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formations générales" sheetId="1" state="visible" r:id="rId1"/>
    <sheet xmlns:r="http://schemas.openxmlformats.org/officeDocument/2006/relationships" name="Options de réconciliation" sheetId="2" state="visible" r:id="rId2"/>
    <sheet xmlns:r="http://schemas.openxmlformats.org/officeDocument/2006/relationships" name="Etiquettes" sheetId="3" state="visible" r:id="rId3"/>
    <sheet xmlns:r="http://schemas.openxmlformats.org/officeDocument/2006/relationships" name="Produits" sheetId="4" state="visible" r:id="rId4"/>
    <sheet xmlns:r="http://schemas.openxmlformats.org/officeDocument/2006/relationships" name="Secteurs" sheetId="5" state="visible" r:id="rId5"/>
    <sheet xmlns:r="http://schemas.openxmlformats.org/officeDocument/2006/relationships" name="Données" sheetId="6" state="visible" r:id="rId6"/>
    <sheet xmlns:r="http://schemas.openxmlformats.org/officeDocument/2006/relationships" name="Source - Collecte" sheetId="7" state="visible" r:id="rId7"/>
    <sheet xmlns:r="http://schemas.openxmlformats.org/officeDocument/2006/relationships" name="Source - Fabrications" sheetId="8" state="visible" r:id="rId8"/>
    <sheet xmlns:r="http://schemas.openxmlformats.org/officeDocument/2006/relationships" name="Données1" sheetId="9" state="visible" r:id="rId9"/>
    <sheet xmlns:r="http://schemas.openxmlformats.org/officeDocument/2006/relationships" name="Source - Commerce extérieur" sheetId="10" state="visible" r:id="rId10"/>
    <sheet xmlns:r="http://schemas.openxmlformats.org/officeDocument/2006/relationships" name="Données2" sheetId="11" state="visible" r:id="rId11"/>
    <sheet xmlns:r="http://schemas.openxmlformats.org/officeDocument/2006/relationships" name="Source - Débouchés" sheetId="12" state="visible" r:id="rId12"/>
    <sheet xmlns:r="http://schemas.openxmlformats.org/officeDocument/2006/relationships" name="Contraintes" sheetId="13" state="visible" r:id="rId13"/>
    <sheet xmlns:r="http://schemas.openxmlformats.org/officeDocument/2006/relationships" name="Contraintes " sheetId="14" state="visible" r:id="rId14"/>
    <sheet xmlns:r="http://schemas.openxmlformats.org/officeDocument/2006/relationships" name="Source - ONRB" sheetId="15" state="visible" r:id="rId15"/>
    <sheet xmlns:r="http://schemas.openxmlformats.org/officeDocument/2006/relationships" name="Prétrait. - Alim. animale" sheetId="16" state="visible" r:id="rId16"/>
    <sheet xmlns:r="http://schemas.openxmlformats.org/officeDocument/2006/relationships" name="Prétrait. - Rendements 2023" sheetId="17" state="visible" r:id="rId17"/>
    <sheet xmlns:r="http://schemas.openxmlformats.org/officeDocument/2006/relationships" name="Source - Rendements (RefFlux)" sheetId="18" state="visible" r:id="rId18"/>
    <sheet xmlns:r="http://schemas.openxmlformats.org/officeDocument/2006/relationships" name="Prétrait. - Corresp. 2015" sheetId="19" state="visible" r:id="rId19"/>
    <sheet xmlns:r="http://schemas.openxmlformats.org/officeDocument/2006/relationships" name="Prétrait. - Corresp. 2023" sheetId="20" state="visible" r:id="rId20"/>
    <sheet xmlns:r="http://schemas.openxmlformats.org/officeDocument/2006/relationships" name="Prétrait. - Débouchés agrégés" sheetId="21" state="visible" r:id="rId21"/>
    <sheet xmlns:r="http://schemas.openxmlformats.org/officeDocument/2006/relationships" name="Données3" sheetId="22" state="visible" r:id="rId22"/>
    <sheet xmlns:r="http://schemas.openxmlformats.org/officeDocument/2006/relationships" name="Données4" sheetId="23" state="visible" r:id="rId23"/>
    <sheet xmlns:r="http://schemas.openxmlformats.org/officeDocument/2006/relationships" name="Résultats" sheetId="24" state="visible" r:id="rId24"/>
    <sheet xmlns:r="http://schemas.openxmlformats.org/officeDocument/2006/relationships" name="Analyses des résultats" sheetId="25" state="visible" r:id="rId25"/>
    <sheet xmlns:r="http://schemas.openxmlformats.org/officeDocument/2006/relationships" name="Traçabilité" sheetId="26" state="visible" r:id="rId26"/>
    <sheet xmlns:r="http://schemas.openxmlformats.org/officeDocument/2006/relationships" name="Détermination" sheetId="27" state="visible" r:id="rId27"/>
  </sheets>
  <definedNames/>
  <calcPr calcId="124519" fullCalcOnLoad="1"/>
</workbook>
</file>

<file path=xl/styles.xml><?xml version="1.0" encoding="utf-8"?>
<styleSheet xmlns="http://schemas.openxmlformats.org/spreadsheetml/2006/main">
  <numFmts count="1">
    <numFmt numFmtId="164" formatCode="0.##"/>
  </numFmts>
  <fonts count="4">
    <font>
      <name val="Calibri"/>
      <family val="2"/>
      <color theme="1"/>
      <sz val="11"/>
      <scheme val="minor"/>
    </font>
    <font>
      <b val="1"/>
    </font>
    <font>
      <b val="1"/>
      <color rgb="00000000"/>
    </font>
    <font>
      <color rgb="00000000"/>
    </font>
  </fonts>
  <fills count="6">
    <fill>
      <patternFill/>
    </fill>
    <fill>
      <patternFill patternType="gray125"/>
    </fill>
    <fill>
      <patternFill patternType="solid">
        <fgColor rgb="008064A2"/>
      </patternFill>
    </fill>
    <fill>
      <patternFill patternType="solid">
        <fgColor rgb="00FFFFFF"/>
      </patternFill>
    </fill>
    <fill>
      <patternFill patternType="solid">
        <fgColor rgb="004F81BD"/>
      </patternFill>
    </fill>
    <fill>
      <patternFill patternType="solid">
        <fgColor rgb="00F79646"/>
      </patternFill>
    </fill>
  </fills>
  <borders count="4">
    <border>
      <left/>
      <right/>
      <top/>
      <bottom/>
      <diagonal/>
    </border>
    <border>
      <left style="thin"/>
      <right style="thin"/>
      <top style="thin"/>
      <bottom style="thin"/>
    </border>
    <border>
      <left style="thin">
        <color rgb="00000000"/>
      </left>
      <right style="thin">
        <color rgb="00000000"/>
      </right>
      <bottom style="thick">
        <color rgb="00000000"/>
      </bottom>
    </border>
    <border>
      <left style="thin">
        <color rgb="00000000"/>
      </left>
      <right style="thin">
        <color rgb="00000000"/>
      </right>
      <bottom style="dashed">
        <color rgb="00000000"/>
      </bottom>
    </border>
  </borders>
  <cellStyleXfs count="1">
    <xf numFmtId="0" fontId="0" fillId="0" borderId="0"/>
  </cellStyleXfs>
  <cellXfs count="7">
    <xf numFmtId="0" fontId="0" fillId="0" borderId="0" pivotButton="0" quotePrefix="0" xfId="0"/>
    <xf numFmtId="0" fontId="2" fillId="4" borderId="2" applyAlignment="1" pivotButton="0" quotePrefix="0" xfId="0">
      <alignment horizontal="center" vertical="bottom" textRotation="90"/>
    </xf>
    <xf numFmtId="0" fontId="2" fillId="2" borderId="2" applyAlignment="1" pivotButton="0" quotePrefix="0" xfId="0">
      <alignment horizontal="center" vertical="bottom" textRotation="90"/>
    </xf>
    <xf numFmtId="0" fontId="2" fillId="5" borderId="2" applyAlignment="1" pivotButton="0" quotePrefix="0" xfId="0">
      <alignment horizontal="center" vertical="bottom" textRotation="90"/>
    </xf>
    <xf numFmtId="0" fontId="3" fillId="3" borderId="3" applyAlignment="1" pivotButton="0" quotePrefix="0" xfId="0">
      <alignment horizontal="left" vertical="center" wrapText="1"/>
    </xf>
    <xf numFmtId="164" fontId="3" fillId="3" borderId="3" applyAlignment="1" pivotButton="0" quotePrefix="0" xfId="0">
      <alignment horizontal="left" vertical="center" wrapText="1"/>
    </xf>
    <xf numFmtId="1" fontId="3" fillId="3" borderId="3" applyAlignment="1" pivotButton="0" quotePrefix="0" xfId="0">
      <alignment horizontal="left" vertical="center"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styles" Target="styles.xml" Id="rId28"/><Relationship Type="http://schemas.openxmlformats.org/officeDocument/2006/relationships/theme" Target="theme/theme1.xml" Id="rId29"/></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sheetData>
    <row r="1">
      <c r="A1" t="inlineStr">
        <is>
          <t>Analyse de Flux de Matière — filière LAIT DE VACHE (SOCLE)</t>
        </is>
      </c>
    </row>
    <row r="3">
      <c r="A3" t="inlineStr">
        <is>
          <t>Projet</t>
        </is>
      </c>
      <c r="B3" t="inlineStr">
        <is>
          <t>SOCLE — Lot 2</t>
        </is>
      </c>
    </row>
    <row r="4">
      <c r="A4" t="inlineStr">
        <is>
          <t>Filière</t>
        </is>
      </c>
      <c r="B4" t="inlineStr">
        <is>
          <t>Lait de vache</t>
        </is>
      </c>
    </row>
    <row r="5">
      <c r="A5" t="inlineStr">
        <is>
          <t>Période</t>
        </is>
      </c>
      <c r="B5" t="inlineStr">
        <is>
          <t>2015, 2019, 2023</t>
        </is>
      </c>
    </row>
    <row r="6">
      <c r="A6" t="inlineStr">
        <is>
          <t>Zone</t>
        </is>
      </c>
      <c r="B6" t="inlineStr">
        <is>
          <t>France entière</t>
        </is>
      </c>
    </row>
    <row r="7">
      <c r="A7" t="inlineStr">
        <is>
          <t>Unité</t>
        </is>
      </c>
      <c r="B7" t="inlineStr">
        <is>
          <t>kt PB (poids brut) — modèle PB seul ; conversions MU/MG/MP à ajouter une fois le PB validé</t>
        </is>
      </c>
    </row>
    <row r="8">
      <c r="A8" t="inlineStr">
        <is>
          <t>Structure</t>
        </is>
      </c>
      <c r="B8" t="inlineStr">
        <is>
          <t>Trois séries de hiérarchies de produits : ① type · ② origine (fabriqué / importé) des feuilles de type · ③ origine puis type. Portées par « Niveau d'aggrégation » et l'ordre des lignes, sans levelTags</t>
        </is>
      </c>
    </row>
    <row r="9">
      <c r="A9" t="inlineStr">
        <is>
          <t>Sources</t>
        </is>
      </c>
      <c r="B9" t="inlineStr">
        <is>
          <t>2015 = Où va le lait niv.0 + Agreste SAA ; 2019 = RefFlux + graphe bilan ressources ; 2023 = Idele, Données lait pour Socle (débouchés seuls — les fabrications 2023 se déduisent par bilan)</t>
        </is>
      </c>
    </row>
    <row r="10">
      <c r="A10" t="inlineStr">
        <is>
          <t>Rendements</t>
        </is>
      </c>
      <c r="B10" t="inlineStr">
        <is>
          <t>RefFlux Source n°5 — TOUTES les sorties de chaque process (somme = 1)</t>
        </is>
      </c>
    </row>
    <row r="11">
      <c r="A11" t="inlineStr">
        <is>
          <t>Traçabilité</t>
        </is>
      </c>
      <c r="B11" t="inlineStr">
        <is>
          <t>Chaque bloc Données est suivi de sa feuille Source (tableau brut) ; les feuilles Prétraitement documentent les correspondances et le dédoublement</t>
        </is>
      </c>
    </row>
    <row r="12">
      <c r="A12" t="inlineStr">
        <is>
          <t>Note</t>
        </is>
      </c>
      <c r="B12" t="inlineStr">
        <is>
          <t>« Crème riche et légère » est renommé « Crème », SAUF « Crème riche et légère intermédiaire » : « Crème intermédiaire » désigne déjà le pool coproduit de crème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sheetData>
    <row r="1">
      <c r="A1" t="inlineStr">
        <is>
          <t>option</t>
        </is>
      </c>
      <c r="B1" t="inlineStr">
        <is>
          <t>value</t>
        </is>
      </c>
    </row>
    <row r="2">
      <c r="A2" t="inlineStr">
        <is>
          <t>Créer les flux depuis les onglets secondaires</t>
        </is>
      </c>
      <c r="B2" t="inlineStr">
        <is>
          <t>Oui</t>
        </is>
      </c>
    </row>
    <row r="3">
      <c r="A3" t="inlineStr">
        <is>
          <t>Propager les flux aux parents</t>
        </is>
      </c>
      <c r="B3" t="inlineStr">
        <is>
          <t>Oui</t>
        </is>
      </c>
    </row>
    <row r="4">
      <c r="A4" t="inlineStr">
        <is>
          <t>Propager les flux aux enfants</t>
        </is>
      </c>
      <c r="B4" t="inlineStr">
        <is>
          <t>Oui</t>
        </is>
      </c>
    </row>
    <row r="5">
      <c r="A5" t="inlineStr">
        <is>
          <t>Propager la structure sur les dataTags</t>
        </is>
      </c>
      <c r="B5" t="inlineStr">
        <is>
          <t>Non</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1"/>
  <sheetViews>
    <sheetView workbookViewId="0">
      <selection activeCell="A1" sqref="A1"/>
    </sheetView>
  </sheetViews>
  <sheetFormatPr baseColWidth="8" defaultRowHeight="15"/>
  <sheetData>
    <row r="1">
      <c r="A1" t="inlineStr">
        <is>
          <t>Nom du groupe d'étiquette</t>
        </is>
      </c>
      <c r="B1" t="inlineStr">
        <is>
          <t>Type d'étiquette</t>
        </is>
      </c>
      <c r="C1" t="inlineStr">
        <is>
          <t>Etiquette</t>
        </is>
      </c>
      <c r="D1" t="inlineStr">
        <is>
          <t>Palette visible</t>
        </is>
      </c>
      <c r="E1" t="inlineStr">
        <is>
          <t>Palette de couleur</t>
        </is>
      </c>
      <c r="F1" t="inlineStr">
        <is>
          <t>Couleur</t>
        </is>
      </c>
    </row>
    <row r="2">
      <c r="A2" t="inlineStr">
        <is>
          <t>Type de matière</t>
        </is>
      </c>
      <c r="B2" t="inlineStr">
        <is>
          <t>nodeTags</t>
        </is>
      </c>
      <c r="C2" t="inlineStr">
        <is>
          <t>Matière première:Produit:Coproduit:Intrant externe:Rejet</t>
        </is>
      </c>
      <c r="E2" t="inlineStr">
        <is>
          <t>#b5e6a2:#94dcf8:#ffdc6d:#d0d0d0:#f7c7ac</t>
        </is>
      </c>
      <c r="F2" t="inlineStr">
        <is>
          <t>#b5e6a2:#94dcf8:#ffdc6d:#d0d0d0:#f7c7ac</t>
        </is>
      </c>
    </row>
    <row r="3">
      <c r="A3" t="inlineStr">
        <is>
          <t>Forme de produit laitier</t>
        </is>
      </c>
      <c r="B3" t="inlineStr">
        <is>
          <t>nodeTags</t>
        </is>
      </c>
      <c r="C3" t="inlineStr">
        <is>
          <t>Lait cru:Lait transformé:Crème:Beurre:Yaourt et dessert:Fromage:Poudre:Autre:Eau</t>
        </is>
      </c>
      <c r="E3" t="inlineStr">
        <is>
          <t>#c4d79b:#8db4e2:#c4bd97:#ffff66:#ffcc66:#da9694:#b1a0c7:#bfbfbf:#c5d9f1</t>
        </is>
      </c>
      <c r="F3" t="inlineStr">
        <is>
          <t>#c4d79b:#8db4e2:#c4bd97:#ffff66:#ffcc66:#da9694:#b1a0c7:#bfbfbf:#c5d9f1</t>
        </is>
      </c>
    </row>
    <row r="4">
      <c r="A4" t="inlineStr">
        <is>
          <t>Filière</t>
        </is>
      </c>
      <c r="B4" t="inlineStr">
        <is>
          <t>dataTags</t>
        </is>
      </c>
      <c r="C4" t="inlineStr">
        <is>
          <t>Lait de vache</t>
        </is>
      </c>
    </row>
    <row r="5">
      <c r="A5" t="inlineStr">
        <is>
          <t>Territoire</t>
        </is>
      </c>
      <c r="B5" t="inlineStr">
        <is>
          <t>dataTags</t>
        </is>
      </c>
      <c r="C5" t="inlineStr">
        <is>
          <t>France entière</t>
        </is>
      </c>
    </row>
    <row r="6">
      <c r="A6" t="inlineStr">
        <is>
          <t>Année</t>
        </is>
      </c>
      <c r="B6" t="inlineStr">
        <is>
          <t>dataTags</t>
        </is>
      </c>
      <c r="C6" t="inlineStr">
        <is>
          <t>2015:2019:2023</t>
        </is>
      </c>
    </row>
    <row r="7">
      <c r="A7" t="inlineStr">
        <is>
          <t>Unité</t>
        </is>
      </c>
      <c r="B7" t="inlineStr">
        <is>
          <t>unitTags</t>
        </is>
      </c>
      <c r="C7" t="inlineStr">
        <is>
          <t>kt PB:kt MU:kt MG:kt MP</t>
        </is>
      </c>
    </row>
    <row r="8">
      <c r="A8" t="inlineStr">
        <is>
          <t>Type de donnée collectée</t>
        </is>
      </c>
      <c r="B8" t="inlineStr">
        <is>
          <t>fluxTags</t>
        </is>
      </c>
      <c r="C8" t="inlineStr">
        <is>
          <t>Volume:Rendement:Répartition</t>
        </is>
      </c>
      <c r="E8" t="inlineStr">
        <is>
          <t>#b5e6a2:#94dcf8:#f7c7ac</t>
        </is>
      </c>
      <c r="F8" t="inlineStr">
        <is>
          <t>#b5e6a2:#94dcf8:#f7c7ac</t>
        </is>
      </c>
    </row>
    <row r="9">
      <c r="A9" t="inlineStr">
        <is>
          <t>Fiabilité des données</t>
        </is>
      </c>
      <c r="B9" t="inlineStr">
        <is>
          <t>fluxTags</t>
        </is>
      </c>
      <c r="C9" t="inlineStr">
        <is>
          <t>Fiable:Robuste:Probable:Approximative:Indicative</t>
        </is>
      </c>
      <c r="E9" t="inlineStr">
        <is>
          <t>#808080:#a6a6a6:#bfbfbf:#d9d9d9:#f2f2f2</t>
        </is>
      </c>
      <c r="F9" t="inlineStr">
        <is>
          <t>#808080:#a6a6a6:#bfbfbf:#d9d9d9:#f2f2f2</t>
        </is>
      </c>
    </row>
    <row r="10">
      <c r="A10" t="inlineStr">
        <is>
          <t>Méthode</t>
        </is>
      </c>
      <c r="B10" t="inlineStr">
        <is>
          <t>fluxTags</t>
        </is>
      </c>
      <c r="C10" t="inlineStr">
        <is>
          <t>Données collectées:Données réconciliées:Données déterminées:Données indéterminées</t>
        </is>
      </c>
      <c r="E10" t="inlineStr">
        <is>
          <t>#ffdc6d:#ffb7b7:#a7ffa7:#b3e2ff</t>
        </is>
      </c>
      <c r="F10" t="inlineStr">
        <is>
          <t>#ffdc6d:#ffb7b7:#a7ffa7:#b3e2ff</t>
        </is>
      </c>
    </row>
    <row r="11">
      <c r="A11" t="inlineStr">
        <is>
          <t>Source</t>
        </is>
      </c>
      <c r="B11" t="inlineStr">
        <is>
          <t>fluxTags</t>
        </is>
      </c>
      <c r="C11" t="inlineStr">
        <is>
          <t>GEB-Idele d'après SSP:GEB-Idele d'après Eurostat:GEB-Idele d'après IRI:GEB-Idele d'après GIRA:Equilibrage des process Lait en PB, MP et MG - Projet RefFlux:ONRB - FranceAgriMer:GEB-Idele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78"/>
  <sheetViews>
    <sheetView workbookViewId="0">
      <selection activeCell="A1" sqref="A1"/>
    </sheetView>
  </sheetViews>
  <sheetFormatPr baseColWidth="8" defaultRowHeight="15"/>
  <sheetData>
    <row r="1">
      <c r="A1" t="inlineStr">
        <is>
          <t>Niveau d'aggrégation</t>
        </is>
      </c>
      <c r="B1" t="inlineStr">
        <is>
          <t>Liste des produits</t>
        </is>
      </c>
      <c r="C1" t="inlineStr">
        <is>
          <t>Contraintes de conservation de la masse</t>
        </is>
      </c>
      <c r="D1" t="inlineStr">
        <is>
          <t>Type de matière</t>
        </is>
      </c>
      <c r="E1" t="inlineStr">
        <is>
          <t>Forme de produit laitier</t>
        </is>
      </c>
    </row>
    <row r="2">
      <c r="A2" t="n">
        <v>1</v>
      </c>
      <c r="B2" t="inlineStr">
        <is>
          <t>Lait cru</t>
        </is>
      </c>
      <c r="C2" t="n">
        <v>1</v>
      </c>
      <c r="D2" t="inlineStr">
        <is>
          <t>Matière première</t>
        </is>
      </c>
      <c r="E2" t="inlineStr">
        <is>
          <t>Lait cru</t>
        </is>
      </c>
    </row>
    <row r="3">
      <c r="A3" t="n">
        <v>1</v>
      </c>
      <c r="B3" t="inlineStr">
        <is>
          <t>Crème intermédiaire</t>
        </is>
      </c>
      <c r="C3" t="n">
        <v>1</v>
      </c>
      <c r="D3" t="inlineStr">
        <is>
          <t>Produit</t>
        </is>
      </c>
      <c r="E3" t="inlineStr">
        <is>
          <t>Crème</t>
        </is>
      </c>
    </row>
    <row r="4">
      <c r="A4" t="n">
        <v>1</v>
      </c>
      <c r="B4" t="inlineStr">
        <is>
          <t>Lait intermédiaire</t>
        </is>
      </c>
      <c r="C4" t="n">
        <v>1</v>
      </c>
      <c r="D4" t="inlineStr">
        <is>
          <t>Produit</t>
        </is>
      </c>
      <c r="E4" t="inlineStr">
        <is>
          <t>Lait transformé</t>
        </is>
      </c>
    </row>
    <row r="5">
      <c r="A5" t="n">
        <v>2</v>
      </c>
      <c r="B5" t="inlineStr">
        <is>
          <t>Lait entier et demi-écrémé intermédiaire</t>
        </is>
      </c>
      <c r="C5" t="n">
        <v>1</v>
      </c>
      <c r="D5" t="inlineStr">
        <is>
          <t>Produit</t>
        </is>
      </c>
      <c r="E5" t="inlineStr">
        <is>
          <t>Lait transformé</t>
        </is>
      </c>
    </row>
    <row r="6">
      <c r="A6" t="n">
        <v>3</v>
      </c>
      <c r="B6" t="inlineStr">
        <is>
          <t>Lait entier intermédiaire</t>
        </is>
      </c>
      <c r="C6" t="n">
        <v>1</v>
      </c>
      <c r="D6" t="inlineStr">
        <is>
          <t>Produit</t>
        </is>
      </c>
      <c r="E6" t="inlineStr">
        <is>
          <t>Lait transformé</t>
        </is>
      </c>
    </row>
    <row r="7">
      <c r="A7" t="n">
        <v>3</v>
      </c>
      <c r="B7" t="inlineStr">
        <is>
          <t>Lait demi-écrémé intermédiaire</t>
        </is>
      </c>
      <c r="C7" t="n">
        <v>1</v>
      </c>
      <c r="D7" t="inlineStr">
        <is>
          <t>Produit</t>
        </is>
      </c>
      <c r="E7" t="inlineStr">
        <is>
          <t>Lait transformé</t>
        </is>
      </c>
    </row>
    <row r="8">
      <c r="A8" t="n">
        <v>2</v>
      </c>
      <c r="B8" t="inlineStr">
        <is>
          <t>Lait écrémé intermédiaire</t>
        </is>
      </c>
      <c r="C8" t="n">
        <v>1</v>
      </c>
      <c r="D8" t="inlineStr">
        <is>
          <t>Produit</t>
        </is>
      </c>
      <c r="E8" t="inlineStr">
        <is>
          <t>Lait transformé</t>
        </is>
      </c>
    </row>
    <row r="9">
      <c r="A9" t="n">
        <v>1</v>
      </c>
      <c r="B9" t="inlineStr">
        <is>
          <t>Lait concentré intermédiaire</t>
        </is>
      </c>
      <c r="C9" t="n">
        <v>1</v>
      </c>
      <c r="D9" t="inlineStr">
        <is>
          <t>Produit</t>
        </is>
      </c>
      <c r="E9" t="inlineStr">
        <is>
          <t>Lait transformé</t>
        </is>
      </c>
    </row>
    <row r="10">
      <c r="A10" t="n">
        <v>1</v>
      </c>
      <c r="B10" t="inlineStr">
        <is>
          <t>Lait concentré conditionné</t>
        </is>
      </c>
      <c r="C10" t="n">
        <v>1</v>
      </c>
      <c r="D10" t="inlineStr">
        <is>
          <t>Produit</t>
        </is>
      </c>
      <c r="E10" t="inlineStr">
        <is>
          <t>Lait transformé</t>
        </is>
      </c>
    </row>
    <row r="11">
      <c r="A11" t="n">
        <v>1</v>
      </c>
      <c r="B11" t="inlineStr">
        <is>
          <t>Lait concentré en vrac</t>
        </is>
      </c>
      <c r="C11" t="n">
        <v>1</v>
      </c>
      <c r="D11" t="inlineStr">
        <is>
          <t>Produit</t>
        </is>
      </c>
      <c r="E11" t="inlineStr">
        <is>
          <t>Lait transformé</t>
        </is>
      </c>
    </row>
    <row r="12">
      <c r="A12" t="n">
        <v>1</v>
      </c>
      <c r="B12" t="inlineStr">
        <is>
          <t>Beurre</t>
        </is>
      </c>
      <c r="C12" t="n">
        <v>1</v>
      </c>
      <c r="D12" t="inlineStr">
        <is>
          <t>Produit</t>
        </is>
      </c>
      <c r="E12" t="inlineStr">
        <is>
          <t>Beurre</t>
        </is>
      </c>
    </row>
    <row r="13">
      <c r="A13" t="n">
        <v>2</v>
      </c>
      <c r="B13" t="inlineStr">
        <is>
          <t>Beurre de crème ou de sérum</t>
        </is>
      </c>
      <c r="C13" t="n">
        <v>1</v>
      </c>
      <c r="D13" t="inlineStr">
        <is>
          <t>Produit</t>
        </is>
      </c>
      <c r="E13" t="inlineStr">
        <is>
          <t>Beurre</t>
        </is>
      </c>
    </row>
    <row r="14">
      <c r="A14" t="n">
        <v>2</v>
      </c>
      <c r="B14" t="inlineStr">
        <is>
          <t>Beurre anhydre ou concentré</t>
        </is>
      </c>
      <c r="C14" t="n">
        <v>1</v>
      </c>
      <c r="D14" t="inlineStr">
        <is>
          <t>Produit</t>
        </is>
      </c>
      <c r="E14" t="inlineStr">
        <is>
          <t>Beurre</t>
        </is>
      </c>
    </row>
    <row r="15">
      <c r="A15" t="n">
        <v>2</v>
      </c>
      <c r="B15" t="inlineStr">
        <is>
          <t>Spécialités à tartiner (100% laitères)</t>
        </is>
      </c>
      <c r="C15" t="n">
        <v>1</v>
      </c>
      <c r="D15" t="inlineStr">
        <is>
          <t>Produit</t>
        </is>
      </c>
      <c r="E15" t="inlineStr">
        <is>
          <t>Beurre</t>
        </is>
      </c>
    </row>
    <row r="16">
      <c r="A16" t="n">
        <v>1</v>
      </c>
      <c r="B16" t="inlineStr">
        <is>
          <t>Babeurre</t>
        </is>
      </c>
      <c r="C16" t="n">
        <v>1</v>
      </c>
      <c r="D16" t="inlineStr">
        <is>
          <t>Coproduit</t>
        </is>
      </c>
      <c r="E16" t="inlineStr">
        <is>
          <t>Autre</t>
        </is>
      </c>
    </row>
    <row r="17">
      <c r="A17" t="n">
        <v>1</v>
      </c>
      <c r="B17" t="inlineStr">
        <is>
          <t>Babeurre concentré</t>
        </is>
      </c>
      <c r="C17" t="n">
        <v>1</v>
      </c>
      <c r="D17" t="inlineStr">
        <is>
          <t>Coproduit</t>
        </is>
      </c>
      <c r="E17" t="inlineStr">
        <is>
          <t>Autre</t>
        </is>
      </c>
    </row>
    <row r="18">
      <c r="A18" t="n">
        <v>1</v>
      </c>
      <c r="B18" t="inlineStr">
        <is>
          <t>Poudre de babeurre</t>
        </is>
      </c>
      <c r="C18" t="n">
        <v>1</v>
      </c>
      <c r="D18" t="inlineStr">
        <is>
          <t>Coproduit</t>
        </is>
      </c>
      <c r="E18" t="inlineStr">
        <is>
          <t>Poudre</t>
        </is>
      </c>
    </row>
    <row r="19">
      <c r="A19" t="n">
        <v>1</v>
      </c>
      <c r="B19" t="inlineStr">
        <is>
          <t>Crème riche et légère intermédiaire</t>
        </is>
      </c>
      <c r="C19" t="n">
        <v>1</v>
      </c>
      <c r="D19" t="inlineStr">
        <is>
          <t>Produit</t>
        </is>
      </c>
      <c r="E19" t="inlineStr">
        <is>
          <t>Crème</t>
        </is>
      </c>
    </row>
    <row r="20">
      <c r="A20" t="n">
        <v>2</v>
      </c>
      <c r="B20" t="inlineStr">
        <is>
          <t>Crème riche intermédiaire</t>
        </is>
      </c>
      <c r="C20" t="n">
        <v>1</v>
      </c>
      <c r="D20" t="inlineStr">
        <is>
          <t>Produit</t>
        </is>
      </c>
      <c r="E20" t="inlineStr">
        <is>
          <t>Crème</t>
        </is>
      </c>
    </row>
    <row r="21">
      <c r="A21" t="n">
        <v>2</v>
      </c>
      <c r="B21" t="inlineStr">
        <is>
          <t>Crème légère intermédiaire</t>
        </is>
      </c>
      <c r="C21" t="n">
        <v>1</v>
      </c>
      <c r="D21" t="inlineStr">
        <is>
          <t>Produit</t>
        </is>
      </c>
      <c r="E21" t="inlineStr">
        <is>
          <t>Crème</t>
        </is>
      </c>
    </row>
    <row r="22">
      <c r="A22" t="n">
        <v>1</v>
      </c>
      <c r="B22" t="inlineStr">
        <is>
          <t>Crème conditionnée</t>
        </is>
      </c>
      <c r="C22" t="n">
        <v>1</v>
      </c>
      <c r="D22" t="inlineStr">
        <is>
          <t>Produit</t>
        </is>
      </c>
      <c r="E22" t="inlineStr">
        <is>
          <t>Crème</t>
        </is>
      </c>
    </row>
    <row r="23">
      <c r="A23" t="n">
        <v>2</v>
      </c>
      <c r="B23" t="inlineStr">
        <is>
          <t>Crème riche conditionnée</t>
        </is>
      </c>
      <c r="C23" t="n">
        <v>1</v>
      </c>
      <c r="D23" t="inlineStr">
        <is>
          <t>Produit</t>
        </is>
      </c>
      <c r="E23" t="inlineStr">
        <is>
          <t>Crème</t>
        </is>
      </c>
    </row>
    <row r="24">
      <c r="A24" t="n">
        <v>2</v>
      </c>
      <c r="B24" t="inlineStr">
        <is>
          <t>Crème légère conditionnée</t>
        </is>
      </c>
      <c r="C24" t="n">
        <v>1</v>
      </c>
      <c r="D24" t="inlineStr">
        <is>
          <t>Produit</t>
        </is>
      </c>
      <c r="E24" t="inlineStr">
        <is>
          <t>Crème</t>
        </is>
      </c>
    </row>
    <row r="25">
      <c r="A25" t="n">
        <v>1</v>
      </c>
      <c r="B25" t="inlineStr">
        <is>
          <t>Crème en vrac</t>
        </is>
      </c>
      <c r="C25" t="n">
        <v>1</v>
      </c>
      <c r="D25" t="inlineStr">
        <is>
          <t>Produit</t>
        </is>
      </c>
      <c r="E25" t="inlineStr">
        <is>
          <t>Crème</t>
        </is>
      </c>
    </row>
    <row r="26">
      <c r="A26" t="n">
        <v>2</v>
      </c>
      <c r="B26" t="inlineStr">
        <is>
          <t>Crème riche en vrac</t>
        </is>
      </c>
      <c r="C26" t="n">
        <v>1</v>
      </c>
      <c r="D26" t="inlineStr">
        <is>
          <t>Produit</t>
        </is>
      </c>
      <c r="E26" t="inlineStr">
        <is>
          <t>Crème</t>
        </is>
      </c>
    </row>
    <row r="27">
      <c r="A27" t="n">
        <v>2</v>
      </c>
      <c r="B27" t="inlineStr">
        <is>
          <t>Crème légère en vrac</t>
        </is>
      </c>
      <c r="C27" t="n">
        <v>1</v>
      </c>
      <c r="D27" t="inlineStr">
        <is>
          <t>Produit</t>
        </is>
      </c>
      <c r="E27" t="inlineStr">
        <is>
          <t>Crème</t>
        </is>
      </c>
    </row>
    <row r="28">
      <c r="A28" t="n">
        <v>1</v>
      </c>
      <c r="B28" t="inlineStr">
        <is>
          <t>Lait conditionné</t>
        </is>
      </c>
      <c r="C28" t="n">
        <v>1</v>
      </c>
      <c r="D28" t="inlineStr">
        <is>
          <t>Produit</t>
        </is>
      </c>
      <c r="E28" t="inlineStr">
        <is>
          <t>Lait transformé</t>
        </is>
      </c>
    </row>
    <row r="29">
      <c r="A29" t="n">
        <v>2</v>
      </c>
      <c r="B29" t="inlineStr">
        <is>
          <t>Lait entier et demi-écrémé conditionné</t>
        </is>
      </c>
      <c r="C29" t="n">
        <v>1</v>
      </c>
      <c r="D29" t="inlineStr">
        <is>
          <t>Produit</t>
        </is>
      </c>
      <c r="E29" t="inlineStr">
        <is>
          <t>Lait transformé</t>
        </is>
      </c>
    </row>
    <row r="30">
      <c r="A30" t="n">
        <v>3</v>
      </c>
      <c r="B30" t="inlineStr">
        <is>
          <t>Lait entier conditionné</t>
        </is>
      </c>
      <c r="C30" t="n">
        <v>1</v>
      </c>
      <c r="D30" t="inlineStr">
        <is>
          <t>Produit</t>
        </is>
      </c>
      <c r="E30" t="inlineStr">
        <is>
          <t>Lait transformé</t>
        </is>
      </c>
    </row>
    <row r="31">
      <c r="A31" t="n">
        <v>3</v>
      </c>
      <c r="B31" t="inlineStr">
        <is>
          <t>Lait demi-écrémé conditionné</t>
        </is>
      </c>
      <c r="C31" t="n">
        <v>1</v>
      </c>
      <c r="D31" t="inlineStr">
        <is>
          <t>Produit</t>
        </is>
      </c>
      <c r="E31" t="inlineStr">
        <is>
          <t>Lait transformé</t>
        </is>
      </c>
    </row>
    <row r="32">
      <c r="A32" t="n">
        <v>2</v>
      </c>
      <c r="B32" t="inlineStr">
        <is>
          <t>Lait écrémé conditionné</t>
        </is>
      </c>
      <c r="C32" t="n">
        <v>1</v>
      </c>
      <c r="D32" t="inlineStr">
        <is>
          <t>Produit</t>
        </is>
      </c>
      <c r="E32" t="inlineStr">
        <is>
          <t>Lait transformé</t>
        </is>
      </c>
    </row>
    <row r="33">
      <c r="A33" t="n">
        <v>1</v>
      </c>
      <c r="B33" t="inlineStr">
        <is>
          <t>Lait en vrac</t>
        </is>
      </c>
      <c r="C33" t="n">
        <v>1</v>
      </c>
      <c r="D33" t="inlineStr">
        <is>
          <t>Produit</t>
        </is>
      </c>
      <c r="E33" t="inlineStr">
        <is>
          <t>Lait transformé</t>
        </is>
      </c>
    </row>
    <row r="34">
      <c r="A34" t="n">
        <v>2</v>
      </c>
      <c r="B34" t="inlineStr">
        <is>
          <t>Lait entier et demi-écrémé en vrac</t>
        </is>
      </c>
      <c r="C34" t="n">
        <v>1</v>
      </c>
      <c r="D34" t="inlineStr">
        <is>
          <t>Produit</t>
        </is>
      </c>
      <c r="E34" t="inlineStr">
        <is>
          <t>Lait transformé</t>
        </is>
      </c>
    </row>
    <row r="35">
      <c r="A35" t="n">
        <v>3</v>
      </c>
      <c r="B35" t="inlineStr">
        <is>
          <t>Lait entier en vrac</t>
        </is>
      </c>
      <c r="C35" t="n">
        <v>1</v>
      </c>
      <c r="D35" t="inlineStr">
        <is>
          <t>Produit</t>
        </is>
      </c>
      <c r="E35" t="inlineStr">
        <is>
          <t>Lait transformé</t>
        </is>
      </c>
    </row>
    <row r="36">
      <c r="A36" t="n">
        <v>3</v>
      </c>
      <c r="B36" t="inlineStr">
        <is>
          <t>Lait demi-écrémé en vrac</t>
        </is>
      </c>
      <c r="C36" t="n">
        <v>1</v>
      </c>
      <c r="D36" t="inlineStr">
        <is>
          <t>Produit</t>
        </is>
      </c>
      <c r="E36" t="inlineStr">
        <is>
          <t>Lait transformé</t>
        </is>
      </c>
    </row>
    <row r="37">
      <c r="A37" t="n">
        <v>2</v>
      </c>
      <c r="B37" t="inlineStr">
        <is>
          <t>Lait écrémé en vrac</t>
        </is>
      </c>
      <c r="C37" t="n">
        <v>1</v>
      </c>
      <c r="D37" t="inlineStr">
        <is>
          <t>Produit</t>
        </is>
      </c>
      <c r="E37" t="inlineStr">
        <is>
          <t>Lait transformé</t>
        </is>
      </c>
    </row>
    <row r="38">
      <c r="A38" t="n">
        <v>1</v>
      </c>
      <c r="B38" t="inlineStr">
        <is>
          <t>Yaourts et desserts lactés</t>
        </is>
      </c>
      <c r="C38" t="n">
        <v>1</v>
      </c>
      <c r="D38" t="inlineStr">
        <is>
          <t>Produit</t>
        </is>
      </c>
      <c r="E38" t="inlineStr">
        <is>
          <t>Yaourt et dessert</t>
        </is>
      </c>
    </row>
    <row r="39">
      <c r="A39" t="n">
        <v>2</v>
      </c>
      <c r="B39" t="inlineStr">
        <is>
          <t>Yaourts au lait de vache nature</t>
        </is>
      </c>
      <c r="C39" t="n">
        <v>1</v>
      </c>
      <c r="D39" t="inlineStr">
        <is>
          <t>Produit</t>
        </is>
      </c>
      <c r="E39" t="inlineStr">
        <is>
          <t>Yaourt et dessert</t>
        </is>
      </c>
    </row>
    <row r="40">
      <c r="A40" t="n">
        <v>2</v>
      </c>
      <c r="B40" t="inlineStr">
        <is>
          <t>Yaourts préparés</t>
        </is>
      </c>
      <c r="C40" t="n">
        <v>1</v>
      </c>
      <c r="D40" t="inlineStr">
        <is>
          <t>Produit</t>
        </is>
      </c>
      <c r="E40" t="inlineStr">
        <is>
          <t>Yaourt et dessert</t>
        </is>
      </c>
    </row>
    <row r="41">
      <c r="A41" t="n">
        <v>2</v>
      </c>
      <c r="B41" t="inlineStr">
        <is>
          <t>Boissons lactées</t>
        </is>
      </c>
      <c r="C41" t="n">
        <v>1</v>
      </c>
      <c r="D41" t="inlineStr">
        <is>
          <t>Produit</t>
        </is>
      </c>
      <c r="E41" t="inlineStr">
        <is>
          <t>Yaourt et dessert</t>
        </is>
      </c>
    </row>
    <row r="42">
      <c r="A42" t="n">
        <v>2</v>
      </c>
      <c r="B42" t="inlineStr">
        <is>
          <t>Autres yaourts et desserts lactés</t>
        </is>
      </c>
      <c r="C42" t="n">
        <v>1</v>
      </c>
      <c r="D42" t="inlineStr">
        <is>
          <t>Produit</t>
        </is>
      </c>
      <c r="E42" t="inlineStr">
        <is>
          <t>Yaourt et dessert</t>
        </is>
      </c>
    </row>
    <row r="43">
      <c r="A43" t="n">
        <v>1</v>
      </c>
      <c r="B43" t="inlineStr">
        <is>
          <t>Poudre de lait intermédiaire</t>
        </is>
      </c>
      <c r="C43" t="n">
        <v>1</v>
      </c>
      <c r="D43" t="inlineStr">
        <is>
          <t>Produit</t>
        </is>
      </c>
      <c r="E43" t="inlineStr">
        <is>
          <t>Poudre</t>
        </is>
      </c>
    </row>
    <row r="44">
      <c r="A44" t="n">
        <v>2</v>
      </c>
      <c r="B44" t="inlineStr">
        <is>
          <t>Poudre de lait entier et demi-écrémé intermédiaire</t>
        </is>
      </c>
      <c r="C44" t="n">
        <v>1</v>
      </c>
      <c r="D44" t="inlineStr">
        <is>
          <t>Produit</t>
        </is>
      </c>
      <c r="E44" t="inlineStr">
        <is>
          <t>Poudre</t>
        </is>
      </c>
    </row>
    <row r="45">
      <c r="A45" t="n">
        <v>3</v>
      </c>
      <c r="B45" t="inlineStr">
        <is>
          <t>Poudre de lait entier intermédiaire</t>
        </is>
      </c>
      <c r="C45" t="n">
        <v>1</v>
      </c>
      <c r="D45" t="inlineStr">
        <is>
          <t>Produit</t>
        </is>
      </c>
      <c r="E45" t="inlineStr">
        <is>
          <t>Poudre</t>
        </is>
      </c>
    </row>
    <row r="46">
      <c r="A46" t="n">
        <v>3</v>
      </c>
      <c r="B46" t="inlineStr">
        <is>
          <t>Poudre de lait demi-écrémé intermédiaire</t>
        </is>
      </c>
      <c r="C46" t="n">
        <v>1</v>
      </c>
      <c r="D46" t="inlineStr">
        <is>
          <t>Produit</t>
        </is>
      </c>
      <c r="E46" t="inlineStr">
        <is>
          <t>Poudre</t>
        </is>
      </c>
    </row>
    <row r="47">
      <c r="A47" t="n">
        <v>2</v>
      </c>
      <c r="B47" t="inlineStr">
        <is>
          <t>Poudre de lait écrémé intermédiaire</t>
        </is>
      </c>
      <c r="C47" t="n">
        <v>1</v>
      </c>
      <c r="D47" t="inlineStr">
        <is>
          <t>Produit</t>
        </is>
      </c>
      <c r="E47" t="inlineStr">
        <is>
          <t>Poudre</t>
        </is>
      </c>
    </row>
    <row r="48">
      <c r="A48" t="n">
        <v>1</v>
      </c>
      <c r="B48" t="inlineStr">
        <is>
          <t>Poudre de lait conditionnée</t>
        </is>
      </c>
      <c r="C48" t="n">
        <v>1</v>
      </c>
      <c r="D48" t="inlineStr">
        <is>
          <t>Produit</t>
        </is>
      </c>
      <c r="E48" t="inlineStr">
        <is>
          <t>Poudre</t>
        </is>
      </c>
    </row>
    <row r="49">
      <c r="A49" t="n">
        <v>2</v>
      </c>
      <c r="B49" t="inlineStr">
        <is>
          <t>Poudre de lait entier et demi-écrémé conditionnée</t>
        </is>
      </c>
      <c r="C49" t="n">
        <v>1</v>
      </c>
      <c r="D49" t="inlineStr">
        <is>
          <t>Produit</t>
        </is>
      </c>
      <c r="E49" t="inlineStr">
        <is>
          <t>Poudre</t>
        </is>
      </c>
    </row>
    <row r="50">
      <c r="A50" t="n">
        <v>3</v>
      </c>
      <c r="B50" t="inlineStr">
        <is>
          <t>Poudre de lait entier conditionnée</t>
        </is>
      </c>
      <c r="C50" t="n">
        <v>1</v>
      </c>
      <c r="D50" t="inlineStr">
        <is>
          <t>Produit</t>
        </is>
      </c>
      <c r="E50" t="inlineStr">
        <is>
          <t>Poudre</t>
        </is>
      </c>
    </row>
    <row r="51">
      <c r="A51" t="n">
        <v>3</v>
      </c>
      <c r="B51" t="inlineStr">
        <is>
          <t>Poudre de lait demi-écrémé conditionnée</t>
        </is>
      </c>
      <c r="C51" t="n">
        <v>1</v>
      </c>
      <c r="D51" t="inlineStr">
        <is>
          <t>Produit</t>
        </is>
      </c>
      <c r="E51" t="inlineStr">
        <is>
          <t>Poudre</t>
        </is>
      </c>
    </row>
    <row r="52">
      <c r="A52" t="n">
        <v>2</v>
      </c>
      <c r="B52" t="inlineStr">
        <is>
          <t>Poudre de lait écrémé conditionnée</t>
        </is>
      </c>
      <c r="C52" t="n">
        <v>1</v>
      </c>
      <c r="D52" t="inlineStr">
        <is>
          <t>Produit</t>
        </is>
      </c>
      <c r="E52" t="inlineStr">
        <is>
          <t>Poudre</t>
        </is>
      </c>
    </row>
    <row r="53">
      <c r="A53" t="n">
        <v>1</v>
      </c>
      <c r="B53" t="inlineStr">
        <is>
          <t>Poudre de lait en vrac</t>
        </is>
      </c>
      <c r="C53" t="n">
        <v>1</v>
      </c>
      <c r="D53" t="inlineStr">
        <is>
          <t>Produit</t>
        </is>
      </c>
      <c r="E53" t="inlineStr">
        <is>
          <t>Poudre</t>
        </is>
      </c>
    </row>
    <row r="54">
      <c r="A54" t="n">
        <v>2</v>
      </c>
      <c r="B54" t="inlineStr">
        <is>
          <t>Poudre de lait entier et demi-écrémé en vrac</t>
        </is>
      </c>
      <c r="C54" t="n">
        <v>1</v>
      </c>
      <c r="D54" t="inlineStr">
        <is>
          <t>Produit</t>
        </is>
      </c>
      <c r="E54" t="inlineStr">
        <is>
          <t>Poudre</t>
        </is>
      </c>
    </row>
    <row r="55">
      <c r="A55" t="n">
        <v>3</v>
      </c>
      <c r="B55" t="inlineStr">
        <is>
          <t>Poudre de lait entier en vrac</t>
        </is>
      </c>
      <c r="C55" t="n">
        <v>1</v>
      </c>
      <c r="D55" t="inlineStr">
        <is>
          <t>Produit</t>
        </is>
      </c>
      <c r="E55" t="inlineStr">
        <is>
          <t>Poudre</t>
        </is>
      </c>
    </row>
    <row r="56">
      <c r="A56" t="n">
        <v>3</v>
      </c>
      <c r="B56" t="inlineStr">
        <is>
          <t>Poudre de lait demi-écrémé en vrac</t>
        </is>
      </c>
      <c r="C56" t="n">
        <v>1</v>
      </c>
      <c r="D56" t="inlineStr">
        <is>
          <t>Produit</t>
        </is>
      </c>
      <c r="E56" t="inlineStr">
        <is>
          <t>Poudre</t>
        </is>
      </c>
    </row>
    <row r="57">
      <c r="A57" t="n">
        <v>2</v>
      </c>
      <c r="B57" t="inlineStr">
        <is>
          <t>Poudre de lait écrémé en vrac</t>
        </is>
      </c>
      <c r="C57" t="n">
        <v>1</v>
      </c>
      <c r="D57" t="inlineStr">
        <is>
          <t>Produit</t>
        </is>
      </c>
      <c r="E57" t="inlineStr">
        <is>
          <t>Poudre</t>
        </is>
      </c>
    </row>
    <row r="58">
      <c r="A58" t="n">
        <v>1</v>
      </c>
      <c r="B58" t="inlineStr">
        <is>
          <t>Composants naturels du lait</t>
        </is>
      </c>
      <c r="C58" t="n">
        <v>1</v>
      </c>
      <c r="D58" t="inlineStr">
        <is>
          <t>Produit</t>
        </is>
      </c>
      <c r="E58" t="inlineStr">
        <is>
          <t>Autre</t>
        </is>
      </c>
    </row>
    <row r="59">
      <c r="A59" t="n">
        <v>2</v>
      </c>
      <c r="B59" t="inlineStr">
        <is>
          <t>Caséines et caséinates</t>
        </is>
      </c>
      <c r="C59" t="n">
        <v>1</v>
      </c>
      <c r="D59" t="inlineStr">
        <is>
          <t>Produit</t>
        </is>
      </c>
      <c r="E59" t="inlineStr">
        <is>
          <t>Autre</t>
        </is>
      </c>
    </row>
    <row r="60">
      <c r="A60" t="n">
        <v>2</v>
      </c>
      <c r="B60" t="inlineStr">
        <is>
          <t>Peptones</t>
        </is>
      </c>
      <c r="C60" t="n">
        <v>1</v>
      </c>
      <c r="D60" t="inlineStr">
        <is>
          <t>Produit</t>
        </is>
      </c>
      <c r="E60" t="inlineStr">
        <is>
          <t>Autre</t>
        </is>
      </c>
    </row>
    <row r="61">
      <c r="A61" t="n">
        <v>2</v>
      </c>
      <c r="B61" t="inlineStr">
        <is>
          <t>Autres composants naturels du lait</t>
        </is>
      </c>
      <c r="C61" t="n">
        <v>1</v>
      </c>
      <c r="D61" t="inlineStr">
        <is>
          <t>Produit</t>
        </is>
      </c>
      <c r="E61" t="inlineStr">
        <is>
          <t>Autre</t>
        </is>
      </c>
    </row>
    <row r="62">
      <c r="A62" t="n">
        <v>1</v>
      </c>
      <c r="B62" t="inlineStr">
        <is>
          <t>Fromages de vache</t>
        </is>
      </c>
      <c r="C62" t="n">
        <v>1</v>
      </c>
      <c r="D62" t="inlineStr">
        <is>
          <t>Produit</t>
        </is>
      </c>
      <c r="E62" t="inlineStr">
        <is>
          <t>Fromage</t>
        </is>
      </c>
    </row>
    <row r="63">
      <c r="A63" t="n">
        <v>2</v>
      </c>
      <c r="B63" t="inlineStr">
        <is>
          <t>Fromages de vache frais</t>
        </is>
      </c>
      <c r="C63" t="n">
        <v>1</v>
      </c>
      <c r="D63" t="inlineStr">
        <is>
          <t>Produit</t>
        </is>
      </c>
      <c r="E63" t="inlineStr">
        <is>
          <t>Fromage</t>
        </is>
      </c>
    </row>
    <row r="64">
      <c r="A64" t="n">
        <v>2</v>
      </c>
      <c r="B64" t="inlineStr">
        <is>
          <t>Fromages de vache non frais</t>
        </is>
      </c>
      <c r="C64" t="n">
        <v>1</v>
      </c>
      <c r="D64" t="inlineStr">
        <is>
          <t>Produit</t>
        </is>
      </c>
      <c r="E64" t="inlineStr">
        <is>
          <t>Fromage</t>
        </is>
      </c>
    </row>
    <row r="65">
      <c r="A65" t="n">
        <v>3</v>
      </c>
      <c r="B65" t="inlineStr">
        <is>
          <t>Fromages de vache à pâte filée</t>
        </is>
      </c>
      <c r="C65" t="n">
        <v>1</v>
      </c>
      <c r="D65" t="inlineStr">
        <is>
          <t>Produit</t>
        </is>
      </c>
      <c r="E65" t="inlineStr">
        <is>
          <t>Fromage</t>
        </is>
      </c>
    </row>
    <row r="66">
      <c r="A66" t="n">
        <v>3</v>
      </c>
      <c r="B66" t="inlineStr">
        <is>
          <t>Fromages de vache à pâte molle</t>
        </is>
      </c>
      <c r="C66" t="n">
        <v>1</v>
      </c>
      <c r="D66" t="inlineStr">
        <is>
          <t>Produit</t>
        </is>
      </c>
      <c r="E66" t="inlineStr">
        <is>
          <t>Fromage</t>
        </is>
      </c>
    </row>
    <row r="67">
      <c r="A67" t="n">
        <v>3</v>
      </c>
      <c r="B67" t="inlineStr">
        <is>
          <t>Fromages de vache à pâte persillée</t>
        </is>
      </c>
      <c r="C67" t="n">
        <v>1</v>
      </c>
      <c r="D67" t="inlineStr">
        <is>
          <t>Produit</t>
        </is>
      </c>
      <c r="E67" t="inlineStr">
        <is>
          <t>Fromage</t>
        </is>
      </c>
    </row>
    <row r="68">
      <c r="A68" t="n">
        <v>3</v>
      </c>
      <c r="B68" t="inlineStr">
        <is>
          <t>Fromages de vache à PPC</t>
        </is>
      </c>
      <c r="C68" t="n">
        <v>1</v>
      </c>
      <c r="D68" t="inlineStr">
        <is>
          <t>Produit</t>
        </is>
      </c>
      <c r="E68" t="inlineStr">
        <is>
          <t>Fromage</t>
        </is>
      </c>
    </row>
    <row r="69">
      <c r="A69" t="n">
        <v>3</v>
      </c>
      <c r="B69" t="inlineStr">
        <is>
          <t>Fromages de vache à PPNC</t>
        </is>
      </c>
      <c r="C69" t="n">
        <v>1</v>
      </c>
      <c r="D69" t="inlineStr">
        <is>
          <t>Produit</t>
        </is>
      </c>
      <c r="E69" t="inlineStr">
        <is>
          <t>Fromage</t>
        </is>
      </c>
    </row>
    <row r="70">
      <c r="A70" t="n">
        <v>1</v>
      </c>
      <c r="B70" t="inlineStr">
        <is>
          <t>Fromages indéterminés fondus</t>
        </is>
      </c>
      <c r="C70" t="n">
        <v>1</v>
      </c>
      <c r="D70" t="inlineStr">
        <is>
          <t>Produit</t>
        </is>
      </c>
      <c r="E70" t="inlineStr">
        <is>
          <t>Fromage</t>
        </is>
      </c>
    </row>
    <row r="71">
      <c r="A71" t="n">
        <v>1</v>
      </c>
      <c r="B71" t="inlineStr">
        <is>
          <t>Lactosérum</t>
        </is>
      </c>
      <c r="C71" t="n">
        <v>1</v>
      </c>
      <c r="D71" t="inlineStr">
        <is>
          <t>Coproduit</t>
        </is>
      </c>
      <c r="E71" t="inlineStr">
        <is>
          <t>Autre</t>
        </is>
      </c>
    </row>
    <row r="72">
      <c r="A72" t="n">
        <v>1</v>
      </c>
      <c r="B72" t="inlineStr">
        <is>
          <t>Lactosérum concentré et en poudre</t>
        </is>
      </c>
      <c r="C72" t="n">
        <v>1</v>
      </c>
      <c r="D72" t="inlineStr">
        <is>
          <t>Coproduit</t>
        </is>
      </c>
      <c r="E72" t="inlineStr">
        <is>
          <t>Autre</t>
        </is>
      </c>
    </row>
    <row r="73">
      <c r="A73" t="n">
        <v>2</v>
      </c>
      <c r="B73" t="inlineStr">
        <is>
          <t>Lactosérum concentré</t>
        </is>
      </c>
      <c r="C73" t="n">
        <v>1</v>
      </c>
      <c r="D73" t="inlineStr">
        <is>
          <t>Coproduit</t>
        </is>
      </c>
      <c r="E73" t="inlineStr">
        <is>
          <t>Autre</t>
        </is>
      </c>
    </row>
    <row r="74">
      <c r="A74" t="n">
        <v>2</v>
      </c>
      <c r="B74" t="inlineStr">
        <is>
          <t>Poudre de lactosérum</t>
        </is>
      </c>
      <c r="C74" t="n">
        <v>1</v>
      </c>
      <c r="D74" t="inlineStr">
        <is>
          <t>Coproduit</t>
        </is>
      </c>
      <c r="E74" t="inlineStr">
        <is>
          <t>Poudre</t>
        </is>
      </c>
    </row>
    <row r="75">
      <c r="A75" t="n">
        <v>1</v>
      </c>
      <c r="B75" t="inlineStr">
        <is>
          <t>Lactose</t>
        </is>
      </c>
      <c r="C75" t="n">
        <v>1</v>
      </c>
      <c r="D75" t="inlineStr">
        <is>
          <t>Produit</t>
        </is>
      </c>
      <c r="E75" t="inlineStr">
        <is>
          <t>Autre</t>
        </is>
      </c>
    </row>
    <row r="76">
      <c r="A76" t="n">
        <v>1</v>
      </c>
      <c r="B76" t="inlineStr">
        <is>
          <t>Composants végétaux</t>
        </is>
      </c>
      <c r="C76" t="n">
        <v>0</v>
      </c>
      <c r="D76" t="inlineStr">
        <is>
          <t>Intrant externe</t>
        </is>
      </c>
      <c r="E76" t="inlineStr">
        <is>
          <t>Autre</t>
        </is>
      </c>
    </row>
    <row r="77">
      <c r="A77" t="n">
        <v>1</v>
      </c>
      <c r="B77" t="inlineStr">
        <is>
          <t>Eau - Consommée</t>
        </is>
      </c>
      <c r="C77" t="n">
        <v>0</v>
      </c>
      <c r="D77" t="inlineStr">
        <is>
          <t>Intrant externe</t>
        </is>
      </c>
      <c r="E77" t="inlineStr">
        <is>
          <t>Eau</t>
        </is>
      </c>
    </row>
    <row r="78">
      <c r="A78" t="n">
        <v>1</v>
      </c>
      <c r="B78" t="inlineStr">
        <is>
          <t>Eau - Générée</t>
        </is>
      </c>
      <c r="C78" t="n">
        <v>0</v>
      </c>
      <c r="D78" t="inlineStr">
        <is>
          <t>Rejet</t>
        </is>
      </c>
      <c r="E78" t="inlineStr">
        <is>
          <t>Eau</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C85"/>
  <sheetViews>
    <sheetView workbookViewId="0">
      <selection activeCell="A1" sqref="A1"/>
    </sheetView>
  </sheetViews>
  <sheetFormatPr baseColWidth="8" defaultRowHeight="15"/>
  <sheetData>
    <row r="1">
      <c r="A1" t="inlineStr">
        <is>
          <t>Niveau d'aggrégation</t>
        </is>
      </c>
      <c r="B1" t="inlineStr">
        <is>
          <t>Liste des secteurs</t>
        </is>
      </c>
      <c r="C1" t="inlineStr">
        <is>
          <t>Contraintes de conservation de la masse</t>
        </is>
      </c>
    </row>
    <row r="2">
      <c r="A2" t="n">
        <v>1</v>
      </c>
      <c r="B2" t="inlineStr">
        <is>
          <t>Collecte</t>
        </is>
      </c>
      <c r="C2" t="n">
        <v>0</v>
      </c>
    </row>
    <row r="3">
      <c r="A3" t="n">
        <v>1</v>
      </c>
      <c r="B3" t="inlineStr">
        <is>
          <t>Ecrémage</t>
        </is>
      </c>
      <c r="C3" t="n">
        <v>1</v>
      </c>
    </row>
    <row r="4">
      <c r="A4" t="n">
        <v>1</v>
      </c>
      <c r="B4" t="inlineStr">
        <is>
          <t>Fabrication de lait concentré</t>
        </is>
      </c>
      <c r="C4" t="n">
        <v>1</v>
      </c>
    </row>
    <row r="5">
      <c r="A5" t="n">
        <v>1</v>
      </c>
      <c r="B5" t="inlineStr">
        <is>
          <t>Conditionnement de lait concentré</t>
        </is>
      </c>
      <c r="C5" t="n">
        <v>1</v>
      </c>
    </row>
    <row r="6">
      <c r="A6" t="n">
        <v>1</v>
      </c>
      <c r="B6" t="inlineStr">
        <is>
          <t>Commercialisation en vrac de lait concentré</t>
        </is>
      </c>
      <c r="C6" t="n">
        <v>1</v>
      </c>
    </row>
    <row r="7">
      <c r="A7" t="n">
        <v>1</v>
      </c>
      <c r="B7" t="inlineStr">
        <is>
          <t>Fabrication de beurre</t>
        </is>
      </c>
      <c r="C7" t="n">
        <v>1</v>
      </c>
    </row>
    <row r="8">
      <c r="A8" t="n">
        <v>2</v>
      </c>
      <c r="B8" t="inlineStr">
        <is>
          <t>Fabrication de beurre de crème ou de sérum</t>
        </is>
      </c>
      <c r="C8" t="n">
        <v>1</v>
      </c>
    </row>
    <row r="9">
      <c r="A9" t="n">
        <v>2</v>
      </c>
      <c r="B9" t="inlineStr">
        <is>
          <t>Fabrication de beurre anhydre ou concentré</t>
        </is>
      </c>
      <c r="C9" t="n">
        <v>1</v>
      </c>
    </row>
    <row r="10">
      <c r="A10" t="n">
        <v>2</v>
      </c>
      <c r="B10" t="inlineStr">
        <is>
          <t>Fabrication de spécialités à tartiner (100% laitères)</t>
        </is>
      </c>
      <c r="C10" t="n">
        <v>1</v>
      </c>
    </row>
    <row r="11">
      <c r="A11" t="n">
        <v>1</v>
      </c>
      <c r="B11" t="inlineStr">
        <is>
          <t>Fabrication de babeurre concentré</t>
        </is>
      </c>
      <c r="C11" t="n">
        <v>1</v>
      </c>
    </row>
    <row r="12">
      <c r="A12" t="n">
        <v>1</v>
      </c>
      <c r="B12" t="inlineStr">
        <is>
          <t>Fabrication de poudre de babeurre</t>
        </is>
      </c>
      <c r="C12" t="n">
        <v>1</v>
      </c>
    </row>
    <row r="13">
      <c r="A13" t="n">
        <v>1</v>
      </c>
      <c r="B13" t="inlineStr">
        <is>
          <t>Fabrication de crème</t>
        </is>
      </c>
      <c r="C13" t="n">
        <v>1</v>
      </c>
    </row>
    <row r="14">
      <c r="A14" t="n">
        <v>2</v>
      </c>
      <c r="B14" t="inlineStr">
        <is>
          <t>Fabrication de crème riche</t>
        </is>
      </c>
      <c r="C14" t="n">
        <v>1</v>
      </c>
    </row>
    <row r="15">
      <c r="A15" t="n">
        <v>2</v>
      </c>
      <c r="B15" t="inlineStr">
        <is>
          <t>Fabrication de crème légère</t>
        </is>
      </c>
      <c r="C15" t="n">
        <v>1</v>
      </c>
    </row>
    <row r="16">
      <c r="A16" t="n">
        <v>1</v>
      </c>
      <c r="B16" t="inlineStr">
        <is>
          <t>Conditionnement de crème</t>
        </is>
      </c>
      <c r="C16" t="n">
        <v>1</v>
      </c>
    </row>
    <row r="17">
      <c r="A17" t="n">
        <v>2</v>
      </c>
      <c r="B17" t="inlineStr">
        <is>
          <t>Conditionnement de crème riche</t>
        </is>
      </c>
      <c r="C17" t="n">
        <v>1</v>
      </c>
    </row>
    <row r="18">
      <c r="A18" t="n">
        <v>2</v>
      </c>
      <c r="B18" t="inlineStr">
        <is>
          <t>Conditionnement de crème légère</t>
        </is>
      </c>
      <c r="C18" t="n">
        <v>1</v>
      </c>
    </row>
    <row r="19">
      <c r="A19" t="n">
        <v>1</v>
      </c>
      <c r="B19" t="inlineStr">
        <is>
          <t>Commercialisation en vrac de crème</t>
        </is>
      </c>
      <c r="C19" t="n">
        <v>1</v>
      </c>
    </row>
    <row r="20">
      <c r="A20" t="n">
        <v>2</v>
      </c>
      <c r="B20" t="inlineStr">
        <is>
          <t>Commercialisation en vrac de crème riche</t>
        </is>
      </c>
      <c r="C20" t="n">
        <v>1</v>
      </c>
    </row>
    <row r="21">
      <c r="A21" t="n">
        <v>2</v>
      </c>
      <c r="B21" t="inlineStr">
        <is>
          <t>Commercialisation en vrac de crème légère</t>
        </is>
      </c>
      <c r="C21" t="n">
        <v>1</v>
      </c>
    </row>
    <row r="22">
      <c r="A22" t="n">
        <v>1</v>
      </c>
      <c r="B22" t="inlineStr">
        <is>
          <t>Fabrication de lait entier et demi-écrémé</t>
        </is>
      </c>
      <c r="C22" t="n">
        <v>1</v>
      </c>
    </row>
    <row r="23">
      <c r="A23" t="n">
        <v>2</v>
      </c>
      <c r="B23" t="inlineStr">
        <is>
          <t>Fabrication de lait entier</t>
        </is>
      </c>
      <c r="C23" t="n">
        <v>1</v>
      </c>
    </row>
    <row r="24">
      <c r="A24" t="n">
        <v>2</v>
      </c>
      <c r="B24" t="inlineStr">
        <is>
          <t>Fabrication de lait demi-écrémé</t>
        </is>
      </c>
      <c r="C24" t="n">
        <v>1</v>
      </c>
    </row>
    <row r="25">
      <c r="A25" t="n">
        <v>1</v>
      </c>
      <c r="B25" t="inlineStr">
        <is>
          <t>Conditionnement de lait</t>
        </is>
      </c>
      <c r="C25" t="n">
        <v>1</v>
      </c>
    </row>
    <row r="26">
      <c r="A26" t="n">
        <v>2</v>
      </c>
      <c r="B26" t="inlineStr">
        <is>
          <t>Conditionnement de lait entier et demi-écrémé</t>
        </is>
      </c>
      <c r="C26" t="n">
        <v>1</v>
      </c>
    </row>
    <row r="27">
      <c r="A27" t="n">
        <v>3</v>
      </c>
      <c r="B27" t="inlineStr">
        <is>
          <t>Conditionnement de lait entier</t>
        </is>
      </c>
      <c r="C27" t="n">
        <v>1</v>
      </c>
    </row>
    <row r="28">
      <c r="A28" t="n">
        <v>3</v>
      </c>
      <c r="B28" t="inlineStr">
        <is>
          <t>Conditionnement de lait demi-écrémé</t>
        </is>
      </c>
      <c r="C28" t="n">
        <v>1</v>
      </c>
    </row>
    <row r="29">
      <c r="A29" t="n">
        <v>2</v>
      </c>
      <c r="B29" t="inlineStr">
        <is>
          <t>Conditionnement de lait écrémé</t>
        </is>
      </c>
      <c r="C29" t="n">
        <v>1</v>
      </c>
    </row>
    <row r="30">
      <c r="A30" t="n">
        <v>1</v>
      </c>
      <c r="B30" t="inlineStr">
        <is>
          <t>Commercialisation en vrac de lait</t>
        </is>
      </c>
      <c r="C30" t="n">
        <v>1</v>
      </c>
    </row>
    <row r="31">
      <c r="A31" t="n">
        <v>2</v>
      </c>
      <c r="B31" t="inlineStr">
        <is>
          <t>Commercialisation en vrac de lait entier et demi-écrémé</t>
        </is>
      </c>
      <c r="C31" t="n">
        <v>1</v>
      </c>
    </row>
    <row r="32">
      <c r="A32" t="n">
        <v>3</v>
      </c>
      <c r="B32" t="inlineStr">
        <is>
          <t>Commercialisation en vrac de lait entier</t>
        </is>
      </c>
      <c r="C32" t="n">
        <v>1</v>
      </c>
    </row>
    <row r="33">
      <c r="A33" t="n">
        <v>3</v>
      </c>
      <c r="B33" t="inlineStr">
        <is>
          <t>Commercialisation en vrac de lait demi-écrémé</t>
        </is>
      </c>
      <c r="C33" t="n">
        <v>1</v>
      </c>
    </row>
    <row r="34">
      <c r="A34" t="n">
        <v>2</v>
      </c>
      <c r="B34" t="inlineStr">
        <is>
          <t>Commercialisation en vrac de lait écrémé</t>
        </is>
      </c>
      <c r="C34" t="n">
        <v>1</v>
      </c>
    </row>
    <row r="35">
      <c r="A35" t="n">
        <v>1</v>
      </c>
      <c r="B35" t="inlineStr">
        <is>
          <t>Fabrication de yaourts et desserts lactés</t>
        </is>
      </c>
      <c r="C35" t="n">
        <v>1</v>
      </c>
    </row>
    <row r="36">
      <c r="A36" t="n">
        <v>2</v>
      </c>
      <c r="B36" t="inlineStr">
        <is>
          <t>Fabrication de yaourts au lait de vache nature</t>
        </is>
      </c>
      <c r="C36" t="n">
        <v>1</v>
      </c>
    </row>
    <row r="37">
      <c r="A37" t="n">
        <v>2</v>
      </c>
      <c r="B37" t="inlineStr">
        <is>
          <t>Fabrication de yaourts préparés</t>
        </is>
      </c>
      <c r="C37" t="n">
        <v>1</v>
      </c>
    </row>
    <row r="38">
      <c r="A38" t="n">
        <v>2</v>
      </c>
      <c r="B38" t="inlineStr">
        <is>
          <t>Fabrication de boissons lactées</t>
        </is>
      </c>
      <c r="C38" t="n">
        <v>1</v>
      </c>
    </row>
    <row r="39">
      <c r="A39" t="n">
        <v>2</v>
      </c>
      <c r="B39" t="inlineStr">
        <is>
          <t>Fabrication d'autres yaourts et desserts lactés</t>
        </is>
      </c>
      <c r="C39" t="n">
        <v>1</v>
      </c>
    </row>
    <row r="40">
      <c r="A40" t="n">
        <v>1</v>
      </c>
      <c r="B40" t="inlineStr">
        <is>
          <t>Fabrication de poudre de lait</t>
        </is>
      </c>
      <c r="C40" t="n">
        <v>1</v>
      </c>
    </row>
    <row r="41">
      <c r="A41" t="n">
        <v>2</v>
      </c>
      <c r="B41" t="inlineStr">
        <is>
          <t>Fabrication de poudre de lait entier et demi-écrémé</t>
        </is>
      </c>
      <c r="C41" t="n">
        <v>1</v>
      </c>
    </row>
    <row r="42">
      <c r="A42" t="n">
        <v>3</v>
      </c>
      <c r="B42" t="inlineStr">
        <is>
          <t>Fabrication de poudre de lait entier</t>
        </is>
      </c>
      <c r="C42" t="n">
        <v>1</v>
      </c>
    </row>
    <row r="43">
      <c r="A43" t="n">
        <v>3</v>
      </c>
      <c r="B43" t="inlineStr">
        <is>
          <t>Fabrication de poudre de lait demi-écrémé</t>
        </is>
      </c>
      <c r="C43" t="n">
        <v>1</v>
      </c>
    </row>
    <row r="44">
      <c r="A44" t="n">
        <v>2</v>
      </c>
      <c r="B44" t="inlineStr">
        <is>
          <t>Fabrication de poudre de lait écrémé</t>
        </is>
      </c>
      <c r="C44" t="n">
        <v>1</v>
      </c>
    </row>
    <row r="45">
      <c r="A45" t="n">
        <v>1</v>
      </c>
      <c r="B45" t="inlineStr">
        <is>
          <t>Variation de stock</t>
        </is>
      </c>
      <c r="C45" t="n">
        <v>0</v>
      </c>
    </row>
    <row r="46">
      <c r="A46" t="n">
        <v>1</v>
      </c>
      <c r="B46" t="inlineStr">
        <is>
          <t>Conditionnement de poudre de lait</t>
        </is>
      </c>
      <c r="C46" t="n">
        <v>1</v>
      </c>
    </row>
    <row r="47">
      <c r="A47" t="n">
        <v>2</v>
      </c>
      <c r="B47" t="inlineStr">
        <is>
          <t>Conditionnement de poudre de lait entier et demi-écrémé</t>
        </is>
      </c>
      <c r="C47" t="n">
        <v>1</v>
      </c>
    </row>
    <row r="48">
      <c r="A48" t="n">
        <v>3</v>
      </c>
      <c r="B48" t="inlineStr">
        <is>
          <t>Conditionnement de poudre de lait entier</t>
        </is>
      </c>
      <c r="C48" t="n">
        <v>1</v>
      </c>
    </row>
    <row r="49">
      <c r="A49" t="n">
        <v>3</v>
      </c>
      <c r="B49" t="inlineStr">
        <is>
          <t>Conditionnement de poudre de lait demi-écrémé</t>
        </is>
      </c>
      <c r="C49" t="n">
        <v>1</v>
      </c>
    </row>
    <row r="50">
      <c r="A50" t="n">
        <v>2</v>
      </c>
      <c r="B50" t="inlineStr">
        <is>
          <t>Conditionnement de poudre de lait écrémé</t>
        </is>
      </c>
      <c r="C50" t="n">
        <v>1</v>
      </c>
    </row>
    <row r="51">
      <c r="A51" t="n">
        <v>1</v>
      </c>
      <c r="B51" t="inlineStr">
        <is>
          <t>Commercialisation en vrac de poudre de lait</t>
        </is>
      </c>
      <c r="C51" t="n">
        <v>1</v>
      </c>
    </row>
    <row r="52">
      <c r="A52" t="n">
        <v>2</v>
      </c>
      <c r="B52" t="inlineStr">
        <is>
          <t>Commercialisation en vrac de poudre de lait entier et demi-écrémé</t>
        </is>
      </c>
      <c r="C52" t="n">
        <v>1</v>
      </c>
    </row>
    <row r="53">
      <c r="A53" t="n">
        <v>3</v>
      </c>
      <c r="B53" t="inlineStr">
        <is>
          <t>Commercialisation en vrac de poudre de lait entier</t>
        </is>
      </c>
      <c r="C53" t="n">
        <v>1</v>
      </c>
    </row>
    <row r="54">
      <c r="A54" t="n">
        <v>3</v>
      </c>
      <c r="B54" t="inlineStr">
        <is>
          <t>Commercialisation en vrac de poudre de lait demi-écrémé</t>
        </is>
      </c>
      <c r="C54" t="n">
        <v>1</v>
      </c>
    </row>
    <row r="55">
      <c r="A55" t="n">
        <v>2</v>
      </c>
      <c r="B55" t="inlineStr">
        <is>
          <t>Commercialisation en vrac de poudre de lait écrémé</t>
        </is>
      </c>
      <c r="C55" t="n">
        <v>1</v>
      </c>
    </row>
    <row r="56">
      <c r="A56" t="n">
        <v>1</v>
      </c>
      <c r="B56" t="inlineStr">
        <is>
          <t>Fabrication de composants naturels du lait</t>
        </is>
      </c>
      <c r="C56" t="n">
        <v>1</v>
      </c>
    </row>
    <row r="57">
      <c r="A57" t="n">
        <v>2</v>
      </c>
      <c r="B57" t="inlineStr">
        <is>
          <t>Fabrication de caséines et caséinates</t>
        </is>
      </c>
      <c r="C57" t="n">
        <v>1</v>
      </c>
    </row>
    <row r="58">
      <c r="A58" t="n">
        <v>2</v>
      </c>
      <c r="B58" t="inlineStr">
        <is>
          <t>Fabrication de peptones</t>
        </is>
      </c>
      <c r="C58" t="n">
        <v>1</v>
      </c>
    </row>
    <row r="59">
      <c r="A59" t="n">
        <v>2</v>
      </c>
      <c r="B59" t="inlineStr">
        <is>
          <t>Fabrication d'autres composants naturels du lait</t>
        </is>
      </c>
      <c r="C59" t="n">
        <v>1</v>
      </c>
    </row>
    <row r="60">
      <c r="A60" t="n">
        <v>1</v>
      </c>
      <c r="B60" t="inlineStr">
        <is>
          <t>Fabrication de fromages de vache</t>
        </is>
      </c>
      <c r="C60" t="n">
        <v>1</v>
      </c>
    </row>
    <row r="61">
      <c r="A61" t="n">
        <v>2</v>
      </c>
      <c r="B61" t="inlineStr">
        <is>
          <t>Fabrication de fromages de vache frais</t>
        </is>
      </c>
      <c r="C61" t="n">
        <v>1</v>
      </c>
    </row>
    <row r="62">
      <c r="A62" t="n">
        <v>2</v>
      </c>
      <c r="B62" t="inlineStr">
        <is>
          <t>Fabrication de fromages de vache non frais</t>
        </is>
      </c>
      <c r="C62" t="n">
        <v>1</v>
      </c>
    </row>
    <row r="63">
      <c r="A63" t="n">
        <v>3</v>
      </c>
      <c r="B63" t="inlineStr">
        <is>
          <t>Fabrication de fromages de vache à pâte filée</t>
        </is>
      </c>
      <c r="C63" t="n">
        <v>1</v>
      </c>
    </row>
    <row r="64">
      <c r="A64" t="n">
        <v>3</v>
      </c>
      <c r="B64" t="inlineStr">
        <is>
          <t>Fabrication de fromages de vache à pâte molle</t>
        </is>
      </c>
      <c r="C64" t="n">
        <v>1</v>
      </c>
    </row>
    <row r="65">
      <c r="A65" t="n">
        <v>3</v>
      </c>
      <c r="B65" t="inlineStr">
        <is>
          <t>Fabrication de fromages de vache à pâte persillée</t>
        </is>
      </c>
      <c r="C65" t="n">
        <v>1</v>
      </c>
    </row>
    <row r="66">
      <c r="A66" t="n">
        <v>3</v>
      </c>
      <c r="B66" t="inlineStr">
        <is>
          <t>Fabrication de fromages de vache à PPC</t>
        </is>
      </c>
      <c r="C66" t="n">
        <v>1</v>
      </c>
    </row>
    <row r="67">
      <c r="A67" t="n">
        <v>3</v>
      </c>
      <c r="B67" t="inlineStr">
        <is>
          <t>Fabrication de fromages de vache à PPNC</t>
        </is>
      </c>
      <c r="C67" t="n">
        <v>1</v>
      </c>
    </row>
    <row r="68">
      <c r="A68" t="n">
        <v>1</v>
      </c>
      <c r="B68" t="inlineStr">
        <is>
          <t>Fabrication de fromages fondus</t>
        </is>
      </c>
      <c r="C68" t="n">
        <v>1</v>
      </c>
    </row>
    <row r="69">
      <c r="A69" t="n">
        <v>2</v>
      </c>
      <c r="B69" t="inlineStr">
        <is>
          <t>Fabrication de fondus à base de caillé</t>
        </is>
      </c>
      <c r="C69" t="n">
        <v>1</v>
      </c>
    </row>
    <row r="70">
      <c r="A70" t="n">
        <v>2</v>
      </c>
      <c r="B70" t="inlineStr">
        <is>
          <t>Fabrication de fondus issus de fonte</t>
        </is>
      </c>
      <c r="C70" t="n">
        <v>1</v>
      </c>
    </row>
    <row r="71">
      <c r="A71" t="n">
        <v>1</v>
      </c>
      <c r="B71" t="inlineStr">
        <is>
          <t>Fabrication de lactosérum concentré et poudre</t>
        </is>
      </c>
      <c r="C71" t="n">
        <v>1</v>
      </c>
    </row>
    <row r="72">
      <c r="A72" t="n">
        <v>2</v>
      </c>
      <c r="B72" t="inlineStr">
        <is>
          <t>Fabrication de lactosérum concentré</t>
        </is>
      </c>
      <c r="C72" t="n">
        <v>1</v>
      </c>
    </row>
    <row r="73">
      <c r="A73" t="n">
        <v>2</v>
      </c>
      <c r="B73" t="inlineStr">
        <is>
          <t>Fabrication de poudre de lactosérum</t>
        </is>
      </c>
      <c r="C73" t="n">
        <v>1</v>
      </c>
    </row>
    <row r="74">
      <c r="A74" t="n">
        <v>1</v>
      </c>
      <c r="B74" t="inlineStr">
        <is>
          <t>Importations</t>
        </is>
      </c>
      <c r="C74" t="n">
        <v>0</v>
      </c>
    </row>
    <row r="75">
      <c r="A75" t="n">
        <v>1</v>
      </c>
      <c r="B75" t="inlineStr">
        <is>
          <t>Exportations</t>
        </is>
      </c>
      <c r="C75" t="n">
        <v>0</v>
      </c>
    </row>
    <row r="76">
      <c r="A76" t="n">
        <v>1</v>
      </c>
      <c r="B76" t="inlineStr">
        <is>
          <t>Indéterminé - Approvisionnements</t>
        </is>
      </c>
      <c r="C76" t="n">
        <v>0</v>
      </c>
    </row>
    <row r="77">
      <c r="A77" t="n">
        <v>1</v>
      </c>
      <c r="B77" t="inlineStr">
        <is>
          <t>Indéterminé - Débouchés</t>
        </is>
      </c>
      <c r="C77" t="n">
        <v>0</v>
      </c>
    </row>
    <row r="78">
      <c r="A78" t="n">
        <v>1</v>
      </c>
      <c r="B78" t="inlineStr">
        <is>
          <t>Débouchés</t>
        </is>
      </c>
      <c r="C78" t="n">
        <v>0</v>
      </c>
    </row>
    <row r="79">
      <c r="A79" t="n">
        <v>2</v>
      </c>
      <c r="B79" t="inlineStr">
        <is>
          <t>Alimentation humaine</t>
        </is>
      </c>
      <c r="C79" t="n">
        <v>0</v>
      </c>
    </row>
    <row r="80">
      <c r="A80" t="n">
        <v>3</v>
      </c>
      <c r="B80" t="inlineStr">
        <is>
          <t>A domicile</t>
        </is>
      </c>
      <c r="C80" t="n">
        <v>0</v>
      </c>
    </row>
    <row r="81">
      <c r="A81" t="n">
        <v>3</v>
      </c>
      <c r="B81" t="inlineStr">
        <is>
          <t>RHD</t>
        </is>
      </c>
      <c r="C81" t="n">
        <v>0</v>
      </c>
    </row>
    <row r="82">
      <c r="A82" t="n">
        <v>3</v>
      </c>
      <c r="B82" t="inlineStr">
        <is>
          <t>Autres IAA</t>
        </is>
      </c>
      <c r="C82" t="n">
        <v>0</v>
      </c>
    </row>
    <row r="83">
      <c r="A83" t="n">
        <v>2</v>
      </c>
      <c r="B83" t="inlineStr">
        <is>
          <t>Alimentation animale</t>
        </is>
      </c>
      <c r="C83" t="n">
        <v>0</v>
      </c>
    </row>
    <row r="84">
      <c r="A84" t="n">
        <v>3</v>
      </c>
      <c r="B84" t="inlineStr">
        <is>
          <t>FAB</t>
        </is>
      </c>
      <c r="C84" t="n">
        <v>0</v>
      </c>
    </row>
    <row r="85">
      <c r="A85" t="n">
        <v>3</v>
      </c>
      <c r="B85" t="inlineStr">
        <is>
          <t>FAF</t>
        </is>
      </c>
      <c r="C85" t="n">
        <v>0</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P94"/>
  <sheetViews>
    <sheetView workbookViewId="0">
      <selection activeCell="A1" sqref="A1"/>
    </sheetView>
  </sheetViews>
  <sheetFormatPr baseColWidth="8" defaultRowHeight="15"/>
  <sheetData>
    <row r="1">
      <c r="A1" t="inlineStr">
        <is>
          <t>Origine</t>
        </is>
      </c>
      <c r="B1" t="inlineStr">
        <is>
          <t>Destination</t>
        </is>
      </c>
      <c r="C1" t="inlineStr">
        <is>
          <t>Valeur</t>
        </is>
      </c>
      <c r="D1" t="inlineStr">
        <is>
          <t>Incertitude</t>
        </is>
      </c>
      <c r="E1" t="inlineStr">
        <is>
          <t>Unité</t>
        </is>
      </c>
      <c r="F1" t="inlineStr">
        <is>
          <t>Filière</t>
        </is>
      </c>
      <c r="G1" t="inlineStr">
        <is>
          <t>Année</t>
        </is>
      </c>
      <c r="H1" t="inlineStr">
        <is>
          <t>Territoire</t>
        </is>
      </c>
      <c r="I1" t="inlineStr">
        <is>
          <t>Traduction</t>
        </is>
      </c>
      <c r="J1" t="inlineStr">
        <is>
          <t>Hypothèse</t>
        </is>
      </c>
      <c r="K1" t="inlineStr">
        <is>
          <t>Source</t>
        </is>
      </c>
      <c r="L1" t="inlineStr">
        <is>
          <t>Onglet source fichier Excel</t>
        </is>
      </c>
      <c r="M1" t="inlineStr">
        <is>
          <t>Type de donnée collectée</t>
        </is>
      </c>
      <c r="N1" t="inlineStr">
        <is>
          <t>Information collectée</t>
        </is>
      </c>
      <c r="O1" t="inlineStr">
        <is>
          <t>Fiabilité des données</t>
        </is>
      </c>
      <c r="P1" t="inlineStr">
        <is>
          <t>Méthode</t>
        </is>
      </c>
    </row>
    <row r="2">
      <c r="A2" t="inlineStr">
        <is>
          <t>Collecte</t>
        </is>
      </c>
      <c r="B2" t="inlineStr">
        <is>
          <t>Lait cru</t>
        </is>
      </c>
      <c r="C2" t="n">
        <v>23860.242</v>
      </c>
      <c r="E2" t="inlineStr">
        <is>
          <t>kt PB</t>
        </is>
      </c>
      <c r="F2" t="inlineStr">
        <is>
          <t>Lait de vache</t>
        </is>
      </c>
      <c r="G2" t="inlineStr">
        <is>
          <t>2019</t>
        </is>
      </c>
      <c r="H2" t="inlineStr">
        <is>
          <t>France entière</t>
        </is>
      </c>
      <c r="I2" t="inlineStr">
        <is>
          <t>Collecte</t>
        </is>
      </c>
      <c r="K2" t="inlineStr">
        <is>
          <t>GEB-Idele d'après SSP</t>
        </is>
      </c>
      <c r="L2" t="inlineStr">
        <is>
          <t>Source - Collecte</t>
        </is>
      </c>
      <c r="M2" t="inlineStr">
        <is>
          <t>Volume</t>
        </is>
      </c>
      <c r="O2" t="inlineStr">
        <is>
          <t>Fiable</t>
        </is>
      </c>
      <c r="P2" t="inlineStr">
        <is>
          <t>Données collectées</t>
        </is>
      </c>
    </row>
    <row r="3">
      <c r="A3" t="inlineStr">
        <is>
          <t>Collecte</t>
        </is>
      </c>
      <c r="B3" t="inlineStr">
        <is>
          <t>Lait cru</t>
        </is>
      </c>
      <c r="C3" t="n">
        <v>24616</v>
      </c>
      <c r="E3" t="inlineStr">
        <is>
          <t>kt PB</t>
        </is>
      </c>
      <c r="F3" t="inlineStr">
        <is>
          <t>Lait de vache</t>
        </is>
      </c>
      <c r="G3" t="inlineStr">
        <is>
          <t>2015</t>
        </is>
      </c>
      <c r="H3" t="inlineStr">
        <is>
          <t>France entière</t>
        </is>
      </c>
      <c r="I3" t="inlineStr">
        <is>
          <t>Collecte 2015 = 24 616 kt (Agreste SAA, EAL quasi-stable vs 2014)</t>
        </is>
      </c>
      <c r="K3" t="inlineStr">
        <is>
          <t>GEB-Idele d'après SSP</t>
        </is>
      </c>
      <c r="L3" t="inlineStr">
        <is>
          <t>Source - Collecte</t>
        </is>
      </c>
      <c r="M3" t="inlineStr">
        <is>
          <t>Volume</t>
        </is>
      </c>
      <c r="O3" t="inlineStr">
        <is>
          <t>Robuste</t>
        </is>
      </c>
      <c r="P3" t="inlineStr">
        <is>
          <t>Données collectées</t>
        </is>
      </c>
    </row>
    <row r="4">
      <c r="A4" t="inlineStr">
        <is>
          <t>Collecte</t>
        </is>
      </c>
      <c r="B4" t="inlineStr">
        <is>
          <t>Lait cru</t>
        </is>
      </c>
      <c r="C4" t="n">
        <v>22735.934</v>
      </c>
      <c r="E4" t="inlineStr">
        <is>
          <t>kt PB</t>
        </is>
      </c>
      <c r="F4" t="inlineStr">
        <is>
          <t>Lait de vache</t>
        </is>
      </c>
      <c r="G4" t="inlineStr">
        <is>
          <t>2023</t>
        </is>
      </c>
      <c r="H4" t="inlineStr">
        <is>
          <t>France entière</t>
        </is>
      </c>
      <c r="I4" t="inlineStr">
        <is>
          <t>Collecte 2023 = laits liquides vrac</t>
        </is>
      </c>
      <c r="K4" t="inlineStr">
        <is>
          <t>GEB-Idele d'après SSP</t>
        </is>
      </c>
      <c r="L4" t="inlineStr">
        <is>
          <t>Source - Collecte</t>
        </is>
      </c>
      <c r="M4" t="inlineStr">
        <is>
          <t>Volume</t>
        </is>
      </c>
      <c r="O4" t="inlineStr">
        <is>
          <t>Fiable</t>
        </is>
      </c>
      <c r="P4" t="inlineStr">
        <is>
          <t>Données collectées</t>
        </is>
      </c>
    </row>
    <row r="5">
      <c r="A5" t="inlineStr">
        <is>
          <t>Lait écrémé intermédiaire</t>
        </is>
      </c>
      <c r="B5" t="inlineStr">
        <is>
          <t>Conditionnement de lait écrémé</t>
        </is>
      </c>
      <c r="C5" t="n">
        <v>141.508</v>
      </c>
      <c r="E5" t="inlineStr">
        <is>
          <t>kt PB</t>
        </is>
      </c>
      <c r="F5" t="inlineStr">
        <is>
          <t>Lait de vache</t>
        </is>
      </c>
      <c r="G5" t="inlineStr">
        <is>
          <t>2019</t>
        </is>
      </c>
      <c r="H5" t="inlineStr">
        <is>
          <t>France entière</t>
        </is>
      </c>
      <c r="I5" t="inlineStr">
        <is>
          <t>Fabrications</t>
        </is>
      </c>
      <c r="K5" t="inlineStr">
        <is>
          <t>GEB-Idele d'après SSP</t>
        </is>
      </c>
      <c r="L5" t="inlineStr">
        <is>
          <t>Source - Fabrications</t>
        </is>
      </c>
      <c r="M5" t="inlineStr">
        <is>
          <t>Volume</t>
        </is>
      </c>
      <c r="O5" t="inlineStr">
        <is>
          <t>Robuste</t>
        </is>
      </c>
      <c r="P5" t="inlineStr">
        <is>
          <t>Données collectées</t>
        </is>
      </c>
    </row>
    <row r="6">
      <c r="A6" t="inlineStr">
        <is>
          <t>Lait entier et demi-écrémé intermédiaire</t>
        </is>
      </c>
      <c r="B6" t="inlineStr">
        <is>
          <t>Conditionnement de lait entier et demi-écrémé</t>
        </is>
      </c>
      <c r="C6" t="n">
        <v>2848.868</v>
      </c>
      <c r="E6" t="inlineStr">
        <is>
          <t>kt PB</t>
        </is>
      </c>
      <c r="F6" t="inlineStr">
        <is>
          <t>Lait de vache</t>
        </is>
      </c>
      <c r="G6" t="inlineStr">
        <is>
          <t>2019</t>
        </is>
      </c>
      <c r="H6" t="inlineStr">
        <is>
          <t>France entière</t>
        </is>
      </c>
      <c r="K6" t="inlineStr">
        <is>
          <t>GEB-Idele d'après SSP</t>
        </is>
      </c>
      <c r="L6" t="inlineStr">
        <is>
          <t>Source - Fabrications</t>
        </is>
      </c>
      <c r="M6" t="inlineStr">
        <is>
          <t>Volume</t>
        </is>
      </c>
      <c r="O6" t="inlineStr">
        <is>
          <t>Robuste</t>
        </is>
      </c>
      <c r="P6" t="inlineStr">
        <is>
          <t>Données collectées</t>
        </is>
      </c>
    </row>
    <row r="7">
      <c r="A7" t="inlineStr">
        <is>
          <t>Crème légère intermédiaire</t>
        </is>
      </c>
      <c r="B7" t="inlineStr">
        <is>
          <t>Commercialisation en vrac de crème légère</t>
        </is>
      </c>
      <c r="C7" t="n">
        <v>9.69</v>
      </c>
      <c r="E7" t="inlineStr">
        <is>
          <t>kt PB</t>
        </is>
      </c>
      <c r="F7" t="inlineStr">
        <is>
          <t>Lait de vache</t>
        </is>
      </c>
      <c r="G7" t="inlineStr">
        <is>
          <t>2019</t>
        </is>
      </c>
      <c r="H7" t="inlineStr">
        <is>
          <t>France entière</t>
        </is>
      </c>
      <c r="K7" t="inlineStr">
        <is>
          <t>GEB-Idele d'après SSP</t>
        </is>
      </c>
      <c r="L7" t="inlineStr">
        <is>
          <t>Source - Fabrications</t>
        </is>
      </c>
      <c r="M7" t="inlineStr">
        <is>
          <t>Volume</t>
        </is>
      </c>
      <c r="O7" t="inlineStr">
        <is>
          <t>Robuste</t>
        </is>
      </c>
      <c r="P7" t="inlineStr">
        <is>
          <t>Données collectées</t>
        </is>
      </c>
    </row>
    <row r="8">
      <c r="A8" t="inlineStr">
        <is>
          <t>Crème riche intermédiaire</t>
        </is>
      </c>
      <c r="B8" t="inlineStr">
        <is>
          <t>Commercialisation en vrac de crème riche</t>
        </is>
      </c>
      <c r="C8" t="n">
        <v>58.053</v>
      </c>
      <c r="E8" t="inlineStr">
        <is>
          <t>kt PB</t>
        </is>
      </c>
      <c r="F8" t="inlineStr">
        <is>
          <t>Lait de vache</t>
        </is>
      </c>
      <c r="G8" t="inlineStr">
        <is>
          <t>2019</t>
        </is>
      </c>
      <c r="H8" t="inlineStr">
        <is>
          <t>France entière</t>
        </is>
      </c>
      <c r="K8" t="inlineStr">
        <is>
          <t>GEB-Idele d'après SSP</t>
        </is>
      </c>
      <c r="L8" t="inlineStr">
        <is>
          <t>Source - Fabrications</t>
        </is>
      </c>
      <c r="M8" t="inlineStr">
        <is>
          <t>Volume</t>
        </is>
      </c>
      <c r="O8" t="inlineStr">
        <is>
          <t>Robuste</t>
        </is>
      </c>
      <c r="P8" t="inlineStr">
        <is>
          <t>Données collectées</t>
        </is>
      </c>
    </row>
    <row r="9">
      <c r="A9" t="inlineStr">
        <is>
          <t>Crème légère intermédiaire</t>
        </is>
      </c>
      <c r="B9" t="inlineStr">
        <is>
          <t>Conditionnement de crème légère</t>
        </is>
      </c>
      <c r="C9" t="n">
        <v>150.541</v>
      </c>
      <c r="E9" t="inlineStr">
        <is>
          <t>kt PB</t>
        </is>
      </c>
      <c r="F9" t="inlineStr">
        <is>
          <t>Lait de vache</t>
        </is>
      </c>
      <c r="G9" t="inlineStr">
        <is>
          <t>2019</t>
        </is>
      </c>
      <c r="H9" t="inlineStr">
        <is>
          <t>France entière</t>
        </is>
      </c>
      <c r="K9" t="inlineStr">
        <is>
          <t>GEB-Idele d'après SSP</t>
        </is>
      </c>
      <c r="L9" t="inlineStr">
        <is>
          <t>Source - Fabrications</t>
        </is>
      </c>
      <c r="M9" t="inlineStr">
        <is>
          <t>Volume</t>
        </is>
      </c>
      <c r="O9" t="inlineStr">
        <is>
          <t>Robuste</t>
        </is>
      </c>
      <c r="P9" t="inlineStr">
        <is>
          <t>Données collectées</t>
        </is>
      </c>
    </row>
    <row r="10">
      <c r="A10" t="inlineStr">
        <is>
          <t>Crème riche intermédiaire</t>
        </is>
      </c>
      <c r="B10" t="inlineStr">
        <is>
          <t>Conditionnement de crème riche</t>
        </is>
      </c>
      <c r="C10" t="n">
        <v>312.876</v>
      </c>
      <c r="E10" t="inlineStr">
        <is>
          <t>kt PB</t>
        </is>
      </c>
      <c r="F10" t="inlineStr">
        <is>
          <t>Lait de vache</t>
        </is>
      </c>
      <c r="G10" t="inlineStr">
        <is>
          <t>2019</t>
        </is>
      </c>
      <c r="H10" t="inlineStr">
        <is>
          <t>France entière</t>
        </is>
      </c>
      <c r="K10" t="inlineStr">
        <is>
          <t>GEB-Idele d'après SSP</t>
        </is>
      </c>
      <c r="L10" t="inlineStr">
        <is>
          <t>Source - Fabrications</t>
        </is>
      </c>
      <c r="M10" t="inlineStr">
        <is>
          <t>Volume</t>
        </is>
      </c>
      <c r="O10" t="inlineStr">
        <is>
          <t>Robuste</t>
        </is>
      </c>
      <c r="P10" t="inlineStr">
        <is>
          <t>Données collectées</t>
        </is>
      </c>
    </row>
    <row r="11">
      <c r="A11" t="inlineStr">
        <is>
          <t>Fabrication de beurre de crème ou de sérum</t>
        </is>
      </c>
      <c r="B11" t="inlineStr">
        <is>
          <t>Beurre de crème ou de sérum</t>
        </is>
      </c>
      <c r="C11" t="n">
        <v>350.995</v>
      </c>
      <c r="E11" t="inlineStr">
        <is>
          <t>kt PB</t>
        </is>
      </c>
      <c r="F11" t="inlineStr">
        <is>
          <t>Lait de vache</t>
        </is>
      </c>
      <c r="G11" t="inlineStr">
        <is>
          <t>2019</t>
        </is>
      </c>
      <c r="H11" t="inlineStr">
        <is>
          <t>France entière</t>
        </is>
      </c>
      <c r="K11" t="inlineStr">
        <is>
          <t>GEB-Idele d'après SSP</t>
        </is>
      </c>
      <c r="L11" t="inlineStr">
        <is>
          <t>Source - Fabrications</t>
        </is>
      </c>
      <c r="M11" t="inlineStr">
        <is>
          <t>Volume</t>
        </is>
      </c>
      <c r="O11" t="inlineStr">
        <is>
          <t>Robuste</t>
        </is>
      </c>
      <c r="P11" t="inlineStr">
        <is>
          <t>Données collectées</t>
        </is>
      </c>
    </row>
    <row r="12">
      <c r="A12" t="inlineStr">
        <is>
          <t>Fabrication de spécialités à tartiner (100% laitères)</t>
        </is>
      </c>
      <c r="B12" t="inlineStr">
        <is>
          <t>Spécialités à tartiner (100% laitères)</t>
        </is>
      </c>
      <c r="C12" t="n">
        <v>3.895</v>
      </c>
      <c r="E12" t="inlineStr">
        <is>
          <t>kt PB</t>
        </is>
      </c>
      <c r="F12" t="inlineStr">
        <is>
          <t>Lait de vache</t>
        </is>
      </c>
      <c r="G12" t="inlineStr">
        <is>
          <t>2019</t>
        </is>
      </c>
      <c r="H12" t="inlineStr">
        <is>
          <t>France entière</t>
        </is>
      </c>
      <c r="K12" t="inlineStr">
        <is>
          <t>GEB-Idele d'après SSP</t>
        </is>
      </c>
      <c r="L12" t="inlineStr">
        <is>
          <t>Source - Fabrications</t>
        </is>
      </c>
      <c r="M12" t="inlineStr">
        <is>
          <t>Volume</t>
        </is>
      </c>
      <c r="O12" t="inlineStr">
        <is>
          <t>Robuste</t>
        </is>
      </c>
      <c r="P12" t="inlineStr">
        <is>
          <t>Données collectées</t>
        </is>
      </c>
    </row>
    <row r="13">
      <c r="A13" t="inlineStr">
        <is>
          <t>Fabrication de beurre anhydre ou concentré</t>
        </is>
      </c>
      <c r="B13" t="inlineStr">
        <is>
          <t>Beurre anhydre ou concentré</t>
        </is>
      </c>
      <c r="C13" t="n">
        <v>57.483</v>
      </c>
      <c r="E13" t="inlineStr">
        <is>
          <t>kt PB</t>
        </is>
      </c>
      <c r="F13" t="inlineStr">
        <is>
          <t>Lait de vache</t>
        </is>
      </c>
      <c r="G13" t="inlineStr">
        <is>
          <t>2019</t>
        </is>
      </c>
      <c r="H13" t="inlineStr">
        <is>
          <t>France entière</t>
        </is>
      </c>
      <c r="K13" t="inlineStr">
        <is>
          <t>GEB-Idele d'après SSP</t>
        </is>
      </c>
      <c r="L13" t="inlineStr">
        <is>
          <t>Source - Fabrications</t>
        </is>
      </c>
      <c r="M13" t="inlineStr">
        <is>
          <t>Volume</t>
        </is>
      </c>
      <c r="O13" t="inlineStr">
        <is>
          <t>Robuste</t>
        </is>
      </c>
      <c r="P13" t="inlineStr">
        <is>
          <t>Données collectées</t>
        </is>
      </c>
    </row>
    <row r="14">
      <c r="A14" t="inlineStr">
        <is>
          <t>Fabrication de yaourts au lait de vache nature</t>
        </is>
      </c>
      <c r="B14" t="inlineStr">
        <is>
          <t>Yaourts au lait de vache nature</t>
        </is>
      </c>
      <c r="C14" t="n">
        <v>432.227</v>
      </c>
      <c r="E14" t="inlineStr">
        <is>
          <t>kt PB</t>
        </is>
      </c>
      <c r="F14" t="inlineStr">
        <is>
          <t>Lait de vache</t>
        </is>
      </c>
      <c r="G14" t="inlineStr">
        <is>
          <t>2019</t>
        </is>
      </c>
      <c r="H14" t="inlineStr">
        <is>
          <t>France entière</t>
        </is>
      </c>
      <c r="K14" t="inlineStr">
        <is>
          <t>GEB-Idele d'après SSP</t>
        </is>
      </c>
      <c r="L14" t="inlineStr">
        <is>
          <t>Source - Fabrications</t>
        </is>
      </c>
      <c r="M14" t="inlineStr">
        <is>
          <t>Volume</t>
        </is>
      </c>
      <c r="O14" t="inlineStr">
        <is>
          <t>Robuste</t>
        </is>
      </c>
      <c r="P14" t="inlineStr">
        <is>
          <t>Données collectées</t>
        </is>
      </c>
    </row>
    <row r="15">
      <c r="A15" t="inlineStr">
        <is>
          <t>Fabrication de yaourts préparés</t>
        </is>
      </c>
      <c r="B15" t="inlineStr">
        <is>
          <t>Yaourts préparés</t>
        </is>
      </c>
      <c r="C15" t="n">
        <v>940.383</v>
      </c>
      <c r="E15" t="inlineStr">
        <is>
          <t>kt PB</t>
        </is>
      </c>
      <c r="F15" t="inlineStr">
        <is>
          <t>Lait de vache</t>
        </is>
      </c>
      <c r="G15" t="inlineStr">
        <is>
          <t>2019</t>
        </is>
      </c>
      <c r="H15" t="inlineStr">
        <is>
          <t>France entière</t>
        </is>
      </c>
      <c r="K15" t="inlineStr">
        <is>
          <t>GEB-Idele d'après SSP</t>
        </is>
      </c>
      <c r="L15" t="inlineStr">
        <is>
          <t>Source - Fabrications</t>
        </is>
      </c>
      <c r="M15" t="inlineStr">
        <is>
          <t>Volume</t>
        </is>
      </c>
      <c r="O15" t="inlineStr">
        <is>
          <t>Robuste</t>
        </is>
      </c>
      <c r="P15" t="inlineStr">
        <is>
          <t>Données collectées</t>
        </is>
      </c>
    </row>
    <row r="16">
      <c r="A16" t="inlineStr">
        <is>
          <t>Fabrication de boissons lactées</t>
        </is>
      </c>
      <c r="B16" t="inlineStr">
        <is>
          <t>Boissons lactées</t>
        </is>
      </c>
      <c r="C16" t="n">
        <v>133.644</v>
      </c>
      <c r="E16" t="inlineStr">
        <is>
          <t>kt PB</t>
        </is>
      </c>
      <c r="F16" t="inlineStr">
        <is>
          <t>Lait de vache</t>
        </is>
      </c>
      <c r="G16" t="inlineStr">
        <is>
          <t>2019</t>
        </is>
      </c>
      <c r="H16" t="inlineStr">
        <is>
          <t>France entière</t>
        </is>
      </c>
      <c r="K16" t="inlineStr">
        <is>
          <t>GEB-Idele d'après SSP</t>
        </is>
      </c>
      <c r="L16" t="inlineStr">
        <is>
          <t>Source - Fabrications</t>
        </is>
      </c>
      <c r="M16" t="inlineStr">
        <is>
          <t>Volume</t>
        </is>
      </c>
      <c r="O16" t="inlineStr">
        <is>
          <t>Robuste</t>
        </is>
      </c>
      <c r="P16" t="inlineStr">
        <is>
          <t>Données collectées</t>
        </is>
      </c>
    </row>
    <row r="17">
      <c r="A17" t="inlineStr">
        <is>
          <t>Fabrication d'autres yaourts et desserts lactés</t>
        </is>
      </c>
      <c r="B17" t="inlineStr">
        <is>
          <t>Autres yaourts et desserts lactés</t>
        </is>
      </c>
      <c r="C17" t="n">
        <v>723.737</v>
      </c>
      <c r="E17" t="inlineStr">
        <is>
          <t>kt PB</t>
        </is>
      </c>
      <c r="F17" t="inlineStr">
        <is>
          <t>Lait de vache</t>
        </is>
      </c>
      <c r="G17" t="inlineStr">
        <is>
          <t>2019</t>
        </is>
      </c>
      <c r="H17" t="inlineStr">
        <is>
          <t>France entière</t>
        </is>
      </c>
      <c r="K17" t="inlineStr">
        <is>
          <t>GEB-Idele d'après SSP</t>
        </is>
      </c>
      <c r="L17" t="inlineStr">
        <is>
          <t>Source - Fabrications</t>
        </is>
      </c>
      <c r="M17" t="inlineStr">
        <is>
          <t>Volume</t>
        </is>
      </c>
      <c r="O17" t="inlineStr">
        <is>
          <t>Robuste</t>
        </is>
      </c>
      <c r="P17" t="inlineStr">
        <is>
          <t>Données collectées</t>
        </is>
      </c>
    </row>
    <row r="18">
      <c r="A18" t="inlineStr">
        <is>
          <t>Lait concentré intermédiaire</t>
        </is>
      </c>
      <c r="B18" t="inlineStr">
        <is>
          <t>Commercialisation en vrac de lait concentré</t>
        </is>
      </c>
      <c r="C18" t="n">
        <v>37.293</v>
      </c>
      <c r="E18" t="inlineStr">
        <is>
          <t>kt PB</t>
        </is>
      </c>
      <c r="F18" t="inlineStr">
        <is>
          <t>Lait de vache</t>
        </is>
      </c>
      <c r="G18" t="inlineStr">
        <is>
          <t>2019</t>
        </is>
      </c>
      <c r="H18" t="inlineStr">
        <is>
          <t>France entière</t>
        </is>
      </c>
      <c r="K18" t="inlineStr">
        <is>
          <t>GEB-Idele d'après SSP</t>
        </is>
      </c>
      <c r="L18" t="inlineStr">
        <is>
          <t>Source - Fabrications</t>
        </is>
      </c>
      <c r="M18" t="inlineStr">
        <is>
          <t>Volume</t>
        </is>
      </c>
      <c r="O18" t="inlineStr">
        <is>
          <t>Robuste</t>
        </is>
      </c>
      <c r="P18" t="inlineStr">
        <is>
          <t>Données collectées</t>
        </is>
      </c>
    </row>
    <row r="19">
      <c r="A19" t="inlineStr">
        <is>
          <t>Lait concentré intermédiaire</t>
        </is>
      </c>
      <c r="B19" t="inlineStr">
        <is>
          <t>Conditionnement de lait concentré</t>
        </is>
      </c>
      <c r="C19" t="n">
        <v>19.215</v>
      </c>
      <c r="E19" t="inlineStr">
        <is>
          <t>kt PB</t>
        </is>
      </c>
      <c r="F19" t="inlineStr">
        <is>
          <t>Lait de vache</t>
        </is>
      </c>
      <c r="G19" t="inlineStr">
        <is>
          <t>2019</t>
        </is>
      </c>
      <c r="H19" t="inlineStr">
        <is>
          <t>France entière</t>
        </is>
      </c>
      <c r="K19" t="inlineStr">
        <is>
          <t>GEB-Idele d'après SSP</t>
        </is>
      </c>
      <c r="L19" t="inlineStr">
        <is>
          <t>Source - Fabrications</t>
        </is>
      </c>
      <c r="M19" t="inlineStr">
        <is>
          <t>Volume</t>
        </is>
      </c>
      <c r="O19" t="inlineStr">
        <is>
          <t>Robuste</t>
        </is>
      </c>
      <c r="P19" t="inlineStr">
        <is>
          <t>Données collectées</t>
        </is>
      </c>
    </row>
    <row r="20">
      <c r="A20" t="inlineStr">
        <is>
          <t>Fabrication de fromages de vache à pâte filée</t>
        </is>
      </c>
      <c r="B20" t="inlineStr">
        <is>
          <t>Fromages de vache à pâte filée</t>
        </is>
      </c>
      <c r="C20" t="n">
        <v>93.208</v>
      </c>
      <c r="E20" t="inlineStr">
        <is>
          <t>kt PB</t>
        </is>
      </c>
      <c r="F20" t="inlineStr">
        <is>
          <t>Lait de vache</t>
        </is>
      </c>
      <c r="G20" t="inlineStr">
        <is>
          <t>2019</t>
        </is>
      </c>
      <c r="H20" t="inlineStr">
        <is>
          <t>France entière</t>
        </is>
      </c>
      <c r="K20" t="inlineStr">
        <is>
          <t>GEB-Idele d'après SSP</t>
        </is>
      </c>
      <c r="L20" t="inlineStr">
        <is>
          <t>Source - Fabrications</t>
        </is>
      </c>
      <c r="M20" t="inlineStr">
        <is>
          <t>Volume</t>
        </is>
      </c>
      <c r="O20" t="inlineStr">
        <is>
          <t>Robuste</t>
        </is>
      </c>
      <c r="P20" t="inlineStr">
        <is>
          <t>Données collectées</t>
        </is>
      </c>
    </row>
    <row r="21">
      <c r="A21" t="inlineStr">
        <is>
          <t>Fabrication de fromages de vache frais</t>
        </is>
      </c>
      <c r="B21" t="inlineStr">
        <is>
          <t>Fromages de vache frais</t>
        </is>
      </c>
      <c r="C21" t="n">
        <v>606.6950000000001</v>
      </c>
      <c r="E21" t="inlineStr">
        <is>
          <t>kt PB</t>
        </is>
      </c>
      <c r="F21" t="inlineStr">
        <is>
          <t>Lait de vache</t>
        </is>
      </c>
      <c r="G21" t="inlineStr">
        <is>
          <t>2019</t>
        </is>
      </c>
      <c r="H21" t="inlineStr">
        <is>
          <t>France entière</t>
        </is>
      </c>
      <c r="K21" t="inlineStr">
        <is>
          <t>GEB-Idele d'après SSP</t>
        </is>
      </c>
      <c r="L21" t="inlineStr">
        <is>
          <t>Source - Fabrications</t>
        </is>
      </c>
      <c r="M21" t="inlineStr">
        <is>
          <t>Volume</t>
        </is>
      </c>
      <c r="O21" t="inlineStr">
        <is>
          <t>Robuste</t>
        </is>
      </c>
      <c r="P21" t="inlineStr">
        <is>
          <t>Données collectées</t>
        </is>
      </c>
    </row>
    <row r="22">
      <c r="A22" t="inlineStr">
        <is>
          <t>Fabrication de fromages de vache à pâte molle</t>
        </is>
      </c>
      <c r="B22" t="inlineStr">
        <is>
          <t>Fromages de vache à pâte molle</t>
        </is>
      </c>
      <c r="C22" t="n">
        <v>417.935</v>
      </c>
      <c r="E22" t="inlineStr">
        <is>
          <t>kt PB</t>
        </is>
      </c>
      <c r="F22" t="inlineStr">
        <is>
          <t>Lait de vache</t>
        </is>
      </c>
      <c r="G22" t="inlineStr">
        <is>
          <t>2019</t>
        </is>
      </c>
      <c r="H22" t="inlineStr">
        <is>
          <t>France entière</t>
        </is>
      </c>
      <c r="K22" t="inlineStr">
        <is>
          <t>GEB-Idele d'après SSP</t>
        </is>
      </c>
      <c r="L22" t="inlineStr">
        <is>
          <t>Source - Fabrications</t>
        </is>
      </c>
      <c r="M22" t="inlineStr">
        <is>
          <t>Volume</t>
        </is>
      </c>
      <c r="O22" t="inlineStr">
        <is>
          <t>Robuste</t>
        </is>
      </c>
      <c r="P22" t="inlineStr">
        <is>
          <t>Données collectées</t>
        </is>
      </c>
    </row>
    <row r="23">
      <c r="A23" t="inlineStr">
        <is>
          <t>Fabrication de fromages de vache à PPNC</t>
        </is>
      </c>
      <c r="B23" t="inlineStr">
        <is>
          <t>Fromages de vache à PPNC</t>
        </is>
      </c>
      <c r="C23" t="n">
        <v>266.5155</v>
      </c>
      <c r="E23" t="inlineStr">
        <is>
          <t>kt PB</t>
        </is>
      </c>
      <c r="F23" t="inlineStr">
        <is>
          <t>Lait de vache</t>
        </is>
      </c>
      <c r="G23" t="inlineStr">
        <is>
          <t>2019</t>
        </is>
      </c>
      <c r="H23" t="inlineStr">
        <is>
          <t>France entière</t>
        </is>
      </c>
      <c r="K23" t="inlineStr">
        <is>
          <t>GEB-Idele d'après SSP</t>
        </is>
      </c>
      <c r="L23" t="inlineStr">
        <is>
          <t>Source - Fabrications</t>
        </is>
      </c>
      <c r="M23" t="inlineStr">
        <is>
          <t>Volume</t>
        </is>
      </c>
      <c r="O23" t="inlineStr">
        <is>
          <t>Robuste</t>
        </is>
      </c>
      <c r="P23" t="inlineStr">
        <is>
          <t>Données collectées</t>
        </is>
      </c>
    </row>
    <row r="24">
      <c r="A24" t="inlineStr">
        <is>
          <t>Fabrication de fromages de vache à PPC</t>
        </is>
      </c>
      <c r="B24" t="inlineStr">
        <is>
          <t>Fromages de vache à PPC</t>
        </is>
      </c>
      <c r="C24" t="n">
        <v>344.109</v>
      </c>
      <c r="E24" t="inlineStr">
        <is>
          <t>kt PB</t>
        </is>
      </c>
      <c r="F24" t="inlineStr">
        <is>
          <t>Lait de vache</t>
        </is>
      </c>
      <c r="G24" t="inlineStr">
        <is>
          <t>2019</t>
        </is>
      </c>
      <c r="H24" t="inlineStr">
        <is>
          <t>France entière</t>
        </is>
      </c>
      <c r="K24" t="inlineStr">
        <is>
          <t>GEB-Idele d'après SSP</t>
        </is>
      </c>
      <c r="L24" t="inlineStr">
        <is>
          <t>Source - Fabrications</t>
        </is>
      </c>
      <c r="M24" t="inlineStr">
        <is>
          <t>Volume</t>
        </is>
      </c>
      <c r="O24" t="inlineStr">
        <is>
          <t>Robuste</t>
        </is>
      </c>
      <c r="P24" t="inlineStr">
        <is>
          <t>Données collectées</t>
        </is>
      </c>
    </row>
    <row r="25">
      <c r="A25" t="inlineStr">
        <is>
          <t>Fabrication de fromages de vache à pâte persillée</t>
        </is>
      </c>
      <c r="B25" t="inlineStr">
        <is>
          <t>Fromages de vache à pâte persillée</t>
        </is>
      </c>
      <c r="C25" t="n">
        <v>38.953</v>
      </c>
      <c r="E25" t="inlineStr">
        <is>
          <t>kt PB</t>
        </is>
      </c>
      <c r="F25" t="inlineStr">
        <is>
          <t>Lait de vache</t>
        </is>
      </c>
      <c r="G25" t="inlineStr">
        <is>
          <t>2019</t>
        </is>
      </c>
      <c r="H25" t="inlineStr">
        <is>
          <t>France entière</t>
        </is>
      </c>
      <c r="K25" t="inlineStr">
        <is>
          <t>GEB-Idele d'après SSP</t>
        </is>
      </c>
      <c r="L25" t="inlineStr">
        <is>
          <t>Source - Fabrications</t>
        </is>
      </c>
      <c r="M25" t="inlineStr">
        <is>
          <t>Volume</t>
        </is>
      </c>
      <c r="O25" t="inlineStr">
        <is>
          <t>Robuste</t>
        </is>
      </c>
      <c r="P25" t="inlineStr">
        <is>
          <t>Données collectées</t>
        </is>
      </c>
    </row>
    <row r="26">
      <c r="A26" t="inlineStr">
        <is>
          <t>Fabrication de fondus à base de caillé</t>
        </is>
      </c>
      <c r="B26" t="inlineStr">
        <is>
          <t>Fromages indéterminés fondus</t>
        </is>
      </c>
      <c r="C26" t="n">
        <v>28.6</v>
      </c>
      <c r="E26" t="inlineStr">
        <is>
          <t>kt PB</t>
        </is>
      </c>
      <c r="F26" t="inlineStr">
        <is>
          <t>Lait de vache</t>
        </is>
      </c>
      <c r="G26" t="inlineStr">
        <is>
          <t>2019</t>
        </is>
      </c>
      <c r="H26" t="inlineStr">
        <is>
          <t>France entière</t>
        </is>
      </c>
      <c r="I26" t="inlineStr">
        <is>
          <t>Détail Idele des fabrications de fondus (graphe bilan 2019, l.34-35)</t>
        </is>
      </c>
      <c r="K26" t="inlineStr">
        <is>
          <t>GEB-Idele d'après SSP</t>
        </is>
      </c>
      <c r="L26" t="inlineStr">
        <is>
          <t>Source - Fabrications</t>
        </is>
      </c>
      <c r="M26" t="inlineStr">
        <is>
          <t>Volume</t>
        </is>
      </c>
      <c r="O26" t="inlineStr">
        <is>
          <t>Robuste</t>
        </is>
      </c>
      <c r="P26" t="inlineStr">
        <is>
          <t>Données collectées</t>
        </is>
      </c>
    </row>
    <row r="27">
      <c r="A27" t="inlineStr">
        <is>
          <t>Fabrication de fondus issus de fonte</t>
        </is>
      </c>
      <c r="B27" t="inlineStr">
        <is>
          <t>Fromages indéterminés fondus</t>
        </is>
      </c>
      <c r="C27" t="n">
        <v>113.977</v>
      </c>
      <c r="E27" t="inlineStr">
        <is>
          <t>kt PB</t>
        </is>
      </c>
      <c r="F27" t="inlineStr">
        <is>
          <t>Lait de vache</t>
        </is>
      </c>
      <c r="G27" t="inlineStr">
        <is>
          <t>2019</t>
        </is>
      </c>
      <c r="H27" t="inlineStr">
        <is>
          <t>France entière</t>
        </is>
      </c>
      <c r="I27" t="inlineStr">
        <is>
          <t>Détail Idele des fabrications de fondus (graphe bilan 2019, l.34-35)</t>
        </is>
      </c>
      <c r="K27" t="inlineStr">
        <is>
          <t>GEB-Idele d'après SSP</t>
        </is>
      </c>
      <c r="L27" t="inlineStr">
        <is>
          <t>Source - Fabrications</t>
        </is>
      </c>
      <c r="M27" t="inlineStr">
        <is>
          <t>Volume</t>
        </is>
      </c>
      <c r="O27" t="inlineStr">
        <is>
          <t>Robuste</t>
        </is>
      </c>
      <c r="P27" t="inlineStr">
        <is>
          <t>Données collectées</t>
        </is>
      </c>
    </row>
    <row r="28">
      <c r="A28" t="inlineStr">
        <is>
          <t>Poudre de lait entier et demi-écrémé intermédiaire</t>
        </is>
      </c>
      <c r="B28" t="inlineStr">
        <is>
          <t>Commercialisation en vrac de poudre de lait entier et demi-écrémé</t>
        </is>
      </c>
      <c r="C28" t="n">
        <v>80.532</v>
      </c>
      <c r="E28" t="inlineStr">
        <is>
          <t>kt PB</t>
        </is>
      </c>
      <c r="F28" t="inlineStr">
        <is>
          <t>Lait de vache</t>
        </is>
      </c>
      <c r="G28" t="inlineStr">
        <is>
          <t>2019</t>
        </is>
      </c>
      <c r="H28" t="inlineStr">
        <is>
          <t>France entière</t>
        </is>
      </c>
      <c r="K28" t="inlineStr">
        <is>
          <t>GEB-Idele d'après SSP</t>
        </is>
      </c>
      <c r="L28" t="inlineStr">
        <is>
          <t>Source - Fabrications</t>
        </is>
      </c>
      <c r="M28" t="inlineStr">
        <is>
          <t>Volume</t>
        </is>
      </c>
      <c r="O28" t="inlineStr">
        <is>
          <t>Robuste</t>
        </is>
      </c>
      <c r="P28" t="inlineStr">
        <is>
          <t>Données collectées</t>
        </is>
      </c>
    </row>
    <row r="29">
      <c r="A29" t="inlineStr">
        <is>
          <t>Poudre de lait entier et demi-écrémé intermédiaire</t>
        </is>
      </c>
      <c r="B29" t="inlineStr">
        <is>
          <t>Conditionnement de poudre de lait entier et demi-écrémé</t>
        </is>
      </c>
      <c r="C29" t="n">
        <v>10.488</v>
      </c>
      <c r="E29" t="inlineStr">
        <is>
          <t>kt PB</t>
        </is>
      </c>
      <c r="F29" t="inlineStr">
        <is>
          <t>Lait de vache</t>
        </is>
      </c>
      <c r="G29" t="inlineStr">
        <is>
          <t>2019</t>
        </is>
      </c>
      <c r="H29" t="inlineStr">
        <is>
          <t>France entière</t>
        </is>
      </c>
      <c r="K29" t="inlineStr">
        <is>
          <t>GEB-Idele d'après SSP</t>
        </is>
      </c>
      <c r="L29" t="inlineStr">
        <is>
          <t>Source - Fabrications</t>
        </is>
      </c>
      <c r="M29" t="inlineStr">
        <is>
          <t>Volume</t>
        </is>
      </c>
      <c r="O29" t="inlineStr">
        <is>
          <t>Robuste</t>
        </is>
      </c>
      <c r="P29" t="inlineStr">
        <is>
          <t>Données collectées</t>
        </is>
      </c>
    </row>
    <row r="30">
      <c r="A30" t="inlineStr">
        <is>
          <t>Poudre de lait écrémé intermédiaire</t>
        </is>
      </c>
      <c r="B30" t="inlineStr">
        <is>
          <t>Commercialisation en vrac de poudre de lait écrémé</t>
        </is>
      </c>
      <c r="C30" t="n">
        <v>455.62825</v>
      </c>
      <c r="E30" t="inlineStr">
        <is>
          <t>kt PB</t>
        </is>
      </c>
      <c r="F30" t="inlineStr">
        <is>
          <t>Lait de vache</t>
        </is>
      </c>
      <c r="G30" t="inlineStr">
        <is>
          <t>2019</t>
        </is>
      </c>
      <c r="H30" t="inlineStr">
        <is>
          <t>France entière</t>
        </is>
      </c>
      <c r="K30" t="inlineStr">
        <is>
          <t>GEB-Idele d'après SSP</t>
        </is>
      </c>
      <c r="L30" t="inlineStr">
        <is>
          <t>Source - Fabrications</t>
        </is>
      </c>
      <c r="M30" t="inlineStr">
        <is>
          <t>Volume</t>
        </is>
      </c>
      <c r="O30" t="inlineStr">
        <is>
          <t>Robuste</t>
        </is>
      </c>
      <c r="P30" t="inlineStr">
        <is>
          <t>Données collectées</t>
        </is>
      </c>
    </row>
    <row r="31">
      <c r="A31" t="inlineStr">
        <is>
          <t>Poudre de lait écrémé intermédiaire</t>
        </is>
      </c>
      <c r="B31" t="inlineStr">
        <is>
          <t>Conditionnement de poudre de lait écrémé</t>
        </is>
      </c>
      <c r="C31" t="n">
        <v>6.676</v>
      </c>
      <c r="E31" t="inlineStr">
        <is>
          <t>kt PB</t>
        </is>
      </c>
      <c r="F31" t="inlineStr">
        <is>
          <t>Lait de vache</t>
        </is>
      </c>
      <c r="G31" t="inlineStr">
        <is>
          <t>2019</t>
        </is>
      </c>
      <c r="H31" t="inlineStr">
        <is>
          <t>France entière</t>
        </is>
      </c>
      <c r="K31" t="inlineStr">
        <is>
          <t>GEB-Idele d'après SSP</t>
        </is>
      </c>
      <c r="L31" t="inlineStr">
        <is>
          <t>Source - Fabrications</t>
        </is>
      </c>
      <c r="M31" t="inlineStr">
        <is>
          <t>Volume</t>
        </is>
      </c>
      <c r="O31" t="inlineStr">
        <is>
          <t>Robuste</t>
        </is>
      </c>
      <c r="P31" t="inlineStr">
        <is>
          <t>Données collectées</t>
        </is>
      </c>
    </row>
    <row r="32">
      <c r="A32" t="inlineStr">
        <is>
          <t>Fabrication de poudre de babeurre</t>
        </is>
      </c>
      <c r="B32" t="inlineStr">
        <is>
          <t>Poudre de babeurre</t>
        </is>
      </c>
      <c r="C32" t="n">
        <v>26.167</v>
      </c>
      <c r="E32" t="inlineStr">
        <is>
          <t>kt PB</t>
        </is>
      </c>
      <c r="F32" t="inlineStr">
        <is>
          <t>Lait de vache</t>
        </is>
      </c>
      <c r="G32" t="inlineStr">
        <is>
          <t>2019</t>
        </is>
      </c>
      <c r="H32" t="inlineStr">
        <is>
          <t>France entière</t>
        </is>
      </c>
      <c r="K32" t="inlineStr">
        <is>
          <t>GEB-Idele d'après SSP</t>
        </is>
      </c>
      <c r="L32" t="inlineStr">
        <is>
          <t>Source - Fabrications</t>
        </is>
      </c>
      <c r="M32" t="inlineStr">
        <is>
          <t>Volume</t>
        </is>
      </c>
      <c r="O32" t="inlineStr">
        <is>
          <t>Robuste</t>
        </is>
      </c>
      <c r="P32" t="inlineStr">
        <is>
          <t>Données collectées</t>
        </is>
      </c>
    </row>
    <row r="33">
      <c r="A33" t="inlineStr">
        <is>
          <t>Fabrication de poudre de lactosérum</t>
        </is>
      </c>
      <c r="B33" t="inlineStr">
        <is>
          <t>Poudre de lactosérum</t>
        </is>
      </c>
      <c r="C33" t="n">
        <v>551.1165</v>
      </c>
      <c r="E33" t="inlineStr">
        <is>
          <t>kt PB</t>
        </is>
      </c>
      <c r="F33" t="inlineStr">
        <is>
          <t>Lait de vache</t>
        </is>
      </c>
      <c r="G33" t="inlineStr">
        <is>
          <t>2019</t>
        </is>
      </c>
      <c r="H33" t="inlineStr">
        <is>
          <t>France entière</t>
        </is>
      </c>
      <c r="K33" t="inlineStr">
        <is>
          <t>GEB-Idele d'après SSP</t>
        </is>
      </c>
      <c r="L33" t="inlineStr">
        <is>
          <t>Source - Fabrications</t>
        </is>
      </c>
      <c r="M33" t="inlineStr">
        <is>
          <t>Volume</t>
        </is>
      </c>
      <c r="O33" t="inlineStr">
        <is>
          <t>Robuste</t>
        </is>
      </c>
      <c r="P33" t="inlineStr">
        <is>
          <t>Données collectées</t>
        </is>
      </c>
    </row>
    <row r="34">
      <c r="A34" t="inlineStr">
        <is>
          <t>Fabrication d'autres composants naturels du lait</t>
        </is>
      </c>
      <c r="B34" t="inlineStr">
        <is>
          <t>Autres composants naturels du lait</t>
        </is>
      </c>
      <c r="C34" t="n">
        <v>3.991</v>
      </c>
      <c r="E34" t="inlineStr">
        <is>
          <t>kt PB</t>
        </is>
      </c>
      <c r="F34" t="inlineStr">
        <is>
          <t>Lait de vache</t>
        </is>
      </c>
      <c r="G34" t="inlineStr">
        <is>
          <t>2019</t>
        </is>
      </c>
      <c r="H34" t="inlineStr">
        <is>
          <t>France entière</t>
        </is>
      </c>
      <c r="K34" t="inlineStr">
        <is>
          <t>GEB-Idele d'après SSP</t>
        </is>
      </c>
      <c r="L34" t="inlineStr">
        <is>
          <t>Source - Fabrications</t>
        </is>
      </c>
      <c r="M34" t="inlineStr">
        <is>
          <t>Volume</t>
        </is>
      </c>
      <c r="O34" t="inlineStr">
        <is>
          <t>Robuste</t>
        </is>
      </c>
      <c r="P34" t="inlineStr">
        <is>
          <t>Données collectées</t>
        </is>
      </c>
    </row>
    <row r="35">
      <c r="A35" t="inlineStr">
        <is>
          <t>Fabrication de caséines et caséinates</t>
        </is>
      </c>
      <c r="B35" t="inlineStr">
        <is>
          <t>Caséines et caséinates</t>
        </is>
      </c>
      <c r="C35" t="n">
        <v>36.392</v>
      </c>
      <c r="E35" t="inlineStr">
        <is>
          <t>kt PB</t>
        </is>
      </c>
      <c r="F35" t="inlineStr">
        <is>
          <t>Lait de vache</t>
        </is>
      </c>
      <c r="G35" t="inlineStr">
        <is>
          <t>2019</t>
        </is>
      </c>
      <c r="H35" t="inlineStr">
        <is>
          <t>France entière</t>
        </is>
      </c>
      <c r="K35" t="inlineStr">
        <is>
          <t>GEB-Idele d'après SSP</t>
        </is>
      </c>
      <c r="L35" t="inlineStr">
        <is>
          <t>Source - Fabrications</t>
        </is>
      </c>
      <c r="M35" t="inlineStr">
        <is>
          <t>Volume</t>
        </is>
      </c>
      <c r="O35" t="inlineStr">
        <is>
          <t>Robuste</t>
        </is>
      </c>
      <c r="P35" t="inlineStr">
        <is>
          <t>Données collectées</t>
        </is>
      </c>
    </row>
    <row r="36">
      <c r="A36" t="inlineStr">
        <is>
          <t>Fabrication de peptones</t>
        </is>
      </c>
      <c r="B36" t="inlineStr">
        <is>
          <t>Peptones</t>
        </is>
      </c>
      <c r="C36" t="n">
        <v>20.016</v>
      </c>
      <c r="E36" t="inlineStr">
        <is>
          <t>kt PB</t>
        </is>
      </c>
      <c r="F36" t="inlineStr">
        <is>
          <t>Lait de vache</t>
        </is>
      </c>
      <c r="G36" t="inlineStr">
        <is>
          <t>2019</t>
        </is>
      </c>
      <c r="H36" t="inlineStr">
        <is>
          <t>France entière</t>
        </is>
      </c>
      <c r="K36" t="inlineStr">
        <is>
          <t>GEB-Idele d'après SSP</t>
        </is>
      </c>
      <c r="L36" t="inlineStr">
        <is>
          <t>Source - Fabrications</t>
        </is>
      </c>
      <c r="M36" t="inlineStr">
        <is>
          <t>Volume</t>
        </is>
      </c>
      <c r="O36" t="inlineStr">
        <is>
          <t>Robuste</t>
        </is>
      </c>
      <c r="P36" t="inlineStr">
        <is>
          <t>Données collectées</t>
        </is>
      </c>
    </row>
    <row r="37">
      <c r="A37" t="inlineStr">
        <is>
          <t>Fabrication de babeurre concentré</t>
        </is>
      </c>
      <c r="B37" t="inlineStr">
        <is>
          <t>Babeurre concentré</t>
        </is>
      </c>
      <c r="C37" t="n">
        <v>46.929</v>
      </c>
      <c r="E37" t="inlineStr">
        <is>
          <t>kt PB</t>
        </is>
      </c>
      <c r="F37" t="inlineStr">
        <is>
          <t>Lait de vache</t>
        </is>
      </c>
      <c r="G37" t="inlineStr">
        <is>
          <t>2019</t>
        </is>
      </c>
      <c r="H37" t="inlineStr">
        <is>
          <t>France entière</t>
        </is>
      </c>
      <c r="K37" t="inlineStr">
        <is>
          <t>GEB-Idele d'après SSP</t>
        </is>
      </c>
      <c r="L37" t="inlineStr">
        <is>
          <t>Source - Fabrications</t>
        </is>
      </c>
      <c r="M37" t="inlineStr">
        <is>
          <t>Volume</t>
        </is>
      </c>
      <c r="O37" t="inlineStr">
        <is>
          <t>Robuste</t>
        </is>
      </c>
      <c r="P37" t="inlineStr">
        <is>
          <t>Données collectées</t>
        </is>
      </c>
    </row>
    <row r="38">
      <c r="A38" t="inlineStr">
        <is>
          <t>Fabrication de lactosérum concentré</t>
        </is>
      </c>
      <c r="B38" t="inlineStr">
        <is>
          <t>Lactosérum concentré</t>
        </is>
      </c>
      <c r="C38" t="n">
        <v>245.25</v>
      </c>
      <c r="E38" t="inlineStr">
        <is>
          <t>kt PB</t>
        </is>
      </c>
      <c r="F38" t="inlineStr">
        <is>
          <t>Lait de vache</t>
        </is>
      </c>
      <c r="G38" t="inlineStr">
        <is>
          <t>2019</t>
        </is>
      </c>
      <c r="H38" t="inlineStr">
        <is>
          <t>France entière</t>
        </is>
      </c>
      <c r="K38" t="inlineStr">
        <is>
          <t>GEB-Idele d'après SSP</t>
        </is>
      </c>
      <c r="L38" t="inlineStr">
        <is>
          <t>Source - Fabrications</t>
        </is>
      </c>
      <c r="M38" t="inlineStr">
        <is>
          <t>Volume</t>
        </is>
      </c>
      <c r="O38" t="inlineStr">
        <is>
          <t>Robuste</t>
        </is>
      </c>
      <c r="P38" t="inlineStr">
        <is>
          <t>Données collectées</t>
        </is>
      </c>
    </row>
    <row r="39">
      <c r="A39" t="inlineStr">
        <is>
          <t>Variation de stock</t>
        </is>
      </c>
      <c r="B39" t="inlineStr">
        <is>
          <t>Poudre de lait écrémé intermédiaire</t>
        </is>
      </c>
      <c r="C39" t="n">
        <v>55.243</v>
      </c>
      <c r="E39" t="inlineStr">
        <is>
          <t>kt PB</t>
        </is>
      </c>
      <c r="F39" t="inlineStr">
        <is>
          <t>Lait de vache</t>
        </is>
      </c>
      <c r="G39" t="inlineStr">
        <is>
          <t>2019</t>
        </is>
      </c>
      <c r="H39" t="inlineStr">
        <is>
          <t>France entière</t>
        </is>
      </c>
      <c r="I39" t="inlineStr">
        <is>
          <t>Déstockage</t>
        </is>
      </c>
      <c r="K39" t="inlineStr">
        <is>
          <t>GEB-Idele</t>
        </is>
      </c>
      <c r="L39" t="inlineStr">
        <is>
          <t>Source - Fabrications</t>
        </is>
      </c>
      <c r="M39" t="inlineStr">
        <is>
          <t>Volume</t>
        </is>
      </c>
      <c r="O39" t="inlineStr">
        <is>
          <t>Approximative</t>
        </is>
      </c>
      <c r="P39" t="inlineStr">
        <is>
          <t>Données collectées</t>
        </is>
      </c>
    </row>
    <row r="40">
      <c r="A40" t="inlineStr">
        <is>
          <t>Lait écrémé intermédiaire</t>
        </is>
      </c>
      <c r="B40" t="inlineStr">
        <is>
          <t>Conditionnement de lait écrémé</t>
        </is>
      </c>
      <c r="C40" t="n">
        <v>186.974</v>
      </c>
      <c r="E40" t="inlineStr">
        <is>
          <t>kt PB</t>
        </is>
      </c>
      <c r="F40" t="inlineStr">
        <is>
          <t>Lait de vache</t>
        </is>
      </c>
      <c r="G40" t="inlineStr">
        <is>
          <t>2015</t>
        </is>
      </c>
      <c r="H40" t="inlineStr">
        <is>
          <t>France entière</t>
        </is>
      </c>
      <c r="I40" t="inlineStr">
        <is>
          <t>Fabrication 2015 (Où va le lait niveau 0)</t>
        </is>
      </c>
      <c r="K40" t="inlineStr">
        <is>
          <t>GEB-Idele d'après SSP</t>
        </is>
      </c>
      <c r="L40" t="inlineStr">
        <is>
          <t>Source - Fabrications</t>
        </is>
      </c>
      <c r="M40" t="inlineStr">
        <is>
          <t>Volume</t>
        </is>
      </c>
      <c r="O40" t="inlineStr">
        <is>
          <t>Probable</t>
        </is>
      </c>
      <c r="P40" t="inlineStr">
        <is>
          <t>Données collectées</t>
        </is>
      </c>
    </row>
    <row r="41">
      <c r="A41" t="inlineStr">
        <is>
          <t>Lait entier et demi-écrémé intermédiaire</t>
        </is>
      </c>
      <c r="B41" t="inlineStr">
        <is>
          <t>Conditionnement de lait entier et demi-écrémé</t>
        </is>
      </c>
      <c r="C41" t="n">
        <v>3025.267</v>
      </c>
      <c r="E41" t="inlineStr">
        <is>
          <t>kt PB</t>
        </is>
      </c>
      <c r="F41" t="inlineStr">
        <is>
          <t>Lait de vache</t>
        </is>
      </c>
      <c r="G41" t="inlineStr">
        <is>
          <t>2015</t>
        </is>
      </c>
      <c r="H41" t="inlineStr">
        <is>
          <t>France entière</t>
        </is>
      </c>
      <c r="I41" t="inlineStr">
        <is>
          <t>Fabrication 2015 (Où va le lait niveau 0)</t>
        </is>
      </c>
      <c r="K41" t="inlineStr">
        <is>
          <t>GEB-Idele d'après SSP</t>
        </is>
      </c>
      <c r="L41" t="inlineStr">
        <is>
          <t>Source - Fabrications</t>
        </is>
      </c>
      <c r="M41" t="inlineStr">
        <is>
          <t>Volume</t>
        </is>
      </c>
      <c r="O41" t="inlineStr">
        <is>
          <t>Probable</t>
        </is>
      </c>
      <c r="P41" t="inlineStr">
        <is>
          <t>Données collectées</t>
        </is>
      </c>
    </row>
    <row r="42">
      <c r="A42" t="inlineStr">
        <is>
          <t>Crème légère intermédiaire</t>
        </is>
      </c>
      <c r="B42" t="inlineStr">
        <is>
          <t>Commercialisation en vrac de crème légère</t>
        </is>
      </c>
      <c r="C42" t="n">
        <v>0</v>
      </c>
      <c r="E42" t="inlineStr">
        <is>
          <t>kt PB</t>
        </is>
      </c>
      <c r="F42" t="inlineStr">
        <is>
          <t>Lait de vache</t>
        </is>
      </c>
      <c r="G42" t="inlineStr">
        <is>
          <t>2015</t>
        </is>
      </c>
      <c r="H42" t="inlineStr">
        <is>
          <t>France entière</t>
        </is>
      </c>
      <c r="I42" t="inlineStr">
        <is>
          <t>Fabrication 2015 (Où va le lait niveau 0)</t>
        </is>
      </c>
      <c r="K42" t="inlineStr">
        <is>
          <t>GEB-Idele d'après SSP</t>
        </is>
      </c>
      <c r="L42" t="inlineStr">
        <is>
          <t>Source - Fabrications</t>
        </is>
      </c>
      <c r="M42" t="inlineStr">
        <is>
          <t>Volume</t>
        </is>
      </c>
      <c r="O42" t="inlineStr">
        <is>
          <t>Probable</t>
        </is>
      </c>
      <c r="P42" t="inlineStr">
        <is>
          <t>Données collectées</t>
        </is>
      </c>
    </row>
    <row r="43">
      <c r="A43" t="inlineStr">
        <is>
          <t>Crème riche intermédiaire</t>
        </is>
      </c>
      <c r="B43" t="inlineStr">
        <is>
          <t>Commercialisation en vrac de crème riche</t>
        </is>
      </c>
      <c r="C43" t="n">
        <v>54.21</v>
      </c>
      <c r="E43" t="inlineStr">
        <is>
          <t>kt PB</t>
        </is>
      </c>
      <c r="F43" t="inlineStr">
        <is>
          <t>Lait de vache</t>
        </is>
      </c>
      <c r="G43" t="inlineStr">
        <is>
          <t>2015</t>
        </is>
      </c>
      <c r="H43" t="inlineStr">
        <is>
          <t>France entière</t>
        </is>
      </c>
      <c r="I43" t="inlineStr">
        <is>
          <t>Fabrication 2015 (Où va le lait niveau 0)</t>
        </is>
      </c>
      <c r="K43" t="inlineStr">
        <is>
          <t>GEB-Idele d'après SSP</t>
        </is>
      </c>
      <c r="L43" t="inlineStr">
        <is>
          <t>Source - Fabrications</t>
        </is>
      </c>
      <c r="M43" t="inlineStr">
        <is>
          <t>Volume</t>
        </is>
      </c>
      <c r="O43" t="inlineStr">
        <is>
          <t>Probable</t>
        </is>
      </c>
      <c r="P43" t="inlineStr">
        <is>
          <t>Données collectées</t>
        </is>
      </c>
    </row>
    <row r="44">
      <c r="A44" t="inlineStr">
        <is>
          <t>Crème légère intermédiaire</t>
        </is>
      </c>
      <c r="B44" t="inlineStr">
        <is>
          <t>Conditionnement de crème légère</t>
        </is>
      </c>
      <c r="C44" t="n">
        <v>145.4</v>
      </c>
      <c r="E44" t="inlineStr">
        <is>
          <t>kt PB</t>
        </is>
      </c>
      <c r="F44" t="inlineStr">
        <is>
          <t>Lait de vache</t>
        </is>
      </c>
      <c r="G44" t="inlineStr">
        <is>
          <t>2015</t>
        </is>
      </c>
      <c r="H44" t="inlineStr">
        <is>
          <t>France entière</t>
        </is>
      </c>
      <c r="I44" t="inlineStr">
        <is>
          <t>Fabrication 2015 (Où va le lait niveau 0)</t>
        </is>
      </c>
      <c r="K44" t="inlineStr">
        <is>
          <t>GEB-Idele d'après SSP</t>
        </is>
      </c>
      <c r="L44" t="inlineStr">
        <is>
          <t>Source - Fabrications</t>
        </is>
      </c>
      <c r="M44" t="inlineStr">
        <is>
          <t>Volume</t>
        </is>
      </c>
      <c r="O44" t="inlineStr">
        <is>
          <t>Probable</t>
        </is>
      </c>
      <c r="P44" t="inlineStr">
        <is>
          <t>Données collectées</t>
        </is>
      </c>
    </row>
    <row r="45">
      <c r="A45" t="inlineStr">
        <is>
          <t>Crème riche intermédiaire</t>
        </is>
      </c>
      <c r="B45" t="inlineStr">
        <is>
          <t>Conditionnement de crème riche</t>
        </is>
      </c>
      <c r="C45" t="n">
        <v>277.918</v>
      </c>
      <c r="E45" t="inlineStr">
        <is>
          <t>kt PB</t>
        </is>
      </c>
      <c r="F45" t="inlineStr">
        <is>
          <t>Lait de vache</t>
        </is>
      </c>
      <c r="G45" t="inlineStr">
        <is>
          <t>2015</t>
        </is>
      </c>
      <c r="H45" t="inlineStr">
        <is>
          <t>France entière</t>
        </is>
      </c>
      <c r="I45" t="inlineStr">
        <is>
          <t>Fabrication 2015 (Où va le lait niveau 0)</t>
        </is>
      </c>
      <c r="K45" t="inlineStr">
        <is>
          <t>GEB-Idele d'après SSP</t>
        </is>
      </c>
      <c r="L45" t="inlineStr">
        <is>
          <t>Source - Fabrications</t>
        </is>
      </c>
      <c r="M45" t="inlineStr">
        <is>
          <t>Volume</t>
        </is>
      </c>
      <c r="O45" t="inlineStr">
        <is>
          <t>Probable</t>
        </is>
      </c>
      <c r="P45" t="inlineStr">
        <is>
          <t>Données collectées</t>
        </is>
      </c>
    </row>
    <row r="46">
      <c r="A46" t="inlineStr">
        <is>
          <t>Fabrication de beurre de crème ou de sérum</t>
        </is>
      </c>
      <c r="B46" t="inlineStr">
        <is>
          <t>Beurre de crème ou de sérum</t>
        </is>
      </c>
      <c r="C46" t="n">
        <v>367.816</v>
      </c>
      <c r="E46" t="inlineStr">
        <is>
          <t>kt PB</t>
        </is>
      </c>
      <c r="F46" t="inlineStr">
        <is>
          <t>Lait de vache</t>
        </is>
      </c>
      <c r="G46" t="inlineStr">
        <is>
          <t>2015</t>
        </is>
      </c>
      <c r="H46" t="inlineStr">
        <is>
          <t>France entière</t>
        </is>
      </c>
      <c r="I46" t="inlineStr">
        <is>
          <t>Fabrication 2015 (Où va le lait niveau 0)</t>
        </is>
      </c>
      <c r="K46" t="inlineStr">
        <is>
          <t>GEB-Idele d'après SSP</t>
        </is>
      </c>
      <c r="L46" t="inlineStr">
        <is>
          <t>Source - Fabrications</t>
        </is>
      </c>
      <c r="M46" t="inlineStr">
        <is>
          <t>Volume</t>
        </is>
      </c>
      <c r="O46" t="inlineStr">
        <is>
          <t>Probable</t>
        </is>
      </c>
      <c r="P46" t="inlineStr">
        <is>
          <t>Données collectées</t>
        </is>
      </c>
    </row>
    <row r="47">
      <c r="A47" t="inlineStr">
        <is>
          <t>Fabrication de spécialités à tartiner (100% laitères)</t>
        </is>
      </c>
      <c r="B47" t="inlineStr">
        <is>
          <t>Spécialités à tartiner (100% laitères)</t>
        </is>
      </c>
      <c r="C47" t="n">
        <v>5.532</v>
      </c>
      <c r="E47" t="inlineStr">
        <is>
          <t>kt PB</t>
        </is>
      </c>
      <c r="F47" t="inlineStr">
        <is>
          <t>Lait de vache</t>
        </is>
      </c>
      <c r="G47" t="inlineStr">
        <is>
          <t>2015</t>
        </is>
      </c>
      <c r="H47" t="inlineStr">
        <is>
          <t>France entière</t>
        </is>
      </c>
      <c r="I47" t="inlineStr">
        <is>
          <t>Fabrication 2015 (Où va le lait niveau 0)</t>
        </is>
      </c>
      <c r="K47" t="inlineStr">
        <is>
          <t>GEB-Idele d'après SSP</t>
        </is>
      </c>
      <c r="L47" t="inlineStr">
        <is>
          <t>Source - Fabrications</t>
        </is>
      </c>
      <c r="M47" t="inlineStr">
        <is>
          <t>Volume</t>
        </is>
      </c>
      <c r="O47" t="inlineStr">
        <is>
          <t>Probable</t>
        </is>
      </c>
      <c r="P47" t="inlineStr">
        <is>
          <t>Données collectées</t>
        </is>
      </c>
    </row>
    <row r="48">
      <c r="A48" t="inlineStr">
        <is>
          <t>Fabrication de beurre anhydre ou concentré</t>
        </is>
      </c>
      <c r="B48" t="inlineStr">
        <is>
          <t>Beurre anhydre ou concentré</t>
        </is>
      </c>
      <c r="C48" t="n">
        <v>64.67100000000001</v>
      </c>
      <c r="E48" t="inlineStr">
        <is>
          <t>kt PB</t>
        </is>
      </c>
      <c r="F48" t="inlineStr">
        <is>
          <t>Lait de vache</t>
        </is>
      </c>
      <c r="G48" t="inlineStr">
        <is>
          <t>2015</t>
        </is>
      </c>
      <c r="H48" t="inlineStr">
        <is>
          <t>France entière</t>
        </is>
      </c>
      <c r="I48" t="inlineStr">
        <is>
          <t>Fabrication 2015 (Où va le lait niveau 0)</t>
        </is>
      </c>
      <c r="K48" t="inlineStr">
        <is>
          <t>GEB-Idele d'après SSP</t>
        </is>
      </c>
      <c r="L48" t="inlineStr">
        <is>
          <t>Source - Fabrications</t>
        </is>
      </c>
      <c r="M48" t="inlineStr">
        <is>
          <t>Volume</t>
        </is>
      </c>
      <c r="O48" t="inlineStr">
        <is>
          <t>Probable</t>
        </is>
      </c>
      <c r="P48" t="inlineStr">
        <is>
          <t>Données collectées</t>
        </is>
      </c>
    </row>
    <row r="49">
      <c r="A49" t="inlineStr">
        <is>
          <t>Fabrication de yaourts au lait de vache nature</t>
        </is>
      </c>
      <c r="B49" t="inlineStr">
        <is>
          <t>Yaourts au lait de vache nature</t>
        </is>
      </c>
      <c r="C49" t="n">
        <v>519.502</v>
      </c>
      <c r="E49" t="inlineStr">
        <is>
          <t>kt PB</t>
        </is>
      </c>
      <c r="F49" t="inlineStr">
        <is>
          <t>Lait de vache</t>
        </is>
      </c>
      <c r="G49" t="inlineStr">
        <is>
          <t>2015</t>
        </is>
      </c>
      <c r="H49" t="inlineStr">
        <is>
          <t>France entière</t>
        </is>
      </c>
      <c r="I49" t="inlineStr">
        <is>
          <t>Fabrication 2015 (Où va le lait niveau 0)</t>
        </is>
      </c>
      <c r="K49" t="inlineStr">
        <is>
          <t>GEB-Idele d'après SSP</t>
        </is>
      </c>
      <c r="L49" t="inlineStr">
        <is>
          <t>Source - Fabrications</t>
        </is>
      </c>
      <c r="M49" t="inlineStr">
        <is>
          <t>Volume</t>
        </is>
      </c>
      <c r="O49" t="inlineStr">
        <is>
          <t>Probable</t>
        </is>
      </c>
      <c r="P49" t="inlineStr">
        <is>
          <t>Données collectées</t>
        </is>
      </c>
    </row>
    <row r="50">
      <c r="A50" t="inlineStr">
        <is>
          <t>Fabrication de yaourts préparés</t>
        </is>
      </c>
      <c r="B50" t="inlineStr">
        <is>
          <t>Yaourts préparés</t>
        </is>
      </c>
      <c r="C50" t="n">
        <v>1030.605</v>
      </c>
      <c r="E50" t="inlineStr">
        <is>
          <t>kt PB</t>
        </is>
      </c>
      <c r="F50" t="inlineStr">
        <is>
          <t>Lait de vache</t>
        </is>
      </c>
      <c r="G50" t="inlineStr">
        <is>
          <t>2015</t>
        </is>
      </c>
      <c r="H50" t="inlineStr">
        <is>
          <t>France entière</t>
        </is>
      </c>
      <c r="I50" t="inlineStr">
        <is>
          <t>Fabrication 2015 (Où va le lait niveau 0)</t>
        </is>
      </c>
      <c r="K50" t="inlineStr">
        <is>
          <t>GEB-Idele d'après SSP</t>
        </is>
      </c>
      <c r="L50" t="inlineStr">
        <is>
          <t>Source - Fabrications</t>
        </is>
      </c>
      <c r="M50" t="inlineStr">
        <is>
          <t>Volume</t>
        </is>
      </c>
      <c r="O50" t="inlineStr">
        <is>
          <t>Probable</t>
        </is>
      </c>
      <c r="P50" t="inlineStr">
        <is>
          <t>Données collectées</t>
        </is>
      </c>
    </row>
    <row r="51">
      <c r="A51" t="inlineStr">
        <is>
          <t>Fabrication de boissons lactées</t>
        </is>
      </c>
      <c r="B51" t="inlineStr">
        <is>
          <t>Boissons lactées</t>
        </is>
      </c>
      <c r="C51" t="n">
        <v>54.34</v>
      </c>
      <c r="E51" t="inlineStr">
        <is>
          <t>kt PB</t>
        </is>
      </c>
      <c r="F51" t="inlineStr">
        <is>
          <t>Lait de vache</t>
        </is>
      </c>
      <c r="G51" t="inlineStr">
        <is>
          <t>2015</t>
        </is>
      </c>
      <c r="H51" t="inlineStr">
        <is>
          <t>France entière</t>
        </is>
      </c>
      <c r="I51" t="inlineStr">
        <is>
          <t>Fabrication 2015 (Où va le lait niveau 0)</t>
        </is>
      </c>
      <c r="K51" t="inlineStr">
        <is>
          <t>GEB-Idele d'après SSP</t>
        </is>
      </c>
      <c r="L51" t="inlineStr">
        <is>
          <t>Source - Fabrications</t>
        </is>
      </c>
      <c r="M51" t="inlineStr">
        <is>
          <t>Volume</t>
        </is>
      </c>
      <c r="O51" t="inlineStr">
        <is>
          <t>Probable</t>
        </is>
      </c>
      <c r="P51" t="inlineStr">
        <is>
          <t>Données collectées</t>
        </is>
      </c>
    </row>
    <row r="52">
      <c r="A52" t="inlineStr">
        <is>
          <t>Fabrication d'autres yaourts et desserts lactés</t>
        </is>
      </c>
      <c r="B52" t="inlineStr">
        <is>
          <t>Autres yaourts et desserts lactés</t>
        </is>
      </c>
      <c r="C52" t="n">
        <v>703.3049999999999</v>
      </c>
      <c r="E52" t="inlineStr">
        <is>
          <t>kt PB</t>
        </is>
      </c>
      <c r="F52" t="inlineStr">
        <is>
          <t>Lait de vache</t>
        </is>
      </c>
      <c r="G52" t="inlineStr">
        <is>
          <t>2015</t>
        </is>
      </c>
      <c r="H52" t="inlineStr">
        <is>
          <t>France entière</t>
        </is>
      </c>
      <c r="I52" t="inlineStr">
        <is>
          <t>Fabrication 2015 (Où va le lait niveau 0)</t>
        </is>
      </c>
      <c r="K52" t="inlineStr">
        <is>
          <t>GEB-Idele d'après SSP</t>
        </is>
      </c>
      <c r="L52" t="inlineStr">
        <is>
          <t>Source - Fabrications</t>
        </is>
      </c>
      <c r="M52" t="inlineStr">
        <is>
          <t>Volume</t>
        </is>
      </c>
      <c r="O52" t="inlineStr">
        <is>
          <t>Probable</t>
        </is>
      </c>
      <c r="P52" t="inlineStr">
        <is>
          <t>Données collectées</t>
        </is>
      </c>
    </row>
    <row r="53">
      <c r="A53" t="inlineStr">
        <is>
          <t>Lait concentré intermédiaire</t>
        </is>
      </c>
      <c r="B53" t="inlineStr">
        <is>
          <t>Commercialisation en vrac de lait concentré</t>
        </is>
      </c>
      <c r="C53" t="n">
        <v>37.725</v>
      </c>
      <c r="E53" t="inlineStr">
        <is>
          <t>kt PB</t>
        </is>
      </c>
      <c r="F53" t="inlineStr">
        <is>
          <t>Lait de vache</t>
        </is>
      </c>
      <c r="G53" t="inlineStr">
        <is>
          <t>2015</t>
        </is>
      </c>
      <c r="H53" t="inlineStr">
        <is>
          <t>France entière</t>
        </is>
      </c>
      <c r="I53" t="inlineStr">
        <is>
          <t>Fabrication 2015 (Où va le lait niveau 0)</t>
        </is>
      </c>
      <c r="K53" t="inlineStr">
        <is>
          <t>GEB-Idele d'après SSP</t>
        </is>
      </c>
      <c r="L53" t="inlineStr">
        <is>
          <t>Source - Fabrications</t>
        </is>
      </c>
      <c r="M53" t="inlineStr">
        <is>
          <t>Volume</t>
        </is>
      </c>
      <c r="O53" t="inlineStr">
        <is>
          <t>Probable</t>
        </is>
      </c>
      <c r="P53" t="inlineStr">
        <is>
          <t>Données collectées</t>
        </is>
      </c>
    </row>
    <row r="54">
      <c r="A54" t="inlineStr">
        <is>
          <t>Lait concentré intermédiaire</t>
        </is>
      </c>
      <c r="B54" t="inlineStr">
        <is>
          <t>Conditionnement de lait concentré</t>
        </is>
      </c>
      <c r="C54" t="n">
        <v>10.219</v>
      </c>
      <c r="E54" t="inlineStr">
        <is>
          <t>kt PB</t>
        </is>
      </c>
      <c r="F54" t="inlineStr">
        <is>
          <t>Lait de vache</t>
        </is>
      </c>
      <c r="G54" t="inlineStr">
        <is>
          <t>2015</t>
        </is>
      </c>
      <c r="H54" t="inlineStr">
        <is>
          <t>France entière</t>
        </is>
      </c>
      <c r="I54" t="inlineStr">
        <is>
          <t>Fabrication 2015 (Où va le lait niveau 0)</t>
        </is>
      </c>
      <c r="K54" t="inlineStr">
        <is>
          <t>GEB-Idele d'après SSP</t>
        </is>
      </c>
      <c r="L54" t="inlineStr">
        <is>
          <t>Source - Fabrications</t>
        </is>
      </c>
      <c r="M54" t="inlineStr">
        <is>
          <t>Volume</t>
        </is>
      </c>
      <c r="O54" t="inlineStr">
        <is>
          <t>Probable</t>
        </is>
      </c>
      <c r="P54" t="inlineStr">
        <is>
          <t>Données collectées</t>
        </is>
      </c>
    </row>
    <row r="55">
      <c r="A55" t="inlineStr">
        <is>
          <t>Fabrication de fromages de vache à pâte filée</t>
        </is>
      </c>
      <c r="B55" t="inlineStr">
        <is>
          <t>Fromages de vache à pâte filée</t>
        </is>
      </c>
      <c r="C55" t="n">
        <v>81.934</v>
      </c>
      <c r="E55" t="inlineStr">
        <is>
          <t>kt PB</t>
        </is>
      </c>
      <c r="F55" t="inlineStr">
        <is>
          <t>Lait de vache</t>
        </is>
      </c>
      <c r="G55" t="inlineStr">
        <is>
          <t>2015</t>
        </is>
      </c>
      <c r="H55" t="inlineStr">
        <is>
          <t>France entière</t>
        </is>
      </c>
      <c r="I55" t="inlineStr">
        <is>
          <t>Fabrication 2015 (Où va le lait niveau 0)</t>
        </is>
      </c>
      <c r="K55" t="inlineStr">
        <is>
          <t>GEB-Idele d'après SSP</t>
        </is>
      </c>
      <c r="L55" t="inlineStr">
        <is>
          <t>Source - Fabrications</t>
        </is>
      </c>
      <c r="M55" t="inlineStr">
        <is>
          <t>Volume</t>
        </is>
      </c>
      <c r="O55" t="inlineStr">
        <is>
          <t>Probable</t>
        </is>
      </c>
      <c r="P55" t="inlineStr">
        <is>
          <t>Données collectées</t>
        </is>
      </c>
    </row>
    <row r="56">
      <c r="A56" t="inlineStr">
        <is>
          <t>Fabrication de fromages de vache frais</t>
        </is>
      </c>
      <c r="B56" t="inlineStr">
        <is>
          <t>Fromages de vache frais</t>
        </is>
      </c>
      <c r="C56" t="n">
        <v>657.925</v>
      </c>
      <c r="E56" t="inlineStr">
        <is>
          <t>kt PB</t>
        </is>
      </c>
      <c r="F56" t="inlineStr">
        <is>
          <t>Lait de vache</t>
        </is>
      </c>
      <c r="G56" t="inlineStr">
        <is>
          <t>2015</t>
        </is>
      </c>
      <c r="H56" t="inlineStr">
        <is>
          <t>France entière</t>
        </is>
      </c>
      <c r="I56" t="inlineStr">
        <is>
          <t>Fabrication 2015 (Où va le lait niveau 0)</t>
        </is>
      </c>
      <c r="K56" t="inlineStr">
        <is>
          <t>GEB-Idele d'après SSP</t>
        </is>
      </c>
      <c r="L56" t="inlineStr">
        <is>
          <t>Source - Fabrications</t>
        </is>
      </c>
      <c r="M56" t="inlineStr">
        <is>
          <t>Volume</t>
        </is>
      </c>
      <c r="O56" t="inlineStr">
        <is>
          <t>Probable</t>
        </is>
      </c>
      <c r="P56" t="inlineStr">
        <is>
          <t>Données collectées</t>
        </is>
      </c>
    </row>
    <row r="57">
      <c r="A57" t="inlineStr">
        <is>
          <t>Fabrication de fromages de vache à pâte molle</t>
        </is>
      </c>
      <c r="B57" t="inlineStr">
        <is>
          <t>Fromages de vache à pâte molle</t>
        </is>
      </c>
      <c r="C57" t="n">
        <v>416.28</v>
      </c>
      <c r="E57" t="inlineStr">
        <is>
          <t>kt PB</t>
        </is>
      </c>
      <c r="F57" t="inlineStr">
        <is>
          <t>Lait de vache</t>
        </is>
      </c>
      <c r="G57" t="inlineStr">
        <is>
          <t>2015</t>
        </is>
      </c>
      <c r="H57" t="inlineStr">
        <is>
          <t>France entière</t>
        </is>
      </c>
      <c r="I57" t="inlineStr">
        <is>
          <t>Fabrication 2015 (Où va le lait niveau 0)</t>
        </is>
      </c>
      <c r="K57" t="inlineStr">
        <is>
          <t>GEB-Idele d'après SSP</t>
        </is>
      </c>
      <c r="L57" t="inlineStr">
        <is>
          <t>Source - Fabrications</t>
        </is>
      </c>
      <c r="M57" t="inlineStr">
        <is>
          <t>Volume</t>
        </is>
      </c>
      <c r="O57" t="inlineStr">
        <is>
          <t>Probable</t>
        </is>
      </c>
      <c r="P57" t="inlineStr">
        <is>
          <t>Données collectées</t>
        </is>
      </c>
    </row>
    <row r="58">
      <c r="A58" t="inlineStr">
        <is>
          <t>Fabrication de fromages de vache à PPNC</t>
        </is>
      </c>
      <c r="B58" t="inlineStr">
        <is>
          <t>Fromages de vache à PPNC</t>
        </is>
      </c>
      <c r="C58" t="n">
        <v>255.5705</v>
      </c>
      <c r="E58" t="inlineStr">
        <is>
          <t>kt PB</t>
        </is>
      </c>
      <c r="F58" t="inlineStr">
        <is>
          <t>Lait de vache</t>
        </is>
      </c>
      <c r="G58" t="inlineStr">
        <is>
          <t>2015</t>
        </is>
      </c>
      <c r="H58" t="inlineStr">
        <is>
          <t>France entière</t>
        </is>
      </c>
      <c r="I58" t="inlineStr">
        <is>
          <t>Fabrication 2015 (Où va le lait niveau 0)</t>
        </is>
      </c>
      <c r="K58" t="inlineStr">
        <is>
          <t>GEB-Idele d'après SSP</t>
        </is>
      </c>
      <c r="L58" t="inlineStr">
        <is>
          <t>Source - Fabrications</t>
        </is>
      </c>
      <c r="M58" t="inlineStr">
        <is>
          <t>Volume</t>
        </is>
      </c>
      <c r="O58" t="inlineStr">
        <is>
          <t>Probable</t>
        </is>
      </c>
      <c r="P58" t="inlineStr">
        <is>
          <t>Données collectées</t>
        </is>
      </c>
    </row>
    <row r="59">
      <c r="A59" t="inlineStr">
        <is>
          <t>Fabrication de fromages de vache à PPC</t>
        </is>
      </c>
      <c r="B59" t="inlineStr">
        <is>
          <t>Fromages de vache à PPC</t>
        </is>
      </c>
      <c r="C59" t="n">
        <v>336.043</v>
      </c>
      <c r="E59" t="inlineStr">
        <is>
          <t>kt PB</t>
        </is>
      </c>
      <c r="F59" t="inlineStr">
        <is>
          <t>Lait de vache</t>
        </is>
      </c>
      <c r="G59" t="inlineStr">
        <is>
          <t>2015</t>
        </is>
      </c>
      <c r="H59" t="inlineStr">
        <is>
          <t>France entière</t>
        </is>
      </c>
      <c r="I59" t="inlineStr">
        <is>
          <t>Fabrication 2015 (Où va le lait niveau 0)</t>
        </is>
      </c>
      <c r="K59" t="inlineStr">
        <is>
          <t>GEB-Idele d'après SSP</t>
        </is>
      </c>
      <c r="L59" t="inlineStr">
        <is>
          <t>Source - Fabrications</t>
        </is>
      </c>
      <c r="M59" t="inlineStr">
        <is>
          <t>Volume</t>
        </is>
      </c>
      <c r="O59" t="inlineStr">
        <is>
          <t>Probable</t>
        </is>
      </c>
      <c r="P59" t="inlineStr">
        <is>
          <t>Données collectées</t>
        </is>
      </c>
    </row>
    <row r="60">
      <c r="A60" t="inlineStr">
        <is>
          <t>Fabrication de fromages de vache à pâte persillée</t>
        </is>
      </c>
      <c r="B60" t="inlineStr">
        <is>
          <t>Fromages de vache à pâte persillée</t>
        </is>
      </c>
      <c r="C60" t="n">
        <v>38.503</v>
      </c>
      <c r="E60" t="inlineStr">
        <is>
          <t>kt PB</t>
        </is>
      </c>
      <c r="F60" t="inlineStr">
        <is>
          <t>Lait de vache</t>
        </is>
      </c>
      <c r="G60" t="inlineStr">
        <is>
          <t>2015</t>
        </is>
      </c>
      <c r="H60" t="inlineStr">
        <is>
          <t>France entière</t>
        </is>
      </c>
      <c r="I60" t="inlineStr">
        <is>
          <t>Fabrication 2015 (Où va le lait niveau 0)</t>
        </is>
      </c>
      <c r="K60" t="inlineStr">
        <is>
          <t>GEB-Idele d'après SSP</t>
        </is>
      </c>
      <c r="L60" t="inlineStr">
        <is>
          <t>Source - Fabrications</t>
        </is>
      </c>
      <c r="M60" t="inlineStr">
        <is>
          <t>Volume</t>
        </is>
      </c>
      <c r="O60" t="inlineStr">
        <is>
          <t>Probable</t>
        </is>
      </c>
      <c r="P60" t="inlineStr">
        <is>
          <t>Données collectées</t>
        </is>
      </c>
    </row>
    <row r="61">
      <c r="A61" t="inlineStr">
        <is>
          <t>Fabrication de fromages fondus</t>
        </is>
      </c>
      <c r="B61" t="inlineStr">
        <is>
          <t>Fromages indéterminés fondus</t>
        </is>
      </c>
      <c r="C61" t="n">
        <v>138.348</v>
      </c>
      <c r="E61" t="inlineStr">
        <is>
          <t>kt PB</t>
        </is>
      </c>
      <c r="F61" t="inlineStr">
        <is>
          <t>Lait de vache</t>
        </is>
      </c>
      <c r="G61" t="inlineStr">
        <is>
          <t>2015</t>
        </is>
      </c>
      <c r="H61" t="inlineStr">
        <is>
          <t>France entière</t>
        </is>
      </c>
      <c r="I61" t="inlineStr">
        <is>
          <t>Fabrication 2015 (Où va le lait niveau 0)</t>
        </is>
      </c>
      <c r="K61" t="inlineStr">
        <is>
          <t>GEB-Idele d'après SSP</t>
        </is>
      </c>
      <c r="L61" t="inlineStr">
        <is>
          <t>Source - Fabrications</t>
        </is>
      </c>
      <c r="M61" t="inlineStr">
        <is>
          <t>Volume</t>
        </is>
      </c>
      <c r="O61" t="inlineStr">
        <is>
          <t>Probable</t>
        </is>
      </c>
      <c r="P61" t="inlineStr">
        <is>
          <t>Données collectées</t>
        </is>
      </c>
    </row>
    <row r="62">
      <c r="A62" t="inlineStr">
        <is>
          <t>Poudre de lait entier et demi-écrémé intermédiaire</t>
        </is>
      </c>
      <c r="B62" t="inlineStr">
        <is>
          <t>Commercialisation en vrac de poudre de lait entier et demi-écrémé</t>
        </is>
      </c>
      <c r="C62" t="n">
        <v>85.40600000000001</v>
      </c>
      <c r="E62" t="inlineStr">
        <is>
          <t>kt PB</t>
        </is>
      </c>
      <c r="F62" t="inlineStr">
        <is>
          <t>Lait de vache</t>
        </is>
      </c>
      <c r="G62" t="inlineStr">
        <is>
          <t>2015</t>
        </is>
      </c>
      <c r="H62" t="inlineStr">
        <is>
          <t>France entière</t>
        </is>
      </c>
      <c r="I62" t="inlineStr">
        <is>
          <t>Fabrication 2015 (Où va le lait niveau 0)</t>
        </is>
      </c>
      <c r="K62" t="inlineStr">
        <is>
          <t>GEB-Idele d'après SSP</t>
        </is>
      </c>
      <c r="L62" t="inlineStr">
        <is>
          <t>Source - Fabrications</t>
        </is>
      </c>
      <c r="M62" t="inlineStr">
        <is>
          <t>Volume</t>
        </is>
      </c>
      <c r="O62" t="inlineStr">
        <is>
          <t>Probable</t>
        </is>
      </c>
      <c r="P62" t="inlineStr">
        <is>
          <t>Données collectées</t>
        </is>
      </c>
    </row>
    <row r="63">
      <c r="A63" t="inlineStr">
        <is>
          <t>Poudre de lait entier et demi-écrémé intermédiaire</t>
        </is>
      </c>
      <c r="B63" t="inlineStr">
        <is>
          <t>Conditionnement de poudre de lait entier et demi-écrémé</t>
        </is>
      </c>
      <c r="C63" t="n">
        <v>14.757</v>
      </c>
      <c r="E63" t="inlineStr">
        <is>
          <t>kt PB</t>
        </is>
      </c>
      <c r="F63" t="inlineStr">
        <is>
          <t>Lait de vache</t>
        </is>
      </c>
      <c r="G63" t="inlineStr">
        <is>
          <t>2015</t>
        </is>
      </c>
      <c r="H63" t="inlineStr">
        <is>
          <t>France entière</t>
        </is>
      </c>
      <c r="I63" t="inlineStr">
        <is>
          <t>Fabrication 2015 (Où va le lait niveau 0)</t>
        </is>
      </c>
      <c r="K63" t="inlineStr">
        <is>
          <t>GEB-Idele d'après SSP</t>
        </is>
      </c>
      <c r="L63" t="inlineStr">
        <is>
          <t>Source - Fabrications</t>
        </is>
      </c>
      <c r="M63" t="inlineStr">
        <is>
          <t>Volume</t>
        </is>
      </c>
      <c r="O63" t="inlineStr">
        <is>
          <t>Probable</t>
        </is>
      </c>
      <c r="P63" t="inlineStr">
        <is>
          <t>Données collectées</t>
        </is>
      </c>
    </row>
    <row r="64">
      <c r="A64" t="inlineStr">
        <is>
          <t>Poudre de lait écrémé intermédiaire</t>
        </is>
      </c>
      <c r="B64" t="inlineStr">
        <is>
          <t>Commercialisation en vrac de poudre de lait écrémé</t>
        </is>
      </c>
      <c r="C64" t="n">
        <v>466.872</v>
      </c>
      <c r="E64" t="inlineStr">
        <is>
          <t>kt PB</t>
        </is>
      </c>
      <c r="F64" t="inlineStr">
        <is>
          <t>Lait de vache</t>
        </is>
      </c>
      <c r="G64" t="inlineStr">
        <is>
          <t>2015</t>
        </is>
      </c>
      <c r="H64" t="inlineStr">
        <is>
          <t>France entière</t>
        </is>
      </c>
      <c r="I64" t="inlineStr">
        <is>
          <t>Fabrication 2015 (Où va le lait niveau 0)</t>
        </is>
      </c>
      <c r="K64" t="inlineStr">
        <is>
          <t>GEB-Idele d'après SSP</t>
        </is>
      </c>
      <c r="L64" t="inlineStr">
        <is>
          <t>Source - Fabrications</t>
        </is>
      </c>
      <c r="M64" t="inlineStr">
        <is>
          <t>Volume</t>
        </is>
      </c>
      <c r="O64" t="inlineStr">
        <is>
          <t>Probable</t>
        </is>
      </c>
      <c r="P64" t="inlineStr">
        <is>
          <t>Données collectées</t>
        </is>
      </c>
    </row>
    <row r="65">
      <c r="A65" t="inlineStr">
        <is>
          <t>Poudre de lait écrémé intermédiaire</t>
        </is>
      </c>
      <c r="B65" t="inlineStr">
        <is>
          <t>Conditionnement de poudre de lait écrémé</t>
        </is>
      </c>
      <c r="C65" t="n">
        <v>6.604</v>
      </c>
      <c r="E65" t="inlineStr">
        <is>
          <t>kt PB</t>
        </is>
      </c>
      <c r="F65" t="inlineStr">
        <is>
          <t>Lait de vache</t>
        </is>
      </c>
      <c r="G65" t="inlineStr">
        <is>
          <t>2015</t>
        </is>
      </c>
      <c r="H65" t="inlineStr">
        <is>
          <t>France entière</t>
        </is>
      </c>
      <c r="I65" t="inlineStr">
        <is>
          <t>Fabrication 2015 (Où va le lait niveau 0)</t>
        </is>
      </c>
      <c r="K65" t="inlineStr">
        <is>
          <t>GEB-Idele d'après SSP</t>
        </is>
      </c>
      <c r="L65" t="inlineStr">
        <is>
          <t>Source - Fabrications</t>
        </is>
      </c>
      <c r="M65" t="inlineStr">
        <is>
          <t>Volume</t>
        </is>
      </c>
      <c r="O65" t="inlineStr">
        <is>
          <t>Probable</t>
        </is>
      </c>
      <c r="P65" t="inlineStr">
        <is>
          <t>Données collectées</t>
        </is>
      </c>
    </row>
    <row r="66">
      <c r="A66" t="inlineStr">
        <is>
          <t>Fabrication de babeurre concentré</t>
        </is>
      </c>
      <c r="B66" t="inlineStr">
        <is>
          <t>Babeurre concentré</t>
        </is>
      </c>
      <c r="C66" t="n">
        <v>8.478</v>
      </c>
      <c r="E66" t="inlineStr">
        <is>
          <t>kt PB</t>
        </is>
      </c>
      <c r="F66" t="inlineStr">
        <is>
          <t>Lait de vache</t>
        </is>
      </c>
      <c r="G66" t="inlineStr">
        <is>
          <t>2015</t>
        </is>
      </c>
      <c r="H66" t="inlineStr">
        <is>
          <t>France entière</t>
        </is>
      </c>
      <c r="I66" t="inlineStr">
        <is>
          <t>Fabrication 2015 (Où va le lait niveau 0)</t>
        </is>
      </c>
      <c r="K66" t="inlineStr">
        <is>
          <t>GEB-Idele d'après SSP</t>
        </is>
      </c>
      <c r="L66" t="inlineStr">
        <is>
          <t>Source - Fabrications</t>
        </is>
      </c>
      <c r="M66" t="inlineStr">
        <is>
          <t>Volume</t>
        </is>
      </c>
      <c r="O66" t="inlineStr">
        <is>
          <t>Probable</t>
        </is>
      </c>
      <c r="P66" t="inlineStr">
        <is>
          <t>Données collectées</t>
        </is>
      </c>
    </row>
    <row r="67">
      <c r="A67" t="inlineStr">
        <is>
          <t>Fabrication de poudre de babeurre</t>
        </is>
      </c>
      <c r="B67" t="inlineStr">
        <is>
          <t>Poudre de babeurre</t>
        </is>
      </c>
      <c r="C67" t="n">
        <v>29.273</v>
      </c>
      <c r="E67" t="inlineStr">
        <is>
          <t>kt PB</t>
        </is>
      </c>
      <c r="F67" t="inlineStr">
        <is>
          <t>Lait de vache</t>
        </is>
      </c>
      <c r="G67" t="inlineStr">
        <is>
          <t>2015</t>
        </is>
      </c>
      <c r="H67" t="inlineStr">
        <is>
          <t>France entière</t>
        </is>
      </c>
      <c r="I67" t="inlineStr">
        <is>
          <t>Fabrication 2015 (Où va le lait niveau 0)</t>
        </is>
      </c>
      <c r="K67" t="inlineStr">
        <is>
          <t>GEB-Idele d'après SSP</t>
        </is>
      </c>
      <c r="L67" t="inlineStr">
        <is>
          <t>Source - Fabrications</t>
        </is>
      </c>
      <c r="M67" t="inlineStr">
        <is>
          <t>Volume</t>
        </is>
      </c>
      <c r="O67" t="inlineStr">
        <is>
          <t>Probable</t>
        </is>
      </c>
      <c r="P67" t="inlineStr">
        <is>
          <t>Données collectées</t>
        </is>
      </c>
    </row>
    <row r="68">
      <c r="A68" t="inlineStr">
        <is>
          <t>Fabrication de lactosérum concentré</t>
        </is>
      </c>
      <c r="B68" t="inlineStr">
        <is>
          <t>Lactosérum concentré</t>
        </is>
      </c>
      <c r="C68" t="n">
        <v>259.209</v>
      </c>
      <c r="E68" t="inlineStr">
        <is>
          <t>kt PB</t>
        </is>
      </c>
      <c r="F68" t="inlineStr">
        <is>
          <t>Lait de vache</t>
        </is>
      </c>
      <c r="G68" t="inlineStr">
        <is>
          <t>2015</t>
        </is>
      </c>
      <c r="H68" t="inlineStr">
        <is>
          <t>France entière</t>
        </is>
      </c>
      <c r="I68" t="inlineStr">
        <is>
          <t>Fabrication 2015 (Où va le lait niveau 0)</t>
        </is>
      </c>
      <c r="K68" t="inlineStr">
        <is>
          <t>GEB-Idele d'après SSP</t>
        </is>
      </c>
      <c r="L68" t="inlineStr">
        <is>
          <t>Source - Fabrications</t>
        </is>
      </c>
      <c r="M68" t="inlineStr">
        <is>
          <t>Volume</t>
        </is>
      </c>
      <c r="O68" t="inlineStr">
        <is>
          <t>Probable</t>
        </is>
      </c>
      <c r="P68" t="inlineStr">
        <is>
          <t>Données collectées</t>
        </is>
      </c>
    </row>
    <row r="69">
      <c r="A69" t="inlineStr">
        <is>
          <t>Fabrication de poudre de lactosérum</t>
        </is>
      </c>
      <c r="B69" t="inlineStr">
        <is>
          <t>Poudre de lactosérum</t>
        </is>
      </c>
      <c r="C69" t="n">
        <v>593.4266249999999</v>
      </c>
      <c r="E69" t="inlineStr">
        <is>
          <t>kt PB</t>
        </is>
      </c>
      <c r="F69" t="inlineStr">
        <is>
          <t>Lait de vache</t>
        </is>
      </c>
      <c r="G69" t="inlineStr">
        <is>
          <t>2015</t>
        </is>
      </c>
      <c r="H69" t="inlineStr">
        <is>
          <t>France entière</t>
        </is>
      </c>
      <c r="I69" t="inlineStr">
        <is>
          <t>Fabrication 2015 (Où va le lait niveau 0)</t>
        </is>
      </c>
      <c r="K69" t="inlineStr">
        <is>
          <t>GEB-Idele d'après SSP</t>
        </is>
      </c>
      <c r="L69" t="inlineStr">
        <is>
          <t>Source - Fabrications</t>
        </is>
      </c>
      <c r="M69" t="inlineStr">
        <is>
          <t>Volume</t>
        </is>
      </c>
      <c r="O69" t="inlineStr">
        <is>
          <t>Probable</t>
        </is>
      </c>
      <c r="P69" t="inlineStr">
        <is>
          <t>Données collectées</t>
        </is>
      </c>
    </row>
    <row r="70">
      <c r="A70" t="inlineStr">
        <is>
          <t>Fabrication d'autres composants naturels du lait</t>
        </is>
      </c>
      <c r="B70" t="inlineStr">
        <is>
          <t>Autres composants naturels du lait</t>
        </is>
      </c>
      <c r="C70" t="n">
        <v>7.514</v>
      </c>
      <c r="E70" t="inlineStr">
        <is>
          <t>kt PB</t>
        </is>
      </c>
      <c r="F70" t="inlineStr">
        <is>
          <t>Lait de vache</t>
        </is>
      </c>
      <c r="G70" t="inlineStr">
        <is>
          <t>2015</t>
        </is>
      </c>
      <c r="H70" t="inlineStr">
        <is>
          <t>France entière</t>
        </is>
      </c>
      <c r="I70" t="inlineStr">
        <is>
          <t>Fabrication 2015 (Où va le lait niveau 0)</t>
        </is>
      </c>
      <c r="K70" t="inlineStr">
        <is>
          <t>GEB-Idele d'après SSP</t>
        </is>
      </c>
      <c r="L70" t="inlineStr">
        <is>
          <t>Source - Fabrications</t>
        </is>
      </c>
      <c r="M70" t="inlineStr">
        <is>
          <t>Volume</t>
        </is>
      </c>
      <c r="O70" t="inlineStr">
        <is>
          <t>Probable</t>
        </is>
      </c>
      <c r="P70" t="inlineStr">
        <is>
          <t>Données collectées</t>
        </is>
      </c>
    </row>
    <row r="71">
      <c r="A71" t="inlineStr">
        <is>
          <t>Fabrication de caséines et caséinates</t>
        </is>
      </c>
      <c r="B71" t="inlineStr">
        <is>
          <t>Caséines et caséinates</t>
        </is>
      </c>
      <c r="C71" t="n">
        <v>45.232</v>
      </c>
      <c r="E71" t="inlineStr">
        <is>
          <t>kt PB</t>
        </is>
      </c>
      <c r="F71" t="inlineStr">
        <is>
          <t>Lait de vache</t>
        </is>
      </c>
      <c r="G71" t="inlineStr">
        <is>
          <t>2015</t>
        </is>
      </c>
      <c r="H71" t="inlineStr">
        <is>
          <t>France entière</t>
        </is>
      </c>
      <c r="I71" t="inlineStr">
        <is>
          <t>Fabrication 2015 (Où va le lait niveau 0)</t>
        </is>
      </c>
      <c r="K71" t="inlineStr">
        <is>
          <t>GEB-Idele d'après SSP</t>
        </is>
      </c>
      <c r="L71" t="inlineStr">
        <is>
          <t>Source - Fabrications</t>
        </is>
      </c>
      <c r="M71" t="inlineStr">
        <is>
          <t>Volume</t>
        </is>
      </c>
      <c r="O71" t="inlineStr">
        <is>
          <t>Probable</t>
        </is>
      </c>
      <c r="P71" t="inlineStr">
        <is>
          <t>Données collectées</t>
        </is>
      </c>
    </row>
    <row r="72">
      <c r="A72" t="inlineStr">
        <is>
          <t>Fabrication de peptones</t>
        </is>
      </c>
      <c r="B72" t="inlineStr">
        <is>
          <t>Peptones</t>
        </is>
      </c>
      <c r="C72" t="n">
        <v>28.664</v>
      </c>
      <c r="E72" t="inlineStr">
        <is>
          <t>kt PB</t>
        </is>
      </c>
      <c r="F72" t="inlineStr">
        <is>
          <t>Lait de vache</t>
        </is>
      </c>
      <c r="G72" t="inlineStr">
        <is>
          <t>2015</t>
        </is>
      </c>
      <c r="H72" t="inlineStr">
        <is>
          <t>France entière</t>
        </is>
      </c>
      <c r="I72" t="inlineStr">
        <is>
          <t>Fabrication 2015 (Où va le lait niveau 0)</t>
        </is>
      </c>
      <c r="K72" t="inlineStr">
        <is>
          <t>GEB-Idele d'après SSP</t>
        </is>
      </c>
      <c r="L72" t="inlineStr">
        <is>
          <t>Source - Fabrications</t>
        </is>
      </c>
      <c r="M72" t="inlineStr">
        <is>
          <t>Volume</t>
        </is>
      </c>
      <c r="O72" t="inlineStr">
        <is>
          <t>Probable</t>
        </is>
      </c>
      <c r="P72" t="inlineStr">
        <is>
          <t>Données collectées</t>
        </is>
      </c>
    </row>
    <row r="73">
      <c r="A73" t="inlineStr">
        <is>
          <t>Lait intermédiaire</t>
        </is>
      </c>
      <c r="B73" t="inlineStr">
        <is>
          <t>Conditionnement de lait</t>
        </is>
      </c>
      <c r="C73" t="n">
        <v>2629.220213</v>
      </c>
      <c r="E73" t="inlineStr">
        <is>
          <t>kt PB</t>
        </is>
      </c>
      <c r="F73" t="inlineStr">
        <is>
          <t>Lait de vache</t>
        </is>
      </c>
      <c r="G73" t="inlineStr">
        <is>
          <t>2023</t>
        </is>
      </c>
      <c r="H73" t="inlineStr">
        <is>
          <t>France entière</t>
        </is>
      </c>
      <c r="I73" t="inlineStr">
        <is>
          <t>Fabrication 2023 (Données lait pour Socle)</t>
        </is>
      </c>
      <c r="K73" t="inlineStr">
        <is>
          <t>GEB-Idele d'après SSP</t>
        </is>
      </c>
      <c r="L73" t="inlineStr">
        <is>
          <t>Source - Fabrications</t>
        </is>
      </c>
      <c r="M73" t="inlineStr">
        <is>
          <t>Volume</t>
        </is>
      </c>
      <c r="O73" t="inlineStr">
        <is>
          <t>Robuste</t>
        </is>
      </c>
      <c r="P73" t="inlineStr">
        <is>
          <t>Données collectées</t>
        </is>
      </c>
    </row>
    <row r="74">
      <c r="A74" t="inlineStr">
        <is>
          <t>Crème riche et légère intermédiaire</t>
        </is>
      </c>
      <c r="B74" t="inlineStr">
        <is>
          <t>Conditionnement de crème</t>
        </is>
      </c>
      <c r="C74" t="n">
        <v>589.9745280000001</v>
      </c>
      <c r="E74" t="inlineStr">
        <is>
          <t>kt PB</t>
        </is>
      </c>
      <c r="F74" t="inlineStr">
        <is>
          <t>Lait de vache</t>
        </is>
      </c>
      <c r="G74" t="inlineStr">
        <is>
          <t>2023</t>
        </is>
      </c>
      <c r="H74" t="inlineStr">
        <is>
          <t>France entière</t>
        </is>
      </c>
      <c r="I74" t="inlineStr">
        <is>
          <t>Fabrication 2023 (Données lait pour Socle)</t>
        </is>
      </c>
      <c r="K74" t="inlineStr">
        <is>
          <t>GEB-Idele d'après SSP</t>
        </is>
      </c>
      <c r="L74" t="inlineStr">
        <is>
          <t>Source - Fabrications</t>
        </is>
      </c>
      <c r="M74" t="inlineStr">
        <is>
          <t>Volume</t>
        </is>
      </c>
      <c r="O74" t="inlineStr">
        <is>
          <t>Robuste</t>
        </is>
      </c>
      <c r="P74" t="inlineStr">
        <is>
          <t>Données collectées</t>
        </is>
      </c>
    </row>
    <row r="75">
      <c r="A75" t="inlineStr">
        <is>
          <t>Fabrication de beurre de crème ou de sérum</t>
        </is>
      </c>
      <c r="B75" t="inlineStr">
        <is>
          <t>Beurre de crème ou de sérum</t>
        </is>
      </c>
      <c r="C75" t="n">
        <v>345.719062</v>
      </c>
      <c r="E75" t="inlineStr">
        <is>
          <t>kt PB</t>
        </is>
      </c>
      <c r="F75" t="inlineStr">
        <is>
          <t>Lait de vache</t>
        </is>
      </c>
      <c r="G75" t="inlineStr">
        <is>
          <t>2023</t>
        </is>
      </c>
      <c r="H75" t="inlineStr">
        <is>
          <t>France entière</t>
        </is>
      </c>
      <c r="I75" t="inlineStr">
        <is>
          <t>Fabrication 2023 (Données lait pour Socle)</t>
        </is>
      </c>
      <c r="K75" t="inlineStr">
        <is>
          <t>GEB-Idele d'après SSP</t>
        </is>
      </c>
      <c r="L75" t="inlineStr">
        <is>
          <t>Source - Fabrications</t>
        </is>
      </c>
      <c r="M75" t="inlineStr">
        <is>
          <t>Volume</t>
        </is>
      </c>
      <c r="O75" t="inlineStr">
        <is>
          <t>Robuste</t>
        </is>
      </c>
      <c r="P75" t="inlineStr">
        <is>
          <t>Données collectées</t>
        </is>
      </c>
    </row>
    <row r="76">
      <c r="A76" t="inlineStr">
        <is>
          <t>Fabrication de yaourts et desserts lactés</t>
        </is>
      </c>
      <c r="B76" t="inlineStr">
        <is>
          <t>Yaourts et desserts lactés</t>
        </is>
      </c>
      <c r="C76" t="n">
        <v>2038.501258</v>
      </c>
      <c r="E76" t="inlineStr">
        <is>
          <t>kt PB</t>
        </is>
      </c>
      <c r="F76" t="inlineStr">
        <is>
          <t>Lait de vache</t>
        </is>
      </c>
      <c r="G76" t="inlineStr">
        <is>
          <t>2023</t>
        </is>
      </c>
      <c r="H76" t="inlineStr">
        <is>
          <t>France entière</t>
        </is>
      </c>
      <c r="I76" t="inlineStr">
        <is>
          <t>Fabrication 2023 (Données lait pour Socle)</t>
        </is>
      </c>
      <c r="K76" t="inlineStr">
        <is>
          <t>GEB-Idele d'après SSP</t>
        </is>
      </c>
      <c r="L76" t="inlineStr">
        <is>
          <t>Source - Fabrications</t>
        </is>
      </c>
      <c r="M76" t="inlineStr">
        <is>
          <t>Volume</t>
        </is>
      </c>
      <c r="O76" t="inlineStr">
        <is>
          <t>Robuste</t>
        </is>
      </c>
      <c r="P76" t="inlineStr">
        <is>
          <t>Données collectées</t>
        </is>
      </c>
    </row>
    <row r="77">
      <c r="A77" t="inlineStr">
        <is>
          <t>Lait concentré intermédiaire</t>
        </is>
      </c>
      <c r="B77" t="inlineStr">
        <is>
          <t>Conditionnement de lait concentré</t>
        </is>
      </c>
      <c r="C77" t="n">
        <v>150.64</v>
      </c>
      <c r="E77" t="inlineStr">
        <is>
          <t>kt PB</t>
        </is>
      </c>
      <c r="F77" t="inlineStr">
        <is>
          <t>Lait de vache</t>
        </is>
      </c>
      <c r="G77" t="inlineStr">
        <is>
          <t>2023</t>
        </is>
      </c>
      <c r="H77" t="inlineStr">
        <is>
          <t>France entière</t>
        </is>
      </c>
      <c r="I77" t="inlineStr">
        <is>
          <t>Fabrication 2023 (Données lait pour Socle)</t>
        </is>
      </c>
      <c r="K77" t="inlineStr">
        <is>
          <t>GEB-Idele d'après SSP</t>
        </is>
      </c>
      <c r="L77" t="inlineStr">
        <is>
          <t>Source - Fabrications</t>
        </is>
      </c>
      <c r="M77" t="inlineStr">
        <is>
          <t>Volume</t>
        </is>
      </c>
      <c r="O77" t="inlineStr">
        <is>
          <t>Robuste</t>
        </is>
      </c>
      <c r="P77" t="inlineStr">
        <is>
          <t>Données collectées</t>
        </is>
      </c>
    </row>
    <row r="78">
      <c r="A78" t="inlineStr">
        <is>
          <t>Fabrication de fromages de vache à pâte filée</t>
        </is>
      </c>
      <c r="B78" t="inlineStr">
        <is>
          <t>Fromages de vache à pâte filée</t>
        </is>
      </c>
      <c r="C78" t="n">
        <v>88.8</v>
      </c>
      <c r="E78" t="inlineStr">
        <is>
          <t>kt PB</t>
        </is>
      </c>
      <c r="F78" t="inlineStr">
        <is>
          <t>Lait de vache</t>
        </is>
      </c>
      <c r="G78" t="inlineStr">
        <is>
          <t>2023</t>
        </is>
      </c>
      <c r="H78" t="inlineStr">
        <is>
          <t>France entière</t>
        </is>
      </c>
      <c r="I78" t="inlineStr">
        <is>
          <t>Fabrication 2023 (Données lait pour Socle)</t>
        </is>
      </c>
      <c r="K78" t="inlineStr">
        <is>
          <t>GEB-Idele d'après SSP</t>
        </is>
      </c>
      <c r="L78" t="inlineStr">
        <is>
          <t>Source - Fabrications</t>
        </is>
      </c>
      <c r="M78" t="inlineStr">
        <is>
          <t>Volume</t>
        </is>
      </c>
      <c r="O78" t="inlineStr">
        <is>
          <t>Robuste</t>
        </is>
      </c>
      <c r="P78" t="inlineStr">
        <is>
          <t>Données collectées</t>
        </is>
      </c>
    </row>
    <row r="79">
      <c r="A79" t="inlineStr">
        <is>
          <t>Fabrication de fromages de vache frais</t>
        </is>
      </c>
      <c r="B79" t="inlineStr">
        <is>
          <t>Fromages de vache frais</t>
        </is>
      </c>
      <c r="C79" t="n">
        <v>641.3</v>
      </c>
      <c r="E79" t="inlineStr">
        <is>
          <t>kt PB</t>
        </is>
      </c>
      <c r="F79" t="inlineStr">
        <is>
          <t>Lait de vache</t>
        </is>
      </c>
      <c r="G79" t="inlineStr">
        <is>
          <t>2023</t>
        </is>
      </c>
      <c r="H79" t="inlineStr">
        <is>
          <t>France entière</t>
        </is>
      </c>
      <c r="I79" t="inlineStr">
        <is>
          <t>Fabrication 2023 (Données lait pour Socle)</t>
        </is>
      </c>
      <c r="K79" t="inlineStr">
        <is>
          <t>GEB-Idele d'après SSP</t>
        </is>
      </c>
      <c r="L79" t="inlineStr">
        <is>
          <t>Source - Fabrications</t>
        </is>
      </c>
      <c r="M79" t="inlineStr">
        <is>
          <t>Volume</t>
        </is>
      </c>
      <c r="O79" t="inlineStr">
        <is>
          <t>Robuste</t>
        </is>
      </c>
      <c r="P79" t="inlineStr">
        <is>
          <t>Données collectées</t>
        </is>
      </c>
    </row>
    <row r="80">
      <c r="A80" t="inlineStr">
        <is>
          <t>Fabrication de fromages de vache à pâte molle</t>
        </is>
      </c>
      <c r="B80" t="inlineStr">
        <is>
          <t>Fromages de vache à pâte molle</t>
        </is>
      </c>
      <c r="C80" t="n">
        <v>409.158365</v>
      </c>
      <c r="E80" t="inlineStr">
        <is>
          <t>kt PB</t>
        </is>
      </c>
      <c r="F80" t="inlineStr">
        <is>
          <t>Lait de vache</t>
        </is>
      </c>
      <c r="G80" t="inlineStr">
        <is>
          <t>2023</t>
        </is>
      </c>
      <c r="H80" t="inlineStr">
        <is>
          <t>France entière</t>
        </is>
      </c>
      <c r="I80" t="inlineStr">
        <is>
          <t>Fabrication 2023 (Données lait pour Socle)</t>
        </is>
      </c>
      <c r="K80" t="inlineStr">
        <is>
          <t>GEB-Idele d'après SSP</t>
        </is>
      </c>
      <c r="L80" t="inlineStr">
        <is>
          <t>Source - Fabrications</t>
        </is>
      </c>
      <c r="M80" t="inlineStr">
        <is>
          <t>Volume</t>
        </is>
      </c>
      <c r="O80" t="inlineStr">
        <is>
          <t>Robuste</t>
        </is>
      </c>
      <c r="P80" t="inlineStr">
        <is>
          <t>Données collectées</t>
        </is>
      </c>
    </row>
    <row r="81">
      <c r="A81" t="inlineStr">
        <is>
          <t>Fabrication de fromages de vache à PPNC</t>
        </is>
      </c>
      <c r="B81" t="inlineStr">
        <is>
          <t>Fromages de vache à PPNC</t>
        </is>
      </c>
      <c r="C81" t="n">
        <v>255.2</v>
      </c>
      <c r="E81" t="inlineStr">
        <is>
          <t>kt PB</t>
        </is>
      </c>
      <c r="F81" t="inlineStr">
        <is>
          <t>Lait de vache</t>
        </is>
      </c>
      <c r="G81" t="inlineStr">
        <is>
          <t>2023</t>
        </is>
      </c>
      <c r="H81" t="inlineStr">
        <is>
          <t>France entière</t>
        </is>
      </c>
      <c r="I81" t="inlineStr">
        <is>
          <t>Fabrication 2023 (Données lait pour Socle)</t>
        </is>
      </c>
      <c r="K81" t="inlineStr">
        <is>
          <t>GEB-Idele d'après SSP</t>
        </is>
      </c>
      <c r="L81" t="inlineStr">
        <is>
          <t>Source - Fabrications</t>
        </is>
      </c>
      <c r="M81" t="inlineStr">
        <is>
          <t>Volume</t>
        </is>
      </c>
      <c r="O81" t="inlineStr">
        <is>
          <t>Robuste</t>
        </is>
      </c>
      <c r="P81" t="inlineStr">
        <is>
          <t>Données collectées</t>
        </is>
      </c>
    </row>
    <row r="82">
      <c r="A82" t="inlineStr">
        <is>
          <t>Fabrication de fromages de vache à PPC</t>
        </is>
      </c>
      <c r="B82" t="inlineStr">
        <is>
          <t>Fromages de vache à PPC</t>
        </is>
      </c>
      <c r="C82" t="n">
        <v>348.9</v>
      </c>
      <c r="E82" t="inlineStr">
        <is>
          <t>kt PB</t>
        </is>
      </c>
      <c r="F82" t="inlineStr">
        <is>
          <t>Lait de vache</t>
        </is>
      </c>
      <c r="G82" t="inlineStr">
        <is>
          <t>2023</t>
        </is>
      </c>
      <c r="H82" t="inlineStr">
        <is>
          <t>France entière</t>
        </is>
      </c>
      <c r="I82" t="inlineStr">
        <is>
          <t>Fabrication 2023 (Données lait pour Socle)</t>
        </is>
      </c>
      <c r="K82" t="inlineStr">
        <is>
          <t>GEB-Idele d'après SSP</t>
        </is>
      </c>
      <c r="L82" t="inlineStr">
        <is>
          <t>Source - Fabrications</t>
        </is>
      </c>
      <c r="M82" t="inlineStr">
        <is>
          <t>Volume</t>
        </is>
      </c>
      <c r="O82" t="inlineStr">
        <is>
          <t>Robuste</t>
        </is>
      </c>
      <c r="P82" t="inlineStr">
        <is>
          <t>Données collectées</t>
        </is>
      </c>
    </row>
    <row r="83">
      <c r="A83" t="inlineStr">
        <is>
          <t>Fabrication de fromages de vache à pâte persillée</t>
        </is>
      </c>
      <c r="B83" t="inlineStr">
        <is>
          <t>Fromages de vache à pâte persillée</t>
        </is>
      </c>
      <c r="C83" t="n">
        <v>38.17394</v>
      </c>
      <c r="E83" t="inlineStr">
        <is>
          <t>kt PB</t>
        </is>
      </c>
      <c r="F83" t="inlineStr">
        <is>
          <t>Lait de vache</t>
        </is>
      </c>
      <c r="G83" t="inlineStr">
        <is>
          <t>2023</t>
        </is>
      </c>
      <c r="H83" t="inlineStr">
        <is>
          <t>France entière</t>
        </is>
      </c>
      <c r="I83" t="inlineStr">
        <is>
          <t>Fabrication 2023 (Données lait pour Socle)</t>
        </is>
      </c>
      <c r="K83" t="inlineStr">
        <is>
          <t>GEB-Idele d'après SSP</t>
        </is>
      </c>
      <c r="L83" t="inlineStr">
        <is>
          <t>Source - Fabrications</t>
        </is>
      </c>
      <c r="M83" t="inlineStr">
        <is>
          <t>Volume</t>
        </is>
      </c>
      <c r="O83" t="inlineStr">
        <is>
          <t>Robuste</t>
        </is>
      </c>
      <c r="P83" t="inlineStr">
        <is>
          <t>Données collectées</t>
        </is>
      </c>
    </row>
    <row r="84">
      <c r="A84" t="inlineStr">
        <is>
          <t>Fabrication de fromages fondus</t>
        </is>
      </c>
      <c r="B84" t="inlineStr">
        <is>
          <t>Fromages indéterminés fondus</t>
        </is>
      </c>
      <c r="C84" t="n">
        <v>140.513</v>
      </c>
      <c r="E84" t="inlineStr">
        <is>
          <t>kt PB</t>
        </is>
      </c>
      <c r="F84" t="inlineStr">
        <is>
          <t>Lait de vache</t>
        </is>
      </c>
      <c r="G84" t="inlineStr">
        <is>
          <t>2023</t>
        </is>
      </c>
      <c r="H84" t="inlineStr">
        <is>
          <t>France entière</t>
        </is>
      </c>
      <c r="I84" t="inlineStr">
        <is>
          <t>Fabrication 2023 (Données lait pour Socle)</t>
        </is>
      </c>
      <c r="K84" t="inlineStr">
        <is>
          <t>GEB-Idele d'après SSP</t>
        </is>
      </c>
      <c r="L84" t="inlineStr">
        <is>
          <t>Source - Fabrications</t>
        </is>
      </c>
      <c r="M84" t="inlineStr">
        <is>
          <t>Volume</t>
        </is>
      </c>
      <c r="O84" t="inlineStr">
        <is>
          <t>Robuste</t>
        </is>
      </c>
      <c r="P84" t="inlineStr">
        <is>
          <t>Données collectées</t>
        </is>
      </c>
    </row>
    <row r="85">
      <c r="A85" t="inlineStr">
        <is>
          <t>Poudre de lait entier et demi-écrémé intermédiaire</t>
        </is>
      </c>
      <c r="B85" t="inlineStr">
        <is>
          <t>Commercialisation en vrac de poudre de lait entier et demi-écrémé</t>
        </is>
      </c>
      <c r="C85" t="n">
        <v>112.97520076</v>
      </c>
      <c r="E85" t="inlineStr">
        <is>
          <t>kt PB</t>
        </is>
      </c>
      <c r="F85" t="inlineStr">
        <is>
          <t>Lait de vache</t>
        </is>
      </c>
      <c r="G85" t="inlineStr">
        <is>
          <t>2023</t>
        </is>
      </c>
      <c r="H85" t="inlineStr">
        <is>
          <t>France entière</t>
        </is>
      </c>
      <c r="I85" t="inlineStr">
        <is>
          <t>Fabrication 2023 (Données lait pour Socle)</t>
        </is>
      </c>
      <c r="K85" t="inlineStr">
        <is>
          <t>GEB-Idele d'après SSP</t>
        </is>
      </c>
      <c r="L85" t="inlineStr">
        <is>
          <t>Source - Fabrications</t>
        </is>
      </c>
      <c r="M85" t="inlineStr">
        <is>
          <t>Volume</t>
        </is>
      </c>
      <c r="O85" t="inlineStr">
        <is>
          <t>Robuste</t>
        </is>
      </c>
      <c r="P85" t="inlineStr">
        <is>
          <t>Données collectées</t>
        </is>
      </c>
    </row>
    <row r="86">
      <c r="A86" t="inlineStr">
        <is>
          <t>Poudre de lait écrémé intermédiaire</t>
        </is>
      </c>
      <c r="B86" t="inlineStr">
        <is>
          <t>Commercialisation en vrac de poudre de lait écrémé</t>
        </is>
      </c>
      <c r="C86" t="n">
        <v>432.643636185</v>
      </c>
      <c r="E86" t="inlineStr">
        <is>
          <t>kt PB</t>
        </is>
      </c>
      <c r="F86" t="inlineStr">
        <is>
          <t>Lait de vache</t>
        </is>
      </c>
      <c r="G86" t="inlineStr">
        <is>
          <t>2023</t>
        </is>
      </c>
      <c r="H86" t="inlineStr">
        <is>
          <t>France entière</t>
        </is>
      </c>
      <c r="I86" t="inlineStr">
        <is>
          <t>Fabrication 2023 (Données lait pour Socle)</t>
        </is>
      </c>
      <c r="K86" t="inlineStr">
        <is>
          <t>GEB-Idele d'après SSP</t>
        </is>
      </c>
      <c r="L86" t="inlineStr">
        <is>
          <t>Source - Fabrications</t>
        </is>
      </c>
      <c r="M86" t="inlineStr">
        <is>
          <t>Volume</t>
        </is>
      </c>
      <c r="O86" t="inlineStr">
        <is>
          <t>Robuste</t>
        </is>
      </c>
      <c r="P86" t="inlineStr">
        <is>
          <t>Données collectées</t>
        </is>
      </c>
    </row>
    <row r="87">
      <c r="A87" t="inlineStr">
        <is>
          <t>Fabrication de babeurre concentré</t>
        </is>
      </c>
      <c r="B87" t="inlineStr">
        <is>
          <t>Babeurre concentré</t>
        </is>
      </c>
      <c r="C87" t="n">
        <v>25.927386</v>
      </c>
      <c r="E87" t="inlineStr">
        <is>
          <t>kt PB</t>
        </is>
      </c>
      <c r="F87" t="inlineStr">
        <is>
          <t>Lait de vache</t>
        </is>
      </c>
      <c r="G87" t="inlineStr">
        <is>
          <t>2023</t>
        </is>
      </c>
      <c r="H87" t="inlineStr">
        <is>
          <t>France entière</t>
        </is>
      </c>
      <c r="I87" t="inlineStr">
        <is>
          <t>Fabrication 2023 (Données lait pour Socle)</t>
        </is>
      </c>
      <c r="K87" t="inlineStr">
        <is>
          <t>GEB-Idele d'après SSP</t>
        </is>
      </c>
      <c r="L87" t="inlineStr">
        <is>
          <t>Source - Fabrications</t>
        </is>
      </c>
      <c r="M87" t="inlineStr">
        <is>
          <t>Volume</t>
        </is>
      </c>
      <c r="O87" t="inlineStr">
        <is>
          <t>Robuste</t>
        </is>
      </c>
      <c r="P87" t="inlineStr">
        <is>
          <t>Données collectées</t>
        </is>
      </c>
    </row>
    <row r="88">
      <c r="A88" t="inlineStr">
        <is>
          <t>Fabrication de poudre de babeurre</t>
        </is>
      </c>
      <c r="B88" t="inlineStr">
        <is>
          <t>Poudre de babeurre</t>
        </is>
      </c>
      <c r="C88" t="n">
        <v>23.766329</v>
      </c>
      <c r="E88" t="inlineStr">
        <is>
          <t>kt PB</t>
        </is>
      </c>
      <c r="F88" t="inlineStr">
        <is>
          <t>Lait de vache</t>
        </is>
      </c>
      <c r="G88" t="inlineStr">
        <is>
          <t>2023</t>
        </is>
      </c>
      <c r="H88" t="inlineStr">
        <is>
          <t>France entière</t>
        </is>
      </c>
      <c r="I88" t="inlineStr">
        <is>
          <t>Fabrication 2023 (Données lait pour Socle)</t>
        </is>
      </c>
      <c r="K88" t="inlineStr">
        <is>
          <t>GEB-Idele d'après SSP</t>
        </is>
      </c>
      <c r="L88" t="inlineStr">
        <is>
          <t>Source - Fabrications</t>
        </is>
      </c>
      <c r="M88" t="inlineStr">
        <is>
          <t>Volume</t>
        </is>
      </c>
      <c r="O88" t="inlineStr">
        <is>
          <t>Robuste</t>
        </is>
      </c>
      <c r="P88" t="inlineStr">
        <is>
          <t>Données collectées</t>
        </is>
      </c>
    </row>
    <row r="89">
      <c r="A89" t="inlineStr">
        <is>
          <t>Fabrication de lactosérum concentré et poudre</t>
        </is>
      </c>
      <c r="B89" t="inlineStr">
        <is>
          <t>Lactosérum concentré et en poudre</t>
        </is>
      </c>
      <c r="C89" t="n">
        <v>568.864254822</v>
      </c>
      <c r="E89" t="inlineStr">
        <is>
          <t>kt PB</t>
        </is>
      </c>
      <c r="F89" t="inlineStr">
        <is>
          <t>Lait de vache</t>
        </is>
      </c>
      <c r="G89" t="inlineStr">
        <is>
          <t>2023</t>
        </is>
      </c>
      <c r="H89" t="inlineStr">
        <is>
          <t>France entière</t>
        </is>
      </c>
      <c r="I89" t="inlineStr">
        <is>
          <t>Fabrication 2023 (Données lait pour Socle)</t>
        </is>
      </c>
      <c r="K89" t="inlineStr">
        <is>
          <t>GEB-Idele d'après SSP</t>
        </is>
      </c>
      <c r="L89" t="inlineStr">
        <is>
          <t>Source - Fabrications</t>
        </is>
      </c>
      <c r="M89" t="inlineStr">
        <is>
          <t>Volume</t>
        </is>
      </c>
      <c r="O89" t="inlineStr">
        <is>
          <t>Robuste</t>
        </is>
      </c>
      <c r="P89" t="inlineStr">
        <is>
          <t>Données collectées</t>
        </is>
      </c>
    </row>
    <row r="90">
      <c r="A90" t="inlineStr">
        <is>
          <t>Fabrication de caséines et caséinates</t>
        </is>
      </c>
      <c r="B90" t="inlineStr">
        <is>
          <t>Caséines et caséinates</t>
        </is>
      </c>
      <c r="C90" t="n">
        <v>41.054026</v>
      </c>
      <c r="E90" t="inlineStr">
        <is>
          <t>kt PB</t>
        </is>
      </c>
      <c r="F90" t="inlineStr">
        <is>
          <t>Lait de vache</t>
        </is>
      </c>
      <c r="G90" t="inlineStr">
        <is>
          <t>2023</t>
        </is>
      </c>
      <c r="H90" t="inlineStr">
        <is>
          <t>France entière</t>
        </is>
      </c>
      <c r="I90" t="inlineStr">
        <is>
          <t>Fabrication 2023 (Données lait pour Socle)</t>
        </is>
      </c>
      <c r="K90" t="inlineStr">
        <is>
          <t>GEB-Idele d'après SSP</t>
        </is>
      </c>
      <c r="L90" t="inlineStr">
        <is>
          <t>Source - Fabrications</t>
        </is>
      </c>
      <c r="M90" t="inlineStr">
        <is>
          <t>Volume</t>
        </is>
      </c>
      <c r="O90" t="inlineStr">
        <is>
          <t>Robuste</t>
        </is>
      </c>
      <c r="P90" t="inlineStr">
        <is>
          <t>Données collectées</t>
        </is>
      </c>
    </row>
    <row r="91">
      <c r="A91" t="inlineStr">
        <is>
          <t>Fabrication de peptones</t>
        </is>
      </c>
      <c r="B91" t="inlineStr">
        <is>
          <t>Peptones</t>
        </is>
      </c>
      <c r="C91" t="n">
        <v>30.630374</v>
      </c>
      <c r="E91" t="inlineStr">
        <is>
          <t>kt PB</t>
        </is>
      </c>
      <c r="F91" t="inlineStr">
        <is>
          <t>Lait de vache</t>
        </is>
      </c>
      <c r="G91" t="inlineStr">
        <is>
          <t>2023</t>
        </is>
      </c>
      <c r="H91" t="inlineStr">
        <is>
          <t>France entière</t>
        </is>
      </c>
      <c r="I91" t="inlineStr">
        <is>
          <t>Fabrication 2023 (Données lait pour Socle)</t>
        </is>
      </c>
      <c r="K91" t="inlineStr">
        <is>
          <t>GEB-Idele d'après SSP</t>
        </is>
      </c>
      <c r="L91" t="inlineStr">
        <is>
          <t>Source - Fabrications</t>
        </is>
      </c>
      <c r="M91" t="inlineStr">
        <is>
          <t>Volume</t>
        </is>
      </c>
      <c r="O91" t="inlineStr">
        <is>
          <t>Robuste</t>
        </is>
      </c>
      <c r="P91" t="inlineStr">
        <is>
          <t>Données collectées</t>
        </is>
      </c>
    </row>
    <row r="92">
      <c r="A92" t="inlineStr">
        <is>
          <t>Crème riche et légère intermédiaire</t>
        </is>
      </c>
      <c r="B92" t="inlineStr">
        <is>
          <t>Commercialisation en vrac de crème</t>
        </is>
      </c>
      <c r="C92" t="n">
        <v>52.49347199999988</v>
      </c>
      <c r="E92" t="inlineStr">
        <is>
          <t>kt PB</t>
        </is>
      </c>
      <c r="F92" t="inlineStr">
        <is>
          <t>Lait de vache</t>
        </is>
      </c>
      <c r="G92" t="inlineStr">
        <is>
          <t>2023</t>
        </is>
      </c>
      <c r="H92" t="inlineStr">
        <is>
          <t>France entière</t>
        </is>
      </c>
      <c r="I92" t="inlineStr">
        <is>
          <t>Fabrication 2023 par différence : « Crème » moins « dont crème conditionnée »</t>
        </is>
      </c>
      <c r="K92" t="inlineStr">
        <is>
          <t>GEB-Idele d'après SSP</t>
        </is>
      </c>
      <c r="L92" t="inlineStr">
        <is>
          <t>Source - Fabrications</t>
        </is>
      </c>
      <c r="M92" t="inlineStr">
        <is>
          <t>Volume</t>
        </is>
      </c>
      <c r="O92" t="inlineStr">
        <is>
          <t>Robuste</t>
        </is>
      </c>
      <c r="P92" t="inlineStr">
        <is>
          <t>Données collectées</t>
        </is>
      </c>
    </row>
    <row r="93">
      <c r="A93" t="inlineStr">
        <is>
          <t>Fabrication de beurre</t>
        </is>
      </c>
      <c r="B93" t="inlineStr">
        <is>
          <t>Beurre</t>
        </is>
      </c>
      <c r="C93" t="n">
        <v>394.728</v>
      </c>
      <c r="E93" t="inlineStr">
        <is>
          <t>kt PB</t>
        </is>
      </c>
      <c r="F93" t="inlineStr">
        <is>
          <t>Lait de vache</t>
        </is>
      </c>
      <c r="G93" t="inlineStr">
        <is>
          <t>2023</t>
        </is>
      </c>
      <c r="H93" t="inlineStr">
        <is>
          <t>France entière</t>
        </is>
      </c>
      <c r="I93" t="inlineStr">
        <is>
          <t>Fabrication 2023 agrégée « Beurre et matière grasse laitière » — saisie en plus du beurre de crème ou de sérum, pour que le solde (beurre anhydre + spécialités) se déduise</t>
        </is>
      </c>
      <c r="K93" t="inlineStr">
        <is>
          <t>GEB-Idele d'après SSP</t>
        </is>
      </c>
      <c r="L93" t="inlineStr">
        <is>
          <t>Source - Fabrications</t>
        </is>
      </c>
      <c r="M93" t="inlineStr">
        <is>
          <t>Volume</t>
        </is>
      </c>
      <c r="O93" t="inlineStr">
        <is>
          <t>Robuste</t>
        </is>
      </c>
      <c r="P93" t="inlineStr">
        <is>
          <t>Données collectées</t>
        </is>
      </c>
    </row>
    <row r="94">
      <c r="A94" t="inlineStr">
        <is>
          <t>Fabrication d'autres composants naturels du lait</t>
        </is>
      </c>
      <c r="B94" t="inlineStr">
        <is>
          <t>Autres composants naturels du lait</t>
        </is>
      </c>
      <c r="C94" t="n">
        <v>0.8641129999999855</v>
      </c>
      <c r="E94" t="inlineStr">
        <is>
          <t>kt PB</t>
        </is>
      </c>
      <c r="F94" t="inlineStr">
        <is>
          <t>Lait de vache</t>
        </is>
      </c>
      <c r="G94" t="inlineStr">
        <is>
          <t>2023</t>
        </is>
      </c>
      <c r="H94" t="inlineStr">
        <is>
          <t>France entière</t>
        </is>
      </c>
      <c r="I94" t="inlineStr">
        <is>
          <t>Fabrication 2023 par différence : « Composants naturels du lait » moins caséines moins peptones</t>
        </is>
      </c>
      <c r="K94" t="inlineStr">
        <is>
          <t>GEB-Idele d'après SSP</t>
        </is>
      </c>
      <c r="L94" t="inlineStr">
        <is>
          <t>Source - Fabrications</t>
        </is>
      </c>
      <c r="M94" t="inlineStr">
        <is>
          <t>Volume</t>
        </is>
      </c>
      <c r="O94" t="inlineStr">
        <is>
          <t>Robuste</t>
        </is>
      </c>
      <c r="P94" t="inlineStr">
        <is>
          <t>Données collectées</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sheetData>
    <row r="1">
      <c r="A1" t="inlineStr">
        <is>
          <t>Source — collecte de lait cru (tableau brut)</t>
        </is>
      </c>
    </row>
    <row r="2">
      <c r="A2" t="inlineStr">
        <is>
          <t>Année</t>
        </is>
      </c>
      <c r="B2" t="inlineStr">
        <is>
          <t>Valeur (kt)</t>
        </is>
      </c>
      <c r="C2" t="inlineStr">
        <is>
          <t>Source</t>
        </is>
      </c>
    </row>
    <row r="3">
      <c r="A3" t="n">
        <v>2015</v>
      </c>
      <c r="B3" t="n">
        <v>24616</v>
      </c>
      <c r="C3" t="inlineStr">
        <is>
          <t>Agreste SAA (EAL 2015 ; ≈ 24,6 Md L, +0,1 % vs 2014)</t>
        </is>
      </c>
    </row>
    <row r="4">
      <c r="A4" t="n">
        <v>2019</v>
      </c>
      <c r="B4" t="n">
        <v>23860.242</v>
      </c>
      <c r="C4" t="inlineStr">
        <is>
          <t>Idele — Bilan ressources 2019 (« Laits liquides vrac », fabrications)</t>
        </is>
      </c>
    </row>
    <row r="5">
      <c r="A5" t="n">
        <v>2023</v>
      </c>
      <c r="B5" t="n">
        <v>22735.934</v>
      </c>
      <c r="C5" t="inlineStr">
        <is>
          <t>Idele — Données lait pour Socle (« Laits liquides vrac », fabrications 2023)</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D61"/>
  <sheetViews>
    <sheetView workbookViewId="0">
      <selection activeCell="A1" sqref="A1"/>
    </sheetView>
  </sheetViews>
  <sheetFormatPr baseColWidth="8" defaultRowHeight="15"/>
  <sheetData>
    <row r="1">
      <c r="A1" t="inlineStr">
        <is>
          <t>Source — Où va le lait (Idele), bilan 4 niveau 0 : FABRICATIONS, tonnes (2015 &amp; 2019)</t>
        </is>
      </c>
    </row>
    <row r="2">
      <c r="A2" t="inlineStr">
        <is>
          <t>La donnée est saisie sur le flux « produit intermédiaire → secteur de conditionnement / commercialisation en vrac » (voir Prétrait. - Corresp. 2015).</t>
        </is>
      </c>
    </row>
    <row r="3">
      <c r="A3" t="inlineStr">
        <is>
          <t>Niveau</t>
        </is>
      </c>
      <c r="B3" t="inlineStr">
        <is>
          <t>Code produit</t>
        </is>
      </c>
      <c r="C3" t="inlineStr">
        <is>
          <t>2015 (t)</t>
        </is>
      </c>
      <c r="D3" t="inlineStr">
        <is>
          <t>2019 (t)</t>
        </is>
      </c>
    </row>
    <row r="4">
      <c r="A4" t="n">
        <v>3</v>
      </c>
      <c r="B4" t="inlineStr">
        <is>
          <t>LaitPoudCond</t>
        </is>
      </c>
    </row>
    <row r="5">
      <c r="A5" t="n">
        <v>3</v>
      </c>
      <c r="B5" t="inlineStr">
        <is>
          <t>FromFonduFrom</t>
        </is>
      </c>
    </row>
    <row r="6">
      <c r="A6" t="n">
        <v>3</v>
      </c>
      <c r="B6" t="inlineStr">
        <is>
          <t>FromFonduCaille</t>
        </is>
      </c>
    </row>
    <row r="7">
      <c r="A7" t="n">
        <v>2</v>
      </c>
      <c r="B7" t="inlineStr">
        <is>
          <t>LaitLiqVrac</t>
        </is>
      </c>
    </row>
    <row r="8">
      <c r="A8" t="n">
        <v>3</v>
      </c>
      <c r="B8" t="inlineStr">
        <is>
          <t>LaitLiqVracEcr</t>
        </is>
      </c>
    </row>
    <row r="9">
      <c r="A9" t="n">
        <v>3</v>
      </c>
      <c r="B9" t="inlineStr">
        <is>
          <t>LaitLiqVracDemiEnt</t>
        </is>
      </c>
    </row>
    <row r="10">
      <c r="A10" t="n">
        <v>2</v>
      </c>
      <c r="B10" t="inlineStr">
        <is>
          <t>LaitLiqCond</t>
        </is>
      </c>
      <c r="C10" t="n">
        <v>3212241</v>
      </c>
      <c r="D10" t="n">
        <v>2990376</v>
      </c>
    </row>
    <row r="11">
      <c r="A11" t="n">
        <v>3</v>
      </c>
      <c r="B11" t="inlineStr">
        <is>
          <t>LaitLiqCondEcr</t>
        </is>
      </c>
      <c r="C11" t="n">
        <v>186974</v>
      </c>
      <c r="D11" t="n">
        <v>141508</v>
      </c>
    </row>
    <row r="12">
      <c r="A12" t="n">
        <v>3</v>
      </c>
      <c r="B12" t="inlineStr">
        <is>
          <t>LaitLiqCondDemiEnt</t>
        </is>
      </c>
      <c r="C12" t="n">
        <v>3025267</v>
      </c>
      <c r="D12" t="n">
        <v>2848868</v>
      </c>
    </row>
    <row r="13">
      <c r="A13" t="n">
        <v>1</v>
      </c>
      <c r="B13" t="inlineStr">
        <is>
          <t>Creme</t>
        </is>
      </c>
      <c r="C13" t="n">
        <v>477528</v>
      </c>
      <c r="D13" t="n">
        <v>531160</v>
      </c>
    </row>
    <row r="14">
      <c r="A14" t="n">
        <v>2</v>
      </c>
      <c r="B14" t="inlineStr">
        <is>
          <t>CremeVrac</t>
        </is>
      </c>
      <c r="C14" t="n">
        <v>54210</v>
      </c>
      <c r="D14" t="n">
        <v>67743</v>
      </c>
    </row>
    <row r="15">
      <c r="A15" t="n">
        <v>3</v>
      </c>
      <c r="B15" t="inlineStr">
        <is>
          <t>CremeVracAlleg</t>
        </is>
      </c>
      <c r="C15" t="n">
        <v>0</v>
      </c>
      <c r="D15" t="n">
        <v>9690</v>
      </c>
    </row>
    <row r="16">
      <c r="A16" t="n">
        <v>3</v>
      </c>
      <c r="B16" t="inlineStr">
        <is>
          <t>CremeVracEnt</t>
        </is>
      </c>
      <c r="C16" t="n">
        <v>54210</v>
      </c>
      <c r="D16" t="n">
        <v>58053</v>
      </c>
    </row>
    <row r="17">
      <c r="A17" t="n">
        <v>2</v>
      </c>
      <c r="B17" t="inlineStr">
        <is>
          <t>CremeCond</t>
        </is>
      </c>
      <c r="C17" t="n">
        <v>423318</v>
      </c>
      <c r="D17" t="n">
        <v>463417</v>
      </c>
    </row>
    <row r="18">
      <c r="A18" t="n">
        <v>3</v>
      </c>
      <c r="B18" t="inlineStr">
        <is>
          <t>CremeCondAlleg</t>
        </is>
      </c>
      <c r="C18" t="n">
        <v>145400</v>
      </c>
      <c r="D18" t="n">
        <v>150541</v>
      </c>
    </row>
    <row r="19">
      <c r="A19" t="n">
        <v>3</v>
      </c>
      <c r="B19" t="inlineStr">
        <is>
          <t>CremeCondEnt</t>
        </is>
      </c>
      <c r="C19" t="n">
        <v>277918</v>
      </c>
      <c r="D19" t="n">
        <v>312876</v>
      </c>
    </row>
    <row r="20">
      <c r="A20" t="n">
        <v>1</v>
      </c>
      <c r="B20" t="inlineStr">
        <is>
          <t>Beurre</t>
        </is>
      </c>
      <c r="C20" t="n">
        <v>438019</v>
      </c>
      <c r="D20" t="n">
        <v>412373</v>
      </c>
    </row>
    <row r="21">
      <c r="A21" t="n">
        <v>2</v>
      </c>
      <c r="B21" t="inlineStr">
        <is>
          <t>BeurreCremeSer</t>
        </is>
      </c>
      <c r="C21" t="n">
        <v>367816</v>
      </c>
      <c r="D21" t="n">
        <v>350995</v>
      </c>
    </row>
    <row r="22">
      <c r="A22" t="n">
        <v>2</v>
      </c>
      <c r="B22" t="inlineStr">
        <is>
          <t>BeurreSpe</t>
        </is>
      </c>
      <c r="C22" t="n">
        <v>5532</v>
      </c>
      <c r="D22" t="n">
        <v>3895</v>
      </c>
    </row>
    <row r="23">
      <c r="A23" t="n">
        <v>2</v>
      </c>
      <c r="B23" t="inlineStr">
        <is>
          <t>BeurreConc</t>
        </is>
      </c>
      <c r="C23" t="n">
        <v>64671</v>
      </c>
      <c r="D23" t="n">
        <v>57483</v>
      </c>
    </row>
    <row r="24">
      <c r="A24" t="n">
        <v>1</v>
      </c>
      <c r="B24" t="inlineStr">
        <is>
          <t>Yaourt&amp;dessert</t>
        </is>
      </c>
      <c r="C24" t="n">
        <v>2307752</v>
      </c>
      <c r="D24" t="n">
        <v>2229991</v>
      </c>
    </row>
    <row r="25">
      <c r="A25" t="n">
        <v>2</v>
      </c>
      <c r="B25" t="inlineStr">
        <is>
          <t>YaourtNatVache</t>
        </is>
      </c>
      <c r="C25" t="n">
        <v>519502</v>
      </c>
      <c r="D25" t="n">
        <v>432227</v>
      </c>
    </row>
    <row r="26">
      <c r="A26" t="n">
        <v>2</v>
      </c>
      <c r="B26" t="inlineStr">
        <is>
          <t>YaourtPrep</t>
        </is>
      </c>
      <c r="C26" t="n">
        <v>1030605</v>
      </c>
      <c r="D26" t="n">
        <v>940383</v>
      </c>
    </row>
    <row r="27">
      <c r="A27" t="n">
        <v>2</v>
      </c>
      <c r="B27" t="inlineStr">
        <is>
          <t>YaourtBoisson</t>
        </is>
      </c>
      <c r="C27" t="n">
        <v>54340</v>
      </c>
      <c r="D27" t="n">
        <v>133644</v>
      </c>
    </row>
    <row r="28">
      <c r="A28" t="n">
        <v>2</v>
      </c>
      <c r="B28" t="inlineStr">
        <is>
          <t>YaourtAutre</t>
        </is>
      </c>
      <c r="C28" t="n">
        <v>703305</v>
      </c>
      <c r="D28" t="n">
        <v>723737</v>
      </c>
    </row>
    <row r="29">
      <c r="A29" t="n">
        <v>1</v>
      </c>
      <c r="B29" t="inlineStr">
        <is>
          <t>LaitConc</t>
        </is>
      </c>
      <c r="C29" t="n">
        <v>47944</v>
      </c>
      <c r="D29" t="n">
        <v>56508</v>
      </c>
    </row>
    <row r="30">
      <c r="A30" t="n">
        <v>2</v>
      </c>
      <c r="B30" t="inlineStr">
        <is>
          <t>LaitConcVrac</t>
        </is>
      </c>
      <c r="C30" t="n">
        <v>37725</v>
      </c>
      <c r="D30" t="n">
        <v>37293</v>
      </c>
    </row>
    <row r="31">
      <c r="A31" t="n">
        <v>2</v>
      </c>
      <c r="B31" t="inlineStr">
        <is>
          <t>LaitConcCond</t>
        </is>
      </c>
      <c r="C31" t="n">
        <v>10219</v>
      </c>
      <c r="D31" t="n">
        <v>19215</v>
      </c>
    </row>
    <row r="32">
      <c r="A32" t="n">
        <v>1</v>
      </c>
      <c r="B32" t="inlineStr">
        <is>
          <t>Fromages</t>
        </is>
      </c>
      <c r="C32" t="n">
        <v>2088180</v>
      </c>
      <c r="D32" t="n">
        <v>2084307</v>
      </c>
    </row>
    <row r="33">
      <c r="A33" t="n">
        <v>2</v>
      </c>
      <c r="B33" t="inlineStr">
        <is>
          <t>FromVache</t>
        </is>
      </c>
      <c r="C33" t="n">
        <v>1786255.5</v>
      </c>
      <c r="D33" t="n">
        <v>1767415.5</v>
      </c>
    </row>
    <row r="34">
      <c r="A34" t="n">
        <v>3</v>
      </c>
      <c r="B34" t="inlineStr">
        <is>
          <t>FromVacheFil</t>
        </is>
      </c>
      <c r="C34" t="n">
        <v>81934</v>
      </c>
      <c r="D34" t="n">
        <v>93208</v>
      </c>
    </row>
    <row r="35">
      <c r="A35" t="n">
        <v>3</v>
      </c>
      <c r="B35" t="inlineStr">
        <is>
          <t>FromVacheFrai</t>
        </is>
      </c>
      <c r="C35" t="n">
        <v>657925</v>
      </c>
      <c r="D35" t="n">
        <v>606695</v>
      </c>
    </row>
    <row r="36">
      <c r="A36" t="n">
        <v>3</v>
      </c>
      <c r="B36" t="inlineStr">
        <is>
          <t>FromVacheMol</t>
        </is>
      </c>
      <c r="C36" t="n">
        <v>416280</v>
      </c>
      <c r="D36" t="n">
        <v>417935</v>
      </c>
    </row>
    <row r="37">
      <c r="A37" t="n">
        <v>3</v>
      </c>
      <c r="B37" t="inlineStr">
        <is>
          <t>FromVachePPNC</t>
        </is>
      </c>
      <c r="C37" t="n">
        <v>255570.5</v>
      </c>
      <c r="D37" t="n">
        <v>266515.5</v>
      </c>
    </row>
    <row r="38">
      <c r="A38" t="n">
        <v>3</v>
      </c>
      <c r="B38" t="inlineStr">
        <is>
          <t>FromVachePPC</t>
        </is>
      </c>
      <c r="C38" t="n">
        <v>336043</v>
      </c>
      <c r="D38" t="n">
        <v>344109</v>
      </c>
    </row>
    <row r="39">
      <c r="A39" t="n">
        <v>3</v>
      </c>
      <c r="B39" t="inlineStr">
        <is>
          <t>FromVachePers</t>
        </is>
      </c>
      <c r="C39" t="n">
        <v>38503</v>
      </c>
      <c r="D39" t="n">
        <v>38953</v>
      </c>
    </row>
    <row r="40">
      <c r="A40" t="n">
        <v>2</v>
      </c>
      <c r="B40" t="inlineStr">
        <is>
          <t>FromFondu</t>
        </is>
      </c>
      <c r="C40" t="n">
        <v>138348</v>
      </c>
      <c r="D40" t="n">
        <v>145707</v>
      </c>
    </row>
    <row r="41">
      <c r="A41" t="n">
        <v>2</v>
      </c>
      <c r="B41" t="inlineStr">
        <is>
          <t>FromBreb</t>
        </is>
      </c>
      <c r="C41" t="n">
        <v>60731.5</v>
      </c>
      <c r="D41" t="n">
        <v>66456.75</v>
      </c>
    </row>
    <row r="42">
      <c r="A42" t="n">
        <v>2</v>
      </c>
      <c r="B42" t="inlineStr">
        <is>
          <t>FromChev</t>
        </is>
      </c>
      <c r="C42" t="n">
        <v>102845</v>
      </c>
      <c r="D42" t="n">
        <v>104727.75</v>
      </c>
    </row>
    <row r="43">
      <c r="A43" t="n">
        <v>2</v>
      </c>
      <c r="B43" t="inlineStr">
        <is>
          <t>FromAutre</t>
        </is>
      </c>
    </row>
    <row r="44">
      <c r="A44" t="n">
        <v>1</v>
      </c>
      <c r="B44" t="inlineStr">
        <is>
          <t>LaitPoud</t>
        </is>
      </c>
      <c r="C44" t="n">
        <v>573639</v>
      </c>
      <c r="D44" t="n">
        <v>553324.25</v>
      </c>
    </row>
    <row r="45">
      <c r="A45" t="n">
        <v>2</v>
      </c>
      <c r="B45" t="inlineStr">
        <is>
          <t>LaitPoudDemiEnt</t>
        </is>
      </c>
      <c r="C45" t="n">
        <v>100163</v>
      </c>
      <c r="D45" t="n">
        <v>91020</v>
      </c>
    </row>
    <row r="46">
      <c r="A46" t="n">
        <v>3</v>
      </c>
      <c r="B46" t="inlineStr">
        <is>
          <t>LaitPoudDemiEntVrac</t>
        </is>
      </c>
      <c r="C46" t="n">
        <v>85406</v>
      </c>
      <c r="D46" t="n">
        <v>80532</v>
      </c>
    </row>
    <row r="47">
      <c r="A47" t="n">
        <v>3</v>
      </c>
      <c r="B47" t="inlineStr">
        <is>
          <t>LaitPoudDemiEntCond</t>
        </is>
      </c>
      <c r="C47" t="n">
        <v>14757</v>
      </c>
      <c r="D47" t="n">
        <v>10488</v>
      </c>
    </row>
    <row r="48">
      <c r="A48" t="n">
        <v>2</v>
      </c>
      <c r="B48" t="inlineStr">
        <is>
          <t>LaitPoudEcr</t>
        </is>
      </c>
      <c r="C48" t="n">
        <v>473476</v>
      </c>
      <c r="D48" t="n">
        <v>462304.25</v>
      </c>
    </row>
    <row r="49">
      <c r="A49" t="n">
        <v>3</v>
      </c>
      <c r="B49" t="inlineStr">
        <is>
          <t>LaitPoudEcrVrac</t>
        </is>
      </c>
      <c r="C49" t="n">
        <v>466872</v>
      </c>
      <c r="D49" t="n">
        <v>455628.25</v>
      </c>
    </row>
    <row r="50">
      <c r="A50" t="n">
        <v>3</v>
      </c>
      <c r="B50" t="inlineStr">
        <is>
          <t>LaitPoudEcrCond</t>
        </is>
      </c>
      <c r="C50" t="n">
        <v>6604</v>
      </c>
      <c r="D50" t="n">
        <v>6676</v>
      </c>
    </row>
    <row r="51">
      <c r="A51" t="n">
        <v>2</v>
      </c>
      <c r="B51" t="inlineStr">
        <is>
          <t>BabeurreConc</t>
        </is>
      </c>
      <c r="C51" t="n">
        <v>8478</v>
      </c>
      <c r="D51" t="n">
        <v>46929</v>
      </c>
    </row>
    <row r="52">
      <c r="A52" t="n">
        <v>2</v>
      </c>
      <c r="B52" t="inlineStr">
        <is>
          <t>BabeurrePoud</t>
        </is>
      </c>
      <c r="C52" t="n">
        <v>29273</v>
      </c>
      <c r="D52" t="n">
        <v>26167</v>
      </c>
    </row>
    <row r="53">
      <c r="A53" t="n">
        <v>1</v>
      </c>
      <c r="B53" t="inlineStr">
        <is>
          <t>Lactoser</t>
        </is>
      </c>
      <c r="C53" t="n">
        <v>852635.625</v>
      </c>
      <c r="D53" t="n">
        <v>796366.5</v>
      </c>
    </row>
    <row r="54">
      <c r="A54" t="n">
        <v>2</v>
      </c>
      <c r="B54" t="inlineStr">
        <is>
          <t>LactoserConc</t>
        </is>
      </c>
      <c r="C54" t="n">
        <v>259209</v>
      </c>
      <c r="D54" t="n">
        <v>245250</v>
      </c>
    </row>
    <row r="55">
      <c r="A55" t="n">
        <v>2</v>
      </c>
      <c r="B55" t="inlineStr">
        <is>
          <t>LactoserPoud</t>
        </is>
      </c>
      <c r="C55" t="n">
        <v>593426.625</v>
      </c>
      <c r="D55" t="n">
        <v>551116.5</v>
      </c>
    </row>
    <row r="56">
      <c r="A56" t="n">
        <v>1</v>
      </c>
      <c r="B56" t="inlineStr">
        <is>
          <t>CompNatuLait</t>
        </is>
      </c>
      <c r="C56" t="n">
        <v>81410</v>
      </c>
      <c r="D56" t="n">
        <v>60399</v>
      </c>
    </row>
    <row r="57">
      <c r="A57" t="n">
        <v>2</v>
      </c>
      <c r="B57" t="inlineStr">
        <is>
          <t>AutCompNatu</t>
        </is>
      </c>
      <c r="C57" t="n">
        <v>7514</v>
      </c>
      <c r="D57" t="n">
        <v>3991</v>
      </c>
    </row>
    <row r="58">
      <c r="A58" t="n">
        <v>2</v>
      </c>
      <c r="B58" t="inlineStr">
        <is>
          <t>Caseines</t>
        </is>
      </c>
      <c r="C58" t="n">
        <v>45232</v>
      </c>
      <c r="D58" t="n">
        <v>36392</v>
      </c>
    </row>
    <row r="59">
      <c r="A59" t="n">
        <v>2</v>
      </c>
      <c r="B59" t="inlineStr">
        <is>
          <t>Peptones</t>
        </is>
      </c>
      <c r="C59" t="n">
        <v>28664</v>
      </c>
      <c r="D59" t="n">
        <v>20016</v>
      </c>
    </row>
    <row r="61">
      <c r="A61" t="inlineStr">
        <is>
          <t>2023 : fabrications VOLONTAIREMENT non saisies — la source n'offre pas de niveau de détail supplémentaire, elles se déduisent des débouchés par bilan.</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P179"/>
  <sheetViews>
    <sheetView workbookViewId="0">
      <selection activeCell="A1" sqref="A1"/>
    </sheetView>
  </sheetViews>
  <sheetFormatPr baseColWidth="8" defaultRowHeight="15"/>
  <sheetData>
    <row r="1">
      <c r="A1" t="inlineStr">
        <is>
          <t>Origine</t>
        </is>
      </c>
      <c r="B1" t="inlineStr">
        <is>
          <t>Destination</t>
        </is>
      </c>
      <c r="C1" t="inlineStr">
        <is>
          <t>Valeur</t>
        </is>
      </c>
      <c r="D1" t="inlineStr">
        <is>
          <t>Incertitude</t>
        </is>
      </c>
      <c r="E1" t="inlineStr">
        <is>
          <t>Unité</t>
        </is>
      </c>
      <c r="F1" t="inlineStr">
        <is>
          <t>Filière</t>
        </is>
      </c>
      <c r="G1" t="inlineStr">
        <is>
          <t>Année</t>
        </is>
      </c>
      <c r="H1" t="inlineStr">
        <is>
          <t>Territoire</t>
        </is>
      </c>
      <c r="I1" t="inlineStr">
        <is>
          <t>Traduction</t>
        </is>
      </c>
      <c r="J1" t="inlineStr">
        <is>
          <t>Hypothèse</t>
        </is>
      </c>
      <c r="K1" t="inlineStr">
        <is>
          <t>Source</t>
        </is>
      </c>
      <c r="L1" t="inlineStr">
        <is>
          <t>Onglet source fichier Excel</t>
        </is>
      </c>
      <c r="M1" t="inlineStr">
        <is>
          <t>Type de donnée collectée</t>
        </is>
      </c>
      <c r="N1" t="inlineStr">
        <is>
          <t>Information collectée</t>
        </is>
      </c>
      <c r="O1" t="inlineStr">
        <is>
          <t>Fiabilité des données</t>
        </is>
      </c>
      <c r="P1" t="inlineStr">
        <is>
          <t>Méthode</t>
        </is>
      </c>
    </row>
    <row r="2">
      <c r="A2" t="inlineStr">
        <is>
          <t>Importations</t>
        </is>
      </c>
      <c r="B2" t="inlineStr">
        <is>
          <t>Lait cru</t>
        </is>
      </c>
      <c r="C2" t="n">
        <v>86.22609545898437</v>
      </c>
      <c r="E2" t="inlineStr">
        <is>
          <t>kt PB</t>
        </is>
      </c>
      <c r="F2" t="inlineStr">
        <is>
          <t>Lait de vache</t>
        </is>
      </c>
      <c r="G2" t="inlineStr">
        <is>
          <t>2019</t>
        </is>
      </c>
      <c r="H2" t="inlineStr">
        <is>
          <t>France entière</t>
        </is>
      </c>
      <c r="I2" t="inlineStr">
        <is>
          <t>Importations</t>
        </is>
      </c>
      <c r="K2" t="inlineStr">
        <is>
          <t>GEB-Idele d'après Eurostat</t>
        </is>
      </c>
      <c r="L2" t="inlineStr">
        <is>
          <t>Source - Commerce extérieur</t>
        </is>
      </c>
      <c r="M2" t="inlineStr">
        <is>
          <t>Volume</t>
        </is>
      </c>
      <c r="O2" t="inlineStr">
        <is>
          <t>Robuste</t>
        </is>
      </c>
      <c r="P2" t="inlineStr">
        <is>
          <t>Données collectées</t>
        </is>
      </c>
    </row>
    <row r="3">
      <c r="A3" t="inlineStr">
        <is>
          <t>Importations</t>
        </is>
      </c>
      <c r="B3" t="inlineStr">
        <is>
          <t>Lait écrémé conditionné</t>
        </is>
      </c>
      <c r="C3" t="n">
        <v>5.39360009765625</v>
      </c>
      <c r="E3" t="inlineStr">
        <is>
          <t>kt PB</t>
        </is>
      </c>
      <c r="F3" t="inlineStr">
        <is>
          <t>Lait de vache</t>
        </is>
      </c>
      <c r="G3" t="inlineStr">
        <is>
          <t>2019</t>
        </is>
      </c>
      <c r="H3" t="inlineStr">
        <is>
          <t>France entière</t>
        </is>
      </c>
      <c r="K3" t="inlineStr">
        <is>
          <t>GEB-Idele d'après Eurostat</t>
        </is>
      </c>
      <c r="L3" t="inlineStr">
        <is>
          <t>Source - Commerce extérieur</t>
        </is>
      </c>
      <c r="M3" t="inlineStr">
        <is>
          <t>Volume</t>
        </is>
      </c>
      <c r="O3" t="inlineStr">
        <is>
          <t>Robuste</t>
        </is>
      </c>
      <c r="P3" t="inlineStr">
        <is>
          <t>Données collectées</t>
        </is>
      </c>
    </row>
    <row r="4">
      <c r="A4" t="inlineStr">
        <is>
          <t>Importations</t>
        </is>
      </c>
      <c r="B4" t="inlineStr">
        <is>
          <t>Lait entier et demi-écrémé conditionné</t>
        </is>
      </c>
      <c r="C4" t="n">
        <v>69.6978984375</v>
      </c>
      <c r="E4" t="inlineStr">
        <is>
          <t>kt PB</t>
        </is>
      </c>
      <c r="F4" t="inlineStr">
        <is>
          <t>Lait de vache</t>
        </is>
      </c>
      <c r="G4" t="inlineStr">
        <is>
          <t>2019</t>
        </is>
      </c>
      <c r="H4" t="inlineStr">
        <is>
          <t>France entière</t>
        </is>
      </c>
      <c r="K4" t="inlineStr">
        <is>
          <t>GEB-Idele d'après Eurostat</t>
        </is>
      </c>
      <c r="L4" t="inlineStr">
        <is>
          <t>Source - Commerce extérieur</t>
        </is>
      </c>
      <c r="M4" t="inlineStr">
        <is>
          <t>Volume</t>
        </is>
      </c>
      <c r="O4" t="inlineStr">
        <is>
          <t>Robuste</t>
        </is>
      </c>
      <c r="P4" t="inlineStr">
        <is>
          <t>Données collectées</t>
        </is>
      </c>
    </row>
    <row r="5">
      <c r="A5" t="inlineStr">
        <is>
          <t>Importations</t>
        </is>
      </c>
      <c r="B5" t="inlineStr">
        <is>
          <t>Crème intermédiaire</t>
        </is>
      </c>
      <c r="C5" t="n">
        <v>84.006</v>
      </c>
      <c r="E5" t="inlineStr">
        <is>
          <t>kt PB</t>
        </is>
      </c>
      <c r="F5" t="inlineStr">
        <is>
          <t>Lait de vache</t>
        </is>
      </c>
      <c r="G5" t="inlineStr">
        <is>
          <t>2019</t>
        </is>
      </c>
      <c r="H5" t="inlineStr">
        <is>
          <t>France entière</t>
        </is>
      </c>
      <c r="K5" t="inlineStr">
        <is>
          <t>GEB-Idele d'après Eurostat</t>
        </is>
      </c>
      <c r="L5" t="inlineStr">
        <is>
          <t>Source - Commerce extérieur</t>
        </is>
      </c>
      <c r="M5" t="inlineStr">
        <is>
          <t>Volume</t>
        </is>
      </c>
      <c r="O5" t="inlineStr">
        <is>
          <t>Robuste</t>
        </is>
      </c>
      <c r="P5" t="inlineStr">
        <is>
          <t>Données collectées</t>
        </is>
      </c>
    </row>
    <row r="6">
      <c r="A6" t="inlineStr">
        <is>
          <t>Importations</t>
        </is>
      </c>
      <c r="B6" t="inlineStr">
        <is>
          <t>Crème légère conditionnée</t>
        </is>
      </c>
      <c r="C6" t="n">
        <v>14.0862998046875</v>
      </c>
      <c r="E6" t="inlineStr">
        <is>
          <t>kt PB</t>
        </is>
      </c>
      <c r="F6" t="inlineStr">
        <is>
          <t>Lait de vache</t>
        </is>
      </c>
      <c r="G6" t="inlineStr">
        <is>
          <t>2019</t>
        </is>
      </c>
      <c r="H6" t="inlineStr">
        <is>
          <t>France entière</t>
        </is>
      </c>
      <c r="K6" t="inlineStr">
        <is>
          <t>GEB-Idele d'après Eurostat</t>
        </is>
      </c>
      <c r="L6" t="inlineStr">
        <is>
          <t>Source - Commerce extérieur</t>
        </is>
      </c>
      <c r="M6" t="inlineStr">
        <is>
          <t>Volume</t>
        </is>
      </c>
      <c r="O6" t="inlineStr">
        <is>
          <t>Robuste</t>
        </is>
      </c>
      <c r="P6" t="inlineStr">
        <is>
          <t>Données collectées</t>
        </is>
      </c>
    </row>
    <row r="7">
      <c r="A7" t="inlineStr">
        <is>
          <t>Importations</t>
        </is>
      </c>
      <c r="B7" t="inlineStr">
        <is>
          <t>Crème riche conditionnée</t>
        </is>
      </c>
      <c r="C7" t="n">
        <v>72.34050000000001</v>
      </c>
      <c r="E7" t="inlineStr">
        <is>
          <t>kt PB</t>
        </is>
      </c>
      <c r="F7" t="inlineStr">
        <is>
          <t>Lait de vache</t>
        </is>
      </c>
      <c r="G7" t="inlineStr">
        <is>
          <t>2019</t>
        </is>
      </c>
      <c r="H7" t="inlineStr">
        <is>
          <t>France entière</t>
        </is>
      </c>
      <c r="K7" t="inlineStr">
        <is>
          <t>GEB-Idele d'après Eurostat</t>
        </is>
      </c>
      <c r="L7" t="inlineStr">
        <is>
          <t>Source - Commerce extérieur</t>
        </is>
      </c>
      <c r="M7" t="inlineStr">
        <is>
          <t>Volume</t>
        </is>
      </c>
      <c r="O7" t="inlineStr">
        <is>
          <t>Robuste</t>
        </is>
      </c>
      <c r="P7" t="inlineStr">
        <is>
          <t>Données collectées</t>
        </is>
      </c>
    </row>
    <row r="8">
      <c r="A8" t="inlineStr">
        <is>
          <t>Importations</t>
        </is>
      </c>
      <c r="B8" t="inlineStr">
        <is>
          <t>Beurre de crème ou de sérum</t>
        </is>
      </c>
      <c r="C8" t="n">
        <v>189.62159375</v>
      </c>
      <c r="E8" t="inlineStr">
        <is>
          <t>kt PB</t>
        </is>
      </c>
      <c r="F8" t="inlineStr">
        <is>
          <t>Lait de vache</t>
        </is>
      </c>
      <c r="G8" t="inlineStr">
        <is>
          <t>2019</t>
        </is>
      </c>
      <c r="H8" t="inlineStr">
        <is>
          <t>France entière</t>
        </is>
      </c>
      <c r="K8" t="inlineStr">
        <is>
          <t>GEB-Idele d'après Eurostat</t>
        </is>
      </c>
      <c r="L8" t="inlineStr">
        <is>
          <t>Source - Commerce extérieur</t>
        </is>
      </c>
      <c r="M8" t="inlineStr">
        <is>
          <t>Volume</t>
        </is>
      </c>
      <c r="O8" t="inlineStr">
        <is>
          <t>Robuste</t>
        </is>
      </c>
      <c r="P8" t="inlineStr">
        <is>
          <t>Données collectées</t>
        </is>
      </c>
    </row>
    <row r="9">
      <c r="A9" t="inlineStr">
        <is>
          <t>Importations</t>
        </is>
      </c>
      <c r="B9" t="inlineStr">
        <is>
          <t>Spécialités à tartiner (100% laitères)</t>
        </is>
      </c>
      <c r="C9" t="n">
        <v>6.351</v>
      </c>
      <c r="E9" t="inlineStr">
        <is>
          <t>kt PB</t>
        </is>
      </c>
      <c r="F9" t="inlineStr">
        <is>
          <t>Lait de vache</t>
        </is>
      </c>
      <c r="G9" t="inlineStr">
        <is>
          <t>2019</t>
        </is>
      </c>
      <c r="H9" t="inlineStr">
        <is>
          <t>France entière</t>
        </is>
      </c>
      <c r="K9" t="inlineStr">
        <is>
          <t>GEB-Idele d'après Eurostat</t>
        </is>
      </c>
      <c r="L9" t="inlineStr">
        <is>
          <t>Source - Commerce extérieur</t>
        </is>
      </c>
      <c r="M9" t="inlineStr">
        <is>
          <t>Volume</t>
        </is>
      </c>
      <c r="O9" t="inlineStr">
        <is>
          <t>Robuste</t>
        </is>
      </c>
      <c r="P9" t="inlineStr">
        <is>
          <t>Données collectées</t>
        </is>
      </c>
    </row>
    <row r="10">
      <c r="A10" t="inlineStr">
        <is>
          <t>Importations</t>
        </is>
      </c>
      <c r="B10" t="inlineStr">
        <is>
          <t>Beurre anhydre ou concentré</t>
        </is>
      </c>
      <c r="C10" t="n">
        <v>24.9185</v>
      </c>
      <c r="E10" t="inlineStr">
        <is>
          <t>kt PB</t>
        </is>
      </c>
      <c r="F10" t="inlineStr">
        <is>
          <t>Lait de vache</t>
        </is>
      </c>
      <c r="G10" t="inlineStr">
        <is>
          <t>2019</t>
        </is>
      </c>
      <c r="H10" t="inlineStr">
        <is>
          <t>France entière</t>
        </is>
      </c>
      <c r="K10" t="inlineStr">
        <is>
          <t>GEB-Idele d'après Eurostat</t>
        </is>
      </c>
      <c r="L10" t="inlineStr">
        <is>
          <t>Source - Commerce extérieur</t>
        </is>
      </c>
      <c r="M10" t="inlineStr">
        <is>
          <t>Volume</t>
        </is>
      </c>
      <c r="O10" t="inlineStr">
        <is>
          <t>Robuste</t>
        </is>
      </c>
      <c r="P10" t="inlineStr">
        <is>
          <t>Données collectées</t>
        </is>
      </c>
    </row>
    <row r="11">
      <c r="A11" t="inlineStr">
        <is>
          <t>Importations</t>
        </is>
      </c>
      <c r="B11" t="inlineStr">
        <is>
          <t>Yaourts au lait de vache nature</t>
        </is>
      </c>
      <c r="C11" t="n">
        <v>13.89019921875</v>
      </c>
      <c r="E11" t="inlineStr">
        <is>
          <t>kt PB</t>
        </is>
      </c>
      <c r="F11" t="inlineStr">
        <is>
          <t>Lait de vache</t>
        </is>
      </c>
      <c r="G11" t="inlineStr">
        <is>
          <t>2019</t>
        </is>
      </c>
      <c r="H11" t="inlineStr">
        <is>
          <t>France entière</t>
        </is>
      </c>
      <c r="K11" t="inlineStr">
        <is>
          <t>GEB-Idele d'après Eurostat</t>
        </is>
      </c>
      <c r="L11" t="inlineStr">
        <is>
          <t>Source - Commerce extérieur</t>
        </is>
      </c>
      <c r="M11" t="inlineStr">
        <is>
          <t>Volume</t>
        </is>
      </c>
      <c r="O11" t="inlineStr">
        <is>
          <t>Robuste</t>
        </is>
      </c>
      <c r="P11" t="inlineStr">
        <is>
          <t>Données collectées</t>
        </is>
      </c>
    </row>
    <row r="12">
      <c r="A12" t="inlineStr">
        <is>
          <t>Importations</t>
        </is>
      </c>
      <c r="B12" t="inlineStr">
        <is>
          <t>Yaourts préparés</t>
        </is>
      </c>
      <c r="C12" t="n">
        <v>35.65530078125</v>
      </c>
      <c r="E12" t="inlineStr">
        <is>
          <t>kt PB</t>
        </is>
      </c>
      <c r="F12" t="inlineStr">
        <is>
          <t>Lait de vache</t>
        </is>
      </c>
      <c r="G12" t="inlineStr">
        <is>
          <t>2019</t>
        </is>
      </c>
      <c r="H12" t="inlineStr">
        <is>
          <t>France entière</t>
        </is>
      </c>
      <c r="K12" t="inlineStr">
        <is>
          <t>GEB-Idele d'après Eurostat</t>
        </is>
      </c>
      <c r="L12" t="inlineStr">
        <is>
          <t>Source - Commerce extérieur</t>
        </is>
      </c>
      <c r="M12" t="inlineStr">
        <is>
          <t>Volume</t>
        </is>
      </c>
      <c r="O12" t="inlineStr">
        <is>
          <t>Robuste</t>
        </is>
      </c>
      <c r="P12" t="inlineStr">
        <is>
          <t>Données collectées</t>
        </is>
      </c>
    </row>
    <row r="13">
      <c r="A13" t="inlineStr">
        <is>
          <t>Importations</t>
        </is>
      </c>
      <c r="B13" t="inlineStr">
        <is>
          <t>Boissons lactées</t>
        </is>
      </c>
      <c r="C13" t="n">
        <v>0</v>
      </c>
      <c r="E13" t="inlineStr">
        <is>
          <t>kt PB</t>
        </is>
      </c>
      <c r="F13" t="inlineStr">
        <is>
          <t>Lait de vache</t>
        </is>
      </c>
      <c r="G13" t="inlineStr">
        <is>
          <t>2019</t>
        </is>
      </c>
      <c r="H13" t="inlineStr">
        <is>
          <t>France entière</t>
        </is>
      </c>
      <c r="K13" t="inlineStr">
        <is>
          <t>GEB-Idele d'après Eurostat</t>
        </is>
      </c>
      <c r="L13" t="inlineStr">
        <is>
          <t>Source - Commerce extérieur</t>
        </is>
      </c>
      <c r="M13" t="inlineStr">
        <is>
          <t>Volume</t>
        </is>
      </c>
      <c r="O13" t="inlineStr">
        <is>
          <t>Robuste</t>
        </is>
      </c>
      <c r="P13" t="inlineStr">
        <is>
          <t>Données collectées</t>
        </is>
      </c>
    </row>
    <row r="14">
      <c r="A14" t="inlineStr">
        <is>
          <t>Importations</t>
        </is>
      </c>
      <c r="B14" t="inlineStr">
        <is>
          <t>Autres yaourts et desserts lactés</t>
        </is>
      </c>
      <c r="C14" t="n">
        <v>34.92630078125</v>
      </c>
      <c r="E14" t="inlineStr">
        <is>
          <t>kt PB</t>
        </is>
      </c>
      <c r="F14" t="inlineStr">
        <is>
          <t>Lait de vache</t>
        </is>
      </c>
      <c r="G14" t="inlineStr">
        <is>
          <t>2019</t>
        </is>
      </c>
      <c r="H14" t="inlineStr">
        <is>
          <t>France entière</t>
        </is>
      </c>
      <c r="K14" t="inlineStr">
        <is>
          <t>GEB-Idele d'après Eurostat</t>
        </is>
      </c>
      <c r="L14" t="inlineStr">
        <is>
          <t>Source - Commerce extérieur</t>
        </is>
      </c>
      <c r="M14" t="inlineStr">
        <is>
          <t>Volume</t>
        </is>
      </c>
      <c r="O14" t="inlineStr">
        <is>
          <t>Robuste</t>
        </is>
      </c>
      <c r="P14" t="inlineStr">
        <is>
          <t>Données collectées</t>
        </is>
      </c>
    </row>
    <row r="15">
      <c r="A15" t="inlineStr">
        <is>
          <t>Importations</t>
        </is>
      </c>
      <c r="B15" t="inlineStr">
        <is>
          <t>Lait concentré en vrac</t>
        </is>
      </c>
      <c r="C15" t="n">
        <v>42.9721015625</v>
      </c>
      <c r="E15" t="inlineStr">
        <is>
          <t>kt PB</t>
        </is>
      </c>
      <c r="F15" t="inlineStr">
        <is>
          <t>Lait de vache</t>
        </is>
      </c>
      <c r="G15" t="inlineStr">
        <is>
          <t>2019</t>
        </is>
      </c>
      <c r="H15" t="inlineStr">
        <is>
          <t>France entière</t>
        </is>
      </c>
      <c r="K15" t="inlineStr">
        <is>
          <t>GEB-Idele d'après Eurostat</t>
        </is>
      </c>
      <c r="L15" t="inlineStr">
        <is>
          <t>Source - Commerce extérieur</t>
        </is>
      </c>
      <c r="M15" t="inlineStr">
        <is>
          <t>Volume</t>
        </is>
      </c>
      <c r="O15" t="inlineStr">
        <is>
          <t>Robuste</t>
        </is>
      </c>
      <c r="P15" t="inlineStr">
        <is>
          <t>Données collectées</t>
        </is>
      </c>
    </row>
    <row r="16">
      <c r="A16" t="inlineStr">
        <is>
          <t>Importations</t>
        </is>
      </c>
      <c r="B16" t="inlineStr">
        <is>
          <t>Lait concentré conditionné</t>
        </is>
      </c>
      <c r="C16" t="n">
        <v>10.3996005859375</v>
      </c>
      <c r="E16" t="inlineStr">
        <is>
          <t>kt PB</t>
        </is>
      </c>
      <c r="F16" t="inlineStr">
        <is>
          <t>Lait de vache</t>
        </is>
      </c>
      <c r="G16" t="inlineStr">
        <is>
          <t>2019</t>
        </is>
      </c>
      <c r="H16" t="inlineStr">
        <is>
          <t>France entière</t>
        </is>
      </c>
      <c r="K16" t="inlineStr">
        <is>
          <t>GEB-Idele d'après Eurostat</t>
        </is>
      </c>
      <c r="L16" t="inlineStr">
        <is>
          <t>Source - Commerce extérieur</t>
        </is>
      </c>
      <c r="M16" t="inlineStr">
        <is>
          <t>Volume</t>
        </is>
      </c>
      <c r="O16" t="inlineStr">
        <is>
          <t>Robuste</t>
        </is>
      </c>
      <c r="P16" t="inlineStr">
        <is>
          <t>Données collectées</t>
        </is>
      </c>
    </row>
    <row r="17">
      <c r="A17" t="inlineStr">
        <is>
          <t>Importations</t>
        </is>
      </c>
      <c r="B17" t="inlineStr">
        <is>
          <t>Fromages de vache à pâte filée</t>
        </is>
      </c>
      <c r="C17" t="n">
        <v>53.6996015625</v>
      </c>
      <c r="E17" t="inlineStr">
        <is>
          <t>kt PB</t>
        </is>
      </c>
      <c r="F17" t="inlineStr">
        <is>
          <t>Lait de vache</t>
        </is>
      </c>
      <c r="G17" t="inlineStr">
        <is>
          <t>2019</t>
        </is>
      </c>
      <c r="H17" t="inlineStr">
        <is>
          <t>France entière</t>
        </is>
      </c>
      <c r="K17" t="inlineStr">
        <is>
          <t>GEB-Idele d'après Eurostat</t>
        </is>
      </c>
      <c r="L17" t="inlineStr">
        <is>
          <t>Source - Commerce extérieur</t>
        </is>
      </c>
      <c r="M17" t="inlineStr">
        <is>
          <t>Volume</t>
        </is>
      </c>
      <c r="O17" t="inlineStr">
        <is>
          <t>Robuste</t>
        </is>
      </c>
      <c r="P17" t="inlineStr">
        <is>
          <t>Données collectées</t>
        </is>
      </c>
    </row>
    <row r="18">
      <c r="A18" t="inlineStr">
        <is>
          <t>Importations</t>
        </is>
      </c>
      <c r="B18" t="inlineStr">
        <is>
          <t>Fromages de vache frais</t>
        </is>
      </c>
      <c r="C18" t="n">
        <v>63.4151015625</v>
      </c>
      <c r="E18" t="inlineStr">
        <is>
          <t>kt PB</t>
        </is>
      </c>
      <c r="F18" t="inlineStr">
        <is>
          <t>Lait de vache</t>
        </is>
      </c>
      <c r="G18" t="inlineStr">
        <is>
          <t>2019</t>
        </is>
      </c>
      <c r="H18" t="inlineStr">
        <is>
          <t>France entière</t>
        </is>
      </c>
      <c r="K18" t="inlineStr">
        <is>
          <t>GEB-Idele d'après Eurostat</t>
        </is>
      </c>
      <c r="L18" t="inlineStr">
        <is>
          <t>Source - Commerce extérieur</t>
        </is>
      </c>
      <c r="M18" t="inlineStr">
        <is>
          <t>Volume</t>
        </is>
      </c>
      <c r="O18" t="inlineStr">
        <is>
          <t>Robuste</t>
        </is>
      </c>
      <c r="P18" t="inlineStr">
        <is>
          <t>Données collectées</t>
        </is>
      </c>
    </row>
    <row r="19">
      <c r="A19" t="inlineStr">
        <is>
          <t>Importations</t>
        </is>
      </c>
      <c r="B19" t="inlineStr">
        <is>
          <t>Fromages de vache à pâte molle</t>
        </is>
      </c>
      <c r="C19" t="n">
        <v>5.63256982421875</v>
      </c>
      <c r="E19" t="inlineStr">
        <is>
          <t>kt PB</t>
        </is>
      </c>
      <c r="F19" t="inlineStr">
        <is>
          <t>Lait de vache</t>
        </is>
      </c>
      <c r="G19" t="inlineStr">
        <is>
          <t>2019</t>
        </is>
      </c>
      <c r="H19" t="inlineStr">
        <is>
          <t>France entière</t>
        </is>
      </c>
      <c r="K19" t="inlineStr">
        <is>
          <t>GEB-Idele d'après Eurostat</t>
        </is>
      </c>
      <c r="L19" t="inlineStr">
        <is>
          <t>Source - Commerce extérieur</t>
        </is>
      </c>
      <c r="M19" t="inlineStr">
        <is>
          <t>Volume</t>
        </is>
      </c>
      <c r="O19" t="inlineStr">
        <is>
          <t>Robuste</t>
        </is>
      </c>
      <c r="P19" t="inlineStr">
        <is>
          <t>Données collectées</t>
        </is>
      </c>
    </row>
    <row r="20">
      <c r="A20" t="inlineStr">
        <is>
          <t>Importations</t>
        </is>
      </c>
      <c r="B20" t="inlineStr">
        <is>
          <t>Fromages de vache à PPNC</t>
        </is>
      </c>
      <c r="C20" t="n">
        <v>100.1950078125</v>
      </c>
      <c r="E20" t="inlineStr">
        <is>
          <t>kt PB</t>
        </is>
      </c>
      <c r="F20" t="inlineStr">
        <is>
          <t>Lait de vache</t>
        </is>
      </c>
      <c r="G20" t="inlineStr">
        <is>
          <t>2019</t>
        </is>
      </c>
      <c r="H20" t="inlineStr">
        <is>
          <t>France entière</t>
        </is>
      </c>
      <c r="K20" t="inlineStr">
        <is>
          <t>GEB-Idele d'après Eurostat</t>
        </is>
      </c>
      <c r="L20" t="inlineStr">
        <is>
          <t>Source - Commerce extérieur</t>
        </is>
      </c>
      <c r="M20" t="inlineStr">
        <is>
          <t>Volume</t>
        </is>
      </c>
      <c r="O20" t="inlineStr">
        <is>
          <t>Robuste</t>
        </is>
      </c>
      <c r="P20" t="inlineStr">
        <is>
          <t>Données collectées</t>
        </is>
      </c>
    </row>
    <row r="21">
      <c r="A21" t="inlineStr">
        <is>
          <t>Importations</t>
        </is>
      </c>
      <c r="B21" t="inlineStr">
        <is>
          <t>Fromages de vache à PPC</t>
        </is>
      </c>
      <c r="C21" t="n">
        <v>78.921453125</v>
      </c>
      <c r="E21" t="inlineStr">
        <is>
          <t>kt PB</t>
        </is>
      </c>
      <c r="F21" t="inlineStr">
        <is>
          <t>Lait de vache</t>
        </is>
      </c>
      <c r="G21" t="inlineStr">
        <is>
          <t>2019</t>
        </is>
      </c>
      <c r="H21" t="inlineStr">
        <is>
          <t>France entière</t>
        </is>
      </c>
      <c r="K21" t="inlineStr">
        <is>
          <t>GEB-Idele d'après Eurostat</t>
        </is>
      </c>
      <c r="L21" t="inlineStr">
        <is>
          <t>Source - Commerce extérieur</t>
        </is>
      </c>
      <c r="M21" t="inlineStr">
        <is>
          <t>Volume</t>
        </is>
      </c>
      <c r="O21" t="inlineStr">
        <is>
          <t>Robuste</t>
        </is>
      </c>
      <c r="P21" t="inlineStr">
        <is>
          <t>Données collectées</t>
        </is>
      </c>
    </row>
    <row r="22">
      <c r="A22" t="inlineStr">
        <is>
          <t>Importations</t>
        </is>
      </c>
      <c r="B22" t="inlineStr">
        <is>
          <t>Fromages de vache à pâte persillée</t>
        </is>
      </c>
      <c r="C22" t="n">
        <v>8.367599609375</v>
      </c>
      <c r="E22" t="inlineStr">
        <is>
          <t>kt PB</t>
        </is>
      </c>
      <c r="F22" t="inlineStr">
        <is>
          <t>Lait de vache</t>
        </is>
      </c>
      <c r="G22" t="inlineStr">
        <is>
          <t>2019</t>
        </is>
      </c>
      <c r="H22" t="inlineStr">
        <is>
          <t>France entière</t>
        </is>
      </c>
      <c r="K22" t="inlineStr">
        <is>
          <t>GEB-Idele d'après Eurostat</t>
        </is>
      </c>
      <c r="L22" t="inlineStr">
        <is>
          <t>Source - Commerce extérieur</t>
        </is>
      </c>
      <c r="M22" t="inlineStr">
        <is>
          <t>Volume</t>
        </is>
      </c>
      <c r="O22" t="inlineStr">
        <is>
          <t>Robuste</t>
        </is>
      </c>
      <c r="P22" t="inlineStr">
        <is>
          <t>Données collectées</t>
        </is>
      </c>
    </row>
    <row r="23">
      <c r="A23" t="inlineStr">
        <is>
          <t>Importations</t>
        </is>
      </c>
      <c r="B23" t="inlineStr">
        <is>
          <t>Fromages indéterminés fondus</t>
        </is>
      </c>
      <c r="C23" t="n">
        <v>36.9781015625</v>
      </c>
      <c r="E23" t="inlineStr">
        <is>
          <t>kt PB</t>
        </is>
      </c>
      <c r="F23" t="inlineStr">
        <is>
          <t>Lait de vache</t>
        </is>
      </c>
      <c r="G23" t="inlineStr">
        <is>
          <t>2019</t>
        </is>
      </c>
      <c r="H23" t="inlineStr">
        <is>
          <t>France entière</t>
        </is>
      </c>
      <c r="K23" t="inlineStr">
        <is>
          <t>GEB-Idele d'après Eurostat</t>
        </is>
      </c>
      <c r="L23" t="inlineStr">
        <is>
          <t>Source - Commerce extérieur</t>
        </is>
      </c>
      <c r="M23" t="inlineStr">
        <is>
          <t>Volume</t>
        </is>
      </c>
      <c r="O23" t="inlineStr">
        <is>
          <t>Robuste</t>
        </is>
      </c>
      <c r="P23" t="inlineStr">
        <is>
          <t>Données collectées</t>
        </is>
      </c>
    </row>
    <row r="24">
      <c r="A24" t="inlineStr">
        <is>
          <t>Importations</t>
        </is>
      </c>
      <c r="B24" t="inlineStr">
        <is>
          <t>Poudre de lait entier et demi-écrémé en vrac</t>
        </is>
      </c>
      <c r="C24" t="n">
        <v>21.646099609375</v>
      </c>
      <c r="E24" t="inlineStr">
        <is>
          <t>kt PB</t>
        </is>
      </c>
      <c r="F24" t="inlineStr">
        <is>
          <t>Lait de vache</t>
        </is>
      </c>
      <c r="G24" t="inlineStr">
        <is>
          <t>2019</t>
        </is>
      </c>
      <c r="H24" t="inlineStr">
        <is>
          <t>France entière</t>
        </is>
      </c>
      <c r="K24" t="inlineStr">
        <is>
          <t>GEB-Idele d'après Eurostat</t>
        </is>
      </c>
      <c r="L24" t="inlineStr">
        <is>
          <t>Source - Commerce extérieur</t>
        </is>
      </c>
      <c r="M24" t="inlineStr">
        <is>
          <t>Volume</t>
        </is>
      </c>
      <c r="O24" t="inlineStr">
        <is>
          <t>Robuste</t>
        </is>
      </c>
      <c r="P24" t="inlineStr">
        <is>
          <t>Données collectées</t>
        </is>
      </c>
    </row>
    <row r="25">
      <c r="A25" t="inlineStr">
        <is>
          <t>Importations</t>
        </is>
      </c>
      <c r="B25" t="inlineStr">
        <is>
          <t>Poudre de lait entier et demi-écrémé conditionnée</t>
        </is>
      </c>
      <c r="C25" t="n">
        <v>9.5757001953125</v>
      </c>
      <c r="E25" t="inlineStr">
        <is>
          <t>kt PB</t>
        </is>
      </c>
      <c r="F25" t="inlineStr">
        <is>
          <t>Lait de vache</t>
        </is>
      </c>
      <c r="G25" t="inlineStr">
        <is>
          <t>2019</t>
        </is>
      </c>
      <c r="H25" t="inlineStr">
        <is>
          <t>France entière</t>
        </is>
      </c>
      <c r="K25" t="inlineStr">
        <is>
          <t>GEB-Idele d'après Eurostat</t>
        </is>
      </c>
      <c r="L25" t="inlineStr">
        <is>
          <t>Source - Commerce extérieur</t>
        </is>
      </c>
      <c r="M25" t="inlineStr">
        <is>
          <t>Volume</t>
        </is>
      </c>
      <c r="O25" t="inlineStr">
        <is>
          <t>Robuste</t>
        </is>
      </c>
      <c r="P25" t="inlineStr">
        <is>
          <t>Données collectées</t>
        </is>
      </c>
    </row>
    <row r="26">
      <c r="A26" t="inlineStr">
        <is>
          <t>Importations</t>
        </is>
      </c>
      <c r="B26" t="inlineStr">
        <is>
          <t>Poudre de lait écrémé en vrac</t>
        </is>
      </c>
      <c r="C26" t="n">
        <v>52.277625</v>
      </c>
      <c r="E26" t="inlineStr">
        <is>
          <t>kt PB</t>
        </is>
      </c>
      <c r="F26" t="inlineStr">
        <is>
          <t>Lait de vache</t>
        </is>
      </c>
      <c r="G26" t="inlineStr">
        <is>
          <t>2019</t>
        </is>
      </c>
      <c r="H26" t="inlineStr">
        <is>
          <t>France entière</t>
        </is>
      </c>
      <c r="K26" t="inlineStr">
        <is>
          <t>GEB-Idele d'après Eurostat</t>
        </is>
      </c>
      <c r="L26" t="inlineStr">
        <is>
          <t>Source - Commerce extérieur</t>
        </is>
      </c>
      <c r="M26" t="inlineStr">
        <is>
          <t>Volume</t>
        </is>
      </c>
      <c r="O26" t="inlineStr">
        <is>
          <t>Robuste</t>
        </is>
      </c>
      <c r="P26" t="inlineStr">
        <is>
          <t>Données collectées</t>
        </is>
      </c>
    </row>
    <row r="27">
      <c r="A27" t="inlineStr">
        <is>
          <t>Importations</t>
        </is>
      </c>
      <c r="B27" t="inlineStr">
        <is>
          <t>Poudre de lait écrémé conditionnée</t>
        </is>
      </c>
      <c r="C27" t="n">
        <v>1.835</v>
      </c>
      <c r="E27" t="inlineStr">
        <is>
          <t>kt PB</t>
        </is>
      </c>
      <c r="F27" t="inlineStr">
        <is>
          <t>Lait de vache</t>
        </is>
      </c>
      <c r="G27" t="inlineStr">
        <is>
          <t>2019</t>
        </is>
      </c>
      <c r="H27" t="inlineStr">
        <is>
          <t>France entière</t>
        </is>
      </c>
      <c r="K27" t="inlineStr">
        <is>
          <t>GEB-Idele d'après Eurostat</t>
        </is>
      </c>
      <c r="L27" t="inlineStr">
        <is>
          <t>Source - Commerce extérieur</t>
        </is>
      </c>
      <c r="M27" t="inlineStr">
        <is>
          <t>Volume</t>
        </is>
      </c>
      <c r="O27" t="inlineStr">
        <is>
          <t>Robuste</t>
        </is>
      </c>
      <c r="P27" t="inlineStr">
        <is>
          <t>Données collectées</t>
        </is>
      </c>
    </row>
    <row r="28">
      <c r="A28" t="inlineStr">
        <is>
          <t>Importations</t>
        </is>
      </c>
      <c r="B28" t="inlineStr">
        <is>
          <t>Poudre de babeurre</t>
        </is>
      </c>
      <c r="C28" t="n">
        <v>6.0762001953125</v>
      </c>
      <c r="E28" t="inlineStr">
        <is>
          <t>kt PB</t>
        </is>
      </c>
      <c r="F28" t="inlineStr">
        <is>
          <t>Lait de vache</t>
        </is>
      </c>
      <c r="G28" t="inlineStr">
        <is>
          <t>2019</t>
        </is>
      </c>
      <c r="H28" t="inlineStr">
        <is>
          <t>France entière</t>
        </is>
      </c>
      <c r="K28" t="inlineStr">
        <is>
          <t>GEB-Idele d'après Eurostat</t>
        </is>
      </c>
      <c r="L28" t="inlineStr">
        <is>
          <t>Source - Commerce extérieur</t>
        </is>
      </c>
      <c r="M28" t="inlineStr">
        <is>
          <t>Volume</t>
        </is>
      </c>
      <c r="O28" t="inlineStr">
        <is>
          <t>Robuste</t>
        </is>
      </c>
      <c r="P28" t="inlineStr">
        <is>
          <t>Données collectées</t>
        </is>
      </c>
    </row>
    <row r="29">
      <c r="A29" t="inlineStr">
        <is>
          <t>Importations</t>
        </is>
      </c>
      <c r="B29" t="inlineStr">
        <is>
          <t>Poudre de lactosérum</t>
        </is>
      </c>
      <c r="C29" t="n">
        <v>83.1291796875</v>
      </c>
      <c r="E29" t="inlineStr">
        <is>
          <t>kt PB</t>
        </is>
      </c>
      <c r="F29" t="inlineStr">
        <is>
          <t>Lait de vache</t>
        </is>
      </c>
      <c r="G29" t="inlineStr">
        <is>
          <t>2019</t>
        </is>
      </c>
      <c r="H29" t="inlineStr">
        <is>
          <t>France entière</t>
        </is>
      </c>
      <c r="K29" t="inlineStr">
        <is>
          <t>GEB-Idele d'après Eurostat</t>
        </is>
      </c>
      <c r="L29" t="inlineStr">
        <is>
          <t>Source - Commerce extérieur</t>
        </is>
      </c>
      <c r="M29" t="inlineStr">
        <is>
          <t>Volume</t>
        </is>
      </c>
      <c r="O29" t="inlineStr">
        <is>
          <t>Robuste</t>
        </is>
      </c>
      <c r="P29" t="inlineStr">
        <is>
          <t>Données collectées</t>
        </is>
      </c>
    </row>
    <row r="30">
      <c r="A30" t="inlineStr">
        <is>
          <t>Importations</t>
        </is>
      </c>
      <c r="B30" t="inlineStr">
        <is>
          <t>Autres composants naturels du lait</t>
        </is>
      </c>
      <c r="C30" t="n">
        <v>55.90940234375</v>
      </c>
      <c r="E30" t="inlineStr">
        <is>
          <t>kt PB</t>
        </is>
      </c>
      <c r="F30" t="inlineStr">
        <is>
          <t>Lait de vache</t>
        </is>
      </c>
      <c r="G30" t="inlineStr">
        <is>
          <t>2019</t>
        </is>
      </c>
      <c r="H30" t="inlineStr">
        <is>
          <t>France entière</t>
        </is>
      </c>
      <c r="K30" t="inlineStr">
        <is>
          <t>GEB-Idele d'après Eurostat</t>
        </is>
      </c>
      <c r="L30" t="inlineStr">
        <is>
          <t>Source - Commerce extérieur</t>
        </is>
      </c>
      <c r="M30" t="inlineStr">
        <is>
          <t>Volume</t>
        </is>
      </c>
      <c r="O30" t="inlineStr">
        <is>
          <t>Robuste</t>
        </is>
      </c>
      <c r="P30" t="inlineStr">
        <is>
          <t>Données collectées</t>
        </is>
      </c>
    </row>
    <row r="31">
      <c r="A31" t="inlineStr">
        <is>
          <t>Importations</t>
        </is>
      </c>
      <c r="B31" t="inlineStr">
        <is>
          <t>Caséines et caséinates</t>
        </is>
      </c>
      <c r="C31" t="n">
        <v>5.44060009765625</v>
      </c>
      <c r="E31" t="inlineStr">
        <is>
          <t>kt PB</t>
        </is>
      </c>
      <c r="F31" t="inlineStr">
        <is>
          <t>Lait de vache</t>
        </is>
      </c>
      <c r="G31" t="inlineStr">
        <is>
          <t>2019</t>
        </is>
      </c>
      <c r="H31" t="inlineStr">
        <is>
          <t>France entière</t>
        </is>
      </c>
      <c r="K31" t="inlineStr">
        <is>
          <t>GEB-Idele d'après Eurostat</t>
        </is>
      </c>
      <c r="L31" t="inlineStr">
        <is>
          <t>Source - Commerce extérieur</t>
        </is>
      </c>
      <c r="M31" t="inlineStr">
        <is>
          <t>Volume</t>
        </is>
      </c>
      <c r="O31" t="inlineStr">
        <is>
          <t>Robuste</t>
        </is>
      </c>
      <c r="P31" t="inlineStr">
        <is>
          <t>Données collectées</t>
        </is>
      </c>
    </row>
    <row r="32">
      <c r="A32" t="inlineStr">
        <is>
          <t>Importations</t>
        </is>
      </c>
      <c r="B32" t="inlineStr">
        <is>
          <t>Peptones</t>
        </is>
      </c>
      <c r="C32" t="n">
        <v>48.22240234375</v>
      </c>
      <c r="E32" t="inlineStr">
        <is>
          <t>kt PB</t>
        </is>
      </c>
      <c r="F32" t="inlineStr">
        <is>
          <t>Lait de vache</t>
        </is>
      </c>
      <c r="G32" t="inlineStr">
        <is>
          <t>2019</t>
        </is>
      </c>
      <c r="H32" t="inlineStr">
        <is>
          <t>France entière</t>
        </is>
      </c>
      <c r="K32" t="inlineStr">
        <is>
          <t>GEB-Idele d'après Eurostat</t>
        </is>
      </c>
      <c r="L32" t="inlineStr">
        <is>
          <t>Source - Commerce extérieur</t>
        </is>
      </c>
      <c r="M32" t="inlineStr">
        <is>
          <t>Volume</t>
        </is>
      </c>
      <c r="O32" t="inlineStr">
        <is>
          <t>Robuste</t>
        </is>
      </c>
      <c r="P32" t="inlineStr">
        <is>
          <t>Données collectées</t>
        </is>
      </c>
    </row>
    <row r="33">
      <c r="A33" t="inlineStr">
        <is>
          <t>Importations</t>
        </is>
      </c>
      <c r="B33" t="inlineStr">
        <is>
          <t>Babeurre concentré</t>
        </is>
      </c>
      <c r="C33" t="n">
        <v>6.339900390625</v>
      </c>
      <c r="E33" t="inlineStr">
        <is>
          <t>kt PB</t>
        </is>
      </c>
      <c r="F33" t="inlineStr">
        <is>
          <t>Lait de vache</t>
        </is>
      </c>
      <c r="G33" t="inlineStr">
        <is>
          <t>2019</t>
        </is>
      </c>
      <c r="H33" t="inlineStr">
        <is>
          <t>France entière</t>
        </is>
      </c>
      <c r="K33" t="inlineStr">
        <is>
          <t>GEB-Idele d'après Eurostat</t>
        </is>
      </c>
      <c r="L33" t="inlineStr">
        <is>
          <t>Source - Commerce extérieur</t>
        </is>
      </c>
      <c r="M33" t="inlineStr">
        <is>
          <t>Volume</t>
        </is>
      </c>
      <c r="O33" t="inlineStr">
        <is>
          <t>Robuste</t>
        </is>
      </c>
      <c r="P33" t="inlineStr">
        <is>
          <t>Données collectées</t>
        </is>
      </c>
    </row>
    <row r="34">
      <c r="A34" t="inlineStr">
        <is>
          <t>Importations</t>
        </is>
      </c>
      <c r="B34" t="inlineStr">
        <is>
          <t>Lactosérum concentré</t>
        </is>
      </c>
      <c r="C34" t="n">
        <v>105.704390625</v>
      </c>
      <c r="E34" t="inlineStr">
        <is>
          <t>kt PB</t>
        </is>
      </c>
      <c r="F34" t="inlineStr">
        <is>
          <t>Lait de vache</t>
        </is>
      </c>
      <c r="G34" t="inlineStr">
        <is>
          <t>2019</t>
        </is>
      </c>
      <c r="H34" t="inlineStr">
        <is>
          <t>France entière</t>
        </is>
      </c>
      <c r="K34" t="inlineStr">
        <is>
          <t>GEB-Idele d'après Eurostat</t>
        </is>
      </c>
      <c r="L34" t="inlineStr">
        <is>
          <t>Source - Commerce extérieur</t>
        </is>
      </c>
      <c r="M34" t="inlineStr">
        <is>
          <t>Volume</t>
        </is>
      </c>
      <c r="O34" t="inlineStr">
        <is>
          <t>Robuste</t>
        </is>
      </c>
      <c r="P34" t="inlineStr">
        <is>
          <t>Données collectées</t>
        </is>
      </c>
    </row>
    <row r="35">
      <c r="A35" t="inlineStr">
        <is>
          <t>Lait écrémé en vrac</t>
        </is>
      </c>
      <c r="B35" t="inlineStr">
        <is>
          <t>Exportations</t>
        </is>
      </c>
      <c r="C35" t="n">
        <v>115.920203125</v>
      </c>
      <c r="E35" t="inlineStr">
        <is>
          <t>kt PB</t>
        </is>
      </c>
      <c r="F35" t="inlineStr">
        <is>
          <t>Lait de vache</t>
        </is>
      </c>
      <c r="G35" t="inlineStr">
        <is>
          <t>2019</t>
        </is>
      </c>
      <c r="H35" t="inlineStr">
        <is>
          <t>France entière</t>
        </is>
      </c>
      <c r="I35" t="inlineStr">
        <is>
          <t>Exportations</t>
        </is>
      </c>
      <c r="K35" t="inlineStr">
        <is>
          <t>GEB-Idele d'après Eurostat</t>
        </is>
      </c>
      <c r="L35" t="inlineStr">
        <is>
          <t>Source - Commerce extérieur</t>
        </is>
      </c>
      <c r="M35" t="inlineStr">
        <is>
          <t>Volume</t>
        </is>
      </c>
      <c r="O35" t="inlineStr">
        <is>
          <t>Robuste</t>
        </is>
      </c>
      <c r="P35" t="inlineStr">
        <is>
          <t>Données collectées</t>
        </is>
      </c>
    </row>
    <row r="36">
      <c r="A36" t="inlineStr">
        <is>
          <t>Lait entier et demi-écrémé en vrac</t>
        </is>
      </c>
      <c r="B36" t="inlineStr">
        <is>
          <t>Exportations</t>
        </is>
      </c>
      <c r="C36" t="n">
        <v>303.1688125</v>
      </c>
      <c r="E36" t="inlineStr">
        <is>
          <t>kt PB</t>
        </is>
      </c>
      <c r="F36" t="inlineStr">
        <is>
          <t>Lait de vache</t>
        </is>
      </c>
      <c r="G36" t="inlineStr">
        <is>
          <t>2019</t>
        </is>
      </c>
      <c r="H36" t="inlineStr">
        <is>
          <t>France entière</t>
        </is>
      </c>
      <c r="K36" t="inlineStr">
        <is>
          <t>GEB-Idele d'après Eurostat</t>
        </is>
      </c>
      <c r="L36" t="inlineStr">
        <is>
          <t>Source - Commerce extérieur</t>
        </is>
      </c>
      <c r="M36" t="inlineStr">
        <is>
          <t>Volume</t>
        </is>
      </c>
      <c r="O36" t="inlineStr">
        <is>
          <t>Robuste</t>
        </is>
      </c>
      <c r="P36" t="inlineStr">
        <is>
          <t>Données collectées</t>
        </is>
      </c>
    </row>
    <row r="37">
      <c r="A37" t="inlineStr">
        <is>
          <t>Lait écrémé conditionné</t>
        </is>
      </c>
      <c r="B37" t="inlineStr">
        <is>
          <t>Exportations</t>
        </is>
      </c>
      <c r="C37" t="n">
        <v>26.600201171875</v>
      </c>
      <c r="E37" t="inlineStr">
        <is>
          <t>kt PB</t>
        </is>
      </c>
      <c r="F37" t="inlineStr">
        <is>
          <t>Lait de vache</t>
        </is>
      </c>
      <c r="G37" t="inlineStr">
        <is>
          <t>2019</t>
        </is>
      </c>
      <c r="H37" t="inlineStr">
        <is>
          <t>France entière</t>
        </is>
      </c>
      <c r="K37" t="inlineStr">
        <is>
          <t>GEB-Idele d'après Eurostat</t>
        </is>
      </c>
      <c r="L37" t="inlineStr">
        <is>
          <t>Source - Commerce extérieur</t>
        </is>
      </c>
      <c r="M37" t="inlineStr">
        <is>
          <t>Volume</t>
        </is>
      </c>
      <c r="O37" t="inlineStr">
        <is>
          <t>Robuste</t>
        </is>
      </c>
      <c r="P37" t="inlineStr">
        <is>
          <t>Données collectées</t>
        </is>
      </c>
    </row>
    <row r="38">
      <c r="A38" t="inlineStr">
        <is>
          <t>Lait entier et demi-écrémé conditionné</t>
        </is>
      </c>
      <c r="B38" t="inlineStr">
        <is>
          <t>Exportations</t>
        </is>
      </c>
      <c r="C38" t="n">
        <v>293.9143125</v>
      </c>
      <c r="E38" t="inlineStr">
        <is>
          <t>kt PB</t>
        </is>
      </c>
      <c r="F38" t="inlineStr">
        <is>
          <t>Lait de vache</t>
        </is>
      </c>
      <c r="G38" t="inlineStr">
        <is>
          <t>2019</t>
        </is>
      </c>
      <c r="H38" t="inlineStr">
        <is>
          <t>France entière</t>
        </is>
      </c>
      <c r="K38" t="inlineStr">
        <is>
          <t>GEB-Idele d'après Eurostat</t>
        </is>
      </c>
      <c r="L38" t="inlineStr">
        <is>
          <t>Source - Commerce extérieur</t>
        </is>
      </c>
      <c r="M38" t="inlineStr">
        <is>
          <t>Volume</t>
        </is>
      </c>
      <c r="O38" t="inlineStr">
        <is>
          <t>Robuste</t>
        </is>
      </c>
      <c r="P38" t="inlineStr">
        <is>
          <t>Données collectées</t>
        </is>
      </c>
    </row>
    <row r="39">
      <c r="A39" t="inlineStr">
        <is>
          <t>Crème légère en vrac</t>
        </is>
      </c>
      <c r="B39" t="inlineStr">
        <is>
          <t>Exportations</t>
        </is>
      </c>
      <c r="C39" t="n">
        <v>4.003400146484375</v>
      </c>
      <c r="E39" t="inlineStr">
        <is>
          <t>kt PB</t>
        </is>
      </c>
      <c r="F39" t="inlineStr">
        <is>
          <t>Lait de vache</t>
        </is>
      </c>
      <c r="G39" t="inlineStr">
        <is>
          <t>2019</t>
        </is>
      </c>
      <c r="H39" t="inlineStr">
        <is>
          <t>France entière</t>
        </is>
      </c>
      <c r="K39" t="inlineStr">
        <is>
          <t>GEB-Idele d'après Eurostat</t>
        </is>
      </c>
      <c r="L39" t="inlineStr">
        <is>
          <t>Source - Commerce extérieur</t>
        </is>
      </c>
      <c r="M39" t="inlineStr">
        <is>
          <t>Volume</t>
        </is>
      </c>
      <c r="O39" t="inlineStr">
        <is>
          <t>Robuste</t>
        </is>
      </c>
      <c r="P39" t="inlineStr">
        <is>
          <t>Données collectées</t>
        </is>
      </c>
    </row>
    <row r="40">
      <c r="A40" t="inlineStr">
        <is>
          <t>Crème riche en vrac</t>
        </is>
      </c>
      <c r="B40" t="inlineStr">
        <is>
          <t>Exportations</t>
        </is>
      </c>
      <c r="C40" t="n">
        <v>61.4713984375</v>
      </c>
      <c r="E40" t="inlineStr">
        <is>
          <t>kt PB</t>
        </is>
      </c>
      <c r="F40" t="inlineStr">
        <is>
          <t>Lait de vache</t>
        </is>
      </c>
      <c r="G40" t="inlineStr">
        <is>
          <t>2019</t>
        </is>
      </c>
      <c r="H40" t="inlineStr">
        <is>
          <t>France entière</t>
        </is>
      </c>
      <c r="K40" t="inlineStr">
        <is>
          <t>GEB-Idele d'après Eurostat</t>
        </is>
      </c>
      <c r="L40" t="inlineStr">
        <is>
          <t>Source - Commerce extérieur</t>
        </is>
      </c>
      <c r="M40" t="inlineStr">
        <is>
          <t>Volume</t>
        </is>
      </c>
      <c r="O40" t="inlineStr">
        <is>
          <t>Robuste</t>
        </is>
      </c>
      <c r="P40" t="inlineStr">
        <is>
          <t>Données collectées</t>
        </is>
      </c>
    </row>
    <row r="41">
      <c r="A41" t="inlineStr">
        <is>
          <t>Crème légère conditionnée</t>
        </is>
      </c>
      <c r="B41" t="inlineStr">
        <is>
          <t>Exportations</t>
        </is>
      </c>
      <c r="C41" t="n">
        <v>10.424900390625</v>
      </c>
      <c r="E41" t="inlineStr">
        <is>
          <t>kt PB</t>
        </is>
      </c>
      <c r="F41" t="inlineStr">
        <is>
          <t>Lait de vache</t>
        </is>
      </c>
      <c r="G41" t="inlineStr">
        <is>
          <t>2019</t>
        </is>
      </c>
      <c r="H41" t="inlineStr">
        <is>
          <t>France entière</t>
        </is>
      </c>
      <c r="K41" t="inlineStr">
        <is>
          <t>GEB-Idele d'après Eurostat</t>
        </is>
      </c>
      <c r="L41" t="inlineStr">
        <is>
          <t>Source - Commerce extérieur</t>
        </is>
      </c>
      <c r="M41" t="inlineStr">
        <is>
          <t>Volume</t>
        </is>
      </c>
      <c r="O41" t="inlineStr">
        <is>
          <t>Robuste</t>
        </is>
      </c>
      <c r="P41" t="inlineStr">
        <is>
          <t>Données collectées</t>
        </is>
      </c>
    </row>
    <row r="42">
      <c r="A42" t="inlineStr">
        <is>
          <t>Crème riche conditionnée</t>
        </is>
      </c>
      <c r="B42" t="inlineStr">
        <is>
          <t>Exportations</t>
        </is>
      </c>
      <c r="C42" t="n">
        <v>86.2670078125</v>
      </c>
      <c r="E42" t="inlineStr">
        <is>
          <t>kt PB</t>
        </is>
      </c>
      <c r="F42" t="inlineStr">
        <is>
          <t>Lait de vache</t>
        </is>
      </c>
      <c r="G42" t="inlineStr">
        <is>
          <t>2019</t>
        </is>
      </c>
      <c r="H42" t="inlineStr">
        <is>
          <t>France entière</t>
        </is>
      </c>
      <c r="K42" t="inlineStr">
        <is>
          <t>GEB-Idele d'après Eurostat</t>
        </is>
      </c>
      <c r="L42" t="inlineStr">
        <is>
          <t>Source - Commerce extérieur</t>
        </is>
      </c>
      <c r="M42" t="inlineStr">
        <is>
          <t>Volume</t>
        </is>
      </c>
      <c r="O42" t="inlineStr">
        <is>
          <t>Robuste</t>
        </is>
      </c>
      <c r="P42" t="inlineStr">
        <is>
          <t>Données collectées</t>
        </is>
      </c>
    </row>
    <row r="43">
      <c r="A43" t="inlineStr">
        <is>
          <t>Beurre de crème ou de sérum</t>
        </is>
      </c>
      <c r="B43" t="inlineStr">
        <is>
          <t>Exportations</t>
        </is>
      </c>
      <c r="C43" t="n">
        <v>71.4708984375</v>
      </c>
      <c r="E43" t="inlineStr">
        <is>
          <t>kt PB</t>
        </is>
      </c>
      <c r="F43" t="inlineStr">
        <is>
          <t>Lait de vache</t>
        </is>
      </c>
      <c r="G43" t="inlineStr">
        <is>
          <t>2019</t>
        </is>
      </c>
      <c r="H43" t="inlineStr">
        <is>
          <t>France entière</t>
        </is>
      </c>
      <c r="K43" t="inlineStr">
        <is>
          <t>GEB-Idele d'après Eurostat</t>
        </is>
      </c>
      <c r="L43" t="inlineStr">
        <is>
          <t>Source - Commerce extérieur</t>
        </is>
      </c>
      <c r="M43" t="inlineStr">
        <is>
          <t>Volume</t>
        </is>
      </c>
      <c r="O43" t="inlineStr">
        <is>
          <t>Robuste</t>
        </is>
      </c>
      <c r="P43" t="inlineStr">
        <is>
          <t>Données collectées</t>
        </is>
      </c>
    </row>
    <row r="44">
      <c r="A44" t="inlineStr">
        <is>
          <t>Spécialités à tartiner (100% laitères)</t>
        </is>
      </c>
      <c r="B44" t="inlineStr">
        <is>
          <t>Exportations</t>
        </is>
      </c>
      <c r="C44" t="n">
        <v>2.49910009765625</v>
      </c>
      <c r="E44" t="inlineStr">
        <is>
          <t>kt PB</t>
        </is>
      </c>
      <c r="F44" t="inlineStr">
        <is>
          <t>Lait de vache</t>
        </is>
      </c>
      <c r="G44" t="inlineStr">
        <is>
          <t>2019</t>
        </is>
      </c>
      <c r="H44" t="inlineStr">
        <is>
          <t>France entière</t>
        </is>
      </c>
      <c r="K44" t="inlineStr">
        <is>
          <t>GEB-Idele d'après Eurostat</t>
        </is>
      </c>
      <c r="L44" t="inlineStr">
        <is>
          <t>Source - Commerce extérieur</t>
        </is>
      </c>
      <c r="M44" t="inlineStr">
        <is>
          <t>Volume</t>
        </is>
      </c>
      <c r="O44" t="inlineStr">
        <is>
          <t>Robuste</t>
        </is>
      </c>
      <c r="P44" t="inlineStr">
        <is>
          <t>Données collectées</t>
        </is>
      </c>
    </row>
    <row r="45">
      <c r="A45" t="inlineStr">
        <is>
          <t>Beurre anhydre ou concentré</t>
        </is>
      </c>
      <c r="B45" t="inlineStr">
        <is>
          <t>Exportations</t>
        </is>
      </c>
      <c r="C45" t="n">
        <v>18.2886015625</v>
      </c>
      <c r="E45" t="inlineStr">
        <is>
          <t>kt PB</t>
        </is>
      </c>
      <c r="F45" t="inlineStr">
        <is>
          <t>Lait de vache</t>
        </is>
      </c>
      <c r="G45" t="inlineStr">
        <is>
          <t>2019</t>
        </is>
      </c>
      <c r="H45" t="inlineStr">
        <is>
          <t>France entière</t>
        </is>
      </c>
      <c r="K45" t="inlineStr">
        <is>
          <t>GEB-Idele d'après Eurostat</t>
        </is>
      </c>
      <c r="L45" t="inlineStr">
        <is>
          <t>Source - Commerce extérieur</t>
        </is>
      </c>
      <c r="M45" t="inlineStr">
        <is>
          <t>Volume</t>
        </is>
      </c>
      <c r="O45" t="inlineStr">
        <is>
          <t>Robuste</t>
        </is>
      </c>
      <c r="P45" t="inlineStr">
        <is>
          <t>Données collectées</t>
        </is>
      </c>
    </row>
    <row r="46">
      <c r="A46" t="inlineStr">
        <is>
          <t>Yaourts au lait de vache nature</t>
        </is>
      </c>
      <c r="B46" t="inlineStr">
        <is>
          <t>Exportations</t>
        </is>
      </c>
      <c r="C46" t="n">
        <v>29.252703125</v>
      </c>
      <c r="E46" t="inlineStr">
        <is>
          <t>kt PB</t>
        </is>
      </c>
      <c r="F46" t="inlineStr">
        <is>
          <t>Lait de vache</t>
        </is>
      </c>
      <c r="G46" t="inlineStr">
        <is>
          <t>2019</t>
        </is>
      </c>
      <c r="H46" t="inlineStr">
        <is>
          <t>France entière</t>
        </is>
      </c>
      <c r="K46" t="inlineStr">
        <is>
          <t>GEB-Idele d'après Eurostat</t>
        </is>
      </c>
      <c r="L46" t="inlineStr">
        <is>
          <t>Source - Commerce extérieur</t>
        </is>
      </c>
      <c r="M46" t="inlineStr">
        <is>
          <t>Volume</t>
        </is>
      </c>
      <c r="O46" t="inlineStr">
        <is>
          <t>Robuste</t>
        </is>
      </c>
      <c r="P46" t="inlineStr">
        <is>
          <t>Données collectées</t>
        </is>
      </c>
    </row>
    <row r="47">
      <c r="A47" t="inlineStr">
        <is>
          <t>Yaourts préparés</t>
        </is>
      </c>
      <c r="B47" t="inlineStr">
        <is>
          <t>Exportations</t>
        </is>
      </c>
      <c r="C47" t="n">
        <v>125.786203125</v>
      </c>
      <c r="E47" t="inlineStr">
        <is>
          <t>kt PB</t>
        </is>
      </c>
      <c r="F47" t="inlineStr">
        <is>
          <t>Lait de vache</t>
        </is>
      </c>
      <c r="G47" t="inlineStr">
        <is>
          <t>2019</t>
        </is>
      </c>
      <c r="H47" t="inlineStr">
        <is>
          <t>France entière</t>
        </is>
      </c>
      <c r="K47" t="inlineStr">
        <is>
          <t>GEB-Idele d'après Eurostat</t>
        </is>
      </c>
      <c r="L47" t="inlineStr">
        <is>
          <t>Source - Commerce extérieur</t>
        </is>
      </c>
      <c r="M47" t="inlineStr">
        <is>
          <t>Volume</t>
        </is>
      </c>
      <c r="O47" t="inlineStr">
        <is>
          <t>Robuste</t>
        </is>
      </c>
      <c r="P47" t="inlineStr">
        <is>
          <t>Données collectées</t>
        </is>
      </c>
    </row>
    <row r="48">
      <c r="A48" t="inlineStr">
        <is>
          <t>Boissons lactées</t>
        </is>
      </c>
      <c r="B48" t="inlineStr">
        <is>
          <t>Exportations</t>
        </is>
      </c>
      <c r="C48" t="n">
        <v>0</v>
      </c>
      <c r="E48" t="inlineStr">
        <is>
          <t>kt PB</t>
        </is>
      </c>
      <c r="F48" t="inlineStr">
        <is>
          <t>Lait de vache</t>
        </is>
      </c>
      <c r="G48" t="inlineStr">
        <is>
          <t>2019</t>
        </is>
      </c>
      <c r="H48" t="inlineStr">
        <is>
          <t>France entière</t>
        </is>
      </c>
      <c r="K48" t="inlineStr">
        <is>
          <t>GEB-Idele d'après Eurostat</t>
        </is>
      </c>
      <c r="L48" t="inlineStr">
        <is>
          <t>Source - Commerce extérieur</t>
        </is>
      </c>
      <c r="M48" t="inlineStr">
        <is>
          <t>Volume</t>
        </is>
      </c>
      <c r="O48" t="inlineStr">
        <is>
          <t>Robuste</t>
        </is>
      </c>
      <c r="P48" t="inlineStr">
        <is>
          <t>Données collectées</t>
        </is>
      </c>
    </row>
    <row r="49">
      <c r="A49" t="inlineStr">
        <is>
          <t>Autres yaourts et desserts lactés</t>
        </is>
      </c>
      <c r="B49" t="inlineStr">
        <is>
          <t>Exportations</t>
        </is>
      </c>
      <c r="C49" t="n">
        <v>144.845</v>
      </c>
      <c r="E49" t="inlineStr">
        <is>
          <t>kt PB</t>
        </is>
      </c>
      <c r="F49" t="inlineStr">
        <is>
          <t>Lait de vache</t>
        </is>
      </c>
      <c r="G49" t="inlineStr">
        <is>
          <t>2019</t>
        </is>
      </c>
      <c r="H49" t="inlineStr">
        <is>
          <t>France entière</t>
        </is>
      </c>
      <c r="K49" t="inlineStr">
        <is>
          <t>GEB-Idele d'après Eurostat</t>
        </is>
      </c>
      <c r="L49" t="inlineStr">
        <is>
          <t>Source - Commerce extérieur</t>
        </is>
      </c>
      <c r="M49" t="inlineStr">
        <is>
          <t>Volume</t>
        </is>
      </c>
      <c r="O49" t="inlineStr">
        <is>
          <t>Robuste</t>
        </is>
      </c>
      <c r="P49" t="inlineStr">
        <is>
          <t>Données collectées</t>
        </is>
      </c>
    </row>
    <row r="50">
      <c r="A50" t="inlineStr">
        <is>
          <t>Lait concentré en vrac</t>
        </is>
      </c>
      <c r="B50" t="inlineStr">
        <is>
          <t>Exportations</t>
        </is>
      </c>
      <c r="C50" t="n">
        <v>77.83790625</v>
      </c>
      <c r="E50" t="inlineStr">
        <is>
          <t>kt PB</t>
        </is>
      </c>
      <c r="F50" t="inlineStr">
        <is>
          <t>Lait de vache</t>
        </is>
      </c>
      <c r="G50" t="inlineStr">
        <is>
          <t>2019</t>
        </is>
      </c>
      <c r="H50" t="inlineStr">
        <is>
          <t>France entière</t>
        </is>
      </c>
      <c r="K50" t="inlineStr">
        <is>
          <t>GEB-Idele d'après Eurostat</t>
        </is>
      </c>
      <c r="L50" t="inlineStr">
        <is>
          <t>Source - Commerce extérieur</t>
        </is>
      </c>
      <c r="M50" t="inlineStr">
        <is>
          <t>Volume</t>
        </is>
      </c>
      <c r="O50" t="inlineStr">
        <is>
          <t>Robuste</t>
        </is>
      </c>
      <c r="P50" t="inlineStr">
        <is>
          <t>Données collectées</t>
        </is>
      </c>
    </row>
    <row r="51">
      <c r="A51" t="inlineStr">
        <is>
          <t>Lait concentré conditionné</t>
        </is>
      </c>
      <c r="B51" t="inlineStr">
        <is>
          <t>Exportations</t>
        </is>
      </c>
      <c r="C51" t="n">
        <v>0.7261000366210938</v>
      </c>
      <c r="E51" t="inlineStr">
        <is>
          <t>kt PB</t>
        </is>
      </c>
      <c r="F51" t="inlineStr">
        <is>
          <t>Lait de vache</t>
        </is>
      </c>
      <c r="G51" t="inlineStr">
        <is>
          <t>2019</t>
        </is>
      </c>
      <c r="H51" t="inlineStr">
        <is>
          <t>France entière</t>
        </is>
      </c>
      <c r="K51" t="inlineStr">
        <is>
          <t>GEB-Idele d'après Eurostat</t>
        </is>
      </c>
      <c r="L51" t="inlineStr">
        <is>
          <t>Source - Commerce extérieur</t>
        </is>
      </c>
      <c r="M51" t="inlineStr">
        <is>
          <t>Volume</t>
        </is>
      </c>
      <c r="O51" t="inlineStr">
        <is>
          <t>Robuste</t>
        </is>
      </c>
      <c r="P51" t="inlineStr">
        <is>
          <t>Données collectées</t>
        </is>
      </c>
    </row>
    <row r="52">
      <c r="A52" t="inlineStr">
        <is>
          <t>Fromages de vache à pâte filée</t>
        </is>
      </c>
      <c r="B52" t="inlineStr">
        <is>
          <t>Exportations</t>
        </is>
      </c>
      <c r="C52" t="n">
        <v>40.4295</v>
      </c>
      <c r="E52" t="inlineStr">
        <is>
          <t>kt PB</t>
        </is>
      </c>
      <c r="F52" t="inlineStr">
        <is>
          <t>Lait de vache</t>
        </is>
      </c>
      <c r="G52" t="inlineStr">
        <is>
          <t>2019</t>
        </is>
      </c>
      <c r="H52" t="inlineStr">
        <is>
          <t>France entière</t>
        </is>
      </c>
      <c r="K52" t="inlineStr">
        <is>
          <t>GEB-Idele d'après Eurostat</t>
        </is>
      </c>
      <c r="L52" t="inlineStr">
        <is>
          <t>Source - Commerce extérieur</t>
        </is>
      </c>
      <c r="M52" t="inlineStr">
        <is>
          <t>Volume</t>
        </is>
      </c>
      <c r="O52" t="inlineStr">
        <is>
          <t>Robuste</t>
        </is>
      </c>
      <c r="P52" t="inlineStr">
        <is>
          <t>Données collectées</t>
        </is>
      </c>
    </row>
    <row r="53">
      <c r="A53" t="inlineStr">
        <is>
          <t>Fromages de vache frais</t>
        </is>
      </c>
      <c r="B53" t="inlineStr">
        <is>
          <t>Exportations</t>
        </is>
      </c>
      <c r="C53" t="n">
        <v>196.324109375</v>
      </c>
      <c r="E53" t="inlineStr">
        <is>
          <t>kt PB</t>
        </is>
      </c>
      <c r="F53" t="inlineStr">
        <is>
          <t>Lait de vache</t>
        </is>
      </c>
      <c r="G53" t="inlineStr">
        <is>
          <t>2019</t>
        </is>
      </c>
      <c r="H53" t="inlineStr">
        <is>
          <t>France entière</t>
        </is>
      </c>
      <c r="K53" t="inlineStr">
        <is>
          <t>GEB-Idele d'après Eurostat</t>
        </is>
      </c>
      <c r="L53" t="inlineStr">
        <is>
          <t>Source - Commerce extérieur</t>
        </is>
      </c>
      <c r="M53" t="inlineStr">
        <is>
          <t>Volume</t>
        </is>
      </c>
      <c r="O53" t="inlineStr">
        <is>
          <t>Robuste</t>
        </is>
      </c>
      <c r="P53" t="inlineStr">
        <is>
          <t>Données collectées</t>
        </is>
      </c>
    </row>
    <row r="54">
      <c r="A54" t="inlineStr">
        <is>
          <t>Fromages de vache à pâte molle</t>
        </is>
      </c>
      <c r="B54" t="inlineStr">
        <is>
          <t>Exportations</t>
        </is>
      </c>
      <c r="C54" t="n">
        <v>168.557046875</v>
      </c>
      <c r="E54" t="inlineStr">
        <is>
          <t>kt PB</t>
        </is>
      </c>
      <c r="F54" t="inlineStr">
        <is>
          <t>Lait de vache</t>
        </is>
      </c>
      <c r="G54" t="inlineStr">
        <is>
          <t>2019</t>
        </is>
      </c>
      <c r="H54" t="inlineStr">
        <is>
          <t>France entière</t>
        </is>
      </c>
      <c r="K54" t="inlineStr">
        <is>
          <t>GEB-Idele d'après Eurostat</t>
        </is>
      </c>
      <c r="L54" t="inlineStr">
        <is>
          <t>Source - Commerce extérieur</t>
        </is>
      </c>
      <c r="M54" t="inlineStr">
        <is>
          <t>Volume</t>
        </is>
      </c>
      <c r="O54" t="inlineStr">
        <is>
          <t>Robuste</t>
        </is>
      </c>
      <c r="P54" t="inlineStr">
        <is>
          <t>Données collectées</t>
        </is>
      </c>
    </row>
    <row r="55">
      <c r="A55" t="inlineStr">
        <is>
          <t>Fromages de vache à PPNC</t>
        </is>
      </c>
      <c r="B55" t="inlineStr">
        <is>
          <t>Exportations</t>
        </is>
      </c>
      <c r="C55" t="n">
        <v>50.149265625</v>
      </c>
      <c r="E55" t="inlineStr">
        <is>
          <t>kt PB</t>
        </is>
      </c>
      <c r="F55" t="inlineStr">
        <is>
          <t>Lait de vache</t>
        </is>
      </c>
      <c r="G55" t="inlineStr">
        <is>
          <t>2019</t>
        </is>
      </c>
      <c r="H55" t="inlineStr">
        <is>
          <t>France entière</t>
        </is>
      </c>
      <c r="K55" t="inlineStr">
        <is>
          <t>GEB-Idele d'après Eurostat</t>
        </is>
      </c>
      <c r="L55" t="inlineStr">
        <is>
          <t>Source - Commerce extérieur</t>
        </is>
      </c>
      <c r="M55" t="inlineStr">
        <is>
          <t>Volume</t>
        </is>
      </c>
      <c r="O55" t="inlineStr">
        <is>
          <t>Robuste</t>
        </is>
      </c>
      <c r="P55" t="inlineStr">
        <is>
          <t>Données collectées</t>
        </is>
      </c>
    </row>
    <row r="56">
      <c r="A56" t="inlineStr">
        <is>
          <t>Fromages de vache à PPC</t>
        </is>
      </c>
      <c r="B56" t="inlineStr">
        <is>
          <t>Exportations</t>
        </is>
      </c>
      <c r="C56" t="n">
        <v>69.1494375</v>
      </c>
      <c r="E56" t="inlineStr">
        <is>
          <t>kt PB</t>
        </is>
      </c>
      <c r="F56" t="inlineStr">
        <is>
          <t>Lait de vache</t>
        </is>
      </c>
      <c r="G56" t="inlineStr">
        <is>
          <t>2019</t>
        </is>
      </c>
      <c r="H56" t="inlineStr">
        <is>
          <t>France entière</t>
        </is>
      </c>
      <c r="K56" t="inlineStr">
        <is>
          <t>GEB-Idele d'après Eurostat</t>
        </is>
      </c>
      <c r="L56" t="inlineStr">
        <is>
          <t>Source - Commerce extérieur</t>
        </is>
      </c>
      <c r="M56" t="inlineStr">
        <is>
          <t>Volume</t>
        </is>
      </c>
      <c r="O56" t="inlineStr">
        <is>
          <t>Robuste</t>
        </is>
      </c>
      <c r="P56" t="inlineStr">
        <is>
          <t>Données collectées</t>
        </is>
      </c>
    </row>
    <row r="57">
      <c r="A57" t="inlineStr">
        <is>
          <t>Fromages de vache à pâte persillée</t>
        </is>
      </c>
      <c r="B57" t="inlineStr">
        <is>
          <t>Exportations</t>
        </is>
      </c>
      <c r="C57" t="n">
        <v>9.831200195312499</v>
      </c>
      <c r="E57" t="inlineStr">
        <is>
          <t>kt PB</t>
        </is>
      </c>
      <c r="F57" t="inlineStr">
        <is>
          <t>Lait de vache</t>
        </is>
      </c>
      <c r="G57" t="inlineStr">
        <is>
          <t>2019</t>
        </is>
      </c>
      <c r="H57" t="inlineStr">
        <is>
          <t>France entière</t>
        </is>
      </c>
      <c r="K57" t="inlineStr">
        <is>
          <t>GEB-Idele d'après Eurostat</t>
        </is>
      </c>
      <c r="L57" t="inlineStr">
        <is>
          <t>Source - Commerce extérieur</t>
        </is>
      </c>
      <c r="M57" t="inlineStr">
        <is>
          <t>Volume</t>
        </is>
      </c>
      <c r="O57" t="inlineStr">
        <is>
          <t>Robuste</t>
        </is>
      </c>
      <c r="P57" t="inlineStr">
        <is>
          <t>Données collectées</t>
        </is>
      </c>
    </row>
    <row r="58">
      <c r="A58" t="inlineStr">
        <is>
          <t>Fromages indéterminés fondus</t>
        </is>
      </c>
      <c r="B58" t="inlineStr">
        <is>
          <t>Exportations</t>
        </is>
      </c>
      <c r="C58" t="n">
        <v>64.1893984375</v>
      </c>
      <c r="E58" t="inlineStr">
        <is>
          <t>kt PB</t>
        </is>
      </c>
      <c r="F58" t="inlineStr">
        <is>
          <t>Lait de vache</t>
        </is>
      </c>
      <c r="G58" t="inlineStr">
        <is>
          <t>2019</t>
        </is>
      </c>
      <c r="H58" t="inlineStr">
        <is>
          <t>France entière</t>
        </is>
      </c>
      <c r="K58" t="inlineStr">
        <is>
          <t>GEB-Idele d'après Eurostat</t>
        </is>
      </c>
      <c r="L58" t="inlineStr">
        <is>
          <t>Source - Commerce extérieur</t>
        </is>
      </c>
      <c r="M58" t="inlineStr">
        <is>
          <t>Volume</t>
        </is>
      </c>
      <c r="O58" t="inlineStr">
        <is>
          <t>Robuste</t>
        </is>
      </c>
      <c r="P58" t="inlineStr">
        <is>
          <t>Données collectées</t>
        </is>
      </c>
    </row>
    <row r="59">
      <c r="A59" t="inlineStr">
        <is>
          <t>Poudre de lait entier et demi-écrémé en vrac</t>
        </is>
      </c>
      <c r="B59" t="inlineStr">
        <is>
          <t>Exportations</t>
        </is>
      </c>
      <c r="C59" t="n">
        <v>66.1383984375</v>
      </c>
      <c r="E59" t="inlineStr">
        <is>
          <t>kt PB</t>
        </is>
      </c>
      <c r="F59" t="inlineStr">
        <is>
          <t>Lait de vache</t>
        </is>
      </c>
      <c r="G59" t="inlineStr">
        <is>
          <t>2019</t>
        </is>
      </c>
      <c r="H59" t="inlineStr">
        <is>
          <t>France entière</t>
        </is>
      </c>
      <c r="K59" t="inlineStr">
        <is>
          <t>GEB-Idele d'après Eurostat</t>
        </is>
      </c>
      <c r="L59" t="inlineStr">
        <is>
          <t>Source - Commerce extérieur</t>
        </is>
      </c>
      <c r="M59" t="inlineStr">
        <is>
          <t>Volume</t>
        </is>
      </c>
      <c r="O59" t="inlineStr">
        <is>
          <t>Robuste</t>
        </is>
      </c>
      <c r="P59" t="inlineStr">
        <is>
          <t>Données collectées</t>
        </is>
      </c>
    </row>
    <row r="60">
      <c r="A60" t="inlineStr">
        <is>
          <t>Poudre de lait entier et demi-écrémé conditionnée</t>
        </is>
      </c>
      <c r="B60" t="inlineStr">
        <is>
          <t>Exportations</t>
        </is>
      </c>
      <c r="C60" t="n">
        <v>2.2927001953125</v>
      </c>
      <c r="E60" t="inlineStr">
        <is>
          <t>kt PB</t>
        </is>
      </c>
      <c r="F60" t="inlineStr">
        <is>
          <t>Lait de vache</t>
        </is>
      </c>
      <c r="G60" t="inlineStr">
        <is>
          <t>2019</t>
        </is>
      </c>
      <c r="H60" t="inlineStr">
        <is>
          <t>France entière</t>
        </is>
      </c>
      <c r="K60" t="inlineStr">
        <is>
          <t>GEB-Idele d'après Eurostat</t>
        </is>
      </c>
      <c r="L60" t="inlineStr">
        <is>
          <t>Source - Commerce extérieur</t>
        </is>
      </c>
      <c r="M60" t="inlineStr">
        <is>
          <t>Volume</t>
        </is>
      </c>
      <c r="O60" t="inlineStr">
        <is>
          <t>Robuste</t>
        </is>
      </c>
      <c r="P60" t="inlineStr">
        <is>
          <t>Données collectées</t>
        </is>
      </c>
    </row>
    <row r="61">
      <c r="A61" t="inlineStr">
        <is>
          <t>Poudre de lait écrémé en vrac</t>
        </is>
      </c>
      <c r="B61" t="inlineStr">
        <is>
          <t>Exportations</t>
        </is>
      </c>
      <c r="C61" t="n">
        <v>314.89446875</v>
      </c>
      <c r="E61" t="inlineStr">
        <is>
          <t>kt PB</t>
        </is>
      </c>
      <c r="F61" t="inlineStr">
        <is>
          <t>Lait de vache</t>
        </is>
      </c>
      <c r="G61" t="inlineStr">
        <is>
          <t>2019</t>
        </is>
      </c>
      <c r="H61" t="inlineStr">
        <is>
          <t>France entière</t>
        </is>
      </c>
      <c r="K61" t="inlineStr">
        <is>
          <t>GEB-Idele d'après Eurostat</t>
        </is>
      </c>
      <c r="L61" t="inlineStr">
        <is>
          <t>Source - Commerce extérieur</t>
        </is>
      </c>
      <c r="M61" t="inlineStr">
        <is>
          <t>Volume</t>
        </is>
      </c>
      <c r="O61" t="inlineStr">
        <is>
          <t>Robuste</t>
        </is>
      </c>
      <c r="P61" t="inlineStr">
        <is>
          <t>Données collectées</t>
        </is>
      </c>
    </row>
    <row r="62">
      <c r="A62" t="inlineStr">
        <is>
          <t>Poudre de lait écrémé conditionnée</t>
        </is>
      </c>
      <c r="B62" t="inlineStr">
        <is>
          <t>Exportations</t>
        </is>
      </c>
      <c r="C62" t="n">
        <v>3.4862001953125</v>
      </c>
      <c r="E62" t="inlineStr">
        <is>
          <t>kt PB</t>
        </is>
      </c>
      <c r="F62" t="inlineStr">
        <is>
          <t>Lait de vache</t>
        </is>
      </c>
      <c r="G62" t="inlineStr">
        <is>
          <t>2019</t>
        </is>
      </c>
      <c r="H62" t="inlineStr">
        <is>
          <t>France entière</t>
        </is>
      </c>
      <c r="K62" t="inlineStr">
        <is>
          <t>GEB-Idele d'après Eurostat</t>
        </is>
      </c>
      <c r="L62" t="inlineStr">
        <is>
          <t>Source - Commerce extérieur</t>
        </is>
      </c>
      <c r="M62" t="inlineStr">
        <is>
          <t>Volume</t>
        </is>
      </c>
      <c r="O62" t="inlineStr">
        <is>
          <t>Robuste</t>
        </is>
      </c>
      <c r="P62" t="inlineStr">
        <is>
          <t>Données collectées</t>
        </is>
      </c>
    </row>
    <row r="63">
      <c r="A63" t="inlineStr">
        <is>
          <t>Poudre de babeurre</t>
        </is>
      </c>
      <c r="B63" t="inlineStr">
        <is>
          <t>Exportations</t>
        </is>
      </c>
      <c r="C63" t="n">
        <v>34.8951015625</v>
      </c>
      <c r="E63" t="inlineStr">
        <is>
          <t>kt PB</t>
        </is>
      </c>
      <c r="F63" t="inlineStr">
        <is>
          <t>Lait de vache</t>
        </is>
      </c>
      <c r="G63" t="inlineStr">
        <is>
          <t>2019</t>
        </is>
      </c>
      <c r="H63" t="inlineStr">
        <is>
          <t>France entière</t>
        </is>
      </c>
      <c r="K63" t="inlineStr">
        <is>
          <t>GEB-Idele d'après Eurostat</t>
        </is>
      </c>
      <c r="L63" t="inlineStr">
        <is>
          <t>Source - Commerce extérieur</t>
        </is>
      </c>
      <c r="M63" t="inlineStr">
        <is>
          <t>Volume</t>
        </is>
      </c>
      <c r="O63" t="inlineStr">
        <is>
          <t>Robuste</t>
        </is>
      </c>
      <c r="P63" t="inlineStr">
        <is>
          <t>Données collectées</t>
        </is>
      </c>
    </row>
    <row r="64">
      <c r="A64" t="inlineStr">
        <is>
          <t>Poudre de lactosérum</t>
        </is>
      </c>
      <c r="B64" t="inlineStr">
        <is>
          <t>Exportations</t>
        </is>
      </c>
      <c r="C64" t="n">
        <v>332.7354375</v>
      </c>
      <c r="E64" t="inlineStr">
        <is>
          <t>kt PB</t>
        </is>
      </c>
      <c r="F64" t="inlineStr">
        <is>
          <t>Lait de vache</t>
        </is>
      </c>
      <c r="G64" t="inlineStr">
        <is>
          <t>2019</t>
        </is>
      </c>
      <c r="H64" t="inlineStr">
        <is>
          <t>France entière</t>
        </is>
      </c>
      <c r="K64" t="inlineStr">
        <is>
          <t>GEB-Idele d'après Eurostat</t>
        </is>
      </c>
      <c r="L64" t="inlineStr">
        <is>
          <t>Source - Commerce extérieur</t>
        </is>
      </c>
      <c r="M64" t="inlineStr">
        <is>
          <t>Volume</t>
        </is>
      </c>
      <c r="O64" t="inlineStr">
        <is>
          <t>Robuste</t>
        </is>
      </c>
      <c r="P64" t="inlineStr">
        <is>
          <t>Données collectées</t>
        </is>
      </c>
    </row>
    <row r="65">
      <c r="A65" t="inlineStr">
        <is>
          <t>Autres composants naturels du lait</t>
        </is>
      </c>
      <c r="B65" t="inlineStr">
        <is>
          <t>Exportations</t>
        </is>
      </c>
      <c r="C65" t="n">
        <v>62.276203125</v>
      </c>
      <c r="E65" t="inlineStr">
        <is>
          <t>kt PB</t>
        </is>
      </c>
      <c r="F65" t="inlineStr">
        <is>
          <t>Lait de vache</t>
        </is>
      </c>
      <c r="G65" t="inlineStr">
        <is>
          <t>2019</t>
        </is>
      </c>
      <c r="H65" t="inlineStr">
        <is>
          <t>France entière</t>
        </is>
      </c>
      <c r="K65" t="inlineStr">
        <is>
          <t>GEB-Idele d'après Eurostat</t>
        </is>
      </c>
      <c r="L65" t="inlineStr">
        <is>
          <t>Source - Commerce extérieur</t>
        </is>
      </c>
      <c r="M65" t="inlineStr">
        <is>
          <t>Volume</t>
        </is>
      </c>
      <c r="O65" t="inlineStr">
        <is>
          <t>Robuste</t>
        </is>
      </c>
      <c r="P65" t="inlineStr">
        <is>
          <t>Données collectées</t>
        </is>
      </c>
    </row>
    <row r="66">
      <c r="A66" t="inlineStr">
        <is>
          <t>Caséines et caséinates</t>
        </is>
      </c>
      <c r="B66" t="inlineStr">
        <is>
          <t>Exportations</t>
        </is>
      </c>
      <c r="C66" t="n">
        <v>38.3213984375</v>
      </c>
      <c r="E66" t="inlineStr">
        <is>
          <t>kt PB</t>
        </is>
      </c>
      <c r="F66" t="inlineStr">
        <is>
          <t>Lait de vache</t>
        </is>
      </c>
      <c r="G66" t="inlineStr">
        <is>
          <t>2019</t>
        </is>
      </c>
      <c r="H66" t="inlineStr">
        <is>
          <t>France entière</t>
        </is>
      </c>
      <c r="K66" t="inlineStr">
        <is>
          <t>GEB-Idele d'après Eurostat</t>
        </is>
      </c>
      <c r="L66" t="inlineStr">
        <is>
          <t>Source - Commerce extérieur</t>
        </is>
      </c>
      <c r="M66" t="inlineStr">
        <is>
          <t>Volume</t>
        </is>
      </c>
      <c r="O66" t="inlineStr">
        <is>
          <t>Robuste</t>
        </is>
      </c>
      <c r="P66" t="inlineStr">
        <is>
          <t>Données collectées</t>
        </is>
      </c>
    </row>
    <row r="67">
      <c r="A67" t="inlineStr">
        <is>
          <t>Peptones</t>
        </is>
      </c>
      <c r="B67" t="inlineStr">
        <is>
          <t>Exportations</t>
        </is>
      </c>
      <c r="C67" t="n">
        <v>62.44400390625</v>
      </c>
      <c r="E67" t="inlineStr">
        <is>
          <t>kt PB</t>
        </is>
      </c>
      <c r="F67" t="inlineStr">
        <is>
          <t>Lait de vache</t>
        </is>
      </c>
      <c r="G67" t="inlineStr">
        <is>
          <t>2019</t>
        </is>
      </c>
      <c r="H67" t="inlineStr">
        <is>
          <t>France entière</t>
        </is>
      </c>
      <c r="K67" t="inlineStr">
        <is>
          <t>GEB-Idele d'après Eurostat</t>
        </is>
      </c>
      <c r="L67" t="inlineStr">
        <is>
          <t>Source - Commerce extérieur</t>
        </is>
      </c>
      <c r="M67" t="inlineStr">
        <is>
          <t>Volume</t>
        </is>
      </c>
      <c r="O67" t="inlineStr">
        <is>
          <t>Robuste</t>
        </is>
      </c>
      <c r="P67" t="inlineStr">
        <is>
          <t>Données collectées</t>
        </is>
      </c>
    </row>
    <row r="68">
      <c r="A68" t="inlineStr">
        <is>
          <t>Babeurre concentré</t>
        </is>
      </c>
      <c r="B68" t="inlineStr">
        <is>
          <t>Exportations</t>
        </is>
      </c>
      <c r="C68" t="n">
        <v>7.9972998046875</v>
      </c>
      <c r="E68" t="inlineStr">
        <is>
          <t>kt PB</t>
        </is>
      </c>
      <c r="F68" t="inlineStr">
        <is>
          <t>Lait de vache</t>
        </is>
      </c>
      <c r="G68" t="inlineStr">
        <is>
          <t>2019</t>
        </is>
      </c>
      <c r="H68" t="inlineStr">
        <is>
          <t>France entière</t>
        </is>
      </c>
      <c r="K68" t="inlineStr">
        <is>
          <t>GEB-Idele d'après Eurostat</t>
        </is>
      </c>
      <c r="L68" t="inlineStr">
        <is>
          <t>Source - Commerce extérieur</t>
        </is>
      </c>
      <c r="M68" t="inlineStr">
        <is>
          <t>Volume</t>
        </is>
      </c>
      <c r="O68" t="inlineStr">
        <is>
          <t>Robuste</t>
        </is>
      </c>
      <c r="P68" t="inlineStr">
        <is>
          <t>Données collectées</t>
        </is>
      </c>
    </row>
    <row r="69">
      <c r="A69" t="inlineStr">
        <is>
          <t>Lactosérum concentré</t>
        </is>
      </c>
      <c r="B69" t="inlineStr">
        <is>
          <t>Exportations</t>
        </is>
      </c>
      <c r="C69" t="n">
        <v>34.237796875</v>
      </c>
      <c r="E69" t="inlineStr">
        <is>
          <t>kt PB</t>
        </is>
      </c>
      <c r="F69" t="inlineStr">
        <is>
          <t>Lait de vache</t>
        </is>
      </c>
      <c r="G69" t="inlineStr">
        <is>
          <t>2019</t>
        </is>
      </c>
      <c r="H69" t="inlineStr">
        <is>
          <t>France entière</t>
        </is>
      </c>
      <c r="K69" t="inlineStr">
        <is>
          <t>GEB-Idele d'après Eurostat</t>
        </is>
      </c>
      <c r="L69" t="inlineStr">
        <is>
          <t>Source - Commerce extérieur</t>
        </is>
      </c>
      <c r="M69" t="inlineStr">
        <is>
          <t>Volume</t>
        </is>
      </c>
      <c r="O69" t="inlineStr">
        <is>
          <t>Robuste</t>
        </is>
      </c>
      <c r="P69" t="inlineStr">
        <is>
          <t>Données collectées</t>
        </is>
      </c>
    </row>
    <row r="70">
      <c r="A70" t="inlineStr">
        <is>
          <t>Importations</t>
        </is>
      </c>
      <c r="B70" t="inlineStr">
        <is>
          <t>Lait écrémé conditionné</t>
        </is>
      </c>
      <c r="C70" t="n">
        <v>26.835701171875</v>
      </c>
      <c r="E70" t="inlineStr">
        <is>
          <t>kt PB</t>
        </is>
      </c>
      <c r="F70" t="inlineStr">
        <is>
          <t>Lait de vache</t>
        </is>
      </c>
      <c r="G70" t="inlineStr">
        <is>
          <t>2015</t>
        </is>
      </c>
      <c r="H70" t="inlineStr">
        <is>
          <t>France entière</t>
        </is>
      </c>
      <c r="I70" t="inlineStr">
        <is>
          <t>Importation 2015 (Où va le lait niveau 0)</t>
        </is>
      </c>
      <c r="K70" t="inlineStr">
        <is>
          <t>GEB-Idele d'après Eurostat</t>
        </is>
      </c>
      <c r="L70" t="inlineStr">
        <is>
          <t>Source - Commerce extérieur</t>
        </is>
      </c>
      <c r="M70" t="inlineStr">
        <is>
          <t>Volume</t>
        </is>
      </c>
      <c r="O70" t="inlineStr">
        <is>
          <t>Probable</t>
        </is>
      </c>
      <c r="P70" t="inlineStr">
        <is>
          <t>Données collectées</t>
        </is>
      </c>
    </row>
    <row r="71">
      <c r="A71" t="inlineStr">
        <is>
          <t>Importations</t>
        </is>
      </c>
      <c r="B71" t="inlineStr">
        <is>
          <t>Lait entier et demi-écrémé conditionné</t>
        </is>
      </c>
      <c r="C71" t="n">
        <v>206.06109375</v>
      </c>
      <c r="E71" t="inlineStr">
        <is>
          <t>kt PB</t>
        </is>
      </c>
      <c r="F71" t="inlineStr">
        <is>
          <t>Lait de vache</t>
        </is>
      </c>
      <c r="G71" t="inlineStr">
        <is>
          <t>2015</t>
        </is>
      </c>
      <c r="H71" t="inlineStr">
        <is>
          <t>France entière</t>
        </is>
      </c>
      <c r="I71" t="inlineStr">
        <is>
          <t>Importation 2015 (Où va le lait niveau 0)</t>
        </is>
      </c>
      <c r="K71" t="inlineStr">
        <is>
          <t>GEB-Idele d'après Eurostat</t>
        </is>
      </c>
      <c r="L71" t="inlineStr">
        <is>
          <t>Source - Commerce extérieur</t>
        </is>
      </c>
      <c r="M71" t="inlineStr">
        <is>
          <t>Volume</t>
        </is>
      </c>
      <c r="O71" t="inlineStr">
        <is>
          <t>Probable</t>
        </is>
      </c>
      <c r="P71" t="inlineStr">
        <is>
          <t>Données collectées</t>
        </is>
      </c>
    </row>
    <row r="72">
      <c r="A72" t="inlineStr">
        <is>
          <t>Importations</t>
        </is>
      </c>
      <c r="B72" t="inlineStr">
        <is>
          <t>Crème intermédiaire</t>
        </is>
      </c>
      <c r="C72" t="n">
        <v>63.71019921875</v>
      </c>
      <c r="E72" t="inlineStr">
        <is>
          <t>kt PB</t>
        </is>
      </c>
      <c r="F72" t="inlineStr">
        <is>
          <t>Lait de vache</t>
        </is>
      </c>
      <c r="G72" t="inlineStr">
        <is>
          <t>2015</t>
        </is>
      </c>
      <c r="H72" t="inlineStr">
        <is>
          <t>France entière</t>
        </is>
      </c>
      <c r="I72" t="inlineStr">
        <is>
          <t>Importation 2015 (Où va le lait niveau 0)</t>
        </is>
      </c>
      <c r="K72" t="inlineStr">
        <is>
          <t>GEB-Idele d'après Eurostat</t>
        </is>
      </c>
      <c r="L72" t="inlineStr">
        <is>
          <t>Source - Commerce extérieur</t>
        </is>
      </c>
      <c r="M72" t="inlineStr">
        <is>
          <t>Volume</t>
        </is>
      </c>
      <c r="O72" t="inlineStr">
        <is>
          <t>Probable</t>
        </is>
      </c>
      <c r="P72" t="inlineStr">
        <is>
          <t>Données collectées</t>
        </is>
      </c>
    </row>
    <row r="73">
      <c r="A73" t="inlineStr">
        <is>
          <t>Importations</t>
        </is>
      </c>
      <c r="B73" t="inlineStr">
        <is>
          <t>Crème légère conditionnée</t>
        </is>
      </c>
      <c r="C73" t="n">
        <v>17.28880078125</v>
      </c>
      <c r="E73" t="inlineStr">
        <is>
          <t>kt PB</t>
        </is>
      </c>
      <c r="F73" t="inlineStr">
        <is>
          <t>Lait de vache</t>
        </is>
      </c>
      <c r="G73" t="inlineStr">
        <is>
          <t>2015</t>
        </is>
      </c>
      <c r="H73" t="inlineStr">
        <is>
          <t>France entière</t>
        </is>
      </c>
      <c r="I73" t="inlineStr">
        <is>
          <t>Importation 2015 (Où va le lait niveau 0)</t>
        </is>
      </c>
      <c r="K73" t="inlineStr">
        <is>
          <t>GEB-Idele d'après Eurostat</t>
        </is>
      </c>
      <c r="L73" t="inlineStr">
        <is>
          <t>Source - Commerce extérieur</t>
        </is>
      </c>
      <c r="M73" t="inlineStr">
        <is>
          <t>Volume</t>
        </is>
      </c>
      <c r="O73" t="inlineStr">
        <is>
          <t>Probable</t>
        </is>
      </c>
      <c r="P73" t="inlineStr">
        <is>
          <t>Données collectées</t>
        </is>
      </c>
    </row>
    <row r="74">
      <c r="A74" t="inlineStr">
        <is>
          <t>Importations</t>
        </is>
      </c>
      <c r="B74" t="inlineStr">
        <is>
          <t>Crème riche conditionnée</t>
        </is>
      </c>
      <c r="C74" t="n">
        <v>63.10790234375</v>
      </c>
      <c r="E74" t="inlineStr">
        <is>
          <t>kt PB</t>
        </is>
      </c>
      <c r="F74" t="inlineStr">
        <is>
          <t>Lait de vache</t>
        </is>
      </c>
      <c r="G74" t="inlineStr">
        <is>
          <t>2015</t>
        </is>
      </c>
      <c r="H74" t="inlineStr">
        <is>
          <t>France entière</t>
        </is>
      </c>
      <c r="I74" t="inlineStr">
        <is>
          <t>Importation 2015 (Où va le lait niveau 0)</t>
        </is>
      </c>
      <c r="K74" t="inlineStr">
        <is>
          <t>GEB-Idele d'après Eurostat</t>
        </is>
      </c>
      <c r="L74" t="inlineStr">
        <is>
          <t>Source - Commerce extérieur</t>
        </is>
      </c>
      <c r="M74" t="inlineStr">
        <is>
          <t>Volume</t>
        </is>
      </c>
      <c r="O74" t="inlineStr">
        <is>
          <t>Probable</t>
        </is>
      </c>
      <c r="P74" t="inlineStr">
        <is>
          <t>Données collectées</t>
        </is>
      </c>
    </row>
    <row r="75">
      <c r="A75" t="inlineStr">
        <is>
          <t>Importations</t>
        </is>
      </c>
      <c r="B75" t="inlineStr">
        <is>
          <t>Beurre de crème ou de sérum</t>
        </is>
      </c>
      <c r="C75" t="n">
        <v>164.4303125</v>
      </c>
      <c r="E75" t="inlineStr">
        <is>
          <t>kt PB</t>
        </is>
      </c>
      <c r="F75" t="inlineStr">
        <is>
          <t>Lait de vache</t>
        </is>
      </c>
      <c r="G75" t="inlineStr">
        <is>
          <t>2015</t>
        </is>
      </c>
      <c r="H75" t="inlineStr">
        <is>
          <t>France entière</t>
        </is>
      </c>
      <c r="I75" t="inlineStr">
        <is>
          <t>Importation 2015 (Où va le lait niveau 0)</t>
        </is>
      </c>
      <c r="K75" t="inlineStr">
        <is>
          <t>GEB-Idele d'après Eurostat</t>
        </is>
      </c>
      <c r="L75" t="inlineStr">
        <is>
          <t>Source - Commerce extérieur</t>
        </is>
      </c>
      <c r="M75" t="inlineStr">
        <is>
          <t>Volume</t>
        </is>
      </c>
      <c r="O75" t="inlineStr">
        <is>
          <t>Probable</t>
        </is>
      </c>
      <c r="P75" t="inlineStr">
        <is>
          <t>Données collectées</t>
        </is>
      </c>
    </row>
    <row r="76">
      <c r="A76" t="inlineStr">
        <is>
          <t>Importations</t>
        </is>
      </c>
      <c r="B76" t="inlineStr">
        <is>
          <t>Spécialités à tartiner (100% laitères)</t>
        </is>
      </c>
      <c r="C76" t="n">
        <v>3.592</v>
      </c>
      <c r="E76" t="inlineStr">
        <is>
          <t>kt PB</t>
        </is>
      </c>
      <c r="F76" t="inlineStr">
        <is>
          <t>Lait de vache</t>
        </is>
      </c>
      <c r="G76" t="inlineStr">
        <is>
          <t>2015</t>
        </is>
      </c>
      <c r="H76" t="inlineStr">
        <is>
          <t>France entière</t>
        </is>
      </c>
      <c r="I76" t="inlineStr">
        <is>
          <t>Importation 2015 (Où va le lait niveau 0)</t>
        </is>
      </c>
      <c r="K76" t="inlineStr">
        <is>
          <t>GEB-Idele d'après Eurostat</t>
        </is>
      </c>
      <c r="L76" t="inlineStr">
        <is>
          <t>Source - Commerce extérieur</t>
        </is>
      </c>
      <c r="M76" t="inlineStr">
        <is>
          <t>Volume</t>
        </is>
      </c>
      <c r="O76" t="inlineStr">
        <is>
          <t>Probable</t>
        </is>
      </c>
      <c r="P76" t="inlineStr">
        <is>
          <t>Données collectées</t>
        </is>
      </c>
    </row>
    <row r="77">
      <c r="A77" t="inlineStr">
        <is>
          <t>Importations</t>
        </is>
      </c>
      <c r="B77" t="inlineStr">
        <is>
          <t>Beurre anhydre ou concentré</t>
        </is>
      </c>
      <c r="C77" t="n">
        <v>29.95780078125</v>
      </c>
      <c r="E77" t="inlineStr">
        <is>
          <t>kt PB</t>
        </is>
      </c>
      <c r="F77" t="inlineStr">
        <is>
          <t>Lait de vache</t>
        </is>
      </c>
      <c r="G77" t="inlineStr">
        <is>
          <t>2015</t>
        </is>
      </c>
      <c r="H77" t="inlineStr">
        <is>
          <t>France entière</t>
        </is>
      </c>
      <c r="I77" t="inlineStr">
        <is>
          <t>Importation 2015 (Où va le lait niveau 0)</t>
        </is>
      </c>
      <c r="K77" t="inlineStr">
        <is>
          <t>GEB-Idele d'après Eurostat</t>
        </is>
      </c>
      <c r="L77" t="inlineStr">
        <is>
          <t>Source - Commerce extérieur</t>
        </is>
      </c>
      <c r="M77" t="inlineStr">
        <is>
          <t>Volume</t>
        </is>
      </c>
      <c r="O77" t="inlineStr">
        <is>
          <t>Probable</t>
        </is>
      </c>
      <c r="P77" t="inlineStr">
        <is>
          <t>Données collectées</t>
        </is>
      </c>
    </row>
    <row r="78">
      <c r="A78" t="inlineStr">
        <is>
          <t>Importations</t>
        </is>
      </c>
      <c r="B78" t="inlineStr">
        <is>
          <t>Yaourts au lait de vache nature</t>
        </is>
      </c>
      <c r="C78" t="n">
        <v>9.2047998046875</v>
      </c>
      <c r="E78" t="inlineStr">
        <is>
          <t>kt PB</t>
        </is>
      </c>
      <c r="F78" t="inlineStr">
        <is>
          <t>Lait de vache</t>
        </is>
      </c>
      <c r="G78" t="inlineStr">
        <is>
          <t>2015</t>
        </is>
      </c>
      <c r="H78" t="inlineStr">
        <is>
          <t>France entière</t>
        </is>
      </c>
      <c r="I78" t="inlineStr">
        <is>
          <t>Importation 2015 (Où va le lait niveau 0)</t>
        </is>
      </c>
      <c r="K78" t="inlineStr">
        <is>
          <t>GEB-Idele d'après Eurostat</t>
        </is>
      </c>
      <c r="L78" t="inlineStr">
        <is>
          <t>Source - Commerce extérieur</t>
        </is>
      </c>
      <c r="M78" t="inlineStr">
        <is>
          <t>Volume</t>
        </is>
      </c>
      <c r="O78" t="inlineStr">
        <is>
          <t>Probable</t>
        </is>
      </c>
      <c r="P78" t="inlineStr">
        <is>
          <t>Données collectées</t>
        </is>
      </c>
    </row>
    <row r="79">
      <c r="A79" t="inlineStr">
        <is>
          <t>Importations</t>
        </is>
      </c>
      <c r="B79" t="inlineStr">
        <is>
          <t>Yaourts préparés</t>
        </is>
      </c>
      <c r="C79" t="n">
        <v>36.45269921875</v>
      </c>
      <c r="E79" t="inlineStr">
        <is>
          <t>kt PB</t>
        </is>
      </c>
      <c r="F79" t="inlineStr">
        <is>
          <t>Lait de vache</t>
        </is>
      </c>
      <c r="G79" t="inlineStr">
        <is>
          <t>2015</t>
        </is>
      </c>
      <c r="H79" t="inlineStr">
        <is>
          <t>France entière</t>
        </is>
      </c>
      <c r="I79" t="inlineStr">
        <is>
          <t>Importation 2015 (Où va le lait niveau 0)</t>
        </is>
      </c>
      <c r="K79" t="inlineStr">
        <is>
          <t>GEB-Idele d'après Eurostat</t>
        </is>
      </c>
      <c r="L79" t="inlineStr">
        <is>
          <t>Source - Commerce extérieur</t>
        </is>
      </c>
      <c r="M79" t="inlineStr">
        <is>
          <t>Volume</t>
        </is>
      </c>
      <c r="O79" t="inlineStr">
        <is>
          <t>Probable</t>
        </is>
      </c>
      <c r="P79" t="inlineStr">
        <is>
          <t>Données collectées</t>
        </is>
      </c>
    </row>
    <row r="80">
      <c r="A80" t="inlineStr">
        <is>
          <t>Importations</t>
        </is>
      </c>
      <c r="B80" t="inlineStr">
        <is>
          <t>Autres yaourts et desserts lactés</t>
        </is>
      </c>
      <c r="C80" t="n">
        <v>26.40380078125</v>
      </c>
      <c r="E80" t="inlineStr">
        <is>
          <t>kt PB</t>
        </is>
      </c>
      <c r="F80" t="inlineStr">
        <is>
          <t>Lait de vache</t>
        </is>
      </c>
      <c r="G80" t="inlineStr">
        <is>
          <t>2015</t>
        </is>
      </c>
      <c r="H80" t="inlineStr">
        <is>
          <t>France entière</t>
        </is>
      </c>
      <c r="I80" t="inlineStr">
        <is>
          <t>Importation 2015 (Où va le lait niveau 0)</t>
        </is>
      </c>
      <c r="K80" t="inlineStr">
        <is>
          <t>GEB-Idele d'après Eurostat</t>
        </is>
      </c>
      <c r="L80" t="inlineStr">
        <is>
          <t>Source - Commerce extérieur</t>
        </is>
      </c>
      <c r="M80" t="inlineStr">
        <is>
          <t>Volume</t>
        </is>
      </c>
      <c r="O80" t="inlineStr">
        <is>
          <t>Probable</t>
        </is>
      </c>
      <c r="P80" t="inlineStr">
        <is>
          <t>Données collectées</t>
        </is>
      </c>
    </row>
    <row r="81">
      <c r="A81" t="inlineStr">
        <is>
          <t>Importations</t>
        </is>
      </c>
      <c r="B81" t="inlineStr">
        <is>
          <t>Lait concentré en vrac</t>
        </is>
      </c>
      <c r="C81" t="n">
        <v>63.15019921875</v>
      </c>
      <c r="E81" t="inlineStr">
        <is>
          <t>kt PB</t>
        </is>
      </c>
      <c r="F81" t="inlineStr">
        <is>
          <t>Lait de vache</t>
        </is>
      </c>
      <c r="G81" t="inlineStr">
        <is>
          <t>2015</t>
        </is>
      </c>
      <c r="H81" t="inlineStr">
        <is>
          <t>France entière</t>
        </is>
      </c>
      <c r="I81" t="inlineStr">
        <is>
          <t>Importation 2015 (Où va le lait niveau 0)</t>
        </is>
      </c>
      <c r="K81" t="inlineStr">
        <is>
          <t>GEB-Idele d'après Eurostat</t>
        </is>
      </c>
      <c r="L81" t="inlineStr">
        <is>
          <t>Source - Commerce extérieur</t>
        </is>
      </c>
      <c r="M81" t="inlineStr">
        <is>
          <t>Volume</t>
        </is>
      </c>
      <c r="O81" t="inlineStr">
        <is>
          <t>Probable</t>
        </is>
      </c>
      <c r="P81" t="inlineStr">
        <is>
          <t>Données collectées</t>
        </is>
      </c>
    </row>
    <row r="82">
      <c r="A82" t="inlineStr">
        <is>
          <t>Importations</t>
        </is>
      </c>
      <c r="B82" t="inlineStr">
        <is>
          <t>Lait concentré conditionné</t>
        </is>
      </c>
      <c r="C82" t="n">
        <v>14.302400390625</v>
      </c>
      <c r="E82" t="inlineStr">
        <is>
          <t>kt PB</t>
        </is>
      </c>
      <c r="F82" t="inlineStr">
        <is>
          <t>Lait de vache</t>
        </is>
      </c>
      <c r="G82" t="inlineStr">
        <is>
          <t>2015</t>
        </is>
      </c>
      <c r="H82" t="inlineStr">
        <is>
          <t>France entière</t>
        </is>
      </c>
      <c r="I82" t="inlineStr">
        <is>
          <t>Importation 2015 (Où va le lait niveau 0)</t>
        </is>
      </c>
      <c r="K82" t="inlineStr">
        <is>
          <t>GEB-Idele d'après Eurostat</t>
        </is>
      </c>
      <c r="L82" t="inlineStr">
        <is>
          <t>Source - Commerce extérieur</t>
        </is>
      </c>
      <c r="M82" t="inlineStr">
        <is>
          <t>Volume</t>
        </is>
      </c>
      <c r="O82" t="inlineStr">
        <is>
          <t>Probable</t>
        </is>
      </c>
      <c r="P82" t="inlineStr">
        <is>
          <t>Données collectées</t>
        </is>
      </c>
    </row>
    <row r="83">
      <c r="A83" t="inlineStr">
        <is>
          <t>Importations</t>
        </is>
      </c>
      <c r="B83" t="inlineStr">
        <is>
          <t>Fromages de vache à pâte filée</t>
        </is>
      </c>
      <c r="C83" t="n">
        <v>41.01180078125</v>
      </c>
      <c r="E83" t="inlineStr">
        <is>
          <t>kt PB</t>
        </is>
      </c>
      <c r="F83" t="inlineStr">
        <is>
          <t>Lait de vache</t>
        </is>
      </c>
      <c r="G83" t="inlineStr">
        <is>
          <t>2015</t>
        </is>
      </c>
      <c r="H83" t="inlineStr">
        <is>
          <t>France entière</t>
        </is>
      </c>
      <c r="I83" t="inlineStr">
        <is>
          <t>Importation 2015 (Où va le lait niveau 0)</t>
        </is>
      </c>
      <c r="K83" t="inlineStr">
        <is>
          <t>GEB-Idele d'après Eurostat</t>
        </is>
      </c>
      <c r="L83" t="inlineStr">
        <is>
          <t>Source - Commerce extérieur</t>
        </is>
      </c>
      <c r="M83" t="inlineStr">
        <is>
          <t>Volume</t>
        </is>
      </c>
      <c r="O83" t="inlineStr">
        <is>
          <t>Probable</t>
        </is>
      </c>
      <c r="P83" t="inlineStr">
        <is>
          <t>Données collectées</t>
        </is>
      </c>
    </row>
    <row r="84">
      <c r="A84" t="inlineStr">
        <is>
          <t>Importations</t>
        </is>
      </c>
      <c r="B84" t="inlineStr">
        <is>
          <t>Fromages de vache frais</t>
        </is>
      </c>
      <c r="C84" t="n">
        <v>51.50140234375</v>
      </c>
      <c r="E84" t="inlineStr">
        <is>
          <t>kt PB</t>
        </is>
      </c>
      <c r="F84" t="inlineStr">
        <is>
          <t>Lait de vache</t>
        </is>
      </c>
      <c r="G84" t="inlineStr">
        <is>
          <t>2015</t>
        </is>
      </c>
      <c r="H84" t="inlineStr">
        <is>
          <t>France entière</t>
        </is>
      </c>
      <c r="I84" t="inlineStr">
        <is>
          <t>Importation 2015 (Où va le lait niveau 0)</t>
        </is>
      </c>
      <c r="K84" t="inlineStr">
        <is>
          <t>GEB-Idele d'après Eurostat</t>
        </is>
      </c>
      <c r="L84" t="inlineStr">
        <is>
          <t>Source - Commerce extérieur</t>
        </is>
      </c>
      <c r="M84" t="inlineStr">
        <is>
          <t>Volume</t>
        </is>
      </c>
      <c r="O84" t="inlineStr">
        <is>
          <t>Probable</t>
        </is>
      </c>
      <c r="P84" t="inlineStr">
        <is>
          <t>Données collectées</t>
        </is>
      </c>
    </row>
    <row r="85">
      <c r="A85" t="inlineStr">
        <is>
          <t>Importations</t>
        </is>
      </c>
      <c r="B85" t="inlineStr">
        <is>
          <t>Fromages de vache à pâte molle</t>
        </is>
      </c>
      <c r="C85" t="n">
        <v>3.795635009765625</v>
      </c>
      <c r="E85" t="inlineStr">
        <is>
          <t>kt PB</t>
        </is>
      </c>
      <c r="F85" t="inlineStr">
        <is>
          <t>Lait de vache</t>
        </is>
      </c>
      <c r="G85" t="inlineStr">
        <is>
          <t>2015</t>
        </is>
      </c>
      <c r="H85" t="inlineStr">
        <is>
          <t>France entière</t>
        </is>
      </c>
      <c r="I85" t="inlineStr">
        <is>
          <t>Importation 2015 (Où va le lait niveau 0)</t>
        </is>
      </c>
      <c r="K85" t="inlineStr">
        <is>
          <t>GEB-Idele d'après Eurostat</t>
        </is>
      </c>
      <c r="L85" t="inlineStr">
        <is>
          <t>Source - Commerce extérieur</t>
        </is>
      </c>
      <c r="M85" t="inlineStr">
        <is>
          <t>Volume</t>
        </is>
      </c>
      <c r="O85" t="inlineStr">
        <is>
          <t>Probable</t>
        </is>
      </c>
      <c r="P85" t="inlineStr">
        <is>
          <t>Données collectées</t>
        </is>
      </c>
    </row>
    <row r="86">
      <c r="A86" t="inlineStr">
        <is>
          <t>Importations</t>
        </is>
      </c>
      <c r="B86" t="inlineStr">
        <is>
          <t>Fromages de vache à PPNC</t>
        </is>
      </c>
      <c r="C86" t="n">
        <v>91.214</v>
      </c>
      <c r="E86" t="inlineStr">
        <is>
          <t>kt PB</t>
        </is>
      </c>
      <c r="F86" t="inlineStr">
        <is>
          <t>Lait de vache</t>
        </is>
      </c>
      <c r="G86" t="inlineStr">
        <is>
          <t>2015</t>
        </is>
      </c>
      <c r="H86" t="inlineStr">
        <is>
          <t>France entière</t>
        </is>
      </c>
      <c r="I86" t="inlineStr">
        <is>
          <t>Importation 2015 (Où va le lait niveau 0)</t>
        </is>
      </c>
      <c r="K86" t="inlineStr">
        <is>
          <t>GEB-Idele d'après Eurostat</t>
        </is>
      </c>
      <c r="L86" t="inlineStr">
        <is>
          <t>Source - Commerce extérieur</t>
        </is>
      </c>
      <c r="M86" t="inlineStr">
        <is>
          <t>Volume</t>
        </is>
      </c>
      <c r="O86" t="inlineStr">
        <is>
          <t>Probable</t>
        </is>
      </c>
      <c r="P86" t="inlineStr">
        <is>
          <t>Données collectées</t>
        </is>
      </c>
    </row>
    <row r="87">
      <c r="A87" t="inlineStr">
        <is>
          <t>Importations</t>
        </is>
      </c>
      <c r="B87" t="inlineStr">
        <is>
          <t>Fromages de vache à PPC</t>
        </is>
      </c>
      <c r="C87" t="n">
        <v>77.73279687500001</v>
      </c>
      <c r="E87" t="inlineStr">
        <is>
          <t>kt PB</t>
        </is>
      </c>
      <c r="F87" t="inlineStr">
        <is>
          <t>Lait de vache</t>
        </is>
      </c>
      <c r="G87" t="inlineStr">
        <is>
          <t>2015</t>
        </is>
      </c>
      <c r="H87" t="inlineStr">
        <is>
          <t>France entière</t>
        </is>
      </c>
      <c r="I87" t="inlineStr">
        <is>
          <t>Importation 2015 (Où va le lait niveau 0)</t>
        </is>
      </c>
      <c r="K87" t="inlineStr">
        <is>
          <t>GEB-Idele d'après Eurostat</t>
        </is>
      </c>
      <c r="L87" t="inlineStr">
        <is>
          <t>Source - Commerce extérieur</t>
        </is>
      </c>
      <c r="M87" t="inlineStr">
        <is>
          <t>Volume</t>
        </is>
      </c>
      <c r="O87" t="inlineStr">
        <is>
          <t>Probable</t>
        </is>
      </c>
      <c r="P87" t="inlineStr">
        <is>
          <t>Données collectées</t>
        </is>
      </c>
    </row>
    <row r="88">
      <c r="A88" t="inlineStr">
        <is>
          <t>Importations</t>
        </is>
      </c>
      <c r="B88" t="inlineStr">
        <is>
          <t>Fromages de vache à pâte persillée</t>
        </is>
      </c>
      <c r="C88" t="n">
        <v>6.09010009765625</v>
      </c>
      <c r="E88" t="inlineStr">
        <is>
          <t>kt PB</t>
        </is>
      </c>
      <c r="F88" t="inlineStr">
        <is>
          <t>Lait de vache</t>
        </is>
      </c>
      <c r="G88" t="inlineStr">
        <is>
          <t>2015</t>
        </is>
      </c>
      <c r="H88" t="inlineStr">
        <is>
          <t>France entière</t>
        </is>
      </c>
      <c r="I88" t="inlineStr">
        <is>
          <t>Importation 2015 (Où va le lait niveau 0)</t>
        </is>
      </c>
      <c r="K88" t="inlineStr">
        <is>
          <t>GEB-Idele d'après Eurostat</t>
        </is>
      </c>
      <c r="L88" t="inlineStr">
        <is>
          <t>Source - Commerce extérieur</t>
        </is>
      </c>
      <c r="M88" t="inlineStr">
        <is>
          <t>Volume</t>
        </is>
      </c>
      <c r="O88" t="inlineStr">
        <is>
          <t>Probable</t>
        </is>
      </c>
      <c r="P88" t="inlineStr">
        <is>
          <t>Données collectées</t>
        </is>
      </c>
    </row>
    <row r="89">
      <c r="A89" t="inlineStr">
        <is>
          <t>Importations</t>
        </is>
      </c>
      <c r="B89" t="inlineStr">
        <is>
          <t>Fromages indéterminés fondus</t>
        </is>
      </c>
      <c r="C89" t="n">
        <v>35.9926015625</v>
      </c>
      <c r="E89" t="inlineStr">
        <is>
          <t>kt PB</t>
        </is>
      </c>
      <c r="F89" t="inlineStr">
        <is>
          <t>Lait de vache</t>
        </is>
      </c>
      <c r="G89" t="inlineStr">
        <is>
          <t>2015</t>
        </is>
      </c>
      <c r="H89" t="inlineStr">
        <is>
          <t>France entière</t>
        </is>
      </c>
      <c r="I89" t="inlineStr">
        <is>
          <t>Importation 2015 (Où va le lait niveau 0)</t>
        </is>
      </c>
      <c r="K89" t="inlineStr">
        <is>
          <t>GEB-Idele d'après Eurostat</t>
        </is>
      </c>
      <c r="L89" t="inlineStr">
        <is>
          <t>Source - Commerce extérieur</t>
        </is>
      </c>
      <c r="M89" t="inlineStr">
        <is>
          <t>Volume</t>
        </is>
      </c>
      <c r="O89" t="inlineStr">
        <is>
          <t>Probable</t>
        </is>
      </c>
      <c r="P89" t="inlineStr">
        <is>
          <t>Données collectées</t>
        </is>
      </c>
    </row>
    <row r="90">
      <c r="A90" t="inlineStr">
        <is>
          <t>Importations</t>
        </is>
      </c>
      <c r="B90" t="inlineStr">
        <is>
          <t>Poudre de lait entier et demi-écrémé en vrac</t>
        </is>
      </c>
      <c r="C90" t="n">
        <v>17.828701171875</v>
      </c>
      <c r="E90" t="inlineStr">
        <is>
          <t>kt PB</t>
        </is>
      </c>
      <c r="F90" t="inlineStr">
        <is>
          <t>Lait de vache</t>
        </is>
      </c>
      <c r="G90" t="inlineStr">
        <is>
          <t>2015</t>
        </is>
      </c>
      <c r="H90" t="inlineStr">
        <is>
          <t>France entière</t>
        </is>
      </c>
      <c r="I90" t="inlineStr">
        <is>
          <t>Importation 2015 (Où va le lait niveau 0)</t>
        </is>
      </c>
      <c r="K90" t="inlineStr">
        <is>
          <t>GEB-Idele d'après Eurostat</t>
        </is>
      </c>
      <c r="L90" t="inlineStr">
        <is>
          <t>Source - Commerce extérieur</t>
        </is>
      </c>
      <c r="M90" t="inlineStr">
        <is>
          <t>Volume</t>
        </is>
      </c>
      <c r="O90" t="inlineStr">
        <is>
          <t>Probable</t>
        </is>
      </c>
      <c r="P90" t="inlineStr">
        <is>
          <t>Données collectées</t>
        </is>
      </c>
    </row>
    <row r="91">
      <c r="A91" t="inlineStr">
        <is>
          <t>Importations</t>
        </is>
      </c>
      <c r="B91" t="inlineStr">
        <is>
          <t>Poudre de lait entier et demi-écrémé conditionnée</t>
        </is>
      </c>
      <c r="C91" t="n">
        <v>4.66460009765625</v>
      </c>
      <c r="E91" t="inlineStr">
        <is>
          <t>kt PB</t>
        </is>
      </c>
      <c r="F91" t="inlineStr">
        <is>
          <t>Lait de vache</t>
        </is>
      </c>
      <c r="G91" t="inlineStr">
        <is>
          <t>2015</t>
        </is>
      </c>
      <c r="H91" t="inlineStr">
        <is>
          <t>France entière</t>
        </is>
      </c>
      <c r="I91" t="inlineStr">
        <is>
          <t>Importation 2015 (Où va le lait niveau 0)</t>
        </is>
      </c>
      <c r="K91" t="inlineStr">
        <is>
          <t>GEB-Idele d'après Eurostat</t>
        </is>
      </c>
      <c r="L91" t="inlineStr">
        <is>
          <t>Source - Commerce extérieur</t>
        </is>
      </c>
      <c r="M91" t="inlineStr">
        <is>
          <t>Volume</t>
        </is>
      </c>
      <c r="O91" t="inlineStr">
        <is>
          <t>Probable</t>
        </is>
      </c>
      <c r="P91" t="inlineStr">
        <is>
          <t>Données collectées</t>
        </is>
      </c>
    </row>
    <row r="92">
      <c r="A92" t="inlineStr">
        <is>
          <t>Importations</t>
        </is>
      </c>
      <c r="B92" t="inlineStr">
        <is>
          <t>Poudre de lait écrémé en vrac</t>
        </is>
      </c>
      <c r="C92" t="n">
        <v>40.631</v>
      </c>
      <c r="E92" t="inlineStr">
        <is>
          <t>kt PB</t>
        </is>
      </c>
      <c r="F92" t="inlineStr">
        <is>
          <t>Lait de vache</t>
        </is>
      </c>
      <c r="G92" t="inlineStr">
        <is>
          <t>2015</t>
        </is>
      </c>
      <c r="H92" t="inlineStr">
        <is>
          <t>France entière</t>
        </is>
      </c>
      <c r="I92" t="inlineStr">
        <is>
          <t>Importation 2015 (Où va le lait niveau 0)</t>
        </is>
      </c>
      <c r="K92" t="inlineStr">
        <is>
          <t>GEB-Idele d'après Eurostat</t>
        </is>
      </c>
      <c r="L92" t="inlineStr">
        <is>
          <t>Source - Commerce extérieur</t>
        </is>
      </c>
      <c r="M92" t="inlineStr">
        <is>
          <t>Volume</t>
        </is>
      </c>
      <c r="O92" t="inlineStr">
        <is>
          <t>Probable</t>
        </is>
      </c>
      <c r="P92" t="inlineStr">
        <is>
          <t>Données collectées</t>
        </is>
      </c>
    </row>
    <row r="93">
      <c r="A93" t="inlineStr">
        <is>
          <t>Importations</t>
        </is>
      </c>
      <c r="B93" t="inlineStr">
        <is>
          <t>Poudre de lait écrémé conditionnée</t>
        </is>
      </c>
      <c r="C93" t="n">
        <v>1.404</v>
      </c>
      <c r="E93" t="inlineStr">
        <is>
          <t>kt PB</t>
        </is>
      </c>
      <c r="F93" t="inlineStr">
        <is>
          <t>Lait de vache</t>
        </is>
      </c>
      <c r="G93" t="inlineStr">
        <is>
          <t>2015</t>
        </is>
      </c>
      <c r="H93" t="inlineStr">
        <is>
          <t>France entière</t>
        </is>
      </c>
      <c r="I93" t="inlineStr">
        <is>
          <t>Importation 2015 (Où va le lait niveau 0)</t>
        </is>
      </c>
      <c r="K93" t="inlineStr">
        <is>
          <t>GEB-Idele d'après Eurostat</t>
        </is>
      </c>
      <c r="L93" t="inlineStr">
        <is>
          <t>Source - Commerce extérieur</t>
        </is>
      </c>
      <c r="M93" t="inlineStr">
        <is>
          <t>Volume</t>
        </is>
      </c>
      <c r="O93" t="inlineStr">
        <is>
          <t>Probable</t>
        </is>
      </c>
      <c r="P93" t="inlineStr">
        <is>
          <t>Données collectées</t>
        </is>
      </c>
    </row>
    <row r="94">
      <c r="A94" t="inlineStr">
        <is>
          <t>Importations</t>
        </is>
      </c>
      <c r="B94" t="inlineStr">
        <is>
          <t>Babeurre concentré</t>
        </is>
      </c>
      <c r="C94" t="n">
        <v>5.63489990234375</v>
      </c>
      <c r="E94" t="inlineStr">
        <is>
          <t>kt PB</t>
        </is>
      </c>
      <c r="F94" t="inlineStr">
        <is>
          <t>Lait de vache</t>
        </is>
      </c>
      <c r="G94" t="inlineStr">
        <is>
          <t>2015</t>
        </is>
      </c>
      <c r="H94" t="inlineStr">
        <is>
          <t>France entière</t>
        </is>
      </c>
      <c r="I94" t="inlineStr">
        <is>
          <t>Importation 2015 (Où va le lait niveau 0)</t>
        </is>
      </c>
      <c r="K94" t="inlineStr">
        <is>
          <t>GEB-Idele d'après Eurostat</t>
        </is>
      </c>
      <c r="L94" t="inlineStr">
        <is>
          <t>Source - Commerce extérieur</t>
        </is>
      </c>
      <c r="M94" t="inlineStr">
        <is>
          <t>Volume</t>
        </is>
      </c>
      <c r="O94" t="inlineStr">
        <is>
          <t>Probable</t>
        </is>
      </c>
      <c r="P94" t="inlineStr">
        <is>
          <t>Données collectées</t>
        </is>
      </c>
    </row>
    <row r="95">
      <c r="A95" t="inlineStr">
        <is>
          <t>Importations</t>
        </is>
      </c>
      <c r="B95" t="inlineStr">
        <is>
          <t>Poudre de babeurre</t>
        </is>
      </c>
      <c r="C95" t="n">
        <v>3.943199951171875</v>
      </c>
      <c r="E95" t="inlineStr">
        <is>
          <t>kt PB</t>
        </is>
      </c>
      <c r="F95" t="inlineStr">
        <is>
          <t>Lait de vache</t>
        </is>
      </c>
      <c r="G95" t="inlineStr">
        <is>
          <t>2015</t>
        </is>
      </c>
      <c r="H95" t="inlineStr">
        <is>
          <t>France entière</t>
        </is>
      </c>
      <c r="I95" t="inlineStr">
        <is>
          <t>Importation 2015 (Où va le lait niveau 0)</t>
        </is>
      </c>
      <c r="K95" t="inlineStr">
        <is>
          <t>GEB-Idele d'après Eurostat</t>
        </is>
      </c>
      <c r="L95" t="inlineStr">
        <is>
          <t>Source - Commerce extérieur</t>
        </is>
      </c>
      <c r="M95" t="inlineStr">
        <is>
          <t>Volume</t>
        </is>
      </c>
      <c r="O95" t="inlineStr">
        <is>
          <t>Probable</t>
        </is>
      </c>
      <c r="P95" t="inlineStr">
        <is>
          <t>Données collectées</t>
        </is>
      </c>
    </row>
    <row r="96">
      <c r="A96" t="inlineStr">
        <is>
          <t>Importations</t>
        </is>
      </c>
      <c r="B96" t="inlineStr">
        <is>
          <t>Lactosérum concentré</t>
        </is>
      </c>
      <c r="C96" t="n">
        <v>331.8486875</v>
      </c>
      <c r="E96" t="inlineStr">
        <is>
          <t>kt PB</t>
        </is>
      </c>
      <c r="F96" t="inlineStr">
        <is>
          <t>Lait de vache</t>
        </is>
      </c>
      <c r="G96" t="inlineStr">
        <is>
          <t>2015</t>
        </is>
      </c>
      <c r="H96" t="inlineStr">
        <is>
          <t>France entière</t>
        </is>
      </c>
      <c r="I96" t="inlineStr">
        <is>
          <t>Importation 2015 (Où va le lait niveau 0)</t>
        </is>
      </c>
      <c r="K96" t="inlineStr">
        <is>
          <t>GEB-Idele d'après Eurostat</t>
        </is>
      </c>
      <c r="L96" t="inlineStr">
        <is>
          <t>Source - Commerce extérieur</t>
        </is>
      </c>
      <c r="M96" t="inlineStr">
        <is>
          <t>Volume</t>
        </is>
      </c>
      <c r="O96" t="inlineStr">
        <is>
          <t>Probable</t>
        </is>
      </c>
      <c r="P96" t="inlineStr">
        <is>
          <t>Données collectées</t>
        </is>
      </c>
    </row>
    <row r="97">
      <c r="A97" t="inlineStr">
        <is>
          <t>Importations</t>
        </is>
      </c>
      <c r="B97" t="inlineStr">
        <is>
          <t>Poudre de lactosérum</t>
        </is>
      </c>
      <c r="C97" t="n">
        <v>81.8619765625</v>
      </c>
      <c r="E97" t="inlineStr">
        <is>
          <t>kt PB</t>
        </is>
      </c>
      <c r="F97" t="inlineStr">
        <is>
          <t>Lait de vache</t>
        </is>
      </c>
      <c r="G97" t="inlineStr">
        <is>
          <t>2015</t>
        </is>
      </c>
      <c r="H97" t="inlineStr">
        <is>
          <t>France entière</t>
        </is>
      </c>
      <c r="I97" t="inlineStr">
        <is>
          <t>Importation 2015 (Où va le lait niveau 0)</t>
        </is>
      </c>
      <c r="K97" t="inlineStr">
        <is>
          <t>GEB-Idele d'après Eurostat</t>
        </is>
      </c>
      <c r="L97" t="inlineStr">
        <is>
          <t>Source - Commerce extérieur</t>
        </is>
      </c>
      <c r="M97" t="inlineStr">
        <is>
          <t>Volume</t>
        </is>
      </c>
      <c r="O97" t="inlineStr">
        <is>
          <t>Probable</t>
        </is>
      </c>
      <c r="P97" t="inlineStr">
        <is>
          <t>Données collectées</t>
        </is>
      </c>
    </row>
    <row r="98">
      <c r="A98" t="inlineStr">
        <is>
          <t>Importations</t>
        </is>
      </c>
      <c r="B98" t="inlineStr">
        <is>
          <t>Autres composants naturels du lait</t>
        </is>
      </c>
      <c r="C98" t="n">
        <v>24.389201171875</v>
      </c>
      <c r="E98" t="inlineStr">
        <is>
          <t>kt PB</t>
        </is>
      </c>
      <c r="F98" t="inlineStr">
        <is>
          <t>Lait de vache</t>
        </is>
      </c>
      <c r="G98" t="inlineStr">
        <is>
          <t>2015</t>
        </is>
      </c>
      <c r="H98" t="inlineStr">
        <is>
          <t>France entière</t>
        </is>
      </c>
      <c r="I98" t="inlineStr">
        <is>
          <t>Importation 2015 (Où va le lait niveau 0)</t>
        </is>
      </c>
      <c r="K98" t="inlineStr">
        <is>
          <t>GEB-Idele d'après Eurostat</t>
        </is>
      </c>
      <c r="L98" t="inlineStr">
        <is>
          <t>Source - Commerce extérieur</t>
        </is>
      </c>
      <c r="M98" t="inlineStr">
        <is>
          <t>Volume</t>
        </is>
      </c>
      <c r="O98" t="inlineStr">
        <is>
          <t>Probable</t>
        </is>
      </c>
      <c r="P98" t="inlineStr">
        <is>
          <t>Données collectées</t>
        </is>
      </c>
    </row>
    <row r="99">
      <c r="A99" t="inlineStr">
        <is>
          <t>Importations</t>
        </is>
      </c>
      <c r="B99" t="inlineStr">
        <is>
          <t>Caséines et caséinates</t>
        </is>
      </c>
      <c r="C99" t="n">
        <v>5.49680029296875</v>
      </c>
      <c r="E99" t="inlineStr">
        <is>
          <t>kt PB</t>
        </is>
      </c>
      <c r="F99" t="inlineStr">
        <is>
          <t>Lait de vache</t>
        </is>
      </c>
      <c r="G99" t="inlineStr">
        <is>
          <t>2015</t>
        </is>
      </c>
      <c r="H99" t="inlineStr">
        <is>
          <t>France entière</t>
        </is>
      </c>
      <c r="I99" t="inlineStr">
        <is>
          <t>Importation 2015 (Où va le lait niveau 0)</t>
        </is>
      </c>
      <c r="K99" t="inlineStr">
        <is>
          <t>GEB-Idele d'après Eurostat</t>
        </is>
      </c>
      <c r="L99" t="inlineStr">
        <is>
          <t>Source - Commerce extérieur</t>
        </is>
      </c>
      <c r="M99" t="inlineStr">
        <is>
          <t>Volume</t>
        </is>
      </c>
      <c r="O99" t="inlineStr">
        <is>
          <t>Probable</t>
        </is>
      </c>
      <c r="P99" t="inlineStr">
        <is>
          <t>Données collectées</t>
        </is>
      </c>
    </row>
    <row r="100">
      <c r="A100" t="inlineStr">
        <is>
          <t>Importations</t>
        </is>
      </c>
      <c r="B100" t="inlineStr">
        <is>
          <t>Peptones</t>
        </is>
      </c>
      <c r="C100" t="n">
        <v>30.219701171875</v>
      </c>
      <c r="E100" t="inlineStr">
        <is>
          <t>kt PB</t>
        </is>
      </c>
      <c r="F100" t="inlineStr">
        <is>
          <t>Lait de vache</t>
        </is>
      </c>
      <c r="G100" t="inlineStr">
        <is>
          <t>2015</t>
        </is>
      </c>
      <c r="H100" t="inlineStr">
        <is>
          <t>France entière</t>
        </is>
      </c>
      <c r="I100" t="inlineStr">
        <is>
          <t>Importation 2015 (Où va le lait niveau 0)</t>
        </is>
      </c>
      <c r="K100" t="inlineStr">
        <is>
          <t>GEB-Idele d'après Eurostat</t>
        </is>
      </c>
      <c r="L100" t="inlineStr">
        <is>
          <t>Source - Commerce extérieur</t>
        </is>
      </c>
      <c r="M100" t="inlineStr">
        <is>
          <t>Volume</t>
        </is>
      </c>
      <c r="O100" t="inlineStr">
        <is>
          <t>Probable</t>
        </is>
      </c>
      <c r="P100" t="inlineStr">
        <is>
          <t>Données collectées</t>
        </is>
      </c>
    </row>
    <row r="101">
      <c r="A101" t="inlineStr">
        <is>
          <t>Importations</t>
        </is>
      </c>
      <c r="B101" t="inlineStr">
        <is>
          <t>Lait cru</t>
        </is>
      </c>
      <c r="C101" t="n">
        <v>162.14309375</v>
      </c>
      <c r="E101" t="inlineStr">
        <is>
          <t>kt PB</t>
        </is>
      </c>
      <c r="F101" t="inlineStr">
        <is>
          <t>Lait de vache</t>
        </is>
      </c>
      <c r="G101" t="inlineStr">
        <is>
          <t>2015</t>
        </is>
      </c>
      <c r="H101" t="inlineStr">
        <is>
          <t>France entière</t>
        </is>
      </c>
      <c r="I101" t="inlineStr">
        <is>
          <t>Importation 2015 (Où va le lait niveau 0)</t>
        </is>
      </c>
      <c r="K101" t="inlineStr">
        <is>
          <t>GEB-Idele d'après Eurostat</t>
        </is>
      </c>
      <c r="L101" t="inlineStr">
        <is>
          <t>Source - Commerce extérieur</t>
        </is>
      </c>
      <c r="M101" t="inlineStr">
        <is>
          <t>Volume</t>
        </is>
      </c>
      <c r="O101" t="inlineStr">
        <is>
          <t>Probable</t>
        </is>
      </c>
      <c r="P101" t="inlineStr">
        <is>
          <t>Données collectées</t>
        </is>
      </c>
    </row>
    <row r="102">
      <c r="A102" t="inlineStr">
        <is>
          <t>Lait écrémé en vrac</t>
        </is>
      </c>
      <c r="B102" t="inlineStr">
        <is>
          <t>Exportations</t>
        </is>
      </c>
      <c r="C102" t="n">
        <v>147.333703125</v>
      </c>
      <c r="E102" t="inlineStr">
        <is>
          <t>kt PB</t>
        </is>
      </c>
      <c r="F102" t="inlineStr">
        <is>
          <t>Lait de vache</t>
        </is>
      </c>
      <c r="G102" t="inlineStr">
        <is>
          <t>2015</t>
        </is>
      </c>
      <c r="H102" t="inlineStr">
        <is>
          <t>France entière</t>
        </is>
      </c>
      <c r="I102" t="inlineStr">
        <is>
          <t>Exportation 2015 (Où va le lait niveau 0)</t>
        </is>
      </c>
      <c r="K102" t="inlineStr">
        <is>
          <t>GEB-Idele d'après Eurostat</t>
        </is>
      </c>
      <c r="L102" t="inlineStr">
        <is>
          <t>Source - Commerce extérieur</t>
        </is>
      </c>
      <c r="M102" t="inlineStr">
        <is>
          <t>Volume</t>
        </is>
      </c>
      <c r="O102" t="inlineStr">
        <is>
          <t>Probable</t>
        </is>
      </c>
      <c r="P102" t="inlineStr">
        <is>
          <t>Données collectées</t>
        </is>
      </c>
    </row>
    <row r="103">
      <c r="A103" t="inlineStr">
        <is>
          <t>Lait entier et demi-écrémé en vrac</t>
        </is>
      </c>
      <c r="B103" t="inlineStr">
        <is>
          <t>Exportations</t>
        </is>
      </c>
      <c r="C103" t="n">
        <v>476.5245</v>
      </c>
      <c r="E103" t="inlineStr">
        <is>
          <t>kt PB</t>
        </is>
      </c>
      <c r="F103" t="inlineStr">
        <is>
          <t>Lait de vache</t>
        </is>
      </c>
      <c r="G103" t="inlineStr">
        <is>
          <t>2015</t>
        </is>
      </c>
      <c r="H103" t="inlineStr">
        <is>
          <t>France entière</t>
        </is>
      </c>
      <c r="I103" t="inlineStr">
        <is>
          <t>Exportation 2015 (Où va le lait niveau 0)</t>
        </is>
      </c>
      <c r="K103" t="inlineStr">
        <is>
          <t>GEB-Idele d'après Eurostat</t>
        </is>
      </c>
      <c r="L103" t="inlineStr">
        <is>
          <t>Source - Commerce extérieur</t>
        </is>
      </c>
      <c r="M103" t="inlineStr">
        <is>
          <t>Volume</t>
        </is>
      </c>
      <c r="O103" t="inlineStr">
        <is>
          <t>Probable</t>
        </is>
      </c>
      <c r="P103" t="inlineStr">
        <is>
          <t>Données collectées</t>
        </is>
      </c>
    </row>
    <row r="104">
      <c r="A104" t="inlineStr">
        <is>
          <t>Lait écrémé conditionné</t>
        </is>
      </c>
      <c r="B104" t="inlineStr">
        <is>
          <t>Exportations</t>
        </is>
      </c>
      <c r="C104" t="n">
        <v>39.3856015625</v>
      </c>
      <c r="E104" t="inlineStr">
        <is>
          <t>kt PB</t>
        </is>
      </c>
      <c r="F104" t="inlineStr">
        <is>
          <t>Lait de vache</t>
        </is>
      </c>
      <c r="G104" t="inlineStr">
        <is>
          <t>2015</t>
        </is>
      </c>
      <c r="H104" t="inlineStr">
        <is>
          <t>France entière</t>
        </is>
      </c>
      <c r="I104" t="inlineStr">
        <is>
          <t>Exportation 2015 (Où va le lait niveau 0)</t>
        </is>
      </c>
      <c r="K104" t="inlineStr">
        <is>
          <t>GEB-Idele d'après Eurostat</t>
        </is>
      </c>
      <c r="L104" t="inlineStr">
        <is>
          <t>Source - Commerce extérieur</t>
        </is>
      </c>
      <c r="M104" t="inlineStr">
        <is>
          <t>Volume</t>
        </is>
      </c>
      <c r="O104" t="inlineStr">
        <is>
          <t>Probable</t>
        </is>
      </c>
      <c r="P104" t="inlineStr">
        <is>
          <t>Données collectées</t>
        </is>
      </c>
    </row>
    <row r="105">
      <c r="A105" t="inlineStr">
        <is>
          <t>Lait entier et demi-écrémé conditionné</t>
        </is>
      </c>
      <c r="B105" t="inlineStr">
        <is>
          <t>Exportations</t>
        </is>
      </c>
      <c r="C105" t="n">
        <v>299.514</v>
      </c>
      <c r="E105" t="inlineStr">
        <is>
          <t>kt PB</t>
        </is>
      </c>
      <c r="F105" t="inlineStr">
        <is>
          <t>Lait de vache</t>
        </is>
      </c>
      <c r="G105" t="inlineStr">
        <is>
          <t>2015</t>
        </is>
      </c>
      <c r="H105" t="inlineStr">
        <is>
          <t>France entière</t>
        </is>
      </c>
      <c r="I105" t="inlineStr">
        <is>
          <t>Exportation 2015 (Où va le lait niveau 0)</t>
        </is>
      </c>
      <c r="K105" t="inlineStr">
        <is>
          <t>GEB-Idele d'après Eurostat</t>
        </is>
      </c>
      <c r="L105" t="inlineStr">
        <is>
          <t>Source - Commerce extérieur</t>
        </is>
      </c>
      <c r="M105" t="inlineStr">
        <is>
          <t>Volume</t>
        </is>
      </c>
      <c r="O105" t="inlineStr">
        <is>
          <t>Probable</t>
        </is>
      </c>
      <c r="P105" t="inlineStr">
        <is>
          <t>Données collectées</t>
        </is>
      </c>
    </row>
    <row r="106">
      <c r="A106" t="inlineStr">
        <is>
          <t>Crème légère en vrac</t>
        </is>
      </c>
      <c r="B106" t="inlineStr">
        <is>
          <t>Exportations</t>
        </is>
      </c>
      <c r="C106" t="n">
        <v>6.0492001953125</v>
      </c>
      <c r="E106" t="inlineStr">
        <is>
          <t>kt PB</t>
        </is>
      </c>
      <c r="F106" t="inlineStr">
        <is>
          <t>Lait de vache</t>
        </is>
      </c>
      <c r="G106" t="inlineStr">
        <is>
          <t>2015</t>
        </is>
      </c>
      <c r="H106" t="inlineStr">
        <is>
          <t>France entière</t>
        </is>
      </c>
      <c r="I106" t="inlineStr">
        <is>
          <t>Exportation 2015 (Où va le lait niveau 0)</t>
        </is>
      </c>
      <c r="K106" t="inlineStr">
        <is>
          <t>GEB-Idele d'après Eurostat</t>
        </is>
      </c>
      <c r="L106" t="inlineStr">
        <is>
          <t>Source - Commerce extérieur</t>
        </is>
      </c>
      <c r="M106" t="inlineStr">
        <is>
          <t>Volume</t>
        </is>
      </c>
      <c r="O106" t="inlineStr">
        <is>
          <t>Probable</t>
        </is>
      </c>
      <c r="P106" t="inlineStr">
        <is>
          <t>Données collectées</t>
        </is>
      </c>
    </row>
    <row r="107">
      <c r="A107" t="inlineStr">
        <is>
          <t>Crème riche en vrac</t>
        </is>
      </c>
      <c r="B107" t="inlineStr">
        <is>
          <t>Exportations</t>
        </is>
      </c>
      <c r="C107" t="n">
        <v>170.012609375</v>
      </c>
      <c r="E107" t="inlineStr">
        <is>
          <t>kt PB</t>
        </is>
      </c>
      <c r="F107" t="inlineStr">
        <is>
          <t>Lait de vache</t>
        </is>
      </c>
      <c r="G107" t="inlineStr">
        <is>
          <t>2015</t>
        </is>
      </c>
      <c r="H107" t="inlineStr">
        <is>
          <t>France entière</t>
        </is>
      </c>
      <c r="I107" t="inlineStr">
        <is>
          <t>Exportation 2015 (Où va le lait niveau 0)</t>
        </is>
      </c>
      <c r="K107" t="inlineStr">
        <is>
          <t>GEB-Idele d'après Eurostat</t>
        </is>
      </c>
      <c r="L107" t="inlineStr">
        <is>
          <t>Source - Commerce extérieur</t>
        </is>
      </c>
      <c r="M107" t="inlineStr">
        <is>
          <t>Volume</t>
        </is>
      </c>
      <c r="O107" t="inlineStr">
        <is>
          <t>Probable</t>
        </is>
      </c>
      <c r="P107" t="inlineStr">
        <is>
          <t>Données collectées</t>
        </is>
      </c>
    </row>
    <row r="108">
      <c r="A108" t="inlineStr">
        <is>
          <t>Crème légère conditionnée</t>
        </is>
      </c>
      <c r="B108" t="inlineStr">
        <is>
          <t>Exportations</t>
        </is>
      </c>
      <c r="C108" t="n">
        <v>10.63080078125</v>
      </c>
      <c r="E108" t="inlineStr">
        <is>
          <t>kt PB</t>
        </is>
      </c>
      <c r="F108" t="inlineStr">
        <is>
          <t>Lait de vache</t>
        </is>
      </c>
      <c r="G108" t="inlineStr">
        <is>
          <t>2015</t>
        </is>
      </c>
      <c r="H108" t="inlineStr">
        <is>
          <t>France entière</t>
        </is>
      </c>
      <c r="I108" t="inlineStr">
        <is>
          <t>Exportation 2015 (Où va le lait niveau 0)</t>
        </is>
      </c>
      <c r="K108" t="inlineStr">
        <is>
          <t>GEB-Idele d'après Eurostat</t>
        </is>
      </c>
      <c r="L108" t="inlineStr">
        <is>
          <t>Source - Commerce extérieur</t>
        </is>
      </c>
      <c r="M108" t="inlineStr">
        <is>
          <t>Volume</t>
        </is>
      </c>
      <c r="O108" t="inlineStr">
        <is>
          <t>Probable</t>
        </is>
      </c>
      <c r="P108" t="inlineStr">
        <is>
          <t>Données collectées</t>
        </is>
      </c>
    </row>
    <row r="109">
      <c r="A109" t="inlineStr">
        <is>
          <t>Crème riche conditionnée</t>
        </is>
      </c>
      <c r="B109" t="inlineStr">
        <is>
          <t>Exportations</t>
        </is>
      </c>
      <c r="C109" t="n">
        <v>70.3875</v>
      </c>
      <c r="E109" t="inlineStr">
        <is>
          <t>kt PB</t>
        </is>
      </c>
      <c r="F109" t="inlineStr">
        <is>
          <t>Lait de vache</t>
        </is>
      </c>
      <c r="G109" t="inlineStr">
        <is>
          <t>2015</t>
        </is>
      </c>
      <c r="H109" t="inlineStr">
        <is>
          <t>France entière</t>
        </is>
      </c>
      <c r="I109" t="inlineStr">
        <is>
          <t>Exportation 2015 (Où va le lait niveau 0)</t>
        </is>
      </c>
      <c r="K109" t="inlineStr">
        <is>
          <t>GEB-Idele d'après Eurostat</t>
        </is>
      </c>
      <c r="L109" t="inlineStr">
        <is>
          <t>Source - Commerce extérieur</t>
        </is>
      </c>
      <c r="M109" t="inlineStr">
        <is>
          <t>Volume</t>
        </is>
      </c>
      <c r="O109" t="inlineStr">
        <is>
          <t>Probable</t>
        </is>
      </c>
      <c r="P109" t="inlineStr">
        <is>
          <t>Données collectées</t>
        </is>
      </c>
    </row>
    <row r="110">
      <c r="A110" t="inlineStr">
        <is>
          <t>Beurre de crème ou de sérum</t>
        </is>
      </c>
      <c r="B110" t="inlineStr">
        <is>
          <t>Exportations</t>
        </is>
      </c>
      <c r="C110" t="n">
        <v>76.259</v>
      </c>
      <c r="E110" t="inlineStr">
        <is>
          <t>kt PB</t>
        </is>
      </c>
      <c r="F110" t="inlineStr">
        <is>
          <t>Lait de vache</t>
        </is>
      </c>
      <c r="G110" t="inlineStr">
        <is>
          <t>2015</t>
        </is>
      </c>
      <c r="H110" t="inlineStr">
        <is>
          <t>France entière</t>
        </is>
      </c>
      <c r="I110" t="inlineStr">
        <is>
          <t>Exportation 2015 (Où va le lait niveau 0)</t>
        </is>
      </c>
      <c r="K110" t="inlineStr">
        <is>
          <t>GEB-Idele d'après Eurostat</t>
        </is>
      </c>
      <c r="L110" t="inlineStr">
        <is>
          <t>Source - Commerce extérieur</t>
        </is>
      </c>
      <c r="M110" t="inlineStr">
        <is>
          <t>Volume</t>
        </is>
      </c>
      <c r="O110" t="inlineStr">
        <is>
          <t>Probable</t>
        </is>
      </c>
      <c r="P110" t="inlineStr">
        <is>
          <t>Données collectées</t>
        </is>
      </c>
    </row>
    <row r="111">
      <c r="A111" t="inlineStr">
        <is>
          <t>Spécialités à tartiner (100% laitères)</t>
        </is>
      </c>
      <c r="B111" t="inlineStr">
        <is>
          <t>Exportations</t>
        </is>
      </c>
      <c r="C111" t="n">
        <v>2.4922001953125</v>
      </c>
      <c r="E111" t="inlineStr">
        <is>
          <t>kt PB</t>
        </is>
      </c>
      <c r="F111" t="inlineStr">
        <is>
          <t>Lait de vache</t>
        </is>
      </c>
      <c r="G111" t="inlineStr">
        <is>
          <t>2015</t>
        </is>
      </c>
      <c r="H111" t="inlineStr">
        <is>
          <t>France entière</t>
        </is>
      </c>
      <c r="I111" t="inlineStr">
        <is>
          <t>Exportation 2015 (Où va le lait niveau 0)</t>
        </is>
      </c>
      <c r="K111" t="inlineStr">
        <is>
          <t>GEB-Idele d'après Eurostat</t>
        </is>
      </c>
      <c r="L111" t="inlineStr">
        <is>
          <t>Source - Commerce extérieur</t>
        </is>
      </c>
      <c r="M111" t="inlineStr">
        <is>
          <t>Volume</t>
        </is>
      </c>
      <c r="O111" t="inlineStr">
        <is>
          <t>Probable</t>
        </is>
      </c>
      <c r="P111" t="inlineStr">
        <is>
          <t>Données collectées</t>
        </is>
      </c>
    </row>
    <row r="112">
      <c r="A112" t="inlineStr">
        <is>
          <t>Beurre anhydre ou concentré</t>
        </is>
      </c>
      <c r="B112" t="inlineStr">
        <is>
          <t>Exportations</t>
        </is>
      </c>
      <c r="C112" t="n">
        <v>25.76930078125</v>
      </c>
      <c r="E112" t="inlineStr">
        <is>
          <t>kt PB</t>
        </is>
      </c>
      <c r="F112" t="inlineStr">
        <is>
          <t>Lait de vache</t>
        </is>
      </c>
      <c r="G112" t="inlineStr">
        <is>
          <t>2015</t>
        </is>
      </c>
      <c r="H112" t="inlineStr">
        <is>
          <t>France entière</t>
        </is>
      </c>
      <c r="I112" t="inlineStr">
        <is>
          <t>Exportation 2015 (Où va le lait niveau 0)</t>
        </is>
      </c>
      <c r="K112" t="inlineStr">
        <is>
          <t>GEB-Idele d'après Eurostat</t>
        </is>
      </c>
      <c r="L112" t="inlineStr">
        <is>
          <t>Source - Commerce extérieur</t>
        </is>
      </c>
      <c r="M112" t="inlineStr">
        <is>
          <t>Volume</t>
        </is>
      </c>
      <c r="O112" t="inlineStr">
        <is>
          <t>Probable</t>
        </is>
      </c>
      <c r="P112" t="inlineStr">
        <is>
          <t>Données collectées</t>
        </is>
      </c>
    </row>
    <row r="113">
      <c r="A113" t="inlineStr">
        <is>
          <t>Yaourts au lait de vache nature</t>
        </is>
      </c>
      <c r="B113" t="inlineStr">
        <is>
          <t>Exportations</t>
        </is>
      </c>
      <c r="C113" t="n">
        <v>53.94940234375</v>
      </c>
      <c r="E113" t="inlineStr">
        <is>
          <t>kt PB</t>
        </is>
      </c>
      <c r="F113" t="inlineStr">
        <is>
          <t>Lait de vache</t>
        </is>
      </c>
      <c r="G113" t="inlineStr">
        <is>
          <t>2015</t>
        </is>
      </c>
      <c r="H113" t="inlineStr">
        <is>
          <t>France entière</t>
        </is>
      </c>
      <c r="I113" t="inlineStr">
        <is>
          <t>Exportation 2015 (Où va le lait niveau 0)</t>
        </is>
      </c>
      <c r="K113" t="inlineStr">
        <is>
          <t>GEB-Idele d'après Eurostat</t>
        </is>
      </c>
      <c r="L113" t="inlineStr">
        <is>
          <t>Source - Commerce extérieur</t>
        </is>
      </c>
      <c r="M113" t="inlineStr">
        <is>
          <t>Volume</t>
        </is>
      </c>
      <c r="O113" t="inlineStr">
        <is>
          <t>Probable</t>
        </is>
      </c>
      <c r="P113" t="inlineStr">
        <is>
          <t>Données collectées</t>
        </is>
      </c>
    </row>
    <row r="114">
      <c r="A114" t="inlineStr">
        <is>
          <t>Yaourts préparés</t>
        </is>
      </c>
      <c r="B114" t="inlineStr">
        <is>
          <t>Exportations</t>
        </is>
      </c>
      <c r="C114" t="n">
        <v>171.193015625</v>
      </c>
      <c r="E114" t="inlineStr">
        <is>
          <t>kt PB</t>
        </is>
      </c>
      <c r="F114" t="inlineStr">
        <is>
          <t>Lait de vache</t>
        </is>
      </c>
      <c r="G114" t="inlineStr">
        <is>
          <t>2015</t>
        </is>
      </c>
      <c r="H114" t="inlineStr">
        <is>
          <t>France entière</t>
        </is>
      </c>
      <c r="I114" t="inlineStr">
        <is>
          <t>Exportation 2015 (Où va le lait niveau 0)</t>
        </is>
      </c>
      <c r="K114" t="inlineStr">
        <is>
          <t>GEB-Idele d'après Eurostat</t>
        </is>
      </c>
      <c r="L114" t="inlineStr">
        <is>
          <t>Source - Commerce extérieur</t>
        </is>
      </c>
      <c r="M114" t="inlineStr">
        <is>
          <t>Volume</t>
        </is>
      </c>
      <c r="O114" t="inlineStr">
        <is>
          <t>Probable</t>
        </is>
      </c>
      <c r="P114" t="inlineStr">
        <is>
          <t>Données collectées</t>
        </is>
      </c>
    </row>
    <row r="115">
      <c r="A115" t="inlineStr">
        <is>
          <t>Autres yaourts et desserts lactés</t>
        </is>
      </c>
      <c r="B115" t="inlineStr">
        <is>
          <t>Exportations</t>
        </is>
      </c>
      <c r="C115" t="n">
        <v>161.385</v>
      </c>
      <c r="E115" t="inlineStr">
        <is>
          <t>kt PB</t>
        </is>
      </c>
      <c r="F115" t="inlineStr">
        <is>
          <t>Lait de vache</t>
        </is>
      </c>
      <c r="G115" t="inlineStr">
        <is>
          <t>2015</t>
        </is>
      </c>
      <c r="H115" t="inlineStr">
        <is>
          <t>France entière</t>
        </is>
      </c>
      <c r="I115" t="inlineStr">
        <is>
          <t>Exportation 2015 (Où va le lait niveau 0)</t>
        </is>
      </c>
      <c r="K115" t="inlineStr">
        <is>
          <t>GEB-Idele d'après Eurostat</t>
        </is>
      </c>
      <c r="L115" t="inlineStr">
        <is>
          <t>Source - Commerce extérieur</t>
        </is>
      </c>
      <c r="M115" t="inlineStr">
        <is>
          <t>Volume</t>
        </is>
      </c>
      <c r="O115" t="inlineStr">
        <is>
          <t>Probable</t>
        </is>
      </c>
      <c r="P115" t="inlineStr">
        <is>
          <t>Données collectées</t>
        </is>
      </c>
    </row>
    <row r="116">
      <c r="A116" t="inlineStr">
        <is>
          <t>Lait concentré en vrac</t>
        </is>
      </c>
      <c r="B116" t="inlineStr">
        <is>
          <t>Exportations</t>
        </is>
      </c>
      <c r="C116" t="n">
        <v>82.3065</v>
      </c>
      <c r="E116" t="inlineStr">
        <is>
          <t>kt PB</t>
        </is>
      </c>
      <c r="F116" t="inlineStr">
        <is>
          <t>Lait de vache</t>
        </is>
      </c>
      <c r="G116" t="inlineStr">
        <is>
          <t>2015</t>
        </is>
      </c>
      <c r="H116" t="inlineStr">
        <is>
          <t>France entière</t>
        </is>
      </c>
      <c r="I116" t="inlineStr">
        <is>
          <t>Exportation 2015 (Où va le lait niveau 0)</t>
        </is>
      </c>
      <c r="K116" t="inlineStr">
        <is>
          <t>GEB-Idele d'après Eurostat</t>
        </is>
      </c>
      <c r="L116" t="inlineStr">
        <is>
          <t>Source - Commerce extérieur</t>
        </is>
      </c>
      <c r="M116" t="inlineStr">
        <is>
          <t>Volume</t>
        </is>
      </c>
      <c r="O116" t="inlineStr">
        <is>
          <t>Probable</t>
        </is>
      </c>
      <c r="P116" t="inlineStr">
        <is>
          <t>Données collectées</t>
        </is>
      </c>
    </row>
    <row r="117">
      <c r="A117" t="inlineStr">
        <is>
          <t>Lait concentré conditionné</t>
        </is>
      </c>
      <c r="B117" t="inlineStr">
        <is>
          <t>Exportations</t>
        </is>
      </c>
      <c r="C117" t="n">
        <v>0.6932999877929688</v>
      </c>
      <c r="E117" t="inlineStr">
        <is>
          <t>kt PB</t>
        </is>
      </c>
      <c r="F117" t="inlineStr">
        <is>
          <t>Lait de vache</t>
        </is>
      </c>
      <c r="G117" t="inlineStr">
        <is>
          <t>2015</t>
        </is>
      </c>
      <c r="H117" t="inlineStr">
        <is>
          <t>France entière</t>
        </is>
      </c>
      <c r="I117" t="inlineStr">
        <is>
          <t>Exportation 2015 (Où va le lait niveau 0)</t>
        </is>
      </c>
      <c r="K117" t="inlineStr">
        <is>
          <t>GEB-Idele d'après Eurostat</t>
        </is>
      </c>
      <c r="L117" t="inlineStr">
        <is>
          <t>Source - Commerce extérieur</t>
        </is>
      </c>
      <c r="M117" t="inlineStr">
        <is>
          <t>Volume</t>
        </is>
      </c>
      <c r="O117" t="inlineStr">
        <is>
          <t>Probable</t>
        </is>
      </c>
      <c r="P117" t="inlineStr">
        <is>
          <t>Données collectées</t>
        </is>
      </c>
    </row>
    <row r="118">
      <c r="A118" t="inlineStr">
        <is>
          <t>Fromages de vache à pâte filée</t>
        </is>
      </c>
      <c r="B118" t="inlineStr">
        <is>
          <t>Exportations</t>
        </is>
      </c>
      <c r="C118" t="n">
        <v>40.3076015625</v>
      </c>
      <c r="E118" t="inlineStr">
        <is>
          <t>kt PB</t>
        </is>
      </c>
      <c r="F118" t="inlineStr">
        <is>
          <t>Lait de vache</t>
        </is>
      </c>
      <c r="G118" t="inlineStr">
        <is>
          <t>2015</t>
        </is>
      </c>
      <c r="H118" t="inlineStr">
        <is>
          <t>France entière</t>
        </is>
      </c>
      <c r="I118" t="inlineStr">
        <is>
          <t>Exportation 2015 (Où va le lait niveau 0)</t>
        </is>
      </c>
      <c r="K118" t="inlineStr">
        <is>
          <t>GEB-Idele d'après Eurostat</t>
        </is>
      </c>
      <c r="L118" t="inlineStr">
        <is>
          <t>Source - Commerce extérieur</t>
        </is>
      </c>
      <c r="M118" t="inlineStr">
        <is>
          <t>Volume</t>
        </is>
      </c>
      <c r="O118" t="inlineStr">
        <is>
          <t>Probable</t>
        </is>
      </c>
      <c r="P118" t="inlineStr">
        <is>
          <t>Données collectées</t>
        </is>
      </c>
    </row>
    <row r="119">
      <c r="A119" t="inlineStr">
        <is>
          <t>Fromages de vache frais</t>
        </is>
      </c>
      <c r="B119" t="inlineStr">
        <is>
          <t>Exportations</t>
        </is>
      </c>
      <c r="C119" t="n">
        <v>213.203984375</v>
      </c>
      <c r="E119" t="inlineStr">
        <is>
          <t>kt PB</t>
        </is>
      </c>
      <c r="F119" t="inlineStr">
        <is>
          <t>Lait de vache</t>
        </is>
      </c>
      <c r="G119" t="inlineStr">
        <is>
          <t>2015</t>
        </is>
      </c>
      <c r="H119" t="inlineStr">
        <is>
          <t>France entière</t>
        </is>
      </c>
      <c r="I119" t="inlineStr">
        <is>
          <t>Exportation 2015 (Où va le lait niveau 0)</t>
        </is>
      </c>
      <c r="K119" t="inlineStr">
        <is>
          <t>GEB-Idele d'après Eurostat</t>
        </is>
      </c>
      <c r="L119" t="inlineStr">
        <is>
          <t>Source - Commerce extérieur</t>
        </is>
      </c>
      <c r="M119" t="inlineStr">
        <is>
          <t>Volume</t>
        </is>
      </c>
      <c r="O119" t="inlineStr">
        <is>
          <t>Probable</t>
        </is>
      </c>
      <c r="P119" t="inlineStr">
        <is>
          <t>Données collectées</t>
        </is>
      </c>
    </row>
    <row r="120">
      <c r="A120" t="inlineStr">
        <is>
          <t>Fromages de vache à pâte molle</t>
        </is>
      </c>
      <c r="B120" t="inlineStr">
        <is>
          <t>Exportations</t>
        </is>
      </c>
      <c r="C120" t="n">
        <v>158.56446875</v>
      </c>
      <c r="E120" t="inlineStr">
        <is>
          <t>kt PB</t>
        </is>
      </c>
      <c r="F120" t="inlineStr">
        <is>
          <t>Lait de vache</t>
        </is>
      </c>
      <c r="G120" t="inlineStr">
        <is>
          <t>2015</t>
        </is>
      </c>
      <c r="H120" t="inlineStr">
        <is>
          <t>France entière</t>
        </is>
      </c>
      <c r="I120" t="inlineStr">
        <is>
          <t>Exportation 2015 (Où va le lait niveau 0)</t>
        </is>
      </c>
      <c r="K120" t="inlineStr">
        <is>
          <t>GEB-Idele d'après Eurostat</t>
        </is>
      </c>
      <c r="L120" t="inlineStr">
        <is>
          <t>Source - Commerce extérieur</t>
        </is>
      </c>
      <c r="M120" t="inlineStr">
        <is>
          <t>Volume</t>
        </is>
      </c>
      <c r="O120" t="inlineStr">
        <is>
          <t>Probable</t>
        </is>
      </c>
      <c r="P120" t="inlineStr">
        <is>
          <t>Données collectées</t>
        </is>
      </c>
    </row>
    <row r="121">
      <c r="A121" t="inlineStr">
        <is>
          <t>Fromages de vache à PPNC</t>
        </is>
      </c>
      <c r="B121" t="inlineStr">
        <is>
          <t>Exportations</t>
        </is>
      </c>
      <c r="C121" t="n">
        <v>56.57050390625</v>
      </c>
      <c r="E121" t="inlineStr">
        <is>
          <t>kt PB</t>
        </is>
      </c>
      <c r="F121" t="inlineStr">
        <is>
          <t>Lait de vache</t>
        </is>
      </c>
      <c r="G121" t="inlineStr">
        <is>
          <t>2015</t>
        </is>
      </c>
      <c r="H121" t="inlineStr">
        <is>
          <t>France entière</t>
        </is>
      </c>
      <c r="I121" t="inlineStr">
        <is>
          <t>Exportation 2015 (Où va le lait niveau 0)</t>
        </is>
      </c>
      <c r="K121" t="inlineStr">
        <is>
          <t>GEB-Idele d'après Eurostat</t>
        </is>
      </c>
      <c r="L121" t="inlineStr">
        <is>
          <t>Source - Commerce extérieur</t>
        </is>
      </c>
      <c r="M121" t="inlineStr">
        <is>
          <t>Volume</t>
        </is>
      </c>
      <c r="O121" t="inlineStr">
        <is>
          <t>Probable</t>
        </is>
      </c>
      <c r="P121" t="inlineStr">
        <is>
          <t>Données collectées</t>
        </is>
      </c>
    </row>
    <row r="122">
      <c r="A122" t="inlineStr">
        <is>
          <t>Fromages de vache à PPC</t>
        </is>
      </c>
      <c r="B122" t="inlineStr">
        <is>
          <t>Exportations</t>
        </is>
      </c>
      <c r="C122" t="n">
        <v>63.35990625</v>
      </c>
      <c r="E122" t="inlineStr">
        <is>
          <t>kt PB</t>
        </is>
      </c>
      <c r="F122" t="inlineStr">
        <is>
          <t>Lait de vache</t>
        </is>
      </c>
      <c r="G122" t="inlineStr">
        <is>
          <t>2015</t>
        </is>
      </c>
      <c r="H122" t="inlineStr">
        <is>
          <t>France entière</t>
        </is>
      </c>
      <c r="I122" t="inlineStr">
        <is>
          <t>Exportation 2015 (Où va le lait niveau 0)</t>
        </is>
      </c>
      <c r="K122" t="inlineStr">
        <is>
          <t>GEB-Idele d'après Eurostat</t>
        </is>
      </c>
      <c r="L122" t="inlineStr">
        <is>
          <t>Source - Commerce extérieur</t>
        </is>
      </c>
      <c r="M122" t="inlineStr">
        <is>
          <t>Volume</t>
        </is>
      </c>
      <c r="O122" t="inlineStr">
        <is>
          <t>Probable</t>
        </is>
      </c>
      <c r="P122" t="inlineStr">
        <is>
          <t>Données collectées</t>
        </is>
      </c>
    </row>
    <row r="123">
      <c r="A123" t="inlineStr">
        <is>
          <t>Fromages de vache à pâte persillée</t>
        </is>
      </c>
      <c r="B123" t="inlineStr">
        <is>
          <t>Exportations</t>
        </is>
      </c>
      <c r="C123" t="n">
        <v>9.543799804687501</v>
      </c>
      <c r="E123" t="inlineStr">
        <is>
          <t>kt PB</t>
        </is>
      </c>
      <c r="F123" t="inlineStr">
        <is>
          <t>Lait de vache</t>
        </is>
      </c>
      <c r="G123" t="inlineStr">
        <is>
          <t>2015</t>
        </is>
      </c>
      <c r="H123" t="inlineStr">
        <is>
          <t>France entière</t>
        </is>
      </c>
      <c r="I123" t="inlineStr">
        <is>
          <t>Exportation 2015 (Où va le lait niveau 0)</t>
        </is>
      </c>
      <c r="K123" t="inlineStr">
        <is>
          <t>GEB-Idele d'après Eurostat</t>
        </is>
      </c>
      <c r="L123" t="inlineStr">
        <is>
          <t>Source - Commerce extérieur</t>
        </is>
      </c>
      <c r="M123" t="inlineStr">
        <is>
          <t>Volume</t>
        </is>
      </c>
      <c r="O123" t="inlineStr">
        <is>
          <t>Probable</t>
        </is>
      </c>
      <c r="P123" t="inlineStr">
        <is>
          <t>Données collectées</t>
        </is>
      </c>
    </row>
    <row r="124">
      <c r="A124" t="inlineStr">
        <is>
          <t>Fromages indéterminés fondus</t>
        </is>
      </c>
      <c r="B124" t="inlineStr">
        <is>
          <t>Exportations</t>
        </is>
      </c>
      <c r="C124" t="n">
        <v>64.65969921875001</v>
      </c>
      <c r="E124" t="inlineStr">
        <is>
          <t>kt PB</t>
        </is>
      </c>
      <c r="F124" t="inlineStr">
        <is>
          <t>Lait de vache</t>
        </is>
      </c>
      <c r="G124" t="inlineStr">
        <is>
          <t>2015</t>
        </is>
      </c>
      <c r="H124" t="inlineStr">
        <is>
          <t>France entière</t>
        </is>
      </c>
      <c r="I124" t="inlineStr">
        <is>
          <t>Exportation 2015 (Où va le lait niveau 0)</t>
        </is>
      </c>
      <c r="K124" t="inlineStr">
        <is>
          <t>GEB-Idele d'après Eurostat</t>
        </is>
      </c>
      <c r="L124" t="inlineStr">
        <is>
          <t>Source - Commerce extérieur</t>
        </is>
      </c>
      <c r="M124" t="inlineStr">
        <is>
          <t>Volume</t>
        </is>
      </c>
      <c r="O124" t="inlineStr">
        <is>
          <t>Probable</t>
        </is>
      </c>
      <c r="P124" t="inlineStr">
        <is>
          <t>Données collectées</t>
        </is>
      </c>
    </row>
    <row r="125">
      <c r="A125" t="inlineStr">
        <is>
          <t>Poudre de lait entier et demi-écrémé en vrac</t>
        </is>
      </c>
      <c r="B125" t="inlineStr">
        <is>
          <t>Exportations</t>
        </is>
      </c>
      <c r="C125" t="n">
        <v>74.3208046875</v>
      </c>
      <c r="E125" t="inlineStr">
        <is>
          <t>kt PB</t>
        </is>
      </c>
      <c r="F125" t="inlineStr">
        <is>
          <t>Lait de vache</t>
        </is>
      </c>
      <c r="G125" t="inlineStr">
        <is>
          <t>2015</t>
        </is>
      </c>
      <c r="H125" t="inlineStr">
        <is>
          <t>France entière</t>
        </is>
      </c>
      <c r="I125" t="inlineStr">
        <is>
          <t>Exportation 2015 (Où va le lait niveau 0)</t>
        </is>
      </c>
      <c r="K125" t="inlineStr">
        <is>
          <t>GEB-Idele d'après Eurostat</t>
        </is>
      </c>
      <c r="L125" t="inlineStr">
        <is>
          <t>Source - Commerce extérieur</t>
        </is>
      </c>
      <c r="M125" t="inlineStr">
        <is>
          <t>Volume</t>
        </is>
      </c>
      <c r="O125" t="inlineStr">
        <is>
          <t>Probable</t>
        </is>
      </c>
      <c r="P125" t="inlineStr">
        <is>
          <t>Données collectées</t>
        </is>
      </c>
    </row>
    <row r="126">
      <c r="A126" t="inlineStr">
        <is>
          <t>Poudre de lait entier et demi-écrémé conditionnée</t>
        </is>
      </c>
      <c r="B126" t="inlineStr">
        <is>
          <t>Exportations</t>
        </is>
      </c>
      <c r="C126" t="n">
        <v>8.5832001953125</v>
      </c>
      <c r="E126" t="inlineStr">
        <is>
          <t>kt PB</t>
        </is>
      </c>
      <c r="F126" t="inlineStr">
        <is>
          <t>Lait de vache</t>
        </is>
      </c>
      <c r="G126" t="inlineStr">
        <is>
          <t>2015</t>
        </is>
      </c>
      <c r="H126" t="inlineStr">
        <is>
          <t>France entière</t>
        </is>
      </c>
      <c r="I126" t="inlineStr">
        <is>
          <t>Exportation 2015 (Où va le lait niveau 0)</t>
        </is>
      </c>
      <c r="K126" t="inlineStr">
        <is>
          <t>GEB-Idele d'après Eurostat</t>
        </is>
      </c>
      <c r="L126" t="inlineStr">
        <is>
          <t>Source - Commerce extérieur</t>
        </is>
      </c>
      <c r="M126" t="inlineStr">
        <is>
          <t>Volume</t>
        </is>
      </c>
      <c r="O126" t="inlineStr">
        <is>
          <t>Probable</t>
        </is>
      </c>
      <c r="P126" t="inlineStr">
        <is>
          <t>Données collectées</t>
        </is>
      </c>
    </row>
    <row r="127">
      <c r="A127" t="inlineStr">
        <is>
          <t>Poudre de lait écrémé en vrac</t>
        </is>
      </c>
      <c r="B127" t="inlineStr">
        <is>
          <t>Exportations</t>
        </is>
      </c>
      <c r="C127" t="n">
        <v>308.6653125</v>
      </c>
      <c r="E127" t="inlineStr">
        <is>
          <t>kt PB</t>
        </is>
      </c>
      <c r="F127" t="inlineStr">
        <is>
          <t>Lait de vache</t>
        </is>
      </c>
      <c r="G127" t="inlineStr">
        <is>
          <t>2015</t>
        </is>
      </c>
      <c r="H127" t="inlineStr">
        <is>
          <t>France entière</t>
        </is>
      </c>
      <c r="I127" t="inlineStr">
        <is>
          <t>Exportation 2015 (Où va le lait niveau 0)</t>
        </is>
      </c>
      <c r="K127" t="inlineStr">
        <is>
          <t>GEB-Idele d'après Eurostat</t>
        </is>
      </c>
      <c r="L127" t="inlineStr">
        <is>
          <t>Source - Commerce extérieur</t>
        </is>
      </c>
      <c r="M127" t="inlineStr">
        <is>
          <t>Volume</t>
        </is>
      </c>
      <c r="O127" t="inlineStr">
        <is>
          <t>Probable</t>
        </is>
      </c>
      <c r="P127" t="inlineStr">
        <is>
          <t>Données collectées</t>
        </is>
      </c>
    </row>
    <row r="128">
      <c r="A128" t="inlineStr">
        <is>
          <t>Poudre de lait écrémé conditionnée</t>
        </is>
      </c>
      <c r="B128" t="inlineStr">
        <is>
          <t>Exportations</t>
        </is>
      </c>
      <c r="C128" t="n">
        <v>6.20439990234375</v>
      </c>
      <c r="E128" t="inlineStr">
        <is>
          <t>kt PB</t>
        </is>
      </c>
      <c r="F128" t="inlineStr">
        <is>
          <t>Lait de vache</t>
        </is>
      </c>
      <c r="G128" t="inlineStr">
        <is>
          <t>2015</t>
        </is>
      </c>
      <c r="H128" t="inlineStr">
        <is>
          <t>France entière</t>
        </is>
      </c>
      <c r="I128" t="inlineStr">
        <is>
          <t>Exportation 2015 (Où va le lait niveau 0)</t>
        </is>
      </c>
      <c r="K128" t="inlineStr">
        <is>
          <t>GEB-Idele d'après Eurostat</t>
        </is>
      </c>
      <c r="L128" t="inlineStr">
        <is>
          <t>Source - Commerce extérieur</t>
        </is>
      </c>
      <c r="M128" t="inlineStr">
        <is>
          <t>Volume</t>
        </is>
      </c>
      <c r="O128" t="inlineStr">
        <is>
          <t>Probable</t>
        </is>
      </c>
      <c r="P128" t="inlineStr">
        <is>
          <t>Données collectées</t>
        </is>
      </c>
    </row>
    <row r="129">
      <c r="A129" t="inlineStr">
        <is>
          <t>Babeurre concentré</t>
        </is>
      </c>
      <c r="B129" t="inlineStr">
        <is>
          <t>Exportations</t>
        </is>
      </c>
      <c r="C129" t="n">
        <v>13.241201171875</v>
      </c>
      <c r="E129" t="inlineStr">
        <is>
          <t>kt PB</t>
        </is>
      </c>
      <c r="F129" t="inlineStr">
        <is>
          <t>Lait de vache</t>
        </is>
      </c>
      <c r="G129" t="inlineStr">
        <is>
          <t>2015</t>
        </is>
      </c>
      <c r="H129" t="inlineStr">
        <is>
          <t>France entière</t>
        </is>
      </c>
      <c r="I129" t="inlineStr">
        <is>
          <t>Exportation 2015 (Où va le lait niveau 0)</t>
        </is>
      </c>
      <c r="K129" t="inlineStr">
        <is>
          <t>GEB-Idele d'après Eurostat</t>
        </is>
      </c>
      <c r="L129" t="inlineStr">
        <is>
          <t>Source - Commerce extérieur</t>
        </is>
      </c>
      <c r="M129" t="inlineStr">
        <is>
          <t>Volume</t>
        </is>
      </c>
      <c r="O129" t="inlineStr">
        <is>
          <t>Probable</t>
        </is>
      </c>
      <c r="P129" t="inlineStr">
        <is>
          <t>Données collectées</t>
        </is>
      </c>
    </row>
    <row r="130">
      <c r="A130" t="inlineStr">
        <is>
          <t>Poudre de babeurre</t>
        </is>
      </c>
      <c r="B130" t="inlineStr">
        <is>
          <t>Exportations</t>
        </is>
      </c>
      <c r="C130" t="n">
        <v>22.989498046875</v>
      </c>
      <c r="E130" t="inlineStr">
        <is>
          <t>kt PB</t>
        </is>
      </c>
      <c r="F130" t="inlineStr">
        <is>
          <t>Lait de vache</t>
        </is>
      </c>
      <c r="G130" t="inlineStr">
        <is>
          <t>2015</t>
        </is>
      </c>
      <c r="H130" t="inlineStr">
        <is>
          <t>France entière</t>
        </is>
      </c>
      <c r="I130" t="inlineStr">
        <is>
          <t>Exportation 2015 (Où va le lait niveau 0)</t>
        </is>
      </c>
      <c r="K130" t="inlineStr">
        <is>
          <t>GEB-Idele d'après Eurostat</t>
        </is>
      </c>
      <c r="L130" t="inlineStr">
        <is>
          <t>Source - Commerce extérieur</t>
        </is>
      </c>
      <c r="M130" t="inlineStr">
        <is>
          <t>Volume</t>
        </is>
      </c>
      <c r="O130" t="inlineStr">
        <is>
          <t>Probable</t>
        </is>
      </c>
      <c r="P130" t="inlineStr">
        <is>
          <t>Données collectées</t>
        </is>
      </c>
    </row>
    <row r="131">
      <c r="A131" t="inlineStr">
        <is>
          <t>Lactosérum concentré</t>
        </is>
      </c>
      <c r="B131" t="inlineStr">
        <is>
          <t>Exportations</t>
        </is>
      </c>
      <c r="C131" t="n">
        <v>16.270400390625</v>
      </c>
      <c r="E131" t="inlineStr">
        <is>
          <t>kt PB</t>
        </is>
      </c>
      <c r="F131" t="inlineStr">
        <is>
          <t>Lait de vache</t>
        </is>
      </c>
      <c r="G131" t="inlineStr">
        <is>
          <t>2015</t>
        </is>
      </c>
      <c r="H131" t="inlineStr">
        <is>
          <t>France entière</t>
        </is>
      </c>
      <c r="I131" t="inlineStr">
        <is>
          <t>Exportation 2015 (Où va le lait niveau 0)</t>
        </is>
      </c>
      <c r="K131" t="inlineStr">
        <is>
          <t>GEB-Idele d'après Eurostat</t>
        </is>
      </c>
      <c r="L131" t="inlineStr">
        <is>
          <t>Source - Commerce extérieur</t>
        </is>
      </c>
      <c r="M131" t="inlineStr">
        <is>
          <t>Volume</t>
        </is>
      </c>
      <c r="O131" t="inlineStr">
        <is>
          <t>Probable</t>
        </is>
      </c>
      <c r="P131" t="inlineStr">
        <is>
          <t>Données collectées</t>
        </is>
      </c>
    </row>
    <row r="132">
      <c r="A132" t="inlineStr">
        <is>
          <t>Poudre de lactosérum</t>
        </is>
      </c>
      <c r="B132" t="inlineStr">
        <is>
          <t>Exportations</t>
        </is>
      </c>
      <c r="C132" t="n">
        <v>363.55971875</v>
      </c>
      <c r="E132" t="inlineStr">
        <is>
          <t>kt PB</t>
        </is>
      </c>
      <c r="F132" t="inlineStr">
        <is>
          <t>Lait de vache</t>
        </is>
      </c>
      <c r="G132" t="inlineStr">
        <is>
          <t>2015</t>
        </is>
      </c>
      <c r="H132" t="inlineStr">
        <is>
          <t>France entière</t>
        </is>
      </c>
      <c r="I132" t="inlineStr">
        <is>
          <t>Exportation 2015 (Où va le lait niveau 0)</t>
        </is>
      </c>
      <c r="K132" t="inlineStr">
        <is>
          <t>GEB-Idele d'après Eurostat</t>
        </is>
      </c>
      <c r="L132" t="inlineStr">
        <is>
          <t>Source - Commerce extérieur</t>
        </is>
      </c>
      <c r="M132" t="inlineStr">
        <is>
          <t>Volume</t>
        </is>
      </c>
      <c r="O132" t="inlineStr">
        <is>
          <t>Probable</t>
        </is>
      </c>
      <c r="P132" t="inlineStr">
        <is>
          <t>Données collectées</t>
        </is>
      </c>
    </row>
    <row r="133">
      <c r="A133" t="inlineStr">
        <is>
          <t>Autres composants naturels du lait</t>
        </is>
      </c>
      <c r="B133" t="inlineStr">
        <is>
          <t>Exportations</t>
        </is>
      </c>
      <c r="C133" t="n">
        <v>82.91390625</v>
      </c>
      <c r="E133" t="inlineStr">
        <is>
          <t>kt PB</t>
        </is>
      </c>
      <c r="F133" t="inlineStr">
        <is>
          <t>Lait de vache</t>
        </is>
      </c>
      <c r="G133" t="inlineStr">
        <is>
          <t>2015</t>
        </is>
      </c>
      <c r="H133" t="inlineStr">
        <is>
          <t>France entière</t>
        </is>
      </c>
      <c r="I133" t="inlineStr">
        <is>
          <t>Exportation 2015 (Où va le lait niveau 0)</t>
        </is>
      </c>
      <c r="K133" t="inlineStr">
        <is>
          <t>GEB-Idele d'après Eurostat</t>
        </is>
      </c>
      <c r="L133" t="inlineStr">
        <is>
          <t>Source - Commerce extérieur</t>
        </is>
      </c>
      <c r="M133" t="inlineStr">
        <is>
          <t>Volume</t>
        </is>
      </c>
      <c r="O133" t="inlineStr">
        <is>
          <t>Probable</t>
        </is>
      </c>
      <c r="P133" t="inlineStr">
        <is>
          <t>Données collectées</t>
        </is>
      </c>
    </row>
    <row r="134">
      <c r="A134" t="inlineStr">
        <is>
          <t>Caséines et caséinates</t>
        </is>
      </c>
      <c r="B134" t="inlineStr">
        <is>
          <t>Exportations</t>
        </is>
      </c>
      <c r="C134" t="n">
        <v>43.025203125</v>
      </c>
      <c r="E134" t="inlineStr">
        <is>
          <t>kt PB</t>
        </is>
      </c>
      <c r="F134" t="inlineStr">
        <is>
          <t>Lait de vache</t>
        </is>
      </c>
      <c r="G134" t="inlineStr">
        <is>
          <t>2015</t>
        </is>
      </c>
      <c r="H134" t="inlineStr">
        <is>
          <t>France entière</t>
        </is>
      </c>
      <c r="I134" t="inlineStr">
        <is>
          <t>Exportation 2015 (Où va le lait niveau 0)</t>
        </is>
      </c>
      <c r="K134" t="inlineStr">
        <is>
          <t>GEB-Idele d'après Eurostat</t>
        </is>
      </c>
      <c r="L134" t="inlineStr">
        <is>
          <t>Source - Commerce extérieur</t>
        </is>
      </c>
      <c r="M134" t="inlineStr">
        <is>
          <t>Volume</t>
        </is>
      </c>
      <c r="O134" t="inlineStr">
        <is>
          <t>Probable</t>
        </is>
      </c>
      <c r="P134" t="inlineStr">
        <is>
          <t>Données collectées</t>
        </is>
      </c>
    </row>
    <row r="135">
      <c r="A135" t="inlineStr">
        <is>
          <t>Peptones</t>
        </is>
      </c>
      <c r="B135" t="inlineStr">
        <is>
          <t>Exportations</t>
        </is>
      </c>
      <c r="C135" t="n">
        <v>50.65480078125</v>
      </c>
      <c r="E135" t="inlineStr">
        <is>
          <t>kt PB</t>
        </is>
      </c>
      <c r="F135" t="inlineStr">
        <is>
          <t>Lait de vache</t>
        </is>
      </c>
      <c r="G135" t="inlineStr">
        <is>
          <t>2015</t>
        </is>
      </c>
      <c r="H135" t="inlineStr">
        <is>
          <t>France entière</t>
        </is>
      </c>
      <c r="I135" t="inlineStr">
        <is>
          <t>Exportation 2015 (Où va le lait niveau 0)</t>
        </is>
      </c>
      <c r="K135" t="inlineStr">
        <is>
          <t>GEB-Idele d'après Eurostat</t>
        </is>
      </c>
      <c r="L135" t="inlineStr">
        <is>
          <t>Source - Commerce extérieur</t>
        </is>
      </c>
      <c r="M135" t="inlineStr">
        <is>
          <t>Volume</t>
        </is>
      </c>
      <c r="O135" t="inlineStr">
        <is>
          <t>Probable</t>
        </is>
      </c>
      <c r="P135" t="inlineStr">
        <is>
          <t>Données collectées</t>
        </is>
      </c>
    </row>
    <row r="136">
      <c r="A136" t="inlineStr">
        <is>
          <t>Lait conditionné</t>
        </is>
      </c>
      <c r="B136" t="inlineStr">
        <is>
          <t>Exportations</t>
        </is>
      </c>
      <c r="C136" t="n">
        <v>101.843</v>
      </c>
      <c r="E136" t="inlineStr">
        <is>
          <t>kt PB</t>
        </is>
      </c>
      <c r="F136" t="inlineStr">
        <is>
          <t>Lait de vache</t>
        </is>
      </c>
      <c r="G136" t="inlineStr">
        <is>
          <t>2023</t>
        </is>
      </c>
      <c r="H136" t="inlineStr">
        <is>
          <t>France entière</t>
        </is>
      </c>
      <c r="I136" t="inlineStr">
        <is>
          <t>Exportation 2023</t>
        </is>
      </c>
      <c r="K136" t="inlineStr">
        <is>
          <t>GEB-Idele d'après Eurostat</t>
        </is>
      </c>
      <c r="L136" t="inlineStr">
        <is>
          <t>Source - Commerce extérieur</t>
        </is>
      </c>
      <c r="M136" t="inlineStr">
        <is>
          <t>Volume</t>
        </is>
      </c>
      <c r="O136" t="inlineStr">
        <is>
          <t>Robuste</t>
        </is>
      </c>
      <c r="P136" t="inlineStr">
        <is>
          <t>Données collectées</t>
        </is>
      </c>
    </row>
    <row r="137">
      <c r="A137" t="inlineStr">
        <is>
          <t>Importations</t>
        </is>
      </c>
      <c r="B137" t="inlineStr">
        <is>
          <t>Lait conditionné</t>
        </is>
      </c>
      <c r="C137" t="n">
        <v>25.599</v>
      </c>
      <c r="E137" t="inlineStr">
        <is>
          <t>kt PB</t>
        </is>
      </c>
      <c r="F137" t="inlineStr">
        <is>
          <t>Lait de vache</t>
        </is>
      </c>
      <c r="G137" t="inlineStr">
        <is>
          <t>2023</t>
        </is>
      </c>
      <c r="H137" t="inlineStr">
        <is>
          <t>France entière</t>
        </is>
      </c>
      <c r="I137" t="inlineStr">
        <is>
          <t>Importation 2023 (= débouchés intérieurs des importations)</t>
        </is>
      </c>
      <c r="K137" t="inlineStr">
        <is>
          <t>GEB-Idele d'après Eurostat</t>
        </is>
      </c>
      <c r="L137" t="inlineStr">
        <is>
          <t>Source - Commerce extérieur</t>
        </is>
      </c>
      <c r="M137" t="inlineStr">
        <is>
          <t>Volume</t>
        </is>
      </c>
      <c r="O137" t="inlineStr">
        <is>
          <t>Robuste</t>
        </is>
      </c>
      <c r="P137" t="inlineStr">
        <is>
          <t>Données collectées</t>
        </is>
      </c>
    </row>
    <row r="138">
      <c r="A138" t="inlineStr">
        <is>
          <t>Crème conditionnée</t>
        </is>
      </c>
      <c r="B138" t="inlineStr">
        <is>
          <t>Exportations</t>
        </is>
      </c>
      <c r="C138" t="n">
        <v>101.486</v>
      </c>
      <c r="E138" t="inlineStr">
        <is>
          <t>kt PB</t>
        </is>
      </c>
      <c r="F138" t="inlineStr">
        <is>
          <t>Lait de vache</t>
        </is>
      </c>
      <c r="G138" t="inlineStr">
        <is>
          <t>2023</t>
        </is>
      </c>
      <c r="H138" t="inlineStr">
        <is>
          <t>France entière</t>
        </is>
      </c>
      <c r="I138" t="inlineStr">
        <is>
          <t>Exportation 2023</t>
        </is>
      </c>
      <c r="K138" t="inlineStr">
        <is>
          <t>GEB-Idele d'après Eurostat</t>
        </is>
      </c>
      <c r="L138" t="inlineStr">
        <is>
          <t>Source - Commerce extérieur</t>
        </is>
      </c>
      <c r="M138" t="inlineStr">
        <is>
          <t>Volume</t>
        </is>
      </c>
      <c r="O138" t="inlineStr">
        <is>
          <t>Robuste</t>
        </is>
      </c>
      <c r="P138" t="inlineStr">
        <is>
          <t>Données collectées</t>
        </is>
      </c>
    </row>
    <row r="139">
      <c r="A139" t="inlineStr">
        <is>
          <t>Importations</t>
        </is>
      </c>
      <c r="B139" t="inlineStr">
        <is>
          <t>Crème conditionnée</t>
        </is>
      </c>
      <c r="C139" t="n">
        <v>67.706</v>
      </c>
      <c r="E139" t="inlineStr">
        <is>
          <t>kt PB</t>
        </is>
      </c>
      <c r="F139" t="inlineStr">
        <is>
          <t>Lait de vache</t>
        </is>
      </c>
      <c r="G139" t="inlineStr">
        <is>
          <t>2023</t>
        </is>
      </c>
      <c r="H139" t="inlineStr">
        <is>
          <t>France entière</t>
        </is>
      </c>
      <c r="I139" t="inlineStr">
        <is>
          <t>Importation 2023 (= débouchés intérieurs des importations)</t>
        </is>
      </c>
      <c r="K139" t="inlineStr">
        <is>
          <t>GEB-Idele d'après Eurostat</t>
        </is>
      </c>
      <c r="L139" t="inlineStr">
        <is>
          <t>Source - Commerce extérieur</t>
        </is>
      </c>
      <c r="M139" t="inlineStr">
        <is>
          <t>Volume</t>
        </is>
      </c>
      <c r="O139" t="inlineStr">
        <is>
          <t>Robuste</t>
        </is>
      </c>
      <c r="P139" t="inlineStr">
        <is>
          <t>Données collectées</t>
        </is>
      </c>
    </row>
    <row r="140">
      <c r="A140" t="inlineStr">
        <is>
          <t>Beurre de crème ou de sérum</t>
        </is>
      </c>
      <c r="B140" t="inlineStr">
        <is>
          <t>Exportations</t>
        </is>
      </c>
      <c r="C140" t="n">
        <v>83.30500000000001</v>
      </c>
      <c r="E140" t="inlineStr">
        <is>
          <t>kt PB</t>
        </is>
      </c>
      <c r="F140" t="inlineStr">
        <is>
          <t>Lait de vache</t>
        </is>
      </c>
      <c r="G140" t="inlineStr">
        <is>
          <t>2023</t>
        </is>
      </c>
      <c r="H140" t="inlineStr">
        <is>
          <t>France entière</t>
        </is>
      </c>
      <c r="I140" t="inlineStr">
        <is>
          <t>Exportation 2023</t>
        </is>
      </c>
      <c r="K140" t="inlineStr">
        <is>
          <t>GEB-Idele d'après Eurostat</t>
        </is>
      </c>
      <c r="L140" t="inlineStr">
        <is>
          <t>Source - Commerce extérieur</t>
        </is>
      </c>
      <c r="M140" t="inlineStr">
        <is>
          <t>Volume</t>
        </is>
      </c>
      <c r="O140" t="inlineStr">
        <is>
          <t>Robuste</t>
        </is>
      </c>
      <c r="P140" t="inlineStr">
        <is>
          <t>Données collectées</t>
        </is>
      </c>
    </row>
    <row r="141">
      <c r="A141" t="inlineStr">
        <is>
          <t>Importations</t>
        </is>
      </c>
      <c r="B141" t="inlineStr">
        <is>
          <t>Beurre de crème ou de sérum</t>
        </is>
      </c>
      <c r="C141" t="n">
        <v>222.828</v>
      </c>
      <c r="E141" t="inlineStr">
        <is>
          <t>kt PB</t>
        </is>
      </c>
      <c r="F141" t="inlineStr">
        <is>
          <t>Lait de vache</t>
        </is>
      </c>
      <c r="G141" t="inlineStr">
        <is>
          <t>2023</t>
        </is>
      </c>
      <c r="H141" t="inlineStr">
        <is>
          <t>France entière</t>
        </is>
      </c>
      <c r="I141" t="inlineStr">
        <is>
          <t>Importation 2023 (= débouchés intérieurs des importations)</t>
        </is>
      </c>
      <c r="K141" t="inlineStr">
        <is>
          <t>GEB-Idele d'après Eurostat</t>
        </is>
      </c>
      <c r="L141" t="inlineStr">
        <is>
          <t>Source - Commerce extérieur</t>
        </is>
      </c>
      <c r="M141" t="inlineStr">
        <is>
          <t>Volume</t>
        </is>
      </c>
      <c r="O141" t="inlineStr">
        <is>
          <t>Robuste</t>
        </is>
      </c>
      <c r="P141" t="inlineStr">
        <is>
          <t>Données collectées</t>
        </is>
      </c>
    </row>
    <row r="142">
      <c r="A142" t="inlineStr">
        <is>
          <t>Yaourts et desserts lactés</t>
        </is>
      </c>
      <c r="B142" t="inlineStr">
        <is>
          <t>Exportations</t>
        </is>
      </c>
      <c r="C142" t="n">
        <v>278.859</v>
      </c>
      <c r="E142" t="inlineStr">
        <is>
          <t>kt PB</t>
        </is>
      </c>
      <c r="F142" t="inlineStr">
        <is>
          <t>Lait de vache</t>
        </is>
      </c>
      <c r="G142" t="inlineStr">
        <is>
          <t>2023</t>
        </is>
      </c>
      <c r="H142" t="inlineStr">
        <is>
          <t>France entière</t>
        </is>
      </c>
      <c r="I142" t="inlineStr">
        <is>
          <t>Exportation 2023</t>
        </is>
      </c>
      <c r="K142" t="inlineStr">
        <is>
          <t>GEB-Idele d'après Eurostat</t>
        </is>
      </c>
      <c r="L142" t="inlineStr">
        <is>
          <t>Source - Commerce extérieur</t>
        </is>
      </c>
      <c r="M142" t="inlineStr">
        <is>
          <t>Volume</t>
        </is>
      </c>
      <c r="O142" t="inlineStr">
        <is>
          <t>Robuste</t>
        </is>
      </c>
      <c r="P142" t="inlineStr">
        <is>
          <t>Données collectées</t>
        </is>
      </c>
    </row>
    <row r="143">
      <c r="A143" t="inlineStr">
        <is>
          <t>Importations</t>
        </is>
      </c>
      <c r="B143" t="inlineStr">
        <is>
          <t>Yaourts et desserts lactés</t>
        </is>
      </c>
      <c r="C143" t="n">
        <v>86.203</v>
      </c>
      <c r="E143" t="inlineStr">
        <is>
          <t>kt PB</t>
        </is>
      </c>
      <c r="F143" t="inlineStr">
        <is>
          <t>Lait de vache</t>
        </is>
      </c>
      <c r="G143" t="inlineStr">
        <is>
          <t>2023</t>
        </is>
      </c>
      <c r="H143" t="inlineStr">
        <is>
          <t>France entière</t>
        </is>
      </c>
      <c r="I143" t="inlineStr">
        <is>
          <t>Importation 2023 (= débouchés intérieurs des importations)</t>
        </is>
      </c>
      <c r="K143" t="inlineStr">
        <is>
          <t>GEB-Idele d'après Eurostat</t>
        </is>
      </c>
      <c r="L143" t="inlineStr">
        <is>
          <t>Source - Commerce extérieur</t>
        </is>
      </c>
      <c r="M143" t="inlineStr">
        <is>
          <t>Volume</t>
        </is>
      </c>
      <c r="O143" t="inlineStr">
        <is>
          <t>Robuste</t>
        </is>
      </c>
      <c r="P143" t="inlineStr">
        <is>
          <t>Données collectées</t>
        </is>
      </c>
    </row>
    <row r="144">
      <c r="A144" t="inlineStr">
        <is>
          <t>Lait concentré conditionné</t>
        </is>
      </c>
      <c r="B144" t="inlineStr">
        <is>
          <t>Exportations</t>
        </is>
      </c>
      <c r="C144" t="n">
        <v>100.893</v>
      </c>
      <c r="E144" t="inlineStr">
        <is>
          <t>kt PB</t>
        </is>
      </c>
      <c r="F144" t="inlineStr">
        <is>
          <t>Lait de vache</t>
        </is>
      </c>
      <c r="G144" t="inlineStr">
        <is>
          <t>2023</t>
        </is>
      </c>
      <c r="H144" t="inlineStr">
        <is>
          <t>France entière</t>
        </is>
      </c>
      <c r="I144" t="inlineStr">
        <is>
          <t>Exportation 2023</t>
        </is>
      </c>
      <c r="K144" t="inlineStr">
        <is>
          <t>GEB-Idele d'après Eurostat</t>
        </is>
      </c>
      <c r="L144" t="inlineStr">
        <is>
          <t>Source - Commerce extérieur</t>
        </is>
      </c>
      <c r="M144" t="inlineStr">
        <is>
          <t>Volume</t>
        </is>
      </c>
      <c r="O144" t="inlineStr">
        <is>
          <t>Robuste</t>
        </is>
      </c>
      <c r="P144" t="inlineStr">
        <is>
          <t>Données collectées</t>
        </is>
      </c>
    </row>
    <row r="145">
      <c r="A145" t="inlineStr">
        <is>
          <t>Importations</t>
        </is>
      </c>
      <c r="B145" t="inlineStr">
        <is>
          <t>Lait concentré conditionné</t>
        </is>
      </c>
      <c r="C145" t="n">
        <v>79.018</v>
      </c>
      <c r="E145" t="inlineStr">
        <is>
          <t>kt PB</t>
        </is>
      </c>
      <c r="F145" t="inlineStr">
        <is>
          <t>Lait de vache</t>
        </is>
      </c>
      <c r="G145" t="inlineStr">
        <is>
          <t>2023</t>
        </is>
      </c>
      <c r="H145" t="inlineStr">
        <is>
          <t>France entière</t>
        </is>
      </c>
      <c r="I145" t="inlineStr">
        <is>
          <t>Importation 2023 (= débouchés intérieurs des importations)</t>
        </is>
      </c>
      <c r="K145" t="inlineStr">
        <is>
          <t>GEB-Idele d'après Eurostat</t>
        </is>
      </c>
      <c r="L145" t="inlineStr">
        <is>
          <t>Source - Commerce extérieur</t>
        </is>
      </c>
      <c r="M145" t="inlineStr">
        <is>
          <t>Volume</t>
        </is>
      </c>
      <c r="O145" t="inlineStr">
        <is>
          <t>Robuste</t>
        </is>
      </c>
      <c r="P145" t="inlineStr">
        <is>
          <t>Données collectées</t>
        </is>
      </c>
    </row>
    <row r="146">
      <c r="A146" t="inlineStr">
        <is>
          <t>Fromages de vache à pâte filée</t>
        </is>
      </c>
      <c r="B146" t="inlineStr">
        <is>
          <t>Exportations</t>
        </is>
      </c>
      <c r="C146" t="n">
        <v>21.726</v>
      </c>
      <c r="E146" t="inlineStr">
        <is>
          <t>kt PB</t>
        </is>
      </c>
      <c r="F146" t="inlineStr">
        <is>
          <t>Lait de vache</t>
        </is>
      </c>
      <c r="G146" t="inlineStr">
        <is>
          <t>2023</t>
        </is>
      </c>
      <c r="H146" t="inlineStr">
        <is>
          <t>France entière</t>
        </is>
      </c>
      <c r="I146" t="inlineStr">
        <is>
          <t>Exportation 2023</t>
        </is>
      </c>
      <c r="K146" t="inlineStr">
        <is>
          <t>GEB-Idele d'après Eurostat</t>
        </is>
      </c>
      <c r="L146" t="inlineStr">
        <is>
          <t>Source - Commerce extérieur</t>
        </is>
      </c>
      <c r="M146" t="inlineStr">
        <is>
          <t>Volume</t>
        </is>
      </c>
      <c r="O146" t="inlineStr">
        <is>
          <t>Robuste</t>
        </is>
      </c>
      <c r="P146" t="inlineStr">
        <is>
          <t>Données collectées</t>
        </is>
      </c>
    </row>
    <row r="147">
      <c r="A147" t="inlineStr">
        <is>
          <t>Importations</t>
        </is>
      </c>
      <c r="B147" t="inlineStr">
        <is>
          <t>Fromages de vache à pâte filée</t>
        </is>
      </c>
      <c r="C147" t="n">
        <v>82.04600000000001</v>
      </c>
      <c r="E147" t="inlineStr">
        <is>
          <t>kt PB</t>
        </is>
      </c>
      <c r="F147" t="inlineStr">
        <is>
          <t>Lait de vache</t>
        </is>
      </c>
      <c r="G147" t="inlineStr">
        <is>
          <t>2023</t>
        </is>
      </c>
      <c r="H147" t="inlineStr">
        <is>
          <t>France entière</t>
        </is>
      </c>
      <c r="I147" t="inlineStr">
        <is>
          <t>Importation 2023 (= débouchés intérieurs des importations)</t>
        </is>
      </c>
      <c r="K147" t="inlineStr">
        <is>
          <t>GEB-Idele d'après Eurostat</t>
        </is>
      </c>
      <c r="L147" t="inlineStr">
        <is>
          <t>Source - Commerce extérieur</t>
        </is>
      </c>
      <c r="M147" t="inlineStr">
        <is>
          <t>Volume</t>
        </is>
      </c>
      <c r="O147" t="inlineStr">
        <is>
          <t>Robuste</t>
        </is>
      </c>
      <c r="P147" t="inlineStr">
        <is>
          <t>Données collectées</t>
        </is>
      </c>
    </row>
    <row r="148">
      <c r="A148" t="inlineStr">
        <is>
          <t>Fromages de vache frais</t>
        </is>
      </c>
      <c r="B148" t="inlineStr">
        <is>
          <t>Exportations</t>
        </is>
      </c>
      <c r="C148" t="n">
        <v>190.226</v>
      </c>
      <c r="E148" t="inlineStr">
        <is>
          <t>kt PB</t>
        </is>
      </c>
      <c r="F148" t="inlineStr">
        <is>
          <t>Lait de vache</t>
        </is>
      </c>
      <c r="G148" t="inlineStr">
        <is>
          <t>2023</t>
        </is>
      </c>
      <c r="H148" t="inlineStr">
        <is>
          <t>France entière</t>
        </is>
      </c>
      <c r="I148" t="inlineStr">
        <is>
          <t>Exportation 2023</t>
        </is>
      </c>
      <c r="K148" t="inlineStr">
        <is>
          <t>GEB-Idele d'après Eurostat</t>
        </is>
      </c>
      <c r="L148" t="inlineStr">
        <is>
          <t>Source - Commerce extérieur</t>
        </is>
      </c>
      <c r="M148" t="inlineStr">
        <is>
          <t>Volume</t>
        </is>
      </c>
      <c r="O148" t="inlineStr">
        <is>
          <t>Robuste</t>
        </is>
      </c>
      <c r="P148" t="inlineStr">
        <is>
          <t>Données collectées</t>
        </is>
      </c>
    </row>
    <row r="149">
      <c r="A149" t="inlineStr">
        <is>
          <t>Importations</t>
        </is>
      </c>
      <c r="B149" t="inlineStr">
        <is>
          <t>Fromages de vache frais</t>
        </is>
      </c>
      <c r="C149" t="n">
        <v>76.639</v>
      </c>
      <c r="E149" t="inlineStr">
        <is>
          <t>kt PB</t>
        </is>
      </c>
      <c r="F149" t="inlineStr">
        <is>
          <t>Lait de vache</t>
        </is>
      </c>
      <c r="G149" t="inlineStr">
        <is>
          <t>2023</t>
        </is>
      </c>
      <c r="H149" t="inlineStr">
        <is>
          <t>France entière</t>
        </is>
      </c>
      <c r="I149" t="inlineStr">
        <is>
          <t>Importation 2023 (= débouchés intérieurs des importations)</t>
        </is>
      </c>
      <c r="K149" t="inlineStr">
        <is>
          <t>GEB-Idele d'après Eurostat</t>
        </is>
      </c>
      <c r="L149" t="inlineStr">
        <is>
          <t>Source - Commerce extérieur</t>
        </is>
      </c>
      <c r="M149" t="inlineStr">
        <is>
          <t>Volume</t>
        </is>
      </c>
      <c r="O149" t="inlineStr">
        <is>
          <t>Robuste</t>
        </is>
      </c>
      <c r="P149" t="inlineStr">
        <is>
          <t>Données collectées</t>
        </is>
      </c>
    </row>
    <row r="150">
      <c r="A150" t="inlineStr">
        <is>
          <t>Fromages de vache à pâte molle</t>
        </is>
      </c>
      <c r="B150" t="inlineStr">
        <is>
          <t>Exportations</t>
        </is>
      </c>
      <c r="C150" t="n">
        <v>159.133</v>
      </c>
      <c r="E150" t="inlineStr">
        <is>
          <t>kt PB</t>
        </is>
      </c>
      <c r="F150" t="inlineStr">
        <is>
          <t>Lait de vache</t>
        </is>
      </c>
      <c r="G150" t="inlineStr">
        <is>
          <t>2023</t>
        </is>
      </c>
      <c r="H150" t="inlineStr">
        <is>
          <t>France entière</t>
        </is>
      </c>
      <c r="I150" t="inlineStr">
        <is>
          <t>Exportation 2023</t>
        </is>
      </c>
      <c r="K150" t="inlineStr">
        <is>
          <t>GEB-Idele d'après Eurostat</t>
        </is>
      </c>
      <c r="L150" t="inlineStr">
        <is>
          <t>Source - Commerce extérieur</t>
        </is>
      </c>
      <c r="M150" t="inlineStr">
        <is>
          <t>Volume</t>
        </is>
      </c>
      <c r="O150" t="inlineStr">
        <is>
          <t>Robuste</t>
        </is>
      </c>
      <c r="P150" t="inlineStr">
        <is>
          <t>Données collectées</t>
        </is>
      </c>
    </row>
    <row r="151">
      <c r="A151" t="inlineStr">
        <is>
          <t>Importations</t>
        </is>
      </c>
      <c r="B151" t="inlineStr">
        <is>
          <t>Fromages de vache à pâte molle</t>
        </is>
      </c>
      <c r="C151" t="n">
        <v>8.637</v>
      </c>
      <c r="E151" t="inlineStr">
        <is>
          <t>kt PB</t>
        </is>
      </c>
      <c r="F151" t="inlineStr">
        <is>
          <t>Lait de vache</t>
        </is>
      </c>
      <c r="G151" t="inlineStr">
        <is>
          <t>2023</t>
        </is>
      </c>
      <c r="H151" t="inlineStr">
        <is>
          <t>France entière</t>
        </is>
      </c>
      <c r="I151" t="inlineStr">
        <is>
          <t>Importation 2023 (= débouchés intérieurs des importations)</t>
        </is>
      </c>
      <c r="K151" t="inlineStr">
        <is>
          <t>GEB-Idele d'après Eurostat</t>
        </is>
      </c>
      <c r="L151" t="inlineStr">
        <is>
          <t>Source - Commerce extérieur</t>
        </is>
      </c>
      <c r="M151" t="inlineStr">
        <is>
          <t>Volume</t>
        </is>
      </c>
      <c r="O151" t="inlineStr">
        <is>
          <t>Robuste</t>
        </is>
      </c>
      <c r="P151" t="inlineStr">
        <is>
          <t>Données collectées</t>
        </is>
      </c>
    </row>
    <row r="152">
      <c r="A152" t="inlineStr">
        <is>
          <t>Fromages de vache à PPNC</t>
        </is>
      </c>
      <c r="B152" t="inlineStr">
        <is>
          <t>Exportations</t>
        </is>
      </c>
      <c r="C152" t="n">
        <v>83.789</v>
      </c>
      <c r="E152" t="inlineStr">
        <is>
          <t>kt PB</t>
        </is>
      </c>
      <c r="F152" t="inlineStr">
        <is>
          <t>Lait de vache</t>
        </is>
      </c>
      <c r="G152" t="inlineStr">
        <is>
          <t>2023</t>
        </is>
      </c>
      <c r="H152" t="inlineStr">
        <is>
          <t>France entière</t>
        </is>
      </c>
      <c r="I152" t="inlineStr">
        <is>
          <t>Exportation 2023</t>
        </is>
      </c>
      <c r="K152" t="inlineStr">
        <is>
          <t>GEB-Idele d'après Eurostat</t>
        </is>
      </c>
      <c r="L152" t="inlineStr">
        <is>
          <t>Source - Commerce extérieur</t>
        </is>
      </c>
      <c r="M152" t="inlineStr">
        <is>
          <t>Volume</t>
        </is>
      </c>
      <c r="O152" t="inlineStr">
        <is>
          <t>Robuste</t>
        </is>
      </c>
      <c r="P152" t="inlineStr">
        <is>
          <t>Données collectées</t>
        </is>
      </c>
    </row>
    <row r="153">
      <c r="A153" t="inlineStr">
        <is>
          <t>Importations</t>
        </is>
      </c>
      <c r="B153" t="inlineStr">
        <is>
          <t>Fromages de vache à PPNC</t>
        </is>
      </c>
      <c r="C153" t="n">
        <v>134.155</v>
      </c>
      <c r="E153" t="inlineStr">
        <is>
          <t>kt PB</t>
        </is>
      </c>
      <c r="F153" t="inlineStr">
        <is>
          <t>Lait de vache</t>
        </is>
      </c>
      <c r="G153" t="inlineStr">
        <is>
          <t>2023</t>
        </is>
      </c>
      <c r="H153" t="inlineStr">
        <is>
          <t>France entière</t>
        </is>
      </c>
      <c r="I153" t="inlineStr">
        <is>
          <t>Importation 2023 (= débouchés intérieurs des importations)</t>
        </is>
      </c>
      <c r="K153" t="inlineStr">
        <is>
          <t>GEB-Idele d'après Eurostat</t>
        </is>
      </c>
      <c r="L153" t="inlineStr">
        <is>
          <t>Source - Commerce extérieur</t>
        </is>
      </c>
      <c r="M153" t="inlineStr">
        <is>
          <t>Volume</t>
        </is>
      </c>
      <c r="O153" t="inlineStr">
        <is>
          <t>Robuste</t>
        </is>
      </c>
      <c r="P153" t="inlineStr">
        <is>
          <t>Données collectées</t>
        </is>
      </c>
    </row>
    <row r="154">
      <c r="A154" t="inlineStr">
        <is>
          <t>Fromages de vache à PPC</t>
        </is>
      </c>
      <c r="B154" t="inlineStr">
        <is>
          <t>Exportations</t>
        </is>
      </c>
      <c r="C154" t="n">
        <v>61.473</v>
      </c>
      <c r="E154" t="inlineStr">
        <is>
          <t>kt PB</t>
        </is>
      </c>
      <c r="F154" t="inlineStr">
        <is>
          <t>Lait de vache</t>
        </is>
      </c>
      <c r="G154" t="inlineStr">
        <is>
          <t>2023</t>
        </is>
      </c>
      <c r="H154" t="inlineStr">
        <is>
          <t>France entière</t>
        </is>
      </c>
      <c r="I154" t="inlineStr">
        <is>
          <t>Exportation 2023</t>
        </is>
      </c>
      <c r="K154" t="inlineStr">
        <is>
          <t>GEB-Idele d'après Eurostat</t>
        </is>
      </c>
      <c r="L154" t="inlineStr">
        <is>
          <t>Source - Commerce extérieur</t>
        </is>
      </c>
      <c r="M154" t="inlineStr">
        <is>
          <t>Volume</t>
        </is>
      </c>
      <c r="O154" t="inlineStr">
        <is>
          <t>Robuste</t>
        </is>
      </c>
      <c r="P154" t="inlineStr">
        <is>
          <t>Données collectées</t>
        </is>
      </c>
    </row>
    <row r="155">
      <c r="A155" t="inlineStr">
        <is>
          <t>Importations</t>
        </is>
      </c>
      <c r="B155" t="inlineStr">
        <is>
          <t>Fromages de vache à PPC</t>
        </is>
      </c>
      <c r="C155" t="n">
        <v>95.09399999999999</v>
      </c>
      <c r="E155" t="inlineStr">
        <is>
          <t>kt PB</t>
        </is>
      </c>
      <c r="F155" t="inlineStr">
        <is>
          <t>Lait de vache</t>
        </is>
      </c>
      <c r="G155" t="inlineStr">
        <is>
          <t>2023</t>
        </is>
      </c>
      <c r="H155" t="inlineStr">
        <is>
          <t>France entière</t>
        </is>
      </c>
      <c r="I155" t="inlineStr">
        <is>
          <t>Importation 2023 (= débouchés intérieurs des importations)</t>
        </is>
      </c>
      <c r="K155" t="inlineStr">
        <is>
          <t>GEB-Idele d'après Eurostat</t>
        </is>
      </c>
      <c r="L155" t="inlineStr">
        <is>
          <t>Source - Commerce extérieur</t>
        </is>
      </c>
      <c r="M155" t="inlineStr">
        <is>
          <t>Volume</t>
        </is>
      </c>
      <c r="O155" t="inlineStr">
        <is>
          <t>Robuste</t>
        </is>
      </c>
      <c r="P155" t="inlineStr">
        <is>
          <t>Données collectées</t>
        </is>
      </c>
    </row>
    <row r="156">
      <c r="A156" t="inlineStr">
        <is>
          <t>Fromages de vache à pâte persillée</t>
        </is>
      </c>
      <c r="B156" t="inlineStr">
        <is>
          <t>Exportations</t>
        </is>
      </c>
      <c r="C156" t="n">
        <v>8.536</v>
      </c>
      <c r="E156" t="inlineStr">
        <is>
          <t>kt PB</t>
        </is>
      </c>
      <c r="F156" t="inlineStr">
        <is>
          <t>Lait de vache</t>
        </is>
      </c>
      <c r="G156" t="inlineStr">
        <is>
          <t>2023</t>
        </is>
      </c>
      <c r="H156" t="inlineStr">
        <is>
          <t>France entière</t>
        </is>
      </c>
      <c r="I156" t="inlineStr">
        <is>
          <t>Exportation 2023</t>
        </is>
      </c>
      <c r="K156" t="inlineStr">
        <is>
          <t>GEB-Idele d'après Eurostat</t>
        </is>
      </c>
      <c r="L156" t="inlineStr">
        <is>
          <t>Source - Commerce extérieur</t>
        </is>
      </c>
      <c r="M156" t="inlineStr">
        <is>
          <t>Volume</t>
        </is>
      </c>
      <c r="O156" t="inlineStr">
        <is>
          <t>Robuste</t>
        </is>
      </c>
      <c r="P156" t="inlineStr">
        <is>
          <t>Données collectées</t>
        </is>
      </c>
    </row>
    <row r="157">
      <c r="A157" t="inlineStr">
        <is>
          <t>Importations</t>
        </is>
      </c>
      <c r="B157" t="inlineStr">
        <is>
          <t>Fromages de vache à pâte persillée</t>
        </is>
      </c>
      <c r="C157" t="n">
        <v>8.401</v>
      </c>
      <c r="E157" t="inlineStr">
        <is>
          <t>kt PB</t>
        </is>
      </c>
      <c r="F157" t="inlineStr">
        <is>
          <t>Lait de vache</t>
        </is>
      </c>
      <c r="G157" t="inlineStr">
        <is>
          <t>2023</t>
        </is>
      </c>
      <c r="H157" t="inlineStr">
        <is>
          <t>France entière</t>
        </is>
      </c>
      <c r="I157" t="inlineStr">
        <is>
          <t>Importation 2023 (= débouchés intérieurs des importations)</t>
        </is>
      </c>
      <c r="K157" t="inlineStr">
        <is>
          <t>GEB-Idele d'après Eurostat</t>
        </is>
      </c>
      <c r="L157" t="inlineStr">
        <is>
          <t>Source - Commerce extérieur</t>
        </is>
      </c>
      <c r="M157" t="inlineStr">
        <is>
          <t>Volume</t>
        </is>
      </c>
      <c r="O157" t="inlineStr">
        <is>
          <t>Robuste</t>
        </is>
      </c>
      <c r="P157" t="inlineStr">
        <is>
          <t>Données collectées</t>
        </is>
      </c>
    </row>
    <row r="158">
      <c r="A158" t="inlineStr">
        <is>
          <t>Fromages indéterminés fondus</t>
        </is>
      </c>
      <c r="B158" t="inlineStr">
        <is>
          <t>Exportations</t>
        </is>
      </c>
      <c r="C158" t="n">
        <v>55.765</v>
      </c>
      <c r="E158" t="inlineStr">
        <is>
          <t>kt PB</t>
        </is>
      </c>
      <c r="F158" t="inlineStr">
        <is>
          <t>Lait de vache</t>
        </is>
      </c>
      <c r="G158" t="inlineStr">
        <is>
          <t>2023</t>
        </is>
      </c>
      <c r="H158" t="inlineStr">
        <is>
          <t>France entière</t>
        </is>
      </c>
      <c r="I158" t="inlineStr">
        <is>
          <t>Exportation 2023</t>
        </is>
      </c>
      <c r="K158" t="inlineStr">
        <is>
          <t>GEB-Idele d'après Eurostat</t>
        </is>
      </c>
      <c r="L158" t="inlineStr">
        <is>
          <t>Source - Commerce extérieur</t>
        </is>
      </c>
      <c r="M158" t="inlineStr">
        <is>
          <t>Volume</t>
        </is>
      </c>
      <c r="O158" t="inlineStr">
        <is>
          <t>Robuste</t>
        </is>
      </c>
      <c r="P158" t="inlineStr">
        <is>
          <t>Données collectées</t>
        </is>
      </c>
    </row>
    <row r="159">
      <c r="A159" t="inlineStr">
        <is>
          <t>Importations</t>
        </is>
      </c>
      <c r="B159" t="inlineStr">
        <is>
          <t>Fromages indéterminés fondus</t>
        </is>
      </c>
      <c r="C159" t="n">
        <v>39.549</v>
      </c>
      <c r="E159" t="inlineStr">
        <is>
          <t>kt PB</t>
        </is>
      </c>
      <c r="F159" t="inlineStr">
        <is>
          <t>Lait de vache</t>
        </is>
      </c>
      <c r="G159" t="inlineStr">
        <is>
          <t>2023</t>
        </is>
      </c>
      <c r="H159" t="inlineStr">
        <is>
          <t>France entière</t>
        </is>
      </c>
      <c r="I159" t="inlineStr">
        <is>
          <t>Importation 2023 (= débouchés intérieurs des importations)</t>
        </is>
      </c>
      <c r="K159" t="inlineStr">
        <is>
          <t>GEB-Idele d'après Eurostat</t>
        </is>
      </c>
      <c r="L159" t="inlineStr">
        <is>
          <t>Source - Commerce extérieur</t>
        </is>
      </c>
      <c r="M159" t="inlineStr">
        <is>
          <t>Volume</t>
        </is>
      </c>
      <c r="O159" t="inlineStr">
        <is>
          <t>Robuste</t>
        </is>
      </c>
      <c r="P159" t="inlineStr">
        <is>
          <t>Données collectées</t>
        </is>
      </c>
    </row>
    <row r="160">
      <c r="A160" t="inlineStr">
        <is>
          <t>Poudre de lait entier et demi-écrémé en vrac</t>
        </is>
      </c>
      <c r="B160" t="inlineStr">
        <is>
          <t>Exportations</t>
        </is>
      </c>
      <c r="C160" t="n">
        <v>71.04600000000001</v>
      </c>
      <c r="E160" t="inlineStr">
        <is>
          <t>kt PB</t>
        </is>
      </c>
      <c r="F160" t="inlineStr">
        <is>
          <t>Lait de vache</t>
        </is>
      </c>
      <c r="G160" t="inlineStr">
        <is>
          <t>2023</t>
        </is>
      </c>
      <c r="H160" t="inlineStr">
        <is>
          <t>France entière</t>
        </is>
      </c>
      <c r="I160" t="inlineStr">
        <is>
          <t>Exportation 2023</t>
        </is>
      </c>
      <c r="K160" t="inlineStr">
        <is>
          <t>GEB-Idele d'après Eurostat</t>
        </is>
      </c>
      <c r="L160" t="inlineStr">
        <is>
          <t>Source - Commerce extérieur</t>
        </is>
      </c>
      <c r="M160" t="inlineStr">
        <is>
          <t>Volume</t>
        </is>
      </c>
      <c r="O160" t="inlineStr">
        <is>
          <t>Robuste</t>
        </is>
      </c>
      <c r="P160" t="inlineStr">
        <is>
          <t>Données collectées</t>
        </is>
      </c>
    </row>
    <row r="161">
      <c r="A161" t="inlineStr">
        <is>
          <t>Importations</t>
        </is>
      </c>
      <c r="B161" t="inlineStr">
        <is>
          <t>Poudre de lait entier et demi-écrémé en vrac</t>
        </is>
      </c>
      <c r="C161" t="n">
        <v>27.813</v>
      </c>
      <c r="E161" t="inlineStr">
        <is>
          <t>kt PB</t>
        </is>
      </c>
      <c r="F161" t="inlineStr">
        <is>
          <t>Lait de vache</t>
        </is>
      </c>
      <c r="G161" t="inlineStr">
        <is>
          <t>2023</t>
        </is>
      </c>
      <c r="H161" t="inlineStr">
        <is>
          <t>France entière</t>
        </is>
      </c>
      <c r="I161" t="inlineStr">
        <is>
          <t>Importation 2023 (= débouchés intérieurs des importations)</t>
        </is>
      </c>
      <c r="K161" t="inlineStr">
        <is>
          <t>GEB-Idele d'après Eurostat</t>
        </is>
      </c>
      <c r="L161" t="inlineStr">
        <is>
          <t>Source - Commerce extérieur</t>
        </is>
      </c>
      <c r="M161" t="inlineStr">
        <is>
          <t>Volume</t>
        </is>
      </c>
      <c r="O161" t="inlineStr">
        <is>
          <t>Robuste</t>
        </is>
      </c>
      <c r="P161" t="inlineStr">
        <is>
          <t>Données collectées</t>
        </is>
      </c>
    </row>
    <row r="162">
      <c r="A162" t="inlineStr">
        <is>
          <t>Poudre de lait écrémé en vrac</t>
        </is>
      </c>
      <c r="B162" t="inlineStr">
        <is>
          <t>Exportations</t>
        </is>
      </c>
      <c r="C162" t="n">
        <v>274.633</v>
      </c>
      <c r="E162" t="inlineStr">
        <is>
          <t>kt PB</t>
        </is>
      </c>
      <c r="F162" t="inlineStr">
        <is>
          <t>Lait de vache</t>
        </is>
      </c>
      <c r="G162" t="inlineStr">
        <is>
          <t>2023</t>
        </is>
      </c>
      <c r="H162" t="inlineStr">
        <is>
          <t>France entière</t>
        </is>
      </c>
      <c r="I162" t="inlineStr">
        <is>
          <t>Exportation 2023</t>
        </is>
      </c>
      <c r="K162" t="inlineStr">
        <is>
          <t>GEB-Idele d'après Eurostat</t>
        </is>
      </c>
      <c r="L162" t="inlineStr">
        <is>
          <t>Source - Commerce extérieur</t>
        </is>
      </c>
      <c r="M162" t="inlineStr">
        <is>
          <t>Volume</t>
        </is>
      </c>
      <c r="O162" t="inlineStr">
        <is>
          <t>Robuste</t>
        </is>
      </c>
      <c r="P162" t="inlineStr">
        <is>
          <t>Données collectées</t>
        </is>
      </c>
    </row>
    <row r="163">
      <c r="A163" t="inlineStr">
        <is>
          <t>Importations</t>
        </is>
      </c>
      <c r="B163" t="inlineStr">
        <is>
          <t>Poudre de lait écrémé en vrac</t>
        </is>
      </c>
      <c r="C163" t="n">
        <v>47.684</v>
      </c>
      <c r="E163" t="inlineStr">
        <is>
          <t>kt PB</t>
        </is>
      </c>
      <c r="F163" t="inlineStr">
        <is>
          <t>Lait de vache</t>
        </is>
      </c>
      <c r="G163" t="inlineStr">
        <is>
          <t>2023</t>
        </is>
      </c>
      <c r="H163" t="inlineStr">
        <is>
          <t>France entière</t>
        </is>
      </c>
      <c r="I163" t="inlineStr">
        <is>
          <t>Importation 2023 (= débouchés intérieurs des importations)</t>
        </is>
      </c>
      <c r="K163" t="inlineStr">
        <is>
          <t>GEB-Idele d'après Eurostat</t>
        </is>
      </c>
      <c r="L163" t="inlineStr">
        <is>
          <t>Source - Commerce extérieur</t>
        </is>
      </c>
      <c r="M163" t="inlineStr">
        <is>
          <t>Volume</t>
        </is>
      </c>
      <c r="O163" t="inlineStr">
        <is>
          <t>Robuste</t>
        </is>
      </c>
      <c r="P163" t="inlineStr">
        <is>
          <t>Données collectées</t>
        </is>
      </c>
    </row>
    <row r="164">
      <c r="A164" t="inlineStr">
        <is>
          <t>Babeurre concentré</t>
        </is>
      </c>
      <c r="B164" t="inlineStr">
        <is>
          <t>Exportations</t>
        </is>
      </c>
      <c r="C164" t="n">
        <v>5.738</v>
      </c>
      <c r="E164" t="inlineStr">
        <is>
          <t>kt PB</t>
        </is>
      </c>
      <c r="F164" t="inlineStr">
        <is>
          <t>Lait de vache</t>
        </is>
      </c>
      <c r="G164" t="inlineStr">
        <is>
          <t>2023</t>
        </is>
      </c>
      <c r="H164" t="inlineStr">
        <is>
          <t>France entière</t>
        </is>
      </c>
      <c r="I164" t="inlineStr">
        <is>
          <t>Exportation 2023</t>
        </is>
      </c>
      <c r="K164" t="inlineStr">
        <is>
          <t>GEB-Idele d'après Eurostat</t>
        </is>
      </c>
      <c r="L164" t="inlineStr">
        <is>
          <t>Source - Commerce extérieur</t>
        </is>
      </c>
      <c r="M164" t="inlineStr">
        <is>
          <t>Volume</t>
        </is>
      </c>
      <c r="O164" t="inlineStr">
        <is>
          <t>Robuste</t>
        </is>
      </c>
      <c r="P164" t="inlineStr">
        <is>
          <t>Données collectées</t>
        </is>
      </c>
    </row>
    <row r="165">
      <c r="A165" t="inlineStr">
        <is>
          <t>Importations</t>
        </is>
      </c>
      <c r="B165" t="inlineStr">
        <is>
          <t>Babeurre concentré</t>
        </is>
      </c>
      <c r="C165" t="n">
        <v>9.465</v>
      </c>
      <c r="E165" t="inlineStr">
        <is>
          <t>kt PB</t>
        </is>
      </c>
      <c r="F165" t="inlineStr">
        <is>
          <t>Lait de vache</t>
        </is>
      </c>
      <c r="G165" t="inlineStr">
        <is>
          <t>2023</t>
        </is>
      </c>
      <c r="H165" t="inlineStr">
        <is>
          <t>France entière</t>
        </is>
      </c>
      <c r="I165" t="inlineStr">
        <is>
          <t>Importation 2023 (= débouchés intérieurs des importations)</t>
        </is>
      </c>
      <c r="K165" t="inlineStr">
        <is>
          <t>GEB-Idele d'après Eurostat</t>
        </is>
      </c>
      <c r="L165" t="inlineStr">
        <is>
          <t>Source - Commerce extérieur</t>
        </is>
      </c>
      <c r="M165" t="inlineStr">
        <is>
          <t>Volume</t>
        </is>
      </c>
      <c r="O165" t="inlineStr">
        <is>
          <t>Robuste</t>
        </is>
      </c>
      <c r="P165" t="inlineStr">
        <is>
          <t>Données collectées</t>
        </is>
      </c>
    </row>
    <row r="166">
      <c r="A166" t="inlineStr">
        <is>
          <t>Poudre de babeurre</t>
        </is>
      </c>
      <c r="B166" t="inlineStr">
        <is>
          <t>Exportations</t>
        </is>
      </c>
      <c r="C166" t="n">
        <v>36.824</v>
      </c>
      <c r="E166" t="inlineStr">
        <is>
          <t>kt PB</t>
        </is>
      </c>
      <c r="F166" t="inlineStr">
        <is>
          <t>Lait de vache</t>
        </is>
      </c>
      <c r="G166" t="inlineStr">
        <is>
          <t>2023</t>
        </is>
      </c>
      <c r="H166" t="inlineStr">
        <is>
          <t>France entière</t>
        </is>
      </c>
      <c r="I166" t="inlineStr">
        <is>
          <t>Exportation 2023</t>
        </is>
      </c>
      <c r="K166" t="inlineStr">
        <is>
          <t>GEB-Idele d'après Eurostat</t>
        </is>
      </c>
      <c r="L166" t="inlineStr">
        <is>
          <t>Source - Commerce extérieur</t>
        </is>
      </c>
      <c r="M166" t="inlineStr">
        <is>
          <t>Volume</t>
        </is>
      </c>
      <c r="O166" t="inlineStr">
        <is>
          <t>Robuste</t>
        </is>
      </c>
      <c r="P166" t="inlineStr">
        <is>
          <t>Données collectées</t>
        </is>
      </c>
    </row>
    <row r="167">
      <c r="A167" t="inlineStr">
        <is>
          <t>Importations</t>
        </is>
      </c>
      <c r="B167" t="inlineStr">
        <is>
          <t>Poudre de babeurre</t>
        </is>
      </c>
      <c r="C167" t="n">
        <v>6.022</v>
      </c>
      <c r="E167" t="inlineStr">
        <is>
          <t>kt PB</t>
        </is>
      </c>
      <c r="F167" t="inlineStr">
        <is>
          <t>Lait de vache</t>
        </is>
      </c>
      <c r="G167" t="inlineStr">
        <is>
          <t>2023</t>
        </is>
      </c>
      <c r="H167" t="inlineStr">
        <is>
          <t>France entière</t>
        </is>
      </c>
      <c r="I167" t="inlineStr">
        <is>
          <t>Importation 2023 (= débouchés intérieurs des importations)</t>
        </is>
      </c>
      <c r="K167" t="inlineStr">
        <is>
          <t>GEB-Idele d'après Eurostat</t>
        </is>
      </c>
      <c r="L167" t="inlineStr">
        <is>
          <t>Source - Commerce extérieur</t>
        </is>
      </c>
      <c r="M167" t="inlineStr">
        <is>
          <t>Volume</t>
        </is>
      </c>
      <c r="O167" t="inlineStr">
        <is>
          <t>Robuste</t>
        </is>
      </c>
      <c r="P167" t="inlineStr">
        <is>
          <t>Données collectées</t>
        </is>
      </c>
    </row>
    <row r="168">
      <c r="A168" t="inlineStr">
        <is>
          <t>Lactosérum concentré et en poudre</t>
        </is>
      </c>
      <c r="B168" t="inlineStr">
        <is>
          <t>Exportations</t>
        </is>
      </c>
      <c r="C168" t="n">
        <v>258.889</v>
      </c>
      <c r="E168" t="inlineStr">
        <is>
          <t>kt PB</t>
        </is>
      </c>
      <c r="F168" t="inlineStr">
        <is>
          <t>Lait de vache</t>
        </is>
      </c>
      <c r="G168" t="inlineStr">
        <is>
          <t>2023</t>
        </is>
      </c>
      <c r="H168" t="inlineStr">
        <is>
          <t>France entière</t>
        </is>
      </c>
      <c r="I168" t="inlineStr">
        <is>
          <t>Exportation 2023</t>
        </is>
      </c>
      <c r="K168" t="inlineStr">
        <is>
          <t>GEB-Idele d'après Eurostat</t>
        </is>
      </c>
      <c r="L168" t="inlineStr">
        <is>
          <t>Source - Commerce extérieur</t>
        </is>
      </c>
      <c r="M168" t="inlineStr">
        <is>
          <t>Volume</t>
        </is>
      </c>
      <c r="O168" t="inlineStr">
        <is>
          <t>Robuste</t>
        </is>
      </c>
      <c r="P168" t="inlineStr">
        <is>
          <t>Données collectées</t>
        </is>
      </c>
    </row>
    <row r="169">
      <c r="A169" t="inlineStr">
        <is>
          <t>Importations</t>
        </is>
      </c>
      <c r="B169" t="inlineStr">
        <is>
          <t>Lactosérum concentré et en poudre</t>
        </is>
      </c>
      <c r="C169" t="n">
        <v>135.915</v>
      </c>
      <c r="E169" t="inlineStr">
        <is>
          <t>kt PB</t>
        </is>
      </c>
      <c r="F169" t="inlineStr">
        <is>
          <t>Lait de vache</t>
        </is>
      </c>
      <c r="G169" t="inlineStr">
        <is>
          <t>2023</t>
        </is>
      </c>
      <c r="H169" t="inlineStr">
        <is>
          <t>France entière</t>
        </is>
      </c>
      <c r="I169" t="inlineStr">
        <is>
          <t>Importation 2023 (= débouchés intérieurs des importations)</t>
        </is>
      </c>
      <c r="K169" t="inlineStr">
        <is>
          <t>GEB-Idele d'après Eurostat</t>
        </is>
      </c>
      <c r="L169" t="inlineStr">
        <is>
          <t>Source - Commerce extérieur</t>
        </is>
      </c>
      <c r="M169" t="inlineStr">
        <is>
          <t>Volume</t>
        </is>
      </c>
      <c r="O169" t="inlineStr">
        <is>
          <t>Robuste</t>
        </is>
      </c>
      <c r="P169" t="inlineStr">
        <is>
          <t>Données collectées</t>
        </is>
      </c>
    </row>
    <row r="170">
      <c r="A170" t="inlineStr">
        <is>
          <t>Caséines et caséinates</t>
        </is>
      </c>
      <c r="B170" t="inlineStr">
        <is>
          <t>Exportations</t>
        </is>
      </c>
      <c r="C170" t="n">
        <v>33.738</v>
      </c>
      <c r="E170" t="inlineStr">
        <is>
          <t>kt PB</t>
        </is>
      </c>
      <c r="F170" t="inlineStr">
        <is>
          <t>Lait de vache</t>
        </is>
      </c>
      <c r="G170" t="inlineStr">
        <is>
          <t>2023</t>
        </is>
      </c>
      <c r="H170" t="inlineStr">
        <is>
          <t>France entière</t>
        </is>
      </c>
      <c r="I170" t="inlineStr">
        <is>
          <t>Exportation 2023</t>
        </is>
      </c>
      <c r="K170" t="inlineStr">
        <is>
          <t>GEB-Idele d'après Eurostat</t>
        </is>
      </c>
      <c r="L170" t="inlineStr">
        <is>
          <t>Source - Commerce extérieur</t>
        </is>
      </c>
      <c r="M170" t="inlineStr">
        <is>
          <t>Volume</t>
        </is>
      </c>
      <c r="O170" t="inlineStr">
        <is>
          <t>Robuste</t>
        </is>
      </c>
      <c r="P170" t="inlineStr">
        <is>
          <t>Données collectées</t>
        </is>
      </c>
    </row>
    <row r="171">
      <c r="A171" t="inlineStr">
        <is>
          <t>Importations</t>
        </is>
      </c>
      <c r="B171" t="inlineStr">
        <is>
          <t>Caséines et caséinates</t>
        </is>
      </c>
      <c r="C171" t="n">
        <v>4.264</v>
      </c>
      <c r="E171" t="inlineStr">
        <is>
          <t>kt PB</t>
        </is>
      </c>
      <c r="F171" t="inlineStr">
        <is>
          <t>Lait de vache</t>
        </is>
      </c>
      <c r="G171" t="inlineStr">
        <is>
          <t>2023</t>
        </is>
      </c>
      <c r="H171" t="inlineStr">
        <is>
          <t>France entière</t>
        </is>
      </c>
      <c r="I171" t="inlineStr">
        <is>
          <t>Importation 2023 (= débouchés intérieurs des importations)</t>
        </is>
      </c>
      <c r="K171" t="inlineStr">
        <is>
          <t>GEB-Idele d'après Eurostat</t>
        </is>
      </c>
      <c r="L171" t="inlineStr">
        <is>
          <t>Source - Commerce extérieur</t>
        </is>
      </c>
      <c r="M171" t="inlineStr">
        <is>
          <t>Volume</t>
        </is>
      </c>
      <c r="O171" t="inlineStr">
        <is>
          <t>Robuste</t>
        </is>
      </c>
      <c r="P171" t="inlineStr">
        <is>
          <t>Données collectées</t>
        </is>
      </c>
    </row>
    <row r="172">
      <c r="A172" t="inlineStr">
        <is>
          <t>Peptones</t>
        </is>
      </c>
      <c r="B172" t="inlineStr">
        <is>
          <t>Exportations</t>
        </is>
      </c>
      <c r="C172" t="n">
        <v>65.581</v>
      </c>
      <c r="E172" t="inlineStr">
        <is>
          <t>kt PB</t>
        </is>
      </c>
      <c r="F172" t="inlineStr">
        <is>
          <t>Lait de vache</t>
        </is>
      </c>
      <c r="G172" t="inlineStr">
        <is>
          <t>2023</t>
        </is>
      </c>
      <c r="H172" t="inlineStr">
        <is>
          <t>France entière</t>
        </is>
      </c>
      <c r="I172" t="inlineStr">
        <is>
          <t>Exportation 2023</t>
        </is>
      </c>
      <c r="K172" t="inlineStr">
        <is>
          <t>GEB-Idele d'après Eurostat</t>
        </is>
      </c>
      <c r="L172" t="inlineStr">
        <is>
          <t>Source - Commerce extérieur</t>
        </is>
      </c>
      <c r="M172" t="inlineStr">
        <is>
          <t>Volume</t>
        </is>
      </c>
      <c r="O172" t="inlineStr">
        <is>
          <t>Robuste</t>
        </is>
      </c>
      <c r="P172" t="inlineStr">
        <is>
          <t>Données collectées</t>
        </is>
      </c>
    </row>
    <row r="173">
      <c r="A173" t="inlineStr">
        <is>
          <t>Importations</t>
        </is>
      </c>
      <c r="B173" t="inlineStr">
        <is>
          <t>Peptones</t>
        </is>
      </c>
      <c r="C173" t="n">
        <v>30.179</v>
      </c>
      <c r="E173" t="inlineStr">
        <is>
          <t>kt PB</t>
        </is>
      </c>
      <c r="F173" t="inlineStr">
        <is>
          <t>Lait de vache</t>
        </is>
      </c>
      <c r="G173" t="inlineStr">
        <is>
          <t>2023</t>
        </is>
      </c>
      <c r="H173" t="inlineStr">
        <is>
          <t>France entière</t>
        </is>
      </c>
      <c r="I173" t="inlineStr">
        <is>
          <t>Importation 2023 (= débouchés intérieurs des importations)</t>
        </is>
      </c>
      <c r="K173" t="inlineStr">
        <is>
          <t>GEB-Idele d'après Eurostat</t>
        </is>
      </c>
      <c r="L173" t="inlineStr">
        <is>
          <t>Source - Commerce extérieur</t>
        </is>
      </c>
      <c r="M173" t="inlineStr">
        <is>
          <t>Volume</t>
        </is>
      </c>
      <c r="O173" t="inlineStr">
        <is>
          <t>Robuste</t>
        </is>
      </c>
      <c r="P173" t="inlineStr">
        <is>
          <t>Données collectées</t>
        </is>
      </c>
    </row>
    <row r="174">
      <c r="A174" t="inlineStr">
        <is>
          <t>Crème en vrac</t>
        </is>
      </c>
      <c r="B174" t="inlineStr">
        <is>
          <t>Exportations</t>
        </is>
      </c>
      <c r="C174" t="n">
        <v>127.657</v>
      </c>
      <c r="E174" t="inlineStr">
        <is>
          <t>kt PB</t>
        </is>
      </c>
      <c r="F174" t="inlineStr">
        <is>
          <t>Lait de vache</t>
        </is>
      </c>
      <c r="G174" t="inlineStr">
        <is>
          <t>2023</t>
        </is>
      </c>
      <c r="H174" t="inlineStr">
        <is>
          <t>France entière</t>
        </is>
      </c>
      <c r="I174" t="inlineStr">
        <is>
          <t>Exportation 2023 par différence : « Crème » moins « dont crème conditionnée »</t>
        </is>
      </c>
      <c r="K174" t="inlineStr">
        <is>
          <t>GEB-Idele d'après Eurostat</t>
        </is>
      </c>
      <c r="L174" t="inlineStr">
        <is>
          <t>Source - Commerce extérieur</t>
        </is>
      </c>
      <c r="M174" t="inlineStr">
        <is>
          <t>Volume</t>
        </is>
      </c>
      <c r="O174" t="inlineStr">
        <is>
          <t>Robuste</t>
        </is>
      </c>
      <c r="P174" t="inlineStr">
        <is>
          <t>Données collectées</t>
        </is>
      </c>
    </row>
    <row r="175">
      <c r="A175" t="inlineStr">
        <is>
          <t>Importations</t>
        </is>
      </c>
      <c r="B175" t="inlineStr">
        <is>
          <t>Crème en vrac</t>
        </is>
      </c>
      <c r="C175" t="n">
        <v>82.98799999999999</v>
      </c>
      <c r="E175" t="inlineStr">
        <is>
          <t>kt PB</t>
        </is>
      </c>
      <c r="F175" t="inlineStr">
        <is>
          <t>Lait de vache</t>
        </is>
      </c>
      <c r="G175" t="inlineStr">
        <is>
          <t>2023</t>
        </is>
      </c>
      <c r="H175" t="inlineStr">
        <is>
          <t>France entière</t>
        </is>
      </c>
      <c r="I175" t="inlineStr">
        <is>
          <t>Importation 2023 par différence : « Crème » moins « dont crème conditionnée »</t>
        </is>
      </c>
      <c r="K175" t="inlineStr">
        <is>
          <t>GEB-Idele d'après Eurostat</t>
        </is>
      </c>
      <c r="L175" t="inlineStr">
        <is>
          <t>Source - Commerce extérieur</t>
        </is>
      </c>
      <c r="M175" t="inlineStr">
        <is>
          <t>Volume</t>
        </is>
      </c>
      <c r="O175" t="inlineStr">
        <is>
          <t>Robuste</t>
        </is>
      </c>
      <c r="P175" t="inlineStr">
        <is>
          <t>Données collectées</t>
        </is>
      </c>
    </row>
    <row r="176">
      <c r="A176" t="inlineStr">
        <is>
          <t>Beurre</t>
        </is>
      </c>
      <c r="B176" t="inlineStr">
        <is>
          <t>Exportations</t>
        </is>
      </c>
      <c r="C176" t="n">
        <v>106.206</v>
      </c>
      <c r="E176" t="inlineStr">
        <is>
          <t>kt PB</t>
        </is>
      </c>
      <c r="F176" t="inlineStr">
        <is>
          <t>Lait de vache</t>
        </is>
      </c>
      <c r="G176" t="inlineStr">
        <is>
          <t>2023</t>
        </is>
      </c>
      <c r="H176" t="inlineStr">
        <is>
          <t>France entière</t>
        </is>
      </c>
      <c r="I176" t="inlineStr">
        <is>
          <t>Exportation 2023 agrégée « Beurre et matière grasse laitière » — saisie en plus du beurre de crème ou de sérum, pour que le solde (beurre anhydre + spécialités) se déduise</t>
        </is>
      </c>
      <c r="K176" t="inlineStr">
        <is>
          <t>GEB-Idele d'après Eurostat</t>
        </is>
      </c>
      <c r="L176" t="inlineStr">
        <is>
          <t>Source - Commerce extérieur</t>
        </is>
      </c>
      <c r="M176" t="inlineStr">
        <is>
          <t>Volume</t>
        </is>
      </c>
      <c r="O176" t="inlineStr">
        <is>
          <t>Robuste</t>
        </is>
      </c>
      <c r="P176" t="inlineStr">
        <is>
          <t>Données collectées</t>
        </is>
      </c>
    </row>
    <row r="177">
      <c r="A177" t="inlineStr">
        <is>
          <t>Importations</t>
        </is>
      </c>
      <c r="B177" t="inlineStr">
        <is>
          <t>Beurre</t>
        </is>
      </c>
      <c r="C177" t="n">
        <v>254.307</v>
      </c>
      <c r="E177" t="inlineStr">
        <is>
          <t>kt PB</t>
        </is>
      </c>
      <c r="F177" t="inlineStr">
        <is>
          <t>Lait de vache</t>
        </is>
      </c>
      <c r="G177" t="inlineStr">
        <is>
          <t>2023</t>
        </is>
      </c>
      <c r="H177" t="inlineStr">
        <is>
          <t>France entière</t>
        </is>
      </c>
      <c r="I177" t="inlineStr">
        <is>
          <t>Importation 2023 agrégée « Beurre et matière grasse laitière » — saisie en plus du beurre de crème ou de sérum, pour que le solde (beurre anhydre + spécialités) se déduise</t>
        </is>
      </c>
      <c r="K177" t="inlineStr">
        <is>
          <t>GEB-Idele d'après Eurostat</t>
        </is>
      </c>
      <c r="L177" t="inlineStr">
        <is>
          <t>Source - Commerce extérieur</t>
        </is>
      </c>
      <c r="M177" t="inlineStr">
        <is>
          <t>Volume</t>
        </is>
      </c>
      <c r="O177" t="inlineStr">
        <is>
          <t>Robuste</t>
        </is>
      </c>
      <c r="P177" t="inlineStr">
        <is>
          <t>Données collectées</t>
        </is>
      </c>
    </row>
    <row r="178">
      <c r="A178" t="inlineStr">
        <is>
          <t>Autres composants naturels du lait</t>
        </is>
      </c>
      <c r="B178" t="inlineStr">
        <is>
          <t>Exportations</t>
        </is>
      </c>
      <c r="C178" t="n">
        <v>58.53599999999999</v>
      </c>
      <c r="E178" t="inlineStr">
        <is>
          <t>kt PB</t>
        </is>
      </c>
      <c r="F178" t="inlineStr">
        <is>
          <t>Lait de vache</t>
        </is>
      </c>
      <c r="G178" t="inlineStr">
        <is>
          <t>2023</t>
        </is>
      </c>
      <c r="H178" t="inlineStr">
        <is>
          <t>France entière</t>
        </is>
      </c>
      <c r="I178" t="inlineStr">
        <is>
          <t>Exportation 2023 par différence : « Composants naturels du lait » moins caséines moins peptones</t>
        </is>
      </c>
      <c r="K178" t="inlineStr">
        <is>
          <t>GEB-Idele d'après Eurostat</t>
        </is>
      </c>
      <c r="L178" t="inlineStr">
        <is>
          <t>Source - Commerce extérieur</t>
        </is>
      </c>
      <c r="M178" t="inlineStr">
        <is>
          <t>Volume</t>
        </is>
      </c>
      <c r="O178" t="inlineStr">
        <is>
          <t>Robuste</t>
        </is>
      </c>
      <c r="P178" t="inlineStr">
        <is>
          <t>Données collectées</t>
        </is>
      </c>
    </row>
    <row r="179">
      <c r="A179" t="inlineStr">
        <is>
          <t>Importations</t>
        </is>
      </c>
      <c r="B179" t="inlineStr">
        <is>
          <t>Autres composants naturels du lait</t>
        </is>
      </c>
      <c r="C179" t="n">
        <v>35.574</v>
      </c>
      <c r="E179" t="inlineStr">
        <is>
          <t>kt PB</t>
        </is>
      </c>
      <c r="F179" t="inlineStr">
        <is>
          <t>Lait de vache</t>
        </is>
      </c>
      <c r="G179" t="inlineStr">
        <is>
          <t>2023</t>
        </is>
      </c>
      <c r="H179" t="inlineStr">
        <is>
          <t>France entière</t>
        </is>
      </c>
      <c r="I179" t="inlineStr">
        <is>
          <t>Importation 2023 par différence : « Composants naturels du lait » moins caséines moins peptones</t>
        </is>
      </c>
      <c r="K179" t="inlineStr">
        <is>
          <t>GEB-Idele d'après Eurostat</t>
        </is>
      </c>
      <c r="L179" t="inlineStr">
        <is>
          <t>Source - Commerce extérieur</t>
        </is>
      </c>
      <c r="M179" t="inlineStr">
        <is>
          <t>Volume</t>
        </is>
      </c>
      <c r="O179" t="inlineStr">
        <is>
          <t>Robuste</t>
        </is>
      </c>
      <c r="P179" t="inlineStr">
        <is>
          <t>Données collectées</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D121"/>
  <sheetViews>
    <sheetView workbookViewId="0">
      <selection activeCell="A1" sqref="A1"/>
    </sheetView>
  </sheetViews>
  <sheetFormatPr baseColWidth="8" defaultRowHeight="15"/>
  <sheetData>
    <row r="1">
      <c r="A1" t="inlineStr">
        <is>
          <t>Source — Où va le lait (Idele) : IMPORTATIONS puis EXPORTATIONS, tonnes (2015 &amp; 2019)</t>
        </is>
      </c>
    </row>
    <row r="3">
      <c r="A3" t="inlineStr">
        <is>
          <t>IMPORTATIONS</t>
        </is>
      </c>
    </row>
    <row r="4">
      <c r="A4" t="inlineStr">
        <is>
          <t>Niveau</t>
        </is>
      </c>
      <c r="B4" t="inlineStr">
        <is>
          <t>Code produit</t>
        </is>
      </c>
      <c r="C4" t="inlineStr">
        <is>
          <t>2015 (t)</t>
        </is>
      </c>
      <c r="D4" t="inlineStr">
        <is>
          <t>2019 (t)</t>
        </is>
      </c>
    </row>
    <row r="5">
      <c r="A5" t="n">
        <v>3</v>
      </c>
      <c r="B5" t="inlineStr">
        <is>
          <t>LaitPoudCond</t>
        </is>
      </c>
    </row>
    <row r="6">
      <c r="A6" t="n">
        <v>3</v>
      </c>
      <c r="B6" t="inlineStr">
        <is>
          <t>FromFonduFrom</t>
        </is>
      </c>
    </row>
    <row r="7">
      <c r="A7" t="n">
        <v>3</v>
      </c>
      <c r="B7" t="inlineStr">
        <is>
          <t>FromFonduCaille</t>
        </is>
      </c>
    </row>
    <row r="8">
      <c r="A8" t="n">
        <v>2</v>
      </c>
      <c r="B8" t="inlineStr">
        <is>
          <t>LaitLiqVrac</t>
        </is>
      </c>
      <c r="C8" t="n">
        <v>162143.09375</v>
      </c>
      <c r="D8" t="n">
        <v>86226.09375</v>
      </c>
    </row>
    <row r="9">
      <c r="A9" t="n">
        <v>3</v>
      </c>
      <c r="B9" t="inlineStr">
        <is>
          <t>LaitLiqVracEcr</t>
        </is>
      </c>
      <c r="C9" t="n">
        <v>27215.80078125</v>
      </c>
      <c r="D9" t="n">
        <v>4068.900146484375</v>
      </c>
    </row>
    <row r="10">
      <c r="A10" t="n">
        <v>3</v>
      </c>
      <c r="B10" t="inlineStr">
        <is>
          <t>LaitLiqVracDemiEnt</t>
        </is>
      </c>
      <c r="C10" t="n">
        <v>134927.296875</v>
      </c>
      <c r="D10" t="n">
        <v>82157.1953125</v>
      </c>
    </row>
    <row r="11">
      <c r="A11" t="n">
        <v>2</v>
      </c>
      <c r="B11" t="inlineStr">
        <is>
          <t>LaitLiqCond</t>
        </is>
      </c>
      <c r="C11" t="n">
        <v>232896.796875</v>
      </c>
      <c r="D11" t="n">
        <v>75091.5</v>
      </c>
    </row>
    <row r="12">
      <c r="A12" t="n">
        <v>3</v>
      </c>
      <c r="B12" t="inlineStr">
        <is>
          <t>LaitLiqCondEcr</t>
        </is>
      </c>
      <c r="C12" t="n">
        <v>26835.701171875</v>
      </c>
      <c r="D12" t="n">
        <v>5393.60009765625</v>
      </c>
    </row>
    <row r="13">
      <c r="A13" t="n">
        <v>3</v>
      </c>
      <c r="B13" t="inlineStr">
        <is>
          <t>LaitLiqCondDemiEnt</t>
        </is>
      </c>
      <c r="C13" t="n">
        <v>206061.09375</v>
      </c>
      <c r="D13" t="n">
        <v>69697.8984375</v>
      </c>
    </row>
    <row r="14">
      <c r="A14" t="n">
        <v>1</v>
      </c>
      <c r="B14" t="inlineStr">
        <is>
          <t>Creme</t>
        </is>
      </c>
      <c r="C14" t="n">
        <v>144106.90625</v>
      </c>
      <c r="D14" t="n">
        <v>170432.796875</v>
      </c>
    </row>
    <row r="15">
      <c r="A15" t="n">
        <v>2</v>
      </c>
      <c r="B15" t="inlineStr">
        <is>
          <t>CremeVrac</t>
        </is>
      </c>
      <c r="C15" t="n">
        <v>63710.19921875</v>
      </c>
      <c r="D15" t="n">
        <v>84006</v>
      </c>
    </row>
    <row r="16">
      <c r="A16" t="n">
        <v>3</v>
      </c>
      <c r="B16" t="inlineStr">
        <is>
          <t>CremeVracAlleg</t>
        </is>
      </c>
      <c r="C16" t="n">
        <v>5958.89990234375</v>
      </c>
      <c r="D16" t="n">
        <v>2969</v>
      </c>
    </row>
    <row r="17">
      <c r="A17" t="n">
        <v>3</v>
      </c>
      <c r="B17" t="inlineStr">
        <is>
          <t>CremeVracEnt</t>
        </is>
      </c>
      <c r="C17" t="n">
        <v>57751.30078125</v>
      </c>
      <c r="D17" t="n">
        <v>81037</v>
      </c>
    </row>
    <row r="18">
      <c r="A18" t="n">
        <v>2</v>
      </c>
      <c r="B18" t="inlineStr">
        <is>
          <t>CremeCond</t>
        </is>
      </c>
      <c r="C18" t="n">
        <v>80396.703125</v>
      </c>
      <c r="D18" t="n">
        <v>86426.8046875</v>
      </c>
    </row>
    <row r="19">
      <c r="A19" t="n">
        <v>3</v>
      </c>
      <c r="B19" t="inlineStr">
        <is>
          <t>CremeCondAlleg</t>
        </is>
      </c>
      <c r="C19" t="n">
        <v>17288.80078125</v>
      </c>
      <c r="D19" t="n">
        <v>14086.2998046875</v>
      </c>
    </row>
    <row r="20">
      <c r="A20" t="n">
        <v>3</v>
      </c>
      <c r="B20" t="inlineStr">
        <is>
          <t>CremeCondEnt</t>
        </is>
      </c>
      <c r="C20" t="n">
        <v>63107.90234375</v>
      </c>
      <c r="D20" t="n">
        <v>72340.5</v>
      </c>
    </row>
    <row r="21">
      <c r="A21" t="n">
        <v>1</v>
      </c>
      <c r="B21" t="inlineStr">
        <is>
          <t>Beurre</t>
        </is>
      </c>
      <c r="C21" t="n">
        <v>197980.125</v>
      </c>
      <c r="D21" t="n">
        <v>220891.09375</v>
      </c>
    </row>
    <row r="22">
      <c r="A22" t="n">
        <v>2</v>
      </c>
      <c r="B22" t="inlineStr">
        <is>
          <t>BeurreCremeSer</t>
        </is>
      </c>
      <c r="C22" t="n">
        <v>164430.3125</v>
      </c>
      <c r="D22" t="n">
        <v>189621.59375</v>
      </c>
    </row>
    <row r="23">
      <c r="A23" t="n">
        <v>2</v>
      </c>
      <c r="B23" t="inlineStr">
        <is>
          <t>BeurreSpe</t>
        </is>
      </c>
      <c r="C23" t="n">
        <v>3592</v>
      </c>
      <c r="D23" t="n">
        <v>6351</v>
      </c>
    </row>
    <row r="24">
      <c r="A24" t="n">
        <v>2</v>
      </c>
      <c r="B24" t="inlineStr">
        <is>
          <t>BeurreConc</t>
        </is>
      </c>
      <c r="C24" t="n">
        <v>29957.80078125</v>
      </c>
      <c r="D24" t="n">
        <v>24918.5</v>
      </c>
    </row>
    <row r="25">
      <c r="A25" t="n">
        <v>1</v>
      </c>
      <c r="B25" t="inlineStr">
        <is>
          <t>Yaourt&amp;dessert</t>
        </is>
      </c>
      <c r="C25" t="n">
        <v>107752.1875</v>
      </c>
      <c r="D25" t="n">
        <v>84471.796875</v>
      </c>
    </row>
    <row r="26">
      <c r="A26" t="n">
        <v>2</v>
      </c>
      <c r="B26" t="inlineStr">
        <is>
          <t>YaourtNatVache</t>
        </is>
      </c>
      <c r="C26" t="n">
        <v>9204.7998046875</v>
      </c>
      <c r="D26" t="n">
        <v>13890.19921875</v>
      </c>
    </row>
    <row r="27">
      <c r="A27" t="n">
        <v>2</v>
      </c>
      <c r="B27" t="inlineStr">
        <is>
          <t>YaourtPrep</t>
        </is>
      </c>
      <c r="C27" t="n">
        <v>36452.69921875</v>
      </c>
      <c r="D27" t="n">
        <v>35655.30078125</v>
      </c>
    </row>
    <row r="28">
      <c r="A28" t="n">
        <v>2</v>
      </c>
      <c r="B28" t="inlineStr">
        <is>
          <t>YaourtBoisson</t>
        </is>
      </c>
      <c r="C28" t="n">
        <v>35690.90234375</v>
      </c>
    </row>
    <row r="29">
      <c r="A29" t="n">
        <v>2</v>
      </c>
      <c r="B29" t="inlineStr">
        <is>
          <t>YaourtAutre</t>
        </is>
      </c>
      <c r="C29" t="n">
        <v>26403.80078125</v>
      </c>
      <c r="D29" t="n">
        <v>34926.30078125</v>
      </c>
    </row>
    <row r="30">
      <c r="A30" t="n">
        <v>1</v>
      </c>
      <c r="B30" t="inlineStr">
        <is>
          <t>LaitConc</t>
        </is>
      </c>
      <c r="C30" t="n">
        <v>77452.59375</v>
      </c>
      <c r="D30" t="n">
        <v>53371.69921875</v>
      </c>
    </row>
    <row r="31">
      <c r="A31" t="n">
        <v>2</v>
      </c>
      <c r="B31" t="inlineStr">
        <is>
          <t>LaitConcVrac</t>
        </is>
      </c>
      <c r="C31" t="n">
        <v>63150.19921875</v>
      </c>
      <c r="D31" t="n">
        <v>42972.1015625</v>
      </c>
    </row>
    <row r="32">
      <c r="A32" t="n">
        <v>2</v>
      </c>
      <c r="B32" t="inlineStr">
        <is>
          <t>LaitConcCond</t>
        </is>
      </c>
      <c r="C32" t="n">
        <v>14302.400390625</v>
      </c>
      <c r="D32" t="n">
        <v>10399.6005859375</v>
      </c>
    </row>
    <row r="33">
      <c r="A33" t="n">
        <v>1</v>
      </c>
      <c r="B33" t="inlineStr">
        <is>
          <t>Fromages</t>
        </is>
      </c>
      <c r="C33" t="n">
        <v>337076.375</v>
      </c>
      <c r="D33" t="n">
        <v>387526.03125</v>
      </c>
    </row>
    <row r="34">
      <c r="A34" t="n">
        <v>2</v>
      </c>
      <c r="B34" t="inlineStr">
        <is>
          <t>FromVache</t>
        </is>
      </c>
      <c r="C34" t="n">
        <v>271345.75</v>
      </c>
      <c r="D34" t="n">
        <v>310231.3125</v>
      </c>
    </row>
    <row r="35">
      <c r="A35" t="n">
        <v>3</v>
      </c>
      <c r="B35" t="inlineStr">
        <is>
          <t>FromVacheFil</t>
        </is>
      </c>
      <c r="C35" t="n">
        <v>41011.80078125</v>
      </c>
      <c r="D35" t="n">
        <v>53699.6015625</v>
      </c>
    </row>
    <row r="36">
      <c r="A36" t="n">
        <v>3</v>
      </c>
      <c r="B36" t="inlineStr">
        <is>
          <t>FromVacheFrai</t>
        </is>
      </c>
      <c r="C36" t="n">
        <v>51501.40234375</v>
      </c>
      <c r="D36" t="n">
        <v>63415.1015625</v>
      </c>
    </row>
    <row r="37">
      <c r="A37" t="n">
        <v>3</v>
      </c>
      <c r="B37" t="inlineStr">
        <is>
          <t>FromVacheMol</t>
        </is>
      </c>
      <c r="C37" t="n">
        <v>3795.635009765625</v>
      </c>
      <c r="D37" t="n">
        <v>5632.56982421875</v>
      </c>
    </row>
    <row r="38">
      <c r="A38" t="n">
        <v>3</v>
      </c>
      <c r="B38" t="inlineStr">
        <is>
          <t>FromVachePPNC</t>
        </is>
      </c>
      <c r="C38" t="n">
        <v>91214</v>
      </c>
      <c r="D38" t="n">
        <v>100195.0078125</v>
      </c>
    </row>
    <row r="39">
      <c r="A39" t="n">
        <v>3</v>
      </c>
      <c r="B39" t="inlineStr">
        <is>
          <t>FromVachePPC</t>
        </is>
      </c>
      <c r="C39" t="n">
        <v>77732.796875</v>
      </c>
      <c r="D39" t="n">
        <v>78921.453125</v>
      </c>
    </row>
    <row r="40">
      <c r="A40" t="n">
        <v>3</v>
      </c>
      <c r="B40" t="inlineStr">
        <is>
          <t>FromVachePers</t>
        </is>
      </c>
      <c r="C40" t="n">
        <v>6090.10009765625</v>
      </c>
      <c r="D40" t="n">
        <v>8367.599609375</v>
      </c>
    </row>
    <row r="41">
      <c r="A41" t="n">
        <v>2</v>
      </c>
      <c r="B41" t="inlineStr">
        <is>
          <t>FromFondu</t>
        </is>
      </c>
      <c r="C41" t="n">
        <v>35992.6015625</v>
      </c>
      <c r="D41" t="n">
        <v>36978.1015625</v>
      </c>
    </row>
    <row r="42">
      <c r="A42" t="n">
        <v>2</v>
      </c>
      <c r="B42" t="inlineStr">
        <is>
          <t>FromBreb</t>
        </is>
      </c>
      <c r="C42" t="n">
        <v>13804.5</v>
      </c>
      <c r="D42" t="n">
        <v>25020.8984375</v>
      </c>
    </row>
    <row r="43">
      <c r="A43" t="n">
        <v>2</v>
      </c>
      <c r="B43" t="inlineStr">
        <is>
          <t>FromChev</t>
        </is>
      </c>
      <c r="C43" t="n">
        <v>884.5650024414062</v>
      </c>
      <c r="D43" t="n">
        <v>1853.280029296875</v>
      </c>
    </row>
    <row r="44">
      <c r="A44" t="n">
        <v>2</v>
      </c>
      <c r="B44" t="inlineStr">
        <is>
          <t>FromAutre</t>
        </is>
      </c>
      <c r="C44" t="n">
        <v>15049</v>
      </c>
      <c r="D44" t="n">
        <v>13442.5</v>
      </c>
    </row>
    <row r="45">
      <c r="A45" t="n">
        <v>1</v>
      </c>
      <c r="B45" t="inlineStr">
        <is>
          <t>LaitPoud</t>
        </is>
      </c>
      <c r="C45" t="n">
        <v>64528.30078125</v>
      </c>
      <c r="D45" t="n">
        <v>85334.421875</v>
      </c>
    </row>
    <row r="46">
      <c r="A46" t="n">
        <v>2</v>
      </c>
      <c r="B46" t="inlineStr">
        <is>
          <t>LaitPoudDemiEnt</t>
        </is>
      </c>
      <c r="C46" t="n">
        <v>22493.302734375</v>
      </c>
      <c r="D46" t="n">
        <v>31221.80078125</v>
      </c>
    </row>
    <row r="47">
      <c r="A47" t="n">
        <v>3</v>
      </c>
      <c r="B47" t="inlineStr">
        <is>
          <t>LaitPoudDemiEntVrac</t>
        </is>
      </c>
      <c r="C47" t="n">
        <v>17828.701171875</v>
      </c>
      <c r="D47" t="n">
        <v>21646.099609375</v>
      </c>
    </row>
    <row r="48">
      <c r="A48" t="n">
        <v>3</v>
      </c>
      <c r="B48" t="inlineStr">
        <is>
          <t>LaitPoudDemiEntCond</t>
        </is>
      </c>
      <c r="C48" t="n">
        <v>4664.60009765625</v>
      </c>
      <c r="D48" t="n">
        <v>9575.7001953125</v>
      </c>
    </row>
    <row r="49">
      <c r="A49" t="n">
        <v>2</v>
      </c>
      <c r="B49" t="inlineStr">
        <is>
          <t>LaitPoudEcr</t>
        </is>
      </c>
      <c r="C49" t="n">
        <v>42035</v>
      </c>
      <c r="D49" t="n">
        <v>54112.625</v>
      </c>
    </row>
    <row r="50">
      <c r="A50" t="n">
        <v>3</v>
      </c>
      <c r="B50" t="inlineStr">
        <is>
          <t>LaitPoudEcrVrac</t>
        </is>
      </c>
      <c r="C50" t="n">
        <v>40631</v>
      </c>
      <c r="D50" t="n">
        <v>52277.625</v>
      </c>
    </row>
    <row r="51">
      <c r="A51" t="n">
        <v>3</v>
      </c>
      <c r="B51" t="inlineStr">
        <is>
          <t>LaitPoudEcrCond</t>
        </is>
      </c>
      <c r="C51" t="n">
        <v>1404</v>
      </c>
      <c r="D51" t="n">
        <v>1835</v>
      </c>
    </row>
    <row r="52">
      <c r="A52" t="n">
        <v>2</v>
      </c>
      <c r="B52" t="inlineStr">
        <is>
          <t>BabeurreConc</t>
        </is>
      </c>
      <c r="C52" t="n">
        <v>5634.89990234375</v>
      </c>
      <c r="D52" t="n">
        <v>6339.900390625</v>
      </c>
    </row>
    <row r="53">
      <c r="A53" t="n">
        <v>2</v>
      </c>
      <c r="B53" t="inlineStr">
        <is>
          <t>BabeurrePoud</t>
        </is>
      </c>
      <c r="C53" t="n">
        <v>3943.199951171875</v>
      </c>
      <c r="D53" t="n">
        <v>6076.2001953125</v>
      </c>
    </row>
    <row r="54">
      <c r="A54" t="n">
        <v>1</v>
      </c>
      <c r="B54" t="inlineStr">
        <is>
          <t>Lactoser</t>
        </is>
      </c>
      <c r="C54" t="n">
        <v>413710.65625</v>
      </c>
      <c r="D54" t="n">
        <v>188833.5625</v>
      </c>
    </row>
    <row r="55">
      <c r="A55" t="n">
        <v>2</v>
      </c>
      <c r="B55" t="inlineStr">
        <is>
          <t>LactoserConc</t>
        </is>
      </c>
      <c r="C55" t="n">
        <v>331848.6875</v>
      </c>
      <c r="D55" t="n">
        <v>105704.390625</v>
      </c>
    </row>
    <row r="56">
      <c r="A56" t="n">
        <v>2</v>
      </c>
      <c r="B56" t="inlineStr">
        <is>
          <t>LactoserPoud</t>
        </is>
      </c>
      <c r="C56" t="n">
        <v>81861.9765625</v>
      </c>
      <c r="D56" t="n">
        <v>83129.1796875</v>
      </c>
    </row>
    <row r="57">
      <c r="A57" t="n">
        <v>1</v>
      </c>
      <c r="B57" t="inlineStr">
        <is>
          <t>CompNatuLait</t>
        </is>
      </c>
      <c r="C57" t="n">
        <v>60105.70703125</v>
      </c>
      <c r="D57" t="n">
        <v>109572.3984375</v>
      </c>
    </row>
    <row r="58">
      <c r="A58" t="n">
        <v>2</v>
      </c>
      <c r="B58" t="inlineStr">
        <is>
          <t>AutCompNatu</t>
        </is>
      </c>
      <c r="C58" t="n">
        <v>24389.201171875</v>
      </c>
      <c r="D58" t="n">
        <v>55909.40234375</v>
      </c>
    </row>
    <row r="59">
      <c r="A59" t="n">
        <v>2</v>
      </c>
      <c r="B59" t="inlineStr">
        <is>
          <t>Caseines</t>
        </is>
      </c>
      <c r="C59" t="n">
        <v>5496.80029296875</v>
      </c>
      <c r="D59" t="n">
        <v>5440.60009765625</v>
      </c>
    </row>
    <row r="60">
      <c r="A60" t="n">
        <v>2</v>
      </c>
      <c r="B60" t="inlineStr">
        <is>
          <t>Peptones</t>
        </is>
      </c>
      <c r="C60" t="n">
        <v>30219.701171875</v>
      </c>
      <c r="D60" t="n">
        <v>48222.40234375</v>
      </c>
    </row>
    <row r="62">
      <c r="A62" t="inlineStr">
        <is>
          <t>EXPORTATIONS</t>
        </is>
      </c>
    </row>
    <row r="63">
      <c r="A63" t="inlineStr">
        <is>
          <t>Niveau</t>
        </is>
      </c>
      <c r="B63" t="inlineStr">
        <is>
          <t>Code produit</t>
        </is>
      </c>
      <c r="C63" t="inlineStr">
        <is>
          <t>2015 (t)</t>
        </is>
      </c>
      <c r="D63" t="inlineStr">
        <is>
          <t>2019 (t)</t>
        </is>
      </c>
    </row>
    <row r="64">
      <c r="A64" t="n">
        <v>3</v>
      </c>
      <c r="B64" t="inlineStr">
        <is>
          <t>LaitPoudCond</t>
        </is>
      </c>
    </row>
    <row r="65">
      <c r="A65" t="n">
        <v>3</v>
      </c>
      <c r="B65" t="inlineStr">
        <is>
          <t>FromFonduFrom</t>
        </is>
      </c>
    </row>
    <row r="66">
      <c r="A66" t="n">
        <v>3</v>
      </c>
      <c r="B66" t="inlineStr">
        <is>
          <t>FromFonduCaille</t>
        </is>
      </c>
    </row>
    <row r="67">
      <c r="A67" t="n">
        <v>2</v>
      </c>
      <c r="B67" t="inlineStr">
        <is>
          <t>LaitLiqVrac</t>
        </is>
      </c>
      <c r="C67" t="n">
        <v>623858.1875</v>
      </c>
      <c r="D67" t="n">
        <v>419089</v>
      </c>
    </row>
    <row r="68">
      <c r="A68" t="n">
        <v>3</v>
      </c>
      <c r="B68" t="inlineStr">
        <is>
          <t>LaitLiqVracEcr</t>
        </is>
      </c>
      <c r="C68" t="n">
        <v>147333.703125</v>
      </c>
      <c r="D68" t="n">
        <v>115920.203125</v>
      </c>
    </row>
    <row r="69">
      <c r="A69" t="n">
        <v>3</v>
      </c>
      <c r="B69" t="inlineStr">
        <is>
          <t>LaitLiqVracDemiEnt</t>
        </is>
      </c>
      <c r="C69" t="n">
        <v>476524.5</v>
      </c>
      <c r="D69" t="n">
        <v>303168.8125</v>
      </c>
    </row>
    <row r="70">
      <c r="A70" t="n">
        <v>2</v>
      </c>
      <c r="B70" t="inlineStr">
        <is>
          <t>LaitLiqCond</t>
        </is>
      </c>
      <c r="C70" t="n">
        <v>338899.59375</v>
      </c>
      <c r="D70" t="n">
        <v>320514.5</v>
      </c>
    </row>
    <row r="71">
      <c r="A71" t="n">
        <v>3</v>
      </c>
      <c r="B71" t="inlineStr">
        <is>
          <t>LaitLiqCondEcr</t>
        </is>
      </c>
      <c r="C71" t="n">
        <v>39385.6015625</v>
      </c>
      <c r="D71" t="n">
        <v>26600.201171875</v>
      </c>
    </row>
    <row r="72">
      <c r="A72" t="n">
        <v>3</v>
      </c>
      <c r="B72" t="inlineStr">
        <is>
          <t>LaitLiqCondDemiEnt</t>
        </is>
      </c>
      <c r="C72" t="n">
        <v>299514</v>
      </c>
      <c r="D72" t="n">
        <v>293914.3125</v>
      </c>
    </row>
    <row r="73">
      <c r="A73" t="n">
        <v>1</v>
      </c>
      <c r="B73" t="inlineStr">
        <is>
          <t>Creme</t>
        </is>
      </c>
      <c r="C73" t="n">
        <v>257080.109375</v>
      </c>
      <c r="D73" t="n">
        <v>162166.71875</v>
      </c>
    </row>
    <row r="74">
      <c r="A74" t="n">
        <v>2</v>
      </c>
      <c r="B74" t="inlineStr">
        <is>
          <t>CremeVrac</t>
        </is>
      </c>
      <c r="C74" t="n">
        <v>176061.8125</v>
      </c>
      <c r="D74" t="n">
        <v>65474.80078125</v>
      </c>
    </row>
    <row r="75">
      <c r="A75" t="n">
        <v>3</v>
      </c>
      <c r="B75" t="inlineStr">
        <is>
          <t>CremeVracAlleg</t>
        </is>
      </c>
      <c r="C75" t="n">
        <v>6049.2001953125</v>
      </c>
      <c r="D75" t="n">
        <v>4003.400146484375</v>
      </c>
    </row>
    <row r="76">
      <c r="A76" t="n">
        <v>3</v>
      </c>
      <c r="B76" t="inlineStr">
        <is>
          <t>CremeVracEnt</t>
        </is>
      </c>
      <c r="C76" t="n">
        <v>170012.609375</v>
      </c>
      <c r="D76" t="n">
        <v>61471.3984375</v>
      </c>
    </row>
    <row r="77">
      <c r="A77" t="n">
        <v>2</v>
      </c>
      <c r="B77" t="inlineStr">
        <is>
          <t>CremeCond</t>
        </is>
      </c>
      <c r="C77" t="n">
        <v>81018.3046875</v>
      </c>
      <c r="D77" t="n">
        <v>96691.90625</v>
      </c>
    </row>
    <row r="78">
      <c r="A78" t="n">
        <v>3</v>
      </c>
      <c r="B78" t="inlineStr">
        <is>
          <t>CremeCondAlleg</t>
        </is>
      </c>
      <c r="C78" t="n">
        <v>10630.80078125</v>
      </c>
      <c r="D78" t="n">
        <v>10424.900390625</v>
      </c>
    </row>
    <row r="79">
      <c r="A79" t="n">
        <v>3</v>
      </c>
      <c r="B79" t="inlineStr">
        <is>
          <t>CremeCondEnt</t>
        </is>
      </c>
      <c r="C79" t="n">
        <v>70387.5</v>
      </c>
      <c r="D79" t="n">
        <v>86267.0078125</v>
      </c>
    </row>
    <row r="80">
      <c r="A80" t="n">
        <v>1</v>
      </c>
      <c r="B80" t="inlineStr">
        <is>
          <t>Beurre</t>
        </is>
      </c>
      <c r="C80" t="n">
        <v>104520.4921875</v>
      </c>
      <c r="D80" t="n">
        <v>92258.6015625</v>
      </c>
    </row>
    <row r="81">
      <c r="A81" t="n">
        <v>2</v>
      </c>
      <c r="B81" t="inlineStr">
        <is>
          <t>BeurreCremeSer</t>
        </is>
      </c>
      <c r="C81" t="n">
        <v>76259</v>
      </c>
      <c r="D81" t="n">
        <v>71470.8984375</v>
      </c>
    </row>
    <row r="82">
      <c r="A82" t="n">
        <v>2</v>
      </c>
      <c r="B82" t="inlineStr">
        <is>
          <t>BeurreSpe</t>
        </is>
      </c>
      <c r="C82" t="n">
        <v>2492.2001953125</v>
      </c>
      <c r="D82" t="n">
        <v>2499.10009765625</v>
      </c>
    </row>
    <row r="83">
      <c r="A83" t="n">
        <v>2</v>
      </c>
      <c r="B83" t="inlineStr">
        <is>
          <t>BeurreConc</t>
        </is>
      </c>
      <c r="C83" t="n">
        <v>25769.30078125</v>
      </c>
      <c r="D83" t="n">
        <v>18288.6015625</v>
      </c>
    </row>
    <row r="84">
      <c r="A84" t="n">
        <v>1</v>
      </c>
      <c r="B84" t="inlineStr">
        <is>
          <t>Yaourt&amp;dessert</t>
        </is>
      </c>
      <c r="C84" t="n">
        <v>404999.53125</v>
      </c>
      <c r="D84" t="n">
        <v>299883.90625</v>
      </c>
    </row>
    <row r="85">
      <c r="A85" t="n">
        <v>2</v>
      </c>
      <c r="B85" t="inlineStr">
        <is>
          <t>YaourtNatVache</t>
        </is>
      </c>
      <c r="C85" t="n">
        <v>53949.40234375</v>
      </c>
      <c r="D85" t="n">
        <v>29252.703125</v>
      </c>
    </row>
    <row r="86">
      <c r="A86" t="n">
        <v>2</v>
      </c>
      <c r="B86" t="inlineStr">
        <is>
          <t>YaourtPrep</t>
        </is>
      </c>
      <c r="C86" t="n">
        <v>171193.015625</v>
      </c>
      <c r="D86" t="n">
        <v>125786.203125</v>
      </c>
    </row>
    <row r="87">
      <c r="A87" t="n">
        <v>2</v>
      </c>
      <c r="B87" t="inlineStr">
        <is>
          <t>YaourtBoisson</t>
        </is>
      </c>
      <c r="C87" t="n">
        <v>18472.1015625</v>
      </c>
    </row>
    <row r="88">
      <c r="A88" t="n">
        <v>2</v>
      </c>
      <c r="B88" t="inlineStr">
        <is>
          <t>YaourtAutre</t>
        </is>
      </c>
      <c r="C88" t="n">
        <v>161385</v>
      </c>
      <c r="D88" t="n">
        <v>144845</v>
      </c>
    </row>
    <row r="89">
      <c r="A89" t="n">
        <v>1</v>
      </c>
      <c r="B89" t="inlineStr">
        <is>
          <t>LaitConc</t>
        </is>
      </c>
      <c r="C89" t="n">
        <v>82999.796875</v>
      </c>
      <c r="D89" t="n">
        <v>78564.0078125</v>
      </c>
    </row>
    <row r="90">
      <c r="A90" t="n">
        <v>2</v>
      </c>
      <c r="B90" t="inlineStr">
        <is>
          <t>LaitConcVrac</t>
        </is>
      </c>
      <c r="C90" t="n">
        <v>82306.5</v>
      </c>
      <c r="D90" t="n">
        <v>77837.90625</v>
      </c>
    </row>
    <row r="91">
      <c r="A91" t="n">
        <v>2</v>
      </c>
      <c r="B91" t="inlineStr">
        <is>
          <t>LaitConcCond</t>
        </is>
      </c>
      <c r="C91" t="n">
        <v>693.2999877929688</v>
      </c>
      <c r="D91" t="n">
        <v>726.1000366210938</v>
      </c>
    </row>
    <row r="92">
      <c r="A92" t="n">
        <v>1</v>
      </c>
      <c r="B92" t="inlineStr">
        <is>
          <t>Fromages</t>
        </is>
      </c>
      <c r="C92" t="n">
        <v>681157</v>
      </c>
      <c r="D92" t="n">
        <v>680186</v>
      </c>
    </row>
    <row r="93">
      <c r="A93" t="n">
        <v>2</v>
      </c>
      <c r="B93" t="inlineStr">
        <is>
          <t>FromVache</t>
        </is>
      </c>
      <c r="C93" t="n">
        <v>541550.1875</v>
      </c>
      <c r="D93" t="n">
        <v>534440.5</v>
      </c>
    </row>
    <row r="94">
      <c r="A94" t="n">
        <v>3</v>
      </c>
      <c r="B94" t="inlineStr">
        <is>
          <t>FromVacheFil</t>
        </is>
      </c>
      <c r="C94" t="n">
        <v>40307.6015625</v>
      </c>
      <c r="D94" t="n">
        <v>40429.5</v>
      </c>
    </row>
    <row r="95">
      <c r="A95" t="n">
        <v>3</v>
      </c>
      <c r="B95" t="inlineStr">
        <is>
          <t>FromVacheFrai</t>
        </is>
      </c>
      <c r="C95" t="n">
        <v>213203.984375</v>
      </c>
      <c r="D95" t="n">
        <v>196324.109375</v>
      </c>
    </row>
    <row r="96">
      <c r="A96" t="n">
        <v>3</v>
      </c>
      <c r="B96" t="inlineStr">
        <is>
          <t>FromVacheMol</t>
        </is>
      </c>
      <c r="C96" t="n">
        <v>158564.46875</v>
      </c>
      <c r="D96" t="n">
        <v>168557.046875</v>
      </c>
    </row>
    <row r="97">
      <c r="A97" t="n">
        <v>3</v>
      </c>
      <c r="B97" t="inlineStr">
        <is>
          <t>FromVachePPNC</t>
        </is>
      </c>
      <c r="C97" t="n">
        <v>56570.50390625</v>
      </c>
      <c r="D97" t="n">
        <v>50149.265625</v>
      </c>
    </row>
    <row r="98">
      <c r="A98" t="n">
        <v>3</v>
      </c>
      <c r="B98" t="inlineStr">
        <is>
          <t>FromVachePPC</t>
        </is>
      </c>
      <c r="C98" t="n">
        <v>63359.90625</v>
      </c>
      <c r="D98" t="n">
        <v>69149.4375</v>
      </c>
    </row>
    <row r="99">
      <c r="A99" t="n">
        <v>3</v>
      </c>
      <c r="B99" t="inlineStr">
        <is>
          <t>FromVachePers</t>
        </is>
      </c>
      <c r="C99" t="n">
        <v>9543.7998046875</v>
      </c>
      <c r="D99" t="n">
        <v>9831.2001953125</v>
      </c>
    </row>
    <row r="100">
      <c r="A100" t="n">
        <v>2</v>
      </c>
      <c r="B100" t="inlineStr">
        <is>
          <t>FromFondu</t>
        </is>
      </c>
      <c r="C100" t="n">
        <v>64659.69921875</v>
      </c>
      <c r="D100" t="n">
        <v>64189.3984375</v>
      </c>
    </row>
    <row r="101">
      <c r="A101" t="n">
        <v>2</v>
      </c>
      <c r="B101" t="inlineStr">
        <is>
          <t>FromBreb</t>
        </is>
      </c>
      <c r="C101" t="n">
        <v>14686.5986328125</v>
      </c>
      <c r="D101" t="n">
        <v>14793.1015625</v>
      </c>
    </row>
    <row r="102">
      <c r="A102" t="n">
        <v>2</v>
      </c>
      <c r="B102" t="inlineStr">
        <is>
          <t>FromChev</t>
        </is>
      </c>
      <c r="C102" t="n">
        <v>25601.927734375</v>
      </c>
      <c r="D102" t="n">
        <v>27955.158203125</v>
      </c>
    </row>
    <row r="103">
      <c r="A103" t="n">
        <v>2</v>
      </c>
      <c r="B103" t="inlineStr">
        <is>
          <t>FromAutre</t>
        </is>
      </c>
      <c r="C103" t="n">
        <v>34658.5</v>
      </c>
      <c r="D103" t="n">
        <v>38807.703125</v>
      </c>
    </row>
    <row r="104">
      <c r="A104" t="n">
        <v>1</v>
      </c>
      <c r="B104" t="inlineStr">
        <is>
          <t>LaitPoud</t>
        </is>
      </c>
      <c r="C104" t="n">
        <v>397773.6875</v>
      </c>
      <c r="D104" t="n">
        <v>386811.75</v>
      </c>
    </row>
    <row r="105">
      <c r="A105" t="n">
        <v>2</v>
      </c>
      <c r="B105" t="inlineStr">
        <is>
          <t>LaitPoudDemiEnt</t>
        </is>
      </c>
      <c r="C105" t="n">
        <v>82904.0078125</v>
      </c>
      <c r="D105" t="n">
        <v>68431.09375</v>
      </c>
    </row>
    <row r="106">
      <c r="A106" t="n">
        <v>3</v>
      </c>
      <c r="B106" t="inlineStr">
        <is>
          <t>LaitPoudDemiEntVrac</t>
        </is>
      </c>
      <c r="C106" t="n">
        <v>74320.8046875</v>
      </c>
      <c r="D106" t="n">
        <v>66138.3984375</v>
      </c>
    </row>
    <row r="107">
      <c r="A107" t="n">
        <v>3</v>
      </c>
      <c r="B107" t="inlineStr">
        <is>
          <t>LaitPoudDemiEntCond</t>
        </is>
      </c>
      <c r="C107" t="n">
        <v>8583.2001953125</v>
      </c>
      <c r="D107" t="n">
        <v>2292.7001953125</v>
      </c>
    </row>
    <row r="108">
      <c r="A108" t="n">
        <v>2</v>
      </c>
      <c r="B108" t="inlineStr">
        <is>
          <t>LaitPoudEcr</t>
        </is>
      </c>
      <c r="C108" t="n">
        <v>314869.71875</v>
      </c>
      <c r="D108" t="n">
        <v>318380.65625</v>
      </c>
    </row>
    <row r="109">
      <c r="A109" t="n">
        <v>3</v>
      </c>
      <c r="B109" t="inlineStr">
        <is>
          <t>LaitPoudEcrVrac</t>
        </is>
      </c>
      <c r="C109" t="n">
        <v>308665.3125</v>
      </c>
      <c r="D109" t="n">
        <v>314894.46875</v>
      </c>
    </row>
    <row r="110">
      <c r="A110" t="n">
        <v>3</v>
      </c>
      <c r="B110" t="inlineStr">
        <is>
          <t>LaitPoudEcrCond</t>
        </is>
      </c>
      <c r="C110" t="n">
        <v>6204.39990234375</v>
      </c>
      <c r="D110" t="n">
        <v>3486.2001953125</v>
      </c>
    </row>
    <row r="111">
      <c r="A111" t="n">
        <v>2</v>
      </c>
      <c r="B111" t="inlineStr">
        <is>
          <t>BabeurreConc</t>
        </is>
      </c>
      <c r="C111" t="n">
        <v>13241.201171875</v>
      </c>
      <c r="D111" t="n">
        <v>7997.2998046875</v>
      </c>
    </row>
    <row r="112">
      <c r="A112" t="n">
        <v>2</v>
      </c>
      <c r="B112" t="inlineStr">
        <is>
          <t>BabeurrePoud</t>
        </is>
      </c>
      <c r="C112" t="n">
        <v>22989.498046875</v>
      </c>
      <c r="D112" t="n">
        <v>34895.1015625</v>
      </c>
    </row>
    <row r="113">
      <c r="A113" t="n">
        <v>1</v>
      </c>
      <c r="B113" t="inlineStr">
        <is>
          <t>Lactoser</t>
        </is>
      </c>
      <c r="C113" t="n">
        <v>379830.125</v>
      </c>
      <c r="D113" t="n">
        <v>366973.1875</v>
      </c>
    </row>
    <row r="114">
      <c r="A114" t="n">
        <v>2</v>
      </c>
      <c r="B114" t="inlineStr">
        <is>
          <t>LactoserConc</t>
        </is>
      </c>
      <c r="C114" t="n">
        <v>16270.400390625</v>
      </c>
      <c r="D114" t="n">
        <v>34237.796875</v>
      </c>
    </row>
    <row r="115">
      <c r="A115" t="n">
        <v>2</v>
      </c>
      <c r="B115" t="inlineStr">
        <is>
          <t>LactoserPoud</t>
        </is>
      </c>
      <c r="C115" t="n">
        <v>363559.71875</v>
      </c>
      <c r="D115" t="n">
        <v>332735.4375</v>
      </c>
    </row>
    <row r="116">
      <c r="A116" t="n">
        <v>1</v>
      </c>
      <c r="B116" t="inlineStr">
        <is>
          <t>CompNatuLait</t>
        </is>
      </c>
      <c r="C116" t="n">
        <v>176593.90625</v>
      </c>
      <c r="D116" t="n">
        <v>163041.59375</v>
      </c>
    </row>
    <row r="117">
      <c r="A117" t="n">
        <v>2</v>
      </c>
      <c r="B117" t="inlineStr">
        <is>
          <t>AutCompNatu</t>
        </is>
      </c>
      <c r="C117" t="n">
        <v>82913.90625</v>
      </c>
      <c r="D117" t="n">
        <v>62276.203125</v>
      </c>
    </row>
    <row r="118">
      <c r="A118" t="n">
        <v>2</v>
      </c>
      <c r="B118" t="inlineStr">
        <is>
          <t>Caseines</t>
        </is>
      </c>
      <c r="C118" t="n">
        <v>43025.203125</v>
      </c>
      <c r="D118" t="n">
        <v>38321.3984375</v>
      </c>
    </row>
    <row r="119">
      <c r="A119" t="n">
        <v>2</v>
      </c>
      <c r="B119" t="inlineStr">
        <is>
          <t>Peptones</t>
        </is>
      </c>
      <c r="C119" t="n">
        <v>50654.80078125</v>
      </c>
      <c r="D119" t="n">
        <v>62444.00390625</v>
      </c>
    </row>
    <row r="121">
      <c r="A121" t="inlineStr">
        <is>
          <t>2023 : exports &amp; imports dans « Données lait pour Socle » — voir Source - Débouchés</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P73"/>
  <sheetViews>
    <sheetView workbookViewId="0">
      <selection activeCell="A1" sqref="A1"/>
    </sheetView>
  </sheetViews>
  <sheetFormatPr baseColWidth="8" defaultRowHeight="15"/>
  <sheetData>
    <row r="1">
      <c r="A1" t="inlineStr">
        <is>
          <t>Origine</t>
        </is>
      </c>
      <c r="B1" t="inlineStr">
        <is>
          <t>Destination</t>
        </is>
      </c>
      <c r="C1" t="inlineStr">
        <is>
          <t>Valeur</t>
        </is>
      </c>
      <c r="D1" t="inlineStr">
        <is>
          <t>Incertitude</t>
        </is>
      </c>
      <c r="E1" t="inlineStr">
        <is>
          <t>Unité</t>
        </is>
      </c>
      <c r="F1" t="inlineStr">
        <is>
          <t>Filière</t>
        </is>
      </c>
      <c r="G1" t="inlineStr">
        <is>
          <t>Année</t>
        </is>
      </c>
      <c r="H1" t="inlineStr">
        <is>
          <t>Territoire</t>
        </is>
      </c>
      <c r="I1" t="inlineStr">
        <is>
          <t>Traduction</t>
        </is>
      </c>
      <c r="J1" t="inlineStr">
        <is>
          <t>Hypothèse</t>
        </is>
      </c>
      <c r="K1" t="inlineStr">
        <is>
          <t>Source</t>
        </is>
      </c>
      <c r="L1" t="inlineStr">
        <is>
          <t>Onglet source fichier Excel</t>
        </is>
      </c>
      <c r="M1" t="inlineStr">
        <is>
          <t>Type de donnée collectée</t>
        </is>
      </c>
      <c r="N1" t="inlineStr">
        <is>
          <t>Information collectée</t>
        </is>
      </c>
      <c r="O1" t="inlineStr">
        <is>
          <t>Fiabilité des données</t>
        </is>
      </c>
      <c r="P1" t="inlineStr">
        <is>
          <t>Méthode</t>
        </is>
      </c>
    </row>
    <row r="2">
      <c r="A2" t="inlineStr">
        <is>
          <t>Lait conditionné</t>
        </is>
      </c>
      <c r="B2" t="inlineStr">
        <is>
          <t>A domicile</t>
        </is>
      </c>
      <c r="C2" t="n">
        <v>2387.983</v>
      </c>
      <c r="E2" t="inlineStr">
        <is>
          <t>kt PB</t>
        </is>
      </c>
      <c r="F2" t="inlineStr">
        <is>
          <t>Lait de vache</t>
        </is>
      </c>
      <c r="G2" t="inlineStr">
        <is>
          <t>2019</t>
        </is>
      </c>
      <c r="H2" t="inlineStr">
        <is>
          <t>France entière</t>
        </is>
      </c>
      <c r="I2" t="inlineStr">
        <is>
          <t>Débouché A domicile — « Utilisation intérieure dont » (bilan Idele 2019)</t>
        </is>
      </c>
      <c r="K2" t="inlineStr">
        <is>
          <t>GEB-Idele d'après IRI</t>
        </is>
      </c>
      <c r="L2" t="inlineStr">
        <is>
          <t>Source - Débouchés</t>
        </is>
      </c>
      <c r="M2" t="inlineStr">
        <is>
          <t>Volume</t>
        </is>
      </c>
      <c r="O2" t="inlineStr">
        <is>
          <t>Probable</t>
        </is>
      </c>
      <c r="P2" t="inlineStr">
        <is>
          <t>Données collectées</t>
        </is>
      </c>
    </row>
    <row r="3">
      <c r="A3" t="inlineStr">
        <is>
          <t>Lait conditionné</t>
        </is>
      </c>
      <c r="B3" t="inlineStr">
        <is>
          <t>RHD</t>
        </is>
      </c>
      <c r="C3" t="n">
        <v>160.108</v>
      </c>
      <c r="E3" t="inlineStr">
        <is>
          <t>kt PB</t>
        </is>
      </c>
      <c r="F3" t="inlineStr">
        <is>
          <t>Lait de vache</t>
        </is>
      </c>
      <c r="G3" t="inlineStr">
        <is>
          <t>2019</t>
        </is>
      </c>
      <c r="H3" t="inlineStr">
        <is>
          <t>France entière</t>
        </is>
      </c>
      <c r="I3" t="inlineStr">
        <is>
          <t>Débouché RHD — « Utilisation intérieure dont » (bilan Idele 2019)</t>
        </is>
      </c>
      <c r="K3" t="inlineStr">
        <is>
          <t>GEB-Idele d'après GIRA</t>
        </is>
      </c>
      <c r="L3" t="inlineStr">
        <is>
          <t>Source - Débouchés</t>
        </is>
      </c>
      <c r="M3" t="inlineStr">
        <is>
          <t>Volume</t>
        </is>
      </c>
      <c r="O3" t="inlineStr">
        <is>
          <t>Probable</t>
        </is>
      </c>
      <c r="P3" t="inlineStr">
        <is>
          <t>Données collectées</t>
        </is>
      </c>
    </row>
    <row r="4">
      <c r="A4" t="inlineStr">
        <is>
          <t>Crème conditionnée</t>
        </is>
      </c>
      <c r="B4" t="inlineStr">
        <is>
          <t>A domicile</t>
        </is>
      </c>
      <c r="C4" t="n">
        <v>249.93246875</v>
      </c>
      <c r="E4" t="inlineStr">
        <is>
          <t>kt PB</t>
        </is>
      </c>
      <c r="F4" t="inlineStr">
        <is>
          <t>Lait de vache</t>
        </is>
      </c>
      <c r="G4" t="inlineStr">
        <is>
          <t>2019</t>
        </is>
      </c>
      <c r="H4" t="inlineStr">
        <is>
          <t>France entière</t>
        </is>
      </c>
      <c r="I4" t="inlineStr">
        <is>
          <t>Débouché A domicile — « Utilisation intérieure dont » (bilan Idele 2019)</t>
        </is>
      </c>
      <c r="K4" t="inlineStr">
        <is>
          <t>GEB-Idele d'après IRI</t>
        </is>
      </c>
      <c r="L4" t="inlineStr">
        <is>
          <t>Source - Débouchés</t>
        </is>
      </c>
      <c r="M4" t="inlineStr">
        <is>
          <t>Volume</t>
        </is>
      </c>
      <c r="O4" t="inlineStr">
        <is>
          <t>Probable</t>
        </is>
      </c>
      <c r="P4" t="inlineStr">
        <is>
          <t>Données collectées</t>
        </is>
      </c>
    </row>
    <row r="5">
      <c r="A5" t="inlineStr">
        <is>
          <t>Crème conditionnée</t>
        </is>
      </c>
      <c r="B5" t="inlineStr">
        <is>
          <t>RHD</t>
        </is>
      </c>
      <c r="C5" t="n">
        <v>120.559</v>
      </c>
      <c r="E5" t="inlineStr">
        <is>
          <t>kt PB</t>
        </is>
      </c>
      <c r="F5" t="inlineStr">
        <is>
          <t>Lait de vache</t>
        </is>
      </c>
      <c r="G5" t="inlineStr">
        <is>
          <t>2019</t>
        </is>
      </c>
      <c r="H5" t="inlineStr">
        <is>
          <t>France entière</t>
        </is>
      </c>
      <c r="I5" t="inlineStr">
        <is>
          <t>Débouché RHD — « Utilisation intérieure dont » (bilan Idele 2019)</t>
        </is>
      </c>
      <c r="K5" t="inlineStr">
        <is>
          <t>GEB-Idele d'après GIRA</t>
        </is>
      </c>
      <c r="L5" t="inlineStr">
        <is>
          <t>Source - Débouchés</t>
        </is>
      </c>
      <c r="M5" t="inlineStr">
        <is>
          <t>Volume</t>
        </is>
      </c>
      <c r="O5" t="inlineStr">
        <is>
          <t>Probable</t>
        </is>
      </c>
      <c r="P5" t="inlineStr">
        <is>
          <t>Données collectées</t>
        </is>
      </c>
    </row>
    <row r="6">
      <c r="A6" t="inlineStr">
        <is>
          <t>Beurre de crème ou de sérum</t>
        </is>
      </c>
      <c r="B6" t="inlineStr">
        <is>
          <t>A domicile</t>
        </is>
      </c>
      <c r="C6" t="n">
        <v>170.75490625</v>
      </c>
      <c r="E6" t="inlineStr">
        <is>
          <t>kt PB</t>
        </is>
      </c>
      <c r="F6" t="inlineStr">
        <is>
          <t>Lait de vache</t>
        </is>
      </c>
      <c r="G6" t="inlineStr">
        <is>
          <t>2019</t>
        </is>
      </c>
      <c r="H6" t="inlineStr">
        <is>
          <t>France entière</t>
        </is>
      </c>
      <c r="I6" t="inlineStr">
        <is>
          <t>Débouché A domicile — « Utilisation intérieure dont » (bilan Idele 2019)</t>
        </is>
      </c>
      <c r="K6" t="inlineStr">
        <is>
          <t>GEB-Idele d'après IRI</t>
        </is>
      </c>
      <c r="L6" t="inlineStr">
        <is>
          <t>Source - Débouchés</t>
        </is>
      </c>
      <c r="M6" t="inlineStr">
        <is>
          <t>Volume</t>
        </is>
      </c>
      <c r="O6" t="inlineStr">
        <is>
          <t>Probable</t>
        </is>
      </c>
      <c r="P6" t="inlineStr">
        <is>
          <t>Données collectées</t>
        </is>
      </c>
    </row>
    <row r="7">
      <c r="A7" t="inlineStr">
        <is>
          <t>Beurre de crème ou de sérum</t>
        </is>
      </c>
      <c r="B7" t="inlineStr">
        <is>
          <t>RHD</t>
        </is>
      </c>
      <c r="C7" t="n">
        <v>36.784</v>
      </c>
      <c r="E7" t="inlineStr">
        <is>
          <t>kt PB</t>
        </is>
      </c>
      <c r="F7" t="inlineStr">
        <is>
          <t>Lait de vache</t>
        </is>
      </c>
      <c r="G7" t="inlineStr">
        <is>
          <t>2019</t>
        </is>
      </c>
      <c r="H7" t="inlineStr">
        <is>
          <t>France entière</t>
        </is>
      </c>
      <c r="I7" t="inlineStr">
        <is>
          <t>Débouché RHD — « Utilisation intérieure dont » (bilan Idele 2019)</t>
        </is>
      </c>
      <c r="K7" t="inlineStr">
        <is>
          <t>GEB-Idele d'après GIRA</t>
        </is>
      </c>
      <c r="L7" t="inlineStr">
        <is>
          <t>Source - Débouchés</t>
        </is>
      </c>
      <c r="M7" t="inlineStr">
        <is>
          <t>Volume</t>
        </is>
      </c>
      <c r="O7" t="inlineStr">
        <is>
          <t>Probable</t>
        </is>
      </c>
      <c r="P7" t="inlineStr">
        <is>
          <t>Données collectées</t>
        </is>
      </c>
    </row>
    <row r="8">
      <c r="A8" t="inlineStr">
        <is>
          <t>Yaourts et desserts lactés</t>
        </is>
      </c>
      <c r="B8" t="inlineStr">
        <is>
          <t>A domicile</t>
        </is>
      </c>
      <c r="C8" t="n">
        <v>1337.75125</v>
      </c>
      <c r="E8" t="inlineStr">
        <is>
          <t>kt PB</t>
        </is>
      </c>
      <c r="F8" t="inlineStr">
        <is>
          <t>Lait de vache</t>
        </is>
      </c>
      <c r="G8" t="inlineStr">
        <is>
          <t>2019</t>
        </is>
      </c>
      <c r="H8" t="inlineStr">
        <is>
          <t>France entière</t>
        </is>
      </c>
      <c r="I8" t="inlineStr">
        <is>
          <t>Débouché A domicile — « Utilisation intérieure dont » (bilan Idele 2019)</t>
        </is>
      </c>
      <c r="K8" t="inlineStr">
        <is>
          <t>GEB-Idele d'après IRI</t>
        </is>
      </c>
      <c r="L8" t="inlineStr">
        <is>
          <t>Source - Débouchés</t>
        </is>
      </c>
      <c r="M8" t="inlineStr">
        <is>
          <t>Volume</t>
        </is>
      </c>
      <c r="O8" t="inlineStr">
        <is>
          <t>Probable</t>
        </is>
      </c>
      <c r="P8" t="inlineStr">
        <is>
          <t>Données collectées</t>
        </is>
      </c>
    </row>
    <row r="9">
      <c r="A9" t="inlineStr">
        <is>
          <t>Yaourts et desserts lactés</t>
        </is>
      </c>
      <c r="B9" t="inlineStr">
        <is>
          <t>RHD</t>
        </is>
      </c>
      <c r="C9" t="n">
        <v>147.749</v>
      </c>
      <c r="E9" t="inlineStr">
        <is>
          <t>kt PB</t>
        </is>
      </c>
      <c r="F9" t="inlineStr">
        <is>
          <t>Lait de vache</t>
        </is>
      </c>
      <c r="G9" t="inlineStr">
        <is>
          <t>2019</t>
        </is>
      </c>
      <c r="H9" t="inlineStr">
        <is>
          <t>France entière</t>
        </is>
      </c>
      <c r="I9" t="inlineStr">
        <is>
          <t>Débouché RHD — « Utilisation intérieure dont » (bilan Idele 2019)</t>
        </is>
      </c>
      <c r="K9" t="inlineStr">
        <is>
          <t>GEB-Idele d'après GIRA</t>
        </is>
      </c>
      <c r="L9" t="inlineStr">
        <is>
          <t>Source - Débouchés</t>
        </is>
      </c>
      <c r="M9" t="inlineStr">
        <is>
          <t>Volume</t>
        </is>
      </c>
      <c r="O9" t="inlineStr">
        <is>
          <t>Probable</t>
        </is>
      </c>
      <c r="P9" t="inlineStr">
        <is>
          <t>Données collectées</t>
        </is>
      </c>
    </row>
    <row r="10">
      <c r="A10" t="inlineStr">
        <is>
          <t>Fromages de vache à pâte filée</t>
        </is>
      </c>
      <c r="B10" t="inlineStr">
        <is>
          <t>A domicile</t>
        </is>
      </c>
      <c r="C10" t="n">
        <v>39.01341015625</v>
      </c>
      <c r="E10" t="inlineStr">
        <is>
          <t>kt PB</t>
        </is>
      </c>
      <c r="F10" t="inlineStr">
        <is>
          <t>Lait de vache</t>
        </is>
      </c>
      <c r="G10" t="inlineStr">
        <is>
          <t>2019</t>
        </is>
      </c>
      <c r="H10" t="inlineStr">
        <is>
          <t>France entière</t>
        </is>
      </c>
      <c r="I10" t="inlineStr">
        <is>
          <t>Débouché A domicile — « Utilisation intérieure dont » (bilan Idele 2019)</t>
        </is>
      </c>
      <c r="K10" t="inlineStr">
        <is>
          <t>GEB-Idele d'après IRI</t>
        </is>
      </c>
      <c r="L10" t="inlineStr">
        <is>
          <t>Source - Débouchés</t>
        </is>
      </c>
      <c r="M10" t="inlineStr">
        <is>
          <t>Volume</t>
        </is>
      </c>
      <c r="O10" t="inlineStr">
        <is>
          <t>Probable</t>
        </is>
      </c>
      <c r="P10" t="inlineStr">
        <is>
          <t>Données collectées</t>
        </is>
      </c>
    </row>
    <row r="11">
      <c r="A11" t="inlineStr">
        <is>
          <t>Fromages de vache à pâte filée</t>
        </is>
      </c>
      <c r="B11" t="inlineStr">
        <is>
          <t>RHD</t>
        </is>
      </c>
      <c r="C11" t="n">
        <v>20.257</v>
      </c>
      <c r="E11" t="inlineStr">
        <is>
          <t>kt PB</t>
        </is>
      </c>
      <c r="F11" t="inlineStr">
        <is>
          <t>Lait de vache</t>
        </is>
      </c>
      <c r="G11" t="inlineStr">
        <is>
          <t>2019</t>
        </is>
      </c>
      <c r="H11" t="inlineStr">
        <is>
          <t>France entière</t>
        </is>
      </c>
      <c r="I11" t="inlineStr">
        <is>
          <t>Débouché RHD — « Utilisation intérieure dont » (bilan Idele 2019)</t>
        </is>
      </c>
      <c r="K11" t="inlineStr">
        <is>
          <t>GEB-Idele d'après GIRA</t>
        </is>
      </c>
      <c r="L11" t="inlineStr">
        <is>
          <t>Source - Débouchés</t>
        </is>
      </c>
      <c r="M11" t="inlineStr">
        <is>
          <t>Volume</t>
        </is>
      </c>
      <c r="O11" t="inlineStr">
        <is>
          <t>Probable</t>
        </is>
      </c>
      <c r="P11" t="inlineStr">
        <is>
          <t>Données collectées</t>
        </is>
      </c>
    </row>
    <row r="12">
      <c r="A12" t="inlineStr">
        <is>
          <t>Fromages de vache frais</t>
        </is>
      </c>
      <c r="B12" t="inlineStr">
        <is>
          <t>A domicile</t>
        </is>
      </c>
      <c r="C12" t="n">
        <v>386.96878125</v>
      </c>
      <c r="E12" t="inlineStr">
        <is>
          <t>kt PB</t>
        </is>
      </c>
      <c r="F12" t="inlineStr">
        <is>
          <t>Lait de vache</t>
        </is>
      </c>
      <c r="G12" t="inlineStr">
        <is>
          <t>2019</t>
        </is>
      </c>
      <c r="H12" t="inlineStr">
        <is>
          <t>France entière</t>
        </is>
      </c>
      <c r="I12" t="inlineStr">
        <is>
          <t>Débouché A domicile — « Utilisation intérieure dont » (bilan Idele 2019)</t>
        </is>
      </c>
      <c r="K12" t="inlineStr">
        <is>
          <t>GEB-Idele d'après IRI</t>
        </is>
      </c>
      <c r="L12" t="inlineStr">
        <is>
          <t>Source - Débouchés</t>
        </is>
      </c>
      <c r="M12" t="inlineStr">
        <is>
          <t>Volume</t>
        </is>
      </c>
      <c r="O12" t="inlineStr">
        <is>
          <t>Probable</t>
        </is>
      </c>
      <c r="P12" t="inlineStr">
        <is>
          <t>Données collectées</t>
        </is>
      </c>
    </row>
    <row r="13">
      <c r="A13" t="inlineStr">
        <is>
          <t>Fromages de vache frais</t>
        </is>
      </c>
      <c r="B13" t="inlineStr">
        <is>
          <t>RHD</t>
        </is>
      </c>
      <c r="C13" t="n">
        <v>49.885</v>
      </c>
      <c r="E13" t="inlineStr">
        <is>
          <t>kt PB</t>
        </is>
      </c>
      <c r="F13" t="inlineStr">
        <is>
          <t>Lait de vache</t>
        </is>
      </c>
      <c r="G13" t="inlineStr">
        <is>
          <t>2019</t>
        </is>
      </c>
      <c r="H13" t="inlineStr">
        <is>
          <t>France entière</t>
        </is>
      </c>
      <c r="I13" t="inlineStr">
        <is>
          <t>Débouché RHD — « Utilisation intérieure dont » (bilan Idele 2019)</t>
        </is>
      </c>
      <c r="K13" t="inlineStr">
        <is>
          <t>GEB-Idele d'après GIRA</t>
        </is>
      </c>
      <c r="L13" t="inlineStr">
        <is>
          <t>Source - Débouchés</t>
        </is>
      </c>
      <c r="M13" t="inlineStr">
        <is>
          <t>Volume</t>
        </is>
      </c>
      <c r="O13" t="inlineStr">
        <is>
          <t>Probable</t>
        </is>
      </c>
      <c r="P13" t="inlineStr">
        <is>
          <t>Données collectées</t>
        </is>
      </c>
    </row>
    <row r="14">
      <c r="A14" t="inlineStr">
        <is>
          <t>Fromages de vache à pâte molle</t>
        </is>
      </c>
      <c r="B14" t="inlineStr">
        <is>
          <t>A domicile</t>
        </is>
      </c>
      <c r="C14" t="n">
        <v>183.170953125</v>
      </c>
      <c r="E14" t="inlineStr">
        <is>
          <t>kt PB</t>
        </is>
      </c>
      <c r="F14" t="inlineStr">
        <is>
          <t>Lait de vache</t>
        </is>
      </c>
      <c r="G14" t="inlineStr">
        <is>
          <t>2019</t>
        </is>
      </c>
      <c r="H14" t="inlineStr">
        <is>
          <t>France entière</t>
        </is>
      </c>
      <c r="I14" t="inlineStr">
        <is>
          <t>Débouché A domicile — « Utilisation intérieure dont » (bilan Idele 2019)</t>
        </is>
      </c>
      <c r="K14" t="inlineStr">
        <is>
          <t>GEB-Idele d'après IRI</t>
        </is>
      </c>
      <c r="L14" t="inlineStr">
        <is>
          <t>Source - Débouchés</t>
        </is>
      </c>
      <c r="M14" t="inlineStr">
        <is>
          <t>Volume</t>
        </is>
      </c>
      <c r="O14" t="inlineStr">
        <is>
          <t>Probable</t>
        </is>
      </c>
      <c r="P14" t="inlineStr">
        <is>
          <t>Données collectées</t>
        </is>
      </c>
    </row>
    <row r="15">
      <c r="A15" t="inlineStr">
        <is>
          <t>Fromages de vache à pâte molle</t>
        </is>
      </c>
      <c r="B15" t="inlineStr">
        <is>
          <t>RHD</t>
        </is>
      </c>
      <c r="C15" t="n">
        <v>20.314</v>
      </c>
      <c r="E15" t="inlineStr">
        <is>
          <t>kt PB</t>
        </is>
      </c>
      <c r="F15" t="inlineStr">
        <is>
          <t>Lait de vache</t>
        </is>
      </c>
      <c r="G15" t="inlineStr">
        <is>
          <t>2019</t>
        </is>
      </c>
      <c r="H15" t="inlineStr">
        <is>
          <t>France entière</t>
        </is>
      </c>
      <c r="I15" t="inlineStr">
        <is>
          <t>Débouché RHD — « Utilisation intérieure dont » (bilan Idele 2019)</t>
        </is>
      </c>
      <c r="K15" t="inlineStr">
        <is>
          <t>GEB-Idele d'après GIRA</t>
        </is>
      </c>
      <c r="L15" t="inlineStr">
        <is>
          <t>Source - Débouchés</t>
        </is>
      </c>
      <c r="M15" t="inlineStr">
        <is>
          <t>Volume</t>
        </is>
      </c>
      <c r="O15" t="inlineStr">
        <is>
          <t>Probable</t>
        </is>
      </c>
      <c r="P15" t="inlineStr">
        <is>
          <t>Données collectées</t>
        </is>
      </c>
    </row>
    <row r="16">
      <c r="A16" t="inlineStr">
        <is>
          <t>Fromages de vache à PPNC</t>
        </is>
      </c>
      <c r="B16" t="inlineStr">
        <is>
          <t>A domicile</t>
        </is>
      </c>
      <c r="C16" t="n">
        <v>166.07709375</v>
      </c>
      <c r="E16" t="inlineStr">
        <is>
          <t>kt PB</t>
        </is>
      </c>
      <c r="F16" t="inlineStr">
        <is>
          <t>Lait de vache</t>
        </is>
      </c>
      <c r="G16" t="inlineStr">
        <is>
          <t>2019</t>
        </is>
      </c>
      <c r="H16" t="inlineStr">
        <is>
          <t>France entière</t>
        </is>
      </c>
      <c r="I16" t="inlineStr">
        <is>
          <t>Débouché A domicile — « Utilisation intérieure dont » (bilan Idele 2019)</t>
        </is>
      </c>
      <c r="K16" t="inlineStr">
        <is>
          <t>GEB-Idele d'après IRI</t>
        </is>
      </c>
      <c r="L16" t="inlineStr">
        <is>
          <t>Source - Débouchés</t>
        </is>
      </c>
      <c r="M16" t="inlineStr">
        <is>
          <t>Volume</t>
        </is>
      </c>
      <c r="O16" t="inlineStr">
        <is>
          <t>Probable</t>
        </is>
      </c>
      <c r="P16" t="inlineStr">
        <is>
          <t>Données collectées</t>
        </is>
      </c>
    </row>
    <row r="17">
      <c r="A17" t="inlineStr">
        <is>
          <t>Fromages de vache à PPNC</t>
        </is>
      </c>
      <c r="B17" t="inlineStr">
        <is>
          <t>RHD</t>
        </is>
      </c>
      <c r="C17" t="n">
        <v>28.709</v>
      </c>
      <c r="E17" t="inlineStr">
        <is>
          <t>kt PB</t>
        </is>
      </c>
      <c r="F17" t="inlineStr">
        <is>
          <t>Lait de vache</t>
        </is>
      </c>
      <c r="G17" t="inlineStr">
        <is>
          <t>2019</t>
        </is>
      </c>
      <c r="H17" t="inlineStr">
        <is>
          <t>France entière</t>
        </is>
      </c>
      <c r="I17" t="inlineStr">
        <is>
          <t>Débouché RHD — « Utilisation intérieure dont » (bilan Idele 2019)</t>
        </is>
      </c>
      <c r="K17" t="inlineStr">
        <is>
          <t>GEB-Idele d'après GIRA</t>
        </is>
      </c>
      <c r="L17" t="inlineStr">
        <is>
          <t>Source - Débouchés</t>
        </is>
      </c>
      <c r="M17" t="inlineStr">
        <is>
          <t>Volume</t>
        </is>
      </c>
      <c r="O17" t="inlineStr">
        <is>
          <t>Probable</t>
        </is>
      </c>
      <c r="P17" t="inlineStr">
        <is>
          <t>Données collectées</t>
        </is>
      </c>
    </row>
    <row r="18">
      <c r="A18" t="inlineStr">
        <is>
          <t>Fromages de vache à PPC</t>
        </is>
      </c>
      <c r="B18" t="inlineStr">
        <is>
          <t>A domicile</t>
        </is>
      </c>
      <c r="C18" t="n">
        <v>259.46815625</v>
      </c>
      <c r="E18" t="inlineStr">
        <is>
          <t>kt PB</t>
        </is>
      </c>
      <c r="F18" t="inlineStr">
        <is>
          <t>Lait de vache</t>
        </is>
      </c>
      <c r="G18" t="inlineStr">
        <is>
          <t>2019</t>
        </is>
      </c>
      <c r="H18" t="inlineStr">
        <is>
          <t>France entière</t>
        </is>
      </c>
      <c r="I18" t="inlineStr">
        <is>
          <t>Débouché A domicile — « Utilisation intérieure dont » (bilan Idele 2019)</t>
        </is>
      </c>
      <c r="K18" t="inlineStr">
        <is>
          <t>GEB-Idele d'après IRI</t>
        </is>
      </c>
      <c r="L18" t="inlineStr">
        <is>
          <t>Source - Débouchés</t>
        </is>
      </c>
      <c r="M18" t="inlineStr">
        <is>
          <t>Volume</t>
        </is>
      </c>
      <c r="O18" t="inlineStr">
        <is>
          <t>Probable</t>
        </is>
      </c>
      <c r="P18" t="inlineStr">
        <is>
          <t>Données collectées</t>
        </is>
      </c>
    </row>
    <row r="19">
      <c r="A19" t="inlineStr">
        <is>
          <t>Fromages de vache à PPC</t>
        </is>
      </c>
      <c r="B19" t="inlineStr">
        <is>
          <t>RHD</t>
        </is>
      </c>
      <c r="C19" t="n">
        <v>36.928</v>
      </c>
      <c r="E19" t="inlineStr">
        <is>
          <t>kt PB</t>
        </is>
      </c>
      <c r="F19" t="inlineStr">
        <is>
          <t>Lait de vache</t>
        </is>
      </c>
      <c r="G19" t="inlineStr">
        <is>
          <t>2019</t>
        </is>
      </c>
      <c r="H19" t="inlineStr">
        <is>
          <t>France entière</t>
        </is>
      </c>
      <c r="I19" t="inlineStr">
        <is>
          <t>Débouché RHD — « Utilisation intérieure dont » (bilan Idele 2019)</t>
        </is>
      </c>
      <c r="K19" t="inlineStr">
        <is>
          <t>GEB-Idele d'après GIRA</t>
        </is>
      </c>
      <c r="L19" t="inlineStr">
        <is>
          <t>Source - Débouchés</t>
        </is>
      </c>
      <c r="M19" t="inlineStr">
        <is>
          <t>Volume</t>
        </is>
      </c>
      <c r="O19" t="inlineStr">
        <is>
          <t>Probable</t>
        </is>
      </c>
      <c r="P19" t="inlineStr">
        <is>
          <t>Données collectées</t>
        </is>
      </c>
    </row>
    <row r="20">
      <c r="A20" t="inlineStr">
        <is>
          <t>Fromages de vache à pâte persillée</t>
        </is>
      </c>
      <c r="B20" t="inlineStr">
        <is>
          <t>A domicile</t>
        </is>
      </c>
      <c r="C20" t="n">
        <v>20.584357421875</v>
      </c>
      <c r="E20" t="inlineStr">
        <is>
          <t>kt PB</t>
        </is>
      </c>
      <c r="F20" t="inlineStr">
        <is>
          <t>Lait de vache</t>
        </is>
      </c>
      <c r="G20" t="inlineStr">
        <is>
          <t>2019</t>
        </is>
      </c>
      <c r="H20" t="inlineStr">
        <is>
          <t>France entière</t>
        </is>
      </c>
      <c r="I20" t="inlineStr">
        <is>
          <t>Débouché A domicile — « Utilisation intérieure dont » (bilan Idele 2019)</t>
        </is>
      </c>
      <c r="K20" t="inlineStr">
        <is>
          <t>GEB-Idele d'après IRI</t>
        </is>
      </c>
      <c r="L20" t="inlineStr">
        <is>
          <t>Source - Débouchés</t>
        </is>
      </c>
      <c r="M20" t="inlineStr">
        <is>
          <t>Volume</t>
        </is>
      </c>
      <c r="O20" t="inlineStr">
        <is>
          <t>Probable</t>
        </is>
      </c>
      <c r="P20" t="inlineStr">
        <is>
          <t>Données collectées</t>
        </is>
      </c>
    </row>
    <row r="21">
      <c r="A21" t="inlineStr">
        <is>
          <t>Fromages de vache à pâte persillée</t>
        </is>
      </c>
      <c r="B21" t="inlineStr">
        <is>
          <t>RHD</t>
        </is>
      </c>
      <c r="C21" t="n">
        <v>5.586</v>
      </c>
      <c r="E21" t="inlineStr">
        <is>
          <t>kt PB</t>
        </is>
      </c>
      <c r="F21" t="inlineStr">
        <is>
          <t>Lait de vache</t>
        </is>
      </c>
      <c r="G21" t="inlineStr">
        <is>
          <t>2019</t>
        </is>
      </c>
      <c r="H21" t="inlineStr">
        <is>
          <t>France entière</t>
        </is>
      </c>
      <c r="I21" t="inlineStr">
        <is>
          <t>Débouché RHD — « Utilisation intérieure dont » (bilan Idele 2019)</t>
        </is>
      </c>
      <c r="K21" t="inlineStr">
        <is>
          <t>GEB-Idele d'après GIRA</t>
        </is>
      </c>
      <c r="L21" t="inlineStr">
        <is>
          <t>Source - Débouchés</t>
        </is>
      </c>
      <c r="M21" t="inlineStr">
        <is>
          <t>Volume</t>
        </is>
      </c>
      <c r="O21" t="inlineStr">
        <is>
          <t>Probable</t>
        </is>
      </c>
      <c r="P21" t="inlineStr">
        <is>
          <t>Données collectées</t>
        </is>
      </c>
    </row>
    <row r="22">
      <c r="A22" t="inlineStr">
        <is>
          <t>Fromages indéterminés fondus</t>
        </is>
      </c>
      <c r="B22" t="inlineStr">
        <is>
          <t>A domicile</t>
        </is>
      </c>
      <c r="C22" t="n">
        <v>69.5720703125</v>
      </c>
      <c r="E22" t="inlineStr">
        <is>
          <t>kt PB</t>
        </is>
      </c>
      <c r="F22" t="inlineStr">
        <is>
          <t>Lait de vache</t>
        </is>
      </c>
      <c r="G22" t="inlineStr">
        <is>
          <t>2019</t>
        </is>
      </c>
      <c r="H22" t="inlineStr">
        <is>
          <t>France entière</t>
        </is>
      </c>
      <c r="I22" t="inlineStr">
        <is>
          <t>Débouché A domicile — « Utilisation intérieure dont » (bilan Idele 2019)</t>
        </is>
      </c>
      <c r="K22" t="inlineStr">
        <is>
          <t>GEB-Idele d'après IRI</t>
        </is>
      </c>
      <c r="L22" t="inlineStr">
        <is>
          <t>Source - Débouchés</t>
        </is>
      </c>
      <c r="M22" t="inlineStr">
        <is>
          <t>Volume</t>
        </is>
      </c>
      <c r="O22" t="inlineStr">
        <is>
          <t>Probable</t>
        </is>
      </c>
      <c r="P22" t="inlineStr">
        <is>
          <t>Données collectées</t>
        </is>
      </c>
    </row>
    <row r="23">
      <c r="A23" t="inlineStr">
        <is>
          <t>Fromages indéterminés fondus</t>
        </is>
      </c>
      <c r="B23" t="inlineStr">
        <is>
          <t>RHD</t>
        </is>
      </c>
      <c r="C23" t="n">
        <v>27.764</v>
      </c>
      <c r="E23" t="inlineStr">
        <is>
          <t>kt PB</t>
        </is>
      </c>
      <c r="F23" t="inlineStr">
        <is>
          <t>Lait de vache</t>
        </is>
      </c>
      <c r="G23" t="inlineStr">
        <is>
          <t>2019</t>
        </is>
      </c>
      <c r="H23" t="inlineStr">
        <is>
          <t>France entière</t>
        </is>
      </c>
      <c r="I23" t="inlineStr">
        <is>
          <t>Débouché RHD — « Utilisation intérieure dont » (bilan Idele 2019)</t>
        </is>
      </c>
      <c r="K23" t="inlineStr">
        <is>
          <t>GEB-Idele d'après GIRA</t>
        </is>
      </c>
      <c r="L23" t="inlineStr">
        <is>
          <t>Source - Débouchés</t>
        </is>
      </c>
      <c r="M23" t="inlineStr">
        <is>
          <t>Volume</t>
        </is>
      </c>
      <c r="O23" t="inlineStr">
        <is>
          <t>Probable</t>
        </is>
      </c>
      <c r="P23" t="inlineStr">
        <is>
          <t>Données collectées</t>
        </is>
      </c>
    </row>
    <row r="24">
      <c r="A24" t="inlineStr">
        <is>
          <t>Poudre de lait entier et demi-écrémé en vrac</t>
        </is>
      </c>
      <c r="B24" t="inlineStr">
        <is>
          <t>A domicile</t>
        </is>
      </c>
      <c r="C24" t="n">
        <v>21.23754976381361</v>
      </c>
      <c r="E24" t="inlineStr">
        <is>
          <t>kt PB</t>
        </is>
      </c>
      <c r="F24" t="inlineStr">
        <is>
          <t>Lait de vache</t>
        </is>
      </c>
      <c r="G24" t="inlineStr">
        <is>
          <t>2019</t>
        </is>
      </c>
      <c r="H24" t="inlineStr">
        <is>
          <t>France entière</t>
        </is>
      </c>
      <c r="I24" t="inlineStr">
        <is>
          <t>Débouché A domicile — « Utilisation intérieure dont » (bilan Idele 2019)</t>
        </is>
      </c>
      <c r="K24" t="inlineStr">
        <is>
          <t>GEB-Idele d'après IRI</t>
        </is>
      </c>
      <c r="L24" t="inlineStr">
        <is>
          <t>Source - Débouchés</t>
        </is>
      </c>
      <c r="M24" t="inlineStr">
        <is>
          <t>Volume</t>
        </is>
      </c>
      <c r="O24" t="inlineStr">
        <is>
          <t>Probable</t>
        </is>
      </c>
      <c r="P24" t="inlineStr">
        <is>
          <t>Données collectées</t>
        </is>
      </c>
    </row>
    <row r="25">
      <c r="A25" t="inlineStr">
        <is>
          <t>Poudre de lait entier et demi-écrémé en vrac</t>
        </is>
      </c>
      <c r="B25" t="inlineStr">
        <is>
          <t>RHD</t>
        </is>
      </c>
      <c r="C25" t="n">
        <v>2.974000044316053</v>
      </c>
      <c r="E25" t="inlineStr">
        <is>
          <t>kt PB</t>
        </is>
      </c>
      <c r="F25" t="inlineStr">
        <is>
          <t>Lait de vache</t>
        </is>
      </c>
      <c r="G25" t="inlineStr">
        <is>
          <t>2019</t>
        </is>
      </c>
      <c r="H25" t="inlineStr">
        <is>
          <t>France entière</t>
        </is>
      </c>
      <c r="I25" t="inlineStr">
        <is>
          <t>Débouché RHD — « Utilisation intérieure dont » (bilan Idele 2019)</t>
        </is>
      </c>
      <c r="K25" t="inlineStr">
        <is>
          <t>GEB-Idele d'après GIRA</t>
        </is>
      </c>
      <c r="L25" t="inlineStr">
        <is>
          <t>Source - Débouchés</t>
        </is>
      </c>
      <c r="M25" t="inlineStr">
        <is>
          <t>Volume</t>
        </is>
      </c>
      <c r="O25" t="inlineStr">
        <is>
          <t>Probable</t>
        </is>
      </c>
      <c r="P25" t="inlineStr">
        <is>
          <t>Données collectées</t>
        </is>
      </c>
    </row>
    <row r="26">
      <c r="A26" t="inlineStr">
        <is>
          <t>Lait conditionné</t>
        </is>
      </c>
      <c r="B26" t="inlineStr">
        <is>
          <t>A domicile</t>
        </is>
      </c>
      <c r="C26" t="n">
        <v>2218.19720607729</v>
      </c>
      <c r="E26" t="inlineStr">
        <is>
          <t>kt PB</t>
        </is>
      </c>
      <c r="F26" t="inlineStr">
        <is>
          <t>Lait de vache</t>
        </is>
      </c>
      <c r="G26" t="inlineStr">
        <is>
          <t>2023</t>
        </is>
      </c>
      <c r="H26" t="inlineStr">
        <is>
          <t>France entière</t>
        </is>
      </c>
      <c r="I26" t="inlineStr">
        <is>
          <t>Débouché A domicile — « Utilisation intérieure dont » (bilan Idele 2023)</t>
        </is>
      </c>
      <c r="K26" t="inlineStr">
        <is>
          <t>GEB-Idele d'après IRI</t>
        </is>
      </c>
      <c r="L26" t="inlineStr">
        <is>
          <t>Source - Débouchés</t>
        </is>
      </c>
      <c r="M26" t="inlineStr">
        <is>
          <t>Volume</t>
        </is>
      </c>
      <c r="O26" t="inlineStr">
        <is>
          <t>Probable</t>
        </is>
      </c>
      <c r="P26" t="inlineStr">
        <is>
          <t>Données collectées</t>
        </is>
      </c>
    </row>
    <row r="27">
      <c r="A27" t="inlineStr">
        <is>
          <t>Lait conditionné</t>
        </is>
      </c>
      <c r="B27" t="inlineStr">
        <is>
          <t>RHD</t>
        </is>
      </c>
      <c r="C27" t="n">
        <v>208.669</v>
      </c>
      <c r="E27" t="inlineStr">
        <is>
          <t>kt PB</t>
        </is>
      </c>
      <c r="F27" t="inlineStr">
        <is>
          <t>Lait de vache</t>
        </is>
      </c>
      <c r="G27" t="inlineStr">
        <is>
          <t>2023</t>
        </is>
      </c>
      <c r="H27" t="inlineStr">
        <is>
          <t>France entière</t>
        </is>
      </c>
      <c r="I27" t="inlineStr">
        <is>
          <t>Débouché RHD — « Utilisation intérieure dont » (bilan Idele 2023)</t>
        </is>
      </c>
      <c r="K27" t="inlineStr">
        <is>
          <t>GEB-Idele d'après GIRA</t>
        </is>
      </c>
      <c r="L27" t="inlineStr">
        <is>
          <t>Source - Débouchés</t>
        </is>
      </c>
      <c r="M27" t="inlineStr">
        <is>
          <t>Volume</t>
        </is>
      </c>
      <c r="O27" t="inlineStr">
        <is>
          <t>Probable</t>
        </is>
      </c>
      <c r="P27" t="inlineStr">
        <is>
          <t>Données collectées</t>
        </is>
      </c>
    </row>
    <row r="28">
      <c r="A28" t="inlineStr">
        <is>
          <t>Crème conditionnée</t>
        </is>
      </c>
      <c r="B28" t="inlineStr">
        <is>
          <t>A domicile</t>
        </is>
      </c>
      <c r="C28" t="n">
        <v>287.906</v>
      </c>
      <c r="E28" t="inlineStr">
        <is>
          <t>kt PB</t>
        </is>
      </c>
      <c r="F28" t="inlineStr">
        <is>
          <t>Lait de vache</t>
        </is>
      </c>
      <c r="G28" t="inlineStr">
        <is>
          <t>2023</t>
        </is>
      </c>
      <c r="H28" t="inlineStr">
        <is>
          <t>France entière</t>
        </is>
      </c>
      <c r="I28" t="inlineStr">
        <is>
          <t>Débouché A domicile — « Utilisation intérieure dont » (bilan Idele 2023)</t>
        </is>
      </c>
      <c r="K28" t="inlineStr">
        <is>
          <t>GEB-Idele d'après IRI</t>
        </is>
      </c>
      <c r="L28" t="inlineStr">
        <is>
          <t>Source - Débouchés</t>
        </is>
      </c>
      <c r="M28" t="inlineStr">
        <is>
          <t>Volume</t>
        </is>
      </c>
      <c r="O28" t="inlineStr">
        <is>
          <t>Probable</t>
        </is>
      </c>
      <c r="P28" t="inlineStr">
        <is>
          <t>Données collectées</t>
        </is>
      </c>
    </row>
    <row r="29">
      <c r="A29" t="inlineStr">
        <is>
          <t>Crème conditionnée</t>
        </is>
      </c>
      <c r="B29" t="inlineStr">
        <is>
          <t>RHD</t>
        </is>
      </c>
      <c r="C29" t="n">
        <v>154.97</v>
      </c>
      <c r="E29" t="inlineStr">
        <is>
          <t>kt PB</t>
        </is>
      </c>
      <c r="F29" t="inlineStr">
        <is>
          <t>Lait de vache</t>
        </is>
      </c>
      <c r="G29" t="inlineStr">
        <is>
          <t>2023</t>
        </is>
      </c>
      <c r="H29" t="inlineStr">
        <is>
          <t>France entière</t>
        </is>
      </c>
      <c r="I29" t="inlineStr">
        <is>
          <t>Débouché RHD — « Utilisation intérieure dont » (bilan Idele 2023)</t>
        </is>
      </c>
      <c r="K29" t="inlineStr">
        <is>
          <t>GEB-Idele d'après GIRA</t>
        </is>
      </c>
      <c r="L29" t="inlineStr">
        <is>
          <t>Source - Débouchés</t>
        </is>
      </c>
      <c r="M29" t="inlineStr">
        <is>
          <t>Volume</t>
        </is>
      </c>
      <c r="O29" t="inlineStr">
        <is>
          <t>Probable</t>
        </is>
      </c>
      <c r="P29" t="inlineStr">
        <is>
          <t>Données collectées</t>
        </is>
      </c>
    </row>
    <row r="30">
      <c r="A30" t="inlineStr">
        <is>
          <t>Beurre de crème ou de sérum</t>
        </is>
      </c>
      <c r="B30" t="inlineStr">
        <is>
          <t>A domicile</t>
        </is>
      </c>
      <c r="C30" t="n">
        <v>166.008</v>
      </c>
      <c r="E30" t="inlineStr">
        <is>
          <t>kt PB</t>
        </is>
      </c>
      <c r="F30" t="inlineStr">
        <is>
          <t>Lait de vache</t>
        </is>
      </c>
      <c r="G30" t="inlineStr">
        <is>
          <t>2023</t>
        </is>
      </c>
      <c r="H30" t="inlineStr">
        <is>
          <t>France entière</t>
        </is>
      </c>
      <c r="I30" t="inlineStr">
        <is>
          <t>Débouché A domicile — « Utilisation intérieure dont » (bilan Idele 2023)</t>
        </is>
      </c>
      <c r="K30" t="inlineStr">
        <is>
          <t>GEB-Idele d'après IRI</t>
        </is>
      </c>
      <c r="L30" t="inlineStr">
        <is>
          <t>Source - Débouchés</t>
        </is>
      </c>
      <c r="M30" t="inlineStr">
        <is>
          <t>Volume</t>
        </is>
      </c>
      <c r="O30" t="inlineStr">
        <is>
          <t>Probable</t>
        </is>
      </c>
      <c r="P30" t="inlineStr">
        <is>
          <t>Données collectées</t>
        </is>
      </c>
    </row>
    <row r="31">
      <c r="A31" t="inlineStr">
        <is>
          <t>Beurre de crème ou de sérum</t>
        </is>
      </c>
      <c r="B31" t="inlineStr">
        <is>
          <t>RHD</t>
        </is>
      </c>
      <c r="C31" t="n">
        <v>78.21899999999999</v>
      </c>
      <c r="E31" t="inlineStr">
        <is>
          <t>kt PB</t>
        </is>
      </c>
      <c r="F31" t="inlineStr">
        <is>
          <t>Lait de vache</t>
        </is>
      </c>
      <c r="G31" t="inlineStr">
        <is>
          <t>2023</t>
        </is>
      </c>
      <c r="H31" t="inlineStr">
        <is>
          <t>France entière</t>
        </is>
      </c>
      <c r="I31" t="inlineStr">
        <is>
          <t>Débouché RHD — « Utilisation intérieure dont » (bilan Idele 2023)</t>
        </is>
      </c>
      <c r="K31" t="inlineStr">
        <is>
          <t>GEB-Idele d'après GIRA</t>
        </is>
      </c>
      <c r="L31" t="inlineStr">
        <is>
          <t>Source - Débouchés</t>
        </is>
      </c>
      <c r="M31" t="inlineStr">
        <is>
          <t>Volume</t>
        </is>
      </c>
      <c r="O31" t="inlineStr">
        <is>
          <t>Probable</t>
        </is>
      </c>
      <c r="P31" t="inlineStr">
        <is>
          <t>Données collectées</t>
        </is>
      </c>
    </row>
    <row r="32">
      <c r="A32" t="inlineStr">
        <is>
          <t>Yaourts et desserts lactés</t>
        </is>
      </c>
      <c r="B32" t="inlineStr">
        <is>
          <t>A domicile</t>
        </is>
      </c>
      <c r="C32" t="n">
        <v>1381.93</v>
      </c>
      <c r="E32" t="inlineStr">
        <is>
          <t>kt PB</t>
        </is>
      </c>
      <c r="F32" t="inlineStr">
        <is>
          <t>Lait de vache</t>
        </is>
      </c>
      <c r="G32" t="inlineStr">
        <is>
          <t>2023</t>
        </is>
      </c>
      <c r="H32" t="inlineStr">
        <is>
          <t>France entière</t>
        </is>
      </c>
      <c r="I32" t="inlineStr">
        <is>
          <t>Débouché A domicile — « Utilisation intérieure dont » (bilan Idele 2023)</t>
        </is>
      </c>
      <c r="K32" t="inlineStr">
        <is>
          <t>GEB-Idele d'après IRI</t>
        </is>
      </c>
      <c r="L32" t="inlineStr">
        <is>
          <t>Source - Débouchés</t>
        </is>
      </c>
      <c r="M32" t="inlineStr">
        <is>
          <t>Volume</t>
        </is>
      </c>
      <c r="O32" t="inlineStr">
        <is>
          <t>Probable</t>
        </is>
      </c>
      <c r="P32" t="inlineStr">
        <is>
          <t>Données collectées</t>
        </is>
      </c>
    </row>
    <row r="33">
      <c r="A33" t="inlineStr">
        <is>
          <t>Yaourts et desserts lactés</t>
        </is>
      </c>
      <c r="B33" t="inlineStr">
        <is>
          <t>RHD</t>
        </is>
      </c>
      <c r="C33" t="n">
        <v>137.208</v>
      </c>
      <c r="E33" t="inlineStr">
        <is>
          <t>kt PB</t>
        </is>
      </c>
      <c r="F33" t="inlineStr">
        <is>
          <t>Lait de vache</t>
        </is>
      </c>
      <c r="G33" t="inlineStr">
        <is>
          <t>2023</t>
        </is>
      </c>
      <c r="H33" t="inlineStr">
        <is>
          <t>France entière</t>
        </is>
      </c>
      <c r="I33" t="inlineStr">
        <is>
          <t>Débouché RHD — « Utilisation intérieure dont » (bilan Idele 2023)</t>
        </is>
      </c>
      <c r="K33" t="inlineStr">
        <is>
          <t>GEB-Idele d'après GIRA</t>
        </is>
      </c>
      <c r="L33" t="inlineStr">
        <is>
          <t>Source - Débouchés</t>
        </is>
      </c>
      <c r="M33" t="inlineStr">
        <is>
          <t>Volume</t>
        </is>
      </c>
      <c r="O33" t="inlineStr">
        <is>
          <t>Probable</t>
        </is>
      </c>
      <c r="P33" t="inlineStr">
        <is>
          <t>Données collectées</t>
        </is>
      </c>
    </row>
    <row r="34">
      <c r="A34" t="inlineStr">
        <is>
          <t>Fromages de vache à pâte filée</t>
        </is>
      </c>
      <c r="B34" t="inlineStr">
        <is>
          <t>A domicile</t>
        </is>
      </c>
      <c r="C34" t="n">
        <v>59.27842720510096</v>
      </c>
      <c r="E34" t="inlineStr">
        <is>
          <t>kt PB</t>
        </is>
      </c>
      <c r="F34" t="inlineStr">
        <is>
          <t>Lait de vache</t>
        </is>
      </c>
      <c r="G34" t="inlineStr">
        <is>
          <t>2023</t>
        </is>
      </c>
      <c r="H34" t="inlineStr">
        <is>
          <t>France entière</t>
        </is>
      </c>
      <c r="I34" t="inlineStr">
        <is>
          <t>Débouché A domicile — « Utilisation intérieure dont » (bilan Idele 2023)</t>
        </is>
      </c>
      <c r="K34" t="inlineStr">
        <is>
          <t>GEB-Idele d'après IRI</t>
        </is>
      </c>
      <c r="L34" t="inlineStr">
        <is>
          <t>Source - Débouchés</t>
        </is>
      </c>
      <c r="M34" t="inlineStr">
        <is>
          <t>Volume</t>
        </is>
      </c>
      <c r="O34" t="inlineStr">
        <is>
          <t>Probable</t>
        </is>
      </c>
      <c r="P34" t="inlineStr">
        <is>
          <t>Données collectées</t>
        </is>
      </c>
    </row>
    <row r="35">
      <c r="A35" t="inlineStr">
        <is>
          <t>Fromages de vache à pâte filée</t>
        </is>
      </c>
      <c r="B35" t="inlineStr">
        <is>
          <t>RHD</t>
        </is>
      </c>
      <c r="C35" t="n">
        <v>23.81475</v>
      </c>
      <c r="E35" t="inlineStr">
        <is>
          <t>kt PB</t>
        </is>
      </c>
      <c r="F35" t="inlineStr">
        <is>
          <t>Lait de vache</t>
        </is>
      </c>
      <c r="G35" t="inlineStr">
        <is>
          <t>2023</t>
        </is>
      </c>
      <c r="H35" t="inlineStr">
        <is>
          <t>France entière</t>
        </is>
      </c>
      <c r="I35" t="inlineStr">
        <is>
          <t>Débouché RHD — « Utilisation intérieure dont » (bilan Idele 2023)</t>
        </is>
      </c>
      <c r="K35" t="inlineStr">
        <is>
          <t>GEB-Idele d'après GIRA</t>
        </is>
      </c>
      <c r="L35" t="inlineStr">
        <is>
          <t>Source - Débouchés</t>
        </is>
      </c>
      <c r="M35" t="inlineStr">
        <is>
          <t>Volume</t>
        </is>
      </c>
      <c r="O35" t="inlineStr">
        <is>
          <t>Probable</t>
        </is>
      </c>
      <c r="P35" t="inlineStr">
        <is>
          <t>Données collectées</t>
        </is>
      </c>
    </row>
    <row r="36">
      <c r="A36" t="inlineStr">
        <is>
          <t>Fromages de vache frais</t>
        </is>
      </c>
      <c r="B36" t="inlineStr">
        <is>
          <t>A domicile</t>
        </is>
      </c>
      <c r="C36" t="n">
        <v>434.1365449372747</v>
      </c>
      <c r="E36" t="inlineStr">
        <is>
          <t>kt PB</t>
        </is>
      </c>
      <c r="F36" t="inlineStr">
        <is>
          <t>Lait de vache</t>
        </is>
      </c>
      <c r="G36" t="inlineStr">
        <is>
          <t>2023</t>
        </is>
      </c>
      <c r="H36" t="inlineStr">
        <is>
          <t>France entière</t>
        </is>
      </c>
      <c r="I36" t="inlineStr">
        <is>
          <t>Débouché A domicile — « Utilisation intérieure dont » (bilan Idele 2023)</t>
        </is>
      </c>
      <c r="K36" t="inlineStr">
        <is>
          <t>GEB-Idele d'après IRI</t>
        </is>
      </c>
      <c r="L36" t="inlineStr">
        <is>
          <t>Source - Débouchés</t>
        </is>
      </c>
      <c r="M36" t="inlineStr">
        <is>
          <t>Volume</t>
        </is>
      </c>
      <c r="O36" t="inlineStr">
        <is>
          <t>Probable</t>
        </is>
      </c>
      <c r="P36" t="inlineStr">
        <is>
          <t>Données collectées</t>
        </is>
      </c>
    </row>
    <row r="37">
      <c r="A37" t="inlineStr">
        <is>
          <t>Fromages de vache frais</t>
        </is>
      </c>
      <c r="B37" t="inlineStr">
        <is>
          <t>RHD</t>
        </is>
      </c>
      <c r="C37" t="n">
        <v>44.372</v>
      </c>
      <c r="E37" t="inlineStr">
        <is>
          <t>kt PB</t>
        </is>
      </c>
      <c r="F37" t="inlineStr">
        <is>
          <t>Lait de vache</t>
        </is>
      </c>
      <c r="G37" t="inlineStr">
        <is>
          <t>2023</t>
        </is>
      </c>
      <c r="H37" t="inlineStr">
        <is>
          <t>France entière</t>
        </is>
      </c>
      <c r="I37" t="inlineStr">
        <is>
          <t>Débouché RHD — « Utilisation intérieure dont » (bilan Idele 2023)</t>
        </is>
      </c>
      <c r="K37" t="inlineStr">
        <is>
          <t>GEB-Idele d'après GIRA</t>
        </is>
      </c>
      <c r="L37" t="inlineStr">
        <is>
          <t>Source - Débouchés</t>
        </is>
      </c>
      <c r="M37" t="inlineStr">
        <is>
          <t>Volume</t>
        </is>
      </c>
      <c r="O37" t="inlineStr">
        <is>
          <t>Probable</t>
        </is>
      </c>
      <c r="P37" t="inlineStr">
        <is>
          <t>Données collectées</t>
        </is>
      </c>
    </row>
    <row r="38">
      <c r="A38" t="inlineStr">
        <is>
          <t>Fromages de vache à pâte molle</t>
        </is>
      </c>
      <c r="B38" t="inlineStr">
        <is>
          <t>A domicile</t>
        </is>
      </c>
      <c r="C38" t="n">
        <v>186.2622407197053</v>
      </c>
      <c r="E38" t="inlineStr">
        <is>
          <t>kt PB</t>
        </is>
      </c>
      <c r="F38" t="inlineStr">
        <is>
          <t>Lait de vache</t>
        </is>
      </c>
      <c r="G38" t="inlineStr">
        <is>
          <t>2023</t>
        </is>
      </c>
      <c r="H38" t="inlineStr">
        <is>
          <t>France entière</t>
        </is>
      </c>
      <c r="I38" t="inlineStr">
        <is>
          <t>Débouché A domicile — « Utilisation intérieure dont » (bilan Idele 2023)</t>
        </is>
      </c>
      <c r="K38" t="inlineStr">
        <is>
          <t>GEB-Idele d'après IRI</t>
        </is>
      </c>
      <c r="L38" t="inlineStr">
        <is>
          <t>Source - Débouchés</t>
        </is>
      </c>
      <c r="M38" t="inlineStr">
        <is>
          <t>Volume</t>
        </is>
      </c>
      <c r="O38" t="inlineStr">
        <is>
          <t>Probable</t>
        </is>
      </c>
      <c r="P38" t="inlineStr">
        <is>
          <t>Données collectées</t>
        </is>
      </c>
    </row>
    <row r="39">
      <c r="A39" t="inlineStr">
        <is>
          <t>Fromages de vache à pâte molle</t>
        </is>
      </c>
      <c r="B39" t="inlineStr">
        <is>
          <t>RHD</t>
        </is>
      </c>
      <c r="C39" t="n">
        <v>20.31894808719356</v>
      </c>
      <c r="E39" t="inlineStr">
        <is>
          <t>kt PB</t>
        </is>
      </c>
      <c r="F39" t="inlineStr">
        <is>
          <t>Lait de vache</t>
        </is>
      </c>
      <c r="G39" t="inlineStr">
        <is>
          <t>2023</t>
        </is>
      </c>
      <c r="H39" t="inlineStr">
        <is>
          <t>France entière</t>
        </is>
      </c>
      <c r="I39" t="inlineStr">
        <is>
          <t>Débouché RHD — « Utilisation intérieure dont » (bilan Idele 2023)</t>
        </is>
      </c>
      <c r="K39" t="inlineStr">
        <is>
          <t>GEB-Idele d'après GIRA</t>
        </is>
      </c>
      <c r="L39" t="inlineStr">
        <is>
          <t>Source - Débouchés</t>
        </is>
      </c>
      <c r="M39" t="inlineStr">
        <is>
          <t>Volume</t>
        </is>
      </c>
      <c r="O39" t="inlineStr">
        <is>
          <t>Probable</t>
        </is>
      </c>
      <c r="P39" t="inlineStr">
        <is>
          <t>Données collectées</t>
        </is>
      </c>
    </row>
    <row r="40">
      <c r="A40" t="inlineStr">
        <is>
          <t>Fromages de vache à PPNC</t>
        </is>
      </c>
      <c r="B40" t="inlineStr">
        <is>
          <t>A domicile</t>
        </is>
      </c>
      <c r="C40" t="n">
        <v>168.726</v>
      </c>
      <c r="E40" t="inlineStr">
        <is>
          <t>kt PB</t>
        </is>
      </c>
      <c r="F40" t="inlineStr">
        <is>
          <t>Lait de vache</t>
        </is>
      </c>
      <c r="G40" t="inlineStr">
        <is>
          <t>2023</t>
        </is>
      </c>
      <c r="H40" t="inlineStr">
        <is>
          <t>France entière</t>
        </is>
      </c>
      <c r="I40" t="inlineStr">
        <is>
          <t>Débouché A domicile — « Utilisation intérieure dont » (bilan Idele 2023)</t>
        </is>
      </c>
      <c r="K40" t="inlineStr">
        <is>
          <t>GEB-Idele d'après IRI</t>
        </is>
      </c>
      <c r="L40" t="inlineStr">
        <is>
          <t>Source - Débouchés</t>
        </is>
      </c>
      <c r="M40" t="inlineStr">
        <is>
          <t>Volume</t>
        </is>
      </c>
      <c r="O40" t="inlineStr">
        <is>
          <t>Probable</t>
        </is>
      </c>
      <c r="P40" t="inlineStr">
        <is>
          <t>Données collectées</t>
        </is>
      </c>
    </row>
    <row r="41">
      <c r="A41" t="inlineStr">
        <is>
          <t>Fromages de vache à PPNC</t>
        </is>
      </c>
      <c r="B41" t="inlineStr">
        <is>
          <t>RHD</t>
        </is>
      </c>
      <c r="C41" t="n">
        <v>31.56400146747129</v>
      </c>
      <c r="E41" t="inlineStr">
        <is>
          <t>kt PB</t>
        </is>
      </c>
      <c r="F41" t="inlineStr">
        <is>
          <t>Lait de vache</t>
        </is>
      </c>
      <c r="G41" t="inlineStr">
        <is>
          <t>2023</t>
        </is>
      </c>
      <c r="H41" t="inlineStr">
        <is>
          <t>France entière</t>
        </is>
      </c>
      <c r="I41" t="inlineStr">
        <is>
          <t>Débouché RHD — « Utilisation intérieure dont » (bilan Idele 2023)</t>
        </is>
      </c>
      <c r="K41" t="inlineStr">
        <is>
          <t>GEB-Idele d'après GIRA</t>
        </is>
      </c>
      <c r="L41" t="inlineStr">
        <is>
          <t>Source - Débouchés</t>
        </is>
      </c>
      <c r="M41" t="inlineStr">
        <is>
          <t>Volume</t>
        </is>
      </c>
      <c r="O41" t="inlineStr">
        <is>
          <t>Probable</t>
        </is>
      </c>
      <c r="P41" t="inlineStr">
        <is>
          <t>Données collectées</t>
        </is>
      </c>
    </row>
    <row r="42">
      <c r="A42" t="inlineStr">
        <is>
          <t>Fromages de vache à PPC</t>
        </is>
      </c>
      <c r="B42" t="inlineStr">
        <is>
          <t>A domicile</t>
        </is>
      </c>
      <c r="C42" t="n">
        <v>270.996</v>
      </c>
      <c r="E42" t="inlineStr">
        <is>
          <t>kt PB</t>
        </is>
      </c>
      <c r="F42" t="inlineStr">
        <is>
          <t>Lait de vache</t>
        </is>
      </c>
      <c r="G42" t="inlineStr">
        <is>
          <t>2023</t>
        </is>
      </c>
      <c r="H42" t="inlineStr">
        <is>
          <t>France entière</t>
        </is>
      </c>
      <c r="I42" t="inlineStr">
        <is>
          <t>Débouché A domicile — « Utilisation intérieure dont » (bilan Idele 2023)</t>
        </is>
      </c>
      <c r="K42" t="inlineStr">
        <is>
          <t>GEB-Idele d'après IRI</t>
        </is>
      </c>
      <c r="L42" t="inlineStr">
        <is>
          <t>Source - Débouchés</t>
        </is>
      </c>
      <c r="M42" t="inlineStr">
        <is>
          <t>Volume</t>
        </is>
      </c>
      <c r="O42" t="inlineStr">
        <is>
          <t>Probable</t>
        </is>
      </c>
      <c r="P42" t="inlineStr">
        <is>
          <t>Données collectées</t>
        </is>
      </c>
    </row>
    <row r="43">
      <c r="A43" t="inlineStr">
        <is>
          <t>Fromages de vache à PPC</t>
        </is>
      </c>
      <c r="B43" t="inlineStr">
        <is>
          <t>RHD</t>
        </is>
      </c>
      <c r="C43" t="n">
        <v>42.8603657985421</v>
      </c>
      <c r="E43" t="inlineStr">
        <is>
          <t>kt PB</t>
        </is>
      </c>
      <c r="F43" t="inlineStr">
        <is>
          <t>Lait de vache</t>
        </is>
      </c>
      <c r="G43" t="inlineStr">
        <is>
          <t>2023</t>
        </is>
      </c>
      <c r="H43" t="inlineStr">
        <is>
          <t>France entière</t>
        </is>
      </c>
      <c r="I43" t="inlineStr">
        <is>
          <t>Débouché RHD — « Utilisation intérieure dont » (bilan Idele 2023)</t>
        </is>
      </c>
      <c r="K43" t="inlineStr">
        <is>
          <t>GEB-Idele d'après GIRA</t>
        </is>
      </c>
      <c r="L43" t="inlineStr">
        <is>
          <t>Source - Débouchés</t>
        </is>
      </c>
      <c r="M43" t="inlineStr">
        <is>
          <t>Volume</t>
        </is>
      </c>
      <c r="O43" t="inlineStr">
        <is>
          <t>Probable</t>
        </is>
      </c>
      <c r="P43" t="inlineStr">
        <is>
          <t>Données collectées</t>
        </is>
      </c>
    </row>
    <row r="44">
      <c r="A44" t="inlineStr">
        <is>
          <t>Fromages de vache à pâte persillée</t>
        </is>
      </c>
      <c r="B44" t="inlineStr">
        <is>
          <t>A domicile</t>
        </is>
      </c>
      <c r="C44" t="n">
        <v>20.14842131865401</v>
      </c>
      <c r="E44" t="inlineStr">
        <is>
          <t>kt PB</t>
        </is>
      </c>
      <c r="F44" t="inlineStr">
        <is>
          <t>Lait de vache</t>
        </is>
      </c>
      <c r="G44" t="inlineStr">
        <is>
          <t>2023</t>
        </is>
      </c>
      <c r="H44" t="inlineStr">
        <is>
          <t>France entière</t>
        </is>
      </c>
      <c r="I44" t="inlineStr">
        <is>
          <t>Débouché A domicile — « Utilisation intérieure dont » (bilan Idele 2023)</t>
        </is>
      </c>
      <c r="K44" t="inlineStr">
        <is>
          <t>GEB-Idele d'après IRI</t>
        </is>
      </c>
      <c r="L44" t="inlineStr">
        <is>
          <t>Source - Débouchés</t>
        </is>
      </c>
      <c r="M44" t="inlineStr">
        <is>
          <t>Volume</t>
        </is>
      </c>
      <c r="O44" t="inlineStr">
        <is>
          <t>Probable</t>
        </is>
      </c>
      <c r="P44" t="inlineStr">
        <is>
          <t>Données collectées</t>
        </is>
      </c>
    </row>
    <row r="45">
      <c r="A45" t="inlineStr">
        <is>
          <t>Fromages de vache à pâte persillée</t>
        </is>
      </c>
      <c r="B45" t="inlineStr">
        <is>
          <t>RHD</t>
        </is>
      </c>
      <c r="C45" t="n">
        <v>5.797861601741501</v>
      </c>
      <c r="E45" t="inlineStr">
        <is>
          <t>kt PB</t>
        </is>
      </c>
      <c r="F45" t="inlineStr">
        <is>
          <t>Lait de vache</t>
        </is>
      </c>
      <c r="G45" t="inlineStr">
        <is>
          <t>2023</t>
        </is>
      </c>
      <c r="H45" t="inlineStr">
        <is>
          <t>France entière</t>
        </is>
      </c>
      <c r="I45" t="inlineStr">
        <is>
          <t>Débouché RHD — « Utilisation intérieure dont » (bilan Idele 2023)</t>
        </is>
      </c>
      <c r="K45" t="inlineStr">
        <is>
          <t>GEB-Idele d'après GIRA</t>
        </is>
      </c>
      <c r="L45" t="inlineStr">
        <is>
          <t>Source - Débouchés</t>
        </is>
      </c>
      <c r="M45" t="inlineStr">
        <is>
          <t>Volume</t>
        </is>
      </c>
      <c r="O45" t="inlineStr">
        <is>
          <t>Probable</t>
        </is>
      </c>
      <c r="P45" t="inlineStr">
        <is>
          <t>Données collectées</t>
        </is>
      </c>
    </row>
    <row r="46">
      <c r="A46" t="inlineStr">
        <is>
          <t>Fromages indéterminés fondus</t>
        </is>
      </c>
      <c r="B46" t="inlineStr">
        <is>
          <t>A domicile</t>
        </is>
      </c>
      <c r="C46" t="n">
        <v>79.65111075472588</v>
      </c>
      <c r="E46" t="inlineStr">
        <is>
          <t>kt PB</t>
        </is>
      </c>
      <c r="F46" t="inlineStr">
        <is>
          <t>Lait de vache</t>
        </is>
      </c>
      <c r="G46" t="inlineStr">
        <is>
          <t>2023</t>
        </is>
      </c>
      <c r="H46" t="inlineStr">
        <is>
          <t>France entière</t>
        </is>
      </c>
      <c r="I46" t="inlineStr">
        <is>
          <t>Débouché A domicile — « Utilisation intérieure dont » (bilan Idele 2023)</t>
        </is>
      </c>
      <c r="K46" t="inlineStr">
        <is>
          <t>GEB-Idele d'après IRI</t>
        </is>
      </c>
      <c r="L46" t="inlineStr">
        <is>
          <t>Source - Débouchés</t>
        </is>
      </c>
      <c r="M46" t="inlineStr">
        <is>
          <t>Volume</t>
        </is>
      </c>
      <c r="O46" t="inlineStr">
        <is>
          <t>Probable</t>
        </is>
      </c>
      <c r="P46" t="inlineStr">
        <is>
          <t>Données collectées</t>
        </is>
      </c>
    </row>
    <row r="47">
      <c r="A47" t="inlineStr">
        <is>
          <t>Fromages indéterminés fondus</t>
        </is>
      </c>
      <c r="B47" t="inlineStr">
        <is>
          <t>RHD</t>
        </is>
      </c>
      <c r="C47" t="n">
        <v>25.19198401144727</v>
      </c>
      <c r="E47" t="inlineStr">
        <is>
          <t>kt PB</t>
        </is>
      </c>
      <c r="F47" t="inlineStr">
        <is>
          <t>Lait de vache</t>
        </is>
      </c>
      <c r="G47" t="inlineStr">
        <is>
          <t>2023</t>
        </is>
      </c>
      <c r="H47" t="inlineStr">
        <is>
          <t>France entière</t>
        </is>
      </c>
      <c r="I47" t="inlineStr">
        <is>
          <t>Débouché RHD — « Utilisation intérieure dont » (bilan Idele 2023)</t>
        </is>
      </c>
      <c r="K47" t="inlineStr">
        <is>
          <t>GEB-Idele d'après GIRA</t>
        </is>
      </c>
      <c r="L47" t="inlineStr">
        <is>
          <t>Source - Débouchés</t>
        </is>
      </c>
      <c r="M47" t="inlineStr">
        <is>
          <t>Volume</t>
        </is>
      </c>
      <c r="O47" t="inlineStr">
        <is>
          <t>Probable</t>
        </is>
      </c>
      <c r="P47" t="inlineStr">
        <is>
          <t>Données collectées</t>
        </is>
      </c>
    </row>
    <row r="48">
      <c r="A48" t="inlineStr">
        <is>
          <t>Poudre de lait entier et demi-écrémé en vrac</t>
        </is>
      </c>
      <c r="B48" t="inlineStr">
        <is>
          <t>A domicile</t>
        </is>
      </c>
      <c r="C48" t="n">
        <v>21.928</v>
      </c>
      <c r="E48" t="inlineStr">
        <is>
          <t>kt PB</t>
        </is>
      </c>
      <c r="F48" t="inlineStr">
        <is>
          <t>Lait de vache</t>
        </is>
      </c>
      <c r="G48" t="inlineStr">
        <is>
          <t>2023</t>
        </is>
      </c>
      <c r="H48" t="inlineStr">
        <is>
          <t>France entière</t>
        </is>
      </c>
      <c r="I48" t="inlineStr">
        <is>
          <t>Débouché A domicile — « Utilisation intérieure dont » (bilan Idele 2023)</t>
        </is>
      </c>
      <c r="K48" t="inlineStr">
        <is>
          <t>GEB-Idele d'après IRI</t>
        </is>
      </c>
      <c r="L48" t="inlineStr">
        <is>
          <t>Source - Débouchés</t>
        </is>
      </c>
      <c r="M48" t="inlineStr">
        <is>
          <t>Volume</t>
        </is>
      </c>
      <c r="O48" t="inlineStr">
        <is>
          <t>Probable</t>
        </is>
      </c>
      <c r="P48" t="inlineStr">
        <is>
          <t>Données collectées</t>
        </is>
      </c>
    </row>
    <row r="49">
      <c r="A49" t="inlineStr">
        <is>
          <t>Poudre de lait entier et demi-écrémé en vrac</t>
        </is>
      </c>
      <c r="B49" t="inlineStr">
        <is>
          <t>RHD</t>
        </is>
      </c>
      <c r="C49" t="n">
        <v>8.380000000000001</v>
      </c>
      <c r="E49" t="inlineStr">
        <is>
          <t>kt PB</t>
        </is>
      </c>
      <c r="F49" t="inlineStr">
        <is>
          <t>Lait de vache</t>
        </is>
      </c>
      <c r="G49" t="inlineStr">
        <is>
          <t>2023</t>
        </is>
      </c>
      <c r="H49" t="inlineStr">
        <is>
          <t>France entière</t>
        </is>
      </c>
      <c r="I49" t="inlineStr">
        <is>
          <t>Débouché RHD — « Utilisation intérieure dont » (bilan Idele 2023)</t>
        </is>
      </c>
      <c r="K49" t="inlineStr">
        <is>
          <t>GEB-Idele d'après GIRA</t>
        </is>
      </c>
      <c r="L49" t="inlineStr">
        <is>
          <t>Source - Débouchés</t>
        </is>
      </c>
      <c r="M49" t="inlineStr">
        <is>
          <t>Volume</t>
        </is>
      </c>
      <c r="O49" t="inlineStr">
        <is>
          <t>Probable</t>
        </is>
      </c>
      <c r="P49" t="inlineStr">
        <is>
          <t>Données collectées</t>
        </is>
      </c>
    </row>
    <row r="50">
      <c r="A50" t="inlineStr">
        <is>
          <t>Lait conditionné</t>
        </is>
      </c>
      <c r="B50" t="inlineStr">
        <is>
          <t>A domicile</t>
        </is>
      </c>
      <c r="C50" t="n">
        <v>2755.459</v>
      </c>
      <c r="E50" t="inlineStr">
        <is>
          <t>kt PB</t>
        </is>
      </c>
      <c r="F50" t="inlineStr">
        <is>
          <t>Lait de vache</t>
        </is>
      </c>
      <c r="G50" t="inlineStr">
        <is>
          <t>2015</t>
        </is>
      </c>
      <c r="H50" t="inlineStr">
        <is>
          <t>France entière</t>
        </is>
      </c>
      <c r="I50" t="inlineStr">
        <is>
          <t>Débouché Fabrications vers domicile 2015 (sans distinction d'origine)</t>
        </is>
      </c>
      <c r="K50" t="inlineStr">
        <is>
          <t>GEB-Idele d'après IRI</t>
        </is>
      </c>
      <c r="L50" t="inlineStr">
        <is>
          <t>Source - Débouchés</t>
        </is>
      </c>
      <c r="M50" t="inlineStr">
        <is>
          <t>Volume</t>
        </is>
      </c>
      <c r="O50" t="inlineStr">
        <is>
          <t>Approximative</t>
        </is>
      </c>
      <c r="P50" t="inlineStr">
        <is>
          <t>Données collectées</t>
        </is>
      </c>
    </row>
    <row r="51">
      <c r="A51" t="inlineStr">
        <is>
          <t>Crème conditionnée</t>
        </is>
      </c>
      <c r="B51" t="inlineStr">
        <is>
          <t>A domicile</t>
        </is>
      </c>
      <c r="C51" t="n">
        <v>251.211140625</v>
      </c>
      <c r="E51" t="inlineStr">
        <is>
          <t>kt PB</t>
        </is>
      </c>
      <c r="F51" t="inlineStr">
        <is>
          <t>Lait de vache</t>
        </is>
      </c>
      <c r="G51" t="inlineStr">
        <is>
          <t>2015</t>
        </is>
      </c>
      <c r="H51" t="inlineStr">
        <is>
          <t>France entière</t>
        </is>
      </c>
      <c r="I51" t="inlineStr">
        <is>
          <t>Débouché Fabrications vers domicile 2015 (sans distinction d'origine)</t>
        </is>
      </c>
      <c r="K51" t="inlineStr">
        <is>
          <t>GEB-Idele d'après IRI</t>
        </is>
      </c>
      <c r="L51" t="inlineStr">
        <is>
          <t>Source - Débouchés</t>
        </is>
      </c>
      <c r="M51" t="inlineStr">
        <is>
          <t>Volume</t>
        </is>
      </c>
      <c r="O51" t="inlineStr">
        <is>
          <t>Approximative</t>
        </is>
      </c>
      <c r="P51" t="inlineStr">
        <is>
          <t>Données collectées</t>
        </is>
      </c>
    </row>
    <row r="52">
      <c r="A52" t="inlineStr">
        <is>
          <t>Beurre de crème ou de sérum</t>
        </is>
      </c>
      <c r="B52" t="inlineStr">
        <is>
          <t>A domicile</t>
        </is>
      </c>
      <c r="C52" t="n">
        <v>179.795203125</v>
      </c>
      <c r="E52" t="inlineStr">
        <is>
          <t>kt PB</t>
        </is>
      </c>
      <c r="F52" t="inlineStr">
        <is>
          <t>Lait de vache</t>
        </is>
      </c>
      <c r="G52" t="inlineStr">
        <is>
          <t>2015</t>
        </is>
      </c>
      <c r="H52" t="inlineStr">
        <is>
          <t>France entière</t>
        </is>
      </c>
      <c r="I52" t="inlineStr">
        <is>
          <t>Débouché Fabrications vers domicile 2015 (sans distinction d'origine)</t>
        </is>
      </c>
      <c r="K52" t="inlineStr">
        <is>
          <t>GEB-Idele d'après IRI</t>
        </is>
      </c>
      <c r="L52" t="inlineStr">
        <is>
          <t>Source - Débouchés</t>
        </is>
      </c>
      <c r="M52" t="inlineStr">
        <is>
          <t>Volume</t>
        </is>
      </c>
      <c r="O52" t="inlineStr">
        <is>
          <t>Approximative</t>
        </is>
      </c>
      <c r="P52" t="inlineStr">
        <is>
          <t>Données collectées</t>
        </is>
      </c>
    </row>
    <row r="53">
      <c r="A53" t="inlineStr">
        <is>
          <t>Yaourts et desserts lactés</t>
        </is>
      </c>
      <c r="B53" t="inlineStr">
        <is>
          <t>A domicile</t>
        </is>
      </c>
      <c r="C53" t="n">
        <v>1451.333625</v>
      </c>
      <c r="E53" t="inlineStr">
        <is>
          <t>kt PB</t>
        </is>
      </c>
      <c r="F53" t="inlineStr">
        <is>
          <t>Lait de vache</t>
        </is>
      </c>
      <c r="G53" t="inlineStr">
        <is>
          <t>2015</t>
        </is>
      </c>
      <c r="H53" t="inlineStr">
        <is>
          <t>France entière</t>
        </is>
      </c>
      <c r="I53" t="inlineStr">
        <is>
          <t>Débouché Fabrications vers domicile 2015 (sans distinction d'origine)</t>
        </is>
      </c>
      <c r="K53" t="inlineStr">
        <is>
          <t>GEB-Idele d'après IRI</t>
        </is>
      </c>
      <c r="L53" t="inlineStr">
        <is>
          <t>Source - Débouchés</t>
        </is>
      </c>
      <c r="M53" t="inlineStr">
        <is>
          <t>Volume</t>
        </is>
      </c>
      <c r="O53" t="inlineStr">
        <is>
          <t>Approximative</t>
        </is>
      </c>
      <c r="P53" t="inlineStr">
        <is>
          <t>Données collectées</t>
        </is>
      </c>
    </row>
    <row r="54">
      <c r="A54" t="inlineStr">
        <is>
          <t>Fromages de vache à pâte filée</t>
        </is>
      </c>
      <c r="B54" t="inlineStr">
        <is>
          <t>A domicile</t>
        </is>
      </c>
      <c r="C54" t="n">
        <v>30.176537109375</v>
      </c>
      <c r="E54" t="inlineStr">
        <is>
          <t>kt PB</t>
        </is>
      </c>
      <c r="F54" t="inlineStr">
        <is>
          <t>Lait de vache</t>
        </is>
      </c>
      <c r="G54" t="inlineStr">
        <is>
          <t>2015</t>
        </is>
      </c>
      <c r="H54" t="inlineStr">
        <is>
          <t>France entière</t>
        </is>
      </c>
      <c r="I54" t="inlineStr">
        <is>
          <t>Débouché Fabrications vers domicile 2015 (sans distinction d'origine)</t>
        </is>
      </c>
      <c r="K54" t="inlineStr">
        <is>
          <t>GEB-Idele d'après IRI</t>
        </is>
      </c>
      <c r="L54" t="inlineStr">
        <is>
          <t>Source - Débouchés</t>
        </is>
      </c>
      <c r="M54" t="inlineStr">
        <is>
          <t>Volume</t>
        </is>
      </c>
      <c r="O54" t="inlineStr">
        <is>
          <t>Approximative</t>
        </is>
      </c>
      <c r="P54" t="inlineStr">
        <is>
          <t>Données collectées</t>
        </is>
      </c>
    </row>
    <row r="55">
      <c r="A55" t="inlineStr">
        <is>
          <t>Fromages de vache frais</t>
        </is>
      </c>
      <c r="B55" t="inlineStr">
        <is>
          <t>A domicile</t>
        </is>
      </c>
      <c r="C55" t="n">
        <v>425.7986875</v>
      </c>
      <c r="E55" t="inlineStr">
        <is>
          <t>kt PB</t>
        </is>
      </c>
      <c r="F55" t="inlineStr">
        <is>
          <t>Lait de vache</t>
        </is>
      </c>
      <c r="G55" t="inlineStr">
        <is>
          <t>2015</t>
        </is>
      </c>
      <c r="H55" t="inlineStr">
        <is>
          <t>France entière</t>
        </is>
      </c>
      <c r="I55" t="inlineStr">
        <is>
          <t>Débouché Fabrications vers domicile 2015 (sans distinction d'origine)</t>
        </is>
      </c>
      <c r="K55" t="inlineStr">
        <is>
          <t>GEB-Idele d'après IRI</t>
        </is>
      </c>
      <c r="L55" t="inlineStr">
        <is>
          <t>Source - Débouchés</t>
        </is>
      </c>
      <c r="M55" t="inlineStr">
        <is>
          <t>Volume</t>
        </is>
      </c>
      <c r="O55" t="inlineStr">
        <is>
          <t>Approximative</t>
        </is>
      </c>
      <c r="P55" t="inlineStr">
        <is>
          <t>Données collectées</t>
        </is>
      </c>
    </row>
    <row r="56">
      <c r="A56" t="inlineStr">
        <is>
          <t>Fromages de vache à pâte molle</t>
        </is>
      </c>
      <c r="B56" t="inlineStr">
        <is>
          <t>A domicile</t>
        </is>
      </c>
      <c r="C56" t="n">
        <v>199.439109375</v>
      </c>
      <c r="E56" t="inlineStr">
        <is>
          <t>kt PB</t>
        </is>
      </c>
      <c r="F56" t="inlineStr">
        <is>
          <t>Lait de vache</t>
        </is>
      </c>
      <c r="G56" t="inlineStr">
        <is>
          <t>2015</t>
        </is>
      </c>
      <c r="H56" t="inlineStr">
        <is>
          <t>France entière</t>
        </is>
      </c>
      <c r="I56" t="inlineStr">
        <is>
          <t>Débouché Fabrications vers domicile 2015 (sans distinction d'origine)</t>
        </is>
      </c>
      <c r="K56" t="inlineStr">
        <is>
          <t>GEB-Idele d'après IRI</t>
        </is>
      </c>
      <c r="L56" t="inlineStr">
        <is>
          <t>Source - Débouchés</t>
        </is>
      </c>
      <c r="M56" t="inlineStr">
        <is>
          <t>Volume</t>
        </is>
      </c>
      <c r="O56" t="inlineStr">
        <is>
          <t>Approximative</t>
        </is>
      </c>
      <c r="P56" t="inlineStr">
        <is>
          <t>Données collectées</t>
        </is>
      </c>
    </row>
    <row r="57">
      <c r="A57" t="inlineStr">
        <is>
          <t>Fromages de vache à PPNC</t>
        </is>
      </c>
      <c r="B57" t="inlineStr">
        <is>
          <t>A domicile</t>
        </is>
      </c>
      <c r="C57" t="n">
        <v>154.181015625</v>
      </c>
      <c r="E57" t="inlineStr">
        <is>
          <t>kt PB</t>
        </is>
      </c>
      <c r="F57" t="inlineStr">
        <is>
          <t>Lait de vache</t>
        </is>
      </c>
      <c r="G57" t="inlineStr">
        <is>
          <t>2015</t>
        </is>
      </c>
      <c r="H57" t="inlineStr">
        <is>
          <t>France entière</t>
        </is>
      </c>
      <c r="I57" t="inlineStr">
        <is>
          <t>Débouché Fabrications vers domicile 2015 (sans distinction d'origine)</t>
        </is>
      </c>
      <c r="K57" t="inlineStr">
        <is>
          <t>GEB-Idele d'après IRI</t>
        </is>
      </c>
      <c r="L57" t="inlineStr">
        <is>
          <t>Source - Débouchés</t>
        </is>
      </c>
      <c r="M57" t="inlineStr">
        <is>
          <t>Volume</t>
        </is>
      </c>
      <c r="O57" t="inlineStr">
        <is>
          <t>Approximative</t>
        </is>
      </c>
      <c r="P57" t="inlineStr">
        <is>
          <t>Données collectées</t>
        </is>
      </c>
    </row>
    <row r="58">
      <c r="A58" t="inlineStr">
        <is>
          <t>Fromages de vache à PPC</t>
        </is>
      </c>
      <c r="B58" t="inlineStr">
        <is>
          <t>A domicile</t>
        </is>
      </c>
      <c r="C58" t="n">
        <v>245.9285</v>
      </c>
      <c r="E58" t="inlineStr">
        <is>
          <t>kt PB</t>
        </is>
      </c>
      <c r="F58" t="inlineStr">
        <is>
          <t>Lait de vache</t>
        </is>
      </c>
      <c r="G58" t="inlineStr">
        <is>
          <t>2015</t>
        </is>
      </c>
      <c r="H58" t="inlineStr">
        <is>
          <t>France entière</t>
        </is>
      </c>
      <c r="I58" t="inlineStr">
        <is>
          <t>Débouché Fabrications vers domicile 2015 (sans distinction d'origine)</t>
        </is>
      </c>
      <c r="K58" t="inlineStr">
        <is>
          <t>GEB-Idele d'après IRI</t>
        </is>
      </c>
      <c r="L58" t="inlineStr">
        <is>
          <t>Source - Débouchés</t>
        </is>
      </c>
      <c r="M58" t="inlineStr">
        <is>
          <t>Volume</t>
        </is>
      </c>
      <c r="O58" t="inlineStr">
        <is>
          <t>Approximative</t>
        </is>
      </c>
      <c r="P58" t="inlineStr">
        <is>
          <t>Données collectées</t>
        </is>
      </c>
    </row>
    <row r="59">
      <c r="A59" t="inlineStr">
        <is>
          <t>Fromages de vache à pâte persillée</t>
        </is>
      </c>
      <c r="B59" t="inlineStr">
        <is>
          <t>A domicile</t>
        </is>
      </c>
      <c r="C59" t="n">
        <v>20.55977734375</v>
      </c>
      <c r="E59" t="inlineStr">
        <is>
          <t>kt PB</t>
        </is>
      </c>
      <c r="F59" t="inlineStr">
        <is>
          <t>Lait de vache</t>
        </is>
      </c>
      <c r="G59" t="inlineStr">
        <is>
          <t>2015</t>
        </is>
      </c>
      <c r="H59" t="inlineStr">
        <is>
          <t>France entière</t>
        </is>
      </c>
      <c r="I59" t="inlineStr">
        <is>
          <t>Débouché Fabrications vers domicile 2015 (sans distinction d'origine)</t>
        </is>
      </c>
      <c r="K59" t="inlineStr">
        <is>
          <t>GEB-Idele d'après IRI</t>
        </is>
      </c>
      <c r="L59" t="inlineStr">
        <is>
          <t>Source - Débouchés</t>
        </is>
      </c>
      <c r="M59" t="inlineStr">
        <is>
          <t>Volume</t>
        </is>
      </c>
      <c r="O59" t="inlineStr">
        <is>
          <t>Approximative</t>
        </is>
      </c>
      <c r="P59" t="inlineStr">
        <is>
          <t>Données collectées</t>
        </is>
      </c>
    </row>
    <row r="60">
      <c r="A60" t="inlineStr">
        <is>
          <t>Fromages indéterminés fondus</t>
        </is>
      </c>
      <c r="B60" t="inlineStr">
        <is>
          <t>A domicile</t>
        </is>
      </c>
      <c r="C60" t="n">
        <v>67.815640625</v>
      </c>
      <c r="E60" t="inlineStr">
        <is>
          <t>kt PB</t>
        </is>
      </c>
      <c r="F60" t="inlineStr">
        <is>
          <t>Lait de vache</t>
        </is>
      </c>
      <c r="G60" t="inlineStr">
        <is>
          <t>2015</t>
        </is>
      </c>
      <c r="H60" t="inlineStr">
        <is>
          <t>France entière</t>
        </is>
      </c>
      <c r="I60" t="inlineStr">
        <is>
          <t>Débouché Fabrications vers domicile 2015 (sans distinction d'origine)</t>
        </is>
      </c>
      <c r="K60" t="inlineStr">
        <is>
          <t>GEB-Idele d'après IRI</t>
        </is>
      </c>
      <c r="L60" t="inlineStr">
        <is>
          <t>Source - Débouchés</t>
        </is>
      </c>
      <c r="M60" t="inlineStr">
        <is>
          <t>Volume</t>
        </is>
      </c>
      <c r="O60" t="inlineStr">
        <is>
          <t>Approximative</t>
        </is>
      </c>
      <c r="P60" t="inlineStr">
        <is>
          <t>Données collectées</t>
        </is>
      </c>
    </row>
    <row r="61">
      <c r="A61" t="inlineStr">
        <is>
          <t>Poudre de lait entier et demi-écrémé conditionnée</t>
        </is>
      </c>
      <c r="B61" t="inlineStr">
        <is>
          <t>A domicile</t>
        </is>
      </c>
      <c r="C61" t="n">
        <v>22.147</v>
      </c>
      <c r="E61" t="inlineStr">
        <is>
          <t>kt PB</t>
        </is>
      </c>
      <c r="F61" t="inlineStr">
        <is>
          <t>Lait de vache</t>
        </is>
      </c>
      <c r="G61" t="inlineStr">
        <is>
          <t>2015</t>
        </is>
      </c>
      <c r="H61" t="inlineStr">
        <is>
          <t>France entière</t>
        </is>
      </c>
      <c r="I61" t="inlineStr">
        <is>
          <t>Débouché Fabrications vers domicile 2015 (sans distinction d'origine)</t>
        </is>
      </c>
      <c r="K61" t="inlineStr">
        <is>
          <t>GEB-Idele d'après IRI</t>
        </is>
      </c>
      <c r="L61" t="inlineStr">
        <is>
          <t>Source - Débouchés</t>
        </is>
      </c>
      <c r="M61" t="inlineStr">
        <is>
          <t>Volume</t>
        </is>
      </c>
      <c r="O61" t="inlineStr">
        <is>
          <t>Approximative</t>
        </is>
      </c>
      <c r="P61" t="inlineStr">
        <is>
          <t>Données collectées</t>
        </is>
      </c>
    </row>
    <row r="62">
      <c r="A62" t="inlineStr">
        <is>
          <t>Lait conditionné</t>
        </is>
      </c>
      <c r="B62" t="inlineStr">
        <is>
          <t>RHD</t>
        </is>
      </c>
      <c r="C62" t="n">
        <v>169.524</v>
      </c>
      <c r="E62" t="inlineStr">
        <is>
          <t>kt PB</t>
        </is>
      </c>
      <c r="F62" t="inlineStr">
        <is>
          <t>Lait de vache</t>
        </is>
      </c>
      <c r="G62" t="inlineStr">
        <is>
          <t>2015</t>
        </is>
      </c>
      <c r="H62" t="inlineStr">
        <is>
          <t>France entière</t>
        </is>
      </c>
      <c r="I62" t="inlineStr">
        <is>
          <t>Débouché Fabrications vers RHD 2015 (sans distinction d'origine)</t>
        </is>
      </c>
      <c r="K62" t="inlineStr">
        <is>
          <t>GEB-Idele d'après GIRA</t>
        </is>
      </c>
      <c r="L62" t="inlineStr">
        <is>
          <t>Source - Débouchés</t>
        </is>
      </c>
      <c r="M62" t="inlineStr">
        <is>
          <t>Volume</t>
        </is>
      </c>
      <c r="O62" t="inlineStr">
        <is>
          <t>Approximative</t>
        </is>
      </c>
      <c r="P62" t="inlineStr">
        <is>
          <t>Données collectées</t>
        </is>
      </c>
    </row>
    <row r="63">
      <c r="A63" t="inlineStr">
        <is>
          <t>Crème conditionnée</t>
        </is>
      </c>
      <c r="B63" t="inlineStr">
        <is>
          <t>RHD</t>
        </is>
      </c>
      <c r="C63" t="n">
        <v>110.66</v>
      </c>
      <c r="E63" t="inlineStr">
        <is>
          <t>kt PB</t>
        </is>
      </c>
      <c r="F63" t="inlineStr">
        <is>
          <t>Lait de vache</t>
        </is>
      </c>
      <c r="G63" t="inlineStr">
        <is>
          <t>2015</t>
        </is>
      </c>
      <c r="H63" t="inlineStr">
        <is>
          <t>France entière</t>
        </is>
      </c>
      <c r="I63" t="inlineStr">
        <is>
          <t>Débouché Fabrications vers RHD 2015 (sans distinction d'origine)</t>
        </is>
      </c>
      <c r="K63" t="inlineStr">
        <is>
          <t>GEB-Idele d'après GIRA</t>
        </is>
      </c>
      <c r="L63" t="inlineStr">
        <is>
          <t>Source - Débouchés</t>
        </is>
      </c>
      <c r="M63" t="inlineStr">
        <is>
          <t>Volume</t>
        </is>
      </c>
      <c r="O63" t="inlineStr">
        <is>
          <t>Approximative</t>
        </is>
      </c>
      <c r="P63" t="inlineStr">
        <is>
          <t>Données collectées</t>
        </is>
      </c>
    </row>
    <row r="64">
      <c r="A64" t="inlineStr">
        <is>
          <t>Beurre de crème ou de sérum</t>
        </is>
      </c>
      <c r="B64" t="inlineStr">
        <is>
          <t>RHD</t>
        </is>
      </c>
      <c r="C64" t="n">
        <v>36.052</v>
      </c>
      <c r="E64" t="inlineStr">
        <is>
          <t>kt PB</t>
        </is>
      </c>
      <c r="F64" t="inlineStr">
        <is>
          <t>Lait de vache</t>
        </is>
      </c>
      <c r="G64" t="inlineStr">
        <is>
          <t>2015</t>
        </is>
      </c>
      <c r="H64" t="inlineStr">
        <is>
          <t>France entière</t>
        </is>
      </c>
      <c r="I64" t="inlineStr">
        <is>
          <t>Débouché Fabrications vers RHD 2015 (sans distinction d'origine)</t>
        </is>
      </c>
      <c r="K64" t="inlineStr">
        <is>
          <t>GEB-Idele d'après GIRA</t>
        </is>
      </c>
      <c r="L64" t="inlineStr">
        <is>
          <t>Source - Débouchés</t>
        </is>
      </c>
      <c r="M64" t="inlineStr">
        <is>
          <t>Volume</t>
        </is>
      </c>
      <c r="O64" t="inlineStr">
        <is>
          <t>Approximative</t>
        </is>
      </c>
      <c r="P64" t="inlineStr">
        <is>
          <t>Données collectées</t>
        </is>
      </c>
    </row>
    <row r="65">
      <c r="A65" t="inlineStr">
        <is>
          <t>Yaourts et desserts lactés</t>
        </is>
      </c>
      <c r="B65" t="inlineStr">
        <is>
          <t>RHD</t>
        </is>
      </c>
      <c r="C65" t="n">
        <v>145.173</v>
      </c>
      <c r="E65" t="inlineStr">
        <is>
          <t>kt PB</t>
        </is>
      </c>
      <c r="F65" t="inlineStr">
        <is>
          <t>Lait de vache</t>
        </is>
      </c>
      <c r="G65" t="inlineStr">
        <is>
          <t>2015</t>
        </is>
      </c>
      <c r="H65" t="inlineStr">
        <is>
          <t>France entière</t>
        </is>
      </c>
      <c r="I65" t="inlineStr">
        <is>
          <t>Débouché Fabrications vers RHD 2015 (sans distinction d'origine)</t>
        </is>
      </c>
      <c r="K65" t="inlineStr">
        <is>
          <t>GEB-Idele d'après GIRA</t>
        </is>
      </c>
      <c r="L65" t="inlineStr">
        <is>
          <t>Source - Débouchés</t>
        </is>
      </c>
      <c r="M65" t="inlineStr">
        <is>
          <t>Volume</t>
        </is>
      </c>
      <c r="O65" t="inlineStr">
        <is>
          <t>Approximative</t>
        </is>
      </c>
      <c r="P65" t="inlineStr">
        <is>
          <t>Données collectées</t>
        </is>
      </c>
    </row>
    <row r="66">
      <c r="A66" t="inlineStr">
        <is>
          <t>Fromages de vache à pâte filée</t>
        </is>
      </c>
      <c r="B66" t="inlineStr">
        <is>
          <t>RHD</t>
        </is>
      </c>
      <c r="C66" t="n">
        <v>18.934</v>
      </c>
      <c r="E66" t="inlineStr">
        <is>
          <t>kt PB</t>
        </is>
      </c>
      <c r="F66" t="inlineStr">
        <is>
          <t>Lait de vache</t>
        </is>
      </c>
      <c r="G66" t="inlineStr">
        <is>
          <t>2015</t>
        </is>
      </c>
      <c r="H66" t="inlineStr">
        <is>
          <t>France entière</t>
        </is>
      </c>
      <c r="I66" t="inlineStr">
        <is>
          <t>Débouché Fabrications vers RHD 2015 (sans distinction d'origine)</t>
        </is>
      </c>
      <c r="K66" t="inlineStr">
        <is>
          <t>GEB-Idele d'après GIRA</t>
        </is>
      </c>
      <c r="L66" t="inlineStr">
        <is>
          <t>Source - Débouchés</t>
        </is>
      </c>
      <c r="M66" t="inlineStr">
        <is>
          <t>Volume</t>
        </is>
      </c>
      <c r="O66" t="inlineStr">
        <is>
          <t>Approximative</t>
        </is>
      </c>
      <c r="P66" t="inlineStr">
        <is>
          <t>Données collectées</t>
        </is>
      </c>
    </row>
    <row r="67">
      <c r="A67" t="inlineStr">
        <is>
          <t>Fromages de vache frais</t>
        </is>
      </c>
      <c r="B67" t="inlineStr">
        <is>
          <t>RHD</t>
        </is>
      </c>
      <c r="C67" t="n">
        <v>46.738</v>
      </c>
      <c r="E67" t="inlineStr">
        <is>
          <t>kt PB</t>
        </is>
      </c>
      <c r="F67" t="inlineStr">
        <is>
          <t>Lait de vache</t>
        </is>
      </c>
      <c r="G67" t="inlineStr">
        <is>
          <t>2015</t>
        </is>
      </c>
      <c r="H67" t="inlineStr">
        <is>
          <t>France entière</t>
        </is>
      </c>
      <c r="I67" t="inlineStr">
        <is>
          <t>Débouché Fabrications vers RHD 2015 (sans distinction d'origine)</t>
        </is>
      </c>
      <c r="K67" t="inlineStr">
        <is>
          <t>GEB-Idele d'après GIRA</t>
        </is>
      </c>
      <c r="L67" t="inlineStr">
        <is>
          <t>Source - Débouchés</t>
        </is>
      </c>
      <c r="M67" t="inlineStr">
        <is>
          <t>Volume</t>
        </is>
      </c>
      <c r="O67" t="inlineStr">
        <is>
          <t>Approximative</t>
        </is>
      </c>
      <c r="P67" t="inlineStr">
        <is>
          <t>Données collectées</t>
        </is>
      </c>
    </row>
    <row r="68">
      <c r="A68" t="inlineStr">
        <is>
          <t>Fromages de vache à pâte molle</t>
        </is>
      </c>
      <c r="B68" t="inlineStr">
        <is>
          <t>RHD</t>
        </is>
      </c>
      <c r="C68" t="n">
        <v>18.932</v>
      </c>
      <c r="E68" t="inlineStr">
        <is>
          <t>kt PB</t>
        </is>
      </c>
      <c r="F68" t="inlineStr">
        <is>
          <t>Lait de vache</t>
        </is>
      </c>
      <c r="G68" t="inlineStr">
        <is>
          <t>2015</t>
        </is>
      </c>
      <c r="H68" t="inlineStr">
        <is>
          <t>France entière</t>
        </is>
      </c>
      <c r="I68" t="inlineStr">
        <is>
          <t>Débouché Fabrications vers RHD 2015 (sans distinction d'origine)</t>
        </is>
      </c>
      <c r="K68" t="inlineStr">
        <is>
          <t>GEB-Idele d'après GIRA</t>
        </is>
      </c>
      <c r="L68" t="inlineStr">
        <is>
          <t>Source - Débouchés</t>
        </is>
      </c>
      <c r="M68" t="inlineStr">
        <is>
          <t>Volume</t>
        </is>
      </c>
      <c r="O68" t="inlineStr">
        <is>
          <t>Approximative</t>
        </is>
      </c>
      <c r="P68" t="inlineStr">
        <is>
          <t>Données collectées</t>
        </is>
      </c>
    </row>
    <row r="69">
      <c r="A69" t="inlineStr">
        <is>
          <t>Fromages de vache à PPNC</t>
        </is>
      </c>
      <c r="B69" t="inlineStr">
        <is>
          <t>RHD</t>
        </is>
      </c>
      <c r="C69" t="n">
        <v>24.721</v>
      </c>
      <c r="E69" t="inlineStr">
        <is>
          <t>kt PB</t>
        </is>
      </c>
      <c r="F69" t="inlineStr">
        <is>
          <t>Lait de vache</t>
        </is>
      </c>
      <c r="G69" t="inlineStr">
        <is>
          <t>2015</t>
        </is>
      </c>
      <c r="H69" t="inlineStr">
        <is>
          <t>France entière</t>
        </is>
      </c>
      <c r="I69" t="inlineStr">
        <is>
          <t>Débouché Fabrications vers RHD 2015 (sans distinction d'origine)</t>
        </is>
      </c>
      <c r="K69" t="inlineStr">
        <is>
          <t>GEB-Idele d'après GIRA</t>
        </is>
      </c>
      <c r="L69" t="inlineStr">
        <is>
          <t>Source - Débouchés</t>
        </is>
      </c>
      <c r="M69" t="inlineStr">
        <is>
          <t>Volume</t>
        </is>
      </c>
      <c r="O69" t="inlineStr">
        <is>
          <t>Approximative</t>
        </is>
      </c>
      <c r="P69" t="inlineStr">
        <is>
          <t>Données collectées</t>
        </is>
      </c>
    </row>
    <row r="70">
      <c r="A70" t="inlineStr">
        <is>
          <t>Fromages de vache à PPC</t>
        </is>
      </c>
      <c r="B70" t="inlineStr">
        <is>
          <t>RHD</t>
        </is>
      </c>
      <c r="C70" t="n">
        <v>34.742</v>
      </c>
      <c r="E70" t="inlineStr">
        <is>
          <t>kt PB</t>
        </is>
      </c>
      <c r="F70" t="inlineStr">
        <is>
          <t>Lait de vache</t>
        </is>
      </c>
      <c r="G70" t="inlineStr">
        <is>
          <t>2015</t>
        </is>
      </c>
      <c r="H70" t="inlineStr">
        <is>
          <t>France entière</t>
        </is>
      </c>
      <c r="I70" t="inlineStr">
        <is>
          <t>Débouché Fabrications vers RHD 2015 (sans distinction d'origine)</t>
        </is>
      </c>
      <c r="K70" t="inlineStr">
        <is>
          <t>GEB-Idele d'après GIRA</t>
        </is>
      </c>
      <c r="L70" t="inlineStr">
        <is>
          <t>Source - Débouchés</t>
        </is>
      </c>
      <c r="M70" t="inlineStr">
        <is>
          <t>Volume</t>
        </is>
      </c>
      <c r="O70" t="inlineStr">
        <is>
          <t>Approximative</t>
        </is>
      </c>
      <c r="P70" t="inlineStr">
        <is>
          <t>Données collectées</t>
        </is>
      </c>
    </row>
    <row r="71">
      <c r="A71" t="inlineStr">
        <is>
          <t>Fromages de vache à pâte persillée</t>
        </is>
      </c>
      <c r="B71" t="inlineStr">
        <is>
          <t>RHD</t>
        </is>
      </c>
      <c r="C71" t="n">
        <v>5.059</v>
      </c>
      <c r="E71" t="inlineStr">
        <is>
          <t>kt PB</t>
        </is>
      </c>
      <c r="F71" t="inlineStr">
        <is>
          <t>Lait de vache</t>
        </is>
      </c>
      <c r="G71" t="inlineStr">
        <is>
          <t>2015</t>
        </is>
      </c>
      <c r="H71" t="inlineStr">
        <is>
          <t>France entière</t>
        </is>
      </c>
      <c r="I71" t="inlineStr">
        <is>
          <t>Débouché Fabrications vers RHD 2015 (sans distinction d'origine)</t>
        </is>
      </c>
      <c r="K71" t="inlineStr">
        <is>
          <t>GEB-Idele d'après GIRA</t>
        </is>
      </c>
      <c r="L71" t="inlineStr">
        <is>
          <t>Source - Débouchés</t>
        </is>
      </c>
      <c r="M71" t="inlineStr">
        <is>
          <t>Volume</t>
        </is>
      </c>
      <c r="O71" t="inlineStr">
        <is>
          <t>Approximative</t>
        </is>
      </c>
      <c r="P71" t="inlineStr">
        <is>
          <t>Données collectées</t>
        </is>
      </c>
    </row>
    <row r="72">
      <c r="A72" t="inlineStr">
        <is>
          <t>Fromages indéterminés fondus</t>
        </is>
      </c>
      <c r="B72" t="inlineStr">
        <is>
          <t>RHD</t>
        </is>
      </c>
      <c r="C72" t="n">
        <v>23.165</v>
      </c>
      <c r="E72" t="inlineStr">
        <is>
          <t>kt PB</t>
        </is>
      </c>
      <c r="F72" t="inlineStr">
        <is>
          <t>Lait de vache</t>
        </is>
      </c>
      <c r="G72" t="inlineStr">
        <is>
          <t>2015</t>
        </is>
      </c>
      <c r="H72" t="inlineStr">
        <is>
          <t>France entière</t>
        </is>
      </c>
      <c r="I72" t="inlineStr">
        <is>
          <t>Débouché Fabrications vers RHD 2015 (sans distinction d'origine)</t>
        </is>
      </c>
      <c r="K72" t="inlineStr">
        <is>
          <t>GEB-Idele d'après GIRA</t>
        </is>
      </c>
      <c r="L72" t="inlineStr">
        <is>
          <t>Source - Débouchés</t>
        </is>
      </c>
      <c r="M72" t="inlineStr">
        <is>
          <t>Volume</t>
        </is>
      </c>
      <c r="O72" t="inlineStr">
        <is>
          <t>Approximative</t>
        </is>
      </c>
      <c r="P72" t="inlineStr">
        <is>
          <t>Données collectées</t>
        </is>
      </c>
    </row>
    <row r="73">
      <c r="A73" t="inlineStr">
        <is>
          <t>Poudre de lait entier et demi-écrémé conditionnée</t>
        </is>
      </c>
      <c r="B73" t="inlineStr">
        <is>
          <t>RHD</t>
        </is>
      </c>
      <c r="C73" t="n">
        <v>3.161</v>
      </c>
      <c r="E73" t="inlineStr">
        <is>
          <t>kt PB</t>
        </is>
      </c>
      <c r="F73" t="inlineStr">
        <is>
          <t>Lait de vache</t>
        </is>
      </c>
      <c r="G73" t="inlineStr">
        <is>
          <t>2015</t>
        </is>
      </c>
      <c r="H73" t="inlineStr">
        <is>
          <t>France entière</t>
        </is>
      </c>
      <c r="I73" t="inlineStr">
        <is>
          <t>Débouché Fabrications vers RHD 2015 (sans distinction d'origine)</t>
        </is>
      </c>
      <c r="K73" t="inlineStr">
        <is>
          <t>GEB-Idele d'après GIRA</t>
        </is>
      </c>
      <c r="L73" t="inlineStr">
        <is>
          <t>Source - Débouchés</t>
        </is>
      </c>
      <c r="M73" t="inlineStr">
        <is>
          <t>Volume</t>
        </is>
      </c>
      <c r="O73" t="inlineStr">
        <is>
          <t>Approximative</t>
        </is>
      </c>
      <c r="P73" t="inlineStr">
        <is>
          <t>Données collectées</t>
        </is>
      </c>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Q244"/>
  <sheetViews>
    <sheetView workbookViewId="0">
      <selection activeCell="A1" sqref="A1"/>
    </sheetView>
  </sheetViews>
  <sheetFormatPr baseColWidth="8" defaultRowHeight="15"/>
  <sheetData>
    <row r="1">
      <c r="A1" t="inlineStr">
        <is>
          <t>Source — Où va le lait (Idele) : consommation MÉNAGES / RHD / IAA, tonnes — 2015 SEULEMENT</t>
        </is>
      </c>
    </row>
    <row r="3">
      <c r="A3" t="inlineStr">
        <is>
          <t>Ménages — 2015</t>
        </is>
      </c>
    </row>
    <row r="4">
      <c r="A4" t="inlineStr">
        <is>
          <t>Niveau</t>
        </is>
      </c>
      <c r="B4" t="inlineStr">
        <is>
          <t>Code produit</t>
        </is>
      </c>
      <c r="C4" t="inlineStr">
        <is>
          <t>2015 (t)</t>
        </is>
      </c>
    </row>
    <row r="5">
      <c r="A5" t="n">
        <v>3</v>
      </c>
      <c r="B5" t="inlineStr">
        <is>
          <t>LaitPoudCond</t>
        </is>
      </c>
    </row>
    <row r="6">
      <c r="A6" t="n">
        <v>3</v>
      </c>
      <c r="B6" t="inlineStr">
        <is>
          <t>FromFonduFrom</t>
        </is>
      </c>
    </row>
    <row r="7">
      <c r="A7" t="n">
        <v>3</v>
      </c>
      <c r="B7" t="inlineStr">
        <is>
          <t>FromFonduCaille</t>
        </is>
      </c>
    </row>
    <row r="8">
      <c r="A8" t="n">
        <v>2</v>
      </c>
      <c r="B8" t="inlineStr">
        <is>
          <t>LaitLiqVrac</t>
        </is>
      </c>
    </row>
    <row r="9">
      <c r="A9" t="n">
        <v>3</v>
      </c>
      <c r="B9" t="inlineStr">
        <is>
          <t>LaitLiqVracEcr</t>
        </is>
      </c>
    </row>
    <row r="10">
      <c r="A10" t="n">
        <v>3</v>
      </c>
      <c r="B10" t="inlineStr">
        <is>
          <t>LaitLiqVracDemiEnt</t>
        </is>
      </c>
    </row>
    <row r="11">
      <c r="A11" t="n">
        <v>2</v>
      </c>
      <c r="B11" t="inlineStr">
        <is>
          <t>LaitLiqCond</t>
        </is>
      </c>
      <c r="C11" t="n">
        <v>2755459</v>
      </c>
    </row>
    <row r="12">
      <c r="A12" t="n">
        <v>3</v>
      </c>
      <c r="B12" t="inlineStr">
        <is>
          <t>LaitLiqCondEcr</t>
        </is>
      </c>
    </row>
    <row r="13">
      <c r="A13" t="n">
        <v>3</v>
      </c>
      <c r="B13" t="inlineStr">
        <is>
          <t>LaitLiqCondDemiEnt</t>
        </is>
      </c>
    </row>
    <row r="14">
      <c r="A14" t="n">
        <v>1</v>
      </c>
      <c r="B14" t="inlineStr">
        <is>
          <t>Creme</t>
        </is>
      </c>
      <c r="C14" t="n">
        <v>251211.140625</v>
      </c>
    </row>
    <row r="15">
      <c r="A15" t="n">
        <v>2</v>
      </c>
      <c r="B15" t="inlineStr">
        <is>
          <t>CremeVrac</t>
        </is>
      </c>
    </row>
    <row r="16">
      <c r="A16" t="n">
        <v>3</v>
      </c>
      <c r="B16" t="inlineStr">
        <is>
          <t>CremeVracAlleg</t>
        </is>
      </c>
    </row>
    <row r="17">
      <c r="A17" t="n">
        <v>3</v>
      </c>
      <c r="B17" t="inlineStr">
        <is>
          <t>CremeVracEnt</t>
        </is>
      </c>
    </row>
    <row r="18">
      <c r="A18" t="n">
        <v>2</v>
      </c>
      <c r="B18" t="inlineStr">
        <is>
          <t>CremeCond</t>
        </is>
      </c>
      <c r="C18" t="n">
        <v>251211.140625</v>
      </c>
    </row>
    <row r="19">
      <c r="A19" t="n">
        <v>3</v>
      </c>
      <c r="B19" t="inlineStr">
        <is>
          <t>CremeCondAlleg</t>
        </is>
      </c>
    </row>
    <row r="20">
      <c r="A20" t="n">
        <v>3</v>
      </c>
      <c r="B20" t="inlineStr">
        <is>
          <t>CremeCondEnt</t>
        </is>
      </c>
    </row>
    <row r="21">
      <c r="A21" t="n">
        <v>1</v>
      </c>
      <c r="B21" t="inlineStr">
        <is>
          <t>Beurre</t>
        </is>
      </c>
      <c r="C21" t="n">
        <v>179795.203125</v>
      </c>
    </row>
    <row r="22">
      <c r="A22" t="n">
        <v>2</v>
      </c>
      <c r="B22" t="inlineStr">
        <is>
          <t>BeurreCremeSer</t>
        </is>
      </c>
      <c r="C22" t="n">
        <v>179795.203125</v>
      </c>
    </row>
    <row r="23">
      <c r="A23" t="n">
        <v>2</v>
      </c>
      <c r="B23" t="inlineStr">
        <is>
          <t>BeurreSpe</t>
        </is>
      </c>
    </row>
    <row r="24">
      <c r="A24" t="n">
        <v>2</v>
      </c>
      <c r="B24" t="inlineStr">
        <is>
          <t>BeurreConc</t>
        </is>
      </c>
    </row>
    <row r="25">
      <c r="A25" t="n">
        <v>1</v>
      </c>
      <c r="B25" t="inlineStr">
        <is>
          <t>Yaourt&amp;dessert</t>
        </is>
      </c>
      <c r="C25" t="n">
        <v>1451333.625</v>
      </c>
    </row>
    <row r="26">
      <c r="A26" t="n">
        <v>2</v>
      </c>
      <c r="B26" t="inlineStr">
        <is>
          <t>YaourtNatVache</t>
        </is>
      </c>
    </row>
    <row r="27">
      <c r="A27" t="n">
        <v>2</v>
      </c>
      <c r="B27" t="inlineStr">
        <is>
          <t>YaourtPrep</t>
        </is>
      </c>
    </row>
    <row r="28">
      <c r="A28" t="n">
        <v>2</v>
      </c>
      <c r="B28" t="inlineStr">
        <is>
          <t>YaourtBoisson</t>
        </is>
      </c>
    </row>
    <row r="29">
      <c r="A29" t="n">
        <v>2</v>
      </c>
      <c r="B29" t="inlineStr">
        <is>
          <t>YaourtAutre</t>
        </is>
      </c>
    </row>
    <row r="30">
      <c r="A30" t="n">
        <v>1</v>
      </c>
      <c r="B30" t="inlineStr">
        <is>
          <t>LaitConc</t>
        </is>
      </c>
    </row>
    <row r="31">
      <c r="A31" t="n">
        <v>2</v>
      </c>
      <c r="B31" t="inlineStr">
        <is>
          <t>LaitConcVrac</t>
        </is>
      </c>
    </row>
    <row r="32">
      <c r="A32" t="n">
        <v>2</v>
      </c>
      <c r="B32" t="inlineStr">
        <is>
          <t>LaitConcCond</t>
        </is>
      </c>
    </row>
    <row r="33">
      <c r="A33" t="n">
        <v>1</v>
      </c>
      <c r="B33" t="inlineStr">
        <is>
          <t>Fromages</t>
        </is>
      </c>
      <c r="C33" t="n">
        <v>1208121.375</v>
      </c>
    </row>
    <row r="34">
      <c r="A34" t="n">
        <v>2</v>
      </c>
      <c r="B34" t="inlineStr">
        <is>
          <t>FromVache</t>
        </is>
      </c>
      <c r="C34" t="n">
        <v>1076083.625</v>
      </c>
    </row>
    <row r="35">
      <c r="A35" t="n">
        <v>3</v>
      </c>
      <c r="B35" t="inlineStr">
        <is>
          <t>FromVacheFil</t>
        </is>
      </c>
      <c r="C35" t="n">
        <v>30176.537109375</v>
      </c>
    </row>
    <row r="36">
      <c r="A36" t="n">
        <v>3</v>
      </c>
      <c r="B36" t="inlineStr">
        <is>
          <t>FromVacheFrai</t>
        </is>
      </c>
      <c r="C36" t="n">
        <v>425798.6875</v>
      </c>
    </row>
    <row r="37">
      <c r="A37" t="n">
        <v>3</v>
      </c>
      <c r="B37" t="inlineStr">
        <is>
          <t>FromVacheMol</t>
        </is>
      </c>
      <c r="C37" t="n">
        <v>199439.109375</v>
      </c>
    </row>
    <row r="38">
      <c r="A38" t="n">
        <v>3</v>
      </c>
      <c r="B38" t="inlineStr">
        <is>
          <t>FromVachePPNC</t>
        </is>
      </c>
      <c r="C38" t="n">
        <v>154181.015625</v>
      </c>
    </row>
    <row r="39">
      <c r="A39" t="n">
        <v>3</v>
      </c>
      <c r="B39" t="inlineStr">
        <is>
          <t>FromVachePPC</t>
        </is>
      </c>
      <c r="C39" t="n">
        <v>245928.5</v>
      </c>
    </row>
    <row r="40">
      <c r="A40" t="n">
        <v>3</v>
      </c>
      <c r="B40" t="inlineStr">
        <is>
          <t>FromVachePers</t>
        </is>
      </c>
      <c r="C40" t="n">
        <v>20559.77734375</v>
      </c>
    </row>
    <row r="41">
      <c r="A41" t="n">
        <v>2</v>
      </c>
      <c r="B41" t="inlineStr">
        <is>
          <t>FromFondu</t>
        </is>
      </c>
      <c r="C41" t="n">
        <v>67815.640625</v>
      </c>
    </row>
    <row r="42">
      <c r="A42" t="n">
        <v>2</v>
      </c>
      <c r="B42" t="inlineStr">
        <is>
          <t>FromBreb</t>
        </is>
      </c>
      <c r="C42" t="n">
        <v>10027.93359375</v>
      </c>
    </row>
    <row r="43">
      <c r="A43" t="n">
        <v>2</v>
      </c>
      <c r="B43" t="inlineStr">
        <is>
          <t>FromChev</t>
        </is>
      </c>
      <c r="C43" t="n">
        <v>54194.4140625</v>
      </c>
    </row>
    <row r="44">
      <c r="A44" t="n">
        <v>2</v>
      </c>
      <c r="B44" t="inlineStr">
        <is>
          <t>FromAutre</t>
        </is>
      </c>
    </row>
    <row r="45">
      <c r="A45" t="n">
        <v>1</v>
      </c>
      <c r="B45" t="inlineStr">
        <is>
          <t>LaitPoud</t>
        </is>
      </c>
      <c r="C45" t="n">
        <v>22147</v>
      </c>
    </row>
    <row r="46">
      <c r="A46" t="n">
        <v>2</v>
      </c>
      <c r="B46" t="inlineStr">
        <is>
          <t>LaitPoudDemiEnt</t>
        </is>
      </c>
      <c r="C46" t="n">
        <v>22147</v>
      </c>
    </row>
    <row r="47">
      <c r="A47" t="n">
        <v>3</v>
      </c>
      <c r="B47" t="inlineStr">
        <is>
          <t>LaitPoudDemiEntVrac</t>
        </is>
      </c>
    </row>
    <row r="48">
      <c r="A48" t="n">
        <v>3</v>
      </c>
      <c r="B48" t="inlineStr">
        <is>
          <t>LaitPoudDemiEntCond</t>
        </is>
      </c>
      <c r="C48" t="n">
        <v>22147</v>
      </c>
    </row>
    <row r="49">
      <c r="A49" t="n">
        <v>2</v>
      </c>
      <c r="B49" t="inlineStr">
        <is>
          <t>LaitPoudEcr</t>
        </is>
      </c>
    </row>
    <row r="50">
      <c r="A50" t="n">
        <v>3</v>
      </c>
      <c r="B50" t="inlineStr">
        <is>
          <t>LaitPoudEcrVrac</t>
        </is>
      </c>
    </row>
    <row r="51">
      <c r="A51" t="n">
        <v>3</v>
      </c>
      <c r="B51" t="inlineStr">
        <is>
          <t>LaitPoudEcrCond</t>
        </is>
      </c>
    </row>
    <row r="52">
      <c r="A52" t="n">
        <v>2</v>
      </c>
      <c r="B52" t="inlineStr">
        <is>
          <t>BabeurreConc</t>
        </is>
      </c>
    </row>
    <row r="53">
      <c r="A53" t="n">
        <v>2</v>
      </c>
      <c r="B53" t="inlineStr">
        <is>
          <t>BabeurrePoud</t>
        </is>
      </c>
    </row>
    <row r="54">
      <c r="A54" t="n">
        <v>1</v>
      </c>
      <c r="B54" t="inlineStr">
        <is>
          <t>Lactoser</t>
        </is>
      </c>
    </row>
    <row r="55">
      <c r="A55" t="n">
        <v>2</v>
      </c>
      <c r="B55" t="inlineStr">
        <is>
          <t>LactoserConc</t>
        </is>
      </c>
    </row>
    <row r="56">
      <c r="A56" t="n">
        <v>2</v>
      </c>
      <c r="B56" t="inlineStr">
        <is>
          <t>LactoserPoud</t>
        </is>
      </c>
    </row>
    <row r="57">
      <c r="A57" t="n">
        <v>1</v>
      </c>
      <c r="B57" t="inlineStr">
        <is>
          <t>CompNatuLait</t>
        </is>
      </c>
    </row>
    <row r="58">
      <c r="A58" t="n">
        <v>2</v>
      </c>
      <c r="B58" t="inlineStr">
        <is>
          <t>AutCompNatu</t>
        </is>
      </c>
    </row>
    <row r="59">
      <c r="A59" t="n">
        <v>2</v>
      </c>
      <c r="B59" t="inlineStr">
        <is>
          <t>Caseines</t>
        </is>
      </c>
    </row>
    <row r="60">
      <c r="A60" t="n">
        <v>2</v>
      </c>
      <c r="B60" t="inlineStr">
        <is>
          <t>Peptones</t>
        </is>
      </c>
    </row>
    <row r="62">
      <c r="A62" t="inlineStr">
        <is>
          <t>RHD — 2015</t>
        </is>
      </c>
    </row>
    <row r="63">
      <c r="A63" t="inlineStr">
        <is>
          <t>Niveau</t>
        </is>
      </c>
      <c r="B63" t="inlineStr">
        <is>
          <t>Code produit</t>
        </is>
      </c>
      <c r="C63" t="inlineStr">
        <is>
          <t>2015 (t)</t>
        </is>
      </c>
    </row>
    <row r="64">
      <c r="A64" t="n">
        <v>3</v>
      </c>
      <c r="B64" t="inlineStr">
        <is>
          <t>LaitPoudCond</t>
        </is>
      </c>
    </row>
    <row r="65">
      <c r="A65" t="n">
        <v>3</v>
      </c>
      <c r="B65" t="inlineStr">
        <is>
          <t>FromFonduFrom</t>
        </is>
      </c>
    </row>
    <row r="66">
      <c r="A66" t="n">
        <v>3</v>
      </c>
      <c r="B66" t="inlineStr">
        <is>
          <t>FromFonduCaille</t>
        </is>
      </c>
    </row>
    <row r="67">
      <c r="A67" t="n">
        <v>2</v>
      </c>
      <c r="B67" t="inlineStr">
        <is>
          <t>LaitLiqVrac</t>
        </is>
      </c>
    </row>
    <row r="68">
      <c r="A68" t="n">
        <v>3</v>
      </c>
      <c r="B68" t="inlineStr">
        <is>
          <t>LaitLiqVracEcr</t>
        </is>
      </c>
    </row>
    <row r="69">
      <c r="A69" t="n">
        <v>3</v>
      </c>
      <c r="B69" t="inlineStr">
        <is>
          <t>LaitLiqVracDemiEnt</t>
        </is>
      </c>
    </row>
    <row r="70">
      <c r="A70" t="n">
        <v>2</v>
      </c>
      <c r="B70" t="inlineStr">
        <is>
          <t>LaitLiqCond</t>
        </is>
      </c>
      <c r="C70" t="n">
        <v>169524</v>
      </c>
    </row>
    <row r="71">
      <c r="A71" t="n">
        <v>3</v>
      </c>
      <c r="B71" t="inlineStr">
        <is>
          <t>LaitLiqCondEcr</t>
        </is>
      </c>
    </row>
    <row r="72">
      <c r="A72" t="n">
        <v>3</v>
      </c>
      <c r="B72" t="inlineStr">
        <is>
          <t>LaitLiqCondDemiEnt</t>
        </is>
      </c>
    </row>
    <row r="73">
      <c r="A73" t="n">
        <v>1</v>
      </c>
      <c r="B73" t="inlineStr">
        <is>
          <t>Creme</t>
        </is>
      </c>
      <c r="C73" t="n">
        <v>110660</v>
      </c>
    </row>
    <row r="74">
      <c r="A74" t="n">
        <v>2</v>
      </c>
      <c r="B74" t="inlineStr">
        <is>
          <t>CremeVrac</t>
        </is>
      </c>
    </row>
    <row r="75">
      <c r="A75" t="n">
        <v>3</v>
      </c>
      <c r="B75" t="inlineStr">
        <is>
          <t>CremeVracAlleg</t>
        </is>
      </c>
    </row>
    <row r="76">
      <c r="A76" t="n">
        <v>3</v>
      </c>
      <c r="B76" t="inlineStr">
        <is>
          <t>CremeVracEnt</t>
        </is>
      </c>
    </row>
    <row r="77">
      <c r="A77" t="n">
        <v>2</v>
      </c>
      <c r="B77" t="inlineStr">
        <is>
          <t>CremeCond</t>
        </is>
      </c>
      <c r="C77" t="n">
        <v>110660</v>
      </c>
    </row>
    <row r="78">
      <c r="A78" t="n">
        <v>3</v>
      </c>
      <c r="B78" t="inlineStr">
        <is>
          <t>CremeCondAlleg</t>
        </is>
      </c>
    </row>
    <row r="79">
      <c r="A79" t="n">
        <v>3</v>
      </c>
      <c r="B79" t="inlineStr">
        <is>
          <t>CremeCondEnt</t>
        </is>
      </c>
    </row>
    <row r="80">
      <c r="A80" t="n">
        <v>1</v>
      </c>
      <c r="B80" t="inlineStr">
        <is>
          <t>Beurre</t>
        </is>
      </c>
      <c r="C80" t="n">
        <v>36052</v>
      </c>
    </row>
    <row r="81">
      <c r="A81" t="n">
        <v>2</v>
      </c>
      <c r="B81" t="inlineStr">
        <is>
          <t>BeurreCremeSer</t>
        </is>
      </c>
      <c r="C81" t="n">
        <v>36052</v>
      </c>
    </row>
    <row r="82">
      <c r="A82" t="n">
        <v>2</v>
      </c>
      <c r="B82" t="inlineStr">
        <is>
          <t>BeurreSpe</t>
        </is>
      </c>
    </row>
    <row r="83">
      <c r="A83" t="n">
        <v>2</v>
      </c>
      <c r="B83" t="inlineStr">
        <is>
          <t>BeurreConc</t>
        </is>
      </c>
    </row>
    <row r="84">
      <c r="A84" t="n">
        <v>1</v>
      </c>
      <c r="B84" t="inlineStr">
        <is>
          <t>Yaourt&amp;dessert</t>
        </is>
      </c>
      <c r="C84" t="n">
        <v>145173</v>
      </c>
    </row>
    <row r="85">
      <c r="A85" t="n">
        <v>2</v>
      </c>
      <c r="B85" t="inlineStr">
        <is>
          <t>YaourtNatVache</t>
        </is>
      </c>
    </row>
    <row r="86">
      <c r="A86" t="n">
        <v>2</v>
      </c>
      <c r="B86" t="inlineStr">
        <is>
          <t>YaourtPrep</t>
        </is>
      </c>
    </row>
    <row r="87">
      <c r="A87" t="n">
        <v>2</v>
      </c>
      <c r="B87" t="inlineStr">
        <is>
          <t>YaourtBoisson</t>
        </is>
      </c>
    </row>
    <row r="88">
      <c r="A88" t="n">
        <v>2</v>
      </c>
      <c r="B88" t="inlineStr">
        <is>
          <t>YaourtAutre</t>
        </is>
      </c>
    </row>
    <row r="89">
      <c r="A89" t="n">
        <v>1</v>
      </c>
      <c r="B89" t="inlineStr">
        <is>
          <t>LaitConc</t>
        </is>
      </c>
    </row>
    <row r="90">
      <c r="A90" t="n">
        <v>2</v>
      </c>
      <c r="B90" t="inlineStr">
        <is>
          <t>LaitConcVrac</t>
        </is>
      </c>
    </row>
    <row r="91">
      <c r="A91" t="n">
        <v>2</v>
      </c>
      <c r="B91" t="inlineStr">
        <is>
          <t>LaitConcCond</t>
        </is>
      </c>
    </row>
    <row r="92">
      <c r="A92" t="n">
        <v>1</v>
      </c>
      <c r="B92" t="inlineStr">
        <is>
          <t>Fromages</t>
        </is>
      </c>
      <c r="C92" t="n">
        <v>179904</v>
      </c>
    </row>
    <row r="93">
      <c r="A93" t="n">
        <v>2</v>
      </c>
      <c r="B93" t="inlineStr">
        <is>
          <t>FromVache</t>
        </is>
      </c>
      <c r="C93" t="n">
        <v>149126</v>
      </c>
    </row>
    <row r="94">
      <c r="A94" t="n">
        <v>3</v>
      </c>
      <c r="B94" t="inlineStr">
        <is>
          <t>FromVacheFil</t>
        </is>
      </c>
      <c r="C94" t="n">
        <v>18934</v>
      </c>
    </row>
    <row r="95">
      <c r="A95" t="n">
        <v>3</v>
      </c>
      <c r="B95" t="inlineStr">
        <is>
          <t>FromVacheFrai</t>
        </is>
      </c>
      <c r="C95" t="n">
        <v>46738</v>
      </c>
    </row>
    <row r="96">
      <c r="A96" t="n">
        <v>3</v>
      </c>
      <c r="B96" t="inlineStr">
        <is>
          <t>FromVacheMol</t>
        </is>
      </c>
      <c r="C96" t="n">
        <v>18932</v>
      </c>
    </row>
    <row r="97">
      <c r="A97" t="n">
        <v>3</v>
      </c>
      <c r="B97" t="inlineStr">
        <is>
          <t>FromVachePPNC</t>
        </is>
      </c>
      <c r="C97" t="n">
        <v>24721</v>
      </c>
    </row>
    <row r="98">
      <c r="A98" t="n">
        <v>3</v>
      </c>
      <c r="B98" t="inlineStr">
        <is>
          <t>FromVachePPC</t>
        </is>
      </c>
      <c r="C98" t="n">
        <v>34742</v>
      </c>
    </row>
    <row r="99">
      <c r="A99" t="n">
        <v>3</v>
      </c>
      <c r="B99" t="inlineStr">
        <is>
          <t>FromVachePers</t>
        </is>
      </c>
      <c r="C99" t="n">
        <v>5059</v>
      </c>
    </row>
    <row r="100">
      <c r="A100" t="n">
        <v>2</v>
      </c>
      <c r="B100" t="inlineStr">
        <is>
          <t>FromFondu</t>
        </is>
      </c>
      <c r="C100" t="n">
        <v>23165</v>
      </c>
    </row>
    <row r="101">
      <c r="A101" t="n">
        <v>2</v>
      </c>
      <c r="B101" t="inlineStr">
        <is>
          <t>FromBreb</t>
        </is>
      </c>
    </row>
    <row r="102">
      <c r="A102" t="n">
        <v>2</v>
      </c>
      <c r="B102" t="inlineStr">
        <is>
          <t>FromChev</t>
        </is>
      </c>
      <c r="C102" t="n">
        <v>7613</v>
      </c>
    </row>
    <row r="103">
      <c r="A103" t="n">
        <v>2</v>
      </c>
      <c r="B103" t="inlineStr">
        <is>
          <t>FromAutre</t>
        </is>
      </c>
    </row>
    <row r="104">
      <c r="A104" t="n">
        <v>1</v>
      </c>
      <c r="B104" t="inlineStr">
        <is>
          <t>LaitPoud</t>
        </is>
      </c>
      <c r="C104" t="n">
        <v>3161</v>
      </c>
    </row>
    <row r="105">
      <c r="A105" t="n">
        <v>2</v>
      </c>
      <c r="B105" t="inlineStr">
        <is>
          <t>LaitPoudDemiEnt</t>
        </is>
      </c>
      <c r="C105" t="n">
        <v>3161</v>
      </c>
    </row>
    <row r="106">
      <c r="A106" t="n">
        <v>3</v>
      </c>
      <c r="B106" t="inlineStr">
        <is>
          <t>LaitPoudDemiEntVrac</t>
        </is>
      </c>
    </row>
    <row r="107">
      <c r="A107" t="n">
        <v>3</v>
      </c>
      <c r="B107" t="inlineStr">
        <is>
          <t>LaitPoudDemiEntCond</t>
        </is>
      </c>
      <c r="C107" t="n">
        <v>3161</v>
      </c>
    </row>
    <row r="108">
      <c r="A108" t="n">
        <v>2</v>
      </c>
      <c r="B108" t="inlineStr">
        <is>
          <t>LaitPoudEcr</t>
        </is>
      </c>
    </row>
    <row r="109">
      <c r="A109" t="n">
        <v>3</v>
      </c>
      <c r="B109" t="inlineStr">
        <is>
          <t>LaitPoudEcrVrac</t>
        </is>
      </c>
    </row>
    <row r="110">
      <c r="A110" t="n">
        <v>3</v>
      </c>
      <c r="B110" t="inlineStr">
        <is>
          <t>LaitPoudEcrCond</t>
        </is>
      </c>
    </row>
    <row r="111">
      <c r="A111" t="n">
        <v>2</v>
      </c>
      <c r="B111" t="inlineStr">
        <is>
          <t>BabeurreConc</t>
        </is>
      </c>
    </row>
    <row r="112">
      <c r="A112" t="n">
        <v>2</v>
      </c>
      <c r="B112" t="inlineStr">
        <is>
          <t>BabeurrePoud</t>
        </is>
      </c>
    </row>
    <row r="113">
      <c r="A113" t="n">
        <v>1</v>
      </c>
      <c r="B113" t="inlineStr">
        <is>
          <t>Lactoser</t>
        </is>
      </c>
    </row>
    <row r="114">
      <c r="A114" t="n">
        <v>2</v>
      </c>
      <c r="B114" t="inlineStr">
        <is>
          <t>LactoserConc</t>
        </is>
      </c>
    </row>
    <row r="115">
      <c r="A115" t="n">
        <v>2</v>
      </c>
      <c r="B115" t="inlineStr">
        <is>
          <t>LactoserPoud</t>
        </is>
      </c>
    </row>
    <row r="116">
      <c r="A116" t="n">
        <v>1</v>
      </c>
      <c r="B116" t="inlineStr">
        <is>
          <t>CompNatuLait</t>
        </is>
      </c>
    </row>
    <row r="117">
      <c r="A117" t="n">
        <v>2</v>
      </c>
      <c r="B117" t="inlineStr">
        <is>
          <t>AutCompNatu</t>
        </is>
      </c>
    </row>
    <row r="118">
      <c r="A118" t="n">
        <v>2</v>
      </c>
      <c r="B118" t="inlineStr">
        <is>
          <t>Caseines</t>
        </is>
      </c>
    </row>
    <row r="119">
      <c r="A119" t="n">
        <v>2</v>
      </c>
      <c r="B119" t="inlineStr">
        <is>
          <t>Peptones</t>
        </is>
      </c>
    </row>
    <row r="121">
      <c r="A121" t="inlineStr">
        <is>
          <t>IAA — 2015</t>
        </is>
      </c>
    </row>
    <row r="122">
      <c r="A122" t="inlineStr">
        <is>
          <t>Niveau</t>
        </is>
      </c>
      <c r="B122" t="inlineStr">
        <is>
          <t>Code produit</t>
        </is>
      </c>
      <c r="C122" t="inlineStr">
        <is>
          <t>2015 (t)</t>
        </is>
      </c>
    </row>
    <row r="123">
      <c r="A123" t="n">
        <v>3</v>
      </c>
      <c r="B123" t="inlineStr">
        <is>
          <t>LaitPoudCond</t>
        </is>
      </c>
    </row>
    <row r="124">
      <c r="A124" t="n">
        <v>3</v>
      </c>
      <c r="B124" t="inlineStr">
        <is>
          <t>FromFonduFrom</t>
        </is>
      </c>
    </row>
    <row r="125">
      <c r="A125" t="n">
        <v>3</v>
      </c>
      <c r="B125" t="inlineStr">
        <is>
          <t>FromFonduCaille</t>
        </is>
      </c>
    </row>
    <row r="126">
      <c r="A126" t="n">
        <v>2</v>
      </c>
      <c r="B126" t="inlineStr">
        <is>
          <t>LaitLiqVrac</t>
        </is>
      </c>
    </row>
    <row r="127">
      <c r="A127" t="n">
        <v>3</v>
      </c>
      <c r="B127" t="inlineStr">
        <is>
          <t>LaitLiqVracEcr</t>
        </is>
      </c>
    </row>
    <row r="128">
      <c r="A128" t="n">
        <v>3</v>
      </c>
      <c r="B128" t="inlineStr">
        <is>
          <t>LaitLiqVracDemiEnt</t>
        </is>
      </c>
    </row>
    <row r="129">
      <c r="A129" t="n">
        <v>2</v>
      </c>
      <c r="B129" t="inlineStr">
        <is>
          <t>LaitLiqCond</t>
        </is>
      </c>
      <c r="C129" t="n">
        <v>181255.25</v>
      </c>
    </row>
    <row r="130">
      <c r="A130" t="n">
        <v>3</v>
      </c>
      <c r="B130" t="inlineStr">
        <is>
          <t>LaitLiqCondEcr</t>
        </is>
      </c>
    </row>
    <row r="131">
      <c r="A131" t="n">
        <v>3</v>
      </c>
      <c r="B131" t="inlineStr">
        <is>
          <t>LaitLiqCondDemiEnt</t>
        </is>
      </c>
    </row>
    <row r="132">
      <c r="A132" t="n">
        <v>1</v>
      </c>
      <c r="B132" t="inlineStr">
        <is>
          <t>Creme</t>
        </is>
      </c>
      <c r="C132" t="n">
        <v>2683.671875</v>
      </c>
    </row>
    <row r="133">
      <c r="A133" t="n">
        <v>2</v>
      </c>
      <c r="B133" t="inlineStr">
        <is>
          <t>CremeVrac</t>
        </is>
      </c>
    </row>
    <row r="134">
      <c r="A134" t="n">
        <v>3</v>
      </c>
      <c r="B134" t="inlineStr">
        <is>
          <t>CremeVracAlleg</t>
        </is>
      </c>
    </row>
    <row r="135">
      <c r="A135" t="n">
        <v>3</v>
      </c>
      <c r="B135" t="inlineStr">
        <is>
          <t>CremeVracEnt</t>
        </is>
      </c>
    </row>
    <row r="136">
      <c r="A136" t="n">
        <v>2</v>
      </c>
      <c r="B136" t="inlineStr">
        <is>
          <t>CremeCond</t>
        </is>
      </c>
      <c r="C136" t="n">
        <v>60825.265625</v>
      </c>
    </row>
    <row r="137">
      <c r="A137" t="n">
        <v>3</v>
      </c>
      <c r="B137" t="inlineStr">
        <is>
          <t>CremeCondAlleg</t>
        </is>
      </c>
    </row>
    <row r="138">
      <c r="A138" t="n">
        <v>3</v>
      </c>
      <c r="B138" t="inlineStr">
        <is>
          <t>CremeCondEnt</t>
        </is>
      </c>
    </row>
    <row r="139">
      <c r="A139" t="n">
        <v>1</v>
      </c>
      <c r="B139" t="inlineStr">
        <is>
          <t>Beurre</t>
        </is>
      </c>
      <c r="C139" t="n">
        <v>315631.4375</v>
      </c>
    </row>
    <row r="140">
      <c r="A140" t="n">
        <v>2</v>
      </c>
      <c r="B140" t="inlineStr">
        <is>
          <t>BeurreCremeSer</t>
        </is>
      </c>
      <c r="C140" t="n">
        <v>240140.109375</v>
      </c>
    </row>
    <row r="141">
      <c r="A141" t="n">
        <v>2</v>
      </c>
      <c r="B141" t="inlineStr">
        <is>
          <t>BeurreSpe</t>
        </is>
      </c>
    </row>
    <row r="142">
      <c r="A142" t="n">
        <v>2</v>
      </c>
      <c r="B142" t="inlineStr">
        <is>
          <t>BeurreConc</t>
        </is>
      </c>
    </row>
    <row r="143">
      <c r="A143" t="n">
        <v>1</v>
      </c>
      <c r="B143" t="inlineStr">
        <is>
          <t>Yaourt&amp;dessert</t>
        </is>
      </c>
      <c r="C143" t="n">
        <v>413998</v>
      </c>
    </row>
    <row r="144">
      <c r="A144" t="n">
        <v>2</v>
      </c>
      <c r="B144" t="inlineStr">
        <is>
          <t>YaourtNatVache</t>
        </is>
      </c>
    </row>
    <row r="145">
      <c r="A145" t="n">
        <v>2</v>
      </c>
      <c r="B145" t="inlineStr">
        <is>
          <t>YaourtPrep</t>
        </is>
      </c>
    </row>
    <row r="146">
      <c r="A146" t="n">
        <v>2</v>
      </c>
      <c r="B146" t="inlineStr">
        <is>
          <t>YaourtBoisson</t>
        </is>
      </c>
    </row>
    <row r="147">
      <c r="A147" t="n">
        <v>2</v>
      </c>
      <c r="B147" t="inlineStr">
        <is>
          <t>YaourtAutre</t>
        </is>
      </c>
    </row>
    <row r="148">
      <c r="A148" t="n">
        <v>1</v>
      </c>
      <c r="B148" t="inlineStr">
        <is>
          <t>LaitConc</t>
        </is>
      </c>
    </row>
    <row r="149">
      <c r="A149" t="n">
        <v>2</v>
      </c>
      <c r="B149" t="inlineStr">
        <is>
          <t>LaitConcVrac</t>
        </is>
      </c>
    </row>
    <row r="150">
      <c r="A150" t="n">
        <v>2</v>
      </c>
      <c r="B150" t="inlineStr">
        <is>
          <t>LaitConcCond</t>
        </is>
      </c>
    </row>
    <row r="151">
      <c r="A151" t="n">
        <v>1</v>
      </c>
      <c r="B151" t="inlineStr">
        <is>
          <t>Fromages</t>
        </is>
      </c>
      <c r="C151" t="n">
        <v>356074</v>
      </c>
    </row>
    <row r="152">
      <c r="A152" t="n">
        <v>2</v>
      </c>
      <c r="B152" t="inlineStr">
        <is>
          <t>FromVache</t>
        </is>
      </c>
      <c r="C152" t="n">
        <v>290841.375</v>
      </c>
    </row>
    <row r="153">
      <c r="A153" t="n">
        <v>3</v>
      </c>
      <c r="B153" t="inlineStr">
        <is>
          <t>FromVacheFil</t>
        </is>
      </c>
      <c r="C153" t="n">
        <v>33527.6640625</v>
      </c>
    </row>
    <row r="154">
      <c r="A154" t="n">
        <v>3</v>
      </c>
      <c r="B154" t="inlineStr">
        <is>
          <t>FromVacheFrai</t>
        </is>
      </c>
      <c r="C154" t="n">
        <v>23685.71875</v>
      </c>
    </row>
    <row r="155">
      <c r="A155" t="n">
        <v>3</v>
      </c>
      <c r="B155" t="inlineStr">
        <is>
          <t>FromVacheMol</t>
        </is>
      </c>
      <c r="C155" t="n">
        <v>43140.0625</v>
      </c>
    </row>
    <row r="156">
      <c r="A156" t="n">
        <v>3</v>
      </c>
      <c r="B156" t="inlineStr">
        <is>
          <t>FromVachePPNC</t>
        </is>
      </c>
      <c r="C156" t="n">
        <v>111311.984375</v>
      </c>
    </row>
    <row r="157">
      <c r="A157" t="n">
        <v>3</v>
      </c>
      <c r="B157" t="inlineStr">
        <is>
          <t>FromVachePPC</t>
        </is>
      </c>
      <c r="C157" t="n">
        <v>69745.375</v>
      </c>
    </row>
    <row r="158">
      <c r="A158" t="n">
        <v>3</v>
      </c>
      <c r="B158" t="inlineStr">
        <is>
          <t>FromVachePers</t>
        </is>
      </c>
      <c r="C158" t="n">
        <v>9430.5234375</v>
      </c>
    </row>
    <row r="159">
      <c r="A159" t="n">
        <v>2</v>
      </c>
      <c r="B159" t="inlineStr">
        <is>
          <t>FromFondu</t>
        </is>
      </c>
      <c r="C159" t="n">
        <v>18700.265625</v>
      </c>
    </row>
    <row r="160">
      <c r="A160" t="n">
        <v>2</v>
      </c>
      <c r="B160" t="inlineStr">
        <is>
          <t>FromBreb</t>
        </is>
      </c>
    </row>
    <row r="161">
      <c r="A161" t="n">
        <v>2</v>
      </c>
      <c r="B161" t="inlineStr">
        <is>
          <t>FromChev</t>
        </is>
      </c>
      <c r="C161" t="n">
        <v>16320.2265625</v>
      </c>
    </row>
    <row r="162">
      <c r="A162" t="n">
        <v>2</v>
      </c>
      <c r="B162" t="inlineStr">
        <is>
          <t>FromAutre</t>
        </is>
      </c>
    </row>
    <row r="163">
      <c r="A163" t="n">
        <v>1</v>
      </c>
      <c r="B163" t="inlineStr">
        <is>
          <t>LaitPoud</t>
        </is>
      </c>
      <c r="C163" t="n">
        <v>215085.609375</v>
      </c>
    </row>
    <row r="164">
      <c r="A164" t="n">
        <v>2</v>
      </c>
      <c r="B164" t="inlineStr">
        <is>
          <t>LaitPoudDemiEnt</t>
        </is>
      </c>
      <c r="C164" t="n">
        <v>14444.296875</v>
      </c>
    </row>
    <row r="165">
      <c r="A165" t="n">
        <v>3</v>
      </c>
      <c r="B165" t="inlineStr">
        <is>
          <t>LaitPoudDemiEntVrac</t>
        </is>
      </c>
    </row>
    <row r="166">
      <c r="A166" t="n">
        <v>3</v>
      </c>
      <c r="B166" t="inlineStr">
        <is>
          <t>LaitPoudDemiEntCond</t>
        </is>
      </c>
      <c r="C166" t="n">
        <v>-14469.599609375</v>
      </c>
    </row>
    <row r="167">
      <c r="A167" t="n">
        <v>2</v>
      </c>
      <c r="B167" t="inlineStr">
        <is>
          <t>LaitPoudEcr</t>
        </is>
      </c>
    </row>
    <row r="168">
      <c r="A168" t="n">
        <v>3</v>
      </c>
      <c r="B168" t="inlineStr">
        <is>
          <t>LaitPoudEcrVrac</t>
        </is>
      </c>
    </row>
    <row r="169">
      <c r="A169" t="n">
        <v>3</v>
      </c>
      <c r="B169" t="inlineStr">
        <is>
          <t>LaitPoudEcrCond</t>
        </is>
      </c>
    </row>
    <row r="170">
      <c r="A170" t="n">
        <v>2</v>
      </c>
      <c r="B170" t="inlineStr">
        <is>
          <t>BabeurreConc</t>
        </is>
      </c>
    </row>
    <row r="171">
      <c r="A171" t="n">
        <v>2</v>
      </c>
      <c r="B171" t="inlineStr">
        <is>
          <t>BabeurrePoud</t>
        </is>
      </c>
    </row>
    <row r="172">
      <c r="A172" t="n">
        <v>1</v>
      </c>
      <c r="B172" t="inlineStr">
        <is>
          <t>Lactoser</t>
        </is>
      </c>
    </row>
    <row r="173">
      <c r="A173" t="n">
        <v>2</v>
      </c>
      <c r="B173" t="inlineStr">
        <is>
          <t>LactoserConc</t>
        </is>
      </c>
    </row>
    <row r="174">
      <c r="A174" t="n">
        <v>2</v>
      </c>
      <c r="B174" t="inlineStr">
        <is>
          <t>LactoserPoud</t>
        </is>
      </c>
    </row>
    <row r="175">
      <c r="A175" t="n">
        <v>1</v>
      </c>
      <c r="B175" t="inlineStr">
        <is>
          <t>CompNatuLait</t>
        </is>
      </c>
    </row>
    <row r="176">
      <c r="A176" t="n">
        <v>2</v>
      </c>
      <c r="B176" t="inlineStr">
        <is>
          <t>AutCompNatu</t>
        </is>
      </c>
    </row>
    <row r="177">
      <c r="A177" t="n">
        <v>2</v>
      </c>
      <c r="B177" t="inlineStr">
        <is>
          <t>Caseines</t>
        </is>
      </c>
    </row>
    <row r="178">
      <c r="A178" t="n">
        <v>2</v>
      </c>
      <c r="B178" t="inlineStr">
        <is>
          <t>Peptones</t>
        </is>
      </c>
    </row>
    <row r="180">
      <c r="A180" t="inlineStr">
        <is>
          <t>2019 : GRAPHE BILAN RESSOURCES (débouchés intérieurs, origine fabrication ET importation)</t>
        </is>
      </c>
    </row>
    <row r="181">
      <c r="A181" t="inlineStr">
        <is>
          <t>Produit</t>
        </is>
      </c>
      <c r="B181" t="inlineStr">
        <is>
          <t>Fabrications</t>
        </is>
      </c>
      <c r="C181" t="inlineStr">
        <is>
          <t>Exportations</t>
        </is>
      </c>
      <c r="D181" t="inlineStr">
        <is>
          <t>Ménages</t>
        </is>
      </c>
      <c r="E181" t="inlineStr">
        <is>
          <t>RHD</t>
        </is>
      </c>
      <c r="F181" t="inlineStr">
        <is>
          <t>IAA</t>
        </is>
      </c>
      <c r="G181" t="inlineStr">
        <is>
          <t>Total</t>
        </is>
      </c>
      <c r="H181" t="inlineStr">
        <is>
          <t>Ménages</t>
        </is>
      </c>
      <c r="I181" t="inlineStr">
        <is>
          <t>RHD</t>
        </is>
      </c>
      <c r="J181" t="inlineStr">
        <is>
          <t>IAA</t>
        </is>
      </c>
      <c r="K181" t="inlineStr">
        <is>
          <t>Total</t>
        </is>
      </c>
      <c r="L181" t="inlineStr">
        <is>
          <t>Ménages</t>
        </is>
      </c>
    </row>
    <row r="182">
      <c r="A182" t="inlineStr">
        <is>
          <t>Laits liquides vrac</t>
        </is>
      </c>
      <c r="B182" t="n">
        <v>23860242</v>
      </c>
      <c r="C182" t="n">
        <v>419089</v>
      </c>
      <c r="J182" t="n">
        <v>86226.09375</v>
      </c>
      <c r="K182" t="n">
        <v>86226.09375</v>
      </c>
    </row>
    <row r="183">
      <c r="A183" t="inlineStr">
        <is>
          <t>Laits liquides conditionnés</t>
        </is>
      </c>
      <c r="B183" t="n">
        <v>2990376</v>
      </c>
      <c r="C183" t="n">
        <v>320514.5</v>
      </c>
      <c r="D183" t="n">
        <v>2340223.385547161</v>
      </c>
      <c r="E183" t="n">
        <v>128086.4019086361</v>
      </c>
      <c r="F183" t="n">
        <v>201551.7125442028</v>
      </c>
      <c r="G183" t="n">
        <v>2669861.5</v>
      </c>
      <c r="H183" t="n">
        <v>47759.65893248841</v>
      </c>
      <c r="I183" t="n">
        <v>32021.60047715902</v>
      </c>
      <c r="J183" t="n">
        <v>-4689.759409647435</v>
      </c>
      <c r="K183" t="n">
        <v>75091.5</v>
      </c>
      <c r="L183" t="n">
        <v>2387983</v>
      </c>
    </row>
    <row r="184">
      <c r="A184" t="inlineStr">
        <is>
          <t>Crème</t>
        </is>
      </c>
      <c r="B184" t="n">
        <v>531160</v>
      </c>
      <c r="C184" t="n">
        <v>162166.71875</v>
      </c>
      <c r="D184" t="n">
        <v>234936.5200291146</v>
      </c>
      <c r="E184" t="n">
        <v>84391.29856282473</v>
      </c>
      <c r="F184" t="n">
        <v>49665.46265806071</v>
      </c>
      <c r="G184" t="n">
        <v>368993.28125</v>
      </c>
      <c r="H184" t="n">
        <v>14995.94778981444</v>
      </c>
      <c r="I184" t="n">
        <v>36167.70143717527</v>
      </c>
      <c r="J184" t="n">
        <v>119269.1476480103</v>
      </c>
      <c r="K184" t="n">
        <v>170432.796875</v>
      </c>
      <c r="L184" t="n">
        <v>249932.46875</v>
      </c>
    </row>
    <row r="185">
      <c r="A185" t="inlineStr">
        <is>
          <t>dont crème conditionnée</t>
        </is>
      </c>
      <c r="B185" t="n">
        <v>463417</v>
      </c>
      <c r="C185" t="n">
        <v>96691.90625</v>
      </c>
      <c r="D185" t="n">
        <v>234936.5200291146</v>
      </c>
      <c r="E185" t="n">
        <v>84391.29856282473</v>
      </c>
      <c r="F185" t="n">
        <v>47397.27515806071</v>
      </c>
      <c r="G185" t="n">
        <v>366725.09375</v>
      </c>
      <c r="H185" t="n">
        <v>14995.94778981444</v>
      </c>
      <c r="I185" t="n">
        <v>36167.70143717527</v>
      </c>
      <c r="J185" t="n">
        <v>35263.15546051029</v>
      </c>
      <c r="K185" t="n">
        <v>86426.8046875</v>
      </c>
      <c r="L185" t="n">
        <v>249932.46875</v>
      </c>
    </row>
    <row r="186">
      <c r="A186" t="inlineStr">
        <is>
          <t>Beurre et matière grasse laitière</t>
        </is>
      </c>
      <c r="B186" t="n">
        <v>412373</v>
      </c>
      <c r="C186" t="n">
        <v>92258.6015625</v>
      </c>
      <c r="D186" t="n">
        <v>162217.1589019429</v>
      </c>
      <c r="E186" t="n">
        <v>27588</v>
      </c>
      <c r="F186" t="n">
        <v>130309.2395355571</v>
      </c>
      <c r="G186" t="n">
        <v>320114.3984375</v>
      </c>
      <c r="H186" t="n">
        <v>8537.745439722319</v>
      </c>
      <c r="I186" t="n">
        <v>9196</v>
      </c>
      <c r="J186" t="n">
        <v>203157.3483102777</v>
      </c>
      <c r="K186" t="n">
        <v>220891.09375</v>
      </c>
      <c r="L186" t="n">
        <v>170754.90625</v>
      </c>
    </row>
    <row r="187">
      <c r="A187" t="inlineStr">
        <is>
          <t>dont Beurre</t>
        </is>
      </c>
      <c r="B187" t="n">
        <v>350995</v>
      </c>
      <c r="C187" t="n">
        <v>71470.8984375</v>
      </c>
      <c r="D187" t="n">
        <v>162217.1589019429</v>
      </c>
      <c r="E187" t="n">
        <v>27588</v>
      </c>
      <c r="F187" t="n">
        <v>89718.94266055711</v>
      </c>
      <c r="G187" t="n">
        <v>279524.1015625</v>
      </c>
      <c r="H187" t="n">
        <v>8537.745439722319</v>
      </c>
      <c r="I187" t="n">
        <v>9196</v>
      </c>
      <c r="J187" t="n">
        <v>171887.8483102777</v>
      </c>
      <c r="K187" t="n">
        <v>189621.59375</v>
      </c>
      <c r="L187" t="n">
        <v>170754.90625</v>
      </c>
    </row>
    <row r="188">
      <c r="A188" t="inlineStr">
        <is>
          <t>Yaourt&amp;dessert</t>
        </is>
      </c>
      <c r="B188" t="n">
        <v>2229991</v>
      </c>
      <c r="C188" t="n">
        <v>299883.90625</v>
      </c>
      <c r="D188" t="n">
        <v>1310996.25051558</v>
      </c>
      <c r="E188" t="n">
        <v>140361.5482386947</v>
      </c>
      <c r="F188" t="n">
        <v>478749.2949957252</v>
      </c>
      <c r="G188" t="n">
        <v>1930107.09375</v>
      </c>
      <c r="H188" t="n">
        <v>26755.02440197859</v>
      </c>
      <c r="I188" t="n">
        <v>7387.450110081583</v>
      </c>
      <c r="J188" t="n">
        <v>50329.32236293983</v>
      </c>
      <c r="K188" t="n">
        <v>84471.796875</v>
      </c>
      <c r="L188" t="n">
        <v>1337751.25</v>
      </c>
    </row>
    <row r="189">
      <c r="A189" t="inlineStr">
        <is>
          <t>Laits concentrés</t>
        </is>
      </c>
      <c r="B189" t="n">
        <v>56508</v>
      </c>
      <c r="C189" t="n">
        <v>78564.0078125</v>
      </c>
      <c r="F189" t="n">
        <v>-22056.0078125</v>
      </c>
      <c r="G189" t="n">
        <v>-22056.0078125</v>
      </c>
      <c r="J189" t="n">
        <v>53371.69921875</v>
      </c>
      <c r="K189" t="n">
        <v>53371.69921875</v>
      </c>
    </row>
    <row r="190">
      <c r="A190" t="inlineStr">
        <is>
          <t>Fromages vache + fondus</t>
        </is>
      </c>
      <c r="B190" t="n">
        <v>1799145.5</v>
      </c>
      <c r="C190" t="n">
        <v>598629.9580078125</v>
      </c>
      <c r="D190" t="n">
        <v>964311.0474184377</v>
      </c>
      <c r="E190" t="n">
        <v>139076.8996727467</v>
      </c>
      <c r="F190" t="n">
        <v>97127.59490100318</v>
      </c>
      <c r="G190" t="n">
        <v>1200515.541992188</v>
      </c>
      <c r="H190" t="n">
        <v>160543.7756364271</v>
      </c>
      <c r="I190" t="n">
        <v>50366.10044120997</v>
      </c>
      <c r="J190" t="n">
        <v>136299.5589809566</v>
      </c>
      <c r="K190" t="n">
        <v>347209.4350585938</v>
      </c>
      <c r="L190" t="n">
        <v>1124854.822265625</v>
      </c>
    </row>
    <row r="191">
      <c r="A191" t="inlineStr">
        <is>
          <t>Fromages de vache</t>
        </is>
      </c>
      <c r="B191" t="n">
        <v>1767415.5</v>
      </c>
      <c r="C191" t="n">
        <v>534440.5</v>
      </c>
      <c r="D191" t="n">
        <v>912131.9946840627</v>
      </c>
      <c r="E191" t="n">
        <v>122418.4990108013</v>
      </c>
      <c r="F191" t="n">
        <v>198424.4467348235</v>
      </c>
      <c r="G191" t="n">
        <v>1232975</v>
      </c>
      <c r="H191" t="n">
        <v>143150.7580583021</v>
      </c>
      <c r="I191" t="n">
        <v>39260.50027572364</v>
      </c>
      <c r="J191" t="n">
        <v>127820.075162068</v>
      </c>
      <c r="K191" t="n">
        <v>310231.3125</v>
      </c>
      <c r="L191" t="n">
        <v>1055282.75</v>
      </c>
    </row>
    <row r="192">
      <c r="A192" t="inlineStr">
        <is>
          <t>dont fromages filée</t>
        </is>
      </c>
      <c r="B192" t="n">
        <v>93208</v>
      </c>
      <c r="C192" t="n">
        <v>40429.5</v>
      </c>
      <c r="D192" t="n">
        <v>19506.705078125</v>
      </c>
      <c r="E192" t="n">
        <v>10128.5</v>
      </c>
      <c r="F192" t="n">
        <v>23143.294921875</v>
      </c>
      <c r="G192" t="n">
        <v>52778.5</v>
      </c>
      <c r="H192" t="n">
        <v>19506.705078125</v>
      </c>
      <c r="I192" t="n">
        <v>10128.5</v>
      </c>
      <c r="J192" t="n">
        <v>24064.396484375</v>
      </c>
      <c r="K192" t="n">
        <v>53699.6015625</v>
      </c>
      <c r="L192" t="n">
        <v>39013.41015625</v>
      </c>
    </row>
    <row r="193">
      <c r="A193" t="inlineStr">
        <is>
          <t>dont fromages frais</t>
        </is>
      </c>
      <c r="B193" t="n">
        <v>606695</v>
      </c>
      <c r="C193" t="n">
        <v>196324.109375</v>
      </c>
      <c r="D193" t="n">
        <v>348271.8938989453</v>
      </c>
      <c r="E193" t="n">
        <v>44896.49881064892</v>
      </c>
      <c r="F193" t="n">
        <v>17202.49791540578</v>
      </c>
      <c r="G193" t="n">
        <v>410370.890625</v>
      </c>
      <c r="H193" t="n">
        <v>38696.87870162842</v>
      </c>
      <c r="I193" t="n">
        <v>4988.500074334443</v>
      </c>
      <c r="J193" t="n">
        <v>19729.72278653714</v>
      </c>
      <c r="K193" t="n">
        <v>63415.1015625</v>
      </c>
      <c r="L193" t="n">
        <v>386968.78125</v>
      </c>
    </row>
    <row r="194">
      <c r="A194" t="inlineStr">
        <is>
          <t>dont pâtes molles</t>
        </is>
      </c>
      <c r="B194" t="n">
        <v>417935</v>
      </c>
      <c r="C194" t="n">
        <v>168557.046875</v>
      </c>
      <c r="D194" t="n">
        <v>181339.2453406043</v>
      </c>
      <c r="E194" t="n">
        <v>18282.5995156765</v>
      </c>
      <c r="F194" t="n">
        <v>49756.10826871917</v>
      </c>
      <c r="G194" t="n">
        <v>249377.953125</v>
      </c>
      <c r="H194" t="n">
        <v>1831.709490308102</v>
      </c>
      <c r="I194" t="n">
        <v>2031.400030270219</v>
      </c>
      <c r="J194" t="n">
        <v>1769.46030364043</v>
      </c>
      <c r="K194" t="n">
        <v>5632.56982421875</v>
      </c>
      <c r="L194" t="n">
        <v>183170.953125</v>
      </c>
    </row>
    <row r="195">
      <c r="A195" t="inlineStr">
        <is>
          <t>dont PPNC</t>
        </is>
      </c>
      <c r="B195" t="n">
        <v>266515.5</v>
      </c>
      <c r="C195" t="n">
        <v>50149.265625</v>
      </c>
      <c r="D195" t="n">
        <v>124557.8203125</v>
      </c>
      <c r="E195" t="n">
        <v>17225.4006844759</v>
      </c>
      <c r="F195" t="n">
        <v>74583.0133780241</v>
      </c>
      <c r="G195" t="n">
        <v>216366.234375</v>
      </c>
      <c r="H195" t="n">
        <v>41519.2734375</v>
      </c>
      <c r="I195" t="n">
        <v>11483.60017111897</v>
      </c>
      <c r="J195" t="n">
        <v>47192.13420388103</v>
      </c>
      <c r="K195" t="n">
        <v>100195.0078125</v>
      </c>
      <c r="L195" t="n">
        <v>166077.09375</v>
      </c>
    </row>
    <row r="196">
      <c r="A196" t="inlineStr">
        <is>
          <t>dont PPC</t>
        </is>
      </c>
      <c r="B196" t="n">
        <v>344109</v>
      </c>
      <c r="C196" t="n">
        <v>69149.4375</v>
      </c>
      <c r="D196" t="n">
        <v>220547.9389987029</v>
      </c>
      <c r="E196" t="n">
        <v>27696</v>
      </c>
      <c r="F196" t="n">
        <v>26715.62350129709</v>
      </c>
      <c r="G196" t="n">
        <v>274959.5625</v>
      </c>
      <c r="H196" t="n">
        <v>38920.22498405073</v>
      </c>
      <c r="I196" t="n">
        <v>9232</v>
      </c>
      <c r="J196" t="n">
        <v>30769.22814094927</v>
      </c>
      <c r="K196" t="n">
        <v>78921.453125</v>
      </c>
      <c r="L196" t="n">
        <v>259468.15625</v>
      </c>
    </row>
    <row r="197">
      <c r="A197" t="inlineStr">
        <is>
          <t>dont pâtes persillées</t>
        </is>
      </c>
      <c r="B197" t="n">
        <v>38953</v>
      </c>
      <c r="C197" t="n">
        <v>9831.2001953125</v>
      </c>
      <c r="D197" t="n">
        <v>17908.39105518511</v>
      </c>
      <c r="E197" t="n">
        <v>4189.5</v>
      </c>
      <c r="F197" t="n">
        <v>7023.908749502385</v>
      </c>
      <c r="G197" t="n">
        <v>29121.7998046875</v>
      </c>
      <c r="H197" t="n">
        <v>2675.966366689885</v>
      </c>
      <c r="I197" t="n">
        <v>1396.5</v>
      </c>
      <c r="J197" t="n">
        <v>4295.133242685115</v>
      </c>
      <c r="K197" t="n">
        <v>8367.599609375</v>
      </c>
      <c r="L197" t="n">
        <v>20584.357421875</v>
      </c>
    </row>
    <row r="198">
      <c r="A198" t="inlineStr">
        <is>
          <t>Fromages fondus</t>
        </is>
      </c>
      <c r="B198" t="n">
        <v>145707</v>
      </c>
      <c r="C198" t="n">
        <v>64189.3984375</v>
      </c>
      <c r="D198" t="n">
        <v>52179.052734375</v>
      </c>
      <c r="E198" t="n">
        <v>16658.40066194534</v>
      </c>
      <c r="F198" t="n">
        <v>12680.14816617966</v>
      </c>
      <c r="G198" t="n">
        <v>81517.6015625</v>
      </c>
      <c r="H198" t="n">
        <v>17393.017578125</v>
      </c>
      <c r="I198" t="n">
        <v>11105.60016548634</v>
      </c>
      <c r="J198" t="n">
        <v>8479.483818888664</v>
      </c>
      <c r="K198" t="n">
        <v>36978.1015625</v>
      </c>
      <c r="L198" t="n">
        <v>69572.0703125</v>
      </c>
    </row>
    <row r="199">
      <c r="A199" t="inlineStr">
        <is>
          <t>Poudres de lait</t>
        </is>
      </c>
      <c r="B199" t="n">
        <v>553324.25</v>
      </c>
      <c r="C199" t="n">
        <v>386811.75</v>
      </c>
      <c r="D199" t="n">
        <v>20133.34974735975</v>
      </c>
      <c r="E199" t="n">
        <v>2376.000035405159</v>
      </c>
      <c r="F199" t="n">
        <v>199246.1502172351</v>
      </c>
      <c r="G199" t="n">
        <v>221755.5</v>
      </c>
      <c r="H199" t="n">
        <v>1104.200016453862</v>
      </c>
      <c r="I199" t="n">
        <v>598.0000089108944</v>
      </c>
      <c r="J199" t="n">
        <v>76660.42302151024</v>
      </c>
      <c r="K199" t="n">
        <v>85334.42578125</v>
      </c>
      <c r="L199" t="n">
        <v>21237.54976381361</v>
      </c>
    </row>
    <row r="200">
      <c r="A200" t="inlineStr">
        <is>
          <t>Poudre de lait entier</t>
        </is>
      </c>
      <c r="B200" t="n">
        <v>91020</v>
      </c>
      <c r="C200" t="n">
        <v>68431.09375</v>
      </c>
      <c r="D200" t="n">
        <v>20133.34974735975</v>
      </c>
      <c r="E200" t="n">
        <v>2376.000035405159</v>
      </c>
      <c r="F200" t="n">
        <v>79.55646723508835</v>
      </c>
      <c r="G200" t="n">
        <v>22588.90625</v>
      </c>
      <c r="H200" t="n">
        <v>1104.200016453862</v>
      </c>
      <c r="I200" t="n">
        <v>598.0000089108944</v>
      </c>
      <c r="J200" t="n">
        <v>22547.79802151024</v>
      </c>
      <c r="K200" t="n">
        <v>31221.80078125</v>
      </c>
      <c r="L200" t="n">
        <v>21237.54976381361</v>
      </c>
    </row>
    <row r="201">
      <c r="A201" t="inlineStr">
        <is>
          <t>Poudres de lait écrémé</t>
        </is>
      </c>
      <c r="B201" t="n">
        <v>462304.25</v>
      </c>
      <c r="C201" t="n">
        <v>318380.65625</v>
      </c>
      <c r="F201" t="n">
        <v>199166.59375</v>
      </c>
      <c r="G201" t="n">
        <v>199166.59375</v>
      </c>
      <c r="J201" t="n">
        <v>54112.625</v>
      </c>
      <c r="K201" t="n">
        <v>54112.625</v>
      </c>
    </row>
    <row r="202">
      <c r="A202" t="inlineStr">
        <is>
          <t>Babeurre concentré</t>
        </is>
      </c>
      <c r="B202" t="n">
        <v>46929</v>
      </c>
      <c r="C202" t="n">
        <v>7997.2998046875</v>
      </c>
      <c r="F202" t="n">
        <v>38931.7001953125</v>
      </c>
      <c r="G202" t="n">
        <v>38931.7001953125</v>
      </c>
      <c r="J202" t="n">
        <v>6339.900390625</v>
      </c>
      <c r="K202" t="n">
        <v>6339.900390625</v>
      </c>
    </row>
    <row r="203">
      <c r="A203" t="inlineStr">
        <is>
          <t>Babeurre en poudre</t>
        </is>
      </c>
      <c r="B203" t="n">
        <v>26167</v>
      </c>
      <c r="C203" t="n">
        <v>34895.1015625</v>
      </c>
      <c r="F203" t="n">
        <v>-8728.1015625</v>
      </c>
      <c r="G203" t="n">
        <v>-8728.1015625</v>
      </c>
      <c r="J203" t="n">
        <v>6076.2001953125</v>
      </c>
      <c r="K203" t="n">
        <v>6076.2001953125</v>
      </c>
    </row>
    <row r="204">
      <c r="A204" t="inlineStr">
        <is>
          <t>Lactosérum</t>
        </is>
      </c>
      <c r="B204" t="n">
        <v>796366.5</v>
      </c>
      <c r="C204" t="n">
        <v>366973.1875</v>
      </c>
      <c r="F204" t="n">
        <v>429393.3125</v>
      </c>
      <c r="G204" t="n">
        <v>429393.3125</v>
      </c>
      <c r="J204" t="n">
        <v>188833.5625</v>
      </c>
      <c r="K204" t="n">
        <v>188833.5625</v>
      </c>
    </row>
    <row r="205">
      <c r="A205" t="inlineStr">
        <is>
          <t>Composants naturels du lait</t>
        </is>
      </c>
      <c r="B205" t="n">
        <v>60399</v>
      </c>
      <c r="C205" t="n">
        <v>163041.59375</v>
      </c>
      <c r="F205" t="n">
        <v>-102642.59375</v>
      </c>
      <c r="G205" t="n">
        <v>-102642.59375</v>
      </c>
      <c r="J205" t="n">
        <v>109572.3984375</v>
      </c>
      <c r="K205" t="n">
        <v>109572.3984375</v>
      </c>
    </row>
    <row r="206">
      <c r="A206" t="inlineStr">
        <is>
          <t>Caséines &amp; caséinates</t>
        </is>
      </c>
      <c r="B206" t="n">
        <v>36392</v>
      </c>
      <c r="C206" t="n">
        <v>38321.3984375</v>
      </c>
      <c r="F206" t="n">
        <v>-1929.3984375</v>
      </c>
      <c r="G206" t="n">
        <v>-1929.3984375</v>
      </c>
      <c r="J206" t="n">
        <v>5440.60009765625</v>
      </c>
      <c r="K206" t="n">
        <v>5440.60009765625</v>
      </c>
    </row>
    <row r="207">
      <c r="A207" t="inlineStr">
        <is>
          <t>Peptones et matières protéiques</t>
        </is>
      </c>
      <c r="B207" t="n">
        <v>20016</v>
      </c>
      <c r="C207" t="n">
        <v>62444.00390625</v>
      </c>
      <c r="F207" t="n">
        <v>-42428.00390625</v>
      </c>
      <c r="G207" t="n">
        <v>-42428.00390625</v>
      </c>
      <c r="J207" t="n">
        <v>48222.40234375</v>
      </c>
      <c r="K207" t="n">
        <v>48222.40234375</v>
      </c>
    </row>
    <row r="208">
      <c r="A208" t="inlineStr">
        <is>
          <t>Source : GEB-Idele d'après SSP, Eurostat, GIRA &amp; IRI</t>
        </is>
      </c>
    </row>
    <row r="209">
      <c r="A209" t="inlineStr">
        <is>
          <t>Fabrications vache + fondus n'intègent que les fondus à base de caillé</t>
        </is>
      </c>
    </row>
    <row r="210">
      <c r="A210" t="inlineStr">
        <is>
          <t>Total fromages moins fabrications à base de formages fondus issus de fonte</t>
        </is>
      </c>
    </row>
    <row r="211">
      <c r="A211" t="inlineStr">
        <is>
          <t>Fondus à base de caillé</t>
        </is>
      </c>
      <c r="B211" t="n">
        <v>28600</v>
      </c>
    </row>
    <row r="212">
      <c r="A212" t="inlineStr">
        <is>
          <t>fromages fondus issus fonte</t>
        </is>
      </c>
      <c r="B212" t="n">
        <v>113977</v>
      </c>
    </row>
    <row r="213">
      <c r="A213" t="inlineStr">
        <is>
          <t>Fromages fondus</t>
        </is>
      </c>
      <c r="B213" t="n">
        <v>142577</v>
      </c>
    </row>
    <row r="215">
      <c r="A215" t="inlineStr">
        <is>
          <t>2023 : débouchés (Ménages/CHD/IAA, origine fabrication &amp; importation) — table PB_2023</t>
        </is>
      </c>
    </row>
    <row r="216">
      <c r="B216" t="inlineStr">
        <is>
          <t>en tonnes de produits ou 1 000 l (laits liquides)</t>
        </is>
      </c>
      <c r="D216" t="inlineStr">
        <is>
          <t>Débouché</t>
        </is>
      </c>
      <c r="E216" t="inlineStr">
        <is>
          <t>Débouchés intérieurs des fabrications</t>
        </is>
      </c>
      <c r="I216" t="inlineStr">
        <is>
          <t>Débouchés intérieurs des importations</t>
        </is>
      </c>
      <c r="M216" t="inlineStr">
        <is>
          <t>Utilisation intérieure dont</t>
        </is>
      </c>
      <c r="Q216" t="inlineStr">
        <is>
          <t>Variation</t>
        </is>
      </c>
    </row>
    <row r="217">
      <c r="A217" t="inlineStr">
        <is>
          <t>Produit</t>
        </is>
      </c>
      <c r="B217" t="inlineStr">
        <is>
          <t>Fabrications</t>
        </is>
      </c>
      <c r="C217" t="inlineStr">
        <is>
          <t>Exportations</t>
        </is>
      </c>
      <c r="D217" t="inlineStr">
        <is>
          <t>Ménages</t>
        </is>
      </c>
      <c r="E217" t="inlineStr">
        <is>
          <t>CHD</t>
        </is>
      </c>
      <c r="F217" t="inlineStr">
        <is>
          <t>IAA</t>
        </is>
      </c>
      <c r="G217" t="inlineStr">
        <is>
          <t>Total</t>
        </is>
      </c>
      <c r="H217" t="inlineStr">
        <is>
          <t>Ménages</t>
        </is>
      </c>
      <c r="I217" t="inlineStr">
        <is>
          <t>CHD</t>
        </is>
      </c>
      <c r="J217" t="inlineStr">
        <is>
          <t>IAA</t>
        </is>
      </c>
      <c r="K217" t="inlineStr">
        <is>
          <t>Total</t>
        </is>
      </c>
      <c r="L217" t="inlineStr">
        <is>
          <t>Ménages</t>
        </is>
      </c>
      <c r="M217" t="inlineStr">
        <is>
          <t>CHD</t>
        </is>
      </c>
      <c r="N217" t="inlineStr">
        <is>
          <t>IAA</t>
        </is>
      </c>
      <c r="O217" t="inlineStr">
        <is>
          <t>Total</t>
        </is>
      </c>
      <c r="P217" t="inlineStr">
        <is>
          <t>de stocks</t>
        </is>
      </c>
    </row>
    <row r="218">
      <c r="A218" t="inlineStr">
        <is>
          <t>Laits liquides vrac</t>
        </is>
      </c>
      <c r="B218" t="n">
        <v>22735934</v>
      </c>
      <c r="C218" t="n">
        <v>401933</v>
      </c>
      <c r="J218" t="n">
        <v>78573</v>
      </c>
      <c r="K218" t="n">
        <v>78573</v>
      </c>
      <c r="N218" t="n">
        <v>78573</v>
      </c>
      <c r="O218" t="n">
        <v>22412574</v>
      </c>
    </row>
    <row r="219">
      <c r="A219" t="inlineStr">
        <is>
          <t>Laits liquides conditionnés</t>
        </is>
      </c>
      <c r="B219" t="n">
        <v>2629220.213</v>
      </c>
      <c r="C219" t="n">
        <v>101843</v>
      </c>
      <c r="D219" t="n">
        <v>2196015.234016517</v>
      </c>
      <c r="E219" t="n">
        <v>202408.93</v>
      </c>
      <c r="F219" t="n">
        <v>128953.0489834833</v>
      </c>
      <c r="G219" t="n">
        <v>2527377.213</v>
      </c>
      <c r="H219" t="n">
        <v>22181.9720607729</v>
      </c>
      <c r="I219" t="n">
        <v>6260.07</v>
      </c>
      <c r="J219" t="n">
        <v>-2843.042060772899</v>
      </c>
      <c r="K219" t="n">
        <v>25599</v>
      </c>
      <c r="L219" t="n">
        <v>2218197.20607729</v>
      </c>
      <c r="M219" t="n">
        <v>208669</v>
      </c>
      <c r="N219" t="n">
        <v>126110.0069227104</v>
      </c>
      <c r="O219" t="n">
        <v>2552976.213</v>
      </c>
    </row>
    <row r="220">
      <c r="A220" t="inlineStr">
        <is>
          <t>Crème</t>
        </is>
      </c>
      <c r="B220" t="n">
        <v>642468</v>
      </c>
      <c r="C220" t="n">
        <v>229143</v>
      </c>
      <c r="D220" t="n">
        <v>270631.64</v>
      </c>
      <c r="E220" t="n">
        <v>120876.6</v>
      </c>
      <c r="F220" t="n">
        <v>21816.75999999998</v>
      </c>
      <c r="G220" t="n">
        <v>413325</v>
      </c>
      <c r="H220" t="n">
        <v>17274.36</v>
      </c>
      <c r="I220" t="n">
        <v>34093.4</v>
      </c>
      <c r="J220" t="n">
        <v>99326.24000000002</v>
      </c>
      <c r="K220" t="n">
        <v>150694</v>
      </c>
      <c r="L220" t="n">
        <v>287906</v>
      </c>
      <c r="M220" t="n">
        <v>154970</v>
      </c>
      <c r="N220" t="n">
        <v>121143</v>
      </c>
      <c r="O220" t="n">
        <v>564019</v>
      </c>
    </row>
    <row r="221">
      <c r="A221" t="inlineStr">
        <is>
          <t>dont crème conditionnée</t>
        </is>
      </c>
      <c r="B221" t="n">
        <v>589974.528</v>
      </c>
      <c r="C221" t="n">
        <v>101486</v>
      </c>
      <c r="D221" t="n">
        <v>270631.64</v>
      </c>
      <c r="E221" t="n">
        <v>120876.6</v>
      </c>
      <c r="F221" t="n">
        <v>96980.28800000003</v>
      </c>
      <c r="G221" t="n">
        <v>488488.528</v>
      </c>
      <c r="H221" t="n">
        <v>17274.36</v>
      </c>
      <c r="I221" t="n">
        <v>34093.4</v>
      </c>
      <c r="J221" t="n">
        <v>16338.24</v>
      </c>
      <c r="K221" t="n">
        <v>67706</v>
      </c>
      <c r="L221" t="n">
        <v>287906</v>
      </c>
      <c r="M221" t="n">
        <v>154970</v>
      </c>
      <c r="N221" t="n">
        <v>113318.528</v>
      </c>
      <c r="O221" t="n">
        <v>556194.528</v>
      </c>
    </row>
    <row r="222">
      <c r="A222" t="inlineStr">
        <is>
          <t>Beurre et matière grasse laitière</t>
        </is>
      </c>
      <c r="B222" t="n">
        <v>394728</v>
      </c>
      <c r="C222" t="n">
        <v>106206</v>
      </c>
      <c r="D222" t="n">
        <v>156047.52</v>
      </c>
      <c r="E222" t="n">
        <v>58664.25</v>
      </c>
      <c r="F222" t="n">
        <v>73810.23000000001</v>
      </c>
      <c r="G222" t="n">
        <v>288522</v>
      </c>
      <c r="H222" t="n">
        <v>9960.48</v>
      </c>
      <c r="I222" t="n">
        <v>19554.75</v>
      </c>
      <c r="J222" t="n">
        <v>224791.77</v>
      </c>
      <c r="K222" t="n">
        <v>254307</v>
      </c>
      <c r="L222" t="n">
        <v>166008</v>
      </c>
      <c r="M222" t="n">
        <v>78219</v>
      </c>
      <c r="N222" t="n">
        <v>298602</v>
      </c>
      <c r="O222" t="n">
        <v>542829</v>
      </c>
    </row>
    <row r="223">
      <c r="A223" t="inlineStr">
        <is>
          <t>dont Beurre</t>
        </is>
      </c>
      <c r="B223" t="n">
        <v>345719.062</v>
      </c>
      <c r="C223" t="n">
        <v>83305</v>
      </c>
      <c r="D223" t="n">
        <v>156047.52</v>
      </c>
      <c r="E223" t="n">
        <v>58664.25</v>
      </c>
      <c r="F223" t="n">
        <v>47702.29199999999</v>
      </c>
      <c r="G223" t="n">
        <v>262414.062</v>
      </c>
      <c r="H223" t="n">
        <v>9960.48</v>
      </c>
      <c r="I223" t="n">
        <v>19554.75</v>
      </c>
      <c r="J223" t="n">
        <v>193312.77</v>
      </c>
      <c r="K223" t="n">
        <v>222828</v>
      </c>
      <c r="L223" t="n">
        <v>166008</v>
      </c>
      <c r="M223" t="n">
        <v>78219</v>
      </c>
      <c r="N223" t="n">
        <v>241015.062</v>
      </c>
      <c r="O223" t="n">
        <v>485242.062</v>
      </c>
    </row>
    <row r="224">
      <c r="A224" t="inlineStr">
        <is>
          <t>Yaourt&amp;dessert</t>
        </is>
      </c>
      <c r="B224" t="n">
        <v>2038501.258</v>
      </c>
      <c r="C224" t="n">
        <v>278859</v>
      </c>
      <c r="D224" t="n">
        <v>1333562.45</v>
      </c>
      <c r="E224" t="n">
        <v>133091.76</v>
      </c>
      <c r="F224" t="n">
        <v>292988.048</v>
      </c>
      <c r="G224" t="n">
        <v>1759642.258</v>
      </c>
      <c r="H224" t="n">
        <v>48367.55</v>
      </c>
      <c r="I224" t="n">
        <v>4116.24</v>
      </c>
      <c r="J224" t="n">
        <v>33719.21</v>
      </c>
      <c r="K224" t="n">
        <v>86203</v>
      </c>
      <c r="L224" t="n">
        <v>1381930</v>
      </c>
      <c r="M224" t="n">
        <v>137208</v>
      </c>
      <c r="N224" t="n">
        <v>326707.258</v>
      </c>
      <c r="O224" t="n">
        <v>1845845.258</v>
      </c>
    </row>
    <row r="225">
      <c r="A225" t="inlineStr">
        <is>
          <t>Laits concentrés</t>
        </is>
      </c>
      <c r="B225" t="n">
        <v>150640</v>
      </c>
      <c r="C225" t="n">
        <v>100893</v>
      </c>
      <c r="D225" t="n">
        <v>0</v>
      </c>
      <c r="E225" t="n">
        <v>0</v>
      </c>
      <c r="F225" t="n">
        <v>49747</v>
      </c>
      <c r="G225" t="n">
        <v>49747</v>
      </c>
      <c r="H225" t="n">
        <v>0</v>
      </c>
      <c r="I225" t="n">
        <v>0</v>
      </c>
      <c r="J225" t="n">
        <v>79018</v>
      </c>
      <c r="K225" t="n">
        <v>79018</v>
      </c>
      <c r="L225" t="n">
        <v>0</v>
      </c>
      <c r="M225" t="n">
        <v>0</v>
      </c>
      <c r="N225" t="n">
        <v>128765</v>
      </c>
      <c r="O225" t="n">
        <v>128765</v>
      </c>
    </row>
    <row r="226">
      <c r="A226" t="inlineStr">
        <is>
          <t>Fromages vache + fondus</t>
        </is>
      </c>
      <c r="B226" t="n">
        <v>1815348.305</v>
      </c>
      <c r="C226" t="n">
        <v>580648</v>
      </c>
      <c r="D226" t="n">
        <v>1024967.513545506</v>
      </c>
      <c r="E226" t="n">
        <v>149296.7429882025</v>
      </c>
      <c r="F226" t="n">
        <v>60436.04846629119</v>
      </c>
      <c r="G226" t="n">
        <v>1234700.305</v>
      </c>
      <c r="H226" t="n">
        <v>194231.2313899546</v>
      </c>
      <c r="I226" t="n">
        <v>44623.16797819323</v>
      </c>
      <c r="J226" t="n">
        <v>205666.6006318522</v>
      </c>
      <c r="K226" t="n">
        <v>444521</v>
      </c>
      <c r="L226" t="n">
        <v>1219198.744935461</v>
      </c>
      <c r="M226" t="n">
        <v>193919.9109663957</v>
      </c>
      <c r="N226" t="n">
        <v>266102.6490981433</v>
      </c>
      <c r="O226" t="n">
        <v>1679221.305</v>
      </c>
    </row>
    <row r="227">
      <c r="A227" t="inlineStr">
        <is>
          <t>Fromages de vache</t>
        </is>
      </c>
      <c r="B227" t="n">
        <v>1781532.305</v>
      </c>
      <c r="C227" t="n">
        <v>524883</v>
      </c>
      <c r="D227" t="n">
        <v>965229.1804794618</v>
      </c>
      <c r="E227" t="n">
        <v>131662.3541801894</v>
      </c>
      <c r="F227" t="n">
        <v>159757.7703403488</v>
      </c>
      <c r="G227" t="n">
        <v>1256649.305</v>
      </c>
      <c r="H227" t="n">
        <v>174318.4537012731</v>
      </c>
      <c r="I227" t="n">
        <v>37065.57277475904</v>
      </c>
      <c r="J227" t="n">
        <v>193587.9735239678</v>
      </c>
      <c r="K227" t="n">
        <v>404972</v>
      </c>
      <c r="L227" t="n">
        <v>1139547.634180735</v>
      </c>
      <c r="M227" t="n">
        <v>168727.9269549484</v>
      </c>
      <c r="N227" t="n">
        <v>353345.7438643166</v>
      </c>
      <c r="O227" t="n">
        <v>1661621.305</v>
      </c>
    </row>
    <row r="228">
      <c r="A228" t="inlineStr">
        <is>
          <t>dont fromages filée</t>
        </is>
      </c>
      <c r="B228" t="n">
        <v>88800</v>
      </c>
      <c r="C228" t="n">
        <v>21726</v>
      </c>
      <c r="D228" t="n">
        <v>29639.21360255048</v>
      </c>
      <c r="E228" t="n">
        <v>11907.375</v>
      </c>
      <c r="F228" t="n">
        <v>25527.41139744952</v>
      </c>
      <c r="G228" t="n">
        <v>67074</v>
      </c>
      <c r="H228" t="n">
        <v>29639.21360255048</v>
      </c>
      <c r="I228" t="n">
        <v>11907.375</v>
      </c>
      <c r="J228" t="n">
        <v>40499.41139744952</v>
      </c>
      <c r="K228" t="n">
        <v>82046</v>
      </c>
      <c r="L228" t="n">
        <v>59278.42720510096</v>
      </c>
      <c r="M228" t="n">
        <v>23814.75</v>
      </c>
      <c r="N228" t="n">
        <v>66026.82279489904</v>
      </c>
      <c r="O228" t="n">
        <v>149120</v>
      </c>
    </row>
    <row r="229">
      <c r="A229" t="inlineStr">
        <is>
          <t>dont fromages frais</t>
        </is>
      </c>
      <c r="B229" t="n">
        <v>641300</v>
      </c>
      <c r="C229" t="n">
        <v>190226</v>
      </c>
      <c r="D229" t="n">
        <v>390722.8904435472</v>
      </c>
      <c r="E229" t="n">
        <v>42153.4</v>
      </c>
      <c r="F229" t="n">
        <v>18197.70955645278</v>
      </c>
      <c r="G229" t="n">
        <v>451074</v>
      </c>
      <c r="H229" t="n">
        <v>43413.65449372747</v>
      </c>
      <c r="I229" t="n">
        <v>2218.6</v>
      </c>
      <c r="J229" t="n">
        <v>31006.74550627253</v>
      </c>
      <c r="K229" t="n">
        <v>76639</v>
      </c>
      <c r="L229" t="n">
        <v>434136.5449372747</v>
      </c>
      <c r="M229" t="n">
        <v>44372</v>
      </c>
      <c r="N229" t="n">
        <v>49204.4550627253</v>
      </c>
      <c r="O229" t="n">
        <v>527713</v>
      </c>
    </row>
    <row r="230">
      <c r="A230" t="inlineStr">
        <is>
          <t>dont pâtes molles</t>
        </is>
      </c>
      <c r="B230" t="n">
        <v>409158.365</v>
      </c>
      <c r="C230" t="n">
        <v>159133</v>
      </c>
      <c r="D230" t="n">
        <v>184399.6183125082</v>
      </c>
      <c r="E230" t="n">
        <v>19303.00068283388</v>
      </c>
      <c r="F230" t="n">
        <v>46322.74600465789</v>
      </c>
      <c r="G230" t="n">
        <v>250025.365</v>
      </c>
      <c r="H230" t="n">
        <v>1862.622407197053</v>
      </c>
      <c r="I230" t="n">
        <v>1015.947404359678</v>
      </c>
      <c r="J230" t="n">
        <v>5758.430188443269</v>
      </c>
      <c r="K230" t="n">
        <v>8637</v>
      </c>
      <c r="L230" t="n">
        <v>186262.2407197053</v>
      </c>
      <c r="M230" t="n">
        <v>20318.94808719356</v>
      </c>
      <c r="N230" t="n">
        <v>52081.17619310116</v>
      </c>
      <c r="O230" t="n">
        <v>258662.365</v>
      </c>
    </row>
    <row r="231">
      <c r="A231" t="inlineStr">
        <is>
          <t>dont PPNC</t>
        </is>
      </c>
      <c r="B231" t="n">
        <v>255200</v>
      </c>
      <c r="C231" t="n">
        <v>83789</v>
      </c>
      <c r="D231" t="n">
        <v>126544.5</v>
      </c>
      <c r="E231" t="n">
        <v>22094.8010272299</v>
      </c>
      <c r="F231" t="n">
        <v>22771.6989727701</v>
      </c>
      <c r="G231" t="n">
        <v>171411</v>
      </c>
      <c r="H231" t="n">
        <v>42181.5</v>
      </c>
      <c r="I231" t="n">
        <v>9469.200440241386</v>
      </c>
      <c r="J231" t="n">
        <v>82504.29955975861</v>
      </c>
      <c r="K231" t="n">
        <v>134155</v>
      </c>
      <c r="L231" t="n">
        <v>168726</v>
      </c>
      <c r="M231" t="n">
        <v>31564.00146747129</v>
      </c>
      <c r="N231" t="n">
        <v>105275.9985325287</v>
      </c>
      <c r="O231" t="n">
        <v>305566</v>
      </c>
    </row>
    <row r="232">
      <c r="A232" t="inlineStr">
        <is>
          <t>dont PPC</t>
        </is>
      </c>
      <c r="B232" t="n">
        <v>348900</v>
      </c>
      <c r="C232" t="n">
        <v>61473</v>
      </c>
      <c r="D232" t="n">
        <v>216796.8</v>
      </c>
      <c r="E232" t="n">
        <v>32145.27434890658</v>
      </c>
      <c r="F232" t="n">
        <v>38484.92565109344</v>
      </c>
      <c r="G232" t="n">
        <v>287427</v>
      </c>
      <c r="H232" t="n">
        <v>54199.2</v>
      </c>
      <c r="I232" t="n">
        <v>10715.09144963553</v>
      </c>
      <c r="J232" t="n">
        <v>30179.70855036447</v>
      </c>
      <c r="K232" t="n">
        <v>95094</v>
      </c>
      <c r="L232" t="n">
        <v>270996</v>
      </c>
      <c r="M232" t="n">
        <v>42860.3657985421</v>
      </c>
      <c r="N232" t="n">
        <v>68664.6342014579</v>
      </c>
      <c r="O232" t="n">
        <v>382521</v>
      </c>
    </row>
    <row r="233">
      <c r="A233" t="inlineStr">
        <is>
          <t>dont pâtes persillées</t>
        </is>
      </c>
      <c r="B233" t="n">
        <v>38173.94</v>
      </c>
      <c r="C233" t="n">
        <v>8536</v>
      </c>
      <c r="D233" t="n">
        <v>17126.15812085591</v>
      </c>
      <c r="E233" t="n">
        <v>4058.503121219051</v>
      </c>
      <c r="F233" t="n">
        <v>8453.278757925043</v>
      </c>
      <c r="G233" t="n">
        <v>29637.94</v>
      </c>
      <c r="H233" t="n">
        <v>3022.263197798101</v>
      </c>
      <c r="I233" t="n">
        <v>1739.35848052245</v>
      </c>
      <c r="J233" t="n">
        <v>3639.378321679449</v>
      </c>
      <c r="K233" t="n">
        <v>8401</v>
      </c>
      <c r="L233" t="n">
        <v>20148.42131865401</v>
      </c>
      <c r="M233" t="n">
        <v>5797.861601741502</v>
      </c>
      <c r="N233" t="n">
        <v>12092.65707960449</v>
      </c>
      <c r="O233" t="n">
        <v>38038.94</v>
      </c>
    </row>
    <row r="234">
      <c r="A234" t="inlineStr">
        <is>
          <t>Fromages fondus</t>
        </is>
      </c>
      <c r="B234" t="n">
        <v>140513</v>
      </c>
      <c r="C234" t="n">
        <v>55765</v>
      </c>
      <c r="D234" t="n">
        <v>59738.3330660444</v>
      </c>
      <c r="E234" t="n">
        <v>17634.38880801309</v>
      </c>
      <c r="F234" t="n">
        <v>7375.278125942503</v>
      </c>
      <c r="G234" t="n">
        <v>84748</v>
      </c>
      <c r="H234" t="n">
        <v>19912.77768868147</v>
      </c>
      <c r="I234" t="n">
        <v>7557.595203434181</v>
      </c>
      <c r="J234" t="n">
        <v>12078.62710788435</v>
      </c>
      <c r="K234" t="n">
        <v>39549</v>
      </c>
      <c r="L234" t="n">
        <v>79651.11075472587</v>
      </c>
      <c r="M234" t="n">
        <v>25191.98401144728</v>
      </c>
      <c r="N234" t="n">
        <v>19453.90523382685</v>
      </c>
      <c r="O234" t="n">
        <v>124297</v>
      </c>
    </row>
    <row r="235">
      <c r="A235" t="inlineStr">
        <is>
          <t>Poudres de lait</t>
        </is>
      </c>
      <c r="B235" t="n">
        <v>545618.836945</v>
      </c>
      <c r="C235" t="n">
        <v>345679</v>
      </c>
      <c r="D235" t="n">
        <v>20831.6</v>
      </c>
      <c r="E235" t="n">
        <v>6704</v>
      </c>
      <c r="F235" t="n">
        <v>172404.236945</v>
      </c>
      <c r="G235" t="n">
        <v>199939.836945</v>
      </c>
      <c r="H235" t="n">
        <v>1096.4</v>
      </c>
      <c r="I235" t="n">
        <v>1676</v>
      </c>
      <c r="J235" t="n">
        <v>72724.60000000001</v>
      </c>
      <c r="K235" t="n">
        <v>75497</v>
      </c>
      <c r="L235" t="n">
        <v>21928</v>
      </c>
      <c r="M235" t="n">
        <v>8380</v>
      </c>
      <c r="N235" t="n">
        <v>245128.836945</v>
      </c>
      <c r="O235" t="n">
        <v>275436.836945</v>
      </c>
      <c r="P235" t="n">
        <v>0</v>
      </c>
    </row>
    <row r="236">
      <c r="A236" t="inlineStr">
        <is>
          <t>Poudre de lait entier</t>
        </is>
      </c>
      <c r="B236" t="n">
        <v>112975.20076</v>
      </c>
      <c r="C236" t="n">
        <v>71046</v>
      </c>
      <c r="D236" t="n">
        <v>20831.6</v>
      </c>
      <c r="E236" t="n">
        <v>6704</v>
      </c>
      <c r="F236" t="n">
        <v>14393.60076000001</v>
      </c>
      <c r="G236" t="n">
        <v>41929.20076000001</v>
      </c>
      <c r="H236" t="n">
        <v>1096.4</v>
      </c>
      <c r="I236" t="n">
        <v>1676</v>
      </c>
      <c r="J236" t="n">
        <v>25040.6</v>
      </c>
      <c r="K236" t="n">
        <v>27813</v>
      </c>
      <c r="L236" t="n">
        <v>21928</v>
      </c>
      <c r="M236" t="n">
        <v>8380</v>
      </c>
      <c r="N236" t="n">
        <v>39434.20076000001</v>
      </c>
      <c r="O236" t="n">
        <v>69742.20076000001</v>
      </c>
    </row>
    <row r="237">
      <c r="A237" t="inlineStr">
        <is>
          <t>Poudres de lait écrémé</t>
        </is>
      </c>
      <c r="B237" t="n">
        <v>432643.636185</v>
      </c>
      <c r="C237" t="n">
        <v>274633</v>
      </c>
      <c r="F237" t="n">
        <v>158010.636185</v>
      </c>
      <c r="G237" t="n">
        <v>158010.636185</v>
      </c>
      <c r="J237" t="n">
        <v>47684</v>
      </c>
      <c r="K237" t="n">
        <v>47684</v>
      </c>
      <c r="N237" t="n">
        <v>205694.636185</v>
      </c>
      <c r="O237" t="n">
        <v>205694.636185</v>
      </c>
    </row>
    <row r="238">
      <c r="A238" t="inlineStr">
        <is>
          <t>Babeurre concentré</t>
        </is>
      </c>
      <c r="B238" t="n">
        <v>25927.386</v>
      </c>
      <c r="C238" t="n">
        <v>5738</v>
      </c>
      <c r="F238" t="n">
        <v>20189.386</v>
      </c>
      <c r="G238" t="n">
        <v>20189.386</v>
      </c>
      <c r="J238" t="n">
        <v>9465</v>
      </c>
      <c r="K238" t="n">
        <v>9465</v>
      </c>
      <c r="N238" t="n">
        <v>29654.386</v>
      </c>
      <c r="O238" t="n">
        <v>29654.386</v>
      </c>
    </row>
    <row r="239">
      <c r="A239" t="inlineStr">
        <is>
          <t>Babeurre en poudre</t>
        </is>
      </c>
      <c r="B239" t="n">
        <v>23766.329</v>
      </c>
      <c r="C239" t="n">
        <v>36824</v>
      </c>
      <c r="F239" t="n">
        <v>-13057.671</v>
      </c>
      <c r="G239" t="n">
        <v>-13057.671</v>
      </c>
      <c r="J239" t="n">
        <v>6022</v>
      </c>
      <c r="K239" t="n">
        <v>6022</v>
      </c>
      <c r="N239" t="n">
        <v>-7035.670999999998</v>
      </c>
      <c r="O239" t="n">
        <v>-7035.670999999998</v>
      </c>
    </row>
    <row r="240">
      <c r="A240" t="inlineStr">
        <is>
          <t>Lactosérum</t>
        </is>
      </c>
      <c r="B240" t="n">
        <v>568864.254822</v>
      </c>
      <c r="C240" t="n">
        <v>258889</v>
      </c>
      <c r="F240" t="n">
        <v>309975.254822</v>
      </c>
      <c r="G240" t="n">
        <v>309975.254822</v>
      </c>
      <c r="J240" t="n">
        <v>135915</v>
      </c>
      <c r="K240" t="n">
        <v>135915</v>
      </c>
      <c r="N240" t="n">
        <v>445890.254822</v>
      </c>
      <c r="O240" t="n">
        <v>445890.254822</v>
      </c>
    </row>
    <row r="241">
      <c r="A241" t="inlineStr">
        <is>
          <t>Composants naturels du lait</t>
        </is>
      </c>
      <c r="B241" t="n">
        <v>72548.51299999999</v>
      </c>
      <c r="C241" t="n">
        <v>157855</v>
      </c>
      <c r="F241" t="n">
        <v>-85306.48700000001</v>
      </c>
      <c r="G241" t="n">
        <v>-85306.48700000001</v>
      </c>
      <c r="J241" t="n">
        <v>70017</v>
      </c>
      <c r="K241" t="n">
        <v>70017</v>
      </c>
      <c r="N241" t="n">
        <v>-15289.48700000001</v>
      </c>
      <c r="O241" t="n">
        <v>-15289.48700000001</v>
      </c>
    </row>
    <row r="242">
      <c r="A242" t="inlineStr">
        <is>
          <t>Caséines &amp; caséinates</t>
        </is>
      </c>
      <c r="B242" t="n">
        <v>41054.026</v>
      </c>
      <c r="C242" t="n">
        <v>33738</v>
      </c>
      <c r="F242" t="n">
        <v>7316.025999999998</v>
      </c>
      <c r="G242" t="n">
        <v>7316.025999999998</v>
      </c>
      <c r="J242" t="n">
        <v>4264</v>
      </c>
      <c r="K242" t="n">
        <v>4264</v>
      </c>
      <c r="N242" t="n">
        <v>11580.026</v>
      </c>
      <c r="O242" t="n">
        <v>11580.026</v>
      </c>
    </row>
    <row r="243">
      <c r="A243" t="inlineStr">
        <is>
          <t>Peptones et matières protéiques</t>
        </is>
      </c>
      <c r="B243" t="n">
        <v>30630.374</v>
      </c>
      <c r="C243" t="n">
        <v>65581</v>
      </c>
      <c r="F243" t="n">
        <v>-34950.626</v>
      </c>
      <c r="G243" t="n">
        <v>-34950.626</v>
      </c>
      <c r="J243" t="n">
        <v>30179</v>
      </c>
      <c r="K243" t="n">
        <v>30179</v>
      </c>
      <c r="N243" t="n">
        <v>-4771.626000000004</v>
      </c>
      <c r="O243" t="n">
        <v>-4771.626000000004</v>
      </c>
    </row>
    <row r="244">
      <c r="A244" t="inlineStr">
        <is>
          <t>Source : GEB-Idele d'après SSP, Eurostat, GIRA &amp; IRI</t>
        </is>
      </c>
    </row>
  </sheetData>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O188"/>
  <sheetViews>
    <sheetView workbookViewId="0">
      <selection activeCell="A1" sqref="A1"/>
    </sheetView>
  </sheetViews>
  <sheetFormatPr baseColWidth="8" defaultRowHeight="15"/>
  <sheetData>
    <row r="1">
      <c r="A1" t="inlineStr">
        <is>
          <t>Identifiant</t>
        </is>
      </c>
      <c r="B1" t="inlineStr">
        <is>
          <t>Origine</t>
        </is>
      </c>
      <c r="C1" t="inlineStr">
        <is>
          <t>Destination</t>
        </is>
      </c>
      <c r="D1" t="inlineStr">
        <is>
          <t>Equation d'égalité (eq = 0)</t>
        </is>
      </c>
      <c r="E1" t="inlineStr">
        <is>
          <t>Equation d'inégalité borne haute (eq &lt;= 0)</t>
        </is>
      </c>
      <c r="F1" t="inlineStr">
        <is>
          <t>Equation d'inégalité borne basse (eq &gt;= 0)</t>
        </is>
      </c>
      <c r="G1" t="inlineStr">
        <is>
          <t>Unité</t>
        </is>
      </c>
      <c r="H1" t="inlineStr">
        <is>
          <t>Filière</t>
        </is>
      </c>
      <c r="I1" t="inlineStr">
        <is>
          <t>Année</t>
        </is>
      </c>
      <c r="J1" t="inlineStr">
        <is>
          <t>Territoire</t>
        </is>
      </c>
      <c r="K1" t="inlineStr">
        <is>
          <t>Traduction</t>
        </is>
      </c>
      <c r="L1" t="inlineStr">
        <is>
          <t>Source</t>
        </is>
      </c>
      <c r="M1" t="inlineStr">
        <is>
          <t>Type de donnée collectée</t>
        </is>
      </c>
      <c r="N1" t="inlineStr">
        <is>
          <t>Méthode</t>
        </is>
      </c>
      <c r="O1" t="inlineStr">
        <is>
          <t>Fiabilité des données</t>
        </is>
      </c>
    </row>
    <row r="2">
      <c r="A2" t="n">
        <v>1</v>
      </c>
      <c r="B2" t="inlineStr">
        <is>
          <t>Lait cru</t>
        </is>
      </c>
      <c r="C2" t="inlineStr">
        <is>
          <t>Fabrication de lait entier</t>
        </is>
      </c>
      <c r="D2" t="n">
        <v>0.9826087295455874</v>
      </c>
      <c r="G2" t="inlineStr">
        <is>
          <t>kt PB</t>
        </is>
      </c>
      <c r="H2" t="inlineStr">
        <is>
          <t>Lait de vache</t>
        </is>
      </c>
      <c r="I2" t="inlineStr">
        <is>
          <t>2015:2019</t>
        </is>
      </c>
      <c r="J2" t="inlineStr">
        <is>
          <t>France entière</t>
        </is>
      </c>
      <c r="K2" t="inlineStr">
        <is>
          <t>Fab. de lait entier: Lait entier intermédiaire = 0.9826 × (entrées) [Source n°5]</t>
        </is>
      </c>
      <c r="L2" t="inlineStr">
        <is>
          <t>Equilibrage des process Lait en PB, MP et MG - Projet RefFlux</t>
        </is>
      </c>
      <c r="M2" t="inlineStr">
        <is>
          <t>Rendement</t>
        </is>
      </c>
      <c r="N2" t="inlineStr">
        <is>
          <t>Données collectées</t>
        </is>
      </c>
    </row>
    <row r="3">
      <c r="A3" t="n">
        <v>1</v>
      </c>
      <c r="B3" t="inlineStr">
        <is>
          <t>Fabrication de lait entier</t>
        </is>
      </c>
      <c r="C3" t="inlineStr">
        <is>
          <t>Lait entier intermédiaire</t>
        </is>
      </c>
      <c r="D3" t="n">
        <v>-1</v>
      </c>
      <c r="G3" t="inlineStr">
        <is>
          <t>kt PB</t>
        </is>
      </c>
      <c r="H3" t="inlineStr">
        <is>
          <t>Lait de vache</t>
        </is>
      </c>
      <c r="I3" t="inlineStr">
        <is>
          <t>2015:2019</t>
        </is>
      </c>
      <c r="J3" t="inlineStr">
        <is>
          <t>France entière</t>
        </is>
      </c>
      <c r="N3" t="inlineStr">
        <is>
          <t>Données collectées</t>
        </is>
      </c>
    </row>
    <row r="4">
      <c r="A4" t="n">
        <v>2</v>
      </c>
      <c r="B4" t="inlineStr">
        <is>
          <t>Lait cru</t>
        </is>
      </c>
      <c r="C4" t="inlineStr">
        <is>
          <t>Fabrication de lait entier</t>
        </is>
      </c>
      <c r="D4" t="n">
        <v>0.0173912704544126</v>
      </c>
      <c r="G4" t="inlineStr">
        <is>
          <t>kt PB</t>
        </is>
      </c>
      <c r="H4" t="inlineStr">
        <is>
          <t>Lait de vache</t>
        </is>
      </c>
      <c r="I4" t="inlineStr">
        <is>
          <t>2015:2019</t>
        </is>
      </c>
      <c r="J4" t="inlineStr">
        <is>
          <t>France entière</t>
        </is>
      </c>
      <c r="K4" t="inlineStr">
        <is>
          <t>Fab. de lait entier: Crème intermédiaire = 0.0174 × (entrées) [Source n°5]</t>
        </is>
      </c>
      <c r="L4" t="inlineStr">
        <is>
          <t>Equilibrage des process Lait en PB, MP et MG - Projet RefFlux</t>
        </is>
      </c>
      <c r="M4" t="inlineStr">
        <is>
          <t>Rendement</t>
        </is>
      </c>
      <c r="N4" t="inlineStr">
        <is>
          <t>Données collectées</t>
        </is>
      </c>
    </row>
    <row r="5">
      <c r="A5" t="n">
        <v>2</v>
      </c>
      <c r="B5" t="inlineStr">
        <is>
          <t>Fabrication de lait entier</t>
        </is>
      </c>
      <c r="C5" t="inlineStr">
        <is>
          <t>Crème intermédiaire</t>
        </is>
      </c>
      <c r="D5" t="n">
        <v>-1</v>
      </c>
      <c r="G5" t="inlineStr">
        <is>
          <t>kt PB</t>
        </is>
      </c>
      <c r="H5" t="inlineStr">
        <is>
          <t>Lait de vache</t>
        </is>
      </c>
      <c r="I5" t="inlineStr">
        <is>
          <t>2015:2019</t>
        </is>
      </c>
      <c r="J5" t="inlineStr">
        <is>
          <t>France entière</t>
        </is>
      </c>
      <c r="L5" t="inlineStr">
        <is>
          <t>Equilibrage des process Lait en PB, MP et MG - Projet RefFlux</t>
        </is>
      </c>
      <c r="M5" t="inlineStr">
        <is>
          <t>Rendement</t>
        </is>
      </c>
      <c r="N5" t="inlineStr">
        <is>
          <t>Données collectées</t>
        </is>
      </c>
    </row>
    <row r="6">
      <c r="A6" t="n">
        <v>3</v>
      </c>
      <c r="B6" t="inlineStr">
        <is>
          <t>Lait cru</t>
        </is>
      </c>
      <c r="C6" t="inlineStr">
        <is>
          <t>Fabrication de lait demi-écrémé</t>
        </is>
      </c>
      <c r="D6" t="n">
        <v>0.9254298169956272</v>
      </c>
      <c r="G6" t="inlineStr">
        <is>
          <t>kt PB</t>
        </is>
      </c>
      <c r="H6" t="inlineStr">
        <is>
          <t>Lait de vache</t>
        </is>
      </c>
      <c r="I6" t="inlineStr">
        <is>
          <t>2015:2019</t>
        </is>
      </c>
      <c r="J6" t="inlineStr">
        <is>
          <t>France entière</t>
        </is>
      </c>
      <c r="K6" t="inlineStr">
        <is>
          <t>Fab. de lait demi-écrémé: Lait demi-écrémé intermédiaire = 0.9254 × (entrées) [Source n°5]</t>
        </is>
      </c>
      <c r="L6" t="inlineStr">
        <is>
          <t>Equilibrage des process Lait en PB, MP et MG - Projet RefFlux</t>
        </is>
      </c>
      <c r="M6" t="inlineStr">
        <is>
          <t>Rendement</t>
        </is>
      </c>
      <c r="N6" t="inlineStr">
        <is>
          <t>Données collectées</t>
        </is>
      </c>
    </row>
    <row r="7">
      <c r="A7" t="n">
        <v>3</v>
      </c>
      <c r="B7" t="inlineStr">
        <is>
          <t>Fabrication de lait demi-écrémé</t>
        </is>
      </c>
      <c r="C7" t="inlineStr">
        <is>
          <t>Lait demi-écrémé intermédiaire</t>
        </is>
      </c>
      <c r="D7" t="n">
        <v>-1</v>
      </c>
      <c r="G7" t="inlineStr">
        <is>
          <t>kt PB</t>
        </is>
      </c>
      <c r="H7" t="inlineStr">
        <is>
          <t>Lait de vache</t>
        </is>
      </c>
      <c r="I7" t="inlineStr">
        <is>
          <t>2015:2019</t>
        </is>
      </c>
      <c r="J7" t="inlineStr">
        <is>
          <t>France entière</t>
        </is>
      </c>
      <c r="N7" t="inlineStr">
        <is>
          <t>Données collectées</t>
        </is>
      </c>
    </row>
    <row r="8">
      <c r="A8" t="n">
        <v>4</v>
      </c>
      <c r="B8" t="inlineStr">
        <is>
          <t>Lait cru</t>
        </is>
      </c>
      <c r="C8" t="inlineStr">
        <is>
          <t>Fabrication de lait demi-écrémé</t>
        </is>
      </c>
      <c r="D8" t="n">
        <v>0.07457018300437285</v>
      </c>
      <c r="G8" t="inlineStr">
        <is>
          <t>kt PB</t>
        </is>
      </c>
      <c r="H8" t="inlineStr">
        <is>
          <t>Lait de vache</t>
        </is>
      </c>
      <c r="I8" t="inlineStr">
        <is>
          <t>2015:2019</t>
        </is>
      </c>
      <c r="J8" t="inlineStr">
        <is>
          <t>France entière</t>
        </is>
      </c>
      <c r="K8" t="inlineStr">
        <is>
          <t>Fab. de lait demi-écrémé: Crème intermédiaire = 0.0746 × (entrées) [Source n°5]</t>
        </is>
      </c>
      <c r="L8" t="inlineStr">
        <is>
          <t>Equilibrage des process Lait en PB, MP et MG - Projet RefFlux</t>
        </is>
      </c>
      <c r="M8" t="inlineStr">
        <is>
          <t>Rendement</t>
        </is>
      </c>
      <c r="N8" t="inlineStr">
        <is>
          <t>Données collectées</t>
        </is>
      </c>
    </row>
    <row r="9">
      <c r="A9" t="n">
        <v>4</v>
      </c>
      <c r="B9" t="inlineStr">
        <is>
          <t>Fabrication de lait demi-écrémé</t>
        </is>
      </c>
      <c r="C9" t="inlineStr">
        <is>
          <t>Crème intermédiaire</t>
        </is>
      </c>
      <c r="D9" t="n">
        <v>-1</v>
      </c>
      <c r="G9" t="inlineStr">
        <is>
          <t>kt PB</t>
        </is>
      </c>
      <c r="H9" t="inlineStr">
        <is>
          <t>Lait de vache</t>
        </is>
      </c>
      <c r="I9" t="inlineStr">
        <is>
          <t>2015:2019</t>
        </is>
      </c>
      <c r="J9" t="inlineStr">
        <is>
          <t>France entière</t>
        </is>
      </c>
      <c r="L9" t="inlineStr">
        <is>
          <t>Equilibrage des process Lait en PB, MP et MG - Projet RefFlux</t>
        </is>
      </c>
      <c r="M9" t="inlineStr">
        <is>
          <t>Rendement</t>
        </is>
      </c>
      <c r="N9" t="inlineStr">
        <is>
          <t>Données collectées</t>
        </is>
      </c>
    </row>
    <row r="10">
      <c r="A10" t="n">
        <v>5</v>
      </c>
      <c r="B10" t="inlineStr">
        <is>
          <t>Lait cru</t>
        </is>
      </c>
      <c r="C10" t="inlineStr">
        <is>
          <t>Fabrication de lait concentré</t>
        </is>
      </c>
      <c r="D10" t="n">
        <v>0.4336028421168364</v>
      </c>
      <c r="G10" t="inlineStr">
        <is>
          <t>kt PB</t>
        </is>
      </c>
      <c r="H10" t="inlineStr">
        <is>
          <t>Lait de vache</t>
        </is>
      </c>
      <c r="I10" t="inlineStr">
        <is>
          <t>2015:2019:2023</t>
        </is>
      </c>
      <c r="J10" t="inlineStr">
        <is>
          <t>France entière</t>
        </is>
      </c>
      <c r="K10" t="inlineStr">
        <is>
          <t>Fab. de lait concentré: Lait concentré intermédiaire = 0.4336 × (entrées) [Source n°5]</t>
        </is>
      </c>
      <c r="L10" t="inlineStr">
        <is>
          <t>Equilibrage des process Lait en PB, MP et MG - Projet RefFlux</t>
        </is>
      </c>
      <c r="M10" t="inlineStr">
        <is>
          <t>Rendement</t>
        </is>
      </c>
      <c r="N10" t="inlineStr">
        <is>
          <t>Données collectées</t>
        </is>
      </c>
    </row>
    <row r="11">
      <c r="A11" t="n">
        <v>5</v>
      </c>
      <c r="B11" t="inlineStr">
        <is>
          <t>Fabrication de lait concentré</t>
        </is>
      </c>
      <c r="C11" t="inlineStr">
        <is>
          <t>Lait concentré intermédiaire</t>
        </is>
      </c>
      <c r="D11" t="n">
        <v>-1</v>
      </c>
      <c r="G11" t="inlineStr">
        <is>
          <t>kt PB</t>
        </is>
      </c>
      <c r="H11" t="inlineStr">
        <is>
          <t>Lait de vache</t>
        </is>
      </c>
      <c r="I11" t="inlineStr">
        <is>
          <t>2015:2019:2023</t>
        </is>
      </c>
      <c r="J11" t="inlineStr">
        <is>
          <t>France entière</t>
        </is>
      </c>
      <c r="N11" t="inlineStr">
        <is>
          <t>Données collectées</t>
        </is>
      </c>
    </row>
    <row r="12">
      <c r="A12" t="n">
        <v>6</v>
      </c>
      <c r="B12" t="inlineStr">
        <is>
          <t>Lait cru</t>
        </is>
      </c>
      <c r="C12" t="inlineStr">
        <is>
          <t>Fabrication de lait concentré</t>
        </is>
      </c>
      <c r="D12" t="n">
        <v>0.02167416807137019</v>
      </c>
      <c r="G12" t="inlineStr">
        <is>
          <t>kt PB</t>
        </is>
      </c>
      <c r="H12" t="inlineStr">
        <is>
          <t>Lait de vache</t>
        </is>
      </c>
      <c r="I12" t="inlineStr">
        <is>
          <t>2015:2019:2023</t>
        </is>
      </c>
      <c r="J12" t="inlineStr">
        <is>
          <t>France entière</t>
        </is>
      </c>
      <c r="K12" t="inlineStr">
        <is>
          <t>Fab. de lait concentré: Crème intermédiaire = 0.0217 × (entrées) [Source n°5]</t>
        </is>
      </c>
      <c r="L12" t="inlineStr">
        <is>
          <t>Equilibrage des process Lait en PB, MP et MG - Projet RefFlux</t>
        </is>
      </c>
      <c r="M12" t="inlineStr">
        <is>
          <t>Rendement</t>
        </is>
      </c>
      <c r="N12" t="inlineStr">
        <is>
          <t>Données collectées</t>
        </is>
      </c>
    </row>
    <row r="13">
      <c r="A13" t="n">
        <v>6</v>
      </c>
      <c r="B13" t="inlineStr">
        <is>
          <t>Fabrication de lait concentré</t>
        </is>
      </c>
      <c r="C13" t="inlineStr">
        <is>
          <t>Crème intermédiaire</t>
        </is>
      </c>
      <c r="D13" t="n">
        <v>-1</v>
      </c>
      <c r="G13" t="inlineStr">
        <is>
          <t>kt PB</t>
        </is>
      </c>
      <c r="H13" t="inlineStr">
        <is>
          <t>Lait de vache</t>
        </is>
      </c>
      <c r="I13" t="inlineStr">
        <is>
          <t>2015:2019:2023</t>
        </is>
      </c>
      <c r="J13" t="inlineStr">
        <is>
          <t>France entière</t>
        </is>
      </c>
      <c r="L13" t="inlineStr">
        <is>
          <t>Equilibrage des process Lait en PB, MP et MG - Projet RefFlux</t>
        </is>
      </c>
      <c r="M13" t="inlineStr">
        <is>
          <t>Rendement</t>
        </is>
      </c>
      <c r="N13" t="inlineStr">
        <is>
          <t>Données collectées</t>
        </is>
      </c>
    </row>
    <row r="14">
      <c r="A14" t="n">
        <v>7</v>
      </c>
      <c r="B14" t="inlineStr">
        <is>
          <t>Lait cru</t>
        </is>
      </c>
      <c r="C14" t="inlineStr">
        <is>
          <t>Fabrication de lait concentré</t>
        </is>
      </c>
      <c r="D14" t="n">
        <v>0.5447229898117933</v>
      </c>
      <c r="G14" t="inlineStr">
        <is>
          <t>kt PB</t>
        </is>
      </c>
      <c r="H14" t="inlineStr">
        <is>
          <t>Lait de vache</t>
        </is>
      </c>
      <c r="I14" t="inlineStr">
        <is>
          <t>2015:2019:2023</t>
        </is>
      </c>
      <c r="J14" t="inlineStr">
        <is>
          <t>France entière</t>
        </is>
      </c>
      <c r="K14" t="inlineStr">
        <is>
          <t>Fab. de lait concentré: Eau - Générée = 0.5447 × (entrées) [Source n°5]</t>
        </is>
      </c>
      <c r="L14" t="inlineStr">
        <is>
          <t>Equilibrage des process Lait en PB, MP et MG - Projet RefFlux</t>
        </is>
      </c>
      <c r="M14" t="inlineStr">
        <is>
          <t>Rendement</t>
        </is>
      </c>
      <c r="N14" t="inlineStr">
        <is>
          <t>Données collectées</t>
        </is>
      </c>
    </row>
    <row r="15">
      <c r="A15" t="n">
        <v>7</v>
      </c>
      <c r="B15" t="inlineStr">
        <is>
          <t>Fabrication de lait concentré</t>
        </is>
      </c>
      <c r="C15" t="inlineStr">
        <is>
          <t>Eau - Générée</t>
        </is>
      </c>
      <c r="D15" t="n">
        <v>-1</v>
      </c>
      <c r="G15" t="inlineStr">
        <is>
          <t>kt PB</t>
        </is>
      </c>
      <c r="H15" t="inlineStr">
        <is>
          <t>Lait de vache</t>
        </is>
      </c>
      <c r="I15" t="inlineStr">
        <is>
          <t>2015:2019:2023</t>
        </is>
      </c>
      <c r="J15" t="inlineStr">
        <is>
          <t>France entière</t>
        </is>
      </c>
      <c r="L15" t="inlineStr">
        <is>
          <t>Equilibrage des process Lait en PB, MP et MG - Projet RefFlux</t>
        </is>
      </c>
      <c r="M15" t="inlineStr">
        <is>
          <t>Rendement</t>
        </is>
      </c>
      <c r="N15" t="inlineStr">
        <is>
          <t>Données collectées</t>
        </is>
      </c>
    </row>
    <row r="16">
      <c r="A16" t="n">
        <v>8</v>
      </c>
      <c r="B16" t="inlineStr">
        <is>
          <t>Crème intermédiaire</t>
        </is>
      </c>
      <c r="C16" t="inlineStr">
        <is>
          <t>Fabrication de beurre de crème ou de sérum</t>
        </is>
      </c>
      <c r="D16" t="n">
        <v>0.4478751961555958</v>
      </c>
      <c r="G16" t="inlineStr">
        <is>
          <t>kt PB</t>
        </is>
      </c>
      <c r="H16" t="inlineStr">
        <is>
          <t>Lait de vache</t>
        </is>
      </c>
      <c r="I16" t="inlineStr">
        <is>
          <t>2015:2019:2023</t>
        </is>
      </c>
      <c r="J16" t="inlineStr">
        <is>
          <t>France entière</t>
        </is>
      </c>
      <c r="K16" t="inlineStr">
        <is>
          <t>Fab. de beurre: Beurre = 0.4479 × (entrées) [Source n°5]</t>
        </is>
      </c>
      <c r="L16" t="inlineStr">
        <is>
          <t>Equilibrage des process Lait en PB, MP et MG - Projet RefFlux</t>
        </is>
      </c>
      <c r="M16" t="inlineStr">
        <is>
          <t>Rendement</t>
        </is>
      </c>
      <c r="N16" t="inlineStr">
        <is>
          <t>Données collectées</t>
        </is>
      </c>
    </row>
    <row r="17">
      <c r="A17" t="n">
        <v>8</v>
      </c>
      <c r="B17" t="inlineStr">
        <is>
          <t>Fabrication de beurre de crème ou de sérum</t>
        </is>
      </c>
      <c r="C17" t="inlineStr">
        <is>
          <t>Beurre de crème ou de sérum</t>
        </is>
      </c>
      <c r="D17" t="n">
        <v>-1</v>
      </c>
      <c r="G17" t="inlineStr">
        <is>
          <t>kt PB</t>
        </is>
      </c>
      <c r="H17" t="inlineStr">
        <is>
          <t>Lait de vache</t>
        </is>
      </c>
      <c r="I17" t="inlineStr">
        <is>
          <t>2015:2019:2023</t>
        </is>
      </c>
      <c r="J17" t="inlineStr">
        <is>
          <t>France entière</t>
        </is>
      </c>
      <c r="N17" t="inlineStr">
        <is>
          <t>Données collectées</t>
        </is>
      </c>
    </row>
    <row r="18">
      <c r="A18" t="n">
        <v>9</v>
      </c>
      <c r="B18" t="inlineStr">
        <is>
          <t>Crème intermédiaire</t>
        </is>
      </c>
      <c r="C18" t="inlineStr">
        <is>
          <t>Fabrication de beurre de crème ou de sérum</t>
        </is>
      </c>
      <c r="D18" t="n">
        <v>0.5521248038444042</v>
      </c>
      <c r="G18" t="inlineStr">
        <is>
          <t>kt PB</t>
        </is>
      </c>
      <c r="H18" t="inlineStr">
        <is>
          <t>Lait de vache</t>
        </is>
      </c>
      <c r="I18" t="inlineStr">
        <is>
          <t>2015:2019:2023</t>
        </is>
      </c>
      <c r="J18" t="inlineStr">
        <is>
          <t>France entière</t>
        </is>
      </c>
      <c r="K18" t="inlineStr">
        <is>
          <t>Fab. de beurre: Babeurre = 0.5521 × (entrées) [Source n°5]</t>
        </is>
      </c>
      <c r="L18" t="inlineStr">
        <is>
          <t>Equilibrage des process Lait en PB, MP et MG - Projet RefFlux</t>
        </is>
      </c>
      <c r="M18" t="inlineStr">
        <is>
          <t>Rendement</t>
        </is>
      </c>
      <c r="N18" t="inlineStr">
        <is>
          <t>Données collectées</t>
        </is>
      </c>
    </row>
    <row r="19">
      <c r="A19" t="n">
        <v>9</v>
      </c>
      <c r="B19" t="inlineStr">
        <is>
          <t>Fabrication de beurre de crème ou de sérum</t>
        </is>
      </c>
      <c r="C19" t="inlineStr">
        <is>
          <t>Babeurre</t>
        </is>
      </c>
      <c r="D19" t="n">
        <v>-1</v>
      </c>
      <c r="G19" t="inlineStr">
        <is>
          <t>kt PB</t>
        </is>
      </c>
      <c r="H19" t="inlineStr">
        <is>
          <t>Lait de vache</t>
        </is>
      </c>
      <c r="I19" t="inlineStr">
        <is>
          <t>2015:2019:2023</t>
        </is>
      </c>
      <c r="J19" t="inlineStr">
        <is>
          <t>France entière</t>
        </is>
      </c>
      <c r="L19" t="inlineStr">
        <is>
          <t>Equilibrage des process Lait en PB, MP et MG - Projet RefFlux</t>
        </is>
      </c>
      <c r="M19" t="inlineStr">
        <is>
          <t>Rendement</t>
        </is>
      </c>
      <c r="N19" t="inlineStr">
        <is>
          <t>Données collectées</t>
        </is>
      </c>
    </row>
    <row r="20">
      <c r="A20" t="n">
        <v>10</v>
      </c>
      <c r="B20" t="inlineStr">
        <is>
          <t>Lait cru</t>
        </is>
      </c>
      <c r="C20" t="inlineStr">
        <is>
          <t>Fabrication de crème riche</t>
        </is>
      </c>
      <c r="D20" t="n">
        <v>0.1293823317732465</v>
      </c>
      <c r="G20" t="inlineStr">
        <is>
          <t>kt PB</t>
        </is>
      </c>
      <c r="H20" t="inlineStr">
        <is>
          <t>Lait de vache</t>
        </is>
      </c>
      <c r="I20" t="inlineStr">
        <is>
          <t>2015:2019</t>
        </is>
      </c>
      <c r="J20" t="inlineStr">
        <is>
          <t>France entière</t>
        </is>
      </c>
      <c r="K20" t="inlineStr">
        <is>
          <t>Ecrémage (Crème riche): Crème riche intermédiaire = 0.1294 × (entrées) [Source n°5]</t>
        </is>
      </c>
      <c r="L20" t="inlineStr">
        <is>
          <t>Equilibrage des process Lait en PB, MP et MG - Projet RefFlux</t>
        </is>
      </c>
      <c r="M20" t="inlineStr">
        <is>
          <t>Rendement</t>
        </is>
      </c>
      <c r="N20" t="inlineStr">
        <is>
          <t>Données collectées</t>
        </is>
      </c>
    </row>
    <row r="21">
      <c r="A21" t="n">
        <v>10</v>
      </c>
      <c r="B21" t="inlineStr">
        <is>
          <t>Fabrication de crème riche</t>
        </is>
      </c>
      <c r="C21" t="inlineStr">
        <is>
          <t>Crème riche intermédiaire</t>
        </is>
      </c>
      <c r="D21" t="n">
        <v>-1</v>
      </c>
      <c r="G21" t="inlineStr">
        <is>
          <t>kt PB</t>
        </is>
      </c>
      <c r="H21" t="inlineStr">
        <is>
          <t>Lait de vache</t>
        </is>
      </c>
      <c r="I21" t="inlineStr">
        <is>
          <t>2015:2019</t>
        </is>
      </c>
      <c r="J21" t="inlineStr">
        <is>
          <t>France entière</t>
        </is>
      </c>
      <c r="N21" t="inlineStr">
        <is>
          <t>Données collectées</t>
        </is>
      </c>
    </row>
    <row r="22">
      <c r="A22" t="n">
        <v>11</v>
      </c>
      <c r="B22" t="inlineStr">
        <is>
          <t>Lait cru</t>
        </is>
      </c>
      <c r="C22" t="inlineStr">
        <is>
          <t>Fabrication de crème riche</t>
        </is>
      </c>
      <c r="D22" t="n">
        <v>0.8706176682267535</v>
      </c>
      <c r="G22" t="inlineStr">
        <is>
          <t>kt PB</t>
        </is>
      </c>
      <c r="H22" t="inlineStr">
        <is>
          <t>Lait de vache</t>
        </is>
      </c>
      <c r="I22" t="inlineStr">
        <is>
          <t>2015:2019</t>
        </is>
      </c>
      <c r="J22" t="inlineStr">
        <is>
          <t>France entière</t>
        </is>
      </c>
      <c r="K22" t="inlineStr">
        <is>
          <t>Ecrémage (Crème riche): Lait écrémé intermédiaire = 0.8706 × (entrées) [Source n°5]</t>
        </is>
      </c>
      <c r="L22" t="inlineStr">
        <is>
          <t>Equilibrage des process Lait en PB, MP et MG - Projet RefFlux</t>
        </is>
      </c>
      <c r="M22" t="inlineStr">
        <is>
          <t>Rendement</t>
        </is>
      </c>
      <c r="N22" t="inlineStr">
        <is>
          <t>Données collectées</t>
        </is>
      </c>
    </row>
    <row r="23">
      <c r="A23" t="n">
        <v>11</v>
      </c>
      <c r="B23" t="inlineStr">
        <is>
          <t>Fabrication de crème riche</t>
        </is>
      </c>
      <c r="C23" t="inlineStr">
        <is>
          <t>Lait écrémé intermédiaire</t>
        </is>
      </c>
      <c r="D23" t="n">
        <v>-1</v>
      </c>
      <c r="G23" t="inlineStr">
        <is>
          <t>kt PB</t>
        </is>
      </c>
      <c r="H23" t="inlineStr">
        <is>
          <t>Lait de vache</t>
        </is>
      </c>
      <c r="I23" t="inlineStr">
        <is>
          <t>2015:2019</t>
        </is>
      </c>
      <c r="J23" t="inlineStr">
        <is>
          <t>France entière</t>
        </is>
      </c>
      <c r="L23" t="inlineStr">
        <is>
          <t>Equilibrage des process Lait en PB, MP et MG - Projet RefFlux</t>
        </is>
      </c>
      <c r="M23" t="inlineStr">
        <is>
          <t>Rendement</t>
        </is>
      </c>
      <c r="N23" t="inlineStr">
        <is>
          <t>Données collectées</t>
        </is>
      </c>
    </row>
    <row r="24">
      <c r="A24" t="n">
        <v>12</v>
      </c>
      <c r="B24" t="inlineStr">
        <is>
          <t>Lait cru</t>
        </is>
      </c>
      <c r="C24" t="inlineStr">
        <is>
          <t>Fabrication de crème légère</t>
        </is>
      </c>
      <c r="D24" t="n">
        <v>0.2733175455175409</v>
      </c>
      <c r="G24" t="inlineStr">
        <is>
          <t>kt PB</t>
        </is>
      </c>
      <c r="H24" t="inlineStr">
        <is>
          <t>Lait de vache</t>
        </is>
      </c>
      <c r="I24" t="inlineStr">
        <is>
          <t>2015:2019</t>
        </is>
      </c>
      <c r="J24" t="inlineStr">
        <is>
          <t>France entière</t>
        </is>
      </c>
      <c r="K24" t="inlineStr">
        <is>
          <t>Ecrémage (Crème légère): Crème légère intermédiaire = 0.2733 × (entrées) [Source n°5]</t>
        </is>
      </c>
      <c r="L24" t="inlineStr">
        <is>
          <t>Equilibrage des process Lait en PB, MP et MG - Projet RefFlux</t>
        </is>
      </c>
      <c r="M24" t="inlineStr">
        <is>
          <t>Rendement</t>
        </is>
      </c>
      <c r="N24" t="inlineStr">
        <is>
          <t>Données collectées</t>
        </is>
      </c>
    </row>
    <row r="25">
      <c r="A25" t="n">
        <v>12</v>
      </c>
      <c r="B25" t="inlineStr">
        <is>
          <t>Fabrication de crème légère</t>
        </is>
      </c>
      <c r="C25" t="inlineStr">
        <is>
          <t>Crème légère intermédiaire</t>
        </is>
      </c>
      <c r="D25" t="n">
        <v>-1</v>
      </c>
      <c r="G25" t="inlineStr">
        <is>
          <t>kt PB</t>
        </is>
      </c>
      <c r="H25" t="inlineStr">
        <is>
          <t>Lait de vache</t>
        </is>
      </c>
      <c r="I25" t="inlineStr">
        <is>
          <t>2015:2019</t>
        </is>
      </c>
      <c r="J25" t="inlineStr">
        <is>
          <t>France entière</t>
        </is>
      </c>
      <c r="N25" t="inlineStr">
        <is>
          <t>Données collectées</t>
        </is>
      </c>
    </row>
    <row r="26">
      <c r="A26" t="n">
        <v>13</v>
      </c>
      <c r="B26" t="inlineStr">
        <is>
          <t>Lait cru</t>
        </is>
      </c>
      <c r="C26" t="inlineStr">
        <is>
          <t>Fabrication de crème légère</t>
        </is>
      </c>
      <c r="D26" t="n">
        <v>0.7266824544824592</v>
      </c>
      <c r="G26" t="inlineStr">
        <is>
          <t>kt PB</t>
        </is>
      </c>
      <c r="H26" t="inlineStr">
        <is>
          <t>Lait de vache</t>
        </is>
      </c>
      <c r="I26" t="inlineStr">
        <is>
          <t>2015:2019</t>
        </is>
      </c>
      <c r="J26" t="inlineStr">
        <is>
          <t>France entière</t>
        </is>
      </c>
      <c r="K26" t="inlineStr">
        <is>
          <t>Ecrémage (Crème légère): Lait écrémé intermédiaire = 0.7267 × (entrées) [Source n°5]</t>
        </is>
      </c>
      <c r="L26" t="inlineStr">
        <is>
          <t>Equilibrage des process Lait en PB, MP et MG - Projet RefFlux</t>
        </is>
      </c>
      <c r="M26" t="inlineStr">
        <is>
          <t>Rendement</t>
        </is>
      </c>
      <c r="N26" t="inlineStr">
        <is>
          <t>Données collectées</t>
        </is>
      </c>
    </row>
    <row r="27">
      <c r="A27" t="n">
        <v>13</v>
      </c>
      <c r="B27" t="inlineStr">
        <is>
          <t>Fabrication de crème légère</t>
        </is>
      </c>
      <c r="C27" t="inlineStr">
        <is>
          <t>Lait écrémé intermédiaire</t>
        </is>
      </c>
      <c r="D27" t="n">
        <v>-1</v>
      </c>
      <c r="G27" t="inlineStr">
        <is>
          <t>kt PB</t>
        </is>
      </c>
      <c r="H27" t="inlineStr">
        <is>
          <t>Lait de vache</t>
        </is>
      </c>
      <c r="I27" t="inlineStr">
        <is>
          <t>2015:2019</t>
        </is>
      </c>
      <c r="J27" t="inlineStr">
        <is>
          <t>France entière</t>
        </is>
      </c>
      <c r="L27" t="inlineStr">
        <is>
          <t>Equilibrage des process Lait en PB, MP et MG - Projet RefFlux</t>
        </is>
      </c>
      <c r="M27" t="inlineStr">
        <is>
          <t>Rendement</t>
        </is>
      </c>
      <c r="N27" t="inlineStr">
        <is>
          <t>Données collectées</t>
        </is>
      </c>
    </row>
    <row r="28">
      <c r="A28" t="n">
        <v>14</v>
      </c>
      <c r="B28" t="inlineStr">
        <is>
          <t>Lait cru</t>
        </is>
      </c>
      <c r="C28" t="inlineStr">
        <is>
          <t>Ecrémage</t>
        </is>
      </c>
      <c r="D28" t="n">
        <v>0.1103331398750662</v>
      </c>
      <c r="G28" t="inlineStr">
        <is>
          <t>kt PB</t>
        </is>
      </c>
      <c r="H28" t="inlineStr">
        <is>
          <t>Lait de vache</t>
        </is>
      </c>
      <c r="I28" t="inlineStr">
        <is>
          <t>2015:2019:2023</t>
        </is>
      </c>
      <c r="J28" t="inlineStr">
        <is>
          <t>France entière</t>
        </is>
      </c>
      <c r="K28" t="inlineStr">
        <is>
          <t>Ecrémage (Crème intermédiaire + Lait écrémé: Crème intermédiaire = 0.1103 × (entrées) [Source n°5]</t>
        </is>
      </c>
      <c r="L28" t="inlineStr">
        <is>
          <t>Equilibrage des process Lait en PB, MP et MG - Projet RefFlux</t>
        </is>
      </c>
      <c r="M28" t="inlineStr">
        <is>
          <t>Rendement</t>
        </is>
      </c>
      <c r="N28" t="inlineStr">
        <is>
          <t>Données collectées</t>
        </is>
      </c>
    </row>
    <row r="29">
      <c r="A29" t="n">
        <v>14</v>
      </c>
      <c r="B29" t="inlineStr">
        <is>
          <t>Ecrémage</t>
        </is>
      </c>
      <c r="C29" t="inlineStr">
        <is>
          <t>Crème intermédiaire</t>
        </is>
      </c>
      <c r="D29" t="n">
        <v>-1</v>
      </c>
      <c r="G29" t="inlineStr">
        <is>
          <t>kt PB</t>
        </is>
      </c>
      <c r="H29" t="inlineStr">
        <is>
          <t>Lait de vache</t>
        </is>
      </c>
      <c r="I29" t="inlineStr">
        <is>
          <t>2015:2019:2023</t>
        </is>
      </c>
      <c r="J29" t="inlineStr">
        <is>
          <t>France entière</t>
        </is>
      </c>
      <c r="L29" t="inlineStr">
        <is>
          <t>Equilibrage des process Lait en PB, MP et MG - Projet RefFlux</t>
        </is>
      </c>
      <c r="M29" t="inlineStr">
        <is>
          <t>Rendement</t>
        </is>
      </c>
      <c r="N29" t="inlineStr">
        <is>
          <t>Données collectées</t>
        </is>
      </c>
    </row>
    <row r="30">
      <c r="A30" t="n">
        <v>15</v>
      </c>
      <c r="B30" t="inlineStr">
        <is>
          <t>Lait cru</t>
        </is>
      </c>
      <c r="C30" t="inlineStr">
        <is>
          <t>Ecrémage</t>
        </is>
      </c>
      <c r="D30" t="n">
        <v>0.8896668601249338</v>
      </c>
      <c r="G30" t="inlineStr">
        <is>
          <t>kt PB</t>
        </is>
      </c>
      <c r="H30" t="inlineStr">
        <is>
          <t>Lait de vache</t>
        </is>
      </c>
      <c r="I30" t="inlineStr">
        <is>
          <t>2015:2019:2023</t>
        </is>
      </c>
      <c r="J30" t="inlineStr">
        <is>
          <t>France entière</t>
        </is>
      </c>
      <c r="K30" t="inlineStr">
        <is>
          <t>Ecrémage (Crème intermédiaire + Lait écrémé: Lait écrémé intermédiaire = 0.8897 × (entrées) [Source n°5]</t>
        </is>
      </c>
      <c r="L30" t="inlineStr">
        <is>
          <t>Equilibrage des process Lait en PB, MP et MG - Projet RefFlux</t>
        </is>
      </c>
      <c r="M30" t="inlineStr">
        <is>
          <t>Rendement</t>
        </is>
      </c>
      <c r="N30" t="inlineStr">
        <is>
          <t>Données collectées</t>
        </is>
      </c>
    </row>
    <row r="31">
      <c r="A31" t="n">
        <v>15</v>
      </c>
      <c r="B31" t="inlineStr">
        <is>
          <t>Ecrémage</t>
        </is>
      </c>
      <c r="C31" t="inlineStr">
        <is>
          <t>Lait écrémé intermédiaire</t>
        </is>
      </c>
      <c r="D31" t="n">
        <v>-1</v>
      </c>
      <c r="G31" t="inlineStr">
        <is>
          <t>kt PB</t>
        </is>
      </c>
      <c r="H31" t="inlineStr">
        <is>
          <t>Lait de vache</t>
        </is>
      </c>
      <c r="I31" t="inlineStr">
        <is>
          <t>2015:2019:2023</t>
        </is>
      </c>
      <c r="J31" t="inlineStr">
        <is>
          <t>France entière</t>
        </is>
      </c>
      <c r="L31" t="inlineStr">
        <is>
          <t>Equilibrage des process Lait en PB, MP et MG - Projet RefFlux</t>
        </is>
      </c>
      <c r="M31" t="inlineStr">
        <is>
          <t>Rendement</t>
        </is>
      </c>
      <c r="N31" t="inlineStr">
        <is>
          <t>Données collectées</t>
        </is>
      </c>
    </row>
    <row r="32">
      <c r="A32" t="n">
        <v>16</v>
      </c>
      <c r="B32" t="inlineStr">
        <is>
          <t>Lait cru</t>
        </is>
      </c>
      <c r="C32" t="inlineStr">
        <is>
          <t>Fabrication de fromages de vache frais</t>
        </is>
      </c>
      <c r="D32" t="n">
        <v>0.05208909814091516</v>
      </c>
      <c r="G32" t="inlineStr">
        <is>
          <t>kt PB</t>
        </is>
      </c>
      <c r="H32" t="inlineStr">
        <is>
          <t>Lait de vache</t>
        </is>
      </c>
      <c r="I32" t="inlineStr">
        <is>
          <t>2015:2019:2023</t>
        </is>
      </c>
      <c r="J32" t="inlineStr">
        <is>
          <t>France entière</t>
        </is>
      </c>
      <c r="K32" t="inlineStr">
        <is>
          <t>Fab. de fromages frais: Crème intermédiaire = 0.0521 × (entrées) [Source n°5]</t>
        </is>
      </c>
      <c r="L32" t="inlineStr">
        <is>
          <t>Equilibrage des process Lait en PB, MP et MG - Projet RefFlux</t>
        </is>
      </c>
      <c r="M32" t="inlineStr">
        <is>
          <t>Rendement</t>
        </is>
      </c>
      <c r="N32" t="inlineStr">
        <is>
          <t>Données collectées</t>
        </is>
      </c>
    </row>
    <row r="33">
      <c r="A33" t="n">
        <v>16</v>
      </c>
      <c r="B33" t="inlineStr">
        <is>
          <t>Fabrication de fromages de vache frais</t>
        </is>
      </c>
      <c r="C33" t="inlineStr">
        <is>
          <t>Crème intermédiaire</t>
        </is>
      </c>
      <c r="D33" t="n">
        <v>-1</v>
      </c>
      <c r="G33" t="inlineStr">
        <is>
          <t>kt PB</t>
        </is>
      </c>
      <c r="H33" t="inlineStr">
        <is>
          <t>Lait de vache</t>
        </is>
      </c>
      <c r="I33" t="inlineStr">
        <is>
          <t>2015:2019:2023</t>
        </is>
      </c>
      <c r="J33" t="inlineStr">
        <is>
          <t>France entière</t>
        </is>
      </c>
      <c r="L33" t="inlineStr">
        <is>
          <t>Equilibrage des process Lait en PB, MP et MG - Projet RefFlux</t>
        </is>
      </c>
      <c r="M33" t="inlineStr">
        <is>
          <t>Rendement</t>
        </is>
      </c>
      <c r="N33" t="inlineStr">
        <is>
          <t>Données collectées</t>
        </is>
      </c>
    </row>
    <row r="34">
      <c r="A34" t="n">
        <v>17</v>
      </c>
      <c r="B34" t="inlineStr">
        <is>
          <t>Lait cru</t>
        </is>
      </c>
      <c r="C34" t="inlineStr">
        <is>
          <t>Fabrication de fromages de vache frais</t>
        </is>
      </c>
      <c r="D34" t="n">
        <v>0.3701107349764133</v>
      </c>
      <c r="G34" t="inlineStr">
        <is>
          <t>kt PB</t>
        </is>
      </c>
      <c r="H34" t="inlineStr">
        <is>
          <t>Lait de vache</t>
        </is>
      </c>
      <c r="I34" t="inlineStr">
        <is>
          <t>2015:2019:2023</t>
        </is>
      </c>
      <c r="J34" t="inlineStr">
        <is>
          <t>France entière</t>
        </is>
      </c>
      <c r="K34" t="inlineStr">
        <is>
          <t>Fab. de fromages frais: Fromages de vache frais = 0.3701 × (entrées) [Source n°5]</t>
        </is>
      </c>
      <c r="L34" t="inlineStr">
        <is>
          <t>Equilibrage des process Lait en PB, MP et MG - Projet RefFlux</t>
        </is>
      </c>
      <c r="M34" t="inlineStr">
        <is>
          <t>Rendement</t>
        </is>
      </c>
      <c r="N34" t="inlineStr">
        <is>
          <t>Données collectées</t>
        </is>
      </c>
    </row>
    <row r="35">
      <c r="A35" t="n">
        <v>17</v>
      </c>
      <c r="B35" t="inlineStr">
        <is>
          <t>Fabrication de fromages de vache frais</t>
        </is>
      </c>
      <c r="C35" t="inlineStr">
        <is>
          <t>Fromages de vache frais</t>
        </is>
      </c>
      <c r="D35" t="n">
        <v>-1</v>
      </c>
      <c r="G35" t="inlineStr">
        <is>
          <t>kt PB</t>
        </is>
      </c>
      <c r="H35" t="inlineStr">
        <is>
          <t>Lait de vache</t>
        </is>
      </c>
      <c r="I35" t="inlineStr">
        <is>
          <t>2015:2019:2023</t>
        </is>
      </c>
      <c r="J35" t="inlineStr">
        <is>
          <t>France entière</t>
        </is>
      </c>
      <c r="N35" t="inlineStr">
        <is>
          <t>Données collectées</t>
        </is>
      </c>
    </row>
    <row r="36">
      <c r="A36" t="n">
        <v>18</v>
      </c>
      <c r="B36" t="inlineStr">
        <is>
          <t>Lait cru</t>
        </is>
      </c>
      <c r="C36" t="inlineStr">
        <is>
          <t>Fabrication de fromages de vache frais</t>
        </is>
      </c>
      <c r="D36" t="n">
        <v>0.5778001668826716</v>
      </c>
      <c r="G36" t="inlineStr">
        <is>
          <t>kt PB</t>
        </is>
      </c>
      <c r="H36" t="inlineStr">
        <is>
          <t>Lait de vache</t>
        </is>
      </c>
      <c r="I36" t="inlineStr">
        <is>
          <t>2015:2019:2023</t>
        </is>
      </c>
      <c r="J36" t="inlineStr">
        <is>
          <t>France entière</t>
        </is>
      </c>
      <c r="K36" t="inlineStr">
        <is>
          <t>Fab. de fromages frais: Lactosérum = 0.5778 × (entrées) [Source n°5]</t>
        </is>
      </c>
      <c r="L36" t="inlineStr">
        <is>
          <t>Equilibrage des process Lait en PB, MP et MG - Projet RefFlux</t>
        </is>
      </c>
      <c r="M36" t="inlineStr">
        <is>
          <t>Rendement</t>
        </is>
      </c>
      <c r="N36" t="inlineStr">
        <is>
          <t>Données collectées</t>
        </is>
      </c>
    </row>
    <row r="37">
      <c r="A37" t="n">
        <v>18</v>
      </c>
      <c r="B37" t="inlineStr">
        <is>
          <t>Fabrication de fromages de vache frais</t>
        </is>
      </c>
      <c r="C37" t="inlineStr">
        <is>
          <t>Lactosérum</t>
        </is>
      </c>
      <c r="D37" t="n">
        <v>-1</v>
      </c>
      <c r="G37" t="inlineStr">
        <is>
          <t>kt PB</t>
        </is>
      </c>
      <c r="H37" t="inlineStr">
        <is>
          <t>Lait de vache</t>
        </is>
      </c>
      <c r="I37" t="inlineStr">
        <is>
          <t>2015:2019:2023</t>
        </is>
      </c>
      <c r="J37" t="inlineStr">
        <is>
          <t>France entière</t>
        </is>
      </c>
      <c r="L37" t="inlineStr">
        <is>
          <t>Equilibrage des process Lait en PB, MP et MG - Projet RefFlux</t>
        </is>
      </c>
      <c r="M37" t="inlineStr">
        <is>
          <t>Rendement</t>
        </is>
      </c>
      <c r="N37" t="inlineStr">
        <is>
          <t>Données collectées</t>
        </is>
      </c>
    </row>
    <row r="38">
      <c r="A38" t="n">
        <v>19</v>
      </c>
      <c r="B38" t="inlineStr">
        <is>
          <t>Lait cru</t>
        </is>
      </c>
      <c r="C38" t="inlineStr">
        <is>
          <t>Fabrication de fromages de vache à pâte filée</t>
        </is>
      </c>
      <c r="D38" t="n">
        <v>0.03151170307942753</v>
      </c>
      <c r="G38" t="inlineStr">
        <is>
          <t>kt PB</t>
        </is>
      </c>
      <c r="H38" t="inlineStr">
        <is>
          <t>Lait de vache</t>
        </is>
      </c>
      <c r="I38" t="inlineStr">
        <is>
          <t>2015:2019:2023</t>
        </is>
      </c>
      <c r="J38" t="inlineStr">
        <is>
          <t>France entière</t>
        </is>
      </c>
      <c r="K38" t="inlineStr">
        <is>
          <t>Fab. de fromages à pâte filée: Crème intermédiaire = 0.0315 × (entrées) [Source n°5]</t>
        </is>
      </c>
      <c r="L38" t="inlineStr">
        <is>
          <t>Equilibrage des process Lait en PB, MP et MG - Projet RefFlux</t>
        </is>
      </c>
      <c r="M38" t="inlineStr">
        <is>
          <t>Rendement</t>
        </is>
      </c>
      <c r="N38" t="inlineStr">
        <is>
          <t>Données collectées</t>
        </is>
      </c>
    </row>
    <row r="39">
      <c r="A39" t="n">
        <v>19</v>
      </c>
      <c r="B39" t="inlineStr">
        <is>
          <t>Fabrication de fromages de vache à pâte filée</t>
        </is>
      </c>
      <c r="C39" t="inlineStr">
        <is>
          <t>Crème intermédiaire</t>
        </is>
      </c>
      <c r="D39" t="n">
        <v>-1</v>
      </c>
      <c r="G39" t="inlineStr">
        <is>
          <t>kt PB</t>
        </is>
      </c>
      <c r="H39" t="inlineStr">
        <is>
          <t>Lait de vache</t>
        </is>
      </c>
      <c r="I39" t="inlineStr">
        <is>
          <t>2015:2019:2023</t>
        </is>
      </c>
      <c r="J39" t="inlineStr">
        <is>
          <t>France entière</t>
        </is>
      </c>
      <c r="L39" t="inlineStr">
        <is>
          <t>Equilibrage des process Lait en PB, MP et MG - Projet RefFlux</t>
        </is>
      </c>
      <c r="M39" t="inlineStr">
        <is>
          <t>Rendement</t>
        </is>
      </c>
      <c r="N39" t="inlineStr">
        <is>
          <t>Données collectées</t>
        </is>
      </c>
    </row>
    <row r="40">
      <c r="A40" t="n">
        <v>20</v>
      </c>
      <c r="B40" t="inlineStr">
        <is>
          <t>Lait cru</t>
        </is>
      </c>
      <c r="C40" t="inlineStr">
        <is>
          <t>Fabrication de fromages de vache à pâte filée</t>
        </is>
      </c>
      <c r="D40" t="n">
        <v>0.1498658015283687</v>
      </c>
      <c r="G40" t="inlineStr">
        <is>
          <t>kt PB</t>
        </is>
      </c>
      <c r="H40" t="inlineStr">
        <is>
          <t>Lait de vache</t>
        </is>
      </c>
      <c r="I40" t="inlineStr">
        <is>
          <t>2015:2019:2023</t>
        </is>
      </c>
      <c r="J40" t="inlineStr">
        <is>
          <t>France entière</t>
        </is>
      </c>
      <c r="K40" t="inlineStr">
        <is>
          <t>Fab. de fromages à pâte filée: Fromages de vache à pâte filée = 0.1499 × (entrées) [Source n°5]</t>
        </is>
      </c>
      <c r="L40" t="inlineStr">
        <is>
          <t>Equilibrage des process Lait en PB, MP et MG - Projet RefFlux</t>
        </is>
      </c>
      <c r="M40" t="inlineStr">
        <is>
          <t>Rendement</t>
        </is>
      </c>
      <c r="N40" t="inlineStr">
        <is>
          <t>Données collectées</t>
        </is>
      </c>
    </row>
    <row r="41">
      <c r="A41" t="n">
        <v>20</v>
      </c>
      <c r="B41" t="inlineStr">
        <is>
          <t>Fabrication de fromages de vache à pâte filée</t>
        </is>
      </c>
      <c r="C41" t="inlineStr">
        <is>
          <t>Fromages de vache à pâte filée</t>
        </is>
      </c>
      <c r="D41" t="n">
        <v>-1</v>
      </c>
      <c r="G41" t="inlineStr">
        <is>
          <t>kt PB</t>
        </is>
      </c>
      <c r="H41" t="inlineStr">
        <is>
          <t>Lait de vache</t>
        </is>
      </c>
      <c r="I41" t="inlineStr">
        <is>
          <t>2015:2019:2023</t>
        </is>
      </c>
      <c r="J41" t="inlineStr">
        <is>
          <t>France entière</t>
        </is>
      </c>
      <c r="N41" t="inlineStr">
        <is>
          <t>Données collectées</t>
        </is>
      </c>
    </row>
    <row r="42">
      <c r="A42" t="n">
        <v>21</v>
      </c>
      <c r="B42" t="inlineStr">
        <is>
          <t>Lait cru</t>
        </is>
      </c>
      <c r="C42" t="inlineStr">
        <is>
          <t>Fabrication de fromages de vache à pâte filée</t>
        </is>
      </c>
      <c r="D42" t="n">
        <v>0.8186224953922037</v>
      </c>
      <c r="G42" t="inlineStr">
        <is>
          <t>kt PB</t>
        </is>
      </c>
      <c r="H42" t="inlineStr">
        <is>
          <t>Lait de vache</t>
        </is>
      </c>
      <c r="I42" t="inlineStr">
        <is>
          <t>2015:2019:2023</t>
        </is>
      </c>
      <c r="J42" t="inlineStr">
        <is>
          <t>France entière</t>
        </is>
      </c>
      <c r="K42" t="inlineStr">
        <is>
          <t>Fab. de fromages à pâte filée: Lactosérum = 0.8186 × (entrées) [Source n°5]</t>
        </is>
      </c>
      <c r="L42" t="inlineStr">
        <is>
          <t>Equilibrage des process Lait en PB, MP et MG - Projet RefFlux</t>
        </is>
      </c>
      <c r="M42" t="inlineStr">
        <is>
          <t>Rendement</t>
        </is>
      </c>
      <c r="N42" t="inlineStr">
        <is>
          <t>Données collectées</t>
        </is>
      </c>
    </row>
    <row r="43">
      <c r="A43" t="n">
        <v>21</v>
      </c>
      <c r="B43" t="inlineStr">
        <is>
          <t>Fabrication de fromages de vache à pâte filée</t>
        </is>
      </c>
      <c r="C43" t="inlineStr">
        <is>
          <t>Lactosérum</t>
        </is>
      </c>
      <c r="D43" t="n">
        <v>-1</v>
      </c>
      <c r="G43" t="inlineStr">
        <is>
          <t>kt PB</t>
        </is>
      </c>
      <c r="H43" t="inlineStr">
        <is>
          <t>Lait de vache</t>
        </is>
      </c>
      <c r="I43" t="inlineStr">
        <is>
          <t>2015:2019:2023</t>
        </is>
      </c>
      <c r="J43" t="inlineStr">
        <is>
          <t>France entière</t>
        </is>
      </c>
      <c r="L43" t="inlineStr">
        <is>
          <t>Equilibrage des process Lait en PB, MP et MG - Projet RefFlux</t>
        </is>
      </c>
      <c r="M43" t="inlineStr">
        <is>
          <t>Rendement</t>
        </is>
      </c>
      <c r="N43" t="inlineStr">
        <is>
          <t>Données collectées</t>
        </is>
      </c>
    </row>
    <row r="44">
      <c r="A44" t="n">
        <v>22</v>
      </c>
      <c r="B44" t="inlineStr">
        <is>
          <t>Lait cru</t>
        </is>
      </c>
      <c r="C44" t="inlineStr">
        <is>
          <t>Fabrication de fromages de vache à pâte molle</t>
        </is>
      </c>
      <c r="D44" t="n">
        <v>0.02550261701359599</v>
      </c>
      <c r="G44" t="inlineStr">
        <is>
          <t>kt PB</t>
        </is>
      </c>
      <c r="H44" t="inlineStr">
        <is>
          <t>Lait de vache</t>
        </is>
      </c>
      <c r="I44" t="inlineStr">
        <is>
          <t>2015:2019:2023</t>
        </is>
      </c>
      <c r="J44" t="inlineStr">
        <is>
          <t>France entière</t>
        </is>
      </c>
      <c r="K44" t="inlineStr">
        <is>
          <t>Fab. de fromages à pâte molle: Crème intermédiaire = 0.0255 × (entrées) [Source n°5]</t>
        </is>
      </c>
      <c r="L44" t="inlineStr">
        <is>
          <t>Equilibrage des process Lait en PB, MP et MG - Projet RefFlux</t>
        </is>
      </c>
      <c r="M44" t="inlineStr">
        <is>
          <t>Rendement</t>
        </is>
      </c>
      <c r="N44" t="inlineStr">
        <is>
          <t>Données collectées</t>
        </is>
      </c>
    </row>
    <row r="45">
      <c r="A45" t="n">
        <v>22</v>
      </c>
      <c r="B45" t="inlineStr">
        <is>
          <t>Fabrication de fromages de vache à pâte molle</t>
        </is>
      </c>
      <c r="C45" t="inlineStr">
        <is>
          <t>Crème intermédiaire</t>
        </is>
      </c>
      <c r="D45" t="n">
        <v>-1</v>
      </c>
      <c r="G45" t="inlineStr">
        <is>
          <t>kt PB</t>
        </is>
      </c>
      <c r="H45" t="inlineStr">
        <is>
          <t>Lait de vache</t>
        </is>
      </c>
      <c r="I45" t="inlineStr">
        <is>
          <t>2015:2019:2023</t>
        </is>
      </c>
      <c r="J45" t="inlineStr">
        <is>
          <t>France entière</t>
        </is>
      </c>
      <c r="L45" t="inlineStr">
        <is>
          <t>Equilibrage des process Lait en PB, MP et MG - Projet RefFlux</t>
        </is>
      </c>
      <c r="M45" t="inlineStr">
        <is>
          <t>Rendement</t>
        </is>
      </c>
      <c r="N45" t="inlineStr">
        <is>
          <t>Données collectées</t>
        </is>
      </c>
    </row>
    <row r="46">
      <c r="A46" t="n">
        <v>23</v>
      </c>
      <c r="B46" t="inlineStr">
        <is>
          <t>Lait cru</t>
        </is>
      </c>
      <c r="C46" t="inlineStr">
        <is>
          <t>Fabrication de fromages de vache à pâte molle</t>
        </is>
      </c>
      <c r="D46" t="n">
        <v>0.1285641308536637</v>
      </c>
      <c r="G46" t="inlineStr">
        <is>
          <t>kt PB</t>
        </is>
      </c>
      <c r="H46" t="inlineStr">
        <is>
          <t>Lait de vache</t>
        </is>
      </c>
      <c r="I46" t="inlineStr">
        <is>
          <t>2015:2019:2023</t>
        </is>
      </c>
      <c r="J46" t="inlineStr">
        <is>
          <t>France entière</t>
        </is>
      </c>
      <c r="K46" t="inlineStr">
        <is>
          <t>Fab. de fromages à pâte molle: Fromages de vache à pâte molle = 0.1286 × (entrées) [Source n°5]</t>
        </is>
      </c>
      <c r="L46" t="inlineStr">
        <is>
          <t>Equilibrage des process Lait en PB, MP et MG - Projet RefFlux</t>
        </is>
      </c>
      <c r="M46" t="inlineStr">
        <is>
          <t>Rendement</t>
        </is>
      </c>
      <c r="N46" t="inlineStr">
        <is>
          <t>Données collectées</t>
        </is>
      </c>
    </row>
    <row r="47">
      <c r="A47" t="n">
        <v>23</v>
      </c>
      <c r="B47" t="inlineStr">
        <is>
          <t>Fabrication de fromages de vache à pâte molle</t>
        </is>
      </c>
      <c r="C47" t="inlineStr">
        <is>
          <t>Fromages de vache à pâte molle</t>
        </is>
      </c>
      <c r="D47" t="n">
        <v>-1</v>
      </c>
      <c r="G47" t="inlineStr">
        <is>
          <t>kt PB</t>
        </is>
      </c>
      <c r="H47" t="inlineStr">
        <is>
          <t>Lait de vache</t>
        </is>
      </c>
      <c r="I47" t="inlineStr">
        <is>
          <t>2015:2019:2023</t>
        </is>
      </c>
      <c r="J47" t="inlineStr">
        <is>
          <t>France entière</t>
        </is>
      </c>
      <c r="N47" t="inlineStr">
        <is>
          <t>Données collectées</t>
        </is>
      </c>
    </row>
    <row r="48">
      <c r="A48" t="n">
        <v>24</v>
      </c>
      <c r="B48" t="inlineStr">
        <is>
          <t>Lait cru</t>
        </is>
      </c>
      <c r="C48" t="inlineStr">
        <is>
          <t>Fabrication de fromages de vache à pâte molle</t>
        </is>
      </c>
      <c r="D48" t="n">
        <v>0.8459332521327403</v>
      </c>
      <c r="G48" t="inlineStr">
        <is>
          <t>kt PB</t>
        </is>
      </c>
      <c r="H48" t="inlineStr">
        <is>
          <t>Lait de vache</t>
        </is>
      </c>
      <c r="I48" t="inlineStr">
        <is>
          <t>2015:2019:2023</t>
        </is>
      </c>
      <c r="J48" t="inlineStr">
        <is>
          <t>France entière</t>
        </is>
      </c>
      <c r="K48" t="inlineStr">
        <is>
          <t>Fab. de fromages à pâte molle: Lactosérum = 0.8459 × (entrées) [Source n°5]</t>
        </is>
      </c>
      <c r="L48" t="inlineStr">
        <is>
          <t>Equilibrage des process Lait en PB, MP et MG - Projet RefFlux</t>
        </is>
      </c>
      <c r="M48" t="inlineStr">
        <is>
          <t>Rendement</t>
        </is>
      </c>
      <c r="N48" t="inlineStr">
        <is>
          <t>Données collectées</t>
        </is>
      </c>
    </row>
    <row r="49">
      <c r="A49" t="n">
        <v>24</v>
      </c>
      <c r="B49" t="inlineStr">
        <is>
          <t>Fabrication de fromages de vache à pâte molle</t>
        </is>
      </c>
      <c r="C49" t="inlineStr">
        <is>
          <t>Lactosérum</t>
        </is>
      </c>
      <c r="D49" t="n">
        <v>-1</v>
      </c>
      <c r="G49" t="inlineStr">
        <is>
          <t>kt PB</t>
        </is>
      </c>
      <c r="H49" t="inlineStr">
        <is>
          <t>Lait de vache</t>
        </is>
      </c>
      <c r="I49" t="inlineStr">
        <is>
          <t>2015:2019:2023</t>
        </is>
      </c>
      <c r="J49" t="inlineStr">
        <is>
          <t>France entière</t>
        </is>
      </c>
      <c r="L49" t="inlineStr">
        <is>
          <t>Equilibrage des process Lait en PB, MP et MG - Projet RefFlux</t>
        </is>
      </c>
      <c r="M49" t="inlineStr">
        <is>
          <t>Rendement</t>
        </is>
      </c>
      <c r="N49" t="inlineStr">
        <is>
          <t>Données collectées</t>
        </is>
      </c>
    </row>
    <row r="50">
      <c r="A50" t="n">
        <v>25</v>
      </c>
      <c r="B50" t="inlineStr">
        <is>
          <t>Lait cru</t>
        </is>
      </c>
      <c r="C50" t="inlineStr">
        <is>
          <t>Fabrication de fromages de vache à pâte persillée</t>
        </is>
      </c>
      <c r="D50" t="n">
        <v>0.01648153807260266</v>
      </c>
      <c r="G50" t="inlineStr">
        <is>
          <t>kt PB</t>
        </is>
      </c>
      <c r="H50" t="inlineStr">
        <is>
          <t>Lait de vache</t>
        </is>
      </c>
      <c r="I50" t="inlineStr">
        <is>
          <t>2015:2019:2023</t>
        </is>
      </c>
      <c r="J50" t="inlineStr">
        <is>
          <t>France entière</t>
        </is>
      </c>
      <c r="K50" t="inlineStr">
        <is>
          <t>Fab. de fromages à pâte persillée: Crème intermédiaire = 0.0165 × (entrées) [Source n°5]</t>
        </is>
      </c>
      <c r="L50" t="inlineStr">
        <is>
          <t>Equilibrage des process Lait en PB, MP et MG - Projet RefFlux</t>
        </is>
      </c>
      <c r="M50" t="inlineStr">
        <is>
          <t>Rendement</t>
        </is>
      </c>
      <c r="N50" t="inlineStr">
        <is>
          <t>Données collectées</t>
        </is>
      </c>
    </row>
    <row r="51">
      <c r="A51" t="n">
        <v>25</v>
      </c>
      <c r="B51" t="inlineStr">
        <is>
          <t>Fabrication de fromages de vache à pâte persillée</t>
        </is>
      </c>
      <c r="C51" t="inlineStr">
        <is>
          <t>Crème intermédiaire</t>
        </is>
      </c>
      <c r="D51" t="n">
        <v>-1</v>
      </c>
      <c r="G51" t="inlineStr">
        <is>
          <t>kt PB</t>
        </is>
      </c>
      <c r="H51" t="inlineStr">
        <is>
          <t>Lait de vache</t>
        </is>
      </c>
      <c r="I51" t="inlineStr">
        <is>
          <t>2015:2019:2023</t>
        </is>
      </c>
      <c r="J51" t="inlineStr">
        <is>
          <t>France entière</t>
        </is>
      </c>
      <c r="L51" t="inlineStr">
        <is>
          <t>Equilibrage des process Lait en PB, MP et MG - Projet RefFlux</t>
        </is>
      </c>
      <c r="M51" t="inlineStr">
        <is>
          <t>Rendement</t>
        </is>
      </c>
      <c r="N51" t="inlineStr">
        <is>
          <t>Données collectées</t>
        </is>
      </c>
    </row>
    <row r="52">
      <c r="A52" t="n">
        <v>26</v>
      </c>
      <c r="B52" t="inlineStr">
        <is>
          <t>Lait cru</t>
        </is>
      </c>
      <c r="C52" t="inlineStr">
        <is>
          <t>Fabrication de fromages de vache à pâte persillée</t>
        </is>
      </c>
      <c r="D52" t="n">
        <v>0.1243186437303422</v>
      </c>
      <c r="G52" t="inlineStr">
        <is>
          <t>kt PB</t>
        </is>
      </c>
      <c r="H52" t="inlineStr">
        <is>
          <t>Lait de vache</t>
        </is>
      </c>
      <c r="I52" t="inlineStr">
        <is>
          <t>2015:2019:2023</t>
        </is>
      </c>
      <c r="J52" t="inlineStr">
        <is>
          <t>France entière</t>
        </is>
      </c>
      <c r="K52" t="inlineStr">
        <is>
          <t>Fab. de fromages à pâte persillée: Fromages de vache à pâte persillée = 0.1243 × (entrées) [Source n°5]</t>
        </is>
      </c>
      <c r="L52" t="inlineStr">
        <is>
          <t>Equilibrage des process Lait en PB, MP et MG - Projet RefFlux</t>
        </is>
      </c>
      <c r="M52" t="inlineStr">
        <is>
          <t>Rendement</t>
        </is>
      </c>
      <c r="N52" t="inlineStr">
        <is>
          <t>Données collectées</t>
        </is>
      </c>
    </row>
    <row r="53">
      <c r="A53" t="n">
        <v>26</v>
      </c>
      <c r="B53" t="inlineStr">
        <is>
          <t>Fabrication de fromages de vache à pâte persillée</t>
        </is>
      </c>
      <c r="C53" t="inlineStr">
        <is>
          <t>Fromages de vache à pâte persillée</t>
        </is>
      </c>
      <c r="D53" t="n">
        <v>-1</v>
      </c>
      <c r="G53" t="inlineStr">
        <is>
          <t>kt PB</t>
        </is>
      </c>
      <c r="H53" t="inlineStr">
        <is>
          <t>Lait de vache</t>
        </is>
      </c>
      <c r="I53" t="inlineStr">
        <is>
          <t>2015:2019:2023</t>
        </is>
      </c>
      <c r="J53" t="inlineStr">
        <is>
          <t>France entière</t>
        </is>
      </c>
      <c r="N53" t="inlineStr">
        <is>
          <t>Données collectées</t>
        </is>
      </c>
    </row>
    <row r="54">
      <c r="A54" t="n">
        <v>27</v>
      </c>
      <c r="B54" t="inlineStr">
        <is>
          <t>Lait cru</t>
        </is>
      </c>
      <c r="C54" t="inlineStr">
        <is>
          <t>Fabrication de fromages de vache à pâte persillée</t>
        </is>
      </c>
      <c r="D54" t="n">
        <v>0.8591998181970552</v>
      </c>
      <c r="G54" t="inlineStr">
        <is>
          <t>kt PB</t>
        </is>
      </c>
      <c r="H54" t="inlineStr">
        <is>
          <t>Lait de vache</t>
        </is>
      </c>
      <c r="I54" t="inlineStr">
        <is>
          <t>2015:2019:2023</t>
        </is>
      </c>
      <c r="J54" t="inlineStr">
        <is>
          <t>France entière</t>
        </is>
      </c>
      <c r="K54" t="inlineStr">
        <is>
          <t>Fab. de fromages à pâte persillée: Lactosérum = 0.8592 × (entrées) [Source n°5]</t>
        </is>
      </c>
      <c r="L54" t="inlineStr">
        <is>
          <t>Equilibrage des process Lait en PB, MP et MG - Projet RefFlux</t>
        </is>
      </c>
      <c r="M54" t="inlineStr">
        <is>
          <t>Rendement</t>
        </is>
      </c>
      <c r="N54" t="inlineStr">
        <is>
          <t>Données collectées</t>
        </is>
      </c>
    </row>
    <row r="55">
      <c r="A55" t="n">
        <v>27</v>
      </c>
      <c r="B55" t="inlineStr">
        <is>
          <t>Fabrication de fromages de vache à pâte persillée</t>
        </is>
      </c>
      <c r="C55" t="inlineStr">
        <is>
          <t>Lactosérum</t>
        </is>
      </c>
      <c r="D55" t="n">
        <v>-1</v>
      </c>
      <c r="G55" t="inlineStr">
        <is>
          <t>kt PB</t>
        </is>
      </c>
      <c r="H55" t="inlineStr">
        <is>
          <t>Lait de vache</t>
        </is>
      </c>
      <c r="I55" t="inlineStr">
        <is>
          <t>2015:2019:2023</t>
        </is>
      </c>
      <c r="J55" t="inlineStr">
        <is>
          <t>France entière</t>
        </is>
      </c>
      <c r="L55" t="inlineStr">
        <is>
          <t>Equilibrage des process Lait en PB, MP et MG - Projet RefFlux</t>
        </is>
      </c>
      <c r="M55" t="inlineStr">
        <is>
          <t>Rendement</t>
        </is>
      </c>
      <c r="N55" t="inlineStr">
        <is>
          <t>Données collectées</t>
        </is>
      </c>
    </row>
    <row r="56">
      <c r="A56" t="n">
        <v>28</v>
      </c>
      <c r="B56" t="inlineStr">
        <is>
          <t>Lait cru</t>
        </is>
      </c>
      <c r="C56" t="inlineStr">
        <is>
          <t>Fabrication de fromages de vache à PPC</t>
        </is>
      </c>
      <c r="D56" t="n">
        <v>0.03666694428114134</v>
      </c>
      <c r="G56" t="inlineStr">
        <is>
          <t>kt PB</t>
        </is>
      </c>
      <c r="H56" t="inlineStr">
        <is>
          <t>Lait de vache</t>
        </is>
      </c>
      <c r="I56" t="inlineStr">
        <is>
          <t>2015:2019:2023</t>
        </is>
      </c>
      <c r="J56" t="inlineStr">
        <is>
          <t>France entière</t>
        </is>
      </c>
      <c r="K56" t="inlineStr">
        <is>
          <t>Fab. de fromages à PPC: Crème intermédiaire = 0.0367 × (entrées) [Source n°5]</t>
        </is>
      </c>
      <c r="L56" t="inlineStr">
        <is>
          <t>Equilibrage des process Lait en PB, MP et MG - Projet RefFlux</t>
        </is>
      </c>
      <c r="M56" t="inlineStr">
        <is>
          <t>Rendement</t>
        </is>
      </c>
      <c r="N56" t="inlineStr">
        <is>
          <t>Données collectées</t>
        </is>
      </c>
    </row>
    <row r="57">
      <c r="A57" t="n">
        <v>28</v>
      </c>
      <c r="B57" t="inlineStr">
        <is>
          <t>Fabrication de fromages de vache à PPC</t>
        </is>
      </c>
      <c r="C57" t="inlineStr">
        <is>
          <t>Crème intermédiaire</t>
        </is>
      </c>
      <c r="D57" t="n">
        <v>-1</v>
      </c>
      <c r="G57" t="inlineStr">
        <is>
          <t>kt PB</t>
        </is>
      </c>
      <c r="H57" t="inlineStr">
        <is>
          <t>Lait de vache</t>
        </is>
      </c>
      <c r="I57" t="inlineStr">
        <is>
          <t>2015:2019:2023</t>
        </is>
      </c>
      <c r="J57" t="inlineStr">
        <is>
          <t>France entière</t>
        </is>
      </c>
      <c r="L57" t="inlineStr">
        <is>
          <t>Equilibrage des process Lait en PB, MP et MG - Projet RefFlux</t>
        </is>
      </c>
      <c r="M57" t="inlineStr">
        <is>
          <t>Rendement</t>
        </is>
      </c>
      <c r="N57" t="inlineStr">
        <is>
          <t>Données collectées</t>
        </is>
      </c>
    </row>
    <row r="58">
      <c r="A58" t="n">
        <v>29</v>
      </c>
      <c r="B58" t="inlineStr">
        <is>
          <t>Lait cru</t>
        </is>
      </c>
      <c r="C58" t="inlineStr">
        <is>
          <t>Fabrication de fromages de vache à PPC</t>
        </is>
      </c>
      <c r="D58" t="n">
        <v>0.08838122564364902</v>
      </c>
      <c r="G58" t="inlineStr">
        <is>
          <t>kt PB</t>
        </is>
      </c>
      <c r="H58" t="inlineStr">
        <is>
          <t>Lait de vache</t>
        </is>
      </c>
      <c r="I58" t="inlineStr">
        <is>
          <t>2015:2019:2023</t>
        </is>
      </c>
      <c r="J58" t="inlineStr">
        <is>
          <t>France entière</t>
        </is>
      </c>
      <c r="K58" t="inlineStr">
        <is>
          <t>Fab. de fromages à PPC: Fromages de vache à PPC = 0.0884 × (entrées) [Source n°5]</t>
        </is>
      </c>
      <c r="L58" t="inlineStr">
        <is>
          <t>Equilibrage des process Lait en PB, MP et MG - Projet RefFlux</t>
        </is>
      </c>
      <c r="M58" t="inlineStr">
        <is>
          <t>Rendement</t>
        </is>
      </c>
      <c r="N58" t="inlineStr">
        <is>
          <t>Données collectées</t>
        </is>
      </c>
    </row>
    <row r="59">
      <c r="A59" t="n">
        <v>29</v>
      </c>
      <c r="B59" t="inlineStr">
        <is>
          <t>Fabrication de fromages de vache à PPC</t>
        </is>
      </c>
      <c r="C59" t="inlineStr">
        <is>
          <t>Fromages de vache à PPC</t>
        </is>
      </c>
      <c r="D59" t="n">
        <v>-1</v>
      </c>
      <c r="G59" t="inlineStr">
        <is>
          <t>kt PB</t>
        </is>
      </c>
      <c r="H59" t="inlineStr">
        <is>
          <t>Lait de vache</t>
        </is>
      </c>
      <c r="I59" t="inlineStr">
        <is>
          <t>2015:2019:2023</t>
        </is>
      </c>
      <c r="J59" t="inlineStr">
        <is>
          <t>France entière</t>
        </is>
      </c>
      <c r="N59" t="inlineStr">
        <is>
          <t>Données collectées</t>
        </is>
      </c>
    </row>
    <row r="60">
      <c r="A60" t="n">
        <v>30</v>
      </c>
      <c r="B60" t="inlineStr">
        <is>
          <t>Lait cru</t>
        </is>
      </c>
      <c r="C60" t="inlineStr">
        <is>
          <t>Fabrication de fromages de vache à PPC</t>
        </is>
      </c>
      <c r="D60" t="n">
        <v>0.8749518300752096</v>
      </c>
      <c r="G60" t="inlineStr">
        <is>
          <t>kt PB</t>
        </is>
      </c>
      <c r="H60" t="inlineStr">
        <is>
          <t>Lait de vache</t>
        </is>
      </c>
      <c r="I60" t="inlineStr">
        <is>
          <t>2015:2019:2023</t>
        </is>
      </c>
      <c r="J60" t="inlineStr">
        <is>
          <t>France entière</t>
        </is>
      </c>
      <c r="K60" t="inlineStr">
        <is>
          <t>Fab. de fromages à PPC: Lactosérum = 0.8750 × (entrées) [Source n°5]</t>
        </is>
      </c>
      <c r="L60" t="inlineStr">
        <is>
          <t>Equilibrage des process Lait en PB, MP et MG - Projet RefFlux</t>
        </is>
      </c>
      <c r="M60" t="inlineStr">
        <is>
          <t>Rendement</t>
        </is>
      </c>
      <c r="N60" t="inlineStr">
        <is>
          <t>Données collectées</t>
        </is>
      </c>
    </row>
    <row r="61">
      <c r="A61" t="n">
        <v>30</v>
      </c>
      <c r="B61" t="inlineStr">
        <is>
          <t>Fabrication de fromages de vache à PPC</t>
        </is>
      </c>
      <c r="C61" t="inlineStr">
        <is>
          <t>Lactosérum</t>
        </is>
      </c>
      <c r="D61" t="n">
        <v>-1</v>
      </c>
      <c r="G61" t="inlineStr">
        <is>
          <t>kt PB</t>
        </is>
      </c>
      <c r="H61" t="inlineStr">
        <is>
          <t>Lait de vache</t>
        </is>
      </c>
      <c r="I61" t="inlineStr">
        <is>
          <t>2015:2019:2023</t>
        </is>
      </c>
      <c r="J61" t="inlineStr">
        <is>
          <t>France entière</t>
        </is>
      </c>
      <c r="L61" t="inlineStr">
        <is>
          <t>Equilibrage des process Lait en PB, MP et MG - Projet RefFlux</t>
        </is>
      </c>
      <c r="M61" t="inlineStr">
        <is>
          <t>Rendement</t>
        </is>
      </c>
      <c r="N61" t="inlineStr">
        <is>
          <t>Données collectées</t>
        </is>
      </c>
    </row>
    <row r="62">
      <c r="A62" t="n">
        <v>31</v>
      </c>
      <c r="B62" t="inlineStr">
        <is>
          <t>Lait cru</t>
        </is>
      </c>
      <c r="C62" t="inlineStr">
        <is>
          <t>Fabrication de fromages de vache à PPNC</t>
        </is>
      </c>
      <c r="D62" t="n">
        <v>0.03892068841335884</v>
      </c>
      <c r="G62" t="inlineStr">
        <is>
          <t>kt PB</t>
        </is>
      </c>
      <c r="H62" t="inlineStr">
        <is>
          <t>Lait de vache</t>
        </is>
      </c>
      <c r="I62" t="inlineStr">
        <is>
          <t>2015:2019:2023</t>
        </is>
      </c>
      <c r="J62" t="inlineStr">
        <is>
          <t>France entière</t>
        </is>
      </c>
      <c r="K62" t="inlineStr">
        <is>
          <t>Fab. de fromages à PPNC: Crème intermédiaire = 0.0389 × (entrées) [Source n°5]</t>
        </is>
      </c>
      <c r="L62" t="inlineStr">
        <is>
          <t>Equilibrage des process Lait en PB, MP et MG - Projet RefFlux</t>
        </is>
      </c>
      <c r="M62" t="inlineStr">
        <is>
          <t>Rendement</t>
        </is>
      </c>
      <c r="N62" t="inlineStr">
        <is>
          <t>Données collectées</t>
        </is>
      </c>
    </row>
    <row r="63">
      <c r="A63" t="n">
        <v>31</v>
      </c>
      <c r="B63" t="inlineStr">
        <is>
          <t>Fabrication de fromages de vache à PPNC</t>
        </is>
      </c>
      <c r="C63" t="inlineStr">
        <is>
          <t>Crème intermédiaire</t>
        </is>
      </c>
      <c r="D63" t="n">
        <v>-1</v>
      </c>
      <c r="G63" t="inlineStr">
        <is>
          <t>kt PB</t>
        </is>
      </c>
      <c r="H63" t="inlineStr">
        <is>
          <t>Lait de vache</t>
        </is>
      </c>
      <c r="I63" t="inlineStr">
        <is>
          <t>2015:2019:2023</t>
        </is>
      </c>
      <c r="J63" t="inlineStr">
        <is>
          <t>France entière</t>
        </is>
      </c>
      <c r="L63" t="inlineStr">
        <is>
          <t>Equilibrage des process Lait en PB, MP et MG - Projet RefFlux</t>
        </is>
      </c>
      <c r="M63" t="inlineStr">
        <is>
          <t>Rendement</t>
        </is>
      </c>
      <c r="N63" t="inlineStr">
        <is>
          <t>Données collectées</t>
        </is>
      </c>
    </row>
    <row r="64">
      <c r="A64" t="n">
        <v>32</v>
      </c>
      <c r="B64" t="inlineStr">
        <is>
          <t>Lait cru</t>
        </is>
      </c>
      <c r="C64" t="inlineStr">
        <is>
          <t>Fabrication de fromages de vache à PPNC</t>
        </is>
      </c>
      <c r="D64" t="n">
        <v>0.0987605118217519</v>
      </c>
      <c r="G64" t="inlineStr">
        <is>
          <t>kt PB</t>
        </is>
      </c>
      <c r="H64" t="inlineStr">
        <is>
          <t>Lait de vache</t>
        </is>
      </c>
      <c r="I64" t="inlineStr">
        <is>
          <t>2015:2019:2023</t>
        </is>
      </c>
      <c r="J64" t="inlineStr">
        <is>
          <t>France entière</t>
        </is>
      </c>
      <c r="K64" t="inlineStr">
        <is>
          <t>Fab. de fromages à PPNC: Fromages de vache à PPNC = 0.0988 × (entrées) [Source n°5]</t>
        </is>
      </c>
      <c r="L64" t="inlineStr">
        <is>
          <t>Equilibrage des process Lait en PB, MP et MG - Projet RefFlux</t>
        </is>
      </c>
      <c r="M64" t="inlineStr">
        <is>
          <t>Rendement</t>
        </is>
      </c>
      <c r="N64" t="inlineStr">
        <is>
          <t>Données collectées</t>
        </is>
      </c>
    </row>
    <row r="65">
      <c r="A65" t="n">
        <v>32</v>
      </c>
      <c r="B65" t="inlineStr">
        <is>
          <t>Fabrication de fromages de vache à PPNC</t>
        </is>
      </c>
      <c r="C65" t="inlineStr">
        <is>
          <t>Fromages de vache à PPNC</t>
        </is>
      </c>
      <c r="D65" t="n">
        <v>-1</v>
      </c>
      <c r="G65" t="inlineStr">
        <is>
          <t>kt PB</t>
        </is>
      </c>
      <c r="H65" t="inlineStr">
        <is>
          <t>Lait de vache</t>
        </is>
      </c>
      <c r="I65" t="inlineStr">
        <is>
          <t>2015:2019:2023</t>
        </is>
      </c>
      <c r="J65" t="inlineStr">
        <is>
          <t>France entière</t>
        </is>
      </c>
      <c r="N65" t="inlineStr">
        <is>
          <t>Données collectées</t>
        </is>
      </c>
    </row>
    <row r="66">
      <c r="A66" t="n">
        <v>33</v>
      </c>
      <c r="B66" t="inlineStr">
        <is>
          <t>Lait cru</t>
        </is>
      </c>
      <c r="C66" t="inlineStr">
        <is>
          <t>Fabrication de fromages de vache à PPNC</t>
        </is>
      </c>
      <c r="D66" t="n">
        <v>0.8623187997648892</v>
      </c>
      <c r="G66" t="inlineStr">
        <is>
          <t>kt PB</t>
        </is>
      </c>
      <c r="H66" t="inlineStr">
        <is>
          <t>Lait de vache</t>
        </is>
      </c>
      <c r="I66" t="inlineStr">
        <is>
          <t>2015:2019:2023</t>
        </is>
      </c>
      <c r="J66" t="inlineStr">
        <is>
          <t>France entière</t>
        </is>
      </c>
      <c r="K66" t="inlineStr">
        <is>
          <t>Fab. de fromages à PPNC: Lactosérum = 0.8623 × (entrées) [Source n°5]</t>
        </is>
      </c>
      <c r="L66" t="inlineStr">
        <is>
          <t>Equilibrage des process Lait en PB, MP et MG - Projet RefFlux</t>
        </is>
      </c>
      <c r="M66" t="inlineStr">
        <is>
          <t>Rendement</t>
        </is>
      </c>
      <c r="N66" t="inlineStr">
        <is>
          <t>Données collectées</t>
        </is>
      </c>
    </row>
    <row r="67">
      <c r="A67" t="n">
        <v>33</v>
      </c>
      <c r="B67" t="inlineStr">
        <is>
          <t>Fabrication de fromages de vache à PPNC</t>
        </is>
      </c>
      <c r="C67" t="inlineStr">
        <is>
          <t>Lactosérum</t>
        </is>
      </c>
      <c r="D67" t="n">
        <v>-1</v>
      </c>
      <c r="G67" t="inlineStr">
        <is>
          <t>kt PB</t>
        </is>
      </c>
      <c r="H67" t="inlineStr">
        <is>
          <t>Lait de vache</t>
        </is>
      </c>
      <c r="I67" t="inlineStr">
        <is>
          <t>2015:2019:2023</t>
        </is>
      </c>
      <c r="J67" t="inlineStr">
        <is>
          <t>France entière</t>
        </is>
      </c>
      <c r="L67" t="inlineStr">
        <is>
          <t>Equilibrage des process Lait en PB, MP et MG - Projet RefFlux</t>
        </is>
      </c>
      <c r="M67" t="inlineStr">
        <is>
          <t>Rendement</t>
        </is>
      </c>
      <c r="N67" t="inlineStr">
        <is>
          <t>Données collectées</t>
        </is>
      </c>
    </row>
    <row r="68">
      <c r="A68" t="n">
        <v>34</v>
      </c>
      <c r="B68" t="inlineStr">
        <is>
          <t>Lait cru</t>
        </is>
      </c>
      <c r="C68" t="inlineStr">
        <is>
          <t>Fabrication de poudre de lait entier</t>
        </is>
      </c>
      <c r="D68" t="n">
        <v>0.02731229089536728</v>
      </c>
      <c r="G68" t="inlineStr">
        <is>
          <t>kt PB</t>
        </is>
      </c>
      <c r="H68" t="inlineStr">
        <is>
          <t>Lait de vache</t>
        </is>
      </c>
      <c r="I68" t="inlineStr">
        <is>
          <t>2015:2019</t>
        </is>
      </c>
      <c r="J68" t="inlineStr">
        <is>
          <t>France entière</t>
        </is>
      </c>
      <c r="K68" t="inlineStr">
        <is>
          <t>Fab. de poudre de lait entier 2: Crème intermédiaire = 0.0273 × (entrées) [Source n°5]</t>
        </is>
      </c>
      <c r="L68" t="inlineStr">
        <is>
          <t>Equilibrage des process Lait en PB, MP et MG - Projet RefFlux</t>
        </is>
      </c>
      <c r="M68" t="inlineStr">
        <is>
          <t>Rendement</t>
        </is>
      </c>
      <c r="N68" t="inlineStr">
        <is>
          <t>Données collectées</t>
        </is>
      </c>
    </row>
    <row r="69">
      <c r="A69" t="n">
        <v>34</v>
      </c>
      <c r="B69" t="inlineStr">
        <is>
          <t>Fabrication de poudre de lait entier</t>
        </is>
      </c>
      <c r="C69" t="inlineStr">
        <is>
          <t>Crème intermédiaire</t>
        </is>
      </c>
      <c r="D69" t="n">
        <v>-1</v>
      </c>
      <c r="G69" t="inlineStr">
        <is>
          <t>kt PB</t>
        </is>
      </c>
      <c r="H69" t="inlineStr">
        <is>
          <t>Lait de vache</t>
        </is>
      </c>
      <c r="I69" t="inlineStr">
        <is>
          <t>2015:2019</t>
        </is>
      </c>
      <c r="J69" t="inlineStr">
        <is>
          <t>France entière</t>
        </is>
      </c>
      <c r="L69" t="inlineStr">
        <is>
          <t>Equilibrage des process Lait en PB, MP et MG - Projet RefFlux</t>
        </is>
      </c>
      <c r="M69" t="inlineStr">
        <is>
          <t>Rendement</t>
        </is>
      </c>
      <c r="N69" t="inlineStr">
        <is>
          <t>Données collectées</t>
        </is>
      </c>
    </row>
    <row r="70">
      <c r="A70" t="n">
        <v>35</v>
      </c>
      <c r="B70" t="inlineStr">
        <is>
          <t>Lait cru</t>
        </is>
      </c>
      <c r="C70" t="inlineStr">
        <is>
          <t>Fabrication de poudre de lait entier</t>
        </is>
      </c>
      <c r="D70" t="n">
        <v>0.1182482923247868</v>
      </c>
      <c r="G70" t="inlineStr">
        <is>
          <t>kt PB</t>
        </is>
      </c>
      <c r="H70" t="inlineStr">
        <is>
          <t>Lait de vache</t>
        </is>
      </c>
      <c r="I70" t="inlineStr">
        <is>
          <t>2015:2019</t>
        </is>
      </c>
      <c r="J70" t="inlineStr">
        <is>
          <t>France entière</t>
        </is>
      </c>
      <c r="K70" t="inlineStr">
        <is>
          <t>Fab. de poudre de lait entier 2: Poudre de lait entier intermédiaire = 0.1182 × (entrées) [Source n°5]</t>
        </is>
      </c>
      <c r="L70" t="inlineStr">
        <is>
          <t>Equilibrage des process Lait en PB, MP et MG - Projet RefFlux</t>
        </is>
      </c>
      <c r="M70" t="inlineStr">
        <is>
          <t>Rendement</t>
        </is>
      </c>
      <c r="N70" t="inlineStr">
        <is>
          <t>Données collectées</t>
        </is>
      </c>
    </row>
    <row r="71">
      <c r="A71" t="n">
        <v>35</v>
      </c>
      <c r="B71" t="inlineStr">
        <is>
          <t>Fabrication de poudre de lait entier</t>
        </is>
      </c>
      <c r="C71" t="inlineStr">
        <is>
          <t>Poudre de lait entier intermédiaire</t>
        </is>
      </c>
      <c r="D71" t="n">
        <v>-1</v>
      </c>
      <c r="G71" t="inlineStr">
        <is>
          <t>kt PB</t>
        </is>
      </c>
      <c r="H71" t="inlineStr">
        <is>
          <t>Lait de vache</t>
        </is>
      </c>
      <c r="I71" t="inlineStr">
        <is>
          <t>2015:2019</t>
        </is>
      </c>
      <c r="J71" t="inlineStr">
        <is>
          <t>France entière</t>
        </is>
      </c>
      <c r="N71" t="inlineStr">
        <is>
          <t>Données collectées</t>
        </is>
      </c>
    </row>
    <row r="72">
      <c r="A72" t="n">
        <v>36</v>
      </c>
      <c r="B72" t="inlineStr">
        <is>
          <t>Lait cru</t>
        </is>
      </c>
      <c r="C72" t="inlineStr">
        <is>
          <t>Fabrication de poudre de lait entier</t>
        </is>
      </c>
      <c r="D72" t="n">
        <v>0.8544394167798459</v>
      </c>
      <c r="G72" t="inlineStr">
        <is>
          <t>kt PB</t>
        </is>
      </c>
      <c r="H72" t="inlineStr">
        <is>
          <t>Lait de vache</t>
        </is>
      </c>
      <c r="I72" t="inlineStr">
        <is>
          <t>2015:2019</t>
        </is>
      </c>
      <c r="J72" t="inlineStr">
        <is>
          <t>France entière</t>
        </is>
      </c>
      <c r="K72" t="inlineStr">
        <is>
          <t>Fab. de poudre de lait entier 2: Eau - Générée = 0.8544 × (entrées) [Source n°5]</t>
        </is>
      </c>
      <c r="L72" t="inlineStr">
        <is>
          <t>Equilibrage des process Lait en PB, MP et MG - Projet RefFlux</t>
        </is>
      </c>
      <c r="M72" t="inlineStr">
        <is>
          <t>Rendement</t>
        </is>
      </c>
      <c r="N72" t="inlineStr">
        <is>
          <t>Données collectées</t>
        </is>
      </c>
    </row>
    <row r="73">
      <c r="A73" t="n">
        <v>36</v>
      </c>
      <c r="B73" t="inlineStr">
        <is>
          <t>Fabrication de poudre de lait entier</t>
        </is>
      </c>
      <c r="C73" t="inlineStr">
        <is>
          <t>Eau - Générée</t>
        </is>
      </c>
      <c r="D73" t="n">
        <v>-1</v>
      </c>
      <c r="G73" t="inlineStr">
        <is>
          <t>kt PB</t>
        </is>
      </c>
      <c r="H73" t="inlineStr">
        <is>
          <t>Lait de vache</t>
        </is>
      </c>
      <c r="I73" t="inlineStr">
        <is>
          <t>2015:2019</t>
        </is>
      </c>
      <c r="J73" t="inlineStr">
        <is>
          <t>France entière</t>
        </is>
      </c>
      <c r="L73" t="inlineStr">
        <is>
          <t>Equilibrage des process Lait en PB, MP et MG - Projet RefFlux</t>
        </is>
      </c>
      <c r="M73" t="inlineStr">
        <is>
          <t>Rendement</t>
        </is>
      </c>
      <c r="N73" t="inlineStr">
        <is>
          <t>Données collectées</t>
        </is>
      </c>
    </row>
    <row r="74">
      <c r="A74" t="n">
        <v>37</v>
      </c>
      <c r="B74" t="inlineStr">
        <is>
          <t>Lait cru</t>
        </is>
      </c>
      <c r="C74" t="inlineStr">
        <is>
          <t>Fabrication de poudre de lait demi-écrémé</t>
        </is>
      </c>
      <c r="D74" t="n">
        <v>0.06937168893567983</v>
      </c>
      <c r="G74" t="inlineStr">
        <is>
          <t>kt PB</t>
        </is>
      </c>
      <c r="H74" t="inlineStr">
        <is>
          <t>Lait de vache</t>
        </is>
      </c>
      <c r="I74" t="inlineStr">
        <is>
          <t>2015:2019</t>
        </is>
      </c>
      <c r="J74" t="inlineStr">
        <is>
          <t>France entière</t>
        </is>
      </c>
      <c r="K74" t="inlineStr">
        <is>
          <t>Fab. de poudre de lait demi-écrémé 2: Crème intermédiaire = 0.0694 × (entrées) [Source n°5]</t>
        </is>
      </c>
      <c r="L74" t="inlineStr">
        <is>
          <t>Equilibrage des process Lait en PB, MP et MG - Projet RefFlux</t>
        </is>
      </c>
      <c r="M74" t="inlineStr">
        <is>
          <t>Rendement</t>
        </is>
      </c>
      <c r="N74" t="inlineStr">
        <is>
          <t>Données collectées</t>
        </is>
      </c>
    </row>
    <row r="75">
      <c r="A75" t="n">
        <v>37</v>
      </c>
      <c r="B75" t="inlineStr">
        <is>
          <t>Fabrication de poudre de lait demi-écrémé</t>
        </is>
      </c>
      <c r="C75" t="inlineStr">
        <is>
          <t>Crème intermédiaire</t>
        </is>
      </c>
      <c r="D75" t="n">
        <v>-1</v>
      </c>
      <c r="G75" t="inlineStr">
        <is>
          <t>kt PB</t>
        </is>
      </c>
      <c r="H75" t="inlineStr">
        <is>
          <t>Lait de vache</t>
        </is>
      </c>
      <c r="I75" t="inlineStr">
        <is>
          <t>2015:2019</t>
        </is>
      </c>
      <c r="J75" t="inlineStr">
        <is>
          <t>France entière</t>
        </is>
      </c>
      <c r="L75" t="inlineStr">
        <is>
          <t>Equilibrage des process Lait en PB, MP et MG - Projet RefFlux</t>
        </is>
      </c>
      <c r="M75" t="inlineStr">
        <is>
          <t>Rendement</t>
        </is>
      </c>
      <c r="N75" t="inlineStr">
        <is>
          <t>Données collectées</t>
        </is>
      </c>
    </row>
    <row r="76">
      <c r="A76" t="n">
        <v>38</v>
      </c>
      <c r="B76" t="inlineStr">
        <is>
          <t>Lait cru</t>
        </is>
      </c>
      <c r="C76" t="inlineStr">
        <is>
          <t>Fabrication de poudre de lait demi-écrémé</t>
        </is>
      </c>
      <c r="D76" t="n">
        <v>0.1067900210102102</v>
      </c>
      <c r="G76" t="inlineStr">
        <is>
          <t>kt PB</t>
        </is>
      </c>
      <c r="H76" t="inlineStr">
        <is>
          <t>Lait de vache</t>
        </is>
      </c>
      <c r="I76" t="inlineStr">
        <is>
          <t>2015:2019</t>
        </is>
      </c>
      <c r="J76" t="inlineStr">
        <is>
          <t>France entière</t>
        </is>
      </c>
      <c r="K76" t="inlineStr">
        <is>
          <t>Fab. de poudre de lait demi-écrémé 2: Poudre de lait demi-écrémé intermédiaire = 0.1068 × (entrées) [Source n°5]</t>
        </is>
      </c>
      <c r="L76" t="inlineStr">
        <is>
          <t>Equilibrage des process Lait en PB, MP et MG - Projet RefFlux</t>
        </is>
      </c>
      <c r="M76" t="inlineStr">
        <is>
          <t>Rendement</t>
        </is>
      </c>
      <c r="N76" t="inlineStr">
        <is>
          <t>Données collectées</t>
        </is>
      </c>
    </row>
    <row r="77">
      <c r="A77" t="n">
        <v>38</v>
      </c>
      <c r="B77" t="inlineStr">
        <is>
          <t>Fabrication de poudre de lait demi-écrémé</t>
        </is>
      </c>
      <c r="C77" t="inlineStr">
        <is>
          <t>Poudre de lait demi-écrémé intermédiaire</t>
        </is>
      </c>
      <c r="D77" t="n">
        <v>-1</v>
      </c>
      <c r="G77" t="inlineStr">
        <is>
          <t>kt PB</t>
        </is>
      </c>
      <c r="H77" t="inlineStr">
        <is>
          <t>Lait de vache</t>
        </is>
      </c>
      <c r="I77" t="inlineStr">
        <is>
          <t>2015:2019</t>
        </is>
      </c>
      <c r="J77" t="inlineStr">
        <is>
          <t>France entière</t>
        </is>
      </c>
      <c r="N77" t="inlineStr">
        <is>
          <t>Données collectées</t>
        </is>
      </c>
    </row>
    <row r="78">
      <c r="A78" t="n">
        <v>39</v>
      </c>
      <c r="B78" t="inlineStr">
        <is>
          <t>Lait cru</t>
        </is>
      </c>
      <c r="C78" t="inlineStr">
        <is>
          <t>Fabrication de poudre de lait demi-écrémé</t>
        </is>
      </c>
      <c r="D78" t="n">
        <v>0.8238382900541099</v>
      </c>
      <c r="G78" t="inlineStr">
        <is>
          <t>kt PB</t>
        </is>
      </c>
      <c r="H78" t="inlineStr">
        <is>
          <t>Lait de vache</t>
        </is>
      </c>
      <c r="I78" t="inlineStr">
        <is>
          <t>2015:2019</t>
        </is>
      </c>
      <c r="J78" t="inlineStr">
        <is>
          <t>France entière</t>
        </is>
      </c>
      <c r="K78" t="inlineStr">
        <is>
          <t>Fab. de poudre de lait demi-écrémé 2: Eau - Générée = 0.8238 × (entrées) [Source n°5]</t>
        </is>
      </c>
      <c r="L78" t="inlineStr">
        <is>
          <t>Equilibrage des process Lait en PB, MP et MG - Projet RefFlux</t>
        </is>
      </c>
      <c r="M78" t="inlineStr">
        <is>
          <t>Rendement</t>
        </is>
      </c>
      <c r="N78" t="inlineStr">
        <is>
          <t>Données collectées</t>
        </is>
      </c>
    </row>
    <row r="79">
      <c r="A79" t="n">
        <v>39</v>
      </c>
      <c r="B79" t="inlineStr">
        <is>
          <t>Fabrication de poudre de lait demi-écrémé</t>
        </is>
      </c>
      <c r="C79" t="inlineStr">
        <is>
          <t>Eau - Générée</t>
        </is>
      </c>
      <c r="D79" t="n">
        <v>-1</v>
      </c>
      <c r="G79" t="inlineStr">
        <is>
          <t>kt PB</t>
        </is>
      </c>
      <c r="H79" t="inlineStr">
        <is>
          <t>Lait de vache</t>
        </is>
      </c>
      <c r="I79" t="inlineStr">
        <is>
          <t>2015:2019</t>
        </is>
      </c>
      <c r="J79" t="inlineStr">
        <is>
          <t>France entière</t>
        </is>
      </c>
      <c r="L79" t="inlineStr">
        <is>
          <t>Equilibrage des process Lait en PB, MP et MG - Projet RefFlux</t>
        </is>
      </c>
      <c r="M79" t="inlineStr">
        <is>
          <t>Rendement</t>
        </is>
      </c>
      <c r="N79" t="inlineStr">
        <is>
          <t>Données collectées</t>
        </is>
      </c>
    </row>
    <row r="80">
      <c r="A80" t="n">
        <v>40</v>
      </c>
      <c r="B80" t="inlineStr">
        <is>
          <t>Lait cru</t>
        </is>
      </c>
      <c r="C80" t="inlineStr">
        <is>
          <t>Fabrication de yaourts au lait de vache nature</t>
        </is>
      </c>
      <c r="D80" t="n">
        <v>0.04922203473043067</v>
      </c>
      <c r="G80" t="inlineStr">
        <is>
          <t>kt PB</t>
        </is>
      </c>
      <c r="H80" t="inlineStr">
        <is>
          <t>Lait de vache</t>
        </is>
      </c>
      <c r="I80" t="inlineStr">
        <is>
          <t>2015:2019</t>
        </is>
      </c>
      <c r="J80" t="inlineStr">
        <is>
          <t>France entière</t>
        </is>
      </c>
      <c r="K80" t="inlineStr">
        <is>
          <t>Fab. de yaourts au lait de vache nature: Crème intermédiaire = 0.0492 × (entrées) [Source n°5]</t>
        </is>
      </c>
      <c r="L80" t="inlineStr">
        <is>
          <t>Equilibrage des process Lait en PB, MP et MG - Projet RefFlux</t>
        </is>
      </c>
      <c r="M80" t="inlineStr">
        <is>
          <t>Rendement</t>
        </is>
      </c>
      <c r="N80" t="inlineStr">
        <is>
          <t>Données collectées</t>
        </is>
      </c>
    </row>
    <row r="81">
      <c r="A81" t="n">
        <v>40</v>
      </c>
      <c r="B81" t="inlineStr">
        <is>
          <t>Fabrication de yaourts au lait de vache nature</t>
        </is>
      </c>
      <c r="C81" t="inlineStr">
        <is>
          <t>Crème intermédiaire</t>
        </is>
      </c>
      <c r="D81" t="n">
        <v>-1</v>
      </c>
      <c r="G81" t="inlineStr">
        <is>
          <t>kt PB</t>
        </is>
      </c>
      <c r="H81" t="inlineStr">
        <is>
          <t>Lait de vache</t>
        </is>
      </c>
      <c r="I81" t="inlineStr">
        <is>
          <t>2015:2019</t>
        </is>
      </c>
      <c r="J81" t="inlineStr">
        <is>
          <t>France entière</t>
        </is>
      </c>
      <c r="L81" t="inlineStr">
        <is>
          <t>Equilibrage des process Lait en PB, MP et MG - Projet RefFlux</t>
        </is>
      </c>
      <c r="M81" t="inlineStr">
        <is>
          <t>Rendement</t>
        </is>
      </c>
      <c r="N81" t="inlineStr">
        <is>
          <t>Données collectées</t>
        </is>
      </c>
    </row>
    <row r="82">
      <c r="A82" t="n">
        <v>41</v>
      </c>
      <c r="B82" t="inlineStr">
        <is>
          <t>Lait cru</t>
        </is>
      </c>
      <c r="C82" t="inlineStr">
        <is>
          <t>Fabrication de yaourts au lait de vache nature</t>
        </is>
      </c>
      <c r="D82" t="n">
        <v>0.7859675815382171</v>
      </c>
      <c r="G82" t="inlineStr">
        <is>
          <t>kt PB</t>
        </is>
      </c>
      <c r="H82" t="inlineStr">
        <is>
          <t>Lait de vache</t>
        </is>
      </c>
      <c r="I82" t="inlineStr">
        <is>
          <t>2015:2019</t>
        </is>
      </c>
      <c r="J82" t="inlineStr">
        <is>
          <t>France entière</t>
        </is>
      </c>
      <c r="K82" t="inlineStr">
        <is>
          <t>Fab. de yaourts au lait de vache nature: Yaourts au lait de vache nature = 0.7860 × (entrées) [Source n°5]</t>
        </is>
      </c>
      <c r="L82" t="inlineStr">
        <is>
          <t>Equilibrage des process Lait en PB, MP et MG - Projet RefFlux</t>
        </is>
      </c>
      <c r="M82" t="inlineStr">
        <is>
          <t>Rendement</t>
        </is>
      </c>
      <c r="N82" t="inlineStr">
        <is>
          <t>Données collectées</t>
        </is>
      </c>
    </row>
    <row r="83">
      <c r="A83" t="n">
        <v>41</v>
      </c>
      <c r="B83" t="inlineStr">
        <is>
          <t>Fabrication de yaourts au lait de vache nature</t>
        </is>
      </c>
      <c r="C83" t="inlineStr">
        <is>
          <t>Yaourts au lait de vache nature</t>
        </is>
      </c>
      <c r="D83" t="n">
        <v>-1</v>
      </c>
      <c r="G83" t="inlineStr">
        <is>
          <t>kt PB</t>
        </is>
      </c>
      <c r="H83" t="inlineStr">
        <is>
          <t>Lait de vache</t>
        </is>
      </c>
      <c r="I83" t="inlineStr">
        <is>
          <t>2015:2019</t>
        </is>
      </c>
      <c r="J83" t="inlineStr">
        <is>
          <t>France entière</t>
        </is>
      </c>
      <c r="N83" t="inlineStr">
        <is>
          <t>Données collectées</t>
        </is>
      </c>
    </row>
    <row r="84">
      <c r="A84" t="n">
        <v>42</v>
      </c>
      <c r="B84" t="inlineStr">
        <is>
          <t>Lait cru</t>
        </is>
      </c>
      <c r="C84" t="inlineStr">
        <is>
          <t>Fabrication de yaourts au lait de vache nature</t>
        </is>
      </c>
      <c r="D84" t="n">
        <v>0.1648103837313523</v>
      </c>
      <c r="G84" t="inlineStr">
        <is>
          <t>kt PB</t>
        </is>
      </c>
      <c r="H84" t="inlineStr">
        <is>
          <t>Lait de vache</t>
        </is>
      </c>
      <c r="I84" t="inlineStr">
        <is>
          <t>2015:2019</t>
        </is>
      </c>
      <c r="J84" t="inlineStr">
        <is>
          <t>France entière</t>
        </is>
      </c>
      <c r="K84" t="inlineStr">
        <is>
          <t>Fab. de yaourts au lait de vache nature: Eau - Générée = 0.1648 × (entrées) [Source n°5]</t>
        </is>
      </c>
      <c r="L84" t="inlineStr">
        <is>
          <t>Equilibrage des process Lait en PB, MP et MG - Projet RefFlux</t>
        </is>
      </c>
      <c r="M84" t="inlineStr">
        <is>
          <t>Rendement</t>
        </is>
      </c>
      <c r="N84" t="inlineStr">
        <is>
          <t>Données collectées</t>
        </is>
      </c>
    </row>
    <row r="85">
      <c r="A85" t="n">
        <v>42</v>
      </c>
      <c r="B85" t="inlineStr">
        <is>
          <t>Fabrication de yaourts au lait de vache nature</t>
        </is>
      </c>
      <c r="C85" t="inlineStr">
        <is>
          <t>Eau - Générée</t>
        </is>
      </c>
      <c r="D85" t="n">
        <v>-1</v>
      </c>
      <c r="G85" t="inlineStr">
        <is>
          <t>kt PB</t>
        </is>
      </c>
      <c r="H85" t="inlineStr">
        <is>
          <t>Lait de vache</t>
        </is>
      </c>
      <c r="I85" t="inlineStr">
        <is>
          <t>2015:2019</t>
        </is>
      </c>
      <c r="J85" t="inlineStr">
        <is>
          <t>France entière</t>
        </is>
      </c>
      <c r="L85" t="inlineStr">
        <is>
          <t>Equilibrage des process Lait en PB, MP et MG - Projet RefFlux</t>
        </is>
      </c>
      <c r="M85" t="inlineStr">
        <is>
          <t>Rendement</t>
        </is>
      </c>
      <c r="N85" t="inlineStr">
        <is>
          <t>Données collectées</t>
        </is>
      </c>
    </row>
    <row r="86">
      <c r="A86" t="n">
        <v>43</v>
      </c>
      <c r="B86" t="inlineStr">
        <is>
          <t>Lait cru</t>
        </is>
      </c>
      <c r="C86" t="inlineStr">
        <is>
          <t>Fabrication de yaourts préparés</t>
        </is>
      </c>
      <c r="D86" t="n">
        <v>0.04275737251404909</v>
      </c>
      <c r="G86" t="inlineStr">
        <is>
          <t>kt PB</t>
        </is>
      </c>
      <c r="H86" t="inlineStr">
        <is>
          <t>Lait de vache</t>
        </is>
      </c>
      <c r="I86" t="inlineStr">
        <is>
          <t>2015:2019</t>
        </is>
      </c>
      <c r="J86" t="inlineStr">
        <is>
          <t>France entière</t>
        </is>
      </c>
      <c r="K86" t="inlineStr">
        <is>
          <t>Fab. de yaourts préparés: Crème intermédiaire = 0.0428 × (entrées) [Source n°5]</t>
        </is>
      </c>
      <c r="L86" t="inlineStr">
        <is>
          <t>Equilibrage des process Lait en PB, MP et MG - Projet RefFlux</t>
        </is>
      </c>
      <c r="M86" t="inlineStr">
        <is>
          <t>Rendement</t>
        </is>
      </c>
      <c r="N86" t="inlineStr">
        <is>
          <t>Données collectées</t>
        </is>
      </c>
    </row>
    <row r="87">
      <c r="A87" t="n">
        <v>43</v>
      </c>
      <c r="B87" t="inlineStr">
        <is>
          <t>Composants végétaux</t>
        </is>
      </c>
      <c r="C87" t="inlineStr">
        <is>
          <t>Fabrication de yaourts préparés</t>
        </is>
      </c>
      <c r="D87" t="n">
        <v>0.04275737251404909</v>
      </c>
      <c r="G87" t="inlineStr">
        <is>
          <t>kt PB</t>
        </is>
      </c>
      <c r="H87" t="inlineStr">
        <is>
          <t>Lait de vache</t>
        </is>
      </c>
      <c r="I87" t="inlineStr">
        <is>
          <t>2015:2019</t>
        </is>
      </c>
      <c r="J87" t="inlineStr">
        <is>
          <t>France entière</t>
        </is>
      </c>
      <c r="K87" t="inlineStr">
        <is>
          <t>Fab. de yaourts préparés: Crème intermédiaire = 0.0428 × (entrées) [Source n°5]</t>
        </is>
      </c>
      <c r="L87" t="inlineStr">
        <is>
          <t>Equilibrage des process Lait en PB, MP et MG - Projet RefFlux</t>
        </is>
      </c>
      <c r="M87" t="inlineStr">
        <is>
          <t>Rendement</t>
        </is>
      </c>
      <c r="N87" t="inlineStr">
        <is>
          <t>Données collectées</t>
        </is>
      </c>
    </row>
    <row r="88">
      <c r="A88" t="n">
        <v>43</v>
      </c>
      <c r="B88" t="inlineStr">
        <is>
          <t>Fabrication de yaourts préparés</t>
        </is>
      </c>
      <c r="C88" t="inlineStr">
        <is>
          <t>Crème intermédiaire</t>
        </is>
      </c>
      <c r="D88" t="n">
        <v>-1</v>
      </c>
      <c r="G88" t="inlineStr">
        <is>
          <t>kt PB</t>
        </is>
      </c>
      <c r="H88" t="inlineStr">
        <is>
          <t>Lait de vache</t>
        </is>
      </c>
      <c r="I88" t="inlineStr">
        <is>
          <t>2015:2019</t>
        </is>
      </c>
      <c r="J88" t="inlineStr">
        <is>
          <t>France entière</t>
        </is>
      </c>
      <c r="L88" t="inlineStr">
        <is>
          <t>Equilibrage des process Lait en PB, MP et MG - Projet RefFlux</t>
        </is>
      </c>
      <c r="M88" t="inlineStr">
        <is>
          <t>Rendement</t>
        </is>
      </c>
      <c r="N88" t="inlineStr">
        <is>
          <t>Données collectées</t>
        </is>
      </c>
    </row>
    <row r="89">
      <c r="A89" t="n">
        <v>44</v>
      </c>
      <c r="B89" t="inlineStr">
        <is>
          <t>Lait cru</t>
        </is>
      </c>
      <c r="C89" t="inlineStr">
        <is>
          <t>Fabrication de yaourts préparés</t>
        </is>
      </c>
      <c r="D89" t="n">
        <v>0.814077904410653</v>
      </c>
      <c r="G89" t="inlineStr">
        <is>
          <t>kt PB</t>
        </is>
      </c>
      <c r="H89" t="inlineStr">
        <is>
          <t>Lait de vache</t>
        </is>
      </c>
      <c r="I89" t="inlineStr">
        <is>
          <t>2015:2019</t>
        </is>
      </c>
      <c r="J89" t="inlineStr">
        <is>
          <t>France entière</t>
        </is>
      </c>
      <c r="K89" t="inlineStr">
        <is>
          <t>Fab. de yaourts préparés: Yaourts préparés = 0.8141 × (entrées) [Source n°5]</t>
        </is>
      </c>
      <c r="L89" t="inlineStr">
        <is>
          <t>Equilibrage des process Lait en PB, MP et MG - Projet RefFlux</t>
        </is>
      </c>
      <c r="M89" t="inlineStr">
        <is>
          <t>Rendement</t>
        </is>
      </c>
      <c r="N89" t="inlineStr">
        <is>
          <t>Données collectées</t>
        </is>
      </c>
    </row>
    <row r="90">
      <c r="A90" t="n">
        <v>44</v>
      </c>
      <c r="B90" t="inlineStr">
        <is>
          <t>Composants végétaux</t>
        </is>
      </c>
      <c r="C90" t="inlineStr">
        <is>
          <t>Fabrication de yaourts préparés</t>
        </is>
      </c>
      <c r="D90" t="n">
        <v>0.814077904410653</v>
      </c>
      <c r="G90" t="inlineStr">
        <is>
          <t>kt PB</t>
        </is>
      </c>
      <c r="H90" t="inlineStr">
        <is>
          <t>Lait de vache</t>
        </is>
      </c>
      <c r="I90" t="inlineStr">
        <is>
          <t>2015:2019</t>
        </is>
      </c>
      <c r="J90" t="inlineStr">
        <is>
          <t>France entière</t>
        </is>
      </c>
      <c r="K90" t="inlineStr">
        <is>
          <t>Fab. de yaourts préparés: Yaourts préparés = 0.8141 × (entrées) [Source n°5]</t>
        </is>
      </c>
      <c r="L90" t="inlineStr">
        <is>
          <t>Equilibrage des process Lait en PB, MP et MG - Projet RefFlux</t>
        </is>
      </c>
      <c r="M90" t="inlineStr">
        <is>
          <t>Rendement</t>
        </is>
      </c>
      <c r="N90" t="inlineStr">
        <is>
          <t>Données collectées</t>
        </is>
      </c>
    </row>
    <row r="91">
      <c r="A91" t="n">
        <v>44</v>
      </c>
      <c r="B91" t="inlineStr">
        <is>
          <t>Fabrication de yaourts préparés</t>
        </is>
      </c>
      <c r="C91" t="inlineStr">
        <is>
          <t>Yaourts préparés</t>
        </is>
      </c>
      <c r="D91" t="n">
        <v>-1</v>
      </c>
      <c r="G91" t="inlineStr">
        <is>
          <t>kt PB</t>
        </is>
      </c>
      <c r="H91" t="inlineStr">
        <is>
          <t>Lait de vache</t>
        </is>
      </c>
      <c r="I91" t="inlineStr">
        <is>
          <t>2015:2019</t>
        </is>
      </c>
      <c r="J91" t="inlineStr">
        <is>
          <t>France entière</t>
        </is>
      </c>
      <c r="N91" t="inlineStr">
        <is>
          <t>Données collectées</t>
        </is>
      </c>
    </row>
    <row r="92">
      <c r="A92" t="n">
        <v>45</v>
      </c>
      <c r="B92" t="inlineStr">
        <is>
          <t>Lait cru</t>
        </is>
      </c>
      <c r="C92" t="inlineStr">
        <is>
          <t>Fabrication de yaourts préparés</t>
        </is>
      </c>
      <c r="D92" t="n">
        <v>0.143164723075298</v>
      </c>
      <c r="G92" t="inlineStr">
        <is>
          <t>kt PB</t>
        </is>
      </c>
      <c r="H92" t="inlineStr">
        <is>
          <t>Lait de vache</t>
        </is>
      </c>
      <c r="I92" t="inlineStr">
        <is>
          <t>2015:2019</t>
        </is>
      </c>
      <c r="J92" t="inlineStr">
        <is>
          <t>France entière</t>
        </is>
      </c>
      <c r="K92" t="inlineStr">
        <is>
          <t>Fab. de yaourts préparés: Eau - Générée = 0.1432 × (entrées) [Source n°5]</t>
        </is>
      </c>
      <c r="L92" t="inlineStr">
        <is>
          <t>Equilibrage des process Lait en PB, MP et MG - Projet RefFlux</t>
        </is>
      </c>
      <c r="M92" t="inlineStr">
        <is>
          <t>Rendement</t>
        </is>
      </c>
      <c r="N92" t="inlineStr">
        <is>
          <t>Données collectées</t>
        </is>
      </c>
    </row>
    <row r="93">
      <c r="A93" t="n">
        <v>45</v>
      </c>
      <c r="B93" t="inlineStr">
        <is>
          <t>Composants végétaux</t>
        </is>
      </c>
      <c r="C93" t="inlineStr">
        <is>
          <t>Fabrication de yaourts préparés</t>
        </is>
      </c>
      <c r="D93" t="n">
        <v>0.143164723075298</v>
      </c>
      <c r="G93" t="inlineStr">
        <is>
          <t>kt PB</t>
        </is>
      </c>
      <c r="H93" t="inlineStr">
        <is>
          <t>Lait de vache</t>
        </is>
      </c>
      <c r="I93" t="inlineStr">
        <is>
          <t>2015:2019</t>
        </is>
      </c>
      <c r="J93" t="inlineStr">
        <is>
          <t>France entière</t>
        </is>
      </c>
      <c r="K93" t="inlineStr">
        <is>
          <t>Fab. de yaourts préparés: Eau - Générée = 0.1432 × (entrées) [Source n°5]</t>
        </is>
      </c>
      <c r="L93" t="inlineStr">
        <is>
          <t>Equilibrage des process Lait en PB, MP et MG - Projet RefFlux</t>
        </is>
      </c>
      <c r="M93" t="inlineStr">
        <is>
          <t>Rendement</t>
        </is>
      </c>
      <c r="N93" t="inlineStr">
        <is>
          <t>Données collectées</t>
        </is>
      </c>
    </row>
    <row r="94">
      <c r="A94" t="n">
        <v>45</v>
      </c>
      <c r="B94" t="inlineStr">
        <is>
          <t>Fabrication de yaourts préparés</t>
        </is>
      </c>
      <c r="C94" t="inlineStr">
        <is>
          <t>Eau - Générée</t>
        </is>
      </c>
      <c r="D94" t="n">
        <v>-1</v>
      </c>
      <c r="G94" t="inlineStr">
        <is>
          <t>kt PB</t>
        </is>
      </c>
      <c r="H94" t="inlineStr">
        <is>
          <t>Lait de vache</t>
        </is>
      </c>
      <c r="I94" t="inlineStr">
        <is>
          <t>2015:2019</t>
        </is>
      </c>
      <c r="J94" t="inlineStr">
        <is>
          <t>France entière</t>
        </is>
      </c>
      <c r="L94" t="inlineStr">
        <is>
          <t>Equilibrage des process Lait en PB, MP et MG - Projet RefFlux</t>
        </is>
      </c>
      <c r="M94" t="inlineStr">
        <is>
          <t>Rendement</t>
        </is>
      </c>
      <c r="N94" t="inlineStr">
        <is>
          <t>Données collectées</t>
        </is>
      </c>
    </row>
    <row r="95">
      <c r="A95" t="n">
        <v>46</v>
      </c>
      <c r="B95" t="inlineStr">
        <is>
          <t>Lait cru</t>
        </is>
      </c>
      <c r="C95" t="inlineStr">
        <is>
          <t>Fabrication de yaourts préparés</t>
        </is>
      </c>
      <c r="D95" t="n">
        <v>0.1511956064967332</v>
      </c>
      <c r="G95" t="inlineStr">
        <is>
          <t>kt PB</t>
        </is>
      </c>
      <c r="H95" t="inlineStr">
        <is>
          <t>Lait de vache</t>
        </is>
      </c>
      <c r="I95" t="inlineStr">
        <is>
          <t>2015:2019</t>
        </is>
      </c>
      <c r="J95" t="inlineStr">
        <is>
          <t>France entière</t>
        </is>
      </c>
      <c r="K95" t="inlineStr">
        <is>
          <t>Fab. de yaourts préparés: entrée Composants végétaux = 0.1512 × Lait cru [Source n°5]</t>
        </is>
      </c>
      <c r="L95" t="inlineStr">
        <is>
          <t>Equilibrage des process Lait en PB, MP et MG - Projet RefFlux</t>
        </is>
      </c>
      <c r="M95" t="inlineStr">
        <is>
          <t>Rendement</t>
        </is>
      </c>
      <c r="N95" t="inlineStr">
        <is>
          <t>Données collectées</t>
        </is>
      </c>
    </row>
    <row r="96">
      <c r="A96" t="n">
        <v>46</v>
      </c>
      <c r="B96" t="inlineStr">
        <is>
          <t>Composants végétaux</t>
        </is>
      </c>
      <c r="C96" t="inlineStr">
        <is>
          <t>Fabrication de yaourts préparés</t>
        </is>
      </c>
      <c r="D96" t="n">
        <v>-1</v>
      </c>
      <c r="G96" t="inlineStr">
        <is>
          <t>kt PB</t>
        </is>
      </c>
      <c r="H96" t="inlineStr">
        <is>
          <t>Lait de vache</t>
        </is>
      </c>
      <c r="I96" t="inlineStr">
        <is>
          <t>2015:2019</t>
        </is>
      </c>
      <c r="J96" t="inlineStr">
        <is>
          <t>France entière</t>
        </is>
      </c>
      <c r="L96" t="inlineStr">
        <is>
          <t>Equilibrage des process Lait en PB, MP et MG - Projet RefFlux</t>
        </is>
      </c>
      <c r="M96" t="inlineStr">
        <is>
          <t>Rendement</t>
        </is>
      </c>
      <c r="N96" t="inlineStr">
        <is>
          <t>Données collectées</t>
        </is>
      </c>
    </row>
    <row r="97">
      <c r="A97" t="n">
        <v>47</v>
      </c>
      <c r="B97" t="inlineStr">
        <is>
          <t>Lait cru</t>
        </is>
      </c>
      <c r="C97" t="inlineStr">
        <is>
          <t>Fabrication de boissons lactées</t>
        </is>
      </c>
      <c r="D97" t="n">
        <v>0.06471846918469185</v>
      </c>
      <c r="G97" t="inlineStr">
        <is>
          <t>kt PB</t>
        </is>
      </c>
      <c r="H97" t="inlineStr">
        <is>
          <t>Lait de vache</t>
        </is>
      </c>
      <c r="I97" t="inlineStr">
        <is>
          <t>2015:2019</t>
        </is>
      </c>
      <c r="J97" t="inlineStr">
        <is>
          <t>France entière</t>
        </is>
      </c>
      <c r="K97" t="inlineStr">
        <is>
          <t>Fab. de boissons lactées: Crème intermédiaire = 0.0647 × (entrées) [Source n°5]</t>
        </is>
      </c>
      <c r="L97" t="inlineStr">
        <is>
          <t>Equilibrage des process Lait en PB, MP et MG - Projet RefFlux</t>
        </is>
      </c>
      <c r="M97" t="inlineStr">
        <is>
          <t>Rendement</t>
        </is>
      </c>
      <c r="N97" t="inlineStr">
        <is>
          <t>Données collectées</t>
        </is>
      </c>
    </row>
    <row r="98">
      <c r="A98" t="n">
        <v>47</v>
      </c>
      <c r="B98" t="inlineStr">
        <is>
          <t>Eau - Consommée</t>
        </is>
      </c>
      <c r="C98" t="inlineStr">
        <is>
          <t>Fabrication de boissons lactées</t>
        </is>
      </c>
      <c r="D98" t="n">
        <v>0.06471846918469185</v>
      </c>
      <c r="G98" t="inlineStr">
        <is>
          <t>kt PB</t>
        </is>
      </c>
      <c r="H98" t="inlineStr">
        <is>
          <t>Lait de vache</t>
        </is>
      </c>
      <c r="I98" t="inlineStr">
        <is>
          <t>2015:2019</t>
        </is>
      </c>
      <c r="J98" t="inlineStr">
        <is>
          <t>France entière</t>
        </is>
      </c>
      <c r="K98" t="inlineStr">
        <is>
          <t>Fab. de boissons lactées: Crème intermédiaire = 0.0647 × (entrées) [Source n°5]</t>
        </is>
      </c>
      <c r="L98" t="inlineStr">
        <is>
          <t>Equilibrage des process Lait en PB, MP et MG - Projet RefFlux</t>
        </is>
      </c>
      <c r="M98" t="inlineStr">
        <is>
          <t>Rendement</t>
        </is>
      </c>
      <c r="N98" t="inlineStr">
        <is>
          <t>Données collectées</t>
        </is>
      </c>
    </row>
    <row r="99">
      <c r="A99" t="n">
        <v>47</v>
      </c>
      <c r="B99" t="inlineStr">
        <is>
          <t>Fabrication de boissons lactées</t>
        </is>
      </c>
      <c r="C99" t="inlineStr">
        <is>
          <t>Crème intermédiaire</t>
        </is>
      </c>
      <c r="D99" t="n">
        <v>-1</v>
      </c>
      <c r="G99" t="inlineStr">
        <is>
          <t>kt PB</t>
        </is>
      </c>
      <c r="H99" t="inlineStr">
        <is>
          <t>Lait de vache</t>
        </is>
      </c>
      <c r="I99" t="inlineStr">
        <is>
          <t>2015:2019</t>
        </is>
      </c>
      <c r="J99" t="inlineStr">
        <is>
          <t>France entière</t>
        </is>
      </c>
      <c r="L99" t="inlineStr">
        <is>
          <t>Equilibrage des process Lait en PB, MP et MG - Projet RefFlux</t>
        </is>
      </c>
      <c r="M99" t="inlineStr">
        <is>
          <t>Rendement</t>
        </is>
      </c>
      <c r="N99" t="inlineStr">
        <is>
          <t>Données collectées</t>
        </is>
      </c>
    </row>
    <row r="100">
      <c r="A100" t="n">
        <v>48</v>
      </c>
      <c r="B100" t="inlineStr">
        <is>
          <t>Lait cru</t>
        </is>
      </c>
      <c r="C100" t="inlineStr">
        <is>
          <t>Fabrication de boissons lactées</t>
        </is>
      </c>
      <c r="D100" t="n">
        <v>0.9352815308153082</v>
      </c>
      <c r="G100" t="inlineStr">
        <is>
          <t>kt PB</t>
        </is>
      </c>
      <c r="H100" t="inlineStr">
        <is>
          <t>Lait de vache</t>
        </is>
      </c>
      <c r="I100" t="inlineStr">
        <is>
          <t>2015:2019</t>
        </is>
      </c>
      <c r="J100" t="inlineStr">
        <is>
          <t>France entière</t>
        </is>
      </c>
      <c r="K100" t="inlineStr">
        <is>
          <t>Fab. de boissons lactées: Boissons lactées = 0.9353 × (entrées) [Source n°5]</t>
        </is>
      </c>
      <c r="L100" t="inlineStr">
        <is>
          <t>Equilibrage des process Lait en PB, MP et MG - Projet RefFlux</t>
        </is>
      </c>
      <c r="M100" t="inlineStr">
        <is>
          <t>Rendement</t>
        </is>
      </c>
      <c r="N100" t="inlineStr">
        <is>
          <t>Données collectées</t>
        </is>
      </c>
    </row>
    <row r="101">
      <c r="A101" t="n">
        <v>48</v>
      </c>
      <c r="B101" t="inlineStr">
        <is>
          <t>Eau - Consommée</t>
        </is>
      </c>
      <c r="C101" t="inlineStr">
        <is>
          <t>Fabrication de boissons lactées</t>
        </is>
      </c>
      <c r="D101" t="n">
        <v>0.9352815308153082</v>
      </c>
      <c r="G101" t="inlineStr">
        <is>
          <t>kt PB</t>
        </is>
      </c>
      <c r="H101" t="inlineStr">
        <is>
          <t>Lait de vache</t>
        </is>
      </c>
      <c r="I101" t="inlineStr">
        <is>
          <t>2015:2019</t>
        </is>
      </c>
      <c r="J101" t="inlineStr">
        <is>
          <t>France entière</t>
        </is>
      </c>
      <c r="K101" t="inlineStr">
        <is>
          <t>Fab. de boissons lactées: Boissons lactées = 0.9353 × (entrées) [Source n°5]</t>
        </is>
      </c>
      <c r="L101" t="inlineStr">
        <is>
          <t>Equilibrage des process Lait en PB, MP et MG - Projet RefFlux</t>
        </is>
      </c>
      <c r="M101" t="inlineStr">
        <is>
          <t>Rendement</t>
        </is>
      </c>
      <c r="N101" t="inlineStr">
        <is>
          <t>Données collectées</t>
        </is>
      </c>
    </row>
    <row r="102">
      <c r="A102" t="n">
        <v>48</v>
      </c>
      <c r="B102" t="inlineStr">
        <is>
          <t>Fabrication de boissons lactées</t>
        </is>
      </c>
      <c r="C102" t="inlineStr">
        <is>
          <t>Boissons lactées</t>
        </is>
      </c>
      <c r="D102" t="n">
        <v>-1</v>
      </c>
      <c r="G102" t="inlineStr">
        <is>
          <t>kt PB</t>
        </is>
      </c>
      <c r="H102" t="inlineStr">
        <is>
          <t>Lait de vache</t>
        </is>
      </c>
      <c r="I102" t="inlineStr">
        <is>
          <t>2015:2019</t>
        </is>
      </c>
      <c r="J102" t="inlineStr">
        <is>
          <t>France entière</t>
        </is>
      </c>
      <c r="N102" t="inlineStr">
        <is>
          <t>Données collectées</t>
        </is>
      </c>
    </row>
    <row r="103">
      <c r="A103" t="n">
        <v>49</v>
      </c>
      <c r="B103" t="inlineStr">
        <is>
          <t>Lait cru</t>
        </is>
      </c>
      <c r="C103" t="inlineStr">
        <is>
          <t>Fabrication de boissons lactées</t>
        </is>
      </c>
      <c r="D103" t="n">
        <v>0.1281889968381488</v>
      </c>
      <c r="G103" t="inlineStr">
        <is>
          <t>kt PB</t>
        </is>
      </c>
      <c r="H103" t="inlineStr">
        <is>
          <t>Lait de vache</t>
        </is>
      </c>
      <c r="I103" t="inlineStr">
        <is>
          <t>2015:2019</t>
        </is>
      </c>
      <c r="J103" t="inlineStr">
        <is>
          <t>France entière</t>
        </is>
      </c>
      <c r="K103" t="inlineStr">
        <is>
          <t>Fab. de boissons lactées: entrée Eau - Consommée = 0.1282 × Lait cru [Source n°5]</t>
        </is>
      </c>
      <c r="L103" t="inlineStr">
        <is>
          <t>Equilibrage des process Lait en PB, MP et MG - Projet RefFlux</t>
        </is>
      </c>
      <c r="M103" t="inlineStr">
        <is>
          <t>Rendement</t>
        </is>
      </c>
      <c r="N103" t="inlineStr">
        <is>
          <t>Données collectées</t>
        </is>
      </c>
    </row>
    <row r="104">
      <c r="A104" t="n">
        <v>49</v>
      </c>
      <c r="B104" t="inlineStr">
        <is>
          <t>Eau - Consommée</t>
        </is>
      </c>
      <c r="C104" t="inlineStr">
        <is>
          <t>Fabrication de boissons lactées</t>
        </is>
      </c>
      <c r="D104" t="n">
        <v>-1</v>
      </c>
      <c r="G104" t="inlineStr">
        <is>
          <t>kt PB</t>
        </is>
      </c>
      <c r="H104" t="inlineStr">
        <is>
          <t>Lait de vache</t>
        </is>
      </c>
      <c r="I104" t="inlineStr">
        <is>
          <t>2015:2019</t>
        </is>
      </c>
      <c r="J104" t="inlineStr">
        <is>
          <t>France entière</t>
        </is>
      </c>
      <c r="L104" t="inlineStr">
        <is>
          <t>Equilibrage des process Lait en PB, MP et MG - Projet RefFlux</t>
        </is>
      </c>
      <c r="M104" t="inlineStr">
        <is>
          <t>Rendement</t>
        </is>
      </c>
      <c r="N104" t="inlineStr">
        <is>
          <t>Données collectées</t>
        </is>
      </c>
    </row>
    <row r="105">
      <c r="A105" t="n">
        <v>50</v>
      </c>
      <c r="B105" t="inlineStr">
        <is>
          <t>Lait cru</t>
        </is>
      </c>
      <c r="C105" t="inlineStr">
        <is>
          <t>Fabrication d'autres yaourts et desserts lactés</t>
        </is>
      </c>
      <c r="D105" t="n">
        <v>-3.942720572794288e-15</v>
      </c>
      <c r="G105" t="inlineStr">
        <is>
          <t>kt PB</t>
        </is>
      </c>
      <c r="H105" t="inlineStr">
        <is>
          <t>Lait de vache</t>
        </is>
      </c>
      <c r="I105" t="inlineStr">
        <is>
          <t>2015:2019</t>
        </is>
      </c>
      <c r="J105" t="inlineStr">
        <is>
          <t>France entière</t>
        </is>
      </c>
      <c r="K105" t="inlineStr">
        <is>
          <t>Fab. d'autres yaourts et desserts lactés: Crème intermédiaire = -0.0000 × (entrées) [Source n°5]</t>
        </is>
      </c>
      <c r="L105" t="inlineStr">
        <is>
          <t>Equilibrage des process Lait en PB, MP et MG - Projet RefFlux</t>
        </is>
      </c>
      <c r="M105" t="inlineStr">
        <is>
          <t>Rendement</t>
        </is>
      </c>
      <c r="N105" t="inlineStr">
        <is>
          <t>Données collectées</t>
        </is>
      </c>
    </row>
    <row r="106">
      <c r="A106" t="n">
        <v>50</v>
      </c>
      <c r="B106" t="inlineStr">
        <is>
          <t>Fabrication d'autres yaourts et desserts lactés</t>
        </is>
      </c>
      <c r="C106" t="inlineStr">
        <is>
          <t>Crème intermédiaire</t>
        </is>
      </c>
      <c r="D106" t="n">
        <v>-1</v>
      </c>
      <c r="G106" t="inlineStr">
        <is>
          <t>kt PB</t>
        </is>
      </c>
      <c r="H106" t="inlineStr">
        <is>
          <t>Lait de vache</t>
        </is>
      </c>
      <c r="I106" t="inlineStr">
        <is>
          <t>2015:2019</t>
        </is>
      </c>
      <c r="J106" t="inlineStr">
        <is>
          <t>France entière</t>
        </is>
      </c>
      <c r="L106" t="inlineStr">
        <is>
          <t>Equilibrage des process Lait en PB, MP et MG - Projet RefFlux</t>
        </is>
      </c>
      <c r="M106" t="inlineStr">
        <is>
          <t>Rendement</t>
        </is>
      </c>
      <c r="N106" t="inlineStr">
        <is>
          <t>Données collectées</t>
        </is>
      </c>
    </row>
    <row r="107">
      <c r="A107" t="n">
        <v>51</v>
      </c>
      <c r="B107" t="inlineStr">
        <is>
          <t>Lait cru</t>
        </is>
      </c>
      <c r="C107" t="inlineStr">
        <is>
          <t>Fabrication d'autres yaourts et desserts lactés</t>
        </is>
      </c>
      <c r="D107" t="n">
        <v>0.8760483325166782</v>
      </c>
      <c r="G107" t="inlineStr">
        <is>
          <t>kt PB</t>
        </is>
      </c>
      <c r="H107" t="inlineStr">
        <is>
          <t>Lait de vache</t>
        </is>
      </c>
      <c r="I107" t="inlineStr">
        <is>
          <t>2015:2019</t>
        </is>
      </c>
      <c r="J107" t="inlineStr">
        <is>
          <t>France entière</t>
        </is>
      </c>
      <c r="K107" t="inlineStr">
        <is>
          <t>Fab. d'autres yaourts et desserts lactés: Autres yaourts et desserts lactés = 0.8760 × (entrées) [Source n°5]</t>
        </is>
      </c>
      <c r="L107" t="inlineStr">
        <is>
          <t>Equilibrage des process Lait en PB, MP et MG - Projet RefFlux</t>
        </is>
      </c>
      <c r="M107" t="inlineStr">
        <is>
          <t>Rendement</t>
        </is>
      </c>
      <c r="N107" t="inlineStr">
        <is>
          <t>Données collectées</t>
        </is>
      </c>
    </row>
    <row r="108">
      <c r="A108" t="n">
        <v>51</v>
      </c>
      <c r="B108" t="inlineStr">
        <is>
          <t>Fabrication d'autres yaourts et desserts lactés</t>
        </is>
      </c>
      <c r="C108" t="inlineStr">
        <is>
          <t>Autres yaourts et desserts lactés</t>
        </is>
      </c>
      <c r="D108" t="n">
        <v>-1</v>
      </c>
      <c r="G108" t="inlineStr">
        <is>
          <t>kt PB</t>
        </is>
      </c>
      <c r="H108" t="inlineStr">
        <is>
          <t>Lait de vache</t>
        </is>
      </c>
      <c r="I108" t="inlineStr">
        <is>
          <t>2015:2019</t>
        </is>
      </c>
      <c r="J108" t="inlineStr">
        <is>
          <t>France entière</t>
        </is>
      </c>
      <c r="N108" t="inlineStr">
        <is>
          <t>Données collectées</t>
        </is>
      </c>
    </row>
    <row r="109">
      <c r="A109" t="n">
        <v>52</v>
      </c>
      <c r="B109" t="inlineStr">
        <is>
          <t>Lait cru</t>
        </is>
      </c>
      <c r="C109" t="inlineStr">
        <is>
          <t>Fabrication d'autres yaourts et desserts lactés</t>
        </is>
      </c>
      <c r="D109" t="n">
        <v>0.1239516674833257</v>
      </c>
      <c r="G109" t="inlineStr">
        <is>
          <t>kt PB</t>
        </is>
      </c>
      <c r="H109" t="inlineStr">
        <is>
          <t>Lait de vache</t>
        </is>
      </c>
      <c r="I109" t="inlineStr">
        <is>
          <t>2015:2019</t>
        </is>
      </c>
      <c r="J109" t="inlineStr">
        <is>
          <t>France entière</t>
        </is>
      </c>
      <c r="K109" t="inlineStr">
        <is>
          <t>Fab. d'autres yaourts et desserts lactés: Eau - Générée = 0.1240 × (entrées) [Source n°5]</t>
        </is>
      </c>
      <c r="L109" t="inlineStr">
        <is>
          <t>Equilibrage des process Lait en PB, MP et MG - Projet RefFlux</t>
        </is>
      </c>
      <c r="M109" t="inlineStr">
        <is>
          <t>Rendement</t>
        </is>
      </c>
      <c r="N109" t="inlineStr">
        <is>
          <t>Données collectées</t>
        </is>
      </c>
    </row>
    <row r="110">
      <c r="A110" t="n">
        <v>52</v>
      </c>
      <c r="B110" t="inlineStr">
        <is>
          <t>Fabrication d'autres yaourts et desserts lactés</t>
        </is>
      </c>
      <c r="C110" t="inlineStr">
        <is>
          <t>Eau - Générée</t>
        </is>
      </c>
      <c r="D110" t="n">
        <v>-1</v>
      </c>
      <c r="G110" t="inlineStr">
        <is>
          <t>kt PB</t>
        </is>
      </c>
      <c r="H110" t="inlineStr">
        <is>
          <t>Lait de vache</t>
        </is>
      </c>
      <c r="I110" t="inlineStr">
        <is>
          <t>2015:2019</t>
        </is>
      </c>
      <c r="J110" t="inlineStr">
        <is>
          <t>France entière</t>
        </is>
      </c>
      <c r="L110" t="inlineStr">
        <is>
          <t>Equilibrage des process Lait en PB, MP et MG - Projet RefFlux</t>
        </is>
      </c>
      <c r="M110" t="inlineStr">
        <is>
          <t>Rendement</t>
        </is>
      </c>
      <c r="N110" t="inlineStr">
        <is>
          <t>Données collectées</t>
        </is>
      </c>
    </row>
    <row r="111">
      <c r="A111" t="n">
        <v>53</v>
      </c>
      <c r="B111" t="inlineStr">
        <is>
          <t>Crème intermédiaire</t>
        </is>
      </c>
      <c r="C111" t="inlineStr">
        <is>
          <t>Fabrication de beurre anhydre ou concentré</t>
        </is>
      </c>
      <c r="D111" t="n">
        <v>0.368628129857761</v>
      </c>
      <c r="G111" t="inlineStr">
        <is>
          <t>kt PB</t>
        </is>
      </c>
      <c r="H111" t="inlineStr">
        <is>
          <t>Lait de vache</t>
        </is>
      </c>
      <c r="I111" t="inlineStr">
        <is>
          <t>2015:2019</t>
        </is>
      </c>
      <c r="J111" t="inlineStr">
        <is>
          <t>France entière</t>
        </is>
      </c>
      <c r="K111" t="inlineStr">
        <is>
          <t>Fab. de beurre anhydre ou concentré: Beurre anhydre ou concentré = 0.3686 × (entrées) [Source n°5]</t>
        </is>
      </c>
      <c r="L111" t="inlineStr">
        <is>
          <t>Equilibrage des process Lait en PB, MP et MG - Projet RefFlux</t>
        </is>
      </c>
      <c r="M111" t="inlineStr">
        <is>
          <t>Rendement</t>
        </is>
      </c>
      <c r="N111" t="inlineStr">
        <is>
          <t>Données collectées</t>
        </is>
      </c>
    </row>
    <row r="112">
      <c r="A112" t="n">
        <v>53</v>
      </c>
      <c r="B112" t="inlineStr">
        <is>
          <t>Fabrication de beurre anhydre ou concentré</t>
        </is>
      </c>
      <c r="C112" t="inlineStr">
        <is>
          <t>Beurre anhydre ou concentré</t>
        </is>
      </c>
      <c r="D112" t="n">
        <v>-1</v>
      </c>
      <c r="G112" t="inlineStr">
        <is>
          <t>kt PB</t>
        </is>
      </c>
      <c r="H112" t="inlineStr">
        <is>
          <t>Lait de vache</t>
        </is>
      </c>
      <c r="I112" t="inlineStr">
        <is>
          <t>2015:2019</t>
        </is>
      </c>
      <c r="J112" t="inlineStr">
        <is>
          <t>France entière</t>
        </is>
      </c>
      <c r="N112" t="inlineStr">
        <is>
          <t>Données collectées</t>
        </is>
      </c>
    </row>
    <row r="113">
      <c r="A113" t="n">
        <v>54</v>
      </c>
      <c r="B113" t="inlineStr">
        <is>
          <t>Crème intermédiaire</t>
        </is>
      </c>
      <c r="C113" t="inlineStr">
        <is>
          <t>Fabrication de beurre anhydre ou concentré</t>
        </is>
      </c>
      <c r="D113" t="n">
        <v>0.6313718701422389</v>
      </c>
      <c r="G113" t="inlineStr">
        <is>
          <t>kt PB</t>
        </is>
      </c>
      <c r="H113" t="inlineStr">
        <is>
          <t>Lait de vache</t>
        </is>
      </c>
      <c r="I113" t="inlineStr">
        <is>
          <t>2015:2019</t>
        </is>
      </c>
      <c r="J113" t="inlineStr">
        <is>
          <t>France entière</t>
        </is>
      </c>
      <c r="K113" t="inlineStr">
        <is>
          <t>Fab. de beurre anhydre ou concentré: Babeurre = 0.6314 × (entrées) [Source n°5]</t>
        </is>
      </c>
      <c r="L113" t="inlineStr">
        <is>
          <t>Equilibrage des process Lait en PB, MP et MG - Projet RefFlux</t>
        </is>
      </c>
      <c r="M113" t="inlineStr">
        <is>
          <t>Rendement</t>
        </is>
      </c>
      <c r="N113" t="inlineStr">
        <is>
          <t>Données collectées</t>
        </is>
      </c>
    </row>
    <row r="114">
      <c r="A114" t="n">
        <v>54</v>
      </c>
      <c r="B114" t="inlineStr">
        <is>
          <t>Fabrication de beurre anhydre ou concentré</t>
        </is>
      </c>
      <c r="C114" t="inlineStr">
        <is>
          <t>Babeurre</t>
        </is>
      </c>
      <c r="D114" t="n">
        <v>-1</v>
      </c>
      <c r="G114" t="inlineStr">
        <is>
          <t>kt PB</t>
        </is>
      </c>
      <c r="H114" t="inlineStr">
        <is>
          <t>Lait de vache</t>
        </is>
      </c>
      <c r="I114" t="inlineStr">
        <is>
          <t>2015:2019</t>
        </is>
      </c>
      <c r="J114" t="inlineStr">
        <is>
          <t>France entière</t>
        </is>
      </c>
      <c r="L114" t="inlineStr">
        <is>
          <t>Equilibrage des process Lait en PB, MP et MG - Projet RefFlux</t>
        </is>
      </c>
      <c r="M114" t="inlineStr">
        <is>
          <t>Rendement</t>
        </is>
      </c>
      <c r="N114" t="inlineStr">
        <is>
          <t>Données collectées</t>
        </is>
      </c>
    </row>
    <row r="115">
      <c r="A115" t="n">
        <v>55</v>
      </c>
      <c r="B115" t="inlineStr">
        <is>
          <t>Crème intermédiaire</t>
        </is>
      </c>
      <c r="C115" t="inlineStr">
        <is>
          <t>Fabrication de spécialités à tartiner (100% laitères)</t>
        </is>
      </c>
      <c r="D115" t="n">
        <v>0.6363550345503455</v>
      </c>
      <c r="G115" t="inlineStr">
        <is>
          <t>kt PB</t>
        </is>
      </c>
      <c r="H115" t="inlineStr">
        <is>
          <t>Lait de vache</t>
        </is>
      </c>
      <c r="I115" t="inlineStr">
        <is>
          <t>2015:2019</t>
        </is>
      </c>
      <c r="J115" t="inlineStr">
        <is>
          <t>France entière</t>
        </is>
      </c>
      <c r="K115" t="inlineStr">
        <is>
          <t>Fab. de spécialités à tartiner 1: Spécialités à tartiner (100% laitères) = 0.6364 × (entrées) [Source n°5]</t>
        </is>
      </c>
      <c r="L115" t="inlineStr">
        <is>
          <t>Equilibrage des process Lait en PB, MP et MG - Projet RefFlux</t>
        </is>
      </c>
      <c r="M115" t="inlineStr">
        <is>
          <t>Rendement</t>
        </is>
      </c>
      <c r="N115" t="inlineStr">
        <is>
          <t>Données collectées</t>
        </is>
      </c>
    </row>
    <row r="116">
      <c r="A116" t="n">
        <v>55</v>
      </c>
      <c r="B116" t="inlineStr">
        <is>
          <t>Eau - Consommée</t>
        </is>
      </c>
      <c r="C116" t="inlineStr">
        <is>
          <t>Fabrication de spécialités à tartiner (100% laitères)</t>
        </is>
      </c>
      <c r="D116" t="n">
        <v>0.6363550345503455</v>
      </c>
      <c r="G116" t="inlineStr">
        <is>
          <t>kt PB</t>
        </is>
      </c>
      <c r="H116" t="inlineStr">
        <is>
          <t>Lait de vache</t>
        </is>
      </c>
      <c r="I116" t="inlineStr">
        <is>
          <t>2015:2019</t>
        </is>
      </c>
      <c r="J116" t="inlineStr">
        <is>
          <t>France entière</t>
        </is>
      </c>
      <c r="K116" t="inlineStr">
        <is>
          <t>Fab. de spécialités à tartiner 1: Spécialités à tartiner (100% laitères) = 0.6364 × (entrées) [Source n°5]</t>
        </is>
      </c>
      <c r="L116" t="inlineStr">
        <is>
          <t>Equilibrage des process Lait en PB, MP et MG - Projet RefFlux</t>
        </is>
      </c>
      <c r="M116" t="inlineStr">
        <is>
          <t>Rendement</t>
        </is>
      </c>
      <c r="N116" t="inlineStr">
        <is>
          <t>Données collectées</t>
        </is>
      </c>
    </row>
    <row r="117">
      <c r="A117" t="n">
        <v>55</v>
      </c>
      <c r="B117" t="inlineStr">
        <is>
          <t>Fabrication de spécialités à tartiner (100% laitères)</t>
        </is>
      </c>
      <c r="C117" t="inlineStr">
        <is>
          <t>Spécialités à tartiner (100% laitères)</t>
        </is>
      </c>
      <c r="D117" t="n">
        <v>-1</v>
      </c>
      <c r="G117" t="inlineStr">
        <is>
          <t>kt PB</t>
        </is>
      </c>
      <c r="H117" t="inlineStr">
        <is>
          <t>Lait de vache</t>
        </is>
      </c>
      <c r="I117" t="inlineStr">
        <is>
          <t>2015:2019</t>
        </is>
      </c>
      <c r="J117" t="inlineStr">
        <is>
          <t>France entière</t>
        </is>
      </c>
      <c r="N117" t="inlineStr">
        <is>
          <t>Données collectées</t>
        </is>
      </c>
    </row>
    <row r="118">
      <c r="A118" t="n">
        <v>56</v>
      </c>
      <c r="B118" t="inlineStr">
        <is>
          <t>Crème intermédiaire</t>
        </is>
      </c>
      <c r="C118" t="inlineStr">
        <is>
          <t>Fabrication de spécialités à tartiner (100% laitères)</t>
        </is>
      </c>
      <c r="D118" t="n">
        <v>0.3636449654496545</v>
      </c>
      <c r="G118" t="inlineStr">
        <is>
          <t>kt PB</t>
        </is>
      </c>
      <c r="H118" t="inlineStr">
        <is>
          <t>Lait de vache</t>
        </is>
      </c>
      <c r="I118" t="inlineStr">
        <is>
          <t>2015:2019</t>
        </is>
      </c>
      <c r="J118" t="inlineStr">
        <is>
          <t>France entière</t>
        </is>
      </c>
      <c r="K118" t="inlineStr">
        <is>
          <t>Fab. de spécialités à tartiner 1: Babeurre = 0.3636 × (entrées) [Source n°5]</t>
        </is>
      </c>
      <c r="L118" t="inlineStr">
        <is>
          <t>Equilibrage des process Lait en PB, MP et MG - Projet RefFlux</t>
        </is>
      </c>
      <c r="M118" t="inlineStr">
        <is>
          <t>Rendement</t>
        </is>
      </c>
      <c r="N118" t="inlineStr">
        <is>
          <t>Données collectées</t>
        </is>
      </c>
    </row>
    <row r="119">
      <c r="A119" t="n">
        <v>56</v>
      </c>
      <c r="B119" t="inlineStr">
        <is>
          <t>Eau - Consommée</t>
        </is>
      </c>
      <c r="C119" t="inlineStr">
        <is>
          <t>Fabrication de spécialités à tartiner (100% laitères)</t>
        </is>
      </c>
      <c r="D119" t="n">
        <v>0.3636449654496545</v>
      </c>
      <c r="G119" t="inlineStr">
        <is>
          <t>kt PB</t>
        </is>
      </c>
      <c r="H119" t="inlineStr">
        <is>
          <t>Lait de vache</t>
        </is>
      </c>
      <c r="I119" t="inlineStr">
        <is>
          <t>2015:2019</t>
        </is>
      </c>
      <c r="J119" t="inlineStr">
        <is>
          <t>France entière</t>
        </is>
      </c>
      <c r="K119" t="inlineStr">
        <is>
          <t>Fab. de spécialités à tartiner 1: Babeurre = 0.3636 × (entrées) [Source n°5]</t>
        </is>
      </c>
      <c r="L119" t="inlineStr">
        <is>
          <t>Equilibrage des process Lait en PB, MP et MG - Projet RefFlux</t>
        </is>
      </c>
      <c r="M119" t="inlineStr">
        <is>
          <t>Rendement</t>
        </is>
      </c>
      <c r="N119" t="inlineStr">
        <is>
          <t>Données collectées</t>
        </is>
      </c>
    </row>
    <row r="120">
      <c r="A120" t="n">
        <v>56</v>
      </c>
      <c r="B120" t="inlineStr">
        <is>
          <t>Fabrication de spécialités à tartiner (100% laitères)</t>
        </is>
      </c>
      <c r="C120" t="inlineStr">
        <is>
          <t>Babeurre</t>
        </is>
      </c>
      <c r="D120" t="n">
        <v>-1</v>
      </c>
      <c r="G120" t="inlineStr">
        <is>
          <t>kt PB</t>
        </is>
      </c>
      <c r="H120" t="inlineStr">
        <is>
          <t>Lait de vache</t>
        </is>
      </c>
      <c r="I120" t="inlineStr">
        <is>
          <t>2015:2019</t>
        </is>
      </c>
      <c r="J120" t="inlineStr">
        <is>
          <t>France entière</t>
        </is>
      </c>
      <c r="L120" t="inlineStr">
        <is>
          <t>Equilibrage des process Lait en PB, MP et MG - Projet RefFlux</t>
        </is>
      </c>
      <c r="M120" t="inlineStr">
        <is>
          <t>Rendement</t>
        </is>
      </c>
      <c r="N120" t="inlineStr">
        <is>
          <t>Données collectées</t>
        </is>
      </c>
    </row>
    <row r="121">
      <c r="A121" t="n">
        <v>57</v>
      </c>
      <c r="B121" t="inlineStr">
        <is>
          <t>Crème intermédiaire</t>
        </is>
      </c>
      <c r="C121" t="inlineStr">
        <is>
          <t>Fabrication de spécialités à tartiner (100% laitères)</t>
        </is>
      </c>
      <c r="D121" t="n">
        <v>0.3998732666734215</v>
      </c>
      <c r="G121" t="inlineStr">
        <is>
          <t>kt PB</t>
        </is>
      </c>
      <c r="H121" t="inlineStr">
        <is>
          <t>Lait de vache</t>
        </is>
      </c>
      <c r="I121" t="inlineStr">
        <is>
          <t>2015:2019</t>
        </is>
      </c>
      <c r="J121" t="inlineStr">
        <is>
          <t>France entière</t>
        </is>
      </c>
      <c r="K121" t="inlineStr">
        <is>
          <t>Fab. de spécialités à tartiner 1: entrée Eau - Consommée = 0.3999 × Crème intermédiaire [Source n°5]</t>
        </is>
      </c>
      <c r="L121" t="inlineStr">
        <is>
          <t>Equilibrage des process Lait en PB, MP et MG - Projet RefFlux</t>
        </is>
      </c>
      <c r="M121" t="inlineStr">
        <is>
          <t>Rendement</t>
        </is>
      </c>
      <c r="N121" t="inlineStr">
        <is>
          <t>Données collectées</t>
        </is>
      </c>
    </row>
    <row r="122">
      <c r="A122" t="n">
        <v>57</v>
      </c>
      <c r="B122" t="inlineStr">
        <is>
          <t>Eau - Consommée</t>
        </is>
      </c>
      <c r="C122" t="inlineStr">
        <is>
          <t>Fabrication de spécialités à tartiner (100% laitères)</t>
        </is>
      </c>
      <c r="D122" t="n">
        <v>-1</v>
      </c>
      <c r="G122" t="inlineStr">
        <is>
          <t>kt PB</t>
        </is>
      </c>
      <c r="H122" t="inlineStr">
        <is>
          <t>Lait de vache</t>
        </is>
      </c>
      <c r="I122" t="inlineStr">
        <is>
          <t>2015:2019</t>
        </is>
      </c>
      <c r="J122" t="inlineStr">
        <is>
          <t>France entière</t>
        </is>
      </c>
      <c r="L122" t="inlineStr">
        <is>
          <t>Equilibrage des process Lait en PB, MP et MG - Projet RefFlux</t>
        </is>
      </c>
      <c r="M122" t="inlineStr">
        <is>
          <t>Rendement</t>
        </is>
      </c>
      <c r="N122" t="inlineStr">
        <is>
          <t>Données collectées</t>
        </is>
      </c>
    </row>
    <row r="123">
      <c r="A123" t="n">
        <v>58</v>
      </c>
      <c r="B123" t="inlineStr">
        <is>
          <t>Babeurre</t>
        </is>
      </c>
      <c r="C123" t="inlineStr">
        <is>
          <t>Fabrication de babeurre concentré</t>
        </is>
      </c>
      <c r="D123" t="n">
        <v>0.1825840829072595</v>
      </c>
      <c r="G123" t="inlineStr">
        <is>
          <t>kt PB</t>
        </is>
      </c>
      <c r="H123" t="inlineStr">
        <is>
          <t>Lait de vache</t>
        </is>
      </c>
      <c r="I123" t="inlineStr">
        <is>
          <t>2015:2019:2023</t>
        </is>
      </c>
      <c r="J123" t="inlineStr">
        <is>
          <t>France entière</t>
        </is>
      </c>
      <c r="K123" t="inlineStr">
        <is>
          <t>Fab. de babeurre concentré: Babeurre concentré = 0.1826 × (entrées) [Source n°5]</t>
        </is>
      </c>
      <c r="L123" t="inlineStr">
        <is>
          <t>Equilibrage des process Lait en PB, MP et MG - Projet RefFlux</t>
        </is>
      </c>
      <c r="M123" t="inlineStr">
        <is>
          <t>Rendement</t>
        </is>
      </c>
      <c r="N123" t="inlineStr">
        <is>
          <t>Données collectées</t>
        </is>
      </c>
    </row>
    <row r="124">
      <c r="A124" t="n">
        <v>58</v>
      </c>
      <c r="B124" t="inlineStr">
        <is>
          <t>Fabrication de babeurre concentré</t>
        </is>
      </c>
      <c r="C124" t="inlineStr">
        <is>
          <t>Babeurre concentré</t>
        </is>
      </c>
      <c r="D124" t="n">
        <v>-1</v>
      </c>
      <c r="G124" t="inlineStr">
        <is>
          <t>kt PB</t>
        </is>
      </c>
      <c r="H124" t="inlineStr">
        <is>
          <t>Lait de vache</t>
        </is>
      </c>
      <c r="I124" t="inlineStr">
        <is>
          <t>2015:2019:2023</t>
        </is>
      </c>
      <c r="J124" t="inlineStr">
        <is>
          <t>France entière</t>
        </is>
      </c>
      <c r="N124" t="inlineStr">
        <is>
          <t>Données collectées</t>
        </is>
      </c>
    </row>
    <row r="125">
      <c r="A125" t="n">
        <v>59</v>
      </c>
      <c r="B125" t="inlineStr">
        <is>
          <t>Babeurre</t>
        </is>
      </c>
      <c r="C125" t="inlineStr">
        <is>
          <t>Fabrication de babeurre concentré</t>
        </is>
      </c>
      <c r="D125" t="n">
        <v>0.8174159170927405</v>
      </c>
      <c r="G125" t="inlineStr">
        <is>
          <t>kt PB</t>
        </is>
      </c>
      <c r="H125" t="inlineStr">
        <is>
          <t>Lait de vache</t>
        </is>
      </c>
      <c r="I125" t="inlineStr">
        <is>
          <t>2015:2019:2023</t>
        </is>
      </c>
      <c r="J125" t="inlineStr">
        <is>
          <t>France entière</t>
        </is>
      </c>
      <c r="K125" t="inlineStr">
        <is>
          <t>Fab. de babeurre concentré: Eau - Générée = 0.8174 × (entrées) [Source n°5]</t>
        </is>
      </c>
      <c r="L125" t="inlineStr">
        <is>
          <t>Equilibrage des process Lait en PB, MP et MG - Projet RefFlux</t>
        </is>
      </c>
      <c r="M125" t="inlineStr">
        <is>
          <t>Rendement</t>
        </is>
      </c>
      <c r="N125" t="inlineStr">
        <is>
          <t>Données collectées</t>
        </is>
      </c>
    </row>
    <row r="126">
      <c r="A126" t="n">
        <v>59</v>
      </c>
      <c r="B126" t="inlineStr">
        <is>
          <t>Fabrication de babeurre concentré</t>
        </is>
      </c>
      <c r="C126" t="inlineStr">
        <is>
          <t>Eau - Générée</t>
        </is>
      </c>
      <c r="D126" t="n">
        <v>-1</v>
      </c>
      <c r="G126" t="inlineStr">
        <is>
          <t>kt PB</t>
        </is>
      </c>
      <c r="H126" t="inlineStr">
        <is>
          <t>Lait de vache</t>
        </is>
      </c>
      <c r="I126" t="inlineStr">
        <is>
          <t>2015:2019:2023</t>
        </is>
      </c>
      <c r="J126" t="inlineStr">
        <is>
          <t>France entière</t>
        </is>
      </c>
      <c r="L126" t="inlineStr">
        <is>
          <t>Equilibrage des process Lait en PB, MP et MG - Projet RefFlux</t>
        </is>
      </c>
      <c r="M126" t="inlineStr">
        <is>
          <t>Rendement</t>
        </is>
      </c>
      <c r="N126" t="inlineStr">
        <is>
          <t>Données collectées</t>
        </is>
      </c>
    </row>
    <row r="127">
      <c r="A127" t="n">
        <v>60</v>
      </c>
      <c r="B127" t="inlineStr">
        <is>
          <t>Babeurre</t>
        </is>
      </c>
      <c r="C127" t="inlineStr">
        <is>
          <t>Fabrication de poudre de babeurre</t>
        </is>
      </c>
      <c r="D127" t="n">
        <v>0.1013614471177219</v>
      </c>
      <c r="G127" t="inlineStr">
        <is>
          <t>kt PB</t>
        </is>
      </c>
      <c r="H127" t="inlineStr">
        <is>
          <t>Lait de vache</t>
        </is>
      </c>
      <c r="I127" t="inlineStr">
        <is>
          <t>2015:2019:2023</t>
        </is>
      </c>
      <c r="J127" t="inlineStr">
        <is>
          <t>France entière</t>
        </is>
      </c>
      <c r="K127" t="inlineStr">
        <is>
          <t>Fab. de poudre de babeurre: Poudre de babeurre = 0.1014 × (entrées) [Source n°5]</t>
        </is>
      </c>
      <c r="L127" t="inlineStr">
        <is>
          <t>Equilibrage des process Lait en PB, MP et MG - Projet RefFlux</t>
        </is>
      </c>
      <c r="M127" t="inlineStr">
        <is>
          <t>Rendement</t>
        </is>
      </c>
      <c r="N127" t="inlineStr">
        <is>
          <t>Données collectées</t>
        </is>
      </c>
    </row>
    <row r="128">
      <c r="A128" t="n">
        <v>60</v>
      </c>
      <c r="B128" t="inlineStr">
        <is>
          <t>Fabrication de poudre de babeurre</t>
        </is>
      </c>
      <c r="C128" t="inlineStr">
        <is>
          <t>Poudre de babeurre</t>
        </is>
      </c>
      <c r="D128" t="n">
        <v>-1</v>
      </c>
      <c r="G128" t="inlineStr">
        <is>
          <t>kt PB</t>
        </is>
      </c>
      <c r="H128" t="inlineStr">
        <is>
          <t>Lait de vache</t>
        </is>
      </c>
      <c r="I128" t="inlineStr">
        <is>
          <t>2015:2019:2023</t>
        </is>
      </c>
      <c r="J128" t="inlineStr">
        <is>
          <t>France entière</t>
        </is>
      </c>
      <c r="N128" t="inlineStr">
        <is>
          <t>Données collectées</t>
        </is>
      </c>
    </row>
    <row r="129">
      <c r="A129" t="n">
        <v>61</v>
      </c>
      <c r="B129" t="inlineStr">
        <is>
          <t>Babeurre</t>
        </is>
      </c>
      <c r="C129" t="inlineStr">
        <is>
          <t>Fabrication de poudre de babeurre</t>
        </is>
      </c>
      <c r="D129" t="n">
        <v>0.898638552882278</v>
      </c>
      <c r="G129" t="inlineStr">
        <is>
          <t>kt PB</t>
        </is>
      </c>
      <c r="H129" t="inlineStr">
        <is>
          <t>Lait de vache</t>
        </is>
      </c>
      <c r="I129" t="inlineStr">
        <is>
          <t>2015:2019:2023</t>
        </is>
      </c>
      <c r="J129" t="inlineStr">
        <is>
          <t>France entière</t>
        </is>
      </c>
      <c r="K129" t="inlineStr">
        <is>
          <t>Fab. de poudre de babeurre: Eau - Générée = 0.8986 × (entrées) [Source n°5]</t>
        </is>
      </c>
      <c r="L129" t="inlineStr">
        <is>
          <t>Equilibrage des process Lait en PB, MP et MG - Projet RefFlux</t>
        </is>
      </c>
      <c r="M129" t="inlineStr">
        <is>
          <t>Rendement</t>
        </is>
      </c>
      <c r="N129" t="inlineStr">
        <is>
          <t>Données collectées</t>
        </is>
      </c>
    </row>
    <row r="130">
      <c r="A130" t="n">
        <v>61</v>
      </c>
      <c r="B130" t="inlineStr">
        <is>
          <t>Fabrication de poudre de babeurre</t>
        </is>
      </c>
      <c r="C130" t="inlineStr">
        <is>
          <t>Eau - Générée</t>
        </is>
      </c>
      <c r="D130" t="n">
        <v>-1</v>
      </c>
      <c r="G130" t="inlineStr">
        <is>
          <t>kt PB</t>
        </is>
      </c>
      <c r="H130" t="inlineStr">
        <is>
          <t>Lait de vache</t>
        </is>
      </c>
      <c r="I130" t="inlineStr">
        <is>
          <t>2015:2019:2023</t>
        </is>
      </c>
      <c r="J130" t="inlineStr">
        <is>
          <t>France entière</t>
        </is>
      </c>
      <c r="L130" t="inlineStr">
        <is>
          <t>Equilibrage des process Lait en PB, MP et MG - Projet RefFlux</t>
        </is>
      </c>
      <c r="M130" t="inlineStr">
        <is>
          <t>Rendement</t>
        </is>
      </c>
      <c r="N130" t="inlineStr">
        <is>
          <t>Données collectées</t>
        </is>
      </c>
    </row>
    <row r="131">
      <c r="A131" t="n">
        <v>62</v>
      </c>
      <c r="B131" t="inlineStr">
        <is>
          <t>Lait écrémé intermédiaire</t>
        </is>
      </c>
      <c r="C131" t="inlineStr">
        <is>
          <t>Fabrication de poudre de lait écrémé</t>
        </is>
      </c>
      <c r="D131" t="n">
        <v>0.0974271427285727</v>
      </c>
      <c r="G131" t="inlineStr">
        <is>
          <t>kt PB</t>
        </is>
      </c>
      <c r="H131" t="inlineStr">
        <is>
          <t>Lait de vache</t>
        </is>
      </c>
      <c r="I131" t="inlineStr">
        <is>
          <t>2015:2019:2023</t>
        </is>
      </c>
      <c r="J131" t="inlineStr">
        <is>
          <t>France entière</t>
        </is>
      </c>
      <c r="K131" t="inlineStr">
        <is>
          <t>Fab. de poudre de lait écrémé: Poudre de lait écrémé intermédiaire = 0.0974 × (entrées) [Source n°5]</t>
        </is>
      </c>
      <c r="L131" t="inlineStr">
        <is>
          <t>Equilibrage des process Lait en PB, MP et MG - Projet RefFlux</t>
        </is>
      </c>
      <c r="M131" t="inlineStr">
        <is>
          <t>Rendement</t>
        </is>
      </c>
      <c r="N131" t="inlineStr">
        <is>
          <t>Données collectées</t>
        </is>
      </c>
    </row>
    <row r="132">
      <c r="A132" t="n">
        <v>62</v>
      </c>
      <c r="B132" t="inlineStr">
        <is>
          <t>Fabrication de poudre de lait écrémé</t>
        </is>
      </c>
      <c r="C132" t="inlineStr">
        <is>
          <t>Poudre de lait écrémé intermédiaire</t>
        </is>
      </c>
      <c r="D132" t="n">
        <v>-1</v>
      </c>
      <c r="G132" t="inlineStr">
        <is>
          <t>kt PB</t>
        </is>
      </c>
      <c r="H132" t="inlineStr">
        <is>
          <t>Lait de vache</t>
        </is>
      </c>
      <c r="I132" t="inlineStr">
        <is>
          <t>2015:2019:2023</t>
        </is>
      </c>
      <c r="J132" t="inlineStr">
        <is>
          <t>France entière</t>
        </is>
      </c>
      <c r="N132" t="inlineStr">
        <is>
          <t>Données collectées</t>
        </is>
      </c>
    </row>
    <row r="133">
      <c r="A133" t="n">
        <v>63</v>
      </c>
      <c r="B133" t="inlineStr">
        <is>
          <t>Lait écrémé intermédiaire</t>
        </is>
      </c>
      <c r="C133" t="inlineStr">
        <is>
          <t>Fabrication de poudre de lait écrémé</t>
        </is>
      </c>
      <c r="D133" t="n">
        <v>0.9014733502664973</v>
      </c>
      <c r="G133" t="inlineStr">
        <is>
          <t>kt PB</t>
        </is>
      </c>
      <c r="H133" t="inlineStr">
        <is>
          <t>Lait de vache</t>
        </is>
      </c>
      <c r="I133" t="inlineStr">
        <is>
          <t>2015:2019:2023</t>
        </is>
      </c>
      <c r="J133" t="inlineStr">
        <is>
          <t>France entière</t>
        </is>
      </c>
      <c r="K133" t="inlineStr">
        <is>
          <t>Fab. de poudre de lait écrémé: Eau - Générée = 0.9015 × (entrées) [Source n°5]</t>
        </is>
      </c>
      <c r="L133" t="inlineStr">
        <is>
          <t>Equilibrage des process Lait en PB, MP et MG - Projet RefFlux</t>
        </is>
      </c>
      <c r="M133" t="inlineStr">
        <is>
          <t>Rendement</t>
        </is>
      </c>
      <c r="N133" t="inlineStr">
        <is>
          <t>Données collectées</t>
        </is>
      </c>
    </row>
    <row r="134">
      <c r="A134" t="n">
        <v>63</v>
      </c>
      <c r="B134" t="inlineStr">
        <is>
          <t>Fabrication de poudre de lait écrémé</t>
        </is>
      </c>
      <c r="C134" t="inlineStr">
        <is>
          <t>Eau - Générée</t>
        </is>
      </c>
      <c r="D134" t="n">
        <v>-1</v>
      </c>
      <c r="G134" t="inlineStr">
        <is>
          <t>kt PB</t>
        </is>
      </c>
      <c r="H134" t="inlineStr">
        <is>
          <t>Lait de vache</t>
        </is>
      </c>
      <c r="I134" t="inlineStr">
        <is>
          <t>2015:2019:2023</t>
        </is>
      </c>
      <c r="J134" t="inlineStr">
        <is>
          <t>France entière</t>
        </is>
      </c>
      <c r="L134" t="inlineStr">
        <is>
          <t>Equilibrage des process Lait en PB, MP et MG - Projet RefFlux</t>
        </is>
      </c>
      <c r="M134" t="inlineStr">
        <is>
          <t>Rendement</t>
        </is>
      </c>
      <c r="N134" t="inlineStr">
        <is>
          <t>Données collectées</t>
        </is>
      </c>
    </row>
    <row r="135">
      <c r="A135" t="n">
        <v>64</v>
      </c>
      <c r="B135" t="inlineStr">
        <is>
          <t>Lait écrémé intermédiaire</t>
        </is>
      </c>
      <c r="C135" t="inlineStr">
        <is>
          <t>Fabrication de poudre de lait écrémé</t>
        </is>
      </c>
      <c r="D135" t="n">
        <v>0.001099507004929951</v>
      </c>
      <c r="G135" t="inlineStr">
        <is>
          <t>kt PB</t>
        </is>
      </c>
      <c r="H135" t="inlineStr">
        <is>
          <t>Lait de vache</t>
        </is>
      </c>
      <c r="I135" t="inlineStr">
        <is>
          <t>2015:2019:2023</t>
        </is>
      </c>
      <c r="J135" t="inlineStr">
        <is>
          <t>France entière</t>
        </is>
      </c>
      <c r="K135" t="inlineStr">
        <is>
          <t>Fab. de poudre de lait écrémé: Crème intermédiaire = 0.0011 × (entrées) [Source n°5]</t>
        </is>
      </c>
      <c r="L135" t="inlineStr">
        <is>
          <t>Equilibrage des process Lait en PB, MP et MG - Projet RefFlux</t>
        </is>
      </c>
      <c r="M135" t="inlineStr">
        <is>
          <t>Rendement</t>
        </is>
      </c>
      <c r="N135" t="inlineStr">
        <is>
          <t>Données collectées</t>
        </is>
      </c>
    </row>
    <row r="136">
      <c r="A136" t="n">
        <v>64</v>
      </c>
      <c r="B136" t="inlineStr">
        <is>
          <t>Fabrication de poudre de lait écrémé</t>
        </is>
      </c>
      <c r="C136" t="inlineStr">
        <is>
          <t>Crème intermédiaire</t>
        </is>
      </c>
      <c r="D136" t="n">
        <v>-1</v>
      </c>
      <c r="G136" t="inlineStr">
        <is>
          <t>kt PB</t>
        </is>
      </c>
      <c r="H136" t="inlineStr">
        <is>
          <t>Lait de vache</t>
        </is>
      </c>
      <c r="I136" t="inlineStr">
        <is>
          <t>2015:2019:2023</t>
        </is>
      </c>
      <c r="J136" t="inlineStr">
        <is>
          <t>France entière</t>
        </is>
      </c>
      <c r="L136" t="inlineStr">
        <is>
          <t>Equilibrage des process Lait en PB, MP et MG - Projet RefFlux</t>
        </is>
      </c>
      <c r="M136" t="inlineStr">
        <is>
          <t>Rendement</t>
        </is>
      </c>
      <c r="N136" t="inlineStr">
        <is>
          <t>Données collectées</t>
        </is>
      </c>
    </row>
    <row r="137">
      <c r="A137" t="n">
        <v>65</v>
      </c>
      <c r="B137" t="inlineStr">
        <is>
          <t>Lait écrémé intermédiaire</t>
        </is>
      </c>
      <c r="C137" t="inlineStr">
        <is>
          <t>Fabrication de caséines et caséinates</t>
        </is>
      </c>
      <c r="D137" t="n">
        <v>0.03079924400755992</v>
      </c>
      <c r="G137" t="inlineStr">
        <is>
          <t>kt PB</t>
        </is>
      </c>
      <c r="H137" t="inlineStr">
        <is>
          <t>Lait de vache</t>
        </is>
      </c>
      <c r="I137" t="inlineStr">
        <is>
          <t>2015:2019:2023</t>
        </is>
      </c>
      <c r="J137" t="inlineStr">
        <is>
          <t>France entière</t>
        </is>
      </c>
      <c r="K137" t="inlineStr">
        <is>
          <t>Fab. de caséines: Caséines et caséinates = 0.0308 × (entrées) [Source n°5]</t>
        </is>
      </c>
      <c r="L137" t="inlineStr">
        <is>
          <t>Equilibrage des process Lait en PB, MP et MG - Projet RefFlux</t>
        </is>
      </c>
      <c r="M137" t="inlineStr">
        <is>
          <t>Rendement</t>
        </is>
      </c>
      <c r="N137" t="inlineStr">
        <is>
          <t>Données collectées</t>
        </is>
      </c>
    </row>
    <row r="138">
      <c r="A138" t="n">
        <v>65</v>
      </c>
      <c r="B138" t="inlineStr">
        <is>
          <t>Fabrication de caséines et caséinates</t>
        </is>
      </c>
      <c r="C138" t="inlineStr">
        <is>
          <t>Caséines et caséinates</t>
        </is>
      </c>
      <c r="D138" t="n">
        <v>-1</v>
      </c>
      <c r="G138" t="inlineStr">
        <is>
          <t>kt PB</t>
        </is>
      </c>
      <c r="H138" t="inlineStr">
        <is>
          <t>Lait de vache</t>
        </is>
      </c>
      <c r="I138" t="inlineStr">
        <is>
          <t>2015:2019:2023</t>
        </is>
      </c>
      <c r="J138" t="inlineStr">
        <is>
          <t>France entière</t>
        </is>
      </c>
      <c r="N138" t="inlineStr">
        <is>
          <t>Données collectées</t>
        </is>
      </c>
    </row>
    <row r="139">
      <c r="A139" t="n">
        <v>66</v>
      </c>
      <c r="B139" t="inlineStr">
        <is>
          <t>Lait écrémé intermédiaire</t>
        </is>
      </c>
      <c r="C139" t="inlineStr">
        <is>
          <t>Fabrication de caséines et caséinates</t>
        </is>
      </c>
      <c r="D139" t="n">
        <v>0.96920075599244</v>
      </c>
      <c r="G139" t="inlineStr">
        <is>
          <t>kt PB</t>
        </is>
      </c>
      <c r="H139" t="inlineStr">
        <is>
          <t>Lait de vache</t>
        </is>
      </c>
      <c r="I139" t="inlineStr">
        <is>
          <t>2015:2019:2023</t>
        </is>
      </c>
      <c r="J139" t="inlineStr">
        <is>
          <t>France entière</t>
        </is>
      </c>
      <c r="K139" t="inlineStr">
        <is>
          <t>Fab. de caséines: Lactosérum = 0.9692 × (entrées) [Source n°5]</t>
        </is>
      </c>
      <c r="L139" t="inlineStr">
        <is>
          <t>Equilibrage des process Lait en PB, MP et MG - Projet RefFlux</t>
        </is>
      </c>
      <c r="M139" t="inlineStr">
        <is>
          <t>Rendement</t>
        </is>
      </c>
      <c r="N139" t="inlineStr">
        <is>
          <t>Données collectées</t>
        </is>
      </c>
    </row>
    <row r="140">
      <c r="A140" t="n">
        <v>66</v>
      </c>
      <c r="B140" t="inlineStr">
        <is>
          <t>Fabrication de caséines et caséinates</t>
        </is>
      </c>
      <c r="C140" t="inlineStr">
        <is>
          <t>Lactosérum</t>
        </is>
      </c>
      <c r="D140" t="n">
        <v>-1</v>
      </c>
      <c r="G140" t="inlineStr">
        <is>
          <t>kt PB</t>
        </is>
      </c>
      <c r="H140" t="inlineStr">
        <is>
          <t>Lait de vache</t>
        </is>
      </c>
      <c r="I140" t="inlineStr">
        <is>
          <t>2015:2019:2023</t>
        </is>
      </c>
      <c r="J140" t="inlineStr">
        <is>
          <t>France entière</t>
        </is>
      </c>
      <c r="L140" t="inlineStr">
        <is>
          <t>Equilibrage des process Lait en PB, MP et MG - Projet RefFlux</t>
        </is>
      </c>
      <c r="M140" t="inlineStr">
        <is>
          <t>Rendement</t>
        </is>
      </c>
      <c r="N140" t="inlineStr">
        <is>
          <t>Données collectées</t>
        </is>
      </c>
    </row>
    <row r="141">
      <c r="A141" t="n">
        <v>67</v>
      </c>
      <c r="B141" t="inlineStr">
        <is>
          <t>Lactosérum</t>
        </is>
      </c>
      <c r="C141" t="inlineStr">
        <is>
          <t>Fabrication de peptones</t>
        </is>
      </c>
      <c r="D141" t="n">
        <v>0.02514070259297407</v>
      </c>
      <c r="G141" t="inlineStr">
        <is>
          <t>kt PB</t>
        </is>
      </c>
      <c r="H141" t="inlineStr">
        <is>
          <t>Lait de vache</t>
        </is>
      </c>
      <c r="I141" t="inlineStr">
        <is>
          <t>2015:2019:2023</t>
        </is>
      </c>
      <c r="J141" t="inlineStr">
        <is>
          <t>France entière</t>
        </is>
      </c>
      <c r="K141" t="inlineStr">
        <is>
          <t>Fab. de peptones et lactose: Peptones = 0.0251 × (entrées) [Source n°5]</t>
        </is>
      </c>
      <c r="L141" t="inlineStr">
        <is>
          <t>Equilibrage des process Lait en PB, MP et MG - Projet RefFlux</t>
        </is>
      </c>
      <c r="M141" t="inlineStr">
        <is>
          <t>Rendement</t>
        </is>
      </c>
      <c r="N141" t="inlineStr">
        <is>
          <t>Données collectées</t>
        </is>
      </c>
    </row>
    <row r="142">
      <c r="A142" t="n">
        <v>67</v>
      </c>
      <c r="B142" t="inlineStr">
        <is>
          <t>Fabrication de peptones</t>
        </is>
      </c>
      <c r="C142" t="inlineStr">
        <is>
          <t>Peptones</t>
        </is>
      </c>
      <c r="D142" t="n">
        <v>-1</v>
      </c>
      <c r="G142" t="inlineStr">
        <is>
          <t>kt PB</t>
        </is>
      </c>
      <c r="H142" t="inlineStr">
        <is>
          <t>Lait de vache</t>
        </is>
      </c>
      <c r="I142" t="inlineStr">
        <is>
          <t>2015:2019:2023</t>
        </is>
      </c>
      <c r="J142" t="inlineStr">
        <is>
          <t>France entière</t>
        </is>
      </c>
      <c r="N142" t="inlineStr">
        <is>
          <t>Données collectées</t>
        </is>
      </c>
    </row>
    <row r="143">
      <c r="A143" t="n">
        <v>68</v>
      </c>
      <c r="B143" t="inlineStr">
        <is>
          <t>Lactosérum</t>
        </is>
      </c>
      <c r="C143" t="inlineStr">
        <is>
          <t>Fabrication de peptones</t>
        </is>
      </c>
      <c r="D143" t="n">
        <v>0.9748592974070259</v>
      </c>
      <c r="G143" t="inlineStr">
        <is>
          <t>kt PB</t>
        </is>
      </c>
      <c r="H143" t="inlineStr">
        <is>
          <t>Lait de vache</t>
        </is>
      </c>
      <c r="I143" t="inlineStr">
        <is>
          <t>2015:2019:2023</t>
        </is>
      </c>
      <c r="J143" t="inlineStr">
        <is>
          <t>France entière</t>
        </is>
      </c>
      <c r="K143" t="inlineStr">
        <is>
          <t>Fab. de peptones et lactose: Eau - Générée = 0.9749 × (entrées) [Source n°5]</t>
        </is>
      </c>
      <c r="L143" t="inlineStr">
        <is>
          <t>Equilibrage des process Lait en PB, MP et MG - Projet RefFlux</t>
        </is>
      </c>
      <c r="M143" t="inlineStr">
        <is>
          <t>Rendement</t>
        </is>
      </c>
      <c r="N143" t="inlineStr">
        <is>
          <t>Données collectées</t>
        </is>
      </c>
    </row>
    <row r="144">
      <c r="A144" t="n">
        <v>68</v>
      </c>
      <c r="B144" t="inlineStr">
        <is>
          <t>Fabrication de peptones</t>
        </is>
      </c>
      <c r="C144" t="inlineStr">
        <is>
          <t>Lactose</t>
        </is>
      </c>
      <c r="D144" t="n">
        <v>-1</v>
      </c>
      <c r="G144" t="inlineStr">
        <is>
          <t>kt PB</t>
        </is>
      </c>
      <c r="H144" t="inlineStr">
        <is>
          <t>Lait de vache</t>
        </is>
      </c>
      <c r="I144" t="inlineStr">
        <is>
          <t>2015:2019:2023</t>
        </is>
      </c>
      <c r="J144" t="inlineStr">
        <is>
          <t>France entière</t>
        </is>
      </c>
      <c r="K144" t="inlineStr">
        <is>
          <t>Fab. de peptones et lactose : Lactose = 0,9749 × (entrées) [Source n°5]</t>
        </is>
      </c>
      <c r="L144" t="inlineStr">
        <is>
          <t>Equilibrage des process Lait en PB, MP et MG - Projet RefFlux</t>
        </is>
      </c>
      <c r="M144" t="inlineStr">
        <is>
          <t>Rendement</t>
        </is>
      </c>
      <c r="N144" t="inlineStr">
        <is>
          <t>Données collectées</t>
        </is>
      </c>
    </row>
    <row r="145">
      <c r="A145" t="n">
        <v>69</v>
      </c>
      <c r="B145" t="inlineStr">
        <is>
          <t>Lactosérum</t>
        </is>
      </c>
      <c r="C145" t="inlineStr">
        <is>
          <t>Fabrication d'autres composants naturels du lait</t>
        </is>
      </c>
      <c r="D145" t="n">
        <v>0.01218650764853853</v>
      </c>
      <c r="G145" t="inlineStr">
        <is>
          <t>kt PB</t>
        </is>
      </c>
      <c r="H145" t="inlineStr">
        <is>
          <t>Lait de vache</t>
        </is>
      </c>
      <c r="I145" t="inlineStr">
        <is>
          <t>2015:2019:2023</t>
        </is>
      </c>
      <c r="J145" t="inlineStr">
        <is>
          <t>France entière</t>
        </is>
      </c>
      <c r="K145" t="inlineStr">
        <is>
          <t>Fab. des autres composants naturels: Autres composants naturels du lait = 0.0122 × (entrées) [Source n°5]</t>
        </is>
      </c>
      <c r="L145" t="inlineStr">
        <is>
          <t>Equilibrage des process Lait en PB, MP et MG - Projet RefFlux</t>
        </is>
      </c>
      <c r="M145" t="inlineStr">
        <is>
          <t>Rendement</t>
        </is>
      </c>
      <c r="N145" t="inlineStr">
        <is>
          <t>Données collectées</t>
        </is>
      </c>
    </row>
    <row r="146">
      <c r="A146" t="n">
        <v>69</v>
      </c>
      <c r="B146" t="inlineStr">
        <is>
          <t>Fabrication d'autres composants naturels du lait</t>
        </is>
      </c>
      <c r="C146" t="inlineStr">
        <is>
          <t>Autres composants naturels du lait</t>
        </is>
      </c>
      <c r="D146" t="n">
        <v>-1</v>
      </c>
      <c r="G146" t="inlineStr">
        <is>
          <t>kt PB</t>
        </is>
      </c>
      <c r="H146" t="inlineStr">
        <is>
          <t>Lait de vache</t>
        </is>
      </c>
      <c r="I146" t="inlineStr">
        <is>
          <t>2015:2019:2023</t>
        </is>
      </c>
      <c r="J146" t="inlineStr">
        <is>
          <t>France entière</t>
        </is>
      </c>
      <c r="N146" t="inlineStr">
        <is>
          <t>Données collectées</t>
        </is>
      </c>
    </row>
    <row r="147">
      <c r="A147" t="n">
        <v>70</v>
      </c>
      <c r="B147" t="inlineStr">
        <is>
          <t>Lactosérum</t>
        </is>
      </c>
      <c r="C147" t="inlineStr">
        <is>
          <t>Fabrication d'autres composants naturels du lait</t>
        </is>
      </c>
      <c r="D147" t="n">
        <v>0.001553511201616717</v>
      </c>
      <c r="G147" t="inlineStr">
        <is>
          <t>kt PB</t>
        </is>
      </c>
      <c r="H147" t="inlineStr">
        <is>
          <t>Lait de vache</t>
        </is>
      </c>
      <c r="I147" t="inlineStr">
        <is>
          <t>2015:2019:2023</t>
        </is>
      </c>
      <c r="J147" t="inlineStr">
        <is>
          <t>France entière</t>
        </is>
      </c>
      <c r="K147" t="inlineStr">
        <is>
          <t>Fab. des autres composants naturels: Crème intermédiaire = 0.0016 × (entrées) [Source n°5]</t>
        </is>
      </c>
      <c r="L147" t="inlineStr">
        <is>
          <t>Equilibrage des process Lait en PB, MP et MG - Projet RefFlux</t>
        </is>
      </c>
      <c r="M147" t="inlineStr">
        <is>
          <t>Rendement</t>
        </is>
      </c>
      <c r="N147" t="inlineStr">
        <is>
          <t>Données collectées</t>
        </is>
      </c>
    </row>
    <row r="148">
      <c r="A148" t="n">
        <v>70</v>
      </c>
      <c r="B148" t="inlineStr">
        <is>
          <t>Fabrication d'autres composants naturels du lait</t>
        </is>
      </c>
      <c r="C148" t="inlineStr">
        <is>
          <t>Crème intermédiaire</t>
        </is>
      </c>
      <c r="D148" t="n">
        <v>-1</v>
      </c>
      <c r="G148" t="inlineStr">
        <is>
          <t>kt PB</t>
        </is>
      </c>
      <c r="H148" t="inlineStr">
        <is>
          <t>Lait de vache</t>
        </is>
      </c>
      <c r="I148" t="inlineStr">
        <is>
          <t>2015:2019:2023</t>
        </is>
      </c>
      <c r="J148" t="inlineStr">
        <is>
          <t>France entière</t>
        </is>
      </c>
      <c r="L148" t="inlineStr">
        <is>
          <t>Equilibrage des process Lait en PB, MP et MG - Projet RefFlux</t>
        </is>
      </c>
      <c r="M148" t="inlineStr">
        <is>
          <t>Rendement</t>
        </is>
      </c>
      <c r="N148" t="inlineStr">
        <is>
          <t>Données collectées</t>
        </is>
      </c>
    </row>
    <row r="149">
      <c r="A149" t="n">
        <v>71</v>
      </c>
      <c r="B149" t="inlineStr">
        <is>
          <t>Lactosérum</t>
        </is>
      </c>
      <c r="C149" t="inlineStr">
        <is>
          <t>Fabrication d'autres composants naturels du lait</t>
        </is>
      </c>
      <c r="D149" t="n">
        <v>0.9862599811498448</v>
      </c>
      <c r="G149" t="inlineStr">
        <is>
          <t>kt PB</t>
        </is>
      </c>
      <c r="H149" t="inlineStr">
        <is>
          <t>Lait de vache</t>
        </is>
      </c>
      <c r="I149" t="inlineStr">
        <is>
          <t>2015:2019:2023</t>
        </is>
      </c>
      <c r="J149" t="inlineStr">
        <is>
          <t>France entière</t>
        </is>
      </c>
      <c r="K149" t="inlineStr">
        <is>
          <t>Fab. des autres composants naturels: Eau - Générée = 0.9863 × (entrées) [Source n°5]</t>
        </is>
      </c>
      <c r="L149" t="inlineStr">
        <is>
          <t>Equilibrage des process Lait en PB, MP et MG - Projet RefFlux</t>
        </is>
      </c>
      <c r="M149" t="inlineStr">
        <is>
          <t>Rendement</t>
        </is>
      </c>
      <c r="N149" t="inlineStr">
        <is>
          <t>Données collectées</t>
        </is>
      </c>
    </row>
    <row r="150">
      <c r="A150" t="n">
        <v>71</v>
      </c>
      <c r="B150" t="inlineStr">
        <is>
          <t>Fabrication d'autres composants naturels du lait</t>
        </is>
      </c>
      <c r="C150" t="inlineStr">
        <is>
          <t>Eau - Générée</t>
        </is>
      </c>
      <c r="D150" t="n">
        <v>-1</v>
      </c>
      <c r="G150" t="inlineStr">
        <is>
          <t>kt PB</t>
        </is>
      </c>
      <c r="H150" t="inlineStr">
        <is>
          <t>Lait de vache</t>
        </is>
      </c>
      <c r="I150" t="inlineStr">
        <is>
          <t>2015:2019:2023</t>
        </is>
      </c>
      <c r="J150" t="inlineStr">
        <is>
          <t>France entière</t>
        </is>
      </c>
      <c r="L150" t="inlineStr">
        <is>
          <t>Equilibrage des process Lait en PB, MP et MG - Projet RefFlux</t>
        </is>
      </c>
      <c r="M150" t="inlineStr">
        <is>
          <t>Rendement</t>
        </is>
      </c>
      <c r="N150" t="inlineStr">
        <is>
          <t>Données collectées</t>
        </is>
      </c>
    </row>
    <row r="151">
      <c r="A151" t="n">
        <v>72</v>
      </c>
      <c r="B151" t="inlineStr">
        <is>
          <t>Lactosérum</t>
        </is>
      </c>
      <c r="C151" t="inlineStr">
        <is>
          <t>Fabrication de lactosérum concentré</t>
        </is>
      </c>
      <c r="D151" t="n">
        <v>0.05037964720352796</v>
      </c>
      <c r="G151" t="inlineStr">
        <is>
          <t>kt PB</t>
        </is>
      </c>
      <c r="H151" t="inlineStr">
        <is>
          <t>Lait de vache</t>
        </is>
      </c>
      <c r="I151" t="inlineStr">
        <is>
          <t>2015:2019</t>
        </is>
      </c>
      <c r="J151" t="inlineStr">
        <is>
          <t>France entière</t>
        </is>
      </c>
      <c r="K151" t="inlineStr">
        <is>
          <t>Fab. de lactosérum concentré: Lactosérum concentré = 0.0504 × (entrées) [Source n°5]</t>
        </is>
      </c>
      <c r="L151" t="inlineStr">
        <is>
          <t>Equilibrage des process Lait en PB, MP et MG - Projet RefFlux</t>
        </is>
      </c>
      <c r="M151" t="inlineStr">
        <is>
          <t>Rendement</t>
        </is>
      </c>
      <c r="N151" t="inlineStr">
        <is>
          <t>Données collectées</t>
        </is>
      </c>
    </row>
    <row r="152">
      <c r="A152" t="n">
        <v>72</v>
      </c>
      <c r="B152" t="inlineStr">
        <is>
          <t>Fabrication de lactosérum concentré</t>
        </is>
      </c>
      <c r="C152" t="inlineStr">
        <is>
          <t>Lactosérum concentré</t>
        </is>
      </c>
      <c r="D152" t="n">
        <v>-1</v>
      </c>
      <c r="G152" t="inlineStr">
        <is>
          <t>kt PB</t>
        </is>
      </c>
      <c r="H152" t="inlineStr">
        <is>
          <t>Lait de vache</t>
        </is>
      </c>
      <c r="I152" t="inlineStr">
        <is>
          <t>2015:2019</t>
        </is>
      </c>
      <c r="J152" t="inlineStr">
        <is>
          <t>France entière</t>
        </is>
      </c>
      <c r="N152" t="inlineStr">
        <is>
          <t>Données collectées</t>
        </is>
      </c>
    </row>
    <row r="153">
      <c r="A153" t="n">
        <v>73</v>
      </c>
      <c r="B153" t="inlineStr">
        <is>
          <t>Lactosérum</t>
        </is>
      </c>
      <c r="C153" t="inlineStr">
        <is>
          <t>Fabrication de lactosérum concentré</t>
        </is>
      </c>
      <c r="D153" t="n">
        <v>0.9496203527964719</v>
      </c>
      <c r="G153" t="inlineStr">
        <is>
          <t>kt PB</t>
        </is>
      </c>
      <c r="H153" t="inlineStr">
        <is>
          <t>Lait de vache</t>
        </is>
      </c>
      <c r="I153" t="inlineStr">
        <is>
          <t>2015:2019</t>
        </is>
      </c>
      <c r="J153" t="inlineStr">
        <is>
          <t>France entière</t>
        </is>
      </c>
      <c r="K153" t="inlineStr">
        <is>
          <t>Fab. de lactosérum concentré: Eau - Générée = 0.9496 × (entrées) [Source n°5]</t>
        </is>
      </c>
      <c r="L153" t="inlineStr">
        <is>
          <t>Equilibrage des process Lait en PB, MP et MG - Projet RefFlux</t>
        </is>
      </c>
      <c r="M153" t="inlineStr">
        <is>
          <t>Rendement</t>
        </is>
      </c>
      <c r="N153" t="inlineStr">
        <is>
          <t>Données collectées</t>
        </is>
      </c>
    </row>
    <row r="154">
      <c r="A154" t="n">
        <v>73</v>
      </c>
      <c r="B154" t="inlineStr">
        <is>
          <t>Fabrication de lactosérum concentré</t>
        </is>
      </c>
      <c r="C154" t="inlineStr">
        <is>
          <t>Eau - Générée</t>
        </is>
      </c>
      <c r="D154" t="n">
        <v>-1</v>
      </c>
      <c r="G154" t="inlineStr">
        <is>
          <t>kt PB</t>
        </is>
      </c>
      <c r="H154" t="inlineStr">
        <is>
          <t>Lait de vache</t>
        </is>
      </c>
      <c r="I154" t="inlineStr">
        <is>
          <t>2015:2019</t>
        </is>
      </c>
      <c r="J154" t="inlineStr">
        <is>
          <t>France entière</t>
        </is>
      </c>
      <c r="L154" t="inlineStr">
        <is>
          <t>Equilibrage des process Lait en PB, MP et MG - Projet RefFlux</t>
        </is>
      </c>
      <c r="M154" t="inlineStr">
        <is>
          <t>Rendement</t>
        </is>
      </c>
      <c r="N154" t="inlineStr">
        <is>
          <t>Données collectées</t>
        </is>
      </c>
    </row>
    <row r="155">
      <c r="A155" t="n">
        <v>74</v>
      </c>
      <c r="B155" t="inlineStr">
        <is>
          <t>Lactosérum</t>
        </is>
      </c>
      <c r="C155" t="inlineStr">
        <is>
          <t>Fabrication de poudre de lactosérum</t>
        </is>
      </c>
      <c r="D155" t="n">
        <v>0.06592082079179208</v>
      </c>
      <c r="G155" t="inlineStr">
        <is>
          <t>kt PB</t>
        </is>
      </c>
      <c r="H155" t="inlineStr">
        <is>
          <t>Lait de vache</t>
        </is>
      </c>
      <c r="I155" t="inlineStr">
        <is>
          <t>2015:2019</t>
        </is>
      </c>
      <c r="J155" t="inlineStr">
        <is>
          <t>France entière</t>
        </is>
      </c>
      <c r="K155" t="inlineStr">
        <is>
          <t>Fab. de poudre de lactosérum: Poudre de lactosérum = 0.0659 × (entrées) [Source n°5]</t>
        </is>
      </c>
      <c r="L155" t="inlineStr">
        <is>
          <t>Equilibrage des process Lait en PB, MP et MG - Projet RefFlux</t>
        </is>
      </c>
      <c r="M155" t="inlineStr">
        <is>
          <t>Rendement</t>
        </is>
      </c>
      <c r="N155" t="inlineStr">
        <is>
          <t>Données collectées</t>
        </is>
      </c>
    </row>
    <row r="156">
      <c r="A156" t="n">
        <v>74</v>
      </c>
      <c r="B156" t="inlineStr">
        <is>
          <t>Fabrication de poudre de lactosérum</t>
        </is>
      </c>
      <c r="C156" t="inlineStr">
        <is>
          <t>Poudre de lactosérum</t>
        </is>
      </c>
      <c r="D156" t="n">
        <v>-1</v>
      </c>
      <c r="G156" t="inlineStr">
        <is>
          <t>kt PB</t>
        </is>
      </c>
      <c r="H156" t="inlineStr">
        <is>
          <t>Lait de vache</t>
        </is>
      </c>
      <c r="I156" t="inlineStr">
        <is>
          <t>2015:2019</t>
        </is>
      </c>
      <c r="J156" t="inlineStr">
        <is>
          <t>France entière</t>
        </is>
      </c>
      <c r="N156" t="inlineStr">
        <is>
          <t>Données collectées</t>
        </is>
      </c>
    </row>
    <row r="157">
      <c r="A157" t="n">
        <v>75</v>
      </c>
      <c r="B157" t="inlineStr">
        <is>
          <t>Lactosérum</t>
        </is>
      </c>
      <c r="C157" t="inlineStr">
        <is>
          <t>Fabrication de poudre de lactosérum</t>
        </is>
      </c>
      <c r="D157" t="n">
        <v>0.9340791792082078</v>
      </c>
      <c r="G157" t="inlineStr">
        <is>
          <t>kt PB</t>
        </is>
      </c>
      <c r="H157" t="inlineStr">
        <is>
          <t>Lait de vache</t>
        </is>
      </c>
      <c r="I157" t="inlineStr">
        <is>
          <t>2015:2019</t>
        </is>
      </c>
      <c r="J157" t="inlineStr">
        <is>
          <t>France entière</t>
        </is>
      </c>
      <c r="K157" t="inlineStr">
        <is>
          <t>Fab. de poudre de lactosérum: Eau - Générée = 0.9341 × (entrées) [Source n°5]</t>
        </is>
      </c>
      <c r="L157" t="inlineStr">
        <is>
          <t>Equilibrage des process Lait en PB, MP et MG - Projet RefFlux</t>
        </is>
      </c>
      <c r="M157" t="inlineStr">
        <is>
          <t>Rendement</t>
        </is>
      </c>
      <c r="N157" t="inlineStr">
        <is>
          <t>Données collectées</t>
        </is>
      </c>
    </row>
    <row r="158">
      <c r="A158" t="n">
        <v>75</v>
      </c>
      <c r="B158" t="inlineStr">
        <is>
          <t>Fabrication de poudre de lactosérum</t>
        </is>
      </c>
      <c r="C158" t="inlineStr">
        <is>
          <t>Eau - Générée</t>
        </is>
      </c>
      <c r="D158" t="n">
        <v>-1</v>
      </c>
      <c r="G158" t="inlineStr">
        <is>
          <t>kt PB</t>
        </is>
      </c>
      <c r="H158" t="inlineStr">
        <is>
          <t>Lait de vache</t>
        </is>
      </c>
      <c r="I158" t="inlineStr">
        <is>
          <t>2015:2019</t>
        </is>
      </c>
      <c r="J158" t="inlineStr">
        <is>
          <t>France entière</t>
        </is>
      </c>
      <c r="L158" t="inlineStr">
        <is>
          <t>Equilibrage des process Lait en PB, MP et MG - Projet RefFlux</t>
        </is>
      </c>
      <c r="M158" t="inlineStr">
        <is>
          <t>Rendement</t>
        </is>
      </c>
      <c r="N158" t="inlineStr">
        <is>
          <t>Données collectées</t>
        </is>
      </c>
    </row>
    <row r="159">
      <c r="A159" t="n">
        <v>78</v>
      </c>
      <c r="B159" t="inlineStr">
        <is>
          <t>Lait cru</t>
        </is>
      </c>
      <c r="C159" t="inlineStr">
        <is>
          <t>Fabrication de fondus à base de caillé</t>
        </is>
      </c>
      <c r="D159" t="n">
        <v>0.03892068841335884</v>
      </c>
      <c r="G159" t="inlineStr">
        <is>
          <t>kt PB</t>
        </is>
      </c>
      <c r="H159" t="inlineStr">
        <is>
          <t>Lait de vache</t>
        </is>
      </c>
      <c r="I159" t="inlineStr">
        <is>
          <t>2015:2019:2023</t>
        </is>
      </c>
      <c r="J159" t="inlineStr">
        <is>
          <t>France entière</t>
        </is>
      </c>
      <c r="K159" t="inlineStr">
        <is>
          <t>Fab. de fromages à fondus à base de caillé: Crème intermédiaire = 0.0389 × (entrées) [Source n°5]</t>
        </is>
      </c>
      <c r="L159" t="inlineStr">
        <is>
          <t>Equilibrage des process Lait en PB, MP et MG - Projet RefFlux</t>
        </is>
      </c>
      <c r="M159" t="inlineStr">
        <is>
          <t>Rendement</t>
        </is>
      </c>
      <c r="N159" t="inlineStr">
        <is>
          <t>Données collectées</t>
        </is>
      </c>
    </row>
    <row r="160">
      <c r="A160" t="n">
        <v>78</v>
      </c>
      <c r="B160" t="inlineStr">
        <is>
          <t>Fabrication de fondus à base de caillé</t>
        </is>
      </c>
      <c r="C160" t="inlineStr">
        <is>
          <t>Crème intermédiaire</t>
        </is>
      </c>
      <c r="D160" t="n">
        <v>-1</v>
      </c>
      <c r="G160" t="inlineStr">
        <is>
          <t>kt PB</t>
        </is>
      </c>
      <c r="H160" t="inlineStr">
        <is>
          <t>Lait de vache</t>
        </is>
      </c>
      <c r="I160" t="inlineStr">
        <is>
          <t>2015:2019:2023</t>
        </is>
      </c>
      <c r="J160" t="inlineStr">
        <is>
          <t>France entière</t>
        </is>
      </c>
      <c r="L160" t="inlineStr">
        <is>
          <t>Equilibrage des process Lait en PB, MP et MG - Projet RefFlux</t>
        </is>
      </c>
      <c r="M160" t="inlineStr">
        <is>
          <t>Rendement</t>
        </is>
      </c>
      <c r="N160" t="inlineStr">
        <is>
          <t>Données collectées</t>
        </is>
      </c>
    </row>
    <row r="161">
      <c r="A161" t="n">
        <v>79</v>
      </c>
      <c r="B161" t="inlineStr">
        <is>
          <t>Lait cru</t>
        </is>
      </c>
      <c r="C161" t="inlineStr">
        <is>
          <t>Fabrication de fondus à base de caillé</t>
        </is>
      </c>
      <c r="D161" t="n">
        <v>0.0987605118217519</v>
      </c>
      <c r="G161" t="inlineStr">
        <is>
          <t>kt PB</t>
        </is>
      </c>
      <c r="H161" t="inlineStr">
        <is>
          <t>Lait de vache</t>
        </is>
      </c>
      <c r="I161" t="inlineStr">
        <is>
          <t>2015:2019:2023</t>
        </is>
      </c>
      <c r="J161" t="inlineStr">
        <is>
          <t>France entière</t>
        </is>
      </c>
      <c r="K161" t="inlineStr">
        <is>
          <t>Fab. de fromages à fondus à base de caillé: Fromages de vache à fondus à base de caillé = 0.0988 × (entrées) [Source n°5]</t>
        </is>
      </c>
      <c r="L161" t="inlineStr">
        <is>
          <t>Equilibrage des process Lait en PB, MP et MG - Projet RefFlux</t>
        </is>
      </c>
      <c r="M161" t="inlineStr">
        <is>
          <t>Rendement</t>
        </is>
      </c>
      <c r="N161" t="inlineStr">
        <is>
          <t>Données collectées</t>
        </is>
      </c>
    </row>
    <row r="162">
      <c r="A162" t="n">
        <v>79</v>
      </c>
      <c r="B162" t="inlineStr">
        <is>
          <t>Fabrication de fondus à base de caillé</t>
        </is>
      </c>
      <c r="C162" t="inlineStr">
        <is>
          <t>Fromages indéterminés fondus</t>
        </is>
      </c>
      <c r="D162" t="n">
        <v>-1</v>
      </c>
      <c r="G162" t="inlineStr">
        <is>
          <t>kt PB</t>
        </is>
      </c>
      <c r="H162" t="inlineStr">
        <is>
          <t>Lait de vache</t>
        </is>
      </c>
      <c r="I162" t="inlineStr">
        <is>
          <t>2015:2019:2023</t>
        </is>
      </c>
      <c r="J162" t="inlineStr">
        <is>
          <t>France entière</t>
        </is>
      </c>
      <c r="N162" t="inlineStr">
        <is>
          <t>Données collectées</t>
        </is>
      </c>
    </row>
    <row r="163">
      <c r="A163" t="n">
        <v>80</v>
      </c>
      <c r="B163" t="inlineStr">
        <is>
          <t>Lait cru</t>
        </is>
      </c>
      <c r="C163" t="inlineStr">
        <is>
          <t>Fabrication de fondus à base de caillé</t>
        </is>
      </c>
      <c r="D163" t="n">
        <v>0.8623187997648892</v>
      </c>
      <c r="G163" t="inlineStr">
        <is>
          <t>kt PB</t>
        </is>
      </c>
      <c r="H163" t="inlineStr">
        <is>
          <t>Lait de vache</t>
        </is>
      </c>
      <c r="I163" t="inlineStr">
        <is>
          <t>2015:2019:2023</t>
        </is>
      </c>
      <c r="J163" t="inlineStr">
        <is>
          <t>France entière</t>
        </is>
      </c>
      <c r="K163" t="inlineStr">
        <is>
          <t>Fab. de fromages à fondus à base de caillé: Lactosérum = 0.8623 × (entrées) [Source n°5]</t>
        </is>
      </c>
      <c r="L163" t="inlineStr">
        <is>
          <t>Equilibrage des process Lait en PB, MP et MG - Projet RefFlux</t>
        </is>
      </c>
      <c r="M163" t="inlineStr">
        <is>
          <t>Rendement</t>
        </is>
      </c>
      <c r="N163" t="inlineStr">
        <is>
          <t>Données collectées</t>
        </is>
      </c>
    </row>
    <row r="164">
      <c r="A164" t="n">
        <v>80</v>
      </c>
      <c r="B164" t="inlineStr">
        <is>
          <t>Fabrication de fondus à base de caillé</t>
        </is>
      </c>
      <c r="C164" t="inlineStr">
        <is>
          <t>Lactosérum</t>
        </is>
      </c>
      <c r="D164" t="n">
        <v>-1</v>
      </c>
      <c r="G164" t="inlineStr">
        <is>
          <t>kt PB</t>
        </is>
      </c>
      <c r="H164" t="inlineStr">
        <is>
          <t>Lait de vache</t>
        </is>
      </c>
      <c r="I164" t="inlineStr">
        <is>
          <t>2015:2019:2023</t>
        </is>
      </c>
      <c r="J164" t="inlineStr">
        <is>
          <t>France entière</t>
        </is>
      </c>
      <c r="L164" t="inlineStr">
        <is>
          <t>Equilibrage des process Lait en PB, MP et MG - Projet RefFlux</t>
        </is>
      </c>
      <c r="M164" t="inlineStr">
        <is>
          <t>Rendement</t>
        </is>
      </c>
      <c r="N164" t="inlineStr">
        <is>
          <t>Données collectées</t>
        </is>
      </c>
    </row>
    <row r="165">
      <c r="A165" t="n">
        <v>400</v>
      </c>
      <c r="B165" t="inlineStr">
        <is>
          <t>Poudre de babeurre</t>
        </is>
      </c>
      <c r="C165" t="inlineStr">
        <is>
          <t>Autres IAA</t>
        </is>
      </c>
      <c r="D165" t="n">
        <v>0.3172</v>
      </c>
      <c r="G165" t="inlineStr">
        <is>
          <t>kt PB</t>
        </is>
      </c>
      <c r="H165" t="inlineStr">
        <is>
          <t>Lait de vache</t>
        </is>
      </c>
      <c r="I165" t="inlineStr">
        <is>
          <t>2015</t>
        </is>
      </c>
      <c r="J165" t="inlineStr">
        <is>
          <t>France entière</t>
        </is>
      </c>
      <c r="K165" t="inlineStr">
        <is>
          <t>Poudre de babeurre, 2015 : FAB / Autres IAA = 31.72 % / 68.28 % des usages ONRB de « Poudre de babeurre »</t>
        </is>
      </c>
      <c r="L165" t="inlineStr">
        <is>
          <t>ONRB - FranceAgriMer</t>
        </is>
      </c>
      <c r="M165" t="inlineStr">
        <is>
          <t>Répartition</t>
        </is>
      </c>
      <c r="N165" t="inlineStr">
        <is>
          <t>Données collectées</t>
        </is>
      </c>
      <c r="O165" t="inlineStr">
        <is>
          <t>Indicative</t>
        </is>
      </c>
    </row>
    <row r="166">
      <c r="A166" t="n">
        <v>400</v>
      </c>
      <c r="B166" t="inlineStr">
        <is>
          <t>Poudre de babeurre</t>
        </is>
      </c>
      <c r="C166" t="inlineStr">
        <is>
          <t>FAB</t>
        </is>
      </c>
      <c r="D166" t="n">
        <v>-0.6828</v>
      </c>
      <c r="G166" t="inlineStr">
        <is>
          <t>kt PB</t>
        </is>
      </c>
      <c r="H166" t="inlineStr">
        <is>
          <t>Lait de vache</t>
        </is>
      </c>
      <c r="I166" t="inlineStr">
        <is>
          <t>2015</t>
        </is>
      </c>
      <c r="J166" t="inlineStr">
        <is>
          <t>France entière</t>
        </is>
      </c>
      <c r="L166" t="inlineStr">
        <is>
          <t>ONRB - FranceAgriMer</t>
        </is>
      </c>
      <c r="M166" t="inlineStr">
        <is>
          <t>Répartition</t>
        </is>
      </c>
      <c r="N166" t="inlineStr">
        <is>
          <t>Données collectées</t>
        </is>
      </c>
      <c r="O166" t="inlineStr">
        <is>
          <t>Indicative</t>
        </is>
      </c>
    </row>
    <row r="167">
      <c r="A167" t="n">
        <v>401</v>
      </c>
      <c r="B167" t="inlineStr">
        <is>
          <t>Poudre de babeurre</t>
        </is>
      </c>
      <c r="C167" t="inlineStr">
        <is>
          <t>Autres IAA</t>
        </is>
      </c>
      <c r="D167" t="n">
        <v>0.3172</v>
      </c>
      <c r="G167" t="inlineStr">
        <is>
          <t>kt PB</t>
        </is>
      </c>
      <c r="H167" t="inlineStr">
        <is>
          <t>Lait de vache</t>
        </is>
      </c>
      <c r="I167" t="inlineStr">
        <is>
          <t>2019</t>
        </is>
      </c>
      <c r="J167" t="inlineStr">
        <is>
          <t>France entière</t>
        </is>
      </c>
      <c r="K167" t="inlineStr">
        <is>
          <t>Poudre de babeurre, 2019 : FAB / Autres IAA = 31.72 % / 68.28 % des usages ONRB de « Poudre de babeurre »</t>
        </is>
      </c>
      <c r="L167" t="inlineStr">
        <is>
          <t>ONRB - FranceAgriMer</t>
        </is>
      </c>
      <c r="M167" t="inlineStr">
        <is>
          <t>Répartition</t>
        </is>
      </c>
      <c r="N167" t="inlineStr">
        <is>
          <t>Données collectées</t>
        </is>
      </c>
      <c r="O167" t="inlineStr">
        <is>
          <t>Approximative</t>
        </is>
      </c>
    </row>
    <row r="168">
      <c r="A168" t="n">
        <v>401</v>
      </c>
      <c r="B168" t="inlineStr">
        <is>
          <t>Poudre de babeurre</t>
        </is>
      </c>
      <c r="C168" t="inlineStr">
        <is>
          <t>FAB</t>
        </is>
      </c>
      <c r="D168" t="n">
        <v>-0.6828</v>
      </c>
      <c r="G168" t="inlineStr">
        <is>
          <t>kt PB</t>
        </is>
      </c>
      <c r="H168" t="inlineStr">
        <is>
          <t>Lait de vache</t>
        </is>
      </c>
      <c r="I168" t="inlineStr">
        <is>
          <t>2019</t>
        </is>
      </c>
      <c r="J168" t="inlineStr">
        <is>
          <t>France entière</t>
        </is>
      </c>
      <c r="L168" t="inlineStr">
        <is>
          <t>ONRB - FranceAgriMer</t>
        </is>
      </c>
      <c r="M168" t="inlineStr">
        <is>
          <t>Répartition</t>
        </is>
      </c>
      <c r="N168" t="inlineStr">
        <is>
          <t>Données collectées</t>
        </is>
      </c>
      <c r="O168" t="inlineStr">
        <is>
          <t>Approximative</t>
        </is>
      </c>
    </row>
    <row r="169">
      <c r="A169" t="n">
        <v>402</v>
      </c>
      <c r="B169" t="inlineStr">
        <is>
          <t>Poudre de babeurre</t>
        </is>
      </c>
      <c r="C169" t="inlineStr">
        <is>
          <t>Autres IAA</t>
        </is>
      </c>
      <c r="D169" t="n">
        <v>0.3172</v>
      </c>
      <c r="G169" t="inlineStr">
        <is>
          <t>kt PB</t>
        </is>
      </c>
      <c r="H169" t="inlineStr">
        <is>
          <t>Lait de vache</t>
        </is>
      </c>
      <c r="I169" t="inlineStr">
        <is>
          <t>2023</t>
        </is>
      </c>
      <c r="J169" t="inlineStr">
        <is>
          <t>France entière</t>
        </is>
      </c>
      <c r="K169" t="inlineStr">
        <is>
          <t>Poudre de babeurre, 2023 : FAB / Autres IAA = 31.72 % / 68.28 % des usages ONRB de « Poudre de babeurre »</t>
        </is>
      </c>
      <c r="L169" t="inlineStr">
        <is>
          <t>ONRB - FranceAgriMer</t>
        </is>
      </c>
      <c r="M169" t="inlineStr">
        <is>
          <t>Répartition</t>
        </is>
      </c>
      <c r="N169" t="inlineStr">
        <is>
          <t>Données collectées</t>
        </is>
      </c>
      <c r="O169" t="inlineStr">
        <is>
          <t>Approximative</t>
        </is>
      </c>
    </row>
    <row r="170">
      <c r="A170" t="n">
        <v>402</v>
      </c>
      <c r="B170" t="inlineStr">
        <is>
          <t>Poudre de babeurre</t>
        </is>
      </c>
      <c r="C170" t="inlineStr">
        <is>
          <t>FAB</t>
        </is>
      </c>
      <c r="D170" t="n">
        <v>-0.6828</v>
      </c>
      <c r="G170" t="inlineStr">
        <is>
          <t>kt PB</t>
        </is>
      </c>
      <c r="H170" t="inlineStr">
        <is>
          <t>Lait de vache</t>
        </is>
      </c>
      <c r="I170" t="inlineStr">
        <is>
          <t>2023</t>
        </is>
      </c>
      <c r="J170" t="inlineStr">
        <is>
          <t>France entière</t>
        </is>
      </c>
      <c r="L170" t="inlineStr">
        <is>
          <t>ONRB - FranceAgriMer</t>
        </is>
      </c>
      <c r="M170" t="inlineStr">
        <is>
          <t>Répartition</t>
        </is>
      </c>
      <c r="N170" t="inlineStr">
        <is>
          <t>Données collectées</t>
        </is>
      </c>
      <c r="O170" t="inlineStr">
        <is>
          <t>Approximative</t>
        </is>
      </c>
    </row>
    <row r="171">
      <c r="A171" t="n">
        <v>403</v>
      </c>
      <c r="B171" t="inlineStr">
        <is>
          <t>Poudre de lactosérum</t>
        </is>
      </c>
      <c r="C171" t="inlineStr">
        <is>
          <t>Autres IAA</t>
        </is>
      </c>
      <c r="D171" t="n">
        <v>0.3402914969553588</v>
      </c>
      <c r="G171" t="inlineStr">
        <is>
          <t>kt PB</t>
        </is>
      </c>
      <c r="H171" t="inlineStr">
        <is>
          <t>Lait de vache</t>
        </is>
      </c>
      <c r="I171" t="inlineStr">
        <is>
          <t>2015</t>
        </is>
      </c>
      <c r="J171" t="inlineStr">
        <is>
          <t>France entière</t>
        </is>
      </c>
      <c r="K171" t="inlineStr">
        <is>
          <t>Poudre de lactosérum, 2015 : FAB / Autres IAA = 34.03 % / 65.97 % des usages ONRB de « Poudre de lactosérum »</t>
        </is>
      </c>
      <c r="L171" t="inlineStr">
        <is>
          <t>ONRB - FranceAgriMer</t>
        </is>
      </c>
      <c r="M171" t="inlineStr">
        <is>
          <t>Répartition</t>
        </is>
      </c>
      <c r="N171" t="inlineStr">
        <is>
          <t>Données collectées</t>
        </is>
      </c>
      <c r="O171" t="inlineStr">
        <is>
          <t>Indicative</t>
        </is>
      </c>
    </row>
    <row r="172">
      <c r="A172" t="n">
        <v>403</v>
      </c>
      <c r="B172" t="inlineStr">
        <is>
          <t>Poudre de lactosérum</t>
        </is>
      </c>
      <c r="C172" t="inlineStr">
        <is>
          <t>FAB</t>
        </is>
      </c>
      <c r="D172" t="n">
        <v>-0.6597085030446412</v>
      </c>
      <c r="G172" t="inlineStr">
        <is>
          <t>kt PB</t>
        </is>
      </c>
      <c r="H172" t="inlineStr">
        <is>
          <t>Lait de vache</t>
        </is>
      </c>
      <c r="I172" t="inlineStr">
        <is>
          <t>2015</t>
        </is>
      </c>
      <c r="J172" t="inlineStr">
        <is>
          <t>France entière</t>
        </is>
      </c>
      <c r="L172" t="inlineStr">
        <is>
          <t>ONRB - FranceAgriMer</t>
        </is>
      </c>
      <c r="M172" t="inlineStr">
        <is>
          <t>Répartition</t>
        </is>
      </c>
      <c r="N172" t="inlineStr">
        <is>
          <t>Données collectées</t>
        </is>
      </c>
      <c r="O172" t="inlineStr">
        <is>
          <t>Indicative</t>
        </is>
      </c>
    </row>
    <row r="173">
      <c r="A173" t="n">
        <v>404</v>
      </c>
      <c r="B173" t="inlineStr">
        <is>
          <t>Poudre de lactosérum</t>
        </is>
      </c>
      <c r="C173" t="inlineStr">
        <is>
          <t>Autres IAA</t>
        </is>
      </c>
      <c r="D173" t="n">
        <v>0.3402914969553588</v>
      </c>
      <c r="G173" t="inlineStr">
        <is>
          <t>kt PB</t>
        </is>
      </c>
      <c r="H173" t="inlineStr">
        <is>
          <t>Lait de vache</t>
        </is>
      </c>
      <c r="I173" t="inlineStr">
        <is>
          <t>2019</t>
        </is>
      </c>
      <c r="J173" t="inlineStr">
        <is>
          <t>France entière</t>
        </is>
      </c>
      <c r="K173" t="inlineStr">
        <is>
          <t>Poudre de lactosérum, 2019 : FAB / Autres IAA = 34.03 % / 65.97 % des usages ONRB de « Poudre de lactosérum »</t>
        </is>
      </c>
      <c r="L173" t="inlineStr">
        <is>
          <t>ONRB - FranceAgriMer</t>
        </is>
      </c>
      <c r="M173" t="inlineStr">
        <is>
          <t>Répartition</t>
        </is>
      </c>
      <c r="N173" t="inlineStr">
        <is>
          <t>Données collectées</t>
        </is>
      </c>
      <c r="O173" t="inlineStr">
        <is>
          <t>Approximative</t>
        </is>
      </c>
    </row>
    <row r="174">
      <c r="A174" t="n">
        <v>404</v>
      </c>
      <c r="B174" t="inlineStr">
        <is>
          <t>Poudre de lactosérum</t>
        </is>
      </c>
      <c r="C174" t="inlineStr">
        <is>
          <t>FAB</t>
        </is>
      </c>
      <c r="D174" t="n">
        <v>-0.6597085030446412</v>
      </c>
      <c r="G174" t="inlineStr">
        <is>
          <t>kt PB</t>
        </is>
      </c>
      <c r="H174" t="inlineStr">
        <is>
          <t>Lait de vache</t>
        </is>
      </c>
      <c r="I174" t="inlineStr">
        <is>
          <t>2019</t>
        </is>
      </c>
      <c r="J174" t="inlineStr">
        <is>
          <t>France entière</t>
        </is>
      </c>
      <c r="L174" t="inlineStr">
        <is>
          <t>ONRB - FranceAgriMer</t>
        </is>
      </c>
      <c r="M174" t="inlineStr">
        <is>
          <t>Répartition</t>
        </is>
      </c>
      <c r="N174" t="inlineStr">
        <is>
          <t>Données collectées</t>
        </is>
      </c>
      <c r="O174" t="inlineStr">
        <is>
          <t>Approximative</t>
        </is>
      </c>
    </row>
    <row r="175">
      <c r="A175" t="n">
        <v>405</v>
      </c>
      <c r="B175" t="inlineStr">
        <is>
          <t>Poudre de lactosérum</t>
        </is>
      </c>
      <c r="C175" t="inlineStr">
        <is>
          <t>Autres IAA</t>
        </is>
      </c>
      <c r="D175" t="n">
        <v>0.3982121451404216</v>
      </c>
      <c r="G175" t="inlineStr">
        <is>
          <t>kt PB</t>
        </is>
      </c>
      <c r="H175" t="inlineStr">
        <is>
          <t>Lait de vache</t>
        </is>
      </c>
      <c r="I175" t="inlineStr">
        <is>
          <t>2023</t>
        </is>
      </c>
      <c r="J175" t="inlineStr">
        <is>
          <t>France entière</t>
        </is>
      </c>
      <c r="K175" t="inlineStr">
        <is>
          <t>Poudre de lactosérum, 2023 : FAB / Autres IAA = 39.82 % / 60.18 % des usages ONRB de « Poudre de lactosérum »</t>
        </is>
      </c>
      <c r="L175" t="inlineStr">
        <is>
          <t>ONRB - FranceAgriMer</t>
        </is>
      </c>
      <c r="M175" t="inlineStr">
        <is>
          <t>Répartition</t>
        </is>
      </c>
      <c r="N175" t="inlineStr">
        <is>
          <t>Données collectées</t>
        </is>
      </c>
      <c r="O175" t="inlineStr">
        <is>
          <t>Approximative</t>
        </is>
      </c>
    </row>
    <row r="176">
      <c r="A176" t="n">
        <v>405</v>
      </c>
      <c r="B176" t="inlineStr">
        <is>
          <t>Poudre de lactosérum</t>
        </is>
      </c>
      <c r="C176" t="inlineStr">
        <is>
          <t>FAB</t>
        </is>
      </c>
      <c r="D176" t="n">
        <v>-0.6017878548595783</v>
      </c>
      <c r="G176" t="inlineStr">
        <is>
          <t>kt PB</t>
        </is>
      </c>
      <c r="H176" t="inlineStr">
        <is>
          <t>Lait de vache</t>
        </is>
      </c>
      <c r="I176" t="inlineStr">
        <is>
          <t>2023</t>
        </is>
      </c>
      <c r="J176" t="inlineStr">
        <is>
          <t>France entière</t>
        </is>
      </c>
      <c r="L176" t="inlineStr">
        <is>
          <t>ONRB - FranceAgriMer</t>
        </is>
      </c>
      <c r="M176" t="inlineStr">
        <is>
          <t>Répartition</t>
        </is>
      </c>
      <c r="N176" t="inlineStr">
        <is>
          <t>Données collectées</t>
        </is>
      </c>
      <c r="O176" t="inlineStr">
        <is>
          <t>Approximative</t>
        </is>
      </c>
    </row>
    <row r="177">
      <c r="A177" t="n">
        <v>406</v>
      </c>
      <c r="B177" t="inlineStr">
        <is>
          <t>Poudre de lait écrémé conditionnée</t>
        </is>
      </c>
      <c r="C177" t="inlineStr">
        <is>
          <t>Autres IAA</t>
        </is>
      </c>
      <c r="D177" t="n">
        <v>0.1189</v>
      </c>
      <c r="G177" t="inlineStr">
        <is>
          <t>kt PB</t>
        </is>
      </c>
      <c r="H177" t="inlineStr">
        <is>
          <t>Lait de vache</t>
        </is>
      </c>
      <c r="I177" t="inlineStr">
        <is>
          <t>2015</t>
        </is>
      </c>
      <c r="J177" t="inlineStr">
        <is>
          <t>France entière</t>
        </is>
      </c>
      <c r="K177" t="inlineStr">
        <is>
          <t>Poudre de lait écrémé conditionnée, 2015 : FAB / Autres IAA = 11.89 % / 88.11 % des usages ONRB de « Lait écrémé en poudre »</t>
        </is>
      </c>
      <c r="L177" t="inlineStr">
        <is>
          <t>ONRB - FranceAgriMer</t>
        </is>
      </c>
      <c r="M177" t="inlineStr">
        <is>
          <t>Répartition</t>
        </is>
      </c>
      <c r="N177" t="inlineStr">
        <is>
          <t>Données collectées</t>
        </is>
      </c>
      <c r="O177" t="inlineStr">
        <is>
          <t>Indicative</t>
        </is>
      </c>
    </row>
    <row r="178">
      <c r="A178" t="n">
        <v>406</v>
      </c>
      <c r="B178" t="inlineStr">
        <is>
          <t>Poudre de lait écrémé conditionnée</t>
        </is>
      </c>
      <c r="C178" t="inlineStr">
        <is>
          <t>FAB</t>
        </is>
      </c>
      <c r="D178" t="n">
        <v>-0.8811</v>
      </c>
      <c r="G178" t="inlineStr">
        <is>
          <t>kt PB</t>
        </is>
      </c>
      <c r="H178" t="inlineStr">
        <is>
          <t>Lait de vache</t>
        </is>
      </c>
      <c r="I178" t="inlineStr">
        <is>
          <t>2015</t>
        </is>
      </c>
      <c r="J178" t="inlineStr">
        <is>
          <t>France entière</t>
        </is>
      </c>
      <c r="L178" t="inlineStr">
        <is>
          <t>ONRB - FranceAgriMer</t>
        </is>
      </c>
      <c r="M178" t="inlineStr">
        <is>
          <t>Répartition</t>
        </is>
      </c>
      <c r="N178" t="inlineStr">
        <is>
          <t>Données collectées</t>
        </is>
      </c>
      <c r="O178" t="inlineStr">
        <is>
          <t>Indicative</t>
        </is>
      </c>
    </row>
    <row r="179">
      <c r="A179" t="n">
        <v>407</v>
      </c>
      <c r="B179" t="inlineStr">
        <is>
          <t>Poudre de lait écrémé conditionnée</t>
        </is>
      </c>
      <c r="C179" t="inlineStr">
        <is>
          <t>Autres IAA</t>
        </is>
      </c>
      <c r="D179" t="n">
        <v>0.1189</v>
      </c>
      <c r="G179" t="inlineStr">
        <is>
          <t>kt PB</t>
        </is>
      </c>
      <c r="H179" t="inlineStr">
        <is>
          <t>Lait de vache</t>
        </is>
      </c>
      <c r="I179" t="inlineStr">
        <is>
          <t>2019</t>
        </is>
      </c>
      <c r="J179" t="inlineStr">
        <is>
          <t>France entière</t>
        </is>
      </c>
      <c r="K179" t="inlineStr">
        <is>
          <t>Poudre de lait écrémé conditionnée, 2019 : FAB / Autres IAA = 11.89 % / 88.11 % des usages ONRB de « Lait écrémé en poudre »</t>
        </is>
      </c>
      <c r="L179" t="inlineStr">
        <is>
          <t>ONRB - FranceAgriMer</t>
        </is>
      </c>
      <c r="M179" t="inlineStr">
        <is>
          <t>Répartition</t>
        </is>
      </c>
      <c r="N179" t="inlineStr">
        <is>
          <t>Données collectées</t>
        </is>
      </c>
      <c r="O179" t="inlineStr">
        <is>
          <t>Approximative</t>
        </is>
      </c>
    </row>
    <row r="180">
      <c r="A180" t="n">
        <v>407</v>
      </c>
      <c r="B180" t="inlineStr">
        <is>
          <t>Poudre de lait écrémé conditionnée</t>
        </is>
      </c>
      <c r="C180" t="inlineStr">
        <is>
          <t>FAB</t>
        </is>
      </c>
      <c r="D180" t="n">
        <v>-0.8811</v>
      </c>
      <c r="G180" t="inlineStr">
        <is>
          <t>kt PB</t>
        </is>
      </c>
      <c r="H180" t="inlineStr">
        <is>
          <t>Lait de vache</t>
        </is>
      </c>
      <c r="I180" t="inlineStr">
        <is>
          <t>2019</t>
        </is>
      </c>
      <c r="J180" t="inlineStr">
        <is>
          <t>France entière</t>
        </is>
      </c>
      <c r="L180" t="inlineStr">
        <is>
          <t>ONRB - FranceAgriMer</t>
        </is>
      </c>
      <c r="M180" t="inlineStr">
        <is>
          <t>Répartition</t>
        </is>
      </c>
      <c r="N180" t="inlineStr">
        <is>
          <t>Données collectées</t>
        </is>
      </c>
      <c r="O180" t="inlineStr">
        <is>
          <t>Approximative</t>
        </is>
      </c>
    </row>
    <row r="181">
      <c r="A181" t="n">
        <v>408</v>
      </c>
      <c r="B181" t="inlineStr">
        <is>
          <t>Poudre de lait écrémé conditionnée</t>
        </is>
      </c>
      <c r="C181" t="inlineStr">
        <is>
          <t>Autres IAA</t>
        </is>
      </c>
      <c r="D181" t="n">
        <v>0.1189</v>
      </c>
      <c r="G181" t="inlineStr">
        <is>
          <t>kt PB</t>
        </is>
      </c>
      <c r="H181" t="inlineStr">
        <is>
          <t>Lait de vache</t>
        </is>
      </c>
      <c r="I181" t="inlineStr">
        <is>
          <t>2023</t>
        </is>
      </c>
      <c r="J181" t="inlineStr">
        <is>
          <t>France entière</t>
        </is>
      </c>
      <c r="K181" t="inlineStr">
        <is>
          <t>Poudre de lait écrémé conditionnée, 2023 : FAB / Autres IAA = 11.89 % / 88.11 % des usages ONRB de « Lait écrémé en poudre »</t>
        </is>
      </c>
      <c r="L181" t="inlineStr">
        <is>
          <t>ONRB - FranceAgriMer</t>
        </is>
      </c>
      <c r="M181" t="inlineStr">
        <is>
          <t>Répartition</t>
        </is>
      </c>
      <c r="N181" t="inlineStr">
        <is>
          <t>Données collectées</t>
        </is>
      </c>
      <c r="O181" t="inlineStr">
        <is>
          <t>Approximative</t>
        </is>
      </c>
    </row>
    <row r="182">
      <c r="A182" t="n">
        <v>408</v>
      </c>
      <c r="B182" t="inlineStr">
        <is>
          <t>Poudre de lait écrémé conditionnée</t>
        </is>
      </c>
      <c r="C182" t="inlineStr">
        <is>
          <t>FAB</t>
        </is>
      </c>
      <c r="D182" t="n">
        <v>-0.8811</v>
      </c>
      <c r="G182" t="inlineStr">
        <is>
          <t>kt PB</t>
        </is>
      </c>
      <c r="H182" t="inlineStr">
        <is>
          <t>Lait de vache</t>
        </is>
      </c>
      <c r="I182" t="inlineStr">
        <is>
          <t>2023</t>
        </is>
      </c>
      <c r="J182" t="inlineStr">
        <is>
          <t>France entière</t>
        </is>
      </c>
      <c r="L182" t="inlineStr">
        <is>
          <t>ONRB - FranceAgriMer</t>
        </is>
      </c>
      <c r="M182" t="inlineStr">
        <is>
          <t>Répartition</t>
        </is>
      </c>
      <c r="N182" t="inlineStr">
        <is>
          <t>Données collectées</t>
        </is>
      </c>
      <c r="O182" t="inlineStr">
        <is>
          <t>Approximative</t>
        </is>
      </c>
    </row>
    <row r="183">
      <c r="A183" t="n">
        <v>409</v>
      </c>
      <c r="B183" t="inlineStr">
        <is>
          <t>Poudre de lait écrémé en vrac</t>
        </is>
      </c>
      <c r="C183" t="inlineStr">
        <is>
          <t>Autres IAA</t>
        </is>
      </c>
      <c r="D183" t="n">
        <v>0.1189</v>
      </c>
      <c r="G183" t="inlineStr">
        <is>
          <t>kt PB</t>
        </is>
      </c>
      <c r="H183" t="inlineStr">
        <is>
          <t>Lait de vache</t>
        </is>
      </c>
      <c r="I183" t="inlineStr">
        <is>
          <t>2015</t>
        </is>
      </c>
      <c r="J183" t="inlineStr">
        <is>
          <t>France entière</t>
        </is>
      </c>
      <c r="K183" t="inlineStr">
        <is>
          <t>Poudre de lait écrémé en vrac, 2015 : FAB / Autres IAA = 11.89 % / 88.11 % des usages ONRB de « Lait écrémé en poudre »</t>
        </is>
      </c>
      <c r="L183" t="inlineStr">
        <is>
          <t>ONRB - FranceAgriMer</t>
        </is>
      </c>
      <c r="M183" t="inlineStr">
        <is>
          <t>Répartition</t>
        </is>
      </c>
      <c r="N183" t="inlineStr">
        <is>
          <t>Données collectées</t>
        </is>
      </c>
      <c r="O183" t="inlineStr">
        <is>
          <t>Indicative</t>
        </is>
      </c>
    </row>
    <row r="184">
      <c r="A184" t="n">
        <v>409</v>
      </c>
      <c r="B184" t="inlineStr">
        <is>
          <t>Poudre de lait écrémé en vrac</t>
        </is>
      </c>
      <c r="C184" t="inlineStr">
        <is>
          <t>FAB</t>
        </is>
      </c>
      <c r="D184" t="n">
        <v>-0.8811</v>
      </c>
      <c r="G184" t="inlineStr">
        <is>
          <t>kt PB</t>
        </is>
      </c>
      <c r="H184" t="inlineStr">
        <is>
          <t>Lait de vache</t>
        </is>
      </c>
      <c r="I184" t="inlineStr">
        <is>
          <t>2015</t>
        </is>
      </c>
      <c r="J184" t="inlineStr">
        <is>
          <t>France entière</t>
        </is>
      </c>
      <c r="L184" t="inlineStr">
        <is>
          <t>ONRB - FranceAgriMer</t>
        </is>
      </c>
      <c r="M184" t="inlineStr">
        <is>
          <t>Répartition</t>
        </is>
      </c>
      <c r="N184" t="inlineStr">
        <is>
          <t>Données collectées</t>
        </is>
      </c>
      <c r="O184" t="inlineStr">
        <is>
          <t>Indicative</t>
        </is>
      </c>
    </row>
    <row r="185">
      <c r="A185" t="n">
        <v>410</v>
      </c>
      <c r="B185" t="inlineStr">
        <is>
          <t>Poudre de lait écrémé en vrac</t>
        </is>
      </c>
      <c r="C185" t="inlineStr">
        <is>
          <t>Autres IAA</t>
        </is>
      </c>
      <c r="D185" t="n">
        <v>0.1189</v>
      </c>
      <c r="G185" t="inlineStr">
        <is>
          <t>kt PB</t>
        </is>
      </c>
      <c r="H185" t="inlineStr">
        <is>
          <t>Lait de vache</t>
        </is>
      </c>
      <c r="I185" t="inlineStr">
        <is>
          <t>2019</t>
        </is>
      </c>
      <c r="J185" t="inlineStr">
        <is>
          <t>France entière</t>
        </is>
      </c>
      <c r="K185" t="inlineStr">
        <is>
          <t>Poudre de lait écrémé en vrac, 2019 : FAB / Autres IAA = 11.89 % / 88.11 % des usages ONRB de « Lait écrémé en poudre »</t>
        </is>
      </c>
      <c r="L185" t="inlineStr">
        <is>
          <t>ONRB - FranceAgriMer</t>
        </is>
      </c>
      <c r="M185" t="inlineStr">
        <is>
          <t>Répartition</t>
        </is>
      </c>
      <c r="N185" t="inlineStr">
        <is>
          <t>Données collectées</t>
        </is>
      </c>
      <c r="O185" t="inlineStr">
        <is>
          <t>Approximative</t>
        </is>
      </c>
    </row>
    <row r="186">
      <c r="A186" t="n">
        <v>410</v>
      </c>
      <c r="B186" t="inlineStr">
        <is>
          <t>Poudre de lait écrémé en vrac</t>
        </is>
      </c>
      <c r="C186" t="inlineStr">
        <is>
          <t>FAB</t>
        </is>
      </c>
      <c r="D186" t="n">
        <v>-0.8811</v>
      </c>
      <c r="G186" t="inlineStr">
        <is>
          <t>kt PB</t>
        </is>
      </c>
      <c r="H186" t="inlineStr">
        <is>
          <t>Lait de vache</t>
        </is>
      </c>
      <c r="I186" t="inlineStr">
        <is>
          <t>2019</t>
        </is>
      </c>
      <c r="J186" t="inlineStr">
        <is>
          <t>France entière</t>
        </is>
      </c>
      <c r="L186" t="inlineStr">
        <is>
          <t>ONRB - FranceAgriMer</t>
        </is>
      </c>
      <c r="M186" t="inlineStr">
        <is>
          <t>Répartition</t>
        </is>
      </c>
      <c r="N186" t="inlineStr">
        <is>
          <t>Données collectées</t>
        </is>
      </c>
      <c r="O186" t="inlineStr">
        <is>
          <t>Approximative</t>
        </is>
      </c>
    </row>
    <row r="187">
      <c r="A187" t="n">
        <v>411</v>
      </c>
      <c r="B187" t="inlineStr">
        <is>
          <t>Poudre de lait écrémé en vrac</t>
        </is>
      </c>
      <c r="C187" t="inlineStr">
        <is>
          <t>Autres IAA</t>
        </is>
      </c>
      <c r="D187" t="n">
        <v>0.1189</v>
      </c>
      <c r="G187" t="inlineStr">
        <is>
          <t>kt PB</t>
        </is>
      </c>
      <c r="H187" t="inlineStr">
        <is>
          <t>Lait de vache</t>
        </is>
      </c>
      <c r="I187" t="inlineStr">
        <is>
          <t>2023</t>
        </is>
      </c>
      <c r="J187" t="inlineStr">
        <is>
          <t>France entière</t>
        </is>
      </c>
      <c r="K187" t="inlineStr">
        <is>
          <t>Poudre de lait écrémé en vrac, 2023 : FAB / Autres IAA = 11.89 % / 88.11 % des usages ONRB de « Lait écrémé en poudre »</t>
        </is>
      </c>
      <c r="L187" t="inlineStr">
        <is>
          <t>ONRB - FranceAgriMer</t>
        </is>
      </c>
      <c r="M187" t="inlineStr">
        <is>
          <t>Répartition</t>
        </is>
      </c>
      <c r="N187" t="inlineStr">
        <is>
          <t>Données collectées</t>
        </is>
      </c>
      <c r="O187" t="inlineStr">
        <is>
          <t>Approximative</t>
        </is>
      </c>
    </row>
    <row r="188">
      <c r="A188" t="n">
        <v>411</v>
      </c>
      <c r="B188" t="inlineStr">
        <is>
          <t>Poudre de lait écrémé en vrac</t>
        </is>
      </c>
      <c r="C188" t="inlineStr">
        <is>
          <t>FAB</t>
        </is>
      </c>
      <c r="D188" t="n">
        <v>-0.8811</v>
      </c>
      <c r="G188" t="inlineStr">
        <is>
          <t>kt PB</t>
        </is>
      </c>
      <c r="H188" t="inlineStr">
        <is>
          <t>Lait de vache</t>
        </is>
      </c>
      <c r="I188" t="inlineStr">
        <is>
          <t>2023</t>
        </is>
      </c>
      <c r="J188" t="inlineStr">
        <is>
          <t>France entière</t>
        </is>
      </c>
      <c r="L188" t="inlineStr">
        <is>
          <t>ONRB - FranceAgriMer</t>
        </is>
      </c>
      <c r="M188" t="inlineStr">
        <is>
          <t>Répartition</t>
        </is>
      </c>
      <c r="N188" t="inlineStr">
        <is>
          <t>Données collectées</t>
        </is>
      </c>
      <c r="O188" t="inlineStr">
        <is>
          <t>Approximative</t>
        </is>
      </c>
    </row>
  </sheetData>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O43"/>
  <sheetViews>
    <sheetView workbookViewId="0">
      <selection activeCell="A1" sqref="A1"/>
    </sheetView>
  </sheetViews>
  <sheetFormatPr baseColWidth="8" defaultRowHeight="15"/>
  <sheetData>
    <row r="1">
      <c r="A1" t="inlineStr">
        <is>
          <t>Identifiant</t>
        </is>
      </c>
      <c r="B1" t="inlineStr">
        <is>
          <t>Origine</t>
        </is>
      </c>
      <c r="C1" t="inlineStr">
        <is>
          <t>Destination</t>
        </is>
      </c>
      <c r="D1" t="inlineStr">
        <is>
          <t>Equation d'égalité (eq = 0)</t>
        </is>
      </c>
      <c r="E1" t="inlineStr">
        <is>
          <t>Equation d'inégalité borne haute (eq &lt;= 0)</t>
        </is>
      </c>
      <c r="F1" t="inlineStr">
        <is>
          <t>Equation d'inégalité borne basse (eq &gt;= 0)</t>
        </is>
      </c>
      <c r="G1" t="inlineStr">
        <is>
          <t>Unité</t>
        </is>
      </c>
      <c r="H1" t="inlineStr">
        <is>
          <t>Filière</t>
        </is>
      </c>
      <c r="I1" t="inlineStr">
        <is>
          <t>Année</t>
        </is>
      </c>
      <c r="J1" t="inlineStr">
        <is>
          <t>Territoire</t>
        </is>
      </c>
      <c r="K1" t="inlineStr">
        <is>
          <t>Traduction</t>
        </is>
      </c>
      <c r="L1" t="inlineStr">
        <is>
          <t>Source</t>
        </is>
      </c>
      <c r="M1" t="inlineStr">
        <is>
          <t>Type de donnée collectée</t>
        </is>
      </c>
      <c r="N1" t="inlineStr">
        <is>
          <t>Méthode</t>
        </is>
      </c>
      <c r="O1" t="inlineStr">
        <is>
          <t>Fiabilité des données</t>
        </is>
      </c>
    </row>
    <row r="2">
      <c r="A2" t="n">
        <v>200</v>
      </c>
      <c r="B2" t="inlineStr">
        <is>
          <t>Crème intermédiaire</t>
        </is>
      </c>
      <c r="C2" t="inlineStr">
        <is>
          <t>Fabrication de beurre</t>
        </is>
      </c>
      <c r="D2" t="n">
        <v>0.5639714655754828</v>
      </c>
      <c r="G2" t="inlineStr">
        <is>
          <t>kt PB</t>
        </is>
      </c>
      <c r="H2" t="inlineStr">
        <is>
          <t>Lait de vache</t>
        </is>
      </c>
      <c r="I2" t="inlineStr">
        <is>
          <t>2023</t>
        </is>
      </c>
      <c r="J2" t="inlineStr">
        <is>
          <t>France entière</t>
        </is>
      </c>
      <c r="K2" t="inlineStr">
        <is>
          <t>Fabrication de beurre : Babeurre = 0.5640 × (entrées) — ventilation 2019 agrégée</t>
        </is>
      </c>
      <c r="L2" t="inlineStr">
        <is>
          <t>Equilibrage des process Lait en PB, MP et MG - Projet RefFlux</t>
        </is>
      </c>
      <c r="M2" t="inlineStr">
        <is>
          <t>Rendement</t>
        </is>
      </c>
      <c r="N2" t="inlineStr">
        <is>
          <t>Données collectées</t>
        </is>
      </c>
      <c r="O2" t="inlineStr">
        <is>
          <t>Indicative</t>
        </is>
      </c>
    </row>
    <row r="3">
      <c r="A3" t="n">
        <v>200</v>
      </c>
      <c r="B3" t="inlineStr">
        <is>
          <t>Eau - Consommée</t>
        </is>
      </c>
      <c r="C3" t="inlineStr">
        <is>
          <t>Fabrication de beurre</t>
        </is>
      </c>
      <c r="D3" t="n">
        <v>0.5639714655754828</v>
      </c>
      <c r="G3" t="inlineStr">
        <is>
          <t>kt PB</t>
        </is>
      </c>
      <c r="H3" t="inlineStr">
        <is>
          <t>Lait de vache</t>
        </is>
      </c>
      <c r="I3" t="inlineStr">
        <is>
          <t>2023</t>
        </is>
      </c>
      <c r="J3" t="inlineStr">
        <is>
          <t>France entière</t>
        </is>
      </c>
      <c r="K3" t="inlineStr">
        <is>
          <t>Fabrication de beurre : Babeurre = 0.5640 × (entrées) — ventilation 2019 agrégée</t>
        </is>
      </c>
      <c r="L3" t="inlineStr">
        <is>
          <t>Equilibrage des process Lait en PB, MP et MG - Projet RefFlux</t>
        </is>
      </c>
      <c r="M3" t="inlineStr">
        <is>
          <t>Rendement</t>
        </is>
      </c>
      <c r="N3" t="inlineStr">
        <is>
          <t>Données collectées</t>
        </is>
      </c>
      <c r="O3" t="inlineStr">
        <is>
          <t>Indicative</t>
        </is>
      </c>
    </row>
    <row r="4">
      <c r="A4" t="n">
        <v>200</v>
      </c>
      <c r="B4" t="inlineStr">
        <is>
          <t>Fabrication de beurre</t>
        </is>
      </c>
      <c r="C4" t="inlineStr">
        <is>
          <t>Babeurre</t>
        </is>
      </c>
      <c r="D4" t="n">
        <v>-1</v>
      </c>
      <c r="G4" t="inlineStr">
        <is>
          <t>kt PB</t>
        </is>
      </c>
      <c r="H4" t="inlineStr">
        <is>
          <t>Lait de vache</t>
        </is>
      </c>
      <c r="I4" t="inlineStr">
        <is>
          <t>2023</t>
        </is>
      </c>
      <c r="J4" t="inlineStr">
        <is>
          <t>France entière</t>
        </is>
      </c>
      <c r="L4" t="inlineStr">
        <is>
          <t>Equilibrage des process Lait en PB, MP et MG - Projet RefFlux</t>
        </is>
      </c>
      <c r="M4" t="inlineStr">
        <is>
          <t>Rendement</t>
        </is>
      </c>
      <c r="N4" t="inlineStr">
        <is>
          <t>Données collectées</t>
        </is>
      </c>
      <c r="O4" t="inlineStr">
        <is>
          <t>Indicative</t>
        </is>
      </c>
    </row>
    <row r="5">
      <c r="A5" t="n">
        <v>201</v>
      </c>
      <c r="B5" t="inlineStr">
        <is>
          <t>Crème intermédiaire</t>
        </is>
      </c>
      <c r="C5" t="inlineStr">
        <is>
          <t>Fabrication de beurre</t>
        </is>
      </c>
      <c r="D5" t="n">
        <v>0.4360285344253602</v>
      </c>
      <c r="G5" t="inlineStr">
        <is>
          <t>kt PB</t>
        </is>
      </c>
      <c r="H5" t="inlineStr">
        <is>
          <t>Lait de vache</t>
        </is>
      </c>
      <c r="I5" t="inlineStr">
        <is>
          <t>2023</t>
        </is>
      </c>
      <c r="J5" t="inlineStr">
        <is>
          <t>France entière</t>
        </is>
      </c>
      <c r="K5" t="inlineStr">
        <is>
          <t>Fabrication de beurre : Beurre = 0.4360 × (entrées) — ventilation 2019 agrégée</t>
        </is>
      </c>
      <c r="L5" t="inlineStr">
        <is>
          <t>Equilibrage des process Lait en PB, MP et MG - Projet RefFlux</t>
        </is>
      </c>
      <c r="M5" t="inlineStr">
        <is>
          <t>Rendement</t>
        </is>
      </c>
      <c r="N5" t="inlineStr">
        <is>
          <t>Données collectées</t>
        </is>
      </c>
      <c r="O5" t="inlineStr">
        <is>
          <t>Indicative</t>
        </is>
      </c>
    </row>
    <row r="6">
      <c r="A6" t="n">
        <v>201</v>
      </c>
      <c r="B6" t="inlineStr">
        <is>
          <t>Eau - Consommée</t>
        </is>
      </c>
      <c r="C6" t="inlineStr">
        <is>
          <t>Fabrication de beurre</t>
        </is>
      </c>
      <c r="D6" t="n">
        <v>0.4360285344253602</v>
      </c>
      <c r="G6" t="inlineStr">
        <is>
          <t>kt PB</t>
        </is>
      </c>
      <c r="H6" t="inlineStr">
        <is>
          <t>Lait de vache</t>
        </is>
      </c>
      <c r="I6" t="inlineStr">
        <is>
          <t>2023</t>
        </is>
      </c>
      <c r="J6" t="inlineStr">
        <is>
          <t>France entière</t>
        </is>
      </c>
      <c r="K6" t="inlineStr">
        <is>
          <t>Fabrication de beurre : Beurre = 0.4360 × (entrées) — ventilation 2019 agrégée</t>
        </is>
      </c>
      <c r="L6" t="inlineStr">
        <is>
          <t>Equilibrage des process Lait en PB, MP et MG - Projet RefFlux</t>
        </is>
      </c>
      <c r="M6" t="inlineStr">
        <is>
          <t>Rendement</t>
        </is>
      </c>
      <c r="N6" t="inlineStr">
        <is>
          <t>Données collectées</t>
        </is>
      </c>
      <c r="O6" t="inlineStr">
        <is>
          <t>Indicative</t>
        </is>
      </c>
    </row>
    <row r="7">
      <c r="A7" t="n">
        <v>201</v>
      </c>
      <c r="B7" t="inlineStr">
        <is>
          <t>Fabrication de beurre</t>
        </is>
      </c>
      <c r="C7" t="inlineStr">
        <is>
          <t>Beurre</t>
        </is>
      </c>
      <c r="D7" t="n">
        <v>-1</v>
      </c>
      <c r="G7" t="inlineStr">
        <is>
          <t>kt PB</t>
        </is>
      </c>
      <c r="H7" t="inlineStr">
        <is>
          <t>Lait de vache</t>
        </is>
      </c>
      <c r="I7" t="inlineStr">
        <is>
          <t>2023</t>
        </is>
      </c>
      <c r="J7" t="inlineStr">
        <is>
          <t>France entière</t>
        </is>
      </c>
      <c r="N7" t="inlineStr">
        <is>
          <t>Données collectées</t>
        </is>
      </c>
    </row>
    <row r="8">
      <c r="A8" t="n">
        <v>202</v>
      </c>
      <c r="B8" t="inlineStr">
        <is>
          <t>Crème intermédiaire</t>
        </is>
      </c>
      <c r="C8" t="inlineStr">
        <is>
          <t>Fabrication de beurre</t>
        </is>
      </c>
      <c r="D8" t="n">
        <v>0.001852123491654928</v>
      </c>
      <c r="G8" t="inlineStr">
        <is>
          <t>kt PB</t>
        </is>
      </c>
      <c r="H8" t="inlineStr">
        <is>
          <t>Lait de vache</t>
        </is>
      </c>
      <c r="I8" t="inlineStr">
        <is>
          <t>2023</t>
        </is>
      </c>
      <c r="J8" t="inlineStr">
        <is>
          <t>France entière</t>
        </is>
      </c>
      <c r="K8" t="inlineStr">
        <is>
          <t>Fabrication de beurre : Eau - Consommée = 0.0019 × Crème intermédiaire — ventilation 2019 agrégée</t>
        </is>
      </c>
      <c r="L8" t="inlineStr">
        <is>
          <t>Equilibrage des process Lait en PB, MP et MG - Projet RefFlux</t>
        </is>
      </c>
      <c r="M8" t="inlineStr">
        <is>
          <t>Rendement</t>
        </is>
      </c>
      <c r="N8" t="inlineStr">
        <is>
          <t>Données collectées</t>
        </is>
      </c>
      <c r="O8" t="inlineStr">
        <is>
          <t>Indicative</t>
        </is>
      </c>
    </row>
    <row r="9">
      <c r="A9" t="n">
        <v>202</v>
      </c>
      <c r="B9" t="inlineStr">
        <is>
          <t>Eau - Consommée</t>
        </is>
      </c>
      <c r="C9" t="inlineStr">
        <is>
          <t>Fabrication de beurre</t>
        </is>
      </c>
      <c r="D9" t="n">
        <v>-1</v>
      </c>
      <c r="G9" t="inlineStr">
        <is>
          <t>kt PB</t>
        </is>
      </c>
      <c r="H9" t="inlineStr">
        <is>
          <t>Lait de vache</t>
        </is>
      </c>
      <c r="I9" t="inlineStr">
        <is>
          <t>2023</t>
        </is>
      </c>
      <c r="J9" t="inlineStr">
        <is>
          <t>France entière</t>
        </is>
      </c>
      <c r="L9" t="inlineStr">
        <is>
          <t>Equilibrage des process Lait en PB, MP et MG - Projet RefFlux</t>
        </is>
      </c>
      <c r="M9" t="inlineStr">
        <is>
          <t>Rendement</t>
        </is>
      </c>
      <c r="N9" t="inlineStr">
        <is>
          <t>Données collectées</t>
        </is>
      </c>
      <c r="O9" t="inlineStr">
        <is>
          <t>Indicative</t>
        </is>
      </c>
    </row>
    <row r="10">
      <c r="A10" t="n">
        <v>203</v>
      </c>
      <c r="B10" t="inlineStr">
        <is>
          <t>Lait cru</t>
        </is>
      </c>
      <c r="C10" t="inlineStr">
        <is>
          <t>Fabrication de crème</t>
        </is>
      </c>
      <c r="D10" t="n">
        <v>0.15381824524565</v>
      </c>
      <c r="G10" t="inlineStr">
        <is>
          <t>kt PB</t>
        </is>
      </c>
      <c r="H10" t="inlineStr">
        <is>
          <t>Lait de vache</t>
        </is>
      </c>
      <c r="I10" t="inlineStr">
        <is>
          <t>2023</t>
        </is>
      </c>
      <c r="J10" t="inlineStr">
        <is>
          <t>France entière</t>
        </is>
      </c>
      <c r="K10" t="inlineStr">
        <is>
          <t>Fabrication de crème : Crème riche et légère intermédiaire = 0.1538 × (entrées) — ventilation 2019 agrégée</t>
        </is>
      </c>
      <c r="L10" t="inlineStr">
        <is>
          <t>Equilibrage des process Lait en PB, MP et MG - Projet RefFlux</t>
        </is>
      </c>
      <c r="M10" t="inlineStr">
        <is>
          <t>Rendement</t>
        </is>
      </c>
      <c r="N10" t="inlineStr">
        <is>
          <t>Données collectées</t>
        </is>
      </c>
      <c r="O10" t="inlineStr">
        <is>
          <t>Indicative</t>
        </is>
      </c>
    </row>
    <row r="11">
      <c r="A11" t="n">
        <v>203</v>
      </c>
      <c r="B11" t="inlineStr">
        <is>
          <t>Fabrication de crème</t>
        </is>
      </c>
      <c r="C11" t="inlineStr">
        <is>
          <t>Crème riche et légère intermédiaire</t>
        </is>
      </c>
      <c r="D11" t="n">
        <v>-1</v>
      </c>
      <c r="G11" t="inlineStr">
        <is>
          <t>kt PB</t>
        </is>
      </c>
      <c r="H11" t="inlineStr">
        <is>
          <t>Lait de vache</t>
        </is>
      </c>
      <c r="I11" t="inlineStr">
        <is>
          <t>2023</t>
        </is>
      </c>
      <c r="J11" t="inlineStr">
        <is>
          <t>France entière</t>
        </is>
      </c>
      <c r="N11" t="inlineStr">
        <is>
          <t>Données collectées</t>
        </is>
      </c>
      <c r="O11" t="inlineStr">
        <is>
          <t>Indicative</t>
        </is>
      </c>
    </row>
    <row r="12">
      <c r="A12" t="n">
        <v>204</v>
      </c>
      <c r="B12" t="inlineStr">
        <is>
          <t>Lait cru</t>
        </is>
      </c>
      <c r="C12" t="inlineStr">
        <is>
          <t>Fabrication de crème</t>
        </is>
      </c>
      <c r="D12" t="n">
        <v>0.8461817547543502</v>
      </c>
      <c r="G12" t="inlineStr">
        <is>
          <t>kt PB</t>
        </is>
      </c>
      <c r="H12" t="inlineStr">
        <is>
          <t>Lait de vache</t>
        </is>
      </c>
      <c r="I12" t="inlineStr">
        <is>
          <t>2023</t>
        </is>
      </c>
      <c r="J12" t="inlineStr">
        <is>
          <t>France entière</t>
        </is>
      </c>
      <c r="K12" t="inlineStr">
        <is>
          <t>Fabrication de crème : Lait écrémé intermédiaire = 0.8462 × (entrées) — ventilation 2019 agrégée</t>
        </is>
      </c>
      <c r="L12" t="inlineStr">
        <is>
          <t>Equilibrage des process Lait en PB, MP et MG - Projet RefFlux</t>
        </is>
      </c>
      <c r="M12" t="inlineStr">
        <is>
          <t>Rendement</t>
        </is>
      </c>
      <c r="N12" t="inlineStr">
        <is>
          <t>Données collectées</t>
        </is>
      </c>
      <c r="O12" t="inlineStr">
        <is>
          <t>Indicative</t>
        </is>
      </c>
    </row>
    <row r="13">
      <c r="A13" t="n">
        <v>204</v>
      </c>
      <c r="B13" t="inlineStr">
        <is>
          <t>Fabrication de crème</t>
        </is>
      </c>
      <c r="C13" t="inlineStr">
        <is>
          <t>Lait écrémé intermédiaire</t>
        </is>
      </c>
      <c r="D13" t="n">
        <v>-1</v>
      </c>
      <c r="G13" t="inlineStr">
        <is>
          <t>kt PB</t>
        </is>
      </c>
      <c r="H13" t="inlineStr">
        <is>
          <t>Lait de vache</t>
        </is>
      </c>
      <c r="I13" t="inlineStr">
        <is>
          <t>2023</t>
        </is>
      </c>
      <c r="J13" t="inlineStr">
        <is>
          <t>France entière</t>
        </is>
      </c>
      <c r="L13" t="inlineStr">
        <is>
          <t>Equilibrage des process Lait en PB, MP et MG - Projet RefFlux</t>
        </is>
      </c>
      <c r="M13" t="inlineStr">
        <is>
          <t>Rendement</t>
        </is>
      </c>
      <c r="N13" t="inlineStr">
        <is>
          <t>Données collectées</t>
        </is>
      </c>
      <c r="O13" t="inlineStr">
        <is>
          <t>Indicative</t>
        </is>
      </c>
    </row>
    <row r="14">
      <c r="A14" t="n">
        <v>205</v>
      </c>
      <c r="B14" t="inlineStr">
        <is>
          <t>Lait cru</t>
        </is>
      </c>
      <c r="C14" t="inlineStr">
        <is>
          <t>Fabrication de lait entier et demi-écrémé</t>
        </is>
      </c>
      <c r="D14" t="n">
        <v>0.04697837764192747</v>
      </c>
      <c r="G14" t="inlineStr">
        <is>
          <t>kt PB</t>
        </is>
      </c>
      <c r="H14" t="inlineStr">
        <is>
          <t>Lait de vache</t>
        </is>
      </c>
      <c r="I14" t="inlineStr">
        <is>
          <t>2023</t>
        </is>
      </c>
      <c r="J14" t="inlineStr">
        <is>
          <t>France entière</t>
        </is>
      </c>
      <c r="K14" t="inlineStr">
        <is>
          <t>Fabrication de lait entier et demi-écrémé : Crème intermédiaire = 0.0470 × (entrées) — ventilation 2019 agrégée</t>
        </is>
      </c>
      <c r="L14" t="inlineStr">
        <is>
          <t>Equilibrage des process Lait en PB, MP et MG - Projet RefFlux</t>
        </is>
      </c>
      <c r="M14" t="inlineStr">
        <is>
          <t>Rendement</t>
        </is>
      </c>
      <c r="N14" t="inlineStr">
        <is>
          <t>Données collectées</t>
        </is>
      </c>
      <c r="O14" t="inlineStr">
        <is>
          <t>Indicative</t>
        </is>
      </c>
    </row>
    <row r="15">
      <c r="A15" t="n">
        <v>205</v>
      </c>
      <c r="B15" t="inlineStr">
        <is>
          <t>Fabrication de lait entier et demi-écrémé</t>
        </is>
      </c>
      <c r="C15" t="inlineStr">
        <is>
          <t>Crème intermédiaire</t>
        </is>
      </c>
      <c r="D15" t="n">
        <v>-1</v>
      </c>
      <c r="G15" t="inlineStr">
        <is>
          <t>kt PB</t>
        </is>
      </c>
      <c r="H15" t="inlineStr">
        <is>
          <t>Lait de vache</t>
        </is>
      </c>
      <c r="I15" t="inlineStr">
        <is>
          <t>2023</t>
        </is>
      </c>
      <c r="J15" t="inlineStr">
        <is>
          <t>France entière</t>
        </is>
      </c>
      <c r="L15" t="inlineStr">
        <is>
          <t>Equilibrage des process Lait en PB, MP et MG - Projet RefFlux</t>
        </is>
      </c>
      <c r="M15" t="inlineStr">
        <is>
          <t>Rendement</t>
        </is>
      </c>
      <c r="N15" t="inlineStr">
        <is>
          <t>Données collectées</t>
        </is>
      </c>
      <c r="O15" t="inlineStr">
        <is>
          <t>Indicative</t>
        </is>
      </c>
    </row>
    <row r="16">
      <c r="A16" t="n">
        <v>206</v>
      </c>
      <c r="B16" t="inlineStr">
        <is>
          <t>Lait cru</t>
        </is>
      </c>
      <c r="C16" t="inlineStr">
        <is>
          <t>Fabrication de lait entier et demi-écrémé</t>
        </is>
      </c>
      <c r="D16" t="n">
        <v>0.9530216223580728</v>
      </c>
      <c r="G16" t="inlineStr">
        <is>
          <t>kt PB</t>
        </is>
      </c>
      <c r="H16" t="inlineStr">
        <is>
          <t>Lait de vache</t>
        </is>
      </c>
      <c r="I16" t="inlineStr">
        <is>
          <t>2023</t>
        </is>
      </c>
      <c r="J16" t="inlineStr">
        <is>
          <t>France entière</t>
        </is>
      </c>
      <c r="K16" t="inlineStr">
        <is>
          <t>Fabrication de lait entier et demi-écrémé : Lait entier et demi-écrémé intermédiaire = 0.9530 × (entrées) — ventilation 2019 agrégée</t>
        </is>
      </c>
      <c r="L16" t="inlineStr">
        <is>
          <t>Equilibrage des process Lait en PB, MP et MG - Projet RefFlux</t>
        </is>
      </c>
      <c r="M16" t="inlineStr">
        <is>
          <t>Rendement</t>
        </is>
      </c>
      <c r="N16" t="inlineStr">
        <is>
          <t>Données collectées</t>
        </is>
      </c>
      <c r="O16" t="inlineStr">
        <is>
          <t>Indicative</t>
        </is>
      </c>
    </row>
    <row r="17">
      <c r="A17" t="n">
        <v>206</v>
      </c>
      <c r="B17" t="inlineStr">
        <is>
          <t>Fabrication de lait entier et demi-écrémé</t>
        </is>
      </c>
      <c r="C17" t="inlineStr">
        <is>
          <t>Lait entier et demi-écrémé intermédiaire</t>
        </is>
      </c>
      <c r="D17" t="n">
        <v>-1</v>
      </c>
      <c r="G17" t="inlineStr">
        <is>
          <t>kt PB</t>
        </is>
      </c>
      <c r="H17" t="inlineStr">
        <is>
          <t>Lait de vache</t>
        </is>
      </c>
      <c r="I17" t="inlineStr">
        <is>
          <t>2023</t>
        </is>
      </c>
      <c r="J17" t="inlineStr">
        <is>
          <t>France entière</t>
        </is>
      </c>
      <c r="N17" t="inlineStr">
        <is>
          <t>Données collectées</t>
        </is>
      </c>
      <c r="O17" t="inlineStr">
        <is>
          <t>Indicative</t>
        </is>
      </c>
    </row>
    <row r="18">
      <c r="A18" t="n">
        <v>207</v>
      </c>
      <c r="B18" t="inlineStr">
        <is>
          <t>Lait cru</t>
        </is>
      </c>
      <c r="C18" t="inlineStr">
        <is>
          <t>Fabrication de poudre de lait entier et demi-écrémé</t>
        </is>
      </c>
      <c r="D18" t="n">
        <v>0.04315470163414462</v>
      </c>
      <c r="G18" t="inlineStr">
        <is>
          <t>kt PB</t>
        </is>
      </c>
      <c r="H18" t="inlineStr">
        <is>
          <t>Lait de vache</t>
        </is>
      </c>
      <c r="I18" t="inlineStr">
        <is>
          <t>2023</t>
        </is>
      </c>
      <c r="J18" t="inlineStr">
        <is>
          <t>France entière</t>
        </is>
      </c>
      <c r="K18" t="inlineStr">
        <is>
          <t>Fabrication de poudre de lait entier et demi-écrémé : Crème intermédiaire = 0.0432 × (entrées) — ventilation 2019 agrégée</t>
        </is>
      </c>
      <c r="L18" t="inlineStr">
        <is>
          <t>Equilibrage des process Lait en PB, MP et MG - Projet RefFlux</t>
        </is>
      </c>
      <c r="M18" t="inlineStr">
        <is>
          <t>Rendement</t>
        </is>
      </c>
      <c r="N18" t="inlineStr">
        <is>
          <t>Données collectées</t>
        </is>
      </c>
      <c r="O18" t="inlineStr">
        <is>
          <t>Indicative</t>
        </is>
      </c>
    </row>
    <row r="19">
      <c r="A19" t="n">
        <v>207</v>
      </c>
      <c r="B19" t="inlineStr">
        <is>
          <t>Fabrication de poudre de lait entier et demi-écrémé</t>
        </is>
      </c>
      <c r="C19" t="inlineStr">
        <is>
          <t>Crème intermédiaire</t>
        </is>
      </c>
      <c r="D19" t="n">
        <v>-1</v>
      </c>
      <c r="G19" t="inlineStr">
        <is>
          <t>kt PB</t>
        </is>
      </c>
      <c r="H19" t="inlineStr">
        <is>
          <t>Lait de vache</t>
        </is>
      </c>
      <c r="I19" t="inlineStr">
        <is>
          <t>2023</t>
        </is>
      </c>
      <c r="J19" t="inlineStr">
        <is>
          <t>France entière</t>
        </is>
      </c>
      <c r="L19" t="inlineStr">
        <is>
          <t>Equilibrage des process Lait en PB, MP et MG - Projet RefFlux</t>
        </is>
      </c>
      <c r="M19" t="inlineStr">
        <is>
          <t>Rendement</t>
        </is>
      </c>
      <c r="N19" t="inlineStr">
        <is>
          <t>Données collectées</t>
        </is>
      </c>
      <c r="O19" t="inlineStr">
        <is>
          <t>Indicative</t>
        </is>
      </c>
    </row>
    <row r="20">
      <c r="A20" t="n">
        <v>208</v>
      </c>
      <c r="B20" t="inlineStr">
        <is>
          <t>Lait cru</t>
        </is>
      </c>
      <c r="C20" t="inlineStr">
        <is>
          <t>Fabrication de poudre de lait entier et demi-écrémé</t>
        </is>
      </c>
      <c r="D20" t="n">
        <v>0.842912965112759</v>
      </c>
      <c r="G20" t="inlineStr">
        <is>
          <t>kt PB</t>
        </is>
      </c>
      <c r="H20" t="inlineStr">
        <is>
          <t>Lait de vache</t>
        </is>
      </c>
      <c r="I20" t="inlineStr">
        <is>
          <t>2023</t>
        </is>
      </c>
      <c r="J20" t="inlineStr">
        <is>
          <t>France entière</t>
        </is>
      </c>
      <c r="K20" t="inlineStr">
        <is>
          <t>Fabrication de poudre de lait entier et demi-écrémé : Eau - Générée = 0.8429 × (entrées) — ventilation 2019 agrégée</t>
        </is>
      </c>
      <c r="L20" t="inlineStr">
        <is>
          <t>Equilibrage des process Lait en PB, MP et MG - Projet RefFlux</t>
        </is>
      </c>
      <c r="M20" t="inlineStr">
        <is>
          <t>Rendement</t>
        </is>
      </c>
      <c r="N20" t="inlineStr">
        <is>
          <t>Données collectées</t>
        </is>
      </c>
      <c r="O20" t="inlineStr">
        <is>
          <t>Indicative</t>
        </is>
      </c>
    </row>
    <row r="21">
      <c r="A21" t="n">
        <v>208</v>
      </c>
      <c r="B21" t="inlineStr">
        <is>
          <t>Fabrication de poudre de lait entier et demi-écrémé</t>
        </is>
      </c>
      <c r="C21" t="inlineStr">
        <is>
          <t>Eau - Générée</t>
        </is>
      </c>
      <c r="D21" t="n">
        <v>-1</v>
      </c>
      <c r="G21" t="inlineStr">
        <is>
          <t>kt PB</t>
        </is>
      </c>
      <c r="H21" t="inlineStr">
        <is>
          <t>Lait de vache</t>
        </is>
      </c>
      <c r="I21" t="inlineStr">
        <is>
          <t>2023</t>
        </is>
      </c>
      <c r="J21" t="inlineStr">
        <is>
          <t>France entière</t>
        </is>
      </c>
      <c r="L21" t="inlineStr">
        <is>
          <t>Equilibrage des process Lait en PB, MP et MG - Projet RefFlux</t>
        </is>
      </c>
      <c r="M21" t="inlineStr">
        <is>
          <t>Rendement</t>
        </is>
      </c>
      <c r="N21" t="inlineStr">
        <is>
          <t>Données collectées</t>
        </is>
      </c>
      <c r="O21" t="inlineStr">
        <is>
          <t>Indicative</t>
        </is>
      </c>
    </row>
    <row r="22">
      <c r="A22" t="n">
        <v>209</v>
      </c>
      <c r="B22" t="inlineStr">
        <is>
          <t>Lait cru</t>
        </is>
      </c>
      <c r="C22" t="inlineStr">
        <is>
          <t>Fabrication de poudre de lait entier et demi-écrémé</t>
        </is>
      </c>
      <c r="D22" t="n">
        <v>0.1139323332530971</v>
      </c>
      <c r="G22" t="inlineStr">
        <is>
          <t>kt PB</t>
        </is>
      </c>
      <c r="H22" t="inlineStr">
        <is>
          <t>Lait de vache</t>
        </is>
      </c>
      <c r="I22" t="inlineStr">
        <is>
          <t>2023</t>
        </is>
      </c>
      <c r="J22" t="inlineStr">
        <is>
          <t>France entière</t>
        </is>
      </c>
      <c r="K22" t="inlineStr">
        <is>
          <t>Fabrication de poudre de lait entier et demi-écrémé : Poudre de lait entier et demi-écrémé intermédiaire = 0.1139 × (entrées) — ventilation 2019 agrégée</t>
        </is>
      </c>
      <c r="L22" t="inlineStr">
        <is>
          <t>Equilibrage des process Lait en PB, MP et MG - Projet RefFlux</t>
        </is>
      </c>
      <c r="M22" t="inlineStr">
        <is>
          <t>Rendement</t>
        </is>
      </c>
      <c r="N22" t="inlineStr">
        <is>
          <t>Données collectées</t>
        </is>
      </c>
      <c r="O22" t="inlineStr">
        <is>
          <t>Indicative</t>
        </is>
      </c>
    </row>
    <row r="23">
      <c r="A23" t="n">
        <v>209</v>
      </c>
      <c r="B23" t="inlineStr">
        <is>
          <t>Fabrication de poudre de lait entier et demi-écrémé</t>
        </is>
      </c>
      <c r="C23" t="inlineStr">
        <is>
          <t>Poudre de lait entier et demi-écrémé intermédiaire</t>
        </is>
      </c>
      <c r="D23" t="n">
        <v>-1</v>
      </c>
      <c r="G23" t="inlineStr">
        <is>
          <t>kt PB</t>
        </is>
      </c>
      <c r="H23" t="inlineStr">
        <is>
          <t>Lait de vache</t>
        </is>
      </c>
      <c r="I23" t="inlineStr">
        <is>
          <t>2023</t>
        </is>
      </c>
      <c r="J23" t="inlineStr">
        <is>
          <t>France entière</t>
        </is>
      </c>
      <c r="N23" t="inlineStr">
        <is>
          <t>Données collectées</t>
        </is>
      </c>
      <c r="O23" t="inlineStr">
        <is>
          <t>Indicative</t>
        </is>
      </c>
    </row>
    <row r="24">
      <c r="A24" t="n">
        <v>210</v>
      </c>
      <c r="B24" t="inlineStr">
        <is>
          <t>Composants végétaux</t>
        </is>
      </c>
      <c r="C24" t="inlineStr">
        <is>
          <t>Fabrication de yaourts et desserts lactés</t>
        </is>
      </c>
      <c r="D24" t="n">
        <v>0.03205088690544237</v>
      </c>
      <c r="G24" t="inlineStr">
        <is>
          <t>kt PB</t>
        </is>
      </c>
      <c r="H24" t="inlineStr">
        <is>
          <t>Lait de vache</t>
        </is>
      </c>
      <c r="I24" t="inlineStr">
        <is>
          <t>2023</t>
        </is>
      </c>
      <c r="J24" t="inlineStr">
        <is>
          <t>France entière</t>
        </is>
      </c>
      <c r="K24" t="inlineStr">
        <is>
          <t>Fabrication de yaourts et desserts lactés : Crème intermédiaire = 0.0321 × (entrées) — ventilation 2019 agrégée</t>
        </is>
      </c>
      <c r="L24" t="inlineStr">
        <is>
          <t>Equilibrage des process Lait en PB, MP et MG - Projet RefFlux</t>
        </is>
      </c>
      <c r="M24" t="inlineStr">
        <is>
          <t>Rendement</t>
        </is>
      </c>
      <c r="N24" t="inlineStr">
        <is>
          <t>Données collectées</t>
        </is>
      </c>
      <c r="O24" t="inlineStr">
        <is>
          <t>Indicative</t>
        </is>
      </c>
    </row>
    <row r="25">
      <c r="A25" t="n">
        <v>210</v>
      </c>
      <c r="B25" t="inlineStr">
        <is>
          <t>Eau - Consommée</t>
        </is>
      </c>
      <c r="C25" t="inlineStr">
        <is>
          <t>Fabrication de yaourts et desserts lactés</t>
        </is>
      </c>
      <c r="D25" t="n">
        <v>0.03205088690544237</v>
      </c>
      <c r="G25" t="inlineStr">
        <is>
          <t>kt PB</t>
        </is>
      </c>
      <c r="H25" t="inlineStr">
        <is>
          <t>Lait de vache</t>
        </is>
      </c>
      <c r="I25" t="inlineStr">
        <is>
          <t>2023</t>
        </is>
      </c>
      <c r="J25" t="inlineStr">
        <is>
          <t>France entière</t>
        </is>
      </c>
      <c r="K25" t="inlineStr">
        <is>
          <t>Fabrication de yaourts et desserts lactés : Crème intermédiaire = 0.0321 × (entrées) — ventilation 2019 agrégée</t>
        </is>
      </c>
      <c r="L25" t="inlineStr">
        <is>
          <t>Equilibrage des process Lait en PB, MP et MG - Projet RefFlux</t>
        </is>
      </c>
      <c r="M25" t="inlineStr">
        <is>
          <t>Rendement</t>
        </is>
      </c>
      <c r="N25" t="inlineStr">
        <is>
          <t>Données collectées</t>
        </is>
      </c>
      <c r="O25" t="inlineStr">
        <is>
          <t>Indicative</t>
        </is>
      </c>
    </row>
    <row r="26">
      <c r="A26" t="n">
        <v>210</v>
      </c>
      <c r="B26" t="inlineStr">
        <is>
          <t>Lait cru</t>
        </is>
      </c>
      <c r="C26" t="inlineStr">
        <is>
          <t>Fabrication de yaourts et desserts lactés</t>
        </is>
      </c>
      <c r="D26" t="n">
        <v>0.03205088690544237</v>
      </c>
      <c r="G26" t="inlineStr">
        <is>
          <t>kt PB</t>
        </is>
      </c>
      <c r="H26" t="inlineStr">
        <is>
          <t>Lait de vache</t>
        </is>
      </c>
      <c r="I26" t="inlineStr">
        <is>
          <t>2023</t>
        </is>
      </c>
      <c r="J26" t="inlineStr">
        <is>
          <t>France entière</t>
        </is>
      </c>
      <c r="K26" t="inlineStr">
        <is>
          <t>Fabrication de yaourts et desserts lactés : Crème intermédiaire = 0.0321 × (entrées) — ventilation 2019 agrégée</t>
        </is>
      </c>
      <c r="L26" t="inlineStr">
        <is>
          <t>Equilibrage des process Lait en PB, MP et MG - Projet RefFlux</t>
        </is>
      </c>
      <c r="M26" t="inlineStr">
        <is>
          <t>Rendement</t>
        </is>
      </c>
      <c r="N26" t="inlineStr">
        <is>
          <t>Données collectées</t>
        </is>
      </c>
      <c r="O26" t="inlineStr">
        <is>
          <t>Indicative</t>
        </is>
      </c>
    </row>
    <row r="27">
      <c r="A27" t="n">
        <v>210</v>
      </c>
      <c r="B27" t="inlineStr">
        <is>
          <t>Fabrication de yaourts et desserts lactés</t>
        </is>
      </c>
      <c r="C27" t="inlineStr">
        <is>
          <t>Crème intermédiaire</t>
        </is>
      </c>
      <c r="D27" t="n">
        <v>-1</v>
      </c>
      <c r="G27" t="inlineStr">
        <is>
          <t>kt PB</t>
        </is>
      </c>
      <c r="H27" t="inlineStr">
        <is>
          <t>Lait de vache</t>
        </is>
      </c>
      <c r="I27" t="inlineStr">
        <is>
          <t>2023</t>
        </is>
      </c>
      <c r="J27" t="inlineStr">
        <is>
          <t>France entière</t>
        </is>
      </c>
      <c r="L27" t="inlineStr">
        <is>
          <t>Equilibrage des process Lait en PB, MP et MG - Projet RefFlux</t>
        </is>
      </c>
      <c r="M27" t="inlineStr">
        <is>
          <t>Rendement</t>
        </is>
      </c>
      <c r="N27" t="inlineStr">
        <is>
          <t>Données collectées</t>
        </is>
      </c>
      <c r="O27" t="inlineStr">
        <is>
          <t>Indicative</t>
        </is>
      </c>
    </row>
    <row r="28">
      <c r="A28" t="n">
        <v>211</v>
      </c>
      <c r="B28" t="inlineStr">
        <is>
          <t>Composants végétaux</t>
        </is>
      </c>
      <c r="C28" t="inlineStr">
        <is>
          <t>Fabrication de yaourts et desserts lactés</t>
        </is>
      </c>
      <c r="D28" t="n">
        <v>0.1340304342776086</v>
      </c>
      <c r="G28" t="inlineStr">
        <is>
          <t>kt PB</t>
        </is>
      </c>
      <c r="H28" t="inlineStr">
        <is>
          <t>Lait de vache</t>
        </is>
      </c>
      <c r="I28" t="inlineStr">
        <is>
          <t>2023</t>
        </is>
      </c>
      <c r="J28" t="inlineStr">
        <is>
          <t>France entière</t>
        </is>
      </c>
      <c r="K28" t="inlineStr">
        <is>
          <t>Fabrication de yaourts et desserts lactés : Eau - Générée = 0.1340 × (entrées) — ventilation 2019 agrégée</t>
        </is>
      </c>
      <c r="L28" t="inlineStr">
        <is>
          <t>Equilibrage des process Lait en PB, MP et MG - Projet RefFlux</t>
        </is>
      </c>
      <c r="M28" t="inlineStr">
        <is>
          <t>Rendement</t>
        </is>
      </c>
      <c r="N28" t="inlineStr">
        <is>
          <t>Données collectées</t>
        </is>
      </c>
      <c r="O28" t="inlineStr">
        <is>
          <t>Indicative</t>
        </is>
      </c>
    </row>
    <row r="29">
      <c r="A29" t="n">
        <v>211</v>
      </c>
      <c r="B29" t="inlineStr">
        <is>
          <t>Eau - Consommée</t>
        </is>
      </c>
      <c r="C29" t="inlineStr">
        <is>
          <t>Fabrication de yaourts et desserts lactés</t>
        </is>
      </c>
      <c r="D29" t="n">
        <v>0.1340304342776086</v>
      </c>
      <c r="G29" t="inlineStr">
        <is>
          <t>kt PB</t>
        </is>
      </c>
      <c r="H29" t="inlineStr">
        <is>
          <t>Lait de vache</t>
        </is>
      </c>
      <c r="I29" t="inlineStr">
        <is>
          <t>2023</t>
        </is>
      </c>
      <c r="J29" t="inlineStr">
        <is>
          <t>France entière</t>
        </is>
      </c>
      <c r="K29" t="inlineStr">
        <is>
          <t>Fabrication de yaourts et desserts lactés : Eau - Générée = 0.1340 × (entrées) — ventilation 2019 agrégée</t>
        </is>
      </c>
      <c r="L29" t="inlineStr">
        <is>
          <t>Equilibrage des process Lait en PB, MP et MG - Projet RefFlux</t>
        </is>
      </c>
      <c r="M29" t="inlineStr">
        <is>
          <t>Rendement</t>
        </is>
      </c>
      <c r="N29" t="inlineStr">
        <is>
          <t>Données collectées</t>
        </is>
      </c>
      <c r="O29" t="inlineStr">
        <is>
          <t>Indicative</t>
        </is>
      </c>
    </row>
    <row r="30">
      <c r="A30" t="n">
        <v>211</v>
      </c>
      <c r="B30" t="inlineStr">
        <is>
          <t>Lait cru</t>
        </is>
      </c>
      <c r="C30" t="inlineStr">
        <is>
          <t>Fabrication de yaourts et desserts lactés</t>
        </is>
      </c>
      <c r="D30" t="n">
        <v>0.1340304342776086</v>
      </c>
      <c r="G30" t="inlineStr">
        <is>
          <t>kt PB</t>
        </is>
      </c>
      <c r="H30" t="inlineStr">
        <is>
          <t>Lait de vache</t>
        </is>
      </c>
      <c r="I30" t="inlineStr">
        <is>
          <t>2023</t>
        </is>
      </c>
      <c r="J30" t="inlineStr">
        <is>
          <t>France entière</t>
        </is>
      </c>
      <c r="K30" t="inlineStr">
        <is>
          <t>Fabrication de yaourts et desserts lactés : Eau - Générée = 0.1340 × (entrées) — ventilation 2019 agrégée</t>
        </is>
      </c>
      <c r="L30" t="inlineStr">
        <is>
          <t>Equilibrage des process Lait en PB, MP et MG - Projet RefFlux</t>
        </is>
      </c>
      <c r="M30" t="inlineStr">
        <is>
          <t>Rendement</t>
        </is>
      </c>
      <c r="N30" t="inlineStr">
        <is>
          <t>Données collectées</t>
        </is>
      </c>
      <c r="O30" t="inlineStr">
        <is>
          <t>Indicative</t>
        </is>
      </c>
    </row>
    <row r="31">
      <c r="A31" t="n">
        <v>211</v>
      </c>
      <c r="B31" t="inlineStr">
        <is>
          <t>Fabrication de yaourts et desserts lactés</t>
        </is>
      </c>
      <c r="C31" t="inlineStr">
        <is>
          <t>Eau - Générée</t>
        </is>
      </c>
      <c r="D31" t="n">
        <v>-1</v>
      </c>
      <c r="G31" t="inlineStr">
        <is>
          <t>kt PB</t>
        </is>
      </c>
      <c r="H31" t="inlineStr">
        <is>
          <t>Lait de vache</t>
        </is>
      </c>
      <c r="I31" t="inlineStr">
        <is>
          <t>2023</t>
        </is>
      </c>
      <c r="J31" t="inlineStr">
        <is>
          <t>France entière</t>
        </is>
      </c>
      <c r="L31" t="inlineStr">
        <is>
          <t>Equilibrage des process Lait en PB, MP et MG - Projet RefFlux</t>
        </is>
      </c>
      <c r="M31" t="inlineStr">
        <is>
          <t>Rendement</t>
        </is>
      </c>
      <c r="N31" t="inlineStr">
        <is>
          <t>Données collectées</t>
        </is>
      </c>
      <c r="O31" t="inlineStr">
        <is>
          <t>Indicative</t>
        </is>
      </c>
    </row>
    <row r="32">
      <c r="A32" t="n">
        <v>212</v>
      </c>
      <c r="B32" t="inlineStr">
        <is>
          <t>Composants végétaux</t>
        </is>
      </c>
      <c r="C32" t="inlineStr">
        <is>
          <t>Fabrication de yaourts et desserts lactés</t>
        </is>
      </c>
      <c r="D32" t="n">
        <v>0.8339186788169493</v>
      </c>
      <c r="G32" t="inlineStr">
        <is>
          <t>kt PB</t>
        </is>
      </c>
      <c r="H32" t="inlineStr">
        <is>
          <t>Lait de vache</t>
        </is>
      </c>
      <c r="I32" t="inlineStr">
        <is>
          <t>2023</t>
        </is>
      </c>
      <c r="J32" t="inlineStr">
        <is>
          <t>France entière</t>
        </is>
      </c>
      <c r="K32" t="inlineStr">
        <is>
          <t>Fabrication de yaourts et desserts lactés : Yaourts et desserts lactés = 0.8339 × (entrées) — ventilation 2019 agrégée</t>
        </is>
      </c>
      <c r="L32" t="inlineStr">
        <is>
          <t>Equilibrage des process Lait en PB, MP et MG - Projet RefFlux</t>
        </is>
      </c>
      <c r="M32" t="inlineStr">
        <is>
          <t>Rendement</t>
        </is>
      </c>
      <c r="N32" t="inlineStr">
        <is>
          <t>Données collectées</t>
        </is>
      </c>
      <c r="O32" t="inlineStr">
        <is>
          <t>Indicative</t>
        </is>
      </c>
    </row>
    <row r="33">
      <c r="A33" t="n">
        <v>212</v>
      </c>
      <c r="B33" t="inlineStr">
        <is>
          <t>Eau - Consommée</t>
        </is>
      </c>
      <c r="C33" t="inlineStr">
        <is>
          <t>Fabrication de yaourts et desserts lactés</t>
        </is>
      </c>
      <c r="D33" t="n">
        <v>0.8339186788169493</v>
      </c>
      <c r="G33" t="inlineStr">
        <is>
          <t>kt PB</t>
        </is>
      </c>
      <c r="H33" t="inlineStr">
        <is>
          <t>Lait de vache</t>
        </is>
      </c>
      <c r="I33" t="inlineStr">
        <is>
          <t>2023</t>
        </is>
      </c>
      <c r="J33" t="inlineStr">
        <is>
          <t>France entière</t>
        </is>
      </c>
      <c r="K33" t="inlineStr">
        <is>
          <t>Fabrication de yaourts et desserts lactés : Yaourts et desserts lactés = 0.8339 × (entrées) — ventilation 2019 agrégée</t>
        </is>
      </c>
      <c r="L33" t="inlineStr">
        <is>
          <t>Equilibrage des process Lait en PB, MP et MG - Projet RefFlux</t>
        </is>
      </c>
      <c r="M33" t="inlineStr">
        <is>
          <t>Rendement</t>
        </is>
      </c>
      <c r="N33" t="inlineStr">
        <is>
          <t>Données collectées</t>
        </is>
      </c>
      <c r="O33" t="inlineStr">
        <is>
          <t>Indicative</t>
        </is>
      </c>
    </row>
    <row r="34">
      <c r="A34" t="n">
        <v>212</v>
      </c>
      <c r="B34" t="inlineStr">
        <is>
          <t>Lait cru</t>
        </is>
      </c>
      <c r="C34" t="inlineStr">
        <is>
          <t>Fabrication de yaourts et desserts lactés</t>
        </is>
      </c>
      <c r="D34" t="n">
        <v>0.8339186788169493</v>
      </c>
      <c r="G34" t="inlineStr">
        <is>
          <t>kt PB</t>
        </is>
      </c>
      <c r="H34" t="inlineStr">
        <is>
          <t>Lait de vache</t>
        </is>
      </c>
      <c r="I34" t="inlineStr">
        <is>
          <t>2023</t>
        </is>
      </c>
      <c r="J34" t="inlineStr">
        <is>
          <t>France entière</t>
        </is>
      </c>
      <c r="K34" t="inlineStr">
        <is>
          <t>Fabrication de yaourts et desserts lactés : Yaourts et desserts lactés = 0.8339 × (entrées) — ventilation 2019 agrégée</t>
        </is>
      </c>
      <c r="L34" t="inlineStr">
        <is>
          <t>Equilibrage des process Lait en PB, MP et MG - Projet RefFlux</t>
        </is>
      </c>
      <c r="M34" t="inlineStr">
        <is>
          <t>Rendement</t>
        </is>
      </c>
      <c r="N34" t="inlineStr">
        <is>
          <t>Données collectées</t>
        </is>
      </c>
      <c r="O34" t="inlineStr">
        <is>
          <t>Indicative</t>
        </is>
      </c>
    </row>
    <row r="35">
      <c r="A35" t="n">
        <v>212</v>
      </c>
      <c r="B35" t="inlineStr">
        <is>
          <t>Fabrication de yaourts et desserts lactés</t>
        </is>
      </c>
      <c r="C35" t="inlineStr">
        <is>
          <t>Yaourts et desserts lactés</t>
        </is>
      </c>
      <c r="D35" t="n">
        <v>-1</v>
      </c>
      <c r="G35" t="inlineStr">
        <is>
          <t>kt PB</t>
        </is>
      </c>
      <c r="H35" t="inlineStr">
        <is>
          <t>Lait de vache</t>
        </is>
      </c>
      <c r="I35" t="inlineStr">
        <is>
          <t>2023</t>
        </is>
      </c>
      <c r="J35" t="inlineStr">
        <is>
          <t>France entière</t>
        </is>
      </c>
      <c r="N35" t="inlineStr">
        <is>
          <t>Données collectées</t>
        </is>
      </c>
    </row>
    <row r="36">
      <c r="A36" t="n">
        <v>213</v>
      </c>
      <c r="B36" t="inlineStr">
        <is>
          <t>Lait cru</t>
        </is>
      </c>
      <c r="C36" t="inlineStr">
        <is>
          <t>Fabrication de yaourts et desserts lactés</t>
        </is>
      </c>
      <c r="D36" t="n">
        <v>0.06053688631809952</v>
      </c>
      <c r="G36" t="inlineStr">
        <is>
          <t>kt PB</t>
        </is>
      </c>
      <c r="H36" t="inlineStr">
        <is>
          <t>Lait de vache</t>
        </is>
      </c>
      <c r="I36" t="inlineStr">
        <is>
          <t>2023</t>
        </is>
      </c>
      <c r="J36" t="inlineStr">
        <is>
          <t>France entière</t>
        </is>
      </c>
      <c r="K36" t="inlineStr">
        <is>
          <t>Fabrication de yaourts et desserts lactés : Composants végétaux = 0.0605 × Lait cru — ventilation 2019 agrégée</t>
        </is>
      </c>
      <c r="L36" t="inlineStr">
        <is>
          <t>Equilibrage des process Lait en PB, MP et MG - Projet RefFlux</t>
        </is>
      </c>
      <c r="M36" t="inlineStr">
        <is>
          <t>Rendement</t>
        </is>
      </c>
      <c r="N36" t="inlineStr">
        <is>
          <t>Données collectées</t>
        </is>
      </c>
      <c r="O36" t="inlineStr">
        <is>
          <t>Indicative</t>
        </is>
      </c>
    </row>
    <row r="37">
      <c r="A37" t="n">
        <v>213</v>
      </c>
      <c r="B37" t="inlineStr">
        <is>
          <t>Composants végétaux</t>
        </is>
      </c>
      <c r="C37" t="inlineStr">
        <is>
          <t>Fabrication de yaourts et desserts lactés</t>
        </is>
      </c>
      <c r="D37" t="n">
        <v>-1</v>
      </c>
      <c r="G37" t="inlineStr">
        <is>
          <t>kt PB</t>
        </is>
      </c>
      <c r="H37" t="inlineStr">
        <is>
          <t>Lait de vache</t>
        </is>
      </c>
      <c r="I37" t="inlineStr">
        <is>
          <t>2023</t>
        </is>
      </c>
      <c r="J37" t="inlineStr">
        <is>
          <t>France entière</t>
        </is>
      </c>
      <c r="L37" t="inlineStr">
        <is>
          <t>Equilibrage des process Lait en PB, MP et MG - Projet RefFlux</t>
        </is>
      </c>
      <c r="M37" t="inlineStr">
        <is>
          <t>Rendement</t>
        </is>
      </c>
      <c r="N37" t="inlineStr">
        <is>
          <t>Données collectées</t>
        </is>
      </c>
      <c r="O37" t="inlineStr">
        <is>
          <t>Indicative</t>
        </is>
      </c>
    </row>
    <row r="38">
      <c r="A38" t="n">
        <v>214</v>
      </c>
      <c r="B38" t="inlineStr">
        <is>
          <t>Lait cru</t>
        </is>
      </c>
      <c r="C38" t="inlineStr">
        <is>
          <t>Fabrication de yaourts et desserts lactés</t>
        </is>
      </c>
      <c r="D38" t="n">
        <v>0.006478392041697164</v>
      </c>
      <c r="G38" t="inlineStr">
        <is>
          <t>kt PB</t>
        </is>
      </c>
      <c r="H38" t="inlineStr">
        <is>
          <t>Lait de vache</t>
        </is>
      </c>
      <c r="I38" t="inlineStr">
        <is>
          <t>2023</t>
        </is>
      </c>
      <c r="J38" t="inlineStr">
        <is>
          <t>France entière</t>
        </is>
      </c>
      <c r="K38" t="inlineStr">
        <is>
          <t>Fabrication de yaourts et desserts lactés : Eau - Consommée = 0.0065 × Lait cru — ventilation 2019 agrégée</t>
        </is>
      </c>
      <c r="L38" t="inlineStr">
        <is>
          <t>Equilibrage des process Lait en PB, MP et MG - Projet RefFlux</t>
        </is>
      </c>
      <c r="M38" t="inlineStr">
        <is>
          <t>Rendement</t>
        </is>
      </c>
      <c r="N38" t="inlineStr">
        <is>
          <t>Données collectées</t>
        </is>
      </c>
      <c r="O38" t="inlineStr">
        <is>
          <t>Indicative</t>
        </is>
      </c>
    </row>
    <row r="39">
      <c r="A39" t="n">
        <v>214</v>
      </c>
      <c r="B39" t="inlineStr">
        <is>
          <t>Eau - Consommée</t>
        </is>
      </c>
      <c r="C39" t="inlineStr">
        <is>
          <t>Fabrication de yaourts et desserts lactés</t>
        </is>
      </c>
      <c r="D39" t="n">
        <v>-1</v>
      </c>
      <c r="G39" t="inlineStr">
        <is>
          <t>kt PB</t>
        </is>
      </c>
      <c r="H39" t="inlineStr">
        <is>
          <t>Lait de vache</t>
        </is>
      </c>
      <c r="I39" t="inlineStr">
        <is>
          <t>2023</t>
        </is>
      </c>
      <c r="J39" t="inlineStr">
        <is>
          <t>France entière</t>
        </is>
      </c>
      <c r="L39" t="inlineStr">
        <is>
          <t>Equilibrage des process Lait en PB, MP et MG - Projet RefFlux</t>
        </is>
      </c>
      <c r="M39" t="inlineStr">
        <is>
          <t>Rendement</t>
        </is>
      </c>
      <c r="N39" t="inlineStr">
        <is>
          <t>Données collectées</t>
        </is>
      </c>
      <c r="O39" t="inlineStr">
        <is>
          <t>Indicative</t>
        </is>
      </c>
    </row>
    <row r="40">
      <c r="A40" t="n">
        <v>215</v>
      </c>
      <c r="B40" t="inlineStr">
        <is>
          <t>Lactosérum</t>
        </is>
      </c>
      <c r="C40" t="inlineStr">
        <is>
          <t>Fabrication de lactosérum concentré et poudre</t>
        </is>
      </c>
      <c r="D40" t="n">
        <v>0.9397983506161586</v>
      </c>
      <c r="G40" t="inlineStr">
        <is>
          <t>kt PB</t>
        </is>
      </c>
      <c r="H40" t="inlineStr">
        <is>
          <t>Lait de vache</t>
        </is>
      </c>
      <c r="I40" t="inlineStr">
        <is>
          <t>2023</t>
        </is>
      </c>
      <c r="J40" t="inlineStr">
        <is>
          <t>France entière</t>
        </is>
      </c>
      <c r="K40" t="inlineStr">
        <is>
          <t>Fabrication de lactosérum concentré et poudre : Eau - Générée = 0.9398 × (entrées) — ventilation 2019 agrégée</t>
        </is>
      </c>
      <c r="L40" t="inlineStr">
        <is>
          <t>Equilibrage des process Lait en PB, MP et MG - Projet RefFlux</t>
        </is>
      </c>
      <c r="M40" t="inlineStr">
        <is>
          <t>Rendement</t>
        </is>
      </c>
      <c r="N40" t="inlineStr">
        <is>
          <t>Données collectées</t>
        </is>
      </c>
      <c r="O40" t="inlineStr">
        <is>
          <t>Indicative</t>
        </is>
      </c>
    </row>
    <row r="41">
      <c r="A41" t="n">
        <v>215</v>
      </c>
      <c r="B41" t="inlineStr">
        <is>
          <t>Fabrication de lactosérum concentré et poudre</t>
        </is>
      </c>
      <c r="C41" t="inlineStr">
        <is>
          <t>Eau - Générée</t>
        </is>
      </c>
      <c r="D41" t="n">
        <v>-1</v>
      </c>
      <c r="G41" t="inlineStr">
        <is>
          <t>kt PB</t>
        </is>
      </c>
      <c r="H41" t="inlineStr">
        <is>
          <t>Lait de vache</t>
        </is>
      </c>
      <c r="I41" t="inlineStr">
        <is>
          <t>2023</t>
        </is>
      </c>
      <c r="J41" t="inlineStr">
        <is>
          <t>France entière</t>
        </is>
      </c>
      <c r="L41" t="inlineStr">
        <is>
          <t>Equilibrage des process Lait en PB, MP et MG - Projet RefFlux</t>
        </is>
      </c>
      <c r="M41" t="inlineStr">
        <is>
          <t>Rendement</t>
        </is>
      </c>
      <c r="N41" t="inlineStr">
        <is>
          <t>Données collectées</t>
        </is>
      </c>
      <c r="O41" t="inlineStr">
        <is>
          <t>Indicative</t>
        </is>
      </c>
    </row>
    <row r="42">
      <c r="A42" t="n">
        <v>216</v>
      </c>
      <c r="B42" t="inlineStr">
        <is>
          <t>Lactosérum</t>
        </is>
      </c>
      <c r="C42" t="inlineStr">
        <is>
          <t>Fabrication de lactosérum concentré et poudre</t>
        </is>
      </c>
      <c r="D42" t="n">
        <v>0.06020164938384006</v>
      </c>
      <c r="G42" t="inlineStr">
        <is>
          <t>kt PB</t>
        </is>
      </c>
      <c r="H42" t="inlineStr">
        <is>
          <t>Lait de vache</t>
        </is>
      </c>
      <c r="I42" t="inlineStr">
        <is>
          <t>2023</t>
        </is>
      </c>
      <c r="J42" t="inlineStr">
        <is>
          <t>France entière</t>
        </is>
      </c>
      <c r="K42" t="inlineStr">
        <is>
          <t>Fabrication de lactosérum concentré et poudre : Lactosérum concentré et en poudre = 0.0602 × (entrées) — ventilation 2019 agrégée</t>
        </is>
      </c>
      <c r="L42" t="inlineStr">
        <is>
          <t>Equilibrage des process Lait en PB, MP et MG - Projet RefFlux</t>
        </is>
      </c>
      <c r="M42" t="inlineStr">
        <is>
          <t>Rendement</t>
        </is>
      </c>
      <c r="N42" t="inlineStr">
        <is>
          <t>Données collectées</t>
        </is>
      </c>
      <c r="O42" t="inlineStr">
        <is>
          <t>Indicative</t>
        </is>
      </c>
    </row>
    <row r="43">
      <c r="A43" t="n">
        <v>216</v>
      </c>
      <c r="B43" t="inlineStr">
        <is>
          <t>Fabrication de lactosérum concentré et poudre</t>
        </is>
      </c>
      <c r="C43" t="inlineStr">
        <is>
          <t>Lactosérum concentré et en poudre</t>
        </is>
      </c>
      <c r="D43" t="n">
        <v>-1</v>
      </c>
      <c r="G43" t="inlineStr">
        <is>
          <t>kt PB</t>
        </is>
      </c>
      <c r="H43" t="inlineStr">
        <is>
          <t>Lait de vache</t>
        </is>
      </c>
      <c r="I43" t="inlineStr">
        <is>
          <t>2023</t>
        </is>
      </c>
      <c r="J43" t="inlineStr">
        <is>
          <t>France entière</t>
        </is>
      </c>
      <c r="L43" t="inlineStr">
        <is>
          <t>Equilibrage des process Lait en PB, MP et MG - Projet RefFlux</t>
        </is>
      </c>
      <c r="M43" t="inlineStr">
        <is>
          <t>Rendement</t>
        </is>
      </c>
      <c r="N43" t="inlineStr">
        <is>
          <t>Données collectées</t>
        </is>
      </c>
    </row>
  </sheetData>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H21"/>
  <sheetViews>
    <sheetView workbookViewId="0">
      <selection activeCell="A1" sqref="A1"/>
    </sheetView>
  </sheetViews>
  <sheetFormatPr baseColWidth="8" defaultRowHeight="15"/>
  <sheetData>
    <row r="1">
      <c r="A1" t="inlineStr">
        <is>
          <t>Source — Observatoire National des Ressources en Biomasse (ONRB), FranceAgriMer</t>
        </is>
      </c>
    </row>
    <row r="3">
      <c r="A3" t="inlineStr">
        <is>
          <t>Usages des coproduits des industries laitières, extraits du portail Visionet (https://visionet.franceagrimer.fr), rubrique « Estimation des ressources disponibles en coproduits ».</t>
        </is>
      </c>
    </row>
    <row r="4">
      <c r="A4" t="inlineStr">
        <is>
          <t>L'ONRB distingue trois usages, repris tels quels comme destinations du modèle :</t>
        </is>
      </c>
    </row>
    <row r="5">
      <c r="B5" t="inlineStr">
        <is>
          <t>VU01  Alimentation humaine — ingrédients de l'industrie alimentaire  -&gt;  Autres IAA</t>
        </is>
      </c>
    </row>
    <row r="6">
      <c r="B6" t="inlineStr">
        <is>
          <t>VU02  Fabrication industrielle d'aliments pour animaux de rente        -&gt;  FAB</t>
        </is>
      </c>
    </row>
    <row r="7">
      <c r="B7" t="inlineStr">
        <is>
          <t>VU03  Fabrication à la ferme d'aliments pour animaux de rente          -&gt;  FAF</t>
        </is>
      </c>
    </row>
    <row r="9">
      <c r="A9" t="inlineStr">
        <is>
          <t>ATTENTION — les volumes ci-dessous sont en TONNES DE MATIÈRE SÈCHE (tMS). Ils ne sont donc pas comparables aux volumes du modèle, qui est en kt de poids brut. Seules les PARTS en sont tirées (voir Prétrait. - Alim. animale).</t>
        </is>
      </c>
    </row>
    <row r="10">
      <c r="A10" t="inlineStr">
        <is>
          <t>Contrôle effectué à l'extraction : pour chaque sous-ressource et chaque année, VU01 + VU02 + VU03 reconstitue exactement le volume total produit (VTP).</t>
        </is>
      </c>
    </row>
    <row r="12">
      <c r="A12" t="inlineStr">
        <is>
          <t>Ressource</t>
        </is>
      </c>
      <c r="B12" t="inlineStr">
        <is>
          <t>Sous-ressource</t>
        </is>
      </c>
      <c r="C12" t="inlineStr">
        <is>
          <t>Année</t>
        </is>
      </c>
      <c r="D12" t="inlineStr">
        <is>
          <t>VTP (tMS)</t>
        </is>
      </c>
      <c r="E12" t="inlineStr">
        <is>
          <t>VU01 Autres IAA (tMS)</t>
        </is>
      </c>
      <c r="F12" t="inlineStr">
        <is>
          <t>VU02 FAB (tMS)</t>
        </is>
      </c>
      <c r="G12" t="inlineStr">
        <is>
          <t>VU03 FAF (tMS)</t>
        </is>
      </c>
      <c r="H12" t="inlineStr">
        <is>
          <t>Fichier téléchargé</t>
        </is>
      </c>
    </row>
    <row r="13">
      <c r="A13" t="inlineStr">
        <is>
          <t>Babeurre</t>
        </is>
      </c>
      <c r="B13" t="inlineStr">
        <is>
          <t>Babeurre liquide ou concentré</t>
        </is>
      </c>
      <c r="C13" t="inlineStr">
        <is>
          <t>2019</t>
        </is>
      </c>
      <c r="D13" t="n">
        <v>15643</v>
      </c>
      <c r="E13" t="n">
        <v>0</v>
      </c>
      <c r="F13" t="n">
        <v>0</v>
      </c>
      <c r="G13" t="n">
        <v>15643</v>
      </c>
      <c r="H13" t="inlineStr">
        <is>
          <t>STA-MUL-ONRBIaaLaitBabeurre-A19 (1).xls</t>
        </is>
      </c>
    </row>
    <row r="14">
      <c r="A14" t="inlineStr">
        <is>
          <t>Babeurre</t>
        </is>
      </c>
      <c r="B14" t="inlineStr">
        <is>
          <t>Poudre de babeurre</t>
        </is>
      </c>
      <c r="C14" t="inlineStr">
        <is>
          <t>2019</t>
        </is>
      </c>
      <c r="D14" t="n">
        <v>25677</v>
      </c>
      <c r="E14" t="n">
        <v>17532.2556</v>
      </c>
      <c r="F14" t="n">
        <v>8144.7444</v>
      </c>
      <c r="G14" t="n">
        <v>0</v>
      </c>
      <c r="H14" t="inlineStr">
        <is>
          <t>STA-MUL-ONRBIaaLaitBabeurre-A19 (1).xls</t>
        </is>
      </c>
    </row>
    <row r="15">
      <c r="A15" t="inlineStr">
        <is>
          <t>Babeurre</t>
        </is>
      </c>
      <c r="B15" t="inlineStr">
        <is>
          <t>Babeurre liquide ou concentré</t>
        </is>
      </c>
      <c r="C15" t="inlineStr">
        <is>
          <t>2023</t>
        </is>
      </c>
      <c r="D15" t="n">
        <v>8642</v>
      </c>
      <c r="E15" t="n">
        <v>0</v>
      </c>
      <c r="F15" t="n">
        <v>0</v>
      </c>
      <c r="G15" t="n">
        <v>8642</v>
      </c>
      <c r="H15" t="inlineStr">
        <is>
          <t>STA-MUL-ONRBIaaLaitBabeurre-A23 (1).xls</t>
        </is>
      </c>
    </row>
    <row r="16">
      <c r="A16" t="inlineStr">
        <is>
          <t>Babeurre</t>
        </is>
      </c>
      <c r="B16" t="inlineStr">
        <is>
          <t>Poudre de babeurre</t>
        </is>
      </c>
      <c r="C16" t="inlineStr">
        <is>
          <t>2023</t>
        </is>
      </c>
      <c r="D16" t="n">
        <v>23766</v>
      </c>
      <c r="E16" t="n">
        <v>16227.4248</v>
      </c>
      <c r="F16" t="n">
        <v>7538.575199999999</v>
      </c>
      <c r="G16" t="n">
        <v>0</v>
      </c>
      <c r="H16" t="inlineStr">
        <is>
          <t>STA-MUL-ONRBIaaLaitBabeurre-A23 (1).xls</t>
        </is>
      </c>
    </row>
    <row r="17">
      <c r="A17" t="inlineStr">
        <is>
          <t>Lactosérum</t>
        </is>
      </c>
      <c r="B17" t="inlineStr">
        <is>
          <t>Lactosérum liquide ou concentré</t>
        </is>
      </c>
      <c r="C17" t="inlineStr">
        <is>
          <t>2019</t>
        </is>
      </c>
      <c r="D17" t="n">
        <v>82013</v>
      </c>
      <c r="E17" t="n">
        <v>0</v>
      </c>
      <c r="F17" t="n">
        <v>0</v>
      </c>
      <c r="G17" t="n">
        <v>82013</v>
      </c>
      <c r="H17" t="inlineStr">
        <is>
          <t>STA-MUL-ONRBIaaLaitLacto-A19 (1).xls</t>
        </is>
      </c>
    </row>
    <row r="18">
      <c r="A18" t="inlineStr">
        <is>
          <t>Lactosérum</t>
        </is>
      </c>
      <c r="B18" t="inlineStr">
        <is>
          <t>Poudre de lactosérum</t>
        </is>
      </c>
      <c r="C18" t="inlineStr">
        <is>
          <t>2019</t>
        </is>
      </c>
      <c r="D18" t="n">
        <v>492012</v>
      </c>
      <c r="E18" t="n">
        <v>324584.5</v>
      </c>
      <c r="F18" t="n">
        <v>167427.5</v>
      </c>
      <c r="G18" t="n">
        <v>0</v>
      </c>
      <c r="H18" t="inlineStr">
        <is>
          <t>STA-MUL-ONRBIaaLaitLacto-A19 (1).xls</t>
        </is>
      </c>
    </row>
    <row r="19">
      <c r="A19" t="inlineStr">
        <is>
          <t>Lactosérum</t>
        </is>
      </c>
      <c r="B19" t="inlineStr">
        <is>
          <t>Lactosérum liquide ou concentré</t>
        </is>
      </c>
      <c r="C19" t="inlineStr">
        <is>
          <t>2023</t>
        </is>
      </c>
      <c r="D19" t="n">
        <v>36878</v>
      </c>
      <c r="E19" t="n">
        <v>0</v>
      </c>
      <c r="F19" t="n">
        <v>0</v>
      </c>
      <c r="G19" t="n">
        <v>36878</v>
      </c>
      <c r="H19" t="inlineStr">
        <is>
          <t>STA-MUL-ONRBIaaLaitLacto-A23 (1).xls</t>
        </is>
      </c>
    </row>
    <row r="20">
      <c r="A20" t="inlineStr">
        <is>
          <t>Lactosérum</t>
        </is>
      </c>
      <c r="B20" t="inlineStr">
        <is>
          <t>Poudre de lactosérum</t>
        </is>
      </c>
      <c r="C20" t="inlineStr">
        <is>
          <t>2023</t>
        </is>
      </c>
      <c r="D20" t="n">
        <v>420448</v>
      </c>
      <c r="E20" t="n">
        <v>253020.5</v>
      </c>
      <c r="F20" t="n">
        <v>167427.5</v>
      </c>
      <c r="G20" t="n">
        <v>0</v>
      </c>
      <c r="H20" t="inlineStr">
        <is>
          <t>STA-MUL-ONRBIaaLaitLacto-A23 (1).xls</t>
        </is>
      </c>
    </row>
    <row r="21">
      <c r="A21" t="inlineStr">
        <is>
          <t>Lait écrémé en poudre</t>
        </is>
      </c>
      <c r="B21" t="inlineStr">
        <is>
          <t>Lait écrémé en poudre</t>
        </is>
      </c>
      <c r="C21" t="inlineStr">
        <is>
          <t>2023</t>
        </is>
      </c>
      <c r="D21" t="n">
        <v>345793</v>
      </c>
      <c r="E21" t="n">
        <v>304678.2123</v>
      </c>
      <c r="F21" t="n">
        <v>41114.7877</v>
      </c>
      <c r="G21" t="n">
        <v>0</v>
      </c>
      <c r="H21" t="inlineStr">
        <is>
          <t>STA-MUL-ONRBIaaLaitPLE-A23 (1).xls</t>
        </is>
      </c>
    </row>
  </sheetData>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H45"/>
  <sheetViews>
    <sheetView workbookViewId="0">
      <selection activeCell="A1" sqref="A1"/>
    </sheetView>
  </sheetViews>
  <sheetFormatPr baseColWidth="8" defaultRowHeight="15"/>
  <sheetData>
    <row r="1">
      <c r="A1" t="inlineStr">
        <is>
          <t>Prétraitement — répartition des coproduits entre Autres IAA, FAB et FAF</t>
        </is>
      </c>
    </row>
    <row r="3">
      <c r="A3" t="inlineStr">
        <is>
          <t>POURQUOI</t>
        </is>
      </c>
    </row>
    <row r="4">
      <c r="A4" t="inlineStr">
        <is>
          <t>Le débouché d'alimentation animale d'un coproduit n'est renseigné par aucune des sources du modèle : il ressortait de la réconciliation comme un flux libre, réparti arbitrairement entre « Alimentation animale » et « Autres IAA ». L'ONRB donne la ventilation manquante, et distingue en outre FAB (fabrication industrielle d'aliments) et FAF (fabrication à la ferme) — d'où le remplacement du nœud unique « Alimentation animale rente (hors FAB) » par « Alimentation animale » désagrégé en ces deux catégories.</t>
        </is>
      </c>
    </row>
    <row r="6">
      <c r="A6" t="inlineStr">
        <is>
          <t>COMMENT</t>
        </is>
      </c>
    </row>
    <row r="7">
      <c r="A7" t="inlineStr">
        <is>
          <t>Pour chaque sous-ressource ONRB et chaque année, la part d'une destination est son volume d'usage rapporté au total des trois :</t>
        </is>
      </c>
    </row>
    <row r="8">
      <c r="B8" t="inlineStr">
        <is>
          <t>part(d)  =  VU(d)  /  (VU01 + VU02 + VU03)</t>
        </is>
      </c>
    </row>
    <row r="9">
      <c r="A9" t="inlineStr">
        <is>
          <t>Ces parts sont posées en CONTRAINTES DE RAPPORT entre les flux du modèle, et non en volumes :</t>
        </is>
      </c>
    </row>
    <row r="10">
      <c r="B10" t="inlineStr">
        <is>
          <t>part(di) × flux(produit -&gt; d0)  −  part(d0) × flux(produit -&gt; di)  =  0</t>
        </is>
      </c>
    </row>
    <row r="11">
      <c r="A11" t="inlineStr">
        <is>
          <t>Une destination de part nulle n'a pas de flux du tout — il n'est pas créé, plutôt qu'épinglé à zéro.</t>
        </is>
      </c>
    </row>
    <row r="13">
      <c r="A13" t="inlineStr">
        <is>
          <t>HYPOTHÈSES</t>
        </is>
      </c>
    </row>
    <row r="14">
      <c r="B14" t="inlineStr">
        <is>
          <t>1. PÉRIMÈTRE. Les volumes ONRB couvrent la production française d'un coproduit sans en isoler la part exportée, alors que le modèle traite l'export comme un débouché distinct. La part est donc supposée la même sur le débouché intérieur et sur l'export.</t>
        </is>
      </c>
    </row>
    <row r="15">
      <c r="B15" t="inlineStr">
        <is>
          <t>2. UNITÉ. Les volumes ONRB sont en matière sèche. Une part entre destinations d'un même produit est cependant identique en matière sèche et en poids brut, la teneur en MS ne dépendant pas de la destination : la conversion est inutile.</t>
        </is>
      </c>
    </row>
    <row r="16">
      <c r="B16" t="inlineStr">
        <is>
          <t>3. ANNÉES. L'ONRB ne couvre que 2019 et 2023 — et 2023 seule pour le lait écrémé en poudre. Les autres années reprennent le relevé ONRB le plus proche ; la colonne « Relevé ONRB utilisé » ci-dessous indique lequel pour chaque ligne.</t>
        </is>
      </c>
    </row>
    <row r="17">
      <c r="B17" t="inlineStr">
        <is>
          <t>4. AGRÉGATION. La sous-ressource ONRB « liquide ou concentré » recouvre deux produits du modèle (par ex. Babeurre et Babeurre concentré) : la même part leur est appliquée. Sans effet ici, ces sous-ressources étant orientées à 100 % FAF.</t>
        </is>
      </c>
    </row>
    <row r="18">
      <c r="B18" t="inlineStr">
        <is>
          <t>5. LAIT ÉCRÉMÉ. « Lait écrémé en poudre » est la seule ressource « lait écrémé » de la nomenclature ONRB : elle est rattachée aux deux produits de poudre de lait écrémé avals du modèle (en vrac et conditionnée), et non au lait écrémé liquide, qui n'a pas de ressource ONRB correspondante.</t>
        </is>
      </c>
    </row>
    <row r="20">
      <c r="A20" t="inlineStr">
        <is>
          <t>PARTS RETENUES</t>
        </is>
      </c>
    </row>
    <row r="21">
      <c r="A21" t="inlineStr">
        <is>
          <t>Produit du modèle</t>
        </is>
      </c>
      <c r="B21" t="inlineStr">
        <is>
          <t>Sous-ressource ONRB</t>
        </is>
      </c>
      <c r="C21" t="inlineStr">
        <is>
          <t>Année du modèle</t>
        </is>
      </c>
      <c r="D21" t="inlineStr">
        <is>
          <t>Relevé ONRB utilisé</t>
        </is>
      </c>
      <c r="E21" t="inlineStr">
        <is>
          <t>Part Autres IAA</t>
        </is>
      </c>
      <c r="F21" t="inlineStr">
        <is>
          <t>Part FAB</t>
        </is>
      </c>
      <c r="G21" t="inlineStr">
        <is>
          <t>Part FAF</t>
        </is>
      </c>
      <c r="H21" t="inlineStr">
        <is>
          <t>Destinations créées</t>
        </is>
      </c>
    </row>
    <row r="22">
      <c r="A22" t="inlineStr">
        <is>
          <t>Babeurre</t>
        </is>
      </c>
      <c r="B22" t="inlineStr">
        <is>
          <t>Babeurre liquide ou concentré</t>
        </is>
      </c>
      <c r="C22" t="inlineStr">
        <is>
          <t>2015</t>
        </is>
      </c>
      <c r="D22" t="inlineStr">
        <is>
          <t>2019</t>
        </is>
      </c>
      <c r="E22" t="n">
        <v>0</v>
      </c>
      <c r="F22" t="n">
        <v>0</v>
      </c>
      <c r="G22" t="n">
        <v>1</v>
      </c>
      <c r="H22" t="inlineStr">
        <is>
          <t>FAF</t>
        </is>
      </c>
    </row>
    <row r="23">
      <c r="A23" t="inlineStr">
        <is>
          <t>Babeurre</t>
        </is>
      </c>
      <c r="B23" t="inlineStr">
        <is>
          <t>Babeurre liquide ou concentré</t>
        </is>
      </c>
      <c r="C23" t="inlineStr">
        <is>
          <t>2019</t>
        </is>
      </c>
      <c r="D23" t="inlineStr">
        <is>
          <t>2019</t>
        </is>
      </c>
      <c r="E23" t="n">
        <v>0</v>
      </c>
      <c r="F23" t="n">
        <v>0</v>
      </c>
      <c r="G23" t="n">
        <v>1</v>
      </c>
      <c r="H23" t="inlineStr">
        <is>
          <t>FAF</t>
        </is>
      </c>
    </row>
    <row r="24">
      <c r="A24" t="inlineStr">
        <is>
          <t>Babeurre</t>
        </is>
      </c>
      <c r="B24" t="inlineStr">
        <is>
          <t>Babeurre liquide ou concentré</t>
        </is>
      </c>
      <c r="C24" t="inlineStr">
        <is>
          <t>2023</t>
        </is>
      </c>
      <c r="D24" t="inlineStr">
        <is>
          <t>2023</t>
        </is>
      </c>
      <c r="E24" t="n">
        <v>0</v>
      </c>
      <c r="F24" t="n">
        <v>0</v>
      </c>
      <c r="G24" t="n">
        <v>1</v>
      </c>
      <c r="H24" t="inlineStr">
        <is>
          <t>FAF</t>
        </is>
      </c>
    </row>
    <row r="25">
      <c r="A25" t="inlineStr">
        <is>
          <t>Babeurre concentré</t>
        </is>
      </c>
      <c r="B25" t="inlineStr">
        <is>
          <t>Babeurre liquide ou concentré</t>
        </is>
      </c>
      <c r="C25" t="inlineStr">
        <is>
          <t>2015</t>
        </is>
      </c>
      <c r="D25" t="inlineStr">
        <is>
          <t>2019</t>
        </is>
      </c>
      <c r="E25" t="n">
        <v>0</v>
      </c>
      <c r="F25" t="n">
        <v>0</v>
      </c>
      <c r="G25" t="n">
        <v>1</v>
      </c>
      <c r="H25" t="inlineStr">
        <is>
          <t>FAF</t>
        </is>
      </c>
    </row>
    <row r="26">
      <c r="A26" t="inlineStr">
        <is>
          <t>Babeurre concentré</t>
        </is>
      </c>
      <c r="B26" t="inlineStr">
        <is>
          <t>Babeurre liquide ou concentré</t>
        </is>
      </c>
      <c r="C26" t="inlineStr">
        <is>
          <t>2019</t>
        </is>
      </c>
      <c r="D26" t="inlineStr">
        <is>
          <t>2019</t>
        </is>
      </c>
      <c r="E26" t="n">
        <v>0</v>
      </c>
      <c r="F26" t="n">
        <v>0</v>
      </c>
      <c r="G26" t="n">
        <v>1</v>
      </c>
      <c r="H26" t="inlineStr">
        <is>
          <t>FAF</t>
        </is>
      </c>
    </row>
    <row r="27">
      <c r="A27" t="inlineStr">
        <is>
          <t>Babeurre concentré</t>
        </is>
      </c>
      <c r="B27" t="inlineStr">
        <is>
          <t>Babeurre liquide ou concentré</t>
        </is>
      </c>
      <c r="C27" t="inlineStr">
        <is>
          <t>2023</t>
        </is>
      </c>
      <c r="D27" t="inlineStr">
        <is>
          <t>2023</t>
        </is>
      </c>
      <c r="E27" t="n">
        <v>0</v>
      </c>
      <c r="F27" t="n">
        <v>0</v>
      </c>
      <c r="G27" t="n">
        <v>1</v>
      </c>
      <c r="H27" t="inlineStr">
        <is>
          <t>FAF</t>
        </is>
      </c>
    </row>
    <row r="28">
      <c r="A28" t="inlineStr">
        <is>
          <t>Lactosérum</t>
        </is>
      </c>
      <c r="B28" t="inlineStr">
        <is>
          <t>Lactosérum liquide ou concentré</t>
        </is>
      </c>
      <c r="C28" t="inlineStr">
        <is>
          <t>2015</t>
        </is>
      </c>
      <c r="D28" t="inlineStr">
        <is>
          <t>2019</t>
        </is>
      </c>
      <c r="E28" t="n">
        <v>0</v>
      </c>
      <c r="F28" t="n">
        <v>0</v>
      </c>
      <c r="G28" t="n">
        <v>1</v>
      </c>
      <c r="H28" t="inlineStr">
        <is>
          <t>FAF</t>
        </is>
      </c>
    </row>
    <row r="29">
      <c r="A29" t="inlineStr">
        <is>
          <t>Lactosérum</t>
        </is>
      </c>
      <c r="B29" t="inlineStr">
        <is>
          <t>Lactosérum liquide ou concentré</t>
        </is>
      </c>
      <c r="C29" t="inlineStr">
        <is>
          <t>2019</t>
        </is>
      </c>
      <c r="D29" t="inlineStr">
        <is>
          <t>2019</t>
        </is>
      </c>
      <c r="E29" t="n">
        <v>0</v>
      </c>
      <c r="F29" t="n">
        <v>0</v>
      </c>
      <c r="G29" t="n">
        <v>1</v>
      </c>
      <c r="H29" t="inlineStr">
        <is>
          <t>FAF</t>
        </is>
      </c>
    </row>
    <row r="30">
      <c r="A30" t="inlineStr">
        <is>
          <t>Lactosérum</t>
        </is>
      </c>
      <c r="B30" t="inlineStr">
        <is>
          <t>Lactosérum liquide ou concentré</t>
        </is>
      </c>
      <c r="C30" t="inlineStr">
        <is>
          <t>2023</t>
        </is>
      </c>
      <c r="D30" t="inlineStr">
        <is>
          <t>2023</t>
        </is>
      </c>
      <c r="E30" t="n">
        <v>0</v>
      </c>
      <c r="F30" t="n">
        <v>0</v>
      </c>
      <c r="G30" t="n">
        <v>1</v>
      </c>
      <c r="H30" t="inlineStr">
        <is>
          <t>FAF</t>
        </is>
      </c>
    </row>
    <row r="31">
      <c r="A31" t="inlineStr">
        <is>
          <t>Lactosérum concentré</t>
        </is>
      </c>
      <c r="B31" t="inlineStr">
        <is>
          <t>Lactosérum liquide ou concentré</t>
        </is>
      </c>
      <c r="C31" t="inlineStr">
        <is>
          <t>2015</t>
        </is>
      </c>
      <c r="D31" t="inlineStr">
        <is>
          <t>2019</t>
        </is>
      </c>
      <c r="E31" t="n">
        <v>0</v>
      </c>
      <c r="F31" t="n">
        <v>0</v>
      </c>
      <c r="G31" t="n">
        <v>1</v>
      </c>
      <c r="H31" t="inlineStr">
        <is>
          <t>FAF</t>
        </is>
      </c>
    </row>
    <row r="32">
      <c r="A32" t="inlineStr">
        <is>
          <t>Lactosérum concentré</t>
        </is>
      </c>
      <c r="B32" t="inlineStr">
        <is>
          <t>Lactosérum liquide ou concentré</t>
        </is>
      </c>
      <c r="C32" t="inlineStr">
        <is>
          <t>2019</t>
        </is>
      </c>
      <c r="D32" t="inlineStr">
        <is>
          <t>2019</t>
        </is>
      </c>
      <c r="E32" t="n">
        <v>0</v>
      </c>
      <c r="F32" t="n">
        <v>0</v>
      </c>
      <c r="G32" t="n">
        <v>1</v>
      </c>
      <c r="H32" t="inlineStr">
        <is>
          <t>FAF</t>
        </is>
      </c>
    </row>
    <row r="33">
      <c r="A33" t="inlineStr">
        <is>
          <t>Lactosérum concentré</t>
        </is>
      </c>
      <c r="B33" t="inlineStr">
        <is>
          <t>Lactosérum liquide ou concentré</t>
        </is>
      </c>
      <c r="C33" t="inlineStr">
        <is>
          <t>2023</t>
        </is>
      </c>
      <c r="D33" t="inlineStr">
        <is>
          <t>2023</t>
        </is>
      </c>
      <c r="E33" t="n">
        <v>0</v>
      </c>
      <c r="F33" t="n">
        <v>0</v>
      </c>
      <c r="G33" t="n">
        <v>1</v>
      </c>
      <c r="H33" t="inlineStr">
        <is>
          <t>FAF</t>
        </is>
      </c>
    </row>
    <row r="34">
      <c r="A34" t="inlineStr">
        <is>
          <t>Poudre de babeurre</t>
        </is>
      </c>
      <c r="B34" t="inlineStr">
        <is>
          <t>Poudre de babeurre</t>
        </is>
      </c>
      <c r="C34" t="inlineStr">
        <is>
          <t>2015</t>
        </is>
      </c>
      <c r="D34" t="inlineStr">
        <is>
          <t>2019</t>
        </is>
      </c>
      <c r="E34" t="n">
        <v>0.6828</v>
      </c>
      <c r="F34" t="n">
        <v>0.3172</v>
      </c>
      <c r="G34" t="n">
        <v>0</v>
      </c>
      <c r="H34" t="inlineStr">
        <is>
          <t>Autres IAA + FAB</t>
        </is>
      </c>
    </row>
    <row r="35">
      <c r="A35" t="inlineStr">
        <is>
          <t>Poudre de babeurre</t>
        </is>
      </c>
      <c r="B35" t="inlineStr">
        <is>
          <t>Poudre de babeurre</t>
        </is>
      </c>
      <c r="C35" t="inlineStr">
        <is>
          <t>2019</t>
        </is>
      </c>
      <c r="D35" t="inlineStr">
        <is>
          <t>2019</t>
        </is>
      </c>
      <c r="E35" t="n">
        <v>0.6828</v>
      </c>
      <c r="F35" t="n">
        <v>0.3172</v>
      </c>
      <c r="G35" t="n">
        <v>0</v>
      </c>
      <c r="H35" t="inlineStr">
        <is>
          <t>Autres IAA + FAB</t>
        </is>
      </c>
    </row>
    <row r="36">
      <c r="A36" t="inlineStr">
        <is>
          <t>Poudre de babeurre</t>
        </is>
      </c>
      <c r="B36" t="inlineStr">
        <is>
          <t>Poudre de babeurre</t>
        </is>
      </c>
      <c r="C36" t="inlineStr">
        <is>
          <t>2023</t>
        </is>
      </c>
      <c r="D36" t="inlineStr">
        <is>
          <t>2023</t>
        </is>
      </c>
      <c r="E36" t="n">
        <v>0.6828</v>
      </c>
      <c r="F36" t="n">
        <v>0.3172</v>
      </c>
      <c r="G36" t="n">
        <v>0</v>
      </c>
      <c r="H36" t="inlineStr">
        <is>
          <t>Autres IAA + FAB</t>
        </is>
      </c>
    </row>
    <row r="37">
      <c r="A37" t="inlineStr">
        <is>
          <t>Poudre de lactosérum</t>
        </is>
      </c>
      <c r="B37" t="inlineStr">
        <is>
          <t>Poudre de lactosérum</t>
        </is>
      </c>
      <c r="C37" t="inlineStr">
        <is>
          <t>2015</t>
        </is>
      </c>
      <c r="D37" t="inlineStr">
        <is>
          <t>2019</t>
        </is>
      </c>
      <c r="E37" t="n">
        <v>0.6597085030446412</v>
      </c>
      <c r="F37" t="n">
        <v>0.3402914969553588</v>
      </c>
      <c r="G37" t="n">
        <v>0</v>
      </c>
      <c r="H37" t="inlineStr">
        <is>
          <t>Autres IAA + FAB</t>
        </is>
      </c>
    </row>
    <row r="38">
      <c r="A38" t="inlineStr">
        <is>
          <t>Poudre de lactosérum</t>
        </is>
      </c>
      <c r="B38" t="inlineStr">
        <is>
          <t>Poudre de lactosérum</t>
        </is>
      </c>
      <c r="C38" t="inlineStr">
        <is>
          <t>2019</t>
        </is>
      </c>
      <c r="D38" t="inlineStr">
        <is>
          <t>2019</t>
        </is>
      </c>
      <c r="E38" t="n">
        <v>0.6597085030446412</v>
      </c>
      <c r="F38" t="n">
        <v>0.3402914969553588</v>
      </c>
      <c r="G38" t="n">
        <v>0</v>
      </c>
      <c r="H38" t="inlineStr">
        <is>
          <t>Autres IAA + FAB</t>
        </is>
      </c>
    </row>
    <row r="39">
      <c r="A39" t="inlineStr">
        <is>
          <t>Poudre de lactosérum</t>
        </is>
      </c>
      <c r="B39" t="inlineStr">
        <is>
          <t>Poudre de lactosérum</t>
        </is>
      </c>
      <c r="C39" t="inlineStr">
        <is>
          <t>2023</t>
        </is>
      </c>
      <c r="D39" t="inlineStr">
        <is>
          <t>2023</t>
        </is>
      </c>
      <c r="E39" t="n">
        <v>0.6017878548595783</v>
      </c>
      <c r="F39" t="n">
        <v>0.3982121451404216</v>
      </c>
      <c r="G39" t="n">
        <v>0</v>
      </c>
      <c r="H39" t="inlineStr">
        <is>
          <t>Autres IAA + FAB</t>
        </is>
      </c>
    </row>
    <row r="40">
      <c r="A40" t="inlineStr">
        <is>
          <t>Poudre de lait écrémé conditionnée</t>
        </is>
      </c>
      <c r="B40" t="inlineStr">
        <is>
          <t>Lait écrémé en poudre</t>
        </is>
      </c>
      <c r="C40" t="inlineStr">
        <is>
          <t>2015</t>
        </is>
      </c>
      <c r="D40" t="inlineStr">
        <is>
          <t>2023</t>
        </is>
      </c>
      <c r="E40" t="n">
        <v>0.8811</v>
      </c>
      <c r="F40" t="n">
        <v>0.1189</v>
      </c>
      <c r="G40" t="n">
        <v>0</v>
      </c>
      <c r="H40" t="inlineStr">
        <is>
          <t>Autres IAA + FAB</t>
        </is>
      </c>
    </row>
    <row r="41">
      <c r="A41" t="inlineStr">
        <is>
          <t>Poudre de lait écrémé conditionnée</t>
        </is>
      </c>
      <c r="B41" t="inlineStr">
        <is>
          <t>Lait écrémé en poudre</t>
        </is>
      </c>
      <c r="C41" t="inlineStr">
        <is>
          <t>2019</t>
        </is>
      </c>
      <c r="D41" t="inlineStr">
        <is>
          <t>2023</t>
        </is>
      </c>
      <c r="E41" t="n">
        <v>0.8811</v>
      </c>
      <c r="F41" t="n">
        <v>0.1189</v>
      </c>
      <c r="G41" t="n">
        <v>0</v>
      </c>
      <c r="H41" t="inlineStr">
        <is>
          <t>Autres IAA + FAB</t>
        </is>
      </c>
    </row>
    <row r="42">
      <c r="A42" t="inlineStr">
        <is>
          <t>Poudre de lait écrémé conditionnée</t>
        </is>
      </c>
      <c r="B42" t="inlineStr">
        <is>
          <t>Lait écrémé en poudre</t>
        </is>
      </c>
      <c r="C42" t="inlineStr">
        <is>
          <t>2023</t>
        </is>
      </c>
      <c r="D42" t="inlineStr">
        <is>
          <t>2023</t>
        </is>
      </c>
      <c r="E42" t="n">
        <v>0.8811</v>
      </c>
      <c r="F42" t="n">
        <v>0.1189</v>
      </c>
      <c r="G42" t="n">
        <v>0</v>
      </c>
      <c r="H42" t="inlineStr">
        <is>
          <t>Autres IAA + FAB</t>
        </is>
      </c>
    </row>
    <row r="43">
      <c r="A43" t="inlineStr">
        <is>
          <t>Poudre de lait écrémé en vrac</t>
        </is>
      </c>
      <c r="B43" t="inlineStr">
        <is>
          <t>Lait écrémé en poudre</t>
        </is>
      </c>
      <c r="C43" t="inlineStr">
        <is>
          <t>2015</t>
        </is>
      </c>
      <c r="D43" t="inlineStr">
        <is>
          <t>2023</t>
        </is>
      </c>
      <c r="E43" t="n">
        <v>0.8811</v>
      </c>
      <c r="F43" t="n">
        <v>0.1189</v>
      </c>
      <c r="G43" t="n">
        <v>0</v>
      </c>
      <c r="H43" t="inlineStr">
        <is>
          <t>Autres IAA + FAB</t>
        </is>
      </c>
    </row>
    <row r="44">
      <c r="A44" t="inlineStr">
        <is>
          <t>Poudre de lait écrémé en vrac</t>
        </is>
      </c>
      <c r="B44" t="inlineStr">
        <is>
          <t>Lait écrémé en poudre</t>
        </is>
      </c>
      <c r="C44" t="inlineStr">
        <is>
          <t>2019</t>
        </is>
      </c>
      <c r="D44" t="inlineStr">
        <is>
          <t>2023</t>
        </is>
      </c>
      <c r="E44" t="n">
        <v>0.8811</v>
      </c>
      <c r="F44" t="n">
        <v>0.1189</v>
      </c>
      <c r="G44" t="n">
        <v>0</v>
      </c>
      <c r="H44" t="inlineStr">
        <is>
          <t>Autres IAA + FAB</t>
        </is>
      </c>
    </row>
    <row r="45">
      <c r="A45" t="inlineStr">
        <is>
          <t>Poudre de lait écrémé en vrac</t>
        </is>
      </c>
      <c r="B45" t="inlineStr">
        <is>
          <t>Lait écrémé en poudre</t>
        </is>
      </c>
      <c r="C45" t="inlineStr">
        <is>
          <t>2023</t>
        </is>
      </c>
      <c r="D45" t="inlineStr">
        <is>
          <t>2023</t>
        </is>
      </c>
      <c r="E45" t="n">
        <v>0.8811</v>
      </c>
      <c r="F45" t="n">
        <v>0.1189</v>
      </c>
      <c r="G45" t="n">
        <v>0</v>
      </c>
      <c r="H45" t="inlineStr">
        <is>
          <t>Autres IAA + FAB</t>
        </is>
      </c>
    </row>
  </sheetData>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E155"/>
  <sheetViews>
    <sheetView workbookViewId="0">
      <selection activeCell="A1" sqref="A1"/>
    </sheetView>
  </sheetViews>
  <sheetFormatPr baseColWidth="8" defaultRowHeight="15"/>
  <sheetData>
    <row r="1">
      <c r="A1" t="inlineStr">
        <is>
          <t>Prétraitement — rendements de process semi-agrégés pour 2023</t>
        </is>
      </c>
    </row>
    <row r="3">
      <c r="A3" t="inlineStr">
        <is>
          <t>POURQUOI</t>
        </is>
      </c>
    </row>
    <row r="4">
      <c r="A4" t="inlineStr">
        <is>
          <t>Les données 2023 (« Données lait pour Socle ») s'arrêtent au produit semi-agrégé (« Yaourt&amp;dessert », « dont Beurre », « Laits liquides conditionnés »…). Elles ne permettent donc de déterminer les volumes de fabrication qu'à ce niveau. Conserver les rendements des process détaillés pour 2023 imposerait au calcul une ventilation que la source ne porte pas.</t>
        </is>
      </c>
    </row>
    <row r="5">
      <c r="A5" t="inlineStr">
        <is>
          <t>Pour 2023 seulement, les rendements des process détaillés sont donc retirés de la feuille Contraintes (leur colonne Année passe de « 2015:2019:2023 » à « 2015:2019 ») et remplacés par un rendement unique au niveau du process parent.</t>
        </is>
      </c>
    </row>
    <row r="7">
      <c r="A7" t="inlineStr">
        <is>
          <t>COMMENT</t>
        </is>
      </c>
    </row>
    <row r="8">
      <c r="A8" t="inlineStr">
        <is>
          <t>Le rendement agrégé reprend la ventilation observée en 2019, l'année complète la plus proche. Pour chaque process parent :</t>
        </is>
      </c>
    </row>
    <row r="9">
      <c r="B9" t="inlineStr">
        <is>
          <t>coefficient de sortie j  =  (somme des flux 2019 « enfant → j »)  /  (somme des flux 2019 « entrées → enfants »)</t>
        </is>
      </c>
    </row>
    <row r="10">
      <c r="B10" t="inlineStr">
        <is>
          <t>ratio d'un intrant secondaire s  =  (somme des flux 2019 « s → enfants »)  /  (somme des flux 2019 « entrée principale → enfants »)</t>
        </is>
      </c>
    </row>
    <row r="11">
      <c r="A11" t="inlineStr">
        <is>
          <t>La conservation de la masse étant vérifiée en 2019, la somme des coefficients de sortie vaut mécaniquement 1 — c'est contrôlé plus bas pour chaque process.</t>
        </is>
      </c>
    </row>
    <row r="13">
      <c r="A13" t="inlineStr">
        <is>
          <t>HYPOTHÈSES</t>
        </is>
      </c>
    </row>
    <row r="14">
      <c r="B14" t="inlineStr">
        <is>
          <t>1. La ventilation entre process détaillés est supposée inchangée entre 2019 et 2023.</t>
        </is>
      </c>
    </row>
    <row r="15">
      <c r="B15" t="inlineStr">
        <is>
          <t>2. Les volumes 2019 utilisés sont ceux du modèle réconcilié. Sur cette année, aucune donnée saisie n'est modifiée par la réconciliation : ces volumes sont donc ceux des sources, complétés par bilan là où la source est muette.</t>
        </is>
      </c>
    </row>
    <row r="16">
      <c r="B16" t="inlineStr">
        <is>
          <t>3. Seuls sont agrégés les process dont les enfants ne sont PAS distingués dans le tableau 2023. Restent détaillés, parce que la source 2023 les détaille : les fromages de vache non frais (6 types) et les composants naturels du lait (caséines, peptones).</t>
        </is>
      </c>
    </row>
    <row r="17">
      <c r="B17" t="inlineStr">
        <is>
          <t>4. Les coefficients sont recalculés à chaque génération : ils suivent la source.</t>
        </is>
      </c>
    </row>
    <row r="19">
      <c r="A19" t="inlineStr">
        <is>
          <t>═══ Fabrication de beurre ═══</t>
        </is>
      </c>
    </row>
    <row r="20">
      <c r="A20" t="inlineStr">
        <is>
          <t>Volumes 2019 par process détaillé (kt PB)</t>
        </is>
      </c>
    </row>
    <row r="21">
      <c r="A21" t="inlineStr">
        <is>
          <t>Process détaillé</t>
        </is>
      </c>
      <c r="B21" t="inlineStr">
        <is>
          <t>Entrée</t>
        </is>
      </c>
      <c r="C21" t="inlineStr">
        <is>
          <t>kt</t>
        </is>
      </c>
      <c r="D21" t="inlineStr">
        <is>
          <t>Sortie</t>
        </is>
      </c>
      <c r="E21" t="inlineStr">
        <is>
          <t>kt</t>
        </is>
      </c>
    </row>
    <row r="22">
      <c r="A22" t="inlineStr">
        <is>
          <t>Fabrication de beurre de crème ou de sérum</t>
        </is>
      </c>
      <c r="B22" t="inlineStr">
        <is>
          <t>Crème intermédiaire</t>
        </is>
      </c>
      <c r="C22" t="n">
        <v>783.689</v>
      </c>
      <c r="D22" t="inlineStr">
        <is>
          <t>Babeurre</t>
        </is>
      </c>
      <c r="E22" t="n">
        <v>432.694</v>
      </c>
    </row>
    <row r="23">
      <c r="D23" t="inlineStr">
        <is>
          <t>Beurre de crème ou de sérum</t>
        </is>
      </c>
      <c r="E23" t="n">
        <v>350.995</v>
      </c>
    </row>
    <row r="24">
      <c r="A24" t="inlineStr">
        <is>
          <t>Fabrication de beurre anhydre ou concentré</t>
        </is>
      </c>
      <c r="B24" t="inlineStr">
        <is>
          <t>Crème intermédiaire</t>
        </is>
      </c>
      <c r="C24" t="n">
        <v>155.938</v>
      </c>
      <c r="D24" t="inlineStr">
        <is>
          <t>Babeurre</t>
        </is>
      </c>
      <c r="E24" t="n">
        <v>98.455</v>
      </c>
    </row>
    <row r="25">
      <c r="D25" t="inlineStr">
        <is>
          <t>Beurre anhydre ou concentré</t>
        </is>
      </c>
      <c r="E25" t="n">
        <v>57.483</v>
      </c>
    </row>
    <row r="26">
      <c r="A26" t="inlineStr">
        <is>
          <t>Fabrication de spécialités à tartiner (100% laitères)</t>
        </is>
      </c>
      <c r="B26" t="inlineStr">
        <is>
          <t>Crème intermédiaire</t>
        </is>
      </c>
      <c r="C26" t="n">
        <v>4.372</v>
      </c>
      <c r="D26" t="inlineStr">
        <is>
          <t>Babeurre</t>
        </is>
      </c>
      <c r="E26" t="n">
        <v>2.226</v>
      </c>
    </row>
    <row r="27">
      <c r="B27" t="inlineStr">
        <is>
          <t>Eau - Consommée</t>
        </is>
      </c>
      <c r="C27" t="n">
        <v>1.748</v>
      </c>
      <c r="D27" t="inlineStr">
        <is>
          <t>Spécialités à tartiner (100% laitères)</t>
        </is>
      </c>
      <c r="E27" t="n">
        <v>3.895</v>
      </c>
    </row>
    <row r="28">
      <c r="A28" t="inlineStr">
        <is>
          <t>TOTAL du groupe</t>
        </is>
      </c>
      <c r="C28" t="n">
        <v>945.748</v>
      </c>
    </row>
    <row r="30">
      <c r="A30" t="inlineStr">
        <is>
          <t>Remontée des sorties au produit agrégé — un process agrégé ne doit sortir que sur le produit agrégé correspondant aux données 2023, sans quoi il réintroduirait un détail que la source ne porte pas :</t>
        </is>
      </c>
    </row>
    <row r="31">
      <c r="A31" t="inlineStr">
        <is>
          <t>Sortie détaillée 2019</t>
        </is>
      </c>
      <c r="B31" t="inlineStr">
        <is>
          <t>kt</t>
        </is>
      </c>
      <c r="C31" t="inlineStr">
        <is>
          <t>remontée vers</t>
        </is>
      </c>
    </row>
    <row r="32">
      <c r="A32" t="inlineStr">
        <is>
          <t>Beurre anhydre ou concentré</t>
        </is>
      </c>
      <c r="B32" t="n">
        <v>57.483</v>
      </c>
      <c r="C32" t="inlineStr">
        <is>
          <t>Beurre</t>
        </is>
      </c>
    </row>
    <row r="33">
      <c r="A33" t="inlineStr">
        <is>
          <t>Beurre de crème ou de sérum</t>
        </is>
      </c>
      <c r="B33" t="n">
        <v>350.995</v>
      </c>
      <c r="C33" t="inlineStr">
        <is>
          <t>Beurre</t>
        </is>
      </c>
    </row>
    <row r="34">
      <c r="A34" t="inlineStr">
        <is>
          <t>Spécialités à tartiner (100% laitères)</t>
        </is>
      </c>
      <c r="B34" t="n">
        <v>3.895</v>
      </c>
      <c r="C34" t="inlineStr">
        <is>
          <t>Beurre</t>
        </is>
      </c>
    </row>
    <row r="36">
      <c r="A36" t="inlineStr">
        <is>
          <t>Coefficients agrégés retenus pour 2023</t>
        </is>
      </c>
    </row>
    <row r="37">
      <c r="A37" t="inlineStr">
        <is>
          <t>Sortie</t>
        </is>
      </c>
      <c r="B37" t="inlineStr">
        <is>
          <t>Volume 2019 (kt)</t>
        </is>
      </c>
      <c r="C37" t="inlineStr">
        <is>
          <t>÷ total entrées</t>
        </is>
      </c>
      <c r="D37">
        <f> coefficient</f>
        <v/>
      </c>
    </row>
    <row r="38">
      <c r="A38" t="inlineStr">
        <is>
          <t>Babeurre</t>
        </is>
      </c>
      <c r="B38" t="n">
        <v>533.375</v>
      </c>
      <c r="C38" t="n">
        <v>945.748</v>
      </c>
      <c r="D38" t="n">
        <v>0.563971</v>
      </c>
    </row>
    <row r="39">
      <c r="A39" t="inlineStr">
        <is>
          <t>Beurre</t>
        </is>
      </c>
      <c r="B39" t="n">
        <v>412.373</v>
      </c>
      <c r="C39" t="n">
        <v>945.748</v>
      </c>
      <c r="D39" t="n">
        <v>0.436029</v>
      </c>
    </row>
    <row r="40">
      <c r="A40" t="inlineStr">
        <is>
          <t>Somme des coefficients de sortie (contrôle = 1)</t>
        </is>
      </c>
      <c r="D40" t="n">
        <v>1</v>
      </c>
    </row>
    <row r="41">
      <c r="A41" t="inlineStr">
        <is>
          <t>Intrant secondaire : Eau - Consommée</t>
        </is>
      </c>
      <c r="B41" t="n">
        <v>1.748</v>
      </c>
      <c r="C41" t="n">
        <v>943.999</v>
      </c>
      <c r="D41" t="n">
        <v>0.001852</v>
      </c>
    </row>
    <row r="43">
      <c r="A43" t="inlineStr">
        <is>
          <t>═══ Fabrication de crème ═══</t>
        </is>
      </c>
    </row>
    <row r="44">
      <c r="A44" t="inlineStr">
        <is>
          <t>Volumes 2019 par process détaillé (kt PB)</t>
        </is>
      </c>
    </row>
    <row r="45">
      <c r="A45" t="inlineStr">
        <is>
          <t>Process détaillé</t>
        </is>
      </c>
      <c r="B45" t="inlineStr">
        <is>
          <t>Entrée</t>
        </is>
      </c>
      <c r="C45" t="inlineStr">
        <is>
          <t>kt</t>
        </is>
      </c>
      <c r="D45" t="inlineStr">
        <is>
          <t>Sortie</t>
        </is>
      </c>
      <c r="E45" t="inlineStr">
        <is>
          <t>kt</t>
        </is>
      </c>
    </row>
    <row r="46">
      <c r="A46" t="inlineStr">
        <is>
          <t>Fabrication de crème riche</t>
        </is>
      </c>
      <c r="B46" t="inlineStr">
        <is>
          <t>Lait cru</t>
        </is>
      </c>
      <c r="C46" t="n">
        <v>2866.922</v>
      </c>
      <c r="D46" t="inlineStr">
        <is>
          <t>Crème riche intermédiaire</t>
        </is>
      </c>
      <c r="E46" t="n">
        <v>370.929</v>
      </c>
    </row>
    <row r="47">
      <c r="D47" t="inlineStr">
        <is>
          <t>Lait écrémé intermédiaire</t>
        </is>
      </c>
      <c r="E47" t="n">
        <v>2495.993</v>
      </c>
    </row>
    <row r="48">
      <c r="A48" t="inlineStr">
        <is>
          <t>Fabrication de crème légère</t>
        </is>
      </c>
      <c r="B48" t="inlineStr">
        <is>
          <t>Lait cru</t>
        </is>
      </c>
      <c r="C48" t="n">
        <v>586.245</v>
      </c>
      <c r="D48" t="inlineStr">
        <is>
          <t>Crème légère intermédiaire</t>
        </is>
      </c>
      <c r="E48" t="n">
        <v>160.231</v>
      </c>
    </row>
    <row r="49">
      <c r="D49" t="inlineStr">
        <is>
          <t>Lait écrémé intermédiaire</t>
        </is>
      </c>
      <c r="E49" t="n">
        <v>426.014</v>
      </c>
    </row>
    <row r="50">
      <c r="A50" t="inlineStr">
        <is>
          <t>TOTAL du groupe</t>
        </is>
      </c>
      <c r="C50" t="n">
        <v>3453.166</v>
      </c>
    </row>
    <row r="52">
      <c r="A52" t="inlineStr">
        <is>
          <t>Remontée des sorties au produit agrégé — un process agrégé ne doit sortir que sur le produit agrégé correspondant aux données 2023, sans quoi il réintroduirait un détail que la source ne porte pas :</t>
        </is>
      </c>
    </row>
    <row r="53">
      <c r="A53" t="inlineStr">
        <is>
          <t>Sortie détaillée 2019</t>
        </is>
      </c>
      <c r="B53" t="inlineStr">
        <is>
          <t>kt</t>
        </is>
      </c>
      <c r="C53" t="inlineStr">
        <is>
          <t>remontée vers</t>
        </is>
      </c>
    </row>
    <row r="54">
      <c r="A54" t="inlineStr">
        <is>
          <t>Crème légère intermédiaire</t>
        </is>
      </c>
      <c r="B54" t="n">
        <v>160.231</v>
      </c>
      <c r="C54" t="inlineStr">
        <is>
          <t>Crème riche et légère intermédiaire</t>
        </is>
      </c>
    </row>
    <row r="55">
      <c r="A55" t="inlineStr">
        <is>
          <t>Crème riche intermédiaire</t>
        </is>
      </c>
      <c r="B55" t="n">
        <v>370.929</v>
      </c>
      <c r="C55" t="inlineStr">
        <is>
          <t>Crème riche et légère intermédiaire</t>
        </is>
      </c>
    </row>
    <row r="57">
      <c r="A57" t="inlineStr">
        <is>
          <t>Coefficients agrégés retenus pour 2023</t>
        </is>
      </c>
    </row>
    <row r="58">
      <c r="A58" t="inlineStr">
        <is>
          <t>Sortie</t>
        </is>
      </c>
      <c r="B58" t="inlineStr">
        <is>
          <t>Volume 2019 (kt)</t>
        </is>
      </c>
      <c r="C58" t="inlineStr">
        <is>
          <t>÷ total entrées</t>
        </is>
      </c>
      <c r="D58">
        <f> coefficient</f>
        <v/>
      </c>
    </row>
    <row r="59">
      <c r="A59" t="inlineStr">
        <is>
          <t>Crème riche et légère intermédiaire</t>
        </is>
      </c>
      <c r="B59" t="n">
        <v>531.16</v>
      </c>
      <c r="C59" t="n">
        <v>3453.166</v>
      </c>
      <c r="D59" t="n">
        <v>0.153818</v>
      </c>
    </row>
    <row r="60">
      <c r="A60" t="inlineStr">
        <is>
          <t>Lait écrémé intermédiaire</t>
        </is>
      </c>
      <c r="B60" t="n">
        <v>2922.006</v>
      </c>
      <c r="C60" t="n">
        <v>3453.166</v>
      </c>
      <c r="D60" t="n">
        <v>0.846182</v>
      </c>
    </row>
    <row r="61">
      <c r="A61" t="inlineStr">
        <is>
          <t>Somme des coefficients de sortie (contrôle = 1)</t>
        </is>
      </c>
      <c r="D61" t="n">
        <v>1</v>
      </c>
    </row>
    <row r="63">
      <c r="A63" t="inlineStr">
        <is>
          <t>═══ Fabrication de lait entier et demi-écrémé ═══</t>
        </is>
      </c>
    </row>
    <row r="64">
      <c r="A64" t="inlineStr">
        <is>
          <t>Volumes 2019 par process détaillé (kt PB)</t>
        </is>
      </c>
    </row>
    <row r="65">
      <c r="A65" t="inlineStr">
        <is>
          <t>Process détaillé</t>
        </is>
      </c>
      <c r="B65" t="inlineStr">
        <is>
          <t>Entrée</t>
        </is>
      </c>
      <c r="C65" t="inlineStr">
        <is>
          <t>kt</t>
        </is>
      </c>
      <c r="D65" t="inlineStr">
        <is>
          <t>Sortie</t>
        </is>
      </c>
      <c r="E65" t="inlineStr">
        <is>
          <t>kt</t>
        </is>
      </c>
    </row>
    <row r="66">
      <c r="A66" t="inlineStr">
        <is>
          <t>Fabrication de lait entier</t>
        </is>
      </c>
      <c r="B66" t="inlineStr">
        <is>
          <t>Lait cru</t>
        </is>
      </c>
      <c r="C66" t="n">
        <v>1634.303</v>
      </c>
      <c r="D66" t="inlineStr">
        <is>
          <t>Crème intermédiaire</t>
        </is>
      </c>
      <c r="E66" t="n">
        <v>28.423</v>
      </c>
    </row>
    <row r="67">
      <c r="D67" t="inlineStr">
        <is>
          <t>Lait entier intermédiaire</t>
        </is>
      </c>
      <c r="E67" t="n">
        <v>1605.881</v>
      </c>
    </row>
    <row r="68">
      <c r="A68" t="inlineStr">
        <is>
          <t>Fabrication de lait demi-écrémé</t>
        </is>
      </c>
      <c r="B68" t="inlineStr">
        <is>
          <t>Lait cru</t>
        </is>
      </c>
      <c r="C68" t="n">
        <v>1752.488</v>
      </c>
      <c r="D68" t="inlineStr">
        <is>
          <t>Crème intermédiaire</t>
        </is>
      </c>
      <c r="E68" t="n">
        <v>130.683</v>
      </c>
    </row>
    <row r="69">
      <c r="D69" t="inlineStr">
        <is>
          <t>Lait demi-écrémé intermédiaire</t>
        </is>
      </c>
      <c r="E69" t="n">
        <v>1621.805</v>
      </c>
    </row>
    <row r="70">
      <c r="A70" t="inlineStr">
        <is>
          <t>TOTAL du groupe</t>
        </is>
      </c>
      <c r="C70" t="n">
        <v>3386.791</v>
      </c>
    </row>
    <row r="72">
      <c r="A72" t="inlineStr">
        <is>
          <t>Remontée des sorties au produit agrégé — un process agrégé ne doit sortir que sur le produit agrégé correspondant aux données 2023, sans quoi il réintroduirait un détail que la source ne porte pas :</t>
        </is>
      </c>
    </row>
    <row r="73">
      <c r="A73" t="inlineStr">
        <is>
          <t>Sortie détaillée 2019</t>
        </is>
      </c>
      <c r="B73" t="inlineStr">
        <is>
          <t>kt</t>
        </is>
      </c>
      <c r="C73" t="inlineStr">
        <is>
          <t>remontée vers</t>
        </is>
      </c>
    </row>
    <row r="74">
      <c r="A74" t="inlineStr">
        <is>
          <t>Lait demi-écrémé intermédiaire</t>
        </is>
      </c>
      <c r="B74" t="n">
        <v>1621.805</v>
      </c>
      <c r="C74" t="inlineStr">
        <is>
          <t>Lait entier et demi-écrémé intermédiaire</t>
        </is>
      </c>
    </row>
    <row r="75">
      <c r="A75" t="inlineStr">
        <is>
          <t>Lait entier intermédiaire</t>
        </is>
      </c>
      <c r="B75" t="n">
        <v>1605.881</v>
      </c>
      <c r="C75" t="inlineStr">
        <is>
          <t>Lait entier et demi-écrémé intermédiaire</t>
        </is>
      </c>
    </row>
    <row r="77">
      <c r="A77" t="inlineStr">
        <is>
          <t>Coefficients agrégés retenus pour 2023</t>
        </is>
      </c>
    </row>
    <row r="78">
      <c r="A78" t="inlineStr">
        <is>
          <t>Sortie</t>
        </is>
      </c>
      <c r="B78" t="inlineStr">
        <is>
          <t>Volume 2019 (kt)</t>
        </is>
      </c>
      <c r="C78" t="inlineStr">
        <is>
          <t>÷ total entrées</t>
        </is>
      </c>
      <c r="D78">
        <f> coefficient</f>
        <v/>
      </c>
    </row>
    <row r="79">
      <c r="A79" t="inlineStr">
        <is>
          <t>Crème intermédiaire</t>
        </is>
      </c>
      <c r="B79" t="n">
        <v>159.106</v>
      </c>
      <c r="C79" t="n">
        <v>3386.791</v>
      </c>
      <c r="D79" t="n">
        <v>0.046978</v>
      </c>
    </row>
    <row r="80">
      <c r="A80" t="inlineStr">
        <is>
          <t>Lait entier et demi-écrémé intermédiaire</t>
        </is>
      </c>
      <c r="B80" t="n">
        <v>3227.685</v>
      </c>
      <c r="C80" t="n">
        <v>3386.791</v>
      </c>
      <c r="D80" t="n">
        <v>0.953022</v>
      </c>
    </row>
    <row r="81">
      <c r="A81" t="inlineStr">
        <is>
          <t>Somme des coefficients de sortie (contrôle = 1)</t>
        </is>
      </c>
      <c r="D81" t="n">
        <v>1</v>
      </c>
    </row>
    <row r="83">
      <c r="A83" t="inlineStr">
        <is>
          <t>═══ Fabrication de poudre de lait entier et demi-écrémé ═══</t>
        </is>
      </c>
    </row>
    <row r="84">
      <c r="A84" t="inlineStr">
        <is>
          <t>Volumes 2019 par process détaillé (kt PB)</t>
        </is>
      </c>
    </row>
    <row r="85">
      <c r="A85" t="inlineStr">
        <is>
          <t>Process détaillé</t>
        </is>
      </c>
      <c r="B85" t="inlineStr">
        <is>
          <t>Entrée</t>
        </is>
      </c>
      <c r="C85" t="inlineStr">
        <is>
          <t>kt</t>
        </is>
      </c>
      <c r="D85" t="inlineStr">
        <is>
          <t>Sortie</t>
        </is>
      </c>
      <c r="E85" t="inlineStr">
        <is>
          <t>kt</t>
        </is>
      </c>
    </row>
    <row r="86">
      <c r="A86" t="inlineStr">
        <is>
          <t>Fabrication de poudre de lait entier</t>
        </is>
      </c>
      <c r="B86" t="inlineStr">
        <is>
          <t>Lait cru</t>
        </is>
      </c>
      <c r="C86" t="n">
        <v>497.977</v>
      </c>
      <c r="D86" t="inlineStr">
        <is>
          <t>Crème intermédiaire</t>
        </is>
      </c>
      <c r="E86" t="n">
        <v>13.601</v>
      </c>
    </row>
    <row r="87">
      <c r="D87" t="inlineStr">
        <is>
          <t>Eau - Générée</t>
        </is>
      </c>
      <c r="E87" t="n">
        <v>425.491</v>
      </c>
    </row>
    <row r="88">
      <c r="D88" t="inlineStr">
        <is>
          <t>Poudre de lait entier intermédiaire</t>
        </is>
      </c>
      <c r="E88" t="n">
        <v>58.885</v>
      </c>
    </row>
    <row r="89">
      <c r="A89" t="inlineStr">
        <is>
          <t>Fabrication de poudre de lait demi-écrémé</t>
        </is>
      </c>
      <c r="B89" t="inlineStr">
        <is>
          <t>Lait cru</t>
        </is>
      </c>
      <c r="C89" t="n">
        <v>300.918</v>
      </c>
      <c r="D89" t="inlineStr">
        <is>
          <t>Crème intermédiaire</t>
        </is>
      </c>
      <c r="E89" t="n">
        <v>20.875</v>
      </c>
    </row>
    <row r="90">
      <c r="D90" t="inlineStr">
        <is>
          <t>Eau - Générée</t>
        </is>
      </c>
      <c r="E90" t="n">
        <v>247.908</v>
      </c>
    </row>
    <row r="91">
      <c r="D91" t="inlineStr">
        <is>
          <t>Poudre de lait demi-écrémé intermédiaire</t>
        </is>
      </c>
      <c r="E91" t="n">
        <v>32.135</v>
      </c>
    </row>
    <row r="92">
      <c r="A92" t="inlineStr">
        <is>
          <t>TOTAL du groupe</t>
        </is>
      </c>
      <c r="C92" t="n">
        <v>798.895</v>
      </c>
    </row>
    <row r="94">
      <c r="A94" t="inlineStr">
        <is>
          <t>Remontée des sorties au produit agrégé — un process agrégé ne doit sortir que sur le produit agrégé correspondant aux données 2023, sans quoi il réintroduirait un détail que la source ne porte pas :</t>
        </is>
      </c>
    </row>
    <row r="95">
      <c r="A95" t="inlineStr">
        <is>
          <t>Sortie détaillée 2019</t>
        </is>
      </c>
      <c r="B95" t="inlineStr">
        <is>
          <t>kt</t>
        </is>
      </c>
      <c r="C95" t="inlineStr">
        <is>
          <t>remontée vers</t>
        </is>
      </c>
    </row>
    <row r="96">
      <c r="A96" t="inlineStr">
        <is>
          <t>Poudre de lait demi-écrémé intermédiaire</t>
        </is>
      </c>
      <c r="B96" t="n">
        <v>32.135</v>
      </c>
      <c r="C96" t="inlineStr">
        <is>
          <t>Poudre de lait entier et demi-écrémé intermédiaire</t>
        </is>
      </c>
    </row>
    <row r="97">
      <c r="A97" t="inlineStr">
        <is>
          <t>Poudre de lait entier intermédiaire</t>
        </is>
      </c>
      <c r="B97" t="n">
        <v>58.885</v>
      </c>
      <c r="C97" t="inlineStr">
        <is>
          <t>Poudre de lait entier et demi-écrémé intermédiaire</t>
        </is>
      </c>
    </row>
    <row r="99">
      <c r="A99" t="inlineStr">
        <is>
          <t>Coefficients agrégés retenus pour 2023</t>
        </is>
      </c>
    </row>
    <row r="100">
      <c r="A100" t="inlineStr">
        <is>
          <t>Sortie</t>
        </is>
      </c>
      <c r="B100" t="inlineStr">
        <is>
          <t>Volume 2019 (kt)</t>
        </is>
      </c>
      <c r="C100" t="inlineStr">
        <is>
          <t>÷ total entrées</t>
        </is>
      </c>
      <c r="D100">
        <f> coefficient</f>
        <v/>
      </c>
    </row>
    <row r="101">
      <c r="A101" t="inlineStr">
        <is>
          <t>Crème intermédiaire</t>
        </is>
      </c>
      <c r="B101" t="n">
        <v>34.476</v>
      </c>
      <c r="C101" t="n">
        <v>798.895</v>
      </c>
      <c r="D101" t="n">
        <v>0.043155</v>
      </c>
    </row>
    <row r="102">
      <c r="A102" t="inlineStr">
        <is>
          <t>Eau - Générée</t>
        </is>
      </c>
      <c r="B102" t="n">
        <v>673.399</v>
      </c>
      <c r="C102" t="n">
        <v>798.895</v>
      </c>
      <c r="D102" t="n">
        <v>0.842913</v>
      </c>
    </row>
    <row r="103">
      <c r="A103" t="inlineStr">
        <is>
          <t>Poudre de lait entier et demi-écrémé intermédiaire</t>
        </is>
      </c>
      <c r="B103" t="n">
        <v>91.02</v>
      </c>
      <c r="C103" t="n">
        <v>798.895</v>
      </c>
      <c r="D103" t="n">
        <v>0.113932</v>
      </c>
    </row>
    <row r="104">
      <c r="A104" t="inlineStr">
        <is>
          <t>Somme des coefficients de sortie (contrôle = 1)</t>
        </is>
      </c>
      <c r="D104" t="n">
        <v>1</v>
      </c>
    </row>
    <row r="106">
      <c r="A106" t="inlineStr">
        <is>
          <t>═══ Fabrication de yaourts et desserts lactés ═══</t>
        </is>
      </c>
    </row>
    <row r="107">
      <c r="A107" t="inlineStr">
        <is>
          <t>Volumes 2019 par process détaillé (kt PB)</t>
        </is>
      </c>
    </row>
    <row r="108">
      <c r="A108" t="inlineStr">
        <is>
          <t>Process détaillé</t>
        </is>
      </c>
      <c r="B108" t="inlineStr">
        <is>
          <t>Entrée</t>
        </is>
      </c>
      <c r="C108" t="inlineStr">
        <is>
          <t>kt</t>
        </is>
      </c>
      <c r="D108" t="inlineStr">
        <is>
          <t>Sortie</t>
        </is>
      </c>
      <c r="E108" t="inlineStr">
        <is>
          <t>kt</t>
        </is>
      </c>
    </row>
    <row r="109">
      <c r="A109" t="inlineStr">
        <is>
          <t>Fabrication de yaourts au lait de vache nature</t>
        </is>
      </c>
      <c r="B109" t="inlineStr">
        <is>
          <t>Lait cru</t>
        </is>
      </c>
      <c r="C109" t="n">
        <v>549.9299999999999</v>
      </c>
      <c r="D109" t="inlineStr">
        <is>
          <t>Crème intermédiaire</t>
        </is>
      </c>
      <c r="E109" t="n">
        <v>27.069</v>
      </c>
    </row>
    <row r="110">
      <c r="D110" t="inlineStr">
        <is>
          <t>Eau - Générée</t>
        </is>
      </c>
      <c r="E110" t="n">
        <v>90.634</v>
      </c>
    </row>
    <row r="111">
      <c r="D111" t="inlineStr">
        <is>
          <t>Yaourts au lait de vache nature</t>
        </is>
      </c>
      <c r="E111" t="n">
        <v>432.227</v>
      </c>
    </row>
    <row r="112">
      <c r="A112" t="inlineStr">
        <is>
          <t>Fabrication de yaourts préparés</t>
        </is>
      </c>
      <c r="B112" t="inlineStr">
        <is>
          <t>Composants végétaux</t>
        </is>
      </c>
      <c r="C112" t="n">
        <v>151.715</v>
      </c>
      <c r="D112" t="inlineStr">
        <is>
          <t>Crème intermédiaire</t>
        </is>
      </c>
      <c r="E112" t="n">
        <v>49.391</v>
      </c>
    </row>
    <row r="113">
      <c r="B113" t="inlineStr">
        <is>
          <t>Lait cru</t>
        </is>
      </c>
      <c r="C113" t="n">
        <v>1003.436</v>
      </c>
      <c r="D113" t="inlineStr">
        <is>
          <t>Eau - Générée</t>
        </is>
      </c>
      <c r="E113" t="n">
        <v>165.377</v>
      </c>
    </row>
    <row r="114">
      <c r="D114" t="inlineStr">
        <is>
          <t>Yaourts préparés</t>
        </is>
      </c>
      <c r="E114" t="n">
        <v>940.383</v>
      </c>
    </row>
    <row r="115">
      <c r="A115" t="inlineStr">
        <is>
          <t>Fabrication de boissons lactées</t>
        </is>
      </c>
      <c r="B115" t="inlineStr">
        <is>
          <t>Eau - Consommée</t>
        </is>
      </c>
      <c r="C115" t="n">
        <v>16.236</v>
      </c>
      <c r="D115" t="inlineStr">
        <is>
          <t>Boissons lactées</t>
        </is>
      </c>
      <c r="E115" t="n">
        <v>133.644</v>
      </c>
    </row>
    <row r="116">
      <c r="B116" t="inlineStr">
        <is>
          <t>Lait cru</t>
        </is>
      </c>
      <c r="C116" t="n">
        <v>126.656</v>
      </c>
      <c r="D116" t="inlineStr">
        <is>
          <t>Crème intermédiaire</t>
        </is>
      </c>
      <c r="E116" t="n">
        <v>9.247999999999999</v>
      </c>
    </row>
    <row r="117">
      <c r="A117" t="inlineStr">
        <is>
          <t>Fabrication d'autres yaourts et desserts lactés</t>
        </is>
      </c>
      <c r="B117" t="inlineStr">
        <is>
          <t>Lait cru</t>
        </is>
      </c>
      <c r="C117" t="n">
        <v>826.138</v>
      </c>
      <c r="D117" t="inlineStr">
        <is>
          <t>Autres yaourts et desserts lactés</t>
        </is>
      </c>
      <c r="E117" t="n">
        <v>723.737</v>
      </c>
    </row>
    <row r="118">
      <c r="D118" t="inlineStr">
        <is>
          <t>Eau - Générée</t>
        </is>
      </c>
      <c r="E118" t="n">
        <v>102.401</v>
      </c>
    </row>
    <row r="119">
      <c r="A119" t="inlineStr">
        <is>
          <t>TOTAL du groupe</t>
        </is>
      </c>
      <c r="C119" t="n">
        <v>2674.111</v>
      </c>
    </row>
    <row r="121">
      <c r="A121" t="inlineStr">
        <is>
          <t>Remontée des sorties au produit agrégé — un process agrégé ne doit sortir que sur le produit agrégé correspondant aux données 2023, sans quoi il réintroduirait un détail que la source ne porte pas :</t>
        </is>
      </c>
    </row>
    <row r="122">
      <c r="A122" t="inlineStr">
        <is>
          <t>Sortie détaillée 2019</t>
        </is>
      </c>
      <c r="B122" t="inlineStr">
        <is>
          <t>kt</t>
        </is>
      </c>
      <c r="C122" t="inlineStr">
        <is>
          <t>remontée vers</t>
        </is>
      </c>
    </row>
    <row r="123">
      <c r="A123" t="inlineStr">
        <is>
          <t>Autres yaourts et desserts lactés</t>
        </is>
      </c>
      <c r="B123" t="n">
        <v>723.737</v>
      </c>
      <c r="C123" t="inlineStr">
        <is>
          <t>Yaourts et desserts lactés</t>
        </is>
      </c>
    </row>
    <row r="124">
      <c r="A124" t="inlineStr">
        <is>
          <t>Boissons lactées</t>
        </is>
      </c>
      <c r="B124" t="n">
        <v>133.644</v>
      </c>
      <c r="C124" t="inlineStr">
        <is>
          <t>Yaourts et desserts lactés</t>
        </is>
      </c>
    </row>
    <row r="125">
      <c r="A125" t="inlineStr">
        <is>
          <t>Yaourts au lait de vache nature</t>
        </is>
      </c>
      <c r="B125" t="n">
        <v>432.227</v>
      </c>
      <c r="C125" t="inlineStr">
        <is>
          <t>Yaourts et desserts lactés</t>
        </is>
      </c>
    </row>
    <row r="126">
      <c r="A126" t="inlineStr">
        <is>
          <t>Yaourts préparés</t>
        </is>
      </c>
      <c r="B126" t="n">
        <v>940.383</v>
      </c>
      <c r="C126" t="inlineStr">
        <is>
          <t>Yaourts et desserts lactés</t>
        </is>
      </c>
    </row>
    <row r="128">
      <c r="A128" t="inlineStr">
        <is>
          <t>Coefficients agrégés retenus pour 2023</t>
        </is>
      </c>
    </row>
    <row r="129">
      <c r="A129" t="inlineStr">
        <is>
          <t>Sortie</t>
        </is>
      </c>
      <c r="B129" t="inlineStr">
        <is>
          <t>Volume 2019 (kt)</t>
        </is>
      </c>
      <c r="C129" t="inlineStr">
        <is>
          <t>÷ total entrées</t>
        </is>
      </c>
      <c r="D129">
        <f> coefficient</f>
        <v/>
      </c>
    </row>
    <row r="130">
      <c r="A130" t="inlineStr">
        <is>
          <t>Crème intermédiaire</t>
        </is>
      </c>
      <c r="B130" t="n">
        <v>85.708</v>
      </c>
      <c r="C130" t="n">
        <v>2674.111</v>
      </c>
      <c r="D130" t="n">
        <v>0.032051</v>
      </c>
    </row>
    <row r="131">
      <c r="A131" t="inlineStr">
        <is>
          <t>Eau - Générée</t>
        </is>
      </c>
      <c r="B131" t="n">
        <v>358.412</v>
      </c>
      <c r="C131" t="n">
        <v>2674.111</v>
      </c>
      <c r="D131" t="n">
        <v>0.13403</v>
      </c>
    </row>
    <row r="132">
      <c r="A132" t="inlineStr">
        <is>
          <t>Yaourts et desserts lactés</t>
        </is>
      </c>
      <c r="B132" t="n">
        <v>2229.991</v>
      </c>
      <c r="C132" t="n">
        <v>2674.111</v>
      </c>
      <c r="D132" t="n">
        <v>0.833919</v>
      </c>
    </row>
    <row r="133">
      <c r="A133" t="inlineStr">
        <is>
          <t>Somme des coefficients de sortie (contrôle = 1)</t>
        </is>
      </c>
      <c r="D133" t="n">
        <v>1</v>
      </c>
    </row>
    <row r="134">
      <c r="A134" t="inlineStr">
        <is>
          <t>Intrant secondaire : Composants végétaux</t>
        </is>
      </c>
      <c r="B134" t="n">
        <v>151.715</v>
      </c>
      <c r="C134" t="n">
        <v>2506.16</v>
      </c>
      <c r="D134" t="n">
        <v>0.060537</v>
      </c>
    </row>
    <row r="135">
      <c r="A135" t="inlineStr">
        <is>
          <t>Intrant secondaire : Eau - Consommée</t>
        </is>
      </c>
      <c r="B135" t="n">
        <v>16.236</v>
      </c>
      <c r="C135" t="n">
        <v>2506.16</v>
      </c>
      <c r="D135" t="n">
        <v>0.006478</v>
      </c>
    </row>
    <row r="137">
      <c r="A137" t="inlineStr">
        <is>
          <t>═══ Fabrication de lactosérum concentré et poudre ═══</t>
        </is>
      </c>
    </row>
    <row r="138">
      <c r="A138" t="inlineStr">
        <is>
          <t>Volumes 2019 par process détaillé (kt PB)</t>
        </is>
      </c>
    </row>
    <row r="139">
      <c r="A139" t="inlineStr">
        <is>
          <t>Process détaillé</t>
        </is>
      </c>
      <c r="B139" t="inlineStr">
        <is>
          <t>Entrée</t>
        </is>
      </c>
      <c r="C139" t="inlineStr">
        <is>
          <t>kt</t>
        </is>
      </c>
      <c r="D139" t="inlineStr">
        <is>
          <t>Sortie</t>
        </is>
      </c>
      <c r="E139" t="inlineStr">
        <is>
          <t>kt</t>
        </is>
      </c>
    </row>
    <row r="140">
      <c r="A140" t="inlineStr">
        <is>
          <t>Fabrication de lactosérum concentré</t>
        </is>
      </c>
      <c r="B140" t="inlineStr">
        <is>
          <t>Lactosérum</t>
        </is>
      </c>
      <c r="C140" t="n">
        <v>4868.037</v>
      </c>
      <c r="D140" t="inlineStr">
        <is>
          <t>Eau - Générée</t>
        </is>
      </c>
      <c r="E140" t="n">
        <v>4622.787</v>
      </c>
    </row>
    <row r="141">
      <c r="D141" t="inlineStr">
        <is>
          <t>Lactosérum concentré</t>
        </is>
      </c>
      <c r="E141" t="n">
        <v>245.25</v>
      </c>
    </row>
    <row r="142">
      <c r="A142" t="inlineStr">
        <is>
          <t>Fabrication de poudre de lactosérum</t>
        </is>
      </c>
      <c r="B142" t="inlineStr">
        <is>
          <t>Lactosérum</t>
        </is>
      </c>
      <c r="C142" t="n">
        <v>8360.280000000001</v>
      </c>
      <c r="D142" t="inlineStr">
        <is>
          <t>Eau - Générée</t>
        </is>
      </c>
      <c r="E142" t="n">
        <v>7809.163</v>
      </c>
    </row>
    <row r="143">
      <c r="D143" t="inlineStr">
        <is>
          <t>Poudre de lactosérum</t>
        </is>
      </c>
      <c r="E143" t="n">
        <v>551.116</v>
      </c>
    </row>
    <row r="144">
      <c r="A144" t="inlineStr">
        <is>
          <t>TOTAL du groupe</t>
        </is>
      </c>
      <c r="C144" t="n">
        <v>13228.317</v>
      </c>
    </row>
    <row r="146">
      <c r="A146" t="inlineStr">
        <is>
          <t>Remontée des sorties au produit agrégé — un process agrégé ne doit sortir que sur le produit agrégé correspondant aux données 2023, sans quoi il réintroduirait un détail que la source ne porte pas :</t>
        </is>
      </c>
    </row>
    <row r="147">
      <c r="A147" t="inlineStr">
        <is>
          <t>Sortie détaillée 2019</t>
        </is>
      </c>
      <c r="B147" t="inlineStr">
        <is>
          <t>kt</t>
        </is>
      </c>
      <c r="C147" t="inlineStr">
        <is>
          <t>remontée vers</t>
        </is>
      </c>
    </row>
    <row r="148">
      <c r="A148" t="inlineStr">
        <is>
          <t>Lactosérum concentré</t>
        </is>
      </c>
      <c r="B148" t="n">
        <v>245.25</v>
      </c>
      <c r="C148" t="inlineStr">
        <is>
          <t>Lactosérum concentré et en poudre</t>
        </is>
      </c>
    </row>
    <row r="149">
      <c r="A149" t="inlineStr">
        <is>
          <t>Poudre de lactosérum</t>
        </is>
      </c>
      <c r="B149" t="n">
        <v>551.116</v>
      </c>
      <c r="C149" t="inlineStr">
        <is>
          <t>Lactosérum concentré et en poudre</t>
        </is>
      </c>
    </row>
    <row r="151">
      <c r="A151" t="inlineStr">
        <is>
          <t>Coefficients agrégés retenus pour 2023</t>
        </is>
      </c>
    </row>
    <row r="152">
      <c r="A152" t="inlineStr">
        <is>
          <t>Sortie</t>
        </is>
      </c>
      <c r="B152" t="inlineStr">
        <is>
          <t>Volume 2019 (kt)</t>
        </is>
      </c>
      <c r="C152" t="inlineStr">
        <is>
          <t>÷ total entrées</t>
        </is>
      </c>
      <c r="D152">
        <f> coefficient</f>
        <v/>
      </c>
    </row>
    <row r="153">
      <c r="A153" t="inlineStr">
        <is>
          <t>Eau - Générée</t>
        </is>
      </c>
      <c r="B153" t="n">
        <v>12431.95</v>
      </c>
      <c r="C153" t="n">
        <v>13228.317</v>
      </c>
      <c r="D153" t="n">
        <v>0.939798</v>
      </c>
    </row>
    <row r="154">
      <c r="A154" t="inlineStr">
        <is>
          <t>Lactosérum concentré et en poudre</t>
        </is>
      </c>
      <c r="B154" t="n">
        <v>796.366</v>
      </c>
      <c r="C154" t="n">
        <v>13228.317</v>
      </c>
      <c r="D154" t="n">
        <v>0.060202</v>
      </c>
    </row>
    <row r="155">
      <c r="A155" t="inlineStr">
        <is>
          <t>Somme des coefficients de sortie (contrôle = 1)</t>
        </is>
      </c>
      <c r="D155" t="n">
        <v>1</v>
      </c>
    </row>
  </sheetData>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D108"/>
  <sheetViews>
    <sheetView workbookViewId="0">
      <selection activeCell="A1" sqref="A1"/>
    </sheetView>
  </sheetViews>
  <sheetFormatPr baseColWidth="8" defaultRowHeight="15"/>
  <sheetData>
    <row r="1">
      <c r="A1" t="inlineStr">
        <is>
          <t>Source — RefFlux Source n°5 : rendements des process unitaires (sorties sommant à 1)</t>
        </is>
      </c>
    </row>
    <row r="2">
      <c r="A2" t="inlineStr">
        <is>
          <t>TOUTES les sorties de chaque process sont renseignées — laisser une sortie libre rend le bilan matière infaisable.</t>
        </is>
      </c>
    </row>
    <row r="3">
      <c r="A3" t="inlineStr">
        <is>
          <t>Process (Source n°5)</t>
        </is>
      </c>
      <c r="B3" t="inlineStr">
        <is>
          <t>Produit</t>
        </is>
      </c>
      <c r="C3" t="inlineStr">
        <is>
          <t>Entrée/Sortie</t>
        </is>
      </c>
      <c r="D3" t="inlineStr">
        <is>
          <t>Coef M</t>
        </is>
      </c>
    </row>
    <row r="4">
      <c r="A4" t="inlineStr">
        <is>
          <t>Fab. de lait entier</t>
        </is>
      </c>
      <c r="B4" t="inlineStr">
        <is>
          <t>Lait cru</t>
        </is>
      </c>
      <c r="C4" t="inlineStr">
        <is>
          <t>i</t>
        </is>
      </c>
      <c r="D4" t="n">
        <v>1</v>
      </c>
    </row>
    <row r="5">
      <c r="A5" t="inlineStr">
        <is>
          <t>Fab. de lait entier</t>
        </is>
      </c>
      <c r="B5" t="inlineStr">
        <is>
          <t>Lait entier</t>
        </is>
      </c>
      <c r="C5" t="inlineStr">
        <is>
          <t>o</t>
        </is>
      </c>
      <c r="D5" t="n">
        <v>0.9825989034580463</v>
      </c>
    </row>
    <row r="6">
      <c r="A6" t="inlineStr">
        <is>
          <t>Fab. de lait entier</t>
        </is>
      </c>
      <c r="B6" t="inlineStr">
        <is>
          <t>Crème intermédiaire</t>
        </is>
      </c>
      <c r="C6" t="inlineStr">
        <is>
          <t>o</t>
        </is>
      </c>
      <c r="D6" t="n">
        <v>0.01739109654170371</v>
      </c>
    </row>
    <row r="7">
      <c r="A7" t="inlineStr">
        <is>
          <t>Fab. de lait demi-écrémé</t>
        </is>
      </c>
      <c r="B7" t="inlineStr">
        <is>
          <t>Lait cru</t>
        </is>
      </c>
      <c r="C7" t="inlineStr">
        <is>
          <t>i</t>
        </is>
      </c>
      <c r="D7" t="n">
        <v>1</v>
      </c>
    </row>
    <row r="8">
      <c r="A8" t="inlineStr">
        <is>
          <t>Fab. de lait demi-écrémé</t>
        </is>
      </c>
      <c r="B8" t="inlineStr">
        <is>
          <t>Lait demi-écrémé</t>
        </is>
      </c>
      <c r="C8" t="inlineStr">
        <is>
          <t>o</t>
        </is>
      </c>
      <c r="D8" t="n">
        <v>0.9254390712935114</v>
      </c>
    </row>
    <row r="9">
      <c r="A9" t="inlineStr">
        <is>
          <t>Fab. de lait demi-écrémé</t>
        </is>
      </c>
      <c r="B9" t="inlineStr">
        <is>
          <t>Crème intermédiaire</t>
        </is>
      </c>
      <c r="C9" t="inlineStr">
        <is>
          <t>o</t>
        </is>
      </c>
      <c r="D9" t="n">
        <v>0.07457092870617986</v>
      </c>
    </row>
    <row r="10">
      <c r="A10" t="inlineStr">
        <is>
          <t>Fab. de lait concentré</t>
        </is>
      </c>
      <c r="B10" t="inlineStr">
        <is>
          <t>Lait cru</t>
        </is>
      </c>
      <c r="C10" t="inlineStr">
        <is>
          <t>i</t>
        </is>
      </c>
      <c r="D10" t="n">
        <v>1</v>
      </c>
    </row>
    <row r="11">
      <c r="A11" t="inlineStr">
        <is>
          <t>Fab. de lait concentré</t>
        </is>
      </c>
      <c r="B11" t="inlineStr">
        <is>
          <t>Lait concentré</t>
        </is>
      </c>
      <c r="C11" t="inlineStr">
        <is>
          <t>o</t>
        </is>
      </c>
      <c r="D11" t="n">
        <v>0.4336010544953932</v>
      </c>
    </row>
    <row r="12">
      <c r="A12" t="inlineStr">
        <is>
          <t>Fab. de lait concentré</t>
        </is>
      </c>
      <c r="B12" t="inlineStr">
        <is>
          <t>Crème intermédiaire</t>
        </is>
      </c>
      <c r="C12" t="inlineStr">
        <is>
          <t>o</t>
        </is>
      </c>
      <c r="D12" t="n">
        <v>0.02167407871492728</v>
      </c>
    </row>
    <row r="13">
      <c r="A13" t="inlineStr">
        <is>
          <t>Fab. de lait concentré</t>
        </is>
      </c>
      <c r="B13" t="inlineStr">
        <is>
          <t>Eau</t>
        </is>
      </c>
      <c r="C13" t="inlineStr">
        <is>
          <t>o</t>
        </is>
      </c>
      <c r="D13" t="n">
        <v>0.5447207440735218</v>
      </c>
    </row>
    <row r="14">
      <c r="A14" t="inlineStr">
        <is>
          <t>Fab. de beurre</t>
        </is>
      </c>
      <c r="B14" t="inlineStr">
        <is>
          <t>Crème intermédiaire</t>
        </is>
      </c>
      <c r="C14" t="inlineStr">
        <is>
          <t>i</t>
        </is>
      </c>
      <c r="D14" t="n">
        <v>1</v>
      </c>
    </row>
    <row r="15">
      <c r="A15" t="inlineStr">
        <is>
          <t>Fab. de beurre</t>
        </is>
      </c>
      <c r="B15" t="inlineStr">
        <is>
          <t>Beurre</t>
        </is>
      </c>
      <c r="C15" t="inlineStr">
        <is>
          <t>o</t>
        </is>
      </c>
      <c r="D15" t="n">
        <v>0.4478707174037586</v>
      </c>
    </row>
    <row r="16">
      <c r="A16" t="inlineStr">
        <is>
          <t>Fab. de beurre</t>
        </is>
      </c>
      <c r="B16" t="inlineStr">
        <is>
          <t>Babeurre</t>
        </is>
      </c>
      <c r="C16" t="inlineStr">
        <is>
          <t>o</t>
        </is>
      </c>
      <c r="D16" t="n">
        <v>0.5521192825965191</v>
      </c>
    </row>
    <row r="17">
      <c r="A17" t="inlineStr">
        <is>
          <t>Ecrémage (Crème riche)</t>
        </is>
      </c>
      <c r="B17" t="inlineStr">
        <is>
          <t>Lait cru</t>
        </is>
      </c>
      <c r="C17" t="inlineStr">
        <is>
          <t>i</t>
        </is>
      </c>
      <c r="D17" t="n">
        <v>1</v>
      </c>
    </row>
    <row r="18">
      <c r="A18" t="inlineStr">
        <is>
          <t>Ecrémage (Crème riche)</t>
        </is>
      </c>
      <c r="B18" t="inlineStr">
        <is>
          <t>Crème riche</t>
        </is>
      </c>
      <c r="C18" t="inlineStr">
        <is>
          <t>o</t>
        </is>
      </c>
      <c r="D18" t="n">
        <v>0.1293836255966511</v>
      </c>
    </row>
    <row r="19">
      <c r="A19" t="inlineStr">
        <is>
          <t>Ecrémage (Crème riche)</t>
        </is>
      </c>
      <c r="B19" t="inlineStr">
        <is>
          <t>Lait écrémé</t>
        </is>
      </c>
      <c r="C19" t="inlineStr">
        <is>
          <t>o</t>
        </is>
      </c>
      <c r="D19" t="n">
        <v>0.8706263744040204</v>
      </c>
    </row>
    <row r="20">
      <c r="A20" t="inlineStr">
        <is>
          <t>Ecrémage (Crème légère)</t>
        </is>
      </c>
      <c r="B20" t="inlineStr">
        <is>
          <t>Lait cru</t>
        </is>
      </c>
      <c r="C20" t="inlineStr">
        <is>
          <t>i</t>
        </is>
      </c>
      <c r="D20" t="n">
        <v>1</v>
      </c>
    </row>
    <row r="21">
      <c r="A21" t="inlineStr">
        <is>
          <t>Ecrémage (Crème légère)</t>
        </is>
      </c>
      <c r="B21" t="inlineStr">
        <is>
          <t>Crème légère</t>
        </is>
      </c>
      <c r="C21" t="inlineStr">
        <is>
          <t>o</t>
        </is>
      </c>
      <c r="D21" t="n">
        <v>0.2733202786930767</v>
      </c>
    </row>
    <row r="22">
      <c r="A22" t="inlineStr">
        <is>
          <t>Ecrémage (Crème légère)</t>
        </is>
      </c>
      <c r="B22" t="inlineStr">
        <is>
          <t>Lait écrémé</t>
        </is>
      </c>
      <c r="C22" t="inlineStr">
        <is>
          <t>o</t>
        </is>
      </c>
      <c r="D22" t="n">
        <v>0.7266897213072183</v>
      </c>
    </row>
    <row r="23">
      <c r="A23" t="inlineStr">
        <is>
          <t>Ecrémage (Crème intermédiaire + Lait écrémé</t>
        </is>
      </c>
      <c r="B23" t="inlineStr">
        <is>
          <t>Lait cru</t>
        </is>
      </c>
      <c r="C23" t="inlineStr">
        <is>
          <t>i</t>
        </is>
      </c>
      <c r="D23" t="n">
        <v>1</v>
      </c>
    </row>
    <row r="24">
      <c r="A24" t="inlineStr">
        <is>
          <t>Ecrémage (Crème intermédiaire + Lait écrémé</t>
        </is>
      </c>
      <c r="B24" t="inlineStr">
        <is>
          <t>Crème intermédiaire</t>
        </is>
      </c>
      <c r="C24" t="inlineStr">
        <is>
          <t>o</t>
        </is>
      </c>
      <c r="D24" t="n">
        <v>0.1103320365435589</v>
      </c>
    </row>
    <row r="25">
      <c r="A25" t="inlineStr">
        <is>
          <t>Ecrémage (Crème intermédiaire + Lait écrémé</t>
        </is>
      </c>
      <c r="B25" t="inlineStr">
        <is>
          <t>Lait écrémé</t>
        </is>
      </c>
      <c r="C25" t="inlineStr">
        <is>
          <t>o</t>
        </is>
      </c>
      <c r="D25" t="n">
        <v>0.8896579634554574</v>
      </c>
    </row>
    <row r="26">
      <c r="A26" t="inlineStr">
        <is>
          <t>Fab. de fromages frais</t>
        </is>
      </c>
      <c r="B26" t="inlineStr">
        <is>
          <t>Lait cru</t>
        </is>
      </c>
      <c r="C26" t="inlineStr">
        <is>
          <t>i</t>
        </is>
      </c>
      <c r="D26" t="n">
        <v>1</v>
      </c>
    </row>
    <row r="27">
      <c r="A27" t="inlineStr">
        <is>
          <t>Fab. de fromages frais</t>
        </is>
      </c>
      <c r="B27" t="inlineStr">
        <is>
          <t>Crème intermédiaire</t>
        </is>
      </c>
      <c r="C27" t="inlineStr">
        <is>
          <t>o</t>
        </is>
      </c>
      <c r="D27" t="n">
        <v>0.05208857724991068</v>
      </c>
    </row>
    <row r="28">
      <c r="A28" t="inlineStr">
        <is>
          <t>Fab. de fromages frais</t>
        </is>
      </c>
      <c r="B28" t="inlineStr">
        <is>
          <t>Fromages frais</t>
        </is>
      </c>
      <c r="C28" t="inlineStr">
        <is>
          <t>o</t>
        </is>
      </c>
      <c r="D28" t="n">
        <v>0.3701070338688996</v>
      </c>
    </row>
    <row r="29">
      <c r="A29" t="inlineStr">
        <is>
          <t>Fab. de fromages frais</t>
        </is>
      </c>
      <c r="B29" t="inlineStr">
        <is>
          <t>Lactosérum</t>
        </is>
      </c>
      <c r="C29" t="inlineStr">
        <is>
          <t>o</t>
        </is>
      </c>
      <c r="D29" t="n">
        <v>0.5777943888807467</v>
      </c>
    </row>
    <row r="30">
      <c r="A30" t="inlineStr">
        <is>
          <t>Fab. de fromages à pâte filée</t>
        </is>
      </c>
      <c r="B30" t="inlineStr">
        <is>
          <t>Lait cru</t>
        </is>
      </c>
      <c r="C30" t="inlineStr">
        <is>
          <t>i</t>
        </is>
      </c>
      <c r="D30" t="n">
        <v>1</v>
      </c>
    </row>
    <row r="31">
      <c r="A31" t="inlineStr">
        <is>
          <t>Fab. de fromages à pâte filée</t>
        </is>
      </c>
      <c r="B31" t="inlineStr">
        <is>
          <t>Crème intermédiaire</t>
        </is>
      </c>
      <c r="C31" t="inlineStr">
        <is>
          <t>o</t>
        </is>
      </c>
      <c r="D31" t="n">
        <v>0.031512018196427</v>
      </c>
    </row>
    <row r="32">
      <c r="A32" t="inlineStr">
        <is>
          <t>Fab. de fromages à pâte filée</t>
        </is>
      </c>
      <c r="B32" t="inlineStr">
        <is>
          <t>Fromages à pâte filée</t>
        </is>
      </c>
      <c r="C32" t="inlineStr">
        <is>
          <t>o</t>
        </is>
      </c>
      <c r="D32" t="n">
        <v>0.149867300186235</v>
      </c>
    </row>
    <row r="33">
      <c r="A33" t="inlineStr">
        <is>
          <t>Fab. de fromages à pâte filée</t>
        </is>
      </c>
      <c r="B33" t="inlineStr">
        <is>
          <t>Lactosérum</t>
        </is>
      </c>
      <c r="C33" t="inlineStr">
        <is>
          <t>o</t>
        </is>
      </c>
      <c r="D33" t="n">
        <v>0.8186306816163439</v>
      </c>
    </row>
    <row r="34">
      <c r="A34" t="inlineStr">
        <is>
          <t>Fab. de fromages à pâte molle</t>
        </is>
      </c>
      <c r="B34" t="inlineStr">
        <is>
          <t>Lait cru</t>
        </is>
      </c>
      <c r="C34" t="inlineStr">
        <is>
          <t>i</t>
        </is>
      </c>
      <c r="D34" t="n">
        <v>1</v>
      </c>
    </row>
    <row r="35">
      <c r="A35" t="inlineStr">
        <is>
          <t>Fab. de fromages à pâte molle</t>
        </is>
      </c>
      <c r="B35" t="inlineStr">
        <is>
          <t>Crème intermédiaire</t>
        </is>
      </c>
      <c r="C35" t="inlineStr">
        <is>
          <t>o</t>
        </is>
      </c>
      <c r="D35" t="n">
        <v>0.02550236198740367</v>
      </c>
    </row>
    <row r="36">
      <c r="A36" t="inlineStr">
        <is>
          <t>Fab. de fromages à pâte molle</t>
        </is>
      </c>
      <c r="B36" t="inlineStr">
        <is>
          <t>Fromages à pâte molle</t>
        </is>
      </c>
      <c r="C36" t="inlineStr">
        <is>
          <t>o</t>
        </is>
      </c>
      <c r="D36" t="n">
        <v>0.1285628452122433</v>
      </c>
    </row>
    <row r="37">
      <c r="A37" t="inlineStr">
        <is>
          <t>Fab. de fromages à pâte molle</t>
        </is>
      </c>
      <c r="B37" t="inlineStr">
        <is>
          <t>Lactosérum</t>
        </is>
      </c>
      <c r="C37" t="inlineStr">
        <is>
          <t>o</t>
        </is>
      </c>
      <c r="D37" t="n">
        <v>0.8459247927994831</v>
      </c>
    </row>
    <row r="38">
      <c r="A38" t="inlineStr">
        <is>
          <t>Fab. de fromages à pâte persillée</t>
        </is>
      </c>
      <c r="B38" t="inlineStr">
        <is>
          <t>Lait cru</t>
        </is>
      </c>
      <c r="C38" t="inlineStr">
        <is>
          <t>i</t>
        </is>
      </c>
      <c r="D38" t="n">
        <v>1</v>
      </c>
    </row>
    <row r="39">
      <c r="A39" t="inlineStr">
        <is>
          <t>Fab. de fromages à pâte persillée</t>
        </is>
      </c>
      <c r="B39" t="inlineStr">
        <is>
          <t>Crème intermédiaire</t>
        </is>
      </c>
      <c r="C39" t="inlineStr">
        <is>
          <t>o</t>
        </is>
      </c>
      <c r="D39" t="n">
        <v>0.01648146616879475</v>
      </c>
    </row>
    <row r="40">
      <c r="A40" t="inlineStr">
        <is>
          <t>Fab. de fromages à pâte persillée</t>
        </is>
      </c>
      <c r="B40" t="inlineStr">
        <is>
          <t>Fromages à pâte persillée</t>
        </is>
      </c>
      <c r="C40" t="inlineStr">
        <is>
          <t>o</t>
        </is>
      </c>
      <c r="D40" t="n">
        <v>0.1243181013668905</v>
      </c>
    </row>
    <row r="41">
      <c r="A41" t="inlineStr">
        <is>
          <t>Fab. de fromages à pâte persillée</t>
        </is>
      </c>
      <c r="B41" t="inlineStr">
        <is>
          <t>Lactosérum</t>
        </is>
      </c>
      <c r="C41" t="inlineStr">
        <is>
          <t>o</t>
        </is>
      </c>
      <c r="D41" t="n">
        <v>0.8591960697763429</v>
      </c>
    </row>
    <row r="42">
      <c r="A42" t="inlineStr">
        <is>
          <t>Fab. de fromages à PPC</t>
        </is>
      </c>
      <c r="B42" t="inlineStr">
        <is>
          <t>Lait cru</t>
        </is>
      </c>
      <c r="C42" t="inlineStr">
        <is>
          <t>i</t>
        </is>
      </c>
      <c r="D42" t="n">
        <v>1</v>
      </c>
    </row>
    <row r="43">
      <c r="A43" t="inlineStr">
        <is>
          <t>Fab. de fromages à PPC</t>
        </is>
      </c>
      <c r="B43" t="inlineStr">
        <is>
          <t>Crème intermédiaire</t>
        </is>
      </c>
      <c r="C43" t="inlineStr">
        <is>
          <t>o</t>
        </is>
      </c>
      <c r="D43" t="n">
        <v>0.0366665998759086</v>
      </c>
    </row>
    <row r="44">
      <c r="A44" t="inlineStr">
        <is>
          <t>Fab. de fromages à PPC</t>
        </is>
      </c>
      <c r="B44" t="inlineStr">
        <is>
          <t>Fromages à PPC</t>
        </is>
      </c>
      <c r="C44" t="inlineStr">
        <is>
          <t>o</t>
        </is>
      </c>
      <c r="D44" t="n">
        <v>0.08838039549657283</v>
      </c>
    </row>
    <row r="45">
      <c r="A45" t="inlineStr">
        <is>
          <t>Fab. de fromages à PPC</t>
        </is>
      </c>
      <c r="B45" t="inlineStr">
        <is>
          <t>Lactosérum</t>
        </is>
      </c>
      <c r="C45" t="inlineStr">
        <is>
          <t>o</t>
        </is>
      </c>
      <c r="D45" t="n">
        <v>0.8749436118286504</v>
      </c>
    </row>
    <row r="46">
      <c r="A46" t="inlineStr">
        <is>
          <t>Fab. de fromages à PPNC</t>
        </is>
      </c>
      <c r="B46" t="inlineStr">
        <is>
          <t>Lait cru</t>
        </is>
      </c>
      <c r="C46" t="inlineStr">
        <is>
          <t>i</t>
        </is>
      </c>
      <c r="D46" t="n">
        <v>1</v>
      </c>
    </row>
    <row r="47">
      <c r="A47" t="inlineStr">
        <is>
          <t>Fab. de fromages à PPNC</t>
        </is>
      </c>
      <c r="B47" t="inlineStr">
        <is>
          <t>Crème intermédiaire</t>
        </is>
      </c>
      <c r="C47" t="inlineStr">
        <is>
          <t>o</t>
        </is>
      </c>
      <c r="D47" t="n">
        <v>0.03892107762025855</v>
      </c>
    </row>
    <row r="48">
      <c r="A48" t="inlineStr">
        <is>
          <t>Fab. de fromages à PPNC</t>
        </is>
      </c>
      <c r="B48" t="inlineStr">
        <is>
          <t>Fromages à PPNC</t>
        </is>
      </c>
      <c r="C48" t="inlineStr">
        <is>
          <t>o</t>
        </is>
      </c>
      <c r="D48" t="n">
        <v>0.09876149942690964</v>
      </c>
    </row>
    <row r="49">
      <c r="A49" t="inlineStr">
        <is>
          <t>Fab. de fromages à PPNC</t>
        </is>
      </c>
      <c r="B49" t="inlineStr">
        <is>
          <t>Lactosérum</t>
        </is>
      </c>
      <c r="C49" t="inlineStr">
        <is>
          <t>o</t>
        </is>
      </c>
      <c r="D49" t="n">
        <v>0.8623274229532319</v>
      </c>
    </row>
    <row r="50">
      <c r="A50" t="inlineStr">
        <is>
          <t>Fab. de poudre de lait entier 2</t>
        </is>
      </c>
      <c r="B50" t="inlineStr">
        <is>
          <t>Lait cru</t>
        </is>
      </c>
      <c r="C50" t="inlineStr">
        <is>
          <t>i</t>
        </is>
      </c>
      <c r="D50" t="n">
        <v>1</v>
      </c>
    </row>
    <row r="51">
      <c r="A51" t="inlineStr">
        <is>
          <t>Fab. de poudre de lait entier 2</t>
        </is>
      </c>
      <c r="B51" t="inlineStr">
        <is>
          <t>Crème intermédiaire</t>
        </is>
      </c>
      <c r="C51" t="inlineStr">
        <is>
          <t>o</t>
        </is>
      </c>
      <c r="D51" t="n">
        <v>0.02731201777245833</v>
      </c>
    </row>
    <row r="52">
      <c r="A52" t="inlineStr">
        <is>
          <t>Fab. de poudre de lait entier 2</t>
        </is>
      </c>
      <c r="B52" t="inlineStr">
        <is>
          <t>Poudre de lait entier</t>
        </is>
      </c>
      <c r="C52" t="inlineStr">
        <is>
          <t>o</t>
        </is>
      </c>
      <c r="D52" t="n">
        <v>0.1182471098418636</v>
      </c>
    </row>
    <row r="53">
      <c r="A53" t="inlineStr">
        <is>
          <t>Fab. de poudre de lait entier 2</t>
        </is>
      </c>
      <c r="B53" t="inlineStr">
        <is>
          <t>Eau</t>
        </is>
      </c>
      <c r="C53" t="inlineStr">
        <is>
          <t>o</t>
        </is>
      </c>
      <c r="D53" t="n">
        <v>0.8544308723856782</v>
      </c>
    </row>
    <row r="54">
      <c r="A54" t="inlineStr">
        <is>
          <t>Fab. de poudre de lait demi-écrémé 2</t>
        </is>
      </c>
      <c r="B54" t="inlineStr">
        <is>
          <t>Lait cru</t>
        </is>
      </c>
      <c r="C54" t="inlineStr">
        <is>
          <t>i</t>
        </is>
      </c>
      <c r="D54" t="n">
        <v>1</v>
      </c>
    </row>
    <row r="55">
      <c r="A55" t="inlineStr">
        <is>
          <t>Fab. de poudre de lait demi-écrémé 2</t>
        </is>
      </c>
      <c r="B55" t="inlineStr">
        <is>
          <t>Crème intermédiaire</t>
        </is>
      </c>
      <c r="C55" t="inlineStr">
        <is>
          <t>o</t>
        </is>
      </c>
      <c r="D55" t="n">
        <v>0.06937099521879068</v>
      </c>
    </row>
    <row r="56">
      <c r="A56" t="inlineStr">
        <is>
          <t>Fab. de poudre de lait demi-écrémé 2</t>
        </is>
      </c>
      <c r="B56" t="inlineStr">
        <is>
          <t>Poudre de lait demi-écrémé</t>
        </is>
      </c>
      <c r="C56" t="inlineStr">
        <is>
          <t>o</t>
        </is>
      </c>
      <c r="D56" t="n">
        <v>0.1067889531100004</v>
      </c>
    </row>
    <row r="57">
      <c r="A57" t="inlineStr">
        <is>
          <t>Fab. de poudre de lait demi-écrémé 2</t>
        </is>
      </c>
      <c r="B57" t="inlineStr">
        <is>
          <t>Eau</t>
        </is>
      </c>
      <c r="C57" t="inlineStr">
        <is>
          <t>o</t>
        </is>
      </c>
      <c r="D57" t="n">
        <v>0.8238300516712119</v>
      </c>
    </row>
    <row r="58">
      <c r="A58" t="inlineStr">
        <is>
          <t>Fab. de yaourts au lait de vache nature</t>
        </is>
      </c>
      <c r="B58" t="inlineStr">
        <is>
          <t>Lait cru</t>
        </is>
      </c>
      <c r="C58" t="inlineStr">
        <is>
          <t>i</t>
        </is>
      </c>
      <c r="D58" t="n">
        <v>1</v>
      </c>
    </row>
    <row r="59">
      <c r="A59" t="inlineStr">
        <is>
          <t>Fab. de yaourts au lait de vache nature</t>
        </is>
      </c>
      <c r="B59" t="inlineStr">
        <is>
          <t>Crème intermédiaire</t>
        </is>
      </c>
      <c r="C59" t="inlineStr">
        <is>
          <t>o</t>
        </is>
      </c>
      <c r="D59" t="n">
        <v>0.049222527</v>
      </c>
    </row>
    <row r="60">
      <c r="A60" t="inlineStr">
        <is>
          <t>Fab. de yaourts au lait de vache nature</t>
        </is>
      </c>
      <c r="B60" t="inlineStr">
        <is>
          <t>Yaourts au lait de vache nature</t>
        </is>
      </c>
      <c r="C60" t="inlineStr">
        <is>
          <t>o</t>
        </is>
      </c>
      <c r="D60" t="n">
        <v>0.785975442</v>
      </c>
    </row>
    <row r="61">
      <c r="A61" t="inlineStr">
        <is>
          <t>Fab. de yaourts au lait de vache nature</t>
        </is>
      </c>
      <c r="B61" t="inlineStr">
        <is>
          <t>Eau</t>
        </is>
      </c>
      <c r="C61" t="inlineStr">
        <is>
          <t>o</t>
        </is>
      </c>
      <c r="D61" t="n">
        <v>0.164812032</v>
      </c>
    </row>
    <row r="62">
      <c r="A62" t="inlineStr">
        <is>
          <t>Fab. de yaourts préparés</t>
        </is>
      </c>
      <c r="B62" t="inlineStr">
        <is>
          <t>Yaourts au lait de vache nature</t>
        </is>
      </c>
      <c r="C62" t="inlineStr">
        <is>
          <t>i</t>
        </is>
      </c>
      <c r="D62" t="n">
        <v>0.838668078</v>
      </c>
    </row>
    <row r="63">
      <c r="A63" t="inlineStr">
        <is>
          <t>Fab. de yaourts préparés</t>
        </is>
      </c>
      <c r="B63" t="inlineStr">
        <is>
          <t>Eau</t>
        </is>
      </c>
      <c r="C63" t="inlineStr">
        <is>
          <t>i</t>
        </is>
      </c>
      <c r="D63" t="n">
        <v>0.161331922</v>
      </c>
    </row>
    <row r="64">
      <c r="A64" t="inlineStr">
        <is>
          <t>Fab. de yaourts préparés</t>
        </is>
      </c>
      <c r="B64" t="inlineStr">
        <is>
          <t>Yaourts préparés</t>
        </is>
      </c>
      <c r="C64" t="inlineStr">
        <is>
          <t>o</t>
        </is>
      </c>
      <c r="D64" t="n">
        <v>1.00001</v>
      </c>
    </row>
    <row r="65">
      <c r="A65" t="inlineStr">
        <is>
          <t>Fab. de boissons lactées</t>
        </is>
      </c>
      <c r="B65" t="inlineStr">
        <is>
          <t>Lait cru</t>
        </is>
      </c>
      <c r="C65" t="inlineStr">
        <is>
          <t>i</t>
        </is>
      </c>
      <c r="D65" t="n">
        <v>0.8863763099999999</v>
      </c>
    </row>
    <row r="66">
      <c r="A66" t="inlineStr">
        <is>
          <t>Fab. de boissons lactées</t>
        </is>
      </c>
      <c r="B66" t="inlineStr">
        <is>
          <t>Eau</t>
        </is>
      </c>
      <c r="C66" t="inlineStr">
        <is>
          <t>i</t>
        </is>
      </c>
      <c r="D66" t="n">
        <v>0.11362369</v>
      </c>
    </row>
    <row r="67">
      <c r="A67" t="inlineStr">
        <is>
          <t>Fab. de boissons lactées</t>
        </is>
      </c>
      <c r="B67" t="inlineStr">
        <is>
          <t>Crème intermédiaire</t>
        </is>
      </c>
      <c r="C67" t="inlineStr">
        <is>
          <t>o</t>
        </is>
      </c>
      <c r="D67" t="n">
        <v>0.06471782199999999</v>
      </c>
    </row>
    <row r="68">
      <c r="A68" t="inlineStr">
        <is>
          <t>Fab. de boissons lactées</t>
        </is>
      </c>
      <c r="B68" t="inlineStr">
        <is>
          <t>Boissons lactées</t>
        </is>
      </c>
      <c r="C68" t="inlineStr">
        <is>
          <t>o</t>
        </is>
      </c>
      <c r="D68" t="n">
        <v>0.935272178</v>
      </c>
    </row>
    <row r="69">
      <c r="A69" t="inlineStr">
        <is>
          <t>Fab. d'autres yaourts et desserts lactés</t>
        </is>
      </c>
      <c r="B69" t="inlineStr">
        <is>
          <t>Lait cru</t>
        </is>
      </c>
      <c r="C69" t="inlineStr">
        <is>
          <t>i</t>
        </is>
      </c>
      <c r="D69" t="n">
        <v>1</v>
      </c>
    </row>
    <row r="70">
      <c r="A70" t="inlineStr">
        <is>
          <t>Fab. d'autres yaourts et desserts lactés</t>
        </is>
      </c>
      <c r="B70" t="inlineStr">
        <is>
          <t>Crème intermédiaire</t>
        </is>
      </c>
      <c r="C70" t="inlineStr">
        <is>
          <t>o</t>
        </is>
      </c>
      <c r="D70" t="n">
        <v>-3.94276e-15</v>
      </c>
    </row>
    <row r="71">
      <c r="A71" t="inlineStr">
        <is>
          <t>Fab. d'autres yaourts et desserts lactés</t>
        </is>
      </c>
      <c r="B71" t="inlineStr">
        <is>
          <t>Autres yaourts et desserts lactés</t>
        </is>
      </c>
      <c r="C71" t="inlineStr">
        <is>
          <t>o</t>
        </is>
      </c>
      <c r="D71" t="n">
        <v>0.876057093</v>
      </c>
    </row>
    <row r="72">
      <c r="A72" t="inlineStr">
        <is>
          <t>Fab. d'autres yaourts et desserts lactés</t>
        </is>
      </c>
      <c r="B72" t="inlineStr">
        <is>
          <t>Eau</t>
        </is>
      </c>
      <c r="C72" t="inlineStr">
        <is>
          <t>o</t>
        </is>
      </c>
      <c r="D72" t="n">
        <v>0.123952907</v>
      </c>
    </row>
    <row r="73">
      <c r="A73" t="inlineStr">
        <is>
          <t>Fab. de beurre anhydre ou concentré</t>
        </is>
      </c>
      <c r="B73" t="inlineStr">
        <is>
          <t>Crème intermédiaire</t>
        </is>
      </c>
      <c r="C73" t="inlineStr">
        <is>
          <t>i</t>
        </is>
      </c>
      <c r="D73" t="n">
        <v>1</v>
      </c>
    </row>
    <row r="74">
      <c r="A74" t="inlineStr">
        <is>
          <t>Fab. de beurre anhydre ou concentré</t>
        </is>
      </c>
      <c r="B74" t="inlineStr">
        <is>
          <t>Beurre anhydre ou concentré</t>
        </is>
      </c>
      <c r="C74" t="inlineStr">
        <is>
          <t>o</t>
        </is>
      </c>
      <c r="D74" t="n">
        <v>0.368624448</v>
      </c>
    </row>
    <row r="75">
      <c r="A75" t="inlineStr">
        <is>
          <t>Fab. de beurre anhydre ou concentré</t>
        </is>
      </c>
      <c r="B75" t="inlineStr">
        <is>
          <t>Babeurre</t>
        </is>
      </c>
      <c r="C75" t="inlineStr">
        <is>
          <t>o</t>
        </is>
      </c>
      <c r="D75" t="n">
        <v>0.631365564</v>
      </c>
    </row>
    <row r="76">
      <c r="A76" t="inlineStr">
        <is>
          <t>Fab. de spécialités à tartiner 1</t>
        </is>
      </c>
      <c r="B76" t="inlineStr">
        <is>
          <t>Crème intermédiaire</t>
        </is>
      </c>
      <c r="C76" t="inlineStr">
        <is>
          <t>i</t>
        </is>
      </c>
      <c r="D76" t="n">
        <v>0.71435038</v>
      </c>
    </row>
    <row r="77">
      <c r="A77" t="inlineStr">
        <is>
          <t>Fab. de spécialités à tartiner 1</t>
        </is>
      </c>
      <c r="B77" t="inlineStr">
        <is>
          <t>Eau</t>
        </is>
      </c>
      <c r="C77" t="inlineStr">
        <is>
          <t>i</t>
        </is>
      </c>
      <c r="D77" t="n">
        <v>0.28564962</v>
      </c>
    </row>
    <row r="78">
      <c r="A78" t="inlineStr">
        <is>
          <t>Fab. de spécialités à tartiner 1</t>
        </is>
      </c>
      <c r="B78" t="inlineStr">
        <is>
          <t>Spécialités à tartiner</t>
        </is>
      </c>
      <c r="C78" t="inlineStr">
        <is>
          <t>o</t>
        </is>
      </c>
      <c r="D78" t="n">
        <v>0.636348671</v>
      </c>
    </row>
    <row r="79">
      <c r="A79" t="inlineStr">
        <is>
          <t>Fab. de spécialités à tartiner 1</t>
        </is>
      </c>
      <c r="B79" t="inlineStr">
        <is>
          <t>Babeurre</t>
        </is>
      </c>
      <c r="C79" t="inlineStr">
        <is>
          <t>o</t>
        </is>
      </c>
      <c r="D79" t="n">
        <v>0.363641329</v>
      </c>
    </row>
    <row r="80">
      <c r="A80" t="inlineStr">
        <is>
          <t>Fab. de babeurre concentré</t>
        </is>
      </c>
      <c r="B80" t="inlineStr">
        <is>
          <t>Babeurre</t>
        </is>
      </c>
      <c r="C80" t="inlineStr">
        <is>
          <t>i</t>
        </is>
      </c>
      <c r="D80" t="n">
        <v>1</v>
      </c>
    </row>
    <row r="81">
      <c r="A81" t="inlineStr">
        <is>
          <t>Fab. de babeurre concentré</t>
        </is>
      </c>
      <c r="B81" t="inlineStr">
        <is>
          <t>Babeurre concentré</t>
        </is>
      </c>
      <c r="C81" t="inlineStr">
        <is>
          <t>o</t>
        </is>
      </c>
      <c r="D81" t="n">
        <v>0.18258404</v>
      </c>
    </row>
    <row r="82">
      <c r="A82" t="inlineStr">
        <is>
          <t>Fab. de babeurre concentré</t>
        </is>
      </c>
      <c r="B82" t="inlineStr">
        <is>
          <t>Eau</t>
        </is>
      </c>
      <c r="C82" t="inlineStr">
        <is>
          <t>o</t>
        </is>
      </c>
      <c r="D82" t="n">
        <v>0.817415725</v>
      </c>
    </row>
    <row r="83">
      <c r="A83" t="inlineStr">
        <is>
          <t>Fab. de poudre de babeurre</t>
        </is>
      </c>
      <c r="B83" t="inlineStr">
        <is>
          <t>Babeurre</t>
        </is>
      </c>
      <c r="C83" t="inlineStr">
        <is>
          <t>i</t>
        </is>
      </c>
      <c r="D83" t="n">
        <v>1</v>
      </c>
    </row>
    <row r="84">
      <c r="A84" t="inlineStr">
        <is>
          <t>Fab. de poudre de babeurre</t>
        </is>
      </c>
      <c r="B84" t="inlineStr">
        <is>
          <t>Poudre de babeurre</t>
        </is>
      </c>
      <c r="C84" t="inlineStr">
        <is>
          <t>o</t>
        </is>
      </c>
      <c r="D84" t="n">
        <v>0.101362436</v>
      </c>
    </row>
    <row r="85">
      <c r="A85" t="inlineStr">
        <is>
          <t>Fab. de poudre de babeurre</t>
        </is>
      </c>
      <c r="B85" t="inlineStr">
        <is>
          <t>Eau</t>
        </is>
      </c>
      <c r="C85" t="inlineStr">
        <is>
          <t>o</t>
        </is>
      </c>
      <c r="D85" t="n">
        <v>0.89864732</v>
      </c>
    </row>
    <row r="86">
      <c r="A86" t="inlineStr">
        <is>
          <t>Fab. de poudre de lait écrémé</t>
        </is>
      </c>
      <c r="B86" t="inlineStr">
        <is>
          <t>Lait écrémé</t>
        </is>
      </c>
      <c r="C86" t="inlineStr">
        <is>
          <t>i</t>
        </is>
      </c>
      <c r="D86" t="n">
        <v>1</v>
      </c>
    </row>
    <row r="87">
      <c r="A87" t="inlineStr">
        <is>
          <t>Fab. de poudre de lait écrémé</t>
        </is>
      </c>
      <c r="B87" t="inlineStr">
        <is>
          <t>Poudre de lait écrémé</t>
        </is>
      </c>
      <c r="C87" t="inlineStr">
        <is>
          <t>o</t>
        </is>
      </c>
      <c r="D87" t="n">
        <v>0.09742811699999999</v>
      </c>
    </row>
    <row r="88">
      <c r="A88" t="inlineStr">
        <is>
          <t>Fab. de poudre de lait écrémé</t>
        </is>
      </c>
      <c r="B88" t="inlineStr">
        <is>
          <t>Eau</t>
        </is>
      </c>
      <c r="C88" t="inlineStr">
        <is>
          <t>o</t>
        </is>
      </c>
      <c r="D88" t="n">
        <v>0.901482365</v>
      </c>
    </row>
    <row r="89">
      <c r="A89" t="inlineStr">
        <is>
          <t>Fab. de poudre de lait écrémé</t>
        </is>
      </c>
      <c r="B89" t="inlineStr">
        <is>
          <t>Crème intermédiaire</t>
        </is>
      </c>
      <c r="C89" t="inlineStr">
        <is>
          <t>o</t>
        </is>
      </c>
      <c r="D89" t="n">
        <v>0.001099518</v>
      </c>
    </row>
    <row r="90">
      <c r="A90" t="inlineStr">
        <is>
          <t>Fab. de caséines</t>
        </is>
      </c>
      <c r="B90" t="inlineStr">
        <is>
          <t>Lait écrémé</t>
        </is>
      </c>
      <c r="C90" t="inlineStr">
        <is>
          <t>i</t>
        </is>
      </c>
      <c r="D90" t="n">
        <v>1</v>
      </c>
    </row>
    <row r="91">
      <c r="A91" t="inlineStr">
        <is>
          <t>Fab. de caséines</t>
        </is>
      </c>
      <c r="B91" t="inlineStr">
        <is>
          <t>Caséines</t>
        </is>
      </c>
      <c r="C91" t="inlineStr">
        <is>
          <t>o</t>
        </is>
      </c>
      <c r="D91" t="n">
        <v>0.030799552</v>
      </c>
    </row>
    <row r="92">
      <c r="A92" t="inlineStr">
        <is>
          <t>Fab. de caséines</t>
        </is>
      </c>
      <c r="B92" t="inlineStr">
        <is>
          <t>Lactosérum</t>
        </is>
      </c>
      <c r="C92" t="inlineStr">
        <is>
          <t>o</t>
        </is>
      </c>
      <c r="D92" t="n">
        <v>0.969210448</v>
      </c>
    </row>
    <row r="93">
      <c r="A93" t="inlineStr">
        <is>
          <t>Fab. de peptones et lactose</t>
        </is>
      </c>
      <c r="B93" t="inlineStr">
        <is>
          <t>Lactosérum</t>
        </is>
      </c>
      <c r="C93" t="inlineStr">
        <is>
          <t>i</t>
        </is>
      </c>
      <c r="D93" t="n">
        <v>1</v>
      </c>
    </row>
    <row r="94">
      <c r="A94" t="inlineStr">
        <is>
          <t>Fab. de peptones et lactose</t>
        </is>
      </c>
      <c r="B94" t="inlineStr">
        <is>
          <t>Peptones</t>
        </is>
      </c>
      <c r="C94" t="inlineStr">
        <is>
          <t>o</t>
        </is>
      </c>
      <c r="D94" t="n">
        <v>0.025140954</v>
      </c>
    </row>
    <row r="95">
      <c r="A95" t="inlineStr">
        <is>
          <t>Fab. de peptones et lactose</t>
        </is>
      </c>
      <c r="B95" t="inlineStr">
        <is>
          <t>Eau</t>
        </is>
      </c>
      <c r="C95" t="inlineStr">
        <is>
          <t>o</t>
        </is>
      </c>
      <c r="D95" t="n">
        <v>0.974869046</v>
      </c>
    </row>
    <row r="96">
      <c r="A96" t="inlineStr">
        <is>
          <t>Fab. des autres composants naturels</t>
        </is>
      </c>
      <c r="B96" t="inlineStr">
        <is>
          <t>Lactosérum</t>
        </is>
      </c>
      <c r="C96" t="inlineStr">
        <is>
          <t>i</t>
        </is>
      </c>
      <c r="D96" t="n">
        <v>1</v>
      </c>
    </row>
    <row r="97">
      <c r="A97" t="inlineStr">
        <is>
          <t>Fab. des autres composants naturels</t>
        </is>
      </c>
      <c r="B97" t="inlineStr">
        <is>
          <t>Autres composants naturels</t>
        </is>
      </c>
      <c r="C97" t="inlineStr">
        <is>
          <t>o</t>
        </is>
      </c>
      <c r="D97" t="n">
        <v>0.012186459</v>
      </c>
    </row>
    <row r="98">
      <c r="A98" t="inlineStr">
        <is>
          <t>Fab. des autres composants naturels</t>
        </is>
      </c>
      <c r="B98" t="inlineStr">
        <is>
          <t>Crème intermédiaire</t>
        </is>
      </c>
      <c r="C98" t="inlineStr">
        <is>
          <t>o</t>
        </is>
      </c>
      <c r="D98" t="n">
        <v>0.001553505</v>
      </c>
    </row>
    <row r="99">
      <c r="A99" t="inlineStr">
        <is>
          <t>Fab. des autres composants naturels</t>
        </is>
      </c>
      <c r="B99" t="inlineStr">
        <is>
          <t>Eau</t>
        </is>
      </c>
      <c r="C99" t="inlineStr">
        <is>
          <t>o</t>
        </is>
      </c>
      <c r="D99" t="n">
        <v>0.986256044</v>
      </c>
    </row>
    <row r="100">
      <c r="A100" t="inlineStr">
        <is>
          <t>Fab. de lactosérum concentré</t>
        </is>
      </c>
      <c r="B100" t="inlineStr">
        <is>
          <t>Lactosérum</t>
        </is>
      </c>
      <c r="C100" t="inlineStr">
        <is>
          <t>i</t>
        </is>
      </c>
      <c r="D100" t="n">
        <v>1</v>
      </c>
    </row>
    <row r="101">
      <c r="A101" t="inlineStr">
        <is>
          <t>Fab. de lactosérum concentré</t>
        </is>
      </c>
      <c r="B101" t="inlineStr">
        <is>
          <t>Lactosérum concentré</t>
        </is>
      </c>
      <c r="C101" t="inlineStr">
        <is>
          <t>o</t>
        </is>
      </c>
      <c r="D101" t="n">
        <v>0.050380151</v>
      </c>
    </row>
    <row r="102">
      <c r="A102" t="inlineStr">
        <is>
          <t>Fab. de lactosérum concentré</t>
        </is>
      </c>
      <c r="B102" t="inlineStr">
        <is>
          <t>Eau</t>
        </is>
      </c>
      <c r="C102" t="inlineStr">
        <is>
          <t>o</t>
        </is>
      </c>
      <c r="D102" t="n">
        <v>0.949629849</v>
      </c>
    </row>
    <row r="103">
      <c r="A103" t="inlineStr">
        <is>
          <t>Fab. de poudre de lactosérum</t>
        </is>
      </c>
      <c r="B103" t="inlineStr">
        <is>
          <t>Lactosérum</t>
        </is>
      </c>
      <c r="C103" t="inlineStr">
        <is>
          <t>i</t>
        </is>
      </c>
      <c r="D103" t="n">
        <v>1</v>
      </c>
    </row>
    <row r="104">
      <c r="A104" t="inlineStr">
        <is>
          <t>Fab. de poudre de lactosérum</t>
        </is>
      </c>
      <c r="B104" t="inlineStr">
        <is>
          <t>Poudre de lactosérum</t>
        </is>
      </c>
      <c r="C104" t="inlineStr">
        <is>
          <t>o</t>
        </is>
      </c>
      <c r="D104" t="n">
        <v>0.06592148</v>
      </c>
    </row>
    <row r="105">
      <c r="A105" t="inlineStr">
        <is>
          <t>Fab. de poudre de lactosérum</t>
        </is>
      </c>
      <c r="B105" t="inlineStr">
        <is>
          <t>Eau</t>
        </is>
      </c>
      <c r="C105" t="inlineStr">
        <is>
          <t>o</t>
        </is>
      </c>
      <c r="D105" t="n">
        <v>0.93408852</v>
      </c>
    </row>
    <row r="106">
      <c r="A106" t="inlineStr">
        <is>
          <t>Fab. de fromages fondus</t>
        </is>
      </c>
      <c r="B106" t="inlineStr">
        <is>
          <t>Fromages à PPC</t>
        </is>
      </c>
      <c r="C106" t="inlineStr">
        <is>
          <t>i</t>
        </is>
      </c>
      <c r="D106" t="n">
        <v>1.483962993112419e-13</v>
      </c>
    </row>
    <row r="107">
      <c r="A107" t="inlineStr">
        <is>
          <t>Fab. de fromages fondus</t>
        </is>
      </c>
      <c r="B107" t="inlineStr">
        <is>
          <t>Fromages à PPNC</t>
        </is>
      </c>
      <c r="C107" t="inlineStr">
        <is>
          <t>i</t>
        </is>
      </c>
      <c r="D107" t="n">
        <v>0.9999999999998517</v>
      </c>
    </row>
    <row r="108">
      <c r="A108" t="inlineStr">
        <is>
          <t>Fab. de fromages fondus</t>
        </is>
      </c>
      <c r="B108" t="inlineStr">
        <is>
          <t>Fromages indéterminés fondus</t>
        </is>
      </c>
      <c r="C108" t="inlineStr">
        <is>
          <t>o</t>
        </is>
      </c>
      <c r="D108" t="n">
        <v>1.000009999999998</v>
      </c>
    </row>
  </sheetData>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H108"/>
  <sheetViews>
    <sheetView workbookViewId="0">
      <selection activeCell="A1" sqref="A1"/>
    </sheetView>
  </sheetViews>
  <sheetFormatPr baseColWidth="8" defaultRowHeight="15"/>
  <sheetData>
    <row r="1">
      <c r="A1" t="inlineStr">
        <is>
          <t>Prétraitement — correspondance codes « Où va le lait » → nœuds du modèle (2015)</t>
        </is>
      </c>
    </row>
    <row r="2">
      <c r="A2" t="inlineStr">
        <is>
          <t>Appariement 1:1 par plus proche valeur 2019, hors produits non-vache. Valeurs t → kt.</t>
        </is>
      </c>
    </row>
    <row r="3">
      <c r="A3" t="inlineStr">
        <is>
          <t>Fabrications : la donnée porte sur « intermédiaire → secteur ». Échanges : sur le produit ENFANT nommé par la source, côté « importé » ou « fabriqué ».</t>
        </is>
      </c>
    </row>
    <row r="5">
      <c r="A5" t="inlineStr">
        <is>
          <t>FABRICATIONS</t>
        </is>
      </c>
      <c r="B5" t="inlineStr">
        <is>
          <t>code</t>
        </is>
      </c>
      <c r="C5" t="inlineStr">
        <is>
          <t>RefFlux : origine</t>
        </is>
      </c>
      <c r="D5" t="inlineStr">
        <is>
          <t>RefFlux : destination</t>
        </is>
      </c>
      <c r="E5" t="inlineStr">
        <is>
          <t>Modèle : origine</t>
        </is>
      </c>
      <c r="F5" t="inlineStr">
        <is>
          <t>Modèle : destination</t>
        </is>
      </c>
      <c r="G5" t="inlineStr">
        <is>
          <t>valeur 2015 (kt)</t>
        </is>
      </c>
      <c r="H5" t="inlineStr">
        <is>
          <t>valeur 2019 réf. (kt)</t>
        </is>
      </c>
    </row>
    <row r="6">
      <c r="B6" t="inlineStr">
        <is>
          <t>LaitLiqCondEcr</t>
        </is>
      </c>
      <c r="C6" t="inlineStr">
        <is>
          <t>Conditionnement de lait écrémé</t>
        </is>
      </c>
      <c r="D6" t="inlineStr">
        <is>
          <t>Lait écrémé conditionné</t>
        </is>
      </c>
      <c r="E6" t="inlineStr">
        <is>
          <t>Lait écrémé intermédiaire</t>
        </is>
      </c>
      <c r="F6" t="inlineStr">
        <is>
          <t>Conditionnement de lait écrémé</t>
        </is>
      </c>
      <c r="G6" t="n">
        <v>186.974</v>
      </c>
      <c r="H6" t="n">
        <v>141.508</v>
      </c>
    </row>
    <row r="7">
      <c r="B7" t="inlineStr">
        <is>
          <t>LaitLiqCondDemiEnt</t>
        </is>
      </c>
      <c r="C7" t="inlineStr">
        <is>
          <t>Conditionnement de lait entier et demi-écrémé</t>
        </is>
      </c>
      <c r="D7" t="inlineStr">
        <is>
          <t>Lait entier et demi-écrémé conditionné</t>
        </is>
      </c>
      <c r="E7" t="inlineStr">
        <is>
          <t>Lait entier et demi-écrémé intermédiaire</t>
        </is>
      </c>
      <c r="F7" t="inlineStr">
        <is>
          <t>Conditionnement de lait entier et demi-écrémé</t>
        </is>
      </c>
      <c r="G7" t="n">
        <v>3025.267</v>
      </c>
      <c r="H7" t="n">
        <v>2848.868</v>
      </c>
    </row>
    <row r="8">
      <c r="B8" t="inlineStr">
        <is>
          <t>CremeVracAlleg</t>
        </is>
      </c>
      <c r="C8" t="inlineStr">
        <is>
          <t>Commercialisation en vrac de crème légère</t>
        </is>
      </c>
      <c r="D8" t="inlineStr">
        <is>
          <t>Crème légère en vrac</t>
        </is>
      </c>
      <c r="E8" t="inlineStr">
        <is>
          <t>Crème légère intermédiaire</t>
        </is>
      </c>
      <c r="F8" t="inlineStr">
        <is>
          <t>Commercialisation en vrac de crème légère</t>
        </is>
      </c>
      <c r="H8" t="n">
        <v>9.69</v>
      </c>
    </row>
    <row r="9">
      <c r="B9" t="inlineStr">
        <is>
          <t>CremeVracEnt</t>
        </is>
      </c>
      <c r="C9" t="inlineStr">
        <is>
          <t>Commercialisation en vrac de crème riche</t>
        </is>
      </c>
      <c r="D9" t="inlineStr">
        <is>
          <t>Crème riche en vrac</t>
        </is>
      </c>
      <c r="E9" t="inlineStr">
        <is>
          <t>Crème riche intermédiaire</t>
        </is>
      </c>
      <c r="F9" t="inlineStr">
        <is>
          <t>Commercialisation en vrac de crème riche</t>
        </is>
      </c>
      <c r="G9" t="n">
        <v>54.21</v>
      </c>
      <c r="H9" t="n">
        <v>58.053</v>
      </c>
    </row>
    <row r="10">
      <c r="B10" t="inlineStr">
        <is>
          <t>CremeCondAlleg</t>
        </is>
      </c>
      <c r="C10" t="inlineStr">
        <is>
          <t>Conditionnement de crème légère</t>
        </is>
      </c>
      <c r="D10" t="inlineStr">
        <is>
          <t>Crème légère conditionnée</t>
        </is>
      </c>
      <c r="E10" t="inlineStr">
        <is>
          <t>Crème légère intermédiaire</t>
        </is>
      </c>
      <c r="F10" t="inlineStr">
        <is>
          <t>Conditionnement de crème légère</t>
        </is>
      </c>
      <c r="G10" t="n">
        <v>145.4</v>
      </c>
      <c r="H10" t="n">
        <v>150.541</v>
      </c>
    </row>
    <row r="11">
      <c r="B11" t="inlineStr">
        <is>
          <t>CremeCondEnt</t>
        </is>
      </c>
      <c r="C11" t="inlineStr">
        <is>
          <t>Conditionnement de crème riche</t>
        </is>
      </c>
      <c r="D11" t="inlineStr">
        <is>
          <t>Crème riche conditionnée</t>
        </is>
      </c>
      <c r="E11" t="inlineStr">
        <is>
          <t>Crème riche intermédiaire</t>
        </is>
      </c>
      <c r="F11" t="inlineStr">
        <is>
          <t>Conditionnement de crème riche</t>
        </is>
      </c>
      <c r="G11" t="n">
        <v>277.918</v>
      </c>
      <c r="H11" t="n">
        <v>312.876</v>
      </c>
    </row>
    <row r="12">
      <c r="B12" t="inlineStr">
        <is>
          <t>BeurreCremeSer</t>
        </is>
      </c>
      <c r="C12" t="inlineStr">
        <is>
          <t>Fabrication de beurre de crème ou de sérum</t>
        </is>
      </c>
      <c r="D12" t="inlineStr">
        <is>
          <t>Beurre de crème ou de sérum</t>
        </is>
      </c>
      <c r="E12" t="inlineStr">
        <is>
          <t>Fabrication de beurre de crème ou de sérum</t>
        </is>
      </c>
      <c r="F12" t="inlineStr">
        <is>
          <t>Beurre de crème ou de sérum</t>
        </is>
      </c>
      <c r="G12" t="n">
        <v>367.816</v>
      </c>
      <c r="H12" t="n">
        <v>350.995</v>
      </c>
    </row>
    <row r="13">
      <c r="B13" t="inlineStr">
        <is>
          <t>BeurreSpe</t>
        </is>
      </c>
      <c r="C13" t="inlineStr">
        <is>
          <t>Fabrication de spécialités à tartiner (100% laitères)</t>
        </is>
      </c>
      <c r="D13" t="inlineStr">
        <is>
          <t>Spécialités à tartiner (100% laitères)</t>
        </is>
      </c>
      <c r="E13" t="inlineStr">
        <is>
          <t>Fabrication de spécialités à tartiner (100% laitères)</t>
        </is>
      </c>
      <c r="F13" t="inlineStr">
        <is>
          <t>Spécialités à tartiner (100% laitères)</t>
        </is>
      </c>
      <c r="G13" t="n">
        <v>5.532</v>
      </c>
      <c r="H13" t="n">
        <v>3.895</v>
      </c>
    </row>
    <row r="14">
      <c r="B14" t="inlineStr">
        <is>
          <t>BeurreConc</t>
        </is>
      </c>
      <c r="C14" t="inlineStr">
        <is>
          <t>Fabrication de beurre anhydre ou concentré</t>
        </is>
      </c>
      <c r="D14" t="inlineStr">
        <is>
          <t>Beurre anhydre ou concentré</t>
        </is>
      </c>
      <c r="E14" t="inlineStr">
        <is>
          <t>Fabrication de beurre anhydre ou concentré</t>
        </is>
      </c>
      <c r="F14" t="inlineStr">
        <is>
          <t>Beurre anhydre ou concentré</t>
        </is>
      </c>
      <c r="G14" t="n">
        <v>64.67100000000001</v>
      </c>
      <c r="H14" t="n">
        <v>57.483</v>
      </c>
    </row>
    <row r="15">
      <c r="B15" t="inlineStr">
        <is>
          <t>YaourtNatVache</t>
        </is>
      </c>
      <c r="C15" t="inlineStr">
        <is>
          <t>Fabrication de yaourts au lait de vache nature</t>
        </is>
      </c>
      <c r="D15" t="inlineStr">
        <is>
          <t>Yaourts au lait de vache nature</t>
        </is>
      </c>
      <c r="E15" t="inlineStr">
        <is>
          <t>Fabrication de yaourts au lait de vache nature</t>
        </is>
      </c>
      <c r="F15" t="inlineStr">
        <is>
          <t>Yaourts au lait de vache nature</t>
        </is>
      </c>
      <c r="G15" t="n">
        <v>519.502</v>
      </c>
      <c r="H15" t="n">
        <v>432.227</v>
      </c>
    </row>
    <row r="16">
      <c r="B16" t="inlineStr">
        <is>
          <t>YaourtPrep</t>
        </is>
      </c>
      <c r="C16" t="inlineStr">
        <is>
          <t>Fabrication de yaourts préparés</t>
        </is>
      </c>
      <c r="D16" t="inlineStr">
        <is>
          <t>Yaourts préparés</t>
        </is>
      </c>
      <c r="E16" t="inlineStr">
        <is>
          <t>Fabrication de yaourts préparés</t>
        </is>
      </c>
      <c r="F16" t="inlineStr">
        <is>
          <t>Yaourts préparés</t>
        </is>
      </c>
      <c r="G16" t="n">
        <v>1030.605</v>
      </c>
      <c r="H16" t="n">
        <v>940.383</v>
      </c>
    </row>
    <row r="17">
      <c r="B17" t="inlineStr">
        <is>
          <t>YaourtBoisson</t>
        </is>
      </c>
      <c r="C17" t="inlineStr">
        <is>
          <t>Fabrication de boissons lactées</t>
        </is>
      </c>
      <c r="D17" t="inlineStr">
        <is>
          <t>Boissons lactées</t>
        </is>
      </c>
      <c r="E17" t="inlineStr">
        <is>
          <t>Fabrication de boissons lactées</t>
        </is>
      </c>
      <c r="F17" t="inlineStr">
        <is>
          <t>Boissons lactées</t>
        </is>
      </c>
      <c r="G17" t="n">
        <v>54.34</v>
      </c>
      <c r="H17" t="n">
        <v>133.644</v>
      </c>
    </row>
    <row r="18">
      <c r="B18" t="inlineStr">
        <is>
          <t>YaourtAutre</t>
        </is>
      </c>
      <c r="C18" t="inlineStr">
        <is>
          <t>Fabrication d'autres yaourts et desserts lactés</t>
        </is>
      </c>
      <c r="D18" t="inlineStr">
        <is>
          <t>Autres yaourts et desserts lactés</t>
        </is>
      </c>
      <c r="E18" t="inlineStr">
        <is>
          <t>Fabrication d'autres yaourts et desserts lactés</t>
        </is>
      </c>
      <c r="F18" t="inlineStr">
        <is>
          <t>Autres yaourts et desserts lactés</t>
        </is>
      </c>
      <c r="G18" t="n">
        <v>703.3049999999999</v>
      </c>
      <c r="H18" t="n">
        <v>723.737</v>
      </c>
    </row>
    <row r="19">
      <c r="B19" t="inlineStr">
        <is>
          <t>LaitConcVrac</t>
        </is>
      </c>
      <c r="C19" t="inlineStr">
        <is>
          <t>Commercialisation en vrac de lait concentré</t>
        </is>
      </c>
      <c r="D19" t="inlineStr">
        <is>
          <t>Lait concentré en vrac</t>
        </is>
      </c>
      <c r="E19" t="inlineStr">
        <is>
          <t>Lait concentré intermédiaire</t>
        </is>
      </c>
      <c r="F19" t="inlineStr">
        <is>
          <t>Commercialisation en vrac de lait concentré</t>
        </is>
      </c>
      <c r="G19" t="n">
        <v>37.725</v>
      </c>
      <c r="H19" t="n">
        <v>37.293</v>
      </c>
    </row>
    <row r="20">
      <c r="B20" t="inlineStr">
        <is>
          <t>LaitConcCond</t>
        </is>
      </c>
      <c r="C20" t="inlineStr">
        <is>
          <t>Conditionnement de lait concentré</t>
        </is>
      </c>
      <c r="D20" t="inlineStr">
        <is>
          <t>Lait concentré conditionné</t>
        </is>
      </c>
      <c r="E20" t="inlineStr">
        <is>
          <t>Lait concentré intermédiaire</t>
        </is>
      </c>
      <c r="F20" t="inlineStr">
        <is>
          <t>Conditionnement de lait concentré</t>
        </is>
      </c>
      <c r="G20" t="n">
        <v>10.219</v>
      </c>
      <c r="H20" t="n">
        <v>19.215</v>
      </c>
    </row>
    <row r="21">
      <c r="B21" t="inlineStr">
        <is>
          <t>FromVacheFil</t>
        </is>
      </c>
      <c r="C21" t="inlineStr">
        <is>
          <t>Fabrication de fromages de vache à pâte filée</t>
        </is>
      </c>
      <c r="D21" t="inlineStr">
        <is>
          <t>Fromages de vache à pâte filée</t>
        </is>
      </c>
      <c r="E21" t="inlineStr">
        <is>
          <t>Fabrication de fromages de vache à pâte filée</t>
        </is>
      </c>
      <c r="F21" t="inlineStr">
        <is>
          <t>Fromages de vache à pâte filée</t>
        </is>
      </c>
      <c r="G21" t="n">
        <v>81.934</v>
      </c>
      <c r="H21" t="n">
        <v>93.208</v>
      </c>
    </row>
    <row r="22">
      <c r="B22" t="inlineStr">
        <is>
          <t>FromVacheFrai</t>
        </is>
      </c>
      <c r="C22" t="inlineStr">
        <is>
          <t>Fabrication de fromages de vache frais</t>
        </is>
      </c>
      <c r="D22" t="inlineStr">
        <is>
          <t>Fromages de vache frais</t>
        </is>
      </c>
      <c r="E22" t="inlineStr">
        <is>
          <t>Fabrication de fromages de vache frais</t>
        </is>
      </c>
      <c r="F22" t="inlineStr">
        <is>
          <t>Fromages de vache frais</t>
        </is>
      </c>
      <c r="G22" t="n">
        <v>657.925</v>
      </c>
      <c r="H22" t="n">
        <v>606.6950000000001</v>
      </c>
    </row>
    <row r="23">
      <c r="B23" t="inlineStr">
        <is>
          <t>FromVacheMol</t>
        </is>
      </c>
      <c r="C23" t="inlineStr">
        <is>
          <t>Fabrication de fromages de vache à pâte molle</t>
        </is>
      </c>
      <c r="D23" t="inlineStr">
        <is>
          <t>Fromages de vache à pâte molle</t>
        </is>
      </c>
      <c r="E23" t="inlineStr">
        <is>
          <t>Fabrication de fromages de vache à pâte molle</t>
        </is>
      </c>
      <c r="F23" t="inlineStr">
        <is>
          <t>Fromages de vache à pâte molle</t>
        </is>
      </c>
      <c r="G23" t="n">
        <v>416.28</v>
      </c>
      <c r="H23" t="n">
        <v>417.935</v>
      </c>
    </row>
    <row r="24">
      <c r="B24" t="inlineStr">
        <is>
          <t>FromVachePPNC</t>
        </is>
      </c>
      <c r="C24" t="inlineStr">
        <is>
          <t>Fabrication de fromages de vache à PPNC</t>
        </is>
      </c>
      <c r="D24" t="inlineStr">
        <is>
          <t>Fromages de vache à PPNC</t>
        </is>
      </c>
      <c r="E24" t="inlineStr">
        <is>
          <t>Fabrication de fromages de vache à PPNC</t>
        </is>
      </c>
      <c r="F24" t="inlineStr">
        <is>
          <t>Fromages de vache à PPNC</t>
        </is>
      </c>
      <c r="G24" t="n">
        <v>255.571</v>
      </c>
      <c r="H24" t="n">
        <v>266.515</v>
      </c>
    </row>
    <row r="25">
      <c r="B25" t="inlineStr">
        <is>
          <t>FromVachePPC</t>
        </is>
      </c>
      <c r="C25" t="inlineStr">
        <is>
          <t>Fabrication de fromages de vache à PPC</t>
        </is>
      </c>
      <c r="D25" t="inlineStr">
        <is>
          <t>Fromages de vache à PPC</t>
        </is>
      </c>
      <c r="E25" t="inlineStr">
        <is>
          <t>Fabrication de fromages de vache à PPC</t>
        </is>
      </c>
      <c r="F25" t="inlineStr">
        <is>
          <t>Fromages de vache à PPC</t>
        </is>
      </c>
      <c r="G25" t="n">
        <v>336.043</v>
      </c>
      <c r="H25" t="n">
        <v>344.109</v>
      </c>
    </row>
    <row r="26">
      <c r="B26" t="inlineStr">
        <is>
          <t>FromVachePers</t>
        </is>
      </c>
      <c r="C26" t="inlineStr">
        <is>
          <t>Fabrication de fromages de vache à pâte persillée</t>
        </is>
      </c>
      <c r="D26" t="inlineStr">
        <is>
          <t>Fromages de vache à pâte persillée</t>
        </is>
      </c>
      <c r="E26" t="inlineStr">
        <is>
          <t>Fabrication de fromages de vache à pâte persillée</t>
        </is>
      </c>
      <c r="F26" t="inlineStr">
        <is>
          <t>Fromages de vache à pâte persillée</t>
        </is>
      </c>
      <c r="G26" t="n">
        <v>38.503</v>
      </c>
      <c r="H26" t="n">
        <v>38.953</v>
      </c>
    </row>
    <row r="27">
      <c r="B27" t="inlineStr">
        <is>
          <t>FromFondu</t>
        </is>
      </c>
      <c r="C27" t="inlineStr">
        <is>
          <t>Fabrication de fromages fondus</t>
        </is>
      </c>
      <c r="D27" t="inlineStr">
        <is>
          <t>Fromages indéterminés fondus</t>
        </is>
      </c>
      <c r="E27" t="inlineStr">
        <is>
          <t>Fabrication de fromages fondus</t>
        </is>
      </c>
      <c r="F27" t="inlineStr">
        <is>
          <t>Fromages indéterminés fondus</t>
        </is>
      </c>
      <c r="G27" t="n">
        <v>138.348</v>
      </c>
      <c r="H27" t="n">
        <v>145.707</v>
      </c>
    </row>
    <row r="28">
      <c r="B28" t="inlineStr">
        <is>
          <t>LaitPoudDemiEntVrac</t>
        </is>
      </c>
      <c r="C28" t="inlineStr">
        <is>
          <t>Commercialisation en vrac de poudre de lait entier et demi-écrémé</t>
        </is>
      </c>
      <c r="D28" t="inlineStr">
        <is>
          <t>Poudre de lait entier et demi-écrémé en vrac</t>
        </is>
      </c>
      <c r="E28" t="inlineStr">
        <is>
          <t>Poudre de lait entier et demi-écrémé intermédiaire</t>
        </is>
      </c>
      <c r="F28" t="inlineStr">
        <is>
          <t>Commercialisation en vrac de poudre de lait entier et demi-écrémé</t>
        </is>
      </c>
      <c r="G28" t="n">
        <v>85.40600000000001</v>
      </c>
      <c r="H28" t="n">
        <v>80.532</v>
      </c>
    </row>
    <row r="29">
      <c r="B29" t="inlineStr">
        <is>
          <t>LaitPoudDemiEntCond</t>
        </is>
      </c>
      <c r="C29" t="inlineStr">
        <is>
          <t>Conditionnement de poudre de lait entier et demi-écrémé</t>
        </is>
      </c>
      <c r="D29" t="inlineStr">
        <is>
          <t>Poudre de lait entier et demi-écrémé conditionnée</t>
        </is>
      </c>
      <c r="E29" t="inlineStr">
        <is>
          <t>Poudre de lait entier et demi-écrémé intermédiaire</t>
        </is>
      </c>
      <c r="F29" t="inlineStr">
        <is>
          <t>Conditionnement de poudre de lait entier et demi-écrémé</t>
        </is>
      </c>
      <c r="G29" t="n">
        <v>14.757</v>
      </c>
      <c r="H29" t="n">
        <v>10.488</v>
      </c>
    </row>
    <row r="30">
      <c r="B30" t="inlineStr">
        <is>
          <t>LaitPoudEcrVrac</t>
        </is>
      </c>
      <c r="C30" t="inlineStr">
        <is>
          <t>Commercialisation en vrac de poudre de lait écrémé</t>
        </is>
      </c>
      <c r="D30" t="inlineStr">
        <is>
          <t>Poudre de lait écrémé en vrac</t>
        </is>
      </c>
      <c r="E30" t="inlineStr">
        <is>
          <t>Poudre de lait écrémé intermédiaire</t>
        </is>
      </c>
      <c r="F30" t="inlineStr">
        <is>
          <t>Commercialisation en vrac de poudre de lait écrémé</t>
        </is>
      </c>
      <c r="G30" t="n">
        <v>466.872</v>
      </c>
      <c r="H30" t="n">
        <v>455.628</v>
      </c>
    </row>
    <row r="31">
      <c r="B31" t="inlineStr">
        <is>
          <t>LaitPoudEcrCond</t>
        </is>
      </c>
      <c r="C31" t="inlineStr">
        <is>
          <t>Conditionnement de poudre de lait écrémé</t>
        </is>
      </c>
      <c r="D31" t="inlineStr">
        <is>
          <t>Poudre de lait écrémé conditionnée</t>
        </is>
      </c>
      <c r="E31" t="inlineStr">
        <is>
          <t>Poudre de lait écrémé intermédiaire</t>
        </is>
      </c>
      <c r="F31" t="inlineStr">
        <is>
          <t>Conditionnement de poudre de lait écrémé</t>
        </is>
      </c>
      <c r="G31" t="n">
        <v>6.604</v>
      </c>
      <c r="H31" t="n">
        <v>6.676</v>
      </c>
    </row>
    <row r="32">
      <c r="B32" t="inlineStr">
        <is>
          <t>BabeurreConc</t>
        </is>
      </c>
      <c r="C32" t="inlineStr">
        <is>
          <t>Fabrication de babeurre concentré</t>
        </is>
      </c>
      <c r="D32" t="inlineStr">
        <is>
          <t>Babeurre concentré</t>
        </is>
      </c>
      <c r="E32" t="inlineStr">
        <is>
          <t>Fabrication de babeurre concentré</t>
        </is>
      </c>
      <c r="F32" t="inlineStr">
        <is>
          <t>Babeurre concentré</t>
        </is>
      </c>
      <c r="G32" t="n">
        <v>8.478</v>
      </c>
      <c r="H32" t="n">
        <v>46.929</v>
      </c>
    </row>
    <row r="33">
      <c r="B33" t="inlineStr">
        <is>
          <t>BabeurrePoud</t>
        </is>
      </c>
      <c r="C33" t="inlineStr">
        <is>
          <t>Fabrication de poudre de babeurre</t>
        </is>
      </c>
      <c r="D33" t="inlineStr">
        <is>
          <t>Poudre de babeurre</t>
        </is>
      </c>
      <c r="E33" t="inlineStr">
        <is>
          <t>Fabrication de poudre de babeurre</t>
        </is>
      </c>
      <c r="F33" t="inlineStr">
        <is>
          <t>Poudre de babeurre</t>
        </is>
      </c>
      <c r="G33" t="n">
        <v>29.273</v>
      </c>
      <c r="H33" t="n">
        <v>26.167</v>
      </c>
    </row>
    <row r="34">
      <c r="B34" t="inlineStr">
        <is>
          <t>LactoserConc</t>
        </is>
      </c>
      <c r="C34" t="inlineStr">
        <is>
          <t>Fabrication de lactosérum concentré</t>
        </is>
      </c>
      <c r="D34" t="inlineStr">
        <is>
          <t>Lactosérum concentré</t>
        </is>
      </c>
      <c r="E34" t="inlineStr">
        <is>
          <t>Fabrication de lactosérum concentré</t>
        </is>
      </c>
      <c r="F34" t="inlineStr">
        <is>
          <t>Lactosérum concentré</t>
        </is>
      </c>
      <c r="G34" t="n">
        <v>259.209</v>
      </c>
      <c r="H34" t="n">
        <v>245.25</v>
      </c>
    </row>
    <row r="35">
      <c r="B35" t="inlineStr">
        <is>
          <t>LactoserPoud</t>
        </is>
      </c>
      <c r="C35" t="inlineStr">
        <is>
          <t>Fabrication de poudre de lactosérum</t>
        </is>
      </c>
      <c r="D35" t="inlineStr">
        <is>
          <t>Poudre de lactosérum</t>
        </is>
      </c>
      <c r="E35" t="inlineStr">
        <is>
          <t>Fabrication de poudre de lactosérum</t>
        </is>
      </c>
      <c r="F35" t="inlineStr">
        <is>
          <t>Poudre de lactosérum</t>
        </is>
      </c>
      <c r="G35" t="n">
        <v>593.427</v>
      </c>
      <c r="H35" t="n">
        <v>551.116</v>
      </c>
    </row>
    <row r="36">
      <c r="B36" t="inlineStr">
        <is>
          <t>AutCompNatu</t>
        </is>
      </c>
      <c r="C36" t="inlineStr">
        <is>
          <t>Fabrication d'autres composants naturels du lait</t>
        </is>
      </c>
      <c r="D36" t="inlineStr">
        <is>
          <t>Autres composants naturels du lait</t>
        </is>
      </c>
      <c r="E36" t="inlineStr">
        <is>
          <t>Fabrication d'autres composants naturels du lait</t>
        </is>
      </c>
      <c r="F36" t="inlineStr">
        <is>
          <t>Autres composants naturels du lait</t>
        </is>
      </c>
      <c r="G36" t="n">
        <v>7.514</v>
      </c>
      <c r="H36" t="n">
        <v>3.991</v>
      </c>
    </row>
    <row r="37">
      <c r="B37" t="inlineStr">
        <is>
          <t>Caseines</t>
        </is>
      </c>
      <c r="C37" t="inlineStr">
        <is>
          <t>Fabrication de caséines et caséinates</t>
        </is>
      </c>
      <c r="D37" t="inlineStr">
        <is>
          <t>Caséines et caséinates</t>
        </is>
      </c>
      <c r="E37" t="inlineStr">
        <is>
          <t>Fabrication de caséines et caséinates</t>
        </is>
      </c>
      <c r="F37" t="inlineStr">
        <is>
          <t>Caséines et caséinates</t>
        </is>
      </c>
      <c r="G37" t="n">
        <v>45.232</v>
      </c>
      <c r="H37" t="n">
        <v>36.392</v>
      </c>
    </row>
    <row r="38">
      <c r="B38" t="inlineStr">
        <is>
          <t>Peptones</t>
        </is>
      </c>
      <c r="C38" t="inlineStr">
        <is>
          <t>Fabrication de peptones</t>
        </is>
      </c>
      <c r="D38" t="inlineStr">
        <is>
          <t>Peptones</t>
        </is>
      </c>
      <c r="E38" t="inlineStr">
        <is>
          <t>Fabrication de peptones</t>
        </is>
      </c>
      <c r="F38" t="inlineStr">
        <is>
          <t>Peptones</t>
        </is>
      </c>
      <c r="G38" t="n">
        <v>28.664</v>
      </c>
      <c r="H38" t="n">
        <v>20.016</v>
      </c>
    </row>
    <row r="40">
      <c r="A40" t="inlineStr">
        <is>
          <t>IMPORTATIONS</t>
        </is>
      </c>
      <c r="B40" t="inlineStr">
        <is>
          <t>code</t>
        </is>
      </c>
      <c r="C40" t="inlineStr">
        <is>
          <t>RefFlux : origine</t>
        </is>
      </c>
      <c r="D40" t="inlineStr">
        <is>
          <t>RefFlux : destination</t>
        </is>
      </c>
      <c r="E40" t="inlineStr">
        <is>
          <t>Modèle : origine</t>
        </is>
      </c>
      <c r="F40" t="inlineStr">
        <is>
          <t>Modèle : destination</t>
        </is>
      </c>
      <c r="G40" t="inlineStr">
        <is>
          <t>valeur 2015 (kt)</t>
        </is>
      </c>
      <c r="H40" t="inlineStr">
        <is>
          <t>valeur 2019 réf. (kt)</t>
        </is>
      </c>
    </row>
    <row r="41">
      <c r="B41" t="inlineStr">
        <is>
          <t>LaitLiqCondEcr</t>
        </is>
      </c>
      <c r="C41" t="inlineStr">
        <is>
          <t>Importations</t>
        </is>
      </c>
      <c r="D41" t="inlineStr">
        <is>
          <t>Lait écrémé conditionné</t>
        </is>
      </c>
      <c r="E41" t="inlineStr">
        <is>
          <t>Importations</t>
        </is>
      </c>
      <c r="F41" t="inlineStr">
        <is>
          <t>Lait écrémé conditionné</t>
        </is>
      </c>
      <c r="G41" t="n">
        <v>26.836</v>
      </c>
      <c r="H41" t="n">
        <v>5.394</v>
      </c>
    </row>
    <row r="42">
      <c r="B42" t="inlineStr">
        <is>
          <t>LaitLiqCondDemiEnt</t>
        </is>
      </c>
      <c r="C42" t="inlineStr">
        <is>
          <t>Importations</t>
        </is>
      </c>
      <c r="D42" t="inlineStr">
        <is>
          <t>Lait entier et demi-écrémé conditionné</t>
        </is>
      </c>
      <c r="E42" t="inlineStr">
        <is>
          <t>Importations</t>
        </is>
      </c>
      <c r="F42" t="inlineStr">
        <is>
          <t>Lait entier et demi-écrémé conditionné</t>
        </is>
      </c>
      <c r="G42" t="n">
        <v>206.061</v>
      </c>
      <c r="H42" t="n">
        <v>69.69799999999999</v>
      </c>
    </row>
    <row r="43">
      <c r="B43" t="inlineStr">
        <is>
          <t>CremeVrac</t>
        </is>
      </c>
      <c r="C43" t="inlineStr">
        <is>
          <t>Importations</t>
        </is>
      </c>
      <c r="D43" t="inlineStr">
        <is>
          <t>Crème intermédiaire</t>
        </is>
      </c>
      <c r="E43" t="inlineStr">
        <is>
          <t>Importations</t>
        </is>
      </c>
      <c r="F43" t="inlineStr">
        <is>
          <t>Crème intermédiaire</t>
        </is>
      </c>
      <c r="G43" t="n">
        <v>63.71</v>
      </c>
      <c r="H43" t="n">
        <v>84.006</v>
      </c>
    </row>
    <row r="44">
      <c r="B44" t="inlineStr">
        <is>
          <t>CremeCondAlleg</t>
        </is>
      </c>
      <c r="C44" t="inlineStr">
        <is>
          <t>Importations</t>
        </is>
      </c>
      <c r="D44" t="inlineStr">
        <is>
          <t>Crème légère conditionnée</t>
        </is>
      </c>
      <c r="E44" t="inlineStr">
        <is>
          <t>Importations</t>
        </is>
      </c>
      <c r="F44" t="inlineStr">
        <is>
          <t>Crème légère conditionnée</t>
        </is>
      </c>
      <c r="G44" t="n">
        <v>17.289</v>
      </c>
      <c r="H44" t="n">
        <v>14.086</v>
      </c>
    </row>
    <row r="45">
      <c r="B45" t="inlineStr">
        <is>
          <t>CremeCondEnt</t>
        </is>
      </c>
      <c r="C45" t="inlineStr">
        <is>
          <t>Importations</t>
        </is>
      </c>
      <c r="D45" t="inlineStr">
        <is>
          <t>Crème riche conditionnée</t>
        </is>
      </c>
      <c r="E45" t="inlineStr">
        <is>
          <t>Importations</t>
        </is>
      </c>
      <c r="F45" t="inlineStr">
        <is>
          <t>Crème riche conditionnée</t>
        </is>
      </c>
      <c r="G45" t="n">
        <v>63.108</v>
      </c>
      <c r="H45" t="n">
        <v>72.34099999999999</v>
      </c>
    </row>
    <row r="46">
      <c r="B46" t="inlineStr">
        <is>
          <t>BeurreCremeSer</t>
        </is>
      </c>
      <c r="C46" t="inlineStr">
        <is>
          <t>Importations</t>
        </is>
      </c>
      <c r="D46" t="inlineStr">
        <is>
          <t>Beurre de crème ou de sérum</t>
        </is>
      </c>
      <c r="E46" t="inlineStr">
        <is>
          <t>Importations</t>
        </is>
      </c>
      <c r="F46" t="inlineStr">
        <is>
          <t>Beurre de crème ou de sérum</t>
        </is>
      </c>
      <c r="G46" t="n">
        <v>164.43</v>
      </c>
      <c r="H46" t="n">
        <v>189.622</v>
      </c>
    </row>
    <row r="47">
      <c r="B47" t="inlineStr">
        <is>
          <t>BeurreSpe</t>
        </is>
      </c>
      <c r="C47" t="inlineStr">
        <is>
          <t>Importations</t>
        </is>
      </c>
      <c r="D47" t="inlineStr">
        <is>
          <t>Spécialités à tartiner (100% laitères)</t>
        </is>
      </c>
      <c r="E47" t="inlineStr">
        <is>
          <t>Importations</t>
        </is>
      </c>
      <c r="F47" t="inlineStr">
        <is>
          <t>Spécialités à tartiner (100% laitères)</t>
        </is>
      </c>
      <c r="G47" t="n">
        <v>3.592</v>
      </c>
      <c r="H47" t="n">
        <v>6.351</v>
      </c>
    </row>
    <row r="48">
      <c r="B48" t="inlineStr">
        <is>
          <t>BeurreConc</t>
        </is>
      </c>
      <c r="C48" t="inlineStr">
        <is>
          <t>Importations</t>
        </is>
      </c>
      <c r="D48" t="inlineStr">
        <is>
          <t>Beurre anhydre ou concentré</t>
        </is>
      </c>
      <c r="E48" t="inlineStr">
        <is>
          <t>Importations</t>
        </is>
      </c>
      <c r="F48" t="inlineStr">
        <is>
          <t>Beurre anhydre ou concentré</t>
        </is>
      </c>
      <c r="G48" t="n">
        <v>29.958</v>
      </c>
      <c r="H48" t="n">
        <v>24.919</v>
      </c>
    </row>
    <row r="49">
      <c r="B49" t="inlineStr">
        <is>
          <t>YaourtNatVache</t>
        </is>
      </c>
      <c r="C49" t="inlineStr">
        <is>
          <t>Importations</t>
        </is>
      </c>
      <c r="D49" t="inlineStr">
        <is>
          <t>Yaourts au lait de vache nature</t>
        </is>
      </c>
      <c r="E49" t="inlineStr">
        <is>
          <t>Importations</t>
        </is>
      </c>
      <c r="F49" t="inlineStr">
        <is>
          <t>Yaourts au lait de vache nature</t>
        </is>
      </c>
      <c r="G49" t="n">
        <v>9.205</v>
      </c>
      <c r="H49" t="n">
        <v>13.89</v>
      </c>
    </row>
    <row r="50">
      <c r="B50" t="inlineStr">
        <is>
          <t>YaourtPrep</t>
        </is>
      </c>
      <c r="C50" t="inlineStr">
        <is>
          <t>Importations</t>
        </is>
      </c>
      <c r="D50" t="inlineStr">
        <is>
          <t>Yaourts préparés</t>
        </is>
      </c>
      <c r="E50" t="inlineStr">
        <is>
          <t>Importations</t>
        </is>
      </c>
      <c r="F50" t="inlineStr">
        <is>
          <t>Yaourts préparés</t>
        </is>
      </c>
      <c r="G50" t="n">
        <v>36.453</v>
      </c>
      <c r="H50" t="n">
        <v>35.655</v>
      </c>
    </row>
    <row r="51">
      <c r="B51" t="inlineStr">
        <is>
          <t>YaourtAutre</t>
        </is>
      </c>
      <c r="C51" t="inlineStr">
        <is>
          <t>Importations</t>
        </is>
      </c>
      <c r="D51" t="inlineStr">
        <is>
          <t>Autres yaourts et desserts lactés</t>
        </is>
      </c>
      <c r="E51" t="inlineStr">
        <is>
          <t>Importations</t>
        </is>
      </c>
      <c r="F51" t="inlineStr">
        <is>
          <t>Autres yaourts et desserts lactés</t>
        </is>
      </c>
      <c r="G51" t="n">
        <v>26.404</v>
      </c>
      <c r="H51" t="n">
        <v>34.926</v>
      </c>
    </row>
    <row r="52">
      <c r="B52" t="inlineStr">
        <is>
          <t>LaitConcVrac</t>
        </is>
      </c>
      <c r="C52" t="inlineStr">
        <is>
          <t>Importations</t>
        </is>
      </c>
      <c r="D52" t="inlineStr">
        <is>
          <t>Lait concentré en vrac</t>
        </is>
      </c>
      <c r="E52" t="inlineStr">
        <is>
          <t>Importations</t>
        </is>
      </c>
      <c r="F52" t="inlineStr">
        <is>
          <t>Lait concentré en vrac</t>
        </is>
      </c>
      <c r="G52" t="n">
        <v>63.15</v>
      </c>
      <c r="H52" t="n">
        <v>42.972</v>
      </c>
    </row>
    <row r="53">
      <c r="B53" t="inlineStr">
        <is>
          <t>LaitConcCond</t>
        </is>
      </c>
      <c r="C53" t="inlineStr">
        <is>
          <t>Importations</t>
        </is>
      </c>
      <c r="D53" t="inlineStr">
        <is>
          <t>Lait concentré conditionné</t>
        </is>
      </c>
      <c r="E53" t="inlineStr">
        <is>
          <t>Importations</t>
        </is>
      </c>
      <c r="F53" t="inlineStr">
        <is>
          <t>Lait concentré conditionné</t>
        </is>
      </c>
      <c r="G53" t="n">
        <v>14.302</v>
      </c>
      <c r="H53" t="n">
        <v>10.4</v>
      </c>
    </row>
    <row r="54">
      <c r="B54" t="inlineStr">
        <is>
          <t>FromVacheFil</t>
        </is>
      </c>
      <c r="C54" t="inlineStr">
        <is>
          <t>Importations</t>
        </is>
      </c>
      <c r="D54" t="inlineStr">
        <is>
          <t>Fromages de vache à pâte filée</t>
        </is>
      </c>
      <c r="E54" t="inlineStr">
        <is>
          <t>Importations</t>
        </is>
      </c>
      <c r="F54" t="inlineStr">
        <is>
          <t>Fromages de vache à pâte filée</t>
        </is>
      </c>
      <c r="G54" t="n">
        <v>41.012</v>
      </c>
      <c r="H54" t="n">
        <v>53.7</v>
      </c>
    </row>
    <row r="55">
      <c r="B55" t="inlineStr">
        <is>
          <t>FromVacheFrai</t>
        </is>
      </c>
      <c r="C55" t="inlineStr">
        <is>
          <t>Importations</t>
        </is>
      </c>
      <c r="D55" t="inlineStr">
        <is>
          <t>Fromages de vache frais</t>
        </is>
      </c>
      <c r="E55" t="inlineStr">
        <is>
          <t>Importations</t>
        </is>
      </c>
      <c r="F55" t="inlineStr">
        <is>
          <t>Fromages de vache frais</t>
        </is>
      </c>
      <c r="G55" t="n">
        <v>51.501</v>
      </c>
      <c r="H55" t="n">
        <v>63.415</v>
      </c>
    </row>
    <row r="56">
      <c r="B56" t="inlineStr">
        <is>
          <t>FromVacheMol</t>
        </is>
      </c>
      <c r="C56" t="inlineStr">
        <is>
          <t>Importations</t>
        </is>
      </c>
      <c r="D56" t="inlineStr">
        <is>
          <t>Fromages de vache à pâte molle</t>
        </is>
      </c>
      <c r="E56" t="inlineStr">
        <is>
          <t>Importations</t>
        </is>
      </c>
      <c r="F56" t="inlineStr">
        <is>
          <t>Fromages de vache à pâte molle</t>
        </is>
      </c>
      <c r="G56" t="n">
        <v>3.796</v>
      </c>
      <c r="H56" t="n">
        <v>5.633</v>
      </c>
    </row>
    <row r="57">
      <c r="B57" t="inlineStr">
        <is>
          <t>FromVachePPNC</t>
        </is>
      </c>
      <c r="C57" t="inlineStr">
        <is>
          <t>Importations</t>
        </is>
      </c>
      <c r="D57" t="inlineStr">
        <is>
          <t>Fromages de vache à PPNC</t>
        </is>
      </c>
      <c r="E57" t="inlineStr">
        <is>
          <t>Importations</t>
        </is>
      </c>
      <c r="F57" t="inlineStr">
        <is>
          <t>Fromages de vache à PPNC</t>
        </is>
      </c>
      <c r="G57" t="n">
        <v>91.214</v>
      </c>
      <c r="H57" t="n">
        <v>100.195</v>
      </c>
    </row>
    <row r="58">
      <c r="B58" t="inlineStr">
        <is>
          <t>FromVachePPC</t>
        </is>
      </c>
      <c r="C58" t="inlineStr">
        <is>
          <t>Importations</t>
        </is>
      </c>
      <c r="D58" t="inlineStr">
        <is>
          <t>Fromages de vache à PPC</t>
        </is>
      </c>
      <c r="E58" t="inlineStr">
        <is>
          <t>Importations</t>
        </is>
      </c>
      <c r="F58" t="inlineStr">
        <is>
          <t>Fromages de vache à PPC</t>
        </is>
      </c>
      <c r="G58" t="n">
        <v>77.733</v>
      </c>
      <c r="H58" t="n">
        <v>78.92100000000001</v>
      </c>
    </row>
    <row r="59">
      <c r="B59" t="inlineStr">
        <is>
          <t>FromVachePers</t>
        </is>
      </c>
      <c r="C59" t="inlineStr">
        <is>
          <t>Importations</t>
        </is>
      </c>
      <c r="D59" t="inlineStr">
        <is>
          <t>Fromages de vache à pâte persillée</t>
        </is>
      </c>
      <c r="E59" t="inlineStr">
        <is>
          <t>Importations</t>
        </is>
      </c>
      <c r="F59" t="inlineStr">
        <is>
          <t>Fromages de vache à pâte persillée</t>
        </is>
      </c>
      <c r="G59" t="n">
        <v>6.09</v>
      </c>
      <c r="H59" t="n">
        <v>8.368</v>
      </c>
    </row>
    <row r="60">
      <c r="B60" t="inlineStr">
        <is>
          <t>FromFondu</t>
        </is>
      </c>
      <c r="C60" t="inlineStr">
        <is>
          <t>Importations</t>
        </is>
      </c>
      <c r="D60" t="inlineStr">
        <is>
          <t>Fromages indéterminés fondus</t>
        </is>
      </c>
      <c r="E60" t="inlineStr">
        <is>
          <t>Importations</t>
        </is>
      </c>
      <c r="F60" t="inlineStr">
        <is>
          <t>Fromages indéterminés fondus</t>
        </is>
      </c>
      <c r="G60" t="n">
        <v>35.993</v>
      </c>
      <c r="H60" t="n">
        <v>36.978</v>
      </c>
    </row>
    <row r="61">
      <c r="B61" t="inlineStr">
        <is>
          <t>LaitPoudDemiEntVrac</t>
        </is>
      </c>
      <c r="C61" t="inlineStr">
        <is>
          <t>Importations</t>
        </is>
      </c>
      <c r="D61" t="inlineStr">
        <is>
          <t>Poudre de lait entier et demi-écrémé en vrac</t>
        </is>
      </c>
      <c r="E61" t="inlineStr">
        <is>
          <t>Importations</t>
        </is>
      </c>
      <c r="F61" t="inlineStr">
        <is>
          <t>Poudre de lait entier et demi-écrémé en vrac</t>
        </is>
      </c>
      <c r="G61" t="n">
        <v>17.829</v>
      </c>
      <c r="H61" t="n">
        <v>21.646</v>
      </c>
    </row>
    <row r="62">
      <c r="B62" t="inlineStr">
        <is>
          <t>LaitPoudDemiEntCond</t>
        </is>
      </c>
      <c r="C62" t="inlineStr">
        <is>
          <t>Importations</t>
        </is>
      </c>
      <c r="D62" t="inlineStr">
        <is>
          <t>Poudre de lait entier et demi-écrémé conditionnée</t>
        </is>
      </c>
      <c r="E62" t="inlineStr">
        <is>
          <t>Importations</t>
        </is>
      </c>
      <c r="F62" t="inlineStr">
        <is>
          <t>Poudre de lait entier et demi-écrémé conditionnée</t>
        </is>
      </c>
      <c r="G62" t="n">
        <v>4.665</v>
      </c>
      <c r="H62" t="n">
        <v>9.576000000000001</v>
      </c>
    </row>
    <row r="63">
      <c r="B63" t="inlineStr">
        <is>
          <t>LaitPoudEcrVrac</t>
        </is>
      </c>
      <c r="C63" t="inlineStr">
        <is>
          <t>Importations</t>
        </is>
      </c>
      <c r="D63" t="inlineStr">
        <is>
          <t>Poudre de lait écrémé en vrac</t>
        </is>
      </c>
      <c r="E63" t="inlineStr">
        <is>
          <t>Importations</t>
        </is>
      </c>
      <c r="F63" t="inlineStr">
        <is>
          <t>Poudre de lait écrémé en vrac</t>
        </is>
      </c>
      <c r="G63" t="n">
        <v>40.631</v>
      </c>
      <c r="H63" t="n">
        <v>52.278</v>
      </c>
    </row>
    <row r="64">
      <c r="B64" t="inlineStr">
        <is>
          <t>LaitPoudEcrCond</t>
        </is>
      </c>
      <c r="C64" t="inlineStr">
        <is>
          <t>Importations</t>
        </is>
      </c>
      <c r="D64" t="inlineStr">
        <is>
          <t>Poudre de lait écrémé conditionnée</t>
        </is>
      </c>
      <c r="E64" t="inlineStr">
        <is>
          <t>Importations</t>
        </is>
      </c>
      <c r="F64" t="inlineStr">
        <is>
          <t>Poudre de lait écrémé conditionnée</t>
        </is>
      </c>
      <c r="G64" t="n">
        <v>1.404</v>
      </c>
      <c r="H64" t="n">
        <v>1.835</v>
      </c>
    </row>
    <row r="65">
      <c r="B65" t="inlineStr">
        <is>
          <t>BabeurreConc</t>
        </is>
      </c>
      <c r="C65" t="inlineStr">
        <is>
          <t>Importations</t>
        </is>
      </c>
      <c r="D65" t="inlineStr">
        <is>
          <t>Babeurre concentré</t>
        </is>
      </c>
      <c r="E65" t="inlineStr">
        <is>
          <t>Importations</t>
        </is>
      </c>
      <c r="F65" t="inlineStr">
        <is>
          <t>Babeurre concentré</t>
        </is>
      </c>
      <c r="G65" t="n">
        <v>5.635</v>
      </c>
      <c r="H65" t="n">
        <v>6.34</v>
      </c>
    </row>
    <row r="66">
      <c r="B66" t="inlineStr">
        <is>
          <t>BabeurrePoud</t>
        </is>
      </c>
      <c r="C66" t="inlineStr">
        <is>
          <t>Importations</t>
        </is>
      </c>
      <c r="D66" t="inlineStr">
        <is>
          <t>Poudre de babeurre</t>
        </is>
      </c>
      <c r="E66" t="inlineStr">
        <is>
          <t>Importations</t>
        </is>
      </c>
      <c r="F66" t="inlineStr">
        <is>
          <t>Poudre de babeurre</t>
        </is>
      </c>
      <c r="G66" t="n">
        <v>3.943</v>
      </c>
      <c r="H66" t="n">
        <v>6.076</v>
      </c>
    </row>
    <row r="67">
      <c r="B67" t="inlineStr">
        <is>
          <t>LactoserConc</t>
        </is>
      </c>
      <c r="C67" t="inlineStr">
        <is>
          <t>Importations</t>
        </is>
      </c>
      <c r="D67" t="inlineStr">
        <is>
          <t>Lactosérum concentré</t>
        </is>
      </c>
      <c r="E67" t="inlineStr">
        <is>
          <t>Importations</t>
        </is>
      </c>
      <c r="F67" t="inlineStr">
        <is>
          <t>Lactosérum concentré</t>
        </is>
      </c>
      <c r="G67" t="n">
        <v>331.849</v>
      </c>
      <c r="H67" t="n">
        <v>105.704</v>
      </c>
    </row>
    <row r="68">
      <c r="B68" t="inlineStr">
        <is>
          <t>LactoserPoud</t>
        </is>
      </c>
      <c r="C68" t="inlineStr">
        <is>
          <t>Importations</t>
        </is>
      </c>
      <c r="D68" t="inlineStr">
        <is>
          <t>Poudre de lactosérum</t>
        </is>
      </c>
      <c r="E68" t="inlineStr">
        <is>
          <t>Importations</t>
        </is>
      </c>
      <c r="F68" t="inlineStr">
        <is>
          <t>Poudre de lactosérum</t>
        </is>
      </c>
      <c r="G68" t="n">
        <v>81.86199999999999</v>
      </c>
      <c r="H68" t="n">
        <v>83.129</v>
      </c>
    </row>
    <row r="69">
      <c r="B69" t="inlineStr">
        <is>
          <t>AutCompNatu</t>
        </is>
      </c>
      <c r="C69" t="inlineStr">
        <is>
          <t>Importations</t>
        </is>
      </c>
      <c r="D69" t="inlineStr">
        <is>
          <t>Autres composants naturels du lait</t>
        </is>
      </c>
      <c r="E69" t="inlineStr">
        <is>
          <t>Importations</t>
        </is>
      </c>
      <c r="F69" t="inlineStr">
        <is>
          <t>Autres composants naturels du lait</t>
        </is>
      </c>
      <c r="G69" t="n">
        <v>24.389</v>
      </c>
      <c r="H69" t="n">
        <v>55.909</v>
      </c>
    </row>
    <row r="70">
      <c r="B70" t="inlineStr">
        <is>
          <t>Caseines</t>
        </is>
      </c>
      <c r="C70" t="inlineStr">
        <is>
          <t>Importations</t>
        </is>
      </c>
      <c r="D70" t="inlineStr">
        <is>
          <t>Caséines et caséinates</t>
        </is>
      </c>
      <c r="E70" t="inlineStr">
        <is>
          <t>Importations</t>
        </is>
      </c>
      <c r="F70" t="inlineStr">
        <is>
          <t>Caséines et caséinates</t>
        </is>
      </c>
      <c r="G70" t="n">
        <v>5.497</v>
      </c>
      <c r="H70" t="n">
        <v>5.441</v>
      </c>
    </row>
    <row r="71">
      <c r="B71" t="inlineStr">
        <is>
          <t>Peptones</t>
        </is>
      </c>
      <c r="C71" t="inlineStr">
        <is>
          <t>Importations</t>
        </is>
      </c>
      <c r="D71" t="inlineStr">
        <is>
          <t>Peptones</t>
        </is>
      </c>
      <c r="E71" t="inlineStr">
        <is>
          <t>Importations</t>
        </is>
      </c>
      <c r="F71" t="inlineStr">
        <is>
          <t>Peptones</t>
        </is>
      </c>
      <c r="G71" t="n">
        <v>30.22</v>
      </c>
      <c r="H71" t="n">
        <v>48.222</v>
      </c>
    </row>
    <row r="72">
      <c r="B72" t="inlineStr">
        <is>
          <t>LaitLiqVrac</t>
        </is>
      </c>
      <c r="C72" t="inlineStr">
        <is>
          <t>Importations</t>
        </is>
      </c>
      <c r="D72" t="inlineStr">
        <is>
          <t>Lait cru</t>
        </is>
      </c>
      <c r="E72" t="inlineStr">
        <is>
          <t>Importations</t>
        </is>
      </c>
      <c r="F72" t="inlineStr">
        <is>
          <t>Lait cru</t>
        </is>
      </c>
      <c r="G72" t="n">
        <v>162.143</v>
      </c>
      <c r="H72" t="n">
        <v>86.226</v>
      </c>
    </row>
    <row r="74">
      <c r="A74" t="inlineStr">
        <is>
          <t>EXPORTATIONS</t>
        </is>
      </c>
      <c r="B74" t="inlineStr">
        <is>
          <t>code</t>
        </is>
      </c>
      <c r="C74" t="inlineStr">
        <is>
          <t>RefFlux : origine</t>
        </is>
      </c>
      <c r="D74" t="inlineStr">
        <is>
          <t>RefFlux : destination</t>
        </is>
      </c>
      <c r="E74" t="inlineStr">
        <is>
          <t>Modèle : origine</t>
        </is>
      </c>
      <c r="F74" t="inlineStr">
        <is>
          <t>Modèle : destination</t>
        </is>
      </c>
      <c r="G74" t="inlineStr">
        <is>
          <t>valeur 2015 (kt)</t>
        </is>
      </c>
      <c r="H74" t="inlineStr">
        <is>
          <t>valeur 2019 réf. (kt)</t>
        </is>
      </c>
    </row>
    <row r="75">
      <c r="B75" t="inlineStr">
        <is>
          <t>LaitLiqVracEcr</t>
        </is>
      </c>
      <c r="C75" t="inlineStr">
        <is>
          <t>Lait écrémé en vrac</t>
        </is>
      </c>
      <c r="D75" t="inlineStr">
        <is>
          <t>Exportations</t>
        </is>
      </c>
      <c r="E75" t="inlineStr">
        <is>
          <t>Lait écrémé en vrac</t>
        </is>
      </c>
      <c r="F75" t="inlineStr">
        <is>
          <t>Exportations</t>
        </is>
      </c>
      <c r="G75" t="n">
        <v>147.334</v>
      </c>
      <c r="H75" t="n">
        <v>115.92</v>
      </c>
    </row>
    <row r="76">
      <c r="B76" t="inlineStr">
        <is>
          <t>LaitLiqVracDemiEnt</t>
        </is>
      </c>
      <c r="C76" t="inlineStr">
        <is>
          <t>Lait entier et demi-écrémé en vrac</t>
        </is>
      </c>
      <c r="D76" t="inlineStr">
        <is>
          <t>Exportations</t>
        </is>
      </c>
      <c r="E76" t="inlineStr">
        <is>
          <t>Lait entier et demi-écrémé en vrac</t>
        </is>
      </c>
      <c r="F76" t="inlineStr">
        <is>
          <t>Exportations</t>
        </is>
      </c>
      <c r="G76" t="n">
        <v>476.524</v>
      </c>
      <c r="H76" t="n">
        <v>303.169</v>
      </c>
    </row>
    <row r="77">
      <c r="B77" t="inlineStr">
        <is>
          <t>LaitLiqCondEcr</t>
        </is>
      </c>
      <c r="C77" t="inlineStr">
        <is>
          <t>Lait écrémé conditionné</t>
        </is>
      </c>
      <c r="D77" t="inlineStr">
        <is>
          <t>Exportations</t>
        </is>
      </c>
      <c r="E77" t="inlineStr">
        <is>
          <t>Lait écrémé conditionné</t>
        </is>
      </c>
      <c r="F77" t="inlineStr">
        <is>
          <t>Exportations</t>
        </is>
      </c>
      <c r="G77" t="n">
        <v>39.386</v>
      </c>
      <c r="H77" t="n">
        <v>26.6</v>
      </c>
    </row>
    <row r="78">
      <c r="B78" t="inlineStr">
        <is>
          <t>LaitLiqCondDemiEnt</t>
        </is>
      </c>
      <c r="C78" t="inlineStr">
        <is>
          <t>Lait entier et demi-écrémé conditionné</t>
        </is>
      </c>
      <c r="D78" t="inlineStr">
        <is>
          <t>Exportations</t>
        </is>
      </c>
      <c r="E78" t="inlineStr">
        <is>
          <t>Lait entier et demi-écrémé conditionné</t>
        </is>
      </c>
      <c r="F78" t="inlineStr">
        <is>
          <t>Exportations</t>
        </is>
      </c>
      <c r="G78" t="n">
        <v>299.514</v>
      </c>
      <c r="H78" t="n">
        <v>293.914</v>
      </c>
    </row>
    <row r="79">
      <c r="B79" t="inlineStr">
        <is>
          <t>CremeVracAlleg</t>
        </is>
      </c>
      <c r="C79" t="inlineStr">
        <is>
          <t>Crème légère en vrac</t>
        </is>
      </c>
      <c r="D79" t="inlineStr">
        <is>
          <t>Exportations</t>
        </is>
      </c>
      <c r="E79" t="inlineStr">
        <is>
          <t>Crème légère en vrac</t>
        </is>
      </c>
      <c r="F79" t="inlineStr">
        <is>
          <t>Exportations</t>
        </is>
      </c>
      <c r="G79" t="n">
        <v>6.049</v>
      </c>
      <c r="H79" t="n">
        <v>4.003</v>
      </c>
    </row>
    <row r="80">
      <c r="B80" t="inlineStr">
        <is>
          <t>CremeVracEnt</t>
        </is>
      </c>
      <c r="C80" t="inlineStr">
        <is>
          <t>Crème riche en vrac</t>
        </is>
      </c>
      <c r="D80" t="inlineStr">
        <is>
          <t>Exportations</t>
        </is>
      </c>
      <c r="E80" t="inlineStr">
        <is>
          <t>Crème riche en vrac</t>
        </is>
      </c>
      <c r="F80" t="inlineStr">
        <is>
          <t>Exportations</t>
        </is>
      </c>
      <c r="G80" t="n">
        <v>170.013</v>
      </c>
      <c r="H80" t="n">
        <v>61.471</v>
      </c>
    </row>
    <row r="81">
      <c r="B81" t="inlineStr">
        <is>
          <t>CremeCondAlleg</t>
        </is>
      </c>
      <c r="C81" t="inlineStr">
        <is>
          <t>Crème légère conditionnée</t>
        </is>
      </c>
      <c r="D81" t="inlineStr">
        <is>
          <t>Exportations</t>
        </is>
      </c>
      <c r="E81" t="inlineStr">
        <is>
          <t>Crème légère conditionnée</t>
        </is>
      </c>
      <c r="F81" t="inlineStr">
        <is>
          <t>Exportations</t>
        </is>
      </c>
      <c r="G81" t="n">
        <v>10.631</v>
      </c>
      <c r="H81" t="n">
        <v>10.425</v>
      </c>
    </row>
    <row r="82">
      <c r="B82" t="inlineStr">
        <is>
          <t>CremeCondEnt</t>
        </is>
      </c>
      <c r="C82" t="inlineStr">
        <is>
          <t>Crème riche conditionnée</t>
        </is>
      </c>
      <c r="D82" t="inlineStr">
        <is>
          <t>Exportations</t>
        </is>
      </c>
      <c r="E82" t="inlineStr">
        <is>
          <t>Crème riche conditionnée</t>
        </is>
      </c>
      <c r="F82" t="inlineStr">
        <is>
          <t>Exportations</t>
        </is>
      </c>
      <c r="G82" t="n">
        <v>70.38800000000001</v>
      </c>
      <c r="H82" t="n">
        <v>86.267</v>
      </c>
    </row>
    <row r="83">
      <c r="B83" t="inlineStr">
        <is>
          <t>BeurreCremeSer</t>
        </is>
      </c>
      <c r="C83" t="inlineStr">
        <is>
          <t>Beurre de crème ou de sérum</t>
        </is>
      </c>
      <c r="D83" t="inlineStr">
        <is>
          <t>Exportations</t>
        </is>
      </c>
      <c r="E83" t="inlineStr">
        <is>
          <t>Beurre de crème ou de sérum</t>
        </is>
      </c>
      <c r="F83" t="inlineStr">
        <is>
          <t>Exportations</t>
        </is>
      </c>
      <c r="G83" t="n">
        <v>76.259</v>
      </c>
      <c r="H83" t="n">
        <v>71.471</v>
      </c>
    </row>
    <row r="84">
      <c r="B84" t="inlineStr">
        <is>
          <t>BeurreSpe</t>
        </is>
      </c>
      <c r="C84" t="inlineStr">
        <is>
          <t>Spécialités à tartiner (100% laitères)</t>
        </is>
      </c>
      <c r="D84" t="inlineStr">
        <is>
          <t>Exportations</t>
        </is>
      </c>
      <c r="E84" t="inlineStr">
        <is>
          <t>Spécialités à tartiner (100% laitères)</t>
        </is>
      </c>
      <c r="F84" t="inlineStr">
        <is>
          <t>Exportations</t>
        </is>
      </c>
      <c r="G84" t="n">
        <v>2.492</v>
      </c>
      <c r="H84" t="n">
        <v>2.499</v>
      </c>
    </row>
    <row r="85">
      <c r="B85" t="inlineStr">
        <is>
          <t>BeurreConc</t>
        </is>
      </c>
      <c r="C85" t="inlineStr">
        <is>
          <t>Beurre anhydre ou concentré</t>
        </is>
      </c>
      <c r="D85" t="inlineStr">
        <is>
          <t>Exportations</t>
        </is>
      </c>
      <c r="E85" t="inlineStr">
        <is>
          <t>Beurre anhydre ou concentré</t>
        </is>
      </c>
      <c r="F85" t="inlineStr">
        <is>
          <t>Exportations</t>
        </is>
      </c>
      <c r="G85" t="n">
        <v>25.769</v>
      </c>
      <c r="H85" t="n">
        <v>18.289</v>
      </c>
    </row>
    <row r="86">
      <c r="B86" t="inlineStr">
        <is>
          <t>YaourtNatVache</t>
        </is>
      </c>
      <c r="C86" t="inlineStr">
        <is>
          <t>Yaourts au lait de vache nature</t>
        </is>
      </c>
      <c r="D86" t="inlineStr">
        <is>
          <t>Exportations</t>
        </is>
      </c>
      <c r="E86" t="inlineStr">
        <is>
          <t>Yaourts au lait de vache nature</t>
        </is>
      </c>
      <c r="F86" t="inlineStr">
        <is>
          <t>Exportations</t>
        </is>
      </c>
      <c r="G86" t="n">
        <v>53.949</v>
      </c>
      <c r="H86" t="n">
        <v>29.253</v>
      </c>
    </row>
    <row r="87">
      <c r="B87" t="inlineStr">
        <is>
          <t>YaourtPrep</t>
        </is>
      </c>
      <c r="C87" t="inlineStr">
        <is>
          <t>Yaourts préparés</t>
        </is>
      </c>
      <c r="D87" t="inlineStr">
        <is>
          <t>Exportations</t>
        </is>
      </c>
      <c r="E87" t="inlineStr">
        <is>
          <t>Yaourts préparés</t>
        </is>
      </c>
      <c r="F87" t="inlineStr">
        <is>
          <t>Exportations</t>
        </is>
      </c>
      <c r="G87" t="n">
        <v>171.193</v>
      </c>
      <c r="H87" t="n">
        <v>125.786</v>
      </c>
    </row>
    <row r="88">
      <c r="B88" t="inlineStr">
        <is>
          <t>YaourtAutre</t>
        </is>
      </c>
      <c r="C88" t="inlineStr">
        <is>
          <t>Autres yaourts et desserts lactés</t>
        </is>
      </c>
      <c r="D88" t="inlineStr">
        <is>
          <t>Exportations</t>
        </is>
      </c>
      <c r="E88" t="inlineStr">
        <is>
          <t>Autres yaourts et desserts lactés</t>
        </is>
      </c>
      <c r="F88" t="inlineStr">
        <is>
          <t>Exportations</t>
        </is>
      </c>
      <c r="G88" t="n">
        <v>161.385</v>
      </c>
      <c r="H88" t="n">
        <v>144.845</v>
      </c>
    </row>
    <row r="89">
      <c r="B89" t="inlineStr">
        <is>
          <t>LaitConcVrac</t>
        </is>
      </c>
      <c r="C89" t="inlineStr">
        <is>
          <t>Lait concentré en vrac</t>
        </is>
      </c>
      <c r="D89" t="inlineStr">
        <is>
          <t>Exportations</t>
        </is>
      </c>
      <c r="E89" t="inlineStr">
        <is>
          <t>Lait concentré en vrac</t>
        </is>
      </c>
      <c r="F89" t="inlineStr">
        <is>
          <t>Exportations</t>
        </is>
      </c>
      <c r="G89" t="n">
        <v>82.306</v>
      </c>
      <c r="H89" t="n">
        <v>77.83799999999999</v>
      </c>
    </row>
    <row r="90">
      <c r="B90" t="inlineStr">
        <is>
          <t>LaitConcCond</t>
        </is>
      </c>
      <c r="C90" t="inlineStr">
        <is>
          <t>Lait concentré conditionné</t>
        </is>
      </c>
      <c r="D90" t="inlineStr">
        <is>
          <t>Exportations</t>
        </is>
      </c>
      <c r="E90" t="inlineStr">
        <is>
          <t>Lait concentré conditionné</t>
        </is>
      </c>
      <c r="F90" t="inlineStr">
        <is>
          <t>Exportations</t>
        </is>
      </c>
      <c r="G90" t="n">
        <v>0.6929999999999999</v>
      </c>
      <c r="H90" t="n">
        <v>0.726</v>
      </c>
    </row>
    <row r="91">
      <c r="B91" t="inlineStr">
        <is>
          <t>FromVacheFil</t>
        </is>
      </c>
      <c r="C91" t="inlineStr">
        <is>
          <t>Fromages de vache à pâte filée</t>
        </is>
      </c>
      <c r="D91" t="inlineStr">
        <is>
          <t>Exportations</t>
        </is>
      </c>
      <c r="E91" t="inlineStr">
        <is>
          <t>Fromages de vache à pâte filée</t>
        </is>
      </c>
      <c r="F91" t="inlineStr">
        <is>
          <t>Exportations</t>
        </is>
      </c>
      <c r="G91" t="n">
        <v>40.308</v>
      </c>
      <c r="H91" t="n">
        <v>40.429</v>
      </c>
    </row>
    <row r="92">
      <c r="B92" t="inlineStr">
        <is>
          <t>FromVacheFrai</t>
        </is>
      </c>
      <c r="C92" t="inlineStr">
        <is>
          <t>Fromages de vache frais</t>
        </is>
      </c>
      <c r="D92" t="inlineStr">
        <is>
          <t>Exportations</t>
        </is>
      </c>
      <c r="E92" t="inlineStr">
        <is>
          <t>Fromages de vache frais</t>
        </is>
      </c>
      <c r="F92" t="inlineStr">
        <is>
          <t>Exportations</t>
        </is>
      </c>
      <c r="G92" t="n">
        <v>213.204</v>
      </c>
      <c r="H92" t="n">
        <v>196.324</v>
      </c>
    </row>
    <row r="93">
      <c r="B93" t="inlineStr">
        <is>
          <t>FromVacheMol</t>
        </is>
      </c>
      <c r="C93" t="inlineStr">
        <is>
          <t>Fromages de vache à pâte molle</t>
        </is>
      </c>
      <c r="D93" t="inlineStr">
        <is>
          <t>Exportations</t>
        </is>
      </c>
      <c r="E93" t="inlineStr">
        <is>
          <t>Fromages de vache à pâte molle</t>
        </is>
      </c>
      <c r="F93" t="inlineStr">
        <is>
          <t>Exportations</t>
        </is>
      </c>
      <c r="G93" t="n">
        <v>158.564</v>
      </c>
      <c r="H93" t="n">
        <v>168.557</v>
      </c>
    </row>
    <row r="94">
      <c r="B94" t="inlineStr">
        <is>
          <t>FromVachePPNC</t>
        </is>
      </c>
      <c r="C94" t="inlineStr">
        <is>
          <t>Fromages de vache à PPNC</t>
        </is>
      </c>
      <c r="D94" t="inlineStr">
        <is>
          <t>Exportations</t>
        </is>
      </c>
      <c r="E94" t="inlineStr">
        <is>
          <t>Fromages de vache à PPNC</t>
        </is>
      </c>
      <c r="F94" t="inlineStr">
        <is>
          <t>Exportations</t>
        </is>
      </c>
      <c r="G94" t="n">
        <v>56.571</v>
      </c>
      <c r="H94" t="n">
        <v>50.149</v>
      </c>
    </row>
    <row r="95">
      <c r="B95" t="inlineStr">
        <is>
          <t>FromVachePPC</t>
        </is>
      </c>
      <c r="C95" t="inlineStr">
        <is>
          <t>Fromages de vache à PPC</t>
        </is>
      </c>
      <c r="D95" t="inlineStr">
        <is>
          <t>Exportations</t>
        </is>
      </c>
      <c r="E95" t="inlineStr">
        <is>
          <t>Fromages de vache à PPC</t>
        </is>
      </c>
      <c r="F95" t="inlineStr">
        <is>
          <t>Exportations</t>
        </is>
      </c>
      <c r="G95" t="n">
        <v>63.36</v>
      </c>
      <c r="H95" t="n">
        <v>69.149</v>
      </c>
    </row>
    <row r="96">
      <c r="B96" t="inlineStr">
        <is>
          <t>FromVachePers</t>
        </is>
      </c>
      <c r="C96" t="inlineStr">
        <is>
          <t>Fromages de vache à pâte persillée</t>
        </is>
      </c>
      <c r="D96" t="inlineStr">
        <is>
          <t>Exportations</t>
        </is>
      </c>
      <c r="E96" t="inlineStr">
        <is>
          <t>Fromages de vache à pâte persillée</t>
        </is>
      </c>
      <c r="F96" t="inlineStr">
        <is>
          <t>Exportations</t>
        </is>
      </c>
      <c r="G96" t="n">
        <v>9.544</v>
      </c>
      <c r="H96" t="n">
        <v>9.831</v>
      </c>
    </row>
    <row r="97">
      <c r="B97" t="inlineStr">
        <is>
          <t>FromFondu</t>
        </is>
      </c>
      <c r="C97" t="inlineStr">
        <is>
          <t>Fromages indéterminés fondus</t>
        </is>
      </c>
      <c r="D97" t="inlineStr">
        <is>
          <t>Exportations</t>
        </is>
      </c>
      <c r="E97" t="inlineStr">
        <is>
          <t>Fromages indéterminés fondus</t>
        </is>
      </c>
      <c r="F97" t="inlineStr">
        <is>
          <t>Exportations</t>
        </is>
      </c>
      <c r="G97" t="n">
        <v>64.66</v>
      </c>
      <c r="H97" t="n">
        <v>64.18899999999999</v>
      </c>
    </row>
    <row r="98">
      <c r="B98" t="inlineStr">
        <is>
          <t>LaitPoudDemiEntVrac</t>
        </is>
      </c>
      <c r="C98" t="inlineStr">
        <is>
          <t>Poudre de lait entier et demi-écrémé en vrac</t>
        </is>
      </c>
      <c r="D98" t="inlineStr">
        <is>
          <t>Exportations</t>
        </is>
      </c>
      <c r="E98" t="inlineStr">
        <is>
          <t>Poudre de lait entier et demi-écrémé en vrac</t>
        </is>
      </c>
      <c r="F98" t="inlineStr">
        <is>
          <t>Exportations</t>
        </is>
      </c>
      <c r="G98" t="n">
        <v>74.321</v>
      </c>
      <c r="H98" t="n">
        <v>66.13800000000001</v>
      </c>
    </row>
    <row r="99">
      <c r="B99" t="inlineStr">
        <is>
          <t>LaitPoudDemiEntCond</t>
        </is>
      </c>
      <c r="C99" t="inlineStr">
        <is>
          <t>Poudre de lait entier et demi-écrémé conditionnée</t>
        </is>
      </c>
      <c r="D99" t="inlineStr">
        <is>
          <t>Exportations</t>
        </is>
      </c>
      <c r="E99" t="inlineStr">
        <is>
          <t>Poudre de lait entier et demi-écrémé conditionnée</t>
        </is>
      </c>
      <c r="F99" t="inlineStr">
        <is>
          <t>Exportations</t>
        </is>
      </c>
      <c r="G99" t="n">
        <v>8.583</v>
      </c>
      <c r="H99" t="n">
        <v>2.293</v>
      </c>
    </row>
    <row r="100">
      <c r="B100" t="inlineStr">
        <is>
          <t>LaitPoudEcrVrac</t>
        </is>
      </c>
      <c r="C100" t="inlineStr">
        <is>
          <t>Poudre de lait écrémé en vrac</t>
        </is>
      </c>
      <c r="D100" t="inlineStr">
        <is>
          <t>Exportations</t>
        </is>
      </c>
      <c r="E100" t="inlineStr">
        <is>
          <t>Poudre de lait écrémé en vrac</t>
        </is>
      </c>
      <c r="F100" t="inlineStr">
        <is>
          <t>Exportations</t>
        </is>
      </c>
      <c r="G100" t="n">
        <v>308.665</v>
      </c>
      <c r="H100" t="n">
        <v>314.894</v>
      </c>
    </row>
    <row r="101">
      <c r="B101" t="inlineStr">
        <is>
          <t>LaitPoudEcrCond</t>
        </is>
      </c>
      <c r="C101" t="inlineStr">
        <is>
          <t>Poudre de lait écrémé conditionnée</t>
        </is>
      </c>
      <c r="D101" t="inlineStr">
        <is>
          <t>Exportations</t>
        </is>
      </c>
      <c r="E101" t="inlineStr">
        <is>
          <t>Poudre de lait écrémé conditionnée</t>
        </is>
      </c>
      <c r="F101" t="inlineStr">
        <is>
          <t>Exportations</t>
        </is>
      </c>
      <c r="G101" t="n">
        <v>6.204</v>
      </c>
      <c r="H101" t="n">
        <v>3.486</v>
      </c>
    </row>
    <row r="102">
      <c r="B102" t="inlineStr">
        <is>
          <t>BabeurreConc</t>
        </is>
      </c>
      <c r="C102" t="inlineStr">
        <is>
          <t>Babeurre concentré</t>
        </is>
      </c>
      <c r="D102" t="inlineStr">
        <is>
          <t>Exportations</t>
        </is>
      </c>
      <c r="E102" t="inlineStr">
        <is>
          <t>Babeurre concentré</t>
        </is>
      </c>
      <c r="F102" t="inlineStr">
        <is>
          <t>Exportations</t>
        </is>
      </c>
      <c r="G102" t="n">
        <v>13.241</v>
      </c>
      <c r="H102" t="n">
        <v>7.997</v>
      </c>
    </row>
    <row r="103">
      <c r="B103" t="inlineStr">
        <is>
          <t>BabeurrePoud</t>
        </is>
      </c>
      <c r="C103" t="inlineStr">
        <is>
          <t>Poudre de babeurre</t>
        </is>
      </c>
      <c r="D103" t="inlineStr">
        <is>
          <t>Exportations</t>
        </is>
      </c>
      <c r="E103" t="inlineStr">
        <is>
          <t>Poudre de babeurre</t>
        </is>
      </c>
      <c r="F103" t="inlineStr">
        <is>
          <t>Exportations</t>
        </is>
      </c>
      <c r="G103" t="n">
        <v>22.989</v>
      </c>
      <c r="H103" t="n">
        <v>34.895</v>
      </c>
    </row>
    <row r="104">
      <c r="B104" t="inlineStr">
        <is>
          <t>LactoserConc</t>
        </is>
      </c>
      <c r="C104" t="inlineStr">
        <is>
          <t>Lactosérum concentré</t>
        </is>
      </c>
      <c r="D104" t="inlineStr">
        <is>
          <t>Exportations</t>
        </is>
      </c>
      <c r="E104" t="inlineStr">
        <is>
          <t>Lactosérum concentré</t>
        </is>
      </c>
      <c r="F104" t="inlineStr">
        <is>
          <t>Exportations</t>
        </is>
      </c>
      <c r="G104" t="n">
        <v>16.27</v>
      </c>
      <c r="H104" t="n">
        <v>34.238</v>
      </c>
    </row>
    <row r="105">
      <c r="B105" t="inlineStr">
        <is>
          <t>LactoserPoud</t>
        </is>
      </c>
      <c r="C105" t="inlineStr">
        <is>
          <t>Poudre de lactosérum</t>
        </is>
      </c>
      <c r="D105" t="inlineStr">
        <is>
          <t>Exportations</t>
        </is>
      </c>
      <c r="E105" t="inlineStr">
        <is>
          <t>Poudre de lactosérum</t>
        </is>
      </c>
      <c r="F105" t="inlineStr">
        <is>
          <t>Exportations</t>
        </is>
      </c>
      <c r="G105" t="n">
        <v>363.56</v>
      </c>
      <c r="H105" t="n">
        <v>332.735</v>
      </c>
    </row>
    <row r="106">
      <c r="B106" t="inlineStr">
        <is>
          <t>AutCompNatu</t>
        </is>
      </c>
      <c r="C106" t="inlineStr">
        <is>
          <t>Autres composants naturels du lait</t>
        </is>
      </c>
      <c r="D106" t="inlineStr">
        <is>
          <t>Exportations</t>
        </is>
      </c>
      <c r="E106" t="inlineStr">
        <is>
          <t>Autres composants naturels du lait</t>
        </is>
      </c>
      <c r="F106" t="inlineStr">
        <is>
          <t>Exportations</t>
        </is>
      </c>
      <c r="G106" t="n">
        <v>82.914</v>
      </c>
      <c r="H106" t="n">
        <v>62.276</v>
      </c>
    </row>
    <row r="107">
      <c r="B107" t="inlineStr">
        <is>
          <t>Caseines</t>
        </is>
      </c>
      <c r="C107" t="inlineStr">
        <is>
          <t>Caséines et caséinates</t>
        </is>
      </c>
      <c r="D107" t="inlineStr">
        <is>
          <t>Exportations</t>
        </is>
      </c>
      <c r="E107" t="inlineStr">
        <is>
          <t>Caséines et caséinates</t>
        </is>
      </c>
      <c r="F107" t="inlineStr">
        <is>
          <t>Exportations</t>
        </is>
      </c>
      <c r="G107" t="n">
        <v>43.025</v>
      </c>
      <c r="H107" t="n">
        <v>38.321</v>
      </c>
    </row>
    <row r="108">
      <c r="B108" t="inlineStr">
        <is>
          <t>Peptones</t>
        </is>
      </c>
      <c r="C108" t="inlineStr">
        <is>
          <t>Peptones</t>
        </is>
      </c>
      <c r="D108" t="inlineStr">
        <is>
          <t>Exportations</t>
        </is>
      </c>
      <c r="E108" t="inlineStr">
        <is>
          <t>Peptones</t>
        </is>
      </c>
      <c r="F108" t="inlineStr">
        <is>
          <t>Exportations</t>
        </is>
      </c>
      <c r="G108" t="n">
        <v>50.655</v>
      </c>
      <c r="H108" t="n">
        <v>62.444</v>
      </c>
    </row>
  </sheetData>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sheetData>
    <row r="1">
      <c r="A1" t="inlineStr">
        <is>
          <t>Prétraitement — correspondance produits agrégés 2023 → produits du modèle</t>
        </is>
      </c>
    </row>
    <row r="2">
      <c r="A2" t="inlineStr">
        <is>
          <t>⚠ Les FABRICATIONS 2023 ne sont pas saisies : la source n'a pas de niveau de détail supplémentaire, elles se déduisent des débouchés par bilan matière.</t>
        </is>
      </c>
    </row>
    <row r="3">
      <c r="A3" t="inlineStr">
        <is>
          <t>Libellé 2023</t>
        </is>
      </c>
      <c r="B3" t="inlineStr">
        <is>
          <t>→ Produit du modèle</t>
        </is>
      </c>
    </row>
    <row r="4">
      <c r="A4" t="inlineStr">
        <is>
          <t>Laits liquides conditionnés</t>
        </is>
      </c>
      <c r="B4" t="inlineStr">
        <is>
          <t>Lait conditionné</t>
        </is>
      </c>
    </row>
    <row r="5">
      <c r="A5" t="inlineStr">
        <is>
          <t>dont crème conditionnée</t>
        </is>
      </c>
      <c r="B5" t="inlineStr">
        <is>
          <t>Crème conditionnée</t>
        </is>
      </c>
    </row>
    <row r="6">
      <c r="A6" t="inlineStr">
        <is>
          <t>dont Beurre</t>
        </is>
      </c>
      <c r="B6" t="inlineStr">
        <is>
          <t>Beurre de crème ou de sérum</t>
        </is>
      </c>
    </row>
    <row r="7">
      <c r="A7" t="inlineStr">
        <is>
          <t>Yaourt&amp;dessert</t>
        </is>
      </c>
      <c r="B7" t="inlineStr">
        <is>
          <t>Yaourts et desserts lactés</t>
        </is>
      </c>
    </row>
    <row r="8">
      <c r="A8" t="inlineStr">
        <is>
          <t>Laits concentrés</t>
        </is>
      </c>
      <c r="B8" t="inlineStr">
        <is>
          <t>Lait concentré conditionné</t>
        </is>
      </c>
    </row>
    <row r="9">
      <c r="A9" t="inlineStr">
        <is>
          <t>Poudre de lait entier</t>
        </is>
      </c>
      <c r="B9" t="inlineStr">
        <is>
          <t>Poudre de lait entier et demi-écrémé en vrac</t>
        </is>
      </c>
    </row>
    <row r="10">
      <c r="A10" t="inlineStr">
        <is>
          <t>Poudres de lait écrémé</t>
        </is>
      </c>
      <c r="B10" t="inlineStr">
        <is>
          <t>Poudre de lait écrémé en vrac</t>
        </is>
      </c>
    </row>
    <row r="11">
      <c r="A11" t="inlineStr">
        <is>
          <t>Lactosérum</t>
        </is>
      </c>
      <c r="B11" t="inlineStr">
        <is>
          <t>Poudre de lactosérum</t>
        </is>
      </c>
    </row>
    <row r="12">
      <c r="A12" t="inlineStr">
        <is>
          <t>Fromages (6 types) &amp; fondus</t>
        </is>
      </c>
      <c r="B12" t="inlineStr">
        <is>
          <t>idem noms modèle</t>
        </is>
      </c>
    </row>
    <row r="13">
      <c r="A13" t="inlineStr">
        <is>
          <t>Imports 2023</t>
        </is>
      </c>
      <c r="B13">
        <f> « débouchés intérieurs des importations (Total) »</f>
        <v/>
      </c>
    </row>
  </sheetData>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D96"/>
  <sheetViews>
    <sheetView workbookViewId="0">
      <selection activeCell="A1" sqref="A1"/>
    </sheetView>
  </sheetViews>
  <sheetFormatPr baseColWidth="8" defaultRowHeight="15"/>
  <sheetData>
    <row r="1">
      <c r="A1" t="inlineStr">
        <is>
          <t>Prétraitement — variante SANS détail par origine</t>
        </is>
      </c>
    </row>
    <row r="2">
      <c r="A2" t="inlineStr">
        <is>
          <t>Les produits ne sont pas dédoublés en « fabriqué » / « importé » : la nomenclature se réduit à la hiérarchie de types.</t>
        </is>
      </c>
    </row>
    <row r="3">
      <c r="A3" t="inlineStr">
        <is>
          <t>Débouchés 2019 et 2023 : seul le groupe de colonnes « Utilisation intérieure dont » (Ménages · RHD/CHD · IAA) est saisi. Il vaut, colonne à colonne, la somme des groupes « débouchés des fabrications » et « débouchés des importations » — vérifié sur 2019 : 43 concordances, 0 écart.</t>
        </is>
      </c>
    </row>
    <row r="4">
      <c r="A4" t="inlineStr">
        <is>
          <t>Débouchés 2015 : inchangés (la source n'a aucun détail d'origine cette année-là).</t>
        </is>
      </c>
    </row>
    <row r="5">
      <c r="A5" t="inlineStr">
        <is>
          <t>Valeurs négatives de la colonne IAA : portées en écart statistique, à leur valeur absolue, dans la feuille Données4.</t>
        </is>
      </c>
    </row>
    <row r="6">
      <c r="A6" t="inlineStr">
        <is>
          <t>« Autres composants naturels du lait » n'a pas de ligne propre dans le bilan : son débouché IAA est obtenu par différence (total « Composants naturels du lait » moins caséines moins peptones). Négatif les deux années, il devient donc un écart statistique.</t>
        </is>
      </c>
    </row>
    <row r="8">
      <c r="A8" t="inlineStr">
        <is>
          <t>Année</t>
        </is>
      </c>
      <c r="B8" t="inlineStr">
        <is>
          <t>Produit</t>
        </is>
      </c>
      <c r="C8" t="inlineStr">
        <is>
          <t>Canal</t>
        </is>
      </c>
      <c r="D8" t="inlineStr">
        <is>
          <t>Valeur (kt)</t>
        </is>
      </c>
    </row>
    <row r="9">
      <c r="A9" t="inlineStr">
        <is>
          <t>2019</t>
        </is>
      </c>
      <c r="B9" t="inlineStr">
        <is>
          <t>Lait conditionné</t>
        </is>
      </c>
      <c r="C9" t="inlineStr">
        <is>
          <t>A domicile</t>
        </is>
      </c>
      <c r="D9" t="n">
        <v>2387.983</v>
      </c>
    </row>
    <row r="10">
      <c r="A10" t="inlineStr">
        <is>
          <t>2019</t>
        </is>
      </c>
      <c r="B10" t="inlineStr">
        <is>
          <t>Lait conditionné</t>
        </is>
      </c>
      <c r="C10" t="inlineStr">
        <is>
          <t>RHD</t>
        </is>
      </c>
      <c r="D10" t="n">
        <v>160.108</v>
      </c>
    </row>
    <row r="11">
      <c r="A11" t="inlineStr">
        <is>
          <t>2019</t>
        </is>
      </c>
      <c r="B11" t="inlineStr">
        <is>
          <t>Lait conditionné</t>
        </is>
      </c>
      <c r="C11" t="inlineStr">
        <is>
          <t>Autres IAA</t>
        </is>
      </c>
      <c r="D11" t="n">
        <v>196.862</v>
      </c>
    </row>
    <row r="12">
      <c r="A12" t="inlineStr">
        <is>
          <t>2019</t>
        </is>
      </c>
      <c r="B12" t="inlineStr">
        <is>
          <t>Crème riche et légère conditionnée</t>
        </is>
      </c>
      <c r="C12" t="inlineStr">
        <is>
          <t>A domicile</t>
        </is>
      </c>
      <c r="D12" t="n">
        <v>249.932</v>
      </c>
    </row>
    <row r="13">
      <c r="A13" t="inlineStr">
        <is>
          <t>2019</t>
        </is>
      </c>
      <c r="B13" t="inlineStr">
        <is>
          <t>Crème riche et légère conditionnée</t>
        </is>
      </c>
      <c r="C13" t="inlineStr">
        <is>
          <t>RHD</t>
        </is>
      </c>
      <c r="D13" t="n">
        <v>120.559</v>
      </c>
    </row>
    <row r="14">
      <c r="A14" t="inlineStr">
        <is>
          <t>2019</t>
        </is>
      </c>
      <c r="B14" t="inlineStr">
        <is>
          <t>Crème riche et légère conditionnée</t>
        </is>
      </c>
      <c r="C14" t="inlineStr">
        <is>
          <t>Autres IAA</t>
        </is>
      </c>
      <c r="D14" t="n">
        <v>82.66</v>
      </c>
    </row>
    <row r="15">
      <c r="A15" t="inlineStr">
        <is>
          <t>2019</t>
        </is>
      </c>
      <c r="B15" t="inlineStr">
        <is>
          <t>Beurre de crème ou de sérum</t>
        </is>
      </c>
      <c r="C15" t="inlineStr">
        <is>
          <t>A domicile</t>
        </is>
      </c>
      <c r="D15" t="n">
        <v>170.755</v>
      </c>
    </row>
    <row r="16">
      <c r="A16" t="inlineStr">
        <is>
          <t>2019</t>
        </is>
      </c>
      <c r="B16" t="inlineStr">
        <is>
          <t>Beurre de crème ou de sérum</t>
        </is>
      </c>
      <c r="C16" t="inlineStr">
        <is>
          <t>RHD</t>
        </is>
      </c>
      <c r="D16" t="n">
        <v>36.784</v>
      </c>
    </row>
    <row r="17">
      <c r="A17" t="inlineStr">
        <is>
          <t>2019</t>
        </is>
      </c>
      <c r="B17" t="inlineStr">
        <is>
          <t>Beurre de crème ou de sérum</t>
        </is>
      </c>
      <c r="C17" t="inlineStr">
        <is>
          <t>Autres IAA</t>
        </is>
      </c>
      <c r="D17" t="n">
        <v>261.607</v>
      </c>
    </row>
    <row r="18">
      <c r="A18" t="inlineStr">
        <is>
          <t>2019</t>
        </is>
      </c>
      <c r="B18" t="inlineStr">
        <is>
          <t>Yaourts et desserts lactés</t>
        </is>
      </c>
      <c r="C18" t="inlineStr">
        <is>
          <t>A domicile</t>
        </is>
      </c>
      <c r="D18" t="n">
        <v>1337.751</v>
      </c>
    </row>
    <row r="19">
      <c r="A19" t="inlineStr">
        <is>
          <t>2019</t>
        </is>
      </c>
      <c r="B19" t="inlineStr">
        <is>
          <t>Yaourts et desserts lactés</t>
        </is>
      </c>
      <c r="C19" t="inlineStr">
        <is>
          <t>RHD</t>
        </is>
      </c>
      <c r="D19" t="n">
        <v>147.749</v>
      </c>
    </row>
    <row r="20">
      <c r="A20" t="inlineStr">
        <is>
          <t>2019</t>
        </is>
      </c>
      <c r="B20" t="inlineStr">
        <is>
          <t>Yaourts et desserts lactés</t>
        </is>
      </c>
      <c r="C20" t="inlineStr">
        <is>
          <t>Autres IAA</t>
        </is>
      </c>
      <c r="D20" t="n">
        <v>529.079</v>
      </c>
    </row>
    <row r="21">
      <c r="A21" t="inlineStr">
        <is>
          <t>2019</t>
        </is>
      </c>
      <c r="B21" t="inlineStr">
        <is>
          <t>Lait concentré conditionné</t>
        </is>
      </c>
      <c r="C21" t="inlineStr">
        <is>
          <t>Autres IAA</t>
        </is>
      </c>
      <c r="D21" t="n">
        <v>31.316</v>
      </c>
    </row>
    <row r="22">
      <c r="A22" t="inlineStr">
        <is>
          <t>2019</t>
        </is>
      </c>
      <c r="B22" t="inlineStr">
        <is>
          <t>Fromages de vache à pâte filée</t>
        </is>
      </c>
      <c r="C22" t="inlineStr">
        <is>
          <t>A domicile</t>
        </is>
      </c>
      <c r="D22" t="n">
        <v>39.013</v>
      </c>
    </row>
    <row r="23">
      <c r="A23" t="inlineStr">
        <is>
          <t>2019</t>
        </is>
      </c>
      <c r="B23" t="inlineStr">
        <is>
          <t>Fromages de vache à pâte filée</t>
        </is>
      </c>
      <c r="C23" t="inlineStr">
        <is>
          <t>RHD</t>
        </is>
      </c>
      <c r="D23" t="n">
        <v>20.257</v>
      </c>
    </row>
    <row r="24">
      <c r="A24" t="inlineStr">
        <is>
          <t>2019</t>
        </is>
      </c>
      <c r="B24" t="inlineStr">
        <is>
          <t>Fromages de vache à pâte filée</t>
        </is>
      </c>
      <c r="C24" t="inlineStr">
        <is>
          <t>Autres IAA</t>
        </is>
      </c>
      <c r="D24" t="n">
        <v>47.208</v>
      </c>
    </row>
    <row r="25">
      <c r="A25" t="inlineStr">
        <is>
          <t>2019</t>
        </is>
      </c>
      <c r="B25" t="inlineStr">
        <is>
          <t>Fromages de vache frais</t>
        </is>
      </c>
      <c r="C25" t="inlineStr">
        <is>
          <t>A domicile</t>
        </is>
      </c>
      <c r="D25" t="n">
        <v>386.969</v>
      </c>
    </row>
    <row r="26">
      <c r="A26" t="inlineStr">
        <is>
          <t>2019</t>
        </is>
      </c>
      <c r="B26" t="inlineStr">
        <is>
          <t>Fromages de vache frais</t>
        </is>
      </c>
      <c r="C26" t="inlineStr">
        <is>
          <t>RHD</t>
        </is>
      </c>
      <c r="D26" t="n">
        <v>49.885</v>
      </c>
    </row>
    <row r="27">
      <c r="A27" t="inlineStr">
        <is>
          <t>2019</t>
        </is>
      </c>
      <c r="B27" t="inlineStr">
        <is>
          <t>Fromages de vache frais</t>
        </is>
      </c>
      <c r="C27" t="inlineStr">
        <is>
          <t>Autres IAA</t>
        </is>
      </c>
      <c r="D27" t="n">
        <v>36.932</v>
      </c>
    </row>
    <row r="28">
      <c r="A28" t="inlineStr">
        <is>
          <t>2019</t>
        </is>
      </c>
      <c r="B28" t="inlineStr">
        <is>
          <t>Fromages de vache à pâte molle</t>
        </is>
      </c>
      <c r="C28" t="inlineStr">
        <is>
          <t>A domicile</t>
        </is>
      </c>
      <c r="D28" t="n">
        <v>183.171</v>
      </c>
    </row>
    <row r="29">
      <c r="A29" t="inlineStr">
        <is>
          <t>2019</t>
        </is>
      </c>
      <c r="B29" t="inlineStr">
        <is>
          <t>Fromages de vache à pâte molle</t>
        </is>
      </c>
      <c r="C29" t="inlineStr">
        <is>
          <t>RHD</t>
        </is>
      </c>
      <c r="D29" t="n">
        <v>20.314</v>
      </c>
    </row>
    <row r="30">
      <c r="A30" t="inlineStr">
        <is>
          <t>2019</t>
        </is>
      </c>
      <c r="B30" t="inlineStr">
        <is>
          <t>Fromages de vache à pâte molle</t>
        </is>
      </c>
      <c r="C30" t="inlineStr">
        <is>
          <t>Autres IAA</t>
        </is>
      </c>
      <c r="D30" t="n">
        <v>51.526</v>
      </c>
    </row>
    <row r="31">
      <c r="A31" t="inlineStr">
        <is>
          <t>2019</t>
        </is>
      </c>
      <c r="B31" t="inlineStr">
        <is>
          <t>Fromages de vache à PPNC</t>
        </is>
      </c>
      <c r="C31" t="inlineStr">
        <is>
          <t>A domicile</t>
        </is>
      </c>
      <c r="D31" t="n">
        <v>166.077</v>
      </c>
    </row>
    <row r="32">
      <c r="A32" t="inlineStr">
        <is>
          <t>2019</t>
        </is>
      </c>
      <c r="B32" t="inlineStr">
        <is>
          <t>Fromages de vache à PPNC</t>
        </is>
      </c>
      <c r="C32" t="inlineStr">
        <is>
          <t>RHD</t>
        </is>
      </c>
      <c r="D32" t="n">
        <v>28.709</v>
      </c>
    </row>
    <row r="33">
      <c r="A33" t="inlineStr">
        <is>
          <t>2019</t>
        </is>
      </c>
      <c r="B33" t="inlineStr">
        <is>
          <t>Fromages de vache à PPNC</t>
        </is>
      </c>
      <c r="C33" t="inlineStr">
        <is>
          <t>Autres IAA</t>
        </is>
      </c>
      <c r="D33" t="n">
        <v>121.775</v>
      </c>
    </row>
    <row r="34">
      <c r="A34" t="inlineStr">
        <is>
          <t>2019</t>
        </is>
      </c>
      <c r="B34" t="inlineStr">
        <is>
          <t>Fromages de vache à PPC</t>
        </is>
      </c>
      <c r="C34" t="inlineStr">
        <is>
          <t>A domicile</t>
        </is>
      </c>
      <c r="D34" t="n">
        <v>259.468</v>
      </c>
    </row>
    <row r="35">
      <c r="A35" t="inlineStr">
        <is>
          <t>2019</t>
        </is>
      </c>
      <c r="B35" t="inlineStr">
        <is>
          <t>Fromages de vache à PPC</t>
        </is>
      </c>
      <c r="C35" t="inlineStr">
        <is>
          <t>RHD</t>
        </is>
      </c>
      <c r="D35" t="n">
        <v>36.928</v>
      </c>
    </row>
    <row r="36">
      <c r="A36" t="inlineStr">
        <is>
          <t>2019</t>
        </is>
      </c>
      <c r="B36" t="inlineStr">
        <is>
          <t>Fromages de vache à PPC</t>
        </is>
      </c>
      <c r="C36" t="inlineStr">
        <is>
          <t>Autres IAA</t>
        </is>
      </c>
      <c r="D36" t="n">
        <v>57.485</v>
      </c>
    </row>
    <row r="37">
      <c r="A37" t="inlineStr">
        <is>
          <t>2019</t>
        </is>
      </c>
      <c r="B37" t="inlineStr">
        <is>
          <t>Fromages de vache à pâte persillée</t>
        </is>
      </c>
      <c r="C37" t="inlineStr">
        <is>
          <t>A domicile</t>
        </is>
      </c>
      <c r="D37" t="n">
        <v>20.584</v>
      </c>
    </row>
    <row r="38">
      <c r="A38" t="inlineStr">
        <is>
          <t>2019</t>
        </is>
      </c>
      <c r="B38" t="inlineStr">
        <is>
          <t>Fromages de vache à pâte persillée</t>
        </is>
      </c>
      <c r="C38" t="inlineStr">
        <is>
          <t>RHD</t>
        </is>
      </c>
      <c r="D38" t="n">
        <v>5.586</v>
      </c>
    </row>
    <row r="39">
      <c r="A39" t="inlineStr">
        <is>
          <t>2019</t>
        </is>
      </c>
      <c r="B39" t="inlineStr">
        <is>
          <t>Fromages de vache à pâte persillée</t>
        </is>
      </c>
      <c r="C39" t="inlineStr">
        <is>
          <t>Autres IAA</t>
        </is>
      </c>
      <c r="D39" t="n">
        <v>11.319</v>
      </c>
    </row>
    <row r="40">
      <c r="A40" t="inlineStr">
        <is>
          <t>2019</t>
        </is>
      </c>
      <c r="B40" t="inlineStr">
        <is>
          <t>Fromages indéterminés fondus</t>
        </is>
      </c>
      <c r="C40" t="inlineStr">
        <is>
          <t>A domicile</t>
        </is>
      </c>
      <c r="D40" t="n">
        <v>69.572</v>
      </c>
    </row>
    <row r="41">
      <c r="A41" t="inlineStr">
        <is>
          <t>2019</t>
        </is>
      </c>
      <c r="B41" t="inlineStr">
        <is>
          <t>Fromages indéterminés fondus</t>
        </is>
      </c>
      <c r="C41" t="inlineStr">
        <is>
          <t>RHD</t>
        </is>
      </c>
      <c r="D41" t="n">
        <v>27.764</v>
      </c>
    </row>
    <row r="42">
      <c r="A42" t="inlineStr">
        <is>
          <t>2019</t>
        </is>
      </c>
      <c r="B42" t="inlineStr">
        <is>
          <t>Fromages indéterminés fondus</t>
        </is>
      </c>
      <c r="C42" t="inlineStr">
        <is>
          <t>Autres IAA</t>
        </is>
      </c>
      <c r="D42" t="n">
        <v>21.16</v>
      </c>
    </row>
    <row r="43">
      <c r="A43" t="inlineStr">
        <is>
          <t>2019</t>
        </is>
      </c>
      <c r="B43" t="inlineStr">
        <is>
          <t>Poudre de lait entier et demi-écrémé en vrac</t>
        </is>
      </c>
      <c r="C43" t="inlineStr">
        <is>
          <t>A domicile</t>
        </is>
      </c>
      <c r="D43" t="n">
        <v>21.238</v>
      </c>
    </row>
    <row r="44">
      <c r="A44" t="inlineStr">
        <is>
          <t>2019</t>
        </is>
      </c>
      <c r="B44" t="inlineStr">
        <is>
          <t>Poudre de lait entier et demi-écrémé en vrac</t>
        </is>
      </c>
      <c r="C44" t="inlineStr">
        <is>
          <t>RHD</t>
        </is>
      </c>
      <c r="D44" t="n">
        <v>2.974</v>
      </c>
    </row>
    <row r="45">
      <c r="A45" t="inlineStr">
        <is>
          <t>2019</t>
        </is>
      </c>
      <c r="B45" t="inlineStr">
        <is>
          <t>Poudre de lait entier et demi-écrémé en vrac</t>
        </is>
      </c>
      <c r="C45" t="inlineStr">
        <is>
          <t>Autres IAA</t>
        </is>
      </c>
      <c r="D45" t="n">
        <v>22.627</v>
      </c>
    </row>
    <row r="46">
      <c r="A46" t="inlineStr">
        <is>
          <t>2019</t>
        </is>
      </c>
      <c r="B46" t="inlineStr">
        <is>
          <t>Poudre de lait écrémé en vrac</t>
        </is>
      </c>
      <c r="C46" t="inlineStr">
        <is>
          <t>Autres IAA</t>
        </is>
      </c>
      <c r="D46" t="n">
        <v>253.279</v>
      </c>
    </row>
    <row r="47">
      <c r="A47" t="inlineStr">
        <is>
          <t>2019</t>
        </is>
      </c>
      <c r="B47" t="inlineStr">
        <is>
          <t>Babeurre concentré</t>
        </is>
      </c>
      <c r="C47" t="inlineStr">
        <is>
          <t>Autres IAA</t>
        </is>
      </c>
      <c r="D47" t="n">
        <v>45.272</v>
      </c>
    </row>
    <row r="48">
      <c r="A48" t="inlineStr">
        <is>
          <t>2019</t>
        </is>
      </c>
      <c r="B48" t="inlineStr">
        <is>
          <t>Poudre de babeurre</t>
        </is>
      </c>
      <c r="C48" t="inlineStr">
        <is>
          <t>Autres IAA</t>
        </is>
      </c>
      <c r="D48" t="n">
        <v>-2.652</v>
      </c>
    </row>
    <row r="49">
      <c r="A49" t="inlineStr">
        <is>
          <t>2019</t>
        </is>
      </c>
      <c r="B49" t="inlineStr">
        <is>
          <t>Poudre de lactosérum</t>
        </is>
      </c>
      <c r="C49" t="inlineStr">
        <is>
          <t>Autres IAA</t>
        </is>
      </c>
      <c r="D49" t="n">
        <v>618.227</v>
      </c>
    </row>
    <row r="50">
      <c r="A50" t="inlineStr">
        <is>
          <t>2019</t>
        </is>
      </c>
      <c r="B50" t="inlineStr">
        <is>
          <t>Caséines et caséinates</t>
        </is>
      </c>
      <c r="C50" t="inlineStr">
        <is>
          <t>Autres IAA</t>
        </is>
      </c>
      <c r="D50" t="n">
        <v>3.511</v>
      </c>
    </row>
    <row r="51">
      <c r="A51" t="inlineStr">
        <is>
          <t>2019</t>
        </is>
      </c>
      <c r="B51" t="inlineStr">
        <is>
          <t>Peptones</t>
        </is>
      </c>
      <c r="C51" t="inlineStr">
        <is>
          <t>Autres IAA</t>
        </is>
      </c>
      <c r="D51" t="n">
        <v>5.794</v>
      </c>
    </row>
    <row r="52">
      <c r="A52" t="inlineStr">
        <is>
          <t>2019</t>
        </is>
      </c>
      <c r="B52" t="inlineStr">
        <is>
          <t>Autres composants naturels du lait</t>
        </is>
      </c>
      <c r="C52" t="inlineStr">
        <is>
          <t>Autres IAA</t>
        </is>
      </c>
      <c r="D52" t="n">
        <v>-2.376</v>
      </c>
    </row>
    <row r="53">
      <c r="A53" t="inlineStr">
        <is>
          <t>2023</t>
        </is>
      </c>
      <c r="B53" t="inlineStr">
        <is>
          <t>Lait conditionné</t>
        </is>
      </c>
      <c r="C53" t="inlineStr">
        <is>
          <t>A domicile</t>
        </is>
      </c>
      <c r="D53" t="n">
        <v>2218.197</v>
      </c>
    </row>
    <row r="54">
      <c r="A54" t="inlineStr">
        <is>
          <t>2023</t>
        </is>
      </c>
      <c r="B54" t="inlineStr">
        <is>
          <t>Lait conditionné</t>
        </is>
      </c>
      <c r="C54" t="inlineStr">
        <is>
          <t>RHD</t>
        </is>
      </c>
      <c r="D54" t="n">
        <v>208.669</v>
      </c>
    </row>
    <row r="55">
      <c r="A55" t="inlineStr">
        <is>
          <t>2023</t>
        </is>
      </c>
      <c r="B55" t="inlineStr">
        <is>
          <t>Lait conditionné</t>
        </is>
      </c>
      <c r="C55" t="inlineStr">
        <is>
          <t>Autres IAA</t>
        </is>
      </c>
      <c r="D55" t="n">
        <v>126.11</v>
      </c>
    </row>
    <row r="56">
      <c r="A56" t="inlineStr">
        <is>
          <t>2023</t>
        </is>
      </c>
      <c r="B56" t="inlineStr">
        <is>
          <t>Crème riche et légère conditionnée</t>
        </is>
      </c>
      <c r="C56" t="inlineStr">
        <is>
          <t>A domicile</t>
        </is>
      </c>
      <c r="D56" t="n">
        <v>287.906</v>
      </c>
    </row>
    <row r="57">
      <c r="A57" t="inlineStr">
        <is>
          <t>2023</t>
        </is>
      </c>
      <c r="B57" t="inlineStr">
        <is>
          <t>Crème riche et légère conditionnée</t>
        </is>
      </c>
      <c r="C57" t="inlineStr">
        <is>
          <t>RHD</t>
        </is>
      </c>
      <c r="D57" t="n">
        <v>154.97</v>
      </c>
    </row>
    <row r="58">
      <c r="A58" t="inlineStr">
        <is>
          <t>2023</t>
        </is>
      </c>
      <c r="B58" t="inlineStr">
        <is>
          <t>Crème riche et légère conditionnée</t>
        </is>
      </c>
      <c r="C58" t="inlineStr">
        <is>
          <t>Autres IAA</t>
        </is>
      </c>
      <c r="D58" t="n">
        <v>113.319</v>
      </c>
    </row>
    <row r="59">
      <c r="A59" t="inlineStr">
        <is>
          <t>2023</t>
        </is>
      </c>
      <c r="B59" t="inlineStr">
        <is>
          <t>Beurre de crème ou de sérum</t>
        </is>
      </c>
      <c r="C59" t="inlineStr">
        <is>
          <t>A domicile</t>
        </is>
      </c>
      <c r="D59" t="n">
        <v>166.008</v>
      </c>
    </row>
    <row r="60">
      <c r="A60" t="inlineStr">
        <is>
          <t>2023</t>
        </is>
      </c>
      <c r="B60" t="inlineStr">
        <is>
          <t>Beurre de crème ou de sérum</t>
        </is>
      </c>
      <c r="C60" t="inlineStr">
        <is>
          <t>RHD</t>
        </is>
      </c>
      <c r="D60" t="n">
        <v>78.21899999999999</v>
      </c>
    </row>
    <row r="61">
      <c r="A61" t="inlineStr">
        <is>
          <t>2023</t>
        </is>
      </c>
      <c r="B61" t="inlineStr">
        <is>
          <t>Beurre de crème ou de sérum</t>
        </is>
      </c>
      <c r="C61" t="inlineStr">
        <is>
          <t>Autres IAA</t>
        </is>
      </c>
      <c r="D61" t="n">
        <v>241.015</v>
      </c>
    </row>
    <row r="62">
      <c r="A62" t="inlineStr">
        <is>
          <t>2023</t>
        </is>
      </c>
      <c r="B62" t="inlineStr">
        <is>
          <t>Yaourts et desserts lactés</t>
        </is>
      </c>
      <c r="C62" t="inlineStr">
        <is>
          <t>A domicile</t>
        </is>
      </c>
      <c r="D62" t="n">
        <v>1381.93</v>
      </c>
    </row>
    <row r="63">
      <c r="A63" t="inlineStr">
        <is>
          <t>2023</t>
        </is>
      </c>
      <c r="B63" t="inlineStr">
        <is>
          <t>Yaourts et desserts lactés</t>
        </is>
      </c>
      <c r="C63" t="inlineStr">
        <is>
          <t>RHD</t>
        </is>
      </c>
      <c r="D63" t="n">
        <v>137.208</v>
      </c>
    </row>
    <row r="64">
      <c r="A64" t="inlineStr">
        <is>
          <t>2023</t>
        </is>
      </c>
      <c r="B64" t="inlineStr">
        <is>
          <t>Yaourts et desserts lactés</t>
        </is>
      </c>
      <c r="C64" t="inlineStr">
        <is>
          <t>Autres IAA</t>
        </is>
      </c>
      <c r="D64" t="n">
        <v>326.707</v>
      </c>
    </row>
    <row r="65">
      <c r="A65" t="inlineStr">
        <is>
          <t>2023</t>
        </is>
      </c>
      <c r="B65" t="inlineStr">
        <is>
          <t>Lait concentré conditionné</t>
        </is>
      </c>
      <c r="C65" t="inlineStr">
        <is>
          <t>Autres IAA</t>
        </is>
      </c>
      <c r="D65" t="n">
        <v>128.765</v>
      </c>
    </row>
    <row r="66">
      <c r="A66" t="inlineStr">
        <is>
          <t>2023</t>
        </is>
      </c>
      <c r="B66" t="inlineStr">
        <is>
          <t>Fromages de vache à pâte filée</t>
        </is>
      </c>
      <c r="C66" t="inlineStr">
        <is>
          <t>A domicile</t>
        </is>
      </c>
      <c r="D66" t="n">
        <v>59.278</v>
      </c>
    </row>
    <row r="67">
      <c r="A67" t="inlineStr">
        <is>
          <t>2023</t>
        </is>
      </c>
      <c r="B67" t="inlineStr">
        <is>
          <t>Fromages de vache à pâte filée</t>
        </is>
      </c>
      <c r="C67" t="inlineStr">
        <is>
          <t>RHD</t>
        </is>
      </c>
      <c r="D67" t="n">
        <v>23.815</v>
      </c>
    </row>
    <row r="68">
      <c r="A68" t="inlineStr">
        <is>
          <t>2023</t>
        </is>
      </c>
      <c r="B68" t="inlineStr">
        <is>
          <t>Fromages de vache à pâte filée</t>
        </is>
      </c>
      <c r="C68" t="inlineStr">
        <is>
          <t>Autres IAA</t>
        </is>
      </c>
      <c r="D68" t="n">
        <v>66.027</v>
      </c>
    </row>
    <row r="69">
      <c r="A69" t="inlineStr">
        <is>
          <t>2023</t>
        </is>
      </c>
      <c r="B69" t="inlineStr">
        <is>
          <t>Fromages de vache frais</t>
        </is>
      </c>
      <c r="C69" t="inlineStr">
        <is>
          <t>A domicile</t>
        </is>
      </c>
      <c r="D69" t="n">
        <v>434.137</v>
      </c>
    </row>
    <row r="70">
      <c r="A70" t="inlineStr">
        <is>
          <t>2023</t>
        </is>
      </c>
      <c r="B70" t="inlineStr">
        <is>
          <t>Fromages de vache frais</t>
        </is>
      </c>
      <c r="C70" t="inlineStr">
        <is>
          <t>RHD</t>
        </is>
      </c>
      <c r="D70" t="n">
        <v>44.372</v>
      </c>
    </row>
    <row r="71">
      <c r="A71" t="inlineStr">
        <is>
          <t>2023</t>
        </is>
      </c>
      <c r="B71" t="inlineStr">
        <is>
          <t>Fromages de vache frais</t>
        </is>
      </c>
      <c r="C71" t="inlineStr">
        <is>
          <t>Autres IAA</t>
        </is>
      </c>
      <c r="D71" t="n">
        <v>49.204</v>
      </c>
    </row>
    <row r="72">
      <c r="A72" t="inlineStr">
        <is>
          <t>2023</t>
        </is>
      </c>
      <c r="B72" t="inlineStr">
        <is>
          <t>Fromages de vache à pâte molle</t>
        </is>
      </c>
      <c r="C72" t="inlineStr">
        <is>
          <t>A domicile</t>
        </is>
      </c>
      <c r="D72" t="n">
        <v>186.262</v>
      </c>
    </row>
    <row r="73">
      <c r="A73" t="inlineStr">
        <is>
          <t>2023</t>
        </is>
      </c>
      <c r="B73" t="inlineStr">
        <is>
          <t>Fromages de vache à pâte molle</t>
        </is>
      </c>
      <c r="C73" t="inlineStr">
        <is>
          <t>RHD</t>
        </is>
      </c>
      <c r="D73" t="n">
        <v>20.319</v>
      </c>
    </row>
    <row r="74">
      <c r="A74" t="inlineStr">
        <is>
          <t>2023</t>
        </is>
      </c>
      <c r="B74" t="inlineStr">
        <is>
          <t>Fromages de vache à pâte molle</t>
        </is>
      </c>
      <c r="C74" t="inlineStr">
        <is>
          <t>Autres IAA</t>
        </is>
      </c>
      <c r="D74" t="n">
        <v>52.081</v>
      </c>
    </row>
    <row r="75">
      <c r="A75" t="inlineStr">
        <is>
          <t>2023</t>
        </is>
      </c>
      <c r="B75" t="inlineStr">
        <is>
          <t>Fromages de vache à PPNC</t>
        </is>
      </c>
      <c r="C75" t="inlineStr">
        <is>
          <t>A domicile</t>
        </is>
      </c>
      <c r="D75" t="n">
        <v>168.726</v>
      </c>
    </row>
    <row r="76">
      <c r="A76" t="inlineStr">
        <is>
          <t>2023</t>
        </is>
      </c>
      <c r="B76" t="inlineStr">
        <is>
          <t>Fromages de vache à PPNC</t>
        </is>
      </c>
      <c r="C76" t="inlineStr">
        <is>
          <t>RHD</t>
        </is>
      </c>
      <c r="D76" t="n">
        <v>31.564</v>
      </c>
    </row>
    <row r="77">
      <c r="A77" t="inlineStr">
        <is>
          <t>2023</t>
        </is>
      </c>
      <c r="B77" t="inlineStr">
        <is>
          <t>Fromages de vache à PPNC</t>
        </is>
      </c>
      <c r="C77" t="inlineStr">
        <is>
          <t>Autres IAA</t>
        </is>
      </c>
      <c r="D77" t="n">
        <v>105.276</v>
      </c>
    </row>
    <row r="78">
      <c r="A78" t="inlineStr">
        <is>
          <t>2023</t>
        </is>
      </c>
      <c r="B78" t="inlineStr">
        <is>
          <t>Fromages de vache à PPC</t>
        </is>
      </c>
      <c r="C78" t="inlineStr">
        <is>
          <t>A domicile</t>
        </is>
      </c>
      <c r="D78" t="n">
        <v>270.996</v>
      </c>
    </row>
    <row r="79">
      <c r="A79" t="inlineStr">
        <is>
          <t>2023</t>
        </is>
      </c>
      <c r="B79" t="inlineStr">
        <is>
          <t>Fromages de vache à PPC</t>
        </is>
      </c>
      <c r="C79" t="inlineStr">
        <is>
          <t>RHD</t>
        </is>
      </c>
      <c r="D79" t="n">
        <v>42.86</v>
      </c>
    </row>
    <row r="80">
      <c r="A80" t="inlineStr">
        <is>
          <t>2023</t>
        </is>
      </c>
      <c r="B80" t="inlineStr">
        <is>
          <t>Fromages de vache à PPC</t>
        </is>
      </c>
      <c r="C80" t="inlineStr">
        <is>
          <t>Autres IAA</t>
        </is>
      </c>
      <c r="D80" t="n">
        <v>68.66500000000001</v>
      </c>
    </row>
    <row r="81">
      <c r="A81" t="inlineStr">
        <is>
          <t>2023</t>
        </is>
      </c>
      <c r="B81" t="inlineStr">
        <is>
          <t>Fromages de vache à pâte persillée</t>
        </is>
      </c>
      <c r="C81" t="inlineStr">
        <is>
          <t>A domicile</t>
        </is>
      </c>
      <c r="D81" t="n">
        <v>20.148</v>
      </c>
    </row>
    <row r="82">
      <c r="A82" t="inlineStr">
        <is>
          <t>2023</t>
        </is>
      </c>
      <c r="B82" t="inlineStr">
        <is>
          <t>Fromages de vache à pâte persillée</t>
        </is>
      </c>
      <c r="C82" t="inlineStr">
        <is>
          <t>RHD</t>
        </is>
      </c>
      <c r="D82" t="n">
        <v>5.798</v>
      </c>
    </row>
    <row r="83">
      <c r="A83" t="inlineStr">
        <is>
          <t>2023</t>
        </is>
      </c>
      <c r="B83" t="inlineStr">
        <is>
          <t>Fromages de vache à pâte persillée</t>
        </is>
      </c>
      <c r="C83" t="inlineStr">
        <is>
          <t>Autres IAA</t>
        </is>
      </c>
      <c r="D83" t="n">
        <v>12.093</v>
      </c>
    </row>
    <row r="84">
      <c r="A84" t="inlineStr">
        <is>
          <t>2023</t>
        </is>
      </c>
      <c r="B84" t="inlineStr">
        <is>
          <t>Fromages indéterminés fondus</t>
        </is>
      </c>
      <c r="C84" t="inlineStr">
        <is>
          <t>A domicile</t>
        </is>
      </c>
      <c r="D84" t="n">
        <v>79.651</v>
      </c>
    </row>
    <row r="85">
      <c r="A85" t="inlineStr">
        <is>
          <t>2023</t>
        </is>
      </c>
      <c r="B85" t="inlineStr">
        <is>
          <t>Fromages indéterminés fondus</t>
        </is>
      </c>
      <c r="C85" t="inlineStr">
        <is>
          <t>RHD</t>
        </is>
      </c>
      <c r="D85" t="n">
        <v>25.192</v>
      </c>
    </row>
    <row r="86">
      <c r="A86" t="inlineStr">
        <is>
          <t>2023</t>
        </is>
      </c>
      <c r="B86" t="inlineStr">
        <is>
          <t>Fromages indéterminés fondus</t>
        </is>
      </c>
      <c r="C86" t="inlineStr">
        <is>
          <t>Autres IAA</t>
        </is>
      </c>
      <c r="D86" t="n">
        <v>19.454</v>
      </c>
    </row>
    <row r="87">
      <c r="A87" t="inlineStr">
        <is>
          <t>2023</t>
        </is>
      </c>
      <c r="B87" t="inlineStr">
        <is>
          <t>Poudre de lait entier et demi-écrémé en vrac</t>
        </is>
      </c>
      <c r="C87" t="inlineStr">
        <is>
          <t>A domicile</t>
        </is>
      </c>
      <c r="D87" t="n">
        <v>21.928</v>
      </c>
    </row>
    <row r="88">
      <c r="A88" t="inlineStr">
        <is>
          <t>2023</t>
        </is>
      </c>
      <c r="B88" t="inlineStr">
        <is>
          <t>Poudre de lait entier et demi-écrémé en vrac</t>
        </is>
      </c>
      <c r="C88" t="inlineStr">
        <is>
          <t>RHD</t>
        </is>
      </c>
      <c r="D88" t="n">
        <v>8.380000000000001</v>
      </c>
    </row>
    <row r="89">
      <c r="A89" t="inlineStr">
        <is>
          <t>2023</t>
        </is>
      </c>
      <c r="B89" t="inlineStr">
        <is>
          <t>Poudre de lait entier et demi-écrémé en vrac</t>
        </is>
      </c>
      <c r="C89" t="inlineStr">
        <is>
          <t>Autres IAA</t>
        </is>
      </c>
      <c r="D89" t="n">
        <v>39.434</v>
      </c>
    </row>
    <row r="90">
      <c r="A90" t="inlineStr">
        <is>
          <t>2023</t>
        </is>
      </c>
      <c r="B90" t="inlineStr">
        <is>
          <t>Poudre de lait écrémé en vrac</t>
        </is>
      </c>
      <c r="C90" t="inlineStr">
        <is>
          <t>Autres IAA</t>
        </is>
      </c>
      <c r="D90" t="n">
        <v>205.695</v>
      </c>
    </row>
    <row r="91">
      <c r="A91" t="inlineStr">
        <is>
          <t>2023</t>
        </is>
      </c>
      <c r="B91" t="inlineStr">
        <is>
          <t>Babeurre concentré</t>
        </is>
      </c>
      <c r="C91" t="inlineStr">
        <is>
          <t>Autres IAA</t>
        </is>
      </c>
      <c r="D91" t="n">
        <v>29.654</v>
      </c>
    </row>
    <row r="92">
      <c r="A92" t="inlineStr">
        <is>
          <t>2023</t>
        </is>
      </c>
      <c r="B92" t="inlineStr">
        <is>
          <t>Poudre de babeurre</t>
        </is>
      </c>
      <c r="C92" t="inlineStr">
        <is>
          <t>Autres IAA</t>
        </is>
      </c>
      <c r="D92" t="n">
        <v>-7.036</v>
      </c>
    </row>
    <row r="93">
      <c r="A93" t="inlineStr">
        <is>
          <t>2023</t>
        </is>
      </c>
      <c r="B93" t="inlineStr">
        <is>
          <t>Poudre de lactosérum</t>
        </is>
      </c>
      <c r="C93" t="inlineStr">
        <is>
          <t>Autres IAA</t>
        </is>
      </c>
      <c r="D93" t="n">
        <v>445.89</v>
      </c>
    </row>
    <row r="94">
      <c r="A94" t="inlineStr">
        <is>
          <t>2023</t>
        </is>
      </c>
      <c r="B94" t="inlineStr">
        <is>
          <t>Caséines et caséinates</t>
        </is>
      </c>
      <c r="C94" t="inlineStr">
        <is>
          <t>Autres IAA</t>
        </is>
      </c>
      <c r="D94" t="n">
        <v>11.58</v>
      </c>
    </row>
    <row r="95">
      <c r="A95" t="inlineStr">
        <is>
          <t>2023</t>
        </is>
      </c>
      <c r="B95" t="inlineStr">
        <is>
          <t>Peptones</t>
        </is>
      </c>
      <c r="C95" t="inlineStr">
        <is>
          <t>Autres IAA</t>
        </is>
      </c>
      <c r="D95" t="n">
        <v>-4.772</v>
      </c>
    </row>
    <row r="96">
      <c r="A96" t="inlineStr">
        <is>
          <t>2023</t>
        </is>
      </c>
      <c r="B96" t="inlineStr">
        <is>
          <t>Autres composants naturels du lait</t>
        </is>
      </c>
      <c r="C96" t="inlineStr">
        <is>
          <t>Autres IAA</t>
        </is>
      </c>
      <c r="D96" t="n">
        <v>-22.098</v>
      </c>
    </row>
  </sheetData>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P519"/>
  <sheetViews>
    <sheetView workbookViewId="0">
      <selection activeCell="A1" sqref="A1"/>
    </sheetView>
  </sheetViews>
  <sheetFormatPr baseColWidth="8" defaultRowHeight="15"/>
  <sheetData>
    <row r="1">
      <c r="A1" t="inlineStr">
        <is>
          <t>Origine</t>
        </is>
      </c>
      <c r="B1" t="inlineStr">
        <is>
          <t>Destination</t>
        </is>
      </c>
      <c r="C1" t="inlineStr">
        <is>
          <t>Valeur</t>
        </is>
      </c>
      <c r="D1" t="inlineStr">
        <is>
          <t>Incertitude</t>
        </is>
      </c>
      <c r="E1" t="inlineStr">
        <is>
          <t>Unité</t>
        </is>
      </c>
      <c r="F1" t="inlineStr">
        <is>
          <t>Filière</t>
        </is>
      </c>
      <c r="G1" t="inlineStr">
        <is>
          <t>Année</t>
        </is>
      </c>
      <c r="H1" t="inlineStr">
        <is>
          <t>Territoire</t>
        </is>
      </c>
      <c r="I1" t="inlineStr">
        <is>
          <t>Traduction</t>
        </is>
      </c>
      <c r="J1" t="inlineStr">
        <is>
          <t>Hypothèse</t>
        </is>
      </c>
      <c r="K1" t="inlineStr">
        <is>
          <t>Source</t>
        </is>
      </c>
      <c r="L1" t="inlineStr">
        <is>
          <t>Onglet source fichier Excel</t>
        </is>
      </c>
      <c r="M1" t="inlineStr">
        <is>
          <t>Type de donnée collectée</t>
        </is>
      </c>
      <c r="N1" t="inlineStr">
        <is>
          <t>Information collectée</t>
        </is>
      </c>
      <c r="O1" t="inlineStr">
        <is>
          <t>Fiabilité des données</t>
        </is>
      </c>
      <c r="P1" t="inlineStr">
        <is>
          <t>Méthode</t>
        </is>
      </c>
    </row>
    <row r="2">
      <c r="A2" t="inlineStr">
        <is>
          <t>Lait concentré conditionné</t>
        </is>
      </c>
      <c r="B2" t="inlineStr">
        <is>
          <t>Autres IAA</t>
        </is>
      </c>
      <c r="E2" t="inlineStr">
        <is>
          <t>kt PB</t>
        </is>
      </c>
      <c r="F2" t="inlineStr">
        <is>
          <t>Lait de vache</t>
        </is>
      </c>
      <c r="G2" t="inlineStr">
        <is>
          <t>2015</t>
        </is>
      </c>
      <c r="H2" t="inlineStr">
        <is>
          <t>France entière</t>
        </is>
      </c>
      <c r="I2" t="inlineStr">
        <is>
          <t>Débouché « Autres IAA » (flux vide, calculé par bilan)</t>
        </is>
      </c>
      <c r="L2" t="inlineStr">
        <is>
          <t>Données (structure)</t>
        </is>
      </c>
      <c r="O2" t="inlineStr">
        <is>
          <t>Indicative</t>
        </is>
      </c>
      <c r="P2" t="inlineStr">
        <is>
          <t>Données déterminées</t>
        </is>
      </c>
    </row>
    <row r="3">
      <c r="A3" t="inlineStr">
        <is>
          <t>Lait concentré conditionné</t>
        </is>
      </c>
      <c r="B3" t="inlineStr">
        <is>
          <t>Autres IAA</t>
        </is>
      </c>
      <c r="E3" t="inlineStr">
        <is>
          <t>kt PB</t>
        </is>
      </c>
      <c r="F3" t="inlineStr">
        <is>
          <t>Lait de vache</t>
        </is>
      </c>
      <c r="G3" t="inlineStr">
        <is>
          <t>2019</t>
        </is>
      </c>
      <c r="H3" t="inlineStr">
        <is>
          <t>France entière</t>
        </is>
      </c>
      <c r="I3" t="inlineStr">
        <is>
          <t>Débouché « Autres IAA » (flux vide, calculé par bilan)</t>
        </is>
      </c>
      <c r="L3" t="inlineStr">
        <is>
          <t>Données (structure)</t>
        </is>
      </c>
      <c r="O3" t="inlineStr">
        <is>
          <t>Approximative</t>
        </is>
      </c>
      <c r="P3" t="inlineStr">
        <is>
          <t>Données déterminées</t>
        </is>
      </c>
    </row>
    <row r="4">
      <c r="A4" t="inlineStr">
        <is>
          <t>Lait concentré conditionné</t>
        </is>
      </c>
      <c r="B4" t="inlineStr">
        <is>
          <t>Autres IAA</t>
        </is>
      </c>
      <c r="E4" t="inlineStr">
        <is>
          <t>kt PB</t>
        </is>
      </c>
      <c r="F4" t="inlineStr">
        <is>
          <t>Lait de vache</t>
        </is>
      </c>
      <c r="G4" t="inlineStr">
        <is>
          <t>2023</t>
        </is>
      </c>
      <c r="H4" t="inlineStr">
        <is>
          <t>France entière</t>
        </is>
      </c>
      <c r="I4" t="inlineStr">
        <is>
          <t>Débouché « Autres IAA » (flux vide, calculé par bilan)</t>
        </is>
      </c>
      <c r="L4" t="inlineStr">
        <is>
          <t>Données (structure)</t>
        </is>
      </c>
      <c r="O4" t="inlineStr">
        <is>
          <t>Approximative</t>
        </is>
      </c>
      <c r="P4" t="inlineStr">
        <is>
          <t>Données déterminées</t>
        </is>
      </c>
    </row>
    <row r="5">
      <c r="A5" t="inlineStr">
        <is>
          <t>Lait concentré en vrac</t>
        </is>
      </c>
      <c r="B5" t="inlineStr">
        <is>
          <t>Autres IAA</t>
        </is>
      </c>
      <c r="E5" t="inlineStr">
        <is>
          <t>kt PB</t>
        </is>
      </c>
      <c r="F5" t="inlineStr">
        <is>
          <t>Lait de vache</t>
        </is>
      </c>
      <c r="G5" t="inlineStr">
        <is>
          <t>2015</t>
        </is>
      </c>
      <c r="H5" t="inlineStr">
        <is>
          <t>France entière</t>
        </is>
      </c>
      <c r="I5" t="inlineStr">
        <is>
          <t>Débouché « Autres IAA » (flux vide, calculé par bilan)</t>
        </is>
      </c>
      <c r="L5" t="inlineStr">
        <is>
          <t>Données (structure)</t>
        </is>
      </c>
      <c r="O5" t="inlineStr">
        <is>
          <t>Indicative</t>
        </is>
      </c>
      <c r="P5" t="inlineStr">
        <is>
          <t>Données déterminées</t>
        </is>
      </c>
    </row>
    <row r="6">
      <c r="A6" t="inlineStr">
        <is>
          <t>Lait concentré en vrac</t>
        </is>
      </c>
      <c r="B6" t="inlineStr">
        <is>
          <t>Autres IAA</t>
        </is>
      </c>
      <c r="E6" t="inlineStr">
        <is>
          <t>kt PB</t>
        </is>
      </c>
      <c r="F6" t="inlineStr">
        <is>
          <t>Lait de vache</t>
        </is>
      </c>
      <c r="G6" t="inlineStr">
        <is>
          <t>2019</t>
        </is>
      </c>
      <c r="H6" t="inlineStr">
        <is>
          <t>France entière</t>
        </is>
      </c>
      <c r="I6" t="inlineStr">
        <is>
          <t>Débouché « Autres IAA » (flux vide, calculé par bilan)</t>
        </is>
      </c>
      <c r="L6" t="inlineStr">
        <is>
          <t>Données (structure)</t>
        </is>
      </c>
      <c r="O6" t="inlineStr">
        <is>
          <t>Approximative</t>
        </is>
      </c>
      <c r="P6" t="inlineStr">
        <is>
          <t>Données déterminées</t>
        </is>
      </c>
    </row>
    <row r="7">
      <c r="A7" t="inlineStr">
        <is>
          <t>Lait concentré en vrac</t>
        </is>
      </c>
      <c r="B7" t="inlineStr">
        <is>
          <t>Autres IAA</t>
        </is>
      </c>
      <c r="E7" t="inlineStr">
        <is>
          <t>kt PB</t>
        </is>
      </c>
      <c r="F7" t="inlineStr">
        <is>
          <t>Lait de vache</t>
        </is>
      </c>
      <c r="G7" t="inlineStr">
        <is>
          <t>2023</t>
        </is>
      </c>
      <c r="H7" t="inlineStr">
        <is>
          <t>France entière</t>
        </is>
      </c>
      <c r="I7" t="inlineStr">
        <is>
          <t>Débouché « Autres IAA » (flux vide, calculé par bilan)</t>
        </is>
      </c>
      <c r="L7" t="inlineStr">
        <is>
          <t>Données (structure)</t>
        </is>
      </c>
      <c r="O7" t="inlineStr">
        <is>
          <t>Approximative</t>
        </is>
      </c>
      <c r="P7" t="inlineStr">
        <is>
          <t>Données déterminées</t>
        </is>
      </c>
    </row>
    <row r="8">
      <c r="A8" t="inlineStr">
        <is>
          <t>Beurre</t>
        </is>
      </c>
      <c r="B8" t="inlineStr">
        <is>
          <t>Autres IAA</t>
        </is>
      </c>
      <c r="E8" t="inlineStr">
        <is>
          <t>kt PB</t>
        </is>
      </c>
      <c r="F8" t="inlineStr">
        <is>
          <t>Lait de vache</t>
        </is>
      </c>
      <c r="G8" t="inlineStr">
        <is>
          <t>2015</t>
        </is>
      </c>
      <c r="H8" t="inlineStr">
        <is>
          <t>France entière</t>
        </is>
      </c>
      <c r="I8" t="inlineStr">
        <is>
          <t>Débouché « Autres IAA » (flux vide, calculé par bilan)</t>
        </is>
      </c>
      <c r="L8" t="inlineStr">
        <is>
          <t>Données (structure)</t>
        </is>
      </c>
      <c r="O8" t="inlineStr">
        <is>
          <t>Indicative</t>
        </is>
      </c>
      <c r="P8" t="inlineStr">
        <is>
          <t>Données indéterminées</t>
        </is>
      </c>
    </row>
    <row r="9">
      <c r="A9" t="inlineStr">
        <is>
          <t>Beurre</t>
        </is>
      </c>
      <c r="B9" t="inlineStr">
        <is>
          <t>Autres IAA</t>
        </is>
      </c>
      <c r="E9" t="inlineStr">
        <is>
          <t>kt PB</t>
        </is>
      </c>
      <c r="F9" t="inlineStr">
        <is>
          <t>Lait de vache</t>
        </is>
      </c>
      <c r="G9" t="inlineStr">
        <is>
          <t>2019</t>
        </is>
      </c>
      <c r="H9" t="inlineStr">
        <is>
          <t>France entière</t>
        </is>
      </c>
      <c r="I9" t="inlineStr">
        <is>
          <t>Débouché « Autres IAA » (flux vide, calculé par bilan)</t>
        </is>
      </c>
      <c r="L9" t="inlineStr">
        <is>
          <t>Données (structure)</t>
        </is>
      </c>
      <c r="O9" t="inlineStr">
        <is>
          <t>Approximative</t>
        </is>
      </c>
      <c r="P9" t="inlineStr">
        <is>
          <t>Données indéterminées</t>
        </is>
      </c>
    </row>
    <row r="10">
      <c r="A10" t="inlineStr">
        <is>
          <t>Beurre</t>
        </is>
      </c>
      <c r="B10" t="inlineStr">
        <is>
          <t>Autres IAA</t>
        </is>
      </c>
      <c r="E10" t="inlineStr">
        <is>
          <t>kt PB</t>
        </is>
      </c>
      <c r="F10" t="inlineStr">
        <is>
          <t>Lait de vache</t>
        </is>
      </c>
      <c r="G10" t="inlineStr">
        <is>
          <t>2023</t>
        </is>
      </c>
      <c r="H10" t="inlineStr">
        <is>
          <t>France entière</t>
        </is>
      </c>
      <c r="I10" t="inlineStr">
        <is>
          <t>Débouché « Autres IAA » (flux vide, calculé par bilan)</t>
        </is>
      </c>
      <c r="L10" t="inlineStr">
        <is>
          <t>Données (structure)</t>
        </is>
      </c>
      <c r="O10" t="inlineStr">
        <is>
          <t>Approximative</t>
        </is>
      </c>
      <c r="P10" t="inlineStr">
        <is>
          <t>Données indéterminées</t>
        </is>
      </c>
    </row>
    <row r="11">
      <c r="A11" t="inlineStr">
        <is>
          <t>Beurre de crème ou de sérum</t>
        </is>
      </c>
      <c r="B11" t="inlineStr">
        <is>
          <t>Autres IAA</t>
        </is>
      </c>
      <c r="E11" t="inlineStr">
        <is>
          <t>kt PB</t>
        </is>
      </c>
      <c r="F11" t="inlineStr">
        <is>
          <t>Lait de vache</t>
        </is>
      </c>
      <c r="G11" t="inlineStr">
        <is>
          <t>2015</t>
        </is>
      </c>
      <c r="H11" t="inlineStr">
        <is>
          <t>France entière</t>
        </is>
      </c>
      <c r="I11" t="inlineStr">
        <is>
          <t>Débouché « Autres IAA » (flux vide, calculé par bilan)</t>
        </is>
      </c>
      <c r="L11" t="inlineStr">
        <is>
          <t>Données (structure)</t>
        </is>
      </c>
      <c r="O11" t="inlineStr">
        <is>
          <t>Indicative</t>
        </is>
      </c>
      <c r="P11" t="inlineStr">
        <is>
          <t>Données indéterminées</t>
        </is>
      </c>
    </row>
    <row r="12">
      <c r="A12" t="inlineStr">
        <is>
          <t>Beurre de crème ou de sérum</t>
        </is>
      </c>
      <c r="B12" t="inlineStr">
        <is>
          <t>Autres IAA</t>
        </is>
      </c>
      <c r="E12" t="inlineStr">
        <is>
          <t>kt PB</t>
        </is>
      </c>
      <c r="F12" t="inlineStr">
        <is>
          <t>Lait de vache</t>
        </is>
      </c>
      <c r="G12" t="inlineStr">
        <is>
          <t>2019</t>
        </is>
      </c>
      <c r="H12" t="inlineStr">
        <is>
          <t>France entière</t>
        </is>
      </c>
      <c r="I12" t="inlineStr">
        <is>
          <t>Débouché « Autres IAA » (flux vide, calculé par bilan)</t>
        </is>
      </c>
      <c r="L12" t="inlineStr">
        <is>
          <t>Données (structure)</t>
        </is>
      </c>
      <c r="O12" t="inlineStr">
        <is>
          <t>Approximative</t>
        </is>
      </c>
      <c r="P12" t="inlineStr">
        <is>
          <t>Données indéterminées</t>
        </is>
      </c>
    </row>
    <row r="13">
      <c r="A13" t="inlineStr">
        <is>
          <t>Beurre de crème ou de sérum</t>
        </is>
      </c>
      <c r="B13" t="inlineStr">
        <is>
          <t>Autres IAA</t>
        </is>
      </c>
      <c r="E13" t="inlineStr">
        <is>
          <t>kt PB</t>
        </is>
      </c>
      <c r="F13" t="inlineStr">
        <is>
          <t>Lait de vache</t>
        </is>
      </c>
      <c r="G13" t="inlineStr">
        <is>
          <t>2023</t>
        </is>
      </c>
      <c r="H13" t="inlineStr">
        <is>
          <t>France entière</t>
        </is>
      </c>
      <c r="I13" t="inlineStr">
        <is>
          <t>Débouché « Autres IAA » (flux vide, calculé par bilan)</t>
        </is>
      </c>
      <c r="L13" t="inlineStr">
        <is>
          <t>Données (structure)</t>
        </is>
      </c>
      <c r="O13" t="inlineStr">
        <is>
          <t>Approximative</t>
        </is>
      </c>
      <c r="P13" t="inlineStr">
        <is>
          <t>Données indéterminées</t>
        </is>
      </c>
    </row>
    <row r="14">
      <c r="A14" t="inlineStr">
        <is>
          <t>Beurre anhydre ou concentré</t>
        </is>
      </c>
      <c r="B14" t="inlineStr">
        <is>
          <t>Autres IAA</t>
        </is>
      </c>
      <c r="E14" t="inlineStr">
        <is>
          <t>kt PB</t>
        </is>
      </c>
      <c r="F14" t="inlineStr">
        <is>
          <t>Lait de vache</t>
        </is>
      </c>
      <c r="G14" t="inlineStr">
        <is>
          <t>2015</t>
        </is>
      </c>
      <c r="H14" t="inlineStr">
        <is>
          <t>France entière</t>
        </is>
      </c>
      <c r="I14" t="inlineStr">
        <is>
          <t>Débouché « Autres IAA » (flux vide, calculé par bilan)</t>
        </is>
      </c>
      <c r="L14" t="inlineStr">
        <is>
          <t>Données (structure)</t>
        </is>
      </c>
      <c r="O14" t="inlineStr">
        <is>
          <t>Indicative</t>
        </is>
      </c>
      <c r="P14" t="inlineStr">
        <is>
          <t>Données indéterminées</t>
        </is>
      </c>
    </row>
    <row r="15">
      <c r="A15" t="inlineStr">
        <is>
          <t>Beurre anhydre ou concentré</t>
        </is>
      </c>
      <c r="B15" t="inlineStr">
        <is>
          <t>Autres IAA</t>
        </is>
      </c>
      <c r="E15" t="inlineStr">
        <is>
          <t>kt PB</t>
        </is>
      </c>
      <c r="F15" t="inlineStr">
        <is>
          <t>Lait de vache</t>
        </is>
      </c>
      <c r="G15" t="inlineStr">
        <is>
          <t>2019</t>
        </is>
      </c>
      <c r="H15" t="inlineStr">
        <is>
          <t>France entière</t>
        </is>
      </c>
      <c r="I15" t="inlineStr">
        <is>
          <t>Débouché « Autres IAA » (flux vide, calculé par bilan)</t>
        </is>
      </c>
      <c r="L15" t="inlineStr">
        <is>
          <t>Données (structure)</t>
        </is>
      </c>
      <c r="O15" t="inlineStr">
        <is>
          <t>Approximative</t>
        </is>
      </c>
      <c r="P15" t="inlineStr">
        <is>
          <t>Données indéterminées</t>
        </is>
      </c>
    </row>
    <row r="16">
      <c r="A16" t="inlineStr">
        <is>
          <t>Beurre anhydre ou concentré</t>
        </is>
      </c>
      <c r="B16" t="inlineStr">
        <is>
          <t>Autres IAA</t>
        </is>
      </c>
      <c r="E16" t="inlineStr">
        <is>
          <t>kt PB</t>
        </is>
      </c>
      <c r="F16" t="inlineStr">
        <is>
          <t>Lait de vache</t>
        </is>
      </c>
      <c r="G16" t="inlineStr">
        <is>
          <t>2023</t>
        </is>
      </c>
      <c r="H16" t="inlineStr">
        <is>
          <t>France entière</t>
        </is>
      </c>
      <c r="I16" t="inlineStr">
        <is>
          <t>Débouché « Autres IAA » (flux vide, calculé par bilan)</t>
        </is>
      </c>
      <c r="L16" t="inlineStr">
        <is>
          <t>Données (structure)</t>
        </is>
      </c>
      <c r="O16" t="inlineStr">
        <is>
          <t>Approximative</t>
        </is>
      </c>
      <c r="P16" t="inlineStr">
        <is>
          <t>Données indéterminées</t>
        </is>
      </c>
    </row>
    <row r="17">
      <c r="A17" t="inlineStr">
        <is>
          <t>Spécialités à tartiner (100% laitères)</t>
        </is>
      </c>
      <c r="B17" t="inlineStr">
        <is>
          <t>Autres IAA</t>
        </is>
      </c>
      <c r="E17" t="inlineStr">
        <is>
          <t>kt PB</t>
        </is>
      </c>
      <c r="F17" t="inlineStr">
        <is>
          <t>Lait de vache</t>
        </is>
      </c>
      <c r="G17" t="inlineStr">
        <is>
          <t>2015</t>
        </is>
      </c>
      <c r="H17" t="inlineStr">
        <is>
          <t>France entière</t>
        </is>
      </c>
      <c r="I17" t="inlineStr">
        <is>
          <t>Débouché « Autres IAA » (flux vide, calculé par bilan)</t>
        </is>
      </c>
      <c r="L17" t="inlineStr">
        <is>
          <t>Données (structure)</t>
        </is>
      </c>
      <c r="O17" t="inlineStr">
        <is>
          <t>Indicative</t>
        </is>
      </c>
      <c r="P17" t="inlineStr">
        <is>
          <t>Données indéterminées</t>
        </is>
      </c>
    </row>
    <row r="18">
      <c r="A18" t="inlineStr">
        <is>
          <t>Spécialités à tartiner (100% laitères)</t>
        </is>
      </c>
      <c r="B18" t="inlineStr">
        <is>
          <t>Autres IAA</t>
        </is>
      </c>
      <c r="E18" t="inlineStr">
        <is>
          <t>kt PB</t>
        </is>
      </c>
      <c r="F18" t="inlineStr">
        <is>
          <t>Lait de vache</t>
        </is>
      </c>
      <c r="G18" t="inlineStr">
        <is>
          <t>2019</t>
        </is>
      </c>
      <c r="H18" t="inlineStr">
        <is>
          <t>France entière</t>
        </is>
      </c>
      <c r="I18" t="inlineStr">
        <is>
          <t>Débouché « Autres IAA » (flux vide, calculé par bilan)</t>
        </is>
      </c>
      <c r="L18" t="inlineStr">
        <is>
          <t>Données (structure)</t>
        </is>
      </c>
      <c r="O18" t="inlineStr">
        <is>
          <t>Approximative</t>
        </is>
      </c>
      <c r="P18" t="inlineStr">
        <is>
          <t>Données indéterminées</t>
        </is>
      </c>
    </row>
    <row r="19">
      <c r="A19" t="inlineStr">
        <is>
          <t>Spécialités à tartiner (100% laitères)</t>
        </is>
      </c>
      <c r="B19" t="inlineStr">
        <is>
          <t>Autres IAA</t>
        </is>
      </c>
      <c r="E19" t="inlineStr">
        <is>
          <t>kt PB</t>
        </is>
      </c>
      <c r="F19" t="inlineStr">
        <is>
          <t>Lait de vache</t>
        </is>
      </c>
      <c r="G19" t="inlineStr">
        <is>
          <t>2023</t>
        </is>
      </c>
      <c r="H19" t="inlineStr">
        <is>
          <t>France entière</t>
        </is>
      </c>
      <c r="I19" t="inlineStr">
        <is>
          <t>Débouché « Autres IAA » (flux vide, calculé par bilan)</t>
        </is>
      </c>
      <c r="L19" t="inlineStr">
        <is>
          <t>Données (structure)</t>
        </is>
      </c>
      <c r="O19" t="inlineStr">
        <is>
          <t>Approximative</t>
        </is>
      </c>
      <c r="P19" t="inlineStr">
        <is>
          <t>Données indéterminées</t>
        </is>
      </c>
    </row>
    <row r="20">
      <c r="A20" t="inlineStr">
        <is>
          <t>Poudre de babeurre</t>
        </is>
      </c>
      <c r="B20" t="inlineStr">
        <is>
          <t>Autres IAA</t>
        </is>
      </c>
      <c r="E20" t="inlineStr">
        <is>
          <t>kt PB</t>
        </is>
      </c>
      <c r="F20" t="inlineStr">
        <is>
          <t>Lait de vache</t>
        </is>
      </c>
      <c r="G20" t="inlineStr">
        <is>
          <t>2015</t>
        </is>
      </c>
      <c r="H20" t="inlineStr">
        <is>
          <t>France entière</t>
        </is>
      </c>
      <c r="I20" t="inlineStr">
        <is>
          <t>Débouché « Autres IAA » (flux vide, calculé par bilan)</t>
        </is>
      </c>
      <c r="L20" t="inlineStr">
        <is>
          <t>Données (structure)</t>
        </is>
      </c>
      <c r="O20" t="inlineStr">
        <is>
          <t>Indicative</t>
        </is>
      </c>
      <c r="P20" t="inlineStr">
        <is>
          <t>Données collectées</t>
        </is>
      </c>
    </row>
    <row r="21">
      <c r="A21" t="inlineStr">
        <is>
          <t>Poudre de babeurre</t>
        </is>
      </c>
      <c r="B21" t="inlineStr">
        <is>
          <t>Autres IAA</t>
        </is>
      </c>
      <c r="E21" t="inlineStr">
        <is>
          <t>kt PB</t>
        </is>
      </c>
      <c r="F21" t="inlineStr">
        <is>
          <t>Lait de vache</t>
        </is>
      </c>
      <c r="G21" t="inlineStr">
        <is>
          <t>2019</t>
        </is>
      </c>
      <c r="H21" t="inlineStr">
        <is>
          <t>France entière</t>
        </is>
      </c>
      <c r="I21" t="inlineStr">
        <is>
          <t>Débouché « Autres IAA » (flux vide, calculé par bilan)</t>
        </is>
      </c>
      <c r="L21" t="inlineStr">
        <is>
          <t>Données (structure)</t>
        </is>
      </c>
      <c r="O21" t="inlineStr">
        <is>
          <t>Approximative</t>
        </is>
      </c>
      <c r="P21" t="inlineStr">
        <is>
          <t>Données collectées</t>
        </is>
      </c>
    </row>
    <row r="22">
      <c r="A22" t="inlineStr">
        <is>
          <t>Poudre de babeurre</t>
        </is>
      </c>
      <c r="B22" t="inlineStr">
        <is>
          <t>Autres IAA</t>
        </is>
      </c>
      <c r="E22" t="inlineStr">
        <is>
          <t>kt PB</t>
        </is>
      </c>
      <c r="F22" t="inlineStr">
        <is>
          <t>Lait de vache</t>
        </is>
      </c>
      <c r="G22" t="inlineStr">
        <is>
          <t>2023</t>
        </is>
      </c>
      <c r="H22" t="inlineStr">
        <is>
          <t>France entière</t>
        </is>
      </c>
      <c r="I22" t="inlineStr">
        <is>
          <t>Débouché « Autres IAA » (flux vide, calculé par bilan)</t>
        </is>
      </c>
      <c r="L22" t="inlineStr">
        <is>
          <t>Données (structure)</t>
        </is>
      </c>
      <c r="O22" t="inlineStr">
        <is>
          <t>Approximative</t>
        </is>
      </c>
      <c r="P22" t="inlineStr">
        <is>
          <t>Données collectées</t>
        </is>
      </c>
    </row>
    <row r="23">
      <c r="A23" t="inlineStr">
        <is>
          <t>Crème conditionnée</t>
        </is>
      </c>
      <c r="B23" t="inlineStr">
        <is>
          <t>Autres IAA</t>
        </is>
      </c>
      <c r="E23" t="inlineStr">
        <is>
          <t>kt PB</t>
        </is>
      </c>
      <c r="F23" t="inlineStr">
        <is>
          <t>Lait de vache</t>
        </is>
      </c>
      <c r="G23" t="inlineStr">
        <is>
          <t>2015</t>
        </is>
      </c>
      <c r="H23" t="inlineStr">
        <is>
          <t>France entière</t>
        </is>
      </c>
      <c r="I23" t="inlineStr">
        <is>
          <t>Débouché « Autres IAA » (flux vide, calculé par bilan)</t>
        </is>
      </c>
      <c r="L23" t="inlineStr">
        <is>
          <t>Données (structure)</t>
        </is>
      </c>
      <c r="O23" t="inlineStr">
        <is>
          <t>Indicative</t>
        </is>
      </c>
      <c r="P23" t="inlineStr">
        <is>
          <t>Données déterminées</t>
        </is>
      </c>
    </row>
    <row r="24">
      <c r="A24" t="inlineStr">
        <is>
          <t>Crème conditionnée</t>
        </is>
      </c>
      <c r="B24" t="inlineStr">
        <is>
          <t>Autres IAA</t>
        </is>
      </c>
      <c r="E24" t="inlineStr">
        <is>
          <t>kt PB</t>
        </is>
      </c>
      <c r="F24" t="inlineStr">
        <is>
          <t>Lait de vache</t>
        </is>
      </c>
      <c r="G24" t="inlineStr">
        <is>
          <t>2019</t>
        </is>
      </c>
      <c r="H24" t="inlineStr">
        <is>
          <t>France entière</t>
        </is>
      </c>
      <c r="I24" t="inlineStr">
        <is>
          <t>Débouché « Autres IAA » (flux vide, calculé par bilan)</t>
        </is>
      </c>
      <c r="L24" t="inlineStr">
        <is>
          <t>Données (structure)</t>
        </is>
      </c>
      <c r="O24" t="inlineStr">
        <is>
          <t>Approximative</t>
        </is>
      </c>
      <c r="P24" t="inlineStr">
        <is>
          <t>Données déterminées</t>
        </is>
      </c>
    </row>
    <row r="25">
      <c r="A25" t="inlineStr">
        <is>
          <t>Crème conditionnée</t>
        </is>
      </c>
      <c r="B25" t="inlineStr">
        <is>
          <t>Autres IAA</t>
        </is>
      </c>
      <c r="E25" t="inlineStr">
        <is>
          <t>kt PB</t>
        </is>
      </c>
      <c r="F25" t="inlineStr">
        <is>
          <t>Lait de vache</t>
        </is>
      </c>
      <c r="G25" t="inlineStr">
        <is>
          <t>2023</t>
        </is>
      </c>
      <c r="H25" t="inlineStr">
        <is>
          <t>France entière</t>
        </is>
      </c>
      <c r="I25" t="inlineStr">
        <is>
          <t>Débouché « Autres IAA » (flux vide, calculé par bilan)</t>
        </is>
      </c>
      <c r="L25" t="inlineStr">
        <is>
          <t>Données (structure)</t>
        </is>
      </c>
      <c r="O25" t="inlineStr">
        <is>
          <t>Approximative</t>
        </is>
      </c>
      <c r="P25" t="inlineStr">
        <is>
          <t>Données déterminées</t>
        </is>
      </c>
    </row>
    <row r="26">
      <c r="A26" t="inlineStr">
        <is>
          <t>Crème riche conditionnée</t>
        </is>
      </c>
      <c r="B26" t="inlineStr">
        <is>
          <t>Autres IAA</t>
        </is>
      </c>
      <c r="E26" t="inlineStr">
        <is>
          <t>kt PB</t>
        </is>
      </c>
      <c r="F26" t="inlineStr">
        <is>
          <t>Lait de vache</t>
        </is>
      </c>
      <c r="G26" t="inlineStr">
        <is>
          <t>2015</t>
        </is>
      </c>
      <c r="H26" t="inlineStr">
        <is>
          <t>France entière</t>
        </is>
      </c>
      <c r="I26" t="inlineStr">
        <is>
          <t>Débouché « Autres IAA » (flux vide, calculé par bilan)</t>
        </is>
      </c>
      <c r="L26" t="inlineStr">
        <is>
          <t>Données (structure)</t>
        </is>
      </c>
      <c r="O26" t="inlineStr">
        <is>
          <t>Indicative</t>
        </is>
      </c>
      <c r="P26" t="inlineStr">
        <is>
          <t>Données indéterminées</t>
        </is>
      </c>
    </row>
    <row r="27">
      <c r="A27" t="inlineStr">
        <is>
          <t>Crème riche conditionnée</t>
        </is>
      </c>
      <c r="B27" t="inlineStr">
        <is>
          <t>Autres IAA</t>
        </is>
      </c>
      <c r="E27" t="inlineStr">
        <is>
          <t>kt PB</t>
        </is>
      </c>
      <c r="F27" t="inlineStr">
        <is>
          <t>Lait de vache</t>
        </is>
      </c>
      <c r="G27" t="inlineStr">
        <is>
          <t>2019</t>
        </is>
      </c>
      <c r="H27" t="inlineStr">
        <is>
          <t>France entière</t>
        </is>
      </c>
      <c r="I27" t="inlineStr">
        <is>
          <t>Débouché « Autres IAA » (flux vide, calculé par bilan)</t>
        </is>
      </c>
      <c r="L27" t="inlineStr">
        <is>
          <t>Données (structure)</t>
        </is>
      </c>
      <c r="O27" t="inlineStr">
        <is>
          <t>Approximative</t>
        </is>
      </c>
      <c r="P27" t="inlineStr">
        <is>
          <t>Données indéterminées</t>
        </is>
      </c>
    </row>
    <row r="28">
      <c r="A28" t="inlineStr">
        <is>
          <t>Crème riche conditionnée</t>
        </is>
      </c>
      <c r="B28" t="inlineStr">
        <is>
          <t>Autres IAA</t>
        </is>
      </c>
      <c r="E28" t="inlineStr">
        <is>
          <t>kt PB</t>
        </is>
      </c>
      <c r="F28" t="inlineStr">
        <is>
          <t>Lait de vache</t>
        </is>
      </c>
      <c r="G28" t="inlineStr">
        <is>
          <t>2023</t>
        </is>
      </c>
      <c r="H28" t="inlineStr">
        <is>
          <t>France entière</t>
        </is>
      </c>
      <c r="I28" t="inlineStr">
        <is>
          <t>Débouché « Autres IAA » (flux vide, calculé par bilan)</t>
        </is>
      </c>
      <c r="L28" t="inlineStr">
        <is>
          <t>Données (structure)</t>
        </is>
      </c>
      <c r="O28" t="inlineStr">
        <is>
          <t>Approximative</t>
        </is>
      </c>
      <c r="P28" t="inlineStr">
        <is>
          <t>Données indéterminées</t>
        </is>
      </c>
    </row>
    <row r="29">
      <c r="A29" t="inlineStr">
        <is>
          <t>Crème légère conditionnée</t>
        </is>
      </c>
      <c r="B29" t="inlineStr">
        <is>
          <t>Autres IAA</t>
        </is>
      </c>
      <c r="E29" t="inlineStr">
        <is>
          <t>kt PB</t>
        </is>
      </c>
      <c r="F29" t="inlineStr">
        <is>
          <t>Lait de vache</t>
        </is>
      </c>
      <c r="G29" t="inlineStr">
        <is>
          <t>2015</t>
        </is>
      </c>
      <c r="H29" t="inlineStr">
        <is>
          <t>France entière</t>
        </is>
      </c>
      <c r="I29" t="inlineStr">
        <is>
          <t>Débouché « Autres IAA » (flux vide, calculé par bilan)</t>
        </is>
      </c>
      <c r="L29" t="inlineStr">
        <is>
          <t>Données (structure)</t>
        </is>
      </c>
      <c r="O29" t="inlineStr">
        <is>
          <t>Indicative</t>
        </is>
      </c>
      <c r="P29" t="inlineStr">
        <is>
          <t>Données indéterminées</t>
        </is>
      </c>
    </row>
    <row r="30">
      <c r="A30" t="inlineStr">
        <is>
          <t>Crème légère conditionnée</t>
        </is>
      </c>
      <c r="B30" t="inlineStr">
        <is>
          <t>Autres IAA</t>
        </is>
      </c>
      <c r="E30" t="inlineStr">
        <is>
          <t>kt PB</t>
        </is>
      </c>
      <c r="F30" t="inlineStr">
        <is>
          <t>Lait de vache</t>
        </is>
      </c>
      <c r="G30" t="inlineStr">
        <is>
          <t>2019</t>
        </is>
      </c>
      <c r="H30" t="inlineStr">
        <is>
          <t>France entière</t>
        </is>
      </c>
      <c r="I30" t="inlineStr">
        <is>
          <t>Débouché « Autres IAA » (flux vide, calculé par bilan)</t>
        </is>
      </c>
      <c r="L30" t="inlineStr">
        <is>
          <t>Données (structure)</t>
        </is>
      </c>
      <c r="O30" t="inlineStr">
        <is>
          <t>Approximative</t>
        </is>
      </c>
      <c r="P30" t="inlineStr">
        <is>
          <t>Données indéterminées</t>
        </is>
      </c>
    </row>
    <row r="31">
      <c r="A31" t="inlineStr">
        <is>
          <t>Crème légère conditionnée</t>
        </is>
      </c>
      <c r="B31" t="inlineStr">
        <is>
          <t>Autres IAA</t>
        </is>
      </c>
      <c r="E31" t="inlineStr">
        <is>
          <t>kt PB</t>
        </is>
      </c>
      <c r="F31" t="inlineStr">
        <is>
          <t>Lait de vache</t>
        </is>
      </c>
      <c r="G31" t="inlineStr">
        <is>
          <t>2023</t>
        </is>
      </c>
      <c r="H31" t="inlineStr">
        <is>
          <t>France entière</t>
        </is>
      </c>
      <c r="I31" t="inlineStr">
        <is>
          <t>Débouché « Autres IAA » (flux vide, calculé par bilan)</t>
        </is>
      </c>
      <c r="L31" t="inlineStr">
        <is>
          <t>Données (structure)</t>
        </is>
      </c>
      <c r="O31" t="inlineStr">
        <is>
          <t>Approximative</t>
        </is>
      </c>
      <c r="P31" t="inlineStr">
        <is>
          <t>Données indéterminées</t>
        </is>
      </c>
    </row>
    <row r="32">
      <c r="A32" t="inlineStr">
        <is>
          <t>Crème en vrac</t>
        </is>
      </c>
      <c r="B32" t="inlineStr">
        <is>
          <t>Autres IAA</t>
        </is>
      </c>
      <c r="E32" t="inlineStr">
        <is>
          <t>kt PB</t>
        </is>
      </c>
      <c r="F32" t="inlineStr">
        <is>
          <t>Lait de vache</t>
        </is>
      </c>
      <c r="G32" t="inlineStr">
        <is>
          <t>2015</t>
        </is>
      </c>
      <c r="H32" t="inlineStr">
        <is>
          <t>France entière</t>
        </is>
      </c>
      <c r="I32" t="inlineStr">
        <is>
          <t>Débouché « Autres IAA » (flux vide, calculé par bilan)</t>
        </is>
      </c>
      <c r="L32" t="inlineStr">
        <is>
          <t>Données (structure)</t>
        </is>
      </c>
      <c r="O32" t="inlineStr">
        <is>
          <t>Indicative</t>
        </is>
      </c>
      <c r="P32" t="inlineStr">
        <is>
          <t>Données indéterminées</t>
        </is>
      </c>
    </row>
    <row r="33">
      <c r="A33" t="inlineStr">
        <is>
          <t>Crème en vrac</t>
        </is>
      </c>
      <c r="B33" t="inlineStr">
        <is>
          <t>Autres IAA</t>
        </is>
      </c>
      <c r="E33" t="inlineStr">
        <is>
          <t>kt PB</t>
        </is>
      </c>
      <c r="F33" t="inlineStr">
        <is>
          <t>Lait de vache</t>
        </is>
      </c>
      <c r="G33" t="inlineStr">
        <is>
          <t>2019</t>
        </is>
      </c>
      <c r="H33" t="inlineStr">
        <is>
          <t>France entière</t>
        </is>
      </c>
      <c r="I33" t="inlineStr">
        <is>
          <t>Débouché « Autres IAA » (flux vide, calculé par bilan)</t>
        </is>
      </c>
      <c r="L33" t="inlineStr">
        <is>
          <t>Données (structure)</t>
        </is>
      </c>
      <c r="O33" t="inlineStr">
        <is>
          <t>Approximative</t>
        </is>
      </c>
      <c r="P33" t="inlineStr">
        <is>
          <t>Données indéterminées</t>
        </is>
      </c>
    </row>
    <row r="34">
      <c r="A34" t="inlineStr">
        <is>
          <t>Crème en vrac</t>
        </is>
      </c>
      <c r="B34" t="inlineStr">
        <is>
          <t>Autres IAA</t>
        </is>
      </c>
      <c r="E34" t="inlineStr">
        <is>
          <t>kt PB</t>
        </is>
      </c>
      <c r="F34" t="inlineStr">
        <is>
          <t>Lait de vache</t>
        </is>
      </c>
      <c r="G34" t="inlineStr">
        <is>
          <t>2023</t>
        </is>
      </c>
      <c r="H34" t="inlineStr">
        <is>
          <t>France entière</t>
        </is>
      </c>
      <c r="I34" t="inlineStr">
        <is>
          <t>Débouché « Autres IAA » (flux vide, calculé par bilan)</t>
        </is>
      </c>
      <c r="L34" t="inlineStr">
        <is>
          <t>Données (structure)</t>
        </is>
      </c>
      <c r="O34" t="inlineStr">
        <is>
          <t>Approximative</t>
        </is>
      </c>
      <c r="P34" t="inlineStr">
        <is>
          <t>Données déterminées</t>
        </is>
      </c>
    </row>
    <row r="35">
      <c r="A35" t="inlineStr">
        <is>
          <t>Crème riche en vrac</t>
        </is>
      </c>
      <c r="B35" t="inlineStr">
        <is>
          <t>Autres IAA</t>
        </is>
      </c>
      <c r="E35" t="inlineStr">
        <is>
          <t>kt PB</t>
        </is>
      </c>
      <c r="F35" t="inlineStr">
        <is>
          <t>Lait de vache</t>
        </is>
      </c>
      <c r="G35" t="inlineStr">
        <is>
          <t>2015</t>
        </is>
      </c>
      <c r="H35" t="inlineStr">
        <is>
          <t>France entière</t>
        </is>
      </c>
      <c r="I35" t="inlineStr">
        <is>
          <t>Débouché « Autres IAA » (flux vide, calculé par bilan)</t>
        </is>
      </c>
      <c r="L35" t="inlineStr">
        <is>
          <t>Données (structure)</t>
        </is>
      </c>
      <c r="O35" t="inlineStr">
        <is>
          <t>Indicative</t>
        </is>
      </c>
      <c r="P35" t="inlineStr">
        <is>
          <t>Données indéterminées</t>
        </is>
      </c>
    </row>
    <row r="36">
      <c r="A36" t="inlineStr">
        <is>
          <t>Crème riche en vrac</t>
        </is>
      </c>
      <c r="B36" t="inlineStr">
        <is>
          <t>Autres IAA</t>
        </is>
      </c>
      <c r="E36" t="inlineStr">
        <is>
          <t>kt PB</t>
        </is>
      </c>
      <c r="F36" t="inlineStr">
        <is>
          <t>Lait de vache</t>
        </is>
      </c>
      <c r="G36" t="inlineStr">
        <is>
          <t>2019</t>
        </is>
      </c>
      <c r="H36" t="inlineStr">
        <is>
          <t>France entière</t>
        </is>
      </c>
      <c r="I36" t="inlineStr">
        <is>
          <t>Débouché « Autres IAA » (flux vide, calculé par bilan)</t>
        </is>
      </c>
      <c r="L36" t="inlineStr">
        <is>
          <t>Données (structure)</t>
        </is>
      </c>
      <c r="O36" t="inlineStr">
        <is>
          <t>Approximative</t>
        </is>
      </c>
      <c r="P36" t="inlineStr">
        <is>
          <t>Données indéterminées</t>
        </is>
      </c>
    </row>
    <row r="37">
      <c r="A37" t="inlineStr">
        <is>
          <t>Crème riche en vrac</t>
        </is>
      </c>
      <c r="B37" t="inlineStr">
        <is>
          <t>Autres IAA</t>
        </is>
      </c>
      <c r="E37" t="inlineStr">
        <is>
          <t>kt PB</t>
        </is>
      </c>
      <c r="F37" t="inlineStr">
        <is>
          <t>Lait de vache</t>
        </is>
      </c>
      <c r="G37" t="inlineStr">
        <is>
          <t>2023</t>
        </is>
      </c>
      <c r="H37" t="inlineStr">
        <is>
          <t>France entière</t>
        </is>
      </c>
      <c r="I37" t="inlineStr">
        <is>
          <t>Débouché « Autres IAA » (flux vide, calculé par bilan)</t>
        </is>
      </c>
      <c r="L37" t="inlineStr">
        <is>
          <t>Données (structure)</t>
        </is>
      </c>
      <c r="O37" t="inlineStr">
        <is>
          <t>Approximative</t>
        </is>
      </c>
      <c r="P37" t="inlineStr">
        <is>
          <t>Données indéterminées</t>
        </is>
      </c>
    </row>
    <row r="38">
      <c r="A38" t="inlineStr">
        <is>
          <t>Crème légère en vrac</t>
        </is>
      </c>
      <c r="B38" t="inlineStr">
        <is>
          <t>Autres IAA</t>
        </is>
      </c>
      <c r="E38" t="inlineStr">
        <is>
          <t>kt PB</t>
        </is>
      </c>
      <c r="F38" t="inlineStr">
        <is>
          <t>Lait de vache</t>
        </is>
      </c>
      <c r="G38" t="inlineStr">
        <is>
          <t>2015</t>
        </is>
      </c>
      <c r="H38" t="inlineStr">
        <is>
          <t>France entière</t>
        </is>
      </c>
      <c r="I38" t="inlineStr">
        <is>
          <t>Débouché « Autres IAA » (flux vide, calculé par bilan)</t>
        </is>
      </c>
      <c r="L38" t="inlineStr">
        <is>
          <t>Données (structure)</t>
        </is>
      </c>
      <c r="O38" t="inlineStr">
        <is>
          <t>Indicative</t>
        </is>
      </c>
      <c r="P38" t="inlineStr">
        <is>
          <t>Données indéterminées</t>
        </is>
      </c>
    </row>
    <row r="39">
      <c r="A39" t="inlineStr">
        <is>
          <t>Crème légère en vrac</t>
        </is>
      </c>
      <c r="B39" t="inlineStr">
        <is>
          <t>Autres IAA</t>
        </is>
      </c>
      <c r="E39" t="inlineStr">
        <is>
          <t>kt PB</t>
        </is>
      </c>
      <c r="F39" t="inlineStr">
        <is>
          <t>Lait de vache</t>
        </is>
      </c>
      <c r="G39" t="inlineStr">
        <is>
          <t>2019</t>
        </is>
      </c>
      <c r="H39" t="inlineStr">
        <is>
          <t>France entière</t>
        </is>
      </c>
      <c r="I39" t="inlineStr">
        <is>
          <t>Débouché « Autres IAA » (flux vide, calculé par bilan)</t>
        </is>
      </c>
      <c r="L39" t="inlineStr">
        <is>
          <t>Données (structure)</t>
        </is>
      </c>
      <c r="O39" t="inlineStr">
        <is>
          <t>Approximative</t>
        </is>
      </c>
      <c r="P39" t="inlineStr">
        <is>
          <t>Données indéterminées</t>
        </is>
      </c>
    </row>
    <row r="40">
      <c r="A40" t="inlineStr">
        <is>
          <t>Crème légère en vrac</t>
        </is>
      </c>
      <c r="B40" t="inlineStr">
        <is>
          <t>Autres IAA</t>
        </is>
      </c>
      <c r="E40" t="inlineStr">
        <is>
          <t>kt PB</t>
        </is>
      </c>
      <c r="F40" t="inlineStr">
        <is>
          <t>Lait de vache</t>
        </is>
      </c>
      <c r="G40" t="inlineStr">
        <is>
          <t>2023</t>
        </is>
      </c>
      <c r="H40" t="inlineStr">
        <is>
          <t>France entière</t>
        </is>
      </c>
      <c r="I40" t="inlineStr">
        <is>
          <t>Débouché « Autres IAA » (flux vide, calculé par bilan)</t>
        </is>
      </c>
      <c r="L40" t="inlineStr">
        <is>
          <t>Données (structure)</t>
        </is>
      </c>
      <c r="O40" t="inlineStr">
        <is>
          <t>Approximative</t>
        </is>
      </c>
      <c r="P40" t="inlineStr">
        <is>
          <t>Données indéterminées</t>
        </is>
      </c>
    </row>
    <row r="41">
      <c r="A41" t="inlineStr">
        <is>
          <t>Lait conditionné</t>
        </is>
      </c>
      <c r="B41" t="inlineStr">
        <is>
          <t>Autres IAA</t>
        </is>
      </c>
      <c r="E41" t="inlineStr">
        <is>
          <t>kt PB</t>
        </is>
      </c>
      <c r="F41" t="inlineStr">
        <is>
          <t>Lait de vache</t>
        </is>
      </c>
      <c r="G41" t="inlineStr">
        <is>
          <t>2015</t>
        </is>
      </c>
      <c r="H41" t="inlineStr">
        <is>
          <t>France entière</t>
        </is>
      </c>
      <c r="I41" t="inlineStr">
        <is>
          <t>Débouché « Autres IAA » (flux vide, calculé par bilan)</t>
        </is>
      </c>
      <c r="L41" t="inlineStr">
        <is>
          <t>Données (structure)</t>
        </is>
      </c>
      <c r="O41" t="inlineStr">
        <is>
          <t>Indicative</t>
        </is>
      </c>
      <c r="P41" t="inlineStr">
        <is>
          <t>Données déterminées</t>
        </is>
      </c>
    </row>
    <row r="42">
      <c r="A42" t="inlineStr">
        <is>
          <t>Lait conditionné</t>
        </is>
      </c>
      <c r="B42" t="inlineStr">
        <is>
          <t>Autres IAA</t>
        </is>
      </c>
      <c r="E42" t="inlineStr">
        <is>
          <t>kt PB</t>
        </is>
      </c>
      <c r="F42" t="inlineStr">
        <is>
          <t>Lait de vache</t>
        </is>
      </c>
      <c r="G42" t="inlineStr">
        <is>
          <t>2019</t>
        </is>
      </c>
      <c r="H42" t="inlineStr">
        <is>
          <t>France entière</t>
        </is>
      </c>
      <c r="I42" t="inlineStr">
        <is>
          <t>Débouché « Autres IAA » (flux vide, calculé par bilan)</t>
        </is>
      </c>
      <c r="L42" t="inlineStr">
        <is>
          <t>Données (structure)</t>
        </is>
      </c>
      <c r="O42" t="inlineStr">
        <is>
          <t>Approximative</t>
        </is>
      </c>
      <c r="P42" t="inlineStr">
        <is>
          <t>Données déterminées</t>
        </is>
      </c>
    </row>
    <row r="43">
      <c r="A43" t="inlineStr">
        <is>
          <t>Lait conditionné</t>
        </is>
      </c>
      <c r="B43" t="inlineStr">
        <is>
          <t>Autres IAA</t>
        </is>
      </c>
      <c r="E43" t="inlineStr">
        <is>
          <t>kt PB</t>
        </is>
      </c>
      <c r="F43" t="inlineStr">
        <is>
          <t>Lait de vache</t>
        </is>
      </c>
      <c r="G43" t="inlineStr">
        <is>
          <t>2023</t>
        </is>
      </c>
      <c r="H43" t="inlineStr">
        <is>
          <t>France entière</t>
        </is>
      </c>
      <c r="I43" t="inlineStr">
        <is>
          <t>Débouché « Autres IAA » (flux vide, calculé par bilan)</t>
        </is>
      </c>
      <c r="L43" t="inlineStr">
        <is>
          <t>Données (structure)</t>
        </is>
      </c>
      <c r="O43" t="inlineStr">
        <is>
          <t>Approximative</t>
        </is>
      </c>
      <c r="P43" t="inlineStr">
        <is>
          <t>Données déterminées</t>
        </is>
      </c>
    </row>
    <row r="44">
      <c r="A44" t="inlineStr">
        <is>
          <t>Lait entier et demi-écrémé conditionné</t>
        </is>
      </c>
      <c r="B44" t="inlineStr">
        <is>
          <t>Autres IAA</t>
        </is>
      </c>
      <c r="E44" t="inlineStr">
        <is>
          <t>kt PB</t>
        </is>
      </c>
      <c r="F44" t="inlineStr">
        <is>
          <t>Lait de vache</t>
        </is>
      </c>
      <c r="G44" t="inlineStr">
        <is>
          <t>2015</t>
        </is>
      </c>
      <c r="H44" t="inlineStr">
        <is>
          <t>France entière</t>
        </is>
      </c>
      <c r="I44" t="inlineStr">
        <is>
          <t>Débouché « Autres IAA » (flux vide, calculé par bilan)</t>
        </is>
      </c>
      <c r="L44" t="inlineStr">
        <is>
          <t>Données (structure)</t>
        </is>
      </c>
      <c r="O44" t="inlineStr">
        <is>
          <t>Indicative</t>
        </is>
      </c>
      <c r="P44" t="inlineStr">
        <is>
          <t>Données indéterminées</t>
        </is>
      </c>
    </row>
    <row r="45">
      <c r="A45" t="inlineStr">
        <is>
          <t>Lait entier et demi-écrémé conditionné</t>
        </is>
      </c>
      <c r="B45" t="inlineStr">
        <is>
          <t>Autres IAA</t>
        </is>
      </c>
      <c r="E45" t="inlineStr">
        <is>
          <t>kt PB</t>
        </is>
      </c>
      <c r="F45" t="inlineStr">
        <is>
          <t>Lait de vache</t>
        </is>
      </c>
      <c r="G45" t="inlineStr">
        <is>
          <t>2019</t>
        </is>
      </c>
      <c r="H45" t="inlineStr">
        <is>
          <t>France entière</t>
        </is>
      </c>
      <c r="I45" t="inlineStr">
        <is>
          <t>Débouché « Autres IAA » (flux vide, calculé par bilan)</t>
        </is>
      </c>
      <c r="L45" t="inlineStr">
        <is>
          <t>Données (structure)</t>
        </is>
      </c>
      <c r="O45" t="inlineStr">
        <is>
          <t>Approximative</t>
        </is>
      </c>
      <c r="P45" t="inlineStr">
        <is>
          <t>Données indéterminées</t>
        </is>
      </c>
    </row>
    <row r="46">
      <c r="A46" t="inlineStr">
        <is>
          <t>Lait entier et demi-écrémé conditionné</t>
        </is>
      </c>
      <c r="B46" t="inlineStr">
        <is>
          <t>Autres IAA</t>
        </is>
      </c>
      <c r="E46" t="inlineStr">
        <is>
          <t>kt PB</t>
        </is>
      </c>
      <c r="F46" t="inlineStr">
        <is>
          <t>Lait de vache</t>
        </is>
      </c>
      <c r="G46" t="inlineStr">
        <is>
          <t>2023</t>
        </is>
      </c>
      <c r="H46" t="inlineStr">
        <is>
          <t>France entière</t>
        </is>
      </c>
      <c r="I46" t="inlineStr">
        <is>
          <t>Débouché « Autres IAA » (flux vide, calculé par bilan)</t>
        </is>
      </c>
      <c r="L46" t="inlineStr">
        <is>
          <t>Données (structure)</t>
        </is>
      </c>
      <c r="O46" t="inlineStr">
        <is>
          <t>Approximative</t>
        </is>
      </c>
      <c r="P46" t="inlineStr">
        <is>
          <t>Données indéterminées</t>
        </is>
      </c>
    </row>
    <row r="47">
      <c r="A47" t="inlineStr">
        <is>
          <t>Lait entier conditionné</t>
        </is>
      </c>
      <c r="B47" t="inlineStr">
        <is>
          <t>Autres IAA</t>
        </is>
      </c>
      <c r="E47" t="inlineStr">
        <is>
          <t>kt PB</t>
        </is>
      </c>
      <c r="F47" t="inlineStr">
        <is>
          <t>Lait de vache</t>
        </is>
      </c>
      <c r="G47" t="inlineStr">
        <is>
          <t>2015</t>
        </is>
      </c>
      <c r="H47" t="inlineStr">
        <is>
          <t>France entière</t>
        </is>
      </c>
      <c r="I47" t="inlineStr">
        <is>
          <t>Débouché « Autres IAA » (flux vide, calculé par bilan)</t>
        </is>
      </c>
      <c r="L47" t="inlineStr">
        <is>
          <t>Données (structure)</t>
        </is>
      </c>
      <c r="O47" t="inlineStr">
        <is>
          <t>Indicative</t>
        </is>
      </c>
      <c r="P47" t="inlineStr">
        <is>
          <t>Données indéterminées</t>
        </is>
      </c>
    </row>
    <row r="48">
      <c r="A48" t="inlineStr">
        <is>
          <t>Lait entier conditionné</t>
        </is>
      </c>
      <c r="B48" t="inlineStr">
        <is>
          <t>Autres IAA</t>
        </is>
      </c>
      <c r="E48" t="inlineStr">
        <is>
          <t>kt PB</t>
        </is>
      </c>
      <c r="F48" t="inlineStr">
        <is>
          <t>Lait de vache</t>
        </is>
      </c>
      <c r="G48" t="inlineStr">
        <is>
          <t>2019</t>
        </is>
      </c>
      <c r="H48" t="inlineStr">
        <is>
          <t>France entière</t>
        </is>
      </c>
      <c r="I48" t="inlineStr">
        <is>
          <t>Débouché « Autres IAA » (flux vide, calculé par bilan)</t>
        </is>
      </c>
      <c r="L48" t="inlineStr">
        <is>
          <t>Données (structure)</t>
        </is>
      </c>
      <c r="O48" t="inlineStr">
        <is>
          <t>Approximative</t>
        </is>
      </c>
      <c r="P48" t="inlineStr">
        <is>
          <t>Données indéterminées</t>
        </is>
      </c>
    </row>
    <row r="49">
      <c r="A49" t="inlineStr">
        <is>
          <t>Lait entier conditionné</t>
        </is>
      </c>
      <c r="B49" t="inlineStr">
        <is>
          <t>Autres IAA</t>
        </is>
      </c>
      <c r="E49" t="inlineStr">
        <is>
          <t>kt PB</t>
        </is>
      </c>
      <c r="F49" t="inlineStr">
        <is>
          <t>Lait de vache</t>
        </is>
      </c>
      <c r="G49" t="inlineStr">
        <is>
          <t>2023</t>
        </is>
      </c>
      <c r="H49" t="inlineStr">
        <is>
          <t>France entière</t>
        </is>
      </c>
      <c r="I49" t="inlineStr">
        <is>
          <t>Débouché « Autres IAA » (flux vide, calculé par bilan)</t>
        </is>
      </c>
      <c r="L49" t="inlineStr">
        <is>
          <t>Données (structure)</t>
        </is>
      </c>
      <c r="O49" t="inlineStr">
        <is>
          <t>Approximative</t>
        </is>
      </c>
      <c r="P49" t="inlineStr">
        <is>
          <t>Données indéterminées</t>
        </is>
      </c>
    </row>
    <row r="50">
      <c r="A50" t="inlineStr">
        <is>
          <t>Lait demi-écrémé conditionné</t>
        </is>
      </c>
      <c r="B50" t="inlineStr">
        <is>
          <t>Autres IAA</t>
        </is>
      </c>
      <c r="E50" t="inlineStr">
        <is>
          <t>kt PB</t>
        </is>
      </c>
      <c r="F50" t="inlineStr">
        <is>
          <t>Lait de vache</t>
        </is>
      </c>
      <c r="G50" t="inlineStr">
        <is>
          <t>2015</t>
        </is>
      </c>
      <c r="H50" t="inlineStr">
        <is>
          <t>France entière</t>
        </is>
      </c>
      <c r="I50" t="inlineStr">
        <is>
          <t>Débouché « Autres IAA » (flux vide, calculé par bilan)</t>
        </is>
      </c>
      <c r="L50" t="inlineStr">
        <is>
          <t>Données (structure)</t>
        </is>
      </c>
      <c r="O50" t="inlineStr">
        <is>
          <t>Indicative</t>
        </is>
      </c>
      <c r="P50" t="inlineStr">
        <is>
          <t>Données indéterminées</t>
        </is>
      </c>
    </row>
    <row r="51">
      <c r="A51" t="inlineStr">
        <is>
          <t>Lait demi-écrémé conditionné</t>
        </is>
      </c>
      <c r="B51" t="inlineStr">
        <is>
          <t>Autres IAA</t>
        </is>
      </c>
      <c r="E51" t="inlineStr">
        <is>
          <t>kt PB</t>
        </is>
      </c>
      <c r="F51" t="inlineStr">
        <is>
          <t>Lait de vache</t>
        </is>
      </c>
      <c r="G51" t="inlineStr">
        <is>
          <t>2019</t>
        </is>
      </c>
      <c r="H51" t="inlineStr">
        <is>
          <t>France entière</t>
        </is>
      </c>
      <c r="I51" t="inlineStr">
        <is>
          <t>Débouché « Autres IAA » (flux vide, calculé par bilan)</t>
        </is>
      </c>
      <c r="L51" t="inlineStr">
        <is>
          <t>Données (structure)</t>
        </is>
      </c>
      <c r="O51" t="inlineStr">
        <is>
          <t>Approximative</t>
        </is>
      </c>
      <c r="P51" t="inlineStr">
        <is>
          <t>Données indéterminées</t>
        </is>
      </c>
    </row>
    <row r="52">
      <c r="A52" t="inlineStr">
        <is>
          <t>Lait demi-écrémé conditionné</t>
        </is>
      </c>
      <c r="B52" t="inlineStr">
        <is>
          <t>Autres IAA</t>
        </is>
      </c>
      <c r="E52" t="inlineStr">
        <is>
          <t>kt PB</t>
        </is>
      </c>
      <c r="F52" t="inlineStr">
        <is>
          <t>Lait de vache</t>
        </is>
      </c>
      <c r="G52" t="inlineStr">
        <is>
          <t>2023</t>
        </is>
      </c>
      <c r="H52" t="inlineStr">
        <is>
          <t>France entière</t>
        </is>
      </c>
      <c r="I52" t="inlineStr">
        <is>
          <t>Débouché « Autres IAA » (flux vide, calculé par bilan)</t>
        </is>
      </c>
      <c r="L52" t="inlineStr">
        <is>
          <t>Données (structure)</t>
        </is>
      </c>
      <c r="O52" t="inlineStr">
        <is>
          <t>Approximative</t>
        </is>
      </c>
      <c r="P52" t="inlineStr">
        <is>
          <t>Données indéterminées</t>
        </is>
      </c>
    </row>
    <row r="53">
      <c r="A53" t="inlineStr">
        <is>
          <t>Lait écrémé conditionné</t>
        </is>
      </c>
      <c r="B53" t="inlineStr">
        <is>
          <t>Autres IAA</t>
        </is>
      </c>
      <c r="E53" t="inlineStr">
        <is>
          <t>kt PB</t>
        </is>
      </c>
      <c r="F53" t="inlineStr">
        <is>
          <t>Lait de vache</t>
        </is>
      </c>
      <c r="G53" t="inlineStr">
        <is>
          <t>2015</t>
        </is>
      </c>
      <c r="H53" t="inlineStr">
        <is>
          <t>France entière</t>
        </is>
      </c>
      <c r="I53" t="inlineStr">
        <is>
          <t>Débouché « Autres IAA » (flux vide, calculé par bilan)</t>
        </is>
      </c>
      <c r="L53" t="inlineStr">
        <is>
          <t>Données (structure)</t>
        </is>
      </c>
      <c r="O53" t="inlineStr">
        <is>
          <t>Indicative</t>
        </is>
      </c>
      <c r="P53" t="inlineStr">
        <is>
          <t>Données indéterminées</t>
        </is>
      </c>
    </row>
    <row r="54">
      <c r="A54" t="inlineStr">
        <is>
          <t>Lait écrémé conditionné</t>
        </is>
      </c>
      <c r="B54" t="inlineStr">
        <is>
          <t>Autres IAA</t>
        </is>
      </c>
      <c r="E54" t="inlineStr">
        <is>
          <t>kt PB</t>
        </is>
      </c>
      <c r="F54" t="inlineStr">
        <is>
          <t>Lait de vache</t>
        </is>
      </c>
      <c r="G54" t="inlineStr">
        <is>
          <t>2019</t>
        </is>
      </c>
      <c r="H54" t="inlineStr">
        <is>
          <t>France entière</t>
        </is>
      </c>
      <c r="I54" t="inlineStr">
        <is>
          <t>Débouché « Autres IAA » (flux vide, calculé par bilan)</t>
        </is>
      </c>
      <c r="L54" t="inlineStr">
        <is>
          <t>Données (structure)</t>
        </is>
      </c>
      <c r="O54" t="inlineStr">
        <is>
          <t>Approximative</t>
        </is>
      </c>
      <c r="P54" t="inlineStr">
        <is>
          <t>Données indéterminées</t>
        </is>
      </c>
    </row>
    <row r="55">
      <c r="A55" t="inlineStr">
        <is>
          <t>Lait écrémé conditionné</t>
        </is>
      </c>
      <c r="B55" t="inlineStr">
        <is>
          <t>Autres IAA</t>
        </is>
      </c>
      <c r="E55" t="inlineStr">
        <is>
          <t>kt PB</t>
        </is>
      </c>
      <c r="F55" t="inlineStr">
        <is>
          <t>Lait de vache</t>
        </is>
      </c>
      <c r="G55" t="inlineStr">
        <is>
          <t>2023</t>
        </is>
      </c>
      <c r="H55" t="inlineStr">
        <is>
          <t>France entière</t>
        </is>
      </c>
      <c r="I55" t="inlineStr">
        <is>
          <t>Débouché « Autres IAA » (flux vide, calculé par bilan)</t>
        </is>
      </c>
      <c r="L55" t="inlineStr">
        <is>
          <t>Données (structure)</t>
        </is>
      </c>
      <c r="O55" t="inlineStr">
        <is>
          <t>Approximative</t>
        </is>
      </c>
      <c r="P55" t="inlineStr">
        <is>
          <t>Données indéterminées</t>
        </is>
      </c>
    </row>
    <row r="56">
      <c r="A56" t="inlineStr">
        <is>
          <t>Lait en vrac</t>
        </is>
      </c>
      <c r="B56" t="inlineStr">
        <is>
          <t>Autres IAA</t>
        </is>
      </c>
      <c r="E56" t="inlineStr">
        <is>
          <t>kt PB</t>
        </is>
      </c>
      <c r="F56" t="inlineStr">
        <is>
          <t>Lait de vache</t>
        </is>
      </c>
      <c r="G56" t="inlineStr">
        <is>
          <t>2015</t>
        </is>
      </c>
      <c r="H56" t="inlineStr">
        <is>
          <t>France entière</t>
        </is>
      </c>
      <c r="I56" t="inlineStr">
        <is>
          <t>Débouché « Autres IAA » (flux vide, calculé par bilan)</t>
        </is>
      </c>
      <c r="L56" t="inlineStr">
        <is>
          <t>Données (structure)</t>
        </is>
      </c>
      <c r="O56" t="inlineStr">
        <is>
          <t>Indicative</t>
        </is>
      </c>
      <c r="P56" t="inlineStr">
        <is>
          <t>Données indéterminées</t>
        </is>
      </c>
    </row>
    <row r="57">
      <c r="A57" t="inlineStr">
        <is>
          <t>Lait en vrac</t>
        </is>
      </c>
      <c r="B57" t="inlineStr">
        <is>
          <t>Autres IAA</t>
        </is>
      </c>
      <c r="E57" t="inlineStr">
        <is>
          <t>kt PB</t>
        </is>
      </c>
      <c r="F57" t="inlineStr">
        <is>
          <t>Lait de vache</t>
        </is>
      </c>
      <c r="G57" t="inlineStr">
        <is>
          <t>2019</t>
        </is>
      </c>
      <c r="H57" t="inlineStr">
        <is>
          <t>France entière</t>
        </is>
      </c>
      <c r="I57" t="inlineStr">
        <is>
          <t>Débouché « Autres IAA » (flux vide, calculé par bilan)</t>
        </is>
      </c>
      <c r="L57" t="inlineStr">
        <is>
          <t>Données (structure)</t>
        </is>
      </c>
      <c r="O57" t="inlineStr">
        <is>
          <t>Approximative</t>
        </is>
      </c>
      <c r="P57" t="inlineStr">
        <is>
          <t>Données indéterminées</t>
        </is>
      </c>
    </row>
    <row r="58">
      <c r="A58" t="inlineStr">
        <is>
          <t>Lait en vrac</t>
        </is>
      </c>
      <c r="B58" t="inlineStr">
        <is>
          <t>Autres IAA</t>
        </is>
      </c>
      <c r="E58" t="inlineStr">
        <is>
          <t>kt PB</t>
        </is>
      </c>
      <c r="F58" t="inlineStr">
        <is>
          <t>Lait de vache</t>
        </is>
      </c>
      <c r="G58" t="inlineStr">
        <is>
          <t>2023</t>
        </is>
      </c>
      <c r="H58" t="inlineStr">
        <is>
          <t>France entière</t>
        </is>
      </c>
      <c r="I58" t="inlineStr">
        <is>
          <t>Débouché « Autres IAA » (flux vide, calculé par bilan)</t>
        </is>
      </c>
      <c r="L58" t="inlineStr">
        <is>
          <t>Données (structure)</t>
        </is>
      </c>
      <c r="O58" t="inlineStr">
        <is>
          <t>Approximative</t>
        </is>
      </c>
      <c r="P58" t="inlineStr">
        <is>
          <t>Données déterminées</t>
        </is>
      </c>
    </row>
    <row r="59">
      <c r="A59" t="inlineStr">
        <is>
          <t>Lait entier et demi-écrémé en vrac</t>
        </is>
      </c>
      <c r="B59" t="inlineStr">
        <is>
          <t>Autres IAA</t>
        </is>
      </c>
      <c r="E59" t="inlineStr">
        <is>
          <t>kt PB</t>
        </is>
      </c>
      <c r="F59" t="inlineStr">
        <is>
          <t>Lait de vache</t>
        </is>
      </c>
      <c r="G59" t="inlineStr">
        <is>
          <t>2015</t>
        </is>
      </c>
      <c r="H59" t="inlineStr">
        <is>
          <t>France entière</t>
        </is>
      </c>
      <c r="I59" t="inlineStr">
        <is>
          <t>Débouché « Autres IAA » (flux vide, calculé par bilan)</t>
        </is>
      </c>
      <c r="L59" t="inlineStr">
        <is>
          <t>Données (structure)</t>
        </is>
      </c>
      <c r="O59" t="inlineStr">
        <is>
          <t>Indicative</t>
        </is>
      </c>
      <c r="P59" t="inlineStr">
        <is>
          <t>Données indéterminées</t>
        </is>
      </c>
    </row>
    <row r="60">
      <c r="A60" t="inlineStr">
        <is>
          <t>Lait entier et demi-écrémé en vrac</t>
        </is>
      </c>
      <c r="B60" t="inlineStr">
        <is>
          <t>Autres IAA</t>
        </is>
      </c>
      <c r="E60" t="inlineStr">
        <is>
          <t>kt PB</t>
        </is>
      </c>
      <c r="F60" t="inlineStr">
        <is>
          <t>Lait de vache</t>
        </is>
      </c>
      <c r="G60" t="inlineStr">
        <is>
          <t>2019</t>
        </is>
      </c>
      <c r="H60" t="inlineStr">
        <is>
          <t>France entière</t>
        </is>
      </c>
      <c r="I60" t="inlineStr">
        <is>
          <t>Débouché « Autres IAA » (flux vide, calculé par bilan)</t>
        </is>
      </c>
      <c r="L60" t="inlineStr">
        <is>
          <t>Données (structure)</t>
        </is>
      </c>
      <c r="O60" t="inlineStr">
        <is>
          <t>Approximative</t>
        </is>
      </c>
      <c r="P60" t="inlineStr">
        <is>
          <t>Données indéterminées</t>
        </is>
      </c>
    </row>
    <row r="61">
      <c r="A61" t="inlineStr">
        <is>
          <t>Lait entier et demi-écrémé en vrac</t>
        </is>
      </c>
      <c r="B61" t="inlineStr">
        <is>
          <t>Autres IAA</t>
        </is>
      </c>
      <c r="E61" t="inlineStr">
        <is>
          <t>kt PB</t>
        </is>
      </c>
      <c r="F61" t="inlineStr">
        <is>
          <t>Lait de vache</t>
        </is>
      </c>
      <c r="G61" t="inlineStr">
        <is>
          <t>2023</t>
        </is>
      </c>
      <c r="H61" t="inlineStr">
        <is>
          <t>France entière</t>
        </is>
      </c>
      <c r="I61" t="inlineStr">
        <is>
          <t>Débouché « Autres IAA » (flux vide, calculé par bilan)</t>
        </is>
      </c>
      <c r="L61" t="inlineStr">
        <is>
          <t>Données (structure)</t>
        </is>
      </c>
      <c r="O61" t="inlineStr">
        <is>
          <t>Approximative</t>
        </is>
      </c>
      <c r="P61" t="inlineStr">
        <is>
          <t>Données déterminées</t>
        </is>
      </c>
    </row>
    <row r="62">
      <c r="A62" t="inlineStr">
        <is>
          <t>Lait entier en vrac</t>
        </is>
      </c>
      <c r="B62" t="inlineStr">
        <is>
          <t>Autres IAA</t>
        </is>
      </c>
      <c r="E62" t="inlineStr">
        <is>
          <t>kt PB</t>
        </is>
      </c>
      <c r="F62" t="inlineStr">
        <is>
          <t>Lait de vache</t>
        </is>
      </c>
      <c r="G62" t="inlineStr">
        <is>
          <t>2015</t>
        </is>
      </c>
      <c r="H62" t="inlineStr">
        <is>
          <t>France entière</t>
        </is>
      </c>
      <c r="I62" t="inlineStr">
        <is>
          <t>Débouché « Autres IAA » (flux vide, calculé par bilan)</t>
        </is>
      </c>
      <c r="L62" t="inlineStr">
        <is>
          <t>Données (structure)</t>
        </is>
      </c>
      <c r="O62" t="inlineStr">
        <is>
          <t>Indicative</t>
        </is>
      </c>
      <c r="P62" t="inlineStr">
        <is>
          <t>Données indéterminées</t>
        </is>
      </c>
    </row>
    <row r="63">
      <c r="A63" t="inlineStr">
        <is>
          <t>Lait entier en vrac</t>
        </is>
      </c>
      <c r="B63" t="inlineStr">
        <is>
          <t>Autres IAA</t>
        </is>
      </c>
      <c r="E63" t="inlineStr">
        <is>
          <t>kt PB</t>
        </is>
      </c>
      <c r="F63" t="inlineStr">
        <is>
          <t>Lait de vache</t>
        </is>
      </c>
      <c r="G63" t="inlineStr">
        <is>
          <t>2019</t>
        </is>
      </c>
      <c r="H63" t="inlineStr">
        <is>
          <t>France entière</t>
        </is>
      </c>
      <c r="I63" t="inlineStr">
        <is>
          <t>Débouché « Autres IAA » (flux vide, calculé par bilan)</t>
        </is>
      </c>
      <c r="L63" t="inlineStr">
        <is>
          <t>Données (structure)</t>
        </is>
      </c>
      <c r="O63" t="inlineStr">
        <is>
          <t>Approximative</t>
        </is>
      </c>
      <c r="P63" t="inlineStr">
        <is>
          <t>Données indéterminées</t>
        </is>
      </c>
    </row>
    <row r="64">
      <c r="A64" t="inlineStr">
        <is>
          <t>Lait entier en vrac</t>
        </is>
      </c>
      <c r="B64" t="inlineStr">
        <is>
          <t>Autres IAA</t>
        </is>
      </c>
      <c r="E64" t="inlineStr">
        <is>
          <t>kt PB</t>
        </is>
      </c>
      <c r="F64" t="inlineStr">
        <is>
          <t>Lait de vache</t>
        </is>
      </c>
      <c r="G64" t="inlineStr">
        <is>
          <t>2023</t>
        </is>
      </c>
      <c r="H64" t="inlineStr">
        <is>
          <t>France entière</t>
        </is>
      </c>
      <c r="I64" t="inlineStr">
        <is>
          <t>Débouché « Autres IAA » (flux vide, calculé par bilan)</t>
        </is>
      </c>
      <c r="L64" t="inlineStr">
        <is>
          <t>Données (structure)</t>
        </is>
      </c>
      <c r="O64" t="inlineStr">
        <is>
          <t>Approximative</t>
        </is>
      </c>
      <c r="P64" t="inlineStr">
        <is>
          <t>Données déterminées</t>
        </is>
      </c>
    </row>
    <row r="65">
      <c r="A65" t="inlineStr">
        <is>
          <t>Lait demi-écrémé en vrac</t>
        </is>
      </c>
      <c r="B65" t="inlineStr">
        <is>
          <t>Autres IAA</t>
        </is>
      </c>
      <c r="E65" t="inlineStr">
        <is>
          <t>kt PB</t>
        </is>
      </c>
      <c r="F65" t="inlineStr">
        <is>
          <t>Lait de vache</t>
        </is>
      </c>
      <c r="G65" t="inlineStr">
        <is>
          <t>2015</t>
        </is>
      </c>
      <c r="H65" t="inlineStr">
        <is>
          <t>France entière</t>
        </is>
      </c>
      <c r="I65" t="inlineStr">
        <is>
          <t>Débouché « Autres IAA » (flux vide, calculé par bilan)</t>
        </is>
      </c>
      <c r="L65" t="inlineStr">
        <is>
          <t>Données (structure)</t>
        </is>
      </c>
      <c r="O65" t="inlineStr">
        <is>
          <t>Indicative</t>
        </is>
      </c>
      <c r="P65" t="inlineStr">
        <is>
          <t>Données indéterminées</t>
        </is>
      </c>
    </row>
    <row r="66">
      <c r="A66" t="inlineStr">
        <is>
          <t>Lait demi-écrémé en vrac</t>
        </is>
      </c>
      <c r="B66" t="inlineStr">
        <is>
          <t>Autres IAA</t>
        </is>
      </c>
      <c r="E66" t="inlineStr">
        <is>
          <t>kt PB</t>
        </is>
      </c>
      <c r="F66" t="inlineStr">
        <is>
          <t>Lait de vache</t>
        </is>
      </c>
      <c r="G66" t="inlineStr">
        <is>
          <t>2019</t>
        </is>
      </c>
      <c r="H66" t="inlineStr">
        <is>
          <t>France entière</t>
        </is>
      </c>
      <c r="I66" t="inlineStr">
        <is>
          <t>Débouché « Autres IAA » (flux vide, calculé par bilan)</t>
        </is>
      </c>
      <c r="L66" t="inlineStr">
        <is>
          <t>Données (structure)</t>
        </is>
      </c>
      <c r="O66" t="inlineStr">
        <is>
          <t>Approximative</t>
        </is>
      </c>
      <c r="P66" t="inlineStr">
        <is>
          <t>Données indéterminées</t>
        </is>
      </c>
    </row>
    <row r="67">
      <c r="A67" t="inlineStr">
        <is>
          <t>Lait demi-écrémé en vrac</t>
        </is>
      </c>
      <c r="B67" t="inlineStr">
        <is>
          <t>Autres IAA</t>
        </is>
      </c>
      <c r="E67" t="inlineStr">
        <is>
          <t>kt PB</t>
        </is>
      </c>
      <c r="F67" t="inlineStr">
        <is>
          <t>Lait de vache</t>
        </is>
      </c>
      <c r="G67" t="inlineStr">
        <is>
          <t>2023</t>
        </is>
      </c>
      <c r="H67" t="inlineStr">
        <is>
          <t>France entière</t>
        </is>
      </c>
      <c r="I67" t="inlineStr">
        <is>
          <t>Débouché « Autres IAA » (flux vide, calculé par bilan)</t>
        </is>
      </c>
      <c r="L67" t="inlineStr">
        <is>
          <t>Données (structure)</t>
        </is>
      </c>
      <c r="O67" t="inlineStr">
        <is>
          <t>Approximative</t>
        </is>
      </c>
      <c r="P67" t="inlineStr">
        <is>
          <t>Données déterminées</t>
        </is>
      </c>
    </row>
    <row r="68">
      <c r="A68" t="inlineStr">
        <is>
          <t>Lait écrémé en vrac</t>
        </is>
      </c>
      <c r="B68" t="inlineStr">
        <is>
          <t>Autres IAA</t>
        </is>
      </c>
      <c r="E68" t="inlineStr">
        <is>
          <t>kt PB</t>
        </is>
      </c>
      <c r="F68" t="inlineStr">
        <is>
          <t>Lait de vache</t>
        </is>
      </c>
      <c r="G68" t="inlineStr">
        <is>
          <t>2015</t>
        </is>
      </c>
      <c r="H68" t="inlineStr">
        <is>
          <t>France entière</t>
        </is>
      </c>
      <c r="I68" t="inlineStr">
        <is>
          <t>Débouché « Autres IAA » (flux vide, calculé par bilan)</t>
        </is>
      </c>
      <c r="L68" t="inlineStr">
        <is>
          <t>Données (structure)</t>
        </is>
      </c>
      <c r="O68" t="inlineStr">
        <is>
          <t>Indicative</t>
        </is>
      </c>
      <c r="P68" t="inlineStr">
        <is>
          <t>Données indéterminées</t>
        </is>
      </c>
    </row>
    <row r="69">
      <c r="A69" t="inlineStr">
        <is>
          <t>Lait écrémé en vrac</t>
        </is>
      </c>
      <c r="B69" t="inlineStr">
        <is>
          <t>Autres IAA</t>
        </is>
      </c>
      <c r="E69" t="inlineStr">
        <is>
          <t>kt PB</t>
        </is>
      </c>
      <c r="F69" t="inlineStr">
        <is>
          <t>Lait de vache</t>
        </is>
      </c>
      <c r="G69" t="inlineStr">
        <is>
          <t>2019</t>
        </is>
      </c>
      <c r="H69" t="inlineStr">
        <is>
          <t>France entière</t>
        </is>
      </c>
      <c r="I69" t="inlineStr">
        <is>
          <t>Débouché « Autres IAA » (flux vide, calculé par bilan)</t>
        </is>
      </c>
      <c r="L69" t="inlineStr">
        <is>
          <t>Données (structure)</t>
        </is>
      </c>
      <c r="O69" t="inlineStr">
        <is>
          <t>Approximative</t>
        </is>
      </c>
      <c r="P69" t="inlineStr">
        <is>
          <t>Données indéterminées</t>
        </is>
      </c>
    </row>
    <row r="70">
      <c r="A70" t="inlineStr">
        <is>
          <t>Lait écrémé en vrac</t>
        </is>
      </c>
      <c r="B70" t="inlineStr">
        <is>
          <t>Autres IAA</t>
        </is>
      </c>
      <c r="E70" t="inlineStr">
        <is>
          <t>kt PB</t>
        </is>
      </c>
      <c r="F70" t="inlineStr">
        <is>
          <t>Lait de vache</t>
        </is>
      </c>
      <c r="G70" t="inlineStr">
        <is>
          <t>2023</t>
        </is>
      </c>
      <c r="H70" t="inlineStr">
        <is>
          <t>France entière</t>
        </is>
      </c>
      <c r="I70" t="inlineStr">
        <is>
          <t>Débouché « Autres IAA » (flux vide, calculé par bilan)</t>
        </is>
      </c>
      <c r="L70" t="inlineStr">
        <is>
          <t>Données (structure)</t>
        </is>
      </c>
      <c r="O70" t="inlineStr">
        <is>
          <t>Approximative</t>
        </is>
      </c>
      <c r="P70" t="inlineStr">
        <is>
          <t>Données déterminées</t>
        </is>
      </c>
    </row>
    <row r="71">
      <c r="A71" t="inlineStr">
        <is>
          <t>Yaourts et desserts lactés</t>
        </is>
      </c>
      <c r="B71" t="inlineStr">
        <is>
          <t>Autres IAA</t>
        </is>
      </c>
      <c r="E71" t="inlineStr">
        <is>
          <t>kt PB</t>
        </is>
      </c>
      <c r="F71" t="inlineStr">
        <is>
          <t>Lait de vache</t>
        </is>
      </c>
      <c r="G71" t="inlineStr">
        <is>
          <t>2015</t>
        </is>
      </c>
      <c r="H71" t="inlineStr">
        <is>
          <t>France entière</t>
        </is>
      </c>
      <c r="I71" t="inlineStr">
        <is>
          <t>Débouché « Autres IAA » (flux vide, calculé par bilan)</t>
        </is>
      </c>
      <c r="L71" t="inlineStr">
        <is>
          <t>Données (structure)</t>
        </is>
      </c>
      <c r="O71" t="inlineStr">
        <is>
          <t>Indicative</t>
        </is>
      </c>
      <c r="P71" t="inlineStr">
        <is>
          <t>Données déterminées</t>
        </is>
      </c>
    </row>
    <row r="72">
      <c r="A72" t="inlineStr">
        <is>
          <t>Yaourts et desserts lactés</t>
        </is>
      </c>
      <c r="B72" t="inlineStr">
        <is>
          <t>Autres IAA</t>
        </is>
      </c>
      <c r="E72" t="inlineStr">
        <is>
          <t>kt PB</t>
        </is>
      </c>
      <c r="F72" t="inlineStr">
        <is>
          <t>Lait de vache</t>
        </is>
      </c>
      <c r="G72" t="inlineStr">
        <is>
          <t>2019</t>
        </is>
      </c>
      <c r="H72" t="inlineStr">
        <is>
          <t>France entière</t>
        </is>
      </c>
      <c r="I72" t="inlineStr">
        <is>
          <t>Débouché « Autres IAA » (flux vide, calculé par bilan)</t>
        </is>
      </c>
      <c r="L72" t="inlineStr">
        <is>
          <t>Données (structure)</t>
        </is>
      </c>
      <c r="O72" t="inlineStr">
        <is>
          <t>Approximative</t>
        </is>
      </c>
      <c r="P72" t="inlineStr">
        <is>
          <t>Données déterminées</t>
        </is>
      </c>
    </row>
    <row r="73">
      <c r="A73" t="inlineStr">
        <is>
          <t>Yaourts et desserts lactés</t>
        </is>
      </c>
      <c r="B73" t="inlineStr">
        <is>
          <t>Autres IAA</t>
        </is>
      </c>
      <c r="E73" t="inlineStr">
        <is>
          <t>kt PB</t>
        </is>
      </c>
      <c r="F73" t="inlineStr">
        <is>
          <t>Lait de vache</t>
        </is>
      </c>
      <c r="G73" t="inlineStr">
        <is>
          <t>2023</t>
        </is>
      </c>
      <c r="H73" t="inlineStr">
        <is>
          <t>France entière</t>
        </is>
      </c>
      <c r="I73" t="inlineStr">
        <is>
          <t>Débouché « Autres IAA » (flux vide, calculé par bilan)</t>
        </is>
      </c>
      <c r="L73" t="inlineStr">
        <is>
          <t>Données (structure)</t>
        </is>
      </c>
      <c r="O73" t="inlineStr">
        <is>
          <t>Approximative</t>
        </is>
      </c>
      <c r="P73" t="inlineStr">
        <is>
          <t>Données déterminées</t>
        </is>
      </c>
    </row>
    <row r="74">
      <c r="A74" t="inlineStr">
        <is>
          <t>Yaourts au lait de vache nature</t>
        </is>
      </c>
      <c r="B74" t="inlineStr">
        <is>
          <t>Autres IAA</t>
        </is>
      </c>
      <c r="E74" t="inlineStr">
        <is>
          <t>kt PB</t>
        </is>
      </c>
      <c r="F74" t="inlineStr">
        <is>
          <t>Lait de vache</t>
        </is>
      </c>
      <c r="G74" t="inlineStr">
        <is>
          <t>2015</t>
        </is>
      </c>
      <c r="H74" t="inlineStr">
        <is>
          <t>France entière</t>
        </is>
      </c>
      <c r="I74" t="inlineStr">
        <is>
          <t>Débouché « Autres IAA » (flux vide, calculé par bilan)</t>
        </is>
      </c>
      <c r="L74" t="inlineStr">
        <is>
          <t>Données (structure)</t>
        </is>
      </c>
      <c r="O74" t="inlineStr">
        <is>
          <t>Indicative</t>
        </is>
      </c>
      <c r="P74" t="inlineStr">
        <is>
          <t>Données indéterminées</t>
        </is>
      </c>
    </row>
    <row r="75">
      <c r="A75" t="inlineStr">
        <is>
          <t>Yaourts au lait de vache nature</t>
        </is>
      </c>
      <c r="B75" t="inlineStr">
        <is>
          <t>Autres IAA</t>
        </is>
      </c>
      <c r="E75" t="inlineStr">
        <is>
          <t>kt PB</t>
        </is>
      </c>
      <c r="F75" t="inlineStr">
        <is>
          <t>Lait de vache</t>
        </is>
      </c>
      <c r="G75" t="inlineStr">
        <is>
          <t>2019</t>
        </is>
      </c>
      <c r="H75" t="inlineStr">
        <is>
          <t>France entière</t>
        </is>
      </c>
      <c r="I75" t="inlineStr">
        <is>
          <t>Débouché « Autres IAA » (flux vide, calculé par bilan)</t>
        </is>
      </c>
      <c r="L75" t="inlineStr">
        <is>
          <t>Données (structure)</t>
        </is>
      </c>
      <c r="O75" t="inlineStr">
        <is>
          <t>Approximative</t>
        </is>
      </c>
      <c r="P75" t="inlineStr">
        <is>
          <t>Données indéterminées</t>
        </is>
      </c>
    </row>
    <row r="76">
      <c r="A76" t="inlineStr">
        <is>
          <t>Yaourts au lait de vache nature</t>
        </is>
      </c>
      <c r="B76" t="inlineStr">
        <is>
          <t>Autres IAA</t>
        </is>
      </c>
      <c r="E76" t="inlineStr">
        <is>
          <t>kt PB</t>
        </is>
      </c>
      <c r="F76" t="inlineStr">
        <is>
          <t>Lait de vache</t>
        </is>
      </c>
      <c r="G76" t="inlineStr">
        <is>
          <t>2023</t>
        </is>
      </c>
      <c r="H76" t="inlineStr">
        <is>
          <t>France entière</t>
        </is>
      </c>
      <c r="I76" t="inlineStr">
        <is>
          <t>Débouché « Autres IAA » (flux vide, calculé par bilan)</t>
        </is>
      </c>
      <c r="L76" t="inlineStr">
        <is>
          <t>Données (structure)</t>
        </is>
      </c>
      <c r="O76" t="inlineStr">
        <is>
          <t>Approximative</t>
        </is>
      </c>
      <c r="P76" t="inlineStr">
        <is>
          <t>Données indéterminées</t>
        </is>
      </c>
    </row>
    <row r="77">
      <c r="A77" t="inlineStr">
        <is>
          <t>Yaourts préparés</t>
        </is>
      </c>
      <c r="B77" t="inlineStr">
        <is>
          <t>Autres IAA</t>
        </is>
      </c>
      <c r="E77" t="inlineStr">
        <is>
          <t>kt PB</t>
        </is>
      </c>
      <c r="F77" t="inlineStr">
        <is>
          <t>Lait de vache</t>
        </is>
      </c>
      <c r="G77" t="inlineStr">
        <is>
          <t>2015</t>
        </is>
      </c>
      <c r="H77" t="inlineStr">
        <is>
          <t>France entière</t>
        </is>
      </c>
      <c r="I77" t="inlineStr">
        <is>
          <t>Débouché « Autres IAA » (flux vide, calculé par bilan)</t>
        </is>
      </c>
      <c r="L77" t="inlineStr">
        <is>
          <t>Données (structure)</t>
        </is>
      </c>
      <c r="O77" t="inlineStr">
        <is>
          <t>Indicative</t>
        </is>
      </c>
      <c r="P77" t="inlineStr">
        <is>
          <t>Données indéterminées</t>
        </is>
      </c>
    </row>
    <row r="78">
      <c r="A78" t="inlineStr">
        <is>
          <t>Yaourts préparés</t>
        </is>
      </c>
      <c r="B78" t="inlineStr">
        <is>
          <t>Autres IAA</t>
        </is>
      </c>
      <c r="E78" t="inlineStr">
        <is>
          <t>kt PB</t>
        </is>
      </c>
      <c r="F78" t="inlineStr">
        <is>
          <t>Lait de vache</t>
        </is>
      </c>
      <c r="G78" t="inlineStr">
        <is>
          <t>2019</t>
        </is>
      </c>
      <c r="H78" t="inlineStr">
        <is>
          <t>France entière</t>
        </is>
      </c>
      <c r="I78" t="inlineStr">
        <is>
          <t>Débouché « Autres IAA » (flux vide, calculé par bilan)</t>
        </is>
      </c>
      <c r="L78" t="inlineStr">
        <is>
          <t>Données (structure)</t>
        </is>
      </c>
      <c r="O78" t="inlineStr">
        <is>
          <t>Approximative</t>
        </is>
      </c>
      <c r="P78" t="inlineStr">
        <is>
          <t>Données indéterminées</t>
        </is>
      </c>
    </row>
    <row r="79">
      <c r="A79" t="inlineStr">
        <is>
          <t>Yaourts préparés</t>
        </is>
      </c>
      <c r="B79" t="inlineStr">
        <is>
          <t>Autres IAA</t>
        </is>
      </c>
      <c r="E79" t="inlineStr">
        <is>
          <t>kt PB</t>
        </is>
      </c>
      <c r="F79" t="inlineStr">
        <is>
          <t>Lait de vache</t>
        </is>
      </c>
      <c r="G79" t="inlineStr">
        <is>
          <t>2023</t>
        </is>
      </c>
      <c r="H79" t="inlineStr">
        <is>
          <t>France entière</t>
        </is>
      </c>
      <c r="I79" t="inlineStr">
        <is>
          <t>Débouché « Autres IAA » (flux vide, calculé par bilan)</t>
        </is>
      </c>
      <c r="L79" t="inlineStr">
        <is>
          <t>Données (structure)</t>
        </is>
      </c>
      <c r="O79" t="inlineStr">
        <is>
          <t>Approximative</t>
        </is>
      </c>
      <c r="P79" t="inlineStr">
        <is>
          <t>Données indéterminées</t>
        </is>
      </c>
    </row>
    <row r="80">
      <c r="A80" t="inlineStr">
        <is>
          <t>Boissons lactées</t>
        </is>
      </c>
      <c r="B80" t="inlineStr">
        <is>
          <t>Autres IAA</t>
        </is>
      </c>
      <c r="E80" t="inlineStr">
        <is>
          <t>kt PB</t>
        </is>
      </c>
      <c r="F80" t="inlineStr">
        <is>
          <t>Lait de vache</t>
        </is>
      </c>
      <c r="G80" t="inlineStr">
        <is>
          <t>2015</t>
        </is>
      </c>
      <c r="H80" t="inlineStr">
        <is>
          <t>France entière</t>
        </is>
      </c>
      <c r="I80" t="inlineStr">
        <is>
          <t>Débouché « Autres IAA » (flux vide, calculé par bilan)</t>
        </is>
      </c>
      <c r="L80" t="inlineStr">
        <is>
          <t>Données (structure)</t>
        </is>
      </c>
      <c r="O80" t="inlineStr">
        <is>
          <t>Indicative</t>
        </is>
      </c>
      <c r="P80" t="inlineStr">
        <is>
          <t>Données indéterminées</t>
        </is>
      </c>
    </row>
    <row r="81">
      <c r="A81" t="inlineStr">
        <is>
          <t>Boissons lactées</t>
        </is>
      </c>
      <c r="B81" t="inlineStr">
        <is>
          <t>Autres IAA</t>
        </is>
      </c>
      <c r="E81" t="inlineStr">
        <is>
          <t>kt PB</t>
        </is>
      </c>
      <c r="F81" t="inlineStr">
        <is>
          <t>Lait de vache</t>
        </is>
      </c>
      <c r="G81" t="inlineStr">
        <is>
          <t>2019</t>
        </is>
      </c>
      <c r="H81" t="inlineStr">
        <is>
          <t>France entière</t>
        </is>
      </c>
      <c r="I81" t="inlineStr">
        <is>
          <t>Débouché « Autres IAA » (flux vide, calculé par bilan)</t>
        </is>
      </c>
      <c r="L81" t="inlineStr">
        <is>
          <t>Données (structure)</t>
        </is>
      </c>
      <c r="O81" t="inlineStr">
        <is>
          <t>Approximative</t>
        </is>
      </c>
      <c r="P81" t="inlineStr">
        <is>
          <t>Données indéterminées</t>
        </is>
      </c>
    </row>
    <row r="82">
      <c r="A82" t="inlineStr">
        <is>
          <t>Boissons lactées</t>
        </is>
      </c>
      <c r="B82" t="inlineStr">
        <is>
          <t>Autres IAA</t>
        </is>
      </c>
      <c r="E82" t="inlineStr">
        <is>
          <t>kt PB</t>
        </is>
      </c>
      <c r="F82" t="inlineStr">
        <is>
          <t>Lait de vache</t>
        </is>
      </c>
      <c r="G82" t="inlineStr">
        <is>
          <t>2023</t>
        </is>
      </c>
      <c r="H82" t="inlineStr">
        <is>
          <t>France entière</t>
        </is>
      </c>
      <c r="I82" t="inlineStr">
        <is>
          <t>Débouché « Autres IAA » (flux vide, calculé par bilan)</t>
        </is>
      </c>
      <c r="L82" t="inlineStr">
        <is>
          <t>Données (structure)</t>
        </is>
      </c>
      <c r="O82" t="inlineStr">
        <is>
          <t>Approximative</t>
        </is>
      </c>
      <c r="P82" t="inlineStr">
        <is>
          <t>Données indéterminées</t>
        </is>
      </c>
    </row>
    <row r="83">
      <c r="A83" t="inlineStr">
        <is>
          <t>Autres yaourts et desserts lactés</t>
        </is>
      </c>
      <c r="B83" t="inlineStr">
        <is>
          <t>Autres IAA</t>
        </is>
      </c>
      <c r="E83" t="inlineStr">
        <is>
          <t>kt PB</t>
        </is>
      </c>
      <c r="F83" t="inlineStr">
        <is>
          <t>Lait de vache</t>
        </is>
      </c>
      <c r="G83" t="inlineStr">
        <is>
          <t>2015</t>
        </is>
      </c>
      <c r="H83" t="inlineStr">
        <is>
          <t>France entière</t>
        </is>
      </c>
      <c r="I83" t="inlineStr">
        <is>
          <t>Débouché « Autres IAA » (flux vide, calculé par bilan)</t>
        </is>
      </c>
      <c r="L83" t="inlineStr">
        <is>
          <t>Données (structure)</t>
        </is>
      </c>
      <c r="O83" t="inlineStr">
        <is>
          <t>Indicative</t>
        </is>
      </c>
      <c r="P83" t="inlineStr">
        <is>
          <t>Données indéterminées</t>
        </is>
      </c>
    </row>
    <row r="84">
      <c r="A84" t="inlineStr">
        <is>
          <t>Autres yaourts et desserts lactés</t>
        </is>
      </c>
      <c r="B84" t="inlineStr">
        <is>
          <t>Autres IAA</t>
        </is>
      </c>
      <c r="E84" t="inlineStr">
        <is>
          <t>kt PB</t>
        </is>
      </c>
      <c r="F84" t="inlineStr">
        <is>
          <t>Lait de vache</t>
        </is>
      </c>
      <c r="G84" t="inlineStr">
        <is>
          <t>2019</t>
        </is>
      </c>
      <c r="H84" t="inlineStr">
        <is>
          <t>France entière</t>
        </is>
      </c>
      <c r="I84" t="inlineStr">
        <is>
          <t>Débouché « Autres IAA » (flux vide, calculé par bilan)</t>
        </is>
      </c>
      <c r="L84" t="inlineStr">
        <is>
          <t>Données (structure)</t>
        </is>
      </c>
      <c r="O84" t="inlineStr">
        <is>
          <t>Approximative</t>
        </is>
      </c>
      <c r="P84" t="inlineStr">
        <is>
          <t>Données indéterminées</t>
        </is>
      </c>
    </row>
    <row r="85">
      <c r="A85" t="inlineStr">
        <is>
          <t>Autres yaourts et desserts lactés</t>
        </is>
      </c>
      <c r="B85" t="inlineStr">
        <is>
          <t>Autres IAA</t>
        </is>
      </c>
      <c r="E85" t="inlineStr">
        <is>
          <t>kt PB</t>
        </is>
      </c>
      <c r="F85" t="inlineStr">
        <is>
          <t>Lait de vache</t>
        </is>
      </c>
      <c r="G85" t="inlineStr">
        <is>
          <t>2023</t>
        </is>
      </c>
      <c r="H85" t="inlineStr">
        <is>
          <t>France entière</t>
        </is>
      </c>
      <c r="I85" t="inlineStr">
        <is>
          <t>Débouché « Autres IAA » (flux vide, calculé par bilan)</t>
        </is>
      </c>
      <c r="L85" t="inlineStr">
        <is>
          <t>Données (structure)</t>
        </is>
      </c>
      <c r="O85" t="inlineStr">
        <is>
          <t>Approximative</t>
        </is>
      </c>
      <c r="P85" t="inlineStr">
        <is>
          <t>Données indéterminées</t>
        </is>
      </c>
    </row>
    <row r="86">
      <c r="A86" t="inlineStr">
        <is>
          <t>Poudre de lait conditionnée</t>
        </is>
      </c>
      <c r="B86" t="inlineStr">
        <is>
          <t>Autres IAA</t>
        </is>
      </c>
      <c r="E86" t="inlineStr">
        <is>
          <t>kt PB</t>
        </is>
      </c>
      <c r="F86" t="inlineStr">
        <is>
          <t>Lait de vache</t>
        </is>
      </c>
      <c r="G86" t="inlineStr">
        <is>
          <t>2015</t>
        </is>
      </c>
      <c r="H86" t="inlineStr">
        <is>
          <t>France entière</t>
        </is>
      </c>
      <c r="I86" t="inlineStr">
        <is>
          <t>Débouché « Autres IAA » (flux vide, calculé par bilan)</t>
        </is>
      </c>
      <c r="L86" t="inlineStr">
        <is>
          <t>Données (structure)</t>
        </is>
      </c>
      <c r="O86" t="inlineStr">
        <is>
          <t>Indicative</t>
        </is>
      </c>
      <c r="P86" t="inlineStr">
        <is>
          <t>Données déterminées</t>
        </is>
      </c>
    </row>
    <row r="87">
      <c r="A87" t="inlineStr">
        <is>
          <t>Poudre de lait conditionnée</t>
        </is>
      </c>
      <c r="B87" t="inlineStr">
        <is>
          <t>Autres IAA</t>
        </is>
      </c>
      <c r="E87" t="inlineStr">
        <is>
          <t>kt PB</t>
        </is>
      </c>
      <c r="F87" t="inlineStr">
        <is>
          <t>Lait de vache</t>
        </is>
      </c>
      <c r="G87" t="inlineStr">
        <is>
          <t>2019</t>
        </is>
      </c>
      <c r="H87" t="inlineStr">
        <is>
          <t>France entière</t>
        </is>
      </c>
      <c r="I87" t="inlineStr">
        <is>
          <t>Débouché « Autres IAA » (flux vide, calculé par bilan)</t>
        </is>
      </c>
      <c r="L87" t="inlineStr">
        <is>
          <t>Données (structure)</t>
        </is>
      </c>
      <c r="O87" t="inlineStr">
        <is>
          <t>Approximative</t>
        </is>
      </c>
      <c r="P87" t="inlineStr">
        <is>
          <t>Données indéterminées</t>
        </is>
      </c>
    </row>
    <row r="88">
      <c r="A88" t="inlineStr">
        <is>
          <t>Poudre de lait conditionnée</t>
        </is>
      </c>
      <c r="B88" t="inlineStr">
        <is>
          <t>Autres IAA</t>
        </is>
      </c>
      <c r="E88" t="inlineStr">
        <is>
          <t>kt PB</t>
        </is>
      </c>
      <c r="F88" t="inlineStr">
        <is>
          <t>Lait de vache</t>
        </is>
      </c>
      <c r="G88" t="inlineStr">
        <is>
          <t>2023</t>
        </is>
      </c>
      <c r="H88" t="inlineStr">
        <is>
          <t>France entière</t>
        </is>
      </c>
      <c r="I88" t="inlineStr">
        <is>
          <t>Débouché « Autres IAA » (flux vide, calculé par bilan)</t>
        </is>
      </c>
      <c r="L88" t="inlineStr">
        <is>
          <t>Données (structure)</t>
        </is>
      </c>
      <c r="O88" t="inlineStr">
        <is>
          <t>Approximative</t>
        </is>
      </c>
      <c r="P88" t="inlineStr">
        <is>
          <t>Données indéterminées</t>
        </is>
      </c>
    </row>
    <row r="89">
      <c r="A89" t="inlineStr">
        <is>
          <t>Poudre de lait entier et demi-écrémé conditionnée</t>
        </is>
      </c>
      <c r="B89" t="inlineStr">
        <is>
          <t>Autres IAA</t>
        </is>
      </c>
      <c r="E89" t="inlineStr">
        <is>
          <t>kt PB</t>
        </is>
      </c>
      <c r="F89" t="inlineStr">
        <is>
          <t>Lait de vache</t>
        </is>
      </c>
      <c r="G89" t="inlineStr">
        <is>
          <t>2015</t>
        </is>
      </c>
      <c r="H89" t="inlineStr">
        <is>
          <t>France entière</t>
        </is>
      </c>
      <c r="I89" t="inlineStr">
        <is>
          <t>Débouché « Autres IAA » (flux vide, calculé par bilan)</t>
        </is>
      </c>
      <c r="L89" t="inlineStr">
        <is>
          <t>Données (structure)</t>
        </is>
      </c>
      <c r="O89" t="inlineStr">
        <is>
          <t>Indicative</t>
        </is>
      </c>
      <c r="P89" t="inlineStr">
        <is>
          <t>Données déterminées</t>
        </is>
      </c>
    </row>
    <row r="90">
      <c r="A90" t="inlineStr">
        <is>
          <t>Poudre de lait entier et demi-écrémé conditionnée</t>
        </is>
      </c>
      <c r="B90" t="inlineStr">
        <is>
          <t>Autres IAA</t>
        </is>
      </c>
      <c r="E90" t="inlineStr">
        <is>
          <t>kt PB</t>
        </is>
      </c>
      <c r="F90" t="inlineStr">
        <is>
          <t>Lait de vache</t>
        </is>
      </c>
      <c r="G90" t="inlineStr">
        <is>
          <t>2019</t>
        </is>
      </c>
      <c r="H90" t="inlineStr">
        <is>
          <t>France entière</t>
        </is>
      </c>
      <c r="I90" t="inlineStr">
        <is>
          <t>Débouché « Autres IAA » (flux vide, calculé par bilan)</t>
        </is>
      </c>
      <c r="L90" t="inlineStr">
        <is>
          <t>Données (structure)</t>
        </is>
      </c>
      <c r="O90" t="inlineStr">
        <is>
          <t>Approximative</t>
        </is>
      </c>
      <c r="P90" t="inlineStr">
        <is>
          <t>Données indéterminées</t>
        </is>
      </c>
    </row>
    <row r="91">
      <c r="A91" t="inlineStr">
        <is>
          <t>Poudre de lait entier et demi-écrémé conditionnée</t>
        </is>
      </c>
      <c r="B91" t="inlineStr">
        <is>
          <t>Autres IAA</t>
        </is>
      </c>
      <c r="E91" t="inlineStr">
        <is>
          <t>kt PB</t>
        </is>
      </c>
      <c r="F91" t="inlineStr">
        <is>
          <t>Lait de vache</t>
        </is>
      </c>
      <c r="G91" t="inlineStr">
        <is>
          <t>2023</t>
        </is>
      </c>
      <c r="H91" t="inlineStr">
        <is>
          <t>France entière</t>
        </is>
      </c>
      <c r="I91" t="inlineStr">
        <is>
          <t>Débouché « Autres IAA » (flux vide, calculé par bilan)</t>
        </is>
      </c>
      <c r="L91" t="inlineStr">
        <is>
          <t>Données (structure)</t>
        </is>
      </c>
      <c r="O91" t="inlineStr">
        <is>
          <t>Approximative</t>
        </is>
      </c>
      <c r="P91" t="inlineStr">
        <is>
          <t>Données indéterminées</t>
        </is>
      </c>
    </row>
    <row r="92">
      <c r="A92" t="inlineStr">
        <is>
          <t>Poudre de lait entier conditionnée</t>
        </is>
      </c>
      <c r="B92" t="inlineStr">
        <is>
          <t>Autres IAA</t>
        </is>
      </c>
      <c r="E92" t="inlineStr">
        <is>
          <t>kt PB</t>
        </is>
      </c>
      <c r="F92" t="inlineStr">
        <is>
          <t>Lait de vache</t>
        </is>
      </c>
      <c r="G92" t="inlineStr">
        <is>
          <t>2015</t>
        </is>
      </c>
      <c r="H92" t="inlineStr">
        <is>
          <t>France entière</t>
        </is>
      </c>
      <c r="I92" t="inlineStr">
        <is>
          <t>Débouché « Autres IAA » (flux vide, calculé par bilan)</t>
        </is>
      </c>
      <c r="L92" t="inlineStr">
        <is>
          <t>Données (structure)</t>
        </is>
      </c>
      <c r="O92" t="inlineStr">
        <is>
          <t>Indicative</t>
        </is>
      </c>
      <c r="P92" t="inlineStr">
        <is>
          <t>Données indéterminées</t>
        </is>
      </c>
    </row>
    <row r="93">
      <c r="A93" t="inlineStr">
        <is>
          <t>Poudre de lait entier conditionnée</t>
        </is>
      </c>
      <c r="B93" t="inlineStr">
        <is>
          <t>Autres IAA</t>
        </is>
      </c>
      <c r="E93" t="inlineStr">
        <is>
          <t>kt PB</t>
        </is>
      </c>
      <c r="F93" t="inlineStr">
        <is>
          <t>Lait de vache</t>
        </is>
      </c>
      <c r="G93" t="inlineStr">
        <is>
          <t>2019</t>
        </is>
      </c>
      <c r="H93" t="inlineStr">
        <is>
          <t>France entière</t>
        </is>
      </c>
      <c r="I93" t="inlineStr">
        <is>
          <t>Débouché « Autres IAA » (flux vide, calculé par bilan)</t>
        </is>
      </c>
      <c r="L93" t="inlineStr">
        <is>
          <t>Données (structure)</t>
        </is>
      </c>
      <c r="O93" t="inlineStr">
        <is>
          <t>Approximative</t>
        </is>
      </c>
      <c r="P93" t="inlineStr">
        <is>
          <t>Données indéterminées</t>
        </is>
      </c>
    </row>
    <row r="94">
      <c r="A94" t="inlineStr">
        <is>
          <t>Poudre de lait entier conditionnée</t>
        </is>
      </c>
      <c r="B94" t="inlineStr">
        <is>
          <t>Autres IAA</t>
        </is>
      </c>
      <c r="E94" t="inlineStr">
        <is>
          <t>kt PB</t>
        </is>
      </c>
      <c r="F94" t="inlineStr">
        <is>
          <t>Lait de vache</t>
        </is>
      </c>
      <c r="G94" t="inlineStr">
        <is>
          <t>2023</t>
        </is>
      </c>
      <c r="H94" t="inlineStr">
        <is>
          <t>France entière</t>
        </is>
      </c>
      <c r="I94" t="inlineStr">
        <is>
          <t>Débouché « Autres IAA » (flux vide, calculé par bilan)</t>
        </is>
      </c>
      <c r="L94" t="inlineStr">
        <is>
          <t>Données (structure)</t>
        </is>
      </c>
      <c r="O94" t="inlineStr">
        <is>
          <t>Approximative</t>
        </is>
      </c>
      <c r="P94" t="inlineStr">
        <is>
          <t>Données indéterminées</t>
        </is>
      </c>
    </row>
    <row r="95">
      <c r="A95" t="inlineStr">
        <is>
          <t>Poudre de lait demi-écrémé conditionnée</t>
        </is>
      </c>
      <c r="B95" t="inlineStr">
        <is>
          <t>Autres IAA</t>
        </is>
      </c>
      <c r="E95" t="inlineStr">
        <is>
          <t>kt PB</t>
        </is>
      </c>
      <c r="F95" t="inlineStr">
        <is>
          <t>Lait de vache</t>
        </is>
      </c>
      <c r="G95" t="inlineStr">
        <is>
          <t>2015</t>
        </is>
      </c>
      <c r="H95" t="inlineStr">
        <is>
          <t>France entière</t>
        </is>
      </c>
      <c r="I95" t="inlineStr">
        <is>
          <t>Débouché « Autres IAA » (flux vide, calculé par bilan)</t>
        </is>
      </c>
      <c r="L95" t="inlineStr">
        <is>
          <t>Données (structure)</t>
        </is>
      </c>
      <c r="O95" t="inlineStr">
        <is>
          <t>Indicative</t>
        </is>
      </c>
      <c r="P95" t="inlineStr">
        <is>
          <t>Données indéterminées</t>
        </is>
      </c>
    </row>
    <row r="96">
      <c r="A96" t="inlineStr">
        <is>
          <t>Poudre de lait demi-écrémé conditionnée</t>
        </is>
      </c>
      <c r="B96" t="inlineStr">
        <is>
          <t>Autres IAA</t>
        </is>
      </c>
      <c r="E96" t="inlineStr">
        <is>
          <t>kt PB</t>
        </is>
      </c>
      <c r="F96" t="inlineStr">
        <is>
          <t>Lait de vache</t>
        </is>
      </c>
      <c r="G96" t="inlineStr">
        <is>
          <t>2019</t>
        </is>
      </c>
      <c r="H96" t="inlineStr">
        <is>
          <t>France entière</t>
        </is>
      </c>
      <c r="I96" t="inlineStr">
        <is>
          <t>Débouché « Autres IAA » (flux vide, calculé par bilan)</t>
        </is>
      </c>
      <c r="L96" t="inlineStr">
        <is>
          <t>Données (structure)</t>
        </is>
      </c>
      <c r="O96" t="inlineStr">
        <is>
          <t>Approximative</t>
        </is>
      </c>
      <c r="P96" t="inlineStr">
        <is>
          <t>Données indéterminées</t>
        </is>
      </c>
    </row>
    <row r="97">
      <c r="A97" t="inlineStr">
        <is>
          <t>Poudre de lait demi-écrémé conditionnée</t>
        </is>
      </c>
      <c r="B97" t="inlineStr">
        <is>
          <t>Autres IAA</t>
        </is>
      </c>
      <c r="E97" t="inlineStr">
        <is>
          <t>kt PB</t>
        </is>
      </c>
      <c r="F97" t="inlineStr">
        <is>
          <t>Lait de vache</t>
        </is>
      </c>
      <c r="G97" t="inlineStr">
        <is>
          <t>2023</t>
        </is>
      </c>
      <c r="H97" t="inlineStr">
        <is>
          <t>France entière</t>
        </is>
      </c>
      <c r="I97" t="inlineStr">
        <is>
          <t>Débouché « Autres IAA » (flux vide, calculé par bilan)</t>
        </is>
      </c>
      <c r="L97" t="inlineStr">
        <is>
          <t>Données (structure)</t>
        </is>
      </c>
      <c r="O97" t="inlineStr">
        <is>
          <t>Approximative</t>
        </is>
      </c>
      <c r="P97" t="inlineStr">
        <is>
          <t>Données indéterminées</t>
        </is>
      </c>
    </row>
    <row r="98">
      <c r="A98" t="inlineStr">
        <is>
          <t>Poudre de lait écrémé conditionnée</t>
        </is>
      </c>
      <c r="B98" t="inlineStr">
        <is>
          <t>Autres IAA</t>
        </is>
      </c>
      <c r="E98" t="inlineStr">
        <is>
          <t>kt PB</t>
        </is>
      </c>
      <c r="F98" t="inlineStr">
        <is>
          <t>Lait de vache</t>
        </is>
      </c>
      <c r="G98" t="inlineStr">
        <is>
          <t>2015</t>
        </is>
      </c>
      <c r="H98" t="inlineStr">
        <is>
          <t>France entière</t>
        </is>
      </c>
      <c r="I98" t="inlineStr">
        <is>
          <t>Débouché « Autres IAA » (flux vide, calculé par bilan)</t>
        </is>
      </c>
      <c r="L98" t="inlineStr">
        <is>
          <t>Données (structure)</t>
        </is>
      </c>
      <c r="O98" t="inlineStr">
        <is>
          <t>Indicative</t>
        </is>
      </c>
      <c r="P98" t="inlineStr">
        <is>
          <t>Données collectées</t>
        </is>
      </c>
    </row>
    <row r="99">
      <c r="A99" t="inlineStr">
        <is>
          <t>Poudre de lait écrémé conditionnée</t>
        </is>
      </c>
      <c r="B99" t="inlineStr">
        <is>
          <t>Autres IAA</t>
        </is>
      </c>
      <c r="E99" t="inlineStr">
        <is>
          <t>kt PB</t>
        </is>
      </c>
      <c r="F99" t="inlineStr">
        <is>
          <t>Lait de vache</t>
        </is>
      </c>
      <c r="G99" t="inlineStr">
        <is>
          <t>2019</t>
        </is>
      </c>
      <c r="H99" t="inlineStr">
        <is>
          <t>France entière</t>
        </is>
      </c>
      <c r="I99" t="inlineStr">
        <is>
          <t>Débouché « Autres IAA » (flux vide, calculé par bilan)</t>
        </is>
      </c>
      <c r="L99" t="inlineStr">
        <is>
          <t>Données (structure)</t>
        </is>
      </c>
      <c r="O99" t="inlineStr">
        <is>
          <t>Approximative</t>
        </is>
      </c>
      <c r="P99" t="inlineStr">
        <is>
          <t>Données collectées</t>
        </is>
      </c>
    </row>
    <row r="100">
      <c r="A100" t="inlineStr">
        <is>
          <t>Poudre de lait écrémé conditionnée</t>
        </is>
      </c>
      <c r="B100" t="inlineStr">
        <is>
          <t>Autres IAA</t>
        </is>
      </c>
      <c r="E100" t="inlineStr">
        <is>
          <t>kt PB</t>
        </is>
      </c>
      <c r="F100" t="inlineStr">
        <is>
          <t>Lait de vache</t>
        </is>
      </c>
      <c r="G100" t="inlineStr">
        <is>
          <t>2023</t>
        </is>
      </c>
      <c r="H100" t="inlineStr">
        <is>
          <t>France entière</t>
        </is>
      </c>
      <c r="I100" t="inlineStr">
        <is>
          <t>Débouché « Autres IAA » (flux vide, calculé par bilan)</t>
        </is>
      </c>
      <c r="L100" t="inlineStr">
        <is>
          <t>Données (structure)</t>
        </is>
      </c>
      <c r="O100" t="inlineStr">
        <is>
          <t>Approximative</t>
        </is>
      </c>
      <c r="P100" t="inlineStr">
        <is>
          <t>Données collectées</t>
        </is>
      </c>
    </row>
    <row r="101">
      <c r="A101" t="inlineStr">
        <is>
          <t>Poudre de lait en vrac</t>
        </is>
      </c>
      <c r="B101" t="inlineStr">
        <is>
          <t>Autres IAA</t>
        </is>
      </c>
      <c r="E101" t="inlineStr">
        <is>
          <t>kt PB</t>
        </is>
      </c>
      <c r="F101" t="inlineStr">
        <is>
          <t>Lait de vache</t>
        </is>
      </c>
      <c r="G101" t="inlineStr">
        <is>
          <t>2015</t>
        </is>
      </c>
      <c r="H101" t="inlineStr">
        <is>
          <t>France entière</t>
        </is>
      </c>
      <c r="I101" t="inlineStr">
        <is>
          <t>Débouché « Autres IAA » (flux vide, calculé par bilan)</t>
        </is>
      </c>
      <c r="L101" t="inlineStr">
        <is>
          <t>Données (structure)</t>
        </is>
      </c>
      <c r="O101" t="inlineStr">
        <is>
          <t>Indicative</t>
        </is>
      </c>
      <c r="P101" t="inlineStr">
        <is>
          <t>Données indéterminées</t>
        </is>
      </c>
    </row>
    <row r="102">
      <c r="A102" t="inlineStr">
        <is>
          <t>Poudre de lait en vrac</t>
        </is>
      </c>
      <c r="B102" t="inlineStr">
        <is>
          <t>Autres IAA</t>
        </is>
      </c>
      <c r="E102" t="inlineStr">
        <is>
          <t>kt PB</t>
        </is>
      </c>
      <c r="F102" t="inlineStr">
        <is>
          <t>Lait de vache</t>
        </is>
      </c>
      <c r="G102" t="inlineStr">
        <is>
          <t>2019</t>
        </is>
      </c>
      <c r="H102" t="inlineStr">
        <is>
          <t>France entière</t>
        </is>
      </c>
      <c r="I102" t="inlineStr">
        <is>
          <t>Débouché « Autres IAA » (flux vide, calculé par bilan)</t>
        </is>
      </c>
      <c r="L102" t="inlineStr">
        <is>
          <t>Données (structure)</t>
        </is>
      </c>
      <c r="O102" t="inlineStr">
        <is>
          <t>Approximative</t>
        </is>
      </c>
      <c r="P102" t="inlineStr">
        <is>
          <t>Données indéterminées</t>
        </is>
      </c>
    </row>
    <row r="103">
      <c r="A103" t="inlineStr">
        <is>
          <t>Poudre de lait en vrac</t>
        </is>
      </c>
      <c r="B103" t="inlineStr">
        <is>
          <t>Autres IAA</t>
        </is>
      </c>
      <c r="E103" t="inlineStr">
        <is>
          <t>kt PB</t>
        </is>
      </c>
      <c r="F103" t="inlineStr">
        <is>
          <t>Lait de vache</t>
        </is>
      </c>
      <c r="G103" t="inlineStr">
        <is>
          <t>2023</t>
        </is>
      </c>
      <c r="H103" t="inlineStr">
        <is>
          <t>France entière</t>
        </is>
      </c>
      <c r="I103" t="inlineStr">
        <is>
          <t>Débouché « Autres IAA » (flux vide, calculé par bilan)</t>
        </is>
      </c>
      <c r="L103" t="inlineStr">
        <is>
          <t>Données (structure)</t>
        </is>
      </c>
      <c r="O103" t="inlineStr">
        <is>
          <t>Approximative</t>
        </is>
      </c>
      <c r="P103" t="inlineStr">
        <is>
          <t>Données indéterminées</t>
        </is>
      </c>
    </row>
    <row r="104">
      <c r="A104" t="inlineStr">
        <is>
          <t>Poudre de lait entier et demi-écrémé en vrac</t>
        </is>
      </c>
      <c r="B104" t="inlineStr">
        <is>
          <t>Autres IAA</t>
        </is>
      </c>
      <c r="E104" t="inlineStr">
        <is>
          <t>kt PB</t>
        </is>
      </c>
      <c r="F104" t="inlineStr">
        <is>
          <t>Lait de vache</t>
        </is>
      </c>
      <c r="G104" t="inlineStr">
        <is>
          <t>2015</t>
        </is>
      </c>
      <c r="H104" t="inlineStr">
        <is>
          <t>France entière</t>
        </is>
      </c>
      <c r="I104" t="inlineStr">
        <is>
          <t>Débouché « Autres IAA » (flux vide, calculé par bilan)</t>
        </is>
      </c>
      <c r="L104" t="inlineStr">
        <is>
          <t>Données (structure)</t>
        </is>
      </c>
      <c r="O104" t="inlineStr">
        <is>
          <t>Indicative</t>
        </is>
      </c>
      <c r="P104" t="inlineStr">
        <is>
          <t>Données indéterminées</t>
        </is>
      </c>
    </row>
    <row r="105">
      <c r="A105" t="inlineStr">
        <is>
          <t>Poudre de lait entier et demi-écrémé en vrac</t>
        </is>
      </c>
      <c r="B105" t="inlineStr">
        <is>
          <t>Autres IAA</t>
        </is>
      </c>
      <c r="E105" t="inlineStr">
        <is>
          <t>kt PB</t>
        </is>
      </c>
      <c r="F105" t="inlineStr">
        <is>
          <t>Lait de vache</t>
        </is>
      </c>
      <c r="G105" t="inlineStr">
        <is>
          <t>2019</t>
        </is>
      </c>
      <c r="H105" t="inlineStr">
        <is>
          <t>France entière</t>
        </is>
      </c>
      <c r="I105" t="inlineStr">
        <is>
          <t>Débouché « Autres IAA » (flux vide, calculé par bilan)</t>
        </is>
      </c>
      <c r="L105" t="inlineStr">
        <is>
          <t>Données (structure)</t>
        </is>
      </c>
      <c r="O105" t="inlineStr">
        <is>
          <t>Approximative</t>
        </is>
      </c>
      <c r="P105" t="inlineStr">
        <is>
          <t>Données déterminées</t>
        </is>
      </c>
    </row>
    <row r="106">
      <c r="A106" t="inlineStr">
        <is>
          <t>Poudre de lait entier et demi-écrémé en vrac</t>
        </is>
      </c>
      <c r="B106" t="inlineStr">
        <is>
          <t>Autres IAA</t>
        </is>
      </c>
      <c r="E106" t="inlineStr">
        <is>
          <t>kt PB</t>
        </is>
      </c>
      <c r="F106" t="inlineStr">
        <is>
          <t>Lait de vache</t>
        </is>
      </c>
      <c r="G106" t="inlineStr">
        <is>
          <t>2023</t>
        </is>
      </c>
      <c r="H106" t="inlineStr">
        <is>
          <t>France entière</t>
        </is>
      </c>
      <c r="I106" t="inlineStr">
        <is>
          <t>Débouché « Autres IAA » (flux vide, calculé par bilan)</t>
        </is>
      </c>
      <c r="L106" t="inlineStr">
        <is>
          <t>Données (structure)</t>
        </is>
      </c>
      <c r="O106" t="inlineStr">
        <is>
          <t>Approximative</t>
        </is>
      </c>
      <c r="P106" t="inlineStr">
        <is>
          <t>Données déterminées</t>
        </is>
      </c>
    </row>
    <row r="107">
      <c r="A107" t="inlineStr">
        <is>
          <t>Poudre de lait entier en vrac</t>
        </is>
      </c>
      <c r="B107" t="inlineStr">
        <is>
          <t>Autres IAA</t>
        </is>
      </c>
      <c r="E107" t="inlineStr">
        <is>
          <t>kt PB</t>
        </is>
      </c>
      <c r="F107" t="inlineStr">
        <is>
          <t>Lait de vache</t>
        </is>
      </c>
      <c r="G107" t="inlineStr">
        <is>
          <t>2015</t>
        </is>
      </c>
      <c r="H107" t="inlineStr">
        <is>
          <t>France entière</t>
        </is>
      </c>
      <c r="I107" t="inlineStr">
        <is>
          <t>Débouché « Autres IAA » (flux vide, calculé par bilan)</t>
        </is>
      </c>
      <c r="L107" t="inlineStr">
        <is>
          <t>Données (structure)</t>
        </is>
      </c>
      <c r="O107" t="inlineStr">
        <is>
          <t>Indicative</t>
        </is>
      </c>
      <c r="P107" t="inlineStr">
        <is>
          <t>Données indéterminées</t>
        </is>
      </c>
    </row>
    <row r="108">
      <c r="A108" t="inlineStr">
        <is>
          <t>Poudre de lait entier en vrac</t>
        </is>
      </c>
      <c r="B108" t="inlineStr">
        <is>
          <t>Autres IAA</t>
        </is>
      </c>
      <c r="E108" t="inlineStr">
        <is>
          <t>kt PB</t>
        </is>
      </c>
      <c r="F108" t="inlineStr">
        <is>
          <t>Lait de vache</t>
        </is>
      </c>
      <c r="G108" t="inlineStr">
        <is>
          <t>2019</t>
        </is>
      </c>
      <c r="H108" t="inlineStr">
        <is>
          <t>France entière</t>
        </is>
      </c>
      <c r="I108" t="inlineStr">
        <is>
          <t>Débouché « Autres IAA » (flux vide, calculé par bilan)</t>
        </is>
      </c>
      <c r="L108" t="inlineStr">
        <is>
          <t>Données (structure)</t>
        </is>
      </c>
      <c r="O108" t="inlineStr">
        <is>
          <t>Approximative</t>
        </is>
      </c>
      <c r="P108" t="inlineStr">
        <is>
          <t>Données indéterminées</t>
        </is>
      </c>
    </row>
    <row r="109">
      <c r="A109" t="inlineStr">
        <is>
          <t>Poudre de lait entier en vrac</t>
        </is>
      </c>
      <c r="B109" t="inlineStr">
        <is>
          <t>Autres IAA</t>
        </is>
      </c>
      <c r="E109" t="inlineStr">
        <is>
          <t>kt PB</t>
        </is>
      </c>
      <c r="F109" t="inlineStr">
        <is>
          <t>Lait de vache</t>
        </is>
      </c>
      <c r="G109" t="inlineStr">
        <is>
          <t>2023</t>
        </is>
      </c>
      <c r="H109" t="inlineStr">
        <is>
          <t>France entière</t>
        </is>
      </c>
      <c r="I109" t="inlineStr">
        <is>
          <t>Débouché « Autres IAA » (flux vide, calculé par bilan)</t>
        </is>
      </c>
      <c r="L109" t="inlineStr">
        <is>
          <t>Données (structure)</t>
        </is>
      </c>
      <c r="O109" t="inlineStr">
        <is>
          <t>Approximative</t>
        </is>
      </c>
      <c r="P109" t="inlineStr">
        <is>
          <t>Données indéterminées</t>
        </is>
      </c>
    </row>
    <row r="110">
      <c r="A110" t="inlineStr">
        <is>
          <t>Poudre de lait demi-écrémé en vrac</t>
        </is>
      </c>
      <c r="B110" t="inlineStr">
        <is>
          <t>Autres IAA</t>
        </is>
      </c>
      <c r="E110" t="inlineStr">
        <is>
          <t>kt PB</t>
        </is>
      </c>
      <c r="F110" t="inlineStr">
        <is>
          <t>Lait de vache</t>
        </is>
      </c>
      <c r="G110" t="inlineStr">
        <is>
          <t>2015</t>
        </is>
      </c>
      <c r="H110" t="inlineStr">
        <is>
          <t>France entière</t>
        </is>
      </c>
      <c r="I110" t="inlineStr">
        <is>
          <t>Débouché « Autres IAA » (flux vide, calculé par bilan)</t>
        </is>
      </c>
      <c r="L110" t="inlineStr">
        <is>
          <t>Données (structure)</t>
        </is>
      </c>
      <c r="O110" t="inlineStr">
        <is>
          <t>Indicative</t>
        </is>
      </c>
      <c r="P110" t="inlineStr">
        <is>
          <t>Données indéterminées</t>
        </is>
      </c>
    </row>
    <row r="111">
      <c r="A111" t="inlineStr">
        <is>
          <t>Poudre de lait demi-écrémé en vrac</t>
        </is>
      </c>
      <c r="B111" t="inlineStr">
        <is>
          <t>Autres IAA</t>
        </is>
      </c>
      <c r="E111" t="inlineStr">
        <is>
          <t>kt PB</t>
        </is>
      </c>
      <c r="F111" t="inlineStr">
        <is>
          <t>Lait de vache</t>
        </is>
      </c>
      <c r="G111" t="inlineStr">
        <is>
          <t>2019</t>
        </is>
      </c>
      <c r="H111" t="inlineStr">
        <is>
          <t>France entière</t>
        </is>
      </c>
      <c r="I111" t="inlineStr">
        <is>
          <t>Débouché « Autres IAA » (flux vide, calculé par bilan)</t>
        </is>
      </c>
      <c r="L111" t="inlineStr">
        <is>
          <t>Données (structure)</t>
        </is>
      </c>
      <c r="O111" t="inlineStr">
        <is>
          <t>Approximative</t>
        </is>
      </c>
      <c r="P111" t="inlineStr">
        <is>
          <t>Données indéterminées</t>
        </is>
      </c>
    </row>
    <row r="112">
      <c r="A112" t="inlineStr">
        <is>
          <t>Poudre de lait demi-écrémé en vrac</t>
        </is>
      </c>
      <c r="B112" t="inlineStr">
        <is>
          <t>Autres IAA</t>
        </is>
      </c>
      <c r="E112" t="inlineStr">
        <is>
          <t>kt PB</t>
        </is>
      </c>
      <c r="F112" t="inlineStr">
        <is>
          <t>Lait de vache</t>
        </is>
      </c>
      <c r="G112" t="inlineStr">
        <is>
          <t>2023</t>
        </is>
      </c>
      <c r="H112" t="inlineStr">
        <is>
          <t>France entière</t>
        </is>
      </c>
      <c r="I112" t="inlineStr">
        <is>
          <t>Débouché « Autres IAA » (flux vide, calculé par bilan)</t>
        </is>
      </c>
      <c r="L112" t="inlineStr">
        <is>
          <t>Données (structure)</t>
        </is>
      </c>
      <c r="O112" t="inlineStr">
        <is>
          <t>Approximative</t>
        </is>
      </c>
      <c r="P112" t="inlineStr">
        <is>
          <t>Données indéterminées</t>
        </is>
      </c>
    </row>
    <row r="113">
      <c r="A113" t="inlineStr">
        <is>
          <t>Poudre de lait écrémé en vrac</t>
        </is>
      </c>
      <c r="B113" t="inlineStr">
        <is>
          <t>Autres IAA</t>
        </is>
      </c>
      <c r="E113" t="inlineStr">
        <is>
          <t>kt PB</t>
        </is>
      </c>
      <c r="F113" t="inlineStr">
        <is>
          <t>Lait de vache</t>
        </is>
      </c>
      <c r="G113" t="inlineStr">
        <is>
          <t>2015</t>
        </is>
      </c>
      <c r="H113" t="inlineStr">
        <is>
          <t>France entière</t>
        </is>
      </c>
      <c r="I113" t="inlineStr">
        <is>
          <t>Débouché « Autres IAA » (flux vide, calculé par bilan)</t>
        </is>
      </c>
      <c r="L113" t="inlineStr">
        <is>
          <t>Données (structure)</t>
        </is>
      </c>
      <c r="O113" t="inlineStr">
        <is>
          <t>Indicative</t>
        </is>
      </c>
      <c r="P113" t="inlineStr">
        <is>
          <t>Données collectées</t>
        </is>
      </c>
    </row>
    <row r="114">
      <c r="A114" t="inlineStr">
        <is>
          <t>Poudre de lait écrémé en vrac</t>
        </is>
      </c>
      <c r="B114" t="inlineStr">
        <is>
          <t>Autres IAA</t>
        </is>
      </c>
      <c r="E114" t="inlineStr">
        <is>
          <t>kt PB</t>
        </is>
      </c>
      <c r="F114" t="inlineStr">
        <is>
          <t>Lait de vache</t>
        </is>
      </c>
      <c r="G114" t="inlineStr">
        <is>
          <t>2019</t>
        </is>
      </c>
      <c r="H114" t="inlineStr">
        <is>
          <t>France entière</t>
        </is>
      </c>
      <c r="I114" t="inlineStr">
        <is>
          <t>Débouché « Autres IAA » (flux vide, calculé par bilan)</t>
        </is>
      </c>
      <c r="L114" t="inlineStr">
        <is>
          <t>Données (structure)</t>
        </is>
      </c>
      <c r="O114" t="inlineStr">
        <is>
          <t>Approximative</t>
        </is>
      </c>
      <c r="P114" t="inlineStr">
        <is>
          <t>Données collectées</t>
        </is>
      </c>
    </row>
    <row r="115">
      <c r="A115" t="inlineStr">
        <is>
          <t>Poudre de lait écrémé en vrac</t>
        </is>
      </c>
      <c r="B115" t="inlineStr">
        <is>
          <t>Autres IAA</t>
        </is>
      </c>
      <c r="E115" t="inlineStr">
        <is>
          <t>kt PB</t>
        </is>
      </c>
      <c r="F115" t="inlineStr">
        <is>
          <t>Lait de vache</t>
        </is>
      </c>
      <c r="G115" t="inlineStr">
        <is>
          <t>2023</t>
        </is>
      </c>
      <c r="H115" t="inlineStr">
        <is>
          <t>France entière</t>
        </is>
      </c>
      <c r="I115" t="inlineStr">
        <is>
          <t>Débouché « Autres IAA » (flux vide, calculé par bilan)</t>
        </is>
      </c>
      <c r="L115" t="inlineStr">
        <is>
          <t>Données (structure)</t>
        </is>
      </c>
      <c r="O115" t="inlineStr">
        <is>
          <t>Approximative</t>
        </is>
      </c>
      <c r="P115" t="inlineStr">
        <is>
          <t>Données collectées</t>
        </is>
      </c>
    </row>
    <row r="116">
      <c r="A116" t="inlineStr">
        <is>
          <t>Composants naturels du lait</t>
        </is>
      </c>
      <c r="B116" t="inlineStr">
        <is>
          <t>Autres IAA</t>
        </is>
      </c>
      <c r="E116" t="inlineStr">
        <is>
          <t>kt PB</t>
        </is>
      </c>
      <c r="F116" t="inlineStr">
        <is>
          <t>Lait de vache</t>
        </is>
      </c>
      <c r="G116" t="inlineStr">
        <is>
          <t>2015</t>
        </is>
      </c>
      <c r="H116" t="inlineStr">
        <is>
          <t>France entière</t>
        </is>
      </c>
      <c r="I116" t="inlineStr">
        <is>
          <t>Débouché « Autres IAA » (flux vide, calculé par bilan)</t>
        </is>
      </c>
      <c r="L116" t="inlineStr">
        <is>
          <t>Données (structure)</t>
        </is>
      </c>
      <c r="O116" t="inlineStr">
        <is>
          <t>Indicative</t>
        </is>
      </c>
      <c r="P116" t="inlineStr">
        <is>
          <t>Données déterminées</t>
        </is>
      </c>
    </row>
    <row r="117">
      <c r="A117" t="inlineStr">
        <is>
          <t>Composants naturels du lait</t>
        </is>
      </c>
      <c r="B117" t="inlineStr">
        <is>
          <t>Autres IAA</t>
        </is>
      </c>
      <c r="E117" t="inlineStr">
        <is>
          <t>kt PB</t>
        </is>
      </c>
      <c r="F117" t="inlineStr">
        <is>
          <t>Lait de vache</t>
        </is>
      </c>
      <c r="G117" t="inlineStr">
        <is>
          <t>2019</t>
        </is>
      </c>
      <c r="H117" t="inlineStr">
        <is>
          <t>France entière</t>
        </is>
      </c>
      <c r="I117" t="inlineStr">
        <is>
          <t>Débouché « Autres IAA » (flux vide, calculé par bilan)</t>
        </is>
      </c>
      <c r="L117" t="inlineStr">
        <is>
          <t>Données (structure)</t>
        </is>
      </c>
      <c r="O117" t="inlineStr">
        <is>
          <t>Approximative</t>
        </is>
      </c>
      <c r="P117" t="inlineStr">
        <is>
          <t>Données déterminées</t>
        </is>
      </c>
    </row>
    <row r="118">
      <c r="A118" t="inlineStr">
        <is>
          <t>Composants naturels du lait</t>
        </is>
      </c>
      <c r="B118" t="inlineStr">
        <is>
          <t>Autres IAA</t>
        </is>
      </c>
      <c r="E118" t="inlineStr">
        <is>
          <t>kt PB</t>
        </is>
      </c>
      <c r="F118" t="inlineStr">
        <is>
          <t>Lait de vache</t>
        </is>
      </c>
      <c r="G118" t="inlineStr">
        <is>
          <t>2023</t>
        </is>
      </c>
      <c r="H118" t="inlineStr">
        <is>
          <t>France entière</t>
        </is>
      </c>
      <c r="I118" t="inlineStr">
        <is>
          <t>Débouché « Autres IAA » (flux vide, calculé par bilan)</t>
        </is>
      </c>
      <c r="L118" t="inlineStr">
        <is>
          <t>Données (structure)</t>
        </is>
      </c>
      <c r="O118" t="inlineStr">
        <is>
          <t>Approximative</t>
        </is>
      </c>
      <c r="P118" t="inlineStr">
        <is>
          <t>Données déterminées</t>
        </is>
      </c>
    </row>
    <row r="119">
      <c r="A119" t="inlineStr">
        <is>
          <t>Caséines et caséinates</t>
        </is>
      </c>
      <c r="B119" t="inlineStr">
        <is>
          <t>Autres IAA</t>
        </is>
      </c>
      <c r="E119" t="inlineStr">
        <is>
          <t>kt PB</t>
        </is>
      </c>
      <c r="F119" t="inlineStr">
        <is>
          <t>Lait de vache</t>
        </is>
      </c>
      <c r="G119" t="inlineStr">
        <is>
          <t>2015</t>
        </is>
      </c>
      <c r="H119" t="inlineStr">
        <is>
          <t>France entière</t>
        </is>
      </c>
      <c r="I119" t="inlineStr">
        <is>
          <t>Débouché « Autres IAA » (flux vide, calculé par bilan)</t>
        </is>
      </c>
      <c r="L119" t="inlineStr">
        <is>
          <t>Données (structure)</t>
        </is>
      </c>
      <c r="O119" t="inlineStr">
        <is>
          <t>Indicative</t>
        </is>
      </c>
      <c r="P119" t="inlineStr">
        <is>
          <t>Données déterminées</t>
        </is>
      </c>
    </row>
    <row r="120">
      <c r="A120" t="inlineStr">
        <is>
          <t>Caséines et caséinates</t>
        </is>
      </c>
      <c r="B120" t="inlineStr">
        <is>
          <t>Autres IAA</t>
        </is>
      </c>
      <c r="E120" t="inlineStr">
        <is>
          <t>kt PB</t>
        </is>
      </c>
      <c r="F120" t="inlineStr">
        <is>
          <t>Lait de vache</t>
        </is>
      </c>
      <c r="G120" t="inlineStr">
        <is>
          <t>2019</t>
        </is>
      </c>
      <c r="H120" t="inlineStr">
        <is>
          <t>France entière</t>
        </is>
      </c>
      <c r="I120" t="inlineStr">
        <is>
          <t>Débouché « Autres IAA » (flux vide, calculé par bilan)</t>
        </is>
      </c>
      <c r="L120" t="inlineStr">
        <is>
          <t>Données (structure)</t>
        </is>
      </c>
      <c r="O120" t="inlineStr">
        <is>
          <t>Approximative</t>
        </is>
      </c>
      <c r="P120" t="inlineStr">
        <is>
          <t>Données déterminées</t>
        </is>
      </c>
    </row>
    <row r="121">
      <c r="A121" t="inlineStr">
        <is>
          <t>Caséines et caséinates</t>
        </is>
      </c>
      <c r="B121" t="inlineStr">
        <is>
          <t>Autres IAA</t>
        </is>
      </c>
      <c r="E121" t="inlineStr">
        <is>
          <t>kt PB</t>
        </is>
      </c>
      <c r="F121" t="inlineStr">
        <is>
          <t>Lait de vache</t>
        </is>
      </c>
      <c r="G121" t="inlineStr">
        <is>
          <t>2023</t>
        </is>
      </c>
      <c r="H121" t="inlineStr">
        <is>
          <t>France entière</t>
        </is>
      </c>
      <c r="I121" t="inlineStr">
        <is>
          <t>Débouché « Autres IAA » (flux vide, calculé par bilan)</t>
        </is>
      </c>
      <c r="L121" t="inlineStr">
        <is>
          <t>Données (structure)</t>
        </is>
      </c>
      <c r="O121" t="inlineStr">
        <is>
          <t>Approximative</t>
        </is>
      </c>
      <c r="P121" t="inlineStr">
        <is>
          <t>Données déterminées</t>
        </is>
      </c>
    </row>
    <row r="122">
      <c r="A122" t="inlineStr">
        <is>
          <t>Peptones</t>
        </is>
      </c>
      <c r="B122" t="inlineStr">
        <is>
          <t>Autres IAA</t>
        </is>
      </c>
      <c r="E122" t="inlineStr">
        <is>
          <t>kt PB</t>
        </is>
      </c>
      <c r="F122" t="inlineStr">
        <is>
          <t>Lait de vache</t>
        </is>
      </c>
      <c r="G122" t="inlineStr">
        <is>
          <t>2015</t>
        </is>
      </c>
      <c r="H122" t="inlineStr">
        <is>
          <t>France entière</t>
        </is>
      </c>
      <c r="I122" t="inlineStr">
        <is>
          <t>Débouché « Autres IAA » (flux vide, calculé par bilan)</t>
        </is>
      </c>
      <c r="L122" t="inlineStr">
        <is>
          <t>Données (structure)</t>
        </is>
      </c>
      <c r="O122" t="inlineStr">
        <is>
          <t>Indicative</t>
        </is>
      </c>
      <c r="P122" t="inlineStr">
        <is>
          <t>Données déterminées</t>
        </is>
      </c>
    </row>
    <row r="123">
      <c r="A123" t="inlineStr">
        <is>
          <t>Peptones</t>
        </is>
      </c>
      <c r="B123" t="inlineStr">
        <is>
          <t>Autres IAA</t>
        </is>
      </c>
      <c r="E123" t="inlineStr">
        <is>
          <t>kt PB</t>
        </is>
      </c>
      <c r="F123" t="inlineStr">
        <is>
          <t>Lait de vache</t>
        </is>
      </c>
      <c r="G123" t="inlineStr">
        <is>
          <t>2019</t>
        </is>
      </c>
      <c r="H123" t="inlineStr">
        <is>
          <t>France entière</t>
        </is>
      </c>
      <c r="I123" t="inlineStr">
        <is>
          <t>Débouché « Autres IAA » (flux vide, calculé par bilan)</t>
        </is>
      </c>
      <c r="L123" t="inlineStr">
        <is>
          <t>Données (structure)</t>
        </is>
      </c>
      <c r="O123" t="inlineStr">
        <is>
          <t>Approximative</t>
        </is>
      </c>
      <c r="P123" t="inlineStr">
        <is>
          <t>Données déterminées</t>
        </is>
      </c>
    </row>
    <row r="124">
      <c r="A124" t="inlineStr">
        <is>
          <t>Peptones</t>
        </is>
      </c>
      <c r="B124" t="inlineStr">
        <is>
          <t>Autres IAA</t>
        </is>
      </c>
      <c r="E124" t="inlineStr">
        <is>
          <t>kt PB</t>
        </is>
      </c>
      <c r="F124" t="inlineStr">
        <is>
          <t>Lait de vache</t>
        </is>
      </c>
      <c r="G124" t="inlineStr">
        <is>
          <t>2023</t>
        </is>
      </c>
      <c r="H124" t="inlineStr">
        <is>
          <t>France entière</t>
        </is>
      </c>
      <c r="I124" t="inlineStr">
        <is>
          <t>Débouché « Autres IAA » (flux vide, calculé par bilan)</t>
        </is>
      </c>
      <c r="L124" t="inlineStr">
        <is>
          <t>Données (structure)</t>
        </is>
      </c>
      <c r="O124" t="inlineStr">
        <is>
          <t>Approximative</t>
        </is>
      </c>
      <c r="P124" t="inlineStr">
        <is>
          <t>Données déterminées</t>
        </is>
      </c>
    </row>
    <row r="125">
      <c r="A125" t="inlineStr">
        <is>
          <t>Autres composants naturels du lait</t>
        </is>
      </c>
      <c r="B125" t="inlineStr">
        <is>
          <t>Autres IAA</t>
        </is>
      </c>
      <c r="E125" t="inlineStr">
        <is>
          <t>kt PB</t>
        </is>
      </c>
      <c r="F125" t="inlineStr">
        <is>
          <t>Lait de vache</t>
        </is>
      </c>
      <c r="G125" t="inlineStr">
        <is>
          <t>2015</t>
        </is>
      </c>
      <c r="H125" t="inlineStr">
        <is>
          <t>France entière</t>
        </is>
      </c>
      <c r="I125" t="inlineStr">
        <is>
          <t>Débouché « Autres IAA » (flux vide, calculé par bilan)</t>
        </is>
      </c>
      <c r="L125" t="inlineStr">
        <is>
          <t>Données (structure)</t>
        </is>
      </c>
      <c r="O125" t="inlineStr">
        <is>
          <t>Indicative</t>
        </is>
      </c>
      <c r="P125" t="inlineStr">
        <is>
          <t>Données déterminées</t>
        </is>
      </c>
    </row>
    <row r="126">
      <c r="A126" t="inlineStr">
        <is>
          <t>Autres composants naturels du lait</t>
        </is>
      </c>
      <c r="B126" t="inlineStr">
        <is>
          <t>Autres IAA</t>
        </is>
      </c>
      <c r="E126" t="inlineStr">
        <is>
          <t>kt PB</t>
        </is>
      </c>
      <c r="F126" t="inlineStr">
        <is>
          <t>Lait de vache</t>
        </is>
      </c>
      <c r="G126" t="inlineStr">
        <is>
          <t>2019</t>
        </is>
      </c>
      <c r="H126" t="inlineStr">
        <is>
          <t>France entière</t>
        </is>
      </c>
      <c r="I126" t="inlineStr">
        <is>
          <t>Débouché « Autres IAA » (flux vide, calculé par bilan)</t>
        </is>
      </c>
      <c r="L126" t="inlineStr">
        <is>
          <t>Données (structure)</t>
        </is>
      </c>
      <c r="O126" t="inlineStr">
        <is>
          <t>Approximative</t>
        </is>
      </c>
      <c r="P126" t="inlineStr">
        <is>
          <t>Données déterminées</t>
        </is>
      </c>
    </row>
    <row r="127">
      <c r="A127" t="inlineStr">
        <is>
          <t>Autres composants naturels du lait</t>
        </is>
      </c>
      <c r="B127" t="inlineStr">
        <is>
          <t>Autres IAA</t>
        </is>
      </c>
      <c r="E127" t="inlineStr">
        <is>
          <t>kt PB</t>
        </is>
      </c>
      <c r="F127" t="inlineStr">
        <is>
          <t>Lait de vache</t>
        </is>
      </c>
      <c r="G127" t="inlineStr">
        <is>
          <t>2023</t>
        </is>
      </c>
      <c r="H127" t="inlineStr">
        <is>
          <t>France entière</t>
        </is>
      </c>
      <c r="I127" t="inlineStr">
        <is>
          <t>Débouché « Autres IAA » (flux vide, calculé par bilan)</t>
        </is>
      </c>
      <c r="L127" t="inlineStr">
        <is>
          <t>Données (structure)</t>
        </is>
      </c>
      <c r="O127" t="inlineStr">
        <is>
          <t>Approximative</t>
        </is>
      </c>
      <c r="P127" t="inlineStr">
        <is>
          <t>Données déterminées</t>
        </is>
      </c>
    </row>
    <row r="128">
      <c r="A128" t="inlineStr">
        <is>
          <t>Fromages de vache</t>
        </is>
      </c>
      <c r="B128" t="inlineStr">
        <is>
          <t>Autres IAA</t>
        </is>
      </c>
      <c r="E128" t="inlineStr">
        <is>
          <t>kt PB</t>
        </is>
      </c>
      <c r="F128" t="inlineStr">
        <is>
          <t>Lait de vache</t>
        </is>
      </c>
      <c r="G128" t="inlineStr">
        <is>
          <t>2015</t>
        </is>
      </c>
      <c r="H128" t="inlineStr">
        <is>
          <t>France entière</t>
        </is>
      </c>
      <c r="I128" t="inlineStr">
        <is>
          <t>Débouché « Autres IAA » (flux vide, calculé par bilan)</t>
        </is>
      </c>
      <c r="L128" t="inlineStr">
        <is>
          <t>Données (structure)</t>
        </is>
      </c>
      <c r="O128" t="inlineStr">
        <is>
          <t>Indicative</t>
        </is>
      </c>
      <c r="P128" t="inlineStr">
        <is>
          <t>Données indéterminées</t>
        </is>
      </c>
    </row>
    <row r="129">
      <c r="A129" t="inlineStr">
        <is>
          <t>Fromages de vache</t>
        </is>
      </c>
      <c r="B129" t="inlineStr">
        <is>
          <t>Autres IAA</t>
        </is>
      </c>
      <c r="E129" t="inlineStr">
        <is>
          <t>kt PB</t>
        </is>
      </c>
      <c r="F129" t="inlineStr">
        <is>
          <t>Lait de vache</t>
        </is>
      </c>
      <c r="G129" t="inlineStr">
        <is>
          <t>2019</t>
        </is>
      </c>
      <c r="H129" t="inlineStr">
        <is>
          <t>France entière</t>
        </is>
      </c>
      <c r="I129" t="inlineStr">
        <is>
          <t>Débouché « Autres IAA » (flux vide, calculé par bilan)</t>
        </is>
      </c>
      <c r="L129" t="inlineStr">
        <is>
          <t>Données (structure)</t>
        </is>
      </c>
      <c r="O129" t="inlineStr">
        <is>
          <t>Approximative</t>
        </is>
      </c>
      <c r="P129" t="inlineStr">
        <is>
          <t>Données indéterminées</t>
        </is>
      </c>
    </row>
    <row r="130">
      <c r="A130" t="inlineStr">
        <is>
          <t>Fromages de vache</t>
        </is>
      </c>
      <c r="B130" t="inlineStr">
        <is>
          <t>Autres IAA</t>
        </is>
      </c>
      <c r="E130" t="inlineStr">
        <is>
          <t>kt PB</t>
        </is>
      </c>
      <c r="F130" t="inlineStr">
        <is>
          <t>Lait de vache</t>
        </is>
      </c>
      <c r="G130" t="inlineStr">
        <is>
          <t>2023</t>
        </is>
      </c>
      <c r="H130" t="inlineStr">
        <is>
          <t>France entière</t>
        </is>
      </c>
      <c r="I130" t="inlineStr">
        <is>
          <t>Débouché « Autres IAA » (flux vide, calculé par bilan)</t>
        </is>
      </c>
      <c r="L130" t="inlineStr">
        <is>
          <t>Données (structure)</t>
        </is>
      </c>
      <c r="O130" t="inlineStr">
        <is>
          <t>Approximative</t>
        </is>
      </c>
      <c r="P130" t="inlineStr">
        <is>
          <t>Données indéterminées</t>
        </is>
      </c>
    </row>
    <row r="131">
      <c r="A131" t="inlineStr">
        <is>
          <t>Fromages de vache frais</t>
        </is>
      </c>
      <c r="B131" t="inlineStr">
        <is>
          <t>Autres IAA</t>
        </is>
      </c>
      <c r="E131" t="inlineStr">
        <is>
          <t>kt PB</t>
        </is>
      </c>
      <c r="F131" t="inlineStr">
        <is>
          <t>Lait de vache</t>
        </is>
      </c>
      <c r="G131" t="inlineStr">
        <is>
          <t>2015</t>
        </is>
      </c>
      <c r="H131" t="inlineStr">
        <is>
          <t>France entière</t>
        </is>
      </c>
      <c r="I131" t="inlineStr">
        <is>
          <t>Débouché « Autres IAA » (flux vide, calculé par bilan)</t>
        </is>
      </c>
      <c r="L131" t="inlineStr">
        <is>
          <t>Données (structure)</t>
        </is>
      </c>
      <c r="O131" t="inlineStr">
        <is>
          <t>Indicative</t>
        </is>
      </c>
      <c r="P131" t="inlineStr">
        <is>
          <t>Données déterminées</t>
        </is>
      </c>
    </row>
    <row r="132">
      <c r="A132" t="inlineStr">
        <is>
          <t>Fromages de vache frais</t>
        </is>
      </c>
      <c r="B132" t="inlineStr">
        <is>
          <t>Autres IAA</t>
        </is>
      </c>
      <c r="E132" t="inlineStr">
        <is>
          <t>kt PB</t>
        </is>
      </c>
      <c r="F132" t="inlineStr">
        <is>
          <t>Lait de vache</t>
        </is>
      </c>
      <c r="G132" t="inlineStr">
        <is>
          <t>2019</t>
        </is>
      </c>
      <c r="H132" t="inlineStr">
        <is>
          <t>France entière</t>
        </is>
      </c>
      <c r="I132" t="inlineStr">
        <is>
          <t>Débouché « Autres IAA » (flux vide, calculé par bilan)</t>
        </is>
      </c>
      <c r="L132" t="inlineStr">
        <is>
          <t>Données (structure)</t>
        </is>
      </c>
      <c r="O132" t="inlineStr">
        <is>
          <t>Approximative</t>
        </is>
      </c>
      <c r="P132" t="inlineStr">
        <is>
          <t>Données déterminées</t>
        </is>
      </c>
    </row>
    <row r="133">
      <c r="A133" t="inlineStr">
        <is>
          <t>Fromages de vache frais</t>
        </is>
      </c>
      <c r="B133" t="inlineStr">
        <is>
          <t>Autres IAA</t>
        </is>
      </c>
      <c r="E133" t="inlineStr">
        <is>
          <t>kt PB</t>
        </is>
      </c>
      <c r="F133" t="inlineStr">
        <is>
          <t>Lait de vache</t>
        </is>
      </c>
      <c r="G133" t="inlineStr">
        <is>
          <t>2023</t>
        </is>
      </c>
      <c r="H133" t="inlineStr">
        <is>
          <t>France entière</t>
        </is>
      </c>
      <c r="I133" t="inlineStr">
        <is>
          <t>Débouché « Autres IAA » (flux vide, calculé par bilan)</t>
        </is>
      </c>
      <c r="L133" t="inlineStr">
        <is>
          <t>Données (structure)</t>
        </is>
      </c>
      <c r="O133" t="inlineStr">
        <is>
          <t>Approximative</t>
        </is>
      </c>
      <c r="P133" t="inlineStr">
        <is>
          <t>Données déterminées</t>
        </is>
      </c>
    </row>
    <row r="134">
      <c r="A134" t="inlineStr">
        <is>
          <t>Fromages de vache non frais</t>
        </is>
      </c>
      <c r="B134" t="inlineStr">
        <is>
          <t>Autres IAA</t>
        </is>
      </c>
      <c r="E134" t="inlineStr">
        <is>
          <t>kt PB</t>
        </is>
      </c>
      <c r="F134" t="inlineStr">
        <is>
          <t>Lait de vache</t>
        </is>
      </c>
      <c r="G134" t="inlineStr">
        <is>
          <t>2015</t>
        </is>
      </c>
      <c r="H134" t="inlineStr">
        <is>
          <t>France entière</t>
        </is>
      </c>
      <c r="I134" t="inlineStr">
        <is>
          <t>Débouché « Autres IAA » (flux vide, calculé par bilan)</t>
        </is>
      </c>
      <c r="L134" t="inlineStr">
        <is>
          <t>Données (structure)</t>
        </is>
      </c>
      <c r="O134" t="inlineStr">
        <is>
          <t>Indicative</t>
        </is>
      </c>
      <c r="P134" t="inlineStr">
        <is>
          <t>Données indéterminées</t>
        </is>
      </c>
    </row>
    <row r="135">
      <c r="A135" t="inlineStr">
        <is>
          <t>Fromages de vache non frais</t>
        </is>
      </c>
      <c r="B135" t="inlineStr">
        <is>
          <t>Autres IAA</t>
        </is>
      </c>
      <c r="E135" t="inlineStr">
        <is>
          <t>kt PB</t>
        </is>
      </c>
      <c r="F135" t="inlineStr">
        <is>
          <t>Lait de vache</t>
        </is>
      </c>
      <c r="G135" t="inlineStr">
        <is>
          <t>2019</t>
        </is>
      </c>
      <c r="H135" t="inlineStr">
        <is>
          <t>France entière</t>
        </is>
      </c>
      <c r="I135" t="inlineStr">
        <is>
          <t>Débouché « Autres IAA » (flux vide, calculé par bilan)</t>
        </is>
      </c>
      <c r="L135" t="inlineStr">
        <is>
          <t>Données (structure)</t>
        </is>
      </c>
      <c r="O135" t="inlineStr">
        <is>
          <t>Approximative</t>
        </is>
      </c>
      <c r="P135" t="inlineStr">
        <is>
          <t>Données indéterminées</t>
        </is>
      </c>
    </row>
    <row r="136">
      <c r="A136" t="inlineStr">
        <is>
          <t>Fromages de vache non frais</t>
        </is>
      </c>
      <c r="B136" t="inlineStr">
        <is>
          <t>Autres IAA</t>
        </is>
      </c>
      <c r="E136" t="inlineStr">
        <is>
          <t>kt PB</t>
        </is>
      </c>
      <c r="F136" t="inlineStr">
        <is>
          <t>Lait de vache</t>
        </is>
      </c>
      <c r="G136" t="inlineStr">
        <is>
          <t>2023</t>
        </is>
      </c>
      <c r="H136" t="inlineStr">
        <is>
          <t>France entière</t>
        </is>
      </c>
      <c r="I136" t="inlineStr">
        <is>
          <t>Débouché « Autres IAA » (flux vide, calculé par bilan)</t>
        </is>
      </c>
      <c r="L136" t="inlineStr">
        <is>
          <t>Données (structure)</t>
        </is>
      </c>
      <c r="O136" t="inlineStr">
        <is>
          <t>Approximative</t>
        </is>
      </c>
      <c r="P136" t="inlineStr">
        <is>
          <t>Données indéterminées</t>
        </is>
      </c>
    </row>
    <row r="137">
      <c r="A137" t="inlineStr">
        <is>
          <t>Fromages de vache à pâte filée</t>
        </is>
      </c>
      <c r="B137" t="inlineStr">
        <is>
          <t>Autres IAA</t>
        </is>
      </c>
      <c r="E137" t="inlineStr">
        <is>
          <t>kt PB</t>
        </is>
      </c>
      <c r="F137" t="inlineStr">
        <is>
          <t>Lait de vache</t>
        </is>
      </c>
      <c r="G137" t="inlineStr">
        <is>
          <t>2015</t>
        </is>
      </c>
      <c r="H137" t="inlineStr">
        <is>
          <t>France entière</t>
        </is>
      </c>
      <c r="I137" t="inlineStr">
        <is>
          <t>Débouché « Autres IAA » (flux vide, calculé par bilan)</t>
        </is>
      </c>
      <c r="L137" t="inlineStr">
        <is>
          <t>Données (structure)</t>
        </is>
      </c>
      <c r="O137" t="inlineStr">
        <is>
          <t>Indicative</t>
        </is>
      </c>
      <c r="P137" t="inlineStr">
        <is>
          <t>Données déterminées</t>
        </is>
      </c>
    </row>
    <row r="138">
      <c r="A138" t="inlineStr">
        <is>
          <t>Fromages de vache à pâte filée</t>
        </is>
      </c>
      <c r="B138" t="inlineStr">
        <is>
          <t>Autres IAA</t>
        </is>
      </c>
      <c r="E138" t="inlineStr">
        <is>
          <t>kt PB</t>
        </is>
      </c>
      <c r="F138" t="inlineStr">
        <is>
          <t>Lait de vache</t>
        </is>
      </c>
      <c r="G138" t="inlineStr">
        <is>
          <t>2019</t>
        </is>
      </c>
      <c r="H138" t="inlineStr">
        <is>
          <t>France entière</t>
        </is>
      </c>
      <c r="I138" t="inlineStr">
        <is>
          <t>Débouché « Autres IAA » (flux vide, calculé par bilan)</t>
        </is>
      </c>
      <c r="L138" t="inlineStr">
        <is>
          <t>Données (structure)</t>
        </is>
      </c>
      <c r="O138" t="inlineStr">
        <is>
          <t>Approximative</t>
        </is>
      </c>
      <c r="P138" t="inlineStr">
        <is>
          <t>Données déterminées</t>
        </is>
      </c>
    </row>
    <row r="139">
      <c r="A139" t="inlineStr">
        <is>
          <t>Fromages de vache à pâte filée</t>
        </is>
      </c>
      <c r="B139" t="inlineStr">
        <is>
          <t>Autres IAA</t>
        </is>
      </c>
      <c r="E139" t="inlineStr">
        <is>
          <t>kt PB</t>
        </is>
      </c>
      <c r="F139" t="inlineStr">
        <is>
          <t>Lait de vache</t>
        </is>
      </c>
      <c r="G139" t="inlineStr">
        <is>
          <t>2023</t>
        </is>
      </c>
      <c r="H139" t="inlineStr">
        <is>
          <t>France entière</t>
        </is>
      </c>
      <c r="I139" t="inlineStr">
        <is>
          <t>Débouché « Autres IAA » (flux vide, calculé par bilan)</t>
        </is>
      </c>
      <c r="L139" t="inlineStr">
        <is>
          <t>Données (structure)</t>
        </is>
      </c>
      <c r="O139" t="inlineStr">
        <is>
          <t>Approximative</t>
        </is>
      </c>
      <c r="P139" t="inlineStr">
        <is>
          <t>Données déterminées</t>
        </is>
      </c>
    </row>
    <row r="140">
      <c r="A140" t="inlineStr">
        <is>
          <t>Fromages de vache à pâte molle</t>
        </is>
      </c>
      <c r="B140" t="inlineStr">
        <is>
          <t>Autres IAA</t>
        </is>
      </c>
      <c r="E140" t="inlineStr">
        <is>
          <t>kt PB</t>
        </is>
      </c>
      <c r="F140" t="inlineStr">
        <is>
          <t>Lait de vache</t>
        </is>
      </c>
      <c r="G140" t="inlineStr">
        <is>
          <t>2015</t>
        </is>
      </c>
      <c r="H140" t="inlineStr">
        <is>
          <t>France entière</t>
        </is>
      </c>
      <c r="I140" t="inlineStr">
        <is>
          <t>Débouché « Autres IAA » (flux vide, calculé par bilan)</t>
        </is>
      </c>
      <c r="L140" t="inlineStr">
        <is>
          <t>Données (structure)</t>
        </is>
      </c>
      <c r="O140" t="inlineStr">
        <is>
          <t>Indicative</t>
        </is>
      </c>
      <c r="P140" t="inlineStr">
        <is>
          <t>Données déterminées</t>
        </is>
      </c>
    </row>
    <row r="141">
      <c r="A141" t="inlineStr">
        <is>
          <t>Fromages de vache à pâte molle</t>
        </is>
      </c>
      <c r="B141" t="inlineStr">
        <is>
          <t>Autres IAA</t>
        </is>
      </c>
      <c r="E141" t="inlineStr">
        <is>
          <t>kt PB</t>
        </is>
      </c>
      <c r="F141" t="inlineStr">
        <is>
          <t>Lait de vache</t>
        </is>
      </c>
      <c r="G141" t="inlineStr">
        <is>
          <t>2019</t>
        </is>
      </c>
      <c r="H141" t="inlineStr">
        <is>
          <t>France entière</t>
        </is>
      </c>
      <c r="I141" t="inlineStr">
        <is>
          <t>Débouché « Autres IAA » (flux vide, calculé par bilan)</t>
        </is>
      </c>
      <c r="L141" t="inlineStr">
        <is>
          <t>Données (structure)</t>
        </is>
      </c>
      <c r="O141" t="inlineStr">
        <is>
          <t>Approximative</t>
        </is>
      </c>
      <c r="P141" t="inlineStr">
        <is>
          <t>Données déterminées</t>
        </is>
      </c>
    </row>
    <row r="142">
      <c r="A142" t="inlineStr">
        <is>
          <t>Fromages de vache à pâte molle</t>
        </is>
      </c>
      <c r="B142" t="inlineStr">
        <is>
          <t>Autres IAA</t>
        </is>
      </c>
      <c r="E142" t="inlineStr">
        <is>
          <t>kt PB</t>
        </is>
      </c>
      <c r="F142" t="inlineStr">
        <is>
          <t>Lait de vache</t>
        </is>
      </c>
      <c r="G142" t="inlineStr">
        <is>
          <t>2023</t>
        </is>
      </c>
      <c r="H142" t="inlineStr">
        <is>
          <t>France entière</t>
        </is>
      </c>
      <c r="I142" t="inlineStr">
        <is>
          <t>Débouché « Autres IAA » (flux vide, calculé par bilan)</t>
        </is>
      </c>
      <c r="L142" t="inlineStr">
        <is>
          <t>Données (structure)</t>
        </is>
      </c>
      <c r="O142" t="inlineStr">
        <is>
          <t>Approximative</t>
        </is>
      </c>
      <c r="P142" t="inlineStr">
        <is>
          <t>Données déterminées</t>
        </is>
      </c>
    </row>
    <row r="143">
      <c r="A143" t="inlineStr">
        <is>
          <t>Fromages de vache à pâte persillée</t>
        </is>
      </c>
      <c r="B143" t="inlineStr">
        <is>
          <t>Autres IAA</t>
        </is>
      </c>
      <c r="E143" t="inlineStr">
        <is>
          <t>kt PB</t>
        </is>
      </c>
      <c r="F143" t="inlineStr">
        <is>
          <t>Lait de vache</t>
        </is>
      </c>
      <c r="G143" t="inlineStr">
        <is>
          <t>2015</t>
        </is>
      </c>
      <c r="H143" t="inlineStr">
        <is>
          <t>France entière</t>
        </is>
      </c>
      <c r="I143" t="inlineStr">
        <is>
          <t>Débouché « Autres IAA » (flux vide, calculé par bilan)</t>
        </is>
      </c>
      <c r="L143" t="inlineStr">
        <is>
          <t>Données (structure)</t>
        </is>
      </c>
      <c r="O143" t="inlineStr">
        <is>
          <t>Indicative</t>
        </is>
      </c>
      <c r="P143" t="inlineStr">
        <is>
          <t>Données déterminées</t>
        </is>
      </c>
    </row>
    <row r="144">
      <c r="A144" t="inlineStr">
        <is>
          <t>Fromages de vache à pâte persillée</t>
        </is>
      </c>
      <c r="B144" t="inlineStr">
        <is>
          <t>Autres IAA</t>
        </is>
      </c>
      <c r="E144" t="inlineStr">
        <is>
          <t>kt PB</t>
        </is>
      </c>
      <c r="F144" t="inlineStr">
        <is>
          <t>Lait de vache</t>
        </is>
      </c>
      <c r="G144" t="inlineStr">
        <is>
          <t>2019</t>
        </is>
      </c>
      <c r="H144" t="inlineStr">
        <is>
          <t>France entière</t>
        </is>
      </c>
      <c r="I144" t="inlineStr">
        <is>
          <t>Débouché « Autres IAA » (flux vide, calculé par bilan)</t>
        </is>
      </c>
      <c r="L144" t="inlineStr">
        <is>
          <t>Données (structure)</t>
        </is>
      </c>
      <c r="O144" t="inlineStr">
        <is>
          <t>Approximative</t>
        </is>
      </c>
      <c r="P144" t="inlineStr">
        <is>
          <t>Données déterminées</t>
        </is>
      </c>
    </row>
    <row r="145">
      <c r="A145" t="inlineStr">
        <is>
          <t>Fromages de vache à pâte persillée</t>
        </is>
      </c>
      <c r="B145" t="inlineStr">
        <is>
          <t>Autres IAA</t>
        </is>
      </c>
      <c r="E145" t="inlineStr">
        <is>
          <t>kt PB</t>
        </is>
      </c>
      <c r="F145" t="inlineStr">
        <is>
          <t>Lait de vache</t>
        </is>
      </c>
      <c r="G145" t="inlineStr">
        <is>
          <t>2023</t>
        </is>
      </c>
      <c r="H145" t="inlineStr">
        <is>
          <t>France entière</t>
        </is>
      </c>
      <c r="I145" t="inlineStr">
        <is>
          <t>Débouché « Autres IAA » (flux vide, calculé par bilan)</t>
        </is>
      </c>
      <c r="L145" t="inlineStr">
        <is>
          <t>Données (structure)</t>
        </is>
      </c>
      <c r="O145" t="inlineStr">
        <is>
          <t>Approximative</t>
        </is>
      </c>
      <c r="P145" t="inlineStr">
        <is>
          <t>Données déterminées</t>
        </is>
      </c>
    </row>
    <row r="146">
      <c r="A146" t="inlineStr">
        <is>
          <t>Fromages de vache à PPC</t>
        </is>
      </c>
      <c r="B146" t="inlineStr">
        <is>
          <t>Autres IAA</t>
        </is>
      </c>
      <c r="E146" t="inlineStr">
        <is>
          <t>kt PB</t>
        </is>
      </c>
      <c r="F146" t="inlineStr">
        <is>
          <t>Lait de vache</t>
        </is>
      </c>
      <c r="G146" t="inlineStr">
        <is>
          <t>2015</t>
        </is>
      </c>
      <c r="H146" t="inlineStr">
        <is>
          <t>France entière</t>
        </is>
      </c>
      <c r="I146" t="inlineStr">
        <is>
          <t>Débouché « Autres IAA » (flux vide, calculé par bilan)</t>
        </is>
      </c>
      <c r="L146" t="inlineStr">
        <is>
          <t>Données (structure)</t>
        </is>
      </c>
      <c r="O146" t="inlineStr">
        <is>
          <t>Indicative</t>
        </is>
      </c>
      <c r="P146" t="inlineStr">
        <is>
          <t>Données indéterminées</t>
        </is>
      </c>
    </row>
    <row r="147">
      <c r="A147" t="inlineStr">
        <is>
          <t>Fromages de vache à PPC</t>
        </is>
      </c>
      <c r="B147" t="inlineStr">
        <is>
          <t>Autres IAA</t>
        </is>
      </c>
      <c r="E147" t="inlineStr">
        <is>
          <t>kt PB</t>
        </is>
      </c>
      <c r="F147" t="inlineStr">
        <is>
          <t>Lait de vache</t>
        </is>
      </c>
      <c r="G147" t="inlineStr">
        <is>
          <t>2019</t>
        </is>
      </c>
      <c r="H147" t="inlineStr">
        <is>
          <t>France entière</t>
        </is>
      </c>
      <c r="I147" t="inlineStr">
        <is>
          <t>Débouché « Autres IAA » (flux vide, calculé par bilan)</t>
        </is>
      </c>
      <c r="L147" t="inlineStr">
        <is>
          <t>Données (structure)</t>
        </is>
      </c>
      <c r="O147" t="inlineStr">
        <is>
          <t>Approximative</t>
        </is>
      </c>
      <c r="P147" t="inlineStr">
        <is>
          <t>Données indéterminées</t>
        </is>
      </c>
    </row>
    <row r="148">
      <c r="A148" t="inlineStr">
        <is>
          <t>Fromages de vache à PPC</t>
        </is>
      </c>
      <c r="B148" t="inlineStr">
        <is>
          <t>Autres IAA</t>
        </is>
      </c>
      <c r="E148" t="inlineStr">
        <is>
          <t>kt PB</t>
        </is>
      </c>
      <c r="F148" t="inlineStr">
        <is>
          <t>Lait de vache</t>
        </is>
      </c>
      <c r="G148" t="inlineStr">
        <is>
          <t>2023</t>
        </is>
      </c>
      <c r="H148" t="inlineStr">
        <is>
          <t>France entière</t>
        </is>
      </c>
      <c r="I148" t="inlineStr">
        <is>
          <t>Débouché « Autres IAA » (flux vide, calculé par bilan)</t>
        </is>
      </c>
      <c r="L148" t="inlineStr">
        <is>
          <t>Données (structure)</t>
        </is>
      </c>
      <c r="O148" t="inlineStr">
        <is>
          <t>Approximative</t>
        </is>
      </c>
      <c r="P148" t="inlineStr">
        <is>
          <t>Données indéterminées</t>
        </is>
      </c>
    </row>
    <row r="149">
      <c r="A149" t="inlineStr">
        <is>
          <t>Fromages de vache à PPNC</t>
        </is>
      </c>
      <c r="B149" t="inlineStr">
        <is>
          <t>Autres IAA</t>
        </is>
      </c>
      <c r="E149" t="inlineStr">
        <is>
          <t>kt PB</t>
        </is>
      </c>
      <c r="F149" t="inlineStr">
        <is>
          <t>Lait de vache</t>
        </is>
      </c>
      <c r="G149" t="inlineStr">
        <is>
          <t>2015</t>
        </is>
      </c>
      <c r="H149" t="inlineStr">
        <is>
          <t>France entière</t>
        </is>
      </c>
      <c r="I149" t="inlineStr">
        <is>
          <t>Débouché « Autres IAA » (flux vide, calculé par bilan)</t>
        </is>
      </c>
      <c r="L149" t="inlineStr">
        <is>
          <t>Données (structure)</t>
        </is>
      </c>
      <c r="O149" t="inlineStr">
        <is>
          <t>Indicative</t>
        </is>
      </c>
      <c r="P149" t="inlineStr">
        <is>
          <t>Données indéterminées</t>
        </is>
      </c>
    </row>
    <row r="150">
      <c r="A150" t="inlineStr">
        <is>
          <t>Fromages de vache à PPNC</t>
        </is>
      </c>
      <c r="B150" t="inlineStr">
        <is>
          <t>Autres IAA</t>
        </is>
      </c>
      <c r="E150" t="inlineStr">
        <is>
          <t>kt PB</t>
        </is>
      </c>
      <c r="F150" t="inlineStr">
        <is>
          <t>Lait de vache</t>
        </is>
      </c>
      <c r="G150" t="inlineStr">
        <is>
          <t>2019</t>
        </is>
      </c>
      <c r="H150" t="inlineStr">
        <is>
          <t>France entière</t>
        </is>
      </c>
      <c r="I150" t="inlineStr">
        <is>
          <t>Débouché « Autres IAA » (flux vide, calculé par bilan)</t>
        </is>
      </c>
      <c r="L150" t="inlineStr">
        <is>
          <t>Données (structure)</t>
        </is>
      </c>
      <c r="O150" t="inlineStr">
        <is>
          <t>Approximative</t>
        </is>
      </c>
      <c r="P150" t="inlineStr">
        <is>
          <t>Données indéterminées</t>
        </is>
      </c>
    </row>
    <row r="151">
      <c r="A151" t="inlineStr">
        <is>
          <t>Fromages de vache à PPNC</t>
        </is>
      </c>
      <c r="B151" t="inlineStr">
        <is>
          <t>Autres IAA</t>
        </is>
      </c>
      <c r="E151" t="inlineStr">
        <is>
          <t>kt PB</t>
        </is>
      </c>
      <c r="F151" t="inlineStr">
        <is>
          <t>Lait de vache</t>
        </is>
      </c>
      <c r="G151" t="inlineStr">
        <is>
          <t>2023</t>
        </is>
      </c>
      <c r="H151" t="inlineStr">
        <is>
          <t>France entière</t>
        </is>
      </c>
      <c r="I151" t="inlineStr">
        <is>
          <t>Débouché « Autres IAA » (flux vide, calculé par bilan)</t>
        </is>
      </c>
      <c r="L151" t="inlineStr">
        <is>
          <t>Données (structure)</t>
        </is>
      </c>
      <c r="O151" t="inlineStr">
        <is>
          <t>Approximative</t>
        </is>
      </c>
      <c r="P151" t="inlineStr">
        <is>
          <t>Données indéterminées</t>
        </is>
      </c>
    </row>
    <row r="152">
      <c r="A152" t="inlineStr">
        <is>
          <t>Fromages indéterminés fondus</t>
        </is>
      </c>
      <c r="B152" t="inlineStr">
        <is>
          <t>Autres IAA</t>
        </is>
      </c>
      <c r="E152" t="inlineStr">
        <is>
          <t>kt PB</t>
        </is>
      </c>
      <c r="F152" t="inlineStr">
        <is>
          <t>Lait de vache</t>
        </is>
      </c>
      <c r="G152" t="inlineStr">
        <is>
          <t>2015</t>
        </is>
      </c>
      <c r="H152" t="inlineStr">
        <is>
          <t>France entière</t>
        </is>
      </c>
      <c r="I152" t="inlineStr">
        <is>
          <t>Débouché « Autres IAA » (flux vide, calculé par bilan)</t>
        </is>
      </c>
      <c r="L152" t="inlineStr">
        <is>
          <t>Données (structure)</t>
        </is>
      </c>
      <c r="O152" t="inlineStr">
        <is>
          <t>Indicative</t>
        </is>
      </c>
      <c r="P152" t="inlineStr">
        <is>
          <t>Données déterminées</t>
        </is>
      </c>
    </row>
    <row r="153">
      <c r="A153" t="inlineStr">
        <is>
          <t>Fromages indéterminés fondus</t>
        </is>
      </c>
      <c r="B153" t="inlineStr">
        <is>
          <t>Autres IAA</t>
        </is>
      </c>
      <c r="E153" t="inlineStr">
        <is>
          <t>kt PB</t>
        </is>
      </c>
      <c r="F153" t="inlineStr">
        <is>
          <t>Lait de vache</t>
        </is>
      </c>
      <c r="G153" t="inlineStr">
        <is>
          <t>2019</t>
        </is>
      </c>
      <c r="H153" t="inlineStr">
        <is>
          <t>France entière</t>
        </is>
      </c>
      <c r="I153" t="inlineStr">
        <is>
          <t>Débouché « Autres IAA » (flux vide, calculé par bilan)</t>
        </is>
      </c>
      <c r="L153" t="inlineStr">
        <is>
          <t>Données (structure)</t>
        </is>
      </c>
      <c r="O153" t="inlineStr">
        <is>
          <t>Approximative</t>
        </is>
      </c>
      <c r="P153" t="inlineStr">
        <is>
          <t>Données déterminées</t>
        </is>
      </c>
    </row>
    <row r="154">
      <c r="A154" t="inlineStr">
        <is>
          <t>Fromages indéterminés fondus</t>
        </is>
      </c>
      <c r="B154" t="inlineStr">
        <is>
          <t>Autres IAA</t>
        </is>
      </c>
      <c r="E154" t="inlineStr">
        <is>
          <t>kt PB</t>
        </is>
      </c>
      <c r="F154" t="inlineStr">
        <is>
          <t>Lait de vache</t>
        </is>
      </c>
      <c r="G154" t="inlineStr">
        <is>
          <t>2023</t>
        </is>
      </c>
      <c r="H154" t="inlineStr">
        <is>
          <t>France entière</t>
        </is>
      </c>
      <c r="I154" t="inlineStr">
        <is>
          <t>Débouché « Autres IAA » (flux vide, calculé par bilan)</t>
        </is>
      </c>
      <c r="L154" t="inlineStr">
        <is>
          <t>Données (structure)</t>
        </is>
      </c>
      <c r="O154" t="inlineStr">
        <is>
          <t>Approximative</t>
        </is>
      </c>
      <c r="P154" t="inlineStr">
        <is>
          <t>Données déterminées</t>
        </is>
      </c>
    </row>
    <row r="155">
      <c r="A155" t="inlineStr">
        <is>
          <t>Lactosérum concentré et en poudre</t>
        </is>
      </c>
      <c r="B155" t="inlineStr">
        <is>
          <t>Autres IAA</t>
        </is>
      </c>
      <c r="E155" t="inlineStr">
        <is>
          <t>kt PB</t>
        </is>
      </c>
      <c r="F155" t="inlineStr">
        <is>
          <t>Lait de vache</t>
        </is>
      </c>
      <c r="G155" t="inlineStr">
        <is>
          <t>2015</t>
        </is>
      </c>
      <c r="H155" t="inlineStr">
        <is>
          <t>France entière</t>
        </is>
      </c>
      <c r="I155" t="inlineStr">
        <is>
          <t>Débouché « Autres IAA » (flux vide, calculé par bilan)</t>
        </is>
      </c>
      <c r="L155" t="inlineStr">
        <is>
          <t>Données (structure)</t>
        </is>
      </c>
      <c r="O155" t="inlineStr">
        <is>
          <t>Indicative</t>
        </is>
      </c>
      <c r="P155" t="inlineStr">
        <is>
          <t>Données déterminées</t>
        </is>
      </c>
    </row>
    <row r="156">
      <c r="A156" t="inlineStr">
        <is>
          <t>Lactosérum concentré et en poudre</t>
        </is>
      </c>
      <c r="B156" t="inlineStr">
        <is>
          <t>Autres IAA</t>
        </is>
      </c>
      <c r="E156" t="inlineStr">
        <is>
          <t>kt PB</t>
        </is>
      </c>
      <c r="F156" t="inlineStr">
        <is>
          <t>Lait de vache</t>
        </is>
      </c>
      <c r="G156" t="inlineStr">
        <is>
          <t>2019</t>
        </is>
      </c>
      <c r="H156" t="inlineStr">
        <is>
          <t>France entière</t>
        </is>
      </c>
      <c r="I156" t="inlineStr">
        <is>
          <t>Débouché « Autres IAA » (flux vide, calculé par bilan)</t>
        </is>
      </c>
      <c r="L156" t="inlineStr">
        <is>
          <t>Données (structure)</t>
        </is>
      </c>
      <c r="O156" t="inlineStr">
        <is>
          <t>Approximative</t>
        </is>
      </c>
      <c r="P156" t="inlineStr">
        <is>
          <t>Données déterminées</t>
        </is>
      </c>
    </row>
    <row r="157">
      <c r="A157" t="inlineStr">
        <is>
          <t>Lactosérum concentré et en poudre</t>
        </is>
      </c>
      <c r="B157" t="inlineStr">
        <is>
          <t>Autres IAA</t>
        </is>
      </c>
      <c r="E157" t="inlineStr">
        <is>
          <t>kt PB</t>
        </is>
      </c>
      <c r="F157" t="inlineStr">
        <is>
          <t>Lait de vache</t>
        </is>
      </c>
      <c r="G157" t="inlineStr">
        <is>
          <t>2023</t>
        </is>
      </c>
      <c r="H157" t="inlineStr">
        <is>
          <t>France entière</t>
        </is>
      </c>
      <c r="I157" t="inlineStr">
        <is>
          <t>Débouché « Autres IAA » (flux vide, calculé par bilan)</t>
        </is>
      </c>
      <c r="L157" t="inlineStr">
        <is>
          <t>Données (structure)</t>
        </is>
      </c>
      <c r="O157" t="inlineStr">
        <is>
          <t>Approximative</t>
        </is>
      </c>
      <c r="P157" t="inlineStr">
        <is>
          <t>Données indéterminées</t>
        </is>
      </c>
    </row>
    <row r="158">
      <c r="A158" t="inlineStr">
        <is>
          <t>Poudre de lactosérum</t>
        </is>
      </c>
      <c r="B158" t="inlineStr">
        <is>
          <t>Autres IAA</t>
        </is>
      </c>
      <c r="E158" t="inlineStr">
        <is>
          <t>kt PB</t>
        </is>
      </c>
      <c r="F158" t="inlineStr">
        <is>
          <t>Lait de vache</t>
        </is>
      </c>
      <c r="G158" t="inlineStr">
        <is>
          <t>2015</t>
        </is>
      </c>
      <c r="H158" t="inlineStr">
        <is>
          <t>France entière</t>
        </is>
      </c>
      <c r="I158" t="inlineStr">
        <is>
          <t>Débouché « Autres IAA » (flux vide, calculé par bilan)</t>
        </is>
      </c>
      <c r="L158" t="inlineStr">
        <is>
          <t>Données (structure)</t>
        </is>
      </c>
      <c r="O158" t="inlineStr">
        <is>
          <t>Indicative</t>
        </is>
      </c>
      <c r="P158" t="inlineStr">
        <is>
          <t>Données collectées</t>
        </is>
      </c>
    </row>
    <row r="159">
      <c r="A159" t="inlineStr">
        <is>
          <t>Poudre de lactosérum</t>
        </is>
      </c>
      <c r="B159" t="inlineStr">
        <is>
          <t>Autres IAA</t>
        </is>
      </c>
      <c r="E159" t="inlineStr">
        <is>
          <t>kt PB</t>
        </is>
      </c>
      <c r="F159" t="inlineStr">
        <is>
          <t>Lait de vache</t>
        </is>
      </c>
      <c r="G159" t="inlineStr">
        <is>
          <t>2019</t>
        </is>
      </c>
      <c r="H159" t="inlineStr">
        <is>
          <t>France entière</t>
        </is>
      </c>
      <c r="I159" t="inlineStr">
        <is>
          <t>Débouché « Autres IAA » (flux vide, calculé par bilan)</t>
        </is>
      </c>
      <c r="L159" t="inlineStr">
        <is>
          <t>Données (structure)</t>
        </is>
      </c>
      <c r="O159" t="inlineStr">
        <is>
          <t>Approximative</t>
        </is>
      </c>
      <c r="P159" t="inlineStr">
        <is>
          <t>Données collectées</t>
        </is>
      </c>
    </row>
    <row r="160">
      <c r="A160" t="inlineStr">
        <is>
          <t>Poudre de lactosérum</t>
        </is>
      </c>
      <c r="B160" t="inlineStr">
        <is>
          <t>Autres IAA</t>
        </is>
      </c>
      <c r="E160" t="inlineStr">
        <is>
          <t>kt PB</t>
        </is>
      </c>
      <c r="F160" t="inlineStr">
        <is>
          <t>Lait de vache</t>
        </is>
      </c>
      <c r="G160" t="inlineStr">
        <is>
          <t>2023</t>
        </is>
      </c>
      <c r="H160" t="inlineStr">
        <is>
          <t>France entière</t>
        </is>
      </c>
      <c r="I160" t="inlineStr">
        <is>
          <t>Débouché « Autres IAA » (flux vide, calculé par bilan)</t>
        </is>
      </c>
      <c r="L160" t="inlineStr">
        <is>
          <t>Données (structure)</t>
        </is>
      </c>
      <c r="O160" t="inlineStr">
        <is>
          <t>Approximative</t>
        </is>
      </c>
      <c r="P160" t="inlineStr">
        <is>
          <t>Données collectées</t>
        </is>
      </c>
    </row>
    <row r="161">
      <c r="A161" t="inlineStr">
        <is>
          <t>Lactose</t>
        </is>
      </c>
      <c r="B161" t="inlineStr">
        <is>
          <t>Autres IAA</t>
        </is>
      </c>
      <c r="E161" t="inlineStr">
        <is>
          <t>kt PB</t>
        </is>
      </c>
      <c r="F161" t="inlineStr">
        <is>
          <t>Lait de vache</t>
        </is>
      </c>
      <c r="G161" t="inlineStr">
        <is>
          <t>2015</t>
        </is>
      </c>
      <c r="H161" t="inlineStr">
        <is>
          <t>France entière</t>
        </is>
      </c>
      <c r="I161" t="inlineStr">
        <is>
          <t>Débouché « Autres IAA » (flux vide, calculé par bilan)</t>
        </is>
      </c>
      <c r="L161" t="inlineStr">
        <is>
          <t>Données (structure)</t>
        </is>
      </c>
      <c r="O161" t="inlineStr">
        <is>
          <t>Indicative</t>
        </is>
      </c>
      <c r="P161" t="inlineStr">
        <is>
          <t>Données déterminées</t>
        </is>
      </c>
    </row>
    <row r="162">
      <c r="A162" t="inlineStr">
        <is>
          <t>Lactose</t>
        </is>
      </c>
      <c r="B162" t="inlineStr">
        <is>
          <t>Autres IAA</t>
        </is>
      </c>
      <c r="E162" t="inlineStr">
        <is>
          <t>kt PB</t>
        </is>
      </c>
      <c r="F162" t="inlineStr">
        <is>
          <t>Lait de vache</t>
        </is>
      </c>
      <c r="G162" t="inlineStr">
        <is>
          <t>2019</t>
        </is>
      </c>
      <c r="H162" t="inlineStr">
        <is>
          <t>France entière</t>
        </is>
      </c>
      <c r="I162" t="inlineStr">
        <is>
          <t>Débouché « Autres IAA » (flux vide, calculé par bilan)</t>
        </is>
      </c>
      <c r="L162" t="inlineStr">
        <is>
          <t>Données (structure)</t>
        </is>
      </c>
      <c r="O162" t="inlineStr">
        <is>
          <t>Approximative</t>
        </is>
      </c>
      <c r="P162" t="inlineStr">
        <is>
          <t>Données déterminées</t>
        </is>
      </c>
    </row>
    <row r="163">
      <c r="A163" t="inlineStr">
        <is>
          <t>Lactose</t>
        </is>
      </c>
      <c r="B163" t="inlineStr">
        <is>
          <t>Autres IAA</t>
        </is>
      </c>
      <c r="E163" t="inlineStr">
        <is>
          <t>kt PB</t>
        </is>
      </c>
      <c r="F163" t="inlineStr">
        <is>
          <t>Lait de vache</t>
        </is>
      </c>
      <c r="G163" t="inlineStr">
        <is>
          <t>2023</t>
        </is>
      </c>
      <c r="H163" t="inlineStr">
        <is>
          <t>France entière</t>
        </is>
      </c>
      <c r="I163" t="inlineStr">
        <is>
          <t>Débouché « Autres IAA » (flux vide, calculé par bilan)</t>
        </is>
      </c>
      <c r="L163" t="inlineStr">
        <is>
          <t>Données (structure)</t>
        </is>
      </c>
      <c r="O163" t="inlineStr">
        <is>
          <t>Approximative</t>
        </is>
      </c>
      <c r="P163" t="inlineStr">
        <is>
          <t>Données déterminées</t>
        </is>
      </c>
    </row>
    <row r="164">
      <c r="A164" t="inlineStr">
        <is>
          <t>Fromages de vache à PPNC</t>
        </is>
      </c>
      <c r="B164" t="inlineStr">
        <is>
          <t>Fabrication de fondus issus de fonte</t>
        </is>
      </c>
      <c r="E164" t="inlineStr">
        <is>
          <t>kt PB</t>
        </is>
      </c>
      <c r="F164" t="inlineStr">
        <is>
          <t>Lait de vache</t>
        </is>
      </c>
      <c r="G164" t="inlineStr">
        <is>
          <t>2015</t>
        </is>
      </c>
      <c r="H164" t="inlineStr">
        <is>
          <t>France entière</t>
        </is>
      </c>
      <c r="I164" t="inlineStr">
        <is>
          <t>Intrant de la fonte (flux vide, déterminé par bilan)</t>
        </is>
      </c>
      <c r="L164" t="inlineStr">
        <is>
          <t>Données (structure)</t>
        </is>
      </c>
      <c r="O164" t="inlineStr">
        <is>
          <t>Indicative</t>
        </is>
      </c>
      <c r="P164" t="inlineStr">
        <is>
          <t>Données indéterminées</t>
        </is>
      </c>
    </row>
    <row r="165">
      <c r="A165" t="inlineStr">
        <is>
          <t>Fromages de vache à PPNC</t>
        </is>
      </c>
      <c r="B165" t="inlineStr">
        <is>
          <t>Fabrication de fondus issus de fonte</t>
        </is>
      </c>
      <c r="E165" t="inlineStr">
        <is>
          <t>kt PB</t>
        </is>
      </c>
      <c r="F165" t="inlineStr">
        <is>
          <t>Lait de vache</t>
        </is>
      </c>
      <c r="G165" t="inlineStr">
        <is>
          <t>2019</t>
        </is>
      </c>
      <c r="H165" t="inlineStr">
        <is>
          <t>France entière</t>
        </is>
      </c>
      <c r="I165" t="inlineStr">
        <is>
          <t>Intrant de la fonte (flux vide, déterminé par bilan)</t>
        </is>
      </c>
      <c r="L165" t="inlineStr">
        <is>
          <t>Données (structure)</t>
        </is>
      </c>
      <c r="O165" t="inlineStr">
        <is>
          <t>Indicative</t>
        </is>
      </c>
      <c r="P165" t="inlineStr">
        <is>
          <t>Données indéterminées</t>
        </is>
      </c>
    </row>
    <row r="166">
      <c r="A166" t="inlineStr">
        <is>
          <t>Fromages de vache à PPNC</t>
        </is>
      </c>
      <c r="B166" t="inlineStr">
        <is>
          <t>Fabrication de fondus issus de fonte</t>
        </is>
      </c>
      <c r="E166" t="inlineStr">
        <is>
          <t>kt PB</t>
        </is>
      </c>
      <c r="F166" t="inlineStr">
        <is>
          <t>Lait de vache</t>
        </is>
      </c>
      <c r="G166" t="inlineStr">
        <is>
          <t>2023</t>
        </is>
      </c>
      <c r="H166" t="inlineStr">
        <is>
          <t>France entière</t>
        </is>
      </c>
      <c r="I166" t="inlineStr">
        <is>
          <t>Intrant de la fonte (flux vide, déterminé par bilan)</t>
        </is>
      </c>
      <c r="L166" t="inlineStr">
        <is>
          <t>Données (structure)</t>
        </is>
      </c>
      <c r="O166" t="inlineStr">
        <is>
          <t>Indicative</t>
        </is>
      </c>
      <c r="P166" t="inlineStr">
        <is>
          <t>Données indéterminées</t>
        </is>
      </c>
    </row>
    <row r="167">
      <c r="A167" t="inlineStr">
        <is>
          <t>Fromages de vache à PPC</t>
        </is>
      </c>
      <c r="B167" t="inlineStr">
        <is>
          <t>Fabrication de fondus issus de fonte</t>
        </is>
      </c>
      <c r="E167" t="inlineStr">
        <is>
          <t>kt PB</t>
        </is>
      </c>
      <c r="F167" t="inlineStr">
        <is>
          <t>Lait de vache</t>
        </is>
      </c>
      <c r="G167" t="inlineStr">
        <is>
          <t>2015</t>
        </is>
      </c>
      <c r="H167" t="inlineStr">
        <is>
          <t>France entière</t>
        </is>
      </c>
      <c r="I167" t="inlineStr">
        <is>
          <t>Intrant de la fonte (flux vide, déterminé par bilan)</t>
        </is>
      </c>
      <c r="L167" t="inlineStr">
        <is>
          <t>Données (structure)</t>
        </is>
      </c>
      <c r="O167" t="inlineStr">
        <is>
          <t>Indicative</t>
        </is>
      </c>
      <c r="P167" t="inlineStr">
        <is>
          <t>Données indéterminées</t>
        </is>
      </c>
    </row>
    <row r="168">
      <c r="A168" t="inlineStr">
        <is>
          <t>Fromages de vache à PPC</t>
        </is>
      </c>
      <c r="B168" t="inlineStr">
        <is>
          <t>Fabrication de fondus issus de fonte</t>
        </is>
      </c>
      <c r="E168" t="inlineStr">
        <is>
          <t>kt PB</t>
        </is>
      </c>
      <c r="F168" t="inlineStr">
        <is>
          <t>Lait de vache</t>
        </is>
      </c>
      <c r="G168" t="inlineStr">
        <is>
          <t>2019</t>
        </is>
      </c>
      <c r="H168" t="inlineStr">
        <is>
          <t>France entière</t>
        </is>
      </c>
      <c r="I168" t="inlineStr">
        <is>
          <t>Intrant de la fonte (flux vide, déterminé par bilan)</t>
        </is>
      </c>
      <c r="L168" t="inlineStr">
        <is>
          <t>Données (structure)</t>
        </is>
      </c>
      <c r="O168" t="inlineStr">
        <is>
          <t>Indicative</t>
        </is>
      </c>
      <c r="P168" t="inlineStr">
        <is>
          <t>Données indéterminées</t>
        </is>
      </c>
    </row>
    <row r="169">
      <c r="A169" t="inlineStr">
        <is>
          <t>Fromages de vache à PPC</t>
        </is>
      </c>
      <c r="B169" t="inlineStr">
        <is>
          <t>Fabrication de fondus issus de fonte</t>
        </is>
      </c>
      <c r="E169" t="inlineStr">
        <is>
          <t>kt PB</t>
        </is>
      </c>
      <c r="F169" t="inlineStr">
        <is>
          <t>Lait de vache</t>
        </is>
      </c>
      <c r="G169" t="inlineStr">
        <is>
          <t>2023</t>
        </is>
      </c>
      <c r="H169" t="inlineStr">
        <is>
          <t>France entière</t>
        </is>
      </c>
      <c r="I169" t="inlineStr">
        <is>
          <t>Intrant de la fonte (flux vide, déterminé par bilan)</t>
        </is>
      </c>
      <c r="L169" t="inlineStr">
        <is>
          <t>Données (structure)</t>
        </is>
      </c>
      <c r="O169" t="inlineStr">
        <is>
          <t>Indicative</t>
        </is>
      </c>
      <c r="P169" t="inlineStr">
        <is>
          <t>Données indéterminées</t>
        </is>
      </c>
    </row>
    <row r="170">
      <c r="A170" t="inlineStr">
        <is>
          <t>Beurre</t>
        </is>
      </c>
      <c r="B170" t="inlineStr">
        <is>
          <t>Fabrication de fondus issus de fonte</t>
        </is>
      </c>
      <c r="E170" t="inlineStr">
        <is>
          <t>kt PB</t>
        </is>
      </c>
      <c r="F170" t="inlineStr">
        <is>
          <t>Lait de vache</t>
        </is>
      </c>
      <c r="G170" t="inlineStr">
        <is>
          <t>2015</t>
        </is>
      </c>
      <c r="H170" t="inlineStr">
        <is>
          <t>France entière</t>
        </is>
      </c>
      <c r="I170" t="inlineStr">
        <is>
          <t>Intrant de la fonte (flux vide, déterminé par bilan)</t>
        </is>
      </c>
      <c r="L170" t="inlineStr">
        <is>
          <t>Données (structure)</t>
        </is>
      </c>
      <c r="O170" t="inlineStr">
        <is>
          <t>Indicative</t>
        </is>
      </c>
      <c r="P170" t="inlineStr">
        <is>
          <t>Données indéterminées</t>
        </is>
      </c>
    </row>
    <row r="171">
      <c r="A171" t="inlineStr">
        <is>
          <t>Beurre</t>
        </is>
      </c>
      <c r="B171" t="inlineStr">
        <is>
          <t>Fabrication de fondus issus de fonte</t>
        </is>
      </c>
      <c r="E171" t="inlineStr">
        <is>
          <t>kt PB</t>
        </is>
      </c>
      <c r="F171" t="inlineStr">
        <is>
          <t>Lait de vache</t>
        </is>
      </c>
      <c r="G171" t="inlineStr">
        <is>
          <t>2019</t>
        </is>
      </c>
      <c r="H171" t="inlineStr">
        <is>
          <t>France entière</t>
        </is>
      </c>
      <c r="I171" t="inlineStr">
        <is>
          <t>Intrant de la fonte (flux vide, déterminé par bilan)</t>
        </is>
      </c>
      <c r="L171" t="inlineStr">
        <is>
          <t>Données (structure)</t>
        </is>
      </c>
      <c r="O171" t="inlineStr">
        <is>
          <t>Indicative</t>
        </is>
      </c>
      <c r="P171" t="inlineStr">
        <is>
          <t>Données indéterminées</t>
        </is>
      </c>
    </row>
    <row r="172">
      <c r="A172" t="inlineStr">
        <is>
          <t>Beurre</t>
        </is>
      </c>
      <c r="B172" t="inlineStr">
        <is>
          <t>Fabrication de fondus issus de fonte</t>
        </is>
      </c>
      <c r="E172" t="inlineStr">
        <is>
          <t>kt PB</t>
        </is>
      </c>
      <c r="F172" t="inlineStr">
        <is>
          <t>Lait de vache</t>
        </is>
      </c>
      <c r="G172" t="inlineStr">
        <is>
          <t>2023</t>
        </is>
      </c>
      <c r="H172" t="inlineStr">
        <is>
          <t>France entière</t>
        </is>
      </c>
      <c r="I172" t="inlineStr">
        <is>
          <t>Intrant de la fonte (flux vide, déterminé par bilan)</t>
        </is>
      </c>
      <c r="L172" t="inlineStr">
        <is>
          <t>Données (structure)</t>
        </is>
      </c>
      <c r="O172" t="inlineStr">
        <is>
          <t>Indicative</t>
        </is>
      </c>
      <c r="P172" t="inlineStr">
        <is>
          <t>Données indéterminées</t>
        </is>
      </c>
    </row>
    <row r="173">
      <c r="A173" t="inlineStr">
        <is>
          <t>Poudre de lait écrémé en vrac</t>
        </is>
      </c>
      <c r="B173" t="inlineStr">
        <is>
          <t>Fabrication de fondus issus de fonte</t>
        </is>
      </c>
      <c r="E173" t="inlineStr">
        <is>
          <t>kt PB</t>
        </is>
      </c>
      <c r="F173" t="inlineStr">
        <is>
          <t>Lait de vache</t>
        </is>
      </c>
      <c r="G173" t="inlineStr">
        <is>
          <t>2015</t>
        </is>
      </c>
      <c r="H173" t="inlineStr">
        <is>
          <t>France entière</t>
        </is>
      </c>
      <c r="I173" t="inlineStr">
        <is>
          <t>Intrant de la fonte (flux vide, déterminé par bilan)</t>
        </is>
      </c>
      <c r="L173" t="inlineStr">
        <is>
          <t>Données (structure)</t>
        </is>
      </c>
      <c r="O173" t="inlineStr">
        <is>
          <t>Indicative</t>
        </is>
      </c>
      <c r="P173" t="inlineStr">
        <is>
          <t>Données indéterminées</t>
        </is>
      </c>
    </row>
    <row r="174">
      <c r="A174" t="inlineStr">
        <is>
          <t>Poudre de lait écrémé en vrac</t>
        </is>
      </c>
      <c r="B174" t="inlineStr">
        <is>
          <t>Fabrication de fondus issus de fonte</t>
        </is>
      </c>
      <c r="E174" t="inlineStr">
        <is>
          <t>kt PB</t>
        </is>
      </c>
      <c r="F174" t="inlineStr">
        <is>
          <t>Lait de vache</t>
        </is>
      </c>
      <c r="G174" t="inlineStr">
        <is>
          <t>2019</t>
        </is>
      </c>
      <c r="H174" t="inlineStr">
        <is>
          <t>France entière</t>
        </is>
      </c>
      <c r="I174" t="inlineStr">
        <is>
          <t>Intrant de la fonte (flux vide, déterminé par bilan)</t>
        </is>
      </c>
      <c r="L174" t="inlineStr">
        <is>
          <t>Données (structure)</t>
        </is>
      </c>
      <c r="O174" t="inlineStr">
        <is>
          <t>Indicative</t>
        </is>
      </c>
      <c r="P174" t="inlineStr">
        <is>
          <t>Données indéterminées</t>
        </is>
      </c>
    </row>
    <row r="175">
      <c r="A175" t="inlineStr">
        <is>
          <t>Poudre de lait écrémé en vrac</t>
        </is>
      </c>
      <c r="B175" t="inlineStr">
        <is>
          <t>Fabrication de fondus issus de fonte</t>
        </is>
      </c>
      <c r="E175" t="inlineStr">
        <is>
          <t>kt PB</t>
        </is>
      </c>
      <c r="F175" t="inlineStr">
        <is>
          <t>Lait de vache</t>
        </is>
      </c>
      <c r="G175" t="inlineStr">
        <is>
          <t>2023</t>
        </is>
      </c>
      <c r="H175" t="inlineStr">
        <is>
          <t>France entière</t>
        </is>
      </c>
      <c r="I175" t="inlineStr">
        <is>
          <t>Intrant de la fonte (flux vide, déterminé par bilan)</t>
        </is>
      </c>
      <c r="L175" t="inlineStr">
        <is>
          <t>Données (structure)</t>
        </is>
      </c>
      <c r="O175" t="inlineStr">
        <is>
          <t>Indicative</t>
        </is>
      </c>
      <c r="P175" t="inlineStr">
        <is>
          <t>Données indéterminées</t>
        </is>
      </c>
    </row>
    <row r="176">
      <c r="A176" t="inlineStr">
        <is>
          <t>Fabrication de fondus issus de fonte</t>
        </is>
      </c>
      <c r="B176" t="inlineStr">
        <is>
          <t>Fromages indéterminés fondus</t>
        </is>
      </c>
      <c r="E176" t="inlineStr">
        <is>
          <t>kt PB</t>
        </is>
      </c>
      <c r="F176" t="inlineStr">
        <is>
          <t>Lait de vache</t>
        </is>
      </c>
      <c r="G176" t="inlineStr">
        <is>
          <t>2015</t>
        </is>
      </c>
      <c r="H176" t="inlineStr">
        <is>
          <t>France entière</t>
        </is>
      </c>
      <c r="I176" t="inlineStr">
        <is>
          <t>Sortie de la fonte (flux vide hors 2019, déterminé par bilan)</t>
        </is>
      </c>
      <c r="L176" t="inlineStr">
        <is>
          <t>Données (structure)</t>
        </is>
      </c>
      <c r="O176" t="inlineStr">
        <is>
          <t>Indicative</t>
        </is>
      </c>
      <c r="P176" t="inlineStr">
        <is>
          <t>Données indéterminées</t>
        </is>
      </c>
    </row>
    <row r="177">
      <c r="A177" t="inlineStr">
        <is>
          <t>Fabrication de fondus issus de fonte</t>
        </is>
      </c>
      <c r="B177" t="inlineStr">
        <is>
          <t>Fromages indéterminés fondus</t>
        </is>
      </c>
      <c r="E177" t="inlineStr">
        <is>
          <t>kt PB</t>
        </is>
      </c>
      <c r="F177" t="inlineStr">
        <is>
          <t>Lait de vache</t>
        </is>
      </c>
      <c r="G177" t="inlineStr">
        <is>
          <t>2023</t>
        </is>
      </c>
      <c r="H177" t="inlineStr">
        <is>
          <t>France entière</t>
        </is>
      </c>
      <c r="I177" t="inlineStr">
        <is>
          <t>Sortie de la fonte (flux vide hors 2019, déterminé par bilan)</t>
        </is>
      </c>
      <c r="L177" t="inlineStr">
        <is>
          <t>Données (structure)</t>
        </is>
      </c>
      <c r="O177" t="inlineStr">
        <is>
          <t>Indicative</t>
        </is>
      </c>
      <c r="P177" t="inlineStr">
        <is>
          <t>Données indéterminées</t>
        </is>
      </c>
    </row>
    <row r="178">
      <c r="A178" t="inlineStr">
        <is>
          <t>Fabrication de fondus à base de caillé</t>
        </is>
      </c>
      <c r="B178" t="inlineStr">
        <is>
          <t>Fromages indéterminés fondus</t>
        </is>
      </c>
      <c r="E178" t="inlineStr">
        <is>
          <t>kt PB</t>
        </is>
      </c>
      <c r="F178" t="inlineStr">
        <is>
          <t>Lait de vache</t>
        </is>
      </c>
      <c r="G178" t="inlineStr">
        <is>
          <t>2015</t>
        </is>
      </c>
      <c r="H178" t="inlineStr">
        <is>
          <t>France entière</t>
        </is>
      </c>
      <c r="I178" t="inlineStr">
        <is>
          <t>Sortie du caillé (flux vide hors 2019, déterminé par bilan)</t>
        </is>
      </c>
      <c r="L178" t="inlineStr">
        <is>
          <t>Données (structure)</t>
        </is>
      </c>
      <c r="O178" t="inlineStr">
        <is>
          <t>Indicative</t>
        </is>
      </c>
      <c r="P178" t="inlineStr">
        <is>
          <t>Données collectées</t>
        </is>
      </c>
    </row>
    <row r="179">
      <c r="A179" t="inlineStr">
        <is>
          <t>Fabrication de fondus à base de caillé</t>
        </is>
      </c>
      <c r="B179" t="inlineStr">
        <is>
          <t>Fromages indéterminés fondus</t>
        </is>
      </c>
      <c r="E179" t="inlineStr">
        <is>
          <t>kt PB</t>
        </is>
      </c>
      <c r="F179" t="inlineStr">
        <is>
          <t>Lait de vache</t>
        </is>
      </c>
      <c r="G179" t="inlineStr">
        <is>
          <t>2023</t>
        </is>
      </c>
      <c r="H179" t="inlineStr">
        <is>
          <t>France entière</t>
        </is>
      </c>
      <c r="I179" t="inlineStr">
        <is>
          <t>Sortie du caillé (flux vide hors 2019, déterminé par bilan)</t>
        </is>
      </c>
      <c r="L179" t="inlineStr">
        <is>
          <t>Données (structure)</t>
        </is>
      </c>
      <c r="O179" t="inlineStr">
        <is>
          <t>Indicative</t>
        </is>
      </c>
      <c r="P179" t="inlineStr">
        <is>
          <t>Données collectées</t>
        </is>
      </c>
    </row>
    <row r="180">
      <c r="A180" t="inlineStr">
        <is>
          <t>Babeurre</t>
        </is>
      </c>
      <c r="B180" t="inlineStr">
        <is>
          <t>FAF</t>
        </is>
      </c>
      <c r="E180" t="inlineStr">
        <is>
          <t>kt PB</t>
        </is>
      </c>
      <c r="F180" t="inlineStr">
        <is>
          <t>Lait de vache</t>
        </is>
      </c>
      <c r="G180" t="inlineStr">
        <is>
          <t>2015</t>
        </is>
      </c>
      <c r="H180" t="inlineStr">
        <is>
          <t>France entière</t>
        </is>
      </c>
      <c r="I180" t="inlineStr">
        <is>
          <t>Débouché « FAF » (flux vide, part fixée par l'ONRB — voir Prétrait. - Alim. animale)</t>
        </is>
      </c>
      <c r="L180" t="inlineStr">
        <is>
          <t>Données (structure)</t>
        </is>
      </c>
      <c r="O180" t="inlineStr">
        <is>
          <t>Indicative</t>
        </is>
      </c>
      <c r="P180" t="inlineStr">
        <is>
          <t>Données déterminées</t>
        </is>
      </c>
    </row>
    <row r="181">
      <c r="A181" t="inlineStr">
        <is>
          <t>Babeurre</t>
        </is>
      </c>
      <c r="B181" t="inlineStr">
        <is>
          <t>FAF</t>
        </is>
      </c>
      <c r="E181" t="inlineStr">
        <is>
          <t>kt PB</t>
        </is>
      </c>
      <c r="F181" t="inlineStr">
        <is>
          <t>Lait de vache</t>
        </is>
      </c>
      <c r="G181" t="inlineStr">
        <is>
          <t>2019</t>
        </is>
      </c>
      <c r="H181" t="inlineStr">
        <is>
          <t>France entière</t>
        </is>
      </c>
      <c r="I181" t="inlineStr">
        <is>
          <t>Débouché « FAF » (flux vide, part fixée par l'ONRB — voir Prétrait. - Alim. animale)</t>
        </is>
      </c>
      <c r="L181" t="inlineStr">
        <is>
          <t>Données (structure)</t>
        </is>
      </c>
      <c r="O181" t="inlineStr">
        <is>
          <t>Approximative</t>
        </is>
      </c>
      <c r="P181" t="inlineStr">
        <is>
          <t>Données déterminées</t>
        </is>
      </c>
    </row>
    <row r="182">
      <c r="A182" t="inlineStr">
        <is>
          <t>Babeurre</t>
        </is>
      </c>
      <c r="B182" t="inlineStr">
        <is>
          <t>FAF</t>
        </is>
      </c>
      <c r="E182" t="inlineStr">
        <is>
          <t>kt PB</t>
        </is>
      </c>
      <c r="F182" t="inlineStr">
        <is>
          <t>Lait de vache</t>
        </is>
      </c>
      <c r="G182" t="inlineStr">
        <is>
          <t>2023</t>
        </is>
      </c>
      <c r="H182" t="inlineStr">
        <is>
          <t>France entière</t>
        </is>
      </c>
      <c r="I182" t="inlineStr">
        <is>
          <t>Débouché « FAF » (flux vide, part fixée par l'ONRB — voir Prétrait. - Alim. animale)</t>
        </is>
      </c>
      <c r="L182" t="inlineStr">
        <is>
          <t>Données (structure)</t>
        </is>
      </c>
      <c r="O182" t="inlineStr">
        <is>
          <t>Approximative</t>
        </is>
      </c>
      <c r="P182" t="inlineStr">
        <is>
          <t>Données déterminées</t>
        </is>
      </c>
    </row>
    <row r="183">
      <c r="A183" t="inlineStr">
        <is>
          <t>Babeurre concentré</t>
        </is>
      </c>
      <c r="B183" t="inlineStr">
        <is>
          <t>FAF</t>
        </is>
      </c>
      <c r="E183" t="inlineStr">
        <is>
          <t>kt PB</t>
        </is>
      </c>
      <c r="F183" t="inlineStr">
        <is>
          <t>Lait de vache</t>
        </is>
      </c>
      <c r="G183" t="inlineStr">
        <is>
          <t>2015</t>
        </is>
      </c>
      <c r="H183" t="inlineStr">
        <is>
          <t>France entière</t>
        </is>
      </c>
      <c r="I183" t="inlineStr">
        <is>
          <t>Débouché « FAF » (flux vide, part fixée par l'ONRB — voir Prétrait. - Alim. animale)</t>
        </is>
      </c>
      <c r="L183" t="inlineStr">
        <is>
          <t>Données (structure)</t>
        </is>
      </c>
      <c r="O183" t="inlineStr">
        <is>
          <t>Indicative</t>
        </is>
      </c>
      <c r="P183" t="inlineStr">
        <is>
          <t>Données déterminées</t>
        </is>
      </c>
    </row>
    <row r="184">
      <c r="A184" t="inlineStr">
        <is>
          <t>Babeurre concentré</t>
        </is>
      </c>
      <c r="B184" t="inlineStr">
        <is>
          <t>FAF</t>
        </is>
      </c>
      <c r="E184" t="inlineStr">
        <is>
          <t>kt PB</t>
        </is>
      </c>
      <c r="F184" t="inlineStr">
        <is>
          <t>Lait de vache</t>
        </is>
      </c>
      <c r="G184" t="inlineStr">
        <is>
          <t>2019</t>
        </is>
      </c>
      <c r="H184" t="inlineStr">
        <is>
          <t>France entière</t>
        </is>
      </c>
      <c r="I184" t="inlineStr">
        <is>
          <t>Débouché « FAF » (flux vide, part fixée par l'ONRB — voir Prétrait. - Alim. animale)</t>
        </is>
      </c>
      <c r="L184" t="inlineStr">
        <is>
          <t>Données (structure)</t>
        </is>
      </c>
      <c r="O184" t="inlineStr">
        <is>
          <t>Approximative</t>
        </is>
      </c>
      <c r="P184" t="inlineStr">
        <is>
          <t>Données déterminées</t>
        </is>
      </c>
    </row>
    <row r="185">
      <c r="A185" t="inlineStr">
        <is>
          <t>Babeurre concentré</t>
        </is>
      </c>
      <c r="B185" t="inlineStr">
        <is>
          <t>FAF</t>
        </is>
      </c>
      <c r="E185" t="inlineStr">
        <is>
          <t>kt PB</t>
        </is>
      </c>
      <c r="F185" t="inlineStr">
        <is>
          <t>Lait de vache</t>
        </is>
      </c>
      <c r="G185" t="inlineStr">
        <is>
          <t>2023</t>
        </is>
      </c>
      <c r="H185" t="inlineStr">
        <is>
          <t>France entière</t>
        </is>
      </c>
      <c r="I185" t="inlineStr">
        <is>
          <t>Débouché « FAF » (flux vide, part fixée par l'ONRB — voir Prétrait. - Alim. animale)</t>
        </is>
      </c>
      <c r="L185" t="inlineStr">
        <is>
          <t>Données (structure)</t>
        </is>
      </c>
      <c r="O185" t="inlineStr">
        <is>
          <t>Approximative</t>
        </is>
      </c>
      <c r="P185" t="inlineStr">
        <is>
          <t>Données déterminées</t>
        </is>
      </c>
    </row>
    <row r="186">
      <c r="A186" t="inlineStr">
        <is>
          <t>Lactosérum</t>
        </is>
      </c>
      <c r="B186" t="inlineStr">
        <is>
          <t>FAF</t>
        </is>
      </c>
      <c r="E186" t="inlineStr">
        <is>
          <t>kt PB</t>
        </is>
      </c>
      <c r="F186" t="inlineStr">
        <is>
          <t>Lait de vache</t>
        </is>
      </c>
      <c r="G186" t="inlineStr">
        <is>
          <t>2015</t>
        </is>
      </c>
      <c r="H186" t="inlineStr">
        <is>
          <t>France entière</t>
        </is>
      </c>
      <c r="I186" t="inlineStr">
        <is>
          <t>Débouché « FAF » (flux vide, part fixée par l'ONRB — voir Prétrait. - Alim. animale)</t>
        </is>
      </c>
      <c r="L186" t="inlineStr">
        <is>
          <t>Données (structure)</t>
        </is>
      </c>
      <c r="O186" t="inlineStr">
        <is>
          <t>Indicative</t>
        </is>
      </c>
      <c r="P186" t="inlineStr">
        <is>
          <t>Données indéterminées</t>
        </is>
      </c>
    </row>
    <row r="187">
      <c r="A187" t="inlineStr">
        <is>
          <t>Lactosérum</t>
        </is>
      </c>
      <c r="B187" t="inlineStr">
        <is>
          <t>FAF</t>
        </is>
      </c>
      <c r="E187" t="inlineStr">
        <is>
          <t>kt PB</t>
        </is>
      </c>
      <c r="F187" t="inlineStr">
        <is>
          <t>Lait de vache</t>
        </is>
      </c>
      <c r="G187" t="inlineStr">
        <is>
          <t>2019</t>
        </is>
      </c>
      <c r="H187" t="inlineStr">
        <is>
          <t>France entière</t>
        </is>
      </c>
      <c r="I187" t="inlineStr">
        <is>
          <t>Débouché « FAF » (flux vide, part fixée par l'ONRB — voir Prétrait. - Alim. animale)</t>
        </is>
      </c>
      <c r="L187" t="inlineStr">
        <is>
          <t>Données (structure)</t>
        </is>
      </c>
      <c r="O187" t="inlineStr">
        <is>
          <t>Approximative</t>
        </is>
      </c>
      <c r="P187" t="inlineStr">
        <is>
          <t>Données déterminées</t>
        </is>
      </c>
    </row>
    <row r="188">
      <c r="A188" t="inlineStr">
        <is>
          <t>Lactosérum</t>
        </is>
      </c>
      <c r="B188" t="inlineStr">
        <is>
          <t>FAF</t>
        </is>
      </c>
      <c r="E188" t="inlineStr">
        <is>
          <t>kt PB</t>
        </is>
      </c>
      <c r="F188" t="inlineStr">
        <is>
          <t>Lait de vache</t>
        </is>
      </c>
      <c r="G188" t="inlineStr">
        <is>
          <t>2023</t>
        </is>
      </c>
      <c r="H188" t="inlineStr">
        <is>
          <t>France entière</t>
        </is>
      </c>
      <c r="I188" t="inlineStr">
        <is>
          <t>Débouché « FAF » (flux vide, part fixée par l'ONRB — voir Prétrait. - Alim. animale)</t>
        </is>
      </c>
      <c r="L188" t="inlineStr">
        <is>
          <t>Données (structure)</t>
        </is>
      </c>
      <c r="O188" t="inlineStr">
        <is>
          <t>Approximative</t>
        </is>
      </c>
      <c r="P188" t="inlineStr">
        <is>
          <t>Données indéterminées</t>
        </is>
      </c>
    </row>
    <row r="189">
      <c r="A189" t="inlineStr">
        <is>
          <t>Lactosérum concentré</t>
        </is>
      </c>
      <c r="B189" t="inlineStr">
        <is>
          <t>FAF</t>
        </is>
      </c>
      <c r="E189" t="inlineStr">
        <is>
          <t>kt PB</t>
        </is>
      </c>
      <c r="F189" t="inlineStr">
        <is>
          <t>Lait de vache</t>
        </is>
      </c>
      <c r="G189" t="inlineStr">
        <is>
          <t>2015</t>
        </is>
      </c>
      <c r="H189" t="inlineStr">
        <is>
          <t>France entière</t>
        </is>
      </c>
      <c r="I189" t="inlineStr">
        <is>
          <t>Débouché « FAF » (flux vide, part fixée par l'ONRB — voir Prétrait. - Alim. animale)</t>
        </is>
      </c>
      <c r="L189" t="inlineStr">
        <is>
          <t>Données (structure)</t>
        </is>
      </c>
      <c r="O189" t="inlineStr">
        <is>
          <t>Indicative</t>
        </is>
      </c>
      <c r="P189" t="inlineStr">
        <is>
          <t>Données déterminées</t>
        </is>
      </c>
    </row>
    <row r="190">
      <c r="A190" t="inlineStr">
        <is>
          <t>Lactosérum concentré</t>
        </is>
      </c>
      <c r="B190" t="inlineStr">
        <is>
          <t>FAF</t>
        </is>
      </c>
      <c r="E190" t="inlineStr">
        <is>
          <t>kt PB</t>
        </is>
      </c>
      <c r="F190" t="inlineStr">
        <is>
          <t>Lait de vache</t>
        </is>
      </c>
      <c r="G190" t="inlineStr">
        <is>
          <t>2019</t>
        </is>
      </c>
      <c r="H190" t="inlineStr">
        <is>
          <t>France entière</t>
        </is>
      </c>
      <c r="I190" t="inlineStr">
        <is>
          <t>Débouché « FAF » (flux vide, part fixée par l'ONRB — voir Prétrait. - Alim. animale)</t>
        </is>
      </c>
      <c r="L190" t="inlineStr">
        <is>
          <t>Données (structure)</t>
        </is>
      </c>
      <c r="O190" t="inlineStr">
        <is>
          <t>Approximative</t>
        </is>
      </c>
      <c r="P190" t="inlineStr">
        <is>
          <t>Données déterminées</t>
        </is>
      </c>
    </row>
    <row r="191">
      <c r="A191" t="inlineStr">
        <is>
          <t>Lactosérum concentré</t>
        </is>
      </c>
      <c r="B191" t="inlineStr">
        <is>
          <t>FAF</t>
        </is>
      </c>
      <c r="E191" t="inlineStr">
        <is>
          <t>kt PB</t>
        </is>
      </c>
      <c r="F191" t="inlineStr">
        <is>
          <t>Lait de vache</t>
        </is>
      </c>
      <c r="G191" t="inlineStr">
        <is>
          <t>2023</t>
        </is>
      </c>
      <c r="H191" t="inlineStr">
        <is>
          <t>France entière</t>
        </is>
      </c>
      <c r="I191" t="inlineStr">
        <is>
          <t>Débouché « FAF » (flux vide, part fixée par l'ONRB — voir Prétrait. - Alim. animale)</t>
        </is>
      </c>
      <c r="L191" t="inlineStr">
        <is>
          <t>Données (structure)</t>
        </is>
      </c>
      <c r="O191" t="inlineStr">
        <is>
          <t>Approximative</t>
        </is>
      </c>
      <c r="P191" t="inlineStr">
        <is>
          <t>Données indéterminées</t>
        </is>
      </c>
    </row>
    <row r="192">
      <c r="A192" t="inlineStr">
        <is>
          <t>Poudre de babeurre</t>
        </is>
      </c>
      <c r="B192" t="inlineStr">
        <is>
          <t>FAB</t>
        </is>
      </c>
      <c r="E192" t="inlineStr">
        <is>
          <t>kt PB</t>
        </is>
      </c>
      <c r="F192" t="inlineStr">
        <is>
          <t>Lait de vache</t>
        </is>
      </c>
      <c r="G192" t="inlineStr">
        <is>
          <t>2015</t>
        </is>
      </c>
      <c r="H192" t="inlineStr">
        <is>
          <t>France entière</t>
        </is>
      </c>
      <c r="I192" t="inlineStr">
        <is>
          <t>Débouché « FAB » (flux vide, part fixée par l'ONRB — voir Prétrait. - Alim. animale)</t>
        </is>
      </c>
      <c r="L192" t="inlineStr">
        <is>
          <t>Données (structure)</t>
        </is>
      </c>
      <c r="O192" t="inlineStr">
        <is>
          <t>Indicative</t>
        </is>
      </c>
      <c r="P192" t="inlineStr">
        <is>
          <t>Données collectées</t>
        </is>
      </c>
    </row>
    <row r="193">
      <c r="A193" t="inlineStr">
        <is>
          <t>Poudre de babeurre</t>
        </is>
      </c>
      <c r="B193" t="inlineStr">
        <is>
          <t>FAB</t>
        </is>
      </c>
      <c r="E193" t="inlineStr">
        <is>
          <t>kt PB</t>
        </is>
      </c>
      <c r="F193" t="inlineStr">
        <is>
          <t>Lait de vache</t>
        </is>
      </c>
      <c r="G193" t="inlineStr">
        <is>
          <t>2019</t>
        </is>
      </c>
      <c r="H193" t="inlineStr">
        <is>
          <t>France entière</t>
        </is>
      </c>
      <c r="I193" t="inlineStr">
        <is>
          <t>Débouché « FAB » (flux vide, part fixée par l'ONRB — voir Prétrait. - Alim. animale)</t>
        </is>
      </c>
      <c r="L193" t="inlineStr">
        <is>
          <t>Données (structure)</t>
        </is>
      </c>
      <c r="O193" t="inlineStr">
        <is>
          <t>Approximative</t>
        </is>
      </c>
      <c r="P193" t="inlineStr">
        <is>
          <t>Données collectées</t>
        </is>
      </c>
    </row>
    <row r="194">
      <c r="A194" t="inlineStr">
        <is>
          <t>Poudre de babeurre</t>
        </is>
      </c>
      <c r="B194" t="inlineStr">
        <is>
          <t>FAB</t>
        </is>
      </c>
      <c r="E194" t="inlineStr">
        <is>
          <t>kt PB</t>
        </is>
      </c>
      <c r="F194" t="inlineStr">
        <is>
          <t>Lait de vache</t>
        </is>
      </c>
      <c r="G194" t="inlineStr">
        <is>
          <t>2023</t>
        </is>
      </c>
      <c r="H194" t="inlineStr">
        <is>
          <t>France entière</t>
        </is>
      </c>
      <c r="I194" t="inlineStr">
        <is>
          <t>Débouché « FAB » (flux vide, part fixée par l'ONRB — voir Prétrait. - Alim. animale)</t>
        </is>
      </c>
      <c r="L194" t="inlineStr">
        <is>
          <t>Données (structure)</t>
        </is>
      </c>
      <c r="O194" t="inlineStr">
        <is>
          <t>Approximative</t>
        </is>
      </c>
      <c r="P194" t="inlineStr">
        <is>
          <t>Données collectées</t>
        </is>
      </c>
    </row>
    <row r="195">
      <c r="A195" t="inlineStr">
        <is>
          <t>Poudre de lactosérum</t>
        </is>
      </c>
      <c r="B195" t="inlineStr">
        <is>
          <t>FAB</t>
        </is>
      </c>
      <c r="E195" t="inlineStr">
        <is>
          <t>kt PB</t>
        </is>
      </c>
      <c r="F195" t="inlineStr">
        <is>
          <t>Lait de vache</t>
        </is>
      </c>
      <c r="G195" t="inlineStr">
        <is>
          <t>2015</t>
        </is>
      </c>
      <c r="H195" t="inlineStr">
        <is>
          <t>France entière</t>
        </is>
      </c>
      <c r="I195" t="inlineStr">
        <is>
          <t>Débouché « FAB » (flux vide, part fixée par l'ONRB — voir Prétrait. - Alim. animale)</t>
        </is>
      </c>
      <c r="L195" t="inlineStr">
        <is>
          <t>Données (structure)</t>
        </is>
      </c>
      <c r="O195" t="inlineStr">
        <is>
          <t>Indicative</t>
        </is>
      </c>
      <c r="P195" t="inlineStr">
        <is>
          <t>Données collectées</t>
        </is>
      </c>
    </row>
    <row r="196">
      <c r="A196" t="inlineStr">
        <is>
          <t>Poudre de lactosérum</t>
        </is>
      </c>
      <c r="B196" t="inlineStr">
        <is>
          <t>FAB</t>
        </is>
      </c>
      <c r="E196" t="inlineStr">
        <is>
          <t>kt PB</t>
        </is>
      </c>
      <c r="F196" t="inlineStr">
        <is>
          <t>Lait de vache</t>
        </is>
      </c>
      <c r="G196" t="inlineStr">
        <is>
          <t>2019</t>
        </is>
      </c>
      <c r="H196" t="inlineStr">
        <is>
          <t>France entière</t>
        </is>
      </c>
      <c r="I196" t="inlineStr">
        <is>
          <t>Débouché « FAB » (flux vide, part fixée par l'ONRB — voir Prétrait. - Alim. animale)</t>
        </is>
      </c>
      <c r="L196" t="inlineStr">
        <is>
          <t>Données (structure)</t>
        </is>
      </c>
      <c r="O196" t="inlineStr">
        <is>
          <t>Approximative</t>
        </is>
      </c>
      <c r="P196" t="inlineStr">
        <is>
          <t>Données collectées</t>
        </is>
      </c>
    </row>
    <row r="197">
      <c r="A197" t="inlineStr">
        <is>
          <t>Poudre de lactosérum</t>
        </is>
      </c>
      <c r="B197" t="inlineStr">
        <is>
          <t>FAB</t>
        </is>
      </c>
      <c r="E197" t="inlineStr">
        <is>
          <t>kt PB</t>
        </is>
      </c>
      <c r="F197" t="inlineStr">
        <is>
          <t>Lait de vache</t>
        </is>
      </c>
      <c r="G197" t="inlineStr">
        <is>
          <t>2023</t>
        </is>
      </c>
      <c r="H197" t="inlineStr">
        <is>
          <t>France entière</t>
        </is>
      </c>
      <c r="I197" t="inlineStr">
        <is>
          <t>Débouché « FAB » (flux vide, part fixée par l'ONRB — voir Prétrait. - Alim. animale)</t>
        </is>
      </c>
      <c r="L197" t="inlineStr">
        <is>
          <t>Données (structure)</t>
        </is>
      </c>
      <c r="O197" t="inlineStr">
        <is>
          <t>Approximative</t>
        </is>
      </c>
      <c r="P197" t="inlineStr">
        <is>
          <t>Données collectées</t>
        </is>
      </c>
    </row>
    <row r="198">
      <c r="A198" t="inlineStr">
        <is>
          <t>Poudre de lait écrémé conditionnée</t>
        </is>
      </c>
      <c r="B198" t="inlineStr">
        <is>
          <t>FAB</t>
        </is>
      </c>
      <c r="E198" t="inlineStr">
        <is>
          <t>kt PB</t>
        </is>
      </c>
      <c r="F198" t="inlineStr">
        <is>
          <t>Lait de vache</t>
        </is>
      </c>
      <c r="G198" t="inlineStr">
        <is>
          <t>2015</t>
        </is>
      </c>
      <c r="H198" t="inlineStr">
        <is>
          <t>France entière</t>
        </is>
      </c>
      <c r="I198" t="inlineStr">
        <is>
          <t>Débouché « FAB » (flux vide, part fixée par l'ONRB — voir Prétrait. - Alim. animale)</t>
        </is>
      </c>
      <c r="L198" t="inlineStr">
        <is>
          <t>Données (structure)</t>
        </is>
      </c>
      <c r="O198" t="inlineStr">
        <is>
          <t>Indicative</t>
        </is>
      </c>
      <c r="P198" t="inlineStr">
        <is>
          <t>Données collectées</t>
        </is>
      </c>
    </row>
    <row r="199">
      <c r="A199" t="inlineStr">
        <is>
          <t>Poudre de lait écrémé conditionnée</t>
        </is>
      </c>
      <c r="B199" t="inlineStr">
        <is>
          <t>FAB</t>
        </is>
      </c>
      <c r="E199" t="inlineStr">
        <is>
          <t>kt PB</t>
        </is>
      </c>
      <c r="F199" t="inlineStr">
        <is>
          <t>Lait de vache</t>
        </is>
      </c>
      <c r="G199" t="inlineStr">
        <is>
          <t>2019</t>
        </is>
      </c>
      <c r="H199" t="inlineStr">
        <is>
          <t>France entière</t>
        </is>
      </c>
      <c r="I199" t="inlineStr">
        <is>
          <t>Débouché « FAB » (flux vide, part fixée par l'ONRB — voir Prétrait. - Alim. animale)</t>
        </is>
      </c>
      <c r="L199" t="inlineStr">
        <is>
          <t>Données (structure)</t>
        </is>
      </c>
      <c r="O199" t="inlineStr">
        <is>
          <t>Approximative</t>
        </is>
      </c>
      <c r="P199" t="inlineStr">
        <is>
          <t>Données collectées</t>
        </is>
      </c>
    </row>
    <row r="200">
      <c r="A200" t="inlineStr">
        <is>
          <t>Poudre de lait écrémé conditionnée</t>
        </is>
      </c>
      <c r="B200" t="inlineStr">
        <is>
          <t>FAB</t>
        </is>
      </c>
      <c r="E200" t="inlineStr">
        <is>
          <t>kt PB</t>
        </is>
      </c>
      <c r="F200" t="inlineStr">
        <is>
          <t>Lait de vache</t>
        </is>
      </c>
      <c r="G200" t="inlineStr">
        <is>
          <t>2023</t>
        </is>
      </c>
      <c r="H200" t="inlineStr">
        <is>
          <t>France entière</t>
        </is>
      </c>
      <c r="I200" t="inlineStr">
        <is>
          <t>Débouché « FAB » (flux vide, part fixée par l'ONRB — voir Prétrait. - Alim. animale)</t>
        </is>
      </c>
      <c r="L200" t="inlineStr">
        <is>
          <t>Données (structure)</t>
        </is>
      </c>
      <c r="O200" t="inlineStr">
        <is>
          <t>Approximative</t>
        </is>
      </c>
      <c r="P200" t="inlineStr">
        <is>
          <t>Données collectées</t>
        </is>
      </c>
    </row>
    <row r="201">
      <c r="A201" t="inlineStr">
        <is>
          <t>Poudre de lait écrémé en vrac</t>
        </is>
      </c>
      <c r="B201" t="inlineStr">
        <is>
          <t>FAB</t>
        </is>
      </c>
      <c r="E201" t="inlineStr">
        <is>
          <t>kt PB</t>
        </is>
      </c>
      <c r="F201" t="inlineStr">
        <is>
          <t>Lait de vache</t>
        </is>
      </c>
      <c r="G201" t="inlineStr">
        <is>
          <t>2015</t>
        </is>
      </c>
      <c r="H201" t="inlineStr">
        <is>
          <t>France entière</t>
        </is>
      </c>
      <c r="I201" t="inlineStr">
        <is>
          <t>Débouché « FAB » (flux vide, part fixée par l'ONRB — voir Prétrait. - Alim. animale)</t>
        </is>
      </c>
      <c r="L201" t="inlineStr">
        <is>
          <t>Données (structure)</t>
        </is>
      </c>
      <c r="O201" t="inlineStr">
        <is>
          <t>Indicative</t>
        </is>
      </c>
      <c r="P201" t="inlineStr">
        <is>
          <t>Données collectées</t>
        </is>
      </c>
    </row>
    <row r="202">
      <c r="A202" t="inlineStr">
        <is>
          <t>Poudre de lait écrémé en vrac</t>
        </is>
      </c>
      <c r="B202" t="inlineStr">
        <is>
          <t>FAB</t>
        </is>
      </c>
      <c r="E202" t="inlineStr">
        <is>
          <t>kt PB</t>
        </is>
      </c>
      <c r="F202" t="inlineStr">
        <is>
          <t>Lait de vache</t>
        </is>
      </c>
      <c r="G202" t="inlineStr">
        <is>
          <t>2019</t>
        </is>
      </c>
      <c r="H202" t="inlineStr">
        <is>
          <t>France entière</t>
        </is>
      </c>
      <c r="I202" t="inlineStr">
        <is>
          <t>Débouché « FAB » (flux vide, part fixée par l'ONRB — voir Prétrait. - Alim. animale)</t>
        </is>
      </c>
      <c r="L202" t="inlineStr">
        <is>
          <t>Données (structure)</t>
        </is>
      </c>
      <c r="O202" t="inlineStr">
        <is>
          <t>Approximative</t>
        </is>
      </c>
      <c r="P202" t="inlineStr">
        <is>
          <t>Données collectées</t>
        </is>
      </c>
    </row>
    <row r="203">
      <c r="A203" t="inlineStr">
        <is>
          <t>Poudre de lait écrémé en vrac</t>
        </is>
      </c>
      <c r="B203" t="inlineStr">
        <is>
          <t>FAB</t>
        </is>
      </c>
      <c r="E203" t="inlineStr">
        <is>
          <t>kt PB</t>
        </is>
      </c>
      <c r="F203" t="inlineStr">
        <is>
          <t>Lait de vache</t>
        </is>
      </c>
      <c r="G203" t="inlineStr">
        <is>
          <t>2023</t>
        </is>
      </c>
      <c r="H203" t="inlineStr">
        <is>
          <t>France entière</t>
        </is>
      </c>
      <c r="I203" t="inlineStr">
        <is>
          <t>Débouché « FAB » (flux vide, part fixée par l'ONRB — voir Prétrait. - Alim. animale)</t>
        </is>
      </c>
      <c r="L203" t="inlineStr">
        <is>
          <t>Données (structure)</t>
        </is>
      </c>
      <c r="O203" t="inlineStr">
        <is>
          <t>Approximative</t>
        </is>
      </c>
      <c r="P203" t="inlineStr">
        <is>
          <t>Données collectées</t>
        </is>
      </c>
    </row>
    <row r="204">
      <c r="A204" t="inlineStr">
        <is>
          <t>Lait entier intermédiaire</t>
        </is>
      </c>
      <c r="B204" t="inlineStr">
        <is>
          <t>Conditionnement de lait entier</t>
        </is>
      </c>
      <c r="E204" t="inlineStr">
        <is>
          <t>kt PB</t>
        </is>
      </c>
      <c r="F204" t="inlineStr">
        <is>
          <t>Lait de vache</t>
        </is>
      </c>
      <c r="G204" t="inlineStr">
        <is>
          <t>2015</t>
        </is>
      </c>
      <c r="H204" t="inlineStr">
        <is>
          <t>France entière</t>
        </is>
      </c>
      <c r="I204" t="inlineStr">
        <is>
          <t>Flux structurel de continuité (calculé par la réconciliation)</t>
        </is>
      </c>
      <c r="L204" t="inlineStr">
        <is>
          <t>Données (structure)</t>
        </is>
      </c>
      <c r="O204" t="inlineStr">
        <is>
          <t>Indicative</t>
        </is>
      </c>
      <c r="P204" t="inlineStr">
        <is>
          <t>Données indéterminées</t>
        </is>
      </c>
    </row>
    <row r="205">
      <c r="A205" t="inlineStr">
        <is>
          <t>Lait entier intermédiaire</t>
        </is>
      </c>
      <c r="B205" t="inlineStr">
        <is>
          <t>Conditionnement de lait entier</t>
        </is>
      </c>
      <c r="E205" t="inlineStr">
        <is>
          <t>kt PB</t>
        </is>
      </c>
      <c r="F205" t="inlineStr">
        <is>
          <t>Lait de vache</t>
        </is>
      </c>
      <c r="G205" t="inlineStr">
        <is>
          <t>2019</t>
        </is>
      </c>
      <c r="H205" t="inlineStr">
        <is>
          <t>France entière</t>
        </is>
      </c>
      <c r="I205" t="inlineStr">
        <is>
          <t>Flux structurel de continuité (calculé par la réconciliation)</t>
        </is>
      </c>
      <c r="L205" t="inlineStr">
        <is>
          <t>Données (structure)</t>
        </is>
      </c>
      <c r="O205" t="inlineStr">
        <is>
          <t>Approximative</t>
        </is>
      </c>
      <c r="P205" t="inlineStr">
        <is>
          <t>Données déterminées</t>
        </is>
      </c>
    </row>
    <row r="206">
      <c r="A206" t="inlineStr">
        <is>
          <t>Lait entier intermédiaire</t>
        </is>
      </c>
      <c r="B206" t="inlineStr">
        <is>
          <t>Conditionnement de lait entier</t>
        </is>
      </c>
      <c r="E206" t="inlineStr">
        <is>
          <t>kt PB</t>
        </is>
      </c>
      <c r="F206" t="inlineStr">
        <is>
          <t>Lait de vache</t>
        </is>
      </c>
      <c r="G206" t="inlineStr">
        <is>
          <t>2023</t>
        </is>
      </c>
      <c r="H206" t="inlineStr">
        <is>
          <t>France entière</t>
        </is>
      </c>
      <c r="I206" t="inlineStr">
        <is>
          <t>Flux structurel de continuité (calculé par la réconciliation)</t>
        </is>
      </c>
      <c r="L206" t="inlineStr">
        <is>
          <t>Données (structure)</t>
        </is>
      </c>
      <c r="O206" t="inlineStr">
        <is>
          <t>Indicative</t>
        </is>
      </c>
      <c r="P206" t="inlineStr">
        <is>
          <t>Données indéterminées</t>
        </is>
      </c>
    </row>
    <row r="207">
      <c r="A207" t="inlineStr">
        <is>
          <t>Lait demi-écrémé intermédiaire</t>
        </is>
      </c>
      <c r="B207" t="inlineStr">
        <is>
          <t>Conditionnement de lait demi-écrémé</t>
        </is>
      </c>
      <c r="E207" t="inlineStr">
        <is>
          <t>kt PB</t>
        </is>
      </c>
      <c r="F207" t="inlineStr">
        <is>
          <t>Lait de vache</t>
        </is>
      </c>
      <c r="G207" t="inlineStr">
        <is>
          <t>2015</t>
        </is>
      </c>
      <c r="H207" t="inlineStr">
        <is>
          <t>France entière</t>
        </is>
      </c>
      <c r="I207" t="inlineStr">
        <is>
          <t>Flux structurel de continuité (calculé par la réconciliation)</t>
        </is>
      </c>
      <c r="L207" t="inlineStr">
        <is>
          <t>Données (structure)</t>
        </is>
      </c>
      <c r="O207" t="inlineStr">
        <is>
          <t>Indicative</t>
        </is>
      </c>
      <c r="P207" t="inlineStr">
        <is>
          <t>Données indéterminées</t>
        </is>
      </c>
    </row>
    <row r="208">
      <c r="A208" t="inlineStr">
        <is>
          <t>Lait demi-écrémé intermédiaire</t>
        </is>
      </c>
      <c r="B208" t="inlineStr">
        <is>
          <t>Conditionnement de lait demi-écrémé</t>
        </is>
      </c>
      <c r="E208" t="inlineStr">
        <is>
          <t>kt PB</t>
        </is>
      </c>
      <c r="F208" t="inlineStr">
        <is>
          <t>Lait de vache</t>
        </is>
      </c>
      <c r="G208" t="inlineStr">
        <is>
          <t>2019</t>
        </is>
      </c>
      <c r="H208" t="inlineStr">
        <is>
          <t>France entière</t>
        </is>
      </c>
      <c r="I208" t="inlineStr">
        <is>
          <t>Flux structurel de continuité (calculé par la réconciliation)</t>
        </is>
      </c>
      <c r="L208" t="inlineStr">
        <is>
          <t>Données (structure)</t>
        </is>
      </c>
      <c r="O208" t="inlineStr">
        <is>
          <t>Approximative</t>
        </is>
      </c>
      <c r="P208" t="inlineStr">
        <is>
          <t>Données indéterminées</t>
        </is>
      </c>
    </row>
    <row r="209">
      <c r="A209" t="inlineStr">
        <is>
          <t>Lait demi-écrémé intermédiaire</t>
        </is>
      </c>
      <c r="B209" t="inlineStr">
        <is>
          <t>Conditionnement de lait demi-écrémé</t>
        </is>
      </c>
      <c r="E209" t="inlineStr">
        <is>
          <t>kt PB</t>
        </is>
      </c>
      <c r="F209" t="inlineStr">
        <is>
          <t>Lait de vache</t>
        </is>
      </c>
      <c r="G209" t="inlineStr">
        <is>
          <t>2023</t>
        </is>
      </c>
      <c r="H209" t="inlineStr">
        <is>
          <t>France entière</t>
        </is>
      </c>
      <c r="I209" t="inlineStr">
        <is>
          <t>Flux structurel de continuité (calculé par la réconciliation)</t>
        </is>
      </c>
      <c r="L209" t="inlineStr">
        <is>
          <t>Données (structure)</t>
        </is>
      </c>
      <c r="O209" t="inlineStr">
        <is>
          <t>Indicative</t>
        </is>
      </c>
      <c r="P209" t="inlineStr">
        <is>
          <t>Données indéterminées</t>
        </is>
      </c>
    </row>
    <row r="210">
      <c r="A210" t="inlineStr">
        <is>
          <t>Lait intermédiaire</t>
        </is>
      </c>
      <c r="B210" t="inlineStr">
        <is>
          <t>Commercialisation en vrac de lait</t>
        </is>
      </c>
      <c r="E210" t="inlineStr">
        <is>
          <t>kt PB</t>
        </is>
      </c>
      <c r="F210" t="inlineStr">
        <is>
          <t>Lait de vache</t>
        </is>
      </c>
      <c r="G210" t="inlineStr">
        <is>
          <t>2015</t>
        </is>
      </c>
      <c r="H210" t="inlineStr">
        <is>
          <t>France entière</t>
        </is>
      </c>
      <c r="I210" t="inlineStr">
        <is>
          <t>Flux structurel de continuité (calculé par la réconciliation)</t>
        </is>
      </c>
      <c r="L210" t="inlineStr">
        <is>
          <t>Données (structure)</t>
        </is>
      </c>
      <c r="O210" t="inlineStr">
        <is>
          <t>Indicative</t>
        </is>
      </c>
      <c r="P210" t="inlineStr">
        <is>
          <t>Données indéterminées</t>
        </is>
      </c>
    </row>
    <row r="211">
      <c r="A211" t="inlineStr">
        <is>
          <t>Lait intermédiaire</t>
        </is>
      </c>
      <c r="B211" t="inlineStr">
        <is>
          <t>Commercialisation en vrac de lait</t>
        </is>
      </c>
      <c r="E211" t="inlineStr">
        <is>
          <t>kt PB</t>
        </is>
      </c>
      <c r="F211" t="inlineStr">
        <is>
          <t>Lait de vache</t>
        </is>
      </c>
      <c r="G211" t="inlineStr">
        <is>
          <t>2019</t>
        </is>
      </c>
      <c r="H211" t="inlineStr">
        <is>
          <t>France entière</t>
        </is>
      </c>
      <c r="I211" t="inlineStr">
        <is>
          <t>Flux structurel de continuité (calculé par la réconciliation)</t>
        </is>
      </c>
      <c r="L211" t="inlineStr">
        <is>
          <t>Données (structure)</t>
        </is>
      </c>
      <c r="O211" t="inlineStr">
        <is>
          <t>Approximative</t>
        </is>
      </c>
      <c r="P211" t="inlineStr">
        <is>
          <t>Données déterminées</t>
        </is>
      </c>
    </row>
    <row r="212">
      <c r="A212" t="inlineStr">
        <is>
          <t>Lait intermédiaire</t>
        </is>
      </c>
      <c r="B212" t="inlineStr">
        <is>
          <t>Commercialisation en vrac de lait</t>
        </is>
      </c>
      <c r="E212" t="inlineStr">
        <is>
          <t>kt PB</t>
        </is>
      </c>
      <c r="F212" t="inlineStr">
        <is>
          <t>Lait de vache</t>
        </is>
      </c>
      <c r="G212" t="inlineStr">
        <is>
          <t>2023</t>
        </is>
      </c>
      <c r="H212" t="inlineStr">
        <is>
          <t>France entière</t>
        </is>
      </c>
      <c r="I212" t="inlineStr">
        <is>
          <t>Flux structurel de continuité (calculé par la réconciliation)</t>
        </is>
      </c>
      <c r="L212" t="inlineStr">
        <is>
          <t>Données (structure)</t>
        </is>
      </c>
      <c r="O212" t="inlineStr">
        <is>
          <t>Indicative</t>
        </is>
      </c>
      <c r="P212" t="inlineStr">
        <is>
          <t>Données déterminées</t>
        </is>
      </c>
    </row>
    <row r="213">
      <c r="A213" t="inlineStr">
        <is>
          <t>Lait entier et demi-écrémé intermédiaire</t>
        </is>
      </c>
      <c r="B213" t="inlineStr">
        <is>
          <t>Commercialisation en vrac de lait entier et demi-écrémé</t>
        </is>
      </c>
      <c r="E213" t="inlineStr">
        <is>
          <t>kt PB</t>
        </is>
      </c>
      <c r="F213" t="inlineStr">
        <is>
          <t>Lait de vache</t>
        </is>
      </c>
      <c r="G213" t="inlineStr">
        <is>
          <t>2015</t>
        </is>
      </c>
      <c r="H213" t="inlineStr">
        <is>
          <t>France entière</t>
        </is>
      </c>
      <c r="I213" t="inlineStr">
        <is>
          <t>Flux structurel de continuité (calculé par la réconciliation)</t>
        </is>
      </c>
      <c r="L213" t="inlineStr">
        <is>
          <t>Données (structure)</t>
        </is>
      </c>
      <c r="O213" t="inlineStr">
        <is>
          <t>Indicative</t>
        </is>
      </c>
      <c r="P213" t="inlineStr">
        <is>
          <t>Données indéterminées</t>
        </is>
      </c>
    </row>
    <row r="214">
      <c r="A214" t="inlineStr">
        <is>
          <t>Lait entier et demi-écrémé intermédiaire</t>
        </is>
      </c>
      <c r="B214" t="inlineStr">
        <is>
          <t>Commercialisation en vrac de lait entier et demi-écrémé</t>
        </is>
      </c>
      <c r="E214" t="inlineStr">
        <is>
          <t>kt PB</t>
        </is>
      </c>
      <c r="F214" t="inlineStr">
        <is>
          <t>Lait de vache</t>
        </is>
      </c>
      <c r="G214" t="inlineStr">
        <is>
          <t>2019</t>
        </is>
      </c>
      <c r="H214" t="inlineStr">
        <is>
          <t>France entière</t>
        </is>
      </c>
      <c r="I214" t="inlineStr">
        <is>
          <t>Flux structurel de continuité (calculé par la réconciliation)</t>
        </is>
      </c>
      <c r="L214" t="inlineStr">
        <is>
          <t>Données (structure)</t>
        </is>
      </c>
      <c r="O214" t="inlineStr">
        <is>
          <t>Approximative</t>
        </is>
      </c>
      <c r="P214" t="inlineStr">
        <is>
          <t>Données déterminées</t>
        </is>
      </c>
    </row>
    <row r="215">
      <c r="A215" t="inlineStr">
        <is>
          <t>Lait entier et demi-écrémé intermédiaire</t>
        </is>
      </c>
      <c r="B215" t="inlineStr">
        <is>
          <t>Commercialisation en vrac de lait entier et demi-écrémé</t>
        </is>
      </c>
      <c r="E215" t="inlineStr">
        <is>
          <t>kt PB</t>
        </is>
      </c>
      <c r="F215" t="inlineStr">
        <is>
          <t>Lait de vache</t>
        </is>
      </c>
      <c r="G215" t="inlineStr">
        <is>
          <t>2023</t>
        </is>
      </c>
      <c r="H215" t="inlineStr">
        <is>
          <t>France entière</t>
        </is>
      </c>
      <c r="I215" t="inlineStr">
        <is>
          <t>Flux structurel de continuité (calculé par la réconciliation)</t>
        </is>
      </c>
      <c r="L215" t="inlineStr">
        <is>
          <t>Données (structure)</t>
        </is>
      </c>
      <c r="O215" t="inlineStr">
        <is>
          <t>Indicative</t>
        </is>
      </c>
      <c r="P215" t="inlineStr">
        <is>
          <t>Données déterminées</t>
        </is>
      </c>
    </row>
    <row r="216">
      <c r="A216" t="inlineStr">
        <is>
          <t>Lait entier intermédiaire</t>
        </is>
      </c>
      <c r="B216" t="inlineStr">
        <is>
          <t>Commercialisation en vrac de lait entier</t>
        </is>
      </c>
      <c r="E216" t="inlineStr">
        <is>
          <t>kt PB</t>
        </is>
      </c>
      <c r="F216" t="inlineStr">
        <is>
          <t>Lait de vache</t>
        </is>
      </c>
      <c r="G216" t="inlineStr">
        <is>
          <t>2015</t>
        </is>
      </c>
      <c r="H216" t="inlineStr">
        <is>
          <t>France entière</t>
        </is>
      </c>
      <c r="I216" t="inlineStr">
        <is>
          <t>Flux structurel de continuité (calculé par la réconciliation)</t>
        </is>
      </c>
      <c r="L216" t="inlineStr">
        <is>
          <t>Données (structure)</t>
        </is>
      </c>
      <c r="O216" t="inlineStr">
        <is>
          <t>Indicative</t>
        </is>
      </c>
      <c r="P216" t="inlineStr">
        <is>
          <t>Données indéterminées</t>
        </is>
      </c>
    </row>
    <row r="217">
      <c r="A217" t="inlineStr">
        <is>
          <t>Lait entier intermédiaire</t>
        </is>
      </c>
      <c r="B217" t="inlineStr">
        <is>
          <t>Commercialisation en vrac de lait entier</t>
        </is>
      </c>
      <c r="E217" t="inlineStr">
        <is>
          <t>kt PB</t>
        </is>
      </c>
      <c r="F217" t="inlineStr">
        <is>
          <t>Lait de vache</t>
        </is>
      </c>
      <c r="G217" t="inlineStr">
        <is>
          <t>2019</t>
        </is>
      </c>
      <c r="H217" t="inlineStr">
        <is>
          <t>France entière</t>
        </is>
      </c>
      <c r="I217" t="inlineStr">
        <is>
          <t>Flux structurel de continuité (calculé par la réconciliation)</t>
        </is>
      </c>
      <c r="L217" t="inlineStr">
        <is>
          <t>Données (structure)</t>
        </is>
      </c>
      <c r="O217" t="inlineStr">
        <is>
          <t>Approximative</t>
        </is>
      </c>
      <c r="P217" t="inlineStr">
        <is>
          <t>Données déterminées</t>
        </is>
      </c>
    </row>
    <row r="218">
      <c r="A218" t="inlineStr">
        <is>
          <t>Lait entier intermédiaire</t>
        </is>
      </c>
      <c r="B218" t="inlineStr">
        <is>
          <t>Commercialisation en vrac de lait entier</t>
        </is>
      </c>
      <c r="E218" t="inlineStr">
        <is>
          <t>kt PB</t>
        </is>
      </c>
      <c r="F218" t="inlineStr">
        <is>
          <t>Lait de vache</t>
        </is>
      </c>
      <c r="G218" t="inlineStr">
        <is>
          <t>2023</t>
        </is>
      </c>
      <c r="H218" t="inlineStr">
        <is>
          <t>France entière</t>
        </is>
      </c>
      <c r="I218" t="inlineStr">
        <is>
          <t>Flux structurel de continuité (calculé par la réconciliation)</t>
        </is>
      </c>
      <c r="L218" t="inlineStr">
        <is>
          <t>Données (structure)</t>
        </is>
      </c>
      <c r="O218" t="inlineStr">
        <is>
          <t>Indicative</t>
        </is>
      </c>
      <c r="P218" t="inlineStr">
        <is>
          <t>Données déterminées</t>
        </is>
      </c>
    </row>
    <row r="219">
      <c r="A219" t="inlineStr">
        <is>
          <t>Lait demi-écrémé intermédiaire</t>
        </is>
      </c>
      <c r="B219" t="inlineStr">
        <is>
          <t>Commercialisation en vrac de lait demi-écrémé</t>
        </is>
      </c>
      <c r="E219" t="inlineStr">
        <is>
          <t>kt PB</t>
        </is>
      </c>
      <c r="F219" t="inlineStr">
        <is>
          <t>Lait de vache</t>
        </is>
      </c>
      <c r="G219" t="inlineStr">
        <is>
          <t>2015</t>
        </is>
      </c>
      <c r="H219" t="inlineStr">
        <is>
          <t>France entière</t>
        </is>
      </c>
      <c r="I219" t="inlineStr">
        <is>
          <t>Flux structurel de continuité (calculé par la réconciliation)</t>
        </is>
      </c>
      <c r="L219" t="inlineStr">
        <is>
          <t>Données (structure)</t>
        </is>
      </c>
      <c r="O219" t="inlineStr">
        <is>
          <t>Indicative</t>
        </is>
      </c>
      <c r="P219" t="inlineStr">
        <is>
          <t>Données indéterminées</t>
        </is>
      </c>
    </row>
    <row r="220">
      <c r="A220" t="inlineStr">
        <is>
          <t>Lait demi-écrémé intermédiaire</t>
        </is>
      </c>
      <c r="B220" t="inlineStr">
        <is>
          <t>Commercialisation en vrac de lait demi-écrémé</t>
        </is>
      </c>
      <c r="E220" t="inlineStr">
        <is>
          <t>kt PB</t>
        </is>
      </c>
      <c r="F220" t="inlineStr">
        <is>
          <t>Lait de vache</t>
        </is>
      </c>
      <c r="G220" t="inlineStr">
        <is>
          <t>2019</t>
        </is>
      </c>
      <c r="H220" t="inlineStr">
        <is>
          <t>France entière</t>
        </is>
      </c>
      <c r="I220" t="inlineStr">
        <is>
          <t>Flux structurel de continuité (calculé par la réconciliation)</t>
        </is>
      </c>
      <c r="L220" t="inlineStr">
        <is>
          <t>Données (structure)</t>
        </is>
      </c>
      <c r="O220" t="inlineStr">
        <is>
          <t>Approximative</t>
        </is>
      </c>
      <c r="P220" t="inlineStr">
        <is>
          <t>Données indéterminées</t>
        </is>
      </c>
    </row>
    <row r="221">
      <c r="A221" t="inlineStr">
        <is>
          <t>Lait demi-écrémé intermédiaire</t>
        </is>
      </c>
      <c r="B221" t="inlineStr">
        <is>
          <t>Commercialisation en vrac de lait demi-écrémé</t>
        </is>
      </c>
      <c r="E221" t="inlineStr">
        <is>
          <t>kt PB</t>
        </is>
      </c>
      <c r="F221" t="inlineStr">
        <is>
          <t>Lait de vache</t>
        </is>
      </c>
      <c r="G221" t="inlineStr">
        <is>
          <t>2023</t>
        </is>
      </c>
      <c r="H221" t="inlineStr">
        <is>
          <t>France entière</t>
        </is>
      </c>
      <c r="I221" t="inlineStr">
        <is>
          <t>Flux structurel de continuité (calculé par la réconciliation)</t>
        </is>
      </c>
      <c r="L221" t="inlineStr">
        <is>
          <t>Données (structure)</t>
        </is>
      </c>
      <c r="O221" t="inlineStr">
        <is>
          <t>Indicative</t>
        </is>
      </c>
      <c r="P221" t="inlineStr">
        <is>
          <t>Données déterminées</t>
        </is>
      </c>
    </row>
    <row r="222">
      <c r="A222" t="inlineStr">
        <is>
          <t>Lait écrémé intermédiaire</t>
        </is>
      </c>
      <c r="B222" t="inlineStr">
        <is>
          <t>Commercialisation en vrac de lait écrémé</t>
        </is>
      </c>
      <c r="E222" t="inlineStr">
        <is>
          <t>kt PB</t>
        </is>
      </c>
      <c r="F222" t="inlineStr">
        <is>
          <t>Lait de vache</t>
        </is>
      </c>
      <c r="G222" t="inlineStr">
        <is>
          <t>2015</t>
        </is>
      </c>
      <c r="H222" t="inlineStr">
        <is>
          <t>France entière</t>
        </is>
      </c>
      <c r="I222" t="inlineStr">
        <is>
          <t>Flux structurel de continuité (calculé par la réconciliation)</t>
        </is>
      </c>
      <c r="L222" t="inlineStr">
        <is>
          <t>Données (structure)</t>
        </is>
      </c>
      <c r="O222" t="inlineStr">
        <is>
          <t>Indicative</t>
        </is>
      </c>
      <c r="P222" t="inlineStr">
        <is>
          <t>Données indéterminées</t>
        </is>
      </c>
    </row>
    <row r="223">
      <c r="A223" t="inlineStr">
        <is>
          <t>Lait écrémé intermédiaire</t>
        </is>
      </c>
      <c r="B223" t="inlineStr">
        <is>
          <t>Commercialisation en vrac de lait écrémé</t>
        </is>
      </c>
      <c r="E223" t="inlineStr">
        <is>
          <t>kt PB</t>
        </is>
      </c>
      <c r="F223" t="inlineStr">
        <is>
          <t>Lait de vache</t>
        </is>
      </c>
      <c r="G223" t="inlineStr">
        <is>
          <t>2019</t>
        </is>
      </c>
      <c r="H223" t="inlineStr">
        <is>
          <t>France entière</t>
        </is>
      </c>
      <c r="I223" t="inlineStr">
        <is>
          <t>Flux structurel de continuité (calculé par la réconciliation)</t>
        </is>
      </c>
      <c r="L223" t="inlineStr">
        <is>
          <t>Données (structure)</t>
        </is>
      </c>
      <c r="O223" t="inlineStr">
        <is>
          <t>Approximative</t>
        </is>
      </c>
      <c r="P223" t="inlineStr">
        <is>
          <t>Données déterminées</t>
        </is>
      </c>
    </row>
    <row r="224">
      <c r="A224" t="inlineStr">
        <is>
          <t>Lait écrémé intermédiaire</t>
        </is>
      </c>
      <c r="B224" t="inlineStr">
        <is>
          <t>Commercialisation en vrac de lait écrémé</t>
        </is>
      </c>
      <c r="E224" t="inlineStr">
        <is>
          <t>kt PB</t>
        </is>
      </c>
      <c r="F224" t="inlineStr">
        <is>
          <t>Lait de vache</t>
        </is>
      </c>
      <c r="G224" t="inlineStr">
        <is>
          <t>2023</t>
        </is>
      </c>
      <c r="H224" t="inlineStr">
        <is>
          <t>France entière</t>
        </is>
      </c>
      <c r="I224" t="inlineStr">
        <is>
          <t>Flux structurel de continuité (calculé par la réconciliation)</t>
        </is>
      </c>
      <c r="L224" t="inlineStr">
        <is>
          <t>Données (structure)</t>
        </is>
      </c>
      <c r="O224" t="inlineStr">
        <is>
          <t>Indicative</t>
        </is>
      </c>
      <c r="P224" t="inlineStr">
        <is>
          <t>Données déterminées</t>
        </is>
      </c>
    </row>
    <row r="225">
      <c r="A225" t="inlineStr">
        <is>
          <t>Poudre de lait intermédiaire</t>
        </is>
      </c>
      <c r="B225" t="inlineStr">
        <is>
          <t>Conditionnement de poudre de lait</t>
        </is>
      </c>
      <c r="E225" t="inlineStr">
        <is>
          <t>kt PB</t>
        </is>
      </c>
      <c r="F225" t="inlineStr">
        <is>
          <t>Lait de vache</t>
        </is>
      </c>
      <c r="G225" t="inlineStr">
        <is>
          <t>2015</t>
        </is>
      </c>
      <c r="H225" t="inlineStr">
        <is>
          <t>France entière</t>
        </is>
      </c>
      <c r="I225" t="inlineStr">
        <is>
          <t>Flux structurel de continuité (calculé par la réconciliation)</t>
        </is>
      </c>
      <c r="L225" t="inlineStr">
        <is>
          <t>Données (structure)</t>
        </is>
      </c>
      <c r="O225" t="inlineStr">
        <is>
          <t>Indicative</t>
        </is>
      </c>
      <c r="P225" t="inlineStr">
        <is>
          <t>Données déterminées</t>
        </is>
      </c>
    </row>
    <row r="226">
      <c r="A226" t="inlineStr">
        <is>
          <t>Poudre de lait intermédiaire</t>
        </is>
      </c>
      <c r="B226" t="inlineStr">
        <is>
          <t>Conditionnement de poudre de lait</t>
        </is>
      </c>
      <c r="E226" t="inlineStr">
        <is>
          <t>kt PB</t>
        </is>
      </c>
      <c r="F226" t="inlineStr">
        <is>
          <t>Lait de vache</t>
        </is>
      </c>
      <c r="G226" t="inlineStr">
        <is>
          <t>2019</t>
        </is>
      </c>
      <c r="H226" t="inlineStr">
        <is>
          <t>France entière</t>
        </is>
      </c>
      <c r="I226" t="inlineStr">
        <is>
          <t>Flux structurel de continuité (calculé par la réconciliation)</t>
        </is>
      </c>
      <c r="L226" t="inlineStr">
        <is>
          <t>Données (structure)</t>
        </is>
      </c>
      <c r="O226" t="inlineStr">
        <is>
          <t>Approximative</t>
        </is>
      </c>
      <c r="P226" t="inlineStr">
        <is>
          <t>Données déterminées</t>
        </is>
      </c>
    </row>
    <row r="227">
      <c r="A227" t="inlineStr">
        <is>
          <t>Poudre de lait intermédiaire</t>
        </is>
      </c>
      <c r="B227" t="inlineStr">
        <is>
          <t>Conditionnement de poudre de lait</t>
        </is>
      </c>
      <c r="E227" t="inlineStr">
        <is>
          <t>kt PB</t>
        </is>
      </c>
      <c r="F227" t="inlineStr">
        <is>
          <t>Lait de vache</t>
        </is>
      </c>
      <c r="G227" t="inlineStr">
        <is>
          <t>2023</t>
        </is>
      </c>
      <c r="H227" t="inlineStr">
        <is>
          <t>France entière</t>
        </is>
      </c>
      <c r="I227" t="inlineStr">
        <is>
          <t>Flux structurel de continuité (calculé par la réconciliation)</t>
        </is>
      </c>
      <c r="L227" t="inlineStr">
        <is>
          <t>Données (structure)</t>
        </is>
      </c>
      <c r="O227" t="inlineStr">
        <is>
          <t>Indicative</t>
        </is>
      </c>
      <c r="P227" t="inlineStr">
        <is>
          <t>Données indéterminées</t>
        </is>
      </c>
    </row>
    <row r="228">
      <c r="A228" t="inlineStr">
        <is>
          <t>Poudre de lait entier intermédiaire</t>
        </is>
      </c>
      <c r="B228" t="inlineStr">
        <is>
          <t>Conditionnement de poudre de lait entier</t>
        </is>
      </c>
      <c r="E228" t="inlineStr">
        <is>
          <t>kt PB</t>
        </is>
      </c>
      <c r="F228" t="inlineStr">
        <is>
          <t>Lait de vache</t>
        </is>
      </c>
      <c r="G228" t="inlineStr">
        <is>
          <t>2015</t>
        </is>
      </c>
      <c r="H228" t="inlineStr">
        <is>
          <t>France entière</t>
        </is>
      </c>
      <c r="I228" t="inlineStr">
        <is>
          <t>Flux structurel de continuité (calculé par la réconciliation)</t>
        </is>
      </c>
      <c r="L228" t="inlineStr">
        <is>
          <t>Données (structure)</t>
        </is>
      </c>
      <c r="O228" t="inlineStr">
        <is>
          <t>Indicative</t>
        </is>
      </c>
      <c r="P228" t="inlineStr">
        <is>
          <t>Données indéterminées</t>
        </is>
      </c>
    </row>
    <row r="229">
      <c r="A229" t="inlineStr">
        <is>
          <t>Poudre de lait entier intermédiaire</t>
        </is>
      </c>
      <c r="B229" t="inlineStr">
        <is>
          <t>Conditionnement de poudre de lait entier</t>
        </is>
      </c>
      <c r="E229" t="inlineStr">
        <is>
          <t>kt PB</t>
        </is>
      </c>
      <c r="F229" t="inlineStr">
        <is>
          <t>Lait de vache</t>
        </is>
      </c>
      <c r="G229" t="inlineStr">
        <is>
          <t>2019</t>
        </is>
      </c>
      <c r="H229" t="inlineStr">
        <is>
          <t>France entière</t>
        </is>
      </c>
      <c r="I229" t="inlineStr">
        <is>
          <t>Flux structurel de continuité (calculé par la réconciliation)</t>
        </is>
      </c>
      <c r="L229" t="inlineStr">
        <is>
          <t>Données (structure)</t>
        </is>
      </c>
      <c r="O229" t="inlineStr">
        <is>
          <t>Approximative</t>
        </is>
      </c>
      <c r="P229" t="inlineStr">
        <is>
          <t>Données déterminées</t>
        </is>
      </c>
    </row>
    <row r="230">
      <c r="A230" t="inlineStr">
        <is>
          <t>Poudre de lait entier intermédiaire</t>
        </is>
      </c>
      <c r="B230" t="inlineStr">
        <is>
          <t>Conditionnement de poudre de lait entier</t>
        </is>
      </c>
      <c r="E230" t="inlineStr">
        <is>
          <t>kt PB</t>
        </is>
      </c>
      <c r="F230" t="inlineStr">
        <is>
          <t>Lait de vache</t>
        </is>
      </c>
      <c r="G230" t="inlineStr">
        <is>
          <t>2023</t>
        </is>
      </c>
      <c r="H230" t="inlineStr">
        <is>
          <t>France entière</t>
        </is>
      </c>
      <c r="I230" t="inlineStr">
        <is>
          <t>Flux structurel de continuité (calculé par la réconciliation)</t>
        </is>
      </c>
      <c r="L230" t="inlineStr">
        <is>
          <t>Données (structure)</t>
        </is>
      </c>
      <c r="O230" t="inlineStr">
        <is>
          <t>Indicative</t>
        </is>
      </c>
      <c r="P230" t="inlineStr">
        <is>
          <t>Données déterminées</t>
        </is>
      </c>
    </row>
    <row r="231">
      <c r="A231" t="inlineStr">
        <is>
          <t>Poudre de lait demi-écrémé intermédiaire</t>
        </is>
      </c>
      <c r="B231" t="inlineStr">
        <is>
          <t>Conditionnement de poudre de lait demi-écrémé</t>
        </is>
      </c>
      <c r="E231" t="inlineStr">
        <is>
          <t>kt PB</t>
        </is>
      </c>
      <c r="F231" t="inlineStr">
        <is>
          <t>Lait de vache</t>
        </is>
      </c>
      <c r="G231" t="inlineStr">
        <is>
          <t>2015</t>
        </is>
      </c>
      <c r="H231" t="inlineStr">
        <is>
          <t>France entière</t>
        </is>
      </c>
      <c r="I231" t="inlineStr">
        <is>
          <t>Flux structurel de continuité (calculé par la réconciliation)</t>
        </is>
      </c>
      <c r="L231" t="inlineStr">
        <is>
          <t>Données (structure)</t>
        </is>
      </c>
      <c r="O231" t="inlineStr">
        <is>
          <t>Indicative</t>
        </is>
      </c>
      <c r="P231" t="inlineStr">
        <is>
          <t>Données indéterminées</t>
        </is>
      </c>
    </row>
    <row r="232">
      <c r="A232" t="inlineStr">
        <is>
          <t>Poudre de lait demi-écrémé intermédiaire</t>
        </is>
      </c>
      <c r="B232" t="inlineStr">
        <is>
          <t>Conditionnement de poudre de lait demi-écrémé</t>
        </is>
      </c>
      <c r="E232" t="inlineStr">
        <is>
          <t>kt PB</t>
        </is>
      </c>
      <c r="F232" t="inlineStr">
        <is>
          <t>Lait de vache</t>
        </is>
      </c>
      <c r="G232" t="inlineStr">
        <is>
          <t>2019</t>
        </is>
      </c>
      <c r="H232" t="inlineStr">
        <is>
          <t>France entière</t>
        </is>
      </c>
      <c r="I232" t="inlineStr">
        <is>
          <t>Flux structurel de continuité (calculé par la réconciliation)</t>
        </is>
      </c>
      <c r="L232" t="inlineStr">
        <is>
          <t>Données (structure)</t>
        </is>
      </c>
      <c r="O232" t="inlineStr">
        <is>
          <t>Approximative</t>
        </is>
      </c>
      <c r="P232" t="inlineStr">
        <is>
          <t>Données indéterminées</t>
        </is>
      </c>
    </row>
    <row r="233">
      <c r="A233" t="inlineStr">
        <is>
          <t>Poudre de lait demi-écrémé intermédiaire</t>
        </is>
      </c>
      <c r="B233" t="inlineStr">
        <is>
          <t>Conditionnement de poudre de lait demi-écrémé</t>
        </is>
      </c>
      <c r="E233" t="inlineStr">
        <is>
          <t>kt PB</t>
        </is>
      </c>
      <c r="F233" t="inlineStr">
        <is>
          <t>Lait de vache</t>
        </is>
      </c>
      <c r="G233" t="inlineStr">
        <is>
          <t>2023</t>
        </is>
      </c>
      <c r="H233" t="inlineStr">
        <is>
          <t>France entière</t>
        </is>
      </c>
      <c r="I233" t="inlineStr">
        <is>
          <t>Flux structurel de continuité (calculé par la réconciliation)</t>
        </is>
      </c>
      <c r="L233" t="inlineStr">
        <is>
          <t>Données (structure)</t>
        </is>
      </c>
      <c r="O233" t="inlineStr">
        <is>
          <t>Indicative</t>
        </is>
      </c>
      <c r="P233" t="inlineStr">
        <is>
          <t>Données déterminées</t>
        </is>
      </c>
    </row>
    <row r="234">
      <c r="A234" t="inlineStr">
        <is>
          <t>Poudre de lait intermédiaire</t>
        </is>
      </c>
      <c r="B234" t="inlineStr">
        <is>
          <t>Commercialisation en vrac de poudre de lait</t>
        </is>
      </c>
      <c r="E234" t="inlineStr">
        <is>
          <t>kt PB</t>
        </is>
      </c>
      <c r="F234" t="inlineStr">
        <is>
          <t>Lait de vache</t>
        </is>
      </c>
      <c r="G234" t="inlineStr">
        <is>
          <t>2015</t>
        </is>
      </c>
      <c r="H234" t="inlineStr">
        <is>
          <t>France entière</t>
        </is>
      </c>
      <c r="I234" t="inlineStr">
        <is>
          <t>Flux structurel de continuité (calculé par la réconciliation)</t>
        </is>
      </c>
      <c r="L234" t="inlineStr">
        <is>
          <t>Données (structure)</t>
        </is>
      </c>
      <c r="O234" t="inlineStr">
        <is>
          <t>Indicative</t>
        </is>
      </c>
      <c r="P234" t="inlineStr">
        <is>
          <t>Données déterminées</t>
        </is>
      </c>
    </row>
    <row r="235">
      <c r="A235" t="inlineStr">
        <is>
          <t>Poudre de lait intermédiaire</t>
        </is>
      </c>
      <c r="B235" t="inlineStr">
        <is>
          <t>Commercialisation en vrac de poudre de lait</t>
        </is>
      </c>
      <c r="E235" t="inlineStr">
        <is>
          <t>kt PB</t>
        </is>
      </c>
      <c r="F235" t="inlineStr">
        <is>
          <t>Lait de vache</t>
        </is>
      </c>
      <c r="G235" t="inlineStr">
        <is>
          <t>2019</t>
        </is>
      </c>
      <c r="H235" t="inlineStr">
        <is>
          <t>France entière</t>
        </is>
      </c>
      <c r="I235" t="inlineStr">
        <is>
          <t>Flux structurel de continuité (calculé par la réconciliation)</t>
        </is>
      </c>
      <c r="L235" t="inlineStr">
        <is>
          <t>Données (structure)</t>
        </is>
      </c>
      <c r="O235" t="inlineStr">
        <is>
          <t>Approximative</t>
        </is>
      </c>
      <c r="P235" t="inlineStr">
        <is>
          <t>Données déterminées</t>
        </is>
      </c>
    </row>
    <row r="236">
      <c r="A236" t="inlineStr">
        <is>
          <t>Poudre de lait intermédiaire</t>
        </is>
      </c>
      <c r="B236" t="inlineStr">
        <is>
          <t>Commercialisation en vrac de poudre de lait</t>
        </is>
      </c>
      <c r="E236" t="inlineStr">
        <is>
          <t>kt PB</t>
        </is>
      </c>
      <c r="F236" t="inlineStr">
        <is>
          <t>Lait de vache</t>
        </is>
      </c>
      <c r="G236" t="inlineStr">
        <is>
          <t>2023</t>
        </is>
      </c>
      <c r="H236" t="inlineStr">
        <is>
          <t>France entière</t>
        </is>
      </c>
      <c r="I236" t="inlineStr">
        <is>
          <t>Flux structurel de continuité (calculé par la réconciliation)</t>
        </is>
      </c>
      <c r="L236" t="inlineStr">
        <is>
          <t>Données (structure)</t>
        </is>
      </c>
      <c r="O236" t="inlineStr">
        <is>
          <t>Indicative</t>
        </is>
      </c>
      <c r="P236" t="inlineStr">
        <is>
          <t>Données déterminées</t>
        </is>
      </c>
    </row>
    <row r="237">
      <c r="A237" t="inlineStr">
        <is>
          <t>Poudre de lait entier intermédiaire</t>
        </is>
      </c>
      <c r="B237" t="inlineStr">
        <is>
          <t>Commercialisation en vrac de poudre de lait entier</t>
        </is>
      </c>
      <c r="E237" t="inlineStr">
        <is>
          <t>kt PB</t>
        </is>
      </c>
      <c r="F237" t="inlineStr">
        <is>
          <t>Lait de vache</t>
        </is>
      </c>
      <c r="G237" t="inlineStr">
        <is>
          <t>2015</t>
        </is>
      </c>
      <c r="H237" t="inlineStr">
        <is>
          <t>France entière</t>
        </is>
      </c>
      <c r="I237" t="inlineStr">
        <is>
          <t>Flux structurel de continuité (calculé par la réconciliation)</t>
        </is>
      </c>
      <c r="L237" t="inlineStr">
        <is>
          <t>Données (structure)</t>
        </is>
      </c>
      <c r="O237" t="inlineStr">
        <is>
          <t>Indicative</t>
        </is>
      </c>
      <c r="P237" t="inlineStr">
        <is>
          <t>Données indéterminées</t>
        </is>
      </c>
    </row>
    <row r="238">
      <c r="A238" t="inlineStr">
        <is>
          <t>Poudre de lait entier intermédiaire</t>
        </is>
      </c>
      <c r="B238" t="inlineStr">
        <is>
          <t>Commercialisation en vrac de poudre de lait entier</t>
        </is>
      </c>
      <c r="E238" t="inlineStr">
        <is>
          <t>kt PB</t>
        </is>
      </c>
      <c r="F238" t="inlineStr">
        <is>
          <t>Lait de vache</t>
        </is>
      </c>
      <c r="G238" t="inlineStr">
        <is>
          <t>2019</t>
        </is>
      </c>
      <c r="H238" t="inlineStr">
        <is>
          <t>France entière</t>
        </is>
      </c>
      <c r="I238" t="inlineStr">
        <is>
          <t>Flux structurel de continuité (calculé par la réconciliation)</t>
        </is>
      </c>
      <c r="L238" t="inlineStr">
        <is>
          <t>Données (structure)</t>
        </is>
      </c>
      <c r="O238" t="inlineStr">
        <is>
          <t>Approximative</t>
        </is>
      </c>
      <c r="P238" t="inlineStr">
        <is>
          <t>Données déterminées</t>
        </is>
      </c>
    </row>
    <row r="239">
      <c r="A239" t="inlineStr">
        <is>
          <t>Poudre de lait entier intermédiaire</t>
        </is>
      </c>
      <c r="B239" t="inlineStr">
        <is>
          <t>Commercialisation en vrac de poudre de lait entier</t>
        </is>
      </c>
      <c r="E239" t="inlineStr">
        <is>
          <t>kt PB</t>
        </is>
      </c>
      <c r="F239" t="inlineStr">
        <is>
          <t>Lait de vache</t>
        </is>
      </c>
      <c r="G239" t="inlineStr">
        <is>
          <t>2023</t>
        </is>
      </c>
      <c r="H239" t="inlineStr">
        <is>
          <t>France entière</t>
        </is>
      </c>
      <c r="I239" t="inlineStr">
        <is>
          <t>Flux structurel de continuité (calculé par la réconciliation)</t>
        </is>
      </c>
      <c r="L239" t="inlineStr">
        <is>
          <t>Données (structure)</t>
        </is>
      </c>
      <c r="O239" t="inlineStr">
        <is>
          <t>Indicative</t>
        </is>
      </c>
      <c r="P239" t="inlineStr">
        <is>
          <t>Données indéterminées</t>
        </is>
      </c>
    </row>
    <row r="240">
      <c r="A240" t="inlineStr">
        <is>
          <t>Poudre de lait demi-écrémé intermédiaire</t>
        </is>
      </c>
      <c r="B240" t="inlineStr">
        <is>
          <t>Commercialisation en vrac de poudre de lait demi-écrémé</t>
        </is>
      </c>
      <c r="E240" t="inlineStr">
        <is>
          <t>kt PB</t>
        </is>
      </c>
      <c r="F240" t="inlineStr">
        <is>
          <t>Lait de vache</t>
        </is>
      </c>
      <c r="G240" t="inlineStr">
        <is>
          <t>2015</t>
        </is>
      </c>
      <c r="H240" t="inlineStr">
        <is>
          <t>France entière</t>
        </is>
      </c>
      <c r="I240" t="inlineStr">
        <is>
          <t>Flux structurel de continuité (calculé par la réconciliation)</t>
        </is>
      </c>
      <c r="L240" t="inlineStr">
        <is>
          <t>Données (structure)</t>
        </is>
      </c>
      <c r="O240" t="inlineStr">
        <is>
          <t>Indicative</t>
        </is>
      </c>
      <c r="P240" t="inlineStr">
        <is>
          <t>Données indéterminées</t>
        </is>
      </c>
    </row>
    <row r="241">
      <c r="A241" t="inlineStr">
        <is>
          <t>Poudre de lait demi-écrémé intermédiaire</t>
        </is>
      </c>
      <c r="B241" t="inlineStr">
        <is>
          <t>Commercialisation en vrac de poudre de lait demi-écrémé</t>
        </is>
      </c>
      <c r="E241" t="inlineStr">
        <is>
          <t>kt PB</t>
        </is>
      </c>
      <c r="F241" t="inlineStr">
        <is>
          <t>Lait de vache</t>
        </is>
      </c>
      <c r="G241" t="inlineStr">
        <is>
          <t>2019</t>
        </is>
      </c>
      <c r="H241" t="inlineStr">
        <is>
          <t>France entière</t>
        </is>
      </c>
      <c r="I241" t="inlineStr">
        <is>
          <t>Flux structurel de continuité (calculé par la réconciliation)</t>
        </is>
      </c>
      <c r="L241" t="inlineStr">
        <is>
          <t>Données (structure)</t>
        </is>
      </c>
      <c r="O241" t="inlineStr">
        <is>
          <t>Approximative</t>
        </is>
      </c>
      <c r="P241" t="inlineStr">
        <is>
          <t>Données indéterminées</t>
        </is>
      </c>
    </row>
    <row r="242">
      <c r="A242" t="inlineStr">
        <is>
          <t>Poudre de lait demi-écrémé intermédiaire</t>
        </is>
      </c>
      <c r="B242" t="inlineStr">
        <is>
          <t>Commercialisation en vrac de poudre de lait demi-écrémé</t>
        </is>
      </c>
      <c r="E242" t="inlineStr">
        <is>
          <t>kt PB</t>
        </is>
      </c>
      <c r="F242" t="inlineStr">
        <is>
          <t>Lait de vache</t>
        </is>
      </c>
      <c r="G242" t="inlineStr">
        <is>
          <t>2023</t>
        </is>
      </c>
      <c r="H242" t="inlineStr">
        <is>
          <t>France entière</t>
        </is>
      </c>
      <c r="I242" t="inlineStr">
        <is>
          <t>Flux structurel de continuité (calculé par la réconciliation)</t>
        </is>
      </c>
      <c r="L242" t="inlineStr">
        <is>
          <t>Données (structure)</t>
        </is>
      </c>
      <c r="O242" t="inlineStr">
        <is>
          <t>Indicative</t>
        </is>
      </c>
      <c r="P242" t="inlineStr">
        <is>
          <t>Données indéterminées</t>
        </is>
      </c>
    </row>
    <row r="243">
      <c r="A243" t="inlineStr">
        <is>
          <t>Commercialisation en vrac de crème légère</t>
        </is>
      </c>
      <c r="B243" t="inlineStr">
        <is>
          <t>Crème légère en vrac</t>
        </is>
      </c>
      <c r="E243" t="inlineStr">
        <is>
          <t>kt PB</t>
        </is>
      </c>
      <c r="F243" t="inlineStr">
        <is>
          <t>Lait de vache</t>
        </is>
      </c>
      <c r="G243" t="inlineStr">
        <is>
          <t>2015</t>
        </is>
      </c>
      <c r="H243" t="inlineStr">
        <is>
          <t>France entière</t>
        </is>
      </c>
      <c r="I243" t="inlineStr">
        <is>
          <t>Flux structurel de continuité (calculé par la réconciliation)</t>
        </is>
      </c>
      <c r="L243" t="inlineStr">
        <is>
          <t>Données (structure)</t>
        </is>
      </c>
      <c r="O243" t="inlineStr">
        <is>
          <t>Indicative</t>
        </is>
      </c>
      <c r="P243" t="inlineStr">
        <is>
          <t>Données déterminées</t>
        </is>
      </c>
    </row>
    <row r="244">
      <c r="A244" t="inlineStr">
        <is>
          <t>Commercialisation en vrac de crème légère</t>
        </is>
      </c>
      <c r="B244" t="inlineStr">
        <is>
          <t>Crème légère en vrac</t>
        </is>
      </c>
      <c r="E244" t="inlineStr">
        <is>
          <t>kt PB</t>
        </is>
      </c>
      <c r="F244" t="inlineStr">
        <is>
          <t>Lait de vache</t>
        </is>
      </c>
      <c r="G244" t="inlineStr">
        <is>
          <t>2019</t>
        </is>
      </c>
      <c r="H244" t="inlineStr">
        <is>
          <t>France entière</t>
        </is>
      </c>
      <c r="I244" t="inlineStr">
        <is>
          <t>Flux structurel de continuité (calculé par la réconciliation)</t>
        </is>
      </c>
      <c r="L244" t="inlineStr">
        <is>
          <t>Données (structure)</t>
        </is>
      </c>
      <c r="O244" t="inlineStr">
        <is>
          <t>Approximative</t>
        </is>
      </c>
      <c r="P244" t="inlineStr">
        <is>
          <t>Données déterminées</t>
        </is>
      </c>
    </row>
    <row r="245">
      <c r="A245" t="inlineStr">
        <is>
          <t>Commercialisation en vrac de crème légère</t>
        </is>
      </c>
      <c r="B245" t="inlineStr">
        <is>
          <t>Crème légère en vrac</t>
        </is>
      </c>
      <c r="E245" t="inlineStr">
        <is>
          <t>kt PB</t>
        </is>
      </c>
      <c r="F245" t="inlineStr">
        <is>
          <t>Lait de vache</t>
        </is>
      </c>
      <c r="G245" t="inlineStr">
        <is>
          <t>2023</t>
        </is>
      </c>
      <c r="H245" t="inlineStr">
        <is>
          <t>France entière</t>
        </is>
      </c>
      <c r="I245" t="inlineStr">
        <is>
          <t>Flux structurel de continuité (calculé par la réconciliation)</t>
        </is>
      </c>
      <c r="L245" t="inlineStr">
        <is>
          <t>Données (structure)</t>
        </is>
      </c>
      <c r="O245" t="inlineStr">
        <is>
          <t>Indicative</t>
        </is>
      </c>
      <c r="P245" t="inlineStr">
        <is>
          <t>Données indéterminées</t>
        </is>
      </c>
    </row>
    <row r="246">
      <c r="A246" t="inlineStr">
        <is>
          <t>Commercialisation en vrac de crème riche</t>
        </is>
      </c>
      <c r="B246" t="inlineStr">
        <is>
          <t>Crème riche en vrac</t>
        </is>
      </c>
      <c r="E246" t="inlineStr">
        <is>
          <t>kt PB</t>
        </is>
      </c>
      <c r="F246" t="inlineStr">
        <is>
          <t>Lait de vache</t>
        </is>
      </c>
      <c r="G246" t="inlineStr">
        <is>
          <t>2015</t>
        </is>
      </c>
      <c r="H246" t="inlineStr">
        <is>
          <t>France entière</t>
        </is>
      </c>
      <c r="I246" t="inlineStr">
        <is>
          <t>Flux structurel de continuité (calculé par la réconciliation)</t>
        </is>
      </c>
      <c r="L246" t="inlineStr">
        <is>
          <t>Données (structure)</t>
        </is>
      </c>
      <c r="O246" t="inlineStr">
        <is>
          <t>Indicative</t>
        </is>
      </c>
      <c r="P246" t="inlineStr">
        <is>
          <t>Données déterminées</t>
        </is>
      </c>
    </row>
    <row r="247">
      <c r="A247" t="inlineStr">
        <is>
          <t>Commercialisation en vrac de crème riche</t>
        </is>
      </c>
      <c r="B247" t="inlineStr">
        <is>
          <t>Crème riche en vrac</t>
        </is>
      </c>
      <c r="E247" t="inlineStr">
        <is>
          <t>kt PB</t>
        </is>
      </c>
      <c r="F247" t="inlineStr">
        <is>
          <t>Lait de vache</t>
        </is>
      </c>
      <c r="G247" t="inlineStr">
        <is>
          <t>2019</t>
        </is>
      </c>
      <c r="H247" t="inlineStr">
        <is>
          <t>France entière</t>
        </is>
      </c>
      <c r="I247" t="inlineStr">
        <is>
          <t>Flux structurel de continuité (calculé par la réconciliation)</t>
        </is>
      </c>
      <c r="L247" t="inlineStr">
        <is>
          <t>Données (structure)</t>
        </is>
      </c>
      <c r="O247" t="inlineStr">
        <is>
          <t>Approximative</t>
        </is>
      </c>
      <c r="P247" t="inlineStr">
        <is>
          <t>Données déterminées</t>
        </is>
      </c>
    </row>
    <row r="248">
      <c r="A248" t="inlineStr">
        <is>
          <t>Commercialisation en vrac de crème riche</t>
        </is>
      </c>
      <c r="B248" t="inlineStr">
        <is>
          <t>Crème riche en vrac</t>
        </is>
      </c>
      <c r="E248" t="inlineStr">
        <is>
          <t>kt PB</t>
        </is>
      </c>
      <c r="F248" t="inlineStr">
        <is>
          <t>Lait de vache</t>
        </is>
      </c>
      <c r="G248" t="inlineStr">
        <is>
          <t>2023</t>
        </is>
      </c>
      <c r="H248" t="inlineStr">
        <is>
          <t>France entière</t>
        </is>
      </c>
      <c r="I248" t="inlineStr">
        <is>
          <t>Flux structurel de continuité (calculé par la réconciliation)</t>
        </is>
      </c>
      <c r="L248" t="inlineStr">
        <is>
          <t>Données (structure)</t>
        </is>
      </c>
      <c r="O248" t="inlineStr">
        <is>
          <t>Indicative</t>
        </is>
      </c>
      <c r="P248" t="inlineStr">
        <is>
          <t>Données indéterminées</t>
        </is>
      </c>
    </row>
    <row r="249">
      <c r="A249" t="inlineStr">
        <is>
          <t>Commercialisation en vrac de lait concentré</t>
        </is>
      </c>
      <c r="B249" t="inlineStr">
        <is>
          <t>Lait concentré en vrac</t>
        </is>
      </c>
      <c r="E249" t="inlineStr">
        <is>
          <t>kt PB</t>
        </is>
      </c>
      <c r="F249" t="inlineStr">
        <is>
          <t>Lait de vache</t>
        </is>
      </c>
      <c r="G249" t="inlineStr">
        <is>
          <t>2015</t>
        </is>
      </c>
      <c r="H249" t="inlineStr">
        <is>
          <t>France entière</t>
        </is>
      </c>
      <c r="I249" t="inlineStr">
        <is>
          <t>Flux structurel de continuité (calculé par la réconciliation)</t>
        </is>
      </c>
      <c r="L249" t="inlineStr">
        <is>
          <t>Données (structure)</t>
        </is>
      </c>
      <c r="O249" t="inlineStr">
        <is>
          <t>Indicative</t>
        </is>
      </c>
      <c r="P249" t="inlineStr">
        <is>
          <t>Données déterminées</t>
        </is>
      </c>
    </row>
    <row r="250">
      <c r="A250" t="inlineStr">
        <is>
          <t>Commercialisation en vrac de lait concentré</t>
        </is>
      </c>
      <c r="B250" t="inlineStr">
        <is>
          <t>Lait concentré en vrac</t>
        </is>
      </c>
      <c r="E250" t="inlineStr">
        <is>
          <t>kt PB</t>
        </is>
      </c>
      <c r="F250" t="inlineStr">
        <is>
          <t>Lait de vache</t>
        </is>
      </c>
      <c r="G250" t="inlineStr">
        <is>
          <t>2019</t>
        </is>
      </c>
      <c r="H250" t="inlineStr">
        <is>
          <t>France entière</t>
        </is>
      </c>
      <c r="I250" t="inlineStr">
        <is>
          <t>Flux structurel de continuité (calculé par la réconciliation)</t>
        </is>
      </c>
      <c r="L250" t="inlineStr">
        <is>
          <t>Données (structure)</t>
        </is>
      </c>
      <c r="O250" t="inlineStr">
        <is>
          <t>Approximative</t>
        </is>
      </c>
      <c r="P250" t="inlineStr">
        <is>
          <t>Données déterminées</t>
        </is>
      </c>
    </row>
    <row r="251">
      <c r="A251" t="inlineStr">
        <is>
          <t>Commercialisation en vrac de lait concentré</t>
        </is>
      </c>
      <c r="B251" t="inlineStr">
        <is>
          <t>Lait concentré en vrac</t>
        </is>
      </c>
      <c r="E251" t="inlineStr">
        <is>
          <t>kt PB</t>
        </is>
      </c>
      <c r="F251" t="inlineStr">
        <is>
          <t>Lait de vache</t>
        </is>
      </c>
      <c r="G251" t="inlineStr">
        <is>
          <t>2023</t>
        </is>
      </c>
      <c r="H251" t="inlineStr">
        <is>
          <t>France entière</t>
        </is>
      </c>
      <c r="I251" t="inlineStr">
        <is>
          <t>Flux structurel de continuité (calculé par la réconciliation)</t>
        </is>
      </c>
      <c r="L251" t="inlineStr">
        <is>
          <t>Données (structure)</t>
        </is>
      </c>
      <c r="O251" t="inlineStr">
        <is>
          <t>Indicative</t>
        </is>
      </c>
      <c r="P251" t="inlineStr">
        <is>
          <t>Données déterminées</t>
        </is>
      </c>
    </row>
    <row r="252">
      <c r="A252" t="inlineStr">
        <is>
          <t>Commercialisation en vrac de lait demi-écrémé</t>
        </is>
      </c>
      <c r="B252" t="inlineStr">
        <is>
          <t>Lait demi-écrémé en vrac</t>
        </is>
      </c>
      <c r="E252" t="inlineStr">
        <is>
          <t>kt PB</t>
        </is>
      </c>
      <c r="F252" t="inlineStr">
        <is>
          <t>Lait de vache</t>
        </is>
      </c>
      <c r="G252" t="inlineStr">
        <is>
          <t>2015</t>
        </is>
      </c>
      <c r="H252" t="inlineStr">
        <is>
          <t>France entière</t>
        </is>
      </c>
      <c r="I252" t="inlineStr">
        <is>
          <t>Flux structurel de continuité (calculé par la réconciliation)</t>
        </is>
      </c>
      <c r="L252" t="inlineStr">
        <is>
          <t>Données (structure)</t>
        </is>
      </c>
      <c r="O252" t="inlineStr">
        <is>
          <t>Indicative</t>
        </is>
      </c>
      <c r="P252" t="inlineStr">
        <is>
          <t>Données indéterminées</t>
        </is>
      </c>
    </row>
    <row r="253">
      <c r="A253" t="inlineStr">
        <is>
          <t>Commercialisation en vrac de lait demi-écrémé</t>
        </is>
      </c>
      <c r="B253" t="inlineStr">
        <is>
          <t>Lait demi-écrémé en vrac</t>
        </is>
      </c>
      <c r="E253" t="inlineStr">
        <is>
          <t>kt PB</t>
        </is>
      </c>
      <c r="F253" t="inlineStr">
        <is>
          <t>Lait de vache</t>
        </is>
      </c>
      <c r="G253" t="inlineStr">
        <is>
          <t>2019</t>
        </is>
      </c>
      <c r="H253" t="inlineStr">
        <is>
          <t>France entière</t>
        </is>
      </c>
      <c r="I253" t="inlineStr">
        <is>
          <t>Flux structurel de continuité (calculé par la réconciliation)</t>
        </is>
      </c>
      <c r="L253" t="inlineStr">
        <is>
          <t>Données (structure)</t>
        </is>
      </c>
      <c r="O253" t="inlineStr">
        <is>
          <t>Approximative</t>
        </is>
      </c>
      <c r="P253" t="inlineStr">
        <is>
          <t>Données indéterminées</t>
        </is>
      </c>
    </row>
    <row r="254">
      <c r="A254" t="inlineStr">
        <is>
          <t>Commercialisation en vrac de lait demi-écrémé</t>
        </is>
      </c>
      <c r="B254" t="inlineStr">
        <is>
          <t>Lait demi-écrémé en vrac</t>
        </is>
      </c>
      <c r="E254" t="inlineStr">
        <is>
          <t>kt PB</t>
        </is>
      </c>
      <c r="F254" t="inlineStr">
        <is>
          <t>Lait de vache</t>
        </is>
      </c>
      <c r="G254" t="inlineStr">
        <is>
          <t>2023</t>
        </is>
      </c>
      <c r="H254" t="inlineStr">
        <is>
          <t>France entière</t>
        </is>
      </c>
      <c r="I254" t="inlineStr">
        <is>
          <t>Flux structurel de continuité (calculé par la réconciliation)</t>
        </is>
      </c>
      <c r="L254" t="inlineStr">
        <is>
          <t>Données (structure)</t>
        </is>
      </c>
      <c r="O254" t="inlineStr">
        <is>
          <t>Indicative</t>
        </is>
      </c>
      <c r="P254" t="inlineStr">
        <is>
          <t>Données déterminées</t>
        </is>
      </c>
    </row>
    <row r="255">
      <c r="A255" t="inlineStr">
        <is>
          <t>Commercialisation en vrac de lait entier</t>
        </is>
      </c>
      <c r="B255" t="inlineStr">
        <is>
          <t>Lait entier en vrac</t>
        </is>
      </c>
      <c r="E255" t="inlineStr">
        <is>
          <t>kt PB</t>
        </is>
      </c>
      <c r="F255" t="inlineStr">
        <is>
          <t>Lait de vache</t>
        </is>
      </c>
      <c r="G255" t="inlineStr">
        <is>
          <t>2015</t>
        </is>
      </c>
      <c r="H255" t="inlineStr">
        <is>
          <t>France entière</t>
        </is>
      </c>
      <c r="I255" t="inlineStr">
        <is>
          <t>Flux structurel de continuité (calculé par la réconciliation)</t>
        </is>
      </c>
      <c r="L255" t="inlineStr">
        <is>
          <t>Données (structure)</t>
        </is>
      </c>
      <c r="O255" t="inlineStr">
        <is>
          <t>Indicative</t>
        </is>
      </c>
      <c r="P255" t="inlineStr">
        <is>
          <t>Données indéterminées</t>
        </is>
      </c>
    </row>
    <row r="256">
      <c r="A256" t="inlineStr">
        <is>
          <t>Commercialisation en vrac de lait entier</t>
        </is>
      </c>
      <c r="B256" t="inlineStr">
        <is>
          <t>Lait entier en vrac</t>
        </is>
      </c>
      <c r="E256" t="inlineStr">
        <is>
          <t>kt PB</t>
        </is>
      </c>
      <c r="F256" t="inlineStr">
        <is>
          <t>Lait de vache</t>
        </is>
      </c>
      <c r="G256" t="inlineStr">
        <is>
          <t>2019</t>
        </is>
      </c>
      <c r="H256" t="inlineStr">
        <is>
          <t>France entière</t>
        </is>
      </c>
      <c r="I256" t="inlineStr">
        <is>
          <t>Flux structurel de continuité (calculé par la réconciliation)</t>
        </is>
      </c>
      <c r="L256" t="inlineStr">
        <is>
          <t>Données (structure)</t>
        </is>
      </c>
      <c r="O256" t="inlineStr">
        <is>
          <t>Approximative</t>
        </is>
      </c>
      <c r="P256" t="inlineStr">
        <is>
          <t>Données déterminées</t>
        </is>
      </c>
    </row>
    <row r="257">
      <c r="A257" t="inlineStr">
        <is>
          <t>Commercialisation en vrac de lait entier</t>
        </is>
      </c>
      <c r="B257" t="inlineStr">
        <is>
          <t>Lait entier en vrac</t>
        </is>
      </c>
      <c r="E257" t="inlineStr">
        <is>
          <t>kt PB</t>
        </is>
      </c>
      <c r="F257" t="inlineStr">
        <is>
          <t>Lait de vache</t>
        </is>
      </c>
      <c r="G257" t="inlineStr">
        <is>
          <t>2023</t>
        </is>
      </c>
      <c r="H257" t="inlineStr">
        <is>
          <t>France entière</t>
        </is>
      </c>
      <c r="I257" t="inlineStr">
        <is>
          <t>Flux structurel de continuité (calculé par la réconciliation)</t>
        </is>
      </c>
      <c r="L257" t="inlineStr">
        <is>
          <t>Données (structure)</t>
        </is>
      </c>
      <c r="O257" t="inlineStr">
        <is>
          <t>Indicative</t>
        </is>
      </c>
      <c r="P257" t="inlineStr">
        <is>
          <t>Données déterminées</t>
        </is>
      </c>
    </row>
    <row r="258">
      <c r="A258" t="inlineStr">
        <is>
          <t>Commercialisation en vrac de lait écrémé</t>
        </is>
      </c>
      <c r="B258" t="inlineStr">
        <is>
          <t>Lait écrémé en vrac</t>
        </is>
      </c>
      <c r="E258" t="inlineStr">
        <is>
          <t>kt PB</t>
        </is>
      </c>
      <c r="F258" t="inlineStr">
        <is>
          <t>Lait de vache</t>
        </is>
      </c>
      <c r="G258" t="inlineStr">
        <is>
          <t>2015</t>
        </is>
      </c>
      <c r="H258" t="inlineStr">
        <is>
          <t>France entière</t>
        </is>
      </c>
      <c r="I258" t="inlineStr">
        <is>
          <t>Flux structurel de continuité (calculé par la réconciliation)</t>
        </is>
      </c>
      <c r="L258" t="inlineStr">
        <is>
          <t>Données (structure)</t>
        </is>
      </c>
      <c r="O258" t="inlineStr">
        <is>
          <t>Indicative</t>
        </is>
      </c>
      <c r="P258" t="inlineStr">
        <is>
          <t>Données indéterminées</t>
        </is>
      </c>
    </row>
    <row r="259">
      <c r="A259" t="inlineStr">
        <is>
          <t>Commercialisation en vrac de lait écrémé</t>
        </is>
      </c>
      <c r="B259" t="inlineStr">
        <is>
          <t>Lait écrémé en vrac</t>
        </is>
      </c>
      <c r="E259" t="inlineStr">
        <is>
          <t>kt PB</t>
        </is>
      </c>
      <c r="F259" t="inlineStr">
        <is>
          <t>Lait de vache</t>
        </is>
      </c>
      <c r="G259" t="inlineStr">
        <is>
          <t>2019</t>
        </is>
      </c>
      <c r="H259" t="inlineStr">
        <is>
          <t>France entière</t>
        </is>
      </c>
      <c r="I259" t="inlineStr">
        <is>
          <t>Flux structurel de continuité (calculé par la réconciliation)</t>
        </is>
      </c>
      <c r="L259" t="inlineStr">
        <is>
          <t>Données (structure)</t>
        </is>
      </c>
      <c r="O259" t="inlineStr">
        <is>
          <t>Approximative</t>
        </is>
      </c>
      <c r="P259" t="inlineStr">
        <is>
          <t>Données déterminées</t>
        </is>
      </c>
    </row>
    <row r="260">
      <c r="A260" t="inlineStr">
        <is>
          <t>Commercialisation en vrac de lait écrémé</t>
        </is>
      </c>
      <c r="B260" t="inlineStr">
        <is>
          <t>Lait écrémé en vrac</t>
        </is>
      </c>
      <c r="E260" t="inlineStr">
        <is>
          <t>kt PB</t>
        </is>
      </c>
      <c r="F260" t="inlineStr">
        <is>
          <t>Lait de vache</t>
        </is>
      </c>
      <c r="G260" t="inlineStr">
        <is>
          <t>2023</t>
        </is>
      </c>
      <c r="H260" t="inlineStr">
        <is>
          <t>France entière</t>
        </is>
      </c>
      <c r="I260" t="inlineStr">
        <is>
          <t>Flux structurel de continuité (calculé par la réconciliation)</t>
        </is>
      </c>
      <c r="L260" t="inlineStr">
        <is>
          <t>Données (structure)</t>
        </is>
      </c>
      <c r="O260" t="inlineStr">
        <is>
          <t>Indicative</t>
        </is>
      </c>
      <c r="P260" t="inlineStr">
        <is>
          <t>Données déterminées</t>
        </is>
      </c>
    </row>
    <row r="261">
      <c r="A261" t="inlineStr">
        <is>
          <t>Commercialisation en vrac de poudre de lait demi-écrémé</t>
        </is>
      </c>
      <c r="B261" t="inlineStr">
        <is>
          <t>Poudre de lait demi-écrémé en vrac</t>
        </is>
      </c>
      <c r="E261" t="inlineStr">
        <is>
          <t>kt PB</t>
        </is>
      </c>
      <c r="F261" t="inlineStr">
        <is>
          <t>Lait de vache</t>
        </is>
      </c>
      <c r="G261" t="inlineStr">
        <is>
          <t>2015</t>
        </is>
      </c>
      <c r="H261" t="inlineStr">
        <is>
          <t>France entière</t>
        </is>
      </c>
      <c r="I261" t="inlineStr">
        <is>
          <t>Flux structurel de continuité (calculé par la réconciliation)</t>
        </is>
      </c>
      <c r="L261" t="inlineStr">
        <is>
          <t>Données (structure)</t>
        </is>
      </c>
      <c r="O261" t="inlineStr">
        <is>
          <t>Indicative</t>
        </is>
      </c>
      <c r="P261" t="inlineStr">
        <is>
          <t>Données indéterminées</t>
        </is>
      </c>
    </row>
    <row r="262">
      <c r="A262" t="inlineStr">
        <is>
          <t>Commercialisation en vrac de poudre de lait demi-écrémé</t>
        </is>
      </c>
      <c r="B262" t="inlineStr">
        <is>
          <t>Poudre de lait demi-écrémé en vrac</t>
        </is>
      </c>
      <c r="E262" t="inlineStr">
        <is>
          <t>kt PB</t>
        </is>
      </c>
      <c r="F262" t="inlineStr">
        <is>
          <t>Lait de vache</t>
        </is>
      </c>
      <c r="G262" t="inlineStr">
        <is>
          <t>2019</t>
        </is>
      </c>
      <c r="H262" t="inlineStr">
        <is>
          <t>France entière</t>
        </is>
      </c>
      <c r="I262" t="inlineStr">
        <is>
          <t>Flux structurel de continuité (calculé par la réconciliation)</t>
        </is>
      </c>
      <c r="L262" t="inlineStr">
        <is>
          <t>Données (structure)</t>
        </is>
      </c>
      <c r="O262" t="inlineStr">
        <is>
          <t>Approximative</t>
        </is>
      </c>
      <c r="P262" t="inlineStr">
        <is>
          <t>Données indéterminées</t>
        </is>
      </c>
    </row>
    <row r="263">
      <c r="A263" t="inlineStr">
        <is>
          <t>Commercialisation en vrac de poudre de lait demi-écrémé</t>
        </is>
      </c>
      <c r="B263" t="inlineStr">
        <is>
          <t>Poudre de lait demi-écrémé en vrac</t>
        </is>
      </c>
      <c r="E263" t="inlineStr">
        <is>
          <t>kt PB</t>
        </is>
      </c>
      <c r="F263" t="inlineStr">
        <is>
          <t>Lait de vache</t>
        </is>
      </c>
      <c r="G263" t="inlineStr">
        <is>
          <t>2023</t>
        </is>
      </c>
      <c r="H263" t="inlineStr">
        <is>
          <t>France entière</t>
        </is>
      </c>
      <c r="I263" t="inlineStr">
        <is>
          <t>Flux structurel de continuité (calculé par la réconciliation)</t>
        </is>
      </c>
      <c r="L263" t="inlineStr">
        <is>
          <t>Données (structure)</t>
        </is>
      </c>
      <c r="O263" t="inlineStr">
        <is>
          <t>Indicative</t>
        </is>
      </c>
      <c r="P263" t="inlineStr">
        <is>
          <t>Données indéterminées</t>
        </is>
      </c>
    </row>
    <row r="264">
      <c r="A264" t="inlineStr">
        <is>
          <t>Commercialisation en vrac de poudre de lait entier</t>
        </is>
      </c>
      <c r="B264" t="inlineStr">
        <is>
          <t>Poudre de lait entier en vrac</t>
        </is>
      </c>
      <c r="E264" t="inlineStr">
        <is>
          <t>kt PB</t>
        </is>
      </c>
      <c r="F264" t="inlineStr">
        <is>
          <t>Lait de vache</t>
        </is>
      </c>
      <c r="G264" t="inlineStr">
        <is>
          <t>2015</t>
        </is>
      </c>
      <c r="H264" t="inlineStr">
        <is>
          <t>France entière</t>
        </is>
      </c>
      <c r="I264" t="inlineStr">
        <is>
          <t>Flux structurel de continuité (calculé par la réconciliation)</t>
        </is>
      </c>
      <c r="L264" t="inlineStr">
        <is>
          <t>Données (structure)</t>
        </is>
      </c>
      <c r="O264" t="inlineStr">
        <is>
          <t>Indicative</t>
        </is>
      </c>
      <c r="P264" t="inlineStr">
        <is>
          <t>Données indéterminées</t>
        </is>
      </c>
    </row>
    <row r="265">
      <c r="A265" t="inlineStr">
        <is>
          <t>Commercialisation en vrac de poudre de lait entier</t>
        </is>
      </c>
      <c r="B265" t="inlineStr">
        <is>
          <t>Poudre de lait entier en vrac</t>
        </is>
      </c>
      <c r="E265" t="inlineStr">
        <is>
          <t>kt PB</t>
        </is>
      </c>
      <c r="F265" t="inlineStr">
        <is>
          <t>Lait de vache</t>
        </is>
      </c>
      <c r="G265" t="inlineStr">
        <is>
          <t>2019</t>
        </is>
      </c>
      <c r="H265" t="inlineStr">
        <is>
          <t>France entière</t>
        </is>
      </c>
      <c r="I265" t="inlineStr">
        <is>
          <t>Flux structurel de continuité (calculé par la réconciliation)</t>
        </is>
      </c>
      <c r="L265" t="inlineStr">
        <is>
          <t>Données (structure)</t>
        </is>
      </c>
      <c r="O265" t="inlineStr">
        <is>
          <t>Approximative</t>
        </is>
      </c>
      <c r="P265" t="inlineStr">
        <is>
          <t>Données déterminées</t>
        </is>
      </c>
    </row>
    <row r="266">
      <c r="A266" t="inlineStr">
        <is>
          <t>Commercialisation en vrac de poudre de lait entier</t>
        </is>
      </c>
      <c r="B266" t="inlineStr">
        <is>
          <t>Poudre de lait entier en vrac</t>
        </is>
      </c>
      <c r="E266" t="inlineStr">
        <is>
          <t>kt PB</t>
        </is>
      </c>
      <c r="F266" t="inlineStr">
        <is>
          <t>Lait de vache</t>
        </is>
      </c>
      <c r="G266" t="inlineStr">
        <is>
          <t>2023</t>
        </is>
      </c>
      <c r="H266" t="inlineStr">
        <is>
          <t>France entière</t>
        </is>
      </c>
      <c r="I266" t="inlineStr">
        <is>
          <t>Flux structurel de continuité (calculé par la réconciliation)</t>
        </is>
      </c>
      <c r="L266" t="inlineStr">
        <is>
          <t>Données (structure)</t>
        </is>
      </c>
      <c r="O266" t="inlineStr">
        <is>
          <t>Indicative</t>
        </is>
      </c>
      <c r="P266" t="inlineStr">
        <is>
          <t>Données indéterminées</t>
        </is>
      </c>
    </row>
    <row r="267">
      <c r="A267" t="inlineStr">
        <is>
          <t>Commercialisation en vrac de poudre de lait écrémé</t>
        </is>
      </c>
      <c r="B267" t="inlineStr">
        <is>
          <t>Poudre de lait écrémé en vrac</t>
        </is>
      </c>
      <c r="E267" t="inlineStr">
        <is>
          <t>kt PB</t>
        </is>
      </c>
      <c r="F267" t="inlineStr">
        <is>
          <t>Lait de vache</t>
        </is>
      </c>
      <c r="G267" t="inlineStr">
        <is>
          <t>2015</t>
        </is>
      </c>
      <c r="H267" t="inlineStr">
        <is>
          <t>France entière</t>
        </is>
      </c>
      <c r="I267" t="inlineStr">
        <is>
          <t>Flux structurel de continuité (calculé par la réconciliation)</t>
        </is>
      </c>
      <c r="L267" t="inlineStr">
        <is>
          <t>Données (structure)</t>
        </is>
      </c>
      <c r="O267" t="inlineStr">
        <is>
          <t>Indicative</t>
        </is>
      </c>
      <c r="P267" t="inlineStr">
        <is>
          <t>Données déterminées</t>
        </is>
      </c>
    </row>
    <row r="268">
      <c r="A268" t="inlineStr">
        <is>
          <t>Commercialisation en vrac de poudre de lait écrémé</t>
        </is>
      </c>
      <c r="B268" t="inlineStr">
        <is>
          <t>Poudre de lait écrémé en vrac</t>
        </is>
      </c>
      <c r="E268" t="inlineStr">
        <is>
          <t>kt PB</t>
        </is>
      </c>
      <c r="F268" t="inlineStr">
        <is>
          <t>Lait de vache</t>
        </is>
      </c>
      <c r="G268" t="inlineStr">
        <is>
          <t>2019</t>
        </is>
      </c>
      <c r="H268" t="inlineStr">
        <is>
          <t>France entière</t>
        </is>
      </c>
      <c r="I268" t="inlineStr">
        <is>
          <t>Flux structurel de continuité (calculé par la réconciliation)</t>
        </is>
      </c>
      <c r="L268" t="inlineStr">
        <is>
          <t>Données (structure)</t>
        </is>
      </c>
      <c r="O268" t="inlineStr">
        <is>
          <t>Approximative</t>
        </is>
      </c>
      <c r="P268" t="inlineStr">
        <is>
          <t>Données déterminées</t>
        </is>
      </c>
    </row>
    <row r="269">
      <c r="A269" t="inlineStr">
        <is>
          <t>Commercialisation en vrac de poudre de lait écrémé</t>
        </is>
      </c>
      <c r="B269" t="inlineStr">
        <is>
          <t>Poudre de lait écrémé en vrac</t>
        </is>
      </c>
      <c r="E269" t="inlineStr">
        <is>
          <t>kt PB</t>
        </is>
      </c>
      <c r="F269" t="inlineStr">
        <is>
          <t>Lait de vache</t>
        </is>
      </c>
      <c r="G269" t="inlineStr">
        <is>
          <t>2023</t>
        </is>
      </c>
      <c r="H269" t="inlineStr">
        <is>
          <t>France entière</t>
        </is>
      </c>
      <c r="I269" t="inlineStr">
        <is>
          <t>Flux structurel de continuité (calculé par la réconciliation)</t>
        </is>
      </c>
      <c r="L269" t="inlineStr">
        <is>
          <t>Données (structure)</t>
        </is>
      </c>
      <c r="O269" t="inlineStr">
        <is>
          <t>Indicative</t>
        </is>
      </c>
      <c r="P269" t="inlineStr">
        <is>
          <t>Données déterminées</t>
        </is>
      </c>
    </row>
    <row r="270">
      <c r="A270" t="inlineStr">
        <is>
          <t>Conditionnement de crème légère</t>
        </is>
      </c>
      <c r="B270" t="inlineStr">
        <is>
          <t>Crème légère conditionnée</t>
        </is>
      </c>
      <c r="E270" t="inlineStr">
        <is>
          <t>kt PB</t>
        </is>
      </c>
      <c r="F270" t="inlineStr">
        <is>
          <t>Lait de vache</t>
        </is>
      </c>
      <c r="G270" t="inlineStr">
        <is>
          <t>2015</t>
        </is>
      </c>
      <c r="H270" t="inlineStr">
        <is>
          <t>France entière</t>
        </is>
      </c>
      <c r="I270" t="inlineStr">
        <is>
          <t>Flux structurel de continuité (calculé par la réconciliation)</t>
        </is>
      </c>
      <c r="L270" t="inlineStr">
        <is>
          <t>Données (structure)</t>
        </is>
      </c>
      <c r="O270" t="inlineStr">
        <is>
          <t>Indicative</t>
        </is>
      </c>
      <c r="P270" t="inlineStr">
        <is>
          <t>Données déterminées</t>
        </is>
      </c>
    </row>
    <row r="271">
      <c r="A271" t="inlineStr">
        <is>
          <t>Conditionnement de crème légère</t>
        </is>
      </c>
      <c r="B271" t="inlineStr">
        <is>
          <t>Crème légère conditionnée</t>
        </is>
      </c>
      <c r="E271" t="inlineStr">
        <is>
          <t>kt PB</t>
        </is>
      </c>
      <c r="F271" t="inlineStr">
        <is>
          <t>Lait de vache</t>
        </is>
      </c>
      <c r="G271" t="inlineStr">
        <is>
          <t>2019</t>
        </is>
      </c>
      <c r="H271" t="inlineStr">
        <is>
          <t>France entière</t>
        </is>
      </c>
      <c r="I271" t="inlineStr">
        <is>
          <t>Flux structurel de continuité (calculé par la réconciliation)</t>
        </is>
      </c>
      <c r="L271" t="inlineStr">
        <is>
          <t>Données (structure)</t>
        </is>
      </c>
      <c r="O271" t="inlineStr">
        <is>
          <t>Approximative</t>
        </is>
      </c>
      <c r="P271" t="inlineStr">
        <is>
          <t>Données déterminées</t>
        </is>
      </c>
    </row>
    <row r="272">
      <c r="A272" t="inlineStr">
        <is>
          <t>Conditionnement de crème légère</t>
        </is>
      </c>
      <c r="B272" t="inlineStr">
        <is>
          <t>Crème légère conditionnée</t>
        </is>
      </c>
      <c r="E272" t="inlineStr">
        <is>
          <t>kt PB</t>
        </is>
      </c>
      <c r="F272" t="inlineStr">
        <is>
          <t>Lait de vache</t>
        </is>
      </c>
      <c r="G272" t="inlineStr">
        <is>
          <t>2023</t>
        </is>
      </c>
      <c r="H272" t="inlineStr">
        <is>
          <t>France entière</t>
        </is>
      </c>
      <c r="I272" t="inlineStr">
        <is>
          <t>Flux structurel de continuité (calculé par la réconciliation)</t>
        </is>
      </c>
      <c r="L272" t="inlineStr">
        <is>
          <t>Données (structure)</t>
        </is>
      </c>
      <c r="O272" t="inlineStr">
        <is>
          <t>Indicative</t>
        </is>
      </c>
      <c r="P272" t="inlineStr">
        <is>
          <t>Données indéterminées</t>
        </is>
      </c>
    </row>
    <row r="273">
      <c r="A273" t="inlineStr">
        <is>
          <t>Conditionnement de crème riche</t>
        </is>
      </c>
      <c r="B273" t="inlineStr">
        <is>
          <t>Crème riche conditionnée</t>
        </is>
      </c>
      <c r="E273" t="inlineStr">
        <is>
          <t>kt PB</t>
        </is>
      </c>
      <c r="F273" t="inlineStr">
        <is>
          <t>Lait de vache</t>
        </is>
      </c>
      <c r="G273" t="inlineStr">
        <is>
          <t>2015</t>
        </is>
      </c>
      <c r="H273" t="inlineStr">
        <is>
          <t>France entière</t>
        </is>
      </c>
      <c r="I273" t="inlineStr">
        <is>
          <t>Flux structurel de continuité (calculé par la réconciliation)</t>
        </is>
      </c>
      <c r="L273" t="inlineStr">
        <is>
          <t>Données (structure)</t>
        </is>
      </c>
      <c r="O273" t="inlineStr">
        <is>
          <t>Indicative</t>
        </is>
      </c>
      <c r="P273" t="inlineStr">
        <is>
          <t>Données déterminées</t>
        </is>
      </c>
    </row>
    <row r="274">
      <c r="A274" t="inlineStr">
        <is>
          <t>Conditionnement de crème riche</t>
        </is>
      </c>
      <c r="B274" t="inlineStr">
        <is>
          <t>Crème riche conditionnée</t>
        </is>
      </c>
      <c r="E274" t="inlineStr">
        <is>
          <t>kt PB</t>
        </is>
      </c>
      <c r="F274" t="inlineStr">
        <is>
          <t>Lait de vache</t>
        </is>
      </c>
      <c r="G274" t="inlineStr">
        <is>
          <t>2019</t>
        </is>
      </c>
      <c r="H274" t="inlineStr">
        <is>
          <t>France entière</t>
        </is>
      </c>
      <c r="I274" t="inlineStr">
        <is>
          <t>Flux structurel de continuité (calculé par la réconciliation)</t>
        </is>
      </c>
      <c r="L274" t="inlineStr">
        <is>
          <t>Données (structure)</t>
        </is>
      </c>
      <c r="O274" t="inlineStr">
        <is>
          <t>Approximative</t>
        </is>
      </c>
      <c r="P274" t="inlineStr">
        <is>
          <t>Données déterminées</t>
        </is>
      </c>
    </row>
    <row r="275">
      <c r="A275" t="inlineStr">
        <is>
          <t>Conditionnement de crème riche</t>
        </is>
      </c>
      <c r="B275" t="inlineStr">
        <is>
          <t>Crème riche conditionnée</t>
        </is>
      </c>
      <c r="E275" t="inlineStr">
        <is>
          <t>kt PB</t>
        </is>
      </c>
      <c r="F275" t="inlineStr">
        <is>
          <t>Lait de vache</t>
        </is>
      </c>
      <c r="G275" t="inlineStr">
        <is>
          <t>2023</t>
        </is>
      </c>
      <c r="H275" t="inlineStr">
        <is>
          <t>France entière</t>
        </is>
      </c>
      <c r="I275" t="inlineStr">
        <is>
          <t>Flux structurel de continuité (calculé par la réconciliation)</t>
        </is>
      </c>
      <c r="L275" t="inlineStr">
        <is>
          <t>Données (structure)</t>
        </is>
      </c>
      <c r="O275" t="inlineStr">
        <is>
          <t>Indicative</t>
        </is>
      </c>
      <c r="P275" t="inlineStr">
        <is>
          <t>Données indéterminées</t>
        </is>
      </c>
    </row>
    <row r="276">
      <c r="A276" t="inlineStr">
        <is>
          <t>Conditionnement de lait concentré</t>
        </is>
      </c>
      <c r="B276" t="inlineStr">
        <is>
          <t>Lait concentré conditionné</t>
        </is>
      </c>
      <c r="E276" t="inlineStr">
        <is>
          <t>kt PB</t>
        </is>
      </c>
      <c r="F276" t="inlineStr">
        <is>
          <t>Lait de vache</t>
        </is>
      </c>
      <c r="G276" t="inlineStr">
        <is>
          <t>2015</t>
        </is>
      </c>
      <c r="H276" t="inlineStr">
        <is>
          <t>France entière</t>
        </is>
      </c>
      <c r="I276" t="inlineStr">
        <is>
          <t>Flux structurel de continuité (calculé par la réconciliation)</t>
        </is>
      </c>
      <c r="L276" t="inlineStr">
        <is>
          <t>Données (structure)</t>
        </is>
      </c>
      <c r="O276" t="inlineStr">
        <is>
          <t>Indicative</t>
        </is>
      </c>
      <c r="P276" t="inlineStr">
        <is>
          <t>Données déterminées</t>
        </is>
      </c>
    </row>
    <row r="277">
      <c r="A277" t="inlineStr">
        <is>
          <t>Conditionnement de lait concentré</t>
        </is>
      </c>
      <c r="B277" t="inlineStr">
        <is>
          <t>Lait concentré conditionné</t>
        </is>
      </c>
      <c r="E277" t="inlineStr">
        <is>
          <t>kt PB</t>
        </is>
      </c>
      <c r="F277" t="inlineStr">
        <is>
          <t>Lait de vache</t>
        </is>
      </c>
      <c r="G277" t="inlineStr">
        <is>
          <t>2019</t>
        </is>
      </c>
      <c r="H277" t="inlineStr">
        <is>
          <t>France entière</t>
        </is>
      </c>
      <c r="I277" t="inlineStr">
        <is>
          <t>Flux structurel de continuité (calculé par la réconciliation)</t>
        </is>
      </c>
      <c r="L277" t="inlineStr">
        <is>
          <t>Données (structure)</t>
        </is>
      </c>
      <c r="O277" t="inlineStr">
        <is>
          <t>Approximative</t>
        </is>
      </c>
      <c r="P277" t="inlineStr">
        <is>
          <t>Données déterminées</t>
        </is>
      </c>
    </row>
    <row r="278">
      <c r="A278" t="inlineStr">
        <is>
          <t>Conditionnement de lait concentré</t>
        </is>
      </c>
      <c r="B278" t="inlineStr">
        <is>
          <t>Lait concentré conditionné</t>
        </is>
      </c>
      <c r="E278" t="inlineStr">
        <is>
          <t>kt PB</t>
        </is>
      </c>
      <c r="F278" t="inlineStr">
        <is>
          <t>Lait de vache</t>
        </is>
      </c>
      <c r="G278" t="inlineStr">
        <is>
          <t>2023</t>
        </is>
      </c>
      <c r="H278" t="inlineStr">
        <is>
          <t>France entière</t>
        </is>
      </c>
      <c r="I278" t="inlineStr">
        <is>
          <t>Flux structurel de continuité (calculé par la réconciliation)</t>
        </is>
      </c>
      <c r="L278" t="inlineStr">
        <is>
          <t>Données (structure)</t>
        </is>
      </c>
      <c r="O278" t="inlineStr">
        <is>
          <t>Indicative</t>
        </is>
      </c>
      <c r="P278" t="inlineStr">
        <is>
          <t>Données déterminées</t>
        </is>
      </c>
    </row>
    <row r="279">
      <c r="A279" t="inlineStr">
        <is>
          <t>Conditionnement de lait demi-écrémé</t>
        </is>
      </c>
      <c r="B279" t="inlineStr">
        <is>
          <t>Lait demi-écrémé conditionné</t>
        </is>
      </c>
      <c r="E279" t="inlineStr">
        <is>
          <t>kt PB</t>
        </is>
      </c>
      <c r="F279" t="inlineStr">
        <is>
          <t>Lait de vache</t>
        </is>
      </c>
      <c r="G279" t="inlineStr">
        <is>
          <t>2015</t>
        </is>
      </c>
      <c r="H279" t="inlineStr">
        <is>
          <t>France entière</t>
        </is>
      </c>
      <c r="I279" t="inlineStr">
        <is>
          <t>Flux structurel de continuité (calculé par la réconciliation)</t>
        </is>
      </c>
      <c r="L279" t="inlineStr">
        <is>
          <t>Données (structure)</t>
        </is>
      </c>
      <c r="O279" t="inlineStr">
        <is>
          <t>Indicative</t>
        </is>
      </c>
      <c r="P279" t="inlineStr">
        <is>
          <t>Données indéterminées</t>
        </is>
      </c>
    </row>
    <row r="280">
      <c r="A280" t="inlineStr">
        <is>
          <t>Conditionnement de lait demi-écrémé</t>
        </is>
      </c>
      <c r="B280" t="inlineStr">
        <is>
          <t>Lait demi-écrémé conditionné</t>
        </is>
      </c>
      <c r="E280" t="inlineStr">
        <is>
          <t>kt PB</t>
        </is>
      </c>
      <c r="F280" t="inlineStr">
        <is>
          <t>Lait de vache</t>
        </is>
      </c>
      <c r="G280" t="inlineStr">
        <is>
          <t>2019</t>
        </is>
      </c>
      <c r="H280" t="inlineStr">
        <is>
          <t>France entière</t>
        </is>
      </c>
      <c r="I280" t="inlineStr">
        <is>
          <t>Flux structurel de continuité (calculé par la réconciliation)</t>
        </is>
      </c>
      <c r="L280" t="inlineStr">
        <is>
          <t>Données (structure)</t>
        </is>
      </c>
      <c r="O280" t="inlineStr">
        <is>
          <t>Approximative</t>
        </is>
      </c>
      <c r="P280" t="inlineStr">
        <is>
          <t>Données indéterminées</t>
        </is>
      </c>
    </row>
    <row r="281">
      <c r="A281" t="inlineStr">
        <is>
          <t>Conditionnement de lait demi-écrémé</t>
        </is>
      </c>
      <c r="B281" t="inlineStr">
        <is>
          <t>Lait demi-écrémé conditionné</t>
        </is>
      </c>
      <c r="E281" t="inlineStr">
        <is>
          <t>kt PB</t>
        </is>
      </c>
      <c r="F281" t="inlineStr">
        <is>
          <t>Lait de vache</t>
        </is>
      </c>
      <c r="G281" t="inlineStr">
        <is>
          <t>2023</t>
        </is>
      </c>
      <c r="H281" t="inlineStr">
        <is>
          <t>France entière</t>
        </is>
      </c>
      <c r="I281" t="inlineStr">
        <is>
          <t>Flux structurel de continuité (calculé par la réconciliation)</t>
        </is>
      </c>
      <c r="L281" t="inlineStr">
        <is>
          <t>Données (structure)</t>
        </is>
      </c>
      <c r="O281" t="inlineStr">
        <is>
          <t>Indicative</t>
        </is>
      </c>
      <c r="P281" t="inlineStr">
        <is>
          <t>Données indéterminées</t>
        </is>
      </c>
    </row>
    <row r="282">
      <c r="A282" t="inlineStr">
        <is>
          <t>Conditionnement de lait entier</t>
        </is>
      </c>
      <c r="B282" t="inlineStr">
        <is>
          <t>Lait entier conditionné</t>
        </is>
      </c>
      <c r="E282" t="inlineStr">
        <is>
          <t>kt PB</t>
        </is>
      </c>
      <c r="F282" t="inlineStr">
        <is>
          <t>Lait de vache</t>
        </is>
      </c>
      <c r="G282" t="inlineStr">
        <is>
          <t>2015</t>
        </is>
      </c>
      <c r="H282" t="inlineStr">
        <is>
          <t>France entière</t>
        </is>
      </c>
      <c r="I282" t="inlineStr">
        <is>
          <t>Flux structurel de continuité (calculé par la réconciliation)</t>
        </is>
      </c>
      <c r="L282" t="inlineStr">
        <is>
          <t>Données (structure)</t>
        </is>
      </c>
      <c r="O282" t="inlineStr">
        <is>
          <t>Indicative</t>
        </is>
      </c>
      <c r="P282" t="inlineStr">
        <is>
          <t>Données indéterminées</t>
        </is>
      </c>
    </row>
    <row r="283">
      <c r="A283" t="inlineStr">
        <is>
          <t>Conditionnement de lait entier</t>
        </is>
      </c>
      <c r="B283" t="inlineStr">
        <is>
          <t>Lait entier conditionné</t>
        </is>
      </c>
      <c r="E283" t="inlineStr">
        <is>
          <t>kt PB</t>
        </is>
      </c>
      <c r="F283" t="inlineStr">
        <is>
          <t>Lait de vache</t>
        </is>
      </c>
      <c r="G283" t="inlineStr">
        <is>
          <t>2019</t>
        </is>
      </c>
      <c r="H283" t="inlineStr">
        <is>
          <t>France entière</t>
        </is>
      </c>
      <c r="I283" t="inlineStr">
        <is>
          <t>Flux structurel de continuité (calculé par la réconciliation)</t>
        </is>
      </c>
      <c r="L283" t="inlineStr">
        <is>
          <t>Données (structure)</t>
        </is>
      </c>
      <c r="O283" t="inlineStr">
        <is>
          <t>Approximative</t>
        </is>
      </c>
      <c r="P283" t="inlineStr">
        <is>
          <t>Données déterminées</t>
        </is>
      </c>
    </row>
    <row r="284">
      <c r="A284" t="inlineStr">
        <is>
          <t>Conditionnement de lait entier</t>
        </is>
      </c>
      <c r="B284" t="inlineStr">
        <is>
          <t>Lait entier conditionné</t>
        </is>
      </c>
      <c r="E284" t="inlineStr">
        <is>
          <t>kt PB</t>
        </is>
      </c>
      <c r="F284" t="inlineStr">
        <is>
          <t>Lait de vache</t>
        </is>
      </c>
      <c r="G284" t="inlineStr">
        <is>
          <t>2023</t>
        </is>
      </c>
      <c r="H284" t="inlineStr">
        <is>
          <t>France entière</t>
        </is>
      </c>
      <c r="I284" t="inlineStr">
        <is>
          <t>Flux structurel de continuité (calculé par la réconciliation)</t>
        </is>
      </c>
      <c r="L284" t="inlineStr">
        <is>
          <t>Données (structure)</t>
        </is>
      </c>
      <c r="O284" t="inlineStr">
        <is>
          <t>Indicative</t>
        </is>
      </c>
      <c r="P284" t="inlineStr">
        <is>
          <t>Données indéterminées</t>
        </is>
      </c>
    </row>
    <row r="285">
      <c r="A285" t="inlineStr">
        <is>
          <t>Conditionnement de lait écrémé</t>
        </is>
      </c>
      <c r="B285" t="inlineStr">
        <is>
          <t>Lait écrémé conditionné</t>
        </is>
      </c>
      <c r="E285" t="inlineStr">
        <is>
          <t>kt PB</t>
        </is>
      </c>
      <c r="F285" t="inlineStr">
        <is>
          <t>Lait de vache</t>
        </is>
      </c>
      <c r="G285" t="inlineStr">
        <is>
          <t>2015</t>
        </is>
      </c>
      <c r="H285" t="inlineStr">
        <is>
          <t>France entière</t>
        </is>
      </c>
      <c r="I285" t="inlineStr">
        <is>
          <t>Flux structurel de continuité (calculé par la réconciliation)</t>
        </is>
      </c>
      <c r="L285" t="inlineStr">
        <is>
          <t>Données (structure)</t>
        </is>
      </c>
      <c r="O285" t="inlineStr">
        <is>
          <t>Indicative</t>
        </is>
      </c>
      <c r="P285" t="inlineStr">
        <is>
          <t>Données déterminées</t>
        </is>
      </c>
    </row>
    <row r="286">
      <c r="A286" t="inlineStr">
        <is>
          <t>Conditionnement de lait écrémé</t>
        </is>
      </c>
      <c r="B286" t="inlineStr">
        <is>
          <t>Lait écrémé conditionné</t>
        </is>
      </c>
      <c r="E286" t="inlineStr">
        <is>
          <t>kt PB</t>
        </is>
      </c>
      <c r="F286" t="inlineStr">
        <is>
          <t>Lait de vache</t>
        </is>
      </c>
      <c r="G286" t="inlineStr">
        <is>
          <t>2019</t>
        </is>
      </c>
      <c r="H286" t="inlineStr">
        <is>
          <t>France entière</t>
        </is>
      </c>
      <c r="I286" t="inlineStr">
        <is>
          <t>Flux structurel de continuité (calculé par la réconciliation)</t>
        </is>
      </c>
      <c r="L286" t="inlineStr">
        <is>
          <t>Données (structure)</t>
        </is>
      </c>
      <c r="O286" t="inlineStr">
        <is>
          <t>Approximative</t>
        </is>
      </c>
      <c r="P286" t="inlineStr">
        <is>
          <t>Données déterminées</t>
        </is>
      </c>
    </row>
    <row r="287">
      <c r="A287" t="inlineStr">
        <is>
          <t>Conditionnement de lait écrémé</t>
        </is>
      </c>
      <c r="B287" t="inlineStr">
        <is>
          <t>Lait écrémé conditionné</t>
        </is>
      </c>
      <c r="E287" t="inlineStr">
        <is>
          <t>kt PB</t>
        </is>
      </c>
      <c r="F287" t="inlineStr">
        <is>
          <t>Lait de vache</t>
        </is>
      </c>
      <c r="G287" t="inlineStr">
        <is>
          <t>2023</t>
        </is>
      </c>
      <c r="H287" t="inlineStr">
        <is>
          <t>France entière</t>
        </is>
      </c>
      <c r="I287" t="inlineStr">
        <is>
          <t>Flux structurel de continuité (calculé par la réconciliation)</t>
        </is>
      </c>
      <c r="L287" t="inlineStr">
        <is>
          <t>Données (structure)</t>
        </is>
      </c>
      <c r="O287" t="inlineStr">
        <is>
          <t>Indicative</t>
        </is>
      </c>
      <c r="P287" t="inlineStr">
        <is>
          <t>Données indéterminées</t>
        </is>
      </c>
    </row>
    <row r="288">
      <c r="A288" t="inlineStr">
        <is>
          <t>Conditionnement de poudre de lait demi-écrémé</t>
        </is>
      </c>
      <c r="B288" t="inlineStr">
        <is>
          <t>Poudre de lait demi-écrémé conditionnée</t>
        </is>
      </c>
      <c r="E288" t="inlineStr">
        <is>
          <t>kt PB</t>
        </is>
      </c>
      <c r="F288" t="inlineStr">
        <is>
          <t>Lait de vache</t>
        </is>
      </c>
      <c r="G288" t="inlineStr">
        <is>
          <t>2015</t>
        </is>
      </c>
      <c r="H288" t="inlineStr">
        <is>
          <t>France entière</t>
        </is>
      </c>
      <c r="I288" t="inlineStr">
        <is>
          <t>Flux structurel de continuité (calculé par la réconciliation)</t>
        </is>
      </c>
      <c r="L288" t="inlineStr">
        <is>
          <t>Données (structure)</t>
        </is>
      </c>
      <c r="O288" t="inlineStr">
        <is>
          <t>Indicative</t>
        </is>
      </c>
      <c r="P288" t="inlineStr">
        <is>
          <t>Données indéterminées</t>
        </is>
      </c>
    </row>
    <row r="289">
      <c r="A289" t="inlineStr">
        <is>
          <t>Conditionnement de poudre de lait demi-écrémé</t>
        </is>
      </c>
      <c r="B289" t="inlineStr">
        <is>
          <t>Poudre de lait demi-écrémé conditionnée</t>
        </is>
      </c>
      <c r="E289" t="inlineStr">
        <is>
          <t>kt PB</t>
        </is>
      </c>
      <c r="F289" t="inlineStr">
        <is>
          <t>Lait de vache</t>
        </is>
      </c>
      <c r="G289" t="inlineStr">
        <is>
          <t>2019</t>
        </is>
      </c>
      <c r="H289" t="inlineStr">
        <is>
          <t>France entière</t>
        </is>
      </c>
      <c r="I289" t="inlineStr">
        <is>
          <t>Flux structurel de continuité (calculé par la réconciliation)</t>
        </is>
      </c>
      <c r="L289" t="inlineStr">
        <is>
          <t>Données (structure)</t>
        </is>
      </c>
      <c r="O289" t="inlineStr">
        <is>
          <t>Approximative</t>
        </is>
      </c>
      <c r="P289" t="inlineStr">
        <is>
          <t>Données indéterminées</t>
        </is>
      </c>
    </row>
    <row r="290">
      <c r="A290" t="inlineStr">
        <is>
          <t>Conditionnement de poudre de lait demi-écrémé</t>
        </is>
      </c>
      <c r="B290" t="inlineStr">
        <is>
          <t>Poudre de lait demi-écrémé conditionnée</t>
        </is>
      </c>
      <c r="E290" t="inlineStr">
        <is>
          <t>kt PB</t>
        </is>
      </c>
      <c r="F290" t="inlineStr">
        <is>
          <t>Lait de vache</t>
        </is>
      </c>
      <c r="G290" t="inlineStr">
        <is>
          <t>2023</t>
        </is>
      </c>
      <c r="H290" t="inlineStr">
        <is>
          <t>France entière</t>
        </is>
      </c>
      <c r="I290" t="inlineStr">
        <is>
          <t>Flux structurel de continuité (calculé par la réconciliation)</t>
        </is>
      </c>
      <c r="L290" t="inlineStr">
        <is>
          <t>Données (structure)</t>
        </is>
      </c>
      <c r="O290" t="inlineStr">
        <is>
          <t>Indicative</t>
        </is>
      </c>
      <c r="P290" t="inlineStr">
        <is>
          <t>Données déterminées</t>
        </is>
      </c>
    </row>
    <row r="291">
      <c r="A291" t="inlineStr">
        <is>
          <t>Conditionnement de poudre de lait entier</t>
        </is>
      </c>
      <c r="B291" t="inlineStr">
        <is>
          <t>Poudre de lait entier conditionnée</t>
        </is>
      </c>
      <c r="E291" t="inlineStr">
        <is>
          <t>kt PB</t>
        </is>
      </c>
      <c r="F291" t="inlineStr">
        <is>
          <t>Lait de vache</t>
        </is>
      </c>
      <c r="G291" t="inlineStr">
        <is>
          <t>2015</t>
        </is>
      </c>
      <c r="H291" t="inlineStr">
        <is>
          <t>France entière</t>
        </is>
      </c>
      <c r="I291" t="inlineStr">
        <is>
          <t>Flux structurel de continuité (calculé par la réconciliation)</t>
        </is>
      </c>
      <c r="L291" t="inlineStr">
        <is>
          <t>Données (structure)</t>
        </is>
      </c>
      <c r="O291" t="inlineStr">
        <is>
          <t>Indicative</t>
        </is>
      </c>
      <c r="P291" t="inlineStr">
        <is>
          <t>Données indéterminées</t>
        </is>
      </c>
    </row>
    <row r="292">
      <c r="A292" t="inlineStr">
        <is>
          <t>Conditionnement de poudre de lait entier</t>
        </is>
      </c>
      <c r="B292" t="inlineStr">
        <is>
          <t>Poudre de lait entier conditionnée</t>
        </is>
      </c>
      <c r="E292" t="inlineStr">
        <is>
          <t>kt PB</t>
        </is>
      </c>
      <c r="F292" t="inlineStr">
        <is>
          <t>Lait de vache</t>
        </is>
      </c>
      <c r="G292" t="inlineStr">
        <is>
          <t>2019</t>
        </is>
      </c>
      <c r="H292" t="inlineStr">
        <is>
          <t>France entière</t>
        </is>
      </c>
      <c r="I292" t="inlineStr">
        <is>
          <t>Flux structurel de continuité (calculé par la réconciliation)</t>
        </is>
      </c>
      <c r="L292" t="inlineStr">
        <is>
          <t>Données (structure)</t>
        </is>
      </c>
      <c r="O292" t="inlineStr">
        <is>
          <t>Approximative</t>
        </is>
      </c>
      <c r="P292" t="inlineStr">
        <is>
          <t>Données déterminées</t>
        </is>
      </c>
    </row>
    <row r="293">
      <c r="A293" t="inlineStr">
        <is>
          <t>Conditionnement de poudre de lait entier</t>
        </is>
      </c>
      <c r="B293" t="inlineStr">
        <is>
          <t>Poudre de lait entier conditionnée</t>
        </is>
      </c>
      <c r="E293" t="inlineStr">
        <is>
          <t>kt PB</t>
        </is>
      </c>
      <c r="F293" t="inlineStr">
        <is>
          <t>Lait de vache</t>
        </is>
      </c>
      <c r="G293" t="inlineStr">
        <is>
          <t>2023</t>
        </is>
      </c>
      <c r="H293" t="inlineStr">
        <is>
          <t>France entière</t>
        </is>
      </c>
      <c r="I293" t="inlineStr">
        <is>
          <t>Flux structurel de continuité (calculé par la réconciliation)</t>
        </is>
      </c>
      <c r="L293" t="inlineStr">
        <is>
          <t>Données (structure)</t>
        </is>
      </c>
      <c r="O293" t="inlineStr">
        <is>
          <t>Indicative</t>
        </is>
      </c>
      <c r="P293" t="inlineStr">
        <is>
          <t>Données déterminées</t>
        </is>
      </c>
    </row>
    <row r="294">
      <c r="A294" t="inlineStr">
        <is>
          <t>Conditionnement de poudre de lait écrémé</t>
        </is>
      </c>
      <c r="B294" t="inlineStr">
        <is>
          <t>Poudre de lait écrémé conditionnée</t>
        </is>
      </c>
      <c r="E294" t="inlineStr">
        <is>
          <t>kt PB</t>
        </is>
      </c>
      <c r="F294" t="inlineStr">
        <is>
          <t>Lait de vache</t>
        </is>
      </c>
      <c r="G294" t="inlineStr">
        <is>
          <t>2015</t>
        </is>
      </c>
      <c r="H294" t="inlineStr">
        <is>
          <t>France entière</t>
        </is>
      </c>
      <c r="I294" t="inlineStr">
        <is>
          <t>Flux structurel de continuité (calculé par la réconciliation)</t>
        </is>
      </c>
      <c r="L294" t="inlineStr">
        <is>
          <t>Données (structure)</t>
        </is>
      </c>
      <c r="O294" t="inlineStr">
        <is>
          <t>Indicative</t>
        </is>
      </c>
      <c r="P294" t="inlineStr">
        <is>
          <t>Données déterminées</t>
        </is>
      </c>
    </row>
    <row r="295">
      <c r="A295" t="inlineStr">
        <is>
          <t>Conditionnement de poudre de lait écrémé</t>
        </is>
      </c>
      <c r="B295" t="inlineStr">
        <is>
          <t>Poudre de lait écrémé conditionnée</t>
        </is>
      </c>
      <c r="E295" t="inlineStr">
        <is>
          <t>kt PB</t>
        </is>
      </c>
      <c r="F295" t="inlineStr">
        <is>
          <t>Lait de vache</t>
        </is>
      </c>
      <c r="G295" t="inlineStr">
        <is>
          <t>2019</t>
        </is>
      </c>
      <c r="H295" t="inlineStr">
        <is>
          <t>France entière</t>
        </is>
      </c>
      <c r="I295" t="inlineStr">
        <is>
          <t>Flux structurel de continuité (calculé par la réconciliation)</t>
        </is>
      </c>
      <c r="L295" t="inlineStr">
        <is>
          <t>Données (structure)</t>
        </is>
      </c>
      <c r="O295" t="inlineStr">
        <is>
          <t>Approximative</t>
        </is>
      </c>
      <c r="P295" t="inlineStr">
        <is>
          <t>Données déterminées</t>
        </is>
      </c>
    </row>
    <row r="296">
      <c r="A296" t="inlineStr">
        <is>
          <t>Conditionnement de poudre de lait écrémé</t>
        </is>
      </c>
      <c r="B296" t="inlineStr">
        <is>
          <t>Poudre de lait écrémé conditionnée</t>
        </is>
      </c>
      <c r="E296" t="inlineStr">
        <is>
          <t>kt PB</t>
        </is>
      </c>
      <c r="F296" t="inlineStr">
        <is>
          <t>Lait de vache</t>
        </is>
      </c>
      <c r="G296" t="inlineStr">
        <is>
          <t>2023</t>
        </is>
      </c>
      <c r="H296" t="inlineStr">
        <is>
          <t>France entière</t>
        </is>
      </c>
      <c r="I296" t="inlineStr">
        <is>
          <t>Flux structurel de continuité (calculé par la réconciliation)</t>
        </is>
      </c>
      <c r="L296" t="inlineStr">
        <is>
          <t>Données (structure)</t>
        </is>
      </c>
      <c r="O296" t="inlineStr">
        <is>
          <t>Indicative</t>
        </is>
      </c>
      <c r="P296" t="inlineStr">
        <is>
          <t>Données indéterminées</t>
        </is>
      </c>
    </row>
    <row r="297">
      <c r="A297" t="inlineStr">
        <is>
          <t>Ecrémage</t>
        </is>
      </c>
      <c r="B297" t="inlineStr">
        <is>
          <t>Crème intermédiaire</t>
        </is>
      </c>
      <c r="E297" t="inlineStr">
        <is>
          <t>kt PB</t>
        </is>
      </c>
      <c r="F297" t="inlineStr">
        <is>
          <t>Lait de vache</t>
        </is>
      </c>
      <c r="G297" t="inlineStr">
        <is>
          <t>2015</t>
        </is>
      </c>
      <c r="H297" t="inlineStr">
        <is>
          <t>France entière</t>
        </is>
      </c>
      <c r="I297" t="inlineStr">
        <is>
          <t>Flux structurel de continuité (calculé par la réconciliation)</t>
        </is>
      </c>
      <c r="L297" t="inlineStr">
        <is>
          <t>Données (structure)</t>
        </is>
      </c>
      <c r="O297" t="inlineStr">
        <is>
          <t>Indicative</t>
        </is>
      </c>
      <c r="P297" t="inlineStr">
        <is>
          <t>Données collectées</t>
        </is>
      </c>
    </row>
    <row r="298">
      <c r="A298" t="inlineStr">
        <is>
          <t>Ecrémage</t>
        </is>
      </c>
      <c r="B298" t="inlineStr">
        <is>
          <t>Crème intermédiaire</t>
        </is>
      </c>
      <c r="E298" t="inlineStr">
        <is>
          <t>kt PB</t>
        </is>
      </c>
      <c r="F298" t="inlineStr">
        <is>
          <t>Lait de vache</t>
        </is>
      </c>
      <c r="G298" t="inlineStr">
        <is>
          <t>2019</t>
        </is>
      </c>
      <c r="H298" t="inlineStr">
        <is>
          <t>France entière</t>
        </is>
      </c>
      <c r="I298" t="inlineStr">
        <is>
          <t>Flux structurel de continuité (calculé par la réconciliation)</t>
        </is>
      </c>
      <c r="L298" t="inlineStr">
        <is>
          <t>Données (structure)</t>
        </is>
      </c>
      <c r="O298" t="inlineStr">
        <is>
          <t>Approximative</t>
        </is>
      </c>
      <c r="P298" t="inlineStr">
        <is>
          <t>Données collectées</t>
        </is>
      </c>
    </row>
    <row r="299">
      <c r="A299" t="inlineStr">
        <is>
          <t>Ecrémage</t>
        </is>
      </c>
      <c r="B299" t="inlineStr">
        <is>
          <t>Crème intermédiaire</t>
        </is>
      </c>
      <c r="E299" t="inlineStr">
        <is>
          <t>kt PB</t>
        </is>
      </c>
      <c r="F299" t="inlineStr">
        <is>
          <t>Lait de vache</t>
        </is>
      </c>
      <c r="G299" t="inlineStr">
        <is>
          <t>2023</t>
        </is>
      </c>
      <c r="H299" t="inlineStr">
        <is>
          <t>France entière</t>
        </is>
      </c>
      <c r="I299" t="inlineStr">
        <is>
          <t>Flux structurel de continuité (calculé par la réconciliation)</t>
        </is>
      </c>
      <c r="L299" t="inlineStr">
        <is>
          <t>Données (structure)</t>
        </is>
      </c>
      <c r="O299" t="inlineStr">
        <is>
          <t>Indicative</t>
        </is>
      </c>
      <c r="P299" t="inlineStr">
        <is>
          <t>Données collectées</t>
        </is>
      </c>
    </row>
    <row r="300">
      <c r="A300" t="inlineStr">
        <is>
          <t>Ecrémage</t>
        </is>
      </c>
      <c r="B300" t="inlineStr">
        <is>
          <t>Lait écrémé intermédiaire</t>
        </is>
      </c>
      <c r="E300" t="inlineStr">
        <is>
          <t>kt PB</t>
        </is>
      </c>
      <c r="F300" t="inlineStr">
        <is>
          <t>Lait de vache</t>
        </is>
      </c>
      <c r="G300" t="inlineStr">
        <is>
          <t>2015</t>
        </is>
      </c>
      <c r="H300" t="inlineStr">
        <is>
          <t>France entière</t>
        </is>
      </c>
      <c r="I300" t="inlineStr">
        <is>
          <t>Flux structurel de continuité (calculé par la réconciliation)</t>
        </is>
      </c>
      <c r="L300" t="inlineStr">
        <is>
          <t>Données (structure)</t>
        </is>
      </c>
      <c r="O300" t="inlineStr">
        <is>
          <t>Indicative</t>
        </is>
      </c>
      <c r="P300" t="inlineStr">
        <is>
          <t>Données collectées</t>
        </is>
      </c>
    </row>
    <row r="301">
      <c r="A301" t="inlineStr">
        <is>
          <t>Ecrémage</t>
        </is>
      </c>
      <c r="B301" t="inlineStr">
        <is>
          <t>Lait écrémé intermédiaire</t>
        </is>
      </c>
      <c r="E301" t="inlineStr">
        <is>
          <t>kt PB</t>
        </is>
      </c>
      <c r="F301" t="inlineStr">
        <is>
          <t>Lait de vache</t>
        </is>
      </c>
      <c r="G301" t="inlineStr">
        <is>
          <t>2019</t>
        </is>
      </c>
      <c r="H301" t="inlineStr">
        <is>
          <t>France entière</t>
        </is>
      </c>
      <c r="I301" t="inlineStr">
        <is>
          <t>Flux structurel de continuité (calculé par la réconciliation)</t>
        </is>
      </c>
      <c r="L301" t="inlineStr">
        <is>
          <t>Données (structure)</t>
        </is>
      </c>
      <c r="O301" t="inlineStr">
        <is>
          <t>Approximative</t>
        </is>
      </c>
      <c r="P301" t="inlineStr">
        <is>
          <t>Données collectées</t>
        </is>
      </c>
    </row>
    <row r="302">
      <c r="A302" t="inlineStr">
        <is>
          <t>Ecrémage</t>
        </is>
      </c>
      <c r="B302" t="inlineStr">
        <is>
          <t>Lait écrémé intermédiaire</t>
        </is>
      </c>
      <c r="E302" t="inlineStr">
        <is>
          <t>kt PB</t>
        </is>
      </c>
      <c r="F302" t="inlineStr">
        <is>
          <t>Lait de vache</t>
        </is>
      </c>
      <c r="G302" t="inlineStr">
        <is>
          <t>2023</t>
        </is>
      </c>
      <c r="H302" t="inlineStr">
        <is>
          <t>France entière</t>
        </is>
      </c>
      <c r="I302" t="inlineStr">
        <is>
          <t>Flux structurel de continuité (calculé par la réconciliation)</t>
        </is>
      </c>
      <c r="L302" t="inlineStr">
        <is>
          <t>Données (structure)</t>
        </is>
      </c>
      <c r="O302" t="inlineStr">
        <is>
          <t>Indicative</t>
        </is>
      </c>
      <c r="P302" t="inlineStr">
        <is>
          <t>Données collectées</t>
        </is>
      </c>
    </row>
    <row r="303">
      <c r="A303" t="inlineStr">
        <is>
          <t>Fabrication d'autres composants naturels du lait</t>
        </is>
      </c>
      <c r="B303" t="inlineStr">
        <is>
          <t>Crème intermédiaire</t>
        </is>
      </c>
      <c r="E303" t="inlineStr">
        <is>
          <t>kt PB</t>
        </is>
      </c>
      <c r="F303" t="inlineStr">
        <is>
          <t>Lait de vache</t>
        </is>
      </c>
      <c r="G303" t="inlineStr">
        <is>
          <t>2015</t>
        </is>
      </c>
      <c r="H303" t="inlineStr">
        <is>
          <t>France entière</t>
        </is>
      </c>
      <c r="I303" t="inlineStr">
        <is>
          <t>Flux structurel de continuité (calculé par la réconciliation)</t>
        </is>
      </c>
      <c r="L303" t="inlineStr">
        <is>
          <t>Données (structure)</t>
        </is>
      </c>
      <c r="O303" t="inlineStr">
        <is>
          <t>Indicative</t>
        </is>
      </c>
      <c r="P303" t="inlineStr">
        <is>
          <t>Données collectées</t>
        </is>
      </c>
    </row>
    <row r="304">
      <c r="A304" t="inlineStr">
        <is>
          <t>Fabrication d'autres composants naturels du lait</t>
        </is>
      </c>
      <c r="B304" t="inlineStr">
        <is>
          <t>Crème intermédiaire</t>
        </is>
      </c>
      <c r="E304" t="inlineStr">
        <is>
          <t>kt PB</t>
        </is>
      </c>
      <c r="F304" t="inlineStr">
        <is>
          <t>Lait de vache</t>
        </is>
      </c>
      <c r="G304" t="inlineStr">
        <is>
          <t>2019</t>
        </is>
      </c>
      <c r="H304" t="inlineStr">
        <is>
          <t>France entière</t>
        </is>
      </c>
      <c r="I304" t="inlineStr">
        <is>
          <t>Flux structurel de continuité (calculé par la réconciliation)</t>
        </is>
      </c>
      <c r="L304" t="inlineStr">
        <is>
          <t>Données (structure)</t>
        </is>
      </c>
      <c r="O304" t="inlineStr">
        <is>
          <t>Approximative</t>
        </is>
      </c>
      <c r="P304" t="inlineStr">
        <is>
          <t>Données collectées</t>
        </is>
      </c>
    </row>
    <row r="305">
      <c r="A305" t="inlineStr">
        <is>
          <t>Fabrication d'autres composants naturels du lait</t>
        </is>
      </c>
      <c r="B305" t="inlineStr">
        <is>
          <t>Crème intermédiaire</t>
        </is>
      </c>
      <c r="E305" t="inlineStr">
        <is>
          <t>kt PB</t>
        </is>
      </c>
      <c r="F305" t="inlineStr">
        <is>
          <t>Lait de vache</t>
        </is>
      </c>
      <c r="G305" t="inlineStr">
        <is>
          <t>2023</t>
        </is>
      </c>
      <c r="H305" t="inlineStr">
        <is>
          <t>France entière</t>
        </is>
      </c>
      <c r="I305" t="inlineStr">
        <is>
          <t>Flux structurel de continuité (calculé par la réconciliation)</t>
        </is>
      </c>
      <c r="L305" t="inlineStr">
        <is>
          <t>Données (structure)</t>
        </is>
      </c>
      <c r="O305" t="inlineStr">
        <is>
          <t>Indicative</t>
        </is>
      </c>
      <c r="P305" t="inlineStr">
        <is>
          <t>Données collectées</t>
        </is>
      </c>
    </row>
    <row r="306">
      <c r="A306" t="inlineStr">
        <is>
          <t>Fabrication d'autres composants naturels du lait</t>
        </is>
      </c>
      <c r="B306" t="inlineStr">
        <is>
          <t>Eau - Générée</t>
        </is>
      </c>
      <c r="E306" t="inlineStr">
        <is>
          <t>kt PB</t>
        </is>
      </c>
      <c r="F306" t="inlineStr">
        <is>
          <t>Lait de vache</t>
        </is>
      </c>
      <c r="G306" t="inlineStr">
        <is>
          <t>2015</t>
        </is>
      </c>
      <c r="H306" t="inlineStr">
        <is>
          <t>France entière</t>
        </is>
      </c>
      <c r="I306" t="inlineStr">
        <is>
          <t>Flux structurel de continuité (calculé par la réconciliation)</t>
        </is>
      </c>
      <c r="L306" t="inlineStr">
        <is>
          <t>Données (structure)</t>
        </is>
      </c>
      <c r="O306" t="inlineStr">
        <is>
          <t>Indicative</t>
        </is>
      </c>
      <c r="P306" t="inlineStr">
        <is>
          <t>Données collectées</t>
        </is>
      </c>
    </row>
    <row r="307">
      <c r="A307" t="inlineStr">
        <is>
          <t>Fabrication d'autres composants naturels du lait</t>
        </is>
      </c>
      <c r="B307" t="inlineStr">
        <is>
          <t>Eau - Générée</t>
        </is>
      </c>
      <c r="E307" t="inlineStr">
        <is>
          <t>kt PB</t>
        </is>
      </c>
      <c r="F307" t="inlineStr">
        <is>
          <t>Lait de vache</t>
        </is>
      </c>
      <c r="G307" t="inlineStr">
        <is>
          <t>2019</t>
        </is>
      </c>
      <c r="H307" t="inlineStr">
        <is>
          <t>France entière</t>
        </is>
      </c>
      <c r="I307" t="inlineStr">
        <is>
          <t>Flux structurel de continuité (calculé par la réconciliation)</t>
        </is>
      </c>
      <c r="L307" t="inlineStr">
        <is>
          <t>Données (structure)</t>
        </is>
      </c>
      <c r="O307" t="inlineStr">
        <is>
          <t>Approximative</t>
        </is>
      </c>
      <c r="P307" t="inlineStr">
        <is>
          <t>Données collectées</t>
        </is>
      </c>
    </row>
    <row r="308">
      <c r="A308" t="inlineStr">
        <is>
          <t>Fabrication d'autres composants naturels du lait</t>
        </is>
      </c>
      <c r="B308" t="inlineStr">
        <is>
          <t>Eau - Générée</t>
        </is>
      </c>
      <c r="E308" t="inlineStr">
        <is>
          <t>kt PB</t>
        </is>
      </c>
      <c r="F308" t="inlineStr">
        <is>
          <t>Lait de vache</t>
        </is>
      </c>
      <c r="G308" t="inlineStr">
        <is>
          <t>2023</t>
        </is>
      </c>
      <c r="H308" t="inlineStr">
        <is>
          <t>France entière</t>
        </is>
      </c>
      <c r="I308" t="inlineStr">
        <is>
          <t>Flux structurel de continuité (calculé par la réconciliation)</t>
        </is>
      </c>
      <c r="L308" t="inlineStr">
        <is>
          <t>Données (structure)</t>
        </is>
      </c>
      <c r="O308" t="inlineStr">
        <is>
          <t>Indicative</t>
        </is>
      </c>
      <c r="P308" t="inlineStr">
        <is>
          <t>Données collectées</t>
        </is>
      </c>
    </row>
    <row r="309">
      <c r="A309" t="inlineStr">
        <is>
          <t>Fabrication d'autres yaourts et desserts lactés</t>
        </is>
      </c>
      <c r="B309" t="inlineStr">
        <is>
          <t>Eau - Générée</t>
        </is>
      </c>
      <c r="E309" t="inlineStr">
        <is>
          <t>kt PB</t>
        </is>
      </c>
      <c r="F309" t="inlineStr">
        <is>
          <t>Lait de vache</t>
        </is>
      </c>
      <c r="G309" t="inlineStr">
        <is>
          <t>2015</t>
        </is>
      </c>
      <c r="H309" t="inlineStr">
        <is>
          <t>France entière</t>
        </is>
      </c>
      <c r="I309" t="inlineStr">
        <is>
          <t>Flux structurel de continuité (calculé par la réconciliation)</t>
        </is>
      </c>
      <c r="L309" t="inlineStr">
        <is>
          <t>Données (structure)</t>
        </is>
      </c>
      <c r="O309" t="inlineStr">
        <is>
          <t>Indicative</t>
        </is>
      </c>
      <c r="P309" t="inlineStr">
        <is>
          <t>Données collectées</t>
        </is>
      </c>
    </row>
    <row r="310">
      <c r="A310" t="inlineStr">
        <is>
          <t>Fabrication d'autres yaourts et desserts lactés</t>
        </is>
      </c>
      <c r="B310" t="inlineStr">
        <is>
          <t>Eau - Générée</t>
        </is>
      </c>
      <c r="E310" t="inlineStr">
        <is>
          <t>kt PB</t>
        </is>
      </c>
      <c r="F310" t="inlineStr">
        <is>
          <t>Lait de vache</t>
        </is>
      </c>
      <c r="G310" t="inlineStr">
        <is>
          <t>2019</t>
        </is>
      </c>
      <c r="H310" t="inlineStr">
        <is>
          <t>France entière</t>
        </is>
      </c>
      <c r="I310" t="inlineStr">
        <is>
          <t>Flux structurel de continuité (calculé par la réconciliation)</t>
        </is>
      </c>
      <c r="L310" t="inlineStr">
        <is>
          <t>Données (structure)</t>
        </is>
      </c>
      <c r="O310" t="inlineStr">
        <is>
          <t>Approximative</t>
        </is>
      </c>
      <c r="P310" t="inlineStr">
        <is>
          <t>Données collectées</t>
        </is>
      </c>
    </row>
    <row r="311">
      <c r="A311" t="inlineStr">
        <is>
          <t>Fabrication d'autres yaourts et desserts lactés</t>
        </is>
      </c>
      <c r="B311" t="inlineStr">
        <is>
          <t>Eau - Générée</t>
        </is>
      </c>
      <c r="E311" t="inlineStr">
        <is>
          <t>kt PB</t>
        </is>
      </c>
      <c r="F311" t="inlineStr">
        <is>
          <t>Lait de vache</t>
        </is>
      </c>
      <c r="G311" t="inlineStr">
        <is>
          <t>2023</t>
        </is>
      </c>
      <c r="H311" t="inlineStr">
        <is>
          <t>France entière</t>
        </is>
      </c>
      <c r="I311" t="inlineStr">
        <is>
          <t>Flux structurel de continuité (calculé par la réconciliation)</t>
        </is>
      </c>
      <c r="L311" t="inlineStr">
        <is>
          <t>Données (structure)</t>
        </is>
      </c>
      <c r="O311" t="inlineStr">
        <is>
          <t>Indicative</t>
        </is>
      </c>
      <c r="P311" t="inlineStr">
        <is>
          <t>Données indéterminées</t>
        </is>
      </c>
    </row>
    <row r="312">
      <c r="A312" t="inlineStr">
        <is>
          <t>Fabrication de babeurre concentré</t>
        </is>
      </c>
      <c r="B312" t="inlineStr">
        <is>
          <t>Eau - Générée</t>
        </is>
      </c>
      <c r="E312" t="inlineStr">
        <is>
          <t>kt PB</t>
        </is>
      </c>
      <c r="F312" t="inlineStr">
        <is>
          <t>Lait de vache</t>
        </is>
      </c>
      <c r="G312" t="inlineStr">
        <is>
          <t>2015</t>
        </is>
      </c>
      <c r="H312" t="inlineStr">
        <is>
          <t>France entière</t>
        </is>
      </c>
      <c r="I312" t="inlineStr">
        <is>
          <t>Flux structurel de continuité (calculé par la réconciliation)</t>
        </is>
      </c>
      <c r="L312" t="inlineStr">
        <is>
          <t>Données (structure)</t>
        </is>
      </c>
      <c r="O312" t="inlineStr">
        <is>
          <t>Indicative</t>
        </is>
      </c>
      <c r="P312" t="inlineStr">
        <is>
          <t>Données collectées</t>
        </is>
      </c>
    </row>
    <row r="313">
      <c r="A313" t="inlineStr">
        <is>
          <t>Fabrication de babeurre concentré</t>
        </is>
      </c>
      <c r="B313" t="inlineStr">
        <is>
          <t>Eau - Générée</t>
        </is>
      </c>
      <c r="E313" t="inlineStr">
        <is>
          <t>kt PB</t>
        </is>
      </c>
      <c r="F313" t="inlineStr">
        <is>
          <t>Lait de vache</t>
        </is>
      </c>
      <c r="G313" t="inlineStr">
        <is>
          <t>2019</t>
        </is>
      </c>
      <c r="H313" t="inlineStr">
        <is>
          <t>France entière</t>
        </is>
      </c>
      <c r="I313" t="inlineStr">
        <is>
          <t>Flux structurel de continuité (calculé par la réconciliation)</t>
        </is>
      </c>
      <c r="L313" t="inlineStr">
        <is>
          <t>Données (structure)</t>
        </is>
      </c>
      <c r="O313" t="inlineStr">
        <is>
          <t>Approximative</t>
        </is>
      </c>
      <c r="P313" t="inlineStr">
        <is>
          <t>Données collectées</t>
        </is>
      </c>
    </row>
    <row r="314">
      <c r="A314" t="inlineStr">
        <is>
          <t>Fabrication de babeurre concentré</t>
        </is>
      </c>
      <c r="B314" t="inlineStr">
        <is>
          <t>Eau - Générée</t>
        </is>
      </c>
      <c r="E314" t="inlineStr">
        <is>
          <t>kt PB</t>
        </is>
      </c>
      <c r="F314" t="inlineStr">
        <is>
          <t>Lait de vache</t>
        </is>
      </c>
      <c r="G314" t="inlineStr">
        <is>
          <t>2023</t>
        </is>
      </c>
      <c r="H314" t="inlineStr">
        <is>
          <t>France entière</t>
        </is>
      </c>
      <c r="I314" t="inlineStr">
        <is>
          <t>Flux structurel de continuité (calculé par la réconciliation)</t>
        </is>
      </c>
      <c r="L314" t="inlineStr">
        <is>
          <t>Données (structure)</t>
        </is>
      </c>
      <c r="O314" t="inlineStr">
        <is>
          <t>Indicative</t>
        </is>
      </c>
      <c r="P314" t="inlineStr">
        <is>
          <t>Données collectées</t>
        </is>
      </c>
    </row>
    <row r="315">
      <c r="A315" t="inlineStr">
        <is>
          <t>Fabrication de beurre anhydre ou concentré</t>
        </is>
      </c>
      <c r="B315" t="inlineStr">
        <is>
          <t>Babeurre</t>
        </is>
      </c>
      <c r="E315" t="inlineStr">
        <is>
          <t>kt PB</t>
        </is>
      </c>
      <c r="F315" t="inlineStr">
        <is>
          <t>Lait de vache</t>
        </is>
      </c>
      <c r="G315" t="inlineStr">
        <is>
          <t>2015</t>
        </is>
      </c>
      <c r="H315" t="inlineStr">
        <is>
          <t>France entière</t>
        </is>
      </c>
      <c r="I315" t="inlineStr">
        <is>
          <t>Flux structurel de continuité (calculé par la réconciliation)</t>
        </is>
      </c>
      <c r="L315" t="inlineStr">
        <is>
          <t>Données (structure)</t>
        </is>
      </c>
      <c r="O315" t="inlineStr">
        <is>
          <t>Indicative</t>
        </is>
      </c>
      <c r="P315" t="inlineStr">
        <is>
          <t>Données collectées</t>
        </is>
      </c>
    </row>
    <row r="316">
      <c r="A316" t="inlineStr">
        <is>
          <t>Fabrication de beurre anhydre ou concentré</t>
        </is>
      </c>
      <c r="B316" t="inlineStr">
        <is>
          <t>Babeurre</t>
        </is>
      </c>
      <c r="E316" t="inlineStr">
        <is>
          <t>kt PB</t>
        </is>
      </c>
      <c r="F316" t="inlineStr">
        <is>
          <t>Lait de vache</t>
        </is>
      </c>
      <c r="G316" t="inlineStr">
        <is>
          <t>2019</t>
        </is>
      </c>
      <c r="H316" t="inlineStr">
        <is>
          <t>France entière</t>
        </is>
      </c>
      <c r="I316" t="inlineStr">
        <is>
          <t>Flux structurel de continuité (calculé par la réconciliation)</t>
        </is>
      </c>
      <c r="L316" t="inlineStr">
        <is>
          <t>Données (structure)</t>
        </is>
      </c>
      <c r="O316" t="inlineStr">
        <is>
          <t>Approximative</t>
        </is>
      </c>
      <c r="P316" t="inlineStr">
        <is>
          <t>Données collectées</t>
        </is>
      </c>
    </row>
    <row r="317">
      <c r="A317" t="inlineStr">
        <is>
          <t>Fabrication de beurre anhydre ou concentré</t>
        </is>
      </c>
      <c r="B317" t="inlineStr">
        <is>
          <t>Babeurre</t>
        </is>
      </c>
      <c r="E317" t="inlineStr">
        <is>
          <t>kt PB</t>
        </is>
      </c>
      <c r="F317" t="inlineStr">
        <is>
          <t>Lait de vache</t>
        </is>
      </c>
      <c r="G317" t="inlineStr">
        <is>
          <t>2023</t>
        </is>
      </c>
      <c r="H317" t="inlineStr">
        <is>
          <t>France entière</t>
        </is>
      </c>
      <c r="I317" t="inlineStr">
        <is>
          <t>Flux structurel de continuité (calculé par la réconciliation)</t>
        </is>
      </c>
      <c r="L317" t="inlineStr">
        <is>
          <t>Données (structure)</t>
        </is>
      </c>
      <c r="O317" t="inlineStr">
        <is>
          <t>Indicative</t>
        </is>
      </c>
      <c r="P317" t="inlineStr">
        <is>
          <t>Données indéterminées</t>
        </is>
      </c>
    </row>
    <row r="318">
      <c r="A318" t="inlineStr">
        <is>
          <t>Fabrication de beurre de crème ou de sérum</t>
        </is>
      </c>
      <c r="B318" t="inlineStr">
        <is>
          <t>Babeurre</t>
        </is>
      </c>
      <c r="E318" t="inlineStr">
        <is>
          <t>kt PB</t>
        </is>
      </c>
      <c r="F318" t="inlineStr">
        <is>
          <t>Lait de vache</t>
        </is>
      </c>
      <c r="G318" t="inlineStr">
        <is>
          <t>2015</t>
        </is>
      </c>
      <c r="H318" t="inlineStr">
        <is>
          <t>France entière</t>
        </is>
      </c>
      <c r="I318" t="inlineStr">
        <is>
          <t>Flux structurel de continuité (calculé par la réconciliation)</t>
        </is>
      </c>
      <c r="L318" t="inlineStr">
        <is>
          <t>Données (structure)</t>
        </is>
      </c>
      <c r="O318" t="inlineStr">
        <is>
          <t>Indicative</t>
        </is>
      </c>
      <c r="P318" t="inlineStr">
        <is>
          <t>Données collectées</t>
        </is>
      </c>
    </row>
    <row r="319">
      <c r="A319" t="inlineStr">
        <is>
          <t>Fabrication de beurre de crème ou de sérum</t>
        </is>
      </c>
      <c r="B319" t="inlineStr">
        <is>
          <t>Babeurre</t>
        </is>
      </c>
      <c r="E319" t="inlineStr">
        <is>
          <t>kt PB</t>
        </is>
      </c>
      <c r="F319" t="inlineStr">
        <is>
          <t>Lait de vache</t>
        </is>
      </c>
      <c r="G319" t="inlineStr">
        <is>
          <t>2019</t>
        </is>
      </c>
      <c r="H319" t="inlineStr">
        <is>
          <t>France entière</t>
        </is>
      </c>
      <c r="I319" t="inlineStr">
        <is>
          <t>Flux structurel de continuité (calculé par la réconciliation)</t>
        </is>
      </c>
      <c r="L319" t="inlineStr">
        <is>
          <t>Données (structure)</t>
        </is>
      </c>
      <c r="O319" t="inlineStr">
        <is>
          <t>Approximative</t>
        </is>
      </c>
      <c r="P319" t="inlineStr">
        <is>
          <t>Données collectées</t>
        </is>
      </c>
    </row>
    <row r="320">
      <c r="A320" t="inlineStr">
        <is>
          <t>Fabrication de beurre de crème ou de sérum</t>
        </is>
      </c>
      <c r="B320" t="inlineStr">
        <is>
          <t>Babeurre</t>
        </is>
      </c>
      <c r="E320" t="inlineStr">
        <is>
          <t>kt PB</t>
        </is>
      </c>
      <c r="F320" t="inlineStr">
        <is>
          <t>Lait de vache</t>
        </is>
      </c>
      <c r="G320" t="inlineStr">
        <is>
          <t>2023</t>
        </is>
      </c>
      <c r="H320" t="inlineStr">
        <is>
          <t>France entière</t>
        </is>
      </c>
      <c r="I320" t="inlineStr">
        <is>
          <t>Flux structurel de continuité (calculé par la réconciliation)</t>
        </is>
      </c>
      <c r="L320" t="inlineStr">
        <is>
          <t>Données (structure)</t>
        </is>
      </c>
      <c r="O320" t="inlineStr">
        <is>
          <t>Indicative</t>
        </is>
      </c>
      <c r="P320" t="inlineStr">
        <is>
          <t>Données collectées</t>
        </is>
      </c>
    </row>
    <row r="321">
      <c r="A321" t="inlineStr">
        <is>
          <t>Fabrication de boissons lactées</t>
        </is>
      </c>
      <c r="B321" t="inlineStr">
        <is>
          <t>Crème intermédiaire</t>
        </is>
      </c>
      <c r="E321" t="inlineStr">
        <is>
          <t>kt PB</t>
        </is>
      </c>
      <c r="F321" t="inlineStr">
        <is>
          <t>Lait de vache</t>
        </is>
      </c>
      <c r="G321" t="inlineStr">
        <is>
          <t>2015</t>
        </is>
      </c>
      <c r="H321" t="inlineStr">
        <is>
          <t>France entière</t>
        </is>
      </c>
      <c r="I321" t="inlineStr">
        <is>
          <t>Flux structurel de continuité (calculé par la réconciliation)</t>
        </is>
      </c>
      <c r="L321" t="inlineStr">
        <is>
          <t>Données (structure)</t>
        </is>
      </c>
      <c r="O321" t="inlineStr">
        <is>
          <t>Indicative</t>
        </is>
      </c>
      <c r="P321" t="inlineStr">
        <is>
          <t>Données collectées</t>
        </is>
      </c>
    </row>
    <row r="322">
      <c r="A322" t="inlineStr">
        <is>
          <t>Fabrication de boissons lactées</t>
        </is>
      </c>
      <c r="B322" t="inlineStr">
        <is>
          <t>Crème intermédiaire</t>
        </is>
      </c>
      <c r="E322" t="inlineStr">
        <is>
          <t>kt PB</t>
        </is>
      </c>
      <c r="F322" t="inlineStr">
        <is>
          <t>Lait de vache</t>
        </is>
      </c>
      <c r="G322" t="inlineStr">
        <is>
          <t>2019</t>
        </is>
      </c>
      <c r="H322" t="inlineStr">
        <is>
          <t>France entière</t>
        </is>
      </c>
      <c r="I322" t="inlineStr">
        <is>
          <t>Flux structurel de continuité (calculé par la réconciliation)</t>
        </is>
      </c>
      <c r="L322" t="inlineStr">
        <is>
          <t>Données (structure)</t>
        </is>
      </c>
      <c r="O322" t="inlineStr">
        <is>
          <t>Approximative</t>
        </is>
      </c>
      <c r="P322" t="inlineStr">
        <is>
          <t>Données collectées</t>
        </is>
      </c>
    </row>
    <row r="323">
      <c r="A323" t="inlineStr">
        <is>
          <t>Fabrication de boissons lactées</t>
        </is>
      </c>
      <c r="B323" t="inlineStr">
        <is>
          <t>Crème intermédiaire</t>
        </is>
      </c>
      <c r="E323" t="inlineStr">
        <is>
          <t>kt PB</t>
        </is>
      </c>
      <c r="F323" t="inlineStr">
        <is>
          <t>Lait de vache</t>
        </is>
      </c>
      <c r="G323" t="inlineStr">
        <is>
          <t>2023</t>
        </is>
      </c>
      <c r="H323" t="inlineStr">
        <is>
          <t>France entière</t>
        </is>
      </c>
      <c r="I323" t="inlineStr">
        <is>
          <t>Flux structurel de continuité (calculé par la réconciliation)</t>
        </is>
      </c>
      <c r="L323" t="inlineStr">
        <is>
          <t>Données (structure)</t>
        </is>
      </c>
      <c r="O323" t="inlineStr">
        <is>
          <t>Indicative</t>
        </is>
      </c>
      <c r="P323" t="inlineStr">
        <is>
          <t>Données indéterminées</t>
        </is>
      </c>
    </row>
    <row r="324">
      <c r="A324" t="inlineStr">
        <is>
          <t>Fabrication de caséines et caséinates</t>
        </is>
      </c>
      <c r="B324" t="inlineStr">
        <is>
          <t>Lactosérum</t>
        </is>
      </c>
      <c r="E324" t="inlineStr">
        <is>
          <t>kt PB</t>
        </is>
      </c>
      <c r="F324" t="inlineStr">
        <is>
          <t>Lait de vache</t>
        </is>
      </c>
      <c r="G324" t="inlineStr">
        <is>
          <t>2015</t>
        </is>
      </c>
      <c r="H324" t="inlineStr">
        <is>
          <t>France entière</t>
        </is>
      </c>
      <c r="I324" t="inlineStr">
        <is>
          <t>Flux structurel de continuité (calculé par la réconciliation)</t>
        </is>
      </c>
      <c r="L324" t="inlineStr">
        <is>
          <t>Données (structure)</t>
        </is>
      </c>
      <c r="O324" t="inlineStr">
        <is>
          <t>Indicative</t>
        </is>
      </c>
      <c r="P324" t="inlineStr">
        <is>
          <t>Données collectées</t>
        </is>
      </c>
    </row>
    <row r="325">
      <c r="A325" t="inlineStr">
        <is>
          <t>Fabrication de caséines et caséinates</t>
        </is>
      </c>
      <c r="B325" t="inlineStr">
        <is>
          <t>Lactosérum</t>
        </is>
      </c>
      <c r="E325" t="inlineStr">
        <is>
          <t>kt PB</t>
        </is>
      </c>
      <c r="F325" t="inlineStr">
        <is>
          <t>Lait de vache</t>
        </is>
      </c>
      <c r="G325" t="inlineStr">
        <is>
          <t>2019</t>
        </is>
      </c>
      <c r="H325" t="inlineStr">
        <is>
          <t>France entière</t>
        </is>
      </c>
      <c r="I325" t="inlineStr">
        <is>
          <t>Flux structurel de continuité (calculé par la réconciliation)</t>
        </is>
      </c>
      <c r="L325" t="inlineStr">
        <is>
          <t>Données (structure)</t>
        </is>
      </c>
      <c r="O325" t="inlineStr">
        <is>
          <t>Approximative</t>
        </is>
      </c>
      <c r="P325" t="inlineStr">
        <is>
          <t>Données collectées</t>
        </is>
      </c>
    </row>
    <row r="326">
      <c r="A326" t="inlineStr">
        <is>
          <t>Fabrication de caséines et caséinates</t>
        </is>
      </c>
      <c r="B326" t="inlineStr">
        <is>
          <t>Lactosérum</t>
        </is>
      </c>
      <c r="E326" t="inlineStr">
        <is>
          <t>kt PB</t>
        </is>
      </c>
      <c r="F326" t="inlineStr">
        <is>
          <t>Lait de vache</t>
        </is>
      </c>
      <c r="G326" t="inlineStr">
        <is>
          <t>2023</t>
        </is>
      </c>
      <c r="H326" t="inlineStr">
        <is>
          <t>France entière</t>
        </is>
      </c>
      <c r="I326" t="inlineStr">
        <is>
          <t>Flux structurel de continuité (calculé par la réconciliation)</t>
        </is>
      </c>
      <c r="L326" t="inlineStr">
        <is>
          <t>Données (structure)</t>
        </is>
      </c>
      <c r="O326" t="inlineStr">
        <is>
          <t>Indicative</t>
        </is>
      </c>
      <c r="P326" t="inlineStr">
        <is>
          <t>Données collectées</t>
        </is>
      </c>
    </row>
    <row r="327">
      <c r="A327" t="inlineStr">
        <is>
          <t>Fabrication de crème légère</t>
        </is>
      </c>
      <c r="B327" t="inlineStr">
        <is>
          <t>Crème légère intermédiaire</t>
        </is>
      </c>
      <c r="E327" t="inlineStr">
        <is>
          <t>kt PB</t>
        </is>
      </c>
      <c r="F327" t="inlineStr">
        <is>
          <t>Lait de vache</t>
        </is>
      </c>
      <c r="G327" t="inlineStr">
        <is>
          <t>2015</t>
        </is>
      </c>
      <c r="H327" t="inlineStr">
        <is>
          <t>France entière</t>
        </is>
      </c>
      <c r="I327" t="inlineStr">
        <is>
          <t>Flux structurel de continuité (calculé par la réconciliation)</t>
        </is>
      </c>
      <c r="L327" t="inlineStr">
        <is>
          <t>Données (structure)</t>
        </is>
      </c>
      <c r="O327" t="inlineStr">
        <is>
          <t>Indicative</t>
        </is>
      </c>
      <c r="P327" t="inlineStr">
        <is>
          <t>Données collectées</t>
        </is>
      </c>
    </row>
    <row r="328">
      <c r="A328" t="inlineStr">
        <is>
          <t>Fabrication de crème légère</t>
        </is>
      </c>
      <c r="B328" t="inlineStr">
        <is>
          <t>Crème légère intermédiaire</t>
        </is>
      </c>
      <c r="E328" t="inlineStr">
        <is>
          <t>kt PB</t>
        </is>
      </c>
      <c r="F328" t="inlineStr">
        <is>
          <t>Lait de vache</t>
        </is>
      </c>
      <c r="G328" t="inlineStr">
        <is>
          <t>2019</t>
        </is>
      </c>
      <c r="H328" t="inlineStr">
        <is>
          <t>France entière</t>
        </is>
      </c>
      <c r="I328" t="inlineStr">
        <is>
          <t>Flux structurel de continuité (calculé par la réconciliation)</t>
        </is>
      </c>
      <c r="L328" t="inlineStr">
        <is>
          <t>Données (structure)</t>
        </is>
      </c>
      <c r="O328" t="inlineStr">
        <is>
          <t>Approximative</t>
        </is>
      </c>
      <c r="P328" t="inlineStr">
        <is>
          <t>Données collectées</t>
        </is>
      </c>
    </row>
    <row r="329">
      <c r="A329" t="inlineStr">
        <is>
          <t>Fabrication de crème légère</t>
        </is>
      </c>
      <c r="B329" t="inlineStr">
        <is>
          <t>Crème légère intermédiaire</t>
        </is>
      </c>
      <c r="E329" t="inlineStr">
        <is>
          <t>kt PB</t>
        </is>
      </c>
      <c r="F329" t="inlineStr">
        <is>
          <t>Lait de vache</t>
        </is>
      </c>
      <c r="G329" t="inlineStr">
        <is>
          <t>2023</t>
        </is>
      </c>
      <c r="H329" t="inlineStr">
        <is>
          <t>France entière</t>
        </is>
      </c>
      <c r="I329" t="inlineStr">
        <is>
          <t>Flux structurel de continuité (calculé par la réconciliation)</t>
        </is>
      </c>
      <c r="L329" t="inlineStr">
        <is>
          <t>Données (structure)</t>
        </is>
      </c>
      <c r="O329" t="inlineStr">
        <is>
          <t>Indicative</t>
        </is>
      </c>
      <c r="P329" t="inlineStr">
        <is>
          <t>Données indéterminées</t>
        </is>
      </c>
    </row>
    <row r="330">
      <c r="A330" t="inlineStr">
        <is>
          <t>Fabrication de crème légère</t>
        </is>
      </c>
      <c r="B330" t="inlineStr">
        <is>
          <t>Lait écrémé intermédiaire</t>
        </is>
      </c>
      <c r="E330" t="inlineStr">
        <is>
          <t>kt PB</t>
        </is>
      </c>
      <c r="F330" t="inlineStr">
        <is>
          <t>Lait de vache</t>
        </is>
      </c>
      <c r="G330" t="inlineStr">
        <is>
          <t>2015</t>
        </is>
      </c>
      <c r="H330" t="inlineStr">
        <is>
          <t>France entière</t>
        </is>
      </c>
      <c r="I330" t="inlineStr">
        <is>
          <t>Flux structurel de continuité (calculé par la réconciliation)</t>
        </is>
      </c>
      <c r="L330" t="inlineStr">
        <is>
          <t>Données (structure)</t>
        </is>
      </c>
      <c r="O330" t="inlineStr">
        <is>
          <t>Indicative</t>
        </is>
      </c>
      <c r="P330" t="inlineStr">
        <is>
          <t>Données collectées</t>
        </is>
      </c>
    </row>
    <row r="331">
      <c r="A331" t="inlineStr">
        <is>
          <t>Fabrication de crème légère</t>
        </is>
      </c>
      <c r="B331" t="inlineStr">
        <is>
          <t>Lait écrémé intermédiaire</t>
        </is>
      </c>
      <c r="E331" t="inlineStr">
        <is>
          <t>kt PB</t>
        </is>
      </c>
      <c r="F331" t="inlineStr">
        <is>
          <t>Lait de vache</t>
        </is>
      </c>
      <c r="G331" t="inlineStr">
        <is>
          <t>2019</t>
        </is>
      </c>
      <c r="H331" t="inlineStr">
        <is>
          <t>France entière</t>
        </is>
      </c>
      <c r="I331" t="inlineStr">
        <is>
          <t>Flux structurel de continuité (calculé par la réconciliation)</t>
        </is>
      </c>
      <c r="L331" t="inlineStr">
        <is>
          <t>Données (structure)</t>
        </is>
      </c>
      <c r="O331" t="inlineStr">
        <is>
          <t>Approximative</t>
        </is>
      </c>
      <c r="P331" t="inlineStr">
        <is>
          <t>Données collectées</t>
        </is>
      </c>
    </row>
    <row r="332">
      <c r="A332" t="inlineStr">
        <is>
          <t>Fabrication de crème légère</t>
        </is>
      </c>
      <c r="B332" t="inlineStr">
        <is>
          <t>Lait écrémé intermédiaire</t>
        </is>
      </c>
      <c r="E332" t="inlineStr">
        <is>
          <t>kt PB</t>
        </is>
      </c>
      <c r="F332" t="inlineStr">
        <is>
          <t>Lait de vache</t>
        </is>
      </c>
      <c r="G332" t="inlineStr">
        <is>
          <t>2023</t>
        </is>
      </c>
      <c r="H332" t="inlineStr">
        <is>
          <t>France entière</t>
        </is>
      </c>
      <c r="I332" t="inlineStr">
        <is>
          <t>Flux structurel de continuité (calculé par la réconciliation)</t>
        </is>
      </c>
      <c r="L332" t="inlineStr">
        <is>
          <t>Données (structure)</t>
        </is>
      </c>
      <c r="O332" t="inlineStr">
        <is>
          <t>Indicative</t>
        </is>
      </c>
      <c r="P332" t="inlineStr">
        <is>
          <t>Données indéterminées</t>
        </is>
      </c>
    </row>
    <row r="333">
      <c r="A333" t="inlineStr">
        <is>
          <t>Fabrication de crème riche</t>
        </is>
      </c>
      <c r="B333" t="inlineStr">
        <is>
          <t>Crème riche intermédiaire</t>
        </is>
      </c>
      <c r="E333" t="inlineStr">
        <is>
          <t>kt PB</t>
        </is>
      </c>
      <c r="F333" t="inlineStr">
        <is>
          <t>Lait de vache</t>
        </is>
      </c>
      <c r="G333" t="inlineStr">
        <is>
          <t>2015</t>
        </is>
      </c>
      <c r="H333" t="inlineStr">
        <is>
          <t>France entière</t>
        </is>
      </c>
      <c r="I333" t="inlineStr">
        <is>
          <t>Flux structurel de continuité (calculé par la réconciliation)</t>
        </is>
      </c>
      <c r="L333" t="inlineStr">
        <is>
          <t>Données (structure)</t>
        </is>
      </c>
      <c r="O333" t="inlineStr">
        <is>
          <t>Indicative</t>
        </is>
      </c>
      <c r="P333" t="inlineStr">
        <is>
          <t>Données collectées</t>
        </is>
      </c>
    </row>
    <row r="334">
      <c r="A334" t="inlineStr">
        <is>
          <t>Fabrication de crème riche</t>
        </is>
      </c>
      <c r="B334" t="inlineStr">
        <is>
          <t>Crème riche intermédiaire</t>
        </is>
      </c>
      <c r="E334" t="inlineStr">
        <is>
          <t>kt PB</t>
        </is>
      </c>
      <c r="F334" t="inlineStr">
        <is>
          <t>Lait de vache</t>
        </is>
      </c>
      <c r="G334" t="inlineStr">
        <is>
          <t>2019</t>
        </is>
      </c>
      <c r="H334" t="inlineStr">
        <is>
          <t>France entière</t>
        </is>
      </c>
      <c r="I334" t="inlineStr">
        <is>
          <t>Flux structurel de continuité (calculé par la réconciliation)</t>
        </is>
      </c>
      <c r="L334" t="inlineStr">
        <is>
          <t>Données (structure)</t>
        </is>
      </c>
      <c r="O334" t="inlineStr">
        <is>
          <t>Approximative</t>
        </is>
      </c>
      <c r="P334" t="inlineStr">
        <is>
          <t>Données collectées</t>
        </is>
      </c>
    </row>
    <row r="335">
      <c r="A335" t="inlineStr">
        <is>
          <t>Fabrication de crème riche</t>
        </is>
      </c>
      <c r="B335" t="inlineStr">
        <is>
          <t>Crème riche intermédiaire</t>
        </is>
      </c>
      <c r="E335" t="inlineStr">
        <is>
          <t>kt PB</t>
        </is>
      </c>
      <c r="F335" t="inlineStr">
        <is>
          <t>Lait de vache</t>
        </is>
      </c>
      <c r="G335" t="inlineStr">
        <is>
          <t>2023</t>
        </is>
      </c>
      <c r="H335" t="inlineStr">
        <is>
          <t>France entière</t>
        </is>
      </c>
      <c r="I335" t="inlineStr">
        <is>
          <t>Flux structurel de continuité (calculé par la réconciliation)</t>
        </is>
      </c>
      <c r="L335" t="inlineStr">
        <is>
          <t>Données (structure)</t>
        </is>
      </c>
      <c r="O335" t="inlineStr">
        <is>
          <t>Indicative</t>
        </is>
      </c>
      <c r="P335" t="inlineStr">
        <is>
          <t>Données indéterminées</t>
        </is>
      </c>
    </row>
    <row r="336">
      <c r="A336" t="inlineStr">
        <is>
          <t>Fabrication de crème riche</t>
        </is>
      </c>
      <c r="B336" t="inlineStr">
        <is>
          <t>Lait écrémé intermédiaire</t>
        </is>
      </c>
      <c r="E336" t="inlineStr">
        <is>
          <t>kt PB</t>
        </is>
      </c>
      <c r="F336" t="inlineStr">
        <is>
          <t>Lait de vache</t>
        </is>
      </c>
      <c r="G336" t="inlineStr">
        <is>
          <t>2015</t>
        </is>
      </c>
      <c r="H336" t="inlineStr">
        <is>
          <t>France entière</t>
        </is>
      </c>
      <c r="I336" t="inlineStr">
        <is>
          <t>Flux structurel de continuité (calculé par la réconciliation)</t>
        </is>
      </c>
      <c r="L336" t="inlineStr">
        <is>
          <t>Données (structure)</t>
        </is>
      </c>
      <c r="O336" t="inlineStr">
        <is>
          <t>Indicative</t>
        </is>
      </c>
      <c r="P336" t="inlineStr">
        <is>
          <t>Données collectées</t>
        </is>
      </c>
    </row>
    <row r="337">
      <c r="A337" t="inlineStr">
        <is>
          <t>Fabrication de crème riche</t>
        </is>
      </c>
      <c r="B337" t="inlineStr">
        <is>
          <t>Lait écrémé intermédiaire</t>
        </is>
      </c>
      <c r="E337" t="inlineStr">
        <is>
          <t>kt PB</t>
        </is>
      </c>
      <c r="F337" t="inlineStr">
        <is>
          <t>Lait de vache</t>
        </is>
      </c>
      <c r="G337" t="inlineStr">
        <is>
          <t>2019</t>
        </is>
      </c>
      <c r="H337" t="inlineStr">
        <is>
          <t>France entière</t>
        </is>
      </c>
      <c r="I337" t="inlineStr">
        <is>
          <t>Flux structurel de continuité (calculé par la réconciliation)</t>
        </is>
      </c>
      <c r="L337" t="inlineStr">
        <is>
          <t>Données (structure)</t>
        </is>
      </c>
      <c r="O337" t="inlineStr">
        <is>
          <t>Approximative</t>
        </is>
      </c>
      <c r="P337" t="inlineStr">
        <is>
          <t>Données collectées</t>
        </is>
      </c>
    </row>
    <row r="338">
      <c r="A338" t="inlineStr">
        <is>
          <t>Fabrication de crème riche</t>
        </is>
      </c>
      <c r="B338" t="inlineStr">
        <is>
          <t>Lait écrémé intermédiaire</t>
        </is>
      </c>
      <c r="E338" t="inlineStr">
        <is>
          <t>kt PB</t>
        </is>
      </c>
      <c r="F338" t="inlineStr">
        <is>
          <t>Lait de vache</t>
        </is>
      </c>
      <c r="G338" t="inlineStr">
        <is>
          <t>2023</t>
        </is>
      </c>
      <c r="H338" t="inlineStr">
        <is>
          <t>France entière</t>
        </is>
      </c>
      <c r="I338" t="inlineStr">
        <is>
          <t>Flux structurel de continuité (calculé par la réconciliation)</t>
        </is>
      </c>
      <c r="L338" t="inlineStr">
        <is>
          <t>Données (structure)</t>
        </is>
      </c>
      <c r="O338" t="inlineStr">
        <is>
          <t>Indicative</t>
        </is>
      </c>
      <c r="P338" t="inlineStr">
        <is>
          <t>Données indéterminées</t>
        </is>
      </c>
    </row>
    <row r="339">
      <c r="A339" t="inlineStr">
        <is>
          <t>Fabrication de fromages de vache frais</t>
        </is>
      </c>
      <c r="B339" t="inlineStr">
        <is>
          <t>Crème intermédiaire</t>
        </is>
      </c>
      <c r="E339" t="inlineStr">
        <is>
          <t>kt PB</t>
        </is>
      </c>
      <c r="F339" t="inlineStr">
        <is>
          <t>Lait de vache</t>
        </is>
      </c>
      <c r="G339" t="inlineStr">
        <is>
          <t>2015</t>
        </is>
      </c>
      <c r="H339" t="inlineStr">
        <is>
          <t>France entière</t>
        </is>
      </c>
      <c r="I339" t="inlineStr">
        <is>
          <t>Flux structurel de continuité (calculé par la réconciliation)</t>
        </is>
      </c>
      <c r="L339" t="inlineStr">
        <is>
          <t>Données (structure)</t>
        </is>
      </c>
      <c r="O339" t="inlineStr">
        <is>
          <t>Indicative</t>
        </is>
      </c>
      <c r="P339" t="inlineStr">
        <is>
          <t>Données collectées</t>
        </is>
      </c>
    </row>
    <row r="340">
      <c r="A340" t="inlineStr">
        <is>
          <t>Fabrication de fromages de vache frais</t>
        </is>
      </c>
      <c r="B340" t="inlineStr">
        <is>
          <t>Crème intermédiaire</t>
        </is>
      </c>
      <c r="E340" t="inlineStr">
        <is>
          <t>kt PB</t>
        </is>
      </c>
      <c r="F340" t="inlineStr">
        <is>
          <t>Lait de vache</t>
        </is>
      </c>
      <c r="G340" t="inlineStr">
        <is>
          <t>2019</t>
        </is>
      </c>
      <c r="H340" t="inlineStr">
        <is>
          <t>France entière</t>
        </is>
      </c>
      <c r="I340" t="inlineStr">
        <is>
          <t>Flux structurel de continuité (calculé par la réconciliation)</t>
        </is>
      </c>
      <c r="L340" t="inlineStr">
        <is>
          <t>Données (structure)</t>
        </is>
      </c>
      <c r="O340" t="inlineStr">
        <is>
          <t>Approximative</t>
        </is>
      </c>
      <c r="P340" t="inlineStr">
        <is>
          <t>Données collectées</t>
        </is>
      </c>
    </row>
    <row r="341">
      <c r="A341" t="inlineStr">
        <is>
          <t>Fabrication de fromages de vache frais</t>
        </is>
      </c>
      <c r="B341" t="inlineStr">
        <is>
          <t>Crème intermédiaire</t>
        </is>
      </c>
      <c r="E341" t="inlineStr">
        <is>
          <t>kt PB</t>
        </is>
      </c>
      <c r="F341" t="inlineStr">
        <is>
          <t>Lait de vache</t>
        </is>
      </c>
      <c r="G341" t="inlineStr">
        <is>
          <t>2023</t>
        </is>
      </c>
      <c r="H341" t="inlineStr">
        <is>
          <t>France entière</t>
        </is>
      </c>
      <c r="I341" t="inlineStr">
        <is>
          <t>Flux structurel de continuité (calculé par la réconciliation)</t>
        </is>
      </c>
      <c r="L341" t="inlineStr">
        <is>
          <t>Données (structure)</t>
        </is>
      </c>
      <c r="O341" t="inlineStr">
        <is>
          <t>Indicative</t>
        </is>
      </c>
      <c r="P341" t="inlineStr">
        <is>
          <t>Données collectées</t>
        </is>
      </c>
    </row>
    <row r="342">
      <c r="A342" t="inlineStr">
        <is>
          <t>Fabrication de fromages de vache frais</t>
        </is>
      </c>
      <c r="B342" t="inlineStr">
        <is>
          <t>Lactosérum</t>
        </is>
      </c>
      <c r="E342" t="inlineStr">
        <is>
          <t>kt PB</t>
        </is>
      </c>
      <c r="F342" t="inlineStr">
        <is>
          <t>Lait de vache</t>
        </is>
      </c>
      <c r="G342" t="inlineStr">
        <is>
          <t>2015</t>
        </is>
      </c>
      <c r="H342" t="inlineStr">
        <is>
          <t>France entière</t>
        </is>
      </c>
      <c r="I342" t="inlineStr">
        <is>
          <t>Flux structurel de continuité (calculé par la réconciliation)</t>
        </is>
      </c>
      <c r="L342" t="inlineStr">
        <is>
          <t>Données (structure)</t>
        </is>
      </c>
      <c r="O342" t="inlineStr">
        <is>
          <t>Indicative</t>
        </is>
      </c>
      <c r="P342" t="inlineStr">
        <is>
          <t>Données collectées</t>
        </is>
      </c>
    </row>
    <row r="343">
      <c r="A343" t="inlineStr">
        <is>
          <t>Fabrication de fromages de vache frais</t>
        </is>
      </c>
      <c r="B343" t="inlineStr">
        <is>
          <t>Lactosérum</t>
        </is>
      </c>
      <c r="E343" t="inlineStr">
        <is>
          <t>kt PB</t>
        </is>
      </c>
      <c r="F343" t="inlineStr">
        <is>
          <t>Lait de vache</t>
        </is>
      </c>
      <c r="G343" t="inlineStr">
        <is>
          <t>2019</t>
        </is>
      </c>
      <c r="H343" t="inlineStr">
        <is>
          <t>France entière</t>
        </is>
      </c>
      <c r="I343" t="inlineStr">
        <is>
          <t>Flux structurel de continuité (calculé par la réconciliation)</t>
        </is>
      </c>
      <c r="L343" t="inlineStr">
        <is>
          <t>Données (structure)</t>
        </is>
      </c>
      <c r="O343" t="inlineStr">
        <is>
          <t>Approximative</t>
        </is>
      </c>
      <c r="P343" t="inlineStr">
        <is>
          <t>Données collectées</t>
        </is>
      </c>
    </row>
    <row r="344">
      <c r="A344" t="inlineStr">
        <is>
          <t>Fabrication de fromages de vache frais</t>
        </is>
      </c>
      <c r="B344" t="inlineStr">
        <is>
          <t>Lactosérum</t>
        </is>
      </c>
      <c r="E344" t="inlineStr">
        <is>
          <t>kt PB</t>
        </is>
      </c>
      <c r="F344" t="inlineStr">
        <is>
          <t>Lait de vache</t>
        </is>
      </c>
      <c r="G344" t="inlineStr">
        <is>
          <t>2023</t>
        </is>
      </c>
      <c r="H344" t="inlineStr">
        <is>
          <t>France entière</t>
        </is>
      </c>
      <c r="I344" t="inlineStr">
        <is>
          <t>Flux structurel de continuité (calculé par la réconciliation)</t>
        </is>
      </c>
      <c r="L344" t="inlineStr">
        <is>
          <t>Données (structure)</t>
        </is>
      </c>
      <c r="O344" t="inlineStr">
        <is>
          <t>Indicative</t>
        </is>
      </c>
      <c r="P344" t="inlineStr">
        <is>
          <t>Données collectées</t>
        </is>
      </c>
    </row>
    <row r="345">
      <c r="A345" t="inlineStr">
        <is>
          <t>Fabrication de fromages de vache à PPC</t>
        </is>
      </c>
      <c r="B345" t="inlineStr">
        <is>
          <t>Crème intermédiaire</t>
        </is>
      </c>
      <c r="E345" t="inlineStr">
        <is>
          <t>kt PB</t>
        </is>
      </c>
      <c r="F345" t="inlineStr">
        <is>
          <t>Lait de vache</t>
        </is>
      </c>
      <c r="G345" t="inlineStr">
        <is>
          <t>2015</t>
        </is>
      </c>
      <c r="H345" t="inlineStr">
        <is>
          <t>France entière</t>
        </is>
      </c>
      <c r="I345" t="inlineStr">
        <is>
          <t>Flux structurel de continuité (calculé par la réconciliation)</t>
        </is>
      </c>
      <c r="L345" t="inlineStr">
        <is>
          <t>Données (structure)</t>
        </is>
      </c>
      <c r="O345" t="inlineStr">
        <is>
          <t>Indicative</t>
        </is>
      </c>
      <c r="P345" t="inlineStr">
        <is>
          <t>Données collectées</t>
        </is>
      </c>
    </row>
    <row r="346">
      <c r="A346" t="inlineStr">
        <is>
          <t>Fabrication de fromages de vache à PPC</t>
        </is>
      </c>
      <c r="B346" t="inlineStr">
        <is>
          <t>Crème intermédiaire</t>
        </is>
      </c>
      <c r="E346" t="inlineStr">
        <is>
          <t>kt PB</t>
        </is>
      </c>
      <c r="F346" t="inlineStr">
        <is>
          <t>Lait de vache</t>
        </is>
      </c>
      <c r="G346" t="inlineStr">
        <is>
          <t>2019</t>
        </is>
      </c>
      <c r="H346" t="inlineStr">
        <is>
          <t>France entière</t>
        </is>
      </c>
      <c r="I346" t="inlineStr">
        <is>
          <t>Flux structurel de continuité (calculé par la réconciliation)</t>
        </is>
      </c>
      <c r="L346" t="inlineStr">
        <is>
          <t>Données (structure)</t>
        </is>
      </c>
      <c r="O346" t="inlineStr">
        <is>
          <t>Approximative</t>
        </is>
      </c>
      <c r="P346" t="inlineStr">
        <is>
          <t>Données collectées</t>
        </is>
      </c>
    </row>
    <row r="347">
      <c r="A347" t="inlineStr">
        <is>
          <t>Fabrication de fromages de vache à PPC</t>
        </is>
      </c>
      <c r="B347" t="inlineStr">
        <is>
          <t>Crème intermédiaire</t>
        </is>
      </c>
      <c r="E347" t="inlineStr">
        <is>
          <t>kt PB</t>
        </is>
      </c>
      <c r="F347" t="inlineStr">
        <is>
          <t>Lait de vache</t>
        </is>
      </c>
      <c r="G347" t="inlineStr">
        <is>
          <t>2023</t>
        </is>
      </c>
      <c r="H347" t="inlineStr">
        <is>
          <t>France entière</t>
        </is>
      </c>
      <c r="I347" t="inlineStr">
        <is>
          <t>Flux structurel de continuité (calculé par la réconciliation)</t>
        </is>
      </c>
      <c r="L347" t="inlineStr">
        <is>
          <t>Données (structure)</t>
        </is>
      </c>
      <c r="O347" t="inlineStr">
        <is>
          <t>Indicative</t>
        </is>
      </c>
      <c r="P347" t="inlineStr">
        <is>
          <t>Données collectées</t>
        </is>
      </c>
    </row>
    <row r="348">
      <c r="A348" t="inlineStr">
        <is>
          <t>Fabrication de fromages de vache à PPC</t>
        </is>
      </c>
      <c r="B348" t="inlineStr">
        <is>
          <t>Lactosérum</t>
        </is>
      </c>
      <c r="E348" t="inlineStr">
        <is>
          <t>kt PB</t>
        </is>
      </c>
      <c r="F348" t="inlineStr">
        <is>
          <t>Lait de vache</t>
        </is>
      </c>
      <c r="G348" t="inlineStr">
        <is>
          <t>2015</t>
        </is>
      </c>
      <c r="H348" t="inlineStr">
        <is>
          <t>France entière</t>
        </is>
      </c>
      <c r="I348" t="inlineStr">
        <is>
          <t>Flux structurel de continuité (calculé par la réconciliation)</t>
        </is>
      </c>
      <c r="L348" t="inlineStr">
        <is>
          <t>Données (structure)</t>
        </is>
      </c>
      <c r="O348" t="inlineStr">
        <is>
          <t>Indicative</t>
        </is>
      </c>
      <c r="P348" t="inlineStr">
        <is>
          <t>Données collectées</t>
        </is>
      </c>
    </row>
    <row r="349">
      <c r="A349" t="inlineStr">
        <is>
          <t>Fabrication de fromages de vache à PPC</t>
        </is>
      </c>
      <c r="B349" t="inlineStr">
        <is>
          <t>Lactosérum</t>
        </is>
      </c>
      <c r="E349" t="inlineStr">
        <is>
          <t>kt PB</t>
        </is>
      </c>
      <c r="F349" t="inlineStr">
        <is>
          <t>Lait de vache</t>
        </is>
      </c>
      <c r="G349" t="inlineStr">
        <is>
          <t>2019</t>
        </is>
      </c>
      <c r="H349" t="inlineStr">
        <is>
          <t>France entière</t>
        </is>
      </c>
      <c r="I349" t="inlineStr">
        <is>
          <t>Flux structurel de continuité (calculé par la réconciliation)</t>
        </is>
      </c>
      <c r="L349" t="inlineStr">
        <is>
          <t>Données (structure)</t>
        </is>
      </c>
      <c r="O349" t="inlineStr">
        <is>
          <t>Approximative</t>
        </is>
      </c>
      <c r="P349" t="inlineStr">
        <is>
          <t>Données collectées</t>
        </is>
      </c>
    </row>
    <row r="350">
      <c r="A350" t="inlineStr">
        <is>
          <t>Fabrication de fromages de vache à PPC</t>
        </is>
      </c>
      <c r="B350" t="inlineStr">
        <is>
          <t>Lactosérum</t>
        </is>
      </c>
      <c r="E350" t="inlineStr">
        <is>
          <t>kt PB</t>
        </is>
      </c>
      <c r="F350" t="inlineStr">
        <is>
          <t>Lait de vache</t>
        </is>
      </c>
      <c r="G350" t="inlineStr">
        <is>
          <t>2023</t>
        </is>
      </c>
      <c r="H350" t="inlineStr">
        <is>
          <t>France entière</t>
        </is>
      </c>
      <c r="I350" t="inlineStr">
        <is>
          <t>Flux structurel de continuité (calculé par la réconciliation)</t>
        </is>
      </c>
      <c r="L350" t="inlineStr">
        <is>
          <t>Données (structure)</t>
        </is>
      </c>
      <c r="O350" t="inlineStr">
        <is>
          <t>Indicative</t>
        </is>
      </c>
      <c r="P350" t="inlineStr">
        <is>
          <t>Données collectées</t>
        </is>
      </c>
    </row>
    <row r="351">
      <c r="A351" t="inlineStr">
        <is>
          <t>Fabrication de fromages de vache à PPNC</t>
        </is>
      </c>
      <c r="B351" t="inlineStr">
        <is>
          <t>Crème intermédiaire</t>
        </is>
      </c>
      <c r="E351" t="inlineStr">
        <is>
          <t>kt PB</t>
        </is>
      </c>
      <c r="F351" t="inlineStr">
        <is>
          <t>Lait de vache</t>
        </is>
      </c>
      <c r="G351" t="inlineStr">
        <is>
          <t>2015</t>
        </is>
      </c>
      <c r="H351" t="inlineStr">
        <is>
          <t>France entière</t>
        </is>
      </c>
      <c r="I351" t="inlineStr">
        <is>
          <t>Flux structurel de continuité (calculé par la réconciliation)</t>
        </is>
      </c>
      <c r="L351" t="inlineStr">
        <is>
          <t>Données (structure)</t>
        </is>
      </c>
      <c r="O351" t="inlineStr">
        <is>
          <t>Indicative</t>
        </is>
      </c>
      <c r="P351" t="inlineStr">
        <is>
          <t>Données collectées</t>
        </is>
      </c>
    </row>
    <row r="352">
      <c r="A352" t="inlineStr">
        <is>
          <t>Fabrication de fromages de vache à PPNC</t>
        </is>
      </c>
      <c r="B352" t="inlineStr">
        <is>
          <t>Crème intermédiaire</t>
        </is>
      </c>
      <c r="E352" t="inlineStr">
        <is>
          <t>kt PB</t>
        </is>
      </c>
      <c r="F352" t="inlineStr">
        <is>
          <t>Lait de vache</t>
        </is>
      </c>
      <c r="G352" t="inlineStr">
        <is>
          <t>2019</t>
        </is>
      </c>
      <c r="H352" t="inlineStr">
        <is>
          <t>France entière</t>
        </is>
      </c>
      <c r="I352" t="inlineStr">
        <is>
          <t>Flux structurel de continuité (calculé par la réconciliation)</t>
        </is>
      </c>
      <c r="L352" t="inlineStr">
        <is>
          <t>Données (structure)</t>
        </is>
      </c>
      <c r="O352" t="inlineStr">
        <is>
          <t>Approximative</t>
        </is>
      </c>
      <c r="P352" t="inlineStr">
        <is>
          <t>Données collectées</t>
        </is>
      </c>
    </row>
    <row r="353">
      <c r="A353" t="inlineStr">
        <is>
          <t>Fabrication de fromages de vache à PPNC</t>
        </is>
      </c>
      <c r="B353" t="inlineStr">
        <is>
          <t>Crème intermédiaire</t>
        </is>
      </c>
      <c r="E353" t="inlineStr">
        <is>
          <t>kt PB</t>
        </is>
      </c>
      <c r="F353" t="inlineStr">
        <is>
          <t>Lait de vache</t>
        </is>
      </c>
      <c r="G353" t="inlineStr">
        <is>
          <t>2023</t>
        </is>
      </c>
      <c r="H353" t="inlineStr">
        <is>
          <t>France entière</t>
        </is>
      </c>
      <c r="I353" t="inlineStr">
        <is>
          <t>Flux structurel de continuité (calculé par la réconciliation)</t>
        </is>
      </c>
      <c r="L353" t="inlineStr">
        <is>
          <t>Données (structure)</t>
        </is>
      </c>
      <c r="O353" t="inlineStr">
        <is>
          <t>Indicative</t>
        </is>
      </c>
      <c r="P353" t="inlineStr">
        <is>
          <t>Données collectées</t>
        </is>
      </c>
    </row>
    <row r="354">
      <c r="A354" t="inlineStr">
        <is>
          <t>Fabrication de fromages de vache à PPNC</t>
        </is>
      </c>
      <c r="B354" t="inlineStr">
        <is>
          <t>Lactosérum</t>
        </is>
      </c>
      <c r="E354" t="inlineStr">
        <is>
          <t>kt PB</t>
        </is>
      </c>
      <c r="F354" t="inlineStr">
        <is>
          <t>Lait de vache</t>
        </is>
      </c>
      <c r="G354" t="inlineStr">
        <is>
          <t>2015</t>
        </is>
      </c>
      <c r="H354" t="inlineStr">
        <is>
          <t>France entière</t>
        </is>
      </c>
      <c r="I354" t="inlineStr">
        <is>
          <t>Flux structurel de continuité (calculé par la réconciliation)</t>
        </is>
      </c>
      <c r="L354" t="inlineStr">
        <is>
          <t>Données (structure)</t>
        </is>
      </c>
      <c r="O354" t="inlineStr">
        <is>
          <t>Indicative</t>
        </is>
      </c>
      <c r="P354" t="inlineStr">
        <is>
          <t>Données collectées</t>
        </is>
      </c>
    </row>
    <row r="355">
      <c r="A355" t="inlineStr">
        <is>
          <t>Fabrication de fromages de vache à PPNC</t>
        </is>
      </c>
      <c r="B355" t="inlineStr">
        <is>
          <t>Lactosérum</t>
        </is>
      </c>
      <c r="E355" t="inlineStr">
        <is>
          <t>kt PB</t>
        </is>
      </c>
      <c r="F355" t="inlineStr">
        <is>
          <t>Lait de vache</t>
        </is>
      </c>
      <c r="G355" t="inlineStr">
        <is>
          <t>2019</t>
        </is>
      </c>
      <c r="H355" t="inlineStr">
        <is>
          <t>France entière</t>
        </is>
      </c>
      <c r="I355" t="inlineStr">
        <is>
          <t>Flux structurel de continuité (calculé par la réconciliation)</t>
        </is>
      </c>
      <c r="L355" t="inlineStr">
        <is>
          <t>Données (structure)</t>
        </is>
      </c>
      <c r="O355" t="inlineStr">
        <is>
          <t>Approximative</t>
        </is>
      </c>
      <c r="P355" t="inlineStr">
        <is>
          <t>Données collectées</t>
        </is>
      </c>
    </row>
    <row r="356">
      <c r="A356" t="inlineStr">
        <is>
          <t>Fabrication de fromages de vache à PPNC</t>
        </is>
      </c>
      <c r="B356" t="inlineStr">
        <is>
          <t>Lactosérum</t>
        </is>
      </c>
      <c r="E356" t="inlineStr">
        <is>
          <t>kt PB</t>
        </is>
      </c>
      <c r="F356" t="inlineStr">
        <is>
          <t>Lait de vache</t>
        </is>
      </c>
      <c r="G356" t="inlineStr">
        <is>
          <t>2023</t>
        </is>
      </c>
      <c r="H356" t="inlineStr">
        <is>
          <t>France entière</t>
        </is>
      </c>
      <c r="I356" t="inlineStr">
        <is>
          <t>Flux structurel de continuité (calculé par la réconciliation)</t>
        </is>
      </c>
      <c r="L356" t="inlineStr">
        <is>
          <t>Données (structure)</t>
        </is>
      </c>
      <c r="O356" t="inlineStr">
        <is>
          <t>Indicative</t>
        </is>
      </c>
      <c r="P356" t="inlineStr">
        <is>
          <t>Données collectées</t>
        </is>
      </c>
    </row>
    <row r="357">
      <c r="A357" t="inlineStr">
        <is>
          <t>Fabrication de fromages de vache à pâte filée</t>
        </is>
      </c>
      <c r="B357" t="inlineStr">
        <is>
          <t>Crème intermédiaire</t>
        </is>
      </c>
      <c r="E357" t="inlineStr">
        <is>
          <t>kt PB</t>
        </is>
      </c>
      <c r="F357" t="inlineStr">
        <is>
          <t>Lait de vache</t>
        </is>
      </c>
      <c r="G357" t="inlineStr">
        <is>
          <t>2015</t>
        </is>
      </c>
      <c r="H357" t="inlineStr">
        <is>
          <t>France entière</t>
        </is>
      </c>
      <c r="I357" t="inlineStr">
        <is>
          <t>Flux structurel de continuité (calculé par la réconciliation)</t>
        </is>
      </c>
      <c r="L357" t="inlineStr">
        <is>
          <t>Données (structure)</t>
        </is>
      </c>
      <c r="O357" t="inlineStr">
        <is>
          <t>Indicative</t>
        </is>
      </c>
      <c r="P357" t="inlineStr">
        <is>
          <t>Données collectées</t>
        </is>
      </c>
    </row>
    <row r="358">
      <c r="A358" t="inlineStr">
        <is>
          <t>Fabrication de fromages de vache à pâte filée</t>
        </is>
      </c>
      <c r="B358" t="inlineStr">
        <is>
          <t>Crème intermédiaire</t>
        </is>
      </c>
      <c r="E358" t="inlineStr">
        <is>
          <t>kt PB</t>
        </is>
      </c>
      <c r="F358" t="inlineStr">
        <is>
          <t>Lait de vache</t>
        </is>
      </c>
      <c r="G358" t="inlineStr">
        <is>
          <t>2019</t>
        </is>
      </c>
      <c r="H358" t="inlineStr">
        <is>
          <t>France entière</t>
        </is>
      </c>
      <c r="I358" t="inlineStr">
        <is>
          <t>Flux structurel de continuité (calculé par la réconciliation)</t>
        </is>
      </c>
      <c r="L358" t="inlineStr">
        <is>
          <t>Données (structure)</t>
        </is>
      </c>
      <c r="O358" t="inlineStr">
        <is>
          <t>Approximative</t>
        </is>
      </c>
      <c r="P358" t="inlineStr">
        <is>
          <t>Données collectées</t>
        </is>
      </c>
    </row>
    <row r="359">
      <c r="A359" t="inlineStr">
        <is>
          <t>Fabrication de fromages de vache à pâte filée</t>
        </is>
      </c>
      <c r="B359" t="inlineStr">
        <is>
          <t>Crème intermédiaire</t>
        </is>
      </c>
      <c r="E359" t="inlineStr">
        <is>
          <t>kt PB</t>
        </is>
      </c>
      <c r="F359" t="inlineStr">
        <is>
          <t>Lait de vache</t>
        </is>
      </c>
      <c r="G359" t="inlineStr">
        <is>
          <t>2023</t>
        </is>
      </c>
      <c r="H359" t="inlineStr">
        <is>
          <t>France entière</t>
        </is>
      </c>
      <c r="I359" t="inlineStr">
        <is>
          <t>Flux structurel de continuité (calculé par la réconciliation)</t>
        </is>
      </c>
      <c r="L359" t="inlineStr">
        <is>
          <t>Données (structure)</t>
        </is>
      </c>
      <c r="O359" t="inlineStr">
        <is>
          <t>Indicative</t>
        </is>
      </c>
      <c r="P359" t="inlineStr">
        <is>
          <t>Données collectées</t>
        </is>
      </c>
    </row>
    <row r="360">
      <c r="A360" t="inlineStr">
        <is>
          <t>Fabrication de fromages de vache à pâte filée</t>
        </is>
      </c>
      <c r="B360" t="inlineStr">
        <is>
          <t>Lactosérum</t>
        </is>
      </c>
      <c r="E360" t="inlineStr">
        <is>
          <t>kt PB</t>
        </is>
      </c>
      <c r="F360" t="inlineStr">
        <is>
          <t>Lait de vache</t>
        </is>
      </c>
      <c r="G360" t="inlineStr">
        <is>
          <t>2015</t>
        </is>
      </c>
      <c r="H360" t="inlineStr">
        <is>
          <t>France entière</t>
        </is>
      </c>
      <c r="I360" t="inlineStr">
        <is>
          <t>Flux structurel de continuité (calculé par la réconciliation)</t>
        </is>
      </c>
      <c r="L360" t="inlineStr">
        <is>
          <t>Données (structure)</t>
        </is>
      </c>
      <c r="O360" t="inlineStr">
        <is>
          <t>Indicative</t>
        </is>
      </c>
      <c r="P360" t="inlineStr">
        <is>
          <t>Données collectées</t>
        </is>
      </c>
    </row>
    <row r="361">
      <c r="A361" t="inlineStr">
        <is>
          <t>Fabrication de fromages de vache à pâte filée</t>
        </is>
      </c>
      <c r="B361" t="inlineStr">
        <is>
          <t>Lactosérum</t>
        </is>
      </c>
      <c r="E361" t="inlineStr">
        <is>
          <t>kt PB</t>
        </is>
      </c>
      <c r="F361" t="inlineStr">
        <is>
          <t>Lait de vache</t>
        </is>
      </c>
      <c r="G361" t="inlineStr">
        <is>
          <t>2019</t>
        </is>
      </c>
      <c r="H361" t="inlineStr">
        <is>
          <t>France entière</t>
        </is>
      </c>
      <c r="I361" t="inlineStr">
        <is>
          <t>Flux structurel de continuité (calculé par la réconciliation)</t>
        </is>
      </c>
      <c r="L361" t="inlineStr">
        <is>
          <t>Données (structure)</t>
        </is>
      </c>
      <c r="O361" t="inlineStr">
        <is>
          <t>Approximative</t>
        </is>
      </c>
      <c r="P361" t="inlineStr">
        <is>
          <t>Données collectées</t>
        </is>
      </c>
    </row>
    <row r="362">
      <c r="A362" t="inlineStr">
        <is>
          <t>Fabrication de fromages de vache à pâte filée</t>
        </is>
      </c>
      <c r="B362" t="inlineStr">
        <is>
          <t>Lactosérum</t>
        </is>
      </c>
      <c r="E362" t="inlineStr">
        <is>
          <t>kt PB</t>
        </is>
      </c>
      <c r="F362" t="inlineStr">
        <is>
          <t>Lait de vache</t>
        </is>
      </c>
      <c r="G362" t="inlineStr">
        <is>
          <t>2023</t>
        </is>
      </c>
      <c r="H362" t="inlineStr">
        <is>
          <t>France entière</t>
        </is>
      </c>
      <c r="I362" t="inlineStr">
        <is>
          <t>Flux structurel de continuité (calculé par la réconciliation)</t>
        </is>
      </c>
      <c r="L362" t="inlineStr">
        <is>
          <t>Données (structure)</t>
        </is>
      </c>
      <c r="O362" t="inlineStr">
        <is>
          <t>Indicative</t>
        </is>
      </c>
      <c r="P362" t="inlineStr">
        <is>
          <t>Données collectées</t>
        </is>
      </c>
    </row>
    <row r="363">
      <c r="A363" t="inlineStr">
        <is>
          <t>Fabrication de fromages de vache à pâte molle</t>
        </is>
      </c>
      <c r="B363" t="inlineStr">
        <is>
          <t>Crème intermédiaire</t>
        </is>
      </c>
      <c r="E363" t="inlineStr">
        <is>
          <t>kt PB</t>
        </is>
      </c>
      <c r="F363" t="inlineStr">
        <is>
          <t>Lait de vache</t>
        </is>
      </c>
      <c r="G363" t="inlineStr">
        <is>
          <t>2015</t>
        </is>
      </c>
      <c r="H363" t="inlineStr">
        <is>
          <t>France entière</t>
        </is>
      </c>
      <c r="I363" t="inlineStr">
        <is>
          <t>Flux structurel de continuité (calculé par la réconciliation)</t>
        </is>
      </c>
      <c r="L363" t="inlineStr">
        <is>
          <t>Données (structure)</t>
        </is>
      </c>
      <c r="O363" t="inlineStr">
        <is>
          <t>Indicative</t>
        </is>
      </c>
      <c r="P363" t="inlineStr">
        <is>
          <t>Données collectées</t>
        </is>
      </c>
    </row>
    <row r="364">
      <c r="A364" t="inlineStr">
        <is>
          <t>Fabrication de fromages de vache à pâte molle</t>
        </is>
      </c>
      <c r="B364" t="inlineStr">
        <is>
          <t>Crème intermédiaire</t>
        </is>
      </c>
      <c r="E364" t="inlineStr">
        <is>
          <t>kt PB</t>
        </is>
      </c>
      <c r="F364" t="inlineStr">
        <is>
          <t>Lait de vache</t>
        </is>
      </c>
      <c r="G364" t="inlineStr">
        <is>
          <t>2019</t>
        </is>
      </c>
      <c r="H364" t="inlineStr">
        <is>
          <t>France entière</t>
        </is>
      </c>
      <c r="I364" t="inlineStr">
        <is>
          <t>Flux structurel de continuité (calculé par la réconciliation)</t>
        </is>
      </c>
      <c r="L364" t="inlineStr">
        <is>
          <t>Données (structure)</t>
        </is>
      </c>
      <c r="O364" t="inlineStr">
        <is>
          <t>Approximative</t>
        </is>
      </c>
      <c r="P364" t="inlineStr">
        <is>
          <t>Données collectées</t>
        </is>
      </c>
    </row>
    <row r="365">
      <c r="A365" t="inlineStr">
        <is>
          <t>Fabrication de fromages de vache à pâte molle</t>
        </is>
      </c>
      <c r="B365" t="inlineStr">
        <is>
          <t>Crème intermédiaire</t>
        </is>
      </c>
      <c r="E365" t="inlineStr">
        <is>
          <t>kt PB</t>
        </is>
      </c>
      <c r="F365" t="inlineStr">
        <is>
          <t>Lait de vache</t>
        </is>
      </c>
      <c r="G365" t="inlineStr">
        <is>
          <t>2023</t>
        </is>
      </c>
      <c r="H365" t="inlineStr">
        <is>
          <t>France entière</t>
        </is>
      </c>
      <c r="I365" t="inlineStr">
        <is>
          <t>Flux structurel de continuité (calculé par la réconciliation)</t>
        </is>
      </c>
      <c r="L365" t="inlineStr">
        <is>
          <t>Données (structure)</t>
        </is>
      </c>
      <c r="O365" t="inlineStr">
        <is>
          <t>Indicative</t>
        </is>
      </c>
      <c r="P365" t="inlineStr">
        <is>
          <t>Données collectées</t>
        </is>
      </c>
    </row>
    <row r="366">
      <c r="A366" t="inlineStr">
        <is>
          <t>Fabrication de fromages de vache à pâte molle</t>
        </is>
      </c>
      <c r="B366" t="inlineStr">
        <is>
          <t>Lactosérum</t>
        </is>
      </c>
      <c r="E366" t="inlineStr">
        <is>
          <t>kt PB</t>
        </is>
      </c>
      <c r="F366" t="inlineStr">
        <is>
          <t>Lait de vache</t>
        </is>
      </c>
      <c r="G366" t="inlineStr">
        <is>
          <t>2015</t>
        </is>
      </c>
      <c r="H366" t="inlineStr">
        <is>
          <t>France entière</t>
        </is>
      </c>
      <c r="I366" t="inlineStr">
        <is>
          <t>Flux structurel de continuité (calculé par la réconciliation)</t>
        </is>
      </c>
      <c r="L366" t="inlineStr">
        <is>
          <t>Données (structure)</t>
        </is>
      </c>
      <c r="O366" t="inlineStr">
        <is>
          <t>Indicative</t>
        </is>
      </c>
      <c r="P366" t="inlineStr">
        <is>
          <t>Données collectées</t>
        </is>
      </c>
    </row>
    <row r="367">
      <c r="A367" t="inlineStr">
        <is>
          <t>Fabrication de fromages de vache à pâte molle</t>
        </is>
      </c>
      <c r="B367" t="inlineStr">
        <is>
          <t>Lactosérum</t>
        </is>
      </c>
      <c r="E367" t="inlineStr">
        <is>
          <t>kt PB</t>
        </is>
      </c>
      <c r="F367" t="inlineStr">
        <is>
          <t>Lait de vache</t>
        </is>
      </c>
      <c r="G367" t="inlineStr">
        <is>
          <t>2019</t>
        </is>
      </c>
      <c r="H367" t="inlineStr">
        <is>
          <t>France entière</t>
        </is>
      </c>
      <c r="I367" t="inlineStr">
        <is>
          <t>Flux structurel de continuité (calculé par la réconciliation)</t>
        </is>
      </c>
      <c r="L367" t="inlineStr">
        <is>
          <t>Données (structure)</t>
        </is>
      </c>
      <c r="O367" t="inlineStr">
        <is>
          <t>Approximative</t>
        </is>
      </c>
      <c r="P367" t="inlineStr">
        <is>
          <t>Données collectées</t>
        </is>
      </c>
    </row>
    <row r="368">
      <c r="A368" t="inlineStr">
        <is>
          <t>Fabrication de fromages de vache à pâte molle</t>
        </is>
      </c>
      <c r="B368" t="inlineStr">
        <is>
          <t>Lactosérum</t>
        </is>
      </c>
      <c r="E368" t="inlineStr">
        <is>
          <t>kt PB</t>
        </is>
      </c>
      <c r="F368" t="inlineStr">
        <is>
          <t>Lait de vache</t>
        </is>
      </c>
      <c r="G368" t="inlineStr">
        <is>
          <t>2023</t>
        </is>
      </c>
      <c r="H368" t="inlineStr">
        <is>
          <t>France entière</t>
        </is>
      </c>
      <c r="I368" t="inlineStr">
        <is>
          <t>Flux structurel de continuité (calculé par la réconciliation)</t>
        </is>
      </c>
      <c r="L368" t="inlineStr">
        <is>
          <t>Données (structure)</t>
        </is>
      </c>
      <c r="O368" t="inlineStr">
        <is>
          <t>Indicative</t>
        </is>
      </c>
      <c r="P368" t="inlineStr">
        <is>
          <t>Données collectées</t>
        </is>
      </c>
    </row>
    <row r="369">
      <c r="A369" t="inlineStr">
        <is>
          <t>Fabrication de fromages de vache à pâte persillée</t>
        </is>
      </c>
      <c r="B369" t="inlineStr">
        <is>
          <t>Crème intermédiaire</t>
        </is>
      </c>
      <c r="E369" t="inlineStr">
        <is>
          <t>kt PB</t>
        </is>
      </c>
      <c r="F369" t="inlineStr">
        <is>
          <t>Lait de vache</t>
        </is>
      </c>
      <c r="G369" t="inlineStr">
        <is>
          <t>2015</t>
        </is>
      </c>
      <c r="H369" t="inlineStr">
        <is>
          <t>France entière</t>
        </is>
      </c>
      <c r="I369" t="inlineStr">
        <is>
          <t>Flux structurel de continuité (calculé par la réconciliation)</t>
        </is>
      </c>
      <c r="L369" t="inlineStr">
        <is>
          <t>Données (structure)</t>
        </is>
      </c>
      <c r="O369" t="inlineStr">
        <is>
          <t>Indicative</t>
        </is>
      </c>
      <c r="P369" t="inlineStr">
        <is>
          <t>Données collectées</t>
        </is>
      </c>
    </row>
    <row r="370">
      <c r="A370" t="inlineStr">
        <is>
          <t>Fabrication de fromages de vache à pâte persillée</t>
        </is>
      </c>
      <c r="B370" t="inlineStr">
        <is>
          <t>Crème intermédiaire</t>
        </is>
      </c>
      <c r="E370" t="inlineStr">
        <is>
          <t>kt PB</t>
        </is>
      </c>
      <c r="F370" t="inlineStr">
        <is>
          <t>Lait de vache</t>
        </is>
      </c>
      <c r="G370" t="inlineStr">
        <is>
          <t>2019</t>
        </is>
      </c>
      <c r="H370" t="inlineStr">
        <is>
          <t>France entière</t>
        </is>
      </c>
      <c r="I370" t="inlineStr">
        <is>
          <t>Flux structurel de continuité (calculé par la réconciliation)</t>
        </is>
      </c>
      <c r="L370" t="inlineStr">
        <is>
          <t>Données (structure)</t>
        </is>
      </c>
      <c r="O370" t="inlineStr">
        <is>
          <t>Approximative</t>
        </is>
      </c>
      <c r="P370" t="inlineStr">
        <is>
          <t>Données collectées</t>
        </is>
      </c>
    </row>
    <row r="371">
      <c r="A371" t="inlineStr">
        <is>
          <t>Fabrication de fromages de vache à pâte persillée</t>
        </is>
      </c>
      <c r="B371" t="inlineStr">
        <is>
          <t>Crème intermédiaire</t>
        </is>
      </c>
      <c r="E371" t="inlineStr">
        <is>
          <t>kt PB</t>
        </is>
      </c>
      <c r="F371" t="inlineStr">
        <is>
          <t>Lait de vache</t>
        </is>
      </c>
      <c r="G371" t="inlineStr">
        <is>
          <t>2023</t>
        </is>
      </c>
      <c r="H371" t="inlineStr">
        <is>
          <t>France entière</t>
        </is>
      </c>
      <c r="I371" t="inlineStr">
        <is>
          <t>Flux structurel de continuité (calculé par la réconciliation)</t>
        </is>
      </c>
      <c r="L371" t="inlineStr">
        <is>
          <t>Données (structure)</t>
        </is>
      </c>
      <c r="O371" t="inlineStr">
        <is>
          <t>Indicative</t>
        </is>
      </c>
      <c r="P371" t="inlineStr">
        <is>
          <t>Données collectées</t>
        </is>
      </c>
    </row>
    <row r="372">
      <c r="A372" t="inlineStr">
        <is>
          <t>Fabrication de fromages de vache à pâte persillée</t>
        </is>
      </c>
      <c r="B372" t="inlineStr">
        <is>
          <t>Lactosérum</t>
        </is>
      </c>
      <c r="E372" t="inlineStr">
        <is>
          <t>kt PB</t>
        </is>
      </c>
      <c r="F372" t="inlineStr">
        <is>
          <t>Lait de vache</t>
        </is>
      </c>
      <c r="G372" t="inlineStr">
        <is>
          <t>2015</t>
        </is>
      </c>
      <c r="H372" t="inlineStr">
        <is>
          <t>France entière</t>
        </is>
      </c>
      <c r="I372" t="inlineStr">
        <is>
          <t>Flux structurel de continuité (calculé par la réconciliation)</t>
        </is>
      </c>
      <c r="L372" t="inlineStr">
        <is>
          <t>Données (structure)</t>
        </is>
      </c>
      <c r="O372" t="inlineStr">
        <is>
          <t>Indicative</t>
        </is>
      </c>
      <c r="P372" t="inlineStr">
        <is>
          <t>Données collectées</t>
        </is>
      </c>
    </row>
    <row r="373">
      <c r="A373" t="inlineStr">
        <is>
          <t>Fabrication de fromages de vache à pâte persillée</t>
        </is>
      </c>
      <c r="B373" t="inlineStr">
        <is>
          <t>Lactosérum</t>
        </is>
      </c>
      <c r="E373" t="inlineStr">
        <is>
          <t>kt PB</t>
        </is>
      </c>
      <c r="F373" t="inlineStr">
        <is>
          <t>Lait de vache</t>
        </is>
      </c>
      <c r="G373" t="inlineStr">
        <is>
          <t>2019</t>
        </is>
      </c>
      <c r="H373" t="inlineStr">
        <is>
          <t>France entière</t>
        </is>
      </c>
      <c r="I373" t="inlineStr">
        <is>
          <t>Flux structurel de continuité (calculé par la réconciliation)</t>
        </is>
      </c>
      <c r="L373" t="inlineStr">
        <is>
          <t>Données (structure)</t>
        </is>
      </c>
      <c r="O373" t="inlineStr">
        <is>
          <t>Approximative</t>
        </is>
      </c>
      <c r="P373" t="inlineStr">
        <is>
          <t>Données collectées</t>
        </is>
      </c>
    </row>
    <row r="374">
      <c r="A374" t="inlineStr">
        <is>
          <t>Fabrication de fromages de vache à pâte persillée</t>
        </is>
      </c>
      <c r="B374" t="inlineStr">
        <is>
          <t>Lactosérum</t>
        </is>
      </c>
      <c r="E374" t="inlineStr">
        <is>
          <t>kt PB</t>
        </is>
      </c>
      <c r="F374" t="inlineStr">
        <is>
          <t>Lait de vache</t>
        </is>
      </c>
      <c r="G374" t="inlineStr">
        <is>
          <t>2023</t>
        </is>
      </c>
      <c r="H374" t="inlineStr">
        <is>
          <t>France entière</t>
        </is>
      </c>
      <c r="I374" t="inlineStr">
        <is>
          <t>Flux structurel de continuité (calculé par la réconciliation)</t>
        </is>
      </c>
      <c r="L374" t="inlineStr">
        <is>
          <t>Données (structure)</t>
        </is>
      </c>
      <c r="O374" t="inlineStr">
        <is>
          <t>Indicative</t>
        </is>
      </c>
      <c r="P374" t="inlineStr">
        <is>
          <t>Données collectées</t>
        </is>
      </c>
    </row>
    <row r="375">
      <c r="A375" t="inlineStr">
        <is>
          <t>Fabrication de lactosérum concentré</t>
        </is>
      </c>
      <c r="B375" t="inlineStr">
        <is>
          <t>Eau - Générée</t>
        </is>
      </c>
      <c r="E375" t="inlineStr">
        <is>
          <t>kt PB</t>
        </is>
      </c>
      <c r="F375" t="inlineStr">
        <is>
          <t>Lait de vache</t>
        </is>
      </c>
      <c r="G375" t="inlineStr">
        <is>
          <t>2015</t>
        </is>
      </c>
      <c r="H375" t="inlineStr">
        <is>
          <t>France entière</t>
        </is>
      </c>
      <c r="I375" t="inlineStr">
        <is>
          <t>Flux structurel de continuité (calculé par la réconciliation)</t>
        </is>
      </c>
      <c r="L375" t="inlineStr">
        <is>
          <t>Données (structure)</t>
        </is>
      </c>
      <c r="O375" t="inlineStr">
        <is>
          <t>Indicative</t>
        </is>
      </c>
      <c r="P375" t="inlineStr">
        <is>
          <t>Données collectées</t>
        </is>
      </c>
    </row>
    <row r="376">
      <c r="A376" t="inlineStr">
        <is>
          <t>Fabrication de lactosérum concentré</t>
        </is>
      </c>
      <c r="B376" t="inlineStr">
        <is>
          <t>Eau - Générée</t>
        </is>
      </c>
      <c r="E376" t="inlineStr">
        <is>
          <t>kt PB</t>
        </is>
      </c>
      <c r="F376" t="inlineStr">
        <is>
          <t>Lait de vache</t>
        </is>
      </c>
      <c r="G376" t="inlineStr">
        <is>
          <t>2019</t>
        </is>
      </c>
      <c r="H376" t="inlineStr">
        <is>
          <t>France entière</t>
        </is>
      </c>
      <c r="I376" t="inlineStr">
        <is>
          <t>Flux structurel de continuité (calculé par la réconciliation)</t>
        </is>
      </c>
      <c r="L376" t="inlineStr">
        <is>
          <t>Données (structure)</t>
        </is>
      </c>
      <c r="O376" t="inlineStr">
        <is>
          <t>Approximative</t>
        </is>
      </c>
      <c r="P376" t="inlineStr">
        <is>
          <t>Données collectées</t>
        </is>
      </c>
    </row>
    <row r="377">
      <c r="A377" t="inlineStr">
        <is>
          <t>Fabrication de lactosérum concentré</t>
        </is>
      </c>
      <c r="B377" t="inlineStr">
        <is>
          <t>Eau - Générée</t>
        </is>
      </c>
      <c r="E377" t="inlineStr">
        <is>
          <t>kt PB</t>
        </is>
      </c>
      <c r="F377" t="inlineStr">
        <is>
          <t>Lait de vache</t>
        </is>
      </c>
      <c r="G377" t="inlineStr">
        <is>
          <t>2023</t>
        </is>
      </c>
      <c r="H377" t="inlineStr">
        <is>
          <t>France entière</t>
        </is>
      </c>
      <c r="I377" t="inlineStr">
        <is>
          <t>Flux structurel de continuité (calculé par la réconciliation)</t>
        </is>
      </c>
      <c r="L377" t="inlineStr">
        <is>
          <t>Données (structure)</t>
        </is>
      </c>
      <c r="O377" t="inlineStr">
        <is>
          <t>Indicative</t>
        </is>
      </c>
      <c r="P377" t="inlineStr">
        <is>
          <t>Données indéterminées</t>
        </is>
      </c>
    </row>
    <row r="378">
      <c r="A378" t="inlineStr">
        <is>
          <t>Fabrication de lait concentré</t>
        </is>
      </c>
      <c r="B378" t="inlineStr">
        <is>
          <t>Crème intermédiaire</t>
        </is>
      </c>
      <c r="E378" t="inlineStr">
        <is>
          <t>kt PB</t>
        </is>
      </c>
      <c r="F378" t="inlineStr">
        <is>
          <t>Lait de vache</t>
        </is>
      </c>
      <c r="G378" t="inlineStr">
        <is>
          <t>2015</t>
        </is>
      </c>
      <c r="H378" t="inlineStr">
        <is>
          <t>France entière</t>
        </is>
      </c>
      <c r="I378" t="inlineStr">
        <is>
          <t>Flux structurel de continuité (calculé par la réconciliation)</t>
        </is>
      </c>
      <c r="L378" t="inlineStr">
        <is>
          <t>Données (structure)</t>
        </is>
      </c>
      <c r="O378" t="inlineStr">
        <is>
          <t>Indicative</t>
        </is>
      </c>
      <c r="P378" t="inlineStr">
        <is>
          <t>Données collectées</t>
        </is>
      </c>
    </row>
    <row r="379">
      <c r="A379" t="inlineStr">
        <is>
          <t>Fabrication de lait concentré</t>
        </is>
      </c>
      <c r="B379" t="inlineStr">
        <is>
          <t>Crème intermédiaire</t>
        </is>
      </c>
      <c r="E379" t="inlineStr">
        <is>
          <t>kt PB</t>
        </is>
      </c>
      <c r="F379" t="inlineStr">
        <is>
          <t>Lait de vache</t>
        </is>
      </c>
      <c r="G379" t="inlineStr">
        <is>
          <t>2019</t>
        </is>
      </c>
      <c r="H379" t="inlineStr">
        <is>
          <t>France entière</t>
        </is>
      </c>
      <c r="I379" t="inlineStr">
        <is>
          <t>Flux structurel de continuité (calculé par la réconciliation)</t>
        </is>
      </c>
      <c r="L379" t="inlineStr">
        <is>
          <t>Données (structure)</t>
        </is>
      </c>
      <c r="O379" t="inlineStr">
        <is>
          <t>Approximative</t>
        </is>
      </c>
      <c r="P379" t="inlineStr">
        <is>
          <t>Données collectées</t>
        </is>
      </c>
    </row>
    <row r="380">
      <c r="A380" t="inlineStr">
        <is>
          <t>Fabrication de lait concentré</t>
        </is>
      </c>
      <c r="B380" t="inlineStr">
        <is>
          <t>Crème intermédiaire</t>
        </is>
      </c>
      <c r="E380" t="inlineStr">
        <is>
          <t>kt PB</t>
        </is>
      </c>
      <c r="F380" t="inlineStr">
        <is>
          <t>Lait de vache</t>
        </is>
      </c>
      <c r="G380" t="inlineStr">
        <is>
          <t>2023</t>
        </is>
      </c>
      <c r="H380" t="inlineStr">
        <is>
          <t>France entière</t>
        </is>
      </c>
      <c r="I380" t="inlineStr">
        <is>
          <t>Flux structurel de continuité (calculé par la réconciliation)</t>
        </is>
      </c>
      <c r="L380" t="inlineStr">
        <is>
          <t>Données (structure)</t>
        </is>
      </c>
      <c r="O380" t="inlineStr">
        <is>
          <t>Indicative</t>
        </is>
      </c>
      <c r="P380" t="inlineStr">
        <is>
          <t>Données collectées</t>
        </is>
      </c>
    </row>
    <row r="381">
      <c r="A381" t="inlineStr">
        <is>
          <t>Fabrication de lait concentré</t>
        </is>
      </c>
      <c r="B381" t="inlineStr">
        <is>
          <t>Eau - Générée</t>
        </is>
      </c>
      <c r="E381" t="inlineStr">
        <is>
          <t>kt PB</t>
        </is>
      </c>
      <c r="F381" t="inlineStr">
        <is>
          <t>Lait de vache</t>
        </is>
      </c>
      <c r="G381" t="inlineStr">
        <is>
          <t>2015</t>
        </is>
      </c>
      <c r="H381" t="inlineStr">
        <is>
          <t>France entière</t>
        </is>
      </c>
      <c r="I381" t="inlineStr">
        <is>
          <t>Flux structurel de continuité (calculé par la réconciliation)</t>
        </is>
      </c>
      <c r="L381" t="inlineStr">
        <is>
          <t>Données (structure)</t>
        </is>
      </c>
      <c r="O381" t="inlineStr">
        <is>
          <t>Indicative</t>
        </is>
      </c>
      <c r="P381" t="inlineStr">
        <is>
          <t>Données collectées</t>
        </is>
      </c>
    </row>
    <row r="382">
      <c r="A382" t="inlineStr">
        <is>
          <t>Fabrication de lait concentré</t>
        </is>
      </c>
      <c r="B382" t="inlineStr">
        <is>
          <t>Eau - Générée</t>
        </is>
      </c>
      <c r="E382" t="inlineStr">
        <is>
          <t>kt PB</t>
        </is>
      </c>
      <c r="F382" t="inlineStr">
        <is>
          <t>Lait de vache</t>
        </is>
      </c>
      <c r="G382" t="inlineStr">
        <is>
          <t>2019</t>
        </is>
      </c>
      <c r="H382" t="inlineStr">
        <is>
          <t>France entière</t>
        </is>
      </c>
      <c r="I382" t="inlineStr">
        <is>
          <t>Flux structurel de continuité (calculé par la réconciliation)</t>
        </is>
      </c>
      <c r="L382" t="inlineStr">
        <is>
          <t>Données (structure)</t>
        </is>
      </c>
      <c r="O382" t="inlineStr">
        <is>
          <t>Approximative</t>
        </is>
      </c>
      <c r="P382" t="inlineStr">
        <is>
          <t>Données collectées</t>
        </is>
      </c>
    </row>
    <row r="383">
      <c r="A383" t="inlineStr">
        <is>
          <t>Fabrication de lait concentré</t>
        </is>
      </c>
      <c r="B383" t="inlineStr">
        <is>
          <t>Eau - Générée</t>
        </is>
      </c>
      <c r="E383" t="inlineStr">
        <is>
          <t>kt PB</t>
        </is>
      </c>
      <c r="F383" t="inlineStr">
        <is>
          <t>Lait de vache</t>
        </is>
      </c>
      <c r="G383" t="inlineStr">
        <is>
          <t>2023</t>
        </is>
      </c>
      <c r="H383" t="inlineStr">
        <is>
          <t>France entière</t>
        </is>
      </c>
      <c r="I383" t="inlineStr">
        <is>
          <t>Flux structurel de continuité (calculé par la réconciliation)</t>
        </is>
      </c>
      <c r="L383" t="inlineStr">
        <is>
          <t>Données (structure)</t>
        </is>
      </c>
      <c r="O383" t="inlineStr">
        <is>
          <t>Indicative</t>
        </is>
      </c>
      <c r="P383" t="inlineStr">
        <is>
          <t>Données collectées</t>
        </is>
      </c>
    </row>
    <row r="384">
      <c r="A384" t="inlineStr">
        <is>
          <t>Fabrication de lait concentré</t>
        </is>
      </c>
      <c r="B384" t="inlineStr">
        <is>
          <t>Lait concentré intermédiaire</t>
        </is>
      </c>
      <c r="E384" t="inlineStr">
        <is>
          <t>kt PB</t>
        </is>
      </c>
      <c r="F384" t="inlineStr">
        <is>
          <t>Lait de vache</t>
        </is>
      </c>
      <c r="G384" t="inlineStr">
        <is>
          <t>2015</t>
        </is>
      </c>
      <c r="H384" t="inlineStr">
        <is>
          <t>France entière</t>
        </is>
      </c>
      <c r="I384" t="inlineStr">
        <is>
          <t>Flux structurel de continuité (calculé par la réconciliation)</t>
        </is>
      </c>
      <c r="L384" t="inlineStr">
        <is>
          <t>Données (structure)</t>
        </is>
      </c>
      <c r="O384" t="inlineStr">
        <is>
          <t>Indicative</t>
        </is>
      </c>
      <c r="P384" t="inlineStr">
        <is>
          <t>Données collectées</t>
        </is>
      </c>
    </row>
    <row r="385">
      <c r="A385" t="inlineStr">
        <is>
          <t>Fabrication de lait concentré</t>
        </is>
      </c>
      <c r="B385" t="inlineStr">
        <is>
          <t>Lait concentré intermédiaire</t>
        </is>
      </c>
      <c r="E385" t="inlineStr">
        <is>
          <t>kt PB</t>
        </is>
      </c>
      <c r="F385" t="inlineStr">
        <is>
          <t>Lait de vache</t>
        </is>
      </c>
      <c r="G385" t="inlineStr">
        <is>
          <t>2019</t>
        </is>
      </c>
      <c r="H385" t="inlineStr">
        <is>
          <t>France entière</t>
        </is>
      </c>
      <c r="I385" t="inlineStr">
        <is>
          <t>Flux structurel de continuité (calculé par la réconciliation)</t>
        </is>
      </c>
      <c r="L385" t="inlineStr">
        <is>
          <t>Données (structure)</t>
        </is>
      </c>
      <c r="O385" t="inlineStr">
        <is>
          <t>Approximative</t>
        </is>
      </c>
      <c r="P385" t="inlineStr">
        <is>
          <t>Données collectées</t>
        </is>
      </c>
    </row>
    <row r="386">
      <c r="A386" t="inlineStr">
        <is>
          <t>Fabrication de lait concentré</t>
        </is>
      </c>
      <c r="B386" t="inlineStr">
        <is>
          <t>Lait concentré intermédiaire</t>
        </is>
      </c>
      <c r="E386" t="inlineStr">
        <is>
          <t>kt PB</t>
        </is>
      </c>
      <c r="F386" t="inlineStr">
        <is>
          <t>Lait de vache</t>
        </is>
      </c>
      <c r="G386" t="inlineStr">
        <is>
          <t>2023</t>
        </is>
      </c>
      <c r="H386" t="inlineStr">
        <is>
          <t>France entière</t>
        </is>
      </c>
      <c r="I386" t="inlineStr">
        <is>
          <t>Flux structurel de continuité (calculé par la réconciliation)</t>
        </is>
      </c>
      <c r="L386" t="inlineStr">
        <is>
          <t>Données (structure)</t>
        </is>
      </c>
      <c r="O386" t="inlineStr">
        <is>
          <t>Indicative</t>
        </is>
      </c>
      <c r="P386" t="inlineStr">
        <is>
          <t>Données collectées</t>
        </is>
      </c>
    </row>
    <row r="387">
      <c r="A387" t="inlineStr">
        <is>
          <t>Fabrication de lait demi-écrémé</t>
        </is>
      </c>
      <c r="B387" t="inlineStr">
        <is>
          <t>Crème intermédiaire</t>
        </is>
      </c>
      <c r="E387" t="inlineStr">
        <is>
          <t>kt PB</t>
        </is>
      </c>
      <c r="F387" t="inlineStr">
        <is>
          <t>Lait de vache</t>
        </is>
      </c>
      <c r="G387" t="inlineStr">
        <is>
          <t>2015</t>
        </is>
      </c>
      <c r="H387" t="inlineStr">
        <is>
          <t>France entière</t>
        </is>
      </c>
      <c r="I387" t="inlineStr">
        <is>
          <t>Flux structurel de continuité (calculé par la réconciliation)</t>
        </is>
      </c>
      <c r="L387" t="inlineStr">
        <is>
          <t>Données (structure)</t>
        </is>
      </c>
      <c r="O387" t="inlineStr">
        <is>
          <t>Indicative</t>
        </is>
      </c>
      <c r="P387" t="inlineStr">
        <is>
          <t>Données collectées</t>
        </is>
      </c>
    </row>
    <row r="388">
      <c r="A388" t="inlineStr">
        <is>
          <t>Fabrication de lait demi-écrémé</t>
        </is>
      </c>
      <c r="B388" t="inlineStr">
        <is>
          <t>Crème intermédiaire</t>
        </is>
      </c>
      <c r="E388" t="inlineStr">
        <is>
          <t>kt PB</t>
        </is>
      </c>
      <c r="F388" t="inlineStr">
        <is>
          <t>Lait de vache</t>
        </is>
      </c>
      <c r="G388" t="inlineStr">
        <is>
          <t>2019</t>
        </is>
      </c>
      <c r="H388" t="inlineStr">
        <is>
          <t>France entière</t>
        </is>
      </c>
      <c r="I388" t="inlineStr">
        <is>
          <t>Flux structurel de continuité (calculé par la réconciliation)</t>
        </is>
      </c>
      <c r="L388" t="inlineStr">
        <is>
          <t>Données (structure)</t>
        </is>
      </c>
      <c r="O388" t="inlineStr">
        <is>
          <t>Approximative</t>
        </is>
      </c>
      <c r="P388" t="inlineStr">
        <is>
          <t>Données collectées</t>
        </is>
      </c>
    </row>
    <row r="389">
      <c r="A389" t="inlineStr">
        <is>
          <t>Fabrication de lait demi-écrémé</t>
        </is>
      </c>
      <c r="B389" t="inlineStr">
        <is>
          <t>Crème intermédiaire</t>
        </is>
      </c>
      <c r="E389" t="inlineStr">
        <is>
          <t>kt PB</t>
        </is>
      </c>
      <c r="F389" t="inlineStr">
        <is>
          <t>Lait de vache</t>
        </is>
      </c>
      <c r="G389" t="inlineStr">
        <is>
          <t>2023</t>
        </is>
      </c>
      <c r="H389" t="inlineStr">
        <is>
          <t>France entière</t>
        </is>
      </c>
      <c r="I389" t="inlineStr">
        <is>
          <t>Flux structurel de continuité (calculé par la réconciliation)</t>
        </is>
      </c>
      <c r="L389" t="inlineStr">
        <is>
          <t>Données (structure)</t>
        </is>
      </c>
      <c r="O389" t="inlineStr">
        <is>
          <t>Indicative</t>
        </is>
      </c>
      <c r="P389" t="inlineStr">
        <is>
          <t>Données indéterminées</t>
        </is>
      </c>
    </row>
    <row r="390">
      <c r="A390" t="inlineStr">
        <is>
          <t>Fabrication de lait demi-écrémé</t>
        </is>
      </c>
      <c r="B390" t="inlineStr">
        <is>
          <t>Lait demi-écrémé intermédiaire</t>
        </is>
      </c>
      <c r="E390" t="inlineStr">
        <is>
          <t>kt PB</t>
        </is>
      </c>
      <c r="F390" t="inlineStr">
        <is>
          <t>Lait de vache</t>
        </is>
      </c>
      <c r="G390" t="inlineStr">
        <is>
          <t>2015</t>
        </is>
      </c>
      <c r="H390" t="inlineStr">
        <is>
          <t>France entière</t>
        </is>
      </c>
      <c r="I390" t="inlineStr">
        <is>
          <t>Flux structurel de continuité (calculé par la réconciliation)</t>
        </is>
      </c>
      <c r="L390" t="inlineStr">
        <is>
          <t>Données (structure)</t>
        </is>
      </c>
      <c r="O390" t="inlineStr">
        <is>
          <t>Indicative</t>
        </is>
      </c>
      <c r="P390" t="inlineStr">
        <is>
          <t>Données collectées</t>
        </is>
      </c>
    </row>
    <row r="391">
      <c r="A391" t="inlineStr">
        <is>
          <t>Fabrication de lait demi-écrémé</t>
        </is>
      </c>
      <c r="B391" t="inlineStr">
        <is>
          <t>Lait demi-écrémé intermédiaire</t>
        </is>
      </c>
      <c r="E391" t="inlineStr">
        <is>
          <t>kt PB</t>
        </is>
      </c>
      <c r="F391" t="inlineStr">
        <is>
          <t>Lait de vache</t>
        </is>
      </c>
      <c r="G391" t="inlineStr">
        <is>
          <t>2019</t>
        </is>
      </c>
      <c r="H391" t="inlineStr">
        <is>
          <t>France entière</t>
        </is>
      </c>
      <c r="I391" t="inlineStr">
        <is>
          <t>Flux structurel de continuité (calculé par la réconciliation)</t>
        </is>
      </c>
      <c r="L391" t="inlineStr">
        <is>
          <t>Données (structure)</t>
        </is>
      </c>
      <c r="O391" t="inlineStr">
        <is>
          <t>Approximative</t>
        </is>
      </c>
      <c r="P391" t="inlineStr">
        <is>
          <t>Données collectées</t>
        </is>
      </c>
    </row>
    <row r="392">
      <c r="A392" t="inlineStr">
        <is>
          <t>Fabrication de lait demi-écrémé</t>
        </is>
      </c>
      <c r="B392" t="inlineStr">
        <is>
          <t>Lait demi-écrémé intermédiaire</t>
        </is>
      </c>
      <c r="E392" t="inlineStr">
        <is>
          <t>kt PB</t>
        </is>
      </c>
      <c r="F392" t="inlineStr">
        <is>
          <t>Lait de vache</t>
        </is>
      </c>
      <c r="G392" t="inlineStr">
        <is>
          <t>2023</t>
        </is>
      </c>
      <c r="H392" t="inlineStr">
        <is>
          <t>France entière</t>
        </is>
      </c>
      <c r="I392" t="inlineStr">
        <is>
          <t>Flux structurel de continuité (calculé par la réconciliation)</t>
        </is>
      </c>
      <c r="L392" t="inlineStr">
        <is>
          <t>Données (structure)</t>
        </is>
      </c>
      <c r="O392" t="inlineStr">
        <is>
          <t>Indicative</t>
        </is>
      </c>
      <c r="P392" t="inlineStr">
        <is>
          <t>Données indéterminées</t>
        </is>
      </c>
    </row>
    <row r="393">
      <c r="A393" t="inlineStr">
        <is>
          <t>Fabrication de lait entier</t>
        </is>
      </c>
      <c r="B393" t="inlineStr">
        <is>
          <t>Crème intermédiaire</t>
        </is>
      </c>
      <c r="E393" t="inlineStr">
        <is>
          <t>kt PB</t>
        </is>
      </c>
      <c r="F393" t="inlineStr">
        <is>
          <t>Lait de vache</t>
        </is>
      </c>
      <c r="G393" t="inlineStr">
        <is>
          <t>2015</t>
        </is>
      </c>
      <c r="H393" t="inlineStr">
        <is>
          <t>France entière</t>
        </is>
      </c>
      <c r="I393" t="inlineStr">
        <is>
          <t>Flux structurel de continuité (calculé par la réconciliation)</t>
        </is>
      </c>
      <c r="L393" t="inlineStr">
        <is>
          <t>Données (structure)</t>
        </is>
      </c>
      <c r="O393" t="inlineStr">
        <is>
          <t>Indicative</t>
        </is>
      </c>
      <c r="P393" t="inlineStr">
        <is>
          <t>Données collectées</t>
        </is>
      </c>
    </row>
    <row r="394">
      <c r="A394" t="inlineStr">
        <is>
          <t>Fabrication de lait entier</t>
        </is>
      </c>
      <c r="B394" t="inlineStr">
        <is>
          <t>Crème intermédiaire</t>
        </is>
      </c>
      <c r="E394" t="inlineStr">
        <is>
          <t>kt PB</t>
        </is>
      </c>
      <c r="F394" t="inlineStr">
        <is>
          <t>Lait de vache</t>
        </is>
      </c>
      <c r="G394" t="inlineStr">
        <is>
          <t>2019</t>
        </is>
      </c>
      <c r="H394" t="inlineStr">
        <is>
          <t>France entière</t>
        </is>
      </c>
      <c r="I394" t="inlineStr">
        <is>
          <t>Flux structurel de continuité (calculé par la réconciliation)</t>
        </is>
      </c>
      <c r="L394" t="inlineStr">
        <is>
          <t>Données (structure)</t>
        </is>
      </c>
      <c r="O394" t="inlineStr">
        <is>
          <t>Approximative</t>
        </is>
      </c>
      <c r="P394" t="inlineStr">
        <is>
          <t>Données collectées</t>
        </is>
      </c>
    </row>
    <row r="395">
      <c r="A395" t="inlineStr">
        <is>
          <t>Fabrication de lait entier</t>
        </is>
      </c>
      <c r="B395" t="inlineStr">
        <is>
          <t>Crème intermédiaire</t>
        </is>
      </c>
      <c r="E395" t="inlineStr">
        <is>
          <t>kt PB</t>
        </is>
      </c>
      <c r="F395" t="inlineStr">
        <is>
          <t>Lait de vache</t>
        </is>
      </c>
      <c r="G395" t="inlineStr">
        <is>
          <t>2023</t>
        </is>
      </c>
      <c r="H395" t="inlineStr">
        <is>
          <t>France entière</t>
        </is>
      </c>
      <c r="I395" t="inlineStr">
        <is>
          <t>Flux structurel de continuité (calculé par la réconciliation)</t>
        </is>
      </c>
      <c r="L395" t="inlineStr">
        <is>
          <t>Données (structure)</t>
        </is>
      </c>
      <c r="O395" t="inlineStr">
        <is>
          <t>Indicative</t>
        </is>
      </c>
      <c r="P395" t="inlineStr">
        <is>
          <t>Données indéterminées</t>
        </is>
      </c>
    </row>
    <row r="396">
      <c r="A396" t="inlineStr">
        <is>
          <t>Fabrication de lait entier</t>
        </is>
      </c>
      <c r="B396" t="inlineStr">
        <is>
          <t>Lait entier intermédiaire</t>
        </is>
      </c>
      <c r="E396" t="inlineStr">
        <is>
          <t>kt PB</t>
        </is>
      </c>
      <c r="F396" t="inlineStr">
        <is>
          <t>Lait de vache</t>
        </is>
      </c>
      <c r="G396" t="inlineStr">
        <is>
          <t>2015</t>
        </is>
      </c>
      <c r="H396" t="inlineStr">
        <is>
          <t>France entière</t>
        </is>
      </c>
      <c r="I396" t="inlineStr">
        <is>
          <t>Flux structurel de continuité (calculé par la réconciliation)</t>
        </is>
      </c>
      <c r="L396" t="inlineStr">
        <is>
          <t>Données (structure)</t>
        </is>
      </c>
      <c r="O396" t="inlineStr">
        <is>
          <t>Indicative</t>
        </is>
      </c>
      <c r="P396" t="inlineStr">
        <is>
          <t>Données collectées</t>
        </is>
      </c>
    </row>
    <row r="397">
      <c r="A397" t="inlineStr">
        <is>
          <t>Fabrication de lait entier</t>
        </is>
      </c>
      <c r="B397" t="inlineStr">
        <is>
          <t>Lait entier intermédiaire</t>
        </is>
      </c>
      <c r="E397" t="inlineStr">
        <is>
          <t>kt PB</t>
        </is>
      </c>
      <c r="F397" t="inlineStr">
        <is>
          <t>Lait de vache</t>
        </is>
      </c>
      <c r="G397" t="inlineStr">
        <is>
          <t>2019</t>
        </is>
      </c>
      <c r="H397" t="inlineStr">
        <is>
          <t>France entière</t>
        </is>
      </c>
      <c r="I397" t="inlineStr">
        <is>
          <t>Flux structurel de continuité (calculé par la réconciliation)</t>
        </is>
      </c>
      <c r="L397" t="inlineStr">
        <is>
          <t>Données (structure)</t>
        </is>
      </c>
      <c r="O397" t="inlineStr">
        <is>
          <t>Approximative</t>
        </is>
      </c>
      <c r="P397" t="inlineStr">
        <is>
          <t>Données collectées</t>
        </is>
      </c>
    </row>
    <row r="398">
      <c r="A398" t="inlineStr">
        <is>
          <t>Fabrication de lait entier</t>
        </is>
      </c>
      <c r="B398" t="inlineStr">
        <is>
          <t>Lait entier intermédiaire</t>
        </is>
      </c>
      <c r="E398" t="inlineStr">
        <is>
          <t>kt PB</t>
        </is>
      </c>
      <c r="F398" t="inlineStr">
        <is>
          <t>Lait de vache</t>
        </is>
      </c>
      <c r="G398" t="inlineStr">
        <is>
          <t>2023</t>
        </is>
      </c>
      <c r="H398" t="inlineStr">
        <is>
          <t>France entière</t>
        </is>
      </c>
      <c r="I398" t="inlineStr">
        <is>
          <t>Flux structurel de continuité (calculé par la réconciliation)</t>
        </is>
      </c>
      <c r="L398" t="inlineStr">
        <is>
          <t>Données (structure)</t>
        </is>
      </c>
      <c r="O398" t="inlineStr">
        <is>
          <t>Indicative</t>
        </is>
      </c>
      <c r="P398" t="inlineStr">
        <is>
          <t>Données indéterminées</t>
        </is>
      </c>
    </row>
    <row r="399">
      <c r="A399" t="inlineStr">
        <is>
          <t>Fabrication de peptones</t>
        </is>
      </c>
      <c r="B399" t="inlineStr">
        <is>
          <t>Lactose</t>
        </is>
      </c>
      <c r="E399" t="inlineStr">
        <is>
          <t>kt PB</t>
        </is>
      </c>
      <c r="F399" t="inlineStr">
        <is>
          <t>Lait de vache</t>
        </is>
      </c>
      <c r="G399" t="inlineStr">
        <is>
          <t>2015</t>
        </is>
      </c>
      <c r="H399" t="inlineStr">
        <is>
          <t>France entière</t>
        </is>
      </c>
      <c r="I399" t="inlineStr">
        <is>
          <t>Flux structurel de continuité (calculé par la réconciliation)</t>
        </is>
      </c>
      <c r="L399" t="inlineStr">
        <is>
          <t>Données (structure)</t>
        </is>
      </c>
      <c r="O399" t="inlineStr">
        <is>
          <t>Indicative</t>
        </is>
      </c>
      <c r="P399" t="inlineStr">
        <is>
          <t>Données collectées</t>
        </is>
      </c>
    </row>
    <row r="400">
      <c r="A400" t="inlineStr">
        <is>
          <t>Fabrication de peptones</t>
        </is>
      </c>
      <c r="B400" t="inlineStr">
        <is>
          <t>Lactose</t>
        </is>
      </c>
      <c r="E400" t="inlineStr">
        <is>
          <t>kt PB</t>
        </is>
      </c>
      <c r="F400" t="inlineStr">
        <is>
          <t>Lait de vache</t>
        </is>
      </c>
      <c r="G400" t="inlineStr">
        <is>
          <t>2019</t>
        </is>
      </c>
      <c r="H400" t="inlineStr">
        <is>
          <t>France entière</t>
        </is>
      </c>
      <c r="I400" t="inlineStr">
        <is>
          <t>Flux structurel de continuité (calculé par la réconciliation)</t>
        </is>
      </c>
      <c r="L400" t="inlineStr">
        <is>
          <t>Données (structure)</t>
        </is>
      </c>
      <c r="O400" t="inlineStr">
        <is>
          <t>Approximative</t>
        </is>
      </c>
      <c r="P400" t="inlineStr">
        <is>
          <t>Données collectées</t>
        </is>
      </c>
    </row>
    <row r="401">
      <c r="A401" t="inlineStr">
        <is>
          <t>Fabrication de peptones</t>
        </is>
      </c>
      <c r="B401" t="inlineStr">
        <is>
          <t>Lactose</t>
        </is>
      </c>
      <c r="E401" t="inlineStr">
        <is>
          <t>kt PB</t>
        </is>
      </c>
      <c r="F401" t="inlineStr">
        <is>
          <t>Lait de vache</t>
        </is>
      </c>
      <c r="G401" t="inlineStr">
        <is>
          <t>2023</t>
        </is>
      </c>
      <c r="H401" t="inlineStr">
        <is>
          <t>France entière</t>
        </is>
      </c>
      <c r="I401" t="inlineStr">
        <is>
          <t>Flux structurel de continuité (calculé par la réconciliation)</t>
        </is>
      </c>
      <c r="L401" t="inlineStr">
        <is>
          <t>Données (structure)</t>
        </is>
      </c>
      <c r="O401" t="inlineStr">
        <is>
          <t>Indicative</t>
        </is>
      </c>
      <c r="P401" t="inlineStr">
        <is>
          <t>Données collectées</t>
        </is>
      </c>
    </row>
    <row r="402">
      <c r="A402" t="inlineStr">
        <is>
          <t>Fabrication de poudre de babeurre</t>
        </is>
      </c>
      <c r="B402" t="inlineStr">
        <is>
          <t>Eau - Générée</t>
        </is>
      </c>
      <c r="E402" t="inlineStr">
        <is>
          <t>kt PB</t>
        </is>
      </c>
      <c r="F402" t="inlineStr">
        <is>
          <t>Lait de vache</t>
        </is>
      </c>
      <c r="G402" t="inlineStr">
        <is>
          <t>2015</t>
        </is>
      </c>
      <c r="H402" t="inlineStr">
        <is>
          <t>France entière</t>
        </is>
      </c>
      <c r="I402" t="inlineStr">
        <is>
          <t>Flux structurel de continuité (calculé par la réconciliation)</t>
        </is>
      </c>
      <c r="L402" t="inlineStr">
        <is>
          <t>Données (structure)</t>
        </is>
      </c>
      <c r="O402" t="inlineStr">
        <is>
          <t>Indicative</t>
        </is>
      </c>
      <c r="P402" t="inlineStr">
        <is>
          <t>Données collectées</t>
        </is>
      </c>
    </row>
    <row r="403">
      <c r="A403" t="inlineStr">
        <is>
          <t>Fabrication de poudre de babeurre</t>
        </is>
      </c>
      <c r="B403" t="inlineStr">
        <is>
          <t>Eau - Générée</t>
        </is>
      </c>
      <c r="E403" t="inlineStr">
        <is>
          <t>kt PB</t>
        </is>
      </c>
      <c r="F403" t="inlineStr">
        <is>
          <t>Lait de vache</t>
        </is>
      </c>
      <c r="G403" t="inlineStr">
        <is>
          <t>2019</t>
        </is>
      </c>
      <c r="H403" t="inlineStr">
        <is>
          <t>France entière</t>
        </is>
      </c>
      <c r="I403" t="inlineStr">
        <is>
          <t>Flux structurel de continuité (calculé par la réconciliation)</t>
        </is>
      </c>
      <c r="L403" t="inlineStr">
        <is>
          <t>Données (structure)</t>
        </is>
      </c>
      <c r="O403" t="inlineStr">
        <is>
          <t>Approximative</t>
        </is>
      </c>
      <c r="P403" t="inlineStr">
        <is>
          <t>Données collectées</t>
        </is>
      </c>
    </row>
    <row r="404">
      <c r="A404" t="inlineStr">
        <is>
          <t>Fabrication de poudre de babeurre</t>
        </is>
      </c>
      <c r="B404" t="inlineStr">
        <is>
          <t>Eau - Générée</t>
        </is>
      </c>
      <c r="E404" t="inlineStr">
        <is>
          <t>kt PB</t>
        </is>
      </c>
      <c r="F404" t="inlineStr">
        <is>
          <t>Lait de vache</t>
        </is>
      </c>
      <c r="G404" t="inlineStr">
        <is>
          <t>2023</t>
        </is>
      </c>
      <c r="H404" t="inlineStr">
        <is>
          <t>France entière</t>
        </is>
      </c>
      <c r="I404" t="inlineStr">
        <is>
          <t>Flux structurel de continuité (calculé par la réconciliation)</t>
        </is>
      </c>
      <c r="L404" t="inlineStr">
        <is>
          <t>Données (structure)</t>
        </is>
      </c>
      <c r="O404" t="inlineStr">
        <is>
          <t>Indicative</t>
        </is>
      </c>
      <c r="P404" t="inlineStr">
        <is>
          <t>Données collectées</t>
        </is>
      </c>
    </row>
    <row r="405">
      <c r="A405" t="inlineStr">
        <is>
          <t>Fabrication de poudre de lactosérum</t>
        </is>
      </c>
      <c r="B405" t="inlineStr">
        <is>
          <t>Eau - Générée</t>
        </is>
      </c>
      <c r="E405" t="inlineStr">
        <is>
          <t>kt PB</t>
        </is>
      </c>
      <c r="F405" t="inlineStr">
        <is>
          <t>Lait de vache</t>
        </is>
      </c>
      <c r="G405" t="inlineStr">
        <is>
          <t>2015</t>
        </is>
      </c>
      <c r="H405" t="inlineStr">
        <is>
          <t>France entière</t>
        </is>
      </c>
      <c r="I405" t="inlineStr">
        <is>
          <t>Flux structurel de continuité (calculé par la réconciliation)</t>
        </is>
      </c>
      <c r="L405" t="inlineStr">
        <is>
          <t>Données (structure)</t>
        </is>
      </c>
      <c r="O405" t="inlineStr">
        <is>
          <t>Indicative</t>
        </is>
      </c>
      <c r="P405" t="inlineStr">
        <is>
          <t>Données collectées</t>
        </is>
      </c>
    </row>
    <row r="406">
      <c r="A406" t="inlineStr">
        <is>
          <t>Fabrication de poudre de lactosérum</t>
        </is>
      </c>
      <c r="B406" t="inlineStr">
        <is>
          <t>Eau - Générée</t>
        </is>
      </c>
      <c r="E406" t="inlineStr">
        <is>
          <t>kt PB</t>
        </is>
      </c>
      <c r="F406" t="inlineStr">
        <is>
          <t>Lait de vache</t>
        </is>
      </c>
      <c r="G406" t="inlineStr">
        <is>
          <t>2019</t>
        </is>
      </c>
      <c r="H406" t="inlineStr">
        <is>
          <t>France entière</t>
        </is>
      </c>
      <c r="I406" t="inlineStr">
        <is>
          <t>Flux structurel de continuité (calculé par la réconciliation)</t>
        </is>
      </c>
      <c r="L406" t="inlineStr">
        <is>
          <t>Données (structure)</t>
        </is>
      </c>
      <c r="O406" t="inlineStr">
        <is>
          <t>Approximative</t>
        </is>
      </c>
      <c r="P406" t="inlineStr">
        <is>
          <t>Données collectées</t>
        </is>
      </c>
    </row>
    <row r="407">
      <c r="A407" t="inlineStr">
        <is>
          <t>Fabrication de poudre de lactosérum</t>
        </is>
      </c>
      <c r="B407" t="inlineStr">
        <is>
          <t>Eau - Générée</t>
        </is>
      </c>
      <c r="E407" t="inlineStr">
        <is>
          <t>kt PB</t>
        </is>
      </c>
      <c r="F407" t="inlineStr">
        <is>
          <t>Lait de vache</t>
        </is>
      </c>
      <c r="G407" t="inlineStr">
        <is>
          <t>2023</t>
        </is>
      </c>
      <c r="H407" t="inlineStr">
        <is>
          <t>France entière</t>
        </is>
      </c>
      <c r="I407" t="inlineStr">
        <is>
          <t>Flux structurel de continuité (calculé par la réconciliation)</t>
        </is>
      </c>
      <c r="L407" t="inlineStr">
        <is>
          <t>Données (structure)</t>
        </is>
      </c>
      <c r="O407" t="inlineStr">
        <is>
          <t>Indicative</t>
        </is>
      </c>
      <c r="P407" t="inlineStr">
        <is>
          <t>Données indéterminées</t>
        </is>
      </c>
    </row>
    <row r="408">
      <c r="A408" t="inlineStr">
        <is>
          <t>Fabrication de poudre de lait demi-écrémé</t>
        </is>
      </c>
      <c r="B408" t="inlineStr">
        <is>
          <t>Crème intermédiaire</t>
        </is>
      </c>
      <c r="E408" t="inlineStr">
        <is>
          <t>kt PB</t>
        </is>
      </c>
      <c r="F408" t="inlineStr">
        <is>
          <t>Lait de vache</t>
        </is>
      </c>
      <c r="G408" t="inlineStr">
        <is>
          <t>2015</t>
        </is>
      </c>
      <c r="H408" t="inlineStr">
        <is>
          <t>France entière</t>
        </is>
      </c>
      <c r="I408" t="inlineStr">
        <is>
          <t>Flux structurel de continuité (calculé par la réconciliation)</t>
        </is>
      </c>
      <c r="L408" t="inlineStr">
        <is>
          <t>Données (structure)</t>
        </is>
      </c>
      <c r="O408" t="inlineStr">
        <is>
          <t>Indicative</t>
        </is>
      </c>
      <c r="P408" t="inlineStr">
        <is>
          <t>Données collectées</t>
        </is>
      </c>
    </row>
    <row r="409">
      <c r="A409" t="inlineStr">
        <is>
          <t>Fabrication de poudre de lait demi-écrémé</t>
        </is>
      </c>
      <c r="B409" t="inlineStr">
        <is>
          <t>Crème intermédiaire</t>
        </is>
      </c>
      <c r="E409" t="inlineStr">
        <is>
          <t>kt PB</t>
        </is>
      </c>
      <c r="F409" t="inlineStr">
        <is>
          <t>Lait de vache</t>
        </is>
      </c>
      <c r="G409" t="inlineStr">
        <is>
          <t>2019</t>
        </is>
      </c>
      <c r="H409" t="inlineStr">
        <is>
          <t>France entière</t>
        </is>
      </c>
      <c r="I409" t="inlineStr">
        <is>
          <t>Flux structurel de continuité (calculé par la réconciliation)</t>
        </is>
      </c>
      <c r="L409" t="inlineStr">
        <is>
          <t>Données (structure)</t>
        </is>
      </c>
      <c r="O409" t="inlineStr">
        <is>
          <t>Approximative</t>
        </is>
      </c>
      <c r="P409" t="inlineStr">
        <is>
          <t>Données collectées</t>
        </is>
      </c>
    </row>
    <row r="410">
      <c r="A410" t="inlineStr">
        <is>
          <t>Fabrication de poudre de lait demi-écrémé</t>
        </is>
      </c>
      <c r="B410" t="inlineStr">
        <is>
          <t>Crème intermédiaire</t>
        </is>
      </c>
      <c r="E410" t="inlineStr">
        <is>
          <t>kt PB</t>
        </is>
      </c>
      <c r="F410" t="inlineStr">
        <is>
          <t>Lait de vache</t>
        </is>
      </c>
      <c r="G410" t="inlineStr">
        <is>
          <t>2023</t>
        </is>
      </c>
      <c r="H410" t="inlineStr">
        <is>
          <t>France entière</t>
        </is>
      </c>
      <c r="I410" t="inlineStr">
        <is>
          <t>Flux structurel de continuité (calculé par la réconciliation)</t>
        </is>
      </c>
      <c r="L410" t="inlineStr">
        <is>
          <t>Données (structure)</t>
        </is>
      </c>
      <c r="O410" t="inlineStr">
        <is>
          <t>Indicative</t>
        </is>
      </c>
      <c r="P410" t="inlineStr">
        <is>
          <t>Données indéterminées</t>
        </is>
      </c>
    </row>
    <row r="411">
      <c r="A411" t="inlineStr">
        <is>
          <t>Fabrication de poudre de lait demi-écrémé</t>
        </is>
      </c>
      <c r="B411" t="inlineStr">
        <is>
          <t>Eau - Générée</t>
        </is>
      </c>
      <c r="E411" t="inlineStr">
        <is>
          <t>kt PB</t>
        </is>
      </c>
      <c r="F411" t="inlineStr">
        <is>
          <t>Lait de vache</t>
        </is>
      </c>
      <c r="G411" t="inlineStr">
        <is>
          <t>2015</t>
        </is>
      </c>
      <c r="H411" t="inlineStr">
        <is>
          <t>France entière</t>
        </is>
      </c>
      <c r="I411" t="inlineStr">
        <is>
          <t>Flux structurel de continuité (calculé par la réconciliation)</t>
        </is>
      </c>
      <c r="L411" t="inlineStr">
        <is>
          <t>Données (structure)</t>
        </is>
      </c>
      <c r="O411" t="inlineStr">
        <is>
          <t>Indicative</t>
        </is>
      </c>
      <c r="P411" t="inlineStr">
        <is>
          <t>Données collectées</t>
        </is>
      </c>
    </row>
    <row r="412">
      <c r="A412" t="inlineStr">
        <is>
          <t>Fabrication de poudre de lait demi-écrémé</t>
        </is>
      </c>
      <c r="B412" t="inlineStr">
        <is>
          <t>Eau - Générée</t>
        </is>
      </c>
      <c r="E412" t="inlineStr">
        <is>
          <t>kt PB</t>
        </is>
      </c>
      <c r="F412" t="inlineStr">
        <is>
          <t>Lait de vache</t>
        </is>
      </c>
      <c r="G412" t="inlineStr">
        <is>
          <t>2019</t>
        </is>
      </c>
      <c r="H412" t="inlineStr">
        <is>
          <t>France entière</t>
        </is>
      </c>
      <c r="I412" t="inlineStr">
        <is>
          <t>Flux structurel de continuité (calculé par la réconciliation)</t>
        </is>
      </c>
      <c r="L412" t="inlineStr">
        <is>
          <t>Données (structure)</t>
        </is>
      </c>
      <c r="O412" t="inlineStr">
        <is>
          <t>Approximative</t>
        </is>
      </c>
      <c r="P412" t="inlineStr">
        <is>
          <t>Données collectées</t>
        </is>
      </c>
    </row>
    <row r="413">
      <c r="A413" t="inlineStr">
        <is>
          <t>Fabrication de poudre de lait demi-écrémé</t>
        </is>
      </c>
      <c r="B413" t="inlineStr">
        <is>
          <t>Eau - Générée</t>
        </is>
      </c>
      <c r="E413" t="inlineStr">
        <is>
          <t>kt PB</t>
        </is>
      </c>
      <c r="F413" t="inlineStr">
        <is>
          <t>Lait de vache</t>
        </is>
      </c>
      <c r="G413" t="inlineStr">
        <is>
          <t>2023</t>
        </is>
      </c>
      <c r="H413" t="inlineStr">
        <is>
          <t>France entière</t>
        </is>
      </c>
      <c r="I413" t="inlineStr">
        <is>
          <t>Flux structurel de continuité (calculé par la réconciliation)</t>
        </is>
      </c>
      <c r="L413" t="inlineStr">
        <is>
          <t>Données (structure)</t>
        </is>
      </c>
      <c r="O413" t="inlineStr">
        <is>
          <t>Indicative</t>
        </is>
      </c>
      <c r="P413" t="inlineStr">
        <is>
          <t>Données indéterminées</t>
        </is>
      </c>
    </row>
    <row r="414">
      <c r="A414" t="inlineStr">
        <is>
          <t>Fabrication de poudre de lait demi-écrémé</t>
        </is>
      </c>
      <c r="B414" t="inlineStr">
        <is>
          <t>Poudre de lait demi-écrémé intermédiaire</t>
        </is>
      </c>
      <c r="E414" t="inlineStr">
        <is>
          <t>kt PB</t>
        </is>
      </c>
      <c r="F414" t="inlineStr">
        <is>
          <t>Lait de vache</t>
        </is>
      </c>
      <c r="G414" t="inlineStr">
        <is>
          <t>2015</t>
        </is>
      </c>
      <c r="H414" t="inlineStr">
        <is>
          <t>France entière</t>
        </is>
      </c>
      <c r="I414" t="inlineStr">
        <is>
          <t>Flux structurel de continuité (calculé par la réconciliation)</t>
        </is>
      </c>
      <c r="L414" t="inlineStr">
        <is>
          <t>Données (structure)</t>
        </is>
      </c>
      <c r="O414" t="inlineStr">
        <is>
          <t>Indicative</t>
        </is>
      </c>
      <c r="P414" t="inlineStr">
        <is>
          <t>Données collectées</t>
        </is>
      </c>
    </row>
    <row r="415">
      <c r="A415" t="inlineStr">
        <is>
          <t>Fabrication de poudre de lait demi-écrémé</t>
        </is>
      </c>
      <c r="B415" t="inlineStr">
        <is>
          <t>Poudre de lait demi-écrémé intermédiaire</t>
        </is>
      </c>
      <c r="E415" t="inlineStr">
        <is>
          <t>kt PB</t>
        </is>
      </c>
      <c r="F415" t="inlineStr">
        <is>
          <t>Lait de vache</t>
        </is>
      </c>
      <c r="G415" t="inlineStr">
        <is>
          <t>2019</t>
        </is>
      </c>
      <c r="H415" t="inlineStr">
        <is>
          <t>France entière</t>
        </is>
      </c>
      <c r="I415" t="inlineStr">
        <is>
          <t>Flux structurel de continuité (calculé par la réconciliation)</t>
        </is>
      </c>
      <c r="L415" t="inlineStr">
        <is>
          <t>Données (structure)</t>
        </is>
      </c>
      <c r="O415" t="inlineStr">
        <is>
          <t>Approximative</t>
        </is>
      </c>
      <c r="P415" t="inlineStr">
        <is>
          <t>Données collectées</t>
        </is>
      </c>
    </row>
    <row r="416">
      <c r="A416" t="inlineStr">
        <is>
          <t>Fabrication de poudre de lait demi-écrémé</t>
        </is>
      </c>
      <c r="B416" t="inlineStr">
        <is>
          <t>Poudre de lait demi-écrémé intermédiaire</t>
        </is>
      </c>
      <c r="E416" t="inlineStr">
        <is>
          <t>kt PB</t>
        </is>
      </c>
      <c r="F416" t="inlineStr">
        <is>
          <t>Lait de vache</t>
        </is>
      </c>
      <c r="G416" t="inlineStr">
        <is>
          <t>2023</t>
        </is>
      </c>
      <c r="H416" t="inlineStr">
        <is>
          <t>France entière</t>
        </is>
      </c>
      <c r="I416" t="inlineStr">
        <is>
          <t>Flux structurel de continuité (calculé par la réconciliation)</t>
        </is>
      </c>
      <c r="L416" t="inlineStr">
        <is>
          <t>Données (structure)</t>
        </is>
      </c>
      <c r="O416" t="inlineStr">
        <is>
          <t>Indicative</t>
        </is>
      </c>
      <c r="P416" t="inlineStr">
        <is>
          <t>Données indéterminées</t>
        </is>
      </c>
    </row>
    <row r="417">
      <c r="A417" t="inlineStr">
        <is>
          <t>Fabrication de poudre de lait entier</t>
        </is>
      </c>
      <c r="B417" t="inlineStr">
        <is>
          <t>Crème intermédiaire</t>
        </is>
      </c>
      <c r="E417" t="inlineStr">
        <is>
          <t>kt PB</t>
        </is>
      </c>
      <c r="F417" t="inlineStr">
        <is>
          <t>Lait de vache</t>
        </is>
      </c>
      <c r="G417" t="inlineStr">
        <is>
          <t>2015</t>
        </is>
      </c>
      <c r="H417" t="inlineStr">
        <is>
          <t>France entière</t>
        </is>
      </c>
      <c r="I417" t="inlineStr">
        <is>
          <t>Flux structurel de continuité (calculé par la réconciliation)</t>
        </is>
      </c>
      <c r="L417" t="inlineStr">
        <is>
          <t>Données (structure)</t>
        </is>
      </c>
      <c r="O417" t="inlineStr">
        <is>
          <t>Indicative</t>
        </is>
      </c>
      <c r="P417" t="inlineStr">
        <is>
          <t>Données collectées</t>
        </is>
      </c>
    </row>
    <row r="418">
      <c r="A418" t="inlineStr">
        <is>
          <t>Fabrication de poudre de lait entier</t>
        </is>
      </c>
      <c r="B418" t="inlineStr">
        <is>
          <t>Crème intermédiaire</t>
        </is>
      </c>
      <c r="E418" t="inlineStr">
        <is>
          <t>kt PB</t>
        </is>
      </c>
      <c r="F418" t="inlineStr">
        <is>
          <t>Lait de vache</t>
        </is>
      </c>
      <c r="G418" t="inlineStr">
        <is>
          <t>2019</t>
        </is>
      </c>
      <c r="H418" t="inlineStr">
        <is>
          <t>France entière</t>
        </is>
      </c>
      <c r="I418" t="inlineStr">
        <is>
          <t>Flux structurel de continuité (calculé par la réconciliation)</t>
        </is>
      </c>
      <c r="L418" t="inlineStr">
        <is>
          <t>Données (structure)</t>
        </is>
      </c>
      <c r="O418" t="inlineStr">
        <is>
          <t>Approximative</t>
        </is>
      </c>
      <c r="P418" t="inlineStr">
        <is>
          <t>Données collectées</t>
        </is>
      </c>
    </row>
    <row r="419">
      <c r="A419" t="inlineStr">
        <is>
          <t>Fabrication de poudre de lait entier</t>
        </is>
      </c>
      <c r="B419" t="inlineStr">
        <is>
          <t>Crème intermédiaire</t>
        </is>
      </c>
      <c r="E419" t="inlineStr">
        <is>
          <t>kt PB</t>
        </is>
      </c>
      <c r="F419" t="inlineStr">
        <is>
          <t>Lait de vache</t>
        </is>
      </c>
      <c r="G419" t="inlineStr">
        <is>
          <t>2023</t>
        </is>
      </c>
      <c r="H419" t="inlineStr">
        <is>
          <t>France entière</t>
        </is>
      </c>
      <c r="I419" t="inlineStr">
        <is>
          <t>Flux structurel de continuité (calculé par la réconciliation)</t>
        </is>
      </c>
      <c r="L419" t="inlineStr">
        <is>
          <t>Données (structure)</t>
        </is>
      </c>
      <c r="O419" t="inlineStr">
        <is>
          <t>Indicative</t>
        </is>
      </c>
      <c r="P419" t="inlineStr">
        <is>
          <t>Données indéterminées</t>
        </is>
      </c>
    </row>
    <row r="420">
      <c r="A420" t="inlineStr">
        <is>
          <t>Fabrication de poudre de lait entier</t>
        </is>
      </c>
      <c r="B420" t="inlineStr">
        <is>
          <t>Eau - Générée</t>
        </is>
      </c>
      <c r="E420" t="inlineStr">
        <is>
          <t>kt PB</t>
        </is>
      </c>
      <c r="F420" t="inlineStr">
        <is>
          <t>Lait de vache</t>
        </is>
      </c>
      <c r="G420" t="inlineStr">
        <is>
          <t>2015</t>
        </is>
      </c>
      <c r="H420" t="inlineStr">
        <is>
          <t>France entière</t>
        </is>
      </c>
      <c r="I420" t="inlineStr">
        <is>
          <t>Flux structurel de continuité (calculé par la réconciliation)</t>
        </is>
      </c>
      <c r="L420" t="inlineStr">
        <is>
          <t>Données (structure)</t>
        </is>
      </c>
      <c r="O420" t="inlineStr">
        <is>
          <t>Indicative</t>
        </is>
      </c>
      <c r="P420" t="inlineStr">
        <is>
          <t>Données collectées</t>
        </is>
      </c>
    </row>
    <row r="421">
      <c r="A421" t="inlineStr">
        <is>
          <t>Fabrication de poudre de lait entier</t>
        </is>
      </c>
      <c r="B421" t="inlineStr">
        <is>
          <t>Eau - Générée</t>
        </is>
      </c>
      <c r="E421" t="inlineStr">
        <is>
          <t>kt PB</t>
        </is>
      </c>
      <c r="F421" t="inlineStr">
        <is>
          <t>Lait de vache</t>
        </is>
      </c>
      <c r="G421" t="inlineStr">
        <is>
          <t>2019</t>
        </is>
      </c>
      <c r="H421" t="inlineStr">
        <is>
          <t>France entière</t>
        </is>
      </c>
      <c r="I421" t="inlineStr">
        <is>
          <t>Flux structurel de continuité (calculé par la réconciliation)</t>
        </is>
      </c>
      <c r="L421" t="inlineStr">
        <is>
          <t>Données (structure)</t>
        </is>
      </c>
      <c r="O421" t="inlineStr">
        <is>
          <t>Approximative</t>
        </is>
      </c>
      <c r="P421" t="inlineStr">
        <is>
          <t>Données collectées</t>
        </is>
      </c>
    </row>
    <row r="422">
      <c r="A422" t="inlineStr">
        <is>
          <t>Fabrication de poudre de lait entier</t>
        </is>
      </c>
      <c r="B422" t="inlineStr">
        <is>
          <t>Eau - Générée</t>
        </is>
      </c>
      <c r="E422" t="inlineStr">
        <is>
          <t>kt PB</t>
        </is>
      </c>
      <c r="F422" t="inlineStr">
        <is>
          <t>Lait de vache</t>
        </is>
      </c>
      <c r="G422" t="inlineStr">
        <is>
          <t>2023</t>
        </is>
      </c>
      <c r="H422" t="inlineStr">
        <is>
          <t>France entière</t>
        </is>
      </c>
      <c r="I422" t="inlineStr">
        <is>
          <t>Flux structurel de continuité (calculé par la réconciliation)</t>
        </is>
      </c>
      <c r="L422" t="inlineStr">
        <is>
          <t>Données (structure)</t>
        </is>
      </c>
      <c r="O422" t="inlineStr">
        <is>
          <t>Indicative</t>
        </is>
      </c>
      <c r="P422" t="inlineStr">
        <is>
          <t>Données indéterminées</t>
        </is>
      </c>
    </row>
    <row r="423">
      <c r="A423" t="inlineStr">
        <is>
          <t>Fabrication de poudre de lait entier</t>
        </is>
      </c>
      <c r="B423" t="inlineStr">
        <is>
          <t>Poudre de lait entier intermédiaire</t>
        </is>
      </c>
      <c r="E423" t="inlineStr">
        <is>
          <t>kt PB</t>
        </is>
      </c>
      <c r="F423" t="inlineStr">
        <is>
          <t>Lait de vache</t>
        </is>
      </c>
      <c r="G423" t="inlineStr">
        <is>
          <t>2015</t>
        </is>
      </c>
      <c r="H423" t="inlineStr">
        <is>
          <t>France entière</t>
        </is>
      </c>
      <c r="I423" t="inlineStr">
        <is>
          <t>Flux structurel de continuité (calculé par la réconciliation)</t>
        </is>
      </c>
      <c r="L423" t="inlineStr">
        <is>
          <t>Données (structure)</t>
        </is>
      </c>
      <c r="O423" t="inlineStr">
        <is>
          <t>Indicative</t>
        </is>
      </c>
      <c r="P423" t="inlineStr">
        <is>
          <t>Données collectées</t>
        </is>
      </c>
    </row>
    <row r="424">
      <c r="A424" t="inlineStr">
        <is>
          <t>Fabrication de poudre de lait entier</t>
        </is>
      </c>
      <c r="B424" t="inlineStr">
        <is>
          <t>Poudre de lait entier intermédiaire</t>
        </is>
      </c>
      <c r="E424" t="inlineStr">
        <is>
          <t>kt PB</t>
        </is>
      </c>
      <c r="F424" t="inlineStr">
        <is>
          <t>Lait de vache</t>
        </is>
      </c>
      <c r="G424" t="inlineStr">
        <is>
          <t>2019</t>
        </is>
      </c>
      <c r="H424" t="inlineStr">
        <is>
          <t>France entière</t>
        </is>
      </c>
      <c r="I424" t="inlineStr">
        <is>
          <t>Flux structurel de continuité (calculé par la réconciliation)</t>
        </is>
      </c>
      <c r="L424" t="inlineStr">
        <is>
          <t>Données (structure)</t>
        </is>
      </c>
      <c r="O424" t="inlineStr">
        <is>
          <t>Approximative</t>
        </is>
      </c>
      <c r="P424" t="inlineStr">
        <is>
          <t>Données collectées</t>
        </is>
      </c>
    </row>
    <row r="425">
      <c r="A425" t="inlineStr">
        <is>
          <t>Fabrication de poudre de lait entier</t>
        </is>
      </c>
      <c r="B425" t="inlineStr">
        <is>
          <t>Poudre de lait entier intermédiaire</t>
        </is>
      </c>
      <c r="E425" t="inlineStr">
        <is>
          <t>kt PB</t>
        </is>
      </c>
      <c r="F425" t="inlineStr">
        <is>
          <t>Lait de vache</t>
        </is>
      </c>
      <c r="G425" t="inlineStr">
        <is>
          <t>2023</t>
        </is>
      </c>
      <c r="H425" t="inlineStr">
        <is>
          <t>France entière</t>
        </is>
      </c>
      <c r="I425" t="inlineStr">
        <is>
          <t>Flux structurel de continuité (calculé par la réconciliation)</t>
        </is>
      </c>
      <c r="L425" t="inlineStr">
        <is>
          <t>Données (structure)</t>
        </is>
      </c>
      <c r="O425" t="inlineStr">
        <is>
          <t>Indicative</t>
        </is>
      </c>
      <c r="P425" t="inlineStr">
        <is>
          <t>Données indéterminées</t>
        </is>
      </c>
    </row>
    <row r="426">
      <c r="A426" t="inlineStr">
        <is>
          <t>Fabrication de poudre de lait écrémé</t>
        </is>
      </c>
      <c r="B426" t="inlineStr">
        <is>
          <t>Crème intermédiaire</t>
        </is>
      </c>
      <c r="E426" t="inlineStr">
        <is>
          <t>kt PB</t>
        </is>
      </c>
      <c r="F426" t="inlineStr">
        <is>
          <t>Lait de vache</t>
        </is>
      </c>
      <c r="G426" t="inlineStr">
        <is>
          <t>2015</t>
        </is>
      </c>
      <c r="H426" t="inlineStr">
        <is>
          <t>France entière</t>
        </is>
      </c>
      <c r="I426" t="inlineStr">
        <is>
          <t>Flux structurel de continuité (calculé par la réconciliation)</t>
        </is>
      </c>
      <c r="L426" t="inlineStr">
        <is>
          <t>Données (structure)</t>
        </is>
      </c>
      <c r="O426" t="inlineStr">
        <is>
          <t>Indicative</t>
        </is>
      </c>
      <c r="P426" t="inlineStr">
        <is>
          <t>Données collectées</t>
        </is>
      </c>
    </row>
    <row r="427">
      <c r="A427" t="inlineStr">
        <is>
          <t>Fabrication de poudre de lait écrémé</t>
        </is>
      </c>
      <c r="B427" t="inlineStr">
        <is>
          <t>Crème intermédiaire</t>
        </is>
      </c>
      <c r="E427" t="inlineStr">
        <is>
          <t>kt PB</t>
        </is>
      </c>
      <c r="F427" t="inlineStr">
        <is>
          <t>Lait de vache</t>
        </is>
      </c>
      <c r="G427" t="inlineStr">
        <is>
          <t>2019</t>
        </is>
      </c>
      <c r="H427" t="inlineStr">
        <is>
          <t>France entière</t>
        </is>
      </c>
      <c r="I427" t="inlineStr">
        <is>
          <t>Flux structurel de continuité (calculé par la réconciliation)</t>
        </is>
      </c>
      <c r="L427" t="inlineStr">
        <is>
          <t>Données (structure)</t>
        </is>
      </c>
      <c r="O427" t="inlineStr">
        <is>
          <t>Approximative</t>
        </is>
      </c>
      <c r="P427" t="inlineStr">
        <is>
          <t>Données collectées</t>
        </is>
      </c>
    </row>
    <row r="428">
      <c r="A428" t="inlineStr">
        <is>
          <t>Fabrication de poudre de lait écrémé</t>
        </is>
      </c>
      <c r="B428" t="inlineStr">
        <is>
          <t>Crème intermédiaire</t>
        </is>
      </c>
      <c r="E428" t="inlineStr">
        <is>
          <t>kt PB</t>
        </is>
      </c>
      <c r="F428" t="inlineStr">
        <is>
          <t>Lait de vache</t>
        </is>
      </c>
      <c r="G428" t="inlineStr">
        <is>
          <t>2023</t>
        </is>
      </c>
      <c r="H428" t="inlineStr">
        <is>
          <t>France entière</t>
        </is>
      </c>
      <c r="I428" t="inlineStr">
        <is>
          <t>Flux structurel de continuité (calculé par la réconciliation)</t>
        </is>
      </c>
      <c r="L428" t="inlineStr">
        <is>
          <t>Données (structure)</t>
        </is>
      </c>
      <c r="O428" t="inlineStr">
        <is>
          <t>Indicative</t>
        </is>
      </c>
      <c r="P428" t="inlineStr">
        <is>
          <t>Données collectées</t>
        </is>
      </c>
    </row>
    <row r="429">
      <c r="A429" t="inlineStr">
        <is>
          <t>Fabrication de poudre de lait écrémé</t>
        </is>
      </c>
      <c r="B429" t="inlineStr">
        <is>
          <t>Eau - Générée</t>
        </is>
      </c>
      <c r="E429" t="inlineStr">
        <is>
          <t>kt PB</t>
        </is>
      </c>
      <c r="F429" t="inlineStr">
        <is>
          <t>Lait de vache</t>
        </is>
      </c>
      <c r="G429" t="inlineStr">
        <is>
          <t>2015</t>
        </is>
      </c>
      <c r="H429" t="inlineStr">
        <is>
          <t>France entière</t>
        </is>
      </c>
      <c r="I429" t="inlineStr">
        <is>
          <t>Flux structurel de continuité (calculé par la réconciliation)</t>
        </is>
      </c>
      <c r="L429" t="inlineStr">
        <is>
          <t>Données (structure)</t>
        </is>
      </c>
      <c r="O429" t="inlineStr">
        <is>
          <t>Indicative</t>
        </is>
      </c>
      <c r="P429" t="inlineStr">
        <is>
          <t>Données collectées</t>
        </is>
      </c>
    </row>
    <row r="430">
      <c r="A430" t="inlineStr">
        <is>
          <t>Fabrication de poudre de lait écrémé</t>
        </is>
      </c>
      <c r="B430" t="inlineStr">
        <is>
          <t>Eau - Générée</t>
        </is>
      </c>
      <c r="E430" t="inlineStr">
        <is>
          <t>kt PB</t>
        </is>
      </c>
      <c r="F430" t="inlineStr">
        <is>
          <t>Lait de vache</t>
        </is>
      </c>
      <c r="G430" t="inlineStr">
        <is>
          <t>2019</t>
        </is>
      </c>
      <c r="H430" t="inlineStr">
        <is>
          <t>France entière</t>
        </is>
      </c>
      <c r="I430" t="inlineStr">
        <is>
          <t>Flux structurel de continuité (calculé par la réconciliation)</t>
        </is>
      </c>
      <c r="L430" t="inlineStr">
        <is>
          <t>Données (structure)</t>
        </is>
      </c>
      <c r="O430" t="inlineStr">
        <is>
          <t>Approximative</t>
        </is>
      </c>
      <c r="P430" t="inlineStr">
        <is>
          <t>Données collectées</t>
        </is>
      </c>
    </row>
    <row r="431">
      <c r="A431" t="inlineStr">
        <is>
          <t>Fabrication de poudre de lait écrémé</t>
        </is>
      </c>
      <c r="B431" t="inlineStr">
        <is>
          <t>Eau - Générée</t>
        </is>
      </c>
      <c r="E431" t="inlineStr">
        <is>
          <t>kt PB</t>
        </is>
      </c>
      <c r="F431" t="inlineStr">
        <is>
          <t>Lait de vache</t>
        </is>
      </c>
      <c r="G431" t="inlineStr">
        <is>
          <t>2023</t>
        </is>
      </c>
      <c r="H431" t="inlineStr">
        <is>
          <t>France entière</t>
        </is>
      </c>
      <c r="I431" t="inlineStr">
        <is>
          <t>Flux structurel de continuité (calculé par la réconciliation)</t>
        </is>
      </c>
      <c r="L431" t="inlineStr">
        <is>
          <t>Données (structure)</t>
        </is>
      </c>
      <c r="O431" t="inlineStr">
        <is>
          <t>Indicative</t>
        </is>
      </c>
      <c r="P431" t="inlineStr">
        <is>
          <t>Données collectées</t>
        </is>
      </c>
    </row>
    <row r="432">
      <c r="A432" t="inlineStr">
        <is>
          <t>Fabrication de poudre de lait écrémé</t>
        </is>
      </c>
      <c r="B432" t="inlineStr">
        <is>
          <t>Poudre de lait écrémé intermédiaire</t>
        </is>
      </c>
      <c r="E432" t="inlineStr">
        <is>
          <t>kt PB</t>
        </is>
      </c>
      <c r="F432" t="inlineStr">
        <is>
          <t>Lait de vache</t>
        </is>
      </c>
      <c r="G432" t="inlineStr">
        <is>
          <t>2015</t>
        </is>
      </c>
      <c r="H432" t="inlineStr">
        <is>
          <t>France entière</t>
        </is>
      </c>
      <c r="I432" t="inlineStr">
        <is>
          <t>Flux structurel de continuité (calculé par la réconciliation)</t>
        </is>
      </c>
      <c r="L432" t="inlineStr">
        <is>
          <t>Données (structure)</t>
        </is>
      </c>
      <c r="O432" t="inlineStr">
        <is>
          <t>Indicative</t>
        </is>
      </c>
      <c r="P432" t="inlineStr">
        <is>
          <t>Données collectées</t>
        </is>
      </c>
    </row>
    <row r="433">
      <c r="A433" t="inlineStr">
        <is>
          <t>Fabrication de poudre de lait écrémé</t>
        </is>
      </c>
      <c r="B433" t="inlineStr">
        <is>
          <t>Poudre de lait écrémé intermédiaire</t>
        </is>
      </c>
      <c r="E433" t="inlineStr">
        <is>
          <t>kt PB</t>
        </is>
      </c>
      <c r="F433" t="inlineStr">
        <is>
          <t>Lait de vache</t>
        </is>
      </c>
      <c r="G433" t="inlineStr">
        <is>
          <t>2019</t>
        </is>
      </c>
      <c r="H433" t="inlineStr">
        <is>
          <t>France entière</t>
        </is>
      </c>
      <c r="I433" t="inlineStr">
        <is>
          <t>Flux structurel de continuité (calculé par la réconciliation)</t>
        </is>
      </c>
      <c r="L433" t="inlineStr">
        <is>
          <t>Données (structure)</t>
        </is>
      </c>
      <c r="O433" t="inlineStr">
        <is>
          <t>Approximative</t>
        </is>
      </c>
      <c r="P433" t="inlineStr">
        <is>
          <t>Données collectées</t>
        </is>
      </c>
    </row>
    <row r="434">
      <c r="A434" t="inlineStr">
        <is>
          <t>Fabrication de poudre de lait écrémé</t>
        </is>
      </c>
      <c r="B434" t="inlineStr">
        <is>
          <t>Poudre de lait écrémé intermédiaire</t>
        </is>
      </c>
      <c r="E434" t="inlineStr">
        <is>
          <t>kt PB</t>
        </is>
      </c>
      <c r="F434" t="inlineStr">
        <is>
          <t>Lait de vache</t>
        </is>
      </c>
      <c r="G434" t="inlineStr">
        <is>
          <t>2023</t>
        </is>
      </c>
      <c r="H434" t="inlineStr">
        <is>
          <t>France entière</t>
        </is>
      </c>
      <c r="I434" t="inlineStr">
        <is>
          <t>Flux structurel de continuité (calculé par la réconciliation)</t>
        </is>
      </c>
      <c r="L434" t="inlineStr">
        <is>
          <t>Données (structure)</t>
        </is>
      </c>
      <c r="O434" t="inlineStr">
        <is>
          <t>Indicative</t>
        </is>
      </c>
      <c r="P434" t="inlineStr">
        <is>
          <t>Données collectées</t>
        </is>
      </c>
    </row>
    <row r="435">
      <c r="A435" t="inlineStr">
        <is>
          <t>Fabrication de spécialités à tartiner (100% laitères)</t>
        </is>
      </c>
      <c r="B435" t="inlineStr">
        <is>
          <t>Babeurre</t>
        </is>
      </c>
      <c r="E435" t="inlineStr">
        <is>
          <t>kt PB</t>
        </is>
      </c>
      <c r="F435" t="inlineStr">
        <is>
          <t>Lait de vache</t>
        </is>
      </c>
      <c r="G435" t="inlineStr">
        <is>
          <t>2015</t>
        </is>
      </c>
      <c r="H435" t="inlineStr">
        <is>
          <t>France entière</t>
        </is>
      </c>
      <c r="I435" t="inlineStr">
        <is>
          <t>Flux structurel de continuité (calculé par la réconciliation)</t>
        </is>
      </c>
      <c r="L435" t="inlineStr">
        <is>
          <t>Données (structure)</t>
        </is>
      </c>
      <c r="O435" t="inlineStr">
        <is>
          <t>Indicative</t>
        </is>
      </c>
      <c r="P435" t="inlineStr">
        <is>
          <t>Données collectées</t>
        </is>
      </c>
    </row>
    <row r="436">
      <c r="A436" t="inlineStr">
        <is>
          <t>Fabrication de spécialités à tartiner (100% laitères)</t>
        </is>
      </c>
      <c r="B436" t="inlineStr">
        <is>
          <t>Babeurre</t>
        </is>
      </c>
      <c r="E436" t="inlineStr">
        <is>
          <t>kt PB</t>
        </is>
      </c>
      <c r="F436" t="inlineStr">
        <is>
          <t>Lait de vache</t>
        </is>
      </c>
      <c r="G436" t="inlineStr">
        <is>
          <t>2019</t>
        </is>
      </c>
      <c r="H436" t="inlineStr">
        <is>
          <t>France entière</t>
        </is>
      </c>
      <c r="I436" t="inlineStr">
        <is>
          <t>Flux structurel de continuité (calculé par la réconciliation)</t>
        </is>
      </c>
      <c r="L436" t="inlineStr">
        <is>
          <t>Données (structure)</t>
        </is>
      </c>
      <c r="O436" t="inlineStr">
        <is>
          <t>Approximative</t>
        </is>
      </c>
      <c r="P436" t="inlineStr">
        <is>
          <t>Données collectées</t>
        </is>
      </c>
    </row>
    <row r="437">
      <c r="A437" t="inlineStr">
        <is>
          <t>Fabrication de spécialités à tartiner (100% laitères)</t>
        </is>
      </c>
      <c r="B437" t="inlineStr">
        <is>
          <t>Babeurre</t>
        </is>
      </c>
      <c r="E437" t="inlineStr">
        <is>
          <t>kt PB</t>
        </is>
      </c>
      <c r="F437" t="inlineStr">
        <is>
          <t>Lait de vache</t>
        </is>
      </c>
      <c r="G437" t="inlineStr">
        <is>
          <t>2023</t>
        </is>
      </c>
      <c r="H437" t="inlineStr">
        <is>
          <t>France entière</t>
        </is>
      </c>
      <c r="I437" t="inlineStr">
        <is>
          <t>Flux structurel de continuité (calculé par la réconciliation)</t>
        </is>
      </c>
      <c r="L437" t="inlineStr">
        <is>
          <t>Données (structure)</t>
        </is>
      </c>
      <c r="O437" t="inlineStr">
        <is>
          <t>Indicative</t>
        </is>
      </c>
      <c r="P437" t="inlineStr">
        <is>
          <t>Données indéterminées</t>
        </is>
      </c>
    </row>
    <row r="438">
      <c r="A438" t="inlineStr">
        <is>
          <t>Fabrication de yaourts au lait de vache nature</t>
        </is>
      </c>
      <c r="B438" t="inlineStr">
        <is>
          <t>Crème intermédiaire</t>
        </is>
      </c>
      <c r="E438" t="inlineStr">
        <is>
          <t>kt PB</t>
        </is>
      </c>
      <c r="F438" t="inlineStr">
        <is>
          <t>Lait de vache</t>
        </is>
      </c>
      <c r="G438" t="inlineStr">
        <is>
          <t>2015</t>
        </is>
      </c>
      <c r="H438" t="inlineStr">
        <is>
          <t>France entière</t>
        </is>
      </c>
      <c r="I438" t="inlineStr">
        <is>
          <t>Flux structurel de continuité (calculé par la réconciliation)</t>
        </is>
      </c>
      <c r="L438" t="inlineStr">
        <is>
          <t>Données (structure)</t>
        </is>
      </c>
      <c r="O438" t="inlineStr">
        <is>
          <t>Indicative</t>
        </is>
      </c>
      <c r="P438" t="inlineStr">
        <is>
          <t>Données collectées</t>
        </is>
      </c>
    </row>
    <row r="439">
      <c r="A439" t="inlineStr">
        <is>
          <t>Fabrication de yaourts au lait de vache nature</t>
        </is>
      </c>
      <c r="B439" t="inlineStr">
        <is>
          <t>Crème intermédiaire</t>
        </is>
      </c>
      <c r="E439" t="inlineStr">
        <is>
          <t>kt PB</t>
        </is>
      </c>
      <c r="F439" t="inlineStr">
        <is>
          <t>Lait de vache</t>
        </is>
      </c>
      <c r="G439" t="inlineStr">
        <is>
          <t>2019</t>
        </is>
      </c>
      <c r="H439" t="inlineStr">
        <is>
          <t>France entière</t>
        </is>
      </c>
      <c r="I439" t="inlineStr">
        <is>
          <t>Flux structurel de continuité (calculé par la réconciliation)</t>
        </is>
      </c>
      <c r="L439" t="inlineStr">
        <is>
          <t>Données (structure)</t>
        </is>
      </c>
      <c r="O439" t="inlineStr">
        <is>
          <t>Approximative</t>
        </is>
      </c>
      <c r="P439" t="inlineStr">
        <is>
          <t>Données collectées</t>
        </is>
      </c>
    </row>
    <row r="440">
      <c r="A440" t="inlineStr">
        <is>
          <t>Fabrication de yaourts au lait de vache nature</t>
        </is>
      </c>
      <c r="B440" t="inlineStr">
        <is>
          <t>Crème intermédiaire</t>
        </is>
      </c>
      <c r="E440" t="inlineStr">
        <is>
          <t>kt PB</t>
        </is>
      </c>
      <c r="F440" t="inlineStr">
        <is>
          <t>Lait de vache</t>
        </is>
      </c>
      <c r="G440" t="inlineStr">
        <is>
          <t>2023</t>
        </is>
      </c>
      <c r="H440" t="inlineStr">
        <is>
          <t>France entière</t>
        </is>
      </c>
      <c r="I440" t="inlineStr">
        <is>
          <t>Flux structurel de continuité (calculé par la réconciliation)</t>
        </is>
      </c>
      <c r="L440" t="inlineStr">
        <is>
          <t>Données (structure)</t>
        </is>
      </c>
      <c r="O440" t="inlineStr">
        <is>
          <t>Indicative</t>
        </is>
      </c>
      <c r="P440" t="inlineStr">
        <is>
          <t>Données indéterminées</t>
        </is>
      </c>
    </row>
    <row r="441">
      <c r="A441" t="inlineStr">
        <is>
          <t>Fabrication de yaourts au lait de vache nature</t>
        </is>
      </c>
      <c r="B441" t="inlineStr">
        <is>
          <t>Eau - Générée</t>
        </is>
      </c>
      <c r="E441" t="inlineStr">
        <is>
          <t>kt PB</t>
        </is>
      </c>
      <c r="F441" t="inlineStr">
        <is>
          <t>Lait de vache</t>
        </is>
      </c>
      <c r="G441" t="inlineStr">
        <is>
          <t>2015</t>
        </is>
      </c>
      <c r="H441" t="inlineStr">
        <is>
          <t>France entière</t>
        </is>
      </c>
      <c r="I441" t="inlineStr">
        <is>
          <t>Flux structurel de continuité (calculé par la réconciliation)</t>
        </is>
      </c>
      <c r="L441" t="inlineStr">
        <is>
          <t>Données (structure)</t>
        </is>
      </c>
      <c r="O441" t="inlineStr">
        <is>
          <t>Indicative</t>
        </is>
      </c>
      <c r="P441" t="inlineStr">
        <is>
          <t>Données collectées</t>
        </is>
      </c>
    </row>
    <row r="442">
      <c r="A442" t="inlineStr">
        <is>
          <t>Fabrication de yaourts au lait de vache nature</t>
        </is>
      </c>
      <c r="B442" t="inlineStr">
        <is>
          <t>Eau - Générée</t>
        </is>
      </c>
      <c r="E442" t="inlineStr">
        <is>
          <t>kt PB</t>
        </is>
      </c>
      <c r="F442" t="inlineStr">
        <is>
          <t>Lait de vache</t>
        </is>
      </c>
      <c r="G442" t="inlineStr">
        <is>
          <t>2019</t>
        </is>
      </c>
      <c r="H442" t="inlineStr">
        <is>
          <t>France entière</t>
        </is>
      </c>
      <c r="I442" t="inlineStr">
        <is>
          <t>Flux structurel de continuité (calculé par la réconciliation)</t>
        </is>
      </c>
      <c r="L442" t="inlineStr">
        <is>
          <t>Données (structure)</t>
        </is>
      </c>
      <c r="O442" t="inlineStr">
        <is>
          <t>Approximative</t>
        </is>
      </c>
      <c r="P442" t="inlineStr">
        <is>
          <t>Données collectées</t>
        </is>
      </c>
    </row>
    <row r="443">
      <c r="A443" t="inlineStr">
        <is>
          <t>Fabrication de yaourts au lait de vache nature</t>
        </is>
      </c>
      <c r="B443" t="inlineStr">
        <is>
          <t>Eau - Générée</t>
        </is>
      </c>
      <c r="E443" t="inlineStr">
        <is>
          <t>kt PB</t>
        </is>
      </c>
      <c r="F443" t="inlineStr">
        <is>
          <t>Lait de vache</t>
        </is>
      </c>
      <c r="G443" t="inlineStr">
        <is>
          <t>2023</t>
        </is>
      </c>
      <c r="H443" t="inlineStr">
        <is>
          <t>France entière</t>
        </is>
      </c>
      <c r="I443" t="inlineStr">
        <is>
          <t>Flux structurel de continuité (calculé par la réconciliation)</t>
        </is>
      </c>
      <c r="L443" t="inlineStr">
        <is>
          <t>Données (structure)</t>
        </is>
      </c>
      <c r="O443" t="inlineStr">
        <is>
          <t>Indicative</t>
        </is>
      </c>
      <c r="P443" t="inlineStr">
        <is>
          <t>Données indéterminées</t>
        </is>
      </c>
    </row>
    <row r="444">
      <c r="A444" t="inlineStr">
        <is>
          <t>Fabrication de yaourts préparés</t>
        </is>
      </c>
      <c r="B444" t="inlineStr">
        <is>
          <t>Crème intermédiaire</t>
        </is>
      </c>
      <c r="E444" t="inlineStr">
        <is>
          <t>kt PB</t>
        </is>
      </c>
      <c r="F444" t="inlineStr">
        <is>
          <t>Lait de vache</t>
        </is>
      </c>
      <c r="G444" t="inlineStr">
        <is>
          <t>2015</t>
        </is>
      </c>
      <c r="H444" t="inlineStr">
        <is>
          <t>France entière</t>
        </is>
      </c>
      <c r="I444" t="inlineStr">
        <is>
          <t>Flux structurel de continuité (calculé par la réconciliation)</t>
        </is>
      </c>
      <c r="L444" t="inlineStr">
        <is>
          <t>Données (structure)</t>
        </is>
      </c>
      <c r="O444" t="inlineStr">
        <is>
          <t>Indicative</t>
        </is>
      </c>
      <c r="P444" t="inlineStr">
        <is>
          <t>Données collectées</t>
        </is>
      </c>
    </row>
    <row r="445">
      <c r="A445" t="inlineStr">
        <is>
          <t>Fabrication de yaourts préparés</t>
        </is>
      </c>
      <c r="B445" t="inlineStr">
        <is>
          <t>Crème intermédiaire</t>
        </is>
      </c>
      <c r="E445" t="inlineStr">
        <is>
          <t>kt PB</t>
        </is>
      </c>
      <c r="F445" t="inlineStr">
        <is>
          <t>Lait de vache</t>
        </is>
      </c>
      <c r="G445" t="inlineStr">
        <is>
          <t>2019</t>
        </is>
      </c>
      <c r="H445" t="inlineStr">
        <is>
          <t>France entière</t>
        </is>
      </c>
      <c r="I445" t="inlineStr">
        <is>
          <t>Flux structurel de continuité (calculé par la réconciliation)</t>
        </is>
      </c>
      <c r="L445" t="inlineStr">
        <is>
          <t>Données (structure)</t>
        </is>
      </c>
      <c r="O445" t="inlineStr">
        <is>
          <t>Approximative</t>
        </is>
      </c>
      <c r="P445" t="inlineStr">
        <is>
          <t>Données collectées</t>
        </is>
      </c>
    </row>
    <row r="446">
      <c r="A446" t="inlineStr">
        <is>
          <t>Fabrication de yaourts préparés</t>
        </is>
      </c>
      <c r="B446" t="inlineStr">
        <is>
          <t>Crème intermédiaire</t>
        </is>
      </c>
      <c r="E446" t="inlineStr">
        <is>
          <t>kt PB</t>
        </is>
      </c>
      <c r="F446" t="inlineStr">
        <is>
          <t>Lait de vache</t>
        </is>
      </c>
      <c r="G446" t="inlineStr">
        <is>
          <t>2023</t>
        </is>
      </c>
      <c r="H446" t="inlineStr">
        <is>
          <t>France entière</t>
        </is>
      </c>
      <c r="I446" t="inlineStr">
        <is>
          <t>Flux structurel de continuité (calculé par la réconciliation)</t>
        </is>
      </c>
      <c r="L446" t="inlineStr">
        <is>
          <t>Données (structure)</t>
        </is>
      </c>
      <c r="O446" t="inlineStr">
        <is>
          <t>Indicative</t>
        </is>
      </c>
      <c r="P446" t="inlineStr">
        <is>
          <t>Données indéterminées</t>
        </is>
      </c>
    </row>
    <row r="447">
      <c r="A447" t="inlineStr">
        <is>
          <t>Fabrication de yaourts préparés</t>
        </is>
      </c>
      <c r="B447" t="inlineStr">
        <is>
          <t>Eau - Générée</t>
        </is>
      </c>
      <c r="E447" t="inlineStr">
        <is>
          <t>kt PB</t>
        </is>
      </c>
      <c r="F447" t="inlineStr">
        <is>
          <t>Lait de vache</t>
        </is>
      </c>
      <c r="G447" t="inlineStr">
        <is>
          <t>2015</t>
        </is>
      </c>
      <c r="H447" t="inlineStr">
        <is>
          <t>France entière</t>
        </is>
      </c>
      <c r="I447" t="inlineStr">
        <is>
          <t>Flux structurel de continuité (calculé par la réconciliation)</t>
        </is>
      </c>
      <c r="L447" t="inlineStr">
        <is>
          <t>Données (structure)</t>
        </is>
      </c>
      <c r="O447" t="inlineStr">
        <is>
          <t>Indicative</t>
        </is>
      </c>
      <c r="P447" t="inlineStr">
        <is>
          <t>Données collectées</t>
        </is>
      </c>
    </row>
    <row r="448">
      <c r="A448" t="inlineStr">
        <is>
          <t>Fabrication de yaourts préparés</t>
        </is>
      </c>
      <c r="B448" t="inlineStr">
        <is>
          <t>Eau - Générée</t>
        </is>
      </c>
      <c r="E448" t="inlineStr">
        <is>
          <t>kt PB</t>
        </is>
      </c>
      <c r="F448" t="inlineStr">
        <is>
          <t>Lait de vache</t>
        </is>
      </c>
      <c r="G448" t="inlineStr">
        <is>
          <t>2019</t>
        </is>
      </c>
      <c r="H448" t="inlineStr">
        <is>
          <t>France entière</t>
        </is>
      </c>
      <c r="I448" t="inlineStr">
        <is>
          <t>Flux structurel de continuité (calculé par la réconciliation)</t>
        </is>
      </c>
      <c r="L448" t="inlineStr">
        <is>
          <t>Données (structure)</t>
        </is>
      </c>
      <c r="O448" t="inlineStr">
        <is>
          <t>Approximative</t>
        </is>
      </c>
      <c r="P448" t="inlineStr">
        <is>
          <t>Données collectées</t>
        </is>
      </c>
    </row>
    <row r="449">
      <c r="A449" t="inlineStr">
        <is>
          <t>Fabrication de yaourts préparés</t>
        </is>
      </c>
      <c r="B449" t="inlineStr">
        <is>
          <t>Eau - Générée</t>
        </is>
      </c>
      <c r="E449" t="inlineStr">
        <is>
          <t>kt PB</t>
        </is>
      </c>
      <c r="F449" t="inlineStr">
        <is>
          <t>Lait de vache</t>
        </is>
      </c>
      <c r="G449" t="inlineStr">
        <is>
          <t>2023</t>
        </is>
      </c>
      <c r="H449" t="inlineStr">
        <is>
          <t>France entière</t>
        </is>
      </c>
      <c r="I449" t="inlineStr">
        <is>
          <t>Flux structurel de continuité (calculé par la réconciliation)</t>
        </is>
      </c>
      <c r="L449" t="inlineStr">
        <is>
          <t>Données (structure)</t>
        </is>
      </c>
      <c r="O449" t="inlineStr">
        <is>
          <t>Indicative</t>
        </is>
      </c>
      <c r="P449" t="inlineStr">
        <is>
          <t>Données indéterminées</t>
        </is>
      </c>
    </row>
    <row r="450">
      <c r="A450" t="inlineStr">
        <is>
          <t>Fabrication de beurre</t>
        </is>
      </c>
      <c r="B450" t="inlineStr">
        <is>
          <t>Beurre de crème ou de sérum</t>
        </is>
      </c>
      <c r="E450" t="inlineStr">
        <is>
          <t>kt PB</t>
        </is>
      </c>
      <c r="F450" t="inlineStr">
        <is>
          <t>Lait de vache</t>
        </is>
      </c>
      <c r="G450" t="inlineStr">
        <is>
          <t>2015</t>
        </is>
      </c>
      <c r="H450" t="inlineStr">
        <is>
          <t>France entière</t>
        </is>
      </c>
      <c r="I450" t="inlineStr">
        <is>
          <t>Agrégat de secteur (flux vide, calculé par bilan)</t>
        </is>
      </c>
      <c r="L450" t="inlineStr">
        <is>
          <t>Données (structure)</t>
        </is>
      </c>
      <c r="O450" t="inlineStr">
        <is>
          <t>Indicative</t>
        </is>
      </c>
      <c r="P450" t="inlineStr">
        <is>
          <t>Données déterminées</t>
        </is>
      </c>
    </row>
    <row r="451">
      <c r="A451" t="inlineStr">
        <is>
          <t>Fabrication de beurre</t>
        </is>
      </c>
      <c r="B451" t="inlineStr">
        <is>
          <t>Beurre de crème ou de sérum</t>
        </is>
      </c>
      <c r="E451" t="inlineStr">
        <is>
          <t>kt PB</t>
        </is>
      </c>
      <c r="F451" t="inlineStr">
        <is>
          <t>Lait de vache</t>
        </is>
      </c>
      <c r="G451" t="inlineStr">
        <is>
          <t>2019</t>
        </is>
      </c>
      <c r="H451" t="inlineStr">
        <is>
          <t>France entière</t>
        </is>
      </c>
      <c r="I451" t="inlineStr">
        <is>
          <t>Agrégat de secteur (flux vide, calculé par bilan)</t>
        </is>
      </c>
      <c r="L451" t="inlineStr">
        <is>
          <t>Données (structure)</t>
        </is>
      </c>
      <c r="O451" t="inlineStr">
        <is>
          <t>Approximative</t>
        </is>
      </c>
      <c r="P451" t="inlineStr">
        <is>
          <t>Données déterminées</t>
        </is>
      </c>
    </row>
    <row r="452">
      <c r="A452" t="inlineStr">
        <is>
          <t>Fabrication de beurre</t>
        </is>
      </c>
      <c r="B452" t="inlineStr">
        <is>
          <t>Beurre de crème ou de sérum</t>
        </is>
      </c>
      <c r="E452" t="inlineStr">
        <is>
          <t>kt PB</t>
        </is>
      </c>
      <c r="F452" t="inlineStr">
        <is>
          <t>Lait de vache</t>
        </is>
      </c>
      <c r="G452" t="inlineStr">
        <is>
          <t>2023</t>
        </is>
      </c>
      <c r="H452" t="inlineStr">
        <is>
          <t>France entière</t>
        </is>
      </c>
      <c r="I452" t="inlineStr">
        <is>
          <t>Agrégat de secteur (flux vide, calculé par bilan)</t>
        </is>
      </c>
      <c r="L452" t="inlineStr">
        <is>
          <t>Données (structure)</t>
        </is>
      </c>
      <c r="O452" t="inlineStr">
        <is>
          <t>Indicative</t>
        </is>
      </c>
      <c r="P452" t="inlineStr">
        <is>
          <t>Données déterminées</t>
        </is>
      </c>
    </row>
    <row r="453">
      <c r="A453" t="inlineStr">
        <is>
          <t>Fabrication de beurre</t>
        </is>
      </c>
      <c r="B453" t="inlineStr">
        <is>
          <t>Spécialités à tartiner (100% laitères)</t>
        </is>
      </c>
      <c r="E453" t="inlineStr">
        <is>
          <t>kt PB</t>
        </is>
      </c>
      <c r="F453" t="inlineStr">
        <is>
          <t>Lait de vache</t>
        </is>
      </c>
      <c r="G453" t="inlineStr">
        <is>
          <t>2015</t>
        </is>
      </c>
      <c r="H453" t="inlineStr">
        <is>
          <t>France entière</t>
        </is>
      </c>
      <c r="I453" t="inlineStr">
        <is>
          <t>Agrégat de secteur (flux vide, calculé par bilan)</t>
        </is>
      </c>
      <c r="L453" t="inlineStr">
        <is>
          <t>Données (structure)</t>
        </is>
      </c>
      <c r="O453" t="inlineStr">
        <is>
          <t>Indicative</t>
        </is>
      </c>
      <c r="P453" t="inlineStr">
        <is>
          <t>Données déterminées</t>
        </is>
      </c>
    </row>
    <row r="454">
      <c r="A454" t="inlineStr">
        <is>
          <t>Fabrication de beurre</t>
        </is>
      </c>
      <c r="B454" t="inlineStr">
        <is>
          <t>Spécialités à tartiner (100% laitères)</t>
        </is>
      </c>
      <c r="E454" t="inlineStr">
        <is>
          <t>kt PB</t>
        </is>
      </c>
      <c r="F454" t="inlineStr">
        <is>
          <t>Lait de vache</t>
        </is>
      </c>
      <c r="G454" t="inlineStr">
        <is>
          <t>2019</t>
        </is>
      </c>
      <c r="H454" t="inlineStr">
        <is>
          <t>France entière</t>
        </is>
      </c>
      <c r="I454" t="inlineStr">
        <is>
          <t>Agrégat de secteur (flux vide, calculé par bilan)</t>
        </is>
      </c>
      <c r="L454" t="inlineStr">
        <is>
          <t>Données (structure)</t>
        </is>
      </c>
      <c r="O454" t="inlineStr">
        <is>
          <t>Approximative</t>
        </is>
      </c>
      <c r="P454" t="inlineStr">
        <is>
          <t>Données déterminées</t>
        </is>
      </c>
    </row>
    <row r="455">
      <c r="A455" t="inlineStr">
        <is>
          <t>Fabrication de beurre</t>
        </is>
      </c>
      <c r="B455" t="inlineStr">
        <is>
          <t>Spécialités à tartiner (100% laitères)</t>
        </is>
      </c>
      <c r="E455" t="inlineStr">
        <is>
          <t>kt PB</t>
        </is>
      </c>
      <c r="F455" t="inlineStr">
        <is>
          <t>Lait de vache</t>
        </is>
      </c>
      <c r="G455" t="inlineStr">
        <is>
          <t>2023</t>
        </is>
      </c>
      <c r="H455" t="inlineStr">
        <is>
          <t>France entière</t>
        </is>
      </c>
      <c r="I455" t="inlineStr">
        <is>
          <t>Agrégat de secteur (flux vide, calculé par bilan)</t>
        </is>
      </c>
      <c r="L455" t="inlineStr">
        <is>
          <t>Données (structure)</t>
        </is>
      </c>
      <c r="O455" t="inlineStr">
        <is>
          <t>Indicative</t>
        </is>
      </c>
      <c r="P455" t="inlineStr">
        <is>
          <t>Données indéterminées</t>
        </is>
      </c>
    </row>
    <row r="456">
      <c r="A456" t="inlineStr">
        <is>
          <t>Fabrication de beurre</t>
        </is>
      </c>
      <c r="B456" t="inlineStr">
        <is>
          <t>Beurre anhydre ou concentré</t>
        </is>
      </c>
      <c r="E456" t="inlineStr">
        <is>
          <t>kt PB</t>
        </is>
      </c>
      <c r="F456" t="inlineStr">
        <is>
          <t>Lait de vache</t>
        </is>
      </c>
      <c r="G456" t="inlineStr">
        <is>
          <t>2015</t>
        </is>
      </c>
      <c r="H456" t="inlineStr">
        <is>
          <t>France entière</t>
        </is>
      </c>
      <c r="I456" t="inlineStr">
        <is>
          <t>Agrégat de secteur (flux vide, calculé par bilan)</t>
        </is>
      </c>
      <c r="L456" t="inlineStr">
        <is>
          <t>Données (structure)</t>
        </is>
      </c>
      <c r="O456" t="inlineStr">
        <is>
          <t>Indicative</t>
        </is>
      </c>
      <c r="P456" t="inlineStr">
        <is>
          <t>Données déterminées</t>
        </is>
      </c>
    </row>
    <row r="457">
      <c r="A457" t="inlineStr">
        <is>
          <t>Fabrication de beurre</t>
        </is>
      </c>
      <c r="B457" t="inlineStr">
        <is>
          <t>Beurre anhydre ou concentré</t>
        </is>
      </c>
      <c r="E457" t="inlineStr">
        <is>
          <t>kt PB</t>
        </is>
      </c>
      <c r="F457" t="inlineStr">
        <is>
          <t>Lait de vache</t>
        </is>
      </c>
      <c r="G457" t="inlineStr">
        <is>
          <t>2019</t>
        </is>
      </c>
      <c r="H457" t="inlineStr">
        <is>
          <t>France entière</t>
        </is>
      </c>
      <c r="I457" t="inlineStr">
        <is>
          <t>Agrégat de secteur (flux vide, calculé par bilan)</t>
        </is>
      </c>
      <c r="L457" t="inlineStr">
        <is>
          <t>Données (structure)</t>
        </is>
      </c>
      <c r="O457" t="inlineStr">
        <is>
          <t>Approximative</t>
        </is>
      </c>
      <c r="P457" t="inlineStr">
        <is>
          <t>Données déterminées</t>
        </is>
      </c>
    </row>
    <row r="458">
      <c r="A458" t="inlineStr">
        <is>
          <t>Fabrication de beurre</t>
        </is>
      </c>
      <c r="B458" t="inlineStr">
        <is>
          <t>Beurre anhydre ou concentré</t>
        </is>
      </c>
      <c r="E458" t="inlineStr">
        <is>
          <t>kt PB</t>
        </is>
      </c>
      <c r="F458" t="inlineStr">
        <is>
          <t>Lait de vache</t>
        </is>
      </c>
      <c r="G458" t="inlineStr">
        <is>
          <t>2023</t>
        </is>
      </c>
      <c r="H458" t="inlineStr">
        <is>
          <t>France entière</t>
        </is>
      </c>
      <c r="I458" t="inlineStr">
        <is>
          <t>Agrégat de secteur (flux vide, calculé par bilan)</t>
        </is>
      </c>
      <c r="L458" t="inlineStr">
        <is>
          <t>Données (structure)</t>
        </is>
      </c>
      <c r="O458" t="inlineStr">
        <is>
          <t>Indicative</t>
        </is>
      </c>
      <c r="P458" t="inlineStr">
        <is>
          <t>Données indéterminées</t>
        </is>
      </c>
    </row>
    <row r="459">
      <c r="A459" t="inlineStr">
        <is>
          <t>Fabrication de yaourts et desserts lactés</t>
        </is>
      </c>
      <c r="B459" t="inlineStr">
        <is>
          <t>Yaourts au lait de vache nature</t>
        </is>
      </c>
      <c r="E459" t="inlineStr">
        <is>
          <t>kt PB</t>
        </is>
      </c>
      <c r="F459" t="inlineStr">
        <is>
          <t>Lait de vache</t>
        </is>
      </c>
      <c r="G459" t="inlineStr">
        <is>
          <t>2015</t>
        </is>
      </c>
      <c r="H459" t="inlineStr">
        <is>
          <t>France entière</t>
        </is>
      </c>
      <c r="I459" t="inlineStr">
        <is>
          <t>Agrégat de secteur (flux vide, calculé par bilan)</t>
        </is>
      </c>
      <c r="L459" t="inlineStr">
        <is>
          <t>Données (structure)</t>
        </is>
      </c>
      <c r="O459" t="inlineStr">
        <is>
          <t>Indicative</t>
        </is>
      </c>
      <c r="P459" t="inlineStr">
        <is>
          <t>Données déterminées</t>
        </is>
      </c>
    </row>
    <row r="460">
      <c r="A460" t="inlineStr">
        <is>
          <t>Fabrication de yaourts et desserts lactés</t>
        </is>
      </c>
      <c r="B460" t="inlineStr">
        <is>
          <t>Yaourts au lait de vache nature</t>
        </is>
      </c>
      <c r="E460" t="inlineStr">
        <is>
          <t>kt PB</t>
        </is>
      </c>
      <c r="F460" t="inlineStr">
        <is>
          <t>Lait de vache</t>
        </is>
      </c>
      <c r="G460" t="inlineStr">
        <is>
          <t>2019</t>
        </is>
      </c>
      <c r="H460" t="inlineStr">
        <is>
          <t>France entière</t>
        </is>
      </c>
      <c r="I460" t="inlineStr">
        <is>
          <t>Agrégat de secteur (flux vide, calculé par bilan)</t>
        </is>
      </c>
      <c r="L460" t="inlineStr">
        <is>
          <t>Données (structure)</t>
        </is>
      </c>
      <c r="O460" t="inlineStr">
        <is>
          <t>Approximative</t>
        </is>
      </c>
      <c r="P460" t="inlineStr">
        <is>
          <t>Données déterminées</t>
        </is>
      </c>
    </row>
    <row r="461">
      <c r="A461" t="inlineStr">
        <is>
          <t>Fabrication de yaourts et desserts lactés</t>
        </is>
      </c>
      <c r="B461" t="inlineStr">
        <is>
          <t>Yaourts au lait de vache nature</t>
        </is>
      </c>
      <c r="E461" t="inlineStr">
        <is>
          <t>kt PB</t>
        </is>
      </c>
      <c r="F461" t="inlineStr">
        <is>
          <t>Lait de vache</t>
        </is>
      </c>
      <c r="G461" t="inlineStr">
        <is>
          <t>2023</t>
        </is>
      </c>
      <c r="H461" t="inlineStr">
        <is>
          <t>France entière</t>
        </is>
      </c>
      <c r="I461" t="inlineStr">
        <is>
          <t>Agrégat de secteur (flux vide, calculé par bilan)</t>
        </is>
      </c>
      <c r="L461" t="inlineStr">
        <is>
          <t>Données (structure)</t>
        </is>
      </c>
      <c r="O461" t="inlineStr">
        <is>
          <t>Indicative</t>
        </is>
      </c>
      <c r="P461" t="inlineStr">
        <is>
          <t>Données indéterminées</t>
        </is>
      </c>
    </row>
    <row r="462">
      <c r="A462" t="inlineStr">
        <is>
          <t>Fabrication de yaourts et desserts lactés</t>
        </is>
      </c>
      <c r="B462" t="inlineStr">
        <is>
          <t>Yaourts préparés</t>
        </is>
      </c>
      <c r="E462" t="inlineStr">
        <is>
          <t>kt PB</t>
        </is>
      </c>
      <c r="F462" t="inlineStr">
        <is>
          <t>Lait de vache</t>
        </is>
      </c>
      <c r="G462" t="inlineStr">
        <is>
          <t>2015</t>
        </is>
      </c>
      <c r="H462" t="inlineStr">
        <is>
          <t>France entière</t>
        </is>
      </c>
      <c r="I462" t="inlineStr">
        <is>
          <t>Agrégat de secteur (flux vide, calculé par bilan)</t>
        </is>
      </c>
      <c r="L462" t="inlineStr">
        <is>
          <t>Données (structure)</t>
        </is>
      </c>
      <c r="O462" t="inlineStr">
        <is>
          <t>Indicative</t>
        </is>
      </c>
      <c r="P462" t="inlineStr">
        <is>
          <t>Données déterminées</t>
        </is>
      </c>
    </row>
    <row r="463">
      <c r="A463" t="inlineStr">
        <is>
          <t>Fabrication de yaourts et desserts lactés</t>
        </is>
      </c>
      <c r="B463" t="inlineStr">
        <is>
          <t>Yaourts préparés</t>
        </is>
      </c>
      <c r="E463" t="inlineStr">
        <is>
          <t>kt PB</t>
        </is>
      </c>
      <c r="F463" t="inlineStr">
        <is>
          <t>Lait de vache</t>
        </is>
      </c>
      <c r="G463" t="inlineStr">
        <is>
          <t>2019</t>
        </is>
      </c>
      <c r="H463" t="inlineStr">
        <is>
          <t>France entière</t>
        </is>
      </c>
      <c r="I463" t="inlineStr">
        <is>
          <t>Agrégat de secteur (flux vide, calculé par bilan)</t>
        </is>
      </c>
      <c r="L463" t="inlineStr">
        <is>
          <t>Données (structure)</t>
        </is>
      </c>
      <c r="O463" t="inlineStr">
        <is>
          <t>Approximative</t>
        </is>
      </c>
      <c r="P463" t="inlineStr">
        <is>
          <t>Données déterminées</t>
        </is>
      </c>
    </row>
    <row r="464">
      <c r="A464" t="inlineStr">
        <is>
          <t>Fabrication de yaourts et desserts lactés</t>
        </is>
      </c>
      <c r="B464" t="inlineStr">
        <is>
          <t>Yaourts préparés</t>
        </is>
      </c>
      <c r="E464" t="inlineStr">
        <is>
          <t>kt PB</t>
        </is>
      </c>
      <c r="F464" t="inlineStr">
        <is>
          <t>Lait de vache</t>
        </is>
      </c>
      <c r="G464" t="inlineStr">
        <is>
          <t>2023</t>
        </is>
      </c>
      <c r="H464" t="inlineStr">
        <is>
          <t>France entière</t>
        </is>
      </c>
      <c r="I464" t="inlineStr">
        <is>
          <t>Agrégat de secteur (flux vide, calculé par bilan)</t>
        </is>
      </c>
      <c r="L464" t="inlineStr">
        <is>
          <t>Données (structure)</t>
        </is>
      </c>
      <c r="O464" t="inlineStr">
        <is>
          <t>Indicative</t>
        </is>
      </c>
      <c r="P464" t="inlineStr">
        <is>
          <t>Données indéterminées</t>
        </is>
      </c>
    </row>
    <row r="465">
      <c r="A465" t="inlineStr">
        <is>
          <t>Fabrication de yaourts et desserts lactés</t>
        </is>
      </c>
      <c r="B465" t="inlineStr">
        <is>
          <t>Boissons lactées</t>
        </is>
      </c>
      <c r="E465" t="inlineStr">
        <is>
          <t>kt PB</t>
        </is>
      </c>
      <c r="F465" t="inlineStr">
        <is>
          <t>Lait de vache</t>
        </is>
      </c>
      <c r="G465" t="inlineStr">
        <is>
          <t>2015</t>
        </is>
      </c>
      <c r="H465" t="inlineStr">
        <is>
          <t>France entière</t>
        </is>
      </c>
      <c r="I465" t="inlineStr">
        <is>
          <t>Agrégat de secteur (flux vide, calculé par bilan)</t>
        </is>
      </c>
      <c r="L465" t="inlineStr">
        <is>
          <t>Données (structure)</t>
        </is>
      </c>
      <c r="O465" t="inlineStr">
        <is>
          <t>Indicative</t>
        </is>
      </c>
      <c r="P465" t="inlineStr">
        <is>
          <t>Données déterminées</t>
        </is>
      </c>
    </row>
    <row r="466">
      <c r="A466" t="inlineStr">
        <is>
          <t>Fabrication de yaourts et desserts lactés</t>
        </is>
      </c>
      <c r="B466" t="inlineStr">
        <is>
          <t>Boissons lactées</t>
        </is>
      </c>
      <c r="E466" t="inlineStr">
        <is>
          <t>kt PB</t>
        </is>
      </c>
      <c r="F466" t="inlineStr">
        <is>
          <t>Lait de vache</t>
        </is>
      </c>
      <c r="G466" t="inlineStr">
        <is>
          <t>2019</t>
        </is>
      </c>
      <c r="H466" t="inlineStr">
        <is>
          <t>France entière</t>
        </is>
      </c>
      <c r="I466" t="inlineStr">
        <is>
          <t>Agrégat de secteur (flux vide, calculé par bilan)</t>
        </is>
      </c>
      <c r="L466" t="inlineStr">
        <is>
          <t>Données (structure)</t>
        </is>
      </c>
      <c r="O466" t="inlineStr">
        <is>
          <t>Approximative</t>
        </is>
      </c>
      <c r="P466" t="inlineStr">
        <is>
          <t>Données déterminées</t>
        </is>
      </c>
    </row>
    <row r="467">
      <c r="A467" t="inlineStr">
        <is>
          <t>Fabrication de yaourts et desserts lactés</t>
        </is>
      </c>
      <c r="B467" t="inlineStr">
        <is>
          <t>Boissons lactées</t>
        </is>
      </c>
      <c r="E467" t="inlineStr">
        <is>
          <t>kt PB</t>
        </is>
      </c>
      <c r="F467" t="inlineStr">
        <is>
          <t>Lait de vache</t>
        </is>
      </c>
      <c r="G467" t="inlineStr">
        <is>
          <t>2023</t>
        </is>
      </c>
      <c r="H467" t="inlineStr">
        <is>
          <t>France entière</t>
        </is>
      </c>
      <c r="I467" t="inlineStr">
        <is>
          <t>Agrégat de secteur (flux vide, calculé par bilan)</t>
        </is>
      </c>
      <c r="L467" t="inlineStr">
        <is>
          <t>Données (structure)</t>
        </is>
      </c>
      <c r="O467" t="inlineStr">
        <is>
          <t>Indicative</t>
        </is>
      </c>
      <c r="P467" t="inlineStr">
        <is>
          <t>Données indéterminées</t>
        </is>
      </c>
    </row>
    <row r="468">
      <c r="A468" t="inlineStr">
        <is>
          <t>Fabrication de yaourts et desserts lactés</t>
        </is>
      </c>
      <c r="B468" t="inlineStr">
        <is>
          <t>Autres yaourts et desserts lactés</t>
        </is>
      </c>
      <c r="E468" t="inlineStr">
        <is>
          <t>kt PB</t>
        </is>
      </c>
      <c r="F468" t="inlineStr">
        <is>
          <t>Lait de vache</t>
        </is>
      </c>
      <c r="G468" t="inlineStr">
        <is>
          <t>2015</t>
        </is>
      </c>
      <c r="H468" t="inlineStr">
        <is>
          <t>France entière</t>
        </is>
      </c>
      <c r="I468" t="inlineStr">
        <is>
          <t>Agrégat de secteur (flux vide, calculé par bilan)</t>
        </is>
      </c>
      <c r="L468" t="inlineStr">
        <is>
          <t>Données (structure)</t>
        </is>
      </c>
      <c r="O468" t="inlineStr">
        <is>
          <t>Indicative</t>
        </is>
      </c>
      <c r="P468" t="inlineStr">
        <is>
          <t>Données déterminées</t>
        </is>
      </c>
    </row>
    <row r="469">
      <c r="A469" t="inlineStr">
        <is>
          <t>Fabrication de yaourts et desserts lactés</t>
        </is>
      </c>
      <c r="B469" t="inlineStr">
        <is>
          <t>Autres yaourts et desserts lactés</t>
        </is>
      </c>
      <c r="E469" t="inlineStr">
        <is>
          <t>kt PB</t>
        </is>
      </c>
      <c r="F469" t="inlineStr">
        <is>
          <t>Lait de vache</t>
        </is>
      </c>
      <c r="G469" t="inlineStr">
        <is>
          <t>2019</t>
        </is>
      </c>
      <c r="H469" t="inlineStr">
        <is>
          <t>France entière</t>
        </is>
      </c>
      <c r="I469" t="inlineStr">
        <is>
          <t>Agrégat de secteur (flux vide, calculé par bilan)</t>
        </is>
      </c>
      <c r="L469" t="inlineStr">
        <is>
          <t>Données (structure)</t>
        </is>
      </c>
      <c r="O469" t="inlineStr">
        <is>
          <t>Approximative</t>
        </is>
      </c>
      <c r="P469" t="inlineStr">
        <is>
          <t>Données déterminées</t>
        </is>
      </c>
    </row>
    <row r="470">
      <c r="A470" t="inlineStr">
        <is>
          <t>Fabrication de yaourts et desserts lactés</t>
        </is>
      </c>
      <c r="B470" t="inlineStr">
        <is>
          <t>Autres yaourts et desserts lactés</t>
        </is>
      </c>
      <c r="E470" t="inlineStr">
        <is>
          <t>kt PB</t>
        </is>
      </c>
      <c r="F470" t="inlineStr">
        <is>
          <t>Lait de vache</t>
        </is>
      </c>
      <c r="G470" t="inlineStr">
        <is>
          <t>2023</t>
        </is>
      </c>
      <c r="H470" t="inlineStr">
        <is>
          <t>France entière</t>
        </is>
      </c>
      <c r="I470" t="inlineStr">
        <is>
          <t>Agrégat de secteur (flux vide, calculé par bilan)</t>
        </is>
      </c>
      <c r="L470" t="inlineStr">
        <is>
          <t>Données (structure)</t>
        </is>
      </c>
      <c r="O470" t="inlineStr">
        <is>
          <t>Indicative</t>
        </is>
      </c>
      <c r="P470" t="inlineStr">
        <is>
          <t>Données indéterminées</t>
        </is>
      </c>
    </row>
    <row r="471">
      <c r="A471" t="inlineStr">
        <is>
          <t>Fabrication de fromages de vache non frais</t>
        </is>
      </c>
      <c r="B471" t="inlineStr">
        <is>
          <t>Fromages de vache à pâte filée</t>
        </is>
      </c>
      <c r="E471" t="inlineStr">
        <is>
          <t>kt PB</t>
        </is>
      </c>
      <c r="F471" t="inlineStr">
        <is>
          <t>Lait de vache</t>
        </is>
      </c>
      <c r="G471" t="inlineStr">
        <is>
          <t>2015</t>
        </is>
      </c>
      <c r="H471" t="inlineStr">
        <is>
          <t>France entière</t>
        </is>
      </c>
      <c r="I471" t="inlineStr">
        <is>
          <t>Agrégat de secteur (flux vide, calculé par bilan)</t>
        </is>
      </c>
      <c r="L471" t="inlineStr">
        <is>
          <t>Données (structure)</t>
        </is>
      </c>
      <c r="O471" t="inlineStr">
        <is>
          <t>Indicative</t>
        </is>
      </c>
      <c r="P471" t="inlineStr">
        <is>
          <t>Données déterminées</t>
        </is>
      </c>
    </row>
    <row r="472">
      <c r="A472" t="inlineStr">
        <is>
          <t>Fabrication de fromages de vache non frais</t>
        </is>
      </c>
      <c r="B472" t="inlineStr">
        <is>
          <t>Fromages de vache à pâte filée</t>
        </is>
      </c>
      <c r="E472" t="inlineStr">
        <is>
          <t>kt PB</t>
        </is>
      </c>
      <c r="F472" t="inlineStr">
        <is>
          <t>Lait de vache</t>
        </is>
      </c>
      <c r="G472" t="inlineStr">
        <is>
          <t>2019</t>
        </is>
      </c>
      <c r="H472" t="inlineStr">
        <is>
          <t>France entière</t>
        </is>
      </c>
      <c r="I472" t="inlineStr">
        <is>
          <t>Agrégat de secteur (flux vide, calculé par bilan)</t>
        </is>
      </c>
      <c r="L472" t="inlineStr">
        <is>
          <t>Données (structure)</t>
        </is>
      </c>
      <c r="O472" t="inlineStr">
        <is>
          <t>Approximative</t>
        </is>
      </c>
      <c r="P472" t="inlineStr">
        <is>
          <t>Données déterminées</t>
        </is>
      </c>
    </row>
    <row r="473">
      <c r="A473" t="inlineStr">
        <is>
          <t>Fabrication de fromages de vache non frais</t>
        </is>
      </c>
      <c r="B473" t="inlineStr">
        <is>
          <t>Fromages de vache à pâte filée</t>
        </is>
      </c>
      <c r="E473" t="inlineStr">
        <is>
          <t>kt PB</t>
        </is>
      </c>
      <c r="F473" t="inlineStr">
        <is>
          <t>Lait de vache</t>
        </is>
      </c>
      <c r="G473" t="inlineStr">
        <is>
          <t>2023</t>
        </is>
      </c>
      <c r="H473" t="inlineStr">
        <is>
          <t>France entière</t>
        </is>
      </c>
      <c r="I473" t="inlineStr">
        <is>
          <t>Agrégat de secteur (flux vide, calculé par bilan)</t>
        </is>
      </c>
      <c r="L473" t="inlineStr">
        <is>
          <t>Données (structure)</t>
        </is>
      </c>
      <c r="O473" t="inlineStr">
        <is>
          <t>Indicative</t>
        </is>
      </c>
      <c r="P473" t="inlineStr">
        <is>
          <t>Données déterminées</t>
        </is>
      </c>
    </row>
    <row r="474">
      <c r="A474" t="inlineStr">
        <is>
          <t>Fabrication de fromages de vache</t>
        </is>
      </c>
      <c r="B474" t="inlineStr">
        <is>
          <t>Fromages de vache à pâte filée</t>
        </is>
      </c>
      <c r="E474" t="inlineStr">
        <is>
          <t>kt PB</t>
        </is>
      </c>
      <c r="F474" t="inlineStr">
        <is>
          <t>Lait de vache</t>
        </is>
      </c>
      <c r="G474" t="inlineStr">
        <is>
          <t>2015</t>
        </is>
      </c>
      <c r="H474" t="inlineStr">
        <is>
          <t>France entière</t>
        </is>
      </c>
      <c r="I474" t="inlineStr">
        <is>
          <t>Agrégat de secteur (flux vide, calculé par bilan)</t>
        </is>
      </c>
      <c r="L474" t="inlineStr">
        <is>
          <t>Données (structure)</t>
        </is>
      </c>
      <c r="O474" t="inlineStr">
        <is>
          <t>Indicative</t>
        </is>
      </c>
      <c r="P474" t="inlineStr">
        <is>
          <t>Données déterminées</t>
        </is>
      </c>
    </row>
    <row r="475">
      <c r="A475" t="inlineStr">
        <is>
          <t>Fabrication de fromages de vache</t>
        </is>
      </c>
      <c r="B475" t="inlineStr">
        <is>
          <t>Fromages de vache à pâte filée</t>
        </is>
      </c>
      <c r="E475" t="inlineStr">
        <is>
          <t>kt PB</t>
        </is>
      </c>
      <c r="F475" t="inlineStr">
        <is>
          <t>Lait de vache</t>
        </is>
      </c>
      <c r="G475" t="inlineStr">
        <is>
          <t>2019</t>
        </is>
      </c>
      <c r="H475" t="inlineStr">
        <is>
          <t>France entière</t>
        </is>
      </c>
      <c r="I475" t="inlineStr">
        <is>
          <t>Agrégat de secteur (flux vide, calculé par bilan)</t>
        </is>
      </c>
      <c r="L475" t="inlineStr">
        <is>
          <t>Données (structure)</t>
        </is>
      </c>
      <c r="O475" t="inlineStr">
        <is>
          <t>Approximative</t>
        </is>
      </c>
      <c r="P475" t="inlineStr">
        <is>
          <t>Données déterminées</t>
        </is>
      </c>
    </row>
    <row r="476">
      <c r="A476" t="inlineStr">
        <is>
          <t>Fabrication de fromages de vache</t>
        </is>
      </c>
      <c r="B476" t="inlineStr">
        <is>
          <t>Fromages de vache à pâte filée</t>
        </is>
      </c>
      <c r="E476" t="inlineStr">
        <is>
          <t>kt PB</t>
        </is>
      </c>
      <c r="F476" t="inlineStr">
        <is>
          <t>Lait de vache</t>
        </is>
      </c>
      <c r="G476" t="inlineStr">
        <is>
          <t>2023</t>
        </is>
      </c>
      <c r="H476" t="inlineStr">
        <is>
          <t>France entière</t>
        </is>
      </c>
      <c r="I476" t="inlineStr">
        <is>
          <t>Agrégat de secteur (flux vide, calculé par bilan)</t>
        </is>
      </c>
      <c r="L476" t="inlineStr">
        <is>
          <t>Données (structure)</t>
        </is>
      </c>
      <c r="O476" t="inlineStr">
        <is>
          <t>Indicative</t>
        </is>
      </c>
      <c r="P476" t="inlineStr">
        <is>
          <t>Données déterminées</t>
        </is>
      </c>
    </row>
    <row r="477">
      <c r="A477" t="inlineStr">
        <is>
          <t>Fabrication de fromages de vache</t>
        </is>
      </c>
      <c r="B477" t="inlineStr">
        <is>
          <t>Fromages de vache frais</t>
        </is>
      </c>
      <c r="E477" t="inlineStr">
        <is>
          <t>kt PB</t>
        </is>
      </c>
      <c r="F477" t="inlineStr">
        <is>
          <t>Lait de vache</t>
        </is>
      </c>
      <c r="G477" t="inlineStr">
        <is>
          <t>2015</t>
        </is>
      </c>
      <c r="H477" t="inlineStr">
        <is>
          <t>France entière</t>
        </is>
      </c>
      <c r="I477" t="inlineStr">
        <is>
          <t>Agrégat de secteur (flux vide, calculé par bilan)</t>
        </is>
      </c>
      <c r="L477" t="inlineStr">
        <is>
          <t>Données (structure)</t>
        </is>
      </c>
      <c r="O477" t="inlineStr">
        <is>
          <t>Indicative</t>
        </is>
      </c>
      <c r="P477" t="inlineStr">
        <is>
          <t>Données déterminées</t>
        </is>
      </c>
    </row>
    <row r="478">
      <c r="A478" t="inlineStr">
        <is>
          <t>Fabrication de fromages de vache</t>
        </is>
      </c>
      <c r="B478" t="inlineStr">
        <is>
          <t>Fromages de vache frais</t>
        </is>
      </c>
      <c r="E478" t="inlineStr">
        <is>
          <t>kt PB</t>
        </is>
      </c>
      <c r="F478" t="inlineStr">
        <is>
          <t>Lait de vache</t>
        </is>
      </c>
      <c r="G478" t="inlineStr">
        <is>
          <t>2019</t>
        </is>
      </c>
      <c r="H478" t="inlineStr">
        <is>
          <t>France entière</t>
        </is>
      </c>
      <c r="I478" t="inlineStr">
        <is>
          <t>Agrégat de secteur (flux vide, calculé par bilan)</t>
        </is>
      </c>
      <c r="L478" t="inlineStr">
        <is>
          <t>Données (structure)</t>
        </is>
      </c>
      <c r="O478" t="inlineStr">
        <is>
          <t>Approximative</t>
        </is>
      </c>
      <c r="P478" t="inlineStr">
        <is>
          <t>Données déterminées</t>
        </is>
      </c>
    </row>
    <row r="479">
      <c r="A479" t="inlineStr">
        <is>
          <t>Fabrication de fromages de vache</t>
        </is>
      </c>
      <c r="B479" t="inlineStr">
        <is>
          <t>Fromages de vache frais</t>
        </is>
      </c>
      <c r="E479" t="inlineStr">
        <is>
          <t>kt PB</t>
        </is>
      </c>
      <c r="F479" t="inlineStr">
        <is>
          <t>Lait de vache</t>
        </is>
      </c>
      <c r="G479" t="inlineStr">
        <is>
          <t>2023</t>
        </is>
      </c>
      <c r="H479" t="inlineStr">
        <is>
          <t>France entière</t>
        </is>
      </c>
      <c r="I479" t="inlineStr">
        <is>
          <t>Agrégat de secteur (flux vide, calculé par bilan)</t>
        </is>
      </c>
      <c r="L479" t="inlineStr">
        <is>
          <t>Données (structure)</t>
        </is>
      </c>
      <c r="O479" t="inlineStr">
        <is>
          <t>Indicative</t>
        </is>
      </c>
      <c r="P479" t="inlineStr">
        <is>
          <t>Données déterminées</t>
        </is>
      </c>
    </row>
    <row r="480">
      <c r="A480" t="inlineStr">
        <is>
          <t>Fabrication de fromages de vache non frais</t>
        </is>
      </c>
      <c r="B480" t="inlineStr">
        <is>
          <t>Fromages de vache à pâte molle</t>
        </is>
      </c>
      <c r="E480" t="inlineStr">
        <is>
          <t>kt PB</t>
        </is>
      </c>
      <c r="F480" t="inlineStr">
        <is>
          <t>Lait de vache</t>
        </is>
      </c>
      <c r="G480" t="inlineStr">
        <is>
          <t>2015</t>
        </is>
      </c>
      <c r="H480" t="inlineStr">
        <is>
          <t>France entière</t>
        </is>
      </c>
      <c r="I480" t="inlineStr">
        <is>
          <t>Agrégat de secteur (flux vide, calculé par bilan)</t>
        </is>
      </c>
      <c r="L480" t="inlineStr">
        <is>
          <t>Données (structure)</t>
        </is>
      </c>
      <c r="O480" t="inlineStr">
        <is>
          <t>Indicative</t>
        </is>
      </c>
      <c r="P480" t="inlineStr">
        <is>
          <t>Données déterminées</t>
        </is>
      </c>
    </row>
    <row r="481">
      <c r="A481" t="inlineStr">
        <is>
          <t>Fabrication de fromages de vache non frais</t>
        </is>
      </c>
      <c r="B481" t="inlineStr">
        <is>
          <t>Fromages de vache à pâte molle</t>
        </is>
      </c>
      <c r="E481" t="inlineStr">
        <is>
          <t>kt PB</t>
        </is>
      </c>
      <c r="F481" t="inlineStr">
        <is>
          <t>Lait de vache</t>
        </is>
      </c>
      <c r="G481" t="inlineStr">
        <is>
          <t>2019</t>
        </is>
      </c>
      <c r="H481" t="inlineStr">
        <is>
          <t>France entière</t>
        </is>
      </c>
      <c r="I481" t="inlineStr">
        <is>
          <t>Agrégat de secteur (flux vide, calculé par bilan)</t>
        </is>
      </c>
      <c r="L481" t="inlineStr">
        <is>
          <t>Données (structure)</t>
        </is>
      </c>
      <c r="O481" t="inlineStr">
        <is>
          <t>Approximative</t>
        </is>
      </c>
      <c r="P481" t="inlineStr">
        <is>
          <t>Données déterminées</t>
        </is>
      </c>
    </row>
    <row r="482">
      <c r="A482" t="inlineStr">
        <is>
          <t>Fabrication de fromages de vache non frais</t>
        </is>
      </c>
      <c r="B482" t="inlineStr">
        <is>
          <t>Fromages de vache à pâte molle</t>
        </is>
      </c>
      <c r="E482" t="inlineStr">
        <is>
          <t>kt PB</t>
        </is>
      </c>
      <c r="F482" t="inlineStr">
        <is>
          <t>Lait de vache</t>
        </is>
      </c>
      <c r="G482" t="inlineStr">
        <is>
          <t>2023</t>
        </is>
      </c>
      <c r="H482" t="inlineStr">
        <is>
          <t>France entière</t>
        </is>
      </c>
      <c r="I482" t="inlineStr">
        <is>
          <t>Agrégat de secteur (flux vide, calculé par bilan)</t>
        </is>
      </c>
      <c r="L482" t="inlineStr">
        <is>
          <t>Données (structure)</t>
        </is>
      </c>
      <c r="O482" t="inlineStr">
        <is>
          <t>Indicative</t>
        </is>
      </c>
      <c r="P482" t="inlineStr">
        <is>
          <t>Données déterminées</t>
        </is>
      </c>
    </row>
    <row r="483">
      <c r="A483" t="inlineStr">
        <is>
          <t>Fabrication de fromages de vache</t>
        </is>
      </c>
      <c r="B483" t="inlineStr">
        <is>
          <t>Fromages de vache à pâte molle</t>
        </is>
      </c>
      <c r="E483" t="inlineStr">
        <is>
          <t>kt PB</t>
        </is>
      </c>
      <c r="F483" t="inlineStr">
        <is>
          <t>Lait de vache</t>
        </is>
      </c>
      <c r="G483" t="inlineStr">
        <is>
          <t>2015</t>
        </is>
      </c>
      <c r="H483" t="inlineStr">
        <is>
          <t>France entière</t>
        </is>
      </c>
      <c r="I483" t="inlineStr">
        <is>
          <t>Agrégat de secteur (flux vide, calculé par bilan)</t>
        </is>
      </c>
      <c r="L483" t="inlineStr">
        <is>
          <t>Données (structure)</t>
        </is>
      </c>
      <c r="O483" t="inlineStr">
        <is>
          <t>Indicative</t>
        </is>
      </c>
      <c r="P483" t="inlineStr">
        <is>
          <t>Données déterminées</t>
        </is>
      </c>
    </row>
    <row r="484">
      <c r="A484" t="inlineStr">
        <is>
          <t>Fabrication de fromages de vache</t>
        </is>
      </c>
      <c r="B484" t="inlineStr">
        <is>
          <t>Fromages de vache à pâte molle</t>
        </is>
      </c>
      <c r="E484" t="inlineStr">
        <is>
          <t>kt PB</t>
        </is>
      </c>
      <c r="F484" t="inlineStr">
        <is>
          <t>Lait de vache</t>
        </is>
      </c>
      <c r="G484" t="inlineStr">
        <is>
          <t>2019</t>
        </is>
      </c>
      <c r="H484" t="inlineStr">
        <is>
          <t>France entière</t>
        </is>
      </c>
      <c r="I484" t="inlineStr">
        <is>
          <t>Agrégat de secteur (flux vide, calculé par bilan)</t>
        </is>
      </c>
      <c r="L484" t="inlineStr">
        <is>
          <t>Données (structure)</t>
        </is>
      </c>
      <c r="O484" t="inlineStr">
        <is>
          <t>Approximative</t>
        </is>
      </c>
      <c r="P484" t="inlineStr">
        <is>
          <t>Données déterminées</t>
        </is>
      </c>
    </row>
    <row r="485">
      <c r="A485" t="inlineStr">
        <is>
          <t>Fabrication de fromages de vache</t>
        </is>
      </c>
      <c r="B485" t="inlineStr">
        <is>
          <t>Fromages de vache à pâte molle</t>
        </is>
      </c>
      <c r="E485" t="inlineStr">
        <is>
          <t>kt PB</t>
        </is>
      </c>
      <c r="F485" t="inlineStr">
        <is>
          <t>Lait de vache</t>
        </is>
      </c>
      <c r="G485" t="inlineStr">
        <is>
          <t>2023</t>
        </is>
      </c>
      <c r="H485" t="inlineStr">
        <is>
          <t>France entière</t>
        </is>
      </c>
      <c r="I485" t="inlineStr">
        <is>
          <t>Agrégat de secteur (flux vide, calculé par bilan)</t>
        </is>
      </c>
      <c r="L485" t="inlineStr">
        <is>
          <t>Données (structure)</t>
        </is>
      </c>
      <c r="O485" t="inlineStr">
        <is>
          <t>Indicative</t>
        </is>
      </c>
      <c r="P485" t="inlineStr">
        <is>
          <t>Données déterminées</t>
        </is>
      </c>
    </row>
    <row r="486">
      <c r="A486" t="inlineStr">
        <is>
          <t>Fabrication de fromages de vache non frais</t>
        </is>
      </c>
      <c r="B486" t="inlineStr">
        <is>
          <t>Fromages de vache à PPNC</t>
        </is>
      </c>
      <c r="E486" t="inlineStr">
        <is>
          <t>kt PB</t>
        </is>
      </c>
      <c r="F486" t="inlineStr">
        <is>
          <t>Lait de vache</t>
        </is>
      </c>
      <c r="G486" t="inlineStr">
        <is>
          <t>2015</t>
        </is>
      </c>
      <c r="H486" t="inlineStr">
        <is>
          <t>France entière</t>
        </is>
      </c>
      <c r="I486" t="inlineStr">
        <is>
          <t>Agrégat de secteur (flux vide, calculé par bilan)</t>
        </is>
      </c>
      <c r="L486" t="inlineStr">
        <is>
          <t>Données (structure)</t>
        </is>
      </c>
      <c r="O486" t="inlineStr">
        <is>
          <t>Indicative</t>
        </is>
      </c>
      <c r="P486" t="inlineStr">
        <is>
          <t>Données déterminées</t>
        </is>
      </c>
    </row>
    <row r="487">
      <c r="A487" t="inlineStr">
        <is>
          <t>Fabrication de fromages de vache non frais</t>
        </is>
      </c>
      <c r="B487" t="inlineStr">
        <is>
          <t>Fromages de vache à PPNC</t>
        </is>
      </c>
      <c r="E487" t="inlineStr">
        <is>
          <t>kt PB</t>
        </is>
      </c>
      <c r="F487" t="inlineStr">
        <is>
          <t>Lait de vache</t>
        </is>
      </c>
      <c r="G487" t="inlineStr">
        <is>
          <t>2019</t>
        </is>
      </c>
      <c r="H487" t="inlineStr">
        <is>
          <t>France entière</t>
        </is>
      </c>
      <c r="I487" t="inlineStr">
        <is>
          <t>Agrégat de secteur (flux vide, calculé par bilan)</t>
        </is>
      </c>
      <c r="L487" t="inlineStr">
        <is>
          <t>Données (structure)</t>
        </is>
      </c>
      <c r="O487" t="inlineStr">
        <is>
          <t>Approximative</t>
        </is>
      </c>
      <c r="P487" t="inlineStr">
        <is>
          <t>Données déterminées</t>
        </is>
      </c>
    </row>
    <row r="488">
      <c r="A488" t="inlineStr">
        <is>
          <t>Fabrication de fromages de vache non frais</t>
        </is>
      </c>
      <c r="B488" t="inlineStr">
        <is>
          <t>Fromages de vache à PPNC</t>
        </is>
      </c>
      <c r="E488" t="inlineStr">
        <is>
          <t>kt PB</t>
        </is>
      </c>
      <c r="F488" t="inlineStr">
        <is>
          <t>Lait de vache</t>
        </is>
      </c>
      <c r="G488" t="inlineStr">
        <is>
          <t>2023</t>
        </is>
      </c>
      <c r="H488" t="inlineStr">
        <is>
          <t>France entière</t>
        </is>
      </c>
      <c r="I488" t="inlineStr">
        <is>
          <t>Agrégat de secteur (flux vide, calculé par bilan)</t>
        </is>
      </c>
      <c r="L488" t="inlineStr">
        <is>
          <t>Données (structure)</t>
        </is>
      </c>
      <c r="O488" t="inlineStr">
        <is>
          <t>Indicative</t>
        </is>
      </c>
      <c r="P488" t="inlineStr">
        <is>
          <t>Données déterminées</t>
        </is>
      </c>
    </row>
    <row r="489">
      <c r="A489" t="inlineStr">
        <is>
          <t>Fabrication de fromages de vache</t>
        </is>
      </c>
      <c r="B489" t="inlineStr">
        <is>
          <t>Fromages de vache à PPNC</t>
        </is>
      </c>
      <c r="E489" t="inlineStr">
        <is>
          <t>kt PB</t>
        </is>
      </c>
      <c r="F489" t="inlineStr">
        <is>
          <t>Lait de vache</t>
        </is>
      </c>
      <c r="G489" t="inlineStr">
        <is>
          <t>2015</t>
        </is>
      </c>
      <c r="H489" t="inlineStr">
        <is>
          <t>France entière</t>
        </is>
      </c>
      <c r="I489" t="inlineStr">
        <is>
          <t>Agrégat de secteur (flux vide, calculé par bilan)</t>
        </is>
      </c>
      <c r="L489" t="inlineStr">
        <is>
          <t>Données (structure)</t>
        </is>
      </c>
      <c r="O489" t="inlineStr">
        <is>
          <t>Indicative</t>
        </is>
      </c>
      <c r="P489" t="inlineStr">
        <is>
          <t>Données déterminées</t>
        </is>
      </c>
    </row>
    <row r="490">
      <c r="A490" t="inlineStr">
        <is>
          <t>Fabrication de fromages de vache</t>
        </is>
      </c>
      <c r="B490" t="inlineStr">
        <is>
          <t>Fromages de vache à PPNC</t>
        </is>
      </c>
      <c r="E490" t="inlineStr">
        <is>
          <t>kt PB</t>
        </is>
      </c>
      <c r="F490" t="inlineStr">
        <is>
          <t>Lait de vache</t>
        </is>
      </c>
      <c r="G490" t="inlineStr">
        <is>
          <t>2019</t>
        </is>
      </c>
      <c r="H490" t="inlineStr">
        <is>
          <t>France entière</t>
        </is>
      </c>
      <c r="I490" t="inlineStr">
        <is>
          <t>Agrégat de secteur (flux vide, calculé par bilan)</t>
        </is>
      </c>
      <c r="L490" t="inlineStr">
        <is>
          <t>Données (structure)</t>
        </is>
      </c>
      <c r="O490" t="inlineStr">
        <is>
          <t>Approximative</t>
        </is>
      </c>
      <c r="P490" t="inlineStr">
        <is>
          <t>Données déterminées</t>
        </is>
      </c>
    </row>
    <row r="491">
      <c r="A491" t="inlineStr">
        <is>
          <t>Fabrication de fromages de vache</t>
        </is>
      </c>
      <c r="B491" t="inlineStr">
        <is>
          <t>Fromages de vache à PPNC</t>
        </is>
      </c>
      <c r="E491" t="inlineStr">
        <is>
          <t>kt PB</t>
        </is>
      </c>
      <c r="F491" t="inlineStr">
        <is>
          <t>Lait de vache</t>
        </is>
      </c>
      <c r="G491" t="inlineStr">
        <is>
          <t>2023</t>
        </is>
      </c>
      <c r="H491" t="inlineStr">
        <is>
          <t>France entière</t>
        </is>
      </c>
      <c r="I491" t="inlineStr">
        <is>
          <t>Agrégat de secteur (flux vide, calculé par bilan)</t>
        </is>
      </c>
      <c r="L491" t="inlineStr">
        <is>
          <t>Données (structure)</t>
        </is>
      </c>
      <c r="O491" t="inlineStr">
        <is>
          <t>Indicative</t>
        </is>
      </c>
      <c r="P491" t="inlineStr">
        <is>
          <t>Données déterminées</t>
        </is>
      </c>
    </row>
    <row r="492">
      <c r="A492" t="inlineStr">
        <is>
          <t>Fabrication de fromages de vache non frais</t>
        </is>
      </c>
      <c r="B492" t="inlineStr">
        <is>
          <t>Fromages de vache à PPC</t>
        </is>
      </c>
      <c r="E492" t="inlineStr">
        <is>
          <t>kt PB</t>
        </is>
      </c>
      <c r="F492" t="inlineStr">
        <is>
          <t>Lait de vache</t>
        </is>
      </c>
      <c r="G492" t="inlineStr">
        <is>
          <t>2015</t>
        </is>
      </c>
      <c r="H492" t="inlineStr">
        <is>
          <t>France entière</t>
        </is>
      </c>
      <c r="I492" t="inlineStr">
        <is>
          <t>Agrégat de secteur (flux vide, calculé par bilan)</t>
        </is>
      </c>
      <c r="L492" t="inlineStr">
        <is>
          <t>Données (structure)</t>
        </is>
      </c>
      <c r="O492" t="inlineStr">
        <is>
          <t>Indicative</t>
        </is>
      </c>
      <c r="P492" t="inlineStr">
        <is>
          <t>Données déterminées</t>
        </is>
      </c>
    </row>
    <row r="493">
      <c r="A493" t="inlineStr">
        <is>
          <t>Fabrication de fromages de vache non frais</t>
        </is>
      </c>
      <c r="B493" t="inlineStr">
        <is>
          <t>Fromages de vache à PPC</t>
        </is>
      </c>
      <c r="E493" t="inlineStr">
        <is>
          <t>kt PB</t>
        </is>
      </c>
      <c r="F493" t="inlineStr">
        <is>
          <t>Lait de vache</t>
        </is>
      </c>
      <c r="G493" t="inlineStr">
        <is>
          <t>2019</t>
        </is>
      </c>
      <c r="H493" t="inlineStr">
        <is>
          <t>France entière</t>
        </is>
      </c>
      <c r="I493" t="inlineStr">
        <is>
          <t>Agrégat de secteur (flux vide, calculé par bilan)</t>
        </is>
      </c>
      <c r="L493" t="inlineStr">
        <is>
          <t>Données (structure)</t>
        </is>
      </c>
      <c r="O493" t="inlineStr">
        <is>
          <t>Approximative</t>
        </is>
      </c>
      <c r="P493" t="inlineStr">
        <is>
          <t>Données déterminées</t>
        </is>
      </c>
    </row>
    <row r="494">
      <c r="A494" t="inlineStr">
        <is>
          <t>Fabrication de fromages de vache non frais</t>
        </is>
      </c>
      <c r="B494" t="inlineStr">
        <is>
          <t>Fromages de vache à PPC</t>
        </is>
      </c>
      <c r="E494" t="inlineStr">
        <is>
          <t>kt PB</t>
        </is>
      </c>
      <c r="F494" t="inlineStr">
        <is>
          <t>Lait de vache</t>
        </is>
      </c>
      <c r="G494" t="inlineStr">
        <is>
          <t>2023</t>
        </is>
      </c>
      <c r="H494" t="inlineStr">
        <is>
          <t>France entière</t>
        </is>
      </c>
      <c r="I494" t="inlineStr">
        <is>
          <t>Agrégat de secteur (flux vide, calculé par bilan)</t>
        </is>
      </c>
      <c r="L494" t="inlineStr">
        <is>
          <t>Données (structure)</t>
        </is>
      </c>
      <c r="O494" t="inlineStr">
        <is>
          <t>Indicative</t>
        </is>
      </c>
      <c r="P494" t="inlineStr">
        <is>
          <t>Données déterminées</t>
        </is>
      </c>
    </row>
    <row r="495">
      <c r="A495" t="inlineStr">
        <is>
          <t>Fabrication de fromages de vache</t>
        </is>
      </c>
      <c r="B495" t="inlineStr">
        <is>
          <t>Fromages de vache à PPC</t>
        </is>
      </c>
      <c r="E495" t="inlineStr">
        <is>
          <t>kt PB</t>
        </is>
      </c>
      <c r="F495" t="inlineStr">
        <is>
          <t>Lait de vache</t>
        </is>
      </c>
      <c r="G495" t="inlineStr">
        <is>
          <t>2015</t>
        </is>
      </c>
      <c r="H495" t="inlineStr">
        <is>
          <t>France entière</t>
        </is>
      </c>
      <c r="I495" t="inlineStr">
        <is>
          <t>Agrégat de secteur (flux vide, calculé par bilan)</t>
        </is>
      </c>
      <c r="L495" t="inlineStr">
        <is>
          <t>Données (structure)</t>
        </is>
      </c>
      <c r="O495" t="inlineStr">
        <is>
          <t>Indicative</t>
        </is>
      </c>
      <c r="P495" t="inlineStr">
        <is>
          <t>Données déterminées</t>
        </is>
      </c>
    </row>
    <row r="496">
      <c r="A496" t="inlineStr">
        <is>
          <t>Fabrication de fromages de vache</t>
        </is>
      </c>
      <c r="B496" t="inlineStr">
        <is>
          <t>Fromages de vache à PPC</t>
        </is>
      </c>
      <c r="E496" t="inlineStr">
        <is>
          <t>kt PB</t>
        </is>
      </c>
      <c r="F496" t="inlineStr">
        <is>
          <t>Lait de vache</t>
        </is>
      </c>
      <c r="G496" t="inlineStr">
        <is>
          <t>2019</t>
        </is>
      </c>
      <c r="H496" t="inlineStr">
        <is>
          <t>France entière</t>
        </is>
      </c>
      <c r="I496" t="inlineStr">
        <is>
          <t>Agrégat de secteur (flux vide, calculé par bilan)</t>
        </is>
      </c>
      <c r="L496" t="inlineStr">
        <is>
          <t>Données (structure)</t>
        </is>
      </c>
      <c r="O496" t="inlineStr">
        <is>
          <t>Approximative</t>
        </is>
      </c>
      <c r="P496" t="inlineStr">
        <is>
          <t>Données déterminées</t>
        </is>
      </c>
    </row>
    <row r="497">
      <c r="A497" t="inlineStr">
        <is>
          <t>Fabrication de fromages de vache</t>
        </is>
      </c>
      <c r="B497" t="inlineStr">
        <is>
          <t>Fromages de vache à PPC</t>
        </is>
      </c>
      <c r="E497" t="inlineStr">
        <is>
          <t>kt PB</t>
        </is>
      </c>
      <c r="F497" t="inlineStr">
        <is>
          <t>Lait de vache</t>
        </is>
      </c>
      <c r="G497" t="inlineStr">
        <is>
          <t>2023</t>
        </is>
      </c>
      <c r="H497" t="inlineStr">
        <is>
          <t>France entière</t>
        </is>
      </c>
      <c r="I497" t="inlineStr">
        <is>
          <t>Agrégat de secteur (flux vide, calculé par bilan)</t>
        </is>
      </c>
      <c r="L497" t="inlineStr">
        <is>
          <t>Données (structure)</t>
        </is>
      </c>
      <c r="O497" t="inlineStr">
        <is>
          <t>Indicative</t>
        </is>
      </c>
      <c r="P497" t="inlineStr">
        <is>
          <t>Données déterminées</t>
        </is>
      </c>
    </row>
    <row r="498">
      <c r="A498" t="inlineStr">
        <is>
          <t>Fabrication de fromages de vache non frais</t>
        </is>
      </c>
      <c r="B498" t="inlineStr">
        <is>
          <t>Fromages de vache à pâte persillée</t>
        </is>
      </c>
      <c r="E498" t="inlineStr">
        <is>
          <t>kt PB</t>
        </is>
      </c>
      <c r="F498" t="inlineStr">
        <is>
          <t>Lait de vache</t>
        </is>
      </c>
      <c r="G498" t="inlineStr">
        <is>
          <t>2015</t>
        </is>
      </c>
      <c r="H498" t="inlineStr">
        <is>
          <t>France entière</t>
        </is>
      </c>
      <c r="I498" t="inlineStr">
        <is>
          <t>Agrégat de secteur (flux vide, calculé par bilan)</t>
        </is>
      </c>
      <c r="L498" t="inlineStr">
        <is>
          <t>Données (structure)</t>
        </is>
      </c>
      <c r="O498" t="inlineStr">
        <is>
          <t>Indicative</t>
        </is>
      </c>
      <c r="P498" t="inlineStr">
        <is>
          <t>Données déterminées</t>
        </is>
      </c>
    </row>
    <row r="499">
      <c r="A499" t="inlineStr">
        <is>
          <t>Fabrication de fromages de vache non frais</t>
        </is>
      </c>
      <c r="B499" t="inlineStr">
        <is>
          <t>Fromages de vache à pâte persillée</t>
        </is>
      </c>
      <c r="E499" t="inlineStr">
        <is>
          <t>kt PB</t>
        </is>
      </c>
      <c r="F499" t="inlineStr">
        <is>
          <t>Lait de vache</t>
        </is>
      </c>
      <c r="G499" t="inlineStr">
        <is>
          <t>2019</t>
        </is>
      </c>
      <c r="H499" t="inlineStr">
        <is>
          <t>France entière</t>
        </is>
      </c>
      <c r="I499" t="inlineStr">
        <is>
          <t>Agrégat de secteur (flux vide, calculé par bilan)</t>
        </is>
      </c>
      <c r="L499" t="inlineStr">
        <is>
          <t>Données (structure)</t>
        </is>
      </c>
      <c r="O499" t="inlineStr">
        <is>
          <t>Approximative</t>
        </is>
      </c>
      <c r="P499" t="inlineStr">
        <is>
          <t>Données déterminées</t>
        </is>
      </c>
    </row>
    <row r="500">
      <c r="A500" t="inlineStr">
        <is>
          <t>Fabrication de fromages de vache non frais</t>
        </is>
      </c>
      <c r="B500" t="inlineStr">
        <is>
          <t>Fromages de vache à pâte persillée</t>
        </is>
      </c>
      <c r="E500" t="inlineStr">
        <is>
          <t>kt PB</t>
        </is>
      </c>
      <c r="F500" t="inlineStr">
        <is>
          <t>Lait de vache</t>
        </is>
      </c>
      <c r="G500" t="inlineStr">
        <is>
          <t>2023</t>
        </is>
      </c>
      <c r="H500" t="inlineStr">
        <is>
          <t>France entière</t>
        </is>
      </c>
      <c r="I500" t="inlineStr">
        <is>
          <t>Agrégat de secteur (flux vide, calculé par bilan)</t>
        </is>
      </c>
      <c r="L500" t="inlineStr">
        <is>
          <t>Données (structure)</t>
        </is>
      </c>
      <c r="O500" t="inlineStr">
        <is>
          <t>Indicative</t>
        </is>
      </c>
      <c r="P500" t="inlineStr">
        <is>
          <t>Données déterminées</t>
        </is>
      </c>
    </row>
    <row r="501">
      <c r="A501" t="inlineStr">
        <is>
          <t>Fabrication de fromages de vache</t>
        </is>
      </c>
      <c r="B501" t="inlineStr">
        <is>
          <t>Fromages de vache à pâte persillée</t>
        </is>
      </c>
      <c r="E501" t="inlineStr">
        <is>
          <t>kt PB</t>
        </is>
      </c>
      <c r="F501" t="inlineStr">
        <is>
          <t>Lait de vache</t>
        </is>
      </c>
      <c r="G501" t="inlineStr">
        <is>
          <t>2015</t>
        </is>
      </c>
      <c r="H501" t="inlineStr">
        <is>
          <t>France entière</t>
        </is>
      </c>
      <c r="I501" t="inlineStr">
        <is>
          <t>Agrégat de secteur (flux vide, calculé par bilan)</t>
        </is>
      </c>
      <c r="L501" t="inlineStr">
        <is>
          <t>Données (structure)</t>
        </is>
      </c>
      <c r="O501" t="inlineStr">
        <is>
          <t>Indicative</t>
        </is>
      </c>
      <c r="P501" t="inlineStr">
        <is>
          <t>Données déterminées</t>
        </is>
      </c>
    </row>
    <row r="502">
      <c r="A502" t="inlineStr">
        <is>
          <t>Fabrication de fromages de vache</t>
        </is>
      </c>
      <c r="B502" t="inlineStr">
        <is>
          <t>Fromages de vache à pâte persillée</t>
        </is>
      </c>
      <c r="E502" t="inlineStr">
        <is>
          <t>kt PB</t>
        </is>
      </c>
      <c r="F502" t="inlineStr">
        <is>
          <t>Lait de vache</t>
        </is>
      </c>
      <c r="G502" t="inlineStr">
        <is>
          <t>2019</t>
        </is>
      </c>
      <c r="H502" t="inlineStr">
        <is>
          <t>France entière</t>
        </is>
      </c>
      <c r="I502" t="inlineStr">
        <is>
          <t>Agrégat de secteur (flux vide, calculé par bilan)</t>
        </is>
      </c>
      <c r="L502" t="inlineStr">
        <is>
          <t>Données (structure)</t>
        </is>
      </c>
      <c r="O502" t="inlineStr">
        <is>
          <t>Approximative</t>
        </is>
      </c>
      <c r="P502" t="inlineStr">
        <is>
          <t>Données déterminées</t>
        </is>
      </c>
    </row>
    <row r="503">
      <c r="A503" t="inlineStr">
        <is>
          <t>Fabrication de fromages de vache</t>
        </is>
      </c>
      <c r="B503" t="inlineStr">
        <is>
          <t>Fromages de vache à pâte persillée</t>
        </is>
      </c>
      <c r="E503" t="inlineStr">
        <is>
          <t>kt PB</t>
        </is>
      </c>
      <c r="F503" t="inlineStr">
        <is>
          <t>Lait de vache</t>
        </is>
      </c>
      <c r="G503" t="inlineStr">
        <is>
          <t>2023</t>
        </is>
      </c>
      <c r="H503" t="inlineStr">
        <is>
          <t>France entière</t>
        </is>
      </c>
      <c r="I503" t="inlineStr">
        <is>
          <t>Agrégat de secteur (flux vide, calculé par bilan)</t>
        </is>
      </c>
      <c r="L503" t="inlineStr">
        <is>
          <t>Données (structure)</t>
        </is>
      </c>
      <c r="O503" t="inlineStr">
        <is>
          <t>Indicative</t>
        </is>
      </c>
      <c r="P503" t="inlineStr">
        <is>
          <t>Données déterminées</t>
        </is>
      </c>
    </row>
    <row r="504">
      <c r="A504" t="inlineStr">
        <is>
          <t>Fabrication de fromages fondus</t>
        </is>
      </c>
      <c r="B504" t="inlineStr">
        <is>
          <t>Fromages indéterminés fondus</t>
        </is>
      </c>
      <c r="E504" t="inlineStr">
        <is>
          <t>kt PB</t>
        </is>
      </c>
      <c r="F504" t="inlineStr">
        <is>
          <t>Lait de vache</t>
        </is>
      </c>
      <c r="G504" t="inlineStr">
        <is>
          <t>2019</t>
        </is>
      </c>
      <c r="H504" t="inlineStr">
        <is>
          <t>France entière</t>
        </is>
      </c>
      <c r="I504" t="inlineStr">
        <is>
          <t>Agrégat de secteur (flux vide, calculé par bilan)</t>
        </is>
      </c>
      <c r="L504" t="inlineStr">
        <is>
          <t>Données (structure)</t>
        </is>
      </c>
      <c r="O504" t="inlineStr">
        <is>
          <t>Approximative</t>
        </is>
      </c>
      <c r="P504" t="inlineStr">
        <is>
          <t>Données déterminées</t>
        </is>
      </c>
    </row>
    <row r="505">
      <c r="A505" t="inlineStr">
        <is>
          <t>Fabrication de lactosérum concentré et poudre</t>
        </is>
      </c>
      <c r="B505" t="inlineStr">
        <is>
          <t>Poudre de lactosérum</t>
        </is>
      </c>
      <c r="E505" t="inlineStr">
        <is>
          <t>kt PB</t>
        </is>
      </c>
      <c r="F505" t="inlineStr">
        <is>
          <t>Lait de vache</t>
        </is>
      </c>
      <c r="G505" t="inlineStr">
        <is>
          <t>2015</t>
        </is>
      </c>
      <c r="H505" t="inlineStr">
        <is>
          <t>France entière</t>
        </is>
      </c>
      <c r="I505" t="inlineStr">
        <is>
          <t>Agrégat de secteur (flux vide, calculé par bilan)</t>
        </is>
      </c>
      <c r="L505" t="inlineStr">
        <is>
          <t>Données (structure)</t>
        </is>
      </c>
      <c r="O505" t="inlineStr">
        <is>
          <t>Indicative</t>
        </is>
      </c>
      <c r="P505" t="inlineStr">
        <is>
          <t>Données déterminées</t>
        </is>
      </c>
    </row>
    <row r="506">
      <c r="A506" t="inlineStr">
        <is>
          <t>Fabrication de lactosérum concentré et poudre</t>
        </is>
      </c>
      <c r="B506" t="inlineStr">
        <is>
          <t>Poudre de lactosérum</t>
        </is>
      </c>
      <c r="E506" t="inlineStr">
        <is>
          <t>kt PB</t>
        </is>
      </c>
      <c r="F506" t="inlineStr">
        <is>
          <t>Lait de vache</t>
        </is>
      </c>
      <c r="G506" t="inlineStr">
        <is>
          <t>2019</t>
        </is>
      </c>
      <c r="H506" t="inlineStr">
        <is>
          <t>France entière</t>
        </is>
      </c>
      <c r="I506" t="inlineStr">
        <is>
          <t>Agrégat de secteur (flux vide, calculé par bilan)</t>
        </is>
      </c>
      <c r="L506" t="inlineStr">
        <is>
          <t>Données (structure)</t>
        </is>
      </c>
      <c r="O506" t="inlineStr">
        <is>
          <t>Approximative</t>
        </is>
      </c>
      <c r="P506" t="inlineStr">
        <is>
          <t>Données déterminées</t>
        </is>
      </c>
    </row>
    <row r="507">
      <c r="A507" t="inlineStr">
        <is>
          <t>Fabrication de lactosérum concentré et poudre</t>
        </is>
      </c>
      <c r="B507" t="inlineStr">
        <is>
          <t>Poudre de lactosérum</t>
        </is>
      </c>
      <c r="E507" t="inlineStr">
        <is>
          <t>kt PB</t>
        </is>
      </c>
      <c r="F507" t="inlineStr">
        <is>
          <t>Lait de vache</t>
        </is>
      </c>
      <c r="G507" t="inlineStr">
        <is>
          <t>2023</t>
        </is>
      </c>
      <c r="H507" t="inlineStr">
        <is>
          <t>France entière</t>
        </is>
      </c>
      <c r="I507" t="inlineStr">
        <is>
          <t>Agrégat de secteur (flux vide, calculé par bilan)</t>
        </is>
      </c>
      <c r="L507" t="inlineStr">
        <is>
          <t>Données (structure)</t>
        </is>
      </c>
      <c r="O507" t="inlineStr">
        <is>
          <t>Indicative</t>
        </is>
      </c>
      <c r="P507" t="inlineStr">
        <is>
          <t>Données indéterminées</t>
        </is>
      </c>
    </row>
    <row r="508">
      <c r="A508" t="inlineStr">
        <is>
          <t>Fabrication de composants naturels du lait</t>
        </is>
      </c>
      <c r="B508" t="inlineStr">
        <is>
          <t>Autres composants naturels du lait</t>
        </is>
      </c>
      <c r="E508" t="inlineStr">
        <is>
          <t>kt PB</t>
        </is>
      </c>
      <c r="F508" t="inlineStr">
        <is>
          <t>Lait de vache</t>
        </is>
      </c>
      <c r="G508" t="inlineStr">
        <is>
          <t>2015</t>
        </is>
      </c>
      <c r="H508" t="inlineStr">
        <is>
          <t>France entière</t>
        </is>
      </c>
      <c r="I508" t="inlineStr">
        <is>
          <t>Agrégat de secteur (flux vide, calculé par bilan)</t>
        </is>
      </c>
      <c r="L508" t="inlineStr">
        <is>
          <t>Données (structure)</t>
        </is>
      </c>
      <c r="O508" t="inlineStr">
        <is>
          <t>Indicative</t>
        </is>
      </c>
      <c r="P508" t="inlineStr">
        <is>
          <t>Données déterminées</t>
        </is>
      </c>
    </row>
    <row r="509">
      <c r="A509" t="inlineStr">
        <is>
          <t>Fabrication de composants naturels du lait</t>
        </is>
      </c>
      <c r="B509" t="inlineStr">
        <is>
          <t>Autres composants naturels du lait</t>
        </is>
      </c>
      <c r="E509" t="inlineStr">
        <is>
          <t>kt PB</t>
        </is>
      </c>
      <c r="F509" t="inlineStr">
        <is>
          <t>Lait de vache</t>
        </is>
      </c>
      <c r="G509" t="inlineStr">
        <is>
          <t>2019</t>
        </is>
      </c>
      <c r="H509" t="inlineStr">
        <is>
          <t>France entière</t>
        </is>
      </c>
      <c r="I509" t="inlineStr">
        <is>
          <t>Agrégat de secteur (flux vide, calculé par bilan)</t>
        </is>
      </c>
      <c r="L509" t="inlineStr">
        <is>
          <t>Données (structure)</t>
        </is>
      </c>
      <c r="O509" t="inlineStr">
        <is>
          <t>Approximative</t>
        </is>
      </c>
      <c r="P509" t="inlineStr">
        <is>
          <t>Données déterminées</t>
        </is>
      </c>
    </row>
    <row r="510">
      <c r="A510" t="inlineStr">
        <is>
          <t>Fabrication de composants naturels du lait</t>
        </is>
      </c>
      <c r="B510" t="inlineStr">
        <is>
          <t>Autres composants naturels du lait</t>
        </is>
      </c>
      <c r="E510" t="inlineStr">
        <is>
          <t>kt PB</t>
        </is>
      </c>
      <c r="F510" t="inlineStr">
        <is>
          <t>Lait de vache</t>
        </is>
      </c>
      <c r="G510" t="inlineStr">
        <is>
          <t>2023</t>
        </is>
      </c>
      <c r="H510" t="inlineStr">
        <is>
          <t>France entière</t>
        </is>
      </c>
      <c r="I510" t="inlineStr">
        <is>
          <t>Agrégat de secteur (flux vide, calculé par bilan)</t>
        </is>
      </c>
      <c r="L510" t="inlineStr">
        <is>
          <t>Données (structure)</t>
        </is>
      </c>
      <c r="O510" t="inlineStr">
        <is>
          <t>Indicative</t>
        </is>
      </c>
      <c r="P510" t="inlineStr">
        <is>
          <t>Données déterminées</t>
        </is>
      </c>
    </row>
    <row r="511">
      <c r="A511" t="inlineStr">
        <is>
          <t>Fabrication de composants naturels du lait</t>
        </is>
      </c>
      <c r="B511" t="inlineStr">
        <is>
          <t>Caséines et caséinates</t>
        </is>
      </c>
      <c r="E511" t="inlineStr">
        <is>
          <t>kt PB</t>
        </is>
      </c>
      <c r="F511" t="inlineStr">
        <is>
          <t>Lait de vache</t>
        </is>
      </c>
      <c r="G511" t="inlineStr">
        <is>
          <t>2015</t>
        </is>
      </c>
      <c r="H511" t="inlineStr">
        <is>
          <t>France entière</t>
        </is>
      </c>
      <c r="I511" t="inlineStr">
        <is>
          <t>Agrégat de secteur (flux vide, calculé par bilan)</t>
        </is>
      </c>
      <c r="L511" t="inlineStr">
        <is>
          <t>Données (structure)</t>
        </is>
      </c>
      <c r="O511" t="inlineStr">
        <is>
          <t>Indicative</t>
        </is>
      </c>
      <c r="P511" t="inlineStr">
        <is>
          <t>Données déterminées</t>
        </is>
      </c>
    </row>
    <row r="512">
      <c r="A512" t="inlineStr">
        <is>
          <t>Fabrication de composants naturels du lait</t>
        </is>
      </c>
      <c r="B512" t="inlineStr">
        <is>
          <t>Caséines et caséinates</t>
        </is>
      </c>
      <c r="E512" t="inlineStr">
        <is>
          <t>kt PB</t>
        </is>
      </c>
      <c r="F512" t="inlineStr">
        <is>
          <t>Lait de vache</t>
        </is>
      </c>
      <c r="G512" t="inlineStr">
        <is>
          <t>2019</t>
        </is>
      </c>
      <c r="H512" t="inlineStr">
        <is>
          <t>France entière</t>
        </is>
      </c>
      <c r="I512" t="inlineStr">
        <is>
          <t>Agrégat de secteur (flux vide, calculé par bilan)</t>
        </is>
      </c>
      <c r="L512" t="inlineStr">
        <is>
          <t>Données (structure)</t>
        </is>
      </c>
      <c r="O512" t="inlineStr">
        <is>
          <t>Approximative</t>
        </is>
      </c>
      <c r="P512" t="inlineStr">
        <is>
          <t>Données déterminées</t>
        </is>
      </c>
    </row>
    <row r="513">
      <c r="A513" t="inlineStr">
        <is>
          <t>Fabrication de composants naturels du lait</t>
        </is>
      </c>
      <c r="B513" t="inlineStr">
        <is>
          <t>Caséines et caséinates</t>
        </is>
      </c>
      <c r="E513" t="inlineStr">
        <is>
          <t>kt PB</t>
        </is>
      </c>
      <c r="F513" t="inlineStr">
        <is>
          <t>Lait de vache</t>
        </is>
      </c>
      <c r="G513" t="inlineStr">
        <is>
          <t>2023</t>
        </is>
      </c>
      <c r="H513" t="inlineStr">
        <is>
          <t>France entière</t>
        </is>
      </c>
      <c r="I513" t="inlineStr">
        <is>
          <t>Agrégat de secteur (flux vide, calculé par bilan)</t>
        </is>
      </c>
      <c r="L513" t="inlineStr">
        <is>
          <t>Données (structure)</t>
        </is>
      </c>
      <c r="O513" t="inlineStr">
        <is>
          <t>Indicative</t>
        </is>
      </c>
      <c r="P513" t="inlineStr">
        <is>
          <t>Données déterminées</t>
        </is>
      </c>
    </row>
    <row r="514">
      <c r="A514" t="inlineStr">
        <is>
          <t>Fabrication de composants naturels du lait</t>
        </is>
      </c>
      <c r="B514" t="inlineStr">
        <is>
          <t>Peptones</t>
        </is>
      </c>
      <c r="E514" t="inlineStr">
        <is>
          <t>kt PB</t>
        </is>
      </c>
      <c r="F514" t="inlineStr">
        <is>
          <t>Lait de vache</t>
        </is>
      </c>
      <c r="G514" t="inlineStr">
        <is>
          <t>2015</t>
        </is>
      </c>
      <c r="H514" t="inlineStr">
        <is>
          <t>France entière</t>
        </is>
      </c>
      <c r="I514" t="inlineStr">
        <is>
          <t>Agrégat de secteur (flux vide, calculé par bilan)</t>
        </is>
      </c>
      <c r="L514" t="inlineStr">
        <is>
          <t>Données (structure)</t>
        </is>
      </c>
      <c r="O514" t="inlineStr">
        <is>
          <t>Indicative</t>
        </is>
      </c>
      <c r="P514" t="inlineStr">
        <is>
          <t>Données déterminées</t>
        </is>
      </c>
    </row>
    <row r="515">
      <c r="A515" t="inlineStr">
        <is>
          <t>Fabrication de composants naturels du lait</t>
        </is>
      </c>
      <c r="B515" t="inlineStr">
        <is>
          <t>Peptones</t>
        </is>
      </c>
      <c r="E515" t="inlineStr">
        <is>
          <t>kt PB</t>
        </is>
      </c>
      <c r="F515" t="inlineStr">
        <is>
          <t>Lait de vache</t>
        </is>
      </c>
      <c r="G515" t="inlineStr">
        <is>
          <t>2019</t>
        </is>
      </c>
      <c r="H515" t="inlineStr">
        <is>
          <t>France entière</t>
        </is>
      </c>
      <c r="I515" t="inlineStr">
        <is>
          <t>Agrégat de secteur (flux vide, calculé par bilan)</t>
        </is>
      </c>
      <c r="L515" t="inlineStr">
        <is>
          <t>Données (structure)</t>
        </is>
      </c>
      <c r="O515" t="inlineStr">
        <is>
          <t>Approximative</t>
        </is>
      </c>
      <c r="P515" t="inlineStr">
        <is>
          <t>Données déterminées</t>
        </is>
      </c>
    </row>
    <row r="516">
      <c r="A516" t="inlineStr">
        <is>
          <t>Fabrication de composants naturels du lait</t>
        </is>
      </c>
      <c r="B516" t="inlineStr">
        <is>
          <t>Peptones</t>
        </is>
      </c>
      <c r="E516" t="inlineStr">
        <is>
          <t>kt PB</t>
        </is>
      </c>
      <c r="F516" t="inlineStr">
        <is>
          <t>Lait de vache</t>
        </is>
      </c>
      <c r="G516" t="inlineStr">
        <is>
          <t>2023</t>
        </is>
      </c>
      <c r="H516" t="inlineStr">
        <is>
          <t>France entière</t>
        </is>
      </c>
      <c r="I516" t="inlineStr">
        <is>
          <t>Agrégat de secteur (flux vide, calculé par bilan)</t>
        </is>
      </c>
      <c r="L516" t="inlineStr">
        <is>
          <t>Données (structure)</t>
        </is>
      </c>
      <c r="O516" t="inlineStr">
        <is>
          <t>Indicative</t>
        </is>
      </c>
      <c r="P516" t="inlineStr">
        <is>
          <t>Données déterminées</t>
        </is>
      </c>
    </row>
    <row r="517">
      <c r="A517" t="inlineStr">
        <is>
          <t>Fabrication de lactosérum concentré et poudre</t>
        </is>
      </c>
      <c r="B517" t="inlineStr">
        <is>
          <t>Lactosérum concentré</t>
        </is>
      </c>
      <c r="E517" t="inlineStr">
        <is>
          <t>kt PB</t>
        </is>
      </c>
      <c r="F517" t="inlineStr">
        <is>
          <t>Lait de vache</t>
        </is>
      </c>
      <c r="G517" t="inlineStr">
        <is>
          <t>2015</t>
        </is>
      </c>
      <c r="H517" t="inlineStr">
        <is>
          <t>France entière</t>
        </is>
      </c>
      <c r="I517" t="inlineStr">
        <is>
          <t>Agrégat de secteur (flux vide, calculé par bilan)</t>
        </is>
      </c>
      <c r="L517" t="inlineStr">
        <is>
          <t>Données (structure)</t>
        </is>
      </c>
      <c r="O517" t="inlineStr">
        <is>
          <t>Indicative</t>
        </is>
      </c>
      <c r="P517" t="inlineStr">
        <is>
          <t>Données déterminées</t>
        </is>
      </c>
    </row>
    <row r="518">
      <c r="A518" t="inlineStr">
        <is>
          <t>Fabrication de lactosérum concentré et poudre</t>
        </is>
      </c>
      <c r="B518" t="inlineStr">
        <is>
          <t>Lactosérum concentré</t>
        </is>
      </c>
      <c r="E518" t="inlineStr">
        <is>
          <t>kt PB</t>
        </is>
      </c>
      <c r="F518" t="inlineStr">
        <is>
          <t>Lait de vache</t>
        </is>
      </c>
      <c r="G518" t="inlineStr">
        <is>
          <t>2019</t>
        </is>
      </c>
      <c r="H518" t="inlineStr">
        <is>
          <t>France entière</t>
        </is>
      </c>
      <c r="I518" t="inlineStr">
        <is>
          <t>Agrégat de secteur (flux vide, calculé par bilan)</t>
        </is>
      </c>
      <c r="L518" t="inlineStr">
        <is>
          <t>Données (structure)</t>
        </is>
      </c>
      <c r="O518" t="inlineStr">
        <is>
          <t>Approximative</t>
        </is>
      </c>
      <c r="P518" t="inlineStr">
        <is>
          <t>Données déterminées</t>
        </is>
      </c>
    </row>
    <row r="519">
      <c r="A519" t="inlineStr">
        <is>
          <t>Fabrication de lactosérum concentré et poudre</t>
        </is>
      </c>
      <c r="B519" t="inlineStr">
        <is>
          <t>Lactosérum concentré</t>
        </is>
      </c>
      <c r="E519" t="inlineStr">
        <is>
          <t>kt PB</t>
        </is>
      </c>
      <c r="F519" t="inlineStr">
        <is>
          <t>Lait de vache</t>
        </is>
      </c>
      <c r="G519" t="inlineStr">
        <is>
          <t>2023</t>
        </is>
      </c>
      <c r="H519" t="inlineStr">
        <is>
          <t>France entière</t>
        </is>
      </c>
      <c r="I519" t="inlineStr">
        <is>
          <t>Agrégat de secteur (flux vide, calculé par bilan)</t>
        </is>
      </c>
      <c r="L519" t="inlineStr">
        <is>
          <t>Données (structure)</t>
        </is>
      </c>
      <c r="O519" t="inlineStr">
        <is>
          <t>Indicative</t>
        </is>
      </c>
      <c r="P519" t="inlineStr">
        <is>
          <t>Données indéterminées</t>
        </is>
      </c>
    </row>
  </sheetData>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P22"/>
  <sheetViews>
    <sheetView workbookViewId="0">
      <selection activeCell="A1" sqref="A1"/>
    </sheetView>
  </sheetViews>
  <sheetFormatPr baseColWidth="8" defaultRowHeight="15"/>
  <sheetData>
    <row r="1">
      <c r="A1" t="inlineStr">
        <is>
          <t>Origine</t>
        </is>
      </c>
      <c r="B1" t="inlineStr">
        <is>
          <t>Destination</t>
        </is>
      </c>
      <c r="C1" t="inlineStr">
        <is>
          <t>Valeur</t>
        </is>
      </c>
      <c r="D1" t="inlineStr">
        <is>
          <t>Incertitude</t>
        </is>
      </c>
      <c r="E1" t="inlineStr">
        <is>
          <t>Unité</t>
        </is>
      </c>
      <c r="F1" t="inlineStr">
        <is>
          <t>Filière</t>
        </is>
      </c>
      <c r="G1" t="inlineStr">
        <is>
          <t>Année</t>
        </is>
      </c>
      <c r="H1" t="inlineStr">
        <is>
          <t>Territoire</t>
        </is>
      </c>
      <c r="I1" t="inlineStr">
        <is>
          <t>Traduction</t>
        </is>
      </c>
      <c r="J1" t="inlineStr">
        <is>
          <t>Hypothèse</t>
        </is>
      </c>
      <c r="K1" t="inlineStr">
        <is>
          <t>Source</t>
        </is>
      </c>
      <c r="L1" t="inlineStr">
        <is>
          <t>Onglet source fichier Excel</t>
        </is>
      </c>
      <c r="M1" t="inlineStr">
        <is>
          <t>Type de donnée collectée</t>
        </is>
      </c>
      <c r="N1" t="inlineStr">
        <is>
          <t>Information collectée</t>
        </is>
      </c>
      <c r="O1" t="inlineStr">
        <is>
          <t>Fiabilité des données</t>
        </is>
      </c>
      <c r="P1" t="inlineStr">
        <is>
          <t>Méthode</t>
        </is>
      </c>
    </row>
    <row r="2">
      <c r="A2" t="inlineStr">
        <is>
          <t>Indéterminé - Approvisionnements</t>
        </is>
      </c>
      <c r="B2" t="inlineStr">
        <is>
          <t>Lait cru</t>
        </is>
      </c>
      <c r="E2" t="inlineStr">
        <is>
          <t>kt PB</t>
        </is>
      </c>
      <c r="F2" t="inlineStr">
        <is>
          <t>Lait de vache</t>
        </is>
      </c>
      <c r="G2" t="inlineStr">
        <is>
          <t>2019</t>
        </is>
      </c>
      <c r="H2" t="inlineStr">
        <is>
          <t>France entière</t>
        </is>
      </c>
      <c r="I2" t="inlineStr">
        <is>
          <t>Écart statistique d'approvisionnement sur le lait cru (flux vide, calculé par bilan)</t>
        </is>
      </c>
      <c r="L2" t="inlineStr">
        <is>
          <t>Données (écart)</t>
        </is>
      </c>
      <c r="O2" t="inlineStr">
        <is>
          <t>Approximative</t>
        </is>
      </c>
      <c r="P2" t="inlineStr">
        <is>
          <t>Données déterminées</t>
        </is>
      </c>
    </row>
    <row r="3">
      <c r="A3" t="inlineStr">
        <is>
          <t>Indéterminé - Approvisionnements</t>
        </is>
      </c>
      <c r="B3" t="inlineStr">
        <is>
          <t>Lait cru</t>
        </is>
      </c>
      <c r="E3" t="inlineStr">
        <is>
          <t>kt PB</t>
        </is>
      </c>
      <c r="F3" t="inlineStr">
        <is>
          <t>Lait de vache</t>
        </is>
      </c>
      <c r="G3" t="inlineStr">
        <is>
          <t>2023</t>
        </is>
      </c>
      <c r="H3" t="inlineStr">
        <is>
          <t>France entière</t>
        </is>
      </c>
      <c r="I3" t="inlineStr">
        <is>
          <t>Écart statistique d'approvisionnement sur le lait cru (flux vide, calculé par bilan)</t>
        </is>
      </c>
      <c r="L3" t="inlineStr">
        <is>
          <t>Données (écart)</t>
        </is>
      </c>
      <c r="O3" t="inlineStr">
        <is>
          <t>Indicative</t>
        </is>
      </c>
      <c r="P3" t="inlineStr">
        <is>
          <t>Données déterminées</t>
        </is>
      </c>
    </row>
    <row r="4">
      <c r="A4" t="inlineStr">
        <is>
          <t>Crème intermédiaire</t>
        </is>
      </c>
      <c r="B4" t="inlineStr">
        <is>
          <t>Indéterminé - Débouchés</t>
        </is>
      </c>
      <c r="E4" t="inlineStr">
        <is>
          <t>kt PB</t>
        </is>
      </c>
      <c r="F4" t="inlineStr">
        <is>
          <t>Lait de vache</t>
        </is>
      </c>
      <c r="G4" t="inlineStr">
        <is>
          <t>2015</t>
        </is>
      </c>
      <c r="H4" t="inlineStr">
        <is>
          <t>France entière</t>
        </is>
      </c>
      <c r="I4" t="inlineStr">
        <is>
          <t>Écart statistique de débouché sur la crème intermédiaire (flux vide, calculé par bilan)</t>
        </is>
      </c>
      <c r="L4" t="inlineStr">
        <is>
          <t>Données (écart)</t>
        </is>
      </c>
      <c r="O4" t="inlineStr">
        <is>
          <t>Indicative</t>
        </is>
      </c>
      <c r="P4" t="inlineStr">
        <is>
          <t>Données indéterminées</t>
        </is>
      </c>
    </row>
    <row r="5">
      <c r="A5" t="inlineStr">
        <is>
          <t>Indéterminé - Approvisionnements</t>
        </is>
      </c>
      <c r="B5" t="inlineStr">
        <is>
          <t>Crème riche en vrac</t>
        </is>
      </c>
      <c r="C5" t="n">
        <v>115.802609375</v>
      </c>
      <c r="E5" t="inlineStr">
        <is>
          <t>kt PB</t>
        </is>
      </c>
      <c r="F5" t="inlineStr">
        <is>
          <t>Lait de vache</t>
        </is>
      </c>
      <c r="G5" t="inlineStr">
        <is>
          <t>2015</t>
        </is>
      </c>
      <c r="H5" t="inlineStr">
        <is>
          <t>France entière</t>
        </is>
      </c>
      <c r="I5" t="inlineStr">
        <is>
          <t>Écart statistique d'approvisionnement — différence entre les sorties et les entrées saisies pour ce produit</t>
        </is>
      </c>
      <c r="L5" t="inlineStr">
        <is>
          <t>Données (écart)</t>
        </is>
      </c>
      <c r="M5" t="inlineStr">
        <is>
          <t>Volume</t>
        </is>
      </c>
      <c r="O5" t="inlineStr">
        <is>
          <t>Indicative</t>
        </is>
      </c>
      <c r="P5" t="inlineStr">
        <is>
          <t>Données collectées</t>
        </is>
      </c>
    </row>
    <row r="6">
      <c r="A6" t="inlineStr">
        <is>
          <t>Indéterminé - Approvisionnements</t>
        </is>
      </c>
      <c r="B6" t="inlineStr">
        <is>
          <t>Crème riche en vrac</t>
        </is>
      </c>
      <c r="C6" t="n">
        <v>3.418398437500002</v>
      </c>
      <c r="E6" t="inlineStr">
        <is>
          <t>kt PB</t>
        </is>
      </c>
      <c r="F6" t="inlineStr">
        <is>
          <t>Lait de vache</t>
        </is>
      </c>
      <c r="G6" t="inlineStr">
        <is>
          <t>2019</t>
        </is>
      </c>
      <c r="H6" t="inlineStr">
        <is>
          <t>France entière</t>
        </is>
      </c>
      <c r="I6" t="inlineStr">
        <is>
          <t>Écart statistique d'approvisionnement — différence entre les sorties et les entrées saisies pour ce produit</t>
        </is>
      </c>
      <c r="L6" t="inlineStr">
        <is>
          <t>Données (écart)</t>
        </is>
      </c>
      <c r="M6" t="inlineStr">
        <is>
          <t>Volume</t>
        </is>
      </c>
      <c r="O6" t="inlineStr">
        <is>
          <t>Approximative</t>
        </is>
      </c>
      <c r="P6" t="inlineStr">
        <is>
          <t>Données collectées</t>
        </is>
      </c>
    </row>
    <row r="7">
      <c r="A7" t="inlineStr">
        <is>
          <t>Indéterminé - Approvisionnements</t>
        </is>
      </c>
      <c r="B7" t="inlineStr">
        <is>
          <t>Crème légère en vrac</t>
        </is>
      </c>
      <c r="C7" t="n">
        <v>6.0492001953125</v>
      </c>
      <c r="E7" t="inlineStr">
        <is>
          <t>kt PB</t>
        </is>
      </c>
      <c r="F7" t="inlineStr">
        <is>
          <t>Lait de vache</t>
        </is>
      </c>
      <c r="G7" t="inlineStr">
        <is>
          <t>2015</t>
        </is>
      </c>
      <c r="H7" t="inlineStr">
        <is>
          <t>France entière</t>
        </is>
      </c>
      <c r="I7" t="inlineStr">
        <is>
          <t>Écart statistique d'approvisionnement — différence entre les sorties et les entrées saisies pour ce produit</t>
        </is>
      </c>
      <c r="L7" t="inlineStr">
        <is>
          <t>Données (écart)</t>
        </is>
      </c>
      <c r="M7" t="inlineStr">
        <is>
          <t>Volume</t>
        </is>
      </c>
      <c r="O7" t="inlineStr">
        <is>
          <t>Indicative</t>
        </is>
      </c>
      <c r="P7" t="inlineStr">
        <is>
          <t>Données collectées</t>
        </is>
      </c>
    </row>
    <row r="8">
      <c r="A8" t="inlineStr">
        <is>
          <t>Indéterminé - Approvisionnements</t>
        </is>
      </c>
      <c r="B8" t="inlineStr">
        <is>
          <t>Autres composants naturels du lait</t>
        </is>
      </c>
      <c r="C8" t="n">
        <v>51.010705078125</v>
      </c>
      <c r="E8" t="inlineStr">
        <is>
          <t>kt PB</t>
        </is>
      </c>
      <c r="F8" t="inlineStr">
        <is>
          <t>Lait de vache</t>
        </is>
      </c>
      <c r="G8" t="inlineStr">
        <is>
          <t>2015</t>
        </is>
      </c>
      <c r="H8" t="inlineStr">
        <is>
          <t>France entière</t>
        </is>
      </c>
      <c r="I8" t="inlineStr">
        <is>
          <t>Écart statistique d'approvisionnement — différence entre les sorties et les entrées saisies pour ce produit</t>
        </is>
      </c>
      <c r="L8" t="inlineStr">
        <is>
          <t>Données (écart)</t>
        </is>
      </c>
      <c r="M8" t="inlineStr">
        <is>
          <t>Volume</t>
        </is>
      </c>
      <c r="O8" t="inlineStr">
        <is>
          <t>Indicative</t>
        </is>
      </c>
      <c r="P8" t="inlineStr">
        <is>
          <t>Données collectées</t>
        </is>
      </c>
    </row>
    <row r="9">
      <c r="A9" t="inlineStr">
        <is>
          <t>Indéterminé - Approvisionnements</t>
        </is>
      </c>
      <c r="B9" t="inlineStr">
        <is>
          <t>Poudre de babeurre</t>
        </is>
      </c>
      <c r="C9" t="n">
        <v>2.6519013671875</v>
      </c>
      <c r="E9" t="inlineStr">
        <is>
          <t>kt PB</t>
        </is>
      </c>
      <c r="F9" t="inlineStr">
        <is>
          <t>Lait de vache</t>
        </is>
      </c>
      <c r="G9" t="inlineStr">
        <is>
          <t>2019</t>
        </is>
      </c>
      <c r="H9" t="inlineStr">
        <is>
          <t>France entière</t>
        </is>
      </c>
      <c r="I9" t="inlineStr">
        <is>
          <t>Écart statistique d'approvisionnement — valeur absolue du débouché « Autres IAA » négatif du bilan Idele</t>
        </is>
      </c>
      <c r="L9" t="inlineStr">
        <is>
          <t>Source - Débouchés</t>
        </is>
      </c>
      <c r="M9" t="inlineStr">
        <is>
          <t>Volume</t>
        </is>
      </c>
      <c r="O9" t="inlineStr">
        <is>
          <t>Approximative</t>
        </is>
      </c>
      <c r="P9" t="inlineStr">
        <is>
          <t>Données collectées</t>
        </is>
      </c>
    </row>
    <row r="10">
      <c r="A10" t="inlineStr">
        <is>
          <t>Indéterminé - Approvisionnements</t>
        </is>
      </c>
      <c r="B10" t="inlineStr">
        <is>
          <t>Autres composants naturels du lait</t>
        </is>
      </c>
      <c r="C10" t="n">
        <v>2.37579541015625</v>
      </c>
      <c r="E10" t="inlineStr">
        <is>
          <t>kt PB</t>
        </is>
      </c>
      <c r="F10" t="inlineStr">
        <is>
          <t>Lait de vache</t>
        </is>
      </c>
      <c r="G10" t="inlineStr">
        <is>
          <t>2019</t>
        </is>
      </c>
      <c r="H10" t="inlineStr">
        <is>
          <t>France entière</t>
        </is>
      </c>
      <c r="I10" t="inlineStr">
        <is>
          <t>Écart statistique d'approvisionnement — valeur absolue du débouché « Autres IAA » négatif du bilan Idele</t>
        </is>
      </c>
      <c r="L10" t="inlineStr">
        <is>
          <t>Source - Débouchés</t>
        </is>
      </c>
      <c r="M10" t="inlineStr">
        <is>
          <t>Volume</t>
        </is>
      </c>
      <c r="O10" t="inlineStr">
        <is>
          <t>Approximative</t>
        </is>
      </c>
      <c r="P10" t="inlineStr">
        <is>
          <t>Données collectées</t>
        </is>
      </c>
    </row>
    <row r="11">
      <c r="A11" t="inlineStr">
        <is>
          <t>Indéterminé - Approvisionnements</t>
        </is>
      </c>
      <c r="B11" t="inlineStr">
        <is>
          <t>Poudre de babeurre</t>
        </is>
      </c>
      <c r="C11" t="n">
        <v>7.035670999999999</v>
      </c>
      <c r="E11" t="inlineStr">
        <is>
          <t>kt PB</t>
        </is>
      </c>
      <c r="F11" t="inlineStr">
        <is>
          <t>Lait de vache</t>
        </is>
      </c>
      <c r="G11" t="inlineStr">
        <is>
          <t>2023</t>
        </is>
      </c>
      <c r="H11" t="inlineStr">
        <is>
          <t>France entière</t>
        </is>
      </c>
      <c r="I11" t="inlineStr">
        <is>
          <t>Écart statistique d'approvisionnement — valeur absolue du débouché « Autres IAA » négatif du bilan Idele</t>
        </is>
      </c>
      <c r="L11" t="inlineStr">
        <is>
          <t>Source - Débouchés</t>
        </is>
      </c>
      <c r="M11" t="inlineStr">
        <is>
          <t>Volume</t>
        </is>
      </c>
      <c r="O11" t="inlineStr">
        <is>
          <t>Indicative</t>
        </is>
      </c>
      <c r="P11" t="inlineStr">
        <is>
          <t>Données collectées</t>
        </is>
      </c>
    </row>
    <row r="12">
      <c r="A12" t="inlineStr">
        <is>
          <t>Indéterminé - Approvisionnements</t>
        </is>
      </c>
      <c r="B12" t="inlineStr">
        <is>
          <t>Peptones</t>
        </is>
      </c>
      <c r="C12" t="n">
        <v>4.771626000000004</v>
      </c>
      <c r="E12" t="inlineStr">
        <is>
          <t>kt PB</t>
        </is>
      </c>
      <c r="F12" t="inlineStr">
        <is>
          <t>Lait de vache</t>
        </is>
      </c>
      <c r="G12" t="inlineStr">
        <is>
          <t>2023</t>
        </is>
      </c>
      <c r="H12" t="inlineStr">
        <is>
          <t>France entière</t>
        </is>
      </c>
      <c r="I12" t="inlineStr">
        <is>
          <t>Écart statistique d'approvisionnement — valeur absolue du débouché « Autres IAA » négatif du bilan Idele</t>
        </is>
      </c>
      <c r="L12" t="inlineStr">
        <is>
          <t>Source - Débouchés</t>
        </is>
      </c>
      <c r="M12" t="inlineStr">
        <is>
          <t>Volume</t>
        </is>
      </c>
      <c r="O12" t="inlineStr">
        <is>
          <t>Indicative</t>
        </is>
      </c>
      <c r="P12" t="inlineStr">
        <is>
          <t>Données collectées</t>
        </is>
      </c>
    </row>
    <row r="13">
      <c r="A13" t="inlineStr">
        <is>
          <t>Indéterminé - Approvisionnements</t>
        </is>
      </c>
      <c r="B13" t="inlineStr">
        <is>
          <t>Autres composants naturels du lait</t>
        </is>
      </c>
      <c r="C13" t="n">
        <v>22.097887</v>
      </c>
      <c r="E13" t="inlineStr">
        <is>
          <t>kt PB</t>
        </is>
      </c>
      <c r="F13" t="inlineStr">
        <is>
          <t>Lait de vache</t>
        </is>
      </c>
      <c r="G13" t="inlineStr">
        <is>
          <t>2023</t>
        </is>
      </c>
      <c r="H13" t="inlineStr">
        <is>
          <t>France entière</t>
        </is>
      </c>
      <c r="I13" t="inlineStr">
        <is>
          <t>Écart statistique d'approvisionnement — valeur absolue du débouché « Autres IAA » négatif du bilan Idele</t>
        </is>
      </c>
      <c r="L13" t="inlineStr">
        <is>
          <t>Source - Débouchés</t>
        </is>
      </c>
      <c r="M13" t="inlineStr">
        <is>
          <t>Volume</t>
        </is>
      </c>
      <c r="O13" t="inlineStr">
        <is>
          <t>Indicative</t>
        </is>
      </c>
      <c r="P13" t="inlineStr">
        <is>
          <t>Données collectées</t>
        </is>
      </c>
    </row>
    <row r="14">
      <c r="A14" t="inlineStr">
        <is>
          <t>Indéterminé - Approvisionnements</t>
        </is>
      </c>
      <c r="B14" t="inlineStr">
        <is>
          <t>Poudre de lait entier et demi-écrémé conditionnée</t>
        </is>
      </c>
      <c r="C14" t="n">
        <v>14.469599609375</v>
      </c>
      <c r="E14" t="inlineStr">
        <is>
          <t>kt PB</t>
        </is>
      </c>
      <c r="F14" t="inlineStr">
        <is>
          <t>Lait de vache</t>
        </is>
      </c>
      <c r="G14" t="inlineStr">
        <is>
          <t>2015</t>
        </is>
      </c>
      <c r="H14" t="inlineStr">
        <is>
          <t>France entière</t>
        </is>
      </c>
      <c r="I14" t="inlineStr">
        <is>
          <t>Écart statistique d'approvisionnement — valeur absolue du débouché « Autres IAA » négatif du bilan Idele</t>
        </is>
      </c>
      <c r="L14" t="inlineStr">
        <is>
          <t>Source - Débouchés</t>
        </is>
      </c>
      <c r="M14" t="inlineStr">
        <is>
          <t>Volume</t>
        </is>
      </c>
      <c r="O14" t="inlineStr">
        <is>
          <t>Indicative</t>
        </is>
      </c>
      <c r="P14" t="inlineStr">
        <is>
          <t>Données collectées</t>
        </is>
      </c>
    </row>
    <row r="15">
      <c r="A15" t="inlineStr">
        <is>
          <t>Indéterminé - Approvisionnements</t>
        </is>
      </c>
      <c r="B15" t="inlineStr">
        <is>
          <t>Lait cru</t>
        </is>
      </c>
      <c r="C15" t="n">
        <v>2261.643555</v>
      </c>
      <c r="E15" t="inlineStr">
        <is>
          <t>kt PB</t>
        </is>
      </c>
      <c r="F15" t="inlineStr">
        <is>
          <t>Lait de vache</t>
        </is>
      </c>
      <c r="G15" t="inlineStr">
        <is>
          <t>2015</t>
        </is>
      </c>
      <c r="H15" t="inlineStr">
        <is>
          <t>France entière</t>
        </is>
      </c>
      <c r="I15" t="inlineStr">
        <is>
          <t>Valeur minimale possible obtenue après réconciliation — contournement provisoire en attendant sa#487 (« min » comme valeur objectif)</t>
        </is>
      </c>
      <c r="K15" t="inlineStr">
        <is>
          <t>Valeur minimale possible obtenue après réconciliation</t>
        </is>
      </c>
      <c r="L15" t="inlineStr">
        <is>
          <t>Données (minimum)</t>
        </is>
      </c>
      <c r="M15" t="inlineStr">
        <is>
          <t>Volume</t>
        </is>
      </c>
      <c r="O15" t="inlineStr">
        <is>
          <t>Indicative</t>
        </is>
      </c>
      <c r="P15" t="inlineStr">
        <is>
          <t>Données collectées</t>
        </is>
      </c>
    </row>
    <row r="16">
      <c r="A16" t="inlineStr">
        <is>
          <t>Indéterminé - Approvisionnements</t>
        </is>
      </c>
      <c r="B16" t="inlineStr">
        <is>
          <t>Lactosérum</t>
        </is>
      </c>
      <c r="C16" t="n">
        <v>4442.496094</v>
      </c>
      <c r="E16" t="inlineStr">
        <is>
          <t>kt PB</t>
        </is>
      </c>
      <c r="F16" t="inlineStr">
        <is>
          <t>Lait de vache</t>
        </is>
      </c>
      <c r="G16" t="inlineStr">
        <is>
          <t>2015</t>
        </is>
      </c>
      <c r="H16" t="inlineStr">
        <is>
          <t>France entière</t>
        </is>
      </c>
      <c r="I16" t="inlineStr">
        <is>
          <t>Valeur minimale possible obtenue après réconciliation — contournement provisoire en attendant sa#487 (« min » comme valeur objectif)</t>
        </is>
      </c>
      <c r="K16" t="inlineStr">
        <is>
          <t>Valeur minimale possible obtenue après réconciliation</t>
        </is>
      </c>
      <c r="L16" t="inlineStr">
        <is>
          <t>Données (minimum)</t>
        </is>
      </c>
      <c r="M16" t="inlineStr">
        <is>
          <t>Volume</t>
        </is>
      </c>
      <c r="O16" t="inlineStr">
        <is>
          <t>Indicative</t>
        </is>
      </c>
      <c r="P16" t="inlineStr">
        <is>
          <t>Données collectées</t>
        </is>
      </c>
    </row>
    <row r="17">
      <c r="A17" t="inlineStr">
        <is>
          <t>Indéterminé - Approvisionnements</t>
        </is>
      </c>
      <c r="B17" t="inlineStr">
        <is>
          <t>Lactosérum</t>
        </is>
      </c>
      <c r="C17" t="n">
        <v>2747.958984</v>
      </c>
      <c r="E17" t="inlineStr">
        <is>
          <t>kt PB</t>
        </is>
      </c>
      <c r="F17" t="inlineStr">
        <is>
          <t>Lait de vache</t>
        </is>
      </c>
      <c r="G17" t="inlineStr">
        <is>
          <t>2019</t>
        </is>
      </c>
      <c r="H17" t="inlineStr">
        <is>
          <t>France entière</t>
        </is>
      </c>
      <c r="I17" t="inlineStr">
        <is>
          <t>Valeur minimale possible obtenue après réconciliation — contournement provisoire en attendant sa#487 (« min » comme valeur objectif)</t>
        </is>
      </c>
      <c r="K17" t="inlineStr">
        <is>
          <t>Valeur minimale possible obtenue après réconciliation</t>
        </is>
      </c>
      <c r="L17" t="inlineStr">
        <is>
          <t>Données (minimum)</t>
        </is>
      </c>
      <c r="M17" t="inlineStr">
        <is>
          <t>Volume</t>
        </is>
      </c>
      <c r="O17" t="inlineStr">
        <is>
          <t>Approximative</t>
        </is>
      </c>
      <c r="P17" t="inlineStr">
        <is>
          <t>Données collectées</t>
        </is>
      </c>
    </row>
    <row r="18">
      <c r="A18" t="inlineStr">
        <is>
          <t>Indéterminé - Approvisionnements</t>
        </is>
      </c>
      <c r="B18" t="inlineStr">
        <is>
          <t>Lactosérum</t>
        </is>
      </c>
      <c r="C18" t="n">
        <v>0</v>
      </c>
      <c r="E18" t="inlineStr">
        <is>
          <t>kt PB</t>
        </is>
      </c>
      <c r="F18" t="inlineStr">
        <is>
          <t>Lait de vache</t>
        </is>
      </c>
      <c r="G18" t="inlineStr">
        <is>
          <t>2023</t>
        </is>
      </c>
      <c r="H18" t="inlineStr">
        <is>
          <t>France entière</t>
        </is>
      </c>
      <c r="I18" t="inlineStr">
        <is>
          <t>Valeur minimale possible obtenue après réconciliation — contournement provisoire en attendant sa#487 (« min » comme valeur objectif)</t>
        </is>
      </c>
      <c r="K18" t="inlineStr">
        <is>
          <t>Valeur minimale possible obtenue après réconciliation</t>
        </is>
      </c>
      <c r="L18" t="inlineStr">
        <is>
          <t>Données (minimum)</t>
        </is>
      </c>
      <c r="M18" t="inlineStr">
        <is>
          <t>Volume</t>
        </is>
      </c>
      <c r="O18" t="inlineStr">
        <is>
          <t>Indicative</t>
        </is>
      </c>
      <c r="P18" t="inlineStr">
        <is>
          <t>Données collectées</t>
        </is>
      </c>
    </row>
    <row r="19">
      <c r="A19" t="inlineStr">
        <is>
          <t>Crème intermédiaire</t>
        </is>
      </c>
      <c r="B19" t="inlineStr">
        <is>
          <t>Indéterminé - Débouchés</t>
        </is>
      </c>
      <c r="C19" t="n">
        <v>96.807373</v>
      </c>
      <c r="E19" t="inlineStr">
        <is>
          <t>kt PB</t>
        </is>
      </c>
      <c r="F19" t="inlineStr">
        <is>
          <t>Lait de vache</t>
        </is>
      </c>
      <c r="G19" t="inlineStr">
        <is>
          <t>2019</t>
        </is>
      </c>
      <c r="H19" t="inlineStr">
        <is>
          <t>France entière</t>
        </is>
      </c>
      <c r="I19" t="inlineStr">
        <is>
          <t>Valeur minimale possible obtenue après réconciliation — contournement provisoire en attendant sa#487 (« min » comme valeur objectif)</t>
        </is>
      </c>
      <c r="K19" t="inlineStr">
        <is>
          <t>Valeur minimale possible obtenue après réconciliation</t>
        </is>
      </c>
      <c r="L19" t="inlineStr">
        <is>
          <t>Données (minimum)</t>
        </is>
      </c>
      <c r="M19" t="inlineStr">
        <is>
          <t>Volume</t>
        </is>
      </c>
      <c r="O19" t="inlineStr">
        <is>
          <t>Approximative</t>
        </is>
      </c>
      <c r="P19" t="inlineStr">
        <is>
          <t>Données collectées</t>
        </is>
      </c>
    </row>
    <row r="20">
      <c r="A20" t="inlineStr">
        <is>
          <t>Indéterminé - Approvisionnements</t>
        </is>
      </c>
      <c r="B20" t="inlineStr">
        <is>
          <t>Poudre de lait entier et demi-écrémé conditionnée</t>
        </is>
      </c>
      <c r="C20" t="n">
        <v>0</v>
      </c>
      <c r="E20" t="inlineStr">
        <is>
          <t>kt PB</t>
        </is>
      </c>
      <c r="F20" t="inlineStr">
        <is>
          <t>Lait de vache</t>
        </is>
      </c>
      <c r="G20" t="inlineStr">
        <is>
          <t>2023</t>
        </is>
      </c>
      <c r="H20" t="inlineStr">
        <is>
          <t>France entière</t>
        </is>
      </c>
      <c r="I20" t="inlineStr">
        <is>
          <t>Valeur minimale possible obtenue après réconciliation — contournement provisoire en attendant sa#487 (« min » comme valeur objectif)</t>
        </is>
      </c>
      <c r="K20" t="inlineStr">
        <is>
          <t>Valeur minimale possible obtenue après réconciliation</t>
        </is>
      </c>
      <c r="L20" t="inlineStr">
        <is>
          <t>Données (minimum)</t>
        </is>
      </c>
      <c r="M20" t="inlineStr">
        <is>
          <t>Volume</t>
        </is>
      </c>
      <c r="O20" t="inlineStr">
        <is>
          <t>Indicative</t>
        </is>
      </c>
      <c r="P20" t="inlineStr">
        <is>
          <t>Données collectées</t>
        </is>
      </c>
    </row>
    <row r="21">
      <c r="A21" t="inlineStr">
        <is>
          <t>Indéterminé - Approvisionnements</t>
        </is>
      </c>
      <c r="B21" t="inlineStr">
        <is>
          <t>Poudre de lait entier et demi-écrémé conditionnée</t>
        </is>
      </c>
      <c r="C21" t="n">
        <v>0</v>
      </c>
      <c r="E21" t="inlineStr">
        <is>
          <t>kt PB</t>
        </is>
      </c>
      <c r="F21" t="inlineStr">
        <is>
          <t>Lait de vache</t>
        </is>
      </c>
      <c r="G21" t="inlineStr">
        <is>
          <t>2019</t>
        </is>
      </c>
      <c r="H21" t="inlineStr">
        <is>
          <t>France entière</t>
        </is>
      </c>
      <c r="I21" t="inlineStr">
        <is>
          <t>Valeur minimale possible obtenue après réconciliation — contournement provisoire en attendant sa#487 (« min » comme valeur objectif)</t>
        </is>
      </c>
      <c r="K21" t="inlineStr">
        <is>
          <t>Valeur minimale possible obtenue après réconciliation</t>
        </is>
      </c>
      <c r="L21" t="inlineStr">
        <is>
          <t>Données (minimum)</t>
        </is>
      </c>
      <c r="M21" t="inlineStr">
        <is>
          <t>Volume</t>
        </is>
      </c>
      <c r="O21" t="inlineStr">
        <is>
          <t>Approximative</t>
        </is>
      </c>
      <c r="P21" t="inlineStr">
        <is>
          <t>Données collectées</t>
        </is>
      </c>
    </row>
    <row r="22">
      <c r="A22" t="inlineStr">
        <is>
          <t>Crème intermédiaire</t>
        </is>
      </c>
      <c r="B22" t="inlineStr">
        <is>
          <t>Indéterminé - Débouchés</t>
        </is>
      </c>
      <c r="C22" t="n">
        <v>84.275218</v>
      </c>
      <c r="E22" t="inlineStr">
        <is>
          <t>kt PB</t>
        </is>
      </c>
      <c r="F22" t="inlineStr">
        <is>
          <t>Lait de vache</t>
        </is>
      </c>
      <c r="G22" t="inlineStr">
        <is>
          <t>2023</t>
        </is>
      </c>
      <c r="H22" t="inlineStr">
        <is>
          <t>France entière</t>
        </is>
      </c>
      <c r="I22" t="inlineStr">
        <is>
          <t>Valeur minimale possible obtenue après réconciliation — contournement provisoire en attendant sa#487 (« min » comme valeur objectif)</t>
        </is>
      </c>
      <c r="K22" t="inlineStr">
        <is>
          <t>Valeur minimale possible obtenue après réconciliation</t>
        </is>
      </c>
      <c r="L22" t="inlineStr">
        <is>
          <t>Données (minimum)</t>
        </is>
      </c>
      <c r="M22" t="inlineStr">
        <is>
          <t>Volume</t>
        </is>
      </c>
      <c r="O22" t="inlineStr">
        <is>
          <t>Indicative</t>
        </is>
      </c>
      <c r="P22" t="inlineStr">
        <is>
          <t>Données collectées</t>
        </is>
      </c>
    </row>
  </sheetData>
  <pageMargins left="0.75" right="0.75" top="1" bottom="1" header="0.5" footer="0.5"/>
</worksheet>
</file>

<file path=xl/worksheets/sheet24.xml><?xml version="1.0" encoding="utf-8"?>
<worksheet xmlns="http://schemas.openxmlformats.org/spreadsheetml/2006/main">
  <sheetPr>
    <tabColor rgb="008064A2"/>
    <outlinePr summaryBelow="1" summaryRight="1"/>
    <pageSetUpPr/>
  </sheetPr>
  <dimension ref="A1:M9517"/>
  <sheetViews>
    <sheetView workbookViewId="0">
      <selection activeCell="A1" sqref="A1"/>
    </sheetView>
  </sheetViews>
  <sheetFormatPr baseColWidth="8" defaultRowHeight="15" customHeight="1"/>
  <cols>
    <col width="67" customWidth="1" min="1" max="1"/>
    <col width="67" customWidth="1" min="2" max="2"/>
    <col width="15" customWidth="1" min="3" max="3"/>
    <col width="16" customWidth="1" min="4" max="4"/>
    <col width="6" customWidth="1" min="5" max="5"/>
    <col width="7" customWidth="1" min="6" max="6"/>
    <col width="18" customWidth="1" min="7" max="7"/>
    <col width="15" customWidth="1" min="8" max="8"/>
    <col width="23" customWidth="1" min="9" max="9"/>
    <col width="85" customWidth="1" min="10" max="10"/>
    <col width="24" customWidth="1" min="11" max="11"/>
    <col width="20" customWidth="1" min="12" max="12"/>
    <col width="24" customWidth="1" min="13" max="13"/>
  </cols>
  <sheetData>
    <row r="1" ht="159" customHeight="1">
      <c r="A1" s="1" t="inlineStr">
        <is>
          <t>Origine</t>
        </is>
      </c>
      <c r="B1" s="1" t="inlineStr">
        <is>
          <t>Destination</t>
        </is>
      </c>
      <c r="C1" s="2" t="inlineStr">
        <is>
          <t>Filière</t>
        </is>
      </c>
      <c r="D1" s="2" t="inlineStr">
        <is>
          <t>Territoire</t>
        </is>
      </c>
      <c r="E1" s="2" t="inlineStr">
        <is>
          <t>Année</t>
        </is>
      </c>
      <c r="F1" s="2" t="inlineStr">
        <is>
          <t>Unité</t>
        </is>
      </c>
      <c r="G1" s="3" t="inlineStr">
        <is>
          <t>Type de donnée collectée</t>
        </is>
      </c>
      <c r="H1" s="3" t="inlineStr">
        <is>
          <t>Fiabilité des données</t>
        </is>
      </c>
      <c r="I1" s="3" t="inlineStr">
        <is>
          <t>Méthode</t>
        </is>
      </c>
      <c r="J1" s="3" t="inlineStr">
        <is>
          <t>Source</t>
        </is>
      </c>
      <c r="K1" s="1" t="inlineStr">
        <is>
          <t>Valeur reconciliée</t>
        </is>
      </c>
      <c r="L1" s="1" t="inlineStr">
        <is>
          <t>Borne inférieure</t>
        </is>
      </c>
      <c r="M1" s="1" t="inlineStr">
        <is>
          <t>Borne supérieure</t>
        </is>
      </c>
    </row>
    <row r="2">
      <c r="A2" s="4" t="inlineStr">
        <is>
          <t>Lait cru</t>
        </is>
      </c>
      <c r="B2" s="4" t="inlineStr">
        <is>
          <t>Fabrication de lait entier</t>
        </is>
      </c>
      <c r="C2" s="4" t="inlineStr">
        <is>
          <t>Lait de vache</t>
        </is>
      </c>
      <c r="D2" s="4" t="inlineStr">
        <is>
          <t>France entière</t>
        </is>
      </c>
      <c r="E2" s="4" t="inlineStr">
        <is>
          <t>2015</t>
        </is>
      </c>
      <c r="F2" s="4" t="inlineStr">
        <is>
          <t>kt PB</t>
        </is>
      </c>
      <c r="G2" s="4" t="inlineStr">
        <is>
          <t>Rendement</t>
        </is>
      </c>
      <c r="H2" s="4" t="inlineStr">
        <is>
          <t>Indicative</t>
        </is>
      </c>
      <c r="I2" s="4" t="inlineStr">
        <is>
          <t>Données collectées</t>
        </is>
      </c>
      <c r="J2" s="4" t="inlineStr">
        <is>
          <t>Equilibrage des process Lait en PB, MP et MG - Projet RefFlux</t>
        </is>
      </c>
      <c r="K2" s="5" t="n">
        <v>3563.7314453125</v>
      </c>
      <c r="L2" s="4" t="inlineStr"/>
      <c r="M2" s="4" t="inlineStr"/>
    </row>
    <row r="3">
      <c r="A3" s="4" t="inlineStr">
        <is>
          <t>Lait cru</t>
        </is>
      </c>
      <c r="B3" s="4" t="inlineStr">
        <is>
          <t>Fabrication de lait demi-écrémé</t>
        </is>
      </c>
      <c r="C3" s="4" t="inlineStr">
        <is>
          <t>Lait de vache</t>
        </is>
      </c>
      <c r="D3" s="4" t="inlineStr">
        <is>
          <t>France entière</t>
        </is>
      </c>
      <c r="E3" s="4" t="inlineStr">
        <is>
          <t>2015</t>
        </is>
      </c>
      <c r="F3" s="4" t="inlineStr">
        <is>
          <t>kt PB</t>
        </is>
      </c>
      <c r="G3" s="4" t="inlineStr">
        <is>
          <t>Rendement</t>
        </is>
      </c>
      <c r="H3" s="4" t="inlineStr">
        <is>
          <t>Indicative</t>
        </is>
      </c>
      <c r="I3" s="4" t="inlineStr">
        <is>
          <t>Données collectées</t>
        </is>
      </c>
      <c r="J3" s="4" t="inlineStr">
        <is>
          <t>Equilibrage des process Lait en PB, MP et MG - Projet RefFlux</t>
        </is>
      </c>
      <c r="K3" s="6" t="n">
        <v>0</v>
      </c>
      <c r="L3" s="6" t="n">
        <v>0</v>
      </c>
      <c r="M3" s="5" t="n">
        <v>0.08203125</v>
      </c>
    </row>
    <row r="4">
      <c r="A4" s="4" t="inlineStr">
        <is>
          <t>Lait cru</t>
        </is>
      </c>
      <c r="B4" s="4" t="inlineStr">
        <is>
          <t>Fabrication de lait concentré</t>
        </is>
      </c>
      <c r="C4" s="4" t="inlineStr">
        <is>
          <t>Lait de vache</t>
        </is>
      </c>
      <c r="D4" s="4" t="inlineStr">
        <is>
          <t>France entière</t>
        </is>
      </c>
      <c r="E4" s="4" t="inlineStr">
        <is>
          <t>2015</t>
        </is>
      </c>
      <c r="F4" s="4" t="inlineStr">
        <is>
          <t>kt PB</t>
        </is>
      </c>
      <c r="G4" s="4" t="inlineStr">
        <is>
          <t>Rendement</t>
        </is>
      </c>
      <c r="H4" s="4" t="inlineStr">
        <is>
          <t>Indicative</t>
        </is>
      </c>
      <c r="I4" s="4" t="inlineStr">
        <is>
          <t>Données collectées</t>
        </is>
      </c>
      <c r="J4" s="4" t="inlineStr">
        <is>
          <t>Equilibrage des process Lait en PB, MP et MG - Projet RefFlux</t>
        </is>
      </c>
      <c r="K4" s="5" t="n">
        <v>110.571230221688</v>
      </c>
      <c r="L4" s="4" t="inlineStr"/>
      <c r="M4" s="4" t="inlineStr"/>
    </row>
    <row r="5">
      <c r="A5" s="4" t="inlineStr">
        <is>
          <t>Lait cru</t>
        </is>
      </c>
      <c r="B5" s="4" t="inlineStr">
        <is>
          <t>Fabrication de crème riche</t>
        </is>
      </c>
      <c r="C5" s="4" t="inlineStr">
        <is>
          <t>Lait de vache</t>
        </is>
      </c>
      <c r="D5" s="4" t="inlineStr">
        <is>
          <t>France entière</t>
        </is>
      </c>
      <c r="E5" s="4" t="inlineStr">
        <is>
          <t>2015</t>
        </is>
      </c>
      <c r="F5" s="4" t="inlineStr">
        <is>
          <t>kt PB</t>
        </is>
      </c>
      <c r="G5" s="4" t="inlineStr">
        <is>
          <t>Rendement</t>
        </is>
      </c>
      <c r="H5" s="4" t="inlineStr">
        <is>
          <t>Indicative</t>
        </is>
      </c>
      <c r="I5" s="4" t="inlineStr">
        <is>
          <t>Données collectées</t>
        </is>
      </c>
      <c r="J5" s="4" t="inlineStr">
        <is>
          <t>Equilibrage des process Lait en PB, MP et MG - Projet RefFlux</t>
        </is>
      </c>
      <c r="K5" s="5" t="n">
        <v>2567.027470371447</v>
      </c>
      <c r="L5" s="4" t="inlineStr"/>
      <c r="M5" s="4" t="inlineStr"/>
    </row>
    <row r="6">
      <c r="A6" s="4" t="inlineStr">
        <is>
          <t>Lait cru</t>
        </is>
      </c>
      <c r="B6" s="4" t="inlineStr">
        <is>
          <t>Fabrication de crème légère</t>
        </is>
      </c>
      <c r="C6" s="4" t="inlineStr">
        <is>
          <t>Lait de vache</t>
        </is>
      </c>
      <c r="D6" s="4" t="inlineStr">
        <is>
          <t>France entière</t>
        </is>
      </c>
      <c r="E6" s="4" t="inlineStr">
        <is>
          <t>2015</t>
        </is>
      </c>
      <c r="F6" s="4" t="inlineStr">
        <is>
          <t>kt PB</t>
        </is>
      </c>
      <c r="G6" s="4" t="inlineStr">
        <is>
          <t>Rendement</t>
        </is>
      </c>
      <c r="H6" s="4" t="inlineStr">
        <is>
          <t>Indicative</t>
        </is>
      </c>
      <c r="I6" s="4" t="inlineStr">
        <is>
          <t>Données collectées</t>
        </is>
      </c>
      <c r="J6" s="4" t="inlineStr">
        <is>
          <t>Equilibrage des process Lait en PB, MP et MG - Projet RefFlux</t>
        </is>
      </c>
      <c r="K6" s="5" t="n">
        <v>531.9819459099122</v>
      </c>
      <c r="L6" s="4" t="inlineStr"/>
      <c r="M6" s="4" t="inlineStr"/>
    </row>
    <row r="7">
      <c r="A7" s="4" t="inlineStr">
        <is>
          <t>Lait cru</t>
        </is>
      </c>
      <c r="B7" s="4" t="inlineStr">
        <is>
          <t>Ecrémage</t>
        </is>
      </c>
      <c r="C7" s="4" t="inlineStr">
        <is>
          <t>Lait de vache</t>
        </is>
      </c>
      <c r="D7" s="4" t="inlineStr">
        <is>
          <t>France entière</t>
        </is>
      </c>
      <c r="E7" s="4" t="inlineStr">
        <is>
          <t>2015</t>
        </is>
      </c>
      <c r="F7" s="4" t="inlineStr">
        <is>
          <t>kt PB</t>
        </is>
      </c>
      <c r="G7" s="4" t="inlineStr">
        <is>
          <t>Rendement</t>
        </is>
      </c>
      <c r="H7" s="4" t="inlineStr">
        <is>
          <t>Indicative</t>
        </is>
      </c>
      <c r="I7" s="4" t="inlineStr">
        <is>
          <t>Données collectées</t>
        </is>
      </c>
      <c r="J7" s="4" t="inlineStr">
        <is>
          <t>Equilibrage des process Lait en PB, MP et MG - Projet RefFlux</t>
        </is>
      </c>
      <c r="K7" s="5" t="n">
        <v>4542.40966796875</v>
      </c>
      <c r="L7" s="4" t="inlineStr"/>
      <c r="M7" s="4" t="inlineStr"/>
    </row>
    <row r="8">
      <c r="A8" s="4" t="inlineStr">
        <is>
          <t>Lait cru</t>
        </is>
      </c>
      <c r="B8" s="4" t="inlineStr">
        <is>
          <t>Fabrication de fromages de vache frais</t>
        </is>
      </c>
      <c r="C8" s="4" t="inlineStr">
        <is>
          <t>Lait de vache</t>
        </is>
      </c>
      <c r="D8" s="4" t="inlineStr">
        <is>
          <t>France entière</t>
        </is>
      </c>
      <c r="E8" s="4" t="inlineStr">
        <is>
          <t>2015</t>
        </is>
      </c>
      <c r="F8" s="4" t="inlineStr">
        <is>
          <t>kt PB</t>
        </is>
      </c>
      <c r="G8" s="4" t="inlineStr">
        <is>
          <t>Rendement</t>
        </is>
      </c>
      <c r="H8" s="4" t="inlineStr">
        <is>
          <t>Indicative</t>
        </is>
      </c>
      <c r="I8" s="4" t="inlineStr">
        <is>
          <t>Données collectées</t>
        </is>
      </c>
      <c r="J8" s="4" t="inlineStr">
        <is>
          <t>Equilibrage des process Lait en PB, MP et MG - Projet RefFlux</t>
        </is>
      </c>
      <c r="K8" s="5" t="n">
        <v>1777.643651306612</v>
      </c>
      <c r="L8" s="4" t="inlineStr"/>
      <c r="M8" s="4" t="inlineStr"/>
    </row>
    <row r="9">
      <c r="A9" s="4" t="inlineStr">
        <is>
          <t>Lait cru</t>
        </is>
      </c>
      <c r="B9" s="4" t="inlineStr">
        <is>
          <t>Fabrication de fromages de vache à pâte filée</t>
        </is>
      </c>
      <c r="C9" s="4" t="inlineStr">
        <is>
          <t>Lait de vache</t>
        </is>
      </c>
      <c r="D9" s="4" t="inlineStr">
        <is>
          <t>France entière</t>
        </is>
      </c>
      <c r="E9" s="4" t="inlineStr">
        <is>
          <t>2015</t>
        </is>
      </c>
      <c r="F9" s="4" t="inlineStr">
        <is>
          <t>kt PB</t>
        </is>
      </c>
      <c r="G9" s="4" t="inlineStr">
        <is>
          <t>Rendement</t>
        </is>
      </c>
      <c r="H9" s="4" t="inlineStr">
        <is>
          <t>Indicative</t>
        </is>
      </c>
      <c r="I9" s="4" t="inlineStr">
        <is>
          <t>Données collectées</t>
        </is>
      </c>
      <c r="J9" s="4" t="inlineStr">
        <is>
          <t>Equilibrage des process Lait en PB, MP et MG - Projet RefFlux</t>
        </is>
      </c>
      <c r="K9" s="5" t="n">
        <v>546.7157889769284</v>
      </c>
      <c r="L9" s="4" t="inlineStr"/>
      <c r="M9" s="4" t="inlineStr"/>
    </row>
    <row r="10">
      <c r="A10" s="4" t="inlineStr">
        <is>
          <t>Lait cru</t>
        </is>
      </c>
      <c r="B10" s="4" t="inlineStr">
        <is>
          <t>Fabrication de fromages de vache à pâte molle</t>
        </is>
      </c>
      <c r="C10" s="4" t="inlineStr">
        <is>
          <t>Lait de vache</t>
        </is>
      </c>
      <c r="D10" s="4" t="inlineStr">
        <is>
          <t>France entière</t>
        </is>
      </c>
      <c r="E10" s="4" t="inlineStr">
        <is>
          <t>2015</t>
        </is>
      </c>
      <c r="F10" s="4" t="inlineStr">
        <is>
          <t>kt PB</t>
        </is>
      </c>
      <c r="G10" s="4" t="inlineStr">
        <is>
          <t>Rendement</t>
        </is>
      </c>
      <c r="H10" s="4" t="inlineStr">
        <is>
          <t>Indicative</t>
        </is>
      </c>
      <c r="I10" s="4" t="inlineStr">
        <is>
          <t>Données collectées</t>
        </is>
      </c>
      <c r="J10" s="4" t="inlineStr">
        <is>
          <t>Equilibrage des process Lait en PB, MP et MG - Projet RefFlux</t>
        </is>
      </c>
      <c r="K10" s="5" t="n">
        <v>3237.917116373003</v>
      </c>
      <c r="L10" s="4" t="inlineStr"/>
      <c r="M10" s="4" t="inlineStr"/>
    </row>
    <row r="11">
      <c r="A11" s="4" t="inlineStr">
        <is>
          <t>Lait cru</t>
        </is>
      </c>
      <c r="B11" s="4" t="inlineStr">
        <is>
          <t>Fabrication de fromages de vache à pâte persillée</t>
        </is>
      </c>
      <c r="C11" s="4" t="inlineStr">
        <is>
          <t>Lait de vache</t>
        </is>
      </c>
      <c r="D11" s="4" t="inlineStr">
        <is>
          <t>France entière</t>
        </is>
      </c>
      <c r="E11" s="4" t="inlineStr">
        <is>
          <t>2015</t>
        </is>
      </c>
      <c r="F11" s="4" t="inlineStr">
        <is>
          <t>kt PB</t>
        </is>
      </c>
      <c r="G11" s="4" t="inlineStr">
        <is>
          <t>Rendement</t>
        </is>
      </c>
      <c r="H11" s="4" t="inlineStr">
        <is>
          <t>Indicative</t>
        </is>
      </c>
      <c r="I11" s="4" t="inlineStr">
        <is>
          <t>Données collectées</t>
        </is>
      </c>
      <c r="J11" s="4" t="inlineStr">
        <is>
          <t>Equilibrage des process Lait en PB, MP et MG - Projet RefFlux</t>
        </is>
      </c>
      <c r="K11" s="5" t="n">
        <v>309.712194755626</v>
      </c>
      <c r="L11" s="4" t="inlineStr"/>
      <c r="M11" s="4" t="inlineStr"/>
    </row>
    <row r="12">
      <c r="A12" s="4" t="inlineStr">
        <is>
          <t>Lait cru</t>
        </is>
      </c>
      <c r="B12" s="4" t="inlineStr">
        <is>
          <t>Fabrication de fromages de vache à PPC</t>
        </is>
      </c>
      <c r="C12" s="4" t="inlineStr">
        <is>
          <t>Lait de vache</t>
        </is>
      </c>
      <c r="D12" s="4" t="inlineStr">
        <is>
          <t>France entière</t>
        </is>
      </c>
      <c r="E12" s="4" t="inlineStr">
        <is>
          <t>2015</t>
        </is>
      </c>
      <c r="F12" s="4" t="inlineStr">
        <is>
          <t>kt PB</t>
        </is>
      </c>
      <c r="G12" s="4" t="inlineStr">
        <is>
          <t>Rendement</t>
        </is>
      </c>
      <c r="H12" s="4" t="inlineStr">
        <is>
          <t>Indicative</t>
        </is>
      </c>
      <c r="I12" s="4" t="inlineStr">
        <is>
          <t>Données collectées</t>
        </is>
      </c>
      <c r="J12" s="4" t="inlineStr">
        <is>
          <t>Equilibrage des process Lait en PB, MP et MG - Projet RefFlux</t>
        </is>
      </c>
      <c r="K12" s="5" t="n">
        <v>3802.19891429361</v>
      </c>
      <c r="L12" s="4" t="inlineStr"/>
      <c r="M12" s="4" t="inlineStr"/>
    </row>
    <row r="13">
      <c r="A13" s="4" t="inlineStr">
        <is>
          <t>Lait cru</t>
        </is>
      </c>
      <c r="B13" s="4" t="inlineStr">
        <is>
          <t>Fabrication de fromages de vache à PPNC</t>
        </is>
      </c>
      <c r="C13" s="4" t="inlineStr">
        <is>
          <t>Lait de vache</t>
        </is>
      </c>
      <c r="D13" s="4" t="inlineStr">
        <is>
          <t>France entière</t>
        </is>
      </c>
      <c r="E13" s="4" t="inlineStr">
        <is>
          <t>2015</t>
        </is>
      </c>
      <c r="F13" s="4" t="inlineStr">
        <is>
          <t>kt PB</t>
        </is>
      </c>
      <c r="G13" s="4" t="inlineStr">
        <is>
          <t>Rendement</t>
        </is>
      </c>
      <c r="H13" s="4" t="inlineStr">
        <is>
          <t>Indicative</t>
        </is>
      </c>
      <c r="I13" s="4" t="inlineStr">
        <is>
          <t>Données collectées</t>
        </is>
      </c>
      <c r="J13" s="4" t="inlineStr">
        <is>
          <t>Equilibrage des process Lait en PB, MP et MG - Projet RefFlux</t>
        </is>
      </c>
      <c r="K13" s="5" t="n">
        <v>2587.780230200677</v>
      </c>
      <c r="L13" s="4" t="inlineStr"/>
      <c r="M13" s="4" t="inlineStr"/>
    </row>
    <row r="14">
      <c r="A14" s="4" t="inlineStr">
        <is>
          <t>Lait cru</t>
        </is>
      </c>
      <c r="B14" s="4" t="inlineStr">
        <is>
          <t>Fabrication de poudre de lait entier</t>
        </is>
      </c>
      <c r="C14" s="4" t="inlineStr">
        <is>
          <t>Lait de vache</t>
        </is>
      </c>
      <c r="D14" s="4" t="inlineStr">
        <is>
          <t>France entière</t>
        </is>
      </c>
      <c r="E14" s="4" t="inlineStr">
        <is>
          <t>2015</t>
        </is>
      </c>
      <c r="F14" s="4" t="inlineStr">
        <is>
          <t>kt PB</t>
        </is>
      </c>
      <c r="G14" s="4" t="inlineStr">
        <is>
          <t>Rendement</t>
        </is>
      </c>
      <c r="H14" s="4" t="inlineStr">
        <is>
          <t>Indicative</t>
        </is>
      </c>
      <c r="I14" s="4" t="inlineStr">
        <is>
          <t>Données collectées</t>
        </is>
      </c>
      <c r="J14" s="4" t="inlineStr">
        <is>
          <t>Equilibrage des process Lait en PB, MP et MG - Projet RefFlux</t>
        </is>
      </c>
      <c r="K14" s="5" t="n">
        <v>847.0410461425781</v>
      </c>
      <c r="L14" s="4" t="inlineStr"/>
      <c r="M14" s="4" t="inlineStr"/>
    </row>
    <row r="15">
      <c r="A15" s="4" t="inlineStr">
        <is>
          <t>Lait cru</t>
        </is>
      </c>
      <c r="B15" s="4" t="inlineStr">
        <is>
          <t>Fabrication de poudre de lait demi-écrémé</t>
        </is>
      </c>
      <c r="C15" s="4" t="inlineStr">
        <is>
          <t>Lait de vache</t>
        </is>
      </c>
      <c r="D15" s="4" t="inlineStr">
        <is>
          <t>France entière</t>
        </is>
      </c>
      <c r="E15" s="4" t="inlineStr">
        <is>
          <t>2015</t>
        </is>
      </c>
      <c r="F15" s="4" t="inlineStr">
        <is>
          <t>kt PB</t>
        </is>
      </c>
      <c r="G15" s="4" t="inlineStr">
        <is>
          <t>Rendement</t>
        </is>
      </c>
      <c r="H15" s="4" t="inlineStr">
        <is>
          <t>Indicative</t>
        </is>
      </c>
      <c r="I15" s="4" t="inlineStr">
        <is>
          <t>Données collectées</t>
        </is>
      </c>
      <c r="J15" s="4" t="inlineStr">
        <is>
          <t>Equilibrage des process Lait en PB, MP et MG - Projet RefFlux</t>
        </is>
      </c>
      <c r="K15" s="6" t="n">
        <v>0</v>
      </c>
      <c r="L15" s="6" t="n">
        <v>0</v>
      </c>
      <c r="M15" s="5" t="n">
        <v>0.0498046875</v>
      </c>
    </row>
    <row r="16">
      <c r="A16" s="4" t="inlineStr">
        <is>
          <t>Lait cru</t>
        </is>
      </c>
      <c r="B16" s="4" t="inlineStr">
        <is>
          <t>Fabrication de yaourts au lait de vache nature</t>
        </is>
      </c>
      <c r="C16" s="4" t="inlineStr">
        <is>
          <t>Lait de vache</t>
        </is>
      </c>
      <c r="D16" s="4" t="inlineStr">
        <is>
          <t>France entière</t>
        </is>
      </c>
      <c r="E16" s="4" t="inlineStr">
        <is>
          <t>2015</t>
        </is>
      </c>
      <c r="F16" s="4" t="inlineStr">
        <is>
          <t>kt PB</t>
        </is>
      </c>
      <c r="G16" s="4" t="inlineStr">
        <is>
          <t>Rendement</t>
        </is>
      </c>
      <c r="H16" s="4" t="inlineStr">
        <is>
          <t>Indicative</t>
        </is>
      </c>
      <c r="I16" s="4" t="inlineStr">
        <is>
          <t>Données collectées</t>
        </is>
      </c>
      <c r="J16" s="4" t="inlineStr">
        <is>
          <t>Equilibrage des process Lait en PB, MP et MG - Projet RefFlux</t>
        </is>
      </c>
      <c r="K16" s="5" t="n">
        <v>660.9712795933749</v>
      </c>
      <c r="L16" s="4" t="inlineStr"/>
      <c r="M16" s="4" t="inlineStr"/>
    </row>
    <row r="17">
      <c r="A17" s="4" t="inlineStr">
        <is>
          <t>Lait cru</t>
        </is>
      </c>
      <c r="B17" s="4" t="inlineStr">
        <is>
          <t>Fabrication de yaourts préparés</t>
        </is>
      </c>
      <c r="C17" s="4" t="inlineStr">
        <is>
          <t>Lait de vache</t>
        </is>
      </c>
      <c r="D17" s="4" t="inlineStr">
        <is>
          <t>France entière</t>
        </is>
      </c>
      <c r="E17" s="4" t="inlineStr">
        <is>
          <t>2015</t>
        </is>
      </c>
      <c r="F17" s="4" t="inlineStr">
        <is>
          <t>kt PB</t>
        </is>
      </c>
      <c r="G17" s="4" t="inlineStr">
        <is>
          <t>Rendement</t>
        </is>
      </c>
      <c r="H17" s="4" t="inlineStr">
        <is>
          <t>Indicative</t>
        </is>
      </c>
      <c r="I17" s="4" t="inlineStr">
        <is>
          <t>Données collectées</t>
        </is>
      </c>
      <c r="J17" s="4" t="inlineStr">
        <is>
          <t>Equilibrage des process Lait en PB, MP et MG - Projet RefFlux</t>
        </is>
      </c>
      <c r="K17" s="5" t="n">
        <v>1099.707413969634</v>
      </c>
      <c r="L17" s="4" t="inlineStr"/>
      <c r="M17" s="4" t="inlineStr"/>
    </row>
    <row r="18">
      <c r="A18" s="4" t="inlineStr">
        <is>
          <t>Lait cru</t>
        </is>
      </c>
      <c r="B18" s="4" t="inlineStr">
        <is>
          <t>Fabrication de boissons lactées</t>
        </is>
      </c>
      <c r="C18" s="4" t="inlineStr">
        <is>
          <t>Lait de vache</t>
        </is>
      </c>
      <c r="D18" s="4" t="inlineStr">
        <is>
          <t>France entière</t>
        </is>
      </c>
      <c r="E18" s="4" t="inlineStr">
        <is>
          <t>2015</t>
        </is>
      </c>
      <c r="F18" s="4" t="inlineStr">
        <is>
          <t>kt PB</t>
        </is>
      </c>
      <c r="G18" s="4" t="inlineStr">
        <is>
          <t>Rendement</t>
        </is>
      </c>
      <c r="H18" s="4" t="inlineStr">
        <is>
          <t>Indicative</t>
        </is>
      </c>
      <c r="I18" s="4" t="inlineStr">
        <is>
          <t>Données collectées</t>
        </is>
      </c>
      <c r="J18" s="4" t="inlineStr">
        <is>
          <t>Equilibrage des process Lait en PB, MP et MG - Projet RefFlux</t>
        </is>
      </c>
      <c r="K18" s="5" t="n">
        <v>51.49859904897773</v>
      </c>
      <c r="L18" s="4" t="inlineStr"/>
      <c r="M18" s="4" t="inlineStr"/>
    </row>
    <row r="19">
      <c r="A19" s="4" t="inlineStr">
        <is>
          <t>Lait cru</t>
        </is>
      </c>
      <c r="B19" s="4" t="inlineStr">
        <is>
          <t>Fabrication d'autres yaourts et desserts lactés</t>
        </is>
      </c>
      <c r="C19" s="4" t="inlineStr">
        <is>
          <t>Lait de vache</t>
        </is>
      </c>
      <c r="D19" s="4" t="inlineStr">
        <is>
          <t>France entière</t>
        </is>
      </c>
      <c r="E19" s="4" t="inlineStr">
        <is>
          <t>2015</t>
        </is>
      </c>
      <c r="F19" s="4" t="inlineStr">
        <is>
          <t>kt PB</t>
        </is>
      </c>
      <c r="G19" s="4" t="inlineStr">
        <is>
          <t>Rendement</t>
        </is>
      </c>
      <c r="H19" s="4" t="inlineStr">
        <is>
          <t>Indicative</t>
        </is>
      </c>
      <c r="I19" s="4" t="inlineStr">
        <is>
          <t>Données collectées</t>
        </is>
      </c>
      <c r="J19" s="4" t="inlineStr">
        <is>
          <t>Equilibrage des process Lait en PB, MP et MG - Projet RefFlux</t>
        </is>
      </c>
      <c r="K19" s="5" t="n">
        <v>802.8152917745234</v>
      </c>
      <c r="L19" s="4" t="inlineStr"/>
      <c r="M19" s="4" t="inlineStr"/>
    </row>
    <row r="20">
      <c r="A20" s="4" t="inlineStr">
        <is>
          <t>Lait cru</t>
        </is>
      </c>
      <c r="B20" s="4" t="inlineStr">
        <is>
          <t>Fabrication de fondus à base de caillé</t>
        </is>
      </c>
      <c r="C20" s="4" t="inlineStr">
        <is>
          <t>Lait de vache</t>
        </is>
      </c>
      <c r="D20" s="4" t="inlineStr">
        <is>
          <t>France entière</t>
        </is>
      </c>
      <c r="E20" s="4" t="inlineStr">
        <is>
          <t>2015</t>
        </is>
      </c>
      <c r="F20" s="4" t="inlineStr">
        <is>
          <t>kt PB</t>
        </is>
      </c>
      <c r="G20" s="4" t="inlineStr">
        <is>
          <t>Rendement</t>
        </is>
      </c>
      <c r="H20" s="4" t="inlineStr">
        <is>
          <t>Indicative</t>
        </is>
      </c>
      <c r="I20" s="4" t="inlineStr">
        <is>
          <t>Données collectées</t>
        </is>
      </c>
      <c r="J20" s="4" t="inlineStr">
        <is>
          <t>Equilibrage des process Lait en PB, MP et MG - Projet RefFlux</t>
        </is>
      </c>
      <c r="K20" s="6" t="n">
        <v>0.004782468417036325</v>
      </c>
      <c r="L20" s="6" t="n">
        <v>0</v>
      </c>
      <c r="M20" s="6" t="n">
        <v>0.004600717220455408</v>
      </c>
    </row>
    <row r="21">
      <c r="A21" s="4" t="inlineStr">
        <is>
          <t>Lait cru</t>
        </is>
      </c>
      <c r="B21" s="4" t="inlineStr">
        <is>
          <t>Fabrication de crème</t>
        </is>
      </c>
      <c r="C21" s="4" t="inlineStr">
        <is>
          <t>Lait de vache</t>
        </is>
      </c>
      <c r="D21" s="4" t="inlineStr">
        <is>
          <t>France entière</t>
        </is>
      </c>
      <c r="E21" s="4" t="inlineStr">
        <is>
          <t>2015</t>
        </is>
      </c>
      <c r="F21" s="4" t="inlineStr">
        <is>
          <t>kt PB</t>
        </is>
      </c>
      <c r="G21" s="4" t="inlineStr">
        <is>
          <t>Rendement</t>
        </is>
      </c>
      <c r="H21" s="4" t="inlineStr">
        <is>
          <t>Indicative</t>
        </is>
      </c>
      <c r="I21" s="4" t="inlineStr">
        <is>
          <t>Données collectées</t>
        </is>
      </c>
      <c r="J21" s="4" t="inlineStr">
        <is>
          <t>Equilibrage des process Lait en PB, MP et MG - Projet RefFlux</t>
        </is>
      </c>
      <c r="K21" s="5" t="n">
        <v>3099.009416281359</v>
      </c>
      <c r="L21" s="4" t="inlineStr"/>
      <c r="M21" s="4" t="inlineStr"/>
    </row>
    <row r="22">
      <c r="A22" s="4" t="inlineStr">
        <is>
          <t>Lait cru</t>
        </is>
      </c>
      <c r="B22" s="4" t="inlineStr">
        <is>
          <t>Fabrication de lait entier et demi-écrémé</t>
        </is>
      </c>
      <c r="C22" s="4" t="inlineStr">
        <is>
          <t>Lait de vache</t>
        </is>
      </c>
      <c r="D22" s="4" t="inlineStr">
        <is>
          <t>France entière</t>
        </is>
      </c>
      <c r="E22" s="4" t="inlineStr">
        <is>
          <t>2015</t>
        </is>
      </c>
      <c r="F22" s="4" t="inlineStr">
        <is>
          <t>kt PB</t>
        </is>
      </c>
      <c r="G22" s="4" t="inlineStr">
        <is>
          <t>Rendement</t>
        </is>
      </c>
      <c r="H22" s="4" t="inlineStr">
        <is>
          <t>Indicative</t>
        </is>
      </c>
      <c r="I22" s="4" t="inlineStr">
        <is>
          <t>Données collectées</t>
        </is>
      </c>
      <c r="J22" s="4" t="inlineStr">
        <is>
          <t>Equilibrage des process Lait en PB, MP et MG - Projet RefFlux</t>
        </is>
      </c>
      <c r="K22" s="5" t="n">
        <v>3563.7724609375</v>
      </c>
      <c r="L22" s="4" t="inlineStr"/>
      <c r="M22" s="4" t="inlineStr"/>
    </row>
    <row r="23">
      <c r="A23" s="4" t="inlineStr">
        <is>
          <t>Lait cru</t>
        </is>
      </c>
      <c r="B23" s="4" t="inlineStr">
        <is>
          <t>Fabrication de poudre de lait entier et demi-écrémé</t>
        </is>
      </c>
      <c r="C23" s="4" t="inlineStr">
        <is>
          <t>Lait de vache</t>
        </is>
      </c>
      <c r="D23" s="4" t="inlineStr">
        <is>
          <t>France entière</t>
        </is>
      </c>
      <c r="E23" s="4" t="inlineStr">
        <is>
          <t>2015</t>
        </is>
      </c>
      <c r="F23" s="4" t="inlineStr">
        <is>
          <t>kt PB</t>
        </is>
      </c>
      <c r="G23" s="4" t="inlineStr">
        <is>
          <t>Rendement</t>
        </is>
      </c>
      <c r="H23" s="4" t="inlineStr">
        <is>
          <t>Indicative</t>
        </is>
      </c>
      <c r="I23" s="4" t="inlineStr">
        <is>
          <t>Données collectées</t>
        </is>
      </c>
      <c r="J23" s="4" t="inlineStr">
        <is>
          <t>Equilibrage des process Lait en PB, MP et MG - Projet RefFlux</t>
        </is>
      </c>
      <c r="K23" s="5" t="n">
        <v>847.0659790039062</v>
      </c>
      <c r="L23" s="4" t="inlineStr"/>
      <c r="M23" s="4" t="inlineStr"/>
    </row>
    <row r="24">
      <c r="A24" s="4" t="inlineStr">
        <is>
          <t>Lait cru</t>
        </is>
      </c>
      <c r="B24" s="4" t="inlineStr">
        <is>
          <t>Fabrication de yaourts et desserts lactés</t>
        </is>
      </c>
      <c r="C24" s="4" t="inlineStr">
        <is>
          <t>Lait de vache</t>
        </is>
      </c>
      <c r="D24" s="4" t="inlineStr">
        <is>
          <t>France entière</t>
        </is>
      </c>
      <c r="E24" s="4" t="inlineStr">
        <is>
          <t>2015</t>
        </is>
      </c>
      <c r="F24" s="4" t="inlineStr">
        <is>
          <t>kt PB</t>
        </is>
      </c>
      <c r="G24" s="4" t="inlineStr">
        <is>
          <t>Rendement</t>
        </is>
      </c>
      <c r="H24" s="4" t="inlineStr">
        <is>
          <t>Indicative</t>
        </is>
      </c>
      <c r="I24" s="4" t="inlineStr">
        <is>
          <t>Données collectées</t>
        </is>
      </c>
      <c r="J24" s="4" t="inlineStr">
        <is>
          <t>Equilibrage des process Lait en PB, MP et MG - Projet RefFlux</t>
        </is>
      </c>
      <c r="K24" s="5" t="n">
        <v>2614.99258438651</v>
      </c>
      <c r="L24" s="4" t="inlineStr"/>
      <c r="M24" s="4" t="inlineStr"/>
    </row>
    <row r="25">
      <c r="A25" s="4" t="inlineStr">
        <is>
          <t>Lait cru</t>
        </is>
      </c>
      <c r="B25" s="4" t="inlineStr">
        <is>
          <t>Fabrication de fromages de vache</t>
        </is>
      </c>
      <c r="C25" s="4" t="inlineStr">
        <is>
          <t>Lait de vache</t>
        </is>
      </c>
      <c r="D25" s="4" t="inlineStr">
        <is>
          <t>France entière</t>
        </is>
      </c>
      <c r="E25" s="4" t="inlineStr">
        <is>
          <t>2015</t>
        </is>
      </c>
      <c r="F25" s="4" t="inlineStr">
        <is>
          <t>kt PB</t>
        </is>
      </c>
      <c r="G25" s="4" t="inlineStr">
        <is>
          <t>Rendement</t>
        </is>
      </c>
      <c r="H25" s="4" t="inlineStr">
        <is>
          <t>Indicative</t>
        </is>
      </c>
      <c r="I25" s="4" t="inlineStr">
        <is>
          <t>Données collectées</t>
        </is>
      </c>
      <c r="J25" s="4" t="inlineStr">
        <is>
          <t>Equilibrage des process Lait en PB, MP et MG - Projet RefFlux</t>
        </is>
      </c>
      <c r="K25" s="5" t="n">
        <v>12261.96789590645</v>
      </c>
      <c r="L25" s="4" t="inlineStr"/>
      <c r="M25" s="4" t="inlineStr"/>
    </row>
    <row r="26">
      <c r="A26" s="4" t="inlineStr">
        <is>
          <t>Lait cru</t>
        </is>
      </c>
      <c r="B26" s="4" t="inlineStr">
        <is>
          <t>Fabrication de fromages de vache non frais</t>
        </is>
      </c>
      <c r="C26" s="4" t="inlineStr">
        <is>
          <t>Lait de vache</t>
        </is>
      </c>
      <c r="D26" s="4" t="inlineStr">
        <is>
          <t>France entière</t>
        </is>
      </c>
      <c r="E26" s="4" t="inlineStr">
        <is>
          <t>2015</t>
        </is>
      </c>
      <c r="F26" s="4" t="inlineStr">
        <is>
          <t>kt PB</t>
        </is>
      </c>
      <c r="G26" s="4" t="inlineStr">
        <is>
          <t>Rendement</t>
        </is>
      </c>
      <c r="H26" s="4" t="inlineStr">
        <is>
          <t>Indicative</t>
        </is>
      </c>
      <c r="I26" s="4" t="inlineStr">
        <is>
          <t>Données collectées</t>
        </is>
      </c>
      <c r="J26" s="4" t="inlineStr">
        <is>
          <t>Equilibrage des process Lait en PB, MP et MG - Projet RefFlux</t>
        </is>
      </c>
      <c r="K26" s="5" t="n">
        <v>10484.32424459984</v>
      </c>
      <c r="L26" s="4" t="inlineStr"/>
      <c r="M26" s="4" t="inlineStr"/>
    </row>
    <row r="27">
      <c r="A27" s="4" t="inlineStr">
        <is>
          <t>Lait cru</t>
        </is>
      </c>
      <c r="B27" s="4" t="inlineStr">
        <is>
          <t>Fabrication de fromages fondus</t>
        </is>
      </c>
      <c r="C27" s="4" t="inlineStr">
        <is>
          <t>Lait de vache</t>
        </is>
      </c>
      <c r="D27" s="4" t="inlineStr">
        <is>
          <t>France entière</t>
        </is>
      </c>
      <c r="E27" s="4" t="inlineStr">
        <is>
          <t>2015</t>
        </is>
      </c>
      <c r="F27" s="4" t="inlineStr">
        <is>
          <t>kt PB</t>
        </is>
      </c>
      <c r="G27" s="4" t="inlineStr">
        <is>
          <t>Rendement</t>
        </is>
      </c>
      <c r="H27" s="4" t="inlineStr">
        <is>
          <t>Indicative</t>
        </is>
      </c>
      <c r="I27" s="4" t="inlineStr">
        <is>
          <t>Données indéterminées</t>
        </is>
      </c>
      <c r="J27" s="4" t="inlineStr">
        <is>
          <t>Equilibrage des process Lait en PB, MP et MG - Projet RefFlux</t>
        </is>
      </c>
      <c r="K27" s="6" t="n">
        <v>0.004782468417036325</v>
      </c>
      <c r="L27" s="6" t="n">
        <v>0</v>
      </c>
      <c r="M27" s="6" t="n">
        <v>0.004600717220455408</v>
      </c>
    </row>
    <row r="28">
      <c r="A28" s="4" t="inlineStr">
        <is>
          <t>Lait cru</t>
        </is>
      </c>
      <c r="B28" s="4" t="inlineStr">
        <is>
          <t>Fabrication de poudre de lait</t>
        </is>
      </c>
      <c r="C28" s="4" t="inlineStr">
        <is>
          <t>Lait de vache</t>
        </is>
      </c>
      <c r="D28" s="4" t="inlineStr">
        <is>
          <t>France entière</t>
        </is>
      </c>
      <c r="E28" s="4" t="inlineStr">
        <is>
          <t>2015</t>
        </is>
      </c>
      <c r="F28" s="4" t="inlineStr">
        <is>
          <t>kt PB</t>
        </is>
      </c>
      <c r="G28" s="4" t="inlineStr">
        <is>
          <t>Rendement</t>
        </is>
      </c>
      <c r="H28" s="4" t="inlineStr">
        <is>
          <t>Indicative</t>
        </is>
      </c>
      <c r="I28" s="4" t="inlineStr">
        <is>
          <t>Données collectées</t>
        </is>
      </c>
      <c r="J28" s="4" t="inlineStr">
        <is>
          <t>Equilibrage des process Lait en PB, MP et MG - Projet RefFlux</t>
        </is>
      </c>
      <c r="K28" s="5" t="n">
        <v>847.0659790039062</v>
      </c>
      <c r="L28" s="4" t="inlineStr"/>
      <c r="M28" s="4" t="inlineStr"/>
    </row>
    <row r="29">
      <c r="A29" s="4" t="inlineStr">
        <is>
          <t>Crème intermédiaire</t>
        </is>
      </c>
      <c r="B29" s="4" t="inlineStr">
        <is>
          <t>Indéterminé - Débouchés</t>
        </is>
      </c>
      <c r="C29" s="4" t="inlineStr">
        <is>
          <t>Lait de vache</t>
        </is>
      </c>
      <c r="D29" s="4" t="inlineStr">
        <is>
          <t>France entière</t>
        </is>
      </c>
      <c r="E29" s="4" t="inlineStr">
        <is>
          <t>2015</t>
        </is>
      </c>
      <c r="F29" s="4" t="inlineStr">
        <is>
          <t>kt PB</t>
        </is>
      </c>
      <c r="G29" s="4" t="n"/>
      <c r="H29" s="4" t="inlineStr">
        <is>
          <t>Indicative</t>
        </is>
      </c>
      <c r="I29" s="4" t="inlineStr">
        <is>
          <t>Données indéterminées</t>
        </is>
      </c>
      <c r="J29" s="4" t="n"/>
      <c r="K29" s="5" t="n">
        <v>183.8707656860352</v>
      </c>
      <c r="L29" s="4" t="inlineStr"/>
      <c r="M29" s="4" t="inlineStr"/>
    </row>
    <row r="30">
      <c r="A30" s="4" t="inlineStr">
        <is>
          <t>Crème intermédiaire</t>
        </is>
      </c>
      <c r="B30" s="4" t="inlineStr">
        <is>
          <t>Fabrication de beurre de crème ou de sérum</t>
        </is>
      </c>
      <c r="C30" s="4" t="inlineStr">
        <is>
          <t>Lait de vache</t>
        </is>
      </c>
      <c r="D30" s="4" t="inlineStr">
        <is>
          <t>France entière</t>
        </is>
      </c>
      <c r="E30" s="4" t="inlineStr">
        <is>
          <t>2015</t>
        </is>
      </c>
      <c r="F30" s="4" t="inlineStr">
        <is>
          <t>kt PB</t>
        </is>
      </c>
      <c r="G30" s="4" t="inlineStr">
        <is>
          <t>Rendement</t>
        </is>
      </c>
      <c r="H30" s="4" t="inlineStr">
        <is>
          <t>Indicative</t>
        </is>
      </c>
      <c r="I30" s="4" t="inlineStr">
        <is>
          <t>Données collectées</t>
        </is>
      </c>
      <c r="J30" s="4" t="inlineStr">
        <is>
          <t>Equilibrage des process Lait en PB, MP et MG - Projet RefFlux</t>
        </is>
      </c>
      <c r="K30" s="5" t="n">
        <v>821.2466400397096</v>
      </c>
      <c r="L30" s="4" t="inlineStr"/>
      <c r="M30" s="4" t="inlineStr"/>
    </row>
    <row r="31">
      <c r="A31" s="4" t="inlineStr">
        <is>
          <t>Crème intermédiaire</t>
        </is>
      </c>
      <c r="B31" s="4" t="inlineStr">
        <is>
          <t>Fabrication de beurre anhydre ou concentré</t>
        </is>
      </c>
      <c r="C31" s="4" t="inlineStr">
        <is>
          <t>Lait de vache</t>
        </is>
      </c>
      <c r="D31" s="4" t="inlineStr">
        <is>
          <t>France entière</t>
        </is>
      </c>
      <c r="E31" s="4" t="inlineStr">
        <is>
          <t>2015</t>
        </is>
      </c>
      <c r="F31" s="4" t="inlineStr">
        <is>
          <t>kt PB</t>
        </is>
      </c>
      <c r="G31" s="4" t="inlineStr">
        <is>
          <t>Rendement</t>
        </is>
      </c>
      <c r="H31" s="4" t="inlineStr">
        <is>
          <t>Indicative</t>
        </is>
      </c>
      <c r="I31" s="4" t="inlineStr">
        <is>
          <t>Données collectées</t>
        </is>
      </c>
      <c r="J31" s="4" t="inlineStr">
        <is>
          <t>Equilibrage des process Lait en PB, MP et MG - Projet RefFlux</t>
        </is>
      </c>
      <c r="K31" s="5" t="n">
        <v>175.4369641430755</v>
      </c>
      <c r="L31" s="4" t="inlineStr"/>
      <c r="M31" s="4" t="inlineStr"/>
    </row>
    <row r="32">
      <c r="A32" s="4" t="inlineStr">
        <is>
          <t>Crème intermédiaire</t>
        </is>
      </c>
      <c r="B32" s="4" t="inlineStr">
        <is>
          <t>Fabrication de spécialités à tartiner (100% laitères)</t>
        </is>
      </c>
      <c r="C32" s="4" t="inlineStr">
        <is>
          <t>Lait de vache</t>
        </is>
      </c>
      <c r="D32" s="4" t="inlineStr">
        <is>
          <t>France entière</t>
        </is>
      </c>
      <c r="E32" s="4" t="inlineStr">
        <is>
          <t>2015</t>
        </is>
      </c>
      <c r="F32" s="4" t="inlineStr">
        <is>
          <t>kt PB</t>
        </is>
      </c>
      <c r="G32" s="4" t="inlineStr">
        <is>
          <t>Rendement</t>
        </is>
      </c>
      <c r="H32" s="4" t="inlineStr">
        <is>
          <t>Indicative</t>
        </is>
      </c>
      <c r="I32" s="4" t="inlineStr">
        <is>
          <t>Données collectées</t>
        </is>
      </c>
      <c r="J32" s="4" t="inlineStr">
        <is>
          <t>Equilibrage des process Lait en PB, MP et MG - Projet RefFlux</t>
        </is>
      </c>
      <c r="K32" s="5" t="n">
        <v>6.210033845259391</v>
      </c>
      <c r="L32" s="4" t="inlineStr"/>
      <c r="M32" s="4" t="inlineStr"/>
    </row>
    <row r="33">
      <c r="A33" s="4" t="inlineStr">
        <is>
          <t>Crème intermédiaire</t>
        </is>
      </c>
      <c r="B33" s="4" t="inlineStr">
        <is>
          <t>Fabrication de beurre</t>
        </is>
      </c>
      <c r="C33" s="4" t="inlineStr">
        <is>
          <t>Lait de vache</t>
        </is>
      </c>
      <c r="D33" s="4" t="inlineStr">
        <is>
          <t>France entière</t>
        </is>
      </c>
      <c r="E33" s="4" t="inlineStr">
        <is>
          <t>2015</t>
        </is>
      </c>
      <c r="F33" s="4" t="inlineStr">
        <is>
          <t>kt PB</t>
        </is>
      </c>
      <c r="G33" s="4" t="inlineStr">
        <is>
          <t>Rendement</t>
        </is>
      </c>
      <c r="H33" s="4" t="inlineStr">
        <is>
          <t>Indicative</t>
        </is>
      </c>
      <c r="I33" s="4" t="inlineStr">
        <is>
          <t>Données collectées</t>
        </is>
      </c>
      <c r="J33" s="4" t="inlineStr">
        <is>
          <t>Equilibrage des process Lait en PB, MP et MG - Projet RefFlux</t>
        </is>
      </c>
      <c r="K33" s="5" t="n">
        <v>1002.893638028045</v>
      </c>
      <c r="L33" s="4" t="inlineStr"/>
      <c r="M33" s="4" t="inlineStr"/>
    </row>
    <row r="34">
      <c r="A34" s="4" t="inlineStr">
        <is>
          <t>Lait intermédiaire</t>
        </is>
      </c>
      <c r="B34" s="4" t="inlineStr">
        <is>
          <t>Conditionnement de lait</t>
        </is>
      </c>
      <c r="C34" s="4" t="inlineStr">
        <is>
          <t>Lait de vache</t>
        </is>
      </c>
      <c r="D34" s="4" t="inlineStr">
        <is>
          <t>France entière</t>
        </is>
      </c>
      <c r="E34" s="4" t="inlineStr">
        <is>
          <t>2015</t>
        </is>
      </c>
      <c r="F34" s="4" t="inlineStr">
        <is>
          <t>kt PB</t>
        </is>
      </c>
      <c r="G34" s="4" t="inlineStr">
        <is>
          <t>Volume</t>
        </is>
      </c>
      <c r="H34" s="4" t="inlineStr">
        <is>
          <t>Indicative</t>
        </is>
      </c>
      <c r="I34" s="4" t="inlineStr">
        <is>
          <t>Données déterminées</t>
        </is>
      </c>
      <c r="J34" s="4" t="inlineStr">
        <is>
          <t>GEB-Idele d'après SSP</t>
        </is>
      </c>
      <c r="K34" s="5" t="n">
        <v>3212.240990486124</v>
      </c>
      <c r="L34" s="4" t="inlineStr"/>
      <c r="M34" s="4" t="inlineStr"/>
    </row>
    <row r="35">
      <c r="A35" s="4" t="inlineStr">
        <is>
          <t>Lait intermédiaire</t>
        </is>
      </c>
      <c r="B35" s="4" t="inlineStr">
        <is>
          <t>Commercialisation en vrac de lait</t>
        </is>
      </c>
      <c r="C35" s="4" t="inlineStr">
        <is>
          <t>Lait de vache</t>
        </is>
      </c>
      <c r="D35" s="4" t="inlineStr">
        <is>
          <t>France entière</t>
        </is>
      </c>
      <c r="E35" s="4" t="inlineStr">
        <is>
          <t>2015</t>
        </is>
      </c>
      <c r="F35" s="4" t="inlineStr">
        <is>
          <t>kt PB</t>
        </is>
      </c>
      <c r="G35" s="4" t="n"/>
      <c r="H35" s="4" t="inlineStr">
        <is>
          <t>Indicative</t>
        </is>
      </c>
      <c r="I35" s="4" t="inlineStr">
        <is>
          <t>Données déterminées</t>
        </is>
      </c>
      <c r="J35" s="4" t="n"/>
      <c r="K35" s="5" t="n">
        <v>623.8561096191406</v>
      </c>
      <c r="L35" s="4" t="inlineStr"/>
      <c r="M35" s="4" t="inlineStr"/>
    </row>
    <row r="36">
      <c r="A36" s="4" t="inlineStr">
        <is>
          <t>Lait intermédiaire</t>
        </is>
      </c>
      <c r="B36" s="4" t="inlineStr">
        <is>
          <t>Conditionnement de lait entier et demi-écrémé</t>
        </is>
      </c>
      <c r="C36" s="4" t="inlineStr">
        <is>
          <t>Lait de vache</t>
        </is>
      </c>
      <c r="D36" s="4" t="inlineStr">
        <is>
          <t>France entière</t>
        </is>
      </c>
      <c r="E36" s="4" t="inlineStr">
        <is>
          <t>2015</t>
        </is>
      </c>
      <c r="F36" s="4" t="inlineStr">
        <is>
          <t>kt PB</t>
        </is>
      </c>
      <c r="G36" s="4" t="inlineStr">
        <is>
          <t>Volume</t>
        </is>
      </c>
      <c r="H36" s="4" t="inlineStr">
        <is>
          <t>Indicative</t>
        </is>
      </c>
      <c r="I36" s="4" t="inlineStr">
        <is>
          <t>Données déterminées</t>
        </is>
      </c>
      <c r="J36" s="4" t="inlineStr">
        <is>
          <t>GEB-Idele d'après SSP</t>
        </is>
      </c>
      <c r="K36" s="5" t="n">
        <v>3025.266991094125</v>
      </c>
      <c r="L36" s="4" t="inlineStr"/>
      <c r="M36" s="4" t="inlineStr"/>
    </row>
    <row r="37">
      <c r="A37" s="4" t="inlineStr">
        <is>
          <t>Lait intermédiaire</t>
        </is>
      </c>
      <c r="B37" s="4" t="inlineStr">
        <is>
          <t>Commercialisation en vrac de lait entier et demi-écrémé</t>
        </is>
      </c>
      <c r="C37" s="4" t="inlineStr">
        <is>
          <t>Lait de vache</t>
        </is>
      </c>
      <c r="D37" s="4" t="inlineStr">
        <is>
          <t>France entière</t>
        </is>
      </c>
      <c r="E37" s="4" t="inlineStr">
        <is>
          <t>2015</t>
        </is>
      </c>
      <c r="F37" s="4" t="inlineStr">
        <is>
          <t>kt PB</t>
        </is>
      </c>
      <c r="G37" s="4" t="n"/>
      <c r="H37" s="4" t="inlineStr">
        <is>
          <t>Indicative</t>
        </is>
      </c>
      <c r="I37" s="4" t="inlineStr">
        <is>
          <t>Données déterminées</t>
        </is>
      </c>
      <c r="J37" s="4" t="n"/>
      <c r="K37" s="5" t="n">
        <v>476.5245361328125</v>
      </c>
      <c r="L37" s="4" t="inlineStr"/>
      <c r="M37" s="4" t="inlineStr"/>
    </row>
    <row r="38">
      <c r="A38" s="4" t="inlineStr">
        <is>
          <t>Lait intermédiaire</t>
        </is>
      </c>
      <c r="B38" s="4" t="inlineStr">
        <is>
          <t>Conditionnement de lait entier</t>
        </is>
      </c>
      <c r="C38" s="4" t="inlineStr">
        <is>
          <t>Lait de vache</t>
        </is>
      </c>
      <c r="D38" s="4" t="inlineStr">
        <is>
          <t>France entière</t>
        </is>
      </c>
      <c r="E38" s="4" t="inlineStr">
        <is>
          <t>2015</t>
        </is>
      </c>
      <c r="F38" s="4" t="inlineStr">
        <is>
          <t>kt PB</t>
        </is>
      </c>
      <c r="G38" s="4" t="inlineStr">
        <is>
          <t>Volume</t>
        </is>
      </c>
      <c r="H38" s="4" t="inlineStr">
        <is>
          <t>Indicative</t>
        </is>
      </c>
      <c r="I38" s="4" t="inlineStr">
        <is>
          <t>Données déterminées</t>
        </is>
      </c>
      <c r="J38" s="4" t="inlineStr">
        <is>
          <t>GEB-Idele d'après SSP</t>
        </is>
      </c>
      <c r="K38" s="5" t="n">
        <v>3025.229125976562</v>
      </c>
      <c r="L38" s="4" t="inlineStr"/>
      <c r="M38" s="4" t="inlineStr"/>
    </row>
    <row r="39">
      <c r="A39" s="4" t="inlineStr">
        <is>
          <t>Lait intermédiaire</t>
        </is>
      </c>
      <c r="B39" s="4" t="inlineStr">
        <is>
          <t>Commercialisation en vrac de lait entier</t>
        </is>
      </c>
      <c r="C39" s="4" t="inlineStr">
        <is>
          <t>Lait de vache</t>
        </is>
      </c>
      <c r="D39" s="4" t="inlineStr">
        <is>
          <t>France entière</t>
        </is>
      </c>
      <c r="E39" s="4" t="inlineStr">
        <is>
          <t>2015</t>
        </is>
      </c>
      <c r="F39" s="4" t="inlineStr">
        <is>
          <t>kt PB</t>
        </is>
      </c>
      <c r="G39" s="4" t="n"/>
      <c r="H39" s="4" t="inlineStr">
        <is>
          <t>Indicative</t>
        </is>
      </c>
      <c r="I39" s="4" t="inlineStr">
        <is>
          <t>Données déterminées</t>
        </is>
      </c>
      <c r="J39" s="4" t="n"/>
      <c r="K39" s="5" t="n">
        <v>476.486572265625</v>
      </c>
      <c r="L39" s="4" t="inlineStr"/>
      <c r="M39" s="4" t="inlineStr"/>
    </row>
    <row r="40">
      <c r="A40" s="4" t="inlineStr">
        <is>
          <t>Lait intermédiaire</t>
        </is>
      </c>
      <c r="B40" s="4" t="inlineStr">
        <is>
          <t>Conditionnement de lait demi-écrémé</t>
        </is>
      </c>
      <c r="C40" s="4" t="inlineStr">
        <is>
          <t>Lait de vache</t>
        </is>
      </c>
      <c r="D40" s="4" t="inlineStr">
        <is>
          <t>France entière</t>
        </is>
      </c>
      <c r="E40" s="4" t="inlineStr">
        <is>
          <t>2015</t>
        </is>
      </c>
      <c r="F40" s="4" t="inlineStr">
        <is>
          <t>kt PB</t>
        </is>
      </c>
      <c r="G40" s="4" t="inlineStr">
        <is>
          <t>Volume</t>
        </is>
      </c>
      <c r="H40" s="4" t="inlineStr">
        <is>
          <t>Indicative</t>
        </is>
      </c>
      <c r="I40" s="4" t="inlineStr">
        <is>
          <t>Données indéterminées</t>
        </is>
      </c>
      <c r="J40" s="4" t="inlineStr">
        <is>
          <t>GEB-Idele d'après SSP</t>
        </is>
      </c>
      <c r="K40" s="6" t="n">
        <v>0</v>
      </c>
      <c r="L40" s="6" t="n">
        <v>0</v>
      </c>
      <c r="M40" s="5" t="n">
        <v>0.075914166867733</v>
      </c>
    </row>
    <row r="41">
      <c r="A41" s="4" t="inlineStr">
        <is>
          <t>Lait intermédiaire</t>
        </is>
      </c>
      <c r="B41" s="4" t="inlineStr">
        <is>
          <t>Commercialisation en vrac de lait demi-écrémé</t>
        </is>
      </c>
      <c r="C41" s="4" t="inlineStr">
        <is>
          <t>Lait de vache</t>
        </is>
      </c>
      <c r="D41" s="4" t="inlineStr">
        <is>
          <t>France entière</t>
        </is>
      </c>
      <c r="E41" s="4" t="inlineStr">
        <is>
          <t>2015</t>
        </is>
      </c>
      <c r="F41" s="4" t="inlineStr">
        <is>
          <t>kt PB</t>
        </is>
      </c>
      <c r="G41" s="4" t="n"/>
      <c r="H41" s="4" t="inlineStr">
        <is>
          <t>Indicative</t>
        </is>
      </c>
      <c r="I41" s="4" t="inlineStr">
        <is>
          <t>Données indéterminées</t>
        </is>
      </c>
      <c r="J41" s="4" t="n"/>
      <c r="K41" s="6" t="n">
        <v>0</v>
      </c>
      <c r="L41" s="6" t="n">
        <v>0</v>
      </c>
      <c r="M41" s="5" t="n">
        <v>0.075914166867733</v>
      </c>
    </row>
    <row r="42">
      <c r="A42" s="4" t="inlineStr">
        <is>
          <t>Lait intermédiaire</t>
        </is>
      </c>
      <c r="B42" s="4" t="inlineStr">
        <is>
          <t>Conditionnement de lait écrémé</t>
        </is>
      </c>
      <c r="C42" s="4" t="inlineStr">
        <is>
          <t>Lait de vache</t>
        </is>
      </c>
      <c r="D42" s="4" t="inlineStr">
        <is>
          <t>France entière</t>
        </is>
      </c>
      <c r="E42" s="4" t="inlineStr">
        <is>
          <t>2015</t>
        </is>
      </c>
      <c r="F42" s="4" t="inlineStr">
        <is>
          <t>kt PB</t>
        </is>
      </c>
      <c r="G42" s="4" t="inlineStr">
        <is>
          <t>Volume</t>
        </is>
      </c>
      <c r="H42" s="4" t="inlineStr">
        <is>
          <t>Indicative</t>
        </is>
      </c>
      <c r="I42" s="4" t="inlineStr">
        <is>
          <t>Données déterminées</t>
        </is>
      </c>
      <c r="J42" s="4" t="inlineStr">
        <is>
          <t>GEB-Idele d'après SSP</t>
        </is>
      </c>
      <c r="K42" s="5" t="n">
        <v>186.9739993919995</v>
      </c>
      <c r="L42" s="4" t="inlineStr"/>
      <c r="M42" s="4" t="inlineStr"/>
    </row>
    <row r="43">
      <c r="A43" s="4" t="inlineStr">
        <is>
          <t>Lait intermédiaire</t>
        </is>
      </c>
      <c r="B43" s="4" t="inlineStr">
        <is>
          <t>Commercialisation en vrac de lait écrémé</t>
        </is>
      </c>
      <c r="C43" s="4" t="inlineStr">
        <is>
          <t>Lait de vache</t>
        </is>
      </c>
      <c r="D43" s="4" t="inlineStr">
        <is>
          <t>France entière</t>
        </is>
      </c>
      <c r="E43" s="4" t="inlineStr">
        <is>
          <t>2015</t>
        </is>
      </c>
      <c r="F43" s="4" t="inlineStr">
        <is>
          <t>kt PB</t>
        </is>
      </c>
      <c r="G43" s="4" t="n"/>
      <c r="H43" s="4" t="inlineStr">
        <is>
          <t>Indicative</t>
        </is>
      </c>
      <c r="I43" s="4" t="inlineStr">
        <is>
          <t>Données déterminées</t>
        </is>
      </c>
      <c r="J43" s="4" t="n"/>
      <c r="K43" s="5" t="n">
        <v>147.3358306884766</v>
      </c>
      <c r="L43" s="4" t="inlineStr"/>
      <c r="M43" s="4" t="inlineStr"/>
    </row>
    <row r="44">
      <c r="A44" s="4" t="inlineStr">
        <is>
          <t>Lait intermédiaire</t>
        </is>
      </c>
      <c r="B44" s="4" t="inlineStr">
        <is>
          <t>Fabrication de poudre de lait écrémé</t>
        </is>
      </c>
      <c r="C44" s="4" t="inlineStr">
        <is>
          <t>Lait de vache</t>
        </is>
      </c>
      <c r="D44" s="4" t="inlineStr">
        <is>
          <t>France entière</t>
        </is>
      </c>
      <c r="E44" s="4" t="inlineStr">
        <is>
          <t>2015</t>
        </is>
      </c>
      <c r="F44" s="4" t="inlineStr">
        <is>
          <t>kt PB</t>
        </is>
      </c>
      <c r="G44" s="4" t="inlineStr">
        <is>
          <t>Rendement</t>
        </is>
      </c>
      <c r="H44" s="4" t="inlineStr">
        <is>
          <t>Indicative</t>
        </is>
      </c>
      <c r="I44" s="4" t="inlineStr">
        <is>
          <t>Données collectées</t>
        </is>
      </c>
      <c r="J44" s="4" t="inlineStr">
        <is>
          <t>Equilibrage des process Lait en PB, MP et MG - Projet RefFlux</t>
        </is>
      </c>
      <c r="K44" s="5" t="n">
        <v>4859.79544271298</v>
      </c>
      <c r="L44" s="4" t="inlineStr"/>
      <c r="M44" s="4" t="inlineStr"/>
    </row>
    <row r="45">
      <c r="A45" s="4" t="inlineStr">
        <is>
          <t>Lait intermédiaire</t>
        </is>
      </c>
      <c r="B45" s="4" t="inlineStr">
        <is>
          <t>Fabrication de caséines et caséinates</t>
        </is>
      </c>
      <c r="C45" s="4" t="inlineStr">
        <is>
          <t>Lait de vache</t>
        </is>
      </c>
      <c r="D45" s="4" t="inlineStr">
        <is>
          <t>France entière</t>
        </is>
      </c>
      <c r="E45" s="4" t="inlineStr">
        <is>
          <t>2015</t>
        </is>
      </c>
      <c r="F45" s="4" t="inlineStr">
        <is>
          <t>kt PB</t>
        </is>
      </c>
      <c r="G45" s="4" t="inlineStr">
        <is>
          <t>Rendement</t>
        </is>
      </c>
      <c r="H45" s="4" t="inlineStr">
        <is>
          <t>Indicative</t>
        </is>
      </c>
      <c r="I45" s="4" t="inlineStr">
        <is>
          <t>Données collectées</t>
        </is>
      </c>
      <c r="J45" s="4" t="inlineStr">
        <is>
          <t>Equilibrage des process Lait en PB, MP et MG - Projet RefFlux</t>
        </is>
      </c>
      <c r="K45" s="5" t="n">
        <v>1468.607476155457</v>
      </c>
      <c r="L45" s="4" t="inlineStr"/>
      <c r="M45" s="4" t="inlineStr"/>
    </row>
    <row r="46">
      <c r="A46" s="4" t="inlineStr">
        <is>
          <t>Lait intermédiaire</t>
        </is>
      </c>
      <c r="B46" s="4" t="inlineStr">
        <is>
          <t>Fabrication de poudre de lait</t>
        </is>
      </c>
      <c r="C46" s="4" t="inlineStr">
        <is>
          <t>Lait de vache</t>
        </is>
      </c>
      <c r="D46" s="4" t="inlineStr">
        <is>
          <t>France entière</t>
        </is>
      </c>
      <c r="E46" s="4" t="inlineStr">
        <is>
          <t>2015</t>
        </is>
      </c>
      <c r="F46" s="4" t="inlineStr">
        <is>
          <t>kt PB</t>
        </is>
      </c>
      <c r="G46" s="4" t="inlineStr">
        <is>
          <t>Rendement</t>
        </is>
      </c>
      <c r="H46" s="4" t="inlineStr">
        <is>
          <t>Indicative</t>
        </is>
      </c>
      <c r="I46" s="4" t="inlineStr">
        <is>
          <t>Données collectées</t>
        </is>
      </c>
      <c r="J46" s="4" t="inlineStr">
        <is>
          <t>Equilibrage des process Lait en PB, MP et MG - Projet RefFlux</t>
        </is>
      </c>
      <c r="K46" s="5" t="n">
        <v>4859.79544271298</v>
      </c>
      <c r="L46" s="4" t="inlineStr"/>
      <c r="M46" s="4" t="inlineStr"/>
    </row>
    <row r="47">
      <c r="A47" s="4" t="inlineStr">
        <is>
          <t>Lait intermédiaire</t>
        </is>
      </c>
      <c r="B47" s="4" t="inlineStr">
        <is>
          <t>Fabrication de composants naturels du lait</t>
        </is>
      </c>
      <c r="C47" s="4" t="inlineStr">
        <is>
          <t>Lait de vache</t>
        </is>
      </c>
      <c r="D47" s="4" t="inlineStr">
        <is>
          <t>France entière</t>
        </is>
      </c>
      <c r="E47" s="4" t="inlineStr">
        <is>
          <t>2015</t>
        </is>
      </c>
      <c r="F47" s="4" t="inlineStr">
        <is>
          <t>kt PB</t>
        </is>
      </c>
      <c r="G47" s="4" t="inlineStr">
        <is>
          <t>Rendement</t>
        </is>
      </c>
      <c r="H47" s="4" t="inlineStr">
        <is>
          <t>Indicative</t>
        </is>
      </c>
      <c r="I47" s="4" t="inlineStr">
        <is>
          <t>Données collectées</t>
        </is>
      </c>
      <c r="J47" s="4" t="inlineStr">
        <is>
          <t>Equilibrage des process Lait en PB, MP et MG - Projet RefFlux</t>
        </is>
      </c>
      <c r="K47" s="5" t="n">
        <v>1468.607476155457</v>
      </c>
      <c r="L47" s="4" t="inlineStr"/>
      <c r="M47" s="4" t="inlineStr"/>
    </row>
    <row r="48">
      <c r="A48" s="4" t="inlineStr">
        <is>
          <t>Lait entier et demi-écrémé intermédiaire</t>
        </is>
      </c>
      <c r="B48" s="4" t="inlineStr">
        <is>
          <t>Conditionnement de lait entier et demi-écrémé</t>
        </is>
      </c>
      <c r="C48" s="4" t="inlineStr">
        <is>
          <t>Lait de vache</t>
        </is>
      </c>
      <c r="D48" s="4" t="inlineStr">
        <is>
          <t>France entière</t>
        </is>
      </c>
      <c r="E48" s="4" t="inlineStr">
        <is>
          <t>2015</t>
        </is>
      </c>
      <c r="F48" s="4" t="inlineStr">
        <is>
          <t>kt PB</t>
        </is>
      </c>
      <c r="G48" s="4" t="inlineStr">
        <is>
          <t>Volume</t>
        </is>
      </c>
      <c r="H48" s="4" t="inlineStr">
        <is>
          <t>Probable</t>
        </is>
      </c>
      <c r="I48" s="4" t="inlineStr">
        <is>
          <t>Données collectées</t>
        </is>
      </c>
      <c r="J48" s="4" t="inlineStr">
        <is>
          <t>GEB-Idele d'après SSP</t>
        </is>
      </c>
      <c r="K48" s="5" t="n">
        <v>3025.267</v>
      </c>
      <c r="L48" s="4" t="inlineStr"/>
      <c r="M48" s="4" t="inlineStr"/>
    </row>
    <row r="49">
      <c r="A49" s="4" t="inlineStr">
        <is>
          <t>Lait entier et demi-écrémé intermédiaire</t>
        </is>
      </c>
      <c r="B49" s="4" t="inlineStr">
        <is>
          <t>Commercialisation en vrac de lait entier et demi-écrémé</t>
        </is>
      </c>
      <c r="C49" s="4" t="inlineStr">
        <is>
          <t>Lait de vache</t>
        </is>
      </c>
      <c r="D49" s="4" t="inlineStr">
        <is>
          <t>France entière</t>
        </is>
      </c>
      <c r="E49" s="4" t="inlineStr">
        <is>
          <t>2015</t>
        </is>
      </c>
      <c r="F49" s="4" t="inlineStr">
        <is>
          <t>kt PB</t>
        </is>
      </c>
      <c r="G49" s="4" t="n"/>
      <c r="H49" s="4" t="inlineStr">
        <is>
          <t>Indicative</t>
        </is>
      </c>
      <c r="I49" s="4" t="inlineStr">
        <is>
          <t>Données déterminées</t>
        </is>
      </c>
      <c r="J49" s="4" t="n"/>
      <c r="K49" s="5" t="n">
        <v>476.5245361328125</v>
      </c>
      <c r="L49" s="4" t="inlineStr"/>
      <c r="M49" s="4" t="inlineStr"/>
    </row>
    <row r="50">
      <c r="A50" s="4" t="inlineStr">
        <is>
          <t>Lait entier et demi-écrémé intermédiaire</t>
        </is>
      </c>
      <c r="B50" s="4" t="inlineStr">
        <is>
          <t>Conditionnement de lait entier</t>
        </is>
      </c>
      <c r="C50" s="4" t="inlineStr">
        <is>
          <t>Lait de vache</t>
        </is>
      </c>
      <c r="D50" s="4" t="inlineStr">
        <is>
          <t>France entière</t>
        </is>
      </c>
      <c r="E50" s="4" t="inlineStr">
        <is>
          <t>2015</t>
        </is>
      </c>
      <c r="F50" s="4" t="inlineStr">
        <is>
          <t>kt PB</t>
        </is>
      </c>
      <c r="G50" s="4" t="inlineStr">
        <is>
          <t>Volume</t>
        </is>
      </c>
      <c r="H50" s="4" t="inlineStr">
        <is>
          <t>Indicative</t>
        </is>
      </c>
      <c r="I50" s="4" t="inlineStr">
        <is>
          <t>Données déterminées</t>
        </is>
      </c>
      <c r="J50" s="4" t="inlineStr">
        <is>
          <t>GEB-Idele d'après SSP</t>
        </is>
      </c>
      <c r="K50" s="5" t="n">
        <v>3025.229125976562</v>
      </c>
      <c r="L50" s="4" t="inlineStr"/>
      <c r="M50" s="4" t="inlineStr"/>
    </row>
    <row r="51">
      <c r="A51" s="4" t="inlineStr">
        <is>
          <t>Lait entier et demi-écrémé intermédiaire</t>
        </is>
      </c>
      <c r="B51" s="4" t="inlineStr">
        <is>
          <t>Commercialisation en vrac de lait entier</t>
        </is>
      </c>
      <c r="C51" s="4" t="inlineStr">
        <is>
          <t>Lait de vache</t>
        </is>
      </c>
      <c r="D51" s="4" t="inlineStr">
        <is>
          <t>France entière</t>
        </is>
      </c>
      <c r="E51" s="4" t="inlineStr">
        <is>
          <t>2015</t>
        </is>
      </c>
      <c r="F51" s="4" t="inlineStr">
        <is>
          <t>kt PB</t>
        </is>
      </c>
      <c r="G51" s="4" t="n"/>
      <c r="H51" s="4" t="inlineStr">
        <is>
          <t>Indicative</t>
        </is>
      </c>
      <c r="I51" s="4" t="inlineStr">
        <is>
          <t>Données déterminées</t>
        </is>
      </c>
      <c r="J51" s="4" t="n"/>
      <c r="K51" s="5" t="n">
        <v>476.486572265625</v>
      </c>
      <c r="L51" s="4" t="inlineStr"/>
      <c r="M51" s="4" t="inlineStr"/>
    </row>
    <row r="52">
      <c r="A52" s="4" t="inlineStr">
        <is>
          <t>Lait entier et demi-écrémé intermédiaire</t>
        </is>
      </c>
      <c r="B52" s="4" t="inlineStr">
        <is>
          <t>Conditionnement de lait demi-écrémé</t>
        </is>
      </c>
      <c r="C52" s="4" t="inlineStr">
        <is>
          <t>Lait de vache</t>
        </is>
      </c>
      <c r="D52" s="4" t="inlineStr">
        <is>
          <t>France entière</t>
        </is>
      </c>
      <c r="E52" s="4" t="inlineStr">
        <is>
          <t>2015</t>
        </is>
      </c>
      <c r="F52" s="4" t="inlineStr">
        <is>
          <t>kt PB</t>
        </is>
      </c>
      <c r="G52" s="4" t="inlineStr">
        <is>
          <t>Volume</t>
        </is>
      </c>
      <c r="H52" s="4" t="inlineStr">
        <is>
          <t>Indicative</t>
        </is>
      </c>
      <c r="I52" s="4" t="inlineStr">
        <is>
          <t>Données indéterminées</t>
        </is>
      </c>
      <c r="J52" s="4" t="inlineStr">
        <is>
          <t>GEB-Idele d'après SSP</t>
        </is>
      </c>
      <c r="K52" s="6" t="n">
        <v>0</v>
      </c>
      <c r="L52" s="6" t="n">
        <v>0</v>
      </c>
      <c r="M52" s="5" t="n">
        <v>0.075914166867733</v>
      </c>
    </row>
    <row r="53">
      <c r="A53" s="4" t="inlineStr">
        <is>
          <t>Lait entier et demi-écrémé intermédiaire</t>
        </is>
      </c>
      <c r="B53" s="4" t="inlineStr">
        <is>
          <t>Commercialisation en vrac de lait demi-écrémé</t>
        </is>
      </c>
      <c r="C53" s="4" t="inlineStr">
        <is>
          <t>Lait de vache</t>
        </is>
      </c>
      <c r="D53" s="4" t="inlineStr">
        <is>
          <t>France entière</t>
        </is>
      </c>
      <c r="E53" s="4" t="inlineStr">
        <is>
          <t>2015</t>
        </is>
      </c>
      <c r="F53" s="4" t="inlineStr">
        <is>
          <t>kt PB</t>
        </is>
      </c>
      <c r="G53" s="4" t="n"/>
      <c r="H53" s="4" t="inlineStr">
        <is>
          <t>Indicative</t>
        </is>
      </c>
      <c r="I53" s="4" t="inlineStr">
        <is>
          <t>Données indéterminées</t>
        </is>
      </c>
      <c r="J53" s="4" t="n"/>
      <c r="K53" s="6" t="n">
        <v>0</v>
      </c>
      <c r="L53" s="6" t="n">
        <v>0</v>
      </c>
      <c r="M53" s="5" t="n">
        <v>0.075914166867733</v>
      </c>
    </row>
    <row r="54">
      <c r="A54" s="4" t="inlineStr">
        <is>
          <t>Lait entier et demi-écrémé intermédiaire</t>
        </is>
      </c>
      <c r="B54" s="4" t="inlineStr">
        <is>
          <t>Conditionnement de lait</t>
        </is>
      </c>
      <c r="C54" s="4" t="inlineStr">
        <is>
          <t>Lait de vache</t>
        </is>
      </c>
      <c r="D54" s="4" t="inlineStr">
        <is>
          <t>France entière</t>
        </is>
      </c>
      <c r="E54" s="4" t="inlineStr">
        <is>
          <t>2015</t>
        </is>
      </c>
      <c r="F54" s="4" t="inlineStr">
        <is>
          <t>kt PB</t>
        </is>
      </c>
      <c r="G54" s="4" t="inlineStr">
        <is>
          <t>Volume</t>
        </is>
      </c>
      <c r="H54" s="4" t="inlineStr">
        <is>
          <t>Indicative</t>
        </is>
      </c>
      <c r="I54" s="4" t="inlineStr">
        <is>
          <t>Données déterminées</t>
        </is>
      </c>
      <c r="J54" s="4" t="inlineStr">
        <is>
          <t>GEB-Idele d'après SSP</t>
        </is>
      </c>
      <c r="K54" s="5" t="n">
        <v>3025.266991094125</v>
      </c>
      <c r="L54" s="4" t="inlineStr"/>
      <c r="M54" s="4" t="inlineStr"/>
    </row>
    <row r="55">
      <c r="A55" s="4" t="inlineStr">
        <is>
          <t>Lait entier et demi-écrémé intermédiaire</t>
        </is>
      </c>
      <c r="B55" s="4" t="inlineStr">
        <is>
          <t>Commercialisation en vrac de lait</t>
        </is>
      </c>
      <c r="C55" s="4" t="inlineStr">
        <is>
          <t>Lait de vache</t>
        </is>
      </c>
      <c r="D55" s="4" t="inlineStr">
        <is>
          <t>France entière</t>
        </is>
      </c>
      <c r="E55" s="4" t="inlineStr">
        <is>
          <t>2015</t>
        </is>
      </c>
      <c r="F55" s="4" t="inlineStr">
        <is>
          <t>kt PB</t>
        </is>
      </c>
      <c r="G55" s="4" t="n"/>
      <c r="H55" s="4" t="inlineStr">
        <is>
          <t>Indicative</t>
        </is>
      </c>
      <c r="I55" s="4" t="inlineStr">
        <is>
          <t>Données déterminées</t>
        </is>
      </c>
      <c r="J55" s="4" t="n"/>
      <c r="K55" s="5" t="n">
        <v>476.5245361328125</v>
      </c>
      <c r="L55" s="4" t="inlineStr"/>
      <c r="M55" s="4" t="inlineStr"/>
    </row>
    <row r="56">
      <c r="A56" s="4" t="inlineStr">
        <is>
          <t>Lait entier intermédiaire</t>
        </is>
      </c>
      <c r="B56" s="4" t="inlineStr">
        <is>
          <t>Conditionnement de lait entier</t>
        </is>
      </c>
      <c r="C56" s="4" t="inlineStr">
        <is>
          <t>Lait de vache</t>
        </is>
      </c>
      <c r="D56" s="4" t="inlineStr">
        <is>
          <t>France entière</t>
        </is>
      </c>
      <c r="E56" s="4" t="inlineStr">
        <is>
          <t>2015</t>
        </is>
      </c>
      <c r="F56" s="4" t="inlineStr">
        <is>
          <t>kt PB</t>
        </is>
      </c>
      <c r="G56" s="4" t="inlineStr">
        <is>
          <t>Volume</t>
        </is>
      </c>
      <c r="H56" s="4" t="inlineStr">
        <is>
          <t>Indicative</t>
        </is>
      </c>
      <c r="I56" s="4" t="inlineStr">
        <is>
          <t>Données déterminées</t>
        </is>
      </c>
      <c r="J56" s="4" t="inlineStr">
        <is>
          <t>GEB-Idele d'après SSP</t>
        </is>
      </c>
      <c r="K56" s="5" t="n">
        <v>3025.229125976562</v>
      </c>
      <c r="L56" s="4" t="inlineStr"/>
      <c r="M56" s="4" t="inlineStr"/>
    </row>
    <row r="57">
      <c r="A57" s="4" t="inlineStr">
        <is>
          <t>Lait entier intermédiaire</t>
        </is>
      </c>
      <c r="B57" s="4" t="inlineStr">
        <is>
          <t>Commercialisation en vrac de lait entier</t>
        </is>
      </c>
      <c r="C57" s="4" t="inlineStr">
        <is>
          <t>Lait de vache</t>
        </is>
      </c>
      <c r="D57" s="4" t="inlineStr">
        <is>
          <t>France entière</t>
        </is>
      </c>
      <c r="E57" s="4" t="inlineStr">
        <is>
          <t>2015</t>
        </is>
      </c>
      <c r="F57" s="4" t="inlineStr">
        <is>
          <t>kt PB</t>
        </is>
      </c>
      <c r="G57" s="4" t="n"/>
      <c r="H57" s="4" t="inlineStr">
        <is>
          <t>Indicative</t>
        </is>
      </c>
      <c r="I57" s="4" t="inlineStr">
        <is>
          <t>Données indéterminées</t>
        </is>
      </c>
      <c r="J57" s="4" t="n"/>
      <c r="K57" s="5" t="n">
        <v>476.486572265625</v>
      </c>
      <c r="L57" s="4" t="inlineStr"/>
      <c r="M57" s="4" t="inlineStr"/>
    </row>
    <row r="58">
      <c r="A58" s="4" t="inlineStr">
        <is>
          <t>Lait entier intermédiaire</t>
        </is>
      </c>
      <c r="B58" s="4" t="inlineStr">
        <is>
          <t>Conditionnement de lait entier et demi-écrémé</t>
        </is>
      </c>
      <c r="C58" s="4" t="inlineStr">
        <is>
          <t>Lait de vache</t>
        </is>
      </c>
      <c r="D58" s="4" t="inlineStr">
        <is>
          <t>France entière</t>
        </is>
      </c>
      <c r="E58" s="4" t="inlineStr">
        <is>
          <t>2015</t>
        </is>
      </c>
      <c r="F58" s="4" t="inlineStr">
        <is>
          <t>kt PB</t>
        </is>
      </c>
      <c r="G58" s="4" t="inlineStr">
        <is>
          <t>Volume</t>
        </is>
      </c>
      <c r="H58" s="4" t="inlineStr">
        <is>
          <t>Indicative</t>
        </is>
      </c>
      <c r="I58" s="4" t="inlineStr">
        <is>
          <t>Données déterminées</t>
        </is>
      </c>
      <c r="J58" s="4" t="inlineStr">
        <is>
          <t>GEB-Idele d'après SSP</t>
        </is>
      </c>
      <c r="K58" s="5" t="n">
        <v>3025.229125976562</v>
      </c>
      <c r="L58" s="4" t="inlineStr"/>
      <c r="M58" s="4" t="inlineStr"/>
    </row>
    <row r="59">
      <c r="A59" s="4" t="inlineStr">
        <is>
          <t>Lait entier intermédiaire</t>
        </is>
      </c>
      <c r="B59" s="4" t="inlineStr">
        <is>
          <t>Commercialisation en vrac de lait entier et demi-écrémé</t>
        </is>
      </c>
      <c r="C59" s="4" t="inlineStr">
        <is>
          <t>Lait de vache</t>
        </is>
      </c>
      <c r="D59" s="4" t="inlineStr">
        <is>
          <t>France entière</t>
        </is>
      </c>
      <c r="E59" s="4" t="inlineStr">
        <is>
          <t>2015</t>
        </is>
      </c>
      <c r="F59" s="4" t="inlineStr">
        <is>
          <t>kt PB</t>
        </is>
      </c>
      <c r="G59" s="4" t="n"/>
      <c r="H59" s="4" t="inlineStr">
        <is>
          <t>Indicative</t>
        </is>
      </c>
      <c r="I59" s="4" t="inlineStr">
        <is>
          <t>Données déterminées</t>
        </is>
      </c>
      <c r="J59" s="4" t="n"/>
      <c r="K59" s="5" t="n">
        <v>476.486572265625</v>
      </c>
      <c r="L59" s="4" t="inlineStr"/>
      <c r="M59" s="4" t="inlineStr"/>
    </row>
    <row r="60">
      <c r="A60" s="4" t="inlineStr">
        <is>
          <t>Lait entier intermédiaire</t>
        </is>
      </c>
      <c r="B60" s="4" t="inlineStr">
        <is>
          <t>Conditionnement de lait</t>
        </is>
      </c>
      <c r="C60" s="4" t="inlineStr">
        <is>
          <t>Lait de vache</t>
        </is>
      </c>
      <c r="D60" s="4" t="inlineStr">
        <is>
          <t>France entière</t>
        </is>
      </c>
      <c r="E60" s="4" t="inlineStr">
        <is>
          <t>2015</t>
        </is>
      </c>
      <c r="F60" s="4" t="inlineStr">
        <is>
          <t>kt PB</t>
        </is>
      </c>
      <c r="G60" s="4" t="inlineStr">
        <is>
          <t>Volume</t>
        </is>
      </c>
      <c r="H60" s="4" t="inlineStr">
        <is>
          <t>Indicative</t>
        </is>
      </c>
      <c r="I60" s="4" t="inlineStr">
        <is>
          <t>Données déterminées</t>
        </is>
      </c>
      <c r="J60" s="4" t="inlineStr">
        <is>
          <t>GEB-Idele d'après SSP</t>
        </is>
      </c>
      <c r="K60" s="5" t="n">
        <v>3025.229125976562</v>
      </c>
      <c r="L60" s="4" t="inlineStr"/>
      <c r="M60" s="4" t="inlineStr"/>
    </row>
    <row r="61">
      <c r="A61" s="4" t="inlineStr">
        <is>
          <t>Lait entier intermédiaire</t>
        </is>
      </c>
      <c r="B61" s="4" t="inlineStr">
        <is>
          <t>Commercialisation en vrac de lait</t>
        </is>
      </c>
      <c r="C61" s="4" t="inlineStr">
        <is>
          <t>Lait de vache</t>
        </is>
      </c>
      <c r="D61" s="4" t="inlineStr">
        <is>
          <t>France entière</t>
        </is>
      </c>
      <c r="E61" s="4" t="inlineStr">
        <is>
          <t>2015</t>
        </is>
      </c>
      <c r="F61" s="4" t="inlineStr">
        <is>
          <t>kt PB</t>
        </is>
      </c>
      <c r="G61" s="4" t="n"/>
      <c r="H61" s="4" t="inlineStr">
        <is>
          <t>Indicative</t>
        </is>
      </c>
      <c r="I61" s="4" t="inlineStr">
        <is>
          <t>Données déterminées</t>
        </is>
      </c>
      <c r="J61" s="4" t="n"/>
      <c r="K61" s="5" t="n">
        <v>476.486572265625</v>
      </c>
      <c r="L61" s="4" t="inlineStr"/>
      <c r="M61" s="4" t="inlineStr"/>
    </row>
    <row r="62">
      <c r="A62" s="4" t="inlineStr">
        <is>
          <t>Lait demi-écrémé intermédiaire</t>
        </is>
      </c>
      <c r="B62" s="4" t="inlineStr">
        <is>
          <t>Conditionnement de lait demi-écrémé</t>
        </is>
      </c>
      <c r="C62" s="4" t="inlineStr">
        <is>
          <t>Lait de vache</t>
        </is>
      </c>
      <c r="D62" s="4" t="inlineStr">
        <is>
          <t>France entière</t>
        </is>
      </c>
      <c r="E62" s="4" t="inlineStr">
        <is>
          <t>2015</t>
        </is>
      </c>
      <c r="F62" s="4" t="inlineStr">
        <is>
          <t>kt PB</t>
        </is>
      </c>
      <c r="G62" s="4" t="inlineStr">
        <is>
          <t>Volume</t>
        </is>
      </c>
      <c r="H62" s="4" t="inlineStr">
        <is>
          <t>Indicative</t>
        </is>
      </c>
      <c r="I62" s="4" t="inlineStr">
        <is>
          <t>Données indéterminées</t>
        </is>
      </c>
      <c r="J62" s="4" t="inlineStr">
        <is>
          <t>GEB-Idele d'après SSP</t>
        </is>
      </c>
      <c r="K62" s="6" t="n">
        <v>0</v>
      </c>
      <c r="L62" s="6" t="n">
        <v>0</v>
      </c>
      <c r="M62" s="5" t="n">
        <v>0.075914166867733</v>
      </c>
    </row>
    <row r="63">
      <c r="A63" s="4" t="inlineStr">
        <is>
          <t>Lait demi-écrémé intermédiaire</t>
        </is>
      </c>
      <c r="B63" s="4" t="inlineStr">
        <is>
          <t>Commercialisation en vrac de lait demi-écrémé</t>
        </is>
      </c>
      <c r="C63" s="4" t="inlineStr">
        <is>
          <t>Lait de vache</t>
        </is>
      </c>
      <c r="D63" s="4" t="inlineStr">
        <is>
          <t>France entière</t>
        </is>
      </c>
      <c r="E63" s="4" t="inlineStr">
        <is>
          <t>2015</t>
        </is>
      </c>
      <c r="F63" s="4" t="inlineStr">
        <is>
          <t>kt PB</t>
        </is>
      </c>
      <c r="G63" s="4" t="n"/>
      <c r="H63" s="4" t="inlineStr">
        <is>
          <t>Indicative</t>
        </is>
      </c>
      <c r="I63" s="4" t="inlineStr">
        <is>
          <t>Données indéterminées</t>
        </is>
      </c>
      <c r="J63" s="4" t="n"/>
      <c r="K63" s="6" t="n">
        <v>0</v>
      </c>
      <c r="L63" s="6" t="n">
        <v>0</v>
      </c>
      <c r="M63" s="5" t="n">
        <v>0.075914166867733</v>
      </c>
    </row>
    <row r="64">
      <c r="A64" s="4" t="inlineStr">
        <is>
          <t>Lait demi-écrémé intermédiaire</t>
        </is>
      </c>
      <c r="B64" s="4" t="inlineStr">
        <is>
          <t>Conditionnement de lait entier et demi-écrémé</t>
        </is>
      </c>
      <c r="C64" s="4" t="inlineStr">
        <is>
          <t>Lait de vache</t>
        </is>
      </c>
      <c r="D64" s="4" t="inlineStr">
        <is>
          <t>France entière</t>
        </is>
      </c>
      <c r="E64" s="4" t="inlineStr">
        <is>
          <t>2015</t>
        </is>
      </c>
      <c r="F64" s="4" t="inlineStr">
        <is>
          <t>kt PB</t>
        </is>
      </c>
      <c r="G64" s="4" t="inlineStr">
        <is>
          <t>Volume</t>
        </is>
      </c>
      <c r="H64" s="4" t="inlineStr">
        <is>
          <t>Indicative</t>
        </is>
      </c>
      <c r="I64" s="4" t="inlineStr">
        <is>
          <t>Données indéterminées</t>
        </is>
      </c>
      <c r="J64" s="4" t="inlineStr">
        <is>
          <t>GEB-Idele d'après SSP</t>
        </is>
      </c>
      <c r="K64" s="6" t="n">
        <v>0</v>
      </c>
      <c r="L64" s="6" t="n">
        <v>0</v>
      </c>
      <c r="M64" s="5" t="n">
        <v>0.075914166867733</v>
      </c>
    </row>
    <row r="65">
      <c r="A65" s="4" t="inlineStr">
        <is>
          <t>Lait demi-écrémé intermédiaire</t>
        </is>
      </c>
      <c r="B65" s="4" t="inlineStr">
        <is>
          <t>Commercialisation en vrac de lait entier et demi-écrémé</t>
        </is>
      </c>
      <c r="C65" s="4" t="inlineStr">
        <is>
          <t>Lait de vache</t>
        </is>
      </c>
      <c r="D65" s="4" t="inlineStr">
        <is>
          <t>France entière</t>
        </is>
      </c>
      <c r="E65" s="4" t="inlineStr">
        <is>
          <t>2015</t>
        </is>
      </c>
      <c r="F65" s="4" t="inlineStr">
        <is>
          <t>kt PB</t>
        </is>
      </c>
      <c r="G65" s="4" t="n"/>
      <c r="H65" s="4" t="inlineStr">
        <is>
          <t>Indicative</t>
        </is>
      </c>
      <c r="I65" s="4" t="inlineStr">
        <is>
          <t>Données indéterminées</t>
        </is>
      </c>
      <c r="J65" s="4" t="n"/>
      <c r="K65" s="6" t="n">
        <v>0</v>
      </c>
      <c r="L65" s="6" t="n">
        <v>0</v>
      </c>
      <c r="M65" s="5" t="n">
        <v>0.075914166867733</v>
      </c>
    </row>
    <row r="66">
      <c r="A66" s="4" t="inlineStr">
        <is>
          <t>Lait demi-écrémé intermédiaire</t>
        </is>
      </c>
      <c r="B66" s="4" t="inlineStr">
        <is>
          <t>Conditionnement de lait</t>
        </is>
      </c>
      <c r="C66" s="4" t="inlineStr">
        <is>
          <t>Lait de vache</t>
        </is>
      </c>
      <c r="D66" s="4" t="inlineStr">
        <is>
          <t>France entière</t>
        </is>
      </c>
      <c r="E66" s="4" t="inlineStr">
        <is>
          <t>2015</t>
        </is>
      </c>
      <c r="F66" s="4" t="inlineStr">
        <is>
          <t>kt PB</t>
        </is>
      </c>
      <c r="G66" s="4" t="inlineStr">
        <is>
          <t>Volume</t>
        </is>
      </c>
      <c r="H66" s="4" t="inlineStr">
        <is>
          <t>Indicative</t>
        </is>
      </c>
      <c r="I66" s="4" t="inlineStr">
        <is>
          <t>Données indéterminées</t>
        </is>
      </c>
      <c r="J66" s="4" t="inlineStr">
        <is>
          <t>GEB-Idele d'après SSP</t>
        </is>
      </c>
      <c r="K66" s="6" t="n">
        <v>0</v>
      </c>
      <c r="L66" s="6" t="n">
        <v>0</v>
      </c>
      <c r="M66" s="5" t="n">
        <v>0.075914166867733</v>
      </c>
    </row>
    <row r="67">
      <c r="A67" s="4" t="inlineStr">
        <is>
          <t>Lait demi-écrémé intermédiaire</t>
        </is>
      </c>
      <c r="B67" s="4" t="inlineStr">
        <is>
          <t>Commercialisation en vrac de lait</t>
        </is>
      </c>
      <c r="C67" s="4" t="inlineStr">
        <is>
          <t>Lait de vache</t>
        </is>
      </c>
      <c r="D67" s="4" t="inlineStr">
        <is>
          <t>France entière</t>
        </is>
      </c>
      <c r="E67" s="4" t="inlineStr">
        <is>
          <t>2015</t>
        </is>
      </c>
      <c r="F67" s="4" t="inlineStr">
        <is>
          <t>kt PB</t>
        </is>
      </c>
      <c r="G67" s="4" t="n"/>
      <c r="H67" s="4" t="inlineStr">
        <is>
          <t>Indicative</t>
        </is>
      </c>
      <c r="I67" s="4" t="inlineStr">
        <is>
          <t>Données indéterminées</t>
        </is>
      </c>
      <c r="J67" s="4" t="n"/>
      <c r="K67" s="6" t="n">
        <v>0</v>
      </c>
      <c r="L67" s="6" t="n">
        <v>0</v>
      </c>
      <c r="M67" s="5" t="n">
        <v>0.075914166867733</v>
      </c>
    </row>
    <row r="68">
      <c r="A68" s="4" t="inlineStr">
        <is>
          <t>Lait écrémé intermédiaire</t>
        </is>
      </c>
      <c r="B68" s="4" t="inlineStr">
        <is>
          <t>Conditionnement de lait écrémé</t>
        </is>
      </c>
      <c r="C68" s="4" t="inlineStr">
        <is>
          <t>Lait de vache</t>
        </is>
      </c>
      <c r="D68" s="4" t="inlineStr">
        <is>
          <t>France entière</t>
        </is>
      </c>
      <c r="E68" s="4" t="inlineStr">
        <is>
          <t>2015</t>
        </is>
      </c>
      <c r="F68" s="4" t="inlineStr">
        <is>
          <t>kt PB</t>
        </is>
      </c>
      <c r="G68" s="4" t="inlineStr">
        <is>
          <t>Volume</t>
        </is>
      </c>
      <c r="H68" s="4" t="inlineStr">
        <is>
          <t>Probable</t>
        </is>
      </c>
      <c r="I68" s="4" t="inlineStr">
        <is>
          <t>Données collectées</t>
        </is>
      </c>
      <c r="J68" s="4" t="inlineStr">
        <is>
          <t>GEB-Idele d'après SSP</t>
        </is>
      </c>
      <c r="K68" s="5" t="n">
        <v>186.974</v>
      </c>
      <c r="L68" s="4" t="inlineStr"/>
      <c r="M68" s="4" t="inlineStr"/>
    </row>
    <row r="69">
      <c r="A69" s="4" t="inlineStr">
        <is>
          <t>Lait écrémé intermédiaire</t>
        </is>
      </c>
      <c r="B69" s="4" t="inlineStr">
        <is>
          <t>Commercialisation en vrac de lait écrémé</t>
        </is>
      </c>
      <c r="C69" s="4" t="inlineStr">
        <is>
          <t>Lait de vache</t>
        </is>
      </c>
      <c r="D69" s="4" t="inlineStr">
        <is>
          <t>France entière</t>
        </is>
      </c>
      <c r="E69" s="4" t="inlineStr">
        <is>
          <t>2015</t>
        </is>
      </c>
      <c r="F69" s="4" t="inlineStr">
        <is>
          <t>kt PB</t>
        </is>
      </c>
      <c r="G69" s="4" t="n"/>
      <c r="H69" s="4" t="inlineStr">
        <is>
          <t>Indicative</t>
        </is>
      </c>
      <c r="I69" s="4" t="inlineStr">
        <is>
          <t>Données indéterminées</t>
        </is>
      </c>
      <c r="J69" s="4" t="n"/>
      <c r="K69" s="5" t="n">
        <v>147.3358306884766</v>
      </c>
      <c r="L69" s="4" t="inlineStr"/>
      <c r="M69" s="4" t="inlineStr"/>
    </row>
    <row r="70">
      <c r="A70" s="4" t="inlineStr">
        <is>
          <t>Lait écrémé intermédiaire</t>
        </is>
      </c>
      <c r="B70" s="4" t="inlineStr">
        <is>
          <t>Conditionnement de lait</t>
        </is>
      </c>
      <c r="C70" s="4" t="inlineStr">
        <is>
          <t>Lait de vache</t>
        </is>
      </c>
      <c r="D70" s="4" t="inlineStr">
        <is>
          <t>France entière</t>
        </is>
      </c>
      <c r="E70" s="4" t="inlineStr">
        <is>
          <t>2015</t>
        </is>
      </c>
      <c r="F70" s="4" t="inlineStr">
        <is>
          <t>kt PB</t>
        </is>
      </c>
      <c r="G70" s="4" t="inlineStr">
        <is>
          <t>Volume</t>
        </is>
      </c>
      <c r="H70" s="4" t="inlineStr">
        <is>
          <t>Indicative</t>
        </is>
      </c>
      <c r="I70" s="4" t="inlineStr">
        <is>
          <t>Données déterminées</t>
        </is>
      </c>
      <c r="J70" s="4" t="inlineStr">
        <is>
          <t>GEB-Idele d'après SSP</t>
        </is>
      </c>
      <c r="K70" s="5" t="n">
        <v>186.9739993919995</v>
      </c>
      <c r="L70" s="4" t="inlineStr"/>
      <c r="M70" s="4" t="inlineStr"/>
    </row>
    <row r="71">
      <c r="A71" s="4" t="inlineStr">
        <is>
          <t>Lait écrémé intermédiaire</t>
        </is>
      </c>
      <c r="B71" s="4" t="inlineStr">
        <is>
          <t>Commercialisation en vrac de lait</t>
        </is>
      </c>
      <c r="C71" s="4" t="inlineStr">
        <is>
          <t>Lait de vache</t>
        </is>
      </c>
      <c r="D71" s="4" t="inlineStr">
        <is>
          <t>France entière</t>
        </is>
      </c>
      <c r="E71" s="4" t="inlineStr">
        <is>
          <t>2015</t>
        </is>
      </c>
      <c r="F71" s="4" t="inlineStr">
        <is>
          <t>kt PB</t>
        </is>
      </c>
      <c r="G71" s="4" t="n"/>
      <c r="H71" s="4" t="inlineStr">
        <is>
          <t>Indicative</t>
        </is>
      </c>
      <c r="I71" s="4" t="inlineStr">
        <is>
          <t>Données déterminées</t>
        </is>
      </c>
      <c r="J71" s="4" t="n"/>
      <c r="K71" s="5" t="n">
        <v>147.3358306884766</v>
      </c>
      <c r="L71" s="4" t="inlineStr"/>
      <c r="M71" s="4" t="inlineStr"/>
    </row>
    <row r="72">
      <c r="A72" s="4" t="inlineStr">
        <is>
          <t>Lait écrémé intermédiaire</t>
        </is>
      </c>
      <c r="B72" s="4" t="inlineStr">
        <is>
          <t>Fabrication de poudre de lait écrémé</t>
        </is>
      </c>
      <c r="C72" s="4" t="inlineStr">
        <is>
          <t>Lait de vache</t>
        </is>
      </c>
      <c r="D72" s="4" t="inlineStr">
        <is>
          <t>France entière</t>
        </is>
      </c>
      <c r="E72" s="4" t="inlineStr">
        <is>
          <t>2015</t>
        </is>
      </c>
      <c r="F72" s="4" t="inlineStr">
        <is>
          <t>kt PB</t>
        </is>
      </c>
      <c r="G72" s="4" t="inlineStr">
        <is>
          <t>Rendement</t>
        </is>
      </c>
      <c r="H72" s="4" t="inlineStr">
        <is>
          <t>Indicative</t>
        </is>
      </c>
      <c r="I72" s="4" t="inlineStr">
        <is>
          <t>Données collectées</t>
        </is>
      </c>
      <c r="J72" s="4" t="inlineStr">
        <is>
          <t>Equilibrage des process Lait en PB, MP et MG - Projet RefFlux</t>
        </is>
      </c>
      <c r="K72" s="5" t="n">
        <v>4859.79544271298</v>
      </c>
      <c r="L72" s="4" t="inlineStr"/>
      <c r="M72" s="4" t="inlineStr"/>
    </row>
    <row r="73">
      <c r="A73" s="4" t="inlineStr">
        <is>
          <t>Lait écrémé intermédiaire</t>
        </is>
      </c>
      <c r="B73" s="4" t="inlineStr">
        <is>
          <t>Fabrication de caséines et caséinates</t>
        </is>
      </c>
      <c r="C73" s="4" t="inlineStr">
        <is>
          <t>Lait de vache</t>
        </is>
      </c>
      <c r="D73" s="4" t="inlineStr">
        <is>
          <t>France entière</t>
        </is>
      </c>
      <c r="E73" s="4" t="inlineStr">
        <is>
          <t>2015</t>
        </is>
      </c>
      <c r="F73" s="4" t="inlineStr">
        <is>
          <t>kt PB</t>
        </is>
      </c>
      <c r="G73" s="4" t="inlineStr">
        <is>
          <t>Rendement</t>
        </is>
      </c>
      <c r="H73" s="4" t="inlineStr">
        <is>
          <t>Indicative</t>
        </is>
      </c>
      <c r="I73" s="4" t="inlineStr">
        <is>
          <t>Données collectées</t>
        </is>
      </c>
      <c r="J73" s="4" t="inlineStr">
        <is>
          <t>Equilibrage des process Lait en PB, MP et MG - Projet RefFlux</t>
        </is>
      </c>
      <c r="K73" s="5" t="n">
        <v>1468.607476155457</v>
      </c>
      <c r="L73" s="4" t="inlineStr"/>
      <c r="M73" s="4" t="inlineStr"/>
    </row>
    <row r="74">
      <c r="A74" s="4" t="inlineStr">
        <is>
          <t>Lait écrémé intermédiaire</t>
        </is>
      </c>
      <c r="B74" s="4" t="inlineStr">
        <is>
          <t>Fabrication de poudre de lait</t>
        </is>
      </c>
      <c r="C74" s="4" t="inlineStr">
        <is>
          <t>Lait de vache</t>
        </is>
      </c>
      <c r="D74" s="4" t="inlineStr">
        <is>
          <t>France entière</t>
        </is>
      </c>
      <c r="E74" s="4" t="inlineStr">
        <is>
          <t>2015</t>
        </is>
      </c>
      <c r="F74" s="4" t="inlineStr">
        <is>
          <t>kt PB</t>
        </is>
      </c>
      <c r="G74" s="4" t="inlineStr">
        <is>
          <t>Rendement</t>
        </is>
      </c>
      <c r="H74" s="4" t="inlineStr">
        <is>
          <t>Indicative</t>
        </is>
      </c>
      <c r="I74" s="4" t="inlineStr">
        <is>
          <t>Données collectées</t>
        </is>
      </c>
      <c r="J74" s="4" t="inlineStr">
        <is>
          <t>Equilibrage des process Lait en PB, MP et MG - Projet RefFlux</t>
        </is>
      </c>
      <c r="K74" s="5" t="n">
        <v>4859.79544271298</v>
      </c>
      <c r="L74" s="4" t="inlineStr"/>
      <c r="M74" s="4" t="inlineStr"/>
    </row>
    <row r="75">
      <c r="A75" s="4" t="inlineStr">
        <is>
          <t>Lait écrémé intermédiaire</t>
        </is>
      </c>
      <c r="B75" s="4" t="inlineStr">
        <is>
          <t>Fabrication de composants naturels du lait</t>
        </is>
      </c>
      <c r="C75" s="4" t="inlineStr">
        <is>
          <t>Lait de vache</t>
        </is>
      </c>
      <c r="D75" s="4" t="inlineStr">
        <is>
          <t>France entière</t>
        </is>
      </c>
      <c r="E75" s="4" t="inlineStr">
        <is>
          <t>2015</t>
        </is>
      </c>
      <c r="F75" s="4" t="inlineStr">
        <is>
          <t>kt PB</t>
        </is>
      </c>
      <c r="G75" s="4" t="inlineStr">
        <is>
          <t>Rendement</t>
        </is>
      </c>
      <c r="H75" s="4" t="inlineStr">
        <is>
          <t>Indicative</t>
        </is>
      </c>
      <c r="I75" s="4" t="inlineStr">
        <is>
          <t>Données collectées</t>
        </is>
      </c>
      <c r="J75" s="4" t="inlineStr">
        <is>
          <t>Equilibrage des process Lait en PB, MP et MG - Projet RefFlux</t>
        </is>
      </c>
      <c r="K75" s="5" t="n">
        <v>1468.607476155457</v>
      </c>
      <c r="L75" s="4" t="inlineStr"/>
      <c r="M75" s="4" t="inlineStr"/>
    </row>
    <row r="76">
      <c r="A76" s="4" t="inlineStr">
        <is>
          <t>Lait concentré intermédiaire</t>
        </is>
      </c>
      <c r="B76" s="4" t="inlineStr">
        <is>
          <t>Commercialisation en vrac de lait concentré</t>
        </is>
      </c>
      <c r="C76" s="4" t="inlineStr">
        <is>
          <t>Lait de vache</t>
        </is>
      </c>
      <c r="D76" s="4" t="inlineStr">
        <is>
          <t>France entière</t>
        </is>
      </c>
      <c r="E76" s="4" t="inlineStr">
        <is>
          <t>2015</t>
        </is>
      </c>
      <c r="F76" s="4" t="inlineStr">
        <is>
          <t>kt PB</t>
        </is>
      </c>
      <c r="G76" s="4" t="inlineStr">
        <is>
          <t>Volume</t>
        </is>
      </c>
      <c r="H76" s="4" t="inlineStr">
        <is>
          <t>Probable</t>
        </is>
      </c>
      <c r="I76" s="4" t="inlineStr">
        <is>
          <t>Données collectées</t>
        </is>
      </c>
      <c r="J76" s="4" t="inlineStr">
        <is>
          <t>GEB-Idele d'après SSP</t>
        </is>
      </c>
      <c r="K76" s="5" t="n">
        <v>37.725</v>
      </c>
      <c r="L76" s="4" t="inlineStr"/>
      <c r="M76" s="4" t="inlineStr"/>
    </row>
    <row r="77">
      <c r="A77" s="4" t="inlineStr">
        <is>
          <t>Lait concentré intermédiaire</t>
        </is>
      </c>
      <c r="B77" s="4" t="inlineStr">
        <is>
          <t>Conditionnement de lait concentré</t>
        </is>
      </c>
      <c r="C77" s="4" t="inlineStr">
        <is>
          <t>Lait de vache</t>
        </is>
      </c>
      <c r="D77" s="4" t="inlineStr">
        <is>
          <t>France entière</t>
        </is>
      </c>
      <c r="E77" s="4" t="inlineStr">
        <is>
          <t>2015</t>
        </is>
      </c>
      <c r="F77" s="4" t="inlineStr">
        <is>
          <t>kt PB</t>
        </is>
      </c>
      <c r="G77" s="4" t="inlineStr">
        <is>
          <t>Volume</t>
        </is>
      </c>
      <c r="H77" s="4" t="inlineStr">
        <is>
          <t>Probable</t>
        </is>
      </c>
      <c r="I77" s="4" t="inlineStr">
        <is>
          <t>Données collectées</t>
        </is>
      </c>
      <c r="J77" s="4" t="inlineStr">
        <is>
          <t>GEB-Idele d'après SSP</t>
        </is>
      </c>
      <c r="K77" s="5" t="n">
        <v>10.219</v>
      </c>
      <c r="L77" s="4" t="inlineStr"/>
      <c r="M77" s="4" t="inlineStr"/>
    </row>
    <row r="78">
      <c r="A78" s="4" t="inlineStr">
        <is>
          <t>Lait concentré conditionné</t>
        </is>
      </c>
      <c r="B78" s="4" t="inlineStr">
        <is>
          <t>Exportations</t>
        </is>
      </c>
      <c r="C78" s="4" t="inlineStr">
        <is>
          <t>Lait de vache</t>
        </is>
      </c>
      <c r="D78" s="4" t="inlineStr">
        <is>
          <t>France entière</t>
        </is>
      </c>
      <c r="E78" s="4" t="inlineStr">
        <is>
          <t>2015</t>
        </is>
      </c>
      <c r="F78" s="4" t="inlineStr">
        <is>
          <t>kt PB</t>
        </is>
      </c>
      <c r="G78" s="4" t="inlineStr">
        <is>
          <t>Volume</t>
        </is>
      </c>
      <c r="H78" s="4" t="inlineStr">
        <is>
          <t>Probable</t>
        </is>
      </c>
      <c r="I78" s="4" t="inlineStr">
        <is>
          <t>Données collectées</t>
        </is>
      </c>
      <c r="J78" s="4" t="inlineStr">
        <is>
          <t>GEB-Idele d'après Eurostat</t>
        </is>
      </c>
      <c r="K78" s="5" t="n">
        <v>0.6932999877929688</v>
      </c>
      <c r="L78" s="4" t="inlineStr"/>
      <c r="M78" s="4" t="inlineStr"/>
    </row>
    <row r="79">
      <c r="A79" s="4" t="inlineStr">
        <is>
          <t>Lait concentré conditionné</t>
        </is>
      </c>
      <c r="B79" s="4" t="inlineStr">
        <is>
          <t>Autres IAA</t>
        </is>
      </c>
      <c r="C79" s="4" t="inlineStr">
        <is>
          <t>Lait de vache</t>
        </is>
      </c>
      <c r="D79" s="4" t="inlineStr">
        <is>
          <t>France entière</t>
        </is>
      </c>
      <c r="E79" s="4" t="inlineStr">
        <is>
          <t>2015</t>
        </is>
      </c>
      <c r="F79" s="4" t="inlineStr">
        <is>
          <t>kt PB</t>
        </is>
      </c>
      <c r="G79" s="4" t="n"/>
      <c r="H79" s="4" t="inlineStr">
        <is>
          <t>Indicative</t>
        </is>
      </c>
      <c r="I79" s="4" t="inlineStr">
        <is>
          <t>Données déterminées</t>
        </is>
      </c>
      <c r="J79" s="4" t="n"/>
      <c r="K79" s="5" t="n">
        <v>23.8281003349572</v>
      </c>
      <c r="L79" s="4" t="inlineStr"/>
      <c r="M79" s="4" t="inlineStr"/>
    </row>
    <row r="80">
      <c r="A80" s="4" t="inlineStr">
        <is>
          <t>Lait concentré conditionné</t>
        </is>
      </c>
      <c r="B80" s="4" t="inlineStr">
        <is>
          <t>Alimentation humaine</t>
        </is>
      </c>
      <c r="C80" s="4" t="inlineStr">
        <is>
          <t>Lait de vache</t>
        </is>
      </c>
      <c r="D80" s="4" t="inlineStr">
        <is>
          <t>France entière</t>
        </is>
      </c>
      <c r="E80" s="4" t="inlineStr">
        <is>
          <t>2015</t>
        </is>
      </c>
      <c r="F80" s="4" t="inlineStr">
        <is>
          <t>kt PB</t>
        </is>
      </c>
      <c r="G80" s="4" t="n"/>
      <c r="H80" s="4" t="inlineStr">
        <is>
          <t>Indicative</t>
        </is>
      </c>
      <c r="I80" s="4" t="inlineStr">
        <is>
          <t>Données déterminées</t>
        </is>
      </c>
      <c r="J80" s="4" t="n"/>
      <c r="K80" s="5" t="n">
        <v>23.8281003349572</v>
      </c>
      <c r="L80" s="4" t="inlineStr"/>
      <c r="M80" s="4" t="inlineStr"/>
    </row>
    <row r="81">
      <c r="A81" s="4" t="inlineStr">
        <is>
          <t>Lait concentré conditionné</t>
        </is>
      </c>
      <c r="B81" s="4" t="inlineStr">
        <is>
          <t>Débouchés</t>
        </is>
      </c>
      <c r="C81" s="4" t="inlineStr">
        <is>
          <t>Lait de vache</t>
        </is>
      </c>
      <c r="D81" s="4" t="inlineStr">
        <is>
          <t>France entière</t>
        </is>
      </c>
      <c r="E81" s="4" t="inlineStr">
        <is>
          <t>2015</t>
        </is>
      </c>
      <c r="F81" s="4" t="inlineStr">
        <is>
          <t>kt PB</t>
        </is>
      </c>
      <c r="G81" s="4" t="n"/>
      <c r="H81" s="4" t="inlineStr">
        <is>
          <t>Indicative</t>
        </is>
      </c>
      <c r="I81" s="4" t="inlineStr">
        <is>
          <t>Données déterminées</t>
        </is>
      </c>
      <c r="J81" s="4" t="n"/>
      <c r="K81" s="5" t="n">
        <v>23.8281003349572</v>
      </c>
      <c r="L81" s="4" t="inlineStr"/>
      <c r="M81" s="4" t="inlineStr"/>
    </row>
    <row r="82">
      <c r="A82" s="4" t="inlineStr">
        <is>
          <t>Lait concentré en vrac</t>
        </is>
      </c>
      <c r="B82" s="4" t="inlineStr">
        <is>
          <t>Exportations</t>
        </is>
      </c>
      <c r="C82" s="4" t="inlineStr">
        <is>
          <t>Lait de vache</t>
        </is>
      </c>
      <c r="D82" s="4" t="inlineStr">
        <is>
          <t>France entière</t>
        </is>
      </c>
      <c r="E82" s="4" t="inlineStr">
        <is>
          <t>2015</t>
        </is>
      </c>
      <c r="F82" s="4" t="inlineStr">
        <is>
          <t>kt PB</t>
        </is>
      </c>
      <c r="G82" s="4" t="inlineStr">
        <is>
          <t>Volume</t>
        </is>
      </c>
      <c r="H82" s="4" t="inlineStr">
        <is>
          <t>Probable</t>
        </is>
      </c>
      <c r="I82" s="4" t="inlineStr">
        <is>
          <t>Données collectées</t>
        </is>
      </c>
      <c r="J82" s="4" t="inlineStr">
        <is>
          <t>GEB-Idele d'après Eurostat</t>
        </is>
      </c>
      <c r="K82" s="5" t="n">
        <v>82.3065</v>
      </c>
      <c r="L82" s="4" t="inlineStr"/>
      <c r="M82" s="4" t="inlineStr"/>
    </row>
    <row r="83">
      <c r="A83" s="4" t="inlineStr">
        <is>
          <t>Lait concentré en vrac</t>
        </is>
      </c>
      <c r="B83" s="4" t="inlineStr">
        <is>
          <t>Autres IAA</t>
        </is>
      </c>
      <c r="C83" s="4" t="inlineStr">
        <is>
          <t>Lait de vache</t>
        </is>
      </c>
      <c r="D83" s="4" t="inlineStr">
        <is>
          <t>France entière</t>
        </is>
      </c>
      <c r="E83" s="4" t="inlineStr">
        <is>
          <t>2015</t>
        </is>
      </c>
      <c r="F83" s="4" t="inlineStr">
        <is>
          <t>kt PB</t>
        </is>
      </c>
      <c r="G83" s="4" t="n"/>
      <c r="H83" s="4" t="inlineStr">
        <is>
          <t>Indicative</t>
        </is>
      </c>
      <c r="I83" s="4" t="inlineStr">
        <is>
          <t>Données déterminées</t>
        </is>
      </c>
      <c r="J83" s="4" t="n"/>
      <c r="K83" s="5" t="n">
        <v>18.56869896710386</v>
      </c>
      <c r="L83" s="4" t="inlineStr"/>
      <c r="M83" s="4" t="inlineStr"/>
    </row>
    <row r="84">
      <c r="A84" s="4" t="inlineStr">
        <is>
          <t>Lait concentré en vrac</t>
        </is>
      </c>
      <c r="B84" s="4" t="inlineStr">
        <is>
          <t>Alimentation humaine</t>
        </is>
      </c>
      <c r="C84" s="4" t="inlineStr">
        <is>
          <t>Lait de vache</t>
        </is>
      </c>
      <c r="D84" s="4" t="inlineStr">
        <is>
          <t>France entière</t>
        </is>
      </c>
      <c r="E84" s="4" t="inlineStr">
        <is>
          <t>2015</t>
        </is>
      </c>
      <c r="F84" s="4" t="inlineStr">
        <is>
          <t>kt PB</t>
        </is>
      </c>
      <c r="G84" s="4" t="n"/>
      <c r="H84" s="4" t="inlineStr">
        <is>
          <t>Indicative</t>
        </is>
      </c>
      <c r="I84" s="4" t="inlineStr">
        <is>
          <t>Données déterminées</t>
        </is>
      </c>
      <c r="J84" s="4" t="n"/>
      <c r="K84" s="5" t="n">
        <v>18.56869896710386</v>
      </c>
      <c r="L84" s="4" t="inlineStr"/>
      <c r="M84" s="4" t="inlineStr"/>
    </row>
    <row r="85">
      <c r="A85" s="4" t="inlineStr">
        <is>
          <t>Lait concentré en vrac</t>
        </is>
      </c>
      <c r="B85" s="4" t="inlineStr">
        <is>
          <t>Débouchés</t>
        </is>
      </c>
      <c r="C85" s="4" t="inlineStr">
        <is>
          <t>Lait de vache</t>
        </is>
      </c>
      <c r="D85" s="4" t="inlineStr">
        <is>
          <t>France entière</t>
        </is>
      </c>
      <c r="E85" s="4" t="inlineStr">
        <is>
          <t>2015</t>
        </is>
      </c>
      <c r="F85" s="4" t="inlineStr">
        <is>
          <t>kt PB</t>
        </is>
      </c>
      <c r="G85" s="4" t="n"/>
      <c r="H85" s="4" t="inlineStr">
        <is>
          <t>Indicative</t>
        </is>
      </c>
      <c r="I85" s="4" t="inlineStr">
        <is>
          <t>Données déterminées</t>
        </is>
      </c>
      <c r="J85" s="4" t="n"/>
      <c r="K85" s="5" t="n">
        <v>18.56869896710386</v>
      </c>
      <c r="L85" s="4" t="inlineStr"/>
      <c r="M85" s="4" t="inlineStr"/>
    </row>
    <row r="86">
      <c r="A86" s="4" t="inlineStr">
        <is>
          <t>Beurre</t>
        </is>
      </c>
      <c r="B86" s="4" t="inlineStr">
        <is>
          <t>Exportations</t>
        </is>
      </c>
      <c r="C86" s="4" t="inlineStr">
        <is>
          <t>Lait de vache</t>
        </is>
      </c>
      <c r="D86" s="4" t="inlineStr">
        <is>
          <t>France entière</t>
        </is>
      </c>
      <c r="E86" s="4" t="inlineStr">
        <is>
          <t>2015</t>
        </is>
      </c>
      <c r="F86" s="4" t="inlineStr">
        <is>
          <t>kt PB</t>
        </is>
      </c>
      <c r="G86" s="4" t="inlineStr">
        <is>
          <t>Volume</t>
        </is>
      </c>
      <c r="H86" s="4" t="inlineStr">
        <is>
          <t>Probable</t>
        </is>
      </c>
      <c r="I86" s="4" t="inlineStr">
        <is>
          <t>Données collectées</t>
        </is>
      </c>
      <c r="J86" s="4" t="inlineStr">
        <is>
          <t>GEB-Idele d'après Eurostat</t>
        </is>
      </c>
      <c r="K86" s="5" t="n">
        <v>104.5205009765975</v>
      </c>
      <c r="L86" s="4" t="inlineStr"/>
      <c r="M86" s="4" t="inlineStr"/>
    </row>
    <row r="87">
      <c r="A87" s="4" t="inlineStr">
        <is>
          <t>Beurre</t>
        </is>
      </c>
      <c r="B87" s="4" t="inlineStr">
        <is>
          <t>Autres IAA</t>
        </is>
      </c>
      <c r="C87" s="4" t="inlineStr">
        <is>
          <t>Lait de vache</t>
        </is>
      </c>
      <c r="D87" s="4" t="inlineStr">
        <is>
          <t>France entière</t>
        </is>
      </c>
      <c r="E87" s="4" t="inlineStr">
        <is>
          <t>2015</t>
        </is>
      </c>
      <c r="F87" s="4" t="inlineStr">
        <is>
          <t>kt PB</t>
        </is>
      </c>
      <c r="G87" s="4" t="inlineStr">
        <is>
          <t>Volume</t>
        </is>
      </c>
      <c r="H87" s="4" t="inlineStr">
        <is>
          <t>Indicative</t>
        </is>
      </c>
      <c r="I87" s="4" t="inlineStr">
        <is>
          <t>Données indéterminées</t>
        </is>
      </c>
      <c r="J87" s="4" t="n"/>
      <c r="K87" s="5" t="n">
        <v>288.8412345363047</v>
      </c>
      <c r="L87" s="5" t="n">
        <v>177.2833557128906</v>
      </c>
      <c r="M87" s="5" t="n">
        <v>315.6314086914062</v>
      </c>
    </row>
    <row r="88">
      <c r="A88" s="4" t="inlineStr">
        <is>
          <t>Beurre</t>
        </is>
      </c>
      <c r="B88" s="4" t="inlineStr">
        <is>
          <t>Fabrication de fondus issus de fonte</t>
        </is>
      </c>
      <c r="C88" s="4" t="inlineStr">
        <is>
          <t>Lait de vache</t>
        </is>
      </c>
      <c r="D88" s="4" t="inlineStr">
        <is>
          <t>France entière</t>
        </is>
      </c>
      <c r="E88" s="4" t="inlineStr">
        <is>
          <t>2015</t>
        </is>
      </c>
      <c r="F88" s="4" t="inlineStr">
        <is>
          <t>kt PB</t>
        </is>
      </c>
      <c r="G88" s="4" t="n"/>
      <c r="H88" s="4" t="inlineStr">
        <is>
          <t>Indicative</t>
        </is>
      </c>
      <c r="I88" s="4" t="inlineStr">
        <is>
          <t>Données indéterminées</t>
        </is>
      </c>
      <c r="J88" s="4" t="n"/>
      <c r="K88" s="5" t="n">
        <v>26.79017464315001</v>
      </c>
      <c r="L88" s="6" t="n">
        <v>0</v>
      </c>
      <c r="M88" s="5" t="n">
        <v>138.3479919433594</v>
      </c>
    </row>
    <row r="89">
      <c r="A89" s="4" t="inlineStr">
        <is>
          <t>Beurre</t>
        </is>
      </c>
      <c r="B89" s="4" t="inlineStr">
        <is>
          <t>A domicile</t>
        </is>
      </c>
      <c r="C89" s="4" t="inlineStr">
        <is>
          <t>Lait de vache</t>
        </is>
      </c>
      <c r="D89" s="4" t="inlineStr">
        <is>
          <t>France entière</t>
        </is>
      </c>
      <c r="E89" s="4" t="inlineStr">
        <is>
          <t>2015</t>
        </is>
      </c>
      <c r="F89" s="4" t="inlineStr">
        <is>
          <t>kt PB</t>
        </is>
      </c>
      <c r="G89" s="4" t="inlineStr">
        <is>
          <t>Volume</t>
        </is>
      </c>
      <c r="H89" s="4" t="inlineStr">
        <is>
          <t>Indicative</t>
        </is>
      </c>
      <c r="I89" s="4" t="inlineStr">
        <is>
          <t>Données déterminées</t>
        </is>
      </c>
      <c r="J89" s="4" t="inlineStr">
        <is>
          <t>GEB-Idele d'après IRI</t>
        </is>
      </c>
      <c r="K89" s="5" t="n">
        <v>179.7952031250201</v>
      </c>
      <c r="L89" s="4" t="inlineStr"/>
      <c r="M89" s="4" t="inlineStr"/>
    </row>
    <row r="90">
      <c r="A90" s="4" t="inlineStr">
        <is>
          <t>Beurre</t>
        </is>
      </c>
      <c r="B90" s="4" t="inlineStr">
        <is>
          <t>RHD</t>
        </is>
      </c>
      <c r="C90" s="4" t="inlineStr">
        <is>
          <t>Lait de vache</t>
        </is>
      </c>
      <c r="D90" s="4" t="inlineStr">
        <is>
          <t>France entière</t>
        </is>
      </c>
      <c r="E90" s="4" t="inlineStr">
        <is>
          <t>2015</t>
        </is>
      </c>
      <c r="F90" s="4" t="inlineStr">
        <is>
          <t>kt PB</t>
        </is>
      </c>
      <c r="G90" s="4" t="inlineStr">
        <is>
          <t>Volume</t>
        </is>
      </c>
      <c r="H90" s="4" t="inlineStr">
        <is>
          <t>Indicative</t>
        </is>
      </c>
      <c r="I90" s="4" t="inlineStr">
        <is>
          <t>Données déterminées</t>
        </is>
      </c>
      <c r="J90" s="4" t="inlineStr">
        <is>
          <t>GEB-Idele d'après GIRA</t>
        </is>
      </c>
      <c r="K90" s="5" t="n">
        <v>36.052000000004</v>
      </c>
      <c r="L90" s="4" t="inlineStr"/>
      <c r="M90" s="4" t="inlineStr"/>
    </row>
    <row r="91">
      <c r="A91" s="4" t="inlineStr">
        <is>
          <t>Beurre</t>
        </is>
      </c>
      <c r="B91" s="4" t="inlineStr">
        <is>
          <t>Fabrication de fromages fondus</t>
        </is>
      </c>
      <c r="C91" s="4" t="inlineStr">
        <is>
          <t>Lait de vache</t>
        </is>
      </c>
      <c r="D91" s="4" t="inlineStr">
        <is>
          <t>France entière</t>
        </is>
      </c>
      <c r="E91" s="4" t="inlineStr">
        <is>
          <t>2015</t>
        </is>
      </c>
      <c r="F91" s="4" t="inlineStr">
        <is>
          <t>kt PB</t>
        </is>
      </c>
      <c r="G91" s="4" t="n"/>
      <c r="H91" s="4" t="inlineStr">
        <is>
          <t>Indicative</t>
        </is>
      </c>
      <c r="I91" s="4" t="inlineStr">
        <is>
          <t>Données indéterminées</t>
        </is>
      </c>
      <c r="J91" s="4" t="n"/>
      <c r="K91" s="5" t="n">
        <v>26.79017464315001</v>
      </c>
      <c r="L91" s="6" t="n">
        <v>0</v>
      </c>
      <c r="M91" s="5" t="n">
        <v>138.3479919433594</v>
      </c>
    </row>
    <row r="92">
      <c r="A92" s="4" t="inlineStr">
        <is>
          <t>Beurre</t>
        </is>
      </c>
      <c r="B92" s="4" t="inlineStr">
        <is>
          <t>Alimentation humaine</t>
        </is>
      </c>
      <c r="C92" s="4" t="inlineStr">
        <is>
          <t>Lait de vache</t>
        </is>
      </c>
      <c r="D92" s="4" t="inlineStr">
        <is>
          <t>France entière</t>
        </is>
      </c>
      <c r="E92" s="4" t="inlineStr">
        <is>
          <t>2015</t>
        </is>
      </c>
      <c r="F92" s="4" t="inlineStr">
        <is>
          <t>kt PB</t>
        </is>
      </c>
      <c r="G92" s="4" t="inlineStr">
        <is>
          <t>Volume</t>
        </is>
      </c>
      <c r="H92" s="4" t="inlineStr">
        <is>
          <t>Indicative</t>
        </is>
      </c>
      <c r="I92" s="4" t="inlineStr">
        <is>
          <t>Données indéterminées</t>
        </is>
      </c>
      <c r="J92" s="4" t="inlineStr">
        <is>
          <t>GEB-Idele d'après GIRA:GEB-Idele d'après IRI</t>
        </is>
      </c>
      <c r="K92" s="5" t="n">
        <v>504.6884376613285</v>
      </c>
      <c r="L92" s="5" t="n">
        <v>393.1306457519531</v>
      </c>
      <c r="M92" s="5" t="n">
        <v>531.4786376953125</v>
      </c>
    </row>
    <row r="93">
      <c r="A93" s="4" t="inlineStr">
        <is>
          <t>Beurre</t>
        </is>
      </c>
      <c r="B93" s="4" t="inlineStr">
        <is>
          <t>Débouchés</t>
        </is>
      </c>
      <c r="C93" s="4" t="inlineStr">
        <is>
          <t>Lait de vache</t>
        </is>
      </c>
      <c r="D93" s="4" t="inlineStr">
        <is>
          <t>France entière</t>
        </is>
      </c>
      <c r="E93" s="4" t="inlineStr">
        <is>
          <t>2015</t>
        </is>
      </c>
      <c r="F93" s="4" t="inlineStr">
        <is>
          <t>kt PB</t>
        </is>
      </c>
      <c r="G93" s="4" t="inlineStr">
        <is>
          <t>Volume</t>
        </is>
      </c>
      <c r="H93" s="4" t="inlineStr">
        <is>
          <t>Indicative</t>
        </is>
      </c>
      <c r="I93" s="4" t="inlineStr">
        <is>
          <t>Données indéterminées</t>
        </is>
      </c>
      <c r="J93" s="4" t="inlineStr">
        <is>
          <t>GEB-Idele d'après GIRA:GEB-Idele d'après IRI</t>
        </is>
      </c>
      <c r="K93" s="5" t="n">
        <v>504.6884376613285</v>
      </c>
      <c r="L93" s="5" t="n">
        <v>393.1306457519531</v>
      </c>
      <c r="M93" s="5" t="n">
        <v>531.4786376953125</v>
      </c>
    </row>
    <row r="94">
      <c r="A94" s="4" t="inlineStr">
        <is>
          <t>Beurre de crème ou de sérum</t>
        </is>
      </c>
      <c r="B94" s="4" t="inlineStr">
        <is>
          <t>Exportations</t>
        </is>
      </c>
      <c r="C94" s="4" t="inlineStr">
        <is>
          <t>Lait de vache</t>
        </is>
      </c>
      <c r="D94" s="4" t="inlineStr">
        <is>
          <t>France entière</t>
        </is>
      </c>
      <c r="E94" s="4" t="inlineStr">
        <is>
          <t>2015</t>
        </is>
      </c>
      <c r="F94" s="4" t="inlineStr">
        <is>
          <t>kt PB</t>
        </is>
      </c>
      <c r="G94" s="4" t="inlineStr">
        <is>
          <t>Volume</t>
        </is>
      </c>
      <c r="H94" s="4" t="inlineStr">
        <is>
          <t>Probable</t>
        </is>
      </c>
      <c r="I94" s="4" t="inlineStr">
        <is>
          <t>Données collectées</t>
        </is>
      </c>
      <c r="J94" s="4" t="inlineStr">
        <is>
          <t>GEB-Idele d'après Eurostat</t>
        </is>
      </c>
      <c r="K94" s="5" t="n">
        <v>76.259</v>
      </c>
      <c r="L94" s="4" t="inlineStr"/>
      <c r="M94" s="4" t="inlineStr"/>
    </row>
    <row r="95">
      <c r="A95" s="4" t="inlineStr">
        <is>
          <t>Beurre de crème ou de sérum</t>
        </is>
      </c>
      <c r="B95" s="4" t="inlineStr">
        <is>
          <t>A domicile</t>
        </is>
      </c>
      <c r="C95" s="4" t="inlineStr">
        <is>
          <t>Lait de vache</t>
        </is>
      </c>
      <c r="D95" s="4" t="inlineStr">
        <is>
          <t>France entière</t>
        </is>
      </c>
      <c r="E95" s="4" t="inlineStr">
        <is>
          <t>2015</t>
        </is>
      </c>
      <c r="F95" s="4" t="inlineStr">
        <is>
          <t>kt PB</t>
        </is>
      </c>
      <c r="G95" s="4" t="inlineStr">
        <is>
          <t>Volume</t>
        </is>
      </c>
      <c r="H95" s="4" t="inlineStr">
        <is>
          <t>Approximative</t>
        </is>
      </c>
      <c r="I95" s="4" t="inlineStr">
        <is>
          <t>Données collectées</t>
        </is>
      </c>
      <c r="J95" s="4" t="inlineStr">
        <is>
          <t>GEB-Idele d'après IRI</t>
        </is>
      </c>
      <c r="K95" s="5" t="n">
        <v>179.795203125</v>
      </c>
      <c r="L95" s="4" t="inlineStr"/>
      <c r="M95" s="4" t="inlineStr"/>
    </row>
    <row r="96">
      <c r="A96" s="4" t="inlineStr">
        <is>
          <t>Beurre de crème ou de sérum</t>
        </is>
      </c>
      <c r="B96" s="4" t="inlineStr">
        <is>
          <t>RHD</t>
        </is>
      </c>
      <c r="C96" s="4" t="inlineStr">
        <is>
          <t>Lait de vache</t>
        </is>
      </c>
      <c r="D96" s="4" t="inlineStr">
        <is>
          <t>France entière</t>
        </is>
      </c>
      <c r="E96" s="4" t="inlineStr">
        <is>
          <t>2015</t>
        </is>
      </c>
      <c r="F96" s="4" t="inlineStr">
        <is>
          <t>kt PB</t>
        </is>
      </c>
      <c r="G96" s="4" t="inlineStr">
        <is>
          <t>Volume</t>
        </is>
      </c>
      <c r="H96" s="4" t="inlineStr">
        <is>
          <t>Approximative</t>
        </is>
      </c>
      <c r="I96" s="4" t="inlineStr">
        <is>
          <t>Données collectées</t>
        </is>
      </c>
      <c r="J96" s="4" t="inlineStr">
        <is>
          <t>GEB-Idele d'après GIRA</t>
        </is>
      </c>
      <c r="K96" s="5" t="n">
        <v>36.052</v>
      </c>
      <c r="L96" s="4" t="inlineStr"/>
      <c r="M96" s="4" t="inlineStr"/>
    </row>
    <row r="97">
      <c r="A97" s="4" t="inlineStr">
        <is>
          <t>Beurre de crème ou de sérum</t>
        </is>
      </c>
      <c r="B97" s="4" t="inlineStr">
        <is>
          <t>Autres IAA</t>
        </is>
      </c>
      <c r="C97" s="4" t="inlineStr">
        <is>
          <t>Lait de vache</t>
        </is>
      </c>
      <c r="D97" s="4" t="inlineStr">
        <is>
          <t>France entière</t>
        </is>
      </c>
      <c r="E97" s="4" t="inlineStr">
        <is>
          <t>2015</t>
        </is>
      </c>
      <c r="F97" s="4" t="inlineStr">
        <is>
          <t>kt PB</t>
        </is>
      </c>
      <c r="G97" s="4" t="inlineStr">
        <is>
          <t>Volume</t>
        </is>
      </c>
      <c r="H97" s="4" t="inlineStr">
        <is>
          <t>Indicative</t>
        </is>
      </c>
      <c r="I97" s="4" t="inlineStr">
        <is>
          <t>Données indéterminées</t>
        </is>
      </c>
      <c r="J97" s="4" t="n"/>
      <c r="K97" s="5" t="n">
        <v>223.6333930470109</v>
      </c>
      <c r="L97" s="5" t="n">
        <v>101.7920989990234</v>
      </c>
      <c r="M97" s="5" t="n">
        <v>240.1401062011719</v>
      </c>
    </row>
    <row r="98">
      <c r="A98" s="4" t="inlineStr">
        <is>
          <t>Beurre de crème ou de sérum</t>
        </is>
      </c>
      <c r="B98" s="4" t="inlineStr">
        <is>
          <t>Fabrication de fondus issus de fonte</t>
        </is>
      </c>
      <c r="C98" s="4" t="inlineStr">
        <is>
          <t>Lait de vache</t>
        </is>
      </c>
      <c r="D98" s="4" t="inlineStr">
        <is>
          <t>France entière</t>
        </is>
      </c>
      <c r="E98" s="4" t="inlineStr">
        <is>
          <t>2015</t>
        </is>
      </c>
      <c r="F98" s="4" t="inlineStr">
        <is>
          <t>kt PB</t>
        </is>
      </c>
      <c r="G98" s="4" t="n"/>
      <c r="H98" s="4" t="inlineStr">
        <is>
          <t>Indicative</t>
        </is>
      </c>
      <c r="I98" s="4" t="inlineStr">
        <is>
          <t>Données indéterminées</t>
        </is>
      </c>
      <c r="J98" s="4" t="n"/>
      <c r="K98" s="5" t="n">
        <v>16.50671632779317</v>
      </c>
      <c r="L98" s="6" t="n">
        <v>0</v>
      </c>
      <c r="M98" s="5" t="n">
        <v>138.3480072021484</v>
      </c>
    </row>
    <row r="99">
      <c r="A99" s="4" t="inlineStr">
        <is>
          <t>Beurre de crème ou de sérum</t>
        </is>
      </c>
      <c r="B99" s="4" t="inlineStr">
        <is>
          <t>Fabrication de fromages fondus</t>
        </is>
      </c>
      <c r="C99" s="4" t="inlineStr">
        <is>
          <t>Lait de vache</t>
        </is>
      </c>
      <c r="D99" s="4" t="inlineStr">
        <is>
          <t>France entière</t>
        </is>
      </c>
      <c r="E99" s="4" t="inlineStr">
        <is>
          <t>2015</t>
        </is>
      </c>
      <c r="F99" s="4" t="inlineStr">
        <is>
          <t>kt PB</t>
        </is>
      </c>
      <c r="G99" s="4" t="n"/>
      <c r="H99" s="4" t="inlineStr">
        <is>
          <t>Indicative</t>
        </is>
      </c>
      <c r="I99" s="4" t="inlineStr">
        <is>
          <t>Données indéterminées</t>
        </is>
      </c>
      <c r="J99" s="4" t="n"/>
      <c r="K99" s="5" t="n">
        <v>16.50671632779317</v>
      </c>
      <c r="L99" s="6" t="n">
        <v>0</v>
      </c>
      <c r="M99" s="5" t="n">
        <v>138.3480072021484</v>
      </c>
    </row>
    <row r="100">
      <c r="A100" s="4" t="inlineStr">
        <is>
          <t>Beurre de crème ou de sérum</t>
        </is>
      </c>
      <c r="B100" s="4" t="inlineStr">
        <is>
          <t>Alimentation humaine</t>
        </is>
      </c>
      <c r="C100" s="4" t="inlineStr">
        <is>
          <t>Lait de vache</t>
        </is>
      </c>
      <c r="D100" s="4" t="inlineStr">
        <is>
          <t>France entière</t>
        </is>
      </c>
      <c r="E100" s="4" t="inlineStr">
        <is>
          <t>2015</t>
        </is>
      </c>
      <c r="F100" s="4" t="inlineStr">
        <is>
          <t>kt PB</t>
        </is>
      </c>
      <c r="G100" s="4" t="inlineStr">
        <is>
          <t>Volume</t>
        </is>
      </c>
      <c r="H100" s="4" t="inlineStr">
        <is>
          <t>Indicative</t>
        </is>
      </c>
      <c r="I100" s="4" t="inlineStr">
        <is>
          <t>Données indéterminées</t>
        </is>
      </c>
      <c r="J100" s="4" t="inlineStr">
        <is>
          <t>GEB-Idele d'après GIRA:GEB-Idele d'après IRI</t>
        </is>
      </c>
      <c r="K100" s="5" t="n">
        <v>439.480596172035</v>
      </c>
      <c r="L100" s="5" t="n">
        <v>317.6392822265625</v>
      </c>
      <c r="M100" s="5" t="n">
        <v>455.9873046875</v>
      </c>
    </row>
    <row r="101">
      <c r="A101" s="4" t="inlineStr">
        <is>
          <t>Beurre de crème ou de sérum</t>
        </is>
      </c>
      <c r="B101" s="4" t="inlineStr">
        <is>
          <t>Débouchés</t>
        </is>
      </c>
      <c r="C101" s="4" t="inlineStr">
        <is>
          <t>Lait de vache</t>
        </is>
      </c>
      <c r="D101" s="4" t="inlineStr">
        <is>
          <t>France entière</t>
        </is>
      </c>
      <c r="E101" s="4" t="inlineStr">
        <is>
          <t>2015</t>
        </is>
      </c>
      <c r="F101" s="4" t="inlineStr">
        <is>
          <t>kt PB</t>
        </is>
      </c>
      <c r="G101" s="4" t="inlineStr">
        <is>
          <t>Volume</t>
        </is>
      </c>
      <c r="H101" s="4" t="inlineStr">
        <is>
          <t>Indicative</t>
        </is>
      </c>
      <c r="I101" s="4" t="inlineStr">
        <is>
          <t>Données indéterminées</t>
        </is>
      </c>
      <c r="J101" s="4" t="inlineStr">
        <is>
          <t>GEB-Idele d'après GIRA:GEB-Idele d'après IRI</t>
        </is>
      </c>
      <c r="K101" s="5" t="n">
        <v>439.480596172035</v>
      </c>
      <c r="L101" s="5" t="n">
        <v>317.6392822265625</v>
      </c>
      <c r="M101" s="5" t="n">
        <v>455.9873046875</v>
      </c>
    </row>
    <row r="102">
      <c r="A102" s="4" t="inlineStr">
        <is>
          <t>Beurre anhydre ou concentré</t>
        </is>
      </c>
      <c r="B102" s="4" t="inlineStr">
        <is>
          <t>Exportations</t>
        </is>
      </c>
      <c r="C102" s="4" t="inlineStr">
        <is>
          <t>Lait de vache</t>
        </is>
      </c>
      <c r="D102" s="4" t="inlineStr">
        <is>
          <t>France entière</t>
        </is>
      </c>
      <c r="E102" s="4" t="inlineStr">
        <is>
          <t>2015</t>
        </is>
      </c>
      <c r="F102" s="4" t="inlineStr">
        <is>
          <t>kt PB</t>
        </is>
      </c>
      <c r="G102" s="4" t="inlineStr">
        <is>
          <t>Volume</t>
        </is>
      </c>
      <c r="H102" s="4" t="inlineStr">
        <is>
          <t>Probable</t>
        </is>
      </c>
      <c r="I102" s="4" t="inlineStr">
        <is>
          <t>Données collectées</t>
        </is>
      </c>
      <c r="J102" s="4" t="inlineStr">
        <is>
          <t>GEB-Idele d'après Eurostat</t>
        </is>
      </c>
      <c r="K102" s="5" t="n">
        <v>25.76930078125</v>
      </c>
      <c r="L102" s="4" t="inlineStr"/>
      <c r="M102" s="4" t="inlineStr"/>
    </row>
    <row r="103">
      <c r="A103" s="4" t="inlineStr">
        <is>
          <t>Beurre anhydre ou concentré</t>
        </is>
      </c>
      <c r="B103" s="4" t="inlineStr">
        <is>
          <t>Autres IAA</t>
        </is>
      </c>
      <c r="C103" s="4" t="inlineStr">
        <is>
          <t>Lait de vache</t>
        </is>
      </c>
      <c r="D103" s="4" t="inlineStr">
        <is>
          <t>France entière</t>
        </is>
      </c>
      <c r="E103" s="4" t="inlineStr">
        <is>
          <t>2015</t>
        </is>
      </c>
      <c r="F103" s="4" t="inlineStr">
        <is>
          <t>kt PB</t>
        </is>
      </c>
      <c r="G103" s="4" t="inlineStr">
        <is>
          <t>Volume</t>
        </is>
      </c>
      <c r="H103" s="4" t="inlineStr">
        <is>
          <t>Indicative</t>
        </is>
      </c>
      <c r="I103" s="4" t="inlineStr">
        <is>
          <t>Données indéterminées</t>
        </is>
      </c>
      <c r="J103" s="4" t="n"/>
      <c r="K103" s="5" t="n">
        <v>63.73019141140484</v>
      </c>
      <c r="L103" s="6" t="n">
        <v>0</v>
      </c>
      <c r="M103" s="5" t="n">
        <v>68.8594970703125</v>
      </c>
    </row>
    <row r="104">
      <c r="A104" s="4" t="inlineStr">
        <is>
          <t>Beurre anhydre ou concentré</t>
        </is>
      </c>
      <c r="B104" s="4" t="inlineStr">
        <is>
          <t>Fabrication de fondus issus de fonte</t>
        </is>
      </c>
      <c r="C104" s="4" t="inlineStr">
        <is>
          <t>Lait de vache</t>
        </is>
      </c>
      <c r="D104" s="4" t="inlineStr">
        <is>
          <t>France entière</t>
        </is>
      </c>
      <c r="E104" s="4" t="inlineStr">
        <is>
          <t>2015</t>
        </is>
      </c>
      <c r="F104" s="4" t="inlineStr">
        <is>
          <t>kt PB</t>
        </is>
      </c>
      <c r="G104" s="4" t="n"/>
      <c r="H104" s="4" t="inlineStr">
        <is>
          <t>Indicative</t>
        </is>
      </c>
      <c r="I104" s="4" t="inlineStr">
        <is>
          <t>Données indéterminées</t>
        </is>
      </c>
      <c r="J104" s="4" t="n"/>
      <c r="K104" s="5" t="n">
        <v>5.129308588561569</v>
      </c>
      <c r="L104" s="6" t="n">
        <v>0</v>
      </c>
      <c r="M104" s="5" t="n">
        <v>68.8594970703125</v>
      </c>
    </row>
    <row r="105">
      <c r="A105" s="4" t="inlineStr">
        <is>
          <t>Beurre anhydre ou concentré</t>
        </is>
      </c>
      <c r="B105" s="4" t="inlineStr">
        <is>
          <t>Fabrication de fromages fondus</t>
        </is>
      </c>
      <c r="C105" s="4" t="inlineStr">
        <is>
          <t>Lait de vache</t>
        </is>
      </c>
      <c r="D105" s="4" t="inlineStr">
        <is>
          <t>France entière</t>
        </is>
      </c>
      <c r="E105" s="4" t="inlineStr">
        <is>
          <t>2015</t>
        </is>
      </c>
      <c r="F105" s="4" t="inlineStr">
        <is>
          <t>kt PB</t>
        </is>
      </c>
      <c r="G105" s="4" t="n"/>
      <c r="H105" s="4" t="inlineStr">
        <is>
          <t>Indicative</t>
        </is>
      </c>
      <c r="I105" s="4" t="inlineStr">
        <is>
          <t>Données indéterminées</t>
        </is>
      </c>
      <c r="J105" s="4" t="n"/>
      <c r="K105" s="5" t="n">
        <v>5.129308588561569</v>
      </c>
      <c r="L105" s="6" t="n">
        <v>0</v>
      </c>
      <c r="M105" s="5" t="n">
        <v>68.8594970703125</v>
      </c>
    </row>
    <row r="106">
      <c r="A106" s="4" t="inlineStr">
        <is>
          <t>Beurre anhydre ou concentré</t>
        </is>
      </c>
      <c r="B106" s="4" t="inlineStr">
        <is>
          <t>Alimentation humaine</t>
        </is>
      </c>
      <c r="C106" s="4" t="inlineStr">
        <is>
          <t>Lait de vache</t>
        </is>
      </c>
      <c r="D106" s="4" t="inlineStr">
        <is>
          <t>France entière</t>
        </is>
      </c>
      <c r="E106" s="4" t="inlineStr">
        <is>
          <t>2015</t>
        </is>
      </c>
      <c r="F106" s="4" t="inlineStr">
        <is>
          <t>kt PB</t>
        </is>
      </c>
      <c r="G106" s="4" t="inlineStr">
        <is>
          <t>Volume</t>
        </is>
      </c>
      <c r="H106" s="4" t="inlineStr">
        <is>
          <t>Indicative</t>
        </is>
      </c>
      <c r="I106" s="4" t="inlineStr">
        <is>
          <t>Données indéterminées</t>
        </is>
      </c>
      <c r="J106" s="4" t="inlineStr">
        <is>
          <t>GEB-Idele d'après GIRA:GEB-Idele d'après IRI</t>
        </is>
      </c>
      <c r="K106" s="5" t="n">
        <v>63.73019141140484</v>
      </c>
      <c r="L106" s="6" t="n">
        <v>0</v>
      </c>
      <c r="M106" s="5" t="n">
        <v>68.8594970703125</v>
      </c>
    </row>
    <row r="107">
      <c r="A107" s="4" t="inlineStr">
        <is>
          <t>Beurre anhydre ou concentré</t>
        </is>
      </c>
      <c r="B107" s="4" t="inlineStr">
        <is>
          <t>Débouchés</t>
        </is>
      </c>
      <c r="C107" s="4" t="inlineStr">
        <is>
          <t>Lait de vache</t>
        </is>
      </c>
      <c r="D107" s="4" t="inlineStr">
        <is>
          <t>France entière</t>
        </is>
      </c>
      <c r="E107" s="4" t="inlineStr">
        <is>
          <t>2015</t>
        </is>
      </c>
      <c r="F107" s="4" t="inlineStr">
        <is>
          <t>kt PB</t>
        </is>
      </c>
      <c r="G107" s="4" t="inlineStr">
        <is>
          <t>Volume</t>
        </is>
      </c>
      <c r="H107" s="4" t="inlineStr">
        <is>
          <t>Indicative</t>
        </is>
      </c>
      <c r="I107" s="4" t="inlineStr">
        <is>
          <t>Données indéterminées</t>
        </is>
      </c>
      <c r="J107" s="4" t="inlineStr">
        <is>
          <t>GEB-Idele d'après GIRA:GEB-Idele d'après IRI</t>
        </is>
      </c>
      <c r="K107" s="5" t="n">
        <v>63.73019141140485</v>
      </c>
      <c r="L107" s="6" t="n">
        <v>0</v>
      </c>
      <c r="M107" s="5" t="n">
        <v>68.8594970703125</v>
      </c>
    </row>
    <row r="108">
      <c r="A108" s="4" t="inlineStr">
        <is>
          <t>Spécialités à tartiner (100% laitères)</t>
        </is>
      </c>
      <c r="B108" s="4" t="inlineStr">
        <is>
          <t>Exportations</t>
        </is>
      </c>
      <c r="C108" s="4" t="inlineStr">
        <is>
          <t>Lait de vache</t>
        </is>
      </c>
      <c r="D108" s="4" t="inlineStr">
        <is>
          <t>France entière</t>
        </is>
      </c>
      <c r="E108" s="4" t="inlineStr">
        <is>
          <t>2015</t>
        </is>
      </c>
      <c r="F108" s="4" t="inlineStr">
        <is>
          <t>kt PB</t>
        </is>
      </c>
      <c r="G108" s="4" t="inlineStr">
        <is>
          <t>Volume</t>
        </is>
      </c>
      <c r="H108" s="4" t="inlineStr">
        <is>
          <t>Probable</t>
        </is>
      </c>
      <c r="I108" s="4" t="inlineStr">
        <is>
          <t>Données collectées</t>
        </is>
      </c>
      <c r="J108" s="4" t="inlineStr">
        <is>
          <t>GEB-Idele d'après Eurostat</t>
        </is>
      </c>
      <c r="K108" s="5" t="n">
        <v>2.4922001953125</v>
      </c>
      <c r="L108" s="4" t="inlineStr"/>
      <c r="M108" s="4" t="inlineStr"/>
    </row>
    <row r="109">
      <c r="A109" s="4" t="inlineStr">
        <is>
          <t>Spécialités à tartiner (100% laitères)</t>
        </is>
      </c>
      <c r="B109" s="4" t="inlineStr">
        <is>
          <t>Autres IAA</t>
        </is>
      </c>
      <c r="C109" s="4" t="inlineStr">
        <is>
          <t>Lait de vache</t>
        </is>
      </c>
      <c r="D109" s="4" t="inlineStr">
        <is>
          <t>France entière</t>
        </is>
      </c>
      <c r="E109" s="4" t="inlineStr">
        <is>
          <t>2015</t>
        </is>
      </c>
      <c r="F109" s="4" t="inlineStr">
        <is>
          <t>kt PB</t>
        </is>
      </c>
      <c r="G109" s="4" t="inlineStr">
        <is>
          <t>Volume</t>
        </is>
      </c>
      <c r="H109" s="4" t="inlineStr">
        <is>
          <t>Indicative</t>
        </is>
      </c>
      <c r="I109" s="4" t="inlineStr">
        <is>
          <t>Données indéterminées</t>
        </is>
      </c>
      <c r="J109" s="4" t="n"/>
      <c r="K109" s="5" t="n">
        <v>1.477650077888774</v>
      </c>
      <c r="L109" s="6" t="n">
        <v>0</v>
      </c>
      <c r="M109" s="5" t="n">
        <v>6.631799697875977</v>
      </c>
    </row>
    <row r="110">
      <c r="A110" s="4" t="inlineStr">
        <is>
          <t>Spécialités à tartiner (100% laitères)</t>
        </is>
      </c>
      <c r="B110" s="4" t="inlineStr">
        <is>
          <t>Fabrication de fondus issus de fonte</t>
        </is>
      </c>
      <c r="C110" s="4" t="inlineStr">
        <is>
          <t>Lait de vache</t>
        </is>
      </c>
      <c r="D110" s="4" t="inlineStr">
        <is>
          <t>France entière</t>
        </is>
      </c>
      <c r="E110" s="4" t="inlineStr">
        <is>
          <t>2015</t>
        </is>
      </c>
      <c r="F110" s="4" t="inlineStr">
        <is>
          <t>kt PB</t>
        </is>
      </c>
      <c r="G110" s="4" t="n"/>
      <c r="H110" s="4" t="inlineStr">
        <is>
          <t>Indicative</t>
        </is>
      </c>
      <c r="I110" s="4" t="inlineStr">
        <is>
          <t>Données indéterminées</t>
        </is>
      </c>
      <c r="J110" s="4" t="n"/>
      <c r="K110" s="5" t="n">
        <v>5.154149726795104</v>
      </c>
      <c r="L110" s="6" t="n">
        <v>0</v>
      </c>
      <c r="M110" s="5" t="n">
        <v>6.631799697875977</v>
      </c>
    </row>
    <row r="111">
      <c r="A111" s="4" t="inlineStr">
        <is>
          <t>Spécialités à tartiner (100% laitères)</t>
        </is>
      </c>
      <c r="B111" s="4" t="inlineStr">
        <is>
          <t>Fabrication de fromages fondus</t>
        </is>
      </c>
      <c r="C111" s="4" t="inlineStr">
        <is>
          <t>Lait de vache</t>
        </is>
      </c>
      <c r="D111" s="4" t="inlineStr">
        <is>
          <t>France entière</t>
        </is>
      </c>
      <c r="E111" s="4" t="inlineStr">
        <is>
          <t>2015</t>
        </is>
      </c>
      <c r="F111" s="4" t="inlineStr">
        <is>
          <t>kt PB</t>
        </is>
      </c>
      <c r="G111" s="4" t="n"/>
      <c r="H111" s="4" t="inlineStr">
        <is>
          <t>Indicative</t>
        </is>
      </c>
      <c r="I111" s="4" t="inlineStr">
        <is>
          <t>Données indéterminées</t>
        </is>
      </c>
      <c r="J111" s="4" t="n"/>
      <c r="K111" s="5" t="n">
        <v>5.154149726795104</v>
      </c>
      <c r="L111" s="6" t="n">
        <v>0</v>
      </c>
      <c r="M111" s="5" t="n">
        <v>6.631799697875977</v>
      </c>
    </row>
    <row r="112">
      <c r="A112" s="4" t="inlineStr">
        <is>
          <t>Spécialités à tartiner (100% laitères)</t>
        </is>
      </c>
      <c r="B112" s="4" t="inlineStr">
        <is>
          <t>Alimentation humaine</t>
        </is>
      </c>
      <c r="C112" s="4" t="inlineStr">
        <is>
          <t>Lait de vache</t>
        </is>
      </c>
      <c r="D112" s="4" t="inlineStr">
        <is>
          <t>France entière</t>
        </is>
      </c>
      <c r="E112" s="4" t="inlineStr">
        <is>
          <t>2015</t>
        </is>
      </c>
      <c r="F112" s="4" t="inlineStr">
        <is>
          <t>kt PB</t>
        </is>
      </c>
      <c r="G112" s="4" t="inlineStr">
        <is>
          <t>Volume</t>
        </is>
      </c>
      <c r="H112" s="4" t="inlineStr">
        <is>
          <t>Indicative</t>
        </is>
      </c>
      <c r="I112" s="4" t="inlineStr">
        <is>
          <t>Données indéterminées</t>
        </is>
      </c>
      <c r="J112" s="4" t="inlineStr">
        <is>
          <t>GEB-Idele d'après GIRA:GEB-Idele d'après IRI</t>
        </is>
      </c>
      <c r="K112" s="5" t="n">
        <v>1.477650077888774</v>
      </c>
      <c r="L112" s="6" t="n">
        <v>0</v>
      </c>
      <c r="M112" s="5" t="n">
        <v>6.631799697875977</v>
      </c>
    </row>
    <row r="113">
      <c r="A113" s="4" t="inlineStr">
        <is>
          <t>Spécialités à tartiner (100% laitères)</t>
        </is>
      </c>
      <c r="B113" s="4" t="inlineStr">
        <is>
          <t>Débouchés</t>
        </is>
      </c>
      <c r="C113" s="4" t="inlineStr">
        <is>
          <t>Lait de vache</t>
        </is>
      </c>
      <c r="D113" s="4" t="inlineStr">
        <is>
          <t>France entière</t>
        </is>
      </c>
      <c r="E113" s="4" t="inlineStr">
        <is>
          <t>2015</t>
        </is>
      </c>
      <c r="F113" s="4" t="inlineStr">
        <is>
          <t>kt PB</t>
        </is>
      </c>
      <c r="G113" s="4" t="inlineStr">
        <is>
          <t>Volume</t>
        </is>
      </c>
      <c r="H113" s="4" t="inlineStr">
        <is>
          <t>Indicative</t>
        </is>
      </c>
      <c r="I113" s="4" t="inlineStr">
        <is>
          <t>Données indéterminées</t>
        </is>
      </c>
      <c r="J113" s="4" t="inlineStr">
        <is>
          <t>GEB-Idele d'après GIRA:GEB-Idele d'après IRI</t>
        </is>
      </c>
      <c r="K113" s="5" t="n">
        <v>1.477650077888771</v>
      </c>
      <c r="L113" s="6" t="n">
        <v>0</v>
      </c>
      <c r="M113" s="5" t="n">
        <v>6.631799697875977</v>
      </c>
    </row>
    <row r="114">
      <c r="A114" s="4" t="inlineStr">
        <is>
          <t>Babeurre</t>
        </is>
      </c>
      <c r="B114" s="4" t="inlineStr">
        <is>
          <t>FAF</t>
        </is>
      </c>
      <c r="C114" s="4" t="inlineStr">
        <is>
          <t>Lait de vache</t>
        </is>
      </c>
      <c r="D114" s="4" t="inlineStr">
        <is>
          <t>France entière</t>
        </is>
      </c>
      <c r="E114" s="4" t="inlineStr">
        <is>
          <t>2015</t>
        </is>
      </c>
      <c r="F114" s="4" t="inlineStr">
        <is>
          <t>kt PB</t>
        </is>
      </c>
      <c r="G114" s="4" t="n"/>
      <c r="H114" s="4" t="inlineStr">
        <is>
          <t>Indicative</t>
        </is>
      </c>
      <c r="I114" s="4" t="inlineStr">
        <is>
          <t>Données déterminées</t>
        </is>
      </c>
      <c r="J114" s="4" t="n"/>
      <c r="K114" s="5" t="n">
        <v>232.1262975105344</v>
      </c>
      <c r="L114" s="4" t="inlineStr"/>
      <c r="M114" s="4" t="inlineStr"/>
    </row>
    <row r="115">
      <c r="A115" s="4" t="inlineStr">
        <is>
          <t>Babeurre</t>
        </is>
      </c>
      <c r="B115" s="4" t="inlineStr">
        <is>
          <t>Alimentation animale</t>
        </is>
      </c>
      <c r="C115" s="4" t="inlineStr">
        <is>
          <t>Lait de vache</t>
        </is>
      </c>
      <c r="D115" s="4" t="inlineStr">
        <is>
          <t>France entière</t>
        </is>
      </c>
      <c r="E115" s="4" t="inlineStr">
        <is>
          <t>2015</t>
        </is>
      </c>
      <c r="F115" s="4" t="inlineStr">
        <is>
          <t>kt PB</t>
        </is>
      </c>
      <c r="G115" s="4" t="n"/>
      <c r="H115" s="4" t="inlineStr">
        <is>
          <t>Indicative</t>
        </is>
      </c>
      <c r="I115" s="4" t="inlineStr">
        <is>
          <t>Données déterminées</t>
        </is>
      </c>
      <c r="J115" s="4" t="n"/>
      <c r="K115" s="5" t="n">
        <v>232.1262975105344</v>
      </c>
      <c r="L115" s="4" t="inlineStr"/>
      <c r="M115" s="4" t="inlineStr"/>
    </row>
    <row r="116">
      <c r="A116" s="4" t="inlineStr">
        <is>
          <t>Babeurre</t>
        </is>
      </c>
      <c r="B116" s="4" t="inlineStr">
        <is>
          <t>Débouchés</t>
        </is>
      </c>
      <c r="C116" s="4" t="inlineStr">
        <is>
          <t>Lait de vache</t>
        </is>
      </c>
      <c r="D116" s="4" t="inlineStr">
        <is>
          <t>France entière</t>
        </is>
      </c>
      <c r="E116" s="4" t="inlineStr">
        <is>
          <t>2015</t>
        </is>
      </c>
      <c r="F116" s="4" t="inlineStr">
        <is>
          <t>kt PB</t>
        </is>
      </c>
      <c r="G116" s="4" t="n"/>
      <c r="H116" s="4" t="inlineStr">
        <is>
          <t>Indicative</t>
        </is>
      </c>
      <c r="I116" s="4" t="inlineStr">
        <is>
          <t>Données déterminées</t>
        </is>
      </c>
      <c r="J116" s="4" t="n"/>
      <c r="K116" s="5" t="n">
        <v>232.1262975105344</v>
      </c>
      <c r="L116" s="4" t="inlineStr"/>
      <c r="M116" s="4" t="inlineStr"/>
    </row>
    <row r="117">
      <c r="A117" s="4" t="inlineStr">
        <is>
          <t>Babeurre</t>
        </is>
      </c>
      <c r="B117" s="4" t="inlineStr">
        <is>
          <t>Fabrication de babeurre concentré</t>
        </is>
      </c>
      <c r="C117" s="4" t="inlineStr">
        <is>
          <t>Lait de vache</t>
        </is>
      </c>
      <c r="D117" s="4" t="inlineStr">
        <is>
          <t>France entière</t>
        </is>
      </c>
      <c r="E117" s="4" t="inlineStr">
        <is>
          <t>2015</t>
        </is>
      </c>
      <c r="F117" s="4" t="inlineStr">
        <is>
          <t>kt PB</t>
        </is>
      </c>
      <c r="G117" s="4" t="inlineStr">
        <is>
          <t>Rendement</t>
        </is>
      </c>
      <c r="H117" s="4" t="inlineStr">
        <is>
          <t>Indicative</t>
        </is>
      </c>
      <c r="I117" s="4" t="inlineStr">
        <is>
          <t>Données collectées</t>
        </is>
      </c>
      <c r="J117" s="4" t="inlineStr">
        <is>
          <t>Equilibrage des process Lait en PB, MP et MG - Projet RefFlux</t>
        </is>
      </c>
      <c r="K117" s="5" t="n">
        <v>46.433401340391</v>
      </c>
      <c r="L117" s="4" t="inlineStr"/>
      <c r="M117" s="4" t="inlineStr"/>
    </row>
    <row r="118">
      <c r="A118" s="4" t="inlineStr">
        <is>
          <t>Babeurre</t>
        </is>
      </c>
      <c r="B118" s="4" t="inlineStr">
        <is>
          <t>Fabrication de poudre de babeurre</t>
        </is>
      </c>
      <c r="C118" s="4" t="inlineStr">
        <is>
          <t>Lait de vache</t>
        </is>
      </c>
      <c r="D118" s="4" t="inlineStr">
        <is>
          <t>France entière</t>
        </is>
      </c>
      <c r="E118" s="4" t="inlineStr">
        <is>
          <t>2015</t>
        </is>
      </c>
      <c r="F118" s="4" t="inlineStr">
        <is>
          <t>kt PB</t>
        </is>
      </c>
      <c r="G118" s="4" t="inlineStr">
        <is>
          <t>Rendement</t>
        </is>
      </c>
      <c r="H118" s="4" t="inlineStr">
        <is>
          <t>Indicative</t>
        </is>
      </c>
      <c r="I118" s="4" t="inlineStr">
        <is>
          <t>Données collectées</t>
        </is>
      </c>
      <c r="J118" s="4" t="inlineStr">
        <is>
          <t>Equilibrage des process Lait en PB, MP et MG - Projet RefFlux</t>
        </is>
      </c>
      <c r="K118" s="5" t="n">
        <v>288.7981656970833</v>
      </c>
      <c r="L118" s="4" t="inlineStr"/>
      <c r="M118" s="4" t="inlineStr"/>
    </row>
    <row r="119">
      <c r="A119" s="4" t="inlineStr">
        <is>
          <t>Babeurre concentré</t>
        </is>
      </c>
      <c r="B119" s="4" t="inlineStr">
        <is>
          <t>Exportations</t>
        </is>
      </c>
      <c r="C119" s="4" t="inlineStr">
        <is>
          <t>Lait de vache</t>
        </is>
      </c>
      <c r="D119" s="4" t="inlineStr">
        <is>
          <t>France entière</t>
        </is>
      </c>
      <c r="E119" s="4" t="inlineStr">
        <is>
          <t>2015</t>
        </is>
      </c>
      <c r="F119" s="4" t="inlineStr">
        <is>
          <t>kt PB</t>
        </is>
      </c>
      <c r="G119" s="4" t="inlineStr">
        <is>
          <t>Volume</t>
        </is>
      </c>
      <c r="H119" s="4" t="inlineStr">
        <is>
          <t>Probable</t>
        </is>
      </c>
      <c r="I119" s="4" t="inlineStr">
        <is>
          <t>Données collectées</t>
        </is>
      </c>
      <c r="J119" s="4" t="inlineStr">
        <is>
          <t>GEB-Idele d'après Eurostat</t>
        </is>
      </c>
      <c r="K119" s="5" t="n">
        <v>13.241201171875</v>
      </c>
      <c r="L119" s="4" t="inlineStr"/>
      <c r="M119" s="4" t="inlineStr"/>
    </row>
    <row r="120">
      <c r="A120" s="4" t="inlineStr">
        <is>
          <t>Babeurre concentré</t>
        </is>
      </c>
      <c r="B120" s="4" t="inlineStr">
        <is>
          <t>FAF</t>
        </is>
      </c>
      <c r="C120" s="4" t="inlineStr">
        <is>
          <t>Lait de vache</t>
        </is>
      </c>
      <c r="D120" s="4" t="inlineStr">
        <is>
          <t>France entière</t>
        </is>
      </c>
      <c r="E120" s="4" t="inlineStr">
        <is>
          <t>2015</t>
        </is>
      </c>
      <c r="F120" s="4" t="inlineStr">
        <is>
          <t>kt PB</t>
        </is>
      </c>
      <c r="G120" s="4" t="n"/>
      <c r="H120" s="4" t="inlineStr">
        <is>
          <t>Indicative</t>
        </is>
      </c>
      <c r="I120" s="4" t="inlineStr">
        <is>
          <t>Données déterminées</t>
        </is>
      </c>
      <c r="J120" s="4" t="n"/>
      <c r="K120" s="5" t="n">
        <v>0.8716987304687613</v>
      </c>
      <c r="L120" s="4" t="inlineStr"/>
      <c r="M120" s="4" t="inlineStr"/>
    </row>
    <row r="121">
      <c r="A121" s="4" t="inlineStr">
        <is>
          <t>Babeurre concentré</t>
        </is>
      </c>
      <c r="B121" s="4" t="inlineStr">
        <is>
          <t>Alimentation animale</t>
        </is>
      </c>
      <c r="C121" s="4" t="inlineStr">
        <is>
          <t>Lait de vache</t>
        </is>
      </c>
      <c r="D121" s="4" t="inlineStr">
        <is>
          <t>France entière</t>
        </is>
      </c>
      <c r="E121" s="4" t="inlineStr">
        <is>
          <t>2015</t>
        </is>
      </c>
      <c r="F121" s="4" t="inlineStr">
        <is>
          <t>kt PB</t>
        </is>
      </c>
      <c r="G121" s="4" t="n"/>
      <c r="H121" s="4" t="inlineStr">
        <is>
          <t>Indicative</t>
        </is>
      </c>
      <c r="I121" s="4" t="inlineStr">
        <is>
          <t>Données déterminées</t>
        </is>
      </c>
      <c r="J121" s="4" t="n"/>
      <c r="K121" s="5" t="n">
        <v>0.8716987304687613</v>
      </c>
      <c r="L121" s="4" t="inlineStr"/>
      <c r="M121" s="4" t="inlineStr"/>
    </row>
    <row r="122">
      <c r="A122" s="4" t="inlineStr">
        <is>
          <t>Babeurre concentré</t>
        </is>
      </c>
      <c r="B122" s="4" t="inlineStr">
        <is>
          <t>Débouchés</t>
        </is>
      </c>
      <c r="C122" s="4" t="inlineStr">
        <is>
          <t>Lait de vache</t>
        </is>
      </c>
      <c r="D122" s="4" t="inlineStr">
        <is>
          <t>France entière</t>
        </is>
      </c>
      <c r="E122" s="4" t="inlineStr">
        <is>
          <t>2015</t>
        </is>
      </c>
      <c r="F122" s="4" t="inlineStr">
        <is>
          <t>kt PB</t>
        </is>
      </c>
      <c r="G122" s="4" t="n"/>
      <c r="H122" s="4" t="inlineStr">
        <is>
          <t>Indicative</t>
        </is>
      </c>
      <c r="I122" s="4" t="inlineStr">
        <is>
          <t>Données déterminées</t>
        </is>
      </c>
      <c r="J122" s="4" t="n"/>
      <c r="K122" s="5" t="n">
        <v>0.8716987304687613</v>
      </c>
      <c r="L122" s="4" t="inlineStr"/>
      <c r="M122" s="4" t="inlineStr"/>
    </row>
    <row r="123">
      <c r="A123" s="4" t="inlineStr">
        <is>
          <t>Poudre de babeurre</t>
        </is>
      </c>
      <c r="B123" s="4" t="inlineStr">
        <is>
          <t>Exportations</t>
        </is>
      </c>
      <c r="C123" s="4" t="inlineStr">
        <is>
          <t>Lait de vache</t>
        </is>
      </c>
      <c r="D123" s="4" t="inlineStr">
        <is>
          <t>France entière</t>
        </is>
      </c>
      <c r="E123" s="4" t="inlineStr">
        <is>
          <t>2015</t>
        </is>
      </c>
      <c r="F123" s="4" t="inlineStr">
        <is>
          <t>kt PB</t>
        </is>
      </c>
      <c r="G123" s="4" t="inlineStr">
        <is>
          <t>Volume</t>
        </is>
      </c>
      <c r="H123" s="4" t="inlineStr">
        <is>
          <t>Probable</t>
        </is>
      </c>
      <c r="I123" s="4" t="inlineStr">
        <is>
          <t>Données collectées</t>
        </is>
      </c>
      <c r="J123" s="4" t="inlineStr">
        <is>
          <t>GEB-Idele d'après Eurostat</t>
        </is>
      </c>
      <c r="K123" s="5" t="n">
        <v>22.989498046875</v>
      </c>
      <c r="L123" s="4" t="inlineStr"/>
      <c r="M123" s="4" t="inlineStr"/>
    </row>
    <row r="124">
      <c r="A124" s="4" t="inlineStr">
        <is>
          <t>Poudre de babeurre</t>
        </is>
      </c>
      <c r="B124" s="4" t="inlineStr">
        <is>
          <t>Autres IAA</t>
        </is>
      </c>
      <c r="C124" s="4" t="inlineStr">
        <is>
          <t>Lait de vache</t>
        </is>
      </c>
      <c r="D124" s="4" t="inlineStr">
        <is>
          <t>France entière</t>
        </is>
      </c>
      <c r="E124" s="4" t="inlineStr">
        <is>
          <t>2015</t>
        </is>
      </c>
      <c r="F124" s="4" t="inlineStr">
        <is>
          <t>kt PB</t>
        </is>
      </c>
      <c r="G124" s="4" t="inlineStr">
        <is>
          <t>Répartition</t>
        </is>
      </c>
      <c r="H124" s="4" t="inlineStr">
        <is>
          <t>Indicative</t>
        </is>
      </c>
      <c r="I124" s="4" t="inlineStr">
        <is>
          <t>Données collectées</t>
        </is>
      </c>
      <c r="J124" s="4" t="inlineStr">
        <is>
          <t>ONRB - FranceAgriMer</t>
        </is>
      </c>
      <c r="K124" s="5" t="n">
        <v>6.98279206025391</v>
      </c>
      <c r="L124" s="4" t="inlineStr"/>
      <c r="M124" s="4" t="inlineStr"/>
    </row>
    <row r="125">
      <c r="A125" s="4" t="inlineStr">
        <is>
          <t>Poudre de babeurre</t>
        </is>
      </c>
      <c r="B125" s="4" t="inlineStr">
        <is>
          <t>FAB</t>
        </is>
      </c>
      <c r="C125" s="4" t="inlineStr">
        <is>
          <t>Lait de vache</t>
        </is>
      </c>
      <c r="D125" s="4" t="inlineStr">
        <is>
          <t>France entière</t>
        </is>
      </c>
      <c r="E125" s="4" t="inlineStr">
        <is>
          <t>2015</t>
        </is>
      </c>
      <c r="F125" s="4" t="inlineStr">
        <is>
          <t>kt PB</t>
        </is>
      </c>
      <c r="G125" s="4" t="inlineStr">
        <is>
          <t>Répartition</t>
        </is>
      </c>
      <c r="H125" s="4" t="inlineStr">
        <is>
          <t>Indicative</t>
        </is>
      </c>
      <c r="I125" s="4" t="inlineStr">
        <is>
          <t>Données collectées</t>
        </is>
      </c>
      <c r="J125" s="4" t="inlineStr">
        <is>
          <t>ONRB - FranceAgriMer</t>
        </is>
      </c>
      <c r="K125" s="5" t="n">
        <v>3.243909844042969</v>
      </c>
      <c r="L125" s="4" t="inlineStr"/>
      <c r="M125" s="4" t="inlineStr"/>
    </row>
    <row r="126">
      <c r="A126" s="4" t="inlineStr">
        <is>
          <t>Poudre de babeurre</t>
        </is>
      </c>
      <c r="B126" s="4" t="inlineStr">
        <is>
          <t>Alimentation humaine</t>
        </is>
      </c>
      <c r="C126" s="4" t="inlineStr">
        <is>
          <t>Lait de vache</t>
        </is>
      </c>
      <c r="D126" s="4" t="inlineStr">
        <is>
          <t>France entière</t>
        </is>
      </c>
      <c r="E126" s="4" t="inlineStr">
        <is>
          <t>2015</t>
        </is>
      </c>
      <c r="F126" s="4" t="inlineStr">
        <is>
          <t>kt PB</t>
        </is>
      </c>
      <c r="G126" s="4" t="inlineStr">
        <is>
          <t>Répartition</t>
        </is>
      </c>
      <c r="H126" s="4" t="inlineStr">
        <is>
          <t>Indicative</t>
        </is>
      </c>
      <c r="I126" s="4" t="inlineStr">
        <is>
          <t>Données collectées</t>
        </is>
      </c>
      <c r="J126" s="4" t="inlineStr">
        <is>
          <t>ONRB - FranceAgriMer</t>
        </is>
      </c>
      <c r="K126" s="5" t="n">
        <v>6.98279206025391</v>
      </c>
      <c r="L126" s="4" t="inlineStr"/>
      <c r="M126" s="4" t="inlineStr"/>
    </row>
    <row r="127">
      <c r="A127" s="4" t="inlineStr">
        <is>
          <t>Poudre de babeurre</t>
        </is>
      </c>
      <c r="B127" s="4" t="inlineStr">
        <is>
          <t>Débouchés</t>
        </is>
      </c>
      <c r="C127" s="4" t="inlineStr">
        <is>
          <t>Lait de vache</t>
        </is>
      </c>
      <c r="D127" s="4" t="inlineStr">
        <is>
          <t>France entière</t>
        </is>
      </c>
      <c r="E127" s="4" t="inlineStr">
        <is>
          <t>2015</t>
        </is>
      </c>
      <c r="F127" s="4" t="inlineStr">
        <is>
          <t>kt PB</t>
        </is>
      </c>
      <c r="G127" s="4" t="inlineStr">
        <is>
          <t>Répartition</t>
        </is>
      </c>
      <c r="H127" s="4" t="inlineStr">
        <is>
          <t>Indicative</t>
        </is>
      </c>
      <c r="I127" s="4" t="inlineStr">
        <is>
          <t>Données collectées</t>
        </is>
      </c>
      <c r="J127" s="4" t="inlineStr">
        <is>
          <t>ONRB - FranceAgriMer</t>
        </is>
      </c>
      <c r="K127" s="5" t="n">
        <v>10.22670190429687</v>
      </c>
      <c r="L127" s="4" t="inlineStr"/>
      <c r="M127" s="4" t="inlineStr"/>
    </row>
    <row r="128">
      <c r="A128" s="4" t="inlineStr">
        <is>
          <t>Poudre de babeurre</t>
        </is>
      </c>
      <c r="B128" s="4" t="inlineStr">
        <is>
          <t>Alimentation animale</t>
        </is>
      </c>
      <c r="C128" s="4" t="inlineStr">
        <is>
          <t>Lait de vache</t>
        </is>
      </c>
      <c r="D128" s="4" t="inlineStr">
        <is>
          <t>France entière</t>
        </is>
      </c>
      <c r="E128" s="4" t="inlineStr">
        <is>
          <t>2015</t>
        </is>
      </c>
      <c r="F128" s="4" t="inlineStr">
        <is>
          <t>kt PB</t>
        </is>
      </c>
      <c r="G128" s="4" t="inlineStr">
        <is>
          <t>Répartition</t>
        </is>
      </c>
      <c r="H128" s="4" t="inlineStr">
        <is>
          <t>Indicative</t>
        </is>
      </c>
      <c r="I128" s="4" t="inlineStr">
        <is>
          <t>Données collectées</t>
        </is>
      </c>
      <c r="J128" s="4" t="inlineStr">
        <is>
          <t>ONRB - FranceAgriMer</t>
        </is>
      </c>
      <c r="K128" s="5" t="n">
        <v>3.243909844042969</v>
      </c>
      <c r="L128" s="4" t="inlineStr"/>
      <c r="M128" s="4" t="inlineStr"/>
    </row>
    <row r="129">
      <c r="A129" s="4" t="inlineStr">
        <is>
          <t>Crème riche et légère intermédiaire</t>
        </is>
      </c>
      <c r="B129" s="4" t="inlineStr">
        <is>
          <t>Conditionnement de crème</t>
        </is>
      </c>
      <c r="C129" s="4" t="inlineStr">
        <is>
          <t>Lait de vache</t>
        </is>
      </c>
      <c r="D129" s="4" t="inlineStr">
        <is>
          <t>France entière</t>
        </is>
      </c>
      <c r="E129" s="4" t="inlineStr">
        <is>
          <t>2015</t>
        </is>
      </c>
      <c r="F129" s="4" t="inlineStr">
        <is>
          <t>kt PB</t>
        </is>
      </c>
      <c r="G129" s="4" t="inlineStr">
        <is>
          <t>Volume</t>
        </is>
      </c>
      <c r="H129" s="4" t="inlineStr">
        <is>
          <t>Probable</t>
        </is>
      </c>
      <c r="I129" s="4" t="inlineStr">
        <is>
          <t>Données collectées</t>
        </is>
      </c>
      <c r="J129" s="4" t="inlineStr">
        <is>
          <t>GEB-Idele d'après SSP</t>
        </is>
      </c>
      <c r="K129" s="5" t="n">
        <v>423.317999586717</v>
      </c>
      <c r="L129" s="4" t="inlineStr"/>
      <c r="M129" s="4" t="inlineStr"/>
    </row>
    <row r="130">
      <c r="A130" s="4" t="inlineStr">
        <is>
          <t>Crème riche et légère intermédiaire</t>
        </is>
      </c>
      <c r="B130" s="4" t="inlineStr">
        <is>
          <t>Commercialisation en vrac de crème</t>
        </is>
      </c>
      <c r="C130" s="4" t="inlineStr">
        <is>
          <t>Lait de vache</t>
        </is>
      </c>
      <c r="D130" s="4" t="inlineStr">
        <is>
          <t>France entière</t>
        </is>
      </c>
      <c r="E130" s="4" t="inlineStr">
        <is>
          <t>2015</t>
        </is>
      </c>
      <c r="F130" s="4" t="inlineStr">
        <is>
          <t>kt PB</t>
        </is>
      </c>
      <c r="G130" s="4" t="inlineStr">
        <is>
          <t>Volume</t>
        </is>
      </c>
      <c r="H130" s="4" t="inlineStr">
        <is>
          <t>Probable</t>
        </is>
      </c>
      <c r="I130" s="4" t="inlineStr">
        <is>
          <t>Données collectées</t>
        </is>
      </c>
      <c r="J130" s="4" t="inlineStr">
        <is>
          <t>GEB-Idele d'après SSP</t>
        </is>
      </c>
      <c r="K130" s="5" t="n">
        <v>54.20999997166168</v>
      </c>
      <c r="L130" s="4" t="inlineStr"/>
      <c r="M130" s="4" t="inlineStr"/>
    </row>
    <row r="131">
      <c r="A131" s="4" t="inlineStr">
        <is>
          <t>Crème riche et légère intermédiaire</t>
        </is>
      </c>
      <c r="B131" s="4" t="inlineStr">
        <is>
          <t>Commercialisation en vrac de crème riche</t>
        </is>
      </c>
      <c r="C131" s="4" t="inlineStr">
        <is>
          <t>Lait de vache</t>
        </is>
      </c>
      <c r="D131" s="4" t="inlineStr">
        <is>
          <t>France entière</t>
        </is>
      </c>
      <c r="E131" s="4" t="inlineStr">
        <is>
          <t>2015</t>
        </is>
      </c>
      <c r="F131" s="4" t="inlineStr">
        <is>
          <t>kt PB</t>
        </is>
      </c>
      <c r="G131" s="4" t="inlineStr">
        <is>
          <t>Volume</t>
        </is>
      </c>
      <c r="H131" s="4" t="inlineStr">
        <is>
          <t>Probable</t>
        </is>
      </c>
      <c r="I131" s="4" t="inlineStr">
        <is>
          <t>Données collectées</t>
        </is>
      </c>
      <c r="J131" s="4" t="inlineStr">
        <is>
          <t>GEB-Idele d'après SSP</t>
        </is>
      </c>
      <c r="K131" s="5" t="n">
        <v>54.20999997431515</v>
      </c>
      <c r="L131" s="4" t="inlineStr"/>
      <c r="M131" s="4" t="inlineStr"/>
    </row>
    <row r="132">
      <c r="A132" s="4" t="inlineStr">
        <is>
          <t>Crème riche et légère intermédiaire</t>
        </is>
      </c>
      <c r="B132" s="4" t="inlineStr">
        <is>
          <t>Conditionnement de crème riche</t>
        </is>
      </c>
      <c r="C132" s="4" t="inlineStr">
        <is>
          <t>Lait de vache</t>
        </is>
      </c>
      <c r="D132" s="4" t="inlineStr">
        <is>
          <t>France entière</t>
        </is>
      </c>
      <c r="E132" s="4" t="inlineStr">
        <is>
          <t>2015</t>
        </is>
      </c>
      <c r="F132" s="4" t="inlineStr">
        <is>
          <t>kt PB</t>
        </is>
      </c>
      <c r="G132" s="4" t="inlineStr">
        <is>
          <t>Volume</t>
        </is>
      </c>
      <c r="H132" s="4" t="inlineStr">
        <is>
          <t>Probable</t>
        </is>
      </c>
      <c r="I132" s="4" t="inlineStr">
        <is>
          <t>Données collectées</t>
        </is>
      </c>
      <c r="J132" s="4" t="inlineStr">
        <is>
          <t>GEB-Idele d'après SSP</t>
        </is>
      </c>
      <c r="K132" s="5" t="n">
        <v>277.9179998683211</v>
      </c>
      <c r="L132" s="4" t="inlineStr"/>
      <c r="M132" s="4" t="inlineStr"/>
    </row>
    <row r="133">
      <c r="A133" s="4" t="inlineStr">
        <is>
          <t>Crème riche et légère intermédiaire</t>
        </is>
      </c>
      <c r="B133" s="4" t="inlineStr">
        <is>
          <t>Commercialisation en vrac de crème légère</t>
        </is>
      </c>
      <c r="C133" s="4" t="inlineStr">
        <is>
          <t>Lait de vache</t>
        </is>
      </c>
      <c r="D133" s="4" t="inlineStr">
        <is>
          <t>France entière</t>
        </is>
      </c>
      <c r="E133" s="4" t="inlineStr">
        <is>
          <t>2015</t>
        </is>
      </c>
      <c r="F133" s="4" t="inlineStr">
        <is>
          <t>kt PB</t>
        </is>
      </c>
      <c r="G133" s="4" t="inlineStr">
        <is>
          <t>Volume</t>
        </is>
      </c>
      <c r="H133" s="4" t="inlineStr">
        <is>
          <t>Probable</t>
        </is>
      </c>
      <c r="I133" s="4" t="inlineStr">
        <is>
          <t>Données collectées</t>
        </is>
      </c>
      <c r="J133" s="4" t="inlineStr">
        <is>
          <t>GEB-Idele d'après SSP</t>
        </is>
      </c>
      <c r="K133" s="6" t="n">
        <v>0</v>
      </c>
      <c r="L133" s="4" t="inlineStr"/>
      <c r="M133" s="4" t="inlineStr"/>
    </row>
    <row r="134">
      <c r="A134" s="4" t="inlineStr">
        <is>
          <t>Crème riche et légère intermédiaire</t>
        </is>
      </c>
      <c r="B134" s="4" t="inlineStr">
        <is>
          <t>Conditionnement de crème légère</t>
        </is>
      </c>
      <c r="C134" s="4" t="inlineStr">
        <is>
          <t>Lait de vache</t>
        </is>
      </c>
      <c r="D134" s="4" t="inlineStr">
        <is>
          <t>France entière</t>
        </is>
      </c>
      <c r="E134" s="4" t="inlineStr">
        <is>
          <t>2015</t>
        </is>
      </c>
      <c r="F134" s="4" t="inlineStr">
        <is>
          <t>kt PB</t>
        </is>
      </c>
      <c r="G134" s="4" t="inlineStr">
        <is>
          <t>Volume</t>
        </is>
      </c>
      <c r="H134" s="4" t="inlineStr">
        <is>
          <t>Probable</t>
        </is>
      </c>
      <c r="I134" s="4" t="inlineStr">
        <is>
          <t>Données collectées</t>
        </is>
      </c>
      <c r="J134" s="4" t="inlineStr">
        <is>
          <t>GEB-Idele d'après SSP</t>
        </is>
      </c>
      <c r="K134" s="5" t="n">
        <v>145.3999997183959</v>
      </c>
      <c r="L134" s="4" t="inlineStr"/>
      <c r="M134" s="4" t="inlineStr"/>
    </row>
    <row r="135">
      <c r="A135" s="4" t="inlineStr">
        <is>
          <t>Crème riche intermédiaire</t>
        </is>
      </c>
      <c r="B135" s="4" t="inlineStr">
        <is>
          <t>Commercialisation en vrac de crème riche</t>
        </is>
      </c>
      <c r="C135" s="4" t="inlineStr">
        <is>
          <t>Lait de vache</t>
        </is>
      </c>
      <c r="D135" s="4" t="inlineStr">
        <is>
          <t>France entière</t>
        </is>
      </c>
      <c r="E135" s="4" t="inlineStr">
        <is>
          <t>2015</t>
        </is>
      </c>
      <c r="F135" s="4" t="inlineStr">
        <is>
          <t>kt PB</t>
        </is>
      </c>
      <c r="G135" s="4" t="inlineStr">
        <is>
          <t>Volume</t>
        </is>
      </c>
      <c r="H135" s="4" t="inlineStr">
        <is>
          <t>Probable</t>
        </is>
      </c>
      <c r="I135" s="4" t="inlineStr">
        <is>
          <t>Données collectées</t>
        </is>
      </c>
      <c r="J135" s="4" t="inlineStr">
        <is>
          <t>GEB-Idele d'après SSP</t>
        </is>
      </c>
      <c r="K135" s="5" t="n">
        <v>54.21</v>
      </c>
      <c r="L135" s="4" t="inlineStr"/>
      <c r="M135" s="4" t="inlineStr"/>
    </row>
    <row r="136">
      <c r="A136" s="4" t="inlineStr">
        <is>
          <t>Crème riche intermédiaire</t>
        </is>
      </c>
      <c r="B136" s="4" t="inlineStr">
        <is>
          <t>Conditionnement de crème riche</t>
        </is>
      </c>
      <c r="C136" s="4" t="inlineStr">
        <is>
          <t>Lait de vache</t>
        </is>
      </c>
      <c r="D136" s="4" t="inlineStr">
        <is>
          <t>France entière</t>
        </is>
      </c>
      <c r="E136" s="4" t="inlineStr">
        <is>
          <t>2015</t>
        </is>
      </c>
      <c r="F136" s="4" t="inlineStr">
        <is>
          <t>kt PB</t>
        </is>
      </c>
      <c r="G136" s="4" t="inlineStr">
        <is>
          <t>Volume</t>
        </is>
      </c>
      <c r="H136" s="4" t="inlineStr">
        <is>
          <t>Probable</t>
        </is>
      </c>
      <c r="I136" s="4" t="inlineStr">
        <is>
          <t>Données collectées</t>
        </is>
      </c>
      <c r="J136" s="4" t="inlineStr">
        <is>
          <t>GEB-Idele d'après SSP</t>
        </is>
      </c>
      <c r="K136" s="5" t="n">
        <v>277.918</v>
      </c>
      <c r="L136" s="4" t="inlineStr"/>
      <c r="M136" s="4" t="inlineStr"/>
    </row>
    <row r="137">
      <c r="A137" s="4" t="inlineStr">
        <is>
          <t>Crème riche intermédiaire</t>
        </is>
      </c>
      <c r="B137" s="4" t="inlineStr">
        <is>
          <t>Conditionnement de crème</t>
        </is>
      </c>
      <c r="C137" s="4" t="inlineStr">
        <is>
          <t>Lait de vache</t>
        </is>
      </c>
      <c r="D137" s="4" t="inlineStr">
        <is>
          <t>France entière</t>
        </is>
      </c>
      <c r="E137" s="4" t="inlineStr">
        <is>
          <t>2015</t>
        </is>
      </c>
      <c r="F137" s="4" t="inlineStr">
        <is>
          <t>kt PB</t>
        </is>
      </c>
      <c r="G137" s="4" t="inlineStr">
        <is>
          <t>Volume</t>
        </is>
      </c>
      <c r="H137" s="4" t="inlineStr">
        <is>
          <t>Probable</t>
        </is>
      </c>
      <c r="I137" s="4" t="inlineStr">
        <is>
          <t>Données collectées</t>
        </is>
      </c>
      <c r="J137" s="4" t="inlineStr">
        <is>
          <t>GEB-Idele d'après SSP</t>
        </is>
      </c>
      <c r="K137" s="5" t="n">
        <v>277.9179998683211</v>
      </c>
      <c r="L137" s="4" t="inlineStr"/>
      <c r="M137" s="4" t="inlineStr"/>
    </row>
    <row r="138">
      <c r="A138" s="4" t="inlineStr">
        <is>
          <t>Crème riche intermédiaire</t>
        </is>
      </c>
      <c r="B138" s="4" t="inlineStr">
        <is>
          <t>Commercialisation en vrac de crème</t>
        </is>
      </c>
      <c r="C138" s="4" t="inlineStr">
        <is>
          <t>Lait de vache</t>
        </is>
      </c>
      <c r="D138" s="4" t="inlineStr">
        <is>
          <t>France entière</t>
        </is>
      </c>
      <c r="E138" s="4" t="inlineStr">
        <is>
          <t>2015</t>
        </is>
      </c>
      <c r="F138" s="4" t="inlineStr">
        <is>
          <t>kt PB</t>
        </is>
      </c>
      <c r="G138" s="4" t="inlineStr">
        <is>
          <t>Volume</t>
        </is>
      </c>
      <c r="H138" s="4" t="inlineStr">
        <is>
          <t>Probable</t>
        </is>
      </c>
      <c r="I138" s="4" t="inlineStr">
        <is>
          <t>Données collectées</t>
        </is>
      </c>
      <c r="J138" s="4" t="inlineStr">
        <is>
          <t>GEB-Idele d'après SSP</t>
        </is>
      </c>
      <c r="K138" s="5" t="n">
        <v>54.20999997431515</v>
      </c>
      <c r="L138" s="4" t="inlineStr"/>
      <c r="M138" s="4" t="inlineStr"/>
    </row>
    <row r="139">
      <c r="A139" s="4" t="inlineStr">
        <is>
          <t>Crème légère intermédiaire</t>
        </is>
      </c>
      <c r="B139" s="4" t="inlineStr">
        <is>
          <t>Commercialisation en vrac de crème légère</t>
        </is>
      </c>
      <c r="C139" s="4" t="inlineStr">
        <is>
          <t>Lait de vache</t>
        </is>
      </c>
      <c r="D139" s="4" t="inlineStr">
        <is>
          <t>France entière</t>
        </is>
      </c>
      <c r="E139" s="4" t="inlineStr">
        <is>
          <t>2015</t>
        </is>
      </c>
      <c r="F139" s="4" t="inlineStr">
        <is>
          <t>kt PB</t>
        </is>
      </c>
      <c r="G139" s="4" t="inlineStr">
        <is>
          <t>Volume</t>
        </is>
      </c>
      <c r="H139" s="4" t="inlineStr">
        <is>
          <t>Probable</t>
        </is>
      </c>
      <c r="I139" s="4" t="inlineStr">
        <is>
          <t>Données collectées</t>
        </is>
      </c>
      <c r="J139" s="4" t="inlineStr">
        <is>
          <t>GEB-Idele d'après SSP</t>
        </is>
      </c>
      <c r="K139" s="6" t="n">
        <v>0</v>
      </c>
      <c r="L139" s="4" t="inlineStr"/>
      <c r="M139" s="4" t="inlineStr"/>
    </row>
    <row r="140">
      <c r="A140" s="4" t="inlineStr">
        <is>
          <t>Crème légère intermédiaire</t>
        </is>
      </c>
      <c r="B140" s="4" t="inlineStr">
        <is>
          <t>Conditionnement de crème légère</t>
        </is>
      </c>
      <c r="C140" s="4" t="inlineStr">
        <is>
          <t>Lait de vache</t>
        </is>
      </c>
      <c r="D140" s="4" t="inlineStr">
        <is>
          <t>France entière</t>
        </is>
      </c>
      <c r="E140" s="4" t="inlineStr">
        <is>
          <t>2015</t>
        </is>
      </c>
      <c r="F140" s="4" t="inlineStr">
        <is>
          <t>kt PB</t>
        </is>
      </c>
      <c r="G140" s="4" t="inlineStr">
        <is>
          <t>Volume</t>
        </is>
      </c>
      <c r="H140" s="4" t="inlineStr">
        <is>
          <t>Probable</t>
        </is>
      </c>
      <c r="I140" s="4" t="inlineStr">
        <is>
          <t>Données collectées</t>
        </is>
      </c>
      <c r="J140" s="4" t="inlineStr">
        <is>
          <t>GEB-Idele d'après SSP</t>
        </is>
      </c>
      <c r="K140" s="5" t="n">
        <v>145.4</v>
      </c>
      <c r="L140" s="4" t="inlineStr"/>
      <c r="M140" s="4" t="inlineStr"/>
    </row>
    <row r="141">
      <c r="A141" s="4" t="inlineStr">
        <is>
          <t>Crème légère intermédiaire</t>
        </is>
      </c>
      <c r="B141" s="4" t="inlineStr">
        <is>
          <t>Conditionnement de crème</t>
        </is>
      </c>
      <c r="C141" s="4" t="inlineStr">
        <is>
          <t>Lait de vache</t>
        </is>
      </c>
      <c r="D141" s="4" t="inlineStr">
        <is>
          <t>France entière</t>
        </is>
      </c>
      <c r="E141" s="4" t="inlineStr">
        <is>
          <t>2015</t>
        </is>
      </c>
      <c r="F141" s="4" t="inlineStr">
        <is>
          <t>kt PB</t>
        </is>
      </c>
      <c r="G141" s="4" t="inlineStr">
        <is>
          <t>Volume</t>
        </is>
      </c>
      <c r="H141" s="4" t="inlineStr">
        <is>
          <t>Probable</t>
        </is>
      </c>
      <c r="I141" s="4" t="inlineStr">
        <is>
          <t>Données collectées</t>
        </is>
      </c>
      <c r="J141" s="4" t="inlineStr">
        <is>
          <t>GEB-Idele d'après SSP</t>
        </is>
      </c>
      <c r="K141" s="5" t="n">
        <v>145.3999997183959</v>
      </c>
      <c r="L141" s="4" t="inlineStr"/>
      <c r="M141" s="4" t="inlineStr"/>
    </row>
    <row r="142">
      <c r="A142" s="4" t="inlineStr">
        <is>
          <t>Crème légère intermédiaire</t>
        </is>
      </c>
      <c r="B142" s="4" t="inlineStr">
        <is>
          <t>Commercialisation en vrac de crème</t>
        </is>
      </c>
      <c r="C142" s="4" t="inlineStr">
        <is>
          <t>Lait de vache</t>
        </is>
      </c>
      <c r="D142" s="4" t="inlineStr">
        <is>
          <t>France entière</t>
        </is>
      </c>
      <c r="E142" s="4" t="inlineStr">
        <is>
          <t>2015</t>
        </is>
      </c>
      <c r="F142" s="4" t="inlineStr">
        <is>
          <t>kt PB</t>
        </is>
      </c>
      <c r="G142" s="4" t="inlineStr">
        <is>
          <t>Volume</t>
        </is>
      </c>
      <c r="H142" s="4" t="inlineStr">
        <is>
          <t>Probable</t>
        </is>
      </c>
      <c r="I142" s="4" t="inlineStr">
        <is>
          <t>Données collectées</t>
        </is>
      </c>
      <c r="J142" s="4" t="inlineStr">
        <is>
          <t>GEB-Idele d'après SSP</t>
        </is>
      </c>
      <c r="K142" s="6" t="n">
        <v>0</v>
      </c>
      <c r="L142" s="4" t="inlineStr"/>
      <c r="M142" s="4" t="inlineStr"/>
    </row>
    <row r="143">
      <c r="A143" s="4" t="inlineStr">
        <is>
          <t>Crème conditionnée</t>
        </is>
      </c>
      <c r="B143" s="4" t="inlineStr">
        <is>
          <t>Exportations</t>
        </is>
      </c>
      <c r="C143" s="4" t="inlineStr">
        <is>
          <t>Lait de vache</t>
        </is>
      </c>
      <c r="D143" s="4" t="inlineStr">
        <is>
          <t>France entière</t>
        </is>
      </c>
      <c r="E143" s="4" t="inlineStr">
        <is>
          <t>2015</t>
        </is>
      </c>
      <c r="F143" s="4" t="inlineStr">
        <is>
          <t>kt PB</t>
        </is>
      </c>
      <c r="G143" s="4" t="inlineStr">
        <is>
          <t>Volume</t>
        </is>
      </c>
      <c r="H143" s="4" t="inlineStr">
        <is>
          <t>Probable</t>
        </is>
      </c>
      <c r="I143" s="4" t="inlineStr">
        <is>
          <t>Données collectées</t>
        </is>
      </c>
      <c r="J143" s="4" t="inlineStr">
        <is>
          <t>GEB-Idele d'après Eurostat</t>
        </is>
      </c>
      <c r="K143" s="5" t="n">
        <v>81.01830078125013</v>
      </c>
      <c r="L143" s="4" t="inlineStr"/>
      <c r="M143" s="4" t="inlineStr"/>
    </row>
    <row r="144">
      <c r="A144" s="4" t="inlineStr">
        <is>
          <t>Crème conditionnée</t>
        </is>
      </c>
      <c r="B144" s="4" t="inlineStr">
        <is>
          <t>A domicile</t>
        </is>
      </c>
      <c r="C144" s="4" t="inlineStr">
        <is>
          <t>Lait de vache</t>
        </is>
      </c>
      <c r="D144" s="4" t="inlineStr">
        <is>
          <t>France entière</t>
        </is>
      </c>
      <c r="E144" s="4" t="inlineStr">
        <is>
          <t>2015</t>
        </is>
      </c>
      <c r="F144" s="4" t="inlineStr">
        <is>
          <t>kt PB</t>
        </is>
      </c>
      <c r="G144" s="4" t="inlineStr">
        <is>
          <t>Volume</t>
        </is>
      </c>
      <c r="H144" s="4" t="inlineStr">
        <is>
          <t>Approximative</t>
        </is>
      </c>
      <c r="I144" s="4" t="inlineStr">
        <is>
          <t>Données collectées</t>
        </is>
      </c>
      <c r="J144" s="4" t="inlineStr">
        <is>
          <t>GEB-Idele d'après IRI</t>
        </is>
      </c>
      <c r="K144" s="5" t="n">
        <v>251.211140625</v>
      </c>
      <c r="L144" s="4" t="inlineStr"/>
      <c r="M144" s="4" t="inlineStr"/>
    </row>
    <row r="145">
      <c r="A145" s="4" t="inlineStr">
        <is>
          <t>Crème conditionnée</t>
        </is>
      </c>
      <c r="B145" s="4" t="inlineStr">
        <is>
          <t>RHD</t>
        </is>
      </c>
      <c r="C145" s="4" t="inlineStr">
        <is>
          <t>Lait de vache</t>
        </is>
      </c>
      <c r="D145" s="4" t="inlineStr">
        <is>
          <t>France entière</t>
        </is>
      </c>
      <c r="E145" s="4" t="inlineStr">
        <is>
          <t>2015</t>
        </is>
      </c>
      <c r="F145" s="4" t="inlineStr">
        <is>
          <t>kt PB</t>
        </is>
      </c>
      <c r="G145" s="4" t="inlineStr">
        <is>
          <t>Volume</t>
        </is>
      </c>
      <c r="H145" s="4" t="inlineStr">
        <is>
          <t>Approximative</t>
        </is>
      </c>
      <c r="I145" s="4" t="inlineStr">
        <is>
          <t>Données collectées</t>
        </is>
      </c>
      <c r="J145" s="4" t="inlineStr">
        <is>
          <t>GEB-Idele d'après GIRA</t>
        </is>
      </c>
      <c r="K145" s="5" t="n">
        <v>110.66</v>
      </c>
      <c r="L145" s="4" t="inlineStr"/>
      <c r="M145" s="4" t="inlineStr"/>
    </row>
    <row r="146">
      <c r="A146" s="4" t="inlineStr">
        <is>
          <t>Crème conditionnée</t>
        </is>
      </c>
      <c r="B146" s="4" t="inlineStr">
        <is>
          <t>Autres IAA</t>
        </is>
      </c>
      <c r="C146" s="4" t="inlineStr">
        <is>
          <t>Lait de vache</t>
        </is>
      </c>
      <c r="D146" s="4" t="inlineStr">
        <is>
          <t>France entière</t>
        </is>
      </c>
      <c r="E146" s="4" t="inlineStr">
        <is>
          <t>2015</t>
        </is>
      </c>
      <c r="F146" s="4" t="inlineStr">
        <is>
          <t>kt PB</t>
        </is>
      </c>
      <c r="G146" s="4" t="inlineStr">
        <is>
          <t>Volume</t>
        </is>
      </c>
      <c r="H146" s="4" t="inlineStr">
        <is>
          <t>Indicative</t>
        </is>
      </c>
      <c r="I146" s="4" t="inlineStr">
        <is>
          <t>Données déterminées</t>
        </is>
      </c>
      <c r="J146" s="4" t="n"/>
      <c r="K146" s="5" t="n">
        <v>60.82526130546687</v>
      </c>
      <c r="L146" s="4" t="inlineStr"/>
      <c r="M146" s="4" t="inlineStr"/>
    </row>
    <row r="147">
      <c r="A147" s="4" t="inlineStr">
        <is>
          <t>Crème conditionnée</t>
        </is>
      </c>
      <c r="B147" s="4" t="inlineStr">
        <is>
          <t>Alimentation humaine</t>
        </is>
      </c>
      <c r="C147" s="4" t="inlineStr">
        <is>
          <t>Lait de vache</t>
        </is>
      </c>
      <c r="D147" s="4" t="inlineStr">
        <is>
          <t>France entière</t>
        </is>
      </c>
      <c r="E147" s="4" t="inlineStr">
        <is>
          <t>2015</t>
        </is>
      </c>
      <c r="F147" s="4" t="inlineStr">
        <is>
          <t>kt PB</t>
        </is>
      </c>
      <c r="G147" s="4" t="inlineStr">
        <is>
          <t>Volume</t>
        </is>
      </c>
      <c r="H147" s="4" t="inlineStr">
        <is>
          <t>Indicative</t>
        </is>
      </c>
      <c r="I147" s="4" t="inlineStr">
        <is>
          <t>Données déterminées</t>
        </is>
      </c>
      <c r="J147" s="4" t="inlineStr">
        <is>
          <t>GEB-Idele d'après GIRA:GEB-Idele d'après IRI</t>
        </is>
      </c>
      <c r="K147" s="5" t="n">
        <v>422.6964019304669</v>
      </c>
      <c r="L147" s="4" t="inlineStr"/>
      <c r="M147" s="4" t="inlineStr"/>
    </row>
    <row r="148">
      <c r="A148" s="4" t="inlineStr">
        <is>
          <t>Crème conditionnée</t>
        </is>
      </c>
      <c r="B148" s="4" t="inlineStr">
        <is>
          <t>Débouchés</t>
        </is>
      </c>
      <c r="C148" s="4" t="inlineStr">
        <is>
          <t>Lait de vache</t>
        </is>
      </c>
      <c r="D148" s="4" t="inlineStr">
        <is>
          <t>France entière</t>
        </is>
      </c>
      <c r="E148" s="4" t="inlineStr">
        <is>
          <t>2015</t>
        </is>
      </c>
      <c r="F148" s="4" t="inlineStr">
        <is>
          <t>kt PB</t>
        </is>
      </c>
      <c r="G148" s="4" t="inlineStr">
        <is>
          <t>Volume</t>
        </is>
      </c>
      <c r="H148" s="4" t="inlineStr">
        <is>
          <t>Indicative</t>
        </is>
      </c>
      <c r="I148" s="4" t="inlineStr">
        <is>
          <t>Données déterminées</t>
        </is>
      </c>
      <c r="J148" s="4" t="inlineStr">
        <is>
          <t>GEB-Idele d'après GIRA:GEB-Idele d'après IRI</t>
        </is>
      </c>
      <c r="K148" s="5" t="n">
        <v>422.6964019304669</v>
      </c>
      <c r="L148" s="4" t="inlineStr"/>
      <c r="M148" s="4" t="inlineStr"/>
    </row>
    <row r="149">
      <c r="A149" s="4" t="inlineStr">
        <is>
          <t>Crème riche conditionnée</t>
        </is>
      </c>
      <c r="B149" s="4" t="inlineStr">
        <is>
          <t>Exportations</t>
        </is>
      </c>
      <c r="C149" s="4" t="inlineStr">
        <is>
          <t>Lait de vache</t>
        </is>
      </c>
      <c r="D149" s="4" t="inlineStr">
        <is>
          <t>France entière</t>
        </is>
      </c>
      <c r="E149" s="4" t="inlineStr">
        <is>
          <t>2015</t>
        </is>
      </c>
      <c r="F149" s="4" t="inlineStr">
        <is>
          <t>kt PB</t>
        </is>
      </c>
      <c r="G149" s="4" t="inlineStr">
        <is>
          <t>Volume</t>
        </is>
      </c>
      <c r="H149" s="4" t="inlineStr">
        <is>
          <t>Probable</t>
        </is>
      </c>
      <c r="I149" s="4" t="inlineStr">
        <is>
          <t>Données collectées</t>
        </is>
      </c>
      <c r="J149" s="4" t="inlineStr">
        <is>
          <t>GEB-Idele d'après Eurostat</t>
        </is>
      </c>
      <c r="K149" s="5" t="n">
        <v>70.3875</v>
      </c>
      <c r="L149" s="4" t="inlineStr"/>
      <c r="M149" s="4" t="inlineStr"/>
    </row>
    <row r="150">
      <c r="A150" s="4" t="inlineStr">
        <is>
          <t>Crème riche conditionnée</t>
        </is>
      </c>
      <c r="B150" s="4" t="inlineStr">
        <is>
          <t>Autres IAA</t>
        </is>
      </c>
      <c r="C150" s="4" t="inlineStr">
        <is>
          <t>Lait de vache</t>
        </is>
      </c>
      <c r="D150" s="4" t="inlineStr">
        <is>
          <t>France entière</t>
        </is>
      </c>
      <c r="E150" s="4" t="inlineStr">
        <is>
          <t>2015</t>
        </is>
      </c>
      <c r="F150" s="4" t="inlineStr">
        <is>
          <t>kt PB</t>
        </is>
      </c>
      <c r="G150" s="4" t="inlineStr">
        <is>
          <t>Volume</t>
        </is>
      </c>
      <c r="H150" s="4" t="inlineStr">
        <is>
          <t>Indicative</t>
        </is>
      </c>
      <c r="I150" s="4" t="inlineStr">
        <is>
          <t>Données indéterminées</t>
        </is>
      </c>
      <c r="J150" s="4" t="n"/>
      <c r="K150" s="5" t="n">
        <v>36.60954828132922</v>
      </c>
      <c r="L150" s="6" t="n">
        <v>0</v>
      </c>
      <c r="M150" s="5" t="n">
        <v>60.82526016235352</v>
      </c>
    </row>
    <row r="151">
      <c r="A151" s="4" t="inlineStr">
        <is>
          <t>Crème riche conditionnée</t>
        </is>
      </c>
      <c r="B151" s="4" t="inlineStr">
        <is>
          <t>A domicile</t>
        </is>
      </c>
      <c r="C151" s="4" t="inlineStr">
        <is>
          <t>Lait de vache</t>
        </is>
      </c>
      <c r="D151" s="4" t="inlineStr">
        <is>
          <t>France entière</t>
        </is>
      </c>
      <c r="E151" s="4" t="inlineStr">
        <is>
          <t>2015</t>
        </is>
      </c>
      <c r="F151" s="4" t="inlineStr">
        <is>
          <t>kt PB</t>
        </is>
      </c>
      <c r="G151" s="4" t="inlineStr">
        <is>
          <t>Volume</t>
        </is>
      </c>
      <c r="H151" s="4" t="inlineStr">
        <is>
          <t>Indicative</t>
        </is>
      </c>
      <c r="I151" s="4" t="inlineStr">
        <is>
          <t>Données indéterminées</t>
        </is>
      </c>
      <c r="J151" s="4" t="inlineStr">
        <is>
          <t>GEB-Idele d'après IRI</t>
        </is>
      </c>
      <c r="K151" s="5" t="n">
        <v>152.1522121216383</v>
      </c>
      <c r="L151" s="5" t="n">
        <v>99.15313720703125</v>
      </c>
      <c r="M151" s="5" t="n">
        <v>251.2111358642578</v>
      </c>
    </row>
    <row r="152">
      <c r="A152" s="4" t="inlineStr">
        <is>
          <t>Crème riche conditionnée</t>
        </is>
      </c>
      <c r="B152" s="4" t="inlineStr">
        <is>
          <t>RHD</t>
        </is>
      </c>
      <c r="C152" s="4" t="inlineStr">
        <is>
          <t>Lait de vache</t>
        </is>
      </c>
      <c r="D152" s="4" t="inlineStr">
        <is>
          <t>France entière</t>
        </is>
      </c>
      <c r="E152" s="4" t="inlineStr">
        <is>
          <t>2015</t>
        </is>
      </c>
      <c r="F152" s="4" t="inlineStr">
        <is>
          <t>kt PB</t>
        </is>
      </c>
      <c r="G152" s="4" t="inlineStr">
        <is>
          <t>Volume</t>
        </is>
      </c>
      <c r="H152" s="4" t="inlineStr">
        <is>
          <t>Indicative</t>
        </is>
      </c>
      <c r="I152" s="4" t="inlineStr">
        <is>
          <t>Données indéterminées</t>
        </is>
      </c>
      <c r="J152" s="4" t="inlineStr">
        <is>
          <t>GEB-Idele d'après GIRA</t>
        </is>
      </c>
      <c r="K152" s="5" t="n">
        <v>81.87664180910332</v>
      </c>
      <c r="L152" s="6" t="n">
        <v>0</v>
      </c>
      <c r="M152" s="5" t="n">
        <v>110.6600036621094</v>
      </c>
    </row>
    <row r="153">
      <c r="A153" s="4" t="inlineStr">
        <is>
          <t>Crème riche conditionnée</t>
        </is>
      </c>
      <c r="B153" s="4" t="inlineStr">
        <is>
          <t>Alimentation humaine</t>
        </is>
      </c>
      <c r="C153" s="4" t="inlineStr">
        <is>
          <t>Lait de vache</t>
        </is>
      </c>
      <c r="D153" s="4" t="inlineStr">
        <is>
          <t>France entière</t>
        </is>
      </c>
      <c r="E153" s="4" t="inlineStr">
        <is>
          <t>2015</t>
        </is>
      </c>
      <c r="F153" s="4" t="inlineStr">
        <is>
          <t>kt PB</t>
        </is>
      </c>
      <c r="G153" s="4" t="inlineStr">
        <is>
          <t>Volume</t>
        </is>
      </c>
      <c r="H153" s="4" t="inlineStr">
        <is>
          <t>Indicative</t>
        </is>
      </c>
      <c r="I153" s="4" t="inlineStr">
        <is>
          <t>Données déterminées</t>
        </is>
      </c>
      <c r="J153" s="4" t="inlineStr">
        <is>
          <t>GEB-Idele d'après GIRA:GEB-Idele d'après IRI</t>
        </is>
      </c>
      <c r="K153" s="5" t="n">
        <v>270.638402212071</v>
      </c>
      <c r="L153" s="4" t="inlineStr"/>
      <c r="M153" s="4" t="inlineStr"/>
    </row>
    <row r="154">
      <c r="A154" s="4" t="inlineStr">
        <is>
          <t>Crème riche conditionnée</t>
        </is>
      </c>
      <c r="B154" s="4" t="inlineStr">
        <is>
          <t>Débouchés</t>
        </is>
      </c>
      <c r="C154" s="4" t="inlineStr">
        <is>
          <t>Lait de vache</t>
        </is>
      </c>
      <c r="D154" s="4" t="inlineStr">
        <is>
          <t>France entière</t>
        </is>
      </c>
      <c r="E154" s="4" t="inlineStr">
        <is>
          <t>2015</t>
        </is>
      </c>
      <c r="F154" s="4" t="inlineStr">
        <is>
          <t>kt PB</t>
        </is>
      </c>
      <c r="G154" s="4" t="inlineStr">
        <is>
          <t>Volume</t>
        </is>
      </c>
      <c r="H154" s="4" t="inlineStr">
        <is>
          <t>Indicative</t>
        </is>
      </c>
      <c r="I154" s="4" t="inlineStr">
        <is>
          <t>Données déterminées</t>
        </is>
      </c>
      <c r="J154" s="4" t="inlineStr">
        <is>
          <t>GEB-Idele d'après GIRA:GEB-Idele d'après IRI</t>
        </is>
      </c>
      <c r="K154" s="5" t="n">
        <v>270.638402212071</v>
      </c>
      <c r="L154" s="4" t="inlineStr"/>
      <c r="M154" s="4" t="inlineStr"/>
    </row>
    <row r="155">
      <c r="A155" s="4" t="inlineStr">
        <is>
          <t>Crème légère conditionnée</t>
        </is>
      </c>
      <c r="B155" s="4" t="inlineStr">
        <is>
          <t>Exportations</t>
        </is>
      </c>
      <c r="C155" s="4" t="inlineStr">
        <is>
          <t>Lait de vache</t>
        </is>
      </c>
      <c r="D155" s="4" t="inlineStr">
        <is>
          <t>France entière</t>
        </is>
      </c>
      <c r="E155" s="4" t="inlineStr">
        <is>
          <t>2015</t>
        </is>
      </c>
      <c r="F155" s="4" t="inlineStr">
        <is>
          <t>kt PB</t>
        </is>
      </c>
      <c r="G155" s="4" t="inlineStr">
        <is>
          <t>Volume</t>
        </is>
      </c>
      <c r="H155" s="4" t="inlineStr">
        <is>
          <t>Probable</t>
        </is>
      </c>
      <c r="I155" s="4" t="inlineStr">
        <is>
          <t>Données collectées</t>
        </is>
      </c>
      <c r="J155" s="4" t="inlineStr">
        <is>
          <t>GEB-Idele d'après Eurostat</t>
        </is>
      </c>
      <c r="K155" s="5" t="n">
        <v>10.63080078125</v>
      </c>
      <c r="L155" s="4" t="inlineStr"/>
      <c r="M155" s="4" t="inlineStr"/>
    </row>
    <row r="156">
      <c r="A156" s="4" t="inlineStr">
        <is>
          <t>Crème légère conditionnée</t>
        </is>
      </c>
      <c r="B156" s="4" t="inlineStr">
        <is>
          <t>Autres IAA</t>
        </is>
      </c>
      <c r="C156" s="4" t="inlineStr">
        <is>
          <t>Lait de vache</t>
        </is>
      </c>
      <c r="D156" s="4" t="inlineStr">
        <is>
          <t>France entière</t>
        </is>
      </c>
      <c r="E156" s="4" t="inlineStr">
        <is>
          <t>2015</t>
        </is>
      </c>
      <c r="F156" s="4" t="inlineStr">
        <is>
          <t>kt PB</t>
        </is>
      </c>
      <c r="G156" s="4" t="inlineStr">
        <is>
          <t>Volume</t>
        </is>
      </c>
      <c r="H156" s="4" t="inlineStr">
        <is>
          <t>Indicative</t>
        </is>
      </c>
      <c r="I156" s="4" t="inlineStr">
        <is>
          <t>Données indéterminées</t>
        </is>
      </c>
      <c r="J156" s="4" t="n"/>
      <c r="K156" s="5" t="n">
        <v>24.21571302413744</v>
      </c>
      <c r="L156" s="6" t="n">
        <v>0</v>
      </c>
      <c r="M156" s="5" t="n">
        <v>60.82526016235352</v>
      </c>
    </row>
    <row r="157">
      <c r="A157" s="4" t="inlineStr">
        <is>
          <t>Crème légère conditionnée</t>
        </is>
      </c>
      <c r="B157" s="4" t="inlineStr">
        <is>
          <t>A domicile</t>
        </is>
      </c>
      <c r="C157" s="4" t="inlineStr">
        <is>
          <t>Lait de vache</t>
        </is>
      </c>
      <c r="D157" s="4" t="inlineStr">
        <is>
          <t>France entière</t>
        </is>
      </c>
      <c r="E157" s="4" t="inlineStr">
        <is>
          <t>2015</t>
        </is>
      </c>
      <c r="F157" s="4" t="inlineStr">
        <is>
          <t>kt PB</t>
        </is>
      </c>
      <c r="G157" s="4" t="inlineStr">
        <is>
          <t>Volume</t>
        </is>
      </c>
      <c r="H157" s="4" t="inlineStr">
        <is>
          <t>Indicative</t>
        </is>
      </c>
      <c r="I157" s="4" t="inlineStr">
        <is>
          <t>Données indéterminées</t>
        </is>
      </c>
      <c r="J157" s="4" t="inlineStr">
        <is>
          <t>GEB-Idele d'après IRI</t>
        </is>
      </c>
      <c r="K157" s="5" t="n">
        <v>99.05892850336167</v>
      </c>
      <c r="L157" s="6" t="n">
        <v>0</v>
      </c>
      <c r="M157" s="5" t="n">
        <v>152.0579986572266</v>
      </c>
    </row>
    <row r="158">
      <c r="A158" s="4" t="inlineStr">
        <is>
          <t>Crème légère conditionnée</t>
        </is>
      </c>
      <c r="B158" s="4" t="inlineStr">
        <is>
          <t>RHD</t>
        </is>
      </c>
      <c r="C158" s="4" t="inlineStr">
        <is>
          <t>Lait de vache</t>
        </is>
      </c>
      <c r="D158" s="4" t="inlineStr">
        <is>
          <t>France entière</t>
        </is>
      </c>
      <c r="E158" s="4" t="inlineStr">
        <is>
          <t>2015</t>
        </is>
      </c>
      <c r="F158" s="4" t="inlineStr">
        <is>
          <t>kt PB</t>
        </is>
      </c>
      <c r="G158" s="4" t="inlineStr">
        <is>
          <t>Volume</t>
        </is>
      </c>
      <c r="H158" s="4" t="inlineStr">
        <is>
          <t>Indicative</t>
        </is>
      </c>
      <c r="I158" s="4" t="inlineStr">
        <is>
          <t>Données indéterminées</t>
        </is>
      </c>
      <c r="J158" s="4" t="inlineStr">
        <is>
          <t>GEB-Idele d'après GIRA</t>
        </is>
      </c>
      <c r="K158" s="5" t="n">
        <v>28.78335819089672</v>
      </c>
      <c r="L158" s="6" t="n">
        <v>0</v>
      </c>
      <c r="M158" s="5" t="n">
        <v>110.6600036621094</v>
      </c>
    </row>
    <row r="159">
      <c r="A159" s="4" t="inlineStr">
        <is>
          <t>Crème légère conditionnée</t>
        </is>
      </c>
      <c r="B159" s="4" t="inlineStr">
        <is>
          <t>Alimentation humaine</t>
        </is>
      </c>
      <c r="C159" s="4" t="inlineStr">
        <is>
          <t>Lait de vache</t>
        </is>
      </c>
      <c r="D159" s="4" t="inlineStr">
        <is>
          <t>France entière</t>
        </is>
      </c>
      <c r="E159" s="4" t="inlineStr">
        <is>
          <t>2015</t>
        </is>
      </c>
      <c r="F159" s="4" t="inlineStr">
        <is>
          <t>kt PB</t>
        </is>
      </c>
      <c r="G159" s="4" t="inlineStr">
        <is>
          <t>Volume</t>
        </is>
      </c>
      <c r="H159" s="4" t="inlineStr">
        <is>
          <t>Indicative</t>
        </is>
      </c>
      <c r="I159" s="4" t="inlineStr">
        <is>
          <t>Données déterminées</t>
        </is>
      </c>
      <c r="J159" s="4" t="inlineStr">
        <is>
          <t>GEB-Idele d'après GIRA:GEB-Idele d'après IRI</t>
        </is>
      </c>
      <c r="K159" s="5" t="n">
        <v>152.0579997183958</v>
      </c>
      <c r="L159" s="4" t="inlineStr"/>
      <c r="M159" s="4" t="inlineStr"/>
    </row>
    <row r="160">
      <c r="A160" s="4" t="inlineStr">
        <is>
          <t>Crème légère conditionnée</t>
        </is>
      </c>
      <c r="B160" s="4" t="inlineStr">
        <is>
          <t>Débouchés</t>
        </is>
      </c>
      <c r="C160" s="4" t="inlineStr">
        <is>
          <t>Lait de vache</t>
        </is>
      </c>
      <c r="D160" s="4" t="inlineStr">
        <is>
          <t>France entière</t>
        </is>
      </c>
      <c r="E160" s="4" t="inlineStr">
        <is>
          <t>2015</t>
        </is>
      </c>
      <c r="F160" s="4" t="inlineStr">
        <is>
          <t>kt PB</t>
        </is>
      </c>
      <c r="G160" s="4" t="inlineStr">
        <is>
          <t>Volume</t>
        </is>
      </c>
      <c r="H160" s="4" t="inlineStr">
        <is>
          <t>Indicative</t>
        </is>
      </c>
      <c r="I160" s="4" t="inlineStr">
        <is>
          <t>Données déterminées</t>
        </is>
      </c>
      <c r="J160" s="4" t="inlineStr">
        <is>
          <t>GEB-Idele d'après GIRA:GEB-Idele d'après IRI</t>
        </is>
      </c>
      <c r="K160" s="5" t="n">
        <v>152.0579997183958</v>
      </c>
      <c r="L160" s="4" t="inlineStr"/>
      <c r="M160" s="4" t="inlineStr"/>
    </row>
    <row r="161">
      <c r="A161" s="4" t="inlineStr">
        <is>
          <t>Crème en vrac</t>
        </is>
      </c>
      <c r="B161" s="4" t="inlineStr">
        <is>
          <t>Exportations</t>
        </is>
      </c>
      <c r="C161" s="4" t="inlineStr">
        <is>
          <t>Lait de vache</t>
        </is>
      </c>
      <c r="D161" s="4" t="inlineStr">
        <is>
          <t>France entière</t>
        </is>
      </c>
      <c r="E161" s="4" t="inlineStr">
        <is>
          <t>2015</t>
        </is>
      </c>
      <c r="F161" s="4" t="inlineStr">
        <is>
          <t>kt PB</t>
        </is>
      </c>
      <c r="G161" s="4" t="inlineStr">
        <is>
          <t>Volume</t>
        </is>
      </c>
      <c r="H161" s="4" t="inlineStr">
        <is>
          <t>Probable</t>
        </is>
      </c>
      <c r="I161" s="4" t="inlineStr">
        <is>
          <t>Données collectées</t>
        </is>
      </c>
      <c r="J161" s="4" t="inlineStr">
        <is>
          <t>GEB-Idele d'après Eurostat</t>
        </is>
      </c>
      <c r="K161" s="5" t="n">
        <v>176.0618095703125</v>
      </c>
      <c r="L161" s="4" t="inlineStr"/>
      <c r="M161" s="4" t="inlineStr"/>
    </row>
    <row r="162">
      <c r="A162" s="4" t="inlineStr">
        <is>
          <t>Crème en vrac</t>
        </is>
      </c>
      <c r="B162" s="4" t="inlineStr">
        <is>
          <t>Autres IAA</t>
        </is>
      </c>
      <c r="C162" s="4" t="inlineStr">
        <is>
          <t>Lait de vache</t>
        </is>
      </c>
      <c r="D162" s="4" t="inlineStr">
        <is>
          <t>France entière</t>
        </is>
      </c>
      <c r="E162" s="4" t="inlineStr">
        <is>
          <t>2015</t>
        </is>
      </c>
      <c r="F162" s="4" t="inlineStr">
        <is>
          <t>kt PB</t>
        </is>
      </c>
      <c r="G162" s="4" t="n"/>
      <c r="H162" s="4" t="inlineStr">
        <is>
          <t>Indicative</t>
        </is>
      </c>
      <c r="I162" s="4" t="inlineStr">
        <is>
          <t>Données indéterminées</t>
        </is>
      </c>
      <c r="J162" s="4" t="n"/>
      <c r="K162" s="5" t="n">
        <v>15.22796243780937</v>
      </c>
      <c r="L162" s="6" t="n">
        <v>0</v>
      </c>
      <c r="M162" s="4" t="inlineStr"/>
    </row>
    <row r="163">
      <c r="A163" s="4" t="inlineStr">
        <is>
          <t>Crème en vrac</t>
        </is>
      </c>
      <c r="B163" s="4" t="inlineStr">
        <is>
          <t>Alimentation humaine</t>
        </is>
      </c>
      <c r="C163" s="4" t="inlineStr">
        <is>
          <t>Lait de vache</t>
        </is>
      </c>
      <c r="D163" s="4" t="inlineStr">
        <is>
          <t>France entière</t>
        </is>
      </c>
      <c r="E163" s="4" t="inlineStr">
        <is>
          <t>2015</t>
        </is>
      </c>
      <c r="F163" s="4" t="inlineStr">
        <is>
          <t>kt PB</t>
        </is>
      </c>
      <c r="G163" s="4" t="n"/>
      <c r="H163" s="4" t="inlineStr">
        <is>
          <t>Indicative</t>
        </is>
      </c>
      <c r="I163" s="4" t="inlineStr">
        <is>
          <t>Données indéterminées</t>
        </is>
      </c>
      <c r="J163" s="4" t="n"/>
      <c r="K163" s="5" t="n">
        <v>15.22796243780937</v>
      </c>
      <c r="L163" s="6" t="n">
        <v>0</v>
      </c>
      <c r="M163" s="4" t="inlineStr"/>
    </row>
    <row r="164">
      <c r="A164" s="4" t="inlineStr">
        <is>
          <t>Crème en vrac</t>
        </is>
      </c>
      <c r="B164" s="4" t="inlineStr">
        <is>
          <t>Débouchés</t>
        </is>
      </c>
      <c r="C164" s="4" t="inlineStr">
        <is>
          <t>Lait de vache</t>
        </is>
      </c>
      <c r="D164" s="4" t="inlineStr">
        <is>
          <t>France entière</t>
        </is>
      </c>
      <c r="E164" s="4" t="inlineStr">
        <is>
          <t>2015</t>
        </is>
      </c>
      <c r="F164" s="4" t="inlineStr">
        <is>
          <t>kt PB</t>
        </is>
      </c>
      <c r="G164" s="4" t="n"/>
      <c r="H164" s="4" t="inlineStr">
        <is>
          <t>Indicative</t>
        </is>
      </c>
      <c r="I164" s="4" t="inlineStr">
        <is>
          <t>Données indéterminées</t>
        </is>
      </c>
      <c r="J164" s="4" t="n"/>
      <c r="K164" s="5" t="n">
        <v>15.22796243780937</v>
      </c>
      <c r="L164" s="6" t="n">
        <v>0</v>
      </c>
      <c r="M164" s="4" t="inlineStr"/>
    </row>
    <row r="165">
      <c r="A165" s="4" t="inlineStr">
        <is>
          <t>Crème riche en vrac</t>
        </is>
      </c>
      <c r="B165" s="4" t="inlineStr">
        <is>
          <t>Exportations</t>
        </is>
      </c>
      <c r="C165" s="4" t="inlineStr">
        <is>
          <t>Lait de vache</t>
        </is>
      </c>
      <c r="D165" s="4" t="inlineStr">
        <is>
          <t>France entière</t>
        </is>
      </c>
      <c r="E165" s="4" t="inlineStr">
        <is>
          <t>2015</t>
        </is>
      </c>
      <c r="F165" s="4" t="inlineStr">
        <is>
          <t>kt PB</t>
        </is>
      </c>
      <c r="G165" s="4" t="inlineStr">
        <is>
          <t>Volume</t>
        </is>
      </c>
      <c r="H165" s="4" t="inlineStr">
        <is>
          <t>Probable</t>
        </is>
      </c>
      <c r="I165" s="4" t="inlineStr">
        <is>
          <t>Données collectées</t>
        </is>
      </c>
      <c r="J165" s="4" t="inlineStr">
        <is>
          <t>GEB-Idele d'après Eurostat</t>
        </is>
      </c>
      <c r="K165" s="5" t="n">
        <v>170.012609375</v>
      </c>
      <c r="L165" s="4" t="inlineStr"/>
      <c r="M165" s="4" t="inlineStr"/>
    </row>
    <row r="166">
      <c r="A166" s="4" t="inlineStr">
        <is>
          <t>Crème riche en vrac</t>
        </is>
      </c>
      <c r="B166" s="4" t="inlineStr">
        <is>
          <t>Autres IAA</t>
        </is>
      </c>
      <c r="C166" s="4" t="inlineStr">
        <is>
          <t>Lait de vache</t>
        </is>
      </c>
      <c r="D166" s="4" t="inlineStr">
        <is>
          <t>France entière</t>
        </is>
      </c>
      <c r="E166" s="4" t="inlineStr">
        <is>
          <t>2015</t>
        </is>
      </c>
      <c r="F166" s="4" t="inlineStr">
        <is>
          <t>kt PB</t>
        </is>
      </c>
      <c r="G166" s="4" t="n"/>
      <c r="H166" s="4" t="inlineStr">
        <is>
          <t>Indicative</t>
        </is>
      </c>
      <c r="I166" s="4" t="inlineStr">
        <is>
          <t>Données indéterminées</t>
        </is>
      </c>
      <c r="J166" s="4" t="n"/>
      <c r="K166" s="5" t="n">
        <v>14.76043473758575</v>
      </c>
      <c r="L166" s="6" t="n">
        <v>0</v>
      </c>
      <c r="M166" s="4" t="inlineStr"/>
    </row>
    <row r="167">
      <c r="A167" s="4" t="inlineStr">
        <is>
          <t>Crème riche en vrac</t>
        </is>
      </c>
      <c r="B167" s="4" t="inlineStr">
        <is>
          <t>Alimentation humaine</t>
        </is>
      </c>
      <c r="C167" s="4" t="inlineStr">
        <is>
          <t>Lait de vache</t>
        </is>
      </c>
      <c r="D167" s="4" t="inlineStr">
        <is>
          <t>France entière</t>
        </is>
      </c>
      <c r="E167" s="4" t="inlineStr">
        <is>
          <t>2015</t>
        </is>
      </c>
      <c r="F167" s="4" t="inlineStr">
        <is>
          <t>kt PB</t>
        </is>
      </c>
      <c r="G167" s="4" t="n"/>
      <c r="H167" s="4" t="inlineStr">
        <is>
          <t>Indicative</t>
        </is>
      </c>
      <c r="I167" s="4" t="inlineStr">
        <is>
          <t>Données indéterminées</t>
        </is>
      </c>
      <c r="J167" s="4" t="n"/>
      <c r="K167" s="5" t="n">
        <v>14.76043473758575</v>
      </c>
      <c r="L167" s="6" t="n">
        <v>0</v>
      </c>
      <c r="M167" s="4" t="inlineStr"/>
    </row>
    <row r="168">
      <c r="A168" s="4" t="inlineStr">
        <is>
          <t>Crème riche en vrac</t>
        </is>
      </c>
      <c r="B168" s="4" t="inlineStr">
        <is>
          <t>Débouchés</t>
        </is>
      </c>
      <c r="C168" s="4" t="inlineStr">
        <is>
          <t>Lait de vache</t>
        </is>
      </c>
      <c r="D168" s="4" t="inlineStr">
        <is>
          <t>France entière</t>
        </is>
      </c>
      <c r="E168" s="4" t="inlineStr">
        <is>
          <t>2015</t>
        </is>
      </c>
      <c r="F168" s="4" t="inlineStr">
        <is>
          <t>kt PB</t>
        </is>
      </c>
      <c r="G168" s="4" t="n"/>
      <c r="H168" s="4" t="inlineStr">
        <is>
          <t>Indicative</t>
        </is>
      </c>
      <c r="I168" s="4" t="inlineStr">
        <is>
          <t>Données indéterminées</t>
        </is>
      </c>
      <c r="J168" s="4" t="n"/>
      <c r="K168" s="5" t="n">
        <v>14.76043473758575</v>
      </c>
      <c r="L168" s="6" t="n">
        <v>0</v>
      </c>
      <c r="M168" s="4" t="inlineStr"/>
    </row>
    <row r="169">
      <c r="A169" s="4" t="inlineStr">
        <is>
          <t>Crème légère en vrac</t>
        </is>
      </c>
      <c r="B169" s="4" t="inlineStr">
        <is>
          <t>Exportations</t>
        </is>
      </c>
      <c r="C169" s="4" t="inlineStr">
        <is>
          <t>Lait de vache</t>
        </is>
      </c>
      <c r="D169" s="4" t="inlineStr">
        <is>
          <t>France entière</t>
        </is>
      </c>
      <c r="E169" s="4" t="inlineStr">
        <is>
          <t>2015</t>
        </is>
      </c>
      <c r="F169" s="4" t="inlineStr">
        <is>
          <t>kt PB</t>
        </is>
      </c>
      <c r="G169" s="4" t="inlineStr">
        <is>
          <t>Volume</t>
        </is>
      </c>
      <c r="H169" s="4" t="inlineStr">
        <is>
          <t>Probable</t>
        </is>
      </c>
      <c r="I169" s="4" t="inlineStr">
        <is>
          <t>Données collectées</t>
        </is>
      </c>
      <c r="J169" s="4" t="inlineStr">
        <is>
          <t>GEB-Idele d'après Eurostat</t>
        </is>
      </c>
      <c r="K169" s="5" t="n">
        <v>6.0492001953125</v>
      </c>
      <c r="L169" s="4" t="inlineStr"/>
      <c r="M169" s="4" t="inlineStr"/>
    </row>
    <row r="170">
      <c r="A170" s="4" t="inlineStr">
        <is>
          <t>Crème légère en vrac</t>
        </is>
      </c>
      <c r="B170" s="4" t="inlineStr">
        <is>
          <t>Autres IAA</t>
        </is>
      </c>
      <c r="C170" s="4" t="inlineStr">
        <is>
          <t>Lait de vache</t>
        </is>
      </c>
      <c r="D170" s="4" t="inlineStr">
        <is>
          <t>France entière</t>
        </is>
      </c>
      <c r="E170" s="4" t="inlineStr">
        <is>
          <t>2015</t>
        </is>
      </c>
      <c r="F170" s="4" t="inlineStr">
        <is>
          <t>kt PB</t>
        </is>
      </c>
      <c r="G170" s="4" t="n"/>
      <c r="H170" s="4" t="inlineStr">
        <is>
          <t>Indicative</t>
        </is>
      </c>
      <c r="I170" s="4" t="inlineStr">
        <is>
          <t>Données indéterminées</t>
        </is>
      </c>
      <c r="J170" s="4" t="n"/>
      <c r="K170" s="5" t="n">
        <v>0.4675277002236257</v>
      </c>
      <c r="L170" s="6" t="n">
        <v>0</v>
      </c>
      <c r="M170" s="4" t="inlineStr"/>
    </row>
    <row r="171">
      <c r="A171" s="4" t="inlineStr">
        <is>
          <t>Crème légère en vrac</t>
        </is>
      </c>
      <c r="B171" s="4" t="inlineStr">
        <is>
          <t>Alimentation humaine</t>
        </is>
      </c>
      <c r="C171" s="4" t="inlineStr">
        <is>
          <t>Lait de vache</t>
        </is>
      </c>
      <c r="D171" s="4" t="inlineStr">
        <is>
          <t>France entière</t>
        </is>
      </c>
      <c r="E171" s="4" t="inlineStr">
        <is>
          <t>2015</t>
        </is>
      </c>
      <c r="F171" s="4" t="inlineStr">
        <is>
          <t>kt PB</t>
        </is>
      </c>
      <c r="G171" s="4" t="n"/>
      <c r="H171" s="4" t="inlineStr">
        <is>
          <t>Indicative</t>
        </is>
      </c>
      <c r="I171" s="4" t="inlineStr">
        <is>
          <t>Données indéterminées</t>
        </is>
      </c>
      <c r="J171" s="4" t="n"/>
      <c r="K171" s="5" t="n">
        <v>0.4675277002236257</v>
      </c>
      <c r="L171" s="6" t="n">
        <v>0</v>
      </c>
      <c r="M171" s="4" t="inlineStr"/>
    </row>
    <row r="172">
      <c r="A172" s="4" t="inlineStr">
        <is>
          <t>Crème légère en vrac</t>
        </is>
      </c>
      <c r="B172" s="4" t="inlineStr">
        <is>
          <t>Débouchés</t>
        </is>
      </c>
      <c r="C172" s="4" t="inlineStr">
        <is>
          <t>Lait de vache</t>
        </is>
      </c>
      <c r="D172" s="4" t="inlineStr">
        <is>
          <t>France entière</t>
        </is>
      </c>
      <c r="E172" s="4" t="inlineStr">
        <is>
          <t>2015</t>
        </is>
      </c>
      <c r="F172" s="4" t="inlineStr">
        <is>
          <t>kt PB</t>
        </is>
      </c>
      <c r="G172" s="4" t="n"/>
      <c r="H172" s="4" t="inlineStr">
        <is>
          <t>Indicative</t>
        </is>
      </c>
      <c r="I172" s="4" t="inlineStr">
        <is>
          <t>Données indéterminées</t>
        </is>
      </c>
      <c r="J172" s="4" t="n"/>
      <c r="K172" s="5" t="n">
        <v>0.4675277002236254</v>
      </c>
      <c r="L172" s="6" t="n">
        <v>0</v>
      </c>
      <c r="M172" s="4" t="inlineStr"/>
    </row>
    <row r="173">
      <c r="A173" s="4" t="inlineStr">
        <is>
          <t>Lait conditionné</t>
        </is>
      </c>
      <c r="B173" s="4" t="inlineStr">
        <is>
          <t>Exportations</t>
        </is>
      </c>
      <c r="C173" s="4" t="inlineStr">
        <is>
          <t>Lait de vache</t>
        </is>
      </c>
      <c r="D173" s="4" t="inlineStr">
        <is>
          <t>France entière</t>
        </is>
      </c>
      <c r="E173" s="4" t="inlineStr">
        <is>
          <t>2015</t>
        </is>
      </c>
      <c r="F173" s="4" t="inlineStr">
        <is>
          <t>kt PB</t>
        </is>
      </c>
      <c r="G173" s="4" t="inlineStr">
        <is>
          <t>Volume</t>
        </is>
      </c>
      <c r="H173" s="4" t="inlineStr">
        <is>
          <t>Probable</t>
        </is>
      </c>
      <c r="I173" s="4" t="inlineStr">
        <is>
          <t>Données collectées</t>
        </is>
      </c>
      <c r="J173" s="4" t="inlineStr">
        <is>
          <t>GEB-Idele d'après Eurostat</t>
        </is>
      </c>
      <c r="K173" s="5" t="n">
        <v>338.8996015625075</v>
      </c>
      <c r="L173" s="4" t="inlineStr"/>
      <c r="M173" s="4" t="inlineStr"/>
    </row>
    <row r="174">
      <c r="A174" s="4" t="inlineStr">
        <is>
          <t>Lait conditionné</t>
        </is>
      </c>
      <c r="B174" s="4" t="inlineStr">
        <is>
          <t>A domicile</t>
        </is>
      </c>
      <c r="C174" s="4" t="inlineStr">
        <is>
          <t>Lait de vache</t>
        </is>
      </c>
      <c r="D174" s="4" t="inlineStr">
        <is>
          <t>France entière</t>
        </is>
      </c>
      <c r="E174" s="4" t="inlineStr">
        <is>
          <t>2015</t>
        </is>
      </c>
      <c r="F174" s="4" t="inlineStr">
        <is>
          <t>kt PB</t>
        </is>
      </c>
      <c r="G174" s="4" t="inlineStr">
        <is>
          <t>Volume</t>
        </is>
      </c>
      <c r="H174" s="4" t="inlineStr">
        <is>
          <t>Approximative</t>
        </is>
      </c>
      <c r="I174" s="4" t="inlineStr">
        <is>
          <t>Données collectées</t>
        </is>
      </c>
      <c r="J174" s="4" t="inlineStr">
        <is>
          <t>GEB-Idele d'après IRI</t>
        </is>
      </c>
      <c r="K174" s="5" t="n">
        <v>2755.459</v>
      </c>
      <c r="L174" s="4" t="inlineStr"/>
      <c r="M174" s="4" t="inlineStr"/>
    </row>
    <row r="175">
      <c r="A175" s="4" t="inlineStr">
        <is>
          <t>Lait conditionné</t>
        </is>
      </c>
      <c r="B175" s="4" t="inlineStr">
        <is>
          <t>RHD</t>
        </is>
      </c>
      <c r="C175" s="4" t="inlineStr">
        <is>
          <t>Lait de vache</t>
        </is>
      </c>
      <c r="D175" s="4" t="inlineStr">
        <is>
          <t>France entière</t>
        </is>
      </c>
      <c r="E175" s="4" t="inlineStr">
        <is>
          <t>2015</t>
        </is>
      </c>
      <c r="F175" s="4" t="inlineStr">
        <is>
          <t>kt PB</t>
        </is>
      </c>
      <c r="G175" s="4" t="inlineStr">
        <is>
          <t>Volume</t>
        </is>
      </c>
      <c r="H175" s="4" t="inlineStr">
        <is>
          <t>Approximative</t>
        </is>
      </c>
      <c r="I175" s="4" t="inlineStr">
        <is>
          <t>Données collectées</t>
        </is>
      </c>
      <c r="J175" s="4" t="inlineStr">
        <is>
          <t>GEB-Idele d'après GIRA</t>
        </is>
      </c>
      <c r="K175" s="5" t="n">
        <v>169.524</v>
      </c>
      <c r="L175" s="4" t="inlineStr"/>
      <c r="M175" s="4" t="inlineStr"/>
    </row>
    <row r="176">
      <c r="A176" s="4" t="inlineStr">
        <is>
          <t>Lait conditionné</t>
        </is>
      </c>
      <c r="B176" s="4" t="inlineStr">
        <is>
          <t>Autres IAA</t>
        </is>
      </c>
      <c r="C176" s="4" t="inlineStr">
        <is>
          <t>Lait de vache</t>
        </is>
      </c>
      <c r="D176" s="4" t="inlineStr">
        <is>
          <t>France entière</t>
        </is>
      </c>
      <c r="E176" s="4" t="inlineStr">
        <is>
          <t>2015</t>
        </is>
      </c>
      <c r="F176" s="4" t="inlineStr">
        <is>
          <t>kt PB</t>
        </is>
      </c>
      <c r="G176" s="4" t="inlineStr">
        <is>
          <t>Volume</t>
        </is>
      </c>
      <c r="H176" s="4" t="inlineStr">
        <is>
          <t>Indicative</t>
        </is>
      </c>
      <c r="I176" s="4" t="inlineStr">
        <is>
          <t>Données déterminées</t>
        </is>
      </c>
      <c r="J176" s="4" t="n"/>
      <c r="K176" s="5" t="n">
        <v>181.2551838454614</v>
      </c>
      <c r="L176" s="4" t="inlineStr"/>
      <c r="M176" s="4" t="inlineStr"/>
    </row>
    <row r="177">
      <c r="A177" s="4" t="inlineStr">
        <is>
          <t>Lait conditionné</t>
        </is>
      </c>
      <c r="B177" s="4" t="inlineStr">
        <is>
          <t>Alimentation humaine</t>
        </is>
      </c>
      <c r="C177" s="4" t="inlineStr">
        <is>
          <t>Lait de vache</t>
        </is>
      </c>
      <c r="D177" s="4" t="inlineStr">
        <is>
          <t>France entière</t>
        </is>
      </c>
      <c r="E177" s="4" t="inlineStr">
        <is>
          <t>2015</t>
        </is>
      </c>
      <c r="F177" s="4" t="inlineStr">
        <is>
          <t>kt PB</t>
        </is>
      </c>
      <c r="G177" s="4" t="inlineStr">
        <is>
          <t>Volume</t>
        </is>
      </c>
      <c r="H177" s="4" t="inlineStr">
        <is>
          <t>Indicative</t>
        </is>
      </c>
      <c r="I177" s="4" t="inlineStr">
        <is>
          <t>Données déterminées</t>
        </is>
      </c>
      <c r="J177" s="4" t="inlineStr">
        <is>
          <t>GEB-Idele d'après GIRA:GEB-Idele d'après IRI</t>
        </is>
      </c>
      <c r="K177" s="5" t="n">
        <v>3106.238183845487</v>
      </c>
      <c r="L177" s="4" t="inlineStr"/>
      <c r="M177" s="4" t="inlineStr"/>
    </row>
    <row r="178">
      <c r="A178" s="4" t="inlineStr">
        <is>
          <t>Lait conditionné</t>
        </is>
      </c>
      <c r="B178" s="4" t="inlineStr">
        <is>
          <t>Débouchés</t>
        </is>
      </c>
      <c r="C178" s="4" t="inlineStr">
        <is>
          <t>Lait de vache</t>
        </is>
      </c>
      <c r="D178" s="4" t="inlineStr">
        <is>
          <t>France entière</t>
        </is>
      </c>
      <c r="E178" s="4" t="inlineStr">
        <is>
          <t>2015</t>
        </is>
      </c>
      <c r="F178" s="4" t="inlineStr">
        <is>
          <t>kt PB</t>
        </is>
      </c>
      <c r="G178" s="4" t="inlineStr">
        <is>
          <t>Volume</t>
        </is>
      </c>
      <c r="H178" s="4" t="inlineStr">
        <is>
          <t>Indicative</t>
        </is>
      </c>
      <c r="I178" s="4" t="inlineStr">
        <is>
          <t>Données déterminées</t>
        </is>
      </c>
      <c r="J178" s="4" t="inlineStr">
        <is>
          <t>GEB-Idele d'après GIRA:GEB-Idele d'après IRI</t>
        </is>
      </c>
      <c r="K178" s="5" t="n">
        <v>3106.238183845487</v>
      </c>
      <c r="L178" s="4" t="inlineStr"/>
      <c r="M178" s="4" t="inlineStr"/>
    </row>
    <row r="179">
      <c r="A179" s="4" t="inlineStr">
        <is>
          <t>Lait entier et demi-écrémé conditionné</t>
        </is>
      </c>
      <c r="B179" s="4" t="inlineStr">
        <is>
          <t>Exportations</t>
        </is>
      </c>
      <c r="C179" s="4" t="inlineStr">
        <is>
          <t>Lait de vache</t>
        </is>
      </c>
      <c r="D179" s="4" t="inlineStr">
        <is>
          <t>France entière</t>
        </is>
      </c>
      <c r="E179" s="4" t="inlineStr">
        <is>
          <t>2015</t>
        </is>
      </c>
      <c r="F179" s="4" t="inlineStr">
        <is>
          <t>kt PB</t>
        </is>
      </c>
      <c r="G179" s="4" t="inlineStr">
        <is>
          <t>Volume</t>
        </is>
      </c>
      <c r="H179" s="4" t="inlineStr">
        <is>
          <t>Probable</t>
        </is>
      </c>
      <c r="I179" s="4" t="inlineStr">
        <is>
          <t>Données collectées</t>
        </is>
      </c>
      <c r="J179" s="4" t="inlineStr">
        <is>
          <t>GEB-Idele d'après Eurostat</t>
        </is>
      </c>
      <c r="K179" s="5" t="n">
        <v>299.514</v>
      </c>
      <c r="L179" s="4" t="inlineStr"/>
      <c r="M179" s="4" t="inlineStr"/>
    </row>
    <row r="180">
      <c r="A180" s="4" t="inlineStr">
        <is>
          <t>Lait entier et demi-écrémé conditionné</t>
        </is>
      </c>
      <c r="B180" s="4" t="inlineStr">
        <is>
          <t>Autres IAA</t>
        </is>
      </c>
      <c r="C180" s="4" t="inlineStr">
        <is>
          <t>Lait de vache</t>
        </is>
      </c>
      <c r="D180" s="4" t="inlineStr">
        <is>
          <t>France entière</t>
        </is>
      </c>
      <c r="E180" s="4" t="inlineStr">
        <is>
          <t>2015</t>
        </is>
      </c>
      <c r="F180" s="4" t="inlineStr">
        <is>
          <t>kt PB</t>
        </is>
      </c>
      <c r="G180" s="4" t="inlineStr">
        <is>
          <t>Volume</t>
        </is>
      </c>
      <c r="H180" s="4" t="inlineStr">
        <is>
          <t>Indicative</t>
        </is>
      </c>
      <c r="I180" s="4" t="inlineStr">
        <is>
          <t>Données indéterminées</t>
        </is>
      </c>
      <c r="J180" s="4" t="n"/>
      <c r="K180" s="5" t="n">
        <v>181.2497425758354</v>
      </c>
      <c r="L180" s="5" t="n">
        <v>6.830978393554688</v>
      </c>
      <c r="M180" s="5" t="n">
        <v>181.2551879882812</v>
      </c>
    </row>
    <row r="181">
      <c r="A181" s="4" t="inlineStr">
        <is>
          <t>Lait entier et demi-écrémé conditionné</t>
        </is>
      </c>
      <c r="B181" s="4" t="inlineStr">
        <is>
          <t>A domicile</t>
        </is>
      </c>
      <c r="C181" s="4" t="inlineStr">
        <is>
          <t>Lait de vache</t>
        </is>
      </c>
      <c r="D181" s="4" t="inlineStr">
        <is>
          <t>France entière</t>
        </is>
      </c>
      <c r="E181" s="4" t="inlineStr">
        <is>
          <t>2015</t>
        </is>
      </c>
      <c r="F181" s="4" t="inlineStr">
        <is>
          <t>kt PB</t>
        </is>
      </c>
      <c r="G181" s="4" t="inlineStr">
        <is>
          <t>Volume</t>
        </is>
      </c>
      <c r="H181" s="4" t="inlineStr">
        <is>
          <t>Indicative</t>
        </is>
      </c>
      <c r="I181" s="4" t="inlineStr">
        <is>
          <t>Données indéterminées</t>
        </is>
      </c>
      <c r="J181" s="4" t="inlineStr">
        <is>
          <t>GEB-Idele d'après IRI</t>
        </is>
      </c>
      <c r="K181" s="5" t="n">
        <v>2581.040857251845</v>
      </c>
      <c r="L181" s="5" t="n">
        <v>2581.034912109375</v>
      </c>
      <c r="M181" s="5" t="n">
        <v>2755.458984375</v>
      </c>
    </row>
    <row r="182">
      <c r="A182" s="4" t="inlineStr">
        <is>
          <t>Lait entier et demi-écrémé conditionné</t>
        </is>
      </c>
      <c r="B182" s="4" t="inlineStr">
        <is>
          <t>RHD</t>
        </is>
      </c>
      <c r="C182" s="4" t="inlineStr">
        <is>
          <t>Lait de vache</t>
        </is>
      </c>
      <c r="D182" s="4" t="inlineStr">
        <is>
          <t>France entière</t>
        </is>
      </c>
      <c r="E182" s="4" t="inlineStr">
        <is>
          <t>2015</t>
        </is>
      </c>
      <c r="F182" s="4" t="inlineStr">
        <is>
          <t>kt PB</t>
        </is>
      </c>
      <c r="G182" s="4" t="inlineStr">
        <is>
          <t>Volume</t>
        </is>
      </c>
      <c r="H182" s="4" t="inlineStr">
        <is>
          <t>Indicative</t>
        </is>
      </c>
      <c r="I182" s="4" t="inlineStr">
        <is>
          <t>Données indéterminées</t>
        </is>
      </c>
      <c r="J182" s="4" t="inlineStr">
        <is>
          <t>GEB-Idele d'après GIRA</t>
        </is>
      </c>
      <c r="K182" s="5" t="n">
        <v>169.5234850164314</v>
      </c>
      <c r="L182" s="6" t="n">
        <v>0</v>
      </c>
      <c r="M182" s="5" t="n">
        <v>169.5240020751953</v>
      </c>
    </row>
    <row r="183">
      <c r="A183" s="4" t="inlineStr">
        <is>
          <t>Lait entier et demi-écrémé conditionné</t>
        </is>
      </c>
      <c r="B183" s="4" t="inlineStr">
        <is>
          <t>Alimentation humaine</t>
        </is>
      </c>
      <c r="C183" s="4" t="inlineStr">
        <is>
          <t>Lait de vache</t>
        </is>
      </c>
      <c r="D183" s="4" t="inlineStr">
        <is>
          <t>France entière</t>
        </is>
      </c>
      <c r="E183" s="4" t="inlineStr">
        <is>
          <t>2015</t>
        </is>
      </c>
      <c r="F183" s="4" t="inlineStr">
        <is>
          <t>kt PB</t>
        </is>
      </c>
      <c r="G183" s="4" t="inlineStr">
        <is>
          <t>Volume</t>
        </is>
      </c>
      <c r="H183" s="4" t="inlineStr">
        <is>
          <t>Indicative</t>
        </is>
      </c>
      <c r="I183" s="4" t="inlineStr">
        <is>
          <t>Données déterminées</t>
        </is>
      </c>
      <c r="J183" s="4" t="inlineStr">
        <is>
          <t>GEB-Idele d'après GIRA:GEB-Idele d'après IRI</t>
        </is>
      </c>
      <c r="K183" s="5" t="n">
        <v>2931.814084844113</v>
      </c>
      <c r="L183" s="4" t="inlineStr"/>
      <c r="M183" s="4" t="inlineStr"/>
    </row>
    <row r="184">
      <c r="A184" s="4" t="inlineStr">
        <is>
          <t>Lait entier et demi-écrémé conditionné</t>
        </is>
      </c>
      <c r="B184" s="4" t="inlineStr">
        <is>
          <t>Débouchés</t>
        </is>
      </c>
      <c r="C184" s="4" t="inlineStr">
        <is>
          <t>Lait de vache</t>
        </is>
      </c>
      <c r="D184" s="4" t="inlineStr">
        <is>
          <t>France entière</t>
        </is>
      </c>
      <c r="E184" s="4" t="inlineStr">
        <is>
          <t>2015</t>
        </is>
      </c>
      <c r="F184" s="4" t="inlineStr">
        <is>
          <t>kt PB</t>
        </is>
      </c>
      <c r="G184" s="4" t="inlineStr">
        <is>
          <t>Volume</t>
        </is>
      </c>
      <c r="H184" s="4" t="inlineStr">
        <is>
          <t>Indicative</t>
        </is>
      </c>
      <c r="I184" s="4" t="inlineStr">
        <is>
          <t>Données déterminées</t>
        </is>
      </c>
      <c r="J184" s="4" t="inlineStr">
        <is>
          <t>GEB-Idele d'après GIRA:GEB-Idele d'après IRI</t>
        </is>
      </c>
      <c r="K184" s="5" t="n">
        <v>2931.814084844113</v>
      </c>
      <c r="L184" s="4" t="inlineStr"/>
      <c r="M184" s="4" t="inlineStr"/>
    </row>
    <row r="185">
      <c r="A185" s="4" t="inlineStr">
        <is>
          <t>Lait entier conditionné</t>
        </is>
      </c>
      <c r="B185" s="4" t="inlineStr">
        <is>
          <t>Autres IAA</t>
        </is>
      </c>
      <c r="C185" s="4" t="inlineStr">
        <is>
          <t>Lait de vache</t>
        </is>
      </c>
      <c r="D185" s="4" t="inlineStr">
        <is>
          <t>France entière</t>
        </is>
      </c>
      <c r="E185" s="4" t="inlineStr">
        <is>
          <t>2015</t>
        </is>
      </c>
      <c r="F185" s="4" t="inlineStr">
        <is>
          <t>kt PB</t>
        </is>
      </c>
      <c r="G185" s="4" t="inlineStr">
        <is>
          <t>Volume</t>
        </is>
      </c>
      <c r="H185" s="4" t="inlineStr">
        <is>
          <t>Indicative</t>
        </is>
      </c>
      <c r="I185" s="4" t="inlineStr">
        <is>
          <t>Données indéterminées</t>
        </is>
      </c>
      <c r="J185" s="4" t="n"/>
      <c r="K185" s="5" t="n">
        <v>181.2468804129479</v>
      </c>
      <c r="L185" s="6" t="n">
        <v>0</v>
      </c>
      <c r="M185" s="5" t="n">
        <v>181.2551879882812</v>
      </c>
    </row>
    <row r="186">
      <c r="A186" s="4" t="inlineStr">
        <is>
          <t>Lait entier conditionné</t>
        </is>
      </c>
      <c r="B186" s="4" t="inlineStr">
        <is>
          <t>Exportations</t>
        </is>
      </c>
      <c r="C186" s="4" t="inlineStr">
        <is>
          <t>Lait de vache</t>
        </is>
      </c>
      <c r="D186" s="4" t="inlineStr">
        <is>
          <t>France entière</t>
        </is>
      </c>
      <c r="E186" s="4" t="inlineStr">
        <is>
          <t>2015</t>
        </is>
      </c>
      <c r="F186" s="4" t="inlineStr">
        <is>
          <t>kt PB</t>
        </is>
      </c>
      <c r="G186" s="4" t="inlineStr">
        <is>
          <t>Volume</t>
        </is>
      </c>
      <c r="H186" s="4" t="inlineStr">
        <is>
          <t>Probable</t>
        </is>
      </c>
      <c r="I186" s="4" t="inlineStr">
        <is>
          <t>Données indéterminées</t>
        </is>
      </c>
      <c r="J186" s="4" t="inlineStr">
        <is>
          <t>GEB-Idele d'après Eurostat</t>
        </is>
      </c>
      <c r="K186" s="5" t="n">
        <v>299.5013011942457</v>
      </c>
      <c r="L186" s="5" t="n">
        <v>93.37699890136719</v>
      </c>
      <c r="M186" s="5" t="n">
        <v>299.5140075683594</v>
      </c>
    </row>
    <row r="187">
      <c r="A187" s="4" t="inlineStr">
        <is>
          <t>Lait entier conditionné</t>
        </is>
      </c>
      <c r="B187" s="4" t="inlineStr">
        <is>
          <t>A domicile</t>
        </is>
      </c>
      <c r="C187" s="4" t="inlineStr">
        <is>
          <t>Lait de vache</t>
        </is>
      </c>
      <c r="D187" s="4" t="inlineStr">
        <is>
          <t>France entière</t>
        </is>
      </c>
      <c r="E187" s="4" t="inlineStr">
        <is>
          <t>2015</t>
        </is>
      </c>
      <c r="F187" s="4" t="inlineStr">
        <is>
          <t>kt PB</t>
        </is>
      </c>
      <c r="G187" s="4" t="inlineStr">
        <is>
          <t>Volume</t>
        </is>
      </c>
      <c r="H187" s="4" t="inlineStr">
        <is>
          <t>Indicative</t>
        </is>
      </c>
      <c r="I187" s="4" t="inlineStr">
        <is>
          <t>Données indéterminées</t>
        </is>
      </c>
      <c r="J187" s="4" t="inlineStr">
        <is>
          <t>GEB-Idele d'après IRI</t>
        </is>
      </c>
      <c r="K187" s="5" t="n">
        <v>2375.012292311215</v>
      </c>
      <c r="L187" s="5" t="n">
        <v>2374.89794921875</v>
      </c>
      <c r="M187" s="5" t="n">
        <v>2755.458984375</v>
      </c>
    </row>
    <row r="188">
      <c r="A188" s="4" t="inlineStr">
        <is>
          <t>Lait entier conditionné</t>
        </is>
      </c>
      <c r="B188" s="4" t="inlineStr">
        <is>
          <t>RHD</t>
        </is>
      </c>
      <c r="C188" s="4" t="inlineStr">
        <is>
          <t>Lait de vache</t>
        </is>
      </c>
      <c r="D188" s="4" t="inlineStr">
        <is>
          <t>France entière</t>
        </is>
      </c>
      <c r="E188" s="4" t="inlineStr">
        <is>
          <t>2015</t>
        </is>
      </c>
      <c r="F188" s="4" t="inlineStr">
        <is>
          <t>kt PB</t>
        </is>
      </c>
      <c r="G188" s="4" t="inlineStr">
        <is>
          <t>Volume</t>
        </is>
      </c>
      <c r="H188" s="4" t="inlineStr">
        <is>
          <t>Indicative</t>
        </is>
      </c>
      <c r="I188" s="4" t="inlineStr">
        <is>
          <t>Données indéterminées</t>
        </is>
      </c>
      <c r="J188" s="4" t="inlineStr">
        <is>
          <t>GEB-Idele d'après GIRA</t>
        </is>
      </c>
      <c r="K188" s="5" t="n">
        <v>169.5191493605277</v>
      </c>
      <c r="L188" s="6" t="n">
        <v>0</v>
      </c>
      <c r="M188" s="5" t="n">
        <v>169.5240020751953</v>
      </c>
    </row>
    <row r="189">
      <c r="A189" s="4" t="inlineStr">
        <is>
          <t>Lait entier conditionné</t>
        </is>
      </c>
      <c r="B189" s="4" t="inlineStr">
        <is>
          <t>Alimentation humaine</t>
        </is>
      </c>
      <c r="C189" s="4" t="inlineStr">
        <is>
          <t>Lait de vache</t>
        </is>
      </c>
      <c r="D189" s="4" t="inlineStr">
        <is>
          <t>France entière</t>
        </is>
      </c>
      <c r="E189" s="4" t="inlineStr">
        <is>
          <t>2015</t>
        </is>
      </c>
      <c r="F189" s="4" t="inlineStr">
        <is>
          <t>kt PB</t>
        </is>
      </c>
      <c r="G189" s="4" t="inlineStr">
        <is>
          <t>Volume</t>
        </is>
      </c>
      <c r="H189" s="4" t="inlineStr">
        <is>
          <t>Indicative</t>
        </is>
      </c>
      <c r="I189" s="4" t="inlineStr">
        <is>
          <t>Données indéterminées</t>
        </is>
      </c>
      <c r="J189" s="4" t="inlineStr">
        <is>
          <t>GEB-Idele d'après GIRA:GEB-Idele d'après IRI</t>
        </is>
      </c>
      <c r="K189" s="5" t="n">
        <v>2725.77832208469</v>
      </c>
      <c r="L189" s="5" t="n">
        <v>2725.677001953125</v>
      </c>
      <c r="M189" s="5" t="n">
        <v>2931.81396484375</v>
      </c>
    </row>
    <row r="190">
      <c r="A190" s="4" t="inlineStr">
        <is>
          <t>Lait entier conditionné</t>
        </is>
      </c>
      <c r="B190" s="4" t="inlineStr">
        <is>
          <t>Débouchés</t>
        </is>
      </c>
      <c r="C190" s="4" t="inlineStr">
        <is>
          <t>Lait de vache</t>
        </is>
      </c>
      <c r="D190" s="4" t="inlineStr">
        <is>
          <t>France entière</t>
        </is>
      </c>
      <c r="E190" s="4" t="inlineStr">
        <is>
          <t>2015</t>
        </is>
      </c>
      <c r="F190" s="4" t="inlineStr">
        <is>
          <t>kt PB</t>
        </is>
      </c>
      <c r="G190" s="4" t="inlineStr">
        <is>
          <t>Volume</t>
        </is>
      </c>
      <c r="H190" s="4" t="inlineStr">
        <is>
          <t>Indicative</t>
        </is>
      </c>
      <c r="I190" s="4" t="inlineStr">
        <is>
          <t>Données indéterminées</t>
        </is>
      </c>
      <c r="J190" s="4" t="inlineStr">
        <is>
          <t>GEB-Idele d'après GIRA:GEB-Idele d'après IRI</t>
        </is>
      </c>
      <c r="K190" s="5" t="n">
        <v>2725.77832208469</v>
      </c>
      <c r="L190" s="5" t="n">
        <v>2725.677001953125</v>
      </c>
      <c r="M190" s="5" t="n">
        <v>2931.81396484375</v>
      </c>
    </row>
    <row r="191">
      <c r="A191" s="4" t="inlineStr">
        <is>
          <t>Lait demi-écrémé conditionné</t>
        </is>
      </c>
      <c r="B191" s="4" t="inlineStr">
        <is>
          <t>Autres IAA</t>
        </is>
      </c>
      <c r="C191" s="4" t="inlineStr">
        <is>
          <t>Lait de vache</t>
        </is>
      </c>
      <c r="D191" s="4" t="inlineStr">
        <is>
          <t>France entière</t>
        </is>
      </c>
      <c r="E191" s="4" t="inlineStr">
        <is>
          <t>2015</t>
        </is>
      </c>
      <c r="F191" s="4" t="inlineStr">
        <is>
          <t>kt PB</t>
        </is>
      </c>
      <c r="G191" s="4" t="inlineStr">
        <is>
          <t>Volume</t>
        </is>
      </c>
      <c r="H191" s="4" t="inlineStr">
        <is>
          <t>Indicative</t>
        </is>
      </c>
      <c r="I191" s="4" t="inlineStr">
        <is>
          <t>Données indéterminées</t>
        </is>
      </c>
      <c r="J191" s="4" t="n"/>
      <c r="K191" s="6" t="n">
        <v>0.002862162888522441</v>
      </c>
      <c r="L191" s="6" t="n">
        <v>0</v>
      </c>
      <c r="M191" s="5" t="n">
        <v>181.2551879882812</v>
      </c>
    </row>
    <row r="192">
      <c r="A192" s="4" t="inlineStr">
        <is>
          <t>Lait demi-écrémé conditionné</t>
        </is>
      </c>
      <c r="B192" s="4" t="inlineStr">
        <is>
          <t>Exportations</t>
        </is>
      </c>
      <c r="C192" s="4" t="inlineStr">
        <is>
          <t>Lait de vache</t>
        </is>
      </c>
      <c r="D192" s="4" t="inlineStr">
        <is>
          <t>France entière</t>
        </is>
      </c>
      <c r="E192" s="4" t="inlineStr">
        <is>
          <t>2015</t>
        </is>
      </c>
      <c r="F192" s="4" t="inlineStr">
        <is>
          <t>kt PB</t>
        </is>
      </c>
      <c r="G192" s="4" t="inlineStr">
        <is>
          <t>Volume</t>
        </is>
      </c>
      <c r="H192" s="4" t="inlineStr">
        <is>
          <t>Probable</t>
        </is>
      </c>
      <c r="I192" s="4" t="inlineStr">
        <is>
          <t>Données indéterminées</t>
        </is>
      </c>
      <c r="J192" s="4" t="inlineStr">
        <is>
          <t>GEB-Idele d'après Eurostat</t>
        </is>
      </c>
      <c r="K192" s="5" t="n">
        <v>0.01269880576153426</v>
      </c>
      <c r="L192" s="6" t="n">
        <v>0</v>
      </c>
      <c r="M192" s="5" t="n">
        <v>206.1370086669922</v>
      </c>
    </row>
    <row r="193">
      <c r="A193" s="4" t="inlineStr">
        <is>
          <t>Lait demi-écrémé conditionné</t>
        </is>
      </c>
      <c r="B193" s="4" t="inlineStr">
        <is>
          <t>A domicile</t>
        </is>
      </c>
      <c r="C193" s="4" t="inlineStr">
        <is>
          <t>Lait de vache</t>
        </is>
      </c>
      <c r="D193" s="4" t="inlineStr">
        <is>
          <t>France entière</t>
        </is>
      </c>
      <c r="E193" s="4" t="inlineStr">
        <is>
          <t>2015</t>
        </is>
      </c>
      <c r="F193" s="4" t="inlineStr">
        <is>
          <t>kt PB</t>
        </is>
      </c>
      <c r="G193" s="4" t="inlineStr">
        <is>
          <t>Volume</t>
        </is>
      </c>
      <c r="H193" s="4" t="inlineStr">
        <is>
          <t>Indicative</t>
        </is>
      </c>
      <c r="I193" s="4" t="inlineStr">
        <is>
          <t>Données indéterminées</t>
        </is>
      </c>
      <c r="J193" s="4" t="inlineStr">
        <is>
          <t>GEB-Idele d'après IRI</t>
        </is>
      </c>
      <c r="K193" s="5" t="n">
        <v>206.0285649406306</v>
      </c>
      <c r="L193" s="6" t="n">
        <v>0</v>
      </c>
      <c r="M193" s="5" t="n">
        <v>206.1370086669922</v>
      </c>
    </row>
    <row r="194">
      <c r="A194" s="4" t="inlineStr">
        <is>
          <t>Lait demi-écrémé conditionné</t>
        </is>
      </c>
      <c r="B194" s="4" t="inlineStr">
        <is>
          <t>RHD</t>
        </is>
      </c>
      <c r="C194" s="4" t="inlineStr">
        <is>
          <t>Lait de vache</t>
        </is>
      </c>
      <c r="D194" s="4" t="inlineStr">
        <is>
          <t>France entière</t>
        </is>
      </c>
      <c r="E194" s="4" t="inlineStr">
        <is>
          <t>2015</t>
        </is>
      </c>
      <c r="F194" s="4" t="inlineStr">
        <is>
          <t>kt PB</t>
        </is>
      </c>
      <c r="G194" s="4" t="inlineStr">
        <is>
          <t>Volume</t>
        </is>
      </c>
      <c r="H194" s="4" t="inlineStr">
        <is>
          <t>Indicative</t>
        </is>
      </c>
      <c r="I194" s="4" t="inlineStr">
        <is>
          <t>Données indéterminées</t>
        </is>
      </c>
      <c r="J194" s="4" t="inlineStr">
        <is>
          <t>GEB-Idele d'après GIRA</t>
        </is>
      </c>
      <c r="K194" s="6" t="n">
        <v>0.004335655903702136</v>
      </c>
      <c r="L194" s="6" t="n">
        <v>0</v>
      </c>
      <c r="M194" s="5" t="n">
        <v>169.5240020751953</v>
      </c>
    </row>
    <row r="195">
      <c r="A195" s="4" t="inlineStr">
        <is>
          <t>Lait demi-écrémé conditionné</t>
        </is>
      </c>
      <c r="B195" s="4" t="inlineStr">
        <is>
          <t>Alimentation humaine</t>
        </is>
      </c>
      <c r="C195" s="4" t="inlineStr">
        <is>
          <t>Lait de vache</t>
        </is>
      </c>
      <c r="D195" s="4" t="inlineStr">
        <is>
          <t>France entière</t>
        </is>
      </c>
      <c r="E195" s="4" t="inlineStr">
        <is>
          <t>2015</t>
        </is>
      </c>
      <c r="F195" s="4" t="inlineStr">
        <is>
          <t>kt PB</t>
        </is>
      </c>
      <c r="G195" s="4" t="inlineStr">
        <is>
          <t>Volume</t>
        </is>
      </c>
      <c r="H195" s="4" t="inlineStr">
        <is>
          <t>Indicative</t>
        </is>
      </c>
      <c r="I195" s="4" t="inlineStr">
        <is>
          <t>Données indéterminées</t>
        </is>
      </c>
      <c r="J195" s="4" t="inlineStr">
        <is>
          <t>GEB-Idele d'après GIRA:GEB-Idele d'après IRI</t>
        </is>
      </c>
      <c r="K195" s="5" t="n">
        <v>206.0357627594228</v>
      </c>
      <c r="L195" s="6" t="n">
        <v>0</v>
      </c>
      <c r="M195" s="5" t="n">
        <v>206.1370086669922</v>
      </c>
    </row>
    <row r="196">
      <c r="A196" s="4" t="inlineStr">
        <is>
          <t>Lait demi-écrémé conditionné</t>
        </is>
      </c>
      <c r="B196" s="4" t="inlineStr">
        <is>
          <t>Débouchés</t>
        </is>
      </c>
      <c r="C196" s="4" t="inlineStr">
        <is>
          <t>Lait de vache</t>
        </is>
      </c>
      <c r="D196" s="4" t="inlineStr">
        <is>
          <t>France entière</t>
        </is>
      </c>
      <c r="E196" s="4" t="inlineStr">
        <is>
          <t>2015</t>
        </is>
      </c>
      <c r="F196" s="4" t="inlineStr">
        <is>
          <t>kt PB</t>
        </is>
      </c>
      <c r="G196" s="4" t="inlineStr">
        <is>
          <t>Volume</t>
        </is>
      </c>
      <c r="H196" s="4" t="inlineStr">
        <is>
          <t>Indicative</t>
        </is>
      </c>
      <c r="I196" s="4" t="inlineStr">
        <is>
          <t>Données indéterminées</t>
        </is>
      </c>
      <c r="J196" s="4" t="inlineStr">
        <is>
          <t>GEB-Idele d'après GIRA:GEB-Idele d'après IRI</t>
        </is>
      </c>
      <c r="K196" s="5" t="n">
        <v>206.0357627594228</v>
      </c>
      <c r="L196" s="6" t="n">
        <v>0</v>
      </c>
      <c r="M196" s="5" t="n">
        <v>206.1370086669922</v>
      </c>
    </row>
    <row r="197">
      <c r="A197" s="4" t="inlineStr">
        <is>
          <t>Lait écrémé conditionné</t>
        </is>
      </c>
      <c r="B197" s="4" t="inlineStr">
        <is>
          <t>Exportations</t>
        </is>
      </c>
      <c r="C197" s="4" t="inlineStr">
        <is>
          <t>Lait de vache</t>
        </is>
      </c>
      <c r="D197" s="4" t="inlineStr">
        <is>
          <t>France entière</t>
        </is>
      </c>
      <c r="E197" s="4" t="inlineStr">
        <is>
          <t>2015</t>
        </is>
      </c>
      <c r="F197" s="4" t="inlineStr">
        <is>
          <t>kt PB</t>
        </is>
      </c>
      <c r="G197" s="4" t="inlineStr">
        <is>
          <t>Volume</t>
        </is>
      </c>
      <c r="H197" s="4" t="inlineStr">
        <is>
          <t>Probable</t>
        </is>
      </c>
      <c r="I197" s="4" t="inlineStr">
        <is>
          <t>Données collectées</t>
        </is>
      </c>
      <c r="J197" s="4" t="inlineStr">
        <is>
          <t>GEB-Idele d'après Eurostat</t>
        </is>
      </c>
      <c r="K197" s="5" t="n">
        <v>39.3856015625</v>
      </c>
      <c r="L197" s="4" t="inlineStr"/>
      <c r="M197" s="4" t="inlineStr"/>
    </row>
    <row r="198">
      <c r="A198" s="4" t="inlineStr">
        <is>
          <t>Lait écrémé conditionné</t>
        </is>
      </c>
      <c r="B198" s="4" t="inlineStr">
        <is>
          <t>Autres IAA</t>
        </is>
      </c>
      <c r="C198" s="4" t="inlineStr">
        <is>
          <t>Lait de vache</t>
        </is>
      </c>
      <c r="D198" s="4" t="inlineStr">
        <is>
          <t>France entière</t>
        </is>
      </c>
      <c r="E198" s="4" t="inlineStr">
        <is>
          <t>2015</t>
        </is>
      </c>
      <c r="F198" s="4" t="inlineStr">
        <is>
          <t>kt PB</t>
        </is>
      </c>
      <c r="G198" s="4" t="inlineStr">
        <is>
          <t>Volume</t>
        </is>
      </c>
      <c r="H198" s="4" t="inlineStr">
        <is>
          <t>Indicative</t>
        </is>
      </c>
      <c r="I198" s="4" t="inlineStr">
        <is>
          <t>Données indéterminées</t>
        </is>
      </c>
      <c r="J198" s="4" t="n"/>
      <c r="K198" s="5" t="n">
        <v>0.005441269625201503</v>
      </c>
      <c r="L198" s="6" t="n">
        <v>0</v>
      </c>
      <c r="M198" s="5" t="n">
        <v>174.4241027832031</v>
      </c>
    </row>
    <row r="199">
      <c r="A199" s="4" t="inlineStr">
        <is>
          <t>Lait écrémé conditionné</t>
        </is>
      </c>
      <c r="B199" s="4" t="inlineStr">
        <is>
          <t>A domicile</t>
        </is>
      </c>
      <c r="C199" s="4" t="inlineStr">
        <is>
          <t>Lait de vache</t>
        </is>
      </c>
      <c r="D199" s="4" t="inlineStr">
        <is>
          <t>France entière</t>
        </is>
      </c>
      <c r="E199" s="4" t="inlineStr">
        <is>
          <t>2015</t>
        </is>
      </c>
      <c r="F199" s="4" t="inlineStr">
        <is>
          <t>kt PB</t>
        </is>
      </c>
      <c r="G199" s="4" t="inlineStr">
        <is>
          <t>Volume</t>
        </is>
      </c>
      <c r="H199" s="4" t="inlineStr">
        <is>
          <t>Indicative</t>
        </is>
      </c>
      <c r="I199" s="4" t="inlineStr">
        <is>
          <t>Données indéterminées</t>
        </is>
      </c>
      <c r="J199" s="4" t="inlineStr">
        <is>
          <t>GEB-Idele d'après IRI</t>
        </is>
      </c>
      <c r="K199" s="5" t="n">
        <v>174.4181427481782</v>
      </c>
      <c r="L199" s="6" t="n">
        <v>0</v>
      </c>
      <c r="M199" s="5" t="n">
        <v>174.4241027832031</v>
      </c>
    </row>
    <row r="200">
      <c r="A200" s="4" t="inlineStr">
        <is>
          <t>Lait écrémé conditionné</t>
        </is>
      </c>
      <c r="B200" s="4" t="inlineStr">
        <is>
          <t>RHD</t>
        </is>
      </c>
      <c r="C200" s="4" t="inlineStr">
        <is>
          <t>Lait de vache</t>
        </is>
      </c>
      <c r="D200" s="4" t="inlineStr">
        <is>
          <t>France entière</t>
        </is>
      </c>
      <c r="E200" s="4" t="inlineStr">
        <is>
          <t>2015</t>
        </is>
      </c>
      <c r="F200" s="4" t="inlineStr">
        <is>
          <t>kt PB</t>
        </is>
      </c>
      <c r="G200" s="4" t="inlineStr">
        <is>
          <t>Volume</t>
        </is>
      </c>
      <c r="H200" s="4" t="inlineStr">
        <is>
          <t>Indicative</t>
        </is>
      </c>
      <c r="I200" s="4" t="inlineStr">
        <is>
          <t>Données indéterminées</t>
        </is>
      </c>
      <c r="J200" s="4" t="inlineStr">
        <is>
          <t>GEB-Idele d'après GIRA</t>
        </is>
      </c>
      <c r="K200" s="6" t="n">
        <v>0.0005149835699934251</v>
      </c>
      <c r="L200" s="6" t="n">
        <v>0</v>
      </c>
      <c r="M200" s="5" t="n">
        <v>169.5240020751953</v>
      </c>
    </row>
    <row r="201">
      <c r="A201" s="4" t="inlineStr">
        <is>
          <t>Lait écrémé conditionné</t>
        </is>
      </c>
      <c r="B201" s="4" t="inlineStr">
        <is>
          <t>Alimentation humaine</t>
        </is>
      </c>
      <c r="C201" s="4" t="inlineStr">
        <is>
          <t>Lait de vache</t>
        </is>
      </c>
      <c r="D201" s="4" t="inlineStr">
        <is>
          <t>France entière</t>
        </is>
      </c>
      <c r="E201" s="4" t="inlineStr">
        <is>
          <t>2015</t>
        </is>
      </c>
      <c r="F201" s="4" t="inlineStr">
        <is>
          <t>kt PB</t>
        </is>
      </c>
      <c r="G201" s="4" t="inlineStr">
        <is>
          <t>Volume</t>
        </is>
      </c>
      <c r="H201" s="4" t="inlineStr">
        <is>
          <t>Indicative</t>
        </is>
      </c>
      <c r="I201" s="4" t="inlineStr">
        <is>
          <t>Données déterminées</t>
        </is>
      </c>
      <c r="J201" s="4" t="inlineStr">
        <is>
          <t>GEB-Idele d'après GIRA:GEB-Idele d'après IRI</t>
        </is>
      </c>
      <c r="K201" s="5" t="n">
        <v>174.4240990013742</v>
      </c>
      <c r="L201" s="4" t="inlineStr"/>
      <c r="M201" s="4" t="inlineStr"/>
    </row>
    <row r="202">
      <c r="A202" s="4" t="inlineStr">
        <is>
          <t>Lait écrémé conditionné</t>
        </is>
      </c>
      <c r="B202" s="4" t="inlineStr">
        <is>
          <t>Débouchés</t>
        </is>
      </c>
      <c r="C202" s="4" t="inlineStr">
        <is>
          <t>Lait de vache</t>
        </is>
      </c>
      <c r="D202" s="4" t="inlineStr">
        <is>
          <t>France entière</t>
        </is>
      </c>
      <c r="E202" s="4" t="inlineStr">
        <is>
          <t>2015</t>
        </is>
      </c>
      <c r="F202" s="4" t="inlineStr">
        <is>
          <t>kt PB</t>
        </is>
      </c>
      <c r="G202" s="4" t="inlineStr">
        <is>
          <t>Volume</t>
        </is>
      </c>
      <c r="H202" s="4" t="inlineStr">
        <is>
          <t>Indicative</t>
        </is>
      </c>
      <c r="I202" s="4" t="inlineStr">
        <is>
          <t>Données déterminées</t>
        </is>
      </c>
      <c r="J202" s="4" t="inlineStr">
        <is>
          <t>GEB-Idele d'après GIRA:GEB-Idele d'après IRI</t>
        </is>
      </c>
      <c r="K202" s="5" t="n">
        <v>174.4240990013742</v>
      </c>
      <c r="L202" s="4" t="inlineStr"/>
      <c r="M202" s="4" t="inlineStr"/>
    </row>
    <row r="203">
      <c r="A203" s="4" t="inlineStr">
        <is>
          <t>Lait en vrac</t>
        </is>
      </c>
      <c r="B203" s="4" t="inlineStr">
        <is>
          <t>Autres IAA</t>
        </is>
      </c>
      <c r="C203" s="4" t="inlineStr">
        <is>
          <t>Lait de vache</t>
        </is>
      </c>
      <c r="D203" s="4" t="inlineStr">
        <is>
          <t>France entière</t>
        </is>
      </c>
      <c r="E203" s="4" t="inlineStr">
        <is>
          <t>2015</t>
        </is>
      </c>
      <c r="F203" s="4" t="inlineStr">
        <is>
          <t>kt PB</t>
        </is>
      </c>
      <c r="G203" s="4" t="n"/>
      <c r="H203" s="4" t="inlineStr">
        <is>
          <t>Indicative</t>
        </is>
      </c>
      <c r="I203" s="4" t="inlineStr">
        <is>
          <t>Données indéterminées</t>
        </is>
      </c>
      <c r="J203" s="4" t="n"/>
      <c r="K203" s="6" t="n">
        <v>0</v>
      </c>
      <c r="L203" s="6" t="n">
        <v>0</v>
      </c>
      <c r="M203" s="6" t="n">
        <v>0.00469970703125</v>
      </c>
    </row>
    <row r="204">
      <c r="A204" s="4" t="inlineStr">
        <is>
          <t>Lait en vrac</t>
        </is>
      </c>
      <c r="B204" s="4" t="inlineStr">
        <is>
          <t>Exportations</t>
        </is>
      </c>
      <c r="C204" s="4" t="inlineStr">
        <is>
          <t>Lait de vache</t>
        </is>
      </c>
      <c r="D204" s="4" t="inlineStr">
        <is>
          <t>France entière</t>
        </is>
      </c>
      <c r="E204" s="4" t="inlineStr">
        <is>
          <t>2015</t>
        </is>
      </c>
      <c r="F204" s="4" t="inlineStr">
        <is>
          <t>kt PB</t>
        </is>
      </c>
      <c r="G204" s="4" t="inlineStr">
        <is>
          <t>Volume</t>
        </is>
      </c>
      <c r="H204" s="4" t="inlineStr">
        <is>
          <t>Probable</t>
        </is>
      </c>
      <c r="I204" s="4" t="inlineStr">
        <is>
          <t>Données collectées</t>
        </is>
      </c>
      <c r="J204" s="4" t="inlineStr">
        <is>
          <t>GEB-Idele d'après Eurostat</t>
        </is>
      </c>
      <c r="K204" s="5" t="n">
        <v>623.8582012431518</v>
      </c>
      <c r="L204" s="4" t="inlineStr"/>
      <c r="M204" s="4" t="inlineStr"/>
    </row>
    <row r="205">
      <c r="A205" s="4" t="inlineStr">
        <is>
          <t>Lait en vrac</t>
        </is>
      </c>
      <c r="B205" s="4" t="inlineStr">
        <is>
          <t>Alimentation humaine</t>
        </is>
      </c>
      <c r="C205" s="4" t="inlineStr">
        <is>
          <t>Lait de vache</t>
        </is>
      </c>
      <c r="D205" s="4" t="inlineStr">
        <is>
          <t>France entière</t>
        </is>
      </c>
      <c r="E205" s="4" t="inlineStr">
        <is>
          <t>2015</t>
        </is>
      </c>
      <c r="F205" s="4" t="inlineStr">
        <is>
          <t>kt PB</t>
        </is>
      </c>
      <c r="G205" s="4" t="n"/>
      <c r="H205" s="4" t="inlineStr">
        <is>
          <t>Indicative</t>
        </is>
      </c>
      <c r="I205" s="4" t="inlineStr">
        <is>
          <t>Données indéterminées</t>
        </is>
      </c>
      <c r="J205" s="4" t="n"/>
      <c r="K205" s="6" t="n">
        <v>0</v>
      </c>
      <c r="L205" s="6" t="n">
        <v>0</v>
      </c>
      <c r="M205" s="6" t="n">
        <v>0.00469970703125</v>
      </c>
    </row>
    <row r="206">
      <c r="A206" s="4" t="inlineStr">
        <is>
          <t>Lait en vrac</t>
        </is>
      </c>
      <c r="B206" s="4" t="inlineStr">
        <is>
          <t>Débouchés</t>
        </is>
      </c>
      <c r="C206" s="4" t="inlineStr">
        <is>
          <t>Lait de vache</t>
        </is>
      </c>
      <c r="D206" s="4" t="inlineStr">
        <is>
          <t>France entière</t>
        </is>
      </c>
      <c r="E206" s="4" t="inlineStr">
        <is>
          <t>2015</t>
        </is>
      </c>
      <c r="F206" s="4" t="inlineStr">
        <is>
          <t>kt PB</t>
        </is>
      </c>
      <c r="G206" s="4" t="n"/>
      <c r="H206" s="4" t="inlineStr">
        <is>
          <t>Indicative</t>
        </is>
      </c>
      <c r="I206" s="4" t="inlineStr">
        <is>
          <t>Données indéterminées</t>
        </is>
      </c>
      <c r="J206" s="4" t="n"/>
      <c r="K206" s="6" t="n">
        <v>0</v>
      </c>
      <c r="L206" s="6" t="n">
        <v>0</v>
      </c>
      <c r="M206" s="6" t="n">
        <v>0.00469970703125</v>
      </c>
    </row>
    <row r="207">
      <c r="A207" s="4" t="inlineStr">
        <is>
          <t>Lait entier et demi-écrémé en vrac</t>
        </is>
      </c>
      <c r="B207" s="4" t="inlineStr">
        <is>
          <t>Exportations</t>
        </is>
      </c>
      <c r="C207" s="4" t="inlineStr">
        <is>
          <t>Lait de vache</t>
        </is>
      </c>
      <c r="D207" s="4" t="inlineStr">
        <is>
          <t>France entière</t>
        </is>
      </c>
      <c r="E207" s="4" t="inlineStr">
        <is>
          <t>2015</t>
        </is>
      </c>
      <c r="F207" s="4" t="inlineStr">
        <is>
          <t>kt PB</t>
        </is>
      </c>
      <c r="G207" s="4" t="inlineStr">
        <is>
          <t>Volume</t>
        </is>
      </c>
      <c r="H207" s="4" t="inlineStr">
        <is>
          <t>Probable</t>
        </is>
      </c>
      <c r="I207" s="4" t="inlineStr">
        <is>
          <t>Données collectées</t>
        </is>
      </c>
      <c r="J207" s="4" t="inlineStr">
        <is>
          <t>GEB-Idele d'après Eurostat</t>
        </is>
      </c>
      <c r="K207" s="5" t="n">
        <v>476.5245</v>
      </c>
      <c r="L207" s="4" t="inlineStr"/>
      <c r="M207" s="4" t="inlineStr"/>
    </row>
    <row r="208">
      <c r="A208" s="4" t="inlineStr">
        <is>
          <t>Lait entier et demi-écrémé en vrac</t>
        </is>
      </c>
      <c r="B208" s="4" t="inlineStr">
        <is>
          <t>Autres IAA</t>
        </is>
      </c>
      <c r="C208" s="4" t="inlineStr">
        <is>
          <t>Lait de vache</t>
        </is>
      </c>
      <c r="D208" s="4" t="inlineStr">
        <is>
          <t>France entière</t>
        </is>
      </c>
      <c r="E208" s="4" t="inlineStr">
        <is>
          <t>2015</t>
        </is>
      </c>
      <c r="F208" s="4" t="inlineStr">
        <is>
          <t>kt PB</t>
        </is>
      </c>
      <c r="G208" s="4" t="n"/>
      <c r="H208" s="4" t="inlineStr">
        <is>
          <t>Indicative</t>
        </is>
      </c>
      <c r="I208" s="4" t="inlineStr">
        <is>
          <t>Données indéterminées</t>
        </is>
      </c>
      <c r="J208" s="4" t="n"/>
      <c r="K208" s="6" t="n">
        <v>0</v>
      </c>
      <c r="L208" s="6" t="n">
        <v>0</v>
      </c>
      <c r="M208" s="6" t="n">
        <v>0.0048828125</v>
      </c>
    </row>
    <row r="209">
      <c r="A209" s="4" t="inlineStr">
        <is>
          <t>Lait entier et demi-écrémé en vrac</t>
        </is>
      </c>
      <c r="B209" s="4" t="inlineStr">
        <is>
          <t>Alimentation humaine</t>
        </is>
      </c>
      <c r="C209" s="4" t="inlineStr">
        <is>
          <t>Lait de vache</t>
        </is>
      </c>
      <c r="D209" s="4" t="inlineStr">
        <is>
          <t>France entière</t>
        </is>
      </c>
      <c r="E209" s="4" t="inlineStr">
        <is>
          <t>2015</t>
        </is>
      </c>
      <c r="F209" s="4" t="inlineStr">
        <is>
          <t>kt PB</t>
        </is>
      </c>
      <c r="G209" s="4" t="n"/>
      <c r="H209" s="4" t="inlineStr">
        <is>
          <t>Indicative</t>
        </is>
      </c>
      <c r="I209" s="4" t="inlineStr">
        <is>
          <t>Données indéterminées</t>
        </is>
      </c>
      <c r="J209" s="4" t="n"/>
      <c r="K209" s="6" t="n">
        <v>0</v>
      </c>
      <c r="L209" s="6" t="n">
        <v>0</v>
      </c>
      <c r="M209" s="6" t="n">
        <v>0.0048828125</v>
      </c>
    </row>
    <row r="210">
      <c r="A210" s="4" t="inlineStr">
        <is>
          <t>Lait entier et demi-écrémé en vrac</t>
        </is>
      </c>
      <c r="B210" s="4" t="inlineStr">
        <is>
          <t>Débouchés</t>
        </is>
      </c>
      <c r="C210" s="4" t="inlineStr">
        <is>
          <t>Lait de vache</t>
        </is>
      </c>
      <c r="D210" s="4" t="inlineStr">
        <is>
          <t>France entière</t>
        </is>
      </c>
      <c r="E210" s="4" t="inlineStr">
        <is>
          <t>2015</t>
        </is>
      </c>
      <c r="F210" s="4" t="inlineStr">
        <is>
          <t>kt PB</t>
        </is>
      </c>
      <c r="G210" s="4" t="n"/>
      <c r="H210" s="4" t="inlineStr">
        <is>
          <t>Indicative</t>
        </is>
      </c>
      <c r="I210" s="4" t="inlineStr">
        <is>
          <t>Données indéterminées</t>
        </is>
      </c>
      <c r="J210" s="4" t="n"/>
      <c r="K210" s="6" t="n">
        <v>0</v>
      </c>
      <c r="L210" s="6" t="n">
        <v>0</v>
      </c>
      <c r="M210" s="6" t="n">
        <v>0.0048828125</v>
      </c>
    </row>
    <row r="211">
      <c r="A211" s="4" t="inlineStr">
        <is>
          <t>Lait entier en vrac</t>
        </is>
      </c>
      <c r="B211" s="4" t="inlineStr">
        <is>
          <t>Autres IAA</t>
        </is>
      </c>
      <c r="C211" s="4" t="inlineStr">
        <is>
          <t>Lait de vache</t>
        </is>
      </c>
      <c r="D211" s="4" t="inlineStr">
        <is>
          <t>France entière</t>
        </is>
      </c>
      <c r="E211" s="4" t="inlineStr">
        <is>
          <t>2015</t>
        </is>
      </c>
      <c r="F211" s="4" t="inlineStr">
        <is>
          <t>kt PB</t>
        </is>
      </c>
      <c r="G211" s="4" t="n"/>
      <c r="H211" s="4" t="inlineStr">
        <is>
          <t>Indicative</t>
        </is>
      </c>
      <c r="I211" s="4" t="inlineStr">
        <is>
          <t>Données indéterminées</t>
        </is>
      </c>
      <c r="J211" s="4" t="n"/>
      <c r="K211" s="6" t="n">
        <v>0</v>
      </c>
      <c r="L211" s="6" t="n">
        <v>0</v>
      </c>
      <c r="M211" s="6" t="n">
        <v>0.0048828125</v>
      </c>
    </row>
    <row r="212">
      <c r="A212" s="4" t="inlineStr">
        <is>
          <t>Lait entier en vrac</t>
        </is>
      </c>
      <c r="B212" s="4" t="inlineStr">
        <is>
          <t>Exportations</t>
        </is>
      </c>
      <c r="C212" s="4" t="inlineStr">
        <is>
          <t>Lait de vache</t>
        </is>
      </c>
      <c r="D212" s="4" t="inlineStr">
        <is>
          <t>France entière</t>
        </is>
      </c>
      <c r="E212" s="4" t="inlineStr">
        <is>
          <t>2015</t>
        </is>
      </c>
      <c r="F212" s="4" t="inlineStr">
        <is>
          <t>kt PB</t>
        </is>
      </c>
      <c r="G212" s="4" t="inlineStr">
        <is>
          <t>Volume</t>
        </is>
      </c>
      <c r="H212" s="4" t="inlineStr">
        <is>
          <t>Probable</t>
        </is>
      </c>
      <c r="I212" s="4" t="inlineStr">
        <is>
          <t>Données collectées</t>
        </is>
      </c>
      <c r="J212" s="4" t="inlineStr">
        <is>
          <t>GEB-Idele d'après Eurostat</t>
        </is>
      </c>
      <c r="K212" s="5" t="n">
        <v>476.4865417480469</v>
      </c>
      <c r="L212" s="4" t="inlineStr"/>
      <c r="M212" s="4" t="inlineStr"/>
    </row>
    <row r="213">
      <c r="A213" s="4" t="inlineStr">
        <is>
          <t>Lait entier en vrac</t>
        </is>
      </c>
      <c r="B213" s="4" t="inlineStr">
        <is>
          <t>Alimentation humaine</t>
        </is>
      </c>
      <c r="C213" s="4" t="inlineStr">
        <is>
          <t>Lait de vache</t>
        </is>
      </c>
      <c r="D213" s="4" t="inlineStr">
        <is>
          <t>France entière</t>
        </is>
      </c>
      <c r="E213" s="4" t="inlineStr">
        <is>
          <t>2015</t>
        </is>
      </c>
      <c r="F213" s="4" t="inlineStr">
        <is>
          <t>kt PB</t>
        </is>
      </c>
      <c r="G213" s="4" t="n"/>
      <c r="H213" s="4" t="inlineStr">
        <is>
          <t>Indicative</t>
        </is>
      </c>
      <c r="I213" s="4" t="inlineStr">
        <is>
          <t>Données indéterminées</t>
        </is>
      </c>
      <c r="J213" s="4" t="n"/>
      <c r="K213" s="6" t="n">
        <v>0</v>
      </c>
      <c r="L213" s="6" t="n">
        <v>0</v>
      </c>
      <c r="M213" s="6" t="n">
        <v>0.0048828125</v>
      </c>
    </row>
    <row r="214">
      <c r="A214" s="4" t="inlineStr">
        <is>
          <t>Lait entier en vrac</t>
        </is>
      </c>
      <c r="B214" s="4" t="inlineStr">
        <is>
          <t>Débouchés</t>
        </is>
      </c>
      <c r="C214" s="4" t="inlineStr">
        <is>
          <t>Lait de vache</t>
        </is>
      </c>
      <c r="D214" s="4" t="inlineStr">
        <is>
          <t>France entière</t>
        </is>
      </c>
      <c r="E214" s="4" t="inlineStr">
        <is>
          <t>2015</t>
        </is>
      </c>
      <c r="F214" s="4" t="inlineStr">
        <is>
          <t>kt PB</t>
        </is>
      </c>
      <c r="G214" s="4" t="n"/>
      <c r="H214" s="4" t="inlineStr">
        <is>
          <t>Indicative</t>
        </is>
      </c>
      <c r="I214" s="4" t="inlineStr">
        <is>
          <t>Données indéterminées</t>
        </is>
      </c>
      <c r="J214" s="4" t="n"/>
      <c r="K214" s="6" t="n">
        <v>0</v>
      </c>
      <c r="L214" s="6" t="n">
        <v>0</v>
      </c>
      <c r="M214" s="6" t="n">
        <v>0.0048828125</v>
      </c>
    </row>
    <row r="215">
      <c r="A215" s="4" t="inlineStr">
        <is>
          <t>Lait demi-écrémé en vrac</t>
        </is>
      </c>
      <c r="B215" s="4" t="inlineStr">
        <is>
          <t>Autres IAA</t>
        </is>
      </c>
      <c r="C215" s="4" t="inlineStr">
        <is>
          <t>Lait de vache</t>
        </is>
      </c>
      <c r="D215" s="4" t="inlineStr">
        <is>
          <t>France entière</t>
        </is>
      </c>
      <c r="E215" s="4" t="inlineStr">
        <is>
          <t>2015</t>
        </is>
      </c>
      <c r="F215" s="4" t="inlineStr">
        <is>
          <t>kt PB</t>
        </is>
      </c>
      <c r="G215" s="4" t="n"/>
      <c r="H215" s="4" t="inlineStr">
        <is>
          <t>Indicative</t>
        </is>
      </c>
      <c r="I215" s="4" t="inlineStr">
        <is>
          <t>Données indéterminées</t>
        </is>
      </c>
      <c r="J215" s="4" t="n"/>
      <c r="K215" s="6" t="n">
        <v>0</v>
      </c>
      <c r="L215" s="6" t="n">
        <v>0</v>
      </c>
      <c r="M215" s="6" t="n">
        <v>0.0048828125</v>
      </c>
    </row>
    <row r="216">
      <c r="A216" s="4" t="inlineStr">
        <is>
          <t>Lait demi-écrémé en vrac</t>
        </is>
      </c>
      <c r="B216" s="4" t="inlineStr">
        <is>
          <t>Exportations</t>
        </is>
      </c>
      <c r="C216" s="4" t="inlineStr">
        <is>
          <t>Lait de vache</t>
        </is>
      </c>
      <c r="D216" s="4" t="inlineStr">
        <is>
          <t>France entière</t>
        </is>
      </c>
      <c r="E216" s="4" t="inlineStr">
        <is>
          <t>2015</t>
        </is>
      </c>
      <c r="F216" s="4" t="inlineStr">
        <is>
          <t>kt PB</t>
        </is>
      </c>
      <c r="G216" s="4" t="inlineStr">
        <is>
          <t>Volume</t>
        </is>
      </c>
      <c r="H216" s="4" t="inlineStr">
        <is>
          <t>Probable</t>
        </is>
      </c>
      <c r="I216" s="4" t="inlineStr">
        <is>
          <t>Données indéterminées</t>
        </is>
      </c>
      <c r="J216" s="4" t="inlineStr">
        <is>
          <t>GEB-Idele d'après Eurostat</t>
        </is>
      </c>
      <c r="K216" s="6" t="n">
        <v>0</v>
      </c>
      <c r="L216" s="6" t="n">
        <v>0</v>
      </c>
      <c r="M216" s="5" t="n">
        <v>0.075914166867733</v>
      </c>
    </row>
    <row r="217">
      <c r="A217" s="4" t="inlineStr">
        <is>
          <t>Lait demi-écrémé en vrac</t>
        </is>
      </c>
      <c r="B217" s="4" t="inlineStr">
        <is>
          <t>Alimentation humaine</t>
        </is>
      </c>
      <c r="C217" s="4" t="inlineStr">
        <is>
          <t>Lait de vache</t>
        </is>
      </c>
      <c r="D217" s="4" t="inlineStr">
        <is>
          <t>France entière</t>
        </is>
      </c>
      <c r="E217" s="4" t="inlineStr">
        <is>
          <t>2015</t>
        </is>
      </c>
      <c r="F217" s="4" t="inlineStr">
        <is>
          <t>kt PB</t>
        </is>
      </c>
      <c r="G217" s="4" t="n"/>
      <c r="H217" s="4" t="inlineStr">
        <is>
          <t>Indicative</t>
        </is>
      </c>
      <c r="I217" s="4" t="inlineStr">
        <is>
          <t>Données indéterminées</t>
        </is>
      </c>
      <c r="J217" s="4" t="n"/>
      <c r="K217" s="6" t="n">
        <v>0</v>
      </c>
      <c r="L217" s="6" t="n">
        <v>0</v>
      </c>
      <c r="M217" s="6" t="n">
        <v>0.0048828125</v>
      </c>
    </row>
    <row r="218">
      <c r="A218" s="4" t="inlineStr">
        <is>
          <t>Lait demi-écrémé en vrac</t>
        </is>
      </c>
      <c r="B218" s="4" t="inlineStr">
        <is>
          <t>Débouchés</t>
        </is>
      </c>
      <c r="C218" s="4" t="inlineStr">
        <is>
          <t>Lait de vache</t>
        </is>
      </c>
      <c r="D218" s="4" t="inlineStr">
        <is>
          <t>France entière</t>
        </is>
      </c>
      <c r="E218" s="4" t="inlineStr">
        <is>
          <t>2015</t>
        </is>
      </c>
      <c r="F218" s="4" t="inlineStr">
        <is>
          <t>kt PB</t>
        </is>
      </c>
      <c r="G218" s="4" t="n"/>
      <c r="H218" s="4" t="inlineStr">
        <is>
          <t>Indicative</t>
        </is>
      </c>
      <c r="I218" s="4" t="inlineStr">
        <is>
          <t>Données indéterminées</t>
        </is>
      </c>
      <c r="J218" s="4" t="n"/>
      <c r="K218" s="6" t="n">
        <v>0</v>
      </c>
      <c r="L218" s="6" t="n">
        <v>0</v>
      </c>
      <c r="M218" s="6" t="n">
        <v>0.0048828125</v>
      </c>
    </row>
    <row r="219">
      <c r="A219" s="4" t="inlineStr">
        <is>
          <t>Lait écrémé en vrac</t>
        </is>
      </c>
      <c r="B219" s="4" t="inlineStr">
        <is>
          <t>Exportations</t>
        </is>
      </c>
      <c r="C219" s="4" t="inlineStr">
        <is>
          <t>Lait de vache</t>
        </is>
      </c>
      <c r="D219" s="4" t="inlineStr">
        <is>
          <t>France entière</t>
        </is>
      </c>
      <c r="E219" s="4" t="inlineStr">
        <is>
          <t>2015</t>
        </is>
      </c>
      <c r="F219" s="4" t="inlineStr">
        <is>
          <t>kt PB</t>
        </is>
      </c>
      <c r="G219" s="4" t="inlineStr">
        <is>
          <t>Volume</t>
        </is>
      </c>
      <c r="H219" s="4" t="inlineStr">
        <is>
          <t>Probable</t>
        </is>
      </c>
      <c r="I219" s="4" t="inlineStr">
        <is>
          <t>Données collectées</t>
        </is>
      </c>
      <c r="J219" s="4" t="inlineStr">
        <is>
          <t>GEB-Idele d'après Eurostat</t>
        </is>
      </c>
      <c r="K219" s="5" t="n">
        <v>147.333703125</v>
      </c>
      <c r="L219" s="4" t="inlineStr"/>
      <c r="M219" s="4" t="inlineStr"/>
    </row>
    <row r="220">
      <c r="A220" s="4" t="inlineStr">
        <is>
          <t>Lait écrémé en vrac</t>
        </is>
      </c>
      <c r="B220" s="4" t="inlineStr">
        <is>
          <t>Autres IAA</t>
        </is>
      </c>
      <c r="C220" s="4" t="inlineStr">
        <is>
          <t>Lait de vache</t>
        </is>
      </c>
      <c r="D220" s="4" t="inlineStr">
        <is>
          <t>France entière</t>
        </is>
      </c>
      <c r="E220" s="4" t="inlineStr">
        <is>
          <t>2015</t>
        </is>
      </c>
      <c r="F220" s="4" t="inlineStr">
        <is>
          <t>kt PB</t>
        </is>
      </c>
      <c r="G220" s="4" t="n"/>
      <c r="H220" s="4" t="inlineStr">
        <is>
          <t>Indicative</t>
        </is>
      </c>
      <c r="I220" s="4" t="inlineStr">
        <is>
          <t>Données indéterminées</t>
        </is>
      </c>
      <c r="J220" s="4" t="n"/>
      <c r="K220" s="6" t="n">
        <v>0</v>
      </c>
      <c r="L220" s="6" t="n">
        <v>0</v>
      </c>
      <c r="M220" s="6" t="n">
        <v>0.00421142578125</v>
      </c>
    </row>
    <row r="221">
      <c r="A221" s="4" t="inlineStr">
        <is>
          <t>Lait écrémé en vrac</t>
        </is>
      </c>
      <c r="B221" s="4" t="inlineStr">
        <is>
          <t>Alimentation humaine</t>
        </is>
      </c>
      <c r="C221" s="4" t="inlineStr">
        <is>
          <t>Lait de vache</t>
        </is>
      </c>
      <c r="D221" s="4" t="inlineStr">
        <is>
          <t>France entière</t>
        </is>
      </c>
      <c r="E221" s="4" t="inlineStr">
        <is>
          <t>2015</t>
        </is>
      </c>
      <c r="F221" s="4" t="inlineStr">
        <is>
          <t>kt PB</t>
        </is>
      </c>
      <c r="G221" s="4" t="n"/>
      <c r="H221" s="4" t="inlineStr">
        <is>
          <t>Indicative</t>
        </is>
      </c>
      <c r="I221" s="4" t="inlineStr">
        <is>
          <t>Données indéterminées</t>
        </is>
      </c>
      <c r="J221" s="4" t="n"/>
      <c r="K221" s="6" t="n">
        <v>0</v>
      </c>
      <c r="L221" s="6" t="n">
        <v>0</v>
      </c>
      <c r="M221" s="6" t="n">
        <v>0.00421142578125</v>
      </c>
    </row>
    <row r="222">
      <c r="A222" s="4" t="inlineStr">
        <is>
          <t>Lait écrémé en vrac</t>
        </is>
      </c>
      <c r="B222" s="4" t="inlineStr">
        <is>
          <t>Débouchés</t>
        </is>
      </c>
      <c r="C222" s="4" t="inlineStr">
        <is>
          <t>Lait de vache</t>
        </is>
      </c>
      <c r="D222" s="4" t="inlineStr">
        <is>
          <t>France entière</t>
        </is>
      </c>
      <c r="E222" s="4" t="inlineStr">
        <is>
          <t>2015</t>
        </is>
      </c>
      <c r="F222" s="4" t="inlineStr">
        <is>
          <t>kt PB</t>
        </is>
      </c>
      <c r="G222" s="4" t="n"/>
      <c r="H222" s="4" t="inlineStr">
        <is>
          <t>Indicative</t>
        </is>
      </c>
      <c r="I222" s="4" t="inlineStr">
        <is>
          <t>Données indéterminées</t>
        </is>
      </c>
      <c r="J222" s="4" t="n"/>
      <c r="K222" s="6" t="n">
        <v>0</v>
      </c>
      <c r="L222" s="6" t="n">
        <v>0</v>
      </c>
      <c r="M222" s="6" t="n">
        <v>0.00421142578125</v>
      </c>
    </row>
    <row r="223">
      <c r="A223" s="4" t="inlineStr">
        <is>
          <t>Yaourts et desserts lactés</t>
        </is>
      </c>
      <c r="B223" s="4" t="inlineStr">
        <is>
          <t>Exportations</t>
        </is>
      </c>
      <c r="C223" s="4" t="inlineStr">
        <is>
          <t>Lait de vache</t>
        </is>
      </c>
      <c r="D223" s="4" t="inlineStr">
        <is>
          <t>France entière</t>
        </is>
      </c>
      <c r="E223" s="4" t="inlineStr">
        <is>
          <t>2015</t>
        </is>
      </c>
      <c r="F223" s="4" t="inlineStr">
        <is>
          <t>kt PB</t>
        </is>
      </c>
      <c r="G223" s="4" t="inlineStr">
        <is>
          <t>Volume</t>
        </is>
      </c>
      <c r="H223" s="4" t="inlineStr">
        <is>
          <t>Probable</t>
        </is>
      </c>
      <c r="I223" s="4" t="inlineStr">
        <is>
          <t>Données collectées</t>
        </is>
      </c>
      <c r="J223" s="4" t="inlineStr">
        <is>
          <t>GEB-Idele d'après Eurostat</t>
        </is>
      </c>
      <c r="K223" s="5" t="n">
        <v>386.5274179683238</v>
      </c>
      <c r="L223" s="4" t="inlineStr"/>
      <c r="M223" s="4" t="inlineStr"/>
    </row>
    <row r="224">
      <c r="A224" s="4" t="inlineStr">
        <is>
          <t>Yaourts et desserts lactés</t>
        </is>
      </c>
      <c r="B224" s="4" t="inlineStr">
        <is>
          <t>A domicile</t>
        </is>
      </c>
      <c r="C224" s="4" t="inlineStr">
        <is>
          <t>Lait de vache</t>
        </is>
      </c>
      <c r="D224" s="4" t="inlineStr">
        <is>
          <t>France entière</t>
        </is>
      </c>
      <c r="E224" s="4" t="inlineStr">
        <is>
          <t>2015</t>
        </is>
      </c>
      <c r="F224" s="4" t="inlineStr">
        <is>
          <t>kt PB</t>
        </is>
      </c>
      <c r="G224" s="4" t="inlineStr">
        <is>
          <t>Volume</t>
        </is>
      </c>
      <c r="H224" s="4" t="inlineStr">
        <is>
          <t>Approximative</t>
        </is>
      </c>
      <c r="I224" s="4" t="inlineStr">
        <is>
          <t>Données collectées</t>
        </is>
      </c>
      <c r="J224" s="4" t="inlineStr">
        <is>
          <t>GEB-Idele d'après IRI</t>
        </is>
      </c>
      <c r="K224" s="5" t="n">
        <v>1451.333625</v>
      </c>
      <c r="L224" s="4" t="inlineStr"/>
      <c r="M224" s="4" t="inlineStr"/>
    </row>
    <row r="225">
      <c r="A225" s="4" t="inlineStr">
        <is>
          <t>Yaourts et desserts lactés</t>
        </is>
      </c>
      <c r="B225" s="4" t="inlineStr">
        <is>
          <t>RHD</t>
        </is>
      </c>
      <c r="C225" s="4" t="inlineStr">
        <is>
          <t>Lait de vache</t>
        </is>
      </c>
      <c r="D225" s="4" t="inlineStr">
        <is>
          <t>France entière</t>
        </is>
      </c>
      <c r="E225" s="4" t="inlineStr">
        <is>
          <t>2015</t>
        </is>
      </c>
      <c r="F225" s="4" t="inlineStr">
        <is>
          <t>kt PB</t>
        </is>
      </c>
      <c r="G225" s="4" t="inlineStr">
        <is>
          <t>Volume</t>
        </is>
      </c>
      <c r="H225" s="4" t="inlineStr">
        <is>
          <t>Approximative</t>
        </is>
      </c>
      <c r="I225" s="4" t="inlineStr">
        <is>
          <t>Données collectées</t>
        </is>
      </c>
      <c r="J225" s="4" t="inlineStr">
        <is>
          <t>GEB-Idele d'après GIRA</t>
        </is>
      </c>
      <c r="K225" s="5" t="n">
        <v>145.173</v>
      </c>
      <c r="L225" s="4" t="inlineStr"/>
      <c r="M225" s="4" t="inlineStr"/>
    </row>
    <row r="226">
      <c r="A226" s="4" t="inlineStr">
        <is>
          <t>Yaourts et desserts lactés</t>
        </is>
      </c>
      <c r="B226" s="4" t="inlineStr">
        <is>
          <t>Autres IAA</t>
        </is>
      </c>
      <c r="C226" s="4" t="inlineStr">
        <is>
          <t>Lait de vache</t>
        </is>
      </c>
      <c r="D226" s="4" t="inlineStr">
        <is>
          <t>France entière</t>
        </is>
      </c>
      <c r="E226" s="4" t="inlineStr">
        <is>
          <t>2015</t>
        </is>
      </c>
      <c r="F226" s="4" t="inlineStr">
        <is>
          <t>kt PB</t>
        </is>
      </c>
      <c r="G226" s="4" t="inlineStr">
        <is>
          <t>Volume</t>
        </is>
      </c>
      <c r="H226" s="4" t="inlineStr">
        <is>
          <t>Indicative</t>
        </is>
      </c>
      <c r="I226" s="4" t="inlineStr">
        <is>
          <t>Données déterminées</t>
        </is>
      </c>
      <c r="J226" s="4" t="n"/>
      <c r="K226" s="5" t="n">
        <v>396.7792492732557</v>
      </c>
      <c r="L226" s="4" t="inlineStr"/>
      <c r="M226" s="4" t="inlineStr"/>
    </row>
    <row r="227">
      <c r="A227" s="4" t="inlineStr">
        <is>
          <t>Yaourts et desserts lactés</t>
        </is>
      </c>
      <c r="B227" s="4" t="inlineStr">
        <is>
          <t>Alimentation humaine</t>
        </is>
      </c>
      <c r="C227" s="4" t="inlineStr">
        <is>
          <t>Lait de vache</t>
        </is>
      </c>
      <c r="D227" s="4" t="inlineStr">
        <is>
          <t>France entière</t>
        </is>
      </c>
      <c r="E227" s="4" t="inlineStr">
        <is>
          <t>2015</t>
        </is>
      </c>
      <c r="F227" s="4" t="inlineStr">
        <is>
          <t>kt PB</t>
        </is>
      </c>
      <c r="G227" s="4" t="inlineStr">
        <is>
          <t>Volume</t>
        </is>
      </c>
      <c r="H227" s="4" t="inlineStr">
        <is>
          <t>Indicative</t>
        </is>
      </c>
      <c r="I227" s="4" t="inlineStr">
        <is>
          <t>Données déterminées</t>
        </is>
      </c>
      <c r="J227" s="4" t="inlineStr">
        <is>
          <t>GEB-Idele d'après GIRA:GEB-Idele d'après IRI</t>
        </is>
      </c>
      <c r="K227" s="5" t="n">
        <v>1993.285874273261</v>
      </c>
      <c r="L227" s="4" t="inlineStr"/>
      <c r="M227" s="4" t="inlineStr"/>
    </row>
    <row r="228">
      <c r="A228" s="4" t="inlineStr">
        <is>
          <t>Yaourts et desserts lactés</t>
        </is>
      </c>
      <c r="B228" s="4" t="inlineStr">
        <is>
          <t>Débouchés</t>
        </is>
      </c>
      <c r="C228" s="4" t="inlineStr">
        <is>
          <t>Lait de vache</t>
        </is>
      </c>
      <c r="D228" s="4" t="inlineStr">
        <is>
          <t>France entière</t>
        </is>
      </c>
      <c r="E228" s="4" t="inlineStr">
        <is>
          <t>2015</t>
        </is>
      </c>
      <c r="F228" s="4" t="inlineStr">
        <is>
          <t>kt PB</t>
        </is>
      </c>
      <c r="G228" s="4" t="inlineStr">
        <is>
          <t>Volume</t>
        </is>
      </c>
      <c r="H228" s="4" t="inlineStr">
        <is>
          <t>Indicative</t>
        </is>
      </c>
      <c r="I228" s="4" t="inlineStr">
        <is>
          <t>Données déterminées</t>
        </is>
      </c>
      <c r="J228" s="4" t="inlineStr">
        <is>
          <t>GEB-Idele d'après GIRA:GEB-Idele d'après IRI</t>
        </is>
      </c>
      <c r="K228" s="5" t="n">
        <v>1993.285874273261</v>
      </c>
      <c r="L228" s="4" t="inlineStr"/>
      <c r="M228" s="4" t="inlineStr"/>
    </row>
    <row r="229">
      <c r="A229" s="4" t="inlineStr">
        <is>
          <t>Yaourts au lait de vache nature</t>
        </is>
      </c>
      <c r="B229" s="4" t="inlineStr">
        <is>
          <t>Exportations</t>
        </is>
      </c>
      <c r="C229" s="4" t="inlineStr">
        <is>
          <t>Lait de vache</t>
        </is>
      </c>
      <c r="D229" s="4" t="inlineStr">
        <is>
          <t>France entière</t>
        </is>
      </c>
      <c r="E229" s="4" t="inlineStr">
        <is>
          <t>2015</t>
        </is>
      </c>
      <c r="F229" s="4" t="inlineStr">
        <is>
          <t>kt PB</t>
        </is>
      </c>
      <c r="G229" s="4" t="inlineStr">
        <is>
          <t>Volume</t>
        </is>
      </c>
      <c r="H229" s="4" t="inlineStr">
        <is>
          <t>Probable</t>
        </is>
      </c>
      <c r="I229" s="4" t="inlineStr">
        <is>
          <t>Données collectées</t>
        </is>
      </c>
      <c r="J229" s="4" t="inlineStr">
        <is>
          <t>GEB-Idele d'après Eurostat</t>
        </is>
      </c>
      <c r="K229" s="5" t="n">
        <v>53.94940234375</v>
      </c>
      <c r="L229" s="4" t="inlineStr"/>
      <c r="M229" s="4" t="inlineStr"/>
    </row>
    <row r="230">
      <c r="A230" s="4" t="inlineStr">
        <is>
          <t>Yaourts au lait de vache nature</t>
        </is>
      </c>
      <c r="B230" s="4" t="inlineStr">
        <is>
          <t>Autres IAA</t>
        </is>
      </c>
      <c r="C230" s="4" t="inlineStr">
        <is>
          <t>Lait de vache</t>
        </is>
      </c>
      <c r="D230" s="4" t="inlineStr">
        <is>
          <t>France entière</t>
        </is>
      </c>
      <c r="E230" s="4" t="inlineStr">
        <is>
          <t>2015</t>
        </is>
      </c>
      <c r="F230" s="4" t="inlineStr">
        <is>
          <t>kt PB</t>
        </is>
      </c>
      <c r="G230" s="4" t="inlineStr">
        <is>
          <t>Volume</t>
        </is>
      </c>
      <c r="H230" s="4" t="inlineStr">
        <is>
          <t>Indicative</t>
        </is>
      </c>
      <c r="I230" s="4" t="inlineStr">
        <is>
          <t>Données indéterminées</t>
        </is>
      </c>
      <c r="J230" s="4" t="n"/>
      <c r="K230" s="5" t="n">
        <v>59.27333187579387</v>
      </c>
      <c r="L230" s="6" t="n">
        <v>0</v>
      </c>
      <c r="M230" s="5" t="n">
        <v>396.7792358398438</v>
      </c>
    </row>
    <row r="231">
      <c r="A231" s="4" t="inlineStr">
        <is>
          <t>Yaourts au lait de vache nature</t>
        </is>
      </c>
      <c r="B231" s="4" t="inlineStr">
        <is>
          <t>A domicile</t>
        </is>
      </c>
      <c r="C231" s="4" t="inlineStr">
        <is>
          <t>Lait de vache</t>
        </is>
      </c>
      <c r="D231" s="4" t="inlineStr">
        <is>
          <t>France entière</t>
        </is>
      </c>
      <c r="E231" s="4" t="inlineStr">
        <is>
          <t>2015</t>
        </is>
      </c>
      <c r="F231" s="4" t="inlineStr">
        <is>
          <t>kt PB</t>
        </is>
      </c>
      <c r="G231" s="4" t="inlineStr">
        <is>
          <t>Volume</t>
        </is>
      </c>
      <c r="H231" s="4" t="inlineStr">
        <is>
          <t>Indicative</t>
        </is>
      </c>
      <c r="I231" s="4" t="inlineStr">
        <is>
          <t>Données indéterminées</t>
        </is>
      </c>
      <c r="J231" s="4" t="inlineStr">
        <is>
          <t>GEB-Idele d'après IRI</t>
        </is>
      </c>
      <c r="K231" s="5" t="n">
        <v>413.6690108953547</v>
      </c>
      <c r="L231" s="6" t="n">
        <v>0</v>
      </c>
      <c r="M231" s="5" t="n">
        <v>474.7573852539062</v>
      </c>
    </row>
    <row r="232">
      <c r="A232" s="4" t="inlineStr">
        <is>
          <t>Yaourts au lait de vache nature</t>
        </is>
      </c>
      <c r="B232" s="4" t="inlineStr">
        <is>
          <t>RHD</t>
        </is>
      </c>
      <c r="C232" s="4" t="inlineStr">
        <is>
          <t>Lait de vache</t>
        </is>
      </c>
      <c r="D232" s="4" t="inlineStr">
        <is>
          <t>France entière</t>
        </is>
      </c>
      <c r="E232" s="4" t="inlineStr">
        <is>
          <t>2015</t>
        </is>
      </c>
      <c r="F232" s="4" t="inlineStr">
        <is>
          <t>kt PB</t>
        </is>
      </c>
      <c r="G232" s="4" t="inlineStr">
        <is>
          <t>Volume</t>
        </is>
      </c>
      <c r="H232" s="4" t="inlineStr">
        <is>
          <t>Indicative</t>
        </is>
      </c>
      <c r="I232" s="4" t="inlineStr">
        <is>
          <t>Données indéterminées</t>
        </is>
      </c>
      <c r="J232" s="4" t="inlineStr">
        <is>
          <t>GEB-Idele d'après GIRA</t>
        </is>
      </c>
      <c r="K232" s="5" t="n">
        <v>1.815052778014429</v>
      </c>
      <c r="L232" s="6" t="n">
        <v>0</v>
      </c>
      <c r="M232" s="5" t="n">
        <v>145.1730041503906</v>
      </c>
    </row>
    <row r="233">
      <c r="A233" s="4" t="inlineStr">
        <is>
          <t>Yaourts au lait de vache nature</t>
        </is>
      </c>
      <c r="B233" s="4" t="inlineStr">
        <is>
          <t>Alimentation humaine</t>
        </is>
      </c>
      <c r="C233" s="4" t="inlineStr">
        <is>
          <t>Lait de vache</t>
        </is>
      </c>
      <c r="D233" s="4" t="inlineStr">
        <is>
          <t>France entière</t>
        </is>
      </c>
      <c r="E233" s="4" t="inlineStr">
        <is>
          <t>2015</t>
        </is>
      </c>
      <c r="F233" s="4" t="inlineStr">
        <is>
          <t>kt PB</t>
        </is>
      </c>
      <c r="G233" s="4" t="inlineStr">
        <is>
          <t>Volume</t>
        </is>
      </c>
      <c r="H233" s="4" t="inlineStr">
        <is>
          <t>Indicative</t>
        </is>
      </c>
      <c r="I233" s="4" t="inlineStr">
        <is>
          <t>Données déterminées</t>
        </is>
      </c>
      <c r="J233" s="4" t="inlineStr">
        <is>
          <t>GEB-Idele d'après GIRA:GEB-Idele d'après IRI</t>
        </is>
      </c>
      <c r="K233" s="5" t="n">
        <v>474.7573955491629</v>
      </c>
      <c r="L233" s="4" t="inlineStr"/>
      <c r="M233" s="4" t="inlineStr"/>
    </row>
    <row r="234">
      <c r="A234" s="4" t="inlineStr">
        <is>
          <t>Yaourts au lait de vache nature</t>
        </is>
      </c>
      <c r="B234" s="4" t="inlineStr">
        <is>
          <t>Débouchés</t>
        </is>
      </c>
      <c r="C234" s="4" t="inlineStr">
        <is>
          <t>Lait de vache</t>
        </is>
      </c>
      <c r="D234" s="4" t="inlineStr">
        <is>
          <t>France entière</t>
        </is>
      </c>
      <c r="E234" s="4" t="inlineStr">
        <is>
          <t>2015</t>
        </is>
      </c>
      <c r="F234" s="4" t="inlineStr">
        <is>
          <t>kt PB</t>
        </is>
      </c>
      <c r="G234" s="4" t="inlineStr">
        <is>
          <t>Volume</t>
        </is>
      </c>
      <c r="H234" s="4" t="inlineStr">
        <is>
          <t>Indicative</t>
        </is>
      </c>
      <c r="I234" s="4" t="inlineStr">
        <is>
          <t>Données déterminées</t>
        </is>
      </c>
      <c r="J234" s="4" t="inlineStr">
        <is>
          <t>GEB-Idele d'après GIRA:GEB-Idele d'après IRI</t>
        </is>
      </c>
      <c r="K234" s="5" t="n">
        <v>474.7573955491629</v>
      </c>
      <c r="L234" s="4" t="inlineStr"/>
      <c r="M234" s="4" t="inlineStr"/>
    </row>
    <row r="235">
      <c r="A235" s="4" t="inlineStr">
        <is>
          <t>Yaourts préparés</t>
        </is>
      </c>
      <c r="B235" s="4" t="inlineStr">
        <is>
          <t>Exportations</t>
        </is>
      </c>
      <c r="C235" s="4" t="inlineStr">
        <is>
          <t>Lait de vache</t>
        </is>
      </c>
      <c r="D235" s="4" t="inlineStr">
        <is>
          <t>France entière</t>
        </is>
      </c>
      <c r="E235" s="4" t="inlineStr">
        <is>
          <t>2015</t>
        </is>
      </c>
      <c r="F235" s="4" t="inlineStr">
        <is>
          <t>kt PB</t>
        </is>
      </c>
      <c r="G235" s="4" t="inlineStr">
        <is>
          <t>Volume</t>
        </is>
      </c>
      <c r="H235" s="4" t="inlineStr">
        <is>
          <t>Probable</t>
        </is>
      </c>
      <c r="I235" s="4" t="inlineStr">
        <is>
          <t>Données collectées</t>
        </is>
      </c>
      <c r="J235" s="4" t="inlineStr">
        <is>
          <t>GEB-Idele d'après Eurostat</t>
        </is>
      </c>
      <c r="K235" s="5" t="n">
        <v>171.193015625</v>
      </c>
      <c r="L235" s="4" t="inlineStr"/>
      <c r="M235" s="4" t="inlineStr"/>
    </row>
    <row r="236">
      <c r="A236" s="4" t="inlineStr">
        <is>
          <t>Yaourts préparés</t>
        </is>
      </c>
      <c r="B236" s="4" t="inlineStr">
        <is>
          <t>Autres IAA</t>
        </is>
      </c>
      <c r="C236" s="4" t="inlineStr">
        <is>
          <t>Lait de vache</t>
        </is>
      </c>
      <c r="D236" s="4" t="inlineStr">
        <is>
          <t>France entière</t>
        </is>
      </c>
      <c r="E236" s="4" t="inlineStr">
        <is>
          <t>2015</t>
        </is>
      </c>
      <c r="F236" s="4" t="inlineStr">
        <is>
          <t>kt PB</t>
        </is>
      </c>
      <c r="G236" s="4" t="inlineStr">
        <is>
          <t>Volume</t>
        </is>
      </c>
      <c r="H236" s="4" t="inlineStr">
        <is>
          <t>Indicative</t>
        </is>
      </c>
      <c r="I236" s="4" t="inlineStr">
        <is>
          <t>Données indéterminées</t>
        </is>
      </c>
      <c r="J236" s="4" t="n"/>
      <c r="K236" s="5" t="n">
        <v>207.1916500143192</v>
      </c>
      <c r="L236" s="6" t="n">
        <v>0</v>
      </c>
      <c r="M236" s="5" t="n">
        <v>396.7792358398438</v>
      </c>
    </row>
    <row r="237">
      <c r="A237" s="4" t="inlineStr">
        <is>
          <t>Yaourts préparés</t>
        </is>
      </c>
      <c r="B237" s="4" t="inlineStr">
        <is>
          <t>A domicile</t>
        </is>
      </c>
      <c r="C237" s="4" t="inlineStr">
        <is>
          <t>Lait de vache</t>
        </is>
      </c>
      <c r="D237" s="4" t="inlineStr">
        <is>
          <t>France entière</t>
        </is>
      </c>
      <c r="E237" s="4" t="inlineStr">
        <is>
          <t>2015</t>
        </is>
      </c>
      <c r="F237" s="4" t="inlineStr">
        <is>
          <t>kt PB</t>
        </is>
      </c>
      <c r="G237" s="4" t="inlineStr">
        <is>
          <t>Volume</t>
        </is>
      </c>
      <c r="H237" s="4" t="inlineStr">
        <is>
          <t>Indicative</t>
        </is>
      </c>
      <c r="I237" s="4" t="inlineStr">
        <is>
          <t>Données indéterminées</t>
        </is>
      </c>
      <c r="J237" s="4" t="inlineStr">
        <is>
          <t>GEB-Idele d'après IRI</t>
        </is>
      </c>
      <c r="K237" s="5" t="n">
        <v>563.6733384618044</v>
      </c>
      <c r="L237" s="5" t="n">
        <v>353.9124450683594</v>
      </c>
      <c r="M237" s="5" t="n">
        <v>895.8646850585938</v>
      </c>
    </row>
    <row r="238">
      <c r="A238" s="4" t="inlineStr">
        <is>
          <t>Yaourts préparés</t>
        </is>
      </c>
      <c r="B238" s="4" t="inlineStr">
        <is>
          <t>RHD</t>
        </is>
      </c>
      <c r="C238" s="4" t="inlineStr">
        <is>
          <t>Lait de vache</t>
        </is>
      </c>
      <c r="D238" s="4" t="inlineStr">
        <is>
          <t>France entière</t>
        </is>
      </c>
      <c r="E238" s="4" t="inlineStr">
        <is>
          <t>2015</t>
        </is>
      </c>
      <c r="F238" s="4" t="inlineStr">
        <is>
          <t>kt PB</t>
        </is>
      </c>
      <c r="G238" s="4" t="inlineStr">
        <is>
          <t>Volume</t>
        </is>
      </c>
      <c r="H238" s="4" t="inlineStr">
        <is>
          <t>Indicative</t>
        </is>
      </c>
      <c r="I238" s="4" t="inlineStr">
        <is>
          <t>Données indéterminées</t>
        </is>
      </c>
      <c r="J238" s="4" t="inlineStr">
        <is>
          <t>GEB-Idele d'après GIRA</t>
        </is>
      </c>
      <c r="K238" s="6" t="n">
        <v>124.9996919368613</v>
      </c>
      <c r="L238" s="6" t="n">
        <v>0</v>
      </c>
      <c r="M238" s="5" t="n">
        <v>145.1730041503906</v>
      </c>
    </row>
    <row r="239">
      <c r="A239" s="4" t="inlineStr">
        <is>
          <t>Yaourts préparés</t>
        </is>
      </c>
      <c r="B239" s="4" t="inlineStr">
        <is>
          <t>Alimentation humaine</t>
        </is>
      </c>
      <c r="C239" s="4" t="inlineStr">
        <is>
          <t>Lait de vache</t>
        </is>
      </c>
      <c r="D239" s="4" t="inlineStr">
        <is>
          <t>France entière</t>
        </is>
      </c>
      <c r="E239" s="4" t="inlineStr">
        <is>
          <t>2015</t>
        </is>
      </c>
      <c r="F239" s="4" t="inlineStr">
        <is>
          <t>kt PB</t>
        </is>
      </c>
      <c r="G239" s="4" t="inlineStr">
        <is>
          <t>Volume</t>
        </is>
      </c>
      <c r="H239" s="4" t="inlineStr">
        <is>
          <t>Indicative</t>
        </is>
      </c>
      <c r="I239" s="4" t="inlineStr">
        <is>
          <t>Données déterminées</t>
        </is>
      </c>
      <c r="J239" s="4" t="inlineStr">
        <is>
          <t>GEB-Idele d'après GIRA:GEB-Idele d'après IRI</t>
        </is>
      </c>
      <c r="K239" s="5" t="n">
        <v>895.8646804129846</v>
      </c>
      <c r="L239" s="4" t="inlineStr"/>
      <c r="M239" s="4" t="inlineStr"/>
    </row>
    <row r="240">
      <c r="A240" s="4" t="inlineStr">
        <is>
          <t>Yaourts préparés</t>
        </is>
      </c>
      <c r="B240" s="4" t="inlineStr">
        <is>
          <t>Débouchés</t>
        </is>
      </c>
      <c r="C240" s="4" t="inlineStr">
        <is>
          <t>Lait de vache</t>
        </is>
      </c>
      <c r="D240" s="4" t="inlineStr">
        <is>
          <t>France entière</t>
        </is>
      </c>
      <c r="E240" s="4" t="inlineStr">
        <is>
          <t>2015</t>
        </is>
      </c>
      <c r="F240" s="4" t="inlineStr">
        <is>
          <t>kt PB</t>
        </is>
      </c>
      <c r="G240" s="4" t="inlineStr">
        <is>
          <t>Volume</t>
        </is>
      </c>
      <c r="H240" s="4" t="inlineStr">
        <is>
          <t>Indicative</t>
        </is>
      </c>
      <c r="I240" s="4" t="inlineStr">
        <is>
          <t>Données déterminées</t>
        </is>
      </c>
      <c r="J240" s="4" t="inlineStr">
        <is>
          <t>GEB-Idele d'après GIRA:GEB-Idele d'après IRI</t>
        </is>
      </c>
      <c r="K240" s="5" t="n">
        <v>895.8646804129846</v>
      </c>
      <c r="L240" s="4" t="inlineStr"/>
      <c r="M240" s="4" t="inlineStr"/>
    </row>
    <row r="241">
      <c r="A241" s="4" t="inlineStr">
        <is>
          <t>Boissons lactées</t>
        </is>
      </c>
      <c r="B241" s="4" t="inlineStr">
        <is>
          <t>Autres IAA</t>
        </is>
      </c>
      <c r="C241" s="4" t="inlineStr">
        <is>
          <t>Lait de vache</t>
        </is>
      </c>
      <c r="D241" s="4" t="inlineStr">
        <is>
          <t>France entière</t>
        </is>
      </c>
      <c r="E241" s="4" t="inlineStr">
        <is>
          <t>2015</t>
        </is>
      </c>
      <c r="F241" s="4" t="inlineStr">
        <is>
          <t>kt PB</t>
        </is>
      </c>
      <c r="G241" s="4" t="inlineStr">
        <is>
          <t>Volume</t>
        </is>
      </c>
      <c r="H241" s="4" t="inlineStr">
        <is>
          <t>Indicative</t>
        </is>
      </c>
      <c r="I241" s="4" t="inlineStr">
        <is>
          <t>Données indéterminées</t>
        </is>
      </c>
      <c r="J241" s="4" t="n"/>
      <c r="K241" s="5" t="n">
        <v>28.22188124328462</v>
      </c>
      <c r="L241" s="6" t="n">
        <v>0</v>
      </c>
      <c r="M241" s="5" t="n">
        <v>54.34000015258789</v>
      </c>
    </row>
    <row r="242">
      <c r="A242" s="4" t="inlineStr">
        <is>
          <t>Boissons lactées</t>
        </is>
      </c>
      <c r="B242" s="4" t="inlineStr">
        <is>
          <t>A domicile</t>
        </is>
      </c>
      <c r="C242" s="4" t="inlineStr">
        <is>
          <t>Lait de vache</t>
        </is>
      </c>
      <c r="D242" s="4" t="inlineStr">
        <is>
          <t>France entière</t>
        </is>
      </c>
      <c r="E242" s="4" t="inlineStr">
        <is>
          <t>2015</t>
        </is>
      </c>
      <c r="F242" s="4" t="inlineStr">
        <is>
          <t>kt PB</t>
        </is>
      </c>
      <c r="G242" s="4" t="inlineStr">
        <is>
          <t>Volume</t>
        </is>
      </c>
      <c r="H242" s="4" t="inlineStr">
        <is>
          <t>Indicative</t>
        </is>
      </c>
      <c r="I242" s="4" t="inlineStr">
        <is>
          <t>Données indéterminées</t>
        </is>
      </c>
      <c r="J242" s="4" t="inlineStr">
        <is>
          <t>GEB-Idele d'après IRI</t>
        </is>
      </c>
      <c r="K242" s="5" t="n">
        <v>21.53874621946495</v>
      </c>
      <c r="L242" s="6" t="n">
        <v>0</v>
      </c>
      <c r="M242" s="5" t="n">
        <v>54.34000015258789</v>
      </c>
    </row>
    <row r="243">
      <c r="A243" s="4" t="inlineStr">
        <is>
          <t>Boissons lactées</t>
        </is>
      </c>
      <c r="B243" s="4" t="inlineStr">
        <is>
          <t>RHD</t>
        </is>
      </c>
      <c r="C243" s="4" t="inlineStr">
        <is>
          <t>Lait de vache</t>
        </is>
      </c>
      <c r="D243" s="4" t="inlineStr">
        <is>
          <t>France entière</t>
        </is>
      </c>
      <c r="E243" s="4" t="inlineStr">
        <is>
          <t>2015</t>
        </is>
      </c>
      <c r="F243" s="4" t="inlineStr">
        <is>
          <t>kt PB</t>
        </is>
      </c>
      <c r="G243" s="4" t="inlineStr">
        <is>
          <t>Volume</t>
        </is>
      </c>
      <c r="H243" s="4" t="inlineStr">
        <is>
          <t>Indicative</t>
        </is>
      </c>
      <c r="I243" s="4" t="inlineStr">
        <is>
          <t>Données indéterminées</t>
        </is>
      </c>
      <c r="J243" s="4" t="inlineStr">
        <is>
          <t>GEB-Idele d'après GIRA</t>
        </is>
      </c>
      <c r="K243" s="5" t="n">
        <v>4.579372389152143</v>
      </c>
      <c r="L243" s="6" t="n">
        <v>0</v>
      </c>
      <c r="M243" s="5" t="n">
        <v>54.34000015258789</v>
      </c>
    </row>
    <row r="244">
      <c r="A244" s="4" t="inlineStr">
        <is>
          <t>Boissons lactées</t>
        </is>
      </c>
      <c r="B244" s="4" t="inlineStr">
        <is>
          <t>Alimentation humaine</t>
        </is>
      </c>
      <c r="C244" s="4" t="inlineStr">
        <is>
          <t>Lait de vache</t>
        </is>
      </c>
      <c r="D244" s="4" t="inlineStr">
        <is>
          <t>France entière</t>
        </is>
      </c>
      <c r="E244" s="4" t="inlineStr">
        <is>
          <t>2015</t>
        </is>
      </c>
      <c r="F244" s="4" t="inlineStr">
        <is>
          <t>kt PB</t>
        </is>
      </c>
      <c r="G244" s="4" t="inlineStr">
        <is>
          <t>Volume</t>
        </is>
      </c>
      <c r="H244" s="4" t="inlineStr">
        <is>
          <t>Indicative</t>
        </is>
      </c>
      <c r="I244" s="4" t="inlineStr">
        <is>
          <t>Données déterminées</t>
        </is>
      </c>
      <c r="J244" s="4" t="inlineStr">
        <is>
          <t>GEB-Idele d'après GIRA:GEB-Idele d'après IRI</t>
        </is>
      </c>
      <c r="K244" s="5" t="n">
        <v>54.33999985190173</v>
      </c>
      <c r="L244" s="4" t="inlineStr"/>
      <c r="M244" s="4" t="inlineStr"/>
    </row>
    <row r="245">
      <c r="A245" s="4" t="inlineStr">
        <is>
          <t>Boissons lactées</t>
        </is>
      </c>
      <c r="B245" s="4" t="inlineStr">
        <is>
          <t>Débouchés</t>
        </is>
      </c>
      <c r="C245" s="4" t="inlineStr">
        <is>
          <t>Lait de vache</t>
        </is>
      </c>
      <c r="D245" s="4" t="inlineStr">
        <is>
          <t>France entière</t>
        </is>
      </c>
      <c r="E245" s="4" t="inlineStr">
        <is>
          <t>2015</t>
        </is>
      </c>
      <c r="F245" s="4" t="inlineStr">
        <is>
          <t>kt PB</t>
        </is>
      </c>
      <c r="G245" s="4" t="inlineStr">
        <is>
          <t>Volume</t>
        </is>
      </c>
      <c r="H245" s="4" t="inlineStr">
        <is>
          <t>Indicative</t>
        </is>
      </c>
      <c r="I245" s="4" t="inlineStr">
        <is>
          <t>Données déterminées</t>
        </is>
      </c>
      <c r="J245" s="4" t="inlineStr">
        <is>
          <t>GEB-Idele d'après GIRA:GEB-Idele d'après IRI</t>
        </is>
      </c>
      <c r="K245" s="5" t="n">
        <v>54.33999985190173</v>
      </c>
      <c r="L245" s="4" t="inlineStr"/>
      <c r="M245" s="4" t="inlineStr"/>
    </row>
    <row r="246">
      <c r="A246" s="4" t="inlineStr">
        <is>
          <t>Autres yaourts et desserts lactés</t>
        </is>
      </c>
      <c r="B246" s="4" t="inlineStr">
        <is>
          <t>Exportations</t>
        </is>
      </c>
      <c r="C246" s="4" t="inlineStr">
        <is>
          <t>Lait de vache</t>
        </is>
      </c>
      <c r="D246" s="4" t="inlineStr">
        <is>
          <t>France entière</t>
        </is>
      </c>
      <c r="E246" s="4" t="inlineStr">
        <is>
          <t>2015</t>
        </is>
      </c>
      <c r="F246" s="4" t="inlineStr">
        <is>
          <t>kt PB</t>
        </is>
      </c>
      <c r="G246" s="4" t="inlineStr">
        <is>
          <t>Volume</t>
        </is>
      </c>
      <c r="H246" s="4" t="inlineStr">
        <is>
          <t>Probable</t>
        </is>
      </c>
      <c r="I246" s="4" t="inlineStr">
        <is>
          <t>Données collectées</t>
        </is>
      </c>
      <c r="J246" s="4" t="inlineStr">
        <is>
          <t>GEB-Idele d'après Eurostat</t>
        </is>
      </c>
      <c r="K246" s="5" t="n">
        <v>161.385</v>
      </c>
      <c r="L246" s="4" t="inlineStr"/>
      <c r="M246" s="4" t="inlineStr"/>
    </row>
    <row r="247">
      <c r="A247" s="4" t="inlineStr">
        <is>
          <t>Autres yaourts et desserts lactés</t>
        </is>
      </c>
      <c r="B247" s="4" t="inlineStr">
        <is>
          <t>Autres IAA</t>
        </is>
      </c>
      <c r="C247" s="4" t="inlineStr">
        <is>
          <t>Lait de vache</t>
        </is>
      </c>
      <c r="D247" s="4" t="inlineStr">
        <is>
          <t>France entière</t>
        </is>
      </c>
      <c r="E247" s="4" t="inlineStr">
        <is>
          <t>2015</t>
        </is>
      </c>
      <c r="F247" s="4" t="inlineStr">
        <is>
          <t>kt PB</t>
        </is>
      </c>
      <c r="G247" s="4" t="inlineStr">
        <is>
          <t>Volume</t>
        </is>
      </c>
      <c r="H247" s="4" t="inlineStr">
        <is>
          <t>Indicative</t>
        </is>
      </c>
      <c r="I247" s="4" t="inlineStr">
        <is>
          <t>Données indéterminées</t>
        </is>
      </c>
      <c r="J247" s="4" t="n"/>
      <c r="K247" s="5" t="n">
        <v>102.0923861398581</v>
      </c>
      <c r="L247" s="6" t="n">
        <v>0</v>
      </c>
      <c r="M247" s="5" t="n">
        <v>396.7792358398438</v>
      </c>
    </row>
    <row r="248">
      <c r="A248" s="4" t="inlineStr">
        <is>
          <t>Autres yaourts et desserts lactés</t>
        </is>
      </c>
      <c r="B248" s="4" t="inlineStr">
        <is>
          <t>A domicile</t>
        </is>
      </c>
      <c r="C248" s="4" t="inlineStr">
        <is>
          <t>Lait de vache</t>
        </is>
      </c>
      <c r="D248" s="4" t="inlineStr">
        <is>
          <t>France entière</t>
        </is>
      </c>
      <c r="E248" s="4" t="inlineStr">
        <is>
          <t>2015</t>
        </is>
      </c>
      <c r="F248" s="4" t="inlineStr">
        <is>
          <t>kt PB</t>
        </is>
      </c>
      <c r="G248" s="4" t="inlineStr">
        <is>
          <t>Volume</t>
        </is>
      </c>
      <c r="H248" s="4" t="inlineStr">
        <is>
          <t>Indicative</t>
        </is>
      </c>
      <c r="I248" s="4" t="inlineStr">
        <is>
          <t>Données indéterminées</t>
        </is>
      </c>
      <c r="J248" s="4" t="inlineStr">
        <is>
          <t>GEB-Idele d'après IRI</t>
        </is>
      </c>
      <c r="K248" s="5" t="n">
        <v>452.4525294233808</v>
      </c>
      <c r="L248" s="5" t="n">
        <v>26.37155151367188</v>
      </c>
      <c r="M248" s="5" t="n">
        <v>568.3237915039062</v>
      </c>
    </row>
    <row r="249">
      <c r="A249" s="4" t="inlineStr">
        <is>
          <t>Autres yaourts et desserts lactés</t>
        </is>
      </c>
      <c r="B249" s="4" t="inlineStr">
        <is>
          <t>RHD</t>
        </is>
      </c>
      <c r="C249" s="4" t="inlineStr">
        <is>
          <t>Lait de vache</t>
        </is>
      </c>
      <c r="D249" s="4" t="inlineStr">
        <is>
          <t>France entière</t>
        </is>
      </c>
      <c r="E249" s="4" t="inlineStr">
        <is>
          <t>2015</t>
        </is>
      </c>
      <c r="F249" s="4" t="inlineStr">
        <is>
          <t>kt PB</t>
        </is>
      </c>
      <c r="G249" s="4" t="inlineStr">
        <is>
          <t>Volume</t>
        </is>
      </c>
      <c r="H249" s="4" t="inlineStr">
        <is>
          <t>Indicative</t>
        </is>
      </c>
      <c r="I249" s="4" t="inlineStr">
        <is>
          <t>Données indéterminées</t>
        </is>
      </c>
      <c r="J249" s="4" t="inlineStr">
        <is>
          <t>GEB-Idele d'après GIRA</t>
        </is>
      </c>
      <c r="K249" s="5" t="n">
        <v>13.77888289597234</v>
      </c>
      <c r="L249" s="6" t="n">
        <v>0</v>
      </c>
      <c r="M249" s="5" t="n">
        <v>145.1730041503906</v>
      </c>
    </row>
    <row r="250">
      <c r="A250" s="4" t="inlineStr">
        <is>
          <t>Autres yaourts et desserts lactés</t>
        </is>
      </c>
      <c r="B250" s="4" t="inlineStr">
        <is>
          <t>Alimentation humaine</t>
        </is>
      </c>
      <c r="C250" s="4" t="inlineStr">
        <is>
          <t>Lait de vache</t>
        </is>
      </c>
      <c r="D250" s="4" t="inlineStr">
        <is>
          <t>France entière</t>
        </is>
      </c>
      <c r="E250" s="4" t="inlineStr">
        <is>
          <t>2015</t>
        </is>
      </c>
      <c r="F250" s="4" t="inlineStr">
        <is>
          <t>kt PB</t>
        </is>
      </c>
      <c r="G250" s="4" t="inlineStr">
        <is>
          <t>Volume</t>
        </is>
      </c>
      <c r="H250" s="4" t="inlineStr">
        <is>
          <t>Indicative</t>
        </is>
      </c>
      <c r="I250" s="4" t="inlineStr">
        <is>
          <t>Données déterminées</t>
        </is>
      </c>
      <c r="J250" s="4" t="inlineStr">
        <is>
          <t>GEB-Idele d'après GIRA:GEB-Idele d'après IRI</t>
        </is>
      </c>
      <c r="K250" s="5" t="n">
        <v>568.3237984592112</v>
      </c>
      <c r="L250" s="4" t="inlineStr"/>
      <c r="M250" s="4" t="inlineStr"/>
    </row>
    <row r="251">
      <c r="A251" s="4" t="inlineStr">
        <is>
          <t>Autres yaourts et desserts lactés</t>
        </is>
      </c>
      <c r="B251" s="4" t="inlineStr">
        <is>
          <t>Débouchés</t>
        </is>
      </c>
      <c r="C251" s="4" t="inlineStr">
        <is>
          <t>Lait de vache</t>
        </is>
      </c>
      <c r="D251" s="4" t="inlineStr">
        <is>
          <t>France entière</t>
        </is>
      </c>
      <c r="E251" s="4" t="inlineStr">
        <is>
          <t>2015</t>
        </is>
      </c>
      <c r="F251" s="4" t="inlineStr">
        <is>
          <t>kt PB</t>
        </is>
      </c>
      <c r="G251" s="4" t="inlineStr">
        <is>
          <t>Volume</t>
        </is>
      </c>
      <c r="H251" s="4" t="inlineStr">
        <is>
          <t>Indicative</t>
        </is>
      </c>
      <c r="I251" s="4" t="inlineStr">
        <is>
          <t>Données déterminées</t>
        </is>
      </c>
      <c r="J251" s="4" t="inlineStr">
        <is>
          <t>GEB-Idele d'après GIRA:GEB-Idele d'après IRI</t>
        </is>
      </c>
      <c r="K251" s="5" t="n">
        <v>568.3237984592112</v>
      </c>
      <c r="L251" s="4" t="inlineStr"/>
      <c r="M251" s="4" t="inlineStr"/>
    </row>
    <row r="252">
      <c r="A252" s="4" t="inlineStr">
        <is>
          <t>Poudre de lait intermédiaire</t>
        </is>
      </c>
      <c r="B252" s="4" t="inlineStr">
        <is>
          <t>Conditionnement de poudre de lait</t>
        </is>
      </c>
      <c r="C252" s="4" t="inlineStr">
        <is>
          <t>Lait de vache</t>
        </is>
      </c>
      <c r="D252" s="4" t="inlineStr">
        <is>
          <t>France entière</t>
        </is>
      </c>
      <c r="E252" s="4" t="inlineStr">
        <is>
          <t>2015</t>
        </is>
      </c>
      <c r="F252" s="4" t="inlineStr">
        <is>
          <t>kt PB</t>
        </is>
      </c>
      <c r="G252" s="4" t="inlineStr">
        <is>
          <t>Volume</t>
        </is>
      </c>
      <c r="H252" s="4" t="inlineStr">
        <is>
          <t>Indicative</t>
        </is>
      </c>
      <c r="I252" s="4" t="inlineStr">
        <is>
          <t>Données déterminées</t>
        </is>
      </c>
      <c r="J252" s="4" t="inlineStr">
        <is>
          <t>GEB-Idele d'après SSP</t>
        </is>
      </c>
      <c r="K252" s="5" t="n">
        <v>21.36182369474136</v>
      </c>
      <c r="L252" s="4" t="inlineStr"/>
      <c r="M252" s="4" t="inlineStr"/>
    </row>
    <row r="253">
      <c r="A253" s="4" t="inlineStr">
        <is>
          <t>Poudre de lait intermédiaire</t>
        </is>
      </c>
      <c r="B253" s="4" t="inlineStr">
        <is>
          <t>Commercialisation en vrac de poudre de lait</t>
        </is>
      </c>
      <c r="C253" s="4" t="inlineStr">
        <is>
          <t>Lait de vache</t>
        </is>
      </c>
      <c r="D253" s="4" t="inlineStr">
        <is>
          <t>France entière</t>
        </is>
      </c>
      <c r="E253" s="4" t="inlineStr">
        <is>
          <t>2015</t>
        </is>
      </c>
      <c r="F253" s="4" t="inlineStr">
        <is>
          <t>kt PB</t>
        </is>
      </c>
      <c r="G253" s="4" t="inlineStr">
        <is>
          <t>Volume</t>
        </is>
      </c>
      <c r="H253" s="4" t="inlineStr">
        <is>
          <t>Indicative</t>
        </is>
      </c>
      <c r="I253" s="4" t="inlineStr">
        <is>
          <t>Données déterminées</t>
        </is>
      </c>
      <c r="J253" s="4" t="inlineStr">
        <is>
          <t>GEB-Idele d'après SSP</t>
        </is>
      </c>
      <c r="K253" s="5" t="n">
        <v>552.2779823470962</v>
      </c>
      <c r="L253" s="4" t="inlineStr"/>
      <c r="M253" s="4" t="inlineStr"/>
    </row>
    <row r="254">
      <c r="A254" s="4" t="inlineStr">
        <is>
          <t>Poudre de lait intermédiaire</t>
        </is>
      </c>
      <c r="B254" s="4" t="inlineStr">
        <is>
          <t>Commercialisation en vrac de poudre de lait entier et demi-écrémé</t>
        </is>
      </c>
      <c r="C254" s="4" t="inlineStr">
        <is>
          <t>Lait de vache</t>
        </is>
      </c>
      <c r="D254" s="4" t="inlineStr">
        <is>
          <t>France entière</t>
        </is>
      </c>
      <c r="E254" s="4" t="inlineStr">
        <is>
          <t>2015</t>
        </is>
      </c>
      <c r="F254" s="4" t="inlineStr">
        <is>
          <t>kt PB</t>
        </is>
      </c>
      <c r="G254" s="4" t="inlineStr">
        <is>
          <t>Volume</t>
        </is>
      </c>
      <c r="H254" s="4" t="inlineStr">
        <is>
          <t>Indicative</t>
        </is>
      </c>
      <c r="I254" s="4" t="inlineStr">
        <is>
          <t>Données déterminées</t>
        </is>
      </c>
      <c r="J254" s="4" t="inlineStr">
        <is>
          <t>GEB-Idele d'après SSP</t>
        </is>
      </c>
      <c r="K254" s="5" t="n">
        <v>85.40599792279383</v>
      </c>
      <c r="L254" s="4" t="inlineStr"/>
      <c r="M254" s="4" t="inlineStr"/>
    </row>
    <row r="255">
      <c r="A255" s="4" t="inlineStr">
        <is>
          <t>Poudre de lait intermédiaire</t>
        </is>
      </c>
      <c r="B255" s="4" t="inlineStr">
        <is>
          <t>Conditionnement de poudre de lait entier et demi-écrémé</t>
        </is>
      </c>
      <c r="C255" s="4" t="inlineStr">
        <is>
          <t>Lait de vache</t>
        </is>
      </c>
      <c r="D255" s="4" t="inlineStr">
        <is>
          <t>France entière</t>
        </is>
      </c>
      <c r="E255" s="4" t="inlineStr">
        <is>
          <t>2015</t>
        </is>
      </c>
      <c r="F255" s="4" t="inlineStr">
        <is>
          <t>kt PB</t>
        </is>
      </c>
      <c r="G255" s="4" t="inlineStr">
        <is>
          <t>Volume</t>
        </is>
      </c>
      <c r="H255" s="4" t="inlineStr">
        <is>
          <t>Indicative</t>
        </is>
      </c>
      <c r="I255" s="4" t="inlineStr">
        <is>
          <t>Données déterminées</t>
        </is>
      </c>
      <c r="J255" s="4" t="inlineStr">
        <is>
          <t>GEB-Idele d'après SSP</t>
        </is>
      </c>
      <c r="K255" s="5" t="n">
        <v>14.75782391505816</v>
      </c>
      <c r="L255" s="4" t="inlineStr"/>
      <c r="M255" s="4" t="inlineStr"/>
    </row>
    <row r="256">
      <c r="A256" s="4" t="inlineStr">
        <is>
          <t>Poudre de lait intermédiaire</t>
        </is>
      </c>
      <c r="B256" s="4" t="inlineStr">
        <is>
          <t>Conditionnement de poudre de lait entier</t>
        </is>
      </c>
      <c r="C256" s="4" t="inlineStr">
        <is>
          <t>Lait de vache</t>
        </is>
      </c>
      <c r="D256" s="4" t="inlineStr">
        <is>
          <t>France entière</t>
        </is>
      </c>
      <c r="E256" s="4" t="inlineStr">
        <is>
          <t>2015</t>
        </is>
      </c>
      <c r="F256" s="4" t="inlineStr">
        <is>
          <t>kt PB</t>
        </is>
      </c>
      <c r="G256" s="4" t="inlineStr">
        <is>
          <t>Volume</t>
        </is>
      </c>
      <c r="H256" s="4" t="inlineStr">
        <is>
          <t>Indicative</t>
        </is>
      </c>
      <c r="I256" s="4" t="inlineStr">
        <is>
          <t>Données déterminées</t>
        </is>
      </c>
      <c r="J256" s="4" t="inlineStr">
        <is>
          <t>GEB-Idele d'après SSP</t>
        </is>
      </c>
      <c r="K256" s="5" t="n">
        <v>14.75519371032715</v>
      </c>
      <c r="L256" s="4" t="inlineStr"/>
      <c r="M256" s="4" t="inlineStr"/>
    </row>
    <row r="257">
      <c r="A257" s="4" t="inlineStr">
        <is>
          <t>Poudre de lait intermédiaire</t>
        </is>
      </c>
      <c r="B257" s="4" t="inlineStr">
        <is>
          <t>Commercialisation en vrac de poudre de lait entier</t>
        </is>
      </c>
      <c r="C257" s="4" t="inlineStr">
        <is>
          <t>Lait de vache</t>
        </is>
      </c>
      <c r="D257" s="4" t="inlineStr">
        <is>
          <t>France entière</t>
        </is>
      </c>
      <c r="E257" s="4" t="inlineStr">
        <is>
          <t>2015</t>
        </is>
      </c>
      <c r="F257" s="4" t="inlineStr">
        <is>
          <t>kt PB</t>
        </is>
      </c>
      <c r="G257" s="4" t="inlineStr">
        <is>
          <t>Volume</t>
        </is>
      </c>
      <c r="H257" s="4" t="inlineStr">
        <is>
          <t>Indicative</t>
        </is>
      </c>
      <c r="I257" s="4" t="inlineStr">
        <is>
          <t>Données déterminées</t>
        </is>
      </c>
      <c r="J257" s="4" t="inlineStr">
        <is>
          <t>GEB-Idele d'après SSP</t>
        </is>
      </c>
      <c r="K257" s="5" t="n">
        <v>85.40337371826172</v>
      </c>
      <c r="L257" s="4" t="inlineStr"/>
      <c r="M257" s="4" t="inlineStr"/>
    </row>
    <row r="258">
      <c r="A258" s="4" t="inlineStr">
        <is>
          <t>Poudre de lait intermédiaire</t>
        </is>
      </c>
      <c r="B258" s="4" t="inlineStr">
        <is>
          <t>Conditionnement de poudre de lait demi-écrémé</t>
        </is>
      </c>
      <c r="C258" s="4" t="inlineStr">
        <is>
          <t>Lait de vache</t>
        </is>
      </c>
      <c r="D258" s="4" t="inlineStr">
        <is>
          <t>France entière</t>
        </is>
      </c>
      <c r="E258" s="4" t="inlineStr">
        <is>
          <t>2015</t>
        </is>
      </c>
      <c r="F258" s="4" t="inlineStr">
        <is>
          <t>kt PB</t>
        </is>
      </c>
      <c r="G258" s="4" t="inlineStr">
        <is>
          <t>Volume</t>
        </is>
      </c>
      <c r="H258" s="4" t="inlineStr">
        <is>
          <t>Indicative</t>
        </is>
      </c>
      <c r="I258" s="4" t="inlineStr">
        <is>
          <t>Données indéterminées</t>
        </is>
      </c>
      <c r="J258" s="4" t="inlineStr">
        <is>
          <t>GEB-Idele d'après SSP</t>
        </is>
      </c>
      <c r="K258" s="6" t="n">
        <v>0</v>
      </c>
      <c r="L258" s="6" t="n">
        <v>0</v>
      </c>
      <c r="M258" s="5" t="n">
        <v>0.0052490234375</v>
      </c>
    </row>
    <row r="259">
      <c r="A259" s="4" t="inlineStr">
        <is>
          <t>Poudre de lait intermédiaire</t>
        </is>
      </c>
      <c r="B259" s="4" t="inlineStr">
        <is>
          <t>Commercialisation en vrac de poudre de lait demi-écrémé</t>
        </is>
      </c>
      <c r="C259" s="4" t="inlineStr">
        <is>
          <t>Lait de vache</t>
        </is>
      </c>
      <c r="D259" s="4" t="inlineStr">
        <is>
          <t>France entière</t>
        </is>
      </c>
      <c r="E259" s="4" t="inlineStr">
        <is>
          <t>2015</t>
        </is>
      </c>
      <c r="F259" s="4" t="inlineStr">
        <is>
          <t>kt PB</t>
        </is>
      </c>
      <c r="G259" s="4" t="inlineStr">
        <is>
          <t>Volume</t>
        </is>
      </c>
      <c r="H259" s="4" t="inlineStr">
        <is>
          <t>Indicative</t>
        </is>
      </c>
      <c r="I259" s="4" t="inlineStr">
        <is>
          <t>Données indéterminées</t>
        </is>
      </c>
      <c r="J259" s="4" t="inlineStr">
        <is>
          <t>GEB-Idele d'après SSP</t>
        </is>
      </c>
      <c r="K259" s="6" t="n">
        <v>0</v>
      </c>
      <c r="L259" s="6" t="n">
        <v>0</v>
      </c>
      <c r="M259" s="5" t="n">
        <v>0.0052490234375</v>
      </c>
    </row>
    <row r="260">
      <c r="A260" s="4" t="inlineStr">
        <is>
          <t>Poudre de lait intermédiaire</t>
        </is>
      </c>
      <c r="B260" s="4" t="inlineStr">
        <is>
          <t>Commercialisation en vrac de poudre de lait écrémé</t>
        </is>
      </c>
      <c r="C260" s="4" t="inlineStr">
        <is>
          <t>Lait de vache</t>
        </is>
      </c>
      <c r="D260" s="4" t="inlineStr">
        <is>
          <t>France entière</t>
        </is>
      </c>
      <c r="E260" s="4" t="inlineStr">
        <is>
          <t>2015</t>
        </is>
      </c>
      <c r="F260" s="4" t="inlineStr">
        <is>
          <t>kt PB</t>
        </is>
      </c>
      <c r="G260" s="4" t="inlineStr">
        <is>
          <t>Volume</t>
        </is>
      </c>
      <c r="H260" s="4" t="inlineStr">
        <is>
          <t>Indicative</t>
        </is>
      </c>
      <c r="I260" s="4" t="inlineStr">
        <is>
          <t>Données déterminées</t>
        </is>
      </c>
      <c r="J260" s="4" t="inlineStr">
        <is>
          <t>GEB-Idele d'après SSP</t>
        </is>
      </c>
      <c r="K260" s="5" t="n">
        <v>466.8719844243024</v>
      </c>
      <c r="L260" s="4" t="inlineStr"/>
      <c r="M260" s="4" t="inlineStr"/>
    </row>
    <row r="261">
      <c r="A261" s="4" t="inlineStr">
        <is>
          <t>Poudre de lait intermédiaire</t>
        </is>
      </c>
      <c r="B261" s="4" t="inlineStr">
        <is>
          <t>Conditionnement de poudre de lait écrémé</t>
        </is>
      </c>
      <c r="C261" s="4" t="inlineStr">
        <is>
          <t>Lait de vache</t>
        </is>
      </c>
      <c r="D261" s="4" t="inlineStr">
        <is>
          <t>France entière</t>
        </is>
      </c>
      <c r="E261" s="4" t="inlineStr">
        <is>
          <t>2015</t>
        </is>
      </c>
      <c r="F261" s="4" t="inlineStr">
        <is>
          <t>kt PB</t>
        </is>
      </c>
      <c r="G261" s="4" t="inlineStr">
        <is>
          <t>Volume</t>
        </is>
      </c>
      <c r="H261" s="4" t="inlineStr">
        <is>
          <t>Indicative</t>
        </is>
      </c>
      <c r="I261" s="4" t="inlineStr">
        <is>
          <t>Données déterminées</t>
        </is>
      </c>
      <c r="J261" s="4" t="inlineStr">
        <is>
          <t>GEB-Idele d'après SSP</t>
        </is>
      </c>
      <c r="K261" s="5" t="n">
        <v>6.603999779683197</v>
      </c>
      <c r="L261" s="4" t="inlineStr"/>
      <c r="M261" s="4" t="inlineStr"/>
    </row>
    <row r="262">
      <c r="A262" s="4" t="inlineStr">
        <is>
          <t>Poudre de lait entier et demi-écrémé intermédiaire</t>
        </is>
      </c>
      <c r="B262" s="4" t="inlineStr">
        <is>
          <t>Commercialisation en vrac de poudre de lait entier et demi-écrémé</t>
        </is>
      </c>
      <c r="C262" s="4" t="inlineStr">
        <is>
          <t>Lait de vache</t>
        </is>
      </c>
      <c r="D262" s="4" t="inlineStr">
        <is>
          <t>France entière</t>
        </is>
      </c>
      <c r="E262" s="4" t="inlineStr">
        <is>
          <t>2015</t>
        </is>
      </c>
      <c r="F262" s="4" t="inlineStr">
        <is>
          <t>kt PB</t>
        </is>
      </c>
      <c r="G262" s="4" t="inlineStr">
        <is>
          <t>Volume</t>
        </is>
      </c>
      <c r="H262" s="4" t="inlineStr">
        <is>
          <t>Probable</t>
        </is>
      </c>
      <c r="I262" s="4" t="inlineStr">
        <is>
          <t>Données collectées</t>
        </is>
      </c>
      <c r="J262" s="4" t="inlineStr">
        <is>
          <t>GEB-Idele d'après SSP</t>
        </is>
      </c>
      <c r="K262" s="5" t="n">
        <v>85.40599792279383</v>
      </c>
      <c r="L262" s="4" t="inlineStr"/>
      <c r="M262" s="4" t="inlineStr"/>
    </row>
    <row r="263">
      <c r="A263" s="4" t="inlineStr">
        <is>
          <t>Poudre de lait entier et demi-écrémé intermédiaire</t>
        </is>
      </c>
      <c r="B263" s="4" t="inlineStr">
        <is>
          <t>Conditionnement de poudre de lait entier et demi-écrémé</t>
        </is>
      </c>
      <c r="C263" s="4" t="inlineStr">
        <is>
          <t>Lait de vache</t>
        </is>
      </c>
      <c r="D263" s="4" t="inlineStr">
        <is>
          <t>France entière</t>
        </is>
      </c>
      <c r="E263" s="4" t="inlineStr">
        <is>
          <t>2015</t>
        </is>
      </c>
      <c r="F263" s="4" t="inlineStr">
        <is>
          <t>kt PB</t>
        </is>
      </c>
      <c r="G263" s="4" t="inlineStr">
        <is>
          <t>Volume</t>
        </is>
      </c>
      <c r="H263" s="4" t="inlineStr">
        <is>
          <t>Probable</t>
        </is>
      </c>
      <c r="I263" s="4" t="inlineStr">
        <is>
          <t>Données collectées</t>
        </is>
      </c>
      <c r="J263" s="4" t="inlineStr">
        <is>
          <t>GEB-Idele d'après SSP</t>
        </is>
      </c>
      <c r="K263" s="5" t="n">
        <v>14.75782391505816</v>
      </c>
      <c r="L263" s="4" t="inlineStr"/>
      <c r="M263" s="4" t="inlineStr"/>
    </row>
    <row r="264">
      <c r="A264" s="4" t="inlineStr">
        <is>
          <t>Poudre de lait entier et demi-écrémé intermédiaire</t>
        </is>
      </c>
      <c r="B264" s="4" t="inlineStr">
        <is>
          <t>Conditionnement de poudre de lait entier</t>
        </is>
      </c>
      <c r="C264" s="4" t="inlineStr">
        <is>
          <t>Lait de vache</t>
        </is>
      </c>
      <c r="D264" s="4" t="inlineStr">
        <is>
          <t>France entière</t>
        </is>
      </c>
      <c r="E264" s="4" t="inlineStr">
        <is>
          <t>2015</t>
        </is>
      </c>
      <c r="F264" s="4" t="inlineStr">
        <is>
          <t>kt PB</t>
        </is>
      </c>
      <c r="G264" s="4" t="inlineStr">
        <is>
          <t>Volume</t>
        </is>
      </c>
      <c r="H264" s="4" t="inlineStr">
        <is>
          <t>Indicative</t>
        </is>
      </c>
      <c r="I264" s="4" t="inlineStr">
        <is>
          <t>Données déterminées</t>
        </is>
      </c>
      <c r="J264" s="4" t="inlineStr">
        <is>
          <t>GEB-Idele d'après SSP</t>
        </is>
      </c>
      <c r="K264" s="5" t="n">
        <v>14.75519371032715</v>
      </c>
      <c r="L264" s="4" t="inlineStr"/>
      <c r="M264" s="4" t="inlineStr"/>
    </row>
    <row r="265">
      <c r="A265" s="4" t="inlineStr">
        <is>
          <t>Poudre de lait entier et demi-écrémé intermédiaire</t>
        </is>
      </c>
      <c r="B265" s="4" t="inlineStr">
        <is>
          <t>Commercialisation en vrac de poudre de lait entier</t>
        </is>
      </c>
      <c r="C265" s="4" t="inlineStr">
        <is>
          <t>Lait de vache</t>
        </is>
      </c>
      <c r="D265" s="4" t="inlineStr">
        <is>
          <t>France entière</t>
        </is>
      </c>
      <c r="E265" s="4" t="inlineStr">
        <is>
          <t>2015</t>
        </is>
      </c>
      <c r="F265" s="4" t="inlineStr">
        <is>
          <t>kt PB</t>
        </is>
      </c>
      <c r="G265" s="4" t="inlineStr">
        <is>
          <t>Volume</t>
        </is>
      </c>
      <c r="H265" s="4" t="inlineStr">
        <is>
          <t>Indicative</t>
        </is>
      </c>
      <c r="I265" s="4" t="inlineStr">
        <is>
          <t>Données déterminées</t>
        </is>
      </c>
      <c r="J265" s="4" t="inlineStr">
        <is>
          <t>GEB-Idele d'après SSP</t>
        </is>
      </c>
      <c r="K265" s="5" t="n">
        <v>85.40337371826172</v>
      </c>
      <c r="L265" s="4" t="inlineStr"/>
      <c r="M265" s="4" t="inlineStr"/>
    </row>
    <row r="266">
      <c r="A266" s="4" t="inlineStr">
        <is>
          <t>Poudre de lait entier et demi-écrémé intermédiaire</t>
        </is>
      </c>
      <c r="B266" s="4" t="inlineStr">
        <is>
          <t>Conditionnement de poudre de lait demi-écrémé</t>
        </is>
      </c>
      <c r="C266" s="4" t="inlineStr">
        <is>
          <t>Lait de vache</t>
        </is>
      </c>
      <c r="D266" s="4" t="inlineStr">
        <is>
          <t>France entière</t>
        </is>
      </c>
      <c r="E266" s="4" t="inlineStr">
        <is>
          <t>2015</t>
        </is>
      </c>
      <c r="F266" s="4" t="inlineStr">
        <is>
          <t>kt PB</t>
        </is>
      </c>
      <c r="G266" s="4" t="inlineStr">
        <is>
          <t>Volume</t>
        </is>
      </c>
      <c r="H266" s="4" t="inlineStr">
        <is>
          <t>Indicative</t>
        </is>
      </c>
      <c r="I266" s="4" t="inlineStr">
        <is>
          <t>Données indéterminées</t>
        </is>
      </c>
      <c r="J266" s="4" t="inlineStr">
        <is>
          <t>GEB-Idele d'après SSP</t>
        </is>
      </c>
      <c r="K266" s="6" t="n">
        <v>0</v>
      </c>
      <c r="L266" s="6" t="n">
        <v>0</v>
      </c>
      <c r="M266" s="5" t="n">
        <v>0.0052490234375</v>
      </c>
    </row>
    <row r="267">
      <c r="A267" s="4" t="inlineStr">
        <is>
          <t>Poudre de lait entier et demi-écrémé intermédiaire</t>
        </is>
      </c>
      <c r="B267" s="4" t="inlineStr">
        <is>
          <t>Commercialisation en vrac de poudre de lait demi-écrémé</t>
        </is>
      </c>
      <c r="C267" s="4" t="inlineStr">
        <is>
          <t>Lait de vache</t>
        </is>
      </c>
      <c r="D267" s="4" t="inlineStr">
        <is>
          <t>France entière</t>
        </is>
      </c>
      <c r="E267" s="4" t="inlineStr">
        <is>
          <t>2015</t>
        </is>
      </c>
      <c r="F267" s="4" t="inlineStr">
        <is>
          <t>kt PB</t>
        </is>
      </c>
      <c r="G267" s="4" t="inlineStr">
        <is>
          <t>Volume</t>
        </is>
      </c>
      <c r="H267" s="4" t="inlineStr">
        <is>
          <t>Indicative</t>
        </is>
      </c>
      <c r="I267" s="4" t="inlineStr">
        <is>
          <t>Données indéterminées</t>
        </is>
      </c>
      <c r="J267" s="4" t="inlineStr">
        <is>
          <t>GEB-Idele d'après SSP</t>
        </is>
      </c>
      <c r="K267" s="6" t="n">
        <v>0</v>
      </c>
      <c r="L267" s="6" t="n">
        <v>0</v>
      </c>
      <c r="M267" s="5" t="n">
        <v>0.0052490234375</v>
      </c>
    </row>
    <row r="268">
      <c r="A268" s="4" t="inlineStr">
        <is>
          <t>Poudre de lait entier et demi-écrémé intermédiaire</t>
        </is>
      </c>
      <c r="B268" s="4" t="inlineStr">
        <is>
          <t>Conditionnement de poudre de lait</t>
        </is>
      </c>
      <c r="C268" s="4" t="inlineStr">
        <is>
          <t>Lait de vache</t>
        </is>
      </c>
      <c r="D268" s="4" t="inlineStr">
        <is>
          <t>France entière</t>
        </is>
      </c>
      <c r="E268" s="4" t="inlineStr">
        <is>
          <t>2015</t>
        </is>
      </c>
      <c r="F268" s="4" t="inlineStr">
        <is>
          <t>kt PB</t>
        </is>
      </c>
      <c r="G268" s="4" t="inlineStr">
        <is>
          <t>Volume</t>
        </is>
      </c>
      <c r="H268" s="4" t="inlineStr">
        <is>
          <t>Indicative</t>
        </is>
      </c>
      <c r="I268" s="4" t="inlineStr">
        <is>
          <t>Données déterminées</t>
        </is>
      </c>
      <c r="J268" s="4" t="inlineStr">
        <is>
          <t>GEB-Idele d'après SSP</t>
        </is>
      </c>
      <c r="K268" s="5" t="n">
        <v>14.75782391505816</v>
      </c>
      <c r="L268" s="4" t="inlineStr"/>
      <c r="M268" s="4" t="inlineStr"/>
    </row>
    <row r="269">
      <c r="A269" s="4" t="inlineStr">
        <is>
          <t>Poudre de lait entier et demi-écrémé intermédiaire</t>
        </is>
      </c>
      <c r="B269" s="4" t="inlineStr">
        <is>
          <t>Commercialisation en vrac de poudre de lait</t>
        </is>
      </c>
      <c r="C269" s="4" t="inlineStr">
        <is>
          <t>Lait de vache</t>
        </is>
      </c>
      <c r="D269" s="4" t="inlineStr">
        <is>
          <t>France entière</t>
        </is>
      </c>
      <c r="E269" s="4" t="inlineStr">
        <is>
          <t>2015</t>
        </is>
      </c>
      <c r="F269" s="4" t="inlineStr">
        <is>
          <t>kt PB</t>
        </is>
      </c>
      <c r="G269" s="4" t="inlineStr">
        <is>
          <t>Volume</t>
        </is>
      </c>
      <c r="H269" s="4" t="inlineStr">
        <is>
          <t>Indicative</t>
        </is>
      </c>
      <c r="I269" s="4" t="inlineStr">
        <is>
          <t>Données déterminées</t>
        </is>
      </c>
      <c r="J269" s="4" t="inlineStr">
        <is>
          <t>GEB-Idele d'après SSP</t>
        </is>
      </c>
      <c r="K269" s="5" t="n">
        <v>85.40599792279383</v>
      </c>
      <c r="L269" s="4" t="inlineStr"/>
      <c r="M269" s="4" t="inlineStr"/>
    </row>
    <row r="270">
      <c r="A270" s="4" t="inlineStr">
        <is>
          <t>Poudre de lait entier intermédiaire</t>
        </is>
      </c>
      <c r="B270" s="4" t="inlineStr">
        <is>
          <t>Conditionnement de poudre de lait entier</t>
        </is>
      </c>
      <c r="C270" s="4" t="inlineStr">
        <is>
          <t>Lait de vache</t>
        </is>
      </c>
      <c r="D270" s="4" t="inlineStr">
        <is>
          <t>France entière</t>
        </is>
      </c>
      <c r="E270" s="4" t="inlineStr">
        <is>
          <t>2015</t>
        </is>
      </c>
      <c r="F270" s="4" t="inlineStr">
        <is>
          <t>kt PB</t>
        </is>
      </c>
      <c r="G270" s="4" t="inlineStr">
        <is>
          <t>Volume</t>
        </is>
      </c>
      <c r="H270" s="4" t="inlineStr">
        <is>
          <t>Indicative</t>
        </is>
      </c>
      <c r="I270" s="4" t="inlineStr">
        <is>
          <t>Données déterminées</t>
        </is>
      </c>
      <c r="J270" s="4" t="inlineStr">
        <is>
          <t>GEB-Idele d'après SSP</t>
        </is>
      </c>
      <c r="K270" s="5" t="n">
        <v>14.75519371032715</v>
      </c>
      <c r="L270" s="4" t="inlineStr"/>
      <c r="M270" s="4" t="inlineStr"/>
    </row>
    <row r="271">
      <c r="A271" s="4" t="inlineStr">
        <is>
          <t>Poudre de lait entier intermédiaire</t>
        </is>
      </c>
      <c r="B271" s="4" t="inlineStr">
        <is>
          <t>Commercialisation en vrac de poudre de lait entier</t>
        </is>
      </c>
      <c r="C271" s="4" t="inlineStr">
        <is>
          <t>Lait de vache</t>
        </is>
      </c>
      <c r="D271" s="4" t="inlineStr">
        <is>
          <t>France entière</t>
        </is>
      </c>
      <c r="E271" s="4" t="inlineStr">
        <is>
          <t>2015</t>
        </is>
      </c>
      <c r="F271" s="4" t="inlineStr">
        <is>
          <t>kt PB</t>
        </is>
      </c>
      <c r="G271" s="4" t="inlineStr">
        <is>
          <t>Volume</t>
        </is>
      </c>
      <c r="H271" s="4" t="inlineStr">
        <is>
          <t>Indicative</t>
        </is>
      </c>
      <c r="I271" s="4" t="inlineStr">
        <is>
          <t>Données déterminées</t>
        </is>
      </c>
      <c r="J271" s="4" t="inlineStr">
        <is>
          <t>GEB-Idele d'après SSP</t>
        </is>
      </c>
      <c r="K271" s="5" t="n">
        <v>85.40337371826172</v>
      </c>
      <c r="L271" s="4" t="inlineStr"/>
      <c r="M271" s="4" t="inlineStr"/>
    </row>
    <row r="272">
      <c r="A272" s="4" t="inlineStr">
        <is>
          <t>Poudre de lait entier intermédiaire</t>
        </is>
      </c>
      <c r="B272" s="4" t="inlineStr">
        <is>
          <t>Commercialisation en vrac de poudre de lait entier et demi-écrémé</t>
        </is>
      </c>
      <c r="C272" s="4" t="inlineStr">
        <is>
          <t>Lait de vache</t>
        </is>
      </c>
      <c r="D272" s="4" t="inlineStr">
        <is>
          <t>France entière</t>
        </is>
      </c>
      <c r="E272" s="4" t="inlineStr">
        <is>
          <t>2015</t>
        </is>
      </c>
      <c r="F272" s="4" t="inlineStr">
        <is>
          <t>kt PB</t>
        </is>
      </c>
      <c r="G272" s="4" t="inlineStr">
        <is>
          <t>Volume</t>
        </is>
      </c>
      <c r="H272" s="4" t="inlineStr">
        <is>
          <t>Indicative</t>
        </is>
      </c>
      <c r="I272" s="4" t="inlineStr">
        <is>
          <t>Données déterminées</t>
        </is>
      </c>
      <c r="J272" s="4" t="inlineStr">
        <is>
          <t>GEB-Idele d'après SSP</t>
        </is>
      </c>
      <c r="K272" s="5" t="n">
        <v>85.40337371826172</v>
      </c>
      <c r="L272" s="4" t="inlineStr"/>
      <c r="M272" s="4" t="inlineStr"/>
    </row>
    <row r="273">
      <c r="A273" s="4" t="inlineStr">
        <is>
          <t>Poudre de lait entier intermédiaire</t>
        </is>
      </c>
      <c r="B273" s="4" t="inlineStr">
        <is>
          <t>Conditionnement de poudre de lait entier et demi-écrémé</t>
        </is>
      </c>
      <c r="C273" s="4" t="inlineStr">
        <is>
          <t>Lait de vache</t>
        </is>
      </c>
      <c r="D273" s="4" t="inlineStr">
        <is>
          <t>France entière</t>
        </is>
      </c>
      <c r="E273" s="4" t="inlineStr">
        <is>
          <t>2015</t>
        </is>
      </c>
      <c r="F273" s="4" t="inlineStr">
        <is>
          <t>kt PB</t>
        </is>
      </c>
      <c r="G273" s="4" t="inlineStr">
        <is>
          <t>Volume</t>
        </is>
      </c>
      <c r="H273" s="4" t="inlineStr">
        <is>
          <t>Indicative</t>
        </is>
      </c>
      <c r="I273" s="4" t="inlineStr">
        <is>
          <t>Données déterminées</t>
        </is>
      </c>
      <c r="J273" s="4" t="inlineStr">
        <is>
          <t>GEB-Idele d'après SSP</t>
        </is>
      </c>
      <c r="K273" s="5" t="n">
        <v>14.75519371032715</v>
      </c>
      <c r="L273" s="4" t="inlineStr"/>
      <c r="M273" s="4" t="inlineStr"/>
    </row>
    <row r="274">
      <c r="A274" s="4" t="inlineStr">
        <is>
          <t>Poudre de lait entier intermédiaire</t>
        </is>
      </c>
      <c r="B274" s="4" t="inlineStr">
        <is>
          <t>Conditionnement de poudre de lait</t>
        </is>
      </c>
      <c r="C274" s="4" t="inlineStr">
        <is>
          <t>Lait de vache</t>
        </is>
      </c>
      <c r="D274" s="4" t="inlineStr">
        <is>
          <t>France entière</t>
        </is>
      </c>
      <c r="E274" s="4" t="inlineStr">
        <is>
          <t>2015</t>
        </is>
      </c>
      <c r="F274" s="4" t="inlineStr">
        <is>
          <t>kt PB</t>
        </is>
      </c>
      <c r="G274" s="4" t="inlineStr">
        <is>
          <t>Volume</t>
        </is>
      </c>
      <c r="H274" s="4" t="inlineStr">
        <is>
          <t>Indicative</t>
        </is>
      </c>
      <c r="I274" s="4" t="inlineStr">
        <is>
          <t>Données déterminées</t>
        </is>
      </c>
      <c r="J274" s="4" t="inlineStr">
        <is>
          <t>GEB-Idele d'après SSP</t>
        </is>
      </c>
      <c r="K274" s="5" t="n">
        <v>14.75519371032715</v>
      </c>
      <c r="L274" s="4" t="inlineStr"/>
      <c r="M274" s="4" t="inlineStr"/>
    </row>
    <row r="275">
      <c r="A275" s="4" t="inlineStr">
        <is>
          <t>Poudre de lait entier intermédiaire</t>
        </is>
      </c>
      <c r="B275" s="4" t="inlineStr">
        <is>
          <t>Commercialisation en vrac de poudre de lait</t>
        </is>
      </c>
      <c r="C275" s="4" t="inlineStr">
        <is>
          <t>Lait de vache</t>
        </is>
      </c>
      <c r="D275" s="4" t="inlineStr">
        <is>
          <t>France entière</t>
        </is>
      </c>
      <c r="E275" s="4" t="inlineStr">
        <is>
          <t>2015</t>
        </is>
      </c>
      <c r="F275" s="4" t="inlineStr">
        <is>
          <t>kt PB</t>
        </is>
      </c>
      <c r="G275" s="4" t="inlineStr">
        <is>
          <t>Volume</t>
        </is>
      </c>
      <c r="H275" s="4" t="inlineStr">
        <is>
          <t>Indicative</t>
        </is>
      </c>
      <c r="I275" s="4" t="inlineStr">
        <is>
          <t>Données déterminées</t>
        </is>
      </c>
      <c r="J275" s="4" t="inlineStr">
        <is>
          <t>GEB-Idele d'après SSP</t>
        </is>
      </c>
      <c r="K275" s="5" t="n">
        <v>85.40337371826172</v>
      </c>
      <c r="L275" s="4" t="inlineStr"/>
      <c r="M275" s="4" t="inlineStr"/>
    </row>
    <row r="276">
      <c r="A276" s="4" t="inlineStr">
        <is>
          <t>Poudre de lait demi-écrémé intermédiaire</t>
        </is>
      </c>
      <c r="B276" s="4" t="inlineStr">
        <is>
          <t>Conditionnement de poudre de lait demi-écrémé</t>
        </is>
      </c>
      <c r="C276" s="4" t="inlineStr">
        <is>
          <t>Lait de vache</t>
        </is>
      </c>
      <c r="D276" s="4" t="inlineStr">
        <is>
          <t>France entière</t>
        </is>
      </c>
      <c r="E276" s="4" t="inlineStr">
        <is>
          <t>2015</t>
        </is>
      </c>
      <c r="F276" s="4" t="inlineStr">
        <is>
          <t>kt PB</t>
        </is>
      </c>
      <c r="G276" s="4" t="inlineStr">
        <is>
          <t>Volume</t>
        </is>
      </c>
      <c r="H276" s="4" t="inlineStr">
        <is>
          <t>Indicative</t>
        </is>
      </c>
      <c r="I276" s="4" t="inlineStr">
        <is>
          <t>Données indéterminées</t>
        </is>
      </c>
      <c r="J276" s="4" t="inlineStr">
        <is>
          <t>GEB-Idele d'après SSP</t>
        </is>
      </c>
      <c r="K276" s="6" t="n">
        <v>0</v>
      </c>
      <c r="L276" s="6" t="n">
        <v>0</v>
      </c>
      <c r="M276" s="5" t="n">
        <v>0.0052490234375</v>
      </c>
    </row>
    <row r="277">
      <c r="A277" s="4" t="inlineStr">
        <is>
          <t>Poudre de lait demi-écrémé intermédiaire</t>
        </is>
      </c>
      <c r="B277" s="4" t="inlineStr">
        <is>
          <t>Commercialisation en vrac de poudre de lait demi-écrémé</t>
        </is>
      </c>
      <c r="C277" s="4" t="inlineStr">
        <is>
          <t>Lait de vache</t>
        </is>
      </c>
      <c r="D277" s="4" t="inlineStr">
        <is>
          <t>France entière</t>
        </is>
      </c>
      <c r="E277" s="4" t="inlineStr">
        <is>
          <t>2015</t>
        </is>
      </c>
      <c r="F277" s="4" t="inlineStr">
        <is>
          <t>kt PB</t>
        </is>
      </c>
      <c r="G277" s="4" t="inlineStr">
        <is>
          <t>Volume</t>
        </is>
      </c>
      <c r="H277" s="4" t="inlineStr">
        <is>
          <t>Indicative</t>
        </is>
      </c>
      <c r="I277" s="4" t="inlineStr">
        <is>
          <t>Données indéterminées</t>
        </is>
      </c>
      <c r="J277" s="4" t="inlineStr">
        <is>
          <t>GEB-Idele d'après SSP</t>
        </is>
      </c>
      <c r="K277" s="6" t="n">
        <v>0</v>
      </c>
      <c r="L277" s="6" t="n">
        <v>0</v>
      </c>
      <c r="M277" s="5" t="n">
        <v>0.0052490234375</v>
      </c>
    </row>
    <row r="278">
      <c r="A278" s="4" t="inlineStr">
        <is>
          <t>Poudre de lait demi-écrémé intermédiaire</t>
        </is>
      </c>
      <c r="B278" s="4" t="inlineStr">
        <is>
          <t>Commercialisation en vrac de poudre de lait entier et demi-écrémé</t>
        </is>
      </c>
      <c r="C278" s="4" t="inlineStr">
        <is>
          <t>Lait de vache</t>
        </is>
      </c>
      <c r="D278" s="4" t="inlineStr">
        <is>
          <t>France entière</t>
        </is>
      </c>
      <c r="E278" s="4" t="inlineStr">
        <is>
          <t>2015</t>
        </is>
      </c>
      <c r="F278" s="4" t="inlineStr">
        <is>
          <t>kt PB</t>
        </is>
      </c>
      <c r="G278" s="4" t="inlineStr">
        <is>
          <t>Volume</t>
        </is>
      </c>
      <c r="H278" s="4" t="inlineStr">
        <is>
          <t>Indicative</t>
        </is>
      </c>
      <c r="I278" s="4" t="inlineStr">
        <is>
          <t>Données indéterminées</t>
        </is>
      </c>
      <c r="J278" s="4" t="inlineStr">
        <is>
          <t>GEB-Idele d'après SSP</t>
        </is>
      </c>
      <c r="K278" s="6" t="n">
        <v>0</v>
      </c>
      <c r="L278" s="6" t="n">
        <v>0</v>
      </c>
      <c r="M278" s="5" t="n">
        <v>0.0052490234375</v>
      </c>
    </row>
    <row r="279">
      <c r="A279" s="4" t="inlineStr">
        <is>
          <t>Poudre de lait demi-écrémé intermédiaire</t>
        </is>
      </c>
      <c r="B279" s="4" t="inlineStr">
        <is>
          <t>Conditionnement de poudre de lait entier et demi-écrémé</t>
        </is>
      </c>
      <c r="C279" s="4" t="inlineStr">
        <is>
          <t>Lait de vache</t>
        </is>
      </c>
      <c r="D279" s="4" t="inlineStr">
        <is>
          <t>France entière</t>
        </is>
      </c>
      <c r="E279" s="4" t="inlineStr">
        <is>
          <t>2015</t>
        </is>
      </c>
      <c r="F279" s="4" t="inlineStr">
        <is>
          <t>kt PB</t>
        </is>
      </c>
      <c r="G279" s="4" t="inlineStr">
        <is>
          <t>Volume</t>
        </is>
      </c>
      <c r="H279" s="4" t="inlineStr">
        <is>
          <t>Indicative</t>
        </is>
      </c>
      <c r="I279" s="4" t="inlineStr">
        <is>
          <t>Données indéterminées</t>
        </is>
      </c>
      <c r="J279" s="4" t="inlineStr">
        <is>
          <t>GEB-Idele d'après SSP</t>
        </is>
      </c>
      <c r="K279" s="6" t="n">
        <v>0</v>
      </c>
      <c r="L279" s="6" t="n">
        <v>0</v>
      </c>
      <c r="M279" s="5" t="n">
        <v>0.0052490234375</v>
      </c>
    </row>
    <row r="280">
      <c r="A280" s="4" t="inlineStr">
        <is>
          <t>Poudre de lait demi-écrémé intermédiaire</t>
        </is>
      </c>
      <c r="B280" s="4" t="inlineStr">
        <is>
          <t>Conditionnement de poudre de lait</t>
        </is>
      </c>
      <c r="C280" s="4" t="inlineStr">
        <is>
          <t>Lait de vache</t>
        </is>
      </c>
      <c r="D280" s="4" t="inlineStr">
        <is>
          <t>France entière</t>
        </is>
      </c>
      <c r="E280" s="4" t="inlineStr">
        <is>
          <t>2015</t>
        </is>
      </c>
      <c r="F280" s="4" t="inlineStr">
        <is>
          <t>kt PB</t>
        </is>
      </c>
      <c r="G280" s="4" t="inlineStr">
        <is>
          <t>Volume</t>
        </is>
      </c>
      <c r="H280" s="4" t="inlineStr">
        <is>
          <t>Indicative</t>
        </is>
      </c>
      <c r="I280" s="4" t="inlineStr">
        <is>
          <t>Données indéterminées</t>
        </is>
      </c>
      <c r="J280" s="4" t="inlineStr">
        <is>
          <t>GEB-Idele d'après SSP</t>
        </is>
      </c>
      <c r="K280" s="6" t="n">
        <v>0</v>
      </c>
      <c r="L280" s="6" t="n">
        <v>0</v>
      </c>
      <c r="M280" s="5" t="n">
        <v>0.0052490234375</v>
      </c>
    </row>
    <row r="281">
      <c r="A281" s="4" t="inlineStr">
        <is>
          <t>Poudre de lait demi-écrémé intermédiaire</t>
        </is>
      </c>
      <c r="B281" s="4" t="inlineStr">
        <is>
          <t>Commercialisation en vrac de poudre de lait</t>
        </is>
      </c>
      <c r="C281" s="4" t="inlineStr">
        <is>
          <t>Lait de vache</t>
        </is>
      </c>
      <c r="D281" s="4" t="inlineStr">
        <is>
          <t>France entière</t>
        </is>
      </c>
      <c r="E281" s="4" t="inlineStr">
        <is>
          <t>2015</t>
        </is>
      </c>
      <c r="F281" s="4" t="inlineStr">
        <is>
          <t>kt PB</t>
        </is>
      </c>
      <c r="G281" s="4" t="inlineStr">
        <is>
          <t>Volume</t>
        </is>
      </c>
      <c r="H281" s="4" t="inlineStr">
        <is>
          <t>Indicative</t>
        </is>
      </c>
      <c r="I281" s="4" t="inlineStr">
        <is>
          <t>Données indéterminées</t>
        </is>
      </c>
      <c r="J281" s="4" t="inlineStr">
        <is>
          <t>GEB-Idele d'après SSP</t>
        </is>
      </c>
      <c r="K281" s="6" t="n">
        <v>0</v>
      </c>
      <c r="L281" s="6" t="n">
        <v>0</v>
      </c>
      <c r="M281" s="5" t="n">
        <v>0.0052490234375</v>
      </c>
    </row>
    <row r="282">
      <c r="A282" s="4" t="inlineStr">
        <is>
          <t>Poudre de lait écrémé intermédiaire</t>
        </is>
      </c>
      <c r="B282" s="4" t="inlineStr">
        <is>
          <t>Commercialisation en vrac de poudre de lait écrémé</t>
        </is>
      </c>
      <c r="C282" s="4" t="inlineStr">
        <is>
          <t>Lait de vache</t>
        </is>
      </c>
      <c r="D282" s="4" t="inlineStr">
        <is>
          <t>France entière</t>
        </is>
      </c>
      <c r="E282" s="4" t="inlineStr">
        <is>
          <t>2015</t>
        </is>
      </c>
      <c r="F282" s="4" t="inlineStr">
        <is>
          <t>kt PB</t>
        </is>
      </c>
      <c r="G282" s="4" t="inlineStr">
        <is>
          <t>Volume</t>
        </is>
      </c>
      <c r="H282" s="4" t="inlineStr">
        <is>
          <t>Probable</t>
        </is>
      </c>
      <c r="I282" s="4" t="inlineStr">
        <is>
          <t>Données collectées</t>
        </is>
      </c>
      <c r="J282" s="4" t="inlineStr">
        <is>
          <t>GEB-Idele d'après SSP</t>
        </is>
      </c>
      <c r="K282" s="5" t="n">
        <v>466.8719844243024</v>
      </c>
      <c r="L282" s="4" t="inlineStr"/>
      <c r="M282" s="4" t="inlineStr"/>
    </row>
    <row r="283">
      <c r="A283" s="4" t="inlineStr">
        <is>
          <t>Poudre de lait écrémé intermédiaire</t>
        </is>
      </c>
      <c r="B283" s="4" t="inlineStr">
        <is>
          <t>Conditionnement de poudre de lait écrémé</t>
        </is>
      </c>
      <c r="C283" s="4" t="inlineStr">
        <is>
          <t>Lait de vache</t>
        </is>
      </c>
      <c r="D283" s="4" t="inlineStr">
        <is>
          <t>France entière</t>
        </is>
      </c>
      <c r="E283" s="4" t="inlineStr">
        <is>
          <t>2015</t>
        </is>
      </c>
      <c r="F283" s="4" t="inlineStr">
        <is>
          <t>kt PB</t>
        </is>
      </c>
      <c r="G283" s="4" t="inlineStr">
        <is>
          <t>Volume</t>
        </is>
      </c>
      <c r="H283" s="4" t="inlineStr">
        <is>
          <t>Probable</t>
        </is>
      </c>
      <c r="I283" s="4" t="inlineStr">
        <is>
          <t>Données collectées</t>
        </is>
      </c>
      <c r="J283" s="4" t="inlineStr">
        <is>
          <t>GEB-Idele d'après SSP</t>
        </is>
      </c>
      <c r="K283" s="5" t="n">
        <v>6.604</v>
      </c>
      <c r="L283" s="4" t="inlineStr"/>
      <c r="M283" s="4" t="inlineStr"/>
    </row>
    <row r="284">
      <c r="A284" s="4" t="inlineStr">
        <is>
          <t>Poudre de lait écrémé intermédiaire</t>
        </is>
      </c>
      <c r="B284" s="4" t="inlineStr">
        <is>
          <t>Conditionnement de poudre de lait</t>
        </is>
      </c>
      <c r="C284" s="4" t="inlineStr">
        <is>
          <t>Lait de vache</t>
        </is>
      </c>
      <c r="D284" s="4" t="inlineStr">
        <is>
          <t>France entière</t>
        </is>
      </c>
      <c r="E284" s="4" t="inlineStr">
        <is>
          <t>2015</t>
        </is>
      </c>
      <c r="F284" s="4" t="inlineStr">
        <is>
          <t>kt PB</t>
        </is>
      </c>
      <c r="G284" s="4" t="inlineStr">
        <is>
          <t>Volume</t>
        </is>
      </c>
      <c r="H284" s="4" t="inlineStr">
        <is>
          <t>Indicative</t>
        </is>
      </c>
      <c r="I284" s="4" t="inlineStr">
        <is>
          <t>Données déterminées</t>
        </is>
      </c>
      <c r="J284" s="4" t="inlineStr">
        <is>
          <t>GEB-Idele d'après SSP</t>
        </is>
      </c>
      <c r="K284" s="5" t="n">
        <v>6.603999779683197</v>
      </c>
      <c r="L284" s="4" t="inlineStr"/>
      <c r="M284" s="4" t="inlineStr"/>
    </row>
    <row r="285">
      <c r="A285" s="4" t="inlineStr">
        <is>
          <t>Poudre de lait écrémé intermédiaire</t>
        </is>
      </c>
      <c r="B285" s="4" t="inlineStr">
        <is>
          <t>Commercialisation en vrac de poudre de lait</t>
        </is>
      </c>
      <c r="C285" s="4" t="inlineStr">
        <is>
          <t>Lait de vache</t>
        </is>
      </c>
      <c r="D285" s="4" t="inlineStr">
        <is>
          <t>France entière</t>
        </is>
      </c>
      <c r="E285" s="4" t="inlineStr">
        <is>
          <t>2015</t>
        </is>
      </c>
      <c r="F285" s="4" t="inlineStr">
        <is>
          <t>kt PB</t>
        </is>
      </c>
      <c r="G285" s="4" t="inlineStr">
        <is>
          <t>Volume</t>
        </is>
      </c>
      <c r="H285" s="4" t="inlineStr">
        <is>
          <t>Indicative</t>
        </is>
      </c>
      <c r="I285" s="4" t="inlineStr">
        <is>
          <t>Données déterminées</t>
        </is>
      </c>
      <c r="J285" s="4" t="inlineStr">
        <is>
          <t>GEB-Idele d'après SSP</t>
        </is>
      </c>
      <c r="K285" s="5" t="n">
        <v>466.8719844243024</v>
      </c>
      <c r="L285" s="4" t="inlineStr"/>
      <c r="M285" s="4" t="inlineStr"/>
    </row>
    <row r="286">
      <c r="A286" s="4" t="inlineStr">
        <is>
          <t>Poudre de lait conditionnée</t>
        </is>
      </c>
      <c r="B286" s="4" t="inlineStr">
        <is>
          <t>Autres IAA</t>
        </is>
      </c>
      <c r="C286" s="4" t="inlineStr">
        <is>
          <t>Lait de vache</t>
        </is>
      </c>
      <c r="D286" s="4" t="inlineStr">
        <is>
          <t>France entière</t>
        </is>
      </c>
      <c r="E286" s="4" t="inlineStr">
        <is>
          <t>2015</t>
        </is>
      </c>
      <c r="F286" s="4" t="inlineStr">
        <is>
          <t>kt PB</t>
        </is>
      </c>
      <c r="G286" s="4" t="inlineStr">
        <is>
          <t>Répartition:Volume</t>
        </is>
      </c>
      <c r="H286" s="4" t="inlineStr">
        <is>
          <t>Indicative</t>
        </is>
      </c>
      <c r="I286" s="4" t="inlineStr">
        <is>
          <t>Données déterminées</t>
        </is>
      </c>
      <c r="J286" s="4" t="inlineStr">
        <is>
          <t>ONRB - FranceAgriMer</t>
        </is>
      </c>
      <c r="K286" s="5" t="n">
        <v>1.592933201007257</v>
      </c>
      <c r="L286" s="4" t="inlineStr"/>
      <c r="M286" s="4" t="inlineStr"/>
    </row>
    <row r="287">
      <c r="A287" s="4" t="inlineStr">
        <is>
          <t>Poudre de lait conditionnée</t>
        </is>
      </c>
      <c r="B287" s="4" t="inlineStr">
        <is>
          <t>Exportations</t>
        </is>
      </c>
      <c r="C287" s="4" t="inlineStr">
        <is>
          <t>Lait de vache</t>
        </is>
      </c>
      <c r="D287" s="4" t="inlineStr">
        <is>
          <t>France entière</t>
        </is>
      </c>
      <c r="E287" s="4" t="inlineStr">
        <is>
          <t>2015</t>
        </is>
      </c>
      <c r="F287" s="4" t="inlineStr">
        <is>
          <t>kt PB</t>
        </is>
      </c>
      <c r="G287" s="4" t="inlineStr">
        <is>
          <t>Volume</t>
        </is>
      </c>
      <c r="H287" s="4" t="inlineStr">
        <is>
          <t>Probable</t>
        </is>
      </c>
      <c r="I287" s="4" t="inlineStr">
        <is>
          <t>Données collectées</t>
        </is>
      </c>
      <c r="J287" s="4" t="inlineStr">
        <is>
          <t>GEB-Idele d'après Eurostat</t>
        </is>
      </c>
      <c r="K287" s="5" t="n">
        <v>14.78712150196803</v>
      </c>
      <c r="L287" s="4" t="inlineStr"/>
      <c r="M287" s="4" t="inlineStr"/>
    </row>
    <row r="288">
      <c r="A288" s="4" t="inlineStr">
        <is>
          <t>Poudre de lait conditionnée</t>
        </is>
      </c>
      <c r="B288" s="4" t="inlineStr">
        <is>
          <t>A domicile</t>
        </is>
      </c>
      <c r="C288" s="4" t="inlineStr">
        <is>
          <t>Lait de vache</t>
        </is>
      </c>
      <c r="D288" s="4" t="inlineStr">
        <is>
          <t>France entière</t>
        </is>
      </c>
      <c r="E288" s="4" t="inlineStr">
        <is>
          <t>2015</t>
        </is>
      </c>
      <c r="F288" s="4" t="inlineStr">
        <is>
          <t>kt PB</t>
        </is>
      </c>
      <c r="G288" s="4" t="inlineStr">
        <is>
          <t>Répartition:Volume</t>
        </is>
      </c>
      <c r="H288" s="4" t="inlineStr">
        <is>
          <t>Indicative</t>
        </is>
      </c>
      <c r="I288" s="4" t="inlineStr">
        <is>
          <t>Données déterminées</t>
        </is>
      </c>
      <c r="J288" s="4" t="inlineStr">
        <is>
          <t>GEB-Idele d'après IRI</t>
        </is>
      </c>
      <c r="K288" s="5" t="n">
        <v>22.14576378892519</v>
      </c>
      <c r="L288" s="4" t="inlineStr"/>
      <c r="M288" s="4" t="inlineStr"/>
    </row>
    <row r="289">
      <c r="A289" s="4" t="inlineStr">
        <is>
          <t>Poudre de lait conditionnée</t>
        </is>
      </c>
      <c r="B289" s="4" t="inlineStr">
        <is>
          <t>RHD</t>
        </is>
      </c>
      <c r="C289" s="4" t="inlineStr">
        <is>
          <t>Lait de vache</t>
        </is>
      </c>
      <c r="D289" s="4" t="inlineStr">
        <is>
          <t>France entière</t>
        </is>
      </c>
      <c r="E289" s="4" t="inlineStr">
        <is>
          <t>2015</t>
        </is>
      </c>
      <c r="F289" s="4" t="inlineStr">
        <is>
          <t>kt PB</t>
        </is>
      </c>
      <c r="G289" s="4" t="inlineStr">
        <is>
          <t>Répartition:Volume</t>
        </is>
      </c>
      <c r="H289" s="4" t="inlineStr">
        <is>
          <t>Indicative</t>
        </is>
      </c>
      <c r="I289" s="4" t="inlineStr">
        <is>
          <t>Données déterminées</t>
        </is>
      </c>
      <c r="J289" s="4" t="inlineStr">
        <is>
          <t>GEB-Idele d'après GIRA</t>
        </is>
      </c>
      <c r="K289" s="5" t="n">
        <v>3.160824039160189</v>
      </c>
      <c r="L289" s="4" t="inlineStr"/>
      <c r="M289" s="4" t="inlineStr"/>
    </row>
    <row r="290">
      <c r="A290" s="4" t="inlineStr">
        <is>
          <t>Poudre de lait conditionnée</t>
        </is>
      </c>
      <c r="B290" s="4" t="inlineStr">
        <is>
          <t>FAB</t>
        </is>
      </c>
      <c r="C290" s="4" t="inlineStr">
        <is>
          <t>Lait de vache</t>
        </is>
      </c>
      <c r="D290" s="4" t="inlineStr">
        <is>
          <t>France entière</t>
        </is>
      </c>
      <c r="E290" s="4" t="inlineStr">
        <is>
          <t>2015</t>
        </is>
      </c>
      <c r="F290" s="4" t="inlineStr">
        <is>
          <t>kt PB</t>
        </is>
      </c>
      <c r="G290" s="4" t="inlineStr">
        <is>
          <t>Répartition:Volume</t>
        </is>
      </c>
      <c r="H290" s="4" t="inlineStr">
        <is>
          <t>Indicative</t>
        </is>
      </c>
      <c r="I290" s="4" t="inlineStr">
        <is>
          <t>Données déterminées</t>
        </is>
      </c>
      <c r="J290" s="4" t="inlineStr">
        <is>
          <t>ONRB - FranceAgriMer</t>
        </is>
      </c>
      <c r="K290" s="5" t="n">
        <v>0.2144480254156607</v>
      </c>
      <c r="L290" s="4" t="inlineStr"/>
      <c r="M290" s="4" t="inlineStr"/>
    </row>
    <row r="291">
      <c r="A291" s="4" t="inlineStr">
        <is>
          <t>Poudre de lait conditionnée</t>
        </is>
      </c>
      <c r="B291" s="4" t="inlineStr">
        <is>
          <t>Alimentation humaine</t>
        </is>
      </c>
      <c r="C291" s="4" t="inlineStr">
        <is>
          <t>Lait de vache</t>
        </is>
      </c>
      <c r="D291" s="4" t="inlineStr">
        <is>
          <t>France entière</t>
        </is>
      </c>
      <c r="E291" s="4" t="inlineStr">
        <is>
          <t>2015</t>
        </is>
      </c>
      <c r="F291" s="4" t="inlineStr">
        <is>
          <t>kt PB</t>
        </is>
      </c>
      <c r="G291" s="4" t="inlineStr">
        <is>
          <t>Répartition:Volume</t>
        </is>
      </c>
      <c r="H291" s="4" t="inlineStr">
        <is>
          <t>Indicative</t>
        </is>
      </c>
      <c r="I291" s="4" t="inlineStr">
        <is>
          <t>Données déterminées</t>
        </is>
      </c>
      <c r="J291" s="4" t="inlineStr">
        <is>
          <t>GEB-Idele d'après GIRA:GEB-Idele d'après IRI:ONRB - FranceAgriMer</t>
        </is>
      </c>
      <c r="K291" s="5" t="n">
        <v>26.89952102909263</v>
      </c>
      <c r="L291" s="4" t="inlineStr"/>
      <c r="M291" s="4" t="inlineStr"/>
    </row>
    <row r="292">
      <c r="A292" s="4" t="inlineStr">
        <is>
          <t>Poudre de lait conditionnée</t>
        </is>
      </c>
      <c r="B292" s="4" t="inlineStr">
        <is>
          <t>Débouchés</t>
        </is>
      </c>
      <c r="C292" s="4" t="inlineStr">
        <is>
          <t>Lait de vache</t>
        </is>
      </c>
      <c r="D292" s="4" t="inlineStr">
        <is>
          <t>France entière</t>
        </is>
      </c>
      <c r="E292" s="4" t="inlineStr">
        <is>
          <t>2015</t>
        </is>
      </c>
      <c r="F292" s="4" t="inlineStr">
        <is>
          <t>kt PB</t>
        </is>
      </c>
      <c r="G292" s="4" t="inlineStr">
        <is>
          <t>Répartition:Volume</t>
        </is>
      </c>
      <c r="H292" s="4" t="inlineStr">
        <is>
          <t>Indicative</t>
        </is>
      </c>
      <c r="I292" s="4" t="inlineStr">
        <is>
          <t>Données déterminées</t>
        </is>
      </c>
      <c r="J292" s="4" t="inlineStr">
        <is>
          <t>GEB-Idele d'après GIRA:GEB-Idele d'après IRI:ONRB - FranceAgriMer</t>
        </is>
      </c>
      <c r="K292" s="5" t="n">
        <v>27.1139690545083</v>
      </c>
      <c r="L292" s="4" t="inlineStr"/>
      <c r="M292" s="4" t="inlineStr"/>
    </row>
    <row r="293">
      <c r="A293" s="4" t="inlineStr">
        <is>
          <t>Poudre de lait conditionnée</t>
        </is>
      </c>
      <c r="B293" s="4" t="inlineStr">
        <is>
          <t>Alimentation animale</t>
        </is>
      </c>
      <c r="C293" s="4" t="inlineStr">
        <is>
          <t>Lait de vache</t>
        </is>
      </c>
      <c r="D293" s="4" t="inlineStr">
        <is>
          <t>France entière</t>
        </is>
      </c>
      <c r="E293" s="4" t="inlineStr">
        <is>
          <t>2015</t>
        </is>
      </c>
      <c r="F293" s="4" t="inlineStr">
        <is>
          <t>kt PB</t>
        </is>
      </c>
      <c r="G293" s="4" t="inlineStr">
        <is>
          <t>Répartition:Volume</t>
        </is>
      </c>
      <c r="H293" s="4" t="inlineStr">
        <is>
          <t>Indicative</t>
        </is>
      </c>
      <c r="I293" s="4" t="inlineStr">
        <is>
          <t>Données déterminées</t>
        </is>
      </c>
      <c r="J293" s="4" t="inlineStr">
        <is>
          <t>GEB-Idele d'après GIRA:GEB-Idele d'après IRI:ONRB - FranceAgriMer</t>
        </is>
      </c>
      <c r="K293" s="5" t="n">
        <v>0.2144480254156607</v>
      </c>
      <c r="L293" s="4" t="inlineStr"/>
      <c r="M293" s="4" t="inlineStr"/>
    </row>
    <row r="294">
      <c r="A294" s="4" t="inlineStr">
        <is>
          <t>Poudre de lait entier et demi-écrémé conditionnée</t>
        </is>
      </c>
      <c r="B294" s="4" t="inlineStr">
        <is>
          <t>Exportations</t>
        </is>
      </c>
      <c r="C294" s="4" t="inlineStr">
        <is>
          <t>Lait de vache</t>
        </is>
      </c>
      <c r="D294" s="4" t="inlineStr">
        <is>
          <t>France entière</t>
        </is>
      </c>
      <c r="E294" s="4" t="inlineStr">
        <is>
          <t>2015</t>
        </is>
      </c>
      <c r="F294" s="4" t="inlineStr">
        <is>
          <t>kt PB</t>
        </is>
      </c>
      <c r="G294" s="4" t="inlineStr">
        <is>
          <t>Volume</t>
        </is>
      </c>
      <c r="H294" s="4" t="inlineStr">
        <is>
          <t>Probable</t>
        </is>
      </c>
      <c r="I294" s="4" t="inlineStr">
        <is>
          <t>Données collectées</t>
        </is>
      </c>
      <c r="J294" s="4" t="inlineStr">
        <is>
          <t>GEB-Idele d'après Eurostat</t>
        </is>
      </c>
      <c r="K294" s="5" t="n">
        <v>8.582721599624282</v>
      </c>
      <c r="L294" s="4" t="inlineStr"/>
      <c r="M294" s="4" t="inlineStr"/>
    </row>
    <row r="295">
      <c r="A295" s="4" t="inlineStr">
        <is>
          <t>Poudre de lait entier et demi-écrémé conditionnée</t>
        </is>
      </c>
      <c r="B295" s="4" t="inlineStr">
        <is>
          <t>A domicile</t>
        </is>
      </c>
      <c r="C295" s="4" t="inlineStr">
        <is>
          <t>Lait de vache</t>
        </is>
      </c>
      <c r="D295" s="4" t="inlineStr">
        <is>
          <t>France entière</t>
        </is>
      </c>
      <c r="E295" s="4" t="inlineStr">
        <is>
          <t>2015</t>
        </is>
      </c>
      <c r="F295" s="4" t="inlineStr">
        <is>
          <t>kt PB</t>
        </is>
      </c>
      <c r="G295" s="4" t="inlineStr">
        <is>
          <t>Volume</t>
        </is>
      </c>
      <c r="H295" s="4" t="inlineStr">
        <is>
          <t>Approximative</t>
        </is>
      </c>
      <c r="I295" s="4" t="inlineStr">
        <is>
          <t>Données collectées</t>
        </is>
      </c>
      <c r="J295" s="4" t="inlineStr">
        <is>
          <t>GEB-Idele d'après IRI</t>
        </is>
      </c>
      <c r="K295" s="5" t="n">
        <v>22.14576378892519</v>
      </c>
      <c r="L295" s="4" t="inlineStr"/>
      <c r="M295" s="4" t="inlineStr"/>
    </row>
    <row r="296">
      <c r="A296" s="4" t="inlineStr">
        <is>
          <t>Poudre de lait entier et demi-écrémé conditionnée</t>
        </is>
      </c>
      <c r="B296" s="4" t="inlineStr">
        <is>
          <t>RHD</t>
        </is>
      </c>
      <c r="C296" s="4" t="inlineStr">
        <is>
          <t>Lait de vache</t>
        </is>
      </c>
      <c r="D296" s="4" t="inlineStr">
        <is>
          <t>France entière</t>
        </is>
      </c>
      <c r="E296" s="4" t="inlineStr">
        <is>
          <t>2015</t>
        </is>
      </c>
      <c r="F296" s="4" t="inlineStr">
        <is>
          <t>kt PB</t>
        </is>
      </c>
      <c r="G296" s="4" t="inlineStr">
        <is>
          <t>Volume</t>
        </is>
      </c>
      <c r="H296" s="4" t="inlineStr">
        <is>
          <t>Approximative</t>
        </is>
      </c>
      <c r="I296" s="4" t="inlineStr">
        <is>
          <t>Données collectées</t>
        </is>
      </c>
      <c r="J296" s="4" t="inlineStr">
        <is>
          <t>GEB-Idele d'après GIRA</t>
        </is>
      </c>
      <c r="K296" s="5" t="n">
        <v>3.160824039160189</v>
      </c>
      <c r="L296" s="4" t="inlineStr"/>
      <c r="M296" s="4" t="inlineStr"/>
    </row>
    <row r="297">
      <c r="A297" s="4" t="inlineStr">
        <is>
          <t>Poudre de lait entier et demi-écrémé conditionnée</t>
        </is>
      </c>
      <c r="B297" s="4" t="inlineStr">
        <is>
          <t>Autres IAA</t>
        </is>
      </c>
      <c r="C297" s="4" t="inlineStr">
        <is>
          <t>Lait de vache</t>
        </is>
      </c>
      <c r="D297" s="4" t="inlineStr">
        <is>
          <t>France entière</t>
        </is>
      </c>
      <c r="E297" s="4" t="inlineStr">
        <is>
          <t>2015</t>
        </is>
      </c>
      <c r="F297" s="4" t="inlineStr">
        <is>
          <t>kt PB</t>
        </is>
      </c>
      <c r="G297" s="4" t="inlineStr">
        <is>
          <t>Répartition:Volume</t>
        </is>
      </c>
      <c r="H297" s="4" t="inlineStr">
        <is>
          <t>Indicative</t>
        </is>
      </c>
      <c r="I297" s="4" t="inlineStr">
        <is>
          <t>Données déterminées</t>
        </is>
      </c>
      <c r="J297" s="4" t="inlineStr">
        <is>
          <t>ONRB - FranceAgriMer</t>
        </is>
      </c>
      <c r="K297" s="6" t="n">
        <v>0.003781349083466168</v>
      </c>
      <c r="L297" s="4" t="inlineStr"/>
      <c r="M297" s="4" t="inlineStr"/>
    </row>
    <row r="298">
      <c r="A298" s="4" t="inlineStr">
        <is>
          <t>Poudre de lait entier et demi-écrémé conditionnée</t>
        </is>
      </c>
      <c r="B298" s="4" t="inlineStr">
        <is>
          <t>Alimentation humaine</t>
        </is>
      </c>
      <c r="C298" s="4" t="inlineStr">
        <is>
          <t>Lait de vache</t>
        </is>
      </c>
      <c r="D298" s="4" t="inlineStr">
        <is>
          <t>France entière</t>
        </is>
      </c>
      <c r="E298" s="4" t="inlineStr">
        <is>
          <t>2015</t>
        </is>
      </c>
      <c r="F298" s="4" t="inlineStr">
        <is>
          <t>kt PB</t>
        </is>
      </c>
      <c r="G298" s="4" t="inlineStr">
        <is>
          <t>Répartition:Volume</t>
        </is>
      </c>
      <c r="H298" s="4" t="inlineStr">
        <is>
          <t>Indicative</t>
        </is>
      </c>
      <c r="I298" s="4" t="inlineStr">
        <is>
          <t>Données déterminées</t>
        </is>
      </c>
      <c r="J298" s="4" t="inlineStr">
        <is>
          <t>GEB-Idele d'après GIRA:GEB-Idele d'après IRI:ONRB - FranceAgriMer</t>
        </is>
      </c>
      <c r="K298" s="5" t="n">
        <v>25.31036917716884</v>
      </c>
      <c r="L298" s="4" t="inlineStr"/>
      <c r="M298" s="4" t="inlineStr"/>
    </row>
    <row r="299">
      <c r="A299" s="4" t="inlineStr">
        <is>
          <t>Poudre de lait entier et demi-écrémé conditionnée</t>
        </is>
      </c>
      <c r="B299" s="4" t="inlineStr">
        <is>
          <t>Débouchés</t>
        </is>
      </c>
      <c r="C299" s="4" t="inlineStr">
        <is>
          <t>Lait de vache</t>
        </is>
      </c>
      <c r="D299" s="4" t="inlineStr">
        <is>
          <t>France entière</t>
        </is>
      </c>
      <c r="E299" s="4" t="inlineStr">
        <is>
          <t>2015</t>
        </is>
      </c>
      <c r="F299" s="4" t="inlineStr">
        <is>
          <t>kt PB</t>
        </is>
      </c>
      <c r="G299" s="4" t="inlineStr">
        <is>
          <t>Répartition:Volume</t>
        </is>
      </c>
      <c r="H299" s="4" t="inlineStr">
        <is>
          <t>Indicative</t>
        </is>
      </c>
      <c r="I299" s="4" t="inlineStr">
        <is>
          <t>Données déterminées</t>
        </is>
      </c>
      <c r="J299" s="4" t="inlineStr">
        <is>
          <t>GEB-Idele d'après GIRA:GEB-Idele d'après IRI:ONRB - FranceAgriMer</t>
        </is>
      </c>
      <c r="K299" s="5" t="n">
        <v>25.31036917716884</v>
      </c>
      <c r="L299" s="4" t="inlineStr"/>
      <c r="M299" s="4" t="inlineStr"/>
    </row>
    <row r="300">
      <c r="A300" s="4" t="inlineStr">
        <is>
          <t>Poudre de lait entier conditionnée</t>
        </is>
      </c>
      <c r="B300" s="4" t="inlineStr">
        <is>
          <t>Autres IAA</t>
        </is>
      </c>
      <c r="C300" s="4" t="inlineStr">
        <is>
          <t>Lait de vache</t>
        </is>
      </c>
      <c r="D300" s="4" t="inlineStr">
        <is>
          <t>France entière</t>
        </is>
      </c>
      <c r="E300" s="4" t="inlineStr">
        <is>
          <t>2015</t>
        </is>
      </c>
      <c r="F300" s="4" t="inlineStr">
        <is>
          <t>kt PB</t>
        </is>
      </c>
      <c r="G300" s="4" t="inlineStr">
        <is>
          <t>Répartition:Volume</t>
        </is>
      </c>
      <c r="H300" s="4" t="inlineStr">
        <is>
          <t>Indicative</t>
        </is>
      </c>
      <c r="I300" s="4" t="inlineStr">
        <is>
          <t>Données indéterminées</t>
        </is>
      </c>
      <c r="J300" s="4" t="inlineStr">
        <is>
          <t>ONRB - FranceAgriMer</t>
        </is>
      </c>
      <c r="K300" s="6" t="n">
        <v>0.001888785756267668</v>
      </c>
      <c r="L300" s="6" t="n">
        <v>0</v>
      </c>
      <c r="M300" s="6" t="n">
        <v>0.0037813491653651</v>
      </c>
    </row>
    <row r="301">
      <c r="A301" s="4" t="inlineStr">
        <is>
          <t>Poudre de lait entier conditionnée</t>
        </is>
      </c>
      <c r="B301" s="4" t="inlineStr">
        <is>
          <t>Exportations</t>
        </is>
      </c>
      <c r="C301" s="4" t="inlineStr">
        <is>
          <t>Lait de vache</t>
        </is>
      </c>
      <c r="D301" s="4" t="inlineStr">
        <is>
          <t>France entière</t>
        </is>
      </c>
      <c r="E301" s="4" t="inlineStr">
        <is>
          <t>2015</t>
        </is>
      </c>
      <c r="F301" s="4" t="inlineStr">
        <is>
          <t>kt PB</t>
        </is>
      </c>
      <c r="G301" s="4" t="inlineStr">
        <is>
          <t>Volume</t>
        </is>
      </c>
      <c r="H301" s="4" t="inlineStr">
        <is>
          <t>Probable</t>
        </is>
      </c>
      <c r="I301" s="4" t="inlineStr">
        <is>
          <t>Données indéterminées</t>
        </is>
      </c>
      <c r="J301" s="4" t="inlineStr">
        <is>
          <t>GEB-Idele d'après Eurostat</t>
        </is>
      </c>
      <c r="K301" s="5" t="n">
        <v>6.461629011401168</v>
      </c>
      <c r="L301" s="6" t="n">
        <v>0</v>
      </c>
      <c r="M301" s="5" t="n">
        <v>8.582721710205078</v>
      </c>
    </row>
    <row r="302">
      <c r="A302" s="4" t="inlineStr">
        <is>
          <t>Poudre de lait entier conditionnée</t>
        </is>
      </c>
      <c r="B302" s="4" t="inlineStr">
        <is>
          <t>A domicile</t>
        </is>
      </c>
      <c r="C302" s="4" t="inlineStr">
        <is>
          <t>Lait de vache</t>
        </is>
      </c>
      <c r="D302" s="4" t="inlineStr">
        <is>
          <t>France entière</t>
        </is>
      </c>
      <c r="E302" s="4" t="inlineStr">
        <is>
          <t>2015</t>
        </is>
      </c>
      <c r="F302" s="4" t="inlineStr">
        <is>
          <t>kt PB</t>
        </is>
      </c>
      <c r="G302" s="4" t="inlineStr">
        <is>
          <t>Répartition:Volume</t>
        </is>
      </c>
      <c r="H302" s="4" t="inlineStr">
        <is>
          <t>Indicative</t>
        </is>
      </c>
      <c r="I302" s="4" t="inlineStr">
        <is>
          <t>Données indéterminées</t>
        </is>
      </c>
      <c r="J302" s="4" t="inlineStr">
        <is>
          <t>GEB-Idele d'après IRI</t>
        </is>
      </c>
      <c r="K302" s="5" t="n">
        <v>11.50693553682692</v>
      </c>
      <c r="L302" s="5" t="n">
        <v>3.005199432373047</v>
      </c>
      <c r="M302" s="5" t="n">
        <v>22.1457633972168</v>
      </c>
    </row>
    <row r="303">
      <c r="A303" s="4" t="inlineStr">
        <is>
          <t>Poudre de lait entier conditionnée</t>
        </is>
      </c>
      <c r="B303" s="4" t="inlineStr">
        <is>
          <t>RHD</t>
        </is>
      </c>
      <c r="C303" s="4" t="inlineStr">
        <is>
          <t>Lait de vache</t>
        </is>
      </c>
      <c r="D303" s="4" t="inlineStr">
        <is>
          <t>France entière</t>
        </is>
      </c>
      <c r="E303" s="4" t="inlineStr">
        <is>
          <t>2015</t>
        </is>
      </c>
      <c r="F303" s="4" t="inlineStr">
        <is>
          <t>kt PB</t>
        </is>
      </c>
      <c r="G303" s="4" t="inlineStr">
        <is>
          <t>Répartition:Volume</t>
        </is>
      </c>
      <c r="H303" s="4" t="inlineStr">
        <is>
          <t>Indicative</t>
        </is>
      </c>
      <c r="I303" s="4" t="inlineStr">
        <is>
          <t>Données indéterminées</t>
        </is>
      </c>
      <c r="J303" s="4" t="inlineStr">
        <is>
          <t>GEB-Idele d'après GIRA</t>
        </is>
      </c>
      <c r="K303" s="5" t="n">
        <v>2.014465661692159</v>
      </c>
      <c r="L303" s="6" t="n">
        <v>0</v>
      </c>
      <c r="M303" s="5" t="n">
        <v>3.160824060440063</v>
      </c>
    </row>
    <row r="304">
      <c r="A304" s="4" t="inlineStr">
        <is>
          <t>Poudre de lait entier conditionnée</t>
        </is>
      </c>
      <c r="B304" s="4" t="inlineStr">
        <is>
          <t>Alimentation humaine</t>
        </is>
      </c>
      <c r="C304" s="4" t="inlineStr">
        <is>
          <t>Lait de vache</t>
        </is>
      </c>
      <c r="D304" s="4" t="inlineStr">
        <is>
          <t>France entière</t>
        </is>
      </c>
      <c r="E304" s="4" t="inlineStr">
        <is>
          <t>2015</t>
        </is>
      </c>
      <c r="F304" s="4" t="inlineStr">
        <is>
          <t>kt PB</t>
        </is>
      </c>
      <c r="G304" s="4" t="inlineStr">
        <is>
          <t>Répartition:Volume</t>
        </is>
      </c>
      <c r="H304" s="4" t="inlineStr">
        <is>
          <t>Indicative</t>
        </is>
      </c>
      <c r="I304" s="4" t="inlineStr">
        <is>
          <t>Données indéterminées</t>
        </is>
      </c>
      <c r="J304" s="4" t="inlineStr">
        <is>
          <t>GEB-Idele d'après GIRA:GEB-Idele d'après IRI:ONRB - FranceAgriMer</t>
        </is>
      </c>
      <c r="K304" s="5" t="n">
        <v>13.52329187306109</v>
      </c>
      <c r="L304" s="5" t="n">
        <v>6.169805526733398</v>
      </c>
      <c r="M304" s="5" t="n">
        <v>25.15096282958984</v>
      </c>
    </row>
    <row r="305">
      <c r="A305" s="4" t="inlineStr">
        <is>
          <t>Poudre de lait entier conditionnée</t>
        </is>
      </c>
      <c r="B305" s="4" t="inlineStr">
        <is>
          <t>Débouchés</t>
        </is>
      </c>
      <c r="C305" s="4" t="inlineStr">
        <is>
          <t>Lait de vache</t>
        </is>
      </c>
      <c r="D305" s="4" t="inlineStr">
        <is>
          <t>France entière</t>
        </is>
      </c>
      <c r="E305" s="4" t="inlineStr">
        <is>
          <t>2015</t>
        </is>
      </c>
      <c r="F305" s="4" t="inlineStr">
        <is>
          <t>kt PB</t>
        </is>
      </c>
      <c r="G305" s="4" t="inlineStr">
        <is>
          <t>Répartition:Volume</t>
        </is>
      </c>
      <c r="H305" s="4" t="inlineStr">
        <is>
          <t>Indicative</t>
        </is>
      </c>
      <c r="I305" s="4" t="inlineStr">
        <is>
          <t>Données indéterminées</t>
        </is>
      </c>
      <c r="J305" s="4" t="inlineStr">
        <is>
          <t>GEB-Idele d'après GIRA:GEB-Idele d'après IRI:ONRB - FranceAgriMer</t>
        </is>
      </c>
      <c r="K305" s="5" t="n">
        <v>13.5232918730611</v>
      </c>
      <c r="L305" s="5" t="n">
        <v>6.169805526733398</v>
      </c>
      <c r="M305" s="5" t="n">
        <v>25.31036949157715</v>
      </c>
    </row>
    <row r="306">
      <c r="A306" s="4" t="inlineStr">
        <is>
          <t>Poudre de lait demi-écrémé conditionnée</t>
        </is>
      </c>
      <c r="B306" s="4" t="inlineStr">
        <is>
          <t>Autres IAA</t>
        </is>
      </c>
      <c r="C306" s="4" t="inlineStr">
        <is>
          <t>Lait de vache</t>
        </is>
      </c>
      <c r="D306" s="4" t="inlineStr">
        <is>
          <t>France entière</t>
        </is>
      </c>
      <c r="E306" s="4" t="inlineStr">
        <is>
          <t>2015</t>
        </is>
      </c>
      <c r="F306" s="4" t="inlineStr">
        <is>
          <t>kt PB</t>
        </is>
      </c>
      <c r="G306" s="4" t="inlineStr">
        <is>
          <t>Répartition:Volume</t>
        </is>
      </c>
      <c r="H306" s="4" t="inlineStr">
        <is>
          <t>Indicative</t>
        </is>
      </c>
      <c r="I306" s="4" t="inlineStr">
        <is>
          <t>Données indéterminées</t>
        </is>
      </c>
      <c r="J306" s="4" t="inlineStr">
        <is>
          <t>ONRB - FranceAgriMer</t>
        </is>
      </c>
      <c r="K306" s="6" t="n">
        <v>0.001888785755663776</v>
      </c>
      <c r="L306" s="6" t="n">
        <v>0</v>
      </c>
      <c r="M306" s="6" t="n">
        <v>0.0037813491653651</v>
      </c>
    </row>
    <row r="307">
      <c r="A307" s="4" t="inlineStr">
        <is>
          <t>Poudre de lait demi-écrémé conditionnée</t>
        </is>
      </c>
      <c r="B307" s="4" t="inlineStr">
        <is>
          <t>Exportations</t>
        </is>
      </c>
      <c r="C307" s="4" t="inlineStr">
        <is>
          <t>Lait de vache</t>
        </is>
      </c>
      <c r="D307" s="4" t="inlineStr">
        <is>
          <t>France entière</t>
        </is>
      </c>
      <c r="E307" s="4" t="inlineStr">
        <is>
          <t>2015</t>
        </is>
      </c>
      <c r="F307" s="4" t="inlineStr">
        <is>
          <t>kt PB</t>
        </is>
      </c>
      <c r="G307" s="4" t="inlineStr">
        <is>
          <t>Volume</t>
        </is>
      </c>
      <c r="H307" s="4" t="inlineStr">
        <is>
          <t>Probable</t>
        </is>
      </c>
      <c r="I307" s="4" t="inlineStr">
        <is>
          <t>Données indéterminées</t>
        </is>
      </c>
      <c r="J307" s="4" t="inlineStr">
        <is>
          <t>GEB-Idele d'après Eurostat</t>
        </is>
      </c>
      <c r="K307" s="5" t="n">
        <v>2.121092588223115</v>
      </c>
      <c r="L307" s="6" t="n">
        <v>0</v>
      </c>
      <c r="M307" s="5" t="n">
        <v>8.582721710205078</v>
      </c>
    </row>
    <row r="308">
      <c r="A308" s="4" t="inlineStr">
        <is>
          <t>Poudre de lait demi-écrémé conditionnée</t>
        </is>
      </c>
      <c r="B308" s="4" t="inlineStr">
        <is>
          <t>A domicile</t>
        </is>
      </c>
      <c r="C308" s="4" t="inlineStr">
        <is>
          <t>Lait de vache</t>
        </is>
      </c>
      <c r="D308" s="4" t="inlineStr">
        <is>
          <t>France entière</t>
        </is>
      </c>
      <c r="E308" s="4" t="inlineStr">
        <is>
          <t>2015</t>
        </is>
      </c>
      <c r="F308" s="4" t="inlineStr">
        <is>
          <t>kt PB</t>
        </is>
      </c>
      <c r="G308" s="4" t="inlineStr">
        <is>
          <t>Répartition:Volume</t>
        </is>
      </c>
      <c r="H308" s="4" t="inlineStr">
        <is>
          <t>Indicative</t>
        </is>
      </c>
      <c r="I308" s="4" t="inlineStr">
        <is>
          <t>Données indéterminées</t>
        </is>
      </c>
      <c r="J308" s="4" t="inlineStr">
        <is>
          <t>GEB-Idele d'après IRI</t>
        </is>
      </c>
      <c r="K308" s="5" t="n">
        <v>10.63882825209827</v>
      </c>
      <c r="L308" s="6" t="n">
        <v>0</v>
      </c>
      <c r="M308" s="5" t="n">
        <v>19.14056396484375</v>
      </c>
    </row>
    <row r="309">
      <c r="A309" s="4" t="inlineStr">
        <is>
          <t>Poudre de lait demi-écrémé conditionnée</t>
        </is>
      </c>
      <c r="B309" s="4" t="inlineStr">
        <is>
          <t>RHD</t>
        </is>
      </c>
      <c r="C309" s="4" t="inlineStr">
        <is>
          <t>Lait de vache</t>
        </is>
      </c>
      <c r="D309" s="4" t="inlineStr">
        <is>
          <t>France entière</t>
        </is>
      </c>
      <c r="E309" s="4" t="inlineStr">
        <is>
          <t>2015</t>
        </is>
      </c>
      <c r="F309" s="4" t="inlineStr">
        <is>
          <t>kt PB</t>
        </is>
      </c>
      <c r="G309" s="4" t="inlineStr">
        <is>
          <t>Répartition:Volume</t>
        </is>
      </c>
      <c r="H309" s="4" t="inlineStr">
        <is>
          <t>Indicative</t>
        </is>
      </c>
      <c r="I309" s="4" t="inlineStr">
        <is>
          <t>Données indéterminées</t>
        </is>
      </c>
      <c r="J309" s="4" t="inlineStr">
        <is>
          <t>GEB-Idele d'après GIRA</t>
        </is>
      </c>
      <c r="K309" s="5" t="n">
        <v>1.146358377468031</v>
      </c>
      <c r="L309" s="6" t="n">
        <v>0</v>
      </c>
      <c r="M309" s="5" t="n">
        <v>3.160824060440063</v>
      </c>
    </row>
    <row r="310">
      <c r="A310" s="4" t="inlineStr">
        <is>
          <t>Poudre de lait demi-écrémé conditionnée</t>
        </is>
      </c>
      <c r="B310" s="4" t="inlineStr">
        <is>
          <t>Alimentation humaine</t>
        </is>
      </c>
      <c r="C310" s="4" t="inlineStr">
        <is>
          <t>Lait de vache</t>
        </is>
      </c>
      <c r="D310" s="4" t="inlineStr">
        <is>
          <t>France entière</t>
        </is>
      </c>
      <c r="E310" s="4" t="inlineStr">
        <is>
          <t>2015</t>
        </is>
      </c>
      <c r="F310" s="4" t="inlineStr">
        <is>
          <t>kt PB</t>
        </is>
      </c>
      <c r="G310" s="4" t="inlineStr">
        <is>
          <t>Répartition:Volume</t>
        </is>
      </c>
      <c r="H310" s="4" t="inlineStr">
        <is>
          <t>Indicative</t>
        </is>
      </c>
      <c r="I310" s="4" t="inlineStr">
        <is>
          <t>Données indéterminées</t>
        </is>
      </c>
      <c r="J310" s="4" t="inlineStr">
        <is>
          <t>GEB-Idele d'après GIRA:GEB-Idele d'après IRI:ONRB - FranceAgriMer</t>
        </is>
      </c>
      <c r="K310" s="5" t="n">
        <v>11.78707730410772</v>
      </c>
      <c r="L310" s="6" t="n">
        <v>0</v>
      </c>
      <c r="M310" s="5" t="n">
        <v>19.14056396484375</v>
      </c>
    </row>
    <row r="311">
      <c r="A311" s="4" t="inlineStr">
        <is>
          <t>Poudre de lait demi-écrémé conditionnée</t>
        </is>
      </c>
      <c r="B311" s="4" t="inlineStr">
        <is>
          <t>Débouchés</t>
        </is>
      </c>
      <c r="C311" s="4" t="inlineStr">
        <is>
          <t>Lait de vache</t>
        </is>
      </c>
      <c r="D311" s="4" t="inlineStr">
        <is>
          <t>France entière</t>
        </is>
      </c>
      <c r="E311" s="4" t="inlineStr">
        <is>
          <t>2015</t>
        </is>
      </c>
      <c r="F311" s="4" t="inlineStr">
        <is>
          <t>kt PB</t>
        </is>
      </c>
      <c r="G311" s="4" t="inlineStr">
        <is>
          <t>Répartition:Volume</t>
        </is>
      </c>
      <c r="H311" s="4" t="inlineStr">
        <is>
          <t>Indicative</t>
        </is>
      </c>
      <c r="I311" s="4" t="inlineStr">
        <is>
          <t>Données indéterminées</t>
        </is>
      </c>
      <c r="J311" s="4" t="inlineStr">
        <is>
          <t>GEB-Idele d'après GIRA:GEB-Idele d'après IRI:ONRB - FranceAgriMer</t>
        </is>
      </c>
      <c r="K311" s="5" t="n">
        <v>11.78707730410773</v>
      </c>
      <c r="L311" s="6" t="n">
        <v>0</v>
      </c>
      <c r="M311" s="5" t="n">
        <v>19.14056396484375</v>
      </c>
    </row>
    <row r="312">
      <c r="A312" s="4" t="inlineStr">
        <is>
          <t>Poudre de lait écrémé conditionnée</t>
        </is>
      </c>
      <c r="B312" s="4" t="inlineStr">
        <is>
          <t>Exportations</t>
        </is>
      </c>
      <c r="C312" s="4" t="inlineStr">
        <is>
          <t>Lait de vache</t>
        </is>
      </c>
      <c r="D312" s="4" t="inlineStr">
        <is>
          <t>France entière</t>
        </is>
      </c>
      <c r="E312" s="4" t="inlineStr">
        <is>
          <t>2015</t>
        </is>
      </c>
      <c r="F312" s="4" t="inlineStr">
        <is>
          <t>kt PB</t>
        </is>
      </c>
      <c r="G312" s="4" t="inlineStr">
        <is>
          <t>Volume</t>
        </is>
      </c>
      <c r="H312" s="4" t="inlineStr">
        <is>
          <t>Probable</t>
        </is>
      </c>
      <c r="I312" s="4" t="inlineStr">
        <is>
          <t>Données collectées</t>
        </is>
      </c>
      <c r="J312" s="4" t="inlineStr">
        <is>
          <t>GEB-Idele d'après Eurostat</t>
        </is>
      </c>
      <c r="K312" s="5" t="n">
        <v>6.20439990234375</v>
      </c>
      <c r="L312" s="4" t="inlineStr"/>
      <c r="M312" s="4" t="inlineStr"/>
    </row>
    <row r="313">
      <c r="A313" s="4" t="inlineStr">
        <is>
          <t>Poudre de lait écrémé conditionnée</t>
        </is>
      </c>
      <c r="B313" s="4" t="inlineStr">
        <is>
          <t>Autres IAA</t>
        </is>
      </c>
      <c r="C313" s="4" t="inlineStr">
        <is>
          <t>Lait de vache</t>
        </is>
      </c>
      <c r="D313" s="4" t="inlineStr">
        <is>
          <t>France entière</t>
        </is>
      </c>
      <c r="E313" s="4" t="inlineStr">
        <is>
          <t>2015</t>
        </is>
      </c>
      <c r="F313" s="4" t="inlineStr">
        <is>
          <t>kt PB</t>
        </is>
      </c>
      <c r="G313" s="4" t="inlineStr">
        <is>
          <t>Répartition</t>
        </is>
      </c>
      <c r="H313" s="4" t="inlineStr">
        <is>
          <t>Indicative</t>
        </is>
      </c>
      <c r="I313" s="4" t="inlineStr">
        <is>
          <t>Données collectées</t>
        </is>
      </c>
      <c r="J313" s="4" t="inlineStr">
        <is>
          <t>ONRB - FranceAgriMer</t>
        </is>
      </c>
      <c r="K313" s="5" t="n">
        <v>1.58915185192379</v>
      </c>
      <c r="L313" s="4" t="inlineStr"/>
      <c r="M313" s="4" t="inlineStr"/>
    </row>
    <row r="314">
      <c r="A314" s="4" t="inlineStr">
        <is>
          <t>Poudre de lait écrémé conditionnée</t>
        </is>
      </c>
      <c r="B314" s="4" t="inlineStr">
        <is>
          <t>FAB</t>
        </is>
      </c>
      <c r="C314" s="4" t="inlineStr">
        <is>
          <t>Lait de vache</t>
        </is>
      </c>
      <c r="D314" s="4" t="inlineStr">
        <is>
          <t>France entière</t>
        </is>
      </c>
      <c r="E314" s="4" t="inlineStr">
        <is>
          <t>2015</t>
        </is>
      </c>
      <c r="F314" s="4" t="inlineStr">
        <is>
          <t>kt PB</t>
        </is>
      </c>
      <c r="G314" s="4" t="inlineStr">
        <is>
          <t>Répartition</t>
        </is>
      </c>
      <c r="H314" s="4" t="inlineStr">
        <is>
          <t>Indicative</t>
        </is>
      </c>
      <c r="I314" s="4" t="inlineStr">
        <is>
          <t>Données collectées</t>
        </is>
      </c>
      <c r="J314" s="4" t="inlineStr">
        <is>
          <t>ONRB - FranceAgriMer</t>
        </is>
      </c>
      <c r="K314" s="5" t="n">
        <v>0.2144480254156607</v>
      </c>
      <c r="L314" s="4" t="inlineStr"/>
      <c r="M314" s="4" t="inlineStr"/>
    </row>
    <row r="315">
      <c r="A315" s="4" t="inlineStr">
        <is>
          <t>Poudre de lait écrémé conditionnée</t>
        </is>
      </c>
      <c r="B315" s="4" t="inlineStr">
        <is>
          <t>Alimentation humaine</t>
        </is>
      </c>
      <c r="C315" s="4" t="inlineStr">
        <is>
          <t>Lait de vache</t>
        </is>
      </c>
      <c r="D315" s="4" t="inlineStr">
        <is>
          <t>France entière</t>
        </is>
      </c>
      <c r="E315" s="4" t="inlineStr">
        <is>
          <t>2015</t>
        </is>
      </c>
      <c r="F315" s="4" t="inlineStr">
        <is>
          <t>kt PB</t>
        </is>
      </c>
      <c r="G315" s="4" t="inlineStr">
        <is>
          <t>Répartition:Volume</t>
        </is>
      </c>
      <c r="H315" s="4" t="inlineStr">
        <is>
          <t>Indicative</t>
        </is>
      </c>
      <c r="I315" s="4" t="inlineStr">
        <is>
          <t>Données déterminées</t>
        </is>
      </c>
      <c r="J315" s="4" t="inlineStr">
        <is>
          <t>GEB-Idele d'après GIRA:GEB-Idele d'après IRI:ONRB - FranceAgriMer</t>
        </is>
      </c>
      <c r="K315" s="5" t="n">
        <v>1.58915185192379</v>
      </c>
      <c r="L315" s="4" t="inlineStr"/>
      <c r="M315" s="4" t="inlineStr"/>
    </row>
    <row r="316">
      <c r="A316" s="4" t="inlineStr">
        <is>
          <t>Poudre de lait écrémé conditionnée</t>
        </is>
      </c>
      <c r="B316" s="4" t="inlineStr">
        <is>
          <t>Débouchés</t>
        </is>
      </c>
      <c r="C316" s="4" t="inlineStr">
        <is>
          <t>Lait de vache</t>
        </is>
      </c>
      <c r="D316" s="4" t="inlineStr">
        <is>
          <t>France entière</t>
        </is>
      </c>
      <c r="E316" s="4" t="inlineStr">
        <is>
          <t>2015</t>
        </is>
      </c>
      <c r="F316" s="4" t="inlineStr">
        <is>
          <t>kt PB</t>
        </is>
      </c>
      <c r="G316" s="4" t="inlineStr">
        <is>
          <t>Répartition:Volume</t>
        </is>
      </c>
      <c r="H316" s="4" t="inlineStr">
        <is>
          <t>Indicative</t>
        </is>
      </c>
      <c r="I316" s="4" t="inlineStr">
        <is>
          <t>Données déterminées</t>
        </is>
      </c>
      <c r="J316" s="4" t="inlineStr">
        <is>
          <t>GEB-Idele d'après GIRA:GEB-Idele d'après IRI:ONRB - FranceAgriMer</t>
        </is>
      </c>
      <c r="K316" s="5" t="n">
        <v>1.80359987733945</v>
      </c>
      <c r="L316" s="4" t="inlineStr"/>
      <c r="M316" s="4" t="inlineStr"/>
    </row>
    <row r="317">
      <c r="A317" s="4" t="inlineStr">
        <is>
          <t>Poudre de lait écrémé conditionnée</t>
        </is>
      </c>
      <c r="B317" s="4" t="inlineStr">
        <is>
          <t>Alimentation animale</t>
        </is>
      </c>
      <c r="C317" s="4" t="inlineStr">
        <is>
          <t>Lait de vache</t>
        </is>
      </c>
      <c r="D317" s="4" t="inlineStr">
        <is>
          <t>France entière</t>
        </is>
      </c>
      <c r="E317" s="4" t="inlineStr">
        <is>
          <t>2015</t>
        </is>
      </c>
      <c r="F317" s="4" t="inlineStr">
        <is>
          <t>kt PB</t>
        </is>
      </c>
      <c r="G317" s="4" t="inlineStr">
        <is>
          <t>Répartition:Volume</t>
        </is>
      </c>
      <c r="H317" s="4" t="inlineStr">
        <is>
          <t>Indicative</t>
        </is>
      </c>
      <c r="I317" s="4" t="inlineStr">
        <is>
          <t>Données déterminées</t>
        </is>
      </c>
      <c r="J317" s="4" t="inlineStr">
        <is>
          <t>GEB-Idele d'après GIRA:GEB-Idele d'après IRI:ONRB - FranceAgriMer</t>
        </is>
      </c>
      <c r="K317" s="5" t="n">
        <v>0.2144480254156607</v>
      </c>
      <c r="L317" s="4" t="inlineStr"/>
      <c r="M317" s="4" t="inlineStr"/>
    </row>
    <row r="318">
      <c r="A318" s="4" t="inlineStr">
        <is>
          <t>Poudre de lait en vrac</t>
        </is>
      </c>
      <c r="B318" s="4" t="inlineStr">
        <is>
          <t>Autres IAA</t>
        </is>
      </c>
      <c r="C318" s="4" t="inlineStr">
        <is>
          <t>Lait de vache</t>
        </is>
      </c>
      <c r="D318" s="4" t="inlineStr">
        <is>
          <t>France entière</t>
        </is>
      </c>
      <c r="E318" s="4" t="inlineStr">
        <is>
          <t>2015</t>
        </is>
      </c>
      <c r="F318" s="4" t="inlineStr">
        <is>
          <t>kt PB</t>
        </is>
      </c>
      <c r="G318" s="4" t="inlineStr">
        <is>
          <t>Répartition</t>
        </is>
      </c>
      <c r="H318" s="4" t="inlineStr">
        <is>
          <t>Indicative</t>
        </is>
      </c>
      <c r="I318" s="4" t="inlineStr">
        <is>
          <t>Données indéterminées</t>
        </is>
      </c>
      <c r="J318" s="4" t="inlineStr">
        <is>
          <t>ONRB - FranceAgriMer</t>
        </is>
      </c>
      <c r="K318" s="5" t="n">
        <v>97.62545024319994</v>
      </c>
      <c r="L318" s="5" t="n">
        <v>53.29739761352539</v>
      </c>
      <c r="M318" s="5" t="n">
        <v>204.1097717285156</v>
      </c>
    </row>
    <row r="319">
      <c r="A319" s="4" t="inlineStr">
        <is>
          <t>Poudre de lait en vrac</t>
        </is>
      </c>
      <c r="B319" s="4" t="inlineStr">
        <is>
          <t>Exportations</t>
        </is>
      </c>
      <c r="C319" s="4" t="inlineStr">
        <is>
          <t>Lait de vache</t>
        </is>
      </c>
      <c r="D319" s="4" t="inlineStr">
        <is>
          <t>France entière</t>
        </is>
      </c>
      <c r="E319" s="4" t="inlineStr">
        <is>
          <t>2015</t>
        </is>
      </c>
      <c r="F319" s="4" t="inlineStr">
        <is>
          <t>kt PB</t>
        </is>
      </c>
      <c r="G319" s="4" t="inlineStr">
        <is>
          <t>Volume</t>
        </is>
      </c>
      <c r="H319" s="4" t="inlineStr">
        <is>
          <t>Probable</t>
        </is>
      </c>
      <c r="I319" s="4" t="inlineStr">
        <is>
          <t>Données collectées</t>
        </is>
      </c>
      <c r="J319" s="4" t="inlineStr">
        <is>
          <t>GEB-Idele d'après Eurostat</t>
        </is>
      </c>
      <c r="K319" s="5" t="n">
        <v>382.9861171876239</v>
      </c>
      <c r="L319" s="4" t="inlineStr"/>
      <c r="M319" s="4" t="inlineStr"/>
    </row>
    <row r="320">
      <c r="A320" s="4" t="inlineStr">
        <is>
          <t>Poudre de lait en vrac</t>
        </is>
      </c>
      <c r="B320" s="4" t="inlineStr">
        <is>
          <t>A domicile</t>
        </is>
      </c>
      <c r="C320" s="4" t="inlineStr">
        <is>
          <t>Lait de vache</t>
        </is>
      </c>
      <c r="D320" s="4" t="inlineStr">
        <is>
          <t>France entière</t>
        </is>
      </c>
      <c r="E320" s="4" t="inlineStr">
        <is>
          <t>2015</t>
        </is>
      </c>
      <c r="F320" s="4" t="inlineStr">
        <is>
          <t>kt PB</t>
        </is>
      </c>
      <c r="G320" s="4" t="inlineStr">
        <is>
          <t>Répartition</t>
        </is>
      </c>
      <c r="H320" s="4" t="inlineStr">
        <is>
          <t>Indicative</t>
        </is>
      </c>
      <c r="I320" s="4" t="inlineStr">
        <is>
          <t>Données indéterminées</t>
        </is>
      </c>
      <c r="J320" s="4" t="n"/>
      <c r="K320" s="5" t="n">
        <v>12.30375911485251</v>
      </c>
      <c r="L320" s="6" t="n">
        <v>0</v>
      </c>
      <c r="M320" s="5" t="n">
        <v>28.91389465332031</v>
      </c>
    </row>
    <row r="321">
      <c r="A321" s="4" t="inlineStr">
        <is>
          <t>Poudre de lait en vrac</t>
        </is>
      </c>
      <c r="B321" s="4" t="inlineStr">
        <is>
          <t>RHD</t>
        </is>
      </c>
      <c r="C321" s="4" t="inlineStr">
        <is>
          <t>Lait de vache</t>
        </is>
      </c>
      <c r="D321" s="4" t="inlineStr">
        <is>
          <t>France entière</t>
        </is>
      </c>
      <c r="E321" s="4" t="inlineStr">
        <is>
          <t>2015</t>
        </is>
      </c>
      <c r="F321" s="4" t="inlineStr">
        <is>
          <t>kt PB</t>
        </is>
      </c>
      <c r="G321" s="4" t="inlineStr">
        <is>
          <t>Répartition</t>
        </is>
      </c>
      <c r="H321" s="4" t="inlineStr">
        <is>
          <t>Indicative</t>
        </is>
      </c>
      <c r="I321" s="4" t="inlineStr">
        <is>
          <t>Données indéterminées</t>
        </is>
      </c>
      <c r="J321" s="4" t="n"/>
      <c r="K321" s="5" t="n">
        <v>12.30375911485132</v>
      </c>
      <c r="L321" s="6" t="n">
        <v>0</v>
      </c>
      <c r="M321" s="5" t="n">
        <v>28.91389465332031</v>
      </c>
    </row>
    <row r="322">
      <c r="A322" s="4" t="inlineStr">
        <is>
          <t>Poudre de lait en vrac</t>
        </is>
      </c>
      <c r="B322" s="4" t="inlineStr">
        <is>
          <t>Fabrication de fondus issus de fonte</t>
        </is>
      </c>
      <c r="C322" s="4" t="inlineStr">
        <is>
          <t>Lait de vache</t>
        </is>
      </c>
      <c r="D322" s="4" t="inlineStr">
        <is>
          <t>France entière</t>
        </is>
      </c>
      <c r="E322" s="4" t="inlineStr">
        <is>
          <t>2015</t>
        </is>
      </c>
      <c r="F322" s="4" t="inlineStr">
        <is>
          <t>kt PB</t>
        </is>
      </c>
      <c r="G322" s="4" t="n"/>
      <c r="H322" s="4" t="inlineStr">
        <is>
          <t>Indicative</t>
        </is>
      </c>
      <c r="I322" s="4" t="inlineStr">
        <is>
          <t>Données indéterminées</t>
        </is>
      </c>
      <c r="J322" s="4" t="n"/>
      <c r="K322" s="5" t="n">
        <v>92.92565959214799</v>
      </c>
      <c r="L322" s="6" t="n">
        <v>0</v>
      </c>
      <c r="M322" s="5" t="n">
        <v>138.3480072021484</v>
      </c>
    </row>
    <row r="323">
      <c r="A323" s="4" t="inlineStr">
        <is>
          <t>Poudre de lait en vrac</t>
        </is>
      </c>
      <c r="B323" s="4" t="inlineStr">
        <is>
          <t>FAB</t>
        </is>
      </c>
      <c r="C323" s="4" t="inlineStr">
        <is>
          <t>Lait de vache</t>
        </is>
      </c>
      <c r="D323" s="4" t="inlineStr">
        <is>
          <t>France entière</t>
        </is>
      </c>
      <c r="E323" s="4" t="inlineStr">
        <is>
          <t>2015</t>
        </is>
      </c>
      <c r="F323" s="4" t="inlineStr">
        <is>
          <t>kt PB</t>
        </is>
      </c>
      <c r="G323" s="4" t="inlineStr">
        <is>
          <t>Répartition</t>
        </is>
      </c>
      <c r="H323" s="4" t="inlineStr">
        <is>
          <t>Indicative</t>
        </is>
      </c>
      <c r="I323" s="4" t="inlineStr">
        <is>
          <t>Données indéterminées</t>
        </is>
      </c>
      <c r="J323" s="4" t="inlineStr">
        <is>
          <t>ONRB - FranceAgriMer</t>
        </is>
      </c>
      <c r="K323" s="5" t="n">
        <v>12.5929382662781</v>
      </c>
      <c r="L323" s="5" t="n">
        <v>7.192214965820312</v>
      </c>
      <c r="M323" s="5" t="n">
        <v>23.64179992675781</v>
      </c>
    </row>
    <row r="324">
      <c r="A324" s="4" t="inlineStr">
        <is>
          <t>Poudre de lait en vrac</t>
        </is>
      </c>
      <c r="B324" s="4" t="inlineStr">
        <is>
          <t>Fabrication de fromages fondus</t>
        </is>
      </c>
      <c r="C324" s="4" t="inlineStr">
        <is>
          <t>Lait de vache</t>
        </is>
      </c>
      <c r="D324" s="4" t="inlineStr">
        <is>
          <t>France entière</t>
        </is>
      </c>
      <c r="E324" s="4" t="inlineStr">
        <is>
          <t>2015</t>
        </is>
      </c>
      <c r="F324" s="4" t="inlineStr">
        <is>
          <t>kt PB</t>
        </is>
      </c>
      <c r="G324" s="4" t="n"/>
      <c r="H324" s="4" t="inlineStr">
        <is>
          <t>Indicative</t>
        </is>
      </c>
      <c r="I324" s="4" t="inlineStr">
        <is>
          <t>Données indéterminées</t>
        </is>
      </c>
      <c r="J324" s="4" t="n"/>
      <c r="K324" s="5" t="n">
        <v>92.92565959214799</v>
      </c>
      <c r="L324" s="6" t="n">
        <v>0</v>
      </c>
      <c r="M324" s="5" t="n">
        <v>138.3480072021484</v>
      </c>
    </row>
    <row r="325">
      <c r="A325" s="4" t="inlineStr">
        <is>
          <t>Poudre de lait en vrac</t>
        </is>
      </c>
      <c r="B325" s="4" t="inlineStr">
        <is>
          <t>Alimentation humaine</t>
        </is>
      </c>
      <c r="C325" s="4" t="inlineStr">
        <is>
          <t>Lait de vache</t>
        </is>
      </c>
      <c r="D325" s="4" t="inlineStr">
        <is>
          <t>France entière</t>
        </is>
      </c>
      <c r="E325" s="4" t="inlineStr">
        <is>
          <t>2015</t>
        </is>
      </c>
      <c r="F325" s="4" t="inlineStr">
        <is>
          <t>kt PB</t>
        </is>
      </c>
      <c r="G325" s="4" t="inlineStr">
        <is>
          <t>Répartition</t>
        </is>
      </c>
      <c r="H325" s="4" t="inlineStr">
        <is>
          <t>Indicative</t>
        </is>
      </c>
      <c r="I325" s="4" t="inlineStr">
        <is>
          <t>Données indéterminées</t>
        </is>
      </c>
      <c r="J325" s="4" t="inlineStr">
        <is>
          <t>ONRB - FranceAgriMer</t>
        </is>
      </c>
      <c r="K325" s="5" t="n">
        <v>122.2329684729038</v>
      </c>
      <c r="L325" s="5" t="n">
        <v>82.21128845214844</v>
      </c>
      <c r="M325" s="5" t="n">
        <v>204.1097717285156</v>
      </c>
    </row>
    <row r="326">
      <c r="A326" s="4" t="inlineStr">
        <is>
          <t>Poudre de lait en vrac</t>
        </is>
      </c>
      <c r="B326" s="4" t="inlineStr">
        <is>
          <t>Débouchés</t>
        </is>
      </c>
      <c r="C326" s="4" t="inlineStr">
        <is>
          <t>Lait de vache</t>
        </is>
      </c>
      <c r="D326" s="4" t="inlineStr">
        <is>
          <t>France entière</t>
        </is>
      </c>
      <c r="E326" s="4" t="inlineStr">
        <is>
          <t>2015</t>
        </is>
      </c>
      <c r="F326" s="4" t="inlineStr">
        <is>
          <t>kt PB</t>
        </is>
      </c>
      <c r="G326" s="4" t="inlineStr">
        <is>
          <t>Répartition</t>
        </is>
      </c>
      <c r="H326" s="4" t="inlineStr">
        <is>
          <t>Indicative</t>
        </is>
      </c>
      <c r="I326" s="4" t="inlineStr">
        <is>
          <t>Données indéterminées</t>
        </is>
      </c>
      <c r="J326" s="4" t="inlineStr">
        <is>
          <t>ONRB - FranceAgriMer</t>
        </is>
      </c>
      <c r="K326" s="5" t="n">
        <v>134.8259067391818</v>
      </c>
      <c r="L326" s="5" t="n">
        <v>89.40350341796875</v>
      </c>
      <c r="M326" s="5" t="n">
        <v>227.7515716552734</v>
      </c>
    </row>
    <row r="327">
      <c r="A327" s="4" t="inlineStr">
        <is>
          <t>Poudre de lait en vrac</t>
        </is>
      </c>
      <c r="B327" s="4" t="inlineStr">
        <is>
          <t>Alimentation animale</t>
        </is>
      </c>
      <c r="C327" s="4" t="inlineStr">
        <is>
          <t>Lait de vache</t>
        </is>
      </c>
      <c r="D327" s="4" t="inlineStr">
        <is>
          <t>France entière</t>
        </is>
      </c>
      <c r="E327" s="4" t="inlineStr">
        <is>
          <t>2015</t>
        </is>
      </c>
      <c r="F327" s="4" t="inlineStr">
        <is>
          <t>kt PB</t>
        </is>
      </c>
      <c r="G327" s="4" t="inlineStr">
        <is>
          <t>Répartition</t>
        </is>
      </c>
      <c r="H327" s="4" t="inlineStr">
        <is>
          <t>Indicative</t>
        </is>
      </c>
      <c r="I327" s="4" t="inlineStr">
        <is>
          <t>Données indéterminées</t>
        </is>
      </c>
      <c r="J327" s="4" t="inlineStr">
        <is>
          <t>ONRB - FranceAgriMer</t>
        </is>
      </c>
      <c r="K327" s="5" t="n">
        <v>12.59293826627811</v>
      </c>
      <c r="L327" s="5" t="n">
        <v>7.192214965820312</v>
      </c>
      <c r="M327" s="5" t="n">
        <v>23.64179992675781</v>
      </c>
    </row>
    <row r="328">
      <c r="A328" s="4" t="inlineStr">
        <is>
          <t>Poudre de lait entier et demi-écrémé en vrac</t>
        </is>
      </c>
      <c r="B328" s="4" t="inlineStr">
        <is>
          <t>Exportations</t>
        </is>
      </c>
      <c r="C328" s="4" t="inlineStr">
        <is>
          <t>Lait de vache</t>
        </is>
      </c>
      <c r="D328" s="4" t="inlineStr">
        <is>
          <t>France entière</t>
        </is>
      </c>
      <c r="E328" s="4" t="inlineStr">
        <is>
          <t>2015</t>
        </is>
      </c>
      <c r="F328" s="4" t="inlineStr">
        <is>
          <t>kt PB</t>
        </is>
      </c>
      <c r="G328" s="4" t="inlineStr">
        <is>
          <t>Volume</t>
        </is>
      </c>
      <c r="H328" s="4" t="inlineStr">
        <is>
          <t>Probable</t>
        </is>
      </c>
      <c r="I328" s="4" t="inlineStr">
        <is>
          <t>Données collectées</t>
        </is>
      </c>
      <c r="J328" s="4" t="inlineStr">
        <is>
          <t>GEB-Idele d'après Eurostat</t>
        </is>
      </c>
      <c r="K328" s="5" t="n">
        <v>74.3208046875</v>
      </c>
      <c r="L328" s="4" t="inlineStr"/>
      <c r="M328" s="4" t="inlineStr"/>
    </row>
    <row r="329">
      <c r="A329" s="4" t="inlineStr">
        <is>
          <t>Poudre de lait entier et demi-écrémé en vrac</t>
        </is>
      </c>
      <c r="B329" s="4" t="inlineStr">
        <is>
          <t>A domicile</t>
        </is>
      </c>
      <c r="C329" s="4" t="inlineStr">
        <is>
          <t>Lait de vache</t>
        </is>
      </c>
      <c r="D329" s="4" t="inlineStr">
        <is>
          <t>France entière</t>
        </is>
      </c>
      <c r="E329" s="4" t="inlineStr">
        <is>
          <t>2015</t>
        </is>
      </c>
      <c r="F329" s="4" t="inlineStr">
        <is>
          <t>kt PB</t>
        </is>
      </c>
      <c r="G329" s="4" t="inlineStr">
        <is>
          <t>Répartition</t>
        </is>
      </c>
      <c r="H329" s="4" t="inlineStr">
        <is>
          <t>Indicative</t>
        </is>
      </c>
      <c r="I329" s="4" t="inlineStr">
        <is>
          <t>Données indéterminées</t>
        </is>
      </c>
      <c r="J329" s="4" t="n"/>
      <c r="K329" s="5" t="n">
        <v>12.30375911485251</v>
      </c>
      <c r="L329" s="6" t="n">
        <v>0</v>
      </c>
      <c r="M329" s="5" t="n">
        <v>28.91389465332031</v>
      </c>
    </row>
    <row r="330">
      <c r="A330" s="4" t="inlineStr">
        <is>
          <t>Poudre de lait entier et demi-écrémé en vrac</t>
        </is>
      </c>
      <c r="B330" s="4" t="inlineStr">
        <is>
          <t>RHD</t>
        </is>
      </c>
      <c r="C330" s="4" t="inlineStr">
        <is>
          <t>Lait de vache</t>
        </is>
      </c>
      <c r="D330" s="4" t="inlineStr">
        <is>
          <t>France entière</t>
        </is>
      </c>
      <c r="E330" s="4" t="inlineStr">
        <is>
          <t>2015</t>
        </is>
      </c>
      <c r="F330" s="4" t="inlineStr">
        <is>
          <t>kt PB</t>
        </is>
      </c>
      <c r="G330" s="4" t="inlineStr">
        <is>
          <t>Répartition</t>
        </is>
      </c>
      <c r="H330" s="4" t="inlineStr">
        <is>
          <t>Indicative</t>
        </is>
      </c>
      <c r="I330" s="4" t="inlineStr">
        <is>
          <t>Données indéterminées</t>
        </is>
      </c>
      <c r="J330" s="4" t="n"/>
      <c r="K330" s="5" t="n">
        <v>12.30375911485132</v>
      </c>
      <c r="L330" s="6" t="n">
        <v>0</v>
      </c>
      <c r="M330" s="5" t="n">
        <v>28.91389465332031</v>
      </c>
    </row>
    <row r="331">
      <c r="A331" s="4" t="inlineStr">
        <is>
          <t>Poudre de lait entier et demi-écrémé en vrac</t>
        </is>
      </c>
      <c r="B331" s="4" t="inlineStr">
        <is>
          <t>Autres IAA</t>
        </is>
      </c>
      <c r="C331" s="4" t="inlineStr">
        <is>
          <t>Lait de vache</t>
        </is>
      </c>
      <c r="D331" s="4" t="inlineStr">
        <is>
          <t>France entière</t>
        </is>
      </c>
      <c r="E331" s="4" t="inlineStr">
        <is>
          <t>2015</t>
        </is>
      </c>
      <c r="F331" s="4" t="inlineStr">
        <is>
          <t>kt PB</t>
        </is>
      </c>
      <c r="G331" s="4" t="inlineStr">
        <is>
          <t>Répartition</t>
        </is>
      </c>
      <c r="H331" s="4" t="inlineStr">
        <is>
          <t>Indicative</t>
        </is>
      </c>
      <c r="I331" s="4" t="inlineStr">
        <is>
          <t>Données indéterminées</t>
        </is>
      </c>
      <c r="J331" s="4" t="inlineStr">
        <is>
          <t>ONRB - FranceAgriMer</t>
        </is>
      </c>
      <c r="K331" s="5" t="n">
        <v>4.306376177450238</v>
      </c>
      <c r="L331" s="6" t="n">
        <v>0</v>
      </c>
      <c r="M331" s="5" t="n">
        <v>28.91389465332031</v>
      </c>
    </row>
    <row r="332">
      <c r="A332" s="4" t="inlineStr">
        <is>
          <t>Poudre de lait entier et demi-écrémé en vrac</t>
        </is>
      </c>
      <c r="B332" s="4" t="inlineStr">
        <is>
          <t>Alimentation humaine</t>
        </is>
      </c>
      <c r="C332" s="4" t="inlineStr">
        <is>
          <t>Lait de vache</t>
        </is>
      </c>
      <c r="D332" s="4" t="inlineStr">
        <is>
          <t>France entière</t>
        </is>
      </c>
      <c r="E332" s="4" t="inlineStr">
        <is>
          <t>2015</t>
        </is>
      </c>
      <c r="F332" s="4" t="inlineStr">
        <is>
          <t>kt PB</t>
        </is>
      </c>
      <c r="G332" s="4" t="inlineStr">
        <is>
          <t>Répartition</t>
        </is>
      </c>
      <c r="H332" s="4" t="inlineStr">
        <is>
          <t>Indicative</t>
        </is>
      </c>
      <c r="I332" s="4" t="inlineStr">
        <is>
          <t>Données déterminées</t>
        </is>
      </c>
      <c r="J332" s="4" t="inlineStr">
        <is>
          <t>ONRB - FranceAgriMer</t>
        </is>
      </c>
      <c r="K332" s="5" t="n">
        <v>28.91389440715405</v>
      </c>
      <c r="L332" s="4" t="inlineStr"/>
      <c r="M332" s="4" t="inlineStr"/>
    </row>
    <row r="333">
      <c r="A333" s="4" t="inlineStr">
        <is>
          <t>Poudre de lait entier et demi-écrémé en vrac</t>
        </is>
      </c>
      <c r="B333" s="4" t="inlineStr">
        <is>
          <t>Débouchés</t>
        </is>
      </c>
      <c r="C333" s="4" t="inlineStr">
        <is>
          <t>Lait de vache</t>
        </is>
      </c>
      <c r="D333" s="4" t="inlineStr">
        <is>
          <t>France entière</t>
        </is>
      </c>
      <c r="E333" s="4" t="inlineStr">
        <is>
          <t>2015</t>
        </is>
      </c>
      <c r="F333" s="4" t="inlineStr">
        <is>
          <t>kt PB</t>
        </is>
      </c>
      <c r="G333" s="4" t="inlineStr">
        <is>
          <t>Répartition</t>
        </is>
      </c>
      <c r="H333" s="4" t="inlineStr">
        <is>
          <t>Indicative</t>
        </is>
      </c>
      <c r="I333" s="4" t="inlineStr">
        <is>
          <t>Données déterminées</t>
        </is>
      </c>
      <c r="J333" s="4" t="inlineStr">
        <is>
          <t>ONRB - FranceAgriMer</t>
        </is>
      </c>
      <c r="K333" s="5" t="n">
        <v>28.91389440715405</v>
      </c>
      <c r="L333" s="4" t="inlineStr"/>
      <c r="M333" s="4" t="inlineStr"/>
    </row>
    <row r="334">
      <c r="A334" s="4" t="inlineStr">
        <is>
          <t>Poudre de lait entier en vrac</t>
        </is>
      </c>
      <c r="B334" s="4" t="inlineStr">
        <is>
          <t>Autres IAA</t>
        </is>
      </c>
      <c r="C334" s="4" t="inlineStr">
        <is>
          <t>Lait de vache</t>
        </is>
      </c>
      <c r="D334" s="4" t="inlineStr">
        <is>
          <t>France entière</t>
        </is>
      </c>
      <c r="E334" s="4" t="inlineStr">
        <is>
          <t>2015</t>
        </is>
      </c>
      <c r="F334" s="4" t="inlineStr">
        <is>
          <t>kt PB</t>
        </is>
      </c>
      <c r="G334" s="4" t="inlineStr">
        <is>
          <t>Répartition</t>
        </is>
      </c>
      <c r="H334" s="4" t="inlineStr">
        <is>
          <t>Indicative</t>
        </is>
      </c>
      <c r="I334" s="4" t="inlineStr">
        <is>
          <t>Données indéterminées</t>
        </is>
      </c>
      <c r="J334" s="4" t="inlineStr">
        <is>
          <t>ONRB - FranceAgriMer</t>
        </is>
      </c>
      <c r="K334" s="5" t="n">
        <v>4.306376177449745</v>
      </c>
      <c r="L334" s="6" t="n">
        <v>0</v>
      </c>
      <c r="M334" s="5" t="n">
        <v>28.91389465332031</v>
      </c>
    </row>
    <row r="335">
      <c r="A335" s="4" t="inlineStr">
        <is>
          <t>Poudre de lait entier en vrac</t>
        </is>
      </c>
      <c r="B335" s="4" t="inlineStr">
        <is>
          <t>Exportations</t>
        </is>
      </c>
      <c r="C335" s="4" t="inlineStr">
        <is>
          <t>Lait de vache</t>
        </is>
      </c>
      <c r="D335" s="4" t="inlineStr">
        <is>
          <t>France entière</t>
        </is>
      </c>
      <c r="E335" s="4" t="inlineStr">
        <is>
          <t>2015</t>
        </is>
      </c>
      <c r="F335" s="4" t="inlineStr">
        <is>
          <t>kt PB</t>
        </is>
      </c>
      <c r="G335" s="4" t="inlineStr">
        <is>
          <t>Volume</t>
        </is>
      </c>
      <c r="H335" s="4" t="inlineStr">
        <is>
          <t>Probable</t>
        </is>
      </c>
      <c r="I335" s="4" t="inlineStr">
        <is>
          <t>Données indéterminées</t>
        </is>
      </c>
      <c r="J335" s="4" t="inlineStr">
        <is>
          <t>GEB-Idele d'après Eurostat</t>
        </is>
      </c>
      <c r="K335" s="5" t="n">
        <v>62.06715621369358</v>
      </c>
      <c r="L335" s="5" t="n">
        <v>56.48685836791992</v>
      </c>
      <c r="M335" s="5" t="n">
        <v>74.32080841064453</v>
      </c>
    </row>
    <row r="336">
      <c r="A336" s="4" t="inlineStr">
        <is>
          <t>Poudre de lait entier en vrac</t>
        </is>
      </c>
      <c r="B336" s="4" t="inlineStr">
        <is>
          <t>A domicile</t>
        </is>
      </c>
      <c r="C336" s="4" t="inlineStr">
        <is>
          <t>Lait de vache</t>
        </is>
      </c>
      <c r="D336" s="4" t="inlineStr">
        <is>
          <t>France entière</t>
        </is>
      </c>
      <c r="E336" s="4" t="inlineStr">
        <is>
          <t>2015</t>
        </is>
      </c>
      <c r="F336" s="4" t="inlineStr">
        <is>
          <t>kt PB</t>
        </is>
      </c>
      <c r="G336" s="4" t="inlineStr">
        <is>
          <t>Répartition</t>
        </is>
      </c>
      <c r="H336" s="4" t="inlineStr">
        <is>
          <t>Indicative</t>
        </is>
      </c>
      <c r="I336" s="4" t="inlineStr">
        <is>
          <t>Données indéterminées</t>
        </is>
      </c>
      <c r="J336" s="4" t="n"/>
      <c r="K336" s="5" t="n">
        <v>9.584219499211956</v>
      </c>
      <c r="L336" s="6" t="n">
        <v>0</v>
      </c>
      <c r="M336" s="5" t="n">
        <v>28.91389465332031</v>
      </c>
    </row>
    <row r="337">
      <c r="A337" s="4" t="inlineStr">
        <is>
          <t>Poudre de lait entier en vrac</t>
        </is>
      </c>
      <c r="B337" s="4" t="inlineStr">
        <is>
          <t>RHD</t>
        </is>
      </c>
      <c r="C337" s="4" t="inlineStr">
        <is>
          <t>Lait de vache</t>
        </is>
      </c>
      <c r="D337" s="4" t="inlineStr">
        <is>
          <t>France entière</t>
        </is>
      </c>
      <c r="E337" s="4" t="inlineStr">
        <is>
          <t>2015</t>
        </is>
      </c>
      <c r="F337" s="4" t="inlineStr">
        <is>
          <t>kt PB</t>
        </is>
      </c>
      <c r="G337" s="4" t="inlineStr">
        <is>
          <t>Répartition</t>
        </is>
      </c>
      <c r="H337" s="4" t="inlineStr">
        <is>
          <t>Indicative</t>
        </is>
      </c>
      <c r="I337" s="4" t="inlineStr">
        <is>
          <t>Données indéterminées</t>
        </is>
      </c>
      <c r="J337" s="4" t="n"/>
      <c r="K337" s="5" t="n">
        <v>9.584219499215475</v>
      </c>
      <c r="L337" s="6" t="n">
        <v>0</v>
      </c>
      <c r="M337" s="5" t="n">
        <v>28.91389465332031</v>
      </c>
    </row>
    <row r="338">
      <c r="A338" s="4" t="inlineStr">
        <is>
          <t>Poudre de lait entier en vrac</t>
        </is>
      </c>
      <c r="B338" s="4" t="inlineStr">
        <is>
          <t>Alimentation humaine</t>
        </is>
      </c>
      <c r="C338" s="4" t="inlineStr">
        <is>
          <t>Lait de vache</t>
        </is>
      </c>
      <c r="D338" s="4" t="inlineStr">
        <is>
          <t>France entière</t>
        </is>
      </c>
      <c r="E338" s="4" t="inlineStr">
        <is>
          <t>2015</t>
        </is>
      </c>
      <c r="F338" s="4" t="inlineStr">
        <is>
          <t>kt PB</t>
        </is>
      </c>
      <c r="G338" s="4" t="inlineStr">
        <is>
          <t>Répartition</t>
        </is>
      </c>
      <c r="H338" s="4" t="inlineStr">
        <is>
          <t>Indicative</t>
        </is>
      </c>
      <c r="I338" s="4" t="inlineStr">
        <is>
          <t>Données indéterminées</t>
        </is>
      </c>
      <c r="J338" s="4" t="inlineStr">
        <is>
          <t>ONRB - FranceAgriMer</t>
        </is>
      </c>
      <c r="K338" s="5" t="n">
        <v>23.47481517587718</v>
      </c>
      <c r="L338" s="5" t="n">
        <v>11.0799446105957</v>
      </c>
      <c r="M338" s="5" t="n">
        <v>28.91389465332031</v>
      </c>
    </row>
    <row r="339">
      <c r="A339" s="4" t="inlineStr">
        <is>
          <t>Poudre de lait entier en vrac</t>
        </is>
      </c>
      <c r="B339" s="4" t="inlineStr">
        <is>
          <t>Débouchés</t>
        </is>
      </c>
      <c r="C339" s="4" t="inlineStr">
        <is>
          <t>Lait de vache</t>
        </is>
      </c>
      <c r="D339" s="4" t="inlineStr">
        <is>
          <t>France entière</t>
        </is>
      </c>
      <c r="E339" s="4" t="inlineStr">
        <is>
          <t>2015</t>
        </is>
      </c>
      <c r="F339" s="4" t="inlineStr">
        <is>
          <t>kt PB</t>
        </is>
      </c>
      <c r="G339" s="4" t="inlineStr">
        <is>
          <t>Répartition</t>
        </is>
      </c>
      <c r="H339" s="4" t="inlineStr">
        <is>
          <t>Indicative</t>
        </is>
      </c>
      <c r="I339" s="4" t="inlineStr">
        <is>
          <t>Données indéterminées</t>
        </is>
      </c>
      <c r="J339" s="4" t="inlineStr">
        <is>
          <t>ONRB - FranceAgriMer</t>
        </is>
      </c>
      <c r="K339" s="5" t="n">
        <v>23.47481517587718</v>
      </c>
      <c r="L339" s="5" t="n">
        <v>11.0799446105957</v>
      </c>
      <c r="M339" s="5" t="n">
        <v>28.91389465332031</v>
      </c>
    </row>
    <row r="340">
      <c r="A340" s="4" t="inlineStr">
        <is>
          <t>Poudre de lait demi-écrémé en vrac</t>
        </is>
      </c>
      <c r="B340" s="4" t="inlineStr">
        <is>
          <t>Autres IAA</t>
        </is>
      </c>
      <c r="C340" s="4" t="inlineStr">
        <is>
          <t>Lait de vache</t>
        </is>
      </c>
      <c r="D340" s="4" t="inlineStr">
        <is>
          <t>France entière</t>
        </is>
      </c>
      <c r="E340" s="4" t="inlineStr">
        <is>
          <t>2015</t>
        </is>
      </c>
      <c r="F340" s="4" t="inlineStr">
        <is>
          <t>kt PB</t>
        </is>
      </c>
      <c r="G340" s="4" t="inlineStr">
        <is>
          <t>Répartition</t>
        </is>
      </c>
      <c r="H340" s="4" t="inlineStr">
        <is>
          <t>Indicative</t>
        </is>
      </c>
      <c r="I340" s="4" t="inlineStr">
        <is>
          <t>Données indéterminées</t>
        </is>
      </c>
      <c r="J340" s="4" t="inlineStr">
        <is>
          <t>ONRB - FranceAgriMer</t>
        </is>
      </c>
      <c r="K340" s="6" t="n">
        <v>0</v>
      </c>
      <c r="L340" s="6" t="n">
        <v>0</v>
      </c>
      <c r="M340" s="5" t="n">
        <v>17.83395004272461</v>
      </c>
    </row>
    <row r="341">
      <c r="A341" s="4" t="inlineStr">
        <is>
          <t>Poudre de lait demi-écrémé en vrac</t>
        </is>
      </c>
      <c r="B341" s="4" t="inlineStr">
        <is>
          <t>Exportations</t>
        </is>
      </c>
      <c r="C341" s="4" t="inlineStr">
        <is>
          <t>Lait de vache</t>
        </is>
      </c>
      <c r="D341" s="4" t="inlineStr">
        <is>
          <t>France entière</t>
        </is>
      </c>
      <c r="E341" s="4" t="inlineStr">
        <is>
          <t>2015</t>
        </is>
      </c>
      <c r="F341" s="4" t="inlineStr">
        <is>
          <t>kt PB</t>
        </is>
      </c>
      <c r="G341" s="4" t="inlineStr">
        <is>
          <t>Volume</t>
        </is>
      </c>
      <c r="H341" s="4" t="inlineStr">
        <is>
          <t>Probable</t>
        </is>
      </c>
      <c r="I341" s="4" t="inlineStr">
        <is>
          <t>Données indéterminées</t>
        </is>
      </c>
      <c r="J341" s="4" t="inlineStr">
        <is>
          <t>GEB-Idele d'après Eurostat</t>
        </is>
      </c>
      <c r="K341" s="5" t="n">
        <v>12.25364847381831</v>
      </c>
      <c r="L341" s="6" t="n">
        <v>0</v>
      </c>
      <c r="M341" s="5" t="n">
        <v>17.83395004272461</v>
      </c>
    </row>
    <row r="342">
      <c r="A342" s="4" t="inlineStr">
        <is>
          <t>Poudre de lait demi-écrémé en vrac</t>
        </is>
      </c>
      <c r="B342" s="4" t="inlineStr">
        <is>
          <t>A domicile</t>
        </is>
      </c>
      <c r="C342" s="4" t="inlineStr">
        <is>
          <t>Lait de vache</t>
        </is>
      </c>
      <c r="D342" s="4" t="inlineStr">
        <is>
          <t>France entière</t>
        </is>
      </c>
      <c r="E342" s="4" t="inlineStr">
        <is>
          <t>2015</t>
        </is>
      </c>
      <c r="F342" s="4" t="inlineStr">
        <is>
          <t>kt PB</t>
        </is>
      </c>
      <c r="G342" s="4" t="inlineStr">
        <is>
          <t>Répartition</t>
        </is>
      </c>
      <c r="H342" s="4" t="inlineStr">
        <is>
          <t>Indicative</t>
        </is>
      </c>
      <c r="I342" s="4" t="inlineStr">
        <is>
          <t>Données indéterminées</t>
        </is>
      </c>
      <c r="J342" s="4" t="n"/>
      <c r="K342" s="5" t="n">
        <v>2.719539615640552</v>
      </c>
      <c r="L342" s="6" t="n">
        <v>0</v>
      </c>
      <c r="M342" s="5" t="n">
        <v>17.83395004272461</v>
      </c>
    </row>
    <row r="343">
      <c r="A343" s="4" t="inlineStr">
        <is>
          <t>Poudre de lait demi-écrémé en vrac</t>
        </is>
      </c>
      <c r="B343" s="4" t="inlineStr">
        <is>
          <t>RHD</t>
        </is>
      </c>
      <c r="C343" s="4" t="inlineStr">
        <is>
          <t>Lait de vache</t>
        </is>
      </c>
      <c r="D343" s="4" t="inlineStr">
        <is>
          <t>France entière</t>
        </is>
      </c>
      <c r="E343" s="4" t="inlineStr">
        <is>
          <t>2015</t>
        </is>
      </c>
      <c r="F343" s="4" t="inlineStr">
        <is>
          <t>kt PB</t>
        </is>
      </c>
      <c r="G343" s="4" t="inlineStr">
        <is>
          <t>Répartition</t>
        </is>
      </c>
      <c r="H343" s="4" t="inlineStr">
        <is>
          <t>Indicative</t>
        </is>
      </c>
      <c r="I343" s="4" t="inlineStr">
        <is>
          <t>Données indéterminées</t>
        </is>
      </c>
      <c r="J343" s="4" t="n"/>
      <c r="K343" s="5" t="n">
        <v>2.719539615635843</v>
      </c>
      <c r="L343" s="6" t="n">
        <v>0</v>
      </c>
      <c r="M343" s="5" t="n">
        <v>17.83395004272461</v>
      </c>
    </row>
    <row r="344">
      <c r="A344" s="4" t="inlineStr">
        <is>
          <t>Poudre de lait demi-écrémé en vrac</t>
        </is>
      </c>
      <c r="B344" s="4" t="inlineStr">
        <is>
          <t>Alimentation humaine</t>
        </is>
      </c>
      <c r="C344" s="4" t="inlineStr">
        <is>
          <t>Lait de vache</t>
        </is>
      </c>
      <c r="D344" s="4" t="inlineStr">
        <is>
          <t>France entière</t>
        </is>
      </c>
      <c r="E344" s="4" t="inlineStr">
        <is>
          <t>2015</t>
        </is>
      </c>
      <c r="F344" s="4" t="inlineStr">
        <is>
          <t>kt PB</t>
        </is>
      </c>
      <c r="G344" s="4" t="inlineStr">
        <is>
          <t>Répartition</t>
        </is>
      </c>
      <c r="H344" s="4" t="inlineStr">
        <is>
          <t>Indicative</t>
        </is>
      </c>
      <c r="I344" s="4" t="inlineStr">
        <is>
          <t>Données indéterminées</t>
        </is>
      </c>
      <c r="J344" s="4" t="inlineStr">
        <is>
          <t>ONRB - FranceAgriMer</t>
        </is>
      </c>
      <c r="K344" s="5" t="n">
        <v>5.439079231276875</v>
      </c>
      <c r="L344" s="6" t="n">
        <v>0</v>
      </c>
      <c r="M344" s="5" t="n">
        <v>17.83395004272461</v>
      </c>
    </row>
    <row r="345">
      <c r="A345" s="4" t="inlineStr">
        <is>
          <t>Poudre de lait demi-écrémé en vrac</t>
        </is>
      </c>
      <c r="B345" s="4" t="inlineStr">
        <is>
          <t>Débouchés</t>
        </is>
      </c>
      <c r="C345" s="4" t="inlineStr">
        <is>
          <t>Lait de vache</t>
        </is>
      </c>
      <c r="D345" s="4" t="inlineStr">
        <is>
          <t>France entière</t>
        </is>
      </c>
      <c r="E345" s="4" t="inlineStr">
        <is>
          <t>2015</t>
        </is>
      </c>
      <c r="F345" s="4" t="inlineStr">
        <is>
          <t>kt PB</t>
        </is>
      </c>
      <c r="G345" s="4" t="inlineStr">
        <is>
          <t>Répartition</t>
        </is>
      </c>
      <c r="H345" s="4" t="inlineStr">
        <is>
          <t>Indicative</t>
        </is>
      </c>
      <c r="I345" s="4" t="inlineStr">
        <is>
          <t>Données indéterminées</t>
        </is>
      </c>
      <c r="J345" s="4" t="inlineStr">
        <is>
          <t>ONRB - FranceAgriMer</t>
        </is>
      </c>
      <c r="K345" s="5" t="n">
        <v>5.439079231276879</v>
      </c>
      <c r="L345" s="6" t="n">
        <v>0</v>
      </c>
      <c r="M345" s="5" t="n">
        <v>17.83395004272461</v>
      </c>
    </row>
    <row r="346">
      <c r="A346" s="4" t="inlineStr">
        <is>
          <t>Poudre de lait écrémé en vrac</t>
        </is>
      </c>
      <c r="B346" s="4" t="inlineStr">
        <is>
          <t>Exportations</t>
        </is>
      </c>
      <c r="C346" s="4" t="inlineStr">
        <is>
          <t>Lait de vache</t>
        </is>
      </c>
      <c r="D346" s="4" t="inlineStr">
        <is>
          <t>France entière</t>
        </is>
      </c>
      <c r="E346" s="4" t="inlineStr">
        <is>
          <t>2015</t>
        </is>
      </c>
      <c r="F346" s="4" t="inlineStr">
        <is>
          <t>kt PB</t>
        </is>
      </c>
      <c r="G346" s="4" t="inlineStr">
        <is>
          <t>Volume</t>
        </is>
      </c>
      <c r="H346" s="4" t="inlineStr">
        <is>
          <t>Probable</t>
        </is>
      </c>
      <c r="I346" s="4" t="inlineStr">
        <is>
          <t>Données collectées</t>
        </is>
      </c>
      <c r="J346" s="4" t="inlineStr">
        <is>
          <t>GEB-Idele d'après Eurostat</t>
        </is>
      </c>
      <c r="K346" s="5" t="n">
        <v>308.6653125</v>
      </c>
      <c r="L346" s="4" t="inlineStr"/>
      <c r="M346" s="4" t="inlineStr"/>
    </row>
    <row r="347">
      <c r="A347" s="4" t="inlineStr">
        <is>
          <t>Poudre de lait écrémé en vrac</t>
        </is>
      </c>
      <c r="B347" s="4" t="inlineStr">
        <is>
          <t>Autres IAA</t>
        </is>
      </c>
      <c r="C347" s="4" t="inlineStr">
        <is>
          <t>Lait de vache</t>
        </is>
      </c>
      <c r="D347" s="4" t="inlineStr">
        <is>
          <t>France entière</t>
        </is>
      </c>
      <c r="E347" s="4" t="inlineStr">
        <is>
          <t>2015</t>
        </is>
      </c>
      <c r="F347" s="4" t="inlineStr">
        <is>
          <t>kt PB</t>
        </is>
      </c>
      <c r="G347" s="4" t="inlineStr">
        <is>
          <t>Répartition</t>
        </is>
      </c>
      <c r="H347" s="4" t="inlineStr">
        <is>
          <t>Indicative</t>
        </is>
      </c>
      <c r="I347" s="4" t="inlineStr">
        <is>
          <t>Données collectées</t>
        </is>
      </c>
      <c r="J347" s="4" t="inlineStr">
        <is>
          <t>ONRB - FranceAgriMer</t>
        </is>
      </c>
      <c r="K347" s="5" t="n">
        <v>93.31907406574967</v>
      </c>
      <c r="L347" s="5" t="n">
        <v>53.29739761352539</v>
      </c>
      <c r="M347" s="5" t="n">
        <v>175.1958770751953</v>
      </c>
    </row>
    <row r="348">
      <c r="A348" s="4" t="inlineStr">
        <is>
          <t>Poudre de lait écrémé en vrac</t>
        </is>
      </c>
      <c r="B348" s="4" t="inlineStr">
        <is>
          <t>Fabrication de fondus issus de fonte</t>
        </is>
      </c>
      <c r="C348" s="4" t="inlineStr">
        <is>
          <t>Lait de vache</t>
        </is>
      </c>
      <c r="D348" s="4" t="inlineStr">
        <is>
          <t>France entière</t>
        </is>
      </c>
      <c r="E348" s="4" t="inlineStr">
        <is>
          <t>2015</t>
        </is>
      </c>
      <c r="F348" s="4" t="inlineStr">
        <is>
          <t>kt PB</t>
        </is>
      </c>
      <c r="G348" s="4" t="n"/>
      <c r="H348" s="4" t="inlineStr">
        <is>
          <t>Indicative</t>
        </is>
      </c>
      <c r="I348" s="4" t="inlineStr">
        <is>
          <t>Données indéterminées</t>
        </is>
      </c>
      <c r="J348" s="4" t="n"/>
      <c r="K348" s="5" t="n">
        <v>92.92565959214799</v>
      </c>
      <c r="L348" s="6" t="n">
        <v>0</v>
      </c>
      <c r="M348" s="5" t="n">
        <v>138.3480072021484</v>
      </c>
    </row>
    <row r="349">
      <c r="A349" s="4" t="inlineStr">
        <is>
          <t>Poudre de lait écrémé en vrac</t>
        </is>
      </c>
      <c r="B349" s="4" t="inlineStr">
        <is>
          <t>FAB</t>
        </is>
      </c>
      <c r="C349" s="4" t="inlineStr">
        <is>
          <t>Lait de vache</t>
        </is>
      </c>
      <c r="D349" s="4" t="inlineStr">
        <is>
          <t>France entière</t>
        </is>
      </c>
      <c r="E349" s="4" t="inlineStr">
        <is>
          <t>2015</t>
        </is>
      </c>
      <c r="F349" s="4" t="inlineStr">
        <is>
          <t>kt PB</t>
        </is>
      </c>
      <c r="G349" s="4" t="inlineStr">
        <is>
          <t>Répartition</t>
        </is>
      </c>
      <c r="H349" s="4" t="inlineStr">
        <is>
          <t>Indicative</t>
        </is>
      </c>
      <c r="I349" s="4" t="inlineStr">
        <is>
          <t>Données collectées</t>
        </is>
      </c>
      <c r="J349" s="4" t="inlineStr">
        <is>
          <t>ONRB - FranceAgriMer</t>
        </is>
      </c>
      <c r="K349" s="5" t="n">
        <v>12.5929382662781</v>
      </c>
      <c r="L349" s="5" t="n">
        <v>7.192214965820312</v>
      </c>
      <c r="M349" s="5" t="n">
        <v>23.64179992675781</v>
      </c>
    </row>
    <row r="350">
      <c r="A350" s="4" t="inlineStr">
        <is>
          <t>Poudre de lait écrémé en vrac</t>
        </is>
      </c>
      <c r="B350" s="4" t="inlineStr">
        <is>
          <t>Fabrication de fromages fondus</t>
        </is>
      </c>
      <c r="C350" s="4" t="inlineStr">
        <is>
          <t>Lait de vache</t>
        </is>
      </c>
      <c r="D350" s="4" t="inlineStr">
        <is>
          <t>France entière</t>
        </is>
      </c>
      <c r="E350" s="4" t="inlineStr">
        <is>
          <t>2015</t>
        </is>
      </c>
      <c r="F350" s="4" t="inlineStr">
        <is>
          <t>kt PB</t>
        </is>
      </c>
      <c r="G350" s="4" t="n"/>
      <c r="H350" s="4" t="inlineStr">
        <is>
          <t>Indicative</t>
        </is>
      </c>
      <c r="I350" s="4" t="inlineStr">
        <is>
          <t>Données indéterminées</t>
        </is>
      </c>
      <c r="J350" s="4" t="n"/>
      <c r="K350" s="5" t="n">
        <v>92.92565959214799</v>
      </c>
      <c r="L350" s="6" t="n">
        <v>0</v>
      </c>
      <c r="M350" s="5" t="n">
        <v>138.3480072021484</v>
      </c>
    </row>
    <row r="351">
      <c r="A351" s="4" t="inlineStr">
        <is>
          <t>Poudre de lait écrémé en vrac</t>
        </is>
      </c>
      <c r="B351" s="4" t="inlineStr">
        <is>
          <t>Alimentation humaine</t>
        </is>
      </c>
      <c r="C351" s="4" t="inlineStr">
        <is>
          <t>Lait de vache</t>
        </is>
      </c>
      <c r="D351" s="4" t="inlineStr">
        <is>
          <t>France entière</t>
        </is>
      </c>
      <c r="E351" s="4" t="inlineStr">
        <is>
          <t>2015</t>
        </is>
      </c>
      <c r="F351" s="4" t="inlineStr">
        <is>
          <t>kt PB</t>
        </is>
      </c>
      <c r="G351" s="4" t="inlineStr">
        <is>
          <t>Répartition</t>
        </is>
      </c>
      <c r="H351" s="4" t="inlineStr">
        <is>
          <t>Indicative</t>
        </is>
      </c>
      <c r="I351" s="4" t="inlineStr">
        <is>
          <t>Données indéterminées</t>
        </is>
      </c>
      <c r="J351" s="4" t="inlineStr">
        <is>
          <t>ONRB - FranceAgriMer</t>
        </is>
      </c>
      <c r="K351" s="5" t="n">
        <v>93.31907406574967</v>
      </c>
      <c r="L351" s="5" t="n">
        <v>53.29739761352539</v>
      </c>
      <c r="M351" s="5" t="n">
        <v>175.1958770751953</v>
      </c>
    </row>
    <row r="352">
      <c r="A352" s="4" t="inlineStr">
        <is>
          <t>Poudre de lait écrémé en vrac</t>
        </is>
      </c>
      <c r="B352" s="4" t="inlineStr">
        <is>
          <t>Débouchés</t>
        </is>
      </c>
      <c r="C352" s="4" t="inlineStr">
        <is>
          <t>Lait de vache</t>
        </is>
      </c>
      <c r="D352" s="4" t="inlineStr">
        <is>
          <t>France entière</t>
        </is>
      </c>
      <c r="E352" s="4" t="inlineStr">
        <is>
          <t>2015</t>
        </is>
      </c>
      <c r="F352" s="4" t="inlineStr">
        <is>
          <t>kt PB</t>
        </is>
      </c>
      <c r="G352" s="4" t="inlineStr">
        <is>
          <t>Répartition</t>
        </is>
      </c>
      <c r="H352" s="4" t="inlineStr">
        <is>
          <t>Indicative</t>
        </is>
      </c>
      <c r="I352" s="4" t="inlineStr">
        <is>
          <t>Données indéterminées</t>
        </is>
      </c>
      <c r="J352" s="4" t="inlineStr">
        <is>
          <t>ONRB - FranceAgriMer</t>
        </is>
      </c>
      <c r="K352" s="5" t="n">
        <v>105.9120123320278</v>
      </c>
      <c r="L352" s="5" t="n">
        <v>60.4896125793457</v>
      </c>
      <c r="M352" s="5" t="n">
        <v>198.8376770019531</v>
      </c>
    </row>
    <row r="353">
      <c r="A353" s="4" t="inlineStr">
        <is>
          <t>Poudre de lait écrémé en vrac</t>
        </is>
      </c>
      <c r="B353" s="4" t="inlineStr">
        <is>
          <t>Alimentation animale</t>
        </is>
      </c>
      <c r="C353" s="4" t="inlineStr">
        <is>
          <t>Lait de vache</t>
        </is>
      </c>
      <c r="D353" s="4" t="inlineStr">
        <is>
          <t>France entière</t>
        </is>
      </c>
      <c r="E353" s="4" t="inlineStr">
        <is>
          <t>2015</t>
        </is>
      </c>
      <c r="F353" s="4" t="inlineStr">
        <is>
          <t>kt PB</t>
        </is>
      </c>
      <c r="G353" s="4" t="inlineStr">
        <is>
          <t>Répartition</t>
        </is>
      </c>
      <c r="H353" s="4" t="inlineStr">
        <is>
          <t>Indicative</t>
        </is>
      </c>
      <c r="I353" s="4" t="inlineStr">
        <is>
          <t>Données indéterminées</t>
        </is>
      </c>
      <c r="J353" s="4" t="inlineStr">
        <is>
          <t>ONRB - FranceAgriMer</t>
        </is>
      </c>
      <c r="K353" s="5" t="n">
        <v>12.5929382662781</v>
      </c>
      <c r="L353" s="5" t="n">
        <v>7.192214965820312</v>
      </c>
      <c r="M353" s="5" t="n">
        <v>23.64179992675781</v>
      </c>
    </row>
    <row r="354">
      <c r="A354" s="4" t="inlineStr">
        <is>
          <t>Composants naturels du lait</t>
        </is>
      </c>
      <c r="B354" s="4" t="inlineStr">
        <is>
          <t>Autres IAA</t>
        </is>
      </c>
      <c r="C354" s="4" t="inlineStr">
        <is>
          <t>Lait de vache</t>
        </is>
      </c>
      <c r="D354" s="4" t="inlineStr">
        <is>
          <t>France entière</t>
        </is>
      </c>
      <c r="E354" s="4" t="inlineStr">
        <is>
          <t>2015</t>
        </is>
      </c>
      <c r="F354" s="4" t="inlineStr">
        <is>
          <t>kt PB</t>
        </is>
      </c>
      <c r="G354" s="4" t="n"/>
      <c r="H354" s="4" t="inlineStr">
        <is>
          <t>Indicative</t>
        </is>
      </c>
      <c r="I354" s="4" t="inlineStr">
        <is>
          <t>Données déterminées</t>
        </is>
      </c>
      <c r="J354" s="4" t="n"/>
      <c r="K354" s="5" t="n">
        <v>15.9324916623529</v>
      </c>
      <c r="L354" s="4" t="inlineStr"/>
      <c r="M354" s="4" t="inlineStr"/>
    </row>
    <row r="355">
      <c r="A355" s="4" t="inlineStr">
        <is>
          <t>Composants naturels du lait</t>
        </is>
      </c>
      <c r="B355" s="4" t="inlineStr">
        <is>
          <t>Exportations</t>
        </is>
      </c>
      <c r="C355" s="4" t="inlineStr">
        <is>
          <t>Lait de vache</t>
        </is>
      </c>
      <c r="D355" s="4" t="inlineStr">
        <is>
          <t>France entière</t>
        </is>
      </c>
      <c r="E355" s="4" t="inlineStr">
        <is>
          <t>2015</t>
        </is>
      </c>
      <c r="F355" s="4" t="inlineStr">
        <is>
          <t>kt PB</t>
        </is>
      </c>
      <c r="G355" s="4" t="inlineStr">
        <is>
          <t>Volume</t>
        </is>
      </c>
      <c r="H355" s="4" t="inlineStr">
        <is>
          <t>Probable</t>
        </is>
      </c>
      <c r="I355" s="4" t="inlineStr">
        <is>
          <t>Données collectées</t>
        </is>
      </c>
      <c r="J355" s="4" t="inlineStr">
        <is>
          <t>GEB-Idele d'après Eurostat</t>
        </is>
      </c>
      <c r="K355" s="5" t="n">
        <v>176.59391015625</v>
      </c>
      <c r="L355" s="4" t="inlineStr"/>
      <c r="M355" s="4" t="inlineStr"/>
    </row>
    <row r="356">
      <c r="A356" s="4" t="inlineStr">
        <is>
          <t>Composants naturels du lait</t>
        </is>
      </c>
      <c r="B356" s="4" t="inlineStr">
        <is>
          <t>Alimentation humaine</t>
        </is>
      </c>
      <c r="C356" s="4" t="inlineStr">
        <is>
          <t>Lait de vache</t>
        </is>
      </c>
      <c r="D356" s="4" t="inlineStr">
        <is>
          <t>France entière</t>
        </is>
      </c>
      <c r="E356" s="4" t="inlineStr">
        <is>
          <t>2015</t>
        </is>
      </c>
      <c r="F356" s="4" t="inlineStr">
        <is>
          <t>kt PB</t>
        </is>
      </c>
      <c r="G356" s="4" t="n"/>
      <c r="H356" s="4" t="inlineStr">
        <is>
          <t>Indicative</t>
        </is>
      </c>
      <c r="I356" s="4" t="inlineStr">
        <is>
          <t>Données déterminées</t>
        </is>
      </c>
      <c r="J356" s="4" t="n"/>
      <c r="K356" s="5" t="n">
        <v>15.9324916623529</v>
      </c>
      <c r="L356" s="4" t="inlineStr"/>
      <c r="M356" s="4" t="inlineStr"/>
    </row>
    <row r="357">
      <c r="A357" s="4" t="inlineStr">
        <is>
          <t>Composants naturels du lait</t>
        </is>
      </c>
      <c r="B357" s="4" t="inlineStr">
        <is>
          <t>Débouchés</t>
        </is>
      </c>
      <c r="C357" s="4" t="inlineStr">
        <is>
          <t>Lait de vache</t>
        </is>
      </c>
      <c r="D357" s="4" t="inlineStr">
        <is>
          <t>France entière</t>
        </is>
      </c>
      <c r="E357" s="4" t="inlineStr">
        <is>
          <t>2015</t>
        </is>
      </c>
      <c r="F357" s="4" t="inlineStr">
        <is>
          <t>kt PB</t>
        </is>
      </c>
      <c r="G357" s="4" t="n"/>
      <c r="H357" s="4" t="inlineStr">
        <is>
          <t>Indicative</t>
        </is>
      </c>
      <c r="I357" s="4" t="inlineStr">
        <is>
          <t>Données déterminées</t>
        </is>
      </c>
      <c r="J357" s="4" t="n"/>
      <c r="K357" s="5" t="n">
        <v>15.9324916623529</v>
      </c>
      <c r="L357" s="4" t="inlineStr"/>
      <c r="M357" s="4" t="inlineStr"/>
    </row>
    <row r="358">
      <c r="A358" s="4" t="inlineStr">
        <is>
          <t>Caséines et caséinates</t>
        </is>
      </c>
      <c r="B358" s="4" t="inlineStr">
        <is>
          <t>Exportations</t>
        </is>
      </c>
      <c r="C358" s="4" t="inlineStr">
        <is>
          <t>Lait de vache</t>
        </is>
      </c>
      <c r="D358" s="4" t="inlineStr">
        <is>
          <t>France entière</t>
        </is>
      </c>
      <c r="E358" s="4" t="inlineStr">
        <is>
          <t>2015</t>
        </is>
      </c>
      <c r="F358" s="4" t="inlineStr">
        <is>
          <t>kt PB</t>
        </is>
      </c>
      <c r="G358" s="4" t="inlineStr">
        <is>
          <t>Volume</t>
        </is>
      </c>
      <c r="H358" s="4" t="inlineStr">
        <is>
          <t>Probable</t>
        </is>
      </c>
      <c r="I358" s="4" t="inlineStr">
        <is>
          <t>Données collectées</t>
        </is>
      </c>
      <c r="J358" s="4" t="inlineStr">
        <is>
          <t>GEB-Idele d'après Eurostat</t>
        </is>
      </c>
      <c r="K358" s="5" t="n">
        <v>43.025203125</v>
      </c>
      <c r="L358" s="4" t="inlineStr"/>
      <c r="M358" s="4" t="inlineStr"/>
    </row>
    <row r="359">
      <c r="A359" s="4" t="inlineStr">
        <is>
          <t>Caséines et caséinates</t>
        </is>
      </c>
      <c r="B359" s="4" t="inlineStr">
        <is>
          <t>Autres IAA</t>
        </is>
      </c>
      <c r="C359" s="4" t="inlineStr">
        <is>
          <t>Lait de vache</t>
        </is>
      </c>
      <c r="D359" s="4" t="inlineStr">
        <is>
          <t>France entière</t>
        </is>
      </c>
      <c r="E359" s="4" t="inlineStr">
        <is>
          <t>2015</t>
        </is>
      </c>
      <c r="F359" s="4" t="inlineStr">
        <is>
          <t>kt PB</t>
        </is>
      </c>
      <c r="G359" s="4" t="n"/>
      <c r="H359" s="4" t="inlineStr">
        <is>
          <t>Indicative</t>
        </is>
      </c>
      <c r="I359" s="4" t="inlineStr">
        <is>
          <t>Données déterminées</t>
        </is>
      </c>
      <c r="J359" s="4" t="n"/>
      <c r="K359" s="5" t="n">
        <v>7.703597177407389</v>
      </c>
      <c r="L359" s="4" t="inlineStr"/>
      <c r="M359" s="4" t="inlineStr"/>
    </row>
    <row r="360">
      <c r="A360" s="4" t="inlineStr">
        <is>
          <t>Caséines et caséinates</t>
        </is>
      </c>
      <c r="B360" s="4" t="inlineStr">
        <is>
          <t>Alimentation humaine</t>
        </is>
      </c>
      <c r="C360" s="4" t="inlineStr">
        <is>
          <t>Lait de vache</t>
        </is>
      </c>
      <c r="D360" s="4" t="inlineStr">
        <is>
          <t>France entière</t>
        </is>
      </c>
      <c r="E360" s="4" t="inlineStr">
        <is>
          <t>2015</t>
        </is>
      </c>
      <c r="F360" s="4" t="inlineStr">
        <is>
          <t>kt PB</t>
        </is>
      </c>
      <c r="G360" s="4" t="n"/>
      <c r="H360" s="4" t="inlineStr">
        <is>
          <t>Indicative</t>
        </is>
      </c>
      <c r="I360" s="4" t="inlineStr">
        <is>
          <t>Données déterminées</t>
        </is>
      </c>
      <c r="J360" s="4" t="n"/>
      <c r="K360" s="5" t="n">
        <v>7.703597177407389</v>
      </c>
      <c r="L360" s="4" t="inlineStr"/>
      <c r="M360" s="4" t="inlineStr"/>
    </row>
    <row r="361">
      <c r="A361" s="4" t="inlineStr">
        <is>
          <t>Caséines et caséinates</t>
        </is>
      </c>
      <c r="B361" s="4" t="inlineStr">
        <is>
          <t>Débouchés</t>
        </is>
      </c>
      <c r="C361" s="4" t="inlineStr">
        <is>
          <t>Lait de vache</t>
        </is>
      </c>
      <c r="D361" s="4" t="inlineStr">
        <is>
          <t>France entière</t>
        </is>
      </c>
      <c r="E361" s="4" t="inlineStr">
        <is>
          <t>2015</t>
        </is>
      </c>
      <c r="F361" s="4" t="inlineStr">
        <is>
          <t>kt PB</t>
        </is>
      </c>
      <c r="G361" s="4" t="n"/>
      <c r="H361" s="4" t="inlineStr">
        <is>
          <t>Indicative</t>
        </is>
      </c>
      <c r="I361" s="4" t="inlineStr">
        <is>
          <t>Données déterminées</t>
        </is>
      </c>
      <c r="J361" s="4" t="n"/>
      <c r="K361" s="5" t="n">
        <v>7.703597177407389</v>
      </c>
      <c r="L361" s="4" t="inlineStr"/>
      <c r="M361" s="4" t="inlineStr"/>
    </row>
    <row r="362">
      <c r="A362" s="4" t="inlineStr">
        <is>
          <t>Peptones</t>
        </is>
      </c>
      <c r="B362" s="4" t="inlineStr">
        <is>
          <t>Exportations</t>
        </is>
      </c>
      <c r="C362" s="4" t="inlineStr">
        <is>
          <t>Lait de vache</t>
        </is>
      </c>
      <c r="D362" s="4" t="inlineStr">
        <is>
          <t>France entière</t>
        </is>
      </c>
      <c r="E362" s="4" t="inlineStr">
        <is>
          <t>2015</t>
        </is>
      </c>
      <c r="F362" s="4" t="inlineStr">
        <is>
          <t>kt PB</t>
        </is>
      </c>
      <c r="G362" s="4" t="inlineStr">
        <is>
          <t>Volume</t>
        </is>
      </c>
      <c r="H362" s="4" t="inlineStr">
        <is>
          <t>Probable</t>
        </is>
      </c>
      <c r="I362" s="4" t="inlineStr">
        <is>
          <t>Données collectées</t>
        </is>
      </c>
      <c r="J362" s="4" t="inlineStr">
        <is>
          <t>GEB-Idele d'après Eurostat</t>
        </is>
      </c>
      <c r="K362" s="5" t="n">
        <v>50.65480078125</v>
      </c>
      <c r="L362" s="4" t="inlineStr"/>
      <c r="M362" s="4" t="inlineStr"/>
    </row>
    <row r="363">
      <c r="A363" s="4" t="inlineStr">
        <is>
          <t>Peptones</t>
        </is>
      </c>
      <c r="B363" s="4" t="inlineStr">
        <is>
          <t>Autres IAA</t>
        </is>
      </c>
      <c r="C363" s="4" t="inlineStr">
        <is>
          <t>Lait de vache</t>
        </is>
      </c>
      <c r="D363" s="4" t="inlineStr">
        <is>
          <t>France entière</t>
        </is>
      </c>
      <c r="E363" s="4" t="inlineStr">
        <is>
          <t>2015</t>
        </is>
      </c>
      <c r="F363" s="4" t="inlineStr">
        <is>
          <t>kt PB</t>
        </is>
      </c>
      <c r="G363" s="4" t="n"/>
      <c r="H363" s="4" t="inlineStr">
        <is>
          <t>Indicative</t>
        </is>
      </c>
      <c r="I363" s="4" t="inlineStr">
        <is>
          <t>Données déterminées</t>
        </is>
      </c>
      <c r="J363" s="4" t="n"/>
      <c r="K363" s="5" t="n">
        <v>8.228896557741848</v>
      </c>
      <c r="L363" s="4" t="inlineStr"/>
      <c r="M363" s="4" t="inlineStr"/>
    </row>
    <row r="364">
      <c r="A364" s="4" t="inlineStr">
        <is>
          <t>Peptones</t>
        </is>
      </c>
      <c r="B364" s="4" t="inlineStr">
        <is>
          <t>Alimentation humaine</t>
        </is>
      </c>
      <c r="C364" s="4" t="inlineStr">
        <is>
          <t>Lait de vache</t>
        </is>
      </c>
      <c r="D364" s="4" t="inlineStr">
        <is>
          <t>France entière</t>
        </is>
      </c>
      <c r="E364" s="4" t="inlineStr">
        <is>
          <t>2015</t>
        </is>
      </c>
      <c r="F364" s="4" t="inlineStr">
        <is>
          <t>kt PB</t>
        </is>
      </c>
      <c r="G364" s="4" t="n"/>
      <c r="H364" s="4" t="inlineStr">
        <is>
          <t>Indicative</t>
        </is>
      </c>
      <c r="I364" s="4" t="inlineStr">
        <is>
          <t>Données déterminées</t>
        </is>
      </c>
      <c r="J364" s="4" t="n"/>
      <c r="K364" s="5" t="n">
        <v>8.228896557741848</v>
      </c>
      <c r="L364" s="4" t="inlineStr"/>
      <c r="M364" s="4" t="inlineStr"/>
    </row>
    <row r="365">
      <c r="A365" s="4" t="inlineStr">
        <is>
          <t>Peptones</t>
        </is>
      </c>
      <c r="B365" s="4" t="inlineStr">
        <is>
          <t>Débouchés</t>
        </is>
      </c>
      <c r="C365" s="4" t="inlineStr">
        <is>
          <t>Lait de vache</t>
        </is>
      </c>
      <c r="D365" s="4" t="inlineStr">
        <is>
          <t>France entière</t>
        </is>
      </c>
      <c r="E365" s="4" t="inlineStr">
        <is>
          <t>2015</t>
        </is>
      </c>
      <c r="F365" s="4" t="inlineStr">
        <is>
          <t>kt PB</t>
        </is>
      </c>
      <c r="G365" s="4" t="n"/>
      <c r="H365" s="4" t="inlineStr">
        <is>
          <t>Indicative</t>
        </is>
      </c>
      <c r="I365" s="4" t="inlineStr">
        <is>
          <t>Données déterminées</t>
        </is>
      </c>
      <c r="J365" s="4" t="n"/>
      <c r="K365" s="5" t="n">
        <v>8.228896557741848</v>
      </c>
      <c r="L365" s="4" t="inlineStr"/>
      <c r="M365" s="4" t="inlineStr"/>
    </row>
    <row r="366">
      <c r="A366" s="4" t="inlineStr">
        <is>
          <t>Autres composants naturels du lait</t>
        </is>
      </c>
      <c r="B366" s="4" t="inlineStr">
        <is>
          <t>Exportations</t>
        </is>
      </c>
      <c r="C366" s="4" t="inlineStr">
        <is>
          <t>Lait de vache</t>
        </is>
      </c>
      <c r="D366" s="4" t="inlineStr">
        <is>
          <t>France entière</t>
        </is>
      </c>
      <c r="E366" s="4" t="inlineStr">
        <is>
          <t>2015</t>
        </is>
      </c>
      <c r="F366" s="4" t="inlineStr">
        <is>
          <t>kt PB</t>
        </is>
      </c>
      <c r="G366" s="4" t="inlineStr">
        <is>
          <t>Volume</t>
        </is>
      </c>
      <c r="H366" s="4" t="inlineStr">
        <is>
          <t>Probable</t>
        </is>
      </c>
      <c r="I366" s="4" t="inlineStr">
        <is>
          <t>Données collectées</t>
        </is>
      </c>
      <c r="J366" s="4" t="inlineStr">
        <is>
          <t>GEB-Idele d'après Eurostat</t>
        </is>
      </c>
      <c r="K366" s="5" t="n">
        <v>82.91390625</v>
      </c>
      <c r="L366" s="4" t="inlineStr"/>
      <c r="M366" s="4" t="inlineStr"/>
    </row>
    <row r="367">
      <c r="A367" s="4" t="inlineStr">
        <is>
          <t>Autres composants naturels du lait</t>
        </is>
      </c>
      <c r="B367" s="4" t="inlineStr">
        <is>
          <t>Autres IAA</t>
        </is>
      </c>
      <c r="C367" s="4" t="inlineStr">
        <is>
          <t>Lait de vache</t>
        </is>
      </c>
      <c r="D367" s="4" t="inlineStr">
        <is>
          <t>France entière</t>
        </is>
      </c>
      <c r="E367" s="4" t="inlineStr">
        <is>
          <t>2015</t>
        </is>
      </c>
      <c r="F367" s="4" t="inlineStr">
        <is>
          <t>kt PB</t>
        </is>
      </c>
      <c r="G367" s="4" t="n"/>
      <c r="H367" s="4" t="inlineStr">
        <is>
          <t>Indicative</t>
        </is>
      </c>
      <c r="I367" s="4" t="inlineStr">
        <is>
          <t>Données déterminées</t>
        </is>
      </c>
      <c r="J367" s="4" t="n"/>
      <c r="K367" s="6" t="n">
        <v>0</v>
      </c>
      <c r="L367" s="4" t="inlineStr"/>
      <c r="M367" s="4" t="inlineStr"/>
    </row>
    <row r="368">
      <c r="A368" s="4" t="inlineStr">
        <is>
          <t>Autres composants naturels du lait</t>
        </is>
      </c>
      <c r="B368" s="4" t="inlineStr">
        <is>
          <t>Alimentation humaine</t>
        </is>
      </c>
      <c r="C368" s="4" t="inlineStr">
        <is>
          <t>Lait de vache</t>
        </is>
      </c>
      <c r="D368" s="4" t="inlineStr">
        <is>
          <t>France entière</t>
        </is>
      </c>
      <c r="E368" s="4" t="inlineStr">
        <is>
          <t>2015</t>
        </is>
      </c>
      <c r="F368" s="4" t="inlineStr">
        <is>
          <t>kt PB</t>
        </is>
      </c>
      <c r="G368" s="4" t="n"/>
      <c r="H368" s="4" t="inlineStr">
        <is>
          <t>Indicative</t>
        </is>
      </c>
      <c r="I368" s="4" t="inlineStr">
        <is>
          <t>Données déterminées</t>
        </is>
      </c>
      <c r="J368" s="4" t="n"/>
      <c r="K368" s="6" t="n">
        <v>0</v>
      </c>
      <c r="L368" s="4" t="inlineStr"/>
      <c r="M368" s="4" t="inlineStr"/>
    </row>
    <row r="369">
      <c r="A369" s="4" t="inlineStr">
        <is>
          <t>Autres composants naturels du lait</t>
        </is>
      </c>
      <c r="B369" s="4" t="inlineStr">
        <is>
          <t>Débouchés</t>
        </is>
      </c>
      <c r="C369" s="4" t="inlineStr">
        <is>
          <t>Lait de vache</t>
        </is>
      </c>
      <c r="D369" s="4" t="inlineStr">
        <is>
          <t>France entière</t>
        </is>
      </c>
      <c r="E369" s="4" t="inlineStr">
        <is>
          <t>2015</t>
        </is>
      </c>
      <c r="F369" s="4" t="inlineStr">
        <is>
          <t>kt PB</t>
        </is>
      </c>
      <c r="G369" s="4" t="n"/>
      <c r="H369" s="4" t="inlineStr">
        <is>
          <t>Indicative</t>
        </is>
      </c>
      <c r="I369" s="4" t="inlineStr">
        <is>
          <t>Données déterminées</t>
        </is>
      </c>
      <c r="J369" s="4" t="n"/>
      <c r="K369" s="6" t="n">
        <v>0</v>
      </c>
      <c r="L369" s="4" t="inlineStr"/>
      <c r="M369" s="4" t="inlineStr"/>
    </row>
    <row r="370">
      <c r="A370" s="4" t="inlineStr">
        <is>
          <t>Fromages de vache</t>
        </is>
      </c>
      <c r="B370" s="4" t="inlineStr">
        <is>
          <t>Autres IAA</t>
        </is>
      </c>
      <c r="C370" s="4" t="inlineStr">
        <is>
          <t>Lait de vache</t>
        </is>
      </c>
      <c r="D370" s="4" t="inlineStr">
        <is>
          <t>France entière</t>
        </is>
      </c>
      <c r="E370" s="4" t="inlineStr">
        <is>
          <t>2015</t>
        </is>
      </c>
      <c r="F370" s="4" t="inlineStr">
        <is>
          <t>kt PB</t>
        </is>
      </c>
      <c r="G370" s="4" t="inlineStr">
        <is>
          <t>Volume</t>
        </is>
      </c>
      <c r="H370" s="4" t="inlineStr">
        <is>
          <t>Indicative</t>
        </is>
      </c>
      <c r="I370" s="4" t="inlineStr">
        <is>
          <t>Données indéterminées</t>
        </is>
      </c>
      <c r="J370" s="4" t="n"/>
      <c r="K370" s="5" t="n">
        <v>272.2096483387789</v>
      </c>
      <c r="L370" s="5" t="n">
        <v>152.493408203125</v>
      </c>
      <c r="M370" s="5" t="n">
        <v>290.8413391113281</v>
      </c>
    </row>
    <row r="371">
      <c r="A371" s="4" t="inlineStr">
        <is>
          <t>Fromages de vache</t>
        </is>
      </c>
      <c r="B371" s="4" t="inlineStr">
        <is>
          <t>Exportations</t>
        </is>
      </c>
      <c r="C371" s="4" t="inlineStr">
        <is>
          <t>Lait de vache</t>
        </is>
      </c>
      <c r="D371" s="4" t="inlineStr">
        <is>
          <t>France entière</t>
        </is>
      </c>
      <c r="E371" s="4" t="inlineStr">
        <is>
          <t>2015</t>
        </is>
      </c>
      <c r="F371" s="4" t="inlineStr">
        <is>
          <t>kt PB</t>
        </is>
      </c>
      <c r="G371" s="4" t="inlineStr">
        <is>
          <t>Volume</t>
        </is>
      </c>
      <c r="H371" s="4" t="inlineStr">
        <is>
          <t>Probable</t>
        </is>
      </c>
      <c r="I371" s="4" t="inlineStr">
        <is>
          <t>Données collectées</t>
        </is>
      </c>
      <c r="J371" s="4" t="inlineStr">
        <is>
          <t>GEB-Idele d'après Eurostat</t>
        </is>
      </c>
      <c r="K371" s="5" t="n">
        <v>541.5502646485651</v>
      </c>
      <c r="L371" s="4" t="inlineStr"/>
      <c r="M371" s="4" t="inlineStr"/>
    </row>
    <row r="372">
      <c r="A372" s="4" t="inlineStr">
        <is>
          <t>Fromages de vache</t>
        </is>
      </c>
      <c r="B372" s="4" t="inlineStr">
        <is>
          <t>A domicile</t>
        </is>
      </c>
      <c r="C372" s="4" t="inlineStr">
        <is>
          <t>Lait de vache</t>
        </is>
      </c>
      <c r="D372" s="4" t="inlineStr">
        <is>
          <t>France entière</t>
        </is>
      </c>
      <c r="E372" s="4" t="inlineStr">
        <is>
          <t>2015</t>
        </is>
      </c>
      <c r="F372" s="4" t="inlineStr">
        <is>
          <t>kt PB</t>
        </is>
      </c>
      <c r="G372" s="4" t="inlineStr">
        <is>
          <t>Volume</t>
        </is>
      </c>
      <c r="H372" s="4" t="inlineStr">
        <is>
          <t>Indicative</t>
        </is>
      </c>
      <c r="I372" s="4" t="inlineStr">
        <is>
          <t>Données déterminées</t>
        </is>
      </c>
      <c r="J372" s="4" t="inlineStr">
        <is>
          <t>GEB-Idele d'après IRI</t>
        </is>
      </c>
      <c r="K372" s="5" t="n">
        <v>1076.083626953212</v>
      </c>
      <c r="L372" s="4" t="inlineStr"/>
      <c r="M372" s="4" t="inlineStr"/>
    </row>
    <row r="373">
      <c r="A373" s="4" t="inlineStr">
        <is>
          <t>Fromages de vache</t>
        </is>
      </c>
      <c r="B373" s="4" t="inlineStr">
        <is>
          <t>RHD</t>
        </is>
      </c>
      <c r="C373" s="4" t="inlineStr">
        <is>
          <t>Lait de vache</t>
        </is>
      </c>
      <c r="D373" s="4" t="inlineStr">
        <is>
          <t>France entière</t>
        </is>
      </c>
      <c r="E373" s="4" t="inlineStr">
        <is>
          <t>2015</t>
        </is>
      </c>
      <c r="F373" s="4" t="inlineStr">
        <is>
          <t>kt PB</t>
        </is>
      </c>
      <c r="G373" s="4" t="inlineStr">
        <is>
          <t>Volume</t>
        </is>
      </c>
      <c r="H373" s="4" t="inlineStr">
        <is>
          <t>Indicative</t>
        </is>
      </c>
      <c r="I373" s="4" t="inlineStr">
        <is>
          <t>Données déterminées</t>
        </is>
      </c>
      <c r="J373" s="4" t="inlineStr">
        <is>
          <t>GEB-Idele d'après GIRA</t>
        </is>
      </c>
      <c r="K373" s="5" t="n">
        <v>149.1260000000126</v>
      </c>
      <c r="L373" s="4" t="inlineStr"/>
      <c r="M373" s="4" t="inlineStr"/>
    </row>
    <row r="374">
      <c r="A374" s="4" t="inlineStr">
        <is>
          <t>Fromages de vache</t>
        </is>
      </c>
      <c r="B374" s="4" t="inlineStr">
        <is>
          <t>Fabrication de fondus issus de fonte</t>
        </is>
      </c>
      <c r="C374" s="4" t="inlineStr">
        <is>
          <t>Lait de vache</t>
        </is>
      </c>
      <c r="D374" s="4" t="inlineStr">
        <is>
          <t>France entière</t>
        </is>
      </c>
      <c r="E374" s="4" t="inlineStr">
        <is>
          <t>2015</t>
        </is>
      </c>
      <c r="F374" s="4" t="inlineStr">
        <is>
          <t>kt PB</t>
        </is>
      </c>
      <c r="G374" s="4" t="n"/>
      <c r="H374" s="4" t="inlineStr">
        <is>
          <t>Indicative</t>
        </is>
      </c>
      <c r="I374" s="4" t="inlineStr">
        <is>
          <t>Données indéterminées</t>
        </is>
      </c>
      <c r="J374" s="4" t="n"/>
      <c r="K374" s="5" t="n">
        <v>18.63169344577494</v>
      </c>
      <c r="L374" s="6" t="n">
        <v>0</v>
      </c>
      <c r="M374" s="5" t="n">
        <v>111.3119812011719</v>
      </c>
    </row>
    <row r="375">
      <c r="A375" s="4" t="inlineStr">
        <is>
          <t>Fromages de vache</t>
        </is>
      </c>
      <c r="B375" s="4" t="inlineStr">
        <is>
          <t>Fabrication de fromages fondus</t>
        </is>
      </c>
      <c r="C375" s="4" t="inlineStr">
        <is>
          <t>Lait de vache</t>
        </is>
      </c>
      <c r="D375" s="4" t="inlineStr">
        <is>
          <t>France entière</t>
        </is>
      </c>
      <c r="E375" s="4" t="inlineStr">
        <is>
          <t>2015</t>
        </is>
      </c>
      <c r="F375" s="4" t="inlineStr">
        <is>
          <t>kt PB</t>
        </is>
      </c>
      <c r="G375" s="4" t="n"/>
      <c r="H375" s="4" t="inlineStr">
        <is>
          <t>Indicative</t>
        </is>
      </c>
      <c r="I375" s="4" t="inlineStr">
        <is>
          <t>Données indéterminées</t>
        </is>
      </c>
      <c r="J375" s="4" t="n"/>
      <c r="K375" s="5" t="n">
        <v>18.63169344577494</v>
      </c>
      <c r="L375" s="6" t="n">
        <v>0</v>
      </c>
      <c r="M375" s="5" t="n">
        <v>111.3119812011719</v>
      </c>
    </row>
    <row r="376">
      <c r="A376" s="4" t="inlineStr">
        <is>
          <t>Fromages de vache</t>
        </is>
      </c>
      <c r="B376" s="4" t="inlineStr">
        <is>
          <t>Alimentation humaine</t>
        </is>
      </c>
      <c r="C376" s="4" t="inlineStr">
        <is>
          <t>Lait de vache</t>
        </is>
      </c>
      <c r="D376" s="4" t="inlineStr">
        <is>
          <t>France entière</t>
        </is>
      </c>
      <c r="E376" s="4" t="inlineStr">
        <is>
          <t>2015</t>
        </is>
      </c>
      <c r="F376" s="4" t="inlineStr">
        <is>
          <t>kt PB</t>
        </is>
      </c>
      <c r="G376" s="4" t="inlineStr">
        <is>
          <t>Volume</t>
        </is>
      </c>
      <c r="H376" s="4" t="inlineStr">
        <is>
          <t>Indicative</t>
        </is>
      </c>
      <c r="I376" s="4" t="inlineStr">
        <is>
          <t>Données indéterminées</t>
        </is>
      </c>
      <c r="J376" s="4" t="inlineStr">
        <is>
          <t>GEB-Idele d'après GIRA:GEB-Idele d'après IRI</t>
        </is>
      </c>
      <c r="K376" s="5" t="n">
        <v>1497.419275292005</v>
      </c>
      <c r="L376" s="5" t="n">
        <v>1377.703002929688</v>
      </c>
      <c r="M376" s="5" t="n">
        <v>1516.051025390625</v>
      </c>
    </row>
    <row r="377">
      <c r="A377" s="4" t="inlineStr">
        <is>
          <t>Fromages de vache</t>
        </is>
      </c>
      <c r="B377" s="4" t="inlineStr">
        <is>
          <t>Débouchés</t>
        </is>
      </c>
      <c r="C377" s="4" t="inlineStr">
        <is>
          <t>Lait de vache</t>
        </is>
      </c>
      <c r="D377" s="4" t="inlineStr">
        <is>
          <t>France entière</t>
        </is>
      </c>
      <c r="E377" s="4" t="inlineStr">
        <is>
          <t>2015</t>
        </is>
      </c>
      <c r="F377" s="4" t="inlineStr">
        <is>
          <t>kt PB</t>
        </is>
      </c>
      <c r="G377" s="4" t="inlineStr">
        <is>
          <t>Volume</t>
        </is>
      </c>
      <c r="H377" s="4" t="inlineStr">
        <is>
          <t>Indicative</t>
        </is>
      </c>
      <c r="I377" s="4" t="inlineStr">
        <is>
          <t>Données indéterminées</t>
        </is>
      </c>
      <c r="J377" s="4" t="inlineStr">
        <is>
          <t>GEB-Idele d'après GIRA:GEB-Idele d'après IRI</t>
        </is>
      </c>
      <c r="K377" s="5" t="n">
        <v>1497.419275292004</v>
      </c>
      <c r="L377" s="5" t="n">
        <v>1377.703002929688</v>
      </c>
      <c r="M377" s="5" t="n">
        <v>1516.051025390625</v>
      </c>
    </row>
    <row r="378">
      <c r="A378" s="4" t="inlineStr">
        <is>
          <t>Fromages de vache frais</t>
        </is>
      </c>
      <c r="B378" s="4" t="inlineStr">
        <is>
          <t>Exportations</t>
        </is>
      </c>
      <c r="C378" s="4" t="inlineStr">
        <is>
          <t>Lait de vache</t>
        </is>
      </c>
      <c r="D378" s="4" t="inlineStr">
        <is>
          <t>France entière</t>
        </is>
      </c>
      <c r="E378" s="4" t="inlineStr">
        <is>
          <t>2015</t>
        </is>
      </c>
      <c r="F378" s="4" t="inlineStr">
        <is>
          <t>kt PB</t>
        </is>
      </c>
      <c r="G378" s="4" t="inlineStr">
        <is>
          <t>Volume</t>
        </is>
      </c>
      <c r="H378" s="4" t="inlineStr">
        <is>
          <t>Probable</t>
        </is>
      </c>
      <c r="I378" s="4" t="inlineStr">
        <is>
          <t>Données collectées</t>
        </is>
      </c>
      <c r="J378" s="4" t="inlineStr">
        <is>
          <t>GEB-Idele d'après Eurostat</t>
        </is>
      </c>
      <c r="K378" s="5" t="n">
        <v>213.203984375</v>
      </c>
      <c r="L378" s="4" t="inlineStr"/>
      <c r="M378" s="4" t="inlineStr"/>
    </row>
    <row r="379">
      <c r="A379" s="4" t="inlineStr">
        <is>
          <t>Fromages de vache frais</t>
        </is>
      </c>
      <c r="B379" s="4" t="inlineStr">
        <is>
          <t>A domicile</t>
        </is>
      </c>
      <c r="C379" s="4" t="inlineStr">
        <is>
          <t>Lait de vache</t>
        </is>
      </c>
      <c r="D379" s="4" t="inlineStr">
        <is>
          <t>France entière</t>
        </is>
      </c>
      <c r="E379" s="4" t="inlineStr">
        <is>
          <t>2015</t>
        </is>
      </c>
      <c r="F379" s="4" t="inlineStr">
        <is>
          <t>kt PB</t>
        </is>
      </c>
      <c r="G379" s="4" t="inlineStr">
        <is>
          <t>Volume</t>
        </is>
      </c>
      <c r="H379" s="4" t="inlineStr">
        <is>
          <t>Approximative</t>
        </is>
      </c>
      <c r="I379" s="4" t="inlineStr">
        <is>
          <t>Données collectées</t>
        </is>
      </c>
      <c r="J379" s="4" t="inlineStr">
        <is>
          <t>GEB-Idele d'après IRI</t>
        </is>
      </c>
      <c r="K379" s="5" t="n">
        <v>425.7986875</v>
      </c>
      <c r="L379" s="4" t="inlineStr"/>
      <c r="M379" s="4" t="inlineStr"/>
    </row>
    <row r="380">
      <c r="A380" s="4" t="inlineStr">
        <is>
          <t>Fromages de vache frais</t>
        </is>
      </c>
      <c r="B380" s="4" t="inlineStr">
        <is>
          <t>RHD</t>
        </is>
      </c>
      <c r="C380" s="4" t="inlineStr">
        <is>
          <t>Lait de vache</t>
        </is>
      </c>
      <c r="D380" s="4" t="inlineStr">
        <is>
          <t>France entière</t>
        </is>
      </c>
      <c r="E380" s="4" t="inlineStr">
        <is>
          <t>2015</t>
        </is>
      </c>
      <c r="F380" s="4" t="inlineStr">
        <is>
          <t>kt PB</t>
        </is>
      </c>
      <c r="G380" s="4" t="inlineStr">
        <is>
          <t>Volume</t>
        </is>
      </c>
      <c r="H380" s="4" t="inlineStr">
        <is>
          <t>Approximative</t>
        </is>
      </c>
      <c r="I380" s="4" t="inlineStr">
        <is>
          <t>Données collectées</t>
        </is>
      </c>
      <c r="J380" s="4" t="inlineStr">
        <is>
          <t>GEB-Idele d'après GIRA</t>
        </is>
      </c>
      <c r="K380" s="5" t="n">
        <v>46.738</v>
      </c>
      <c r="L380" s="4" t="inlineStr"/>
      <c r="M380" s="4" t="inlineStr"/>
    </row>
    <row r="381">
      <c r="A381" s="4" t="inlineStr">
        <is>
          <t>Fromages de vache frais</t>
        </is>
      </c>
      <c r="B381" s="4" t="inlineStr">
        <is>
          <t>Autres IAA</t>
        </is>
      </c>
      <c r="C381" s="4" t="inlineStr">
        <is>
          <t>Lait de vache</t>
        </is>
      </c>
      <c r="D381" s="4" t="inlineStr">
        <is>
          <t>France entière</t>
        </is>
      </c>
      <c r="E381" s="4" t="inlineStr">
        <is>
          <t>2015</t>
        </is>
      </c>
      <c r="F381" s="4" t="inlineStr">
        <is>
          <t>kt PB</t>
        </is>
      </c>
      <c r="G381" s="4" t="inlineStr">
        <is>
          <t>Volume</t>
        </is>
      </c>
      <c r="H381" s="4" t="inlineStr">
        <is>
          <t>Indicative</t>
        </is>
      </c>
      <c r="I381" s="4" t="inlineStr">
        <is>
          <t>Données déterminées</t>
        </is>
      </c>
      <c r="J381" s="4" t="n"/>
      <c r="K381" s="5" t="n">
        <v>23.68572877993583</v>
      </c>
      <c r="L381" s="4" t="inlineStr"/>
      <c r="M381" s="4" t="inlineStr"/>
    </row>
    <row r="382">
      <c r="A382" s="4" t="inlineStr">
        <is>
          <t>Fromages de vache frais</t>
        </is>
      </c>
      <c r="B382" s="4" t="inlineStr">
        <is>
          <t>Alimentation humaine</t>
        </is>
      </c>
      <c r="C382" s="4" t="inlineStr">
        <is>
          <t>Lait de vache</t>
        </is>
      </c>
      <c r="D382" s="4" t="inlineStr">
        <is>
          <t>France entière</t>
        </is>
      </c>
      <c r="E382" s="4" t="inlineStr">
        <is>
          <t>2015</t>
        </is>
      </c>
      <c r="F382" s="4" t="inlineStr">
        <is>
          <t>kt PB</t>
        </is>
      </c>
      <c r="G382" s="4" t="inlineStr">
        <is>
          <t>Volume</t>
        </is>
      </c>
      <c r="H382" s="4" t="inlineStr">
        <is>
          <t>Indicative</t>
        </is>
      </c>
      <c r="I382" s="4" t="inlineStr">
        <is>
          <t>Données déterminées</t>
        </is>
      </c>
      <c r="J382" s="4" t="inlineStr">
        <is>
          <t>GEB-Idele d'après GIRA:GEB-Idele d'après IRI</t>
        </is>
      </c>
      <c r="K382" s="5" t="n">
        <v>496.2224162799578</v>
      </c>
      <c r="L382" s="4" t="inlineStr"/>
      <c r="M382" s="4" t="inlineStr"/>
    </row>
    <row r="383">
      <c r="A383" s="4" t="inlineStr">
        <is>
          <t>Fromages de vache frais</t>
        </is>
      </c>
      <c r="B383" s="4" t="inlineStr">
        <is>
          <t>Débouchés</t>
        </is>
      </c>
      <c r="C383" s="4" t="inlineStr">
        <is>
          <t>Lait de vache</t>
        </is>
      </c>
      <c r="D383" s="4" t="inlineStr">
        <is>
          <t>France entière</t>
        </is>
      </c>
      <c r="E383" s="4" t="inlineStr">
        <is>
          <t>2015</t>
        </is>
      </c>
      <c r="F383" s="4" t="inlineStr">
        <is>
          <t>kt PB</t>
        </is>
      </c>
      <c r="G383" s="4" t="inlineStr">
        <is>
          <t>Volume</t>
        </is>
      </c>
      <c r="H383" s="4" t="inlineStr">
        <is>
          <t>Indicative</t>
        </is>
      </c>
      <c r="I383" s="4" t="inlineStr">
        <is>
          <t>Données déterminées</t>
        </is>
      </c>
      <c r="J383" s="4" t="inlineStr">
        <is>
          <t>GEB-Idele d'après GIRA:GEB-Idele d'après IRI</t>
        </is>
      </c>
      <c r="K383" s="5" t="n">
        <v>496.2224162799578</v>
      </c>
      <c r="L383" s="4" t="inlineStr"/>
      <c r="M383" s="4" t="inlineStr"/>
    </row>
    <row r="384">
      <c r="A384" s="4" t="inlineStr">
        <is>
          <t>Fromages de vache non frais</t>
        </is>
      </c>
      <c r="B384" s="4" t="inlineStr">
        <is>
          <t>Autres IAA</t>
        </is>
      </c>
      <c r="C384" s="4" t="inlineStr">
        <is>
          <t>Lait de vache</t>
        </is>
      </c>
      <c r="D384" s="4" t="inlineStr">
        <is>
          <t>France entière</t>
        </is>
      </c>
      <c r="E384" s="4" t="inlineStr">
        <is>
          <t>2015</t>
        </is>
      </c>
      <c r="F384" s="4" t="inlineStr">
        <is>
          <t>kt PB</t>
        </is>
      </c>
      <c r="G384" s="4" t="inlineStr">
        <is>
          <t>Volume</t>
        </is>
      </c>
      <c r="H384" s="4" t="inlineStr">
        <is>
          <t>Indicative</t>
        </is>
      </c>
      <c r="I384" s="4" t="inlineStr">
        <is>
          <t>Données indéterminées</t>
        </is>
      </c>
      <c r="J384" s="4" t="n"/>
      <c r="K384" s="5" t="n">
        <v>248.5239195588435</v>
      </c>
      <c r="L384" s="5" t="n">
        <v>128.8076782226562</v>
      </c>
      <c r="M384" s="5" t="n">
        <v>197.4102229091394</v>
      </c>
    </row>
    <row r="385">
      <c r="A385" s="4" t="inlineStr">
        <is>
          <t>Fromages de vache non frais</t>
        </is>
      </c>
      <c r="B385" s="4" t="inlineStr">
        <is>
          <t>Exportations</t>
        </is>
      </c>
      <c r="C385" s="4" t="inlineStr">
        <is>
          <t>Lait de vache</t>
        </is>
      </c>
      <c r="D385" s="4" t="inlineStr">
        <is>
          <t>France entière</t>
        </is>
      </c>
      <c r="E385" s="4" t="inlineStr">
        <is>
          <t>2015</t>
        </is>
      </c>
      <c r="F385" s="4" t="inlineStr">
        <is>
          <t>kt PB</t>
        </is>
      </c>
      <c r="G385" s="4" t="inlineStr">
        <is>
          <t>Volume</t>
        </is>
      </c>
      <c r="H385" s="4" t="inlineStr">
        <is>
          <t>Probable</t>
        </is>
      </c>
      <c r="I385" s="4" t="inlineStr">
        <is>
          <t>Données collectées</t>
        </is>
      </c>
      <c r="J385" s="4" t="inlineStr">
        <is>
          <t>GEB-Idele d'après Eurostat</t>
        </is>
      </c>
      <c r="K385" s="5" t="n">
        <v>328.346280273535</v>
      </c>
      <c r="L385" s="4" t="inlineStr"/>
      <c r="M385" s="4" t="inlineStr"/>
    </row>
    <row r="386">
      <c r="A386" s="4" t="inlineStr">
        <is>
          <t>Fromages de vache non frais</t>
        </is>
      </c>
      <c r="B386" s="4" t="inlineStr">
        <is>
          <t>A domicile</t>
        </is>
      </c>
      <c r="C386" s="4" t="inlineStr">
        <is>
          <t>Lait de vache</t>
        </is>
      </c>
      <c r="D386" s="4" t="inlineStr">
        <is>
          <t>France entière</t>
        </is>
      </c>
      <c r="E386" s="4" t="inlineStr">
        <is>
          <t>2015</t>
        </is>
      </c>
      <c r="F386" s="4" t="inlineStr">
        <is>
          <t>kt PB</t>
        </is>
      </c>
      <c r="G386" s="4" t="inlineStr">
        <is>
          <t>Volume</t>
        </is>
      </c>
      <c r="H386" s="4" t="inlineStr">
        <is>
          <t>Indicative</t>
        </is>
      </c>
      <c r="I386" s="4" t="inlineStr">
        <is>
          <t>Données déterminées</t>
        </is>
      </c>
      <c r="J386" s="4" t="inlineStr">
        <is>
          <t>GEB-Idele d'après IRI</t>
        </is>
      </c>
      <c r="K386" s="5" t="n">
        <v>650.2849394531924</v>
      </c>
      <c r="L386" s="4" t="inlineStr"/>
      <c r="M386" s="4" t="inlineStr"/>
    </row>
    <row r="387">
      <c r="A387" s="4" t="inlineStr">
        <is>
          <t>Fromages de vache non frais</t>
        </is>
      </c>
      <c r="B387" s="4" t="inlineStr">
        <is>
          <t>RHD</t>
        </is>
      </c>
      <c r="C387" s="4" t="inlineStr">
        <is>
          <t>Lait de vache</t>
        </is>
      </c>
      <c r="D387" s="4" t="inlineStr">
        <is>
          <t>France entière</t>
        </is>
      </c>
      <c r="E387" s="4" t="inlineStr">
        <is>
          <t>2015</t>
        </is>
      </c>
      <c r="F387" s="4" t="inlineStr">
        <is>
          <t>kt PB</t>
        </is>
      </c>
      <c r="G387" s="4" t="inlineStr">
        <is>
          <t>Volume</t>
        </is>
      </c>
      <c r="H387" s="4" t="inlineStr">
        <is>
          <t>Indicative</t>
        </is>
      </c>
      <c r="I387" s="4" t="inlineStr">
        <is>
          <t>Données déterminées</t>
        </is>
      </c>
      <c r="J387" s="4" t="inlineStr">
        <is>
          <t>GEB-Idele d'après GIRA</t>
        </is>
      </c>
      <c r="K387" s="5" t="n">
        <v>102.3880000000105</v>
      </c>
      <c r="L387" s="4" t="inlineStr"/>
      <c r="M387" s="4" t="inlineStr"/>
    </row>
    <row r="388">
      <c r="A388" s="4" t="inlineStr">
        <is>
          <t>Fromages de vache non frais</t>
        </is>
      </c>
      <c r="B388" s="4" t="inlineStr">
        <is>
          <t>Fabrication de fondus issus de fonte</t>
        </is>
      </c>
      <c r="C388" s="4" t="inlineStr">
        <is>
          <t>Lait de vache</t>
        </is>
      </c>
      <c r="D388" s="4" t="inlineStr">
        <is>
          <t>France entière</t>
        </is>
      </c>
      <c r="E388" s="4" t="inlineStr">
        <is>
          <t>2015</t>
        </is>
      </c>
      <c r="F388" s="4" t="inlineStr">
        <is>
          <t>kt PB</t>
        </is>
      </c>
      <c r="G388" s="4" t="n"/>
      <c r="H388" s="4" t="inlineStr">
        <is>
          <t>Indicative</t>
        </is>
      </c>
      <c r="I388" s="4" t="inlineStr">
        <is>
          <t>Données indéterminées</t>
        </is>
      </c>
      <c r="J388" s="4" t="n"/>
      <c r="K388" s="5" t="n">
        <v>18.63169344577494</v>
      </c>
      <c r="L388" s="6" t="n">
        <v>0</v>
      </c>
      <c r="M388" s="5" t="n">
        <v>111.3119812011719</v>
      </c>
    </row>
    <row r="389">
      <c r="A389" s="4" t="inlineStr">
        <is>
          <t>Fromages de vache non frais</t>
        </is>
      </c>
      <c r="B389" s="4" t="inlineStr">
        <is>
          <t>Fabrication de fromages fondus</t>
        </is>
      </c>
      <c r="C389" s="4" t="inlineStr">
        <is>
          <t>Lait de vache</t>
        </is>
      </c>
      <c r="D389" s="4" t="inlineStr">
        <is>
          <t>France entière</t>
        </is>
      </c>
      <c r="E389" s="4" t="inlineStr">
        <is>
          <t>2015</t>
        </is>
      </c>
      <c r="F389" s="4" t="inlineStr">
        <is>
          <t>kt PB</t>
        </is>
      </c>
      <c r="G389" s="4" t="n"/>
      <c r="H389" s="4" t="inlineStr">
        <is>
          <t>Indicative</t>
        </is>
      </c>
      <c r="I389" s="4" t="inlineStr">
        <is>
          <t>Données indéterminées</t>
        </is>
      </c>
      <c r="J389" s="4" t="n"/>
      <c r="K389" s="5" t="n">
        <v>18.63169344577494</v>
      </c>
      <c r="L389" s="6" t="n">
        <v>0</v>
      </c>
      <c r="M389" s="5" t="n">
        <v>111.3119812011719</v>
      </c>
    </row>
    <row r="390">
      <c r="A390" s="4" t="inlineStr">
        <is>
          <t>Fromages de vache non frais</t>
        </is>
      </c>
      <c r="B390" s="4" t="inlineStr">
        <is>
          <t>Alimentation humaine</t>
        </is>
      </c>
      <c r="C390" s="4" t="inlineStr">
        <is>
          <t>Lait de vache</t>
        </is>
      </c>
      <c r="D390" s="4" t="inlineStr">
        <is>
          <t>France entière</t>
        </is>
      </c>
      <c r="E390" s="4" t="inlineStr">
        <is>
          <t>2015</t>
        </is>
      </c>
      <c r="F390" s="4" t="inlineStr">
        <is>
          <t>kt PB</t>
        </is>
      </c>
      <c r="G390" s="4" t="inlineStr">
        <is>
          <t>Volume</t>
        </is>
      </c>
      <c r="H390" s="4" t="inlineStr">
        <is>
          <t>Indicative</t>
        </is>
      </c>
      <c r="I390" s="4" t="inlineStr">
        <is>
          <t>Données indéterminées</t>
        </is>
      </c>
      <c r="J390" s="4" t="inlineStr">
        <is>
          <t>GEB-Idele d'après GIRA:GEB-Idele d'après IRI</t>
        </is>
      </c>
      <c r="K390" s="5" t="n">
        <v>1001.196859012046</v>
      </c>
      <c r="L390" s="5" t="n">
        <v>881.4805908203125</v>
      </c>
      <c r="M390" s="5" t="n">
        <v>1019.828552246094</v>
      </c>
    </row>
    <row r="391">
      <c r="A391" s="4" t="inlineStr">
        <is>
          <t>Fromages de vache non frais</t>
        </is>
      </c>
      <c r="B391" s="4" t="inlineStr">
        <is>
          <t>Débouchés</t>
        </is>
      </c>
      <c r="C391" s="4" t="inlineStr">
        <is>
          <t>Lait de vache</t>
        </is>
      </c>
      <c r="D391" s="4" t="inlineStr">
        <is>
          <t>France entière</t>
        </is>
      </c>
      <c r="E391" s="4" t="inlineStr">
        <is>
          <t>2015</t>
        </is>
      </c>
      <c r="F391" s="4" t="inlineStr">
        <is>
          <t>kt PB</t>
        </is>
      </c>
      <c r="G391" s="4" t="inlineStr">
        <is>
          <t>Volume</t>
        </is>
      </c>
      <c r="H391" s="4" t="inlineStr">
        <is>
          <t>Indicative</t>
        </is>
      </c>
      <c r="I391" s="4" t="inlineStr">
        <is>
          <t>Données indéterminées</t>
        </is>
      </c>
      <c r="J391" s="4" t="inlineStr">
        <is>
          <t>GEB-Idele d'après GIRA:GEB-Idele d'après IRI</t>
        </is>
      </c>
      <c r="K391" s="5" t="n">
        <v>1001.196859012046</v>
      </c>
      <c r="L391" s="5" t="n">
        <v>881.4805908203125</v>
      </c>
      <c r="M391" s="5" t="n">
        <v>1019.828552246094</v>
      </c>
    </row>
    <row r="392">
      <c r="A392" s="4" t="inlineStr">
        <is>
          <t>Fromages de vache à pâte filée</t>
        </is>
      </c>
      <c r="B392" s="4" t="inlineStr">
        <is>
          <t>Exportations</t>
        </is>
      </c>
      <c r="C392" s="4" t="inlineStr">
        <is>
          <t>Lait de vache</t>
        </is>
      </c>
      <c r="D392" s="4" t="inlineStr">
        <is>
          <t>France entière</t>
        </is>
      </c>
      <c r="E392" s="4" t="inlineStr">
        <is>
          <t>2015</t>
        </is>
      </c>
      <c r="F392" s="4" t="inlineStr">
        <is>
          <t>kt PB</t>
        </is>
      </c>
      <c r="G392" s="4" t="inlineStr">
        <is>
          <t>Volume</t>
        </is>
      </c>
      <c r="H392" s="4" t="inlineStr">
        <is>
          <t>Probable</t>
        </is>
      </c>
      <c r="I392" s="4" t="inlineStr">
        <is>
          <t>Données collectées</t>
        </is>
      </c>
      <c r="J392" s="4" t="inlineStr">
        <is>
          <t>GEB-Idele d'après Eurostat</t>
        </is>
      </c>
      <c r="K392" s="5" t="n">
        <v>40.3076015625</v>
      </c>
      <c r="L392" s="4" t="inlineStr"/>
      <c r="M392" s="4" t="inlineStr"/>
    </row>
    <row r="393">
      <c r="A393" s="4" t="inlineStr">
        <is>
          <t>Fromages de vache à pâte filée</t>
        </is>
      </c>
      <c r="B393" s="4" t="inlineStr">
        <is>
          <t>A domicile</t>
        </is>
      </c>
      <c r="C393" s="4" t="inlineStr">
        <is>
          <t>Lait de vache</t>
        </is>
      </c>
      <c r="D393" s="4" t="inlineStr">
        <is>
          <t>France entière</t>
        </is>
      </c>
      <c r="E393" s="4" t="inlineStr">
        <is>
          <t>2015</t>
        </is>
      </c>
      <c r="F393" s="4" t="inlineStr">
        <is>
          <t>kt PB</t>
        </is>
      </c>
      <c r="G393" s="4" t="inlineStr">
        <is>
          <t>Volume</t>
        </is>
      </c>
      <c r="H393" s="4" t="inlineStr">
        <is>
          <t>Approximative</t>
        </is>
      </c>
      <c r="I393" s="4" t="inlineStr">
        <is>
          <t>Données collectées</t>
        </is>
      </c>
      <c r="J393" s="4" t="inlineStr">
        <is>
          <t>GEB-Idele d'après IRI</t>
        </is>
      </c>
      <c r="K393" s="5" t="n">
        <v>30.176537109375</v>
      </c>
      <c r="L393" s="4" t="inlineStr"/>
      <c r="M393" s="4" t="inlineStr"/>
    </row>
    <row r="394">
      <c r="A394" s="4" t="inlineStr">
        <is>
          <t>Fromages de vache à pâte filée</t>
        </is>
      </c>
      <c r="B394" s="4" t="inlineStr">
        <is>
          <t>RHD</t>
        </is>
      </c>
      <c r="C394" s="4" t="inlineStr">
        <is>
          <t>Lait de vache</t>
        </is>
      </c>
      <c r="D394" s="4" t="inlineStr">
        <is>
          <t>France entière</t>
        </is>
      </c>
      <c r="E394" s="4" t="inlineStr">
        <is>
          <t>2015</t>
        </is>
      </c>
      <c r="F394" s="4" t="inlineStr">
        <is>
          <t>kt PB</t>
        </is>
      </c>
      <c r="G394" s="4" t="inlineStr">
        <is>
          <t>Volume</t>
        </is>
      </c>
      <c r="H394" s="4" t="inlineStr">
        <is>
          <t>Approximative</t>
        </is>
      </c>
      <c r="I394" s="4" t="inlineStr">
        <is>
          <t>Données collectées</t>
        </is>
      </c>
      <c r="J394" s="4" t="inlineStr">
        <is>
          <t>GEB-Idele d'après GIRA</t>
        </is>
      </c>
      <c r="K394" s="5" t="n">
        <v>18.934</v>
      </c>
      <c r="L394" s="4" t="inlineStr"/>
      <c r="M394" s="4" t="inlineStr"/>
    </row>
    <row r="395">
      <c r="A395" s="4" t="inlineStr">
        <is>
          <t>Fromages de vache à pâte filée</t>
        </is>
      </c>
      <c r="B395" s="4" t="inlineStr">
        <is>
          <t>Autres IAA</t>
        </is>
      </c>
      <c r="C395" s="4" t="inlineStr">
        <is>
          <t>Lait de vache</t>
        </is>
      </c>
      <c r="D395" s="4" t="inlineStr">
        <is>
          <t>France entière</t>
        </is>
      </c>
      <c r="E395" s="4" t="inlineStr">
        <is>
          <t>2015</t>
        </is>
      </c>
      <c r="F395" s="4" t="inlineStr">
        <is>
          <t>kt PB</t>
        </is>
      </c>
      <c r="G395" s="4" t="inlineStr">
        <is>
          <t>Volume</t>
        </is>
      </c>
      <c r="H395" s="4" t="inlineStr">
        <is>
          <t>Indicative</t>
        </is>
      </c>
      <c r="I395" s="4" t="inlineStr">
        <is>
          <t>Données déterminées</t>
        </is>
      </c>
      <c r="J395" s="4" t="n"/>
      <c r="K395" s="5" t="n">
        <v>33.52766203259049</v>
      </c>
      <c r="L395" s="4" t="inlineStr"/>
      <c r="M395" s="4" t="inlineStr"/>
    </row>
    <row r="396">
      <c r="A396" s="4" t="inlineStr">
        <is>
          <t>Fromages de vache à pâte filée</t>
        </is>
      </c>
      <c r="B396" s="4" t="inlineStr">
        <is>
          <t>Alimentation humaine</t>
        </is>
      </c>
      <c r="C396" s="4" t="inlineStr">
        <is>
          <t>Lait de vache</t>
        </is>
      </c>
      <c r="D396" s="4" t="inlineStr">
        <is>
          <t>France entière</t>
        </is>
      </c>
      <c r="E396" s="4" t="inlineStr">
        <is>
          <t>2015</t>
        </is>
      </c>
      <c r="F396" s="4" t="inlineStr">
        <is>
          <t>kt PB</t>
        </is>
      </c>
      <c r="G396" s="4" t="inlineStr">
        <is>
          <t>Volume</t>
        </is>
      </c>
      <c r="H396" s="4" t="inlineStr">
        <is>
          <t>Indicative</t>
        </is>
      </c>
      <c r="I396" s="4" t="inlineStr">
        <is>
          <t>Données déterminées</t>
        </is>
      </c>
      <c r="J396" s="4" t="inlineStr">
        <is>
          <t>GEB-Idele d'après GIRA:GEB-Idele d'après IRI</t>
        </is>
      </c>
      <c r="K396" s="5" t="n">
        <v>82.63819914196991</v>
      </c>
      <c r="L396" s="4" t="inlineStr"/>
      <c r="M396" s="4" t="inlineStr"/>
    </row>
    <row r="397">
      <c r="A397" s="4" t="inlineStr">
        <is>
          <t>Fromages de vache à pâte filée</t>
        </is>
      </c>
      <c r="B397" s="4" t="inlineStr">
        <is>
          <t>Débouchés</t>
        </is>
      </c>
      <c r="C397" s="4" t="inlineStr">
        <is>
          <t>Lait de vache</t>
        </is>
      </c>
      <c r="D397" s="4" t="inlineStr">
        <is>
          <t>France entière</t>
        </is>
      </c>
      <c r="E397" s="4" t="inlineStr">
        <is>
          <t>2015</t>
        </is>
      </c>
      <c r="F397" s="4" t="inlineStr">
        <is>
          <t>kt PB</t>
        </is>
      </c>
      <c r="G397" s="4" t="inlineStr">
        <is>
          <t>Volume</t>
        </is>
      </c>
      <c r="H397" s="4" t="inlineStr">
        <is>
          <t>Indicative</t>
        </is>
      </c>
      <c r="I397" s="4" t="inlineStr">
        <is>
          <t>Données déterminées</t>
        </is>
      </c>
      <c r="J397" s="4" t="inlineStr">
        <is>
          <t>GEB-Idele d'après GIRA:GEB-Idele d'après IRI</t>
        </is>
      </c>
      <c r="K397" s="5" t="n">
        <v>82.63819914196991</v>
      </c>
      <c r="L397" s="4" t="inlineStr"/>
      <c r="M397" s="4" t="inlineStr"/>
    </row>
    <row r="398">
      <c r="A398" s="4" t="inlineStr">
        <is>
          <t>Fromages de vache à pâte molle</t>
        </is>
      </c>
      <c r="B398" s="4" t="inlineStr">
        <is>
          <t>Exportations</t>
        </is>
      </c>
      <c r="C398" s="4" t="inlineStr">
        <is>
          <t>Lait de vache</t>
        </is>
      </c>
      <c r="D398" s="4" t="inlineStr">
        <is>
          <t>France entière</t>
        </is>
      </c>
      <c r="E398" s="4" t="inlineStr">
        <is>
          <t>2015</t>
        </is>
      </c>
      <c r="F398" s="4" t="inlineStr">
        <is>
          <t>kt PB</t>
        </is>
      </c>
      <c r="G398" s="4" t="inlineStr">
        <is>
          <t>Volume</t>
        </is>
      </c>
      <c r="H398" s="4" t="inlineStr">
        <is>
          <t>Probable</t>
        </is>
      </c>
      <c r="I398" s="4" t="inlineStr">
        <is>
          <t>Données collectées</t>
        </is>
      </c>
      <c r="J398" s="4" t="inlineStr">
        <is>
          <t>GEB-Idele d'après Eurostat</t>
        </is>
      </c>
      <c r="K398" s="5" t="n">
        <v>158.56446875</v>
      </c>
      <c r="L398" s="4" t="inlineStr"/>
      <c r="M398" s="4" t="inlineStr"/>
    </row>
    <row r="399">
      <c r="A399" s="4" t="inlineStr">
        <is>
          <t>Fromages de vache à pâte molle</t>
        </is>
      </c>
      <c r="B399" s="4" t="inlineStr">
        <is>
          <t>A domicile</t>
        </is>
      </c>
      <c r="C399" s="4" t="inlineStr">
        <is>
          <t>Lait de vache</t>
        </is>
      </c>
      <c r="D399" s="4" t="inlineStr">
        <is>
          <t>France entière</t>
        </is>
      </c>
      <c r="E399" s="4" t="inlineStr">
        <is>
          <t>2015</t>
        </is>
      </c>
      <c r="F399" s="4" t="inlineStr">
        <is>
          <t>kt PB</t>
        </is>
      </c>
      <c r="G399" s="4" t="inlineStr">
        <is>
          <t>Volume</t>
        </is>
      </c>
      <c r="H399" s="4" t="inlineStr">
        <is>
          <t>Approximative</t>
        </is>
      </c>
      <c r="I399" s="4" t="inlineStr">
        <is>
          <t>Données collectées</t>
        </is>
      </c>
      <c r="J399" s="4" t="inlineStr">
        <is>
          <t>GEB-Idele d'après IRI</t>
        </is>
      </c>
      <c r="K399" s="5" t="n">
        <v>199.439109375</v>
      </c>
      <c r="L399" s="4" t="inlineStr"/>
      <c r="M399" s="4" t="inlineStr"/>
    </row>
    <row r="400">
      <c r="A400" s="4" t="inlineStr">
        <is>
          <t>Fromages de vache à pâte molle</t>
        </is>
      </c>
      <c r="B400" s="4" t="inlineStr">
        <is>
          <t>RHD</t>
        </is>
      </c>
      <c r="C400" s="4" t="inlineStr">
        <is>
          <t>Lait de vache</t>
        </is>
      </c>
      <c r="D400" s="4" t="inlineStr">
        <is>
          <t>France entière</t>
        </is>
      </c>
      <c r="E400" s="4" t="inlineStr">
        <is>
          <t>2015</t>
        </is>
      </c>
      <c r="F400" s="4" t="inlineStr">
        <is>
          <t>kt PB</t>
        </is>
      </c>
      <c r="G400" s="4" t="inlineStr">
        <is>
          <t>Volume</t>
        </is>
      </c>
      <c r="H400" s="4" t="inlineStr">
        <is>
          <t>Approximative</t>
        </is>
      </c>
      <c r="I400" s="4" t="inlineStr">
        <is>
          <t>Données collectées</t>
        </is>
      </c>
      <c r="J400" s="4" t="inlineStr">
        <is>
          <t>GEB-Idele d'après GIRA</t>
        </is>
      </c>
      <c r="K400" s="5" t="n">
        <v>18.932</v>
      </c>
      <c r="L400" s="4" t="inlineStr"/>
      <c r="M400" s="4" t="inlineStr"/>
    </row>
    <row r="401">
      <c r="A401" s="4" t="inlineStr">
        <is>
          <t>Fromages de vache à pâte molle</t>
        </is>
      </c>
      <c r="B401" s="4" t="inlineStr">
        <is>
          <t>Autres IAA</t>
        </is>
      </c>
      <c r="C401" s="4" t="inlineStr">
        <is>
          <t>Lait de vache</t>
        </is>
      </c>
      <c r="D401" s="4" t="inlineStr">
        <is>
          <t>France entière</t>
        </is>
      </c>
      <c r="E401" s="4" t="inlineStr">
        <is>
          <t>2015</t>
        </is>
      </c>
      <c r="F401" s="4" t="inlineStr">
        <is>
          <t>kt PB</t>
        </is>
      </c>
      <c r="G401" s="4" t="inlineStr">
        <is>
          <t>Volume</t>
        </is>
      </c>
      <c r="H401" s="4" t="inlineStr">
        <is>
          <t>Indicative</t>
        </is>
      </c>
      <c r="I401" s="4" t="inlineStr">
        <is>
          <t>Données déterminées</t>
        </is>
      </c>
      <c r="J401" s="4" t="n"/>
      <c r="K401" s="5" t="n">
        <v>43.14005672739772</v>
      </c>
      <c r="L401" s="4" t="inlineStr"/>
      <c r="M401" s="4" t="inlineStr"/>
    </row>
    <row r="402">
      <c r="A402" s="4" t="inlineStr">
        <is>
          <t>Fromages de vache à pâte molle</t>
        </is>
      </c>
      <c r="B402" s="4" t="inlineStr">
        <is>
          <t>Alimentation humaine</t>
        </is>
      </c>
      <c r="C402" s="4" t="inlineStr">
        <is>
          <t>Lait de vache</t>
        </is>
      </c>
      <c r="D402" s="4" t="inlineStr">
        <is>
          <t>France entière</t>
        </is>
      </c>
      <c r="E402" s="4" t="inlineStr">
        <is>
          <t>2015</t>
        </is>
      </c>
      <c r="F402" s="4" t="inlineStr">
        <is>
          <t>kt PB</t>
        </is>
      </c>
      <c r="G402" s="4" t="inlineStr">
        <is>
          <t>Volume</t>
        </is>
      </c>
      <c r="H402" s="4" t="inlineStr">
        <is>
          <t>Indicative</t>
        </is>
      </c>
      <c r="I402" s="4" t="inlineStr">
        <is>
          <t>Données déterminées</t>
        </is>
      </c>
      <c r="J402" s="4" t="inlineStr">
        <is>
          <t>GEB-Idele d'après GIRA:GEB-Idele d'après IRI</t>
        </is>
      </c>
      <c r="K402" s="5" t="n">
        <v>261.5111661024173</v>
      </c>
      <c r="L402" s="4" t="inlineStr"/>
      <c r="M402" s="4" t="inlineStr"/>
    </row>
    <row r="403">
      <c r="A403" s="4" t="inlineStr">
        <is>
          <t>Fromages de vache à pâte molle</t>
        </is>
      </c>
      <c r="B403" s="4" t="inlineStr">
        <is>
          <t>Débouchés</t>
        </is>
      </c>
      <c r="C403" s="4" t="inlineStr">
        <is>
          <t>Lait de vache</t>
        </is>
      </c>
      <c r="D403" s="4" t="inlineStr">
        <is>
          <t>France entière</t>
        </is>
      </c>
      <c r="E403" s="4" t="inlineStr">
        <is>
          <t>2015</t>
        </is>
      </c>
      <c r="F403" s="4" t="inlineStr">
        <is>
          <t>kt PB</t>
        </is>
      </c>
      <c r="G403" s="4" t="inlineStr">
        <is>
          <t>Volume</t>
        </is>
      </c>
      <c r="H403" s="4" t="inlineStr">
        <is>
          <t>Indicative</t>
        </is>
      </c>
      <c r="I403" s="4" t="inlineStr">
        <is>
          <t>Données déterminées</t>
        </is>
      </c>
      <c r="J403" s="4" t="inlineStr">
        <is>
          <t>GEB-Idele d'après GIRA:GEB-Idele d'après IRI</t>
        </is>
      </c>
      <c r="K403" s="5" t="n">
        <v>261.5111661024173</v>
      </c>
      <c r="L403" s="4" t="inlineStr"/>
      <c r="M403" s="4" t="inlineStr"/>
    </row>
    <row r="404">
      <c r="A404" s="4" t="inlineStr">
        <is>
          <t>Fromages de vache à pâte persillée</t>
        </is>
      </c>
      <c r="B404" s="4" t="inlineStr">
        <is>
          <t>Exportations</t>
        </is>
      </c>
      <c r="C404" s="4" t="inlineStr">
        <is>
          <t>Lait de vache</t>
        </is>
      </c>
      <c r="D404" s="4" t="inlineStr">
        <is>
          <t>France entière</t>
        </is>
      </c>
      <c r="E404" s="4" t="inlineStr">
        <is>
          <t>2015</t>
        </is>
      </c>
      <c r="F404" s="4" t="inlineStr">
        <is>
          <t>kt PB</t>
        </is>
      </c>
      <c r="G404" s="4" t="inlineStr">
        <is>
          <t>Volume</t>
        </is>
      </c>
      <c r="H404" s="4" t="inlineStr">
        <is>
          <t>Probable</t>
        </is>
      </c>
      <c r="I404" s="4" t="inlineStr">
        <is>
          <t>Données collectées</t>
        </is>
      </c>
      <c r="J404" s="4" t="inlineStr">
        <is>
          <t>GEB-Idele d'après Eurostat</t>
        </is>
      </c>
      <c r="K404" s="5" t="n">
        <v>9.543799804687501</v>
      </c>
      <c r="L404" s="4" t="inlineStr"/>
      <c r="M404" s="4" t="inlineStr"/>
    </row>
    <row r="405">
      <c r="A405" s="4" t="inlineStr">
        <is>
          <t>Fromages de vache à pâte persillée</t>
        </is>
      </c>
      <c r="B405" s="4" t="inlineStr">
        <is>
          <t>A domicile</t>
        </is>
      </c>
      <c r="C405" s="4" t="inlineStr">
        <is>
          <t>Lait de vache</t>
        </is>
      </c>
      <c r="D405" s="4" t="inlineStr">
        <is>
          <t>France entière</t>
        </is>
      </c>
      <c r="E405" s="4" t="inlineStr">
        <is>
          <t>2015</t>
        </is>
      </c>
      <c r="F405" s="4" t="inlineStr">
        <is>
          <t>kt PB</t>
        </is>
      </c>
      <c r="G405" s="4" t="inlineStr">
        <is>
          <t>Volume</t>
        </is>
      </c>
      <c r="H405" s="4" t="inlineStr">
        <is>
          <t>Approximative</t>
        </is>
      </c>
      <c r="I405" s="4" t="inlineStr">
        <is>
          <t>Données collectées</t>
        </is>
      </c>
      <c r="J405" s="4" t="inlineStr">
        <is>
          <t>GEB-Idele d'après IRI</t>
        </is>
      </c>
      <c r="K405" s="5" t="n">
        <v>20.55977734375</v>
      </c>
      <c r="L405" s="4" t="inlineStr"/>
      <c r="M405" s="4" t="inlineStr"/>
    </row>
    <row r="406">
      <c r="A406" s="4" t="inlineStr">
        <is>
          <t>Fromages de vache à pâte persillée</t>
        </is>
      </c>
      <c r="B406" s="4" t="inlineStr">
        <is>
          <t>RHD</t>
        </is>
      </c>
      <c r="C406" s="4" t="inlineStr">
        <is>
          <t>Lait de vache</t>
        </is>
      </c>
      <c r="D406" s="4" t="inlineStr">
        <is>
          <t>France entière</t>
        </is>
      </c>
      <c r="E406" s="4" t="inlineStr">
        <is>
          <t>2015</t>
        </is>
      </c>
      <c r="F406" s="4" t="inlineStr">
        <is>
          <t>kt PB</t>
        </is>
      </c>
      <c r="G406" s="4" t="inlineStr">
        <is>
          <t>Volume</t>
        </is>
      </c>
      <c r="H406" s="4" t="inlineStr">
        <is>
          <t>Approximative</t>
        </is>
      </c>
      <c r="I406" s="4" t="inlineStr">
        <is>
          <t>Données collectées</t>
        </is>
      </c>
      <c r="J406" s="4" t="inlineStr">
        <is>
          <t>GEB-Idele d'après GIRA</t>
        </is>
      </c>
      <c r="K406" s="5" t="n">
        <v>5.059</v>
      </c>
      <c r="L406" s="4" t="inlineStr"/>
      <c r="M406" s="4" t="inlineStr"/>
    </row>
    <row r="407">
      <c r="A407" s="4" t="inlineStr">
        <is>
          <t>Fromages de vache à pâte persillée</t>
        </is>
      </c>
      <c r="B407" s="4" t="inlineStr">
        <is>
          <t>Autres IAA</t>
        </is>
      </c>
      <c r="C407" s="4" t="inlineStr">
        <is>
          <t>Lait de vache</t>
        </is>
      </c>
      <c r="D407" s="4" t="inlineStr">
        <is>
          <t>France entière</t>
        </is>
      </c>
      <c r="E407" s="4" t="inlineStr">
        <is>
          <t>2015</t>
        </is>
      </c>
      <c r="F407" s="4" t="inlineStr">
        <is>
          <t>kt PB</t>
        </is>
      </c>
      <c r="G407" s="4" t="inlineStr">
        <is>
          <t>Volume</t>
        </is>
      </c>
      <c r="H407" s="4" t="inlineStr">
        <is>
          <t>Indicative</t>
        </is>
      </c>
      <c r="I407" s="4" t="inlineStr">
        <is>
          <t>Données déterminées</t>
        </is>
      </c>
      <c r="J407" s="4" t="n"/>
      <c r="K407" s="5" t="n">
        <v>9.430522947979284</v>
      </c>
      <c r="L407" s="4" t="inlineStr"/>
      <c r="M407" s="4" t="inlineStr"/>
    </row>
    <row r="408">
      <c r="A408" s="4" t="inlineStr">
        <is>
          <t>Fromages de vache à pâte persillée</t>
        </is>
      </c>
      <c r="B408" s="4" t="inlineStr">
        <is>
          <t>Alimentation humaine</t>
        </is>
      </c>
      <c r="C408" s="4" t="inlineStr">
        <is>
          <t>Lait de vache</t>
        </is>
      </c>
      <c r="D408" s="4" t="inlineStr">
        <is>
          <t>France entière</t>
        </is>
      </c>
      <c r="E408" s="4" t="inlineStr">
        <is>
          <t>2015</t>
        </is>
      </c>
      <c r="F408" s="4" t="inlineStr">
        <is>
          <t>kt PB</t>
        </is>
      </c>
      <c r="G408" s="4" t="inlineStr">
        <is>
          <t>Volume</t>
        </is>
      </c>
      <c r="H408" s="4" t="inlineStr">
        <is>
          <t>Indicative</t>
        </is>
      </c>
      <c r="I408" s="4" t="inlineStr">
        <is>
          <t>Données déterminées</t>
        </is>
      </c>
      <c r="J408" s="4" t="inlineStr">
        <is>
          <t>GEB-Idele d'après GIRA:GEB-Idele d'après IRI</t>
        </is>
      </c>
      <c r="K408" s="5" t="n">
        <v>35.04930029173156</v>
      </c>
      <c r="L408" s="4" t="inlineStr"/>
      <c r="M408" s="4" t="inlineStr"/>
    </row>
    <row r="409">
      <c r="A409" s="4" t="inlineStr">
        <is>
          <t>Fromages de vache à pâte persillée</t>
        </is>
      </c>
      <c r="B409" s="4" t="inlineStr">
        <is>
          <t>Débouchés</t>
        </is>
      </c>
      <c r="C409" s="4" t="inlineStr">
        <is>
          <t>Lait de vache</t>
        </is>
      </c>
      <c r="D409" s="4" t="inlineStr">
        <is>
          <t>France entière</t>
        </is>
      </c>
      <c r="E409" s="4" t="inlineStr">
        <is>
          <t>2015</t>
        </is>
      </c>
      <c r="F409" s="4" t="inlineStr">
        <is>
          <t>kt PB</t>
        </is>
      </c>
      <c r="G409" s="4" t="inlineStr">
        <is>
          <t>Volume</t>
        </is>
      </c>
      <c r="H409" s="4" t="inlineStr">
        <is>
          <t>Indicative</t>
        </is>
      </c>
      <c r="I409" s="4" t="inlineStr">
        <is>
          <t>Données déterminées</t>
        </is>
      </c>
      <c r="J409" s="4" t="inlineStr">
        <is>
          <t>GEB-Idele d'après GIRA:GEB-Idele d'après IRI</t>
        </is>
      </c>
      <c r="K409" s="5" t="n">
        <v>35.04930029173156</v>
      </c>
      <c r="L409" s="4" t="inlineStr"/>
      <c r="M409" s="4" t="inlineStr"/>
    </row>
    <row r="410">
      <c r="A410" s="4" t="inlineStr">
        <is>
          <t>Fromages de vache à PPC</t>
        </is>
      </c>
      <c r="B410" s="4" t="inlineStr">
        <is>
          <t>Exportations</t>
        </is>
      </c>
      <c r="C410" s="4" t="inlineStr">
        <is>
          <t>Lait de vache</t>
        </is>
      </c>
      <c r="D410" s="4" t="inlineStr">
        <is>
          <t>France entière</t>
        </is>
      </c>
      <c r="E410" s="4" t="inlineStr">
        <is>
          <t>2015</t>
        </is>
      </c>
      <c r="F410" s="4" t="inlineStr">
        <is>
          <t>kt PB</t>
        </is>
      </c>
      <c r="G410" s="4" t="inlineStr">
        <is>
          <t>Volume</t>
        </is>
      </c>
      <c r="H410" s="4" t="inlineStr">
        <is>
          <t>Probable</t>
        </is>
      </c>
      <c r="I410" s="4" t="inlineStr">
        <is>
          <t>Données collectées</t>
        </is>
      </c>
      <c r="J410" s="4" t="inlineStr">
        <is>
          <t>GEB-Idele d'après Eurostat</t>
        </is>
      </c>
      <c r="K410" s="5" t="n">
        <v>63.35990625</v>
      </c>
      <c r="L410" s="4" t="inlineStr"/>
      <c r="M410" s="4" t="inlineStr"/>
    </row>
    <row r="411">
      <c r="A411" s="4" t="inlineStr">
        <is>
          <t>Fromages de vache à PPC</t>
        </is>
      </c>
      <c r="B411" s="4" t="inlineStr">
        <is>
          <t>A domicile</t>
        </is>
      </c>
      <c r="C411" s="4" t="inlineStr">
        <is>
          <t>Lait de vache</t>
        </is>
      </c>
      <c r="D411" s="4" t="inlineStr">
        <is>
          <t>France entière</t>
        </is>
      </c>
      <c r="E411" s="4" t="inlineStr">
        <is>
          <t>2015</t>
        </is>
      </c>
      <c r="F411" s="4" t="inlineStr">
        <is>
          <t>kt PB</t>
        </is>
      </c>
      <c r="G411" s="4" t="inlineStr">
        <is>
          <t>Volume</t>
        </is>
      </c>
      <c r="H411" s="4" t="inlineStr">
        <is>
          <t>Approximative</t>
        </is>
      </c>
      <c r="I411" s="4" t="inlineStr">
        <is>
          <t>Données collectées</t>
        </is>
      </c>
      <c r="J411" s="4" t="inlineStr">
        <is>
          <t>GEB-Idele d'après IRI</t>
        </is>
      </c>
      <c r="K411" s="5" t="n">
        <v>245.9285</v>
      </c>
      <c r="L411" s="4" t="inlineStr"/>
      <c r="M411" s="4" t="inlineStr"/>
    </row>
    <row r="412">
      <c r="A412" s="4" t="inlineStr">
        <is>
          <t>Fromages de vache à PPC</t>
        </is>
      </c>
      <c r="B412" s="4" t="inlineStr">
        <is>
          <t>RHD</t>
        </is>
      </c>
      <c r="C412" s="4" t="inlineStr">
        <is>
          <t>Lait de vache</t>
        </is>
      </c>
      <c r="D412" s="4" t="inlineStr">
        <is>
          <t>France entière</t>
        </is>
      </c>
      <c r="E412" s="4" t="inlineStr">
        <is>
          <t>2015</t>
        </is>
      </c>
      <c r="F412" s="4" t="inlineStr">
        <is>
          <t>kt PB</t>
        </is>
      </c>
      <c r="G412" s="4" t="inlineStr">
        <is>
          <t>Volume</t>
        </is>
      </c>
      <c r="H412" s="4" t="inlineStr">
        <is>
          <t>Approximative</t>
        </is>
      </c>
      <c r="I412" s="4" t="inlineStr">
        <is>
          <t>Données collectées</t>
        </is>
      </c>
      <c r="J412" s="4" t="inlineStr">
        <is>
          <t>GEB-Idele d'après GIRA</t>
        </is>
      </c>
      <c r="K412" s="5" t="n">
        <v>34.742</v>
      </c>
      <c r="L412" s="4" t="inlineStr"/>
      <c r="M412" s="4" t="inlineStr"/>
    </row>
    <row r="413">
      <c r="A413" s="4" t="inlineStr">
        <is>
          <t>Fromages de vache à PPC</t>
        </is>
      </c>
      <c r="B413" s="4" t="inlineStr">
        <is>
          <t>Autres IAA</t>
        </is>
      </c>
      <c r="C413" s="4" t="inlineStr">
        <is>
          <t>Lait de vache</t>
        </is>
      </c>
      <c r="D413" s="4" t="inlineStr">
        <is>
          <t>France entière</t>
        </is>
      </c>
      <c r="E413" s="4" t="inlineStr">
        <is>
          <t>2015</t>
        </is>
      </c>
      <c r="F413" s="4" t="inlineStr">
        <is>
          <t>kt PB</t>
        </is>
      </c>
      <c r="G413" s="4" t="inlineStr">
        <is>
          <t>Volume</t>
        </is>
      </c>
      <c r="H413" s="4" t="inlineStr">
        <is>
          <t>Indicative</t>
        </is>
      </c>
      <c r="I413" s="4" t="inlineStr">
        <is>
          <t>Données indéterminées</t>
        </is>
      </c>
      <c r="J413" s="4" t="n"/>
      <c r="K413" s="5" t="n">
        <v>59.7616281548902</v>
      </c>
      <c r="L413" s="6" t="n">
        <v>0</v>
      </c>
      <c r="M413" s="5" t="n">
        <v>69.74539184570312</v>
      </c>
    </row>
    <row r="414">
      <c r="A414" s="4" t="inlineStr">
        <is>
          <t>Fromages de vache à PPC</t>
        </is>
      </c>
      <c r="B414" s="4" t="inlineStr">
        <is>
          <t>Fabrication de fondus issus de fonte</t>
        </is>
      </c>
      <c r="C414" s="4" t="inlineStr">
        <is>
          <t>Lait de vache</t>
        </is>
      </c>
      <c r="D414" s="4" t="inlineStr">
        <is>
          <t>France entière</t>
        </is>
      </c>
      <c r="E414" s="4" t="inlineStr">
        <is>
          <t>2015</t>
        </is>
      </c>
      <c r="F414" s="4" t="inlineStr">
        <is>
          <t>kt PB</t>
        </is>
      </c>
      <c r="G414" s="4" t="n"/>
      <c r="H414" s="4" t="inlineStr">
        <is>
          <t>Indicative</t>
        </is>
      </c>
      <c r="I414" s="4" t="inlineStr">
        <is>
          <t>Données indéterminées</t>
        </is>
      </c>
      <c r="J414" s="4" t="n"/>
      <c r="K414" s="5" t="n">
        <v>9.983762656251685</v>
      </c>
      <c r="L414" s="6" t="n">
        <v>0</v>
      </c>
      <c r="M414" s="5" t="n">
        <v>69.74539184570312</v>
      </c>
    </row>
    <row r="415">
      <c r="A415" s="4" t="inlineStr">
        <is>
          <t>Fromages de vache à PPC</t>
        </is>
      </c>
      <c r="B415" s="4" t="inlineStr">
        <is>
          <t>Fabrication de fromages fondus</t>
        </is>
      </c>
      <c r="C415" s="4" t="inlineStr">
        <is>
          <t>Lait de vache</t>
        </is>
      </c>
      <c r="D415" s="4" t="inlineStr">
        <is>
          <t>France entière</t>
        </is>
      </c>
      <c r="E415" s="4" t="inlineStr">
        <is>
          <t>2015</t>
        </is>
      </c>
      <c r="F415" s="4" t="inlineStr">
        <is>
          <t>kt PB</t>
        </is>
      </c>
      <c r="G415" s="4" t="n"/>
      <c r="H415" s="4" t="inlineStr">
        <is>
          <t>Indicative</t>
        </is>
      </c>
      <c r="I415" s="4" t="inlineStr">
        <is>
          <t>Données indéterminées</t>
        </is>
      </c>
      <c r="J415" s="4" t="n"/>
      <c r="K415" s="5" t="n">
        <v>9.983762656251685</v>
      </c>
      <c r="L415" s="6" t="n">
        <v>0</v>
      </c>
      <c r="M415" s="5" t="n">
        <v>69.74539184570312</v>
      </c>
    </row>
    <row r="416">
      <c r="A416" s="4" t="inlineStr">
        <is>
          <t>Fromages de vache à PPC</t>
        </is>
      </c>
      <c r="B416" s="4" t="inlineStr">
        <is>
          <t>Alimentation humaine</t>
        </is>
      </c>
      <c r="C416" s="4" t="inlineStr">
        <is>
          <t>Lait de vache</t>
        </is>
      </c>
      <c r="D416" s="4" t="inlineStr">
        <is>
          <t>France entière</t>
        </is>
      </c>
      <c r="E416" s="4" t="inlineStr">
        <is>
          <t>2015</t>
        </is>
      </c>
      <c r="F416" s="4" t="inlineStr">
        <is>
          <t>kt PB</t>
        </is>
      </c>
      <c r="G416" s="4" t="inlineStr">
        <is>
          <t>Volume</t>
        </is>
      </c>
      <c r="H416" s="4" t="inlineStr">
        <is>
          <t>Indicative</t>
        </is>
      </c>
      <c r="I416" s="4" t="inlineStr">
        <is>
          <t>Données indéterminées</t>
        </is>
      </c>
      <c r="J416" s="4" t="inlineStr">
        <is>
          <t>GEB-Idele d'après GIRA:GEB-Idele d'après IRI</t>
        </is>
      </c>
      <c r="K416" s="5" t="n">
        <v>340.4321281549217</v>
      </c>
      <c r="L416" s="5" t="n">
        <v>280.6705017089844</v>
      </c>
      <c r="M416" s="5" t="n">
        <v>350.4158918457031</v>
      </c>
    </row>
    <row r="417">
      <c r="A417" s="4" t="inlineStr">
        <is>
          <t>Fromages de vache à PPC</t>
        </is>
      </c>
      <c r="B417" s="4" t="inlineStr">
        <is>
          <t>Débouchés</t>
        </is>
      </c>
      <c r="C417" s="4" t="inlineStr">
        <is>
          <t>Lait de vache</t>
        </is>
      </c>
      <c r="D417" s="4" t="inlineStr">
        <is>
          <t>France entière</t>
        </is>
      </c>
      <c r="E417" s="4" t="inlineStr">
        <is>
          <t>2015</t>
        </is>
      </c>
      <c r="F417" s="4" t="inlineStr">
        <is>
          <t>kt PB</t>
        </is>
      </c>
      <c r="G417" s="4" t="inlineStr">
        <is>
          <t>Volume</t>
        </is>
      </c>
      <c r="H417" s="4" t="inlineStr">
        <is>
          <t>Indicative</t>
        </is>
      </c>
      <c r="I417" s="4" t="inlineStr">
        <is>
          <t>Données indéterminées</t>
        </is>
      </c>
      <c r="J417" s="4" t="inlineStr">
        <is>
          <t>GEB-Idele d'après GIRA:GEB-Idele d'après IRI</t>
        </is>
      </c>
      <c r="K417" s="5" t="n">
        <v>340.4321281549217</v>
      </c>
      <c r="L417" s="5" t="n">
        <v>280.6705017089844</v>
      </c>
      <c r="M417" s="5" t="n">
        <v>350.4158935546875</v>
      </c>
    </row>
    <row r="418">
      <c r="A418" s="4" t="inlineStr">
        <is>
          <t>Fromages de vache à PPNC</t>
        </is>
      </c>
      <c r="B418" s="4" t="inlineStr">
        <is>
          <t>Exportations</t>
        </is>
      </c>
      <c r="C418" s="4" t="inlineStr">
        <is>
          <t>Lait de vache</t>
        </is>
      </c>
      <c r="D418" s="4" t="inlineStr">
        <is>
          <t>France entière</t>
        </is>
      </c>
      <c r="E418" s="4" t="inlineStr">
        <is>
          <t>2015</t>
        </is>
      </c>
      <c r="F418" s="4" t="inlineStr">
        <is>
          <t>kt PB</t>
        </is>
      </c>
      <c r="G418" s="4" t="inlineStr">
        <is>
          <t>Volume</t>
        </is>
      </c>
      <c r="H418" s="4" t="inlineStr">
        <is>
          <t>Probable</t>
        </is>
      </c>
      <c r="I418" s="4" t="inlineStr">
        <is>
          <t>Données collectées</t>
        </is>
      </c>
      <c r="J418" s="4" t="inlineStr">
        <is>
          <t>GEB-Idele d'après Eurostat</t>
        </is>
      </c>
      <c r="K418" s="5" t="n">
        <v>56.57050390625</v>
      </c>
      <c r="L418" s="4" t="inlineStr"/>
      <c r="M418" s="4" t="inlineStr"/>
    </row>
    <row r="419">
      <c r="A419" s="4" t="inlineStr">
        <is>
          <t>Fromages de vache à PPNC</t>
        </is>
      </c>
      <c r="B419" s="4" t="inlineStr">
        <is>
          <t>A domicile</t>
        </is>
      </c>
      <c r="C419" s="4" t="inlineStr">
        <is>
          <t>Lait de vache</t>
        </is>
      </c>
      <c r="D419" s="4" t="inlineStr">
        <is>
          <t>France entière</t>
        </is>
      </c>
      <c r="E419" s="4" t="inlineStr">
        <is>
          <t>2015</t>
        </is>
      </c>
      <c r="F419" s="4" t="inlineStr">
        <is>
          <t>kt PB</t>
        </is>
      </c>
      <c r="G419" s="4" t="inlineStr">
        <is>
          <t>Volume</t>
        </is>
      </c>
      <c r="H419" s="4" t="inlineStr">
        <is>
          <t>Approximative</t>
        </is>
      </c>
      <c r="I419" s="4" t="inlineStr">
        <is>
          <t>Données collectées</t>
        </is>
      </c>
      <c r="J419" s="4" t="inlineStr">
        <is>
          <t>GEB-Idele d'après IRI</t>
        </is>
      </c>
      <c r="K419" s="5" t="n">
        <v>154.181015625</v>
      </c>
      <c r="L419" s="4" t="inlineStr"/>
      <c r="M419" s="4" t="inlineStr"/>
    </row>
    <row r="420">
      <c r="A420" s="4" t="inlineStr">
        <is>
          <t>Fromages de vache à PPNC</t>
        </is>
      </c>
      <c r="B420" s="4" t="inlineStr">
        <is>
          <t>RHD</t>
        </is>
      </c>
      <c r="C420" s="4" t="inlineStr">
        <is>
          <t>Lait de vache</t>
        </is>
      </c>
      <c r="D420" s="4" t="inlineStr">
        <is>
          <t>France entière</t>
        </is>
      </c>
      <c r="E420" s="4" t="inlineStr">
        <is>
          <t>2015</t>
        </is>
      </c>
      <c r="F420" s="4" t="inlineStr">
        <is>
          <t>kt PB</t>
        </is>
      </c>
      <c r="G420" s="4" t="inlineStr">
        <is>
          <t>Volume</t>
        </is>
      </c>
      <c r="H420" s="4" t="inlineStr">
        <is>
          <t>Approximative</t>
        </is>
      </c>
      <c r="I420" s="4" t="inlineStr">
        <is>
          <t>Données collectées</t>
        </is>
      </c>
      <c r="J420" s="4" t="inlineStr">
        <is>
          <t>GEB-Idele d'après GIRA</t>
        </is>
      </c>
      <c r="K420" s="5" t="n">
        <v>24.721</v>
      </c>
      <c r="L420" s="4" t="inlineStr"/>
      <c r="M420" s="4" t="inlineStr"/>
    </row>
    <row r="421">
      <c r="A421" s="4" t="inlineStr">
        <is>
          <t>Fromages de vache à PPNC</t>
        </is>
      </c>
      <c r="B421" s="4" t="inlineStr">
        <is>
          <t>Autres IAA</t>
        </is>
      </c>
      <c r="C421" s="4" t="inlineStr">
        <is>
          <t>Lait de vache</t>
        </is>
      </c>
      <c r="D421" s="4" t="inlineStr">
        <is>
          <t>France entière</t>
        </is>
      </c>
      <c r="E421" s="4" t="inlineStr">
        <is>
          <t>2015</t>
        </is>
      </c>
      <c r="F421" s="4" t="inlineStr">
        <is>
          <t>kt PB</t>
        </is>
      </c>
      <c r="G421" s="4" t="inlineStr">
        <is>
          <t>Volume</t>
        </is>
      </c>
      <c r="H421" s="4" t="inlineStr">
        <is>
          <t>Indicative</t>
        </is>
      </c>
      <c r="I421" s="4" t="inlineStr">
        <is>
          <t>Données indéterminées</t>
        </is>
      </c>
      <c r="J421" s="4" t="n"/>
      <c r="K421" s="5" t="n">
        <v>102.6640496959859</v>
      </c>
      <c r="L421" s="6" t="n">
        <v>0</v>
      </c>
      <c r="M421" s="5" t="n">
        <v>111.3119812011719</v>
      </c>
    </row>
    <row r="422">
      <c r="A422" s="4" t="inlineStr">
        <is>
          <t>Fromages de vache à PPNC</t>
        </is>
      </c>
      <c r="B422" s="4" t="inlineStr">
        <is>
          <t>Fabrication de fondus issus de fonte</t>
        </is>
      </c>
      <c r="C422" s="4" t="inlineStr">
        <is>
          <t>Lait de vache</t>
        </is>
      </c>
      <c r="D422" s="4" t="inlineStr">
        <is>
          <t>France entière</t>
        </is>
      </c>
      <c r="E422" s="4" t="inlineStr">
        <is>
          <t>2015</t>
        </is>
      </c>
      <c r="F422" s="4" t="inlineStr">
        <is>
          <t>kt PB</t>
        </is>
      </c>
      <c r="G422" s="4" t="n"/>
      <c r="H422" s="4" t="inlineStr">
        <is>
          <t>Indicative</t>
        </is>
      </c>
      <c r="I422" s="4" t="inlineStr">
        <is>
          <t>Données indéterminées</t>
        </is>
      </c>
      <c r="J422" s="4" t="n"/>
      <c r="K422" s="5" t="n">
        <v>8.64793078952383</v>
      </c>
      <c r="L422" s="6" t="n">
        <v>0</v>
      </c>
      <c r="M422" s="5" t="n">
        <v>111.3119812011719</v>
      </c>
    </row>
    <row r="423">
      <c r="A423" s="4" t="inlineStr">
        <is>
          <t>Fromages de vache à PPNC</t>
        </is>
      </c>
      <c r="B423" s="4" t="inlineStr">
        <is>
          <t>Fabrication de fromages fondus</t>
        </is>
      </c>
      <c r="C423" s="4" t="inlineStr">
        <is>
          <t>Lait de vache</t>
        </is>
      </c>
      <c r="D423" s="4" t="inlineStr">
        <is>
          <t>France entière</t>
        </is>
      </c>
      <c r="E423" s="4" t="inlineStr">
        <is>
          <t>2015</t>
        </is>
      </c>
      <c r="F423" s="4" t="inlineStr">
        <is>
          <t>kt PB</t>
        </is>
      </c>
      <c r="G423" s="4" t="n"/>
      <c r="H423" s="4" t="inlineStr">
        <is>
          <t>Indicative</t>
        </is>
      </c>
      <c r="I423" s="4" t="inlineStr">
        <is>
          <t>Données indéterminées</t>
        </is>
      </c>
      <c r="J423" s="4" t="n"/>
      <c r="K423" s="5" t="n">
        <v>8.64793078952383</v>
      </c>
      <c r="L423" s="6" t="n">
        <v>0</v>
      </c>
      <c r="M423" s="5" t="n">
        <v>111.3119812011719</v>
      </c>
    </row>
    <row r="424">
      <c r="A424" s="4" t="inlineStr">
        <is>
          <t>Fromages de vache à PPNC</t>
        </is>
      </c>
      <c r="B424" s="4" t="inlineStr">
        <is>
          <t>Alimentation humaine</t>
        </is>
      </c>
      <c r="C424" s="4" t="inlineStr">
        <is>
          <t>Lait de vache</t>
        </is>
      </c>
      <c r="D424" s="4" t="inlineStr">
        <is>
          <t>France entière</t>
        </is>
      </c>
      <c r="E424" s="4" t="inlineStr">
        <is>
          <t>2015</t>
        </is>
      </c>
      <c r="F424" s="4" t="inlineStr">
        <is>
          <t>kt PB</t>
        </is>
      </c>
      <c r="G424" s="4" t="inlineStr">
        <is>
          <t>Volume</t>
        </is>
      </c>
      <c r="H424" s="4" t="inlineStr">
        <is>
          <t>Indicative</t>
        </is>
      </c>
      <c r="I424" s="4" t="inlineStr">
        <is>
          <t>Données indéterminées</t>
        </is>
      </c>
      <c r="J424" s="4" t="inlineStr">
        <is>
          <t>GEB-Idele d'après GIRA:GEB-Idele d'après IRI</t>
        </is>
      </c>
      <c r="K424" s="5" t="n">
        <v>281.5660653210059</v>
      </c>
      <c r="L424" s="5" t="n">
        <v>178.9020080566406</v>
      </c>
      <c r="M424" s="5" t="n">
        <v>290.2139892578125</v>
      </c>
    </row>
    <row r="425">
      <c r="A425" s="4" t="inlineStr">
        <is>
          <t>Fromages de vache à PPNC</t>
        </is>
      </c>
      <c r="B425" s="4" t="inlineStr">
        <is>
          <t>Débouchés</t>
        </is>
      </c>
      <c r="C425" s="4" t="inlineStr">
        <is>
          <t>Lait de vache</t>
        </is>
      </c>
      <c r="D425" s="4" t="inlineStr">
        <is>
          <t>France entière</t>
        </is>
      </c>
      <c r="E425" s="4" t="inlineStr">
        <is>
          <t>2015</t>
        </is>
      </c>
      <c r="F425" s="4" t="inlineStr">
        <is>
          <t>kt PB</t>
        </is>
      </c>
      <c r="G425" s="4" t="inlineStr">
        <is>
          <t>Volume</t>
        </is>
      </c>
      <c r="H425" s="4" t="inlineStr">
        <is>
          <t>Indicative</t>
        </is>
      </c>
      <c r="I425" s="4" t="inlineStr">
        <is>
          <t>Données indéterminées</t>
        </is>
      </c>
      <c r="J425" s="4" t="inlineStr">
        <is>
          <t>GEB-Idele d'après GIRA:GEB-Idele d'après IRI</t>
        </is>
      </c>
      <c r="K425" s="5" t="n">
        <v>281.5660653210057</v>
      </c>
      <c r="L425" s="5" t="n">
        <v>178.9020080566406</v>
      </c>
      <c r="M425" s="5" t="n">
        <v>290.2139892578125</v>
      </c>
    </row>
    <row r="426">
      <c r="A426" s="4" t="inlineStr">
        <is>
          <t>Fromages indéterminés fondus</t>
        </is>
      </c>
      <c r="B426" s="4" t="inlineStr">
        <is>
          <t>Exportations</t>
        </is>
      </c>
      <c r="C426" s="4" t="inlineStr">
        <is>
          <t>Lait de vache</t>
        </is>
      </c>
      <c r="D426" s="4" t="inlineStr">
        <is>
          <t>France entière</t>
        </is>
      </c>
      <c r="E426" s="4" t="inlineStr">
        <is>
          <t>2015</t>
        </is>
      </c>
      <c r="F426" s="4" t="inlineStr">
        <is>
          <t>kt PB</t>
        </is>
      </c>
      <c r="G426" s="4" t="inlineStr">
        <is>
          <t>Volume</t>
        </is>
      </c>
      <c r="H426" s="4" t="inlineStr">
        <is>
          <t>Probable</t>
        </is>
      </c>
      <c r="I426" s="4" t="inlineStr">
        <is>
          <t>Données collectées</t>
        </is>
      </c>
      <c r="J426" s="4" t="inlineStr">
        <is>
          <t>GEB-Idele d'après Eurostat</t>
        </is>
      </c>
      <c r="K426" s="5" t="n">
        <v>64.65969921875001</v>
      </c>
      <c r="L426" s="4" t="inlineStr"/>
      <c r="M426" s="4" t="inlineStr"/>
    </row>
    <row r="427">
      <c r="A427" s="4" t="inlineStr">
        <is>
          <t>Fromages indéterminés fondus</t>
        </is>
      </c>
      <c r="B427" s="4" t="inlineStr">
        <is>
          <t>A domicile</t>
        </is>
      </c>
      <c r="C427" s="4" t="inlineStr">
        <is>
          <t>Lait de vache</t>
        </is>
      </c>
      <c r="D427" s="4" t="inlineStr">
        <is>
          <t>France entière</t>
        </is>
      </c>
      <c r="E427" s="4" t="inlineStr">
        <is>
          <t>2015</t>
        </is>
      </c>
      <c r="F427" s="4" t="inlineStr">
        <is>
          <t>kt PB</t>
        </is>
      </c>
      <c r="G427" s="4" t="inlineStr">
        <is>
          <t>Volume</t>
        </is>
      </c>
      <c r="H427" s="4" t="inlineStr">
        <is>
          <t>Approximative</t>
        </is>
      </c>
      <c r="I427" s="4" t="inlineStr">
        <is>
          <t>Données collectées</t>
        </is>
      </c>
      <c r="J427" s="4" t="inlineStr">
        <is>
          <t>GEB-Idele d'après IRI</t>
        </is>
      </c>
      <c r="K427" s="5" t="n">
        <v>67.815640625</v>
      </c>
      <c r="L427" s="4" t="inlineStr"/>
      <c r="M427" s="4" t="inlineStr"/>
    </row>
    <row r="428">
      <c r="A428" s="4" t="inlineStr">
        <is>
          <t>Fromages indéterminés fondus</t>
        </is>
      </c>
      <c r="B428" s="4" t="inlineStr">
        <is>
          <t>RHD</t>
        </is>
      </c>
      <c r="C428" s="4" t="inlineStr">
        <is>
          <t>Lait de vache</t>
        </is>
      </c>
      <c r="D428" s="4" t="inlineStr">
        <is>
          <t>France entière</t>
        </is>
      </c>
      <c r="E428" s="4" t="inlineStr">
        <is>
          <t>2015</t>
        </is>
      </c>
      <c r="F428" s="4" t="inlineStr">
        <is>
          <t>kt PB</t>
        </is>
      </c>
      <c r="G428" s="4" t="inlineStr">
        <is>
          <t>Volume</t>
        </is>
      </c>
      <c r="H428" s="4" t="inlineStr">
        <is>
          <t>Approximative</t>
        </is>
      </c>
      <c r="I428" s="4" t="inlineStr">
        <is>
          <t>Données collectées</t>
        </is>
      </c>
      <c r="J428" s="4" t="inlineStr">
        <is>
          <t>GEB-Idele d'après GIRA</t>
        </is>
      </c>
      <c r="K428" s="5" t="n">
        <v>23.165</v>
      </c>
      <c r="L428" s="4" t="inlineStr"/>
      <c r="M428" s="4" t="inlineStr"/>
    </row>
    <row r="429">
      <c r="A429" s="4" t="inlineStr">
        <is>
          <t>Fromages indéterminés fondus</t>
        </is>
      </c>
      <c r="B429" s="4" t="inlineStr">
        <is>
          <t>Autres IAA</t>
        </is>
      </c>
      <c r="C429" s="4" t="inlineStr">
        <is>
          <t>Lait de vache</t>
        </is>
      </c>
      <c r="D429" s="4" t="inlineStr">
        <is>
          <t>France entière</t>
        </is>
      </c>
      <c r="E429" s="4" t="inlineStr">
        <is>
          <t>2015</t>
        </is>
      </c>
      <c r="F429" s="4" t="inlineStr">
        <is>
          <t>kt PB</t>
        </is>
      </c>
      <c r="G429" s="4" t="inlineStr">
        <is>
          <t>Volume</t>
        </is>
      </c>
      <c r="H429" s="4" t="inlineStr">
        <is>
          <t>Indicative</t>
        </is>
      </c>
      <c r="I429" s="4" t="inlineStr">
        <is>
          <t>Données déterminées</t>
        </is>
      </c>
      <c r="J429" s="4" t="n"/>
      <c r="K429" s="5" t="n">
        <v>18.70026171885186</v>
      </c>
      <c r="L429" s="4" t="inlineStr"/>
      <c r="M429" s="4" t="inlineStr"/>
    </row>
    <row r="430">
      <c r="A430" s="4" t="inlineStr">
        <is>
          <t>Fromages indéterminés fondus</t>
        </is>
      </c>
      <c r="B430" s="4" t="inlineStr">
        <is>
          <t>Alimentation humaine</t>
        </is>
      </c>
      <c r="C430" s="4" t="inlineStr">
        <is>
          <t>Lait de vache</t>
        </is>
      </c>
      <c r="D430" s="4" t="inlineStr">
        <is>
          <t>France entière</t>
        </is>
      </c>
      <c r="E430" s="4" t="inlineStr">
        <is>
          <t>2015</t>
        </is>
      </c>
      <c r="F430" s="4" t="inlineStr">
        <is>
          <t>kt PB</t>
        </is>
      </c>
      <c r="G430" s="4" t="inlineStr">
        <is>
          <t>Volume</t>
        </is>
      </c>
      <c r="H430" s="4" t="inlineStr">
        <is>
          <t>Indicative</t>
        </is>
      </c>
      <c r="I430" s="4" t="inlineStr">
        <is>
          <t>Données déterminées</t>
        </is>
      </c>
      <c r="J430" s="4" t="inlineStr">
        <is>
          <t>GEB-Idele d'après GIRA:GEB-Idele d'après IRI</t>
        </is>
      </c>
      <c r="K430" s="5" t="n">
        <v>109.6809023438519</v>
      </c>
      <c r="L430" s="4" t="inlineStr"/>
      <c r="M430" s="4" t="inlineStr"/>
    </row>
    <row r="431">
      <c r="A431" s="4" t="inlineStr">
        <is>
          <t>Fromages indéterminés fondus</t>
        </is>
      </c>
      <c r="B431" s="4" t="inlineStr">
        <is>
          <t>Débouchés</t>
        </is>
      </c>
      <c r="C431" s="4" t="inlineStr">
        <is>
          <t>Lait de vache</t>
        </is>
      </c>
      <c r="D431" s="4" t="inlineStr">
        <is>
          <t>France entière</t>
        </is>
      </c>
      <c r="E431" s="4" t="inlineStr">
        <is>
          <t>2015</t>
        </is>
      </c>
      <c r="F431" s="4" t="inlineStr">
        <is>
          <t>kt PB</t>
        </is>
      </c>
      <c r="G431" s="4" t="inlineStr">
        <is>
          <t>Volume</t>
        </is>
      </c>
      <c r="H431" s="4" t="inlineStr">
        <is>
          <t>Indicative</t>
        </is>
      </c>
      <c r="I431" s="4" t="inlineStr">
        <is>
          <t>Données déterminées</t>
        </is>
      </c>
      <c r="J431" s="4" t="inlineStr">
        <is>
          <t>GEB-Idele d'après GIRA:GEB-Idele d'après IRI</t>
        </is>
      </c>
      <c r="K431" s="5" t="n">
        <v>109.6809023438519</v>
      </c>
      <c r="L431" s="4" t="inlineStr"/>
      <c r="M431" s="4" t="inlineStr"/>
    </row>
    <row r="432">
      <c r="A432" s="4" t="inlineStr">
        <is>
          <t>Lactosérum</t>
        </is>
      </c>
      <c r="B432" s="4" t="inlineStr">
        <is>
          <t>FAF</t>
        </is>
      </c>
      <c r="C432" s="4" t="inlineStr">
        <is>
          <t>Lait de vache</t>
        </is>
      </c>
      <c r="D432" s="4" t="inlineStr">
        <is>
          <t>France entière</t>
        </is>
      </c>
      <c r="E432" s="4" t="inlineStr">
        <is>
          <t>2015</t>
        </is>
      </c>
      <c r="F432" s="4" t="inlineStr">
        <is>
          <t>kt PB</t>
        </is>
      </c>
      <c r="G432" s="4" t="n"/>
      <c r="H432" s="4" t="inlineStr">
        <is>
          <t>Indicative</t>
        </is>
      </c>
      <c r="I432" s="4" t="inlineStr">
        <is>
          <t>Données indéterminées</t>
        </is>
      </c>
      <c r="J432" s="4" t="n"/>
      <c r="K432" s="6" t="n">
        <v>0</v>
      </c>
      <c r="L432" s="6" t="n">
        <v>0</v>
      </c>
      <c r="M432" s="5" t="n">
        <v>730.438720703125</v>
      </c>
    </row>
    <row r="433">
      <c r="A433" s="4" t="inlineStr">
        <is>
          <t>Lactosérum</t>
        </is>
      </c>
      <c r="B433" s="4" t="inlineStr">
        <is>
          <t>Alimentation animale</t>
        </is>
      </c>
      <c r="C433" s="4" t="inlineStr">
        <is>
          <t>Lait de vache</t>
        </is>
      </c>
      <c r="D433" s="4" t="inlineStr">
        <is>
          <t>France entière</t>
        </is>
      </c>
      <c r="E433" s="4" t="inlineStr">
        <is>
          <t>2015</t>
        </is>
      </c>
      <c r="F433" s="4" t="inlineStr">
        <is>
          <t>kt PB</t>
        </is>
      </c>
      <c r="G433" s="4" t="n"/>
      <c r="H433" s="4" t="inlineStr">
        <is>
          <t>Indicative</t>
        </is>
      </c>
      <c r="I433" s="4" t="inlineStr">
        <is>
          <t>Données indéterminées</t>
        </is>
      </c>
      <c r="J433" s="4" t="n"/>
      <c r="K433" s="6" t="n">
        <v>0</v>
      </c>
      <c r="L433" s="6" t="n">
        <v>0</v>
      </c>
      <c r="M433" s="5" t="n">
        <v>730.438720703125</v>
      </c>
    </row>
    <row r="434">
      <c r="A434" s="4" t="inlineStr">
        <is>
          <t>Lactosérum</t>
        </is>
      </c>
      <c r="B434" s="4" t="inlineStr">
        <is>
          <t>Débouchés</t>
        </is>
      </c>
      <c r="C434" s="4" t="inlineStr">
        <is>
          <t>Lait de vache</t>
        </is>
      </c>
      <c r="D434" s="4" t="inlineStr">
        <is>
          <t>France entière</t>
        </is>
      </c>
      <c r="E434" s="4" t="inlineStr">
        <is>
          <t>2015</t>
        </is>
      </c>
      <c r="F434" s="4" t="inlineStr">
        <is>
          <t>kt PB</t>
        </is>
      </c>
      <c r="G434" s="4" t="n"/>
      <c r="H434" s="4" t="inlineStr">
        <is>
          <t>Indicative</t>
        </is>
      </c>
      <c r="I434" s="4" t="inlineStr">
        <is>
          <t>Données indéterminées</t>
        </is>
      </c>
      <c r="J434" s="4" t="n"/>
      <c r="K434" s="6" t="n">
        <v>0</v>
      </c>
      <c r="L434" s="6" t="n">
        <v>0</v>
      </c>
      <c r="M434" s="5" t="n">
        <v>730.438720703125</v>
      </c>
    </row>
    <row r="435">
      <c r="A435" s="4" t="inlineStr">
        <is>
          <t>Lactosérum</t>
        </is>
      </c>
      <c r="B435" s="4" t="inlineStr">
        <is>
          <t>Fabrication de peptones</t>
        </is>
      </c>
      <c r="C435" s="4" t="inlineStr">
        <is>
          <t>Lait de vache</t>
        </is>
      </c>
      <c r="D435" s="4" t="inlineStr">
        <is>
          <t>France entière</t>
        </is>
      </c>
      <c r="E435" s="4" t="inlineStr">
        <is>
          <t>2015</t>
        </is>
      </c>
      <c r="F435" s="4" t="inlineStr">
        <is>
          <t>kt PB</t>
        </is>
      </c>
      <c r="G435" s="4" t="inlineStr">
        <is>
          <t>Rendement</t>
        </is>
      </c>
      <c r="H435" s="4" t="inlineStr">
        <is>
          <t>Indicative</t>
        </is>
      </c>
      <c r="I435" s="4" t="inlineStr">
        <is>
          <t>Données collectées</t>
        </is>
      </c>
      <c r="J435" s="4" t="inlineStr">
        <is>
          <t>Equilibrage des process Lait en PB, MP et MG - Projet RefFlux</t>
        </is>
      </c>
      <c r="K435" s="5" t="n">
        <v>1140.143003605931</v>
      </c>
      <c r="L435" s="4" t="inlineStr"/>
      <c r="M435" s="4" t="inlineStr"/>
    </row>
    <row r="436">
      <c r="A436" s="4" t="inlineStr">
        <is>
          <t>Lactosérum</t>
        </is>
      </c>
      <c r="B436" s="4" t="inlineStr">
        <is>
          <t>Fabrication d'autres composants naturels du lait</t>
        </is>
      </c>
      <c r="C436" s="4" t="inlineStr">
        <is>
          <t>Lait de vache</t>
        </is>
      </c>
      <c r="D436" s="4" t="inlineStr">
        <is>
          <t>France entière</t>
        </is>
      </c>
      <c r="E436" s="4" t="inlineStr">
        <is>
          <t>2015</t>
        </is>
      </c>
      <c r="F436" s="4" t="inlineStr">
        <is>
          <t>kt PB</t>
        </is>
      </c>
      <c r="G436" s="4" t="inlineStr">
        <is>
          <t>Rendement</t>
        </is>
      </c>
      <c r="H436" s="4" t="inlineStr">
        <is>
          <t>Indicative</t>
        </is>
      </c>
      <c r="I436" s="4" t="inlineStr">
        <is>
          <t>Données collectées</t>
        </is>
      </c>
      <c r="J436" s="4" t="inlineStr">
        <is>
          <t>Equilibrage des process Lait en PB, MP et MG - Projet RefFlux</t>
        </is>
      </c>
      <c r="K436" s="5" t="n">
        <v>616.5833677628507</v>
      </c>
      <c r="L436" s="4" t="inlineStr"/>
      <c r="M436" s="4" t="inlineStr"/>
    </row>
    <row r="437">
      <c r="A437" s="4" t="inlineStr">
        <is>
          <t>Lactosérum</t>
        </is>
      </c>
      <c r="B437" s="4" t="inlineStr">
        <is>
          <t>Fabrication de lactosérum concentré</t>
        </is>
      </c>
      <c r="C437" s="4" t="inlineStr">
        <is>
          <t>Lait de vache</t>
        </is>
      </c>
      <c r="D437" s="4" t="inlineStr">
        <is>
          <t>France entière</t>
        </is>
      </c>
      <c r="E437" s="4" t="inlineStr">
        <is>
          <t>2015</t>
        </is>
      </c>
      <c r="F437" s="4" t="inlineStr">
        <is>
          <t>kt PB</t>
        </is>
      </c>
      <c r="G437" s="4" t="inlineStr">
        <is>
          <t>Rendement</t>
        </is>
      </c>
      <c r="H437" s="4" t="inlineStr">
        <is>
          <t>Indicative</t>
        </is>
      </c>
      <c r="I437" s="4" t="inlineStr">
        <is>
          <t>Données collectées</t>
        </is>
      </c>
      <c r="J437" s="4" t="inlineStr">
        <is>
          <t>Equilibrage des process Lait en PB, MP et MG - Projet RefFlux</t>
        </is>
      </c>
      <c r="K437" s="5" t="n">
        <v>5145.113098076734</v>
      </c>
      <c r="L437" s="4" t="inlineStr"/>
      <c r="M437" s="4" t="inlineStr"/>
    </row>
    <row r="438">
      <c r="A438" s="4" t="inlineStr">
        <is>
          <t>Lactosérum</t>
        </is>
      </c>
      <c r="B438" s="4" t="inlineStr">
        <is>
          <t>Fabrication de poudre de lactosérum</t>
        </is>
      </c>
      <c r="C438" s="4" t="inlineStr">
        <is>
          <t>Lait de vache</t>
        </is>
      </c>
      <c r="D438" s="4" t="inlineStr">
        <is>
          <t>France entière</t>
        </is>
      </c>
      <c r="E438" s="4" t="inlineStr">
        <is>
          <t>2015</t>
        </is>
      </c>
      <c r="F438" s="4" t="inlineStr">
        <is>
          <t>kt PB</t>
        </is>
      </c>
      <c r="G438" s="4" t="inlineStr">
        <is>
          <t>Rendement</t>
        </is>
      </c>
      <c r="H438" s="4" t="inlineStr">
        <is>
          <t>Indicative</t>
        </is>
      </c>
      <c r="I438" s="4" t="inlineStr">
        <is>
          <t>Données collectées</t>
        </is>
      </c>
      <c r="J438" s="4" t="inlineStr">
        <is>
          <t>Equilibrage des process Lait en PB, MP et MG - Projet RefFlux</t>
        </is>
      </c>
      <c r="K438" s="5" t="n">
        <v>9002.111739647589</v>
      </c>
      <c r="L438" s="4" t="inlineStr"/>
      <c r="M438" s="4" t="inlineStr"/>
    </row>
    <row r="439">
      <c r="A439" s="4" t="inlineStr">
        <is>
          <t>Lactosérum</t>
        </is>
      </c>
      <c r="B439" s="4" t="inlineStr">
        <is>
          <t>Fabrication de lactosérum concentré et poudre</t>
        </is>
      </c>
      <c r="C439" s="4" t="inlineStr">
        <is>
          <t>Lait de vache</t>
        </is>
      </c>
      <c r="D439" s="4" t="inlineStr">
        <is>
          <t>France entière</t>
        </is>
      </c>
      <c r="E439" s="4" t="inlineStr">
        <is>
          <t>2015</t>
        </is>
      </c>
      <c r="F439" s="4" t="inlineStr">
        <is>
          <t>kt PB</t>
        </is>
      </c>
      <c r="G439" s="4" t="inlineStr">
        <is>
          <t>Rendement</t>
        </is>
      </c>
      <c r="H439" s="4" t="inlineStr">
        <is>
          <t>Indicative</t>
        </is>
      </c>
      <c r="I439" s="4" t="inlineStr">
        <is>
          <t>Données collectées</t>
        </is>
      </c>
      <c r="J439" s="4" t="inlineStr">
        <is>
          <t>Equilibrage des process Lait en PB, MP et MG - Projet RefFlux</t>
        </is>
      </c>
      <c r="K439" s="5" t="n">
        <v>14147.22483772432</v>
      </c>
      <c r="L439" s="4" t="inlineStr"/>
      <c r="M439" s="4" t="inlineStr"/>
    </row>
    <row r="440">
      <c r="A440" s="4" t="inlineStr">
        <is>
          <t>Lactosérum</t>
        </is>
      </c>
      <c r="B440" s="4" t="inlineStr">
        <is>
          <t>Fabrication de composants naturels du lait</t>
        </is>
      </c>
      <c r="C440" s="4" t="inlineStr">
        <is>
          <t>Lait de vache</t>
        </is>
      </c>
      <c r="D440" s="4" t="inlineStr">
        <is>
          <t>France entière</t>
        </is>
      </c>
      <c r="E440" s="4" t="inlineStr">
        <is>
          <t>2015</t>
        </is>
      </c>
      <c r="F440" s="4" t="inlineStr">
        <is>
          <t>kt PB</t>
        </is>
      </c>
      <c r="G440" s="4" t="inlineStr">
        <is>
          <t>Rendement</t>
        </is>
      </c>
      <c r="H440" s="4" t="inlineStr">
        <is>
          <t>Indicative</t>
        </is>
      </c>
      <c r="I440" s="4" t="inlineStr">
        <is>
          <t>Données collectées</t>
        </is>
      </c>
      <c r="J440" s="4" t="inlineStr">
        <is>
          <t>Equilibrage des process Lait en PB, MP et MG - Projet RefFlux</t>
        </is>
      </c>
      <c r="K440" s="5" t="n">
        <v>1756.726371368782</v>
      </c>
      <c r="L440" s="4" t="inlineStr"/>
      <c r="M440" s="4" t="inlineStr"/>
    </row>
    <row r="441">
      <c r="A441" s="4" t="inlineStr">
        <is>
          <t>Lactosérum concentré et en poudre</t>
        </is>
      </c>
      <c r="B441" s="4" t="inlineStr">
        <is>
          <t>Exportations</t>
        </is>
      </c>
      <c r="C441" s="4" t="inlineStr">
        <is>
          <t>Lait de vache</t>
        </is>
      </c>
      <c r="D441" s="4" t="inlineStr">
        <is>
          <t>France entière</t>
        </is>
      </c>
      <c r="E441" s="4" t="inlineStr">
        <is>
          <t>2015</t>
        </is>
      </c>
      <c r="F441" s="4" t="inlineStr">
        <is>
          <t>kt PB</t>
        </is>
      </c>
      <c r="G441" s="4" t="inlineStr">
        <is>
          <t>Volume</t>
        </is>
      </c>
      <c r="H441" s="4" t="inlineStr">
        <is>
          <t>Probable</t>
        </is>
      </c>
      <c r="I441" s="4" t="inlineStr">
        <is>
          <t>Données collectées</t>
        </is>
      </c>
      <c r="J441" s="4" t="inlineStr">
        <is>
          <t>GEB-Idele d'après Eurostat</t>
        </is>
      </c>
      <c r="K441" s="5" t="n">
        <v>379.830119140625</v>
      </c>
      <c r="L441" s="4" t="inlineStr"/>
      <c r="M441" s="4" t="inlineStr"/>
    </row>
    <row r="442">
      <c r="A442" s="4" t="inlineStr">
        <is>
          <t>Lactosérum concentré et en poudre</t>
        </is>
      </c>
      <c r="B442" s="4" t="inlineStr">
        <is>
          <t>Autres IAA</t>
        </is>
      </c>
      <c r="C442" s="4" t="inlineStr">
        <is>
          <t>Lait de vache</t>
        </is>
      </c>
      <c r="D442" s="4" t="inlineStr">
        <is>
          <t>France entière</t>
        </is>
      </c>
      <c r="E442" s="4" t="inlineStr">
        <is>
          <t>2015</t>
        </is>
      </c>
      <c r="F442" s="4" t="inlineStr">
        <is>
          <t>kt PB</t>
        </is>
      </c>
      <c r="G442" s="4" t="inlineStr">
        <is>
          <t>Répartition</t>
        </is>
      </c>
      <c r="H442" s="4" t="inlineStr">
        <is>
          <t>Indicative</t>
        </is>
      </c>
      <c r="I442" s="4" t="inlineStr">
        <is>
          <t>Données déterminées</t>
        </is>
      </c>
      <c r="J442" s="4" t="inlineStr">
        <is>
          <t>ONRB - FranceAgriMer</t>
        </is>
      </c>
      <c r="K442" s="5" t="n">
        <v>205.650174671252</v>
      </c>
      <c r="L442" s="4" t="inlineStr"/>
      <c r="M442" s="4" t="inlineStr"/>
    </row>
    <row r="443">
      <c r="A443" s="4" t="inlineStr">
        <is>
          <t>Lactosérum concentré et en poudre</t>
        </is>
      </c>
      <c r="B443" s="4" t="inlineStr">
        <is>
          <t>FAF</t>
        </is>
      </c>
      <c r="C443" s="4" t="inlineStr">
        <is>
          <t>Lait de vache</t>
        </is>
      </c>
      <c r="D443" s="4" t="inlineStr">
        <is>
          <t>France entière</t>
        </is>
      </c>
      <c r="E443" s="4" t="inlineStr">
        <is>
          <t>2015</t>
        </is>
      </c>
      <c r="F443" s="4" t="inlineStr">
        <is>
          <t>kt PB</t>
        </is>
      </c>
      <c r="G443" s="4" t="inlineStr">
        <is>
          <t>Répartition</t>
        </is>
      </c>
      <c r="H443" s="4" t="inlineStr">
        <is>
          <t>Indicative</t>
        </is>
      </c>
      <c r="I443" s="4" t="inlineStr">
        <is>
          <t>Données déterminées</t>
        </is>
      </c>
      <c r="J443" s="4" t="inlineStr">
        <is>
          <t>ONRB - FranceAgriMer</t>
        </is>
      </c>
      <c r="K443" s="5" t="n">
        <v>574.7872698127316</v>
      </c>
      <c r="L443" s="4" t="inlineStr"/>
      <c r="M443" s="4" t="inlineStr"/>
    </row>
    <row r="444">
      <c r="A444" s="4" t="inlineStr">
        <is>
          <t>Lactosérum concentré et en poudre</t>
        </is>
      </c>
      <c r="B444" s="4" t="inlineStr">
        <is>
          <t>FAB</t>
        </is>
      </c>
      <c r="C444" s="4" t="inlineStr">
        <is>
          <t>Lait de vache</t>
        </is>
      </c>
      <c r="D444" s="4" t="inlineStr">
        <is>
          <t>France entière</t>
        </is>
      </c>
      <c r="E444" s="4" t="inlineStr">
        <is>
          <t>2015</t>
        </is>
      </c>
      <c r="F444" s="4" t="inlineStr">
        <is>
          <t>kt PB</t>
        </is>
      </c>
      <c r="G444" s="4" t="inlineStr">
        <is>
          <t>Répartition</t>
        </is>
      </c>
      <c r="H444" s="4" t="inlineStr">
        <is>
          <t>Indicative</t>
        </is>
      </c>
      <c r="I444" s="4" t="inlineStr">
        <is>
          <t>Données déterminées</t>
        </is>
      </c>
      <c r="J444" s="4" t="inlineStr">
        <is>
          <t>ONRB - FranceAgriMer</t>
        </is>
      </c>
      <c r="K444" s="5" t="n">
        <v>106.0786778782445</v>
      </c>
      <c r="L444" s="4" t="inlineStr"/>
      <c r="M444" s="4" t="inlineStr"/>
    </row>
    <row r="445">
      <c r="A445" s="4" t="inlineStr">
        <is>
          <t>Lactosérum concentré et en poudre</t>
        </is>
      </c>
      <c r="B445" s="4" t="inlineStr">
        <is>
          <t>Alimentation humaine</t>
        </is>
      </c>
      <c r="C445" s="4" t="inlineStr">
        <is>
          <t>Lait de vache</t>
        </is>
      </c>
      <c r="D445" s="4" t="inlineStr">
        <is>
          <t>France entière</t>
        </is>
      </c>
      <c r="E445" s="4" t="inlineStr">
        <is>
          <t>2015</t>
        </is>
      </c>
      <c r="F445" s="4" t="inlineStr">
        <is>
          <t>kt PB</t>
        </is>
      </c>
      <c r="G445" s="4" t="inlineStr">
        <is>
          <t>Répartition</t>
        </is>
      </c>
      <c r="H445" s="4" t="inlineStr">
        <is>
          <t>Indicative</t>
        </is>
      </c>
      <c r="I445" s="4" t="inlineStr">
        <is>
          <t>Données déterminées</t>
        </is>
      </c>
      <c r="J445" s="4" t="inlineStr">
        <is>
          <t>ONRB - FranceAgriMer</t>
        </is>
      </c>
      <c r="K445" s="5" t="n">
        <v>205.650174671252</v>
      </c>
      <c r="L445" s="4" t="inlineStr"/>
      <c r="M445" s="4" t="inlineStr"/>
    </row>
    <row r="446">
      <c r="A446" s="4" t="inlineStr">
        <is>
          <t>Lactosérum concentré et en poudre</t>
        </is>
      </c>
      <c r="B446" s="4" t="inlineStr">
        <is>
          <t>Débouchés</t>
        </is>
      </c>
      <c r="C446" s="4" t="inlineStr">
        <is>
          <t>Lait de vache</t>
        </is>
      </c>
      <c r="D446" s="4" t="inlineStr">
        <is>
          <t>France entière</t>
        </is>
      </c>
      <c r="E446" s="4" t="inlineStr">
        <is>
          <t>2015</t>
        </is>
      </c>
      <c r="F446" s="4" t="inlineStr">
        <is>
          <t>kt PB</t>
        </is>
      </c>
      <c r="G446" s="4" t="inlineStr">
        <is>
          <t>Répartition</t>
        </is>
      </c>
      <c r="H446" s="4" t="inlineStr">
        <is>
          <t>Indicative</t>
        </is>
      </c>
      <c r="I446" s="4" t="inlineStr">
        <is>
          <t>Données déterminées</t>
        </is>
      </c>
      <c r="J446" s="4" t="inlineStr">
        <is>
          <t>ONRB - FranceAgriMer</t>
        </is>
      </c>
      <c r="K446" s="5" t="n">
        <v>886.516122362228</v>
      </c>
      <c r="L446" s="4" t="inlineStr"/>
      <c r="M446" s="4" t="inlineStr"/>
    </row>
    <row r="447">
      <c r="A447" s="4" t="inlineStr">
        <is>
          <t>Lactosérum concentré et en poudre</t>
        </is>
      </c>
      <c r="B447" s="4" t="inlineStr">
        <is>
          <t>Alimentation animale</t>
        </is>
      </c>
      <c r="C447" s="4" t="inlineStr">
        <is>
          <t>Lait de vache</t>
        </is>
      </c>
      <c r="D447" s="4" t="inlineStr">
        <is>
          <t>France entière</t>
        </is>
      </c>
      <c r="E447" s="4" t="inlineStr">
        <is>
          <t>2015</t>
        </is>
      </c>
      <c r="F447" s="4" t="inlineStr">
        <is>
          <t>kt PB</t>
        </is>
      </c>
      <c r="G447" s="4" t="inlineStr">
        <is>
          <t>Répartition</t>
        </is>
      </c>
      <c r="H447" s="4" t="inlineStr">
        <is>
          <t>Indicative</t>
        </is>
      </c>
      <c r="I447" s="4" t="inlineStr">
        <is>
          <t>Données déterminées</t>
        </is>
      </c>
      <c r="J447" s="4" t="inlineStr">
        <is>
          <t>ONRB - FranceAgriMer</t>
        </is>
      </c>
      <c r="K447" s="5" t="n">
        <v>680.865947690976</v>
      </c>
      <c r="L447" s="4" t="inlineStr"/>
      <c r="M447" s="4" t="inlineStr"/>
    </row>
    <row r="448">
      <c r="A448" s="4" t="inlineStr">
        <is>
          <t>Lactosérum concentré</t>
        </is>
      </c>
      <c r="B448" s="4" t="inlineStr">
        <is>
          <t>Exportations</t>
        </is>
      </c>
      <c r="C448" s="4" t="inlineStr">
        <is>
          <t>Lait de vache</t>
        </is>
      </c>
      <c r="D448" s="4" t="inlineStr">
        <is>
          <t>France entière</t>
        </is>
      </c>
      <c r="E448" s="4" t="inlineStr">
        <is>
          <t>2015</t>
        </is>
      </c>
      <c r="F448" s="4" t="inlineStr">
        <is>
          <t>kt PB</t>
        </is>
      </c>
      <c r="G448" s="4" t="inlineStr">
        <is>
          <t>Volume</t>
        </is>
      </c>
      <c r="H448" s="4" t="inlineStr">
        <is>
          <t>Probable</t>
        </is>
      </c>
      <c r="I448" s="4" t="inlineStr">
        <is>
          <t>Données collectées</t>
        </is>
      </c>
      <c r="J448" s="4" t="inlineStr">
        <is>
          <t>GEB-Idele d'après Eurostat</t>
        </is>
      </c>
      <c r="K448" s="5" t="n">
        <v>16.270400390625</v>
      </c>
      <c r="L448" s="4" t="inlineStr"/>
      <c r="M448" s="4" t="inlineStr"/>
    </row>
    <row r="449">
      <c r="A449" s="4" t="inlineStr">
        <is>
          <t>Lactosérum concentré</t>
        </is>
      </c>
      <c r="B449" s="4" t="inlineStr">
        <is>
          <t>FAF</t>
        </is>
      </c>
      <c r="C449" s="4" t="inlineStr">
        <is>
          <t>Lait de vache</t>
        </is>
      </c>
      <c r="D449" s="4" t="inlineStr">
        <is>
          <t>France entière</t>
        </is>
      </c>
      <c r="E449" s="4" t="inlineStr">
        <is>
          <t>2015</t>
        </is>
      </c>
      <c r="F449" s="4" t="inlineStr">
        <is>
          <t>kt PB</t>
        </is>
      </c>
      <c r="G449" s="4" t="inlineStr">
        <is>
          <t>Répartition</t>
        </is>
      </c>
      <c r="H449" s="4" t="inlineStr">
        <is>
          <t>Indicative</t>
        </is>
      </c>
      <c r="I449" s="4" t="inlineStr">
        <is>
          <t>Données déterminées</t>
        </is>
      </c>
      <c r="J449" s="4" t="inlineStr">
        <is>
          <t>ONRB - FranceAgriMer</t>
        </is>
      </c>
      <c r="K449" s="5" t="n">
        <v>574.7872698127316</v>
      </c>
      <c r="L449" s="4" t="inlineStr"/>
      <c r="M449" s="4" t="inlineStr"/>
    </row>
    <row r="450">
      <c r="A450" s="4" t="inlineStr">
        <is>
          <t>Lactosérum concentré</t>
        </is>
      </c>
      <c r="B450" s="4" t="inlineStr">
        <is>
          <t>Alimentation animale</t>
        </is>
      </c>
      <c r="C450" s="4" t="inlineStr">
        <is>
          <t>Lait de vache</t>
        </is>
      </c>
      <c r="D450" s="4" t="inlineStr">
        <is>
          <t>France entière</t>
        </is>
      </c>
      <c r="E450" s="4" t="inlineStr">
        <is>
          <t>2015</t>
        </is>
      </c>
      <c r="F450" s="4" t="inlineStr">
        <is>
          <t>kt PB</t>
        </is>
      </c>
      <c r="G450" s="4" t="inlineStr">
        <is>
          <t>Répartition</t>
        </is>
      </c>
      <c r="H450" s="4" t="inlineStr">
        <is>
          <t>Indicative</t>
        </is>
      </c>
      <c r="I450" s="4" t="inlineStr">
        <is>
          <t>Données déterminées</t>
        </is>
      </c>
      <c r="J450" s="4" t="inlineStr">
        <is>
          <t>ONRB - FranceAgriMer</t>
        </is>
      </c>
      <c r="K450" s="5" t="n">
        <v>574.7872698127316</v>
      </c>
      <c r="L450" s="4" t="inlineStr"/>
      <c r="M450" s="4" t="inlineStr"/>
    </row>
    <row r="451">
      <c r="A451" s="4" t="inlineStr">
        <is>
          <t>Lactosérum concentré</t>
        </is>
      </c>
      <c r="B451" s="4" t="inlineStr">
        <is>
          <t>Débouchés</t>
        </is>
      </c>
      <c r="C451" s="4" t="inlineStr">
        <is>
          <t>Lait de vache</t>
        </is>
      </c>
      <c r="D451" s="4" t="inlineStr">
        <is>
          <t>France entière</t>
        </is>
      </c>
      <c r="E451" s="4" t="inlineStr">
        <is>
          <t>2015</t>
        </is>
      </c>
      <c r="F451" s="4" t="inlineStr">
        <is>
          <t>kt PB</t>
        </is>
      </c>
      <c r="G451" s="4" t="inlineStr">
        <is>
          <t>Répartition</t>
        </is>
      </c>
      <c r="H451" s="4" t="inlineStr">
        <is>
          <t>Indicative</t>
        </is>
      </c>
      <c r="I451" s="4" t="inlineStr">
        <is>
          <t>Données déterminées</t>
        </is>
      </c>
      <c r="J451" s="4" t="inlineStr">
        <is>
          <t>ONRB - FranceAgriMer</t>
        </is>
      </c>
      <c r="K451" s="5" t="n">
        <v>574.7872698127316</v>
      </c>
      <c r="L451" s="4" t="inlineStr"/>
      <c r="M451" s="4" t="inlineStr"/>
    </row>
    <row r="452">
      <c r="A452" s="4" t="inlineStr">
        <is>
          <t>Poudre de lactosérum</t>
        </is>
      </c>
      <c r="B452" s="4" t="inlineStr">
        <is>
          <t>Exportations</t>
        </is>
      </c>
      <c r="C452" s="4" t="inlineStr">
        <is>
          <t>Lait de vache</t>
        </is>
      </c>
      <c r="D452" s="4" t="inlineStr">
        <is>
          <t>France entière</t>
        </is>
      </c>
      <c r="E452" s="4" t="inlineStr">
        <is>
          <t>2015</t>
        </is>
      </c>
      <c r="F452" s="4" t="inlineStr">
        <is>
          <t>kt PB</t>
        </is>
      </c>
      <c r="G452" s="4" t="inlineStr">
        <is>
          <t>Volume</t>
        </is>
      </c>
      <c r="H452" s="4" t="inlineStr">
        <is>
          <t>Probable</t>
        </is>
      </c>
      <c r="I452" s="4" t="inlineStr">
        <is>
          <t>Données collectées</t>
        </is>
      </c>
      <c r="J452" s="4" t="inlineStr">
        <is>
          <t>GEB-Idele d'après Eurostat</t>
        </is>
      </c>
      <c r="K452" s="5" t="n">
        <v>363.55971875</v>
      </c>
      <c r="L452" s="4" t="inlineStr"/>
      <c r="M452" s="4" t="inlineStr"/>
    </row>
    <row r="453">
      <c r="A453" s="4" t="inlineStr">
        <is>
          <t>Poudre de lactosérum</t>
        </is>
      </c>
      <c r="B453" s="4" t="inlineStr">
        <is>
          <t>Autres IAA</t>
        </is>
      </c>
      <c r="C453" s="4" t="inlineStr">
        <is>
          <t>Lait de vache</t>
        </is>
      </c>
      <c r="D453" s="4" t="inlineStr">
        <is>
          <t>France entière</t>
        </is>
      </c>
      <c r="E453" s="4" t="inlineStr">
        <is>
          <t>2015</t>
        </is>
      </c>
      <c r="F453" s="4" t="inlineStr">
        <is>
          <t>kt PB</t>
        </is>
      </c>
      <c r="G453" s="4" t="inlineStr">
        <is>
          <t>Répartition</t>
        </is>
      </c>
      <c r="H453" s="4" t="inlineStr">
        <is>
          <t>Indicative</t>
        </is>
      </c>
      <c r="I453" s="4" t="inlineStr">
        <is>
          <t>Données collectées</t>
        </is>
      </c>
      <c r="J453" s="4" t="inlineStr">
        <is>
          <t>ONRB - FranceAgriMer</t>
        </is>
      </c>
      <c r="K453" s="5" t="n">
        <v>205.650174671252</v>
      </c>
      <c r="L453" s="4" t="inlineStr"/>
      <c r="M453" s="4" t="inlineStr"/>
    </row>
    <row r="454">
      <c r="A454" s="4" t="inlineStr">
        <is>
          <t>Poudre de lactosérum</t>
        </is>
      </c>
      <c r="B454" s="4" t="inlineStr">
        <is>
          <t>FAB</t>
        </is>
      </c>
      <c r="C454" s="4" t="inlineStr">
        <is>
          <t>Lait de vache</t>
        </is>
      </c>
      <c r="D454" s="4" t="inlineStr">
        <is>
          <t>France entière</t>
        </is>
      </c>
      <c r="E454" s="4" t="inlineStr">
        <is>
          <t>2015</t>
        </is>
      </c>
      <c r="F454" s="4" t="inlineStr">
        <is>
          <t>kt PB</t>
        </is>
      </c>
      <c r="G454" s="4" t="inlineStr">
        <is>
          <t>Répartition</t>
        </is>
      </c>
      <c r="H454" s="4" t="inlineStr">
        <is>
          <t>Indicative</t>
        </is>
      </c>
      <c r="I454" s="4" t="inlineStr">
        <is>
          <t>Données collectées</t>
        </is>
      </c>
      <c r="J454" s="4" t="inlineStr">
        <is>
          <t>ONRB - FranceAgriMer</t>
        </is>
      </c>
      <c r="K454" s="5" t="n">
        <v>106.0786778782445</v>
      </c>
      <c r="L454" s="4" t="inlineStr"/>
      <c r="M454" s="4" t="inlineStr"/>
    </row>
    <row r="455">
      <c r="A455" s="4" t="inlineStr">
        <is>
          <t>Poudre de lactosérum</t>
        </is>
      </c>
      <c r="B455" s="4" t="inlineStr">
        <is>
          <t>Alimentation humaine</t>
        </is>
      </c>
      <c r="C455" s="4" t="inlineStr">
        <is>
          <t>Lait de vache</t>
        </is>
      </c>
      <c r="D455" s="4" t="inlineStr">
        <is>
          <t>France entière</t>
        </is>
      </c>
      <c r="E455" s="4" t="inlineStr">
        <is>
          <t>2015</t>
        </is>
      </c>
      <c r="F455" s="4" t="inlineStr">
        <is>
          <t>kt PB</t>
        </is>
      </c>
      <c r="G455" s="4" t="inlineStr">
        <is>
          <t>Répartition</t>
        </is>
      </c>
      <c r="H455" s="4" t="inlineStr">
        <is>
          <t>Indicative</t>
        </is>
      </c>
      <c r="I455" s="4" t="inlineStr">
        <is>
          <t>Données déterminées</t>
        </is>
      </c>
      <c r="J455" s="4" t="inlineStr">
        <is>
          <t>ONRB - FranceAgriMer</t>
        </is>
      </c>
      <c r="K455" s="5" t="n">
        <v>205.650174671252</v>
      </c>
      <c r="L455" s="4" t="inlineStr"/>
      <c r="M455" s="4" t="inlineStr"/>
    </row>
    <row r="456">
      <c r="A456" s="4" t="inlineStr">
        <is>
          <t>Poudre de lactosérum</t>
        </is>
      </c>
      <c r="B456" s="4" t="inlineStr">
        <is>
          <t>Débouchés</t>
        </is>
      </c>
      <c r="C456" s="4" t="inlineStr">
        <is>
          <t>Lait de vache</t>
        </is>
      </c>
      <c r="D456" s="4" t="inlineStr">
        <is>
          <t>France entière</t>
        </is>
      </c>
      <c r="E456" s="4" t="inlineStr">
        <is>
          <t>2015</t>
        </is>
      </c>
      <c r="F456" s="4" t="inlineStr">
        <is>
          <t>kt PB</t>
        </is>
      </c>
      <c r="G456" s="4" t="inlineStr">
        <is>
          <t>Répartition</t>
        </is>
      </c>
      <c r="H456" s="4" t="inlineStr">
        <is>
          <t>Indicative</t>
        </is>
      </c>
      <c r="I456" s="4" t="inlineStr">
        <is>
          <t>Données déterminées</t>
        </is>
      </c>
      <c r="J456" s="4" t="inlineStr">
        <is>
          <t>ONRB - FranceAgriMer</t>
        </is>
      </c>
      <c r="K456" s="5" t="n">
        <v>311.7288525494964</v>
      </c>
      <c r="L456" s="4" t="inlineStr"/>
      <c r="M456" s="4" t="inlineStr"/>
    </row>
    <row r="457">
      <c r="A457" s="4" t="inlineStr">
        <is>
          <t>Poudre de lactosérum</t>
        </is>
      </c>
      <c r="B457" s="4" t="inlineStr">
        <is>
          <t>Alimentation animale</t>
        </is>
      </c>
      <c r="C457" s="4" t="inlineStr">
        <is>
          <t>Lait de vache</t>
        </is>
      </c>
      <c r="D457" s="4" t="inlineStr">
        <is>
          <t>France entière</t>
        </is>
      </c>
      <c r="E457" s="4" t="inlineStr">
        <is>
          <t>2015</t>
        </is>
      </c>
      <c r="F457" s="4" t="inlineStr">
        <is>
          <t>kt PB</t>
        </is>
      </c>
      <c r="G457" s="4" t="inlineStr">
        <is>
          <t>Répartition</t>
        </is>
      </c>
      <c r="H457" s="4" t="inlineStr">
        <is>
          <t>Indicative</t>
        </is>
      </c>
      <c r="I457" s="4" t="inlineStr">
        <is>
          <t>Données déterminées</t>
        </is>
      </c>
      <c r="J457" s="4" t="inlineStr">
        <is>
          <t>ONRB - FranceAgriMer</t>
        </is>
      </c>
      <c r="K457" s="5" t="n">
        <v>106.0786778782445</v>
      </c>
      <c r="L457" s="4" t="inlineStr"/>
      <c r="M457" s="4" t="inlineStr"/>
    </row>
    <row r="458">
      <c r="A458" s="4" t="inlineStr">
        <is>
          <t>Lactose</t>
        </is>
      </c>
      <c r="B458" s="4" t="inlineStr">
        <is>
          <t>Autres IAA</t>
        </is>
      </c>
      <c r="C458" s="4" t="inlineStr">
        <is>
          <t>Lait de vache</t>
        </is>
      </c>
      <c r="D458" s="4" t="inlineStr">
        <is>
          <t>France entière</t>
        </is>
      </c>
      <c r="E458" s="4" t="inlineStr">
        <is>
          <t>2015</t>
        </is>
      </c>
      <c r="F458" s="4" t="inlineStr">
        <is>
          <t>kt PB</t>
        </is>
      </c>
      <c r="G458" s="4" t="n"/>
      <c r="H458" s="4" t="inlineStr">
        <is>
          <t>Indicative</t>
        </is>
      </c>
      <c r="I458" s="4" t="inlineStr">
        <is>
          <t>Données déterminées</t>
        </is>
      </c>
      <c r="J458" s="4" t="n"/>
      <c r="K458" s="5" t="n">
        <v>1111.479007438814</v>
      </c>
      <c r="L458" s="4" t="inlineStr"/>
      <c r="M458" s="4" t="inlineStr"/>
    </row>
    <row r="459">
      <c r="A459" s="4" t="inlineStr">
        <is>
          <t>Lactose</t>
        </is>
      </c>
      <c r="B459" s="4" t="inlineStr">
        <is>
          <t>Alimentation humaine</t>
        </is>
      </c>
      <c r="C459" s="4" t="inlineStr">
        <is>
          <t>Lait de vache</t>
        </is>
      </c>
      <c r="D459" s="4" t="inlineStr">
        <is>
          <t>France entière</t>
        </is>
      </c>
      <c r="E459" s="4" t="inlineStr">
        <is>
          <t>2015</t>
        </is>
      </c>
      <c r="F459" s="4" t="inlineStr">
        <is>
          <t>kt PB</t>
        </is>
      </c>
      <c r="G459" s="4" t="n"/>
      <c r="H459" s="4" t="inlineStr">
        <is>
          <t>Indicative</t>
        </is>
      </c>
      <c r="I459" s="4" t="inlineStr">
        <is>
          <t>Données déterminées</t>
        </is>
      </c>
      <c r="J459" s="4" t="n"/>
      <c r="K459" s="5" t="n">
        <v>1111.479007438814</v>
      </c>
      <c r="L459" s="4" t="inlineStr"/>
      <c r="M459" s="4" t="inlineStr"/>
    </row>
    <row r="460">
      <c r="A460" s="4" t="inlineStr">
        <is>
          <t>Lactose</t>
        </is>
      </c>
      <c r="B460" s="4" t="inlineStr">
        <is>
          <t>Débouchés</t>
        </is>
      </c>
      <c r="C460" s="4" t="inlineStr">
        <is>
          <t>Lait de vache</t>
        </is>
      </c>
      <c r="D460" s="4" t="inlineStr">
        <is>
          <t>France entière</t>
        </is>
      </c>
      <c r="E460" s="4" t="inlineStr">
        <is>
          <t>2015</t>
        </is>
      </c>
      <c r="F460" s="4" t="inlineStr">
        <is>
          <t>kt PB</t>
        </is>
      </c>
      <c r="G460" s="4" t="n"/>
      <c r="H460" s="4" t="inlineStr">
        <is>
          <t>Indicative</t>
        </is>
      </c>
      <c r="I460" s="4" t="inlineStr">
        <is>
          <t>Données déterminées</t>
        </is>
      </c>
      <c r="J460" s="4" t="n"/>
      <c r="K460" s="5" t="n">
        <v>1111.479007438814</v>
      </c>
      <c r="L460" s="4" t="inlineStr"/>
      <c r="M460" s="4" t="inlineStr"/>
    </row>
    <row r="461">
      <c r="A461" s="4" t="inlineStr">
        <is>
          <t>Composants végétaux</t>
        </is>
      </c>
      <c r="B461" s="4" t="inlineStr">
        <is>
          <t>Fabrication de yaourts préparés</t>
        </is>
      </c>
      <c r="C461" s="4" t="inlineStr">
        <is>
          <t>Lait de vache</t>
        </is>
      </c>
      <c r="D461" s="4" t="inlineStr">
        <is>
          <t>France entière</t>
        </is>
      </c>
      <c r="E461" s="4" t="inlineStr">
        <is>
          <t>2015</t>
        </is>
      </c>
      <c r="F461" s="4" t="inlineStr">
        <is>
          <t>kt PB</t>
        </is>
      </c>
      <c r="G461" s="4" t="inlineStr">
        <is>
          <t>Rendement</t>
        </is>
      </c>
      <c r="H461" s="4" t="inlineStr">
        <is>
          <t>Indicative</t>
        </is>
      </c>
      <c r="I461" s="4" t="inlineStr">
        <is>
          <t>Données collectées</t>
        </is>
      </c>
      <c r="J461" s="4" t="inlineStr">
        <is>
          <t>Equilibrage des process Lait en PB, MP et MG - Projet RefFlux</t>
        </is>
      </c>
      <c r="K461" s="5" t="n">
        <v>166.2709294240929</v>
      </c>
      <c r="L461" s="4" t="inlineStr"/>
      <c r="M461" s="4" t="inlineStr"/>
    </row>
    <row r="462">
      <c r="A462" s="4" t="inlineStr">
        <is>
          <t>Composants végétaux</t>
        </is>
      </c>
      <c r="B462" s="4" t="inlineStr">
        <is>
          <t>Fabrication de yaourts et desserts lactés</t>
        </is>
      </c>
      <c r="C462" s="4" t="inlineStr">
        <is>
          <t>Lait de vache</t>
        </is>
      </c>
      <c r="D462" s="4" t="inlineStr">
        <is>
          <t>France entière</t>
        </is>
      </c>
      <c r="E462" s="4" t="inlineStr">
        <is>
          <t>2015</t>
        </is>
      </c>
      <c r="F462" s="4" t="inlineStr">
        <is>
          <t>kt PB</t>
        </is>
      </c>
      <c r="G462" s="4" t="inlineStr">
        <is>
          <t>Rendement</t>
        </is>
      </c>
      <c r="H462" s="4" t="inlineStr">
        <is>
          <t>Indicative</t>
        </is>
      </c>
      <c r="I462" s="4" t="inlineStr">
        <is>
          <t>Données collectées</t>
        </is>
      </c>
      <c r="J462" s="4" t="inlineStr">
        <is>
          <t>Equilibrage des process Lait en PB, MP et MG - Projet RefFlux</t>
        </is>
      </c>
      <c r="K462" s="5" t="n">
        <v>166.2709294240929</v>
      </c>
      <c r="L462" s="4" t="inlineStr"/>
      <c r="M462" s="4" t="inlineStr"/>
    </row>
    <row r="463">
      <c r="A463" s="4" t="inlineStr">
        <is>
          <t>Eau - Consommée</t>
        </is>
      </c>
      <c r="B463" s="4" t="inlineStr">
        <is>
          <t>Fabrication de boissons lactées</t>
        </is>
      </c>
      <c r="C463" s="4" t="inlineStr">
        <is>
          <t>Lait de vache</t>
        </is>
      </c>
      <c r="D463" s="4" t="inlineStr">
        <is>
          <t>France entière</t>
        </is>
      </c>
      <c r="E463" s="4" t="inlineStr">
        <is>
          <t>2015</t>
        </is>
      </c>
      <c r="F463" s="4" t="inlineStr">
        <is>
          <t>kt PB</t>
        </is>
      </c>
      <c r="G463" s="4" t="inlineStr">
        <is>
          <t>Rendement</t>
        </is>
      </c>
      <c r="H463" s="4" t="inlineStr">
        <is>
          <t>Indicative</t>
        </is>
      </c>
      <c r="I463" s="4" t="inlineStr">
        <is>
          <t>Données collectées</t>
        </is>
      </c>
      <c r="J463" s="4" t="inlineStr">
        <is>
          <t>Equilibrage des process Lait en PB, MP et MG - Projet RefFlux</t>
        </is>
      </c>
      <c r="K463" s="5" t="n">
        <v>6.6015537506585</v>
      </c>
      <c r="L463" s="4" t="inlineStr"/>
      <c r="M463" s="4" t="inlineStr"/>
    </row>
    <row r="464">
      <c r="A464" s="4" t="inlineStr">
        <is>
          <t>Eau - Consommée</t>
        </is>
      </c>
      <c r="B464" s="4" t="inlineStr">
        <is>
          <t>Fabrication de spécialités à tartiner (100% laitères)</t>
        </is>
      </c>
      <c r="C464" s="4" t="inlineStr">
        <is>
          <t>Lait de vache</t>
        </is>
      </c>
      <c r="D464" s="4" t="inlineStr">
        <is>
          <t>France entière</t>
        </is>
      </c>
      <c r="E464" s="4" t="inlineStr">
        <is>
          <t>2015</t>
        </is>
      </c>
      <c r="F464" s="4" t="inlineStr">
        <is>
          <t>kt PB</t>
        </is>
      </c>
      <c r="G464" s="4" t="inlineStr">
        <is>
          <t>Rendement</t>
        </is>
      </c>
      <c r="H464" s="4" t="inlineStr">
        <is>
          <t>Indicative</t>
        </is>
      </c>
      <c r="I464" s="4" t="inlineStr">
        <is>
          <t>Données collectées</t>
        </is>
      </c>
      <c r="J464" s="4" t="inlineStr">
        <is>
          <t>Equilibrage des process Lait en PB, MP et MG - Projet RefFlux</t>
        </is>
      </c>
      <c r="K464" s="5" t="n">
        <v>2.483226519856381</v>
      </c>
      <c r="L464" s="4" t="inlineStr"/>
      <c r="M464" s="4" t="inlineStr"/>
    </row>
    <row r="465">
      <c r="A465" s="4" t="inlineStr">
        <is>
          <t>Eau - Consommée</t>
        </is>
      </c>
      <c r="B465" s="4" t="inlineStr">
        <is>
          <t>Fabrication de beurre</t>
        </is>
      </c>
      <c r="C465" s="4" t="inlineStr">
        <is>
          <t>Lait de vache</t>
        </is>
      </c>
      <c r="D465" s="4" t="inlineStr">
        <is>
          <t>France entière</t>
        </is>
      </c>
      <c r="E465" s="4" t="inlineStr">
        <is>
          <t>2015</t>
        </is>
      </c>
      <c r="F465" s="4" t="inlineStr">
        <is>
          <t>kt PB</t>
        </is>
      </c>
      <c r="G465" s="4" t="inlineStr">
        <is>
          <t>Rendement</t>
        </is>
      </c>
      <c r="H465" s="4" t="inlineStr">
        <is>
          <t>Indicative</t>
        </is>
      </c>
      <c r="I465" s="4" t="inlineStr">
        <is>
          <t>Données collectées</t>
        </is>
      </c>
      <c r="J465" s="4" t="inlineStr">
        <is>
          <t>Equilibrage des process Lait en PB, MP et MG - Projet RefFlux</t>
        </is>
      </c>
      <c r="K465" s="5" t="n">
        <v>2.483226519856381</v>
      </c>
      <c r="L465" s="4" t="inlineStr"/>
      <c r="M465" s="4" t="inlineStr"/>
    </row>
    <row r="466">
      <c r="A466" s="4" t="inlineStr">
        <is>
          <t>Eau - Consommée</t>
        </is>
      </c>
      <c r="B466" s="4" t="inlineStr">
        <is>
          <t>Fabrication de yaourts et desserts lactés</t>
        </is>
      </c>
      <c r="C466" s="4" t="inlineStr">
        <is>
          <t>Lait de vache</t>
        </is>
      </c>
      <c r="D466" s="4" t="inlineStr">
        <is>
          <t>France entière</t>
        </is>
      </c>
      <c r="E466" s="4" t="inlineStr">
        <is>
          <t>2015</t>
        </is>
      </c>
      <c r="F466" s="4" t="inlineStr">
        <is>
          <t>kt PB</t>
        </is>
      </c>
      <c r="G466" s="4" t="inlineStr">
        <is>
          <t>Rendement</t>
        </is>
      </c>
      <c r="H466" s="4" t="inlineStr">
        <is>
          <t>Indicative</t>
        </is>
      </c>
      <c r="I466" s="4" t="inlineStr">
        <is>
          <t>Données collectées</t>
        </is>
      </c>
      <c r="J466" s="4" t="inlineStr">
        <is>
          <t>Equilibrage des process Lait en PB, MP et MG - Projet RefFlux</t>
        </is>
      </c>
      <c r="K466" s="5" t="n">
        <v>6.6015537506585</v>
      </c>
      <c r="L466" s="4" t="inlineStr"/>
      <c r="M466" s="4" t="inlineStr"/>
    </row>
    <row r="467">
      <c r="A467" s="4" t="inlineStr">
        <is>
          <t>Collecte</t>
        </is>
      </c>
      <c r="B467" s="4" t="inlineStr">
        <is>
          <t>Lait cru</t>
        </is>
      </c>
      <c r="C467" s="4" t="inlineStr">
        <is>
          <t>Lait de vache</t>
        </is>
      </c>
      <c r="D467" s="4" t="inlineStr">
        <is>
          <t>France entière</t>
        </is>
      </c>
      <c r="E467" s="4" t="inlineStr">
        <is>
          <t>2015</t>
        </is>
      </c>
      <c r="F467" s="4" t="inlineStr">
        <is>
          <t>kt PB</t>
        </is>
      </c>
      <c r="G467" s="4" t="inlineStr">
        <is>
          <t>Volume</t>
        </is>
      </c>
      <c r="H467" s="4" t="inlineStr">
        <is>
          <t>Robuste</t>
        </is>
      </c>
      <c r="I467" s="4" t="inlineStr">
        <is>
          <t>Données collectées</t>
        </is>
      </c>
      <c r="J467" s="4" t="inlineStr">
        <is>
          <t>GEB-Idele d'après SSP</t>
        </is>
      </c>
      <c r="K467" s="6" t="n">
        <v>24616</v>
      </c>
      <c r="L467" s="4" t="inlineStr"/>
      <c r="M467" s="4" t="inlineStr"/>
    </row>
    <row r="468">
      <c r="A468" s="4" t="inlineStr">
        <is>
          <t>Ecrémage</t>
        </is>
      </c>
      <c r="B468" s="4" t="inlineStr">
        <is>
          <t>Crème intermédiaire</t>
        </is>
      </c>
      <c r="C468" s="4" t="inlineStr">
        <is>
          <t>Lait de vache</t>
        </is>
      </c>
      <c r="D468" s="4" t="inlineStr">
        <is>
          <t>France entière</t>
        </is>
      </c>
      <c r="E468" s="4" t="inlineStr">
        <is>
          <t>2015</t>
        </is>
      </c>
      <c r="F468" s="4" t="inlineStr">
        <is>
          <t>kt PB</t>
        </is>
      </c>
      <c r="G468" s="4" t="inlineStr">
        <is>
          <t>Rendement</t>
        </is>
      </c>
      <c r="H468" s="4" t="inlineStr">
        <is>
          <t>Indicative</t>
        </is>
      </c>
      <c r="I468" s="4" t="inlineStr">
        <is>
          <t>Données collectées</t>
        </is>
      </c>
      <c r="J468" s="4" t="inlineStr">
        <is>
          <t>Equilibrage des process Lait en PB, MP et MG - Projet RefFlux</t>
        </is>
      </c>
      <c r="K468" s="5" t="n">
        <v>501.1783752441406</v>
      </c>
      <c r="L468" s="4" t="inlineStr"/>
      <c r="M468" s="4" t="inlineStr"/>
    </row>
    <row r="469">
      <c r="A469" s="4" t="inlineStr">
        <is>
          <t>Ecrémage</t>
        </is>
      </c>
      <c r="B469" s="4" t="inlineStr">
        <is>
          <t>Lait écrémé intermédiaire</t>
        </is>
      </c>
      <c r="C469" s="4" t="inlineStr">
        <is>
          <t>Lait de vache</t>
        </is>
      </c>
      <c r="D469" s="4" t="inlineStr">
        <is>
          <t>France entière</t>
        </is>
      </c>
      <c r="E469" s="4" t="inlineStr">
        <is>
          <t>2015</t>
        </is>
      </c>
      <c r="F469" s="4" t="inlineStr">
        <is>
          <t>kt PB</t>
        </is>
      </c>
      <c r="G469" s="4" t="inlineStr">
        <is>
          <t>Rendement</t>
        </is>
      </c>
      <c r="H469" s="4" t="inlineStr">
        <is>
          <t>Indicative</t>
        </is>
      </c>
      <c r="I469" s="4" t="inlineStr">
        <is>
          <t>Données collectées</t>
        </is>
      </c>
      <c r="J469" s="4" t="inlineStr">
        <is>
          <t>Equilibrage des process Lait en PB, MP et MG - Projet RefFlux</t>
        </is>
      </c>
      <c r="K469" s="5" t="n">
        <v>4041.231323242188</v>
      </c>
      <c r="L469" s="4" t="inlineStr"/>
      <c r="M469" s="4" t="inlineStr"/>
    </row>
    <row r="470">
      <c r="A470" s="4" t="inlineStr">
        <is>
          <t>Ecrémage</t>
        </is>
      </c>
      <c r="B470" s="4" t="inlineStr">
        <is>
          <t>Lait intermédiaire</t>
        </is>
      </c>
      <c r="C470" s="4" t="inlineStr">
        <is>
          <t>Lait de vache</t>
        </is>
      </c>
      <c r="D470" s="4" t="inlineStr">
        <is>
          <t>France entière</t>
        </is>
      </c>
      <c r="E470" s="4" t="inlineStr">
        <is>
          <t>2015</t>
        </is>
      </c>
      <c r="F470" s="4" t="inlineStr">
        <is>
          <t>kt PB</t>
        </is>
      </c>
      <c r="G470" s="4" t="inlineStr">
        <is>
          <t>Rendement</t>
        </is>
      </c>
      <c r="H470" s="4" t="inlineStr">
        <is>
          <t>Indicative</t>
        </is>
      </c>
      <c r="I470" s="4" t="inlineStr">
        <is>
          <t>Données collectées</t>
        </is>
      </c>
      <c r="J470" s="4" t="inlineStr">
        <is>
          <t>Equilibrage des process Lait en PB, MP et MG - Projet RefFlux</t>
        </is>
      </c>
      <c r="K470" s="5" t="n">
        <v>4041.231323242188</v>
      </c>
      <c r="L470" s="4" t="inlineStr"/>
      <c r="M470" s="4" t="inlineStr"/>
    </row>
    <row r="471">
      <c r="A471" s="4" t="inlineStr">
        <is>
          <t>Fabrication de lait concentré</t>
        </is>
      </c>
      <c r="B471" s="4" t="inlineStr">
        <is>
          <t>Crème intermédiaire</t>
        </is>
      </c>
      <c r="C471" s="4" t="inlineStr">
        <is>
          <t>Lait de vache</t>
        </is>
      </c>
      <c r="D471" s="4" t="inlineStr">
        <is>
          <t>France entière</t>
        </is>
      </c>
      <c r="E471" s="4" t="inlineStr">
        <is>
          <t>2015</t>
        </is>
      </c>
      <c r="F471" s="4" t="inlineStr">
        <is>
          <t>kt PB</t>
        </is>
      </c>
      <c r="G471" s="4" t="inlineStr">
        <is>
          <t>Rendement</t>
        </is>
      </c>
      <c r="H471" s="4" t="inlineStr">
        <is>
          <t>Indicative</t>
        </is>
      </c>
      <c r="I471" s="4" t="inlineStr">
        <is>
          <t>Données collectées</t>
        </is>
      </c>
      <c r="J471" s="4" t="inlineStr">
        <is>
          <t>Equilibrage des process Lait en PB, MP et MG - Projet RefFlux</t>
        </is>
      </c>
      <c r="K471" s="5" t="n">
        <v>2.396539427683032</v>
      </c>
      <c r="L471" s="4" t="inlineStr"/>
      <c r="M471" s="4" t="inlineStr"/>
    </row>
    <row r="472">
      <c r="A472" s="4" t="inlineStr">
        <is>
          <t>Fabrication de lait concentré</t>
        </is>
      </c>
      <c r="B472" s="4" t="inlineStr">
        <is>
          <t>Eau - Générée</t>
        </is>
      </c>
      <c r="C472" s="4" t="inlineStr">
        <is>
          <t>Lait de vache</t>
        </is>
      </c>
      <c r="D472" s="4" t="inlineStr">
        <is>
          <t>France entière</t>
        </is>
      </c>
      <c r="E472" s="4" t="inlineStr">
        <is>
          <t>2015</t>
        </is>
      </c>
      <c r="F472" s="4" t="inlineStr">
        <is>
          <t>kt PB</t>
        </is>
      </c>
      <c r="G472" s="4" t="inlineStr">
        <is>
          <t>Rendement</t>
        </is>
      </c>
      <c r="H472" s="4" t="inlineStr">
        <is>
          <t>Indicative</t>
        </is>
      </c>
      <c r="I472" s="4" t="inlineStr">
        <is>
          <t>Données collectées</t>
        </is>
      </c>
      <c r="J472" s="4" t="inlineStr">
        <is>
          <t>Equilibrage des process Lait en PB, MP et MG - Projet RefFlux</t>
        </is>
      </c>
      <c r="K472" s="5" t="n">
        <v>60.23069111352599</v>
      </c>
      <c r="L472" s="4" t="inlineStr"/>
      <c r="M472" s="4" t="inlineStr"/>
    </row>
    <row r="473">
      <c r="A473" s="4" t="inlineStr">
        <is>
          <t>Fabrication de lait concentré</t>
        </is>
      </c>
      <c r="B473" s="4" t="inlineStr">
        <is>
          <t>Lait concentré intermédiaire</t>
        </is>
      </c>
      <c r="C473" s="4" t="inlineStr">
        <is>
          <t>Lait de vache</t>
        </is>
      </c>
      <c r="D473" s="4" t="inlineStr">
        <is>
          <t>France entière</t>
        </is>
      </c>
      <c r="E473" s="4" t="inlineStr">
        <is>
          <t>2015</t>
        </is>
      </c>
      <c r="F473" s="4" t="inlineStr">
        <is>
          <t>kt PB</t>
        </is>
      </c>
      <c r="G473" s="4" t="n"/>
      <c r="H473" s="4" t="inlineStr">
        <is>
          <t>Indicative</t>
        </is>
      </c>
      <c r="I473" s="4" t="inlineStr">
        <is>
          <t>Données collectées</t>
        </is>
      </c>
      <c r="J473" s="4" t="n"/>
      <c r="K473" s="5" t="n">
        <v>47.94399968047895</v>
      </c>
      <c r="L473" s="4" t="inlineStr"/>
      <c r="M473" s="4" t="inlineStr"/>
    </row>
    <row r="474">
      <c r="A474" s="4" t="inlineStr">
        <is>
          <t>Conditionnement de lait concentré</t>
        </is>
      </c>
      <c r="B474" s="4" t="inlineStr">
        <is>
          <t>Lait concentré conditionné</t>
        </is>
      </c>
      <c r="C474" s="4" t="inlineStr">
        <is>
          <t>Lait de vache</t>
        </is>
      </c>
      <c r="D474" s="4" t="inlineStr">
        <is>
          <t>France entière</t>
        </is>
      </c>
      <c r="E474" s="4" t="inlineStr">
        <is>
          <t>2015</t>
        </is>
      </c>
      <c r="F474" s="4" t="inlineStr">
        <is>
          <t>kt PB</t>
        </is>
      </c>
      <c r="G474" s="4" t="n"/>
      <c r="H474" s="4" t="inlineStr">
        <is>
          <t>Indicative</t>
        </is>
      </c>
      <c r="I474" s="4" t="inlineStr">
        <is>
          <t>Données déterminées</t>
        </is>
      </c>
      <c r="J474" s="4" t="n"/>
      <c r="K474" s="5" t="n">
        <v>10.21899993212516</v>
      </c>
      <c r="L474" s="4" t="inlineStr"/>
      <c r="M474" s="4" t="inlineStr"/>
    </row>
    <row r="475">
      <c r="A475" s="4" t="inlineStr">
        <is>
          <t>Commercialisation en vrac de lait concentré</t>
        </is>
      </c>
      <c r="B475" s="4" t="inlineStr">
        <is>
          <t>Lait concentré en vrac</t>
        </is>
      </c>
      <c r="C475" s="4" t="inlineStr">
        <is>
          <t>Lait de vache</t>
        </is>
      </c>
      <c r="D475" s="4" t="inlineStr">
        <is>
          <t>France entière</t>
        </is>
      </c>
      <c r="E475" s="4" t="inlineStr">
        <is>
          <t>2015</t>
        </is>
      </c>
      <c r="F475" s="4" t="inlineStr">
        <is>
          <t>kt PB</t>
        </is>
      </c>
      <c r="G475" s="4" t="n"/>
      <c r="H475" s="4" t="inlineStr">
        <is>
          <t>Indicative</t>
        </is>
      </c>
      <c r="I475" s="4" t="inlineStr">
        <is>
          <t>Données déterminées</t>
        </is>
      </c>
      <c r="J475" s="4" t="n"/>
      <c r="K475" s="5" t="n">
        <v>37.72499974835378</v>
      </c>
      <c r="L475" s="4" t="inlineStr"/>
      <c r="M475" s="4" t="inlineStr"/>
    </row>
    <row r="476">
      <c r="A476" s="4" t="inlineStr">
        <is>
          <t>Fabrication de beurre</t>
        </is>
      </c>
      <c r="B476" s="4" t="inlineStr">
        <is>
          <t>Beurre</t>
        </is>
      </c>
      <c r="C476" s="4" t="inlineStr">
        <is>
          <t>Lait de vache</t>
        </is>
      </c>
      <c r="D476" s="4" t="inlineStr">
        <is>
          <t>France entière</t>
        </is>
      </c>
      <c r="E476" s="4" t="inlineStr">
        <is>
          <t>2015</t>
        </is>
      </c>
      <c r="F476" s="4" t="inlineStr">
        <is>
          <t>kt PB</t>
        </is>
      </c>
      <c r="G476" s="4" t="inlineStr">
        <is>
          <t>Volume</t>
        </is>
      </c>
      <c r="H476" s="4" t="inlineStr">
        <is>
          <t>Probable</t>
        </is>
      </c>
      <c r="I476" s="4" t="inlineStr">
        <is>
          <t>Données collectées</t>
        </is>
      </c>
      <c r="J476" s="4" t="inlineStr">
        <is>
          <t>GEB-Idele d'après SSP</t>
        </is>
      </c>
      <c r="K476" s="5" t="n">
        <v>438.0189999998923</v>
      </c>
      <c r="L476" s="4" t="inlineStr"/>
      <c r="M476" s="4" t="inlineStr"/>
    </row>
    <row r="477">
      <c r="A477" s="4" t="inlineStr">
        <is>
          <t>Fabrication de beurre</t>
        </is>
      </c>
      <c r="B477" s="4" t="inlineStr">
        <is>
          <t>Beurre de crème ou de sérum</t>
        </is>
      </c>
      <c r="C477" s="4" t="inlineStr">
        <is>
          <t>Lait de vache</t>
        </is>
      </c>
      <c r="D477" s="4" t="inlineStr">
        <is>
          <t>France entière</t>
        </is>
      </c>
      <c r="E477" s="4" t="inlineStr">
        <is>
          <t>2015</t>
        </is>
      </c>
      <c r="F477" s="4" t="inlineStr">
        <is>
          <t>kt PB</t>
        </is>
      </c>
      <c r="G477" s="4" t="inlineStr">
        <is>
          <t>Volume</t>
        </is>
      </c>
      <c r="H477" s="4" t="inlineStr">
        <is>
          <t>Probable</t>
        </is>
      </c>
      <c r="I477" s="4" t="inlineStr">
        <is>
          <t>Données collectées</t>
        </is>
      </c>
      <c r="J477" s="4" t="inlineStr">
        <is>
          <t>GEB-Idele d'après SSP</t>
        </is>
      </c>
      <c r="K477" s="5" t="n">
        <v>367.8159999999089</v>
      </c>
      <c r="L477" s="4" t="inlineStr"/>
      <c r="M477" s="4" t="inlineStr"/>
    </row>
    <row r="478">
      <c r="A478" s="4" t="inlineStr">
        <is>
          <t>Fabrication de beurre</t>
        </is>
      </c>
      <c r="B478" s="4" t="inlineStr">
        <is>
          <t>Spécialités à tartiner (100% laitères)</t>
        </is>
      </c>
      <c r="C478" s="4" t="inlineStr">
        <is>
          <t>Lait de vache</t>
        </is>
      </c>
      <c r="D478" s="4" t="inlineStr">
        <is>
          <t>France entière</t>
        </is>
      </c>
      <c r="E478" s="4" t="inlineStr">
        <is>
          <t>2015</t>
        </is>
      </c>
      <c r="F478" s="4" t="inlineStr">
        <is>
          <t>kt PB</t>
        </is>
      </c>
      <c r="G478" s="4" t="inlineStr">
        <is>
          <t>Volume</t>
        </is>
      </c>
      <c r="H478" s="4" t="inlineStr">
        <is>
          <t>Probable</t>
        </is>
      </c>
      <c r="I478" s="4" t="inlineStr">
        <is>
          <t>Données collectées</t>
        </is>
      </c>
      <c r="J478" s="4" t="inlineStr">
        <is>
          <t>GEB-Idele d'après SSP</t>
        </is>
      </c>
      <c r="K478" s="5" t="n">
        <v>5.531999999998396</v>
      </c>
      <c r="L478" s="4" t="inlineStr"/>
      <c r="M478" s="4" t="inlineStr"/>
    </row>
    <row r="479">
      <c r="A479" s="4" t="inlineStr">
        <is>
          <t>Fabrication de beurre</t>
        </is>
      </c>
      <c r="B479" s="4" t="inlineStr">
        <is>
          <t>Beurre anhydre ou concentré</t>
        </is>
      </c>
      <c r="C479" s="4" t="inlineStr">
        <is>
          <t>Lait de vache</t>
        </is>
      </c>
      <c r="D479" s="4" t="inlineStr">
        <is>
          <t>France entière</t>
        </is>
      </c>
      <c r="E479" s="4" t="inlineStr">
        <is>
          <t>2015</t>
        </is>
      </c>
      <c r="F479" s="4" t="inlineStr">
        <is>
          <t>kt PB</t>
        </is>
      </c>
      <c r="G479" s="4" t="inlineStr">
        <is>
          <t>Volume</t>
        </is>
      </c>
      <c r="H479" s="4" t="inlineStr">
        <is>
          <t>Probable</t>
        </is>
      </c>
      <c r="I479" s="4" t="inlineStr">
        <is>
          <t>Données collectées</t>
        </is>
      </c>
      <c r="J479" s="4" t="inlineStr">
        <is>
          <t>GEB-Idele d'après SSP</t>
        </is>
      </c>
      <c r="K479" s="5" t="n">
        <v>64.670999999985</v>
      </c>
      <c r="L479" s="4" t="inlineStr"/>
      <c r="M479" s="4" t="inlineStr"/>
    </row>
    <row r="480">
      <c r="A480" s="4" t="inlineStr">
        <is>
          <t>Fabrication de beurre</t>
        </is>
      </c>
      <c r="B480" s="4" t="inlineStr">
        <is>
          <t>Babeurre</t>
        </is>
      </c>
      <c r="C480" s="4" t="inlineStr">
        <is>
          <t>Lait de vache</t>
        </is>
      </c>
      <c r="D480" s="4" t="inlineStr">
        <is>
          <t>France entière</t>
        </is>
      </c>
      <c r="E480" s="4" t="inlineStr">
        <is>
          <t>2015</t>
        </is>
      </c>
      <c r="F480" s="4" t="inlineStr">
        <is>
          <t>kt PB</t>
        </is>
      </c>
      <c r="G480" s="4" t="inlineStr">
        <is>
          <t>Rendement</t>
        </is>
      </c>
      <c r="H480" s="4" t="inlineStr">
        <is>
          <t>Indicative</t>
        </is>
      </c>
      <c r="I480" s="4" t="inlineStr">
        <is>
          <t>Données collectées</t>
        </is>
      </c>
      <c r="J480" s="4" t="inlineStr">
        <is>
          <t>Equilibrage des process Lait en PB, MP et MG - Projet RefFlux</t>
        </is>
      </c>
      <c r="K480" s="5" t="n">
        <v>567.3578645480087</v>
      </c>
      <c r="L480" s="4" t="inlineStr"/>
      <c r="M480" s="4" t="inlineStr"/>
    </row>
    <row r="481">
      <c r="A481" s="4" t="inlineStr">
        <is>
          <t>Fabrication de beurre de crème ou de sérum</t>
        </is>
      </c>
      <c r="B481" s="4" t="inlineStr">
        <is>
          <t>Beurre de crème ou de sérum</t>
        </is>
      </c>
      <c r="C481" s="4" t="inlineStr">
        <is>
          <t>Lait de vache</t>
        </is>
      </c>
      <c r="D481" s="4" t="inlineStr">
        <is>
          <t>France entière</t>
        </is>
      </c>
      <c r="E481" s="4" t="inlineStr">
        <is>
          <t>2015</t>
        </is>
      </c>
      <c r="F481" s="4" t="inlineStr">
        <is>
          <t>kt PB</t>
        </is>
      </c>
      <c r="G481" s="4" t="inlineStr">
        <is>
          <t>Volume</t>
        </is>
      </c>
      <c r="H481" s="4" t="inlineStr">
        <is>
          <t>Probable</t>
        </is>
      </c>
      <c r="I481" s="4" t="inlineStr">
        <is>
          <t>Données collectées</t>
        </is>
      </c>
      <c r="J481" s="4" t="inlineStr">
        <is>
          <t>GEB-Idele d'après SSP</t>
        </is>
      </c>
      <c r="K481" s="5" t="n">
        <v>367.816</v>
      </c>
      <c r="L481" s="4" t="inlineStr"/>
      <c r="M481" s="4" t="inlineStr"/>
    </row>
    <row r="482">
      <c r="A482" s="4" t="inlineStr">
        <is>
          <t>Fabrication de beurre de crème ou de sérum</t>
        </is>
      </c>
      <c r="B482" s="4" t="inlineStr">
        <is>
          <t>Babeurre</t>
        </is>
      </c>
      <c r="C482" s="4" t="inlineStr">
        <is>
          <t>Lait de vache</t>
        </is>
      </c>
      <c r="D482" s="4" t="inlineStr">
        <is>
          <t>France entière</t>
        </is>
      </c>
      <c r="E482" s="4" t="inlineStr">
        <is>
          <t>2015</t>
        </is>
      </c>
      <c r="F482" s="4" t="inlineStr">
        <is>
          <t>kt PB</t>
        </is>
      </c>
      <c r="G482" s="4" t="inlineStr">
        <is>
          <t>Rendement</t>
        </is>
      </c>
      <c r="H482" s="4" t="inlineStr">
        <is>
          <t>Indicative</t>
        </is>
      </c>
      <c r="I482" s="4" t="inlineStr">
        <is>
          <t>Données collectées</t>
        </is>
      </c>
      <c r="J482" s="4" t="inlineStr">
        <is>
          <t>Equilibrage des process Lait en PB, MP et MG - Projet RefFlux</t>
        </is>
      </c>
      <c r="K482" s="5" t="n">
        <v>453.4306400398008</v>
      </c>
      <c r="L482" s="4" t="inlineStr"/>
      <c r="M482" s="4" t="inlineStr"/>
    </row>
    <row r="483">
      <c r="A483" s="4" t="inlineStr">
        <is>
          <t>Fabrication de beurre de crème ou de sérum</t>
        </is>
      </c>
      <c r="B483" s="4" t="inlineStr">
        <is>
          <t>Beurre</t>
        </is>
      </c>
      <c r="C483" s="4" t="inlineStr">
        <is>
          <t>Lait de vache</t>
        </is>
      </c>
      <c r="D483" s="4" t="inlineStr">
        <is>
          <t>France entière</t>
        </is>
      </c>
      <c r="E483" s="4" t="inlineStr">
        <is>
          <t>2015</t>
        </is>
      </c>
      <c r="F483" s="4" t="inlineStr">
        <is>
          <t>kt PB</t>
        </is>
      </c>
      <c r="G483" s="4" t="inlineStr">
        <is>
          <t>Volume</t>
        </is>
      </c>
      <c r="H483" s="4" t="inlineStr">
        <is>
          <t>Probable</t>
        </is>
      </c>
      <c r="I483" s="4" t="inlineStr">
        <is>
          <t>Données collectées</t>
        </is>
      </c>
      <c r="J483" s="4" t="inlineStr">
        <is>
          <t>GEB-Idele d'après SSP</t>
        </is>
      </c>
      <c r="K483" s="5" t="n">
        <v>367.8159999999089</v>
      </c>
      <c r="L483" s="4" t="inlineStr"/>
      <c r="M483" s="4" t="inlineStr"/>
    </row>
    <row r="484">
      <c r="A484" s="4" t="inlineStr">
        <is>
          <t>Fabrication de beurre anhydre ou concentré</t>
        </is>
      </c>
      <c r="B484" s="4" t="inlineStr">
        <is>
          <t>Beurre anhydre ou concentré</t>
        </is>
      </c>
      <c r="C484" s="4" t="inlineStr">
        <is>
          <t>Lait de vache</t>
        </is>
      </c>
      <c r="D484" s="4" t="inlineStr">
        <is>
          <t>France entière</t>
        </is>
      </c>
      <c r="E484" s="4" t="inlineStr">
        <is>
          <t>2015</t>
        </is>
      </c>
      <c r="F484" s="4" t="inlineStr">
        <is>
          <t>kt PB</t>
        </is>
      </c>
      <c r="G484" s="4" t="inlineStr">
        <is>
          <t>Volume</t>
        </is>
      </c>
      <c r="H484" s="4" t="inlineStr">
        <is>
          <t>Probable</t>
        </is>
      </c>
      <c r="I484" s="4" t="inlineStr">
        <is>
          <t>Données collectées</t>
        </is>
      </c>
      <c r="J484" s="4" t="inlineStr">
        <is>
          <t>GEB-Idele d'après SSP</t>
        </is>
      </c>
      <c r="K484" s="5" t="n">
        <v>64.67100000000001</v>
      </c>
      <c r="L484" s="4" t="inlineStr"/>
      <c r="M484" s="4" t="inlineStr"/>
    </row>
    <row r="485">
      <c r="A485" s="4" t="inlineStr">
        <is>
          <t>Fabrication de beurre anhydre ou concentré</t>
        </is>
      </c>
      <c r="B485" s="4" t="inlineStr">
        <is>
          <t>Babeurre</t>
        </is>
      </c>
      <c r="C485" s="4" t="inlineStr">
        <is>
          <t>Lait de vache</t>
        </is>
      </c>
      <c r="D485" s="4" t="inlineStr">
        <is>
          <t>France entière</t>
        </is>
      </c>
      <c r="E485" s="4" t="inlineStr">
        <is>
          <t>2015</t>
        </is>
      </c>
      <c r="F485" s="4" t="inlineStr">
        <is>
          <t>kt PB</t>
        </is>
      </c>
      <c r="G485" s="4" t="inlineStr">
        <is>
          <t>Rendement</t>
        </is>
      </c>
      <c r="H485" s="4" t="inlineStr">
        <is>
          <t>Indicative</t>
        </is>
      </c>
      <c r="I485" s="4" t="inlineStr">
        <is>
          <t>Données collectées</t>
        </is>
      </c>
      <c r="J485" s="4" t="inlineStr">
        <is>
          <t>Equilibrage des process Lait en PB, MP et MG - Projet RefFlux</t>
        </is>
      </c>
      <c r="K485" s="5" t="n">
        <v>110.7659641430905</v>
      </c>
      <c r="L485" s="4" t="inlineStr"/>
      <c r="M485" s="4" t="inlineStr"/>
    </row>
    <row r="486">
      <c r="A486" s="4" t="inlineStr">
        <is>
          <t>Fabrication de beurre anhydre ou concentré</t>
        </is>
      </c>
      <c r="B486" s="4" t="inlineStr">
        <is>
          <t>Beurre</t>
        </is>
      </c>
      <c r="C486" s="4" t="inlineStr">
        <is>
          <t>Lait de vache</t>
        </is>
      </c>
      <c r="D486" s="4" t="inlineStr">
        <is>
          <t>France entière</t>
        </is>
      </c>
      <c r="E486" s="4" t="inlineStr">
        <is>
          <t>2015</t>
        </is>
      </c>
      <c r="F486" s="4" t="inlineStr">
        <is>
          <t>kt PB</t>
        </is>
      </c>
      <c r="G486" s="4" t="inlineStr">
        <is>
          <t>Volume</t>
        </is>
      </c>
      <c r="H486" s="4" t="inlineStr">
        <is>
          <t>Probable</t>
        </is>
      </c>
      <c r="I486" s="4" t="inlineStr">
        <is>
          <t>Données collectées</t>
        </is>
      </c>
      <c r="J486" s="4" t="inlineStr">
        <is>
          <t>GEB-Idele d'après SSP</t>
        </is>
      </c>
      <c r="K486" s="5" t="n">
        <v>64.670999999985</v>
      </c>
      <c r="L486" s="4" t="inlineStr"/>
      <c r="M486" s="4" t="inlineStr"/>
    </row>
    <row r="487">
      <c r="A487" s="4" t="inlineStr">
        <is>
          <t>Fabrication de spécialités à tartiner (100% laitères)</t>
        </is>
      </c>
      <c r="B487" s="4" t="inlineStr">
        <is>
          <t>Spécialités à tartiner (100% laitères)</t>
        </is>
      </c>
      <c r="C487" s="4" t="inlineStr">
        <is>
          <t>Lait de vache</t>
        </is>
      </c>
      <c r="D487" s="4" t="inlineStr">
        <is>
          <t>France entière</t>
        </is>
      </c>
      <c r="E487" s="4" t="inlineStr">
        <is>
          <t>2015</t>
        </is>
      </c>
      <c r="F487" s="4" t="inlineStr">
        <is>
          <t>kt PB</t>
        </is>
      </c>
      <c r="G487" s="4" t="inlineStr">
        <is>
          <t>Volume</t>
        </is>
      </c>
      <c r="H487" s="4" t="inlineStr">
        <is>
          <t>Probable</t>
        </is>
      </c>
      <c r="I487" s="4" t="inlineStr">
        <is>
          <t>Données collectées</t>
        </is>
      </c>
      <c r="J487" s="4" t="inlineStr">
        <is>
          <t>GEB-Idele d'après SSP</t>
        </is>
      </c>
      <c r="K487" s="5" t="n">
        <v>5.532</v>
      </c>
      <c r="L487" s="4" t="inlineStr"/>
      <c r="M487" s="4" t="inlineStr"/>
    </row>
    <row r="488">
      <c r="A488" s="4" t="inlineStr">
        <is>
          <t>Fabrication de spécialités à tartiner (100% laitères)</t>
        </is>
      </c>
      <c r="B488" s="4" t="inlineStr">
        <is>
          <t>Babeurre</t>
        </is>
      </c>
      <c r="C488" s="4" t="inlineStr">
        <is>
          <t>Lait de vache</t>
        </is>
      </c>
      <c r="D488" s="4" t="inlineStr">
        <is>
          <t>France entière</t>
        </is>
      </c>
      <c r="E488" s="4" t="inlineStr">
        <is>
          <t>2015</t>
        </is>
      </c>
      <c r="F488" s="4" t="inlineStr">
        <is>
          <t>kt PB</t>
        </is>
      </c>
      <c r="G488" s="4" t="inlineStr">
        <is>
          <t>Rendement</t>
        </is>
      </c>
      <c r="H488" s="4" t="inlineStr">
        <is>
          <t>Indicative</t>
        </is>
      </c>
      <c r="I488" s="4" t="inlineStr">
        <is>
          <t>Données collectées</t>
        </is>
      </c>
      <c r="J488" s="4" t="inlineStr">
        <is>
          <t>Equilibrage des process Lait en PB, MP et MG - Projet RefFlux</t>
        </is>
      </c>
      <c r="K488" s="5" t="n">
        <v>3.161260365117376</v>
      </c>
      <c r="L488" s="4" t="inlineStr"/>
      <c r="M488" s="4" t="inlineStr"/>
    </row>
    <row r="489">
      <c r="A489" s="4" t="inlineStr">
        <is>
          <t>Fabrication de spécialités à tartiner (100% laitères)</t>
        </is>
      </c>
      <c r="B489" s="4" t="inlineStr">
        <is>
          <t>Beurre</t>
        </is>
      </c>
      <c r="C489" s="4" t="inlineStr">
        <is>
          <t>Lait de vache</t>
        </is>
      </c>
      <c r="D489" s="4" t="inlineStr">
        <is>
          <t>France entière</t>
        </is>
      </c>
      <c r="E489" s="4" t="inlineStr">
        <is>
          <t>2015</t>
        </is>
      </c>
      <c r="F489" s="4" t="inlineStr">
        <is>
          <t>kt PB</t>
        </is>
      </c>
      <c r="G489" s="4" t="inlineStr">
        <is>
          <t>Volume</t>
        </is>
      </c>
      <c r="H489" s="4" t="inlineStr">
        <is>
          <t>Probable</t>
        </is>
      </c>
      <c r="I489" s="4" t="inlineStr">
        <is>
          <t>Données collectées</t>
        </is>
      </c>
      <c r="J489" s="4" t="inlineStr">
        <is>
          <t>GEB-Idele d'après SSP</t>
        </is>
      </c>
      <c r="K489" s="5" t="n">
        <v>5.531999999998396</v>
      </c>
      <c r="L489" s="4" t="inlineStr"/>
      <c r="M489" s="4" t="inlineStr"/>
    </row>
    <row r="490">
      <c r="A490" s="4" t="inlineStr">
        <is>
          <t>Fabrication de babeurre concentré</t>
        </is>
      </c>
      <c r="B490" s="4" t="inlineStr">
        <is>
          <t>Babeurre concentré</t>
        </is>
      </c>
      <c r="C490" s="4" t="inlineStr">
        <is>
          <t>Lait de vache</t>
        </is>
      </c>
      <c r="D490" s="4" t="inlineStr">
        <is>
          <t>France entière</t>
        </is>
      </c>
      <c r="E490" s="4" t="inlineStr">
        <is>
          <t>2015</t>
        </is>
      </c>
      <c r="F490" s="4" t="inlineStr">
        <is>
          <t>kt PB</t>
        </is>
      </c>
      <c r="G490" s="4" t="inlineStr">
        <is>
          <t>Volume</t>
        </is>
      </c>
      <c r="H490" s="4" t="inlineStr">
        <is>
          <t>Probable</t>
        </is>
      </c>
      <c r="I490" s="4" t="inlineStr">
        <is>
          <t>Données collectées</t>
        </is>
      </c>
      <c r="J490" s="4" t="inlineStr">
        <is>
          <t>GEB-Idele d'après SSP</t>
        </is>
      </c>
      <c r="K490" s="5" t="n">
        <v>8.478</v>
      </c>
      <c r="L490" s="4" t="inlineStr"/>
      <c r="M490" s="4" t="inlineStr"/>
    </row>
    <row r="491">
      <c r="A491" s="4" t="inlineStr">
        <is>
          <t>Fabrication de babeurre concentré</t>
        </is>
      </c>
      <c r="B491" s="4" t="inlineStr">
        <is>
          <t>Eau - Générée</t>
        </is>
      </c>
      <c r="C491" s="4" t="inlineStr">
        <is>
          <t>Lait de vache</t>
        </is>
      </c>
      <c r="D491" s="4" t="inlineStr">
        <is>
          <t>France entière</t>
        </is>
      </c>
      <c r="E491" s="4" t="inlineStr">
        <is>
          <t>2015</t>
        </is>
      </c>
      <c r="F491" s="4" t="inlineStr">
        <is>
          <t>kt PB</t>
        </is>
      </c>
      <c r="G491" s="4" t="inlineStr">
        <is>
          <t>Rendement</t>
        </is>
      </c>
      <c r="H491" s="4" t="inlineStr">
        <is>
          <t>Indicative</t>
        </is>
      </c>
      <c r="I491" s="4" t="inlineStr">
        <is>
          <t>Données collectées</t>
        </is>
      </c>
      <c r="J491" s="4" t="inlineStr">
        <is>
          <t>Equilibrage des process Lait en PB, MP et MG - Projet RefFlux</t>
        </is>
      </c>
      <c r="K491" s="5" t="n">
        <v>37.955401340391</v>
      </c>
      <c r="L491" s="4" t="inlineStr"/>
      <c r="M491" s="4" t="inlineStr"/>
    </row>
    <row r="492">
      <c r="A492" s="4" t="inlineStr">
        <is>
          <t>Fabrication de poudre de babeurre</t>
        </is>
      </c>
      <c r="B492" s="4" t="inlineStr">
        <is>
          <t>Poudre de babeurre</t>
        </is>
      </c>
      <c r="C492" s="4" t="inlineStr">
        <is>
          <t>Lait de vache</t>
        </is>
      </c>
      <c r="D492" s="4" t="inlineStr">
        <is>
          <t>France entière</t>
        </is>
      </c>
      <c r="E492" s="4" t="inlineStr">
        <is>
          <t>2015</t>
        </is>
      </c>
      <c r="F492" s="4" t="inlineStr">
        <is>
          <t>kt PB</t>
        </is>
      </c>
      <c r="G492" s="4" t="inlineStr">
        <is>
          <t>Volume</t>
        </is>
      </c>
      <c r="H492" s="4" t="inlineStr">
        <is>
          <t>Probable</t>
        </is>
      </c>
      <c r="I492" s="4" t="inlineStr">
        <is>
          <t>Données collectées</t>
        </is>
      </c>
      <c r="J492" s="4" t="inlineStr">
        <is>
          <t>GEB-Idele d'après SSP</t>
        </is>
      </c>
      <c r="K492" s="5" t="n">
        <v>29.273</v>
      </c>
      <c r="L492" s="4" t="inlineStr"/>
      <c r="M492" s="4" t="inlineStr"/>
    </row>
    <row r="493">
      <c r="A493" s="4" t="inlineStr">
        <is>
          <t>Fabrication de poudre de babeurre</t>
        </is>
      </c>
      <c r="B493" s="4" t="inlineStr">
        <is>
          <t>Eau - Générée</t>
        </is>
      </c>
      <c r="C493" s="4" t="inlineStr">
        <is>
          <t>Lait de vache</t>
        </is>
      </c>
      <c r="D493" s="4" t="inlineStr">
        <is>
          <t>France entière</t>
        </is>
      </c>
      <c r="E493" s="4" t="inlineStr">
        <is>
          <t>2015</t>
        </is>
      </c>
      <c r="F493" s="4" t="inlineStr">
        <is>
          <t>kt PB</t>
        </is>
      </c>
      <c r="G493" s="4" t="inlineStr">
        <is>
          <t>Rendement</t>
        </is>
      </c>
      <c r="H493" s="4" t="inlineStr">
        <is>
          <t>Indicative</t>
        </is>
      </c>
      <c r="I493" s="4" t="inlineStr">
        <is>
          <t>Données collectées</t>
        </is>
      </c>
      <c r="J493" s="4" t="inlineStr">
        <is>
          <t>Equilibrage des process Lait en PB, MP et MG - Projet RefFlux</t>
        </is>
      </c>
      <c r="K493" s="5" t="n">
        <v>259.5251656970833</v>
      </c>
      <c r="L493" s="4" t="inlineStr"/>
      <c r="M493" s="4" t="inlineStr"/>
    </row>
    <row r="494">
      <c r="A494" s="4" t="inlineStr">
        <is>
          <t>Fabrication de crème</t>
        </is>
      </c>
      <c r="B494" s="4" t="inlineStr">
        <is>
          <t>Crème riche intermédiaire</t>
        </is>
      </c>
      <c r="C494" s="4" t="inlineStr">
        <is>
          <t>Lait de vache</t>
        </is>
      </c>
      <c r="D494" s="4" t="inlineStr">
        <is>
          <t>France entière</t>
        </is>
      </c>
      <c r="E494" s="4" t="inlineStr">
        <is>
          <t>2015</t>
        </is>
      </c>
      <c r="F494" s="4" t="inlineStr">
        <is>
          <t>kt PB</t>
        </is>
      </c>
      <c r="G494" s="4" t="n"/>
      <c r="H494" s="4" t="inlineStr">
        <is>
          <t>Indicative</t>
        </is>
      </c>
      <c r="I494" s="4" t="inlineStr">
        <is>
          <t>Données collectées</t>
        </is>
      </c>
      <c r="J494" s="4" t="n"/>
      <c r="K494" s="5" t="n">
        <v>332.1279998426363</v>
      </c>
      <c r="L494" s="4" t="inlineStr"/>
      <c r="M494" s="4" t="inlineStr"/>
    </row>
    <row r="495">
      <c r="A495" s="4" t="inlineStr">
        <is>
          <t>Fabrication de crème</t>
        </is>
      </c>
      <c r="B495" s="4" t="inlineStr">
        <is>
          <t>Lait écrémé intermédiaire</t>
        </is>
      </c>
      <c r="C495" s="4" t="inlineStr">
        <is>
          <t>Lait de vache</t>
        </is>
      </c>
      <c r="D495" s="4" t="inlineStr">
        <is>
          <t>France entière</t>
        </is>
      </c>
      <c r="E495" s="4" t="inlineStr">
        <is>
          <t>2015</t>
        </is>
      </c>
      <c r="F495" s="4" t="inlineStr">
        <is>
          <t>kt PB</t>
        </is>
      </c>
      <c r="G495" s="4" t="inlineStr">
        <is>
          <t>Rendement</t>
        </is>
      </c>
      <c r="H495" s="4" t="inlineStr">
        <is>
          <t>Indicative</t>
        </is>
      </c>
      <c r="I495" s="4" t="inlineStr">
        <is>
          <t>Données collectées</t>
        </is>
      </c>
      <c r="J495" s="4" t="inlineStr">
        <is>
          <t>Equilibrage des process Lait en PB, MP et MG - Projet RefFlux</t>
        </is>
      </c>
      <c r="K495" s="5" t="n">
        <v>2621.481416722981</v>
      </c>
      <c r="L495" s="4" t="inlineStr"/>
      <c r="M495" s="4" t="inlineStr"/>
    </row>
    <row r="496">
      <c r="A496" s="4" t="inlineStr">
        <is>
          <t>Fabrication de crème</t>
        </is>
      </c>
      <c r="B496" s="4" t="inlineStr">
        <is>
          <t>Lait intermédiaire</t>
        </is>
      </c>
      <c r="C496" s="4" t="inlineStr">
        <is>
          <t>Lait de vache</t>
        </is>
      </c>
      <c r="D496" s="4" t="inlineStr">
        <is>
          <t>France entière</t>
        </is>
      </c>
      <c r="E496" s="4" t="inlineStr">
        <is>
          <t>2015</t>
        </is>
      </c>
      <c r="F496" s="4" t="inlineStr">
        <is>
          <t>kt PB</t>
        </is>
      </c>
      <c r="G496" s="4" t="inlineStr">
        <is>
          <t>Rendement</t>
        </is>
      </c>
      <c r="H496" s="4" t="inlineStr">
        <is>
          <t>Indicative</t>
        </is>
      </c>
      <c r="I496" s="4" t="inlineStr">
        <is>
          <t>Données collectées</t>
        </is>
      </c>
      <c r="J496" s="4" t="inlineStr">
        <is>
          <t>Equilibrage des process Lait en PB, MP et MG - Projet RefFlux</t>
        </is>
      </c>
      <c r="K496" s="5" t="n">
        <v>2621.481416722981</v>
      </c>
      <c r="L496" s="4" t="inlineStr"/>
      <c r="M496" s="4" t="inlineStr"/>
    </row>
    <row r="497">
      <c r="A497" s="4" t="inlineStr">
        <is>
          <t>Fabrication de crème</t>
        </is>
      </c>
      <c r="B497" s="4" t="inlineStr">
        <is>
          <t>Crème riche et légère intermédiaire</t>
        </is>
      </c>
      <c r="C497" s="4" t="inlineStr">
        <is>
          <t>Lait de vache</t>
        </is>
      </c>
      <c r="D497" s="4" t="inlineStr">
        <is>
          <t>France entière</t>
        </is>
      </c>
      <c r="E497" s="4" t="inlineStr">
        <is>
          <t>2015</t>
        </is>
      </c>
      <c r="F497" s="4" t="inlineStr">
        <is>
          <t>kt PB</t>
        </is>
      </c>
      <c r="G497" s="4" t="n"/>
      <c r="H497" s="4" t="inlineStr">
        <is>
          <t>Indicative</t>
        </is>
      </c>
      <c r="I497" s="4" t="inlineStr">
        <is>
          <t>Données collectées</t>
        </is>
      </c>
      <c r="J497" s="4" t="n"/>
      <c r="K497" s="5" t="n">
        <v>477.5279995583787</v>
      </c>
      <c r="L497" s="4" t="inlineStr"/>
      <c r="M497" s="4" t="inlineStr"/>
    </row>
    <row r="498">
      <c r="A498" s="4" t="inlineStr">
        <is>
          <t>Fabrication de crème</t>
        </is>
      </c>
      <c r="B498" s="4" t="inlineStr">
        <is>
          <t>Crème légère intermédiaire</t>
        </is>
      </c>
      <c r="C498" s="4" t="inlineStr">
        <is>
          <t>Lait de vache</t>
        </is>
      </c>
      <c r="D498" s="4" t="inlineStr">
        <is>
          <t>France entière</t>
        </is>
      </c>
      <c r="E498" s="4" t="inlineStr">
        <is>
          <t>2015</t>
        </is>
      </c>
      <c r="F498" s="4" t="inlineStr">
        <is>
          <t>kt PB</t>
        </is>
      </c>
      <c r="G498" s="4" t="n"/>
      <c r="H498" s="4" t="inlineStr">
        <is>
          <t>Indicative</t>
        </is>
      </c>
      <c r="I498" s="4" t="inlineStr">
        <is>
          <t>Données collectées</t>
        </is>
      </c>
      <c r="J498" s="4" t="n"/>
      <c r="K498" s="5" t="n">
        <v>145.3999997157424</v>
      </c>
      <c r="L498" s="4" t="inlineStr"/>
      <c r="M498" s="4" t="inlineStr"/>
    </row>
    <row r="499">
      <c r="A499" s="4" t="inlineStr">
        <is>
          <t>Fabrication de crème riche</t>
        </is>
      </c>
      <c r="B499" s="4" t="inlineStr">
        <is>
          <t>Crème riche intermédiaire</t>
        </is>
      </c>
      <c r="C499" s="4" t="inlineStr">
        <is>
          <t>Lait de vache</t>
        </is>
      </c>
      <c r="D499" s="4" t="inlineStr">
        <is>
          <t>France entière</t>
        </is>
      </c>
      <c r="E499" s="4" t="inlineStr">
        <is>
          <t>2015</t>
        </is>
      </c>
      <c r="F499" s="4" t="inlineStr">
        <is>
          <t>kt PB</t>
        </is>
      </c>
      <c r="G499" s="4" t="n"/>
      <c r="H499" s="4" t="inlineStr">
        <is>
          <t>Indicative</t>
        </is>
      </c>
      <c r="I499" s="4" t="inlineStr">
        <is>
          <t>Données collectées</t>
        </is>
      </c>
      <c r="J499" s="4" t="n"/>
      <c r="K499" s="5" t="n">
        <v>332.1279998426363</v>
      </c>
      <c r="L499" s="4" t="inlineStr"/>
      <c r="M499" s="4" t="inlineStr"/>
    </row>
    <row r="500">
      <c r="A500" s="4" t="inlineStr">
        <is>
          <t>Fabrication de crème riche</t>
        </is>
      </c>
      <c r="B500" s="4" t="inlineStr">
        <is>
          <t>Lait écrémé intermédiaire</t>
        </is>
      </c>
      <c r="C500" s="4" t="inlineStr">
        <is>
          <t>Lait de vache</t>
        </is>
      </c>
      <c r="D500" s="4" t="inlineStr">
        <is>
          <t>France entière</t>
        </is>
      </c>
      <c r="E500" s="4" t="inlineStr">
        <is>
          <t>2015</t>
        </is>
      </c>
      <c r="F500" s="4" t="inlineStr">
        <is>
          <t>kt PB</t>
        </is>
      </c>
      <c r="G500" s="4" t="inlineStr">
        <is>
          <t>Rendement</t>
        </is>
      </c>
      <c r="H500" s="4" t="inlineStr">
        <is>
          <t>Indicative</t>
        </is>
      </c>
      <c r="I500" s="4" t="inlineStr">
        <is>
          <t>Données collectées</t>
        </is>
      </c>
      <c r="J500" s="4" t="inlineStr">
        <is>
          <t>Equilibrage des process Lait en PB, MP et MG - Projet RefFlux</t>
        </is>
      </c>
      <c r="K500" s="5" t="n">
        <v>2234.899470528811</v>
      </c>
      <c r="L500" s="4" t="inlineStr"/>
      <c r="M500" s="4" t="inlineStr"/>
    </row>
    <row r="501">
      <c r="A501" s="4" t="inlineStr">
        <is>
          <t>Fabrication de crème riche</t>
        </is>
      </c>
      <c r="B501" s="4" t="inlineStr">
        <is>
          <t>Lait intermédiaire</t>
        </is>
      </c>
      <c r="C501" s="4" t="inlineStr">
        <is>
          <t>Lait de vache</t>
        </is>
      </c>
      <c r="D501" s="4" t="inlineStr">
        <is>
          <t>France entière</t>
        </is>
      </c>
      <c r="E501" s="4" t="inlineStr">
        <is>
          <t>2015</t>
        </is>
      </c>
      <c r="F501" s="4" t="inlineStr">
        <is>
          <t>kt PB</t>
        </is>
      </c>
      <c r="G501" s="4" t="inlineStr">
        <is>
          <t>Rendement</t>
        </is>
      </c>
      <c r="H501" s="4" t="inlineStr">
        <is>
          <t>Indicative</t>
        </is>
      </c>
      <c r="I501" s="4" t="inlineStr">
        <is>
          <t>Données collectées</t>
        </is>
      </c>
      <c r="J501" s="4" t="inlineStr">
        <is>
          <t>Equilibrage des process Lait en PB, MP et MG - Projet RefFlux</t>
        </is>
      </c>
      <c r="K501" s="5" t="n">
        <v>2234.899470528811</v>
      </c>
      <c r="L501" s="4" t="inlineStr"/>
      <c r="M501" s="4" t="inlineStr"/>
    </row>
    <row r="502">
      <c r="A502" s="4" t="inlineStr">
        <is>
          <t>Fabrication de crème riche</t>
        </is>
      </c>
      <c r="B502" s="4" t="inlineStr">
        <is>
          <t>Crème riche et légère intermédiaire</t>
        </is>
      </c>
      <c r="C502" s="4" t="inlineStr">
        <is>
          <t>Lait de vache</t>
        </is>
      </c>
      <c r="D502" s="4" t="inlineStr">
        <is>
          <t>France entière</t>
        </is>
      </c>
      <c r="E502" s="4" t="inlineStr">
        <is>
          <t>2015</t>
        </is>
      </c>
      <c r="F502" s="4" t="inlineStr">
        <is>
          <t>kt PB</t>
        </is>
      </c>
      <c r="G502" s="4" t="n"/>
      <c r="H502" s="4" t="inlineStr">
        <is>
          <t>Indicative</t>
        </is>
      </c>
      <c r="I502" s="4" t="inlineStr">
        <is>
          <t>Données collectées</t>
        </is>
      </c>
      <c r="J502" s="4" t="n"/>
      <c r="K502" s="5" t="n">
        <v>332.1279998426363</v>
      </c>
      <c r="L502" s="4" t="inlineStr"/>
      <c r="M502" s="4" t="inlineStr"/>
    </row>
    <row r="503">
      <c r="A503" s="4" t="inlineStr">
        <is>
          <t>Fabrication de crème légère</t>
        </is>
      </c>
      <c r="B503" s="4" t="inlineStr">
        <is>
          <t>Crème légère intermédiaire</t>
        </is>
      </c>
      <c r="C503" s="4" t="inlineStr">
        <is>
          <t>Lait de vache</t>
        </is>
      </c>
      <c r="D503" s="4" t="inlineStr">
        <is>
          <t>France entière</t>
        </is>
      </c>
      <c r="E503" s="4" t="inlineStr">
        <is>
          <t>2015</t>
        </is>
      </c>
      <c r="F503" s="4" t="inlineStr">
        <is>
          <t>kt PB</t>
        </is>
      </c>
      <c r="G503" s="4" t="n"/>
      <c r="H503" s="4" t="inlineStr">
        <is>
          <t>Indicative</t>
        </is>
      </c>
      <c r="I503" s="4" t="inlineStr">
        <is>
          <t>Données collectées</t>
        </is>
      </c>
      <c r="J503" s="4" t="n"/>
      <c r="K503" s="5" t="n">
        <v>145.3999997157424</v>
      </c>
      <c r="L503" s="4" t="inlineStr"/>
      <c r="M503" s="4" t="inlineStr"/>
    </row>
    <row r="504">
      <c r="A504" s="4" t="inlineStr">
        <is>
          <t>Fabrication de crème légère</t>
        </is>
      </c>
      <c r="B504" s="4" t="inlineStr">
        <is>
          <t>Lait écrémé intermédiaire</t>
        </is>
      </c>
      <c r="C504" s="4" t="inlineStr">
        <is>
          <t>Lait de vache</t>
        </is>
      </c>
      <c r="D504" s="4" t="inlineStr">
        <is>
          <t>France entière</t>
        </is>
      </c>
      <c r="E504" s="4" t="inlineStr">
        <is>
          <t>2015</t>
        </is>
      </c>
      <c r="F504" s="4" t="inlineStr">
        <is>
          <t>kt PB</t>
        </is>
      </c>
      <c r="G504" s="4" t="inlineStr">
        <is>
          <t>Rendement</t>
        </is>
      </c>
      <c r="H504" s="4" t="inlineStr">
        <is>
          <t>Indicative</t>
        </is>
      </c>
      <c r="I504" s="4" t="inlineStr">
        <is>
          <t>Données collectées</t>
        </is>
      </c>
      <c r="J504" s="4" t="inlineStr">
        <is>
          <t>Equilibrage des process Lait en PB, MP et MG - Projet RefFlux</t>
        </is>
      </c>
      <c r="K504" s="5" t="n">
        <v>386.5819461941697</v>
      </c>
      <c r="L504" s="4" t="inlineStr"/>
      <c r="M504" s="4" t="inlineStr"/>
    </row>
    <row r="505">
      <c r="A505" s="4" t="inlineStr">
        <is>
          <t>Fabrication de crème légère</t>
        </is>
      </c>
      <c r="B505" s="4" t="inlineStr">
        <is>
          <t>Lait intermédiaire</t>
        </is>
      </c>
      <c r="C505" s="4" t="inlineStr">
        <is>
          <t>Lait de vache</t>
        </is>
      </c>
      <c r="D505" s="4" t="inlineStr">
        <is>
          <t>France entière</t>
        </is>
      </c>
      <c r="E505" s="4" t="inlineStr">
        <is>
          <t>2015</t>
        </is>
      </c>
      <c r="F505" s="4" t="inlineStr">
        <is>
          <t>kt PB</t>
        </is>
      </c>
      <c r="G505" s="4" t="inlineStr">
        <is>
          <t>Rendement</t>
        </is>
      </c>
      <c r="H505" s="4" t="inlineStr">
        <is>
          <t>Indicative</t>
        </is>
      </c>
      <c r="I505" s="4" t="inlineStr">
        <is>
          <t>Données collectées</t>
        </is>
      </c>
      <c r="J505" s="4" t="inlineStr">
        <is>
          <t>Equilibrage des process Lait en PB, MP et MG - Projet RefFlux</t>
        </is>
      </c>
      <c r="K505" s="5" t="n">
        <v>386.5819461941697</v>
      </c>
      <c r="L505" s="4" t="inlineStr"/>
      <c r="M505" s="4" t="inlineStr"/>
    </row>
    <row r="506">
      <c r="A506" s="4" t="inlineStr">
        <is>
          <t>Fabrication de crème légère</t>
        </is>
      </c>
      <c r="B506" s="4" t="inlineStr">
        <is>
          <t>Crème riche et légère intermédiaire</t>
        </is>
      </c>
      <c r="C506" s="4" t="inlineStr">
        <is>
          <t>Lait de vache</t>
        </is>
      </c>
      <c r="D506" s="4" t="inlineStr">
        <is>
          <t>France entière</t>
        </is>
      </c>
      <c r="E506" s="4" t="inlineStr">
        <is>
          <t>2015</t>
        </is>
      </c>
      <c r="F506" s="4" t="inlineStr">
        <is>
          <t>kt PB</t>
        </is>
      </c>
      <c r="G506" s="4" t="n"/>
      <c r="H506" s="4" t="inlineStr">
        <is>
          <t>Indicative</t>
        </is>
      </c>
      <c r="I506" s="4" t="inlineStr">
        <is>
          <t>Données collectées</t>
        </is>
      </c>
      <c r="J506" s="4" t="n"/>
      <c r="K506" s="5" t="n">
        <v>145.3999997157424</v>
      </c>
      <c r="L506" s="4" t="inlineStr"/>
      <c r="M506" s="4" t="inlineStr"/>
    </row>
    <row r="507">
      <c r="A507" s="4" t="inlineStr">
        <is>
          <t>Conditionnement de crème</t>
        </is>
      </c>
      <c r="B507" s="4" t="inlineStr">
        <is>
          <t>Crème riche conditionnée</t>
        </is>
      </c>
      <c r="C507" s="4" t="inlineStr">
        <is>
          <t>Lait de vache</t>
        </is>
      </c>
      <c r="D507" s="4" t="inlineStr">
        <is>
          <t>France entière</t>
        </is>
      </c>
      <c r="E507" s="4" t="inlineStr">
        <is>
          <t>2015</t>
        </is>
      </c>
      <c r="F507" s="4" t="inlineStr">
        <is>
          <t>kt PB</t>
        </is>
      </c>
      <c r="G507" s="4" t="n"/>
      <c r="H507" s="4" t="inlineStr">
        <is>
          <t>Indicative</t>
        </is>
      </c>
      <c r="I507" s="4" t="inlineStr">
        <is>
          <t>Données déterminées</t>
        </is>
      </c>
      <c r="J507" s="4" t="n"/>
      <c r="K507" s="5" t="n">
        <v>277.9179998683211</v>
      </c>
      <c r="L507" s="4" t="inlineStr"/>
      <c r="M507" s="4" t="inlineStr"/>
    </row>
    <row r="508">
      <c r="A508" s="4" t="inlineStr">
        <is>
          <t>Conditionnement de crème</t>
        </is>
      </c>
      <c r="B508" s="4" t="inlineStr">
        <is>
          <t>Crème conditionnée</t>
        </is>
      </c>
      <c r="C508" s="4" t="inlineStr">
        <is>
          <t>Lait de vache</t>
        </is>
      </c>
      <c r="D508" s="4" t="inlineStr">
        <is>
          <t>France entière</t>
        </is>
      </c>
      <c r="E508" s="4" t="inlineStr">
        <is>
          <t>2015</t>
        </is>
      </c>
      <c r="F508" s="4" t="inlineStr">
        <is>
          <t>kt PB</t>
        </is>
      </c>
      <c r="G508" s="4" t="n"/>
      <c r="H508" s="4" t="inlineStr">
        <is>
          <t>Indicative</t>
        </is>
      </c>
      <c r="I508" s="4" t="inlineStr">
        <is>
          <t>Données déterminées</t>
        </is>
      </c>
      <c r="J508" s="4" t="n"/>
      <c r="K508" s="5" t="n">
        <v>423.317999586717</v>
      </c>
      <c r="L508" s="4" t="inlineStr"/>
      <c r="M508" s="4" t="inlineStr"/>
    </row>
    <row r="509">
      <c r="A509" s="4" t="inlineStr">
        <is>
          <t>Conditionnement de crème</t>
        </is>
      </c>
      <c r="B509" s="4" t="inlineStr">
        <is>
          <t>Crème légère conditionnée</t>
        </is>
      </c>
      <c r="C509" s="4" t="inlineStr">
        <is>
          <t>Lait de vache</t>
        </is>
      </c>
      <c r="D509" s="4" t="inlineStr">
        <is>
          <t>France entière</t>
        </is>
      </c>
      <c r="E509" s="4" t="inlineStr">
        <is>
          <t>2015</t>
        </is>
      </c>
      <c r="F509" s="4" t="inlineStr">
        <is>
          <t>kt PB</t>
        </is>
      </c>
      <c r="G509" s="4" t="n"/>
      <c r="H509" s="4" t="inlineStr">
        <is>
          <t>Indicative</t>
        </is>
      </c>
      <c r="I509" s="4" t="inlineStr">
        <is>
          <t>Données déterminées</t>
        </is>
      </c>
      <c r="J509" s="4" t="n"/>
      <c r="K509" s="5" t="n">
        <v>145.3999997183959</v>
      </c>
      <c r="L509" s="4" t="inlineStr"/>
      <c r="M509" s="4" t="inlineStr"/>
    </row>
    <row r="510">
      <c r="A510" s="4" t="inlineStr">
        <is>
          <t>Conditionnement de crème riche</t>
        </is>
      </c>
      <c r="B510" s="4" t="inlineStr">
        <is>
          <t>Crème riche conditionnée</t>
        </is>
      </c>
      <c r="C510" s="4" t="inlineStr">
        <is>
          <t>Lait de vache</t>
        </is>
      </c>
      <c r="D510" s="4" t="inlineStr">
        <is>
          <t>France entière</t>
        </is>
      </c>
      <c r="E510" s="4" t="inlineStr">
        <is>
          <t>2015</t>
        </is>
      </c>
      <c r="F510" s="4" t="inlineStr">
        <is>
          <t>kt PB</t>
        </is>
      </c>
      <c r="G510" s="4" t="n"/>
      <c r="H510" s="4" t="inlineStr">
        <is>
          <t>Indicative</t>
        </is>
      </c>
      <c r="I510" s="4" t="inlineStr">
        <is>
          <t>Données déterminées</t>
        </is>
      </c>
      <c r="J510" s="4" t="n"/>
      <c r="K510" s="5" t="n">
        <v>277.9179998683211</v>
      </c>
      <c r="L510" s="4" t="inlineStr"/>
      <c r="M510" s="4" t="inlineStr"/>
    </row>
    <row r="511">
      <c r="A511" s="4" t="inlineStr">
        <is>
          <t>Conditionnement de crème riche</t>
        </is>
      </c>
      <c r="B511" s="4" t="inlineStr">
        <is>
          <t>Crème conditionnée</t>
        </is>
      </c>
      <c r="C511" s="4" t="inlineStr">
        <is>
          <t>Lait de vache</t>
        </is>
      </c>
      <c r="D511" s="4" t="inlineStr">
        <is>
          <t>France entière</t>
        </is>
      </c>
      <c r="E511" s="4" t="inlineStr">
        <is>
          <t>2015</t>
        </is>
      </c>
      <c r="F511" s="4" t="inlineStr">
        <is>
          <t>kt PB</t>
        </is>
      </c>
      <c r="G511" s="4" t="n"/>
      <c r="H511" s="4" t="inlineStr">
        <is>
          <t>Indicative</t>
        </is>
      </c>
      <c r="I511" s="4" t="inlineStr">
        <is>
          <t>Données déterminées</t>
        </is>
      </c>
      <c r="J511" s="4" t="n"/>
      <c r="K511" s="5" t="n">
        <v>277.9179998683211</v>
      </c>
      <c r="L511" s="4" t="inlineStr"/>
      <c r="M511" s="4" t="inlineStr"/>
    </row>
    <row r="512">
      <c r="A512" s="4" t="inlineStr">
        <is>
          <t>Conditionnement de crème légère</t>
        </is>
      </c>
      <c r="B512" s="4" t="inlineStr">
        <is>
          <t>Crème légère conditionnée</t>
        </is>
      </c>
      <c r="C512" s="4" t="inlineStr">
        <is>
          <t>Lait de vache</t>
        </is>
      </c>
      <c r="D512" s="4" t="inlineStr">
        <is>
          <t>France entière</t>
        </is>
      </c>
      <c r="E512" s="4" t="inlineStr">
        <is>
          <t>2015</t>
        </is>
      </c>
      <c r="F512" s="4" t="inlineStr">
        <is>
          <t>kt PB</t>
        </is>
      </c>
      <c r="G512" s="4" t="n"/>
      <c r="H512" s="4" t="inlineStr">
        <is>
          <t>Indicative</t>
        </is>
      </c>
      <c r="I512" s="4" t="inlineStr">
        <is>
          <t>Données déterminées</t>
        </is>
      </c>
      <c r="J512" s="4" t="n"/>
      <c r="K512" s="5" t="n">
        <v>145.3999997183959</v>
      </c>
      <c r="L512" s="4" t="inlineStr"/>
      <c r="M512" s="4" t="inlineStr"/>
    </row>
    <row r="513">
      <c r="A513" s="4" t="inlineStr">
        <is>
          <t>Conditionnement de crème légère</t>
        </is>
      </c>
      <c r="B513" s="4" t="inlineStr">
        <is>
          <t>Crème conditionnée</t>
        </is>
      </c>
      <c r="C513" s="4" t="inlineStr">
        <is>
          <t>Lait de vache</t>
        </is>
      </c>
      <c r="D513" s="4" t="inlineStr">
        <is>
          <t>France entière</t>
        </is>
      </c>
      <c r="E513" s="4" t="inlineStr">
        <is>
          <t>2015</t>
        </is>
      </c>
      <c r="F513" s="4" t="inlineStr">
        <is>
          <t>kt PB</t>
        </is>
      </c>
      <c r="G513" s="4" t="n"/>
      <c r="H513" s="4" t="inlineStr">
        <is>
          <t>Indicative</t>
        </is>
      </c>
      <c r="I513" s="4" t="inlineStr">
        <is>
          <t>Données déterminées</t>
        </is>
      </c>
      <c r="J513" s="4" t="n"/>
      <c r="K513" s="5" t="n">
        <v>145.3999997183959</v>
      </c>
      <c r="L513" s="4" t="inlineStr"/>
      <c r="M513" s="4" t="inlineStr"/>
    </row>
    <row r="514">
      <c r="A514" s="4" t="inlineStr">
        <is>
          <t>Commercialisation en vrac de crème</t>
        </is>
      </c>
      <c r="B514" s="4" t="inlineStr">
        <is>
          <t>Crème riche en vrac</t>
        </is>
      </c>
      <c r="C514" s="4" t="inlineStr">
        <is>
          <t>Lait de vache</t>
        </is>
      </c>
      <c r="D514" s="4" t="inlineStr">
        <is>
          <t>France entière</t>
        </is>
      </c>
      <c r="E514" s="4" t="inlineStr">
        <is>
          <t>2015</t>
        </is>
      </c>
      <c r="F514" s="4" t="inlineStr">
        <is>
          <t>kt PB</t>
        </is>
      </c>
      <c r="G514" s="4" t="n"/>
      <c r="H514" s="4" t="inlineStr">
        <is>
          <t>Indicative</t>
        </is>
      </c>
      <c r="I514" s="4" t="inlineStr">
        <is>
          <t>Données déterminées</t>
        </is>
      </c>
      <c r="J514" s="4" t="n"/>
      <c r="K514" s="5" t="n">
        <v>54.20999997431515</v>
      </c>
      <c r="L514" s="4" t="inlineStr"/>
      <c r="M514" s="4" t="inlineStr"/>
    </row>
    <row r="515">
      <c r="A515" s="4" t="inlineStr">
        <is>
          <t>Commercialisation en vrac de crème</t>
        </is>
      </c>
      <c r="B515" s="4" t="inlineStr">
        <is>
          <t>Crème en vrac</t>
        </is>
      </c>
      <c r="C515" s="4" t="inlineStr">
        <is>
          <t>Lait de vache</t>
        </is>
      </c>
      <c r="D515" s="4" t="inlineStr">
        <is>
          <t>France entière</t>
        </is>
      </c>
      <c r="E515" s="4" t="inlineStr">
        <is>
          <t>2015</t>
        </is>
      </c>
      <c r="F515" s="4" t="inlineStr">
        <is>
          <t>kt PB</t>
        </is>
      </c>
      <c r="G515" s="4" t="n"/>
      <c r="H515" s="4" t="inlineStr">
        <is>
          <t>Indicative</t>
        </is>
      </c>
      <c r="I515" s="4" t="inlineStr">
        <is>
          <t>Données déterminées</t>
        </is>
      </c>
      <c r="J515" s="4" t="n"/>
      <c r="K515" s="5" t="n">
        <v>54.20999997166168</v>
      </c>
      <c r="L515" s="4" t="inlineStr"/>
      <c r="M515" s="4" t="inlineStr"/>
    </row>
    <row r="516">
      <c r="A516" s="4" t="inlineStr">
        <is>
          <t>Commercialisation en vrac de crème</t>
        </is>
      </c>
      <c r="B516" s="4" t="inlineStr">
        <is>
          <t>Crème légère en vrac</t>
        </is>
      </c>
      <c r="C516" s="4" t="inlineStr">
        <is>
          <t>Lait de vache</t>
        </is>
      </c>
      <c r="D516" s="4" t="inlineStr">
        <is>
          <t>France entière</t>
        </is>
      </c>
      <c r="E516" s="4" t="inlineStr">
        <is>
          <t>2015</t>
        </is>
      </c>
      <c r="F516" s="4" t="inlineStr">
        <is>
          <t>kt PB</t>
        </is>
      </c>
      <c r="G516" s="4" t="n"/>
      <c r="H516" s="4" t="inlineStr">
        <is>
          <t>Indicative</t>
        </is>
      </c>
      <c r="I516" s="4" t="inlineStr">
        <is>
          <t>Données déterminées</t>
        </is>
      </c>
      <c r="J516" s="4" t="n"/>
      <c r="K516" s="6" t="n">
        <v>0</v>
      </c>
      <c r="L516" s="4" t="inlineStr"/>
      <c r="M516" s="4" t="inlineStr"/>
    </row>
    <row r="517">
      <c r="A517" s="4" t="inlineStr">
        <is>
          <t>Commercialisation en vrac de crème riche</t>
        </is>
      </c>
      <c r="B517" s="4" t="inlineStr">
        <is>
          <t>Crème riche en vrac</t>
        </is>
      </c>
      <c r="C517" s="4" t="inlineStr">
        <is>
          <t>Lait de vache</t>
        </is>
      </c>
      <c r="D517" s="4" t="inlineStr">
        <is>
          <t>France entière</t>
        </is>
      </c>
      <c r="E517" s="4" t="inlineStr">
        <is>
          <t>2015</t>
        </is>
      </c>
      <c r="F517" s="4" t="inlineStr">
        <is>
          <t>kt PB</t>
        </is>
      </c>
      <c r="G517" s="4" t="n"/>
      <c r="H517" s="4" t="inlineStr">
        <is>
          <t>Indicative</t>
        </is>
      </c>
      <c r="I517" s="4" t="inlineStr">
        <is>
          <t>Données déterminées</t>
        </is>
      </c>
      <c r="J517" s="4" t="n"/>
      <c r="K517" s="5" t="n">
        <v>54.20999997431515</v>
      </c>
      <c r="L517" s="4" t="inlineStr"/>
      <c r="M517" s="4" t="inlineStr"/>
    </row>
    <row r="518">
      <c r="A518" s="4" t="inlineStr">
        <is>
          <t>Commercialisation en vrac de crème riche</t>
        </is>
      </c>
      <c r="B518" s="4" t="inlineStr">
        <is>
          <t>Crème en vrac</t>
        </is>
      </c>
      <c r="C518" s="4" t="inlineStr">
        <is>
          <t>Lait de vache</t>
        </is>
      </c>
      <c r="D518" s="4" t="inlineStr">
        <is>
          <t>France entière</t>
        </is>
      </c>
      <c r="E518" s="4" t="inlineStr">
        <is>
          <t>2015</t>
        </is>
      </c>
      <c r="F518" s="4" t="inlineStr">
        <is>
          <t>kt PB</t>
        </is>
      </c>
      <c r="G518" s="4" t="n"/>
      <c r="H518" s="4" t="inlineStr">
        <is>
          <t>Indicative</t>
        </is>
      </c>
      <c r="I518" s="4" t="inlineStr">
        <is>
          <t>Données déterminées</t>
        </is>
      </c>
      <c r="J518" s="4" t="n"/>
      <c r="K518" s="5" t="n">
        <v>54.20999997431515</v>
      </c>
      <c r="L518" s="4" t="inlineStr"/>
      <c r="M518" s="4" t="inlineStr"/>
    </row>
    <row r="519">
      <c r="A519" s="4" t="inlineStr">
        <is>
          <t>Commercialisation en vrac de crème légère</t>
        </is>
      </c>
      <c r="B519" s="4" t="inlineStr">
        <is>
          <t>Crème légère en vrac</t>
        </is>
      </c>
      <c r="C519" s="4" t="inlineStr">
        <is>
          <t>Lait de vache</t>
        </is>
      </c>
      <c r="D519" s="4" t="inlineStr">
        <is>
          <t>France entière</t>
        </is>
      </c>
      <c r="E519" s="4" t="inlineStr">
        <is>
          <t>2015</t>
        </is>
      </c>
      <c r="F519" s="4" t="inlineStr">
        <is>
          <t>kt PB</t>
        </is>
      </c>
      <c r="G519" s="4" t="n"/>
      <c r="H519" s="4" t="inlineStr">
        <is>
          <t>Indicative</t>
        </is>
      </c>
      <c r="I519" s="4" t="inlineStr">
        <is>
          <t>Données déterminées</t>
        </is>
      </c>
      <c r="J519" s="4" t="n"/>
      <c r="K519" s="6" t="n">
        <v>0</v>
      </c>
      <c r="L519" s="4" t="inlineStr"/>
      <c r="M519" s="4" t="inlineStr"/>
    </row>
    <row r="520">
      <c r="A520" s="4" t="inlineStr">
        <is>
          <t>Commercialisation en vrac de crème légère</t>
        </is>
      </c>
      <c r="B520" s="4" t="inlineStr">
        <is>
          <t>Crème en vrac</t>
        </is>
      </c>
      <c r="C520" s="4" t="inlineStr">
        <is>
          <t>Lait de vache</t>
        </is>
      </c>
      <c r="D520" s="4" t="inlineStr">
        <is>
          <t>France entière</t>
        </is>
      </c>
      <c r="E520" s="4" t="inlineStr">
        <is>
          <t>2015</t>
        </is>
      </c>
      <c r="F520" s="4" t="inlineStr">
        <is>
          <t>kt PB</t>
        </is>
      </c>
      <c r="G520" s="4" t="n"/>
      <c r="H520" s="4" t="inlineStr">
        <is>
          <t>Indicative</t>
        </is>
      </c>
      <c r="I520" s="4" t="inlineStr">
        <is>
          <t>Données déterminées</t>
        </is>
      </c>
      <c r="J520" s="4" t="n"/>
      <c r="K520" s="6" t="n">
        <v>0</v>
      </c>
      <c r="L520" s="4" t="inlineStr"/>
      <c r="M520" s="4" t="inlineStr"/>
    </row>
    <row r="521">
      <c r="A521" s="4" t="inlineStr">
        <is>
          <t>Fabrication de lait entier et demi-écrémé</t>
        </is>
      </c>
      <c r="B521" s="4" t="inlineStr">
        <is>
          <t>Crème intermédiaire</t>
        </is>
      </c>
      <c r="C521" s="4" t="inlineStr">
        <is>
          <t>Lait de vache</t>
        </is>
      </c>
      <c r="D521" s="4" t="inlineStr">
        <is>
          <t>France entière</t>
        </is>
      </c>
      <c r="E521" s="4" t="inlineStr">
        <is>
          <t>2015</t>
        </is>
      </c>
      <c r="F521" s="4" t="inlineStr">
        <is>
          <t>kt PB</t>
        </is>
      </c>
      <c r="G521" s="4" t="inlineStr">
        <is>
          <t>Rendement</t>
        </is>
      </c>
      <c r="H521" s="4" t="inlineStr">
        <is>
          <t>Indicative</t>
        </is>
      </c>
      <c r="I521" s="4" t="inlineStr">
        <is>
          <t>Données collectées</t>
        </is>
      </c>
      <c r="J521" s="4" t="inlineStr">
        <is>
          <t>Equilibrage des process Lait en PB, MP et MG - Projet RefFlux</t>
        </is>
      </c>
      <c r="K521" s="5" t="n">
        <v>61.98087501525879</v>
      </c>
      <c r="L521" s="4" t="inlineStr"/>
      <c r="M521" s="4" t="inlineStr"/>
    </row>
    <row r="522">
      <c r="A522" s="4" t="inlineStr">
        <is>
          <t>Fabrication de lait entier et demi-écrémé</t>
        </is>
      </c>
      <c r="B522" s="4" t="inlineStr">
        <is>
          <t>Lait entier intermédiaire</t>
        </is>
      </c>
      <c r="C522" s="4" t="inlineStr">
        <is>
          <t>Lait de vache</t>
        </is>
      </c>
      <c r="D522" s="4" t="inlineStr">
        <is>
          <t>France entière</t>
        </is>
      </c>
      <c r="E522" s="4" t="inlineStr">
        <is>
          <t>2015</t>
        </is>
      </c>
      <c r="F522" s="4" t="inlineStr">
        <is>
          <t>kt PB</t>
        </is>
      </c>
      <c r="G522" s="4" t="n"/>
      <c r="H522" s="4" t="inlineStr">
        <is>
          <t>Indicative</t>
        </is>
      </c>
      <c r="I522" s="4" t="inlineStr">
        <is>
          <t>Données collectées</t>
        </is>
      </c>
      <c r="J522" s="4" t="n"/>
      <c r="K522" s="5" t="n">
        <v>3501.753662109375</v>
      </c>
      <c r="L522" s="4" t="inlineStr"/>
      <c r="M522" s="4" t="inlineStr"/>
    </row>
    <row r="523">
      <c r="A523" s="4" t="inlineStr">
        <is>
          <t>Fabrication de lait entier et demi-écrémé</t>
        </is>
      </c>
      <c r="B523" s="4" t="inlineStr">
        <is>
          <t>Lait entier et demi-écrémé intermédiaire</t>
        </is>
      </c>
      <c r="C523" s="4" t="inlineStr">
        <is>
          <t>Lait de vache</t>
        </is>
      </c>
      <c r="D523" s="4" t="inlineStr">
        <is>
          <t>France entière</t>
        </is>
      </c>
      <c r="E523" s="4" t="inlineStr">
        <is>
          <t>2015</t>
        </is>
      </c>
      <c r="F523" s="4" t="inlineStr">
        <is>
          <t>kt PB</t>
        </is>
      </c>
      <c r="G523" s="4" t="n"/>
      <c r="H523" s="4" t="inlineStr">
        <is>
          <t>Indicative</t>
        </is>
      </c>
      <c r="I523" s="4" t="inlineStr">
        <is>
          <t>Données collectées</t>
        </is>
      </c>
      <c r="J523" s="4" t="n"/>
      <c r="K523" s="5" t="n">
        <v>3501.791625976562</v>
      </c>
      <c r="L523" s="4" t="inlineStr"/>
      <c r="M523" s="4" t="inlineStr"/>
    </row>
    <row r="524">
      <c r="A524" s="4" t="inlineStr">
        <is>
          <t>Fabrication de lait entier et demi-écrémé</t>
        </is>
      </c>
      <c r="B524" s="4" t="inlineStr">
        <is>
          <t>Lait intermédiaire</t>
        </is>
      </c>
      <c r="C524" s="4" t="inlineStr">
        <is>
          <t>Lait de vache</t>
        </is>
      </c>
      <c r="D524" s="4" t="inlineStr">
        <is>
          <t>France entière</t>
        </is>
      </c>
      <c r="E524" s="4" t="inlineStr">
        <is>
          <t>2015</t>
        </is>
      </c>
      <c r="F524" s="4" t="inlineStr">
        <is>
          <t>kt PB</t>
        </is>
      </c>
      <c r="G524" s="4" t="n"/>
      <c r="H524" s="4" t="inlineStr">
        <is>
          <t>Indicative</t>
        </is>
      </c>
      <c r="I524" s="4" t="inlineStr">
        <is>
          <t>Données collectées</t>
        </is>
      </c>
      <c r="J524" s="4" t="n"/>
      <c r="K524" s="5" t="n">
        <v>3501.791625976562</v>
      </c>
      <c r="L524" s="4" t="inlineStr"/>
      <c r="M524" s="4" t="inlineStr"/>
    </row>
    <row r="525">
      <c r="A525" s="4" t="inlineStr">
        <is>
          <t>Fabrication de lait entier et demi-écrémé</t>
        </is>
      </c>
      <c r="B525" s="4" t="inlineStr">
        <is>
          <t>Lait demi-écrémé intermédiaire</t>
        </is>
      </c>
      <c r="C525" s="4" t="inlineStr">
        <is>
          <t>Lait de vache</t>
        </is>
      </c>
      <c r="D525" s="4" t="inlineStr">
        <is>
          <t>France entière</t>
        </is>
      </c>
      <c r="E525" s="4" t="inlineStr">
        <is>
          <t>2015</t>
        </is>
      </c>
      <c r="F525" s="4" t="inlineStr">
        <is>
          <t>kt PB</t>
        </is>
      </c>
      <c r="G525" s="4" t="n"/>
      <c r="H525" s="4" t="inlineStr">
        <is>
          <t>Indicative</t>
        </is>
      </c>
      <c r="I525" s="4" t="inlineStr">
        <is>
          <t>Données indéterminées</t>
        </is>
      </c>
      <c r="J525" s="4" t="n"/>
      <c r="K525" s="6" t="n">
        <v>0</v>
      </c>
      <c r="L525" s="6" t="n">
        <v>0</v>
      </c>
      <c r="M525" s="5" t="n">
        <v>0.075914166867733</v>
      </c>
    </row>
    <row r="526">
      <c r="A526" s="4" t="inlineStr">
        <is>
          <t>Fabrication de lait entier</t>
        </is>
      </c>
      <c r="B526" s="4" t="inlineStr">
        <is>
          <t>Crème intermédiaire</t>
        </is>
      </c>
      <c r="C526" s="4" t="inlineStr">
        <is>
          <t>Lait de vache</t>
        </is>
      </c>
      <c r="D526" s="4" t="inlineStr">
        <is>
          <t>France entière</t>
        </is>
      </c>
      <c r="E526" s="4" t="inlineStr">
        <is>
          <t>2015</t>
        </is>
      </c>
      <c r="F526" s="4" t="inlineStr">
        <is>
          <t>kt PB</t>
        </is>
      </c>
      <c r="G526" s="4" t="inlineStr">
        <is>
          <t>Rendement</t>
        </is>
      </c>
      <c r="H526" s="4" t="inlineStr">
        <is>
          <t>Indicative</t>
        </is>
      </c>
      <c r="I526" s="4" t="inlineStr">
        <is>
          <t>Données collectées</t>
        </is>
      </c>
      <c r="J526" s="4" t="inlineStr">
        <is>
          <t>Equilibrage des process Lait en PB, MP et MG - Projet RefFlux</t>
        </is>
      </c>
      <c r="K526" s="5" t="n">
        <v>61.97781562805176</v>
      </c>
      <c r="L526" s="4" t="inlineStr"/>
      <c r="M526" s="4" t="inlineStr"/>
    </row>
    <row r="527">
      <c r="A527" s="4" t="inlineStr">
        <is>
          <t>Fabrication de lait entier</t>
        </is>
      </c>
      <c r="B527" s="4" t="inlineStr">
        <is>
          <t>Lait entier intermédiaire</t>
        </is>
      </c>
      <c r="C527" s="4" t="inlineStr">
        <is>
          <t>Lait de vache</t>
        </is>
      </c>
      <c r="D527" s="4" t="inlineStr">
        <is>
          <t>France entière</t>
        </is>
      </c>
      <c r="E527" s="4" t="inlineStr">
        <is>
          <t>2015</t>
        </is>
      </c>
      <c r="F527" s="4" t="inlineStr">
        <is>
          <t>kt PB</t>
        </is>
      </c>
      <c r="G527" s="4" t="n"/>
      <c r="H527" s="4" t="inlineStr">
        <is>
          <t>Indicative</t>
        </is>
      </c>
      <c r="I527" s="4" t="inlineStr">
        <is>
          <t>Données collectées</t>
        </is>
      </c>
      <c r="J527" s="4" t="n"/>
      <c r="K527" s="5" t="n">
        <v>3501.753662109375</v>
      </c>
      <c r="L527" s="4" t="inlineStr"/>
      <c r="M527" s="4" t="inlineStr"/>
    </row>
    <row r="528">
      <c r="A528" s="4" t="inlineStr">
        <is>
          <t>Fabrication de lait entier</t>
        </is>
      </c>
      <c r="B528" s="4" t="inlineStr">
        <is>
          <t>Lait entier et demi-écrémé intermédiaire</t>
        </is>
      </c>
      <c r="C528" s="4" t="inlineStr">
        <is>
          <t>Lait de vache</t>
        </is>
      </c>
      <c r="D528" s="4" t="inlineStr">
        <is>
          <t>France entière</t>
        </is>
      </c>
      <c r="E528" s="4" t="inlineStr">
        <is>
          <t>2015</t>
        </is>
      </c>
      <c r="F528" s="4" t="inlineStr">
        <is>
          <t>kt PB</t>
        </is>
      </c>
      <c r="G528" s="4" t="n"/>
      <c r="H528" s="4" t="inlineStr">
        <is>
          <t>Indicative</t>
        </is>
      </c>
      <c r="I528" s="4" t="inlineStr">
        <is>
          <t>Données collectées</t>
        </is>
      </c>
      <c r="J528" s="4" t="n"/>
      <c r="K528" s="5" t="n">
        <v>3501.753662109375</v>
      </c>
      <c r="L528" s="4" t="inlineStr"/>
      <c r="M528" s="4" t="inlineStr"/>
    </row>
    <row r="529">
      <c r="A529" s="4" t="inlineStr">
        <is>
          <t>Fabrication de lait entier</t>
        </is>
      </c>
      <c r="B529" s="4" t="inlineStr">
        <is>
          <t>Lait intermédiaire</t>
        </is>
      </c>
      <c r="C529" s="4" t="inlineStr">
        <is>
          <t>Lait de vache</t>
        </is>
      </c>
      <c r="D529" s="4" t="inlineStr">
        <is>
          <t>France entière</t>
        </is>
      </c>
      <c r="E529" s="4" t="inlineStr">
        <is>
          <t>2015</t>
        </is>
      </c>
      <c r="F529" s="4" t="inlineStr">
        <is>
          <t>kt PB</t>
        </is>
      </c>
      <c r="G529" s="4" t="n"/>
      <c r="H529" s="4" t="inlineStr">
        <is>
          <t>Indicative</t>
        </is>
      </c>
      <c r="I529" s="4" t="inlineStr">
        <is>
          <t>Données collectées</t>
        </is>
      </c>
      <c r="J529" s="4" t="n"/>
      <c r="K529" s="5" t="n">
        <v>3501.753662109375</v>
      </c>
      <c r="L529" s="4" t="inlineStr"/>
      <c r="M529" s="4" t="inlineStr"/>
    </row>
    <row r="530">
      <c r="A530" s="4" t="inlineStr">
        <is>
          <t>Fabrication de lait demi-écrémé</t>
        </is>
      </c>
      <c r="B530" s="4" t="inlineStr">
        <is>
          <t>Crème intermédiaire</t>
        </is>
      </c>
      <c r="C530" s="4" t="inlineStr">
        <is>
          <t>Lait de vache</t>
        </is>
      </c>
      <c r="D530" s="4" t="inlineStr">
        <is>
          <t>France entière</t>
        </is>
      </c>
      <c r="E530" s="4" t="inlineStr">
        <is>
          <t>2015</t>
        </is>
      </c>
      <c r="F530" s="4" t="inlineStr">
        <is>
          <t>kt PB</t>
        </is>
      </c>
      <c r="G530" s="4" t="inlineStr">
        <is>
          <t>Rendement</t>
        </is>
      </c>
      <c r="H530" s="4" t="inlineStr">
        <is>
          <t>Indicative</t>
        </is>
      </c>
      <c r="I530" s="4" t="inlineStr">
        <is>
          <t>Données collectées</t>
        </is>
      </c>
      <c r="J530" s="4" t="inlineStr">
        <is>
          <t>Equilibrage des process Lait en PB, MP et MG - Projet RefFlux</t>
        </is>
      </c>
      <c r="K530" s="6" t="n">
        <v>0</v>
      </c>
      <c r="L530" s="6" t="n">
        <v>0</v>
      </c>
      <c r="M530" s="5" t="n">
        <v>0.006117085460573435</v>
      </c>
    </row>
    <row r="531">
      <c r="A531" s="4" t="inlineStr">
        <is>
          <t>Fabrication de lait demi-écrémé</t>
        </is>
      </c>
      <c r="B531" s="4" t="inlineStr">
        <is>
          <t>Lait demi-écrémé intermédiaire</t>
        </is>
      </c>
      <c r="C531" s="4" t="inlineStr">
        <is>
          <t>Lait de vache</t>
        </is>
      </c>
      <c r="D531" s="4" t="inlineStr">
        <is>
          <t>France entière</t>
        </is>
      </c>
      <c r="E531" s="4" t="inlineStr">
        <is>
          <t>2015</t>
        </is>
      </c>
      <c r="F531" s="4" t="inlineStr">
        <is>
          <t>kt PB</t>
        </is>
      </c>
      <c r="G531" s="4" t="n"/>
      <c r="H531" s="4" t="inlineStr">
        <is>
          <t>Indicative</t>
        </is>
      </c>
      <c r="I531" s="4" t="inlineStr">
        <is>
          <t>Données collectées</t>
        </is>
      </c>
      <c r="J531" s="4" t="n"/>
      <c r="K531" s="6" t="n">
        <v>0</v>
      </c>
      <c r="L531" s="6" t="n">
        <v>0</v>
      </c>
      <c r="M531" s="5" t="n">
        <v>0.075914166867733</v>
      </c>
    </row>
    <row r="532">
      <c r="A532" s="4" t="inlineStr">
        <is>
          <t>Fabrication de lait demi-écrémé</t>
        </is>
      </c>
      <c r="B532" s="4" t="inlineStr">
        <is>
          <t>Lait entier et demi-écrémé intermédiaire</t>
        </is>
      </c>
      <c r="C532" s="4" t="inlineStr">
        <is>
          <t>Lait de vache</t>
        </is>
      </c>
      <c r="D532" s="4" t="inlineStr">
        <is>
          <t>France entière</t>
        </is>
      </c>
      <c r="E532" s="4" t="inlineStr">
        <is>
          <t>2015</t>
        </is>
      </c>
      <c r="F532" s="4" t="inlineStr">
        <is>
          <t>kt PB</t>
        </is>
      </c>
      <c r="G532" s="4" t="n"/>
      <c r="H532" s="4" t="inlineStr">
        <is>
          <t>Indicative</t>
        </is>
      </c>
      <c r="I532" s="4" t="inlineStr">
        <is>
          <t>Données indéterminées</t>
        </is>
      </c>
      <c r="J532" s="4" t="n"/>
      <c r="K532" s="6" t="n">
        <v>0</v>
      </c>
      <c r="L532" s="6" t="n">
        <v>0</v>
      </c>
      <c r="M532" s="5" t="n">
        <v>0.075914166867733</v>
      </c>
    </row>
    <row r="533">
      <c r="A533" s="4" t="inlineStr">
        <is>
          <t>Fabrication de lait demi-écrémé</t>
        </is>
      </c>
      <c r="B533" s="4" t="inlineStr">
        <is>
          <t>Lait intermédiaire</t>
        </is>
      </c>
      <c r="C533" s="4" t="inlineStr">
        <is>
          <t>Lait de vache</t>
        </is>
      </c>
      <c r="D533" s="4" t="inlineStr">
        <is>
          <t>France entière</t>
        </is>
      </c>
      <c r="E533" s="4" t="inlineStr">
        <is>
          <t>2015</t>
        </is>
      </c>
      <c r="F533" s="4" t="inlineStr">
        <is>
          <t>kt PB</t>
        </is>
      </c>
      <c r="G533" s="4" t="n"/>
      <c r="H533" s="4" t="inlineStr">
        <is>
          <t>Indicative</t>
        </is>
      </c>
      <c r="I533" s="4" t="inlineStr">
        <is>
          <t>Données indéterminées</t>
        </is>
      </c>
      <c r="J533" s="4" t="n"/>
      <c r="K533" s="6" t="n">
        <v>0</v>
      </c>
      <c r="L533" s="6" t="n">
        <v>0</v>
      </c>
      <c r="M533" s="5" t="n">
        <v>0.075914166867733</v>
      </c>
    </row>
    <row r="534">
      <c r="A534" s="4" t="inlineStr">
        <is>
          <t>Conditionnement de lait</t>
        </is>
      </c>
      <c r="B534" s="4" t="inlineStr">
        <is>
          <t>Lait entier conditionné</t>
        </is>
      </c>
      <c r="C534" s="4" t="inlineStr">
        <is>
          <t>Lait de vache</t>
        </is>
      </c>
      <c r="D534" s="4" t="inlineStr">
        <is>
          <t>France entière</t>
        </is>
      </c>
      <c r="E534" s="4" t="inlineStr">
        <is>
          <t>2015</t>
        </is>
      </c>
      <c r="F534" s="4" t="inlineStr">
        <is>
          <t>kt PB</t>
        </is>
      </c>
      <c r="G534" s="4" t="n"/>
      <c r="H534" s="4" t="inlineStr">
        <is>
          <t>Indicative</t>
        </is>
      </c>
      <c r="I534" s="4" t="inlineStr">
        <is>
          <t>Données déterminées</t>
        </is>
      </c>
      <c r="J534" s="4" t="n"/>
      <c r="K534" s="5" t="n">
        <v>3025.229125976562</v>
      </c>
      <c r="L534" s="4" t="inlineStr"/>
      <c r="M534" s="4" t="inlineStr"/>
    </row>
    <row r="535">
      <c r="A535" s="4" t="inlineStr">
        <is>
          <t>Conditionnement de lait</t>
        </is>
      </c>
      <c r="B535" s="4" t="inlineStr">
        <is>
          <t>Lait entier et demi-écrémé conditionné</t>
        </is>
      </c>
      <c r="C535" s="4" t="inlineStr">
        <is>
          <t>Lait de vache</t>
        </is>
      </c>
      <c r="D535" s="4" t="inlineStr">
        <is>
          <t>France entière</t>
        </is>
      </c>
      <c r="E535" s="4" t="inlineStr">
        <is>
          <t>2015</t>
        </is>
      </c>
      <c r="F535" s="4" t="inlineStr">
        <is>
          <t>kt PB</t>
        </is>
      </c>
      <c r="G535" s="4" t="n"/>
      <c r="H535" s="4" t="inlineStr">
        <is>
          <t>Indicative</t>
        </is>
      </c>
      <c r="I535" s="4" t="inlineStr">
        <is>
          <t>Données déterminées</t>
        </is>
      </c>
      <c r="J535" s="4" t="n"/>
      <c r="K535" s="5" t="n">
        <v>3025.266991094125</v>
      </c>
      <c r="L535" s="4" t="inlineStr"/>
      <c r="M535" s="4" t="inlineStr"/>
    </row>
    <row r="536">
      <c r="A536" s="4" t="inlineStr">
        <is>
          <t>Conditionnement de lait</t>
        </is>
      </c>
      <c r="B536" s="4" t="inlineStr">
        <is>
          <t>Lait conditionné</t>
        </is>
      </c>
      <c r="C536" s="4" t="inlineStr">
        <is>
          <t>Lait de vache</t>
        </is>
      </c>
      <c r="D536" s="4" t="inlineStr">
        <is>
          <t>France entière</t>
        </is>
      </c>
      <c r="E536" s="4" t="inlineStr">
        <is>
          <t>2015</t>
        </is>
      </c>
      <c r="F536" s="4" t="inlineStr">
        <is>
          <t>kt PB</t>
        </is>
      </c>
      <c r="G536" s="4" t="n"/>
      <c r="H536" s="4" t="inlineStr">
        <is>
          <t>Indicative</t>
        </is>
      </c>
      <c r="I536" s="4" t="inlineStr">
        <is>
          <t>Données déterminées</t>
        </is>
      </c>
      <c r="J536" s="4" t="n"/>
      <c r="K536" s="5" t="n">
        <v>3212.240990486124</v>
      </c>
      <c r="L536" s="4" t="inlineStr"/>
      <c r="M536" s="4" t="inlineStr"/>
    </row>
    <row r="537">
      <c r="A537" s="4" t="inlineStr">
        <is>
          <t>Conditionnement de lait</t>
        </is>
      </c>
      <c r="B537" s="4" t="inlineStr">
        <is>
          <t>Lait demi-écrémé conditionné</t>
        </is>
      </c>
      <c r="C537" s="4" t="inlineStr">
        <is>
          <t>Lait de vache</t>
        </is>
      </c>
      <c r="D537" s="4" t="inlineStr">
        <is>
          <t>France entière</t>
        </is>
      </c>
      <c r="E537" s="4" t="inlineStr">
        <is>
          <t>2015</t>
        </is>
      </c>
      <c r="F537" s="4" t="inlineStr">
        <is>
          <t>kt PB</t>
        </is>
      </c>
      <c r="G537" s="4" t="n"/>
      <c r="H537" s="4" t="inlineStr">
        <is>
          <t>Indicative</t>
        </is>
      </c>
      <c r="I537" s="4" t="inlineStr">
        <is>
          <t>Données indéterminées</t>
        </is>
      </c>
      <c r="J537" s="4" t="n"/>
      <c r="K537" s="6" t="n">
        <v>0</v>
      </c>
      <c r="L537" s="6" t="n">
        <v>0</v>
      </c>
      <c r="M537" s="5" t="n">
        <v>0.075914166867733</v>
      </c>
    </row>
    <row r="538">
      <c r="A538" s="4" t="inlineStr">
        <is>
          <t>Conditionnement de lait</t>
        </is>
      </c>
      <c r="B538" s="4" t="inlineStr">
        <is>
          <t>Lait écrémé conditionné</t>
        </is>
      </c>
      <c r="C538" s="4" t="inlineStr">
        <is>
          <t>Lait de vache</t>
        </is>
      </c>
      <c r="D538" s="4" t="inlineStr">
        <is>
          <t>France entière</t>
        </is>
      </c>
      <c r="E538" s="4" t="inlineStr">
        <is>
          <t>2015</t>
        </is>
      </c>
      <c r="F538" s="4" t="inlineStr">
        <is>
          <t>kt PB</t>
        </is>
      </c>
      <c r="G538" s="4" t="n"/>
      <c r="H538" s="4" t="inlineStr">
        <is>
          <t>Indicative</t>
        </is>
      </c>
      <c r="I538" s="4" t="inlineStr">
        <is>
          <t>Données déterminées</t>
        </is>
      </c>
      <c r="J538" s="4" t="n"/>
      <c r="K538" s="5" t="n">
        <v>186.9739993919995</v>
      </c>
      <c r="L538" s="4" t="inlineStr"/>
      <c r="M538" s="4" t="inlineStr"/>
    </row>
    <row r="539">
      <c r="A539" s="4" t="inlineStr">
        <is>
          <t>Conditionnement de lait entier et demi-écrémé</t>
        </is>
      </c>
      <c r="B539" s="4" t="inlineStr">
        <is>
          <t>Lait entier conditionné</t>
        </is>
      </c>
      <c r="C539" s="4" t="inlineStr">
        <is>
          <t>Lait de vache</t>
        </is>
      </c>
      <c r="D539" s="4" t="inlineStr">
        <is>
          <t>France entière</t>
        </is>
      </c>
      <c r="E539" s="4" t="inlineStr">
        <is>
          <t>2015</t>
        </is>
      </c>
      <c r="F539" s="4" t="inlineStr">
        <is>
          <t>kt PB</t>
        </is>
      </c>
      <c r="G539" s="4" t="n"/>
      <c r="H539" s="4" t="inlineStr">
        <is>
          <t>Indicative</t>
        </is>
      </c>
      <c r="I539" s="4" t="inlineStr">
        <is>
          <t>Données déterminées</t>
        </is>
      </c>
      <c r="J539" s="4" t="n"/>
      <c r="K539" s="5" t="n">
        <v>3025.229125976562</v>
      </c>
      <c r="L539" s="4" t="inlineStr"/>
      <c r="M539" s="4" t="inlineStr"/>
    </row>
    <row r="540">
      <c r="A540" s="4" t="inlineStr">
        <is>
          <t>Conditionnement de lait entier et demi-écrémé</t>
        </is>
      </c>
      <c r="B540" s="4" t="inlineStr">
        <is>
          <t>Lait entier et demi-écrémé conditionné</t>
        </is>
      </c>
      <c r="C540" s="4" t="inlineStr">
        <is>
          <t>Lait de vache</t>
        </is>
      </c>
      <c r="D540" s="4" t="inlineStr">
        <is>
          <t>France entière</t>
        </is>
      </c>
      <c r="E540" s="4" t="inlineStr">
        <is>
          <t>2015</t>
        </is>
      </c>
      <c r="F540" s="4" t="inlineStr">
        <is>
          <t>kt PB</t>
        </is>
      </c>
      <c r="G540" s="4" t="n"/>
      <c r="H540" s="4" t="inlineStr">
        <is>
          <t>Indicative</t>
        </is>
      </c>
      <c r="I540" s="4" t="inlineStr">
        <is>
          <t>Données déterminées</t>
        </is>
      </c>
      <c r="J540" s="4" t="n"/>
      <c r="K540" s="5" t="n">
        <v>3025.266991094125</v>
      </c>
      <c r="L540" s="4" t="inlineStr"/>
      <c r="M540" s="4" t="inlineStr"/>
    </row>
    <row r="541">
      <c r="A541" s="4" t="inlineStr">
        <is>
          <t>Conditionnement de lait entier et demi-écrémé</t>
        </is>
      </c>
      <c r="B541" s="4" t="inlineStr">
        <is>
          <t>Lait conditionné</t>
        </is>
      </c>
      <c r="C541" s="4" t="inlineStr">
        <is>
          <t>Lait de vache</t>
        </is>
      </c>
      <c r="D541" s="4" t="inlineStr">
        <is>
          <t>France entière</t>
        </is>
      </c>
      <c r="E541" s="4" t="inlineStr">
        <is>
          <t>2015</t>
        </is>
      </c>
      <c r="F541" s="4" t="inlineStr">
        <is>
          <t>kt PB</t>
        </is>
      </c>
      <c r="G541" s="4" t="n"/>
      <c r="H541" s="4" t="inlineStr">
        <is>
          <t>Indicative</t>
        </is>
      </c>
      <c r="I541" s="4" t="inlineStr">
        <is>
          <t>Données déterminées</t>
        </is>
      </c>
      <c r="J541" s="4" t="n"/>
      <c r="K541" s="5" t="n">
        <v>3025.266991094125</v>
      </c>
      <c r="L541" s="4" t="inlineStr"/>
      <c r="M541" s="4" t="inlineStr"/>
    </row>
    <row r="542">
      <c r="A542" s="4" t="inlineStr">
        <is>
          <t>Conditionnement de lait entier et demi-écrémé</t>
        </is>
      </c>
      <c r="B542" s="4" t="inlineStr">
        <is>
          <t>Lait demi-écrémé conditionné</t>
        </is>
      </c>
      <c r="C542" s="4" t="inlineStr">
        <is>
          <t>Lait de vache</t>
        </is>
      </c>
      <c r="D542" s="4" t="inlineStr">
        <is>
          <t>France entière</t>
        </is>
      </c>
      <c r="E542" s="4" t="inlineStr">
        <is>
          <t>2015</t>
        </is>
      </c>
      <c r="F542" s="4" t="inlineStr">
        <is>
          <t>kt PB</t>
        </is>
      </c>
      <c r="G542" s="4" t="n"/>
      <c r="H542" s="4" t="inlineStr">
        <is>
          <t>Indicative</t>
        </is>
      </c>
      <c r="I542" s="4" t="inlineStr">
        <is>
          <t>Données indéterminées</t>
        </is>
      </c>
      <c r="J542" s="4" t="n"/>
      <c r="K542" s="6" t="n">
        <v>0</v>
      </c>
      <c r="L542" s="6" t="n">
        <v>0</v>
      </c>
      <c r="M542" s="5" t="n">
        <v>0.075914166867733</v>
      </c>
    </row>
    <row r="543">
      <c r="A543" s="4" t="inlineStr">
        <is>
          <t>Conditionnement de lait entier</t>
        </is>
      </c>
      <c r="B543" s="4" t="inlineStr">
        <is>
          <t>Lait entier conditionné</t>
        </is>
      </c>
      <c r="C543" s="4" t="inlineStr">
        <is>
          <t>Lait de vache</t>
        </is>
      </c>
      <c r="D543" s="4" t="inlineStr">
        <is>
          <t>France entière</t>
        </is>
      </c>
      <c r="E543" s="4" t="inlineStr">
        <is>
          <t>2015</t>
        </is>
      </c>
      <c r="F543" s="4" t="inlineStr">
        <is>
          <t>kt PB</t>
        </is>
      </c>
      <c r="G543" s="4" t="n"/>
      <c r="H543" s="4" t="inlineStr">
        <is>
          <t>Indicative</t>
        </is>
      </c>
      <c r="I543" s="4" t="inlineStr">
        <is>
          <t>Données indéterminées</t>
        </is>
      </c>
      <c r="J543" s="4" t="n"/>
      <c r="K543" s="5" t="n">
        <v>3025.229125976562</v>
      </c>
      <c r="L543" s="4" t="inlineStr"/>
      <c r="M543" s="4" t="inlineStr"/>
    </row>
    <row r="544">
      <c r="A544" s="4" t="inlineStr">
        <is>
          <t>Conditionnement de lait entier</t>
        </is>
      </c>
      <c r="B544" s="4" t="inlineStr">
        <is>
          <t>Lait entier et demi-écrémé conditionné</t>
        </is>
      </c>
      <c r="C544" s="4" t="inlineStr">
        <is>
          <t>Lait de vache</t>
        </is>
      </c>
      <c r="D544" s="4" t="inlineStr">
        <is>
          <t>France entière</t>
        </is>
      </c>
      <c r="E544" s="4" t="inlineStr">
        <is>
          <t>2015</t>
        </is>
      </c>
      <c r="F544" s="4" t="inlineStr">
        <is>
          <t>kt PB</t>
        </is>
      </c>
      <c r="G544" s="4" t="n"/>
      <c r="H544" s="4" t="inlineStr">
        <is>
          <t>Indicative</t>
        </is>
      </c>
      <c r="I544" s="4" t="inlineStr">
        <is>
          <t>Données déterminées</t>
        </is>
      </c>
      <c r="J544" s="4" t="n"/>
      <c r="K544" s="5" t="n">
        <v>3025.229125976562</v>
      </c>
      <c r="L544" s="4" t="inlineStr"/>
      <c r="M544" s="4" t="inlineStr"/>
    </row>
    <row r="545">
      <c r="A545" s="4" t="inlineStr">
        <is>
          <t>Conditionnement de lait entier</t>
        </is>
      </c>
      <c r="B545" s="4" t="inlineStr">
        <is>
          <t>Lait conditionné</t>
        </is>
      </c>
      <c r="C545" s="4" t="inlineStr">
        <is>
          <t>Lait de vache</t>
        </is>
      </c>
      <c r="D545" s="4" t="inlineStr">
        <is>
          <t>France entière</t>
        </is>
      </c>
      <c r="E545" s="4" t="inlineStr">
        <is>
          <t>2015</t>
        </is>
      </c>
      <c r="F545" s="4" t="inlineStr">
        <is>
          <t>kt PB</t>
        </is>
      </c>
      <c r="G545" s="4" t="n"/>
      <c r="H545" s="4" t="inlineStr">
        <is>
          <t>Indicative</t>
        </is>
      </c>
      <c r="I545" s="4" t="inlineStr">
        <is>
          <t>Données déterminées</t>
        </is>
      </c>
      <c r="J545" s="4" t="n"/>
      <c r="K545" s="5" t="n">
        <v>3025.229125976562</v>
      </c>
      <c r="L545" s="4" t="inlineStr"/>
      <c r="M545" s="4" t="inlineStr"/>
    </row>
    <row r="546">
      <c r="A546" s="4" t="inlineStr">
        <is>
          <t>Conditionnement de lait demi-écrémé</t>
        </is>
      </c>
      <c r="B546" s="4" t="inlineStr">
        <is>
          <t>Lait demi-écrémé conditionné</t>
        </is>
      </c>
      <c r="C546" s="4" t="inlineStr">
        <is>
          <t>Lait de vache</t>
        </is>
      </c>
      <c r="D546" s="4" t="inlineStr">
        <is>
          <t>France entière</t>
        </is>
      </c>
      <c r="E546" s="4" t="inlineStr">
        <is>
          <t>2015</t>
        </is>
      </c>
      <c r="F546" s="4" t="inlineStr">
        <is>
          <t>kt PB</t>
        </is>
      </c>
      <c r="G546" s="4" t="n"/>
      <c r="H546" s="4" t="inlineStr">
        <is>
          <t>Indicative</t>
        </is>
      </c>
      <c r="I546" s="4" t="inlineStr">
        <is>
          <t>Données indéterminées</t>
        </is>
      </c>
      <c r="J546" s="4" t="n"/>
      <c r="K546" s="6" t="n">
        <v>0</v>
      </c>
      <c r="L546" s="6" t="n">
        <v>0</v>
      </c>
      <c r="M546" s="5" t="n">
        <v>0.075914166867733</v>
      </c>
    </row>
    <row r="547">
      <c r="A547" s="4" t="inlineStr">
        <is>
          <t>Conditionnement de lait demi-écrémé</t>
        </is>
      </c>
      <c r="B547" s="4" t="inlineStr">
        <is>
          <t>Lait entier et demi-écrémé conditionné</t>
        </is>
      </c>
      <c r="C547" s="4" t="inlineStr">
        <is>
          <t>Lait de vache</t>
        </is>
      </c>
      <c r="D547" s="4" t="inlineStr">
        <is>
          <t>France entière</t>
        </is>
      </c>
      <c r="E547" s="4" t="inlineStr">
        <is>
          <t>2015</t>
        </is>
      </c>
      <c r="F547" s="4" t="inlineStr">
        <is>
          <t>kt PB</t>
        </is>
      </c>
      <c r="G547" s="4" t="n"/>
      <c r="H547" s="4" t="inlineStr">
        <is>
          <t>Indicative</t>
        </is>
      </c>
      <c r="I547" s="4" t="inlineStr">
        <is>
          <t>Données indéterminées</t>
        </is>
      </c>
      <c r="J547" s="4" t="n"/>
      <c r="K547" s="6" t="n">
        <v>0</v>
      </c>
      <c r="L547" s="6" t="n">
        <v>0</v>
      </c>
      <c r="M547" s="5" t="n">
        <v>0.075914166867733</v>
      </c>
    </row>
    <row r="548">
      <c r="A548" s="4" t="inlineStr">
        <is>
          <t>Conditionnement de lait demi-écrémé</t>
        </is>
      </c>
      <c r="B548" s="4" t="inlineStr">
        <is>
          <t>Lait conditionné</t>
        </is>
      </c>
      <c r="C548" s="4" t="inlineStr">
        <is>
          <t>Lait de vache</t>
        </is>
      </c>
      <c r="D548" s="4" t="inlineStr">
        <is>
          <t>France entière</t>
        </is>
      </c>
      <c r="E548" s="4" t="inlineStr">
        <is>
          <t>2015</t>
        </is>
      </c>
      <c r="F548" s="4" t="inlineStr">
        <is>
          <t>kt PB</t>
        </is>
      </c>
      <c r="G548" s="4" t="n"/>
      <c r="H548" s="4" t="inlineStr">
        <is>
          <t>Indicative</t>
        </is>
      </c>
      <c r="I548" s="4" t="inlineStr">
        <is>
          <t>Données indéterminées</t>
        </is>
      </c>
      <c r="J548" s="4" t="n"/>
      <c r="K548" s="6" t="n">
        <v>0</v>
      </c>
      <c r="L548" s="6" t="n">
        <v>0</v>
      </c>
      <c r="M548" s="5" t="n">
        <v>0.075914166867733</v>
      </c>
    </row>
    <row r="549">
      <c r="A549" s="4" t="inlineStr">
        <is>
          <t>Conditionnement de lait écrémé</t>
        </is>
      </c>
      <c r="B549" s="4" t="inlineStr">
        <is>
          <t>Lait écrémé conditionné</t>
        </is>
      </c>
      <c r="C549" s="4" t="inlineStr">
        <is>
          <t>Lait de vache</t>
        </is>
      </c>
      <c r="D549" s="4" t="inlineStr">
        <is>
          <t>France entière</t>
        </is>
      </c>
      <c r="E549" s="4" t="inlineStr">
        <is>
          <t>2015</t>
        </is>
      </c>
      <c r="F549" s="4" t="inlineStr">
        <is>
          <t>kt PB</t>
        </is>
      </c>
      <c r="G549" s="4" t="n"/>
      <c r="H549" s="4" t="inlineStr">
        <is>
          <t>Indicative</t>
        </is>
      </c>
      <c r="I549" s="4" t="inlineStr">
        <is>
          <t>Données déterminées</t>
        </is>
      </c>
      <c r="J549" s="4" t="n"/>
      <c r="K549" s="5" t="n">
        <v>186.9739993919995</v>
      </c>
      <c r="L549" s="4" t="inlineStr"/>
      <c r="M549" s="4" t="inlineStr"/>
    </row>
    <row r="550">
      <c r="A550" s="4" t="inlineStr">
        <is>
          <t>Conditionnement de lait écrémé</t>
        </is>
      </c>
      <c r="B550" s="4" t="inlineStr">
        <is>
          <t>Lait conditionné</t>
        </is>
      </c>
      <c r="C550" s="4" t="inlineStr">
        <is>
          <t>Lait de vache</t>
        </is>
      </c>
      <c r="D550" s="4" t="inlineStr">
        <is>
          <t>France entière</t>
        </is>
      </c>
      <c r="E550" s="4" t="inlineStr">
        <is>
          <t>2015</t>
        </is>
      </c>
      <c r="F550" s="4" t="inlineStr">
        <is>
          <t>kt PB</t>
        </is>
      </c>
      <c r="G550" s="4" t="n"/>
      <c r="H550" s="4" t="inlineStr">
        <is>
          <t>Indicative</t>
        </is>
      </c>
      <c r="I550" s="4" t="inlineStr">
        <is>
          <t>Données déterminées</t>
        </is>
      </c>
      <c r="J550" s="4" t="n"/>
      <c r="K550" s="5" t="n">
        <v>186.9739993919995</v>
      </c>
      <c r="L550" s="4" t="inlineStr"/>
      <c r="M550" s="4" t="inlineStr"/>
    </row>
    <row r="551">
      <c r="A551" s="4" t="inlineStr">
        <is>
          <t>Commercialisation en vrac de lait</t>
        </is>
      </c>
      <c r="B551" s="4" t="inlineStr">
        <is>
          <t>Lait entier en vrac</t>
        </is>
      </c>
      <c r="C551" s="4" t="inlineStr">
        <is>
          <t>Lait de vache</t>
        </is>
      </c>
      <c r="D551" s="4" t="inlineStr">
        <is>
          <t>France entière</t>
        </is>
      </c>
      <c r="E551" s="4" t="inlineStr">
        <is>
          <t>2015</t>
        </is>
      </c>
      <c r="F551" s="4" t="inlineStr">
        <is>
          <t>kt PB</t>
        </is>
      </c>
      <c r="G551" s="4" t="n"/>
      <c r="H551" s="4" t="inlineStr">
        <is>
          <t>Indicative</t>
        </is>
      </c>
      <c r="I551" s="4" t="inlineStr">
        <is>
          <t>Données déterminées</t>
        </is>
      </c>
      <c r="J551" s="4" t="n"/>
      <c r="K551" s="5" t="n">
        <v>476.486572265625</v>
      </c>
      <c r="L551" s="4" t="inlineStr"/>
      <c r="M551" s="4" t="inlineStr"/>
    </row>
    <row r="552">
      <c r="A552" s="4" t="inlineStr">
        <is>
          <t>Commercialisation en vrac de lait</t>
        </is>
      </c>
      <c r="B552" s="4" t="inlineStr">
        <is>
          <t>Lait entier et demi-écrémé en vrac</t>
        </is>
      </c>
      <c r="C552" s="4" t="inlineStr">
        <is>
          <t>Lait de vache</t>
        </is>
      </c>
      <c r="D552" s="4" t="inlineStr">
        <is>
          <t>France entière</t>
        </is>
      </c>
      <c r="E552" s="4" t="inlineStr">
        <is>
          <t>2015</t>
        </is>
      </c>
      <c r="F552" s="4" t="inlineStr">
        <is>
          <t>kt PB</t>
        </is>
      </c>
      <c r="G552" s="4" t="n"/>
      <c r="H552" s="4" t="inlineStr">
        <is>
          <t>Indicative</t>
        </is>
      </c>
      <c r="I552" s="4" t="inlineStr">
        <is>
          <t>Données déterminées</t>
        </is>
      </c>
      <c r="J552" s="4" t="n"/>
      <c r="K552" s="5" t="n">
        <v>476.5245361328125</v>
      </c>
      <c r="L552" s="4" t="inlineStr"/>
      <c r="M552" s="4" t="inlineStr"/>
    </row>
    <row r="553">
      <c r="A553" s="4" t="inlineStr">
        <is>
          <t>Commercialisation en vrac de lait</t>
        </is>
      </c>
      <c r="B553" s="4" t="inlineStr">
        <is>
          <t>Lait en vrac</t>
        </is>
      </c>
      <c r="C553" s="4" t="inlineStr">
        <is>
          <t>Lait de vache</t>
        </is>
      </c>
      <c r="D553" s="4" t="inlineStr">
        <is>
          <t>France entière</t>
        </is>
      </c>
      <c r="E553" s="4" t="inlineStr">
        <is>
          <t>2015</t>
        </is>
      </c>
      <c r="F553" s="4" t="inlineStr">
        <is>
          <t>kt PB</t>
        </is>
      </c>
      <c r="G553" s="4" t="n"/>
      <c r="H553" s="4" t="inlineStr">
        <is>
          <t>Indicative</t>
        </is>
      </c>
      <c r="I553" s="4" t="inlineStr">
        <is>
          <t>Données déterminées</t>
        </is>
      </c>
      <c r="J553" s="4" t="n"/>
      <c r="K553" s="5" t="n">
        <v>623.8561096191406</v>
      </c>
      <c r="L553" s="4" t="inlineStr"/>
      <c r="M553" s="4" t="inlineStr"/>
    </row>
    <row r="554">
      <c r="A554" s="4" t="inlineStr">
        <is>
          <t>Commercialisation en vrac de lait</t>
        </is>
      </c>
      <c r="B554" s="4" t="inlineStr">
        <is>
          <t>Lait demi-écrémé en vrac</t>
        </is>
      </c>
      <c r="C554" s="4" t="inlineStr">
        <is>
          <t>Lait de vache</t>
        </is>
      </c>
      <c r="D554" s="4" t="inlineStr">
        <is>
          <t>France entière</t>
        </is>
      </c>
      <c r="E554" s="4" t="inlineStr">
        <is>
          <t>2015</t>
        </is>
      </c>
      <c r="F554" s="4" t="inlineStr">
        <is>
          <t>kt PB</t>
        </is>
      </c>
      <c r="G554" s="4" t="n"/>
      <c r="H554" s="4" t="inlineStr">
        <is>
          <t>Indicative</t>
        </is>
      </c>
      <c r="I554" s="4" t="inlineStr">
        <is>
          <t>Données indéterminées</t>
        </is>
      </c>
      <c r="J554" s="4" t="n"/>
      <c r="K554" s="6" t="n">
        <v>0</v>
      </c>
      <c r="L554" s="6" t="n">
        <v>0</v>
      </c>
      <c r="M554" s="5" t="n">
        <v>0.075914166867733</v>
      </c>
    </row>
    <row r="555">
      <c r="A555" s="4" t="inlineStr">
        <is>
          <t>Commercialisation en vrac de lait</t>
        </is>
      </c>
      <c r="B555" s="4" t="inlineStr">
        <is>
          <t>Lait écrémé en vrac</t>
        </is>
      </c>
      <c r="C555" s="4" t="inlineStr">
        <is>
          <t>Lait de vache</t>
        </is>
      </c>
      <c r="D555" s="4" t="inlineStr">
        <is>
          <t>France entière</t>
        </is>
      </c>
      <c r="E555" s="4" t="inlineStr">
        <is>
          <t>2015</t>
        </is>
      </c>
      <c r="F555" s="4" t="inlineStr">
        <is>
          <t>kt PB</t>
        </is>
      </c>
      <c r="G555" s="4" t="n"/>
      <c r="H555" s="4" t="inlineStr">
        <is>
          <t>Indicative</t>
        </is>
      </c>
      <c r="I555" s="4" t="inlineStr">
        <is>
          <t>Données déterminées</t>
        </is>
      </c>
      <c r="J555" s="4" t="n"/>
      <c r="K555" s="5" t="n">
        <v>147.3358306884766</v>
      </c>
      <c r="L555" s="4" t="inlineStr"/>
      <c r="M555" s="4" t="inlineStr"/>
    </row>
    <row r="556">
      <c r="A556" s="4" t="inlineStr">
        <is>
          <t>Commercialisation en vrac de lait entier et demi-écrémé</t>
        </is>
      </c>
      <c r="B556" s="4" t="inlineStr">
        <is>
          <t>Lait entier en vrac</t>
        </is>
      </c>
      <c r="C556" s="4" t="inlineStr">
        <is>
          <t>Lait de vache</t>
        </is>
      </c>
      <c r="D556" s="4" t="inlineStr">
        <is>
          <t>France entière</t>
        </is>
      </c>
      <c r="E556" s="4" t="inlineStr">
        <is>
          <t>2015</t>
        </is>
      </c>
      <c r="F556" s="4" t="inlineStr">
        <is>
          <t>kt PB</t>
        </is>
      </c>
      <c r="G556" s="4" t="n"/>
      <c r="H556" s="4" t="inlineStr">
        <is>
          <t>Indicative</t>
        </is>
      </c>
      <c r="I556" s="4" t="inlineStr">
        <is>
          <t>Données déterminées</t>
        </is>
      </c>
      <c r="J556" s="4" t="n"/>
      <c r="K556" s="5" t="n">
        <v>476.486572265625</v>
      </c>
      <c r="L556" s="4" t="inlineStr"/>
      <c r="M556" s="4" t="inlineStr"/>
    </row>
    <row r="557">
      <c r="A557" s="4" t="inlineStr">
        <is>
          <t>Commercialisation en vrac de lait entier et demi-écrémé</t>
        </is>
      </c>
      <c r="B557" s="4" t="inlineStr">
        <is>
          <t>Lait entier et demi-écrémé en vrac</t>
        </is>
      </c>
      <c r="C557" s="4" t="inlineStr">
        <is>
          <t>Lait de vache</t>
        </is>
      </c>
      <c r="D557" s="4" t="inlineStr">
        <is>
          <t>France entière</t>
        </is>
      </c>
      <c r="E557" s="4" t="inlineStr">
        <is>
          <t>2015</t>
        </is>
      </c>
      <c r="F557" s="4" t="inlineStr">
        <is>
          <t>kt PB</t>
        </is>
      </c>
      <c r="G557" s="4" t="n"/>
      <c r="H557" s="4" t="inlineStr">
        <is>
          <t>Indicative</t>
        </is>
      </c>
      <c r="I557" s="4" t="inlineStr">
        <is>
          <t>Données déterminées</t>
        </is>
      </c>
      <c r="J557" s="4" t="n"/>
      <c r="K557" s="5" t="n">
        <v>476.5245361328125</v>
      </c>
      <c r="L557" s="4" t="inlineStr"/>
      <c r="M557" s="4" t="inlineStr"/>
    </row>
    <row r="558">
      <c r="A558" s="4" t="inlineStr">
        <is>
          <t>Commercialisation en vrac de lait entier et demi-écrémé</t>
        </is>
      </c>
      <c r="B558" s="4" t="inlineStr">
        <is>
          <t>Lait en vrac</t>
        </is>
      </c>
      <c r="C558" s="4" t="inlineStr">
        <is>
          <t>Lait de vache</t>
        </is>
      </c>
      <c r="D558" s="4" t="inlineStr">
        <is>
          <t>France entière</t>
        </is>
      </c>
      <c r="E558" s="4" t="inlineStr">
        <is>
          <t>2015</t>
        </is>
      </c>
      <c r="F558" s="4" t="inlineStr">
        <is>
          <t>kt PB</t>
        </is>
      </c>
      <c r="G558" s="4" t="n"/>
      <c r="H558" s="4" t="inlineStr">
        <is>
          <t>Indicative</t>
        </is>
      </c>
      <c r="I558" s="4" t="inlineStr">
        <is>
          <t>Données déterminées</t>
        </is>
      </c>
      <c r="J558" s="4" t="n"/>
      <c r="K558" s="5" t="n">
        <v>476.5245361328125</v>
      </c>
      <c r="L558" s="4" t="inlineStr"/>
      <c r="M558" s="4" t="inlineStr"/>
    </row>
    <row r="559">
      <c r="A559" s="4" t="inlineStr">
        <is>
          <t>Commercialisation en vrac de lait entier et demi-écrémé</t>
        </is>
      </c>
      <c r="B559" s="4" t="inlineStr">
        <is>
          <t>Lait demi-écrémé en vrac</t>
        </is>
      </c>
      <c r="C559" s="4" t="inlineStr">
        <is>
          <t>Lait de vache</t>
        </is>
      </c>
      <c r="D559" s="4" t="inlineStr">
        <is>
          <t>France entière</t>
        </is>
      </c>
      <c r="E559" s="4" t="inlineStr">
        <is>
          <t>2015</t>
        </is>
      </c>
      <c r="F559" s="4" t="inlineStr">
        <is>
          <t>kt PB</t>
        </is>
      </c>
      <c r="G559" s="4" t="n"/>
      <c r="H559" s="4" t="inlineStr">
        <is>
          <t>Indicative</t>
        </is>
      </c>
      <c r="I559" s="4" t="inlineStr">
        <is>
          <t>Données indéterminées</t>
        </is>
      </c>
      <c r="J559" s="4" t="n"/>
      <c r="K559" s="6" t="n">
        <v>0</v>
      </c>
      <c r="L559" s="6" t="n">
        <v>0</v>
      </c>
      <c r="M559" s="5" t="n">
        <v>0.075914166867733</v>
      </c>
    </row>
    <row r="560">
      <c r="A560" s="4" t="inlineStr">
        <is>
          <t>Commercialisation en vrac de lait entier</t>
        </is>
      </c>
      <c r="B560" s="4" t="inlineStr">
        <is>
          <t>Lait entier en vrac</t>
        </is>
      </c>
      <c r="C560" s="4" t="inlineStr">
        <is>
          <t>Lait de vache</t>
        </is>
      </c>
      <c r="D560" s="4" t="inlineStr">
        <is>
          <t>France entière</t>
        </is>
      </c>
      <c r="E560" s="4" t="inlineStr">
        <is>
          <t>2015</t>
        </is>
      </c>
      <c r="F560" s="4" t="inlineStr">
        <is>
          <t>kt PB</t>
        </is>
      </c>
      <c r="G560" s="4" t="n"/>
      <c r="H560" s="4" t="inlineStr">
        <is>
          <t>Indicative</t>
        </is>
      </c>
      <c r="I560" s="4" t="inlineStr">
        <is>
          <t>Données indéterminées</t>
        </is>
      </c>
      <c r="J560" s="4" t="n"/>
      <c r="K560" s="5" t="n">
        <v>476.486572265625</v>
      </c>
      <c r="L560" s="4" t="inlineStr"/>
      <c r="M560" s="4" t="inlineStr"/>
    </row>
    <row r="561">
      <c r="A561" s="4" t="inlineStr">
        <is>
          <t>Commercialisation en vrac de lait entier</t>
        </is>
      </c>
      <c r="B561" s="4" t="inlineStr">
        <is>
          <t>Lait entier et demi-écrémé en vrac</t>
        </is>
      </c>
      <c r="C561" s="4" t="inlineStr">
        <is>
          <t>Lait de vache</t>
        </is>
      </c>
      <c r="D561" s="4" t="inlineStr">
        <is>
          <t>France entière</t>
        </is>
      </c>
      <c r="E561" s="4" t="inlineStr">
        <is>
          <t>2015</t>
        </is>
      </c>
      <c r="F561" s="4" t="inlineStr">
        <is>
          <t>kt PB</t>
        </is>
      </c>
      <c r="G561" s="4" t="n"/>
      <c r="H561" s="4" t="inlineStr">
        <is>
          <t>Indicative</t>
        </is>
      </c>
      <c r="I561" s="4" t="inlineStr">
        <is>
          <t>Données déterminées</t>
        </is>
      </c>
      <c r="J561" s="4" t="n"/>
      <c r="K561" s="5" t="n">
        <v>476.486572265625</v>
      </c>
      <c r="L561" s="4" t="inlineStr"/>
      <c r="M561" s="4" t="inlineStr"/>
    </row>
    <row r="562">
      <c r="A562" s="4" t="inlineStr">
        <is>
          <t>Commercialisation en vrac de lait entier</t>
        </is>
      </c>
      <c r="B562" s="4" t="inlineStr">
        <is>
          <t>Lait en vrac</t>
        </is>
      </c>
      <c r="C562" s="4" t="inlineStr">
        <is>
          <t>Lait de vache</t>
        </is>
      </c>
      <c r="D562" s="4" t="inlineStr">
        <is>
          <t>France entière</t>
        </is>
      </c>
      <c r="E562" s="4" t="inlineStr">
        <is>
          <t>2015</t>
        </is>
      </c>
      <c r="F562" s="4" t="inlineStr">
        <is>
          <t>kt PB</t>
        </is>
      </c>
      <c r="G562" s="4" t="n"/>
      <c r="H562" s="4" t="inlineStr">
        <is>
          <t>Indicative</t>
        </is>
      </c>
      <c r="I562" s="4" t="inlineStr">
        <is>
          <t>Données déterminées</t>
        </is>
      </c>
      <c r="J562" s="4" t="n"/>
      <c r="K562" s="5" t="n">
        <v>476.486572265625</v>
      </c>
      <c r="L562" s="4" t="inlineStr"/>
      <c r="M562" s="4" t="inlineStr"/>
    </row>
    <row r="563">
      <c r="A563" s="4" t="inlineStr">
        <is>
          <t>Commercialisation en vrac de lait demi-écrémé</t>
        </is>
      </c>
      <c r="B563" s="4" t="inlineStr">
        <is>
          <t>Lait demi-écrémé en vrac</t>
        </is>
      </c>
      <c r="C563" s="4" t="inlineStr">
        <is>
          <t>Lait de vache</t>
        </is>
      </c>
      <c r="D563" s="4" t="inlineStr">
        <is>
          <t>France entière</t>
        </is>
      </c>
      <c r="E563" s="4" t="inlineStr">
        <is>
          <t>2015</t>
        </is>
      </c>
      <c r="F563" s="4" t="inlineStr">
        <is>
          <t>kt PB</t>
        </is>
      </c>
      <c r="G563" s="4" t="n"/>
      <c r="H563" s="4" t="inlineStr">
        <is>
          <t>Indicative</t>
        </is>
      </c>
      <c r="I563" s="4" t="inlineStr">
        <is>
          <t>Données indéterminées</t>
        </is>
      </c>
      <c r="J563" s="4" t="n"/>
      <c r="K563" s="6" t="n">
        <v>2.536207704036925e-07</v>
      </c>
      <c r="L563" s="6" t="n">
        <v>0</v>
      </c>
      <c r="M563" s="5" t="n">
        <v>0.075914166867733</v>
      </c>
    </row>
    <row r="564">
      <c r="A564" s="4" t="inlineStr">
        <is>
          <t>Commercialisation en vrac de lait demi-écrémé</t>
        </is>
      </c>
      <c r="B564" s="4" t="inlineStr">
        <is>
          <t>Lait entier et demi-écrémé en vrac</t>
        </is>
      </c>
      <c r="C564" s="4" t="inlineStr">
        <is>
          <t>Lait de vache</t>
        </is>
      </c>
      <c r="D564" s="4" t="inlineStr">
        <is>
          <t>France entière</t>
        </is>
      </c>
      <c r="E564" s="4" t="inlineStr">
        <is>
          <t>2015</t>
        </is>
      </c>
      <c r="F564" s="4" t="inlineStr">
        <is>
          <t>kt PB</t>
        </is>
      </c>
      <c r="G564" s="4" t="n"/>
      <c r="H564" s="4" t="inlineStr">
        <is>
          <t>Indicative</t>
        </is>
      </c>
      <c r="I564" s="4" t="inlineStr">
        <is>
          <t>Données indéterminées</t>
        </is>
      </c>
      <c r="J564" s="4" t="n"/>
      <c r="K564" s="6" t="n">
        <v>0</v>
      </c>
      <c r="L564" s="6" t="n">
        <v>0</v>
      </c>
      <c r="M564" s="5" t="n">
        <v>0.075914166867733</v>
      </c>
    </row>
    <row r="565">
      <c r="A565" s="4" t="inlineStr">
        <is>
          <t>Commercialisation en vrac de lait demi-écrémé</t>
        </is>
      </c>
      <c r="B565" s="4" t="inlineStr">
        <is>
          <t>Lait en vrac</t>
        </is>
      </c>
      <c r="C565" s="4" t="inlineStr">
        <is>
          <t>Lait de vache</t>
        </is>
      </c>
      <c r="D565" s="4" t="inlineStr">
        <is>
          <t>France entière</t>
        </is>
      </c>
      <c r="E565" s="4" t="inlineStr">
        <is>
          <t>2015</t>
        </is>
      </c>
      <c r="F565" s="4" t="inlineStr">
        <is>
          <t>kt PB</t>
        </is>
      </c>
      <c r="G565" s="4" t="n"/>
      <c r="H565" s="4" t="inlineStr">
        <is>
          <t>Indicative</t>
        </is>
      </c>
      <c r="I565" s="4" t="inlineStr">
        <is>
          <t>Données indéterminées</t>
        </is>
      </c>
      <c r="J565" s="4" t="n"/>
      <c r="K565" s="6" t="n">
        <v>0</v>
      </c>
      <c r="L565" s="6" t="n">
        <v>0</v>
      </c>
      <c r="M565" s="5" t="n">
        <v>0.075914166867733</v>
      </c>
    </row>
    <row r="566">
      <c r="A566" s="4" t="inlineStr">
        <is>
          <t>Commercialisation en vrac de lait écrémé</t>
        </is>
      </c>
      <c r="B566" s="4" t="inlineStr">
        <is>
          <t>Lait écrémé en vrac</t>
        </is>
      </c>
      <c r="C566" s="4" t="inlineStr">
        <is>
          <t>Lait de vache</t>
        </is>
      </c>
      <c r="D566" s="4" t="inlineStr">
        <is>
          <t>France entière</t>
        </is>
      </c>
      <c r="E566" s="4" t="inlineStr">
        <is>
          <t>2015</t>
        </is>
      </c>
      <c r="F566" s="4" t="inlineStr">
        <is>
          <t>kt PB</t>
        </is>
      </c>
      <c r="G566" s="4" t="n"/>
      <c r="H566" s="4" t="inlineStr">
        <is>
          <t>Indicative</t>
        </is>
      </c>
      <c r="I566" s="4" t="inlineStr">
        <is>
          <t>Données indéterminées</t>
        </is>
      </c>
      <c r="J566" s="4" t="n"/>
      <c r="K566" s="5" t="n">
        <v>147.3358306884766</v>
      </c>
      <c r="L566" s="4" t="inlineStr"/>
      <c r="M566" s="4" t="inlineStr"/>
    </row>
    <row r="567">
      <c r="A567" s="4" t="inlineStr">
        <is>
          <t>Commercialisation en vrac de lait écrémé</t>
        </is>
      </c>
      <c r="B567" s="4" t="inlineStr">
        <is>
          <t>Lait en vrac</t>
        </is>
      </c>
      <c r="C567" s="4" t="inlineStr">
        <is>
          <t>Lait de vache</t>
        </is>
      </c>
      <c r="D567" s="4" t="inlineStr">
        <is>
          <t>France entière</t>
        </is>
      </c>
      <c r="E567" s="4" t="inlineStr">
        <is>
          <t>2015</t>
        </is>
      </c>
      <c r="F567" s="4" t="inlineStr">
        <is>
          <t>kt PB</t>
        </is>
      </c>
      <c r="G567" s="4" t="n"/>
      <c r="H567" s="4" t="inlineStr">
        <is>
          <t>Indicative</t>
        </is>
      </c>
      <c r="I567" s="4" t="inlineStr">
        <is>
          <t>Données déterminées</t>
        </is>
      </c>
      <c r="J567" s="4" t="n"/>
      <c r="K567" s="5" t="n">
        <v>147.3358306884766</v>
      </c>
      <c r="L567" s="4" t="inlineStr"/>
      <c r="M567" s="4" t="inlineStr"/>
    </row>
    <row r="568">
      <c r="A568" s="4" t="inlineStr">
        <is>
          <t>Fabrication de yaourts et desserts lactés</t>
        </is>
      </c>
      <c r="B568" s="4" t="inlineStr">
        <is>
          <t>Yaourts et desserts lactés</t>
        </is>
      </c>
      <c r="C568" s="4" t="inlineStr">
        <is>
          <t>Lait de vache</t>
        </is>
      </c>
      <c r="D568" s="4" t="inlineStr">
        <is>
          <t>France entière</t>
        </is>
      </c>
      <c r="E568" s="4" t="inlineStr">
        <is>
          <t>2015</t>
        </is>
      </c>
      <c r="F568" s="4" t="inlineStr">
        <is>
          <t>kt PB</t>
        </is>
      </c>
      <c r="G568" s="4" t="inlineStr">
        <is>
          <t>Volume</t>
        </is>
      </c>
      <c r="H568" s="4" t="inlineStr">
        <is>
          <t>Probable</t>
        </is>
      </c>
      <c r="I568" s="4" t="inlineStr">
        <is>
          <t>Données collectées</t>
        </is>
      </c>
      <c r="J568" s="4" t="inlineStr">
        <is>
          <t>GEB-Idele d'après SSP</t>
        </is>
      </c>
      <c r="K568" s="5" t="n">
        <v>2307.75199243647</v>
      </c>
      <c r="L568" s="4" t="inlineStr"/>
      <c r="M568" s="4" t="inlineStr"/>
    </row>
    <row r="569">
      <c r="A569" s="4" t="inlineStr">
        <is>
          <t>Fabrication de yaourts et desserts lactés</t>
        </is>
      </c>
      <c r="B569" s="4" t="inlineStr">
        <is>
          <t>Yaourts au lait de vache nature</t>
        </is>
      </c>
      <c r="C569" s="4" t="inlineStr">
        <is>
          <t>Lait de vache</t>
        </is>
      </c>
      <c r="D569" s="4" t="inlineStr">
        <is>
          <t>France entière</t>
        </is>
      </c>
      <c r="E569" s="4" t="inlineStr">
        <is>
          <t>2015</t>
        </is>
      </c>
      <c r="F569" s="4" t="inlineStr">
        <is>
          <t>kt PB</t>
        </is>
      </c>
      <c r="G569" s="4" t="inlineStr">
        <is>
          <t>Volume</t>
        </is>
      </c>
      <c r="H569" s="4" t="inlineStr">
        <is>
          <t>Probable</t>
        </is>
      </c>
      <c r="I569" s="4" t="inlineStr">
        <is>
          <t>Données collectées</t>
        </is>
      </c>
      <c r="J569" s="4" t="inlineStr">
        <is>
          <t>GEB-Idele d'après SSP</t>
        </is>
      </c>
      <c r="K569" s="5" t="n">
        <v>519.5019980882256</v>
      </c>
      <c r="L569" s="4" t="inlineStr"/>
      <c r="M569" s="4" t="inlineStr"/>
    </row>
    <row r="570">
      <c r="A570" s="4" t="inlineStr">
        <is>
          <t>Fabrication de yaourts et desserts lactés</t>
        </is>
      </c>
      <c r="B570" s="4" t="inlineStr">
        <is>
          <t>Yaourts préparés</t>
        </is>
      </c>
      <c r="C570" s="4" t="inlineStr">
        <is>
          <t>Lait de vache</t>
        </is>
      </c>
      <c r="D570" s="4" t="inlineStr">
        <is>
          <t>France entière</t>
        </is>
      </c>
      <c r="E570" s="4" t="inlineStr">
        <is>
          <t>2015</t>
        </is>
      </c>
      <c r="F570" s="4" t="inlineStr">
        <is>
          <t>kt PB</t>
        </is>
      </c>
      <c r="G570" s="4" t="inlineStr">
        <is>
          <t>Volume</t>
        </is>
      </c>
      <c r="H570" s="4" t="inlineStr">
        <is>
          <t>Probable</t>
        </is>
      </c>
      <c r="I570" s="4" t="inlineStr">
        <is>
          <t>Données collectées</t>
        </is>
      </c>
      <c r="J570" s="4" t="inlineStr">
        <is>
          <t>GEB-Idele d'après SSP</t>
        </is>
      </c>
      <c r="K570" s="5" t="n">
        <v>1030.604996819235</v>
      </c>
      <c r="L570" s="4" t="inlineStr"/>
      <c r="M570" s="4" t="inlineStr"/>
    </row>
    <row r="571">
      <c r="A571" s="4" t="inlineStr">
        <is>
          <t>Fabrication de yaourts et desserts lactés</t>
        </is>
      </c>
      <c r="B571" s="4" t="inlineStr">
        <is>
          <t>Boissons lactées</t>
        </is>
      </c>
      <c r="C571" s="4" t="inlineStr">
        <is>
          <t>Lait de vache</t>
        </is>
      </c>
      <c r="D571" s="4" t="inlineStr">
        <is>
          <t>France entière</t>
        </is>
      </c>
      <c r="E571" s="4" t="inlineStr">
        <is>
          <t>2015</t>
        </is>
      </c>
      <c r="F571" s="4" t="inlineStr">
        <is>
          <t>kt PB</t>
        </is>
      </c>
      <c r="G571" s="4" t="inlineStr">
        <is>
          <t>Volume</t>
        </is>
      </c>
      <c r="H571" s="4" t="inlineStr">
        <is>
          <t>Probable</t>
        </is>
      </c>
      <c r="I571" s="4" t="inlineStr">
        <is>
          <t>Données collectées</t>
        </is>
      </c>
      <c r="J571" s="4" t="inlineStr">
        <is>
          <t>GEB-Idele d'après SSP</t>
        </is>
      </c>
      <c r="K571" s="5" t="n">
        <v>54.33999985104709</v>
      </c>
      <c r="L571" s="4" t="inlineStr"/>
      <c r="M571" s="4" t="inlineStr"/>
    </row>
    <row r="572">
      <c r="A572" s="4" t="inlineStr">
        <is>
          <t>Fabrication de yaourts et desserts lactés</t>
        </is>
      </c>
      <c r="B572" s="4" t="inlineStr">
        <is>
          <t>Autres yaourts et desserts lactés</t>
        </is>
      </c>
      <c r="C572" s="4" t="inlineStr">
        <is>
          <t>Lait de vache</t>
        </is>
      </c>
      <c r="D572" s="4" t="inlineStr">
        <is>
          <t>France entière</t>
        </is>
      </c>
      <c r="E572" s="4" t="inlineStr">
        <is>
          <t>2015</t>
        </is>
      </c>
      <c r="F572" s="4" t="inlineStr">
        <is>
          <t>kt PB</t>
        </is>
      </c>
      <c r="G572" s="4" t="inlineStr">
        <is>
          <t>Volume</t>
        </is>
      </c>
      <c r="H572" s="4" t="inlineStr">
        <is>
          <t>Probable</t>
        </is>
      </c>
      <c r="I572" s="4" t="inlineStr">
        <is>
          <t>Données collectées</t>
        </is>
      </c>
      <c r="J572" s="4" t="inlineStr">
        <is>
          <t>GEB-Idele d'après SSP</t>
        </is>
      </c>
      <c r="K572" s="5" t="n">
        <v>703.3049976779618</v>
      </c>
      <c r="L572" s="4" t="inlineStr"/>
      <c r="M572" s="4" t="inlineStr"/>
    </row>
    <row r="573">
      <c r="A573" s="4" t="inlineStr">
        <is>
          <t>Fabrication de yaourts et desserts lactés</t>
        </is>
      </c>
      <c r="B573" s="4" t="inlineStr">
        <is>
          <t>Crème intermédiaire</t>
        </is>
      </c>
      <c r="C573" s="4" t="inlineStr">
        <is>
          <t>Lait de vache</t>
        </is>
      </c>
      <c r="D573" s="4" t="inlineStr">
        <is>
          <t>France entière</t>
        </is>
      </c>
      <c r="E573" s="4" t="inlineStr">
        <is>
          <t>2015</t>
        </is>
      </c>
      <c r="F573" s="4" t="inlineStr">
        <is>
          <t>kt PB</t>
        </is>
      </c>
      <c r="G573" s="4" t="inlineStr">
        <is>
          <t>Rendement</t>
        </is>
      </c>
      <c r="H573" s="4" t="inlineStr">
        <is>
          <t>Indicative</t>
        </is>
      </c>
      <c r="I573" s="4" t="inlineStr">
        <is>
          <t>Données collectées</t>
        </is>
      </c>
      <c r="J573" s="4" t="inlineStr">
        <is>
          <t>Equilibrage des process Lait en PB, MP et MG - Projet RefFlux</t>
        </is>
      </c>
      <c r="K573" s="5" t="n">
        <v>90.42441185175591</v>
      </c>
      <c r="L573" s="4" t="inlineStr"/>
      <c r="M573" s="4" t="inlineStr"/>
    </row>
    <row r="574">
      <c r="A574" s="4" t="inlineStr">
        <is>
          <t>Fabrication de yaourts et desserts lactés</t>
        </is>
      </c>
      <c r="B574" s="4" t="inlineStr">
        <is>
          <t>Eau - Générée</t>
        </is>
      </c>
      <c r="C574" s="4" t="inlineStr">
        <is>
          <t>Lait de vache</t>
        </is>
      </c>
      <c r="D574" s="4" t="inlineStr">
        <is>
          <t>France entière</t>
        </is>
      </c>
      <c r="E574" s="4" t="inlineStr">
        <is>
          <t>2015</t>
        </is>
      </c>
      <c r="F574" s="4" t="inlineStr">
        <is>
          <t>kt PB</t>
        </is>
      </c>
      <c r="G574" s="4" t="inlineStr">
        <is>
          <t>Rendement</t>
        </is>
      </c>
      <c r="H574" s="4" t="inlineStr">
        <is>
          <t>Indicative</t>
        </is>
      </c>
      <c r="I574" s="4" t="inlineStr">
        <is>
          <t>Données collectées</t>
        </is>
      </c>
      <c r="J574" s="4" t="inlineStr">
        <is>
          <t>Equilibrage des process Lait en PB, MP et MG - Projet RefFlux</t>
        </is>
      </c>
      <c r="K574" s="5" t="n">
        <v>389.688663273036</v>
      </c>
      <c r="L574" s="4" t="inlineStr"/>
      <c r="M574" s="4" t="inlineStr"/>
    </row>
    <row r="575">
      <c r="A575" s="4" t="inlineStr">
        <is>
          <t>Fabrication de yaourts au lait de vache nature</t>
        </is>
      </c>
      <c r="B575" s="4" t="inlineStr">
        <is>
          <t>Yaourts au lait de vache nature</t>
        </is>
      </c>
      <c r="C575" s="4" t="inlineStr">
        <is>
          <t>Lait de vache</t>
        </is>
      </c>
      <c r="D575" s="4" t="inlineStr">
        <is>
          <t>France entière</t>
        </is>
      </c>
      <c r="E575" s="4" t="inlineStr">
        <is>
          <t>2015</t>
        </is>
      </c>
      <c r="F575" s="4" t="inlineStr">
        <is>
          <t>kt PB</t>
        </is>
      </c>
      <c r="G575" s="4" t="inlineStr">
        <is>
          <t>Volume</t>
        </is>
      </c>
      <c r="H575" s="4" t="inlineStr">
        <is>
          <t>Probable</t>
        </is>
      </c>
      <c r="I575" s="4" t="inlineStr">
        <is>
          <t>Données collectées</t>
        </is>
      </c>
      <c r="J575" s="4" t="inlineStr">
        <is>
          <t>GEB-Idele d'après SSP</t>
        </is>
      </c>
      <c r="K575" s="5" t="n">
        <v>519.502</v>
      </c>
      <c r="L575" s="4" t="inlineStr"/>
      <c r="M575" s="4" t="inlineStr"/>
    </row>
    <row r="576">
      <c r="A576" s="4" t="inlineStr">
        <is>
          <t>Fabrication de yaourts au lait de vache nature</t>
        </is>
      </c>
      <c r="B576" s="4" t="inlineStr">
        <is>
          <t>Crème intermédiaire</t>
        </is>
      </c>
      <c r="C576" s="4" t="inlineStr">
        <is>
          <t>Lait de vache</t>
        </is>
      </c>
      <c r="D576" s="4" t="inlineStr">
        <is>
          <t>France entière</t>
        </is>
      </c>
      <c r="E576" s="4" t="inlineStr">
        <is>
          <t>2015</t>
        </is>
      </c>
      <c r="F576" s="4" t="inlineStr">
        <is>
          <t>kt PB</t>
        </is>
      </c>
      <c r="G576" s="4" t="inlineStr">
        <is>
          <t>Rendement</t>
        </is>
      </c>
      <c r="H576" s="4" t="inlineStr">
        <is>
          <t>Indicative</t>
        </is>
      </c>
      <c r="I576" s="4" t="inlineStr">
        <is>
          <t>Données collectées</t>
        </is>
      </c>
      <c r="J576" s="4" t="inlineStr">
        <is>
          <t>Equilibrage des process Lait en PB, MP et MG - Projet RefFlux</t>
        </is>
      </c>
      <c r="K576" s="5" t="n">
        <v>32.53435127996227</v>
      </c>
      <c r="L576" s="4" t="inlineStr"/>
      <c r="M576" s="4" t="inlineStr"/>
    </row>
    <row r="577">
      <c r="A577" s="4" t="inlineStr">
        <is>
          <t>Fabrication de yaourts au lait de vache nature</t>
        </is>
      </c>
      <c r="B577" s="4" t="inlineStr">
        <is>
          <t>Eau - Générée</t>
        </is>
      </c>
      <c r="C577" s="4" t="inlineStr">
        <is>
          <t>Lait de vache</t>
        </is>
      </c>
      <c r="D577" s="4" t="inlineStr">
        <is>
          <t>France entière</t>
        </is>
      </c>
      <c r="E577" s="4" t="inlineStr">
        <is>
          <t>2015</t>
        </is>
      </c>
      <c r="F577" s="4" t="inlineStr">
        <is>
          <t>kt PB</t>
        </is>
      </c>
      <c r="G577" s="4" t="inlineStr">
        <is>
          <t>Rendement</t>
        </is>
      </c>
      <c r="H577" s="4" t="inlineStr">
        <is>
          <t>Indicative</t>
        </is>
      </c>
      <c r="I577" s="4" t="inlineStr">
        <is>
          <t>Données collectées</t>
        </is>
      </c>
      <c r="J577" s="4" t="inlineStr">
        <is>
          <t>Equilibrage des process Lait en PB, MP et MG - Projet RefFlux</t>
        </is>
      </c>
      <c r="K577" s="5" t="n">
        <v>108.934930225187</v>
      </c>
      <c r="L577" s="4" t="inlineStr"/>
      <c r="M577" s="4" t="inlineStr"/>
    </row>
    <row r="578">
      <c r="A578" s="4" t="inlineStr">
        <is>
          <t>Fabrication de yaourts au lait de vache nature</t>
        </is>
      </c>
      <c r="B578" s="4" t="inlineStr">
        <is>
          <t>Yaourts et desserts lactés</t>
        </is>
      </c>
      <c r="C578" s="4" t="inlineStr">
        <is>
          <t>Lait de vache</t>
        </is>
      </c>
      <c r="D578" s="4" t="inlineStr">
        <is>
          <t>France entière</t>
        </is>
      </c>
      <c r="E578" s="4" t="inlineStr">
        <is>
          <t>2015</t>
        </is>
      </c>
      <c r="F578" s="4" t="inlineStr">
        <is>
          <t>kt PB</t>
        </is>
      </c>
      <c r="G578" s="4" t="inlineStr">
        <is>
          <t>Volume</t>
        </is>
      </c>
      <c r="H578" s="4" t="inlineStr">
        <is>
          <t>Probable</t>
        </is>
      </c>
      <c r="I578" s="4" t="inlineStr">
        <is>
          <t>Données collectées</t>
        </is>
      </c>
      <c r="J578" s="4" t="inlineStr">
        <is>
          <t>GEB-Idele d'après SSP</t>
        </is>
      </c>
      <c r="K578" s="5" t="n">
        <v>519.5019980882256</v>
      </c>
      <c r="L578" s="4" t="inlineStr"/>
      <c r="M578" s="4" t="inlineStr"/>
    </row>
    <row r="579">
      <c r="A579" s="4" t="inlineStr">
        <is>
          <t>Fabrication de yaourts préparés</t>
        </is>
      </c>
      <c r="B579" s="4" t="inlineStr">
        <is>
          <t>Yaourts préparés</t>
        </is>
      </c>
      <c r="C579" s="4" t="inlineStr">
        <is>
          <t>Lait de vache</t>
        </is>
      </c>
      <c r="D579" s="4" t="inlineStr">
        <is>
          <t>France entière</t>
        </is>
      </c>
      <c r="E579" s="4" t="inlineStr">
        <is>
          <t>2015</t>
        </is>
      </c>
      <c r="F579" s="4" t="inlineStr">
        <is>
          <t>kt PB</t>
        </is>
      </c>
      <c r="G579" s="4" t="inlineStr">
        <is>
          <t>Volume</t>
        </is>
      </c>
      <c r="H579" s="4" t="inlineStr">
        <is>
          <t>Probable</t>
        </is>
      </c>
      <c r="I579" s="4" t="inlineStr">
        <is>
          <t>Données collectées</t>
        </is>
      </c>
      <c r="J579" s="4" t="inlineStr">
        <is>
          <t>GEB-Idele d'après SSP</t>
        </is>
      </c>
      <c r="K579" s="5" t="n">
        <v>1030.605</v>
      </c>
      <c r="L579" s="4" t="inlineStr"/>
      <c r="M579" s="4" t="inlineStr"/>
    </row>
    <row r="580">
      <c r="A580" s="4" t="inlineStr">
        <is>
          <t>Fabrication de yaourts préparés</t>
        </is>
      </c>
      <c r="B580" s="4" t="inlineStr">
        <is>
          <t>Crème intermédiaire</t>
        </is>
      </c>
      <c r="C580" s="4" t="inlineStr">
        <is>
          <t>Lait de vache</t>
        </is>
      </c>
      <c r="D580" s="4" t="inlineStr">
        <is>
          <t>France entière</t>
        </is>
      </c>
      <c r="E580" s="4" t="inlineStr">
        <is>
          <t>2015</t>
        </is>
      </c>
      <c r="F580" s="4" t="inlineStr">
        <is>
          <t>kt PB</t>
        </is>
      </c>
      <c r="G580" s="4" t="inlineStr">
        <is>
          <t>Rendement</t>
        </is>
      </c>
      <c r="H580" s="4" t="inlineStr">
        <is>
          <t>Indicative</t>
        </is>
      </c>
      <c r="I580" s="4" t="inlineStr">
        <is>
          <t>Données collectées</t>
        </is>
      </c>
      <c r="J580" s="4" t="inlineStr">
        <is>
          <t>Equilibrage des process Lait en PB, MP et MG - Projet RefFlux</t>
        </is>
      </c>
      <c r="K580" s="5" t="n">
        <v>54.12990762320435</v>
      </c>
      <c r="L580" s="4" t="inlineStr"/>
      <c r="M580" s="4" t="inlineStr"/>
    </row>
    <row r="581">
      <c r="A581" s="4" t="inlineStr">
        <is>
          <t>Fabrication de yaourts préparés</t>
        </is>
      </c>
      <c r="B581" s="4" t="inlineStr">
        <is>
          <t>Eau - Générée</t>
        </is>
      </c>
      <c r="C581" s="4" t="inlineStr">
        <is>
          <t>Lait de vache</t>
        </is>
      </c>
      <c r="D581" s="4" t="inlineStr">
        <is>
          <t>France entière</t>
        </is>
      </c>
      <c r="E581" s="4" t="inlineStr">
        <is>
          <t>2015</t>
        </is>
      </c>
      <c r="F581" s="4" t="inlineStr">
        <is>
          <t>kt PB</t>
        </is>
      </c>
      <c r="G581" s="4" t="inlineStr">
        <is>
          <t>Rendement</t>
        </is>
      </c>
      <c r="H581" s="4" t="inlineStr">
        <is>
          <t>Indicative</t>
        </is>
      </c>
      <c r="I581" s="4" t="inlineStr">
        <is>
          <t>Données collectées</t>
        </is>
      </c>
      <c r="J581" s="4" t="inlineStr">
        <is>
          <t>Equilibrage des process Lait en PB, MP et MG - Projet RefFlux</t>
        </is>
      </c>
      <c r="K581" s="5" t="n">
        <v>181.2434389512873</v>
      </c>
      <c r="L581" s="4" t="inlineStr"/>
      <c r="M581" s="4" t="inlineStr"/>
    </row>
    <row r="582">
      <c r="A582" s="4" t="inlineStr">
        <is>
          <t>Fabrication de yaourts préparés</t>
        </is>
      </c>
      <c r="B582" s="4" t="inlineStr">
        <is>
          <t>Yaourts et desserts lactés</t>
        </is>
      </c>
      <c r="C582" s="4" t="inlineStr">
        <is>
          <t>Lait de vache</t>
        </is>
      </c>
      <c r="D582" s="4" t="inlineStr">
        <is>
          <t>France entière</t>
        </is>
      </c>
      <c r="E582" s="4" t="inlineStr">
        <is>
          <t>2015</t>
        </is>
      </c>
      <c r="F582" s="4" t="inlineStr">
        <is>
          <t>kt PB</t>
        </is>
      </c>
      <c r="G582" s="4" t="inlineStr">
        <is>
          <t>Volume</t>
        </is>
      </c>
      <c r="H582" s="4" t="inlineStr">
        <is>
          <t>Probable</t>
        </is>
      </c>
      <c r="I582" s="4" t="inlineStr">
        <is>
          <t>Données collectées</t>
        </is>
      </c>
      <c r="J582" s="4" t="inlineStr">
        <is>
          <t>GEB-Idele d'après SSP</t>
        </is>
      </c>
      <c r="K582" s="5" t="n">
        <v>1030.604996819235</v>
      </c>
      <c r="L582" s="4" t="inlineStr"/>
      <c r="M582" s="4" t="inlineStr"/>
    </row>
    <row r="583">
      <c r="A583" s="4" t="inlineStr">
        <is>
          <t>Fabrication de boissons lactées</t>
        </is>
      </c>
      <c r="B583" s="4" t="inlineStr">
        <is>
          <t>Boissons lactées</t>
        </is>
      </c>
      <c r="C583" s="4" t="inlineStr">
        <is>
          <t>Lait de vache</t>
        </is>
      </c>
      <c r="D583" s="4" t="inlineStr">
        <is>
          <t>France entière</t>
        </is>
      </c>
      <c r="E583" s="4" t="inlineStr">
        <is>
          <t>2015</t>
        </is>
      </c>
      <c r="F583" s="4" t="inlineStr">
        <is>
          <t>kt PB</t>
        </is>
      </c>
      <c r="G583" s="4" t="inlineStr">
        <is>
          <t>Volume</t>
        </is>
      </c>
      <c r="H583" s="4" t="inlineStr">
        <is>
          <t>Probable</t>
        </is>
      </c>
      <c r="I583" s="4" t="inlineStr">
        <is>
          <t>Données collectées</t>
        </is>
      </c>
      <c r="J583" s="4" t="inlineStr">
        <is>
          <t>GEB-Idele d'après SSP</t>
        </is>
      </c>
      <c r="K583" s="5" t="n">
        <v>54.34</v>
      </c>
      <c r="L583" s="4" t="inlineStr"/>
      <c r="M583" s="4" t="inlineStr"/>
    </row>
    <row r="584">
      <c r="A584" s="4" t="inlineStr">
        <is>
          <t>Fabrication de boissons lactées</t>
        </is>
      </c>
      <c r="B584" s="4" t="inlineStr">
        <is>
          <t>Crème intermédiaire</t>
        </is>
      </c>
      <c r="C584" s="4" t="inlineStr">
        <is>
          <t>Lait de vache</t>
        </is>
      </c>
      <c r="D584" s="4" t="inlineStr">
        <is>
          <t>France entière</t>
        </is>
      </c>
      <c r="E584" s="4" t="inlineStr">
        <is>
          <t>2015</t>
        </is>
      </c>
      <c r="F584" s="4" t="inlineStr">
        <is>
          <t>kt PB</t>
        </is>
      </c>
      <c r="G584" s="4" t="inlineStr">
        <is>
          <t>Rendement</t>
        </is>
      </c>
      <c r="H584" s="4" t="inlineStr">
        <is>
          <t>Indicative</t>
        </is>
      </c>
      <c r="I584" s="4" t="inlineStr">
        <is>
          <t>Données collectées</t>
        </is>
      </c>
      <c r="J584" s="4" t="inlineStr">
        <is>
          <t>Equilibrage des process Lait en PB, MP et MG - Projet RefFlux</t>
        </is>
      </c>
      <c r="K584" s="5" t="n">
        <v>3.760152948589142</v>
      </c>
      <c r="L584" s="4" t="inlineStr"/>
      <c r="M584" s="4" t="inlineStr"/>
    </row>
    <row r="585">
      <c r="A585" s="4" t="inlineStr">
        <is>
          <t>Fabrication de boissons lactées</t>
        </is>
      </c>
      <c r="B585" s="4" t="inlineStr">
        <is>
          <t>Yaourts et desserts lactés</t>
        </is>
      </c>
      <c r="C585" s="4" t="inlineStr">
        <is>
          <t>Lait de vache</t>
        </is>
      </c>
      <c r="D585" s="4" t="inlineStr">
        <is>
          <t>France entière</t>
        </is>
      </c>
      <c r="E585" s="4" t="inlineStr">
        <is>
          <t>2015</t>
        </is>
      </c>
      <c r="F585" s="4" t="inlineStr">
        <is>
          <t>kt PB</t>
        </is>
      </c>
      <c r="G585" s="4" t="inlineStr">
        <is>
          <t>Volume</t>
        </is>
      </c>
      <c r="H585" s="4" t="inlineStr">
        <is>
          <t>Probable</t>
        </is>
      </c>
      <c r="I585" s="4" t="inlineStr">
        <is>
          <t>Données collectées</t>
        </is>
      </c>
      <c r="J585" s="4" t="inlineStr">
        <is>
          <t>GEB-Idele d'après SSP</t>
        </is>
      </c>
      <c r="K585" s="5" t="n">
        <v>54.33999985104709</v>
      </c>
      <c r="L585" s="4" t="inlineStr"/>
      <c r="M585" s="4" t="inlineStr"/>
    </row>
    <row r="586">
      <c r="A586" s="4" t="inlineStr">
        <is>
          <t>Fabrication d'autres yaourts et desserts lactés</t>
        </is>
      </c>
      <c r="B586" s="4" t="inlineStr">
        <is>
          <t>Autres yaourts et desserts lactés</t>
        </is>
      </c>
      <c r="C586" s="4" t="inlineStr">
        <is>
          <t>Lait de vache</t>
        </is>
      </c>
      <c r="D586" s="4" t="inlineStr">
        <is>
          <t>France entière</t>
        </is>
      </c>
      <c r="E586" s="4" t="inlineStr">
        <is>
          <t>2015</t>
        </is>
      </c>
      <c r="F586" s="4" t="inlineStr">
        <is>
          <t>kt PB</t>
        </is>
      </c>
      <c r="G586" s="4" t="inlineStr">
        <is>
          <t>Volume</t>
        </is>
      </c>
      <c r="H586" s="4" t="inlineStr">
        <is>
          <t>Probable</t>
        </is>
      </c>
      <c r="I586" s="4" t="inlineStr">
        <is>
          <t>Données collectées</t>
        </is>
      </c>
      <c r="J586" s="4" t="inlineStr">
        <is>
          <t>GEB-Idele d'après SSP</t>
        </is>
      </c>
      <c r="K586" s="5" t="n">
        <v>703.3049999999999</v>
      </c>
      <c r="L586" s="4" t="inlineStr"/>
      <c r="M586" s="4" t="inlineStr"/>
    </row>
    <row r="587">
      <c r="A587" s="4" t="inlineStr">
        <is>
          <t>Fabrication d'autres yaourts et desserts lactés</t>
        </is>
      </c>
      <c r="B587" s="4" t="inlineStr">
        <is>
          <t>Eau - Générée</t>
        </is>
      </c>
      <c r="C587" s="4" t="inlineStr">
        <is>
          <t>Lait de vache</t>
        </is>
      </c>
      <c r="D587" s="4" t="inlineStr">
        <is>
          <t>France entière</t>
        </is>
      </c>
      <c r="E587" s="4" t="inlineStr">
        <is>
          <t>2015</t>
        </is>
      </c>
      <c r="F587" s="4" t="inlineStr">
        <is>
          <t>kt PB</t>
        </is>
      </c>
      <c r="G587" s="4" t="inlineStr">
        <is>
          <t>Rendement</t>
        </is>
      </c>
      <c r="H587" s="4" t="inlineStr">
        <is>
          <t>Indicative</t>
        </is>
      </c>
      <c r="I587" s="4" t="inlineStr">
        <is>
          <t>Données collectées</t>
        </is>
      </c>
      <c r="J587" s="4" t="inlineStr">
        <is>
          <t>Equilibrage des process Lait en PB, MP et MG - Projet RefFlux</t>
        </is>
      </c>
      <c r="K587" s="5" t="n">
        <v>99.51029409656172</v>
      </c>
      <c r="L587" s="4" t="inlineStr"/>
      <c r="M587" s="4" t="inlineStr"/>
    </row>
    <row r="588">
      <c r="A588" s="4" t="inlineStr">
        <is>
          <t>Fabrication d'autres yaourts et desserts lactés</t>
        </is>
      </c>
      <c r="B588" s="4" t="inlineStr">
        <is>
          <t>Yaourts et desserts lactés</t>
        </is>
      </c>
      <c r="C588" s="4" t="inlineStr">
        <is>
          <t>Lait de vache</t>
        </is>
      </c>
      <c r="D588" s="4" t="inlineStr">
        <is>
          <t>France entière</t>
        </is>
      </c>
      <c r="E588" s="4" t="inlineStr">
        <is>
          <t>2015</t>
        </is>
      </c>
      <c r="F588" s="4" t="inlineStr">
        <is>
          <t>kt PB</t>
        </is>
      </c>
      <c r="G588" s="4" t="inlineStr">
        <is>
          <t>Volume</t>
        </is>
      </c>
      <c r="H588" s="4" t="inlineStr">
        <is>
          <t>Probable</t>
        </is>
      </c>
      <c r="I588" s="4" t="inlineStr">
        <is>
          <t>Données collectées</t>
        </is>
      </c>
      <c r="J588" s="4" t="inlineStr">
        <is>
          <t>GEB-Idele d'après SSP</t>
        </is>
      </c>
      <c r="K588" s="5" t="n">
        <v>703.3049976779618</v>
      </c>
      <c r="L588" s="4" t="inlineStr"/>
      <c r="M588" s="4" t="inlineStr"/>
    </row>
    <row r="589">
      <c r="A589" s="4" t="inlineStr">
        <is>
          <t>Fabrication d'autres yaourts et desserts lactés</t>
        </is>
      </c>
      <c r="B589" s="4" t="inlineStr">
        <is>
          <t>Crème intermédiaire</t>
        </is>
      </c>
      <c r="C589" s="4" t="inlineStr">
        <is>
          <t>Lait de vache</t>
        </is>
      </c>
      <c r="D589" s="4" t="inlineStr">
        <is>
          <t>France entière</t>
        </is>
      </c>
      <c r="E589" s="4" t="inlineStr">
        <is>
          <t>2015</t>
        </is>
      </c>
      <c r="F589" s="4" t="inlineStr">
        <is>
          <t>kt PB</t>
        </is>
      </c>
      <c r="G589" s="4" t="inlineStr">
        <is>
          <t>Rendement</t>
        </is>
      </c>
      <c r="H589" s="4" t="inlineStr">
        <is>
          <t>Indicative</t>
        </is>
      </c>
      <c r="I589" s="4" t="inlineStr">
        <is>
          <t>Données collectées</t>
        </is>
      </c>
      <c r="J589" s="4" t="inlineStr">
        <is>
          <t>Equilibrage des process Lait en PB, MP et MG - Projet RefFlux</t>
        </is>
      </c>
      <c r="K589" s="6" t="n">
        <v>0</v>
      </c>
      <c r="L589" s="4" t="inlineStr"/>
      <c r="M589" s="4" t="inlineStr"/>
    </row>
    <row r="590">
      <c r="A590" s="4" t="inlineStr">
        <is>
          <t>Fabrication de poudre de lait</t>
        </is>
      </c>
      <c r="B590" s="4" t="inlineStr">
        <is>
          <t>Crème intermédiaire</t>
        </is>
      </c>
      <c r="C590" s="4" t="inlineStr">
        <is>
          <t>Lait de vache</t>
        </is>
      </c>
      <c r="D590" s="4" t="inlineStr">
        <is>
          <t>France entière</t>
        </is>
      </c>
      <c r="E590" s="4" t="inlineStr">
        <is>
          <t>2015</t>
        </is>
      </c>
      <c r="F590" s="4" t="inlineStr">
        <is>
          <t>kt PB</t>
        </is>
      </c>
      <c r="G590" s="4" t="inlineStr">
        <is>
          <t>Rendement</t>
        </is>
      </c>
      <c r="H590" s="4" t="inlineStr">
        <is>
          <t>Indicative</t>
        </is>
      </c>
      <c r="I590" s="4" t="inlineStr">
        <is>
          <t>Données collectées</t>
        </is>
      </c>
      <c r="J590" s="4" t="inlineStr">
        <is>
          <t>Equilibrage des process Lait en PB, MP et MG - Projet RefFlux</t>
        </is>
      </c>
      <c r="K590" s="5" t="n">
        <v>28.47970581054688</v>
      </c>
      <c r="L590" s="4" t="inlineStr"/>
      <c r="M590" s="4" t="inlineStr"/>
    </row>
    <row r="591">
      <c r="A591" s="4" t="inlineStr">
        <is>
          <t>Fabrication de poudre de lait</t>
        </is>
      </c>
      <c r="B591" s="4" t="inlineStr">
        <is>
          <t>Eau - Générée</t>
        </is>
      </c>
      <c r="C591" s="4" t="inlineStr">
        <is>
          <t>Lait de vache</t>
        </is>
      </c>
      <c r="D591" s="4" t="inlineStr">
        <is>
          <t>France entière</t>
        </is>
      </c>
      <c r="E591" s="4" t="inlineStr">
        <is>
          <t>2015</t>
        </is>
      </c>
      <c r="F591" s="4" t="inlineStr">
        <is>
          <t>kt PB</t>
        </is>
      </c>
      <c r="G591" s="4" t="inlineStr">
        <is>
          <t>Rendement</t>
        </is>
      </c>
      <c r="H591" s="4" t="inlineStr">
        <is>
          <t>Indicative</t>
        </is>
      </c>
      <c r="I591" s="4" t="inlineStr">
        <is>
          <t>Données collectées</t>
        </is>
      </c>
      <c r="J591" s="4" t="inlineStr">
        <is>
          <t>Equilibrage des process Lait en PB, MP et MG - Projet RefFlux</t>
        </is>
      </c>
      <c r="K591" s="5" t="n">
        <v>5104.741943359375</v>
      </c>
      <c r="L591" s="4" t="inlineStr"/>
      <c r="M591" s="4" t="inlineStr"/>
    </row>
    <row r="592">
      <c r="A592" s="4" t="inlineStr">
        <is>
          <t>Fabrication de poudre de lait</t>
        </is>
      </c>
      <c r="B592" s="4" t="inlineStr">
        <is>
          <t>Poudre de lait entier intermédiaire</t>
        </is>
      </c>
      <c r="C592" s="4" t="inlineStr">
        <is>
          <t>Lait de vache</t>
        </is>
      </c>
      <c r="D592" s="4" t="inlineStr">
        <is>
          <t>France entière</t>
        </is>
      </c>
      <c r="E592" s="4" t="inlineStr">
        <is>
          <t>2015</t>
        </is>
      </c>
      <c r="F592" s="4" t="inlineStr">
        <is>
          <t>kt PB</t>
        </is>
      </c>
      <c r="G592" s="4" t="n"/>
      <c r="H592" s="4" t="inlineStr">
        <is>
          <t>Indicative</t>
        </is>
      </c>
      <c r="I592" s="4" t="inlineStr">
        <is>
          <t>Données collectées</t>
        </is>
      </c>
      <c r="J592" s="4" t="n"/>
      <c r="K592" s="5" t="n">
        <v>100.1611633300781</v>
      </c>
      <c r="L592" s="4" t="inlineStr"/>
      <c r="M592" s="4" t="inlineStr"/>
    </row>
    <row r="593">
      <c r="A593" s="4" t="inlineStr">
        <is>
          <t>Fabrication de poudre de lait</t>
        </is>
      </c>
      <c r="B593" s="4" t="inlineStr">
        <is>
          <t>Poudre de lait entier et demi-écrémé intermédiaire</t>
        </is>
      </c>
      <c r="C593" s="4" t="inlineStr">
        <is>
          <t>Lait de vache</t>
        </is>
      </c>
      <c r="D593" s="4" t="inlineStr">
        <is>
          <t>France entière</t>
        </is>
      </c>
      <c r="E593" s="4" t="inlineStr">
        <is>
          <t>2015</t>
        </is>
      </c>
      <c r="F593" s="4" t="inlineStr">
        <is>
          <t>kt PB</t>
        </is>
      </c>
      <c r="G593" s="4" t="n"/>
      <c r="H593" s="4" t="inlineStr">
        <is>
          <t>Indicative</t>
        </is>
      </c>
      <c r="I593" s="4" t="inlineStr">
        <is>
          <t>Données collectées</t>
        </is>
      </c>
      <c r="J593" s="4" t="n"/>
      <c r="K593" s="5" t="n">
        <v>100.163821837852</v>
      </c>
      <c r="L593" s="4" t="inlineStr"/>
      <c r="M593" s="4" t="inlineStr"/>
    </row>
    <row r="594">
      <c r="A594" s="4" t="inlineStr">
        <is>
          <t>Fabrication de poudre de lait</t>
        </is>
      </c>
      <c r="B594" s="4" t="inlineStr">
        <is>
          <t>Poudre de lait intermédiaire</t>
        </is>
      </c>
      <c r="C594" s="4" t="inlineStr">
        <is>
          <t>Lait de vache</t>
        </is>
      </c>
      <c r="D594" s="4" t="inlineStr">
        <is>
          <t>France entière</t>
        </is>
      </c>
      <c r="E594" s="4" t="inlineStr">
        <is>
          <t>2015</t>
        </is>
      </c>
      <c r="F594" s="4" t="inlineStr">
        <is>
          <t>kt PB</t>
        </is>
      </c>
      <c r="G594" s="4" t="n"/>
      <c r="H594" s="4" t="inlineStr">
        <is>
          <t>Indicative</t>
        </is>
      </c>
      <c r="I594" s="4" t="inlineStr">
        <is>
          <t>Données collectées</t>
        </is>
      </c>
      <c r="J594" s="4" t="n"/>
      <c r="K594" s="5" t="n">
        <v>573.6398060667167</v>
      </c>
      <c r="L594" s="4" t="inlineStr"/>
      <c r="M594" s="4" t="inlineStr"/>
    </row>
    <row r="595">
      <c r="A595" s="4" t="inlineStr">
        <is>
          <t>Fabrication de poudre de lait</t>
        </is>
      </c>
      <c r="B595" s="4" t="inlineStr">
        <is>
          <t>Poudre de lait demi-écrémé intermédiaire</t>
        </is>
      </c>
      <c r="C595" s="4" t="inlineStr">
        <is>
          <t>Lait de vache</t>
        </is>
      </c>
      <c r="D595" s="4" t="inlineStr">
        <is>
          <t>France entière</t>
        </is>
      </c>
      <c r="E595" s="4" t="inlineStr">
        <is>
          <t>2015</t>
        </is>
      </c>
      <c r="F595" s="4" t="inlineStr">
        <is>
          <t>kt PB</t>
        </is>
      </c>
      <c r="G595" s="4" t="n"/>
      <c r="H595" s="4" t="inlineStr">
        <is>
          <t>Indicative</t>
        </is>
      </c>
      <c r="I595" s="4" t="inlineStr">
        <is>
          <t>Données indéterminées</t>
        </is>
      </c>
      <c r="J595" s="4" t="n"/>
      <c r="K595" s="6" t="n">
        <v>0</v>
      </c>
      <c r="L595" s="6" t="n">
        <v>0</v>
      </c>
      <c r="M595" s="5" t="n">
        <v>0.0052490234375</v>
      </c>
    </row>
    <row r="596">
      <c r="A596" s="4" t="inlineStr">
        <is>
          <t>Fabrication de poudre de lait</t>
        </is>
      </c>
      <c r="B596" s="4" t="inlineStr">
        <is>
          <t>Poudre de lait écrémé intermédiaire</t>
        </is>
      </c>
      <c r="C596" s="4" t="inlineStr">
        <is>
          <t>Lait de vache</t>
        </is>
      </c>
      <c r="D596" s="4" t="inlineStr">
        <is>
          <t>France entière</t>
        </is>
      </c>
      <c r="E596" s="4" t="inlineStr">
        <is>
          <t>2015</t>
        </is>
      </c>
      <c r="F596" s="4" t="inlineStr">
        <is>
          <t>kt PB</t>
        </is>
      </c>
      <c r="G596" s="4" t="n"/>
      <c r="H596" s="4" t="inlineStr">
        <is>
          <t>Indicative</t>
        </is>
      </c>
      <c r="I596" s="4" t="inlineStr">
        <is>
          <t>Données collectées</t>
        </is>
      </c>
      <c r="J596" s="4" t="n"/>
      <c r="K596" s="5" t="n">
        <v>473.4759842288645</v>
      </c>
      <c r="L596" s="4" t="inlineStr"/>
      <c r="M596" s="4" t="inlineStr"/>
    </row>
    <row r="597">
      <c r="A597" s="4" t="inlineStr">
        <is>
          <t>Fabrication de poudre de lait entier et demi-écrémé</t>
        </is>
      </c>
      <c r="B597" s="4" t="inlineStr">
        <is>
          <t>Crème intermédiaire</t>
        </is>
      </c>
      <c r="C597" s="4" t="inlineStr">
        <is>
          <t>Lait de vache</t>
        </is>
      </c>
      <c r="D597" s="4" t="inlineStr">
        <is>
          <t>France entière</t>
        </is>
      </c>
      <c r="E597" s="4" t="inlineStr">
        <is>
          <t>2015</t>
        </is>
      </c>
      <c r="F597" s="4" t="inlineStr">
        <is>
          <t>kt PB</t>
        </is>
      </c>
      <c r="G597" s="4" t="inlineStr">
        <is>
          <t>Rendement</t>
        </is>
      </c>
      <c r="H597" s="4" t="inlineStr">
        <is>
          <t>Indicative</t>
        </is>
      </c>
      <c r="I597" s="4" t="inlineStr">
        <is>
          <t>Données collectées</t>
        </is>
      </c>
      <c r="J597" s="4" t="inlineStr">
        <is>
          <t>Equilibrage des process Lait en PB, MP et MG - Projet RefFlux</t>
        </is>
      </c>
      <c r="K597" s="5" t="n">
        <v>23.1363525390625</v>
      </c>
      <c r="L597" s="4" t="inlineStr"/>
      <c r="M597" s="4" t="inlineStr"/>
    </row>
    <row r="598">
      <c r="A598" s="4" t="inlineStr">
        <is>
          <t>Fabrication de poudre de lait entier et demi-écrémé</t>
        </is>
      </c>
      <c r="B598" s="4" t="inlineStr">
        <is>
          <t>Eau - Générée</t>
        </is>
      </c>
      <c r="C598" s="4" t="inlineStr">
        <is>
          <t>Lait de vache</t>
        </is>
      </c>
      <c r="D598" s="4" t="inlineStr">
        <is>
          <t>France entière</t>
        </is>
      </c>
      <c r="E598" s="4" t="inlineStr">
        <is>
          <t>2015</t>
        </is>
      </c>
      <c r="F598" s="4" t="inlineStr">
        <is>
          <t>kt PB</t>
        </is>
      </c>
      <c r="G598" s="4" t="inlineStr">
        <is>
          <t>Rendement</t>
        </is>
      </c>
      <c r="H598" s="4" t="inlineStr">
        <is>
          <t>Indicative</t>
        </is>
      </c>
      <c r="I598" s="4" t="inlineStr">
        <is>
          <t>Données collectées</t>
        </is>
      </c>
      <c r="J598" s="4" t="inlineStr">
        <is>
          <t>Equilibrage des process Lait en PB, MP et MG - Projet RefFlux</t>
        </is>
      </c>
      <c r="K598" s="5" t="n">
        <v>723.7658081054688</v>
      </c>
      <c r="L598" s="4" t="inlineStr"/>
      <c r="M598" s="4" t="inlineStr"/>
    </row>
    <row r="599">
      <c r="A599" s="4" t="inlineStr">
        <is>
          <t>Fabrication de poudre de lait entier et demi-écrémé</t>
        </is>
      </c>
      <c r="B599" s="4" t="inlineStr">
        <is>
          <t>Poudre de lait entier intermédiaire</t>
        </is>
      </c>
      <c r="C599" s="4" t="inlineStr">
        <is>
          <t>Lait de vache</t>
        </is>
      </c>
      <c r="D599" s="4" t="inlineStr">
        <is>
          <t>France entière</t>
        </is>
      </c>
      <c r="E599" s="4" t="inlineStr">
        <is>
          <t>2015</t>
        </is>
      </c>
      <c r="F599" s="4" t="inlineStr">
        <is>
          <t>kt PB</t>
        </is>
      </c>
      <c r="G599" s="4" t="n"/>
      <c r="H599" s="4" t="inlineStr">
        <is>
          <t>Indicative</t>
        </is>
      </c>
      <c r="I599" s="4" t="inlineStr">
        <is>
          <t>Données collectées</t>
        </is>
      </c>
      <c r="J599" s="4" t="n"/>
      <c r="K599" s="5" t="n">
        <v>100.1611633300781</v>
      </c>
      <c r="L599" s="4" t="inlineStr"/>
      <c r="M599" s="4" t="inlineStr"/>
    </row>
    <row r="600">
      <c r="A600" s="4" t="inlineStr">
        <is>
          <t>Fabrication de poudre de lait entier et demi-écrémé</t>
        </is>
      </c>
      <c r="B600" s="4" t="inlineStr">
        <is>
          <t>Poudre de lait entier et demi-écrémé intermédiaire</t>
        </is>
      </c>
      <c r="C600" s="4" t="inlineStr">
        <is>
          <t>Lait de vache</t>
        </is>
      </c>
      <c r="D600" s="4" t="inlineStr">
        <is>
          <t>France entière</t>
        </is>
      </c>
      <c r="E600" s="4" t="inlineStr">
        <is>
          <t>2015</t>
        </is>
      </c>
      <c r="F600" s="4" t="inlineStr">
        <is>
          <t>kt PB</t>
        </is>
      </c>
      <c r="G600" s="4" t="n"/>
      <c r="H600" s="4" t="inlineStr">
        <is>
          <t>Indicative</t>
        </is>
      </c>
      <c r="I600" s="4" t="inlineStr">
        <is>
          <t>Données collectées</t>
        </is>
      </c>
      <c r="J600" s="4" t="n"/>
      <c r="K600" s="5" t="n">
        <v>100.163821837852</v>
      </c>
      <c r="L600" s="4" t="inlineStr"/>
      <c r="M600" s="4" t="inlineStr"/>
    </row>
    <row r="601">
      <c r="A601" s="4" t="inlineStr">
        <is>
          <t>Fabrication de poudre de lait entier et demi-écrémé</t>
        </is>
      </c>
      <c r="B601" s="4" t="inlineStr">
        <is>
          <t>Poudre de lait intermédiaire</t>
        </is>
      </c>
      <c r="C601" s="4" t="inlineStr">
        <is>
          <t>Lait de vache</t>
        </is>
      </c>
      <c r="D601" s="4" t="inlineStr">
        <is>
          <t>France entière</t>
        </is>
      </c>
      <c r="E601" s="4" t="inlineStr">
        <is>
          <t>2015</t>
        </is>
      </c>
      <c r="F601" s="4" t="inlineStr">
        <is>
          <t>kt PB</t>
        </is>
      </c>
      <c r="G601" s="4" t="n"/>
      <c r="H601" s="4" t="inlineStr">
        <is>
          <t>Indicative</t>
        </is>
      </c>
      <c r="I601" s="4" t="inlineStr">
        <is>
          <t>Données collectées</t>
        </is>
      </c>
      <c r="J601" s="4" t="n"/>
      <c r="K601" s="5" t="n">
        <v>100.163821837852</v>
      </c>
      <c r="L601" s="4" t="inlineStr"/>
      <c r="M601" s="4" t="inlineStr"/>
    </row>
    <row r="602">
      <c r="A602" s="4" t="inlineStr">
        <is>
          <t>Fabrication de poudre de lait entier et demi-écrémé</t>
        </is>
      </c>
      <c r="B602" s="4" t="inlineStr">
        <is>
          <t>Poudre de lait demi-écrémé intermédiaire</t>
        </is>
      </c>
      <c r="C602" s="4" t="inlineStr">
        <is>
          <t>Lait de vache</t>
        </is>
      </c>
      <c r="D602" s="4" t="inlineStr">
        <is>
          <t>France entière</t>
        </is>
      </c>
      <c r="E602" s="4" t="inlineStr">
        <is>
          <t>2015</t>
        </is>
      </c>
      <c r="F602" s="4" t="inlineStr">
        <is>
          <t>kt PB</t>
        </is>
      </c>
      <c r="G602" s="4" t="n"/>
      <c r="H602" s="4" t="inlineStr">
        <is>
          <t>Indicative</t>
        </is>
      </c>
      <c r="I602" s="4" t="inlineStr">
        <is>
          <t>Données indéterminées</t>
        </is>
      </c>
      <c r="J602" s="4" t="n"/>
      <c r="K602" s="6" t="n">
        <v>0</v>
      </c>
      <c r="L602" s="6" t="n">
        <v>0</v>
      </c>
      <c r="M602" s="5" t="n">
        <v>0.0052490234375</v>
      </c>
    </row>
    <row r="603">
      <c r="A603" s="4" t="inlineStr">
        <is>
          <t>Fabrication de poudre de lait entier</t>
        </is>
      </c>
      <c r="B603" s="4" t="inlineStr">
        <is>
          <t>Crème intermédiaire</t>
        </is>
      </c>
      <c r="C603" s="4" t="inlineStr">
        <is>
          <t>Lait de vache</t>
        </is>
      </c>
      <c r="D603" s="4" t="inlineStr">
        <is>
          <t>France entière</t>
        </is>
      </c>
      <c r="E603" s="4" t="inlineStr">
        <is>
          <t>2015</t>
        </is>
      </c>
      <c r="F603" s="4" t="inlineStr">
        <is>
          <t>kt PB</t>
        </is>
      </c>
      <c r="G603" s="4" t="inlineStr">
        <is>
          <t>Rendement</t>
        </is>
      </c>
      <c r="H603" s="4" t="inlineStr">
        <is>
          <t>Indicative</t>
        </is>
      </c>
      <c r="I603" s="4" t="inlineStr">
        <is>
          <t>Données collectées</t>
        </is>
      </c>
      <c r="J603" s="4" t="inlineStr">
        <is>
          <t>Equilibrage des process Lait en PB, MP et MG - Projet RefFlux</t>
        </is>
      </c>
      <c r="K603" s="5" t="n">
        <v>23.1346321105957</v>
      </c>
      <c r="L603" s="4" t="inlineStr"/>
      <c r="M603" s="4" t="inlineStr"/>
    </row>
    <row r="604">
      <c r="A604" s="4" t="inlineStr">
        <is>
          <t>Fabrication de poudre de lait entier</t>
        </is>
      </c>
      <c r="B604" s="4" t="inlineStr">
        <is>
          <t>Eau - Générée</t>
        </is>
      </c>
      <c r="C604" s="4" t="inlineStr">
        <is>
          <t>Lait de vache</t>
        </is>
      </c>
      <c r="D604" s="4" t="inlineStr">
        <is>
          <t>France entière</t>
        </is>
      </c>
      <c r="E604" s="4" t="inlineStr">
        <is>
          <t>2015</t>
        </is>
      </c>
      <c r="F604" s="4" t="inlineStr">
        <is>
          <t>kt PB</t>
        </is>
      </c>
      <c r="G604" s="4" t="inlineStr">
        <is>
          <t>Rendement</t>
        </is>
      </c>
      <c r="H604" s="4" t="inlineStr">
        <is>
          <t>Indicative</t>
        </is>
      </c>
      <c r="I604" s="4" t="inlineStr">
        <is>
          <t>Données collectées</t>
        </is>
      </c>
      <c r="J604" s="4" t="inlineStr">
        <is>
          <t>Equilibrage des process Lait en PB, MP et MG - Projet RefFlux</t>
        </is>
      </c>
      <c r="K604" s="5" t="n">
        <v>723.7452697753906</v>
      </c>
      <c r="L604" s="4" t="inlineStr"/>
      <c r="M604" s="4" t="inlineStr"/>
    </row>
    <row r="605">
      <c r="A605" s="4" t="inlineStr">
        <is>
          <t>Fabrication de poudre de lait entier</t>
        </is>
      </c>
      <c r="B605" s="4" t="inlineStr">
        <is>
          <t>Poudre de lait entier intermédiaire</t>
        </is>
      </c>
      <c r="C605" s="4" t="inlineStr">
        <is>
          <t>Lait de vache</t>
        </is>
      </c>
      <c r="D605" s="4" t="inlineStr">
        <is>
          <t>France entière</t>
        </is>
      </c>
      <c r="E605" s="4" t="inlineStr">
        <is>
          <t>2015</t>
        </is>
      </c>
      <c r="F605" s="4" t="inlineStr">
        <is>
          <t>kt PB</t>
        </is>
      </c>
      <c r="G605" s="4" t="n"/>
      <c r="H605" s="4" t="inlineStr">
        <is>
          <t>Indicative</t>
        </is>
      </c>
      <c r="I605" s="4" t="inlineStr">
        <is>
          <t>Données collectées</t>
        </is>
      </c>
      <c r="J605" s="4" t="n"/>
      <c r="K605" s="5" t="n">
        <v>100.1611633300781</v>
      </c>
      <c r="L605" s="4" t="inlineStr"/>
      <c r="M605" s="4" t="inlineStr"/>
    </row>
    <row r="606">
      <c r="A606" s="4" t="inlineStr">
        <is>
          <t>Fabrication de poudre de lait entier</t>
        </is>
      </c>
      <c r="B606" s="4" t="inlineStr">
        <is>
          <t>Poudre de lait entier et demi-écrémé intermédiaire</t>
        </is>
      </c>
      <c r="C606" s="4" t="inlineStr">
        <is>
          <t>Lait de vache</t>
        </is>
      </c>
      <c r="D606" s="4" t="inlineStr">
        <is>
          <t>France entière</t>
        </is>
      </c>
      <c r="E606" s="4" t="inlineStr">
        <is>
          <t>2015</t>
        </is>
      </c>
      <c r="F606" s="4" t="inlineStr">
        <is>
          <t>kt PB</t>
        </is>
      </c>
      <c r="G606" s="4" t="n"/>
      <c r="H606" s="4" t="inlineStr">
        <is>
          <t>Indicative</t>
        </is>
      </c>
      <c r="I606" s="4" t="inlineStr">
        <is>
          <t>Données collectées</t>
        </is>
      </c>
      <c r="J606" s="4" t="n"/>
      <c r="K606" s="5" t="n">
        <v>100.1611633300781</v>
      </c>
      <c r="L606" s="4" t="inlineStr"/>
      <c r="M606" s="4" t="inlineStr"/>
    </row>
    <row r="607">
      <c r="A607" s="4" t="inlineStr">
        <is>
          <t>Fabrication de poudre de lait entier</t>
        </is>
      </c>
      <c r="B607" s="4" t="inlineStr">
        <is>
          <t>Poudre de lait intermédiaire</t>
        </is>
      </c>
      <c r="C607" s="4" t="inlineStr">
        <is>
          <t>Lait de vache</t>
        </is>
      </c>
      <c r="D607" s="4" t="inlineStr">
        <is>
          <t>France entière</t>
        </is>
      </c>
      <c r="E607" s="4" t="inlineStr">
        <is>
          <t>2015</t>
        </is>
      </c>
      <c r="F607" s="4" t="inlineStr">
        <is>
          <t>kt PB</t>
        </is>
      </c>
      <c r="G607" s="4" t="n"/>
      <c r="H607" s="4" t="inlineStr">
        <is>
          <t>Indicative</t>
        </is>
      </c>
      <c r="I607" s="4" t="inlineStr">
        <is>
          <t>Données collectées</t>
        </is>
      </c>
      <c r="J607" s="4" t="n"/>
      <c r="K607" s="5" t="n">
        <v>100.1611633300781</v>
      </c>
      <c r="L607" s="4" t="inlineStr"/>
      <c r="M607" s="4" t="inlineStr"/>
    </row>
    <row r="608">
      <c r="A608" s="4" t="inlineStr">
        <is>
          <t>Fabrication de poudre de lait demi-écrémé</t>
        </is>
      </c>
      <c r="B608" s="4" t="inlineStr">
        <is>
          <t>Crème intermédiaire</t>
        </is>
      </c>
      <c r="C608" s="4" t="inlineStr">
        <is>
          <t>Lait de vache</t>
        </is>
      </c>
      <c r="D608" s="4" t="inlineStr">
        <is>
          <t>France entière</t>
        </is>
      </c>
      <c r="E608" s="4" t="inlineStr">
        <is>
          <t>2015</t>
        </is>
      </c>
      <c r="F608" s="4" t="inlineStr">
        <is>
          <t>kt PB</t>
        </is>
      </c>
      <c r="G608" s="4" t="inlineStr">
        <is>
          <t>Rendement</t>
        </is>
      </c>
      <c r="H608" s="4" t="inlineStr">
        <is>
          <t>Indicative</t>
        </is>
      </c>
      <c r="I608" s="4" t="inlineStr">
        <is>
          <t>Données collectées</t>
        </is>
      </c>
      <c r="J608" s="4" t="inlineStr">
        <is>
          <t>Equilibrage des process Lait en PB, MP et MG - Projet RefFlux</t>
        </is>
      </c>
      <c r="K608" s="6" t="n">
        <v>0</v>
      </c>
      <c r="L608" s="6" t="n">
        <v>0</v>
      </c>
      <c r="M608" s="6" t="n">
        <v>0.00341796875</v>
      </c>
    </row>
    <row r="609">
      <c r="A609" s="4" t="inlineStr">
        <is>
          <t>Fabrication de poudre de lait demi-écrémé</t>
        </is>
      </c>
      <c r="B609" s="4" t="inlineStr">
        <is>
          <t>Eau - Générée</t>
        </is>
      </c>
      <c r="C609" s="4" t="inlineStr">
        <is>
          <t>Lait de vache</t>
        </is>
      </c>
      <c r="D609" s="4" t="inlineStr">
        <is>
          <t>France entière</t>
        </is>
      </c>
      <c r="E609" s="4" t="inlineStr">
        <is>
          <t>2015</t>
        </is>
      </c>
      <c r="F609" s="4" t="inlineStr">
        <is>
          <t>kt PB</t>
        </is>
      </c>
      <c r="G609" s="4" t="inlineStr">
        <is>
          <t>Rendement</t>
        </is>
      </c>
      <c r="H609" s="4" t="inlineStr">
        <is>
          <t>Indicative</t>
        </is>
      </c>
      <c r="I609" s="4" t="inlineStr">
        <is>
          <t>Données collectées</t>
        </is>
      </c>
      <c r="J609" s="4" t="inlineStr">
        <is>
          <t>Equilibrage des process Lait en PB, MP et MG - Projet RefFlux</t>
        </is>
      </c>
      <c r="K609" s="6" t="n">
        <v>0</v>
      </c>
      <c r="L609" s="6" t="n">
        <v>0</v>
      </c>
      <c r="M609" s="5" t="n">
        <v>0.0400390625</v>
      </c>
    </row>
    <row r="610">
      <c r="A610" s="4" t="inlineStr">
        <is>
          <t>Fabrication de poudre de lait demi-écrémé</t>
        </is>
      </c>
      <c r="B610" s="4" t="inlineStr">
        <is>
          <t>Poudre de lait demi-écrémé intermédiaire</t>
        </is>
      </c>
      <c r="C610" s="4" t="inlineStr">
        <is>
          <t>Lait de vache</t>
        </is>
      </c>
      <c r="D610" s="4" t="inlineStr">
        <is>
          <t>France entière</t>
        </is>
      </c>
      <c r="E610" s="4" t="inlineStr">
        <is>
          <t>2015</t>
        </is>
      </c>
      <c r="F610" s="4" t="inlineStr">
        <is>
          <t>kt PB</t>
        </is>
      </c>
      <c r="G610" s="4" t="n"/>
      <c r="H610" s="4" t="inlineStr">
        <is>
          <t>Indicative</t>
        </is>
      </c>
      <c r="I610" s="4" t="inlineStr">
        <is>
          <t>Données collectées</t>
        </is>
      </c>
      <c r="J610" s="4" t="n"/>
      <c r="K610" s="6" t="n">
        <v>0</v>
      </c>
      <c r="L610" s="6" t="n">
        <v>0</v>
      </c>
      <c r="M610" s="5" t="n">
        <v>0.0052490234375</v>
      </c>
    </row>
    <row r="611">
      <c r="A611" s="4" t="inlineStr">
        <is>
          <t>Fabrication de poudre de lait demi-écrémé</t>
        </is>
      </c>
      <c r="B611" s="4" t="inlineStr">
        <is>
          <t>Poudre de lait entier et demi-écrémé intermédiaire</t>
        </is>
      </c>
      <c r="C611" s="4" t="inlineStr">
        <is>
          <t>Lait de vache</t>
        </is>
      </c>
      <c r="D611" s="4" t="inlineStr">
        <is>
          <t>France entière</t>
        </is>
      </c>
      <c r="E611" s="4" t="inlineStr">
        <is>
          <t>2015</t>
        </is>
      </c>
      <c r="F611" s="4" t="inlineStr">
        <is>
          <t>kt PB</t>
        </is>
      </c>
      <c r="G611" s="4" t="n"/>
      <c r="H611" s="4" t="inlineStr">
        <is>
          <t>Indicative</t>
        </is>
      </c>
      <c r="I611" s="4" t="inlineStr">
        <is>
          <t>Données indéterminées</t>
        </is>
      </c>
      <c r="J611" s="4" t="n"/>
      <c r="K611" s="6" t="n">
        <v>0</v>
      </c>
      <c r="L611" s="6" t="n">
        <v>0</v>
      </c>
      <c r="M611" s="5" t="n">
        <v>0.0052490234375</v>
      </c>
    </row>
    <row r="612">
      <c r="A612" s="4" t="inlineStr">
        <is>
          <t>Fabrication de poudre de lait demi-écrémé</t>
        </is>
      </c>
      <c r="B612" s="4" t="inlineStr">
        <is>
          <t>Poudre de lait intermédiaire</t>
        </is>
      </c>
      <c r="C612" s="4" t="inlineStr">
        <is>
          <t>Lait de vache</t>
        </is>
      </c>
      <c r="D612" s="4" t="inlineStr">
        <is>
          <t>France entière</t>
        </is>
      </c>
      <c r="E612" s="4" t="inlineStr">
        <is>
          <t>2015</t>
        </is>
      </c>
      <c r="F612" s="4" t="inlineStr">
        <is>
          <t>kt PB</t>
        </is>
      </c>
      <c r="G612" s="4" t="n"/>
      <c r="H612" s="4" t="inlineStr">
        <is>
          <t>Indicative</t>
        </is>
      </c>
      <c r="I612" s="4" t="inlineStr">
        <is>
          <t>Données indéterminées</t>
        </is>
      </c>
      <c r="J612" s="4" t="n"/>
      <c r="K612" s="6" t="n">
        <v>0</v>
      </c>
      <c r="L612" s="6" t="n">
        <v>0</v>
      </c>
      <c r="M612" s="5" t="n">
        <v>0.0052490234375</v>
      </c>
    </row>
    <row r="613">
      <c r="A613" s="4" t="inlineStr">
        <is>
          <t>Fabrication de poudre de lait écrémé</t>
        </is>
      </c>
      <c r="B613" s="4" t="inlineStr">
        <is>
          <t>Crème intermédiaire</t>
        </is>
      </c>
      <c r="C613" s="4" t="inlineStr">
        <is>
          <t>Lait de vache</t>
        </is>
      </c>
      <c r="D613" s="4" t="inlineStr">
        <is>
          <t>France entière</t>
        </is>
      </c>
      <c r="E613" s="4" t="inlineStr">
        <is>
          <t>2015</t>
        </is>
      </c>
      <c r="F613" s="4" t="inlineStr">
        <is>
          <t>kt PB</t>
        </is>
      </c>
      <c r="G613" s="4" t="inlineStr">
        <is>
          <t>Rendement</t>
        </is>
      </c>
      <c r="H613" s="4" t="inlineStr">
        <is>
          <t>Indicative</t>
        </is>
      </c>
      <c r="I613" s="4" t="inlineStr">
        <is>
          <t>Données collectées</t>
        </is>
      </c>
      <c r="J613" s="4" t="inlineStr">
        <is>
          <t>Equilibrage des process Lait en PB, MP et MG - Projet RefFlux</t>
        </is>
      </c>
      <c r="K613" s="5" t="n">
        <v>5.343379131789707</v>
      </c>
      <c r="L613" s="4" t="inlineStr"/>
      <c r="M613" s="4" t="inlineStr"/>
    </row>
    <row r="614">
      <c r="A614" s="4" t="inlineStr">
        <is>
          <t>Fabrication de poudre de lait écrémé</t>
        </is>
      </c>
      <c r="B614" s="4" t="inlineStr">
        <is>
          <t>Eau - Générée</t>
        </is>
      </c>
      <c r="C614" s="4" t="inlineStr">
        <is>
          <t>Lait de vache</t>
        </is>
      </c>
      <c r="D614" s="4" t="inlineStr">
        <is>
          <t>France entière</t>
        </is>
      </c>
      <c r="E614" s="4" t="inlineStr">
        <is>
          <t>2015</t>
        </is>
      </c>
      <c r="F614" s="4" t="inlineStr">
        <is>
          <t>kt PB</t>
        </is>
      </c>
      <c r="G614" s="4" t="inlineStr">
        <is>
          <t>Rendement</t>
        </is>
      </c>
      <c r="H614" s="4" t="inlineStr">
        <is>
          <t>Indicative</t>
        </is>
      </c>
      <c r="I614" s="4" t="inlineStr">
        <is>
          <t>Données collectées</t>
        </is>
      </c>
      <c r="J614" s="4" t="inlineStr">
        <is>
          <t>Equilibrage des process Lait en PB, MP et MG - Projet RefFlux</t>
        </is>
      </c>
      <c r="K614" s="5" t="n">
        <v>4380.976079352325</v>
      </c>
      <c r="L614" s="4" t="inlineStr"/>
      <c r="M614" s="4" t="inlineStr"/>
    </row>
    <row r="615">
      <c r="A615" s="4" t="inlineStr">
        <is>
          <t>Fabrication de poudre de lait écrémé</t>
        </is>
      </c>
      <c r="B615" s="4" t="inlineStr">
        <is>
          <t>Poudre de lait écrémé intermédiaire</t>
        </is>
      </c>
      <c r="C615" s="4" t="inlineStr">
        <is>
          <t>Lait de vache</t>
        </is>
      </c>
      <c r="D615" s="4" t="inlineStr">
        <is>
          <t>France entière</t>
        </is>
      </c>
      <c r="E615" s="4" t="inlineStr">
        <is>
          <t>2015</t>
        </is>
      </c>
      <c r="F615" s="4" t="inlineStr">
        <is>
          <t>kt PB</t>
        </is>
      </c>
      <c r="G615" s="4" t="n"/>
      <c r="H615" s="4" t="inlineStr">
        <is>
          <t>Indicative</t>
        </is>
      </c>
      <c r="I615" s="4" t="inlineStr">
        <is>
          <t>Données collectées</t>
        </is>
      </c>
      <c r="J615" s="4" t="n"/>
      <c r="K615" s="5" t="n">
        <v>473.4759842288645</v>
      </c>
      <c r="L615" s="4" t="inlineStr"/>
      <c r="M615" s="4" t="inlineStr"/>
    </row>
    <row r="616">
      <c r="A616" s="4" t="inlineStr">
        <is>
          <t>Fabrication de poudre de lait écrémé</t>
        </is>
      </c>
      <c r="B616" s="4" t="inlineStr">
        <is>
          <t>Poudre de lait intermédiaire</t>
        </is>
      </c>
      <c r="C616" s="4" t="inlineStr">
        <is>
          <t>Lait de vache</t>
        </is>
      </c>
      <c r="D616" s="4" t="inlineStr">
        <is>
          <t>France entière</t>
        </is>
      </c>
      <c r="E616" s="4" t="inlineStr">
        <is>
          <t>2015</t>
        </is>
      </c>
      <c r="F616" s="4" t="inlineStr">
        <is>
          <t>kt PB</t>
        </is>
      </c>
      <c r="G616" s="4" t="n"/>
      <c r="H616" s="4" t="inlineStr">
        <is>
          <t>Indicative</t>
        </is>
      </c>
      <c r="I616" s="4" t="inlineStr">
        <is>
          <t>Données collectées</t>
        </is>
      </c>
      <c r="J616" s="4" t="n"/>
      <c r="K616" s="5" t="n">
        <v>473.4759842288645</v>
      </c>
      <c r="L616" s="4" t="inlineStr"/>
      <c r="M616" s="4" t="inlineStr"/>
    </row>
    <row r="617">
      <c r="A617" s="4" t="inlineStr">
        <is>
          <t>Conditionnement de poudre de lait</t>
        </is>
      </c>
      <c r="B617" s="4" t="inlineStr">
        <is>
          <t>Poudre de lait entier conditionnée</t>
        </is>
      </c>
      <c r="C617" s="4" t="inlineStr">
        <is>
          <t>Lait de vache</t>
        </is>
      </c>
      <c r="D617" s="4" t="inlineStr">
        <is>
          <t>France entière</t>
        </is>
      </c>
      <c r="E617" s="4" t="inlineStr">
        <is>
          <t>2015</t>
        </is>
      </c>
      <c r="F617" s="4" t="inlineStr">
        <is>
          <t>kt PB</t>
        </is>
      </c>
      <c r="G617" s="4" t="n"/>
      <c r="H617" s="4" t="inlineStr">
        <is>
          <t>Indicative</t>
        </is>
      </c>
      <c r="I617" s="4" t="inlineStr">
        <is>
          <t>Données déterminées</t>
        </is>
      </c>
      <c r="J617" s="4" t="n"/>
      <c r="K617" s="5" t="n">
        <v>14.75519371032715</v>
      </c>
      <c r="L617" s="4" t="inlineStr"/>
      <c r="M617" s="4" t="inlineStr"/>
    </row>
    <row r="618">
      <c r="A618" s="4" t="inlineStr">
        <is>
          <t>Conditionnement de poudre de lait</t>
        </is>
      </c>
      <c r="B618" s="4" t="inlineStr">
        <is>
          <t>Poudre de lait entier et demi-écrémé conditionnée</t>
        </is>
      </c>
      <c r="C618" s="4" t="inlineStr">
        <is>
          <t>Lait de vache</t>
        </is>
      </c>
      <c r="D618" s="4" t="inlineStr">
        <is>
          <t>France entière</t>
        </is>
      </c>
      <c r="E618" s="4" t="inlineStr">
        <is>
          <t>2015</t>
        </is>
      </c>
      <c r="F618" s="4" t="inlineStr">
        <is>
          <t>kt PB</t>
        </is>
      </c>
      <c r="G618" s="4" t="n"/>
      <c r="H618" s="4" t="inlineStr">
        <is>
          <t>Indicative</t>
        </is>
      </c>
      <c r="I618" s="4" t="inlineStr">
        <is>
          <t>Données déterminées</t>
        </is>
      </c>
      <c r="J618" s="4" t="n"/>
      <c r="K618" s="5" t="n">
        <v>14.75782391505816</v>
      </c>
      <c r="L618" s="4" t="inlineStr"/>
      <c r="M618" s="4" t="inlineStr"/>
    </row>
    <row r="619">
      <c r="A619" s="4" t="inlineStr">
        <is>
          <t>Conditionnement de poudre de lait</t>
        </is>
      </c>
      <c r="B619" s="4" t="inlineStr">
        <is>
          <t>Poudre de lait conditionnée</t>
        </is>
      </c>
      <c r="C619" s="4" t="inlineStr">
        <is>
          <t>Lait de vache</t>
        </is>
      </c>
      <c r="D619" s="4" t="inlineStr">
        <is>
          <t>France entière</t>
        </is>
      </c>
      <c r="E619" s="4" t="inlineStr">
        <is>
          <t>2015</t>
        </is>
      </c>
      <c r="F619" s="4" t="inlineStr">
        <is>
          <t>kt PB</t>
        </is>
      </c>
      <c r="G619" s="4" t="n"/>
      <c r="H619" s="4" t="inlineStr">
        <is>
          <t>Indicative</t>
        </is>
      </c>
      <c r="I619" s="4" t="inlineStr">
        <is>
          <t>Données déterminées</t>
        </is>
      </c>
      <c r="J619" s="4" t="n"/>
      <c r="K619" s="5" t="n">
        <v>21.36182369474136</v>
      </c>
      <c r="L619" s="4" t="inlineStr"/>
      <c r="M619" s="4" t="inlineStr"/>
    </row>
    <row r="620">
      <c r="A620" s="4" t="inlineStr">
        <is>
          <t>Conditionnement de poudre de lait</t>
        </is>
      </c>
      <c r="B620" s="4" t="inlineStr">
        <is>
          <t>Poudre de lait demi-écrémé conditionnée</t>
        </is>
      </c>
      <c r="C620" s="4" t="inlineStr">
        <is>
          <t>Lait de vache</t>
        </is>
      </c>
      <c r="D620" s="4" t="inlineStr">
        <is>
          <t>France entière</t>
        </is>
      </c>
      <c r="E620" s="4" t="inlineStr">
        <is>
          <t>2015</t>
        </is>
      </c>
      <c r="F620" s="4" t="inlineStr">
        <is>
          <t>kt PB</t>
        </is>
      </c>
      <c r="G620" s="4" t="n"/>
      <c r="H620" s="4" t="inlineStr">
        <is>
          <t>Indicative</t>
        </is>
      </c>
      <c r="I620" s="4" t="inlineStr">
        <is>
          <t>Données indéterminées</t>
        </is>
      </c>
      <c r="J620" s="4" t="n"/>
      <c r="K620" s="6" t="n">
        <v>0</v>
      </c>
      <c r="L620" s="6" t="n">
        <v>0</v>
      </c>
      <c r="M620" s="5" t="n">
        <v>0.0052490234375</v>
      </c>
    </row>
    <row r="621">
      <c r="A621" s="4" t="inlineStr">
        <is>
          <t>Conditionnement de poudre de lait</t>
        </is>
      </c>
      <c r="B621" s="4" t="inlineStr">
        <is>
          <t>Poudre de lait écrémé conditionnée</t>
        </is>
      </c>
      <c r="C621" s="4" t="inlineStr">
        <is>
          <t>Lait de vache</t>
        </is>
      </c>
      <c r="D621" s="4" t="inlineStr">
        <is>
          <t>France entière</t>
        </is>
      </c>
      <c r="E621" s="4" t="inlineStr">
        <is>
          <t>2015</t>
        </is>
      </c>
      <c r="F621" s="4" t="inlineStr">
        <is>
          <t>kt PB</t>
        </is>
      </c>
      <c r="G621" s="4" t="n"/>
      <c r="H621" s="4" t="inlineStr">
        <is>
          <t>Indicative</t>
        </is>
      </c>
      <c r="I621" s="4" t="inlineStr">
        <is>
          <t>Données déterminées</t>
        </is>
      </c>
      <c r="J621" s="4" t="n"/>
      <c r="K621" s="5" t="n">
        <v>6.603999779683197</v>
      </c>
      <c r="L621" s="4" t="inlineStr"/>
      <c r="M621" s="4" t="inlineStr"/>
    </row>
    <row r="622">
      <c r="A622" s="4" t="inlineStr">
        <is>
          <t>Conditionnement de poudre de lait entier et demi-écrémé</t>
        </is>
      </c>
      <c r="B622" s="4" t="inlineStr">
        <is>
          <t>Poudre de lait entier conditionnée</t>
        </is>
      </c>
      <c r="C622" s="4" t="inlineStr">
        <is>
          <t>Lait de vache</t>
        </is>
      </c>
      <c r="D622" s="4" t="inlineStr">
        <is>
          <t>France entière</t>
        </is>
      </c>
      <c r="E622" s="4" t="inlineStr">
        <is>
          <t>2015</t>
        </is>
      </c>
      <c r="F622" s="4" t="inlineStr">
        <is>
          <t>kt PB</t>
        </is>
      </c>
      <c r="G622" s="4" t="n"/>
      <c r="H622" s="4" t="inlineStr">
        <is>
          <t>Indicative</t>
        </is>
      </c>
      <c r="I622" s="4" t="inlineStr">
        <is>
          <t>Données déterminées</t>
        </is>
      </c>
      <c r="J622" s="4" t="n"/>
      <c r="K622" s="5" t="n">
        <v>14.75519371032715</v>
      </c>
      <c r="L622" s="4" t="inlineStr"/>
      <c r="M622" s="4" t="inlineStr"/>
    </row>
    <row r="623">
      <c r="A623" s="4" t="inlineStr">
        <is>
          <t>Conditionnement de poudre de lait entier et demi-écrémé</t>
        </is>
      </c>
      <c r="B623" s="4" t="inlineStr">
        <is>
          <t>Poudre de lait entier et demi-écrémé conditionnée</t>
        </is>
      </c>
      <c r="C623" s="4" t="inlineStr">
        <is>
          <t>Lait de vache</t>
        </is>
      </c>
      <c r="D623" s="4" t="inlineStr">
        <is>
          <t>France entière</t>
        </is>
      </c>
      <c r="E623" s="4" t="inlineStr">
        <is>
          <t>2015</t>
        </is>
      </c>
      <c r="F623" s="4" t="inlineStr">
        <is>
          <t>kt PB</t>
        </is>
      </c>
      <c r="G623" s="4" t="n"/>
      <c r="H623" s="4" t="inlineStr">
        <is>
          <t>Indicative</t>
        </is>
      </c>
      <c r="I623" s="4" t="inlineStr">
        <is>
          <t>Données déterminées</t>
        </is>
      </c>
      <c r="J623" s="4" t="n"/>
      <c r="K623" s="5" t="n">
        <v>14.75782391505816</v>
      </c>
      <c r="L623" s="4" t="inlineStr"/>
      <c r="M623" s="4" t="inlineStr"/>
    </row>
    <row r="624">
      <c r="A624" s="4" t="inlineStr">
        <is>
          <t>Conditionnement de poudre de lait entier et demi-écrémé</t>
        </is>
      </c>
      <c r="B624" s="4" t="inlineStr">
        <is>
          <t>Poudre de lait conditionnée</t>
        </is>
      </c>
      <c r="C624" s="4" t="inlineStr">
        <is>
          <t>Lait de vache</t>
        </is>
      </c>
      <c r="D624" s="4" t="inlineStr">
        <is>
          <t>France entière</t>
        </is>
      </c>
      <c r="E624" s="4" t="inlineStr">
        <is>
          <t>2015</t>
        </is>
      </c>
      <c r="F624" s="4" t="inlineStr">
        <is>
          <t>kt PB</t>
        </is>
      </c>
      <c r="G624" s="4" t="n"/>
      <c r="H624" s="4" t="inlineStr">
        <is>
          <t>Indicative</t>
        </is>
      </c>
      <c r="I624" s="4" t="inlineStr">
        <is>
          <t>Données déterminées</t>
        </is>
      </c>
      <c r="J624" s="4" t="n"/>
      <c r="K624" s="5" t="n">
        <v>14.75782391505816</v>
      </c>
      <c r="L624" s="4" t="inlineStr"/>
      <c r="M624" s="4" t="inlineStr"/>
    </row>
    <row r="625">
      <c r="A625" s="4" t="inlineStr">
        <is>
          <t>Conditionnement de poudre de lait entier et demi-écrémé</t>
        </is>
      </c>
      <c r="B625" s="4" t="inlineStr">
        <is>
          <t>Poudre de lait demi-écrémé conditionnée</t>
        </is>
      </c>
      <c r="C625" s="4" t="inlineStr">
        <is>
          <t>Lait de vache</t>
        </is>
      </c>
      <c r="D625" s="4" t="inlineStr">
        <is>
          <t>France entière</t>
        </is>
      </c>
      <c r="E625" s="4" t="inlineStr">
        <is>
          <t>2015</t>
        </is>
      </c>
      <c r="F625" s="4" t="inlineStr">
        <is>
          <t>kt PB</t>
        </is>
      </c>
      <c r="G625" s="4" t="n"/>
      <c r="H625" s="4" t="inlineStr">
        <is>
          <t>Indicative</t>
        </is>
      </c>
      <c r="I625" s="4" t="inlineStr">
        <is>
          <t>Données indéterminées</t>
        </is>
      </c>
      <c r="J625" s="4" t="n"/>
      <c r="K625" s="6" t="n">
        <v>0</v>
      </c>
      <c r="L625" s="6" t="n">
        <v>0</v>
      </c>
      <c r="M625" s="5" t="n">
        <v>0.0052490234375</v>
      </c>
    </row>
    <row r="626">
      <c r="A626" s="4" t="inlineStr">
        <is>
          <t>Conditionnement de poudre de lait entier</t>
        </is>
      </c>
      <c r="B626" s="4" t="inlineStr">
        <is>
          <t>Poudre de lait entier conditionnée</t>
        </is>
      </c>
      <c r="C626" s="4" t="inlineStr">
        <is>
          <t>Lait de vache</t>
        </is>
      </c>
      <c r="D626" s="4" t="inlineStr">
        <is>
          <t>France entière</t>
        </is>
      </c>
      <c r="E626" s="4" t="inlineStr">
        <is>
          <t>2015</t>
        </is>
      </c>
      <c r="F626" s="4" t="inlineStr">
        <is>
          <t>kt PB</t>
        </is>
      </c>
      <c r="G626" s="4" t="n"/>
      <c r="H626" s="4" t="inlineStr">
        <is>
          <t>Indicative</t>
        </is>
      </c>
      <c r="I626" s="4" t="inlineStr">
        <is>
          <t>Données indéterminées</t>
        </is>
      </c>
      <c r="J626" s="4" t="n"/>
      <c r="K626" s="5" t="n">
        <v>14.75519371032715</v>
      </c>
      <c r="L626" s="4" t="inlineStr"/>
      <c r="M626" s="4" t="inlineStr"/>
    </row>
    <row r="627">
      <c r="A627" s="4" t="inlineStr">
        <is>
          <t>Conditionnement de poudre de lait entier</t>
        </is>
      </c>
      <c r="B627" s="4" t="inlineStr">
        <is>
          <t>Poudre de lait entier et demi-écrémé conditionnée</t>
        </is>
      </c>
      <c r="C627" s="4" t="inlineStr">
        <is>
          <t>Lait de vache</t>
        </is>
      </c>
      <c r="D627" s="4" t="inlineStr">
        <is>
          <t>France entière</t>
        </is>
      </c>
      <c r="E627" s="4" t="inlineStr">
        <is>
          <t>2015</t>
        </is>
      </c>
      <c r="F627" s="4" t="inlineStr">
        <is>
          <t>kt PB</t>
        </is>
      </c>
      <c r="G627" s="4" t="n"/>
      <c r="H627" s="4" t="inlineStr">
        <is>
          <t>Indicative</t>
        </is>
      </c>
      <c r="I627" s="4" t="inlineStr">
        <is>
          <t>Données déterminées</t>
        </is>
      </c>
      <c r="J627" s="4" t="n"/>
      <c r="K627" s="5" t="n">
        <v>14.75519371032715</v>
      </c>
      <c r="L627" s="4" t="inlineStr"/>
      <c r="M627" s="4" t="inlineStr"/>
    </row>
    <row r="628">
      <c r="A628" s="4" t="inlineStr">
        <is>
          <t>Conditionnement de poudre de lait entier</t>
        </is>
      </c>
      <c r="B628" s="4" t="inlineStr">
        <is>
          <t>Poudre de lait conditionnée</t>
        </is>
      </c>
      <c r="C628" s="4" t="inlineStr">
        <is>
          <t>Lait de vache</t>
        </is>
      </c>
      <c r="D628" s="4" t="inlineStr">
        <is>
          <t>France entière</t>
        </is>
      </c>
      <c r="E628" s="4" t="inlineStr">
        <is>
          <t>2015</t>
        </is>
      </c>
      <c r="F628" s="4" t="inlineStr">
        <is>
          <t>kt PB</t>
        </is>
      </c>
      <c r="G628" s="4" t="n"/>
      <c r="H628" s="4" t="inlineStr">
        <is>
          <t>Indicative</t>
        </is>
      </c>
      <c r="I628" s="4" t="inlineStr">
        <is>
          <t>Données déterminées</t>
        </is>
      </c>
      <c r="J628" s="4" t="n"/>
      <c r="K628" s="5" t="n">
        <v>14.75519371032715</v>
      </c>
      <c r="L628" s="4" t="inlineStr"/>
      <c r="M628" s="4" t="inlineStr"/>
    </row>
    <row r="629">
      <c r="A629" s="4" t="inlineStr">
        <is>
          <t>Conditionnement de poudre de lait demi-écrémé</t>
        </is>
      </c>
      <c r="B629" s="4" t="inlineStr">
        <is>
          <t>Poudre de lait demi-écrémé conditionnée</t>
        </is>
      </c>
      <c r="C629" s="4" t="inlineStr">
        <is>
          <t>Lait de vache</t>
        </is>
      </c>
      <c r="D629" s="4" t="inlineStr">
        <is>
          <t>France entière</t>
        </is>
      </c>
      <c r="E629" s="4" t="inlineStr">
        <is>
          <t>2015</t>
        </is>
      </c>
      <c r="F629" s="4" t="inlineStr">
        <is>
          <t>kt PB</t>
        </is>
      </c>
      <c r="G629" s="4" t="n"/>
      <c r="H629" s="4" t="inlineStr">
        <is>
          <t>Indicative</t>
        </is>
      </c>
      <c r="I629" s="4" t="inlineStr">
        <is>
          <t>Données indéterminées</t>
        </is>
      </c>
      <c r="J629" s="4" t="n"/>
      <c r="K629" s="6" t="n">
        <v>0</v>
      </c>
      <c r="L629" s="6" t="n">
        <v>0</v>
      </c>
      <c r="M629" s="5" t="n">
        <v>0.0052490234375</v>
      </c>
    </row>
    <row r="630">
      <c r="A630" s="4" t="inlineStr">
        <is>
          <t>Conditionnement de poudre de lait demi-écrémé</t>
        </is>
      </c>
      <c r="B630" s="4" t="inlineStr">
        <is>
          <t>Poudre de lait entier et demi-écrémé conditionnée</t>
        </is>
      </c>
      <c r="C630" s="4" t="inlineStr">
        <is>
          <t>Lait de vache</t>
        </is>
      </c>
      <c r="D630" s="4" t="inlineStr">
        <is>
          <t>France entière</t>
        </is>
      </c>
      <c r="E630" s="4" t="inlineStr">
        <is>
          <t>2015</t>
        </is>
      </c>
      <c r="F630" s="4" t="inlineStr">
        <is>
          <t>kt PB</t>
        </is>
      </c>
      <c r="G630" s="4" t="n"/>
      <c r="H630" s="4" t="inlineStr">
        <is>
          <t>Indicative</t>
        </is>
      </c>
      <c r="I630" s="4" t="inlineStr">
        <is>
          <t>Données indéterminées</t>
        </is>
      </c>
      <c r="J630" s="4" t="n"/>
      <c r="K630" s="6" t="n">
        <v>0</v>
      </c>
      <c r="L630" s="6" t="n">
        <v>0</v>
      </c>
      <c r="M630" s="5" t="n">
        <v>0.0052490234375</v>
      </c>
    </row>
    <row r="631">
      <c r="A631" s="4" t="inlineStr">
        <is>
          <t>Conditionnement de poudre de lait demi-écrémé</t>
        </is>
      </c>
      <c r="B631" s="4" t="inlineStr">
        <is>
          <t>Poudre de lait conditionnée</t>
        </is>
      </c>
      <c r="C631" s="4" t="inlineStr">
        <is>
          <t>Lait de vache</t>
        </is>
      </c>
      <c r="D631" s="4" t="inlineStr">
        <is>
          <t>France entière</t>
        </is>
      </c>
      <c r="E631" s="4" t="inlineStr">
        <is>
          <t>2015</t>
        </is>
      </c>
      <c r="F631" s="4" t="inlineStr">
        <is>
          <t>kt PB</t>
        </is>
      </c>
      <c r="G631" s="4" t="n"/>
      <c r="H631" s="4" t="inlineStr">
        <is>
          <t>Indicative</t>
        </is>
      </c>
      <c r="I631" s="4" t="inlineStr">
        <is>
          <t>Données indéterminées</t>
        </is>
      </c>
      <c r="J631" s="4" t="n"/>
      <c r="K631" s="6" t="n">
        <v>0</v>
      </c>
      <c r="L631" s="6" t="n">
        <v>0</v>
      </c>
      <c r="M631" s="5" t="n">
        <v>0.0052490234375</v>
      </c>
    </row>
    <row r="632">
      <c r="A632" s="4" t="inlineStr">
        <is>
          <t>Conditionnement de poudre de lait écrémé</t>
        </is>
      </c>
      <c r="B632" s="4" t="inlineStr">
        <is>
          <t>Poudre de lait écrémé conditionnée</t>
        </is>
      </c>
      <c r="C632" s="4" t="inlineStr">
        <is>
          <t>Lait de vache</t>
        </is>
      </c>
      <c r="D632" s="4" t="inlineStr">
        <is>
          <t>France entière</t>
        </is>
      </c>
      <c r="E632" s="4" t="inlineStr">
        <is>
          <t>2015</t>
        </is>
      </c>
      <c r="F632" s="4" t="inlineStr">
        <is>
          <t>kt PB</t>
        </is>
      </c>
      <c r="G632" s="4" t="n"/>
      <c r="H632" s="4" t="inlineStr">
        <is>
          <t>Indicative</t>
        </is>
      </c>
      <c r="I632" s="4" t="inlineStr">
        <is>
          <t>Données déterminées</t>
        </is>
      </c>
      <c r="J632" s="4" t="n"/>
      <c r="K632" s="5" t="n">
        <v>6.603999779683197</v>
      </c>
      <c r="L632" s="4" t="inlineStr"/>
      <c r="M632" s="4" t="inlineStr"/>
    </row>
    <row r="633">
      <c r="A633" s="4" t="inlineStr">
        <is>
          <t>Conditionnement de poudre de lait écrémé</t>
        </is>
      </c>
      <c r="B633" s="4" t="inlineStr">
        <is>
          <t>Poudre de lait conditionnée</t>
        </is>
      </c>
      <c r="C633" s="4" t="inlineStr">
        <is>
          <t>Lait de vache</t>
        </is>
      </c>
      <c r="D633" s="4" t="inlineStr">
        <is>
          <t>France entière</t>
        </is>
      </c>
      <c r="E633" s="4" t="inlineStr">
        <is>
          <t>2015</t>
        </is>
      </c>
      <c r="F633" s="4" t="inlineStr">
        <is>
          <t>kt PB</t>
        </is>
      </c>
      <c r="G633" s="4" t="n"/>
      <c r="H633" s="4" t="inlineStr">
        <is>
          <t>Indicative</t>
        </is>
      </c>
      <c r="I633" s="4" t="inlineStr">
        <is>
          <t>Données déterminées</t>
        </is>
      </c>
      <c r="J633" s="4" t="n"/>
      <c r="K633" s="5" t="n">
        <v>6.603999779683197</v>
      </c>
      <c r="L633" s="4" t="inlineStr"/>
      <c r="M633" s="4" t="inlineStr"/>
    </row>
    <row r="634">
      <c r="A634" s="4" t="inlineStr">
        <is>
          <t>Commercialisation en vrac de poudre de lait</t>
        </is>
      </c>
      <c r="B634" s="4" t="inlineStr">
        <is>
          <t>Poudre de lait entier en vrac</t>
        </is>
      </c>
      <c r="C634" s="4" t="inlineStr">
        <is>
          <t>Lait de vache</t>
        </is>
      </c>
      <c r="D634" s="4" t="inlineStr">
        <is>
          <t>France entière</t>
        </is>
      </c>
      <c r="E634" s="4" t="inlineStr">
        <is>
          <t>2015</t>
        </is>
      </c>
      <c r="F634" s="4" t="inlineStr">
        <is>
          <t>kt PB</t>
        </is>
      </c>
      <c r="G634" s="4" t="n"/>
      <c r="H634" s="4" t="inlineStr">
        <is>
          <t>Indicative</t>
        </is>
      </c>
      <c r="I634" s="4" t="inlineStr">
        <is>
          <t>Données déterminées</t>
        </is>
      </c>
      <c r="J634" s="4" t="n"/>
      <c r="K634" s="5" t="n">
        <v>85.40337371826172</v>
      </c>
      <c r="L634" s="4" t="inlineStr"/>
      <c r="M634" s="4" t="inlineStr"/>
    </row>
    <row r="635">
      <c r="A635" s="4" t="inlineStr">
        <is>
          <t>Commercialisation en vrac de poudre de lait</t>
        </is>
      </c>
      <c r="B635" s="4" t="inlineStr">
        <is>
          <t>Poudre de lait entier et demi-écrémé en vrac</t>
        </is>
      </c>
      <c r="C635" s="4" t="inlineStr">
        <is>
          <t>Lait de vache</t>
        </is>
      </c>
      <c r="D635" s="4" t="inlineStr">
        <is>
          <t>France entière</t>
        </is>
      </c>
      <c r="E635" s="4" t="inlineStr">
        <is>
          <t>2015</t>
        </is>
      </c>
      <c r="F635" s="4" t="inlineStr">
        <is>
          <t>kt PB</t>
        </is>
      </c>
      <c r="G635" s="4" t="n"/>
      <c r="H635" s="4" t="inlineStr">
        <is>
          <t>Indicative</t>
        </is>
      </c>
      <c r="I635" s="4" t="inlineStr">
        <is>
          <t>Données déterminées</t>
        </is>
      </c>
      <c r="J635" s="4" t="n"/>
      <c r="K635" s="5" t="n">
        <v>85.40599792279383</v>
      </c>
      <c r="L635" s="4" t="inlineStr"/>
      <c r="M635" s="4" t="inlineStr"/>
    </row>
    <row r="636">
      <c r="A636" s="4" t="inlineStr">
        <is>
          <t>Commercialisation en vrac de poudre de lait</t>
        </is>
      </c>
      <c r="B636" s="4" t="inlineStr">
        <is>
          <t>Poudre de lait en vrac</t>
        </is>
      </c>
      <c r="C636" s="4" t="inlineStr">
        <is>
          <t>Lait de vache</t>
        </is>
      </c>
      <c r="D636" s="4" t="inlineStr">
        <is>
          <t>France entière</t>
        </is>
      </c>
      <c r="E636" s="4" t="inlineStr">
        <is>
          <t>2015</t>
        </is>
      </c>
      <c r="F636" s="4" t="inlineStr">
        <is>
          <t>kt PB</t>
        </is>
      </c>
      <c r="G636" s="4" t="n"/>
      <c r="H636" s="4" t="inlineStr">
        <is>
          <t>Indicative</t>
        </is>
      </c>
      <c r="I636" s="4" t="inlineStr">
        <is>
          <t>Données déterminées</t>
        </is>
      </c>
      <c r="J636" s="4" t="n"/>
      <c r="K636" s="5" t="n">
        <v>552.2779823470962</v>
      </c>
      <c r="L636" s="4" t="inlineStr"/>
      <c r="M636" s="4" t="inlineStr"/>
    </row>
    <row r="637">
      <c r="A637" s="4" t="inlineStr">
        <is>
          <t>Commercialisation en vrac de poudre de lait</t>
        </is>
      </c>
      <c r="B637" s="4" t="inlineStr">
        <is>
          <t>Poudre de lait demi-écrémé en vrac</t>
        </is>
      </c>
      <c r="C637" s="4" t="inlineStr">
        <is>
          <t>Lait de vache</t>
        </is>
      </c>
      <c r="D637" s="4" t="inlineStr">
        <is>
          <t>France entière</t>
        </is>
      </c>
      <c r="E637" s="4" t="inlineStr">
        <is>
          <t>2015</t>
        </is>
      </c>
      <c r="F637" s="4" t="inlineStr">
        <is>
          <t>kt PB</t>
        </is>
      </c>
      <c r="G637" s="4" t="n"/>
      <c r="H637" s="4" t="inlineStr">
        <is>
          <t>Indicative</t>
        </is>
      </c>
      <c r="I637" s="4" t="inlineStr">
        <is>
          <t>Données indéterminées</t>
        </is>
      </c>
      <c r="J637" s="4" t="n"/>
      <c r="K637" s="6" t="n">
        <v>0</v>
      </c>
      <c r="L637" s="6" t="n">
        <v>0</v>
      </c>
      <c r="M637" s="5" t="n">
        <v>0.0052490234375</v>
      </c>
    </row>
    <row r="638">
      <c r="A638" s="4" t="inlineStr">
        <is>
          <t>Commercialisation en vrac de poudre de lait</t>
        </is>
      </c>
      <c r="B638" s="4" t="inlineStr">
        <is>
          <t>Poudre de lait écrémé en vrac</t>
        </is>
      </c>
      <c r="C638" s="4" t="inlineStr">
        <is>
          <t>Lait de vache</t>
        </is>
      </c>
      <c r="D638" s="4" t="inlineStr">
        <is>
          <t>France entière</t>
        </is>
      </c>
      <c r="E638" s="4" t="inlineStr">
        <is>
          <t>2015</t>
        </is>
      </c>
      <c r="F638" s="4" t="inlineStr">
        <is>
          <t>kt PB</t>
        </is>
      </c>
      <c r="G638" s="4" t="n"/>
      <c r="H638" s="4" t="inlineStr">
        <is>
          <t>Indicative</t>
        </is>
      </c>
      <c r="I638" s="4" t="inlineStr">
        <is>
          <t>Données déterminées</t>
        </is>
      </c>
      <c r="J638" s="4" t="n"/>
      <c r="K638" s="5" t="n">
        <v>466.8719844243024</v>
      </c>
      <c r="L638" s="4" t="inlineStr"/>
      <c r="M638" s="4" t="inlineStr"/>
    </row>
    <row r="639">
      <c r="A639" s="4" t="inlineStr">
        <is>
          <t>Commercialisation en vrac de poudre de lait entier et demi-écrémé</t>
        </is>
      </c>
      <c r="B639" s="4" t="inlineStr">
        <is>
          <t>Poudre de lait entier en vrac</t>
        </is>
      </c>
      <c r="C639" s="4" t="inlineStr">
        <is>
          <t>Lait de vache</t>
        </is>
      </c>
      <c r="D639" s="4" t="inlineStr">
        <is>
          <t>France entière</t>
        </is>
      </c>
      <c r="E639" s="4" t="inlineStr">
        <is>
          <t>2015</t>
        </is>
      </c>
      <c r="F639" s="4" t="inlineStr">
        <is>
          <t>kt PB</t>
        </is>
      </c>
      <c r="G639" s="4" t="n"/>
      <c r="H639" s="4" t="inlineStr">
        <is>
          <t>Indicative</t>
        </is>
      </c>
      <c r="I639" s="4" t="inlineStr">
        <is>
          <t>Données déterminées</t>
        </is>
      </c>
      <c r="J639" s="4" t="n"/>
      <c r="K639" s="5" t="n">
        <v>85.40337371826172</v>
      </c>
      <c r="L639" s="4" t="inlineStr"/>
      <c r="M639" s="4" t="inlineStr"/>
    </row>
    <row r="640">
      <c r="A640" s="4" t="inlineStr">
        <is>
          <t>Commercialisation en vrac de poudre de lait entier et demi-écrémé</t>
        </is>
      </c>
      <c r="B640" s="4" t="inlineStr">
        <is>
          <t>Poudre de lait entier et demi-écrémé en vrac</t>
        </is>
      </c>
      <c r="C640" s="4" t="inlineStr">
        <is>
          <t>Lait de vache</t>
        </is>
      </c>
      <c r="D640" s="4" t="inlineStr">
        <is>
          <t>France entière</t>
        </is>
      </c>
      <c r="E640" s="4" t="inlineStr">
        <is>
          <t>2015</t>
        </is>
      </c>
      <c r="F640" s="4" t="inlineStr">
        <is>
          <t>kt PB</t>
        </is>
      </c>
      <c r="G640" s="4" t="n"/>
      <c r="H640" s="4" t="inlineStr">
        <is>
          <t>Indicative</t>
        </is>
      </c>
      <c r="I640" s="4" t="inlineStr">
        <is>
          <t>Données déterminées</t>
        </is>
      </c>
      <c r="J640" s="4" t="n"/>
      <c r="K640" s="5" t="n">
        <v>85.40599792279383</v>
      </c>
      <c r="L640" s="4" t="inlineStr"/>
      <c r="M640" s="4" t="inlineStr"/>
    </row>
    <row r="641">
      <c r="A641" s="4" t="inlineStr">
        <is>
          <t>Commercialisation en vrac de poudre de lait entier et demi-écrémé</t>
        </is>
      </c>
      <c r="B641" s="4" t="inlineStr">
        <is>
          <t>Poudre de lait en vrac</t>
        </is>
      </c>
      <c r="C641" s="4" t="inlineStr">
        <is>
          <t>Lait de vache</t>
        </is>
      </c>
      <c r="D641" s="4" t="inlineStr">
        <is>
          <t>France entière</t>
        </is>
      </c>
      <c r="E641" s="4" t="inlineStr">
        <is>
          <t>2015</t>
        </is>
      </c>
      <c r="F641" s="4" t="inlineStr">
        <is>
          <t>kt PB</t>
        </is>
      </c>
      <c r="G641" s="4" t="n"/>
      <c r="H641" s="4" t="inlineStr">
        <is>
          <t>Indicative</t>
        </is>
      </c>
      <c r="I641" s="4" t="inlineStr">
        <is>
          <t>Données déterminées</t>
        </is>
      </c>
      <c r="J641" s="4" t="n"/>
      <c r="K641" s="5" t="n">
        <v>85.40599792279383</v>
      </c>
      <c r="L641" s="4" t="inlineStr"/>
      <c r="M641" s="4" t="inlineStr"/>
    </row>
    <row r="642">
      <c r="A642" s="4" t="inlineStr">
        <is>
          <t>Commercialisation en vrac de poudre de lait entier et demi-écrémé</t>
        </is>
      </c>
      <c r="B642" s="4" t="inlineStr">
        <is>
          <t>Poudre de lait demi-écrémé en vrac</t>
        </is>
      </c>
      <c r="C642" s="4" t="inlineStr">
        <is>
          <t>Lait de vache</t>
        </is>
      </c>
      <c r="D642" s="4" t="inlineStr">
        <is>
          <t>France entière</t>
        </is>
      </c>
      <c r="E642" s="4" t="inlineStr">
        <is>
          <t>2015</t>
        </is>
      </c>
      <c r="F642" s="4" t="inlineStr">
        <is>
          <t>kt PB</t>
        </is>
      </c>
      <c r="G642" s="4" t="n"/>
      <c r="H642" s="4" t="inlineStr">
        <is>
          <t>Indicative</t>
        </is>
      </c>
      <c r="I642" s="4" t="inlineStr">
        <is>
          <t>Données indéterminées</t>
        </is>
      </c>
      <c r="J642" s="4" t="n"/>
      <c r="K642" s="6" t="n">
        <v>0</v>
      </c>
      <c r="L642" s="6" t="n">
        <v>0</v>
      </c>
      <c r="M642" s="5" t="n">
        <v>0.0052490234375</v>
      </c>
    </row>
    <row r="643">
      <c r="A643" s="4" t="inlineStr">
        <is>
          <t>Commercialisation en vrac de poudre de lait entier</t>
        </is>
      </c>
      <c r="B643" s="4" t="inlineStr">
        <is>
          <t>Poudre de lait entier en vrac</t>
        </is>
      </c>
      <c r="C643" s="4" t="inlineStr">
        <is>
          <t>Lait de vache</t>
        </is>
      </c>
      <c r="D643" s="4" t="inlineStr">
        <is>
          <t>France entière</t>
        </is>
      </c>
      <c r="E643" s="4" t="inlineStr">
        <is>
          <t>2015</t>
        </is>
      </c>
      <c r="F643" s="4" t="inlineStr">
        <is>
          <t>kt PB</t>
        </is>
      </c>
      <c r="G643" s="4" t="n"/>
      <c r="H643" s="4" t="inlineStr">
        <is>
          <t>Indicative</t>
        </is>
      </c>
      <c r="I643" s="4" t="inlineStr">
        <is>
          <t>Données indéterminées</t>
        </is>
      </c>
      <c r="J643" s="4" t="n"/>
      <c r="K643" s="5" t="n">
        <v>85.40337371826172</v>
      </c>
      <c r="L643" s="4" t="inlineStr"/>
      <c r="M643" s="4" t="inlineStr"/>
    </row>
    <row r="644">
      <c r="A644" s="4" t="inlineStr">
        <is>
          <t>Commercialisation en vrac de poudre de lait entier</t>
        </is>
      </c>
      <c r="B644" s="4" t="inlineStr">
        <is>
          <t>Poudre de lait entier et demi-écrémé en vrac</t>
        </is>
      </c>
      <c r="C644" s="4" t="inlineStr">
        <is>
          <t>Lait de vache</t>
        </is>
      </c>
      <c r="D644" s="4" t="inlineStr">
        <is>
          <t>France entière</t>
        </is>
      </c>
      <c r="E644" s="4" t="inlineStr">
        <is>
          <t>2015</t>
        </is>
      </c>
      <c r="F644" s="4" t="inlineStr">
        <is>
          <t>kt PB</t>
        </is>
      </c>
      <c r="G644" s="4" t="n"/>
      <c r="H644" s="4" t="inlineStr">
        <is>
          <t>Indicative</t>
        </is>
      </c>
      <c r="I644" s="4" t="inlineStr">
        <is>
          <t>Données déterminées</t>
        </is>
      </c>
      <c r="J644" s="4" t="n"/>
      <c r="K644" s="5" t="n">
        <v>85.40337371826172</v>
      </c>
      <c r="L644" s="4" t="inlineStr"/>
      <c r="M644" s="4" t="inlineStr"/>
    </row>
    <row r="645">
      <c r="A645" s="4" t="inlineStr">
        <is>
          <t>Commercialisation en vrac de poudre de lait entier</t>
        </is>
      </c>
      <c r="B645" s="4" t="inlineStr">
        <is>
          <t>Poudre de lait en vrac</t>
        </is>
      </c>
      <c r="C645" s="4" t="inlineStr">
        <is>
          <t>Lait de vache</t>
        </is>
      </c>
      <c r="D645" s="4" t="inlineStr">
        <is>
          <t>France entière</t>
        </is>
      </c>
      <c r="E645" s="4" t="inlineStr">
        <is>
          <t>2015</t>
        </is>
      </c>
      <c r="F645" s="4" t="inlineStr">
        <is>
          <t>kt PB</t>
        </is>
      </c>
      <c r="G645" s="4" t="n"/>
      <c r="H645" s="4" t="inlineStr">
        <is>
          <t>Indicative</t>
        </is>
      </c>
      <c r="I645" s="4" t="inlineStr">
        <is>
          <t>Données déterminées</t>
        </is>
      </c>
      <c r="J645" s="4" t="n"/>
      <c r="K645" s="5" t="n">
        <v>85.40337371826172</v>
      </c>
      <c r="L645" s="4" t="inlineStr"/>
      <c r="M645" s="4" t="inlineStr"/>
    </row>
    <row r="646">
      <c r="A646" s="4" t="inlineStr">
        <is>
          <t>Commercialisation en vrac de poudre de lait demi-écrémé</t>
        </is>
      </c>
      <c r="B646" s="4" t="inlineStr">
        <is>
          <t>Poudre de lait demi-écrémé en vrac</t>
        </is>
      </c>
      <c r="C646" s="4" t="inlineStr">
        <is>
          <t>Lait de vache</t>
        </is>
      </c>
      <c r="D646" s="4" t="inlineStr">
        <is>
          <t>France entière</t>
        </is>
      </c>
      <c r="E646" s="4" t="inlineStr">
        <is>
          <t>2015</t>
        </is>
      </c>
      <c r="F646" s="4" t="inlineStr">
        <is>
          <t>kt PB</t>
        </is>
      </c>
      <c r="G646" s="4" t="n"/>
      <c r="H646" s="4" t="inlineStr">
        <is>
          <t>Indicative</t>
        </is>
      </c>
      <c r="I646" s="4" t="inlineStr">
        <is>
          <t>Données indéterminées</t>
        </is>
      </c>
      <c r="J646" s="4" t="n"/>
      <c r="K646" s="6" t="n">
        <v>0</v>
      </c>
      <c r="L646" s="6" t="n">
        <v>0</v>
      </c>
      <c r="M646" s="5" t="n">
        <v>0.0052490234375</v>
      </c>
    </row>
    <row r="647">
      <c r="A647" s="4" t="inlineStr">
        <is>
          <t>Commercialisation en vrac de poudre de lait demi-écrémé</t>
        </is>
      </c>
      <c r="B647" s="4" t="inlineStr">
        <is>
          <t>Poudre de lait entier et demi-écrémé en vrac</t>
        </is>
      </c>
      <c r="C647" s="4" t="inlineStr">
        <is>
          <t>Lait de vache</t>
        </is>
      </c>
      <c r="D647" s="4" t="inlineStr">
        <is>
          <t>France entière</t>
        </is>
      </c>
      <c r="E647" s="4" t="inlineStr">
        <is>
          <t>2015</t>
        </is>
      </c>
      <c r="F647" s="4" t="inlineStr">
        <is>
          <t>kt PB</t>
        </is>
      </c>
      <c r="G647" s="4" t="n"/>
      <c r="H647" s="4" t="inlineStr">
        <is>
          <t>Indicative</t>
        </is>
      </c>
      <c r="I647" s="4" t="inlineStr">
        <is>
          <t>Données indéterminées</t>
        </is>
      </c>
      <c r="J647" s="4" t="n"/>
      <c r="K647" s="6" t="n">
        <v>0</v>
      </c>
      <c r="L647" s="6" t="n">
        <v>0</v>
      </c>
      <c r="M647" s="5" t="n">
        <v>0.0052490234375</v>
      </c>
    </row>
    <row r="648">
      <c r="A648" s="4" t="inlineStr">
        <is>
          <t>Commercialisation en vrac de poudre de lait demi-écrémé</t>
        </is>
      </c>
      <c r="B648" s="4" t="inlineStr">
        <is>
          <t>Poudre de lait en vrac</t>
        </is>
      </c>
      <c r="C648" s="4" t="inlineStr">
        <is>
          <t>Lait de vache</t>
        </is>
      </c>
      <c r="D648" s="4" t="inlineStr">
        <is>
          <t>France entière</t>
        </is>
      </c>
      <c r="E648" s="4" t="inlineStr">
        <is>
          <t>2015</t>
        </is>
      </c>
      <c r="F648" s="4" t="inlineStr">
        <is>
          <t>kt PB</t>
        </is>
      </c>
      <c r="G648" s="4" t="n"/>
      <c r="H648" s="4" t="inlineStr">
        <is>
          <t>Indicative</t>
        </is>
      </c>
      <c r="I648" s="4" t="inlineStr">
        <is>
          <t>Données indéterminées</t>
        </is>
      </c>
      <c r="J648" s="4" t="n"/>
      <c r="K648" s="6" t="n">
        <v>0</v>
      </c>
      <c r="L648" s="6" t="n">
        <v>0</v>
      </c>
      <c r="M648" s="5" t="n">
        <v>0.0052490234375</v>
      </c>
    </row>
    <row r="649">
      <c r="A649" s="4" t="inlineStr">
        <is>
          <t>Commercialisation en vrac de poudre de lait écrémé</t>
        </is>
      </c>
      <c r="B649" s="4" t="inlineStr">
        <is>
          <t>Poudre de lait écrémé en vrac</t>
        </is>
      </c>
      <c r="C649" s="4" t="inlineStr">
        <is>
          <t>Lait de vache</t>
        </is>
      </c>
      <c r="D649" s="4" t="inlineStr">
        <is>
          <t>France entière</t>
        </is>
      </c>
      <c r="E649" s="4" t="inlineStr">
        <is>
          <t>2015</t>
        </is>
      </c>
      <c r="F649" s="4" t="inlineStr">
        <is>
          <t>kt PB</t>
        </is>
      </c>
      <c r="G649" s="4" t="n"/>
      <c r="H649" s="4" t="inlineStr">
        <is>
          <t>Indicative</t>
        </is>
      </c>
      <c r="I649" s="4" t="inlineStr">
        <is>
          <t>Données déterminées</t>
        </is>
      </c>
      <c r="J649" s="4" t="n"/>
      <c r="K649" s="5" t="n">
        <v>466.8719844243024</v>
      </c>
      <c r="L649" s="4" t="inlineStr"/>
      <c r="M649" s="4" t="inlineStr"/>
    </row>
    <row r="650">
      <c r="A650" s="4" t="inlineStr">
        <is>
          <t>Commercialisation en vrac de poudre de lait écrémé</t>
        </is>
      </c>
      <c r="B650" s="4" t="inlineStr">
        <is>
          <t>Poudre de lait en vrac</t>
        </is>
      </c>
      <c r="C650" s="4" t="inlineStr">
        <is>
          <t>Lait de vache</t>
        </is>
      </c>
      <c r="D650" s="4" t="inlineStr">
        <is>
          <t>France entière</t>
        </is>
      </c>
      <c r="E650" s="4" t="inlineStr">
        <is>
          <t>2015</t>
        </is>
      </c>
      <c r="F650" s="4" t="inlineStr">
        <is>
          <t>kt PB</t>
        </is>
      </c>
      <c r="G650" s="4" t="n"/>
      <c r="H650" s="4" t="inlineStr">
        <is>
          <t>Indicative</t>
        </is>
      </c>
      <c r="I650" s="4" t="inlineStr">
        <is>
          <t>Données déterminées</t>
        </is>
      </c>
      <c r="J650" s="4" t="n"/>
      <c r="K650" s="5" t="n">
        <v>466.8719844243024</v>
      </c>
      <c r="L650" s="4" t="inlineStr"/>
      <c r="M650" s="4" t="inlineStr"/>
    </row>
    <row r="651">
      <c r="A651" s="4" t="inlineStr">
        <is>
          <t>Fabrication de composants naturels du lait</t>
        </is>
      </c>
      <c r="B651" s="4" t="inlineStr">
        <is>
          <t>Autres composants naturels du lait</t>
        </is>
      </c>
      <c r="C651" s="4" t="inlineStr">
        <is>
          <t>Lait de vache</t>
        </is>
      </c>
      <c r="D651" s="4" t="inlineStr">
        <is>
          <t>France entière</t>
        </is>
      </c>
      <c r="E651" s="4" t="inlineStr">
        <is>
          <t>2015</t>
        </is>
      </c>
      <c r="F651" s="4" t="inlineStr">
        <is>
          <t>kt PB</t>
        </is>
      </c>
      <c r="G651" s="4" t="inlineStr">
        <is>
          <t>Volume</t>
        </is>
      </c>
      <c r="H651" s="4" t="inlineStr">
        <is>
          <t>Probable</t>
        </is>
      </c>
      <c r="I651" s="4" t="inlineStr">
        <is>
          <t>Données collectées</t>
        </is>
      </c>
      <c r="J651" s="4" t="inlineStr">
        <is>
          <t>GEB-Idele d'après SSP</t>
        </is>
      </c>
      <c r="K651" s="5" t="n">
        <v>7.513997927203624</v>
      </c>
      <c r="L651" s="4" t="inlineStr"/>
      <c r="M651" s="4" t="inlineStr"/>
    </row>
    <row r="652">
      <c r="A652" s="4" t="inlineStr">
        <is>
          <t>Fabrication de composants naturels du lait</t>
        </is>
      </c>
      <c r="B652" s="4" t="inlineStr">
        <is>
          <t>Caséines et caséinates</t>
        </is>
      </c>
      <c r="C652" s="4" t="inlineStr">
        <is>
          <t>Lait de vache</t>
        </is>
      </c>
      <c r="D652" s="4" t="inlineStr">
        <is>
          <t>France entière</t>
        </is>
      </c>
      <c r="E652" s="4" t="inlineStr">
        <is>
          <t>2015</t>
        </is>
      </c>
      <c r="F652" s="4" t="inlineStr">
        <is>
          <t>kt PB</t>
        </is>
      </c>
      <c r="G652" s="4" t="inlineStr">
        <is>
          <t>Volume</t>
        </is>
      </c>
      <c r="H652" s="4" t="inlineStr">
        <is>
          <t>Probable</t>
        </is>
      </c>
      <c r="I652" s="4" t="inlineStr">
        <is>
          <t>Données collectées</t>
        </is>
      </c>
      <c r="J652" s="4" t="inlineStr">
        <is>
          <t>GEB-Idele d'après SSP</t>
        </is>
      </c>
      <c r="K652" s="5" t="n">
        <v>45.23200000943864</v>
      </c>
      <c r="L652" s="4" t="inlineStr"/>
      <c r="M652" s="4" t="inlineStr"/>
    </row>
    <row r="653">
      <c r="A653" s="4" t="inlineStr">
        <is>
          <t>Fabrication de composants naturels du lait</t>
        </is>
      </c>
      <c r="B653" s="4" t="inlineStr">
        <is>
          <t>Peptones</t>
        </is>
      </c>
      <c r="C653" s="4" t="inlineStr">
        <is>
          <t>Lait de vache</t>
        </is>
      </c>
      <c r="D653" s="4" t="inlineStr">
        <is>
          <t>France entière</t>
        </is>
      </c>
      <c r="E653" s="4" t="inlineStr">
        <is>
          <t>2015</t>
        </is>
      </c>
      <c r="F653" s="4" t="inlineStr">
        <is>
          <t>kt PB</t>
        </is>
      </c>
      <c r="G653" s="4" t="inlineStr">
        <is>
          <t>Volume</t>
        </is>
      </c>
      <c r="H653" s="4" t="inlineStr">
        <is>
          <t>Probable</t>
        </is>
      </c>
      <c r="I653" s="4" t="inlineStr">
        <is>
          <t>Données collectées</t>
        </is>
      </c>
      <c r="J653" s="4" t="inlineStr">
        <is>
          <t>GEB-Idele d'après SSP</t>
        </is>
      </c>
      <c r="K653" s="5" t="n">
        <v>28.66399616711688</v>
      </c>
      <c r="L653" s="4" t="inlineStr"/>
      <c r="M653" s="4" t="inlineStr"/>
    </row>
    <row r="654">
      <c r="A654" s="4" t="inlineStr">
        <is>
          <t>Fabrication de composants naturels du lait</t>
        </is>
      </c>
      <c r="B654" s="4" t="inlineStr">
        <is>
          <t>Composants naturels du lait</t>
        </is>
      </c>
      <c r="C654" s="4" t="inlineStr">
        <is>
          <t>Lait de vache</t>
        </is>
      </c>
      <c r="D654" s="4" t="inlineStr">
        <is>
          <t>France entière</t>
        </is>
      </c>
      <c r="E654" s="4" t="inlineStr">
        <is>
          <t>2015</t>
        </is>
      </c>
      <c r="F654" s="4" t="inlineStr">
        <is>
          <t>kt PB</t>
        </is>
      </c>
      <c r="G654" s="4" t="inlineStr">
        <is>
          <t>Volume</t>
        </is>
      </c>
      <c r="H654" s="4" t="inlineStr">
        <is>
          <t>Probable</t>
        </is>
      </c>
      <c r="I654" s="4" t="inlineStr">
        <is>
          <t>Données collectées</t>
        </is>
      </c>
      <c r="J654" s="4" t="inlineStr">
        <is>
          <t>GEB-Idele d'après SSP</t>
        </is>
      </c>
      <c r="K654" s="5" t="n">
        <v>81.40999410375915</v>
      </c>
      <c r="L654" s="4" t="inlineStr"/>
      <c r="M654" s="4" t="inlineStr"/>
    </row>
    <row r="655">
      <c r="A655" s="4" t="inlineStr">
        <is>
          <t>Fabrication de composants naturels du lait</t>
        </is>
      </c>
      <c r="B655" s="4" t="inlineStr">
        <is>
          <t>Lactosérum</t>
        </is>
      </c>
      <c r="C655" s="4" t="inlineStr">
        <is>
          <t>Lait de vache</t>
        </is>
      </c>
      <c r="D655" s="4" t="inlineStr">
        <is>
          <t>France entière</t>
        </is>
      </c>
      <c r="E655" s="4" t="inlineStr">
        <is>
          <t>2015</t>
        </is>
      </c>
      <c r="F655" s="4" t="inlineStr">
        <is>
          <t>kt PB</t>
        </is>
      </c>
      <c r="G655" s="4" t="inlineStr">
        <is>
          <t>Rendement</t>
        </is>
      </c>
      <c r="H655" s="4" t="inlineStr">
        <is>
          <t>Indicative</t>
        </is>
      </c>
      <c r="I655" s="4" t="inlineStr">
        <is>
          <t>Données collectées</t>
        </is>
      </c>
      <c r="J655" s="4" t="inlineStr">
        <is>
          <t>Equilibrage des process Lait en PB, MP et MG - Projet RefFlux</t>
        </is>
      </c>
      <c r="K655" s="5" t="n">
        <v>1423.375476146018</v>
      </c>
      <c r="L655" s="4" t="inlineStr"/>
      <c r="M655" s="4" t="inlineStr"/>
    </row>
    <row r="656">
      <c r="A656" s="4" t="inlineStr">
        <is>
          <t>Fabrication de composants naturels du lait</t>
        </is>
      </c>
      <c r="B656" s="4" t="inlineStr">
        <is>
          <t>Lactose</t>
        </is>
      </c>
      <c r="C656" s="4" t="inlineStr">
        <is>
          <t>Lait de vache</t>
        </is>
      </c>
      <c r="D656" s="4" t="inlineStr">
        <is>
          <t>France entière</t>
        </is>
      </c>
      <c r="E656" s="4" t="inlineStr">
        <is>
          <t>2015</t>
        </is>
      </c>
      <c r="F656" s="4" t="inlineStr">
        <is>
          <t>kt PB</t>
        </is>
      </c>
      <c r="G656" s="4" t="inlineStr">
        <is>
          <t>Rendement</t>
        </is>
      </c>
      <c r="H656" s="4" t="inlineStr">
        <is>
          <t>Indicative</t>
        </is>
      </c>
      <c r="I656" s="4" t="inlineStr">
        <is>
          <t>Données collectées</t>
        </is>
      </c>
      <c r="J656" s="4" t="inlineStr">
        <is>
          <t>Equilibrage des process Lait en PB, MP et MG - Projet RefFlux</t>
        </is>
      </c>
      <c r="K656" s="5" t="n">
        <v>1111.479007438814</v>
      </c>
      <c r="L656" s="4" t="inlineStr"/>
      <c r="M656" s="4" t="inlineStr"/>
    </row>
    <row r="657">
      <c r="A657" s="4" t="inlineStr">
        <is>
          <t>Fabrication de composants naturels du lait</t>
        </is>
      </c>
      <c r="B657" s="4" t="inlineStr">
        <is>
          <t>Crème intermédiaire</t>
        </is>
      </c>
      <c r="C657" s="4" t="inlineStr">
        <is>
          <t>Lait de vache</t>
        </is>
      </c>
      <c r="D657" s="4" t="inlineStr">
        <is>
          <t>France entière</t>
        </is>
      </c>
      <c r="E657" s="4" t="inlineStr">
        <is>
          <t>2015</t>
        </is>
      </c>
      <c r="F657" s="4" t="inlineStr">
        <is>
          <t>kt PB</t>
        </is>
      </c>
      <c r="G657" s="4" t="inlineStr">
        <is>
          <t>Rendement</t>
        </is>
      </c>
      <c r="H657" s="4" t="inlineStr">
        <is>
          <t>Indicative</t>
        </is>
      </c>
      <c r="I657" s="4" t="inlineStr">
        <is>
          <t>Données collectées</t>
        </is>
      </c>
      <c r="J657" s="4" t="inlineStr">
        <is>
          <t>Equilibrage des process Lait en PB, MP et MG - Projet RefFlux</t>
        </is>
      </c>
      <c r="K657" s="5" t="n">
        <v>0.9578691685501567</v>
      </c>
      <c r="L657" s="4" t="inlineStr"/>
      <c r="M657" s="4" t="inlineStr"/>
    </row>
    <row r="658">
      <c r="A658" s="4" t="inlineStr">
        <is>
          <t>Fabrication de composants naturels du lait</t>
        </is>
      </c>
      <c r="B658" s="4" t="inlineStr">
        <is>
          <t>Eau - Générée</t>
        </is>
      </c>
      <c r="C658" s="4" t="inlineStr">
        <is>
          <t>Lait de vache</t>
        </is>
      </c>
      <c r="D658" s="4" t="inlineStr">
        <is>
          <t>France entière</t>
        </is>
      </c>
      <c r="E658" s="4" t="inlineStr">
        <is>
          <t>2015</t>
        </is>
      </c>
      <c r="F658" s="4" t="inlineStr">
        <is>
          <t>kt PB</t>
        </is>
      </c>
      <c r="G658" s="4" t="inlineStr">
        <is>
          <t>Rendement</t>
        </is>
      </c>
      <c r="H658" s="4" t="inlineStr">
        <is>
          <t>Indicative</t>
        </is>
      </c>
      <c r="I658" s="4" t="inlineStr">
        <is>
          <t>Données collectées</t>
        </is>
      </c>
      <c r="J658" s="4" t="inlineStr">
        <is>
          <t>Equilibrage des process Lait en PB, MP et MG - Projet RefFlux</t>
        </is>
      </c>
      <c r="K658" s="5" t="n">
        <v>608.1115006670968</v>
      </c>
      <c r="L658" s="4" t="inlineStr"/>
      <c r="M658" s="4" t="inlineStr"/>
    </row>
    <row r="659">
      <c r="A659" s="4" t="inlineStr">
        <is>
          <t>Fabrication de caséines et caséinates</t>
        </is>
      </c>
      <c r="B659" s="4" t="inlineStr">
        <is>
          <t>Caséines et caséinates</t>
        </is>
      </c>
      <c r="C659" s="4" t="inlineStr">
        <is>
          <t>Lait de vache</t>
        </is>
      </c>
      <c r="D659" s="4" t="inlineStr">
        <is>
          <t>France entière</t>
        </is>
      </c>
      <c r="E659" s="4" t="inlineStr">
        <is>
          <t>2015</t>
        </is>
      </c>
      <c r="F659" s="4" t="inlineStr">
        <is>
          <t>kt PB</t>
        </is>
      </c>
      <c r="G659" s="4" t="inlineStr">
        <is>
          <t>Volume</t>
        </is>
      </c>
      <c r="H659" s="4" t="inlineStr">
        <is>
          <t>Probable</t>
        </is>
      </c>
      <c r="I659" s="4" t="inlineStr">
        <is>
          <t>Données collectées</t>
        </is>
      </c>
      <c r="J659" s="4" t="inlineStr">
        <is>
          <t>GEB-Idele d'après SSP</t>
        </is>
      </c>
      <c r="K659" s="5" t="n">
        <v>45.232</v>
      </c>
      <c r="L659" s="4" t="inlineStr"/>
      <c r="M659" s="4" t="inlineStr"/>
    </row>
    <row r="660">
      <c r="A660" s="4" t="inlineStr">
        <is>
          <t>Fabrication de caséines et caséinates</t>
        </is>
      </c>
      <c r="B660" s="4" t="inlineStr">
        <is>
          <t>Lactosérum</t>
        </is>
      </c>
      <c r="C660" s="4" t="inlineStr">
        <is>
          <t>Lait de vache</t>
        </is>
      </c>
      <c r="D660" s="4" t="inlineStr">
        <is>
          <t>France entière</t>
        </is>
      </c>
      <c r="E660" s="4" t="inlineStr">
        <is>
          <t>2015</t>
        </is>
      </c>
      <c r="F660" s="4" t="inlineStr">
        <is>
          <t>kt PB</t>
        </is>
      </c>
      <c r="G660" s="4" t="inlineStr">
        <is>
          <t>Rendement</t>
        </is>
      </c>
      <c r="H660" s="4" t="inlineStr">
        <is>
          <t>Indicative</t>
        </is>
      </c>
      <c r="I660" s="4" t="inlineStr">
        <is>
          <t>Données collectées</t>
        </is>
      </c>
      <c r="J660" s="4" t="inlineStr">
        <is>
          <t>Equilibrage des process Lait en PB, MP et MG - Projet RefFlux</t>
        </is>
      </c>
      <c r="K660" s="5" t="n">
        <v>1423.375476146018</v>
      </c>
      <c r="L660" s="4" t="inlineStr"/>
      <c r="M660" s="4" t="inlineStr"/>
    </row>
    <row r="661">
      <c r="A661" s="4" t="inlineStr">
        <is>
          <t>Fabrication de caséines et caséinates</t>
        </is>
      </c>
      <c r="B661" s="4" t="inlineStr">
        <is>
          <t>Composants naturels du lait</t>
        </is>
      </c>
      <c r="C661" s="4" t="inlineStr">
        <is>
          <t>Lait de vache</t>
        </is>
      </c>
      <c r="D661" s="4" t="inlineStr">
        <is>
          <t>France entière</t>
        </is>
      </c>
      <c r="E661" s="4" t="inlineStr">
        <is>
          <t>2015</t>
        </is>
      </c>
      <c r="F661" s="4" t="inlineStr">
        <is>
          <t>kt PB</t>
        </is>
      </c>
      <c r="G661" s="4" t="inlineStr">
        <is>
          <t>Volume</t>
        </is>
      </c>
      <c r="H661" s="4" t="inlineStr">
        <is>
          <t>Probable</t>
        </is>
      </c>
      <c r="I661" s="4" t="inlineStr">
        <is>
          <t>Données collectées</t>
        </is>
      </c>
      <c r="J661" s="4" t="inlineStr">
        <is>
          <t>GEB-Idele d'après SSP</t>
        </is>
      </c>
      <c r="K661" s="5" t="n">
        <v>45.23200000943864</v>
      </c>
      <c r="L661" s="4" t="inlineStr"/>
      <c r="M661" s="4" t="inlineStr"/>
    </row>
    <row r="662">
      <c r="A662" s="4" t="inlineStr">
        <is>
          <t>Fabrication de peptones</t>
        </is>
      </c>
      <c r="B662" s="4" t="inlineStr">
        <is>
          <t>Peptones</t>
        </is>
      </c>
      <c r="C662" s="4" t="inlineStr">
        <is>
          <t>Lait de vache</t>
        </is>
      </c>
      <c r="D662" s="4" t="inlineStr">
        <is>
          <t>France entière</t>
        </is>
      </c>
      <c r="E662" s="4" t="inlineStr">
        <is>
          <t>2015</t>
        </is>
      </c>
      <c r="F662" s="4" t="inlineStr">
        <is>
          <t>kt PB</t>
        </is>
      </c>
      <c r="G662" s="4" t="inlineStr">
        <is>
          <t>Volume</t>
        </is>
      </c>
      <c r="H662" s="4" t="inlineStr">
        <is>
          <t>Probable</t>
        </is>
      </c>
      <c r="I662" s="4" t="inlineStr">
        <is>
          <t>Données collectées</t>
        </is>
      </c>
      <c r="J662" s="4" t="inlineStr">
        <is>
          <t>GEB-Idele d'après SSP</t>
        </is>
      </c>
      <c r="K662" s="5" t="n">
        <v>28.664</v>
      </c>
      <c r="L662" s="4" t="inlineStr"/>
      <c r="M662" s="4" t="inlineStr"/>
    </row>
    <row r="663">
      <c r="A663" s="4" t="inlineStr">
        <is>
          <t>Fabrication de peptones</t>
        </is>
      </c>
      <c r="B663" s="4" t="inlineStr">
        <is>
          <t>Lactose</t>
        </is>
      </c>
      <c r="C663" s="4" t="inlineStr">
        <is>
          <t>Lait de vache</t>
        </is>
      </c>
      <c r="D663" s="4" t="inlineStr">
        <is>
          <t>France entière</t>
        </is>
      </c>
      <c r="E663" s="4" t="inlineStr">
        <is>
          <t>2015</t>
        </is>
      </c>
      <c r="F663" s="4" t="inlineStr">
        <is>
          <t>kt PB</t>
        </is>
      </c>
      <c r="G663" s="4" t="inlineStr">
        <is>
          <t>Rendement</t>
        </is>
      </c>
      <c r="H663" s="4" t="inlineStr">
        <is>
          <t>Indicative</t>
        </is>
      </c>
      <c r="I663" s="4" t="inlineStr">
        <is>
          <t>Données collectées</t>
        </is>
      </c>
      <c r="J663" s="4" t="inlineStr">
        <is>
          <t>Equilibrage des process Lait en PB, MP et MG - Projet RefFlux</t>
        </is>
      </c>
      <c r="K663" s="5" t="n">
        <v>1111.479007438814</v>
      </c>
      <c r="L663" s="4" t="inlineStr"/>
      <c r="M663" s="4" t="inlineStr"/>
    </row>
    <row r="664">
      <c r="A664" s="4" t="inlineStr">
        <is>
          <t>Fabrication de peptones</t>
        </is>
      </c>
      <c r="B664" s="4" t="inlineStr">
        <is>
          <t>Composants naturels du lait</t>
        </is>
      </c>
      <c r="C664" s="4" t="inlineStr">
        <is>
          <t>Lait de vache</t>
        </is>
      </c>
      <c r="D664" s="4" t="inlineStr">
        <is>
          <t>France entière</t>
        </is>
      </c>
      <c r="E664" s="4" t="inlineStr">
        <is>
          <t>2015</t>
        </is>
      </c>
      <c r="F664" s="4" t="inlineStr">
        <is>
          <t>kt PB</t>
        </is>
      </c>
      <c r="G664" s="4" t="inlineStr">
        <is>
          <t>Volume</t>
        </is>
      </c>
      <c r="H664" s="4" t="inlineStr">
        <is>
          <t>Probable</t>
        </is>
      </c>
      <c r="I664" s="4" t="inlineStr">
        <is>
          <t>Données collectées</t>
        </is>
      </c>
      <c r="J664" s="4" t="inlineStr">
        <is>
          <t>GEB-Idele d'après SSP</t>
        </is>
      </c>
      <c r="K664" s="5" t="n">
        <v>28.66399616711688</v>
      </c>
      <c r="L664" s="4" t="inlineStr"/>
      <c r="M664" s="4" t="inlineStr"/>
    </row>
    <row r="665">
      <c r="A665" s="4" t="inlineStr">
        <is>
          <t>Fabrication d'autres composants naturels du lait</t>
        </is>
      </c>
      <c r="B665" s="4" t="inlineStr">
        <is>
          <t>Autres composants naturels du lait</t>
        </is>
      </c>
      <c r="C665" s="4" t="inlineStr">
        <is>
          <t>Lait de vache</t>
        </is>
      </c>
      <c r="D665" s="4" t="inlineStr">
        <is>
          <t>France entière</t>
        </is>
      </c>
      <c r="E665" s="4" t="inlineStr">
        <is>
          <t>2015</t>
        </is>
      </c>
      <c r="F665" s="4" t="inlineStr">
        <is>
          <t>kt PB</t>
        </is>
      </c>
      <c r="G665" s="4" t="inlineStr">
        <is>
          <t>Volume</t>
        </is>
      </c>
      <c r="H665" s="4" t="inlineStr">
        <is>
          <t>Probable</t>
        </is>
      </c>
      <c r="I665" s="4" t="inlineStr">
        <is>
          <t>Données collectées</t>
        </is>
      </c>
      <c r="J665" s="4" t="inlineStr">
        <is>
          <t>GEB-Idele d'après SSP</t>
        </is>
      </c>
      <c r="K665" s="5" t="n">
        <v>7.514</v>
      </c>
      <c r="L665" s="4" t="inlineStr"/>
      <c r="M665" s="4" t="inlineStr"/>
    </row>
    <row r="666">
      <c r="A666" s="4" t="inlineStr">
        <is>
          <t>Fabrication d'autres composants naturels du lait</t>
        </is>
      </c>
      <c r="B666" s="4" t="inlineStr">
        <is>
          <t>Crème intermédiaire</t>
        </is>
      </c>
      <c r="C666" s="4" t="inlineStr">
        <is>
          <t>Lait de vache</t>
        </is>
      </c>
      <c r="D666" s="4" t="inlineStr">
        <is>
          <t>France entière</t>
        </is>
      </c>
      <c r="E666" s="4" t="inlineStr">
        <is>
          <t>2015</t>
        </is>
      </c>
      <c r="F666" s="4" t="inlineStr">
        <is>
          <t>kt PB</t>
        </is>
      </c>
      <c r="G666" s="4" t="inlineStr">
        <is>
          <t>Rendement</t>
        </is>
      </c>
      <c r="H666" s="4" t="inlineStr">
        <is>
          <t>Indicative</t>
        </is>
      </c>
      <c r="I666" s="4" t="inlineStr">
        <is>
          <t>Données collectées</t>
        </is>
      </c>
      <c r="J666" s="4" t="inlineStr">
        <is>
          <t>Equilibrage des process Lait en PB, MP et MG - Projet RefFlux</t>
        </is>
      </c>
      <c r="K666" s="5" t="n">
        <v>0.9578691685501567</v>
      </c>
      <c r="L666" s="4" t="inlineStr"/>
      <c r="M666" s="4" t="inlineStr"/>
    </row>
    <row r="667">
      <c r="A667" s="4" t="inlineStr">
        <is>
          <t>Fabrication d'autres composants naturels du lait</t>
        </is>
      </c>
      <c r="B667" s="4" t="inlineStr">
        <is>
          <t>Eau - Générée</t>
        </is>
      </c>
      <c r="C667" s="4" t="inlineStr">
        <is>
          <t>Lait de vache</t>
        </is>
      </c>
      <c r="D667" s="4" t="inlineStr">
        <is>
          <t>France entière</t>
        </is>
      </c>
      <c r="E667" s="4" t="inlineStr">
        <is>
          <t>2015</t>
        </is>
      </c>
      <c r="F667" s="4" t="inlineStr">
        <is>
          <t>kt PB</t>
        </is>
      </c>
      <c r="G667" s="4" t="inlineStr">
        <is>
          <t>Rendement</t>
        </is>
      </c>
      <c r="H667" s="4" t="inlineStr">
        <is>
          <t>Indicative</t>
        </is>
      </c>
      <c r="I667" s="4" t="inlineStr">
        <is>
          <t>Données collectées</t>
        </is>
      </c>
      <c r="J667" s="4" t="inlineStr">
        <is>
          <t>Equilibrage des process Lait en PB, MP et MG - Projet RefFlux</t>
        </is>
      </c>
      <c r="K667" s="5" t="n">
        <v>608.1115006670968</v>
      </c>
      <c r="L667" s="4" t="inlineStr"/>
      <c r="M667" s="4" t="inlineStr"/>
    </row>
    <row r="668">
      <c r="A668" s="4" t="inlineStr">
        <is>
          <t>Fabrication d'autres composants naturels du lait</t>
        </is>
      </c>
      <c r="B668" s="4" t="inlineStr">
        <is>
          <t>Composants naturels du lait</t>
        </is>
      </c>
      <c r="C668" s="4" t="inlineStr">
        <is>
          <t>Lait de vache</t>
        </is>
      </c>
      <c r="D668" s="4" t="inlineStr">
        <is>
          <t>France entière</t>
        </is>
      </c>
      <c r="E668" s="4" t="inlineStr">
        <is>
          <t>2015</t>
        </is>
      </c>
      <c r="F668" s="4" t="inlineStr">
        <is>
          <t>kt PB</t>
        </is>
      </c>
      <c r="G668" s="4" t="inlineStr">
        <is>
          <t>Volume</t>
        </is>
      </c>
      <c r="H668" s="4" t="inlineStr">
        <is>
          <t>Probable</t>
        </is>
      </c>
      <c r="I668" s="4" t="inlineStr">
        <is>
          <t>Données collectées</t>
        </is>
      </c>
      <c r="J668" s="4" t="inlineStr">
        <is>
          <t>GEB-Idele d'après SSP</t>
        </is>
      </c>
      <c r="K668" s="5" t="n">
        <v>7.513997927203624</v>
      </c>
      <c r="L668" s="4" t="inlineStr"/>
      <c r="M668" s="4" t="inlineStr"/>
    </row>
    <row r="669">
      <c r="A669" s="4" t="inlineStr">
        <is>
          <t>Fabrication de fromages de vache</t>
        </is>
      </c>
      <c r="B669" s="4" t="inlineStr">
        <is>
          <t>Fromages de vache à pâte filée</t>
        </is>
      </c>
      <c r="C669" s="4" t="inlineStr">
        <is>
          <t>Lait de vache</t>
        </is>
      </c>
      <c r="D669" s="4" t="inlineStr">
        <is>
          <t>France entière</t>
        </is>
      </c>
      <c r="E669" s="4" t="inlineStr">
        <is>
          <t>2015</t>
        </is>
      </c>
      <c r="F669" s="4" t="inlineStr">
        <is>
          <t>kt PB</t>
        </is>
      </c>
      <c r="G669" s="4" t="inlineStr">
        <is>
          <t>Volume</t>
        </is>
      </c>
      <c r="H669" s="4" t="inlineStr">
        <is>
          <t>Probable</t>
        </is>
      </c>
      <c r="I669" s="4" t="inlineStr">
        <is>
          <t>Données collectées</t>
        </is>
      </c>
      <c r="J669" s="4" t="inlineStr">
        <is>
          <t>GEB-Idele d'après SSP</t>
        </is>
      </c>
      <c r="K669" s="5" t="n">
        <v>81.93399992324186</v>
      </c>
      <c r="L669" s="4" t="inlineStr"/>
      <c r="M669" s="4" t="inlineStr"/>
    </row>
    <row r="670">
      <c r="A670" s="4" t="inlineStr">
        <is>
          <t>Fabrication de fromages de vache</t>
        </is>
      </c>
      <c r="B670" s="4" t="inlineStr">
        <is>
          <t>Fromages de vache frais</t>
        </is>
      </c>
      <c r="C670" s="4" t="inlineStr">
        <is>
          <t>Lait de vache</t>
        </is>
      </c>
      <c r="D670" s="4" t="inlineStr">
        <is>
          <t>France entière</t>
        </is>
      </c>
      <c r="E670" s="4" t="inlineStr">
        <is>
          <t>2015</t>
        </is>
      </c>
      <c r="F670" s="4" t="inlineStr">
        <is>
          <t>kt PB</t>
        </is>
      </c>
      <c r="G670" s="4" t="inlineStr">
        <is>
          <t>Volume</t>
        </is>
      </c>
      <c r="H670" s="4" t="inlineStr">
        <is>
          <t>Probable</t>
        </is>
      </c>
      <c r="I670" s="4" t="inlineStr">
        <is>
          <t>Données collectées</t>
        </is>
      </c>
      <c r="J670" s="4" t="inlineStr">
        <is>
          <t>GEB-Idele d'après SSP</t>
        </is>
      </c>
      <c r="K670" s="5" t="n">
        <v>657.924998311245</v>
      </c>
      <c r="L670" s="4" t="inlineStr"/>
      <c r="M670" s="4" t="inlineStr"/>
    </row>
    <row r="671">
      <c r="A671" s="4" t="inlineStr">
        <is>
          <t>Fabrication de fromages de vache</t>
        </is>
      </c>
      <c r="B671" s="4" t="inlineStr">
        <is>
          <t>Fromages de vache à pâte molle</t>
        </is>
      </c>
      <c r="C671" s="4" t="inlineStr">
        <is>
          <t>Lait de vache</t>
        </is>
      </c>
      <c r="D671" s="4" t="inlineStr">
        <is>
          <t>France entière</t>
        </is>
      </c>
      <c r="E671" s="4" t="inlineStr">
        <is>
          <t>2015</t>
        </is>
      </c>
      <c r="F671" s="4" t="inlineStr">
        <is>
          <t>kt PB</t>
        </is>
      </c>
      <c r="G671" s="4" t="inlineStr">
        <is>
          <t>Volume</t>
        </is>
      </c>
      <c r="H671" s="4" t="inlineStr">
        <is>
          <t>Probable</t>
        </is>
      </c>
      <c r="I671" s="4" t="inlineStr">
        <is>
          <t>Données collectées</t>
        </is>
      </c>
      <c r="J671" s="4" t="inlineStr">
        <is>
          <t>GEB-Idele d'après SSP</t>
        </is>
      </c>
      <c r="K671" s="5" t="n">
        <v>416.2799998426962</v>
      </c>
      <c r="L671" s="4" t="inlineStr"/>
      <c r="M671" s="4" t="inlineStr"/>
    </row>
    <row r="672">
      <c r="A672" s="4" t="inlineStr">
        <is>
          <t>Fabrication de fromages de vache</t>
        </is>
      </c>
      <c r="B672" s="4" t="inlineStr">
        <is>
          <t>Fromages de vache à PPNC</t>
        </is>
      </c>
      <c r="C672" s="4" t="inlineStr">
        <is>
          <t>Lait de vache</t>
        </is>
      </c>
      <c r="D672" s="4" t="inlineStr">
        <is>
          <t>France entière</t>
        </is>
      </c>
      <c r="E672" s="4" t="inlineStr">
        <is>
          <t>2015</t>
        </is>
      </c>
      <c r="F672" s="4" t="inlineStr">
        <is>
          <t>kt PB</t>
        </is>
      </c>
      <c r="G672" s="4" t="inlineStr">
        <is>
          <t>Volume</t>
        </is>
      </c>
      <c r="H672" s="4" t="inlineStr">
        <is>
          <t>Probable</t>
        </is>
      </c>
      <c r="I672" s="4" t="inlineStr">
        <is>
          <t>Données collectées</t>
        </is>
      </c>
      <c r="J672" s="4" t="inlineStr">
        <is>
          <t>GEB-Idele d'après SSP</t>
        </is>
      </c>
      <c r="K672" s="5" t="n">
        <v>255.5705000168298</v>
      </c>
      <c r="L672" s="4" t="inlineStr"/>
      <c r="M672" s="4" t="inlineStr"/>
    </row>
    <row r="673">
      <c r="A673" s="4" t="inlineStr">
        <is>
          <t>Fabrication de fromages de vache</t>
        </is>
      </c>
      <c r="B673" s="4" t="inlineStr">
        <is>
          <t>Fromages de vache à PPC</t>
        </is>
      </c>
      <c r="C673" s="4" t="inlineStr">
        <is>
          <t>Lait de vache</t>
        </is>
      </c>
      <c r="D673" s="4" t="inlineStr">
        <is>
          <t>France entière</t>
        </is>
      </c>
      <c r="E673" s="4" t="inlineStr">
        <is>
          <t>2015</t>
        </is>
      </c>
      <c r="F673" s="4" t="inlineStr">
        <is>
          <t>kt PB</t>
        </is>
      </c>
      <c r="G673" s="4" t="inlineStr">
        <is>
          <t>Volume</t>
        </is>
      </c>
      <c r="H673" s="4" t="inlineStr">
        <is>
          <t>Probable</t>
        </is>
      </c>
      <c r="I673" s="4" t="inlineStr">
        <is>
          <t>Données collectées</t>
        </is>
      </c>
      <c r="J673" s="4" t="inlineStr">
        <is>
          <t>GEB-Idele d'après SSP</t>
        </is>
      </c>
      <c r="K673" s="5" t="n">
        <v>336.0430001862209</v>
      </c>
      <c r="L673" s="4" t="inlineStr"/>
      <c r="M673" s="4" t="inlineStr"/>
    </row>
    <row r="674">
      <c r="A674" s="4" t="inlineStr">
        <is>
          <t>Fabrication de fromages de vache</t>
        </is>
      </c>
      <c r="B674" s="4" t="inlineStr">
        <is>
          <t>Fromages de vache à pâte persillée</t>
        </is>
      </c>
      <c r="C674" s="4" t="inlineStr">
        <is>
          <t>Lait de vache</t>
        </is>
      </c>
      <c r="D674" s="4" t="inlineStr">
        <is>
          <t>France entière</t>
        </is>
      </c>
      <c r="E674" s="4" t="inlineStr">
        <is>
          <t>2015</t>
        </is>
      </c>
      <c r="F674" s="4" t="inlineStr">
        <is>
          <t>kt PB</t>
        </is>
      </c>
      <c r="G674" s="4" t="inlineStr">
        <is>
          <t>Volume</t>
        </is>
      </c>
      <c r="H674" s="4" t="inlineStr">
        <is>
          <t>Probable</t>
        </is>
      </c>
      <c r="I674" s="4" t="inlineStr">
        <is>
          <t>Données collectées</t>
        </is>
      </c>
      <c r="J674" s="4" t="inlineStr">
        <is>
          <t>GEB-Idele d'après SSP</t>
        </is>
      </c>
      <c r="K674" s="5" t="n">
        <v>38.50299999876702</v>
      </c>
      <c r="L674" s="4" t="inlineStr"/>
      <c r="M674" s="4" t="inlineStr"/>
    </row>
    <row r="675">
      <c r="A675" s="4" t="inlineStr">
        <is>
          <t>Fabrication de fromages de vache</t>
        </is>
      </c>
      <c r="B675" s="4" t="inlineStr">
        <is>
          <t>Fromages de vache</t>
        </is>
      </c>
      <c r="C675" s="4" t="inlineStr">
        <is>
          <t>Lait de vache</t>
        </is>
      </c>
      <c r="D675" s="4" t="inlineStr">
        <is>
          <t>France entière</t>
        </is>
      </c>
      <c r="E675" s="4" t="inlineStr">
        <is>
          <t>2015</t>
        </is>
      </c>
      <c r="F675" s="4" t="inlineStr">
        <is>
          <t>kt PB</t>
        </is>
      </c>
      <c r="G675" s="4" t="inlineStr">
        <is>
          <t>Volume</t>
        </is>
      </c>
      <c r="H675" s="4" t="inlineStr">
        <is>
          <t>Probable</t>
        </is>
      </c>
      <c r="I675" s="4" t="inlineStr">
        <is>
          <t>Données collectées</t>
        </is>
      </c>
      <c r="J675" s="4" t="inlineStr">
        <is>
          <t>GEB-Idele d'après SSP</t>
        </is>
      </c>
      <c r="K675" s="5" t="n">
        <v>1786.255498279001</v>
      </c>
      <c r="L675" s="4" t="inlineStr"/>
      <c r="M675" s="4" t="inlineStr"/>
    </row>
    <row r="676">
      <c r="A676" s="4" t="inlineStr">
        <is>
          <t>Fabrication de fromages de vache</t>
        </is>
      </c>
      <c r="B676" s="4" t="inlineStr">
        <is>
          <t>Fromages de vache non frais</t>
        </is>
      </c>
      <c r="C676" s="4" t="inlineStr">
        <is>
          <t>Lait de vache</t>
        </is>
      </c>
      <c r="D676" s="4" t="inlineStr">
        <is>
          <t>France entière</t>
        </is>
      </c>
      <c r="E676" s="4" t="inlineStr">
        <is>
          <t>2015</t>
        </is>
      </c>
      <c r="F676" s="4" t="inlineStr">
        <is>
          <t>kt PB</t>
        </is>
      </c>
      <c r="G676" s="4" t="inlineStr">
        <is>
          <t>Volume</t>
        </is>
      </c>
      <c r="H676" s="4" t="inlineStr">
        <is>
          <t>Probable</t>
        </is>
      </c>
      <c r="I676" s="4" t="inlineStr">
        <is>
          <t>Données collectées</t>
        </is>
      </c>
      <c r="J676" s="4" t="inlineStr">
        <is>
          <t>GEB-Idele d'après SSP</t>
        </is>
      </c>
      <c r="K676" s="5" t="n">
        <v>1128.330499967756</v>
      </c>
      <c r="L676" s="4" t="inlineStr"/>
      <c r="M676" s="4" t="inlineStr"/>
    </row>
    <row r="677">
      <c r="A677" s="4" t="inlineStr">
        <is>
          <t>Fabrication de fromages de vache</t>
        </is>
      </c>
      <c r="B677" s="4" t="inlineStr">
        <is>
          <t>Crème intermédiaire</t>
        </is>
      </c>
      <c r="C677" s="4" t="inlineStr">
        <is>
          <t>Lait de vache</t>
        </is>
      </c>
      <c r="D677" s="4" t="inlineStr">
        <is>
          <t>France entière</t>
        </is>
      </c>
      <c r="E677" s="4" t="inlineStr">
        <is>
          <t>2015</t>
        </is>
      </c>
      <c r="F677" s="4" t="inlineStr">
        <is>
          <t>kt PB</t>
        </is>
      </c>
      <c r="G677" s="4" t="inlineStr">
        <is>
          <t>Rendement</t>
        </is>
      </c>
      <c r="H677" s="4" t="inlineStr">
        <is>
          <t>Indicative</t>
        </is>
      </c>
      <c r="I677" s="4" t="inlineStr">
        <is>
          <t>Données collectées</t>
        </is>
      </c>
      <c r="J677" s="4" t="inlineStr">
        <is>
          <t>Equilibrage des process Lait en PB, MP et MG - Projet RefFlux</t>
        </is>
      </c>
      <c r="K677" s="5" t="n">
        <v>437.6368974517133</v>
      </c>
      <c r="L677" s="4" t="inlineStr"/>
      <c r="M677" s="4" t="inlineStr"/>
    </row>
    <row r="678">
      <c r="A678" s="4" t="inlineStr">
        <is>
          <t>Fabrication de fromages de vache</t>
        </is>
      </c>
      <c r="B678" s="4" t="inlineStr">
        <is>
          <t>Lactosérum</t>
        </is>
      </c>
      <c r="C678" s="4" t="inlineStr">
        <is>
          <t>Lait de vache</t>
        </is>
      </c>
      <c r="D678" s="4" t="inlineStr">
        <is>
          <t>France entière</t>
        </is>
      </c>
      <c r="E678" s="4" t="inlineStr">
        <is>
          <t>2015</t>
        </is>
      </c>
      <c r="F678" s="4" t="inlineStr">
        <is>
          <t>kt PB</t>
        </is>
      </c>
      <c r="G678" s="4" t="inlineStr">
        <is>
          <t>Rendement</t>
        </is>
      </c>
      <c r="H678" s="4" t="inlineStr">
        <is>
          <t>Indicative</t>
        </is>
      </c>
      <c r="I678" s="4" t="inlineStr">
        <is>
          <t>Données collectées</t>
        </is>
      </c>
      <c r="J678" s="4" t="inlineStr">
        <is>
          <t>Equilibrage des process Lait en PB, MP et MG - Projet RefFlux</t>
        </is>
      </c>
      <c r="K678" s="5" t="n">
        <v>10038.07550017574</v>
      </c>
      <c r="L678" s="4" t="inlineStr"/>
      <c r="M678" s="4" t="inlineStr"/>
    </row>
    <row r="679">
      <c r="A679" s="4" t="inlineStr">
        <is>
          <t>Fabrication de fromages de vache frais</t>
        </is>
      </c>
      <c r="B679" s="4" t="inlineStr">
        <is>
          <t>Fromages de vache frais</t>
        </is>
      </c>
      <c r="C679" s="4" t="inlineStr">
        <is>
          <t>Lait de vache</t>
        </is>
      </c>
      <c r="D679" s="4" t="inlineStr">
        <is>
          <t>France entière</t>
        </is>
      </c>
      <c r="E679" s="4" t="inlineStr">
        <is>
          <t>2015</t>
        </is>
      </c>
      <c r="F679" s="4" t="inlineStr">
        <is>
          <t>kt PB</t>
        </is>
      </c>
      <c r="G679" s="4" t="inlineStr">
        <is>
          <t>Volume</t>
        </is>
      </c>
      <c r="H679" s="4" t="inlineStr">
        <is>
          <t>Probable</t>
        </is>
      </c>
      <c r="I679" s="4" t="inlineStr">
        <is>
          <t>Données collectées</t>
        </is>
      </c>
      <c r="J679" s="4" t="inlineStr">
        <is>
          <t>GEB-Idele d'après SSP</t>
        </is>
      </c>
      <c r="K679" s="5" t="n">
        <v>657.925</v>
      </c>
      <c r="L679" s="4" t="inlineStr"/>
      <c r="M679" s="4" t="inlineStr"/>
    </row>
    <row r="680">
      <c r="A680" s="4" t="inlineStr">
        <is>
          <t>Fabrication de fromages de vache frais</t>
        </is>
      </c>
      <c r="B680" s="4" t="inlineStr">
        <is>
          <t>Crème intermédiaire</t>
        </is>
      </c>
      <c r="C680" s="4" t="inlineStr">
        <is>
          <t>Lait de vache</t>
        </is>
      </c>
      <c r="D680" s="4" t="inlineStr">
        <is>
          <t>France entière</t>
        </is>
      </c>
      <c r="E680" s="4" t="inlineStr">
        <is>
          <t>2015</t>
        </is>
      </c>
      <c r="F680" s="4" t="inlineStr">
        <is>
          <t>kt PB</t>
        </is>
      </c>
      <c r="G680" s="4" t="inlineStr">
        <is>
          <t>Rendement</t>
        </is>
      </c>
      <c r="H680" s="4" t="inlineStr">
        <is>
          <t>Indicative</t>
        </is>
      </c>
      <c r="I680" s="4" t="inlineStr">
        <is>
          <t>Données collectées</t>
        </is>
      </c>
      <c r="J680" s="4" t="inlineStr">
        <is>
          <t>Equilibrage des process Lait en PB, MP et MG - Projet RefFlux</t>
        </is>
      </c>
      <c r="K680" s="5" t="n">
        <v>92.59585461248477</v>
      </c>
      <c r="L680" s="4" t="inlineStr"/>
      <c r="M680" s="4" t="inlineStr"/>
    </row>
    <row r="681">
      <c r="A681" s="4" t="inlineStr">
        <is>
          <t>Fabrication de fromages de vache frais</t>
        </is>
      </c>
      <c r="B681" s="4" t="inlineStr">
        <is>
          <t>Lactosérum</t>
        </is>
      </c>
      <c r="C681" s="4" t="inlineStr">
        <is>
          <t>Lait de vache</t>
        </is>
      </c>
      <c r="D681" s="4" t="inlineStr">
        <is>
          <t>France entière</t>
        </is>
      </c>
      <c r="E681" s="4" t="inlineStr">
        <is>
          <t>2015</t>
        </is>
      </c>
      <c r="F681" s="4" t="inlineStr">
        <is>
          <t>kt PB</t>
        </is>
      </c>
      <c r="G681" s="4" t="inlineStr">
        <is>
          <t>Rendement</t>
        </is>
      </c>
      <c r="H681" s="4" t="inlineStr">
        <is>
          <t>Indicative</t>
        </is>
      </c>
      <c r="I681" s="4" t="inlineStr">
        <is>
          <t>Données collectées</t>
        </is>
      </c>
      <c r="J681" s="4" t="inlineStr">
        <is>
          <t>Equilibrage des process Lait en PB, MP et MG - Projet RefFlux</t>
        </is>
      </c>
      <c r="K681" s="5" t="n">
        <v>1027.122798382882</v>
      </c>
      <c r="L681" s="4" t="inlineStr"/>
      <c r="M681" s="4" t="inlineStr"/>
    </row>
    <row r="682">
      <c r="A682" s="4" t="inlineStr">
        <is>
          <t>Fabrication de fromages de vache frais</t>
        </is>
      </c>
      <c r="B682" s="4" t="inlineStr">
        <is>
          <t>Fromages de vache</t>
        </is>
      </c>
      <c r="C682" s="4" t="inlineStr">
        <is>
          <t>Lait de vache</t>
        </is>
      </c>
      <c r="D682" s="4" t="inlineStr">
        <is>
          <t>France entière</t>
        </is>
      </c>
      <c r="E682" s="4" t="inlineStr">
        <is>
          <t>2015</t>
        </is>
      </c>
      <c r="F682" s="4" t="inlineStr">
        <is>
          <t>kt PB</t>
        </is>
      </c>
      <c r="G682" s="4" t="inlineStr">
        <is>
          <t>Volume</t>
        </is>
      </c>
      <c r="H682" s="4" t="inlineStr">
        <is>
          <t>Probable</t>
        </is>
      </c>
      <c r="I682" s="4" t="inlineStr">
        <is>
          <t>Données collectées</t>
        </is>
      </c>
      <c r="J682" s="4" t="inlineStr">
        <is>
          <t>GEB-Idele d'après SSP</t>
        </is>
      </c>
      <c r="K682" s="5" t="n">
        <v>657.924998311245</v>
      </c>
      <c r="L682" s="4" t="inlineStr"/>
      <c r="M682" s="4" t="inlineStr"/>
    </row>
    <row r="683">
      <c r="A683" s="4" t="inlineStr">
        <is>
          <t>Fabrication de fromages de vache non frais</t>
        </is>
      </c>
      <c r="B683" s="4" t="inlineStr">
        <is>
          <t>Fromages de vache à pâte filée</t>
        </is>
      </c>
      <c r="C683" s="4" t="inlineStr">
        <is>
          <t>Lait de vache</t>
        </is>
      </c>
      <c r="D683" s="4" t="inlineStr">
        <is>
          <t>France entière</t>
        </is>
      </c>
      <c r="E683" s="4" t="inlineStr">
        <is>
          <t>2015</t>
        </is>
      </c>
      <c r="F683" s="4" t="inlineStr">
        <is>
          <t>kt PB</t>
        </is>
      </c>
      <c r="G683" s="4" t="inlineStr">
        <is>
          <t>Volume</t>
        </is>
      </c>
      <c r="H683" s="4" t="inlineStr">
        <is>
          <t>Probable</t>
        </is>
      </c>
      <c r="I683" s="4" t="inlineStr">
        <is>
          <t>Données collectées</t>
        </is>
      </c>
      <c r="J683" s="4" t="inlineStr">
        <is>
          <t>GEB-Idele d'après SSP</t>
        </is>
      </c>
      <c r="K683" s="5" t="n">
        <v>81.93399992324186</v>
      </c>
      <c r="L683" s="4" t="inlineStr"/>
      <c r="M683" s="4" t="inlineStr"/>
    </row>
    <row r="684">
      <c r="A684" s="4" t="inlineStr">
        <is>
          <t>Fabrication de fromages de vache non frais</t>
        </is>
      </c>
      <c r="B684" s="4" t="inlineStr">
        <is>
          <t>Fromages de vache à pâte molle</t>
        </is>
      </c>
      <c r="C684" s="4" t="inlineStr">
        <is>
          <t>Lait de vache</t>
        </is>
      </c>
      <c r="D684" s="4" t="inlineStr">
        <is>
          <t>France entière</t>
        </is>
      </c>
      <c r="E684" s="4" t="inlineStr">
        <is>
          <t>2015</t>
        </is>
      </c>
      <c r="F684" s="4" t="inlineStr">
        <is>
          <t>kt PB</t>
        </is>
      </c>
      <c r="G684" s="4" t="inlineStr">
        <is>
          <t>Volume</t>
        </is>
      </c>
      <c r="H684" s="4" t="inlineStr">
        <is>
          <t>Probable</t>
        </is>
      </c>
      <c r="I684" s="4" t="inlineStr">
        <is>
          <t>Données collectées</t>
        </is>
      </c>
      <c r="J684" s="4" t="inlineStr">
        <is>
          <t>GEB-Idele d'après SSP</t>
        </is>
      </c>
      <c r="K684" s="5" t="n">
        <v>416.2799998426962</v>
      </c>
      <c r="L684" s="4" t="inlineStr"/>
      <c r="M684" s="4" t="inlineStr"/>
    </row>
    <row r="685">
      <c r="A685" s="4" t="inlineStr">
        <is>
          <t>Fabrication de fromages de vache non frais</t>
        </is>
      </c>
      <c r="B685" s="4" t="inlineStr">
        <is>
          <t>Fromages de vache à PPNC</t>
        </is>
      </c>
      <c r="C685" s="4" t="inlineStr">
        <is>
          <t>Lait de vache</t>
        </is>
      </c>
      <c r="D685" s="4" t="inlineStr">
        <is>
          <t>France entière</t>
        </is>
      </c>
      <c r="E685" s="4" t="inlineStr">
        <is>
          <t>2015</t>
        </is>
      </c>
      <c r="F685" s="4" t="inlineStr">
        <is>
          <t>kt PB</t>
        </is>
      </c>
      <c r="G685" s="4" t="inlineStr">
        <is>
          <t>Volume</t>
        </is>
      </c>
      <c r="H685" s="4" t="inlineStr">
        <is>
          <t>Probable</t>
        </is>
      </c>
      <c r="I685" s="4" t="inlineStr">
        <is>
          <t>Données collectées</t>
        </is>
      </c>
      <c r="J685" s="4" t="inlineStr">
        <is>
          <t>GEB-Idele d'après SSP</t>
        </is>
      </c>
      <c r="K685" s="5" t="n">
        <v>255.5705000168298</v>
      </c>
      <c r="L685" s="4" t="inlineStr"/>
      <c r="M685" s="4" t="inlineStr"/>
    </row>
    <row r="686">
      <c r="A686" s="4" t="inlineStr">
        <is>
          <t>Fabrication de fromages de vache non frais</t>
        </is>
      </c>
      <c r="B686" s="4" t="inlineStr">
        <is>
          <t>Fromages de vache à PPC</t>
        </is>
      </c>
      <c r="C686" s="4" t="inlineStr">
        <is>
          <t>Lait de vache</t>
        </is>
      </c>
      <c r="D686" s="4" t="inlineStr">
        <is>
          <t>France entière</t>
        </is>
      </c>
      <c r="E686" s="4" t="inlineStr">
        <is>
          <t>2015</t>
        </is>
      </c>
      <c r="F686" s="4" t="inlineStr">
        <is>
          <t>kt PB</t>
        </is>
      </c>
      <c r="G686" s="4" t="inlineStr">
        <is>
          <t>Volume</t>
        </is>
      </c>
      <c r="H686" s="4" t="inlineStr">
        <is>
          <t>Probable</t>
        </is>
      </c>
      <c r="I686" s="4" t="inlineStr">
        <is>
          <t>Données collectées</t>
        </is>
      </c>
      <c r="J686" s="4" t="inlineStr">
        <is>
          <t>GEB-Idele d'après SSP</t>
        </is>
      </c>
      <c r="K686" s="5" t="n">
        <v>336.0430001862209</v>
      </c>
      <c r="L686" s="4" t="inlineStr"/>
      <c r="M686" s="4" t="inlineStr"/>
    </row>
    <row r="687">
      <c r="A687" s="4" t="inlineStr">
        <is>
          <t>Fabrication de fromages de vache non frais</t>
        </is>
      </c>
      <c r="B687" s="4" t="inlineStr">
        <is>
          <t>Fromages de vache à pâte persillée</t>
        </is>
      </c>
      <c r="C687" s="4" t="inlineStr">
        <is>
          <t>Lait de vache</t>
        </is>
      </c>
      <c r="D687" s="4" t="inlineStr">
        <is>
          <t>France entière</t>
        </is>
      </c>
      <c r="E687" s="4" t="inlineStr">
        <is>
          <t>2015</t>
        </is>
      </c>
      <c r="F687" s="4" t="inlineStr">
        <is>
          <t>kt PB</t>
        </is>
      </c>
      <c r="G687" s="4" t="inlineStr">
        <is>
          <t>Volume</t>
        </is>
      </c>
      <c r="H687" s="4" t="inlineStr">
        <is>
          <t>Probable</t>
        </is>
      </c>
      <c r="I687" s="4" t="inlineStr">
        <is>
          <t>Données collectées</t>
        </is>
      </c>
      <c r="J687" s="4" t="inlineStr">
        <is>
          <t>GEB-Idele d'après SSP</t>
        </is>
      </c>
      <c r="K687" s="5" t="n">
        <v>38.50299999876702</v>
      </c>
      <c r="L687" s="4" t="inlineStr"/>
      <c r="M687" s="4" t="inlineStr"/>
    </row>
    <row r="688">
      <c r="A688" s="4" t="inlineStr">
        <is>
          <t>Fabrication de fromages de vache non frais</t>
        </is>
      </c>
      <c r="B688" s="4" t="inlineStr">
        <is>
          <t>Fromages de vache non frais</t>
        </is>
      </c>
      <c r="C688" s="4" t="inlineStr">
        <is>
          <t>Lait de vache</t>
        </is>
      </c>
      <c r="D688" s="4" t="inlineStr">
        <is>
          <t>France entière</t>
        </is>
      </c>
      <c r="E688" s="4" t="inlineStr">
        <is>
          <t>2015</t>
        </is>
      </c>
      <c r="F688" s="4" t="inlineStr">
        <is>
          <t>kt PB</t>
        </is>
      </c>
      <c r="G688" s="4" t="inlineStr">
        <is>
          <t>Volume</t>
        </is>
      </c>
      <c r="H688" s="4" t="inlineStr">
        <is>
          <t>Probable</t>
        </is>
      </c>
      <c r="I688" s="4" t="inlineStr">
        <is>
          <t>Données collectées</t>
        </is>
      </c>
      <c r="J688" s="4" t="inlineStr">
        <is>
          <t>GEB-Idele d'après SSP</t>
        </is>
      </c>
      <c r="K688" s="5" t="n">
        <v>1128.330499967756</v>
      </c>
      <c r="L688" s="4" t="inlineStr"/>
      <c r="M688" s="4" t="inlineStr"/>
    </row>
    <row r="689">
      <c r="A689" s="4" t="inlineStr">
        <is>
          <t>Fabrication de fromages de vache non frais</t>
        </is>
      </c>
      <c r="B689" s="4" t="inlineStr">
        <is>
          <t>Fromages de vache</t>
        </is>
      </c>
      <c r="C689" s="4" t="inlineStr">
        <is>
          <t>Lait de vache</t>
        </is>
      </c>
      <c r="D689" s="4" t="inlineStr">
        <is>
          <t>France entière</t>
        </is>
      </c>
      <c r="E689" s="4" t="inlineStr">
        <is>
          <t>2015</t>
        </is>
      </c>
      <c r="F689" s="4" t="inlineStr">
        <is>
          <t>kt PB</t>
        </is>
      </c>
      <c r="G689" s="4" t="inlineStr">
        <is>
          <t>Volume</t>
        </is>
      </c>
      <c r="H689" s="4" t="inlineStr">
        <is>
          <t>Probable</t>
        </is>
      </c>
      <c r="I689" s="4" t="inlineStr">
        <is>
          <t>Données collectées</t>
        </is>
      </c>
      <c r="J689" s="4" t="inlineStr">
        <is>
          <t>GEB-Idele d'après SSP</t>
        </is>
      </c>
      <c r="K689" s="5" t="n">
        <v>1128.330499967756</v>
      </c>
      <c r="L689" s="4" t="inlineStr"/>
      <c r="M689" s="4" t="inlineStr"/>
    </row>
    <row r="690">
      <c r="A690" s="4" t="inlineStr">
        <is>
          <t>Fabrication de fromages de vache non frais</t>
        </is>
      </c>
      <c r="B690" s="4" t="inlineStr">
        <is>
          <t>Crème intermédiaire</t>
        </is>
      </c>
      <c r="C690" s="4" t="inlineStr">
        <is>
          <t>Lait de vache</t>
        </is>
      </c>
      <c r="D690" s="4" t="inlineStr">
        <is>
          <t>France entière</t>
        </is>
      </c>
      <c r="E690" s="4" t="inlineStr">
        <is>
          <t>2015</t>
        </is>
      </c>
      <c r="F690" s="4" t="inlineStr">
        <is>
          <t>kt PB</t>
        </is>
      </c>
      <c r="G690" s="4" t="inlineStr">
        <is>
          <t>Rendement</t>
        </is>
      </c>
      <c r="H690" s="4" t="inlineStr">
        <is>
          <t>Indicative</t>
        </is>
      </c>
      <c r="I690" s="4" t="inlineStr">
        <is>
          <t>Données collectées</t>
        </is>
      </c>
      <c r="J690" s="4" t="inlineStr">
        <is>
          <t>Equilibrage des process Lait en PB, MP et MG - Projet RefFlux</t>
        </is>
      </c>
      <c r="K690" s="5" t="n">
        <v>345.0410428392286</v>
      </c>
      <c r="L690" s="4" t="inlineStr"/>
      <c r="M690" s="4" t="inlineStr"/>
    </row>
    <row r="691">
      <c r="A691" s="4" t="inlineStr">
        <is>
          <t>Fabrication de fromages de vache non frais</t>
        </is>
      </c>
      <c r="B691" s="4" t="inlineStr">
        <is>
          <t>Lactosérum</t>
        </is>
      </c>
      <c r="C691" s="4" t="inlineStr">
        <is>
          <t>Lait de vache</t>
        </is>
      </c>
      <c r="D691" s="4" t="inlineStr">
        <is>
          <t>France entière</t>
        </is>
      </c>
      <c r="E691" s="4" t="inlineStr">
        <is>
          <t>2015</t>
        </is>
      </c>
      <c r="F691" s="4" t="inlineStr">
        <is>
          <t>kt PB</t>
        </is>
      </c>
      <c r="G691" s="4" t="inlineStr">
        <is>
          <t>Rendement</t>
        </is>
      </c>
      <c r="H691" s="4" t="inlineStr">
        <is>
          <t>Indicative</t>
        </is>
      </c>
      <c r="I691" s="4" t="inlineStr">
        <is>
          <t>Données collectées</t>
        </is>
      </c>
      <c r="J691" s="4" t="inlineStr">
        <is>
          <t>Equilibrage des process Lait en PB, MP et MG - Projet RefFlux</t>
        </is>
      </c>
      <c r="K691" s="5" t="n">
        <v>9010.952701792861</v>
      </c>
      <c r="L691" s="4" t="inlineStr"/>
      <c r="M691" s="4" t="inlineStr"/>
    </row>
    <row r="692">
      <c r="A692" s="4" t="inlineStr">
        <is>
          <t>Fabrication de fromages de vache à pâte filée</t>
        </is>
      </c>
      <c r="B692" s="4" t="inlineStr">
        <is>
          <t>Fromages de vache à pâte filée</t>
        </is>
      </c>
      <c r="C692" s="4" t="inlineStr">
        <is>
          <t>Lait de vache</t>
        </is>
      </c>
      <c r="D692" s="4" t="inlineStr">
        <is>
          <t>France entière</t>
        </is>
      </c>
      <c r="E692" s="4" t="inlineStr">
        <is>
          <t>2015</t>
        </is>
      </c>
      <c r="F692" s="4" t="inlineStr">
        <is>
          <t>kt PB</t>
        </is>
      </c>
      <c r="G692" s="4" t="inlineStr">
        <is>
          <t>Volume</t>
        </is>
      </c>
      <c r="H692" s="4" t="inlineStr">
        <is>
          <t>Probable</t>
        </is>
      </c>
      <c r="I692" s="4" t="inlineStr">
        <is>
          <t>Données collectées</t>
        </is>
      </c>
      <c r="J692" s="4" t="inlineStr">
        <is>
          <t>GEB-Idele d'après SSP</t>
        </is>
      </c>
      <c r="K692" s="5" t="n">
        <v>81.934</v>
      </c>
      <c r="L692" s="4" t="inlineStr"/>
      <c r="M692" s="4" t="inlineStr"/>
    </row>
    <row r="693">
      <c r="A693" s="4" t="inlineStr">
        <is>
          <t>Fabrication de fromages de vache à pâte filée</t>
        </is>
      </c>
      <c r="B693" s="4" t="inlineStr">
        <is>
          <t>Crème intermédiaire</t>
        </is>
      </c>
      <c r="C693" s="4" t="inlineStr">
        <is>
          <t>Lait de vache</t>
        </is>
      </c>
      <c r="D693" s="4" t="inlineStr">
        <is>
          <t>France entière</t>
        </is>
      </c>
      <c r="E693" s="4" t="inlineStr">
        <is>
          <t>2015</t>
        </is>
      </c>
      <c r="F693" s="4" t="inlineStr">
        <is>
          <t>kt PB</t>
        </is>
      </c>
      <c r="G693" s="4" t="inlineStr">
        <is>
          <t>Rendement</t>
        </is>
      </c>
      <c r="H693" s="4" t="inlineStr">
        <is>
          <t>Indicative</t>
        </is>
      </c>
      <c r="I693" s="4" t="inlineStr">
        <is>
          <t>Données collectées</t>
        </is>
      </c>
      <c r="J693" s="4" t="inlineStr">
        <is>
          <t>Equilibrage des process Lait en PB, MP et MG - Projet RefFlux</t>
        </is>
      </c>
      <c r="K693" s="5" t="n">
        <v>17.22794561107592</v>
      </c>
      <c r="L693" s="4" t="inlineStr"/>
      <c r="M693" s="4" t="inlineStr"/>
    </row>
    <row r="694">
      <c r="A694" s="4" t="inlineStr">
        <is>
          <t>Fabrication de fromages de vache à pâte filée</t>
        </is>
      </c>
      <c r="B694" s="4" t="inlineStr">
        <is>
          <t>Lactosérum</t>
        </is>
      </c>
      <c r="C694" s="4" t="inlineStr">
        <is>
          <t>Lait de vache</t>
        </is>
      </c>
      <c r="D694" s="4" t="inlineStr">
        <is>
          <t>France entière</t>
        </is>
      </c>
      <c r="E694" s="4" t="inlineStr">
        <is>
          <t>2015</t>
        </is>
      </c>
      <c r="F694" s="4" t="inlineStr">
        <is>
          <t>kt PB</t>
        </is>
      </c>
      <c r="G694" s="4" t="inlineStr">
        <is>
          <t>Rendement</t>
        </is>
      </c>
      <c r="H694" s="4" t="inlineStr">
        <is>
          <t>Indicative</t>
        </is>
      </c>
      <c r="I694" s="4" t="inlineStr">
        <is>
          <t>Données collectées</t>
        </is>
      </c>
      <c r="J694" s="4" t="inlineStr">
        <is>
          <t>Equilibrage des process Lait en PB, MP et MG - Projet RefFlux</t>
        </is>
      </c>
      <c r="K694" s="5" t="n">
        <v>447.5538434426106</v>
      </c>
      <c r="L694" s="4" t="inlineStr"/>
      <c r="M694" s="4" t="inlineStr"/>
    </row>
    <row r="695">
      <c r="A695" s="4" t="inlineStr">
        <is>
          <t>Fabrication de fromages de vache à pâte filée</t>
        </is>
      </c>
      <c r="B695" s="4" t="inlineStr">
        <is>
          <t>Fromages de vache non frais</t>
        </is>
      </c>
      <c r="C695" s="4" t="inlineStr">
        <is>
          <t>Lait de vache</t>
        </is>
      </c>
      <c r="D695" s="4" t="inlineStr">
        <is>
          <t>France entière</t>
        </is>
      </c>
      <c r="E695" s="4" t="inlineStr">
        <is>
          <t>2015</t>
        </is>
      </c>
      <c r="F695" s="4" t="inlineStr">
        <is>
          <t>kt PB</t>
        </is>
      </c>
      <c r="G695" s="4" t="inlineStr">
        <is>
          <t>Volume</t>
        </is>
      </c>
      <c r="H695" s="4" t="inlineStr">
        <is>
          <t>Probable</t>
        </is>
      </c>
      <c r="I695" s="4" t="inlineStr">
        <is>
          <t>Données collectées</t>
        </is>
      </c>
      <c r="J695" s="4" t="inlineStr">
        <is>
          <t>GEB-Idele d'après SSP</t>
        </is>
      </c>
      <c r="K695" s="5" t="n">
        <v>81.93399992324186</v>
      </c>
      <c r="L695" s="4" t="inlineStr"/>
      <c r="M695" s="4" t="inlineStr"/>
    </row>
    <row r="696">
      <c r="A696" s="4" t="inlineStr">
        <is>
          <t>Fabrication de fromages de vache à pâte filée</t>
        </is>
      </c>
      <c r="B696" s="4" t="inlineStr">
        <is>
          <t>Fromages de vache</t>
        </is>
      </c>
      <c r="C696" s="4" t="inlineStr">
        <is>
          <t>Lait de vache</t>
        </is>
      </c>
      <c r="D696" s="4" t="inlineStr">
        <is>
          <t>France entière</t>
        </is>
      </c>
      <c r="E696" s="4" t="inlineStr">
        <is>
          <t>2015</t>
        </is>
      </c>
      <c r="F696" s="4" t="inlineStr">
        <is>
          <t>kt PB</t>
        </is>
      </c>
      <c r="G696" s="4" t="inlineStr">
        <is>
          <t>Volume</t>
        </is>
      </c>
      <c r="H696" s="4" t="inlineStr">
        <is>
          <t>Probable</t>
        </is>
      </c>
      <c r="I696" s="4" t="inlineStr">
        <is>
          <t>Données collectées</t>
        </is>
      </c>
      <c r="J696" s="4" t="inlineStr">
        <is>
          <t>GEB-Idele d'après SSP</t>
        </is>
      </c>
      <c r="K696" s="5" t="n">
        <v>81.93399992324186</v>
      </c>
      <c r="L696" s="4" t="inlineStr"/>
      <c r="M696" s="4" t="inlineStr"/>
    </row>
    <row r="697">
      <c r="A697" s="4" t="inlineStr">
        <is>
          <t>Fabrication de fromages de vache à pâte molle</t>
        </is>
      </c>
      <c r="B697" s="4" t="inlineStr">
        <is>
          <t>Fromages de vache à pâte molle</t>
        </is>
      </c>
      <c r="C697" s="4" t="inlineStr">
        <is>
          <t>Lait de vache</t>
        </is>
      </c>
      <c r="D697" s="4" t="inlineStr">
        <is>
          <t>France entière</t>
        </is>
      </c>
      <c r="E697" s="4" t="inlineStr">
        <is>
          <t>2015</t>
        </is>
      </c>
      <c r="F697" s="4" t="inlineStr">
        <is>
          <t>kt PB</t>
        </is>
      </c>
      <c r="G697" s="4" t="inlineStr">
        <is>
          <t>Volume</t>
        </is>
      </c>
      <c r="H697" s="4" t="inlineStr">
        <is>
          <t>Probable</t>
        </is>
      </c>
      <c r="I697" s="4" t="inlineStr">
        <is>
          <t>Données collectées</t>
        </is>
      </c>
      <c r="J697" s="4" t="inlineStr">
        <is>
          <t>GEB-Idele d'après SSP</t>
        </is>
      </c>
      <c r="K697" s="5" t="n">
        <v>416.28</v>
      </c>
      <c r="L697" s="4" t="inlineStr"/>
      <c r="M697" s="4" t="inlineStr"/>
    </row>
    <row r="698">
      <c r="A698" s="4" t="inlineStr">
        <is>
          <t>Fabrication de fromages de vache à pâte molle</t>
        </is>
      </c>
      <c r="B698" s="4" t="inlineStr">
        <is>
          <t>Crème intermédiaire</t>
        </is>
      </c>
      <c r="C698" s="4" t="inlineStr">
        <is>
          <t>Lait de vache</t>
        </is>
      </c>
      <c r="D698" s="4" t="inlineStr">
        <is>
          <t>France entière</t>
        </is>
      </c>
      <c r="E698" s="4" t="inlineStr">
        <is>
          <t>2015</t>
        </is>
      </c>
      <c r="F698" s="4" t="inlineStr">
        <is>
          <t>kt PB</t>
        </is>
      </c>
      <c r="G698" s="4" t="inlineStr">
        <is>
          <t>Rendement</t>
        </is>
      </c>
      <c r="H698" s="4" t="inlineStr">
        <is>
          <t>Indicative</t>
        </is>
      </c>
      <c r="I698" s="4" t="inlineStr">
        <is>
          <t>Données collectées</t>
        </is>
      </c>
      <c r="J698" s="4" t="inlineStr">
        <is>
          <t>Equilibrage des process Lait en PB, MP et MG - Projet RefFlux</t>
        </is>
      </c>
      <c r="K698" s="5" t="n">
        <v>82.57536014062792</v>
      </c>
      <c r="L698" s="4" t="inlineStr"/>
      <c r="M698" s="4" t="inlineStr"/>
    </row>
    <row r="699">
      <c r="A699" s="4" t="inlineStr">
        <is>
          <t>Fabrication de fromages de vache à pâte molle</t>
        </is>
      </c>
      <c r="B699" s="4" t="inlineStr">
        <is>
          <t>Lactosérum</t>
        </is>
      </c>
      <c r="C699" s="4" t="inlineStr">
        <is>
          <t>Lait de vache</t>
        </is>
      </c>
      <c r="D699" s="4" t="inlineStr">
        <is>
          <t>France entière</t>
        </is>
      </c>
      <c r="E699" s="4" t="inlineStr">
        <is>
          <t>2015</t>
        </is>
      </c>
      <c r="F699" s="4" t="inlineStr">
        <is>
          <t>kt PB</t>
        </is>
      </c>
      <c r="G699" s="4" t="inlineStr">
        <is>
          <t>Rendement</t>
        </is>
      </c>
      <c r="H699" s="4" t="inlineStr">
        <is>
          <t>Indicative</t>
        </is>
      </c>
      <c r="I699" s="4" t="inlineStr">
        <is>
          <t>Données collectées</t>
        </is>
      </c>
      <c r="J699" s="4" t="inlineStr">
        <is>
          <t>Equilibrage des process Lait en PB, MP et MG - Projet RefFlux</t>
        </is>
      </c>
      <c r="K699" s="5" t="n">
        <v>2739.061756389679</v>
      </c>
      <c r="L699" s="4" t="inlineStr"/>
      <c r="M699" s="4" t="inlineStr"/>
    </row>
    <row r="700">
      <c r="A700" s="4" t="inlineStr">
        <is>
          <t>Fabrication de fromages de vache à pâte molle</t>
        </is>
      </c>
      <c r="B700" s="4" t="inlineStr">
        <is>
          <t>Fromages de vache non frais</t>
        </is>
      </c>
      <c r="C700" s="4" t="inlineStr">
        <is>
          <t>Lait de vache</t>
        </is>
      </c>
      <c r="D700" s="4" t="inlineStr">
        <is>
          <t>France entière</t>
        </is>
      </c>
      <c r="E700" s="4" t="inlineStr">
        <is>
          <t>2015</t>
        </is>
      </c>
      <c r="F700" s="4" t="inlineStr">
        <is>
          <t>kt PB</t>
        </is>
      </c>
      <c r="G700" s="4" t="inlineStr">
        <is>
          <t>Volume</t>
        </is>
      </c>
      <c r="H700" s="4" t="inlineStr">
        <is>
          <t>Probable</t>
        </is>
      </c>
      <c r="I700" s="4" t="inlineStr">
        <is>
          <t>Données collectées</t>
        </is>
      </c>
      <c r="J700" s="4" t="inlineStr">
        <is>
          <t>GEB-Idele d'après SSP</t>
        </is>
      </c>
      <c r="K700" s="5" t="n">
        <v>416.2799998426962</v>
      </c>
      <c r="L700" s="4" t="inlineStr"/>
      <c r="M700" s="4" t="inlineStr"/>
    </row>
    <row r="701">
      <c r="A701" s="4" t="inlineStr">
        <is>
          <t>Fabrication de fromages de vache à pâte molle</t>
        </is>
      </c>
      <c r="B701" s="4" t="inlineStr">
        <is>
          <t>Fromages de vache</t>
        </is>
      </c>
      <c r="C701" s="4" t="inlineStr">
        <is>
          <t>Lait de vache</t>
        </is>
      </c>
      <c r="D701" s="4" t="inlineStr">
        <is>
          <t>France entière</t>
        </is>
      </c>
      <c r="E701" s="4" t="inlineStr">
        <is>
          <t>2015</t>
        </is>
      </c>
      <c r="F701" s="4" t="inlineStr">
        <is>
          <t>kt PB</t>
        </is>
      </c>
      <c r="G701" s="4" t="inlineStr">
        <is>
          <t>Volume</t>
        </is>
      </c>
      <c r="H701" s="4" t="inlineStr">
        <is>
          <t>Probable</t>
        </is>
      </c>
      <c r="I701" s="4" t="inlineStr">
        <is>
          <t>Données collectées</t>
        </is>
      </c>
      <c r="J701" s="4" t="inlineStr">
        <is>
          <t>GEB-Idele d'après SSP</t>
        </is>
      </c>
      <c r="K701" s="5" t="n">
        <v>416.2799998426962</v>
      </c>
      <c r="L701" s="4" t="inlineStr"/>
      <c r="M701" s="4" t="inlineStr"/>
    </row>
    <row r="702">
      <c r="A702" s="4" t="inlineStr">
        <is>
          <t>Fabrication de fromages de vache à pâte persillée</t>
        </is>
      </c>
      <c r="B702" s="4" t="inlineStr">
        <is>
          <t>Fromages de vache à pâte persillée</t>
        </is>
      </c>
      <c r="C702" s="4" t="inlineStr">
        <is>
          <t>Lait de vache</t>
        </is>
      </c>
      <c r="D702" s="4" t="inlineStr">
        <is>
          <t>France entière</t>
        </is>
      </c>
      <c r="E702" s="4" t="inlineStr">
        <is>
          <t>2015</t>
        </is>
      </c>
      <c r="F702" s="4" t="inlineStr">
        <is>
          <t>kt PB</t>
        </is>
      </c>
      <c r="G702" s="4" t="inlineStr">
        <is>
          <t>Volume</t>
        </is>
      </c>
      <c r="H702" s="4" t="inlineStr">
        <is>
          <t>Probable</t>
        </is>
      </c>
      <c r="I702" s="4" t="inlineStr">
        <is>
          <t>Données collectées</t>
        </is>
      </c>
      <c r="J702" s="4" t="inlineStr">
        <is>
          <t>GEB-Idele d'après SSP</t>
        </is>
      </c>
      <c r="K702" s="5" t="n">
        <v>38.503</v>
      </c>
      <c r="L702" s="4" t="inlineStr"/>
      <c r="M702" s="4" t="inlineStr"/>
    </row>
    <row r="703">
      <c r="A703" s="4" t="inlineStr">
        <is>
          <t>Fabrication de fromages de vache à pâte persillée</t>
        </is>
      </c>
      <c r="B703" s="4" t="inlineStr">
        <is>
          <t>Crème intermédiaire</t>
        </is>
      </c>
      <c r="C703" s="4" t="inlineStr">
        <is>
          <t>Lait de vache</t>
        </is>
      </c>
      <c r="D703" s="4" t="inlineStr">
        <is>
          <t>France entière</t>
        </is>
      </c>
      <c r="E703" s="4" t="inlineStr">
        <is>
          <t>2015</t>
        </is>
      </c>
      <c r="F703" s="4" t="inlineStr">
        <is>
          <t>kt PB</t>
        </is>
      </c>
      <c r="G703" s="4" t="inlineStr">
        <is>
          <t>Rendement</t>
        </is>
      </c>
      <c r="H703" s="4" t="inlineStr">
        <is>
          <t>Indicative</t>
        </is>
      </c>
      <c r="I703" s="4" t="inlineStr">
        <is>
          <t>Données collectées</t>
        </is>
      </c>
      <c r="J703" s="4" t="inlineStr">
        <is>
          <t>Equilibrage des process Lait en PB, MP et MG - Projet RefFlux</t>
        </is>
      </c>
      <c r="K703" s="5" t="n">
        <v>5.10453332941418</v>
      </c>
      <c r="L703" s="4" t="inlineStr"/>
      <c r="M703" s="4" t="inlineStr"/>
    </row>
    <row r="704">
      <c r="A704" s="4" t="inlineStr">
        <is>
          <t>Fabrication de fromages de vache à pâte persillée</t>
        </is>
      </c>
      <c r="B704" s="4" t="inlineStr">
        <is>
          <t>Lactosérum</t>
        </is>
      </c>
      <c r="C704" s="4" t="inlineStr">
        <is>
          <t>Lait de vache</t>
        </is>
      </c>
      <c r="D704" s="4" t="inlineStr">
        <is>
          <t>France entière</t>
        </is>
      </c>
      <c r="E704" s="4" t="inlineStr">
        <is>
          <t>2015</t>
        </is>
      </c>
      <c r="F704" s="4" t="inlineStr">
        <is>
          <t>kt PB</t>
        </is>
      </c>
      <c r="G704" s="4" t="inlineStr">
        <is>
          <t>Rendement</t>
        </is>
      </c>
      <c r="H704" s="4" t="inlineStr">
        <is>
          <t>Indicative</t>
        </is>
      </c>
      <c r="I704" s="4" t="inlineStr">
        <is>
          <t>Données collectées</t>
        </is>
      </c>
      <c r="J704" s="4" t="inlineStr">
        <is>
          <t>Equilibrage des process Lait en PB, MP et MG - Projet RefFlux</t>
        </is>
      </c>
      <c r="K704" s="5" t="n">
        <v>266.1046614274447</v>
      </c>
      <c r="L704" s="4" t="inlineStr"/>
      <c r="M704" s="4" t="inlineStr"/>
    </row>
    <row r="705">
      <c r="A705" s="4" t="inlineStr">
        <is>
          <t>Fabrication de fromages de vache à pâte persillée</t>
        </is>
      </c>
      <c r="B705" s="4" t="inlineStr">
        <is>
          <t>Fromages de vache non frais</t>
        </is>
      </c>
      <c r="C705" s="4" t="inlineStr">
        <is>
          <t>Lait de vache</t>
        </is>
      </c>
      <c r="D705" s="4" t="inlineStr">
        <is>
          <t>France entière</t>
        </is>
      </c>
      <c r="E705" s="4" t="inlineStr">
        <is>
          <t>2015</t>
        </is>
      </c>
      <c r="F705" s="4" t="inlineStr">
        <is>
          <t>kt PB</t>
        </is>
      </c>
      <c r="G705" s="4" t="inlineStr">
        <is>
          <t>Volume</t>
        </is>
      </c>
      <c r="H705" s="4" t="inlineStr">
        <is>
          <t>Probable</t>
        </is>
      </c>
      <c r="I705" s="4" t="inlineStr">
        <is>
          <t>Données collectées</t>
        </is>
      </c>
      <c r="J705" s="4" t="inlineStr">
        <is>
          <t>GEB-Idele d'après SSP</t>
        </is>
      </c>
      <c r="K705" s="5" t="n">
        <v>38.50299999876702</v>
      </c>
      <c r="L705" s="4" t="inlineStr"/>
      <c r="M705" s="4" t="inlineStr"/>
    </row>
    <row r="706">
      <c r="A706" s="4" t="inlineStr">
        <is>
          <t>Fabrication de fromages de vache à pâte persillée</t>
        </is>
      </c>
      <c r="B706" s="4" t="inlineStr">
        <is>
          <t>Fromages de vache</t>
        </is>
      </c>
      <c r="C706" s="4" t="inlineStr">
        <is>
          <t>Lait de vache</t>
        </is>
      </c>
      <c r="D706" s="4" t="inlineStr">
        <is>
          <t>France entière</t>
        </is>
      </c>
      <c r="E706" s="4" t="inlineStr">
        <is>
          <t>2015</t>
        </is>
      </c>
      <c r="F706" s="4" t="inlineStr">
        <is>
          <t>kt PB</t>
        </is>
      </c>
      <c r="G706" s="4" t="inlineStr">
        <is>
          <t>Volume</t>
        </is>
      </c>
      <c r="H706" s="4" t="inlineStr">
        <is>
          <t>Probable</t>
        </is>
      </c>
      <c r="I706" s="4" t="inlineStr">
        <is>
          <t>Données collectées</t>
        </is>
      </c>
      <c r="J706" s="4" t="inlineStr">
        <is>
          <t>GEB-Idele d'après SSP</t>
        </is>
      </c>
      <c r="K706" s="5" t="n">
        <v>38.50299999876702</v>
      </c>
      <c r="L706" s="4" t="inlineStr"/>
      <c r="M706" s="4" t="inlineStr"/>
    </row>
    <row r="707">
      <c r="A707" s="4" t="inlineStr">
        <is>
          <t>Fabrication de fromages de vache à PPC</t>
        </is>
      </c>
      <c r="B707" s="4" t="inlineStr">
        <is>
          <t>Fromages de vache à PPC</t>
        </is>
      </c>
      <c r="C707" s="4" t="inlineStr">
        <is>
          <t>Lait de vache</t>
        </is>
      </c>
      <c r="D707" s="4" t="inlineStr">
        <is>
          <t>France entière</t>
        </is>
      </c>
      <c r="E707" s="4" t="inlineStr">
        <is>
          <t>2015</t>
        </is>
      </c>
      <c r="F707" s="4" t="inlineStr">
        <is>
          <t>kt PB</t>
        </is>
      </c>
      <c r="G707" s="4" t="inlineStr">
        <is>
          <t>Volume</t>
        </is>
      </c>
      <c r="H707" s="4" t="inlineStr">
        <is>
          <t>Probable</t>
        </is>
      </c>
      <c r="I707" s="4" t="inlineStr">
        <is>
          <t>Données collectées</t>
        </is>
      </c>
      <c r="J707" s="4" t="inlineStr">
        <is>
          <t>GEB-Idele d'après SSP</t>
        </is>
      </c>
      <c r="K707" s="5" t="n">
        <v>336.043</v>
      </c>
      <c r="L707" s="4" t="inlineStr"/>
      <c r="M707" s="4" t="inlineStr"/>
    </row>
    <row r="708">
      <c r="A708" s="4" t="inlineStr">
        <is>
          <t>Fabrication de fromages de vache à PPC</t>
        </is>
      </c>
      <c r="B708" s="4" t="inlineStr">
        <is>
          <t>Crème intermédiaire</t>
        </is>
      </c>
      <c r="C708" s="4" t="inlineStr">
        <is>
          <t>Lait de vache</t>
        </is>
      </c>
      <c r="D708" s="4" t="inlineStr">
        <is>
          <t>France entière</t>
        </is>
      </c>
      <c r="E708" s="4" t="inlineStr">
        <is>
          <t>2015</t>
        </is>
      </c>
      <c r="F708" s="4" t="inlineStr">
        <is>
          <t>kt PB</t>
        </is>
      </c>
      <c r="G708" s="4" t="inlineStr">
        <is>
          <t>Rendement</t>
        </is>
      </c>
      <c r="H708" s="4" t="inlineStr">
        <is>
          <t>Indicative</t>
        </is>
      </c>
      <c r="I708" s="4" t="inlineStr">
        <is>
          <t>Données collectées</t>
        </is>
      </c>
      <c r="J708" s="4" t="inlineStr">
        <is>
          <t>Equilibrage des process Lait en PB, MP et MG - Projet RefFlux</t>
        </is>
      </c>
      <c r="K708" s="5" t="n">
        <v>139.41501573622</v>
      </c>
      <c r="L708" s="4" t="inlineStr"/>
      <c r="M708" s="4" t="inlineStr"/>
    </row>
    <row r="709">
      <c r="A709" s="4" t="inlineStr">
        <is>
          <t>Fabrication de fromages de vache à PPC</t>
        </is>
      </c>
      <c r="B709" s="4" t="inlineStr">
        <is>
          <t>Lactosérum</t>
        </is>
      </c>
      <c r="C709" s="4" t="inlineStr">
        <is>
          <t>Lait de vache</t>
        </is>
      </c>
      <c r="D709" s="4" t="inlineStr">
        <is>
          <t>France entière</t>
        </is>
      </c>
      <c r="E709" s="4" t="inlineStr">
        <is>
          <t>2015</t>
        </is>
      </c>
      <c r="F709" s="4" t="inlineStr">
        <is>
          <t>kt PB</t>
        </is>
      </c>
      <c r="G709" s="4" t="inlineStr">
        <is>
          <t>Rendement</t>
        </is>
      </c>
      <c r="H709" s="4" t="inlineStr">
        <is>
          <t>Indicative</t>
        </is>
      </c>
      <c r="I709" s="4" t="inlineStr">
        <is>
          <t>Données collectées</t>
        </is>
      </c>
      <c r="J709" s="4" t="inlineStr">
        <is>
          <t>Equilibrage des process Lait en PB, MP et MG - Projet RefFlux</t>
        </is>
      </c>
      <c r="K709" s="5" t="n">
        <v>3326.740898371169</v>
      </c>
      <c r="L709" s="4" t="inlineStr"/>
      <c r="M709" s="4" t="inlineStr"/>
    </row>
    <row r="710">
      <c r="A710" s="4" t="inlineStr">
        <is>
          <t>Fabrication de fromages de vache à PPC</t>
        </is>
      </c>
      <c r="B710" s="4" t="inlineStr">
        <is>
          <t>Fromages de vache non frais</t>
        </is>
      </c>
      <c r="C710" s="4" t="inlineStr">
        <is>
          <t>Lait de vache</t>
        </is>
      </c>
      <c r="D710" s="4" t="inlineStr">
        <is>
          <t>France entière</t>
        </is>
      </c>
      <c r="E710" s="4" t="inlineStr">
        <is>
          <t>2015</t>
        </is>
      </c>
      <c r="F710" s="4" t="inlineStr">
        <is>
          <t>kt PB</t>
        </is>
      </c>
      <c r="G710" s="4" t="inlineStr">
        <is>
          <t>Volume</t>
        </is>
      </c>
      <c r="H710" s="4" t="inlineStr">
        <is>
          <t>Probable</t>
        </is>
      </c>
      <c r="I710" s="4" t="inlineStr">
        <is>
          <t>Données collectées</t>
        </is>
      </c>
      <c r="J710" s="4" t="inlineStr">
        <is>
          <t>GEB-Idele d'après SSP</t>
        </is>
      </c>
      <c r="K710" s="5" t="n">
        <v>336.0430001862209</v>
      </c>
      <c r="L710" s="4" t="inlineStr"/>
      <c r="M710" s="4" t="inlineStr"/>
    </row>
    <row r="711">
      <c r="A711" s="4" t="inlineStr">
        <is>
          <t>Fabrication de fromages de vache à PPC</t>
        </is>
      </c>
      <c r="B711" s="4" t="inlineStr">
        <is>
          <t>Fromages de vache</t>
        </is>
      </c>
      <c r="C711" s="4" t="inlineStr">
        <is>
          <t>Lait de vache</t>
        </is>
      </c>
      <c r="D711" s="4" t="inlineStr">
        <is>
          <t>France entière</t>
        </is>
      </c>
      <c r="E711" s="4" t="inlineStr">
        <is>
          <t>2015</t>
        </is>
      </c>
      <c r="F711" s="4" t="inlineStr">
        <is>
          <t>kt PB</t>
        </is>
      </c>
      <c r="G711" s="4" t="inlineStr">
        <is>
          <t>Volume</t>
        </is>
      </c>
      <c r="H711" s="4" t="inlineStr">
        <is>
          <t>Probable</t>
        </is>
      </c>
      <c r="I711" s="4" t="inlineStr">
        <is>
          <t>Données collectées</t>
        </is>
      </c>
      <c r="J711" s="4" t="inlineStr">
        <is>
          <t>GEB-Idele d'après SSP</t>
        </is>
      </c>
      <c r="K711" s="5" t="n">
        <v>336.0430001862209</v>
      </c>
      <c r="L711" s="4" t="inlineStr"/>
      <c r="M711" s="4" t="inlineStr"/>
    </row>
    <row r="712">
      <c r="A712" s="4" t="inlineStr">
        <is>
          <t>Fabrication de fromages de vache à PPNC</t>
        </is>
      </c>
      <c r="B712" s="4" t="inlineStr">
        <is>
          <t>Fromages de vache à PPNC</t>
        </is>
      </c>
      <c r="C712" s="4" t="inlineStr">
        <is>
          <t>Lait de vache</t>
        </is>
      </c>
      <c r="D712" s="4" t="inlineStr">
        <is>
          <t>France entière</t>
        </is>
      </c>
      <c r="E712" s="4" t="inlineStr">
        <is>
          <t>2015</t>
        </is>
      </c>
      <c r="F712" s="4" t="inlineStr">
        <is>
          <t>kt PB</t>
        </is>
      </c>
      <c r="G712" s="4" t="inlineStr">
        <is>
          <t>Volume</t>
        </is>
      </c>
      <c r="H712" s="4" t="inlineStr">
        <is>
          <t>Probable</t>
        </is>
      </c>
      <c r="I712" s="4" t="inlineStr">
        <is>
          <t>Données collectées</t>
        </is>
      </c>
      <c r="J712" s="4" t="inlineStr">
        <is>
          <t>GEB-Idele d'après SSP</t>
        </is>
      </c>
      <c r="K712" s="5" t="n">
        <v>255.5705</v>
      </c>
      <c r="L712" s="4" t="inlineStr"/>
      <c r="M712" s="4" t="inlineStr"/>
    </row>
    <row r="713">
      <c r="A713" s="4" t="inlineStr">
        <is>
          <t>Fabrication de fromages de vache à PPNC</t>
        </is>
      </c>
      <c r="B713" s="4" t="inlineStr">
        <is>
          <t>Crème intermédiaire</t>
        </is>
      </c>
      <c r="C713" s="4" t="inlineStr">
        <is>
          <t>Lait de vache</t>
        </is>
      </c>
      <c r="D713" s="4" t="inlineStr">
        <is>
          <t>France entière</t>
        </is>
      </c>
      <c r="E713" s="4" t="inlineStr">
        <is>
          <t>2015</t>
        </is>
      </c>
      <c r="F713" s="4" t="inlineStr">
        <is>
          <t>kt PB</t>
        </is>
      </c>
      <c r="G713" s="4" t="inlineStr">
        <is>
          <t>Rendement</t>
        </is>
      </c>
      <c r="H713" s="4" t="inlineStr">
        <is>
          <t>Indicative</t>
        </is>
      </c>
      <c r="I713" s="4" t="inlineStr">
        <is>
          <t>Données collectées</t>
        </is>
      </c>
      <c r="J713" s="4" t="inlineStr">
        <is>
          <t>Equilibrage des process Lait en PB, MP et MG - Projet RefFlux</t>
        </is>
      </c>
      <c r="K713" s="5" t="n">
        <v>100.7181880218905</v>
      </c>
      <c r="L713" s="4" t="inlineStr"/>
      <c r="M713" s="4" t="inlineStr"/>
    </row>
    <row r="714">
      <c r="A714" s="4" t="inlineStr">
        <is>
          <t>Fabrication de fromages de vache à PPNC</t>
        </is>
      </c>
      <c r="B714" s="4" t="inlineStr">
        <is>
          <t>Lactosérum</t>
        </is>
      </c>
      <c r="C714" s="4" t="inlineStr">
        <is>
          <t>Lait de vache</t>
        </is>
      </c>
      <c r="D714" s="4" t="inlineStr">
        <is>
          <t>France entière</t>
        </is>
      </c>
      <c r="E714" s="4" t="inlineStr">
        <is>
          <t>2015</t>
        </is>
      </c>
      <c r="F714" s="4" t="inlineStr">
        <is>
          <t>kt PB</t>
        </is>
      </c>
      <c r="G714" s="4" t="inlineStr">
        <is>
          <t>Rendement</t>
        </is>
      </c>
      <c r="H714" s="4" t="inlineStr">
        <is>
          <t>Indicative</t>
        </is>
      </c>
      <c r="I714" s="4" t="inlineStr">
        <is>
          <t>Données collectées</t>
        </is>
      </c>
      <c r="J714" s="4" t="inlineStr">
        <is>
          <t>Equilibrage des process Lait en PB, MP et MG - Projet RefFlux</t>
        </is>
      </c>
      <c r="K714" s="5" t="n">
        <v>2231.491542161957</v>
      </c>
      <c r="L714" s="4" t="inlineStr"/>
      <c r="M714" s="4" t="inlineStr"/>
    </row>
    <row r="715">
      <c r="A715" s="4" t="inlineStr">
        <is>
          <t>Fabrication de fromages de vache à PPNC</t>
        </is>
      </c>
      <c r="B715" s="4" t="inlineStr">
        <is>
          <t>Fromages de vache non frais</t>
        </is>
      </c>
      <c r="C715" s="4" t="inlineStr">
        <is>
          <t>Lait de vache</t>
        </is>
      </c>
      <c r="D715" s="4" t="inlineStr">
        <is>
          <t>France entière</t>
        </is>
      </c>
      <c r="E715" s="4" t="inlineStr">
        <is>
          <t>2015</t>
        </is>
      </c>
      <c r="F715" s="4" t="inlineStr">
        <is>
          <t>kt PB</t>
        </is>
      </c>
      <c r="G715" s="4" t="inlineStr">
        <is>
          <t>Volume</t>
        </is>
      </c>
      <c r="H715" s="4" t="inlineStr">
        <is>
          <t>Probable</t>
        </is>
      </c>
      <c r="I715" s="4" t="inlineStr">
        <is>
          <t>Données collectées</t>
        </is>
      </c>
      <c r="J715" s="4" t="inlineStr">
        <is>
          <t>GEB-Idele d'après SSP</t>
        </is>
      </c>
      <c r="K715" s="5" t="n">
        <v>255.5705000168298</v>
      </c>
      <c r="L715" s="4" t="inlineStr"/>
      <c r="M715" s="4" t="inlineStr"/>
    </row>
    <row r="716">
      <c r="A716" s="4" t="inlineStr">
        <is>
          <t>Fabrication de fromages de vache à PPNC</t>
        </is>
      </c>
      <c r="B716" s="4" t="inlineStr">
        <is>
          <t>Fromages de vache</t>
        </is>
      </c>
      <c r="C716" s="4" t="inlineStr">
        <is>
          <t>Lait de vache</t>
        </is>
      </c>
      <c r="D716" s="4" t="inlineStr">
        <is>
          <t>France entière</t>
        </is>
      </c>
      <c r="E716" s="4" t="inlineStr">
        <is>
          <t>2015</t>
        </is>
      </c>
      <c r="F716" s="4" t="inlineStr">
        <is>
          <t>kt PB</t>
        </is>
      </c>
      <c r="G716" s="4" t="inlineStr">
        <is>
          <t>Volume</t>
        </is>
      </c>
      <c r="H716" s="4" t="inlineStr">
        <is>
          <t>Probable</t>
        </is>
      </c>
      <c r="I716" s="4" t="inlineStr">
        <is>
          <t>Données collectées</t>
        </is>
      </c>
      <c r="J716" s="4" t="inlineStr">
        <is>
          <t>GEB-Idele d'après SSP</t>
        </is>
      </c>
      <c r="K716" s="5" t="n">
        <v>255.5705000168298</v>
      </c>
      <c r="L716" s="4" t="inlineStr"/>
      <c r="M716" s="4" t="inlineStr"/>
    </row>
    <row r="717">
      <c r="A717" s="4" t="inlineStr">
        <is>
          <t>Fabrication de fromages fondus</t>
        </is>
      </c>
      <c r="B717" s="4" t="inlineStr">
        <is>
          <t>Fromages indéterminés fondus</t>
        </is>
      </c>
      <c r="C717" s="4" t="inlineStr">
        <is>
          <t>Lait de vache</t>
        </is>
      </c>
      <c r="D717" s="4" t="inlineStr">
        <is>
          <t>France entière</t>
        </is>
      </c>
      <c r="E717" s="4" t="inlineStr">
        <is>
          <t>2015</t>
        </is>
      </c>
      <c r="F717" s="4" t="inlineStr">
        <is>
          <t>kt PB</t>
        </is>
      </c>
      <c r="G717" s="4" t="inlineStr">
        <is>
          <t>Volume</t>
        </is>
      </c>
      <c r="H717" s="4" t="inlineStr">
        <is>
          <t>Probable</t>
        </is>
      </c>
      <c r="I717" s="4" t="inlineStr">
        <is>
          <t>Données collectées</t>
        </is>
      </c>
      <c r="J717" s="4" t="inlineStr">
        <is>
          <t>GEB-Idele d'après SSP</t>
        </is>
      </c>
      <c r="K717" s="5" t="n">
        <v>138.348</v>
      </c>
      <c r="L717" s="4" t="inlineStr"/>
      <c r="M717" s="4" t="inlineStr"/>
    </row>
    <row r="718">
      <c r="A718" s="4" t="inlineStr">
        <is>
          <t>Fabrication de fromages fondus</t>
        </is>
      </c>
      <c r="B718" s="4" t="inlineStr">
        <is>
          <t>Crème intermédiaire</t>
        </is>
      </c>
      <c r="C718" s="4" t="inlineStr">
        <is>
          <t>Lait de vache</t>
        </is>
      </c>
      <c r="D718" s="4" t="inlineStr">
        <is>
          <t>France entière</t>
        </is>
      </c>
      <c r="E718" s="4" t="inlineStr">
        <is>
          <t>2015</t>
        </is>
      </c>
      <c r="F718" s="4" t="inlineStr">
        <is>
          <t>kt PB</t>
        </is>
      </c>
      <c r="G718" s="4" t="inlineStr">
        <is>
          <t>Rendement</t>
        </is>
      </c>
      <c r="H718" s="4" t="inlineStr">
        <is>
          <t>Indicative</t>
        </is>
      </c>
      <c r="I718" s="4" t="inlineStr">
        <is>
          <t>Données indéterminées</t>
        </is>
      </c>
      <c r="J718" s="4" t="inlineStr">
        <is>
          <t>Equilibrage des process Lait en PB, MP et MG - Projet RefFlux</t>
        </is>
      </c>
      <c r="K718" s="6" t="n">
        <v>0.0001861369631058514</v>
      </c>
      <c r="L718" s="6" t="n">
        <v>0</v>
      </c>
      <c r="M718" s="6" t="n">
        <v>0.000179063092218712</v>
      </c>
    </row>
    <row r="719">
      <c r="A719" s="4" t="inlineStr">
        <is>
          <t>Fabrication de fromages fondus</t>
        </is>
      </c>
      <c r="B719" s="4" t="inlineStr">
        <is>
          <t>Lactosérum</t>
        </is>
      </c>
      <c r="C719" s="4" t="inlineStr">
        <is>
          <t>Lait de vache</t>
        </is>
      </c>
      <c r="D719" s="4" t="inlineStr">
        <is>
          <t>France entière</t>
        </is>
      </c>
      <c r="E719" s="4" t="inlineStr">
        <is>
          <t>2015</t>
        </is>
      </c>
      <c r="F719" s="4" t="inlineStr">
        <is>
          <t>kt PB</t>
        </is>
      </c>
      <c r="G719" s="4" t="inlineStr">
        <is>
          <t>Rendement</t>
        </is>
      </c>
      <c r="H719" s="4" t="inlineStr">
        <is>
          <t>Indicative</t>
        </is>
      </c>
      <c r="I719" s="4" t="inlineStr">
        <is>
          <t>Données indéterminées</t>
        </is>
      </c>
      <c r="J719" s="4" t="inlineStr">
        <is>
          <t>Equilibrage des process Lait en PB, MP et MG - Projet RefFlux</t>
        </is>
      </c>
      <c r="K719" s="6" t="n">
        <v>0.004124012425236302</v>
      </c>
      <c r="L719" s="6" t="n">
        <v>0</v>
      </c>
      <c r="M719" s="6" t="n">
        <v>0.00396728515625</v>
      </c>
    </row>
    <row r="720">
      <c r="A720" s="4" t="inlineStr">
        <is>
          <t>Fabrication de fondus à base de caillé</t>
        </is>
      </c>
      <c r="B720" s="4" t="inlineStr">
        <is>
          <t>Fromages indéterminés fondus</t>
        </is>
      </c>
      <c r="C720" s="4" t="inlineStr">
        <is>
          <t>Lait de vache</t>
        </is>
      </c>
      <c r="D720" s="4" t="inlineStr">
        <is>
          <t>France entière</t>
        </is>
      </c>
      <c r="E720" s="4" t="inlineStr">
        <is>
          <t>2015</t>
        </is>
      </c>
      <c r="F720" s="4" t="inlineStr">
        <is>
          <t>kt PB</t>
        </is>
      </c>
      <c r="G720" s="4" t="inlineStr">
        <is>
          <t>Volume</t>
        </is>
      </c>
      <c r="H720" s="4" t="inlineStr">
        <is>
          <t>Probable</t>
        </is>
      </c>
      <c r="I720" s="4" t="inlineStr">
        <is>
          <t>Données indéterminées</t>
        </is>
      </c>
      <c r="J720" s="4" t="inlineStr">
        <is>
          <t>GEB-Idele d'après SSP</t>
        </is>
      </c>
      <c r="K720" s="6" t="n">
        <v>0.0004723190286369859</v>
      </c>
      <c r="L720" s="6" t="n">
        <v>0</v>
      </c>
      <c r="M720" s="6" t="n">
        <v>0.0004543692048173398</v>
      </c>
    </row>
    <row r="721">
      <c r="A721" s="4" t="inlineStr">
        <is>
          <t>Fabrication de fondus à base de caillé</t>
        </is>
      </c>
      <c r="B721" s="4" t="inlineStr">
        <is>
          <t>Crème intermédiaire</t>
        </is>
      </c>
      <c r="C721" s="4" t="inlineStr">
        <is>
          <t>Lait de vache</t>
        </is>
      </c>
      <c r="D721" s="4" t="inlineStr">
        <is>
          <t>France entière</t>
        </is>
      </c>
      <c r="E721" s="4" t="inlineStr">
        <is>
          <t>2015</t>
        </is>
      </c>
      <c r="F721" s="4" t="inlineStr">
        <is>
          <t>kt PB</t>
        </is>
      </c>
      <c r="G721" s="4" t="inlineStr">
        <is>
          <t>Rendement</t>
        </is>
      </c>
      <c r="H721" s="4" t="inlineStr">
        <is>
          <t>Indicative</t>
        </is>
      </c>
      <c r="I721" s="4" t="inlineStr">
        <is>
          <t>Données collectées</t>
        </is>
      </c>
      <c r="J721" s="4" t="inlineStr">
        <is>
          <t>Equilibrage des process Lait en PB, MP et MG - Projet RefFlux</t>
        </is>
      </c>
      <c r="K721" s="6" t="n">
        <v>0.0001861369631058514</v>
      </c>
      <c r="L721" s="6" t="n">
        <v>0</v>
      </c>
      <c r="M721" s="6" t="n">
        <v>0.000179063092218712</v>
      </c>
    </row>
    <row r="722">
      <c r="A722" s="4" t="inlineStr">
        <is>
          <t>Fabrication de fondus à base de caillé</t>
        </is>
      </c>
      <c r="B722" s="4" t="inlineStr">
        <is>
          <t>Lactosérum</t>
        </is>
      </c>
      <c r="C722" s="4" t="inlineStr">
        <is>
          <t>Lait de vache</t>
        </is>
      </c>
      <c r="D722" s="4" t="inlineStr">
        <is>
          <t>France entière</t>
        </is>
      </c>
      <c r="E722" s="4" t="inlineStr">
        <is>
          <t>2015</t>
        </is>
      </c>
      <c r="F722" s="4" t="inlineStr">
        <is>
          <t>kt PB</t>
        </is>
      </c>
      <c r="G722" s="4" t="inlineStr">
        <is>
          <t>Rendement</t>
        </is>
      </c>
      <c r="H722" s="4" t="inlineStr">
        <is>
          <t>Indicative</t>
        </is>
      </c>
      <c r="I722" s="4" t="inlineStr">
        <is>
          <t>Données collectées</t>
        </is>
      </c>
      <c r="J722" s="4" t="inlineStr">
        <is>
          <t>Equilibrage des process Lait en PB, MP et MG - Projet RefFlux</t>
        </is>
      </c>
      <c r="K722" s="6" t="n">
        <v>0.004124012425284522</v>
      </c>
      <c r="L722" s="6" t="n">
        <v>0</v>
      </c>
      <c r="M722" s="6" t="n">
        <v>0.00396728515625</v>
      </c>
    </row>
    <row r="723">
      <c r="A723" s="4" t="inlineStr">
        <is>
          <t>Fabrication de fondus issus de fonte</t>
        </is>
      </c>
      <c r="B723" s="4" t="inlineStr">
        <is>
          <t>Fromages indéterminés fondus</t>
        </is>
      </c>
      <c r="C723" s="4" t="inlineStr">
        <is>
          <t>Lait de vache</t>
        </is>
      </c>
      <c r="D723" s="4" t="inlineStr">
        <is>
          <t>France entière</t>
        </is>
      </c>
      <c r="E723" s="4" t="inlineStr">
        <is>
          <t>2015</t>
        </is>
      </c>
      <c r="F723" s="4" t="inlineStr">
        <is>
          <t>kt PB</t>
        </is>
      </c>
      <c r="G723" s="4" t="inlineStr">
        <is>
          <t>Volume</t>
        </is>
      </c>
      <c r="H723" s="4" t="inlineStr">
        <is>
          <t>Probable</t>
        </is>
      </c>
      <c r="I723" s="4" t="inlineStr">
        <is>
          <t>Données collectées</t>
        </is>
      </c>
      <c r="J723" s="4" t="inlineStr">
        <is>
          <t>GEB-Idele d'après SSP</t>
        </is>
      </c>
      <c r="K723" s="5" t="n">
        <v>138.3477783203125</v>
      </c>
      <c r="L723" s="4" t="inlineStr"/>
      <c r="M723" s="4" t="inlineStr"/>
    </row>
    <row r="724">
      <c r="A724" s="4" t="inlineStr">
        <is>
          <t>Fabrication de lactosérum concentré et poudre</t>
        </is>
      </c>
      <c r="B724" s="4" t="inlineStr">
        <is>
          <t>Lactosérum concentré et en poudre</t>
        </is>
      </c>
      <c r="C724" s="4" t="inlineStr">
        <is>
          <t>Lait de vache</t>
        </is>
      </c>
      <c r="D724" s="4" t="inlineStr">
        <is>
          <t>France entière</t>
        </is>
      </c>
      <c r="E724" s="4" t="inlineStr">
        <is>
          <t>2015</t>
        </is>
      </c>
      <c r="F724" s="4" t="inlineStr">
        <is>
          <t>kt PB</t>
        </is>
      </c>
      <c r="G724" s="4" t="inlineStr">
        <is>
          <t>Volume</t>
        </is>
      </c>
      <c r="H724" s="4" t="inlineStr">
        <is>
          <t>Probable</t>
        </is>
      </c>
      <c r="I724" s="4" t="inlineStr">
        <is>
          <t>Données collectées</t>
        </is>
      </c>
      <c r="J724" s="4" t="inlineStr">
        <is>
          <t>GEB-Idele d'après SSP</t>
        </is>
      </c>
      <c r="K724" s="5" t="n">
        <v>852.635577440353</v>
      </c>
      <c r="L724" s="4" t="inlineStr"/>
      <c r="M724" s="4" t="inlineStr"/>
    </row>
    <row r="725">
      <c r="A725" s="4" t="inlineStr">
        <is>
          <t>Fabrication de lactosérum concentré et poudre</t>
        </is>
      </c>
      <c r="B725" s="4" t="inlineStr">
        <is>
          <t>Poudre de lactosérum</t>
        </is>
      </c>
      <c r="C725" s="4" t="inlineStr">
        <is>
          <t>Lait de vache</t>
        </is>
      </c>
      <c r="D725" s="4" t="inlineStr">
        <is>
          <t>France entière</t>
        </is>
      </c>
      <c r="E725" s="4" t="inlineStr">
        <is>
          <t>2015</t>
        </is>
      </c>
      <c r="F725" s="4" t="inlineStr">
        <is>
          <t>kt PB</t>
        </is>
      </c>
      <c r="G725" s="4" t="inlineStr">
        <is>
          <t>Volume</t>
        </is>
      </c>
      <c r="H725" s="4" t="inlineStr">
        <is>
          <t>Probable</t>
        </is>
      </c>
      <c r="I725" s="4" t="inlineStr">
        <is>
          <t>Données collectées</t>
        </is>
      </c>
      <c r="J725" s="4" t="inlineStr">
        <is>
          <t>GEB-Idele d'après SSP</t>
        </is>
      </c>
      <c r="K725" s="5" t="n">
        <v>593.4265947369964</v>
      </c>
      <c r="L725" s="4" t="inlineStr"/>
      <c r="M725" s="4" t="inlineStr"/>
    </row>
    <row r="726">
      <c r="A726" s="4" t="inlineStr">
        <is>
          <t>Fabrication de lactosérum concentré et poudre</t>
        </is>
      </c>
      <c r="B726" s="4" t="inlineStr">
        <is>
          <t>Lactosérum concentré</t>
        </is>
      </c>
      <c r="C726" s="4" t="inlineStr">
        <is>
          <t>Lait de vache</t>
        </is>
      </c>
      <c r="D726" s="4" t="inlineStr">
        <is>
          <t>France entière</t>
        </is>
      </c>
      <c r="E726" s="4" t="inlineStr">
        <is>
          <t>2015</t>
        </is>
      </c>
      <c r="F726" s="4" t="inlineStr">
        <is>
          <t>kt PB</t>
        </is>
      </c>
      <c r="G726" s="4" t="inlineStr">
        <is>
          <t>Volume</t>
        </is>
      </c>
      <c r="H726" s="4" t="inlineStr">
        <is>
          <t>Probable</t>
        </is>
      </c>
      <c r="I726" s="4" t="inlineStr">
        <is>
          <t>Données collectées</t>
        </is>
      </c>
      <c r="J726" s="4" t="inlineStr">
        <is>
          <t>GEB-Idele d'après SSP</t>
        </is>
      </c>
      <c r="K726" s="5" t="n">
        <v>259.2089827033566</v>
      </c>
      <c r="L726" s="4" t="inlineStr"/>
      <c r="M726" s="4" t="inlineStr"/>
    </row>
    <row r="727">
      <c r="A727" s="4" t="inlineStr">
        <is>
          <t>Fabrication de lactosérum concentré et poudre</t>
        </is>
      </c>
      <c r="B727" s="4" t="inlineStr">
        <is>
          <t>Eau - Générée</t>
        </is>
      </c>
      <c r="C727" s="4" t="inlineStr">
        <is>
          <t>Lait de vache</t>
        </is>
      </c>
      <c r="D727" s="4" t="inlineStr">
        <is>
          <t>France entière</t>
        </is>
      </c>
      <c r="E727" s="4" t="inlineStr">
        <is>
          <t>2015</t>
        </is>
      </c>
      <c r="F727" s="4" t="inlineStr">
        <is>
          <t>kt PB</t>
        </is>
      </c>
      <c r="G727" s="4" t="inlineStr">
        <is>
          <t>Rendement</t>
        </is>
      </c>
      <c r="H727" s="4" t="inlineStr">
        <is>
          <t>Indicative</t>
        </is>
      </c>
      <c r="I727" s="4" t="inlineStr">
        <is>
          <t>Données collectées</t>
        </is>
      </c>
      <c r="J727" s="4" t="inlineStr">
        <is>
          <t>Equilibrage des process Lait en PB, MP et MG - Projet RefFlux</t>
        </is>
      </c>
      <c r="K727" s="5" t="n">
        <v>13294.58926028397</v>
      </c>
      <c r="L727" s="4" t="inlineStr"/>
      <c r="M727" s="4" t="inlineStr"/>
    </row>
    <row r="728">
      <c r="A728" s="4" t="inlineStr">
        <is>
          <t>Fabrication de lactosérum concentré</t>
        </is>
      </c>
      <c r="B728" s="4" t="inlineStr">
        <is>
          <t>Lactosérum concentré</t>
        </is>
      </c>
      <c r="C728" s="4" t="inlineStr">
        <is>
          <t>Lait de vache</t>
        </is>
      </c>
      <c r="D728" s="4" t="inlineStr">
        <is>
          <t>France entière</t>
        </is>
      </c>
      <c r="E728" s="4" t="inlineStr">
        <is>
          <t>2015</t>
        </is>
      </c>
      <c r="F728" s="4" t="inlineStr">
        <is>
          <t>kt PB</t>
        </is>
      </c>
      <c r="G728" s="4" t="inlineStr">
        <is>
          <t>Volume</t>
        </is>
      </c>
      <c r="H728" s="4" t="inlineStr">
        <is>
          <t>Probable</t>
        </is>
      </c>
      <c r="I728" s="4" t="inlineStr">
        <is>
          <t>Données collectées</t>
        </is>
      </c>
      <c r="J728" s="4" t="inlineStr">
        <is>
          <t>GEB-Idele d'après SSP</t>
        </is>
      </c>
      <c r="K728" s="5" t="n">
        <v>259.209</v>
      </c>
      <c r="L728" s="4" t="inlineStr"/>
      <c r="M728" s="4" t="inlineStr"/>
    </row>
    <row r="729">
      <c r="A729" s="4" t="inlineStr">
        <is>
          <t>Fabrication de lactosérum concentré</t>
        </is>
      </c>
      <c r="B729" s="4" t="inlineStr">
        <is>
          <t>Eau - Générée</t>
        </is>
      </c>
      <c r="C729" s="4" t="inlineStr">
        <is>
          <t>Lait de vache</t>
        </is>
      </c>
      <c r="D729" s="4" t="inlineStr">
        <is>
          <t>France entière</t>
        </is>
      </c>
      <c r="E729" s="4" t="inlineStr">
        <is>
          <t>2015</t>
        </is>
      </c>
      <c r="F729" s="4" t="inlineStr">
        <is>
          <t>kt PB</t>
        </is>
      </c>
      <c r="G729" s="4" t="inlineStr">
        <is>
          <t>Rendement</t>
        </is>
      </c>
      <c r="H729" s="4" t="inlineStr">
        <is>
          <t>Indicative</t>
        </is>
      </c>
      <c r="I729" s="4" t="inlineStr">
        <is>
          <t>Données collectées</t>
        </is>
      </c>
      <c r="J729" s="4" t="inlineStr">
        <is>
          <t>Equilibrage des process Lait en PB, MP et MG - Projet RefFlux</t>
        </is>
      </c>
      <c r="K729" s="5" t="n">
        <v>4885.904115373378</v>
      </c>
      <c r="L729" s="4" t="inlineStr"/>
      <c r="M729" s="4" t="inlineStr"/>
    </row>
    <row r="730">
      <c r="A730" s="4" t="inlineStr">
        <is>
          <t>Fabrication de lactosérum concentré</t>
        </is>
      </c>
      <c r="B730" s="4" t="inlineStr">
        <is>
          <t>Lactosérum concentré et en poudre</t>
        </is>
      </c>
      <c r="C730" s="4" t="inlineStr">
        <is>
          <t>Lait de vache</t>
        </is>
      </c>
      <c r="D730" s="4" t="inlineStr">
        <is>
          <t>France entière</t>
        </is>
      </c>
      <c r="E730" s="4" t="inlineStr">
        <is>
          <t>2015</t>
        </is>
      </c>
      <c r="F730" s="4" t="inlineStr">
        <is>
          <t>kt PB</t>
        </is>
      </c>
      <c r="G730" s="4" t="inlineStr">
        <is>
          <t>Volume</t>
        </is>
      </c>
      <c r="H730" s="4" t="inlineStr">
        <is>
          <t>Probable</t>
        </is>
      </c>
      <c r="I730" s="4" t="inlineStr">
        <is>
          <t>Données collectées</t>
        </is>
      </c>
      <c r="J730" s="4" t="inlineStr">
        <is>
          <t>GEB-Idele d'après SSP</t>
        </is>
      </c>
      <c r="K730" s="5" t="n">
        <v>259.2089827033566</v>
      </c>
      <c r="L730" s="4" t="inlineStr"/>
      <c r="M730" s="4" t="inlineStr"/>
    </row>
    <row r="731">
      <c r="A731" s="4" t="inlineStr">
        <is>
          <t>Fabrication de poudre de lactosérum</t>
        </is>
      </c>
      <c r="B731" s="4" t="inlineStr">
        <is>
          <t>Poudre de lactosérum</t>
        </is>
      </c>
      <c r="C731" s="4" t="inlineStr">
        <is>
          <t>Lait de vache</t>
        </is>
      </c>
      <c r="D731" s="4" t="inlineStr">
        <is>
          <t>France entière</t>
        </is>
      </c>
      <c r="E731" s="4" t="inlineStr">
        <is>
          <t>2015</t>
        </is>
      </c>
      <c r="F731" s="4" t="inlineStr">
        <is>
          <t>kt PB</t>
        </is>
      </c>
      <c r="G731" s="4" t="inlineStr">
        <is>
          <t>Volume</t>
        </is>
      </c>
      <c r="H731" s="4" t="inlineStr">
        <is>
          <t>Probable</t>
        </is>
      </c>
      <c r="I731" s="4" t="inlineStr">
        <is>
          <t>Données collectées</t>
        </is>
      </c>
      <c r="J731" s="4" t="inlineStr">
        <is>
          <t>GEB-Idele d'après SSP</t>
        </is>
      </c>
      <c r="K731" s="5" t="n">
        <v>593.4266249999999</v>
      </c>
      <c r="L731" s="4" t="inlineStr"/>
      <c r="M731" s="4" t="inlineStr"/>
    </row>
    <row r="732">
      <c r="A732" s="4" t="inlineStr">
        <is>
          <t>Fabrication de poudre de lactosérum</t>
        </is>
      </c>
      <c r="B732" s="4" t="inlineStr">
        <is>
          <t>Eau - Générée</t>
        </is>
      </c>
      <c r="C732" s="4" t="inlineStr">
        <is>
          <t>Lait de vache</t>
        </is>
      </c>
      <c r="D732" s="4" t="inlineStr">
        <is>
          <t>France entière</t>
        </is>
      </c>
      <c r="E732" s="4" t="inlineStr">
        <is>
          <t>2015</t>
        </is>
      </c>
      <c r="F732" s="4" t="inlineStr">
        <is>
          <t>kt PB</t>
        </is>
      </c>
      <c r="G732" s="4" t="inlineStr">
        <is>
          <t>Rendement</t>
        </is>
      </c>
      <c r="H732" s="4" t="inlineStr">
        <is>
          <t>Indicative</t>
        </is>
      </c>
      <c r="I732" s="4" t="inlineStr">
        <is>
          <t>Données collectées</t>
        </is>
      </c>
      <c r="J732" s="4" t="inlineStr">
        <is>
          <t>Equilibrage des process Lait en PB, MP et MG - Projet RefFlux</t>
        </is>
      </c>
      <c r="K732" s="5" t="n">
        <v>8408.685144910592</v>
      </c>
      <c r="L732" s="4" t="inlineStr"/>
      <c r="M732" s="4" t="inlineStr"/>
    </row>
    <row r="733">
      <c r="A733" s="4" t="inlineStr">
        <is>
          <t>Fabrication de poudre de lactosérum</t>
        </is>
      </c>
      <c r="B733" s="4" t="inlineStr">
        <is>
          <t>Lactosérum concentré et en poudre</t>
        </is>
      </c>
      <c r="C733" s="4" t="inlineStr">
        <is>
          <t>Lait de vache</t>
        </is>
      </c>
      <c r="D733" s="4" t="inlineStr">
        <is>
          <t>France entière</t>
        </is>
      </c>
      <c r="E733" s="4" t="inlineStr">
        <is>
          <t>2015</t>
        </is>
      </c>
      <c r="F733" s="4" t="inlineStr">
        <is>
          <t>kt PB</t>
        </is>
      </c>
      <c r="G733" s="4" t="inlineStr">
        <is>
          <t>Volume</t>
        </is>
      </c>
      <c r="H733" s="4" t="inlineStr">
        <is>
          <t>Probable</t>
        </is>
      </c>
      <c r="I733" s="4" t="inlineStr">
        <is>
          <t>Données collectées</t>
        </is>
      </c>
      <c r="J733" s="4" t="inlineStr">
        <is>
          <t>GEB-Idele d'après SSP</t>
        </is>
      </c>
      <c r="K733" s="5" t="n">
        <v>593.4265947369964</v>
      </c>
      <c r="L733" s="4" t="inlineStr"/>
      <c r="M733" s="4" t="inlineStr"/>
    </row>
    <row r="734">
      <c r="A734" s="4" t="inlineStr">
        <is>
          <t>Importations</t>
        </is>
      </c>
      <c r="B734" s="4" t="inlineStr">
        <is>
          <t>Lait cru</t>
        </is>
      </c>
      <c r="C734" s="4" t="inlineStr">
        <is>
          <t>Lait de vache</t>
        </is>
      </c>
      <c r="D734" s="4" t="inlineStr">
        <is>
          <t>France entière</t>
        </is>
      </c>
      <c r="E734" s="4" t="inlineStr">
        <is>
          <t>2015</t>
        </is>
      </c>
      <c r="F734" s="4" t="inlineStr">
        <is>
          <t>kt PB</t>
        </is>
      </c>
      <c r="G734" s="4" t="inlineStr">
        <is>
          <t>Volume</t>
        </is>
      </c>
      <c r="H734" s="4" t="inlineStr">
        <is>
          <t>Probable</t>
        </is>
      </c>
      <c r="I734" s="4" t="inlineStr">
        <is>
          <t>Données collectées</t>
        </is>
      </c>
      <c r="J734" s="4" t="inlineStr">
        <is>
          <t>GEB-Idele d'après Eurostat</t>
        </is>
      </c>
      <c r="K734" s="5" t="n">
        <v>162.14309375</v>
      </c>
      <c r="L734" s="4" t="inlineStr"/>
      <c r="M734" s="4" t="inlineStr"/>
    </row>
    <row r="735">
      <c r="A735" s="4" t="inlineStr">
        <is>
          <t>Importations</t>
        </is>
      </c>
      <c r="B735" s="4" t="inlineStr">
        <is>
          <t>Lait écrémé conditionné</t>
        </is>
      </c>
      <c r="C735" s="4" t="inlineStr">
        <is>
          <t>Lait de vache</t>
        </is>
      </c>
      <c r="D735" s="4" t="inlineStr">
        <is>
          <t>France entière</t>
        </is>
      </c>
      <c r="E735" s="4" t="inlineStr">
        <is>
          <t>2015</t>
        </is>
      </c>
      <c r="F735" s="4" t="inlineStr">
        <is>
          <t>kt PB</t>
        </is>
      </c>
      <c r="G735" s="4" t="inlineStr">
        <is>
          <t>Volume</t>
        </is>
      </c>
      <c r="H735" s="4" t="inlineStr">
        <is>
          <t>Probable</t>
        </is>
      </c>
      <c r="I735" s="4" t="inlineStr">
        <is>
          <t>Données collectées</t>
        </is>
      </c>
      <c r="J735" s="4" t="inlineStr">
        <is>
          <t>GEB-Idele d'après Eurostat</t>
        </is>
      </c>
      <c r="K735" s="5" t="n">
        <v>26.835701171875</v>
      </c>
      <c r="L735" s="4" t="inlineStr"/>
      <c r="M735" s="4" t="inlineStr"/>
    </row>
    <row r="736">
      <c r="A736" s="4" t="inlineStr">
        <is>
          <t>Importations</t>
        </is>
      </c>
      <c r="B736" s="4" t="inlineStr">
        <is>
          <t>Lait entier et demi-écrémé conditionné</t>
        </is>
      </c>
      <c r="C736" s="4" t="inlineStr">
        <is>
          <t>Lait de vache</t>
        </is>
      </c>
      <c r="D736" s="4" t="inlineStr">
        <is>
          <t>France entière</t>
        </is>
      </c>
      <c r="E736" s="4" t="inlineStr">
        <is>
          <t>2015</t>
        </is>
      </c>
      <c r="F736" s="4" t="inlineStr">
        <is>
          <t>kt PB</t>
        </is>
      </c>
      <c r="G736" s="4" t="inlineStr">
        <is>
          <t>Volume</t>
        </is>
      </c>
      <c r="H736" s="4" t="inlineStr">
        <is>
          <t>Probable</t>
        </is>
      </c>
      <c r="I736" s="4" t="inlineStr">
        <is>
          <t>Données collectées</t>
        </is>
      </c>
      <c r="J736" s="4" t="inlineStr">
        <is>
          <t>GEB-Idele d'après Eurostat</t>
        </is>
      </c>
      <c r="K736" s="5" t="n">
        <v>206.06109375</v>
      </c>
      <c r="L736" s="4" t="inlineStr"/>
      <c r="M736" s="4" t="inlineStr"/>
    </row>
    <row r="737">
      <c r="A737" s="4" t="inlineStr">
        <is>
          <t>Importations</t>
        </is>
      </c>
      <c r="B737" s="4" t="inlineStr">
        <is>
          <t>Crème intermédiaire</t>
        </is>
      </c>
      <c r="C737" s="4" t="inlineStr">
        <is>
          <t>Lait de vache</t>
        </is>
      </c>
      <c r="D737" s="4" t="inlineStr">
        <is>
          <t>France entière</t>
        </is>
      </c>
      <c r="E737" s="4" t="inlineStr">
        <is>
          <t>2015</t>
        </is>
      </c>
      <c r="F737" s="4" t="inlineStr">
        <is>
          <t>kt PB</t>
        </is>
      </c>
      <c r="G737" s="4" t="inlineStr">
        <is>
          <t>Volume</t>
        </is>
      </c>
      <c r="H737" s="4" t="inlineStr">
        <is>
          <t>Probable</t>
        </is>
      </c>
      <c r="I737" s="4" t="inlineStr">
        <is>
          <t>Données collectées</t>
        </is>
      </c>
      <c r="J737" s="4" t="inlineStr">
        <is>
          <t>GEB-Idele d'après Eurostat</t>
        </is>
      </c>
      <c r="K737" s="5" t="n">
        <v>63.71019921875</v>
      </c>
      <c r="L737" s="4" t="inlineStr"/>
      <c r="M737" s="4" t="inlineStr"/>
    </row>
    <row r="738">
      <c r="A738" s="4" t="inlineStr">
        <is>
          <t>Importations</t>
        </is>
      </c>
      <c r="B738" s="4" t="inlineStr">
        <is>
          <t>Crème légère conditionnée</t>
        </is>
      </c>
      <c r="C738" s="4" t="inlineStr">
        <is>
          <t>Lait de vache</t>
        </is>
      </c>
      <c r="D738" s="4" t="inlineStr">
        <is>
          <t>France entière</t>
        </is>
      </c>
      <c r="E738" s="4" t="inlineStr">
        <is>
          <t>2015</t>
        </is>
      </c>
      <c r="F738" s="4" t="inlineStr">
        <is>
          <t>kt PB</t>
        </is>
      </c>
      <c r="G738" s="4" t="inlineStr">
        <is>
          <t>Volume</t>
        </is>
      </c>
      <c r="H738" s="4" t="inlineStr">
        <is>
          <t>Probable</t>
        </is>
      </c>
      <c r="I738" s="4" t="inlineStr">
        <is>
          <t>Données collectées</t>
        </is>
      </c>
      <c r="J738" s="4" t="inlineStr">
        <is>
          <t>GEB-Idele d'après Eurostat</t>
        </is>
      </c>
      <c r="K738" s="5" t="n">
        <v>17.28880078125</v>
      </c>
      <c r="L738" s="4" t="inlineStr"/>
      <c r="M738" s="4" t="inlineStr"/>
    </row>
    <row r="739">
      <c r="A739" s="4" t="inlineStr">
        <is>
          <t>Importations</t>
        </is>
      </c>
      <c r="B739" s="4" t="inlineStr">
        <is>
          <t>Crème riche conditionnée</t>
        </is>
      </c>
      <c r="C739" s="4" t="inlineStr">
        <is>
          <t>Lait de vache</t>
        </is>
      </c>
      <c r="D739" s="4" t="inlineStr">
        <is>
          <t>France entière</t>
        </is>
      </c>
      <c r="E739" s="4" t="inlineStr">
        <is>
          <t>2015</t>
        </is>
      </c>
      <c r="F739" s="4" t="inlineStr">
        <is>
          <t>kt PB</t>
        </is>
      </c>
      <c r="G739" s="4" t="inlineStr">
        <is>
          <t>Volume</t>
        </is>
      </c>
      <c r="H739" s="4" t="inlineStr">
        <is>
          <t>Probable</t>
        </is>
      </c>
      <c r="I739" s="4" t="inlineStr">
        <is>
          <t>Données collectées</t>
        </is>
      </c>
      <c r="J739" s="4" t="inlineStr">
        <is>
          <t>GEB-Idele d'après Eurostat</t>
        </is>
      </c>
      <c r="K739" s="5" t="n">
        <v>63.10790234375</v>
      </c>
      <c r="L739" s="4" t="inlineStr"/>
      <c r="M739" s="4" t="inlineStr"/>
    </row>
    <row r="740">
      <c r="A740" s="4" t="inlineStr">
        <is>
          <t>Importations</t>
        </is>
      </c>
      <c r="B740" s="4" t="inlineStr">
        <is>
          <t>Beurre de crème ou de sérum</t>
        </is>
      </c>
      <c r="C740" s="4" t="inlineStr">
        <is>
          <t>Lait de vache</t>
        </is>
      </c>
      <c r="D740" s="4" t="inlineStr">
        <is>
          <t>France entière</t>
        </is>
      </c>
      <c r="E740" s="4" t="inlineStr">
        <is>
          <t>2015</t>
        </is>
      </c>
      <c r="F740" s="4" t="inlineStr">
        <is>
          <t>kt PB</t>
        </is>
      </c>
      <c r="G740" s="4" t="inlineStr">
        <is>
          <t>Volume</t>
        </is>
      </c>
      <c r="H740" s="4" t="inlineStr">
        <is>
          <t>Probable</t>
        </is>
      </c>
      <c r="I740" s="4" t="inlineStr">
        <is>
          <t>Données collectées</t>
        </is>
      </c>
      <c r="J740" s="4" t="inlineStr">
        <is>
          <t>GEB-Idele d'après Eurostat</t>
        </is>
      </c>
      <c r="K740" s="5" t="n">
        <v>164.4303125</v>
      </c>
      <c r="L740" s="4" t="inlineStr"/>
      <c r="M740" s="4" t="inlineStr"/>
    </row>
    <row r="741">
      <c r="A741" s="4" t="inlineStr">
        <is>
          <t>Importations</t>
        </is>
      </c>
      <c r="B741" s="4" t="inlineStr">
        <is>
          <t>Spécialités à tartiner (100% laitères)</t>
        </is>
      </c>
      <c r="C741" s="4" t="inlineStr">
        <is>
          <t>Lait de vache</t>
        </is>
      </c>
      <c r="D741" s="4" t="inlineStr">
        <is>
          <t>France entière</t>
        </is>
      </c>
      <c r="E741" s="4" t="inlineStr">
        <is>
          <t>2015</t>
        </is>
      </c>
      <c r="F741" s="4" t="inlineStr">
        <is>
          <t>kt PB</t>
        </is>
      </c>
      <c r="G741" s="4" t="inlineStr">
        <is>
          <t>Volume</t>
        </is>
      </c>
      <c r="H741" s="4" t="inlineStr">
        <is>
          <t>Probable</t>
        </is>
      </c>
      <c r="I741" s="4" t="inlineStr">
        <is>
          <t>Données collectées</t>
        </is>
      </c>
      <c r="J741" s="4" t="inlineStr">
        <is>
          <t>GEB-Idele d'après Eurostat</t>
        </is>
      </c>
      <c r="K741" s="5" t="n">
        <v>3.592</v>
      </c>
      <c r="L741" s="4" t="inlineStr"/>
      <c r="M741" s="4" t="inlineStr"/>
    </row>
    <row r="742">
      <c r="A742" s="4" t="inlineStr">
        <is>
          <t>Importations</t>
        </is>
      </c>
      <c r="B742" s="4" t="inlineStr">
        <is>
          <t>Beurre anhydre ou concentré</t>
        </is>
      </c>
      <c r="C742" s="4" t="inlineStr">
        <is>
          <t>Lait de vache</t>
        </is>
      </c>
      <c r="D742" s="4" t="inlineStr">
        <is>
          <t>France entière</t>
        </is>
      </c>
      <c r="E742" s="4" t="inlineStr">
        <is>
          <t>2015</t>
        </is>
      </c>
      <c r="F742" s="4" t="inlineStr">
        <is>
          <t>kt PB</t>
        </is>
      </c>
      <c r="G742" s="4" t="inlineStr">
        <is>
          <t>Volume</t>
        </is>
      </c>
      <c r="H742" s="4" t="inlineStr">
        <is>
          <t>Probable</t>
        </is>
      </c>
      <c r="I742" s="4" t="inlineStr">
        <is>
          <t>Données collectées</t>
        </is>
      </c>
      <c r="J742" s="4" t="inlineStr">
        <is>
          <t>GEB-Idele d'après Eurostat</t>
        </is>
      </c>
      <c r="K742" s="5" t="n">
        <v>29.95780078125</v>
      </c>
      <c r="L742" s="4" t="inlineStr"/>
      <c r="M742" s="4" t="inlineStr"/>
    </row>
    <row r="743">
      <c r="A743" s="4" t="inlineStr">
        <is>
          <t>Importations</t>
        </is>
      </c>
      <c r="B743" s="4" t="inlineStr">
        <is>
          <t>Yaourts au lait de vache nature</t>
        </is>
      </c>
      <c r="C743" s="4" t="inlineStr">
        <is>
          <t>Lait de vache</t>
        </is>
      </c>
      <c r="D743" s="4" t="inlineStr">
        <is>
          <t>France entière</t>
        </is>
      </c>
      <c r="E743" s="4" t="inlineStr">
        <is>
          <t>2015</t>
        </is>
      </c>
      <c r="F743" s="4" t="inlineStr">
        <is>
          <t>kt PB</t>
        </is>
      </c>
      <c r="G743" s="4" t="inlineStr">
        <is>
          <t>Volume</t>
        </is>
      </c>
      <c r="H743" s="4" t="inlineStr">
        <is>
          <t>Probable</t>
        </is>
      </c>
      <c r="I743" s="4" t="inlineStr">
        <is>
          <t>Données collectées</t>
        </is>
      </c>
      <c r="J743" s="4" t="inlineStr">
        <is>
          <t>GEB-Idele d'après Eurostat</t>
        </is>
      </c>
      <c r="K743" s="5" t="n">
        <v>9.2047998046875</v>
      </c>
      <c r="L743" s="4" t="inlineStr"/>
      <c r="M743" s="4" t="inlineStr"/>
    </row>
    <row r="744">
      <c r="A744" s="4" t="inlineStr">
        <is>
          <t>Importations</t>
        </is>
      </c>
      <c r="B744" s="4" t="inlineStr">
        <is>
          <t>Yaourts préparés</t>
        </is>
      </c>
      <c r="C744" s="4" t="inlineStr">
        <is>
          <t>Lait de vache</t>
        </is>
      </c>
      <c r="D744" s="4" t="inlineStr">
        <is>
          <t>France entière</t>
        </is>
      </c>
      <c r="E744" s="4" t="inlineStr">
        <is>
          <t>2015</t>
        </is>
      </c>
      <c r="F744" s="4" t="inlineStr">
        <is>
          <t>kt PB</t>
        </is>
      </c>
      <c r="G744" s="4" t="inlineStr">
        <is>
          <t>Volume</t>
        </is>
      </c>
      <c r="H744" s="4" t="inlineStr">
        <is>
          <t>Probable</t>
        </is>
      </c>
      <c r="I744" s="4" t="inlineStr">
        <is>
          <t>Données collectées</t>
        </is>
      </c>
      <c r="J744" s="4" t="inlineStr">
        <is>
          <t>GEB-Idele d'après Eurostat</t>
        </is>
      </c>
      <c r="K744" s="5" t="n">
        <v>36.45269921875</v>
      </c>
      <c r="L744" s="4" t="inlineStr"/>
      <c r="M744" s="4" t="inlineStr"/>
    </row>
    <row r="745">
      <c r="A745" s="4" t="inlineStr">
        <is>
          <t>Importations</t>
        </is>
      </c>
      <c r="B745" s="4" t="inlineStr">
        <is>
          <t>Autres yaourts et desserts lactés</t>
        </is>
      </c>
      <c r="C745" s="4" t="inlineStr">
        <is>
          <t>Lait de vache</t>
        </is>
      </c>
      <c r="D745" s="4" t="inlineStr">
        <is>
          <t>France entière</t>
        </is>
      </c>
      <c r="E745" s="4" t="inlineStr">
        <is>
          <t>2015</t>
        </is>
      </c>
      <c r="F745" s="4" t="inlineStr">
        <is>
          <t>kt PB</t>
        </is>
      </c>
      <c r="G745" s="4" t="inlineStr">
        <is>
          <t>Volume</t>
        </is>
      </c>
      <c r="H745" s="4" t="inlineStr">
        <is>
          <t>Probable</t>
        </is>
      </c>
      <c r="I745" s="4" t="inlineStr">
        <is>
          <t>Données collectées</t>
        </is>
      </c>
      <c r="J745" s="4" t="inlineStr">
        <is>
          <t>GEB-Idele d'après Eurostat</t>
        </is>
      </c>
      <c r="K745" s="5" t="n">
        <v>26.40380078125</v>
      </c>
      <c r="L745" s="4" t="inlineStr"/>
      <c r="M745" s="4" t="inlineStr"/>
    </row>
    <row r="746">
      <c r="A746" s="4" t="inlineStr">
        <is>
          <t>Importations</t>
        </is>
      </c>
      <c r="B746" s="4" t="inlineStr">
        <is>
          <t>Lait concentré en vrac</t>
        </is>
      </c>
      <c r="C746" s="4" t="inlineStr">
        <is>
          <t>Lait de vache</t>
        </is>
      </c>
      <c r="D746" s="4" t="inlineStr">
        <is>
          <t>France entière</t>
        </is>
      </c>
      <c r="E746" s="4" t="inlineStr">
        <is>
          <t>2015</t>
        </is>
      </c>
      <c r="F746" s="4" t="inlineStr">
        <is>
          <t>kt PB</t>
        </is>
      </c>
      <c r="G746" s="4" t="inlineStr">
        <is>
          <t>Volume</t>
        </is>
      </c>
      <c r="H746" s="4" t="inlineStr">
        <is>
          <t>Probable</t>
        </is>
      </c>
      <c r="I746" s="4" t="inlineStr">
        <is>
          <t>Données collectées</t>
        </is>
      </c>
      <c r="J746" s="4" t="inlineStr">
        <is>
          <t>GEB-Idele d'après Eurostat</t>
        </is>
      </c>
      <c r="K746" s="5" t="n">
        <v>63.15019921875</v>
      </c>
      <c r="L746" s="4" t="inlineStr"/>
      <c r="M746" s="4" t="inlineStr"/>
    </row>
    <row r="747">
      <c r="A747" s="4" t="inlineStr">
        <is>
          <t>Importations</t>
        </is>
      </c>
      <c r="B747" s="4" t="inlineStr">
        <is>
          <t>Lait concentré conditionné</t>
        </is>
      </c>
      <c r="C747" s="4" t="inlineStr">
        <is>
          <t>Lait de vache</t>
        </is>
      </c>
      <c r="D747" s="4" t="inlineStr">
        <is>
          <t>France entière</t>
        </is>
      </c>
      <c r="E747" s="4" t="inlineStr">
        <is>
          <t>2015</t>
        </is>
      </c>
      <c r="F747" s="4" t="inlineStr">
        <is>
          <t>kt PB</t>
        </is>
      </c>
      <c r="G747" s="4" t="inlineStr">
        <is>
          <t>Volume</t>
        </is>
      </c>
      <c r="H747" s="4" t="inlineStr">
        <is>
          <t>Probable</t>
        </is>
      </c>
      <c r="I747" s="4" t="inlineStr">
        <is>
          <t>Données collectées</t>
        </is>
      </c>
      <c r="J747" s="4" t="inlineStr">
        <is>
          <t>GEB-Idele d'après Eurostat</t>
        </is>
      </c>
      <c r="K747" s="5" t="n">
        <v>14.302400390625</v>
      </c>
      <c r="L747" s="4" t="inlineStr"/>
      <c r="M747" s="4" t="inlineStr"/>
    </row>
    <row r="748">
      <c r="A748" s="4" t="inlineStr">
        <is>
          <t>Importations</t>
        </is>
      </c>
      <c r="B748" s="4" t="inlineStr">
        <is>
          <t>Fromages de vache à pâte filée</t>
        </is>
      </c>
      <c r="C748" s="4" t="inlineStr">
        <is>
          <t>Lait de vache</t>
        </is>
      </c>
      <c r="D748" s="4" t="inlineStr">
        <is>
          <t>France entière</t>
        </is>
      </c>
      <c r="E748" s="4" t="inlineStr">
        <is>
          <t>2015</t>
        </is>
      </c>
      <c r="F748" s="4" t="inlineStr">
        <is>
          <t>kt PB</t>
        </is>
      </c>
      <c r="G748" s="4" t="inlineStr">
        <is>
          <t>Volume</t>
        </is>
      </c>
      <c r="H748" s="4" t="inlineStr">
        <is>
          <t>Probable</t>
        </is>
      </c>
      <c r="I748" s="4" t="inlineStr">
        <is>
          <t>Données collectées</t>
        </is>
      </c>
      <c r="J748" s="4" t="inlineStr">
        <is>
          <t>GEB-Idele d'après Eurostat</t>
        </is>
      </c>
      <c r="K748" s="5" t="n">
        <v>41.01180078125</v>
      </c>
      <c r="L748" s="4" t="inlineStr"/>
      <c r="M748" s="4" t="inlineStr"/>
    </row>
    <row r="749">
      <c r="A749" s="4" t="inlineStr">
        <is>
          <t>Importations</t>
        </is>
      </c>
      <c r="B749" s="4" t="inlineStr">
        <is>
          <t>Fromages de vache frais</t>
        </is>
      </c>
      <c r="C749" s="4" t="inlineStr">
        <is>
          <t>Lait de vache</t>
        </is>
      </c>
      <c r="D749" s="4" t="inlineStr">
        <is>
          <t>France entière</t>
        </is>
      </c>
      <c r="E749" s="4" t="inlineStr">
        <is>
          <t>2015</t>
        </is>
      </c>
      <c r="F749" s="4" t="inlineStr">
        <is>
          <t>kt PB</t>
        </is>
      </c>
      <c r="G749" s="4" t="inlineStr">
        <is>
          <t>Volume</t>
        </is>
      </c>
      <c r="H749" s="4" t="inlineStr">
        <is>
          <t>Probable</t>
        </is>
      </c>
      <c r="I749" s="4" t="inlineStr">
        <is>
          <t>Données collectées</t>
        </is>
      </c>
      <c r="J749" s="4" t="inlineStr">
        <is>
          <t>GEB-Idele d'après Eurostat</t>
        </is>
      </c>
      <c r="K749" s="5" t="n">
        <v>51.50140234375</v>
      </c>
      <c r="L749" s="4" t="inlineStr"/>
      <c r="M749" s="4" t="inlineStr"/>
    </row>
    <row r="750">
      <c r="A750" s="4" t="inlineStr">
        <is>
          <t>Importations</t>
        </is>
      </c>
      <c r="B750" s="4" t="inlineStr">
        <is>
          <t>Fromages de vache à pâte molle</t>
        </is>
      </c>
      <c r="C750" s="4" t="inlineStr">
        <is>
          <t>Lait de vache</t>
        </is>
      </c>
      <c r="D750" s="4" t="inlineStr">
        <is>
          <t>France entière</t>
        </is>
      </c>
      <c r="E750" s="4" t="inlineStr">
        <is>
          <t>2015</t>
        </is>
      </c>
      <c r="F750" s="4" t="inlineStr">
        <is>
          <t>kt PB</t>
        </is>
      </c>
      <c r="G750" s="4" t="inlineStr">
        <is>
          <t>Volume</t>
        </is>
      </c>
      <c r="H750" s="4" t="inlineStr">
        <is>
          <t>Probable</t>
        </is>
      </c>
      <c r="I750" s="4" t="inlineStr">
        <is>
          <t>Données collectées</t>
        </is>
      </c>
      <c r="J750" s="4" t="inlineStr">
        <is>
          <t>GEB-Idele d'après Eurostat</t>
        </is>
      </c>
      <c r="K750" s="5" t="n">
        <v>3.795635009765625</v>
      </c>
      <c r="L750" s="4" t="inlineStr"/>
      <c r="M750" s="4" t="inlineStr"/>
    </row>
    <row r="751">
      <c r="A751" s="4" t="inlineStr">
        <is>
          <t>Importations</t>
        </is>
      </c>
      <c r="B751" s="4" t="inlineStr">
        <is>
          <t>Fromages de vache à PPNC</t>
        </is>
      </c>
      <c r="C751" s="4" t="inlineStr">
        <is>
          <t>Lait de vache</t>
        </is>
      </c>
      <c r="D751" s="4" t="inlineStr">
        <is>
          <t>France entière</t>
        </is>
      </c>
      <c r="E751" s="4" t="inlineStr">
        <is>
          <t>2015</t>
        </is>
      </c>
      <c r="F751" s="4" t="inlineStr">
        <is>
          <t>kt PB</t>
        </is>
      </c>
      <c r="G751" s="4" t="inlineStr">
        <is>
          <t>Volume</t>
        </is>
      </c>
      <c r="H751" s="4" t="inlineStr">
        <is>
          <t>Probable</t>
        </is>
      </c>
      <c r="I751" s="4" t="inlineStr">
        <is>
          <t>Données collectées</t>
        </is>
      </c>
      <c r="J751" s="4" t="inlineStr">
        <is>
          <t>GEB-Idele d'après Eurostat</t>
        </is>
      </c>
      <c r="K751" s="5" t="n">
        <v>91.214</v>
      </c>
      <c r="L751" s="4" t="inlineStr"/>
      <c r="M751" s="4" t="inlineStr"/>
    </row>
    <row r="752">
      <c r="A752" s="4" t="inlineStr">
        <is>
          <t>Importations</t>
        </is>
      </c>
      <c r="B752" s="4" t="inlineStr">
        <is>
          <t>Fromages de vache à PPC</t>
        </is>
      </c>
      <c r="C752" s="4" t="inlineStr">
        <is>
          <t>Lait de vache</t>
        </is>
      </c>
      <c r="D752" s="4" t="inlineStr">
        <is>
          <t>France entière</t>
        </is>
      </c>
      <c r="E752" s="4" t="inlineStr">
        <is>
          <t>2015</t>
        </is>
      </c>
      <c r="F752" s="4" t="inlineStr">
        <is>
          <t>kt PB</t>
        </is>
      </c>
      <c r="G752" s="4" t="inlineStr">
        <is>
          <t>Volume</t>
        </is>
      </c>
      <c r="H752" s="4" t="inlineStr">
        <is>
          <t>Probable</t>
        </is>
      </c>
      <c r="I752" s="4" t="inlineStr">
        <is>
          <t>Données collectées</t>
        </is>
      </c>
      <c r="J752" s="4" t="inlineStr">
        <is>
          <t>GEB-Idele d'après Eurostat</t>
        </is>
      </c>
      <c r="K752" s="5" t="n">
        <v>77.73279687500001</v>
      </c>
      <c r="L752" s="4" t="inlineStr"/>
      <c r="M752" s="4" t="inlineStr"/>
    </row>
    <row r="753">
      <c r="A753" s="4" t="inlineStr">
        <is>
          <t>Importations</t>
        </is>
      </c>
      <c r="B753" s="4" t="inlineStr">
        <is>
          <t>Fromages de vache à pâte persillée</t>
        </is>
      </c>
      <c r="C753" s="4" t="inlineStr">
        <is>
          <t>Lait de vache</t>
        </is>
      </c>
      <c r="D753" s="4" t="inlineStr">
        <is>
          <t>France entière</t>
        </is>
      </c>
      <c r="E753" s="4" t="inlineStr">
        <is>
          <t>2015</t>
        </is>
      </c>
      <c r="F753" s="4" t="inlineStr">
        <is>
          <t>kt PB</t>
        </is>
      </c>
      <c r="G753" s="4" t="inlineStr">
        <is>
          <t>Volume</t>
        </is>
      </c>
      <c r="H753" s="4" t="inlineStr">
        <is>
          <t>Probable</t>
        </is>
      </c>
      <c r="I753" s="4" t="inlineStr">
        <is>
          <t>Données collectées</t>
        </is>
      </c>
      <c r="J753" s="4" t="inlineStr">
        <is>
          <t>GEB-Idele d'après Eurostat</t>
        </is>
      </c>
      <c r="K753" s="5" t="n">
        <v>6.09010009765625</v>
      </c>
      <c r="L753" s="4" t="inlineStr"/>
      <c r="M753" s="4" t="inlineStr"/>
    </row>
    <row r="754">
      <c r="A754" s="4" t="inlineStr">
        <is>
          <t>Importations</t>
        </is>
      </c>
      <c r="B754" s="4" t="inlineStr">
        <is>
          <t>Fromages indéterminés fondus</t>
        </is>
      </c>
      <c r="C754" s="4" t="inlineStr">
        <is>
          <t>Lait de vache</t>
        </is>
      </c>
      <c r="D754" s="4" t="inlineStr">
        <is>
          <t>France entière</t>
        </is>
      </c>
      <c r="E754" s="4" t="inlineStr">
        <is>
          <t>2015</t>
        </is>
      </c>
      <c r="F754" s="4" t="inlineStr">
        <is>
          <t>kt PB</t>
        </is>
      </c>
      <c r="G754" s="4" t="inlineStr">
        <is>
          <t>Volume</t>
        </is>
      </c>
      <c r="H754" s="4" t="inlineStr">
        <is>
          <t>Probable</t>
        </is>
      </c>
      <c r="I754" s="4" t="inlineStr">
        <is>
          <t>Données collectées</t>
        </is>
      </c>
      <c r="J754" s="4" t="inlineStr">
        <is>
          <t>GEB-Idele d'après Eurostat</t>
        </is>
      </c>
      <c r="K754" s="5" t="n">
        <v>35.9926015625</v>
      </c>
      <c r="L754" s="4" t="inlineStr"/>
      <c r="M754" s="4" t="inlineStr"/>
    </row>
    <row r="755">
      <c r="A755" s="4" t="inlineStr">
        <is>
          <t>Importations</t>
        </is>
      </c>
      <c r="B755" s="4" t="inlineStr">
        <is>
          <t>Poudre de lait entier et demi-écrémé en vrac</t>
        </is>
      </c>
      <c r="C755" s="4" t="inlineStr">
        <is>
          <t>Lait de vache</t>
        </is>
      </c>
      <c r="D755" s="4" t="inlineStr">
        <is>
          <t>France entière</t>
        </is>
      </c>
      <c r="E755" s="4" t="inlineStr">
        <is>
          <t>2015</t>
        </is>
      </c>
      <c r="F755" s="4" t="inlineStr">
        <is>
          <t>kt PB</t>
        </is>
      </c>
      <c r="G755" s="4" t="inlineStr">
        <is>
          <t>Volume</t>
        </is>
      </c>
      <c r="H755" s="4" t="inlineStr">
        <is>
          <t>Probable</t>
        </is>
      </c>
      <c r="I755" s="4" t="inlineStr">
        <is>
          <t>Données collectées</t>
        </is>
      </c>
      <c r="J755" s="4" t="inlineStr">
        <is>
          <t>GEB-Idele d'après Eurostat</t>
        </is>
      </c>
      <c r="K755" s="5" t="n">
        <v>17.828701171875</v>
      </c>
      <c r="L755" s="4" t="inlineStr"/>
      <c r="M755" s="4" t="inlineStr"/>
    </row>
    <row r="756">
      <c r="A756" s="4" t="inlineStr">
        <is>
          <t>Importations</t>
        </is>
      </c>
      <c r="B756" s="4" t="inlineStr">
        <is>
          <t>Poudre de lait entier et demi-écrémé conditionnée</t>
        </is>
      </c>
      <c r="C756" s="4" t="inlineStr">
        <is>
          <t>Lait de vache</t>
        </is>
      </c>
      <c r="D756" s="4" t="inlineStr">
        <is>
          <t>France entière</t>
        </is>
      </c>
      <c r="E756" s="4" t="inlineStr">
        <is>
          <t>2015</t>
        </is>
      </c>
      <c r="F756" s="4" t="inlineStr">
        <is>
          <t>kt PB</t>
        </is>
      </c>
      <c r="G756" s="4" t="inlineStr">
        <is>
          <t>Volume</t>
        </is>
      </c>
      <c r="H756" s="4" t="inlineStr">
        <is>
          <t>Probable</t>
        </is>
      </c>
      <c r="I756" s="4" t="inlineStr">
        <is>
          <t>Données collectées</t>
        </is>
      </c>
      <c r="J756" s="4" t="inlineStr">
        <is>
          <t>GEB-Idele d'après Eurostat</t>
        </is>
      </c>
      <c r="K756" s="5" t="n">
        <v>4.66485995410341</v>
      </c>
      <c r="L756" s="4" t="inlineStr"/>
      <c r="M756" s="4" t="inlineStr"/>
    </row>
    <row r="757">
      <c r="A757" s="4" t="inlineStr">
        <is>
          <t>Importations</t>
        </is>
      </c>
      <c r="B757" s="4" t="inlineStr">
        <is>
          <t>Poudre de lait écrémé en vrac</t>
        </is>
      </c>
      <c r="C757" s="4" t="inlineStr">
        <is>
          <t>Lait de vache</t>
        </is>
      </c>
      <c r="D757" s="4" t="inlineStr">
        <is>
          <t>France entière</t>
        </is>
      </c>
      <c r="E757" s="4" t="inlineStr">
        <is>
          <t>2015</t>
        </is>
      </c>
      <c r="F757" s="4" t="inlineStr">
        <is>
          <t>kt PB</t>
        </is>
      </c>
      <c r="G757" s="4" t="inlineStr">
        <is>
          <t>Volume</t>
        </is>
      </c>
      <c r="H757" s="4" t="inlineStr">
        <is>
          <t>Probable</t>
        </is>
      </c>
      <c r="I757" s="4" t="inlineStr">
        <is>
          <t>Données collectées</t>
        </is>
      </c>
      <c r="J757" s="4" t="inlineStr">
        <is>
          <t>GEB-Idele d'après Eurostat</t>
        </is>
      </c>
      <c r="K757" s="5" t="n">
        <v>40.631</v>
      </c>
      <c r="L757" s="4" t="inlineStr"/>
      <c r="M757" s="4" t="inlineStr"/>
    </row>
    <row r="758">
      <c r="A758" s="4" t="inlineStr">
        <is>
          <t>Importations</t>
        </is>
      </c>
      <c r="B758" s="4" t="inlineStr">
        <is>
          <t>Poudre de lait écrémé conditionnée</t>
        </is>
      </c>
      <c r="C758" s="4" t="inlineStr">
        <is>
          <t>Lait de vache</t>
        </is>
      </c>
      <c r="D758" s="4" t="inlineStr">
        <is>
          <t>France entière</t>
        </is>
      </c>
      <c r="E758" s="4" t="inlineStr">
        <is>
          <t>2015</t>
        </is>
      </c>
      <c r="F758" s="4" t="inlineStr">
        <is>
          <t>kt PB</t>
        </is>
      </c>
      <c r="G758" s="4" t="inlineStr">
        <is>
          <t>Volume</t>
        </is>
      </c>
      <c r="H758" s="4" t="inlineStr">
        <is>
          <t>Probable</t>
        </is>
      </c>
      <c r="I758" s="4" t="inlineStr">
        <is>
          <t>Données collectées</t>
        </is>
      </c>
      <c r="J758" s="4" t="inlineStr">
        <is>
          <t>GEB-Idele d'après Eurostat</t>
        </is>
      </c>
      <c r="K758" s="5" t="n">
        <v>1.404</v>
      </c>
      <c r="L758" s="4" t="inlineStr"/>
      <c r="M758" s="4" t="inlineStr"/>
    </row>
    <row r="759">
      <c r="A759" s="4" t="inlineStr">
        <is>
          <t>Importations</t>
        </is>
      </c>
      <c r="B759" s="4" t="inlineStr">
        <is>
          <t>Poudre de babeurre</t>
        </is>
      </c>
      <c r="C759" s="4" t="inlineStr">
        <is>
          <t>Lait de vache</t>
        </is>
      </c>
      <c r="D759" s="4" t="inlineStr">
        <is>
          <t>France entière</t>
        </is>
      </c>
      <c r="E759" s="4" t="inlineStr">
        <is>
          <t>2015</t>
        </is>
      </c>
      <c r="F759" s="4" t="inlineStr">
        <is>
          <t>kt PB</t>
        </is>
      </c>
      <c r="G759" s="4" t="inlineStr">
        <is>
          <t>Volume</t>
        </is>
      </c>
      <c r="H759" s="4" t="inlineStr">
        <is>
          <t>Probable</t>
        </is>
      </c>
      <c r="I759" s="4" t="inlineStr">
        <is>
          <t>Données collectées</t>
        </is>
      </c>
      <c r="J759" s="4" t="inlineStr">
        <is>
          <t>GEB-Idele d'après Eurostat</t>
        </is>
      </c>
      <c r="K759" s="5" t="n">
        <v>3.943199951171875</v>
      </c>
      <c r="L759" s="4" t="inlineStr"/>
      <c r="M759" s="4" t="inlineStr"/>
    </row>
    <row r="760">
      <c r="A760" s="4" t="inlineStr">
        <is>
          <t>Importations</t>
        </is>
      </c>
      <c r="B760" s="4" t="inlineStr">
        <is>
          <t>Poudre de lactosérum</t>
        </is>
      </c>
      <c r="C760" s="4" t="inlineStr">
        <is>
          <t>Lait de vache</t>
        </is>
      </c>
      <c r="D760" s="4" t="inlineStr">
        <is>
          <t>France entière</t>
        </is>
      </c>
      <c r="E760" s="4" t="inlineStr">
        <is>
          <t>2015</t>
        </is>
      </c>
      <c r="F760" s="4" t="inlineStr">
        <is>
          <t>kt PB</t>
        </is>
      </c>
      <c r="G760" s="4" t="inlineStr">
        <is>
          <t>Volume</t>
        </is>
      </c>
      <c r="H760" s="4" t="inlineStr">
        <is>
          <t>Probable</t>
        </is>
      </c>
      <c r="I760" s="4" t="inlineStr">
        <is>
          <t>Données collectées</t>
        </is>
      </c>
      <c r="J760" s="4" t="inlineStr">
        <is>
          <t>GEB-Idele d'après Eurostat</t>
        </is>
      </c>
      <c r="K760" s="5" t="n">
        <v>81.8619765625</v>
      </c>
      <c r="L760" s="4" t="inlineStr"/>
      <c r="M760" s="4" t="inlineStr"/>
    </row>
    <row r="761">
      <c r="A761" s="4" t="inlineStr">
        <is>
          <t>Importations</t>
        </is>
      </c>
      <c r="B761" s="4" t="inlineStr">
        <is>
          <t>Autres composants naturels du lait</t>
        </is>
      </c>
      <c r="C761" s="4" t="inlineStr">
        <is>
          <t>Lait de vache</t>
        </is>
      </c>
      <c r="D761" s="4" t="inlineStr">
        <is>
          <t>France entière</t>
        </is>
      </c>
      <c r="E761" s="4" t="inlineStr">
        <is>
          <t>2015</t>
        </is>
      </c>
      <c r="F761" s="4" t="inlineStr">
        <is>
          <t>kt PB</t>
        </is>
      </c>
      <c r="G761" s="4" t="inlineStr">
        <is>
          <t>Volume</t>
        </is>
      </c>
      <c r="H761" s="4" t="inlineStr">
        <is>
          <t>Probable</t>
        </is>
      </c>
      <c r="I761" s="4" t="inlineStr">
        <is>
          <t>Données collectées</t>
        </is>
      </c>
      <c r="J761" s="4" t="inlineStr">
        <is>
          <t>GEB-Idele d'après Eurostat</t>
        </is>
      </c>
      <c r="K761" s="5" t="n">
        <v>24.389201171875</v>
      </c>
      <c r="L761" s="4" t="inlineStr"/>
      <c r="M761" s="4" t="inlineStr"/>
    </row>
    <row r="762">
      <c r="A762" s="4" t="inlineStr">
        <is>
          <t>Importations</t>
        </is>
      </c>
      <c r="B762" s="4" t="inlineStr">
        <is>
          <t>Caséines et caséinates</t>
        </is>
      </c>
      <c r="C762" s="4" t="inlineStr">
        <is>
          <t>Lait de vache</t>
        </is>
      </c>
      <c r="D762" s="4" t="inlineStr">
        <is>
          <t>France entière</t>
        </is>
      </c>
      <c r="E762" s="4" t="inlineStr">
        <is>
          <t>2015</t>
        </is>
      </c>
      <c r="F762" s="4" t="inlineStr">
        <is>
          <t>kt PB</t>
        </is>
      </c>
      <c r="G762" s="4" t="inlineStr">
        <is>
          <t>Volume</t>
        </is>
      </c>
      <c r="H762" s="4" t="inlineStr">
        <is>
          <t>Probable</t>
        </is>
      </c>
      <c r="I762" s="4" t="inlineStr">
        <is>
          <t>Données collectées</t>
        </is>
      </c>
      <c r="J762" s="4" t="inlineStr">
        <is>
          <t>GEB-Idele d'après Eurostat</t>
        </is>
      </c>
      <c r="K762" s="5" t="n">
        <v>5.49680029296875</v>
      </c>
      <c r="L762" s="4" t="inlineStr"/>
      <c r="M762" s="4" t="inlineStr"/>
    </row>
    <row r="763">
      <c r="A763" s="4" t="inlineStr">
        <is>
          <t>Importations</t>
        </is>
      </c>
      <c r="B763" s="4" t="inlineStr">
        <is>
          <t>Peptones</t>
        </is>
      </c>
      <c r="C763" s="4" t="inlineStr">
        <is>
          <t>Lait de vache</t>
        </is>
      </c>
      <c r="D763" s="4" t="inlineStr">
        <is>
          <t>France entière</t>
        </is>
      </c>
      <c r="E763" s="4" t="inlineStr">
        <is>
          <t>2015</t>
        </is>
      </c>
      <c r="F763" s="4" t="inlineStr">
        <is>
          <t>kt PB</t>
        </is>
      </c>
      <c r="G763" s="4" t="inlineStr">
        <is>
          <t>Volume</t>
        </is>
      </c>
      <c r="H763" s="4" t="inlineStr">
        <is>
          <t>Probable</t>
        </is>
      </c>
      <c r="I763" s="4" t="inlineStr">
        <is>
          <t>Données collectées</t>
        </is>
      </c>
      <c r="J763" s="4" t="inlineStr">
        <is>
          <t>GEB-Idele d'après Eurostat</t>
        </is>
      </c>
      <c r="K763" s="5" t="n">
        <v>30.219701171875</v>
      </c>
      <c r="L763" s="4" t="inlineStr"/>
      <c r="M763" s="4" t="inlineStr"/>
    </row>
    <row r="764">
      <c r="A764" s="4" t="inlineStr">
        <is>
          <t>Importations</t>
        </is>
      </c>
      <c r="B764" s="4" t="inlineStr">
        <is>
          <t>Babeurre concentré</t>
        </is>
      </c>
      <c r="C764" s="4" t="inlineStr">
        <is>
          <t>Lait de vache</t>
        </is>
      </c>
      <c r="D764" s="4" t="inlineStr">
        <is>
          <t>France entière</t>
        </is>
      </c>
      <c r="E764" s="4" t="inlineStr">
        <is>
          <t>2015</t>
        </is>
      </c>
      <c r="F764" s="4" t="inlineStr">
        <is>
          <t>kt PB</t>
        </is>
      </c>
      <c r="G764" s="4" t="inlineStr">
        <is>
          <t>Volume</t>
        </is>
      </c>
      <c r="H764" s="4" t="inlineStr">
        <is>
          <t>Probable</t>
        </is>
      </c>
      <c r="I764" s="4" t="inlineStr">
        <is>
          <t>Données collectées</t>
        </is>
      </c>
      <c r="J764" s="4" t="inlineStr">
        <is>
          <t>GEB-Idele d'après Eurostat</t>
        </is>
      </c>
      <c r="K764" s="5" t="n">
        <v>5.63489990234375</v>
      </c>
      <c r="L764" s="4" t="inlineStr"/>
      <c r="M764" s="4" t="inlineStr"/>
    </row>
    <row r="765">
      <c r="A765" s="4" t="inlineStr">
        <is>
          <t>Importations</t>
        </is>
      </c>
      <c r="B765" s="4" t="inlineStr">
        <is>
          <t>Lactosérum concentré</t>
        </is>
      </c>
      <c r="C765" s="4" t="inlineStr">
        <is>
          <t>Lait de vache</t>
        </is>
      </c>
      <c r="D765" s="4" t="inlineStr">
        <is>
          <t>France entière</t>
        </is>
      </c>
      <c r="E765" s="4" t="inlineStr">
        <is>
          <t>2015</t>
        </is>
      </c>
      <c r="F765" s="4" t="inlineStr">
        <is>
          <t>kt PB</t>
        </is>
      </c>
      <c r="G765" s="4" t="inlineStr">
        <is>
          <t>Volume</t>
        </is>
      </c>
      <c r="H765" s="4" t="inlineStr">
        <is>
          <t>Probable</t>
        </is>
      </c>
      <c r="I765" s="4" t="inlineStr">
        <is>
          <t>Données collectées</t>
        </is>
      </c>
      <c r="J765" s="4" t="inlineStr">
        <is>
          <t>GEB-Idele d'après Eurostat</t>
        </is>
      </c>
      <c r="K765" s="5" t="n">
        <v>331.8486875</v>
      </c>
      <c r="L765" s="4" t="inlineStr"/>
      <c r="M765" s="4" t="inlineStr"/>
    </row>
    <row r="766">
      <c r="A766" s="4" t="inlineStr">
        <is>
          <t>Importations</t>
        </is>
      </c>
      <c r="B766" s="4" t="inlineStr">
        <is>
          <t>Lait conditionné</t>
        </is>
      </c>
      <c r="C766" s="4" t="inlineStr">
        <is>
          <t>Lait de vache</t>
        </is>
      </c>
      <c r="D766" s="4" t="inlineStr">
        <is>
          <t>France entière</t>
        </is>
      </c>
      <c r="E766" s="4" t="inlineStr">
        <is>
          <t>2015</t>
        </is>
      </c>
      <c r="F766" s="4" t="inlineStr">
        <is>
          <t>kt PB</t>
        </is>
      </c>
      <c r="G766" s="4" t="inlineStr">
        <is>
          <t>Volume</t>
        </is>
      </c>
      <c r="H766" s="4" t="inlineStr">
        <is>
          <t>Probable</t>
        </is>
      </c>
      <c r="I766" s="4" t="inlineStr">
        <is>
          <t>Données collectées</t>
        </is>
      </c>
      <c r="J766" s="4" t="inlineStr">
        <is>
          <t>GEB-Idele d'après Eurostat</t>
        </is>
      </c>
      <c r="K766" s="5" t="n">
        <v>232.8967949218701</v>
      </c>
      <c r="L766" s="4" t="inlineStr"/>
      <c r="M766" s="4" t="inlineStr"/>
    </row>
    <row r="767">
      <c r="A767" s="4" t="inlineStr">
        <is>
          <t>Importations</t>
        </is>
      </c>
      <c r="B767" s="4" t="inlineStr">
        <is>
          <t>Crème conditionnée</t>
        </is>
      </c>
      <c r="C767" s="4" t="inlineStr">
        <is>
          <t>Lait de vache</t>
        </is>
      </c>
      <c r="D767" s="4" t="inlineStr">
        <is>
          <t>France entière</t>
        </is>
      </c>
      <c r="E767" s="4" t="inlineStr">
        <is>
          <t>2015</t>
        </is>
      </c>
      <c r="F767" s="4" t="inlineStr">
        <is>
          <t>kt PB</t>
        </is>
      </c>
      <c r="G767" s="4" t="inlineStr">
        <is>
          <t>Volume</t>
        </is>
      </c>
      <c r="H767" s="4" t="inlineStr">
        <is>
          <t>Probable</t>
        </is>
      </c>
      <c r="I767" s="4" t="inlineStr">
        <is>
          <t>Données collectées</t>
        </is>
      </c>
      <c r="J767" s="4" t="inlineStr">
        <is>
          <t>GEB-Idele d'après Eurostat</t>
        </is>
      </c>
      <c r="K767" s="5" t="n">
        <v>80.39670312500002</v>
      </c>
      <c r="L767" s="4" t="inlineStr"/>
      <c r="M767" s="4" t="inlineStr"/>
    </row>
    <row r="768">
      <c r="A768" s="4" t="inlineStr">
        <is>
          <t>Importations</t>
        </is>
      </c>
      <c r="B768" s="4" t="inlineStr">
        <is>
          <t>Yaourts et desserts lactés</t>
        </is>
      </c>
      <c r="C768" s="4" t="inlineStr">
        <is>
          <t>Lait de vache</t>
        </is>
      </c>
      <c r="D768" s="4" t="inlineStr">
        <is>
          <t>France entière</t>
        </is>
      </c>
      <c r="E768" s="4" t="inlineStr">
        <is>
          <t>2015</t>
        </is>
      </c>
      <c r="F768" s="4" t="inlineStr">
        <is>
          <t>kt PB</t>
        </is>
      </c>
      <c r="G768" s="4" t="inlineStr">
        <is>
          <t>Volume</t>
        </is>
      </c>
      <c r="H768" s="4" t="inlineStr">
        <is>
          <t>Probable</t>
        </is>
      </c>
      <c r="I768" s="4" t="inlineStr">
        <is>
          <t>Données collectées</t>
        </is>
      </c>
      <c r="J768" s="4" t="inlineStr">
        <is>
          <t>GEB-Idele d'après Eurostat</t>
        </is>
      </c>
      <c r="K768" s="5" t="n">
        <v>72.06129980511461</v>
      </c>
      <c r="L768" s="4" t="inlineStr"/>
      <c r="M768" s="4" t="inlineStr"/>
    </row>
    <row r="769">
      <c r="A769" s="4" t="inlineStr">
        <is>
          <t>Importations</t>
        </is>
      </c>
      <c r="B769" s="4" t="inlineStr">
        <is>
          <t>Lactosérum concentré et en poudre</t>
        </is>
      </c>
      <c r="C769" s="4" t="inlineStr">
        <is>
          <t>Lait de vache</t>
        </is>
      </c>
      <c r="D769" s="4" t="inlineStr">
        <is>
          <t>France entière</t>
        </is>
      </c>
      <c r="E769" s="4" t="inlineStr">
        <is>
          <t>2015</t>
        </is>
      </c>
      <c r="F769" s="4" t="inlineStr">
        <is>
          <t>kt PB</t>
        </is>
      </c>
      <c r="G769" s="4" t="inlineStr">
        <is>
          <t>Volume</t>
        </is>
      </c>
      <c r="H769" s="4" t="inlineStr">
        <is>
          <t>Probable</t>
        </is>
      </c>
      <c r="I769" s="4" t="inlineStr">
        <is>
          <t>Données collectées</t>
        </is>
      </c>
      <c r="J769" s="4" t="inlineStr">
        <is>
          <t>GEB-Idele d'après Eurostat</t>
        </is>
      </c>
      <c r="K769" s="5" t="n">
        <v>413.7106640625</v>
      </c>
      <c r="L769" s="4" t="inlineStr"/>
      <c r="M769" s="4" t="inlineStr"/>
    </row>
    <row r="770">
      <c r="A770" s="4" t="inlineStr">
        <is>
          <t>Importations</t>
        </is>
      </c>
      <c r="B770" s="4" t="inlineStr">
        <is>
          <t>Crème en vrac</t>
        </is>
      </c>
      <c r="C770" s="4" t="inlineStr">
        <is>
          <t>Lait de vache</t>
        </is>
      </c>
      <c r="D770" s="4" t="inlineStr">
        <is>
          <t>France entière</t>
        </is>
      </c>
      <c r="E770" s="4" t="inlineStr">
        <is>
          <t>2015</t>
        </is>
      </c>
      <c r="F770" s="4" t="inlineStr">
        <is>
          <t>kt PB</t>
        </is>
      </c>
      <c r="G770" s="4" t="n"/>
      <c r="H770" s="4" t="inlineStr">
        <is>
          <t>Indicative</t>
        </is>
      </c>
      <c r="I770" s="4" t="inlineStr">
        <is>
          <t>Données indéterminées</t>
        </is>
      </c>
      <c r="J770" s="4" t="n"/>
      <c r="K770" s="5" t="n">
        <v>15.22796246614774</v>
      </c>
      <c r="L770" s="6" t="n">
        <v>0</v>
      </c>
      <c r="M770" s="4" t="inlineStr"/>
    </row>
    <row r="771">
      <c r="A771" s="4" t="inlineStr">
        <is>
          <t>Importations</t>
        </is>
      </c>
      <c r="B771" s="4" t="inlineStr">
        <is>
          <t>Beurre</t>
        </is>
      </c>
      <c r="C771" s="4" t="inlineStr">
        <is>
          <t>Lait de vache</t>
        </is>
      </c>
      <c r="D771" s="4" t="inlineStr">
        <is>
          <t>France entière</t>
        </is>
      </c>
      <c r="E771" s="4" t="inlineStr">
        <is>
          <t>2015</t>
        </is>
      </c>
      <c r="F771" s="4" t="inlineStr">
        <is>
          <t>kt PB</t>
        </is>
      </c>
      <c r="G771" s="4" t="inlineStr">
        <is>
          <t>Volume</t>
        </is>
      </c>
      <c r="H771" s="4" t="inlineStr">
        <is>
          <t>Probable</t>
        </is>
      </c>
      <c r="I771" s="4" t="inlineStr">
        <is>
          <t>Données collectées</t>
        </is>
      </c>
      <c r="J771" s="4" t="inlineStr">
        <is>
          <t>GEB-Idele d'après Eurostat</t>
        </is>
      </c>
      <c r="K771" s="5" t="n">
        <v>197.9801132811834</v>
      </c>
      <c r="L771" s="4" t="inlineStr"/>
      <c r="M771" s="4" t="inlineStr"/>
    </row>
    <row r="772">
      <c r="A772" s="4" t="inlineStr">
        <is>
          <t>Importations</t>
        </is>
      </c>
      <c r="B772" s="4" t="inlineStr">
        <is>
          <t>Crème riche en vrac</t>
        </is>
      </c>
      <c r="C772" s="4" t="inlineStr">
        <is>
          <t>Lait de vache</t>
        </is>
      </c>
      <c r="D772" s="4" t="inlineStr">
        <is>
          <t>France entière</t>
        </is>
      </c>
      <c r="E772" s="4" t="inlineStr">
        <is>
          <t>2015</t>
        </is>
      </c>
      <c r="F772" s="4" t="inlineStr">
        <is>
          <t>kt PB</t>
        </is>
      </c>
      <c r="G772" s="4" t="n"/>
      <c r="H772" s="4" t="inlineStr">
        <is>
          <t>Indicative</t>
        </is>
      </c>
      <c r="I772" s="4" t="inlineStr">
        <is>
          <t>Données indéterminées</t>
        </is>
      </c>
      <c r="J772" s="4" t="n"/>
      <c r="K772" s="5" t="n">
        <v>14.76043476327057</v>
      </c>
      <c r="L772" s="6" t="n">
        <v>0</v>
      </c>
      <c r="M772" s="4" t="inlineStr"/>
    </row>
    <row r="773">
      <c r="A773" s="4" t="inlineStr">
        <is>
          <t>Importations</t>
        </is>
      </c>
      <c r="B773" s="4" t="inlineStr">
        <is>
          <t>Crème légère en vrac</t>
        </is>
      </c>
      <c r="C773" s="4" t="inlineStr">
        <is>
          <t>Lait de vache</t>
        </is>
      </c>
      <c r="D773" s="4" t="inlineStr">
        <is>
          <t>France entière</t>
        </is>
      </c>
      <c r="E773" s="4" t="inlineStr">
        <is>
          <t>2015</t>
        </is>
      </c>
      <c r="F773" s="4" t="inlineStr">
        <is>
          <t>kt PB</t>
        </is>
      </c>
      <c r="G773" s="4" t="n"/>
      <c r="H773" s="4" t="inlineStr">
        <is>
          <t>Indicative</t>
        </is>
      </c>
      <c r="I773" s="4" t="inlineStr">
        <is>
          <t>Données indéterminées</t>
        </is>
      </c>
      <c r="J773" s="4" t="n"/>
      <c r="K773" s="5" t="n">
        <v>0.4675277028771135</v>
      </c>
      <c r="L773" s="6" t="n">
        <v>0</v>
      </c>
      <c r="M773" s="4" t="inlineStr"/>
    </row>
    <row r="774">
      <c r="A774" s="4" t="inlineStr">
        <is>
          <t>Importations</t>
        </is>
      </c>
      <c r="B774" s="4" t="inlineStr">
        <is>
          <t>Lait entier conditionné</t>
        </is>
      </c>
      <c r="C774" s="4" t="inlineStr">
        <is>
          <t>Lait de vache</t>
        </is>
      </c>
      <c r="D774" s="4" t="inlineStr">
        <is>
          <t>France entière</t>
        </is>
      </c>
      <c r="E774" s="4" t="inlineStr">
        <is>
          <t>2015</t>
        </is>
      </c>
      <c r="F774" s="4" t="inlineStr">
        <is>
          <t>kt PB</t>
        </is>
      </c>
      <c r="G774" s="4" t="inlineStr">
        <is>
          <t>Volume</t>
        </is>
      </c>
      <c r="H774" s="4" t="inlineStr">
        <is>
          <t>Probable</t>
        </is>
      </c>
      <c r="I774" s="4" t="inlineStr">
        <is>
          <t>Données indéterminées</t>
        </is>
      </c>
      <c r="J774" s="4" t="inlineStr">
        <is>
          <t>GEB-Idele d'après Eurostat</t>
        </is>
      </c>
      <c r="K774" s="5" t="n">
        <v>0.01263218744877847</v>
      </c>
      <c r="L774" s="6" t="n">
        <v>0</v>
      </c>
      <c r="M774" s="5" t="n">
        <v>206.0610961914062</v>
      </c>
    </row>
    <row r="775">
      <c r="A775" s="4" t="inlineStr">
        <is>
          <t>Importations</t>
        </is>
      </c>
      <c r="B775" s="4" t="inlineStr">
        <is>
          <t>Lait demi-écrémé conditionné</t>
        </is>
      </c>
      <c r="C775" s="4" t="inlineStr">
        <is>
          <t>Lait de vache</t>
        </is>
      </c>
      <c r="D775" s="4" t="inlineStr">
        <is>
          <t>France entière</t>
        </is>
      </c>
      <c r="E775" s="4" t="inlineStr">
        <is>
          <t>2015</t>
        </is>
      </c>
      <c r="F775" s="4" t="inlineStr">
        <is>
          <t>kt PB</t>
        </is>
      </c>
      <c r="G775" s="4" t="inlineStr">
        <is>
          <t>Volume</t>
        </is>
      </c>
      <c r="H775" s="4" t="inlineStr">
        <is>
          <t>Probable</t>
        </is>
      </c>
      <c r="I775" s="4" t="inlineStr">
        <is>
          <t>Données indéterminées</t>
        </is>
      </c>
      <c r="J775" s="4" t="inlineStr">
        <is>
          <t>GEB-Idele d'après Eurostat</t>
        </is>
      </c>
      <c r="K775" s="5" t="n">
        <v>206.0484615625468</v>
      </c>
      <c r="L775" s="6" t="n">
        <v>0</v>
      </c>
      <c r="M775" s="5" t="n">
        <v>206.0610961914062</v>
      </c>
    </row>
    <row r="776">
      <c r="A776" s="4" t="inlineStr">
        <is>
          <t>Importations</t>
        </is>
      </c>
      <c r="B776" s="4" t="inlineStr">
        <is>
          <t>Poudre de lait conditionnée</t>
        </is>
      </c>
      <c r="C776" s="4" t="inlineStr">
        <is>
          <t>Lait de vache</t>
        </is>
      </c>
      <c r="D776" s="4" t="inlineStr">
        <is>
          <t>France entière</t>
        </is>
      </c>
      <c r="E776" s="4" t="inlineStr">
        <is>
          <t>2015</t>
        </is>
      </c>
      <c r="F776" s="4" t="inlineStr">
        <is>
          <t>kt PB</t>
        </is>
      </c>
      <c r="G776" s="4" t="inlineStr">
        <is>
          <t>Volume</t>
        </is>
      </c>
      <c r="H776" s="4" t="inlineStr">
        <is>
          <t>Probable</t>
        </is>
      </c>
      <c r="I776" s="4" t="inlineStr">
        <is>
          <t>Données collectées</t>
        </is>
      </c>
      <c r="J776" s="4" t="inlineStr">
        <is>
          <t>GEB-Idele d'après Eurostat</t>
        </is>
      </c>
      <c r="K776" s="5" t="n">
        <v>6.06885995410341</v>
      </c>
      <c r="L776" s="4" t="inlineStr"/>
      <c r="M776" s="4" t="inlineStr"/>
    </row>
    <row r="777">
      <c r="A777" s="4" t="inlineStr">
        <is>
          <t>Importations</t>
        </is>
      </c>
      <c r="B777" s="4" t="inlineStr">
        <is>
          <t>Poudre de lait entier conditionnée</t>
        </is>
      </c>
      <c r="C777" s="4" t="inlineStr">
        <is>
          <t>Lait de vache</t>
        </is>
      </c>
      <c r="D777" s="4" t="inlineStr">
        <is>
          <t>France entière</t>
        </is>
      </c>
      <c r="E777" s="4" t="inlineStr">
        <is>
          <t>2015</t>
        </is>
      </c>
      <c r="F777" s="4" t="inlineStr">
        <is>
          <t>kt PB</t>
        </is>
      </c>
      <c r="G777" s="4" t="inlineStr">
        <is>
          <t>Volume</t>
        </is>
      </c>
      <c r="H777" s="4" t="inlineStr">
        <is>
          <t>Probable</t>
        </is>
      </c>
      <c r="I777" s="4" t="inlineStr">
        <is>
          <t>Données indéterminées</t>
        </is>
      </c>
      <c r="J777" s="4" t="inlineStr">
        <is>
          <t>GEB-Idele d'après Eurostat</t>
        </is>
      </c>
      <c r="K777" s="5" t="n">
        <v>0.1621617654666138</v>
      </c>
      <c r="L777" s="6" t="n">
        <v>0</v>
      </c>
      <c r="M777" s="5" t="n">
        <v>4.664859771728516</v>
      </c>
    </row>
    <row r="778">
      <c r="A778" s="4" t="inlineStr">
        <is>
          <t>Importations</t>
        </is>
      </c>
      <c r="B778" s="4" t="inlineStr">
        <is>
          <t>Poudre de lait demi-écrémé conditionnée</t>
        </is>
      </c>
      <c r="C778" s="4" t="inlineStr">
        <is>
          <t>Lait de vache</t>
        </is>
      </c>
      <c r="D778" s="4" t="inlineStr">
        <is>
          <t>France entière</t>
        </is>
      </c>
      <c r="E778" s="4" t="inlineStr">
        <is>
          <t>2015</t>
        </is>
      </c>
      <c r="F778" s="4" t="inlineStr">
        <is>
          <t>kt PB</t>
        </is>
      </c>
      <c r="G778" s="4" t="inlineStr">
        <is>
          <t>Volume</t>
        </is>
      </c>
      <c r="H778" s="4" t="inlineStr">
        <is>
          <t>Probable</t>
        </is>
      </c>
      <c r="I778" s="4" t="inlineStr">
        <is>
          <t>Données indéterminées</t>
        </is>
      </c>
      <c r="J778" s="4" t="inlineStr">
        <is>
          <t>GEB-Idele d'après Eurostat</t>
        </is>
      </c>
      <c r="K778" s="5" t="n">
        <v>4.502698188636853</v>
      </c>
      <c r="L778" s="6" t="n">
        <v>0</v>
      </c>
      <c r="M778" s="5" t="n">
        <v>4.664859771728516</v>
      </c>
    </row>
    <row r="779">
      <c r="A779" s="4" t="inlineStr">
        <is>
          <t>Importations</t>
        </is>
      </c>
      <c r="B779" s="4" t="inlineStr">
        <is>
          <t>Poudre de lait en vrac</t>
        </is>
      </c>
      <c r="C779" s="4" t="inlineStr">
        <is>
          <t>Lait de vache</t>
        </is>
      </c>
      <c r="D779" s="4" t="inlineStr">
        <is>
          <t>France entière</t>
        </is>
      </c>
      <c r="E779" s="4" t="inlineStr">
        <is>
          <t>2015</t>
        </is>
      </c>
      <c r="F779" s="4" t="inlineStr">
        <is>
          <t>kt PB</t>
        </is>
      </c>
      <c r="G779" s="4" t="inlineStr">
        <is>
          <t>Volume</t>
        </is>
      </c>
      <c r="H779" s="4" t="inlineStr">
        <is>
          <t>Probable</t>
        </is>
      </c>
      <c r="I779" s="4" t="inlineStr">
        <is>
          <t>Données collectées</t>
        </is>
      </c>
      <c r="J779" s="4" t="inlineStr">
        <is>
          <t>GEB-Idele d'après Eurostat</t>
        </is>
      </c>
      <c r="K779" s="5" t="n">
        <v>58.45970117185752</v>
      </c>
      <c r="L779" s="4" t="inlineStr"/>
      <c r="M779" s="4" t="inlineStr"/>
    </row>
    <row r="780">
      <c r="A780" s="4" t="inlineStr">
        <is>
          <t>Importations</t>
        </is>
      </c>
      <c r="B780" s="4" t="inlineStr">
        <is>
          <t>Poudre de lait entier en vrac</t>
        </is>
      </c>
      <c r="C780" s="4" t="inlineStr">
        <is>
          <t>Lait de vache</t>
        </is>
      </c>
      <c r="D780" s="4" t="inlineStr">
        <is>
          <t>France entière</t>
        </is>
      </c>
      <c r="E780" s="4" t="inlineStr">
        <is>
          <t>2015</t>
        </is>
      </c>
      <c r="F780" s="4" t="inlineStr">
        <is>
          <t>kt PB</t>
        </is>
      </c>
      <c r="G780" s="4" t="inlineStr">
        <is>
          <t>Volume</t>
        </is>
      </c>
      <c r="H780" s="4" t="inlineStr">
        <is>
          <t>Probable</t>
        </is>
      </c>
      <c r="I780" s="4" t="inlineStr">
        <is>
          <t>Données indéterminées</t>
        </is>
      </c>
      <c r="J780" s="4" t="inlineStr">
        <is>
          <t>GEB-Idele d'après Eurostat</t>
        </is>
      </c>
      <c r="K780" s="5" t="n">
        <v>0.1359735093086922</v>
      </c>
      <c r="L780" s="6" t="n">
        <v>0</v>
      </c>
      <c r="M780" s="5" t="n">
        <v>17.82870101928711</v>
      </c>
    </row>
    <row r="781">
      <c r="A781" s="4" t="inlineStr">
        <is>
          <t>Importations</t>
        </is>
      </c>
      <c r="B781" s="4" t="inlineStr">
        <is>
          <t>Poudre de lait demi-écrémé en vrac</t>
        </is>
      </c>
      <c r="C781" s="4" t="inlineStr">
        <is>
          <t>Lait de vache</t>
        </is>
      </c>
      <c r="D781" s="4" t="inlineStr">
        <is>
          <t>France entière</t>
        </is>
      </c>
      <c r="E781" s="4" t="inlineStr">
        <is>
          <t>2015</t>
        </is>
      </c>
      <c r="F781" s="4" t="inlineStr">
        <is>
          <t>kt PB</t>
        </is>
      </c>
      <c r="G781" s="4" t="inlineStr">
        <is>
          <t>Volume</t>
        </is>
      </c>
      <c r="H781" s="4" t="inlineStr">
        <is>
          <t>Probable</t>
        </is>
      </c>
      <c r="I781" s="4" t="inlineStr">
        <is>
          <t>Données indéterminées</t>
        </is>
      </c>
      <c r="J781" s="4" t="inlineStr">
        <is>
          <t>GEB-Idele d'après Eurostat</t>
        </is>
      </c>
      <c r="K781" s="5" t="n">
        <v>17.69272766256343</v>
      </c>
      <c r="L781" s="6" t="n">
        <v>0</v>
      </c>
      <c r="M781" s="5" t="n">
        <v>17.82870101928711</v>
      </c>
    </row>
    <row r="782">
      <c r="A782" s="4" t="inlineStr">
        <is>
          <t>Importations</t>
        </is>
      </c>
      <c r="B782" s="4" t="inlineStr">
        <is>
          <t>Composants naturels du lait</t>
        </is>
      </c>
      <c r="C782" s="4" t="inlineStr">
        <is>
          <t>Lait de vache</t>
        </is>
      </c>
      <c r="D782" s="4" t="inlineStr">
        <is>
          <t>France entière</t>
        </is>
      </c>
      <c r="E782" s="4" t="inlineStr">
        <is>
          <t>2015</t>
        </is>
      </c>
      <c r="F782" s="4" t="inlineStr">
        <is>
          <t>kt PB</t>
        </is>
      </c>
      <c r="G782" s="4" t="inlineStr">
        <is>
          <t>Volume</t>
        </is>
      </c>
      <c r="H782" s="4" t="inlineStr">
        <is>
          <t>Probable</t>
        </is>
      </c>
      <c r="I782" s="4" t="inlineStr">
        <is>
          <t>Données collectées</t>
        </is>
      </c>
      <c r="J782" s="4" t="inlineStr">
        <is>
          <t>GEB-Idele d'après Eurostat</t>
        </is>
      </c>
      <c r="K782" s="5" t="n">
        <v>60.10570263671875</v>
      </c>
      <c r="L782" s="4" t="inlineStr"/>
      <c r="M782" s="4" t="inlineStr"/>
    </row>
    <row r="783">
      <c r="A783" s="4" t="inlineStr">
        <is>
          <t>Importations</t>
        </is>
      </c>
      <c r="B783" s="4" t="inlineStr">
        <is>
          <t>Fromages de vache</t>
        </is>
      </c>
      <c r="C783" s="4" t="inlineStr">
        <is>
          <t>Lait de vache</t>
        </is>
      </c>
      <c r="D783" s="4" t="inlineStr">
        <is>
          <t>France entière</t>
        </is>
      </c>
      <c r="E783" s="4" t="inlineStr">
        <is>
          <t>2015</t>
        </is>
      </c>
      <c r="F783" s="4" t="inlineStr">
        <is>
          <t>kt PB</t>
        </is>
      </c>
      <c r="G783" s="4" t="inlineStr">
        <is>
          <t>Volume</t>
        </is>
      </c>
      <c r="H783" s="4" t="inlineStr">
        <is>
          <t>Probable</t>
        </is>
      </c>
      <c r="I783" s="4" t="inlineStr">
        <is>
          <t>Données collectées</t>
        </is>
      </c>
      <c r="J783" s="4" t="inlineStr">
        <is>
          <t>GEB-Idele d'après Eurostat</t>
        </is>
      </c>
      <c r="K783" s="5" t="n">
        <v>271.3457351073441</v>
      </c>
      <c r="L783" s="4" t="inlineStr"/>
      <c r="M783" s="4" t="inlineStr"/>
    </row>
    <row r="784">
      <c r="A784" s="4" t="inlineStr">
        <is>
          <t>Importations</t>
        </is>
      </c>
      <c r="B784" s="4" t="inlineStr">
        <is>
          <t>Fromages de vache non frais</t>
        </is>
      </c>
      <c r="C784" s="4" t="inlineStr">
        <is>
          <t>Lait de vache</t>
        </is>
      </c>
      <c r="D784" s="4" t="inlineStr">
        <is>
          <t>France entière</t>
        </is>
      </c>
      <c r="E784" s="4" t="inlineStr">
        <is>
          <t>2015</t>
        </is>
      </c>
      <c r="F784" s="4" t="inlineStr">
        <is>
          <t>kt PB</t>
        </is>
      </c>
      <c r="G784" s="4" t="inlineStr">
        <is>
          <t>Volume</t>
        </is>
      </c>
      <c r="H784" s="4" t="inlineStr">
        <is>
          <t>Probable</t>
        </is>
      </c>
      <c r="I784" s="4" t="inlineStr">
        <is>
          <t>Données collectées</t>
        </is>
      </c>
      <c r="J784" s="4" t="inlineStr">
        <is>
          <t>GEB-Idele d'après Eurostat</t>
        </is>
      </c>
      <c r="K784" s="5" t="n">
        <v>219.8443327636013</v>
      </c>
      <c r="L784" s="4" t="inlineStr"/>
      <c r="M784" s="4" t="inlineStr"/>
    </row>
    <row r="785">
      <c r="A785" s="4" t="inlineStr">
        <is>
          <t>Indéterminé - Approvisionnements</t>
        </is>
      </c>
      <c r="B785" s="4" t="inlineStr">
        <is>
          <t>Lait cru</t>
        </is>
      </c>
      <c r="C785" s="4" t="inlineStr">
        <is>
          <t>Lait de vache</t>
        </is>
      </c>
      <c r="D785" s="4" t="inlineStr">
        <is>
          <t>France entière</t>
        </is>
      </c>
      <c r="E785" s="4" t="inlineStr">
        <is>
          <t>2015</t>
        </is>
      </c>
      <c r="F785" s="4" t="inlineStr">
        <is>
          <t>kt PB</t>
        </is>
      </c>
      <c r="G785" s="4" t="inlineStr">
        <is>
          <t>Volume</t>
        </is>
      </c>
      <c r="H785" s="4" t="inlineStr">
        <is>
          <t>Indicative</t>
        </is>
      </c>
      <c r="I785" s="4" t="inlineStr">
        <is>
          <t>Données collectées</t>
        </is>
      </c>
      <c r="J785" s="4" t="inlineStr">
        <is>
          <t>Valeur minimale possible obtenue après réconciliation</t>
        </is>
      </c>
      <c r="K785" s="5" t="n">
        <v>2261.643555</v>
      </c>
      <c r="L785" s="4" t="inlineStr"/>
      <c r="M785" s="4" t="inlineStr"/>
    </row>
    <row r="786">
      <c r="A786" s="4" t="inlineStr">
        <is>
          <t>Indéterminé - Approvisionnements</t>
        </is>
      </c>
      <c r="B786" s="4" t="inlineStr">
        <is>
          <t>Crème riche en vrac</t>
        </is>
      </c>
      <c r="C786" s="4" t="inlineStr">
        <is>
          <t>Lait de vache</t>
        </is>
      </c>
      <c r="D786" s="4" t="inlineStr">
        <is>
          <t>France entière</t>
        </is>
      </c>
      <c r="E786" s="4" t="inlineStr">
        <is>
          <t>2015</t>
        </is>
      </c>
      <c r="F786" s="4" t="inlineStr">
        <is>
          <t>kt PB</t>
        </is>
      </c>
      <c r="G786" s="4" t="inlineStr">
        <is>
          <t>Volume</t>
        </is>
      </c>
      <c r="H786" s="4" t="inlineStr">
        <is>
          <t>Indicative</t>
        </is>
      </c>
      <c r="I786" s="4" t="inlineStr">
        <is>
          <t>Données collectées</t>
        </is>
      </c>
      <c r="J786" s="4" t="n"/>
      <c r="K786" s="5" t="n">
        <v>115.802609375</v>
      </c>
      <c r="L786" s="4" t="inlineStr"/>
      <c r="M786" s="4" t="inlineStr"/>
    </row>
    <row r="787">
      <c r="A787" s="4" t="inlineStr">
        <is>
          <t>Indéterminé - Approvisionnements</t>
        </is>
      </c>
      <c r="B787" s="4" t="inlineStr">
        <is>
          <t>Crème légère en vrac</t>
        </is>
      </c>
      <c r="C787" s="4" t="inlineStr">
        <is>
          <t>Lait de vache</t>
        </is>
      </c>
      <c r="D787" s="4" t="inlineStr">
        <is>
          <t>France entière</t>
        </is>
      </c>
      <c r="E787" s="4" t="inlineStr">
        <is>
          <t>2015</t>
        </is>
      </c>
      <c r="F787" s="4" t="inlineStr">
        <is>
          <t>kt PB</t>
        </is>
      </c>
      <c r="G787" s="4" t="inlineStr">
        <is>
          <t>Volume</t>
        </is>
      </c>
      <c r="H787" s="4" t="inlineStr">
        <is>
          <t>Indicative</t>
        </is>
      </c>
      <c r="I787" s="4" t="inlineStr">
        <is>
          <t>Données collectées</t>
        </is>
      </c>
      <c r="J787" s="4" t="n"/>
      <c r="K787" s="5" t="n">
        <v>6.0492001953125</v>
      </c>
      <c r="L787" s="4" t="inlineStr"/>
      <c r="M787" s="4" t="inlineStr"/>
    </row>
    <row r="788">
      <c r="A788" s="4" t="inlineStr">
        <is>
          <t>Indéterminé - Approvisionnements</t>
        </is>
      </c>
      <c r="B788" s="4" t="inlineStr">
        <is>
          <t>Autres composants naturels du lait</t>
        </is>
      </c>
      <c r="C788" s="4" t="inlineStr">
        <is>
          <t>Lait de vache</t>
        </is>
      </c>
      <c r="D788" s="4" t="inlineStr">
        <is>
          <t>France entière</t>
        </is>
      </c>
      <c r="E788" s="4" t="inlineStr">
        <is>
          <t>2015</t>
        </is>
      </c>
      <c r="F788" s="4" t="inlineStr">
        <is>
          <t>kt PB</t>
        </is>
      </c>
      <c r="G788" s="4" t="inlineStr">
        <is>
          <t>Volume</t>
        </is>
      </c>
      <c r="H788" s="4" t="inlineStr">
        <is>
          <t>Indicative</t>
        </is>
      </c>
      <c r="I788" s="4" t="inlineStr">
        <is>
          <t>Données collectées</t>
        </is>
      </c>
      <c r="J788" s="4" t="n"/>
      <c r="K788" s="5" t="n">
        <v>51.010705078125</v>
      </c>
      <c r="L788" s="4" t="inlineStr"/>
      <c r="M788" s="4" t="inlineStr"/>
    </row>
    <row r="789">
      <c r="A789" s="4" t="inlineStr">
        <is>
          <t>Indéterminé - Approvisionnements</t>
        </is>
      </c>
      <c r="B789" s="4" t="inlineStr">
        <is>
          <t>Poudre de lait entier et demi-écrémé conditionnée</t>
        </is>
      </c>
      <c r="C789" s="4" t="inlineStr">
        <is>
          <t>Lait de vache</t>
        </is>
      </c>
      <c r="D789" s="4" t="inlineStr">
        <is>
          <t>France entière</t>
        </is>
      </c>
      <c r="E789" s="4" t="inlineStr">
        <is>
          <t>2015</t>
        </is>
      </c>
      <c r="F789" s="4" t="inlineStr">
        <is>
          <t>kt PB</t>
        </is>
      </c>
      <c r="G789" s="4" t="inlineStr">
        <is>
          <t>Volume</t>
        </is>
      </c>
      <c r="H789" s="4" t="inlineStr">
        <is>
          <t>Indicative</t>
        </is>
      </c>
      <c r="I789" s="4" t="inlineStr">
        <is>
          <t>Données collectées</t>
        </is>
      </c>
      <c r="J789" s="4" t="n"/>
      <c r="K789" s="5" t="n">
        <v>14.47040690763155</v>
      </c>
      <c r="L789" s="4" t="inlineStr"/>
      <c r="M789" s="4" t="inlineStr"/>
    </row>
    <row r="790">
      <c r="A790" s="4" t="inlineStr">
        <is>
          <t>Indéterminé - Approvisionnements</t>
        </is>
      </c>
      <c r="B790" s="4" t="inlineStr">
        <is>
          <t>Lactosérum</t>
        </is>
      </c>
      <c r="C790" s="4" t="inlineStr">
        <is>
          <t>Lait de vache</t>
        </is>
      </c>
      <c r="D790" s="4" t="inlineStr">
        <is>
          <t>France entière</t>
        </is>
      </c>
      <c r="E790" s="4" t="inlineStr">
        <is>
          <t>2015</t>
        </is>
      </c>
      <c r="F790" s="4" t="inlineStr">
        <is>
          <t>kt PB</t>
        </is>
      </c>
      <c r="G790" s="4" t="inlineStr">
        <is>
          <t>Volume</t>
        </is>
      </c>
      <c r="H790" s="4" t="inlineStr">
        <is>
          <t>Indicative</t>
        </is>
      </c>
      <c r="I790" s="4" t="inlineStr">
        <is>
          <t>Données collectées</t>
        </is>
      </c>
      <c r="J790" s="4" t="inlineStr">
        <is>
          <t>Valeur minimale possible obtenue après réconciliation</t>
        </is>
      </c>
      <c r="K790" s="5" t="n">
        <v>4442.496094</v>
      </c>
      <c r="L790" s="4" t="inlineStr"/>
      <c r="M790" s="4" t="inlineStr"/>
    </row>
    <row r="791">
      <c r="A791" s="4" t="inlineStr">
        <is>
          <t>Indéterminé - Approvisionnements</t>
        </is>
      </c>
      <c r="B791" s="4" t="inlineStr">
        <is>
          <t>Crème en vrac</t>
        </is>
      </c>
      <c r="C791" s="4" t="inlineStr">
        <is>
          <t>Lait de vache</t>
        </is>
      </c>
      <c r="D791" s="4" t="inlineStr">
        <is>
          <t>France entière</t>
        </is>
      </c>
      <c r="E791" s="4" t="inlineStr">
        <is>
          <t>2015</t>
        </is>
      </c>
      <c r="F791" s="4" t="inlineStr">
        <is>
          <t>kt PB</t>
        </is>
      </c>
      <c r="G791" s="4" t="inlineStr">
        <is>
          <t>Volume</t>
        </is>
      </c>
      <c r="H791" s="4" t="inlineStr">
        <is>
          <t>Indicative</t>
        </is>
      </c>
      <c r="I791" s="4" t="inlineStr">
        <is>
          <t>Données collectées</t>
        </is>
      </c>
      <c r="J791" s="4" t="n"/>
      <c r="K791" s="5" t="n">
        <v>121.8518095703126</v>
      </c>
      <c r="L791" s="4" t="inlineStr"/>
      <c r="M791" s="4" t="inlineStr"/>
    </row>
    <row r="792">
      <c r="A792" s="4" t="inlineStr">
        <is>
          <t>Indéterminé - Approvisionnements</t>
        </is>
      </c>
      <c r="B792" s="4" t="inlineStr">
        <is>
          <t>Poudre de lait conditionnée</t>
        </is>
      </c>
      <c r="C792" s="4" t="inlineStr">
        <is>
          <t>Lait de vache</t>
        </is>
      </c>
      <c r="D792" s="4" t="inlineStr">
        <is>
          <t>France entière</t>
        </is>
      </c>
      <c r="E792" s="4" t="inlineStr">
        <is>
          <t>2015</t>
        </is>
      </c>
      <c r="F792" s="4" t="inlineStr">
        <is>
          <t>kt PB</t>
        </is>
      </c>
      <c r="G792" s="4" t="inlineStr">
        <is>
          <t>Volume</t>
        </is>
      </c>
      <c r="H792" s="4" t="inlineStr">
        <is>
          <t>Indicative</t>
        </is>
      </c>
      <c r="I792" s="4" t="inlineStr">
        <is>
          <t>Données collectées</t>
        </is>
      </c>
      <c r="J792" s="4" t="n"/>
      <c r="K792" s="5" t="n">
        <v>14.47040690763155</v>
      </c>
      <c r="L792" s="4" t="inlineStr"/>
      <c r="M792" s="4" t="inlineStr"/>
    </row>
    <row r="793">
      <c r="A793" s="4" t="inlineStr">
        <is>
          <t>Indéterminé - Approvisionnements</t>
        </is>
      </c>
      <c r="B793" s="4" t="inlineStr">
        <is>
          <t>Poudre de lait entier conditionnée</t>
        </is>
      </c>
      <c r="C793" s="4" t="inlineStr">
        <is>
          <t>Lait de vache</t>
        </is>
      </c>
      <c r="D793" s="4" t="inlineStr">
        <is>
          <t>France entière</t>
        </is>
      </c>
      <c r="E793" s="4" t="inlineStr">
        <is>
          <t>2015</t>
        </is>
      </c>
      <c r="F793" s="4" t="inlineStr">
        <is>
          <t>kt PB</t>
        </is>
      </c>
      <c r="G793" s="4" t="inlineStr">
        <is>
          <t>Volume</t>
        </is>
      </c>
      <c r="H793" s="4" t="inlineStr">
        <is>
          <t>Indicative</t>
        </is>
      </c>
      <c r="I793" s="4" t="inlineStr">
        <is>
          <t>Données indéterminées</t>
        </is>
      </c>
      <c r="J793" s="4" t="n"/>
      <c r="K793" s="5" t="n">
        <v>5.064935242225122</v>
      </c>
      <c r="L793" s="6" t="n">
        <v>0</v>
      </c>
      <c r="M793" s="5" t="n">
        <v>14.4704065322876</v>
      </c>
    </row>
    <row r="794">
      <c r="A794" s="4" t="inlineStr">
        <is>
          <t>Indéterminé - Approvisionnements</t>
        </is>
      </c>
      <c r="B794" s="4" t="inlineStr">
        <is>
          <t>Poudre de lait demi-écrémé conditionnée</t>
        </is>
      </c>
      <c r="C794" s="4" t="inlineStr">
        <is>
          <t>Lait de vache</t>
        </is>
      </c>
      <c r="D794" s="4" t="inlineStr">
        <is>
          <t>France entière</t>
        </is>
      </c>
      <c r="E794" s="4" t="inlineStr">
        <is>
          <t>2015</t>
        </is>
      </c>
      <c r="F794" s="4" t="inlineStr">
        <is>
          <t>kt PB</t>
        </is>
      </c>
      <c r="G794" s="4" t="inlineStr">
        <is>
          <t>Volume</t>
        </is>
      </c>
      <c r="H794" s="4" t="inlineStr">
        <is>
          <t>Indicative</t>
        </is>
      </c>
      <c r="I794" s="4" t="inlineStr">
        <is>
          <t>Données indéterminées</t>
        </is>
      </c>
      <c r="J794" s="4" t="n"/>
      <c r="K794" s="5" t="n">
        <v>9.405471665406424</v>
      </c>
      <c r="L794" s="6" t="n">
        <v>0</v>
      </c>
      <c r="M794" s="5" t="n">
        <v>14.4704065322876</v>
      </c>
    </row>
    <row r="795">
      <c r="A795" s="4" t="inlineStr">
        <is>
          <t>Indéterminé - Approvisionnements</t>
        </is>
      </c>
      <c r="B795" s="4" t="inlineStr">
        <is>
          <t>Composants naturels du lait</t>
        </is>
      </c>
      <c r="C795" s="4" t="inlineStr">
        <is>
          <t>Lait de vache</t>
        </is>
      </c>
      <c r="D795" s="4" t="inlineStr">
        <is>
          <t>France entière</t>
        </is>
      </c>
      <c r="E795" s="4" t="inlineStr">
        <is>
          <t>2015</t>
        </is>
      </c>
      <c r="F795" s="4" t="inlineStr">
        <is>
          <t>kt PB</t>
        </is>
      </c>
      <c r="G795" s="4" t="inlineStr">
        <is>
          <t>Volume</t>
        </is>
      </c>
      <c r="H795" s="4" t="inlineStr">
        <is>
          <t>Indicative</t>
        </is>
      </c>
      <c r="I795" s="4" t="inlineStr">
        <is>
          <t>Données collectées</t>
        </is>
      </c>
      <c r="J795" s="4" t="n"/>
      <c r="K795" s="5" t="n">
        <v>51.01070507812501</v>
      </c>
      <c r="L795" s="4" t="inlineStr"/>
      <c r="M795" s="4" t="inlineStr"/>
    </row>
    <row r="796">
      <c r="A796" s="4" t="inlineStr">
        <is>
          <t>Lait cru</t>
        </is>
      </c>
      <c r="B796" s="4" t="inlineStr">
        <is>
          <t>Fabrication de lait entier</t>
        </is>
      </c>
      <c r="C796" s="4" t="inlineStr">
        <is>
          <t>Lait de vache</t>
        </is>
      </c>
      <c r="D796" s="4" t="inlineStr">
        <is>
          <t>France entière</t>
        </is>
      </c>
      <c r="E796" s="4" t="inlineStr">
        <is>
          <t>2019</t>
        </is>
      </c>
      <c r="F796" s="4" t="inlineStr">
        <is>
          <t>kt PB</t>
        </is>
      </c>
      <c r="G796" s="4" t="inlineStr">
        <is>
          <t>Rendement</t>
        </is>
      </c>
      <c r="H796" s="4" t="inlineStr">
        <is>
          <t>Approximative</t>
        </is>
      </c>
      <c r="I796" s="4" t="inlineStr">
        <is>
          <t>Données collectées</t>
        </is>
      </c>
      <c r="J796" s="4" t="inlineStr">
        <is>
          <t>Equilibrage des process Lait en PB, MP et MG - Projet RefFlux</t>
        </is>
      </c>
      <c r="K796" s="5" t="n">
        <v>3207.799072265625</v>
      </c>
      <c r="L796" s="4" t="inlineStr"/>
      <c r="M796" s="4" t="inlineStr"/>
    </row>
    <row r="797">
      <c r="A797" s="4" t="inlineStr">
        <is>
          <t>Lait cru</t>
        </is>
      </c>
      <c r="B797" s="4" t="inlineStr">
        <is>
          <t>Fabrication de lait demi-écrémé</t>
        </is>
      </c>
      <c r="C797" s="4" t="inlineStr">
        <is>
          <t>Lait de vache</t>
        </is>
      </c>
      <c r="D797" s="4" t="inlineStr">
        <is>
          <t>France entière</t>
        </is>
      </c>
      <c r="E797" s="4" t="inlineStr">
        <is>
          <t>2019</t>
        </is>
      </c>
      <c r="F797" s="4" t="inlineStr">
        <is>
          <t>kt PB</t>
        </is>
      </c>
      <c r="G797" s="4" t="inlineStr">
        <is>
          <t>Rendement</t>
        </is>
      </c>
      <c r="H797" s="4" t="inlineStr">
        <is>
          <t>Approximative</t>
        </is>
      </c>
      <c r="I797" s="4" t="inlineStr">
        <is>
          <t>Données collectées</t>
        </is>
      </c>
      <c r="J797" s="4" t="inlineStr">
        <is>
          <t>Equilibrage des process Lait en PB, MP et MG - Projet RefFlux</t>
        </is>
      </c>
      <c r="K797" s="6" t="n">
        <v>0</v>
      </c>
      <c r="L797" s="6" t="n">
        <v>0</v>
      </c>
      <c r="M797" s="5" t="n">
        <v>0.07177734375</v>
      </c>
    </row>
    <row r="798">
      <c r="A798" s="4" t="inlineStr">
        <is>
          <t>Lait cru</t>
        </is>
      </c>
      <c r="B798" s="4" t="inlineStr">
        <is>
          <t>Fabrication de lait concentré</t>
        </is>
      </c>
      <c r="C798" s="4" t="inlineStr">
        <is>
          <t>Lait de vache</t>
        </is>
      </c>
      <c r="D798" s="4" t="inlineStr">
        <is>
          <t>France entière</t>
        </is>
      </c>
      <c r="E798" s="4" t="inlineStr">
        <is>
          <t>2019</t>
        </is>
      </c>
      <c r="F798" s="4" t="inlineStr">
        <is>
          <t>kt PB</t>
        </is>
      </c>
      <c r="G798" s="4" t="inlineStr">
        <is>
          <t>Rendement</t>
        </is>
      </c>
      <c r="H798" s="4" t="inlineStr">
        <is>
          <t>Approximative</t>
        </is>
      </c>
      <c r="I798" s="4" t="inlineStr">
        <is>
          <t>Données collectées</t>
        </is>
      </c>
      <c r="J798" s="4" t="inlineStr">
        <is>
          <t>Equilibrage des process Lait en PB, MP et MG - Projet RefFlux</t>
        </is>
      </c>
      <c r="K798" s="5" t="n">
        <v>130.3220238865396</v>
      </c>
      <c r="L798" s="4" t="inlineStr"/>
      <c r="M798" s="4" t="inlineStr"/>
    </row>
    <row r="799">
      <c r="A799" s="4" t="inlineStr">
        <is>
          <t>Lait cru</t>
        </is>
      </c>
      <c r="B799" s="4" t="inlineStr">
        <is>
          <t>Fabrication de crème riche</t>
        </is>
      </c>
      <c r="C799" s="4" t="inlineStr">
        <is>
          <t>Lait de vache</t>
        </is>
      </c>
      <c r="D799" s="4" t="inlineStr">
        <is>
          <t>France entière</t>
        </is>
      </c>
      <c r="E799" s="4" t="inlineStr">
        <is>
          <t>2019</t>
        </is>
      </c>
      <c r="F799" s="4" t="inlineStr">
        <is>
          <t>kt PB</t>
        </is>
      </c>
      <c r="G799" s="4" t="inlineStr">
        <is>
          <t>Rendement</t>
        </is>
      </c>
      <c r="H799" s="4" t="inlineStr">
        <is>
          <t>Approximative</t>
        </is>
      </c>
      <c r="I799" s="4" t="inlineStr">
        <is>
          <t>Données collectées</t>
        </is>
      </c>
      <c r="J799" s="4" t="inlineStr">
        <is>
          <t>Equilibrage des process Lait en PB, MP et MG - Projet RefFlux</t>
        </is>
      </c>
      <c r="K799" s="5" t="n">
        <v>2866.921631850968</v>
      </c>
      <c r="L799" s="4" t="inlineStr"/>
      <c r="M799" s="4" t="inlineStr"/>
    </row>
    <row r="800">
      <c r="A800" s="4" t="inlineStr">
        <is>
          <t>Lait cru</t>
        </is>
      </c>
      <c r="B800" s="4" t="inlineStr">
        <is>
          <t>Fabrication de crème légère</t>
        </is>
      </c>
      <c r="C800" s="4" t="inlineStr">
        <is>
          <t>Lait de vache</t>
        </is>
      </c>
      <c r="D800" s="4" t="inlineStr">
        <is>
          <t>France entière</t>
        </is>
      </c>
      <c r="E800" s="4" t="inlineStr">
        <is>
          <t>2019</t>
        </is>
      </c>
      <c r="F800" s="4" t="inlineStr">
        <is>
          <t>kt PB</t>
        </is>
      </c>
      <c r="G800" s="4" t="inlineStr">
        <is>
          <t>Rendement</t>
        </is>
      </c>
      <c r="H800" s="4" t="inlineStr">
        <is>
          <t>Approximative</t>
        </is>
      </c>
      <c r="I800" s="4" t="inlineStr">
        <is>
          <t>Données collectées</t>
        </is>
      </c>
      <c r="J800" s="4" t="inlineStr">
        <is>
          <t>Equilibrage des process Lait en PB, MP et MG - Projet RefFlux</t>
        </is>
      </c>
      <c r="K800" s="5" t="n">
        <v>586.2448408729074</v>
      </c>
      <c r="L800" s="4" t="inlineStr"/>
      <c r="M800" s="4" t="inlineStr"/>
    </row>
    <row r="801">
      <c r="A801" s="4" t="inlineStr">
        <is>
          <t>Lait cru</t>
        </is>
      </c>
      <c r="B801" s="4" t="inlineStr">
        <is>
          <t>Ecrémage</t>
        </is>
      </c>
      <c r="C801" s="4" t="inlineStr">
        <is>
          <t>Lait de vache</t>
        </is>
      </c>
      <c r="D801" s="4" t="inlineStr">
        <is>
          <t>France entière</t>
        </is>
      </c>
      <c r="E801" s="4" t="inlineStr">
        <is>
          <t>2019</t>
        </is>
      </c>
      <c r="F801" s="4" t="inlineStr">
        <is>
          <t>kt PB</t>
        </is>
      </c>
      <c r="G801" s="4" t="inlineStr">
        <is>
          <t>Rendement</t>
        </is>
      </c>
      <c r="H801" s="4" t="inlineStr">
        <is>
          <t>Approximative</t>
        </is>
      </c>
      <c r="I801" s="4" t="inlineStr">
        <is>
          <t>Données collectées</t>
        </is>
      </c>
      <c r="J801" s="4" t="inlineStr">
        <is>
          <t>Equilibrage des process Lait en PB, MP et MG - Projet RefFlux</t>
        </is>
      </c>
      <c r="K801" s="5" t="n">
        <v>3029.375244140625</v>
      </c>
      <c r="L801" s="4" t="inlineStr"/>
      <c r="M801" s="4" t="inlineStr"/>
    </row>
    <row r="802">
      <c r="A802" s="4" t="inlineStr">
        <is>
          <t>Lait cru</t>
        </is>
      </c>
      <c r="B802" s="4" t="inlineStr">
        <is>
          <t>Fabrication de fromages de vache frais</t>
        </is>
      </c>
      <c r="C802" s="4" t="inlineStr">
        <is>
          <t>Lait de vache</t>
        </is>
      </c>
      <c r="D802" s="4" t="inlineStr">
        <is>
          <t>France entière</t>
        </is>
      </c>
      <c r="E802" s="4" t="inlineStr">
        <is>
          <t>2019</t>
        </is>
      </c>
      <c r="F802" s="4" t="inlineStr">
        <is>
          <t>kt PB</t>
        </is>
      </c>
      <c r="G802" s="4" t="inlineStr">
        <is>
          <t>Rendement</t>
        </is>
      </c>
      <c r="H802" s="4" t="inlineStr">
        <is>
          <t>Approximative</t>
        </is>
      </c>
      <c r="I802" s="4" t="inlineStr">
        <is>
          <t>Données collectées</t>
        </is>
      </c>
      <c r="J802" s="4" t="inlineStr">
        <is>
          <t>Equilibrage des process Lait en PB, MP et MG - Projet RefFlux</t>
        </is>
      </c>
      <c r="K802" s="5" t="n">
        <v>1639.22561839582</v>
      </c>
      <c r="L802" s="4" t="inlineStr"/>
      <c r="M802" s="4" t="inlineStr"/>
    </row>
    <row r="803">
      <c r="A803" s="4" t="inlineStr">
        <is>
          <t>Lait cru</t>
        </is>
      </c>
      <c r="B803" s="4" t="inlineStr">
        <is>
          <t>Fabrication de fromages de vache à pâte filée</t>
        </is>
      </c>
      <c r="C803" s="4" t="inlineStr">
        <is>
          <t>Lait de vache</t>
        </is>
      </c>
      <c r="D803" s="4" t="inlineStr">
        <is>
          <t>France entière</t>
        </is>
      </c>
      <c r="E803" s="4" t="inlineStr">
        <is>
          <t>2019</t>
        </is>
      </c>
      <c r="F803" s="4" t="inlineStr">
        <is>
          <t>kt PB</t>
        </is>
      </c>
      <c r="G803" s="4" t="inlineStr">
        <is>
          <t>Rendement</t>
        </is>
      </c>
      <c r="H803" s="4" t="inlineStr">
        <is>
          <t>Approximative</t>
        </is>
      </c>
      <c r="I803" s="4" t="inlineStr">
        <is>
          <t>Données collectées</t>
        </is>
      </c>
      <c r="J803" s="4" t="inlineStr">
        <is>
          <t>Equilibrage des process Lait en PB, MP et MG - Projet RefFlux</t>
        </is>
      </c>
      <c r="K803" s="5" t="n">
        <v>621.9430896576653</v>
      </c>
      <c r="L803" s="4" t="inlineStr"/>
      <c r="M803" s="4" t="inlineStr"/>
    </row>
    <row r="804">
      <c r="A804" s="4" t="inlineStr">
        <is>
          <t>Lait cru</t>
        </is>
      </c>
      <c r="B804" s="4" t="inlineStr">
        <is>
          <t>Fabrication de fromages de vache à pâte molle</t>
        </is>
      </c>
      <c r="C804" s="4" t="inlineStr">
        <is>
          <t>Lait de vache</t>
        </is>
      </c>
      <c r="D804" s="4" t="inlineStr">
        <is>
          <t>France entière</t>
        </is>
      </c>
      <c r="E804" s="4" t="inlineStr">
        <is>
          <t>2019</t>
        </is>
      </c>
      <c r="F804" s="4" t="inlineStr">
        <is>
          <t>kt PB</t>
        </is>
      </c>
      <c r="G804" s="4" t="inlineStr">
        <is>
          <t>Rendement</t>
        </is>
      </c>
      <c r="H804" s="4" t="inlineStr">
        <is>
          <t>Approximative</t>
        </is>
      </c>
      <c r="I804" s="4" t="inlineStr">
        <is>
          <t>Données collectées</t>
        </is>
      </c>
      <c r="J804" s="4" t="inlineStr">
        <is>
          <t>Equilibrage des process Lait en PB, MP et MG - Projet RefFlux</t>
        </is>
      </c>
      <c r="K804" s="5" t="n">
        <v>3250.790058530159</v>
      </c>
      <c r="L804" s="4" t="inlineStr"/>
      <c r="M804" s="4" t="inlineStr"/>
    </row>
    <row r="805">
      <c r="A805" s="4" t="inlineStr">
        <is>
          <t>Lait cru</t>
        </is>
      </c>
      <c r="B805" s="4" t="inlineStr">
        <is>
          <t>Fabrication de fromages de vache à pâte persillée</t>
        </is>
      </c>
      <c r="C805" s="4" t="inlineStr">
        <is>
          <t>Lait de vache</t>
        </is>
      </c>
      <c r="D805" s="4" t="inlineStr">
        <is>
          <t>France entière</t>
        </is>
      </c>
      <c r="E805" s="4" t="inlineStr">
        <is>
          <t>2019</t>
        </is>
      </c>
      <c r="F805" s="4" t="inlineStr">
        <is>
          <t>kt PB</t>
        </is>
      </c>
      <c r="G805" s="4" t="inlineStr">
        <is>
          <t>Rendement</t>
        </is>
      </c>
      <c r="H805" s="4" t="inlineStr">
        <is>
          <t>Approximative</t>
        </is>
      </c>
      <c r="I805" s="4" t="inlineStr">
        <is>
          <t>Données collectées</t>
        </is>
      </c>
      <c r="J805" s="4" t="inlineStr">
        <is>
          <t>Equilibrage des process Lait en PB, MP et MG - Projet RefFlux</t>
        </is>
      </c>
      <c r="K805" s="5" t="n">
        <v>313.3319246044096</v>
      </c>
      <c r="L805" s="4" t="inlineStr"/>
      <c r="M805" s="4" t="inlineStr"/>
    </row>
    <row r="806">
      <c r="A806" s="4" t="inlineStr">
        <is>
          <t>Lait cru</t>
        </is>
      </c>
      <c r="B806" s="4" t="inlineStr">
        <is>
          <t>Fabrication de fromages de vache à PPC</t>
        </is>
      </c>
      <c r="C806" s="4" t="inlineStr">
        <is>
          <t>Lait de vache</t>
        </is>
      </c>
      <c r="D806" s="4" t="inlineStr">
        <is>
          <t>France entière</t>
        </is>
      </c>
      <c r="E806" s="4" t="inlineStr">
        <is>
          <t>2019</t>
        </is>
      </c>
      <c r="F806" s="4" t="inlineStr">
        <is>
          <t>kt PB</t>
        </is>
      </c>
      <c r="G806" s="4" t="inlineStr">
        <is>
          <t>Rendement</t>
        </is>
      </c>
      <c r="H806" s="4" t="inlineStr">
        <is>
          <t>Approximative</t>
        </is>
      </c>
      <c r="I806" s="4" t="inlineStr">
        <is>
          <t>Données collectées</t>
        </is>
      </c>
      <c r="J806" s="4" t="inlineStr">
        <is>
          <t>Equilibrage des process Lait en PB, MP et MG - Projet RefFlux</t>
        </is>
      </c>
      <c r="K806" s="5" t="n">
        <v>3893.462608678241</v>
      </c>
      <c r="L806" s="4" t="inlineStr"/>
      <c r="M806" s="4" t="inlineStr"/>
    </row>
    <row r="807">
      <c r="A807" s="4" t="inlineStr">
        <is>
          <t>Lait cru</t>
        </is>
      </c>
      <c r="B807" s="4" t="inlineStr">
        <is>
          <t>Fabrication de fromages de vache à PPNC</t>
        </is>
      </c>
      <c r="C807" s="4" t="inlineStr">
        <is>
          <t>Lait de vache</t>
        </is>
      </c>
      <c r="D807" s="4" t="inlineStr">
        <is>
          <t>France entière</t>
        </is>
      </c>
      <c r="E807" s="4" t="inlineStr">
        <is>
          <t>2019</t>
        </is>
      </c>
      <c r="F807" s="4" t="inlineStr">
        <is>
          <t>kt PB</t>
        </is>
      </c>
      <c r="G807" s="4" t="inlineStr">
        <is>
          <t>Rendement</t>
        </is>
      </c>
      <c r="H807" s="4" t="inlineStr">
        <is>
          <t>Approximative</t>
        </is>
      </c>
      <c r="I807" s="4" t="inlineStr">
        <is>
          <t>Données collectées</t>
        </is>
      </c>
      <c r="J807" s="4" t="inlineStr">
        <is>
          <t>Equilibrage des process Lait en PB, MP et MG - Projet RefFlux</t>
        </is>
      </c>
      <c r="K807" s="5" t="n">
        <v>2698.603856300038</v>
      </c>
      <c r="L807" s="4" t="inlineStr"/>
      <c r="M807" s="4" t="inlineStr"/>
    </row>
    <row r="808">
      <c r="A808" s="4" t="inlineStr">
        <is>
          <t>Lait cru</t>
        </is>
      </c>
      <c r="B808" s="4" t="inlineStr">
        <is>
          <t>Fabrication de poudre de lait entier</t>
        </is>
      </c>
      <c r="C808" s="4" t="inlineStr">
        <is>
          <t>Lait de vache</t>
        </is>
      </c>
      <c r="D808" s="4" t="inlineStr">
        <is>
          <t>France entière</t>
        </is>
      </c>
      <c r="E808" s="4" t="inlineStr">
        <is>
          <t>2019</t>
        </is>
      </c>
      <c r="F808" s="4" t="inlineStr">
        <is>
          <t>kt PB</t>
        </is>
      </c>
      <c r="G808" s="4" t="inlineStr">
        <is>
          <t>Rendement</t>
        </is>
      </c>
      <c r="H808" s="4" t="inlineStr">
        <is>
          <t>Approximative</t>
        </is>
      </c>
      <c r="I808" s="4" t="inlineStr">
        <is>
          <t>Données collectées</t>
        </is>
      </c>
      <c r="J808" s="4" t="inlineStr">
        <is>
          <t>Equilibrage des process Lait en PB, MP et MG - Projet RefFlux</t>
        </is>
      </c>
      <c r="K808" s="5" t="n">
        <v>769.6947631835938</v>
      </c>
      <c r="L808" s="4" t="inlineStr"/>
      <c r="M808" s="4" t="inlineStr"/>
    </row>
    <row r="809">
      <c r="A809" s="4" t="inlineStr">
        <is>
          <t>Lait cru</t>
        </is>
      </c>
      <c r="B809" s="4" t="inlineStr">
        <is>
          <t>Fabrication de poudre de lait demi-écrémé</t>
        </is>
      </c>
      <c r="C809" s="4" t="inlineStr">
        <is>
          <t>Lait de vache</t>
        </is>
      </c>
      <c r="D809" s="4" t="inlineStr">
        <is>
          <t>France entière</t>
        </is>
      </c>
      <c r="E809" s="4" t="inlineStr">
        <is>
          <t>2019</t>
        </is>
      </c>
      <c r="F809" s="4" t="inlineStr">
        <is>
          <t>kt PB</t>
        </is>
      </c>
      <c r="G809" s="4" t="inlineStr">
        <is>
          <t>Rendement</t>
        </is>
      </c>
      <c r="H809" s="4" t="inlineStr">
        <is>
          <t>Approximative</t>
        </is>
      </c>
      <c r="I809" s="4" t="inlineStr">
        <is>
          <t>Données collectées</t>
        </is>
      </c>
      <c r="J809" s="4" t="inlineStr">
        <is>
          <t>Equilibrage des process Lait en PB, MP et MG - Projet RefFlux</t>
        </is>
      </c>
      <c r="K809" s="6" t="n">
        <v>0</v>
      </c>
      <c r="L809" s="6" t="n">
        <v>0</v>
      </c>
      <c r="M809" s="5" t="n">
        <v>0.091796875</v>
      </c>
    </row>
    <row r="810">
      <c r="A810" s="4" t="inlineStr">
        <is>
          <t>Lait cru</t>
        </is>
      </c>
      <c r="B810" s="4" t="inlineStr">
        <is>
          <t>Fabrication de yaourts au lait de vache nature</t>
        </is>
      </c>
      <c r="C810" s="4" t="inlineStr">
        <is>
          <t>Lait de vache</t>
        </is>
      </c>
      <c r="D810" s="4" t="inlineStr">
        <is>
          <t>France entière</t>
        </is>
      </c>
      <c r="E810" s="4" t="inlineStr">
        <is>
          <t>2019</t>
        </is>
      </c>
      <c r="F810" s="4" t="inlineStr">
        <is>
          <t>kt PB</t>
        </is>
      </c>
      <c r="G810" s="4" t="inlineStr">
        <is>
          <t>Rendement</t>
        </is>
      </c>
      <c r="H810" s="4" t="inlineStr">
        <is>
          <t>Approximative</t>
        </is>
      </c>
      <c r="I810" s="4" t="inlineStr">
        <is>
          <t>Données collectées</t>
        </is>
      </c>
      <c r="J810" s="4" t="inlineStr">
        <is>
          <t>Equilibrage des process Lait en PB, MP et MG - Projet RefFlux</t>
        </is>
      </c>
      <c r="K810" s="5" t="n">
        <v>549.9298058224477</v>
      </c>
      <c r="L810" s="4" t="inlineStr"/>
      <c r="M810" s="4" t="inlineStr"/>
    </row>
    <row r="811">
      <c r="A811" s="4" t="inlineStr">
        <is>
          <t>Lait cru</t>
        </is>
      </c>
      <c r="B811" s="4" t="inlineStr">
        <is>
          <t>Fabrication de yaourts préparés</t>
        </is>
      </c>
      <c r="C811" s="4" t="inlineStr">
        <is>
          <t>Lait de vache</t>
        </is>
      </c>
      <c r="D811" s="4" t="inlineStr">
        <is>
          <t>France entière</t>
        </is>
      </c>
      <c r="E811" s="4" t="inlineStr">
        <is>
          <t>2019</t>
        </is>
      </c>
      <c r="F811" s="4" t="inlineStr">
        <is>
          <t>kt PB</t>
        </is>
      </c>
      <c r="G811" s="4" t="inlineStr">
        <is>
          <t>Rendement</t>
        </is>
      </c>
      <c r="H811" s="4" t="inlineStr">
        <is>
          <t>Approximative</t>
        </is>
      </c>
      <c r="I811" s="4" t="inlineStr">
        <is>
          <t>Données collectées</t>
        </is>
      </c>
      <c r="J811" s="4" t="inlineStr">
        <is>
          <t>Equilibrage des process Lait en PB, MP et MG - Projet RefFlux</t>
        </is>
      </c>
      <c r="K811" s="5" t="n">
        <v>1003.436000461374</v>
      </c>
      <c r="L811" s="4" t="inlineStr"/>
      <c r="M811" s="4" t="inlineStr"/>
    </row>
    <row r="812">
      <c r="A812" s="4" t="inlineStr">
        <is>
          <t>Lait cru</t>
        </is>
      </c>
      <c r="B812" s="4" t="inlineStr">
        <is>
          <t>Fabrication de boissons lactées</t>
        </is>
      </c>
      <c r="C812" s="4" t="inlineStr">
        <is>
          <t>Lait de vache</t>
        </is>
      </c>
      <c r="D812" s="4" t="inlineStr">
        <is>
          <t>France entière</t>
        </is>
      </c>
      <c r="E812" s="4" t="inlineStr">
        <is>
          <t>2019</t>
        </is>
      </c>
      <c r="F812" s="4" t="inlineStr">
        <is>
          <t>kt PB</t>
        </is>
      </c>
      <c r="G812" s="4" t="inlineStr">
        <is>
          <t>Rendement</t>
        </is>
      </c>
      <c r="H812" s="4" t="inlineStr">
        <is>
          <t>Approximative</t>
        </is>
      </c>
      <c r="I812" s="4" t="inlineStr">
        <is>
          <t>Données collectées</t>
        </is>
      </c>
      <c r="J812" s="4" t="inlineStr">
        <is>
          <t>Equilibrage des process Lait en PB, MP et MG - Projet RefFlux</t>
        </is>
      </c>
      <c r="K812" s="5" t="n">
        <v>126.6558480186994</v>
      </c>
      <c r="L812" s="4" t="inlineStr"/>
      <c r="M812" s="4" t="inlineStr"/>
    </row>
    <row r="813">
      <c r="A813" s="4" t="inlineStr">
        <is>
          <t>Lait cru</t>
        </is>
      </c>
      <c r="B813" s="4" t="inlineStr">
        <is>
          <t>Fabrication d'autres yaourts et desserts lactés</t>
        </is>
      </c>
      <c r="C813" s="4" t="inlineStr">
        <is>
          <t>Lait de vache</t>
        </is>
      </c>
      <c r="D813" s="4" t="inlineStr">
        <is>
          <t>France entière</t>
        </is>
      </c>
      <c r="E813" s="4" t="inlineStr">
        <is>
          <t>2019</t>
        </is>
      </c>
      <c r="F813" s="4" t="inlineStr">
        <is>
          <t>kt PB</t>
        </is>
      </c>
      <c r="G813" s="4" t="inlineStr">
        <is>
          <t>Rendement</t>
        </is>
      </c>
      <c r="H813" s="4" t="inlineStr">
        <is>
          <t>Approximative</t>
        </is>
      </c>
      <c r="I813" s="4" t="inlineStr">
        <is>
          <t>Données collectées</t>
        </is>
      </c>
      <c r="J813" s="4" t="inlineStr">
        <is>
          <t>Equilibrage des process Lait en PB, MP et MG - Projet RefFlux</t>
        </is>
      </c>
      <c r="K813" s="5" t="n">
        <v>826.1382085174192</v>
      </c>
      <c r="L813" s="4" t="inlineStr"/>
      <c r="M813" s="4" t="inlineStr"/>
    </row>
    <row r="814">
      <c r="A814" s="4" t="inlineStr">
        <is>
          <t>Lait cru</t>
        </is>
      </c>
      <c r="B814" s="4" t="inlineStr">
        <is>
          <t>Fabrication de fondus à base de caillé</t>
        </is>
      </c>
      <c r="C814" s="4" t="inlineStr">
        <is>
          <t>Lait de vache</t>
        </is>
      </c>
      <c r="D814" s="4" t="inlineStr">
        <is>
          <t>France entière</t>
        </is>
      </c>
      <c r="E814" s="4" t="inlineStr">
        <is>
          <t>2019</t>
        </is>
      </c>
      <c r="F814" s="4" t="inlineStr">
        <is>
          <t>kt PB</t>
        </is>
      </c>
      <c r="G814" s="4" t="inlineStr">
        <is>
          <t>Rendement</t>
        </is>
      </c>
      <c r="H814" s="4" t="inlineStr">
        <is>
          <t>Approximative</t>
        </is>
      </c>
      <c r="I814" s="4" t="inlineStr">
        <is>
          <t>Données collectées</t>
        </is>
      </c>
      <c r="J814" s="4" t="inlineStr">
        <is>
          <t>Equilibrage des process Lait en PB, MP et MG - Projet RefFlux</t>
        </is>
      </c>
      <c r="K814" s="5" t="n">
        <v>289.5894245932524</v>
      </c>
      <c r="L814" s="4" t="inlineStr"/>
      <c r="M814" s="4" t="inlineStr"/>
    </row>
    <row r="815">
      <c r="A815" s="4" t="inlineStr">
        <is>
          <t>Lait cru</t>
        </is>
      </c>
      <c r="B815" s="4" t="inlineStr">
        <is>
          <t>Fabrication de crème</t>
        </is>
      </c>
      <c r="C815" s="4" t="inlineStr">
        <is>
          <t>Lait de vache</t>
        </is>
      </c>
      <c r="D815" s="4" t="inlineStr">
        <is>
          <t>France entière</t>
        </is>
      </c>
      <c r="E815" s="4" t="inlineStr">
        <is>
          <t>2019</t>
        </is>
      </c>
      <c r="F815" s="4" t="inlineStr">
        <is>
          <t>kt PB</t>
        </is>
      </c>
      <c r="G815" s="4" t="inlineStr">
        <is>
          <t>Rendement</t>
        </is>
      </c>
      <c r="H815" s="4" t="inlineStr">
        <is>
          <t>Approximative</t>
        </is>
      </c>
      <c r="I815" s="4" t="inlineStr">
        <is>
          <t>Données collectées</t>
        </is>
      </c>
      <c r="J815" s="4" t="inlineStr">
        <is>
          <t>Equilibrage des process Lait en PB, MP et MG - Projet RefFlux</t>
        </is>
      </c>
      <c r="K815" s="5" t="n">
        <v>3453.166472723876</v>
      </c>
      <c r="L815" s="4" t="inlineStr"/>
      <c r="M815" s="4" t="inlineStr"/>
    </row>
    <row r="816">
      <c r="A816" s="4" t="inlineStr">
        <is>
          <t>Lait cru</t>
        </is>
      </c>
      <c r="B816" s="4" t="inlineStr">
        <is>
          <t>Fabrication de lait entier et demi-écrémé</t>
        </is>
      </c>
      <c r="C816" s="4" t="inlineStr">
        <is>
          <t>Lait de vache</t>
        </is>
      </c>
      <c r="D816" s="4" t="inlineStr">
        <is>
          <t>France entière</t>
        </is>
      </c>
      <c r="E816" s="4" t="inlineStr">
        <is>
          <t>2019</t>
        </is>
      </c>
      <c r="F816" s="4" t="inlineStr">
        <is>
          <t>kt PB</t>
        </is>
      </c>
      <c r="G816" s="4" t="inlineStr">
        <is>
          <t>Rendement</t>
        </is>
      </c>
      <c r="H816" s="4" t="inlineStr">
        <is>
          <t>Approximative</t>
        </is>
      </c>
      <c r="I816" s="4" t="inlineStr">
        <is>
          <t>Données collectées</t>
        </is>
      </c>
      <c r="J816" s="4" t="inlineStr">
        <is>
          <t>Equilibrage des process Lait en PB, MP et MG - Projet RefFlux</t>
        </is>
      </c>
      <c r="K816" s="5" t="n">
        <v>3207.805908203125</v>
      </c>
      <c r="L816" s="4" t="inlineStr"/>
      <c r="M816" s="4" t="inlineStr"/>
    </row>
    <row r="817">
      <c r="A817" s="4" t="inlineStr">
        <is>
          <t>Lait cru</t>
        </is>
      </c>
      <c r="B817" s="4" t="inlineStr">
        <is>
          <t>Fabrication de poudre de lait entier et demi-écrémé</t>
        </is>
      </c>
      <c r="C817" s="4" t="inlineStr">
        <is>
          <t>Lait de vache</t>
        </is>
      </c>
      <c r="D817" s="4" t="inlineStr">
        <is>
          <t>France entière</t>
        </is>
      </c>
      <c r="E817" s="4" t="inlineStr">
        <is>
          <t>2019</t>
        </is>
      </c>
      <c r="F817" s="4" t="inlineStr">
        <is>
          <t>kt PB</t>
        </is>
      </c>
      <c r="G817" s="4" t="inlineStr">
        <is>
          <t>Rendement</t>
        </is>
      </c>
      <c r="H817" s="4" t="inlineStr">
        <is>
          <t>Approximative</t>
        </is>
      </c>
      <c r="I817" s="4" t="inlineStr">
        <is>
          <t>Données collectées</t>
        </is>
      </c>
      <c r="J817" s="4" t="inlineStr">
        <is>
          <t>Equilibrage des process Lait en PB, MP et MG - Projet RefFlux</t>
        </is>
      </c>
      <c r="K817" s="5" t="n">
        <v>769.7406616210938</v>
      </c>
      <c r="L817" s="4" t="inlineStr"/>
      <c r="M817" s="4" t="inlineStr"/>
    </row>
    <row r="818">
      <c r="A818" s="4" t="inlineStr">
        <is>
          <t>Lait cru</t>
        </is>
      </c>
      <c r="B818" s="4" t="inlineStr">
        <is>
          <t>Fabrication de yaourts et desserts lactés</t>
        </is>
      </c>
      <c r="C818" s="4" t="inlineStr">
        <is>
          <t>Lait de vache</t>
        </is>
      </c>
      <c r="D818" s="4" t="inlineStr">
        <is>
          <t>France entière</t>
        </is>
      </c>
      <c r="E818" s="4" t="inlineStr">
        <is>
          <t>2019</t>
        </is>
      </c>
      <c r="F818" s="4" t="inlineStr">
        <is>
          <t>kt PB</t>
        </is>
      </c>
      <c r="G818" s="4" t="inlineStr">
        <is>
          <t>Rendement</t>
        </is>
      </c>
      <c r="H818" s="4" t="inlineStr">
        <is>
          <t>Approximative</t>
        </is>
      </c>
      <c r="I818" s="4" t="inlineStr">
        <is>
          <t>Données collectées</t>
        </is>
      </c>
      <c r="J818" s="4" t="inlineStr">
        <is>
          <t>Equilibrage des process Lait en PB, MP et MG - Projet RefFlux</t>
        </is>
      </c>
      <c r="K818" s="5" t="n">
        <v>2506.15986281994</v>
      </c>
      <c r="L818" s="4" t="inlineStr"/>
      <c r="M818" s="4" t="inlineStr"/>
    </row>
    <row r="819">
      <c r="A819" s="4" t="inlineStr">
        <is>
          <t>Lait cru</t>
        </is>
      </c>
      <c r="B819" s="4" t="inlineStr">
        <is>
          <t>Fabrication de fromages de vache</t>
        </is>
      </c>
      <c r="C819" s="4" t="inlineStr">
        <is>
          <t>Lait de vache</t>
        </is>
      </c>
      <c r="D819" s="4" t="inlineStr">
        <is>
          <t>France entière</t>
        </is>
      </c>
      <c r="E819" s="4" t="inlineStr">
        <is>
          <t>2019</t>
        </is>
      </c>
      <c r="F819" s="4" t="inlineStr">
        <is>
          <t>kt PB</t>
        </is>
      </c>
      <c r="G819" s="4" t="inlineStr">
        <is>
          <t>Rendement</t>
        </is>
      </c>
      <c r="H819" s="4" t="inlineStr">
        <is>
          <t>Approximative</t>
        </is>
      </c>
      <c r="I819" s="4" t="inlineStr">
        <is>
          <t>Données collectées</t>
        </is>
      </c>
      <c r="J819" s="4" t="inlineStr">
        <is>
          <t>Equilibrage des process Lait en PB, MP et MG - Projet RefFlux</t>
        </is>
      </c>
      <c r="K819" s="5" t="n">
        <v>12417.35715616633</v>
      </c>
      <c r="L819" s="4" t="inlineStr"/>
      <c r="M819" s="4" t="inlineStr"/>
    </row>
    <row r="820">
      <c r="A820" s="4" t="inlineStr">
        <is>
          <t>Lait cru</t>
        </is>
      </c>
      <c r="B820" s="4" t="inlineStr">
        <is>
          <t>Fabrication de fromages de vache non frais</t>
        </is>
      </c>
      <c r="C820" s="4" t="inlineStr">
        <is>
          <t>Lait de vache</t>
        </is>
      </c>
      <c r="D820" s="4" t="inlineStr">
        <is>
          <t>France entière</t>
        </is>
      </c>
      <c r="E820" s="4" t="inlineStr">
        <is>
          <t>2019</t>
        </is>
      </c>
      <c r="F820" s="4" t="inlineStr">
        <is>
          <t>kt PB</t>
        </is>
      </c>
      <c r="G820" s="4" t="inlineStr">
        <is>
          <t>Rendement</t>
        </is>
      </c>
      <c r="H820" s="4" t="inlineStr">
        <is>
          <t>Approximative</t>
        </is>
      </c>
      <c r="I820" s="4" t="inlineStr">
        <is>
          <t>Données collectées</t>
        </is>
      </c>
      <c r="J820" s="4" t="inlineStr">
        <is>
          <t>Equilibrage des process Lait en PB, MP et MG - Projet RefFlux</t>
        </is>
      </c>
      <c r="K820" s="5" t="n">
        <v>10778.13153777051</v>
      </c>
      <c r="L820" s="4" t="inlineStr"/>
      <c r="M820" s="4" t="inlineStr"/>
    </row>
    <row r="821">
      <c r="A821" s="4" t="inlineStr">
        <is>
          <t>Lait cru</t>
        </is>
      </c>
      <c r="B821" s="4" t="inlineStr">
        <is>
          <t>Fabrication de fromages fondus</t>
        </is>
      </c>
      <c r="C821" s="4" t="inlineStr">
        <is>
          <t>Lait de vache</t>
        </is>
      </c>
      <c r="D821" s="4" t="inlineStr">
        <is>
          <t>France entière</t>
        </is>
      </c>
      <c r="E821" s="4" t="inlineStr">
        <is>
          <t>2019</t>
        </is>
      </c>
      <c r="F821" s="4" t="inlineStr">
        <is>
          <t>kt PB</t>
        </is>
      </c>
      <c r="G821" s="4" t="inlineStr">
        <is>
          <t>Rendement</t>
        </is>
      </c>
      <c r="H821" s="4" t="inlineStr">
        <is>
          <t>Approximative</t>
        </is>
      </c>
      <c r="I821" s="4" t="inlineStr">
        <is>
          <t>Données collectées</t>
        </is>
      </c>
      <c r="J821" s="4" t="inlineStr">
        <is>
          <t>Equilibrage des process Lait en PB, MP et MG - Projet RefFlux</t>
        </is>
      </c>
      <c r="K821" s="5" t="n">
        <v>289.5894245932524</v>
      </c>
      <c r="L821" s="4" t="inlineStr"/>
      <c r="M821" s="4" t="inlineStr"/>
    </row>
    <row r="822">
      <c r="A822" s="4" t="inlineStr">
        <is>
          <t>Lait cru</t>
        </is>
      </c>
      <c r="B822" s="4" t="inlineStr">
        <is>
          <t>Fabrication de poudre de lait</t>
        </is>
      </c>
      <c r="C822" s="4" t="inlineStr">
        <is>
          <t>Lait de vache</t>
        </is>
      </c>
      <c r="D822" s="4" t="inlineStr">
        <is>
          <t>France entière</t>
        </is>
      </c>
      <c r="E822" s="4" t="inlineStr">
        <is>
          <t>2019</t>
        </is>
      </c>
      <c r="F822" s="4" t="inlineStr">
        <is>
          <t>kt PB</t>
        </is>
      </c>
      <c r="G822" s="4" t="inlineStr">
        <is>
          <t>Rendement</t>
        </is>
      </c>
      <c r="H822" s="4" t="inlineStr">
        <is>
          <t>Approximative</t>
        </is>
      </c>
      <c r="I822" s="4" t="inlineStr">
        <is>
          <t>Données collectées</t>
        </is>
      </c>
      <c r="J822" s="4" t="inlineStr">
        <is>
          <t>Equilibrage des process Lait en PB, MP et MG - Projet RefFlux</t>
        </is>
      </c>
      <c r="K822" s="5" t="n">
        <v>769.7406616210938</v>
      </c>
      <c r="L822" s="4" t="inlineStr"/>
      <c r="M822" s="4" t="inlineStr"/>
    </row>
    <row r="823">
      <c r="A823" s="4" t="inlineStr">
        <is>
          <t>Crème intermédiaire</t>
        </is>
      </c>
      <c r="B823" s="4" t="inlineStr">
        <is>
          <t>Indéterminé - Débouchés</t>
        </is>
      </c>
      <c r="C823" s="4" t="inlineStr">
        <is>
          <t>Lait de vache</t>
        </is>
      </c>
      <c r="D823" s="4" t="inlineStr">
        <is>
          <t>France entière</t>
        </is>
      </c>
      <c r="E823" s="4" t="inlineStr">
        <is>
          <t>2019</t>
        </is>
      </c>
      <c r="F823" s="4" t="inlineStr">
        <is>
          <t>kt PB</t>
        </is>
      </c>
      <c r="G823" s="4" t="inlineStr">
        <is>
          <t>Volume</t>
        </is>
      </c>
      <c r="H823" s="4" t="inlineStr">
        <is>
          <t>Approximative</t>
        </is>
      </c>
      <c r="I823" s="4" t="inlineStr">
        <is>
          <t>Données collectées</t>
        </is>
      </c>
      <c r="J823" s="4" t="inlineStr">
        <is>
          <t>Valeur minimale possible obtenue après réconciliation</t>
        </is>
      </c>
      <c r="K823" s="5" t="n">
        <v>96.807373</v>
      </c>
      <c r="L823" s="4" t="inlineStr"/>
      <c r="M823" s="4" t="inlineStr"/>
    </row>
    <row r="824">
      <c r="A824" s="4" t="inlineStr">
        <is>
          <t>Crème intermédiaire</t>
        </is>
      </c>
      <c r="B824" s="4" t="inlineStr">
        <is>
          <t>Fabrication de beurre de crème ou de sérum</t>
        </is>
      </c>
      <c r="C824" s="4" t="inlineStr">
        <is>
          <t>Lait de vache</t>
        </is>
      </c>
      <c r="D824" s="4" t="inlineStr">
        <is>
          <t>France entière</t>
        </is>
      </c>
      <c r="E824" s="4" t="inlineStr">
        <is>
          <t>2019</t>
        </is>
      </c>
      <c r="F824" s="4" t="inlineStr">
        <is>
          <t>kt PB</t>
        </is>
      </c>
      <c r="G824" s="4" t="inlineStr">
        <is>
          <t>Rendement</t>
        </is>
      </c>
      <c r="H824" s="4" t="inlineStr">
        <is>
          <t>Approximative</t>
        </is>
      </c>
      <c r="I824" s="4" t="inlineStr">
        <is>
          <t>Données collectées</t>
        </is>
      </c>
      <c r="J824" s="4" t="inlineStr">
        <is>
          <t>Equilibrage des process Lait en PB, MP et MG - Projet RefFlux</t>
        </is>
      </c>
      <c r="K824" s="5" t="n">
        <v>783.689334763736</v>
      </c>
      <c r="L824" s="4" t="inlineStr"/>
      <c r="M824" s="4" t="inlineStr"/>
    </row>
    <row r="825">
      <c r="A825" s="4" t="inlineStr">
        <is>
          <t>Crème intermédiaire</t>
        </is>
      </c>
      <c r="B825" s="4" t="inlineStr">
        <is>
          <t>Fabrication de beurre anhydre ou concentré</t>
        </is>
      </c>
      <c r="C825" s="4" t="inlineStr">
        <is>
          <t>Lait de vache</t>
        </is>
      </c>
      <c r="D825" s="4" t="inlineStr">
        <is>
          <t>France entière</t>
        </is>
      </c>
      <c r="E825" s="4" t="inlineStr">
        <is>
          <t>2019</t>
        </is>
      </c>
      <c r="F825" s="4" t="inlineStr">
        <is>
          <t>kt PB</t>
        </is>
      </c>
      <c r="G825" s="4" t="inlineStr">
        <is>
          <t>Rendement</t>
        </is>
      </c>
      <c r="H825" s="4" t="inlineStr">
        <is>
          <t>Approximative</t>
        </is>
      </c>
      <c r="I825" s="4" t="inlineStr">
        <is>
          <t>Données collectées</t>
        </is>
      </c>
      <c r="J825" s="4" t="inlineStr">
        <is>
          <t>Equilibrage des process Lait en PB, MP et MG - Projet RefFlux</t>
        </is>
      </c>
      <c r="K825" s="5" t="n">
        <v>155.9376461959791</v>
      </c>
      <c r="L825" s="4" t="inlineStr"/>
      <c r="M825" s="4" t="inlineStr"/>
    </row>
    <row r="826">
      <c r="A826" s="4" t="inlineStr">
        <is>
          <t>Crème intermédiaire</t>
        </is>
      </c>
      <c r="B826" s="4" t="inlineStr">
        <is>
          <t>Fabrication de spécialités à tartiner (100% laitères)</t>
        </is>
      </c>
      <c r="C826" s="4" t="inlineStr">
        <is>
          <t>Lait de vache</t>
        </is>
      </c>
      <c r="D826" s="4" t="inlineStr">
        <is>
          <t>France entière</t>
        </is>
      </c>
      <c r="E826" s="4" t="inlineStr">
        <is>
          <t>2019</t>
        </is>
      </c>
      <c r="F826" s="4" t="inlineStr">
        <is>
          <t>kt PB</t>
        </is>
      </c>
      <c r="G826" s="4" t="inlineStr">
        <is>
          <t>Rendement</t>
        </is>
      </c>
      <c r="H826" s="4" t="inlineStr">
        <is>
          <t>Approximative</t>
        </is>
      </c>
      <c r="I826" s="4" t="inlineStr">
        <is>
          <t>Données collectées</t>
        </is>
      </c>
      <c r="J826" s="4" t="inlineStr">
        <is>
          <t>Equilibrage des process Lait en PB, MP et MG - Projet RefFlux</t>
        </is>
      </c>
      <c r="K826" s="5" t="n">
        <v>4.372393769125055</v>
      </c>
      <c r="L826" s="4" t="inlineStr"/>
      <c r="M826" s="4" t="inlineStr"/>
    </row>
    <row r="827">
      <c r="A827" s="4" t="inlineStr">
        <is>
          <t>Crème intermédiaire</t>
        </is>
      </c>
      <c r="B827" s="4" t="inlineStr">
        <is>
          <t>Fabrication de beurre</t>
        </is>
      </c>
      <c r="C827" s="4" t="inlineStr">
        <is>
          <t>Lait de vache</t>
        </is>
      </c>
      <c r="D827" s="4" t="inlineStr">
        <is>
          <t>France entière</t>
        </is>
      </c>
      <c r="E827" s="4" t="inlineStr">
        <is>
          <t>2019</t>
        </is>
      </c>
      <c r="F827" s="4" t="inlineStr">
        <is>
          <t>kt PB</t>
        </is>
      </c>
      <c r="G827" s="4" t="inlineStr">
        <is>
          <t>Rendement</t>
        </is>
      </c>
      <c r="H827" s="4" t="inlineStr">
        <is>
          <t>Approximative</t>
        </is>
      </c>
      <c r="I827" s="4" t="inlineStr">
        <is>
          <t>Données collectées</t>
        </is>
      </c>
      <c r="J827" s="4" t="inlineStr">
        <is>
          <t>Equilibrage des process Lait en PB, MP et MG - Projet RefFlux</t>
        </is>
      </c>
      <c r="K827" s="6" t="n">
        <v>943.9993747288403</v>
      </c>
      <c r="L827" s="4" t="inlineStr"/>
      <c r="M827" s="4" t="inlineStr"/>
    </row>
    <row r="828">
      <c r="A828" s="4" t="inlineStr">
        <is>
          <t>Lait intermédiaire</t>
        </is>
      </c>
      <c r="B828" s="4" t="inlineStr">
        <is>
          <t>Conditionnement de lait</t>
        </is>
      </c>
      <c r="C828" s="4" t="inlineStr">
        <is>
          <t>Lait de vache</t>
        </is>
      </c>
      <c r="D828" s="4" t="inlineStr">
        <is>
          <t>France entière</t>
        </is>
      </c>
      <c r="E828" s="4" t="inlineStr">
        <is>
          <t>2019</t>
        </is>
      </c>
      <c r="F828" s="4" t="inlineStr">
        <is>
          <t>kt PB</t>
        </is>
      </c>
      <c r="G828" s="4" t="inlineStr">
        <is>
          <t>Volume</t>
        </is>
      </c>
      <c r="H828" s="4" t="inlineStr">
        <is>
          <t>Approximative</t>
        </is>
      </c>
      <c r="I828" s="4" t="inlineStr">
        <is>
          <t>Données déterminées</t>
        </is>
      </c>
      <c r="J828" s="4" t="inlineStr">
        <is>
          <t>GEB-Idele d'après SSP</t>
        </is>
      </c>
      <c r="K828" s="5" t="n">
        <v>2990.375998739568</v>
      </c>
      <c r="L828" s="4" t="inlineStr"/>
      <c r="M828" s="4" t="inlineStr"/>
    </row>
    <row r="829">
      <c r="A829" s="4" t="inlineStr">
        <is>
          <t>Lait intermédiaire</t>
        </is>
      </c>
      <c r="B829" s="4" t="inlineStr">
        <is>
          <t>Commercialisation en vrac de lait</t>
        </is>
      </c>
      <c r="C829" s="4" t="inlineStr">
        <is>
          <t>Lait de vache</t>
        </is>
      </c>
      <c r="D829" s="4" t="inlineStr">
        <is>
          <t>France entière</t>
        </is>
      </c>
      <c r="E829" s="4" t="inlineStr">
        <is>
          <t>2019</t>
        </is>
      </c>
      <c r="F829" s="4" t="inlineStr">
        <is>
          <t>kt PB</t>
        </is>
      </c>
      <c r="G829" s="4" t="n"/>
      <c r="H829" s="4" t="inlineStr">
        <is>
          <t>Approximative</t>
        </is>
      </c>
      <c r="I829" s="4" t="inlineStr">
        <is>
          <t>Données déterminées</t>
        </is>
      </c>
      <c r="J829" s="4" t="n"/>
      <c r="K829" s="5" t="n">
        <v>419.0904998779297</v>
      </c>
      <c r="L829" s="4" t="inlineStr"/>
      <c r="M829" s="4" t="inlineStr"/>
    </row>
    <row r="830">
      <c r="A830" s="4" t="inlineStr">
        <is>
          <t>Lait intermédiaire</t>
        </is>
      </c>
      <c r="B830" s="4" t="inlineStr">
        <is>
          <t>Conditionnement de lait entier et demi-écrémé</t>
        </is>
      </c>
      <c r="C830" s="4" t="inlineStr">
        <is>
          <t>Lait de vache</t>
        </is>
      </c>
      <c r="D830" s="4" t="inlineStr">
        <is>
          <t>France entière</t>
        </is>
      </c>
      <c r="E830" s="4" t="inlineStr">
        <is>
          <t>2019</t>
        </is>
      </c>
      <c r="F830" s="4" t="inlineStr">
        <is>
          <t>kt PB</t>
        </is>
      </c>
      <c r="G830" s="4" t="inlineStr">
        <is>
          <t>Volume</t>
        </is>
      </c>
      <c r="H830" s="4" t="inlineStr">
        <is>
          <t>Approximative</t>
        </is>
      </c>
      <c r="I830" s="4" t="inlineStr">
        <is>
          <t>Données déterminées</t>
        </is>
      </c>
      <c r="J830" s="4" t="inlineStr">
        <is>
          <t>GEB-Idele d'après SSP</t>
        </is>
      </c>
      <c r="K830" s="5" t="n">
        <v>2848.867999064993</v>
      </c>
      <c r="L830" s="4" t="inlineStr"/>
      <c r="M830" s="4" t="inlineStr"/>
    </row>
    <row r="831">
      <c r="A831" s="4" t="inlineStr">
        <is>
          <t>Lait intermédiaire</t>
        </is>
      </c>
      <c r="B831" s="4" t="inlineStr">
        <is>
          <t>Commercialisation en vrac de lait entier et demi-écrémé</t>
        </is>
      </c>
      <c r="C831" s="4" t="inlineStr">
        <is>
          <t>Lait de vache</t>
        </is>
      </c>
      <c r="D831" s="4" t="inlineStr">
        <is>
          <t>France entière</t>
        </is>
      </c>
      <c r="E831" s="4" t="inlineStr">
        <is>
          <t>2019</t>
        </is>
      </c>
      <c r="F831" s="4" t="inlineStr">
        <is>
          <t>kt PB</t>
        </is>
      </c>
      <c r="G831" s="4" t="n"/>
      <c r="H831" s="4" t="inlineStr">
        <is>
          <t>Approximative</t>
        </is>
      </c>
      <c r="I831" s="4" t="inlineStr">
        <is>
          <t>Données déterminées</t>
        </is>
      </c>
      <c r="J831" s="4" t="n"/>
      <c r="K831" s="5" t="n">
        <v>303.1537322998047</v>
      </c>
      <c r="L831" s="4" t="inlineStr"/>
      <c r="M831" s="4" t="inlineStr"/>
    </row>
    <row r="832">
      <c r="A832" s="4" t="inlineStr">
        <is>
          <t>Lait intermédiaire</t>
        </is>
      </c>
      <c r="B832" s="4" t="inlineStr">
        <is>
          <t>Conditionnement de lait entier</t>
        </is>
      </c>
      <c r="C832" s="4" t="inlineStr">
        <is>
          <t>Lait de vache</t>
        </is>
      </c>
      <c r="D832" s="4" t="inlineStr">
        <is>
          <t>France entière</t>
        </is>
      </c>
      <c r="E832" s="4" t="inlineStr">
        <is>
          <t>2019</t>
        </is>
      </c>
      <c r="F832" s="4" t="inlineStr">
        <is>
          <t>kt PB</t>
        </is>
      </c>
      <c r="G832" s="4" t="inlineStr">
        <is>
          <t>Volume</t>
        </is>
      </c>
      <c r="H832" s="4" t="inlineStr">
        <is>
          <t>Approximative</t>
        </is>
      </c>
      <c r="I832" s="4" t="inlineStr">
        <is>
          <t>Données déterminées</t>
        </is>
      </c>
      <c r="J832" s="4" t="inlineStr">
        <is>
          <t>GEB-Idele d'après SSP</t>
        </is>
      </c>
      <c r="K832" s="5" t="n">
        <v>2848.86181640625</v>
      </c>
      <c r="L832" s="4" t="inlineStr"/>
      <c r="M832" s="4" t="inlineStr"/>
    </row>
    <row r="833">
      <c r="A833" s="4" t="inlineStr">
        <is>
          <t>Lait intermédiaire</t>
        </is>
      </c>
      <c r="B833" s="4" t="inlineStr">
        <is>
          <t>Commercialisation en vrac de lait entier</t>
        </is>
      </c>
      <c r="C833" s="4" t="inlineStr">
        <is>
          <t>Lait de vache</t>
        </is>
      </c>
      <c r="D833" s="4" t="inlineStr">
        <is>
          <t>France entière</t>
        </is>
      </c>
      <c r="E833" s="4" t="inlineStr">
        <is>
          <t>2019</t>
        </is>
      </c>
      <c r="F833" s="4" t="inlineStr">
        <is>
          <t>kt PB</t>
        </is>
      </c>
      <c r="G833" s="4" t="n"/>
      <c r="H833" s="4" t="inlineStr">
        <is>
          <t>Approximative</t>
        </is>
      </c>
      <c r="I833" s="4" t="inlineStr">
        <is>
          <t>Données déterminées</t>
        </is>
      </c>
      <c r="J833" s="4" t="n"/>
      <c r="K833" s="5" t="n">
        <v>303.1476287841797</v>
      </c>
      <c r="L833" s="4" t="inlineStr"/>
      <c r="M833" s="4" t="inlineStr"/>
    </row>
    <row r="834">
      <c r="A834" s="4" t="inlineStr">
        <is>
          <t>Lait intermédiaire</t>
        </is>
      </c>
      <c r="B834" s="4" t="inlineStr">
        <is>
          <t>Conditionnement de lait demi-écrémé</t>
        </is>
      </c>
      <c r="C834" s="4" t="inlineStr">
        <is>
          <t>Lait de vache</t>
        </is>
      </c>
      <c r="D834" s="4" t="inlineStr">
        <is>
          <t>France entière</t>
        </is>
      </c>
      <c r="E834" s="4" t="inlineStr">
        <is>
          <t>2019</t>
        </is>
      </c>
      <c r="F834" s="4" t="inlineStr">
        <is>
          <t>kt PB</t>
        </is>
      </c>
      <c r="G834" s="4" t="inlineStr">
        <is>
          <t>Volume</t>
        </is>
      </c>
      <c r="H834" s="4" t="inlineStr">
        <is>
          <t>Approximative</t>
        </is>
      </c>
      <c r="I834" s="4" t="inlineStr">
        <is>
          <t>Données indéterminées</t>
        </is>
      </c>
      <c r="J834" s="4" t="inlineStr">
        <is>
          <t>GEB-Idele d'après SSP</t>
        </is>
      </c>
      <c r="K834" s="6" t="n">
        <v>0</v>
      </c>
      <c r="L834" s="6" t="n">
        <v>0</v>
      </c>
      <c r="M834" s="5" t="n">
        <v>0.01220703125</v>
      </c>
    </row>
    <row r="835">
      <c r="A835" s="4" t="inlineStr">
        <is>
          <t>Lait intermédiaire</t>
        </is>
      </c>
      <c r="B835" s="4" t="inlineStr">
        <is>
          <t>Commercialisation en vrac de lait demi-écrémé</t>
        </is>
      </c>
      <c r="C835" s="4" t="inlineStr">
        <is>
          <t>Lait de vache</t>
        </is>
      </c>
      <c r="D835" s="4" t="inlineStr">
        <is>
          <t>France entière</t>
        </is>
      </c>
      <c r="E835" s="4" t="inlineStr">
        <is>
          <t>2019</t>
        </is>
      </c>
      <c r="F835" s="4" t="inlineStr">
        <is>
          <t>kt PB</t>
        </is>
      </c>
      <c r="G835" s="4" t="n"/>
      <c r="H835" s="4" t="inlineStr">
        <is>
          <t>Approximative</t>
        </is>
      </c>
      <c r="I835" s="4" t="inlineStr">
        <is>
          <t>Données indéterminées</t>
        </is>
      </c>
      <c r="J835" s="4" t="n"/>
      <c r="K835" s="6" t="n">
        <v>0</v>
      </c>
      <c r="L835" s="6" t="n">
        <v>0</v>
      </c>
      <c r="M835" s="5" t="n">
        <v>0.01220703125</v>
      </c>
    </row>
    <row r="836">
      <c r="A836" s="4" t="inlineStr">
        <is>
          <t>Lait intermédiaire</t>
        </is>
      </c>
      <c r="B836" s="4" t="inlineStr">
        <is>
          <t>Conditionnement de lait écrémé</t>
        </is>
      </c>
      <c r="C836" s="4" t="inlineStr">
        <is>
          <t>Lait de vache</t>
        </is>
      </c>
      <c r="D836" s="4" t="inlineStr">
        <is>
          <t>France entière</t>
        </is>
      </c>
      <c r="E836" s="4" t="inlineStr">
        <is>
          <t>2019</t>
        </is>
      </c>
      <c r="F836" s="4" t="inlineStr">
        <is>
          <t>kt PB</t>
        </is>
      </c>
      <c r="G836" s="4" t="inlineStr">
        <is>
          <t>Volume</t>
        </is>
      </c>
      <c r="H836" s="4" t="inlineStr">
        <is>
          <t>Approximative</t>
        </is>
      </c>
      <c r="I836" s="4" t="inlineStr">
        <is>
          <t>Données déterminées</t>
        </is>
      </c>
      <c r="J836" s="4" t="inlineStr">
        <is>
          <t>GEB-Idele d'après SSP</t>
        </is>
      </c>
      <c r="K836" s="5" t="n">
        <v>141.5079996745742</v>
      </c>
      <c r="L836" s="4" t="inlineStr"/>
      <c r="M836" s="4" t="inlineStr"/>
    </row>
    <row r="837">
      <c r="A837" s="4" t="inlineStr">
        <is>
          <t>Lait intermédiaire</t>
        </is>
      </c>
      <c r="B837" s="4" t="inlineStr">
        <is>
          <t>Commercialisation en vrac de lait écrémé</t>
        </is>
      </c>
      <c r="C837" s="4" t="inlineStr">
        <is>
          <t>Lait de vache</t>
        </is>
      </c>
      <c r="D837" s="4" t="inlineStr">
        <is>
          <t>France entière</t>
        </is>
      </c>
      <c r="E837" s="4" t="inlineStr">
        <is>
          <t>2019</t>
        </is>
      </c>
      <c r="F837" s="4" t="inlineStr">
        <is>
          <t>kt PB</t>
        </is>
      </c>
      <c r="G837" s="4" t="n"/>
      <c r="H837" s="4" t="inlineStr">
        <is>
          <t>Approximative</t>
        </is>
      </c>
      <c r="I837" s="4" t="inlineStr">
        <is>
          <t>Données déterminées</t>
        </is>
      </c>
      <c r="J837" s="4" t="n"/>
      <c r="K837" s="5" t="n">
        <v>115.9367866516113</v>
      </c>
      <c r="L837" s="4" t="inlineStr"/>
      <c r="M837" s="4" t="inlineStr"/>
    </row>
    <row r="838">
      <c r="A838" s="4" t="inlineStr">
        <is>
          <t>Lait intermédiaire</t>
        </is>
      </c>
      <c r="B838" s="4" t="inlineStr">
        <is>
          <t>Fabrication de poudre de lait écrémé</t>
        </is>
      </c>
      <c r="C838" s="4" t="inlineStr">
        <is>
          <t>Lait de vache</t>
        </is>
      </c>
      <c r="D838" s="4" t="inlineStr">
        <is>
          <t>France entière</t>
        </is>
      </c>
      <c r="E838" s="4" t="inlineStr">
        <is>
          <t>2019</t>
        </is>
      </c>
      <c r="F838" s="4" t="inlineStr">
        <is>
          <t>kt PB</t>
        </is>
      </c>
      <c r="G838" s="4" t="inlineStr">
        <is>
          <t>Rendement</t>
        </is>
      </c>
      <c r="H838" s="4" t="inlineStr">
        <is>
          <t>Approximative</t>
        </is>
      </c>
      <c r="I838" s="4" t="inlineStr">
        <is>
          <t>Données collectées</t>
        </is>
      </c>
      <c r="J838" s="4" t="inlineStr">
        <is>
          <t>Equilibrage des process Lait en PB, MP et MG - Projet RefFlux</t>
        </is>
      </c>
      <c r="K838" s="5" t="n">
        <v>4178.109162139678</v>
      </c>
      <c r="L838" s="4" t="inlineStr"/>
      <c r="M838" s="4" t="inlineStr"/>
    </row>
    <row r="839">
      <c r="A839" s="4" t="inlineStr">
        <is>
          <t>Lait intermédiaire</t>
        </is>
      </c>
      <c r="B839" s="4" t="inlineStr">
        <is>
          <t>Fabrication de caséines et caséinates</t>
        </is>
      </c>
      <c r="C839" s="4" t="inlineStr">
        <is>
          <t>Lait de vache</t>
        </is>
      </c>
      <c r="D839" s="4" t="inlineStr">
        <is>
          <t>France entière</t>
        </is>
      </c>
      <c r="E839" s="4" t="inlineStr">
        <is>
          <t>2019</t>
        </is>
      </c>
      <c r="F839" s="4" t="inlineStr">
        <is>
          <t>kt PB</t>
        </is>
      </c>
      <c r="G839" s="4" t="inlineStr">
        <is>
          <t>Rendement</t>
        </is>
      </c>
      <c r="H839" s="4" t="inlineStr">
        <is>
          <t>Approximative</t>
        </is>
      </c>
      <c r="I839" s="4" t="inlineStr">
        <is>
          <t>Données collectées</t>
        </is>
      </c>
      <c r="J839" s="4" t="inlineStr">
        <is>
          <t>Equilibrage des process Lait en PB, MP et MG - Projet RefFlux</t>
        </is>
      </c>
      <c r="K839" s="5" t="n">
        <v>1181.587355643213</v>
      </c>
      <c r="L839" s="4" t="inlineStr"/>
      <c r="M839" s="4" t="inlineStr"/>
    </row>
    <row r="840">
      <c r="A840" s="4" t="inlineStr">
        <is>
          <t>Lait intermédiaire</t>
        </is>
      </c>
      <c r="B840" s="4" t="inlineStr">
        <is>
          <t>Fabrication de poudre de lait</t>
        </is>
      </c>
      <c r="C840" s="4" t="inlineStr">
        <is>
          <t>Lait de vache</t>
        </is>
      </c>
      <c r="D840" s="4" t="inlineStr">
        <is>
          <t>France entière</t>
        </is>
      </c>
      <c r="E840" s="4" t="inlineStr">
        <is>
          <t>2019</t>
        </is>
      </c>
      <c r="F840" s="4" t="inlineStr">
        <is>
          <t>kt PB</t>
        </is>
      </c>
      <c r="G840" s="4" t="inlineStr">
        <is>
          <t>Rendement</t>
        </is>
      </c>
      <c r="H840" s="4" t="inlineStr">
        <is>
          <t>Approximative</t>
        </is>
      </c>
      <c r="I840" s="4" t="inlineStr">
        <is>
          <t>Données collectées</t>
        </is>
      </c>
      <c r="J840" s="4" t="inlineStr">
        <is>
          <t>Equilibrage des process Lait en PB, MP et MG - Projet RefFlux</t>
        </is>
      </c>
      <c r="K840" s="5" t="n">
        <v>4178.109162139678</v>
      </c>
      <c r="L840" s="4" t="inlineStr"/>
      <c r="M840" s="4" t="inlineStr"/>
    </row>
    <row r="841">
      <c r="A841" s="4" t="inlineStr">
        <is>
          <t>Lait intermédiaire</t>
        </is>
      </c>
      <c r="B841" s="4" t="inlineStr">
        <is>
          <t>Fabrication de composants naturels du lait</t>
        </is>
      </c>
      <c r="C841" s="4" t="inlineStr">
        <is>
          <t>Lait de vache</t>
        </is>
      </c>
      <c r="D841" s="4" t="inlineStr">
        <is>
          <t>France entière</t>
        </is>
      </c>
      <c r="E841" s="4" t="inlineStr">
        <is>
          <t>2019</t>
        </is>
      </c>
      <c r="F841" s="4" t="inlineStr">
        <is>
          <t>kt PB</t>
        </is>
      </c>
      <c r="G841" s="4" t="inlineStr">
        <is>
          <t>Rendement</t>
        </is>
      </c>
      <c r="H841" s="4" t="inlineStr">
        <is>
          <t>Approximative</t>
        </is>
      </c>
      <c r="I841" s="4" t="inlineStr">
        <is>
          <t>Données collectées</t>
        </is>
      </c>
      <c r="J841" s="4" t="inlineStr">
        <is>
          <t>Equilibrage des process Lait en PB, MP et MG - Projet RefFlux</t>
        </is>
      </c>
      <c r="K841" s="5" t="n">
        <v>1181.587355643213</v>
      </c>
      <c r="L841" s="4" t="inlineStr"/>
      <c r="M841" s="4" t="inlineStr"/>
    </row>
    <row r="842">
      <c r="A842" s="4" t="inlineStr">
        <is>
          <t>Lait entier et demi-écrémé intermédiaire</t>
        </is>
      </c>
      <c r="B842" s="4" t="inlineStr">
        <is>
          <t>Conditionnement de lait entier et demi-écrémé</t>
        </is>
      </c>
      <c r="C842" s="4" t="inlineStr">
        <is>
          <t>Lait de vache</t>
        </is>
      </c>
      <c r="D842" s="4" t="inlineStr">
        <is>
          <t>France entière</t>
        </is>
      </c>
      <c r="E842" s="4" t="inlineStr">
        <is>
          <t>2019</t>
        </is>
      </c>
      <c r="F842" s="4" t="inlineStr">
        <is>
          <t>kt PB</t>
        </is>
      </c>
      <c r="G842" s="4" t="inlineStr">
        <is>
          <t>Volume</t>
        </is>
      </c>
      <c r="H842" s="4" t="inlineStr">
        <is>
          <t>Robuste</t>
        </is>
      </c>
      <c r="I842" s="4" t="inlineStr">
        <is>
          <t>Données collectées</t>
        </is>
      </c>
      <c r="J842" s="4" t="inlineStr">
        <is>
          <t>GEB-Idele d'après SSP</t>
        </is>
      </c>
      <c r="K842" s="5" t="n">
        <v>2848.868</v>
      </c>
      <c r="L842" s="4" t="inlineStr"/>
      <c r="M842" s="4" t="inlineStr"/>
    </row>
    <row r="843">
      <c r="A843" s="4" t="inlineStr">
        <is>
          <t>Lait entier et demi-écrémé intermédiaire</t>
        </is>
      </c>
      <c r="B843" s="4" t="inlineStr">
        <is>
          <t>Commercialisation en vrac de lait entier et demi-écrémé</t>
        </is>
      </c>
      <c r="C843" s="4" t="inlineStr">
        <is>
          <t>Lait de vache</t>
        </is>
      </c>
      <c r="D843" s="4" t="inlineStr">
        <is>
          <t>France entière</t>
        </is>
      </c>
      <c r="E843" s="4" t="inlineStr">
        <is>
          <t>2019</t>
        </is>
      </c>
      <c r="F843" s="4" t="inlineStr">
        <is>
          <t>kt PB</t>
        </is>
      </c>
      <c r="G843" s="4" t="n"/>
      <c r="H843" s="4" t="inlineStr">
        <is>
          <t>Approximative</t>
        </is>
      </c>
      <c r="I843" s="4" t="inlineStr">
        <is>
          <t>Données déterminées</t>
        </is>
      </c>
      <c r="J843" s="4" t="n"/>
      <c r="K843" s="5" t="n">
        <v>303.1537322998047</v>
      </c>
      <c r="L843" s="4" t="inlineStr"/>
      <c r="M843" s="4" t="inlineStr"/>
    </row>
    <row r="844">
      <c r="A844" s="4" t="inlineStr">
        <is>
          <t>Lait entier et demi-écrémé intermédiaire</t>
        </is>
      </c>
      <c r="B844" s="4" t="inlineStr">
        <is>
          <t>Conditionnement de lait entier</t>
        </is>
      </c>
      <c r="C844" s="4" t="inlineStr">
        <is>
          <t>Lait de vache</t>
        </is>
      </c>
      <c r="D844" s="4" t="inlineStr">
        <is>
          <t>France entière</t>
        </is>
      </c>
      <c r="E844" s="4" t="inlineStr">
        <is>
          <t>2019</t>
        </is>
      </c>
      <c r="F844" s="4" t="inlineStr">
        <is>
          <t>kt PB</t>
        </is>
      </c>
      <c r="G844" s="4" t="inlineStr">
        <is>
          <t>Volume</t>
        </is>
      </c>
      <c r="H844" s="4" t="inlineStr">
        <is>
          <t>Approximative</t>
        </is>
      </c>
      <c r="I844" s="4" t="inlineStr">
        <is>
          <t>Données déterminées</t>
        </is>
      </c>
      <c r="J844" s="4" t="inlineStr">
        <is>
          <t>GEB-Idele d'après SSP</t>
        </is>
      </c>
      <c r="K844" s="5" t="n">
        <v>2848.86181640625</v>
      </c>
      <c r="L844" s="4" t="inlineStr"/>
      <c r="M844" s="4" t="inlineStr"/>
    </row>
    <row r="845">
      <c r="A845" s="4" t="inlineStr">
        <is>
          <t>Lait entier et demi-écrémé intermédiaire</t>
        </is>
      </c>
      <c r="B845" s="4" t="inlineStr">
        <is>
          <t>Commercialisation en vrac de lait entier</t>
        </is>
      </c>
      <c r="C845" s="4" t="inlineStr">
        <is>
          <t>Lait de vache</t>
        </is>
      </c>
      <c r="D845" s="4" t="inlineStr">
        <is>
          <t>France entière</t>
        </is>
      </c>
      <c r="E845" s="4" t="inlineStr">
        <is>
          <t>2019</t>
        </is>
      </c>
      <c r="F845" s="4" t="inlineStr">
        <is>
          <t>kt PB</t>
        </is>
      </c>
      <c r="G845" s="4" t="n"/>
      <c r="H845" s="4" t="inlineStr">
        <is>
          <t>Approximative</t>
        </is>
      </c>
      <c r="I845" s="4" t="inlineStr">
        <is>
          <t>Données déterminées</t>
        </is>
      </c>
      <c r="J845" s="4" t="n"/>
      <c r="K845" s="5" t="n">
        <v>303.1476287841797</v>
      </c>
      <c r="L845" s="4" t="inlineStr"/>
      <c r="M845" s="4" t="inlineStr"/>
    </row>
    <row r="846">
      <c r="A846" s="4" t="inlineStr">
        <is>
          <t>Lait entier et demi-écrémé intermédiaire</t>
        </is>
      </c>
      <c r="B846" s="4" t="inlineStr">
        <is>
          <t>Conditionnement de lait demi-écrémé</t>
        </is>
      </c>
      <c r="C846" s="4" t="inlineStr">
        <is>
          <t>Lait de vache</t>
        </is>
      </c>
      <c r="D846" s="4" t="inlineStr">
        <is>
          <t>France entière</t>
        </is>
      </c>
      <c r="E846" s="4" t="inlineStr">
        <is>
          <t>2019</t>
        </is>
      </c>
      <c r="F846" s="4" t="inlineStr">
        <is>
          <t>kt PB</t>
        </is>
      </c>
      <c r="G846" s="4" t="inlineStr">
        <is>
          <t>Volume</t>
        </is>
      </c>
      <c r="H846" s="4" t="inlineStr">
        <is>
          <t>Approximative</t>
        </is>
      </c>
      <c r="I846" s="4" t="inlineStr">
        <is>
          <t>Données indéterminées</t>
        </is>
      </c>
      <c r="J846" s="4" t="inlineStr">
        <is>
          <t>GEB-Idele d'après SSP</t>
        </is>
      </c>
      <c r="K846" s="6" t="n">
        <v>0</v>
      </c>
      <c r="L846" s="6" t="n">
        <v>0</v>
      </c>
      <c r="M846" s="5" t="n">
        <v>0.01220703125</v>
      </c>
    </row>
    <row r="847">
      <c r="A847" s="4" t="inlineStr">
        <is>
          <t>Lait entier et demi-écrémé intermédiaire</t>
        </is>
      </c>
      <c r="B847" s="4" t="inlineStr">
        <is>
          <t>Commercialisation en vrac de lait demi-écrémé</t>
        </is>
      </c>
      <c r="C847" s="4" t="inlineStr">
        <is>
          <t>Lait de vache</t>
        </is>
      </c>
      <c r="D847" s="4" t="inlineStr">
        <is>
          <t>France entière</t>
        </is>
      </c>
      <c r="E847" s="4" t="inlineStr">
        <is>
          <t>2019</t>
        </is>
      </c>
      <c r="F847" s="4" t="inlineStr">
        <is>
          <t>kt PB</t>
        </is>
      </c>
      <c r="G847" s="4" t="n"/>
      <c r="H847" s="4" t="inlineStr">
        <is>
          <t>Approximative</t>
        </is>
      </c>
      <c r="I847" s="4" t="inlineStr">
        <is>
          <t>Données indéterminées</t>
        </is>
      </c>
      <c r="J847" s="4" t="n"/>
      <c r="K847" s="6" t="n">
        <v>0</v>
      </c>
      <c r="L847" s="6" t="n">
        <v>0</v>
      </c>
      <c r="M847" s="5" t="n">
        <v>0.01220703125</v>
      </c>
    </row>
    <row r="848">
      <c r="A848" s="4" t="inlineStr">
        <is>
          <t>Lait entier et demi-écrémé intermédiaire</t>
        </is>
      </c>
      <c r="B848" s="4" t="inlineStr">
        <is>
          <t>Conditionnement de lait</t>
        </is>
      </c>
      <c r="C848" s="4" t="inlineStr">
        <is>
          <t>Lait de vache</t>
        </is>
      </c>
      <c r="D848" s="4" t="inlineStr">
        <is>
          <t>France entière</t>
        </is>
      </c>
      <c r="E848" s="4" t="inlineStr">
        <is>
          <t>2019</t>
        </is>
      </c>
      <c r="F848" s="4" t="inlineStr">
        <is>
          <t>kt PB</t>
        </is>
      </c>
      <c r="G848" s="4" t="inlineStr">
        <is>
          <t>Volume</t>
        </is>
      </c>
      <c r="H848" s="4" t="inlineStr">
        <is>
          <t>Approximative</t>
        </is>
      </c>
      <c r="I848" s="4" t="inlineStr">
        <is>
          <t>Données déterminées</t>
        </is>
      </c>
      <c r="J848" s="4" t="inlineStr">
        <is>
          <t>GEB-Idele d'après SSP</t>
        </is>
      </c>
      <c r="K848" s="5" t="n">
        <v>2848.867999064993</v>
      </c>
      <c r="L848" s="4" t="inlineStr"/>
      <c r="M848" s="4" t="inlineStr"/>
    </row>
    <row r="849">
      <c r="A849" s="4" t="inlineStr">
        <is>
          <t>Lait entier et demi-écrémé intermédiaire</t>
        </is>
      </c>
      <c r="B849" s="4" t="inlineStr">
        <is>
          <t>Commercialisation en vrac de lait</t>
        </is>
      </c>
      <c r="C849" s="4" t="inlineStr">
        <is>
          <t>Lait de vache</t>
        </is>
      </c>
      <c r="D849" s="4" t="inlineStr">
        <is>
          <t>France entière</t>
        </is>
      </c>
      <c r="E849" s="4" t="inlineStr">
        <is>
          <t>2019</t>
        </is>
      </c>
      <c r="F849" s="4" t="inlineStr">
        <is>
          <t>kt PB</t>
        </is>
      </c>
      <c r="G849" s="4" t="n"/>
      <c r="H849" s="4" t="inlineStr">
        <is>
          <t>Approximative</t>
        </is>
      </c>
      <c r="I849" s="4" t="inlineStr">
        <is>
          <t>Données déterminées</t>
        </is>
      </c>
      <c r="J849" s="4" t="n"/>
      <c r="K849" s="5" t="n">
        <v>303.1537322998047</v>
      </c>
      <c r="L849" s="4" t="inlineStr"/>
      <c r="M849" s="4" t="inlineStr"/>
    </row>
    <row r="850">
      <c r="A850" s="4" t="inlineStr">
        <is>
          <t>Lait entier intermédiaire</t>
        </is>
      </c>
      <c r="B850" s="4" t="inlineStr">
        <is>
          <t>Conditionnement de lait entier</t>
        </is>
      </c>
      <c r="C850" s="4" t="inlineStr">
        <is>
          <t>Lait de vache</t>
        </is>
      </c>
      <c r="D850" s="4" t="inlineStr">
        <is>
          <t>France entière</t>
        </is>
      </c>
      <c r="E850" s="4" t="inlineStr">
        <is>
          <t>2019</t>
        </is>
      </c>
      <c r="F850" s="4" t="inlineStr">
        <is>
          <t>kt PB</t>
        </is>
      </c>
      <c r="G850" s="4" t="inlineStr">
        <is>
          <t>Volume</t>
        </is>
      </c>
      <c r="H850" s="4" t="inlineStr">
        <is>
          <t>Approximative</t>
        </is>
      </c>
      <c r="I850" s="4" t="inlineStr">
        <is>
          <t>Données déterminées</t>
        </is>
      </c>
      <c r="J850" s="4" t="inlineStr">
        <is>
          <t>GEB-Idele d'après SSP</t>
        </is>
      </c>
      <c r="K850" s="5" t="n">
        <v>2848.86181640625</v>
      </c>
      <c r="L850" s="4" t="inlineStr"/>
      <c r="M850" s="4" t="inlineStr"/>
    </row>
    <row r="851">
      <c r="A851" s="4" t="inlineStr">
        <is>
          <t>Lait entier intermédiaire</t>
        </is>
      </c>
      <c r="B851" s="4" t="inlineStr">
        <is>
          <t>Commercialisation en vrac de lait entier</t>
        </is>
      </c>
      <c r="C851" s="4" t="inlineStr">
        <is>
          <t>Lait de vache</t>
        </is>
      </c>
      <c r="D851" s="4" t="inlineStr">
        <is>
          <t>France entière</t>
        </is>
      </c>
      <c r="E851" s="4" t="inlineStr">
        <is>
          <t>2019</t>
        </is>
      </c>
      <c r="F851" s="4" t="inlineStr">
        <is>
          <t>kt PB</t>
        </is>
      </c>
      <c r="G851" s="4" t="n"/>
      <c r="H851" s="4" t="inlineStr">
        <is>
          <t>Approximative</t>
        </is>
      </c>
      <c r="I851" s="4" t="inlineStr">
        <is>
          <t>Données déterminées</t>
        </is>
      </c>
      <c r="J851" s="4" t="n"/>
      <c r="K851" s="5" t="n">
        <v>303.1476287841797</v>
      </c>
      <c r="L851" s="4" t="inlineStr"/>
      <c r="M851" s="4" t="inlineStr"/>
    </row>
    <row r="852">
      <c r="A852" s="4" t="inlineStr">
        <is>
          <t>Lait entier intermédiaire</t>
        </is>
      </c>
      <c r="B852" s="4" t="inlineStr">
        <is>
          <t>Conditionnement de lait entier et demi-écrémé</t>
        </is>
      </c>
      <c r="C852" s="4" t="inlineStr">
        <is>
          <t>Lait de vache</t>
        </is>
      </c>
      <c r="D852" s="4" t="inlineStr">
        <is>
          <t>France entière</t>
        </is>
      </c>
      <c r="E852" s="4" t="inlineStr">
        <is>
          <t>2019</t>
        </is>
      </c>
      <c r="F852" s="4" t="inlineStr">
        <is>
          <t>kt PB</t>
        </is>
      </c>
      <c r="G852" s="4" t="inlineStr">
        <is>
          <t>Volume</t>
        </is>
      </c>
      <c r="H852" s="4" t="inlineStr">
        <is>
          <t>Approximative</t>
        </is>
      </c>
      <c r="I852" s="4" t="inlineStr">
        <is>
          <t>Données déterminées</t>
        </is>
      </c>
      <c r="J852" s="4" t="inlineStr">
        <is>
          <t>GEB-Idele d'après SSP</t>
        </is>
      </c>
      <c r="K852" s="5" t="n">
        <v>2848.86181640625</v>
      </c>
      <c r="L852" s="4" t="inlineStr"/>
      <c r="M852" s="4" t="inlineStr"/>
    </row>
    <row r="853">
      <c r="A853" s="4" t="inlineStr">
        <is>
          <t>Lait entier intermédiaire</t>
        </is>
      </c>
      <c r="B853" s="4" t="inlineStr">
        <is>
          <t>Commercialisation en vrac de lait entier et demi-écrémé</t>
        </is>
      </c>
      <c r="C853" s="4" t="inlineStr">
        <is>
          <t>Lait de vache</t>
        </is>
      </c>
      <c r="D853" s="4" t="inlineStr">
        <is>
          <t>France entière</t>
        </is>
      </c>
      <c r="E853" s="4" t="inlineStr">
        <is>
          <t>2019</t>
        </is>
      </c>
      <c r="F853" s="4" t="inlineStr">
        <is>
          <t>kt PB</t>
        </is>
      </c>
      <c r="G853" s="4" t="n"/>
      <c r="H853" s="4" t="inlineStr">
        <is>
          <t>Approximative</t>
        </is>
      </c>
      <c r="I853" s="4" t="inlineStr">
        <is>
          <t>Données déterminées</t>
        </is>
      </c>
      <c r="J853" s="4" t="n"/>
      <c r="K853" s="5" t="n">
        <v>303.1476287841797</v>
      </c>
      <c r="L853" s="4" t="inlineStr"/>
      <c r="M853" s="4" t="inlineStr"/>
    </row>
    <row r="854">
      <c r="A854" s="4" t="inlineStr">
        <is>
          <t>Lait entier intermédiaire</t>
        </is>
      </c>
      <c r="B854" s="4" t="inlineStr">
        <is>
          <t>Conditionnement de lait</t>
        </is>
      </c>
      <c r="C854" s="4" t="inlineStr">
        <is>
          <t>Lait de vache</t>
        </is>
      </c>
      <c r="D854" s="4" t="inlineStr">
        <is>
          <t>France entière</t>
        </is>
      </c>
      <c r="E854" s="4" t="inlineStr">
        <is>
          <t>2019</t>
        </is>
      </c>
      <c r="F854" s="4" t="inlineStr">
        <is>
          <t>kt PB</t>
        </is>
      </c>
      <c r="G854" s="4" t="inlineStr">
        <is>
          <t>Volume</t>
        </is>
      </c>
      <c r="H854" s="4" t="inlineStr">
        <is>
          <t>Approximative</t>
        </is>
      </c>
      <c r="I854" s="4" t="inlineStr">
        <is>
          <t>Données déterminées</t>
        </is>
      </c>
      <c r="J854" s="4" t="inlineStr">
        <is>
          <t>GEB-Idele d'après SSP</t>
        </is>
      </c>
      <c r="K854" s="5" t="n">
        <v>2848.86181640625</v>
      </c>
      <c r="L854" s="4" t="inlineStr"/>
      <c r="M854" s="4" t="inlineStr"/>
    </row>
    <row r="855">
      <c r="A855" s="4" t="inlineStr">
        <is>
          <t>Lait entier intermédiaire</t>
        </is>
      </c>
      <c r="B855" s="4" t="inlineStr">
        <is>
          <t>Commercialisation en vrac de lait</t>
        </is>
      </c>
      <c r="C855" s="4" t="inlineStr">
        <is>
          <t>Lait de vache</t>
        </is>
      </c>
      <c r="D855" s="4" t="inlineStr">
        <is>
          <t>France entière</t>
        </is>
      </c>
      <c r="E855" s="4" t="inlineStr">
        <is>
          <t>2019</t>
        </is>
      </c>
      <c r="F855" s="4" t="inlineStr">
        <is>
          <t>kt PB</t>
        </is>
      </c>
      <c r="G855" s="4" t="n"/>
      <c r="H855" s="4" t="inlineStr">
        <is>
          <t>Approximative</t>
        </is>
      </c>
      <c r="I855" s="4" t="inlineStr">
        <is>
          <t>Données déterminées</t>
        </is>
      </c>
      <c r="J855" s="4" t="n"/>
      <c r="K855" s="5" t="n">
        <v>303.1476287841797</v>
      </c>
      <c r="L855" s="4" t="inlineStr"/>
      <c r="M855" s="4" t="inlineStr"/>
    </row>
    <row r="856">
      <c r="A856" s="4" t="inlineStr">
        <is>
          <t>Lait demi-écrémé intermédiaire</t>
        </is>
      </c>
      <c r="B856" s="4" t="inlineStr">
        <is>
          <t>Conditionnement de lait demi-écrémé</t>
        </is>
      </c>
      <c r="C856" s="4" t="inlineStr">
        <is>
          <t>Lait de vache</t>
        </is>
      </c>
      <c r="D856" s="4" t="inlineStr">
        <is>
          <t>France entière</t>
        </is>
      </c>
      <c r="E856" s="4" t="inlineStr">
        <is>
          <t>2019</t>
        </is>
      </c>
      <c r="F856" s="4" t="inlineStr">
        <is>
          <t>kt PB</t>
        </is>
      </c>
      <c r="G856" s="4" t="inlineStr">
        <is>
          <t>Volume</t>
        </is>
      </c>
      <c r="H856" s="4" t="inlineStr">
        <is>
          <t>Approximative</t>
        </is>
      </c>
      <c r="I856" s="4" t="inlineStr">
        <is>
          <t>Données indéterminées</t>
        </is>
      </c>
      <c r="J856" s="4" t="inlineStr">
        <is>
          <t>GEB-Idele d'après SSP</t>
        </is>
      </c>
      <c r="K856" s="6" t="n">
        <v>0</v>
      </c>
      <c r="L856" s="6" t="n">
        <v>0</v>
      </c>
      <c r="M856" s="5" t="n">
        <v>0.01220703125</v>
      </c>
    </row>
    <row r="857">
      <c r="A857" s="4" t="inlineStr">
        <is>
          <t>Lait demi-écrémé intermédiaire</t>
        </is>
      </c>
      <c r="B857" s="4" t="inlineStr">
        <is>
          <t>Commercialisation en vrac de lait demi-écrémé</t>
        </is>
      </c>
      <c r="C857" s="4" t="inlineStr">
        <is>
          <t>Lait de vache</t>
        </is>
      </c>
      <c r="D857" s="4" t="inlineStr">
        <is>
          <t>France entière</t>
        </is>
      </c>
      <c r="E857" s="4" t="inlineStr">
        <is>
          <t>2019</t>
        </is>
      </c>
      <c r="F857" s="4" t="inlineStr">
        <is>
          <t>kt PB</t>
        </is>
      </c>
      <c r="G857" s="4" t="n"/>
      <c r="H857" s="4" t="inlineStr">
        <is>
          <t>Approximative</t>
        </is>
      </c>
      <c r="I857" s="4" t="inlineStr">
        <is>
          <t>Données indéterminées</t>
        </is>
      </c>
      <c r="J857" s="4" t="n"/>
      <c r="K857" s="6" t="n">
        <v>0</v>
      </c>
      <c r="L857" s="6" t="n">
        <v>0</v>
      </c>
      <c r="M857" s="5" t="n">
        <v>0.01220703125</v>
      </c>
    </row>
    <row r="858">
      <c r="A858" s="4" t="inlineStr">
        <is>
          <t>Lait demi-écrémé intermédiaire</t>
        </is>
      </c>
      <c r="B858" s="4" t="inlineStr">
        <is>
          <t>Conditionnement de lait entier et demi-écrémé</t>
        </is>
      </c>
      <c r="C858" s="4" t="inlineStr">
        <is>
          <t>Lait de vache</t>
        </is>
      </c>
      <c r="D858" s="4" t="inlineStr">
        <is>
          <t>France entière</t>
        </is>
      </c>
      <c r="E858" s="4" t="inlineStr">
        <is>
          <t>2019</t>
        </is>
      </c>
      <c r="F858" s="4" t="inlineStr">
        <is>
          <t>kt PB</t>
        </is>
      </c>
      <c r="G858" s="4" t="inlineStr">
        <is>
          <t>Volume</t>
        </is>
      </c>
      <c r="H858" s="4" t="inlineStr">
        <is>
          <t>Approximative</t>
        </is>
      </c>
      <c r="I858" s="4" t="inlineStr">
        <is>
          <t>Données indéterminées</t>
        </is>
      </c>
      <c r="J858" s="4" t="inlineStr">
        <is>
          <t>GEB-Idele d'après SSP</t>
        </is>
      </c>
      <c r="K858" s="6" t="n">
        <v>0</v>
      </c>
      <c r="L858" s="6" t="n">
        <v>0</v>
      </c>
      <c r="M858" s="5" t="n">
        <v>0.01220703125</v>
      </c>
    </row>
    <row r="859">
      <c r="A859" s="4" t="inlineStr">
        <is>
          <t>Lait demi-écrémé intermédiaire</t>
        </is>
      </c>
      <c r="B859" s="4" t="inlineStr">
        <is>
          <t>Commercialisation en vrac de lait entier et demi-écrémé</t>
        </is>
      </c>
      <c r="C859" s="4" t="inlineStr">
        <is>
          <t>Lait de vache</t>
        </is>
      </c>
      <c r="D859" s="4" t="inlineStr">
        <is>
          <t>France entière</t>
        </is>
      </c>
      <c r="E859" s="4" t="inlineStr">
        <is>
          <t>2019</t>
        </is>
      </c>
      <c r="F859" s="4" t="inlineStr">
        <is>
          <t>kt PB</t>
        </is>
      </c>
      <c r="G859" s="4" t="n"/>
      <c r="H859" s="4" t="inlineStr">
        <is>
          <t>Approximative</t>
        </is>
      </c>
      <c r="I859" s="4" t="inlineStr">
        <is>
          <t>Données indéterminées</t>
        </is>
      </c>
      <c r="J859" s="4" t="n"/>
      <c r="K859" s="6" t="n">
        <v>0</v>
      </c>
      <c r="L859" s="6" t="n">
        <v>0</v>
      </c>
      <c r="M859" s="5" t="n">
        <v>0.01220703125</v>
      </c>
    </row>
    <row r="860">
      <c r="A860" s="4" t="inlineStr">
        <is>
          <t>Lait demi-écrémé intermédiaire</t>
        </is>
      </c>
      <c r="B860" s="4" t="inlineStr">
        <is>
          <t>Conditionnement de lait</t>
        </is>
      </c>
      <c r="C860" s="4" t="inlineStr">
        <is>
          <t>Lait de vache</t>
        </is>
      </c>
      <c r="D860" s="4" t="inlineStr">
        <is>
          <t>France entière</t>
        </is>
      </c>
      <c r="E860" s="4" t="inlineStr">
        <is>
          <t>2019</t>
        </is>
      </c>
      <c r="F860" s="4" t="inlineStr">
        <is>
          <t>kt PB</t>
        </is>
      </c>
      <c r="G860" s="4" t="inlineStr">
        <is>
          <t>Volume</t>
        </is>
      </c>
      <c r="H860" s="4" t="inlineStr">
        <is>
          <t>Approximative</t>
        </is>
      </c>
      <c r="I860" s="4" t="inlineStr">
        <is>
          <t>Données indéterminées</t>
        </is>
      </c>
      <c r="J860" s="4" t="inlineStr">
        <is>
          <t>GEB-Idele d'après SSP</t>
        </is>
      </c>
      <c r="K860" s="6" t="n">
        <v>0</v>
      </c>
      <c r="L860" s="6" t="n">
        <v>0</v>
      </c>
      <c r="M860" s="5" t="n">
        <v>0.01220703125</v>
      </c>
    </row>
    <row r="861">
      <c r="A861" s="4" t="inlineStr">
        <is>
          <t>Lait demi-écrémé intermédiaire</t>
        </is>
      </c>
      <c r="B861" s="4" t="inlineStr">
        <is>
          <t>Commercialisation en vrac de lait</t>
        </is>
      </c>
      <c r="C861" s="4" t="inlineStr">
        <is>
          <t>Lait de vache</t>
        </is>
      </c>
      <c r="D861" s="4" t="inlineStr">
        <is>
          <t>France entière</t>
        </is>
      </c>
      <c r="E861" s="4" t="inlineStr">
        <is>
          <t>2019</t>
        </is>
      </c>
      <c r="F861" s="4" t="inlineStr">
        <is>
          <t>kt PB</t>
        </is>
      </c>
      <c r="G861" s="4" t="n"/>
      <c r="H861" s="4" t="inlineStr">
        <is>
          <t>Approximative</t>
        </is>
      </c>
      <c r="I861" s="4" t="inlineStr">
        <is>
          <t>Données indéterminées</t>
        </is>
      </c>
      <c r="J861" s="4" t="n"/>
      <c r="K861" s="6" t="n">
        <v>0</v>
      </c>
      <c r="L861" s="6" t="n">
        <v>0</v>
      </c>
      <c r="M861" s="5" t="n">
        <v>0.01220703125</v>
      </c>
    </row>
    <row r="862">
      <c r="A862" s="4" t="inlineStr">
        <is>
          <t>Lait écrémé intermédiaire</t>
        </is>
      </c>
      <c r="B862" s="4" t="inlineStr">
        <is>
          <t>Conditionnement de lait écrémé</t>
        </is>
      </c>
      <c r="C862" s="4" t="inlineStr">
        <is>
          <t>Lait de vache</t>
        </is>
      </c>
      <c r="D862" s="4" t="inlineStr">
        <is>
          <t>France entière</t>
        </is>
      </c>
      <c r="E862" s="4" t="inlineStr">
        <is>
          <t>2019</t>
        </is>
      </c>
      <c r="F862" s="4" t="inlineStr">
        <is>
          <t>kt PB</t>
        </is>
      </c>
      <c r="G862" s="4" t="inlineStr">
        <is>
          <t>Volume</t>
        </is>
      </c>
      <c r="H862" s="4" t="inlineStr">
        <is>
          <t>Robuste</t>
        </is>
      </c>
      <c r="I862" s="4" t="inlineStr">
        <is>
          <t>Données collectées</t>
        </is>
      </c>
      <c r="J862" s="4" t="inlineStr">
        <is>
          <t>GEB-Idele d'après SSP</t>
        </is>
      </c>
      <c r="K862" s="5" t="n">
        <v>141.508</v>
      </c>
      <c r="L862" s="4" t="inlineStr"/>
      <c r="M862" s="4" t="inlineStr"/>
    </row>
    <row r="863">
      <c r="A863" s="4" t="inlineStr">
        <is>
          <t>Lait écrémé intermédiaire</t>
        </is>
      </c>
      <c r="B863" s="4" t="inlineStr">
        <is>
          <t>Commercialisation en vrac de lait écrémé</t>
        </is>
      </c>
      <c r="C863" s="4" t="inlineStr">
        <is>
          <t>Lait de vache</t>
        </is>
      </c>
      <c r="D863" s="4" t="inlineStr">
        <is>
          <t>France entière</t>
        </is>
      </c>
      <c r="E863" s="4" t="inlineStr">
        <is>
          <t>2019</t>
        </is>
      </c>
      <c r="F863" s="4" t="inlineStr">
        <is>
          <t>kt PB</t>
        </is>
      </c>
      <c r="G863" s="4" t="n"/>
      <c r="H863" s="4" t="inlineStr">
        <is>
          <t>Approximative</t>
        </is>
      </c>
      <c r="I863" s="4" t="inlineStr">
        <is>
          <t>Données déterminées</t>
        </is>
      </c>
      <c r="J863" s="4" t="n"/>
      <c r="K863" s="5" t="n">
        <v>115.9367866516113</v>
      </c>
      <c r="L863" s="4" t="inlineStr"/>
      <c r="M863" s="4" t="inlineStr"/>
    </row>
    <row r="864">
      <c r="A864" s="4" t="inlineStr">
        <is>
          <t>Lait écrémé intermédiaire</t>
        </is>
      </c>
      <c r="B864" s="4" t="inlineStr">
        <is>
          <t>Conditionnement de lait</t>
        </is>
      </c>
      <c r="C864" s="4" t="inlineStr">
        <is>
          <t>Lait de vache</t>
        </is>
      </c>
      <c r="D864" s="4" t="inlineStr">
        <is>
          <t>France entière</t>
        </is>
      </c>
      <c r="E864" s="4" t="inlineStr">
        <is>
          <t>2019</t>
        </is>
      </c>
      <c r="F864" s="4" t="inlineStr">
        <is>
          <t>kt PB</t>
        </is>
      </c>
      <c r="G864" s="4" t="inlineStr">
        <is>
          <t>Volume</t>
        </is>
      </c>
      <c r="H864" s="4" t="inlineStr">
        <is>
          <t>Approximative</t>
        </is>
      </c>
      <c r="I864" s="4" t="inlineStr">
        <is>
          <t>Données déterminées</t>
        </is>
      </c>
      <c r="J864" s="4" t="inlineStr">
        <is>
          <t>GEB-Idele d'après SSP</t>
        </is>
      </c>
      <c r="K864" s="5" t="n">
        <v>141.5079996745742</v>
      </c>
      <c r="L864" s="4" t="inlineStr"/>
      <c r="M864" s="4" t="inlineStr"/>
    </row>
    <row r="865">
      <c r="A865" s="4" t="inlineStr">
        <is>
          <t>Lait écrémé intermédiaire</t>
        </is>
      </c>
      <c r="B865" s="4" t="inlineStr">
        <is>
          <t>Commercialisation en vrac de lait</t>
        </is>
      </c>
      <c r="C865" s="4" t="inlineStr">
        <is>
          <t>Lait de vache</t>
        </is>
      </c>
      <c r="D865" s="4" t="inlineStr">
        <is>
          <t>France entière</t>
        </is>
      </c>
      <c r="E865" s="4" t="inlineStr">
        <is>
          <t>2019</t>
        </is>
      </c>
      <c r="F865" s="4" t="inlineStr">
        <is>
          <t>kt PB</t>
        </is>
      </c>
      <c r="G865" s="4" t="n"/>
      <c r="H865" s="4" t="inlineStr">
        <is>
          <t>Approximative</t>
        </is>
      </c>
      <c r="I865" s="4" t="inlineStr">
        <is>
          <t>Données déterminées</t>
        </is>
      </c>
      <c r="J865" s="4" t="n"/>
      <c r="K865" s="5" t="n">
        <v>115.9367866516113</v>
      </c>
      <c r="L865" s="4" t="inlineStr"/>
      <c r="M865" s="4" t="inlineStr"/>
    </row>
    <row r="866">
      <c r="A866" s="4" t="inlineStr">
        <is>
          <t>Lait écrémé intermédiaire</t>
        </is>
      </c>
      <c r="B866" s="4" t="inlineStr">
        <is>
          <t>Fabrication de poudre de lait écrémé</t>
        </is>
      </c>
      <c r="C866" s="4" t="inlineStr">
        <is>
          <t>Lait de vache</t>
        </is>
      </c>
      <c r="D866" s="4" t="inlineStr">
        <is>
          <t>France entière</t>
        </is>
      </c>
      <c r="E866" s="4" t="inlineStr">
        <is>
          <t>2019</t>
        </is>
      </c>
      <c r="F866" s="4" t="inlineStr">
        <is>
          <t>kt PB</t>
        </is>
      </c>
      <c r="G866" s="4" t="inlineStr">
        <is>
          <t>Rendement</t>
        </is>
      </c>
      <c r="H866" s="4" t="inlineStr">
        <is>
          <t>Approximative</t>
        </is>
      </c>
      <c r="I866" s="4" t="inlineStr">
        <is>
          <t>Données collectées</t>
        </is>
      </c>
      <c r="J866" s="4" t="inlineStr">
        <is>
          <t>Equilibrage des process Lait en PB, MP et MG - Projet RefFlux</t>
        </is>
      </c>
      <c r="K866" s="5" t="n">
        <v>4178.109162139678</v>
      </c>
      <c r="L866" s="4" t="inlineStr"/>
      <c r="M866" s="4" t="inlineStr"/>
    </row>
    <row r="867">
      <c r="A867" s="4" t="inlineStr">
        <is>
          <t>Lait écrémé intermédiaire</t>
        </is>
      </c>
      <c r="B867" s="4" t="inlineStr">
        <is>
          <t>Fabrication de caséines et caséinates</t>
        </is>
      </c>
      <c r="C867" s="4" t="inlineStr">
        <is>
          <t>Lait de vache</t>
        </is>
      </c>
      <c r="D867" s="4" t="inlineStr">
        <is>
          <t>France entière</t>
        </is>
      </c>
      <c r="E867" s="4" t="inlineStr">
        <is>
          <t>2019</t>
        </is>
      </c>
      <c r="F867" s="4" t="inlineStr">
        <is>
          <t>kt PB</t>
        </is>
      </c>
      <c r="G867" s="4" t="inlineStr">
        <is>
          <t>Rendement</t>
        </is>
      </c>
      <c r="H867" s="4" t="inlineStr">
        <is>
          <t>Approximative</t>
        </is>
      </c>
      <c r="I867" s="4" t="inlineStr">
        <is>
          <t>Données collectées</t>
        </is>
      </c>
      <c r="J867" s="4" t="inlineStr">
        <is>
          <t>Equilibrage des process Lait en PB, MP et MG - Projet RefFlux</t>
        </is>
      </c>
      <c r="K867" s="5" t="n">
        <v>1181.587355643213</v>
      </c>
      <c r="L867" s="4" t="inlineStr"/>
      <c r="M867" s="4" t="inlineStr"/>
    </row>
    <row r="868">
      <c r="A868" s="4" t="inlineStr">
        <is>
          <t>Lait écrémé intermédiaire</t>
        </is>
      </c>
      <c r="B868" s="4" t="inlineStr">
        <is>
          <t>Fabrication de poudre de lait</t>
        </is>
      </c>
      <c r="C868" s="4" t="inlineStr">
        <is>
          <t>Lait de vache</t>
        </is>
      </c>
      <c r="D868" s="4" t="inlineStr">
        <is>
          <t>France entière</t>
        </is>
      </c>
      <c r="E868" s="4" t="inlineStr">
        <is>
          <t>2019</t>
        </is>
      </c>
      <c r="F868" s="4" t="inlineStr">
        <is>
          <t>kt PB</t>
        </is>
      </c>
      <c r="G868" s="4" t="inlineStr">
        <is>
          <t>Rendement</t>
        </is>
      </c>
      <c r="H868" s="4" t="inlineStr">
        <is>
          <t>Approximative</t>
        </is>
      </c>
      <c r="I868" s="4" t="inlineStr">
        <is>
          <t>Données collectées</t>
        </is>
      </c>
      <c r="J868" s="4" t="inlineStr">
        <is>
          <t>Equilibrage des process Lait en PB, MP et MG - Projet RefFlux</t>
        </is>
      </c>
      <c r="K868" s="5" t="n">
        <v>4178.109162139678</v>
      </c>
      <c r="L868" s="4" t="inlineStr"/>
      <c r="M868" s="4" t="inlineStr"/>
    </row>
    <row r="869">
      <c r="A869" s="4" t="inlineStr">
        <is>
          <t>Lait écrémé intermédiaire</t>
        </is>
      </c>
      <c r="B869" s="4" t="inlineStr">
        <is>
          <t>Fabrication de composants naturels du lait</t>
        </is>
      </c>
      <c r="C869" s="4" t="inlineStr">
        <is>
          <t>Lait de vache</t>
        </is>
      </c>
      <c r="D869" s="4" t="inlineStr">
        <is>
          <t>France entière</t>
        </is>
      </c>
      <c r="E869" s="4" t="inlineStr">
        <is>
          <t>2019</t>
        </is>
      </c>
      <c r="F869" s="4" t="inlineStr">
        <is>
          <t>kt PB</t>
        </is>
      </c>
      <c r="G869" s="4" t="inlineStr">
        <is>
          <t>Rendement</t>
        </is>
      </c>
      <c r="H869" s="4" t="inlineStr">
        <is>
          <t>Approximative</t>
        </is>
      </c>
      <c r="I869" s="4" t="inlineStr">
        <is>
          <t>Données collectées</t>
        </is>
      </c>
      <c r="J869" s="4" t="inlineStr">
        <is>
          <t>Equilibrage des process Lait en PB, MP et MG - Projet RefFlux</t>
        </is>
      </c>
      <c r="K869" s="5" t="n">
        <v>1181.587355643213</v>
      </c>
      <c r="L869" s="4" t="inlineStr"/>
      <c r="M869" s="4" t="inlineStr"/>
    </row>
    <row r="870">
      <c r="A870" s="4" t="inlineStr">
        <is>
          <t>Lait concentré intermédiaire</t>
        </is>
      </c>
      <c r="B870" s="4" t="inlineStr">
        <is>
          <t>Commercialisation en vrac de lait concentré</t>
        </is>
      </c>
      <c r="C870" s="4" t="inlineStr">
        <is>
          <t>Lait de vache</t>
        </is>
      </c>
      <c r="D870" s="4" t="inlineStr">
        <is>
          <t>France entière</t>
        </is>
      </c>
      <c r="E870" s="4" t="inlineStr">
        <is>
          <t>2019</t>
        </is>
      </c>
      <c r="F870" s="4" t="inlineStr">
        <is>
          <t>kt PB</t>
        </is>
      </c>
      <c r="G870" s="4" t="inlineStr">
        <is>
          <t>Volume</t>
        </is>
      </c>
      <c r="H870" s="4" t="inlineStr">
        <is>
          <t>Robuste</t>
        </is>
      </c>
      <c r="I870" s="4" t="inlineStr">
        <is>
          <t>Données collectées</t>
        </is>
      </c>
      <c r="J870" s="4" t="inlineStr">
        <is>
          <t>GEB-Idele d'après SSP</t>
        </is>
      </c>
      <c r="K870" s="5" t="n">
        <v>37.293</v>
      </c>
      <c r="L870" s="4" t="inlineStr"/>
      <c r="M870" s="4" t="inlineStr"/>
    </row>
    <row r="871">
      <c r="A871" s="4" t="inlineStr">
        <is>
          <t>Lait concentré intermédiaire</t>
        </is>
      </c>
      <c r="B871" s="4" t="inlineStr">
        <is>
          <t>Conditionnement de lait concentré</t>
        </is>
      </c>
      <c r="C871" s="4" t="inlineStr">
        <is>
          <t>Lait de vache</t>
        </is>
      </c>
      <c r="D871" s="4" t="inlineStr">
        <is>
          <t>France entière</t>
        </is>
      </c>
      <c r="E871" s="4" t="inlineStr">
        <is>
          <t>2019</t>
        </is>
      </c>
      <c r="F871" s="4" t="inlineStr">
        <is>
          <t>kt PB</t>
        </is>
      </c>
      <c r="G871" s="4" t="inlineStr">
        <is>
          <t>Volume</t>
        </is>
      </c>
      <c r="H871" s="4" t="inlineStr">
        <is>
          <t>Robuste</t>
        </is>
      </c>
      <c r="I871" s="4" t="inlineStr">
        <is>
          <t>Données collectées</t>
        </is>
      </c>
      <c r="J871" s="4" t="inlineStr">
        <is>
          <t>GEB-Idele d'après SSP</t>
        </is>
      </c>
      <c r="K871" s="5" t="n">
        <v>19.215</v>
      </c>
      <c r="L871" s="4" t="inlineStr"/>
      <c r="M871" s="4" t="inlineStr"/>
    </row>
    <row r="872">
      <c r="A872" s="4" t="inlineStr">
        <is>
          <t>Lait concentré conditionné</t>
        </is>
      </c>
      <c r="B872" s="4" t="inlineStr">
        <is>
          <t>Exportations</t>
        </is>
      </c>
      <c r="C872" s="4" t="inlineStr">
        <is>
          <t>Lait de vache</t>
        </is>
      </c>
      <c r="D872" s="4" t="inlineStr">
        <is>
          <t>France entière</t>
        </is>
      </c>
      <c r="E872" s="4" t="inlineStr">
        <is>
          <t>2019</t>
        </is>
      </c>
      <c r="F872" s="4" t="inlineStr">
        <is>
          <t>kt PB</t>
        </is>
      </c>
      <c r="G872" s="4" t="inlineStr">
        <is>
          <t>Volume</t>
        </is>
      </c>
      <c r="H872" s="4" t="inlineStr">
        <is>
          <t>Robuste</t>
        </is>
      </c>
      <c r="I872" s="4" t="inlineStr">
        <is>
          <t>Données collectées</t>
        </is>
      </c>
      <c r="J872" s="4" t="inlineStr">
        <is>
          <t>GEB-Idele d'après Eurostat</t>
        </is>
      </c>
      <c r="K872" s="5" t="n">
        <v>0.7261000366210938</v>
      </c>
      <c r="L872" s="4" t="inlineStr"/>
      <c r="M872" s="4" t="inlineStr"/>
    </row>
    <row r="873">
      <c r="A873" s="4" t="inlineStr">
        <is>
          <t>Lait concentré conditionné</t>
        </is>
      </c>
      <c r="B873" s="4" t="inlineStr">
        <is>
          <t>Autres IAA</t>
        </is>
      </c>
      <c r="C873" s="4" t="inlineStr">
        <is>
          <t>Lait de vache</t>
        </is>
      </c>
      <c r="D873" s="4" t="inlineStr">
        <is>
          <t>France entière</t>
        </is>
      </c>
      <c r="E873" s="4" t="inlineStr">
        <is>
          <t>2019</t>
        </is>
      </c>
      <c r="F873" s="4" t="inlineStr">
        <is>
          <t>kt PB</t>
        </is>
      </c>
      <c r="G873" s="4" t="n"/>
      <c r="H873" s="4" t="inlineStr">
        <is>
          <t>Approximative</t>
        </is>
      </c>
      <c r="I873" s="4" t="inlineStr">
        <is>
          <t>Données déterminées</t>
        </is>
      </c>
      <c r="J873" s="4" t="n"/>
      <c r="K873" s="5" t="n">
        <v>28.88850053150541</v>
      </c>
      <c r="L873" s="4" t="inlineStr"/>
      <c r="M873" s="4" t="inlineStr"/>
    </row>
    <row r="874">
      <c r="A874" s="4" t="inlineStr">
        <is>
          <t>Lait concentré conditionné</t>
        </is>
      </c>
      <c r="B874" s="4" t="inlineStr">
        <is>
          <t>Alimentation humaine</t>
        </is>
      </c>
      <c r="C874" s="4" t="inlineStr">
        <is>
          <t>Lait de vache</t>
        </is>
      </c>
      <c r="D874" s="4" t="inlineStr">
        <is>
          <t>France entière</t>
        </is>
      </c>
      <c r="E874" s="4" t="inlineStr">
        <is>
          <t>2019</t>
        </is>
      </c>
      <c r="F874" s="4" t="inlineStr">
        <is>
          <t>kt PB</t>
        </is>
      </c>
      <c r="G874" s="4" t="n"/>
      <c r="H874" s="4" t="inlineStr">
        <is>
          <t>Approximative</t>
        </is>
      </c>
      <c r="I874" s="4" t="inlineStr">
        <is>
          <t>Données déterminées</t>
        </is>
      </c>
      <c r="J874" s="4" t="n"/>
      <c r="K874" s="5" t="n">
        <v>28.88850053150541</v>
      </c>
      <c r="L874" s="4" t="inlineStr"/>
      <c r="M874" s="4" t="inlineStr"/>
    </row>
    <row r="875">
      <c r="A875" s="4" t="inlineStr">
        <is>
          <t>Lait concentré conditionné</t>
        </is>
      </c>
      <c r="B875" s="4" t="inlineStr">
        <is>
          <t>Débouchés</t>
        </is>
      </c>
      <c r="C875" s="4" t="inlineStr">
        <is>
          <t>Lait de vache</t>
        </is>
      </c>
      <c r="D875" s="4" t="inlineStr">
        <is>
          <t>France entière</t>
        </is>
      </c>
      <c r="E875" s="4" t="inlineStr">
        <is>
          <t>2019</t>
        </is>
      </c>
      <c r="F875" s="4" t="inlineStr">
        <is>
          <t>kt PB</t>
        </is>
      </c>
      <c r="G875" s="4" t="n"/>
      <c r="H875" s="4" t="inlineStr">
        <is>
          <t>Approximative</t>
        </is>
      </c>
      <c r="I875" s="4" t="inlineStr">
        <is>
          <t>Données déterminées</t>
        </is>
      </c>
      <c r="J875" s="4" t="n"/>
      <c r="K875" s="5" t="n">
        <v>28.88850053150541</v>
      </c>
      <c r="L875" s="4" t="inlineStr"/>
      <c r="M875" s="4" t="inlineStr"/>
    </row>
    <row r="876">
      <c r="A876" s="4" t="inlineStr">
        <is>
          <t>Lait concentré en vrac</t>
        </is>
      </c>
      <c r="B876" s="4" t="inlineStr">
        <is>
          <t>Exportations</t>
        </is>
      </c>
      <c r="C876" s="4" t="inlineStr">
        <is>
          <t>Lait de vache</t>
        </is>
      </c>
      <c r="D876" s="4" t="inlineStr">
        <is>
          <t>France entière</t>
        </is>
      </c>
      <c r="E876" s="4" t="inlineStr">
        <is>
          <t>2019</t>
        </is>
      </c>
      <c r="F876" s="4" t="inlineStr">
        <is>
          <t>kt PB</t>
        </is>
      </c>
      <c r="G876" s="4" t="inlineStr">
        <is>
          <t>Volume</t>
        </is>
      </c>
      <c r="H876" s="4" t="inlineStr">
        <is>
          <t>Robuste</t>
        </is>
      </c>
      <c r="I876" s="4" t="inlineStr">
        <is>
          <t>Données collectées</t>
        </is>
      </c>
      <c r="J876" s="4" t="inlineStr">
        <is>
          <t>GEB-Idele d'après Eurostat</t>
        </is>
      </c>
      <c r="K876" s="5" t="n">
        <v>77.83790625</v>
      </c>
      <c r="L876" s="4" t="inlineStr"/>
      <c r="M876" s="4" t="inlineStr"/>
    </row>
    <row r="877">
      <c r="A877" s="4" t="inlineStr">
        <is>
          <t>Lait concentré en vrac</t>
        </is>
      </c>
      <c r="B877" s="4" t="inlineStr">
        <is>
          <t>Autres IAA</t>
        </is>
      </c>
      <c r="C877" s="4" t="inlineStr">
        <is>
          <t>Lait de vache</t>
        </is>
      </c>
      <c r="D877" s="4" t="inlineStr">
        <is>
          <t>France entière</t>
        </is>
      </c>
      <c r="E877" s="4" t="inlineStr">
        <is>
          <t>2019</t>
        </is>
      </c>
      <c r="F877" s="4" t="inlineStr">
        <is>
          <t>kt PB</t>
        </is>
      </c>
      <c r="G877" s="4" t="n"/>
      <c r="H877" s="4" t="inlineStr">
        <is>
          <t>Approximative</t>
        </is>
      </c>
      <c r="I877" s="4" t="inlineStr">
        <is>
          <t>Données déterminées</t>
        </is>
      </c>
      <c r="J877" s="4" t="n"/>
      <c r="K877" s="5" t="n">
        <v>2.427195277932796</v>
      </c>
      <c r="L877" s="4" t="inlineStr"/>
      <c r="M877" s="4" t="inlineStr"/>
    </row>
    <row r="878">
      <c r="A878" s="4" t="inlineStr">
        <is>
          <t>Lait concentré en vrac</t>
        </is>
      </c>
      <c r="B878" s="4" t="inlineStr">
        <is>
          <t>Alimentation humaine</t>
        </is>
      </c>
      <c r="C878" s="4" t="inlineStr">
        <is>
          <t>Lait de vache</t>
        </is>
      </c>
      <c r="D878" s="4" t="inlineStr">
        <is>
          <t>France entière</t>
        </is>
      </c>
      <c r="E878" s="4" t="inlineStr">
        <is>
          <t>2019</t>
        </is>
      </c>
      <c r="F878" s="4" t="inlineStr">
        <is>
          <t>kt PB</t>
        </is>
      </c>
      <c r="G878" s="4" t="n"/>
      <c r="H878" s="4" t="inlineStr">
        <is>
          <t>Approximative</t>
        </is>
      </c>
      <c r="I878" s="4" t="inlineStr">
        <is>
          <t>Données déterminées</t>
        </is>
      </c>
      <c r="J878" s="4" t="n"/>
      <c r="K878" s="5" t="n">
        <v>2.427195277932796</v>
      </c>
      <c r="L878" s="4" t="inlineStr"/>
      <c r="M878" s="4" t="inlineStr"/>
    </row>
    <row r="879">
      <c r="A879" s="4" t="inlineStr">
        <is>
          <t>Lait concentré en vrac</t>
        </is>
      </c>
      <c r="B879" s="4" t="inlineStr">
        <is>
          <t>Débouchés</t>
        </is>
      </c>
      <c r="C879" s="4" t="inlineStr">
        <is>
          <t>Lait de vache</t>
        </is>
      </c>
      <c r="D879" s="4" t="inlineStr">
        <is>
          <t>France entière</t>
        </is>
      </c>
      <c r="E879" s="4" t="inlineStr">
        <is>
          <t>2019</t>
        </is>
      </c>
      <c r="F879" s="4" t="inlineStr">
        <is>
          <t>kt PB</t>
        </is>
      </c>
      <c r="G879" s="4" t="n"/>
      <c r="H879" s="4" t="inlineStr">
        <is>
          <t>Approximative</t>
        </is>
      </c>
      <c r="I879" s="4" t="inlineStr">
        <is>
          <t>Données déterminées</t>
        </is>
      </c>
      <c r="J879" s="4" t="n"/>
      <c r="K879" s="5" t="n">
        <v>2.427195277932796</v>
      </c>
      <c r="L879" s="4" t="inlineStr"/>
      <c r="M879" s="4" t="inlineStr"/>
    </row>
    <row r="880">
      <c r="A880" s="4" t="inlineStr">
        <is>
          <t>Beurre</t>
        </is>
      </c>
      <c r="B880" s="4" t="inlineStr">
        <is>
          <t>Exportations</t>
        </is>
      </c>
      <c r="C880" s="4" t="inlineStr">
        <is>
          <t>Lait de vache</t>
        </is>
      </c>
      <c r="D880" s="4" t="inlineStr">
        <is>
          <t>France entière</t>
        </is>
      </c>
      <c r="E880" s="4" t="inlineStr">
        <is>
          <t>2019</t>
        </is>
      </c>
      <c r="F880" s="4" t="inlineStr">
        <is>
          <t>kt PB</t>
        </is>
      </c>
      <c r="G880" s="4" t="inlineStr">
        <is>
          <t>Volume</t>
        </is>
      </c>
      <c r="H880" s="4" t="inlineStr">
        <is>
          <t>Robuste</t>
        </is>
      </c>
      <c r="I880" s="4" t="inlineStr">
        <is>
          <t>Données collectées</t>
        </is>
      </c>
      <c r="J880" s="4" t="inlineStr">
        <is>
          <t>GEB-Idele d'après Eurostat</t>
        </is>
      </c>
      <c r="K880" s="5" t="n">
        <v>92.25860009765628</v>
      </c>
      <c r="L880" s="4" t="inlineStr"/>
      <c r="M880" s="4" t="inlineStr"/>
    </row>
    <row r="881">
      <c r="A881" s="4" t="inlineStr">
        <is>
          <t>Beurre</t>
        </is>
      </c>
      <c r="B881" s="4" t="inlineStr">
        <is>
          <t>Autres IAA</t>
        </is>
      </c>
      <c r="C881" s="4" t="inlineStr">
        <is>
          <t>Lait de vache</t>
        </is>
      </c>
      <c r="D881" s="4" t="inlineStr">
        <is>
          <t>France entière</t>
        </is>
      </c>
      <c r="E881" s="4" t="inlineStr">
        <is>
          <t>2019</t>
        </is>
      </c>
      <c r="F881" s="4" t="inlineStr">
        <is>
          <t>kt PB</t>
        </is>
      </c>
      <c r="G881" s="4" t="inlineStr">
        <is>
          <t>Volume</t>
        </is>
      </c>
      <c r="H881" s="4" t="inlineStr">
        <is>
          <t>Approximative</t>
        </is>
      </c>
      <c r="I881" s="4" t="inlineStr">
        <is>
          <t>Données indéterminées</t>
        </is>
      </c>
      <c r="J881" s="4" t="n"/>
      <c r="K881" s="5" t="n">
        <v>287.4700927384796</v>
      </c>
      <c r="L881" s="5" t="n">
        <v>219.4895782470703</v>
      </c>
      <c r="M881" s="5" t="n">
        <v>333.4666137695312</v>
      </c>
    </row>
    <row r="882">
      <c r="A882" s="4" t="inlineStr">
        <is>
          <t>Beurre</t>
        </is>
      </c>
      <c r="B882" s="4" t="inlineStr">
        <is>
          <t>Fabrication de fondus issus de fonte</t>
        </is>
      </c>
      <c r="C882" s="4" t="inlineStr">
        <is>
          <t>Lait de vache</t>
        </is>
      </c>
      <c r="D882" s="4" t="inlineStr">
        <is>
          <t>France entière</t>
        </is>
      </c>
      <c r="E882" s="4" t="inlineStr">
        <is>
          <t>2019</t>
        </is>
      </c>
      <c r="F882" s="4" t="inlineStr">
        <is>
          <t>kt PB</t>
        </is>
      </c>
      <c r="G882" s="4" t="n"/>
      <c r="H882" s="4" t="inlineStr">
        <is>
          <t>Indicative</t>
        </is>
      </c>
      <c r="I882" s="4" t="inlineStr">
        <is>
          <t>Données indéterminées</t>
        </is>
      </c>
      <c r="J882" s="4" t="n"/>
      <c r="K882" s="6" t="n">
        <v>45.99651216894482</v>
      </c>
      <c r="L882" s="6" t="n">
        <v>0</v>
      </c>
      <c r="M882" s="5" t="n">
        <v>113.9769744873047</v>
      </c>
    </row>
    <row r="883">
      <c r="A883" s="4" t="inlineStr">
        <is>
          <t>Beurre</t>
        </is>
      </c>
      <c r="B883" s="4" t="inlineStr">
        <is>
          <t>A domicile</t>
        </is>
      </c>
      <c r="C883" s="4" t="inlineStr">
        <is>
          <t>Lait de vache</t>
        </is>
      </c>
      <c r="D883" s="4" t="inlineStr">
        <is>
          <t>France entière</t>
        </is>
      </c>
      <c r="E883" s="4" t="inlineStr">
        <is>
          <t>2019</t>
        </is>
      </c>
      <c r="F883" s="4" t="inlineStr">
        <is>
          <t>kt PB</t>
        </is>
      </c>
      <c r="G883" s="4" t="inlineStr">
        <is>
          <t>Volume</t>
        </is>
      </c>
      <c r="H883" s="4" t="inlineStr">
        <is>
          <t>Approximative</t>
        </is>
      </c>
      <c r="I883" s="4" t="inlineStr">
        <is>
          <t>Données déterminées</t>
        </is>
      </c>
      <c r="J883" s="4" t="inlineStr">
        <is>
          <t>GEB-Idele d'après IRI</t>
        </is>
      </c>
      <c r="K883" s="5" t="n">
        <v>170.7549062500002</v>
      </c>
      <c r="L883" s="4" t="inlineStr"/>
      <c r="M883" s="4" t="inlineStr"/>
    </row>
    <row r="884">
      <c r="A884" s="4" t="inlineStr">
        <is>
          <t>Beurre</t>
        </is>
      </c>
      <c r="B884" s="4" t="inlineStr">
        <is>
          <t>RHD</t>
        </is>
      </c>
      <c r="C884" s="4" t="inlineStr">
        <is>
          <t>Lait de vache</t>
        </is>
      </c>
      <c r="D884" s="4" t="inlineStr">
        <is>
          <t>France entière</t>
        </is>
      </c>
      <c r="E884" s="4" t="inlineStr">
        <is>
          <t>2019</t>
        </is>
      </c>
      <c r="F884" s="4" t="inlineStr">
        <is>
          <t>kt PB</t>
        </is>
      </c>
      <c r="G884" s="4" t="inlineStr">
        <is>
          <t>Volume</t>
        </is>
      </c>
      <c r="H884" s="4" t="inlineStr">
        <is>
          <t>Approximative</t>
        </is>
      </c>
      <c r="I884" s="4" t="inlineStr">
        <is>
          <t>Données déterminées</t>
        </is>
      </c>
      <c r="J884" s="4" t="inlineStr">
        <is>
          <t>GEB-Idele d'après GIRA</t>
        </is>
      </c>
      <c r="K884" s="5" t="n">
        <v>36.78400000000003</v>
      </c>
      <c r="L884" s="4" t="inlineStr"/>
      <c r="M884" s="4" t="inlineStr"/>
    </row>
    <row r="885">
      <c r="A885" s="4" t="inlineStr">
        <is>
          <t>Beurre</t>
        </is>
      </c>
      <c r="B885" s="4" t="inlineStr">
        <is>
          <t>Fabrication de fromages fondus</t>
        </is>
      </c>
      <c r="C885" s="4" t="inlineStr">
        <is>
          <t>Lait de vache</t>
        </is>
      </c>
      <c r="D885" s="4" t="inlineStr">
        <is>
          <t>France entière</t>
        </is>
      </c>
      <c r="E885" s="4" t="inlineStr">
        <is>
          <t>2019</t>
        </is>
      </c>
      <c r="F885" s="4" t="inlineStr">
        <is>
          <t>kt PB</t>
        </is>
      </c>
      <c r="G885" s="4" t="n"/>
      <c r="H885" s="4" t="inlineStr">
        <is>
          <t>Indicative</t>
        </is>
      </c>
      <c r="I885" s="4" t="inlineStr">
        <is>
          <t>Données indéterminées</t>
        </is>
      </c>
      <c r="J885" s="4" t="n"/>
      <c r="K885" s="6" t="n">
        <v>45.99651216894475</v>
      </c>
      <c r="L885" s="6" t="n">
        <v>0</v>
      </c>
      <c r="M885" s="5" t="n">
        <v>113.9769744873047</v>
      </c>
    </row>
    <row r="886">
      <c r="A886" s="4" t="inlineStr">
        <is>
          <t>Beurre</t>
        </is>
      </c>
      <c r="B886" s="4" t="inlineStr">
        <is>
          <t>Alimentation humaine</t>
        </is>
      </c>
      <c r="C886" s="4" t="inlineStr">
        <is>
          <t>Lait de vache</t>
        </is>
      </c>
      <c r="D886" s="4" t="inlineStr">
        <is>
          <t>France entière</t>
        </is>
      </c>
      <c r="E886" s="4" t="inlineStr">
        <is>
          <t>2019</t>
        </is>
      </c>
      <c r="F886" s="4" t="inlineStr">
        <is>
          <t>kt PB</t>
        </is>
      </c>
      <c r="G886" s="4" t="inlineStr">
        <is>
          <t>Volume</t>
        </is>
      </c>
      <c r="H886" s="4" t="inlineStr">
        <is>
          <t>Approximative</t>
        </is>
      </c>
      <c r="I886" s="4" t="inlineStr">
        <is>
          <t>Données indéterminées</t>
        </is>
      </c>
      <c r="J886" s="4" t="inlineStr">
        <is>
          <t>GEB-Idele d'après GIRA:GEB-Idele d'après IRI</t>
        </is>
      </c>
      <c r="K886" s="5" t="n">
        <v>495.0089989884798</v>
      </c>
      <c r="L886" s="5" t="n">
        <v>427.0285034179688</v>
      </c>
      <c r="M886" s="5" t="n">
        <v>541.0054931640625</v>
      </c>
    </row>
    <row r="887">
      <c r="A887" s="4" t="inlineStr">
        <is>
          <t>Beurre</t>
        </is>
      </c>
      <c r="B887" s="4" t="inlineStr">
        <is>
          <t>Débouchés</t>
        </is>
      </c>
      <c r="C887" s="4" t="inlineStr">
        <is>
          <t>Lait de vache</t>
        </is>
      </c>
      <c r="D887" s="4" t="inlineStr">
        <is>
          <t>France entière</t>
        </is>
      </c>
      <c r="E887" s="4" t="inlineStr">
        <is>
          <t>2019</t>
        </is>
      </c>
      <c r="F887" s="4" t="inlineStr">
        <is>
          <t>kt PB</t>
        </is>
      </c>
      <c r="G887" s="4" t="inlineStr">
        <is>
          <t>Volume</t>
        </is>
      </c>
      <c r="H887" s="4" t="inlineStr">
        <is>
          <t>Approximative</t>
        </is>
      </c>
      <c r="I887" s="4" t="inlineStr">
        <is>
          <t>Données indéterminées</t>
        </is>
      </c>
      <c r="J887" s="4" t="inlineStr">
        <is>
          <t>GEB-Idele d'après GIRA:GEB-Idele d'après IRI</t>
        </is>
      </c>
      <c r="K887" s="5" t="n">
        <v>495.00899898848</v>
      </c>
      <c r="L887" s="5" t="n">
        <v>427.0285034179688</v>
      </c>
      <c r="M887" s="5" t="n">
        <v>541.0054931640625</v>
      </c>
    </row>
    <row r="888">
      <c r="A888" s="4" t="inlineStr">
        <is>
          <t>Beurre de crème ou de sérum</t>
        </is>
      </c>
      <c r="B888" s="4" t="inlineStr">
        <is>
          <t>Exportations</t>
        </is>
      </c>
      <c r="C888" s="4" t="inlineStr">
        <is>
          <t>Lait de vache</t>
        </is>
      </c>
      <c r="D888" s="4" t="inlineStr">
        <is>
          <t>France entière</t>
        </is>
      </c>
      <c r="E888" s="4" t="inlineStr">
        <is>
          <t>2019</t>
        </is>
      </c>
      <c r="F888" s="4" t="inlineStr">
        <is>
          <t>kt PB</t>
        </is>
      </c>
      <c r="G888" s="4" t="inlineStr">
        <is>
          <t>Volume</t>
        </is>
      </c>
      <c r="H888" s="4" t="inlineStr">
        <is>
          <t>Robuste</t>
        </is>
      </c>
      <c r="I888" s="4" t="inlineStr">
        <is>
          <t>Données collectées</t>
        </is>
      </c>
      <c r="J888" s="4" t="inlineStr">
        <is>
          <t>GEB-Idele d'après Eurostat</t>
        </is>
      </c>
      <c r="K888" s="5" t="n">
        <v>71.4708984375</v>
      </c>
      <c r="L888" s="4" t="inlineStr"/>
      <c r="M888" s="4" t="inlineStr"/>
    </row>
    <row r="889">
      <c r="A889" s="4" t="inlineStr">
        <is>
          <t>Beurre de crème ou de sérum</t>
        </is>
      </c>
      <c r="B889" s="4" t="inlineStr">
        <is>
          <t>A domicile</t>
        </is>
      </c>
      <c r="C889" s="4" t="inlineStr">
        <is>
          <t>Lait de vache</t>
        </is>
      </c>
      <c r="D889" s="4" t="inlineStr">
        <is>
          <t>France entière</t>
        </is>
      </c>
      <c r="E889" s="4" t="inlineStr">
        <is>
          <t>2019</t>
        </is>
      </c>
      <c r="F889" s="4" t="inlineStr">
        <is>
          <t>kt PB</t>
        </is>
      </c>
      <c r="G889" s="4" t="inlineStr">
        <is>
          <t>Volume</t>
        </is>
      </c>
      <c r="H889" s="4" t="inlineStr">
        <is>
          <t>Probable</t>
        </is>
      </c>
      <c r="I889" s="4" t="inlineStr">
        <is>
          <t>Données collectées</t>
        </is>
      </c>
      <c r="J889" s="4" t="inlineStr">
        <is>
          <t>GEB-Idele d'après IRI</t>
        </is>
      </c>
      <c r="K889" s="5" t="n">
        <v>170.75490625</v>
      </c>
      <c r="L889" s="4" t="inlineStr"/>
      <c r="M889" s="4" t="inlineStr"/>
    </row>
    <row r="890">
      <c r="A890" s="4" t="inlineStr">
        <is>
          <t>Beurre de crème ou de sérum</t>
        </is>
      </c>
      <c r="B890" s="4" t="inlineStr">
        <is>
          <t>RHD</t>
        </is>
      </c>
      <c r="C890" s="4" t="inlineStr">
        <is>
          <t>Lait de vache</t>
        </is>
      </c>
      <c r="D890" s="4" t="inlineStr">
        <is>
          <t>France entière</t>
        </is>
      </c>
      <c r="E890" s="4" t="inlineStr">
        <is>
          <t>2019</t>
        </is>
      </c>
      <c r="F890" s="4" t="inlineStr">
        <is>
          <t>kt PB</t>
        </is>
      </c>
      <c r="G890" s="4" t="inlineStr">
        <is>
          <t>Volume</t>
        </is>
      </c>
      <c r="H890" s="4" t="inlineStr">
        <is>
          <t>Probable</t>
        </is>
      </c>
      <c r="I890" s="4" t="inlineStr">
        <is>
          <t>Données collectées</t>
        </is>
      </c>
      <c r="J890" s="4" t="inlineStr">
        <is>
          <t>GEB-Idele d'après GIRA</t>
        </is>
      </c>
      <c r="K890" s="5" t="n">
        <v>36.784</v>
      </c>
      <c r="L890" s="4" t="inlineStr"/>
      <c r="M890" s="4" t="inlineStr"/>
    </row>
    <row r="891">
      <c r="A891" s="4" t="inlineStr">
        <is>
          <t>Beurre de crème ou de sérum</t>
        </is>
      </c>
      <c r="B891" s="4" t="inlineStr">
        <is>
          <t>Autres IAA</t>
        </is>
      </c>
      <c r="C891" s="4" t="inlineStr">
        <is>
          <t>Lait de vache</t>
        </is>
      </c>
      <c r="D891" s="4" t="inlineStr">
        <is>
          <t>France entière</t>
        </is>
      </c>
      <c r="E891" s="4" t="inlineStr">
        <is>
          <t>2019</t>
        </is>
      </c>
      <c r="F891" s="4" t="inlineStr">
        <is>
          <t>kt PB</t>
        </is>
      </c>
      <c r="G891" s="4" t="inlineStr">
        <is>
          <t>Volume</t>
        </is>
      </c>
      <c r="H891" s="4" t="inlineStr">
        <is>
          <t>Approximative</t>
        </is>
      </c>
      <c r="I891" s="4" t="inlineStr">
        <is>
          <t>Données indéterminées</t>
        </is>
      </c>
      <c r="J891" s="4" t="n"/>
      <c r="K891" s="5" t="n">
        <v>228.723998427718</v>
      </c>
      <c r="L891" s="5" t="n">
        <v>147.6298217773438</v>
      </c>
      <c r="M891" s="5" t="n">
        <v>261.6068115234375</v>
      </c>
    </row>
    <row r="892">
      <c r="A892" s="4" t="inlineStr">
        <is>
          <t>Beurre de crème ou de sérum</t>
        </is>
      </c>
      <c r="B892" s="4" t="inlineStr">
        <is>
          <t>Fabrication de fondus issus de fonte</t>
        </is>
      </c>
      <c r="C892" s="4" t="inlineStr">
        <is>
          <t>Lait de vache</t>
        </is>
      </c>
      <c r="D892" s="4" t="inlineStr">
        <is>
          <t>France entière</t>
        </is>
      </c>
      <c r="E892" s="4" t="inlineStr">
        <is>
          <t>2019</t>
        </is>
      </c>
      <c r="F892" s="4" t="inlineStr">
        <is>
          <t>kt PB</t>
        </is>
      </c>
      <c r="G892" s="4" t="n"/>
      <c r="H892" s="4" t="inlineStr">
        <is>
          <t>Approximative</t>
        </is>
      </c>
      <c r="I892" s="4" t="inlineStr">
        <is>
          <t>Données indéterminées</t>
        </is>
      </c>
      <c r="J892" s="4" t="n"/>
      <c r="K892" s="5" t="n">
        <v>32.88280516713823</v>
      </c>
      <c r="L892" s="6" t="n">
        <v>0</v>
      </c>
      <c r="M892" s="5" t="n">
        <v>113.9769973754883</v>
      </c>
    </row>
    <row r="893">
      <c r="A893" s="4" t="inlineStr">
        <is>
          <t>Beurre de crème ou de sérum</t>
        </is>
      </c>
      <c r="B893" s="4" t="inlineStr">
        <is>
          <t>Fabrication de fromages fondus</t>
        </is>
      </c>
      <c r="C893" s="4" t="inlineStr">
        <is>
          <t>Lait de vache</t>
        </is>
      </c>
      <c r="D893" s="4" t="inlineStr">
        <is>
          <t>France entière</t>
        </is>
      </c>
      <c r="E893" s="4" t="inlineStr">
        <is>
          <t>2019</t>
        </is>
      </c>
      <c r="F893" s="4" t="inlineStr">
        <is>
          <t>kt PB</t>
        </is>
      </c>
      <c r="G893" s="4" t="n"/>
      <c r="H893" s="4" t="inlineStr">
        <is>
          <t>Approximative</t>
        </is>
      </c>
      <c r="I893" s="4" t="inlineStr">
        <is>
          <t>Données indéterminées</t>
        </is>
      </c>
      <c r="J893" s="4" t="n"/>
      <c r="K893" s="5" t="n">
        <v>32.88280516713814</v>
      </c>
      <c r="L893" s="6" t="n">
        <v>0</v>
      </c>
      <c r="M893" s="5" t="n">
        <v>113.9769973754883</v>
      </c>
    </row>
    <row r="894">
      <c r="A894" s="4" t="inlineStr">
        <is>
          <t>Beurre de crème ou de sérum</t>
        </is>
      </c>
      <c r="B894" s="4" t="inlineStr">
        <is>
          <t>Alimentation humaine</t>
        </is>
      </c>
      <c r="C894" s="4" t="inlineStr">
        <is>
          <t>Lait de vache</t>
        </is>
      </c>
      <c r="D894" s="4" t="inlineStr">
        <is>
          <t>France entière</t>
        </is>
      </c>
      <c r="E894" s="4" t="inlineStr">
        <is>
          <t>2019</t>
        </is>
      </c>
      <c r="F894" s="4" t="inlineStr">
        <is>
          <t>kt PB</t>
        </is>
      </c>
      <c r="G894" s="4" t="inlineStr">
        <is>
          <t>Volume</t>
        </is>
      </c>
      <c r="H894" s="4" t="inlineStr">
        <is>
          <t>Approximative</t>
        </is>
      </c>
      <c r="I894" s="4" t="inlineStr">
        <is>
          <t>Données indéterminées</t>
        </is>
      </c>
      <c r="J894" s="4" t="inlineStr">
        <is>
          <t>GEB-Idele d'après GIRA:GEB-Idele d'après IRI</t>
        </is>
      </c>
      <c r="K894" s="5" t="n">
        <v>436.2629046777176</v>
      </c>
      <c r="L894" s="5" t="n">
        <v>355.1687316894531</v>
      </c>
      <c r="M894" s="5" t="n">
        <v>469.1457214355469</v>
      </c>
    </row>
    <row r="895">
      <c r="A895" s="4" t="inlineStr">
        <is>
          <t>Beurre de crème ou de sérum</t>
        </is>
      </c>
      <c r="B895" s="4" t="inlineStr">
        <is>
          <t>Débouchés</t>
        </is>
      </c>
      <c r="C895" s="4" t="inlineStr">
        <is>
          <t>Lait de vache</t>
        </is>
      </c>
      <c r="D895" s="4" t="inlineStr">
        <is>
          <t>France entière</t>
        </is>
      </c>
      <c r="E895" s="4" t="inlineStr">
        <is>
          <t>2019</t>
        </is>
      </c>
      <c r="F895" s="4" t="inlineStr">
        <is>
          <t>kt PB</t>
        </is>
      </c>
      <c r="G895" s="4" t="inlineStr">
        <is>
          <t>Volume</t>
        </is>
      </c>
      <c r="H895" s="4" t="inlineStr">
        <is>
          <t>Approximative</t>
        </is>
      </c>
      <c r="I895" s="4" t="inlineStr">
        <is>
          <t>Données indéterminées</t>
        </is>
      </c>
      <c r="J895" s="4" t="inlineStr">
        <is>
          <t>GEB-Idele d'après GIRA:GEB-Idele d'après IRI</t>
        </is>
      </c>
      <c r="K895" s="5" t="n">
        <v>436.2629046777179</v>
      </c>
      <c r="L895" s="5" t="n">
        <v>355.1687316894531</v>
      </c>
      <c r="M895" s="5" t="n">
        <v>469.1457214355469</v>
      </c>
    </row>
    <row r="896">
      <c r="A896" s="4" t="inlineStr">
        <is>
          <t>Beurre anhydre ou concentré</t>
        </is>
      </c>
      <c r="B896" s="4" t="inlineStr">
        <is>
          <t>Exportations</t>
        </is>
      </c>
      <c r="C896" s="4" t="inlineStr">
        <is>
          <t>Lait de vache</t>
        </is>
      </c>
      <c r="D896" s="4" t="inlineStr">
        <is>
          <t>France entière</t>
        </is>
      </c>
      <c r="E896" s="4" t="inlineStr">
        <is>
          <t>2019</t>
        </is>
      </c>
      <c r="F896" s="4" t="inlineStr">
        <is>
          <t>kt PB</t>
        </is>
      </c>
      <c r="G896" s="4" t="inlineStr">
        <is>
          <t>Volume</t>
        </is>
      </c>
      <c r="H896" s="4" t="inlineStr">
        <is>
          <t>Robuste</t>
        </is>
      </c>
      <c r="I896" s="4" t="inlineStr">
        <is>
          <t>Données collectées</t>
        </is>
      </c>
      <c r="J896" s="4" t="inlineStr">
        <is>
          <t>GEB-Idele d'après Eurostat</t>
        </is>
      </c>
      <c r="K896" s="5" t="n">
        <v>18.2886015625</v>
      </c>
      <c r="L896" s="4" t="inlineStr"/>
      <c r="M896" s="4" t="inlineStr"/>
    </row>
    <row r="897">
      <c r="A897" s="4" t="inlineStr">
        <is>
          <t>Beurre anhydre ou concentré</t>
        </is>
      </c>
      <c r="B897" s="4" t="inlineStr">
        <is>
          <t>Autres IAA</t>
        </is>
      </c>
      <c r="C897" s="4" t="inlineStr">
        <is>
          <t>Lait de vache</t>
        </is>
      </c>
      <c r="D897" s="4" t="inlineStr">
        <is>
          <t>France entière</t>
        </is>
      </c>
      <c r="E897" s="4" t="inlineStr">
        <is>
          <t>2019</t>
        </is>
      </c>
      <c r="F897" s="4" t="inlineStr">
        <is>
          <t>kt PB</t>
        </is>
      </c>
      <c r="G897" s="4" t="inlineStr">
        <is>
          <t>Volume</t>
        </is>
      </c>
      <c r="H897" s="4" t="inlineStr">
        <is>
          <t>Approximative</t>
        </is>
      </c>
      <c r="I897" s="4" t="inlineStr">
        <is>
          <t>Données indéterminées</t>
        </is>
      </c>
      <c r="J897" s="4" t="n"/>
      <c r="K897" s="5" t="n">
        <v>52.61005029901822</v>
      </c>
      <c r="L897" s="6" t="n">
        <v>0</v>
      </c>
      <c r="M897" s="5" t="n">
        <v>64.11289978027344</v>
      </c>
    </row>
    <row r="898">
      <c r="A898" s="4" t="inlineStr">
        <is>
          <t>Beurre anhydre ou concentré</t>
        </is>
      </c>
      <c r="B898" s="4" t="inlineStr">
        <is>
          <t>Fabrication de fondus issus de fonte</t>
        </is>
      </c>
      <c r="C898" s="4" t="inlineStr">
        <is>
          <t>Lait de vache</t>
        </is>
      </c>
      <c r="D898" s="4" t="inlineStr">
        <is>
          <t>France entière</t>
        </is>
      </c>
      <c r="E898" s="4" t="inlineStr">
        <is>
          <t>2019</t>
        </is>
      </c>
      <c r="F898" s="4" t="inlineStr">
        <is>
          <t>kt PB</t>
        </is>
      </c>
      <c r="G898" s="4" t="n"/>
      <c r="H898" s="4" t="inlineStr">
        <is>
          <t>Approximative</t>
        </is>
      </c>
      <c r="I898" s="4" t="inlineStr">
        <is>
          <t>Données indéterminées</t>
        </is>
      </c>
      <c r="J898" s="4" t="n"/>
      <c r="K898" s="5" t="n">
        <v>11.50285103012677</v>
      </c>
      <c r="L898" s="6" t="n">
        <v>0</v>
      </c>
      <c r="M898" s="5" t="n">
        <v>64.11289978027344</v>
      </c>
    </row>
    <row r="899">
      <c r="A899" s="4" t="inlineStr">
        <is>
          <t>Beurre anhydre ou concentré</t>
        </is>
      </c>
      <c r="B899" s="4" t="inlineStr">
        <is>
          <t>Fabrication de fromages fondus</t>
        </is>
      </c>
      <c r="C899" s="4" t="inlineStr">
        <is>
          <t>Lait de vache</t>
        </is>
      </c>
      <c r="D899" s="4" t="inlineStr">
        <is>
          <t>France entière</t>
        </is>
      </c>
      <c r="E899" s="4" t="inlineStr">
        <is>
          <t>2019</t>
        </is>
      </c>
      <c r="F899" s="4" t="inlineStr">
        <is>
          <t>kt PB</t>
        </is>
      </c>
      <c r="G899" s="4" t="n"/>
      <c r="H899" s="4" t="inlineStr">
        <is>
          <t>Approximative</t>
        </is>
      </c>
      <c r="I899" s="4" t="inlineStr">
        <is>
          <t>Données indéterminées</t>
        </is>
      </c>
      <c r="J899" s="4" t="n"/>
      <c r="K899" s="5" t="n">
        <v>11.50285103012677</v>
      </c>
      <c r="L899" s="6" t="n">
        <v>0</v>
      </c>
      <c r="M899" s="5" t="n">
        <v>64.11289978027344</v>
      </c>
    </row>
    <row r="900">
      <c r="A900" s="4" t="inlineStr">
        <is>
          <t>Beurre anhydre ou concentré</t>
        </is>
      </c>
      <c r="B900" s="4" t="inlineStr">
        <is>
          <t>Alimentation humaine</t>
        </is>
      </c>
      <c r="C900" s="4" t="inlineStr">
        <is>
          <t>Lait de vache</t>
        </is>
      </c>
      <c r="D900" s="4" t="inlineStr">
        <is>
          <t>France entière</t>
        </is>
      </c>
      <c r="E900" s="4" t="inlineStr">
        <is>
          <t>2019</t>
        </is>
      </c>
      <c r="F900" s="4" t="inlineStr">
        <is>
          <t>kt PB</t>
        </is>
      </c>
      <c r="G900" s="4" t="inlineStr">
        <is>
          <t>Volume</t>
        </is>
      </c>
      <c r="H900" s="4" t="inlineStr">
        <is>
          <t>Approximative</t>
        </is>
      </c>
      <c r="I900" s="4" t="inlineStr">
        <is>
          <t>Données indéterminées</t>
        </is>
      </c>
      <c r="J900" s="4" t="inlineStr">
        <is>
          <t>GEB-Idele d'après GIRA:GEB-Idele d'après IRI</t>
        </is>
      </c>
      <c r="K900" s="5" t="n">
        <v>52.61005029901822</v>
      </c>
      <c r="L900" s="6" t="n">
        <v>0</v>
      </c>
      <c r="M900" s="5" t="n">
        <v>64.11289978027344</v>
      </c>
    </row>
    <row r="901">
      <c r="A901" s="4" t="inlineStr">
        <is>
          <t>Beurre anhydre ou concentré</t>
        </is>
      </c>
      <c r="B901" s="4" t="inlineStr">
        <is>
          <t>Débouchés</t>
        </is>
      </c>
      <c r="C901" s="4" t="inlineStr">
        <is>
          <t>Lait de vache</t>
        </is>
      </c>
      <c r="D901" s="4" t="inlineStr">
        <is>
          <t>France entière</t>
        </is>
      </c>
      <c r="E901" s="4" t="inlineStr">
        <is>
          <t>2019</t>
        </is>
      </c>
      <c r="F901" s="4" t="inlineStr">
        <is>
          <t>kt PB</t>
        </is>
      </c>
      <c r="G901" s="4" t="inlineStr">
        <is>
          <t>Volume</t>
        </is>
      </c>
      <c r="H901" s="4" t="inlineStr">
        <is>
          <t>Approximative</t>
        </is>
      </c>
      <c r="I901" s="4" t="inlineStr">
        <is>
          <t>Données indéterminées</t>
        </is>
      </c>
      <c r="J901" s="4" t="inlineStr">
        <is>
          <t>GEB-Idele d'après GIRA:GEB-Idele d'après IRI</t>
        </is>
      </c>
      <c r="K901" s="5" t="n">
        <v>52.61005029901821</v>
      </c>
      <c r="L901" s="6" t="n">
        <v>0</v>
      </c>
      <c r="M901" s="5" t="n">
        <v>64.11289978027344</v>
      </c>
    </row>
    <row r="902">
      <c r="A902" s="4" t="inlineStr">
        <is>
          <t>Spécialités à tartiner (100% laitères)</t>
        </is>
      </c>
      <c r="B902" s="4" t="inlineStr">
        <is>
          <t>Exportations</t>
        </is>
      </c>
      <c r="C902" s="4" t="inlineStr">
        <is>
          <t>Lait de vache</t>
        </is>
      </c>
      <c r="D902" s="4" t="inlineStr">
        <is>
          <t>France entière</t>
        </is>
      </c>
      <c r="E902" s="4" t="inlineStr">
        <is>
          <t>2019</t>
        </is>
      </c>
      <c r="F902" s="4" t="inlineStr">
        <is>
          <t>kt PB</t>
        </is>
      </c>
      <c r="G902" s="4" t="inlineStr">
        <is>
          <t>Volume</t>
        </is>
      </c>
      <c r="H902" s="4" t="inlineStr">
        <is>
          <t>Robuste</t>
        </is>
      </c>
      <c r="I902" s="4" t="inlineStr">
        <is>
          <t>Données collectées</t>
        </is>
      </c>
      <c r="J902" s="4" t="inlineStr">
        <is>
          <t>GEB-Idele d'après Eurostat</t>
        </is>
      </c>
      <c r="K902" s="5" t="n">
        <v>2.49910009765625</v>
      </c>
      <c r="L902" s="4" t="inlineStr"/>
      <c r="M902" s="4" t="inlineStr"/>
    </row>
    <row r="903">
      <c r="A903" s="4" t="inlineStr">
        <is>
          <t>Spécialités à tartiner (100% laitères)</t>
        </is>
      </c>
      <c r="B903" s="4" t="inlineStr">
        <is>
          <t>Autres IAA</t>
        </is>
      </c>
      <c r="C903" s="4" t="inlineStr">
        <is>
          <t>Lait de vache</t>
        </is>
      </c>
      <c r="D903" s="4" t="inlineStr">
        <is>
          <t>France entière</t>
        </is>
      </c>
      <c r="E903" s="4" t="inlineStr">
        <is>
          <t>2019</t>
        </is>
      </c>
      <c r="F903" s="4" t="inlineStr">
        <is>
          <t>kt PB</t>
        </is>
      </c>
      <c r="G903" s="4" t="inlineStr">
        <is>
          <t>Volume</t>
        </is>
      </c>
      <c r="H903" s="4" t="inlineStr">
        <is>
          <t>Approximative</t>
        </is>
      </c>
      <c r="I903" s="4" t="inlineStr">
        <is>
          <t>Données indéterminées</t>
        </is>
      </c>
      <c r="J903" s="4" t="n"/>
      <c r="K903" s="5" t="n">
        <v>6.136044011743293</v>
      </c>
      <c r="L903" s="6" t="n">
        <v>0</v>
      </c>
      <c r="M903" s="5" t="n">
        <v>7.746900081634521</v>
      </c>
    </row>
    <row r="904">
      <c r="A904" s="4" t="inlineStr">
        <is>
          <t>Spécialités à tartiner (100% laitères)</t>
        </is>
      </c>
      <c r="B904" s="4" t="inlineStr">
        <is>
          <t>Fabrication de fondus issus de fonte</t>
        </is>
      </c>
      <c r="C904" s="4" t="inlineStr">
        <is>
          <t>Lait de vache</t>
        </is>
      </c>
      <c r="D904" s="4" t="inlineStr">
        <is>
          <t>France entière</t>
        </is>
      </c>
      <c r="E904" s="4" t="inlineStr">
        <is>
          <t>2019</t>
        </is>
      </c>
      <c r="F904" s="4" t="inlineStr">
        <is>
          <t>kt PB</t>
        </is>
      </c>
      <c r="G904" s="4" t="n"/>
      <c r="H904" s="4" t="inlineStr">
        <is>
          <t>Approximative</t>
        </is>
      </c>
      <c r="I904" s="4" t="inlineStr">
        <is>
          <t>Données indéterminées</t>
        </is>
      </c>
      <c r="J904" s="4" t="n"/>
      <c r="K904" s="5" t="n">
        <v>1.610855971680124</v>
      </c>
      <c r="L904" s="6" t="n">
        <v>0</v>
      </c>
      <c r="M904" s="5" t="n">
        <v>7.746900081634521</v>
      </c>
    </row>
    <row r="905">
      <c r="A905" s="4" t="inlineStr">
        <is>
          <t>Spécialités à tartiner (100% laitères)</t>
        </is>
      </c>
      <c r="B905" s="4" t="inlineStr">
        <is>
          <t>Fabrication de fromages fondus</t>
        </is>
      </c>
      <c r="C905" s="4" t="inlineStr">
        <is>
          <t>Lait de vache</t>
        </is>
      </c>
      <c r="D905" s="4" t="inlineStr">
        <is>
          <t>France entière</t>
        </is>
      </c>
      <c r="E905" s="4" t="inlineStr">
        <is>
          <t>2019</t>
        </is>
      </c>
      <c r="F905" s="4" t="inlineStr">
        <is>
          <t>kt PB</t>
        </is>
      </c>
      <c r="G905" s="4" t="n"/>
      <c r="H905" s="4" t="inlineStr">
        <is>
          <t>Approximative</t>
        </is>
      </c>
      <c r="I905" s="4" t="inlineStr">
        <is>
          <t>Données indéterminées</t>
        </is>
      </c>
      <c r="J905" s="4" t="n"/>
      <c r="K905" s="5" t="n">
        <v>1.610855971680124</v>
      </c>
      <c r="L905" s="6" t="n">
        <v>0</v>
      </c>
      <c r="M905" s="5" t="n">
        <v>7.746900081634521</v>
      </c>
    </row>
    <row r="906">
      <c r="A906" s="4" t="inlineStr">
        <is>
          <t>Spécialités à tartiner (100% laitères)</t>
        </is>
      </c>
      <c r="B906" s="4" t="inlineStr">
        <is>
          <t>Alimentation humaine</t>
        </is>
      </c>
      <c r="C906" s="4" t="inlineStr">
        <is>
          <t>Lait de vache</t>
        </is>
      </c>
      <c r="D906" s="4" t="inlineStr">
        <is>
          <t>France entière</t>
        </is>
      </c>
      <c r="E906" s="4" t="inlineStr">
        <is>
          <t>2019</t>
        </is>
      </c>
      <c r="F906" s="4" t="inlineStr">
        <is>
          <t>kt PB</t>
        </is>
      </c>
      <c r="G906" s="4" t="inlineStr">
        <is>
          <t>Volume</t>
        </is>
      </c>
      <c r="H906" s="4" t="inlineStr">
        <is>
          <t>Approximative</t>
        </is>
      </c>
      <c r="I906" s="4" t="inlineStr">
        <is>
          <t>Données indéterminées</t>
        </is>
      </c>
      <c r="J906" s="4" t="inlineStr">
        <is>
          <t>GEB-Idele d'après GIRA:GEB-Idele d'après IRI</t>
        </is>
      </c>
      <c r="K906" s="5" t="n">
        <v>6.136044011743293</v>
      </c>
      <c r="L906" s="6" t="n">
        <v>0</v>
      </c>
      <c r="M906" s="5" t="n">
        <v>7.746900081634521</v>
      </c>
    </row>
    <row r="907">
      <c r="A907" s="4" t="inlineStr">
        <is>
          <t>Spécialités à tartiner (100% laitères)</t>
        </is>
      </c>
      <c r="B907" s="4" t="inlineStr">
        <is>
          <t>Débouchés</t>
        </is>
      </c>
      <c r="C907" s="4" t="inlineStr">
        <is>
          <t>Lait de vache</t>
        </is>
      </c>
      <c r="D907" s="4" t="inlineStr">
        <is>
          <t>France entière</t>
        </is>
      </c>
      <c r="E907" s="4" t="inlineStr">
        <is>
          <t>2019</t>
        </is>
      </c>
      <c r="F907" s="4" t="inlineStr">
        <is>
          <t>kt PB</t>
        </is>
      </c>
      <c r="G907" s="4" t="inlineStr">
        <is>
          <t>Volume</t>
        </is>
      </c>
      <c r="H907" s="4" t="inlineStr">
        <is>
          <t>Approximative</t>
        </is>
      </c>
      <c r="I907" s="4" t="inlineStr">
        <is>
          <t>Données indéterminées</t>
        </is>
      </c>
      <c r="J907" s="4" t="inlineStr">
        <is>
          <t>GEB-Idele d'après GIRA:GEB-Idele d'après IRI</t>
        </is>
      </c>
      <c r="K907" s="5" t="n">
        <v>6.136044011743293</v>
      </c>
      <c r="L907" s="6" t="n">
        <v>0</v>
      </c>
      <c r="M907" s="5" t="n">
        <v>7.746900081634521</v>
      </c>
    </row>
    <row r="908">
      <c r="A908" s="4" t="inlineStr">
        <is>
          <t>Babeurre</t>
        </is>
      </c>
      <c r="B908" s="4" t="inlineStr">
        <is>
          <t>FAF</t>
        </is>
      </c>
      <c r="C908" s="4" t="inlineStr">
        <is>
          <t>Lait de vache</t>
        </is>
      </c>
      <c r="D908" s="4" t="inlineStr">
        <is>
          <t>France entière</t>
        </is>
      </c>
      <c r="E908" s="4" t="inlineStr">
        <is>
          <t>2019</t>
        </is>
      </c>
      <c r="F908" s="4" t="inlineStr">
        <is>
          <t>kt PB</t>
        </is>
      </c>
      <c r="G908" s="4" t="n"/>
      <c r="H908" s="4" t="inlineStr">
        <is>
          <t>Approximative</t>
        </is>
      </c>
      <c r="I908" s="4" t="inlineStr">
        <is>
          <t>Données déterminées</t>
        </is>
      </c>
      <c r="J908" s="4" t="n"/>
      <c r="K908" s="5" t="n">
        <v>18.19262321855979</v>
      </c>
      <c r="L908" s="4" t="inlineStr"/>
      <c r="M908" s="4" t="inlineStr"/>
    </row>
    <row r="909">
      <c r="A909" s="4" t="inlineStr">
        <is>
          <t>Babeurre</t>
        </is>
      </c>
      <c r="B909" s="4" t="inlineStr">
        <is>
          <t>Alimentation animale</t>
        </is>
      </c>
      <c r="C909" s="4" t="inlineStr">
        <is>
          <t>Lait de vache</t>
        </is>
      </c>
      <c r="D909" s="4" t="inlineStr">
        <is>
          <t>France entière</t>
        </is>
      </c>
      <c r="E909" s="4" t="inlineStr">
        <is>
          <t>2019</t>
        </is>
      </c>
      <c r="F909" s="4" t="inlineStr">
        <is>
          <t>kt PB</t>
        </is>
      </c>
      <c r="G909" s="4" t="n"/>
      <c r="H909" s="4" t="inlineStr">
        <is>
          <t>Approximative</t>
        </is>
      </c>
      <c r="I909" s="4" t="inlineStr">
        <is>
          <t>Données déterminées</t>
        </is>
      </c>
      <c r="J909" s="4" t="n"/>
      <c r="K909" s="5" t="n">
        <v>18.19262321855979</v>
      </c>
      <c r="L909" s="4" t="inlineStr"/>
      <c r="M909" s="4" t="inlineStr"/>
    </row>
    <row r="910">
      <c r="A910" s="4" t="inlineStr">
        <is>
          <t>Babeurre</t>
        </is>
      </c>
      <c r="B910" s="4" t="inlineStr">
        <is>
          <t>Débouchés</t>
        </is>
      </c>
      <c r="C910" s="4" t="inlineStr">
        <is>
          <t>Lait de vache</t>
        </is>
      </c>
      <c r="D910" s="4" t="inlineStr">
        <is>
          <t>France entière</t>
        </is>
      </c>
      <c r="E910" s="4" t="inlineStr">
        <is>
          <t>2019</t>
        </is>
      </c>
      <c r="F910" s="4" t="inlineStr">
        <is>
          <t>kt PB</t>
        </is>
      </c>
      <c r="G910" s="4" t="n"/>
      <c r="H910" s="4" t="inlineStr">
        <is>
          <t>Approximative</t>
        </is>
      </c>
      <c r="I910" s="4" t="inlineStr">
        <is>
          <t>Données déterminées</t>
        </is>
      </c>
      <c r="J910" s="4" t="n"/>
      <c r="K910" s="5" t="n">
        <v>18.19262321855979</v>
      </c>
      <c r="L910" s="4" t="inlineStr"/>
      <c r="M910" s="4" t="inlineStr"/>
    </row>
    <row r="911">
      <c r="A911" s="4" t="inlineStr">
        <is>
          <t>Babeurre</t>
        </is>
      </c>
      <c r="B911" s="4" t="inlineStr">
        <is>
          <t>Fabrication de babeurre concentré</t>
        </is>
      </c>
      <c r="C911" s="4" t="inlineStr">
        <is>
          <t>Lait de vache</t>
        </is>
      </c>
      <c r="D911" s="4" t="inlineStr">
        <is>
          <t>France entière</t>
        </is>
      </c>
      <c r="E911" s="4" t="inlineStr">
        <is>
          <t>2019</t>
        </is>
      </c>
      <c r="F911" s="4" t="inlineStr">
        <is>
          <t>kt PB</t>
        </is>
      </c>
      <c r="G911" s="4" t="inlineStr">
        <is>
          <t>Rendement</t>
        </is>
      </c>
      <c r="H911" s="4" t="inlineStr">
        <is>
          <t>Approximative</t>
        </is>
      </c>
      <c r="I911" s="4" t="inlineStr">
        <is>
          <t>Données collectées</t>
        </is>
      </c>
      <c r="J911" s="4" t="inlineStr">
        <is>
          <t>Equilibrage des process Lait en PB, MP et MG - Projet RefFlux</t>
        </is>
      </c>
      <c r="K911" s="5" t="n">
        <v>257.0267859758443</v>
      </c>
      <c r="L911" s="4" t="inlineStr"/>
      <c r="M911" s="4" t="inlineStr"/>
    </row>
    <row r="912">
      <c r="A912" s="4" t="inlineStr">
        <is>
          <t>Babeurre</t>
        </is>
      </c>
      <c r="B912" s="4" t="inlineStr">
        <is>
          <t>Fabrication de poudre de babeurre</t>
        </is>
      </c>
      <c r="C912" s="4" t="inlineStr">
        <is>
          <t>Lait de vache</t>
        </is>
      </c>
      <c r="D912" s="4" t="inlineStr">
        <is>
          <t>France entière</t>
        </is>
      </c>
      <c r="E912" s="4" t="inlineStr">
        <is>
          <t>2019</t>
        </is>
      </c>
      <c r="F912" s="4" t="inlineStr">
        <is>
          <t>kt PB</t>
        </is>
      </c>
      <c r="G912" s="4" t="inlineStr">
        <is>
          <t>Rendement</t>
        </is>
      </c>
      <c r="H912" s="4" t="inlineStr">
        <is>
          <t>Approximative</t>
        </is>
      </c>
      <c r="I912" s="4" t="inlineStr">
        <is>
          <t>Données collectées</t>
        </is>
      </c>
      <c r="J912" s="4" t="inlineStr">
        <is>
          <t>Equilibrage des process Lait en PB, MP et MG - Projet RefFlux</t>
        </is>
      </c>
      <c r="K912" s="5" t="n">
        <v>258.1553514089974</v>
      </c>
      <c r="L912" s="4" t="inlineStr"/>
      <c r="M912" s="4" t="inlineStr"/>
    </row>
    <row r="913">
      <c r="A913" s="4" t="inlineStr">
        <is>
          <t>Babeurre concentré</t>
        </is>
      </c>
      <c r="B913" s="4" t="inlineStr">
        <is>
          <t>Exportations</t>
        </is>
      </c>
      <c r="C913" s="4" t="inlineStr">
        <is>
          <t>Lait de vache</t>
        </is>
      </c>
      <c r="D913" s="4" t="inlineStr">
        <is>
          <t>France entière</t>
        </is>
      </c>
      <c r="E913" s="4" t="inlineStr">
        <is>
          <t>2019</t>
        </is>
      </c>
      <c r="F913" s="4" t="inlineStr">
        <is>
          <t>kt PB</t>
        </is>
      </c>
      <c r="G913" s="4" t="inlineStr">
        <is>
          <t>Volume</t>
        </is>
      </c>
      <c r="H913" s="4" t="inlineStr">
        <is>
          <t>Robuste</t>
        </is>
      </c>
      <c r="I913" s="4" t="inlineStr">
        <is>
          <t>Données collectées</t>
        </is>
      </c>
      <c r="J913" s="4" t="inlineStr">
        <is>
          <t>GEB-Idele d'après Eurostat</t>
        </is>
      </c>
      <c r="K913" s="6" t="n">
        <v>7.9972998046875</v>
      </c>
      <c r="L913" s="4" t="inlineStr"/>
      <c r="M913" s="4" t="inlineStr"/>
    </row>
    <row r="914">
      <c r="A914" s="4" t="inlineStr">
        <is>
          <t>Babeurre concentré</t>
        </is>
      </c>
      <c r="B914" s="4" t="inlineStr">
        <is>
          <t>FAF</t>
        </is>
      </c>
      <c r="C914" s="4" t="inlineStr">
        <is>
          <t>Lait de vache</t>
        </is>
      </c>
      <c r="D914" s="4" t="inlineStr">
        <is>
          <t>France entière</t>
        </is>
      </c>
      <c r="E914" s="4" t="inlineStr">
        <is>
          <t>2019</t>
        </is>
      </c>
      <c r="F914" s="4" t="inlineStr">
        <is>
          <t>kt PB</t>
        </is>
      </c>
      <c r="G914" s="4" t="n"/>
      <c r="H914" s="4" t="inlineStr">
        <is>
          <t>Approximative</t>
        </is>
      </c>
      <c r="I914" s="4" t="inlineStr">
        <is>
          <t>Données déterminées</t>
        </is>
      </c>
      <c r="J914" s="4" t="n"/>
      <c r="K914" s="5" t="n">
        <v>45.27160058593751</v>
      </c>
      <c r="L914" s="4" t="inlineStr"/>
      <c r="M914" s="4" t="inlineStr"/>
    </row>
    <row r="915">
      <c r="A915" s="4" t="inlineStr">
        <is>
          <t>Babeurre concentré</t>
        </is>
      </c>
      <c r="B915" s="4" t="inlineStr">
        <is>
          <t>Alimentation animale</t>
        </is>
      </c>
      <c r="C915" s="4" t="inlineStr">
        <is>
          <t>Lait de vache</t>
        </is>
      </c>
      <c r="D915" s="4" t="inlineStr">
        <is>
          <t>France entière</t>
        </is>
      </c>
      <c r="E915" s="4" t="inlineStr">
        <is>
          <t>2019</t>
        </is>
      </c>
      <c r="F915" s="4" t="inlineStr">
        <is>
          <t>kt PB</t>
        </is>
      </c>
      <c r="G915" s="4" t="n"/>
      <c r="H915" s="4" t="inlineStr">
        <is>
          <t>Approximative</t>
        </is>
      </c>
      <c r="I915" s="4" t="inlineStr">
        <is>
          <t>Données déterminées</t>
        </is>
      </c>
      <c r="J915" s="4" t="n"/>
      <c r="K915" s="5" t="n">
        <v>45.27160058593751</v>
      </c>
      <c r="L915" s="4" t="inlineStr"/>
      <c r="M915" s="4" t="inlineStr"/>
    </row>
    <row r="916">
      <c r="A916" s="4" t="inlineStr">
        <is>
          <t>Babeurre concentré</t>
        </is>
      </c>
      <c r="B916" s="4" t="inlineStr">
        <is>
          <t>Débouchés</t>
        </is>
      </c>
      <c r="C916" s="4" t="inlineStr">
        <is>
          <t>Lait de vache</t>
        </is>
      </c>
      <c r="D916" s="4" t="inlineStr">
        <is>
          <t>France entière</t>
        </is>
      </c>
      <c r="E916" s="4" t="inlineStr">
        <is>
          <t>2019</t>
        </is>
      </c>
      <c r="F916" s="4" t="inlineStr">
        <is>
          <t>kt PB</t>
        </is>
      </c>
      <c r="G916" s="4" t="n"/>
      <c r="H916" s="4" t="inlineStr">
        <is>
          <t>Approximative</t>
        </is>
      </c>
      <c r="I916" s="4" t="inlineStr">
        <is>
          <t>Données déterminées</t>
        </is>
      </c>
      <c r="J916" s="4" t="n"/>
      <c r="K916" s="5" t="n">
        <v>45.27160058593751</v>
      </c>
      <c r="L916" s="4" t="inlineStr"/>
      <c r="M916" s="4" t="inlineStr"/>
    </row>
    <row r="917">
      <c r="A917" s="4" t="inlineStr">
        <is>
          <t>Poudre de babeurre</t>
        </is>
      </c>
      <c r="B917" s="4" t="inlineStr">
        <is>
          <t>Exportations</t>
        </is>
      </c>
      <c r="C917" s="4" t="inlineStr">
        <is>
          <t>Lait de vache</t>
        </is>
      </c>
      <c r="D917" s="4" t="inlineStr">
        <is>
          <t>France entière</t>
        </is>
      </c>
      <c r="E917" s="4" t="inlineStr">
        <is>
          <t>2019</t>
        </is>
      </c>
      <c r="F917" s="4" t="inlineStr">
        <is>
          <t>kt PB</t>
        </is>
      </c>
      <c r="G917" s="4" t="inlineStr">
        <is>
          <t>Volume</t>
        </is>
      </c>
      <c r="H917" s="4" t="inlineStr">
        <is>
          <t>Robuste</t>
        </is>
      </c>
      <c r="I917" s="4" t="inlineStr">
        <is>
          <t>Données collectées</t>
        </is>
      </c>
      <c r="J917" s="4" t="inlineStr">
        <is>
          <t>GEB-Idele d'après Eurostat</t>
        </is>
      </c>
      <c r="K917" s="5" t="n">
        <v>34.8951015625</v>
      </c>
      <c r="L917" s="4" t="inlineStr"/>
      <c r="M917" s="4" t="inlineStr"/>
    </row>
    <row r="918">
      <c r="A918" s="4" t="inlineStr">
        <is>
          <t>Poudre de babeurre</t>
        </is>
      </c>
      <c r="B918" s="4" t="inlineStr">
        <is>
          <t>Autres IAA</t>
        </is>
      </c>
      <c r="C918" s="4" t="inlineStr">
        <is>
          <t>Lait de vache</t>
        </is>
      </c>
      <c r="D918" s="4" t="inlineStr">
        <is>
          <t>France entière</t>
        </is>
      </c>
      <c r="E918" s="4" t="inlineStr">
        <is>
          <t>2019</t>
        </is>
      </c>
      <c r="F918" s="4" t="inlineStr">
        <is>
          <t>kt PB</t>
        </is>
      </c>
      <c r="G918" s="4" t="inlineStr">
        <is>
          <t>Répartition</t>
        </is>
      </c>
      <c r="H918" s="4" t="inlineStr">
        <is>
          <t>Approximative</t>
        </is>
      </c>
      <c r="I918" s="4" t="inlineStr">
        <is>
          <t>Données collectées</t>
        </is>
      </c>
      <c r="J918" s="4" t="inlineStr">
        <is>
          <t>ONRB - FranceAgriMer</t>
        </is>
      </c>
      <c r="K918" s="6" t="n">
        <v>0</v>
      </c>
      <c r="L918" s="4" t="inlineStr"/>
      <c r="M918" s="4" t="inlineStr"/>
    </row>
    <row r="919">
      <c r="A919" s="4" t="inlineStr">
        <is>
          <t>Poudre de babeurre</t>
        </is>
      </c>
      <c r="B919" s="4" t="inlineStr">
        <is>
          <t>FAB</t>
        </is>
      </c>
      <c r="C919" s="4" t="inlineStr">
        <is>
          <t>Lait de vache</t>
        </is>
      </c>
      <c r="D919" s="4" t="inlineStr">
        <is>
          <t>France entière</t>
        </is>
      </c>
      <c r="E919" s="4" t="inlineStr">
        <is>
          <t>2019</t>
        </is>
      </c>
      <c r="F919" s="4" t="inlineStr">
        <is>
          <t>kt PB</t>
        </is>
      </c>
      <c r="G919" s="4" t="inlineStr">
        <is>
          <t>Répartition</t>
        </is>
      </c>
      <c r="H919" s="4" t="inlineStr">
        <is>
          <t>Approximative</t>
        </is>
      </c>
      <c r="I919" s="4" t="inlineStr">
        <is>
          <t>Données collectées</t>
        </is>
      </c>
      <c r="J919" s="4" t="inlineStr">
        <is>
          <t>ONRB - FranceAgriMer</t>
        </is>
      </c>
      <c r="K919" s="6" t="n">
        <v>0</v>
      </c>
      <c r="L919" s="4" t="inlineStr"/>
      <c r="M919" s="4" t="inlineStr"/>
    </row>
    <row r="920">
      <c r="A920" s="4" t="inlineStr">
        <is>
          <t>Poudre de babeurre</t>
        </is>
      </c>
      <c r="B920" s="4" t="inlineStr">
        <is>
          <t>Alimentation humaine</t>
        </is>
      </c>
      <c r="C920" s="4" t="inlineStr">
        <is>
          <t>Lait de vache</t>
        </is>
      </c>
      <c r="D920" s="4" t="inlineStr">
        <is>
          <t>France entière</t>
        </is>
      </c>
      <c r="E920" s="4" t="inlineStr">
        <is>
          <t>2019</t>
        </is>
      </c>
      <c r="F920" s="4" t="inlineStr">
        <is>
          <t>kt PB</t>
        </is>
      </c>
      <c r="G920" s="4" t="inlineStr">
        <is>
          <t>Répartition</t>
        </is>
      </c>
      <c r="H920" s="4" t="inlineStr">
        <is>
          <t>Approximative</t>
        </is>
      </c>
      <c r="I920" s="4" t="inlineStr">
        <is>
          <t>Données collectées</t>
        </is>
      </c>
      <c r="J920" s="4" t="inlineStr">
        <is>
          <t>ONRB - FranceAgriMer</t>
        </is>
      </c>
      <c r="K920" s="6" t="n">
        <v>0</v>
      </c>
      <c r="L920" s="4" t="inlineStr"/>
      <c r="M920" s="4" t="inlineStr"/>
    </row>
    <row r="921">
      <c r="A921" s="4" t="inlineStr">
        <is>
          <t>Poudre de babeurre</t>
        </is>
      </c>
      <c r="B921" s="4" t="inlineStr">
        <is>
          <t>Débouchés</t>
        </is>
      </c>
      <c r="C921" s="4" t="inlineStr">
        <is>
          <t>Lait de vache</t>
        </is>
      </c>
      <c r="D921" s="4" t="inlineStr">
        <is>
          <t>France entière</t>
        </is>
      </c>
      <c r="E921" s="4" t="inlineStr">
        <is>
          <t>2019</t>
        </is>
      </c>
      <c r="F921" s="4" t="inlineStr">
        <is>
          <t>kt PB</t>
        </is>
      </c>
      <c r="G921" s="4" t="inlineStr">
        <is>
          <t>Répartition</t>
        </is>
      </c>
      <c r="H921" s="4" t="inlineStr">
        <is>
          <t>Approximative</t>
        </is>
      </c>
      <c r="I921" s="4" t="inlineStr">
        <is>
          <t>Données collectées</t>
        </is>
      </c>
      <c r="J921" s="4" t="inlineStr">
        <is>
          <t>ONRB - FranceAgriMer</t>
        </is>
      </c>
      <c r="K921" s="6" t="n">
        <v>0</v>
      </c>
      <c r="L921" s="4" t="inlineStr"/>
      <c r="M921" s="4" t="inlineStr"/>
    </row>
    <row r="922">
      <c r="A922" s="4" t="inlineStr">
        <is>
          <t>Poudre de babeurre</t>
        </is>
      </c>
      <c r="B922" s="4" t="inlineStr">
        <is>
          <t>Alimentation animale</t>
        </is>
      </c>
      <c r="C922" s="4" t="inlineStr">
        <is>
          <t>Lait de vache</t>
        </is>
      </c>
      <c r="D922" s="4" t="inlineStr">
        <is>
          <t>France entière</t>
        </is>
      </c>
      <c r="E922" s="4" t="inlineStr">
        <is>
          <t>2019</t>
        </is>
      </c>
      <c r="F922" s="4" t="inlineStr">
        <is>
          <t>kt PB</t>
        </is>
      </c>
      <c r="G922" s="4" t="inlineStr">
        <is>
          <t>Répartition</t>
        </is>
      </c>
      <c r="H922" s="4" t="inlineStr">
        <is>
          <t>Approximative</t>
        </is>
      </c>
      <c r="I922" s="4" t="inlineStr">
        <is>
          <t>Données collectées</t>
        </is>
      </c>
      <c r="J922" s="4" t="inlineStr">
        <is>
          <t>ONRB - FranceAgriMer</t>
        </is>
      </c>
      <c r="K922" s="6" t="n">
        <v>0</v>
      </c>
      <c r="L922" s="4" t="inlineStr"/>
      <c r="M922" s="4" t="inlineStr"/>
    </row>
    <row r="923">
      <c r="A923" s="4" t="inlineStr">
        <is>
          <t>Crème riche et légère intermédiaire</t>
        </is>
      </c>
      <c r="B923" s="4" t="inlineStr">
        <is>
          <t>Conditionnement de crème</t>
        </is>
      </c>
      <c r="C923" s="4" t="inlineStr">
        <is>
          <t>Lait de vache</t>
        </is>
      </c>
      <c r="D923" s="4" t="inlineStr">
        <is>
          <t>France entière</t>
        </is>
      </c>
      <c r="E923" s="4" t="inlineStr">
        <is>
          <t>2019</t>
        </is>
      </c>
      <c r="F923" s="4" t="inlineStr">
        <is>
          <t>kt PB</t>
        </is>
      </c>
      <c r="G923" s="4" t="inlineStr">
        <is>
          <t>Volume</t>
        </is>
      </c>
      <c r="H923" s="4" t="inlineStr">
        <is>
          <t>Robuste</t>
        </is>
      </c>
      <c r="I923" s="4" t="inlineStr">
        <is>
          <t>Données collectées</t>
        </is>
      </c>
      <c r="J923" s="4" t="inlineStr">
        <is>
          <t>GEB-Idele d'après SSP</t>
        </is>
      </c>
      <c r="K923" s="5" t="n">
        <v>463.4170057621393</v>
      </c>
      <c r="L923" s="4" t="inlineStr"/>
      <c r="M923" s="4" t="inlineStr"/>
    </row>
    <row r="924">
      <c r="A924" s="4" t="inlineStr">
        <is>
          <t>Crème riche et légère intermédiaire</t>
        </is>
      </c>
      <c r="B924" s="4" t="inlineStr">
        <is>
          <t>Commercialisation en vrac de crème</t>
        </is>
      </c>
      <c r="C924" s="4" t="inlineStr">
        <is>
          <t>Lait de vache</t>
        </is>
      </c>
      <c r="D924" s="4" t="inlineStr">
        <is>
          <t>France entière</t>
        </is>
      </c>
      <c r="E924" s="4" t="inlineStr">
        <is>
          <t>2019</t>
        </is>
      </c>
      <c r="F924" s="4" t="inlineStr">
        <is>
          <t>kt PB</t>
        </is>
      </c>
      <c r="G924" s="4" t="inlineStr">
        <is>
          <t>Volume</t>
        </is>
      </c>
      <c r="H924" s="4" t="inlineStr">
        <is>
          <t>Robuste</t>
        </is>
      </c>
      <c r="I924" s="4" t="inlineStr">
        <is>
          <t>Données collectées</t>
        </is>
      </c>
      <c r="J924" s="4" t="inlineStr">
        <is>
          <t>GEB-Idele d'après SSP</t>
        </is>
      </c>
      <c r="K924" s="5" t="n">
        <v>67.74300095760438</v>
      </c>
      <c r="L924" s="4" t="inlineStr"/>
      <c r="M924" s="4" t="inlineStr"/>
    </row>
    <row r="925">
      <c r="A925" s="4" t="inlineStr">
        <is>
          <t>Crème riche et légère intermédiaire</t>
        </is>
      </c>
      <c r="B925" s="4" t="inlineStr">
        <is>
          <t>Commercialisation en vrac de crème riche</t>
        </is>
      </c>
      <c r="C925" s="4" t="inlineStr">
        <is>
          <t>Lait de vache</t>
        </is>
      </c>
      <c r="D925" s="4" t="inlineStr">
        <is>
          <t>France entière</t>
        </is>
      </c>
      <c r="E925" s="4" t="inlineStr">
        <is>
          <t>2019</t>
        </is>
      </c>
      <c r="F925" s="4" t="inlineStr">
        <is>
          <t>kt PB</t>
        </is>
      </c>
      <c r="G925" s="4" t="inlineStr">
        <is>
          <t>Volume</t>
        </is>
      </c>
      <c r="H925" s="4" t="inlineStr">
        <is>
          <t>Robuste</t>
        </is>
      </c>
      <c r="I925" s="4" t="inlineStr">
        <is>
          <t>Données collectées</t>
        </is>
      </c>
      <c r="J925" s="4" t="inlineStr">
        <is>
          <t>GEB-Idele d'après SSP</t>
        </is>
      </c>
      <c r="K925" s="5" t="n">
        <v>58.05300089835651</v>
      </c>
      <c r="L925" s="4" t="inlineStr"/>
      <c r="M925" s="4" t="inlineStr"/>
    </row>
    <row r="926">
      <c r="A926" s="4" t="inlineStr">
        <is>
          <t>Crème riche et légère intermédiaire</t>
        </is>
      </c>
      <c r="B926" s="4" t="inlineStr">
        <is>
          <t>Conditionnement de crème riche</t>
        </is>
      </c>
      <c r="C926" s="4" t="inlineStr">
        <is>
          <t>Lait de vache</t>
        </is>
      </c>
      <c r="D926" s="4" t="inlineStr">
        <is>
          <t>France entière</t>
        </is>
      </c>
      <c r="E926" s="4" t="inlineStr">
        <is>
          <t>2019</t>
        </is>
      </c>
      <c r="F926" s="4" t="inlineStr">
        <is>
          <t>kt PB</t>
        </is>
      </c>
      <c r="G926" s="4" t="inlineStr">
        <is>
          <t>Volume</t>
        </is>
      </c>
      <c r="H926" s="4" t="inlineStr">
        <is>
          <t>Robuste</t>
        </is>
      </c>
      <c r="I926" s="4" t="inlineStr">
        <is>
          <t>Données collectées</t>
        </is>
      </c>
      <c r="J926" s="4" t="inlineStr">
        <is>
          <t>GEB-Idele d'après SSP</t>
        </is>
      </c>
      <c r="K926" s="5" t="n">
        <v>312.8760048416828</v>
      </c>
      <c r="L926" s="4" t="inlineStr"/>
      <c r="M926" s="4" t="inlineStr"/>
    </row>
    <row r="927">
      <c r="A927" s="4" t="inlineStr">
        <is>
          <t>Crème riche et légère intermédiaire</t>
        </is>
      </c>
      <c r="B927" s="4" t="inlineStr">
        <is>
          <t>Commercialisation en vrac de crème légère</t>
        </is>
      </c>
      <c r="C927" s="4" t="inlineStr">
        <is>
          <t>Lait de vache</t>
        </is>
      </c>
      <c r="D927" s="4" t="inlineStr">
        <is>
          <t>France entière</t>
        </is>
      </c>
      <c r="E927" s="4" t="inlineStr">
        <is>
          <t>2019</t>
        </is>
      </c>
      <c r="F927" s="4" t="inlineStr">
        <is>
          <t>kt PB</t>
        </is>
      </c>
      <c r="G927" s="4" t="inlineStr">
        <is>
          <t>Volume</t>
        </is>
      </c>
      <c r="H927" s="4" t="inlineStr">
        <is>
          <t>Robuste</t>
        </is>
      </c>
      <c r="I927" s="4" t="inlineStr">
        <is>
          <t>Données collectées</t>
        </is>
      </c>
      <c r="J927" s="4" t="inlineStr">
        <is>
          <t>GEB-Idele d'après SSP</t>
        </is>
      </c>
      <c r="K927" s="5" t="n">
        <v>9.69000005924787</v>
      </c>
      <c r="L927" s="4" t="inlineStr"/>
      <c r="M927" s="4" t="inlineStr"/>
    </row>
    <row r="928">
      <c r="A928" s="4" t="inlineStr">
        <is>
          <t>Crème riche et légère intermédiaire</t>
        </is>
      </c>
      <c r="B928" s="4" t="inlineStr">
        <is>
          <t>Conditionnement de crème légère</t>
        </is>
      </c>
      <c r="C928" s="4" t="inlineStr">
        <is>
          <t>Lait de vache</t>
        </is>
      </c>
      <c r="D928" s="4" t="inlineStr">
        <is>
          <t>France entière</t>
        </is>
      </c>
      <c r="E928" s="4" t="inlineStr">
        <is>
          <t>2019</t>
        </is>
      </c>
      <c r="F928" s="4" t="inlineStr">
        <is>
          <t>kt PB</t>
        </is>
      </c>
      <c r="G928" s="4" t="inlineStr">
        <is>
          <t>Volume</t>
        </is>
      </c>
      <c r="H928" s="4" t="inlineStr">
        <is>
          <t>Robuste</t>
        </is>
      </c>
      <c r="I928" s="4" t="inlineStr">
        <is>
          <t>Données collectées</t>
        </is>
      </c>
      <c r="J928" s="4" t="inlineStr">
        <is>
          <t>GEB-Idele d'après SSP</t>
        </is>
      </c>
      <c r="K928" s="5" t="n">
        <v>150.5410009204565</v>
      </c>
      <c r="L928" s="4" t="inlineStr"/>
      <c r="M928" s="4" t="inlineStr"/>
    </row>
    <row r="929">
      <c r="A929" s="4" t="inlineStr">
        <is>
          <t>Crème riche intermédiaire</t>
        </is>
      </c>
      <c r="B929" s="4" t="inlineStr">
        <is>
          <t>Commercialisation en vrac de crème riche</t>
        </is>
      </c>
      <c r="C929" s="4" t="inlineStr">
        <is>
          <t>Lait de vache</t>
        </is>
      </c>
      <c r="D929" s="4" t="inlineStr">
        <is>
          <t>France entière</t>
        </is>
      </c>
      <c r="E929" s="4" t="inlineStr">
        <is>
          <t>2019</t>
        </is>
      </c>
      <c r="F929" s="4" t="inlineStr">
        <is>
          <t>kt PB</t>
        </is>
      </c>
      <c r="G929" s="4" t="inlineStr">
        <is>
          <t>Volume</t>
        </is>
      </c>
      <c r="H929" s="4" t="inlineStr">
        <is>
          <t>Robuste</t>
        </is>
      </c>
      <c r="I929" s="4" t="inlineStr">
        <is>
          <t>Données collectées</t>
        </is>
      </c>
      <c r="J929" s="4" t="inlineStr">
        <is>
          <t>GEB-Idele d'après SSP</t>
        </is>
      </c>
      <c r="K929" s="5" t="n">
        <v>58.053</v>
      </c>
      <c r="L929" s="4" t="inlineStr"/>
      <c r="M929" s="4" t="inlineStr"/>
    </row>
    <row r="930">
      <c r="A930" s="4" t="inlineStr">
        <is>
          <t>Crème riche intermédiaire</t>
        </is>
      </c>
      <c r="B930" s="4" t="inlineStr">
        <is>
          <t>Conditionnement de crème riche</t>
        </is>
      </c>
      <c r="C930" s="4" t="inlineStr">
        <is>
          <t>Lait de vache</t>
        </is>
      </c>
      <c r="D930" s="4" t="inlineStr">
        <is>
          <t>France entière</t>
        </is>
      </c>
      <c r="E930" s="4" t="inlineStr">
        <is>
          <t>2019</t>
        </is>
      </c>
      <c r="F930" s="4" t="inlineStr">
        <is>
          <t>kt PB</t>
        </is>
      </c>
      <c r="G930" s="4" t="inlineStr">
        <is>
          <t>Volume</t>
        </is>
      </c>
      <c r="H930" s="4" t="inlineStr">
        <is>
          <t>Robuste</t>
        </is>
      </c>
      <c r="I930" s="4" t="inlineStr">
        <is>
          <t>Données collectées</t>
        </is>
      </c>
      <c r="J930" s="4" t="inlineStr">
        <is>
          <t>GEB-Idele d'après SSP</t>
        </is>
      </c>
      <c r="K930" s="5" t="n">
        <v>312.8760048416828</v>
      </c>
      <c r="L930" s="4" t="inlineStr"/>
      <c r="M930" s="4" t="inlineStr"/>
    </row>
    <row r="931">
      <c r="A931" s="4" t="inlineStr">
        <is>
          <t>Crème riche intermédiaire</t>
        </is>
      </c>
      <c r="B931" s="4" t="inlineStr">
        <is>
          <t>Conditionnement de crème</t>
        </is>
      </c>
      <c r="C931" s="4" t="inlineStr">
        <is>
          <t>Lait de vache</t>
        </is>
      </c>
      <c r="D931" s="4" t="inlineStr">
        <is>
          <t>France entière</t>
        </is>
      </c>
      <c r="E931" s="4" t="inlineStr">
        <is>
          <t>2019</t>
        </is>
      </c>
      <c r="F931" s="4" t="inlineStr">
        <is>
          <t>kt PB</t>
        </is>
      </c>
      <c r="G931" s="4" t="inlineStr">
        <is>
          <t>Volume</t>
        </is>
      </c>
      <c r="H931" s="4" t="inlineStr">
        <is>
          <t>Robuste</t>
        </is>
      </c>
      <c r="I931" s="4" t="inlineStr">
        <is>
          <t>Données collectées</t>
        </is>
      </c>
      <c r="J931" s="4" t="inlineStr">
        <is>
          <t>GEB-Idele d'après SSP</t>
        </is>
      </c>
      <c r="K931" s="5" t="n">
        <v>312.8760048416828</v>
      </c>
      <c r="L931" s="4" t="inlineStr"/>
      <c r="M931" s="4" t="inlineStr"/>
    </row>
    <row r="932">
      <c r="A932" s="4" t="inlineStr">
        <is>
          <t>Crème riche intermédiaire</t>
        </is>
      </c>
      <c r="B932" s="4" t="inlineStr">
        <is>
          <t>Commercialisation en vrac de crème</t>
        </is>
      </c>
      <c r="C932" s="4" t="inlineStr">
        <is>
          <t>Lait de vache</t>
        </is>
      </c>
      <c r="D932" s="4" t="inlineStr">
        <is>
          <t>France entière</t>
        </is>
      </c>
      <c r="E932" s="4" t="inlineStr">
        <is>
          <t>2019</t>
        </is>
      </c>
      <c r="F932" s="4" t="inlineStr">
        <is>
          <t>kt PB</t>
        </is>
      </c>
      <c r="G932" s="4" t="inlineStr">
        <is>
          <t>Volume</t>
        </is>
      </c>
      <c r="H932" s="4" t="inlineStr">
        <is>
          <t>Robuste</t>
        </is>
      </c>
      <c r="I932" s="4" t="inlineStr">
        <is>
          <t>Données collectées</t>
        </is>
      </c>
      <c r="J932" s="4" t="inlineStr">
        <is>
          <t>GEB-Idele d'après SSP</t>
        </is>
      </c>
      <c r="K932" s="5" t="n">
        <v>58.05300089835651</v>
      </c>
      <c r="L932" s="4" t="inlineStr"/>
      <c r="M932" s="4" t="inlineStr"/>
    </row>
    <row r="933">
      <c r="A933" s="4" t="inlineStr">
        <is>
          <t>Crème légère intermédiaire</t>
        </is>
      </c>
      <c r="B933" s="4" t="inlineStr">
        <is>
          <t>Commercialisation en vrac de crème légère</t>
        </is>
      </c>
      <c r="C933" s="4" t="inlineStr">
        <is>
          <t>Lait de vache</t>
        </is>
      </c>
      <c r="D933" s="4" t="inlineStr">
        <is>
          <t>France entière</t>
        </is>
      </c>
      <c r="E933" s="4" t="inlineStr">
        <is>
          <t>2019</t>
        </is>
      </c>
      <c r="F933" s="4" t="inlineStr">
        <is>
          <t>kt PB</t>
        </is>
      </c>
      <c r="G933" s="4" t="inlineStr">
        <is>
          <t>Volume</t>
        </is>
      </c>
      <c r="H933" s="4" t="inlineStr">
        <is>
          <t>Robuste</t>
        </is>
      </c>
      <c r="I933" s="4" t="inlineStr">
        <is>
          <t>Données collectées</t>
        </is>
      </c>
      <c r="J933" s="4" t="inlineStr">
        <is>
          <t>GEB-Idele d'après SSP</t>
        </is>
      </c>
      <c r="K933" s="5" t="n">
        <v>9.69</v>
      </c>
      <c r="L933" s="4" t="inlineStr"/>
      <c r="M933" s="4" t="inlineStr"/>
    </row>
    <row r="934">
      <c r="A934" s="4" t="inlineStr">
        <is>
          <t>Crème légère intermédiaire</t>
        </is>
      </c>
      <c r="B934" s="4" t="inlineStr">
        <is>
          <t>Conditionnement de crème légère</t>
        </is>
      </c>
      <c r="C934" s="4" t="inlineStr">
        <is>
          <t>Lait de vache</t>
        </is>
      </c>
      <c r="D934" s="4" t="inlineStr">
        <is>
          <t>France entière</t>
        </is>
      </c>
      <c r="E934" s="4" t="inlineStr">
        <is>
          <t>2019</t>
        </is>
      </c>
      <c r="F934" s="4" t="inlineStr">
        <is>
          <t>kt PB</t>
        </is>
      </c>
      <c r="G934" s="4" t="inlineStr">
        <is>
          <t>Volume</t>
        </is>
      </c>
      <c r="H934" s="4" t="inlineStr">
        <is>
          <t>Robuste</t>
        </is>
      </c>
      <c r="I934" s="4" t="inlineStr">
        <is>
          <t>Données collectées</t>
        </is>
      </c>
      <c r="J934" s="4" t="inlineStr">
        <is>
          <t>GEB-Idele d'après SSP</t>
        </is>
      </c>
      <c r="K934" s="5" t="n">
        <v>150.541</v>
      </c>
      <c r="L934" s="4" t="inlineStr"/>
      <c r="M934" s="4" t="inlineStr"/>
    </row>
    <row r="935">
      <c r="A935" s="4" t="inlineStr">
        <is>
          <t>Crème légère intermédiaire</t>
        </is>
      </c>
      <c r="B935" s="4" t="inlineStr">
        <is>
          <t>Conditionnement de crème</t>
        </is>
      </c>
      <c r="C935" s="4" t="inlineStr">
        <is>
          <t>Lait de vache</t>
        </is>
      </c>
      <c r="D935" s="4" t="inlineStr">
        <is>
          <t>France entière</t>
        </is>
      </c>
      <c r="E935" s="4" t="inlineStr">
        <is>
          <t>2019</t>
        </is>
      </c>
      <c r="F935" s="4" t="inlineStr">
        <is>
          <t>kt PB</t>
        </is>
      </c>
      <c r="G935" s="4" t="inlineStr">
        <is>
          <t>Volume</t>
        </is>
      </c>
      <c r="H935" s="4" t="inlineStr">
        <is>
          <t>Robuste</t>
        </is>
      </c>
      <c r="I935" s="4" t="inlineStr">
        <is>
          <t>Données collectées</t>
        </is>
      </c>
      <c r="J935" s="4" t="inlineStr">
        <is>
          <t>GEB-Idele d'après SSP</t>
        </is>
      </c>
      <c r="K935" s="5" t="n">
        <v>150.5410009204565</v>
      </c>
      <c r="L935" s="4" t="inlineStr"/>
      <c r="M935" s="4" t="inlineStr"/>
    </row>
    <row r="936">
      <c r="A936" s="4" t="inlineStr">
        <is>
          <t>Crème légère intermédiaire</t>
        </is>
      </c>
      <c r="B936" s="4" t="inlineStr">
        <is>
          <t>Commercialisation en vrac de crème</t>
        </is>
      </c>
      <c r="C936" s="4" t="inlineStr">
        <is>
          <t>Lait de vache</t>
        </is>
      </c>
      <c r="D936" s="4" t="inlineStr">
        <is>
          <t>France entière</t>
        </is>
      </c>
      <c r="E936" s="4" t="inlineStr">
        <is>
          <t>2019</t>
        </is>
      </c>
      <c r="F936" s="4" t="inlineStr">
        <is>
          <t>kt PB</t>
        </is>
      </c>
      <c r="G936" s="4" t="inlineStr">
        <is>
          <t>Volume</t>
        </is>
      </c>
      <c r="H936" s="4" t="inlineStr">
        <is>
          <t>Robuste</t>
        </is>
      </c>
      <c r="I936" s="4" t="inlineStr">
        <is>
          <t>Données collectées</t>
        </is>
      </c>
      <c r="J936" s="4" t="inlineStr">
        <is>
          <t>GEB-Idele d'après SSP</t>
        </is>
      </c>
      <c r="K936" s="5" t="n">
        <v>9.69000005924787</v>
      </c>
      <c r="L936" s="4" t="inlineStr"/>
      <c r="M936" s="4" t="inlineStr"/>
    </row>
    <row r="937">
      <c r="A937" s="4" t="inlineStr">
        <is>
          <t>Crème conditionnée</t>
        </is>
      </c>
      <c r="B937" s="4" t="inlineStr">
        <is>
          <t>Exportations</t>
        </is>
      </c>
      <c r="C937" s="4" t="inlineStr">
        <is>
          <t>Lait de vache</t>
        </is>
      </c>
      <c r="D937" s="4" t="inlineStr">
        <is>
          <t>France entière</t>
        </is>
      </c>
      <c r="E937" s="4" t="inlineStr">
        <is>
          <t>2019</t>
        </is>
      </c>
      <c r="F937" s="4" t="inlineStr">
        <is>
          <t>kt PB</t>
        </is>
      </c>
      <c r="G937" s="4" t="inlineStr">
        <is>
          <t>Volume</t>
        </is>
      </c>
      <c r="H937" s="4" t="inlineStr">
        <is>
          <t>Robuste</t>
        </is>
      </c>
      <c r="I937" s="4" t="inlineStr">
        <is>
          <t>Données collectées</t>
        </is>
      </c>
      <c r="J937" s="4" t="inlineStr">
        <is>
          <t>GEB-Idele d'après Eurostat</t>
        </is>
      </c>
      <c r="K937" s="5" t="n">
        <v>96.691908203125</v>
      </c>
      <c r="L937" s="4" t="inlineStr"/>
      <c r="M937" s="4" t="inlineStr"/>
    </row>
    <row r="938">
      <c r="A938" s="4" t="inlineStr">
        <is>
          <t>Crème conditionnée</t>
        </is>
      </c>
      <c r="B938" s="4" t="inlineStr">
        <is>
          <t>A domicile</t>
        </is>
      </c>
      <c r="C938" s="4" t="inlineStr">
        <is>
          <t>Lait de vache</t>
        </is>
      </c>
      <c r="D938" s="4" t="inlineStr">
        <is>
          <t>France entière</t>
        </is>
      </c>
      <c r="E938" s="4" t="inlineStr">
        <is>
          <t>2019</t>
        </is>
      </c>
      <c r="F938" s="4" t="inlineStr">
        <is>
          <t>kt PB</t>
        </is>
      </c>
      <c r="G938" s="4" t="inlineStr">
        <is>
          <t>Volume</t>
        </is>
      </c>
      <c r="H938" s="4" t="inlineStr">
        <is>
          <t>Probable</t>
        </is>
      </c>
      <c r="I938" s="4" t="inlineStr">
        <is>
          <t>Données collectées</t>
        </is>
      </c>
      <c r="J938" s="4" t="inlineStr">
        <is>
          <t>GEB-Idele d'après IRI</t>
        </is>
      </c>
      <c r="K938" s="5" t="n">
        <v>249.93246875</v>
      </c>
      <c r="L938" s="4" t="inlineStr"/>
      <c r="M938" s="4" t="inlineStr"/>
    </row>
    <row r="939">
      <c r="A939" s="4" t="inlineStr">
        <is>
          <t>Crème conditionnée</t>
        </is>
      </c>
      <c r="B939" s="4" t="inlineStr">
        <is>
          <t>RHD</t>
        </is>
      </c>
      <c r="C939" s="4" t="inlineStr">
        <is>
          <t>Lait de vache</t>
        </is>
      </c>
      <c r="D939" s="4" t="inlineStr">
        <is>
          <t>France entière</t>
        </is>
      </c>
      <c r="E939" s="4" t="inlineStr">
        <is>
          <t>2019</t>
        </is>
      </c>
      <c r="F939" s="4" t="inlineStr">
        <is>
          <t>kt PB</t>
        </is>
      </c>
      <c r="G939" s="4" t="inlineStr">
        <is>
          <t>Volume</t>
        </is>
      </c>
      <c r="H939" s="4" t="inlineStr">
        <is>
          <t>Probable</t>
        </is>
      </c>
      <c r="I939" s="4" t="inlineStr">
        <is>
          <t>Données collectées</t>
        </is>
      </c>
      <c r="J939" s="4" t="inlineStr">
        <is>
          <t>GEB-Idele d'après GIRA</t>
        </is>
      </c>
      <c r="K939" s="5" t="n">
        <v>120.559</v>
      </c>
      <c r="L939" s="4" t="inlineStr"/>
      <c r="M939" s="4" t="inlineStr"/>
    </row>
    <row r="940">
      <c r="A940" s="4" t="inlineStr">
        <is>
          <t>Crème conditionnée</t>
        </is>
      </c>
      <c r="B940" s="4" t="inlineStr">
        <is>
          <t>Autres IAA</t>
        </is>
      </c>
      <c r="C940" s="4" t="inlineStr">
        <is>
          <t>Lait de vache</t>
        </is>
      </c>
      <c r="D940" s="4" t="inlineStr">
        <is>
          <t>France entière</t>
        </is>
      </c>
      <c r="E940" s="4" t="inlineStr">
        <is>
          <t>2019</t>
        </is>
      </c>
      <c r="F940" s="4" t="inlineStr">
        <is>
          <t>kt PB</t>
        </is>
      </c>
      <c r="G940" s="4" t="inlineStr">
        <is>
          <t>Volume</t>
        </is>
      </c>
      <c r="H940" s="4" t="inlineStr">
        <is>
          <t>Approximative</t>
        </is>
      </c>
      <c r="I940" s="4" t="inlineStr">
        <is>
          <t>Données déterminées</t>
        </is>
      </c>
      <c r="J940" s="4" t="n"/>
      <c r="K940" s="5" t="n">
        <v>82.66042861370187</v>
      </c>
      <c r="L940" s="4" t="inlineStr"/>
      <c r="M940" s="4" t="inlineStr"/>
    </row>
    <row r="941">
      <c r="A941" s="4" t="inlineStr">
        <is>
          <t>Crème conditionnée</t>
        </is>
      </c>
      <c r="B941" s="4" t="inlineStr">
        <is>
          <t>Alimentation humaine</t>
        </is>
      </c>
      <c r="C941" s="4" t="inlineStr">
        <is>
          <t>Lait de vache</t>
        </is>
      </c>
      <c r="D941" s="4" t="inlineStr">
        <is>
          <t>France entière</t>
        </is>
      </c>
      <c r="E941" s="4" t="inlineStr">
        <is>
          <t>2019</t>
        </is>
      </c>
      <c r="F941" s="4" t="inlineStr">
        <is>
          <t>kt PB</t>
        </is>
      </c>
      <c r="G941" s="4" t="inlineStr">
        <is>
          <t>Volume</t>
        </is>
      </c>
      <c r="H941" s="4" t="inlineStr">
        <is>
          <t>Approximative</t>
        </is>
      </c>
      <c r="I941" s="4" t="inlineStr">
        <is>
          <t>Données déterminées</t>
        </is>
      </c>
      <c r="J941" s="4" t="inlineStr">
        <is>
          <t>GEB-Idele d'après GIRA:GEB-Idele d'après IRI</t>
        </is>
      </c>
      <c r="K941" s="5" t="n">
        <v>453.1518973637018</v>
      </c>
      <c r="L941" s="4" t="inlineStr"/>
      <c r="M941" s="4" t="inlineStr"/>
    </row>
    <row r="942">
      <c r="A942" s="4" t="inlineStr">
        <is>
          <t>Crème conditionnée</t>
        </is>
      </c>
      <c r="B942" s="4" t="inlineStr">
        <is>
          <t>Débouchés</t>
        </is>
      </c>
      <c r="C942" s="4" t="inlineStr">
        <is>
          <t>Lait de vache</t>
        </is>
      </c>
      <c r="D942" s="4" t="inlineStr">
        <is>
          <t>France entière</t>
        </is>
      </c>
      <c r="E942" s="4" t="inlineStr">
        <is>
          <t>2019</t>
        </is>
      </c>
      <c r="F942" s="4" t="inlineStr">
        <is>
          <t>kt PB</t>
        </is>
      </c>
      <c r="G942" s="4" t="inlineStr">
        <is>
          <t>Volume</t>
        </is>
      </c>
      <c r="H942" s="4" t="inlineStr">
        <is>
          <t>Approximative</t>
        </is>
      </c>
      <c r="I942" s="4" t="inlineStr">
        <is>
          <t>Données déterminées</t>
        </is>
      </c>
      <c r="J942" s="4" t="inlineStr">
        <is>
          <t>GEB-Idele d'après GIRA:GEB-Idele d'après IRI</t>
        </is>
      </c>
      <c r="K942" s="5" t="n">
        <v>453.1518973637018</v>
      </c>
      <c r="L942" s="4" t="inlineStr"/>
      <c r="M942" s="4" t="inlineStr"/>
    </row>
    <row r="943">
      <c r="A943" s="4" t="inlineStr">
        <is>
          <t>Crème riche conditionnée</t>
        </is>
      </c>
      <c r="B943" s="4" t="inlineStr">
        <is>
          <t>Exportations</t>
        </is>
      </c>
      <c r="C943" s="4" t="inlineStr">
        <is>
          <t>Lait de vache</t>
        </is>
      </c>
      <c r="D943" s="4" t="inlineStr">
        <is>
          <t>France entière</t>
        </is>
      </c>
      <c r="E943" s="4" t="inlineStr">
        <is>
          <t>2019</t>
        </is>
      </c>
      <c r="F943" s="4" t="inlineStr">
        <is>
          <t>kt PB</t>
        </is>
      </c>
      <c r="G943" s="4" t="inlineStr">
        <is>
          <t>Volume</t>
        </is>
      </c>
      <c r="H943" s="4" t="inlineStr">
        <is>
          <t>Robuste</t>
        </is>
      </c>
      <c r="I943" s="4" t="inlineStr">
        <is>
          <t>Données collectées</t>
        </is>
      </c>
      <c r="J943" s="4" t="inlineStr">
        <is>
          <t>GEB-Idele d'après Eurostat</t>
        </is>
      </c>
      <c r="K943" s="5" t="n">
        <v>86.2670078125</v>
      </c>
      <c r="L943" s="4" t="inlineStr"/>
      <c r="M943" s="4" t="inlineStr"/>
    </row>
    <row r="944">
      <c r="A944" s="4" t="inlineStr">
        <is>
          <t>Crème riche conditionnée</t>
        </is>
      </c>
      <c r="B944" s="4" t="inlineStr">
        <is>
          <t>Autres IAA</t>
        </is>
      </c>
      <c r="C944" s="4" t="inlineStr">
        <is>
          <t>Lait de vache</t>
        </is>
      </c>
      <c r="D944" s="4" t="inlineStr">
        <is>
          <t>France entière</t>
        </is>
      </c>
      <c r="E944" s="4" t="inlineStr">
        <is>
          <t>2019</t>
        </is>
      </c>
      <c r="F944" s="4" t="inlineStr">
        <is>
          <t>kt PB</t>
        </is>
      </c>
      <c r="G944" s="4" t="inlineStr">
        <is>
          <t>Volume</t>
        </is>
      </c>
      <c r="H944" s="4" t="inlineStr">
        <is>
          <t>Approximative</t>
        </is>
      </c>
      <c r="I944" s="4" t="inlineStr">
        <is>
          <t>Données indéterminées</t>
        </is>
      </c>
      <c r="J944" s="4" t="n"/>
      <c r="K944" s="5" t="n">
        <v>36.47486032059383</v>
      </c>
      <c r="L944" s="6" t="n">
        <v>0</v>
      </c>
      <c r="M944" s="5" t="n">
        <v>82.66043090820312</v>
      </c>
    </row>
    <row r="945">
      <c r="A945" s="4" t="inlineStr">
        <is>
          <t>Crème riche conditionnée</t>
        </is>
      </c>
      <c r="B945" s="4" t="inlineStr">
        <is>
          <t>A domicile</t>
        </is>
      </c>
      <c r="C945" s="4" t="inlineStr">
        <is>
          <t>Lait de vache</t>
        </is>
      </c>
      <c r="D945" s="4" t="inlineStr">
        <is>
          <t>France entière</t>
        </is>
      </c>
      <c r="E945" s="4" t="inlineStr">
        <is>
          <t>2019</t>
        </is>
      </c>
      <c r="F945" s="4" t="inlineStr">
        <is>
          <t>kt PB</t>
        </is>
      </c>
      <c r="G945" s="4" t="inlineStr">
        <is>
          <t>Volume</t>
        </is>
      </c>
      <c r="H945" s="4" t="inlineStr">
        <is>
          <t>Approximative</t>
        </is>
      </c>
      <c r="I945" s="4" t="inlineStr">
        <is>
          <t>Données indéterminées</t>
        </is>
      </c>
      <c r="J945" s="4" t="inlineStr">
        <is>
          <t>GEB-Idele d'après IRI</t>
        </is>
      </c>
      <c r="K945" s="5" t="n">
        <v>163.5806855417127</v>
      </c>
      <c r="L945" s="5" t="n">
        <v>95.73006439208984</v>
      </c>
      <c r="M945" s="5" t="n">
        <v>249.9324645996094</v>
      </c>
    </row>
    <row r="946">
      <c r="A946" s="4" t="inlineStr">
        <is>
          <t>Crème riche conditionnée</t>
        </is>
      </c>
      <c r="B946" s="4" t="inlineStr">
        <is>
          <t>RHD</t>
        </is>
      </c>
      <c r="C946" s="4" t="inlineStr">
        <is>
          <t>Lait de vache</t>
        </is>
      </c>
      <c r="D946" s="4" t="inlineStr">
        <is>
          <t>France entière</t>
        </is>
      </c>
      <c r="E946" s="4" t="inlineStr">
        <is>
          <t>2019</t>
        </is>
      </c>
      <c r="F946" s="4" t="inlineStr">
        <is>
          <t>kt PB</t>
        </is>
      </c>
      <c r="G946" s="4" t="inlineStr">
        <is>
          <t>Volume</t>
        </is>
      </c>
      <c r="H946" s="4" t="inlineStr">
        <is>
          <t>Approximative</t>
        </is>
      </c>
      <c r="I946" s="4" t="inlineStr">
        <is>
          <t>Données indéterminées</t>
        </is>
      </c>
      <c r="J946" s="4" t="inlineStr">
        <is>
          <t>GEB-Idele d'après GIRA</t>
        </is>
      </c>
      <c r="K946" s="5" t="n">
        <v>98.89395116687622</v>
      </c>
      <c r="L946" s="6" t="n">
        <v>0</v>
      </c>
      <c r="M946" s="5" t="n">
        <v>120.5589981079102</v>
      </c>
    </row>
    <row r="947">
      <c r="A947" s="4" t="inlineStr">
        <is>
          <t>Crème riche conditionnée</t>
        </is>
      </c>
      <c r="B947" s="4" t="inlineStr">
        <is>
          <t>Alimentation humaine</t>
        </is>
      </c>
      <c r="C947" s="4" t="inlineStr">
        <is>
          <t>Lait de vache</t>
        </is>
      </c>
      <c r="D947" s="4" t="inlineStr">
        <is>
          <t>France entière</t>
        </is>
      </c>
      <c r="E947" s="4" t="inlineStr">
        <is>
          <t>2019</t>
        </is>
      </c>
      <c r="F947" s="4" t="inlineStr">
        <is>
          <t>kt PB</t>
        </is>
      </c>
      <c r="G947" s="4" t="inlineStr">
        <is>
          <t>Volume</t>
        </is>
      </c>
      <c r="H947" s="4" t="inlineStr">
        <is>
          <t>Approximative</t>
        </is>
      </c>
      <c r="I947" s="4" t="inlineStr">
        <is>
          <t>Données déterminées</t>
        </is>
      </c>
      <c r="J947" s="4" t="inlineStr">
        <is>
          <t>GEB-Idele d'après GIRA:GEB-Idele d'après IRI</t>
        </is>
      </c>
      <c r="K947" s="5" t="n">
        <v>298.9494970291828</v>
      </c>
      <c r="L947" s="4" t="inlineStr"/>
      <c r="M947" s="4" t="inlineStr"/>
    </row>
    <row r="948">
      <c r="A948" s="4" t="inlineStr">
        <is>
          <t>Crème riche conditionnée</t>
        </is>
      </c>
      <c r="B948" s="4" t="inlineStr">
        <is>
          <t>Débouchés</t>
        </is>
      </c>
      <c r="C948" s="4" t="inlineStr">
        <is>
          <t>Lait de vache</t>
        </is>
      </c>
      <c r="D948" s="4" t="inlineStr">
        <is>
          <t>France entière</t>
        </is>
      </c>
      <c r="E948" s="4" t="inlineStr">
        <is>
          <t>2019</t>
        </is>
      </c>
      <c r="F948" s="4" t="inlineStr">
        <is>
          <t>kt PB</t>
        </is>
      </c>
      <c r="G948" s="4" t="inlineStr">
        <is>
          <t>Volume</t>
        </is>
      </c>
      <c r="H948" s="4" t="inlineStr">
        <is>
          <t>Approximative</t>
        </is>
      </c>
      <c r="I948" s="4" t="inlineStr">
        <is>
          <t>Données déterminées</t>
        </is>
      </c>
      <c r="J948" s="4" t="inlineStr">
        <is>
          <t>GEB-Idele d'après GIRA:GEB-Idele d'après IRI</t>
        </is>
      </c>
      <c r="K948" s="5" t="n">
        <v>298.9494970291828</v>
      </c>
      <c r="L948" s="4" t="inlineStr"/>
      <c r="M948" s="4" t="inlineStr"/>
    </row>
    <row r="949">
      <c r="A949" s="4" t="inlineStr">
        <is>
          <t>Crème légère conditionnée</t>
        </is>
      </c>
      <c r="B949" s="4" t="inlineStr">
        <is>
          <t>Exportations</t>
        </is>
      </c>
      <c r="C949" s="4" t="inlineStr">
        <is>
          <t>Lait de vache</t>
        </is>
      </c>
      <c r="D949" s="4" t="inlineStr">
        <is>
          <t>France entière</t>
        </is>
      </c>
      <c r="E949" s="4" t="inlineStr">
        <is>
          <t>2019</t>
        </is>
      </c>
      <c r="F949" s="4" t="inlineStr">
        <is>
          <t>kt PB</t>
        </is>
      </c>
      <c r="G949" s="4" t="inlineStr">
        <is>
          <t>Volume</t>
        </is>
      </c>
      <c r="H949" s="4" t="inlineStr">
        <is>
          <t>Robuste</t>
        </is>
      </c>
      <c r="I949" s="4" t="inlineStr">
        <is>
          <t>Données collectées</t>
        </is>
      </c>
      <c r="J949" s="4" t="inlineStr">
        <is>
          <t>GEB-Idele d'après Eurostat</t>
        </is>
      </c>
      <c r="K949" s="5" t="n">
        <v>10.424900390625</v>
      </c>
      <c r="L949" s="4" t="inlineStr"/>
      <c r="M949" s="4" t="inlineStr"/>
    </row>
    <row r="950">
      <c r="A950" s="4" t="inlineStr">
        <is>
          <t>Crème légère conditionnée</t>
        </is>
      </c>
      <c r="B950" s="4" t="inlineStr">
        <is>
          <t>Autres IAA</t>
        </is>
      </c>
      <c r="C950" s="4" t="inlineStr">
        <is>
          <t>Lait de vache</t>
        </is>
      </c>
      <c r="D950" s="4" t="inlineStr">
        <is>
          <t>France entière</t>
        </is>
      </c>
      <c r="E950" s="4" t="inlineStr">
        <is>
          <t>2019</t>
        </is>
      </c>
      <c r="F950" s="4" t="inlineStr">
        <is>
          <t>kt PB</t>
        </is>
      </c>
      <c r="G950" s="4" t="inlineStr">
        <is>
          <t>Volume</t>
        </is>
      </c>
      <c r="H950" s="4" t="inlineStr">
        <is>
          <t>Approximative</t>
        </is>
      </c>
      <c r="I950" s="4" t="inlineStr">
        <is>
          <t>Données indéterminées</t>
        </is>
      </c>
      <c r="J950" s="4" t="n"/>
      <c r="K950" s="5" t="n">
        <v>46.18556829310805</v>
      </c>
      <c r="L950" s="6" t="n">
        <v>0</v>
      </c>
      <c r="M950" s="5" t="n">
        <v>82.66043090820312</v>
      </c>
    </row>
    <row r="951">
      <c r="A951" s="4" t="inlineStr">
        <is>
          <t>Crème légère conditionnée</t>
        </is>
      </c>
      <c r="B951" s="4" t="inlineStr">
        <is>
          <t>A domicile</t>
        </is>
      </c>
      <c r="C951" s="4" t="inlineStr">
        <is>
          <t>Lait de vache</t>
        </is>
      </c>
      <c r="D951" s="4" t="inlineStr">
        <is>
          <t>France entière</t>
        </is>
      </c>
      <c r="E951" s="4" t="inlineStr">
        <is>
          <t>2019</t>
        </is>
      </c>
      <c r="F951" s="4" t="inlineStr">
        <is>
          <t>kt PB</t>
        </is>
      </c>
      <c r="G951" s="4" t="inlineStr">
        <is>
          <t>Volume</t>
        </is>
      </c>
      <c r="H951" s="4" t="inlineStr">
        <is>
          <t>Approximative</t>
        </is>
      </c>
      <c r="I951" s="4" t="inlineStr">
        <is>
          <t>Données indéterminées</t>
        </is>
      </c>
      <c r="J951" s="4" t="inlineStr">
        <is>
          <t>GEB-Idele d'après IRI</t>
        </is>
      </c>
      <c r="K951" s="5" t="n">
        <v>86.3517832082873</v>
      </c>
      <c r="L951" s="6" t="n">
        <v>0</v>
      </c>
      <c r="M951" s="5" t="n">
        <v>154.2024078369141</v>
      </c>
    </row>
    <row r="952">
      <c r="A952" s="4" t="inlineStr">
        <is>
          <t>Crème légère conditionnée</t>
        </is>
      </c>
      <c r="B952" s="4" t="inlineStr">
        <is>
          <t>RHD</t>
        </is>
      </c>
      <c r="C952" s="4" t="inlineStr">
        <is>
          <t>Lait de vache</t>
        </is>
      </c>
      <c r="D952" s="4" t="inlineStr">
        <is>
          <t>France entière</t>
        </is>
      </c>
      <c r="E952" s="4" t="inlineStr">
        <is>
          <t>2019</t>
        </is>
      </c>
      <c r="F952" s="4" t="inlineStr">
        <is>
          <t>kt PB</t>
        </is>
      </c>
      <c r="G952" s="4" t="inlineStr">
        <is>
          <t>Volume</t>
        </is>
      </c>
      <c r="H952" s="4" t="inlineStr">
        <is>
          <t>Approximative</t>
        </is>
      </c>
      <c r="I952" s="4" t="inlineStr">
        <is>
          <t>Données indéterminées</t>
        </is>
      </c>
      <c r="J952" s="4" t="inlineStr">
        <is>
          <t>GEB-Idele d'après GIRA</t>
        </is>
      </c>
      <c r="K952" s="5" t="n">
        <v>21.66504883312369</v>
      </c>
      <c r="L952" s="6" t="n">
        <v>0</v>
      </c>
      <c r="M952" s="5" t="n">
        <v>120.5589981079102</v>
      </c>
    </row>
    <row r="953">
      <c r="A953" s="4" t="inlineStr">
        <is>
          <t>Crème légère conditionnée</t>
        </is>
      </c>
      <c r="B953" s="4" t="inlineStr">
        <is>
          <t>Alimentation humaine</t>
        </is>
      </c>
      <c r="C953" s="4" t="inlineStr">
        <is>
          <t>Lait de vache</t>
        </is>
      </c>
      <c r="D953" s="4" t="inlineStr">
        <is>
          <t>France entière</t>
        </is>
      </c>
      <c r="E953" s="4" t="inlineStr">
        <is>
          <t>2019</t>
        </is>
      </c>
      <c r="F953" s="4" t="inlineStr">
        <is>
          <t>kt PB</t>
        </is>
      </c>
      <c r="G953" s="4" t="inlineStr">
        <is>
          <t>Volume</t>
        </is>
      </c>
      <c r="H953" s="4" t="inlineStr">
        <is>
          <t>Approximative</t>
        </is>
      </c>
      <c r="I953" s="4" t="inlineStr">
        <is>
          <t>Données déterminées</t>
        </is>
      </c>
      <c r="J953" s="4" t="inlineStr">
        <is>
          <t>GEB-Idele d'après GIRA:GEB-Idele d'après IRI</t>
        </is>
      </c>
      <c r="K953" s="5" t="n">
        <v>154.202400334519</v>
      </c>
      <c r="L953" s="4" t="inlineStr"/>
      <c r="M953" s="4" t="inlineStr"/>
    </row>
    <row r="954">
      <c r="A954" s="4" t="inlineStr">
        <is>
          <t>Crème légère conditionnée</t>
        </is>
      </c>
      <c r="B954" s="4" t="inlineStr">
        <is>
          <t>Débouchés</t>
        </is>
      </c>
      <c r="C954" s="4" t="inlineStr">
        <is>
          <t>Lait de vache</t>
        </is>
      </c>
      <c r="D954" s="4" t="inlineStr">
        <is>
          <t>France entière</t>
        </is>
      </c>
      <c r="E954" s="4" t="inlineStr">
        <is>
          <t>2019</t>
        </is>
      </c>
      <c r="F954" s="4" t="inlineStr">
        <is>
          <t>kt PB</t>
        </is>
      </c>
      <c r="G954" s="4" t="inlineStr">
        <is>
          <t>Volume</t>
        </is>
      </c>
      <c r="H954" s="4" t="inlineStr">
        <is>
          <t>Approximative</t>
        </is>
      </c>
      <c r="I954" s="4" t="inlineStr">
        <is>
          <t>Données déterminées</t>
        </is>
      </c>
      <c r="J954" s="4" t="inlineStr">
        <is>
          <t>GEB-Idele d'après GIRA:GEB-Idele d'après IRI</t>
        </is>
      </c>
      <c r="K954" s="5" t="n">
        <v>154.202400334519</v>
      </c>
      <c r="L954" s="4" t="inlineStr"/>
      <c r="M954" s="4" t="inlineStr"/>
    </row>
    <row r="955">
      <c r="A955" s="4" t="inlineStr">
        <is>
          <t>Crème en vrac</t>
        </is>
      </c>
      <c r="B955" s="4" t="inlineStr">
        <is>
          <t>Exportations</t>
        </is>
      </c>
      <c r="C955" s="4" t="inlineStr">
        <is>
          <t>Lait de vache</t>
        </is>
      </c>
      <c r="D955" s="4" t="inlineStr">
        <is>
          <t>France entière</t>
        </is>
      </c>
      <c r="E955" s="4" t="inlineStr">
        <is>
          <t>2019</t>
        </is>
      </c>
      <c r="F955" s="4" t="inlineStr">
        <is>
          <t>kt PB</t>
        </is>
      </c>
      <c r="G955" s="4" t="inlineStr">
        <is>
          <t>Volume</t>
        </is>
      </c>
      <c r="H955" s="4" t="inlineStr">
        <is>
          <t>Robuste</t>
        </is>
      </c>
      <c r="I955" s="4" t="inlineStr">
        <is>
          <t>Données collectées</t>
        </is>
      </c>
      <c r="J955" s="4" t="inlineStr">
        <is>
          <t>GEB-Idele d'après Eurostat</t>
        </is>
      </c>
      <c r="K955" s="5" t="n">
        <v>65.47479858398438</v>
      </c>
      <c r="L955" s="4" t="inlineStr"/>
      <c r="M955" s="4" t="inlineStr"/>
    </row>
    <row r="956">
      <c r="A956" s="4" t="inlineStr">
        <is>
          <t>Crème en vrac</t>
        </is>
      </c>
      <c r="B956" s="4" t="inlineStr">
        <is>
          <t>Autres IAA</t>
        </is>
      </c>
      <c r="C956" s="4" t="inlineStr">
        <is>
          <t>Lait de vache</t>
        </is>
      </c>
      <c r="D956" s="4" t="inlineStr">
        <is>
          <t>France entière</t>
        </is>
      </c>
      <c r="E956" s="4" t="inlineStr">
        <is>
          <t>2019</t>
        </is>
      </c>
      <c r="F956" s="4" t="inlineStr">
        <is>
          <t>kt PB</t>
        </is>
      </c>
      <c r="G956" s="4" t="n"/>
      <c r="H956" s="4" t="inlineStr">
        <is>
          <t>Approximative</t>
        </is>
      </c>
      <c r="I956" s="4" t="inlineStr">
        <is>
          <t>Données indéterminées</t>
        </is>
      </c>
      <c r="J956" s="4" t="n"/>
      <c r="K956" s="5" t="n">
        <v>31.75884394708158</v>
      </c>
      <c r="L956" s="5" t="n">
        <v>5.686599731445312</v>
      </c>
      <c r="M956" s="4" t="inlineStr"/>
    </row>
    <row r="957">
      <c r="A957" s="4" t="inlineStr">
        <is>
          <t>Crème en vrac</t>
        </is>
      </c>
      <c r="B957" s="4" t="inlineStr">
        <is>
          <t>Alimentation humaine</t>
        </is>
      </c>
      <c r="C957" s="4" t="inlineStr">
        <is>
          <t>Lait de vache</t>
        </is>
      </c>
      <c r="D957" s="4" t="inlineStr">
        <is>
          <t>France entière</t>
        </is>
      </c>
      <c r="E957" s="4" t="inlineStr">
        <is>
          <t>2019</t>
        </is>
      </c>
      <c r="F957" s="4" t="inlineStr">
        <is>
          <t>kt PB</t>
        </is>
      </c>
      <c r="G957" s="4" t="n"/>
      <c r="H957" s="4" t="inlineStr">
        <is>
          <t>Approximative</t>
        </is>
      </c>
      <c r="I957" s="4" t="inlineStr">
        <is>
          <t>Données indéterminées</t>
        </is>
      </c>
      <c r="J957" s="4" t="n"/>
      <c r="K957" s="5" t="n">
        <v>31.75884394708158</v>
      </c>
      <c r="L957" s="5" t="n">
        <v>5.686599731445312</v>
      </c>
      <c r="M957" s="4" t="inlineStr"/>
    </row>
    <row r="958">
      <c r="A958" s="4" t="inlineStr">
        <is>
          <t>Crème en vrac</t>
        </is>
      </c>
      <c r="B958" s="4" t="inlineStr">
        <is>
          <t>Débouchés</t>
        </is>
      </c>
      <c r="C958" s="4" t="inlineStr">
        <is>
          <t>Lait de vache</t>
        </is>
      </c>
      <c r="D958" s="4" t="inlineStr">
        <is>
          <t>France entière</t>
        </is>
      </c>
      <c r="E958" s="4" t="inlineStr">
        <is>
          <t>2019</t>
        </is>
      </c>
      <c r="F958" s="4" t="inlineStr">
        <is>
          <t>kt PB</t>
        </is>
      </c>
      <c r="G958" s="4" t="n"/>
      <c r="H958" s="4" t="inlineStr">
        <is>
          <t>Approximative</t>
        </is>
      </c>
      <c r="I958" s="4" t="inlineStr">
        <is>
          <t>Données indéterminées</t>
        </is>
      </c>
      <c r="J958" s="4" t="n"/>
      <c r="K958" s="5" t="n">
        <v>31.75884394708158</v>
      </c>
      <c r="L958" s="5" t="n">
        <v>5.686599731445312</v>
      </c>
      <c r="M958" s="4" t="inlineStr"/>
    </row>
    <row r="959">
      <c r="A959" s="4" t="inlineStr">
        <is>
          <t>Crème riche en vrac</t>
        </is>
      </c>
      <c r="B959" s="4" t="inlineStr">
        <is>
          <t>Exportations</t>
        </is>
      </c>
      <c r="C959" s="4" t="inlineStr">
        <is>
          <t>Lait de vache</t>
        </is>
      </c>
      <c r="D959" s="4" t="inlineStr">
        <is>
          <t>France entière</t>
        </is>
      </c>
      <c r="E959" s="4" t="inlineStr">
        <is>
          <t>2019</t>
        </is>
      </c>
      <c r="F959" s="4" t="inlineStr">
        <is>
          <t>kt PB</t>
        </is>
      </c>
      <c r="G959" s="4" t="inlineStr">
        <is>
          <t>Volume</t>
        </is>
      </c>
      <c r="H959" s="4" t="inlineStr">
        <is>
          <t>Robuste</t>
        </is>
      </c>
      <c r="I959" s="4" t="inlineStr">
        <is>
          <t>Données collectées</t>
        </is>
      </c>
      <c r="J959" s="4" t="inlineStr">
        <is>
          <t>GEB-Idele d'après Eurostat</t>
        </is>
      </c>
      <c r="K959" s="5" t="n">
        <v>61.4713984375</v>
      </c>
      <c r="L959" s="4" t="inlineStr"/>
      <c r="M959" s="4" t="inlineStr"/>
    </row>
    <row r="960">
      <c r="A960" s="4" t="inlineStr">
        <is>
          <t>Crème riche en vrac</t>
        </is>
      </c>
      <c r="B960" s="4" t="inlineStr">
        <is>
          <t>Autres IAA</t>
        </is>
      </c>
      <c r="C960" s="4" t="inlineStr">
        <is>
          <t>Lait de vache</t>
        </is>
      </c>
      <c r="D960" s="4" t="inlineStr">
        <is>
          <t>France entière</t>
        </is>
      </c>
      <c r="E960" s="4" t="inlineStr">
        <is>
          <t>2019</t>
        </is>
      </c>
      <c r="F960" s="4" t="inlineStr">
        <is>
          <t>kt PB</t>
        </is>
      </c>
      <c r="G960" s="4" t="n"/>
      <c r="H960" s="4" t="inlineStr">
        <is>
          <t>Approximative</t>
        </is>
      </c>
      <c r="I960" s="4" t="inlineStr">
        <is>
          <t>Données indéterminées</t>
        </is>
      </c>
      <c r="J960" s="4" t="n"/>
      <c r="K960" s="5" t="n">
        <v>23.92004735603956</v>
      </c>
      <c r="L960" s="6" t="n">
        <v>0</v>
      </c>
      <c r="M960" s="4" t="inlineStr"/>
    </row>
    <row r="961">
      <c r="A961" s="4" t="inlineStr">
        <is>
          <t>Crème riche en vrac</t>
        </is>
      </c>
      <c r="B961" s="4" t="inlineStr">
        <is>
          <t>Alimentation humaine</t>
        </is>
      </c>
      <c r="C961" s="4" t="inlineStr">
        <is>
          <t>Lait de vache</t>
        </is>
      </c>
      <c r="D961" s="4" t="inlineStr">
        <is>
          <t>France entière</t>
        </is>
      </c>
      <c r="E961" s="4" t="inlineStr">
        <is>
          <t>2019</t>
        </is>
      </c>
      <c r="F961" s="4" t="inlineStr">
        <is>
          <t>kt PB</t>
        </is>
      </c>
      <c r="G961" s="4" t="n"/>
      <c r="H961" s="4" t="inlineStr">
        <is>
          <t>Approximative</t>
        </is>
      </c>
      <c r="I961" s="4" t="inlineStr">
        <is>
          <t>Données indéterminées</t>
        </is>
      </c>
      <c r="J961" s="4" t="n"/>
      <c r="K961" s="5" t="n">
        <v>23.92004735603956</v>
      </c>
      <c r="L961" s="6" t="n">
        <v>0</v>
      </c>
      <c r="M961" s="4" t="inlineStr"/>
    </row>
    <row r="962">
      <c r="A962" s="4" t="inlineStr">
        <is>
          <t>Crème riche en vrac</t>
        </is>
      </c>
      <c r="B962" s="4" t="inlineStr">
        <is>
          <t>Débouchés</t>
        </is>
      </c>
      <c r="C962" s="4" t="inlineStr">
        <is>
          <t>Lait de vache</t>
        </is>
      </c>
      <c r="D962" s="4" t="inlineStr">
        <is>
          <t>France entière</t>
        </is>
      </c>
      <c r="E962" s="4" t="inlineStr">
        <is>
          <t>2019</t>
        </is>
      </c>
      <c r="F962" s="4" t="inlineStr">
        <is>
          <t>kt PB</t>
        </is>
      </c>
      <c r="G962" s="4" t="n"/>
      <c r="H962" s="4" t="inlineStr">
        <is>
          <t>Approximative</t>
        </is>
      </c>
      <c r="I962" s="4" t="inlineStr">
        <is>
          <t>Données indéterminées</t>
        </is>
      </c>
      <c r="J962" s="4" t="n"/>
      <c r="K962" s="5" t="n">
        <v>23.92004735603956</v>
      </c>
      <c r="L962" s="6" t="n">
        <v>0</v>
      </c>
      <c r="M962" s="4" t="inlineStr"/>
    </row>
    <row r="963">
      <c r="A963" s="4" t="inlineStr">
        <is>
          <t>Crème légère en vrac</t>
        </is>
      </c>
      <c r="B963" s="4" t="inlineStr">
        <is>
          <t>Exportations</t>
        </is>
      </c>
      <c r="C963" s="4" t="inlineStr">
        <is>
          <t>Lait de vache</t>
        </is>
      </c>
      <c r="D963" s="4" t="inlineStr">
        <is>
          <t>France entière</t>
        </is>
      </c>
      <c r="E963" s="4" t="inlineStr">
        <is>
          <t>2019</t>
        </is>
      </c>
      <c r="F963" s="4" t="inlineStr">
        <is>
          <t>kt PB</t>
        </is>
      </c>
      <c r="G963" s="4" t="inlineStr">
        <is>
          <t>Volume</t>
        </is>
      </c>
      <c r="H963" s="4" t="inlineStr">
        <is>
          <t>Robuste</t>
        </is>
      </c>
      <c r="I963" s="4" t="inlineStr">
        <is>
          <t>Données collectées</t>
        </is>
      </c>
      <c r="J963" s="4" t="inlineStr">
        <is>
          <t>GEB-Idele d'après Eurostat</t>
        </is>
      </c>
      <c r="K963" s="6" t="n">
        <v>4.003400146484375</v>
      </c>
      <c r="L963" s="4" t="inlineStr"/>
      <c r="M963" s="4" t="inlineStr"/>
    </row>
    <row r="964">
      <c r="A964" s="4" t="inlineStr">
        <is>
          <t>Crème légère en vrac</t>
        </is>
      </c>
      <c r="B964" s="4" t="inlineStr">
        <is>
          <t>Autres IAA</t>
        </is>
      </c>
      <c r="C964" s="4" t="inlineStr">
        <is>
          <t>Lait de vache</t>
        </is>
      </c>
      <c r="D964" s="4" t="inlineStr">
        <is>
          <t>France entière</t>
        </is>
      </c>
      <c r="E964" s="4" t="inlineStr">
        <is>
          <t>2019</t>
        </is>
      </c>
      <c r="F964" s="4" t="inlineStr">
        <is>
          <t>kt PB</t>
        </is>
      </c>
      <c r="G964" s="4" t="n"/>
      <c r="H964" s="4" t="inlineStr">
        <is>
          <t>Approximative</t>
        </is>
      </c>
      <c r="I964" s="4" t="inlineStr">
        <is>
          <t>Données indéterminées</t>
        </is>
      </c>
      <c r="J964" s="4" t="n"/>
      <c r="K964" s="5" t="n">
        <v>7.838796591042016</v>
      </c>
      <c r="L964" s="5" t="n">
        <v>5.686599731445312</v>
      </c>
      <c r="M964" s="4" t="inlineStr"/>
    </row>
    <row r="965">
      <c r="A965" s="4" t="inlineStr">
        <is>
          <t>Crème légère en vrac</t>
        </is>
      </c>
      <c r="B965" s="4" t="inlineStr">
        <is>
          <t>Alimentation humaine</t>
        </is>
      </c>
      <c r="C965" s="4" t="inlineStr">
        <is>
          <t>Lait de vache</t>
        </is>
      </c>
      <c r="D965" s="4" t="inlineStr">
        <is>
          <t>France entière</t>
        </is>
      </c>
      <c r="E965" s="4" t="inlineStr">
        <is>
          <t>2019</t>
        </is>
      </c>
      <c r="F965" s="4" t="inlineStr">
        <is>
          <t>kt PB</t>
        </is>
      </c>
      <c r="G965" s="4" t="n"/>
      <c r="H965" s="4" t="inlineStr">
        <is>
          <t>Approximative</t>
        </is>
      </c>
      <c r="I965" s="4" t="inlineStr">
        <is>
          <t>Données indéterminées</t>
        </is>
      </c>
      <c r="J965" s="4" t="n"/>
      <c r="K965" s="5" t="n">
        <v>7.838796591042016</v>
      </c>
      <c r="L965" s="5" t="n">
        <v>5.686599731445312</v>
      </c>
      <c r="M965" s="4" t="inlineStr"/>
    </row>
    <row r="966">
      <c r="A966" s="4" t="inlineStr">
        <is>
          <t>Crème légère en vrac</t>
        </is>
      </c>
      <c r="B966" s="4" t="inlineStr">
        <is>
          <t>Débouchés</t>
        </is>
      </c>
      <c r="C966" s="4" t="inlineStr">
        <is>
          <t>Lait de vache</t>
        </is>
      </c>
      <c r="D966" s="4" t="inlineStr">
        <is>
          <t>France entière</t>
        </is>
      </c>
      <c r="E966" s="4" t="inlineStr">
        <is>
          <t>2019</t>
        </is>
      </c>
      <c r="F966" s="4" t="inlineStr">
        <is>
          <t>kt PB</t>
        </is>
      </c>
      <c r="G966" s="4" t="n"/>
      <c r="H966" s="4" t="inlineStr">
        <is>
          <t>Approximative</t>
        </is>
      </c>
      <c r="I966" s="4" t="inlineStr">
        <is>
          <t>Données indéterminées</t>
        </is>
      </c>
      <c r="J966" s="4" t="n"/>
      <c r="K966" s="5" t="n">
        <v>7.838796591042016</v>
      </c>
      <c r="L966" s="5" t="n">
        <v>5.686599731445312</v>
      </c>
      <c r="M966" s="4" t="inlineStr"/>
    </row>
    <row r="967">
      <c r="A967" s="4" t="inlineStr">
        <is>
          <t>Lait conditionné</t>
        </is>
      </c>
      <c r="B967" s="4" t="inlineStr">
        <is>
          <t>Exportations</t>
        </is>
      </c>
      <c r="C967" s="4" t="inlineStr">
        <is>
          <t>Lait de vache</t>
        </is>
      </c>
      <c r="D967" s="4" t="inlineStr">
        <is>
          <t>France entière</t>
        </is>
      </c>
      <c r="E967" s="4" t="inlineStr">
        <is>
          <t>2019</t>
        </is>
      </c>
      <c r="F967" s="4" t="inlineStr">
        <is>
          <t>kt PB</t>
        </is>
      </c>
      <c r="G967" s="4" t="inlineStr">
        <is>
          <t>Volume</t>
        </is>
      </c>
      <c r="H967" s="4" t="inlineStr">
        <is>
          <t>Robuste</t>
        </is>
      </c>
      <c r="I967" s="4" t="inlineStr">
        <is>
          <t>Données collectées</t>
        </is>
      </c>
      <c r="J967" s="4" t="inlineStr">
        <is>
          <t>GEB-Idele d'après Eurostat</t>
        </is>
      </c>
      <c r="K967" s="5" t="n">
        <v>320.5145136718747</v>
      </c>
      <c r="L967" s="4" t="inlineStr"/>
      <c r="M967" s="4" t="inlineStr"/>
    </row>
    <row r="968">
      <c r="A968" s="4" t="inlineStr">
        <is>
          <t>Lait conditionné</t>
        </is>
      </c>
      <c r="B968" s="4" t="inlineStr">
        <is>
          <t>A domicile</t>
        </is>
      </c>
      <c r="C968" s="4" t="inlineStr">
        <is>
          <t>Lait de vache</t>
        </is>
      </c>
      <c r="D968" s="4" t="inlineStr">
        <is>
          <t>France entière</t>
        </is>
      </c>
      <c r="E968" s="4" t="inlineStr">
        <is>
          <t>2019</t>
        </is>
      </c>
      <c r="F968" s="4" t="inlineStr">
        <is>
          <t>kt PB</t>
        </is>
      </c>
      <c r="G968" s="4" t="inlineStr">
        <is>
          <t>Volume</t>
        </is>
      </c>
      <c r="H968" s="4" t="inlineStr">
        <is>
          <t>Probable</t>
        </is>
      </c>
      <c r="I968" s="4" t="inlineStr">
        <is>
          <t>Données collectées</t>
        </is>
      </c>
      <c r="J968" s="4" t="inlineStr">
        <is>
          <t>GEB-Idele d'après IRI</t>
        </is>
      </c>
      <c r="K968" s="5" t="n">
        <v>2387.983</v>
      </c>
      <c r="L968" s="4" t="inlineStr"/>
      <c r="M968" s="4" t="inlineStr"/>
    </row>
    <row r="969">
      <c r="A969" s="4" t="inlineStr">
        <is>
          <t>Lait conditionné</t>
        </is>
      </c>
      <c r="B969" s="4" t="inlineStr">
        <is>
          <t>RHD</t>
        </is>
      </c>
      <c r="C969" s="4" t="inlineStr">
        <is>
          <t>Lait de vache</t>
        </is>
      </c>
      <c r="D969" s="4" t="inlineStr">
        <is>
          <t>France entière</t>
        </is>
      </c>
      <c r="E969" s="4" t="inlineStr">
        <is>
          <t>2019</t>
        </is>
      </c>
      <c r="F969" s="4" t="inlineStr">
        <is>
          <t>kt PB</t>
        </is>
      </c>
      <c r="G969" s="4" t="inlineStr">
        <is>
          <t>Volume</t>
        </is>
      </c>
      <c r="H969" s="4" t="inlineStr">
        <is>
          <t>Probable</t>
        </is>
      </c>
      <c r="I969" s="4" t="inlineStr">
        <is>
          <t>Données collectées</t>
        </is>
      </c>
      <c r="J969" s="4" t="inlineStr">
        <is>
          <t>GEB-Idele d'après GIRA</t>
        </is>
      </c>
      <c r="K969" s="5" t="n">
        <v>160.108</v>
      </c>
      <c r="L969" s="4" t="inlineStr"/>
      <c r="M969" s="4" t="inlineStr"/>
    </row>
    <row r="970">
      <c r="A970" s="4" t="inlineStr">
        <is>
          <t>Lait conditionné</t>
        </is>
      </c>
      <c r="B970" s="4" t="inlineStr">
        <is>
          <t>Autres IAA</t>
        </is>
      </c>
      <c r="C970" s="4" t="inlineStr">
        <is>
          <t>Lait de vache</t>
        </is>
      </c>
      <c r="D970" s="4" t="inlineStr">
        <is>
          <t>France entière</t>
        </is>
      </c>
      <c r="E970" s="4" t="inlineStr">
        <is>
          <t>2019</t>
        </is>
      </c>
      <c r="F970" s="4" t="inlineStr">
        <is>
          <t>kt PB</t>
        </is>
      </c>
      <c r="G970" s="4" t="inlineStr">
        <is>
          <t>Volume</t>
        </is>
      </c>
      <c r="H970" s="4" t="inlineStr">
        <is>
          <t>Approximative</t>
        </is>
      </c>
      <c r="I970" s="4" t="inlineStr">
        <is>
          <t>Données déterminées</t>
        </is>
      </c>
      <c r="J970" s="4" t="n"/>
      <c r="K970" s="5" t="n">
        <v>196.8619836028498</v>
      </c>
      <c r="L970" s="4" t="inlineStr"/>
      <c r="M970" s="4" t="inlineStr"/>
    </row>
    <row r="971">
      <c r="A971" s="4" t="inlineStr">
        <is>
          <t>Lait conditionné</t>
        </is>
      </c>
      <c r="B971" s="4" t="inlineStr">
        <is>
          <t>Alimentation humaine</t>
        </is>
      </c>
      <c r="C971" s="4" t="inlineStr">
        <is>
          <t>Lait de vache</t>
        </is>
      </c>
      <c r="D971" s="4" t="inlineStr">
        <is>
          <t>France entière</t>
        </is>
      </c>
      <c r="E971" s="4" t="inlineStr">
        <is>
          <t>2019</t>
        </is>
      </c>
      <c r="F971" s="4" t="inlineStr">
        <is>
          <t>kt PB</t>
        </is>
      </c>
      <c r="G971" s="4" t="inlineStr">
        <is>
          <t>Volume</t>
        </is>
      </c>
      <c r="H971" s="4" t="inlineStr">
        <is>
          <t>Approximative</t>
        </is>
      </c>
      <c r="I971" s="4" t="inlineStr">
        <is>
          <t>Données déterminées</t>
        </is>
      </c>
      <c r="J971" s="4" t="inlineStr">
        <is>
          <t>GEB-Idele d'après GIRA:GEB-Idele d'après IRI</t>
        </is>
      </c>
      <c r="K971" s="5" t="n">
        <v>2744.95298360285</v>
      </c>
      <c r="L971" s="4" t="inlineStr"/>
      <c r="M971" s="4" t="inlineStr"/>
    </row>
    <row r="972">
      <c r="A972" s="4" t="inlineStr">
        <is>
          <t>Lait conditionné</t>
        </is>
      </c>
      <c r="B972" s="4" t="inlineStr">
        <is>
          <t>Débouchés</t>
        </is>
      </c>
      <c r="C972" s="4" t="inlineStr">
        <is>
          <t>Lait de vache</t>
        </is>
      </c>
      <c r="D972" s="4" t="inlineStr">
        <is>
          <t>France entière</t>
        </is>
      </c>
      <c r="E972" s="4" t="inlineStr">
        <is>
          <t>2019</t>
        </is>
      </c>
      <c r="F972" s="4" t="inlineStr">
        <is>
          <t>kt PB</t>
        </is>
      </c>
      <c r="G972" s="4" t="inlineStr">
        <is>
          <t>Volume</t>
        </is>
      </c>
      <c r="H972" s="4" t="inlineStr">
        <is>
          <t>Approximative</t>
        </is>
      </c>
      <c r="I972" s="4" t="inlineStr">
        <is>
          <t>Données déterminées</t>
        </is>
      </c>
      <c r="J972" s="4" t="inlineStr">
        <is>
          <t>GEB-Idele d'après GIRA:GEB-Idele d'après IRI</t>
        </is>
      </c>
      <c r="K972" s="5" t="n">
        <v>2744.95298360285</v>
      </c>
      <c r="L972" s="4" t="inlineStr"/>
      <c r="M972" s="4" t="inlineStr"/>
    </row>
    <row r="973">
      <c r="A973" s="4" t="inlineStr">
        <is>
          <t>Lait entier et demi-écrémé conditionné</t>
        </is>
      </c>
      <c r="B973" s="4" t="inlineStr">
        <is>
          <t>Exportations</t>
        </is>
      </c>
      <c r="C973" s="4" t="inlineStr">
        <is>
          <t>Lait de vache</t>
        </is>
      </c>
      <c r="D973" s="4" t="inlineStr">
        <is>
          <t>France entière</t>
        </is>
      </c>
      <c r="E973" s="4" t="inlineStr">
        <is>
          <t>2019</t>
        </is>
      </c>
      <c r="F973" s="4" t="inlineStr">
        <is>
          <t>kt PB</t>
        </is>
      </c>
      <c r="G973" s="4" t="inlineStr">
        <is>
          <t>Volume</t>
        </is>
      </c>
      <c r="H973" s="4" t="inlineStr">
        <is>
          <t>Robuste</t>
        </is>
      </c>
      <c r="I973" s="4" t="inlineStr">
        <is>
          <t>Données collectées</t>
        </is>
      </c>
      <c r="J973" s="4" t="inlineStr">
        <is>
          <t>GEB-Idele d'après Eurostat</t>
        </is>
      </c>
      <c r="K973" s="5" t="n">
        <v>293.9143125</v>
      </c>
      <c r="L973" s="4" t="inlineStr"/>
      <c r="M973" s="4" t="inlineStr"/>
    </row>
    <row r="974">
      <c r="A974" s="4" t="inlineStr">
        <is>
          <t>Lait entier et demi-écrémé conditionné</t>
        </is>
      </c>
      <c r="B974" s="4" t="inlineStr">
        <is>
          <t>Autres IAA</t>
        </is>
      </c>
      <c r="C974" s="4" t="inlineStr">
        <is>
          <t>Lait de vache</t>
        </is>
      </c>
      <c r="D974" s="4" t="inlineStr">
        <is>
          <t>France entière</t>
        </is>
      </c>
      <c r="E974" s="4" t="inlineStr">
        <is>
          <t>2019</t>
        </is>
      </c>
      <c r="F974" s="4" t="inlineStr">
        <is>
          <t>kt PB</t>
        </is>
      </c>
      <c r="G974" s="4" t="inlineStr">
        <is>
          <t>Volume</t>
        </is>
      </c>
      <c r="H974" s="4" t="inlineStr">
        <is>
          <t>Approximative</t>
        </is>
      </c>
      <c r="I974" s="4" t="inlineStr">
        <is>
          <t>Données indéterminées</t>
        </is>
      </c>
      <c r="J974" s="4" t="n"/>
      <c r="K974" s="5" t="n">
        <v>196.8619816788389</v>
      </c>
      <c r="L974" s="5" t="n">
        <v>76.56069946289062</v>
      </c>
      <c r="M974" s="5" t="n">
        <v>196.8619842529297</v>
      </c>
    </row>
    <row r="975">
      <c r="A975" s="4" t="inlineStr">
        <is>
          <t>Lait entier et demi-écrémé conditionné</t>
        </is>
      </c>
      <c r="B975" s="4" t="inlineStr">
        <is>
          <t>A domicile</t>
        </is>
      </c>
      <c r="C975" s="4" t="inlineStr">
        <is>
          <t>Lait de vache</t>
        </is>
      </c>
      <c r="D975" s="4" t="inlineStr">
        <is>
          <t>France entière</t>
        </is>
      </c>
      <c r="E975" s="4" t="inlineStr">
        <is>
          <t>2019</t>
        </is>
      </c>
      <c r="F975" s="4" t="inlineStr">
        <is>
          <t>kt PB</t>
        </is>
      </c>
      <c r="G975" s="4" t="inlineStr">
        <is>
          <t>Volume</t>
        </is>
      </c>
      <c r="H975" s="4" t="inlineStr">
        <is>
          <t>Approximative</t>
        </is>
      </c>
      <c r="I975" s="4" t="inlineStr">
        <is>
          <t>Données indéterminées</t>
        </is>
      </c>
      <c r="J975" s="4" t="inlineStr">
        <is>
          <t>GEB-Idele d'après IRI</t>
        </is>
      </c>
      <c r="K975" s="5" t="n">
        <v>2267.681603813355</v>
      </c>
      <c r="L975" s="5" t="n">
        <v>2267.681640625</v>
      </c>
      <c r="M975" s="5" t="n">
        <v>2387.98291015625</v>
      </c>
    </row>
    <row r="976">
      <c r="A976" s="4" t="inlineStr">
        <is>
          <t>Lait entier et demi-écrémé conditionné</t>
        </is>
      </c>
      <c r="B976" s="4" t="inlineStr">
        <is>
          <t>RHD</t>
        </is>
      </c>
      <c r="C976" s="4" t="inlineStr">
        <is>
          <t>Lait de vache</t>
        </is>
      </c>
      <c r="D976" s="4" t="inlineStr">
        <is>
          <t>France entière</t>
        </is>
      </c>
      <c r="E976" s="4" t="inlineStr">
        <is>
          <t>2019</t>
        </is>
      </c>
      <c r="F976" s="4" t="inlineStr">
        <is>
          <t>kt PB</t>
        </is>
      </c>
      <c r="G976" s="4" t="inlineStr">
        <is>
          <t>Volume</t>
        </is>
      </c>
      <c r="H976" s="4" t="inlineStr">
        <is>
          <t>Approximative</t>
        </is>
      </c>
      <c r="I976" s="4" t="inlineStr">
        <is>
          <t>Données indéterminées</t>
        </is>
      </c>
      <c r="J976" s="4" t="inlineStr">
        <is>
          <t>GEB-Idele d'après GIRA</t>
        </is>
      </c>
      <c r="K976" s="5" t="n">
        <v>160.1079995103017</v>
      </c>
      <c r="L976" s="5" t="n">
        <v>39.806640625</v>
      </c>
      <c r="M976" s="5" t="n">
        <v>160.1080017089844</v>
      </c>
    </row>
    <row r="977">
      <c r="A977" s="4" t="inlineStr">
        <is>
          <t>Lait entier et demi-écrémé conditionné</t>
        </is>
      </c>
      <c r="B977" s="4" t="inlineStr">
        <is>
          <t>Alimentation humaine</t>
        </is>
      </c>
      <c r="C977" s="4" t="inlineStr">
        <is>
          <t>Lait de vache</t>
        </is>
      </c>
      <c r="D977" s="4" t="inlineStr">
        <is>
          <t>France entière</t>
        </is>
      </c>
      <c r="E977" s="4" t="inlineStr">
        <is>
          <t>2019</t>
        </is>
      </c>
      <c r="F977" s="4" t="inlineStr">
        <is>
          <t>kt PB</t>
        </is>
      </c>
      <c r="G977" s="4" t="inlineStr">
        <is>
          <t>Volume</t>
        </is>
      </c>
      <c r="H977" s="4" t="inlineStr">
        <is>
          <t>Approximative</t>
        </is>
      </c>
      <c r="I977" s="4" t="inlineStr">
        <is>
          <t>Données déterminées</t>
        </is>
      </c>
      <c r="J977" s="4" t="inlineStr">
        <is>
          <t>GEB-Idele d'après GIRA:GEB-Idele d'après IRI</t>
        </is>
      </c>
      <c r="K977" s="5" t="n">
        <v>2624.651585002494</v>
      </c>
      <c r="L977" s="4" t="inlineStr"/>
      <c r="M977" s="4" t="inlineStr"/>
    </row>
    <row r="978">
      <c r="A978" s="4" t="inlineStr">
        <is>
          <t>Lait entier et demi-écrémé conditionné</t>
        </is>
      </c>
      <c r="B978" s="4" t="inlineStr">
        <is>
          <t>Débouchés</t>
        </is>
      </c>
      <c r="C978" s="4" t="inlineStr">
        <is>
          <t>Lait de vache</t>
        </is>
      </c>
      <c r="D978" s="4" t="inlineStr">
        <is>
          <t>France entière</t>
        </is>
      </c>
      <c r="E978" s="4" t="inlineStr">
        <is>
          <t>2019</t>
        </is>
      </c>
      <c r="F978" s="4" t="inlineStr">
        <is>
          <t>kt PB</t>
        </is>
      </c>
      <c r="G978" s="4" t="inlineStr">
        <is>
          <t>Volume</t>
        </is>
      </c>
      <c r="H978" s="4" t="inlineStr">
        <is>
          <t>Approximative</t>
        </is>
      </c>
      <c r="I978" s="4" t="inlineStr">
        <is>
          <t>Données déterminées</t>
        </is>
      </c>
      <c r="J978" s="4" t="inlineStr">
        <is>
          <t>GEB-Idele d'après GIRA:GEB-Idele d'après IRI</t>
        </is>
      </c>
      <c r="K978" s="5" t="n">
        <v>2624.651585002494</v>
      </c>
      <c r="L978" s="4" t="inlineStr"/>
      <c r="M978" s="4" t="inlineStr"/>
    </row>
    <row r="979">
      <c r="A979" s="4" t="inlineStr">
        <is>
          <t>Lait entier conditionné</t>
        </is>
      </c>
      <c r="B979" s="4" t="inlineStr">
        <is>
          <t>Autres IAA</t>
        </is>
      </c>
      <c r="C979" s="4" t="inlineStr">
        <is>
          <t>Lait de vache</t>
        </is>
      </c>
      <c r="D979" s="4" t="inlineStr">
        <is>
          <t>France entière</t>
        </is>
      </c>
      <c r="E979" s="4" t="inlineStr">
        <is>
          <t>2019</t>
        </is>
      </c>
      <c r="F979" s="4" t="inlineStr">
        <is>
          <t>kt PB</t>
        </is>
      </c>
      <c r="G979" s="4" t="inlineStr">
        <is>
          <t>Volume</t>
        </is>
      </c>
      <c r="H979" s="4" t="inlineStr">
        <is>
          <t>Approximative</t>
        </is>
      </c>
      <c r="I979" s="4" t="inlineStr">
        <is>
          <t>Données indéterminées</t>
        </is>
      </c>
      <c r="J979" s="4" t="n"/>
      <c r="K979" s="5" t="n">
        <v>196.8619812421707</v>
      </c>
      <c r="L979" s="5" t="n">
        <v>6.850250244140625</v>
      </c>
      <c r="M979" s="5" t="n">
        <v>196.8619842529297</v>
      </c>
    </row>
    <row r="980">
      <c r="A980" s="4" t="inlineStr">
        <is>
          <t>Lait entier conditionné</t>
        </is>
      </c>
      <c r="B980" s="4" t="inlineStr">
        <is>
          <t>Exportations</t>
        </is>
      </c>
      <c r="C980" s="4" t="inlineStr">
        <is>
          <t>Lait de vache</t>
        </is>
      </c>
      <c r="D980" s="4" t="inlineStr">
        <is>
          <t>France entière</t>
        </is>
      </c>
      <c r="E980" s="4" t="inlineStr">
        <is>
          <t>2019</t>
        </is>
      </c>
      <c r="F980" s="4" t="inlineStr">
        <is>
          <t>kt PB</t>
        </is>
      </c>
      <c r="G980" s="4" t="inlineStr">
        <is>
          <t>Volume</t>
        </is>
      </c>
      <c r="H980" s="4" t="inlineStr">
        <is>
          <t>Robuste</t>
        </is>
      </c>
      <c r="I980" s="4" t="inlineStr">
        <is>
          <t>Données indéterminées</t>
        </is>
      </c>
      <c r="J980" s="4" t="inlineStr">
        <is>
          <t>GEB-Idele d'après Eurostat</t>
        </is>
      </c>
      <c r="K980" s="5" t="n">
        <v>293.9143044207436</v>
      </c>
      <c r="L980" s="5" t="n">
        <v>224.203857421875</v>
      </c>
      <c r="M980" s="5" t="n">
        <v>293.914306640625</v>
      </c>
    </row>
    <row r="981">
      <c r="A981" s="4" t="inlineStr">
        <is>
          <t>Lait entier conditionné</t>
        </is>
      </c>
      <c r="B981" s="4" t="inlineStr">
        <is>
          <t>A domicile</t>
        </is>
      </c>
      <c r="C981" s="4" t="inlineStr">
        <is>
          <t>Lait de vache</t>
        </is>
      </c>
      <c r="D981" s="4" t="inlineStr">
        <is>
          <t>France entière</t>
        </is>
      </c>
      <c r="E981" s="4" t="inlineStr">
        <is>
          <t>2019</t>
        </is>
      </c>
      <c r="F981" s="4" t="inlineStr">
        <is>
          <t>kt PB</t>
        </is>
      </c>
      <c r="G981" s="4" t="inlineStr">
        <is>
          <t>Volume</t>
        </is>
      </c>
      <c r="H981" s="4" t="inlineStr">
        <is>
          <t>Approximative</t>
        </is>
      </c>
      <c r="I981" s="4" t="inlineStr">
        <is>
          <t>Données indéterminées</t>
        </is>
      </c>
      <c r="J981" s="4" t="inlineStr">
        <is>
          <t>GEB-Idele d'après IRI</t>
        </is>
      </c>
      <c r="K981" s="5" t="n">
        <v>2197.983725266053</v>
      </c>
      <c r="L981" s="5" t="n">
        <v>2197.97119140625</v>
      </c>
      <c r="M981" s="5" t="n">
        <v>2387.98291015625</v>
      </c>
    </row>
    <row r="982">
      <c r="A982" s="4" t="inlineStr">
        <is>
          <t>Lait entier conditionné</t>
        </is>
      </c>
      <c r="B982" s="4" t="inlineStr">
        <is>
          <t>RHD</t>
        </is>
      </c>
      <c r="C982" s="4" t="inlineStr">
        <is>
          <t>Lait de vache</t>
        </is>
      </c>
      <c r="D982" s="4" t="inlineStr">
        <is>
          <t>France entière</t>
        </is>
      </c>
      <c r="E982" s="4" t="inlineStr">
        <is>
          <t>2019</t>
        </is>
      </c>
      <c r="F982" s="4" t="inlineStr">
        <is>
          <t>kt PB</t>
        </is>
      </c>
      <c r="G982" s="4" t="inlineStr">
        <is>
          <t>Volume</t>
        </is>
      </c>
      <c r="H982" s="4" t="inlineStr">
        <is>
          <t>Approximative</t>
        </is>
      </c>
      <c r="I982" s="4" t="inlineStr">
        <is>
          <t>Données indéterminées</t>
        </is>
      </c>
      <c r="J982" s="4" t="inlineStr">
        <is>
          <t>GEB-Idele d'après GIRA</t>
        </is>
      </c>
      <c r="K982" s="5" t="n">
        <v>160.107996467895</v>
      </c>
      <c r="L982" s="6" t="n">
        <v>0</v>
      </c>
      <c r="M982" s="5" t="n">
        <v>160.1080017089844</v>
      </c>
    </row>
    <row r="983">
      <c r="A983" s="4" t="inlineStr">
        <is>
          <t>Lait entier conditionné</t>
        </is>
      </c>
      <c r="B983" s="4" t="inlineStr">
        <is>
          <t>Alimentation humaine</t>
        </is>
      </c>
      <c r="C983" s="4" t="inlineStr">
        <is>
          <t>Lait de vache</t>
        </is>
      </c>
      <c r="D983" s="4" t="inlineStr">
        <is>
          <t>France entière</t>
        </is>
      </c>
      <c r="E983" s="4" t="inlineStr">
        <is>
          <t>2019</t>
        </is>
      </c>
      <c r="F983" s="4" t="inlineStr">
        <is>
          <t>kt PB</t>
        </is>
      </c>
      <c r="G983" s="4" t="inlineStr">
        <is>
          <t>Volume</t>
        </is>
      </c>
      <c r="H983" s="4" t="inlineStr">
        <is>
          <t>Approximative</t>
        </is>
      </c>
      <c r="I983" s="4" t="inlineStr">
        <is>
          <t>Données indéterminées</t>
        </is>
      </c>
      <c r="J983" s="4" t="inlineStr">
        <is>
          <t>GEB-Idele d'après GIRA:GEB-Idele d'après IRI</t>
        </is>
      </c>
      <c r="K983" s="5" t="n">
        <v>2554.953702976118</v>
      </c>
      <c r="L983" s="5" t="n">
        <v>2554.941162109375</v>
      </c>
      <c r="M983" s="5" t="n">
        <v>2624.651611328125</v>
      </c>
    </row>
    <row r="984">
      <c r="A984" s="4" t="inlineStr">
        <is>
          <t>Lait entier conditionné</t>
        </is>
      </c>
      <c r="B984" s="4" t="inlineStr">
        <is>
          <t>Débouchés</t>
        </is>
      </c>
      <c r="C984" s="4" t="inlineStr">
        <is>
          <t>Lait de vache</t>
        </is>
      </c>
      <c r="D984" s="4" t="inlineStr">
        <is>
          <t>France entière</t>
        </is>
      </c>
      <c r="E984" s="4" t="inlineStr">
        <is>
          <t>2019</t>
        </is>
      </c>
      <c r="F984" s="4" t="inlineStr">
        <is>
          <t>kt PB</t>
        </is>
      </c>
      <c r="G984" s="4" t="inlineStr">
        <is>
          <t>Volume</t>
        </is>
      </c>
      <c r="H984" s="4" t="inlineStr">
        <is>
          <t>Approximative</t>
        </is>
      </c>
      <c r="I984" s="4" t="inlineStr">
        <is>
          <t>Données indéterminées</t>
        </is>
      </c>
      <c r="J984" s="4" t="inlineStr">
        <is>
          <t>GEB-Idele d'après GIRA:GEB-Idele d'après IRI</t>
        </is>
      </c>
      <c r="K984" s="5" t="n">
        <v>2554.953702976118</v>
      </c>
      <c r="L984" s="5" t="n">
        <v>2554.941162109375</v>
      </c>
      <c r="M984" s="5" t="n">
        <v>2624.651611328125</v>
      </c>
    </row>
    <row r="985">
      <c r="A985" s="4" t="inlineStr">
        <is>
          <t>Lait demi-écrémé conditionné</t>
        </is>
      </c>
      <c r="B985" s="4" t="inlineStr">
        <is>
          <t>Autres IAA</t>
        </is>
      </c>
      <c r="C985" s="4" t="inlineStr">
        <is>
          <t>Lait de vache</t>
        </is>
      </c>
      <c r="D985" s="4" t="inlineStr">
        <is>
          <t>France entière</t>
        </is>
      </c>
      <c r="E985" s="4" t="inlineStr">
        <is>
          <t>2019</t>
        </is>
      </c>
      <c r="F985" s="4" t="inlineStr">
        <is>
          <t>kt PB</t>
        </is>
      </c>
      <c r="G985" s="4" t="inlineStr">
        <is>
          <t>Volume</t>
        </is>
      </c>
      <c r="H985" s="4" t="inlineStr">
        <is>
          <t>Approximative</t>
        </is>
      </c>
      <c r="I985" s="4" t="inlineStr">
        <is>
          <t>Données indéterminées</t>
        </is>
      </c>
      <c r="J985" s="4" t="n"/>
      <c r="K985" s="6" t="n">
        <v>0</v>
      </c>
      <c r="L985" s="6" t="n">
        <v>0</v>
      </c>
      <c r="M985" s="5" t="n">
        <v>69.71044921875</v>
      </c>
    </row>
    <row r="986">
      <c r="A986" s="4" t="inlineStr">
        <is>
          <t>Lait demi-écrémé conditionné</t>
        </is>
      </c>
      <c r="B986" s="4" t="inlineStr">
        <is>
          <t>Exportations</t>
        </is>
      </c>
      <c r="C986" s="4" t="inlineStr">
        <is>
          <t>Lait de vache</t>
        </is>
      </c>
      <c r="D986" s="4" t="inlineStr">
        <is>
          <t>France entière</t>
        </is>
      </c>
      <c r="E986" s="4" t="inlineStr">
        <is>
          <t>2019</t>
        </is>
      </c>
      <c r="F986" s="4" t="inlineStr">
        <is>
          <t>kt PB</t>
        </is>
      </c>
      <c r="G986" s="4" t="inlineStr">
        <is>
          <t>Volume</t>
        </is>
      </c>
      <c r="H986" s="4" t="inlineStr">
        <is>
          <t>Robuste</t>
        </is>
      </c>
      <c r="I986" s="4" t="inlineStr">
        <is>
          <t>Données indéterminées</t>
        </is>
      </c>
      <c r="J986" s="4" t="inlineStr">
        <is>
          <t>GEB-Idele d'après Eurostat</t>
        </is>
      </c>
      <c r="K986" s="6" t="n">
        <v>0</v>
      </c>
      <c r="L986" s="6" t="n">
        <v>0</v>
      </c>
      <c r="M986" s="5" t="n">
        <v>69.71044921875</v>
      </c>
    </row>
    <row r="987">
      <c r="A987" s="4" t="inlineStr">
        <is>
          <t>Lait demi-écrémé conditionné</t>
        </is>
      </c>
      <c r="B987" s="4" t="inlineStr">
        <is>
          <t>A domicile</t>
        </is>
      </c>
      <c r="C987" s="4" t="inlineStr">
        <is>
          <t>Lait de vache</t>
        </is>
      </c>
      <c r="D987" s="4" t="inlineStr">
        <is>
          <t>France entière</t>
        </is>
      </c>
      <c r="E987" s="4" t="inlineStr">
        <is>
          <t>2019</t>
        </is>
      </c>
      <c r="F987" s="4" t="inlineStr">
        <is>
          <t>kt PB</t>
        </is>
      </c>
      <c r="G987" s="4" t="inlineStr">
        <is>
          <t>Volume</t>
        </is>
      </c>
      <c r="H987" s="4" t="inlineStr">
        <is>
          <t>Approximative</t>
        </is>
      </c>
      <c r="I987" s="4" t="inlineStr">
        <is>
          <t>Données indéterminées</t>
        </is>
      </c>
      <c r="J987" s="4" t="inlineStr">
        <is>
          <t>GEB-Idele d'après IRI</t>
        </is>
      </c>
      <c r="K987" s="5" t="n">
        <v>69.69787854730289</v>
      </c>
      <c r="L987" s="6" t="n">
        <v>0</v>
      </c>
      <c r="M987" s="5" t="n">
        <v>69.71044921875</v>
      </c>
    </row>
    <row r="988">
      <c r="A988" s="4" t="inlineStr">
        <is>
          <t>Lait demi-écrémé conditionné</t>
        </is>
      </c>
      <c r="B988" s="4" t="inlineStr">
        <is>
          <t>RHD</t>
        </is>
      </c>
      <c r="C988" s="4" t="inlineStr">
        <is>
          <t>Lait de vache</t>
        </is>
      </c>
      <c r="D988" s="4" t="inlineStr">
        <is>
          <t>France entière</t>
        </is>
      </c>
      <c r="E988" s="4" t="inlineStr">
        <is>
          <t>2019</t>
        </is>
      </c>
      <c r="F988" s="4" t="inlineStr">
        <is>
          <t>kt PB</t>
        </is>
      </c>
      <c r="G988" s="4" t="inlineStr">
        <is>
          <t>Volume</t>
        </is>
      </c>
      <c r="H988" s="4" t="inlineStr">
        <is>
          <t>Approximative</t>
        </is>
      </c>
      <c r="I988" s="4" t="inlineStr">
        <is>
          <t>Données indéterminées</t>
        </is>
      </c>
      <c r="J988" s="4" t="inlineStr">
        <is>
          <t>GEB-Idele d'après GIRA</t>
        </is>
      </c>
      <c r="K988" s="6" t="n">
        <v>0</v>
      </c>
      <c r="L988" s="6" t="n">
        <v>0</v>
      </c>
      <c r="M988" s="5" t="n">
        <v>69.71044921875</v>
      </c>
    </row>
    <row r="989">
      <c r="A989" s="4" t="inlineStr">
        <is>
          <t>Lait demi-écrémé conditionné</t>
        </is>
      </c>
      <c r="B989" s="4" t="inlineStr">
        <is>
          <t>Alimentation humaine</t>
        </is>
      </c>
      <c r="C989" s="4" t="inlineStr">
        <is>
          <t>Lait de vache</t>
        </is>
      </c>
      <c r="D989" s="4" t="inlineStr">
        <is>
          <t>France entière</t>
        </is>
      </c>
      <c r="E989" s="4" t="inlineStr">
        <is>
          <t>2019</t>
        </is>
      </c>
      <c r="F989" s="4" t="inlineStr">
        <is>
          <t>kt PB</t>
        </is>
      </c>
      <c r="G989" s="4" t="inlineStr">
        <is>
          <t>Volume</t>
        </is>
      </c>
      <c r="H989" s="4" t="inlineStr">
        <is>
          <t>Approximative</t>
        </is>
      </c>
      <c r="I989" s="4" t="inlineStr">
        <is>
          <t>Données indéterminées</t>
        </is>
      </c>
      <c r="J989" s="4" t="inlineStr">
        <is>
          <t>GEB-Idele d'après GIRA:GEB-Idele d'après IRI</t>
        </is>
      </c>
      <c r="K989" s="5" t="n">
        <v>69.69788202637633</v>
      </c>
      <c r="L989" s="6" t="n">
        <v>0</v>
      </c>
      <c r="M989" s="5" t="n">
        <v>69.71044921875</v>
      </c>
    </row>
    <row r="990">
      <c r="A990" s="4" t="inlineStr">
        <is>
          <t>Lait demi-écrémé conditionné</t>
        </is>
      </c>
      <c r="B990" s="4" t="inlineStr">
        <is>
          <t>Débouchés</t>
        </is>
      </c>
      <c r="C990" s="4" t="inlineStr">
        <is>
          <t>Lait de vache</t>
        </is>
      </c>
      <c r="D990" s="4" t="inlineStr">
        <is>
          <t>France entière</t>
        </is>
      </c>
      <c r="E990" s="4" t="inlineStr">
        <is>
          <t>2019</t>
        </is>
      </c>
      <c r="F990" s="4" t="inlineStr">
        <is>
          <t>kt PB</t>
        </is>
      </c>
      <c r="G990" s="4" t="inlineStr">
        <is>
          <t>Volume</t>
        </is>
      </c>
      <c r="H990" s="4" t="inlineStr">
        <is>
          <t>Approximative</t>
        </is>
      </c>
      <c r="I990" s="4" t="inlineStr">
        <is>
          <t>Données indéterminées</t>
        </is>
      </c>
      <c r="J990" s="4" t="inlineStr">
        <is>
          <t>GEB-Idele d'après GIRA:GEB-Idele d'après IRI</t>
        </is>
      </c>
      <c r="K990" s="5" t="n">
        <v>69.69788202637632</v>
      </c>
      <c r="L990" s="6" t="n">
        <v>0</v>
      </c>
      <c r="M990" s="5" t="n">
        <v>69.71044921875</v>
      </c>
    </row>
    <row r="991">
      <c r="A991" s="4" t="inlineStr">
        <is>
          <t>Lait écrémé conditionné</t>
        </is>
      </c>
      <c r="B991" s="4" t="inlineStr">
        <is>
          <t>Exportations</t>
        </is>
      </c>
      <c r="C991" s="4" t="inlineStr">
        <is>
          <t>Lait de vache</t>
        </is>
      </c>
      <c r="D991" s="4" t="inlineStr">
        <is>
          <t>France entière</t>
        </is>
      </c>
      <c r="E991" s="4" t="inlineStr">
        <is>
          <t>2019</t>
        </is>
      </c>
      <c r="F991" s="4" t="inlineStr">
        <is>
          <t>kt PB</t>
        </is>
      </c>
      <c r="G991" s="4" t="inlineStr">
        <is>
          <t>Volume</t>
        </is>
      </c>
      <c r="H991" s="4" t="inlineStr">
        <is>
          <t>Robuste</t>
        </is>
      </c>
      <c r="I991" s="4" t="inlineStr">
        <is>
          <t>Données collectées</t>
        </is>
      </c>
      <c r="J991" s="4" t="inlineStr">
        <is>
          <t>GEB-Idele d'après Eurostat</t>
        </is>
      </c>
      <c r="K991" s="5" t="n">
        <v>26.600201171875</v>
      </c>
      <c r="L991" s="4" t="inlineStr"/>
      <c r="M991" s="4" t="inlineStr"/>
    </row>
    <row r="992">
      <c r="A992" s="4" t="inlineStr">
        <is>
          <t>Lait écrémé conditionné</t>
        </is>
      </c>
      <c r="B992" s="4" t="inlineStr">
        <is>
          <t>Autres IAA</t>
        </is>
      </c>
      <c r="C992" s="4" t="inlineStr">
        <is>
          <t>Lait de vache</t>
        </is>
      </c>
      <c r="D992" s="4" t="inlineStr">
        <is>
          <t>France entière</t>
        </is>
      </c>
      <c r="E992" s="4" t="inlineStr">
        <is>
          <t>2019</t>
        </is>
      </c>
      <c r="F992" s="4" t="inlineStr">
        <is>
          <t>kt PB</t>
        </is>
      </c>
      <c r="G992" s="4" t="inlineStr">
        <is>
          <t>Volume</t>
        </is>
      </c>
      <c r="H992" s="4" t="inlineStr">
        <is>
          <t>Approximative</t>
        </is>
      </c>
      <c r="I992" s="4" t="inlineStr">
        <is>
          <t>Données indéterminées</t>
        </is>
      </c>
      <c r="J992" s="4" t="n"/>
      <c r="K992" s="6" t="n">
        <v>0</v>
      </c>
      <c r="L992" s="6" t="n">
        <v>0</v>
      </c>
      <c r="M992" s="5" t="n">
        <v>120.301399230957</v>
      </c>
    </row>
    <row r="993">
      <c r="A993" s="4" t="inlineStr">
        <is>
          <t>Lait écrémé conditionné</t>
        </is>
      </c>
      <c r="B993" s="4" t="inlineStr">
        <is>
          <t>A domicile</t>
        </is>
      </c>
      <c r="C993" s="4" t="inlineStr">
        <is>
          <t>Lait de vache</t>
        </is>
      </c>
      <c r="D993" s="4" t="inlineStr">
        <is>
          <t>France entière</t>
        </is>
      </c>
      <c r="E993" s="4" t="inlineStr">
        <is>
          <t>2019</t>
        </is>
      </c>
      <c r="F993" s="4" t="inlineStr">
        <is>
          <t>kt PB</t>
        </is>
      </c>
      <c r="G993" s="4" t="inlineStr">
        <is>
          <t>Volume</t>
        </is>
      </c>
      <c r="H993" s="4" t="inlineStr">
        <is>
          <t>Approximative</t>
        </is>
      </c>
      <c r="I993" s="4" t="inlineStr">
        <is>
          <t>Données indéterminées</t>
        </is>
      </c>
      <c r="J993" s="4" t="inlineStr">
        <is>
          <t>GEB-Idele d'après IRI</t>
        </is>
      </c>
      <c r="K993" s="5" t="n">
        <v>120.301396186645</v>
      </c>
      <c r="L993" s="6" t="n">
        <v>0</v>
      </c>
      <c r="M993" s="5" t="n">
        <v>120.301399230957</v>
      </c>
    </row>
    <row r="994">
      <c r="A994" s="4" t="inlineStr">
        <is>
          <t>Lait écrémé conditionné</t>
        </is>
      </c>
      <c r="B994" s="4" t="inlineStr">
        <is>
          <t>RHD</t>
        </is>
      </c>
      <c r="C994" s="4" t="inlineStr">
        <is>
          <t>Lait de vache</t>
        </is>
      </c>
      <c r="D994" s="4" t="inlineStr">
        <is>
          <t>France entière</t>
        </is>
      </c>
      <c r="E994" s="4" t="inlineStr">
        <is>
          <t>2019</t>
        </is>
      </c>
      <c r="F994" s="4" t="inlineStr">
        <is>
          <t>kt PB</t>
        </is>
      </c>
      <c r="G994" s="4" t="inlineStr">
        <is>
          <t>Volume</t>
        </is>
      </c>
      <c r="H994" s="4" t="inlineStr">
        <is>
          <t>Approximative</t>
        </is>
      </c>
      <c r="I994" s="4" t="inlineStr">
        <is>
          <t>Données indéterminées</t>
        </is>
      </c>
      <c r="J994" s="4" t="inlineStr">
        <is>
          <t>GEB-Idele d'après GIRA</t>
        </is>
      </c>
      <c r="K994" s="6" t="n">
        <v>0</v>
      </c>
      <c r="L994" s="6" t="n">
        <v>0</v>
      </c>
      <c r="M994" s="5" t="n">
        <v>120.301399230957</v>
      </c>
    </row>
    <row r="995">
      <c r="A995" s="4" t="inlineStr">
        <is>
          <t>Lait écrémé conditionné</t>
        </is>
      </c>
      <c r="B995" s="4" t="inlineStr">
        <is>
          <t>Alimentation humaine</t>
        </is>
      </c>
      <c r="C995" s="4" t="inlineStr">
        <is>
          <t>Lait de vache</t>
        </is>
      </c>
      <c r="D995" s="4" t="inlineStr">
        <is>
          <t>France entière</t>
        </is>
      </c>
      <c r="E995" s="4" t="inlineStr">
        <is>
          <t>2019</t>
        </is>
      </c>
      <c r="F995" s="4" t="inlineStr">
        <is>
          <t>kt PB</t>
        </is>
      </c>
      <c r="G995" s="4" t="inlineStr">
        <is>
          <t>Volume</t>
        </is>
      </c>
      <c r="H995" s="4" t="inlineStr">
        <is>
          <t>Approximative</t>
        </is>
      </c>
      <c r="I995" s="4" t="inlineStr">
        <is>
          <t>Données déterminées</t>
        </is>
      </c>
      <c r="J995" s="4" t="inlineStr">
        <is>
          <t>GEB-Idele d'après GIRA:GEB-Idele d'après IRI</t>
        </is>
      </c>
      <c r="K995" s="5" t="n">
        <v>120.3013986003554</v>
      </c>
      <c r="L995" s="4" t="inlineStr"/>
      <c r="M995" s="4" t="inlineStr"/>
    </row>
    <row r="996">
      <c r="A996" s="4" t="inlineStr">
        <is>
          <t>Lait écrémé conditionné</t>
        </is>
      </c>
      <c r="B996" s="4" t="inlineStr">
        <is>
          <t>Débouchés</t>
        </is>
      </c>
      <c r="C996" s="4" t="inlineStr">
        <is>
          <t>Lait de vache</t>
        </is>
      </c>
      <c r="D996" s="4" t="inlineStr">
        <is>
          <t>France entière</t>
        </is>
      </c>
      <c r="E996" s="4" t="inlineStr">
        <is>
          <t>2019</t>
        </is>
      </c>
      <c r="F996" s="4" t="inlineStr">
        <is>
          <t>kt PB</t>
        </is>
      </c>
      <c r="G996" s="4" t="inlineStr">
        <is>
          <t>Volume</t>
        </is>
      </c>
      <c r="H996" s="4" t="inlineStr">
        <is>
          <t>Approximative</t>
        </is>
      </c>
      <c r="I996" s="4" t="inlineStr">
        <is>
          <t>Données déterminées</t>
        </is>
      </c>
      <c r="J996" s="4" t="inlineStr">
        <is>
          <t>GEB-Idele d'après GIRA:GEB-Idele d'après IRI</t>
        </is>
      </c>
      <c r="K996" s="5" t="n">
        <v>120.3013986003554</v>
      </c>
      <c r="L996" s="4" t="inlineStr"/>
      <c r="M996" s="4" t="inlineStr"/>
    </row>
    <row r="997">
      <c r="A997" s="4" t="inlineStr">
        <is>
          <t>Lait en vrac</t>
        </is>
      </c>
      <c r="B997" s="4" t="inlineStr">
        <is>
          <t>Autres IAA</t>
        </is>
      </c>
      <c r="C997" s="4" t="inlineStr">
        <is>
          <t>Lait de vache</t>
        </is>
      </c>
      <c r="D997" s="4" t="inlineStr">
        <is>
          <t>France entière</t>
        </is>
      </c>
      <c r="E997" s="4" t="inlineStr">
        <is>
          <t>2019</t>
        </is>
      </c>
      <c r="F997" s="4" t="inlineStr">
        <is>
          <t>kt PB</t>
        </is>
      </c>
      <c r="G997" s="4" t="n"/>
      <c r="H997" s="4" t="inlineStr">
        <is>
          <t>Approximative</t>
        </is>
      </c>
      <c r="I997" s="4" t="inlineStr">
        <is>
          <t>Données indéterminées</t>
        </is>
      </c>
      <c r="J997" s="4" t="n"/>
      <c r="K997" s="6" t="n">
        <v>0</v>
      </c>
      <c r="L997" s="6" t="n">
        <v>0</v>
      </c>
      <c r="M997" s="5" t="n">
        <v>0.033203125</v>
      </c>
    </row>
    <row r="998">
      <c r="A998" s="4" t="inlineStr">
        <is>
          <t>Lait en vrac</t>
        </is>
      </c>
      <c r="B998" s="4" t="inlineStr">
        <is>
          <t>Exportations</t>
        </is>
      </c>
      <c r="C998" s="4" t="inlineStr">
        <is>
          <t>Lait de vache</t>
        </is>
      </c>
      <c r="D998" s="4" t="inlineStr">
        <is>
          <t>France entière</t>
        </is>
      </c>
      <c r="E998" s="4" t="inlineStr">
        <is>
          <t>2019</t>
        </is>
      </c>
      <c r="F998" s="4" t="inlineStr">
        <is>
          <t>kt PB</t>
        </is>
      </c>
      <c r="G998" s="4" t="inlineStr">
        <is>
          <t>Volume</t>
        </is>
      </c>
      <c r="H998" s="4" t="inlineStr">
        <is>
          <t>Robuste</t>
        </is>
      </c>
      <c r="I998" s="4" t="inlineStr">
        <is>
          <t>Données collectées</t>
        </is>
      </c>
      <c r="J998" s="4" t="inlineStr">
        <is>
          <t>GEB-Idele d'après Eurostat</t>
        </is>
      </c>
      <c r="K998" s="5" t="n">
        <v>419.0890152589171</v>
      </c>
      <c r="L998" s="4" t="inlineStr"/>
      <c r="M998" s="4" t="inlineStr"/>
    </row>
    <row r="999">
      <c r="A999" s="4" t="inlineStr">
        <is>
          <t>Lait en vrac</t>
        </is>
      </c>
      <c r="B999" s="4" t="inlineStr">
        <is>
          <t>Alimentation humaine</t>
        </is>
      </c>
      <c r="C999" s="4" t="inlineStr">
        <is>
          <t>Lait de vache</t>
        </is>
      </c>
      <c r="D999" s="4" t="inlineStr">
        <is>
          <t>France entière</t>
        </is>
      </c>
      <c r="E999" s="4" t="inlineStr">
        <is>
          <t>2019</t>
        </is>
      </c>
      <c r="F999" s="4" t="inlineStr">
        <is>
          <t>kt PB</t>
        </is>
      </c>
      <c r="G999" s="4" t="n"/>
      <c r="H999" s="4" t="inlineStr">
        <is>
          <t>Approximative</t>
        </is>
      </c>
      <c r="I999" s="4" t="inlineStr">
        <is>
          <t>Données indéterminées</t>
        </is>
      </c>
      <c r="J999" s="4" t="n"/>
      <c r="K999" s="6" t="n">
        <v>0</v>
      </c>
      <c r="L999" s="6" t="n">
        <v>0</v>
      </c>
      <c r="M999" s="5" t="n">
        <v>0.033203125</v>
      </c>
    </row>
    <row r="1000">
      <c r="A1000" s="4" t="inlineStr">
        <is>
          <t>Lait en vrac</t>
        </is>
      </c>
      <c r="B1000" s="4" t="inlineStr">
        <is>
          <t>Débouchés</t>
        </is>
      </c>
      <c r="C1000" s="4" t="inlineStr">
        <is>
          <t>Lait de vache</t>
        </is>
      </c>
      <c r="D1000" s="4" t="inlineStr">
        <is>
          <t>France entière</t>
        </is>
      </c>
      <c r="E1000" s="4" t="inlineStr">
        <is>
          <t>2019</t>
        </is>
      </c>
      <c r="F1000" s="4" t="inlineStr">
        <is>
          <t>kt PB</t>
        </is>
      </c>
      <c r="G1000" s="4" t="n"/>
      <c r="H1000" s="4" t="inlineStr">
        <is>
          <t>Approximative</t>
        </is>
      </c>
      <c r="I1000" s="4" t="inlineStr">
        <is>
          <t>Données indéterminées</t>
        </is>
      </c>
      <c r="J1000" s="4" t="n"/>
      <c r="K1000" s="6" t="n">
        <v>0</v>
      </c>
      <c r="L1000" s="6" t="n">
        <v>0</v>
      </c>
      <c r="M1000" s="5" t="n">
        <v>0.033203125</v>
      </c>
    </row>
    <row r="1001">
      <c r="A1001" s="4" t="inlineStr">
        <is>
          <t>Lait entier et demi-écrémé en vrac</t>
        </is>
      </c>
      <c r="B1001" s="4" t="inlineStr">
        <is>
          <t>Exportations</t>
        </is>
      </c>
      <c r="C1001" s="4" t="inlineStr">
        <is>
          <t>Lait de vache</t>
        </is>
      </c>
      <c r="D1001" s="4" t="inlineStr">
        <is>
          <t>France entière</t>
        </is>
      </c>
      <c r="E1001" s="4" t="inlineStr">
        <is>
          <t>2019</t>
        </is>
      </c>
      <c r="F1001" s="4" t="inlineStr">
        <is>
          <t>kt PB</t>
        </is>
      </c>
      <c r="G1001" s="4" t="inlineStr">
        <is>
          <t>Volume</t>
        </is>
      </c>
      <c r="H1001" s="4" t="inlineStr">
        <is>
          <t>Robuste</t>
        </is>
      </c>
      <c r="I1001" s="4" t="inlineStr">
        <is>
          <t>Données collectées</t>
        </is>
      </c>
      <c r="J1001" s="4" t="inlineStr">
        <is>
          <t>GEB-Idele d'après Eurostat</t>
        </is>
      </c>
      <c r="K1001" s="5" t="n">
        <v>303.1688125</v>
      </c>
      <c r="L1001" s="4" t="inlineStr"/>
      <c r="M1001" s="4" t="inlineStr"/>
    </row>
    <row r="1002">
      <c r="A1002" s="4" t="inlineStr">
        <is>
          <t>Lait entier et demi-écrémé en vrac</t>
        </is>
      </c>
      <c r="B1002" s="4" t="inlineStr">
        <is>
          <t>Autres IAA</t>
        </is>
      </c>
      <c r="C1002" s="4" t="inlineStr">
        <is>
          <t>Lait de vache</t>
        </is>
      </c>
      <c r="D1002" s="4" t="inlineStr">
        <is>
          <t>France entière</t>
        </is>
      </c>
      <c r="E1002" s="4" t="inlineStr">
        <is>
          <t>2019</t>
        </is>
      </c>
      <c r="F1002" s="4" t="inlineStr">
        <is>
          <t>kt PB</t>
        </is>
      </c>
      <c r="G1002" s="4" t="n"/>
      <c r="H1002" s="4" t="inlineStr">
        <is>
          <t>Approximative</t>
        </is>
      </c>
      <c r="I1002" s="4" t="inlineStr">
        <is>
          <t>Données indéterminées</t>
        </is>
      </c>
      <c r="J1002" s="4" t="n"/>
      <c r="K1002" s="6" t="n">
        <v>0</v>
      </c>
      <c r="L1002" s="6" t="n">
        <v>0</v>
      </c>
      <c r="M1002" s="5" t="n">
        <v>0.011260986328125</v>
      </c>
    </row>
    <row r="1003">
      <c r="A1003" s="4" t="inlineStr">
        <is>
          <t>Lait entier et demi-écrémé en vrac</t>
        </is>
      </c>
      <c r="B1003" s="4" t="inlineStr">
        <is>
          <t>Alimentation humaine</t>
        </is>
      </c>
      <c r="C1003" s="4" t="inlineStr">
        <is>
          <t>Lait de vache</t>
        </is>
      </c>
      <c r="D1003" s="4" t="inlineStr">
        <is>
          <t>France entière</t>
        </is>
      </c>
      <c r="E1003" s="4" t="inlineStr">
        <is>
          <t>2019</t>
        </is>
      </c>
      <c r="F1003" s="4" t="inlineStr">
        <is>
          <t>kt PB</t>
        </is>
      </c>
      <c r="G1003" s="4" t="n"/>
      <c r="H1003" s="4" t="inlineStr">
        <is>
          <t>Approximative</t>
        </is>
      </c>
      <c r="I1003" s="4" t="inlineStr">
        <is>
          <t>Données indéterminées</t>
        </is>
      </c>
      <c r="J1003" s="4" t="n"/>
      <c r="K1003" s="6" t="n">
        <v>0</v>
      </c>
      <c r="L1003" s="6" t="n">
        <v>0</v>
      </c>
      <c r="M1003" s="5" t="n">
        <v>0.011260986328125</v>
      </c>
    </row>
    <row r="1004">
      <c r="A1004" s="4" t="inlineStr">
        <is>
          <t>Lait entier et demi-écrémé en vrac</t>
        </is>
      </c>
      <c r="B1004" s="4" t="inlineStr">
        <is>
          <t>Débouchés</t>
        </is>
      </c>
      <c r="C1004" s="4" t="inlineStr">
        <is>
          <t>Lait de vache</t>
        </is>
      </c>
      <c r="D1004" s="4" t="inlineStr">
        <is>
          <t>France entière</t>
        </is>
      </c>
      <c r="E1004" s="4" t="inlineStr">
        <is>
          <t>2019</t>
        </is>
      </c>
      <c r="F1004" s="4" t="inlineStr">
        <is>
          <t>kt PB</t>
        </is>
      </c>
      <c r="G1004" s="4" t="n"/>
      <c r="H1004" s="4" t="inlineStr">
        <is>
          <t>Approximative</t>
        </is>
      </c>
      <c r="I1004" s="4" t="inlineStr">
        <is>
          <t>Données indéterminées</t>
        </is>
      </c>
      <c r="J1004" s="4" t="n"/>
      <c r="K1004" s="6" t="n">
        <v>0</v>
      </c>
      <c r="L1004" s="6" t="n">
        <v>0</v>
      </c>
      <c r="M1004" s="5" t="n">
        <v>0.011260986328125</v>
      </c>
    </row>
    <row r="1005">
      <c r="A1005" s="4" t="inlineStr">
        <is>
          <t>Lait entier en vrac</t>
        </is>
      </c>
      <c r="B1005" s="4" t="inlineStr">
        <is>
          <t>Autres IAA</t>
        </is>
      </c>
      <c r="C1005" s="4" t="inlineStr">
        <is>
          <t>Lait de vache</t>
        </is>
      </c>
      <c r="D1005" s="4" t="inlineStr">
        <is>
          <t>France entière</t>
        </is>
      </c>
      <c r="E1005" s="4" t="inlineStr">
        <is>
          <t>2019</t>
        </is>
      </c>
      <c r="F1005" s="4" t="inlineStr">
        <is>
          <t>kt PB</t>
        </is>
      </c>
      <c r="G1005" s="4" t="n"/>
      <c r="H1005" s="4" t="inlineStr">
        <is>
          <t>Approximative</t>
        </is>
      </c>
      <c r="I1005" s="4" t="inlineStr">
        <is>
          <t>Données indéterminées</t>
        </is>
      </c>
      <c r="J1005" s="4" t="n"/>
      <c r="K1005" s="6" t="n">
        <v>0</v>
      </c>
      <c r="L1005" s="6" t="n">
        <v>0</v>
      </c>
      <c r="M1005" s="5" t="n">
        <v>0.011260986328125</v>
      </c>
    </row>
    <row r="1006">
      <c r="A1006" s="4" t="inlineStr">
        <is>
          <t>Lait entier en vrac</t>
        </is>
      </c>
      <c r="B1006" s="4" t="inlineStr">
        <is>
          <t>Exportations</t>
        </is>
      </c>
      <c r="C1006" s="4" t="inlineStr">
        <is>
          <t>Lait de vache</t>
        </is>
      </c>
      <c r="D1006" s="4" t="inlineStr">
        <is>
          <t>France entière</t>
        </is>
      </c>
      <c r="E1006" s="4" t="inlineStr">
        <is>
          <t>2019</t>
        </is>
      </c>
      <c r="F1006" s="4" t="inlineStr">
        <is>
          <t>kt PB</t>
        </is>
      </c>
      <c r="G1006" s="4" t="inlineStr">
        <is>
          <t>Volume</t>
        </is>
      </c>
      <c r="H1006" s="4" t="inlineStr">
        <is>
          <t>Robuste</t>
        </is>
      </c>
      <c r="I1006" s="4" t="inlineStr">
        <is>
          <t>Données collectées</t>
        </is>
      </c>
      <c r="J1006" s="4" t="inlineStr">
        <is>
          <t>GEB-Idele d'après Eurostat</t>
        </is>
      </c>
      <c r="K1006" s="5" t="n">
        <v>303.1627197265625</v>
      </c>
      <c r="L1006" s="4" t="inlineStr"/>
      <c r="M1006" s="4" t="inlineStr"/>
    </row>
    <row r="1007">
      <c r="A1007" s="4" t="inlineStr">
        <is>
          <t>Lait entier en vrac</t>
        </is>
      </c>
      <c r="B1007" s="4" t="inlineStr">
        <is>
          <t>Alimentation humaine</t>
        </is>
      </c>
      <c r="C1007" s="4" t="inlineStr">
        <is>
          <t>Lait de vache</t>
        </is>
      </c>
      <c r="D1007" s="4" t="inlineStr">
        <is>
          <t>France entière</t>
        </is>
      </c>
      <c r="E1007" s="4" t="inlineStr">
        <is>
          <t>2019</t>
        </is>
      </c>
      <c r="F1007" s="4" t="inlineStr">
        <is>
          <t>kt PB</t>
        </is>
      </c>
      <c r="G1007" s="4" t="n"/>
      <c r="H1007" s="4" t="inlineStr">
        <is>
          <t>Approximative</t>
        </is>
      </c>
      <c r="I1007" s="4" t="inlineStr">
        <is>
          <t>Données indéterminées</t>
        </is>
      </c>
      <c r="J1007" s="4" t="n"/>
      <c r="K1007" s="6" t="n">
        <v>0</v>
      </c>
      <c r="L1007" s="6" t="n">
        <v>0</v>
      </c>
      <c r="M1007" s="5" t="n">
        <v>0.011260986328125</v>
      </c>
    </row>
    <row r="1008">
      <c r="A1008" s="4" t="inlineStr">
        <is>
          <t>Lait entier en vrac</t>
        </is>
      </c>
      <c r="B1008" s="4" t="inlineStr">
        <is>
          <t>Débouchés</t>
        </is>
      </c>
      <c r="C1008" s="4" t="inlineStr">
        <is>
          <t>Lait de vache</t>
        </is>
      </c>
      <c r="D1008" s="4" t="inlineStr">
        <is>
          <t>France entière</t>
        </is>
      </c>
      <c r="E1008" s="4" t="inlineStr">
        <is>
          <t>2019</t>
        </is>
      </c>
      <c r="F1008" s="4" t="inlineStr">
        <is>
          <t>kt PB</t>
        </is>
      </c>
      <c r="G1008" s="4" t="n"/>
      <c r="H1008" s="4" t="inlineStr">
        <is>
          <t>Approximative</t>
        </is>
      </c>
      <c r="I1008" s="4" t="inlineStr">
        <is>
          <t>Données indéterminées</t>
        </is>
      </c>
      <c r="J1008" s="4" t="n"/>
      <c r="K1008" s="6" t="n">
        <v>0</v>
      </c>
      <c r="L1008" s="6" t="n">
        <v>0</v>
      </c>
      <c r="M1008" s="5" t="n">
        <v>0.011260986328125</v>
      </c>
    </row>
    <row r="1009">
      <c r="A1009" s="4" t="inlineStr">
        <is>
          <t>Lait demi-écrémé en vrac</t>
        </is>
      </c>
      <c r="B1009" s="4" t="inlineStr">
        <is>
          <t>Autres IAA</t>
        </is>
      </c>
      <c r="C1009" s="4" t="inlineStr">
        <is>
          <t>Lait de vache</t>
        </is>
      </c>
      <c r="D1009" s="4" t="inlineStr">
        <is>
          <t>France entière</t>
        </is>
      </c>
      <c r="E1009" s="4" t="inlineStr">
        <is>
          <t>2019</t>
        </is>
      </c>
      <c r="F1009" s="4" t="inlineStr">
        <is>
          <t>kt PB</t>
        </is>
      </c>
      <c r="G1009" s="4" t="n"/>
      <c r="H1009" s="4" t="inlineStr">
        <is>
          <t>Approximative</t>
        </is>
      </c>
      <c r="I1009" s="4" t="inlineStr">
        <is>
          <t>Données indéterminées</t>
        </is>
      </c>
      <c r="J1009" s="4" t="n"/>
      <c r="K1009" s="6" t="n">
        <v>0</v>
      </c>
      <c r="L1009" s="6" t="n">
        <v>0</v>
      </c>
      <c r="M1009" s="5" t="n">
        <v>0.011260986328125</v>
      </c>
    </row>
    <row r="1010">
      <c r="A1010" s="4" t="inlineStr">
        <is>
          <t>Lait demi-écrémé en vrac</t>
        </is>
      </c>
      <c r="B1010" s="4" t="inlineStr">
        <is>
          <t>Exportations</t>
        </is>
      </c>
      <c r="C1010" s="4" t="inlineStr">
        <is>
          <t>Lait de vache</t>
        </is>
      </c>
      <c r="D1010" s="4" t="inlineStr">
        <is>
          <t>France entière</t>
        </is>
      </c>
      <c r="E1010" s="4" t="inlineStr">
        <is>
          <t>2019</t>
        </is>
      </c>
      <c r="F1010" s="4" t="inlineStr">
        <is>
          <t>kt PB</t>
        </is>
      </c>
      <c r="G1010" s="4" t="inlineStr">
        <is>
          <t>Volume</t>
        </is>
      </c>
      <c r="H1010" s="4" t="inlineStr">
        <is>
          <t>Robuste</t>
        </is>
      </c>
      <c r="I1010" s="4" t="inlineStr">
        <is>
          <t>Données indéterminées</t>
        </is>
      </c>
      <c r="J1010" s="4" t="inlineStr">
        <is>
          <t>GEB-Idele d'après Eurostat</t>
        </is>
      </c>
      <c r="K1010" s="6" t="n">
        <v>0</v>
      </c>
      <c r="L1010" s="6" t="n">
        <v>0</v>
      </c>
      <c r="M1010" s="5" t="n">
        <v>0.01220703125</v>
      </c>
    </row>
    <row r="1011">
      <c r="A1011" s="4" t="inlineStr">
        <is>
          <t>Lait demi-écrémé en vrac</t>
        </is>
      </c>
      <c r="B1011" s="4" t="inlineStr">
        <is>
          <t>Alimentation humaine</t>
        </is>
      </c>
      <c r="C1011" s="4" t="inlineStr">
        <is>
          <t>Lait de vache</t>
        </is>
      </c>
      <c r="D1011" s="4" t="inlineStr">
        <is>
          <t>France entière</t>
        </is>
      </c>
      <c r="E1011" s="4" t="inlineStr">
        <is>
          <t>2019</t>
        </is>
      </c>
      <c r="F1011" s="4" t="inlineStr">
        <is>
          <t>kt PB</t>
        </is>
      </c>
      <c r="G1011" s="4" t="n"/>
      <c r="H1011" s="4" t="inlineStr">
        <is>
          <t>Approximative</t>
        </is>
      </c>
      <c r="I1011" s="4" t="inlineStr">
        <is>
          <t>Données indéterminées</t>
        </is>
      </c>
      <c r="J1011" s="4" t="n"/>
      <c r="K1011" s="6" t="n">
        <v>0</v>
      </c>
      <c r="L1011" s="6" t="n">
        <v>0</v>
      </c>
      <c r="M1011" s="5" t="n">
        <v>0.011260986328125</v>
      </c>
    </row>
    <row r="1012">
      <c r="A1012" s="4" t="inlineStr">
        <is>
          <t>Lait demi-écrémé en vrac</t>
        </is>
      </c>
      <c r="B1012" s="4" t="inlineStr">
        <is>
          <t>Débouchés</t>
        </is>
      </c>
      <c r="C1012" s="4" t="inlineStr">
        <is>
          <t>Lait de vache</t>
        </is>
      </c>
      <c r="D1012" s="4" t="inlineStr">
        <is>
          <t>France entière</t>
        </is>
      </c>
      <c r="E1012" s="4" t="inlineStr">
        <is>
          <t>2019</t>
        </is>
      </c>
      <c r="F1012" s="4" t="inlineStr">
        <is>
          <t>kt PB</t>
        </is>
      </c>
      <c r="G1012" s="4" t="n"/>
      <c r="H1012" s="4" t="inlineStr">
        <is>
          <t>Approximative</t>
        </is>
      </c>
      <c r="I1012" s="4" t="inlineStr">
        <is>
          <t>Données indéterminées</t>
        </is>
      </c>
      <c r="J1012" s="4" t="n"/>
      <c r="K1012" s="6" t="n">
        <v>0</v>
      </c>
      <c r="L1012" s="6" t="n">
        <v>0</v>
      </c>
      <c r="M1012" s="5" t="n">
        <v>0.011260986328125</v>
      </c>
    </row>
    <row r="1013">
      <c r="A1013" s="4" t="inlineStr">
        <is>
          <t>Lait écrémé en vrac</t>
        </is>
      </c>
      <c r="B1013" s="4" t="inlineStr">
        <is>
          <t>Exportations</t>
        </is>
      </c>
      <c r="C1013" s="4" t="inlineStr">
        <is>
          <t>Lait de vache</t>
        </is>
      </c>
      <c r="D1013" s="4" t="inlineStr">
        <is>
          <t>France entière</t>
        </is>
      </c>
      <c r="E1013" s="4" t="inlineStr">
        <is>
          <t>2019</t>
        </is>
      </c>
      <c r="F1013" s="4" t="inlineStr">
        <is>
          <t>kt PB</t>
        </is>
      </c>
      <c r="G1013" s="4" t="inlineStr">
        <is>
          <t>Volume</t>
        </is>
      </c>
      <c r="H1013" s="4" t="inlineStr">
        <is>
          <t>Robuste</t>
        </is>
      </c>
      <c r="I1013" s="4" t="inlineStr">
        <is>
          <t>Données collectées</t>
        </is>
      </c>
      <c r="J1013" s="4" t="inlineStr">
        <is>
          <t>GEB-Idele d'après Eurostat</t>
        </is>
      </c>
      <c r="K1013" s="5" t="n">
        <v>115.920203125</v>
      </c>
      <c r="L1013" s="4" t="inlineStr"/>
      <c r="M1013" s="4" t="inlineStr"/>
    </row>
    <row r="1014">
      <c r="A1014" s="4" t="inlineStr">
        <is>
          <t>Lait écrémé en vrac</t>
        </is>
      </c>
      <c r="B1014" s="4" t="inlineStr">
        <is>
          <t>Autres IAA</t>
        </is>
      </c>
      <c r="C1014" s="4" t="inlineStr">
        <is>
          <t>Lait de vache</t>
        </is>
      </c>
      <c r="D1014" s="4" t="inlineStr">
        <is>
          <t>France entière</t>
        </is>
      </c>
      <c r="E1014" s="4" t="inlineStr">
        <is>
          <t>2019</t>
        </is>
      </c>
      <c r="F1014" s="4" t="inlineStr">
        <is>
          <t>kt PB</t>
        </is>
      </c>
      <c r="G1014" s="4" t="n"/>
      <c r="H1014" s="4" t="inlineStr">
        <is>
          <t>Approximative</t>
        </is>
      </c>
      <c r="I1014" s="4" t="inlineStr">
        <is>
          <t>Données indéterminées</t>
        </is>
      </c>
      <c r="J1014" s="4" t="n"/>
      <c r="K1014" s="6" t="n">
        <v>0</v>
      </c>
      <c r="L1014" s="6" t="n">
        <v>0</v>
      </c>
      <c r="M1014" s="5" t="n">
        <v>0.033203125</v>
      </c>
    </row>
    <row r="1015">
      <c r="A1015" s="4" t="inlineStr">
        <is>
          <t>Lait écrémé en vrac</t>
        </is>
      </c>
      <c r="B1015" s="4" t="inlineStr">
        <is>
          <t>Alimentation humaine</t>
        </is>
      </c>
      <c r="C1015" s="4" t="inlineStr">
        <is>
          <t>Lait de vache</t>
        </is>
      </c>
      <c r="D1015" s="4" t="inlineStr">
        <is>
          <t>France entière</t>
        </is>
      </c>
      <c r="E1015" s="4" t="inlineStr">
        <is>
          <t>2019</t>
        </is>
      </c>
      <c r="F1015" s="4" t="inlineStr">
        <is>
          <t>kt PB</t>
        </is>
      </c>
      <c r="G1015" s="4" t="n"/>
      <c r="H1015" s="4" t="inlineStr">
        <is>
          <t>Approximative</t>
        </is>
      </c>
      <c r="I1015" s="4" t="inlineStr">
        <is>
          <t>Données indéterminées</t>
        </is>
      </c>
      <c r="J1015" s="4" t="n"/>
      <c r="K1015" s="6" t="n">
        <v>0</v>
      </c>
      <c r="L1015" s="6" t="n">
        <v>0</v>
      </c>
      <c r="M1015" s="5" t="n">
        <v>0.033203125</v>
      </c>
    </row>
    <row r="1016">
      <c r="A1016" s="4" t="inlineStr">
        <is>
          <t>Lait écrémé en vrac</t>
        </is>
      </c>
      <c r="B1016" s="4" t="inlineStr">
        <is>
          <t>Débouchés</t>
        </is>
      </c>
      <c r="C1016" s="4" t="inlineStr">
        <is>
          <t>Lait de vache</t>
        </is>
      </c>
      <c r="D1016" s="4" t="inlineStr">
        <is>
          <t>France entière</t>
        </is>
      </c>
      <c r="E1016" s="4" t="inlineStr">
        <is>
          <t>2019</t>
        </is>
      </c>
      <c r="F1016" s="4" t="inlineStr">
        <is>
          <t>kt PB</t>
        </is>
      </c>
      <c r="G1016" s="4" t="n"/>
      <c r="H1016" s="4" t="inlineStr">
        <is>
          <t>Approximative</t>
        </is>
      </c>
      <c r="I1016" s="4" t="inlineStr">
        <is>
          <t>Données indéterminées</t>
        </is>
      </c>
      <c r="J1016" s="4" t="n"/>
      <c r="K1016" s="6" t="n">
        <v>0</v>
      </c>
      <c r="L1016" s="6" t="n">
        <v>0</v>
      </c>
      <c r="M1016" s="5" t="n">
        <v>0.033203125</v>
      </c>
    </row>
    <row r="1017">
      <c r="A1017" s="4" t="inlineStr">
        <is>
          <t>Yaourts et desserts lactés</t>
        </is>
      </c>
      <c r="B1017" s="4" t="inlineStr">
        <is>
          <t>Exportations</t>
        </is>
      </c>
      <c r="C1017" s="4" t="inlineStr">
        <is>
          <t>Lait de vache</t>
        </is>
      </c>
      <c r="D1017" s="4" t="inlineStr">
        <is>
          <t>France entière</t>
        </is>
      </c>
      <c r="E1017" s="4" t="inlineStr">
        <is>
          <t>2019</t>
        </is>
      </c>
      <c r="F1017" s="4" t="inlineStr">
        <is>
          <t>kt PB</t>
        </is>
      </c>
      <c r="G1017" s="4" t="inlineStr">
        <is>
          <t>Volume</t>
        </is>
      </c>
      <c r="H1017" s="4" t="inlineStr">
        <is>
          <t>Robuste</t>
        </is>
      </c>
      <c r="I1017" s="4" t="inlineStr">
        <is>
          <t>Données collectées</t>
        </is>
      </c>
      <c r="J1017" s="4" t="inlineStr">
        <is>
          <t>GEB-Idele d'après Eurostat</t>
        </is>
      </c>
      <c r="K1017" s="5" t="n">
        <v>299.8839062497082</v>
      </c>
      <c r="L1017" s="4" t="inlineStr"/>
      <c r="M1017" s="4" t="inlineStr"/>
    </row>
    <row r="1018">
      <c r="A1018" s="4" t="inlineStr">
        <is>
          <t>Yaourts et desserts lactés</t>
        </is>
      </c>
      <c r="B1018" s="4" t="inlineStr">
        <is>
          <t>A domicile</t>
        </is>
      </c>
      <c r="C1018" s="4" t="inlineStr">
        <is>
          <t>Lait de vache</t>
        </is>
      </c>
      <c r="D1018" s="4" t="inlineStr">
        <is>
          <t>France entière</t>
        </is>
      </c>
      <c r="E1018" s="4" t="inlineStr">
        <is>
          <t>2019</t>
        </is>
      </c>
      <c r="F1018" s="4" t="inlineStr">
        <is>
          <t>kt PB</t>
        </is>
      </c>
      <c r="G1018" s="4" t="inlineStr">
        <is>
          <t>Volume</t>
        </is>
      </c>
      <c r="H1018" s="4" t="inlineStr">
        <is>
          <t>Probable</t>
        </is>
      </c>
      <c r="I1018" s="4" t="inlineStr">
        <is>
          <t>Données collectées</t>
        </is>
      </c>
      <c r="J1018" s="4" t="inlineStr">
        <is>
          <t>GEB-Idele d'après IRI</t>
        </is>
      </c>
      <c r="K1018" s="5" t="n">
        <v>1337.75125</v>
      </c>
      <c r="L1018" s="4" t="inlineStr"/>
      <c r="M1018" s="4" t="inlineStr"/>
    </row>
    <row r="1019">
      <c r="A1019" s="4" t="inlineStr">
        <is>
          <t>Yaourts et desserts lactés</t>
        </is>
      </c>
      <c r="B1019" s="4" t="inlineStr">
        <is>
          <t>RHD</t>
        </is>
      </c>
      <c r="C1019" s="4" t="inlineStr">
        <is>
          <t>Lait de vache</t>
        </is>
      </c>
      <c r="D1019" s="4" t="inlineStr">
        <is>
          <t>France entière</t>
        </is>
      </c>
      <c r="E1019" s="4" t="inlineStr">
        <is>
          <t>2019</t>
        </is>
      </c>
      <c r="F1019" s="4" t="inlineStr">
        <is>
          <t>kt PB</t>
        </is>
      </c>
      <c r="G1019" s="4" t="inlineStr">
        <is>
          <t>Volume</t>
        </is>
      </c>
      <c r="H1019" s="4" t="inlineStr">
        <is>
          <t>Probable</t>
        </is>
      </c>
      <c r="I1019" s="4" t="inlineStr">
        <is>
          <t>Données collectées</t>
        </is>
      </c>
      <c r="J1019" s="4" t="inlineStr">
        <is>
          <t>GEB-Idele d'après GIRA</t>
        </is>
      </c>
      <c r="K1019" s="5" t="n">
        <v>147.749</v>
      </c>
      <c r="L1019" s="4" t="inlineStr"/>
      <c r="M1019" s="4" t="inlineStr"/>
    </row>
    <row r="1020">
      <c r="A1020" s="4" t="inlineStr">
        <is>
          <t>Yaourts et desserts lactés</t>
        </is>
      </c>
      <c r="B1020" s="4" t="inlineStr">
        <is>
          <t>Autres IAA</t>
        </is>
      </c>
      <c r="C1020" s="4" t="inlineStr">
        <is>
          <t>Lait de vache</t>
        </is>
      </c>
      <c r="D1020" s="4" t="inlineStr">
        <is>
          <t>France entière</t>
        </is>
      </c>
      <c r="E1020" s="4" t="inlineStr">
        <is>
          <t>2019</t>
        </is>
      </c>
      <c r="F1020" s="4" t="inlineStr">
        <is>
          <t>kt PB</t>
        </is>
      </c>
      <c r="G1020" s="4" t="inlineStr">
        <is>
          <t>Volume</t>
        </is>
      </c>
      <c r="H1020" s="4" t="inlineStr">
        <is>
          <t>Approximative</t>
        </is>
      </c>
      <c r="I1020" s="4" t="inlineStr">
        <is>
          <t>Données déterminées</t>
        </is>
      </c>
      <c r="J1020" s="4" t="n"/>
      <c r="K1020" s="5" t="n">
        <v>529.078642942515</v>
      </c>
      <c r="L1020" s="4" t="inlineStr"/>
      <c r="M1020" s="4" t="inlineStr"/>
    </row>
    <row r="1021">
      <c r="A1021" s="4" t="inlineStr">
        <is>
          <t>Yaourts et desserts lactés</t>
        </is>
      </c>
      <c r="B1021" s="4" t="inlineStr">
        <is>
          <t>Alimentation humaine</t>
        </is>
      </c>
      <c r="C1021" s="4" t="inlineStr">
        <is>
          <t>Lait de vache</t>
        </is>
      </c>
      <c r="D1021" s="4" t="inlineStr">
        <is>
          <t>France entière</t>
        </is>
      </c>
      <c r="E1021" s="4" t="inlineStr">
        <is>
          <t>2019</t>
        </is>
      </c>
      <c r="F1021" s="4" t="inlineStr">
        <is>
          <t>kt PB</t>
        </is>
      </c>
      <c r="G1021" s="4" t="inlineStr">
        <is>
          <t>Volume</t>
        </is>
      </c>
      <c r="H1021" s="4" t="inlineStr">
        <is>
          <t>Approximative</t>
        </is>
      </c>
      <c r="I1021" s="4" t="inlineStr">
        <is>
          <t>Données déterminées</t>
        </is>
      </c>
      <c r="J1021" s="4" t="inlineStr">
        <is>
          <t>GEB-Idele d'après GIRA:GEB-Idele d'après IRI</t>
        </is>
      </c>
      <c r="K1021" s="5" t="n">
        <v>2014.578892942515</v>
      </c>
      <c r="L1021" s="4" t="inlineStr"/>
      <c r="M1021" s="4" t="inlineStr"/>
    </row>
    <row r="1022">
      <c r="A1022" s="4" t="inlineStr">
        <is>
          <t>Yaourts et desserts lactés</t>
        </is>
      </c>
      <c r="B1022" s="4" t="inlineStr">
        <is>
          <t>Débouchés</t>
        </is>
      </c>
      <c r="C1022" s="4" t="inlineStr">
        <is>
          <t>Lait de vache</t>
        </is>
      </c>
      <c r="D1022" s="4" t="inlineStr">
        <is>
          <t>France entière</t>
        </is>
      </c>
      <c r="E1022" s="4" t="inlineStr">
        <is>
          <t>2019</t>
        </is>
      </c>
      <c r="F1022" s="4" t="inlineStr">
        <is>
          <t>kt PB</t>
        </is>
      </c>
      <c r="G1022" s="4" t="inlineStr">
        <is>
          <t>Volume</t>
        </is>
      </c>
      <c r="H1022" s="4" t="inlineStr">
        <is>
          <t>Approximative</t>
        </is>
      </c>
      <c r="I1022" s="4" t="inlineStr">
        <is>
          <t>Données déterminées</t>
        </is>
      </c>
      <c r="J1022" s="4" t="inlineStr">
        <is>
          <t>GEB-Idele d'après GIRA:GEB-Idele d'après IRI</t>
        </is>
      </c>
      <c r="K1022" s="5" t="n">
        <v>2014.578892942515</v>
      </c>
      <c r="L1022" s="4" t="inlineStr"/>
      <c r="M1022" s="4" t="inlineStr"/>
    </row>
    <row r="1023">
      <c r="A1023" s="4" t="inlineStr">
        <is>
          <t>Yaourts au lait de vache nature</t>
        </is>
      </c>
      <c r="B1023" s="4" t="inlineStr">
        <is>
          <t>Exportations</t>
        </is>
      </c>
      <c r="C1023" s="4" t="inlineStr">
        <is>
          <t>Lait de vache</t>
        </is>
      </c>
      <c r="D1023" s="4" t="inlineStr">
        <is>
          <t>France entière</t>
        </is>
      </c>
      <c r="E1023" s="4" t="inlineStr">
        <is>
          <t>2019</t>
        </is>
      </c>
      <c r="F1023" s="4" t="inlineStr">
        <is>
          <t>kt PB</t>
        </is>
      </c>
      <c r="G1023" s="4" t="inlineStr">
        <is>
          <t>Volume</t>
        </is>
      </c>
      <c r="H1023" s="4" t="inlineStr">
        <is>
          <t>Robuste</t>
        </is>
      </c>
      <c r="I1023" s="4" t="inlineStr">
        <is>
          <t>Données collectées</t>
        </is>
      </c>
      <c r="J1023" s="4" t="inlineStr">
        <is>
          <t>GEB-Idele d'après Eurostat</t>
        </is>
      </c>
      <c r="K1023" s="5" t="n">
        <v>29.252703125</v>
      </c>
      <c r="L1023" s="4" t="inlineStr"/>
      <c r="M1023" s="4" t="inlineStr"/>
    </row>
    <row r="1024">
      <c r="A1024" s="4" t="inlineStr">
        <is>
          <t>Yaourts au lait de vache nature</t>
        </is>
      </c>
      <c r="B1024" s="4" t="inlineStr">
        <is>
          <t>Autres IAA</t>
        </is>
      </c>
      <c r="C1024" s="4" t="inlineStr">
        <is>
          <t>Lait de vache</t>
        </is>
      </c>
      <c r="D1024" s="4" t="inlineStr">
        <is>
          <t>France entière</t>
        </is>
      </c>
      <c r="E1024" s="4" t="inlineStr">
        <is>
          <t>2019</t>
        </is>
      </c>
      <c r="F1024" s="4" t="inlineStr">
        <is>
          <t>kt PB</t>
        </is>
      </c>
      <c r="G1024" s="4" t="inlineStr">
        <is>
          <t>Volume</t>
        </is>
      </c>
      <c r="H1024" s="4" t="inlineStr">
        <is>
          <t>Approximative</t>
        </is>
      </c>
      <c r="I1024" s="4" t="inlineStr">
        <is>
          <t>Données indéterminées</t>
        </is>
      </c>
      <c r="J1024" s="4" t="n"/>
      <c r="K1024" s="5" t="n">
        <v>86.34884742804024</v>
      </c>
      <c r="L1024" s="6" t="n">
        <v>0</v>
      </c>
      <c r="M1024" s="5" t="n">
        <v>416.864501953125</v>
      </c>
    </row>
    <row r="1025">
      <c r="A1025" s="4" t="inlineStr">
        <is>
          <t>Yaourts au lait de vache nature</t>
        </is>
      </c>
      <c r="B1025" s="4" t="inlineStr">
        <is>
          <t>A domicile</t>
        </is>
      </c>
      <c r="C1025" s="4" t="inlineStr">
        <is>
          <t>Lait de vache</t>
        </is>
      </c>
      <c r="D1025" s="4" t="inlineStr">
        <is>
          <t>France entière</t>
        </is>
      </c>
      <c r="E1025" s="4" t="inlineStr">
        <is>
          <t>2019</t>
        </is>
      </c>
      <c r="F1025" s="4" t="inlineStr">
        <is>
          <t>kt PB</t>
        </is>
      </c>
      <c r="G1025" s="4" t="inlineStr">
        <is>
          <t>Volume</t>
        </is>
      </c>
      <c r="H1025" s="4" t="inlineStr">
        <is>
          <t>Approximative</t>
        </is>
      </c>
      <c r="I1025" s="4" t="inlineStr">
        <is>
          <t>Données indéterminées</t>
        </is>
      </c>
      <c r="J1025" s="4" t="inlineStr">
        <is>
          <t>GEB-Idele d'après IRI</t>
        </is>
      </c>
      <c r="K1025" s="5" t="n">
        <v>328.30250202619</v>
      </c>
      <c r="L1025" s="6" t="n">
        <v>0</v>
      </c>
      <c r="M1025" s="5" t="n">
        <v>416.864501953125</v>
      </c>
    </row>
    <row r="1026">
      <c r="A1026" s="4" t="inlineStr">
        <is>
          <t>Yaourts au lait de vache nature</t>
        </is>
      </c>
      <c r="B1026" s="4" t="inlineStr">
        <is>
          <t>RHD</t>
        </is>
      </c>
      <c r="C1026" s="4" t="inlineStr">
        <is>
          <t>Lait de vache</t>
        </is>
      </c>
      <c r="D1026" s="4" t="inlineStr">
        <is>
          <t>France entière</t>
        </is>
      </c>
      <c r="E1026" s="4" t="inlineStr">
        <is>
          <t>2019</t>
        </is>
      </c>
      <c r="F1026" s="4" t="inlineStr">
        <is>
          <t>kt PB</t>
        </is>
      </c>
      <c r="G1026" s="4" t="inlineStr">
        <is>
          <t>Volume</t>
        </is>
      </c>
      <c r="H1026" s="4" t="inlineStr">
        <is>
          <t>Approximative</t>
        </is>
      </c>
      <c r="I1026" s="4" t="inlineStr">
        <is>
          <t>Données indéterminées</t>
        </is>
      </c>
      <c r="J1026" s="4" t="inlineStr">
        <is>
          <t>GEB-Idele d'après GIRA</t>
        </is>
      </c>
      <c r="K1026" s="5" t="n">
        <v>2.213146137570209</v>
      </c>
      <c r="L1026" s="6" t="n">
        <v>0</v>
      </c>
      <c r="M1026" s="5" t="n">
        <v>147.7489929199219</v>
      </c>
    </row>
    <row r="1027">
      <c r="A1027" s="4" t="inlineStr">
        <is>
          <t>Yaourts au lait de vache nature</t>
        </is>
      </c>
      <c r="B1027" s="4" t="inlineStr">
        <is>
          <t>Alimentation humaine</t>
        </is>
      </c>
      <c r="C1027" s="4" t="inlineStr">
        <is>
          <t>Lait de vache</t>
        </is>
      </c>
      <c r="D1027" s="4" t="inlineStr">
        <is>
          <t>France entière</t>
        </is>
      </c>
      <c r="E1027" s="4" t="inlineStr">
        <is>
          <t>2019</t>
        </is>
      </c>
      <c r="F1027" s="4" t="inlineStr">
        <is>
          <t>kt PB</t>
        </is>
      </c>
      <c r="G1027" s="4" t="inlineStr">
        <is>
          <t>Volume</t>
        </is>
      </c>
      <c r="H1027" s="4" t="inlineStr">
        <is>
          <t>Approximative</t>
        </is>
      </c>
      <c r="I1027" s="4" t="inlineStr">
        <is>
          <t>Données déterminées</t>
        </is>
      </c>
      <c r="J1027" s="4" t="inlineStr">
        <is>
          <t>GEB-Idele d'après GIRA:GEB-Idele d'après IRI</t>
        </is>
      </c>
      <c r="K1027" s="5" t="n">
        <v>416.8644955918007</v>
      </c>
      <c r="L1027" s="4" t="inlineStr"/>
      <c r="M1027" s="4" t="inlineStr"/>
    </row>
    <row r="1028">
      <c r="A1028" s="4" t="inlineStr">
        <is>
          <t>Yaourts au lait de vache nature</t>
        </is>
      </c>
      <c r="B1028" s="4" t="inlineStr">
        <is>
          <t>Débouchés</t>
        </is>
      </c>
      <c r="C1028" s="4" t="inlineStr">
        <is>
          <t>Lait de vache</t>
        </is>
      </c>
      <c r="D1028" s="4" t="inlineStr">
        <is>
          <t>France entière</t>
        </is>
      </c>
      <c r="E1028" s="4" t="inlineStr">
        <is>
          <t>2019</t>
        </is>
      </c>
      <c r="F1028" s="4" t="inlineStr">
        <is>
          <t>kt PB</t>
        </is>
      </c>
      <c r="G1028" s="4" t="inlineStr">
        <is>
          <t>Volume</t>
        </is>
      </c>
      <c r="H1028" s="4" t="inlineStr">
        <is>
          <t>Approximative</t>
        </is>
      </c>
      <c r="I1028" s="4" t="inlineStr">
        <is>
          <t>Données déterminées</t>
        </is>
      </c>
      <c r="J1028" s="4" t="inlineStr">
        <is>
          <t>GEB-Idele d'après GIRA:GEB-Idele d'après IRI</t>
        </is>
      </c>
      <c r="K1028" s="5" t="n">
        <v>416.8644955918007</v>
      </c>
      <c r="L1028" s="4" t="inlineStr"/>
      <c r="M1028" s="4" t="inlineStr"/>
    </row>
    <row r="1029">
      <c r="A1029" s="4" t="inlineStr">
        <is>
          <t>Yaourts préparés</t>
        </is>
      </c>
      <c r="B1029" s="4" t="inlineStr">
        <is>
          <t>Exportations</t>
        </is>
      </c>
      <c r="C1029" s="4" t="inlineStr">
        <is>
          <t>Lait de vache</t>
        </is>
      </c>
      <c r="D1029" s="4" t="inlineStr">
        <is>
          <t>France entière</t>
        </is>
      </c>
      <c r="E1029" s="4" t="inlineStr">
        <is>
          <t>2019</t>
        </is>
      </c>
      <c r="F1029" s="4" t="inlineStr">
        <is>
          <t>kt PB</t>
        </is>
      </c>
      <c r="G1029" s="4" t="inlineStr">
        <is>
          <t>Volume</t>
        </is>
      </c>
      <c r="H1029" s="4" t="inlineStr">
        <is>
          <t>Robuste</t>
        </is>
      </c>
      <c r="I1029" s="4" t="inlineStr">
        <is>
          <t>Données collectées</t>
        </is>
      </c>
      <c r="J1029" s="4" t="inlineStr">
        <is>
          <t>GEB-Idele d'après Eurostat</t>
        </is>
      </c>
      <c r="K1029" s="5" t="n">
        <v>125.786203125</v>
      </c>
      <c r="L1029" s="4" t="inlineStr"/>
      <c r="M1029" s="4" t="inlineStr"/>
    </row>
    <row r="1030">
      <c r="A1030" s="4" t="inlineStr">
        <is>
          <t>Yaourts préparés</t>
        </is>
      </c>
      <c r="B1030" s="4" t="inlineStr">
        <is>
          <t>Autres IAA</t>
        </is>
      </c>
      <c r="C1030" s="4" t="inlineStr">
        <is>
          <t>Lait de vache</t>
        </is>
      </c>
      <c r="D1030" s="4" t="inlineStr">
        <is>
          <t>France entière</t>
        </is>
      </c>
      <c r="E1030" s="4" t="inlineStr">
        <is>
          <t>2019</t>
        </is>
      </c>
      <c r="F1030" s="4" t="inlineStr">
        <is>
          <t>kt PB</t>
        </is>
      </c>
      <c r="G1030" s="4" t="inlineStr">
        <is>
          <t>Volume</t>
        </is>
      </c>
      <c r="H1030" s="4" t="inlineStr">
        <is>
          <t>Approximative</t>
        </is>
      </c>
      <c r="I1030" s="4" t="inlineStr">
        <is>
          <t>Données indéterminées</t>
        </is>
      </c>
      <c r="J1030" s="4" t="n"/>
      <c r="K1030" s="5" t="n">
        <v>237.5689908205405</v>
      </c>
      <c r="L1030" s="6" t="n">
        <v>0</v>
      </c>
      <c r="M1030" s="5" t="n">
        <v>529.07861328125</v>
      </c>
    </row>
    <row r="1031">
      <c r="A1031" s="4" t="inlineStr">
        <is>
          <t>Yaourts préparés</t>
        </is>
      </c>
      <c r="B1031" s="4" t="inlineStr">
        <is>
          <t>A domicile</t>
        </is>
      </c>
      <c r="C1031" s="4" t="inlineStr">
        <is>
          <t>Lait de vache</t>
        </is>
      </c>
      <c r="D1031" s="4" t="inlineStr">
        <is>
          <t>France entière</t>
        </is>
      </c>
      <c r="E1031" s="4" t="inlineStr">
        <is>
          <t>2019</t>
        </is>
      </c>
      <c r="F1031" s="4" t="inlineStr">
        <is>
          <t>kt PB</t>
        </is>
      </c>
      <c r="G1031" s="4" t="inlineStr">
        <is>
          <t>Volume</t>
        </is>
      </c>
      <c r="H1031" s="4" t="inlineStr">
        <is>
          <t>Approximative</t>
        </is>
      </c>
      <c r="I1031" s="4" t="inlineStr">
        <is>
          <t>Données indéterminées</t>
        </is>
      </c>
      <c r="J1031" s="4" t="inlineStr">
        <is>
          <t>GEB-Idele d'après IRI</t>
        </is>
      </c>
      <c r="K1031" s="5" t="n">
        <v>502.278252181832</v>
      </c>
      <c r="L1031" s="5" t="n">
        <v>173.4244689941406</v>
      </c>
      <c r="M1031" s="5" t="n">
        <v>850.2520751953125</v>
      </c>
    </row>
    <row r="1032">
      <c r="A1032" s="4" t="inlineStr">
        <is>
          <t>Yaourts préparés</t>
        </is>
      </c>
      <c r="B1032" s="4" t="inlineStr">
        <is>
          <t>RHD</t>
        </is>
      </c>
      <c r="C1032" s="4" t="inlineStr">
        <is>
          <t>Lait de vache</t>
        </is>
      </c>
      <c r="D1032" s="4" t="inlineStr">
        <is>
          <t>France entière</t>
        </is>
      </c>
      <c r="E1032" s="4" t="inlineStr">
        <is>
          <t>2019</t>
        </is>
      </c>
      <c r="F1032" s="4" t="inlineStr">
        <is>
          <t>kt PB</t>
        </is>
      </c>
      <c r="G1032" s="4" t="inlineStr">
        <is>
          <t>Volume</t>
        </is>
      </c>
      <c r="H1032" s="4" t="inlineStr">
        <is>
          <t>Approximative</t>
        </is>
      </c>
      <c r="I1032" s="4" t="inlineStr">
        <is>
          <t>Données indéterminées</t>
        </is>
      </c>
      <c r="J1032" s="4" t="inlineStr">
        <is>
          <t>GEB-Idele d'après GIRA</t>
        </is>
      </c>
      <c r="K1032" s="5" t="n">
        <v>110.4048537379925</v>
      </c>
      <c r="L1032" s="6" t="n">
        <v>0</v>
      </c>
      <c r="M1032" s="5" t="n">
        <v>147.7489929199219</v>
      </c>
    </row>
    <row r="1033">
      <c r="A1033" s="4" t="inlineStr">
        <is>
          <t>Yaourts préparés</t>
        </is>
      </c>
      <c r="B1033" s="4" t="inlineStr">
        <is>
          <t>Alimentation humaine</t>
        </is>
      </c>
      <c r="C1033" s="4" t="inlineStr">
        <is>
          <t>Lait de vache</t>
        </is>
      </c>
      <c r="D1033" s="4" t="inlineStr">
        <is>
          <t>France entière</t>
        </is>
      </c>
      <c r="E1033" s="4" t="inlineStr">
        <is>
          <t>2019</t>
        </is>
      </c>
      <c r="F1033" s="4" t="inlineStr">
        <is>
          <t>kt PB</t>
        </is>
      </c>
      <c r="G1033" s="4" t="inlineStr">
        <is>
          <t>Volume</t>
        </is>
      </c>
      <c r="H1033" s="4" t="inlineStr">
        <is>
          <t>Approximative</t>
        </is>
      </c>
      <c r="I1033" s="4" t="inlineStr">
        <is>
          <t>Données déterminées</t>
        </is>
      </c>
      <c r="J1033" s="4" t="inlineStr">
        <is>
          <t>GEB-Idele d'après GIRA:GEB-Idele d'après IRI</t>
        </is>
      </c>
      <c r="K1033" s="5" t="n">
        <v>850.252096740365</v>
      </c>
      <c r="L1033" s="4" t="inlineStr"/>
      <c r="M1033" s="4" t="inlineStr"/>
    </row>
    <row r="1034">
      <c r="A1034" s="4" t="inlineStr">
        <is>
          <t>Yaourts préparés</t>
        </is>
      </c>
      <c r="B1034" s="4" t="inlineStr">
        <is>
          <t>Débouchés</t>
        </is>
      </c>
      <c r="C1034" s="4" t="inlineStr">
        <is>
          <t>Lait de vache</t>
        </is>
      </c>
      <c r="D1034" s="4" t="inlineStr">
        <is>
          <t>France entière</t>
        </is>
      </c>
      <c r="E1034" s="4" t="inlineStr">
        <is>
          <t>2019</t>
        </is>
      </c>
      <c r="F1034" s="4" t="inlineStr">
        <is>
          <t>kt PB</t>
        </is>
      </c>
      <c r="G1034" s="4" t="inlineStr">
        <is>
          <t>Volume</t>
        </is>
      </c>
      <c r="H1034" s="4" t="inlineStr">
        <is>
          <t>Approximative</t>
        </is>
      </c>
      <c r="I1034" s="4" t="inlineStr">
        <is>
          <t>Données déterminées</t>
        </is>
      </c>
      <c r="J1034" s="4" t="inlineStr">
        <is>
          <t>GEB-Idele d'après GIRA:GEB-Idele d'après IRI</t>
        </is>
      </c>
      <c r="K1034" s="5" t="n">
        <v>850.252096740365</v>
      </c>
      <c r="L1034" s="4" t="inlineStr"/>
      <c r="M1034" s="4" t="inlineStr"/>
    </row>
    <row r="1035">
      <c r="A1035" s="4" t="inlineStr">
        <is>
          <t>Boissons lactées</t>
        </is>
      </c>
      <c r="B1035" s="4" t="inlineStr">
        <is>
          <t>Exportations</t>
        </is>
      </c>
      <c r="C1035" s="4" t="inlineStr">
        <is>
          <t>Lait de vache</t>
        </is>
      </c>
      <c r="D1035" s="4" t="inlineStr">
        <is>
          <t>France entière</t>
        </is>
      </c>
      <c r="E1035" s="4" t="inlineStr">
        <is>
          <t>2019</t>
        </is>
      </c>
      <c r="F1035" s="4" t="inlineStr">
        <is>
          <t>kt PB</t>
        </is>
      </c>
      <c r="G1035" s="4" t="inlineStr">
        <is>
          <t>Volume</t>
        </is>
      </c>
      <c r="H1035" s="4" t="inlineStr">
        <is>
          <t>Robuste</t>
        </is>
      </c>
      <c r="I1035" s="4" t="inlineStr">
        <is>
          <t>Données collectées</t>
        </is>
      </c>
      <c r="J1035" s="4" t="inlineStr">
        <is>
          <t>GEB-Idele d'après Eurostat</t>
        </is>
      </c>
      <c r="K1035" s="6" t="n">
        <v>0</v>
      </c>
      <c r="L1035" s="4" t="inlineStr"/>
      <c r="M1035" s="4" t="inlineStr"/>
    </row>
    <row r="1036">
      <c r="A1036" s="4" t="inlineStr">
        <is>
          <t>Boissons lactées</t>
        </is>
      </c>
      <c r="B1036" s="4" t="inlineStr">
        <is>
          <t>Autres IAA</t>
        </is>
      </c>
      <c r="C1036" s="4" t="inlineStr">
        <is>
          <t>Lait de vache</t>
        </is>
      </c>
      <c r="D1036" s="4" t="inlineStr">
        <is>
          <t>France entière</t>
        </is>
      </c>
      <c r="E1036" s="4" t="inlineStr">
        <is>
          <t>2019</t>
        </is>
      </c>
      <c r="F1036" s="4" t="inlineStr">
        <is>
          <t>kt PB</t>
        </is>
      </c>
      <c r="G1036" s="4" t="inlineStr">
        <is>
          <t>Volume</t>
        </is>
      </c>
      <c r="H1036" s="4" t="inlineStr">
        <is>
          <t>Approximative</t>
        </is>
      </c>
      <c r="I1036" s="4" t="inlineStr">
        <is>
          <t>Données indéterminées</t>
        </is>
      </c>
      <c r="J1036" s="4" t="n"/>
      <c r="K1036" s="5" t="n">
        <v>46.40307919332121</v>
      </c>
      <c r="L1036" s="6" t="n">
        <v>0</v>
      </c>
      <c r="M1036" s="5" t="n">
        <v>133.6439971923828</v>
      </c>
    </row>
    <row r="1037">
      <c r="A1037" s="4" t="inlineStr">
        <is>
          <t>Boissons lactées</t>
        </is>
      </c>
      <c r="B1037" s="4" t="inlineStr">
        <is>
          <t>A domicile</t>
        </is>
      </c>
      <c r="C1037" s="4" t="inlineStr">
        <is>
          <t>Lait de vache</t>
        </is>
      </c>
      <c r="D1037" s="4" t="inlineStr">
        <is>
          <t>France entière</t>
        </is>
      </c>
      <c r="E1037" s="4" t="inlineStr">
        <is>
          <t>2019</t>
        </is>
      </c>
      <c r="F1037" s="4" t="inlineStr">
        <is>
          <t>kt PB</t>
        </is>
      </c>
      <c r="G1037" s="4" t="inlineStr">
        <is>
          <t>Volume</t>
        </is>
      </c>
      <c r="H1037" s="4" t="inlineStr">
        <is>
          <t>Approximative</t>
        </is>
      </c>
      <c r="I1037" s="4" t="inlineStr">
        <is>
          <t>Données indéterminées</t>
        </is>
      </c>
      <c r="J1037" s="4" t="inlineStr">
        <is>
          <t>GEB-Idele d'après IRI</t>
        </is>
      </c>
      <c r="K1037" s="5" t="n">
        <v>83.70350892979752</v>
      </c>
      <c r="L1037" s="6" t="n">
        <v>0</v>
      </c>
      <c r="M1037" s="5" t="n">
        <v>133.6439971923828</v>
      </c>
    </row>
    <row r="1038">
      <c r="A1038" s="4" t="inlineStr">
        <is>
          <t>Boissons lactées</t>
        </is>
      </c>
      <c r="B1038" s="4" t="inlineStr">
        <is>
          <t>RHD</t>
        </is>
      </c>
      <c r="C1038" s="4" t="inlineStr">
        <is>
          <t>Lait de vache</t>
        </is>
      </c>
      <c r="D1038" s="4" t="inlineStr">
        <is>
          <t>France entière</t>
        </is>
      </c>
      <c r="E1038" s="4" t="inlineStr">
        <is>
          <t>2019</t>
        </is>
      </c>
      <c r="F1038" s="4" t="inlineStr">
        <is>
          <t>kt PB</t>
        </is>
      </c>
      <c r="G1038" s="4" t="inlineStr">
        <is>
          <t>Volume</t>
        </is>
      </c>
      <c r="H1038" s="4" t="inlineStr">
        <is>
          <t>Approximative</t>
        </is>
      </c>
      <c r="I1038" s="4" t="inlineStr">
        <is>
          <t>Données indéterminées</t>
        </is>
      </c>
      <c r="J1038" s="4" t="inlineStr">
        <is>
          <t>GEB-Idele d'après GIRA</t>
        </is>
      </c>
      <c r="K1038" s="5" t="n">
        <v>3.537411705979937</v>
      </c>
      <c r="L1038" s="6" t="n">
        <v>0</v>
      </c>
      <c r="M1038" s="5" t="n">
        <v>133.6439971923828</v>
      </c>
    </row>
    <row r="1039">
      <c r="A1039" s="4" t="inlineStr">
        <is>
          <t>Boissons lactées</t>
        </is>
      </c>
      <c r="B1039" s="4" t="inlineStr">
        <is>
          <t>Alimentation humaine</t>
        </is>
      </c>
      <c r="C1039" s="4" t="inlineStr">
        <is>
          <t>Lait de vache</t>
        </is>
      </c>
      <c r="D1039" s="4" t="inlineStr">
        <is>
          <t>France entière</t>
        </is>
      </c>
      <c r="E1039" s="4" t="inlineStr">
        <is>
          <t>2019</t>
        </is>
      </c>
      <c r="F1039" s="4" t="inlineStr">
        <is>
          <t>kt PB</t>
        </is>
      </c>
      <c r="G1039" s="4" t="inlineStr">
        <is>
          <t>Volume</t>
        </is>
      </c>
      <c r="H1039" s="4" t="inlineStr">
        <is>
          <t>Approximative</t>
        </is>
      </c>
      <c r="I1039" s="4" t="inlineStr">
        <is>
          <t>Données déterminées</t>
        </is>
      </c>
      <c r="J1039" s="4" t="inlineStr">
        <is>
          <t>GEB-Idele d'après GIRA:GEB-Idele d'après IRI</t>
        </is>
      </c>
      <c r="K1039" s="5" t="n">
        <v>133.6439998290987</v>
      </c>
      <c r="L1039" s="4" t="inlineStr"/>
      <c r="M1039" s="4" t="inlineStr"/>
    </row>
    <row r="1040">
      <c r="A1040" s="4" t="inlineStr">
        <is>
          <t>Boissons lactées</t>
        </is>
      </c>
      <c r="B1040" s="4" t="inlineStr">
        <is>
          <t>Débouchés</t>
        </is>
      </c>
      <c r="C1040" s="4" t="inlineStr">
        <is>
          <t>Lait de vache</t>
        </is>
      </c>
      <c r="D1040" s="4" t="inlineStr">
        <is>
          <t>France entière</t>
        </is>
      </c>
      <c r="E1040" s="4" t="inlineStr">
        <is>
          <t>2019</t>
        </is>
      </c>
      <c r="F1040" s="4" t="inlineStr">
        <is>
          <t>kt PB</t>
        </is>
      </c>
      <c r="G1040" s="4" t="inlineStr">
        <is>
          <t>Volume</t>
        </is>
      </c>
      <c r="H1040" s="4" t="inlineStr">
        <is>
          <t>Approximative</t>
        </is>
      </c>
      <c r="I1040" s="4" t="inlineStr">
        <is>
          <t>Données déterminées</t>
        </is>
      </c>
      <c r="J1040" s="4" t="inlineStr">
        <is>
          <t>GEB-Idele d'après GIRA:GEB-Idele d'après IRI</t>
        </is>
      </c>
      <c r="K1040" s="5" t="n">
        <v>133.6439998290987</v>
      </c>
      <c r="L1040" s="4" t="inlineStr"/>
      <c r="M1040" s="4" t="inlineStr"/>
    </row>
    <row r="1041">
      <c r="A1041" s="4" t="inlineStr">
        <is>
          <t>Autres yaourts et desserts lactés</t>
        </is>
      </c>
      <c r="B1041" s="4" t="inlineStr">
        <is>
          <t>Exportations</t>
        </is>
      </c>
      <c r="C1041" s="4" t="inlineStr">
        <is>
          <t>Lait de vache</t>
        </is>
      </c>
      <c r="D1041" s="4" t="inlineStr">
        <is>
          <t>France entière</t>
        </is>
      </c>
      <c r="E1041" s="4" t="inlineStr">
        <is>
          <t>2019</t>
        </is>
      </c>
      <c r="F1041" s="4" t="inlineStr">
        <is>
          <t>kt PB</t>
        </is>
      </c>
      <c r="G1041" s="4" t="inlineStr">
        <is>
          <t>Volume</t>
        </is>
      </c>
      <c r="H1041" s="4" t="inlineStr">
        <is>
          <t>Robuste</t>
        </is>
      </c>
      <c r="I1041" s="4" t="inlineStr">
        <is>
          <t>Données collectées</t>
        </is>
      </c>
      <c r="J1041" s="4" t="inlineStr">
        <is>
          <t>GEB-Idele d'après Eurostat</t>
        </is>
      </c>
      <c r="K1041" s="5" t="n">
        <v>144.845</v>
      </c>
      <c r="L1041" s="4" t="inlineStr"/>
      <c r="M1041" s="4" t="inlineStr"/>
    </row>
    <row r="1042">
      <c r="A1042" s="4" t="inlineStr">
        <is>
          <t>Autres yaourts et desserts lactés</t>
        </is>
      </c>
      <c r="B1042" s="4" t="inlineStr">
        <is>
          <t>Autres IAA</t>
        </is>
      </c>
      <c r="C1042" s="4" t="inlineStr">
        <is>
          <t>Lait de vache</t>
        </is>
      </c>
      <c r="D1042" s="4" t="inlineStr">
        <is>
          <t>France entière</t>
        </is>
      </c>
      <c r="E1042" s="4" t="inlineStr">
        <is>
          <t>2019</t>
        </is>
      </c>
      <c r="F1042" s="4" t="inlineStr">
        <is>
          <t>kt PB</t>
        </is>
      </c>
      <c r="G1042" s="4" t="inlineStr">
        <is>
          <t>Volume</t>
        </is>
      </c>
      <c r="H1042" s="4" t="inlineStr">
        <is>
          <t>Approximative</t>
        </is>
      </c>
      <c r="I1042" s="4" t="inlineStr">
        <is>
          <t>Données indéterminées</t>
        </is>
      </c>
      <c r="J1042" s="4" t="n"/>
      <c r="K1042" s="5" t="n">
        <v>158.7577255006136</v>
      </c>
      <c r="L1042" s="6" t="n">
        <v>0</v>
      </c>
      <c r="M1042" s="5" t="n">
        <v>529.07861328125</v>
      </c>
    </row>
    <row r="1043">
      <c r="A1043" s="4" t="inlineStr">
        <is>
          <t>Autres yaourts et desserts lactés</t>
        </is>
      </c>
      <c r="B1043" s="4" t="inlineStr">
        <is>
          <t>A domicile</t>
        </is>
      </c>
      <c r="C1043" s="4" t="inlineStr">
        <is>
          <t>Lait de vache</t>
        </is>
      </c>
      <c r="D1043" s="4" t="inlineStr">
        <is>
          <t>France entière</t>
        </is>
      </c>
      <c r="E1043" s="4" t="inlineStr">
        <is>
          <t>2019</t>
        </is>
      </c>
      <c r="F1043" s="4" t="inlineStr">
        <is>
          <t>kt PB</t>
        </is>
      </c>
      <c r="G1043" s="4" t="inlineStr">
        <is>
          <t>Volume</t>
        </is>
      </c>
      <c r="H1043" s="4" t="inlineStr">
        <is>
          <t>Approximative</t>
        </is>
      </c>
      <c r="I1043" s="4" t="inlineStr">
        <is>
          <t>Données indéterminées</t>
        </is>
      </c>
      <c r="J1043" s="4" t="inlineStr">
        <is>
          <t>GEB-Idele d'après IRI</t>
        </is>
      </c>
      <c r="K1043" s="5" t="n">
        <v>423.4669868621801</v>
      </c>
      <c r="L1043" s="6" t="n">
        <v>0</v>
      </c>
      <c r="M1043" s="5" t="n">
        <v>613.8182983398438</v>
      </c>
    </row>
    <row r="1044">
      <c r="A1044" s="4" t="inlineStr">
        <is>
          <t>Autres yaourts et desserts lactés</t>
        </is>
      </c>
      <c r="B1044" s="4" t="inlineStr">
        <is>
          <t>RHD</t>
        </is>
      </c>
      <c r="C1044" s="4" t="inlineStr">
        <is>
          <t>Lait de vache</t>
        </is>
      </c>
      <c r="D1044" s="4" t="inlineStr">
        <is>
          <t>France entière</t>
        </is>
      </c>
      <c r="E1044" s="4" t="inlineStr">
        <is>
          <t>2019</t>
        </is>
      </c>
      <c r="F1044" s="4" t="inlineStr">
        <is>
          <t>kt PB</t>
        </is>
      </c>
      <c r="G1044" s="4" t="inlineStr">
        <is>
          <t>Volume</t>
        </is>
      </c>
      <c r="H1044" s="4" t="inlineStr">
        <is>
          <t>Approximative</t>
        </is>
      </c>
      <c r="I1044" s="4" t="inlineStr">
        <is>
          <t>Données indéterminées</t>
        </is>
      </c>
      <c r="J1044" s="4" t="inlineStr">
        <is>
          <t>GEB-Idele d'après GIRA</t>
        </is>
      </c>
      <c r="K1044" s="5" t="n">
        <v>31.59358841845727</v>
      </c>
      <c r="L1044" s="6" t="n">
        <v>0</v>
      </c>
      <c r="M1044" s="5" t="n">
        <v>147.7489929199219</v>
      </c>
    </row>
    <row r="1045">
      <c r="A1045" s="4" t="inlineStr">
        <is>
          <t>Autres yaourts et desserts lactés</t>
        </is>
      </c>
      <c r="B1045" s="4" t="inlineStr">
        <is>
          <t>Alimentation humaine</t>
        </is>
      </c>
      <c r="C1045" s="4" t="inlineStr">
        <is>
          <t>Lait de vache</t>
        </is>
      </c>
      <c r="D1045" s="4" t="inlineStr">
        <is>
          <t>France entière</t>
        </is>
      </c>
      <c r="E1045" s="4" t="inlineStr">
        <is>
          <t>2019</t>
        </is>
      </c>
      <c r="F1045" s="4" t="inlineStr">
        <is>
          <t>kt PB</t>
        </is>
      </c>
      <c r="G1045" s="4" t="inlineStr">
        <is>
          <t>Volume</t>
        </is>
      </c>
      <c r="H1045" s="4" t="inlineStr">
        <is>
          <t>Approximative</t>
        </is>
      </c>
      <c r="I1045" s="4" t="inlineStr">
        <is>
          <t>Données déterminées</t>
        </is>
      </c>
      <c r="J1045" s="4" t="inlineStr">
        <is>
          <t>GEB-Idele d'après GIRA:GEB-Idele d'après IRI</t>
        </is>
      </c>
      <c r="K1045" s="5" t="n">
        <v>613.8183007812509</v>
      </c>
      <c r="L1045" s="4" t="inlineStr"/>
      <c r="M1045" s="4" t="inlineStr"/>
    </row>
    <row r="1046">
      <c r="A1046" s="4" t="inlineStr">
        <is>
          <t>Autres yaourts et desserts lactés</t>
        </is>
      </c>
      <c r="B1046" s="4" t="inlineStr">
        <is>
          <t>Débouchés</t>
        </is>
      </c>
      <c r="C1046" s="4" t="inlineStr">
        <is>
          <t>Lait de vache</t>
        </is>
      </c>
      <c r="D1046" s="4" t="inlineStr">
        <is>
          <t>France entière</t>
        </is>
      </c>
      <c r="E1046" s="4" t="inlineStr">
        <is>
          <t>2019</t>
        </is>
      </c>
      <c r="F1046" s="4" t="inlineStr">
        <is>
          <t>kt PB</t>
        </is>
      </c>
      <c r="G1046" s="4" t="inlineStr">
        <is>
          <t>Volume</t>
        </is>
      </c>
      <c r="H1046" s="4" t="inlineStr">
        <is>
          <t>Approximative</t>
        </is>
      </c>
      <c r="I1046" s="4" t="inlineStr">
        <is>
          <t>Données déterminées</t>
        </is>
      </c>
      <c r="J1046" s="4" t="inlineStr">
        <is>
          <t>GEB-Idele d'après GIRA:GEB-Idele d'après IRI</t>
        </is>
      </c>
      <c r="K1046" s="5" t="n">
        <v>613.8183007812509</v>
      </c>
      <c r="L1046" s="4" t="inlineStr"/>
      <c r="M1046" s="4" t="inlineStr"/>
    </row>
    <row r="1047">
      <c r="A1047" s="4" t="inlineStr">
        <is>
          <t>Poudre de lait intermédiaire</t>
        </is>
      </c>
      <c r="B1047" s="4" t="inlineStr">
        <is>
          <t>Conditionnement de poudre de lait</t>
        </is>
      </c>
      <c r="C1047" s="4" t="inlineStr">
        <is>
          <t>Lait de vache</t>
        </is>
      </c>
      <c r="D1047" s="4" t="inlineStr">
        <is>
          <t>France entière</t>
        </is>
      </c>
      <c r="E1047" s="4" t="inlineStr">
        <is>
          <t>2019</t>
        </is>
      </c>
      <c r="F1047" s="4" t="inlineStr">
        <is>
          <t>kt PB</t>
        </is>
      </c>
      <c r="G1047" s="4" t="inlineStr">
        <is>
          <t>Volume</t>
        </is>
      </c>
      <c r="H1047" s="4" t="inlineStr">
        <is>
          <t>Approximative</t>
        </is>
      </c>
      <c r="I1047" s="4" t="inlineStr">
        <is>
          <t>Données déterminées</t>
        </is>
      </c>
      <c r="J1047" s="4" t="inlineStr">
        <is>
          <t>GEB-Idele d'après SSP</t>
        </is>
      </c>
      <c r="K1047" s="5" t="n">
        <v>17.16399979609882</v>
      </c>
      <c r="L1047" s="4" t="inlineStr"/>
      <c r="M1047" s="4" t="inlineStr"/>
    </row>
    <row r="1048">
      <c r="A1048" s="4" t="inlineStr">
        <is>
          <t>Poudre de lait intermédiaire</t>
        </is>
      </c>
      <c r="B1048" s="4" t="inlineStr">
        <is>
          <t>Commercialisation en vrac de poudre de lait</t>
        </is>
      </c>
      <c r="C1048" s="4" t="inlineStr">
        <is>
          <t>Lait de vache</t>
        </is>
      </c>
      <c r="D1048" s="4" t="inlineStr">
        <is>
          <t>France entière</t>
        </is>
      </c>
      <c r="E1048" s="4" t="inlineStr">
        <is>
          <t>2019</t>
        </is>
      </c>
      <c r="F1048" s="4" t="inlineStr">
        <is>
          <t>kt PB</t>
        </is>
      </c>
      <c r="G1048" s="4" t="inlineStr">
        <is>
          <t>Volume</t>
        </is>
      </c>
      <c r="H1048" s="4" t="inlineStr">
        <is>
          <t>Approximative</t>
        </is>
      </c>
      <c r="I1048" s="4" t="inlineStr">
        <is>
          <t>Données déterminées</t>
        </is>
      </c>
      <c r="J1048" s="4" t="inlineStr">
        <is>
          <t>GEB-Idele d'après SSP</t>
        </is>
      </c>
      <c r="K1048" s="5" t="n">
        <v>536.1602388049315</v>
      </c>
      <c r="L1048" s="4" t="inlineStr"/>
      <c r="M1048" s="4" t="inlineStr"/>
    </row>
    <row r="1049">
      <c r="A1049" s="4" t="inlineStr">
        <is>
          <t>Poudre de lait intermédiaire</t>
        </is>
      </c>
      <c r="B1049" s="4" t="inlineStr">
        <is>
          <t>Commercialisation en vrac de poudre de lait entier et demi-écrémé</t>
        </is>
      </c>
      <c r="C1049" s="4" t="inlineStr">
        <is>
          <t>Lait de vache</t>
        </is>
      </c>
      <c r="D1049" s="4" t="inlineStr">
        <is>
          <t>France entière</t>
        </is>
      </c>
      <c r="E1049" s="4" t="inlineStr">
        <is>
          <t>2019</t>
        </is>
      </c>
      <c r="F1049" s="4" t="inlineStr">
        <is>
          <t>kt PB</t>
        </is>
      </c>
      <c r="G1049" s="4" t="inlineStr">
        <is>
          <t>Volume</t>
        </is>
      </c>
      <c r="H1049" s="4" t="inlineStr">
        <is>
          <t>Approximative</t>
        </is>
      </c>
      <c r="I1049" s="4" t="inlineStr">
        <is>
          <t>Données déterminées</t>
        </is>
      </c>
      <c r="J1049" s="4" t="inlineStr">
        <is>
          <t>GEB-Idele d'après SSP</t>
        </is>
      </c>
      <c r="K1049" s="5" t="n">
        <v>80.53199965507807</v>
      </c>
      <c r="L1049" s="4" t="inlineStr"/>
      <c r="M1049" s="4" t="inlineStr"/>
    </row>
    <row r="1050">
      <c r="A1050" s="4" t="inlineStr">
        <is>
          <t>Poudre de lait intermédiaire</t>
        </is>
      </c>
      <c r="B1050" s="4" t="inlineStr">
        <is>
          <t>Conditionnement de poudre de lait entier et demi-écrémé</t>
        </is>
      </c>
      <c r="C1050" s="4" t="inlineStr">
        <is>
          <t>Lait de vache</t>
        </is>
      </c>
      <c r="D1050" s="4" t="inlineStr">
        <is>
          <t>France entière</t>
        </is>
      </c>
      <c r="E1050" s="4" t="inlineStr">
        <is>
          <t>2019</t>
        </is>
      </c>
      <c r="F1050" s="4" t="inlineStr">
        <is>
          <t>kt PB</t>
        </is>
      </c>
      <c r="G1050" s="4" t="inlineStr">
        <is>
          <t>Volume</t>
        </is>
      </c>
      <c r="H1050" s="4" t="inlineStr">
        <is>
          <t>Approximative</t>
        </is>
      </c>
      <c r="I1050" s="4" t="inlineStr">
        <is>
          <t>Données déterminées</t>
        </is>
      </c>
      <c r="J1050" s="4" t="inlineStr">
        <is>
          <t>GEB-Idele d'après SSP</t>
        </is>
      </c>
      <c r="K1050" s="5" t="n">
        <v>10.48799995507835</v>
      </c>
      <c r="L1050" s="4" t="inlineStr"/>
      <c r="M1050" s="4" t="inlineStr"/>
    </row>
    <row r="1051">
      <c r="A1051" s="4" t="inlineStr">
        <is>
          <t>Poudre de lait intermédiaire</t>
        </is>
      </c>
      <c r="B1051" s="4" t="inlineStr">
        <is>
          <t>Conditionnement de poudre de lait entier</t>
        </is>
      </c>
      <c r="C1051" s="4" t="inlineStr">
        <is>
          <t>Lait de vache</t>
        </is>
      </c>
      <c r="D1051" s="4" t="inlineStr">
        <is>
          <t>France entière</t>
        </is>
      </c>
      <c r="E1051" s="4" t="inlineStr">
        <is>
          <t>2019</t>
        </is>
      </c>
      <c r="F1051" s="4" t="inlineStr">
        <is>
          <t>kt PB</t>
        </is>
      </c>
      <c r="G1051" s="4" t="inlineStr">
        <is>
          <t>Volume</t>
        </is>
      </c>
      <c r="H1051" s="4" t="inlineStr">
        <is>
          <t>Approximative</t>
        </is>
      </c>
      <c r="I1051" s="4" t="inlineStr">
        <is>
          <t>Données déterminées</t>
        </is>
      </c>
      <c r="J1051" s="4" t="inlineStr">
        <is>
          <t>GEB-Idele d'après SSP</t>
        </is>
      </c>
      <c r="K1051" s="5" t="n">
        <v>10.48310518264771</v>
      </c>
      <c r="L1051" s="4" t="inlineStr"/>
      <c r="M1051" s="4" t="inlineStr"/>
    </row>
    <row r="1052">
      <c r="A1052" s="4" t="inlineStr">
        <is>
          <t>Poudre de lait intermédiaire</t>
        </is>
      </c>
      <c r="B1052" s="4" t="inlineStr">
        <is>
          <t>Commercialisation en vrac de poudre de lait entier</t>
        </is>
      </c>
      <c r="C1052" s="4" t="inlineStr">
        <is>
          <t>Lait de vache</t>
        </is>
      </c>
      <c r="D1052" s="4" t="inlineStr">
        <is>
          <t>France entière</t>
        </is>
      </c>
      <c r="E1052" s="4" t="inlineStr">
        <is>
          <t>2019</t>
        </is>
      </c>
      <c r="F1052" s="4" t="inlineStr">
        <is>
          <t>kt PB</t>
        </is>
      </c>
      <c r="G1052" s="4" t="inlineStr">
        <is>
          <t>Volume</t>
        </is>
      </c>
      <c r="H1052" s="4" t="inlineStr">
        <is>
          <t>Approximative</t>
        </is>
      </c>
      <c r="I1052" s="4" t="inlineStr">
        <is>
          <t>Données déterminées</t>
        </is>
      </c>
      <c r="J1052" s="4" t="inlineStr">
        <is>
          <t>GEB-Idele d'après SSP</t>
        </is>
      </c>
      <c r="K1052" s="5" t="n">
        <v>80.52711486816406</v>
      </c>
      <c r="L1052" s="4" t="inlineStr"/>
      <c r="M1052" s="4" t="inlineStr"/>
    </row>
    <row r="1053">
      <c r="A1053" s="4" t="inlineStr">
        <is>
          <t>Poudre de lait intermédiaire</t>
        </is>
      </c>
      <c r="B1053" s="4" t="inlineStr">
        <is>
          <t>Conditionnement de poudre de lait demi-écrémé</t>
        </is>
      </c>
      <c r="C1053" s="4" t="inlineStr">
        <is>
          <t>Lait de vache</t>
        </is>
      </c>
      <c r="D1053" s="4" t="inlineStr">
        <is>
          <t>France entière</t>
        </is>
      </c>
      <c r="E1053" s="4" t="inlineStr">
        <is>
          <t>2019</t>
        </is>
      </c>
      <c r="F1053" s="4" t="inlineStr">
        <is>
          <t>kt PB</t>
        </is>
      </c>
      <c r="G1053" s="4" t="inlineStr">
        <is>
          <t>Volume</t>
        </is>
      </c>
      <c r="H1053" s="4" t="inlineStr">
        <is>
          <t>Approximative</t>
        </is>
      </c>
      <c r="I1053" s="4" t="inlineStr">
        <is>
          <t>Données indéterminées</t>
        </is>
      </c>
      <c r="J1053" s="4" t="inlineStr">
        <is>
          <t>GEB-Idele d'après SSP</t>
        </is>
      </c>
      <c r="K1053" s="6" t="n">
        <v>0</v>
      </c>
      <c r="L1053" s="6" t="n">
        <v>0</v>
      </c>
      <c r="M1053" s="5" t="n">
        <v>0.009765625</v>
      </c>
    </row>
    <row r="1054">
      <c r="A1054" s="4" t="inlineStr">
        <is>
          <t>Poudre de lait intermédiaire</t>
        </is>
      </c>
      <c r="B1054" s="4" t="inlineStr">
        <is>
          <t>Commercialisation en vrac de poudre de lait demi-écrémé</t>
        </is>
      </c>
      <c r="C1054" s="4" t="inlineStr">
        <is>
          <t>Lait de vache</t>
        </is>
      </c>
      <c r="D1054" s="4" t="inlineStr">
        <is>
          <t>France entière</t>
        </is>
      </c>
      <c r="E1054" s="4" t="inlineStr">
        <is>
          <t>2019</t>
        </is>
      </c>
      <c r="F1054" s="4" t="inlineStr">
        <is>
          <t>kt PB</t>
        </is>
      </c>
      <c r="G1054" s="4" t="inlineStr">
        <is>
          <t>Volume</t>
        </is>
      </c>
      <c r="H1054" s="4" t="inlineStr">
        <is>
          <t>Approximative</t>
        </is>
      </c>
      <c r="I1054" s="4" t="inlineStr">
        <is>
          <t>Données indéterminées</t>
        </is>
      </c>
      <c r="J1054" s="4" t="inlineStr">
        <is>
          <t>GEB-Idele d'après SSP</t>
        </is>
      </c>
      <c r="K1054" s="6" t="n">
        <v>0</v>
      </c>
      <c r="L1054" s="6" t="n">
        <v>0</v>
      </c>
      <c r="M1054" s="5" t="n">
        <v>0.009765625</v>
      </c>
    </row>
    <row r="1055">
      <c r="A1055" s="4" t="inlineStr">
        <is>
          <t>Poudre de lait intermédiaire</t>
        </is>
      </c>
      <c r="B1055" s="4" t="inlineStr">
        <is>
          <t>Commercialisation en vrac de poudre de lait écrémé</t>
        </is>
      </c>
      <c r="C1055" s="4" t="inlineStr">
        <is>
          <t>Lait de vache</t>
        </is>
      </c>
      <c r="D1055" s="4" t="inlineStr">
        <is>
          <t>France entière</t>
        </is>
      </c>
      <c r="E1055" s="4" t="inlineStr">
        <is>
          <t>2019</t>
        </is>
      </c>
      <c r="F1055" s="4" t="inlineStr">
        <is>
          <t>kt PB</t>
        </is>
      </c>
      <c r="G1055" s="4" t="inlineStr">
        <is>
          <t>Volume</t>
        </is>
      </c>
      <c r="H1055" s="4" t="inlineStr">
        <is>
          <t>Approximative</t>
        </is>
      </c>
      <c r="I1055" s="4" t="inlineStr">
        <is>
          <t>Données déterminées</t>
        </is>
      </c>
      <c r="J1055" s="4" t="inlineStr">
        <is>
          <t>GEB-Idele d'après SSP</t>
        </is>
      </c>
      <c r="K1055" s="5" t="n">
        <v>455.6282391498535</v>
      </c>
      <c r="L1055" s="4" t="inlineStr"/>
      <c r="M1055" s="4" t="inlineStr"/>
    </row>
    <row r="1056">
      <c r="A1056" s="4" t="inlineStr">
        <is>
          <t>Poudre de lait intermédiaire</t>
        </is>
      </c>
      <c r="B1056" s="4" t="inlineStr">
        <is>
          <t>Conditionnement de poudre de lait écrémé</t>
        </is>
      </c>
      <c r="C1056" s="4" t="inlineStr">
        <is>
          <t>Lait de vache</t>
        </is>
      </c>
      <c r="D1056" s="4" t="inlineStr">
        <is>
          <t>France entière</t>
        </is>
      </c>
      <c r="E1056" s="4" t="inlineStr">
        <is>
          <t>2019</t>
        </is>
      </c>
      <c r="F1056" s="4" t="inlineStr">
        <is>
          <t>kt PB</t>
        </is>
      </c>
      <c r="G1056" s="4" t="inlineStr">
        <is>
          <t>Volume</t>
        </is>
      </c>
      <c r="H1056" s="4" t="inlineStr">
        <is>
          <t>Approximative</t>
        </is>
      </c>
      <c r="I1056" s="4" t="inlineStr">
        <is>
          <t>Données déterminées</t>
        </is>
      </c>
      <c r="J1056" s="4" t="inlineStr">
        <is>
          <t>GEB-Idele d'après SSP</t>
        </is>
      </c>
      <c r="K1056" s="5" t="n">
        <v>6.675999841020476</v>
      </c>
      <c r="L1056" s="4" t="inlineStr"/>
      <c r="M1056" s="4" t="inlineStr"/>
    </row>
    <row r="1057">
      <c r="A1057" s="4" t="inlineStr">
        <is>
          <t>Poudre de lait entier et demi-écrémé intermédiaire</t>
        </is>
      </c>
      <c r="B1057" s="4" t="inlineStr">
        <is>
          <t>Commercialisation en vrac de poudre de lait entier et demi-écrémé</t>
        </is>
      </c>
      <c r="C1057" s="4" t="inlineStr">
        <is>
          <t>Lait de vache</t>
        </is>
      </c>
      <c r="D1057" s="4" t="inlineStr">
        <is>
          <t>France entière</t>
        </is>
      </c>
      <c r="E1057" s="4" t="inlineStr">
        <is>
          <t>2019</t>
        </is>
      </c>
      <c r="F1057" s="4" t="inlineStr">
        <is>
          <t>kt PB</t>
        </is>
      </c>
      <c r="G1057" s="4" t="inlineStr">
        <is>
          <t>Volume</t>
        </is>
      </c>
      <c r="H1057" s="4" t="inlineStr">
        <is>
          <t>Robuste</t>
        </is>
      </c>
      <c r="I1057" s="4" t="inlineStr">
        <is>
          <t>Données collectées</t>
        </is>
      </c>
      <c r="J1057" s="4" t="inlineStr">
        <is>
          <t>GEB-Idele d'après SSP</t>
        </is>
      </c>
      <c r="K1057" s="5" t="n">
        <v>80.532</v>
      </c>
      <c r="L1057" s="4" t="inlineStr"/>
      <c r="M1057" s="4" t="inlineStr"/>
    </row>
    <row r="1058">
      <c r="A1058" s="4" t="inlineStr">
        <is>
          <t>Poudre de lait entier et demi-écrémé intermédiaire</t>
        </is>
      </c>
      <c r="B1058" s="4" t="inlineStr">
        <is>
          <t>Conditionnement de poudre de lait entier et demi-écrémé</t>
        </is>
      </c>
      <c r="C1058" s="4" t="inlineStr">
        <is>
          <t>Lait de vache</t>
        </is>
      </c>
      <c r="D1058" s="4" t="inlineStr">
        <is>
          <t>France entière</t>
        </is>
      </c>
      <c r="E1058" s="4" t="inlineStr">
        <is>
          <t>2019</t>
        </is>
      </c>
      <c r="F1058" s="4" t="inlineStr">
        <is>
          <t>kt PB</t>
        </is>
      </c>
      <c r="G1058" s="4" t="inlineStr">
        <is>
          <t>Volume</t>
        </is>
      </c>
      <c r="H1058" s="4" t="inlineStr">
        <is>
          <t>Robuste</t>
        </is>
      </c>
      <c r="I1058" s="4" t="inlineStr">
        <is>
          <t>Données collectées</t>
        </is>
      </c>
      <c r="J1058" s="4" t="inlineStr">
        <is>
          <t>GEB-Idele d'après SSP</t>
        </is>
      </c>
      <c r="K1058" s="5" t="n">
        <v>10.488</v>
      </c>
      <c r="L1058" s="4" t="inlineStr"/>
      <c r="M1058" s="4" t="inlineStr"/>
    </row>
    <row r="1059">
      <c r="A1059" s="4" t="inlineStr">
        <is>
          <t>Poudre de lait entier et demi-écrémé intermédiaire</t>
        </is>
      </c>
      <c r="B1059" s="4" t="inlineStr">
        <is>
          <t>Conditionnement de poudre de lait entier</t>
        </is>
      </c>
      <c r="C1059" s="4" t="inlineStr">
        <is>
          <t>Lait de vache</t>
        </is>
      </c>
      <c r="D1059" s="4" t="inlineStr">
        <is>
          <t>France entière</t>
        </is>
      </c>
      <c r="E1059" s="4" t="inlineStr">
        <is>
          <t>2019</t>
        </is>
      </c>
      <c r="F1059" s="4" t="inlineStr">
        <is>
          <t>kt PB</t>
        </is>
      </c>
      <c r="G1059" s="4" t="inlineStr">
        <is>
          <t>Volume</t>
        </is>
      </c>
      <c r="H1059" s="4" t="inlineStr">
        <is>
          <t>Approximative</t>
        </is>
      </c>
      <c r="I1059" s="4" t="inlineStr">
        <is>
          <t>Données déterminées</t>
        </is>
      </c>
      <c r="J1059" s="4" t="inlineStr">
        <is>
          <t>GEB-Idele d'après SSP</t>
        </is>
      </c>
      <c r="K1059" s="5" t="n">
        <v>10.48310518264771</v>
      </c>
      <c r="L1059" s="4" t="inlineStr"/>
      <c r="M1059" s="4" t="inlineStr"/>
    </row>
    <row r="1060">
      <c r="A1060" s="4" t="inlineStr">
        <is>
          <t>Poudre de lait entier et demi-écrémé intermédiaire</t>
        </is>
      </c>
      <c r="B1060" s="4" t="inlineStr">
        <is>
          <t>Commercialisation en vrac de poudre de lait entier</t>
        </is>
      </c>
      <c r="C1060" s="4" t="inlineStr">
        <is>
          <t>Lait de vache</t>
        </is>
      </c>
      <c r="D1060" s="4" t="inlineStr">
        <is>
          <t>France entière</t>
        </is>
      </c>
      <c r="E1060" s="4" t="inlineStr">
        <is>
          <t>2019</t>
        </is>
      </c>
      <c r="F1060" s="4" t="inlineStr">
        <is>
          <t>kt PB</t>
        </is>
      </c>
      <c r="G1060" s="4" t="inlineStr">
        <is>
          <t>Volume</t>
        </is>
      </c>
      <c r="H1060" s="4" t="inlineStr">
        <is>
          <t>Approximative</t>
        </is>
      </c>
      <c r="I1060" s="4" t="inlineStr">
        <is>
          <t>Données déterminées</t>
        </is>
      </c>
      <c r="J1060" s="4" t="inlineStr">
        <is>
          <t>GEB-Idele d'après SSP</t>
        </is>
      </c>
      <c r="K1060" s="5" t="n">
        <v>80.52711486816406</v>
      </c>
      <c r="L1060" s="4" t="inlineStr"/>
      <c r="M1060" s="4" t="inlineStr"/>
    </row>
    <row r="1061">
      <c r="A1061" s="4" t="inlineStr">
        <is>
          <t>Poudre de lait entier et demi-écrémé intermédiaire</t>
        </is>
      </c>
      <c r="B1061" s="4" t="inlineStr">
        <is>
          <t>Conditionnement de poudre de lait demi-écrémé</t>
        </is>
      </c>
      <c r="C1061" s="4" t="inlineStr">
        <is>
          <t>Lait de vache</t>
        </is>
      </c>
      <c r="D1061" s="4" t="inlineStr">
        <is>
          <t>France entière</t>
        </is>
      </c>
      <c r="E1061" s="4" t="inlineStr">
        <is>
          <t>2019</t>
        </is>
      </c>
      <c r="F1061" s="4" t="inlineStr">
        <is>
          <t>kt PB</t>
        </is>
      </c>
      <c r="G1061" s="4" t="inlineStr">
        <is>
          <t>Volume</t>
        </is>
      </c>
      <c r="H1061" s="4" t="inlineStr">
        <is>
          <t>Approximative</t>
        </is>
      </c>
      <c r="I1061" s="4" t="inlineStr">
        <is>
          <t>Données indéterminées</t>
        </is>
      </c>
      <c r="J1061" s="4" t="inlineStr">
        <is>
          <t>GEB-Idele d'après SSP</t>
        </is>
      </c>
      <c r="K1061" s="6" t="n">
        <v>0</v>
      </c>
      <c r="L1061" s="6" t="n">
        <v>0</v>
      </c>
      <c r="M1061" s="5" t="n">
        <v>0.009765625</v>
      </c>
    </row>
    <row r="1062">
      <c r="A1062" s="4" t="inlineStr">
        <is>
          <t>Poudre de lait entier et demi-écrémé intermédiaire</t>
        </is>
      </c>
      <c r="B1062" s="4" t="inlineStr">
        <is>
          <t>Commercialisation en vrac de poudre de lait demi-écrémé</t>
        </is>
      </c>
      <c r="C1062" s="4" t="inlineStr">
        <is>
          <t>Lait de vache</t>
        </is>
      </c>
      <c r="D1062" s="4" t="inlineStr">
        <is>
          <t>France entière</t>
        </is>
      </c>
      <c r="E1062" s="4" t="inlineStr">
        <is>
          <t>2019</t>
        </is>
      </c>
      <c r="F1062" s="4" t="inlineStr">
        <is>
          <t>kt PB</t>
        </is>
      </c>
      <c r="G1062" s="4" t="inlineStr">
        <is>
          <t>Volume</t>
        </is>
      </c>
      <c r="H1062" s="4" t="inlineStr">
        <is>
          <t>Approximative</t>
        </is>
      </c>
      <c r="I1062" s="4" t="inlineStr">
        <is>
          <t>Données indéterminées</t>
        </is>
      </c>
      <c r="J1062" s="4" t="inlineStr">
        <is>
          <t>GEB-Idele d'après SSP</t>
        </is>
      </c>
      <c r="K1062" s="6" t="n">
        <v>0</v>
      </c>
      <c r="L1062" s="6" t="n">
        <v>0</v>
      </c>
      <c r="M1062" s="5" t="n">
        <v>0.009765625</v>
      </c>
    </row>
    <row r="1063">
      <c r="A1063" s="4" t="inlineStr">
        <is>
          <t>Poudre de lait entier et demi-écrémé intermédiaire</t>
        </is>
      </c>
      <c r="B1063" s="4" t="inlineStr">
        <is>
          <t>Conditionnement de poudre de lait</t>
        </is>
      </c>
      <c r="C1063" s="4" t="inlineStr">
        <is>
          <t>Lait de vache</t>
        </is>
      </c>
      <c r="D1063" s="4" t="inlineStr">
        <is>
          <t>France entière</t>
        </is>
      </c>
      <c r="E1063" s="4" t="inlineStr">
        <is>
          <t>2019</t>
        </is>
      </c>
      <c r="F1063" s="4" t="inlineStr">
        <is>
          <t>kt PB</t>
        </is>
      </c>
      <c r="G1063" s="4" t="inlineStr">
        <is>
          <t>Volume</t>
        </is>
      </c>
      <c r="H1063" s="4" t="inlineStr">
        <is>
          <t>Approximative</t>
        </is>
      </c>
      <c r="I1063" s="4" t="inlineStr">
        <is>
          <t>Données déterminées</t>
        </is>
      </c>
      <c r="J1063" s="4" t="inlineStr">
        <is>
          <t>GEB-Idele d'après SSP</t>
        </is>
      </c>
      <c r="K1063" s="5" t="n">
        <v>10.48799995507835</v>
      </c>
      <c r="L1063" s="4" t="inlineStr"/>
      <c r="M1063" s="4" t="inlineStr"/>
    </row>
    <row r="1064">
      <c r="A1064" s="4" t="inlineStr">
        <is>
          <t>Poudre de lait entier et demi-écrémé intermédiaire</t>
        </is>
      </c>
      <c r="B1064" s="4" t="inlineStr">
        <is>
          <t>Commercialisation en vrac de poudre de lait</t>
        </is>
      </c>
      <c r="C1064" s="4" t="inlineStr">
        <is>
          <t>Lait de vache</t>
        </is>
      </c>
      <c r="D1064" s="4" t="inlineStr">
        <is>
          <t>France entière</t>
        </is>
      </c>
      <c r="E1064" s="4" t="inlineStr">
        <is>
          <t>2019</t>
        </is>
      </c>
      <c r="F1064" s="4" t="inlineStr">
        <is>
          <t>kt PB</t>
        </is>
      </c>
      <c r="G1064" s="4" t="inlineStr">
        <is>
          <t>Volume</t>
        </is>
      </c>
      <c r="H1064" s="4" t="inlineStr">
        <is>
          <t>Approximative</t>
        </is>
      </c>
      <c r="I1064" s="4" t="inlineStr">
        <is>
          <t>Données déterminées</t>
        </is>
      </c>
      <c r="J1064" s="4" t="inlineStr">
        <is>
          <t>GEB-Idele d'après SSP</t>
        </is>
      </c>
      <c r="K1064" s="5" t="n">
        <v>80.53199965507807</v>
      </c>
      <c r="L1064" s="4" t="inlineStr"/>
      <c r="M1064" s="4" t="inlineStr"/>
    </row>
    <row r="1065">
      <c r="A1065" s="4" t="inlineStr">
        <is>
          <t>Poudre de lait entier intermédiaire</t>
        </is>
      </c>
      <c r="B1065" s="4" t="inlineStr">
        <is>
          <t>Conditionnement de poudre de lait entier</t>
        </is>
      </c>
      <c r="C1065" s="4" t="inlineStr">
        <is>
          <t>Lait de vache</t>
        </is>
      </c>
      <c r="D1065" s="4" t="inlineStr">
        <is>
          <t>France entière</t>
        </is>
      </c>
      <c r="E1065" s="4" t="inlineStr">
        <is>
          <t>2019</t>
        </is>
      </c>
      <c r="F1065" s="4" t="inlineStr">
        <is>
          <t>kt PB</t>
        </is>
      </c>
      <c r="G1065" s="4" t="inlineStr">
        <is>
          <t>Volume</t>
        </is>
      </c>
      <c r="H1065" s="4" t="inlineStr">
        <is>
          <t>Approximative</t>
        </is>
      </c>
      <c r="I1065" s="4" t="inlineStr">
        <is>
          <t>Données déterminées</t>
        </is>
      </c>
      <c r="J1065" s="4" t="inlineStr">
        <is>
          <t>GEB-Idele d'après SSP</t>
        </is>
      </c>
      <c r="K1065" s="5" t="n">
        <v>10.48310518264771</v>
      </c>
      <c r="L1065" s="4" t="inlineStr"/>
      <c r="M1065" s="4" t="inlineStr"/>
    </row>
    <row r="1066">
      <c r="A1066" s="4" t="inlineStr">
        <is>
          <t>Poudre de lait entier intermédiaire</t>
        </is>
      </c>
      <c r="B1066" s="4" t="inlineStr">
        <is>
          <t>Commercialisation en vrac de poudre de lait entier</t>
        </is>
      </c>
      <c r="C1066" s="4" t="inlineStr">
        <is>
          <t>Lait de vache</t>
        </is>
      </c>
      <c r="D1066" s="4" t="inlineStr">
        <is>
          <t>France entière</t>
        </is>
      </c>
      <c r="E1066" s="4" t="inlineStr">
        <is>
          <t>2019</t>
        </is>
      </c>
      <c r="F1066" s="4" t="inlineStr">
        <is>
          <t>kt PB</t>
        </is>
      </c>
      <c r="G1066" s="4" t="inlineStr">
        <is>
          <t>Volume</t>
        </is>
      </c>
      <c r="H1066" s="4" t="inlineStr">
        <is>
          <t>Approximative</t>
        </is>
      </c>
      <c r="I1066" s="4" t="inlineStr">
        <is>
          <t>Données déterminées</t>
        </is>
      </c>
      <c r="J1066" s="4" t="inlineStr">
        <is>
          <t>GEB-Idele d'après SSP</t>
        </is>
      </c>
      <c r="K1066" s="5" t="n">
        <v>80.52711486816406</v>
      </c>
      <c r="L1066" s="4" t="inlineStr"/>
      <c r="M1066" s="4" t="inlineStr"/>
    </row>
    <row r="1067">
      <c r="A1067" s="4" t="inlineStr">
        <is>
          <t>Poudre de lait entier intermédiaire</t>
        </is>
      </c>
      <c r="B1067" s="4" t="inlineStr">
        <is>
          <t>Commercialisation en vrac de poudre de lait entier et demi-écrémé</t>
        </is>
      </c>
      <c r="C1067" s="4" t="inlineStr">
        <is>
          <t>Lait de vache</t>
        </is>
      </c>
      <c r="D1067" s="4" t="inlineStr">
        <is>
          <t>France entière</t>
        </is>
      </c>
      <c r="E1067" s="4" t="inlineStr">
        <is>
          <t>2019</t>
        </is>
      </c>
      <c r="F1067" s="4" t="inlineStr">
        <is>
          <t>kt PB</t>
        </is>
      </c>
      <c r="G1067" s="4" t="inlineStr">
        <is>
          <t>Volume</t>
        </is>
      </c>
      <c r="H1067" s="4" t="inlineStr">
        <is>
          <t>Approximative</t>
        </is>
      </c>
      <c r="I1067" s="4" t="inlineStr">
        <is>
          <t>Données déterminées</t>
        </is>
      </c>
      <c r="J1067" s="4" t="inlineStr">
        <is>
          <t>GEB-Idele d'après SSP</t>
        </is>
      </c>
      <c r="K1067" s="5" t="n">
        <v>80.52711486816406</v>
      </c>
      <c r="L1067" s="4" t="inlineStr"/>
      <c r="M1067" s="4" t="inlineStr"/>
    </row>
    <row r="1068">
      <c r="A1068" s="4" t="inlineStr">
        <is>
          <t>Poudre de lait entier intermédiaire</t>
        </is>
      </c>
      <c r="B1068" s="4" t="inlineStr">
        <is>
          <t>Conditionnement de poudre de lait entier et demi-écrémé</t>
        </is>
      </c>
      <c r="C1068" s="4" t="inlineStr">
        <is>
          <t>Lait de vache</t>
        </is>
      </c>
      <c r="D1068" s="4" t="inlineStr">
        <is>
          <t>France entière</t>
        </is>
      </c>
      <c r="E1068" s="4" t="inlineStr">
        <is>
          <t>2019</t>
        </is>
      </c>
      <c r="F1068" s="4" t="inlineStr">
        <is>
          <t>kt PB</t>
        </is>
      </c>
      <c r="G1068" s="4" t="inlineStr">
        <is>
          <t>Volume</t>
        </is>
      </c>
      <c r="H1068" s="4" t="inlineStr">
        <is>
          <t>Approximative</t>
        </is>
      </c>
      <c r="I1068" s="4" t="inlineStr">
        <is>
          <t>Données déterminées</t>
        </is>
      </c>
      <c r="J1068" s="4" t="inlineStr">
        <is>
          <t>GEB-Idele d'après SSP</t>
        </is>
      </c>
      <c r="K1068" s="5" t="n">
        <v>10.48310518264771</v>
      </c>
      <c r="L1068" s="4" t="inlineStr"/>
      <c r="M1068" s="4" t="inlineStr"/>
    </row>
    <row r="1069">
      <c r="A1069" s="4" t="inlineStr">
        <is>
          <t>Poudre de lait entier intermédiaire</t>
        </is>
      </c>
      <c r="B1069" s="4" t="inlineStr">
        <is>
          <t>Conditionnement de poudre de lait</t>
        </is>
      </c>
      <c r="C1069" s="4" t="inlineStr">
        <is>
          <t>Lait de vache</t>
        </is>
      </c>
      <c r="D1069" s="4" t="inlineStr">
        <is>
          <t>France entière</t>
        </is>
      </c>
      <c r="E1069" s="4" t="inlineStr">
        <is>
          <t>2019</t>
        </is>
      </c>
      <c r="F1069" s="4" t="inlineStr">
        <is>
          <t>kt PB</t>
        </is>
      </c>
      <c r="G1069" s="4" t="inlineStr">
        <is>
          <t>Volume</t>
        </is>
      </c>
      <c r="H1069" s="4" t="inlineStr">
        <is>
          <t>Approximative</t>
        </is>
      </c>
      <c r="I1069" s="4" t="inlineStr">
        <is>
          <t>Données déterminées</t>
        </is>
      </c>
      <c r="J1069" s="4" t="inlineStr">
        <is>
          <t>GEB-Idele d'après SSP</t>
        </is>
      </c>
      <c r="K1069" s="5" t="n">
        <v>10.48310518264771</v>
      </c>
      <c r="L1069" s="4" t="inlineStr"/>
      <c r="M1069" s="4" t="inlineStr"/>
    </row>
    <row r="1070">
      <c r="A1070" s="4" t="inlineStr">
        <is>
          <t>Poudre de lait entier intermédiaire</t>
        </is>
      </c>
      <c r="B1070" s="4" t="inlineStr">
        <is>
          <t>Commercialisation en vrac de poudre de lait</t>
        </is>
      </c>
      <c r="C1070" s="4" t="inlineStr">
        <is>
          <t>Lait de vache</t>
        </is>
      </c>
      <c r="D1070" s="4" t="inlineStr">
        <is>
          <t>France entière</t>
        </is>
      </c>
      <c r="E1070" s="4" t="inlineStr">
        <is>
          <t>2019</t>
        </is>
      </c>
      <c r="F1070" s="4" t="inlineStr">
        <is>
          <t>kt PB</t>
        </is>
      </c>
      <c r="G1070" s="4" t="inlineStr">
        <is>
          <t>Volume</t>
        </is>
      </c>
      <c r="H1070" s="4" t="inlineStr">
        <is>
          <t>Approximative</t>
        </is>
      </c>
      <c r="I1070" s="4" t="inlineStr">
        <is>
          <t>Données déterminées</t>
        </is>
      </c>
      <c r="J1070" s="4" t="inlineStr">
        <is>
          <t>GEB-Idele d'après SSP</t>
        </is>
      </c>
      <c r="K1070" s="5" t="n">
        <v>80.52711486816406</v>
      </c>
      <c r="L1070" s="4" t="inlineStr"/>
      <c r="M1070" s="4" t="inlineStr"/>
    </row>
    <row r="1071">
      <c r="A1071" s="4" t="inlineStr">
        <is>
          <t>Poudre de lait demi-écrémé intermédiaire</t>
        </is>
      </c>
      <c r="B1071" s="4" t="inlineStr">
        <is>
          <t>Conditionnement de poudre de lait demi-écrémé</t>
        </is>
      </c>
      <c r="C1071" s="4" t="inlineStr">
        <is>
          <t>Lait de vache</t>
        </is>
      </c>
      <c r="D1071" s="4" t="inlineStr">
        <is>
          <t>France entière</t>
        </is>
      </c>
      <c r="E1071" s="4" t="inlineStr">
        <is>
          <t>2019</t>
        </is>
      </c>
      <c r="F1071" s="4" t="inlineStr">
        <is>
          <t>kt PB</t>
        </is>
      </c>
      <c r="G1071" s="4" t="inlineStr">
        <is>
          <t>Volume</t>
        </is>
      </c>
      <c r="H1071" s="4" t="inlineStr">
        <is>
          <t>Approximative</t>
        </is>
      </c>
      <c r="I1071" s="4" t="inlineStr">
        <is>
          <t>Données indéterminées</t>
        </is>
      </c>
      <c r="J1071" s="4" t="inlineStr">
        <is>
          <t>GEB-Idele d'après SSP</t>
        </is>
      </c>
      <c r="K1071" s="6" t="n">
        <v>0</v>
      </c>
      <c r="L1071" s="6" t="n">
        <v>0</v>
      </c>
      <c r="M1071" s="5" t="n">
        <v>0.009765625</v>
      </c>
    </row>
    <row r="1072">
      <c r="A1072" s="4" t="inlineStr">
        <is>
          <t>Poudre de lait demi-écrémé intermédiaire</t>
        </is>
      </c>
      <c r="B1072" s="4" t="inlineStr">
        <is>
          <t>Commercialisation en vrac de poudre de lait demi-écrémé</t>
        </is>
      </c>
      <c r="C1072" s="4" t="inlineStr">
        <is>
          <t>Lait de vache</t>
        </is>
      </c>
      <c r="D1072" s="4" t="inlineStr">
        <is>
          <t>France entière</t>
        </is>
      </c>
      <c r="E1072" s="4" t="inlineStr">
        <is>
          <t>2019</t>
        </is>
      </c>
      <c r="F1072" s="4" t="inlineStr">
        <is>
          <t>kt PB</t>
        </is>
      </c>
      <c r="G1072" s="4" t="inlineStr">
        <is>
          <t>Volume</t>
        </is>
      </c>
      <c r="H1072" s="4" t="inlineStr">
        <is>
          <t>Approximative</t>
        </is>
      </c>
      <c r="I1072" s="4" t="inlineStr">
        <is>
          <t>Données indéterminées</t>
        </is>
      </c>
      <c r="J1072" s="4" t="inlineStr">
        <is>
          <t>GEB-Idele d'après SSP</t>
        </is>
      </c>
      <c r="K1072" s="6" t="n">
        <v>0</v>
      </c>
      <c r="L1072" s="6" t="n">
        <v>0</v>
      </c>
      <c r="M1072" s="5" t="n">
        <v>0.009765625</v>
      </c>
    </row>
    <row r="1073">
      <c r="A1073" s="4" t="inlineStr">
        <is>
          <t>Poudre de lait demi-écrémé intermédiaire</t>
        </is>
      </c>
      <c r="B1073" s="4" t="inlineStr">
        <is>
          <t>Commercialisation en vrac de poudre de lait entier et demi-écrémé</t>
        </is>
      </c>
      <c r="C1073" s="4" t="inlineStr">
        <is>
          <t>Lait de vache</t>
        </is>
      </c>
      <c r="D1073" s="4" t="inlineStr">
        <is>
          <t>France entière</t>
        </is>
      </c>
      <c r="E1073" s="4" t="inlineStr">
        <is>
          <t>2019</t>
        </is>
      </c>
      <c r="F1073" s="4" t="inlineStr">
        <is>
          <t>kt PB</t>
        </is>
      </c>
      <c r="G1073" s="4" t="inlineStr">
        <is>
          <t>Volume</t>
        </is>
      </c>
      <c r="H1073" s="4" t="inlineStr">
        <is>
          <t>Approximative</t>
        </is>
      </c>
      <c r="I1073" s="4" t="inlineStr">
        <is>
          <t>Données indéterminées</t>
        </is>
      </c>
      <c r="J1073" s="4" t="inlineStr">
        <is>
          <t>GEB-Idele d'après SSP</t>
        </is>
      </c>
      <c r="K1073" s="6" t="n">
        <v>0</v>
      </c>
      <c r="L1073" s="6" t="n">
        <v>0</v>
      </c>
      <c r="M1073" s="5" t="n">
        <v>0.009765625</v>
      </c>
    </row>
    <row r="1074">
      <c r="A1074" s="4" t="inlineStr">
        <is>
          <t>Poudre de lait demi-écrémé intermédiaire</t>
        </is>
      </c>
      <c r="B1074" s="4" t="inlineStr">
        <is>
          <t>Conditionnement de poudre de lait entier et demi-écrémé</t>
        </is>
      </c>
      <c r="C1074" s="4" t="inlineStr">
        <is>
          <t>Lait de vache</t>
        </is>
      </c>
      <c r="D1074" s="4" t="inlineStr">
        <is>
          <t>France entière</t>
        </is>
      </c>
      <c r="E1074" s="4" t="inlineStr">
        <is>
          <t>2019</t>
        </is>
      </c>
      <c r="F1074" s="4" t="inlineStr">
        <is>
          <t>kt PB</t>
        </is>
      </c>
      <c r="G1074" s="4" t="inlineStr">
        <is>
          <t>Volume</t>
        </is>
      </c>
      <c r="H1074" s="4" t="inlineStr">
        <is>
          <t>Approximative</t>
        </is>
      </c>
      <c r="I1074" s="4" t="inlineStr">
        <is>
          <t>Données indéterminées</t>
        </is>
      </c>
      <c r="J1074" s="4" t="inlineStr">
        <is>
          <t>GEB-Idele d'après SSP</t>
        </is>
      </c>
      <c r="K1074" s="6" t="n">
        <v>0</v>
      </c>
      <c r="L1074" s="6" t="n">
        <v>0</v>
      </c>
      <c r="M1074" s="5" t="n">
        <v>0.009765625</v>
      </c>
    </row>
    <row r="1075">
      <c r="A1075" s="4" t="inlineStr">
        <is>
          <t>Poudre de lait demi-écrémé intermédiaire</t>
        </is>
      </c>
      <c r="B1075" s="4" t="inlineStr">
        <is>
          <t>Conditionnement de poudre de lait</t>
        </is>
      </c>
      <c r="C1075" s="4" t="inlineStr">
        <is>
          <t>Lait de vache</t>
        </is>
      </c>
      <c r="D1075" s="4" t="inlineStr">
        <is>
          <t>France entière</t>
        </is>
      </c>
      <c r="E1075" s="4" t="inlineStr">
        <is>
          <t>2019</t>
        </is>
      </c>
      <c r="F1075" s="4" t="inlineStr">
        <is>
          <t>kt PB</t>
        </is>
      </c>
      <c r="G1075" s="4" t="inlineStr">
        <is>
          <t>Volume</t>
        </is>
      </c>
      <c r="H1075" s="4" t="inlineStr">
        <is>
          <t>Approximative</t>
        </is>
      </c>
      <c r="I1075" s="4" t="inlineStr">
        <is>
          <t>Données indéterminées</t>
        </is>
      </c>
      <c r="J1075" s="4" t="inlineStr">
        <is>
          <t>GEB-Idele d'après SSP</t>
        </is>
      </c>
      <c r="K1075" s="6" t="n">
        <v>0</v>
      </c>
      <c r="L1075" s="6" t="n">
        <v>0</v>
      </c>
      <c r="M1075" s="5" t="n">
        <v>0.009765625</v>
      </c>
    </row>
    <row r="1076">
      <c r="A1076" s="4" t="inlineStr">
        <is>
          <t>Poudre de lait demi-écrémé intermédiaire</t>
        </is>
      </c>
      <c r="B1076" s="4" t="inlineStr">
        <is>
          <t>Commercialisation en vrac de poudre de lait</t>
        </is>
      </c>
      <c r="C1076" s="4" t="inlineStr">
        <is>
          <t>Lait de vache</t>
        </is>
      </c>
      <c r="D1076" s="4" t="inlineStr">
        <is>
          <t>France entière</t>
        </is>
      </c>
      <c r="E1076" s="4" t="inlineStr">
        <is>
          <t>2019</t>
        </is>
      </c>
      <c r="F1076" s="4" t="inlineStr">
        <is>
          <t>kt PB</t>
        </is>
      </c>
      <c r="G1076" s="4" t="inlineStr">
        <is>
          <t>Volume</t>
        </is>
      </c>
      <c r="H1076" s="4" t="inlineStr">
        <is>
          <t>Approximative</t>
        </is>
      </c>
      <c r="I1076" s="4" t="inlineStr">
        <is>
          <t>Données indéterminées</t>
        </is>
      </c>
      <c r="J1076" s="4" t="inlineStr">
        <is>
          <t>GEB-Idele d'après SSP</t>
        </is>
      </c>
      <c r="K1076" s="6" t="n">
        <v>0</v>
      </c>
      <c r="L1076" s="6" t="n">
        <v>0</v>
      </c>
      <c r="M1076" s="5" t="n">
        <v>0.009765625</v>
      </c>
    </row>
    <row r="1077">
      <c r="A1077" s="4" t="inlineStr">
        <is>
          <t>Poudre de lait écrémé intermédiaire</t>
        </is>
      </c>
      <c r="B1077" s="4" t="inlineStr">
        <is>
          <t>Commercialisation en vrac de poudre de lait écrémé</t>
        </is>
      </c>
      <c r="C1077" s="4" t="inlineStr">
        <is>
          <t>Lait de vache</t>
        </is>
      </c>
      <c r="D1077" s="4" t="inlineStr">
        <is>
          <t>France entière</t>
        </is>
      </c>
      <c r="E1077" s="4" t="inlineStr">
        <is>
          <t>2019</t>
        </is>
      </c>
      <c r="F1077" s="4" t="inlineStr">
        <is>
          <t>kt PB</t>
        </is>
      </c>
      <c r="G1077" s="4" t="inlineStr">
        <is>
          <t>Volume</t>
        </is>
      </c>
      <c r="H1077" s="4" t="inlineStr">
        <is>
          <t>Robuste</t>
        </is>
      </c>
      <c r="I1077" s="4" t="inlineStr">
        <is>
          <t>Données collectées</t>
        </is>
      </c>
      <c r="J1077" s="4" t="inlineStr">
        <is>
          <t>GEB-Idele d'après SSP</t>
        </is>
      </c>
      <c r="K1077" s="5" t="n">
        <v>455.6282391498535</v>
      </c>
      <c r="L1077" s="4" t="inlineStr"/>
      <c r="M1077" s="4" t="inlineStr"/>
    </row>
    <row r="1078">
      <c r="A1078" s="4" t="inlineStr">
        <is>
          <t>Poudre de lait écrémé intermédiaire</t>
        </is>
      </c>
      <c r="B1078" s="4" t="inlineStr">
        <is>
          <t>Conditionnement de poudre de lait écrémé</t>
        </is>
      </c>
      <c r="C1078" s="4" t="inlineStr">
        <is>
          <t>Lait de vache</t>
        </is>
      </c>
      <c r="D1078" s="4" t="inlineStr">
        <is>
          <t>France entière</t>
        </is>
      </c>
      <c r="E1078" s="4" t="inlineStr">
        <is>
          <t>2019</t>
        </is>
      </c>
      <c r="F1078" s="4" t="inlineStr">
        <is>
          <t>kt PB</t>
        </is>
      </c>
      <c r="G1078" s="4" t="inlineStr">
        <is>
          <t>Volume</t>
        </is>
      </c>
      <c r="H1078" s="4" t="inlineStr">
        <is>
          <t>Robuste</t>
        </is>
      </c>
      <c r="I1078" s="4" t="inlineStr">
        <is>
          <t>Données collectées</t>
        </is>
      </c>
      <c r="J1078" s="4" t="inlineStr">
        <is>
          <t>GEB-Idele d'après SSP</t>
        </is>
      </c>
      <c r="K1078" s="5" t="n">
        <v>6.676</v>
      </c>
      <c r="L1078" s="4" t="inlineStr"/>
      <c r="M1078" s="4" t="inlineStr"/>
    </row>
    <row r="1079">
      <c r="A1079" s="4" t="inlineStr">
        <is>
          <t>Poudre de lait écrémé intermédiaire</t>
        </is>
      </c>
      <c r="B1079" s="4" t="inlineStr">
        <is>
          <t>Conditionnement de poudre de lait</t>
        </is>
      </c>
      <c r="C1079" s="4" t="inlineStr">
        <is>
          <t>Lait de vache</t>
        </is>
      </c>
      <c r="D1079" s="4" t="inlineStr">
        <is>
          <t>France entière</t>
        </is>
      </c>
      <c r="E1079" s="4" t="inlineStr">
        <is>
          <t>2019</t>
        </is>
      </c>
      <c r="F1079" s="4" t="inlineStr">
        <is>
          <t>kt PB</t>
        </is>
      </c>
      <c r="G1079" s="4" t="inlineStr">
        <is>
          <t>Volume</t>
        </is>
      </c>
      <c r="H1079" s="4" t="inlineStr">
        <is>
          <t>Approximative</t>
        </is>
      </c>
      <c r="I1079" s="4" t="inlineStr">
        <is>
          <t>Données déterminées</t>
        </is>
      </c>
      <c r="J1079" s="4" t="inlineStr">
        <is>
          <t>GEB-Idele d'après SSP</t>
        </is>
      </c>
      <c r="K1079" s="5" t="n">
        <v>6.675999841020476</v>
      </c>
      <c r="L1079" s="4" t="inlineStr"/>
      <c r="M1079" s="4" t="inlineStr"/>
    </row>
    <row r="1080">
      <c r="A1080" s="4" t="inlineStr">
        <is>
          <t>Poudre de lait écrémé intermédiaire</t>
        </is>
      </c>
      <c r="B1080" s="4" t="inlineStr">
        <is>
          <t>Commercialisation en vrac de poudre de lait</t>
        </is>
      </c>
      <c r="C1080" s="4" t="inlineStr">
        <is>
          <t>Lait de vache</t>
        </is>
      </c>
      <c r="D1080" s="4" t="inlineStr">
        <is>
          <t>France entière</t>
        </is>
      </c>
      <c r="E1080" s="4" t="inlineStr">
        <is>
          <t>2019</t>
        </is>
      </c>
      <c r="F1080" s="4" t="inlineStr">
        <is>
          <t>kt PB</t>
        </is>
      </c>
      <c r="G1080" s="4" t="inlineStr">
        <is>
          <t>Volume</t>
        </is>
      </c>
      <c r="H1080" s="4" t="inlineStr">
        <is>
          <t>Approximative</t>
        </is>
      </c>
      <c r="I1080" s="4" t="inlineStr">
        <is>
          <t>Données déterminées</t>
        </is>
      </c>
      <c r="J1080" s="4" t="inlineStr">
        <is>
          <t>GEB-Idele d'après SSP</t>
        </is>
      </c>
      <c r="K1080" s="5" t="n">
        <v>455.6282391498535</v>
      </c>
      <c r="L1080" s="4" t="inlineStr"/>
      <c r="M1080" s="4" t="inlineStr"/>
    </row>
    <row r="1081">
      <c r="A1081" s="4" t="inlineStr">
        <is>
          <t>Poudre de lait conditionnée</t>
        </is>
      </c>
      <c r="B1081" s="4" t="inlineStr">
        <is>
          <t>Autres IAA</t>
        </is>
      </c>
      <c r="C1081" s="4" t="inlineStr">
        <is>
          <t>Lait de vache</t>
        </is>
      </c>
      <c r="D1081" s="4" t="inlineStr">
        <is>
          <t>France entière</t>
        </is>
      </c>
      <c r="E1081" s="4" t="inlineStr">
        <is>
          <t>2019</t>
        </is>
      </c>
      <c r="F1081" s="4" t="inlineStr">
        <is>
          <t>kt PB</t>
        </is>
      </c>
      <c r="G1081" s="4" t="inlineStr">
        <is>
          <t>Répartition</t>
        </is>
      </c>
      <c r="H1081" s="4" t="inlineStr">
        <is>
          <t>Approximative</t>
        </is>
      </c>
      <c r="I1081" s="4" t="inlineStr">
        <is>
          <t>Données indéterminées</t>
        </is>
      </c>
      <c r="J1081" s="4" t="inlineStr">
        <is>
          <t>ONRB - FranceAgriMer</t>
        </is>
      </c>
      <c r="K1081" s="5" t="n">
        <v>9.170390694966281</v>
      </c>
      <c r="L1081" s="5" t="n">
        <v>4.427350997924805</v>
      </c>
      <c r="M1081" s="5" t="n">
        <v>22.19835087628056</v>
      </c>
    </row>
    <row r="1082">
      <c r="A1082" s="4" t="inlineStr">
        <is>
          <t>Poudre de lait conditionnée</t>
        </is>
      </c>
      <c r="B1082" s="4" t="inlineStr">
        <is>
          <t>Exportations</t>
        </is>
      </c>
      <c r="C1082" s="4" t="inlineStr">
        <is>
          <t>Lait de vache</t>
        </is>
      </c>
      <c r="D1082" s="4" t="inlineStr">
        <is>
          <t>France entière</t>
        </is>
      </c>
      <c r="E1082" s="4" t="inlineStr">
        <is>
          <t>2019</t>
        </is>
      </c>
      <c r="F1082" s="4" t="inlineStr">
        <is>
          <t>kt PB</t>
        </is>
      </c>
      <c r="G1082" s="4" t="inlineStr">
        <is>
          <t>Volume</t>
        </is>
      </c>
      <c r="H1082" s="4" t="inlineStr">
        <is>
          <t>Robuste</t>
        </is>
      </c>
      <c r="I1082" s="4" t="inlineStr">
        <is>
          <t>Données collectées</t>
        </is>
      </c>
      <c r="J1082" s="4" t="inlineStr">
        <is>
          <t>GEB-Idele d'après Eurostat</t>
        </is>
      </c>
      <c r="K1082" s="5" t="n">
        <v>5.778900390624992</v>
      </c>
      <c r="L1082" s="4" t="inlineStr"/>
      <c r="M1082" s="4" t="inlineStr"/>
    </row>
    <row r="1083">
      <c r="A1083" s="4" t="inlineStr">
        <is>
          <t>Poudre de lait conditionnée</t>
        </is>
      </c>
      <c r="B1083" s="4" t="inlineStr">
        <is>
          <t>A domicile</t>
        </is>
      </c>
      <c r="C1083" s="4" t="inlineStr">
        <is>
          <t>Lait de vache</t>
        </is>
      </c>
      <c r="D1083" s="4" t="inlineStr">
        <is>
          <t>France entière</t>
        </is>
      </c>
      <c r="E1083" s="4" t="inlineStr">
        <is>
          <t>2019</t>
        </is>
      </c>
      <c r="F1083" s="4" t="inlineStr">
        <is>
          <t>kt PB</t>
        </is>
      </c>
      <c r="G1083" s="4" t="inlineStr">
        <is>
          <t>Répartition</t>
        </is>
      </c>
      <c r="H1083" s="4" t="inlineStr">
        <is>
          <t>Approximative</t>
        </is>
      </c>
      <c r="I1083" s="4" t="inlineStr">
        <is>
          <t>Données indéterminées</t>
        </is>
      </c>
      <c r="J1083" s="4" t="n"/>
      <c r="K1083" s="5" t="n">
        <v>6.513980114279017</v>
      </c>
      <c r="L1083" s="6" t="n">
        <v>0</v>
      </c>
      <c r="M1083" s="5" t="n">
        <v>17.77099990844727</v>
      </c>
    </row>
    <row r="1084">
      <c r="A1084" s="4" t="inlineStr">
        <is>
          <t>Poudre de lait conditionnée</t>
        </is>
      </c>
      <c r="B1084" s="4" t="inlineStr">
        <is>
          <t>RHD</t>
        </is>
      </c>
      <c r="C1084" s="4" t="inlineStr">
        <is>
          <t>Lait de vache</t>
        </is>
      </c>
      <c r="D1084" s="4" t="inlineStr">
        <is>
          <t>France entière</t>
        </is>
      </c>
      <c r="E1084" s="4" t="inlineStr">
        <is>
          <t>2019</t>
        </is>
      </c>
      <c r="F1084" s="4" t="inlineStr">
        <is>
          <t>kt PB</t>
        </is>
      </c>
      <c r="G1084" s="4" t="inlineStr">
        <is>
          <t>Répartition</t>
        </is>
      </c>
      <c r="H1084" s="4" t="inlineStr">
        <is>
          <t>Approximative</t>
        </is>
      </c>
      <c r="I1084" s="4" t="inlineStr">
        <is>
          <t>Données indéterminées</t>
        </is>
      </c>
      <c r="J1084" s="4" t="n"/>
      <c r="K1084" s="5" t="n">
        <v>6.513980114277041</v>
      </c>
      <c r="L1084" s="6" t="n">
        <v>0</v>
      </c>
      <c r="M1084" s="5" t="n">
        <v>17.77099990844727</v>
      </c>
    </row>
    <row r="1085">
      <c r="A1085" s="4" t="inlineStr">
        <is>
          <t>Poudre de lait conditionnée</t>
        </is>
      </c>
      <c r="B1085" s="4" t="inlineStr">
        <is>
          <t>FAB</t>
        </is>
      </c>
      <c r="C1085" s="4" t="inlineStr">
        <is>
          <t>Lait de vache</t>
        </is>
      </c>
      <c r="D1085" s="4" t="inlineStr">
        <is>
          <t>France entière</t>
        </is>
      </c>
      <c r="E1085" s="4" t="inlineStr">
        <is>
          <t>2019</t>
        </is>
      </c>
      <c r="F1085" s="4" t="inlineStr">
        <is>
          <t>kt PB</t>
        </is>
      </c>
      <c r="G1085" s="4" t="inlineStr">
        <is>
          <t>Répartition</t>
        </is>
      </c>
      <c r="H1085" s="4" t="inlineStr">
        <is>
          <t>Approximative</t>
        </is>
      </c>
      <c r="I1085" s="4" t="inlineStr">
        <is>
          <t>Données déterminées</t>
        </is>
      </c>
      <c r="J1085" s="4" t="inlineStr">
        <is>
          <t>ONRB - FranceAgriMer</t>
        </is>
      </c>
      <c r="K1085" s="5" t="n">
        <v>0.5974486778746786</v>
      </c>
      <c r="L1085" s="4" t="inlineStr"/>
      <c r="M1085" s="4" t="inlineStr"/>
    </row>
    <row r="1086">
      <c r="A1086" s="4" t="inlineStr">
        <is>
          <t>Poudre de lait conditionnée</t>
        </is>
      </c>
      <c r="B1086" s="4" t="inlineStr">
        <is>
          <t>Alimentation humaine</t>
        </is>
      </c>
      <c r="C1086" s="4" t="inlineStr">
        <is>
          <t>Lait de vache</t>
        </is>
      </c>
      <c r="D1086" s="4" t="inlineStr">
        <is>
          <t>France entière</t>
        </is>
      </c>
      <c r="E1086" s="4" t="inlineStr">
        <is>
          <t>2019</t>
        </is>
      </c>
      <c r="F1086" s="4" t="inlineStr">
        <is>
          <t>kt PB</t>
        </is>
      </c>
      <c r="G1086" s="4" t="inlineStr">
        <is>
          <t>Répartition</t>
        </is>
      </c>
      <c r="H1086" s="4" t="inlineStr">
        <is>
          <t>Approximative</t>
        </is>
      </c>
      <c r="I1086" s="4" t="inlineStr">
        <is>
          <t>Données déterminées</t>
        </is>
      </c>
      <c r="J1086" s="4" t="inlineStr">
        <is>
          <t>ONRB - FranceAgriMer</t>
        </is>
      </c>
      <c r="K1086" s="5" t="n">
        <v>22.19835092352233</v>
      </c>
      <c r="L1086" s="4" t="inlineStr"/>
      <c r="M1086" s="4" t="inlineStr"/>
    </row>
    <row r="1087">
      <c r="A1087" s="4" t="inlineStr">
        <is>
          <t>Poudre de lait conditionnée</t>
        </is>
      </c>
      <c r="B1087" s="4" t="inlineStr">
        <is>
          <t>Débouchés</t>
        </is>
      </c>
      <c r="C1087" s="4" t="inlineStr">
        <is>
          <t>Lait de vache</t>
        </is>
      </c>
      <c r="D1087" s="4" t="inlineStr">
        <is>
          <t>France entière</t>
        </is>
      </c>
      <c r="E1087" s="4" t="inlineStr">
        <is>
          <t>2019</t>
        </is>
      </c>
      <c r="F1087" s="4" t="inlineStr">
        <is>
          <t>kt PB</t>
        </is>
      </c>
      <c r="G1087" s="4" t="inlineStr">
        <is>
          <t>Répartition</t>
        </is>
      </c>
      <c r="H1087" s="4" t="inlineStr">
        <is>
          <t>Approximative</t>
        </is>
      </c>
      <c r="I1087" s="4" t="inlineStr">
        <is>
          <t>Données déterminées</t>
        </is>
      </c>
      <c r="J1087" s="4" t="inlineStr">
        <is>
          <t>ONRB - FranceAgriMer</t>
        </is>
      </c>
      <c r="K1087" s="5" t="n">
        <v>22.795799601397</v>
      </c>
      <c r="L1087" s="4" t="inlineStr"/>
      <c r="M1087" s="4" t="inlineStr"/>
    </row>
    <row r="1088">
      <c r="A1088" s="4" t="inlineStr">
        <is>
          <t>Poudre de lait conditionnée</t>
        </is>
      </c>
      <c r="B1088" s="4" t="inlineStr">
        <is>
          <t>Alimentation animale</t>
        </is>
      </c>
      <c r="C1088" s="4" t="inlineStr">
        <is>
          <t>Lait de vache</t>
        </is>
      </c>
      <c r="D1088" s="4" t="inlineStr">
        <is>
          <t>France entière</t>
        </is>
      </c>
      <c r="E1088" s="4" t="inlineStr">
        <is>
          <t>2019</t>
        </is>
      </c>
      <c r="F1088" s="4" t="inlineStr">
        <is>
          <t>kt PB</t>
        </is>
      </c>
      <c r="G1088" s="4" t="inlineStr">
        <is>
          <t>Répartition</t>
        </is>
      </c>
      <c r="H1088" s="4" t="inlineStr">
        <is>
          <t>Approximative</t>
        </is>
      </c>
      <c r="I1088" s="4" t="inlineStr">
        <is>
          <t>Données déterminées</t>
        </is>
      </c>
      <c r="J1088" s="4" t="inlineStr">
        <is>
          <t>ONRB - FranceAgriMer</t>
        </is>
      </c>
      <c r="K1088" s="5" t="n">
        <v>0.5974486778746786</v>
      </c>
      <c r="L1088" s="4" t="inlineStr"/>
      <c r="M1088" s="4" t="inlineStr"/>
    </row>
    <row r="1089">
      <c r="A1089" s="4" t="inlineStr">
        <is>
          <t>Poudre de lait entier et demi-écrémé conditionnée</t>
        </is>
      </c>
      <c r="B1089" s="4" t="inlineStr">
        <is>
          <t>Exportations</t>
        </is>
      </c>
      <c r="C1089" s="4" t="inlineStr">
        <is>
          <t>Lait de vache</t>
        </is>
      </c>
      <c r="D1089" s="4" t="inlineStr">
        <is>
          <t>France entière</t>
        </is>
      </c>
      <c r="E1089" s="4" t="inlineStr">
        <is>
          <t>2019</t>
        </is>
      </c>
      <c r="F1089" s="4" t="inlineStr">
        <is>
          <t>kt PB</t>
        </is>
      </c>
      <c r="G1089" s="4" t="inlineStr">
        <is>
          <t>Volume</t>
        </is>
      </c>
      <c r="H1089" s="4" t="inlineStr">
        <is>
          <t>Robuste</t>
        </is>
      </c>
      <c r="I1089" s="4" t="inlineStr">
        <is>
          <t>Données collectées</t>
        </is>
      </c>
      <c r="J1089" s="4" t="inlineStr">
        <is>
          <t>GEB-Idele d'après Eurostat</t>
        </is>
      </c>
      <c r="K1089" s="5" t="n">
        <v>2.2927001953125</v>
      </c>
      <c r="L1089" s="4" t="inlineStr"/>
      <c r="M1089" s="4" t="inlineStr"/>
    </row>
    <row r="1090">
      <c r="A1090" s="4" t="inlineStr">
        <is>
          <t>Poudre de lait entier et demi-écrémé conditionnée</t>
        </is>
      </c>
      <c r="B1090" s="4" t="inlineStr">
        <is>
          <t>A domicile</t>
        </is>
      </c>
      <c r="C1090" s="4" t="inlineStr">
        <is>
          <t>Lait de vache</t>
        </is>
      </c>
      <c r="D1090" s="4" t="inlineStr">
        <is>
          <t>France entière</t>
        </is>
      </c>
      <c r="E1090" s="4" t="inlineStr">
        <is>
          <t>2019</t>
        </is>
      </c>
      <c r="F1090" s="4" t="inlineStr">
        <is>
          <t>kt PB</t>
        </is>
      </c>
      <c r="G1090" s="4" t="inlineStr">
        <is>
          <t>Répartition</t>
        </is>
      </c>
      <c r="H1090" s="4" t="inlineStr">
        <is>
          <t>Approximative</t>
        </is>
      </c>
      <c r="I1090" s="4" t="inlineStr">
        <is>
          <t>Données indéterminées</t>
        </is>
      </c>
      <c r="J1090" s="4" t="n"/>
      <c r="K1090" s="5" t="n">
        <v>6.513980114279017</v>
      </c>
      <c r="L1090" s="6" t="n">
        <v>0</v>
      </c>
      <c r="M1090" s="5" t="n">
        <v>17.77099990844727</v>
      </c>
    </row>
    <row r="1091">
      <c r="A1091" s="4" t="inlineStr">
        <is>
          <t>Poudre de lait entier et demi-écrémé conditionnée</t>
        </is>
      </c>
      <c r="B1091" s="4" t="inlineStr">
        <is>
          <t>RHD</t>
        </is>
      </c>
      <c r="C1091" s="4" t="inlineStr">
        <is>
          <t>Lait de vache</t>
        </is>
      </c>
      <c r="D1091" s="4" t="inlineStr">
        <is>
          <t>France entière</t>
        </is>
      </c>
      <c r="E1091" s="4" t="inlineStr">
        <is>
          <t>2019</t>
        </is>
      </c>
      <c r="F1091" s="4" t="inlineStr">
        <is>
          <t>kt PB</t>
        </is>
      </c>
      <c r="G1091" s="4" t="inlineStr">
        <is>
          <t>Répartition</t>
        </is>
      </c>
      <c r="H1091" s="4" t="inlineStr">
        <is>
          <t>Approximative</t>
        </is>
      </c>
      <c r="I1091" s="4" t="inlineStr">
        <is>
          <t>Données indéterminées</t>
        </is>
      </c>
      <c r="J1091" s="4" t="n"/>
      <c r="K1091" s="5" t="n">
        <v>6.513980114277041</v>
      </c>
      <c r="L1091" s="6" t="n">
        <v>0</v>
      </c>
      <c r="M1091" s="5" t="n">
        <v>17.77099990844727</v>
      </c>
    </row>
    <row r="1092">
      <c r="A1092" s="4" t="inlineStr">
        <is>
          <t>Poudre de lait entier et demi-écrémé conditionnée</t>
        </is>
      </c>
      <c r="B1092" s="4" t="inlineStr">
        <is>
          <t>Autres IAA</t>
        </is>
      </c>
      <c r="C1092" s="4" t="inlineStr">
        <is>
          <t>Lait de vache</t>
        </is>
      </c>
      <c r="D1092" s="4" t="inlineStr">
        <is>
          <t>France entière</t>
        </is>
      </c>
      <c r="E1092" s="4" t="inlineStr">
        <is>
          <t>2019</t>
        </is>
      </c>
      <c r="F1092" s="4" t="inlineStr">
        <is>
          <t>kt PB</t>
        </is>
      </c>
      <c r="G1092" s="4" t="inlineStr">
        <is>
          <t>Répartition</t>
        </is>
      </c>
      <c r="H1092" s="4" t="inlineStr">
        <is>
          <t>Approximative</t>
        </is>
      </c>
      <c r="I1092" s="4" t="inlineStr">
        <is>
          <t>Données indéterminées</t>
        </is>
      </c>
      <c r="J1092" s="4" t="inlineStr">
        <is>
          <t>ONRB - FranceAgriMer</t>
        </is>
      </c>
      <c r="K1092" s="5" t="n">
        <v>4.743039727132969</v>
      </c>
      <c r="L1092" s="6" t="n">
        <v>0</v>
      </c>
      <c r="M1092" s="5" t="n">
        <v>17.77099990844727</v>
      </c>
    </row>
    <row r="1093">
      <c r="A1093" s="4" t="inlineStr">
        <is>
          <t>Poudre de lait entier et demi-écrémé conditionnée</t>
        </is>
      </c>
      <c r="B1093" s="4" t="inlineStr">
        <is>
          <t>Alimentation humaine</t>
        </is>
      </c>
      <c r="C1093" s="4" t="inlineStr">
        <is>
          <t>Lait de vache</t>
        </is>
      </c>
      <c r="D1093" s="4" t="inlineStr">
        <is>
          <t>France entière</t>
        </is>
      </c>
      <c r="E1093" s="4" t="inlineStr">
        <is>
          <t>2019</t>
        </is>
      </c>
      <c r="F1093" s="4" t="inlineStr">
        <is>
          <t>kt PB</t>
        </is>
      </c>
      <c r="G1093" s="4" t="inlineStr">
        <is>
          <t>Répartition</t>
        </is>
      </c>
      <c r="H1093" s="4" t="inlineStr">
        <is>
          <t>Approximative</t>
        </is>
      </c>
      <c r="I1093" s="4" t="inlineStr">
        <is>
          <t>Données déterminées</t>
        </is>
      </c>
      <c r="J1093" s="4" t="inlineStr">
        <is>
          <t>ONRB - FranceAgriMer</t>
        </is>
      </c>
      <c r="K1093" s="5" t="n">
        <v>17.77099995568902</v>
      </c>
      <c r="L1093" s="4" t="inlineStr"/>
      <c r="M1093" s="4" t="inlineStr"/>
    </row>
    <row r="1094">
      <c r="A1094" s="4" t="inlineStr">
        <is>
          <t>Poudre de lait entier et demi-écrémé conditionnée</t>
        </is>
      </c>
      <c r="B1094" s="4" t="inlineStr">
        <is>
          <t>Débouchés</t>
        </is>
      </c>
      <c r="C1094" s="4" t="inlineStr">
        <is>
          <t>Lait de vache</t>
        </is>
      </c>
      <c r="D1094" s="4" t="inlineStr">
        <is>
          <t>France entière</t>
        </is>
      </c>
      <c r="E1094" s="4" t="inlineStr">
        <is>
          <t>2019</t>
        </is>
      </c>
      <c r="F1094" s="4" t="inlineStr">
        <is>
          <t>kt PB</t>
        </is>
      </c>
      <c r="G1094" s="4" t="inlineStr">
        <is>
          <t>Répartition</t>
        </is>
      </c>
      <c r="H1094" s="4" t="inlineStr">
        <is>
          <t>Approximative</t>
        </is>
      </c>
      <c r="I1094" s="4" t="inlineStr">
        <is>
          <t>Données déterminées</t>
        </is>
      </c>
      <c r="J1094" s="4" t="inlineStr">
        <is>
          <t>ONRB - FranceAgriMer</t>
        </is>
      </c>
      <c r="K1094" s="5" t="n">
        <v>17.77099995568902</v>
      </c>
      <c r="L1094" s="4" t="inlineStr"/>
      <c r="M1094" s="4" t="inlineStr"/>
    </row>
    <row r="1095">
      <c r="A1095" s="4" t="inlineStr">
        <is>
          <t>Poudre de lait entier conditionnée</t>
        </is>
      </c>
      <c r="B1095" s="4" t="inlineStr">
        <is>
          <t>Autres IAA</t>
        </is>
      </c>
      <c r="C1095" s="4" t="inlineStr">
        <is>
          <t>Lait de vache</t>
        </is>
      </c>
      <c r="D1095" s="4" t="inlineStr">
        <is>
          <t>France entière</t>
        </is>
      </c>
      <c r="E1095" s="4" t="inlineStr">
        <is>
          <t>2019</t>
        </is>
      </c>
      <c r="F1095" s="4" t="inlineStr">
        <is>
          <t>kt PB</t>
        </is>
      </c>
      <c r="G1095" s="4" t="inlineStr">
        <is>
          <t>Répartition</t>
        </is>
      </c>
      <c r="H1095" s="4" t="inlineStr">
        <is>
          <t>Approximative</t>
        </is>
      </c>
      <c r="I1095" s="4" t="inlineStr">
        <is>
          <t>Données indéterminées</t>
        </is>
      </c>
      <c r="J1095" s="4" t="inlineStr">
        <is>
          <t>ONRB - FranceAgriMer</t>
        </is>
      </c>
      <c r="K1095" s="5" t="n">
        <v>2.793020153343958</v>
      </c>
      <c r="L1095" s="6" t="n">
        <v>0</v>
      </c>
      <c r="M1095" s="5" t="n">
        <v>17.77099990844727</v>
      </c>
    </row>
    <row r="1096">
      <c r="A1096" s="4" t="inlineStr">
        <is>
          <t>Poudre de lait entier conditionnée</t>
        </is>
      </c>
      <c r="B1096" s="4" t="inlineStr">
        <is>
          <t>Exportations</t>
        </is>
      </c>
      <c r="C1096" s="4" t="inlineStr">
        <is>
          <t>Lait de vache</t>
        </is>
      </c>
      <c r="D1096" s="4" t="inlineStr">
        <is>
          <t>France entière</t>
        </is>
      </c>
      <c r="E1096" s="4" t="inlineStr">
        <is>
          <t>2019</t>
        </is>
      </c>
      <c r="F1096" s="4" t="inlineStr">
        <is>
          <t>kt PB</t>
        </is>
      </c>
      <c r="G1096" s="4" t="inlineStr">
        <is>
          <t>Volume</t>
        </is>
      </c>
      <c r="H1096" s="4" t="inlineStr">
        <is>
          <t>Robuste</t>
        </is>
      </c>
      <c r="I1096" s="4" t="inlineStr">
        <is>
          <t>Données indéterminées</t>
        </is>
      </c>
      <c r="J1096" s="4" t="inlineStr">
        <is>
          <t>GEB-Idele d'après Eurostat</t>
        </is>
      </c>
      <c r="K1096" s="5" t="n">
        <v>2.175347177482095</v>
      </c>
      <c r="L1096" s="6" t="n">
        <v>0</v>
      </c>
      <c r="M1096" s="5" t="n">
        <v>2.292700290679932</v>
      </c>
    </row>
    <row r="1097">
      <c r="A1097" s="4" t="inlineStr">
        <is>
          <t>Poudre de lait entier conditionnée</t>
        </is>
      </c>
      <c r="B1097" s="4" t="inlineStr">
        <is>
          <t>A domicile</t>
        </is>
      </c>
      <c r="C1097" s="4" t="inlineStr">
        <is>
          <t>Lait de vache</t>
        </is>
      </c>
      <c r="D1097" s="4" t="inlineStr">
        <is>
          <t>France entière</t>
        </is>
      </c>
      <c r="E1097" s="4" t="inlineStr">
        <is>
          <t>2019</t>
        </is>
      </c>
      <c r="F1097" s="4" t="inlineStr">
        <is>
          <t>kt PB</t>
        </is>
      </c>
      <c r="G1097" s="4" t="inlineStr">
        <is>
          <t>Répartition</t>
        </is>
      </c>
      <c r="H1097" s="4" t="inlineStr">
        <is>
          <t>Approximative</t>
        </is>
      </c>
      <c r="I1097" s="4" t="inlineStr">
        <is>
          <t>Données indéterminées</t>
        </is>
      </c>
      <c r="J1097" s="4" t="n"/>
      <c r="K1097" s="5" t="n">
        <v>3.678490346905511</v>
      </c>
      <c r="L1097" s="6" t="n">
        <v>0</v>
      </c>
      <c r="M1097" s="5" t="n">
        <v>17.77099990844727</v>
      </c>
    </row>
    <row r="1098">
      <c r="A1098" s="4" t="inlineStr">
        <is>
          <t>Poudre de lait entier conditionnée</t>
        </is>
      </c>
      <c r="B1098" s="4" t="inlineStr">
        <is>
          <t>RHD</t>
        </is>
      </c>
      <c r="C1098" s="4" t="inlineStr">
        <is>
          <t>Lait de vache</t>
        </is>
      </c>
      <c r="D1098" s="4" t="inlineStr">
        <is>
          <t>France entière</t>
        </is>
      </c>
      <c r="E1098" s="4" t="inlineStr">
        <is>
          <t>2019</t>
        </is>
      </c>
      <c r="F1098" s="4" t="inlineStr">
        <is>
          <t>kt PB</t>
        </is>
      </c>
      <c r="G1098" s="4" t="inlineStr">
        <is>
          <t>Répartition</t>
        </is>
      </c>
      <c r="H1098" s="4" t="inlineStr">
        <is>
          <t>Approximative</t>
        </is>
      </c>
      <c r="I1098" s="4" t="inlineStr">
        <is>
          <t>Données indéterminées</t>
        </is>
      </c>
      <c r="J1098" s="4" t="n"/>
      <c r="K1098" s="5" t="n">
        <v>3.678490346909624</v>
      </c>
      <c r="L1098" s="6" t="n">
        <v>0</v>
      </c>
      <c r="M1098" s="5" t="n">
        <v>17.77099990844727</v>
      </c>
    </row>
    <row r="1099">
      <c r="A1099" s="4" t="inlineStr">
        <is>
          <t>Poudre de lait entier conditionnée</t>
        </is>
      </c>
      <c r="B1099" s="4" t="inlineStr">
        <is>
          <t>Alimentation humaine</t>
        </is>
      </c>
      <c r="C1099" s="4" t="inlineStr">
        <is>
          <t>Lait de vache</t>
        </is>
      </c>
      <c r="D1099" s="4" t="inlineStr">
        <is>
          <t>France entière</t>
        </is>
      </c>
      <c r="E1099" s="4" t="inlineStr">
        <is>
          <t>2019</t>
        </is>
      </c>
      <c r="F1099" s="4" t="inlineStr">
        <is>
          <t>kt PB</t>
        </is>
      </c>
      <c r="G1099" s="4" t="inlineStr">
        <is>
          <t>Répartition</t>
        </is>
      </c>
      <c r="H1099" s="4" t="inlineStr">
        <is>
          <t>Approximative</t>
        </is>
      </c>
      <c r="I1099" s="4" t="inlineStr">
        <is>
          <t>Données indéterminées</t>
        </is>
      </c>
      <c r="J1099" s="4" t="inlineStr">
        <is>
          <t>ONRB - FranceAgriMer</t>
        </is>
      </c>
      <c r="K1099" s="5" t="n">
        <v>10.1500008471591</v>
      </c>
      <c r="L1099" s="5" t="n">
        <v>8.185550689697266</v>
      </c>
      <c r="M1099" s="5" t="n">
        <v>17.77099990844727</v>
      </c>
    </row>
    <row r="1100">
      <c r="A1100" s="4" t="inlineStr">
        <is>
          <t>Poudre de lait entier conditionnée</t>
        </is>
      </c>
      <c r="B1100" s="4" t="inlineStr">
        <is>
          <t>Débouchés</t>
        </is>
      </c>
      <c r="C1100" s="4" t="inlineStr">
        <is>
          <t>Lait de vache</t>
        </is>
      </c>
      <c r="D1100" s="4" t="inlineStr">
        <is>
          <t>France entière</t>
        </is>
      </c>
      <c r="E1100" s="4" t="inlineStr">
        <is>
          <t>2019</t>
        </is>
      </c>
      <c r="F1100" s="4" t="inlineStr">
        <is>
          <t>kt PB</t>
        </is>
      </c>
      <c r="G1100" s="4" t="inlineStr">
        <is>
          <t>Répartition</t>
        </is>
      </c>
      <c r="H1100" s="4" t="inlineStr">
        <is>
          <t>Approximative</t>
        </is>
      </c>
      <c r="I1100" s="4" t="inlineStr">
        <is>
          <t>Données indéterminées</t>
        </is>
      </c>
      <c r="J1100" s="4" t="inlineStr">
        <is>
          <t>ONRB - FranceAgriMer</t>
        </is>
      </c>
      <c r="K1100" s="5" t="n">
        <v>10.1500008471591</v>
      </c>
      <c r="L1100" s="5" t="n">
        <v>8.185550689697266</v>
      </c>
      <c r="M1100" s="5" t="n">
        <v>17.77099990844727</v>
      </c>
    </row>
    <row r="1101">
      <c r="A1101" s="4" t="inlineStr">
        <is>
          <t>Poudre de lait demi-écrémé conditionnée</t>
        </is>
      </c>
      <c r="B1101" s="4" t="inlineStr">
        <is>
          <t>Autres IAA</t>
        </is>
      </c>
      <c r="C1101" s="4" t="inlineStr">
        <is>
          <t>Lait de vache</t>
        </is>
      </c>
      <c r="D1101" s="4" t="inlineStr">
        <is>
          <t>France entière</t>
        </is>
      </c>
      <c r="E1101" s="4" t="inlineStr">
        <is>
          <t>2019</t>
        </is>
      </c>
      <c r="F1101" s="4" t="inlineStr">
        <is>
          <t>kt PB</t>
        </is>
      </c>
      <c r="G1101" s="4" t="inlineStr">
        <is>
          <t>Répartition</t>
        </is>
      </c>
      <c r="H1101" s="4" t="inlineStr">
        <is>
          <t>Approximative</t>
        </is>
      </c>
      <c r="I1101" s="4" t="inlineStr">
        <is>
          <t>Données indéterminées</t>
        </is>
      </c>
      <c r="J1101" s="4" t="inlineStr">
        <is>
          <t>ONRB - FranceAgriMer</t>
        </is>
      </c>
      <c r="K1101" s="5" t="n">
        <v>1.950019573789021</v>
      </c>
      <c r="L1101" s="6" t="n">
        <v>0</v>
      </c>
      <c r="M1101" s="5" t="n">
        <v>9.58544921875</v>
      </c>
    </row>
    <row r="1102">
      <c r="A1102" s="4" t="inlineStr">
        <is>
          <t>Poudre de lait demi-écrémé conditionnée</t>
        </is>
      </c>
      <c r="B1102" s="4" t="inlineStr">
        <is>
          <t>Exportations</t>
        </is>
      </c>
      <c r="C1102" s="4" t="inlineStr">
        <is>
          <t>Lait de vache</t>
        </is>
      </c>
      <c r="D1102" s="4" t="inlineStr">
        <is>
          <t>France entière</t>
        </is>
      </c>
      <c r="E1102" s="4" t="inlineStr">
        <is>
          <t>2019</t>
        </is>
      </c>
      <c r="F1102" s="4" t="inlineStr">
        <is>
          <t>kt PB</t>
        </is>
      </c>
      <c r="G1102" s="4" t="inlineStr">
        <is>
          <t>Volume</t>
        </is>
      </c>
      <c r="H1102" s="4" t="inlineStr">
        <is>
          <t>Robuste</t>
        </is>
      </c>
      <c r="I1102" s="4" t="inlineStr">
        <is>
          <t>Données indéterminées</t>
        </is>
      </c>
      <c r="J1102" s="4" t="inlineStr">
        <is>
          <t>GEB-Idele d'après Eurostat</t>
        </is>
      </c>
      <c r="K1102" s="5" t="n">
        <v>0.1173530178303971</v>
      </c>
      <c r="L1102" s="6" t="n">
        <v>0</v>
      </c>
      <c r="M1102" s="5" t="n">
        <v>2.292700290679932</v>
      </c>
    </row>
    <row r="1103">
      <c r="A1103" s="4" t="inlineStr">
        <is>
          <t>Poudre de lait demi-écrémé conditionnée</t>
        </is>
      </c>
      <c r="B1103" s="4" t="inlineStr">
        <is>
          <t>A domicile</t>
        </is>
      </c>
      <c r="C1103" s="4" t="inlineStr">
        <is>
          <t>Lait de vache</t>
        </is>
      </c>
      <c r="D1103" s="4" t="inlineStr">
        <is>
          <t>France entière</t>
        </is>
      </c>
      <c r="E1103" s="4" t="inlineStr">
        <is>
          <t>2019</t>
        </is>
      </c>
      <c r="F1103" s="4" t="inlineStr">
        <is>
          <t>kt PB</t>
        </is>
      </c>
      <c r="G1103" s="4" t="inlineStr">
        <is>
          <t>Répartition</t>
        </is>
      </c>
      <c r="H1103" s="4" t="inlineStr">
        <is>
          <t>Approximative</t>
        </is>
      </c>
      <c r="I1103" s="4" t="inlineStr">
        <is>
          <t>Données indéterminées</t>
        </is>
      </c>
      <c r="J1103" s="4" t="n"/>
      <c r="K1103" s="5" t="n">
        <v>2.835489767373504</v>
      </c>
      <c r="L1103" s="6" t="n">
        <v>0</v>
      </c>
      <c r="M1103" s="5" t="n">
        <v>9.58544921875</v>
      </c>
    </row>
    <row r="1104">
      <c r="A1104" s="4" t="inlineStr">
        <is>
          <t>Poudre de lait demi-écrémé conditionnée</t>
        </is>
      </c>
      <c r="B1104" s="4" t="inlineStr">
        <is>
          <t>RHD</t>
        </is>
      </c>
      <c r="C1104" s="4" t="inlineStr">
        <is>
          <t>Lait de vache</t>
        </is>
      </c>
      <c r="D1104" s="4" t="inlineStr">
        <is>
          <t>France entière</t>
        </is>
      </c>
      <c r="E1104" s="4" t="inlineStr">
        <is>
          <t>2019</t>
        </is>
      </c>
      <c r="F1104" s="4" t="inlineStr">
        <is>
          <t>kt PB</t>
        </is>
      </c>
      <c r="G1104" s="4" t="inlineStr">
        <is>
          <t>Répartition</t>
        </is>
      </c>
      <c r="H1104" s="4" t="inlineStr">
        <is>
          <t>Approximative</t>
        </is>
      </c>
      <c r="I1104" s="4" t="inlineStr">
        <is>
          <t>Données indéterminées</t>
        </is>
      </c>
      <c r="J1104" s="4" t="n"/>
      <c r="K1104" s="5" t="n">
        <v>2.835489767367411</v>
      </c>
      <c r="L1104" s="6" t="n">
        <v>0</v>
      </c>
      <c r="M1104" s="5" t="n">
        <v>9.58544921875</v>
      </c>
    </row>
    <row r="1105">
      <c r="A1105" s="4" t="inlineStr">
        <is>
          <t>Poudre de lait demi-écrémé conditionnée</t>
        </is>
      </c>
      <c r="B1105" s="4" t="inlineStr">
        <is>
          <t>Alimentation humaine</t>
        </is>
      </c>
      <c r="C1105" s="4" t="inlineStr">
        <is>
          <t>Lait de vache</t>
        </is>
      </c>
      <c r="D1105" s="4" t="inlineStr">
        <is>
          <t>France entière</t>
        </is>
      </c>
      <c r="E1105" s="4" t="inlineStr">
        <is>
          <t>2019</t>
        </is>
      </c>
      <c r="F1105" s="4" t="inlineStr">
        <is>
          <t>kt PB</t>
        </is>
      </c>
      <c r="G1105" s="4" t="inlineStr">
        <is>
          <t>Répartition</t>
        </is>
      </c>
      <c r="H1105" s="4" t="inlineStr">
        <is>
          <t>Approximative</t>
        </is>
      </c>
      <c r="I1105" s="4" t="inlineStr">
        <is>
          <t>Données indéterminées</t>
        </is>
      </c>
      <c r="J1105" s="4" t="inlineStr">
        <is>
          <t>ONRB - FranceAgriMer</t>
        </is>
      </c>
      <c r="K1105" s="5" t="n">
        <v>7.620999108529939</v>
      </c>
      <c r="L1105" s="6" t="n">
        <v>0</v>
      </c>
      <c r="M1105" s="5" t="n">
        <v>9.58544921875</v>
      </c>
    </row>
    <row r="1106">
      <c r="A1106" s="4" t="inlineStr">
        <is>
          <t>Poudre de lait demi-écrémé conditionnée</t>
        </is>
      </c>
      <c r="B1106" s="4" t="inlineStr">
        <is>
          <t>Débouchés</t>
        </is>
      </c>
      <c r="C1106" s="4" t="inlineStr">
        <is>
          <t>Lait de vache</t>
        </is>
      </c>
      <c r="D1106" s="4" t="inlineStr">
        <is>
          <t>France entière</t>
        </is>
      </c>
      <c r="E1106" s="4" t="inlineStr">
        <is>
          <t>2019</t>
        </is>
      </c>
      <c r="F1106" s="4" t="inlineStr">
        <is>
          <t>kt PB</t>
        </is>
      </c>
      <c r="G1106" s="4" t="inlineStr">
        <is>
          <t>Répartition</t>
        </is>
      </c>
      <c r="H1106" s="4" t="inlineStr">
        <is>
          <t>Approximative</t>
        </is>
      </c>
      <c r="I1106" s="4" t="inlineStr">
        <is>
          <t>Données indéterminées</t>
        </is>
      </c>
      <c r="J1106" s="4" t="inlineStr">
        <is>
          <t>ONRB - FranceAgriMer</t>
        </is>
      </c>
      <c r="K1106" s="5" t="n">
        <v>7.620999108529932</v>
      </c>
      <c r="L1106" s="6" t="n">
        <v>0</v>
      </c>
      <c r="M1106" s="5" t="n">
        <v>9.58544921875</v>
      </c>
    </row>
    <row r="1107">
      <c r="A1107" s="4" t="inlineStr">
        <is>
          <t>Poudre de lait écrémé conditionnée</t>
        </is>
      </c>
      <c r="B1107" s="4" t="inlineStr">
        <is>
          <t>Exportations</t>
        </is>
      </c>
      <c r="C1107" s="4" t="inlineStr">
        <is>
          <t>Lait de vache</t>
        </is>
      </c>
      <c r="D1107" s="4" t="inlineStr">
        <is>
          <t>France entière</t>
        </is>
      </c>
      <c r="E1107" s="4" t="inlineStr">
        <is>
          <t>2019</t>
        </is>
      </c>
      <c r="F1107" s="4" t="inlineStr">
        <is>
          <t>kt PB</t>
        </is>
      </c>
      <c r="G1107" s="4" t="inlineStr">
        <is>
          <t>Volume</t>
        </is>
      </c>
      <c r="H1107" s="4" t="inlineStr">
        <is>
          <t>Robuste</t>
        </is>
      </c>
      <c r="I1107" s="4" t="inlineStr">
        <is>
          <t>Données collectées</t>
        </is>
      </c>
      <c r="J1107" s="4" t="inlineStr">
        <is>
          <t>GEB-Idele d'après Eurostat</t>
        </is>
      </c>
      <c r="K1107" s="5" t="n">
        <v>3.4862001953125</v>
      </c>
      <c r="L1107" s="4" t="inlineStr"/>
      <c r="M1107" s="4" t="inlineStr"/>
    </row>
    <row r="1108">
      <c r="A1108" s="4" t="inlineStr">
        <is>
          <t>Poudre de lait écrémé conditionnée</t>
        </is>
      </c>
      <c r="B1108" s="4" t="inlineStr">
        <is>
          <t>Autres IAA</t>
        </is>
      </c>
      <c r="C1108" s="4" t="inlineStr">
        <is>
          <t>Lait de vache</t>
        </is>
      </c>
      <c r="D1108" s="4" t="inlineStr">
        <is>
          <t>France entière</t>
        </is>
      </c>
      <c r="E1108" s="4" t="inlineStr">
        <is>
          <t>2019</t>
        </is>
      </c>
      <c r="F1108" s="4" t="inlineStr">
        <is>
          <t>kt PB</t>
        </is>
      </c>
      <c r="G1108" s="4" t="inlineStr">
        <is>
          <t>Répartition</t>
        </is>
      </c>
      <c r="H1108" s="4" t="inlineStr">
        <is>
          <t>Approximative</t>
        </is>
      </c>
      <c r="I1108" s="4" t="inlineStr">
        <is>
          <t>Données collectées</t>
        </is>
      </c>
      <c r="J1108" s="4" t="inlineStr">
        <is>
          <t>ONRB - FranceAgriMer</t>
        </is>
      </c>
      <c r="K1108" s="5" t="n">
        <v>4.427350967833299</v>
      </c>
      <c r="L1108" s="4" t="inlineStr"/>
      <c r="M1108" s="4" t="inlineStr"/>
    </row>
    <row r="1109">
      <c r="A1109" s="4" t="inlineStr">
        <is>
          <t>Poudre de lait écrémé conditionnée</t>
        </is>
      </c>
      <c r="B1109" s="4" t="inlineStr">
        <is>
          <t>FAB</t>
        </is>
      </c>
      <c r="C1109" s="4" t="inlineStr">
        <is>
          <t>Lait de vache</t>
        </is>
      </c>
      <c r="D1109" s="4" t="inlineStr">
        <is>
          <t>France entière</t>
        </is>
      </c>
      <c r="E1109" s="4" t="inlineStr">
        <is>
          <t>2019</t>
        </is>
      </c>
      <c r="F1109" s="4" t="inlineStr">
        <is>
          <t>kt PB</t>
        </is>
      </c>
      <c r="G1109" s="4" t="inlineStr">
        <is>
          <t>Répartition</t>
        </is>
      </c>
      <c r="H1109" s="4" t="inlineStr">
        <is>
          <t>Approximative</t>
        </is>
      </c>
      <c r="I1109" s="4" t="inlineStr">
        <is>
          <t>Données collectées</t>
        </is>
      </c>
      <c r="J1109" s="4" t="inlineStr">
        <is>
          <t>ONRB - FranceAgriMer</t>
        </is>
      </c>
      <c r="K1109" s="5" t="n">
        <v>0.5974486778746786</v>
      </c>
      <c r="L1109" s="4" t="inlineStr"/>
      <c r="M1109" s="4" t="inlineStr"/>
    </row>
    <row r="1110">
      <c r="A1110" s="4" t="inlineStr">
        <is>
          <t>Poudre de lait écrémé conditionnée</t>
        </is>
      </c>
      <c r="B1110" s="4" t="inlineStr">
        <is>
          <t>Alimentation humaine</t>
        </is>
      </c>
      <c r="C1110" s="4" t="inlineStr">
        <is>
          <t>Lait de vache</t>
        </is>
      </c>
      <c r="D1110" s="4" t="inlineStr">
        <is>
          <t>France entière</t>
        </is>
      </c>
      <c r="E1110" s="4" t="inlineStr">
        <is>
          <t>2019</t>
        </is>
      </c>
      <c r="F1110" s="4" t="inlineStr">
        <is>
          <t>kt PB</t>
        </is>
      </c>
      <c r="G1110" s="4" t="inlineStr">
        <is>
          <t>Répartition</t>
        </is>
      </c>
      <c r="H1110" s="4" t="inlineStr">
        <is>
          <t>Approximative</t>
        </is>
      </c>
      <c r="I1110" s="4" t="inlineStr">
        <is>
          <t>Données déterminées</t>
        </is>
      </c>
      <c r="J1110" s="4" t="inlineStr">
        <is>
          <t>ONRB - FranceAgriMer</t>
        </is>
      </c>
      <c r="K1110" s="5" t="n">
        <v>4.427350967833299</v>
      </c>
      <c r="L1110" s="4" t="inlineStr"/>
      <c r="M1110" s="4" t="inlineStr"/>
    </row>
    <row r="1111">
      <c r="A1111" s="4" t="inlineStr">
        <is>
          <t>Poudre de lait écrémé conditionnée</t>
        </is>
      </c>
      <c r="B1111" s="4" t="inlineStr">
        <is>
          <t>Débouchés</t>
        </is>
      </c>
      <c r="C1111" s="4" t="inlineStr">
        <is>
          <t>Lait de vache</t>
        </is>
      </c>
      <c r="D1111" s="4" t="inlineStr">
        <is>
          <t>France entière</t>
        </is>
      </c>
      <c r="E1111" s="4" t="inlineStr">
        <is>
          <t>2019</t>
        </is>
      </c>
      <c r="F1111" s="4" t="inlineStr">
        <is>
          <t>kt PB</t>
        </is>
      </c>
      <c r="G1111" s="4" t="inlineStr">
        <is>
          <t>Répartition</t>
        </is>
      </c>
      <c r="H1111" s="4" t="inlineStr">
        <is>
          <t>Approximative</t>
        </is>
      </c>
      <c r="I1111" s="4" t="inlineStr">
        <is>
          <t>Données déterminées</t>
        </is>
      </c>
      <c r="J1111" s="4" t="inlineStr">
        <is>
          <t>ONRB - FranceAgriMer</t>
        </is>
      </c>
      <c r="K1111" s="5" t="n">
        <v>5.024799645707978</v>
      </c>
      <c r="L1111" s="4" t="inlineStr"/>
      <c r="M1111" s="4" t="inlineStr"/>
    </row>
    <row r="1112">
      <c r="A1112" s="4" t="inlineStr">
        <is>
          <t>Poudre de lait écrémé conditionnée</t>
        </is>
      </c>
      <c r="B1112" s="4" t="inlineStr">
        <is>
          <t>Alimentation animale</t>
        </is>
      </c>
      <c r="C1112" s="4" t="inlineStr">
        <is>
          <t>Lait de vache</t>
        </is>
      </c>
      <c r="D1112" s="4" t="inlineStr">
        <is>
          <t>France entière</t>
        </is>
      </c>
      <c r="E1112" s="4" t="inlineStr">
        <is>
          <t>2019</t>
        </is>
      </c>
      <c r="F1112" s="4" t="inlineStr">
        <is>
          <t>kt PB</t>
        </is>
      </c>
      <c r="G1112" s="4" t="inlineStr">
        <is>
          <t>Répartition</t>
        </is>
      </c>
      <c r="H1112" s="4" t="inlineStr">
        <is>
          <t>Approximative</t>
        </is>
      </c>
      <c r="I1112" s="4" t="inlineStr">
        <is>
          <t>Données déterminées</t>
        </is>
      </c>
      <c r="J1112" s="4" t="inlineStr">
        <is>
          <t>ONRB - FranceAgriMer</t>
        </is>
      </c>
      <c r="K1112" s="5" t="n">
        <v>0.5974486778746786</v>
      </c>
      <c r="L1112" s="4" t="inlineStr"/>
      <c r="M1112" s="4" t="inlineStr"/>
    </row>
    <row r="1113">
      <c r="A1113" s="4" t="inlineStr">
        <is>
          <t>Poudre de lait en vrac</t>
        </is>
      </c>
      <c r="B1113" s="4" t="inlineStr">
        <is>
          <t>Autres IAA</t>
        </is>
      </c>
      <c r="C1113" s="4" t="inlineStr">
        <is>
          <t>Lait de vache</t>
        </is>
      </c>
      <c r="D1113" s="4" t="inlineStr">
        <is>
          <t>France entière</t>
        </is>
      </c>
      <c r="E1113" s="4" t="inlineStr">
        <is>
          <t>2019</t>
        </is>
      </c>
      <c r="F1113" s="4" t="inlineStr">
        <is>
          <t>kt PB</t>
        </is>
      </c>
      <c r="G1113" s="4" t="inlineStr">
        <is>
          <t>Répartition:Volume</t>
        </is>
      </c>
      <c r="H1113" s="4" t="inlineStr">
        <is>
          <t>Approximative</t>
        </is>
      </c>
      <c r="I1113" s="4" t="inlineStr">
        <is>
          <t>Données indéterminées</t>
        </is>
      </c>
      <c r="J1113" s="4" t="inlineStr">
        <is>
          <t>ONRB - FranceAgriMer</t>
        </is>
      </c>
      <c r="K1113" s="5" t="n">
        <v>126.5735070044685</v>
      </c>
      <c r="L1113" s="5" t="n">
        <v>81.46527099609375</v>
      </c>
      <c r="M1113" s="5" t="n">
        <v>181.8905029296875</v>
      </c>
    </row>
    <row r="1114">
      <c r="A1114" s="4" t="inlineStr">
        <is>
          <t>Poudre de lait en vrac</t>
        </is>
      </c>
      <c r="B1114" s="4" t="inlineStr">
        <is>
          <t>Exportations</t>
        </is>
      </c>
      <c r="C1114" s="4" t="inlineStr">
        <is>
          <t>Lait de vache</t>
        </is>
      </c>
      <c r="D1114" s="4" t="inlineStr">
        <is>
          <t>France entière</t>
        </is>
      </c>
      <c r="E1114" s="4" t="inlineStr">
        <is>
          <t>2019</t>
        </is>
      </c>
      <c r="F1114" s="4" t="inlineStr">
        <is>
          <t>kt PB</t>
        </is>
      </c>
      <c r="G1114" s="4" t="inlineStr">
        <is>
          <t>Volume</t>
        </is>
      </c>
      <c r="H1114" s="4" t="inlineStr">
        <is>
          <t>Robuste</t>
        </is>
      </c>
      <c r="I1114" s="4" t="inlineStr">
        <is>
          <t>Données collectées</t>
        </is>
      </c>
      <c r="J1114" s="4" t="inlineStr">
        <is>
          <t>GEB-Idele d'après Eurostat</t>
        </is>
      </c>
      <c r="K1114" s="5" t="n">
        <v>381.0328671875008</v>
      </c>
      <c r="L1114" s="4" t="inlineStr"/>
      <c r="M1114" s="4" t="inlineStr"/>
    </row>
    <row r="1115">
      <c r="A1115" s="4" t="inlineStr">
        <is>
          <t>Poudre de lait en vrac</t>
        </is>
      </c>
      <c r="B1115" s="4" t="inlineStr">
        <is>
          <t>A domicile</t>
        </is>
      </c>
      <c r="C1115" s="4" t="inlineStr">
        <is>
          <t>Lait de vache</t>
        </is>
      </c>
      <c r="D1115" s="4" t="inlineStr">
        <is>
          <t>France entière</t>
        </is>
      </c>
      <c r="E1115" s="4" t="inlineStr">
        <is>
          <t>2019</t>
        </is>
      </c>
      <c r="F1115" s="4" t="inlineStr">
        <is>
          <t>kt PB</t>
        </is>
      </c>
      <c r="G1115" s="4" t="inlineStr">
        <is>
          <t>Répartition:Volume</t>
        </is>
      </c>
      <c r="H1115" s="4" t="inlineStr">
        <is>
          <t>Approximative</t>
        </is>
      </c>
      <c r="I1115" s="4" t="inlineStr">
        <is>
          <t>Données déterminées</t>
        </is>
      </c>
      <c r="J1115" s="4" t="inlineStr">
        <is>
          <t>GEB-Idele d'après IRI</t>
        </is>
      </c>
      <c r="K1115" s="5" t="n">
        <v>21.23754976381359</v>
      </c>
      <c r="L1115" s="4" t="inlineStr"/>
      <c r="M1115" s="4" t="inlineStr"/>
    </row>
    <row r="1116">
      <c r="A1116" s="4" t="inlineStr">
        <is>
          <t>Poudre de lait en vrac</t>
        </is>
      </c>
      <c r="B1116" s="4" t="inlineStr">
        <is>
          <t>RHD</t>
        </is>
      </c>
      <c r="C1116" s="4" t="inlineStr">
        <is>
          <t>Lait de vache</t>
        </is>
      </c>
      <c r="D1116" s="4" t="inlineStr">
        <is>
          <t>France entière</t>
        </is>
      </c>
      <c r="E1116" s="4" t="inlineStr">
        <is>
          <t>2019</t>
        </is>
      </c>
      <c r="F1116" s="4" t="inlineStr">
        <is>
          <t>kt PB</t>
        </is>
      </c>
      <c r="G1116" s="4" t="inlineStr">
        <is>
          <t>Répartition:Volume</t>
        </is>
      </c>
      <c r="H1116" s="4" t="inlineStr">
        <is>
          <t>Approximative</t>
        </is>
      </c>
      <c r="I1116" s="4" t="inlineStr">
        <is>
          <t>Données déterminées</t>
        </is>
      </c>
      <c r="J1116" s="4" t="inlineStr">
        <is>
          <t>GEB-Idele d'après GIRA</t>
        </is>
      </c>
      <c r="K1116" s="5" t="n">
        <v>2.974000044316052</v>
      </c>
      <c r="L1116" s="4" t="inlineStr"/>
      <c r="M1116" s="4" t="inlineStr"/>
    </row>
    <row r="1117">
      <c r="A1117" s="4" t="inlineStr">
        <is>
          <t>Poudre de lait en vrac</t>
        </is>
      </c>
      <c r="B1117" s="4" t="inlineStr">
        <is>
          <t>Fabrication de fondus issus de fonte</t>
        </is>
      </c>
      <c r="C1117" s="4" t="inlineStr">
        <is>
          <t>Lait de vache</t>
        </is>
      </c>
      <c r="D1117" s="4" t="inlineStr">
        <is>
          <t>France entière</t>
        </is>
      </c>
      <c r="E1117" s="4" t="inlineStr">
        <is>
          <t>2019</t>
        </is>
      </c>
      <c r="F1117" s="4" t="inlineStr">
        <is>
          <t>kt PB</t>
        </is>
      </c>
      <c r="G1117" s="4" t="n"/>
      <c r="H1117" s="4" t="inlineStr">
        <is>
          <t>Indicative</t>
        </is>
      </c>
      <c r="I1117" s="4" t="inlineStr">
        <is>
          <t>Données indéterminées</t>
        </is>
      </c>
      <c r="J1117" s="4" t="n"/>
      <c r="K1117" s="5" t="n">
        <v>62.78173249479644</v>
      </c>
      <c r="L1117" s="6" t="n">
        <v>0</v>
      </c>
      <c r="M1117" s="5" t="n">
        <v>113.9769973754883</v>
      </c>
    </row>
    <row r="1118">
      <c r="A1118" s="4" t="inlineStr">
        <is>
          <t>Poudre de lait en vrac</t>
        </is>
      </c>
      <c r="B1118" s="4" t="inlineStr">
        <is>
          <t>FAB</t>
        </is>
      </c>
      <c r="C1118" s="4" t="inlineStr">
        <is>
          <t>Lait de vache</t>
        </is>
      </c>
      <c r="D1118" s="4" t="inlineStr">
        <is>
          <t>France entière</t>
        </is>
      </c>
      <c r="E1118" s="4" t="inlineStr">
        <is>
          <t>2019</t>
        </is>
      </c>
      <c r="F1118" s="4" t="inlineStr">
        <is>
          <t>kt PB</t>
        </is>
      </c>
      <c r="G1118" s="4" t="inlineStr">
        <is>
          <t>Répartition:Volume</t>
        </is>
      </c>
      <c r="H1118" s="4" t="inlineStr">
        <is>
          <t>Approximative</t>
        </is>
      </c>
      <c r="I1118" s="4" t="inlineStr">
        <is>
          <t>Données indéterminées</t>
        </is>
      </c>
      <c r="J1118" s="4" t="inlineStr">
        <is>
          <t>ONRB - FranceAgriMer</t>
        </is>
      </c>
      <c r="K1118" s="5" t="n">
        <v>15.48430691941119</v>
      </c>
      <c r="L1118" s="5" t="n">
        <v>9.397178649902344</v>
      </c>
      <c r="M1118" s="5" t="n">
        <v>22.94905471801758</v>
      </c>
    </row>
    <row r="1119">
      <c r="A1119" s="4" t="inlineStr">
        <is>
          <t>Poudre de lait en vrac</t>
        </is>
      </c>
      <c r="B1119" s="4" t="inlineStr">
        <is>
          <t>Fabrication de fromages fondus</t>
        </is>
      </c>
      <c r="C1119" s="4" t="inlineStr">
        <is>
          <t>Lait de vache</t>
        </is>
      </c>
      <c r="D1119" s="4" t="inlineStr">
        <is>
          <t>France entière</t>
        </is>
      </c>
      <c r="E1119" s="4" t="inlineStr">
        <is>
          <t>2019</t>
        </is>
      </c>
      <c r="F1119" s="4" t="inlineStr">
        <is>
          <t>kt PB</t>
        </is>
      </c>
      <c r="G1119" s="4" t="n"/>
      <c r="H1119" s="4" t="inlineStr">
        <is>
          <t>Indicative</t>
        </is>
      </c>
      <c r="I1119" s="4" t="inlineStr">
        <is>
          <t>Données indéterminées</t>
        </is>
      </c>
      <c r="J1119" s="4" t="n"/>
      <c r="K1119" s="5" t="n">
        <v>62.78173249479644</v>
      </c>
      <c r="L1119" s="6" t="n">
        <v>0</v>
      </c>
      <c r="M1119" s="5" t="n">
        <v>113.9769973754883</v>
      </c>
    </row>
    <row r="1120">
      <c r="A1120" s="4" t="inlineStr">
        <is>
          <t>Poudre de lait en vrac</t>
        </is>
      </c>
      <c r="B1120" s="4" t="inlineStr">
        <is>
          <t>Alimentation humaine</t>
        </is>
      </c>
      <c r="C1120" s="4" t="inlineStr">
        <is>
          <t>Lait de vache</t>
        </is>
      </c>
      <c r="D1120" s="4" t="inlineStr">
        <is>
          <t>France entière</t>
        </is>
      </c>
      <c r="E1120" s="4" t="inlineStr">
        <is>
          <t>2019</t>
        </is>
      </c>
      <c r="F1120" s="4" t="inlineStr">
        <is>
          <t>kt PB</t>
        </is>
      </c>
      <c r="G1120" s="4" t="inlineStr">
        <is>
          <t>Répartition:Volume</t>
        </is>
      </c>
      <c r="H1120" s="4" t="inlineStr">
        <is>
          <t>Approximative</t>
        </is>
      </c>
      <c r="I1120" s="4" t="inlineStr">
        <is>
          <t>Données indéterminées</t>
        </is>
      </c>
      <c r="J1120" s="4" t="inlineStr">
        <is>
          <t>GEB-Idele d'après GIRA:GEB-Idele d'après IRI:ONRB - FranceAgriMer</t>
        </is>
      </c>
      <c r="K1120" s="5" t="n">
        <v>150.7850568125982</v>
      </c>
      <c r="L1120" s="5" t="n">
        <v>105.6768188476562</v>
      </c>
      <c r="M1120" s="5" t="n">
        <v>206.10205078125</v>
      </c>
    </row>
    <row r="1121">
      <c r="A1121" s="4" t="inlineStr">
        <is>
          <t>Poudre de lait en vrac</t>
        </is>
      </c>
      <c r="B1121" s="4" t="inlineStr">
        <is>
          <t>Débouchés</t>
        </is>
      </c>
      <c r="C1121" s="4" t="inlineStr">
        <is>
          <t>Lait de vache</t>
        </is>
      </c>
      <c r="D1121" s="4" t="inlineStr">
        <is>
          <t>France entière</t>
        </is>
      </c>
      <c r="E1121" s="4" t="inlineStr">
        <is>
          <t>2019</t>
        </is>
      </c>
      <c r="F1121" s="4" t="inlineStr">
        <is>
          <t>kt PB</t>
        </is>
      </c>
      <c r="G1121" s="4" t="inlineStr">
        <is>
          <t>Répartition:Volume</t>
        </is>
      </c>
      <c r="H1121" s="4" t="inlineStr">
        <is>
          <t>Approximative</t>
        </is>
      </c>
      <c r="I1121" s="4" t="inlineStr">
        <is>
          <t>Données indéterminées</t>
        </is>
      </c>
      <c r="J1121" s="4" t="inlineStr">
        <is>
          <t>GEB-Idele d'après GIRA:GEB-Idele d'après IRI:ONRB - FranceAgriMer</t>
        </is>
      </c>
      <c r="K1121" s="5" t="n">
        <v>166.2693637320093</v>
      </c>
      <c r="L1121" s="5" t="n">
        <v>115.0740051269531</v>
      </c>
      <c r="M1121" s="5" t="n">
        <v>229.0511016845703</v>
      </c>
    </row>
    <row r="1122">
      <c r="A1122" s="4" t="inlineStr">
        <is>
          <t>Poudre de lait en vrac</t>
        </is>
      </c>
      <c r="B1122" s="4" t="inlineStr">
        <is>
          <t>Alimentation animale</t>
        </is>
      </c>
      <c r="C1122" s="4" t="inlineStr">
        <is>
          <t>Lait de vache</t>
        </is>
      </c>
      <c r="D1122" s="4" t="inlineStr">
        <is>
          <t>France entière</t>
        </is>
      </c>
      <c r="E1122" s="4" t="inlineStr">
        <is>
          <t>2019</t>
        </is>
      </c>
      <c r="F1122" s="4" t="inlineStr">
        <is>
          <t>kt PB</t>
        </is>
      </c>
      <c r="G1122" s="4" t="inlineStr">
        <is>
          <t>Répartition:Volume</t>
        </is>
      </c>
      <c r="H1122" s="4" t="inlineStr">
        <is>
          <t>Approximative</t>
        </is>
      </c>
      <c r="I1122" s="4" t="inlineStr">
        <is>
          <t>Données indéterminées</t>
        </is>
      </c>
      <c r="J1122" s="4" t="inlineStr">
        <is>
          <t>GEB-Idele d'après GIRA:GEB-Idele d'après IRI:ONRB - FranceAgriMer</t>
        </is>
      </c>
      <c r="K1122" s="5" t="n">
        <v>15.48430691941118</v>
      </c>
      <c r="L1122" s="5" t="n">
        <v>9.397178649902344</v>
      </c>
      <c r="M1122" s="5" t="n">
        <v>22.94905471801758</v>
      </c>
    </row>
    <row r="1123">
      <c r="A1123" s="4" t="inlineStr">
        <is>
          <t>Poudre de lait entier et demi-écrémé en vrac</t>
        </is>
      </c>
      <c r="B1123" s="4" t="inlineStr">
        <is>
          <t>Exportations</t>
        </is>
      </c>
      <c r="C1123" s="4" t="inlineStr">
        <is>
          <t>Lait de vache</t>
        </is>
      </c>
      <c r="D1123" s="4" t="inlineStr">
        <is>
          <t>France entière</t>
        </is>
      </c>
      <c r="E1123" s="4" t="inlineStr">
        <is>
          <t>2019</t>
        </is>
      </c>
      <c r="F1123" s="4" t="inlineStr">
        <is>
          <t>kt PB</t>
        </is>
      </c>
      <c r="G1123" s="4" t="inlineStr">
        <is>
          <t>Volume</t>
        </is>
      </c>
      <c r="H1123" s="4" t="inlineStr">
        <is>
          <t>Robuste</t>
        </is>
      </c>
      <c r="I1123" s="4" t="inlineStr">
        <is>
          <t>Données collectées</t>
        </is>
      </c>
      <c r="J1123" s="4" t="inlineStr">
        <is>
          <t>GEB-Idele d'après Eurostat</t>
        </is>
      </c>
      <c r="K1123" s="5" t="n">
        <v>66.1383984375</v>
      </c>
      <c r="L1123" s="4" t="inlineStr"/>
      <c r="M1123" s="4" t="inlineStr"/>
    </row>
    <row r="1124">
      <c r="A1124" s="4" t="inlineStr">
        <is>
          <t>Poudre de lait entier et demi-écrémé en vrac</t>
        </is>
      </c>
      <c r="B1124" s="4" t="inlineStr">
        <is>
          <t>A domicile</t>
        </is>
      </c>
      <c r="C1124" s="4" t="inlineStr">
        <is>
          <t>Lait de vache</t>
        </is>
      </c>
      <c r="D1124" s="4" t="inlineStr">
        <is>
          <t>France entière</t>
        </is>
      </c>
      <c r="E1124" s="4" t="inlineStr">
        <is>
          <t>2019</t>
        </is>
      </c>
      <c r="F1124" s="4" t="inlineStr">
        <is>
          <t>kt PB</t>
        </is>
      </c>
      <c r="G1124" s="4" t="inlineStr">
        <is>
          <t>Volume</t>
        </is>
      </c>
      <c r="H1124" s="4" t="inlineStr">
        <is>
          <t>Probable</t>
        </is>
      </c>
      <c r="I1124" s="4" t="inlineStr">
        <is>
          <t>Données collectées</t>
        </is>
      </c>
      <c r="J1124" s="4" t="inlineStr">
        <is>
          <t>GEB-Idele d'après IRI</t>
        </is>
      </c>
      <c r="K1124" s="5" t="n">
        <v>21.23754976381361</v>
      </c>
      <c r="L1124" s="4" t="inlineStr"/>
      <c r="M1124" s="4" t="inlineStr"/>
    </row>
    <row r="1125">
      <c r="A1125" s="4" t="inlineStr">
        <is>
          <t>Poudre de lait entier et demi-écrémé en vrac</t>
        </is>
      </c>
      <c r="B1125" s="4" t="inlineStr">
        <is>
          <t>RHD</t>
        </is>
      </c>
      <c r="C1125" s="4" t="inlineStr">
        <is>
          <t>Lait de vache</t>
        </is>
      </c>
      <c r="D1125" s="4" t="inlineStr">
        <is>
          <t>France entière</t>
        </is>
      </c>
      <c r="E1125" s="4" t="inlineStr">
        <is>
          <t>2019</t>
        </is>
      </c>
      <c r="F1125" s="4" t="inlineStr">
        <is>
          <t>kt PB</t>
        </is>
      </c>
      <c r="G1125" s="4" t="inlineStr">
        <is>
          <t>Volume</t>
        </is>
      </c>
      <c r="H1125" s="4" t="inlineStr">
        <is>
          <t>Probable</t>
        </is>
      </c>
      <c r="I1125" s="4" t="inlineStr">
        <is>
          <t>Données collectées</t>
        </is>
      </c>
      <c r="J1125" s="4" t="inlineStr">
        <is>
          <t>GEB-Idele d'après GIRA</t>
        </is>
      </c>
      <c r="K1125" s="5" t="n">
        <v>2.974000044316053</v>
      </c>
      <c r="L1125" s="4" t="inlineStr"/>
      <c r="M1125" s="4" t="inlineStr"/>
    </row>
    <row r="1126">
      <c r="A1126" s="4" t="inlineStr">
        <is>
          <t>Poudre de lait entier et demi-écrémé en vrac</t>
        </is>
      </c>
      <c r="B1126" s="4" t="inlineStr">
        <is>
          <t>Autres IAA</t>
        </is>
      </c>
      <c r="C1126" s="4" t="inlineStr">
        <is>
          <t>Lait de vache</t>
        </is>
      </c>
      <c r="D1126" s="4" t="inlineStr">
        <is>
          <t>France entière</t>
        </is>
      </c>
      <c r="E1126" s="4" t="inlineStr">
        <is>
          <t>2019</t>
        </is>
      </c>
      <c r="F1126" s="4" t="inlineStr">
        <is>
          <t>kt PB</t>
        </is>
      </c>
      <c r="G1126" s="4" t="inlineStr">
        <is>
          <t>Répartition:Volume</t>
        </is>
      </c>
      <c r="H1126" s="4" t="inlineStr">
        <is>
          <t>Approximative</t>
        </is>
      </c>
      <c r="I1126" s="4" t="inlineStr">
        <is>
          <t>Données déterminées</t>
        </is>
      </c>
      <c r="J1126" s="4" t="inlineStr">
        <is>
          <t>ONRB - FranceAgriMer</t>
        </is>
      </c>
      <c r="K1126" s="5" t="n">
        <v>11.82815101882346</v>
      </c>
      <c r="L1126" s="4" t="inlineStr"/>
      <c r="M1126" s="4" t="inlineStr"/>
    </row>
    <row r="1127">
      <c r="A1127" s="4" t="inlineStr">
        <is>
          <t>Poudre de lait entier et demi-écrémé en vrac</t>
        </is>
      </c>
      <c r="B1127" s="4" t="inlineStr">
        <is>
          <t>Alimentation humaine</t>
        </is>
      </c>
      <c r="C1127" s="4" t="inlineStr">
        <is>
          <t>Lait de vache</t>
        </is>
      </c>
      <c r="D1127" s="4" t="inlineStr">
        <is>
          <t>France entière</t>
        </is>
      </c>
      <c r="E1127" s="4" t="inlineStr">
        <is>
          <t>2019</t>
        </is>
      </c>
      <c r="F1127" s="4" t="inlineStr">
        <is>
          <t>kt PB</t>
        </is>
      </c>
      <c r="G1127" s="4" t="inlineStr">
        <is>
          <t>Répartition:Volume</t>
        </is>
      </c>
      <c r="H1127" s="4" t="inlineStr">
        <is>
          <t>Approximative</t>
        </is>
      </c>
      <c r="I1127" s="4" t="inlineStr">
        <is>
          <t>Données déterminées</t>
        </is>
      </c>
      <c r="J1127" s="4" t="inlineStr">
        <is>
          <t>GEB-Idele d'après GIRA:GEB-Idele d'après IRI:ONRB - FranceAgriMer</t>
        </is>
      </c>
      <c r="K1127" s="5" t="n">
        <v>36.03970082695311</v>
      </c>
      <c r="L1127" s="4" t="inlineStr"/>
      <c r="M1127" s="4" t="inlineStr"/>
    </row>
    <row r="1128">
      <c r="A1128" s="4" t="inlineStr">
        <is>
          <t>Poudre de lait entier et demi-écrémé en vrac</t>
        </is>
      </c>
      <c r="B1128" s="4" t="inlineStr">
        <is>
          <t>Débouchés</t>
        </is>
      </c>
      <c r="C1128" s="4" t="inlineStr">
        <is>
          <t>Lait de vache</t>
        </is>
      </c>
      <c r="D1128" s="4" t="inlineStr">
        <is>
          <t>France entière</t>
        </is>
      </c>
      <c r="E1128" s="4" t="inlineStr">
        <is>
          <t>2019</t>
        </is>
      </c>
      <c r="F1128" s="4" t="inlineStr">
        <is>
          <t>kt PB</t>
        </is>
      </c>
      <c r="G1128" s="4" t="inlineStr">
        <is>
          <t>Répartition:Volume</t>
        </is>
      </c>
      <c r="H1128" s="4" t="inlineStr">
        <is>
          <t>Approximative</t>
        </is>
      </c>
      <c r="I1128" s="4" t="inlineStr">
        <is>
          <t>Données déterminées</t>
        </is>
      </c>
      <c r="J1128" s="4" t="inlineStr">
        <is>
          <t>GEB-Idele d'après GIRA:GEB-Idele d'après IRI:ONRB - FranceAgriMer</t>
        </is>
      </c>
      <c r="K1128" s="5" t="n">
        <v>36.03970082695311</v>
      </c>
      <c r="L1128" s="4" t="inlineStr"/>
      <c r="M1128" s="4" t="inlineStr"/>
    </row>
    <row r="1129">
      <c r="A1129" s="4" t="inlineStr">
        <is>
          <t>Poudre de lait entier en vrac</t>
        </is>
      </c>
      <c r="B1129" s="4" t="inlineStr">
        <is>
          <t>Autres IAA</t>
        </is>
      </c>
      <c r="C1129" s="4" t="inlineStr">
        <is>
          <t>Lait de vache</t>
        </is>
      </c>
      <c r="D1129" s="4" t="inlineStr">
        <is>
          <t>France entière</t>
        </is>
      </c>
      <c r="E1129" s="4" t="inlineStr">
        <is>
          <t>2019</t>
        </is>
      </c>
      <c r="F1129" s="4" t="inlineStr">
        <is>
          <t>kt PB</t>
        </is>
      </c>
      <c r="G1129" s="4" t="inlineStr">
        <is>
          <t>Répartition:Volume</t>
        </is>
      </c>
      <c r="H1129" s="4" t="inlineStr">
        <is>
          <t>Approximative</t>
        </is>
      </c>
      <c r="I1129" s="4" t="inlineStr">
        <is>
          <t>Données indéterminées</t>
        </is>
      </c>
      <c r="J1129" s="4" t="inlineStr">
        <is>
          <t>ONRB - FranceAgriMer</t>
        </is>
      </c>
      <c r="K1129" s="5" t="n">
        <v>9.060348944443938</v>
      </c>
      <c r="L1129" s="6" t="n">
        <v>0</v>
      </c>
      <c r="M1129" s="5" t="n">
        <v>11.82815074920654</v>
      </c>
    </row>
    <row r="1130">
      <c r="A1130" s="4" t="inlineStr">
        <is>
          <t>Poudre de lait entier en vrac</t>
        </is>
      </c>
      <c r="B1130" s="4" t="inlineStr">
        <is>
          <t>Exportations</t>
        </is>
      </c>
      <c r="C1130" s="4" t="inlineStr">
        <is>
          <t>Lait de vache</t>
        </is>
      </c>
      <c r="D1130" s="4" t="inlineStr">
        <is>
          <t>France entière</t>
        </is>
      </c>
      <c r="E1130" s="4" t="inlineStr">
        <is>
          <t>2019</t>
        </is>
      </c>
      <c r="F1130" s="4" t="inlineStr">
        <is>
          <t>kt PB</t>
        </is>
      </c>
      <c r="G1130" s="4" t="inlineStr">
        <is>
          <t>Volume</t>
        </is>
      </c>
      <c r="H1130" s="4" t="inlineStr">
        <is>
          <t>Robuste</t>
        </is>
      </c>
      <c r="I1130" s="4" t="inlineStr">
        <is>
          <t>Données indéterminées</t>
        </is>
      </c>
      <c r="J1130" s="4" t="inlineStr">
        <is>
          <t>GEB-Idele d'après Eurostat</t>
        </is>
      </c>
      <c r="K1130" s="5" t="n">
        <v>54.03813126468609</v>
      </c>
      <c r="L1130" s="5" t="n">
        <v>44.4825325012207</v>
      </c>
      <c r="M1130" s="5" t="n">
        <v>66.13839721679688</v>
      </c>
    </row>
    <row r="1131">
      <c r="A1131" s="4" t="inlineStr">
        <is>
          <t>Poudre de lait entier en vrac</t>
        </is>
      </c>
      <c r="B1131" s="4" t="inlineStr">
        <is>
          <t>A domicile</t>
        </is>
      </c>
      <c r="C1131" s="4" t="inlineStr">
        <is>
          <t>Lait de vache</t>
        </is>
      </c>
      <c r="D1131" s="4" t="inlineStr">
        <is>
          <t>France entière</t>
        </is>
      </c>
      <c r="E1131" s="4" t="inlineStr">
        <is>
          <t>2019</t>
        </is>
      </c>
      <c r="F1131" s="4" t="inlineStr">
        <is>
          <t>kt PB</t>
        </is>
      </c>
      <c r="G1131" s="4" t="inlineStr">
        <is>
          <t>Répartition:Volume</t>
        </is>
      </c>
      <c r="H1131" s="4" t="inlineStr">
        <is>
          <t>Approximative</t>
        </is>
      </c>
      <c r="I1131" s="4" t="inlineStr">
        <is>
          <t>Données indéterminées</t>
        </is>
      </c>
      <c r="J1131" s="4" t="inlineStr">
        <is>
          <t>GEB-Idele d'après IRI</t>
        </is>
      </c>
      <c r="K1131" s="5" t="n">
        <v>14.51223295800041</v>
      </c>
      <c r="L1131" s="6" t="n">
        <v>0</v>
      </c>
      <c r="M1131" s="5" t="n">
        <v>21.237548828125</v>
      </c>
    </row>
    <row r="1132">
      <c r="A1132" s="4" t="inlineStr">
        <is>
          <t>Poudre de lait entier en vrac</t>
        </is>
      </c>
      <c r="B1132" s="4" t="inlineStr">
        <is>
          <t>RHD</t>
        </is>
      </c>
      <c r="C1132" s="4" t="inlineStr">
        <is>
          <t>Lait de vache</t>
        </is>
      </c>
      <c r="D1132" s="4" t="inlineStr">
        <is>
          <t>France entière</t>
        </is>
      </c>
      <c r="E1132" s="4" t="inlineStr">
        <is>
          <t>2019</t>
        </is>
      </c>
      <c r="F1132" s="4" t="inlineStr">
        <is>
          <t>kt PB</t>
        </is>
      </c>
      <c r="G1132" s="4" t="inlineStr">
        <is>
          <t>Répartition:Volume</t>
        </is>
      </c>
      <c r="H1132" s="4" t="inlineStr">
        <is>
          <t>Approximative</t>
        </is>
      </c>
      <c r="I1132" s="4" t="inlineStr">
        <is>
          <t>Données indéterminées</t>
        </is>
      </c>
      <c r="J1132" s="4" t="inlineStr">
        <is>
          <t>GEB-Idele d'après GIRA</t>
        </is>
      </c>
      <c r="K1132" s="5" t="n">
        <v>2.963389076338285</v>
      </c>
      <c r="L1132" s="6" t="n">
        <v>0</v>
      </c>
      <c r="M1132" s="5" t="n">
        <v>2.973999977111816</v>
      </c>
    </row>
    <row r="1133">
      <c r="A1133" s="4" t="inlineStr">
        <is>
          <t>Poudre de lait entier en vrac</t>
        </is>
      </c>
      <c r="B1133" s="4" t="inlineStr">
        <is>
          <t>Alimentation humaine</t>
        </is>
      </c>
      <c r="C1133" s="4" t="inlineStr">
        <is>
          <t>Lait de vache</t>
        </is>
      </c>
      <c r="D1133" s="4" t="inlineStr">
        <is>
          <t>France entière</t>
        </is>
      </c>
      <c r="E1133" s="4" t="inlineStr">
        <is>
          <t>2019</t>
        </is>
      </c>
      <c r="F1133" s="4" t="inlineStr">
        <is>
          <t>kt PB</t>
        </is>
      </c>
      <c r="G1133" s="4" t="inlineStr">
        <is>
          <t>Répartition:Volume</t>
        </is>
      </c>
      <c r="H1133" s="4" t="inlineStr">
        <is>
          <t>Approximative</t>
        </is>
      </c>
      <c r="I1133" s="4" t="inlineStr">
        <is>
          <t>Données indéterminées</t>
        </is>
      </c>
      <c r="J1133" s="4" t="inlineStr">
        <is>
          <t>GEB-Idele d'après GIRA:GEB-Idele d'après IRI:ONRB - FranceAgriMer</t>
        </is>
      </c>
      <c r="K1133" s="5" t="n">
        <v>26.53597097878266</v>
      </c>
      <c r="L1133" s="5" t="n">
        <v>14.38383483886719</v>
      </c>
      <c r="M1133" s="5" t="n">
        <v>21.237548828125</v>
      </c>
    </row>
    <row r="1134">
      <c r="A1134" s="4" t="inlineStr">
        <is>
          <t>Poudre de lait entier en vrac</t>
        </is>
      </c>
      <c r="B1134" s="4" t="inlineStr">
        <is>
          <t>Débouchés</t>
        </is>
      </c>
      <c r="C1134" s="4" t="inlineStr">
        <is>
          <t>Lait de vache</t>
        </is>
      </c>
      <c r="D1134" s="4" t="inlineStr">
        <is>
          <t>France entière</t>
        </is>
      </c>
      <c r="E1134" s="4" t="inlineStr">
        <is>
          <t>2019</t>
        </is>
      </c>
      <c r="F1134" s="4" t="inlineStr">
        <is>
          <t>kt PB</t>
        </is>
      </c>
      <c r="G1134" s="4" t="inlineStr">
        <is>
          <t>Répartition:Volume</t>
        </is>
      </c>
      <c r="H1134" s="4" t="inlineStr">
        <is>
          <t>Approximative</t>
        </is>
      </c>
      <c r="I1134" s="4" t="inlineStr">
        <is>
          <t>Données indéterminées</t>
        </is>
      </c>
      <c r="J1134" s="4" t="inlineStr">
        <is>
          <t>GEB-Idele d'après GIRA:GEB-Idele d'après IRI:ONRB - FranceAgriMer</t>
        </is>
      </c>
      <c r="K1134" s="5" t="n">
        <v>26.53597097878266</v>
      </c>
      <c r="L1134" s="5" t="n">
        <v>14.38383483886719</v>
      </c>
      <c r="M1134" s="5" t="n">
        <v>35.62138366699219</v>
      </c>
    </row>
    <row r="1135">
      <c r="A1135" s="4" t="inlineStr">
        <is>
          <t>Poudre de lait demi-écrémé en vrac</t>
        </is>
      </c>
      <c r="B1135" s="4" t="inlineStr">
        <is>
          <t>Autres IAA</t>
        </is>
      </c>
      <c r="C1135" s="4" t="inlineStr">
        <is>
          <t>Lait de vache</t>
        </is>
      </c>
      <c r="D1135" s="4" t="inlineStr">
        <is>
          <t>France entière</t>
        </is>
      </c>
      <c r="E1135" s="4" t="inlineStr">
        <is>
          <t>2019</t>
        </is>
      </c>
      <c r="F1135" s="4" t="inlineStr">
        <is>
          <t>kt PB</t>
        </is>
      </c>
      <c r="G1135" s="4" t="inlineStr">
        <is>
          <t>Répartition:Volume</t>
        </is>
      </c>
      <c r="H1135" s="4" t="inlineStr">
        <is>
          <t>Approximative</t>
        </is>
      </c>
      <c r="I1135" s="4" t="inlineStr">
        <is>
          <t>Données indéterminées</t>
        </is>
      </c>
      <c r="J1135" s="4" t="inlineStr">
        <is>
          <t>ONRB - FranceAgriMer</t>
        </is>
      </c>
      <c r="K1135" s="5" t="n">
        <v>2.767802074379516</v>
      </c>
      <c r="L1135" s="6" t="n">
        <v>0</v>
      </c>
      <c r="M1135" s="5" t="n">
        <v>11.82815074920654</v>
      </c>
    </row>
    <row r="1136">
      <c r="A1136" s="4" t="inlineStr">
        <is>
          <t>Poudre de lait demi-écrémé en vrac</t>
        </is>
      </c>
      <c r="B1136" s="4" t="inlineStr">
        <is>
          <t>Exportations</t>
        </is>
      </c>
      <c r="C1136" s="4" t="inlineStr">
        <is>
          <t>Lait de vache</t>
        </is>
      </c>
      <c r="D1136" s="4" t="inlineStr">
        <is>
          <t>France entière</t>
        </is>
      </c>
      <c r="E1136" s="4" t="inlineStr">
        <is>
          <t>2019</t>
        </is>
      </c>
      <c r="F1136" s="4" t="inlineStr">
        <is>
          <t>kt PB</t>
        </is>
      </c>
      <c r="G1136" s="4" t="inlineStr">
        <is>
          <t>Volume</t>
        </is>
      </c>
      <c r="H1136" s="4" t="inlineStr">
        <is>
          <t>Robuste</t>
        </is>
      </c>
      <c r="I1136" s="4" t="inlineStr">
        <is>
          <t>Données indéterminées</t>
        </is>
      </c>
      <c r="J1136" s="4" t="inlineStr">
        <is>
          <t>GEB-Idele d'après Eurostat</t>
        </is>
      </c>
      <c r="K1136" s="5" t="n">
        <v>12.10026717281388</v>
      </c>
      <c r="L1136" s="6" t="n">
        <v>0</v>
      </c>
      <c r="M1136" s="5" t="n">
        <v>21.65586471557617</v>
      </c>
    </row>
    <row r="1137">
      <c r="A1137" s="4" t="inlineStr">
        <is>
          <t>Poudre de lait demi-écrémé en vrac</t>
        </is>
      </c>
      <c r="B1137" s="4" t="inlineStr">
        <is>
          <t>A domicile</t>
        </is>
      </c>
      <c r="C1137" s="4" t="inlineStr">
        <is>
          <t>Lait de vache</t>
        </is>
      </c>
      <c r="D1137" s="4" t="inlineStr">
        <is>
          <t>France entière</t>
        </is>
      </c>
      <c r="E1137" s="4" t="inlineStr">
        <is>
          <t>2019</t>
        </is>
      </c>
      <c r="F1137" s="4" t="inlineStr">
        <is>
          <t>kt PB</t>
        </is>
      </c>
      <c r="G1137" s="4" t="inlineStr">
        <is>
          <t>Répartition:Volume</t>
        </is>
      </c>
      <c r="H1137" s="4" t="inlineStr">
        <is>
          <t>Approximative</t>
        </is>
      </c>
      <c r="I1137" s="4" t="inlineStr">
        <is>
          <t>Données indéterminées</t>
        </is>
      </c>
      <c r="J1137" s="4" t="inlineStr">
        <is>
          <t>GEB-Idele d'après IRI</t>
        </is>
      </c>
      <c r="K1137" s="5" t="n">
        <v>6.725316805813187</v>
      </c>
      <c r="L1137" s="6" t="n">
        <v>0</v>
      </c>
      <c r="M1137" s="5" t="n">
        <v>21.237548828125</v>
      </c>
    </row>
    <row r="1138">
      <c r="A1138" s="4" t="inlineStr">
        <is>
          <t>Poudre de lait demi-écrémé en vrac</t>
        </is>
      </c>
      <c r="B1138" s="4" t="inlineStr">
        <is>
          <t>RHD</t>
        </is>
      </c>
      <c r="C1138" s="4" t="inlineStr">
        <is>
          <t>Lait de vache</t>
        </is>
      </c>
      <c r="D1138" s="4" t="inlineStr">
        <is>
          <t>France entière</t>
        </is>
      </c>
      <c r="E1138" s="4" t="inlineStr">
        <is>
          <t>2019</t>
        </is>
      </c>
      <c r="F1138" s="4" t="inlineStr">
        <is>
          <t>kt PB</t>
        </is>
      </c>
      <c r="G1138" s="4" t="inlineStr">
        <is>
          <t>Répartition:Volume</t>
        </is>
      </c>
      <c r="H1138" s="4" t="inlineStr">
        <is>
          <t>Approximative</t>
        </is>
      </c>
      <c r="I1138" s="4" t="inlineStr">
        <is>
          <t>Données indéterminées</t>
        </is>
      </c>
      <c r="J1138" s="4" t="inlineStr">
        <is>
          <t>GEB-Idele d'après GIRA</t>
        </is>
      </c>
      <c r="K1138" s="5" t="n">
        <v>0.01061096797776685</v>
      </c>
      <c r="L1138" s="6" t="n">
        <v>0</v>
      </c>
      <c r="M1138" s="5" t="n">
        <v>2.973999977111816</v>
      </c>
    </row>
    <row r="1139">
      <c r="A1139" s="4" t="inlineStr">
        <is>
          <t>Poudre de lait demi-écrémé en vrac</t>
        </is>
      </c>
      <c r="B1139" s="4" t="inlineStr">
        <is>
          <t>Alimentation humaine</t>
        </is>
      </c>
      <c r="C1139" s="4" t="inlineStr">
        <is>
          <t>Lait de vache</t>
        </is>
      </c>
      <c r="D1139" s="4" t="inlineStr">
        <is>
          <t>France entière</t>
        </is>
      </c>
      <c r="E1139" s="4" t="inlineStr">
        <is>
          <t>2019</t>
        </is>
      </c>
      <c r="F1139" s="4" t="inlineStr">
        <is>
          <t>kt PB</t>
        </is>
      </c>
      <c r="G1139" s="4" t="inlineStr">
        <is>
          <t>Répartition:Volume</t>
        </is>
      </c>
      <c r="H1139" s="4" t="inlineStr">
        <is>
          <t>Approximative</t>
        </is>
      </c>
      <c r="I1139" s="4" t="inlineStr">
        <is>
          <t>Données indéterminées</t>
        </is>
      </c>
      <c r="J1139" s="4" t="inlineStr">
        <is>
          <t>GEB-Idele d'après GIRA:GEB-Idele d'après IRI:ONRB - FranceAgriMer</t>
        </is>
      </c>
      <c r="K1139" s="5" t="n">
        <v>9.503729848170472</v>
      </c>
      <c r="L1139" s="6" t="n">
        <v>0</v>
      </c>
      <c r="M1139" s="5" t="n">
        <v>21.237548828125</v>
      </c>
    </row>
    <row r="1140">
      <c r="A1140" s="4" t="inlineStr">
        <is>
          <t>Poudre de lait demi-écrémé en vrac</t>
        </is>
      </c>
      <c r="B1140" s="4" t="inlineStr">
        <is>
          <t>Débouchés</t>
        </is>
      </c>
      <c r="C1140" s="4" t="inlineStr">
        <is>
          <t>Lait de vache</t>
        </is>
      </c>
      <c r="D1140" s="4" t="inlineStr">
        <is>
          <t>France entière</t>
        </is>
      </c>
      <c r="E1140" s="4" t="inlineStr">
        <is>
          <t>2019</t>
        </is>
      </c>
      <c r="F1140" s="4" t="inlineStr">
        <is>
          <t>kt PB</t>
        </is>
      </c>
      <c r="G1140" s="4" t="inlineStr">
        <is>
          <t>Répartition:Volume</t>
        </is>
      </c>
      <c r="H1140" s="4" t="inlineStr">
        <is>
          <t>Approximative</t>
        </is>
      </c>
      <c r="I1140" s="4" t="inlineStr">
        <is>
          <t>Données indéterminées</t>
        </is>
      </c>
      <c r="J1140" s="4" t="inlineStr">
        <is>
          <t>GEB-Idele d'après GIRA:GEB-Idele d'après IRI:ONRB - FranceAgriMer</t>
        </is>
      </c>
      <c r="K1140" s="5" t="n">
        <v>9.503729848170471</v>
      </c>
      <c r="L1140" s="6" t="n">
        <v>0</v>
      </c>
      <c r="M1140" s="5" t="n">
        <v>21.237548828125</v>
      </c>
    </row>
    <row r="1141">
      <c r="A1141" s="4" t="inlineStr">
        <is>
          <t>Poudre de lait écrémé en vrac</t>
        </is>
      </c>
      <c r="B1141" s="4" t="inlineStr">
        <is>
          <t>Exportations</t>
        </is>
      </c>
      <c r="C1141" s="4" t="inlineStr">
        <is>
          <t>Lait de vache</t>
        </is>
      </c>
      <c r="D1141" s="4" t="inlineStr">
        <is>
          <t>France entière</t>
        </is>
      </c>
      <c r="E1141" s="4" t="inlineStr">
        <is>
          <t>2019</t>
        </is>
      </c>
      <c r="F1141" s="4" t="inlineStr">
        <is>
          <t>kt PB</t>
        </is>
      </c>
      <c r="G1141" s="4" t="inlineStr">
        <is>
          <t>Volume</t>
        </is>
      </c>
      <c r="H1141" s="4" t="inlineStr">
        <is>
          <t>Robuste</t>
        </is>
      </c>
      <c r="I1141" s="4" t="inlineStr">
        <is>
          <t>Données collectées</t>
        </is>
      </c>
      <c r="J1141" s="4" t="inlineStr">
        <is>
          <t>GEB-Idele d'après Eurostat</t>
        </is>
      </c>
      <c r="K1141" s="5" t="n">
        <v>314.89446875</v>
      </c>
      <c r="L1141" s="4" t="inlineStr"/>
      <c r="M1141" s="4" t="inlineStr"/>
    </row>
    <row r="1142">
      <c r="A1142" s="4" t="inlineStr">
        <is>
          <t>Poudre de lait écrémé en vrac</t>
        </is>
      </c>
      <c r="B1142" s="4" t="inlineStr">
        <is>
          <t>Autres IAA</t>
        </is>
      </c>
      <c r="C1142" s="4" t="inlineStr">
        <is>
          <t>Lait de vache</t>
        </is>
      </c>
      <c r="D1142" s="4" t="inlineStr">
        <is>
          <t>France entière</t>
        </is>
      </c>
      <c r="E1142" s="4" t="inlineStr">
        <is>
          <t>2019</t>
        </is>
      </c>
      <c r="F1142" s="4" t="inlineStr">
        <is>
          <t>kt PB</t>
        </is>
      </c>
      <c r="G1142" s="4" t="inlineStr">
        <is>
          <t>Répartition</t>
        </is>
      </c>
      <c r="H1142" s="4" t="inlineStr">
        <is>
          <t>Approximative</t>
        </is>
      </c>
      <c r="I1142" s="4" t="inlineStr">
        <is>
          <t>Données collectées</t>
        </is>
      </c>
      <c r="J1142" s="4" t="inlineStr">
        <is>
          <t>ONRB - FranceAgriMer</t>
        </is>
      </c>
      <c r="K1142" s="5" t="n">
        <v>114.7453559856451</v>
      </c>
      <c r="L1142" s="5" t="n">
        <v>69.63712310791016</v>
      </c>
      <c r="M1142" s="5" t="n">
        <v>170.0623474121094</v>
      </c>
    </row>
    <row r="1143">
      <c r="A1143" s="4" t="inlineStr">
        <is>
          <t>Poudre de lait écrémé en vrac</t>
        </is>
      </c>
      <c r="B1143" s="4" t="inlineStr">
        <is>
          <t>Fabrication de fondus issus de fonte</t>
        </is>
      </c>
      <c r="C1143" s="4" t="inlineStr">
        <is>
          <t>Lait de vache</t>
        </is>
      </c>
      <c r="D1143" s="4" t="inlineStr">
        <is>
          <t>France entière</t>
        </is>
      </c>
      <c r="E1143" s="4" t="inlineStr">
        <is>
          <t>2019</t>
        </is>
      </c>
      <c r="F1143" s="4" t="inlineStr">
        <is>
          <t>kt PB</t>
        </is>
      </c>
      <c r="G1143" s="4" t="n"/>
      <c r="H1143" s="4" t="inlineStr">
        <is>
          <t>Indicative</t>
        </is>
      </c>
      <c r="I1143" s="4" t="inlineStr">
        <is>
          <t>Données indéterminées</t>
        </is>
      </c>
      <c r="J1143" s="4" t="n"/>
      <c r="K1143" s="5" t="n">
        <v>62.78173249479644</v>
      </c>
      <c r="L1143" s="6" t="n">
        <v>0</v>
      </c>
      <c r="M1143" s="5" t="n">
        <v>113.9769973754883</v>
      </c>
    </row>
    <row r="1144">
      <c r="A1144" s="4" t="inlineStr">
        <is>
          <t>Poudre de lait écrémé en vrac</t>
        </is>
      </c>
      <c r="B1144" s="4" t="inlineStr">
        <is>
          <t>FAB</t>
        </is>
      </c>
      <c r="C1144" s="4" t="inlineStr">
        <is>
          <t>Lait de vache</t>
        </is>
      </c>
      <c r="D1144" s="4" t="inlineStr">
        <is>
          <t>France entière</t>
        </is>
      </c>
      <c r="E1144" s="4" t="inlineStr">
        <is>
          <t>2019</t>
        </is>
      </c>
      <c r="F1144" s="4" t="inlineStr">
        <is>
          <t>kt PB</t>
        </is>
      </c>
      <c r="G1144" s="4" t="inlineStr">
        <is>
          <t>Répartition</t>
        </is>
      </c>
      <c r="H1144" s="4" t="inlineStr">
        <is>
          <t>Approximative</t>
        </is>
      </c>
      <c r="I1144" s="4" t="inlineStr">
        <is>
          <t>Données collectées</t>
        </is>
      </c>
      <c r="J1144" s="4" t="inlineStr">
        <is>
          <t>ONRB - FranceAgriMer</t>
        </is>
      </c>
      <c r="K1144" s="5" t="n">
        <v>15.48430691941119</v>
      </c>
      <c r="L1144" s="5" t="n">
        <v>9.397178649902344</v>
      </c>
      <c r="M1144" s="5" t="n">
        <v>22.94905471801758</v>
      </c>
    </row>
    <row r="1145">
      <c r="A1145" s="4" t="inlineStr">
        <is>
          <t>Poudre de lait écrémé en vrac</t>
        </is>
      </c>
      <c r="B1145" s="4" t="inlineStr">
        <is>
          <t>Fabrication de fromages fondus</t>
        </is>
      </c>
      <c r="C1145" s="4" t="inlineStr">
        <is>
          <t>Lait de vache</t>
        </is>
      </c>
      <c r="D1145" s="4" t="inlineStr">
        <is>
          <t>France entière</t>
        </is>
      </c>
      <c r="E1145" s="4" t="inlineStr">
        <is>
          <t>2019</t>
        </is>
      </c>
      <c r="F1145" s="4" t="inlineStr">
        <is>
          <t>kt PB</t>
        </is>
      </c>
      <c r="G1145" s="4" t="n"/>
      <c r="H1145" s="4" t="inlineStr">
        <is>
          <t>Indicative</t>
        </is>
      </c>
      <c r="I1145" s="4" t="inlineStr">
        <is>
          <t>Données indéterminées</t>
        </is>
      </c>
      <c r="J1145" s="4" t="n"/>
      <c r="K1145" s="5" t="n">
        <v>62.78173249479644</v>
      </c>
      <c r="L1145" s="6" t="n">
        <v>0</v>
      </c>
      <c r="M1145" s="5" t="n">
        <v>113.9769973754883</v>
      </c>
    </row>
    <row r="1146">
      <c r="A1146" s="4" t="inlineStr">
        <is>
          <t>Poudre de lait écrémé en vrac</t>
        </is>
      </c>
      <c r="B1146" s="4" t="inlineStr">
        <is>
          <t>Alimentation humaine</t>
        </is>
      </c>
      <c r="C1146" s="4" t="inlineStr">
        <is>
          <t>Lait de vache</t>
        </is>
      </c>
      <c r="D1146" s="4" t="inlineStr">
        <is>
          <t>France entière</t>
        </is>
      </c>
      <c r="E1146" s="4" t="inlineStr">
        <is>
          <t>2019</t>
        </is>
      </c>
      <c r="F1146" s="4" t="inlineStr">
        <is>
          <t>kt PB</t>
        </is>
      </c>
      <c r="G1146" s="4" t="inlineStr">
        <is>
          <t>Répartition:Volume</t>
        </is>
      </c>
      <c r="H1146" s="4" t="inlineStr">
        <is>
          <t>Approximative</t>
        </is>
      </c>
      <c r="I1146" s="4" t="inlineStr">
        <is>
          <t>Données indéterminées</t>
        </is>
      </c>
      <c r="J1146" s="4" t="inlineStr">
        <is>
          <t>GEB-Idele d'après GIRA:GEB-Idele d'après IRI:ONRB - FranceAgriMer</t>
        </is>
      </c>
      <c r="K1146" s="5" t="n">
        <v>114.7453559856451</v>
      </c>
      <c r="L1146" s="5" t="n">
        <v>69.63712310791016</v>
      </c>
      <c r="M1146" s="5" t="n">
        <v>170.0623474121094</v>
      </c>
    </row>
    <row r="1147">
      <c r="A1147" s="4" t="inlineStr">
        <is>
          <t>Poudre de lait écrémé en vrac</t>
        </is>
      </c>
      <c r="B1147" s="4" t="inlineStr">
        <is>
          <t>Débouchés</t>
        </is>
      </c>
      <c r="C1147" s="4" t="inlineStr">
        <is>
          <t>Lait de vache</t>
        </is>
      </c>
      <c r="D1147" s="4" t="inlineStr">
        <is>
          <t>France entière</t>
        </is>
      </c>
      <c r="E1147" s="4" t="inlineStr">
        <is>
          <t>2019</t>
        </is>
      </c>
      <c r="F1147" s="4" t="inlineStr">
        <is>
          <t>kt PB</t>
        </is>
      </c>
      <c r="G1147" s="4" t="inlineStr">
        <is>
          <t>Répartition:Volume</t>
        </is>
      </c>
      <c r="H1147" s="4" t="inlineStr">
        <is>
          <t>Approximative</t>
        </is>
      </c>
      <c r="I1147" s="4" t="inlineStr">
        <is>
          <t>Données indéterminées</t>
        </is>
      </c>
      <c r="J1147" s="4" t="inlineStr">
        <is>
          <t>GEB-Idele d'après GIRA:GEB-Idele d'après IRI:ONRB - FranceAgriMer</t>
        </is>
      </c>
      <c r="K1147" s="5" t="n">
        <v>130.2296629050563</v>
      </c>
      <c r="L1147" s="5" t="n">
        <v>79.0343017578125</v>
      </c>
      <c r="M1147" s="5" t="n">
        <v>193.0113983154297</v>
      </c>
    </row>
    <row r="1148">
      <c r="A1148" s="4" t="inlineStr">
        <is>
          <t>Poudre de lait écrémé en vrac</t>
        </is>
      </c>
      <c r="B1148" s="4" t="inlineStr">
        <is>
          <t>Alimentation animale</t>
        </is>
      </c>
      <c r="C1148" s="4" t="inlineStr">
        <is>
          <t>Lait de vache</t>
        </is>
      </c>
      <c r="D1148" s="4" t="inlineStr">
        <is>
          <t>France entière</t>
        </is>
      </c>
      <c r="E1148" s="4" t="inlineStr">
        <is>
          <t>2019</t>
        </is>
      </c>
      <c r="F1148" s="4" t="inlineStr">
        <is>
          <t>kt PB</t>
        </is>
      </c>
      <c r="G1148" s="4" t="inlineStr">
        <is>
          <t>Répartition:Volume</t>
        </is>
      </c>
      <c r="H1148" s="4" t="inlineStr">
        <is>
          <t>Approximative</t>
        </is>
      </c>
      <c r="I1148" s="4" t="inlineStr">
        <is>
          <t>Données indéterminées</t>
        </is>
      </c>
      <c r="J1148" s="4" t="inlineStr">
        <is>
          <t>GEB-Idele d'après GIRA:GEB-Idele d'après IRI:ONRB - FranceAgriMer</t>
        </is>
      </c>
      <c r="K1148" s="5" t="n">
        <v>15.48430691941119</v>
      </c>
      <c r="L1148" s="5" t="n">
        <v>9.397178649902344</v>
      </c>
      <c r="M1148" s="5" t="n">
        <v>22.94905471801758</v>
      </c>
    </row>
    <row r="1149">
      <c r="A1149" s="4" t="inlineStr">
        <is>
          <t>Composants naturels du lait</t>
        </is>
      </c>
      <c r="B1149" s="4" t="inlineStr">
        <is>
          <t>Autres IAA</t>
        </is>
      </c>
      <c r="C1149" s="4" t="inlineStr">
        <is>
          <t>Lait de vache</t>
        </is>
      </c>
      <c r="D1149" s="4" t="inlineStr">
        <is>
          <t>France entière</t>
        </is>
      </c>
      <c r="E1149" s="4" t="inlineStr">
        <is>
          <t>2019</t>
        </is>
      </c>
      <c r="F1149" s="4" t="inlineStr">
        <is>
          <t>kt PB</t>
        </is>
      </c>
      <c r="G1149" s="4" t="n"/>
      <c r="H1149" s="4" t="inlineStr">
        <is>
          <t>Approximative</t>
        </is>
      </c>
      <c r="I1149" s="4" t="inlineStr">
        <is>
          <t>Données déterminées</t>
        </is>
      </c>
      <c r="J1149" s="4" t="n"/>
      <c r="K1149" s="5" t="n">
        <v>9.305591999830895</v>
      </c>
      <c r="L1149" s="4" t="inlineStr"/>
      <c r="M1149" s="4" t="inlineStr"/>
    </row>
    <row r="1150">
      <c r="A1150" s="4" t="inlineStr">
        <is>
          <t>Composants naturels du lait</t>
        </is>
      </c>
      <c r="B1150" s="4" t="inlineStr">
        <is>
          <t>Exportations</t>
        </is>
      </c>
      <c r="C1150" s="4" t="inlineStr">
        <is>
          <t>Lait de vache</t>
        </is>
      </c>
      <c r="D1150" s="4" t="inlineStr">
        <is>
          <t>France entière</t>
        </is>
      </c>
      <c r="E1150" s="4" t="inlineStr">
        <is>
          <t>2019</t>
        </is>
      </c>
      <c r="F1150" s="4" t="inlineStr">
        <is>
          <t>kt PB</t>
        </is>
      </c>
      <c r="G1150" s="4" t="inlineStr">
        <is>
          <t>Volume</t>
        </is>
      </c>
      <c r="H1150" s="4" t="inlineStr">
        <is>
          <t>Robuste</t>
        </is>
      </c>
      <c r="I1150" s="4" t="inlineStr">
        <is>
          <t>Données collectées</t>
        </is>
      </c>
      <c r="J1150" s="4" t="inlineStr">
        <is>
          <t>GEB-Idele d'après Eurostat</t>
        </is>
      </c>
      <c r="K1150" s="5" t="n">
        <v>163.04160546875</v>
      </c>
      <c r="L1150" s="4" t="inlineStr"/>
      <c r="M1150" s="4" t="inlineStr"/>
    </row>
    <row r="1151">
      <c r="A1151" s="4" t="inlineStr">
        <is>
          <t>Composants naturels du lait</t>
        </is>
      </c>
      <c r="B1151" s="4" t="inlineStr">
        <is>
          <t>Alimentation humaine</t>
        </is>
      </c>
      <c r="C1151" s="4" t="inlineStr">
        <is>
          <t>Lait de vache</t>
        </is>
      </c>
      <c r="D1151" s="4" t="inlineStr">
        <is>
          <t>France entière</t>
        </is>
      </c>
      <c r="E1151" s="4" t="inlineStr">
        <is>
          <t>2019</t>
        </is>
      </c>
      <c r="F1151" s="4" t="inlineStr">
        <is>
          <t>kt PB</t>
        </is>
      </c>
      <c r="G1151" s="4" t="n"/>
      <c r="H1151" s="4" t="inlineStr">
        <is>
          <t>Approximative</t>
        </is>
      </c>
      <c r="I1151" s="4" t="inlineStr">
        <is>
          <t>Données déterminées</t>
        </is>
      </c>
      <c r="J1151" s="4" t="n"/>
      <c r="K1151" s="5" t="n">
        <v>9.305591999830895</v>
      </c>
      <c r="L1151" s="4" t="inlineStr"/>
      <c r="M1151" s="4" t="inlineStr"/>
    </row>
    <row r="1152">
      <c r="A1152" s="4" t="inlineStr">
        <is>
          <t>Composants naturels du lait</t>
        </is>
      </c>
      <c r="B1152" s="4" t="inlineStr">
        <is>
          <t>Débouchés</t>
        </is>
      </c>
      <c r="C1152" s="4" t="inlineStr">
        <is>
          <t>Lait de vache</t>
        </is>
      </c>
      <c r="D1152" s="4" t="inlineStr">
        <is>
          <t>France entière</t>
        </is>
      </c>
      <c r="E1152" s="4" t="inlineStr">
        <is>
          <t>2019</t>
        </is>
      </c>
      <c r="F1152" s="4" t="inlineStr">
        <is>
          <t>kt PB</t>
        </is>
      </c>
      <c r="G1152" s="4" t="n"/>
      <c r="H1152" s="4" t="inlineStr">
        <is>
          <t>Approximative</t>
        </is>
      </c>
      <c r="I1152" s="4" t="inlineStr">
        <is>
          <t>Données déterminées</t>
        </is>
      </c>
      <c r="J1152" s="4" t="n"/>
      <c r="K1152" s="5" t="n">
        <v>9.305591999830895</v>
      </c>
      <c r="L1152" s="4" t="inlineStr"/>
      <c r="M1152" s="4" t="inlineStr"/>
    </row>
    <row r="1153">
      <c r="A1153" s="4" t="inlineStr">
        <is>
          <t>Caséines et caséinates</t>
        </is>
      </c>
      <c r="B1153" s="4" t="inlineStr">
        <is>
          <t>Exportations</t>
        </is>
      </c>
      <c r="C1153" s="4" t="inlineStr">
        <is>
          <t>Lait de vache</t>
        </is>
      </c>
      <c r="D1153" s="4" t="inlineStr">
        <is>
          <t>France entière</t>
        </is>
      </c>
      <c r="E1153" s="4" t="inlineStr">
        <is>
          <t>2019</t>
        </is>
      </c>
      <c r="F1153" s="4" t="inlineStr">
        <is>
          <t>kt PB</t>
        </is>
      </c>
      <c r="G1153" s="4" t="inlineStr">
        <is>
          <t>Volume</t>
        </is>
      </c>
      <c r="H1153" s="4" t="inlineStr">
        <is>
          <t>Robuste</t>
        </is>
      </c>
      <c r="I1153" s="4" t="inlineStr">
        <is>
          <t>Données collectées</t>
        </is>
      </c>
      <c r="J1153" s="4" t="inlineStr">
        <is>
          <t>GEB-Idele d'après Eurostat</t>
        </is>
      </c>
      <c r="K1153" s="5" t="n">
        <v>38.3213984375</v>
      </c>
      <c r="L1153" s="4" t="inlineStr"/>
      <c r="M1153" s="4" t="inlineStr"/>
    </row>
    <row r="1154">
      <c r="A1154" s="4" t="inlineStr">
        <is>
          <t>Caséines et caséinates</t>
        </is>
      </c>
      <c r="B1154" s="4" t="inlineStr">
        <is>
          <t>Autres IAA</t>
        </is>
      </c>
      <c r="C1154" s="4" t="inlineStr">
        <is>
          <t>Lait de vache</t>
        </is>
      </c>
      <c r="D1154" s="4" t="inlineStr">
        <is>
          <t>France entière</t>
        </is>
      </c>
      <c r="E1154" s="4" t="inlineStr">
        <is>
          <t>2019</t>
        </is>
      </c>
      <c r="F1154" s="4" t="inlineStr">
        <is>
          <t>kt PB</t>
        </is>
      </c>
      <c r="G1154" s="4" t="n"/>
      <c r="H1154" s="4" t="inlineStr">
        <is>
          <t>Approximative</t>
        </is>
      </c>
      <c r="I1154" s="4" t="inlineStr">
        <is>
          <t>Données déterminées</t>
        </is>
      </c>
      <c r="J1154" s="4" t="n"/>
      <c r="K1154" s="5" t="n">
        <v>3.511198942858996</v>
      </c>
      <c r="L1154" s="4" t="inlineStr"/>
      <c r="M1154" s="4" t="inlineStr"/>
    </row>
    <row r="1155">
      <c r="A1155" s="4" t="inlineStr">
        <is>
          <t>Caséines et caséinates</t>
        </is>
      </c>
      <c r="B1155" s="4" t="inlineStr">
        <is>
          <t>Alimentation humaine</t>
        </is>
      </c>
      <c r="C1155" s="4" t="inlineStr">
        <is>
          <t>Lait de vache</t>
        </is>
      </c>
      <c r="D1155" s="4" t="inlineStr">
        <is>
          <t>France entière</t>
        </is>
      </c>
      <c r="E1155" s="4" t="inlineStr">
        <is>
          <t>2019</t>
        </is>
      </c>
      <c r="F1155" s="4" t="inlineStr">
        <is>
          <t>kt PB</t>
        </is>
      </c>
      <c r="G1155" s="4" t="n"/>
      <c r="H1155" s="4" t="inlineStr">
        <is>
          <t>Approximative</t>
        </is>
      </c>
      <c r="I1155" s="4" t="inlineStr">
        <is>
          <t>Données déterminées</t>
        </is>
      </c>
      <c r="J1155" s="4" t="n"/>
      <c r="K1155" s="5" t="n">
        <v>3.511198942858996</v>
      </c>
      <c r="L1155" s="4" t="inlineStr"/>
      <c r="M1155" s="4" t="inlineStr"/>
    </row>
    <row r="1156">
      <c r="A1156" s="4" t="inlineStr">
        <is>
          <t>Caséines et caséinates</t>
        </is>
      </c>
      <c r="B1156" s="4" t="inlineStr">
        <is>
          <t>Débouchés</t>
        </is>
      </c>
      <c r="C1156" s="4" t="inlineStr">
        <is>
          <t>Lait de vache</t>
        </is>
      </c>
      <c r="D1156" s="4" t="inlineStr">
        <is>
          <t>France entière</t>
        </is>
      </c>
      <c r="E1156" s="4" t="inlineStr">
        <is>
          <t>2019</t>
        </is>
      </c>
      <c r="F1156" s="4" t="inlineStr">
        <is>
          <t>kt PB</t>
        </is>
      </c>
      <c r="G1156" s="4" t="n"/>
      <c r="H1156" s="4" t="inlineStr">
        <is>
          <t>Approximative</t>
        </is>
      </c>
      <c r="I1156" s="4" t="inlineStr">
        <is>
          <t>Données déterminées</t>
        </is>
      </c>
      <c r="J1156" s="4" t="n"/>
      <c r="K1156" s="5" t="n">
        <v>3.511198942858996</v>
      </c>
      <c r="L1156" s="4" t="inlineStr"/>
      <c r="M1156" s="4" t="inlineStr"/>
    </row>
    <row r="1157">
      <c r="A1157" s="4" t="inlineStr">
        <is>
          <t>Peptones</t>
        </is>
      </c>
      <c r="B1157" s="4" t="inlineStr">
        <is>
          <t>Exportations</t>
        </is>
      </c>
      <c r="C1157" s="4" t="inlineStr">
        <is>
          <t>Lait de vache</t>
        </is>
      </c>
      <c r="D1157" s="4" t="inlineStr">
        <is>
          <t>France entière</t>
        </is>
      </c>
      <c r="E1157" s="4" t="inlineStr">
        <is>
          <t>2019</t>
        </is>
      </c>
      <c r="F1157" s="4" t="inlineStr">
        <is>
          <t>kt PB</t>
        </is>
      </c>
      <c r="G1157" s="4" t="inlineStr">
        <is>
          <t>Volume</t>
        </is>
      </c>
      <c r="H1157" s="4" t="inlineStr">
        <is>
          <t>Robuste</t>
        </is>
      </c>
      <c r="I1157" s="4" t="inlineStr">
        <is>
          <t>Données collectées</t>
        </is>
      </c>
      <c r="J1157" s="4" t="inlineStr">
        <is>
          <t>GEB-Idele d'après Eurostat</t>
        </is>
      </c>
      <c r="K1157" s="5" t="n">
        <v>62.44400390625</v>
      </c>
      <c r="L1157" s="4" t="inlineStr"/>
      <c r="M1157" s="4" t="inlineStr"/>
    </row>
    <row r="1158">
      <c r="A1158" s="4" t="inlineStr">
        <is>
          <t>Peptones</t>
        </is>
      </c>
      <c r="B1158" s="4" t="inlineStr">
        <is>
          <t>Autres IAA</t>
        </is>
      </c>
      <c r="C1158" s="4" t="inlineStr">
        <is>
          <t>Lait de vache</t>
        </is>
      </c>
      <c r="D1158" s="4" t="inlineStr">
        <is>
          <t>France entière</t>
        </is>
      </c>
      <c r="E1158" s="4" t="inlineStr">
        <is>
          <t>2019</t>
        </is>
      </c>
      <c r="F1158" s="4" t="inlineStr">
        <is>
          <t>kt PB</t>
        </is>
      </c>
      <c r="G1158" s="4" t="n"/>
      <c r="H1158" s="4" t="inlineStr">
        <is>
          <t>Approximative</t>
        </is>
      </c>
      <c r="I1158" s="4" t="inlineStr">
        <is>
          <t>Données déterminées</t>
        </is>
      </c>
      <c r="J1158" s="4" t="n"/>
      <c r="K1158" s="5" t="n">
        <v>5.794398437499986</v>
      </c>
      <c r="L1158" s="4" t="inlineStr"/>
      <c r="M1158" s="4" t="inlineStr"/>
    </row>
    <row r="1159">
      <c r="A1159" s="4" t="inlineStr">
        <is>
          <t>Peptones</t>
        </is>
      </c>
      <c r="B1159" s="4" t="inlineStr">
        <is>
          <t>Alimentation humaine</t>
        </is>
      </c>
      <c r="C1159" s="4" t="inlineStr">
        <is>
          <t>Lait de vache</t>
        </is>
      </c>
      <c r="D1159" s="4" t="inlineStr">
        <is>
          <t>France entière</t>
        </is>
      </c>
      <c r="E1159" s="4" t="inlineStr">
        <is>
          <t>2019</t>
        </is>
      </c>
      <c r="F1159" s="4" t="inlineStr">
        <is>
          <t>kt PB</t>
        </is>
      </c>
      <c r="G1159" s="4" t="n"/>
      <c r="H1159" s="4" t="inlineStr">
        <is>
          <t>Approximative</t>
        </is>
      </c>
      <c r="I1159" s="4" t="inlineStr">
        <is>
          <t>Données déterminées</t>
        </is>
      </c>
      <c r="J1159" s="4" t="n"/>
      <c r="K1159" s="5" t="n">
        <v>5.794398437499986</v>
      </c>
      <c r="L1159" s="4" t="inlineStr"/>
      <c r="M1159" s="4" t="inlineStr"/>
    </row>
    <row r="1160">
      <c r="A1160" s="4" t="inlineStr">
        <is>
          <t>Peptones</t>
        </is>
      </c>
      <c r="B1160" s="4" t="inlineStr">
        <is>
          <t>Débouchés</t>
        </is>
      </c>
      <c r="C1160" s="4" t="inlineStr">
        <is>
          <t>Lait de vache</t>
        </is>
      </c>
      <c r="D1160" s="4" t="inlineStr">
        <is>
          <t>France entière</t>
        </is>
      </c>
      <c r="E1160" s="4" t="inlineStr">
        <is>
          <t>2019</t>
        </is>
      </c>
      <c r="F1160" s="4" t="inlineStr">
        <is>
          <t>kt PB</t>
        </is>
      </c>
      <c r="G1160" s="4" t="n"/>
      <c r="H1160" s="4" t="inlineStr">
        <is>
          <t>Approximative</t>
        </is>
      </c>
      <c r="I1160" s="4" t="inlineStr">
        <is>
          <t>Données déterminées</t>
        </is>
      </c>
      <c r="J1160" s="4" t="n"/>
      <c r="K1160" s="5" t="n">
        <v>5.794398437499986</v>
      </c>
      <c r="L1160" s="4" t="inlineStr"/>
      <c r="M1160" s="4" t="inlineStr"/>
    </row>
    <row r="1161">
      <c r="A1161" s="4" t="inlineStr">
        <is>
          <t>Autres composants naturels du lait</t>
        </is>
      </c>
      <c r="B1161" s="4" t="inlineStr">
        <is>
          <t>Exportations</t>
        </is>
      </c>
      <c r="C1161" s="4" t="inlineStr">
        <is>
          <t>Lait de vache</t>
        </is>
      </c>
      <c r="D1161" s="4" t="inlineStr">
        <is>
          <t>France entière</t>
        </is>
      </c>
      <c r="E1161" s="4" t="inlineStr">
        <is>
          <t>2019</t>
        </is>
      </c>
      <c r="F1161" s="4" t="inlineStr">
        <is>
          <t>kt PB</t>
        </is>
      </c>
      <c r="G1161" s="4" t="inlineStr">
        <is>
          <t>Volume</t>
        </is>
      </c>
      <c r="H1161" s="4" t="inlineStr">
        <is>
          <t>Robuste</t>
        </is>
      </c>
      <c r="I1161" s="4" t="inlineStr">
        <is>
          <t>Données collectées</t>
        </is>
      </c>
      <c r="J1161" s="4" t="inlineStr">
        <is>
          <t>GEB-Idele d'après Eurostat</t>
        </is>
      </c>
      <c r="K1161" s="5" t="n">
        <v>62.276203125</v>
      </c>
      <c r="L1161" s="4" t="inlineStr"/>
      <c r="M1161" s="4" t="inlineStr"/>
    </row>
    <row r="1162">
      <c r="A1162" s="4" t="inlineStr">
        <is>
          <t>Autres composants naturels du lait</t>
        </is>
      </c>
      <c r="B1162" s="4" t="inlineStr">
        <is>
          <t>Autres IAA</t>
        </is>
      </c>
      <c r="C1162" s="4" t="inlineStr">
        <is>
          <t>Lait de vache</t>
        </is>
      </c>
      <c r="D1162" s="4" t="inlineStr">
        <is>
          <t>France entière</t>
        </is>
      </c>
      <c r="E1162" s="4" t="inlineStr">
        <is>
          <t>2019</t>
        </is>
      </c>
      <c r="F1162" s="4" t="inlineStr">
        <is>
          <t>kt PB</t>
        </is>
      </c>
      <c r="G1162" s="4" t="n"/>
      <c r="H1162" s="4" t="inlineStr">
        <is>
          <t>Approximative</t>
        </is>
      </c>
      <c r="I1162" s="4" t="inlineStr">
        <is>
          <t>Données déterminées</t>
        </is>
      </c>
      <c r="J1162" s="4" t="n"/>
      <c r="K1162" s="6" t="n">
        <v>0</v>
      </c>
      <c r="L1162" s="4" t="inlineStr"/>
      <c r="M1162" s="4" t="inlineStr"/>
    </row>
    <row r="1163">
      <c r="A1163" s="4" t="inlineStr">
        <is>
          <t>Autres composants naturels du lait</t>
        </is>
      </c>
      <c r="B1163" s="4" t="inlineStr">
        <is>
          <t>Alimentation humaine</t>
        </is>
      </c>
      <c r="C1163" s="4" t="inlineStr">
        <is>
          <t>Lait de vache</t>
        </is>
      </c>
      <c r="D1163" s="4" t="inlineStr">
        <is>
          <t>France entière</t>
        </is>
      </c>
      <c r="E1163" s="4" t="inlineStr">
        <is>
          <t>2019</t>
        </is>
      </c>
      <c r="F1163" s="4" t="inlineStr">
        <is>
          <t>kt PB</t>
        </is>
      </c>
      <c r="G1163" s="4" t="n"/>
      <c r="H1163" s="4" t="inlineStr">
        <is>
          <t>Approximative</t>
        </is>
      </c>
      <c r="I1163" s="4" t="inlineStr">
        <is>
          <t>Données déterminées</t>
        </is>
      </c>
      <c r="J1163" s="4" t="n"/>
      <c r="K1163" s="6" t="n">
        <v>0</v>
      </c>
      <c r="L1163" s="4" t="inlineStr"/>
      <c r="M1163" s="4" t="inlineStr"/>
    </row>
    <row r="1164">
      <c r="A1164" s="4" t="inlineStr">
        <is>
          <t>Autres composants naturels du lait</t>
        </is>
      </c>
      <c r="B1164" s="4" t="inlineStr">
        <is>
          <t>Débouchés</t>
        </is>
      </c>
      <c r="C1164" s="4" t="inlineStr">
        <is>
          <t>Lait de vache</t>
        </is>
      </c>
      <c r="D1164" s="4" t="inlineStr">
        <is>
          <t>France entière</t>
        </is>
      </c>
      <c r="E1164" s="4" t="inlineStr">
        <is>
          <t>2019</t>
        </is>
      </c>
      <c r="F1164" s="4" t="inlineStr">
        <is>
          <t>kt PB</t>
        </is>
      </c>
      <c r="G1164" s="4" t="n"/>
      <c r="H1164" s="4" t="inlineStr">
        <is>
          <t>Approximative</t>
        </is>
      </c>
      <c r="I1164" s="4" t="inlineStr">
        <is>
          <t>Données déterminées</t>
        </is>
      </c>
      <c r="J1164" s="4" t="n"/>
      <c r="K1164" s="6" t="n">
        <v>0</v>
      </c>
      <c r="L1164" s="4" t="inlineStr"/>
      <c r="M1164" s="4" t="inlineStr"/>
    </row>
    <row r="1165">
      <c r="A1165" s="4" t="inlineStr">
        <is>
          <t>Fromages de vache</t>
        </is>
      </c>
      <c r="B1165" s="4" t="inlineStr">
        <is>
          <t>Autres IAA</t>
        </is>
      </c>
      <c r="C1165" s="4" t="inlineStr">
        <is>
          <t>Lait de vache</t>
        </is>
      </c>
      <c r="D1165" s="4" t="inlineStr">
        <is>
          <t>France entière</t>
        </is>
      </c>
      <c r="E1165" s="4" t="inlineStr">
        <is>
          <t>2019</t>
        </is>
      </c>
      <c r="F1165" s="4" t="inlineStr">
        <is>
          <t>kt PB</t>
        </is>
      </c>
      <c r="G1165" s="4" t="inlineStr">
        <is>
          <t>Volume</t>
        </is>
      </c>
      <c r="H1165" s="4" t="inlineStr">
        <is>
          <t>Approximative</t>
        </is>
      </c>
      <c r="I1165" s="4" t="inlineStr">
        <is>
          <t>Données indéterminées</t>
        </is>
      </c>
      <c r="J1165" s="4" t="n"/>
      <c r="K1165" s="5" t="n">
        <v>321.0457584615668</v>
      </c>
      <c r="L1165" s="5" t="n">
        <v>212.2673950195312</v>
      </c>
      <c r="M1165" s="5" t="n">
        <v>326.2445373535156</v>
      </c>
    </row>
    <row r="1166">
      <c r="A1166" s="4" t="inlineStr">
        <is>
          <t>Fromages de vache</t>
        </is>
      </c>
      <c r="B1166" s="4" t="inlineStr">
        <is>
          <t>Exportations</t>
        </is>
      </c>
      <c r="C1166" s="4" t="inlineStr">
        <is>
          <t>Lait de vache</t>
        </is>
      </c>
      <c r="D1166" s="4" t="inlineStr">
        <is>
          <t>France entière</t>
        </is>
      </c>
      <c r="E1166" s="4" t="inlineStr">
        <is>
          <t>2019</t>
        </is>
      </c>
      <c r="F1166" s="4" t="inlineStr">
        <is>
          <t>kt PB</t>
        </is>
      </c>
      <c r="G1166" s="4" t="inlineStr">
        <is>
          <t>Volume</t>
        </is>
      </c>
      <c r="H1166" s="4" t="inlineStr">
        <is>
          <t>Robuste</t>
        </is>
      </c>
      <c r="I1166" s="4" t="inlineStr">
        <is>
          <t>Données collectées</t>
        </is>
      </c>
      <c r="J1166" s="4" t="inlineStr">
        <is>
          <t>GEB-Idele d'après Eurostat</t>
        </is>
      </c>
      <c r="K1166" s="5" t="n">
        <v>534.4405595703111</v>
      </c>
      <c r="L1166" s="4" t="inlineStr"/>
      <c r="M1166" s="4" t="inlineStr"/>
    </row>
    <row r="1167">
      <c r="A1167" s="4" t="inlineStr">
        <is>
          <t>Fromages de vache</t>
        </is>
      </c>
      <c r="B1167" s="4" t="inlineStr">
        <is>
          <t>A domicile</t>
        </is>
      </c>
      <c r="C1167" s="4" t="inlineStr">
        <is>
          <t>Lait de vache</t>
        </is>
      </c>
      <c r="D1167" s="4" t="inlineStr">
        <is>
          <t>France entière</t>
        </is>
      </c>
      <c r="E1167" s="4" t="inlineStr">
        <is>
          <t>2019</t>
        </is>
      </c>
      <c r="F1167" s="4" t="inlineStr">
        <is>
          <t>kt PB</t>
        </is>
      </c>
      <c r="G1167" s="4" t="inlineStr">
        <is>
          <t>Volume</t>
        </is>
      </c>
      <c r="H1167" s="4" t="inlineStr">
        <is>
          <t>Approximative</t>
        </is>
      </c>
      <c r="I1167" s="4" t="inlineStr">
        <is>
          <t>Données déterminées</t>
        </is>
      </c>
      <c r="J1167" s="4" t="inlineStr">
        <is>
          <t>GEB-Idele d'après IRI</t>
        </is>
      </c>
      <c r="K1167" s="5" t="n">
        <v>1055.282751953123</v>
      </c>
      <c r="L1167" s="4" t="inlineStr"/>
      <c r="M1167" s="4" t="inlineStr"/>
    </row>
    <row r="1168">
      <c r="A1168" s="4" t="inlineStr">
        <is>
          <t>Fromages de vache</t>
        </is>
      </c>
      <c r="B1168" s="4" t="inlineStr">
        <is>
          <t>RHD</t>
        </is>
      </c>
      <c r="C1168" s="4" t="inlineStr">
        <is>
          <t>Lait de vache</t>
        </is>
      </c>
      <c r="D1168" s="4" t="inlineStr">
        <is>
          <t>France entière</t>
        </is>
      </c>
      <c r="E1168" s="4" t="inlineStr">
        <is>
          <t>2019</t>
        </is>
      </c>
      <c r="F1168" s="4" t="inlineStr">
        <is>
          <t>kt PB</t>
        </is>
      </c>
      <c r="G1168" s="4" t="inlineStr">
        <is>
          <t>Volume</t>
        </is>
      </c>
      <c r="H1168" s="4" t="inlineStr">
        <is>
          <t>Approximative</t>
        </is>
      </c>
      <c r="I1168" s="4" t="inlineStr">
        <is>
          <t>Données déterminées</t>
        </is>
      </c>
      <c r="J1168" s="4" t="inlineStr">
        <is>
          <t>GEB-Idele d'après GIRA</t>
        </is>
      </c>
      <c r="K1168" s="5" t="n">
        <v>161.6789999999995</v>
      </c>
      <c r="L1168" s="4" t="inlineStr"/>
      <c r="M1168" s="4" t="inlineStr"/>
    </row>
    <row r="1169">
      <c r="A1169" s="4" t="inlineStr">
        <is>
          <t>Fromages de vache</t>
        </is>
      </c>
      <c r="B1169" s="4" t="inlineStr">
        <is>
          <t>Fabrication de fondus issus de fonte</t>
        </is>
      </c>
      <c r="C1169" s="4" t="inlineStr">
        <is>
          <t>Lait de vache</t>
        </is>
      </c>
      <c r="D1169" s="4" t="inlineStr">
        <is>
          <t>France entière</t>
        </is>
      </c>
      <c r="E1169" s="4" t="inlineStr">
        <is>
          <t>2019</t>
        </is>
      </c>
      <c r="F1169" s="4" t="inlineStr">
        <is>
          <t>kt PB</t>
        </is>
      </c>
      <c r="G1169" s="4" t="n"/>
      <c r="H1169" s="4" t="inlineStr">
        <is>
          <t>Indicative</t>
        </is>
      </c>
      <c r="I1169" s="4" t="inlineStr">
        <is>
          <t>Données indéterminées</t>
        </is>
      </c>
      <c r="J1169" s="4" t="n"/>
      <c r="K1169" s="5" t="n">
        <v>5.198755336258575</v>
      </c>
      <c r="L1169" s="6" t="n">
        <v>0</v>
      </c>
      <c r="M1169" s="5" t="n">
        <v>113.9769973754883</v>
      </c>
    </row>
    <row r="1170">
      <c r="A1170" s="4" t="inlineStr">
        <is>
          <t>Fromages de vache</t>
        </is>
      </c>
      <c r="B1170" s="4" t="inlineStr">
        <is>
          <t>Fabrication de fromages fondus</t>
        </is>
      </c>
      <c r="C1170" s="4" t="inlineStr">
        <is>
          <t>Lait de vache</t>
        </is>
      </c>
      <c r="D1170" s="4" t="inlineStr">
        <is>
          <t>France entière</t>
        </is>
      </c>
      <c r="E1170" s="4" t="inlineStr">
        <is>
          <t>2019</t>
        </is>
      </c>
      <c r="F1170" s="4" t="inlineStr">
        <is>
          <t>kt PB</t>
        </is>
      </c>
      <c r="G1170" s="4" t="n"/>
      <c r="H1170" s="4" t="inlineStr">
        <is>
          <t>Indicative</t>
        </is>
      </c>
      <c r="I1170" s="4" t="inlineStr">
        <is>
          <t>Données indéterminées</t>
        </is>
      </c>
      <c r="J1170" s="4" t="n"/>
      <c r="K1170" s="5" t="n">
        <v>5.198755336258593</v>
      </c>
      <c r="L1170" s="6" t="n">
        <v>0</v>
      </c>
      <c r="M1170" s="5" t="n">
        <v>113.9769973754883</v>
      </c>
    </row>
    <row r="1171">
      <c r="A1171" s="4" t="inlineStr">
        <is>
          <t>Fromages de vache</t>
        </is>
      </c>
      <c r="B1171" s="4" t="inlineStr">
        <is>
          <t>Alimentation humaine</t>
        </is>
      </c>
      <c r="C1171" s="4" t="inlineStr">
        <is>
          <t>Lait de vache</t>
        </is>
      </c>
      <c r="D1171" s="4" t="inlineStr">
        <is>
          <t>France entière</t>
        </is>
      </c>
      <c r="E1171" s="4" t="inlineStr">
        <is>
          <t>2019</t>
        </is>
      </c>
      <c r="F1171" s="4" t="inlineStr">
        <is>
          <t>kt PB</t>
        </is>
      </c>
      <c r="G1171" s="4" t="inlineStr">
        <is>
          <t>Volume</t>
        </is>
      </c>
      <c r="H1171" s="4" t="inlineStr">
        <is>
          <t>Approximative</t>
        </is>
      </c>
      <c r="I1171" s="4" t="inlineStr">
        <is>
          <t>Données indéterminées</t>
        </is>
      </c>
      <c r="J1171" s="4" t="inlineStr">
        <is>
          <t>GEB-Idele d'après GIRA:GEB-Idele d'après IRI</t>
        </is>
      </c>
      <c r="K1171" s="5" t="n">
        <v>1538.007510414689</v>
      </c>
      <c r="L1171" s="5" t="n">
        <v>1429.229125976562</v>
      </c>
      <c r="M1171" s="5" t="n">
        <v>1543.206298828125</v>
      </c>
    </row>
    <row r="1172">
      <c r="A1172" s="4" t="inlineStr">
        <is>
          <t>Fromages de vache</t>
        </is>
      </c>
      <c r="B1172" s="4" t="inlineStr">
        <is>
          <t>Débouchés</t>
        </is>
      </c>
      <c r="C1172" s="4" t="inlineStr">
        <is>
          <t>Lait de vache</t>
        </is>
      </c>
      <c r="D1172" s="4" t="inlineStr">
        <is>
          <t>France entière</t>
        </is>
      </c>
      <c r="E1172" s="4" t="inlineStr">
        <is>
          <t>2019</t>
        </is>
      </c>
      <c r="F1172" s="4" t="inlineStr">
        <is>
          <t>kt PB</t>
        </is>
      </c>
      <c r="G1172" s="4" t="inlineStr">
        <is>
          <t>Volume</t>
        </is>
      </c>
      <c r="H1172" s="4" t="inlineStr">
        <is>
          <t>Approximative</t>
        </is>
      </c>
      <c r="I1172" s="4" t="inlineStr">
        <is>
          <t>Données indéterminées</t>
        </is>
      </c>
      <c r="J1172" s="4" t="inlineStr">
        <is>
          <t>GEB-Idele d'après GIRA:GEB-Idele d'après IRI</t>
        </is>
      </c>
      <c r="K1172" s="5" t="n">
        <v>1538.007510414689</v>
      </c>
      <c r="L1172" s="5" t="n">
        <v>1429.229125976562</v>
      </c>
      <c r="M1172" s="5" t="n">
        <v>1543.206298828125</v>
      </c>
    </row>
    <row r="1173">
      <c r="A1173" s="4" t="inlineStr">
        <is>
          <t>Fromages de vache frais</t>
        </is>
      </c>
      <c r="B1173" s="4" t="inlineStr">
        <is>
          <t>Exportations</t>
        </is>
      </c>
      <c r="C1173" s="4" t="inlineStr">
        <is>
          <t>Lait de vache</t>
        </is>
      </c>
      <c r="D1173" s="4" t="inlineStr">
        <is>
          <t>France entière</t>
        </is>
      </c>
      <c r="E1173" s="4" t="inlineStr">
        <is>
          <t>2019</t>
        </is>
      </c>
      <c r="F1173" s="4" t="inlineStr">
        <is>
          <t>kt PB</t>
        </is>
      </c>
      <c r="G1173" s="4" t="inlineStr">
        <is>
          <t>Volume</t>
        </is>
      </c>
      <c r="H1173" s="4" t="inlineStr">
        <is>
          <t>Robuste</t>
        </is>
      </c>
      <c r="I1173" s="4" t="inlineStr">
        <is>
          <t>Données collectées</t>
        </is>
      </c>
      <c r="J1173" s="4" t="inlineStr">
        <is>
          <t>GEB-Idele d'après Eurostat</t>
        </is>
      </c>
      <c r="K1173" s="5" t="n">
        <v>196.324109375</v>
      </c>
      <c r="L1173" s="4" t="inlineStr"/>
      <c r="M1173" s="4" t="inlineStr"/>
    </row>
    <row r="1174">
      <c r="A1174" s="4" t="inlineStr">
        <is>
          <t>Fromages de vache frais</t>
        </is>
      </c>
      <c r="B1174" s="4" t="inlineStr">
        <is>
          <t>A domicile</t>
        </is>
      </c>
      <c r="C1174" s="4" t="inlineStr">
        <is>
          <t>Lait de vache</t>
        </is>
      </c>
      <c r="D1174" s="4" t="inlineStr">
        <is>
          <t>France entière</t>
        </is>
      </c>
      <c r="E1174" s="4" t="inlineStr">
        <is>
          <t>2019</t>
        </is>
      </c>
      <c r="F1174" s="4" t="inlineStr">
        <is>
          <t>kt PB</t>
        </is>
      </c>
      <c r="G1174" s="4" t="inlineStr">
        <is>
          <t>Volume</t>
        </is>
      </c>
      <c r="H1174" s="4" t="inlineStr">
        <is>
          <t>Probable</t>
        </is>
      </c>
      <c r="I1174" s="4" t="inlineStr">
        <is>
          <t>Données collectées</t>
        </is>
      </c>
      <c r="J1174" s="4" t="inlineStr">
        <is>
          <t>GEB-Idele d'après IRI</t>
        </is>
      </c>
      <c r="K1174" s="5" t="n">
        <v>386.96878125</v>
      </c>
      <c r="L1174" s="4" t="inlineStr"/>
      <c r="M1174" s="4" t="inlineStr"/>
    </row>
    <row r="1175">
      <c r="A1175" s="4" t="inlineStr">
        <is>
          <t>Fromages de vache frais</t>
        </is>
      </c>
      <c r="B1175" s="4" t="inlineStr">
        <is>
          <t>RHD</t>
        </is>
      </c>
      <c r="C1175" s="4" t="inlineStr">
        <is>
          <t>Lait de vache</t>
        </is>
      </c>
      <c r="D1175" s="4" t="inlineStr">
        <is>
          <t>France entière</t>
        </is>
      </c>
      <c r="E1175" s="4" t="inlineStr">
        <is>
          <t>2019</t>
        </is>
      </c>
      <c r="F1175" s="4" t="inlineStr">
        <is>
          <t>kt PB</t>
        </is>
      </c>
      <c r="G1175" s="4" t="inlineStr">
        <is>
          <t>Volume</t>
        </is>
      </c>
      <c r="H1175" s="4" t="inlineStr">
        <is>
          <t>Probable</t>
        </is>
      </c>
      <c r="I1175" s="4" t="inlineStr">
        <is>
          <t>Données collectées</t>
        </is>
      </c>
      <c r="J1175" s="4" t="inlineStr">
        <is>
          <t>GEB-Idele d'après GIRA</t>
        </is>
      </c>
      <c r="K1175" s="5" t="n">
        <v>49.885</v>
      </c>
      <c r="L1175" s="4" t="inlineStr"/>
      <c r="M1175" s="4" t="inlineStr"/>
    </row>
    <row r="1176">
      <c r="A1176" s="4" t="inlineStr">
        <is>
          <t>Fromages de vache frais</t>
        </is>
      </c>
      <c r="B1176" s="4" t="inlineStr">
        <is>
          <t>Autres IAA</t>
        </is>
      </c>
      <c r="C1176" s="4" t="inlineStr">
        <is>
          <t>Lait de vache</t>
        </is>
      </c>
      <c r="D1176" s="4" t="inlineStr">
        <is>
          <t>France entière</t>
        </is>
      </c>
      <c r="E1176" s="4" t="inlineStr">
        <is>
          <t>2019</t>
        </is>
      </c>
      <c r="F1176" s="4" t="inlineStr">
        <is>
          <t>kt PB</t>
        </is>
      </c>
      <c r="G1176" s="4" t="inlineStr">
        <is>
          <t>Volume</t>
        </is>
      </c>
      <c r="H1176" s="4" t="inlineStr">
        <is>
          <t>Approximative</t>
        </is>
      </c>
      <c r="I1176" s="4" t="inlineStr">
        <is>
          <t>Données déterminées</t>
        </is>
      </c>
      <c r="J1176" s="4" t="n"/>
      <c r="K1176" s="5" t="n">
        <v>36.93220935414391</v>
      </c>
      <c r="L1176" s="4" t="inlineStr"/>
      <c r="M1176" s="4" t="inlineStr"/>
    </row>
    <row r="1177">
      <c r="A1177" s="4" t="inlineStr">
        <is>
          <t>Fromages de vache frais</t>
        </is>
      </c>
      <c r="B1177" s="4" t="inlineStr">
        <is>
          <t>Alimentation humaine</t>
        </is>
      </c>
      <c r="C1177" s="4" t="inlineStr">
        <is>
          <t>Lait de vache</t>
        </is>
      </c>
      <c r="D1177" s="4" t="inlineStr">
        <is>
          <t>France entière</t>
        </is>
      </c>
      <c r="E1177" s="4" t="inlineStr">
        <is>
          <t>2019</t>
        </is>
      </c>
      <c r="F1177" s="4" t="inlineStr">
        <is>
          <t>kt PB</t>
        </is>
      </c>
      <c r="G1177" s="4" t="inlineStr">
        <is>
          <t>Volume</t>
        </is>
      </c>
      <c r="H1177" s="4" t="inlineStr">
        <is>
          <t>Approximative</t>
        </is>
      </c>
      <c r="I1177" s="4" t="inlineStr">
        <is>
          <t>Données déterminées</t>
        </is>
      </c>
      <c r="J1177" s="4" t="inlineStr">
        <is>
          <t>GEB-Idele d'après GIRA:GEB-Idele d'après IRI</t>
        </is>
      </c>
      <c r="K1177" s="5" t="n">
        <v>473.7859906041433</v>
      </c>
      <c r="L1177" s="4" t="inlineStr"/>
      <c r="M1177" s="4" t="inlineStr"/>
    </row>
    <row r="1178">
      <c r="A1178" s="4" t="inlineStr">
        <is>
          <t>Fromages de vache frais</t>
        </is>
      </c>
      <c r="B1178" s="4" t="inlineStr">
        <is>
          <t>Débouchés</t>
        </is>
      </c>
      <c r="C1178" s="4" t="inlineStr">
        <is>
          <t>Lait de vache</t>
        </is>
      </c>
      <c r="D1178" s="4" t="inlineStr">
        <is>
          <t>France entière</t>
        </is>
      </c>
      <c r="E1178" s="4" t="inlineStr">
        <is>
          <t>2019</t>
        </is>
      </c>
      <c r="F1178" s="4" t="inlineStr">
        <is>
          <t>kt PB</t>
        </is>
      </c>
      <c r="G1178" s="4" t="inlineStr">
        <is>
          <t>Volume</t>
        </is>
      </c>
      <c r="H1178" s="4" t="inlineStr">
        <is>
          <t>Approximative</t>
        </is>
      </c>
      <c r="I1178" s="4" t="inlineStr">
        <is>
          <t>Données déterminées</t>
        </is>
      </c>
      <c r="J1178" s="4" t="inlineStr">
        <is>
          <t>GEB-Idele d'après GIRA:GEB-Idele d'après IRI</t>
        </is>
      </c>
      <c r="K1178" s="5" t="n">
        <v>473.7859906041433</v>
      </c>
      <c r="L1178" s="4" t="inlineStr"/>
      <c r="M1178" s="4" t="inlineStr"/>
    </row>
    <row r="1179">
      <c r="A1179" s="4" t="inlineStr">
        <is>
          <t>Fromages de vache non frais</t>
        </is>
      </c>
      <c r="B1179" s="4" t="inlineStr">
        <is>
          <t>Autres IAA</t>
        </is>
      </c>
      <c r="C1179" s="4" t="inlineStr">
        <is>
          <t>Lait de vache</t>
        </is>
      </c>
      <c r="D1179" s="4" t="inlineStr">
        <is>
          <t>France entière</t>
        </is>
      </c>
      <c r="E1179" s="4" t="inlineStr">
        <is>
          <t>2019</t>
        </is>
      </c>
      <c r="F1179" s="4" t="inlineStr">
        <is>
          <t>kt PB</t>
        </is>
      </c>
      <c r="G1179" s="4" t="inlineStr">
        <is>
          <t>Volume</t>
        </is>
      </c>
      <c r="H1179" s="4" t="inlineStr">
        <is>
          <t>Approximative</t>
        </is>
      </c>
      <c r="I1179" s="4" t="inlineStr">
        <is>
          <t>Données indéterminées</t>
        </is>
      </c>
      <c r="J1179" s="4" t="n"/>
      <c r="K1179" s="5" t="n">
        <v>284.1135491074226</v>
      </c>
      <c r="L1179" s="5" t="n">
        <v>175.335205078125</v>
      </c>
      <c r="M1179" s="5" t="n">
        <v>239.6255968193954</v>
      </c>
    </row>
    <row r="1180">
      <c r="A1180" s="4" t="inlineStr">
        <is>
          <t>Fromages de vache non frais</t>
        </is>
      </c>
      <c r="B1180" s="4" t="inlineStr">
        <is>
          <t>Exportations</t>
        </is>
      </c>
      <c r="C1180" s="4" t="inlineStr">
        <is>
          <t>Lait de vache</t>
        </is>
      </c>
      <c r="D1180" s="4" t="inlineStr">
        <is>
          <t>France entière</t>
        </is>
      </c>
      <c r="E1180" s="4" t="inlineStr">
        <is>
          <t>2019</t>
        </is>
      </c>
      <c r="F1180" s="4" t="inlineStr">
        <is>
          <t>kt PB</t>
        </is>
      </c>
      <c r="G1180" s="4" t="inlineStr">
        <is>
          <t>Volume</t>
        </is>
      </c>
      <c r="H1180" s="4" t="inlineStr">
        <is>
          <t>Robuste</t>
        </is>
      </c>
      <c r="I1180" s="4" t="inlineStr">
        <is>
          <t>Données collectées</t>
        </is>
      </c>
      <c r="J1180" s="4" t="inlineStr">
        <is>
          <t>GEB-Idele d'après Eurostat</t>
        </is>
      </c>
      <c r="K1180" s="5" t="n">
        <v>338.1164501953115</v>
      </c>
      <c r="L1180" s="4" t="inlineStr"/>
      <c r="M1180" s="4" t="inlineStr"/>
    </row>
    <row r="1181">
      <c r="A1181" s="4" t="inlineStr">
        <is>
          <t>Fromages de vache non frais</t>
        </is>
      </c>
      <c r="B1181" s="4" t="inlineStr">
        <is>
          <t>A domicile</t>
        </is>
      </c>
      <c r="C1181" s="4" t="inlineStr">
        <is>
          <t>Lait de vache</t>
        </is>
      </c>
      <c r="D1181" s="4" t="inlineStr">
        <is>
          <t>France entière</t>
        </is>
      </c>
      <c r="E1181" s="4" t="inlineStr">
        <is>
          <t>2019</t>
        </is>
      </c>
      <c r="F1181" s="4" t="inlineStr">
        <is>
          <t>kt PB</t>
        </is>
      </c>
      <c r="G1181" s="4" t="inlineStr">
        <is>
          <t>Volume</t>
        </is>
      </c>
      <c r="H1181" s="4" t="inlineStr">
        <is>
          <t>Approximative</t>
        </is>
      </c>
      <c r="I1181" s="4" t="inlineStr">
        <is>
          <t>Données déterminées</t>
        </is>
      </c>
      <c r="J1181" s="4" t="inlineStr">
        <is>
          <t>GEB-Idele d'après IRI</t>
        </is>
      </c>
      <c r="K1181" s="5" t="n">
        <v>668.3139707031239</v>
      </c>
      <c r="L1181" s="4" t="inlineStr"/>
      <c r="M1181" s="4" t="inlineStr"/>
    </row>
    <row r="1182">
      <c r="A1182" s="4" t="inlineStr">
        <is>
          <t>Fromages de vache non frais</t>
        </is>
      </c>
      <c r="B1182" s="4" t="inlineStr">
        <is>
          <t>RHD</t>
        </is>
      </c>
      <c r="C1182" s="4" t="inlineStr">
        <is>
          <t>Lait de vache</t>
        </is>
      </c>
      <c r="D1182" s="4" t="inlineStr">
        <is>
          <t>France entière</t>
        </is>
      </c>
      <c r="E1182" s="4" t="inlineStr">
        <is>
          <t>2019</t>
        </is>
      </c>
      <c r="F1182" s="4" t="inlineStr">
        <is>
          <t>kt PB</t>
        </is>
      </c>
      <c r="G1182" s="4" t="inlineStr">
        <is>
          <t>Volume</t>
        </is>
      </c>
      <c r="H1182" s="4" t="inlineStr">
        <is>
          <t>Approximative</t>
        </is>
      </c>
      <c r="I1182" s="4" t="inlineStr">
        <is>
          <t>Données déterminées</t>
        </is>
      </c>
      <c r="J1182" s="4" t="inlineStr">
        <is>
          <t>GEB-Idele d'après GIRA</t>
        </is>
      </c>
      <c r="K1182" s="5" t="n">
        <v>111.7939999999995</v>
      </c>
      <c r="L1182" s="4" t="inlineStr"/>
      <c r="M1182" s="4" t="inlineStr"/>
    </row>
    <row r="1183">
      <c r="A1183" s="4" t="inlineStr">
        <is>
          <t>Fromages de vache non frais</t>
        </is>
      </c>
      <c r="B1183" s="4" t="inlineStr">
        <is>
          <t>Fabrication de fondus issus de fonte</t>
        </is>
      </c>
      <c r="C1183" s="4" t="inlineStr">
        <is>
          <t>Lait de vache</t>
        </is>
      </c>
      <c r="D1183" s="4" t="inlineStr">
        <is>
          <t>France entière</t>
        </is>
      </c>
      <c r="E1183" s="4" t="inlineStr">
        <is>
          <t>2019</t>
        </is>
      </c>
      <c r="F1183" s="4" t="inlineStr">
        <is>
          <t>kt PB</t>
        </is>
      </c>
      <c r="G1183" s="4" t="n"/>
      <c r="H1183" s="4" t="inlineStr">
        <is>
          <t>Indicative</t>
        </is>
      </c>
      <c r="I1183" s="4" t="inlineStr">
        <is>
          <t>Données indéterminées</t>
        </is>
      </c>
      <c r="J1183" s="4" t="n"/>
      <c r="K1183" s="5" t="n">
        <v>5.198755336258257</v>
      </c>
      <c r="L1183" s="6" t="n">
        <v>0</v>
      </c>
      <c r="M1183" s="5" t="n">
        <v>113.9769973754883</v>
      </c>
    </row>
    <row r="1184">
      <c r="A1184" s="4" t="inlineStr">
        <is>
          <t>Fromages de vache non frais</t>
        </is>
      </c>
      <c r="B1184" s="4" t="inlineStr">
        <is>
          <t>Fabrication de fromages fondus</t>
        </is>
      </c>
      <c r="C1184" s="4" t="inlineStr">
        <is>
          <t>Lait de vache</t>
        </is>
      </c>
      <c r="D1184" s="4" t="inlineStr">
        <is>
          <t>France entière</t>
        </is>
      </c>
      <c r="E1184" s="4" t="inlineStr">
        <is>
          <t>2019</t>
        </is>
      </c>
      <c r="F1184" s="4" t="inlineStr">
        <is>
          <t>kt PB</t>
        </is>
      </c>
      <c r="G1184" s="4" t="n"/>
      <c r="H1184" s="4" t="inlineStr">
        <is>
          <t>Indicative</t>
        </is>
      </c>
      <c r="I1184" s="4" t="inlineStr">
        <is>
          <t>Données indéterminées</t>
        </is>
      </c>
      <c r="J1184" s="4" t="n"/>
      <c r="K1184" s="5" t="n">
        <v>5.198755336258872</v>
      </c>
      <c r="L1184" s="6" t="n">
        <v>0</v>
      </c>
      <c r="M1184" s="5" t="n">
        <v>113.9769973754883</v>
      </c>
    </row>
    <row r="1185">
      <c r="A1185" s="4" t="inlineStr">
        <is>
          <t>Fromages de vache non frais</t>
        </is>
      </c>
      <c r="B1185" s="4" t="inlineStr">
        <is>
          <t>Alimentation humaine</t>
        </is>
      </c>
      <c r="C1185" s="4" t="inlineStr">
        <is>
          <t>Lait de vache</t>
        </is>
      </c>
      <c r="D1185" s="4" t="inlineStr">
        <is>
          <t>France entière</t>
        </is>
      </c>
      <c r="E1185" s="4" t="inlineStr">
        <is>
          <t>2019</t>
        </is>
      </c>
      <c r="F1185" s="4" t="inlineStr">
        <is>
          <t>kt PB</t>
        </is>
      </c>
      <c r="G1185" s="4" t="inlineStr">
        <is>
          <t>Volume</t>
        </is>
      </c>
      <c r="H1185" s="4" t="inlineStr">
        <is>
          <t>Approximative</t>
        </is>
      </c>
      <c r="I1185" s="4" t="inlineStr">
        <is>
          <t>Données indéterminées</t>
        </is>
      </c>
      <c r="J1185" s="4" t="inlineStr">
        <is>
          <t>GEB-Idele d'après GIRA:GEB-Idele d'après IRI</t>
        </is>
      </c>
      <c r="K1185" s="5" t="n">
        <v>1064.221519810546</v>
      </c>
      <c r="L1185" s="5" t="n">
        <v>955.4431762695312</v>
      </c>
      <c r="M1185" s="5" t="n">
        <v>1069.420288085938</v>
      </c>
    </row>
    <row r="1186">
      <c r="A1186" s="4" t="inlineStr">
        <is>
          <t>Fromages de vache non frais</t>
        </is>
      </c>
      <c r="B1186" s="4" t="inlineStr">
        <is>
          <t>Débouchés</t>
        </is>
      </c>
      <c r="C1186" s="4" t="inlineStr">
        <is>
          <t>Lait de vache</t>
        </is>
      </c>
      <c r="D1186" s="4" t="inlineStr">
        <is>
          <t>France entière</t>
        </is>
      </c>
      <c r="E1186" s="4" t="inlineStr">
        <is>
          <t>2019</t>
        </is>
      </c>
      <c r="F1186" s="4" t="inlineStr">
        <is>
          <t>kt PB</t>
        </is>
      </c>
      <c r="G1186" s="4" t="inlineStr">
        <is>
          <t>Volume</t>
        </is>
      </c>
      <c r="H1186" s="4" t="inlineStr">
        <is>
          <t>Approximative</t>
        </is>
      </c>
      <c r="I1186" s="4" t="inlineStr">
        <is>
          <t>Données indéterminées</t>
        </is>
      </c>
      <c r="J1186" s="4" t="inlineStr">
        <is>
          <t>GEB-Idele d'après GIRA:GEB-Idele d'après IRI</t>
        </is>
      </c>
      <c r="K1186" s="5" t="n">
        <v>1064.221519810546</v>
      </c>
      <c r="L1186" s="5" t="n">
        <v>955.4431762695312</v>
      </c>
      <c r="M1186" s="5" t="n">
        <v>1069.420288085938</v>
      </c>
    </row>
    <row r="1187">
      <c r="A1187" s="4" t="inlineStr">
        <is>
          <t>Fromages de vache à pâte filée</t>
        </is>
      </c>
      <c r="B1187" s="4" t="inlineStr">
        <is>
          <t>Exportations</t>
        </is>
      </c>
      <c r="C1187" s="4" t="inlineStr">
        <is>
          <t>Lait de vache</t>
        </is>
      </c>
      <c r="D1187" s="4" t="inlineStr">
        <is>
          <t>France entière</t>
        </is>
      </c>
      <c r="E1187" s="4" t="inlineStr">
        <is>
          <t>2019</t>
        </is>
      </c>
      <c r="F1187" s="4" t="inlineStr">
        <is>
          <t>kt PB</t>
        </is>
      </c>
      <c r="G1187" s="4" t="inlineStr">
        <is>
          <t>Volume</t>
        </is>
      </c>
      <c r="H1187" s="4" t="inlineStr">
        <is>
          <t>Robuste</t>
        </is>
      </c>
      <c r="I1187" s="4" t="inlineStr">
        <is>
          <t>Données collectées</t>
        </is>
      </c>
      <c r="J1187" s="4" t="inlineStr">
        <is>
          <t>GEB-Idele d'après Eurostat</t>
        </is>
      </c>
      <c r="K1187" s="5" t="n">
        <v>40.4295</v>
      </c>
      <c r="L1187" s="4" t="inlineStr"/>
      <c r="M1187" s="4" t="inlineStr"/>
    </row>
    <row r="1188">
      <c r="A1188" s="4" t="inlineStr">
        <is>
          <t>Fromages de vache à pâte filée</t>
        </is>
      </c>
      <c r="B1188" s="4" t="inlineStr">
        <is>
          <t>A domicile</t>
        </is>
      </c>
      <c r="C1188" s="4" t="inlineStr">
        <is>
          <t>Lait de vache</t>
        </is>
      </c>
      <c r="D1188" s="4" t="inlineStr">
        <is>
          <t>France entière</t>
        </is>
      </c>
      <c r="E1188" s="4" t="inlineStr">
        <is>
          <t>2019</t>
        </is>
      </c>
      <c r="F1188" s="4" t="inlineStr">
        <is>
          <t>kt PB</t>
        </is>
      </c>
      <c r="G1188" s="4" t="inlineStr">
        <is>
          <t>Volume</t>
        </is>
      </c>
      <c r="H1188" s="4" t="inlineStr">
        <is>
          <t>Probable</t>
        </is>
      </c>
      <c r="I1188" s="4" t="inlineStr">
        <is>
          <t>Données collectées</t>
        </is>
      </c>
      <c r="J1188" s="4" t="inlineStr">
        <is>
          <t>GEB-Idele d'après IRI</t>
        </is>
      </c>
      <c r="K1188" s="5" t="n">
        <v>39.01341015625</v>
      </c>
      <c r="L1188" s="4" t="inlineStr"/>
      <c r="M1188" s="4" t="inlineStr"/>
    </row>
    <row r="1189">
      <c r="A1189" s="4" t="inlineStr">
        <is>
          <t>Fromages de vache à pâte filée</t>
        </is>
      </c>
      <c r="B1189" s="4" t="inlineStr">
        <is>
          <t>RHD</t>
        </is>
      </c>
      <c r="C1189" s="4" t="inlineStr">
        <is>
          <t>Lait de vache</t>
        </is>
      </c>
      <c r="D1189" s="4" t="inlineStr">
        <is>
          <t>France entière</t>
        </is>
      </c>
      <c r="E1189" s="4" t="inlineStr">
        <is>
          <t>2019</t>
        </is>
      </c>
      <c r="F1189" s="4" t="inlineStr">
        <is>
          <t>kt PB</t>
        </is>
      </c>
      <c r="G1189" s="4" t="inlineStr">
        <is>
          <t>Volume</t>
        </is>
      </c>
      <c r="H1189" s="4" t="inlineStr">
        <is>
          <t>Probable</t>
        </is>
      </c>
      <c r="I1189" s="4" t="inlineStr">
        <is>
          <t>Données collectées</t>
        </is>
      </c>
      <c r="J1189" s="4" t="inlineStr">
        <is>
          <t>GEB-Idele d'après GIRA</t>
        </is>
      </c>
      <c r="K1189" s="5" t="n">
        <v>20.257</v>
      </c>
      <c r="L1189" s="4" t="inlineStr"/>
      <c r="M1189" s="4" t="inlineStr"/>
    </row>
    <row r="1190">
      <c r="A1190" s="4" t="inlineStr">
        <is>
          <t>Fromages de vache à pâte filée</t>
        </is>
      </c>
      <c r="B1190" s="4" t="inlineStr">
        <is>
          <t>Autres IAA</t>
        </is>
      </c>
      <c r="C1190" s="4" t="inlineStr">
        <is>
          <t>Lait de vache</t>
        </is>
      </c>
      <c r="D1190" s="4" t="inlineStr">
        <is>
          <t>France entière</t>
        </is>
      </c>
      <c r="E1190" s="4" t="inlineStr">
        <is>
          <t>2019</t>
        </is>
      </c>
      <c r="F1190" s="4" t="inlineStr">
        <is>
          <t>kt PB</t>
        </is>
      </c>
      <c r="G1190" s="4" t="inlineStr">
        <is>
          <t>Volume</t>
        </is>
      </c>
      <c r="H1190" s="4" t="inlineStr">
        <is>
          <t>Approximative</t>
        </is>
      </c>
      <c r="I1190" s="4" t="inlineStr">
        <is>
          <t>Données déterminées</t>
        </is>
      </c>
      <c r="J1190" s="4" t="n"/>
      <c r="K1190" s="5" t="n">
        <v>47.20769104282681</v>
      </c>
      <c r="L1190" s="4" t="inlineStr"/>
      <c r="M1190" s="4" t="inlineStr"/>
    </row>
    <row r="1191">
      <c r="A1191" s="4" t="inlineStr">
        <is>
          <t>Fromages de vache à pâte filée</t>
        </is>
      </c>
      <c r="B1191" s="4" t="inlineStr">
        <is>
          <t>Alimentation humaine</t>
        </is>
      </c>
      <c r="C1191" s="4" t="inlineStr">
        <is>
          <t>Lait de vache</t>
        </is>
      </c>
      <c r="D1191" s="4" t="inlineStr">
        <is>
          <t>France entière</t>
        </is>
      </c>
      <c r="E1191" s="4" t="inlineStr">
        <is>
          <t>2019</t>
        </is>
      </c>
      <c r="F1191" s="4" t="inlineStr">
        <is>
          <t>kt PB</t>
        </is>
      </c>
      <c r="G1191" s="4" t="inlineStr">
        <is>
          <t>Volume</t>
        </is>
      </c>
      <c r="H1191" s="4" t="inlineStr">
        <is>
          <t>Approximative</t>
        </is>
      </c>
      <c r="I1191" s="4" t="inlineStr">
        <is>
          <t>Données déterminées</t>
        </is>
      </c>
      <c r="J1191" s="4" t="inlineStr">
        <is>
          <t>GEB-Idele d'après GIRA:GEB-Idele d'après IRI</t>
        </is>
      </c>
      <c r="K1191" s="5" t="n">
        <v>106.4781011990765</v>
      </c>
      <c r="L1191" s="4" t="inlineStr"/>
      <c r="M1191" s="4" t="inlineStr"/>
    </row>
    <row r="1192">
      <c r="A1192" s="4" t="inlineStr">
        <is>
          <t>Fromages de vache à pâte filée</t>
        </is>
      </c>
      <c r="B1192" s="4" t="inlineStr">
        <is>
          <t>Débouchés</t>
        </is>
      </c>
      <c r="C1192" s="4" t="inlineStr">
        <is>
          <t>Lait de vache</t>
        </is>
      </c>
      <c r="D1192" s="4" t="inlineStr">
        <is>
          <t>France entière</t>
        </is>
      </c>
      <c r="E1192" s="4" t="inlineStr">
        <is>
          <t>2019</t>
        </is>
      </c>
      <c r="F1192" s="4" t="inlineStr">
        <is>
          <t>kt PB</t>
        </is>
      </c>
      <c r="G1192" s="4" t="inlineStr">
        <is>
          <t>Volume</t>
        </is>
      </c>
      <c r="H1192" s="4" t="inlineStr">
        <is>
          <t>Approximative</t>
        </is>
      </c>
      <c r="I1192" s="4" t="inlineStr">
        <is>
          <t>Données déterminées</t>
        </is>
      </c>
      <c r="J1192" s="4" t="inlineStr">
        <is>
          <t>GEB-Idele d'après GIRA:GEB-Idele d'après IRI</t>
        </is>
      </c>
      <c r="K1192" s="5" t="n">
        <v>106.4781011990765</v>
      </c>
      <c r="L1192" s="4" t="inlineStr"/>
      <c r="M1192" s="4" t="inlineStr"/>
    </row>
    <row r="1193">
      <c r="A1193" s="4" t="inlineStr">
        <is>
          <t>Fromages de vache à pâte molle</t>
        </is>
      </c>
      <c r="B1193" s="4" t="inlineStr">
        <is>
          <t>Exportations</t>
        </is>
      </c>
      <c r="C1193" s="4" t="inlineStr">
        <is>
          <t>Lait de vache</t>
        </is>
      </c>
      <c r="D1193" s="4" t="inlineStr">
        <is>
          <t>France entière</t>
        </is>
      </c>
      <c r="E1193" s="4" t="inlineStr">
        <is>
          <t>2019</t>
        </is>
      </c>
      <c r="F1193" s="4" t="inlineStr">
        <is>
          <t>kt PB</t>
        </is>
      </c>
      <c r="G1193" s="4" t="inlineStr">
        <is>
          <t>Volume</t>
        </is>
      </c>
      <c r="H1193" s="4" t="inlineStr">
        <is>
          <t>Robuste</t>
        </is>
      </c>
      <c r="I1193" s="4" t="inlineStr">
        <is>
          <t>Données collectées</t>
        </is>
      </c>
      <c r="J1193" s="4" t="inlineStr">
        <is>
          <t>GEB-Idele d'après Eurostat</t>
        </is>
      </c>
      <c r="K1193" s="5" t="n">
        <v>168.557046875</v>
      </c>
      <c r="L1193" s="4" t="inlineStr"/>
      <c r="M1193" s="4" t="inlineStr"/>
    </row>
    <row r="1194">
      <c r="A1194" s="4" t="inlineStr">
        <is>
          <t>Fromages de vache à pâte molle</t>
        </is>
      </c>
      <c r="B1194" s="4" t="inlineStr">
        <is>
          <t>A domicile</t>
        </is>
      </c>
      <c r="C1194" s="4" t="inlineStr">
        <is>
          <t>Lait de vache</t>
        </is>
      </c>
      <c r="D1194" s="4" t="inlineStr">
        <is>
          <t>France entière</t>
        </is>
      </c>
      <c r="E1194" s="4" t="inlineStr">
        <is>
          <t>2019</t>
        </is>
      </c>
      <c r="F1194" s="4" t="inlineStr">
        <is>
          <t>kt PB</t>
        </is>
      </c>
      <c r="G1194" s="4" t="inlineStr">
        <is>
          <t>Volume</t>
        </is>
      </c>
      <c r="H1194" s="4" t="inlineStr">
        <is>
          <t>Probable</t>
        </is>
      </c>
      <c r="I1194" s="4" t="inlineStr">
        <is>
          <t>Données collectées</t>
        </is>
      </c>
      <c r="J1194" s="4" t="inlineStr">
        <is>
          <t>GEB-Idele d'après IRI</t>
        </is>
      </c>
      <c r="K1194" s="5" t="n">
        <v>183.170953125</v>
      </c>
      <c r="L1194" s="4" t="inlineStr"/>
      <c r="M1194" s="4" t="inlineStr"/>
    </row>
    <row r="1195">
      <c r="A1195" s="4" t="inlineStr">
        <is>
          <t>Fromages de vache à pâte molle</t>
        </is>
      </c>
      <c r="B1195" s="4" t="inlineStr">
        <is>
          <t>RHD</t>
        </is>
      </c>
      <c r="C1195" s="4" t="inlineStr">
        <is>
          <t>Lait de vache</t>
        </is>
      </c>
      <c r="D1195" s="4" t="inlineStr">
        <is>
          <t>France entière</t>
        </is>
      </c>
      <c r="E1195" s="4" t="inlineStr">
        <is>
          <t>2019</t>
        </is>
      </c>
      <c r="F1195" s="4" t="inlineStr">
        <is>
          <t>kt PB</t>
        </is>
      </c>
      <c r="G1195" s="4" t="inlineStr">
        <is>
          <t>Volume</t>
        </is>
      </c>
      <c r="H1195" s="4" t="inlineStr">
        <is>
          <t>Probable</t>
        </is>
      </c>
      <c r="I1195" s="4" t="inlineStr">
        <is>
          <t>Données collectées</t>
        </is>
      </c>
      <c r="J1195" s="4" t="inlineStr">
        <is>
          <t>GEB-Idele d'après GIRA</t>
        </is>
      </c>
      <c r="K1195" s="5" t="n">
        <v>20.314</v>
      </c>
      <c r="L1195" s="4" t="inlineStr"/>
      <c r="M1195" s="4" t="inlineStr"/>
    </row>
    <row r="1196">
      <c r="A1196" s="4" t="inlineStr">
        <is>
          <t>Fromages de vache à pâte molle</t>
        </is>
      </c>
      <c r="B1196" s="4" t="inlineStr">
        <is>
          <t>Autres IAA</t>
        </is>
      </c>
      <c r="C1196" s="4" t="inlineStr">
        <is>
          <t>Lait de vache</t>
        </is>
      </c>
      <c r="D1196" s="4" t="inlineStr">
        <is>
          <t>France entière</t>
        </is>
      </c>
      <c r="E1196" s="4" t="inlineStr">
        <is>
          <t>2019</t>
        </is>
      </c>
      <c r="F1196" s="4" t="inlineStr">
        <is>
          <t>kt PB</t>
        </is>
      </c>
      <c r="G1196" s="4" t="inlineStr">
        <is>
          <t>Volume</t>
        </is>
      </c>
      <c r="H1196" s="4" t="inlineStr">
        <is>
          <t>Approximative</t>
        </is>
      </c>
      <c r="I1196" s="4" t="inlineStr">
        <is>
          <t>Données déterminées</t>
        </is>
      </c>
      <c r="J1196" s="4" t="n"/>
      <c r="K1196" s="5" t="n">
        <v>51.52556828688068</v>
      </c>
      <c r="L1196" s="4" t="inlineStr"/>
      <c r="M1196" s="4" t="inlineStr"/>
    </row>
    <row r="1197">
      <c r="A1197" s="4" t="inlineStr">
        <is>
          <t>Fromages de vache à pâte molle</t>
        </is>
      </c>
      <c r="B1197" s="4" t="inlineStr">
        <is>
          <t>Alimentation humaine</t>
        </is>
      </c>
      <c r="C1197" s="4" t="inlineStr">
        <is>
          <t>Lait de vache</t>
        </is>
      </c>
      <c r="D1197" s="4" t="inlineStr">
        <is>
          <t>France entière</t>
        </is>
      </c>
      <c r="E1197" s="4" t="inlineStr">
        <is>
          <t>2019</t>
        </is>
      </c>
      <c r="F1197" s="4" t="inlineStr">
        <is>
          <t>kt PB</t>
        </is>
      </c>
      <c r="G1197" s="4" t="inlineStr">
        <is>
          <t>Volume</t>
        </is>
      </c>
      <c r="H1197" s="4" t="inlineStr">
        <is>
          <t>Approximative</t>
        </is>
      </c>
      <c r="I1197" s="4" t="inlineStr">
        <is>
          <t>Données déterminées</t>
        </is>
      </c>
      <c r="J1197" s="4" t="inlineStr">
        <is>
          <t>GEB-Idele d'après GIRA:GEB-Idele d'après IRI</t>
        </is>
      </c>
      <c r="K1197" s="5" t="n">
        <v>255.0105214118801</v>
      </c>
      <c r="L1197" s="4" t="inlineStr"/>
      <c r="M1197" s="4" t="inlineStr"/>
    </row>
    <row r="1198">
      <c r="A1198" s="4" t="inlineStr">
        <is>
          <t>Fromages de vache à pâte molle</t>
        </is>
      </c>
      <c r="B1198" s="4" t="inlineStr">
        <is>
          <t>Débouchés</t>
        </is>
      </c>
      <c r="C1198" s="4" t="inlineStr">
        <is>
          <t>Lait de vache</t>
        </is>
      </c>
      <c r="D1198" s="4" t="inlineStr">
        <is>
          <t>France entière</t>
        </is>
      </c>
      <c r="E1198" s="4" t="inlineStr">
        <is>
          <t>2019</t>
        </is>
      </c>
      <c r="F1198" s="4" t="inlineStr">
        <is>
          <t>kt PB</t>
        </is>
      </c>
      <c r="G1198" s="4" t="inlineStr">
        <is>
          <t>Volume</t>
        </is>
      </c>
      <c r="H1198" s="4" t="inlineStr">
        <is>
          <t>Approximative</t>
        </is>
      </c>
      <c r="I1198" s="4" t="inlineStr">
        <is>
          <t>Données déterminées</t>
        </is>
      </c>
      <c r="J1198" s="4" t="inlineStr">
        <is>
          <t>GEB-Idele d'après GIRA:GEB-Idele d'après IRI</t>
        </is>
      </c>
      <c r="K1198" s="5" t="n">
        <v>255.0105214118801</v>
      </c>
      <c r="L1198" s="4" t="inlineStr"/>
      <c r="M1198" s="4" t="inlineStr"/>
    </row>
    <row r="1199">
      <c r="A1199" s="4" t="inlineStr">
        <is>
          <t>Fromages de vache à pâte persillée</t>
        </is>
      </c>
      <c r="B1199" s="4" t="inlineStr">
        <is>
          <t>Exportations</t>
        </is>
      </c>
      <c r="C1199" s="4" t="inlineStr">
        <is>
          <t>Lait de vache</t>
        </is>
      </c>
      <c r="D1199" s="4" t="inlineStr">
        <is>
          <t>France entière</t>
        </is>
      </c>
      <c r="E1199" s="4" t="inlineStr">
        <is>
          <t>2019</t>
        </is>
      </c>
      <c r="F1199" s="4" t="inlineStr">
        <is>
          <t>kt PB</t>
        </is>
      </c>
      <c r="G1199" s="4" t="inlineStr">
        <is>
          <t>Volume</t>
        </is>
      </c>
      <c r="H1199" s="4" t="inlineStr">
        <is>
          <t>Robuste</t>
        </is>
      </c>
      <c r="I1199" s="4" t="inlineStr">
        <is>
          <t>Données collectées</t>
        </is>
      </c>
      <c r="J1199" s="4" t="inlineStr">
        <is>
          <t>GEB-Idele d'après Eurostat</t>
        </is>
      </c>
      <c r="K1199" s="5" t="n">
        <v>9.831200195312499</v>
      </c>
      <c r="L1199" s="4" t="inlineStr"/>
      <c r="M1199" s="4" t="inlineStr"/>
    </row>
    <row r="1200">
      <c r="A1200" s="4" t="inlineStr">
        <is>
          <t>Fromages de vache à pâte persillée</t>
        </is>
      </c>
      <c r="B1200" s="4" t="inlineStr">
        <is>
          <t>A domicile</t>
        </is>
      </c>
      <c r="C1200" s="4" t="inlineStr">
        <is>
          <t>Lait de vache</t>
        </is>
      </c>
      <c r="D1200" s="4" t="inlineStr">
        <is>
          <t>France entière</t>
        </is>
      </c>
      <c r="E1200" s="4" t="inlineStr">
        <is>
          <t>2019</t>
        </is>
      </c>
      <c r="F1200" s="4" t="inlineStr">
        <is>
          <t>kt PB</t>
        </is>
      </c>
      <c r="G1200" s="4" t="inlineStr">
        <is>
          <t>Volume</t>
        </is>
      </c>
      <c r="H1200" s="4" t="inlineStr">
        <is>
          <t>Probable</t>
        </is>
      </c>
      <c r="I1200" s="4" t="inlineStr">
        <is>
          <t>Données collectées</t>
        </is>
      </c>
      <c r="J1200" s="4" t="inlineStr">
        <is>
          <t>GEB-Idele d'après IRI</t>
        </is>
      </c>
      <c r="K1200" s="5" t="n">
        <v>20.584357421875</v>
      </c>
      <c r="L1200" s="4" t="inlineStr"/>
      <c r="M1200" s="4" t="inlineStr"/>
    </row>
    <row r="1201">
      <c r="A1201" s="4" t="inlineStr">
        <is>
          <t>Fromages de vache à pâte persillée</t>
        </is>
      </c>
      <c r="B1201" s="4" t="inlineStr">
        <is>
          <t>RHD</t>
        </is>
      </c>
      <c r="C1201" s="4" t="inlineStr">
        <is>
          <t>Lait de vache</t>
        </is>
      </c>
      <c r="D1201" s="4" t="inlineStr">
        <is>
          <t>France entière</t>
        </is>
      </c>
      <c r="E1201" s="4" t="inlineStr">
        <is>
          <t>2019</t>
        </is>
      </c>
      <c r="F1201" s="4" t="inlineStr">
        <is>
          <t>kt PB</t>
        </is>
      </c>
      <c r="G1201" s="4" t="inlineStr">
        <is>
          <t>Volume</t>
        </is>
      </c>
      <c r="H1201" s="4" t="inlineStr">
        <is>
          <t>Probable</t>
        </is>
      </c>
      <c r="I1201" s="4" t="inlineStr">
        <is>
          <t>Données collectées</t>
        </is>
      </c>
      <c r="J1201" s="4" t="inlineStr">
        <is>
          <t>GEB-Idele d'après GIRA</t>
        </is>
      </c>
      <c r="K1201" s="5" t="n">
        <v>5.586</v>
      </c>
      <c r="L1201" s="4" t="inlineStr"/>
      <c r="M1201" s="4" t="inlineStr"/>
    </row>
    <row r="1202">
      <c r="A1202" s="4" t="inlineStr">
        <is>
          <t>Fromages de vache à pâte persillée</t>
        </is>
      </c>
      <c r="B1202" s="4" t="inlineStr">
        <is>
          <t>Autres IAA</t>
        </is>
      </c>
      <c r="C1202" s="4" t="inlineStr">
        <is>
          <t>Lait de vache</t>
        </is>
      </c>
      <c r="D1202" s="4" t="inlineStr">
        <is>
          <t>France entière</t>
        </is>
      </c>
      <c r="E1202" s="4" t="inlineStr">
        <is>
          <t>2019</t>
        </is>
      </c>
      <c r="F1202" s="4" t="inlineStr">
        <is>
          <t>kt PB</t>
        </is>
      </c>
      <c r="G1202" s="4" t="inlineStr">
        <is>
          <t>Volume</t>
        </is>
      </c>
      <c r="H1202" s="4" t="inlineStr">
        <is>
          <t>Approximative</t>
        </is>
      </c>
      <c r="I1202" s="4" t="inlineStr">
        <is>
          <t>Données déterminées</t>
        </is>
      </c>
      <c r="J1202" s="4" t="n"/>
      <c r="K1202" s="5" t="n">
        <v>11.31904189642614</v>
      </c>
      <c r="L1202" s="4" t="inlineStr"/>
      <c r="M1202" s="4" t="inlineStr"/>
    </row>
    <row r="1203">
      <c r="A1203" s="4" t="inlineStr">
        <is>
          <t>Fromages de vache à pâte persillée</t>
        </is>
      </c>
      <c r="B1203" s="4" t="inlineStr">
        <is>
          <t>Alimentation humaine</t>
        </is>
      </c>
      <c r="C1203" s="4" t="inlineStr">
        <is>
          <t>Lait de vache</t>
        </is>
      </c>
      <c r="D1203" s="4" t="inlineStr">
        <is>
          <t>France entière</t>
        </is>
      </c>
      <c r="E1203" s="4" t="inlineStr">
        <is>
          <t>2019</t>
        </is>
      </c>
      <c r="F1203" s="4" t="inlineStr">
        <is>
          <t>kt PB</t>
        </is>
      </c>
      <c r="G1203" s="4" t="inlineStr">
        <is>
          <t>Volume</t>
        </is>
      </c>
      <c r="H1203" s="4" t="inlineStr">
        <is>
          <t>Approximative</t>
        </is>
      </c>
      <c r="I1203" s="4" t="inlineStr">
        <is>
          <t>Données déterminées</t>
        </is>
      </c>
      <c r="J1203" s="4" t="inlineStr">
        <is>
          <t>GEB-Idele d'après GIRA:GEB-Idele d'après IRI</t>
        </is>
      </c>
      <c r="K1203" s="5" t="n">
        <v>37.48939931830088</v>
      </c>
      <c r="L1203" s="4" t="inlineStr"/>
      <c r="M1203" s="4" t="inlineStr"/>
    </row>
    <row r="1204">
      <c r="A1204" s="4" t="inlineStr">
        <is>
          <t>Fromages de vache à pâte persillée</t>
        </is>
      </c>
      <c r="B1204" s="4" t="inlineStr">
        <is>
          <t>Débouchés</t>
        </is>
      </c>
      <c r="C1204" s="4" t="inlineStr">
        <is>
          <t>Lait de vache</t>
        </is>
      </c>
      <c r="D1204" s="4" t="inlineStr">
        <is>
          <t>France entière</t>
        </is>
      </c>
      <c r="E1204" s="4" t="inlineStr">
        <is>
          <t>2019</t>
        </is>
      </c>
      <c r="F1204" s="4" t="inlineStr">
        <is>
          <t>kt PB</t>
        </is>
      </c>
      <c r="G1204" s="4" t="inlineStr">
        <is>
          <t>Volume</t>
        </is>
      </c>
      <c r="H1204" s="4" t="inlineStr">
        <is>
          <t>Approximative</t>
        </is>
      </c>
      <c r="I1204" s="4" t="inlineStr">
        <is>
          <t>Données déterminées</t>
        </is>
      </c>
      <c r="J1204" s="4" t="inlineStr">
        <is>
          <t>GEB-Idele d'après GIRA:GEB-Idele d'après IRI</t>
        </is>
      </c>
      <c r="K1204" s="5" t="n">
        <v>37.48939931830088</v>
      </c>
      <c r="L1204" s="4" t="inlineStr"/>
      <c r="M1204" s="4" t="inlineStr"/>
    </row>
    <row r="1205">
      <c r="A1205" s="4" t="inlineStr">
        <is>
          <t>Fromages de vache à PPC</t>
        </is>
      </c>
      <c r="B1205" s="4" t="inlineStr">
        <is>
          <t>Exportations</t>
        </is>
      </c>
      <c r="C1205" s="4" t="inlineStr">
        <is>
          <t>Lait de vache</t>
        </is>
      </c>
      <c r="D1205" s="4" t="inlineStr">
        <is>
          <t>France entière</t>
        </is>
      </c>
      <c r="E1205" s="4" t="inlineStr">
        <is>
          <t>2019</t>
        </is>
      </c>
      <c r="F1205" s="4" t="inlineStr">
        <is>
          <t>kt PB</t>
        </is>
      </c>
      <c r="G1205" s="4" t="inlineStr">
        <is>
          <t>Volume</t>
        </is>
      </c>
      <c r="H1205" s="4" t="inlineStr">
        <is>
          <t>Robuste</t>
        </is>
      </c>
      <c r="I1205" s="4" t="inlineStr">
        <is>
          <t>Données collectées</t>
        </is>
      </c>
      <c r="J1205" s="4" t="inlineStr">
        <is>
          <t>GEB-Idele d'après Eurostat</t>
        </is>
      </c>
      <c r="K1205" s="5" t="n">
        <v>69.1494375</v>
      </c>
      <c r="L1205" s="4" t="inlineStr"/>
      <c r="M1205" s="4" t="inlineStr"/>
    </row>
    <row r="1206">
      <c r="A1206" s="4" t="inlineStr">
        <is>
          <t>Fromages de vache à PPC</t>
        </is>
      </c>
      <c r="B1206" s="4" t="inlineStr">
        <is>
          <t>A domicile</t>
        </is>
      </c>
      <c r="C1206" s="4" t="inlineStr">
        <is>
          <t>Lait de vache</t>
        </is>
      </c>
      <c r="D1206" s="4" t="inlineStr">
        <is>
          <t>France entière</t>
        </is>
      </c>
      <c r="E1206" s="4" t="inlineStr">
        <is>
          <t>2019</t>
        </is>
      </c>
      <c r="F1206" s="4" t="inlineStr">
        <is>
          <t>kt PB</t>
        </is>
      </c>
      <c r="G1206" s="4" t="inlineStr">
        <is>
          <t>Volume</t>
        </is>
      </c>
      <c r="H1206" s="4" t="inlineStr">
        <is>
          <t>Probable</t>
        </is>
      </c>
      <c r="I1206" s="4" t="inlineStr">
        <is>
          <t>Données collectées</t>
        </is>
      </c>
      <c r="J1206" s="4" t="inlineStr">
        <is>
          <t>GEB-Idele d'après IRI</t>
        </is>
      </c>
      <c r="K1206" s="5" t="n">
        <v>259.46815625</v>
      </c>
      <c r="L1206" s="4" t="inlineStr"/>
      <c r="M1206" s="4" t="inlineStr"/>
    </row>
    <row r="1207">
      <c r="A1207" s="4" t="inlineStr">
        <is>
          <t>Fromages de vache à PPC</t>
        </is>
      </c>
      <c r="B1207" s="4" t="inlineStr">
        <is>
          <t>RHD</t>
        </is>
      </c>
      <c r="C1207" s="4" t="inlineStr">
        <is>
          <t>Lait de vache</t>
        </is>
      </c>
      <c r="D1207" s="4" t="inlineStr">
        <is>
          <t>France entière</t>
        </is>
      </c>
      <c r="E1207" s="4" t="inlineStr">
        <is>
          <t>2019</t>
        </is>
      </c>
      <c r="F1207" s="4" t="inlineStr">
        <is>
          <t>kt PB</t>
        </is>
      </c>
      <c r="G1207" s="4" t="inlineStr">
        <is>
          <t>Volume</t>
        </is>
      </c>
      <c r="H1207" s="4" t="inlineStr">
        <is>
          <t>Probable</t>
        </is>
      </c>
      <c r="I1207" s="4" t="inlineStr">
        <is>
          <t>Données collectées</t>
        </is>
      </c>
      <c r="J1207" s="4" t="inlineStr">
        <is>
          <t>GEB-Idele d'après GIRA</t>
        </is>
      </c>
      <c r="K1207" s="5" t="n">
        <v>36.928</v>
      </c>
      <c r="L1207" s="4" t="inlineStr"/>
      <c r="M1207" s="4" t="inlineStr"/>
    </row>
    <row r="1208">
      <c r="A1208" s="4" t="inlineStr">
        <is>
          <t>Fromages de vache à PPC</t>
        </is>
      </c>
      <c r="B1208" s="4" t="inlineStr">
        <is>
          <t>Autres IAA</t>
        </is>
      </c>
      <c r="C1208" s="4" t="inlineStr">
        <is>
          <t>Lait de vache</t>
        </is>
      </c>
      <c r="D1208" s="4" t="inlineStr">
        <is>
          <t>France entière</t>
        </is>
      </c>
      <c r="E1208" s="4" t="inlineStr">
        <is>
          <t>2019</t>
        </is>
      </c>
      <c r="F1208" s="4" t="inlineStr">
        <is>
          <t>kt PB</t>
        </is>
      </c>
      <c r="G1208" s="4" t="inlineStr">
        <is>
          <t>Volume</t>
        </is>
      </c>
      <c r="H1208" s="4" t="inlineStr">
        <is>
          <t>Approximative</t>
        </is>
      </c>
      <c r="I1208" s="4" t="inlineStr">
        <is>
          <t>Données indéterminées</t>
        </is>
      </c>
      <c r="J1208" s="4" t="n"/>
      <c r="K1208" s="5" t="n">
        <v>54.56094695901857</v>
      </c>
      <c r="L1208" s="6" t="n">
        <v>0</v>
      </c>
      <c r="M1208" s="5" t="n">
        <v>57.48485565185547</v>
      </c>
    </row>
    <row r="1209">
      <c r="A1209" s="4" t="inlineStr">
        <is>
          <t>Fromages de vache à PPC</t>
        </is>
      </c>
      <c r="B1209" s="4" t="inlineStr">
        <is>
          <t>Fabrication de fondus issus de fonte</t>
        </is>
      </c>
      <c r="C1209" s="4" t="inlineStr">
        <is>
          <t>Lait de vache</t>
        </is>
      </c>
      <c r="D1209" s="4" t="inlineStr">
        <is>
          <t>France entière</t>
        </is>
      </c>
      <c r="E1209" s="4" t="inlineStr">
        <is>
          <t>2019</t>
        </is>
      </c>
      <c r="F1209" s="4" t="inlineStr">
        <is>
          <t>kt PB</t>
        </is>
      </c>
      <c r="G1209" s="4" t="n"/>
      <c r="H1209" s="4" t="inlineStr">
        <is>
          <t>Indicative</t>
        </is>
      </c>
      <c r="I1209" s="4" t="inlineStr">
        <is>
          <t>Données indéterminées</t>
        </is>
      </c>
      <c r="J1209" s="4" t="n"/>
      <c r="K1209" s="5" t="n">
        <v>2.923909768682464</v>
      </c>
      <c r="L1209" s="6" t="n">
        <v>0</v>
      </c>
      <c r="M1209" s="5" t="n">
        <v>57.48485565185547</v>
      </c>
    </row>
    <row r="1210">
      <c r="A1210" s="4" t="inlineStr">
        <is>
          <t>Fromages de vache à PPC</t>
        </is>
      </c>
      <c r="B1210" s="4" t="inlineStr">
        <is>
          <t>Fabrication de fromages fondus</t>
        </is>
      </c>
      <c r="C1210" s="4" t="inlineStr">
        <is>
          <t>Lait de vache</t>
        </is>
      </c>
      <c r="D1210" s="4" t="inlineStr">
        <is>
          <t>France entière</t>
        </is>
      </c>
      <c r="E1210" s="4" t="inlineStr">
        <is>
          <t>2019</t>
        </is>
      </c>
      <c r="F1210" s="4" t="inlineStr">
        <is>
          <t>kt PB</t>
        </is>
      </c>
      <c r="G1210" s="4" t="n"/>
      <c r="H1210" s="4" t="inlineStr">
        <is>
          <t>Indicative</t>
        </is>
      </c>
      <c r="I1210" s="4" t="inlineStr">
        <is>
          <t>Données indéterminées</t>
        </is>
      </c>
      <c r="J1210" s="4" t="n"/>
      <c r="K1210" s="5" t="n">
        <v>2.923909768682464</v>
      </c>
      <c r="L1210" s="6" t="n">
        <v>0</v>
      </c>
      <c r="M1210" s="5" t="n">
        <v>57.48485565185547</v>
      </c>
    </row>
    <row r="1211">
      <c r="A1211" s="4" t="inlineStr">
        <is>
          <t>Fromages de vache à PPC</t>
        </is>
      </c>
      <c r="B1211" s="4" t="inlineStr">
        <is>
          <t>Alimentation humaine</t>
        </is>
      </c>
      <c r="C1211" s="4" t="inlineStr">
        <is>
          <t>Lait de vache</t>
        </is>
      </c>
      <c r="D1211" s="4" t="inlineStr">
        <is>
          <t>France entière</t>
        </is>
      </c>
      <c r="E1211" s="4" t="inlineStr">
        <is>
          <t>2019</t>
        </is>
      </c>
      <c r="F1211" s="4" t="inlineStr">
        <is>
          <t>kt PB</t>
        </is>
      </c>
      <c r="G1211" s="4" t="inlineStr">
        <is>
          <t>Volume</t>
        </is>
      </c>
      <c r="H1211" s="4" t="inlineStr">
        <is>
          <t>Approximative</t>
        </is>
      </c>
      <c r="I1211" s="4" t="inlineStr">
        <is>
          <t>Données indéterminées</t>
        </is>
      </c>
      <c r="J1211" s="4" t="inlineStr">
        <is>
          <t>GEB-Idele d'après GIRA:GEB-Idele d'après IRI</t>
        </is>
      </c>
      <c r="K1211" s="5" t="n">
        <v>350.9571032090186</v>
      </c>
      <c r="L1211" s="5" t="n">
        <v>296.3961486816406</v>
      </c>
      <c r="M1211" s="5" t="n">
        <v>353.8810119018555</v>
      </c>
    </row>
    <row r="1212">
      <c r="A1212" s="4" t="inlineStr">
        <is>
          <t>Fromages de vache à PPC</t>
        </is>
      </c>
      <c r="B1212" s="4" t="inlineStr">
        <is>
          <t>Débouchés</t>
        </is>
      </c>
      <c r="C1212" s="4" t="inlineStr">
        <is>
          <t>Lait de vache</t>
        </is>
      </c>
      <c r="D1212" s="4" t="inlineStr">
        <is>
          <t>France entière</t>
        </is>
      </c>
      <c r="E1212" s="4" t="inlineStr">
        <is>
          <t>2019</t>
        </is>
      </c>
      <c r="F1212" s="4" t="inlineStr">
        <is>
          <t>kt PB</t>
        </is>
      </c>
      <c r="G1212" s="4" t="inlineStr">
        <is>
          <t>Volume</t>
        </is>
      </c>
      <c r="H1212" s="4" t="inlineStr">
        <is>
          <t>Approximative</t>
        </is>
      </c>
      <c r="I1212" s="4" t="inlineStr">
        <is>
          <t>Données indéterminées</t>
        </is>
      </c>
      <c r="J1212" s="4" t="inlineStr">
        <is>
          <t>GEB-Idele d'après GIRA:GEB-Idele d'après IRI</t>
        </is>
      </c>
      <c r="K1212" s="5" t="n">
        <v>350.9571032090187</v>
      </c>
      <c r="L1212" s="5" t="n">
        <v>296.3961486816406</v>
      </c>
      <c r="M1212" s="5" t="n">
        <v>353.8810119628906</v>
      </c>
    </row>
    <row r="1213">
      <c r="A1213" s="4" t="inlineStr">
        <is>
          <t>Fromages de vache à PPNC</t>
        </is>
      </c>
      <c r="B1213" s="4" t="inlineStr">
        <is>
          <t>Exportations</t>
        </is>
      </c>
      <c r="C1213" s="4" t="inlineStr">
        <is>
          <t>Lait de vache</t>
        </is>
      </c>
      <c r="D1213" s="4" t="inlineStr">
        <is>
          <t>France entière</t>
        </is>
      </c>
      <c r="E1213" s="4" t="inlineStr">
        <is>
          <t>2019</t>
        </is>
      </c>
      <c r="F1213" s="4" t="inlineStr">
        <is>
          <t>kt PB</t>
        </is>
      </c>
      <c r="G1213" s="4" t="inlineStr">
        <is>
          <t>Volume</t>
        </is>
      </c>
      <c r="H1213" s="4" t="inlineStr">
        <is>
          <t>Robuste</t>
        </is>
      </c>
      <c r="I1213" s="4" t="inlineStr">
        <is>
          <t>Données collectées</t>
        </is>
      </c>
      <c r="J1213" s="4" t="inlineStr">
        <is>
          <t>GEB-Idele d'après Eurostat</t>
        </is>
      </c>
      <c r="K1213" s="5" t="n">
        <v>50.149265625</v>
      </c>
      <c r="L1213" s="4" t="inlineStr"/>
      <c r="M1213" s="4" t="inlineStr"/>
    </row>
    <row r="1214">
      <c r="A1214" s="4" t="inlineStr">
        <is>
          <t>Fromages de vache à PPNC</t>
        </is>
      </c>
      <c r="B1214" s="4" t="inlineStr">
        <is>
          <t>A domicile</t>
        </is>
      </c>
      <c r="C1214" s="4" t="inlineStr">
        <is>
          <t>Lait de vache</t>
        </is>
      </c>
      <c r="D1214" s="4" t="inlineStr">
        <is>
          <t>France entière</t>
        </is>
      </c>
      <c r="E1214" s="4" t="inlineStr">
        <is>
          <t>2019</t>
        </is>
      </c>
      <c r="F1214" s="4" t="inlineStr">
        <is>
          <t>kt PB</t>
        </is>
      </c>
      <c r="G1214" s="4" t="inlineStr">
        <is>
          <t>Volume</t>
        </is>
      </c>
      <c r="H1214" s="4" t="inlineStr">
        <is>
          <t>Probable</t>
        </is>
      </c>
      <c r="I1214" s="4" t="inlineStr">
        <is>
          <t>Données collectées</t>
        </is>
      </c>
      <c r="J1214" s="4" t="inlineStr">
        <is>
          <t>GEB-Idele d'après IRI</t>
        </is>
      </c>
      <c r="K1214" s="5" t="n">
        <v>166.07709375</v>
      </c>
      <c r="L1214" s="4" t="inlineStr"/>
      <c r="M1214" s="4" t="inlineStr"/>
    </row>
    <row r="1215">
      <c r="A1215" s="4" t="inlineStr">
        <is>
          <t>Fromages de vache à PPNC</t>
        </is>
      </c>
      <c r="B1215" s="4" t="inlineStr">
        <is>
          <t>RHD</t>
        </is>
      </c>
      <c r="C1215" s="4" t="inlineStr">
        <is>
          <t>Lait de vache</t>
        </is>
      </c>
      <c r="D1215" s="4" t="inlineStr">
        <is>
          <t>France entière</t>
        </is>
      </c>
      <c r="E1215" s="4" t="inlineStr">
        <is>
          <t>2019</t>
        </is>
      </c>
      <c r="F1215" s="4" t="inlineStr">
        <is>
          <t>kt PB</t>
        </is>
      </c>
      <c r="G1215" s="4" t="inlineStr">
        <is>
          <t>Volume</t>
        </is>
      </c>
      <c r="H1215" s="4" t="inlineStr">
        <is>
          <t>Probable</t>
        </is>
      </c>
      <c r="I1215" s="4" t="inlineStr">
        <is>
          <t>Données collectées</t>
        </is>
      </c>
      <c r="J1215" s="4" t="inlineStr">
        <is>
          <t>GEB-Idele d'après GIRA</t>
        </is>
      </c>
      <c r="K1215" s="5" t="n">
        <v>28.709</v>
      </c>
      <c r="L1215" s="4" t="inlineStr"/>
      <c r="M1215" s="4" t="inlineStr"/>
    </row>
    <row r="1216">
      <c r="A1216" s="4" t="inlineStr">
        <is>
          <t>Fromages de vache à PPNC</t>
        </is>
      </c>
      <c r="B1216" s="4" t="inlineStr">
        <is>
          <t>Autres IAA</t>
        </is>
      </c>
      <c r="C1216" s="4" t="inlineStr">
        <is>
          <t>Lait de vache</t>
        </is>
      </c>
      <c r="D1216" s="4" t="inlineStr">
        <is>
          <t>France entière</t>
        </is>
      </c>
      <c r="E1216" s="4" t="inlineStr">
        <is>
          <t>2019</t>
        </is>
      </c>
      <c r="F1216" s="4" t="inlineStr">
        <is>
          <t>kt PB</t>
        </is>
      </c>
      <c r="G1216" s="4" t="inlineStr">
        <is>
          <t>Volume</t>
        </is>
      </c>
      <c r="H1216" s="4" t="inlineStr">
        <is>
          <t>Approximative</t>
        </is>
      </c>
      <c r="I1216" s="4" t="inlineStr">
        <is>
          <t>Données indéterminées</t>
        </is>
      </c>
      <c r="J1216" s="4" t="n"/>
      <c r="K1216" s="5" t="n">
        <v>119.500300922271</v>
      </c>
      <c r="L1216" s="5" t="n">
        <v>7.798149108886719</v>
      </c>
      <c r="M1216" s="5" t="n">
        <v>121.775146484375</v>
      </c>
    </row>
    <row r="1217">
      <c r="A1217" s="4" t="inlineStr">
        <is>
          <t>Fromages de vache à PPNC</t>
        </is>
      </c>
      <c r="B1217" s="4" t="inlineStr">
        <is>
          <t>Fabrication de fondus issus de fonte</t>
        </is>
      </c>
      <c r="C1217" s="4" t="inlineStr">
        <is>
          <t>Lait de vache</t>
        </is>
      </c>
      <c r="D1217" s="4" t="inlineStr">
        <is>
          <t>France entière</t>
        </is>
      </c>
      <c r="E1217" s="4" t="inlineStr">
        <is>
          <t>2019</t>
        </is>
      </c>
      <c r="F1217" s="4" t="inlineStr">
        <is>
          <t>kt PB</t>
        </is>
      </c>
      <c r="G1217" s="4" t="n"/>
      <c r="H1217" s="4" t="inlineStr">
        <is>
          <t>Indicative</t>
        </is>
      </c>
      <c r="I1217" s="4" t="inlineStr">
        <is>
          <t>Données indéterminées</t>
        </is>
      </c>
      <c r="J1217" s="4" t="n"/>
      <c r="K1217" s="5" t="n">
        <v>2.274845567575921</v>
      </c>
      <c r="L1217" s="6" t="n">
        <v>0</v>
      </c>
      <c r="M1217" s="5" t="n">
        <v>113.9769973754883</v>
      </c>
    </row>
    <row r="1218">
      <c r="A1218" s="4" t="inlineStr">
        <is>
          <t>Fromages de vache à PPNC</t>
        </is>
      </c>
      <c r="B1218" s="4" t="inlineStr">
        <is>
          <t>Fabrication de fromages fondus</t>
        </is>
      </c>
      <c r="C1218" s="4" t="inlineStr">
        <is>
          <t>Lait de vache</t>
        </is>
      </c>
      <c r="D1218" s="4" t="inlineStr">
        <is>
          <t>France entière</t>
        </is>
      </c>
      <c r="E1218" s="4" t="inlineStr">
        <is>
          <t>2019</t>
        </is>
      </c>
      <c r="F1218" s="4" t="inlineStr">
        <is>
          <t>kt PB</t>
        </is>
      </c>
      <c r="G1218" s="4" t="n"/>
      <c r="H1218" s="4" t="inlineStr">
        <is>
          <t>Indicative</t>
        </is>
      </c>
      <c r="I1218" s="4" t="inlineStr">
        <is>
          <t>Données indéterminées</t>
        </is>
      </c>
      <c r="J1218" s="4" t="n"/>
      <c r="K1218" s="5" t="n">
        <v>2.274845567575876</v>
      </c>
      <c r="L1218" s="6" t="n">
        <v>0</v>
      </c>
      <c r="M1218" s="5" t="n">
        <v>113.9769973754883</v>
      </c>
    </row>
    <row r="1219">
      <c r="A1219" s="4" t="inlineStr">
        <is>
          <t>Fromages de vache à PPNC</t>
        </is>
      </c>
      <c r="B1219" s="4" t="inlineStr">
        <is>
          <t>Alimentation humaine</t>
        </is>
      </c>
      <c r="C1219" s="4" t="inlineStr">
        <is>
          <t>Lait de vache</t>
        </is>
      </c>
      <c r="D1219" s="4" t="inlineStr">
        <is>
          <t>France entière</t>
        </is>
      </c>
      <c r="E1219" s="4" t="inlineStr">
        <is>
          <t>2019</t>
        </is>
      </c>
      <c r="F1219" s="4" t="inlineStr">
        <is>
          <t>kt PB</t>
        </is>
      </c>
      <c r="G1219" s="4" t="inlineStr">
        <is>
          <t>Volume</t>
        </is>
      </c>
      <c r="H1219" s="4" t="inlineStr">
        <is>
          <t>Approximative</t>
        </is>
      </c>
      <c r="I1219" s="4" t="inlineStr">
        <is>
          <t>Données indéterminées</t>
        </is>
      </c>
      <c r="J1219" s="4" t="inlineStr">
        <is>
          <t>GEB-Idele d'après GIRA:GEB-Idele d'après IRI</t>
        </is>
      </c>
      <c r="K1219" s="5" t="n">
        <v>314.2863946722703</v>
      </c>
      <c r="L1219" s="5" t="n">
        <v>202.584228515625</v>
      </c>
      <c r="M1219" s="5" t="n">
        <v>316.5612182617188</v>
      </c>
    </row>
    <row r="1220">
      <c r="A1220" s="4" t="inlineStr">
        <is>
          <t>Fromages de vache à PPNC</t>
        </is>
      </c>
      <c r="B1220" s="4" t="inlineStr">
        <is>
          <t>Débouchés</t>
        </is>
      </c>
      <c r="C1220" s="4" t="inlineStr">
        <is>
          <t>Lait de vache</t>
        </is>
      </c>
      <c r="D1220" s="4" t="inlineStr">
        <is>
          <t>France entière</t>
        </is>
      </c>
      <c r="E1220" s="4" t="inlineStr">
        <is>
          <t>2019</t>
        </is>
      </c>
      <c r="F1220" s="4" t="inlineStr">
        <is>
          <t>kt PB</t>
        </is>
      </c>
      <c r="G1220" s="4" t="inlineStr">
        <is>
          <t>Volume</t>
        </is>
      </c>
      <c r="H1220" s="4" t="inlineStr">
        <is>
          <t>Approximative</t>
        </is>
      </c>
      <c r="I1220" s="4" t="inlineStr">
        <is>
          <t>Données indéterminées</t>
        </is>
      </c>
      <c r="J1220" s="4" t="inlineStr">
        <is>
          <t>GEB-Idele d'après GIRA:GEB-Idele d'après IRI</t>
        </is>
      </c>
      <c r="K1220" s="5" t="n">
        <v>314.2863946722702</v>
      </c>
      <c r="L1220" s="5" t="n">
        <v>202.584228515625</v>
      </c>
      <c r="M1220" s="5" t="n">
        <v>316.5612182617188</v>
      </c>
    </row>
    <row r="1221">
      <c r="A1221" s="4" t="inlineStr">
        <is>
          <t>Fromages indéterminés fondus</t>
        </is>
      </c>
      <c r="B1221" s="4" t="inlineStr">
        <is>
          <t>Exportations</t>
        </is>
      </c>
      <c r="C1221" s="4" t="inlineStr">
        <is>
          <t>Lait de vache</t>
        </is>
      </c>
      <c r="D1221" s="4" t="inlineStr">
        <is>
          <t>France entière</t>
        </is>
      </c>
      <c r="E1221" s="4" t="inlineStr">
        <is>
          <t>2019</t>
        </is>
      </c>
      <c r="F1221" s="4" t="inlineStr">
        <is>
          <t>kt PB</t>
        </is>
      </c>
      <c r="G1221" s="4" t="inlineStr">
        <is>
          <t>Volume</t>
        </is>
      </c>
      <c r="H1221" s="4" t="inlineStr">
        <is>
          <t>Robuste</t>
        </is>
      </c>
      <c r="I1221" s="4" t="inlineStr">
        <is>
          <t>Données collectées</t>
        </is>
      </c>
      <c r="J1221" s="4" t="inlineStr">
        <is>
          <t>GEB-Idele d'après Eurostat</t>
        </is>
      </c>
      <c r="K1221" s="5" t="n">
        <v>64.1893984375</v>
      </c>
      <c r="L1221" s="4" t="inlineStr"/>
      <c r="M1221" s="4" t="inlineStr"/>
    </row>
    <row r="1222">
      <c r="A1222" s="4" t="inlineStr">
        <is>
          <t>Fromages indéterminés fondus</t>
        </is>
      </c>
      <c r="B1222" s="4" t="inlineStr">
        <is>
          <t>A domicile</t>
        </is>
      </c>
      <c r="C1222" s="4" t="inlineStr">
        <is>
          <t>Lait de vache</t>
        </is>
      </c>
      <c r="D1222" s="4" t="inlineStr">
        <is>
          <t>France entière</t>
        </is>
      </c>
      <c r="E1222" s="4" t="inlineStr">
        <is>
          <t>2019</t>
        </is>
      </c>
      <c r="F1222" s="4" t="inlineStr">
        <is>
          <t>kt PB</t>
        </is>
      </c>
      <c r="G1222" s="4" t="inlineStr">
        <is>
          <t>Volume</t>
        </is>
      </c>
      <c r="H1222" s="4" t="inlineStr">
        <is>
          <t>Probable</t>
        </is>
      </c>
      <c r="I1222" s="4" t="inlineStr">
        <is>
          <t>Données collectées</t>
        </is>
      </c>
      <c r="J1222" s="4" t="inlineStr">
        <is>
          <t>GEB-Idele d'après IRI</t>
        </is>
      </c>
      <c r="K1222" s="5" t="n">
        <v>69.5720703125</v>
      </c>
      <c r="L1222" s="4" t="inlineStr"/>
      <c r="M1222" s="4" t="inlineStr"/>
    </row>
    <row r="1223">
      <c r="A1223" s="4" t="inlineStr">
        <is>
          <t>Fromages indéterminés fondus</t>
        </is>
      </c>
      <c r="B1223" s="4" t="inlineStr">
        <is>
          <t>RHD</t>
        </is>
      </c>
      <c r="C1223" s="4" t="inlineStr">
        <is>
          <t>Lait de vache</t>
        </is>
      </c>
      <c r="D1223" s="4" t="inlineStr">
        <is>
          <t>France entière</t>
        </is>
      </c>
      <c r="E1223" s="4" t="inlineStr">
        <is>
          <t>2019</t>
        </is>
      </c>
      <c r="F1223" s="4" t="inlineStr">
        <is>
          <t>kt PB</t>
        </is>
      </c>
      <c r="G1223" s="4" t="inlineStr">
        <is>
          <t>Volume</t>
        </is>
      </c>
      <c r="H1223" s="4" t="inlineStr">
        <is>
          <t>Probable</t>
        </is>
      </c>
      <c r="I1223" s="4" t="inlineStr">
        <is>
          <t>Données collectées</t>
        </is>
      </c>
      <c r="J1223" s="4" t="inlineStr">
        <is>
          <t>GEB-Idele d'après GIRA</t>
        </is>
      </c>
      <c r="K1223" s="5" t="n">
        <v>27.764</v>
      </c>
      <c r="L1223" s="4" t="inlineStr"/>
      <c r="M1223" s="4" t="inlineStr"/>
    </row>
    <row r="1224">
      <c r="A1224" s="4" t="inlineStr">
        <is>
          <t>Fromages indéterminés fondus</t>
        </is>
      </c>
      <c r="B1224" s="4" t="inlineStr">
        <is>
          <t>Autres IAA</t>
        </is>
      </c>
      <c r="C1224" s="4" t="inlineStr">
        <is>
          <t>Lait de vache</t>
        </is>
      </c>
      <c r="D1224" s="4" t="inlineStr">
        <is>
          <t>France entière</t>
        </is>
      </c>
      <c r="E1224" s="4" t="inlineStr">
        <is>
          <t>2019</t>
        </is>
      </c>
      <c r="F1224" s="4" t="inlineStr">
        <is>
          <t>kt PB</t>
        </is>
      </c>
      <c r="G1224" s="4" t="inlineStr">
        <is>
          <t>Volume</t>
        </is>
      </c>
      <c r="H1224" s="4" t="inlineStr">
        <is>
          <t>Approximative</t>
        </is>
      </c>
      <c r="I1224" s="4" t="inlineStr">
        <is>
          <t>Données déterminées</t>
        </is>
      </c>
      <c r="J1224" s="4" t="n"/>
      <c r="K1224" s="5" t="n">
        <v>18.02963260349602</v>
      </c>
      <c r="L1224" s="4" t="inlineStr"/>
      <c r="M1224" s="4" t="inlineStr"/>
    </row>
    <row r="1225">
      <c r="A1225" s="4" t="inlineStr">
        <is>
          <t>Fromages indéterminés fondus</t>
        </is>
      </c>
      <c r="B1225" s="4" t="inlineStr">
        <is>
          <t>Alimentation humaine</t>
        </is>
      </c>
      <c r="C1225" s="4" t="inlineStr">
        <is>
          <t>Lait de vache</t>
        </is>
      </c>
      <c r="D1225" s="4" t="inlineStr">
        <is>
          <t>France entière</t>
        </is>
      </c>
      <c r="E1225" s="4" t="inlineStr">
        <is>
          <t>2019</t>
        </is>
      </c>
      <c r="F1225" s="4" t="inlineStr">
        <is>
          <t>kt PB</t>
        </is>
      </c>
      <c r="G1225" s="4" t="inlineStr">
        <is>
          <t>Volume</t>
        </is>
      </c>
      <c r="H1225" s="4" t="inlineStr">
        <is>
          <t>Approximative</t>
        </is>
      </c>
      <c r="I1225" s="4" t="inlineStr">
        <is>
          <t>Données déterminées</t>
        </is>
      </c>
      <c r="J1225" s="4" t="inlineStr">
        <is>
          <t>GEB-Idele d'après GIRA:GEB-Idele d'après IRI</t>
        </is>
      </c>
      <c r="K1225" s="5" t="n">
        <v>115.3657029159961</v>
      </c>
      <c r="L1225" s="4" t="inlineStr"/>
      <c r="M1225" s="4" t="inlineStr"/>
    </row>
    <row r="1226">
      <c r="A1226" s="4" t="inlineStr">
        <is>
          <t>Fromages indéterminés fondus</t>
        </is>
      </c>
      <c r="B1226" s="4" t="inlineStr">
        <is>
          <t>Débouchés</t>
        </is>
      </c>
      <c r="C1226" s="4" t="inlineStr">
        <is>
          <t>Lait de vache</t>
        </is>
      </c>
      <c r="D1226" s="4" t="inlineStr">
        <is>
          <t>France entière</t>
        </is>
      </c>
      <c r="E1226" s="4" t="inlineStr">
        <is>
          <t>2019</t>
        </is>
      </c>
      <c r="F1226" s="4" t="inlineStr">
        <is>
          <t>kt PB</t>
        </is>
      </c>
      <c r="G1226" s="4" t="inlineStr">
        <is>
          <t>Volume</t>
        </is>
      </c>
      <c r="H1226" s="4" t="inlineStr">
        <is>
          <t>Approximative</t>
        </is>
      </c>
      <c r="I1226" s="4" t="inlineStr">
        <is>
          <t>Données déterminées</t>
        </is>
      </c>
      <c r="J1226" s="4" t="inlineStr">
        <is>
          <t>GEB-Idele d'après GIRA:GEB-Idele d'après IRI</t>
        </is>
      </c>
      <c r="K1226" s="5" t="n">
        <v>115.3657029159961</v>
      </c>
      <c r="L1226" s="4" t="inlineStr"/>
      <c r="M1226" s="4" t="inlineStr"/>
    </row>
    <row r="1227">
      <c r="A1227" s="4" t="inlineStr">
        <is>
          <t>Lactosérum</t>
        </is>
      </c>
      <c r="B1227" s="4" t="inlineStr">
        <is>
          <t>FAF</t>
        </is>
      </c>
      <c r="C1227" s="4" t="inlineStr">
        <is>
          <t>Lait de vache</t>
        </is>
      </c>
      <c r="D1227" s="4" t="inlineStr">
        <is>
          <t>France entière</t>
        </is>
      </c>
      <c r="E1227" s="4" t="inlineStr">
        <is>
          <t>2019</t>
        </is>
      </c>
      <c r="F1227" s="4" t="inlineStr">
        <is>
          <t>kt PB</t>
        </is>
      </c>
      <c r="G1227" s="4" t="n"/>
      <c r="H1227" s="4" t="inlineStr">
        <is>
          <t>Approximative</t>
        </is>
      </c>
      <c r="I1227" s="4" t="inlineStr">
        <is>
          <t>Données déterminées</t>
        </is>
      </c>
      <c r="J1227" s="4" t="n"/>
      <c r="K1227" s="6" t="n">
        <v>0</v>
      </c>
      <c r="L1227" s="4" t="inlineStr"/>
      <c r="M1227" s="4" t="inlineStr"/>
    </row>
    <row r="1228">
      <c r="A1228" s="4" t="inlineStr">
        <is>
          <t>Lactosérum</t>
        </is>
      </c>
      <c r="B1228" s="4" t="inlineStr">
        <is>
          <t>Alimentation animale</t>
        </is>
      </c>
      <c r="C1228" s="4" t="inlineStr">
        <is>
          <t>Lait de vache</t>
        </is>
      </c>
      <c r="D1228" s="4" t="inlineStr">
        <is>
          <t>France entière</t>
        </is>
      </c>
      <c r="E1228" s="4" t="inlineStr">
        <is>
          <t>2019</t>
        </is>
      </c>
      <c r="F1228" s="4" t="inlineStr">
        <is>
          <t>kt PB</t>
        </is>
      </c>
      <c r="G1228" s="4" t="n"/>
      <c r="H1228" s="4" t="inlineStr">
        <is>
          <t>Approximative</t>
        </is>
      </c>
      <c r="I1228" s="4" t="inlineStr">
        <is>
          <t>Données déterminées</t>
        </is>
      </c>
      <c r="J1228" s="4" t="n"/>
      <c r="K1228" s="6" t="n">
        <v>0</v>
      </c>
      <c r="L1228" s="4" t="inlineStr"/>
      <c r="M1228" s="4" t="inlineStr"/>
    </row>
    <row r="1229">
      <c r="A1229" s="4" t="inlineStr">
        <is>
          <t>Lactosérum</t>
        </is>
      </c>
      <c r="B1229" s="4" t="inlineStr">
        <is>
          <t>Débouchés</t>
        </is>
      </c>
      <c r="C1229" s="4" t="inlineStr">
        <is>
          <t>Lait de vache</t>
        </is>
      </c>
      <c r="D1229" s="4" t="inlineStr">
        <is>
          <t>France entière</t>
        </is>
      </c>
      <c r="E1229" s="4" t="inlineStr">
        <is>
          <t>2019</t>
        </is>
      </c>
      <c r="F1229" s="4" t="inlineStr">
        <is>
          <t>kt PB</t>
        </is>
      </c>
      <c r="G1229" s="4" t="n"/>
      <c r="H1229" s="4" t="inlineStr">
        <is>
          <t>Approximative</t>
        </is>
      </c>
      <c r="I1229" s="4" t="inlineStr">
        <is>
          <t>Données déterminées</t>
        </is>
      </c>
      <c r="J1229" s="4" t="n"/>
      <c r="K1229" s="6" t="n">
        <v>0</v>
      </c>
      <c r="L1229" s="4" t="inlineStr"/>
      <c r="M1229" s="4" t="inlineStr"/>
    </row>
    <row r="1230">
      <c r="A1230" s="4" t="inlineStr">
        <is>
          <t>Lactosérum</t>
        </is>
      </c>
      <c r="B1230" s="4" t="inlineStr">
        <is>
          <t>Fabrication de peptones</t>
        </is>
      </c>
      <c r="C1230" s="4" t="inlineStr">
        <is>
          <t>Lait de vache</t>
        </is>
      </c>
      <c r="D1230" s="4" t="inlineStr">
        <is>
          <t>France entière</t>
        </is>
      </c>
      <c r="E1230" s="4" t="inlineStr">
        <is>
          <t>2019</t>
        </is>
      </c>
      <c r="F1230" s="4" t="inlineStr">
        <is>
          <t>kt PB</t>
        </is>
      </c>
      <c r="G1230" s="4" t="inlineStr">
        <is>
          <t>Rendement</t>
        </is>
      </c>
      <c r="H1230" s="4" t="inlineStr">
        <is>
          <t>Approximative</t>
        </is>
      </c>
      <c r="I1230" s="4" t="inlineStr">
        <is>
          <t>Données collectées</t>
        </is>
      </c>
      <c r="J1230" s="4" t="inlineStr">
        <is>
          <t>Equilibrage des process Lait en PB, MP et MG - Projet RefFlux</t>
        </is>
      </c>
      <c r="K1230" s="5" t="n">
        <v>796.159133818072</v>
      </c>
      <c r="L1230" s="4" t="inlineStr"/>
      <c r="M1230" s="4" t="inlineStr"/>
    </row>
    <row r="1231">
      <c r="A1231" s="4" t="inlineStr">
        <is>
          <t>Lactosérum</t>
        </is>
      </c>
      <c r="B1231" s="4" t="inlineStr">
        <is>
          <t>Fabrication d'autres composants naturels du lait</t>
        </is>
      </c>
      <c r="C1231" s="4" t="inlineStr">
        <is>
          <t>Lait de vache</t>
        </is>
      </c>
      <c r="D1231" s="4" t="inlineStr">
        <is>
          <t>France entière</t>
        </is>
      </c>
      <c r="E1231" s="4" t="inlineStr">
        <is>
          <t>2019</t>
        </is>
      </c>
      <c r="F1231" s="4" t="inlineStr">
        <is>
          <t>kt PB</t>
        </is>
      </c>
      <c r="G1231" s="4" t="inlineStr">
        <is>
          <t>Rendement</t>
        </is>
      </c>
      <c r="H1231" s="4" t="inlineStr">
        <is>
          <t>Approximative</t>
        </is>
      </c>
      <c r="I1231" s="4" t="inlineStr">
        <is>
          <t>Données collectées</t>
        </is>
      </c>
      <c r="J1231" s="4" t="inlineStr">
        <is>
          <t>Equilibrage des process Lait en PB, MP et MG - Projet RefFlux</t>
        </is>
      </c>
      <c r="K1231" s="5" t="n">
        <v>327.4933316145186</v>
      </c>
      <c r="L1231" s="4" t="inlineStr"/>
      <c r="M1231" s="4" t="inlineStr"/>
    </row>
    <row r="1232">
      <c r="A1232" s="4" t="inlineStr">
        <is>
          <t>Lactosérum</t>
        </is>
      </c>
      <c r="B1232" s="4" t="inlineStr">
        <is>
          <t>Fabrication de lactosérum concentré</t>
        </is>
      </c>
      <c r="C1232" s="4" t="inlineStr">
        <is>
          <t>Lait de vache</t>
        </is>
      </c>
      <c r="D1232" s="4" t="inlineStr">
        <is>
          <t>France entière</t>
        </is>
      </c>
      <c r="E1232" s="4" t="inlineStr">
        <is>
          <t>2019</t>
        </is>
      </c>
      <c r="F1232" s="4" t="inlineStr">
        <is>
          <t>kt PB</t>
        </is>
      </c>
      <c r="G1232" s="4" t="inlineStr">
        <is>
          <t>Rendement</t>
        </is>
      </c>
      <c r="H1232" s="4" t="inlineStr">
        <is>
          <t>Approximative</t>
        </is>
      </c>
      <c r="I1232" s="4" t="inlineStr">
        <is>
          <t>Données collectées</t>
        </is>
      </c>
      <c r="J1232" s="4" t="inlineStr">
        <is>
          <t>Equilibrage des process Lait en PB, MP et MG - Projet RefFlux</t>
        </is>
      </c>
      <c r="K1232" s="5" t="n">
        <v>4868.037265311094</v>
      </c>
      <c r="L1232" s="4" t="inlineStr"/>
      <c r="M1232" s="4" t="inlineStr"/>
    </row>
    <row r="1233">
      <c r="A1233" s="4" t="inlineStr">
        <is>
          <t>Lactosérum</t>
        </is>
      </c>
      <c r="B1233" s="4" t="inlineStr">
        <is>
          <t>Fabrication de poudre de lactosérum</t>
        </is>
      </c>
      <c r="C1233" s="4" t="inlineStr">
        <is>
          <t>Lait de vache</t>
        </is>
      </c>
      <c r="D1233" s="4" t="inlineStr">
        <is>
          <t>France entière</t>
        </is>
      </c>
      <c r="E1233" s="4" t="inlineStr">
        <is>
          <t>2019</t>
        </is>
      </c>
      <c r="F1233" s="4" t="inlineStr">
        <is>
          <t>kt PB</t>
        </is>
      </c>
      <c r="G1233" s="4" t="inlineStr">
        <is>
          <t>Rendement</t>
        </is>
      </c>
      <c r="H1233" s="4" t="inlineStr">
        <is>
          <t>Approximative</t>
        </is>
      </c>
      <c r="I1233" s="4" t="inlineStr">
        <is>
          <t>Données collectées</t>
        </is>
      </c>
      <c r="J1233" s="4" t="inlineStr">
        <is>
          <t>Equilibrage des process Lait en PB, MP et MG - Projet RefFlux</t>
        </is>
      </c>
      <c r="K1233" s="5" t="n">
        <v>8360.2797019272</v>
      </c>
      <c r="L1233" s="4" t="inlineStr"/>
      <c r="M1233" s="4" t="inlineStr"/>
    </row>
    <row r="1234">
      <c r="A1234" s="4" t="inlineStr">
        <is>
          <t>Lactosérum</t>
        </is>
      </c>
      <c r="B1234" s="4" t="inlineStr">
        <is>
          <t>Fabrication de lactosérum concentré et poudre</t>
        </is>
      </c>
      <c r="C1234" s="4" t="inlineStr">
        <is>
          <t>Lait de vache</t>
        </is>
      </c>
      <c r="D1234" s="4" t="inlineStr">
        <is>
          <t>France entière</t>
        </is>
      </c>
      <c r="E1234" s="4" t="inlineStr">
        <is>
          <t>2019</t>
        </is>
      </c>
      <c r="F1234" s="4" t="inlineStr">
        <is>
          <t>kt PB</t>
        </is>
      </c>
      <c r="G1234" s="4" t="inlineStr">
        <is>
          <t>Rendement</t>
        </is>
      </c>
      <c r="H1234" s="4" t="inlineStr">
        <is>
          <t>Approximative</t>
        </is>
      </c>
      <c r="I1234" s="4" t="inlineStr">
        <is>
          <t>Données collectées</t>
        </is>
      </c>
      <c r="J1234" s="4" t="inlineStr">
        <is>
          <t>Equilibrage des process Lait en PB, MP et MG - Projet RefFlux</t>
        </is>
      </c>
      <c r="K1234" s="5" t="n">
        <v>13228.31696723829</v>
      </c>
      <c r="L1234" s="4" t="inlineStr"/>
      <c r="M1234" s="4" t="inlineStr"/>
    </row>
    <row r="1235">
      <c r="A1235" s="4" t="inlineStr">
        <is>
          <t>Lactosérum</t>
        </is>
      </c>
      <c r="B1235" s="4" t="inlineStr">
        <is>
          <t>Fabrication de composants naturels du lait</t>
        </is>
      </c>
      <c r="C1235" s="4" t="inlineStr">
        <is>
          <t>Lait de vache</t>
        </is>
      </c>
      <c r="D1235" s="4" t="inlineStr">
        <is>
          <t>France entière</t>
        </is>
      </c>
      <c r="E1235" s="4" t="inlineStr">
        <is>
          <t>2019</t>
        </is>
      </c>
      <c r="F1235" s="4" t="inlineStr">
        <is>
          <t>kt PB</t>
        </is>
      </c>
      <c r="G1235" s="4" t="inlineStr">
        <is>
          <t>Rendement</t>
        </is>
      </c>
      <c r="H1235" s="4" t="inlineStr">
        <is>
          <t>Approximative</t>
        </is>
      </c>
      <c r="I1235" s="4" t="inlineStr">
        <is>
          <t>Données collectées</t>
        </is>
      </c>
      <c r="J1235" s="4" t="inlineStr">
        <is>
          <t>Equilibrage des process Lait en PB, MP et MG - Projet RefFlux</t>
        </is>
      </c>
      <c r="K1235" s="5" t="n">
        <v>1123.652465432591</v>
      </c>
      <c r="L1235" s="4" t="inlineStr"/>
      <c r="M1235" s="4" t="inlineStr"/>
    </row>
    <row r="1236">
      <c r="A1236" s="4" t="inlineStr">
        <is>
          <t>Lactosérum concentré et en poudre</t>
        </is>
      </c>
      <c r="B1236" s="4" t="inlineStr">
        <is>
          <t>Exportations</t>
        </is>
      </c>
      <c r="C1236" s="4" t="inlineStr">
        <is>
          <t>Lait de vache</t>
        </is>
      </c>
      <c r="D1236" s="4" t="inlineStr">
        <is>
          <t>France entière</t>
        </is>
      </c>
      <c r="E1236" s="4" t="inlineStr">
        <is>
          <t>2019</t>
        </is>
      </c>
      <c r="F1236" s="4" t="inlineStr">
        <is>
          <t>kt PB</t>
        </is>
      </c>
      <c r="G1236" s="4" t="inlineStr">
        <is>
          <t>Volume</t>
        </is>
      </c>
      <c r="H1236" s="4" t="inlineStr">
        <is>
          <t>Robuste</t>
        </is>
      </c>
      <c r="I1236" s="4" t="inlineStr">
        <is>
          <t>Données collectées</t>
        </is>
      </c>
      <c r="J1236" s="4" t="inlineStr">
        <is>
          <t>GEB-Idele d'après Eurostat</t>
        </is>
      </c>
      <c r="K1236" s="5" t="n">
        <v>366.973234375</v>
      </c>
      <c r="L1236" s="4" t="inlineStr"/>
      <c r="M1236" s="4" t="inlineStr"/>
    </row>
    <row r="1237">
      <c r="A1237" s="4" t="inlineStr">
        <is>
          <t>Lactosérum concentré et en poudre</t>
        </is>
      </c>
      <c r="B1237" s="4" t="inlineStr">
        <is>
          <t>Autres IAA</t>
        </is>
      </c>
      <c r="C1237" s="4" t="inlineStr">
        <is>
          <t>Lait de vache</t>
        </is>
      </c>
      <c r="D1237" s="4" t="inlineStr">
        <is>
          <t>France entière</t>
        </is>
      </c>
      <c r="E1237" s="4" t="inlineStr">
        <is>
          <t>2019</t>
        </is>
      </c>
      <c r="F1237" s="4" t="inlineStr">
        <is>
          <t>kt PB</t>
        </is>
      </c>
      <c r="G1237" s="4" t="inlineStr">
        <is>
          <t>Répartition</t>
        </is>
      </c>
      <c r="H1237" s="4" t="inlineStr">
        <is>
          <t>Approximative</t>
        </is>
      </c>
      <c r="I1237" s="4" t="inlineStr">
        <is>
          <t>Données déterminées</t>
        </is>
      </c>
      <c r="J1237" s="4" t="inlineStr">
        <is>
          <t>ONRB - FranceAgriMer</t>
        </is>
      </c>
      <c r="K1237" s="5" t="n">
        <v>198.9088705261427</v>
      </c>
      <c r="L1237" s="4" t="inlineStr"/>
      <c r="M1237" s="4" t="inlineStr"/>
    </row>
    <row r="1238">
      <c r="A1238" s="4" t="inlineStr">
        <is>
          <t>Lactosérum concentré et en poudre</t>
        </is>
      </c>
      <c r="B1238" s="4" t="inlineStr">
        <is>
          <t>FAF</t>
        </is>
      </c>
      <c r="C1238" s="4" t="inlineStr">
        <is>
          <t>Lait de vache</t>
        </is>
      </c>
      <c r="D1238" s="4" t="inlineStr">
        <is>
          <t>France entière</t>
        </is>
      </c>
      <c r="E1238" s="4" t="inlineStr">
        <is>
          <t>2019</t>
        </is>
      </c>
      <c r="F1238" s="4" t="inlineStr">
        <is>
          <t>kt PB</t>
        </is>
      </c>
      <c r="G1238" s="4" t="inlineStr">
        <is>
          <t>Répartition</t>
        </is>
      </c>
      <c r="H1238" s="4" t="inlineStr">
        <is>
          <t>Approximative</t>
        </is>
      </c>
      <c r="I1238" s="4" t="inlineStr">
        <is>
          <t>Données déterminées</t>
        </is>
      </c>
      <c r="J1238" s="4" t="inlineStr">
        <is>
          <t>ONRB - FranceAgriMer</t>
        </is>
      </c>
      <c r="K1238" s="5" t="n">
        <v>316.71659375</v>
      </c>
      <c r="L1238" s="4" t="inlineStr"/>
      <c r="M1238" s="4" t="inlineStr"/>
    </row>
    <row r="1239">
      <c r="A1239" s="4" t="inlineStr">
        <is>
          <t>Lactosérum concentré et en poudre</t>
        </is>
      </c>
      <c r="B1239" s="4" t="inlineStr">
        <is>
          <t>FAB</t>
        </is>
      </c>
      <c r="C1239" s="4" t="inlineStr">
        <is>
          <t>Lait de vache</t>
        </is>
      </c>
      <c r="D1239" s="4" t="inlineStr">
        <is>
          <t>France entière</t>
        </is>
      </c>
      <c r="E1239" s="4" t="inlineStr">
        <is>
          <t>2019</t>
        </is>
      </c>
      <c r="F1239" s="4" t="inlineStr">
        <is>
          <t>kt PB</t>
        </is>
      </c>
      <c r="G1239" s="4" t="inlineStr">
        <is>
          <t>Répartition</t>
        </is>
      </c>
      <c r="H1239" s="4" t="inlineStr">
        <is>
          <t>Approximative</t>
        </is>
      </c>
      <c r="I1239" s="4" t="inlineStr">
        <is>
          <t>Données déterminées</t>
        </is>
      </c>
      <c r="J1239" s="4" t="inlineStr">
        <is>
          <t>ONRB - FranceAgriMer</t>
        </is>
      </c>
      <c r="K1239" s="5" t="n">
        <v>102.6013716613571</v>
      </c>
      <c r="L1239" s="4" t="inlineStr"/>
      <c r="M1239" s="4" t="inlineStr"/>
    </row>
    <row r="1240">
      <c r="A1240" s="4" t="inlineStr">
        <is>
          <t>Lactosérum concentré et en poudre</t>
        </is>
      </c>
      <c r="B1240" s="4" t="inlineStr">
        <is>
          <t>Alimentation humaine</t>
        </is>
      </c>
      <c r="C1240" s="4" t="inlineStr">
        <is>
          <t>Lait de vache</t>
        </is>
      </c>
      <c r="D1240" s="4" t="inlineStr">
        <is>
          <t>France entière</t>
        </is>
      </c>
      <c r="E1240" s="4" t="inlineStr">
        <is>
          <t>2019</t>
        </is>
      </c>
      <c r="F1240" s="4" t="inlineStr">
        <is>
          <t>kt PB</t>
        </is>
      </c>
      <c r="G1240" s="4" t="inlineStr">
        <is>
          <t>Répartition</t>
        </is>
      </c>
      <c r="H1240" s="4" t="inlineStr">
        <is>
          <t>Approximative</t>
        </is>
      </c>
      <c r="I1240" s="4" t="inlineStr">
        <is>
          <t>Données déterminées</t>
        </is>
      </c>
      <c r="J1240" s="4" t="inlineStr">
        <is>
          <t>ONRB - FranceAgriMer</t>
        </is>
      </c>
      <c r="K1240" s="5" t="n">
        <v>198.9088705261427</v>
      </c>
      <c r="L1240" s="4" t="inlineStr"/>
      <c r="M1240" s="4" t="inlineStr"/>
    </row>
    <row r="1241">
      <c r="A1241" s="4" t="inlineStr">
        <is>
          <t>Lactosérum concentré et en poudre</t>
        </is>
      </c>
      <c r="B1241" s="4" t="inlineStr">
        <is>
          <t>Débouchés</t>
        </is>
      </c>
      <c r="C1241" s="4" t="inlineStr">
        <is>
          <t>Lait de vache</t>
        </is>
      </c>
      <c r="D1241" s="4" t="inlineStr">
        <is>
          <t>France entière</t>
        </is>
      </c>
      <c r="E1241" s="4" t="inlineStr">
        <is>
          <t>2019</t>
        </is>
      </c>
      <c r="F1241" s="4" t="inlineStr">
        <is>
          <t>kt PB</t>
        </is>
      </c>
      <c r="G1241" s="4" t="inlineStr">
        <is>
          <t>Répartition</t>
        </is>
      </c>
      <c r="H1241" s="4" t="inlineStr">
        <is>
          <t>Approximative</t>
        </is>
      </c>
      <c r="I1241" s="4" t="inlineStr">
        <is>
          <t>Données déterminées</t>
        </is>
      </c>
      <c r="J1241" s="4" t="inlineStr">
        <is>
          <t>ONRB - FranceAgriMer</t>
        </is>
      </c>
      <c r="K1241" s="5" t="n">
        <v>618.2268359374999</v>
      </c>
      <c r="L1241" s="4" t="inlineStr"/>
      <c r="M1241" s="4" t="inlineStr"/>
    </row>
    <row r="1242">
      <c r="A1242" s="4" t="inlineStr">
        <is>
          <t>Lactosérum concentré et en poudre</t>
        </is>
      </c>
      <c r="B1242" s="4" t="inlineStr">
        <is>
          <t>Alimentation animale</t>
        </is>
      </c>
      <c r="C1242" s="4" t="inlineStr">
        <is>
          <t>Lait de vache</t>
        </is>
      </c>
      <c r="D1242" s="4" t="inlineStr">
        <is>
          <t>France entière</t>
        </is>
      </c>
      <c r="E1242" s="4" t="inlineStr">
        <is>
          <t>2019</t>
        </is>
      </c>
      <c r="F1242" s="4" t="inlineStr">
        <is>
          <t>kt PB</t>
        </is>
      </c>
      <c r="G1242" s="4" t="inlineStr">
        <is>
          <t>Répartition</t>
        </is>
      </c>
      <c r="H1242" s="4" t="inlineStr">
        <is>
          <t>Approximative</t>
        </is>
      </c>
      <c r="I1242" s="4" t="inlineStr">
        <is>
          <t>Données déterminées</t>
        </is>
      </c>
      <c r="J1242" s="4" t="inlineStr">
        <is>
          <t>ONRB - FranceAgriMer</t>
        </is>
      </c>
      <c r="K1242" s="5" t="n">
        <v>419.317965411357</v>
      </c>
      <c r="L1242" s="4" t="inlineStr"/>
      <c r="M1242" s="4" t="inlineStr"/>
    </row>
    <row r="1243">
      <c r="A1243" s="4" t="inlineStr">
        <is>
          <t>Lactosérum concentré</t>
        </is>
      </c>
      <c r="B1243" s="4" t="inlineStr">
        <is>
          <t>Exportations</t>
        </is>
      </c>
      <c r="C1243" s="4" t="inlineStr">
        <is>
          <t>Lait de vache</t>
        </is>
      </c>
      <c r="D1243" s="4" t="inlineStr">
        <is>
          <t>France entière</t>
        </is>
      </c>
      <c r="E1243" s="4" t="inlineStr">
        <is>
          <t>2019</t>
        </is>
      </c>
      <c r="F1243" s="4" t="inlineStr">
        <is>
          <t>kt PB</t>
        </is>
      </c>
      <c r="G1243" s="4" t="inlineStr">
        <is>
          <t>Volume</t>
        </is>
      </c>
      <c r="H1243" s="4" t="inlineStr">
        <is>
          <t>Robuste</t>
        </is>
      </c>
      <c r="I1243" s="4" t="inlineStr">
        <is>
          <t>Données collectées</t>
        </is>
      </c>
      <c r="J1243" s="4" t="inlineStr">
        <is>
          <t>GEB-Idele d'après Eurostat</t>
        </is>
      </c>
      <c r="K1243" s="5" t="n">
        <v>34.237796875</v>
      </c>
      <c r="L1243" s="4" t="inlineStr"/>
      <c r="M1243" s="4" t="inlineStr"/>
    </row>
    <row r="1244">
      <c r="A1244" s="4" t="inlineStr">
        <is>
          <t>Lactosérum concentré</t>
        </is>
      </c>
      <c r="B1244" s="4" t="inlineStr">
        <is>
          <t>FAF</t>
        </is>
      </c>
      <c r="C1244" s="4" t="inlineStr">
        <is>
          <t>Lait de vache</t>
        </is>
      </c>
      <c r="D1244" s="4" t="inlineStr">
        <is>
          <t>France entière</t>
        </is>
      </c>
      <c r="E1244" s="4" t="inlineStr">
        <is>
          <t>2019</t>
        </is>
      </c>
      <c r="F1244" s="4" t="inlineStr">
        <is>
          <t>kt PB</t>
        </is>
      </c>
      <c r="G1244" s="4" t="inlineStr">
        <is>
          <t>Répartition</t>
        </is>
      </c>
      <c r="H1244" s="4" t="inlineStr">
        <is>
          <t>Approximative</t>
        </is>
      </c>
      <c r="I1244" s="4" t="inlineStr">
        <is>
          <t>Données déterminées</t>
        </is>
      </c>
      <c r="J1244" s="4" t="inlineStr">
        <is>
          <t>ONRB - FranceAgriMer</t>
        </is>
      </c>
      <c r="K1244" s="5" t="n">
        <v>316.71659375</v>
      </c>
      <c r="L1244" s="4" t="inlineStr"/>
      <c r="M1244" s="4" t="inlineStr"/>
    </row>
    <row r="1245">
      <c r="A1245" s="4" t="inlineStr">
        <is>
          <t>Lactosérum concentré</t>
        </is>
      </c>
      <c r="B1245" s="4" t="inlineStr">
        <is>
          <t>Alimentation animale</t>
        </is>
      </c>
      <c r="C1245" s="4" t="inlineStr">
        <is>
          <t>Lait de vache</t>
        </is>
      </c>
      <c r="D1245" s="4" t="inlineStr">
        <is>
          <t>France entière</t>
        </is>
      </c>
      <c r="E1245" s="4" t="inlineStr">
        <is>
          <t>2019</t>
        </is>
      </c>
      <c r="F1245" s="4" t="inlineStr">
        <is>
          <t>kt PB</t>
        </is>
      </c>
      <c r="G1245" s="4" t="inlineStr">
        <is>
          <t>Répartition</t>
        </is>
      </c>
      <c r="H1245" s="4" t="inlineStr">
        <is>
          <t>Approximative</t>
        </is>
      </c>
      <c r="I1245" s="4" t="inlineStr">
        <is>
          <t>Données déterminées</t>
        </is>
      </c>
      <c r="J1245" s="4" t="inlineStr">
        <is>
          <t>ONRB - FranceAgriMer</t>
        </is>
      </c>
      <c r="K1245" s="5" t="n">
        <v>316.71659375</v>
      </c>
      <c r="L1245" s="4" t="inlineStr"/>
      <c r="M1245" s="4" t="inlineStr"/>
    </row>
    <row r="1246">
      <c r="A1246" s="4" t="inlineStr">
        <is>
          <t>Lactosérum concentré</t>
        </is>
      </c>
      <c r="B1246" s="4" t="inlineStr">
        <is>
          <t>Débouchés</t>
        </is>
      </c>
      <c r="C1246" s="4" t="inlineStr">
        <is>
          <t>Lait de vache</t>
        </is>
      </c>
      <c r="D1246" s="4" t="inlineStr">
        <is>
          <t>France entière</t>
        </is>
      </c>
      <c r="E1246" s="4" t="inlineStr">
        <is>
          <t>2019</t>
        </is>
      </c>
      <c r="F1246" s="4" t="inlineStr">
        <is>
          <t>kt PB</t>
        </is>
      </c>
      <c r="G1246" s="4" t="inlineStr">
        <is>
          <t>Répartition</t>
        </is>
      </c>
      <c r="H1246" s="4" t="inlineStr">
        <is>
          <t>Approximative</t>
        </is>
      </c>
      <c r="I1246" s="4" t="inlineStr">
        <is>
          <t>Données déterminées</t>
        </is>
      </c>
      <c r="J1246" s="4" t="inlineStr">
        <is>
          <t>ONRB - FranceAgriMer</t>
        </is>
      </c>
      <c r="K1246" s="5" t="n">
        <v>316.71659375</v>
      </c>
      <c r="L1246" s="4" t="inlineStr"/>
      <c r="M1246" s="4" t="inlineStr"/>
    </row>
    <row r="1247">
      <c r="A1247" s="4" t="inlineStr">
        <is>
          <t>Poudre de lactosérum</t>
        </is>
      </c>
      <c r="B1247" s="4" t="inlineStr">
        <is>
          <t>Exportations</t>
        </is>
      </c>
      <c r="C1247" s="4" t="inlineStr">
        <is>
          <t>Lait de vache</t>
        </is>
      </c>
      <c r="D1247" s="4" t="inlineStr">
        <is>
          <t>France entière</t>
        </is>
      </c>
      <c r="E1247" s="4" t="inlineStr">
        <is>
          <t>2019</t>
        </is>
      </c>
      <c r="F1247" s="4" t="inlineStr">
        <is>
          <t>kt PB</t>
        </is>
      </c>
      <c r="G1247" s="4" t="inlineStr">
        <is>
          <t>Volume</t>
        </is>
      </c>
      <c r="H1247" s="4" t="inlineStr">
        <is>
          <t>Robuste</t>
        </is>
      </c>
      <c r="I1247" s="4" t="inlineStr">
        <is>
          <t>Données collectées</t>
        </is>
      </c>
      <c r="J1247" s="4" t="inlineStr">
        <is>
          <t>GEB-Idele d'après Eurostat</t>
        </is>
      </c>
      <c r="K1247" s="5" t="n">
        <v>332.7354375</v>
      </c>
      <c r="L1247" s="4" t="inlineStr"/>
      <c r="M1247" s="4" t="inlineStr"/>
    </row>
    <row r="1248">
      <c r="A1248" s="4" t="inlineStr">
        <is>
          <t>Poudre de lactosérum</t>
        </is>
      </c>
      <c r="B1248" s="4" t="inlineStr">
        <is>
          <t>Autres IAA</t>
        </is>
      </c>
      <c r="C1248" s="4" t="inlineStr">
        <is>
          <t>Lait de vache</t>
        </is>
      </c>
      <c r="D1248" s="4" t="inlineStr">
        <is>
          <t>France entière</t>
        </is>
      </c>
      <c r="E1248" s="4" t="inlineStr">
        <is>
          <t>2019</t>
        </is>
      </c>
      <c r="F1248" s="4" t="inlineStr">
        <is>
          <t>kt PB</t>
        </is>
      </c>
      <c r="G1248" s="4" t="inlineStr">
        <is>
          <t>Répartition</t>
        </is>
      </c>
      <c r="H1248" s="4" t="inlineStr">
        <is>
          <t>Approximative</t>
        </is>
      </c>
      <c r="I1248" s="4" t="inlineStr">
        <is>
          <t>Données collectées</t>
        </is>
      </c>
      <c r="J1248" s="4" t="inlineStr">
        <is>
          <t>ONRB - FranceAgriMer</t>
        </is>
      </c>
      <c r="K1248" s="5" t="n">
        <v>198.9088705261427</v>
      </c>
      <c r="L1248" s="4" t="inlineStr"/>
      <c r="M1248" s="4" t="inlineStr"/>
    </row>
    <row r="1249">
      <c r="A1249" s="4" t="inlineStr">
        <is>
          <t>Poudre de lactosérum</t>
        </is>
      </c>
      <c r="B1249" s="4" t="inlineStr">
        <is>
          <t>FAB</t>
        </is>
      </c>
      <c r="C1249" s="4" t="inlineStr">
        <is>
          <t>Lait de vache</t>
        </is>
      </c>
      <c r="D1249" s="4" t="inlineStr">
        <is>
          <t>France entière</t>
        </is>
      </c>
      <c r="E1249" s="4" t="inlineStr">
        <is>
          <t>2019</t>
        </is>
      </c>
      <c r="F1249" s="4" t="inlineStr">
        <is>
          <t>kt PB</t>
        </is>
      </c>
      <c r="G1249" s="4" t="inlineStr">
        <is>
          <t>Répartition</t>
        </is>
      </c>
      <c r="H1249" s="4" t="inlineStr">
        <is>
          <t>Approximative</t>
        </is>
      </c>
      <c r="I1249" s="4" t="inlineStr">
        <is>
          <t>Données collectées</t>
        </is>
      </c>
      <c r="J1249" s="4" t="inlineStr">
        <is>
          <t>ONRB - FranceAgriMer</t>
        </is>
      </c>
      <c r="K1249" s="5" t="n">
        <v>102.6013716613571</v>
      </c>
      <c r="L1249" s="4" t="inlineStr"/>
      <c r="M1249" s="4" t="inlineStr"/>
    </row>
    <row r="1250">
      <c r="A1250" s="4" t="inlineStr">
        <is>
          <t>Poudre de lactosérum</t>
        </is>
      </c>
      <c r="B1250" s="4" t="inlineStr">
        <is>
          <t>Alimentation humaine</t>
        </is>
      </c>
      <c r="C1250" s="4" t="inlineStr">
        <is>
          <t>Lait de vache</t>
        </is>
      </c>
      <c r="D1250" s="4" t="inlineStr">
        <is>
          <t>France entière</t>
        </is>
      </c>
      <c r="E1250" s="4" t="inlineStr">
        <is>
          <t>2019</t>
        </is>
      </c>
      <c r="F1250" s="4" t="inlineStr">
        <is>
          <t>kt PB</t>
        </is>
      </c>
      <c r="G1250" s="4" t="inlineStr">
        <is>
          <t>Répartition</t>
        </is>
      </c>
      <c r="H1250" s="4" t="inlineStr">
        <is>
          <t>Approximative</t>
        </is>
      </c>
      <c r="I1250" s="4" t="inlineStr">
        <is>
          <t>Données déterminées</t>
        </is>
      </c>
      <c r="J1250" s="4" t="inlineStr">
        <is>
          <t>ONRB - FranceAgriMer</t>
        </is>
      </c>
      <c r="K1250" s="5" t="n">
        <v>198.9088705261427</v>
      </c>
      <c r="L1250" s="4" t="inlineStr"/>
      <c r="M1250" s="4" t="inlineStr"/>
    </row>
    <row r="1251">
      <c r="A1251" s="4" t="inlineStr">
        <is>
          <t>Poudre de lactosérum</t>
        </is>
      </c>
      <c r="B1251" s="4" t="inlineStr">
        <is>
          <t>Débouchés</t>
        </is>
      </c>
      <c r="C1251" s="4" t="inlineStr">
        <is>
          <t>Lait de vache</t>
        </is>
      </c>
      <c r="D1251" s="4" t="inlineStr">
        <is>
          <t>France entière</t>
        </is>
      </c>
      <c r="E1251" s="4" t="inlineStr">
        <is>
          <t>2019</t>
        </is>
      </c>
      <c r="F1251" s="4" t="inlineStr">
        <is>
          <t>kt PB</t>
        </is>
      </c>
      <c r="G1251" s="4" t="inlineStr">
        <is>
          <t>Répartition</t>
        </is>
      </c>
      <c r="H1251" s="4" t="inlineStr">
        <is>
          <t>Approximative</t>
        </is>
      </c>
      <c r="I1251" s="4" t="inlineStr">
        <is>
          <t>Données déterminées</t>
        </is>
      </c>
      <c r="J1251" s="4" t="inlineStr">
        <is>
          <t>ONRB - FranceAgriMer</t>
        </is>
      </c>
      <c r="K1251" s="5" t="n">
        <v>301.5102421874999</v>
      </c>
      <c r="L1251" s="4" t="inlineStr"/>
      <c r="M1251" s="4" t="inlineStr"/>
    </row>
    <row r="1252">
      <c r="A1252" s="4" t="inlineStr">
        <is>
          <t>Poudre de lactosérum</t>
        </is>
      </c>
      <c r="B1252" s="4" t="inlineStr">
        <is>
          <t>Alimentation animale</t>
        </is>
      </c>
      <c r="C1252" s="4" t="inlineStr">
        <is>
          <t>Lait de vache</t>
        </is>
      </c>
      <c r="D1252" s="4" t="inlineStr">
        <is>
          <t>France entière</t>
        </is>
      </c>
      <c r="E1252" s="4" t="inlineStr">
        <is>
          <t>2019</t>
        </is>
      </c>
      <c r="F1252" s="4" t="inlineStr">
        <is>
          <t>kt PB</t>
        </is>
      </c>
      <c r="G1252" s="4" t="inlineStr">
        <is>
          <t>Répartition</t>
        </is>
      </c>
      <c r="H1252" s="4" t="inlineStr">
        <is>
          <t>Approximative</t>
        </is>
      </c>
      <c r="I1252" s="4" t="inlineStr">
        <is>
          <t>Données déterminées</t>
        </is>
      </c>
      <c r="J1252" s="4" t="inlineStr">
        <is>
          <t>ONRB - FranceAgriMer</t>
        </is>
      </c>
      <c r="K1252" s="5" t="n">
        <v>102.6013716613571</v>
      </c>
      <c r="L1252" s="4" t="inlineStr"/>
      <c r="M1252" s="4" t="inlineStr"/>
    </row>
    <row r="1253">
      <c r="A1253" s="4" t="inlineStr">
        <is>
          <t>Lactose</t>
        </is>
      </c>
      <c r="B1253" s="4" t="inlineStr">
        <is>
          <t>Autres IAA</t>
        </is>
      </c>
      <c r="C1253" s="4" t="inlineStr">
        <is>
          <t>Lait de vache</t>
        </is>
      </c>
      <c r="D1253" s="4" t="inlineStr">
        <is>
          <t>France entière</t>
        </is>
      </c>
      <c r="E1253" s="4" t="inlineStr">
        <is>
          <t>2019</t>
        </is>
      </c>
      <c r="F1253" s="4" t="inlineStr">
        <is>
          <t>kt PB</t>
        </is>
      </c>
      <c r="G1253" s="4" t="n"/>
      <c r="H1253" s="4" t="inlineStr">
        <is>
          <t>Approximative</t>
        </is>
      </c>
      <c r="I1253" s="4" t="inlineStr">
        <is>
          <t>Données déterminées</t>
        </is>
      </c>
      <c r="J1253" s="4" t="n"/>
      <c r="K1253" s="5" t="n">
        <v>776.1431338180719</v>
      </c>
      <c r="L1253" s="4" t="inlineStr"/>
      <c r="M1253" s="4" t="inlineStr"/>
    </row>
    <row r="1254">
      <c r="A1254" s="4" t="inlineStr">
        <is>
          <t>Lactose</t>
        </is>
      </c>
      <c r="B1254" s="4" t="inlineStr">
        <is>
          <t>Alimentation humaine</t>
        </is>
      </c>
      <c r="C1254" s="4" t="inlineStr">
        <is>
          <t>Lait de vache</t>
        </is>
      </c>
      <c r="D1254" s="4" t="inlineStr">
        <is>
          <t>France entière</t>
        </is>
      </c>
      <c r="E1254" s="4" t="inlineStr">
        <is>
          <t>2019</t>
        </is>
      </c>
      <c r="F1254" s="4" t="inlineStr">
        <is>
          <t>kt PB</t>
        </is>
      </c>
      <c r="G1254" s="4" t="n"/>
      <c r="H1254" s="4" t="inlineStr">
        <is>
          <t>Approximative</t>
        </is>
      </c>
      <c r="I1254" s="4" t="inlineStr">
        <is>
          <t>Données déterminées</t>
        </is>
      </c>
      <c r="J1254" s="4" t="n"/>
      <c r="K1254" s="5" t="n">
        <v>776.1431338180719</v>
      </c>
      <c r="L1254" s="4" t="inlineStr"/>
      <c r="M1254" s="4" t="inlineStr"/>
    </row>
    <row r="1255">
      <c r="A1255" s="4" t="inlineStr">
        <is>
          <t>Lactose</t>
        </is>
      </c>
      <c r="B1255" s="4" t="inlineStr">
        <is>
          <t>Débouchés</t>
        </is>
      </c>
      <c r="C1255" s="4" t="inlineStr">
        <is>
          <t>Lait de vache</t>
        </is>
      </c>
      <c r="D1255" s="4" t="inlineStr">
        <is>
          <t>France entière</t>
        </is>
      </c>
      <c r="E1255" s="4" t="inlineStr">
        <is>
          <t>2019</t>
        </is>
      </c>
      <c r="F1255" s="4" t="inlineStr">
        <is>
          <t>kt PB</t>
        </is>
      </c>
      <c r="G1255" s="4" t="n"/>
      <c r="H1255" s="4" t="inlineStr">
        <is>
          <t>Approximative</t>
        </is>
      </c>
      <c r="I1255" s="4" t="inlineStr">
        <is>
          <t>Données déterminées</t>
        </is>
      </c>
      <c r="J1255" s="4" t="n"/>
      <c r="K1255" s="5" t="n">
        <v>776.1431338180719</v>
      </c>
      <c r="L1255" s="4" t="inlineStr"/>
      <c r="M1255" s="4" t="inlineStr"/>
    </row>
    <row r="1256">
      <c r="A1256" s="4" t="inlineStr">
        <is>
          <t>Composants végétaux</t>
        </is>
      </c>
      <c r="B1256" s="4" t="inlineStr">
        <is>
          <t>Fabrication de yaourts préparés</t>
        </is>
      </c>
      <c r="C1256" s="4" t="inlineStr">
        <is>
          <t>Lait de vache</t>
        </is>
      </c>
      <c r="D1256" s="4" t="inlineStr">
        <is>
          <t>France entière</t>
        </is>
      </c>
      <c r="E1256" s="4" t="inlineStr">
        <is>
          <t>2019</t>
        </is>
      </c>
      <c r="F1256" s="4" t="inlineStr">
        <is>
          <t>kt PB</t>
        </is>
      </c>
      <c r="G1256" s="4" t="inlineStr">
        <is>
          <t>Rendement</t>
        </is>
      </c>
      <c r="H1256" s="4" t="inlineStr">
        <is>
          <t>Approximative</t>
        </is>
      </c>
      <c r="I1256" s="4" t="inlineStr">
        <is>
          <t>Données collectées</t>
        </is>
      </c>
      <c r="J1256" s="4" t="inlineStr">
        <is>
          <t>Equilibrage des process Lait en PB, MP et MG - Projet RefFlux</t>
        </is>
      </c>
      <c r="K1256" s="5" t="n">
        <v>151.7151146704137</v>
      </c>
      <c r="L1256" s="4" t="inlineStr"/>
      <c r="M1256" s="4" t="inlineStr"/>
    </row>
    <row r="1257">
      <c r="A1257" s="4" t="inlineStr">
        <is>
          <t>Composants végétaux</t>
        </is>
      </c>
      <c r="B1257" s="4" t="inlineStr">
        <is>
          <t>Fabrication de yaourts et desserts lactés</t>
        </is>
      </c>
      <c r="C1257" s="4" t="inlineStr">
        <is>
          <t>Lait de vache</t>
        </is>
      </c>
      <c r="D1257" s="4" t="inlineStr">
        <is>
          <t>France entière</t>
        </is>
      </c>
      <c r="E1257" s="4" t="inlineStr">
        <is>
          <t>2019</t>
        </is>
      </c>
      <c r="F1257" s="4" t="inlineStr">
        <is>
          <t>kt PB</t>
        </is>
      </c>
      <c r="G1257" s="4" t="inlineStr">
        <is>
          <t>Rendement</t>
        </is>
      </c>
      <c r="H1257" s="4" t="inlineStr">
        <is>
          <t>Approximative</t>
        </is>
      </c>
      <c r="I1257" s="4" t="inlineStr">
        <is>
          <t>Données collectées</t>
        </is>
      </c>
      <c r="J1257" s="4" t="inlineStr">
        <is>
          <t>Equilibrage des process Lait en PB, MP et MG - Projet RefFlux</t>
        </is>
      </c>
      <c r="K1257" s="5" t="n">
        <v>151.7151146704137</v>
      </c>
      <c r="L1257" s="4" t="inlineStr"/>
      <c r="M1257" s="4" t="inlineStr"/>
    </row>
    <row r="1258">
      <c r="A1258" s="4" t="inlineStr">
        <is>
          <t>Eau - Consommée</t>
        </is>
      </c>
      <c r="B1258" s="4" t="inlineStr">
        <is>
          <t>Fabrication de boissons lactées</t>
        </is>
      </c>
      <c r="C1258" s="4" t="inlineStr">
        <is>
          <t>Lait de vache</t>
        </is>
      </c>
      <c r="D1258" s="4" t="inlineStr">
        <is>
          <t>France entière</t>
        </is>
      </c>
      <c r="E1258" s="4" t="inlineStr">
        <is>
          <t>2019</t>
        </is>
      </c>
      <c r="F1258" s="4" t="inlineStr">
        <is>
          <t>kt PB</t>
        </is>
      </c>
      <c r="G1258" s="4" t="inlineStr">
        <is>
          <t>Rendement</t>
        </is>
      </c>
      <c r="H1258" s="4" t="inlineStr">
        <is>
          <t>Approximative</t>
        </is>
      </c>
      <c r="I1258" s="4" t="inlineStr">
        <is>
          <t>Données collectées</t>
        </is>
      </c>
      <c r="J1258" s="4" t="inlineStr">
        <is>
          <t>Equilibrage des process Lait en PB, MP et MG - Projet RefFlux</t>
        </is>
      </c>
      <c r="K1258" s="5" t="n">
        <v>16.23588610120211</v>
      </c>
      <c r="L1258" s="4" t="inlineStr"/>
      <c r="M1258" s="4" t="inlineStr"/>
    </row>
    <row r="1259">
      <c r="A1259" s="4" t="inlineStr">
        <is>
          <t>Eau - Consommée</t>
        </is>
      </c>
      <c r="B1259" s="4" t="inlineStr">
        <is>
          <t>Fabrication de spécialités à tartiner (100% laitères)</t>
        </is>
      </c>
      <c r="C1259" s="4" t="inlineStr">
        <is>
          <t>Lait de vache</t>
        </is>
      </c>
      <c r="D1259" s="4" t="inlineStr">
        <is>
          <t>France entière</t>
        </is>
      </c>
      <c r="E1259" s="4" t="inlineStr">
        <is>
          <t>2019</t>
        </is>
      </c>
      <c r="F1259" s="4" t="inlineStr">
        <is>
          <t>kt PB</t>
        </is>
      </c>
      <c r="G1259" s="4" t="inlineStr">
        <is>
          <t>Rendement</t>
        </is>
      </c>
      <c r="H1259" s="4" t="inlineStr">
        <is>
          <t>Approximative</t>
        </is>
      </c>
      <c r="I1259" s="4" t="inlineStr">
        <is>
          <t>Données collectées</t>
        </is>
      </c>
      <c r="J1259" s="4" t="inlineStr">
        <is>
          <t>Equilibrage des process Lait en PB, MP et MG - Projet RefFlux</t>
        </is>
      </c>
      <c r="K1259" s="5" t="n">
        <v>1.74840337964255</v>
      </c>
      <c r="L1259" s="4" t="inlineStr"/>
      <c r="M1259" s="4" t="inlineStr"/>
    </row>
    <row r="1260">
      <c r="A1260" s="4" t="inlineStr">
        <is>
          <t>Eau - Consommée</t>
        </is>
      </c>
      <c r="B1260" s="4" t="inlineStr">
        <is>
          <t>Fabrication de beurre</t>
        </is>
      </c>
      <c r="C1260" s="4" t="inlineStr">
        <is>
          <t>Lait de vache</t>
        </is>
      </c>
      <c r="D1260" s="4" t="inlineStr">
        <is>
          <t>France entière</t>
        </is>
      </c>
      <c r="E1260" s="4" t="inlineStr">
        <is>
          <t>2019</t>
        </is>
      </c>
      <c r="F1260" s="4" t="inlineStr">
        <is>
          <t>kt PB</t>
        </is>
      </c>
      <c r="G1260" s="4" t="inlineStr">
        <is>
          <t>Rendement</t>
        </is>
      </c>
      <c r="H1260" s="4" t="inlineStr">
        <is>
          <t>Approximative</t>
        </is>
      </c>
      <c r="I1260" s="4" t="inlineStr">
        <is>
          <t>Données collectées</t>
        </is>
      </c>
      <c r="J1260" s="4" t="inlineStr">
        <is>
          <t>Equilibrage des process Lait en PB, MP et MG - Projet RefFlux</t>
        </is>
      </c>
      <c r="K1260" s="5" t="n">
        <v>1.74840337964255</v>
      </c>
      <c r="L1260" s="4" t="inlineStr"/>
      <c r="M1260" s="4" t="inlineStr"/>
    </row>
    <row r="1261">
      <c r="A1261" s="4" t="inlineStr">
        <is>
          <t>Eau - Consommée</t>
        </is>
      </c>
      <c r="B1261" s="4" t="inlineStr">
        <is>
          <t>Fabrication de yaourts et desserts lactés</t>
        </is>
      </c>
      <c r="C1261" s="4" t="inlineStr">
        <is>
          <t>Lait de vache</t>
        </is>
      </c>
      <c r="D1261" s="4" t="inlineStr">
        <is>
          <t>France entière</t>
        </is>
      </c>
      <c r="E1261" s="4" t="inlineStr">
        <is>
          <t>2019</t>
        </is>
      </c>
      <c r="F1261" s="4" t="inlineStr">
        <is>
          <t>kt PB</t>
        </is>
      </c>
      <c r="G1261" s="4" t="inlineStr">
        <is>
          <t>Rendement</t>
        </is>
      </c>
      <c r="H1261" s="4" t="inlineStr">
        <is>
          <t>Approximative</t>
        </is>
      </c>
      <c r="I1261" s="4" t="inlineStr">
        <is>
          <t>Données collectées</t>
        </is>
      </c>
      <c r="J1261" s="4" t="inlineStr">
        <is>
          <t>Equilibrage des process Lait en PB, MP et MG - Projet RefFlux</t>
        </is>
      </c>
      <c r="K1261" s="5" t="n">
        <v>16.23588610120211</v>
      </c>
      <c r="L1261" s="4" t="inlineStr"/>
      <c r="M1261" s="4" t="inlineStr"/>
    </row>
    <row r="1262">
      <c r="A1262" s="4" t="inlineStr">
        <is>
          <t>Collecte</t>
        </is>
      </c>
      <c r="B1262" s="4" t="inlineStr">
        <is>
          <t>Lait cru</t>
        </is>
      </c>
      <c r="C1262" s="4" t="inlineStr">
        <is>
          <t>Lait de vache</t>
        </is>
      </c>
      <c r="D1262" s="4" t="inlineStr">
        <is>
          <t>France entière</t>
        </is>
      </c>
      <c r="E1262" s="4" t="inlineStr">
        <is>
          <t>2019</t>
        </is>
      </c>
      <c r="F1262" s="4" t="inlineStr">
        <is>
          <t>kt PB</t>
        </is>
      </c>
      <c r="G1262" s="4" t="inlineStr">
        <is>
          <t>Volume</t>
        </is>
      </c>
      <c r="H1262" s="4" t="inlineStr">
        <is>
          <t>Fiable</t>
        </is>
      </c>
      <c r="I1262" s="4" t="inlineStr">
        <is>
          <t>Données collectées</t>
        </is>
      </c>
      <c r="J1262" s="4" t="inlineStr">
        <is>
          <t>GEB-Idele d'après SSP</t>
        </is>
      </c>
      <c r="K1262" s="5" t="n">
        <v>23860.242</v>
      </c>
      <c r="L1262" s="4" t="inlineStr"/>
      <c r="M1262" s="4" t="inlineStr"/>
    </row>
    <row r="1263">
      <c r="A1263" s="4" t="inlineStr">
        <is>
          <t>Ecrémage</t>
        </is>
      </c>
      <c r="B1263" s="4" t="inlineStr">
        <is>
          <t>Crème intermédiaire</t>
        </is>
      </c>
      <c r="C1263" s="4" t="inlineStr">
        <is>
          <t>Lait de vache</t>
        </is>
      </c>
      <c r="D1263" s="4" t="inlineStr">
        <is>
          <t>France entière</t>
        </is>
      </c>
      <c r="E1263" s="4" t="inlineStr">
        <is>
          <t>2019</t>
        </is>
      </c>
      <c r="F1263" s="4" t="inlineStr">
        <is>
          <t>kt PB</t>
        </is>
      </c>
      <c r="G1263" s="4" t="inlineStr">
        <is>
          <t>Rendement</t>
        </is>
      </c>
      <c r="H1263" s="4" t="inlineStr">
        <is>
          <t>Approximative</t>
        </is>
      </c>
      <c r="I1263" s="4" t="inlineStr">
        <is>
          <t>Données collectées</t>
        </is>
      </c>
      <c r="J1263" s="4" t="inlineStr">
        <is>
          <t>Equilibrage des process Lait en PB, MP et MG - Projet RefFlux</t>
        </is>
      </c>
      <c r="K1263" s="5" t="n">
        <v>334.240478515625</v>
      </c>
      <c r="L1263" s="4" t="inlineStr"/>
      <c r="M1263" s="4" t="inlineStr"/>
    </row>
    <row r="1264">
      <c r="A1264" s="4" t="inlineStr">
        <is>
          <t>Ecrémage</t>
        </is>
      </c>
      <c r="B1264" s="4" t="inlineStr">
        <is>
          <t>Lait écrémé intermédiaire</t>
        </is>
      </c>
      <c r="C1264" s="4" t="inlineStr">
        <is>
          <t>Lait de vache</t>
        </is>
      </c>
      <c r="D1264" s="4" t="inlineStr">
        <is>
          <t>France entière</t>
        </is>
      </c>
      <c r="E1264" s="4" t="inlineStr">
        <is>
          <t>2019</t>
        </is>
      </c>
      <c r="F1264" s="4" t="inlineStr">
        <is>
          <t>kt PB</t>
        </is>
      </c>
      <c r="G1264" s="4" t="inlineStr">
        <is>
          <t>Rendement</t>
        </is>
      </c>
      <c r="H1264" s="4" t="inlineStr">
        <is>
          <t>Approximative</t>
        </is>
      </c>
      <c r="I1264" s="4" t="inlineStr">
        <is>
          <t>Données collectées</t>
        </is>
      </c>
      <c r="J1264" s="4" t="inlineStr">
        <is>
          <t>Equilibrage des process Lait en PB, MP et MG - Projet RefFlux</t>
        </is>
      </c>
      <c r="K1264" s="5" t="n">
        <v>2695.134765625</v>
      </c>
      <c r="L1264" s="4" t="inlineStr"/>
      <c r="M1264" s="4" t="inlineStr"/>
    </row>
    <row r="1265">
      <c r="A1265" s="4" t="inlineStr">
        <is>
          <t>Ecrémage</t>
        </is>
      </c>
      <c r="B1265" s="4" t="inlineStr">
        <is>
          <t>Lait intermédiaire</t>
        </is>
      </c>
      <c r="C1265" s="4" t="inlineStr">
        <is>
          <t>Lait de vache</t>
        </is>
      </c>
      <c r="D1265" s="4" t="inlineStr">
        <is>
          <t>France entière</t>
        </is>
      </c>
      <c r="E1265" s="4" t="inlineStr">
        <is>
          <t>2019</t>
        </is>
      </c>
      <c r="F1265" s="4" t="inlineStr">
        <is>
          <t>kt PB</t>
        </is>
      </c>
      <c r="G1265" s="4" t="inlineStr">
        <is>
          <t>Rendement</t>
        </is>
      </c>
      <c r="H1265" s="4" t="inlineStr">
        <is>
          <t>Approximative</t>
        </is>
      </c>
      <c r="I1265" s="4" t="inlineStr">
        <is>
          <t>Données collectées</t>
        </is>
      </c>
      <c r="J1265" s="4" t="inlineStr">
        <is>
          <t>Equilibrage des process Lait en PB, MP et MG - Projet RefFlux</t>
        </is>
      </c>
      <c r="K1265" s="5" t="n">
        <v>2695.134765625</v>
      </c>
      <c r="L1265" s="4" t="inlineStr"/>
      <c r="M1265" s="4" t="inlineStr"/>
    </row>
    <row r="1266">
      <c r="A1266" s="4" t="inlineStr">
        <is>
          <t>Fabrication de lait concentré</t>
        </is>
      </c>
      <c r="B1266" s="4" t="inlineStr">
        <is>
          <t>Crème intermédiaire</t>
        </is>
      </c>
      <c r="C1266" s="4" t="inlineStr">
        <is>
          <t>Lait de vache</t>
        </is>
      </c>
      <c r="D1266" s="4" t="inlineStr">
        <is>
          <t>France entière</t>
        </is>
      </c>
      <c r="E1266" s="4" t="inlineStr">
        <is>
          <t>2019</t>
        </is>
      </c>
      <c r="F1266" s="4" t="inlineStr">
        <is>
          <t>kt PB</t>
        </is>
      </c>
      <c r="G1266" s="4" t="inlineStr">
        <is>
          <t>Rendement</t>
        </is>
      </c>
      <c r="H1266" s="4" t="inlineStr">
        <is>
          <t>Approximative</t>
        </is>
      </c>
      <c r="I1266" s="4" t="inlineStr">
        <is>
          <t>Données collectées</t>
        </is>
      </c>
      <c r="J1266" s="4" t="inlineStr">
        <is>
          <t>Equilibrage des process Lait en PB, MP et MG - Projet RefFlux</t>
        </is>
      </c>
      <c r="K1266" s="5" t="n">
        <v>2.82462144911798</v>
      </c>
      <c r="L1266" s="4" t="inlineStr"/>
      <c r="M1266" s="4" t="inlineStr"/>
    </row>
    <row r="1267">
      <c r="A1267" s="4" t="inlineStr">
        <is>
          <t>Fabrication de lait concentré</t>
        </is>
      </c>
      <c r="B1267" s="4" t="inlineStr">
        <is>
          <t>Eau - Générée</t>
        </is>
      </c>
      <c r="C1267" s="4" t="inlineStr">
        <is>
          <t>Lait de vache</t>
        </is>
      </c>
      <c r="D1267" s="4" t="inlineStr">
        <is>
          <t>France entière</t>
        </is>
      </c>
      <c r="E1267" s="4" t="inlineStr">
        <is>
          <t>2019</t>
        </is>
      </c>
      <c r="F1267" s="4" t="inlineStr">
        <is>
          <t>kt PB</t>
        </is>
      </c>
      <c r="G1267" s="4" t="inlineStr">
        <is>
          <t>Rendement</t>
        </is>
      </c>
      <c r="H1267" s="4" t="inlineStr">
        <is>
          <t>Approximative</t>
        </is>
      </c>
      <c r="I1267" s="4" t="inlineStr">
        <is>
          <t>Données collectées</t>
        </is>
      </c>
      <c r="J1267" s="4" t="inlineStr">
        <is>
          <t>Equilibrage des process Lait en PB, MP et MG - Projet RefFlux</t>
        </is>
      </c>
      <c r="K1267" s="5" t="n">
        <v>70.98940248979977</v>
      </c>
      <c r="L1267" s="4" t="inlineStr"/>
      <c r="M1267" s="4" t="inlineStr"/>
    </row>
    <row r="1268">
      <c r="A1268" s="4" t="inlineStr">
        <is>
          <t>Fabrication de lait concentré</t>
        </is>
      </c>
      <c r="B1268" s="4" t="inlineStr">
        <is>
          <t>Lait concentré intermédiaire</t>
        </is>
      </c>
      <c r="C1268" s="4" t="inlineStr">
        <is>
          <t>Lait de vache</t>
        </is>
      </c>
      <c r="D1268" s="4" t="inlineStr">
        <is>
          <t>France entière</t>
        </is>
      </c>
      <c r="E1268" s="4" t="inlineStr">
        <is>
          <t>2019</t>
        </is>
      </c>
      <c r="F1268" s="4" t="inlineStr">
        <is>
          <t>kt PB</t>
        </is>
      </c>
      <c r="G1268" s="4" t="n"/>
      <c r="H1268" s="4" t="inlineStr">
        <is>
          <t>Approximative</t>
        </is>
      </c>
      <c r="I1268" s="4" t="inlineStr">
        <is>
          <t>Données collectées</t>
        </is>
      </c>
      <c r="J1268" s="4" t="n"/>
      <c r="K1268" s="5" t="n">
        <v>56.5079999476218</v>
      </c>
      <c r="L1268" s="4" t="inlineStr"/>
      <c r="M1268" s="4" t="inlineStr"/>
    </row>
    <row r="1269">
      <c r="A1269" s="4" t="inlineStr">
        <is>
          <t>Conditionnement de lait concentré</t>
        </is>
      </c>
      <c r="B1269" s="4" t="inlineStr">
        <is>
          <t>Lait concentré conditionné</t>
        </is>
      </c>
      <c r="C1269" s="4" t="inlineStr">
        <is>
          <t>Lait de vache</t>
        </is>
      </c>
      <c r="D1269" s="4" t="inlineStr">
        <is>
          <t>France entière</t>
        </is>
      </c>
      <c r="E1269" s="4" t="inlineStr">
        <is>
          <t>2019</t>
        </is>
      </c>
      <c r="F1269" s="4" t="inlineStr">
        <is>
          <t>kt PB</t>
        </is>
      </c>
      <c r="G1269" s="4" t="n"/>
      <c r="H1269" s="4" t="inlineStr">
        <is>
          <t>Approximative</t>
        </is>
      </c>
      <c r="I1269" s="4" t="inlineStr">
        <is>
          <t>Données déterminées</t>
        </is>
      </c>
      <c r="J1269" s="4" t="n"/>
      <c r="K1269" s="5" t="n">
        <v>19.214999982189</v>
      </c>
      <c r="L1269" s="4" t="inlineStr"/>
      <c r="M1269" s="4" t="inlineStr"/>
    </row>
    <row r="1270">
      <c r="A1270" s="4" t="inlineStr">
        <is>
          <t>Commercialisation en vrac de lait concentré</t>
        </is>
      </c>
      <c r="B1270" s="4" t="inlineStr">
        <is>
          <t>Lait concentré en vrac</t>
        </is>
      </c>
      <c r="C1270" s="4" t="inlineStr">
        <is>
          <t>Lait de vache</t>
        </is>
      </c>
      <c r="D1270" s="4" t="inlineStr">
        <is>
          <t>France entière</t>
        </is>
      </c>
      <c r="E1270" s="4" t="inlineStr">
        <is>
          <t>2019</t>
        </is>
      </c>
      <c r="F1270" s="4" t="inlineStr">
        <is>
          <t>kt PB</t>
        </is>
      </c>
      <c r="G1270" s="4" t="n"/>
      <c r="H1270" s="4" t="inlineStr">
        <is>
          <t>Approximative</t>
        </is>
      </c>
      <c r="I1270" s="4" t="inlineStr">
        <is>
          <t>Données déterminées</t>
        </is>
      </c>
      <c r="J1270" s="4" t="n"/>
      <c r="K1270" s="5" t="n">
        <v>37.2929999654328</v>
      </c>
      <c r="L1270" s="4" t="inlineStr"/>
      <c r="M1270" s="4" t="inlineStr"/>
    </row>
    <row r="1271">
      <c r="A1271" s="4" t="inlineStr">
        <is>
          <t>Fabrication de beurre</t>
        </is>
      </c>
      <c r="B1271" s="4" t="inlineStr">
        <is>
          <t>Beurre</t>
        </is>
      </c>
      <c r="C1271" s="4" t="inlineStr">
        <is>
          <t>Lait de vache</t>
        </is>
      </c>
      <c r="D1271" s="4" t="inlineStr">
        <is>
          <t>France entière</t>
        </is>
      </c>
      <c r="E1271" s="4" t="inlineStr">
        <is>
          <t>2019</t>
        </is>
      </c>
      <c r="F1271" s="4" t="inlineStr">
        <is>
          <t>kt PB</t>
        </is>
      </c>
      <c r="G1271" s="4" t="inlineStr">
        <is>
          <t>Volume</t>
        </is>
      </c>
      <c r="H1271" s="4" t="inlineStr">
        <is>
          <t>Robuste</t>
        </is>
      </c>
      <c r="I1271" s="4" t="inlineStr">
        <is>
          <t>Données collectées</t>
        </is>
      </c>
      <c r="J1271" s="4" t="inlineStr">
        <is>
          <t>GEB-Idele d'après SSP</t>
        </is>
      </c>
      <c r="K1271" s="5" t="n">
        <v>412.3730175050812</v>
      </c>
      <c r="L1271" s="4" t="inlineStr"/>
      <c r="M1271" s="4" t="inlineStr"/>
    </row>
    <row r="1272">
      <c r="A1272" s="4" t="inlineStr">
        <is>
          <t>Fabrication de beurre</t>
        </is>
      </c>
      <c r="B1272" s="4" t="inlineStr">
        <is>
          <t>Beurre de crème ou de sérum</t>
        </is>
      </c>
      <c r="C1272" s="4" t="inlineStr">
        <is>
          <t>Lait de vache</t>
        </is>
      </c>
      <c r="D1272" s="4" t="inlineStr">
        <is>
          <t>France entière</t>
        </is>
      </c>
      <c r="E1272" s="4" t="inlineStr">
        <is>
          <t>2019</t>
        </is>
      </c>
      <c r="F1272" s="4" t="inlineStr">
        <is>
          <t>kt PB</t>
        </is>
      </c>
      <c r="G1272" s="4" t="inlineStr">
        <is>
          <t>Volume</t>
        </is>
      </c>
      <c r="H1272" s="4" t="inlineStr">
        <is>
          <t>Robuste</t>
        </is>
      </c>
      <c r="I1272" s="4" t="inlineStr">
        <is>
          <t>Données collectées</t>
        </is>
      </c>
      <c r="J1272" s="4" t="inlineStr">
        <is>
          <t>GEB-Idele d'après SSP</t>
        </is>
      </c>
      <c r="K1272" s="6" t="n">
        <v>350.9950145323566</v>
      </c>
      <c r="L1272" s="4" t="inlineStr"/>
      <c r="M1272" s="4" t="inlineStr"/>
    </row>
    <row r="1273">
      <c r="A1273" s="4" t="inlineStr">
        <is>
          <t>Fabrication de beurre</t>
        </is>
      </c>
      <c r="B1273" s="4" t="inlineStr">
        <is>
          <t>Spécialités à tartiner (100% laitères)</t>
        </is>
      </c>
      <c r="C1273" s="4" t="inlineStr">
        <is>
          <t>Lait de vache</t>
        </is>
      </c>
      <c r="D1273" s="4" t="inlineStr">
        <is>
          <t>France entière</t>
        </is>
      </c>
      <c r="E1273" s="4" t="inlineStr">
        <is>
          <t>2019</t>
        </is>
      </c>
      <c r="F1273" s="4" t="inlineStr">
        <is>
          <t>kt PB</t>
        </is>
      </c>
      <c r="G1273" s="4" t="inlineStr">
        <is>
          <t>Volume</t>
        </is>
      </c>
      <c r="H1273" s="4" t="inlineStr">
        <is>
          <t>Robuste</t>
        </is>
      </c>
      <c r="I1273" s="4" t="inlineStr">
        <is>
          <t>Données collectées</t>
        </is>
      </c>
      <c r="J1273" s="4" t="inlineStr">
        <is>
          <t>GEB-Idele d'après SSP</t>
        </is>
      </c>
      <c r="K1273" s="5" t="n">
        <v>3.895000081079665</v>
      </c>
      <c r="L1273" s="4" t="inlineStr"/>
      <c r="M1273" s="4" t="inlineStr"/>
    </row>
    <row r="1274">
      <c r="A1274" s="4" t="inlineStr">
        <is>
          <t>Fabrication de beurre</t>
        </is>
      </c>
      <c r="B1274" s="4" t="inlineStr">
        <is>
          <t>Beurre anhydre ou concentré</t>
        </is>
      </c>
      <c r="C1274" s="4" t="inlineStr">
        <is>
          <t>Lait de vache</t>
        </is>
      </c>
      <c r="D1274" s="4" t="inlineStr">
        <is>
          <t>France entière</t>
        </is>
      </c>
      <c r="E1274" s="4" t="inlineStr">
        <is>
          <t>2019</t>
        </is>
      </c>
      <c r="F1274" s="4" t="inlineStr">
        <is>
          <t>kt PB</t>
        </is>
      </c>
      <c r="G1274" s="4" t="inlineStr">
        <is>
          <t>Volume</t>
        </is>
      </c>
      <c r="H1274" s="4" t="inlineStr">
        <is>
          <t>Robuste</t>
        </is>
      </c>
      <c r="I1274" s="4" t="inlineStr">
        <is>
          <t>Données collectées</t>
        </is>
      </c>
      <c r="J1274" s="4" t="inlineStr">
        <is>
          <t>GEB-Idele d'après SSP</t>
        </is>
      </c>
      <c r="K1274" s="5" t="n">
        <v>57.48300289164497</v>
      </c>
      <c r="L1274" s="4" t="inlineStr"/>
      <c r="M1274" s="4" t="inlineStr"/>
    </row>
    <row r="1275">
      <c r="A1275" s="4" t="inlineStr">
        <is>
          <t>Fabrication de beurre</t>
        </is>
      </c>
      <c r="B1275" s="4" t="inlineStr">
        <is>
          <t>Babeurre</t>
        </is>
      </c>
      <c r="C1275" s="4" t="inlineStr">
        <is>
          <t>Lait de vache</t>
        </is>
      </c>
      <c r="D1275" s="4" t="inlineStr">
        <is>
          <t>France entière</t>
        </is>
      </c>
      <c r="E1275" s="4" t="inlineStr">
        <is>
          <t>2019</t>
        </is>
      </c>
      <c r="F1275" s="4" t="inlineStr">
        <is>
          <t>kt PB</t>
        </is>
      </c>
      <c r="G1275" s="4" t="inlineStr">
        <is>
          <t>Rendement</t>
        </is>
      </c>
      <c r="H1275" s="4" t="inlineStr">
        <is>
          <t>Approximative</t>
        </is>
      </c>
      <c r="I1275" s="4" t="inlineStr">
        <is>
          <t>Données collectées</t>
        </is>
      </c>
      <c r="J1275" s="4" t="inlineStr">
        <is>
          <t>Equilibrage des process Lait en PB, MP et MG - Projet RefFlux</t>
        </is>
      </c>
      <c r="K1275" s="5" t="n">
        <v>533.3747606034015</v>
      </c>
      <c r="L1275" s="4" t="inlineStr"/>
      <c r="M1275" s="4" t="inlineStr"/>
    </row>
    <row r="1276">
      <c r="A1276" s="4" t="inlineStr">
        <is>
          <t>Fabrication de beurre de crème ou de sérum</t>
        </is>
      </c>
      <c r="B1276" s="4" t="inlineStr">
        <is>
          <t>Beurre de crème ou de sérum</t>
        </is>
      </c>
      <c r="C1276" s="4" t="inlineStr">
        <is>
          <t>Lait de vache</t>
        </is>
      </c>
      <c r="D1276" s="4" t="inlineStr">
        <is>
          <t>France entière</t>
        </is>
      </c>
      <c r="E1276" s="4" t="inlineStr">
        <is>
          <t>2019</t>
        </is>
      </c>
      <c r="F1276" s="4" t="inlineStr">
        <is>
          <t>kt PB</t>
        </is>
      </c>
      <c r="G1276" s="4" t="inlineStr">
        <is>
          <t>Volume</t>
        </is>
      </c>
      <c r="H1276" s="4" t="inlineStr">
        <is>
          <t>Robuste</t>
        </is>
      </c>
      <c r="I1276" s="4" t="inlineStr">
        <is>
          <t>Données collectées</t>
        </is>
      </c>
      <c r="J1276" s="4" t="inlineStr">
        <is>
          <t>GEB-Idele d'après SSP</t>
        </is>
      </c>
      <c r="K1276" s="6" t="n">
        <v>350.9950145323566</v>
      </c>
      <c r="L1276" s="4" t="inlineStr"/>
      <c r="M1276" s="4" t="inlineStr"/>
    </row>
    <row r="1277">
      <c r="A1277" s="4" t="inlineStr">
        <is>
          <t>Fabrication de beurre de crème ou de sérum</t>
        </is>
      </c>
      <c r="B1277" s="4" t="inlineStr">
        <is>
          <t>Babeurre</t>
        </is>
      </c>
      <c r="C1277" s="4" t="inlineStr">
        <is>
          <t>Lait de vache</t>
        </is>
      </c>
      <c r="D1277" s="4" t="inlineStr">
        <is>
          <t>France entière</t>
        </is>
      </c>
      <c r="E1277" s="4" t="inlineStr">
        <is>
          <t>2019</t>
        </is>
      </c>
      <c r="F1277" s="4" t="inlineStr">
        <is>
          <t>kt PB</t>
        </is>
      </c>
      <c r="G1277" s="4" t="inlineStr">
        <is>
          <t>Rendement</t>
        </is>
      </c>
      <c r="H1277" s="4" t="inlineStr">
        <is>
          <t>Approximative</t>
        </is>
      </c>
      <c r="I1277" s="4" t="inlineStr">
        <is>
          <t>Données collectées</t>
        </is>
      </c>
      <c r="J1277" s="4" t="inlineStr">
        <is>
          <t>Equilibrage des process Lait en PB, MP et MG - Projet RefFlux</t>
        </is>
      </c>
      <c r="K1277" s="5" t="n">
        <v>432.6943202313794</v>
      </c>
      <c r="L1277" s="4" t="inlineStr"/>
      <c r="M1277" s="4" t="inlineStr"/>
    </row>
    <row r="1278">
      <c r="A1278" s="4" t="inlineStr">
        <is>
          <t>Fabrication de beurre de crème ou de sérum</t>
        </is>
      </c>
      <c r="B1278" s="4" t="inlineStr">
        <is>
          <t>Beurre</t>
        </is>
      </c>
      <c r="C1278" s="4" t="inlineStr">
        <is>
          <t>Lait de vache</t>
        </is>
      </c>
      <c r="D1278" s="4" t="inlineStr">
        <is>
          <t>France entière</t>
        </is>
      </c>
      <c r="E1278" s="4" t="inlineStr">
        <is>
          <t>2019</t>
        </is>
      </c>
      <c r="F1278" s="4" t="inlineStr">
        <is>
          <t>kt PB</t>
        </is>
      </c>
      <c r="G1278" s="4" t="inlineStr">
        <is>
          <t>Volume</t>
        </is>
      </c>
      <c r="H1278" s="4" t="inlineStr">
        <is>
          <t>Robuste</t>
        </is>
      </c>
      <c r="I1278" s="4" t="inlineStr">
        <is>
          <t>Données collectées</t>
        </is>
      </c>
      <c r="J1278" s="4" t="inlineStr">
        <is>
          <t>GEB-Idele d'après SSP</t>
        </is>
      </c>
      <c r="K1278" s="6" t="n">
        <v>350.9950145323566</v>
      </c>
      <c r="L1278" s="4" t="inlineStr"/>
      <c r="M1278" s="4" t="inlineStr"/>
    </row>
    <row r="1279">
      <c r="A1279" s="4" t="inlineStr">
        <is>
          <t>Fabrication de beurre anhydre ou concentré</t>
        </is>
      </c>
      <c r="B1279" s="4" t="inlineStr">
        <is>
          <t>Beurre anhydre ou concentré</t>
        </is>
      </c>
      <c r="C1279" s="4" t="inlineStr">
        <is>
          <t>Lait de vache</t>
        </is>
      </c>
      <c r="D1279" s="4" t="inlineStr">
        <is>
          <t>France entière</t>
        </is>
      </c>
      <c r="E1279" s="4" t="inlineStr">
        <is>
          <t>2019</t>
        </is>
      </c>
      <c r="F1279" s="4" t="inlineStr">
        <is>
          <t>kt PB</t>
        </is>
      </c>
      <c r="G1279" s="4" t="inlineStr">
        <is>
          <t>Volume</t>
        </is>
      </c>
      <c r="H1279" s="4" t="inlineStr">
        <is>
          <t>Robuste</t>
        </is>
      </c>
      <c r="I1279" s="4" t="inlineStr">
        <is>
          <t>Données collectées</t>
        </is>
      </c>
      <c r="J1279" s="4" t="inlineStr">
        <is>
          <t>GEB-Idele d'après SSP</t>
        </is>
      </c>
      <c r="K1279" s="5" t="n">
        <v>57.48300289164497</v>
      </c>
      <c r="L1279" s="4" t="inlineStr"/>
      <c r="M1279" s="4" t="inlineStr"/>
    </row>
    <row r="1280">
      <c r="A1280" s="4" t="inlineStr">
        <is>
          <t>Fabrication de beurre anhydre ou concentré</t>
        </is>
      </c>
      <c r="B1280" s="4" t="inlineStr">
        <is>
          <t>Babeurre</t>
        </is>
      </c>
      <c r="C1280" s="4" t="inlineStr">
        <is>
          <t>Lait de vache</t>
        </is>
      </c>
      <c r="D1280" s="4" t="inlineStr">
        <is>
          <t>France entière</t>
        </is>
      </c>
      <c r="E1280" s="4" t="inlineStr">
        <is>
          <t>2019</t>
        </is>
      </c>
      <c r="F1280" s="4" t="inlineStr">
        <is>
          <t>kt PB</t>
        </is>
      </c>
      <c r="G1280" s="4" t="inlineStr">
        <is>
          <t>Rendement</t>
        </is>
      </c>
      <c r="H1280" s="4" t="inlineStr">
        <is>
          <t>Approximative</t>
        </is>
      </c>
      <c r="I1280" s="4" t="inlineStr">
        <is>
          <t>Données collectées</t>
        </is>
      </c>
      <c r="J1280" s="4" t="inlineStr">
        <is>
          <t>Equilibrage des process Lait en PB, MP et MG - Projet RefFlux</t>
        </is>
      </c>
      <c r="K1280" s="5" t="n">
        <v>98.45464330433413</v>
      </c>
      <c r="L1280" s="4" t="inlineStr"/>
      <c r="M1280" s="4" t="inlineStr"/>
    </row>
    <row r="1281">
      <c r="A1281" s="4" t="inlineStr">
        <is>
          <t>Fabrication de beurre anhydre ou concentré</t>
        </is>
      </c>
      <c r="B1281" s="4" t="inlineStr">
        <is>
          <t>Beurre</t>
        </is>
      </c>
      <c r="C1281" s="4" t="inlineStr">
        <is>
          <t>Lait de vache</t>
        </is>
      </c>
      <c r="D1281" s="4" t="inlineStr">
        <is>
          <t>France entière</t>
        </is>
      </c>
      <c r="E1281" s="4" t="inlineStr">
        <is>
          <t>2019</t>
        </is>
      </c>
      <c r="F1281" s="4" t="inlineStr">
        <is>
          <t>kt PB</t>
        </is>
      </c>
      <c r="G1281" s="4" t="inlineStr">
        <is>
          <t>Volume</t>
        </is>
      </c>
      <c r="H1281" s="4" t="inlineStr">
        <is>
          <t>Robuste</t>
        </is>
      </c>
      <c r="I1281" s="4" t="inlineStr">
        <is>
          <t>Données collectées</t>
        </is>
      </c>
      <c r="J1281" s="4" t="inlineStr">
        <is>
          <t>GEB-Idele d'après SSP</t>
        </is>
      </c>
      <c r="K1281" s="5" t="n">
        <v>57.48300289164497</v>
      </c>
      <c r="L1281" s="4" t="inlineStr"/>
      <c r="M1281" s="4" t="inlineStr"/>
    </row>
    <row r="1282">
      <c r="A1282" s="4" t="inlineStr">
        <is>
          <t>Fabrication de spécialités à tartiner (100% laitères)</t>
        </is>
      </c>
      <c r="B1282" s="4" t="inlineStr">
        <is>
          <t>Spécialités à tartiner (100% laitères)</t>
        </is>
      </c>
      <c r="C1282" s="4" t="inlineStr">
        <is>
          <t>Lait de vache</t>
        </is>
      </c>
      <c r="D1282" s="4" t="inlineStr">
        <is>
          <t>France entière</t>
        </is>
      </c>
      <c r="E1282" s="4" t="inlineStr">
        <is>
          <t>2019</t>
        </is>
      </c>
      <c r="F1282" s="4" t="inlineStr">
        <is>
          <t>kt PB</t>
        </is>
      </c>
      <c r="G1282" s="4" t="inlineStr">
        <is>
          <t>Volume</t>
        </is>
      </c>
      <c r="H1282" s="4" t="inlineStr">
        <is>
          <t>Robuste</t>
        </is>
      </c>
      <c r="I1282" s="4" t="inlineStr">
        <is>
          <t>Données collectées</t>
        </is>
      </c>
      <c r="J1282" s="4" t="inlineStr">
        <is>
          <t>GEB-Idele d'après SSP</t>
        </is>
      </c>
      <c r="K1282" s="5" t="n">
        <v>3.895</v>
      </c>
      <c r="L1282" s="4" t="inlineStr"/>
      <c r="M1282" s="4" t="inlineStr"/>
    </row>
    <row r="1283">
      <c r="A1283" s="4" t="inlineStr">
        <is>
          <t>Fabrication de spécialités à tartiner (100% laitères)</t>
        </is>
      </c>
      <c r="B1283" s="4" t="inlineStr">
        <is>
          <t>Babeurre</t>
        </is>
      </c>
      <c r="C1283" s="4" t="inlineStr">
        <is>
          <t>Lait de vache</t>
        </is>
      </c>
      <c r="D1283" s="4" t="inlineStr">
        <is>
          <t>France entière</t>
        </is>
      </c>
      <c r="E1283" s="4" t="inlineStr">
        <is>
          <t>2019</t>
        </is>
      </c>
      <c r="F1283" s="4" t="inlineStr">
        <is>
          <t>kt PB</t>
        </is>
      </c>
      <c r="G1283" s="4" t="inlineStr">
        <is>
          <t>Rendement</t>
        </is>
      </c>
      <c r="H1283" s="4" t="inlineStr">
        <is>
          <t>Approximative</t>
        </is>
      </c>
      <c r="I1283" s="4" t="inlineStr">
        <is>
          <t>Données collectées</t>
        </is>
      </c>
      <c r="J1283" s="4" t="inlineStr">
        <is>
          <t>Equilibrage des process Lait en PB, MP et MG - Projet RefFlux</t>
        </is>
      </c>
      <c r="K1283" s="5" t="n">
        <v>2.225797067687939</v>
      </c>
      <c r="L1283" s="4" t="inlineStr"/>
      <c r="M1283" s="4" t="inlineStr"/>
    </row>
    <row r="1284">
      <c r="A1284" s="4" t="inlineStr">
        <is>
          <t>Fabrication de spécialités à tartiner (100% laitères)</t>
        </is>
      </c>
      <c r="B1284" s="4" t="inlineStr">
        <is>
          <t>Beurre</t>
        </is>
      </c>
      <c r="C1284" s="4" t="inlineStr">
        <is>
          <t>Lait de vache</t>
        </is>
      </c>
      <c r="D1284" s="4" t="inlineStr">
        <is>
          <t>France entière</t>
        </is>
      </c>
      <c r="E1284" s="4" t="inlineStr">
        <is>
          <t>2019</t>
        </is>
      </c>
      <c r="F1284" s="4" t="inlineStr">
        <is>
          <t>kt PB</t>
        </is>
      </c>
      <c r="G1284" s="4" t="inlineStr">
        <is>
          <t>Volume</t>
        </is>
      </c>
      <c r="H1284" s="4" t="inlineStr">
        <is>
          <t>Robuste</t>
        </is>
      </c>
      <c r="I1284" s="4" t="inlineStr">
        <is>
          <t>Données collectées</t>
        </is>
      </c>
      <c r="J1284" s="4" t="inlineStr">
        <is>
          <t>GEB-Idele d'après SSP</t>
        </is>
      </c>
      <c r="K1284" s="5" t="n">
        <v>3.895000081079665</v>
      </c>
      <c r="L1284" s="4" t="inlineStr"/>
      <c r="M1284" s="4" t="inlineStr"/>
    </row>
    <row r="1285">
      <c r="A1285" s="4" t="inlineStr">
        <is>
          <t>Fabrication de babeurre concentré</t>
        </is>
      </c>
      <c r="B1285" s="4" t="inlineStr">
        <is>
          <t>Babeurre concentré</t>
        </is>
      </c>
      <c r="C1285" s="4" t="inlineStr">
        <is>
          <t>Lait de vache</t>
        </is>
      </c>
      <c r="D1285" s="4" t="inlineStr">
        <is>
          <t>France entière</t>
        </is>
      </c>
      <c r="E1285" s="4" t="inlineStr">
        <is>
          <t>2019</t>
        </is>
      </c>
      <c r="F1285" s="4" t="inlineStr">
        <is>
          <t>kt PB</t>
        </is>
      </c>
      <c r="G1285" s="4" t="inlineStr">
        <is>
          <t>Volume</t>
        </is>
      </c>
      <c r="H1285" s="4" t="inlineStr">
        <is>
          <t>Robuste</t>
        </is>
      </c>
      <c r="I1285" s="4" t="inlineStr">
        <is>
          <t>Données collectées</t>
        </is>
      </c>
      <c r="J1285" s="4" t="inlineStr">
        <is>
          <t>GEB-Idele d'après SSP</t>
        </is>
      </c>
      <c r="K1285" s="5" t="n">
        <v>46.929</v>
      </c>
      <c r="L1285" s="4" t="inlineStr"/>
      <c r="M1285" s="4" t="inlineStr"/>
    </row>
    <row r="1286">
      <c r="A1286" s="4" t="inlineStr">
        <is>
          <t>Fabrication de babeurre concentré</t>
        </is>
      </c>
      <c r="B1286" s="4" t="inlineStr">
        <is>
          <t>Eau - Générée</t>
        </is>
      </c>
      <c r="C1286" s="4" t="inlineStr">
        <is>
          <t>Lait de vache</t>
        </is>
      </c>
      <c r="D1286" s="4" t="inlineStr">
        <is>
          <t>France entière</t>
        </is>
      </c>
      <c r="E1286" s="4" t="inlineStr">
        <is>
          <t>2019</t>
        </is>
      </c>
      <c r="F1286" s="4" t="inlineStr">
        <is>
          <t>kt PB</t>
        </is>
      </c>
      <c r="G1286" s="4" t="inlineStr">
        <is>
          <t>Rendement</t>
        </is>
      </c>
      <c r="H1286" s="4" t="inlineStr">
        <is>
          <t>Approximative</t>
        </is>
      </c>
      <c r="I1286" s="4" t="inlineStr">
        <is>
          <t>Données collectées</t>
        </is>
      </c>
      <c r="J1286" s="4" t="inlineStr">
        <is>
          <t>Equilibrage des process Lait en PB, MP et MG - Projet RefFlux</t>
        </is>
      </c>
      <c r="K1286" s="5" t="n">
        <v>210.0977859758443</v>
      </c>
      <c r="L1286" s="4" t="inlineStr"/>
      <c r="M1286" s="4" t="inlineStr"/>
    </row>
    <row r="1287">
      <c r="A1287" s="4" t="inlineStr">
        <is>
          <t>Fabrication de poudre de babeurre</t>
        </is>
      </c>
      <c r="B1287" s="4" t="inlineStr">
        <is>
          <t>Poudre de babeurre</t>
        </is>
      </c>
      <c r="C1287" s="4" t="inlineStr">
        <is>
          <t>Lait de vache</t>
        </is>
      </c>
      <c r="D1287" s="4" t="inlineStr">
        <is>
          <t>France entière</t>
        </is>
      </c>
      <c r="E1287" s="4" t="inlineStr">
        <is>
          <t>2019</t>
        </is>
      </c>
      <c r="F1287" s="4" t="inlineStr">
        <is>
          <t>kt PB</t>
        </is>
      </c>
      <c r="G1287" s="4" t="inlineStr">
        <is>
          <t>Volume</t>
        </is>
      </c>
      <c r="H1287" s="4" t="inlineStr">
        <is>
          <t>Robuste</t>
        </is>
      </c>
      <c r="I1287" s="4" t="inlineStr">
        <is>
          <t>Données collectées</t>
        </is>
      </c>
      <c r="J1287" s="4" t="inlineStr">
        <is>
          <t>GEB-Idele d'après SSP</t>
        </is>
      </c>
      <c r="K1287" s="5" t="n">
        <v>26.167</v>
      </c>
      <c r="L1287" s="4" t="inlineStr"/>
      <c r="M1287" s="4" t="inlineStr"/>
    </row>
    <row r="1288">
      <c r="A1288" s="4" t="inlineStr">
        <is>
          <t>Fabrication de poudre de babeurre</t>
        </is>
      </c>
      <c r="B1288" s="4" t="inlineStr">
        <is>
          <t>Eau - Générée</t>
        </is>
      </c>
      <c r="C1288" s="4" t="inlineStr">
        <is>
          <t>Lait de vache</t>
        </is>
      </c>
      <c r="D1288" s="4" t="inlineStr">
        <is>
          <t>France entière</t>
        </is>
      </c>
      <c r="E1288" s="4" t="inlineStr">
        <is>
          <t>2019</t>
        </is>
      </c>
      <c r="F1288" s="4" t="inlineStr">
        <is>
          <t>kt PB</t>
        </is>
      </c>
      <c r="G1288" s="4" t="inlineStr">
        <is>
          <t>Rendement</t>
        </is>
      </c>
      <c r="H1288" s="4" t="inlineStr">
        <is>
          <t>Approximative</t>
        </is>
      </c>
      <c r="I1288" s="4" t="inlineStr">
        <is>
          <t>Données collectées</t>
        </is>
      </c>
      <c r="J1288" s="4" t="inlineStr">
        <is>
          <t>Equilibrage des process Lait en PB, MP et MG - Projet RefFlux</t>
        </is>
      </c>
      <c r="K1288" s="5" t="n">
        <v>231.9883514089974</v>
      </c>
      <c r="L1288" s="4" t="inlineStr"/>
      <c r="M1288" s="4" t="inlineStr"/>
    </row>
    <row r="1289">
      <c r="A1289" s="4" t="inlineStr">
        <is>
          <t>Fabrication de crème</t>
        </is>
      </c>
      <c r="B1289" s="4" t="inlineStr">
        <is>
          <t>Crème riche intermédiaire</t>
        </is>
      </c>
      <c r="C1289" s="4" t="inlineStr">
        <is>
          <t>Lait de vache</t>
        </is>
      </c>
      <c r="D1289" s="4" t="inlineStr">
        <is>
          <t>France entière</t>
        </is>
      </c>
      <c r="E1289" s="4" t="inlineStr">
        <is>
          <t>2019</t>
        </is>
      </c>
      <c r="F1289" s="4" t="inlineStr">
        <is>
          <t>kt PB</t>
        </is>
      </c>
      <c r="G1289" s="4" t="n"/>
      <c r="H1289" s="4" t="inlineStr">
        <is>
          <t>Approximative</t>
        </is>
      </c>
      <c r="I1289" s="4" t="inlineStr">
        <is>
          <t>Données collectées</t>
        </is>
      </c>
      <c r="J1289" s="4" t="n"/>
      <c r="K1289" s="5" t="n">
        <v>370.9290057400393</v>
      </c>
      <c r="L1289" s="4" t="inlineStr"/>
      <c r="M1289" s="4" t="inlineStr"/>
    </row>
    <row r="1290">
      <c r="A1290" s="4" t="inlineStr">
        <is>
          <t>Fabrication de crème</t>
        </is>
      </c>
      <c r="B1290" s="4" t="inlineStr">
        <is>
          <t>Lait écrémé intermédiaire</t>
        </is>
      </c>
      <c r="C1290" s="4" t="inlineStr">
        <is>
          <t>Lait de vache</t>
        </is>
      </c>
      <c r="D1290" s="4" t="inlineStr">
        <is>
          <t>France entière</t>
        </is>
      </c>
      <c r="E1290" s="4" t="inlineStr">
        <is>
          <t>2019</t>
        </is>
      </c>
      <c r="F1290" s="4" t="inlineStr">
        <is>
          <t>kt PB</t>
        </is>
      </c>
      <c r="G1290" s="4" t="inlineStr">
        <is>
          <t>Rendement</t>
        </is>
      </c>
      <c r="H1290" s="4" t="inlineStr">
        <is>
          <t>Approximative</t>
        </is>
      </c>
      <c r="I1290" s="4" t="inlineStr">
        <is>
          <t>Données collectées</t>
        </is>
      </c>
      <c r="J1290" s="4" t="inlineStr">
        <is>
          <t>Equilibrage des process Lait en PB, MP et MG - Projet RefFlux</t>
        </is>
      </c>
      <c r="K1290" s="5" t="n">
        <v>2922.006466004132</v>
      </c>
      <c r="L1290" s="4" t="inlineStr"/>
      <c r="M1290" s="4" t="inlineStr"/>
    </row>
    <row r="1291">
      <c r="A1291" s="4" t="inlineStr">
        <is>
          <t>Fabrication de crème</t>
        </is>
      </c>
      <c r="B1291" s="4" t="inlineStr">
        <is>
          <t>Lait intermédiaire</t>
        </is>
      </c>
      <c r="C1291" s="4" t="inlineStr">
        <is>
          <t>Lait de vache</t>
        </is>
      </c>
      <c r="D1291" s="4" t="inlineStr">
        <is>
          <t>France entière</t>
        </is>
      </c>
      <c r="E1291" s="4" t="inlineStr">
        <is>
          <t>2019</t>
        </is>
      </c>
      <c r="F1291" s="4" t="inlineStr">
        <is>
          <t>kt PB</t>
        </is>
      </c>
      <c r="G1291" s="4" t="inlineStr">
        <is>
          <t>Rendement</t>
        </is>
      </c>
      <c r="H1291" s="4" t="inlineStr">
        <is>
          <t>Approximative</t>
        </is>
      </c>
      <c r="I1291" s="4" t="inlineStr">
        <is>
          <t>Données collectées</t>
        </is>
      </c>
      <c r="J1291" s="4" t="inlineStr">
        <is>
          <t>Equilibrage des process Lait en PB, MP et MG - Projet RefFlux</t>
        </is>
      </c>
      <c r="K1291" s="5" t="n">
        <v>2922.006466004132</v>
      </c>
      <c r="L1291" s="4" t="inlineStr"/>
      <c r="M1291" s="4" t="inlineStr"/>
    </row>
    <row r="1292">
      <c r="A1292" s="4" t="inlineStr">
        <is>
          <t>Fabrication de crème</t>
        </is>
      </c>
      <c r="B1292" s="4" t="inlineStr">
        <is>
          <t>Crème riche et légère intermédiaire</t>
        </is>
      </c>
      <c r="C1292" s="4" t="inlineStr">
        <is>
          <t>Lait de vache</t>
        </is>
      </c>
      <c r="D1292" s="4" t="inlineStr">
        <is>
          <t>France entière</t>
        </is>
      </c>
      <c r="E1292" s="4" t="inlineStr">
        <is>
          <t>2019</t>
        </is>
      </c>
      <c r="F1292" s="4" t="inlineStr">
        <is>
          <t>kt PB</t>
        </is>
      </c>
      <c r="G1292" s="4" t="n"/>
      <c r="H1292" s="4" t="inlineStr">
        <is>
          <t>Approximative</t>
        </is>
      </c>
      <c r="I1292" s="4" t="inlineStr">
        <is>
          <t>Données collectées</t>
        </is>
      </c>
      <c r="J1292" s="4" t="n"/>
      <c r="K1292" s="5" t="n">
        <v>531.1600067197437</v>
      </c>
      <c r="L1292" s="4" t="inlineStr"/>
      <c r="M1292" s="4" t="inlineStr"/>
    </row>
    <row r="1293">
      <c r="A1293" s="4" t="inlineStr">
        <is>
          <t>Fabrication de crème</t>
        </is>
      </c>
      <c r="B1293" s="4" t="inlineStr">
        <is>
          <t>Crème légère intermédiaire</t>
        </is>
      </c>
      <c r="C1293" s="4" t="inlineStr">
        <is>
          <t>Lait de vache</t>
        </is>
      </c>
      <c r="D1293" s="4" t="inlineStr">
        <is>
          <t>France entière</t>
        </is>
      </c>
      <c r="E1293" s="4" t="inlineStr">
        <is>
          <t>2019</t>
        </is>
      </c>
      <c r="F1293" s="4" t="inlineStr">
        <is>
          <t>kt PB</t>
        </is>
      </c>
      <c r="G1293" s="4" t="n"/>
      <c r="H1293" s="4" t="inlineStr">
        <is>
          <t>Approximative</t>
        </is>
      </c>
      <c r="I1293" s="4" t="inlineStr">
        <is>
          <t>Données collectées</t>
        </is>
      </c>
      <c r="J1293" s="4" t="n"/>
      <c r="K1293" s="5" t="n">
        <v>160.2310009797044</v>
      </c>
      <c r="L1293" s="4" t="inlineStr"/>
      <c r="M1293" s="4" t="inlineStr"/>
    </row>
    <row r="1294">
      <c r="A1294" s="4" t="inlineStr">
        <is>
          <t>Fabrication de crème riche</t>
        </is>
      </c>
      <c r="B1294" s="4" t="inlineStr">
        <is>
          <t>Crème riche intermédiaire</t>
        </is>
      </c>
      <c r="C1294" s="4" t="inlineStr">
        <is>
          <t>Lait de vache</t>
        </is>
      </c>
      <c r="D1294" s="4" t="inlineStr">
        <is>
          <t>France entière</t>
        </is>
      </c>
      <c r="E1294" s="4" t="inlineStr">
        <is>
          <t>2019</t>
        </is>
      </c>
      <c r="F1294" s="4" t="inlineStr">
        <is>
          <t>kt PB</t>
        </is>
      </c>
      <c r="G1294" s="4" t="n"/>
      <c r="H1294" s="4" t="inlineStr">
        <is>
          <t>Approximative</t>
        </is>
      </c>
      <c r="I1294" s="4" t="inlineStr">
        <is>
          <t>Données collectées</t>
        </is>
      </c>
      <c r="J1294" s="4" t="n"/>
      <c r="K1294" s="5" t="n">
        <v>370.9290057400393</v>
      </c>
      <c r="L1294" s="4" t="inlineStr"/>
      <c r="M1294" s="4" t="inlineStr"/>
    </row>
    <row r="1295">
      <c r="A1295" s="4" t="inlineStr">
        <is>
          <t>Fabrication de crème riche</t>
        </is>
      </c>
      <c r="B1295" s="4" t="inlineStr">
        <is>
          <t>Lait écrémé intermédiaire</t>
        </is>
      </c>
      <c r="C1295" s="4" t="inlineStr">
        <is>
          <t>Lait de vache</t>
        </is>
      </c>
      <c r="D1295" s="4" t="inlineStr">
        <is>
          <t>France entière</t>
        </is>
      </c>
      <c r="E1295" s="4" t="inlineStr">
        <is>
          <t>2019</t>
        </is>
      </c>
      <c r="F1295" s="4" t="inlineStr">
        <is>
          <t>kt PB</t>
        </is>
      </c>
      <c r="G1295" s="4" t="inlineStr">
        <is>
          <t>Rendement</t>
        </is>
      </c>
      <c r="H1295" s="4" t="inlineStr">
        <is>
          <t>Approximative</t>
        </is>
      </c>
      <c r="I1295" s="4" t="inlineStr">
        <is>
          <t>Données collectées</t>
        </is>
      </c>
      <c r="J1295" s="4" t="inlineStr">
        <is>
          <t>Equilibrage des process Lait en PB, MP et MG - Projet RefFlux</t>
        </is>
      </c>
      <c r="K1295" s="5" t="n">
        <v>2495.992626110929</v>
      </c>
      <c r="L1295" s="4" t="inlineStr"/>
      <c r="M1295" s="4" t="inlineStr"/>
    </row>
    <row r="1296">
      <c r="A1296" s="4" t="inlineStr">
        <is>
          <t>Fabrication de crème riche</t>
        </is>
      </c>
      <c r="B1296" s="4" t="inlineStr">
        <is>
          <t>Lait intermédiaire</t>
        </is>
      </c>
      <c r="C1296" s="4" t="inlineStr">
        <is>
          <t>Lait de vache</t>
        </is>
      </c>
      <c r="D1296" s="4" t="inlineStr">
        <is>
          <t>France entière</t>
        </is>
      </c>
      <c r="E1296" s="4" t="inlineStr">
        <is>
          <t>2019</t>
        </is>
      </c>
      <c r="F1296" s="4" t="inlineStr">
        <is>
          <t>kt PB</t>
        </is>
      </c>
      <c r="G1296" s="4" t="inlineStr">
        <is>
          <t>Rendement</t>
        </is>
      </c>
      <c r="H1296" s="4" t="inlineStr">
        <is>
          <t>Approximative</t>
        </is>
      </c>
      <c r="I1296" s="4" t="inlineStr">
        <is>
          <t>Données collectées</t>
        </is>
      </c>
      <c r="J1296" s="4" t="inlineStr">
        <is>
          <t>Equilibrage des process Lait en PB, MP et MG - Projet RefFlux</t>
        </is>
      </c>
      <c r="K1296" s="5" t="n">
        <v>2495.992626110929</v>
      </c>
      <c r="L1296" s="4" t="inlineStr"/>
      <c r="M1296" s="4" t="inlineStr"/>
    </row>
    <row r="1297">
      <c r="A1297" s="4" t="inlineStr">
        <is>
          <t>Fabrication de crème riche</t>
        </is>
      </c>
      <c r="B1297" s="4" t="inlineStr">
        <is>
          <t>Crème riche et légère intermédiaire</t>
        </is>
      </c>
      <c r="C1297" s="4" t="inlineStr">
        <is>
          <t>Lait de vache</t>
        </is>
      </c>
      <c r="D1297" s="4" t="inlineStr">
        <is>
          <t>France entière</t>
        </is>
      </c>
      <c r="E1297" s="4" t="inlineStr">
        <is>
          <t>2019</t>
        </is>
      </c>
      <c r="F1297" s="4" t="inlineStr">
        <is>
          <t>kt PB</t>
        </is>
      </c>
      <c r="G1297" s="4" t="n"/>
      <c r="H1297" s="4" t="inlineStr">
        <is>
          <t>Approximative</t>
        </is>
      </c>
      <c r="I1297" s="4" t="inlineStr">
        <is>
          <t>Données collectées</t>
        </is>
      </c>
      <c r="J1297" s="4" t="n"/>
      <c r="K1297" s="5" t="n">
        <v>370.9290057400393</v>
      </c>
      <c r="L1297" s="4" t="inlineStr"/>
      <c r="M1297" s="4" t="inlineStr"/>
    </row>
    <row r="1298">
      <c r="A1298" s="4" t="inlineStr">
        <is>
          <t>Fabrication de crème légère</t>
        </is>
      </c>
      <c r="B1298" s="4" t="inlineStr">
        <is>
          <t>Crème légère intermédiaire</t>
        </is>
      </c>
      <c r="C1298" s="4" t="inlineStr">
        <is>
          <t>Lait de vache</t>
        </is>
      </c>
      <c r="D1298" s="4" t="inlineStr">
        <is>
          <t>France entière</t>
        </is>
      </c>
      <c r="E1298" s="4" t="inlineStr">
        <is>
          <t>2019</t>
        </is>
      </c>
      <c r="F1298" s="4" t="inlineStr">
        <is>
          <t>kt PB</t>
        </is>
      </c>
      <c r="G1298" s="4" t="n"/>
      <c r="H1298" s="4" t="inlineStr">
        <is>
          <t>Approximative</t>
        </is>
      </c>
      <c r="I1298" s="4" t="inlineStr">
        <is>
          <t>Données collectées</t>
        </is>
      </c>
      <c r="J1298" s="4" t="n"/>
      <c r="K1298" s="5" t="n">
        <v>160.2310009797044</v>
      </c>
      <c r="L1298" s="4" t="inlineStr"/>
      <c r="M1298" s="4" t="inlineStr"/>
    </row>
    <row r="1299">
      <c r="A1299" s="4" t="inlineStr">
        <is>
          <t>Fabrication de crème légère</t>
        </is>
      </c>
      <c r="B1299" s="4" t="inlineStr">
        <is>
          <t>Lait écrémé intermédiaire</t>
        </is>
      </c>
      <c r="C1299" s="4" t="inlineStr">
        <is>
          <t>Lait de vache</t>
        </is>
      </c>
      <c r="D1299" s="4" t="inlineStr">
        <is>
          <t>France entière</t>
        </is>
      </c>
      <c r="E1299" s="4" t="inlineStr">
        <is>
          <t>2019</t>
        </is>
      </c>
      <c r="F1299" s="4" t="inlineStr">
        <is>
          <t>kt PB</t>
        </is>
      </c>
      <c r="G1299" s="4" t="inlineStr">
        <is>
          <t>Rendement</t>
        </is>
      </c>
      <c r="H1299" s="4" t="inlineStr">
        <is>
          <t>Approximative</t>
        </is>
      </c>
      <c r="I1299" s="4" t="inlineStr">
        <is>
          <t>Données collectées</t>
        </is>
      </c>
      <c r="J1299" s="4" t="inlineStr">
        <is>
          <t>Equilibrage des process Lait en PB, MP et MG - Projet RefFlux</t>
        </is>
      </c>
      <c r="K1299" s="5" t="n">
        <v>426.013839893203</v>
      </c>
      <c r="L1299" s="4" t="inlineStr"/>
      <c r="M1299" s="4" t="inlineStr"/>
    </row>
    <row r="1300">
      <c r="A1300" s="4" t="inlineStr">
        <is>
          <t>Fabrication de crème légère</t>
        </is>
      </c>
      <c r="B1300" s="4" t="inlineStr">
        <is>
          <t>Lait intermédiaire</t>
        </is>
      </c>
      <c r="C1300" s="4" t="inlineStr">
        <is>
          <t>Lait de vache</t>
        </is>
      </c>
      <c r="D1300" s="4" t="inlineStr">
        <is>
          <t>France entière</t>
        </is>
      </c>
      <c r="E1300" s="4" t="inlineStr">
        <is>
          <t>2019</t>
        </is>
      </c>
      <c r="F1300" s="4" t="inlineStr">
        <is>
          <t>kt PB</t>
        </is>
      </c>
      <c r="G1300" s="4" t="inlineStr">
        <is>
          <t>Rendement</t>
        </is>
      </c>
      <c r="H1300" s="4" t="inlineStr">
        <is>
          <t>Approximative</t>
        </is>
      </c>
      <c r="I1300" s="4" t="inlineStr">
        <is>
          <t>Données collectées</t>
        </is>
      </c>
      <c r="J1300" s="4" t="inlineStr">
        <is>
          <t>Equilibrage des process Lait en PB, MP et MG - Projet RefFlux</t>
        </is>
      </c>
      <c r="K1300" s="5" t="n">
        <v>426.013839893203</v>
      </c>
      <c r="L1300" s="4" t="inlineStr"/>
      <c r="M1300" s="4" t="inlineStr"/>
    </row>
    <row r="1301">
      <c r="A1301" s="4" t="inlineStr">
        <is>
          <t>Fabrication de crème légère</t>
        </is>
      </c>
      <c r="B1301" s="4" t="inlineStr">
        <is>
          <t>Crème riche et légère intermédiaire</t>
        </is>
      </c>
      <c r="C1301" s="4" t="inlineStr">
        <is>
          <t>Lait de vache</t>
        </is>
      </c>
      <c r="D1301" s="4" t="inlineStr">
        <is>
          <t>France entière</t>
        </is>
      </c>
      <c r="E1301" s="4" t="inlineStr">
        <is>
          <t>2019</t>
        </is>
      </c>
      <c r="F1301" s="4" t="inlineStr">
        <is>
          <t>kt PB</t>
        </is>
      </c>
      <c r="G1301" s="4" t="n"/>
      <c r="H1301" s="4" t="inlineStr">
        <is>
          <t>Approximative</t>
        </is>
      </c>
      <c r="I1301" s="4" t="inlineStr">
        <is>
          <t>Données collectées</t>
        </is>
      </c>
      <c r="J1301" s="4" t="n"/>
      <c r="K1301" s="5" t="n">
        <v>160.2310009797044</v>
      </c>
      <c r="L1301" s="4" t="inlineStr"/>
      <c r="M1301" s="4" t="inlineStr"/>
    </row>
    <row r="1302">
      <c r="A1302" s="4" t="inlineStr">
        <is>
          <t>Conditionnement de crème</t>
        </is>
      </c>
      <c r="B1302" s="4" t="inlineStr">
        <is>
          <t>Crème riche conditionnée</t>
        </is>
      </c>
      <c r="C1302" s="4" t="inlineStr">
        <is>
          <t>Lait de vache</t>
        </is>
      </c>
      <c r="D1302" s="4" t="inlineStr">
        <is>
          <t>France entière</t>
        </is>
      </c>
      <c r="E1302" s="4" t="inlineStr">
        <is>
          <t>2019</t>
        </is>
      </c>
      <c r="F1302" s="4" t="inlineStr">
        <is>
          <t>kt PB</t>
        </is>
      </c>
      <c r="G1302" s="4" t="n"/>
      <c r="H1302" s="4" t="inlineStr">
        <is>
          <t>Approximative</t>
        </is>
      </c>
      <c r="I1302" s="4" t="inlineStr">
        <is>
          <t>Données déterminées</t>
        </is>
      </c>
      <c r="J1302" s="4" t="n"/>
      <c r="K1302" s="5" t="n">
        <v>312.8760048416828</v>
      </c>
      <c r="L1302" s="4" t="inlineStr"/>
      <c r="M1302" s="4" t="inlineStr"/>
    </row>
    <row r="1303">
      <c r="A1303" s="4" t="inlineStr">
        <is>
          <t>Conditionnement de crème</t>
        </is>
      </c>
      <c r="B1303" s="4" t="inlineStr">
        <is>
          <t>Crème conditionnée</t>
        </is>
      </c>
      <c r="C1303" s="4" t="inlineStr">
        <is>
          <t>Lait de vache</t>
        </is>
      </c>
      <c r="D1303" s="4" t="inlineStr">
        <is>
          <t>France entière</t>
        </is>
      </c>
      <c r="E1303" s="4" t="inlineStr">
        <is>
          <t>2019</t>
        </is>
      </c>
      <c r="F1303" s="4" t="inlineStr">
        <is>
          <t>kt PB</t>
        </is>
      </c>
      <c r="G1303" s="4" t="n"/>
      <c r="H1303" s="4" t="inlineStr">
        <is>
          <t>Approximative</t>
        </is>
      </c>
      <c r="I1303" s="4" t="inlineStr">
        <is>
          <t>Données déterminées</t>
        </is>
      </c>
      <c r="J1303" s="4" t="n"/>
      <c r="K1303" s="5" t="n">
        <v>463.4170057621393</v>
      </c>
      <c r="L1303" s="4" t="inlineStr"/>
      <c r="M1303" s="4" t="inlineStr"/>
    </row>
    <row r="1304">
      <c r="A1304" s="4" t="inlineStr">
        <is>
          <t>Conditionnement de crème</t>
        </is>
      </c>
      <c r="B1304" s="4" t="inlineStr">
        <is>
          <t>Crème légère conditionnée</t>
        </is>
      </c>
      <c r="C1304" s="4" t="inlineStr">
        <is>
          <t>Lait de vache</t>
        </is>
      </c>
      <c r="D1304" s="4" t="inlineStr">
        <is>
          <t>France entière</t>
        </is>
      </c>
      <c r="E1304" s="4" t="inlineStr">
        <is>
          <t>2019</t>
        </is>
      </c>
      <c r="F1304" s="4" t="inlineStr">
        <is>
          <t>kt PB</t>
        </is>
      </c>
      <c r="G1304" s="4" t="n"/>
      <c r="H1304" s="4" t="inlineStr">
        <is>
          <t>Approximative</t>
        </is>
      </c>
      <c r="I1304" s="4" t="inlineStr">
        <is>
          <t>Données déterminées</t>
        </is>
      </c>
      <c r="J1304" s="4" t="n"/>
      <c r="K1304" s="5" t="n">
        <v>150.5410009204565</v>
      </c>
      <c r="L1304" s="4" t="inlineStr"/>
      <c r="M1304" s="4" t="inlineStr"/>
    </row>
    <row r="1305">
      <c r="A1305" s="4" t="inlineStr">
        <is>
          <t>Conditionnement de crème riche</t>
        </is>
      </c>
      <c r="B1305" s="4" t="inlineStr">
        <is>
          <t>Crème riche conditionnée</t>
        </is>
      </c>
      <c r="C1305" s="4" t="inlineStr">
        <is>
          <t>Lait de vache</t>
        </is>
      </c>
      <c r="D1305" s="4" t="inlineStr">
        <is>
          <t>France entière</t>
        </is>
      </c>
      <c r="E1305" s="4" t="inlineStr">
        <is>
          <t>2019</t>
        </is>
      </c>
      <c r="F1305" s="4" t="inlineStr">
        <is>
          <t>kt PB</t>
        </is>
      </c>
      <c r="G1305" s="4" t="n"/>
      <c r="H1305" s="4" t="inlineStr">
        <is>
          <t>Approximative</t>
        </is>
      </c>
      <c r="I1305" s="4" t="inlineStr">
        <is>
          <t>Données déterminées</t>
        </is>
      </c>
      <c r="J1305" s="4" t="n"/>
      <c r="K1305" s="5" t="n">
        <v>312.8760048416828</v>
      </c>
      <c r="L1305" s="4" t="inlineStr"/>
      <c r="M1305" s="4" t="inlineStr"/>
    </row>
    <row r="1306">
      <c r="A1306" s="4" t="inlineStr">
        <is>
          <t>Conditionnement de crème riche</t>
        </is>
      </c>
      <c r="B1306" s="4" t="inlineStr">
        <is>
          <t>Crème conditionnée</t>
        </is>
      </c>
      <c r="C1306" s="4" t="inlineStr">
        <is>
          <t>Lait de vache</t>
        </is>
      </c>
      <c r="D1306" s="4" t="inlineStr">
        <is>
          <t>France entière</t>
        </is>
      </c>
      <c r="E1306" s="4" t="inlineStr">
        <is>
          <t>2019</t>
        </is>
      </c>
      <c r="F1306" s="4" t="inlineStr">
        <is>
          <t>kt PB</t>
        </is>
      </c>
      <c r="G1306" s="4" t="n"/>
      <c r="H1306" s="4" t="inlineStr">
        <is>
          <t>Approximative</t>
        </is>
      </c>
      <c r="I1306" s="4" t="inlineStr">
        <is>
          <t>Données déterminées</t>
        </is>
      </c>
      <c r="J1306" s="4" t="n"/>
      <c r="K1306" s="5" t="n">
        <v>312.8760048416828</v>
      </c>
      <c r="L1306" s="4" t="inlineStr"/>
      <c r="M1306" s="4" t="inlineStr"/>
    </row>
    <row r="1307">
      <c r="A1307" s="4" t="inlineStr">
        <is>
          <t>Conditionnement de crème légère</t>
        </is>
      </c>
      <c r="B1307" s="4" t="inlineStr">
        <is>
          <t>Crème légère conditionnée</t>
        </is>
      </c>
      <c r="C1307" s="4" t="inlineStr">
        <is>
          <t>Lait de vache</t>
        </is>
      </c>
      <c r="D1307" s="4" t="inlineStr">
        <is>
          <t>France entière</t>
        </is>
      </c>
      <c r="E1307" s="4" t="inlineStr">
        <is>
          <t>2019</t>
        </is>
      </c>
      <c r="F1307" s="4" t="inlineStr">
        <is>
          <t>kt PB</t>
        </is>
      </c>
      <c r="G1307" s="4" t="n"/>
      <c r="H1307" s="4" t="inlineStr">
        <is>
          <t>Approximative</t>
        </is>
      </c>
      <c r="I1307" s="4" t="inlineStr">
        <is>
          <t>Données déterminées</t>
        </is>
      </c>
      <c r="J1307" s="4" t="n"/>
      <c r="K1307" s="5" t="n">
        <v>150.5410009204565</v>
      </c>
      <c r="L1307" s="4" t="inlineStr"/>
      <c r="M1307" s="4" t="inlineStr"/>
    </row>
    <row r="1308">
      <c r="A1308" s="4" t="inlineStr">
        <is>
          <t>Conditionnement de crème légère</t>
        </is>
      </c>
      <c r="B1308" s="4" t="inlineStr">
        <is>
          <t>Crème conditionnée</t>
        </is>
      </c>
      <c r="C1308" s="4" t="inlineStr">
        <is>
          <t>Lait de vache</t>
        </is>
      </c>
      <c r="D1308" s="4" t="inlineStr">
        <is>
          <t>France entière</t>
        </is>
      </c>
      <c r="E1308" s="4" t="inlineStr">
        <is>
          <t>2019</t>
        </is>
      </c>
      <c r="F1308" s="4" t="inlineStr">
        <is>
          <t>kt PB</t>
        </is>
      </c>
      <c r="G1308" s="4" t="n"/>
      <c r="H1308" s="4" t="inlineStr">
        <is>
          <t>Approximative</t>
        </is>
      </c>
      <c r="I1308" s="4" t="inlineStr">
        <is>
          <t>Données déterminées</t>
        </is>
      </c>
      <c r="J1308" s="4" t="n"/>
      <c r="K1308" s="5" t="n">
        <v>150.5410009204565</v>
      </c>
      <c r="L1308" s="4" t="inlineStr"/>
      <c r="M1308" s="4" t="inlineStr"/>
    </row>
    <row r="1309">
      <c r="A1309" s="4" t="inlineStr">
        <is>
          <t>Commercialisation en vrac de crème</t>
        </is>
      </c>
      <c r="B1309" s="4" t="inlineStr">
        <is>
          <t>Crème riche en vrac</t>
        </is>
      </c>
      <c r="C1309" s="4" t="inlineStr">
        <is>
          <t>Lait de vache</t>
        </is>
      </c>
      <c r="D1309" s="4" t="inlineStr">
        <is>
          <t>France entière</t>
        </is>
      </c>
      <c r="E1309" s="4" t="inlineStr">
        <is>
          <t>2019</t>
        </is>
      </c>
      <c r="F1309" s="4" t="inlineStr">
        <is>
          <t>kt PB</t>
        </is>
      </c>
      <c r="G1309" s="4" t="n"/>
      <c r="H1309" s="4" t="inlineStr">
        <is>
          <t>Approximative</t>
        </is>
      </c>
      <c r="I1309" s="4" t="inlineStr">
        <is>
          <t>Données déterminées</t>
        </is>
      </c>
      <c r="J1309" s="4" t="n"/>
      <c r="K1309" s="5" t="n">
        <v>58.05300089835651</v>
      </c>
      <c r="L1309" s="4" t="inlineStr"/>
      <c r="M1309" s="4" t="inlineStr"/>
    </row>
    <row r="1310">
      <c r="A1310" s="4" t="inlineStr">
        <is>
          <t>Commercialisation en vrac de crème</t>
        </is>
      </c>
      <c r="B1310" s="4" t="inlineStr">
        <is>
          <t>Crème en vrac</t>
        </is>
      </c>
      <c r="C1310" s="4" t="inlineStr">
        <is>
          <t>Lait de vache</t>
        </is>
      </c>
      <c r="D1310" s="4" t="inlineStr">
        <is>
          <t>France entière</t>
        </is>
      </c>
      <c r="E1310" s="4" t="inlineStr">
        <is>
          <t>2019</t>
        </is>
      </c>
      <c r="F1310" s="4" t="inlineStr">
        <is>
          <t>kt PB</t>
        </is>
      </c>
      <c r="G1310" s="4" t="n"/>
      <c r="H1310" s="4" t="inlineStr">
        <is>
          <t>Approximative</t>
        </is>
      </c>
      <c r="I1310" s="4" t="inlineStr">
        <is>
          <t>Données déterminées</t>
        </is>
      </c>
      <c r="J1310" s="4" t="n"/>
      <c r="K1310" s="5" t="n">
        <v>67.74300095760438</v>
      </c>
      <c r="L1310" s="4" t="inlineStr"/>
      <c r="M1310" s="4" t="inlineStr"/>
    </row>
    <row r="1311">
      <c r="A1311" s="4" t="inlineStr">
        <is>
          <t>Commercialisation en vrac de crème</t>
        </is>
      </c>
      <c r="B1311" s="4" t="inlineStr">
        <is>
          <t>Crème légère en vrac</t>
        </is>
      </c>
      <c r="C1311" s="4" t="inlineStr">
        <is>
          <t>Lait de vache</t>
        </is>
      </c>
      <c r="D1311" s="4" t="inlineStr">
        <is>
          <t>France entière</t>
        </is>
      </c>
      <c r="E1311" s="4" t="inlineStr">
        <is>
          <t>2019</t>
        </is>
      </c>
      <c r="F1311" s="4" t="inlineStr">
        <is>
          <t>kt PB</t>
        </is>
      </c>
      <c r="G1311" s="4" t="n"/>
      <c r="H1311" s="4" t="inlineStr">
        <is>
          <t>Approximative</t>
        </is>
      </c>
      <c r="I1311" s="4" t="inlineStr">
        <is>
          <t>Données déterminées</t>
        </is>
      </c>
      <c r="J1311" s="4" t="n"/>
      <c r="K1311" s="5" t="n">
        <v>9.69000005924787</v>
      </c>
      <c r="L1311" s="4" t="inlineStr"/>
      <c r="M1311" s="4" t="inlineStr"/>
    </row>
    <row r="1312">
      <c r="A1312" s="4" t="inlineStr">
        <is>
          <t>Commercialisation en vrac de crème riche</t>
        </is>
      </c>
      <c r="B1312" s="4" t="inlineStr">
        <is>
          <t>Crème riche en vrac</t>
        </is>
      </c>
      <c r="C1312" s="4" t="inlineStr">
        <is>
          <t>Lait de vache</t>
        </is>
      </c>
      <c r="D1312" s="4" t="inlineStr">
        <is>
          <t>France entière</t>
        </is>
      </c>
      <c r="E1312" s="4" t="inlineStr">
        <is>
          <t>2019</t>
        </is>
      </c>
      <c r="F1312" s="4" t="inlineStr">
        <is>
          <t>kt PB</t>
        </is>
      </c>
      <c r="G1312" s="4" t="n"/>
      <c r="H1312" s="4" t="inlineStr">
        <is>
          <t>Approximative</t>
        </is>
      </c>
      <c r="I1312" s="4" t="inlineStr">
        <is>
          <t>Données déterminées</t>
        </is>
      </c>
      <c r="J1312" s="4" t="n"/>
      <c r="K1312" s="5" t="n">
        <v>58.05300089835651</v>
      </c>
      <c r="L1312" s="4" t="inlineStr"/>
      <c r="M1312" s="4" t="inlineStr"/>
    </row>
    <row r="1313">
      <c r="A1313" s="4" t="inlineStr">
        <is>
          <t>Commercialisation en vrac de crème riche</t>
        </is>
      </c>
      <c r="B1313" s="4" t="inlineStr">
        <is>
          <t>Crème en vrac</t>
        </is>
      </c>
      <c r="C1313" s="4" t="inlineStr">
        <is>
          <t>Lait de vache</t>
        </is>
      </c>
      <c r="D1313" s="4" t="inlineStr">
        <is>
          <t>France entière</t>
        </is>
      </c>
      <c r="E1313" s="4" t="inlineStr">
        <is>
          <t>2019</t>
        </is>
      </c>
      <c r="F1313" s="4" t="inlineStr">
        <is>
          <t>kt PB</t>
        </is>
      </c>
      <c r="G1313" s="4" t="n"/>
      <c r="H1313" s="4" t="inlineStr">
        <is>
          <t>Approximative</t>
        </is>
      </c>
      <c r="I1313" s="4" t="inlineStr">
        <is>
          <t>Données déterminées</t>
        </is>
      </c>
      <c r="J1313" s="4" t="n"/>
      <c r="K1313" s="5" t="n">
        <v>58.05300089835651</v>
      </c>
      <c r="L1313" s="4" t="inlineStr"/>
      <c r="M1313" s="4" t="inlineStr"/>
    </row>
    <row r="1314">
      <c r="A1314" s="4" t="inlineStr">
        <is>
          <t>Commercialisation en vrac de crème légère</t>
        </is>
      </c>
      <c r="B1314" s="4" t="inlineStr">
        <is>
          <t>Crème légère en vrac</t>
        </is>
      </c>
      <c r="C1314" s="4" t="inlineStr">
        <is>
          <t>Lait de vache</t>
        </is>
      </c>
      <c r="D1314" s="4" t="inlineStr">
        <is>
          <t>France entière</t>
        </is>
      </c>
      <c r="E1314" s="4" t="inlineStr">
        <is>
          <t>2019</t>
        </is>
      </c>
      <c r="F1314" s="4" t="inlineStr">
        <is>
          <t>kt PB</t>
        </is>
      </c>
      <c r="G1314" s="4" t="n"/>
      <c r="H1314" s="4" t="inlineStr">
        <is>
          <t>Approximative</t>
        </is>
      </c>
      <c r="I1314" s="4" t="inlineStr">
        <is>
          <t>Données déterminées</t>
        </is>
      </c>
      <c r="J1314" s="4" t="n"/>
      <c r="K1314" s="5" t="n">
        <v>9.69000005924787</v>
      </c>
      <c r="L1314" s="4" t="inlineStr"/>
      <c r="M1314" s="4" t="inlineStr"/>
    </row>
    <row r="1315">
      <c r="A1315" s="4" t="inlineStr">
        <is>
          <t>Commercialisation en vrac de crème légère</t>
        </is>
      </c>
      <c r="B1315" s="4" t="inlineStr">
        <is>
          <t>Crème en vrac</t>
        </is>
      </c>
      <c r="C1315" s="4" t="inlineStr">
        <is>
          <t>Lait de vache</t>
        </is>
      </c>
      <c r="D1315" s="4" t="inlineStr">
        <is>
          <t>France entière</t>
        </is>
      </c>
      <c r="E1315" s="4" t="inlineStr">
        <is>
          <t>2019</t>
        </is>
      </c>
      <c r="F1315" s="4" t="inlineStr">
        <is>
          <t>kt PB</t>
        </is>
      </c>
      <c r="G1315" s="4" t="n"/>
      <c r="H1315" s="4" t="inlineStr">
        <is>
          <t>Approximative</t>
        </is>
      </c>
      <c r="I1315" s="4" t="inlineStr">
        <is>
          <t>Données déterminées</t>
        </is>
      </c>
      <c r="J1315" s="4" t="n"/>
      <c r="K1315" s="5" t="n">
        <v>9.69000005924787</v>
      </c>
      <c r="L1315" s="4" t="inlineStr"/>
      <c r="M1315" s="4" t="inlineStr"/>
    </row>
    <row r="1316">
      <c r="A1316" s="4" t="inlineStr">
        <is>
          <t>Fabrication de lait entier et demi-écrémé</t>
        </is>
      </c>
      <c r="B1316" s="4" t="inlineStr">
        <is>
          <t>Crème intermédiaire</t>
        </is>
      </c>
      <c r="C1316" s="4" t="inlineStr">
        <is>
          <t>Lait de vache</t>
        </is>
      </c>
      <c r="D1316" s="4" t="inlineStr">
        <is>
          <t>France entière</t>
        </is>
      </c>
      <c r="E1316" s="4" t="inlineStr">
        <is>
          <t>2019</t>
        </is>
      </c>
      <c r="F1316" s="4" t="inlineStr">
        <is>
          <t>kt PB</t>
        </is>
      </c>
      <c r="G1316" s="4" t="inlineStr">
        <is>
          <t>Rendement</t>
        </is>
      </c>
      <c r="H1316" s="4" t="inlineStr">
        <is>
          <t>Approximative</t>
        </is>
      </c>
      <c r="I1316" s="4" t="inlineStr">
        <is>
          <t>Données collectées</t>
        </is>
      </c>
      <c r="J1316" s="4" t="inlineStr">
        <is>
          <t>Equilibrage des process Lait en PB, MP et MG - Projet RefFlux</t>
        </is>
      </c>
      <c r="K1316" s="5" t="n">
        <v>55.78407287597656</v>
      </c>
      <c r="L1316" s="4" t="inlineStr"/>
      <c r="M1316" s="4" t="inlineStr"/>
    </row>
    <row r="1317">
      <c r="A1317" s="4" t="inlineStr">
        <is>
          <t>Fabrication de lait entier et demi-écrémé</t>
        </is>
      </c>
      <c r="B1317" s="4" t="inlineStr">
        <is>
          <t>Lait entier intermédiaire</t>
        </is>
      </c>
      <c r="C1317" s="4" t="inlineStr">
        <is>
          <t>Lait de vache</t>
        </is>
      </c>
      <c r="D1317" s="4" t="inlineStr">
        <is>
          <t>France entière</t>
        </is>
      </c>
      <c r="E1317" s="4" t="inlineStr">
        <is>
          <t>2019</t>
        </is>
      </c>
      <c r="F1317" s="4" t="inlineStr">
        <is>
          <t>kt PB</t>
        </is>
      </c>
      <c r="G1317" s="4" t="n"/>
      <c r="H1317" s="4" t="inlineStr">
        <is>
          <t>Approximative</t>
        </is>
      </c>
      <c r="I1317" s="4" t="inlineStr">
        <is>
          <t>Données collectées</t>
        </is>
      </c>
      <c r="J1317" s="4" t="n"/>
      <c r="K1317" s="5" t="n">
        <v>3152.015502929688</v>
      </c>
      <c r="L1317" s="4" t="inlineStr"/>
      <c r="M1317" s="4" t="inlineStr"/>
    </row>
    <row r="1318">
      <c r="A1318" s="4" t="inlineStr">
        <is>
          <t>Fabrication de lait entier et demi-écrémé</t>
        </is>
      </c>
      <c r="B1318" s="4" t="inlineStr">
        <is>
          <t>Lait entier et demi-écrémé intermédiaire</t>
        </is>
      </c>
      <c r="C1318" s="4" t="inlineStr">
        <is>
          <t>Lait de vache</t>
        </is>
      </c>
      <c r="D1318" s="4" t="inlineStr">
        <is>
          <t>France entière</t>
        </is>
      </c>
      <c r="E1318" s="4" t="inlineStr">
        <is>
          <t>2019</t>
        </is>
      </c>
      <c r="F1318" s="4" t="inlineStr">
        <is>
          <t>kt PB</t>
        </is>
      </c>
      <c r="G1318" s="4" t="n"/>
      <c r="H1318" s="4" t="inlineStr">
        <is>
          <t>Approximative</t>
        </is>
      </c>
      <c r="I1318" s="4" t="inlineStr">
        <is>
          <t>Données collectées</t>
        </is>
      </c>
      <c r="J1318" s="4" t="n"/>
      <c r="K1318" s="5" t="n">
        <v>3152.021728515625</v>
      </c>
      <c r="L1318" s="4" t="inlineStr"/>
      <c r="M1318" s="4" t="inlineStr"/>
    </row>
    <row r="1319">
      <c r="A1319" s="4" t="inlineStr">
        <is>
          <t>Fabrication de lait entier et demi-écrémé</t>
        </is>
      </c>
      <c r="B1319" s="4" t="inlineStr">
        <is>
          <t>Lait intermédiaire</t>
        </is>
      </c>
      <c r="C1319" s="4" t="inlineStr">
        <is>
          <t>Lait de vache</t>
        </is>
      </c>
      <c r="D1319" s="4" t="inlineStr">
        <is>
          <t>France entière</t>
        </is>
      </c>
      <c r="E1319" s="4" t="inlineStr">
        <is>
          <t>2019</t>
        </is>
      </c>
      <c r="F1319" s="4" t="inlineStr">
        <is>
          <t>kt PB</t>
        </is>
      </c>
      <c r="G1319" s="4" t="n"/>
      <c r="H1319" s="4" t="inlineStr">
        <is>
          <t>Approximative</t>
        </is>
      </c>
      <c r="I1319" s="4" t="inlineStr">
        <is>
          <t>Données collectées</t>
        </is>
      </c>
      <c r="J1319" s="4" t="n"/>
      <c r="K1319" s="5" t="n">
        <v>3152.021728515625</v>
      </c>
      <c r="L1319" s="4" t="inlineStr"/>
      <c r="M1319" s="4" t="inlineStr"/>
    </row>
    <row r="1320">
      <c r="A1320" s="4" t="inlineStr">
        <is>
          <t>Fabrication de lait entier et demi-écrémé</t>
        </is>
      </c>
      <c r="B1320" s="4" t="inlineStr">
        <is>
          <t>Lait demi-écrémé intermédiaire</t>
        </is>
      </c>
      <c r="C1320" s="4" t="inlineStr">
        <is>
          <t>Lait de vache</t>
        </is>
      </c>
      <c r="D1320" s="4" t="inlineStr">
        <is>
          <t>France entière</t>
        </is>
      </c>
      <c r="E1320" s="4" t="inlineStr">
        <is>
          <t>2019</t>
        </is>
      </c>
      <c r="F1320" s="4" t="inlineStr">
        <is>
          <t>kt PB</t>
        </is>
      </c>
      <c r="G1320" s="4" t="n"/>
      <c r="H1320" s="4" t="inlineStr">
        <is>
          <t>Approximative</t>
        </is>
      </c>
      <c r="I1320" s="4" t="inlineStr">
        <is>
          <t>Données indéterminées</t>
        </is>
      </c>
      <c r="J1320" s="4" t="n"/>
      <c r="K1320" s="6" t="n">
        <v>0</v>
      </c>
      <c r="L1320" s="6" t="n">
        <v>0</v>
      </c>
      <c r="M1320" s="5" t="n">
        <v>0.01220703125</v>
      </c>
    </row>
    <row r="1321">
      <c r="A1321" s="4" t="inlineStr">
        <is>
          <t>Fabrication de lait entier</t>
        </is>
      </c>
      <c r="B1321" s="4" t="inlineStr">
        <is>
          <t>Crème intermédiaire</t>
        </is>
      </c>
      <c r="C1321" s="4" t="inlineStr">
        <is>
          <t>Lait de vache</t>
        </is>
      </c>
      <c r="D1321" s="4" t="inlineStr">
        <is>
          <t>France entière</t>
        </is>
      </c>
      <c r="E1321" s="4" t="inlineStr">
        <is>
          <t>2019</t>
        </is>
      </c>
      <c r="F1321" s="4" t="inlineStr">
        <is>
          <t>kt PB</t>
        </is>
      </c>
      <c r="G1321" s="4" t="inlineStr">
        <is>
          <t>Rendement</t>
        </is>
      </c>
      <c r="H1321" s="4" t="inlineStr">
        <is>
          <t>Approximative</t>
        </is>
      </c>
      <c r="I1321" s="4" t="inlineStr">
        <is>
          <t>Données collectées</t>
        </is>
      </c>
      <c r="J1321" s="4" t="inlineStr">
        <is>
          <t>Equilibrage des process Lait en PB, MP et MG - Projet RefFlux</t>
        </is>
      </c>
      <c r="K1321" s="5" t="n">
        <v>55.78815150137267</v>
      </c>
      <c r="L1321" s="5" t="n">
        <v>55.78720092773438</v>
      </c>
      <c r="M1321" s="5" t="n">
        <v>55.85902404785156</v>
      </c>
    </row>
    <row r="1322">
      <c r="A1322" s="4" t="inlineStr">
        <is>
          <t>Fabrication de lait entier</t>
        </is>
      </c>
      <c r="B1322" s="4" t="inlineStr">
        <is>
          <t>Lait entier intermédiaire</t>
        </is>
      </c>
      <c r="C1322" s="4" t="inlineStr">
        <is>
          <t>Lait de vache</t>
        </is>
      </c>
      <c r="D1322" s="4" t="inlineStr">
        <is>
          <t>France entière</t>
        </is>
      </c>
      <c r="E1322" s="4" t="inlineStr">
        <is>
          <t>2019</t>
        </is>
      </c>
      <c r="F1322" s="4" t="inlineStr">
        <is>
          <t>kt PB</t>
        </is>
      </c>
      <c r="G1322" s="4" t="n"/>
      <c r="H1322" s="4" t="inlineStr">
        <is>
          <t>Approximative</t>
        </is>
      </c>
      <c r="I1322" s="4" t="inlineStr">
        <is>
          <t>Données collectées</t>
        </is>
      </c>
      <c r="J1322" s="4" t="n"/>
      <c r="K1322" s="5" t="n">
        <v>3152.015380859375</v>
      </c>
      <c r="L1322" s="4" t="inlineStr"/>
      <c r="M1322" s="4" t="inlineStr"/>
    </row>
    <row r="1323">
      <c r="A1323" s="4" t="inlineStr">
        <is>
          <t>Fabrication de lait entier</t>
        </is>
      </c>
      <c r="B1323" s="4" t="inlineStr">
        <is>
          <t>Lait entier et demi-écrémé intermédiaire</t>
        </is>
      </c>
      <c r="C1323" s="4" t="inlineStr">
        <is>
          <t>Lait de vache</t>
        </is>
      </c>
      <c r="D1323" s="4" t="inlineStr">
        <is>
          <t>France entière</t>
        </is>
      </c>
      <c r="E1323" s="4" t="inlineStr">
        <is>
          <t>2019</t>
        </is>
      </c>
      <c r="F1323" s="4" t="inlineStr">
        <is>
          <t>kt PB</t>
        </is>
      </c>
      <c r="G1323" s="4" t="n"/>
      <c r="H1323" s="4" t="inlineStr">
        <is>
          <t>Approximative</t>
        </is>
      </c>
      <c r="I1323" s="4" t="inlineStr">
        <is>
          <t>Données collectées</t>
        </is>
      </c>
      <c r="J1323" s="4" t="n"/>
      <c r="K1323" s="5" t="n">
        <v>3152.015502929688</v>
      </c>
      <c r="L1323" s="4" t="inlineStr"/>
      <c r="M1323" s="4" t="inlineStr"/>
    </row>
    <row r="1324">
      <c r="A1324" s="4" t="inlineStr">
        <is>
          <t>Fabrication de lait entier</t>
        </is>
      </c>
      <c r="B1324" s="4" t="inlineStr">
        <is>
          <t>Lait intermédiaire</t>
        </is>
      </c>
      <c r="C1324" s="4" t="inlineStr">
        <is>
          <t>Lait de vache</t>
        </is>
      </c>
      <c r="D1324" s="4" t="inlineStr">
        <is>
          <t>France entière</t>
        </is>
      </c>
      <c r="E1324" s="4" t="inlineStr">
        <is>
          <t>2019</t>
        </is>
      </c>
      <c r="F1324" s="4" t="inlineStr">
        <is>
          <t>kt PB</t>
        </is>
      </c>
      <c r="G1324" s="4" t="n"/>
      <c r="H1324" s="4" t="inlineStr">
        <is>
          <t>Approximative</t>
        </is>
      </c>
      <c r="I1324" s="4" t="inlineStr">
        <is>
          <t>Données collectées</t>
        </is>
      </c>
      <c r="J1324" s="4" t="n"/>
      <c r="K1324" s="5" t="n">
        <v>3152.015502929688</v>
      </c>
      <c r="L1324" s="4" t="inlineStr"/>
      <c r="M1324" s="4" t="inlineStr"/>
    </row>
    <row r="1325">
      <c r="A1325" s="4" t="inlineStr">
        <is>
          <t>Fabrication de lait demi-écrémé</t>
        </is>
      </c>
      <c r="B1325" s="4" t="inlineStr">
        <is>
          <t>Crème intermédiaire</t>
        </is>
      </c>
      <c r="C1325" s="4" t="inlineStr">
        <is>
          <t>Lait de vache</t>
        </is>
      </c>
      <c r="D1325" s="4" t="inlineStr">
        <is>
          <t>France entière</t>
        </is>
      </c>
      <c r="E1325" s="4" t="inlineStr">
        <is>
          <t>2019</t>
        </is>
      </c>
      <c r="F1325" s="4" t="inlineStr">
        <is>
          <t>kt PB</t>
        </is>
      </c>
      <c r="G1325" s="4" t="inlineStr">
        <is>
          <t>Rendement</t>
        </is>
      </c>
      <c r="H1325" s="4" t="inlineStr">
        <is>
          <t>Approximative</t>
        </is>
      </c>
      <c r="I1325" s="4" t="inlineStr">
        <is>
          <t>Données collectées</t>
        </is>
      </c>
      <c r="J1325" s="4" t="inlineStr">
        <is>
          <t>Equilibrage des process Lait en PB, MP et MG - Projet RefFlux</t>
        </is>
      </c>
      <c r="K1325" s="6" t="n">
        <v>0</v>
      </c>
      <c r="L1325" s="6" t="n">
        <v>0</v>
      </c>
      <c r="M1325" s="6" t="n">
        <v>0.00091552734375</v>
      </c>
    </row>
    <row r="1326">
      <c r="A1326" s="4" t="inlineStr">
        <is>
          <t>Fabrication de lait demi-écrémé</t>
        </is>
      </c>
      <c r="B1326" s="4" t="inlineStr">
        <is>
          <t>Lait demi-écrémé intermédiaire</t>
        </is>
      </c>
      <c r="C1326" s="4" t="inlineStr">
        <is>
          <t>Lait de vache</t>
        </is>
      </c>
      <c r="D1326" s="4" t="inlineStr">
        <is>
          <t>France entière</t>
        </is>
      </c>
      <c r="E1326" s="4" t="inlineStr">
        <is>
          <t>2019</t>
        </is>
      </c>
      <c r="F1326" s="4" t="inlineStr">
        <is>
          <t>kt PB</t>
        </is>
      </c>
      <c r="G1326" s="4" t="n"/>
      <c r="H1326" s="4" t="inlineStr">
        <is>
          <t>Approximative</t>
        </is>
      </c>
      <c r="I1326" s="4" t="inlineStr">
        <is>
          <t>Données collectées</t>
        </is>
      </c>
      <c r="J1326" s="4" t="n"/>
      <c r="K1326" s="6" t="n">
        <v>0</v>
      </c>
      <c r="L1326" s="6" t="n">
        <v>0</v>
      </c>
      <c r="M1326" s="5" t="n">
        <v>0.01220703125</v>
      </c>
    </row>
    <row r="1327">
      <c r="A1327" s="4" t="inlineStr">
        <is>
          <t>Fabrication de lait demi-écrémé</t>
        </is>
      </c>
      <c r="B1327" s="4" t="inlineStr">
        <is>
          <t>Lait entier et demi-écrémé intermédiaire</t>
        </is>
      </c>
      <c r="C1327" s="4" t="inlineStr">
        <is>
          <t>Lait de vache</t>
        </is>
      </c>
      <c r="D1327" s="4" t="inlineStr">
        <is>
          <t>France entière</t>
        </is>
      </c>
      <c r="E1327" s="4" t="inlineStr">
        <is>
          <t>2019</t>
        </is>
      </c>
      <c r="F1327" s="4" t="inlineStr">
        <is>
          <t>kt PB</t>
        </is>
      </c>
      <c r="G1327" s="4" t="n"/>
      <c r="H1327" s="4" t="inlineStr">
        <is>
          <t>Approximative</t>
        </is>
      </c>
      <c r="I1327" s="4" t="inlineStr">
        <is>
          <t>Données indéterminées</t>
        </is>
      </c>
      <c r="J1327" s="4" t="n"/>
      <c r="K1327" s="6" t="n">
        <v>0</v>
      </c>
      <c r="L1327" s="6" t="n">
        <v>0</v>
      </c>
      <c r="M1327" s="5" t="n">
        <v>0.01220703125</v>
      </c>
    </row>
    <row r="1328">
      <c r="A1328" s="4" t="inlineStr">
        <is>
          <t>Fabrication de lait demi-écrémé</t>
        </is>
      </c>
      <c r="B1328" s="4" t="inlineStr">
        <is>
          <t>Lait intermédiaire</t>
        </is>
      </c>
      <c r="C1328" s="4" t="inlineStr">
        <is>
          <t>Lait de vache</t>
        </is>
      </c>
      <c r="D1328" s="4" t="inlineStr">
        <is>
          <t>France entière</t>
        </is>
      </c>
      <c r="E1328" s="4" t="inlineStr">
        <is>
          <t>2019</t>
        </is>
      </c>
      <c r="F1328" s="4" t="inlineStr">
        <is>
          <t>kt PB</t>
        </is>
      </c>
      <c r="G1328" s="4" t="n"/>
      <c r="H1328" s="4" t="inlineStr">
        <is>
          <t>Approximative</t>
        </is>
      </c>
      <c r="I1328" s="4" t="inlineStr">
        <is>
          <t>Données indéterminées</t>
        </is>
      </c>
      <c r="J1328" s="4" t="n"/>
      <c r="K1328" s="6" t="n">
        <v>0</v>
      </c>
      <c r="L1328" s="6" t="n">
        <v>0</v>
      </c>
      <c r="M1328" s="5" t="n">
        <v>0.01220703125</v>
      </c>
    </row>
    <row r="1329">
      <c r="A1329" s="4" t="inlineStr">
        <is>
          <t>Conditionnement de lait</t>
        </is>
      </c>
      <c r="B1329" s="4" t="inlineStr">
        <is>
          <t>Lait entier conditionné</t>
        </is>
      </c>
      <c r="C1329" s="4" t="inlineStr">
        <is>
          <t>Lait de vache</t>
        </is>
      </c>
      <c r="D1329" s="4" t="inlineStr">
        <is>
          <t>France entière</t>
        </is>
      </c>
      <c r="E1329" s="4" t="inlineStr">
        <is>
          <t>2019</t>
        </is>
      </c>
      <c r="F1329" s="4" t="inlineStr">
        <is>
          <t>kt PB</t>
        </is>
      </c>
      <c r="G1329" s="4" t="n"/>
      <c r="H1329" s="4" t="inlineStr">
        <is>
          <t>Approximative</t>
        </is>
      </c>
      <c r="I1329" s="4" t="inlineStr">
        <is>
          <t>Données déterminées</t>
        </is>
      </c>
      <c r="J1329" s="4" t="n"/>
      <c r="K1329" s="5" t="n">
        <v>2848.86181640625</v>
      </c>
      <c r="L1329" s="4" t="inlineStr"/>
      <c r="M1329" s="4" t="inlineStr"/>
    </row>
    <row r="1330">
      <c r="A1330" s="4" t="inlineStr">
        <is>
          <t>Conditionnement de lait</t>
        </is>
      </c>
      <c r="B1330" s="4" t="inlineStr">
        <is>
          <t>Lait entier et demi-écrémé conditionné</t>
        </is>
      </c>
      <c r="C1330" s="4" t="inlineStr">
        <is>
          <t>Lait de vache</t>
        </is>
      </c>
      <c r="D1330" s="4" t="inlineStr">
        <is>
          <t>France entière</t>
        </is>
      </c>
      <c r="E1330" s="4" t="inlineStr">
        <is>
          <t>2019</t>
        </is>
      </c>
      <c r="F1330" s="4" t="inlineStr">
        <is>
          <t>kt PB</t>
        </is>
      </c>
      <c r="G1330" s="4" t="n"/>
      <c r="H1330" s="4" t="inlineStr">
        <is>
          <t>Approximative</t>
        </is>
      </c>
      <c r="I1330" s="4" t="inlineStr">
        <is>
          <t>Données déterminées</t>
        </is>
      </c>
      <c r="J1330" s="4" t="n"/>
      <c r="K1330" s="5" t="n">
        <v>2848.867999064993</v>
      </c>
      <c r="L1330" s="4" t="inlineStr"/>
      <c r="M1330" s="4" t="inlineStr"/>
    </row>
    <row r="1331">
      <c r="A1331" s="4" t="inlineStr">
        <is>
          <t>Conditionnement de lait</t>
        </is>
      </c>
      <c r="B1331" s="4" t="inlineStr">
        <is>
          <t>Lait conditionné</t>
        </is>
      </c>
      <c r="C1331" s="4" t="inlineStr">
        <is>
          <t>Lait de vache</t>
        </is>
      </c>
      <c r="D1331" s="4" t="inlineStr">
        <is>
          <t>France entière</t>
        </is>
      </c>
      <c r="E1331" s="4" t="inlineStr">
        <is>
          <t>2019</t>
        </is>
      </c>
      <c r="F1331" s="4" t="inlineStr">
        <is>
          <t>kt PB</t>
        </is>
      </c>
      <c r="G1331" s="4" t="n"/>
      <c r="H1331" s="4" t="inlineStr">
        <is>
          <t>Approximative</t>
        </is>
      </c>
      <c r="I1331" s="4" t="inlineStr">
        <is>
          <t>Données déterminées</t>
        </is>
      </c>
      <c r="J1331" s="4" t="n"/>
      <c r="K1331" s="5" t="n">
        <v>2990.375998739568</v>
      </c>
      <c r="L1331" s="4" t="inlineStr"/>
      <c r="M1331" s="4" t="inlineStr"/>
    </row>
    <row r="1332">
      <c r="A1332" s="4" t="inlineStr">
        <is>
          <t>Conditionnement de lait</t>
        </is>
      </c>
      <c r="B1332" s="4" t="inlineStr">
        <is>
          <t>Lait demi-écrémé conditionné</t>
        </is>
      </c>
      <c r="C1332" s="4" t="inlineStr">
        <is>
          <t>Lait de vache</t>
        </is>
      </c>
      <c r="D1332" s="4" t="inlineStr">
        <is>
          <t>France entière</t>
        </is>
      </c>
      <c r="E1332" s="4" t="inlineStr">
        <is>
          <t>2019</t>
        </is>
      </c>
      <c r="F1332" s="4" t="inlineStr">
        <is>
          <t>kt PB</t>
        </is>
      </c>
      <c r="G1332" s="4" t="n"/>
      <c r="H1332" s="4" t="inlineStr">
        <is>
          <t>Approximative</t>
        </is>
      </c>
      <c r="I1332" s="4" t="inlineStr">
        <is>
          <t>Données indéterminées</t>
        </is>
      </c>
      <c r="J1332" s="4" t="n"/>
      <c r="K1332" s="6" t="n">
        <v>0</v>
      </c>
      <c r="L1332" s="6" t="n">
        <v>0</v>
      </c>
      <c r="M1332" s="5" t="n">
        <v>0.01220703125</v>
      </c>
    </row>
    <row r="1333">
      <c r="A1333" s="4" t="inlineStr">
        <is>
          <t>Conditionnement de lait</t>
        </is>
      </c>
      <c r="B1333" s="4" t="inlineStr">
        <is>
          <t>Lait écrémé conditionné</t>
        </is>
      </c>
      <c r="C1333" s="4" t="inlineStr">
        <is>
          <t>Lait de vache</t>
        </is>
      </c>
      <c r="D1333" s="4" t="inlineStr">
        <is>
          <t>France entière</t>
        </is>
      </c>
      <c r="E1333" s="4" t="inlineStr">
        <is>
          <t>2019</t>
        </is>
      </c>
      <c r="F1333" s="4" t="inlineStr">
        <is>
          <t>kt PB</t>
        </is>
      </c>
      <c r="G1333" s="4" t="n"/>
      <c r="H1333" s="4" t="inlineStr">
        <is>
          <t>Approximative</t>
        </is>
      </c>
      <c r="I1333" s="4" t="inlineStr">
        <is>
          <t>Données déterminées</t>
        </is>
      </c>
      <c r="J1333" s="4" t="n"/>
      <c r="K1333" s="5" t="n">
        <v>141.5079996745742</v>
      </c>
      <c r="L1333" s="4" t="inlineStr"/>
      <c r="M1333" s="4" t="inlineStr"/>
    </row>
    <row r="1334">
      <c r="A1334" s="4" t="inlineStr">
        <is>
          <t>Conditionnement de lait entier et demi-écrémé</t>
        </is>
      </c>
      <c r="B1334" s="4" t="inlineStr">
        <is>
          <t>Lait entier conditionné</t>
        </is>
      </c>
      <c r="C1334" s="4" t="inlineStr">
        <is>
          <t>Lait de vache</t>
        </is>
      </c>
      <c r="D1334" s="4" t="inlineStr">
        <is>
          <t>France entière</t>
        </is>
      </c>
      <c r="E1334" s="4" t="inlineStr">
        <is>
          <t>2019</t>
        </is>
      </c>
      <c r="F1334" s="4" t="inlineStr">
        <is>
          <t>kt PB</t>
        </is>
      </c>
      <c r="G1334" s="4" t="n"/>
      <c r="H1334" s="4" t="inlineStr">
        <is>
          <t>Approximative</t>
        </is>
      </c>
      <c r="I1334" s="4" t="inlineStr">
        <is>
          <t>Données déterminées</t>
        </is>
      </c>
      <c r="J1334" s="4" t="n"/>
      <c r="K1334" s="5" t="n">
        <v>2848.86181640625</v>
      </c>
      <c r="L1334" s="4" t="inlineStr"/>
      <c r="M1334" s="4" t="inlineStr"/>
    </row>
    <row r="1335">
      <c r="A1335" s="4" t="inlineStr">
        <is>
          <t>Conditionnement de lait entier et demi-écrémé</t>
        </is>
      </c>
      <c r="B1335" s="4" t="inlineStr">
        <is>
          <t>Lait entier et demi-écrémé conditionné</t>
        </is>
      </c>
      <c r="C1335" s="4" t="inlineStr">
        <is>
          <t>Lait de vache</t>
        </is>
      </c>
      <c r="D1335" s="4" t="inlineStr">
        <is>
          <t>France entière</t>
        </is>
      </c>
      <c r="E1335" s="4" t="inlineStr">
        <is>
          <t>2019</t>
        </is>
      </c>
      <c r="F1335" s="4" t="inlineStr">
        <is>
          <t>kt PB</t>
        </is>
      </c>
      <c r="G1335" s="4" t="n"/>
      <c r="H1335" s="4" t="inlineStr">
        <is>
          <t>Approximative</t>
        </is>
      </c>
      <c r="I1335" s="4" t="inlineStr">
        <is>
          <t>Données déterminées</t>
        </is>
      </c>
      <c r="J1335" s="4" t="n"/>
      <c r="K1335" s="5" t="n">
        <v>2848.867999064993</v>
      </c>
      <c r="L1335" s="4" t="inlineStr"/>
      <c r="M1335" s="4" t="inlineStr"/>
    </row>
    <row r="1336">
      <c r="A1336" s="4" t="inlineStr">
        <is>
          <t>Conditionnement de lait entier et demi-écrémé</t>
        </is>
      </c>
      <c r="B1336" s="4" t="inlineStr">
        <is>
          <t>Lait conditionné</t>
        </is>
      </c>
      <c r="C1336" s="4" t="inlineStr">
        <is>
          <t>Lait de vache</t>
        </is>
      </c>
      <c r="D1336" s="4" t="inlineStr">
        <is>
          <t>France entière</t>
        </is>
      </c>
      <c r="E1336" s="4" t="inlineStr">
        <is>
          <t>2019</t>
        </is>
      </c>
      <c r="F1336" s="4" t="inlineStr">
        <is>
          <t>kt PB</t>
        </is>
      </c>
      <c r="G1336" s="4" t="n"/>
      <c r="H1336" s="4" t="inlineStr">
        <is>
          <t>Approximative</t>
        </is>
      </c>
      <c r="I1336" s="4" t="inlineStr">
        <is>
          <t>Données déterminées</t>
        </is>
      </c>
      <c r="J1336" s="4" t="n"/>
      <c r="K1336" s="5" t="n">
        <v>2848.867999064993</v>
      </c>
      <c r="L1336" s="4" t="inlineStr"/>
      <c r="M1336" s="4" t="inlineStr"/>
    </row>
    <row r="1337">
      <c r="A1337" s="4" t="inlineStr">
        <is>
          <t>Conditionnement de lait entier et demi-écrémé</t>
        </is>
      </c>
      <c r="B1337" s="4" t="inlineStr">
        <is>
          <t>Lait demi-écrémé conditionné</t>
        </is>
      </c>
      <c r="C1337" s="4" t="inlineStr">
        <is>
          <t>Lait de vache</t>
        </is>
      </c>
      <c r="D1337" s="4" t="inlineStr">
        <is>
          <t>France entière</t>
        </is>
      </c>
      <c r="E1337" s="4" t="inlineStr">
        <is>
          <t>2019</t>
        </is>
      </c>
      <c r="F1337" s="4" t="inlineStr">
        <is>
          <t>kt PB</t>
        </is>
      </c>
      <c r="G1337" s="4" t="n"/>
      <c r="H1337" s="4" t="inlineStr">
        <is>
          <t>Approximative</t>
        </is>
      </c>
      <c r="I1337" s="4" t="inlineStr">
        <is>
          <t>Données indéterminées</t>
        </is>
      </c>
      <c r="J1337" s="4" t="n"/>
      <c r="K1337" s="6" t="n">
        <v>0</v>
      </c>
      <c r="L1337" s="6" t="n">
        <v>0</v>
      </c>
      <c r="M1337" s="5" t="n">
        <v>0.01220703125</v>
      </c>
    </row>
    <row r="1338">
      <c r="A1338" s="4" t="inlineStr">
        <is>
          <t>Conditionnement de lait entier</t>
        </is>
      </c>
      <c r="B1338" s="4" t="inlineStr">
        <is>
          <t>Lait entier conditionné</t>
        </is>
      </c>
      <c r="C1338" s="4" t="inlineStr">
        <is>
          <t>Lait de vache</t>
        </is>
      </c>
      <c r="D1338" s="4" t="inlineStr">
        <is>
          <t>France entière</t>
        </is>
      </c>
      <c r="E1338" s="4" t="inlineStr">
        <is>
          <t>2019</t>
        </is>
      </c>
      <c r="F1338" s="4" t="inlineStr">
        <is>
          <t>kt PB</t>
        </is>
      </c>
      <c r="G1338" s="4" t="n"/>
      <c r="H1338" s="4" t="inlineStr">
        <is>
          <t>Approximative</t>
        </is>
      </c>
      <c r="I1338" s="4" t="inlineStr">
        <is>
          <t>Données déterminées</t>
        </is>
      </c>
      <c r="J1338" s="4" t="n"/>
      <c r="K1338" s="5" t="n">
        <v>2848.86181640625</v>
      </c>
      <c r="L1338" s="4" t="inlineStr"/>
      <c r="M1338" s="4" t="inlineStr"/>
    </row>
    <row r="1339">
      <c r="A1339" s="4" t="inlineStr">
        <is>
          <t>Conditionnement de lait entier</t>
        </is>
      </c>
      <c r="B1339" s="4" t="inlineStr">
        <is>
          <t>Lait entier et demi-écrémé conditionné</t>
        </is>
      </c>
      <c r="C1339" s="4" t="inlineStr">
        <is>
          <t>Lait de vache</t>
        </is>
      </c>
      <c r="D1339" s="4" t="inlineStr">
        <is>
          <t>France entière</t>
        </is>
      </c>
      <c r="E1339" s="4" t="inlineStr">
        <is>
          <t>2019</t>
        </is>
      </c>
      <c r="F1339" s="4" t="inlineStr">
        <is>
          <t>kt PB</t>
        </is>
      </c>
      <c r="G1339" s="4" t="n"/>
      <c r="H1339" s="4" t="inlineStr">
        <is>
          <t>Approximative</t>
        </is>
      </c>
      <c r="I1339" s="4" t="inlineStr">
        <is>
          <t>Données déterminées</t>
        </is>
      </c>
      <c r="J1339" s="4" t="n"/>
      <c r="K1339" s="5" t="n">
        <v>2848.86181640625</v>
      </c>
      <c r="L1339" s="4" t="inlineStr"/>
      <c r="M1339" s="4" t="inlineStr"/>
    </row>
    <row r="1340">
      <c r="A1340" s="4" t="inlineStr">
        <is>
          <t>Conditionnement de lait entier</t>
        </is>
      </c>
      <c r="B1340" s="4" t="inlineStr">
        <is>
          <t>Lait conditionné</t>
        </is>
      </c>
      <c r="C1340" s="4" t="inlineStr">
        <is>
          <t>Lait de vache</t>
        </is>
      </c>
      <c r="D1340" s="4" t="inlineStr">
        <is>
          <t>France entière</t>
        </is>
      </c>
      <c r="E1340" s="4" t="inlineStr">
        <is>
          <t>2019</t>
        </is>
      </c>
      <c r="F1340" s="4" t="inlineStr">
        <is>
          <t>kt PB</t>
        </is>
      </c>
      <c r="G1340" s="4" t="n"/>
      <c r="H1340" s="4" t="inlineStr">
        <is>
          <t>Approximative</t>
        </is>
      </c>
      <c r="I1340" s="4" t="inlineStr">
        <is>
          <t>Données déterminées</t>
        </is>
      </c>
      <c r="J1340" s="4" t="n"/>
      <c r="K1340" s="5" t="n">
        <v>2848.86181640625</v>
      </c>
      <c r="L1340" s="4" t="inlineStr"/>
      <c r="M1340" s="4" t="inlineStr"/>
    </row>
    <row r="1341">
      <c r="A1341" s="4" t="inlineStr">
        <is>
          <t>Conditionnement de lait demi-écrémé</t>
        </is>
      </c>
      <c r="B1341" s="4" t="inlineStr">
        <is>
          <t>Lait demi-écrémé conditionné</t>
        </is>
      </c>
      <c r="C1341" s="4" t="inlineStr">
        <is>
          <t>Lait de vache</t>
        </is>
      </c>
      <c r="D1341" s="4" t="inlineStr">
        <is>
          <t>France entière</t>
        </is>
      </c>
      <c r="E1341" s="4" t="inlineStr">
        <is>
          <t>2019</t>
        </is>
      </c>
      <c r="F1341" s="4" t="inlineStr">
        <is>
          <t>kt PB</t>
        </is>
      </c>
      <c r="G1341" s="4" t="n"/>
      <c r="H1341" s="4" t="inlineStr">
        <is>
          <t>Approximative</t>
        </is>
      </c>
      <c r="I1341" s="4" t="inlineStr">
        <is>
          <t>Données indéterminées</t>
        </is>
      </c>
      <c r="J1341" s="4" t="n"/>
      <c r="K1341" s="6" t="n">
        <v>0</v>
      </c>
      <c r="L1341" s="6" t="n">
        <v>0</v>
      </c>
      <c r="M1341" s="5" t="n">
        <v>0.01220703125</v>
      </c>
    </row>
    <row r="1342">
      <c r="A1342" s="4" t="inlineStr">
        <is>
          <t>Conditionnement de lait demi-écrémé</t>
        </is>
      </c>
      <c r="B1342" s="4" t="inlineStr">
        <is>
          <t>Lait entier et demi-écrémé conditionné</t>
        </is>
      </c>
      <c r="C1342" s="4" t="inlineStr">
        <is>
          <t>Lait de vache</t>
        </is>
      </c>
      <c r="D1342" s="4" t="inlineStr">
        <is>
          <t>France entière</t>
        </is>
      </c>
      <c r="E1342" s="4" t="inlineStr">
        <is>
          <t>2019</t>
        </is>
      </c>
      <c r="F1342" s="4" t="inlineStr">
        <is>
          <t>kt PB</t>
        </is>
      </c>
      <c r="G1342" s="4" t="n"/>
      <c r="H1342" s="4" t="inlineStr">
        <is>
          <t>Approximative</t>
        </is>
      </c>
      <c r="I1342" s="4" t="inlineStr">
        <is>
          <t>Données indéterminées</t>
        </is>
      </c>
      <c r="J1342" s="4" t="n"/>
      <c r="K1342" s="6" t="n">
        <v>0</v>
      </c>
      <c r="L1342" s="6" t="n">
        <v>0</v>
      </c>
      <c r="M1342" s="5" t="n">
        <v>0.01220703125</v>
      </c>
    </row>
    <row r="1343">
      <c r="A1343" s="4" t="inlineStr">
        <is>
          <t>Conditionnement de lait demi-écrémé</t>
        </is>
      </c>
      <c r="B1343" s="4" t="inlineStr">
        <is>
          <t>Lait conditionné</t>
        </is>
      </c>
      <c r="C1343" s="4" t="inlineStr">
        <is>
          <t>Lait de vache</t>
        </is>
      </c>
      <c r="D1343" s="4" t="inlineStr">
        <is>
          <t>France entière</t>
        </is>
      </c>
      <c r="E1343" s="4" t="inlineStr">
        <is>
          <t>2019</t>
        </is>
      </c>
      <c r="F1343" s="4" t="inlineStr">
        <is>
          <t>kt PB</t>
        </is>
      </c>
      <c r="G1343" s="4" t="n"/>
      <c r="H1343" s="4" t="inlineStr">
        <is>
          <t>Approximative</t>
        </is>
      </c>
      <c r="I1343" s="4" t="inlineStr">
        <is>
          <t>Données indéterminées</t>
        </is>
      </c>
      <c r="J1343" s="4" t="n"/>
      <c r="K1343" s="6" t="n">
        <v>0</v>
      </c>
      <c r="L1343" s="6" t="n">
        <v>0</v>
      </c>
      <c r="M1343" s="5" t="n">
        <v>0.01220703125</v>
      </c>
    </row>
    <row r="1344">
      <c r="A1344" s="4" t="inlineStr">
        <is>
          <t>Conditionnement de lait écrémé</t>
        </is>
      </c>
      <c r="B1344" s="4" t="inlineStr">
        <is>
          <t>Lait écrémé conditionné</t>
        </is>
      </c>
      <c r="C1344" s="4" t="inlineStr">
        <is>
          <t>Lait de vache</t>
        </is>
      </c>
      <c r="D1344" s="4" t="inlineStr">
        <is>
          <t>France entière</t>
        </is>
      </c>
      <c r="E1344" s="4" t="inlineStr">
        <is>
          <t>2019</t>
        </is>
      </c>
      <c r="F1344" s="4" t="inlineStr">
        <is>
          <t>kt PB</t>
        </is>
      </c>
      <c r="G1344" s="4" t="n"/>
      <c r="H1344" s="4" t="inlineStr">
        <is>
          <t>Approximative</t>
        </is>
      </c>
      <c r="I1344" s="4" t="inlineStr">
        <is>
          <t>Données déterminées</t>
        </is>
      </c>
      <c r="J1344" s="4" t="n"/>
      <c r="K1344" s="5" t="n">
        <v>141.5079996745742</v>
      </c>
      <c r="L1344" s="4" t="inlineStr"/>
      <c r="M1344" s="4" t="inlineStr"/>
    </row>
    <row r="1345">
      <c r="A1345" s="4" t="inlineStr">
        <is>
          <t>Conditionnement de lait écrémé</t>
        </is>
      </c>
      <c r="B1345" s="4" t="inlineStr">
        <is>
          <t>Lait conditionné</t>
        </is>
      </c>
      <c r="C1345" s="4" t="inlineStr">
        <is>
          <t>Lait de vache</t>
        </is>
      </c>
      <c r="D1345" s="4" t="inlineStr">
        <is>
          <t>France entière</t>
        </is>
      </c>
      <c r="E1345" s="4" t="inlineStr">
        <is>
          <t>2019</t>
        </is>
      </c>
      <c r="F1345" s="4" t="inlineStr">
        <is>
          <t>kt PB</t>
        </is>
      </c>
      <c r="G1345" s="4" t="n"/>
      <c r="H1345" s="4" t="inlineStr">
        <is>
          <t>Approximative</t>
        </is>
      </c>
      <c r="I1345" s="4" t="inlineStr">
        <is>
          <t>Données déterminées</t>
        </is>
      </c>
      <c r="J1345" s="4" t="n"/>
      <c r="K1345" s="5" t="n">
        <v>141.5079996745742</v>
      </c>
      <c r="L1345" s="4" t="inlineStr"/>
      <c r="M1345" s="4" t="inlineStr"/>
    </row>
    <row r="1346">
      <c r="A1346" s="4" t="inlineStr">
        <is>
          <t>Commercialisation en vrac de lait</t>
        </is>
      </c>
      <c r="B1346" s="4" t="inlineStr">
        <is>
          <t>Lait entier en vrac</t>
        </is>
      </c>
      <c r="C1346" s="4" t="inlineStr">
        <is>
          <t>Lait de vache</t>
        </is>
      </c>
      <c r="D1346" s="4" t="inlineStr">
        <is>
          <t>France entière</t>
        </is>
      </c>
      <c r="E1346" s="4" t="inlineStr">
        <is>
          <t>2019</t>
        </is>
      </c>
      <c r="F1346" s="4" t="inlineStr">
        <is>
          <t>kt PB</t>
        </is>
      </c>
      <c r="G1346" s="4" t="n"/>
      <c r="H1346" s="4" t="inlineStr">
        <is>
          <t>Approximative</t>
        </is>
      </c>
      <c r="I1346" s="4" t="inlineStr">
        <is>
          <t>Données déterminées</t>
        </is>
      </c>
      <c r="J1346" s="4" t="n"/>
      <c r="K1346" s="5" t="n">
        <v>303.1476287841797</v>
      </c>
      <c r="L1346" s="4" t="inlineStr"/>
      <c r="M1346" s="4" t="inlineStr"/>
    </row>
    <row r="1347">
      <c r="A1347" s="4" t="inlineStr">
        <is>
          <t>Commercialisation en vrac de lait</t>
        </is>
      </c>
      <c r="B1347" s="4" t="inlineStr">
        <is>
          <t>Lait entier et demi-écrémé en vrac</t>
        </is>
      </c>
      <c r="C1347" s="4" t="inlineStr">
        <is>
          <t>Lait de vache</t>
        </is>
      </c>
      <c r="D1347" s="4" t="inlineStr">
        <is>
          <t>France entière</t>
        </is>
      </c>
      <c r="E1347" s="4" t="inlineStr">
        <is>
          <t>2019</t>
        </is>
      </c>
      <c r="F1347" s="4" t="inlineStr">
        <is>
          <t>kt PB</t>
        </is>
      </c>
      <c r="G1347" s="4" t="n"/>
      <c r="H1347" s="4" t="inlineStr">
        <is>
          <t>Approximative</t>
        </is>
      </c>
      <c r="I1347" s="4" t="inlineStr">
        <is>
          <t>Données déterminées</t>
        </is>
      </c>
      <c r="J1347" s="4" t="n"/>
      <c r="K1347" s="5" t="n">
        <v>303.1537322998047</v>
      </c>
      <c r="L1347" s="4" t="inlineStr"/>
      <c r="M1347" s="4" t="inlineStr"/>
    </row>
    <row r="1348">
      <c r="A1348" s="4" t="inlineStr">
        <is>
          <t>Commercialisation en vrac de lait</t>
        </is>
      </c>
      <c r="B1348" s="4" t="inlineStr">
        <is>
          <t>Lait en vrac</t>
        </is>
      </c>
      <c r="C1348" s="4" t="inlineStr">
        <is>
          <t>Lait de vache</t>
        </is>
      </c>
      <c r="D1348" s="4" t="inlineStr">
        <is>
          <t>France entière</t>
        </is>
      </c>
      <c r="E1348" s="4" t="inlineStr">
        <is>
          <t>2019</t>
        </is>
      </c>
      <c r="F1348" s="4" t="inlineStr">
        <is>
          <t>kt PB</t>
        </is>
      </c>
      <c r="G1348" s="4" t="n"/>
      <c r="H1348" s="4" t="inlineStr">
        <is>
          <t>Approximative</t>
        </is>
      </c>
      <c r="I1348" s="4" t="inlineStr">
        <is>
          <t>Données déterminées</t>
        </is>
      </c>
      <c r="J1348" s="4" t="n"/>
      <c r="K1348" s="5" t="n">
        <v>419.0904998779297</v>
      </c>
      <c r="L1348" s="4" t="inlineStr"/>
      <c r="M1348" s="4" t="inlineStr"/>
    </row>
    <row r="1349">
      <c r="A1349" s="4" t="inlineStr">
        <is>
          <t>Commercialisation en vrac de lait</t>
        </is>
      </c>
      <c r="B1349" s="4" t="inlineStr">
        <is>
          <t>Lait demi-écrémé en vrac</t>
        </is>
      </c>
      <c r="C1349" s="4" t="inlineStr">
        <is>
          <t>Lait de vache</t>
        </is>
      </c>
      <c r="D1349" s="4" t="inlineStr">
        <is>
          <t>France entière</t>
        </is>
      </c>
      <c r="E1349" s="4" t="inlineStr">
        <is>
          <t>2019</t>
        </is>
      </c>
      <c r="F1349" s="4" t="inlineStr">
        <is>
          <t>kt PB</t>
        </is>
      </c>
      <c r="G1349" s="4" t="n"/>
      <c r="H1349" s="4" t="inlineStr">
        <is>
          <t>Approximative</t>
        </is>
      </c>
      <c r="I1349" s="4" t="inlineStr">
        <is>
          <t>Données indéterminées</t>
        </is>
      </c>
      <c r="J1349" s="4" t="n"/>
      <c r="K1349" s="6" t="n">
        <v>0</v>
      </c>
      <c r="L1349" s="6" t="n">
        <v>0</v>
      </c>
      <c r="M1349" s="5" t="n">
        <v>0.01220703125</v>
      </c>
    </row>
    <row r="1350">
      <c r="A1350" s="4" t="inlineStr">
        <is>
          <t>Commercialisation en vrac de lait</t>
        </is>
      </c>
      <c r="B1350" s="4" t="inlineStr">
        <is>
          <t>Lait écrémé en vrac</t>
        </is>
      </c>
      <c r="C1350" s="4" t="inlineStr">
        <is>
          <t>Lait de vache</t>
        </is>
      </c>
      <c r="D1350" s="4" t="inlineStr">
        <is>
          <t>France entière</t>
        </is>
      </c>
      <c r="E1350" s="4" t="inlineStr">
        <is>
          <t>2019</t>
        </is>
      </c>
      <c r="F1350" s="4" t="inlineStr">
        <is>
          <t>kt PB</t>
        </is>
      </c>
      <c r="G1350" s="4" t="n"/>
      <c r="H1350" s="4" t="inlineStr">
        <is>
          <t>Approximative</t>
        </is>
      </c>
      <c r="I1350" s="4" t="inlineStr">
        <is>
          <t>Données déterminées</t>
        </is>
      </c>
      <c r="J1350" s="4" t="n"/>
      <c r="K1350" s="5" t="n">
        <v>115.9367866516113</v>
      </c>
      <c r="L1350" s="4" t="inlineStr"/>
      <c r="M1350" s="4" t="inlineStr"/>
    </row>
    <row r="1351">
      <c r="A1351" s="4" t="inlineStr">
        <is>
          <t>Commercialisation en vrac de lait entier et demi-écrémé</t>
        </is>
      </c>
      <c r="B1351" s="4" t="inlineStr">
        <is>
          <t>Lait entier en vrac</t>
        </is>
      </c>
      <c r="C1351" s="4" t="inlineStr">
        <is>
          <t>Lait de vache</t>
        </is>
      </c>
      <c r="D1351" s="4" t="inlineStr">
        <is>
          <t>France entière</t>
        </is>
      </c>
      <c r="E1351" s="4" t="inlineStr">
        <is>
          <t>2019</t>
        </is>
      </c>
      <c r="F1351" s="4" t="inlineStr">
        <is>
          <t>kt PB</t>
        </is>
      </c>
      <c r="G1351" s="4" t="n"/>
      <c r="H1351" s="4" t="inlineStr">
        <is>
          <t>Approximative</t>
        </is>
      </c>
      <c r="I1351" s="4" t="inlineStr">
        <is>
          <t>Données déterminées</t>
        </is>
      </c>
      <c r="J1351" s="4" t="n"/>
      <c r="K1351" s="5" t="n">
        <v>303.1476287841797</v>
      </c>
      <c r="L1351" s="4" t="inlineStr"/>
      <c r="M1351" s="4" t="inlineStr"/>
    </row>
    <row r="1352">
      <c r="A1352" s="4" t="inlineStr">
        <is>
          <t>Commercialisation en vrac de lait entier et demi-écrémé</t>
        </is>
      </c>
      <c r="B1352" s="4" t="inlineStr">
        <is>
          <t>Lait entier et demi-écrémé en vrac</t>
        </is>
      </c>
      <c r="C1352" s="4" t="inlineStr">
        <is>
          <t>Lait de vache</t>
        </is>
      </c>
      <c r="D1352" s="4" t="inlineStr">
        <is>
          <t>France entière</t>
        </is>
      </c>
      <c r="E1352" s="4" t="inlineStr">
        <is>
          <t>2019</t>
        </is>
      </c>
      <c r="F1352" s="4" t="inlineStr">
        <is>
          <t>kt PB</t>
        </is>
      </c>
      <c r="G1352" s="4" t="n"/>
      <c r="H1352" s="4" t="inlineStr">
        <is>
          <t>Approximative</t>
        </is>
      </c>
      <c r="I1352" s="4" t="inlineStr">
        <is>
          <t>Données déterminées</t>
        </is>
      </c>
      <c r="J1352" s="4" t="n"/>
      <c r="K1352" s="5" t="n">
        <v>303.1537322998047</v>
      </c>
      <c r="L1352" s="4" t="inlineStr"/>
      <c r="M1352" s="4" t="inlineStr"/>
    </row>
    <row r="1353">
      <c r="A1353" s="4" t="inlineStr">
        <is>
          <t>Commercialisation en vrac de lait entier et demi-écrémé</t>
        </is>
      </c>
      <c r="B1353" s="4" t="inlineStr">
        <is>
          <t>Lait en vrac</t>
        </is>
      </c>
      <c r="C1353" s="4" t="inlineStr">
        <is>
          <t>Lait de vache</t>
        </is>
      </c>
      <c r="D1353" s="4" t="inlineStr">
        <is>
          <t>France entière</t>
        </is>
      </c>
      <c r="E1353" s="4" t="inlineStr">
        <is>
          <t>2019</t>
        </is>
      </c>
      <c r="F1353" s="4" t="inlineStr">
        <is>
          <t>kt PB</t>
        </is>
      </c>
      <c r="G1353" s="4" t="n"/>
      <c r="H1353" s="4" t="inlineStr">
        <is>
          <t>Approximative</t>
        </is>
      </c>
      <c r="I1353" s="4" t="inlineStr">
        <is>
          <t>Données déterminées</t>
        </is>
      </c>
      <c r="J1353" s="4" t="n"/>
      <c r="K1353" s="5" t="n">
        <v>303.1537322998047</v>
      </c>
      <c r="L1353" s="4" t="inlineStr"/>
      <c r="M1353" s="4" t="inlineStr"/>
    </row>
    <row r="1354">
      <c r="A1354" s="4" t="inlineStr">
        <is>
          <t>Commercialisation en vrac de lait entier et demi-écrémé</t>
        </is>
      </c>
      <c r="B1354" s="4" t="inlineStr">
        <is>
          <t>Lait demi-écrémé en vrac</t>
        </is>
      </c>
      <c r="C1354" s="4" t="inlineStr">
        <is>
          <t>Lait de vache</t>
        </is>
      </c>
      <c r="D1354" s="4" t="inlineStr">
        <is>
          <t>France entière</t>
        </is>
      </c>
      <c r="E1354" s="4" t="inlineStr">
        <is>
          <t>2019</t>
        </is>
      </c>
      <c r="F1354" s="4" t="inlineStr">
        <is>
          <t>kt PB</t>
        </is>
      </c>
      <c r="G1354" s="4" t="n"/>
      <c r="H1354" s="4" t="inlineStr">
        <is>
          <t>Approximative</t>
        </is>
      </c>
      <c r="I1354" s="4" t="inlineStr">
        <is>
          <t>Données indéterminées</t>
        </is>
      </c>
      <c r="J1354" s="4" t="n"/>
      <c r="K1354" s="6" t="n">
        <v>0</v>
      </c>
      <c r="L1354" s="6" t="n">
        <v>0</v>
      </c>
      <c r="M1354" s="5" t="n">
        <v>0.01220703125</v>
      </c>
    </row>
    <row r="1355">
      <c r="A1355" s="4" t="inlineStr">
        <is>
          <t>Commercialisation en vrac de lait entier</t>
        </is>
      </c>
      <c r="B1355" s="4" t="inlineStr">
        <is>
          <t>Lait entier en vrac</t>
        </is>
      </c>
      <c r="C1355" s="4" t="inlineStr">
        <is>
          <t>Lait de vache</t>
        </is>
      </c>
      <c r="D1355" s="4" t="inlineStr">
        <is>
          <t>France entière</t>
        </is>
      </c>
      <c r="E1355" s="4" t="inlineStr">
        <is>
          <t>2019</t>
        </is>
      </c>
      <c r="F1355" s="4" t="inlineStr">
        <is>
          <t>kt PB</t>
        </is>
      </c>
      <c r="G1355" s="4" t="n"/>
      <c r="H1355" s="4" t="inlineStr">
        <is>
          <t>Approximative</t>
        </is>
      </c>
      <c r="I1355" s="4" t="inlineStr">
        <is>
          <t>Données déterminées</t>
        </is>
      </c>
      <c r="J1355" s="4" t="n"/>
      <c r="K1355" s="5" t="n">
        <v>303.1476287841797</v>
      </c>
      <c r="L1355" s="4" t="inlineStr"/>
      <c r="M1355" s="4" t="inlineStr"/>
    </row>
    <row r="1356">
      <c r="A1356" s="4" t="inlineStr">
        <is>
          <t>Commercialisation en vrac de lait entier</t>
        </is>
      </c>
      <c r="B1356" s="4" t="inlineStr">
        <is>
          <t>Lait entier et demi-écrémé en vrac</t>
        </is>
      </c>
      <c r="C1356" s="4" t="inlineStr">
        <is>
          <t>Lait de vache</t>
        </is>
      </c>
      <c r="D1356" s="4" t="inlineStr">
        <is>
          <t>France entière</t>
        </is>
      </c>
      <c r="E1356" s="4" t="inlineStr">
        <is>
          <t>2019</t>
        </is>
      </c>
      <c r="F1356" s="4" t="inlineStr">
        <is>
          <t>kt PB</t>
        </is>
      </c>
      <c r="G1356" s="4" t="n"/>
      <c r="H1356" s="4" t="inlineStr">
        <is>
          <t>Approximative</t>
        </is>
      </c>
      <c r="I1356" s="4" t="inlineStr">
        <is>
          <t>Données déterminées</t>
        </is>
      </c>
      <c r="J1356" s="4" t="n"/>
      <c r="K1356" s="5" t="n">
        <v>303.1476287841797</v>
      </c>
      <c r="L1356" s="4" t="inlineStr"/>
      <c r="M1356" s="4" t="inlineStr"/>
    </row>
    <row r="1357">
      <c r="A1357" s="4" t="inlineStr">
        <is>
          <t>Commercialisation en vrac de lait entier</t>
        </is>
      </c>
      <c r="B1357" s="4" t="inlineStr">
        <is>
          <t>Lait en vrac</t>
        </is>
      </c>
      <c r="C1357" s="4" t="inlineStr">
        <is>
          <t>Lait de vache</t>
        </is>
      </c>
      <c r="D1357" s="4" t="inlineStr">
        <is>
          <t>France entière</t>
        </is>
      </c>
      <c r="E1357" s="4" t="inlineStr">
        <is>
          <t>2019</t>
        </is>
      </c>
      <c r="F1357" s="4" t="inlineStr">
        <is>
          <t>kt PB</t>
        </is>
      </c>
      <c r="G1357" s="4" t="n"/>
      <c r="H1357" s="4" t="inlineStr">
        <is>
          <t>Approximative</t>
        </is>
      </c>
      <c r="I1357" s="4" t="inlineStr">
        <is>
          <t>Données déterminées</t>
        </is>
      </c>
      <c r="J1357" s="4" t="n"/>
      <c r="K1357" s="5" t="n">
        <v>303.1476287841797</v>
      </c>
      <c r="L1357" s="4" t="inlineStr"/>
      <c r="M1357" s="4" t="inlineStr"/>
    </row>
    <row r="1358">
      <c r="A1358" s="4" t="inlineStr">
        <is>
          <t>Commercialisation en vrac de lait demi-écrémé</t>
        </is>
      </c>
      <c r="B1358" s="4" t="inlineStr">
        <is>
          <t>Lait demi-écrémé en vrac</t>
        </is>
      </c>
      <c r="C1358" s="4" t="inlineStr">
        <is>
          <t>Lait de vache</t>
        </is>
      </c>
      <c r="D1358" s="4" t="inlineStr">
        <is>
          <t>France entière</t>
        </is>
      </c>
      <c r="E1358" s="4" t="inlineStr">
        <is>
          <t>2019</t>
        </is>
      </c>
      <c r="F1358" s="4" t="inlineStr">
        <is>
          <t>kt PB</t>
        </is>
      </c>
      <c r="G1358" s="4" t="n"/>
      <c r="H1358" s="4" t="inlineStr">
        <is>
          <t>Approximative</t>
        </is>
      </c>
      <c r="I1358" s="4" t="inlineStr">
        <is>
          <t>Données indéterminées</t>
        </is>
      </c>
      <c r="J1358" s="4" t="n"/>
      <c r="K1358" s="6" t="n">
        <v>5.882432996905297e-13</v>
      </c>
      <c r="L1358" s="6" t="n">
        <v>0</v>
      </c>
      <c r="M1358" s="5" t="n">
        <v>0.01220703125</v>
      </c>
    </row>
    <row r="1359">
      <c r="A1359" s="4" t="inlineStr">
        <is>
          <t>Commercialisation en vrac de lait demi-écrémé</t>
        </is>
      </c>
      <c r="B1359" s="4" t="inlineStr">
        <is>
          <t>Lait entier et demi-écrémé en vrac</t>
        </is>
      </c>
      <c r="C1359" s="4" t="inlineStr">
        <is>
          <t>Lait de vache</t>
        </is>
      </c>
      <c r="D1359" s="4" t="inlineStr">
        <is>
          <t>France entière</t>
        </is>
      </c>
      <c r="E1359" s="4" t="inlineStr">
        <is>
          <t>2019</t>
        </is>
      </c>
      <c r="F1359" s="4" t="inlineStr">
        <is>
          <t>kt PB</t>
        </is>
      </c>
      <c r="G1359" s="4" t="n"/>
      <c r="H1359" s="4" t="inlineStr">
        <is>
          <t>Approximative</t>
        </is>
      </c>
      <c r="I1359" s="4" t="inlineStr">
        <is>
          <t>Données indéterminées</t>
        </is>
      </c>
      <c r="J1359" s="4" t="n"/>
      <c r="K1359" s="6" t="n">
        <v>0</v>
      </c>
      <c r="L1359" s="6" t="n">
        <v>0</v>
      </c>
      <c r="M1359" s="5" t="n">
        <v>0.01220703125</v>
      </c>
    </row>
    <row r="1360">
      <c r="A1360" s="4" t="inlineStr">
        <is>
          <t>Commercialisation en vrac de lait demi-écrémé</t>
        </is>
      </c>
      <c r="B1360" s="4" t="inlineStr">
        <is>
          <t>Lait en vrac</t>
        </is>
      </c>
      <c r="C1360" s="4" t="inlineStr">
        <is>
          <t>Lait de vache</t>
        </is>
      </c>
      <c r="D1360" s="4" t="inlineStr">
        <is>
          <t>France entière</t>
        </is>
      </c>
      <c r="E1360" s="4" t="inlineStr">
        <is>
          <t>2019</t>
        </is>
      </c>
      <c r="F1360" s="4" t="inlineStr">
        <is>
          <t>kt PB</t>
        </is>
      </c>
      <c r="G1360" s="4" t="n"/>
      <c r="H1360" s="4" t="inlineStr">
        <is>
          <t>Approximative</t>
        </is>
      </c>
      <c r="I1360" s="4" t="inlineStr">
        <is>
          <t>Données indéterminées</t>
        </is>
      </c>
      <c r="J1360" s="4" t="n"/>
      <c r="K1360" s="6" t="n">
        <v>0</v>
      </c>
      <c r="L1360" s="6" t="n">
        <v>0</v>
      </c>
      <c r="M1360" s="5" t="n">
        <v>0.01220703125</v>
      </c>
    </row>
    <row r="1361">
      <c r="A1361" s="4" t="inlineStr">
        <is>
          <t>Commercialisation en vrac de lait écrémé</t>
        </is>
      </c>
      <c r="B1361" s="4" t="inlineStr">
        <is>
          <t>Lait écrémé en vrac</t>
        </is>
      </c>
      <c r="C1361" s="4" t="inlineStr">
        <is>
          <t>Lait de vache</t>
        </is>
      </c>
      <c r="D1361" s="4" t="inlineStr">
        <is>
          <t>France entière</t>
        </is>
      </c>
      <c r="E1361" s="4" t="inlineStr">
        <is>
          <t>2019</t>
        </is>
      </c>
      <c r="F1361" s="4" t="inlineStr">
        <is>
          <t>kt PB</t>
        </is>
      </c>
      <c r="G1361" s="4" t="n"/>
      <c r="H1361" s="4" t="inlineStr">
        <is>
          <t>Approximative</t>
        </is>
      </c>
      <c r="I1361" s="4" t="inlineStr">
        <is>
          <t>Données déterminées</t>
        </is>
      </c>
      <c r="J1361" s="4" t="n"/>
      <c r="K1361" s="5" t="n">
        <v>115.9367866516113</v>
      </c>
      <c r="L1361" s="4" t="inlineStr"/>
      <c r="M1361" s="4" t="inlineStr"/>
    </row>
    <row r="1362">
      <c r="A1362" s="4" t="inlineStr">
        <is>
          <t>Commercialisation en vrac de lait écrémé</t>
        </is>
      </c>
      <c r="B1362" s="4" t="inlineStr">
        <is>
          <t>Lait en vrac</t>
        </is>
      </c>
      <c r="C1362" s="4" t="inlineStr">
        <is>
          <t>Lait de vache</t>
        </is>
      </c>
      <c r="D1362" s="4" t="inlineStr">
        <is>
          <t>France entière</t>
        </is>
      </c>
      <c r="E1362" s="4" t="inlineStr">
        <is>
          <t>2019</t>
        </is>
      </c>
      <c r="F1362" s="4" t="inlineStr">
        <is>
          <t>kt PB</t>
        </is>
      </c>
      <c r="G1362" s="4" t="n"/>
      <c r="H1362" s="4" t="inlineStr">
        <is>
          <t>Approximative</t>
        </is>
      </c>
      <c r="I1362" s="4" t="inlineStr">
        <is>
          <t>Données déterminées</t>
        </is>
      </c>
      <c r="J1362" s="4" t="n"/>
      <c r="K1362" s="5" t="n">
        <v>115.9367866516113</v>
      </c>
      <c r="L1362" s="4" t="inlineStr"/>
      <c r="M1362" s="4" t="inlineStr"/>
    </row>
    <row r="1363">
      <c r="A1363" s="4" t="inlineStr">
        <is>
          <t>Fabrication de yaourts et desserts lactés</t>
        </is>
      </c>
      <c r="B1363" s="4" t="inlineStr">
        <is>
          <t>Yaourts et desserts lactés</t>
        </is>
      </c>
      <c r="C1363" s="4" t="inlineStr">
        <is>
          <t>Lait de vache</t>
        </is>
      </c>
      <c r="D1363" s="4" t="inlineStr">
        <is>
          <t>France entière</t>
        </is>
      </c>
      <c r="E1363" s="4" t="inlineStr">
        <is>
          <t>2019</t>
        </is>
      </c>
      <c r="F1363" s="4" t="inlineStr">
        <is>
          <t>kt PB</t>
        </is>
      </c>
      <c r="G1363" s="4" t="inlineStr">
        <is>
          <t>Volume</t>
        </is>
      </c>
      <c r="H1363" s="4" t="inlineStr">
        <is>
          <t>Robuste</t>
        </is>
      </c>
      <c r="I1363" s="4" t="inlineStr">
        <is>
          <t>Données collectées</t>
        </is>
      </c>
      <c r="J1363" s="4" t="inlineStr">
        <is>
          <t>GEB-Idele d'après SSP</t>
        </is>
      </c>
      <c r="K1363" s="5" t="n">
        <v>2229.990998410682</v>
      </c>
      <c r="L1363" s="4" t="inlineStr"/>
      <c r="M1363" s="4" t="inlineStr"/>
    </row>
    <row r="1364">
      <c r="A1364" s="4" t="inlineStr">
        <is>
          <t>Fabrication de yaourts et desserts lactés</t>
        </is>
      </c>
      <c r="B1364" s="4" t="inlineStr">
        <is>
          <t>Yaourts au lait de vache nature</t>
        </is>
      </c>
      <c r="C1364" s="4" t="inlineStr">
        <is>
          <t>Lait de vache</t>
        </is>
      </c>
      <c r="D1364" s="4" t="inlineStr">
        <is>
          <t>France entière</t>
        </is>
      </c>
      <c r="E1364" s="4" t="inlineStr">
        <is>
          <t>2019</t>
        </is>
      </c>
      <c r="F1364" s="4" t="inlineStr">
        <is>
          <t>kt PB</t>
        </is>
      </c>
      <c r="G1364" s="4" t="inlineStr">
        <is>
          <t>Volume</t>
        </is>
      </c>
      <c r="H1364" s="4" t="inlineStr">
        <is>
          <t>Robuste</t>
        </is>
      </c>
      <c r="I1364" s="4" t="inlineStr">
        <is>
          <t>Données collectées</t>
        </is>
      </c>
      <c r="J1364" s="4" t="inlineStr">
        <is>
          <t>GEB-Idele d'après SSP</t>
        </is>
      </c>
      <c r="K1364" s="5" t="n">
        <v>432.2269994980506</v>
      </c>
      <c r="L1364" s="4" t="inlineStr"/>
      <c r="M1364" s="4" t="inlineStr"/>
    </row>
    <row r="1365">
      <c r="A1365" s="4" t="inlineStr">
        <is>
          <t>Fabrication de yaourts et desserts lactés</t>
        </is>
      </c>
      <c r="B1365" s="4" t="inlineStr">
        <is>
          <t>Yaourts préparés</t>
        </is>
      </c>
      <c r="C1365" s="4" t="inlineStr">
        <is>
          <t>Lait de vache</t>
        </is>
      </c>
      <c r="D1365" s="4" t="inlineStr">
        <is>
          <t>France entière</t>
        </is>
      </c>
      <c r="E1365" s="4" t="inlineStr">
        <is>
          <t>2019</t>
        </is>
      </c>
      <c r="F1365" s="4" t="inlineStr">
        <is>
          <t>kt PB</t>
        </is>
      </c>
      <c r="G1365" s="4" t="inlineStr">
        <is>
          <t>Volume</t>
        </is>
      </c>
      <c r="H1365" s="4" t="inlineStr">
        <is>
          <t>Robuste</t>
        </is>
      </c>
      <c r="I1365" s="4" t="inlineStr">
        <is>
          <t>Données collectées</t>
        </is>
      </c>
      <c r="J1365" s="4" t="inlineStr">
        <is>
          <t>GEB-Idele d'après SSP</t>
        </is>
      </c>
      <c r="K1365" s="5" t="n">
        <v>940.3829990841148</v>
      </c>
      <c r="L1365" s="4" t="inlineStr"/>
      <c r="M1365" s="4" t="inlineStr"/>
    </row>
    <row r="1366">
      <c r="A1366" s="4" t="inlineStr">
        <is>
          <t>Fabrication de yaourts et desserts lactés</t>
        </is>
      </c>
      <c r="B1366" s="4" t="inlineStr">
        <is>
          <t>Boissons lactées</t>
        </is>
      </c>
      <c r="C1366" s="4" t="inlineStr">
        <is>
          <t>Lait de vache</t>
        </is>
      </c>
      <c r="D1366" s="4" t="inlineStr">
        <is>
          <t>France entière</t>
        </is>
      </c>
      <c r="E1366" s="4" t="inlineStr">
        <is>
          <t>2019</t>
        </is>
      </c>
      <c r="F1366" s="4" t="inlineStr">
        <is>
          <t>kt PB</t>
        </is>
      </c>
      <c r="G1366" s="4" t="inlineStr">
        <is>
          <t>Volume</t>
        </is>
      </c>
      <c r="H1366" s="4" t="inlineStr">
        <is>
          <t>Robuste</t>
        </is>
      </c>
      <c r="I1366" s="4" t="inlineStr">
        <is>
          <t>Données collectées</t>
        </is>
      </c>
      <c r="J1366" s="4" t="inlineStr">
        <is>
          <t>GEB-Idele d'après SSP</t>
        </is>
      </c>
      <c r="K1366" s="5" t="n">
        <v>133.6439998285155</v>
      </c>
      <c r="L1366" s="4" t="inlineStr"/>
      <c r="M1366" s="4" t="inlineStr"/>
    </row>
    <row r="1367">
      <c r="A1367" s="4" t="inlineStr">
        <is>
          <t>Fabrication de yaourts et desserts lactés</t>
        </is>
      </c>
      <c r="B1367" s="4" t="inlineStr">
        <is>
          <t>Autres yaourts et desserts lactés</t>
        </is>
      </c>
      <c r="C1367" s="4" t="inlineStr">
        <is>
          <t>Lait de vache</t>
        </is>
      </c>
      <c r="D1367" s="4" t="inlineStr">
        <is>
          <t>France entière</t>
        </is>
      </c>
      <c r="E1367" s="4" t="inlineStr">
        <is>
          <t>2019</t>
        </is>
      </c>
      <c r="F1367" s="4" t="inlineStr">
        <is>
          <t>kt PB</t>
        </is>
      </c>
      <c r="G1367" s="4" t="inlineStr">
        <is>
          <t>Volume</t>
        </is>
      </c>
      <c r="H1367" s="4" t="inlineStr">
        <is>
          <t>Robuste</t>
        </is>
      </c>
      <c r="I1367" s="4" t="inlineStr">
        <is>
          <t>Données collectées</t>
        </is>
      </c>
      <c r="J1367" s="4" t="inlineStr">
        <is>
          <t>GEB-Idele d'après SSP</t>
        </is>
      </c>
      <c r="K1367" s="5" t="n">
        <v>723.7370000000009</v>
      </c>
      <c r="L1367" s="4" t="inlineStr"/>
      <c r="M1367" s="4" t="inlineStr"/>
    </row>
    <row r="1368">
      <c r="A1368" s="4" t="inlineStr">
        <is>
          <t>Fabrication de yaourts et desserts lactés</t>
        </is>
      </c>
      <c r="B1368" s="4" t="inlineStr">
        <is>
          <t>Crème intermédiaire</t>
        </is>
      </c>
      <c r="C1368" s="4" t="inlineStr">
        <is>
          <t>Lait de vache</t>
        </is>
      </c>
      <c r="D1368" s="4" t="inlineStr">
        <is>
          <t>France entière</t>
        </is>
      </c>
      <c r="E1368" s="4" t="inlineStr">
        <is>
          <t>2019</t>
        </is>
      </c>
      <c r="F1368" s="4" t="inlineStr">
        <is>
          <t>kt PB</t>
        </is>
      </c>
      <c r="G1368" s="4" t="inlineStr">
        <is>
          <t>Rendement</t>
        </is>
      </c>
      <c r="H1368" s="4" t="inlineStr">
        <is>
          <t>Approximative</t>
        </is>
      </c>
      <c r="I1368" s="4" t="inlineStr">
        <is>
          <t>Données collectées</t>
        </is>
      </c>
      <c r="J1368" s="4" t="inlineStr">
        <is>
          <t>Equilibrage des process Lait en PB, MP et MG - Projet RefFlux</t>
        </is>
      </c>
      <c r="K1368" s="5" t="n">
        <v>85.70762483258673</v>
      </c>
      <c r="L1368" s="4" t="inlineStr"/>
      <c r="M1368" s="4" t="inlineStr"/>
    </row>
    <row r="1369">
      <c r="A1369" s="4" t="inlineStr">
        <is>
          <t>Fabrication de yaourts et desserts lactés</t>
        </is>
      </c>
      <c r="B1369" s="4" t="inlineStr">
        <is>
          <t>Eau - Générée</t>
        </is>
      </c>
      <c r="C1369" s="4" t="inlineStr">
        <is>
          <t>Lait de vache</t>
        </is>
      </c>
      <c r="D1369" s="4" t="inlineStr">
        <is>
          <t>France entière</t>
        </is>
      </c>
      <c r="E1369" s="4" t="inlineStr">
        <is>
          <t>2019</t>
        </is>
      </c>
      <c r="F1369" s="4" t="inlineStr">
        <is>
          <t>kt PB</t>
        </is>
      </c>
      <c r="G1369" s="4" t="inlineStr">
        <is>
          <t>Rendement</t>
        </is>
      </c>
      <c r="H1369" s="4" t="inlineStr">
        <is>
          <t>Approximative</t>
        </is>
      </c>
      <c r="I1369" s="4" t="inlineStr">
        <is>
          <t>Données collectées</t>
        </is>
      </c>
      <c r="J1369" s="4" t="inlineStr">
        <is>
          <t>Equilibrage des process Lait en PB, MP et MG - Projet RefFlux</t>
        </is>
      </c>
      <c r="K1369" s="5" t="n">
        <v>358.4122403482879</v>
      </c>
      <c r="L1369" s="4" t="inlineStr"/>
      <c r="M1369" s="4" t="inlineStr"/>
    </row>
    <row r="1370">
      <c r="A1370" s="4" t="inlineStr">
        <is>
          <t>Fabrication de yaourts au lait de vache nature</t>
        </is>
      </c>
      <c r="B1370" s="4" t="inlineStr">
        <is>
          <t>Yaourts au lait de vache nature</t>
        </is>
      </c>
      <c r="C1370" s="4" t="inlineStr">
        <is>
          <t>Lait de vache</t>
        </is>
      </c>
      <c r="D1370" s="4" t="inlineStr">
        <is>
          <t>France entière</t>
        </is>
      </c>
      <c r="E1370" s="4" t="inlineStr">
        <is>
          <t>2019</t>
        </is>
      </c>
      <c r="F1370" s="4" t="inlineStr">
        <is>
          <t>kt PB</t>
        </is>
      </c>
      <c r="G1370" s="4" t="inlineStr">
        <is>
          <t>Volume</t>
        </is>
      </c>
      <c r="H1370" s="4" t="inlineStr">
        <is>
          <t>Robuste</t>
        </is>
      </c>
      <c r="I1370" s="4" t="inlineStr">
        <is>
          <t>Données collectées</t>
        </is>
      </c>
      <c r="J1370" s="4" t="inlineStr">
        <is>
          <t>GEB-Idele d'après SSP</t>
        </is>
      </c>
      <c r="K1370" s="5" t="n">
        <v>432.227</v>
      </c>
      <c r="L1370" s="4" t="inlineStr"/>
      <c r="M1370" s="4" t="inlineStr"/>
    </row>
    <row r="1371">
      <c r="A1371" s="4" t="inlineStr">
        <is>
          <t>Fabrication de yaourts au lait de vache nature</t>
        </is>
      </c>
      <c r="B1371" s="4" t="inlineStr">
        <is>
          <t>Crème intermédiaire</t>
        </is>
      </c>
      <c r="C1371" s="4" t="inlineStr">
        <is>
          <t>Lait de vache</t>
        </is>
      </c>
      <c r="D1371" s="4" t="inlineStr">
        <is>
          <t>France entière</t>
        </is>
      </c>
      <c r="E1371" s="4" t="inlineStr">
        <is>
          <t>2019</t>
        </is>
      </c>
      <c r="F1371" s="4" t="inlineStr">
        <is>
          <t>kt PB</t>
        </is>
      </c>
      <c r="G1371" s="4" t="inlineStr">
        <is>
          <t>Rendement</t>
        </is>
      </c>
      <c r="H1371" s="4" t="inlineStr">
        <is>
          <t>Approximative</t>
        </is>
      </c>
      <c r="I1371" s="4" t="inlineStr">
        <is>
          <t>Données collectées</t>
        </is>
      </c>
      <c r="J1371" s="4" t="inlineStr">
        <is>
          <t>Equilibrage des process Lait en PB, MP et MG - Projet RefFlux</t>
        </is>
      </c>
      <c r="K1371" s="5" t="n">
        <v>27.06866400149149</v>
      </c>
      <c r="L1371" s="4" t="inlineStr"/>
      <c r="M1371" s="4" t="inlineStr"/>
    </row>
    <row r="1372">
      <c r="A1372" s="4" t="inlineStr">
        <is>
          <t>Fabrication de yaourts au lait de vache nature</t>
        </is>
      </c>
      <c r="B1372" s="4" t="inlineStr">
        <is>
          <t>Eau - Générée</t>
        </is>
      </c>
      <c r="C1372" s="4" t="inlineStr">
        <is>
          <t>Lait de vache</t>
        </is>
      </c>
      <c r="D1372" s="4" t="inlineStr">
        <is>
          <t>France entière</t>
        </is>
      </c>
      <c r="E1372" s="4" t="inlineStr">
        <is>
          <t>2019</t>
        </is>
      </c>
      <c r="F1372" s="4" t="inlineStr">
        <is>
          <t>kt PB</t>
        </is>
      </c>
      <c r="G1372" s="4" t="inlineStr">
        <is>
          <t>Rendement</t>
        </is>
      </c>
      <c r="H1372" s="4" t="inlineStr">
        <is>
          <t>Approximative</t>
        </is>
      </c>
      <c r="I1372" s="4" t="inlineStr">
        <is>
          <t>Données collectées</t>
        </is>
      </c>
      <c r="J1372" s="4" t="inlineStr">
        <is>
          <t>Equilibrage des process Lait en PB, MP et MG - Projet RefFlux</t>
        </is>
      </c>
      <c r="K1372" s="5" t="n">
        <v>90.63414232290562</v>
      </c>
      <c r="L1372" s="4" t="inlineStr"/>
      <c r="M1372" s="4" t="inlineStr"/>
    </row>
    <row r="1373">
      <c r="A1373" s="4" t="inlineStr">
        <is>
          <t>Fabrication de yaourts au lait de vache nature</t>
        </is>
      </c>
      <c r="B1373" s="4" t="inlineStr">
        <is>
          <t>Yaourts et desserts lactés</t>
        </is>
      </c>
      <c r="C1373" s="4" t="inlineStr">
        <is>
          <t>Lait de vache</t>
        </is>
      </c>
      <c r="D1373" s="4" t="inlineStr">
        <is>
          <t>France entière</t>
        </is>
      </c>
      <c r="E1373" s="4" t="inlineStr">
        <is>
          <t>2019</t>
        </is>
      </c>
      <c r="F1373" s="4" t="inlineStr">
        <is>
          <t>kt PB</t>
        </is>
      </c>
      <c r="G1373" s="4" t="inlineStr">
        <is>
          <t>Volume</t>
        </is>
      </c>
      <c r="H1373" s="4" t="inlineStr">
        <is>
          <t>Robuste</t>
        </is>
      </c>
      <c r="I1373" s="4" t="inlineStr">
        <is>
          <t>Données collectées</t>
        </is>
      </c>
      <c r="J1373" s="4" t="inlineStr">
        <is>
          <t>GEB-Idele d'après SSP</t>
        </is>
      </c>
      <c r="K1373" s="5" t="n">
        <v>432.2269994980506</v>
      </c>
      <c r="L1373" s="4" t="inlineStr"/>
      <c r="M1373" s="4" t="inlineStr"/>
    </row>
    <row r="1374">
      <c r="A1374" s="4" t="inlineStr">
        <is>
          <t>Fabrication de yaourts préparés</t>
        </is>
      </c>
      <c r="B1374" s="4" t="inlineStr">
        <is>
          <t>Yaourts préparés</t>
        </is>
      </c>
      <c r="C1374" s="4" t="inlineStr">
        <is>
          <t>Lait de vache</t>
        </is>
      </c>
      <c r="D1374" s="4" t="inlineStr">
        <is>
          <t>France entière</t>
        </is>
      </c>
      <c r="E1374" s="4" t="inlineStr">
        <is>
          <t>2019</t>
        </is>
      </c>
      <c r="F1374" s="4" t="inlineStr">
        <is>
          <t>kt PB</t>
        </is>
      </c>
      <c r="G1374" s="4" t="inlineStr">
        <is>
          <t>Volume</t>
        </is>
      </c>
      <c r="H1374" s="4" t="inlineStr">
        <is>
          <t>Robuste</t>
        </is>
      </c>
      <c r="I1374" s="4" t="inlineStr">
        <is>
          <t>Données collectées</t>
        </is>
      </c>
      <c r="J1374" s="4" t="inlineStr">
        <is>
          <t>GEB-Idele d'après SSP</t>
        </is>
      </c>
      <c r="K1374" s="5" t="n">
        <v>940.383</v>
      </c>
      <c r="L1374" s="4" t="inlineStr"/>
      <c r="M1374" s="4" t="inlineStr"/>
    </row>
    <row r="1375">
      <c r="A1375" s="4" t="inlineStr">
        <is>
          <t>Fabrication de yaourts préparés</t>
        </is>
      </c>
      <c r="B1375" s="4" t="inlineStr">
        <is>
          <t>Crème intermédiaire</t>
        </is>
      </c>
      <c r="C1375" s="4" t="inlineStr">
        <is>
          <t>Lait de vache</t>
        </is>
      </c>
      <c r="D1375" s="4" t="inlineStr">
        <is>
          <t>France entière</t>
        </is>
      </c>
      <c r="E1375" s="4" t="inlineStr">
        <is>
          <t>2019</t>
        </is>
      </c>
      <c r="F1375" s="4" t="inlineStr">
        <is>
          <t>kt PB</t>
        </is>
      </c>
      <c r="G1375" s="4" t="inlineStr">
        <is>
          <t>Rendement</t>
        </is>
      </c>
      <c r="H1375" s="4" t="inlineStr">
        <is>
          <t>Approximative</t>
        </is>
      </c>
      <c r="I1375" s="4" t="inlineStr">
        <is>
          <t>Données collectées</t>
        </is>
      </c>
      <c r="J1375" s="4" t="inlineStr">
        <is>
          <t>Equilibrage des process Lait en PB, MP et MG - Projet RefFlux</t>
        </is>
      </c>
      <c r="K1375" s="5" t="n">
        <v>49.39122653970907</v>
      </c>
      <c r="L1375" s="4" t="inlineStr"/>
      <c r="M1375" s="4" t="inlineStr"/>
    </row>
    <row r="1376">
      <c r="A1376" s="4" t="inlineStr">
        <is>
          <t>Fabrication de yaourts préparés</t>
        </is>
      </c>
      <c r="B1376" s="4" t="inlineStr">
        <is>
          <t>Eau - Générée</t>
        </is>
      </c>
      <c r="C1376" s="4" t="inlineStr">
        <is>
          <t>Lait de vache</t>
        </is>
      </c>
      <c r="D1376" s="4" t="inlineStr">
        <is>
          <t>France entière</t>
        </is>
      </c>
      <c r="E1376" s="4" t="inlineStr">
        <is>
          <t>2019</t>
        </is>
      </c>
      <c r="F1376" s="4" t="inlineStr">
        <is>
          <t>kt PB</t>
        </is>
      </c>
      <c r="G1376" s="4" t="inlineStr">
        <is>
          <t>Rendement</t>
        </is>
      </c>
      <c r="H1376" s="4" t="inlineStr">
        <is>
          <t>Approximative</t>
        </is>
      </c>
      <c r="I1376" s="4" t="inlineStr">
        <is>
          <t>Données collectées</t>
        </is>
      </c>
      <c r="J1376" s="4" t="inlineStr">
        <is>
          <t>Equilibrage des process Lait en PB, MP et MG - Projet RefFlux</t>
        </is>
      </c>
      <c r="K1376" s="5" t="n">
        <v>165.376889507964</v>
      </c>
      <c r="L1376" s="4" t="inlineStr"/>
      <c r="M1376" s="4" t="inlineStr"/>
    </row>
    <row r="1377">
      <c r="A1377" s="4" t="inlineStr">
        <is>
          <t>Fabrication de yaourts préparés</t>
        </is>
      </c>
      <c r="B1377" s="4" t="inlineStr">
        <is>
          <t>Yaourts et desserts lactés</t>
        </is>
      </c>
      <c r="C1377" s="4" t="inlineStr">
        <is>
          <t>Lait de vache</t>
        </is>
      </c>
      <c r="D1377" s="4" t="inlineStr">
        <is>
          <t>France entière</t>
        </is>
      </c>
      <c r="E1377" s="4" t="inlineStr">
        <is>
          <t>2019</t>
        </is>
      </c>
      <c r="F1377" s="4" t="inlineStr">
        <is>
          <t>kt PB</t>
        </is>
      </c>
      <c r="G1377" s="4" t="inlineStr">
        <is>
          <t>Volume</t>
        </is>
      </c>
      <c r="H1377" s="4" t="inlineStr">
        <is>
          <t>Robuste</t>
        </is>
      </c>
      <c r="I1377" s="4" t="inlineStr">
        <is>
          <t>Données collectées</t>
        </is>
      </c>
      <c r="J1377" s="4" t="inlineStr">
        <is>
          <t>GEB-Idele d'après SSP</t>
        </is>
      </c>
      <c r="K1377" s="5" t="n">
        <v>940.3829990841148</v>
      </c>
      <c r="L1377" s="4" t="inlineStr"/>
      <c r="M1377" s="4" t="inlineStr"/>
    </row>
    <row r="1378">
      <c r="A1378" s="4" t="inlineStr">
        <is>
          <t>Fabrication de boissons lactées</t>
        </is>
      </c>
      <c r="B1378" s="4" t="inlineStr">
        <is>
          <t>Boissons lactées</t>
        </is>
      </c>
      <c r="C1378" s="4" t="inlineStr">
        <is>
          <t>Lait de vache</t>
        </is>
      </c>
      <c r="D1378" s="4" t="inlineStr">
        <is>
          <t>France entière</t>
        </is>
      </c>
      <c r="E1378" s="4" t="inlineStr">
        <is>
          <t>2019</t>
        </is>
      </c>
      <c r="F1378" s="4" t="inlineStr">
        <is>
          <t>kt PB</t>
        </is>
      </c>
      <c r="G1378" s="4" t="inlineStr">
        <is>
          <t>Volume</t>
        </is>
      </c>
      <c r="H1378" s="4" t="inlineStr">
        <is>
          <t>Robuste</t>
        </is>
      </c>
      <c r="I1378" s="4" t="inlineStr">
        <is>
          <t>Données collectées</t>
        </is>
      </c>
      <c r="J1378" s="4" t="inlineStr">
        <is>
          <t>GEB-Idele d'après SSP</t>
        </is>
      </c>
      <c r="K1378" s="5" t="n">
        <v>133.644</v>
      </c>
      <c r="L1378" s="4" t="inlineStr"/>
      <c r="M1378" s="4" t="inlineStr"/>
    </row>
    <row r="1379">
      <c r="A1379" s="4" t="inlineStr">
        <is>
          <t>Fabrication de boissons lactées</t>
        </is>
      </c>
      <c r="B1379" s="4" t="inlineStr">
        <is>
          <t>Crème intermédiaire</t>
        </is>
      </c>
      <c r="C1379" s="4" t="inlineStr">
        <is>
          <t>Lait de vache</t>
        </is>
      </c>
      <c r="D1379" s="4" t="inlineStr">
        <is>
          <t>France entière</t>
        </is>
      </c>
      <c r="E1379" s="4" t="inlineStr">
        <is>
          <t>2019</t>
        </is>
      </c>
      <c r="F1379" s="4" t="inlineStr">
        <is>
          <t>kt PB</t>
        </is>
      </c>
      <c r="G1379" s="4" t="inlineStr">
        <is>
          <t>Rendement</t>
        </is>
      </c>
      <c r="H1379" s="4" t="inlineStr">
        <is>
          <t>Approximative</t>
        </is>
      </c>
      <c r="I1379" s="4" t="inlineStr">
        <is>
          <t>Données collectées</t>
        </is>
      </c>
      <c r="J1379" s="4" t="inlineStr">
        <is>
          <t>Equilibrage des process Lait en PB, MP et MG - Projet RefFlux</t>
        </is>
      </c>
      <c r="K1379" s="5" t="n">
        <v>9.247734291386017</v>
      </c>
      <c r="L1379" s="4" t="inlineStr"/>
      <c r="M1379" s="4" t="inlineStr"/>
    </row>
    <row r="1380">
      <c r="A1380" s="4" t="inlineStr">
        <is>
          <t>Fabrication de boissons lactées</t>
        </is>
      </c>
      <c r="B1380" s="4" t="inlineStr">
        <is>
          <t>Yaourts et desserts lactés</t>
        </is>
      </c>
      <c r="C1380" s="4" t="inlineStr">
        <is>
          <t>Lait de vache</t>
        </is>
      </c>
      <c r="D1380" s="4" t="inlineStr">
        <is>
          <t>France entière</t>
        </is>
      </c>
      <c r="E1380" s="4" t="inlineStr">
        <is>
          <t>2019</t>
        </is>
      </c>
      <c r="F1380" s="4" t="inlineStr">
        <is>
          <t>kt PB</t>
        </is>
      </c>
      <c r="G1380" s="4" t="inlineStr">
        <is>
          <t>Volume</t>
        </is>
      </c>
      <c r="H1380" s="4" t="inlineStr">
        <is>
          <t>Robuste</t>
        </is>
      </c>
      <c r="I1380" s="4" t="inlineStr">
        <is>
          <t>Données collectées</t>
        </is>
      </c>
      <c r="J1380" s="4" t="inlineStr">
        <is>
          <t>GEB-Idele d'après SSP</t>
        </is>
      </c>
      <c r="K1380" s="5" t="n">
        <v>133.6439998285155</v>
      </c>
      <c r="L1380" s="4" t="inlineStr"/>
      <c r="M1380" s="4" t="inlineStr"/>
    </row>
    <row r="1381">
      <c r="A1381" s="4" t="inlineStr">
        <is>
          <t>Fabrication d'autres yaourts et desserts lactés</t>
        </is>
      </c>
      <c r="B1381" s="4" t="inlineStr">
        <is>
          <t>Autres yaourts et desserts lactés</t>
        </is>
      </c>
      <c r="C1381" s="4" t="inlineStr">
        <is>
          <t>Lait de vache</t>
        </is>
      </c>
      <c r="D1381" s="4" t="inlineStr">
        <is>
          <t>France entière</t>
        </is>
      </c>
      <c r="E1381" s="4" t="inlineStr">
        <is>
          <t>2019</t>
        </is>
      </c>
      <c r="F1381" s="4" t="inlineStr">
        <is>
          <t>kt PB</t>
        </is>
      </c>
      <c r="G1381" s="4" t="inlineStr">
        <is>
          <t>Volume</t>
        </is>
      </c>
      <c r="H1381" s="4" t="inlineStr">
        <is>
          <t>Robuste</t>
        </is>
      </c>
      <c r="I1381" s="4" t="inlineStr">
        <is>
          <t>Données collectées</t>
        </is>
      </c>
      <c r="J1381" s="4" t="inlineStr">
        <is>
          <t>GEB-Idele d'après SSP</t>
        </is>
      </c>
      <c r="K1381" s="5" t="n">
        <v>723.737</v>
      </c>
      <c r="L1381" s="4" t="inlineStr"/>
      <c r="M1381" s="4" t="inlineStr"/>
    </row>
    <row r="1382">
      <c r="A1382" s="4" t="inlineStr">
        <is>
          <t>Fabrication d'autres yaourts et desserts lactés</t>
        </is>
      </c>
      <c r="B1382" s="4" t="inlineStr">
        <is>
          <t>Eau - Générée</t>
        </is>
      </c>
      <c r="C1382" s="4" t="inlineStr">
        <is>
          <t>Lait de vache</t>
        </is>
      </c>
      <c r="D1382" s="4" t="inlineStr">
        <is>
          <t>France entière</t>
        </is>
      </c>
      <c r="E1382" s="4" t="inlineStr">
        <is>
          <t>2019</t>
        </is>
      </c>
      <c r="F1382" s="4" t="inlineStr">
        <is>
          <t>kt PB</t>
        </is>
      </c>
      <c r="G1382" s="4" t="inlineStr">
        <is>
          <t>Rendement</t>
        </is>
      </c>
      <c r="H1382" s="4" t="inlineStr">
        <is>
          <t>Approximative</t>
        </is>
      </c>
      <c r="I1382" s="4" t="inlineStr">
        <is>
          <t>Données collectées</t>
        </is>
      </c>
      <c r="J1382" s="4" t="inlineStr">
        <is>
          <t>Equilibrage des process Lait en PB, MP et MG - Projet RefFlux</t>
        </is>
      </c>
      <c r="K1382" s="5" t="n">
        <v>102.4012085174183</v>
      </c>
      <c r="L1382" s="4" t="inlineStr"/>
      <c r="M1382" s="4" t="inlineStr"/>
    </row>
    <row r="1383">
      <c r="A1383" s="4" t="inlineStr">
        <is>
          <t>Fabrication d'autres yaourts et desserts lactés</t>
        </is>
      </c>
      <c r="B1383" s="4" t="inlineStr">
        <is>
          <t>Yaourts et desserts lactés</t>
        </is>
      </c>
      <c r="C1383" s="4" t="inlineStr">
        <is>
          <t>Lait de vache</t>
        </is>
      </c>
      <c r="D1383" s="4" t="inlineStr">
        <is>
          <t>France entière</t>
        </is>
      </c>
      <c r="E1383" s="4" t="inlineStr">
        <is>
          <t>2019</t>
        </is>
      </c>
      <c r="F1383" s="4" t="inlineStr">
        <is>
          <t>kt PB</t>
        </is>
      </c>
      <c r="G1383" s="4" t="inlineStr">
        <is>
          <t>Volume</t>
        </is>
      </c>
      <c r="H1383" s="4" t="inlineStr">
        <is>
          <t>Robuste</t>
        </is>
      </c>
      <c r="I1383" s="4" t="inlineStr">
        <is>
          <t>Données collectées</t>
        </is>
      </c>
      <c r="J1383" s="4" t="inlineStr">
        <is>
          <t>GEB-Idele d'après SSP</t>
        </is>
      </c>
      <c r="K1383" s="5" t="n">
        <v>723.7370000000009</v>
      </c>
      <c r="L1383" s="4" t="inlineStr"/>
      <c r="M1383" s="4" t="inlineStr"/>
    </row>
    <row r="1384">
      <c r="A1384" s="4" t="inlineStr">
        <is>
          <t>Fabrication d'autres yaourts et desserts lactés</t>
        </is>
      </c>
      <c r="B1384" s="4" t="inlineStr">
        <is>
          <t>Crème intermédiaire</t>
        </is>
      </c>
      <c r="C1384" s="4" t="inlineStr">
        <is>
          <t>Lait de vache</t>
        </is>
      </c>
      <c r="D1384" s="4" t="inlineStr">
        <is>
          <t>France entière</t>
        </is>
      </c>
      <c r="E1384" s="4" t="inlineStr">
        <is>
          <t>2019</t>
        </is>
      </c>
      <c r="F1384" s="4" t="inlineStr">
        <is>
          <t>kt PB</t>
        </is>
      </c>
      <c r="G1384" s="4" t="inlineStr">
        <is>
          <t>Rendement</t>
        </is>
      </c>
      <c r="H1384" s="4" t="inlineStr">
        <is>
          <t>Approximative</t>
        </is>
      </c>
      <c r="I1384" s="4" t="inlineStr">
        <is>
          <t>Données collectées</t>
        </is>
      </c>
      <c r="J1384" s="4" t="inlineStr">
        <is>
          <t>Equilibrage des process Lait en PB, MP et MG - Projet RefFlux</t>
        </is>
      </c>
      <c r="K1384" s="6" t="n">
        <v>0</v>
      </c>
      <c r="L1384" s="4" t="inlineStr"/>
      <c r="M1384" s="4" t="inlineStr"/>
    </row>
    <row r="1385">
      <c r="A1385" s="4" t="inlineStr">
        <is>
          <t>Fabrication de poudre de lait</t>
        </is>
      </c>
      <c r="B1385" s="4" t="inlineStr">
        <is>
          <t>Crème intermédiaire</t>
        </is>
      </c>
      <c r="C1385" s="4" t="inlineStr">
        <is>
          <t>Lait de vache</t>
        </is>
      </c>
      <c r="D1385" s="4" t="inlineStr">
        <is>
          <t>France entière</t>
        </is>
      </c>
      <c r="E1385" s="4" t="inlineStr">
        <is>
          <t>2019</t>
        </is>
      </c>
      <c r="F1385" s="4" t="inlineStr">
        <is>
          <t>kt PB</t>
        </is>
      </c>
      <c r="G1385" s="4" t="inlineStr">
        <is>
          <t>Rendement</t>
        </is>
      </c>
      <c r="H1385" s="4" t="inlineStr">
        <is>
          <t>Approximative</t>
        </is>
      </c>
      <c r="I1385" s="4" t="inlineStr">
        <is>
          <t>Données collectées</t>
        </is>
      </c>
      <c r="J1385" s="4" t="inlineStr">
        <is>
          <t>Equilibrage des process Lait en PB, MP et MG - Projet RefFlux</t>
        </is>
      </c>
      <c r="K1385" s="5" t="n">
        <v>25.61912536621094</v>
      </c>
      <c r="L1385" s="4" t="inlineStr"/>
      <c r="M1385" s="4" t="inlineStr"/>
    </row>
    <row r="1386">
      <c r="A1386" s="4" t="inlineStr">
        <is>
          <t>Fabrication de poudre de lait</t>
        </is>
      </c>
      <c r="B1386" s="4" t="inlineStr">
        <is>
          <t>Eau - Générée</t>
        </is>
      </c>
      <c r="C1386" s="4" t="inlineStr">
        <is>
          <t>Lait de vache</t>
        </is>
      </c>
      <c r="D1386" s="4" t="inlineStr">
        <is>
          <t>France entière</t>
        </is>
      </c>
      <c r="E1386" s="4" t="inlineStr">
        <is>
          <t>2019</t>
        </is>
      </c>
      <c r="F1386" s="4" t="inlineStr">
        <is>
          <t>kt PB</t>
        </is>
      </c>
      <c r="G1386" s="4" t="inlineStr">
        <is>
          <t>Rendement</t>
        </is>
      </c>
      <c r="H1386" s="4" t="inlineStr">
        <is>
          <t>Approximative</t>
        </is>
      </c>
      <c r="I1386" s="4" t="inlineStr">
        <is>
          <t>Données collectées</t>
        </is>
      </c>
      <c r="J1386" s="4" t="inlineStr">
        <is>
          <t>Equilibrage des process Lait en PB, MP et MG - Projet RefFlux</t>
        </is>
      </c>
      <c r="K1386" s="5" t="n">
        <v>4424.1494140625</v>
      </c>
      <c r="L1386" s="4" t="inlineStr"/>
      <c r="M1386" s="4" t="inlineStr"/>
    </row>
    <row r="1387">
      <c r="A1387" s="4" t="inlineStr">
        <is>
          <t>Fabrication de poudre de lait</t>
        </is>
      </c>
      <c r="B1387" s="4" t="inlineStr">
        <is>
          <t>Poudre de lait entier intermédiaire</t>
        </is>
      </c>
      <c r="C1387" s="4" t="inlineStr">
        <is>
          <t>Lait de vache</t>
        </is>
      </c>
      <c r="D1387" s="4" t="inlineStr">
        <is>
          <t>France entière</t>
        </is>
      </c>
      <c r="E1387" s="4" t="inlineStr">
        <is>
          <t>2019</t>
        </is>
      </c>
      <c r="F1387" s="4" t="inlineStr">
        <is>
          <t>kt PB</t>
        </is>
      </c>
      <c r="G1387" s="4" t="n"/>
      <c r="H1387" s="4" t="inlineStr">
        <is>
          <t>Approximative</t>
        </is>
      </c>
      <c r="I1387" s="4" t="inlineStr">
        <is>
          <t>Données collectées</t>
        </is>
      </c>
      <c r="J1387" s="4" t="n"/>
      <c r="K1387" s="5" t="n">
        <v>91.0151252746582</v>
      </c>
      <c r="L1387" s="4" t="inlineStr"/>
      <c r="M1387" s="4" t="inlineStr"/>
    </row>
    <row r="1388">
      <c r="A1388" s="4" t="inlineStr">
        <is>
          <t>Fabrication de poudre de lait</t>
        </is>
      </c>
      <c r="B1388" s="4" t="inlineStr">
        <is>
          <t>Poudre de lait entier et demi-écrémé intermédiaire</t>
        </is>
      </c>
      <c r="C1388" s="4" t="inlineStr">
        <is>
          <t>Lait de vache</t>
        </is>
      </c>
      <c r="D1388" s="4" t="inlineStr">
        <is>
          <t>France entière</t>
        </is>
      </c>
      <c r="E1388" s="4" t="inlineStr">
        <is>
          <t>2019</t>
        </is>
      </c>
      <c r="F1388" s="4" t="inlineStr">
        <is>
          <t>kt PB</t>
        </is>
      </c>
      <c r="G1388" s="4" t="n"/>
      <c r="H1388" s="4" t="inlineStr">
        <is>
          <t>Approximative</t>
        </is>
      </c>
      <c r="I1388" s="4" t="inlineStr">
        <is>
          <t>Données collectées</t>
        </is>
      </c>
      <c r="J1388" s="4" t="n"/>
      <c r="K1388" s="5" t="n">
        <v>91.01999961015642</v>
      </c>
      <c r="L1388" s="4" t="inlineStr"/>
      <c r="M1388" s="4" t="inlineStr"/>
    </row>
    <row r="1389">
      <c r="A1389" s="4" t="inlineStr">
        <is>
          <t>Fabrication de poudre de lait</t>
        </is>
      </c>
      <c r="B1389" s="4" t="inlineStr">
        <is>
          <t>Poudre de lait intermédiaire</t>
        </is>
      </c>
      <c r="C1389" s="4" t="inlineStr">
        <is>
          <t>Lait de vache</t>
        </is>
      </c>
      <c r="D1389" s="4" t="inlineStr">
        <is>
          <t>France entière</t>
        </is>
      </c>
      <c r="E1389" s="4" t="inlineStr">
        <is>
          <t>2019</t>
        </is>
      </c>
      <c r="F1389" s="4" t="inlineStr">
        <is>
          <t>kt PB</t>
        </is>
      </c>
      <c r="G1389" s="4" t="n"/>
      <c r="H1389" s="4" t="inlineStr">
        <is>
          <t>Approximative</t>
        </is>
      </c>
      <c r="I1389" s="4" t="inlineStr">
        <is>
          <t>Données collectées</t>
        </is>
      </c>
      <c r="J1389" s="4" t="n"/>
      <c r="K1389" s="5" t="n">
        <v>498.0812372854962</v>
      </c>
      <c r="L1389" s="4" t="inlineStr"/>
      <c r="M1389" s="4" t="inlineStr"/>
    </row>
    <row r="1390">
      <c r="A1390" s="4" t="inlineStr">
        <is>
          <t>Fabrication de poudre de lait</t>
        </is>
      </c>
      <c r="B1390" s="4" t="inlineStr">
        <is>
          <t>Poudre de lait demi-écrémé intermédiaire</t>
        </is>
      </c>
      <c r="C1390" s="4" t="inlineStr">
        <is>
          <t>Lait de vache</t>
        </is>
      </c>
      <c r="D1390" s="4" t="inlineStr">
        <is>
          <t>France entière</t>
        </is>
      </c>
      <c r="E1390" s="4" t="inlineStr">
        <is>
          <t>2019</t>
        </is>
      </c>
      <c r="F1390" s="4" t="inlineStr">
        <is>
          <t>kt PB</t>
        </is>
      </c>
      <c r="G1390" s="4" t="n"/>
      <c r="H1390" s="4" t="inlineStr">
        <is>
          <t>Approximative</t>
        </is>
      </c>
      <c r="I1390" s="4" t="inlineStr">
        <is>
          <t>Données indéterminées</t>
        </is>
      </c>
      <c r="J1390" s="4" t="n"/>
      <c r="K1390" s="6" t="n">
        <v>0</v>
      </c>
      <c r="L1390" s="6" t="n">
        <v>0</v>
      </c>
      <c r="M1390" s="5" t="n">
        <v>0.009765625</v>
      </c>
    </row>
    <row r="1391">
      <c r="A1391" s="4" t="inlineStr">
        <is>
          <t>Fabrication de poudre de lait</t>
        </is>
      </c>
      <c r="B1391" s="4" t="inlineStr">
        <is>
          <t>Poudre de lait écrémé intermédiaire</t>
        </is>
      </c>
      <c r="C1391" s="4" t="inlineStr">
        <is>
          <t>Lait de vache</t>
        </is>
      </c>
      <c r="D1391" s="4" t="inlineStr">
        <is>
          <t>France entière</t>
        </is>
      </c>
      <c r="E1391" s="4" t="inlineStr">
        <is>
          <t>2019</t>
        </is>
      </c>
      <c r="F1391" s="4" t="inlineStr">
        <is>
          <t>kt PB</t>
        </is>
      </c>
      <c r="G1391" s="4" t="n"/>
      <c r="H1391" s="4" t="inlineStr">
        <is>
          <t>Approximative</t>
        </is>
      </c>
      <c r="I1391" s="4" t="inlineStr">
        <is>
          <t>Données collectées</t>
        </is>
      </c>
      <c r="J1391" s="4" t="n"/>
      <c r="K1391" s="5" t="n">
        <v>407.0612376753397</v>
      </c>
      <c r="L1391" s="4" t="inlineStr"/>
      <c r="M1391" s="4" t="inlineStr"/>
    </row>
    <row r="1392">
      <c r="A1392" s="4" t="inlineStr">
        <is>
          <t>Fabrication de poudre de lait entier et demi-écrémé</t>
        </is>
      </c>
      <c r="B1392" s="4" t="inlineStr">
        <is>
          <t>Crème intermédiaire</t>
        </is>
      </c>
      <c r="C1392" s="4" t="inlineStr">
        <is>
          <t>Lait de vache</t>
        </is>
      </c>
      <c r="D1392" s="4" t="inlineStr">
        <is>
          <t>France entière</t>
        </is>
      </c>
      <c r="E1392" s="4" t="inlineStr">
        <is>
          <t>2019</t>
        </is>
      </c>
      <c r="F1392" s="4" t="inlineStr">
        <is>
          <t>kt PB</t>
        </is>
      </c>
      <c r="G1392" s="4" t="inlineStr">
        <is>
          <t>Rendement</t>
        </is>
      </c>
      <c r="H1392" s="4" t="inlineStr">
        <is>
          <t>Approximative</t>
        </is>
      </c>
      <c r="I1392" s="4" t="inlineStr">
        <is>
          <t>Données collectées</t>
        </is>
      </c>
      <c r="J1392" s="4" t="inlineStr">
        <is>
          <t>Equilibrage des process Lait en PB, MP et MG - Projet RefFlux</t>
        </is>
      </c>
      <c r="K1392" s="5" t="n">
        <v>21.02528381347656</v>
      </c>
      <c r="L1392" s="4" t="inlineStr"/>
      <c r="M1392" s="4" t="inlineStr"/>
    </row>
    <row r="1393">
      <c r="A1393" s="4" t="inlineStr">
        <is>
          <t>Fabrication de poudre de lait entier et demi-écrémé</t>
        </is>
      </c>
      <c r="B1393" s="4" t="inlineStr">
        <is>
          <t>Eau - Générée</t>
        </is>
      </c>
      <c r="C1393" s="4" t="inlineStr">
        <is>
          <t>Lait de vache</t>
        </is>
      </c>
      <c r="D1393" s="4" t="inlineStr">
        <is>
          <t>France entière</t>
        </is>
      </c>
      <c r="E1393" s="4" t="inlineStr">
        <is>
          <t>2019</t>
        </is>
      </c>
      <c r="F1393" s="4" t="inlineStr">
        <is>
          <t>kt PB</t>
        </is>
      </c>
      <c r="G1393" s="4" t="inlineStr">
        <is>
          <t>Rendement</t>
        </is>
      </c>
      <c r="H1393" s="4" t="inlineStr">
        <is>
          <t>Approximative</t>
        </is>
      </c>
      <c r="I1393" s="4" t="inlineStr">
        <is>
          <t>Données collectées</t>
        </is>
      </c>
      <c r="J1393" s="4" t="inlineStr">
        <is>
          <t>Equilibrage des process Lait en PB, MP et MG - Projet RefFlux</t>
        </is>
      </c>
      <c r="K1393" s="5" t="n">
        <v>657.6953735351562</v>
      </c>
      <c r="L1393" s="4" t="inlineStr"/>
      <c r="M1393" s="4" t="inlineStr"/>
    </row>
    <row r="1394">
      <c r="A1394" s="4" t="inlineStr">
        <is>
          <t>Fabrication de poudre de lait entier et demi-écrémé</t>
        </is>
      </c>
      <c r="B1394" s="4" t="inlineStr">
        <is>
          <t>Poudre de lait entier intermédiaire</t>
        </is>
      </c>
      <c r="C1394" s="4" t="inlineStr">
        <is>
          <t>Lait de vache</t>
        </is>
      </c>
      <c r="D1394" s="4" t="inlineStr">
        <is>
          <t>France entière</t>
        </is>
      </c>
      <c r="E1394" s="4" t="inlineStr">
        <is>
          <t>2019</t>
        </is>
      </c>
      <c r="F1394" s="4" t="inlineStr">
        <is>
          <t>kt PB</t>
        </is>
      </c>
      <c r="G1394" s="4" t="n"/>
      <c r="H1394" s="4" t="inlineStr">
        <is>
          <t>Approximative</t>
        </is>
      </c>
      <c r="I1394" s="4" t="inlineStr">
        <is>
          <t>Données collectées</t>
        </is>
      </c>
      <c r="J1394" s="4" t="n"/>
      <c r="K1394" s="5" t="n">
        <v>91.0151252746582</v>
      </c>
      <c r="L1394" s="4" t="inlineStr"/>
      <c r="M1394" s="4" t="inlineStr"/>
    </row>
    <row r="1395">
      <c r="A1395" s="4" t="inlineStr">
        <is>
          <t>Fabrication de poudre de lait entier et demi-écrémé</t>
        </is>
      </c>
      <c r="B1395" s="4" t="inlineStr">
        <is>
          <t>Poudre de lait entier et demi-écrémé intermédiaire</t>
        </is>
      </c>
      <c r="C1395" s="4" t="inlineStr">
        <is>
          <t>Lait de vache</t>
        </is>
      </c>
      <c r="D1395" s="4" t="inlineStr">
        <is>
          <t>France entière</t>
        </is>
      </c>
      <c r="E1395" s="4" t="inlineStr">
        <is>
          <t>2019</t>
        </is>
      </c>
      <c r="F1395" s="4" t="inlineStr">
        <is>
          <t>kt PB</t>
        </is>
      </c>
      <c r="G1395" s="4" t="n"/>
      <c r="H1395" s="4" t="inlineStr">
        <is>
          <t>Approximative</t>
        </is>
      </c>
      <c r="I1395" s="4" t="inlineStr">
        <is>
          <t>Données collectées</t>
        </is>
      </c>
      <c r="J1395" s="4" t="n"/>
      <c r="K1395" s="5" t="n">
        <v>91.01999961015642</v>
      </c>
      <c r="L1395" s="4" t="inlineStr"/>
      <c r="M1395" s="4" t="inlineStr"/>
    </row>
    <row r="1396">
      <c r="A1396" s="4" t="inlineStr">
        <is>
          <t>Fabrication de poudre de lait entier et demi-écrémé</t>
        </is>
      </c>
      <c r="B1396" s="4" t="inlineStr">
        <is>
          <t>Poudre de lait intermédiaire</t>
        </is>
      </c>
      <c r="C1396" s="4" t="inlineStr">
        <is>
          <t>Lait de vache</t>
        </is>
      </c>
      <c r="D1396" s="4" t="inlineStr">
        <is>
          <t>France entière</t>
        </is>
      </c>
      <c r="E1396" s="4" t="inlineStr">
        <is>
          <t>2019</t>
        </is>
      </c>
      <c r="F1396" s="4" t="inlineStr">
        <is>
          <t>kt PB</t>
        </is>
      </c>
      <c r="G1396" s="4" t="n"/>
      <c r="H1396" s="4" t="inlineStr">
        <is>
          <t>Approximative</t>
        </is>
      </c>
      <c r="I1396" s="4" t="inlineStr">
        <is>
          <t>Données collectées</t>
        </is>
      </c>
      <c r="J1396" s="4" t="n"/>
      <c r="K1396" s="5" t="n">
        <v>91.01999961015642</v>
      </c>
      <c r="L1396" s="4" t="inlineStr"/>
      <c r="M1396" s="4" t="inlineStr"/>
    </row>
    <row r="1397">
      <c r="A1397" s="4" t="inlineStr">
        <is>
          <t>Fabrication de poudre de lait entier et demi-écrémé</t>
        </is>
      </c>
      <c r="B1397" s="4" t="inlineStr">
        <is>
          <t>Poudre de lait demi-écrémé intermédiaire</t>
        </is>
      </c>
      <c r="C1397" s="4" t="inlineStr">
        <is>
          <t>Lait de vache</t>
        </is>
      </c>
      <c r="D1397" s="4" t="inlineStr">
        <is>
          <t>France entière</t>
        </is>
      </c>
      <c r="E1397" s="4" t="inlineStr">
        <is>
          <t>2019</t>
        </is>
      </c>
      <c r="F1397" s="4" t="inlineStr">
        <is>
          <t>kt PB</t>
        </is>
      </c>
      <c r="G1397" s="4" t="n"/>
      <c r="H1397" s="4" t="inlineStr">
        <is>
          <t>Approximative</t>
        </is>
      </c>
      <c r="I1397" s="4" t="inlineStr">
        <is>
          <t>Données indéterminées</t>
        </is>
      </c>
      <c r="J1397" s="4" t="n"/>
      <c r="K1397" s="6" t="n">
        <v>0</v>
      </c>
      <c r="L1397" s="6" t="n">
        <v>0</v>
      </c>
      <c r="M1397" s="5" t="n">
        <v>0.009765625</v>
      </c>
    </row>
    <row r="1398">
      <c r="A1398" s="4" t="inlineStr">
        <is>
          <t>Fabrication de poudre de lait entier</t>
        </is>
      </c>
      <c r="B1398" s="4" t="inlineStr">
        <is>
          <t>Crème intermédiaire</t>
        </is>
      </c>
      <c r="C1398" s="4" t="inlineStr">
        <is>
          <t>Lait de vache</t>
        </is>
      </c>
      <c r="D1398" s="4" t="inlineStr">
        <is>
          <t>France entière</t>
        </is>
      </c>
      <c r="E1398" s="4" t="inlineStr">
        <is>
          <t>2019</t>
        </is>
      </c>
      <c r="F1398" s="4" t="inlineStr">
        <is>
          <t>kt PB</t>
        </is>
      </c>
      <c r="G1398" s="4" t="inlineStr">
        <is>
          <t>Rendement</t>
        </is>
      </c>
      <c r="H1398" s="4" t="inlineStr">
        <is>
          <t>Approximative</t>
        </is>
      </c>
      <c r="I1398" s="4" t="inlineStr">
        <is>
          <t>Données collectées</t>
        </is>
      </c>
      <c r="J1398" s="4" t="inlineStr">
        <is>
          <t>Equilibrage des process Lait en PB, MP et MG - Projet RefFlux</t>
        </is>
      </c>
      <c r="K1398" s="5" t="n">
        <v>21.02326095180083</v>
      </c>
      <c r="L1398" s="5" t="n">
        <v>20.95904541015625</v>
      </c>
      <c r="M1398" s="5" t="n">
        <v>21.02326011657715</v>
      </c>
    </row>
    <row r="1399">
      <c r="A1399" s="4" t="inlineStr">
        <is>
          <t>Fabrication de poudre de lait entier</t>
        </is>
      </c>
      <c r="B1399" s="4" t="inlineStr">
        <is>
          <t>Eau - Générée</t>
        </is>
      </c>
      <c r="C1399" s="4" t="inlineStr">
        <is>
          <t>Lait de vache</t>
        </is>
      </c>
      <c r="D1399" s="4" t="inlineStr">
        <is>
          <t>France entière</t>
        </is>
      </c>
      <c r="E1399" s="4" t="inlineStr">
        <is>
          <t>2019</t>
        </is>
      </c>
      <c r="F1399" s="4" t="inlineStr">
        <is>
          <t>kt PB</t>
        </is>
      </c>
      <c r="G1399" s="4" t="inlineStr">
        <is>
          <t>Rendement</t>
        </is>
      </c>
      <c r="H1399" s="4" t="inlineStr">
        <is>
          <t>Approximative</t>
        </is>
      </c>
      <c r="I1399" s="4" t="inlineStr">
        <is>
          <t>Données collectées</t>
        </is>
      </c>
      <c r="J1399" s="4" t="inlineStr">
        <is>
          <t>Equilibrage des process Lait en PB, MP et MG - Projet RefFlux</t>
        </is>
      </c>
      <c r="K1399" s="5" t="n">
        <v>657.6577758789062</v>
      </c>
      <c r="L1399" s="4" t="inlineStr"/>
      <c r="M1399" s="4" t="inlineStr"/>
    </row>
    <row r="1400">
      <c r="A1400" s="4" t="inlineStr">
        <is>
          <t>Fabrication de poudre de lait entier</t>
        </is>
      </c>
      <c r="B1400" s="4" t="inlineStr">
        <is>
          <t>Poudre de lait entier intermédiaire</t>
        </is>
      </c>
      <c r="C1400" s="4" t="inlineStr">
        <is>
          <t>Lait de vache</t>
        </is>
      </c>
      <c r="D1400" s="4" t="inlineStr">
        <is>
          <t>France entière</t>
        </is>
      </c>
      <c r="E1400" s="4" t="inlineStr">
        <is>
          <t>2019</t>
        </is>
      </c>
      <c r="F1400" s="4" t="inlineStr">
        <is>
          <t>kt PB</t>
        </is>
      </c>
      <c r="G1400" s="4" t="n"/>
      <c r="H1400" s="4" t="inlineStr">
        <is>
          <t>Approximative</t>
        </is>
      </c>
      <c r="I1400" s="4" t="inlineStr">
        <is>
          <t>Données collectées</t>
        </is>
      </c>
      <c r="J1400" s="4" t="n"/>
      <c r="K1400" s="5" t="n">
        <v>91.0151252746582</v>
      </c>
      <c r="L1400" s="4" t="inlineStr"/>
      <c r="M1400" s="4" t="inlineStr"/>
    </row>
    <row r="1401">
      <c r="A1401" s="4" t="inlineStr">
        <is>
          <t>Fabrication de poudre de lait entier</t>
        </is>
      </c>
      <c r="B1401" s="4" t="inlineStr">
        <is>
          <t>Poudre de lait entier et demi-écrémé intermédiaire</t>
        </is>
      </c>
      <c r="C1401" s="4" t="inlineStr">
        <is>
          <t>Lait de vache</t>
        </is>
      </c>
      <c r="D1401" s="4" t="inlineStr">
        <is>
          <t>France entière</t>
        </is>
      </c>
      <c r="E1401" s="4" t="inlineStr">
        <is>
          <t>2019</t>
        </is>
      </c>
      <c r="F1401" s="4" t="inlineStr">
        <is>
          <t>kt PB</t>
        </is>
      </c>
      <c r="G1401" s="4" t="n"/>
      <c r="H1401" s="4" t="inlineStr">
        <is>
          <t>Approximative</t>
        </is>
      </c>
      <c r="I1401" s="4" t="inlineStr">
        <is>
          <t>Données collectées</t>
        </is>
      </c>
      <c r="J1401" s="4" t="n"/>
      <c r="K1401" s="5" t="n">
        <v>91.0151252746582</v>
      </c>
      <c r="L1401" s="4" t="inlineStr"/>
      <c r="M1401" s="4" t="inlineStr"/>
    </row>
    <row r="1402">
      <c r="A1402" s="4" t="inlineStr">
        <is>
          <t>Fabrication de poudre de lait entier</t>
        </is>
      </c>
      <c r="B1402" s="4" t="inlineStr">
        <is>
          <t>Poudre de lait intermédiaire</t>
        </is>
      </c>
      <c r="C1402" s="4" t="inlineStr">
        <is>
          <t>Lait de vache</t>
        </is>
      </c>
      <c r="D1402" s="4" t="inlineStr">
        <is>
          <t>France entière</t>
        </is>
      </c>
      <c r="E1402" s="4" t="inlineStr">
        <is>
          <t>2019</t>
        </is>
      </c>
      <c r="F1402" s="4" t="inlineStr">
        <is>
          <t>kt PB</t>
        </is>
      </c>
      <c r="G1402" s="4" t="n"/>
      <c r="H1402" s="4" t="inlineStr">
        <is>
          <t>Approximative</t>
        </is>
      </c>
      <c r="I1402" s="4" t="inlineStr">
        <is>
          <t>Données collectées</t>
        </is>
      </c>
      <c r="J1402" s="4" t="n"/>
      <c r="K1402" s="5" t="n">
        <v>91.0151252746582</v>
      </c>
      <c r="L1402" s="4" t="inlineStr"/>
      <c r="M1402" s="4" t="inlineStr"/>
    </row>
    <row r="1403">
      <c r="A1403" s="4" t="inlineStr">
        <is>
          <t>Fabrication de poudre de lait demi-écrémé</t>
        </is>
      </c>
      <c r="B1403" s="4" t="inlineStr">
        <is>
          <t>Crème intermédiaire</t>
        </is>
      </c>
      <c r="C1403" s="4" t="inlineStr">
        <is>
          <t>Lait de vache</t>
        </is>
      </c>
      <c r="D1403" s="4" t="inlineStr">
        <is>
          <t>France entière</t>
        </is>
      </c>
      <c r="E1403" s="4" t="inlineStr">
        <is>
          <t>2019</t>
        </is>
      </c>
      <c r="F1403" s="4" t="inlineStr">
        <is>
          <t>kt PB</t>
        </is>
      </c>
      <c r="G1403" s="4" t="inlineStr">
        <is>
          <t>Rendement</t>
        </is>
      </c>
      <c r="H1403" s="4" t="inlineStr">
        <is>
          <t>Approximative</t>
        </is>
      </c>
      <c r="I1403" s="4" t="inlineStr">
        <is>
          <t>Données collectées</t>
        </is>
      </c>
      <c r="J1403" s="4" t="inlineStr">
        <is>
          <t>Equilibrage des process Lait en PB, MP et MG - Projet RefFlux</t>
        </is>
      </c>
      <c r="K1403" s="6" t="n">
        <v>0</v>
      </c>
      <c r="L1403" s="6" t="n">
        <v>0</v>
      </c>
      <c r="M1403" s="5" t="n">
        <v>0.00634765625</v>
      </c>
    </row>
    <row r="1404">
      <c r="A1404" s="4" t="inlineStr">
        <is>
          <t>Fabrication de poudre de lait demi-écrémé</t>
        </is>
      </c>
      <c r="B1404" s="4" t="inlineStr">
        <is>
          <t>Eau - Générée</t>
        </is>
      </c>
      <c r="C1404" s="4" t="inlineStr">
        <is>
          <t>Lait de vache</t>
        </is>
      </c>
      <c r="D1404" s="4" t="inlineStr">
        <is>
          <t>France entière</t>
        </is>
      </c>
      <c r="E1404" s="4" t="inlineStr">
        <is>
          <t>2019</t>
        </is>
      </c>
      <c r="F1404" s="4" t="inlineStr">
        <is>
          <t>kt PB</t>
        </is>
      </c>
      <c r="G1404" s="4" t="inlineStr">
        <is>
          <t>Rendement</t>
        </is>
      </c>
      <c r="H1404" s="4" t="inlineStr">
        <is>
          <t>Approximative</t>
        </is>
      </c>
      <c r="I1404" s="4" t="inlineStr">
        <is>
          <t>Données collectées</t>
        </is>
      </c>
      <c r="J1404" s="4" t="inlineStr">
        <is>
          <t>Equilibrage des process Lait en PB, MP et MG - Projet RefFlux</t>
        </is>
      </c>
      <c r="K1404" s="6" t="n">
        <v>0</v>
      </c>
      <c r="L1404" s="6" t="n">
        <v>0</v>
      </c>
      <c r="M1404" s="5" t="n">
        <v>0.0751953125</v>
      </c>
    </row>
    <row r="1405">
      <c r="A1405" s="4" t="inlineStr">
        <is>
          <t>Fabrication de poudre de lait demi-écrémé</t>
        </is>
      </c>
      <c r="B1405" s="4" t="inlineStr">
        <is>
          <t>Poudre de lait demi-écrémé intermédiaire</t>
        </is>
      </c>
      <c r="C1405" s="4" t="inlineStr">
        <is>
          <t>Lait de vache</t>
        </is>
      </c>
      <c r="D1405" s="4" t="inlineStr">
        <is>
          <t>France entière</t>
        </is>
      </c>
      <c r="E1405" s="4" t="inlineStr">
        <is>
          <t>2019</t>
        </is>
      </c>
      <c r="F1405" s="4" t="inlineStr">
        <is>
          <t>kt PB</t>
        </is>
      </c>
      <c r="G1405" s="4" t="n"/>
      <c r="H1405" s="4" t="inlineStr">
        <is>
          <t>Approximative</t>
        </is>
      </c>
      <c r="I1405" s="4" t="inlineStr">
        <is>
          <t>Données collectées</t>
        </is>
      </c>
      <c r="J1405" s="4" t="n"/>
      <c r="K1405" s="6" t="n">
        <v>0</v>
      </c>
      <c r="L1405" s="6" t="n">
        <v>0</v>
      </c>
      <c r="M1405" s="5" t="n">
        <v>0.009765625</v>
      </c>
    </row>
    <row r="1406">
      <c r="A1406" s="4" t="inlineStr">
        <is>
          <t>Fabrication de poudre de lait demi-écrémé</t>
        </is>
      </c>
      <c r="B1406" s="4" t="inlineStr">
        <is>
          <t>Poudre de lait entier et demi-écrémé intermédiaire</t>
        </is>
      </c>
      <c r="C1406" s="4" t="inlineStr">
        <is>
          <t>Lait de vache</t>
        </is>
      </c>
      <c r="D1406" s="4" t="inlineStr">
        <is>
          <t>France entière</t>
        </is>
      </c>
      <c r="E1406" s="4" t="inlineStr">
        <is>
          <t>2019</t>
        </is>
      </c>
      <c r="F1406" s="4" t="inlineStr">
        <is>
          <t>kt PB</t>
        </is>
      </c>
      <c r="G1406" s="4" t="n"/>
      <c r="H1406" s="4" t="inlineStr">
        <is>
          <t>Approximative</t>
        </is>
      </c>
      <c r="I1406" s="4" t="inlineStr">
        <is>
          <t>Données indéterminées</t>
        </is>
      </c>
      <c r="J1406" s="4" t="n"/>
      <c r="K1406" s="6" t="n">
        <v>0</v>
      </c>
      <c r="L1406" s="6" t="n">
        <v>0</v>
      </c>
      <c r="M1406" s="5" t="n">
        <v>0.009765625</v>
      </c>
    </row>
    <row r="1407">
      <c r="A1407" s="4" t="inlineStr">
        <is>
          <t>Fabrication de poudre de lait demi-écrémé</t>
        </is>
      </c>
      <c r="B1407" s="4" t="inlineStr">
        <is>
          <t>Poudre de lait intermédiaire</t>
        </is>
      </c>
      <c r="C1407" s="4" t="inlineStr">
        <is>
          <t>Lait de vache</t>
        </is>
      </c>
      <c r="D1407" s="4" t="inlineStr">
        <is>
          <t>France entière</t>
        </is>
      </c>
      <c r="E1407" s="4" t="inlineStr">
        <is>
          <t>2019</t>
        </is>
      </c>
      <c r="F1407" s="4" t="inlineStr">
        <is>
          <t>kt PB</t>
        </is>
      </c>
      <c r="G1407" s="4" t="n"/>
      <c r="H1407" s="4" t="inlineStr">
        <is>
          <t>Approximative</t>
        </is>
      </c>
      <c r="I1407" s="4" t="inlineStr">
        <is>
          <t>Données indéterminées</t>
        </is>
      </c>
      <c r="J1407" s="4" t="n"/>
      <c r="K1407" s="6" t="n">
        <v>0</v>
      </c>
      <c r="L1407" s="6" t="n">
        <v>0</v>
      </c>
      <c r="M1407" s="5" t="n">
        <v>0.009765625</v>
      </c>
    </row>
    <row r="1408">
      <c r="A1408" s="4" t="inlineStr">
        <is>
          <t>Fabrication de poudre de lait écrémé</t>
        </is>
      </c>
      <c r="B1408" s="4" t="inlineStr">
        <is>
          <t>Crème intermédiaire</t>
        </is>
      </c>
      <c r="C1408" s="4" t="inlineStr">
        <is>
          <t>Lait de vache</t>
        </is>
      </c>
      <c r="D1408" s="4" t="inlineStr">
        <is>
          <t>France entière</t>
        </is>
      </c>
      <c r="E1408" s="4" t="inlineStr">
        <is>
          <t>2019</t>
        </is>
      </c>
      <c r="F1408" s="4" t="inlineStr">
        <is>
          <t>kt PB</t>
        </is>
      </c>
      <c r="G1408" s="4" t="inlineStr">
        <is>
          <t>Rendement</t>
        </is>
      </c>
      <c r="H1408" s="4" t="inlineStr">
        <is>
          <t>Approximative</t>
        </is>
      </c>
      <c r="I1408" s="4" t="inlineStr">
        <is>
          <t>Données collectées</t>
        </is>
      </c>
      <c r="J1408" s="4" t="inlineStr">
        <is>
          <t>Equilibrage des process Lait en PB, MP et MG - Projet RefFlux</t>
        </is>
      </c>
      <c r="K1408" s="5" t="n">
        <v>4.5938602911347</v>
      </c>
      <c r="L1408" s="4" t="inlineStr"/>
      <c r="M1408" s="4" t="inlineStr"/>
    </row>
    <row r="1409">
      <c r="A1409" s="4" t="inlineStr">
        <is>
          <t>Fabrication de poudre de lait écrémé</t>
        </is>
      </c>
      <c r="B1409" s="4" t="inlineStr">
        <is>
          <t>Eau - Générée</t>
        </is>
      </c>
      <c r="C1409" s="4" t="inlineStr">
        <is>
          <t>Lait de vache</t>
        </is>
      </c>
      <c r="D1409" s="4" t="inlineStr">
        <is>
          <t>France entière</t>
        </is>
      </c>
      <c r="E1409" s="4" t="inlineStr">
        <is>
          <t>2019</t>
        </is>
      </c>
      <c r="F1409" s="4" t="inlineStr">
        <is>
          <t>kt PB</t>
        </is>
      </c>
      <c r="G1409" s="4" t="inlineStr">
        <is>
          <t>Rendement</t>
        </is>
      </c>
      <c r="H1409" s="4" t="inlineStr">
        <is>
          <t>Approximative</t>
        </is>
      </c>
      <c r="I1409" s="4" t="inlineStr">
        <is>
          <t>Données collectées</t>
        </is>
      </c>
      <c r="J1409" s="4" t="inlineStr">
        <is>
          <t>Equilibrage des process Lait en PB, MP et MG - Projet RefFlux</t>
        </is>
      </c>
      <c r="K1409" s="5" t="n">
        <v>3766.454064173203</v>
      </c>
      <c r="L1409" s="4" t="inlineStr"/>
      <c r="M1409" s="4" t="inlineStr"/>
    </row>
    <row r="1410">
      <c r="A1410" s="4" t="inlineStr">
        <is>
          <t>Fabrication de poudre de lait écrémé</t>
        </is>
      </c>
      <c r="B1410" s="4" t="inlineStr">
        <is>
          <t>Poudre de lait écrémé intermédiaire</t>
        </is>
      </c>
      <c r="C1410" s="4" t="inlineStr">
        <is>
          <t>Lait de vache</t>
        </is>
      </c>
      <c r="D1410" s="4" t="inlineStr">
        <is>
          <t>France entière</t>
        </is>
      </c>
      <c r="E1410" s="4" t="inlineStr">
        <is>
          <t>2019</t>
        </is>
      </c>
      <c r="F1410" s="4" t="inlineStr">
        <is>
          <t>kt PB</t>
        </is>
      </c>
      <c r="G1410" s="4" t="n"/>
      <c r="H1410" s="4" t="inlineStr">
        <is>
          <t>Approximative</t>
        </is>
      </c>
      <c r="I1410" s="4" t="inlineStr">
        <is>
          <t>Données collectées</t>
        </is>
      </c>
      <c r="J1410" s="4" t="n"/>
      <c r="K1410" s="5" t="n">
        <v>407.0612376753397</v>
      </c>
      <c r="L1410" s="4" t="inlineStr"/>
      <c r="M1410" s="4" t="inlineStr"/>
    </row>
    <row r="1411">
      <c r="A1411" s="4" t="inlineStr">
        <is>
          <t>Fabrication de poudre de lait écrémé</t>
        </is>
      </c>
      <c r="B1411" s="4" t="inlineStr">
        <is>
          <t>Poudre de lait intermédiaire</t>
        </is>
      </c>
      <c r="C1411" s="4" t="inlineStr">
        <is>
          <t>Lait de vache</t>
        </is>
      </c>
      <c r="D1411" s="4" t="inlineStr">
        <is>
          <t>France entière</t>
        </is>
      </c>
      <c r="E1411" s="4" t="inlineStr">
        <is>
          <t>2019</t>
        </is>
      </c>
      <c r="F1411" s="4" t="inlineStr">
        <is>
          <t>kt PB</t>
        </is>
      </c>
      <c r="G1411" s="4" t="n"/>
      <c r="H1411" s="4" t="inlineStr">
        <is>
          <t>Approximative</t>
        </is>
      </c>
      <c r="I1411" s="4" t="inlineStr">
        <is>
          <t>Données collectées</t>
        </is>
      </c>
      <c r="J1411" s="4" t="n"/>
      <c r="K1411" s="5" t="n">
        <v>407.0612376753397</v>
      </c>
      <c r="L1411" s="4" t="inlineStr"/>
      <c r="M1411" s="4" t="inlineStr"/>
    </row>
    <row r="1412">
      <c r="A1412" s="4" t="inlineStr">
        <is>
          <t>Variation de stock</t>
        </is>
      </c>
      <c r="B1412" s="4" t="inlineStr">
        <is>
          <t>Poudre de lait écrémé intermédiaire</t>
        </is>
      </c>
      <c r="C1412" s="4" t="inlineStr">
        <is>
          <t>Lait de vache</t>
        </is>
      </c>
      <c r="D1412" s="4" t="inlineStr">
        <is>
          <t>France entière</t>
        </is>
      </c>
      <c r="E1412" s="4" t="inlineStr">
        <is>
          <t>2019</t>
        </is>
      </c>
      <c r="F1412" s="4" t="inlineStr">
        <is>
          <t>kt PB</t>
        </is>
      </c>
      <c r="G1412" s="4" t="inlineStr">
        <is>
          <t>Volume</t>
        </is>
      </c>
      <c r="H1412" s="4" t="inlineStr">
        <is>
          <t>Approximative</t>
        </is>
      </c>
      <c r="I1412" s="4" t="inlineStr">
        <is>
          <t>Données collectées</t>
        </is>
      </c>
      <c r="J1412" s="4" t="inlineStr">
        <is>
          <t>GEB-Idele</t>
        </is>
      </c>
      <c r="K1412" s="5" t="n">
        <v>55.243</v>
      </c>
      <c r="L1412" s="4" t="inlineStr"/>
      <c r="M1412" s="4" t="inlineStr"/>
    </row>
    <row r="1413">
      <c r="A1413" s="4" t="inlineStr">
        <is>
          <t>Variation de stock</t>
        </is>
      </c>
      <c r="B1413" s="4" t="inlineStr">
        <is>
          <t>Poudre de lait intermédiaire</t>
        </is>
      </c>
      <c r="C1413" s="4" t="inlineStr">
        <is>
          <t>Lait de vache</t>
        </is>
      </c>
      <c r="D1413" s="4" t="inlineStr">
        <is>
          <t>France entière</t>
        </is>
      </c>
      <c r="E1413" s="4" t="inlineStr">
        <is>
          <t>2019</t>
        </is>
      </c>
      <c r="F1413" s="4" t="inlineStr">
        <is>
          <t>kt PB</t>
        </is>
      </c>
      <c r="G1413" s="4" t="inlineStr">
        <is>
          <t>Volume</t>
        </is>
      </c>
      <c r="H1413" s="4" t="inlineStr">
        <is>
          <t>Approximative</t>
        </is>
      </c>
      <c r="I1413" s="4" t="inlineStr">
        <is>
          <t>Données collectées</t>
        </is>
      </c>
      <c r="J1413" s="4" t="inlineStr">
        <is>
          <t>GEB-Idele</t>
        </is>
      </c>
      <c r="K1413" s="5" t="n">
        <v>55.24300131553424</v>
      </c>
      <c r="L1413" s="4" t="inlineStr"/>
      <c r="M1413" s="4" t="inlineStr"/>
    </row>
    <row r="1414">
      <c r="A1414" s="4" t="inlineStr">
        <is>
          <t>Conditionnement de poudre de lait</t>
        </is>
      </c>
      <c r="B1414" s="4" t="inlineStr">
        <is>
          <t>Poudre de lait entier conditionnée</t>
        </is>
      </c>
      <c r="C1414" s="4" t="inlineStr">
        <is>
          <t>Lait de vache</t>
        </is>
      </c>
      <c r="D1414" s="4" t="inlineStr">
        <is>
          <t>France entière</t>
        </is>
      </c>
      <c r="E1414" s="4" t="inlineStr">
        <is>
          <t>2019</t>
        </is>
      </c>
      <c r="F1414" s="4" t="inlineStr">
        <is>
          <t>kt PB</t>
        </is>
      </c>
      <c r="G1414" s="4" t="n"/>
      <c r="H1414" s="4" t="inlineStr">
        <is>
          <t>Approximative</t>
        </is>
      </c>
      <c r="I1414" s="4" t="inlineStr">
        <is>
          <t>Données déterminées</t>
        </is>
      </c>
      <c r="J1414" s="4" t="n"/>
      <c r="K1414" s="5" t="n">
        <v>10.48310518264771</v>
      </c>
      <c r="L1414" s="4" t="inlineStr"/>
      <c r="M1414" s="4" t="inlineStr"/>
    </row>
    <row r="1415">
      <c r="A1415" s="4" t="inlineStr">
        <is>
          <t>Conditionnement de poudre de lait</t>
        </is>
      </c>
      <c r="B1415" s="4" t="inlineStr">
        <is>
          <t>Poudre de lait entier et demi-écrémé conditionnée</t>
        </is>
      </c>
      <c r="C1415" s="4" t="inlineStr">
        <is>
          <t>Lait de vache</t>
        </is>
      </c>
      <c r="D1415" s="4" t="inlineStr">
        <is>
          <t>France entière</t>
        </is>
      </c>
      <c r="E1415" s="4" t="inlineStr">
        <is>
          <t>2019</t>
        </is>
      </c>
      <c r="F1415" s="4" t="inlineStr">
        <is>
          <t>kt PB</t>
        </is>
      </c>
      <c r="G1415" s="4" t="n"/>
      <c r="H1415" s="4" t="inlineStr">
        <is>
          <t>Approximative</t>
        </is>
      </c>
      <c r="I1415" s="4" t="inlineStr">
        <is>
          <t>Données déterminées</t>
        </is>
      </c>
      <c r="J1415" s="4" t="n"/>
      <c r="K1415" s="5" t="n">
        <v>10.48799995507835</v>
      </c>
      <c r="L1415" s="4" t="inlineStr"/>
      <c r="M1415" s="4" t="inlineStr"/>
    </row>
    <row r="1416">
      <c r="A1416" s="4" t="inlineStr">
        <is>
          <t>Conditionnement de poudre de lait</t>
        </is>
      </c>
      <c r="B1416" s="4" t="inlineStr">
        <is>
          <t>Poudre de lait conditionnée</t>
        </is>
      </c>
      <c r="C1416" s="4" t="inlineStr">
        <is>
          <t>Lait de vache</t>
        </is>
      </c>
      <c r="D1416" s="4" t="inlineStr">
        <is>
          <t>France entière</t>
        </is>
      </c>
      <c r="E1416" s="4" t="inlineStr">
        <is>
          <t>2019</t>
        </is>
      </c>
      <c r="F1416" s="4" t="inlineStr">
        <is>
          <t>kt PB</t>
        </is>
      </c>
      <c r="G1416" s="4" t="n"/>
      <c r="H1416" s="4" t="inlineStr">
        <is>
          <t>Approximative</t>
        </is>
      </c>
      <c r="I1416" s="4" t="inlineStr">
        <is>
          <t>Données déterminées</t>
        </is>
      </c>
      <c r="J1416" s="4" t="n"/>
      <c r="K1416" s="5" t="n">
        <v>17.16399979609882</v>
      </c>
      <c r="L1416" s="4" t="inlineStr"/>
      <c r="M1416" s="4" t="inlineStr"/>
    </row>
    <row r="1417">
      <c r="A1417" s="4" t="inlineStr">
        <is>
          <t>Conditionnement de poudre de lait</t>
        </is>
      </c>
      <c r="B1417" s="4" t="inlineStr">
        <is>
          <t>Poudre de lait demi-écrémé conditionnée</t>
        </is>
      </c>
      <c r="C1417" s="4" t="inlineStr">
        <is>
          <t>Lait de vache</t>
        </is>
      </c>
      <c r="D1417" s="4" t="inlineStr">
        <is>
          <t>France entière</t>
        </is>
      </c>
      <c r="E1417" s="4" t="inlineStr">
        <is>
          <t>2019</t>
        </is>
      </c>
      <c r="F1417" s="4" t="inlineStr">
        <is>
          <t>kt PB</t>
        </is>
      </c>
      <c r="G1417" s="4" t="n"/>
      <c r="H1417" s="4" t="inlineStr">
        <is>
          <t>Approximative</t>
        </is>
      </c>
      <c r="I1417" s="4" t="inlineStr">
        <is>
          <t>Données indéterminées</t>
        </is>
      </c>
      <c r="J1417" s="4" t="n"/>
      <c r="K1417" s="6" t="n">
        <v>0</v>
      </c>
      <c r="L1417" s="6" t="n">
        <v>0</v>
      </c>
      <c r="M1417" s="5" t="n">
        <v>0.009765625</v>
      </c>
    </row>
    <row r="1418">
      <c r="A1418" s="4" t="inlineStr">
        <is>
          <t>Conditionnement de poudre de lait</t>
        </is>
      </c>
      <c r="B1418" s="4" t="inlineStr">
        <is>
          <t>Poudre de lait écrémé conditionnée</t>
        </is>
      </c>
      <c r="C1418" s="4" t="inlineStr">
        <is>
          <t>Lait de vache</t>
        </is>
      </c>
      <c r="D1418" s="4" t="inlineStr">
        <is>
          <t>France entière</t>
        </is>
      </c>
      <c r="E1418" s="4" t="inlineStr">
        <is>
          <t>2019</t>
        </is>
      </c>
      <c r="F1418" s="4" t="inlineStr">
        <is>
          <t>kt PB</t>
        </is>
      </c>
      <c r="G1418" s="4" t="n"/>
      <c r="H1418" s="4" t="inlineStr">
        <is>
          <t>Approximative</t>
        </is>
      </c>
      <c r="I1418" s="4" t="inlineStr">
        <is>
          <t>Données déterminées</t>
        </is>
      </c>
      <c r="J1418" s="4" t="n"/>
      <c r="K1418" s="5" t="n">
        <v>6.675999841020476</v>
      </c>
      <c r="L1418" s="4" t="inlineStr"/>
      <c r="M1418" s="4" t="inlineStr"/>
    </row>
    <row r="1419">
      <c r="A1419" s="4" t="inlineStr">
        <is>
          <t>Conditionnement de poudre de lait entier et demi-écrémé</t>
        </is>
      </c>
      <c r="B1419" s="4" t="inlineStr">
        <is>
          <t>Poudre de lait entier conditionnée</t>
        </is>
      </c>
      <c r="C1419" s="4" t="inlineStr">
        <is>
          <t>Lait de vache</t>
        </is>
      </c>
      <c r="D1419" s="4" t="inlineStr">
        <is>
          <t>France entière</t>
        </is>
      </c>
      <c r="E1419" s="4" t="inlineStr">
        <is>
          <t>2019</t>
        </is>
      </c>
      <c r="F1419" s="4" t="inlineStr">
        <is>
          <t>kt PB</t>
        </is>
      </c>
      <c r="G1419" s="4" t="n"/>
      <c r="H1419" s="4" t="inlineStr">
        <is>
          <t>Approximative</t>
        </is>
      </c>
      <c r="I1419" s="4" t="inlineStr">
        <is>
          <t>Données déterminées</t>
        </is>
      </c>
      <c r="J1419" s="4" t="n"/>
      <c r="K1419" s="5" t="n">
        <v>10.48310518264771</v>
      </c>
      <c r="L1419" s="4" t="inlineStr"/>
      <c r="M1419" s="4" t="inlineStr"/>
    </row>
    <row r="1420">
      <c r="A1420" s="4" t="inlineStr">
        <is>
          <t>Conditionnement de poudre de lait entier et demi-écrémé</t>
        </is>
      </c>
      <c r="B1420" s="4" t="inlineStr">
        <is>
          <t>Poudre de lait entier et demi-écrémé conditionnée</t>
        </is>
      </c>
      <c r="C1420" s="4" t="inlineStr">
        <is>
          <t>Lait de vache</t>
        </is>
      </c>
      <c r="D1420" s="4" t="inlineStr">
        <is>
          <t>France entière</t>
        </is>
      </c>
      <c r="E1420" s="4" t="inlineStr">
        <is>
          <t>2019</t>
        </is>
      </c>
      <c r="F1420" s="4" t="inlineStr">
        <is>
          <t>kt PB</t>
        </is>
      </c>
      <c r="G1420" s="4" t="n"/>
      <c r="H1420" s="4" t="inlineStr">
        <is>
          <t>Approximative</t>
        </is>
      </c>
      <c r="I1420" s="4" t="inlineStr">
        <is>
          <t>Données déterminées</t>
        </is>
      </c>
      <c r="J1420" s="4" t="n"/>
      <c r="K1420" s="5" t="n">
        <v>10.48799995507835</v>
      </c>
      <c r="L1420" s="4" t="inlineStr"/>
      <c r="M1420" s="4" t="inlineStr"/>
    </row>
    <row r="1421">
      <c r="A1421" s="4" t="inlineStr">
        <is>
          <t>Conditionnement de poudre de lait entier et demi-écrémé</t>
        </is>
      </c>
      <c r="B1421" s="4" t="inlineStr">
        <is>
          <t>Poudre de lait conditionnée</t>
        </is>
      </c>
      <c r="C1421" s="4" t="inlineStr">
        <is>
          <t>Lait de vache</t>
        </is>
      </c>
      <c r="D1421" s="4" t="inlineStr">
        <is>
          <t>France entière</t>
        </is>
      </c>
      <c r="E1421" s="4" t="inlineStr">
        <is>
          <t>2019</t>
        </is>
      </c>
      <c r="F1421" s="4" t="inlineStr">
        <is>
          <t>kt PB</t>
        </is>
      </c>
      <c r="G1421" s="4" t="n"/>
      <c r="H1421" s="4" t="inlineStr">
        <is>
          <t>Approximative</t>
        </is>
      </c>
      <c r="I1421" s="4" t="inlineStr">
        <is>
          <t>Données déterminées</t>
        </is>
      </c>
      <c r="J1421" s="4" t="n"/>
      <c r="K1421" s="5" t="n">
        <v>10.48799995507835</v>
      </c>
      <c r="L1421" s="4" t="inlineStr"/>
      <c r="M1421" s="4" t="inlineStr"/>
    </row>
    <row r="1422">
      <c r="A1422" s="4" t="inlineStr">
        <is>
          <t>Conditionnement de poudre de lait entier et demi-écrémé</t>
        </is>
      </c>
      <c r="B1422" s="4" t="inlineStr">
        <is>
          <t>Poudre de lait demi-écrémé conditionnée</t>
        </is>
      </c>
      <c r="C1422" s="4" t="inlineStr">
        <is>
          <t>Lait de vache</t>
        </is>
      </c>
      <c r="D1422" s="4" t="inlineStr">
        <is>
          <t>France entière</t>
        </is>
      </c>
      <c r="E1422" s="4" t="inlineStr">
        <is>
          <t>2019</t>
        </is>
      </c>
      <c r="F1422" s="4" t="inlineStr">
        <is>
          <t>kt PB</t>
        </is>
      </c>
      <c r="G1422" s="4" t="n"/>
      <c r="H1422" s="4" t="inlineStr">
        <is>
          <t>Approximative</t>
        </is>
      </c>
      <c r="I1422" s="4" t="inlineStr">
        <is>
          <t>Données indéterminées</t>
        </is>
      </c>
      <c r="J1422" s="4" t="n"/>
      <c r="K1422" s="6" t="n">
        <v>0</v>
      </c>
      <c r="L1422" s="6" t="n">
        <v>0</v>
      </c>
      <c r="M1422" s="5" t="n">
        <v>0.009765625</v>
      </c>
    </row>
    <row r="1423">
      <c r="A1423" s="4" t="inlineStr">
        <is>
          <t>Conditionnement de poudre de lait entier</t>
        </is>
      </c>
      <c r="B1423" s="4" t="inlineStr">
        <is>
          <t>Poudre de lait entier conditionnée</t>
        </is>
      </c>
      <c r="C1423" s="4" t="inlineStr">
        <is>
          <t>Lait de vache</t>
        </is>
      </c>
      <c r="D1423" s="4" t="inlineStr">
        <is>
          <t>France entière</t>
        </is>
      </c>
      <c r="E1423" s="4" t="inlineStr">
        <is>
          <t>2019</t>
        </is>
      </c>
      <c r="F1423" s="4" t="inlineStr">
        <is>
          <t>kt PB</t>
        </is>
      </c>
      <c r="G1423" s="4" t="n"/>
      <c r="H1423" s="4" t="inlineStr">
        <is>
          <t>Approximative</t>
        </is>
      </c>
      <c r="I1423" s="4" t="inlineStr">
        <is>
          <t>Données déterminées</t>
        </is>
      </c>
      <c r="J1423" s="4" t="n"/>
      <c r="K1423" s="5" t="n">
        <v>10.48310518264771</v>
      </c>
      <c r="L1423" s="4" t="inlineStr"/>
      <c r="M1423" s="4" t="inlineStr"/>
    </row>
    <row r="1424">
      <c r="A1424" s="4" t="inlineStr">
        <is>
          <t>Conditionnement de poudre de lait entier</t>
        </is>
      </c>
      <c r="B1424" s="4" t="inlineStr">
        <is>
          <t>Poudre de lait entier et demi-écrémé conditionnée</t>
        </is>
      </c>
      <c r="C1424" s="4" t="inlineStr">
        <is>
          <t>Lait de vache</t>
        </is>
      </c>
      <c r="D1424" s="4" t="inlineStr">
        <is>
          <t>France entière</t>
        </is>
      </c>
      <c r="E1424" s="4" t="inlineStr">
        <is>
          <t>2019</t>
        </is>
      </c>
      <c r="F1424" s="4" t="inlineStr">
        <is>
          <t>kt PB</t>
        </is>
      </c>
      <c r="G1424" s="4" t="n"/>
      <c r="H1424" s="4" t="inlineStr">
        <is>
          <t>Approximative</t>
        </is>
      </c>
      <c r="I1424" s="4" t="inlineStr">
        <is>
          <t>Données déterminées</t>
        </is>
      </c>
      <c r="J1424" s="4" t="n"/>
      <c r="K1424" s="5" t="n">
        <v>10.48310518264771</v>
      </c>
      <c r="L1424" s="4" t="inlineStr"/>
      <c r="M1424" s="4" t="inlineStr"/>
    </row>
    <row r="1425">
      <c r="A1425" s="4" t="inlineStr">
        <is>
          <t>Conditionnement de poudre de lait entier</t>
        </is>
      </c>
      <c r="B1425" s="4" t="inlineStr">
        <is>
          <t>Poudre de lait conditionnée</t>
        </is>
      </c>
      <c r="C1425" s="4" t="inlineStr">
        <is>
          <t>Lait de vache</t>
        </is>
      </c>
      <c r="D1425" s="4" t="inlineStr">
        <is>
          <t>France entière</t>
        </is>
      </c>
      <c r="E1425" s="4" t="inlineStr">
        <is>
          <t>2019</t>
        </is>
      </c>
      <c r="F1425" s="4" t="inlineStr">
        <is>
          <t>kt PB</t>
        </is>
      </c>
      <c r="G1425" s="4" t="n"/>
      <c r="H1425" s="4" t="inlineStr">
        <is>
          <t>Approximative</t>
        </is>
      </c>
      <c r="I1425" s="4" t="inlineStr">
        <is>
          <t>Données déterminées</t>
        </is>
      </c>
      <c r="J1425" s="4" t="n"/>
      <c r="K1425" s="5" t="n">
        <v>10.48310518264771</v>
      </c>
      <c r="L1425" s="4" t="inlineStr"/>
      <c r="M1425" s="4" t="inlineStr"/>
    </row>
    <row r="1426">
      <c r="A1426" s="4" t="inlineStr">
        <is>
          <t>Conditionnement de poudre de lait demi-écrémé</t>
        </is>
      </c>
      <c r="B1426" s="4" t="inlineStr">
        <is>
          <t>Poudre de lait demi-écrémé conditionnée</t>
        </is>
      </c>
      <c r="C1426" s="4" t="inlineStr">
        <is>
          <t>Lait de vache</t>
        </is>
      </c>
      <c r="D1426" s="4" t="inlineStr">
        <is>
          <t>France entière</t>
        </is>
      </c>
      <c r="E1426" s="4" t="inlineStr">
        <is>
          <t>2019</t>
        </is>
      </c>
      <c r="F1426" s="4" t="inlineStr">
        <is>
          <t>kt PB</t>
        </is>
      </c>
      <c r="G1426" s="4" t="n"/>
      <c r="H1426" s="4" t="inlineStr">
        <is>
          <t>Approximative</t>
        </is>
      </c>
      <c r="I1426" s="4" t="inlineStr">
        <is>
          <t>Données indéterminées</t>
        </is>
      </c>
      <c r="J1426" s="4" t="n"/>
      <c r="K1426" s="6" t="n">
        <v>0</v>
      </c>
      <c r="L1426" s="6" t="n">
        <v>0</v>
      </c>
      <c r="M1426" s="5" t="n">
        <v>0.009765625</v>
      </c>
    </row>
    <row r="1427">
      <c r="A1427" s="4" t="inlineStr">
        <is>
          <t>Conditionnement de poudre de lait demi-écrémé</t>
        </is>
      </c>
      <c r="B1427" s="4" t="inlineStr">
        <is>
          <t>Poudre de lait entier et demi-écrémé conditionnée</t>
        </is>
      </c>
      <c r="C1427" s="4" t="inlineStr">
        <is>
          <t>Lait de vache</t>
        </is>
      </c>
      <c r="D1427" s="4" t="inlineStr">
        <is>
          <t>France entière</t>
        </is>
      </c>
      <c r="E1427" s="4" t="inlineStr">
        <is>
          <t>2019</t>
        </is>
      </c>
      <c r="F1427" s="4" t="inlineStr">
        <is>
          <t>kt PB</t>
        </is>
      </c>
      <c r="G1427" s="4" t="n"/>
      <c r="H1427" s="4" t="inlineStr">
        <is>
          <t>Approximative</t>
        </is>
      </c>
      <c r="I1427" s="4" t="inlineStr">
        <is>
          <t>Données indéterminées</t>
        </is>
      </c>
      <c r="J1427" s="4" t="n"/>
      <c r="K1427" s="6" t="n">
        <v>0</v>
      </c>
      <c r="L1427" s="6" t="n">
        <v>0</v>
      </c>
      <c r="M1427" s="5" t="n">
        <v>0.009765625</v>
      </c>
    </row>
    <row r="1428">
      <c r="A1428" s="4" t="inlineStr">
        <is>
          <t>Conditionnement de poudre de lait demi-écrémé</t>
        </is>
      </c>
      <c r="B1428" s="4" t="inlineStr">
        <is>
          <t>Poudre de lait conditionnée</t>
        </is>
      </c>
      <c r="C1428" s="4" t="inlineStr">
        <is>
          <t>Lait de vache</t>
        </is>
      </c>
      <c r="D1428" s="4" t="inlineStr">
        <is>
          <t>France entière</t>
        </is>
      </c>
      <c r="E1428" s="4" t="inlineStr">
        <is>
          <t>2019</t>
        </is>
      </c>
      <c r="F1428" s="4" t="inlineStr">
        <is>
          <t>kt PB</t>
        </is>
      </c>
      <c r="G1428" s="4" t="n"/>
      <c r="H1428" s="4" t="inlineStr">
        <is>
          <t>Approximative</t>
        </is>
      </c>
      <c r="I1428" s="4" t="inlineStr">
        <is>
          <t>Données indéterminées</t>
        </is>
      </c>
      <c r="J1428" s="4" t="n"/>
      <c r="K1428" s="6" t="n">
        <v>0</v>
      </c>
      <c r="L1428" s="6" t="n">
        <v>0</v>
      </c>
      <c r="M1428" s="5" t="n">
        <v>0.009765625</v>
      </c>
    </row>
    <row r="1429">
      <c r="A1429" s="4" t="inlineStr">
        <is>
          <t>Conditionnement de poudre de lait écrémé</t>
        </is>
      </c>
      <c r="B1429" s="4" t="inlineStr">
        <is>
          <t>Poudre de lait écrémé conditionnée</t>
        </is>
      </c>
      <c r="C1429" s="4" t="inlineStr">
        <is>
          <t>Lait de vache</t>
        </is>
      </c>
      <c r="D1429" s="4" t="inlineStr">
        <is>
          <t>France entière</t>
        </is>
      </c>
      <c r="E1429" s="4" t="inlineStr">
        <is>
          <t>2019</t>
        </is>
      </c>
      <c r="F1429" s="4" t="inlineStr">
        <is>
          <t>kt PB</t>
        </is>
      </c>
      <c r="G1429" s="4" t="n"/>
      <c r="H1429" s="4" t="inlineStr">
        <is>
          <t>Approximative</t>
        </is>
      </c>
      <c r="I1429" s="4" t="inlineStr">
        <is>
          <t>Données déterminées</t>
        </is>
      </c>
      <c r="J1429" s="4" t="n"/>
      <c r="K1429" s="5" t="n">
        <v>6.675999841020476</v>
      </c>
      <c r="L1429" s="4" t="inlineStr"/>
      <c r="M1429" s="4" t="inlineStr"/>
    </row>
    <row r="1430">
      <c r="A1430" s="4" t="inlineStr">
        <is>
          <t>Conditionnement de poudre de lait écrémé</t>
        </is>
      </c>
      <c r="B1430" s="4" t="inlineStr">
        <is>
          <t>Poudre de lait conditionnée</t>
        </is>
      </c>
      <c r="C1430" s="4" t="inlineStr">
        <is>
          <t>Lait de vache</t>
        </is>
      </c>
      <c r="D1430" s="4" t="inlineStr">
        <is>
          <t>France entière</t>
        </is>
      </c>
      <c r="E1430" s="4" t="inlineStr">
        <is>
          <t>2019</t>
        </is>
      </c>
      <c r="F1430" s="4" t="inlineStr">
        <is>
          <t>kt PB</t>
        </is>
      </c>
      <c r="G1430" s="4" t="n"/>
      <c r="H1430" s="4" t="inlineStr">
        <is>
          <t>Approximative</t>
        </is>
      </c>
      <c r="I1430" s="4" t="inlineStr">
        <is>
          <t>Données déterminées</t>
        </is>
      </c>
      <c r="J1430" s="4" t="n"/>
      <c r="K1430" s="5" t="n">
        <v>6.675999841020476</v>
      </c>
      <c r="L1430" s="4" t="inlineStr"/>
      <c r="M1430" s="4" t="inlineStr"/>
    </row>
    <row r="1431">
      <c r="A1431" s="4" t="inlineStr">
        <is>
          <t>Commercialisation en vrac de poudre de lait</t>
        </is>
      </c>
      <c r="B1431" s="4" t="inlineStr">
        <is>
          <t>Poudre de lait entier en vrac</t>
        </is>
      </c>
      <c r="C1431" s="4" t="inlineStr">
        <is>
          <t>Lait de vache</t>
        </is>
      </c>
      <c r="D1431" s="4" t="inlineStr">
        <is>
          <t>France entière</t>
        </is>
      </c>
      <c r="E1431" s="4" t="inlineStr">
        <is>
          <t>2019</t>
        </is>
      </c>
      <c r="F1431" s="4" t="inlineStr">
        <is>
          <t>kt PB</t>
        </is>
      </c>
      <c r="G1431" s="4" t="n"/>
      <c r="H1431" s="4" t="inlineStr">
        <is>
          <t>Approximative</t>
        </is>
      </c>
      <c r="I1431" s="4" t="inlineStr">
        <is>
          <t>Données déterminées</t>
        </is>
      </c>
      <c r="J1431" s="4" t="n"/>
      <c r="K1431" s="5" t="n">
        <v>80.52711486816406</v>
      </c>
      <c r="L1431" s="4" t="inlineStr"/>
      <c r="M1431" s="4" t="inlineStr"/>
    </row>
    <row r="1432">
      <c r="A1432" s="4" t="inlineStr">
        <is>
          <t>Commercialisation en vrac de poudre de lait</t>
        </is>
      </c>
      <c r="B1432" s="4" t="inlineStr">
        <is>
          <t>Poudre de lait entier et demi-écrémé en vrac</t>
        </is>
      </c>
      <c r="C1432" s="4" t="inlineStr">
        <is>
          <t>Lait de vache</t>
        </is>
      </c>
      <c r="D1432" s="4" t="inlineStr">
        <is>
          <t>France entière</t>
        </is>
      </c>
      <c r="E1432" s="4" t="inlineStr">
        <is>
          <t>2019</t>
        </is>
      </c>
      <c r="F1432" s="4" t="inlineStr">
        <is>
          <t>kt PB</t>
        </is>
      </c>
      <c r="G1432" s="4" t="n"/>
      <c r="H1432" s="4" t="inlineStr">
        <is>
          <t>Approximative</t>
        </is>
      </c>
      <c r="I1432" s="4" t="inlineStr">
        <is>
          <t>Données déterminées</t>
        </is>
      </c>
      <c r="J1432" s="4" t="n"/>
      <c r="K1432" s="5" t="n">
        <v>80.53199965507807</v>
      </c>
      <c r="L1432" s="4" t="inlineStr"/>
      <c r="M1432" s="4" t="inlineStr"/>
    </row>
    <row r="1433">
      <c r="A1433" s="4" t="inlineStr">
        <is>
          <t>Commercialisation en vrac de poudre de lait</t>
        </is>
      </c>
      <c r="B1433" s="4" t="inlineStr">
        <is>
          <t>Poudre de lait en vrac</t>
        </is>
      </c>
      <c r="C1433" s="4" t="inlineStr">
        <is>
          <t>Lait de vache</t>
        </is>
      </c>
      <c r="D1433" s="4" t="inlineStr">
        <is>
          <t>France entière</t>
        </is>
      </c>
      <c r="E1433" s="4" t="inlineStr">
        <is>
          <t>2019</t>
        </is>
      </c>
      <c r="F1433" s="4" t="inlineStr">
        <is>
          <t>kt PB</t>
        </is>
      </c>
      <c r="G1433" s="4" t="n"/>
      <c r="H1433" s="4" t="inlineStr">
        <is>
          <t>Approximative</t>
        </is>
      </c>
      <c r="I1433" s="4" t="inlineStr">
        <is>
          <t>Données déterminées</t>
        </is>
      </c>
      <c r="J1433" s="4" t="n"/>
      <c r="K1433" s="5" t="n">
        <v>536.1602388049315</v>
      </c>
      <c r="L1433" s="4" t="inlineStr"/>
      <c r="M1433" s="4" t="inlineStr"/>
    </row>
    <row r="1434">
      <c r="A1434" s="4" t="inlineStr">
        <is>
          <t>Commercialisation en vrac de poudre de lait</t>
        </is>
      </c>
      <c r="B1434" s="4" t="inlineStr">
        <is>
          <t>Poudre de lait demi-écrémé en vrac</t>
        </is>
      </c>
      <c r="C1434" s="4" t="inlineStr">
        <is>
          <t>Lait de vache</t>
        </is>
      </c>
      <c r="D1434" s="4" t="inlineStr">
        <is>
          <t>France entière</t>
        </is>
      </c>
      <c r="E1434" s="4" t="inlineStr">
        <is>
          <t>2019</t>
        </is>
      </c>
      <c r="F1434" s="4" t="inlineStr">
        <is>
          <t>kt PB</t>
        </is>
      </c>
      <c r="G1434" s="4" t="n"/>
      <c r="H1434" s="4" t="inlineStr">
        <is>
          <t>Approximative</t>
        </is>
      </c>
      <c r="I1434" s="4" t="inlineStr">
        <is>
          <t>Données indéterminées</t>
        </is>
      </c>
      <c r="J1434" s="4" t="n"/>
      <c r="K1434" s="6" t="n">
        <v>0</v>
      </c>
      <c r="L1434" s="6" t="n">
        <v>0</v>
      </c>
      <c r="M1434" s="5" t="n">
        <v>0.009765625</v>
      </c>
    </row>
    <row r="1435">
      <c r="A1435" s="4" t="inlineStr">
        <is>
          <t>Commercialisation en vrac de poudre de lait</t>
        </is>
      </c>
      <c r="B1435" s="4" t="inlineStr">
        <is>
          <t>Poudre de lait écrémé en vrac</t>
        </is>
      </c>
      <c r="C1435" s="4" t="inlineStr">
        <is>
          <t>Lait de vache</t>
        </is>
      </c>
      <c r="D1435" s="4" t="inlineStr">
        <is>
          <t>France entière</t>
        </is>
      </c>
      <c r="E1435" s="4" t="inlineStr">
        <is>
          <t>2019</t>
        </is>
      </c>
      <c r="F1435" s="4" t="inlineStr">
        <is>
          <t>kt PB</t>
        </is>
      </c>
      <c r="G1435" s="4" t="n"/>
      <c r="H1435" s="4" t="inlineStr">
        <is>
          <t>Approximative</t>
        </is>
      </c>
      <c r="I1435" s="4" t="inlineStr">
        <is>
          <t>Données déterminées</t>
        </is>
      </c>
      <c r="J1435" s="4" t="n"/>
      <c r="K1435" s="5" t="n">
        <v>455.6282391498535</v>
      </c>
      <c r="L1435" s="4" t="inlineStr"/>
      <c r="M1435" s="4" t="inlineStr"/>
    </row>
    <row r="1436">
      <c r="A1436" s="4" t="inlineStr">
        <is>
          <t>Commercialisation en vrac de poudre de lait entier et demi-écrémé</t>
        </is>
      </c>
      <c r="B1436" s="4" t="inlineStr">
        <is>
          <t>Poudre de lait entier en vrac</t>
        </is>
      </c>
      <c r="C1436" s="4" t="inlineStr">
        <is>
          <t>Lait de vache</t>
        </is>
      </c>
      <c r="D1436" s="4" t="inlineStr">
        <is>
          <t>France entière</t>
        </is>
      </c>
      <c r="E1436" s="4" t="inlineStr">
        <is>
          <t>2019</t>
        </is>
      </c>
      <c r="F1436" s="4" t="inlineStr">
        <is>
          <t>kt PB</t>
        </is>
      </c>
      <c r="G1436" s="4" t="n"/>
      <c r="H1436" s="4" t="inlineStr">
        <is>
          <t>Approximative</t>
        </is>
      </c>
      <c r="I1436" s="4" t="inlineStr">
        <is>
          <t>Données déterminées</t>
        </is>
      </c>
      <c r="J1436" s="4" t="n"/>
      <c r="K1436" s="5" t="n">
        <v>80.52711486816406</v>
      </c>
      <c r="L1436" s="4" t="inlineStr"/>
      <c r="M1436" s="4" t="inlineStr"/>
    </row>
    <row r="1437">
      <c r="A1437" s="4" t="inlineStr">
        <is>
          <t>Commercialisation en vrac de poudre de lait entier et demi-écrémé</t>
        </is>
      </c>
      <c r="B1437" s="4" t="inlineStr">
        <is>
          <t>Poudre de lait entier et demi-écrémé en vrac</t>
        </is>
      </c>
      <c r="C1437" s="4" t="inlineStr">
        <is>
          <t>Lait de vache</t>
        </is>
      </c>
      <c r="D1437" s="4" t="inlineStr">
        <is>
          <t>France entière</t>
        </is>
      </c>
      <c r="E1437" s="4" t="inlineStr">
        <is>
          <t>2019</t>
        </is>
      </c>
      <c r="F1437" s="4" t="inlineStr">
        <is>
          <t>kt PB</t>
        </is>
      </c>
      <c r="G1437" s="4" t="n"/>
      <c r="H1437" s="4" t="inlineStr">
        <is>
          <t>Approximative</t>
        </is>
      </c>
      <c r="I1437" s="4" t="inlineStr">
        <is>
          <t>Données déterminées</t>
        </is>
      </c>
      <c r="J1437" s="4" t="n"/>
      <c r="K1437" s="5" t="n">
        <v>80.53199965507807</v>
      </c>
      <c r="L1437" s="4" t="inlineStr"/>
      <c r="M1437" s="4" t="inlineStr"/>
    </row>
    <row r="1438">
      <c r="A1438" s="4" t="inlineStr">
        <is>
          <t>Commercialisation en vrac de poudre de lait entier et demi-écrémé</t>
        </is>
      </c>
      <c r="B1438" s="4" t="inlineStr">
        <is>
          <t>Poudre de lait en vrac</t>
        </is>
      </c>
      <c r="C1438" s="4" t="inlineStr">
        <is>
          <t>Lait de vache</t>
        </is>
      </c>
      <c r="D1438" s="4" t="inlineStr">
        <is>
          <t>France entière</t>
        </is>
      </c>
      <c r="E1438" s="4" t="inlineStr">
        <is>
          <t>2019</t>
        </is>
      </c>
      <c r="F1438" s="4" t="inlineStr">
        <is>
          <t>kt PB</t>
        </is>
      </c>
      <c r="G1438" s="4" t="n"/>
      <c r="H1438" s="4" t="inlineStr">
        <is>
          <t>Approximative</t>
        </is>
      </c>
      <c r="I1438" s="4" t="inlineStr">
        <is>
          <t>Données déterminées</t>
        </is>
      </c>
      <c r="J1438" s="4" t="n"/>
      <c r="K1438" s="5" t="n">
        <v>80.53199965507807</v>
      </c>
      <c r="L1438" s="4" t="inlineStr"/>
      <c r="M1438" s="4" t="inlineStr"/>
    </row>
    <row r="1439">
      <c r="A1439" s="4" t="inlineStr">
        <is>
          <t>Commercialisation en vrac de poudre de lait entier et demi-écrémé</t>
        </is>
      </c>
      <c r="B1439" s="4" t="inlineStr">
        <is>
          <t>Poudre de lait demi-écrémé en vrac</t>
        </is>
      </c>
      <c r="C1439" s="4" t="inlineStr">
        <is>
          <t>Lait de vache</t>
        </is>
      </c>
      <c r="D1439" s="4" t="inlineStr">
        <is>
          <t>France entière</t>
        </is>
      </c>
      <c r="E1439" s="4" t="inlineStr">
        <is>
          <t>2019</t>
        </is>
      </c>
      <c r="F1439" s="4" t="inlineStr">
        <is>
          <t>kt PB</t>
        </is>
      </c>
      <c r="G1439" s="4" t="n"/>
      <c r="H1439" s="4" t="inlineStr">
        <is>
          <t>Approximative</t>
        </is>
      </c>
      <c r="I1439" s="4" t="inlineStr">
        <is>
          <t>Données indéterminées</t>
        </is>
      </c>
      <c r="J1439" s="4" t="n"/>
      <c r="K1439" s="6" t="n">
        <v>0</v>
      </c>
      <c r="L1439" s="6" t="n">
        <v>0</v>
      </c>
      <c r="M1439" s="5" t="n">
        <v>0.009765625</v>
      </c>
    </row>
    <row r="1440">
      <c r="A1440" s="4" t="inlineStr">
        <is>
          <t>Commercialisation en vrac de poudre de lait entier</t>
        </is>
      </c>
      <c r="B1440" s="4" t="inlineStr">
        <is>
          <t>Poudre de lait entier en vrac</t>
        </is>
      </c>
      <c r="C1440" s="4" t="inlineStr">
        <is>
          <t>Lait de vache</t>
        </is>
      </c>
      <c r="D1440" s="4" t="inlineStr">
        <is>
          <t>France entière</t>
        </is>
      </c>
      <c r="E1440" s="4" t="inlineStr">
        <is>
          <t>2019</t>
        </is>
      </c>
      <c r="F1440" s="4" t="inlineStr">
        <is>
          <t>kt PB</t>
        </is>
      </c>
      <c r="G1440" s="4" t="n"/>
      <c r="H1440" s="4" t="inlineStr">
        <is>
          <t>Approximative</t>
        </is>
      </c>
      <c r="I1440" s="4" t="inlineStr">
        <is>
          <t>Données déterminées</t>
        </is>
      </c>
      <c r="J1440" s="4" t="n"/>
      <c r="K1440" s="5" t="n">
        <v>80.52711486816406</v>
      </c>
      <c r="L1440" s="4" t="inlineStr"/>
      <c r="M1440" s="4" t="inlineStr"/>
    </row>
    <row r="1441">
      <c r="A1441" s="4" t="inlineStr">
        <is>
          <t>Commercialisation en vrac de poudre de lait entier</t>
        </is>
      </c>
      <c r="B1441" s="4" t="inlineStr">
        <is>
          <t>Poudre de lait entier et demi-écrémé en vrac</t>
        </is>
      </c>
      <c r="C1441" s="4" t="inlineStr">
        <is>
          <t>Lait de vache</t>
        </is>
      </c>
      <c r="D1441" s="4" t="inlineStr">
        <is>
          <t>France entière</t>
        </is>
      </c>
      <c r="E1441" s="4" t="inlineStr">
        <is>
          <t>2019</t>
        </is>
      </c>
      <c r="F1441" s="4" t="inlineStr">
        <is>
          <t>kt PB</t>
        </is>
      </c>
      <c r="G1441" s="4" t="n"/>
      <c r="H1441" s="4" t="inlineStr">
        <is>
          <t>Approximative</t>
        </is>
      </c>
      <c r="I1441" s="4" t="inlineStr">
        <is>
          <t>Données déterminées</t>
        </is>
      </c>
      <c r="J1441" s="4" t="n"/>
      <c r="K1441" s="5" t="n">
        <v>80.52711486816406</v>
      </c>
      <c r="L1441" s="4" t="inlineStr"/>
      <c r="M1441" s="4" t="inlineStr"/>
    </row>
    <row r="1442">
      <c r="A1442" s="4" t="inlineStr">
        <is>
          <t>Commercialisation en vrac de poudre de lait entier</t>
        </is>
      </c>
      <c r="B1442" s="4" t="inlineStr">
        <is>
          <t>Poudre de lait en vrac</t>
        </is>
      </c>
      <c r="C1442" s="4" t="inlineStr">
        <is>
          <t>Lait de vache</t>
        </is>
      </c>
      <c r="D1442" s="4" t="inlineStr">
        <is>
          <t>France entière</t>
        </is>
      </c>
      <c r="E1442" s="4" t="inlineStr">
        <is>
          <t>2019</t>
        </is>
      </c>
      <c r="F1442" s="4" t="inlineStr">
        <is>
          <t>kt PB</t>
        </is>
      </c>
      <c r="G1442" s="4" t="n"/>
      <c r="H1442" s="4" t="inlineStr">
        <is>
          <t>Approximative</t>
        </is>
      </c>
      <c r="I1442" s="4" t="inlineStr">
        <is>
          <t>Données déterminées</t>
        </is>
      </c>
      <c r="J1442" s="4" t="n"/>
      <c r="K1442" s="5" t="n">
        <v>80.52711486816406</v>
      </c>
      <c r="L1442" s="4" t="inlineStr"/>
      <c r="M1442" s="4" t="inlineStr"/>
    </row>
    <row r="1443">
      <c r="A1443" s="4" t="inlineStr">
        <is>
          <t>Commercialisation en vrac de poudre de lait demi-écrémé</t>
        </is>
      </c>
      <c r="B1443" s="4" t="inlineStr">
        <is>
          <t>Poudre de lait demi-écrémé en vrac</t>
        </is>
      </c>
      <c r="C1443" s="4" t="inlineStr">
        <is>
          <t>Lait de vache</t>
        </is>
      </c>
      <c r="D1443" s="4" t="inlineStr">
        <is>
          <t>France entière</t>
        </is>
      </c>
      <c r="E1443" s="4" t="inlineStr">
        <is>
          <t>2019</t>
        </is>
      </c>
      <c r="F1443" s="4" t="inlineStr">
        <is>
          <t>kt PB</t>
        </is>
      </c>
      <c r="G1443" s="4" t="n"/>
      <c r="H1443" s="4" t="inlineStr">
        <is>
          <t>Approximative</t>
        </is>
      </c>
      <c r="I1443" s="4" t="inlineStr">
        <is>
          <t>Données indéterminées</t>
        </is>
      </c>
      <c r="J1443" s="4" t="n"/>
      <c r="K1443" s="6" t="n">
        <v>0</v>
      </c>
      <c r="L1443" s="6" t="n">
        <v>0</v>
      </c>
      <c r="M1443" s="5" t="n">
        <v>0.009765625</v>
      </c>
    </row>
    <row r="1444">
      <c r="A1444" s="4" t="inlineStr">
        <is>
          <t>Commercialisation en vrac de poudre de lait demi-écrémé</t>
        </is>
      </c>
      <c r="B1444" s="4" t="inlineStr">
        <is>
          <t>Poudre de lait entier et demi-écrémé en vrac</t>
        </is>
      </c>
      <c r="C1444" s="4" t="inlineStr">
        <is>
          <t>Lait de vache</t>
        </is>
      </c>
      <c r="D1444" s="4" t="inlineStr">
        <is>
          <t>France entière</t>
        </is>
      </c>
      <c r="E1444" s="4" t="inlineStr">
        <is>
          <t>2019</t>
        </is>
      </c>
      <c r="F1444" s="4" t="inlineStr">
        <is>
          <t>kt PB</t>
        </is>
      </c>
      <c r="G1444" s="4" t="n"/>
      <c r="H1444" s="4" t="inlineStr">
        <is>
          <t>Approximative</t>
        </is>
      </c>
      <c r="I1444" s="4" t="inlineStr">
        <is>
          <t>Données indéterminées</t>
        </is>
      </c>
      <c r="J1444" s="4" t="n"/>
      <c r="K1444" s="6" t="n">
        <v>0</v>
      </c>
      <c r="L1444" s="6" t="n">
        <v>0</v>
      </c>
      <c r="M1444" s="5" t="n">
        <v>0.009765625</v>
      </c>
    </row>
    <row r="1445">
      <c r="A1445" s="4" t="inlineStr">
        <is>
          <t>Commercialisation en vrac de poudre de lait demi-écrémé</t>
        </is>
      </c>
      <c r="B1445" s="4" t="inlineStr">
        <is>
          <t>Poudre de lait en vrac</t>
        </is>
      </c>
      <c r="C1445" s="4" t="inlineStr">
        <is>
          <t>Lait de vache</t>
        </is>
      </c>
      <c r="D1445" s="4" t="inlineStr">
        <is>
          <t>France entière</t>
        </is>
      </c>
      <c r="E1445" s="4" t="inlineStr">
        <is>
          <t>2019</t>
        </is>
      </c>
      <c r="F1445" s="4" t="inlineStr">
        <is>
          <t>kt PB</t>
        </is>
      </c>
      <c r="G1445" s="4" t="n"/>
      <c r="H1445" s="4" t="inlineStr">
        <is>
          <t>Approximative</t>
        </is>
      </c>
      <c r="I1445" s="4" t="inlineStr">
        <is>
          <t>Données indéterminées</t>
        </is>
      </c>
      <c r="J1445" s="4" t="n"/>
      <c r="K1445" s="6" t="n">
        <v>0</v>
      </c>
      <c r="L1445" s="6" t="n">
        <v>0</v>
      </c>
      <c r="M1445" s="5" t="n">
        <v>0.009765625</v>
      </c>
    </row>
    <row r="1446">
      <c r="A1446" s="4" t="inlineStr">
        <is>
          <t>Commercialisation en vrac de poudre de lait écrémé</t>
        </is>
      </c>
      <c r="B1446" s="4" t="inlineStr">
        <is>
          <t>Poudre de lait écrémé en vrac</t>
        </is>
      </c>
      <c r="C1446" s="4" t="inlineStr">
        <is>
          <t>Lait de vache</t>
        </is>
      </c>
      <c r="D1446" s="4" t="inlineStr">
        <is>
          <t>France entière</t>
        </is>
      </c>
      <c r="E1446" s="4" t="inlineStr">
        <is>
          <t>2019</t>
        </is>
      </c>
      <c r="F1446" s="4" t="inlineStr">
        <is>
          <t>kt PB</t>
        </is>
      </c>
      <c r="G1446" s="4" t="n"/>
      <c r="H1446" s="4" t="inlineStr">
        <is>
          <t>Approximative</t>
        </is>
      </c>
      <c r="I1446" s="4" t="inlineStr">
        <is>
          <t>Données déterminées</t>
        </is>
      </c>
      <c r="J1446" s="4" t="n"/>
      <c r="K1446" s="5" t="n">
        <v>455.6282391498535</v>
      </c>
      <c r="L1446" s="4" t="inlineStr"/>
      <c r="M1446" s="4" t="inlineStr"/>
    </row>
    <row r="1447">
      <c r="A1447" s="4" t="inlineStr">
        <is>
          <t>Commercialisation en vrac de poudre de lait écrémé</t>
        </is>
      </c>
      <c r="B1447" s="4" t="inlineStr">
        <is>
          <t>Poudre de lait en vrac</t>
        </is>
      </c>
      <c r="C1447" s="4" t="inlineStr">
        <is>
          <t>Lait de vache</t>
        </is>
      </c>
      <c r="D1447" s="4" t="inlineStr">
        <is>
          <t>France entière</t>
        </is>
      </c>
      <c r="E1447" s="4" t="inlineStr">
        <is>
          <t>2019</t>
        </is>
      </c>
      <c r="F1447" s="4" t="inlineStr">
        <is>
          <t>kt PB</t>
        </is>
      </c>
      <c r="G1447" s="4" t="n"/>
      <c r="H1447" s="4" t="inlineStr">
        <is>
          <t>Approximative</t>
        </is>
      </c>
      <c r="I1447" s="4" t="inlineStr">
        <is>
          <t>Données déterminées</t>
        </is>
      </c>
      <c r="J1447" s="4" t="n"/>
      <c r="K1447" s="5" t="n">
        <v>455.6282391498535</v>
      </c>
      <c r="L1447" s="4" t="inlineStr"/>
      <c r="M1447" s="4" t="inlineStr"/>
    </row>
    <row r="1448">
      <c r="A1448" s="4" t="inlineStr">
        <is>
          <t>Fabrication de composants naturels du lait</t>
        </is>
      </c>
      <c r="B1448" s="4" t="inlineStr">
        <is>
          <t>Autres composants naturels du lait</t>
        </is>
      </c>
      <c r="C1448" s="4" t="inlineStr">
        <is>
          <t>Lait de vache</t>
        </is>
      </c>
      <c r="D1448" s="4" t="inlineStr">
        <is>
          <t>France entière</t>
        </is>
      </c>
      <c r="E1448" s="4" t="inlineStr">
        <is>
          <t>2019</t>
        </is>
      </c>
      <c r="F1448" s="4" t="inlineStr">
        <is>
          <t>kt PB</t>
        </is>
      </c>
      <c r="G1448" s="4" t="inlineStr">
        <is>
          <t>Volume</t>
        </is>
      </c>
      <c r="H1448" s="4" t="inlineStr">
        <is>
          <t>Robuste</t>
        </is>
      </c>
      <c r="I1448" s="4" t="inlineStr">
        <is>
          <t>Données collectées</t>
        </is>
      </c>
      <c r="J1448" s="4" t="inlineStr">
        <is>
          <t>GEB-Idele d'après SSP</t>
        </is>
      </c>
      <c r="K1448" s="5" t="n">
        <v>3.990999990565696</v>
      </c>
      <c r="L1448" s="4" t="inlineStr"/>
      <c r="M1448" s="4" t="inlineStr"/>
    </row>
    <row r="1449">
      <c r="A1449" s="4" t="inlineStr">
        <is>
          <t>Fabrication de composants naturels du lait</t>
        </is>
      </c>
      <c r="B1449" s="4" t="inlineStr">
        <is>
          <t>Caséines et caséinates</t>
        </is>
      </c>
      <c r="C1449" s="4" t="inlineStr">
        <is>
          <t>Lait de vache</t>
        </is>
      </c>
      <c r="D1449" s="4" t="inlineStr">
        <is>
          <t>France entière</t>
        </is>
      </c>
      <c r="E1449" s="4" t="inlineStr">
        <is>
          <t>2019</t>
        </is>
      </c>
      <c r="F1449" s="4" t="inlineStr">
        <is>
          <t>kt PB</t>
        </is>
      </c>
      <c r="G1449" s="4" t="inlineStr">
        <is>
          <t>Volume</t>
        </is>
      </c>
      <c r="H1449" s="4" t="inlineStr">
        <is>
          <t>Robuste</t>
        </is>
      </c>
      <c r="I1449" s="4" t="inlineStr">
        <is>
          <t>Données collectées</t>
        </is>
      </c>
      <c r="J1449" s="4" t="inlineStr">
        <is>
          <t>GEB-Idele d'après SSP</t>
        </is>
      </c>
      <c r="K1449" s="5" t="n">
        <v>36.39199728270278</v>
      </c>
      <c r="L1449" s="4" t="inlineStr"/>
      <c r="M1449" s="4" t="inlineStr"/>
    </row>
    <row r="1450">
      <c r="A1450" s="4" t="inlineStr">
        <is>
          <t>Fabrication de composants naturels du lait</t>
        </is>
      </c>
      <c r="B1450" s="4" t="inlineStr">
        <is>
          <t>Peptones</t>
        </is>
      </c>
      <c r="C1450" s="4" t="inlineStr">
        <is>
          <t>Lait de vache</t>
        </is>
      </c>
      <c r="D1450" s="4" t="inlineStr">
        <is>
          <t>France entière</t>
        </is>
      </c>
      <c r="E1450" s="4" t="inlineStr">
        <is>
          <t>2019</t>
        </is>
      </c>
      <c r="F1450" s="4" t="inlineStr">
        <is>
          <t>kt PB</t>
        </is>
      </c>
      <c r="G1450" s="4" t="inlineStr">
        <is>
          <t>Volume</t>
        </is>
      </c>
      <c r="H1450" s="4" t="inlineStr">
        <is>
          <t>Robuste</t>
        </is>
      </c>
      <c r="I1450" s="4" t="inlineStr">
        <is>
          <t>Données collectées</t>
        </is>
      </c>
      <c r="J1450" s="4" t="inlineStr">
        <is>
          <t>GEB-Idele d'après SSP</t>
        </is>
      </c>
      <c r="K1450" s="5" t="n">
        <v>20.01599999999999</v>
      </c>
      <c r="L1450" s="4" t="inlineStr"/>
      <c r="M1450" s="4" t="inlineStr"/>
    </row>
    <row r="1451">
      <c r="A1451" s="4" t="inlineStr">
        <is>
          <t>Fabrication de composants naturels du lait</t>
        </is>
      </c>
      <c r="B1451" s="4" t="inlineStr">
        <is>
          <t>Composants naturels du lait</t>
        </is>
      </c>
      <c r="C1451" s="4" t="inlineStr">
        <is>
          <t>Lait de vache</t>
        </is>
      </c>
      <c r="D1451" s="4" t="inlineStr">
        <is>
          <t>France entière</t>
        </is>
      </c>
      <c r="E1451" s="4" t="inlineStr">
        <is>
          <t>2019</t>
        </is>
      </c>
      <c r="F1451" s="4" t="inlineStr">
        <is>
          <t>kt PB</t>
        </is>
      </c>
      <c r="G1451" s="4" t="inlineStr">
        <is>
          <t>Volume</t>
        </is>
      </c>
      <c r="H1451" s="4" t="inlineStr">
        <is>
          <t>Robuste</t>
        </is>
      </c>
      <c r="I1451" s="4" t="inlineStr">
        <is>
          <t>Données collectées</t>
        </is>
      </c>
      <c r="J1451" s="4" t="inlineStr">
        <is>
          <t>GEB-Idele d'après SSP</t>
        </is>
      </c>
      <c r="K1451" s="5" t="n">
        <v>60.39899727326847</v>
      </c>
      <c r="L1451" s="4" t="inlineStr"/>
      <c r="M1451" s="4" t="inlineStr"/>
    </row>
    <row r="1452">
      <c r="A1452" s="4" t="inlineStr">
        <is>
          <t>Fabrication de composants naturels du lait</t>
        </is>
      </c>
      <c r="B1452" s="4" t="inlineStr">
        <is>
          <t>Lactosérum</t>
        </is>
      </c>
      <c r="C1452" s="4" t="inlineStr">
        <is>
          <t>Lait de vache</t>
        </is>
      </c>
      <c r="D1452" s="4" t="inlineStr">
        <is>
          <t>France entière</t>
        </is>
      </c>
      <c r="E1452" s="4" t="inlineStr">
        <is>
          <t>2019</t>
        </is>
      </c>
      <c r="F1452" s="4" t="inlineStr">
        <is>
          <t>kt PB</t>
        </is>
      </c>
      <c r="G1452" s="4" t="inlineStr">
        <is>
          <t>Rendement</t>
        </is>
      </c>
      <c r="H1452" s="4" t="inlineStr">
        <is>
          <t>Approximative</t>
        </is>
      </c>
      <c r="I1452" s="4" t="inlineStr">
        <is>
          <t>Données collectées</t>
        </is>
      </c>
      <c r="J1452" s="4" t="inlineStr">
        <is>
          <t>Equilibrage des process Lait en PB, MP et MG - Projet RefFlux</t>
        </is>
      </c>
      <c r="K1452" s="5" t="n">
        <v>1145.19535836051</v>
      </c>
      <c r="L1452" s="4" t="inlineStr"/>
      <c r="M1452" s="4" t="inlineStr"/>
    </row>
    <row r="1453">
      <c r="A1453" s="4" t="inlineStr">
        <is>
          <t>Fabrication de composants naturels du lait</t>
        </is>
      </c>
      <c r="B1453" s="4" t="inlineStr">
        <is>
          <t>Lactose</t>
        </is>
      </c>
      <c r="C1453" s="4" t="inlineStr">
        <is>
          <t>Lait de vache</t>
        </is>
      </c>
      <c r="D1453" s="4" t="inlineStr">
        <is>
          <t>France entière</t>
        </is>
      </c>
      <c r="E1453" s="4" t="inlineStr">
        <is>
          <t>2019</t>
        </is>
      </c>
      <c r="F1453" s="4" t="inlineStr">
        <is>
          <t>kt PB</t>
        </is>
      </c>
      <c r="G1453" s="4" t="inlineStr">
        <is>
          <t>Rendement</t>
        </is>
      </c>
      <c r="H1453" s="4" t="inlineStr">
        <is>
          <t>Approximative</t>
        </is>
      </c>
      <c r="I1453" s="4" t="inlineStr">
        <is>
          <t>Données collectées</t>
        </is>
      </c>
      <c r="J1453" s="4" t="inlineStr">
        <is>
          <t>Equilibrage des process Lait en PB, MP et MG - Projet RefFlux</t>
        </is>
      </c>
      <c r="K1453" s="5" t="n">
        <v>776.1431338180719</v>
      </c>
      <c r="L1453" s="4" t="inlineStr"/>
      <c r="M1453" s="4" t="inlineStr"/>
    </row>
    <row r="1454">
      <c r="A1454" s="4" t="inlineStr">
        <is>
          <t>Fabrication de composants naturels du lait</t>
        </is>
      </c>
      <c r="B1454" s="4" t="inlineStr">
        <is>
          <t>Crème intermédiaire</t>
        </is>
      </c>
      <c r="C1454" s="4" t="inlineStr">
        <is>
          <t>Lait de vache</t>
        </is>
      </c>
      <c r="D1454" s="4" t="inlineStr">
        <is>
          <t>France entière</t>
        </is>
      </c>
      <c r="E1454" s="4" t="inlineStr">
        <is>
          <t>2019</t>
        </is>
      </c>
      <c r="F1454" s="4" t="inlineStr">
        <is>
          <t>kt PB</t>
        </is>
      </c>
      <c r="G1454" s="4" t="inlineStr">
        <is>
          <t>Rendement</t>
        </is>
      </c>
      <c r="H1454" s="4" t="inlineStr">
        <is>
          <t>Approximative</t>
        </is>
      </c>
      <c r="I1454" s="4" t="inlineStr">
        <is>
          <t>Données collectées</t>
        </is>
      </c>
      <c r="J1454" s="4" t="inlineStr">
        <is>
          <t>Equilibrage des process Lait en PB, MP et MG - Projet RefFlux</t>
        </is>
      </c>
      <c r="K1454" s="5" t="n">
        <v>0.5087645591179373</v>
      </c>
      <c r="L1454" s="4" t="inlineStr"/>
      <c r="M1454" s="4" t="inlineStr"/>
    </row>
    <row r="1455">
      <c r="A1455" s="4" t="inlineStr">
        <is>
          <t>Fabrication de composants naturels du lait</t>
        </is>
      </c>
      <c r="B1455" s="4" t="inlineStr">
        <is>
          <t>Eau - Générée</t>
        </is>
      </c>
      <c r="C1455" s="4" t="inlineStr">
        <is>
          <t>Lait de vache</t>
        </is>
      </c>
      <c r="D1455" s="4" t="inlineStr">
        <is>
          <t>France entière</t>
        </is>
      </c>
      <c r="E1455" s="4" t="inlineStr">
        <is>
          <t>2019</t>
        </is>
      </c>
      <c r="F1455" s="4" t="inlineStr">
        <is>
          <t>kt PB</t>
        </is>
      </c>
      <c r="G1455" s="4" t="inlineStr">
        <is>
          <t>Rendement</t>
        </is>
      </c>
      <c r="H1455" s="4" t="inlineStr">
        <is>
          <t>Approximative</t>
        </is>
      </c>
      <c r="I1455" s="4" t="inlineStr">
        <is>
          <t>Données collectées</t>
        </is>
      </c>
      <c r="J1455" s="4" t="inlineStr">
        <is>
          <t>Equilibrage des process Lait en PB, MP et MG - Projet RefFlux</t>
        </is>
      </c>
      <c r="K1455" s="5" t="n">
        <v>322.993567064835</v>
      </c>
      <c r="L1455" s="4" t="inlineStr"/>
      <c r="M1455" s="4" t="inlineStr"/>
    </row>
    <row r="1456">
      <c r="A1456" s="4" t="inlineStr">
        <is>
          <t>Fabrication de caséines et caséinates</t>
        </is>
      </c>
      <c r="B1456" s="4" t="inlineStr">
        <is>
          <t>Caséines et caséinates</t>
        </is>
      </c>
      <c r="C1456" s="4" t="inlineStr">
        <is>
          <t>Lait de vache</t>
        </is>
      </c>
      <c r="D1456" s="4" t="inlineStr">
        <is>
          <t>France entière</t>
        </is>
      </c>
      <c r="E1456" s="4" t="inlineStr">
        <is>
          <t>2019</t>
        </is>
      </c>
      <c r="F1456" s="4" t="inlineStr">
        <is>
          <t>kt PB</t>
        </is>
      </c>
      <c r="G1456" s="4" t="inlineStr">
        <is>
          <t>Volume</t>
        </is>
      </c>
      <c r="H1456" s="4" t="inlineStr">
        <is>
          <t>Robuste</t>
        </is>
      </c>
      <c r="I1456" s="4" t="inlineStr">
        <is>
          <t>Données collectées</t>
        </is>
      </c>
      <c r="J1456" s="4" t="inlineStr">
        <is>
          <t>GEB-Idele d'après SSP</t>
        </is>
      </c>
      <c r="K1456" s="5" t="n">
        <v>36.392</v>
      </c>
      <c r="L1456" s="4" t="inlineStr"/>
      <c r="M1456" s="4" t="inlineStr"/>
    </row>
    <row r="1457">
      <c r="A1457" s="4" t="inlineStr">
        <is>
          <t>Fabrication de caséines et caséinates</t>
        </is>
      </c>
      <c r="B1457" s="4" t="inlineStr">
        <is>
          <t>Lactosérum</t>
        </is>
      </c>
      <c r="C1457" s="4" t="inlineStr">
        <is>
          <t>Lait de vache</t>
        </is>
      </c>
      <c r="D1457" s="4" t="inlineStr">
        <is>
          <t>France entière</t>
        </is>
      </c>
      <c r="E1457" s="4" t="inlineStr">
        <is>
          <t>2019</t>
        </is>
      </c>
      <c r="F1457" s="4" t="inlineStr">
        <is>
          <t>kt PB</t>
        </is>
      </c>
      <c r="G1457" s="4" t="inlineStr">
        <is>
          <t>Rendement</t>
        </is>
      </c>
      <c r="H1457" s="4" t="inlineStr">
        <is>
          <t>Approximative</t>
        </is>
      </c>
      <c r="I1457" s="4" t="inlineStr">
        <is>
          <t>Données collectées</t>
        </is>
      </c>
      <c r="J1457" s="4" t="inlineStr">
        <is>
          <t>Equilibrage des process Lait en PB, MP et MG - Projet RefFlux</t>
        </is>
      </c>
      <c r="K1457" s="5" t="n">
        <v>1145.19535836051</v>
      </c>
      <c r="L1457" s="4" t="inlineStr"/>
      <c r="M1457" s="4" t="inlineStr"/>
    </row>
    <row r="1458">
      <c r="A1458" s="4" t="inlineStr">
        <is>
          <t>Fabrication de caséines et caséinates</t>
        </is>
      </c>
      <c r="B1458" s="4" t="inlineStr">
        <is>
          <t>Composants naturels du lait</t>
        </is>
      </c>
      <c r="C1458" s="4" t="inlineStr">
        <is>
          <t>Lait de vache</t>
        </is>
      </c>
      <c r="D1458" s="4" t="inlineStr">
        <is>
          <t>France entière</t>
        </is>
      </c>
      <c r="E1458" s="4" t="inlineStr">
        <is>
          <t>2019</t>
        </is>
      </c>
      <c r="F1458" s="4" t="inlineStr">
        <is>
          <t>kt PB</t>
        </is>
      </c>
      <c r="G1458" s="4" t="inlineStr">
        <is>
          <t>Volume</t>
        </is>
      </c>
      <c r="H1458" s="4" t="inlineStr">
        <is>
          <t>Robuste</t>
        </is>
      </c>
      <c r="I1458" s="4" t="inlineStr">
        <is>
          <t>Données collectées</t>
        </is>
      </c>
      <c r="J1458" s="4" t="inlineStr">
        <is>
          <t>GEB-Idele d'après SSP</t>
        </is>
      </c>
      <c r="K1458" s="5" t="n">
        <v>36.39199728270278</v>
      </c>
      <c r="L1458" s="4" t="inlineStr"/>
      <c r="M1458" s="4" t="inlineStr"/>
    </row>
    <row r="1459">
      <c r="A1459" s="4" t="inlineStr">
        <is>
          <t>Fabrication de peptones</t>
        </is>
      </c>
      <c r="B1459" s="4" t="inlineStr">
        <is>
          <t>Peptones</t>
        </is>
      </c>
      <c r="C1459" s="4" t="inlineStr">
        <is>
          <t>Lait de vache</t>
        </is>
      </c>
      <c r="D1459" s="4" t="inlineStr">
        <is>
          <t>France entière</t>
        </is>
      </c>
      <c r="E1459" s="4" t="inlineStr">
        <is>
          <t>2019</t>
        </is>
      </c>
      <c r="F1459" s="4" t="inlineStr">
        <is>
          <t>kt PB</t>
        </is>
      </c>
      <c r="G1459" s="4" t="inlineStr">
        <is>
          <t>Volume</t>
        </is>
      </c>
      <c r="H1459" s="4" t="inlineStr">
        <is>
          <t>Robuste</t>
        </is>
      </c>
      <c r="I1459" s="4" t="inlineStr">
        <is>
          <t>Données collectées</t>
        </is>
      </c>
      <c r="J1459" s="4" t="inlineStr">
        <is>
          <t>GEB-Idele d'après SSP</t>
        </is>
      </c>
      <c r="K1459" s="5" t="n">
        <v>20.016</v>
      </c>
      <c r="L1459" s="4" t="inlineStr"/>
      <c r="M1459" s="4" t="inlineStr"/>
    </row>
    <row r="1460">
      <c r="A1460" s="4" t="inlineStr">
        <is>
          <t>Fabrication de peptones</t>
        </is>
      </c>
      <c r="B1460" s="4" t="inlineStr">
        <is>
          <t>Lactose</t>
        </is>
      </c>
      <c r="C1460" s="4" t="inlineStr">
        <is>
          <t>Lait de vache</t>
        </is>
      </c>
      <c r="D1460" s="4" t="inlineStr">
        <is>
          <t>France entière</t>
        </is>
      </c>
      <c r="E1460" s="4" t="inlineStr">
        <is>
          <t>2019</t>
        </is>
      </c>
      <c r="F1460" s="4" t="inlineStr">
        <is>
          <t>kt PB</t>
        </is>
      </c>
      <c r="G1460" s="4" t="inlineStr">
        <is>
          <t>Rendement</t>
        </is>
      </c>
      <c r="H1460" s="4" t="inlineStr">
        <is>
          <t>Approximative</t>
        </is>
      </c>
      <c r="I1460" s="4" t="inlineStr">
        <is>
          <t>Données collectées</t>
        </is>
      </c>
      <c r="J1460" s="4" t="inlineStr">
        <is>
          <t>Equilibrage des process Lait en PB, MP et MG - Projet RefFlux</t>
        </is>
      </c>
      <c r="K1460" s="5" t="n">
        <v>776.1431338180719</v>
      </c>
      <c r="L1460" s="4" t="inlineStr"/>
      <c r="M1460" s="4" t="inlineStr"/>
    </row>
    <row r="1461">
      <c r="A1461" s="4" t="inlineStr">
        <is>
          <t>Fabrication de peptones</t>
        </is>
      </c>
      <c r="B1461" s="4" t="inlineStr">
        <is>
          <t>Composants naturels du lait</t>
        </is>
      </c>
      <c r="C1461" s="4" t="inlineStr">
        <is>
          <t>Lait de vache</t>
        </is>
      </c>
      <c r="D1461" s="4" t="inlineStr">
        <is>
          <t>France entière</t>
        </is>
      </c>
      <c r="E1461" s="4" t="inlineStr">
        <is>
          <t>2019</t>
        </is>
      </c>
      <c r="F1461" s="4" t="inlineStr">
        <is>
          <t>kt PB</t>
        </is>
      </c>
      <c r="G1461" s="4" t="inlineStr">
        <is>
          <t>Volume</t>
        </is>
      </c>
      <c r="H1461" s="4" t="inlineStr">
        <is>
          <t>Robuste</t>
        </is>
      </c>
      <c r="I1461" s="4" t="inlineStr">
        <is>
          <t>Données collectées</t>
        </is>
      </c>
      <c r="J1461" s="4" t="inlineStr">
        <is>
          <t>GEB-Idele d'après SSP</t>
        </is>
      </c>
      <c r="K1461" s="5" t="n">
        <v>20.01599999999999</v>
      </c>
      <c r="L1461" s="4" t="inlineStr"/>
      <c r="M1461" s="4" t="inlineStr"/>
    </row>
    <row r="1462">
      <c r="A1462" s="4" t="inlineStr">
        <is>
          <t>Fabrication d'autres composants naturels du lait</t>
        </is>
      </c>
      <c r="B1462" s="4" t="inlineStr">
        <is>
          <t>Autres composants naturels du lait</t>
        </is>
      </c>
      <c r="C1462" s="4" t="inlineStr">
        <is>
          <t>Lait de vache</t>
        </is>
      </c>
      <c r="D1462" s="4" t="inlineStr">
        <is>
          <t>France entière</t>
        </is>
      </c>
      <c r="E1462" s="4" t="inlineStr">
        <is>
          <t>2019</t>
        </is>
      </c>
      <c r="F1462" s="4" t="inlineStr">
        <is>
          <t>kt PB</t>
        </is>
      </c>
      <c r="G1462" s="4" t="inlineStr">
        <is>
          <t>Volume</t>
        </is>
      </c>
      <c r="H1462" s="4" t="inlineStr">
        <is>
          <t>Robuste</t>
        </is>
      </c>
      <c r="I1462" s="4" t="inlineStr">
        <is>
          <t>Données collectées</t>
        </is>
      </c>
      <c r="J1462" s="4" t="inlineStr">
        <is>
          <t>GEB-Idele d'après SSP</t>
        </is>
      </c>
      <c r="K1462" s="5" t="n">
        <v>3.991</v>
      </c>
      <c r="L1462" s="4" t="inlineStr"/>
      <c r="M1462" s="4" t="inlineStr"/>
    </row>
    <row r="1463">
      <c r="A1463" s="4" t="inlineStr">
        <is>
          <t>Fabrication d'autres composants naturels du lait</t>
        </is>
      </c>
      <c r="B1463" s="4" t="inlineStr">
        <is>
          <t>Crème intermédiaire</t>
        </is>
      </c>
      <c r="C1463" s="4" t="inlineStr">
        <is>
          <t>Lait de vache</t>
        </is>
      </c>
      <c r="D1463" s="4" t="inlineStr">
        <is>
          <t>France entière</t>
        </is>
      </c>
      <c r="E1463" s="4" t="inlineStr">
        <is>
          <t>2019</t>
        </is>
      </c>
      <c r="F1463" s="4" t="inlineStr">
        <is>
          <t>kt PB</t>
        </is>
      </c>
      <c r="G1463" s="4" t="inlineStr">
        <is>
          <t>Rendement</t>
        </is>
      </c>
      <c r="H1463" s="4" t="inlineStr">
        <is>
          <t>Approximative</t>
        </is>
      </c>
      <c r="I1463" s="4" t="inlineStr">
        <is>
          <t>Données collectées</t>
        </is>
      </c>
      <c r="J1463" s="4" t="inlineStr">
        <is>
          <t>Equilibrage des process Lait en PB, MP et MG - Projet RefFlux</t>
        </is>
      </c>
      <c r="K1463" s="5" t="n">
        <v>0.5087645591179373</v>
      </c>
      <c r="L1463" s="4" t="inlineStr"/>
      <c r="M1463" s="4" t="inlineStr"/>
    </row>
    <row r="1464">
      <c r="A1464" s="4" t="inlineStr">
        <is>
          <t>Fabrication d'autres composants naturels du lait</t>
        </is>
      </c>
      <c r="B1464" s="4" t="inlineStr">
        <is>
          <t>Eau - Générée</t>
        </is>
      </c>
      <c r="C1464" s="4" t="inlineStr">
        <is>
          <t>Lait de vache</t>
        </is>
      </c>
      <c r="D1464" s="4" t="inlineStr">
        <is>
          <t>France entière</t>
        </is>
      </c>
      <c r="E1464" s="4" t="inlineStr">
        <is>
          <t>2019</t>
        </is>
      </c>
      <c r="F1464" s="4" t="inlineStr">
        <is>
          <t>kt PB</t>
        </is>
      </c>
      <c r="G1464" s="4" t="inlineStr">
        <is>
          <t>Rendement</t>
        </is>
      </c>
      <c r="H1464" s="4" t="inlineStr">
        <is>
          <t>Approximative</t>
        </is>
      </c>
      <c r="I1464" s="4" t="inlineStr">
        <is>
          <t>Données collectées</t>
        </is>
      </c>
      <c r="J1464" s="4" t="inlineStr">
        <is>
          <t>Equilibrage des process Lait en PB, MP et MG - Projet RefFlux</t>
        </is>
      </c>
      <c r="K1464" s="5" t="n">
        <v>322.993567064835</v>
      </c>
      <c r="L1464" s="4" t="inlineStr"/>
      <c r="M1464" s="4" t="inlineStr"/>
    </row>
    <row r="1465">
      <c r="A1465" s="4" t="inlineStr">
        <is>
          <t>Fabrication d'autres composants naturels du lait</t>
        </is>
      </c>
      <c r="B1465" s="4" t="inlineStr">
        <is>
          <t>Composants naturels du lait</t>
        </is>
      </c>
      <c r="C1465" s="4" t="inlineStr">
        <is>
          <t>Lait de vache</t>
        </is>
      </c>
      <c r="D1465" s="4" t="inlineStr">
        <is>
          <t>France entière</t>
        </is>
      </c>
      <c r="E1465" s="4" t="inlineStr">
        <is>
          <t>2019</t>
        </is>
      </c>
      <c r="F1465" s="4" t="inlineStr">
        <is>
          <t>kt PB</t>
        </is>
      </c>
      <c r="G1465" s="4" t="inlineStr">
        <is>
          <t>Volume</t>
        </is>
      </c>
      <c r="H1465" s="4" t="inlineStr">
        <is>
          <t>Robuste</t>
        </is>
      </c>
      <c r="I1465" s="4" t="inlineStr">
        <is>
          <t>Données collectées</t>
        </is>
      </c>
      <c r="J1465" s="4" t="inlineStr">
        <is>
          <t>GEB-Idele d'après SSP</t>
        </is>
      </c>
      <c r="K1465" s="5" t="n">
        <v>3.990999990565696</v>
      </c>
      <c r="L1465" s="4" t="inlineStr"/>
      <c r="M1465" s="4" t="inlineStr"/>
    </row>
    <row r="1466">
      <c r="A1466" s="4" t="inlineStr">
        <is>
          <t>Fabrication de fromages de vache</t>
        </is>
      </c>
      <c r="B1466" s="4" t="inlineStr">
        <is>
          <t>Fromages de vache à pâte filée</t>
        </is>
      </c>
      <c r="C1466" s="4" t="inlineStr">
        <is>
          <t>Lait de vache</t>
        </is>
      </c>
      <c r="D1466" s="4" t="inlineStr">
        <is>
          <t>France entière</t>
        </is>
      </c>
      <c r="E1466" s="4" t="inlineStr">
        <is>
          <t>2019</t>
        </is>
      </c>
      <c r="F1466" s="4" t="inlineStr">
        <is>
          <t>kt PB</t>
        </is>
      </c>
      <c r="G1466" s="4" t="inlineStr">
        <is>
          <t>Volume</t>
        </is>
      </c>
      <c r="H1466" s="4" t="inlineStr">
        <is>
          <t>Robuste</t>
        </is>
      </c>
      <c r="I1466" s="4" t="inlineStr">
        <is>
          <t>Données collectées</t>
        </is>
      </c>
      <c r="J1466" s="4" t="inlineStr">
        <is>
          <t>GEB-Idele d'après SSP</t>
        </is>
      </c>
      <c r="K1466" s="5" t="n">
        <v>93.20799963657608</v>
      </c>
      <c r="L1466" s="4" t="inlineStr"/>
      <c r="M1466" s="4" t="inlineStr"/>
    </row>
    <row r="1467">
      <c r="A1467" s="4" t="inlineStr">
        <is>
          <t>Fabrication de fromages de vache</t>
        </is>
      </c>
      <c r="B1467" s="4" t="inlineStr">
        <is>
          <t>Fromages de vache frais</t>
        </is>
      </c>
      <c r="C1467" s="4" t="inlineStr">
        <is>
          <t>Lait de vache</t>
        </is>
      </c>
      <c r="D1467" s="4" t="inlineStr">
        <is>
          <t>France entière</t>
        </is>
      </c>
      <c r="E1467" s="4" t="inlineStr">
        <is>
          <t>2019</t>
        </is>
      </c>
      <c r="F1467" s="4" t="inlineStr">
        <is>
          <t>kt PB</t>
        </is>
      </c>
      <c r="G1467" s="4" t="inlineStr">
        <is>
          <t>Volume</t>
        </is>
      </c>
      <c r="H1467" s="4" t="inlineStr">
        <is>
          <t>Robuste</t>
        </is>
      </c>
      <c r="I1467" s="4" t="inlineStr">
        <is>
          <t>Données collectées</t>
        </is>
      </c>
      <c r="J1467" s="4" t="inlineStr">
        <is>
          <t>GEB-Idele d'après SSP</t>
        </is>
      </c>
      <c r="K1467" s="5" t="n">
        <v>606.6949984166426</v>
      </c>
      <c r="L1467" s="4" t="inlineStr"/>
      <c r="M1467" s="4" t="inlineStr"/>
    </row>
    <row r="1468">
      <c r="A1468" s="4" t="inlineStr">
        <is>
          <t>Fabrication de fromages de vache</t>
        </is>
      </c>
      <c r="B1468" s="4" t="inlineStr">
        <is>
          <t>Fromages de vache à pâte molle</t>
        </is>
      </c>
      <c r="C1468" s="4" t="inlineStr">
        <is>
          <t>Lait de vache</t>
        </is>
      </c>
      <c r="D1468" s="4" t="inlineStr">
        <is>
          <t>France entière</t>
        </is>
      </c>
      <c r="E1468" s="4" t="inlineStr">
        <is>
          <t>2019</t>
        </is>
      </c>
      <c r="F1468" s="4" t="inlineStr">
        <is>
          <t>kt PB</t>
        </is>
      </c>
      <c r="G1468" s="4" t="inlineStr">
        <is>
          <t>Volume</t>
        </is>
      </c>
      <c r="H1468" s="4" t="inlineStr">
        <is>
          <t>Robuste</t>
        </is>
      </c>
      <c r="I1468" s="4" t="inlineStr">
        <is>
          <t>Données collectées</t>
        </is>
      </c>
      <c r="J1468" s="4" t="inlineStr">
        <is>
          <t>GEB-Idele d'après SSP</t>
        </is>
      </c>
      <c r="K1468" s="5" t="n">
        <v>417.9349984626604</v>
      </c>
      <c r="L1468" s="4" t="inlineStr"/>
      <c r="M1468" s="4" t="inlineStr"/>
    </row>
    <row r="1469">
      <c r="A1469" s="4" t="inlineStr">
        <is>
          <t>Fabrication de fromages de vache</t>
        </is>
      </c>
      <c r="B1469" s="4" t="inlineStr">
        <is>
          <t>Fromages de vache à PPNC</t>
        </is>
      </c>
      <c r="C1469" s="4" t="inlineStr">
        <is>
          <t>Lait de vache</t>
        </is>
      </c>
      <c r="D1469" s="4" t="inlineStr">
        <is>
          <t>France entière</t>
        </is>
      </c>
      <c r="E1469" s="4" t="inlineStr">
        <is>
          <t>2019</t>
        </is>
      </c>
      <c r="F1469" s="4" t="inlineStr">
        <is>
          <t>kt PB</t>
        </is>
      </c>
      <c r="G1469" s="4" t="inlineStr">
        <is>
          <t>Volume</t>
        </is>
      </c>
      <c r="H1469" s="4" t="inlineStr">
        <is>
          <t>Robuste</t>
        </is>
      </c>
      <c r="I1469" s="4" t="inlineStr">
        <is>
          <t>Données collectées</t>
        </is>
      </c>
      <c r="J1469" s="4" t="inlineStr">
        <is>
          <t>GEB-Idele d'après SSP</t>
        </is>
      </c>
      <c r="K1469" s="5" t="n">
        <v>266.5154980523452</v>
      </c>
      <c r="L1469" s="4" t="inlineStr"/>
      <c r="M1469" s="4" t="inlineStr"/>
    </row>
    <row r="1470">
      <c r="A1470" s="4" t="inlineStr">
        <is>
          <t>Fabrication de fromages de vache</t>
        </is>
      </c>
      <c r="B1470" s="4" t="inlineStr">
        <is>
          <t>Fromages de vache à PPC</t>
        </is>
      </c>
      <c r="C1470" s="4" t="inlineStr">
        <is>
          <t>Lait de vache</t>
        </is>
      </c>
      <c r="D1470" s="4" t="inlineStr">
        <is>
          <t>France entière</t>
        </is>
      </c>
      <c r="E1470" s="4" t="inlineStr">
        <is>
          <t>2019</t>
        </is>
      </c>
      <c r="F1470" s="4" t="inlineStr">
        <is>
          <t>kt PB</t>
        </is>
      </c>
      <c r="G1470" s="4" t="inlineStr">
        <is>
          <t>Volume</t>
        </is>
      </c>
      <c r="H1470" s="4" t="inlineStr">
        <is>
          <t>Robuste</t>
        </is>
      </c>
      <c r="I1470" s="4" t="inlineStr">
        <is>
          <t>Données collectées</t>
        </is>
      </c>
      <c r="J1470" s="4" t="inlineStr">
        <is>
          <t>GEB-Idele d'après SSP</t>
        </is>
      </c>
      <c r="K1470" s="5" t="n">
        <v>344.108997352702</v>
      </c>
      <c r="L1470" s="4" t="inlineStr"/>
      <c r="M1470" s="4" t="inlineStr"/>
    </row>
    <row r="1471">
      <c r="A1471" s="4" t="inlineStr">
        <is>
          <t>Fabrication de fromages de vache</t>
        </is>
      </c>
      <c r="B1471" s="4" t="inlineStr">
        <is>
          <t>Fromages de vache à pâte persillée</t>
        </is>
      </c>
      <c r="C1471" s="4" t="inlineStr">
        <is>
          <t>Lait de vache</t>
        </is>
      </c>
      <c r="D1471" s="4" t="inlineStr">
        <is>
          <t>France entière</t>
        </is>
      </c>
      <c r="E1471" s="4" t="inlineStr">
        <is>
          <t>2019</t>
        </is>
      </c>
      <c r="F1471" s="4" t="inlineStr">
        <is>
          <t>kt PB</t>
        </is>
      </c>
      <c r="G1471" s="4" t="inlineStr">
        <is>
          <t>Volume</t>
        </is>
      </c>
      <c r="H1471" s="4" t="inlineStr">
        <is>
          <t>Robuste</t>
        </is>
      </c>
      <c r="I1471" s="4" t="inlineStr">
        <is>
          <t>Données collectées</t>
        </is>
      </c>
      <c r="J1471" s="4" t="inlineStr">
        <is>
          <t>GEB-Idele d'après SSP</t>
        </is>
      </c>
      <c r="K1471" s="5" t="n">
        <v>38.95299990423803</v>
      </c>
      <c r="L1471" s="4" t="inlineStr"/>
      <c r="M1471" s="4" t="inlineStr"/>
    </row>
    <row r="1472">
      <c r="A1472" s="4" t="inlineStr">
        <is>
          <t>Fabrication de fromages de vache</t>
        </is>
      </c>
      <c r="B1472" s="4" t="inlineStr">
        <is>
          <t>Fromages de vache</t>
        </is>
      </c>
      <c r="C1472" s="4" t="inlineStr">
        <is>
          <t>Lait de vache</t>
        </is>
      </c>
      <c r="D1472" s="4" t="inlineStr">
        <is>
          <t>France entière</t>
        </is>
      </c>
      <c r="E1472" s="4" t="inlineStr">
        <is>
          <t>2019</t>
        </is>
      </c>
      <c r="F1472" s="4" t="inlineStr">
        <is>
          <t>kt PB</t>
        </is>
      </c>
      <c r="G1472" s="4" t="inlineStr">
        <is>
          <t>Volume</t>
        </is>
      </c>
      <c r="H1472" s="4" t="inlineStr">
        <is>
          <t>Robuste</t>
        </is>
      </c>
      <c r="I1472" s="4" t="inlineStr">
        <is>
          <t>Données collectées</t>
        </is>
      </c>
      <c r="J1472" s="4" t="inlineStr">
        <is>
          <t>GEB-Idele d'après SSP</t>
        </is>
      </c>
      <c r="K1472" s="5" t="n">
        <v>1767.415491825165</v>
      </c>
      <c r="L1472" s="4" t="inlineStr"/>
      <c r="M1472" s="4" t="inlineStr"/>
    </row>
    <row r="1473">
      <c r="A1473" s="4" t="inlineStr">
        <is>
          <t>Fabrication de fromages de vache</t>
        </is>
      </c>
      <c r="B1473" s="4" t="inlineStr">
        <is>
          <t>Fromages de vache non frais</t>
        </is>
      </c>
      <c r="C1473" s="4" t="inlineStr">
        <is>
          <t>Lait de vache</t>
        </is>
      </c>
      <c r="D1473" s="4" t="inlineStr">
        <is>
          <t>France entière</t>
        </is>
      </c>
      <c r="E1473" s="4" t="inlineStr">
        <is>
          <t>2019</t>
        </is>
      </c>
      <c r="F1473" s="4" t="inlineStr">
        <is>
          <t>kt PB</t>
        </is>
      </c>
      <c r="G1473" s="4" t="inlineStr">
        <is>
          <t>Volume</t>
        </is>
      </c>
      <c r="H1473" s="4" t="inlineStr">
        <is>
          <t>Robuste</t>
        </is>
      </c>
      <c r="I1473" s="4" t="inlineStr">
        <is>
          <t>Données collectées</t>
        </is>
      </c>
      <c r="J1473" s="4" t="inlineStr">
        <is>
          <t>GEB-Idele d'après SSP</t>
        </is>
      </c>
      <c r="K1473" s="5" t="n">
        <v>1160.720493408522</v>
      </c>
      <c r="L1473" s="4" t="inlineStr"/>
      <c r="M1473" s="4" t="inlineStr"/>
    </row>
    <row r="1474">
      <c r="A1474" s="4" t="inlineStr">
        <is>
          <t>Fabrication de fromages de vache</t>
        </is>
      </c>
      <c r="B1474" s="4" t="inlineStr">
        <is>
          <t>Crème intermédiaire</t>
        </is>
      </c>
      <c r="C1474" s="4" t="inlineStr">
        <is>
          <t>Lait de vache</t>
        </is>
      </c>
      <c r="D1474" s="4" t="inlineStr">
        <is>
          <t>France entière</t>
        </is>
      </c>
      <c r="E1474" s="4" t="inlineStr">
        <is>
          <t>2019</t>
        </is>
      </c>
      <c r="F1474" s="4" t="inlineStr">
        <is>
          <t>kt PB</t>
        </is>
      </c>
      <c r="G1474" s="4" t="inlineStr">
        <is>
          <t>Rendement</t>
        </is>
      </c>
      <c r="H1474" s="4" t="inlineStr">
        <is>
          <t>Approximative</t>
        </is>
      </c>
      <c r="I1474" s="4" t="inlineStr">
        <is>
          <t>Données collectées</t>
        </is>
      </c>
      <c r="J1474" s="4" t="inlineStr">
        <is>
          <t>Equilibrage des process Lait en PB, MP et MG - Projet RefFlux</t>
        </is>
      </c>
      <c r="K1474" s="5" t="n">
        <v>440.8450123596004</v>
      </c>
      <c r="L1474" s="4" t="inlineStr"/>
      <c r="M1474" s="4" t="inlineStr"/>
    </row>
    <row r="1475">
      <c r="A1475" s="4" t="inlineStr">
        <is>
          <t>Fabrication de fromages de vache</t>
        </is>
      </c>
      <c r="B1475" s="4" t="inlineStr">
        <is>
          <t>Lactosérum</t>
        </is>
      </c>
      <c r="C1475" s="4" t="inlineStr">
        <is>
          <t>Lait de vache</t>
        </is>
      </c>
      <c r="D1475" s="4" t="inlineStr">
        <is>
          <t>France entière</t>
        </is>
      </c>
      <c r="E1475" s="4" t="inlineStr">
        <is>
          <t>2019</t>
        </is>
      </c>
      <c r="F1475" s="4" t="inlineStr">
        <is>
          <t>kt PB</t>
        </is>
      </c>
      <c r="G1475" s="4" t="inlineStr">
        <is>
          <t>Rendement</t>
        </is>
      </c>
      <c r="H1475" s="4" t="inlineStr">
        <is>
          <t>Approximative</t>
        </is>
      </c>
      <c r="I1475" s="4" t="inlineStr">
        <is>
          <t>Données collectées</t>
        </is>
      </c>
      <c r="J1475" s="4" t="inlineStr">
        <is>
          <t>Equilibrage des process Lait en PB, MP et MG - Projet RefFlux</t>
        </is>
      </c>
      <c r="K1475" s="5" t="n">
        <v>10209.09665198157</v>
      </c>
      <c r="L1475" s="4" t="inlineStr"/>
      <c r="M1475" s="4" t="inlineStr"/>
    </row>
    <row r="1476">
      <c r="A1476" s="4" t="inlineStr">
        <is>
          <t>Fabrication de fromages de vache frais</t>
        </is>
      </c>
      <c r="B1476" s="4" t="inlineStr">
        <is>
          <t>Fromages de vache frais</t>
        </is>
      </c>
      <c r="C1476" s="4" t="inlineStr">
        <is>
          <t>Lait de vache</t>
        </is>
      </c>
      <c r="D1476" s="4" t="inlineStr">
        <is>
          <t>France entière</t>
        </is>
      </c>
      <c r="E1476" s="4" t="inlineStr">
        <is>
          <t>2019</t>
        </is>
      </c>
      <c r="F1476" s="4" t="inlineStr">
        <is>
          <t>kt PB</t>
        </is>
      </c>
      <c r="G1476" s="4" t="inlineStr">
        <is>
          <t>Volume</t>
        </is>
      </c>
      <c r="H1476" s="4" t="inlineStr">
        <is>
          <t>Robuste</t>
        </is>
      </c>
      <c r="I1476" s="4" t="inlineStr">
        <is>
          <t>Données collectées</t>
        </is>
      </c>
      <c r="J1476" s="4" t="inlineStr">
        <is>
          <t>GEB-Idele d'après SSP</t>
        </is>
      </c>
      <c r="K1476" s="5" t="n">
        <v>606.6950000000001</v>
      </c>
      <c r="L1476" s="4" t="inlineStr"/>
      <c r="M1476" s="4" t="inlineStr"/>
    </row>
    <row r="1477">
      <c r="A1477" s="4" t="inlineStr">
        <is>
          <t>Fabrication de fromages de vache frais</t>
        </is>
      </c>
      <c r="B1477" s="4" t="inlineStr">
        <is>
          <t>Crème intermédiaire</t>
        </is>
      </c>
      <c r="C1477" s="4" t="inlineStr">
        <is>
          <t>Lait de vache</t>
        </is>
      </c>
      <c r="D1477" s="4" t="inlineStr">
        <is>
          <t>France entière</t>
        </is>
      </c>
      <c r="E1477" s="4" t="inlineStr">
        <is>
          <t>2019</t>
        </is>
      </c>
      <c r="F1477" s="4" t="inlineStr">
        <is>
          <t>kt PB</t>
        </is>
      </c>
      <c r="G1477" s="4" t="inlineStr">
        <is>
          <t>Rendement</t>
        </is>
      </c>
      <c r="H1477" s="4" t="inlineStr">
        <is>
          <t>Approximative</t>
        </is>
      </c>
      <c r="I1477" s="4" t="inlineStr">
        <is>
          <t>Données collectées</t>
        </is>
      </c>
      <c r="J1477" s="4" t="inlineStr">
        <is>
          <t>Equilibrage des process Lait en PB, MP et MG - Projet RefFlux</t>
        </is>
      </c>
      <c r="K1477" s="5" t="n">
        <v>85.38578411172215</v>
      </c>
      <c r="L1477" s="4" t="inlineStr"/>
      <c r="M1477" s="4" t="inlineStr"/>
    </row>
    <row r="1478">
      <c r="A1478" s="4" t="inlineStr">
        <is>
          <t>Fabrication de fromages de vache frais</t>
        </is>
      </c>
      <c r="B1478" s="4" t="inlineStr">
        <is>
          <t>Lactosérum</t>
        </is>
      </c>
      <c r="C1478" s="4" t="inlineStr">
        <is>
          <t>Lait de vache</t>
        </is>
      </c>
      <c r="D1478" s="4" t="inlineStr">
        <is>
          <t>France entière</t>
        </is>
      </c>
      <c r="E1478" s="4" t="inlineStr">
        <is>
          <t>2019</t>
        </is>
      </c>
      <c r="F1478" s="4" t="inlineStr">
        <is>
          <t>kt PB</t>
        </is>
      </c>
      <c r="G1478" s="4" t="inlineStr">
        <is>
          <t>Rendement</t>
        </is>
      </c>
      <c r="H1478" s="4" t="inlineStr">
        <is>
          <t>Approximative</t>
        </is>
      </c>
      <c r="I1478" s="4" t="inlineStr">
        <is>
          <t>Données collectées</t>
        </is>
      </c>
      <c r="J1478" s="4" t="inlineStr">
        <is>
          <t>Equilibrage des process Lait en PB, MP et MG - Projet RefFlux</t>
        </is>
      </c>
      <c r="K1478" s="5" t="n">
        <v>947.1448358674556</v>
      </c>
      <c r="L1478" s="4" t="inlineStr"/>
      <c r="M1478" s="4" t="inlineStr"/>
    </row>
    <row r="1479">
      <c r="A1479" s="4" t="inlineStr">
        <is>
          <t>Fabrication de fromages de vache frais</t>
        </is>
      </c>
      <c r="B1479" s="4" t="inlineStr">
        <is>
          <t>Fromages de vache</t>
        </is>
      </c>
      <c r="C1479" s="4" t="inlineStr">
        <is>
          <t>Lait de vache</t>
        </is>
      </c>
      <c r="D1479" s="4" t="inlineStr">
        <is>
          <t>France entière</t>
        </is>
      </c>
      <c r="E1479" s="4" t="inlineStr">
        <is>
          <t>2019</t>
        </is>
      </c>
      <c r="F1479" s="4" t="inlineStr">
        <is>
          <t>kt PB</t>
        </is>
      </c>
      <c r="G1479" s="4" t="inlineStr">
        <is>
          <t>Volume</t>
        </is>
      </c>
      <c r="H1479" s="4" t="inlineStr">
        <is>
          <t>Robuste</t>
        </is>
      </c>
      <c r="I1479" s="4" t="inlineStr">
        <is>
          <t>Données collectées</t>
        </is>
      </c>
      <c r="J1479" s="4" t="inlineStr">
        <is>
          <t>GEB-Idele d'après SSP</t>
        </is>
      </c>
      <c r="K1479" s="5" t="n">
        <v>606.6949984166426</v>
      </c>
      <c r="L1479" s="4" t="inlineStr"/>
      <c r="M1479" s="4" t="inlineStr"/>
    </row>
    <row r="1480">
      <c r="A1480" s="4" t="inlineStr">
        <is>
          <t>Fabrication de fromages de vache non frais</t>
        </is>
      </c>
      <c r="B1480" s="4" t="inlineStr">
        <is>
          <t>Fromages de vache à pâte filée</t>
        </is>
      </c>
      <c r="C1480" s="4" t="inlineStr">
        <is>
          <t>Lait de vache</t>
        </is>
      </c>
      <c r="D1480" s="4" t="inlineStr">
        <is>
          <t>France entière</t>
        </is>
      </c>
      <c r="E1480" s="4" t="inlineStr">
        <is>
          <t>2019</t>
        </is>
      </c>
      <c r="F1480" s="4" t="inlineStr">
        <is>
          <t>kt PB</t>
        </is>
      </c>
      <c r="G1480" s="4" t="inlineStr">
        <is>
          <t>Volume</t>
        </is>
      </c>
      <c r="H1480" s="4" t="inlineStr">
        <is>
          <t>Robuste</t>
        </is>
      </c>
      <c r="I1480" s="4" t="inlineStr">
        <is>
          <t>Données collectées</t>
        </is>
      </c>
      <c r="J1480" s="4" t="inlineStr">
        <is>
          <t>GEB-Idele d'après SSP</t>
        </is>
      </c>
      <c r="K1480" s="5" t="n">
        <v>93.20799963657608</v>
      </c>
      <c r="L1480" s="4" t="inlineStr"/>
      <c r="M1480" s="4" t="inlineStr"/>
    </row>
    <row r="1481">
      <c r="A1481" s="4" t="inlineStr">
        <is>
          <t>Fabrication de fromages de vache non frais</t>
        </is>
      </c>
      <c r="B1481" s="4" t="inlineStr">
        <is>
          <t>Fromages de vache à pâte molle</t>
        </is>
      </c>
      <c r="C1481" s="4" t="inlineStr">
        <is>
          <t>Lait de vache</t>
        </is>
      </c>
      <c r="D1481" s="4" t="inlineStr">
        <is>
          <t>France entière</t>
        </is>
      </c>
      <c r="E1481" s="4" t="inlineStr">
        <is>
          <t>2019</t>
        </is>
      </c>
      <c r="F1481" s="4" t="inlineStr">
        <is>
          <t>kt PB</t>
        </is>
      </c>
      <c r="G1481" s="4" t="inlineStr">
        <is>
          <t>Volume</t>
        </is>
      </c>
      <c r="H1481" s="4" t="inlineStr">
        <is>
          <t>Robuste</t>
        </is>
      </c>
      <c r="I1481" s="4" t="inlineStr">
        <is>
          <t>Données collectées</t>
        </is>
      </c>
      <c r="J1481" s="4" t="inlineStr">
        <is>
          <t>GEB-Idele d'après SSP</t>
        </is>
      </c>
      <c r="K1481" s="5" t="n">
        <v>417.9349984626604</v>
      </c>
      <c r="L1481" s="4" t="inlineStr"/>
      <c r="M1481" s="4" t="inlineStr"/>
    </row>
    <row r="1482">
      <c r="A1482" s="4" t="inlineStr">
        <is>
          <t>Fabrication de fromages de vache non frais</t>
        </is>
      </c>
      <c r="B1482" s="4" t="inlineStr">
        <is>
          <t>Fromages de vache à PPNC</t>
        </is>
      </c>
      <c r="C1482" s="4" t="inlineStr">
        <is>
          <t>Lait de vache</t>
        </is>
      </c>
      <c r="D1482" s="4" t="inlineStr">
        <is>
          <t>France entière</t>
        </is>
      </c>
      <c r="E1482" s="4" t="inlineStr">
        <is>
          <t>2019</t>
        </is>
      </c>
      <c r="F1482" s="4" t="inlineStr">
        <is>
          <t>kt PB</t>
        </is>
      </c>
      <c r="G1482" s="4" t="inlineStr">
        <is>
          <t>Volume</t>
        </is>
      </c>
      <c r="H1482" s="4" t="inlineStr">
        <is>
          <t>Robuste</t>
        </is>
      </c>
      <c r="I1482" s="4" t="inlineStr">
        <is>
          <t>Données collectées</t>
        </is>
      </c>
      <c r="J1482" s="4" t="inlineStr">
        <is>
          <t>GEB-Idele d'après SSP</t>
        </is>
      </c>
      <c r="K1482" s="5" t="n">
        <v>266.5154980523452</v>
      </c>
      <c r="L1482" s="4" t="inlineStr"/>
      <c r="M1482" s="4" t="inlineStr"/>
    </row>
    <row r="1483">
      <c r="A1483" s="4" t="inlineStr">
        <is>
          <t>Fabrication de fromages de vache non frais</t>
        </is>
      </c>
      <c r="B1483" s="4" t="inlineStr">
        <is>
          <t>Fromages de vache à PPC</t>
        </is>
      </c>
      <c r="C1483" s="4" t="inlineStr">
        <is>
          <t>Lait de vache</t>
        </is>
      </c>
      <c r="D1483" s="4" t="inlineStr">
        <is>
          <t>France entière</t>
        </is>
      </c>
      <c r="E1483" s="4" t="inlineStr">
        <is>
          <t>2019</t>
        </is>
      </c>
      <c r="F1483" s="4" t="inlineStr">
        <is>
          <t>kt PB</t>
        </is>
      </c>
      <c r="G1483" s="4" t="inlineStr">
        <is>
          <t>Volume</t>
        </is>
      </c>
      <c r="H1483" s="4" t="inlineStr">
        <is>
          <t>Robuste</t>
        </is>
      </c>
      <c r="I1483" s="4" t="inlineStr">
        <is>
          <t>Données collectées</t>
        </is>
      </c>
      <c r="J1483" s="4" t="inlineStr">
        <is>
          <t>GEB-Idele d'après SSP</t>
        </is>
      </c>
      <c r="K1483" s="5" t="n">
        <v>344.108997352702</v>
      </c>
      <c r="L1483" s="4" t="inlineStr"/>
      <c r="M1483" s="4" t="inlineStr"/>
    </row>
    <row r="1484">
      <c r="A1484" s="4" t="inlineStr">
        <is>
          <t>Fabrication de fromages de vache non frais</t>
        </is>
      </c>
      <c r="B1484" s="4" t="inlineStr">
        <is>
          <t>Fromages de vache à pâte persillée</t>
        </is>
      </c>
      <c r="C1484" s="4" t="inlineStr">
        <is>
          <t>Lait de vache</t>
        </is>
      </c>
      <c r="D1484" s="4" t="inlineStr">
        <is>
          <t>France entière</t>
        </is>
      </c>
      <c r="E1484" s="4" t="inlineStr">
        <is>
          <t>2019</t>
        </is>
      </c>
      <c r="F1484" s="4" t="inlineStr">
        <is>
          <t>kt PB</t>
        </is>
      </c>
      <c r="G1484" s="4" t="inlineStr">
        <is>
          <t>Volume</t>
        </is>
      </c>
      <c r="H1484" s="4" t="inlineStr">
        <is>
          <t>Robuste</t>
        </is>
      </c>
      <c r="I1484" s="4" t="inlineStr">
        <is>
          <t>Données collectées</t>
        </is>
      </c>
      <c r="J1484" s="4" t="inlineStr">
        <is>
          <t>GEB-Idele d'après SSP</t>
        </is>
      </c>
      <c r="K1484" s="5" t="n">
        <v>38.95299990423803</v>
      </c>
      <c r="L1484" s="4" t="inlineStr"/>
      <c r="M1484" s="4" t="inlineStr"/>
    </row>
    <row r="1485">
      <c r="A1485" s="4" t="inlineStr">
        <is>
          <t>Fabrication de fromages de vache non frais</t>
        </is>
      </c>
      <c r="B1485" s="4" t="inlineStr">
        <is>
          <t>Fromages de vache non frais</t>
        </is>
      </c>
      <c r="C1485" s="4" t="inlineStr">
        <is>
          <t>Lait de vache</t>
        </is>
      </c>
      <c r="D1485" s="4" t="inlineStr">
        <is>
          <t>France entière</t>
        </is>
      </c>
      <c r="E1485" s="4" t="inlineStr">
        <is>
          <t>2019</t>
        </is>
      </c>
      <c r="F1485" s="4" t="inlineStr">
        <is>
          <t>kt PB</t>
        </is>
      </c>
      <c r="G1485" s="4" t="inlineStr">
        <is>
          <t>Volume</t>
        </is>
      </c>
      <c r="H1485" s="4" t="inlineStr">
        <is>
          <t>Robuste</t>
        </is>
      </c>
      <c r="I1485" s="4" t="inlineStr">
        <is>
          <t>Données collectées</t>
        </is>
      </c>
      <c r="J1485" s="4" t="inlineStr">
        <is>
          <t>GEB-Idele d'après SSP</t>
        </is>
      </c>
      <c r="K1485" s="5" t="n">
        <v>1160.720493408522</v>
      </c>
      <c r="L1485" s="4" t="inlineStr"/>
      <c r="M1485" s="4" t="inlineStr"/>
    </row>
    <row r="1486">
      <c r="A1486" s="4" t="inlineStr">
        <is>
          <t>Fabrication de fromages de vache non frais</t>
        </is>
      </c>
      <c r="B1486" s="4" t="inlineStr">
        <is>
          <t>Fromages de vache</t>
        </is>
      </c>
      <c r="C1486" s="4" t="inlineStr">
        <is>
          <t>Lait de vache</t>
        </is>
      </c>
      <c r="D1486" s="4" t="inlineStr">
        <is>
          <t>France entière</t>
        </is>
      </c>
      <c r="E1486" s="4" t="inlineStr">
        <is>
          <t>2019</t>
        </is>
      </c>
      <c r="F1486" s="4" t="inlineStr">
        <is>
          <t>kt PB</t>
        </is>
      </c>
      <c r="G1486" s="4" t="inlineStr">
        <is>
          <t>Volume</t>
        </is>
      </c>
      <c r="H1486" s="4" t="inlineStr">
        <is>
          <t>Robuste</t>
        </is>
      </c>
      <c r="I1486" s="4" t="inlineStr">
        <is>
          <t>Données collectées</t>
        </is>
      </c>
      <c r="J1486" s="4" t="inlineStr">
        <is>
          <t>GEB-Idele d'après SSP</t>
        </is>
      </c>
      <c r="K1486" s="5" t="n">
        <v>1160.720493408522</v>
      </c>
      <c r="L1486" s="4" t="inlineStr"/>
      <c r="M1486" s="4" t="inlineStr"/>
    </row>
    <row r="1487">
      <c r="A1487" s="4" t="inlineStr">
        <is>
          <t>Fabrication de fromages de vache non frais</t>
        </is>
      </c>
      <c r="B1487" s="4" t="inlineStr">
        <is>
          <t>Crème intermédiaire</t>
        </is>
      </c>
      <c r="C1487" s="4" t="inlineStr">
        <is>
          <t>Lait de vache</t>
        </is>
      </c>
      <c r="D1487" s="4" t="inlineStr">
        <is>
          <t>France entière</t>
        </is>
      </c>
      <c r="E1487" s="4" t="inlineStr">
        <is>
          <t>2019</t>
        </is>
      </c>
      <c r="F1487" s="4" t="inlineStr">
        <is>
          <t>kt PB</t>
        </is>
      </c>
      <c r="G1487" s="4" t="inlineStr">
        <is>
          <t>Rendement</t>
        </is>
      </c>
      <c r="H1487" s="4" t="inlineStr">
        <is>
          <t>Approximative</t>
        </is>
      </c>
      <c r="I1487" s="4" t="inlineStr">
        <is>
          <t>Données collectées</t>
        </is>
      </c>
      <c r="J1487" s="4" t="inlineStr">
        <is>
          <t>Equilibrage des process Lait en PB, MP et MG - Projet RefFlux</t>
        </is>
      </c>
      <c r="K1487" s="5" t="n">
        <v>355.4592282478783</v>
      </c>
      <c r="L1487" s="4" t="inlineStr"/>
      <c r="M1487" s="4" t="inlineStr"/>
    </row>
    <row r="1488">
      <c r="A1488" s="4" t="inlineStr">
        <is>
          <t>Fabrication de fromages de vache non frais</t>
        </is>
      </c>
      <c r="B1488" s="4" t="inlineStr">
        <is>
          <t>Lactosérum</t>
        </is>
      </c>
      <c r="C1488" s="4" t="inlineStr">
        <is>
          <t>Lait de vache</t>
        </is>
      </c>
      <c r="D1488" s="4" t="inlineStr">
        <is>
          <t>France entière</t>
        </is>
      </c>
      <c r="E1488" s="4" t="inlineStr">
        <is>
          <t>2019</t>
        </is>
      </c>
      <c r="F1488" s="4" t="inlineStr">
        <is>
          <t>kt PB</t>
        </is>
      </c>
      <c r="G1488" s="4" t="inlineStr">
        <is>
          <t>Rendement</t>
        </is>
      </c>
      <c r="H1488" s="4" t="inlineStr">
        <is>
          <t>Approximative</t>
        </is>
      </c>
      <c r="I1488" s="4" t="inlineStr">
        <is>
          <t>Données collectées</t>
        </is>
      </c>
      <c r="J1488" s="4" t="inlineStr">
        <is>
          <t>Equilibrage des process Lait en PB, MP et MG - Projet RefFlux</t>
        </is>
      </c>
      <c r="K1488" s="5" t="n">
        <v>9261.951816114113</v>
      </c>
      <c r="L1488" s="4" t="inlineStr"/>
      <c r="M1488" s="4" t="inlineStr"/>
    </row>
    <row r="1489">
      <c r="A1489" s="4" t="inlineStr">
        <is>
          <t>Fabrication de fromages de vache à pâte filée</t>
        </is>
      </c>
      <c r="B1489" s="4" t="inlineStr">
        <is>
          <t>Fromages de vache à pâte filée</t>
        </is>
      </c>
      <c r="C1489" s="4" t="inlineStr">
        <is>
          <t>Lait de vache</t>
        </is>
      </c>
      <c r="D1489" s="4" t="inlineStr">
        <is>
          <t>France entière</t>
        </is>
      </c>
      <c r="E1489" s="4" t="inlineStr">
        <is>
          <t>2019</t>
        </is>
      </c>
      <c r="F1489" s="4" t="inlineStr">
        <is>
          <t>kt PB</t>
        </is>
      </c>
      <c r="G1489" s="4" t="inlineStr">
        <is>
          <t>Volume</t>
        </is>
      </c>
      <c r="H1489" s="4" t="inlineStr">
        <is>
          <t>Robuste</t>
        </is>
      </c>
      <c r="I1489" s="4" t="inlineStr">
        <is>
          <t>Données collectées</t>
        </is>
      </c>
      <c r="J1489" s="4" t="inlineStr">
        <is>
          <t>GEB-Idele d'après SSP</t>
        </is>
      </c>
      <c r="K1489" s="5" t="n">
        <v>93.208</v>
      </c>
      <c r="L1489" s="4" t="inlineStr"/>
      <c r="M1489" s="4" t="inlineStr"/>
    </row>
    <row r="1490">
      <c r="A1490" s="4" t="inlineStr">
        <is>
          <t>Fabrication de fromages de vache à pâte filée</t>
        </is>
      </c>
      <c r="B1490" s="4" t="inlineStr">
        <is>
          <t>Crème intermédiaire</t>
        </is>
      </c>
      <c r="C1490" s="4" t="inlineStr">
        <is>
          <t>Lait de vache</t>
        </is>
      </c>
      <c r="D1490" s="4" t="inlineStr">
        <is>
          <t>France entière</t>
        </is>
      </c>
      <c r="E1490" s="4" t="inlineStr">
        <is>
          <t>2019</t>
        </is>
      </c>
      <c r="F1490" s="4" t="inlineStr">
        <is>
          <t>kt PB</t>
        </is>
      </c>
      <c r="G1490" s="4" t="inlineStr">
        <is>
          <t>Rendement</t>
        </is>
      </c>
      <c r="H1490" s="4" t="inlineStr">
        <is>
          <t>Approximative</t>
        </is>
      </c>
      <c r="I1490" s="4" t="inlineStr">
        <is>
          <t>Données collectées</t>
        </is>
      </c>
      <c r="J1490" s="4" t="inlineStr">
        <is>
          <t>Equilibrage des process Lait en PB, MP et MG - Projet RefFlux</t>
        </is>
      </c>
      <c r="K1490" s="5" t="n">
        <v>19.59848597359412</v>
      </c>
      <c r="L1490" s="4" t="inlineStr"/>
      <c r="M1490" s="4" t="inlineStr"/>
    </row>
    <row r="1491">
      <c r="A1491" s="4" t="inlineStr">
        <is>
          <t>Fabrication de fromages de vache à pâte filée</t>
        </is>
      </c>
      <c r="B1491" s="4" t="inlineStr">
        <is>
          <t>Lactosérum</t>
        </is>
      </c>
      <c r="C1491" s="4" t="inlineStr">
        <is>
          <t>Lait de vache</t>
        </is>
      </c>
      <c r="D1491" s="4" t="inlineStr">
        <is>
          <t>France entière</t>
        </is>
      </c>
      <c r="E1491" s="4" t="inlineStr">
        <is>
          <t>2019</t>
        </is>
      </c>
      <c r="F1491" s="4" t="inlineStr">
        <is>
          <t>kt PB</t>
        </is>
      </c>
      <c r="G1491" s="4" t="inlineStr">
        <is>
          <t>Rendement</t>
        </is>
      </c>
      <c r="H1491" s="4" t="inlineStr">
        <is>
          <t>Approximative</t>
        </is>
      </c>
      <c r="I1491" s="4" t="inlineStr">
        <is>
          <t>Données collectées</t>
        </is>
      </c>
      <c r="J1491" s="4" t="inlineStr">
        <is>
          <t>Equilibrage des process Lait en PB, MP et MG - Projet RefFlux</t>
        </is>
      </c>
      <c r="K1491" s="5" t="n">
        <v>509.136604047495</v>
      </c>
      <c r="L1491" s="4" t="inlineStr"/>
      <c r="M1491" s="4" t="inlineStr"/>
    </row>
    <row r="1492">
      <c r="A1492" s="4" t="inlineStr">
        <is>
          <t>Fabrication de fromages de vache à pâte filée</t>
        </is>
      </c>
      <c r="B1492" s="4" t="inlineStr">
        <is>
          <t>Fromages de vache non frais</t>
        </is>
      </c>
      <c r="C1492" s="4" t="inlineStr">
        <is>
          <t>Lait de vache</t>
        </is>
      </c>
      <c r="D1492" s="4" t="inlineStr">
        <is>
          <t>France entière</t>
        </is>
      </c>
      <c r="E1492" s="4" t="inlineStr">
        <is>
          <t>2019</t>
        </is>
      </c>
      <c r="F1492" s="4" t="inlineStr">
        <is>
          <t>kt PB</t>
        </is>
      </c>
      <c r="G1492" s="4" t="inlineStr">
        <is>
          <t>Volume</t>
        </is>
      </c>
      <c r="H1492" s="4" t="inlineStr">
        <is>
          <t>Robuste</t>
        </is>
      </c>
      <c r="I1492" s="4" t="inlineStr">
        <is>
          <t>Données collectées</t>
        </is>
      </c>
      <c r="J1492" s="4" t="inlineStr">
        <is>
          <t>GEB-Idele d'après SSP</t>
        </is>
      </c>
      <c r="K1492" s="5" t="n">
        <v>93.20799963657608</v>
      </c>
      <c r="L1492" s="4" t="inlineStr"/>
      <c r="M1492" s="4" t="inlineStr"/>
    </row>
    <row r="1493">
      <c r="A1493" s="4" t="inlineStr">
        <is>
          <t>Fabrication de fromages de vache à pâte filée</t>
        </is>
      </c>
      <c r="B1493" s="4" t="inlineStr">
        <is>
          <t>Fromages de vache</t>
        </is>
      </c>
      <c r="C1493" s="4" t="inlineStr">
        <is>
          <t>Lait de vache</t>
        </is>
      </c>
      <c r="D1493" s="4" t="inlineStr">
        <is>
          <t>France entière</t>
        </is>
      </c>
      <c r="E1493" s="4" t="inlineStr">
        <is>
          <t>2019</t>
        </is>
      </c>
      <c r="F1493" s="4" t="inlineStr">
        <is>
          <t>kt PB</t>
        </is>
      </c>
      <c r="G1493" s="4" t="inlineStr">
        <is>
          <t>Volume</t>
        </is>
      </c>
      <c r="H1493" s="4" t="inlineStr">
        <is>
          <t>Robuste</t>
        </is>
      </c>
      <c r="I1493" s="4" t="inlineStr">
        <is>
          <t>Données collectées</t>
        </is>
      </c>
      <c r="J1493" s="4" t="inlineStr">
        <is>
          <t>GEB-Idele d'après SSP</t>
        </is>
      </c>
      <c r="K1493" s="5" t="n">
        <v>93.20799963657608</v>
      </c>
      <c r="L1493" s="4" t="inlineStr"/>
      <c r="M1493" s="4" t="inlineStr"/>
    </row>
    <row r="1494">
      <c r="A1494" s="4" t="inlineStr">
        <is>
          <t>Fabrication de fromages de vache à pâte molle</t>
        </is>
      </c>
      <c r="B1494" s="4" t="inlineStr">
        <is>
          <t>Fromages de vache à pâte molle</t>
        </is>
      </c>
      <c r="C1494" s="4" t="inlineStr">
        <is>
          <t>Lait de vache</t>
        </is>
      </c>
      <c r="D1494" s="4" t="inlineStr">
        <is>
          <t>France entière</t>
        </is>
      </c>
      <c r="E1494" s="4" t="inlineStr">
        <is>
          <t>2019</t>
        </is>
      </c>
      <c r="F1494" s="4" t="inlineStr">
        <is>
          <t>kt PB</t>
        </is>
      </c>
      <c r="G1494" s="4" t="inlineStr">
        <is>
          <t>Volume</t>
        </is>
      </c>
      <c r="H1494" s="4" t="inlineStr">
        <is>
          <t>Robuste</t>
        </is>
      </c>
      <c r="I1494" s="4" t="inlineStr">
        <is>
          <t>Données collectées</t>
        </is>
      </c>
      <c r="J1494" s="4" t="inlineStr">
        <is>
          <t>GEB-Idele d'après SSP</t>
        </is>
      </c>
      <c r="K1494" s="5" t="n">
        <v>417.935</v>
      </c>
      <c r="L1494" s="4" t="inlineStr"/>
      <c r="M1494" s="4" t="inlineStr"/>
    </row>
    <row r="1495">
      <c r="A1495" s="4" t="inlineStr">
        <is>
          <t>Fabrication de fromages de vache à pâte molle</t>
        </is>
      </c>
      <c r="B1495" s="4" t="inlineStr">
        <is>
          <t>Crème intermédiaire</t>
        </is>
      </c>
      <c r="C1495" s="4" t="inlineStr">
        <is>
          <t>Lait de vache</t>
        </is>
      </c>
      <c r="D1495" s="4" t="inlineStr">
        <is>
          <t>France entière</t>
        </is>
      </c>
      <c r="E1495" s="4" t="inlineStr">
        <is>
          <t>2019</t>
        </is>
      </c>
      <c r="F1495" s="4" t="inlineStr">
        <is>
          <t>kt PB</t>
        </is>
      </c>
      <c r="G1495" s="4" t="inlineStr">
        <is>
          <t>Rendement</t>
        </is>
      </c>
      <c r="H1495" s="4" t="inlineStr">
        <is>
          <t>Approximative</t>
        </is>
      </c>
      <c r="I1495" s="4" t="inlineStr">
        <is>
          <t>Données collectées</t>
        </is>
      </c>
      <c r="J1495" s="4" t="inlineStr">
        <is>
          <t>Equilibrage des process Lait en PB, MP et MG - Projet RefFlux</t>
        </is>
      </c>
      <c r="K1495" s="5" t="n">
        <v>82.90365385430002</v>
      </c>
      <c r="L1495" s="4" t="inlineStr"/>
      <c r="M1495" s="4" t="inlineStr"/>
    </row>
    <row r="1496">
      <c r="A1496" s="4" t="inlineStr">
        <is>
          <t>Fabrication de fromages de vache à pâte molle</t>
        </is>
      </c>
      <c r="B1496" s="4" t="inlineStr">
        <is>
          <t>Lactosérum</t>
        </is>
      </c>
      <c r="C1496" s="4" t="inlineStr">
        <is>
          <t>Lait de vache</t>
        </is>
      </c>
      <c r="D1496" s="4" t="inlineStr">
        <is>
          <t>France entière</t>
        </is>
      </c>
      <c r="E1496" s="4" t="inlineStr">
        <is>
          <t>2019</t>
        </is>
      </c>
      <c r="F1496" s="4" t="inlineStr">
        <is>
          <t>kt PB</t>
        </is>
      </c>
      <c r="G1496" s="4" t="inlineStr">
        <is>
          <t>Rendement</t>
        </is>
      </c>
      <c r="H1496" s="4" t="inlineStr">
        <is>
          <t>Approximative</t>
        </is>
      </c>
      <c r="I1496" s="4" t="inlineStr">
        <is>
          <t>Données collectées</t>
        </is>
      </c>
      <c r="J1496" s="4" t="inlineStr">
        <is>
          <t>Equilibrage des process Lait en PB, MP et MG - Projet RefFlux</t>
        </is>
      </c>
      <c r="K1496" s="5" t="n">
        <v>2749.951406213198</v>
      </c>
      <c r="L1496" s="4" t="inlineStr"/>
      <c r="M1496" s="4" t="inlineStr"/>
    </row>
    <row r="1497">
      <c r="A1497" s="4" t="inlineStr">
        <is>
          <t>Fabrication de fromages de vache à pâte molle</t>
        </is>
      </c>
      <c r="B1497" s="4" t="inlineStr">
        <is>
          <t>Fromages de vache non frais</t>
        </is>
      </c>
      <c r="C1497" s="4" t="inlineStr">
        <is>
          <t>Lait de vache</t>
        </is>
      </c>
      <c r="D1497" s="4" t="inlineStr">
        <is>
          <t>France entière</t>
        </is>
      </c>
      <c r="E1497" s="4" t="inlineStr">
        <is>
          <t>2019</t>
        </is>
      </c>
      <c r="F1497" s="4" t="inlineStr">
        <is>
          <t>kt PB</t>
        </is>
      </c>
      <c r="G1497" s="4" t="inlineStr">
        <is>
          <t>Volume</t>
        </is>
      </c>
      <c r="H1497" s="4" t="inlineStr">
        <is>
          <t>Robuste</t>
        </is>
      </c>
      <c r="I1497" s="4" t="inlineStr">
        <is>
          <t>Données collectées</t>
        </is>
      </c>
      <c r="J1497" s="4" t="inlineStr">
        <is>
          <t>GEB-Idele d'après SSP</t>
        </is>
      </c>
      <c r="K1497" s="5" t="n">
        <v>417.9349984626604</v>
      </c>
      <c r="L1497" s="4" t="inlineStr"/>
      <c r="M1497" s="4" t="inlineStr"/>
    </row>
    <row r="1498">
      <c r="A1498" s="4" t="inlineStr">
        <is>
          <t>Fabrication de fromages de vache à pâte molle</t>
        </is>
      </c>
      <c r="B1498" s="4" t="inlineStr">
        <is>
          <t>Fromages de vache</t>
        </is>
      </c>
      <c r="C1498" s="4" t="inlineStr">
        <is>
          <t>Lait de vache</t>
        </is>
      </c>
      <c r="D1498" s="4" t="inlineStr">
        <is>
          <t>France entière</t>
        </is>
      </c>
      <c r="E1498" s="4" t="inlineStr">
        <is>
          <t>2019</t>
        </is>
      </c>
      <c r="F1498" s="4" t="inlineStr">
        <is>
          <t>kt PB</t>
        </is>
      </c>
      <c r="G1498" s="4" t="inlineStr">
        <is>
          <t>Volume</t>
        </is>
      </c>
      <c r="H1498" s="4" t="inlineStr">
        <is>
          <t>Robuste</t>
        </is>
      </c>
      <c r="I1498" s="4" t="inlineStr">
        <is>
          <t>Données collectées</t>
        </is>
      </c>
      <c r="J1498" s="4" t="inlineStr">
        <is>
          <t>GEB-Idele d'après SSP</t>
        </is>
      </c>
      <c r="K1498" s="5" t="n">
        <v>417.9349984626604</v>
      </c>
      <c r="L1498" s="4" t="inlineStr"/>
      <c r="M1498" s="4" t="inlineStr"/>
    </row>
    <row r="1499">
      <c r="A1499" s="4" t="inlineStr">
        <is>
          <t>Fabrication de fromages de vache à pâte persillée</t>
        </is>
      </c>
      <c r="B1499" s="4" t="inlineStr">
        <is>
          <t>Fromages de vache à pâte persillée</t>
        </is>
      </c>
      <c r="C1499" s="4" t="inlineStr">
        <is>
          <t>Lait de vache</t>
        </is>
      </c>
      <c r="D1499" s="4" t="inlineStr">
        <is>
          <t>France entière</t>
        </is>
      </c>
      <c r="E1499" s="4" t="inlineStr">
        <is>
          <t>2019</t>
        </is>
      </c>
      <c r="F1499" s="4" t="inlineStr">
        <is>
          <t>kt PB</t>
        </is>
      </c>
      <c r="G1499" s="4" t="inlineStr">
        <is>
          <t>Volume</t>
        </is>
      </c>
      <c r="H1499" s="4" t="inlineStr">
        <is>
          <t>Robuste</t>
        </is>
      </c>
      <c r="I1499" s="4" t="inlineStr">
        <is>
          <t>Données collectées</t>
        </is>
      </c>
      <c r="J1499" s="4" t="inlineStr">
        <is>
          <t>GEB-Idele d'après SSP</t>
        </is>
      </c>
      <c r="K1499" s="5" t="n">
        <v>38.953</v>
      </c>
      <c r="L1499" s="4" t="inlineStr"/>
      <c r="M1499" s="4" t="inlineStr"/>
    </row>
    <row r="1500">
      <c r="A1500" s="4" t="inlineStr">
        <is>
          <t>Fabrication de fromages de vache à pâte persillée</t>
        </is>
      </c>
      <c r="B1500" s="4" t="inlineStr">
        <is>
          <t>Crème intermédiaire</t>
        </is>
      </c>
      <c r="C1500" s="4" t="inlineStr">
        <is>
          <t>Lait de vache</t>
        </is>
      </c>
      <c r="D1500" s="4" t="inlineStr">
        <is>
          <t>France entière</t>
        </is>
      </c>
      <c r="E1500" s="4" t="inlineStr">
        <is>
          <t>2019</t>
        </is>
      </c>
      <c r="F1500" s="4" t="inlineStr">
        <is>
          <t>kt PB</t>
        </is>
      </c>
      <c r="G1500" s="4" t="inlineStr">
        <is>
          <t>Rendement</t>
        </is>
      </c>
      <c r="H1500" s="4" t="inlineStr">
        <is>
          <t>Approximative</t>
        </is>
      </c>
      <c r="I1500" s="4" t="inlineStr">
        <is>
          <t>Données collectées</t>
        </is>
      </c>
      <c r="J1500" s="4" t="inlineStr">
        <is>
          <t>Equilibrage des process Lait en PB, MP et MG - Projet RefFlux</t>
        </is>
      </c>
      <c r="K1500" s="5" t="n">
        <v>5.164192044729443</v>
      </c>
      <c r="L1500" s="4" t="inlineStr"/>
      <c r="M1500" s="4" t="inlineStr"/>
    </row>
    <row r="1501">
      <c r="A1501" s="4" t="inlineStr">
        <is>
          <t>Fabrication de fromages de vache à pâte persillée</t>
        </is>
      </c>
      <c r="B1501" s="4" t="inlineStr">
        <is>
          <t>Lactosérum</t>
        </is>
      </c>
      <c r="C1501" s="4" t="inlineStr">
        <is>
          <t>Lait de vache</t>
        </is>
      </c>
      <c r="D1501" s="4" t="inlineStr">
        <is>
          <t>France entière</t>
        </is>
      </c>
      <c r="E1501" s="4" t="inlineStr">
        <is>
          <t>2019</t>
        </is>
      </c>
      <c r="F1501" s="4" t="inlineStr">
        <is>
          <t>kt PB</t>
        </is>
      </c>
      <c r="G1501" s="4" t="inlineStr">
        <is>
          <t>Rendement</t>
        </is>
      </c>
      <c r="H1501" s="4" t="inlineStr">
        <is>
          <t>Approximative</t>
        </is>
      </c>
      <c r="I1501" s="4" t="inlineStr">
        <is>
          <t>Données collectées</t>
        </is>
      </c>
      <c r="J1501" s="4" t="inlineStr">
        <is>
          <t>Equilibrage des process Lait en PB, MP et MG - Projet RefFlux</t>
        </is>
      </c>
      <c r="K1501" s="5" t="n">
        <v>269.214732655442</v>
      </c>
      <c r="L1501" s="4" t="inlineStr"/>
      <c r="M1501" s="4" t="inlineStr"/>
    </row>
    <row r="1502">
      <c r="A1502" s="4" t="inlineStr">
        <is>
          <t>Fabrication de fromages de vache à pâte persillée</t>
        </is>
      </c>
      <c r="B1502" s="4" t="inlineStr">
        <is>
          <t>Fromages de vache non frais</t>
        </is>
      </c>
      <c r="C1502" s="4" t="inlineStr">
        <is>
          <t>Lait de vache</t>
        </is>
      </c>
      <c r="D1502" s="4" t="inlineStr">
        <is>
          <t>France entière</t>
        </is>
      </c>
      <c r="E1502" s="4" t="inlineStr">
        <is>
          <t>2019</t>
        </is>
      </c>
      <c r="F1502" s="4" t="inlineStr">
        <is>
          <t>kt PB</t>
        </is>
      </c>
      <c r="G1502" s="4" t="inlineStr">
        <is>
          <t>Volume</t>
        </is>
      </c>
      <c r="H1502" s="4" t="inlineStr">
        <is>
          <t>Robuste</t>
        </is>
      </c>
      <c r="I1502" s="4" t="inlineStr">
        <is>
          <t>Données collectées</t>
        </is>
      </c>
      <c r="J1502" s="4" t="inlineStr">
        <is>
          <t>GEB-Idele d'après SSP</t>
        </is>
      </c>
      <c r="K1502" s="5" t="n">
        <v>38.95299990423803</v>
      </c>
      <c r="L1502" s="4" t="inlineStr"/>
      <c r="M1502" s="4" t="inlineStr"/>
    </row>
    <row r="1503">
      <c r="A1503" s="4" t="inlineStr">
        <is>
          <t>Fabrication de fromages de vache à pâte persillée</t>
        </is>
      </c>
      <c r="B1503" s="4" t="inlineStr">
        <is>
          <t>Fromages de vache</t>
        </is>
      </c>
      <c r="C1503" s="4" t="inlineStr">
        <is>
          <t>Lait de vache</t>
        </is>
      </c>
      <c r="D1503" s="4" t="inlineStr">
        <is>
          <t>France entière</t>
        </is>
      </c>
      <c r="E1503" s="4" t="inlineStr">
        <is>
          <t>2019</t>
        </is>
      </c>
      <c r="F1503" s="4" t="inlineStr">
        <is>
          <t>kt PB</t>
        </is>
      </c>
      <c r="G1503" s="4" t="inlineStr">
        <is>
          <t>Volume</t>
        </is>
      </c>
      <c r="H1503" s="4" t="inlineStr">
        <is>
          <t>Robuste</t>
        </is>
      </c>
      <c r="I1503" s="4" t="inlineStr">
        <is>
          <t>Données collectées</t>
        </is>
      </c>
      <c r="J1503" s="4" t="inlineStr">
        <is>
          <t>GEB-Idele d'après SSP</t>
        </is>
      </c>
      <c r="K1503" s="5" t="n">
        <v>38.95299990423803</v>
      </c>
      <c r="L1503" s="4" t="inlineStr"/>
      <c r="M1503" s="4" t="inlineStr"/>
    </row>
    <row r="1504">
      <c r="A1504" s="4" t="inlineStr">
        <is>
          <t>Fabrication de fromages de vache à PPC</t>
        </is>
      </c>
      <c r="B1504" s="4" t="inlineStr">
        <is>
          <t>Fromages de vache à PPC</t>
        </is>
      </c>
      <c r="C1504" s="4" t="inlineStr">
        <is>
          <t>Lait de vache</t>
        </is>
      </c>
      <c r="D1504" s="4" t="inlineStr">
        <is>
          <t>France entière</t>
        </is>
      </c>
      <c r="E1504" s="4" t="inlineStr">
        <is>
          <t>2019</t>
        </is>
      </c>
      <c r="F1504" s="4" t="inlineStr">
        <is>
          <t>kt PB</t>
        </is>
      </c>
      <c r="G1504" s="4" t="inlineStr">
        <is>
          <t>Volume</t>
        </is>
      </c>
      <c r="H1504" s="4" t="inlineStr">
        <is>
          <t>Robuste</t>
        </is>
      </c>
      <c r="I1504" s="4" t="inlineStr">
        <is>
          <t>Données collectées</t>
        </is>
      </c>
      <c r="J1504" s="4" t="inlineStr">
        <is>
          <t>GEB-Idele d'après SSP</t>
        </is>
      </c>
      <c r="K1504" s="5" t="n">
        <v>344.109</v>
      </c>
      <c r="L1504" s="4" t="inlineStr"/>
      <c r="M1504" s="4" t="inlineStr"/>
    </row>
    <row r="1505">
      <c r="A1505" s="4" t="inlineStr">
        <is>
          <t>Fabrication de fromages de vache à PPC</t>
        </is>
      </c>
      <c r="B1505" s="4" t="inlineStr">
        <is>
          <t>Crème intermédiaire</t>
        </is>
      </c>
      <c r="C1505" s="4" t="inlineStr">
        <is>
          <t>Lait de vache</t>
        </is>
      </c>
      <c r="D1505" s="4" t="inlineStr">
        <is>
          <t>France entière</t>
        </is>
      </c>
      <c r="E1505" s="4" t="inlineStr">
        <is>
          <t>2019</t>
        </is>
      </c>
      <c r="F1505" s="4" t="inlineStr">
        <is>
          <t>kt PB</t>
        </is>
      </c>
      <c r="G1505" s="4" t="inlineStr">
        <is>
          <t>Rendement</t>
        </is>
      </c>
      <c r="H1505" s="4" t="inlineStr">
        <is>
          <t>Approximative</t>
        </is>
      </c>
      <c r="I1505" s="4" t="inlineStr">
        <is>
          <t>Données collectées</t>
        </is>
      </c>
      <c r="J1505" s="4" t="inlineStr">
        <is>
          <t>Equilibrage des process Lait en PB, MP et MG - Projet RefFlux</t>
        </is>
      </c>
      <c r="K1505" s="5" t="n">
        <v>142.7613765331124</v>
      </c>
      <c r="L1505" s="4" t="inlineStr"/>
      <c r="M1505" s="4" t="inlineStr"/>
    </row>
    <row r="1506">
      <c r="A1506" s="4" t="inlineStr">
        <is>
          <t>Fabrication de fromages de vache à PPC</t>
        </is>
      </c>
      <c r="B1506" s="4" t="inlineStr">
        <is>
          <t>Lactosérum</t>
        </is>
      </c>
      <c r="C1506" s="4" t="inlineStr">
        <is>
          <t>Lait de vache</t>
        </is>
      </c>
      <c r="D1506" s="4" t="inlineStr">
        <is>
          <t>France entière</t>
        </is>
      </c>
      <c r="E1506" s="4" t="inlineStr">
        <is>
          <t>2019</t>
        </is>
      </c>
      <c r="F1506" s="4" t="inlineStr">
        <is>
          <t>kt PB</t>
        </is>
      </c>
      <c r="G1506" s="4" t="inlineStr">
        <is>
          <t>Rendement</t>
        </is>
      </c>
      <c r="H1506" s="4" t="inlineStr">
        <is>
          <t>Approximative</t>
        </is>
      </c>
      <c r="I1506" s="4" t="inlineStr">
        <is>
          <t>Données collectées</t>
        </is>
      </c>
      <c r="J1506" s="4" t="inlineStr">
        <is>
          <t>Equilibrage des process Lait en PB, MP et MG - Projet RefFlux</t>
        </is>
      </c>
      <c r="K1506" s="5" t="n">
        <v>3406.592234792427</v>
      </c>
      <c r="L1506" s="4" t="inlineStr"/>
      <c r="M1506" s="4" t="inlineStr"/>
    </row>
    <row r="1507">
      <c r="A1507" s="4" t="inlineStr">
        <is>
          <t>Fabrication de fromages de vache à PPC</t>
        </is>
      </c>
      <c r="B1507" s="4" t="inlineStr">
        <is>
          <t>Fromages de vache non frais</t>
        </is>
      </c>
      <c r="C1507" s="4" t="inlineStr">
        <is>
          <t>Lait de vache</t>
        </is>
      </c>
      <c r="D1507" s="4" t="inlineStr">
        <is>
          <t>France entière</t>
        </is>
      </c>
      <c r="E1507" s="4" t="inlineStr">
        <is>
          <t>2019</t>
        </is>
      </c>
      <c r="F1507" s="4" t="inlineStr">
        <is>
          <t>kt PB</t>
        </is>
      </c>
      <c r="G1507" s="4" t="inlineStr">
        <is>
          <t>Volume</t>
        </is>
      </c>
      <c r="H1507" s="4" t="inlineStr">
        <is>
          <t>Robuste</t>
        </is>
      </c>
      <c r="I1507" s="4" t="inlineStr">
        <is>
          <t>Données collectées</t>
        </is>
      </c>
      <c r="J1507" s="4" t="inlineStr">
        <is>
          <t>GEB-Idele d'après SSP</t>
        </is>
      </c>
      <c r="K1507" s="5" t="n">
        <v>344.108997352702</v>
      </c>
      <c r="L1507" s="4" t="inlineStr"/>
      <c r="M1507" s="4" t="inlineStr"/>
    </row>
    <row r="1508">
      <c r="A1508" s="4" t="inlineStr">
        <is>
          <t>Fabrication de fromages de vache à PPC</t>
        </is>
      </c>
      <c r="B1508" s="4" t="inlineStr">
        <is>
          <t>Fromages de vache</t>
        </is>
      </c>
      <c r="C1508" s="4" t="inlineStr">
        <is>
          <t>Lait de vache</t>
        </is>
      </c>
      <c r="D1508" s="4" t="inlineStr">
        <is>
          <t>France entière</t>
        </is>
      </c>
      <c r="E1508" s="4" t="inlineStr">
        <is>
          <t>2019</t>
        </is>
      </c>
      <c r="F1508" s="4" t="inlineStr">
        <is>
          <t>kt PB</t>
        </is>
      </c>
      <c r="G1508" s="4" t="inlineStr">
        <is>
          <t>Volume</t>
        </is>
      </c>
      <c r="H1508" s="4" t="inlineStr">
        <is>
          <t>Robuste</t>
        </is>
      </c>
      <c r="I1508" s="4" t="inlineStr">
        <is>
          <t>Données collectées</t>
        </is>
      </c>
      <c r="J1508" s="4" t="inlineStr">
        <is>
          <t>GEB-Idele d'après SSP</t>
        </is>
      </c>
      <c r="K1508" s="5" t="n">
        <v>344.108997352702</v>
      </c>
      <c r="L1508" s="4" t="inlineStr"/>
      <c r="M1508" s="4" t="inlineStr"/>
    </row>
    <row r="1509">
      <c r="A1509" s="4" t="inlineStr">
        <is>
          <t>Fabrication de fromages de vache à PPNC</t>
        </is>
      </c>
      <c r="B1509" s="4" t="inlineStr">
        <is>
          <t>Fromages de vache à PPNC</t>
        </is>
      </c>
      <c r="C1509" s="4" t="inlineStr">
        <is>
          <t>Lait de vache</t>
        </is>
      </c>
      <c r="D1509" s="4" t="inlineStr">
        <is>
          <t>France entière</t>
        </is>
      </c>
      <c r="E1509" s="4" t="inlineStr">
        <is>
          <t>2019</t>
        </is>
      </c>
      <c r="F1509" s="4" t="inlineStr">
        <is>
          <t>kt PB</t>
        </is>
      </c>
      <c r="G1509" s="4" t="inlineStr">
        <is>
          <t>Volume</t>
        </is>
      </c>
      <c r="H1509" s="4" t="inlineStr">
        <is>
          <t>Robuste</t>
        </is>
      </c>
      <c r="I1509" s="4" t="inlineStr">
        <is>
          <t>Données collectées</t>
        </is>
      </c>
      <c r="J1509" s="4" t="inlineStr">
        <is>
          <t>GEB-Idele d'après SSP</t>
        </is>
      </c>
      <c r="K1509" s="5" t="n">
        <v>266.5155</v>
      </c>
      <c r="L1509" s="4" t="inlineStr"/>
      <c r="M1509" s="4" t="inlineStr"/>
    </row>
    <row r="1510">
      <c r="A1510" s="4" t="inlineStr">
        <is>
          <t>Fabrication de fromages de vache à PPNC</t>
        </is>
      </c>
      <c r="B1510" s="4" t="inlineStr">
        <is>
          <t>Crème intermédiaire</t>
        </is>
      </c>
      <c r="C1510" s="4" t="inlineStr">
        <is>
          <t>Lait de vache</t>
        </is>
      </c>
      <c r="D1510" s="4" t="inlineStr">
        <is>
          <t>France entière</t>
        </is>
      </c>
      <c r="E1510" s="4" t="inlineStr">
        <is>
          <t>2019</t>
        </is>
      </c>
      <c r="F1510" s="4" t="inlineStr">
        <is>
          <t>kt PB</t>
        </is>
      </c>
      <c r="G1510" s="4" t="inlineStr">
        <is>
          <t>Rendement</t>
        </is>
      </c>
      <c r="H1510" s="4" t="inlineStr">
        <is>
          <t>Approximative</t>
        </is>
      </c>
      <c r="I1510" s="4" t="inlineStr">
        <is>
          <t>Données collectées</t>
        </is>
      </c>
      <c r="J1510" s="4" t="inlineStr">
        <is>
          <t>Equilibrage des process Lait en PB, MP et MG - Projet RefFlux</t>
        </is>
      </c>
      <c r="K1510" s="5" t="n">
        <v>105.0315198421424</v>
      </c>
      <c r="L1510" s="4" t="inlineStr"/>
      <c r="M1510" s="4" t="inlineStr"/>
    </row>
    <row r="1511">
      <c r="A1511" s="4" t="inlineStr">
        <is>
          <t>Fabrication de fromages de vache à PPNC</t>
        </is>
      </c>
      <c r="B1511" s="4" t="inlineStr">
        <is>
          <t>Lactosérum</t>
        </is>
      </c>
      <c r="C1511" s="4" t="inlineStr">
        <is>
          <t>Lait de vache</t>
        </is>
      </c>
      <c r="D1511" s="4" t="inlineStr">
        <is>
          <t>France entière</t>
        </is>
      </c>
      <c r="E1511" s="4" t="inlineStr">
        <is>
          <t>2019</t>
        </is>
      </c>
      <c r="F1511" s="4" t="inlineStr">
        <is>
          <t>kt PB</t>
        </is>
      </c>
      <c r="G1511" s="4" t="inlineStr">
        <is>
          <t>Rendement</t>
        </is>
      </c>
      <c r="H1511" s="4" t="inlineStr">
        <is>
          <t>Approximative</t>
        </is>
      </c>
      <c r="I1511" s="4" t="inlineStr">
        <is>
          <t>Données collectées</t>
        </is>
      </c>
      <c r="J1511" s="4" t="inlineStr">
        <is>
          <t>Equilibrage des process Lait en PB, MP et MG - Projet RefFlux</t>
        </is>
      </c>
      <c r="K1511" s="5" t="n">
        <v>2327.056838405551</v>
      </c>
      <c r="L1511" s="4" t="inlineStr"/>
      <c r="M1511" s="4" t="inlineStr"/>
    </row>
    <row r="1512">
      <c r="A1512" s="4" t="inlineStr">
        <is>
          <t>Fabrication de fromages de vache à PPNC</t>
        </is>
      </c>
      <c r="B1512" s="4" t="inlineStr">
        <is>
          <t>Fromages de vache non frais</t>
        </is>
      </c>
      <c r="C1512" s="4" t="inlineStr">
        <is>
          <t>Lait de vache</t>
        </is>
      </c>
      <c r="D1512" s="4" t="inlineStr">
        <is>
          <t>France entière</t>
        </is>
      </c>
      <c r="E1512" s="4" t="inlineStr">
        <is>
          <t>2019</t>
        </is>
      </c>
      <c r="F1512" s="4" t="inlineStr">
        <is>
          <t>kt PB</t>
        </is>
      </c>
      <c r="G1512" s="4" t="inlineStr">
        <is>
          <t>Volume</t>
        </is>
      </c>
      <c r="H1512" s="4" t="inlineStr">
        <is>
          <t>Robuste</t>
        </is>
      </c>
      <c r="I1512" s="4" t="inlineStr">
        <is>
          <t>Données collectées</t>
        </is>
      </c>
      <c r="J1512" s="4" t="inlineStr">
        <is>
          <t>GEB-Idele d'après SSP</t>
        </is>
      </c>
      <c r="K1512" s="5" t="n">
        <v>266.5154980523452</v>
      </c>
      <c r="L1512" s="4" t="inlineStr"/>
      <c r="M1512" s="4" t="inlineStr"/>
    </row>
    <row r="1513">
      <c r="A1513" s="4" t="inlineStr">
        <is>
          <t>Fabrication de fromages de vache à PPNC</t>
        </is>
      </c>
      <c r="B1513" s="4" t="inlineStr">
        <is>
          <t>Fromages de vache</t>
        </is>
      </c>
      <c r="C1513" s="4" t="inlineStr">
        <is>
          <t>Lait de vache</t>
        </is>
      </c>
      <c r="D1513" s="4" t="inlineStr">
        <is>
          <t>France entière</t>
        </is>
      </c>
      <c r="E1513" s="4" t="inlineStr">
        <is>
          <t>2019</t>
        </is>
      </c>
      <c r="F1513" s="4" t="inlineStr">
        <is>
          <t>kt PB</t>
        </is>
      </c>
      <c r="G1513" s="4" t="inlineStr">
        <is>
          <t>Volume</t>
        </is>
      </c>
      <c r="H1513" s="4" t="inlineStr">
        <is>
          <t>Robuste</t>
        </is>
      </c>
      <c r="I1513" s="4" t="inlineStr">
        <is>
          <t>Données collectées</t>
        </is>
      </c>
      <c r="J1513" s="4" t="inlineStr">
        <is>
          <t>GEB-Idele d'après SSP</t>
        </is>
      </c>
      <c r="K1513" s="5" t="n">
        <v>266.5154980523452</v>
      </c>
      <c r="L1513" s="4" t="inlineStr"/>
      <c r="M1513" s="4" t="inlineStr"/>
    </row>
    <row r="1514">
      <c r="A1514" s="4" t="inlineStr">
        <is>
          <t>Fabrication de fromages fondus</t>
        </is>
      </c>
      <c r="B1514" s="4" t="inlineStr">
        <is>
          <t>Fromages indéterminés fondus</t>
        </is>
      </c>
      <c r="C1514" s="4" t="inlineStr">
        <is>
          <t>Lait de vache</t>
        </is>
      </c>
      <c r="D1514" s="4" t="inlineStr">
        <is>
          <t>France entière</t>
        </is>
      </c>
      <c r="E1514" s="4" t="inlineStr">
        <is>
          <t>2019</t>
        </is>
      </c>
      <c r="F1514" s="4" t="inlineStr">
        <is>
          <t>kt PB</t>
        </is>
      </c>
      <c r="G1514" s="4" t="inlineStr">
        <is>
          <t>Volume</t>
        </is>
      </c>
      <c r="H1514" s="4" t="inlineStr">
        <is>
          <t>Robuste</t>
        </is>
      </c>
      <c r="I1514" s="4" t="inlineStr">
        <is>
          <t>Données collectées</t>
        </is>
      </c>
      <c r="J1514" s="4" t="inlineStr">
        <is>
          <t>GEB-Idele d'après SSP</t>
        </is>
      </c>
      <c r="K1514" s="5" t="n">
        <v>142.5769997909961</v>
      </c>
      <c r="L1514" s="4" t="inlineStr"/>
      <c r="M1514" s="4" t="inlineStr"/>
    </row>
    <row r="1515">
      <c r="A1515" s="4" t="inlineStr">
        <is>
          <t>Fabrication de fromages fondus</t>
        </is>
      </c>
      <c r="B1515" s="4" t="inlineStr">
        <is>
          <t>Crème intermédiaire</t>
        </is>
      </c>
      <c r="C1515" s="4" t="inlineStr">
        <is>
          <t>Lait de vache</t>
        </is>
      </c>
      <c r="D1515" s="4" t="inlineStr">
        <is>
          <t>France entière</t>
        </is>
      </c>
      <c r="E1515" s="4" t="inlineStr">
        <is>
          <t>2019</t>
        </is>
      </c>
      <c r="F1515" s="4" t="inlineStr">
        <is>
          <t>kt PB</t>
        </is>
      </c>
      <c r="G1515" s="4" t="inlineStr">
        <is>
          <t>Rendement</t>
        </is>
      </c>
      <c r="H1515" s="4" t="inlineStr">
        <is>
          <t>Approximative</t>
        </is>
      </c>
      <c r="I1515" s="4" t="inlineStr">
        <is>
          <t>Données collectées</t>
        </is>
      </c>
      <c r="J1515" s="4" t="inlineStr">
        <is>
          <t>Equilibrage des process Lait en PB, MP et MG - Projet RefFlux</t>
        </is>
      </c>
      <c r="K1515" s="5" t="n">
        <v>11.27101976239785</v>
      </c>
      <c r="L1515" s="4" t="inlineStr"/>
      <c r="M1515" s="4" t="inlineStr"/>
    </row>
    <row r="1516">
      <c r="A1516" s="4" t="inlineStr">
        <is>
          <t>Fabrication de fromages fondus</t>
        </is>
      </c>
      <c r="B1516" s="4" t="inlineStr">
        <is>
          <t>Lactosérum</t>
        </is>
      </c>
      <c r="C1516" s="4" t="inlineStr">
        <is>
          <t>Lait de vache</t>
        </is>
      </c>
      <c r="D1516" s="4" t="inlineStr">
        <is>
          <t>France entière</t>
        </is>
      </c>
      <c r="E1516" s="4" t="inlineStr">
        <is>
          <t>2019</t>
        </is>
      </c>
      <c r="F1516" s="4" t="inlineStr">
        <is>
          <t>kt PB</t>
        </is>
      </c>
      <c r="G1516" s="4" t="inlineStr">
        <is>
          <t>Rendement</t>
        </is>
      </c>
      <c r="H1516" s="4" t="inlineStr">
        <is>
          <t>Approximative</t>
        </is>
      </c>
      <c r="I1516" s="4" t="inlineStr">
        <is>
          <t>Données collectées</t>
        </is>
      </c>
      <c r="J1516" s="4" t="inlineStr">
        <is>
          <t>Equilibrage des process Lait en PB, MP et MG - Projet RefFlux</t>
        </is>
      </c>
      <c r="K1516" s="5" t="n">
        <v>249.7184050398583</v>
      </c>
      <c r="L1516" s="4" t="inlineStr"/>
      <c r="M1516" s="4" t="inlineStr"/>
    </row>
    <row r="1517">
      <c r="A1517" s="4" t="inlineStr">
        <is>
          <t>Fabrication de fondus à base de caillé</t>
        </is>
      </c>
      <c r="B1517" s="4" t="inlineStr">
        <is>
          <t>Fromages indéterminés fondus</t>
        </is>
      </c>
      <c r="C1517" s="4" t="inlineStr">
        <is>
          <t>Lait de vache</t>
        </is>
      </c>
      <c r="D1517" s="4" t="inlineStr">
        <is>
          <t>France entière</t>
        </is>
      </c>
      <c r="E1517" s="4" t="inlineStr">
        <is>
          <t>2019</t>
        </is>
      </c>
      <c r="F1517" s="4" t="inlineStr">
        <is>
          <t>kt PB</t>
        </is>
      </c>
      <c r="G1517" s="4" t="inlineStr">
        <is>
          <t>Volume</t>
        </is>
      </c>
      <c r="H1517" s="4" t="inlineStr">
        <is>
          <t>Robuste</t>
        </is>
      </c>
      <c r="I1517" s="4" t="inlineStr">
        <is>
          <t>Données collectées</t>
        </is>
      </c>
      <c r="J1517" s="4" t="inlineStr">
        <is>
          <t>GEB-Idele d'après SSP</t>
        </is>
      </c>
      <c r="K1517" s="5" t="n">
        <v>28.6</v>
      </c>
      <c r="L1517" s="4" t="inlineStr"/>
      <c r="M1517" s="4" t="inlineStr"/>
    </row>
    <row r="1518">
      <c r="A1518" s="4" t="inlineStr">
        <is>
          <t>Fabrication de fondus à base de caillé</t>
        </is>
      </c>
      <c r="B1518" s="4" t="inlineStr">
        <is>
          <t>Crème intermédiaire</t>
        </is>
      </c>
      <c r="C1518" s="4" t="inlineStr">
        <is>
          <t>Lait de vache</t>
        </is>
      </c>
      <c r="D1518" s="4" t="inlineStr">
        <is>
          <t>France entière</t>
        </is>
      </c>
      <c r="E1518" s="4" t="inlineStr">
        <is>
          <t>2019</t>
        </is>
      </c>
      <c r="F1518" s="4" t="inlineStr">
        <is>
          <t>kt PB</t>
        </is>
      </c>
      <c r="G1518" s="4" t="inlineStr">
        <is>
          <t>Rendement</t>
        </is>
      </c>
      <c r="H1518" s="4" t="inlineStr">
        <is>
          <t>Approximative</t>
        </is>
      </c>
      <c r="I1518" s="4" t="inlineStr">
        <is>
          <t>Données collectées</t>
        </is>
      </c>
      <c r="J1518" s="4" t="inlineStr">
        <is>
          <t>Equilibrage des process Lait en PB, MP et MG - Projet RefFlux</t>
        </is>
      </c>
      <c r="K1518" s="5" t="n">
        <v>11.27101976239785</v>
      </c>
      <c r="L1518" s="4" t="inlineStr"/>
      <c r="M1518" s="4" t="inlineStr"/>
    </row>
    <row r="1519">
      <c r="A1519" s="4" t="inlineStr">
        <is>
          <t>Fabrication de fondus à base de caillé</t>
        </is>
      </c>
      <c r="B1519" s="4" t="inlineStr">
        <is>
          <t>Lactosérum</t>
        </is>
      </c>
      <c r="C1519" s="4" t="inlineStr">
        <is>
          <t>Lait de vache</t>
        </is>
      </c>
      <c r="D1519" s="4" t="inlineStr">
        <is>
          <t>France entière</t>
        </is>
      </c>
      <c r="E1519" s="4" t="inlineStr">
        <is>
          <t>2019</t>
        </is>
      </c>
      <c r="F1519" s="4" t="inlineStr">
        <is>
          <t>kt PB</t>
        </is>
      </c>
      <c r="G1519" s="4" t="inlineStr">
        <is>
          <t>Rendement</t>
        </is>
      </c>
      <c r="H1519" s="4" t="inlineStr">
        <is>
          <t>Approximative</t>
        </is>
      </c>
      <c r="I1519" s="4" t="inlineStr">
        <is>
          <t>Données collectées</t>
        </is>
      </c>
      <c r="J1519" s="4" t="inlineStr">
        <is>
          <t>Equilibrage des process Lait en PB, MP et MG - Projet RefFlux</t>
        </is>
      </c>
      <c r="K1519" s="5" t="n">
        <v>249.7184050398583</v>
      </c>
      <c r="L1519" s="4" t="inlineStr"/>
      <c r="M1519" s="4" t="inlineStr"/>
    </row>
    <row r="1520">
      <c r="A1520" s="4" t="inlineStr">
        <is>
          <t>Fabrication de fondus issus de fonte</t>
        </is>
      </c>
      <c r="B1520" s="4" t="inlineStr">
        <is>
          <t>Fromages indéterminés fondus</t>
        </is>
      </c>
      <c r="C1520" s="4" t="inlineStr">
        <is>
          <t>Lait de vache</t>
        </is>
      </c>
      <c r="D1520" s="4" t="inlineStr">
        <is>
          <t>France entière</t>
        </is>
      </c>
      <c r="E1520" s="4" t="inlineStr">
        <is>
          <t>2019</t>
        </is>
      </c>
      <c r="F1520" s="4" t="inlineStr">
        <is>
          <t>kt PB</t>
        </is>
      </c>
      <c r="G1520" s="4" t="inlineStr">
        <is>
          <t>Volume</t>
        </is>
      </c>
      <c r="H1520" s="4" t="inlineStr">
        <is>
          <t>Robuste</t>
        </is>
      </c>
      <c r="I1520" s="4" t="inlineStr">
        <is>
          <t>Données collectées</t>
        </is>
      </c>
      <c r="J1520" s="4" t="inlineStr">
        <is>
          <t>GEB-Idele d'après SSP</t>
        </is>
      </c>
      <c r="K1520" s="5" t="n">
        <v>113.977</v>
      </c>
      <c r="L1520" s="4" t="inlineStr"/>
      <c r="M1520" s="4" t="inlineStr"/>
    </row>
    <row r="1521">
      <c r="A1521" s="4" t="inlineStr">
        <is>
          <t>Fabrication de lactosérum concentré et poudre</t>
        </is>
      </c>
      <c r="B1521" s="4" t="inlineStr">
        <is>
          <t>Lactosérum concentré et en poudre</t>
        </is>
      </c>
      <c r="C1521" s="4" t="inlineStr">
        <is>
          <t>Lait de vache</t>
        </is>
      </c>
      <c r="D1521" s="4" t="inlineStr">
        <is>
          <t>France entière</t>
        </is>
      </c>
      <c r="E1521" s="4" t="inlineStr">
        <is>
          <t>2019</t>
        </is>
      </c>
      <c r="F1521" s="4" t="inlineStr">
        <is>
          <t>kt PB</t>
        </is>
      </c>
      <c r="G1521" s="4" t="inlineStr">
        <is>
          <t>Volume</t>
        </is>
      </c>
      <c r="H1521" s="4" t="inlineStr">
        <is>
          <t>Robuste</t>
        </is>
      </c>
      <c r="I1521" s="4" t="inlineStr">
        <is>
          <t>Données collectées</t>
        </is>
      </c>
      <c r="J1521" s="4" t="inlineStr">
        <is>
          <t>GEB-Idele d'après SSP</t>
        </is>
      </c>
      <c r="K1521" s="5" t="n">
        <v>796.3664999999999</v>
      </c>
      <c r="L1521" s="4" t="inlineStr"/>
      <c r="M1521" s="4" t="inlineStr"/>
    </row>
    <row r="1522">
      <c r="A1522" s="4" t="inlineStr">
        <is>
          <t>Fabrication de lactosérum concentré et poudre</t>
        </is>
      </c>
      <c r="B1522" s="4" t="inlineStr">
        <is>
          <t>Poudre de lactosérum</t>
        </is>
      </c>
      <c r="C1522" s="4" t="inlineStr">
        <is>
          <t>Lait de vache</t>
        </is>
      </c>
      <c r="D1522" s="4" t="inlineStr">
        <is>
          <t>France entière</t>
        </is>
      </c>
      <c r="E1522" s="4" t="inlineStr">
        <is>
          <t>2019</t>
        </is>
      </c>
      <c r="F1522" s="4" t="inlineStr">
        <is>
          <t>kt PB</t>
        </is>
      </c>
      <c r="G1522" s="4" t="inlineStr">
        <is>
          <t>Volume</t>
        </is>
      </c>
      <c r="H1522" s="4" t="inlineStr">
        <is>
          <t>Robuste</t>
        </is>
      </c>
      <c r="I1522" s="4" t="inlineStr">
        <is>
          <t>Données collectées</t>
        </is>
      </c>
      <c r="J1522" s="4" t="inlineStr">
        <is>
          <t>GEB-Idele d'après SSP</t>
        </is>
      </c>
      <c r="K1522" s="5" t="n">
        <v>551.1164999999999</v>
      </c>
      <c r="L1522" s="4" t="inlineStr"/>
      <c r="M1522" s="4" t="inlineStr"/>
    </row>
    <row r="1523">
      <c r="A1523" s="4" t="inlineStr">
        <is>
          <t>Fabrication de lactosérum concentré et poudre</t>
        </is>
      </c>
      <c r="B1523" s="4" t="inlineStr">
        <is>
          <t>Lactosérum concentré</t>
        </is>
      </c>
      <c r="C1523" s="4" t="inlineStr">
        <is>
          <t>Lait de vache</t>
        </is>
      </c>
      <c r="D1523" s="4" t="inlineStr">
        <is>
          <t>France entière</t>
        </is>
      </c>
      <c r="E1523" s="4" t="inlineStr">
        <is>
          <t>2019</t>
        </is>
      </c>
      <c r="F1523" s="4" t="inlineStr">
        <is>
          <t>kt PB</t>
        </is>
      </c>
      <c r="G1523" s="4" t="inlineStr">
        <is>
          <t>Volume</t>
        </is>
      </c>
      <c r="H1523" s="4" t="inlineStr">
        <is>
          <t>Robuste</t>
        </is>
      </c>
      <c r="I1523" s="4" t="inlineStr">
        <is>
          <t>Données collectées</t>
        </is>
      </c>
      <c r="J1523" s="4" t="inlineStr">
        <is>
          <t>GEB-Idele d'après SSP</t>
        </is>
      </c>
      <c r="K1523" s="5" t="n">
        <v>245.2499999999999</v>
      </c>
      <c r="L1523" s="4" t="inlineStr"/>
      <c r="M1523" s="4" t="inlineStr"/>
    </row>
    <row r="1524">
      <c r="A1524" s="4" t="inlineStr">
        <is>
          <t>Fabrication de lactosérum concentré et poudre</t>
        </is>
      </c>
      <c r="B1524" s="4" t="inlineStr">
        <is>
          <t>Eau - Générée</t>
        </is>
      </c>
      <c r="C1524" s="4" t="inlineStr">
        <is>
          <t>Lait de vache</t>
        </is>
      </c>
      <c r="D1524" s="4" t="inlineStr">
        <is>
          <t>France entière</t>
        </is>
      </c>
      <c r="E1524" s="4" t="inlineStr">
        <is>
          <t>2019</t>
        </is>
      </c>
      <c r="F1524" s="4" t="inlineStr">
        <is>
          <t>kt PB</t>
        </is>
      </c>
      <c r="G1524" s="4" t="inlineStr">
        <is>
          <t>Rendement</t>
        </is>
      </c>
      <c r="H1524" s="4" t="inlineStr">
        <is>
          <t>Approximative</t>
        </is>
      </c>
      <c r="I1524" s="4" t="inlineStr">
        <is>
          <t>Données collectées</t>
        </is>
      </c>
      <c r="J1524" s="4" t="inlineStr">
        <is>
          <t>Equilibrage des process Lait en PB, MP et MG - Projet RefFlux</t>
        </is>
      </c>
      <c r="K1524" s="5" t="n">
        <v>12431.95046723829</v>
      </c>
      <c r="L1524" s="4" t="inlineStr"/>
      <c r="M1524" s="4" t="inlineStr"/>
    </row>
    <row r="1525">
      <c r="A1525" s="4" t="inlineStr">
        <is>
          <t>Fabrication de lactosérum concentré</t>
        </is>
      </c>
      <c r="B1525" s="4" t="inlineStr">
        <is>
          <t>Lactosérum concentré</t>
        </is>
      </c>
      <c r="C1525" s="4" t="inlineStr">
        <is>
          <t>Lait de vache</t>
        </is>
      </c>
      <c r="D1525" s="4" t="inlineStr">
        <is>
          <t>France entière</t>
        </is>
      </c>
      <c r="E1525" s="4" t="inlineStr">
        <is>
          <t>2019</t>
        </is>
      </c>
      <c r="F1525" s="4" t="inlineStr">
        <is>
          <t>kt PB</t>
        </is>
      </c>
      <c r="G1525" s="4" t="inlineStr">
        <is>
          <t>Volume</t>
        </is>
      </c>
      <c r="H1525" s="4" t="inlineStr">
        <is>
          <t>Robuste</t>
        </is>
      </c>
      <c r="I1525" s="4" t="inlineStr">
        <is>
          <t>Données collectées</t>
        </is>
      </c>
      <c r="J1525" s="4" t="inlineStr">
        <is>
          <t>GEB-Idele d'après SSP</t>
        </is>
      </c>
      <c r="K1525" s="5" t="n">
        <v>245.25</v>
      </c>
      <c r="L1525" s="4" t="inlineStr"/>
      <c r="M1525" s="4" t="inlineStr"/>
    </row>
    <row r="1526">
      <c r="A1526" s="4" t="inlineStr">
        <is>
          <t>Fabrication de lactosérum concentré</t>
        </is>
      </c>
      <c r="B1526" s="4" t="inlineStr">
        <is>
          <t>Eau - Générée</t>
        </is>
      </c>
      <c r="C1526" s="4" t="inlineStr">
        <is>
          <t>Lait de vache</t>
        </is>
      </c>
      <c r="D1526" s="4" t="inlineStr">
        <is>
          <t>France entière</t>
        </is>
      </c>
      <c r="E1526" s="4" t="inlineStr">
        <is>
          <t>2019</t>
        </is>
      </c>
      <c r="F1526" s="4" t="inlineStr">
        <is>
          <t>kt PB</t>
        </is>
      </c>
      <c r="G1526" s="4" t="inlineStr">
        <is>
          <t>Rendement</t>
        </is>
      </c>
      <c r="H1526" s="4" t="inlineStr">
        <is>
          <t>Approximative</t>
        </is>
      </c>
      <c r="I1526" s="4" t="inlineStr">
        <is>
          <t>Données collectées</t>
        </is>
      </c>
      <c r="J1526" s="4" t="inlineStr">
        <is>
          <t>Equilibrage des process Lait en PB, MP et MG - Projet RefFlux</t>
        </is>
      </c>
      <c r="K1526" s="5" t="n">
        <v>4622.787265311094</v>
      </c>
      <c r="L1526" s="4" t="inlineStr"/>
      <c r="M1526" s="4" t="inlineStr"/>
    </row>
    <row r="1527">
      <c r="A1527" s="4" t="inlineStr">
        <is>
          <t>Fabrication de lactosérum concentré</t>
        </is>
      </c>
      <c r="B1527" s="4" t="inlineStr">
        <is>
          <t>Lactosérum concentré et en poudre</t>
        </is>
      </c>
      <c r="C1527" s="4" t="inlineStr">
        <is>
          <t>Lait de vache</t>
        </is>
      </c>
      <c r="D1527" s="4" t="inlineStr">
        <is>
          <t>France entière</t>
        </is>
      </c>
      <c r="E1527" s="4" t="inlineStr">
        <is>
          <t>2019</t>
        </is>
      </c>
      <c r="F1527" s="4" t="inlineStr">
        <is>
          <t>kt PB</t>
        </is>
      </c>
      <c r="G1527" s="4" t="inlineStr">
        <is>
          <t>Volume</t>
        </is>
      </c>
      <c r="H1527" s="4" t="inlineStr">
        <is>
          <t>Robuste</t>
        </is>
      </c>
      <c r="I1527" s="4" t="inlineStr">
        <is>
          <t>Données collectées</t>
        </is>
      </c>
      <c r="J1527" s="4" t="inlineStr">
        <is>
          <t>GEB-Idele d'après SSP</t>
        </is>
      </c>
      <c r="K1527" s="5" t="n">
        <v>245.2499999999999</v>
      </c>
      <c r="L1527" s="4" t="inlineStr"/>
      <c r="M1527" s="4" t="inlineStr"/>
    </row>
    <row r="1528">
      <c r="A1528" s="4" t="inlineStr">
        <is>
          <t>Fabrication de poudre de lactosérum</t>
        </is>
      </c>
      <c r="B1528" s="4" t="inlineStr">
        <is>
          <t>Poudre de lactosérum</t>
        </is>
      </c>
      <c r="C1528" s="4" t="inlineStr">
        <is>
          <t>Lait de vache</t>
        </is>
      </c>
      <c r="D1528" s="4" t="inlineStr">
        <is>
          <t>France entière</t>
        </is>
      </c>
      <c r="E1528" s="4" t="inlineStr">
        <is>
          <t>2019</t>
        </is>
      </c>
      <c r="F1528" s="4" t="inlineStr">
        <is>
          <t>kt PB</t>
        </is>
      </c>
      <c r="G1528" s="4" t="inlineStr">
        <is>
          <t>Volume</t>
        </is>
      </c>
      <c r="H1528" s="4" t="inlineStr">
        <is>
          <t>Robuste</t>
        </is>
      </c>
      <c r="I1528" s="4" t="inlineStr">
        <is>
          <t>Données collectées</t>
        </is>
      </c>
      <c r="J1528" s="4" t="inlineStr">
        <is>
          <t>GEB-Idele d'après SSP</t>
        </is>
      </c>
      <c r="K1528" s="5" t="n">
        <v>551.1165</v>
      </c>
      <c r="L1528" s="4" t="inlineStr"/>
      <c r="M1528" s="4" t="inlineStr"/>
    </row>
    <row r="1529">
      <c r="A1529" s="4" t="inlineStr">
        <is>
          <t>Fabrication de poudre de lactosérum</t>
        </is>
      </c>
      <c r="B1529" s="4" t="inlineStr">
        <is>
          <t>Eau - Générée</t>
        </is>
      </c>
      <c r="C1529" s="4" t="inlineStr">
        <is>
          <t>Lait de vache</t>
        </is>
      </c>
      <c r="D1529" s="4" t="inlineStr">
        <is>
          <t>France entière</t>
        </is>
      </c>
      <c r="E1529" s="4" t="inlineStr">
        <is>
          <t>2019</t>
        </is>
      </c>
      <c r="F1529" s="4" t="inlineStr">
        <is>
          <t>kt PB</t>
        </is>
      </c>
      <c r="G1529" s="4" t="inlineStr">
        <is>
          <t>Rendement</t>
        </is>
      </c>
      <c r="H1529" s="4" t="inlineStr">
        <is>
          <t>Approximative</t>
        </is>
      </c>
      <c r="I1529" s="4" t="inlineStr">
        <is>
          <t>Données collectées</t>
        </is>
      </c>
      <c r="J1529" s="4" t="inlineStr">
        <is>
          <t>Equilibrage des process Lait en PB, MP et MG - Projet RefFlux</t>
        </is>
      </c>
      <c r="K1529" s="5" t="n">
        <v>7809.163201927199</v>
      </c>
      <c r="L1529" s="4" t="inlineStr"/>
      <c r="M1529" s="4" t="inlineStr"/>
    </row>
    <row r="1530">
      <c r="A1530" s="4" t="inlineStr">
        <is>
          <t>Fabrication de poudre de lactosérum</t>
        </is>
      </c>
      <c r="B1530" s="4" t="inlineStr">
        <is>
          <t>Lactosérum concentré et en poudre</t>
        </is>
      </c>
      <c r="C1530" s="4" t="inlineStr">
        <is>
          <t>Lait de vache</t>
        </is>
      </c>
      <c r="D1530" s="4" t="inlineStr">
        <is>
          <t>France entière</t>
        </is>
      </c>
      <c r="E1530" s="4" t="inlineStr">
        <is>
          <t>2019</t>
        </is>
      </c>
      <c r="F1530" s="4" t="inlineStr">
        <is>
          <t>kt PB</t>
        </is>
      </c>
      <c r="G1530" s="4" t="inlineStr">
        <is>
          <t>Volume</t>
        </is>
      </c>
      <c r="H1530" s="4" t="inlineStr">
        <is>
          <t>Robuste</t>
        </is>
      </c>
      <c r="I1530" s="4" t="inlineStr">
        <is>
          <t>Données collectées</t>
        </is>
      </c>
      <c r="J1530" s="4" t="inlineStr">
        <is>
          <t>GEB-Idele d'après SSP</t>
        </is>
      </c>
      <c r="K1530" s="5" t="n">
        <v>551.1164999999999</v>
      </c>
      <c r="L1530" s="4" t="inlineStr"/>
      <c r="M1530" s="4" t="inlineStr"/>
    </row>
    <row r="1531">
      <c r="A1531" s="4" t="inlineStr">
        <is>
          <t>Importations</t>
        </is>
      </c>
      <c r="B1531" s="4" t="inlineStr">
        <is>
          <t>Lait cru</t>
        </is>
      </c>
      <c r="C1531" s="4" t="inlineStr">
        <is>
          <t>Lait de vache</t>
        </is>
      </c>
      <c r="D1531" s="4" t="inlineStr">
        <is>
          <t>France entière</t>
        </is>
      </c>
      <c r="E1531" s="4" t="inlineStr">
        <is>
          <t>2019</t>
        </is>
      </c>
      <c r="F1531" s="4" t="inlineStr">
        <is>
          <t>kt PB</t>
        </is>
      </c>
      <c r="G1531" s="4" t="inlineStr">
        <is>
          <t>Volume</t>
        </is>
      </c>
      <c r="H1531" s="4" t="inlineStr">
        <is>
          <t>Robuste</t>
        </is>
      </c>
      <c r="I1531" s="4" t="inlineStr">
        <is>
          <t>Données collectées</t>
        </is>
      </c>
      <c r="J1531" s="4" t="inlineStr">
        <is>
          <t>GEB-Idele d'après Eurostat</t>
        </is>
      </c>
      <c r="K1531" s="5" t="n">
        <v>86.22609545898437</v>
      </c>
      <c r="L1531" s="4" t="inlineStr"/>
      <c r="M1531" s="4" t="inlineStr"/>
    </row>
    <row r="1532">
      <c r="A1532" s="4" t="inlineStr">
        <is>
          <t>Importations</t>
        </is>
      </c>
      <c r="B1532" s="4" t="inlineStr">
        <is>
          <t>Lait écrémé conditionné</t>
        </is>
      </c>
      <c r="C1532" s="4" t="inlineStr">
        <is>
          <t>Lait de vache</t>
        </is>
      </c>
      <c r="D1532" s="4" t="inlineStr">
        <is>
          <t>France entière</t>
        </is>
      </c>
      <c r="E1532" s="4" t="inlineStr">
        <is>
          <t>2019</t>
        </is>
      </c>
      <c r="F1532" s="4" t="inlineStr">
        <is>
          <t>kt PB</t>
        </is>
      </c>
      <c r="G1532" s="4" t="inlineStr">
        <is>
          <t>Volume</t>
        </is>
      </c>
      <c r="H1532" s="4" t="inlineStr">
        <is>
          <t>Robuste</t>
        </is>
      </c>
      <c r="I1532" s="4" t="inlineStr">
        <is>
          <t>Données collectées</t>
        </is>
      </c>
      <c r="J1532" s="4" t="inlineStr">
        <is>
          <t>GEB-Idele d'après Eurostat</t>
        </is>
      </c>
      <c r="K1532" s="5" t="n">
        <v>5.39360009765625</v>
      </c>
      <c r="L1532" s="4" t="inlineStr"/>
      <c r="M1532" s="4" t="inlineStr"/>
    </row>
    <row r="1533">
      <c r="A1533" s="4" t="inlineStr">
        <is>
          <t>Importations</t>
        </is>
      </c>
      <c r="B1533" s="4" t="inlineStr">
        <is>
          <t>Lait entier et demi-écrémé conditionné</t>
        </is>
      </c>
      <c r="C1533" s="4" t="inlineStr">
        <is>
          <t>Lait de vache</t>
        </is>
      </c>
      <c r="D1533" s="4" t="inlineStr">
        <is>
          <t>France entière</t>
        </is>
      </c>
      <c r="E1533" s="4" t="inlineStr">
        <is>
          <t>2019</t>
        </is>
      </c>
      <c r="F1533" s="4" t="inlineStr">
        <is>
          <t>kt PB</t>
        </is>
      </c>
      <c r="G1533" s="4" t="inlineStr">
        <is>
          <t>Volume</t>
        </is>
      </c>
      <c r="H1533" s="4" t="inlineStr">
        <is>
          <t>Robuste</t>
        </is>
      </c>
      <c r="I1533" s="4" t="inlineStr">
        <is>
          <t>Données collectées</t>
        </is>
      </c>
      <c r="J1533" s="4" t="inlineStr">
        <is>
          <t>GEB-Idele d'après Eurostat</t>
        </is>
      </c>
      <c r="K1533" s="5" t="n">
        <v>69.6978984375</v>
      </c>
      <c r="L1533" s="4" t="inlineStr"/>
      <c r="M1533" s="4" t="inlineStr"/>
    </row>
    <row r="1534">
      <c r="A1534" s="4" t="inlineStr">
        <is>
          <t>Importations</t>
        </is>
      </c>
      <c r="B1534" s="4" t="inlineStr">
        <is>
          <t>Crème intermédiaire</t>
        </is>
      </c>
      <c r="C1534" s="4" t="inlineStr">
        <is>
          <t>Lait de vache</t>
        </is>
      </c>
      <c r="D1534" s="4" t="inlineStr">
        <is>
          <t>France entière</t>
        </is>
      </c>
      <c r="E1534" s="4" t="inlineStr">
        <is>
          <t>2019</t>
        </is>
      </c>
      <c r="F1534" s="4" t="inlineStr">
        <is>
          <t>kt PB</t>
        </is>
      </c>
      <c r="G1534" s="4" t="inlineStr">
        <is>
          <t>Volume</t>
        </is>
      </c>
      <c r="H1534" s="4" t="inlineStr">
        <is>
          <t>Robuste</t>
        </is>
      </c>
      <c r="I1534" s="4" t="inlineStr">
        <is>
          <t>Données collectées</t>
        </is>
      </c>
      <c r="J1534" s="4" t="inlineStr">
        <is>
          <t>GEB-Idele d'après Eurostat</t>
        </is>
      </c>
      <c r="K1534" s="5" t="n">
        <v>84.006</v>
      </c>
      <c r="L1534" s="4" t="inlineStr"/>
      <c r="M1534" s="4" t="inlineStr"/>
    </row>
    <row r="1535">
      <c r="A1535" s="4" t="inlineStr">
        <is>
          <t>Importations</t>
        </is>
      </c>
      <c r="B1535" s="4" t="inlineStr">
        <is>
          <t>Crème légère conditionnée</t>
        </is>
      </c>
      <c r="C1535" s="4" t="inlineStr">
        <is>
          <t>Lait de vache</t>
        </is>
      </c>
      <c r="D1535" s="4" t="inlineStr">
        <is>
          <t>France entière</t>
        </is>
      </c>
      <c r="E1535" s="4" t="inlineStr">
        <is>
          <t>2019</t>
        </is>
      </c>
      <c r="F1535" s="4" t="inlineStr">
        <is>
          <t>kt PB</t>
        </is>
      </c>
      <c r="G1535" s="4" t="inlineStr">
        <is>
          <t>Volume</t>
        </is>
      </c>
      <c r="H1535" s="4" t="inlineStr">
        <is>
          <t>Robuste</t>
        </is>
      </c>
      <c r="I1535" s="4" t="inlineStr">
        <is>
          <t>Données collectées</t>
        </is>
      </c>
      <c r="J1535" s="4" t="inlineStr">
        <is>
          <t>GEB-Idele d'après Eurostat</t>
        </is>
      </c>
      <c r="K1535" s="5" t="n">
        <v>14.0862998046875</v>
      </c>
      <c r="L1535" s="4" t="inlineStr"/>
      <c r="M1535" s="4" t="inlineStr"/>
    </row>
    <row r="1536">
      <c r="A1536" s="4" t="inlineStr">
        <is>
          <t>Importations</t>
        </is>
      </c>
      <c r="B1536" s="4" t="inlineStr">
        <is>
          <t>Crème riche conditionnée</t>
        </is>
      </c>
      <c r="C1536" s="4" t="inlineStr">
        <is>
          <t>Lait de vache</t>
        </is>
      </c>
      <c r="D1536" s="4" t="inlineStr">
        <is>
          <t>France entière</t>
        </is>
      </c>
      <c r="E1536" s="4" t="inlineStr">
        <is>
          <t>2019</t>
        </is>
      </c>
      <c r="F1536" s="4" t="inlineStr">
        <is>
          <t>kt PB</t>
        </is>
      </c>
      <c r="G1536" s="4" t="inlineStr">
        <is>
          <t>Volume</t>
        </is>
      </c>
      <c r="H1536" s="4" t="inlineStr">
        <is>
          <t>Robuste</t>
        </is>
      </c>
      <c r="I1536" s="4" t="inlineStr">
        <is>
          <t>Données collectées</t>
        </is>
      </c>
      <c r="J1536" s="4" t="inlineStr">
        <is>
          <t>GEB-Idele d'après Eurostat</t>
        </is>
      </c>
      <c r="K1536" s="5" t="n">
        <v>72.34050000000001</v>
      </c>
      <c r="L1536" s="4" t="inlineStr"/>
      <c r="M1536" s="4" t="inlineStr"/>
    </row>
    <row r="1537">
      <c r="A1537" s="4" t="inlineStr">
        <is>
          <t>Importations</t>
        </is>
      </c>
      <c r="B1537" s="4" t="inlineStr">
        <is>
          <t>Beurre de crème ou de sérum</t>
        </is>
      </c>
      <c r="C1537" s="4" t="inlineStr">
        <is>
          <t>Lait de vache</t>
        </is>
      </c>
      <c r="D1537" s="4" t="inlineStr">
        <is>
          <t>France entière</t>
        </is>
      </c>
      <c r="E1537" s="4" t="inlineStr">
        <is>
          <t>2019</t>
        </is>
      </c>
      <c r="F1537" s="4" t="inlineStr">
        <is>
          <t>kt PB</t>
        </is>
      </c>
      <c r="G1537" s="4" t="inlineStr">
        <is>
          <t>Volume</t>
        </is>
      </c>
      <c r="H1537" s="4" t="inlineStr">
        <is>
          <t>Robuste</t>
        </is>
      </c>
      <c r="I1537" s="4" t="inlineStr">
        <is>
          <t>Données collectées</t>
        </is>
      </c>
      <c r="J1537" s="4" t="inlineStr">
        <is>
          <t>GEB-Idele d'après Eurostat</t>
        </is>
      </c>
      <c r="K1537" s="5" t="n">
        <v>189.62159375</v>
      </c>
      <c r="L1537" s="4" t="inlineStr"/>
      <c r="M1537" s="4" t="inlineStr"/>
    </row>
    <row r="1538">
      <c r="A1538" s="4" t="inlineStr">
        <is>
          <t>Importations</t>
        </is>
      </c>
      <c r="B1538" s="4" t="inlineStr">
        <is>
          <t>Spécialités à tartiner (100% laitères)</t>
        </is>
      </c>
      <c r="C1538" s="4" t="inlineStr">
        <is>
          <t>Lait de vache</t>
        </is>
      </c>
      <c r="D1538" s="4" t="inlineStr">
        <is>
          <t>France entière</t>
        </is>
      </c>
      <c r="E1538" s="4" t="inlineStr">
        <is>
          <t>2019</t>
        </is>
      </c>
      <c r="F1538" s="4" t="inlineStr">
        <is>
          <t>kt PB</t>
        </is>
      </c>
      <c r="G1538" s="4" t="inlineStr">
        <is>
          <t>Volume</t>
        </is>
      </c>
      <c r="H1538" s="4" t="inlineStr">
        <is>
          <t>Robuste</t>
        </is>
      </c>
      <c r="I1538" s="4" t="inlineStr">
        <is>
          <t>Données collectées</t>
        </is>
      </c>
      <c r="J1538" s="4" t="inlineStr">
        <is>
          <t>GEB-Idele d'après Eurostat</t>
        </is>
      </c>
      <c r="K1538" s="5" t="n">
        <v>6.351</v>
      </c>
      <c r="L1538" s="4" t="inlineStr"/>
      <c r="M1538" s="4" t="inlineStr"/>
    </row>
    <row r="1539">
      <c r="A1539" s="4" t="inlineStr">
        <is>
          <t>Importations</t>
        </is>
      </c>
      <c r="B1539" s="4" t="inlineStr">
        <is>
          <t>Beurre anhydre ou concentré</t>
        </is>
      </c>
      <c r="C1539" s="4" t="inlineStr">
        <is>
          <t>Lait de vache</t>
        </is>
      </c>
      <c r="D1539" s="4" t="inlineStr">
        <is>
          <t>France entière</t>
        </is>
      </c>
      <c r="E1539" s="4" t="inlineStr">
        <is>
          <t>2019</t>
        </is>
      </c>
      <c r="F1539" s="4" t="inlineStr">
        <is>
          <t>kt PB</t>
        </is>
      </c>
      <c r="G1539" s="4" t="inlineStr">
        <is>
          <t>Volume</t>
        </is>
      </c>
      <c r="H1539" s="4" t="inlineStr">
        <is>
          <t>Robuste</t>
        </is>
      </c>
      <c r="I1539" s="4" t="inlineStr">
        <is>
          <t>Données collectées</t>
        </is>
      </c>
      <c r="J1539" s="4" t="inlineStr">
        <is>
          <t>GEB-Idele d'après Eurostat</t>
        </is>
      </c>
      <c r="K1539" s="5" t="n">
        <v>24.9185</v>
      </c>
      <c r="L1539" s="4" t="inlineStr"/>
      <c r="M1539" s="4" t="inlineStr"/>
    </row>
    <row r="1540">
      <c r="A1540" s="4" t="inlineStr">
        <is>
          <t>Importations</t>
        </is>
      </c>
      <c r="B1540" s="4" t="inlineStr">
        <is>
          <t>Yaourts au lait de vache nature</t>
        </is>
      </c>
      <c r="C1540" s="4" t="inlineStr">
        <is>
          <t>Lait de vache</t>
        </is>
      </c>
      <c r="D1540" s="4" t="inlineStr">
        <is>
          <t>France entière</t>
        </is>
      </c>
      <c r="E1540" s="4" t="inlineStr">
        <is>
          <t>2019</t>
        </is>
      </c>
      <c r="F1540" s="4" t="inlineStr">
        <is>
          <t>kt PB</t>
        </is>
      </c>
      <c r="G1540" s="4" t="inlineStr">
        <is>
          <t>Volume</t>
        </is>
      </c>
      <c r="H1540" s="4" t="inlineStr">
        <is>
          <t>Robuste</t>
        </is>
      </c>
      <c r="I1540" s="4" t="inlineStr">
        <is>
          <t>Données collectées</t>
        </is>
      </c>
      <c r="J1540" s="4" t="inlineStr">
        <is>
          <t>GEB-Idele d'après Eurostat</t>
        </is>
      </c>
      <c r="K1540" s="5" t="n">
        <v>13.89019921875</v>
      </c>
      <c r="L1540" s="4" t="inlineStr"/>
      <c r="M1540" s="4" t="inlineStr"/>
    </row>
    <row r="1541">
      <c r="A1541" s="4" t="inlineStr">
        <is>
          <t>Importations</t>
        </is>
      </c>
      <c r="B1541" s="4" t="inlineStr">
        <is>
          <t>Yaourts préparés</t>
        </is>
      </c>
      <c r="C1541" s="4" t="inlineStr">
        <is>
          <t>Lait de vache</t>
        </is>
      </c>
      <c r="D1541" s="4" t="inlineStr">
        <is>
          <t>France entière</t>
        </is>
      </c>
      <c r="E1541" s="4" t="inlineStr">
        <is>
          <t>2019</t>
        </is>
      </c>
      <c r="F1541" s="4" t="inlineStr">
        <is>
          <t>kt PB</t>
        </is>
      </c>
      <c r="G1541" s="4" t="inlineStr">
        <is>
          <t>Volume</t>
        </is>
      </c>
      <c r="H1541" s="4" t="inlineStr">
        <is>
          <t>Robuste</t>
        </is>
      </c>
      <c r="I1541" s="4" t="inlineStr">
        <is>
          <t>Données collectées</t>
        </is>
      </c>
      <c r="J1541" s="4" t="inlineStr">
        <is>
          <t>GEB-Idele d'après Eurostat</t>
        </is>
      </c>
      <c r="K1541" s="5" t="n">
        <v>35.65530078125</v>
      </c>
      <c r="L1541" s="4" t="inlineStr"/>
      <c r="M1541" s="4" t="inlineStr"/>
    </row>
    <row r="1542">
      <c r="A1542" s="4" t="inlineStr">
        <is>
          <t>Importations</t>
        </is>
      </c>
      <c r="B1542" s="4" t="inlineStr">
        <is>
          <t>Boissons lactées</t>
        </is>
      </c>
      <c r="C1542" s="4" t="inlineStr">
        <is>
          <t>Lait de vache</t>
        </is>
      </c>
      <c r="D1542" s="4" t="inlineStr">
        <is>
          <t>France entière</t>
        </is>
      </c>
      <c r="E1542" s="4" t="inlineStr">
        <is>
          <t>2019</t>
        </is>
      </c>
      <c r="F1542" s="4" t="inlineStr">
        <is>
          <t>kt PB</t>
        </is>
      </c>
      <c r="G1542" s="4" t="inlineStr">
        <is>
          <t>Volume</t>
        </is>
      </c>
      <c r="H1542" s="4" t="inlineStr">
        <is>
          <t>Robuste</t>
        </is>
      </c>
      <c r="I1542" s="4" t="inlineStr">
        <is>
          <t>Données collectées</t>
        </is>
      </c>
      <c r="J1542" s="4" t="inlineStr">
        <is>
          <t>GEB-Idele d'après Eurostat</t>
        </is>
      </c>
      <c r="K1542" s="6" t="n">
        <v>0</v>
      </c>
      <c r="L1542" s="4" t="inlineStr"/>
      <c r="M1542" s="4" t="inlineStr"/>
    </row>
    <row r="1543">
      <c r="A1543" s="4" t="inlineStr">
        <is>
          <t>Importations</t>
        </is>
      </c>
      <c r="B1543" s="4" t="inlineStr">
        <is>
          <t>Autres yaourts et desserts lactés</t>
        </is>
      </c>
      <c r="C1543" s="4" t="inlineStr">
        <is>
          <t>Lait de vache</t>
        </is>
      </c>
      <c r="D1543" s="4" t="inlineStr">
        <is>
          <t>France entière</t>
        </is>
      </c>
      <c r="E1543" s="4" t="inlineStr">
        <is>
          <t>2019</t>
        </is>
      </c>
      <c r="F1543" s="4" t="inlineStr">
        <is>
          <t>kt PB</t>
        </is>
      </c>
      <c r="G1543" s="4" t="inlineStr">
        <is>
          <t>Volume</t>
        </is>
      </c>
      <c r="H1543" s="4" t="inlineStr">
        <is>
          <t>Robuste</t>
        </is>
      </c>
      <c r="I1543" s="4" t="inlineStr">
        <is>
          <t>Données collectées</t>
        </is>
      </c>
      <c r="J1543" s="4" t="inlineStr">
        <is>
          <t>GEB-Idele d'après Eurostat</t>
        </is>
      </c>
      <c r="K1543" s="5" t="n">
        <v>34.92630078125</v>
      </c>
      <c r="L1543" s="4" t="inlineStr"/>
      <c r="M1543" s="4" t="inlineStr"/>
    </row>
    <row r="1544">
      <c r="A1544" s="4" t="inlineStr">
        <is>
          <t>Importations</t>
        </is>
      </c>
      <c r="B1544" s="4" t="inlineStr">
        <is>
          <t>Lait concentré en vrac</t>
        </is>
      </c>
      <c r="C1544" s="4" t="inlineStr">
        <is>
          <t>Lait de vache</t>
        </is>
      </c>
      <c r="D1544" s="4" t="inlineStr">
        <is>
          <t>France entière</t>
        </is>
      </c>
      <c r="E1544" s="4" t="inlineStr">
        <is>
          <t>2019</t>
        </is>
      </c>
      <c r="F1544" s="4" t="inlineStr">
        <is>
          <t>kt PB</t>
        </is>
      </c>
      <c r="G1544" s="4" t="inlineStr">
        <is>
          <t>Volume</t>
        </is>
      </c>
      <c r="H1544" s="4" t="inlineStr">
        <is>
          <t>Robuste</t>
        </is>
      </c>
      <c r="I1544" s="4" t="inlineStr">
        <is>
          <t>Données collectées</t>
        </is>
      </c>
      <c r="J1544" s="4" t="inlineStr">
        <is>
          <t>GEB-Idele d'après Eurostat</t>
        </is>
      </c>
      <c r="K1544" s="5" t="n">
        <v>42.9721015625</v>
      </c>
      <c r="L1544" s="4" t="inlineStr"/>
      <c r="M1544" s="4" t="inlineStr"/>
    </row>
    <row r="1545">
      <c r="A1545" s="4" t="inlineStr">
        <is>
          <t>Importations</t>
        </is>
      </c>
      <c r="B1545" s="4" t="inlineStr">
        <is>
          <t>Lait concentré conditionné</t>
        </is>
      </c>
      <c r="C1545" s="4" t="inlineStr">
        <is>
          <t>Lait de vache</t>
        </is>
      </c>
      <c r="D1545" s="4" t="inlineStr">
        <is>
          <t>France entière</t>
        </is>
      </c>
      <c r="E1545" s="4" t="inlineStr">
        <is>
          <t>2019</t>
        </is>
      </c>
      <c r="F1545" s="4" t="inlineStr">
        <is>
          <t>kt PB</t>
        </is>
      </c>
      <c r="G1545" s="4" t="inlineStr">
        <is>
          <t>Volume</t>
        </is>
      </c>
      <c r="H1545" s="4" t="inlineStr">
        <is>
          <t>Robuste</t>
        </is>
      </c>
      <c r="I1545" s="4" t="inlineStr">
        <is>
          <t>Données collectées</t>
        </is>
      </c>
      <c r="J1545" s="4" t="inlineStr">
        <is>
          <t>GEB-Idele d'après Eurostat</t>
        </is>
      </c>
      <c r="K1545" s="5" t="n">
        <v>10.3996005859375</v>
      </c>
      <c r="L1545" s="4" t="inlineStr"/>
      <c r="M1545" s="4" t="inlineStr"/>
    </row>
    <row r="1546">
      <c r="A1546" s="4" t="inlineStr">
        <is>
          <t>Importations</t>
        </is>
      </c>
      <c r="B1546" s="4" t="inlineStr">
        <is>
          <t>Fromages de vache à pâte filée</t>
        </is>
      </c>
      <c r="C1546" s="4" t="inlineStr">
        <is>
          <t>Lait de vache</t>
        </is>
      </c>
      <c r="D1546" s="4" t="inlineStr">
        <is>
          <t>France entière</t>
        </is>
      </c>
      <c r="E1546" s="4" t="inlineStr">
        <is>
          <t>2019</t>
        </is>
      </c>
      <c r="F1546" s="4" t="inlineStr">
        <is>
          <t>kt PB</t>
        </is>
      </c>
      <c r="G1546" s="4" t="inlineStr">
        <is>
          <t>Volume</t>
        </is>
      </c>
      <c r="H1546" s="4" t="inlineStr">
        <is>
          <t>Robuste</t>
        </is>
      </c>
      <c r="I1546" s="4" t="inlineStr">
        <is>
          <t>Données collectées</t>
        </is>
      </c>
      <c r="J1546" s="4" t="inlineStr">
        <is>
          <t>GEB-Idele d'après Eurostat</t>
        </is>
      </c>
      <c r="K1546" s="5" t="n">
        <v>53.6996015625</v>
      </c>
      <c r="L1546" s="4" t="inlineStr"/>
      <c r="M1546" s="4" t="inlineStr"/>
    </row>
    <row r="1547">
      <c r="A1547" s="4" t="inlineStr">
        <is>
          <t>Importations</t>
        </is>
      </c>
      <c r="B1547" s="4" t="inlineStr">
        <is>
          <t>Fromages de vache frais</t>
        </is>
      </c>
      <c r="C1547" s="4" t="inlineStr">
        <is>
          <t>Lait de vache</t>
        </is>
      </c>
      <c r="D1547" s="4" t="inlineStr">
        <is>
          <t>France entière</t>
        </is>
      </c>
      <c r="E1547" s="4" t="inlineStr">
        <is>
          <t>2019</t>
        </is>
      </c>
      <c r="F1547" s="4" t="inlineStr">
        <is>
          <t>kt PB</t>
        </is>
      </c>
      <c r="G1547" s="4" t="inlineStr">
        <is>
          <t>Volume</t>
        </is>
      </c>
      <c r="H1547" s="4" t="inlineStr">
        <is>
          <t>Robuste</t>
        </is>
      </c>
      <c r="I1547" s="4" t="inlineStr">
        <is>
          <t>Données collectées</t>
        </is>
      </c>
      <c r="J1547" s="4" t="inlineStr">
        <is>
          <t>GEB-Idele d'après Eurostat</t>
        </is>
      </c>
      <c r="K1547" s="5" t="n">
        <v>63.4151015625</v>
      </c>
      <c r="L1547" s="4" t="inlineStr"/>
      <c r="M1547" s="4" t="inlineStr"/>
    </row>
    <row r="1548">
      <c r="A1548" s="4" t="inlineStr">
        <is>
          <t>Importations</t>
        </is>
      </c>
      <c r="B1548" s="4" t="inlineStr">
        <is>
          <t>Fromages de vache à pâte molle</t>
        </is>
      </c>
      <c r="C1548" s="4" t="inlineStr">
        <is>
          <t>Lait de vache</t>
        </is>
      </c>
      <c r="D1548" s="4" t="inlineStr">
        <is>
          <t>France entière</t>
        </is>
      </c>
      <c r="E1548" s="4" t="inlineStr">
        <is>
          <t>2019</t>
        </is>
      </c>
      <c r="F1548" s="4" t="inlineStr">
        <is>
          <t>kt PB</t>
        </is>
      </c>
      <c r="G1548" s="4" t="inlineStr">
        <is>
          <t>Volume</t>
        </is>
      </c>
      <c r="H1548" s="4" t="inlineStr">
        <is>
          <t>Robuste</t>
        </is>
      </c>
      <c r="I1548" s="4" t="inlineStr">
        <is>
          <t>Données collectées</t>
        </is>
      </c>
      <c r="J1548" s="4" t="inlineStr">
        <is>
          <t>GEB-Idele d'après Eurostat</t>
        </is>
      </c>
      <c r="K1548" s="5" t="n">
        <v>5.63256982421875</v>
      </c>
      <c r="L1548" s="4" t="inlineStr"/>
      <c r="M1548" s="4" t="inlineStr"/>
    </row>
    <row r="1549">
      <c r="A1549" s="4" t="inlineStr">
        <is>
          <t>Importations</t>
        </is>
      </c>
      <c r="B1549" s="4" t="inlineStr">
        <is>
          <t>Fromages de vache à PPNC</t>
        </is>
      </c>
      <c r="C1549" s="4" t="inlineStr">
        <is>
          <t>Lait de vache</t>
        </is>
      </c>
      <c r="D1549" s="4" t="inlineStr">
        <is>
          <t>France entière</t>
        </is>
      </c>
      <c r="E1549" s="4" t="inlineStr">
        <is>
          <t>2019</t>
        </is>
      </c>
      <c r="F1549" s="4" t="inlineStr">
        <is>
          <t>kt PB</t>
        </is>
      </c>
      <c r="G1549" s="4" t="inlineStr">
        <is>
          <t>Volume</t>
        </is>
      </c>
      <c r="H1549" s="4" t="inlineStr">
        <is>
          <t>Robuste</t>
        </is>
      </c>
      <c r="I1549" s="4" t="inlineStr">
        <is>
          <t>Données collectées</t>
        </is>
      </c>
      <c r="J1549" s="4" t="inlineStr">
        <is>
          <t>GEB-Idele d'après Eurostat</t>
        </is>
      </c>
      <c r="K1549" s="5" t="n">
        <v>100.1950078125</v>
      </c>
      <c r="L1549" s="4" t="inlineStr"/>
      <c r="M1549" s="4" t="inlineStr"/>
    </row>
    <row r="1550">
      <c r="A1550" s="4" t="inlineStr">
        <is>
          <t>Importations</t>
        </is>
      </c>
      <c r="B1550" s="4" t="inlineStr">
        <is>
          <t>Fromages de vache à PPC</t>
        </is>
      </c>
      <c r="C1550" s="4" t="inlineStr">
        <is>
          <t>Lait de vache</t>
        </is>
      </c>
      <c r="D1550" s="4" t="inlineStr">
        <is>
          <t>France entière</t>
        </is>
      </c>
      <c r="E1550" s="4" t="inlineStr">
        <is>
          <t>2019</t>
        </is>
      </c>
      <c r="F1550" s="4" t="inlineStr">
        <is>
          <t>kt PB</t>
        </is>
      </c>
      <c r="G1550" s="4" t="inlineStr">
        <is>
          <t>Volume</t>
        </is>
      </c>
      <c r="H1550" s="4" t="inlineStr">
        <is>
          <t>Robuste</t>
        </is>
      </c>
      <c r="I1550" s="4" t="inlineStr">
        <is>
          <t>Données collectées</t>
        </is>
      </c>
      <c r="J1550" s="4" t="inlineStr">
        <is>
          <t>GEB-Idele d'après Eurostat</t>
        </is>
      </c>
      <c r="K1550" s="5" t="n">
        <v>78.921453125</v>
      </c>
      <c r="L1550" s="4" t="inlineStr"/>
      <c r="M1550" s="4" t="inlineStr"/>
    </row>
    <row r="1551">
      <c r="A1551" s="4" t="inlineStr">
        <is>
          <t>Importations</t>
        </is>
      </c>
      <c r="B1551" s="4" t="inlineStr">
        <is>
          <t>Fromages de vache à pâte persillée</t>
        </is>
      </c>
      <c r="C1551" s="4" t="inlineStr">
        <is>
          <t>Lait de vache</t>
        </is>
      </c>
      <c r="D1551" s="4" t="inlineStr">
        <is>
          <t>France entière</t>
        </is>
      </c>
      <c r="E1551" s="4" t="inlineStr">
        <is>
          <t>2019</t>
        </is>
      </c>
      <c r="F1551" s="4" t="inlineStr">
        <is>
          <t>kt PB</t>
        </is>
      </c>
      <c r="G1551" s="4" t="inlineStr">
        <is>
          <t>Volume</t>
        </is>
      </c>
      <c r="H1551" s="4" t="inlineStr">
        <is>
          <t>Robuste</t>
        </is>
      </c>
      <c r="I1551" s="4" t="inlineStr">
        <is>
          <t>Données collectées</t>
        </is>
      </c>
      <c r="J1551" s="4" t="inlineStr">
        <is>
          <t>GEB-Idele d'après Eurostat</t>
        </is>
      </c>
      <c r="K1551" s="5" t="n">
        <v>8.367599609375</v>
      </c>
      <c r="L1551" s="4" t="inlineStr"/>
      <c r="M1551" s="4" t="inlineStr"/>
    </row>
    <row r="1552">
      <c r="A1552" s="4" t="inlineStr">
        <is>
          <t>Importations</t>
        </is>
      </c>
      <c r="B1552" s="4" t="inlineStr">
        <is>
          <t>Fromages indéterminés fondus</t>
        </is>
      </c>
      <c r="C1552" s="4" t="inlineStr">
        <is>
          <t>Lait de vache</t>
        </is>
      </c>
      <c r="D1552" s="4" t="inlineStr">
        <is>
          <t>France entière</t>
        </is>
      </c>
      <c r="E1552" s="4" t="inlineStr">
        <is>
          <t>2019</t>
        </is>
      </c>
      <c r="F1552" s="4" t="inlineStr">
        <is>
          <t>kt PB</t>
        </is>
      </c>
      <c r="G1552" s="4" t="inlineStr">
        <is>
          <t>Volume</t>
        </is>
      </c>
      <c r="H1552" s="4" t="inlineStr">
        <is>
          <t>Robuste</t>
        </is>
      </c>
      <c r="I1552" s="4" t="inlineStr">
        <is>
          <t>Données collectées</t>
        </is>
      </c>
      <c r="J1552" s="4" t="inlineStr">
        <is>
          <t>GEB-Idele d'après Eurostat</t>
        </is>
      </c>
      <c r="K1552" s="5" t="n">
        <v>36.9781015625</v>
      </c>
      <c r="L1552" s="4" t="inlineStr"/>
      <c r="M1552" s="4" t="inlineStr"/>
    </row>
    <row r="1553">
      <c r="A1553" s="4" t="inlineStr">
        <is>
          <t>Importations</t>
        </is>
      </c>
      <c r="B1553" s="4" t="inlineStr">
        <is>
          <t>Poudre de lait entier et demi-écrémé en vrac</t>
        </is>
      </c>
      <c r="C1553" s="4" t="inlineStr">
        <is>
          <t>Lait de vache</t>
        </is>
      </c>
      <c r="D1553" s="4" t="inlineStr">
        <is>
          <t>France entière</t>
        </is>
      </c>
      <c r="E1553" s="4" t="inlineStr">
        <is>
          <t>2019</t>
        </is>
      </c>
      <c r="F1553" s="4" t="inlineStr">
        <is>
          <t>kt PB</t>
        </is>
      </c>
      <c r="G1553" s="4" t="inlineStr">
        <is>
          <t>Volume</t>
        </is>
      </c>
      <c r="H1553" s="4" t="inlineStr">
        <is>
          <t>Robuste</t>
        </is>
      </c>
      <c r="I1553" s="4" t="inlineStr">
        <is>
          <t>Données collectées</t>
        </is>
      </c>
      <c r="J1553" s="4" t="inlineStr">
        <is>
          <t>GEB-Idele d'après Eurostat</t>
        </is>
      </c>
      <c r="K1553" s="5" t="n">
        <v>21.646099609375</v>
      </c>
      <c r="L1553" s="4" t="inlineStr"/>
      <c r="M1553" s="4" t="inlineStr"/>
    </row>
    <row r="1554">
      <c r="A1554" s="4" t="inlineStr">
        <is>
          <t>Importations</t>
        </is>
      </c>
      <c r="B1554" s="4" t="inlineStr">
        <is>
          <t>Poudre de lait entier et demi-écrémé conditionnée</t>
        </is>
      </c>
      <c r="C1554" s="4" t="inlineStr">
        <is>
          <t>Lait de vache</t>
        </is>
      </c>
      <c r="D1554" s="4" t="inlineStr">
        <is>
          <t>France entière</t>
        </is>
      </c>
      <c r="E1554" s="4" t="inlineStr">
        <is>
          <t>2019</t>
        </is>
      </c>
      <c r="F1554" s="4" t="inlineStr">
        <is>
          <t>kt PB</t>
        </is>
      </c>
      <c r="G1554" s="4" t="inlineStr">
        <is>
          <t>Volume</t>
        </is>
      </c>
      <c r="H1554" s="4" t="inlineStr">
        <is>
          <t>Robuste</t>
        </is>
      </c>
      <c r="I1554" s="4" t="inlineStr">
        <is>
          <t>Données collectées</t>
        </is>
      </c>
      <c r="J1554" s="4" t="inlineStr">
        <is>
          <t>GEB-Idele d'après Eurostat</t>
        </is>
      </c>
      <c r="K1554" s="5" t="n">
        <v>9.5757001953125</v>
      </c>
      <c r="L1554" s="4" t="inlineStr"/>
      <c r="M1554" s="4" t="inlineStr"/>
    </row>
    <row r="1555">
      <c r="A1555" s="4" t="inlineStr">
        <is>
          <t>Importations</t>
        </is>
      </c>
      <c r="B1555" s="4" t="inlineStr">
        <is>
          <t>Poudre de lait écrémé en vrac</t>
        </is>
      </c>
      <c r="C1555" s="4" t="inlineStr">
        <is>
          <t>Lait de vache</t>
        </is>
      </c>
      <c r="D1555" s="4" t="inlineStr">
        <is>
          <t>France entière</t>
        </is>
      </c>
      <c r="E1555" s="4" t="inlineStr">
        <is>
          <t>2019</t>
        </is>
      </c>
      <c r="F1555" s="4" t="inlineStr">
        <is>
          <t>kt PB</t>
        </is>
      </c>
      <c r="G1555" s="4" t="inlineStr">
        <is>
          <t>Volume</t>
        </is>
      </c>
      <c r="H1555" s="4" t="inlineStr">
        <is>
          <t>Robuste</t>
        </is>
      </c>
      <c r="I1555" s="4" t="inlineStr">
        <is>
          <t>Données collectées</t>
        </is>
      </c>
      <c r="J1555" s="4" t="inlineStr">
        <is>
          <t>GEB-Idele d'après Eurostat</t>
        </is>
      </c>
      <c r="K1555" s="5" t="n">
        <v>52.277625</v>
      </c>
      <c r="L1555" s="4" t="inlineStr"/>
      <c r="M1555" s="4" t="inlineStr"/>
    </row>
    <row r="1556">
      <c r="A1556" s="4" t="inlineStr">
        <is>
          <t>Importations</t>
        </is>
      </c>
      <c r="B1556" s="4" t="inlineStr">
        <is>
          <t>Poudre de lait écrémé conditionnée</t>
        </is>
      </c>
      <c r="C1556" s="4" t="inlineStr">
        <is>
          <t>Lait de vache</t>
        </is>
      </c>
      <c r="D1556" s="4" t="inlineStr">
        <is>
          <t>France entière</t>
        </is>
      </c>
      <c r="E1556" s="4" t="inlineStr">
        <is>
          <t>2019</t>
        </is>
      </c>
      <c r="F1556" s="4" t="inlineStr">
        <is>
          <t>kt PB</t>
        </is>
      </c>
      <c r="G1556" s="4" t="inlineStr">
        <is>
          <t>Volume</t>
        </is>
      </c>
      <c r="H1556" s="4" t="inlineStr">
        <is>
          <t>Robuste</t>
        </is>
      </c>
      <c r="I1556" s="4" t="inlineStr">
        <is>
          <t>Données collectées</t>
        </is>
      </c>
      <c r="J1556" s="4" t="inlineStr">
        <is>
          <t>GEB-Idele d'après Eurostat</t>
        </is>
      </c>
      <c r="K1556" s="5" t="n">
        <v>1.835</v>
      </c>
      <c r="L1556" s="4" t="inlineStr"/>
      <c r="M1556" s="4" t="inlineStr"/>
    </row>
    <row r="1557">
      <c r="A1557" s="4" t="inlineStr">
        <is>
          <t>Importations</t>
        </is>
      </c>
      <c r="B1557" s="4" t="inlineStr">
        <is>
          <t>Poudre de babeurre</t>
        </is>
      </c>
      <c r="C1557" s="4" t="inlineStr">
        <is>
          <t>Lait de vache</t>
        </is>
      </c>
      <c r="D1557" s="4" t="inlineStr">
        <is>
          <t>France entière</t>
        </is>
      </c>
      <c r="E1557" s="4" t="inlineStr">
        <is>
          <t>2019</t>
        </is>
      </c>
      <c r="F1557" s="4" t="inlineStr">
        <is>
          <t>kt PB</t>
        </is>
      </c>
      <c r="G1557" s="4" t="inlineStr">
        <is>
          <t>Volume</t>
        </is>
      </c>
      <c r="H1557" s="4" t="inlineStr">
        <is>
          <t>Robuste</t>
        </is>
      </c>
      <c r="I1557" s="4" t="inlineStr">
        <is>
          <t>Données collectées</t>
        </is>
      </c>
      <c r="J1557" s="4" t="inlineStr">
        <is>
          <t>GEB-Idele d'après Eurostat</t>
        </is>
      </c>
      <c r="K1557" s="5" t="n">
        <v>6.0762001953125</v>
      </c>
      <c r="L1557" s="4" t="inlineStr"/>
      <c r="M1557" s="4" t="inlineStr"/>
    </row>
    <row r="1558">
      <c r="A1558" s="4" t="inlineStr">
        <is>
          <t>Importations</t>
        </is>
      </c>
      <c r="B1558" s="4" t="inlineStr">
        <is>
          <t>Poudre de lactosérum</t>
        </is>
      </c>
      <c r="C1558" s="4" t="inlineStr">
        <is>
          <t>Lait de vache</t>
        </is>
      </c>
      <c r="D1558" s="4" t="inlineStr">
        <is>
          <t>France entière</t>
        </is>
      </c>
      <c r="E1558" s="4" t="inlineStr">
        <is>
          <t>2019</t>
        </is>
      </c>
      <c r="F1558" s="4" t="inlineStr">
        <is>
          <t>kt PB</t>
        </is>
      </c>
      <c r="G1558" s="4" t="inlineStr">
        <is>
          <t>Volume</t>
        </is>
      </c>
      <c r="H1558" s="4" t="inlineStr">
        <is>
          <t>Robuste</t>
        </is>
      </c>
      <c r="I1558" s="4" t="inlineStr">
        <is>
          <t>Données collectées</t>
        </is>
      </c>
      <c r="J1558" s="4" t="inlineStr">
        <is>
          <t>GEB-Idele d'après Eurostat</t>
        </is>
      </c>
      <c r="K1558" s="5" t="n">
        <v>83.1291796875</v>
      </c>
      <c r="L1558" s="4" t="inlineStr"/>
      <c r="M1558" s="4" t="inlineStr"/>
    </row>
    <row r="1559">
      <c r="A1559" s="4" t="inlineStr">
        <is>
          <t>Importations</t>
        </is>
      </c>
      <c r="B1559" s="4" t="inlineStr">
        <is>
          <t>Autres composants naturels du lait</t>
        </is>
      </c>
      <c r="C1559" s="4" t="inlineStr">
        <is>
          <t>Lait de vache</t>
        </is>
      </c>
      <c r="D1559" s="4" t="inlineStr">
        <is>
          <t>France entière</t>
        </is>
      </c>
      <c r="E1559" s="4" t="inlineStr">
        <is>
          <t>2019</t>
        </is>
      </c>
      <c r="F1559" s="4" t="inlineStr">
        <is>
          <t>kt PB</t>
        </is>
      </c>
      <c r="G1559" s="4" t="inlineStr">
        <is>
          <t>Volume</t>
        </is>
      </c>
      <c r="H1559" s="4" t="inlineStr">
        <is>
          <t>Robuste</t>
        </is>
      </c>
      <c r="I1559" s="4" t="inlineStr">
        <is>
          <t>Données collectées</t>
        </is>
      </c>
      <c r="J1559" s="4" t="inlineStr">
        <is>
          <t>GEB-Idele d'après Eurostat</t>
        </is>
      </c>
      <c r="K1559" s="5" t="n">
        <v>55.90940234375</v>
      </c>
      <c r="L1559" s="4" t="inlineStr"/>
      <c r="M1559" s="4" t="inlineStr"/>
    </row>
    <row r="1560">
      <c r="A1560" s="4" t="inlineStr">
        <is>
          <t>Importations</t>
        </is>
      </c>
      <c r="B1560" s="4" t="inlineStr">
        <is>
          <t>Caséines et caséinates</t>
        </is>
      </c>
      <c r="C1560" s="4" t="inlineStr">
        <is>
          <t>Lait de vache</t>
        </is>
      </c>
      <c r="D1560" s="4" t="inlineStr">
        <is>
          <t>France entière</t>
        </is>
      </c>
      <c r="E1560" s="4" t="inlineStr">
        <is>
          <t>2019</t>
        </is>
      </c>
      <c r="F1560" s="4" t="inlineStr">
        <is>
          <t>kt PB</t>
        </is>
      </c>
      <c r="G1560" s="4" t="inlineStr">
        <is>
          <t>Volume</t>
        </is>
      </c>
      <c r="H1560" s="4" t="inlineStr">
        <is>
          <t>Robuste</t>
        </is>
      </c>
      <c r="I1560" s="4" t="inlineStr">
        <is>
          <t>Données collectées</t>
        </is>
      </c>
      <c r="J1560" s="4" t="inlineStr">
        <is>
          <t>GEB-Idele d'après Eurostat</t>
        </is>
      </c>
      <c r="K1560" s="5" t="n">
        <v>5.44060009765625</v>
      </c>
      <c r="L1560" s="4" t="inlineStr"/>
      <c r="M1560" s="4" t="inlineStr"/>
    </row>
    <row r="1561">
      <c r="A1561" s="4" t="inlineStr">
        <is>
          <t>Importations</t>
        </is>
      </c>
      <c r="B1561" s="4" t="inlineStr">
        <is>
          <t>Peptones</t>
        </is>
      </c>
      <c r="C1561" s="4" t="inlineStr">
        <is>
          <t>Lait de vache</t>
        </is>
      </c>
      <c r="D1561" s="4" t="inlineStr">
        <is>
          <t>France entière</t>
        </is>
      </c>
      <c r="E1561" s="4" t="inlineStr">
        <is>
          <t>2019</t>
        </is>
      </c>
      <c r="F1561" s="4" t="inlineStr">
        <is>
          <t>kt PB</t>
        </is>
      </c>
      <c r="G1561" s="4" t="inlineStr">
        <is>
          <t>Volume</t>
        </is>
      </c>
      <c r="H1561" s="4" t="inlineStr">
        <is>
          <t>Robuste</t>
        </is>
      </c>
      <c r="I1561" s="4" t="inlineStr">
        <is>
          <t>Données collectées</t>
        </is>
      </c>
      <c r="J1561" s="4" t="inlineStr">
        <is>
          <t>GEB-Idele d'après Eurostat</t>
        </is>
      </c>
      <c r="K1561" s="5" t="n">
        <v>48.22240234375</v>
      </c>
      <c r="L1561" s="4" t="inlineStr"/>
      <c r="M1561" s="4" t="inlineStr"/>
    </row>
    <row r="1562">
      <c r="A1562" s="4" t="inlineStr">
        <is>
          <t>Importations</t>
        </is>
      </c>
      <c r="B1562" s="4" t="inlineStr">
        <is>
          <t>Babeurre concentré</t>
        </is>
      </c>
      <c r="C1562" s="4" t="inlineStr">
        <is>
          <t>Lait de vache</t>
        </is>
      </c>
      <c r="D1562" s="4" t="inlineStr">
        <is>
          <t>France entière</t>
        </is>
      </c>
      <c r="E1562" s="4" t="inlineStr">
        <is>
          <t>2019</t>
        </is>
      </c>
      <c r="F1562" s="4" t="inlineStr">
        <is>
          <t>kt PB</t>
        </is>
      </c>
      <c r="G1562" s="4" t="inlineStr">
        <is>
          <t>Volume</t>
        </is>
      </c>
      <c r="H1562" s="4" t="inlineStr">
        <is>
          <t>Robuste</t>
        </is>
      </c>
      <c r="I1562" s="4" t="inlineStr">
        <is>
          <t>Données collectées</t>
        </is>
      </c>
      <c r="J1562" s="4" t="inlineStr">
        <is>
          <t>GEB-Idele d'après Eurostat</t>
        </is>
      </c>
      <c r="K1562" s="5" t="n">
        <v>6.339900390625</v>
      </c>
      <c r="L1562" s="4" t="inlineStr"/>
      <c r="M1562" s="4" t="inlineStr"/>
    </row>
    <row r="1563">
      <c r="A1563" s="4" t="inlineStr">
        <is>
          <t>Importations</t>
        </is>
      </c>
      <c r="B1563" s="4" t="inlineStr">
        <is>
          <t>Lactosérum concentré</t>
        </is>
      </c>
      <c r="C1563" s="4" t="inlineStr">
        <is>
          <t>Lait de vache</t>
        </is>
      </c>
      <c r="D1563" s="4" t="inlineStr">
        <is>
          <t>France entière</t>
        </is>
      </c>
      <c r="E1563" s="4" t="inlineStr">
        <is>
          <t>2019</t>
        </is>
      </c>
      <c r="F1563" s="4" t="inlineStr">
        <is>
          <t>kt PB</t>
        </is>
      </c>
      <c r="G1563" s="4" t="inlineStr">
        <is>
          <t>Volume</t>
        </is>
      </c>
      <c r="H1563" s="4" t="inlineStr">
        <is>
          <t>Robuste</t>
        </is>
      </c>
      <c r="I1563" s="4" t="inlineStr">
        <is>
          <t>Données collectées</t>
        </is>
      </c>
      <c r="J1563" s="4" t="inlineStr">
        <is>
          <t>GEB-Idele d'après Eurostat</t>
        </is>
      </c>
      <c r="K1563" s="5" t="n">
        <v>105.704390625</v>
      </c>
      <c r="L1563" s="4" t="inlineStr"/>
      <c r="M1563" s="4" t="inlineStr"/>
    </row>
    <row r="1564">
      <c r="A1564" s="4" t="inlineStr">
        <is>
          <t>Importations</t>
        </is>
      </c>
      <c r="B1564" s="4" t="inlineStr">
        <is>
          <t>Lait conditionné</t>
        </is>
      </c>
      <c r="C1564" s="4" t="inlineStr">
        <is>
          <t>Lait de vache</t>
        </is>
      </c>
      <c r="D1564" s="4" t="inlineStr">
        <is>
          <t>France entière</t>
        </is>
      </c>
      <c r="E1564" s="4" t="inlineStr">
        <is>
          <t>2019</t>
        </is>
      </c>
      <c r="F1564" s="4" t="inlineStr">
        <is>
          <t>kt PB</t>
        </is>
      </c>
      <c r="G1564" s="4" t="inlineStr">
        <is>
          <t>Volume</t>
        </is>
      </c>
      <c r="H1564" s="4" t="inlineStr">
        <is>
          <t>Robuste</t>
        </is>
      </c>
      <c r="I1564" s="4" t="inlineStr">
        <is>
          <t>Données collectées</t>
        </is>
      </c>
      <c r="J1564" s="4" t="inlineStr">
        <is>
          <t>GEB-Idele d'après Eurostat</t>
        </is>
      </c>
      <c r="K1564" s="5" t="n">
        <v>75.09149853515621</v>
      </c>
      <c r="L1564" s="4" t="inlineStr"/>
      <c r="M1564" s="4" t="inlineStr"/>
    </row>
    <row r="1565">
      <c r="A1565" s="4" t="inlineStr">
        <is>
          <t>Importations</t>
        </is>
      </c>
      <c r="B1565" s="4" t="inlineStr">
        <is>
          <t>Crème conditionnée</t>
        </is>
      </c>
      <c r="C1565" s="4" t="inlineStr">
        <is>
          <t>Lait de vache</t>
        </is>
      </c>
      <c r="D1565" s="4" t="inlineStr">
        <is>
          <t>France entière</t>
        </is>
      </c>
      <c r="E1565" s="4" t="inlineStr">
        <is>
          <t>2019</t>
        </is>
      </c>
      <c r="F1565" s="4" t="inlineStr">
        <is>
          <t>kt PB</t>
        </is>
      </c>
      <c r="G1565" s="4" t="inlineStr">
        <is>
          <t>Volume</t>
        </is>
      </c>
      <c r="H1565" s="4" t="inlineStr">
        <is>
          <t>Robuste</t>
        </is>
      </c>
      <c r="I1565" s="4" t="inlineStr">
        <is>
          <t>Données collectées</t>
        </is>
      </c>
      <c r="J1565" s="4" t="inlineStr">
        <is>
          <t>GEB-Idele d'après Eurostat</t>
        </is>
      </c>
      <c r="K1565" s="5" t="n">
        <v>86.42679980468749</v>
      </c>
      <c r="L1565" s="4" t="inlineStr"/>
      <c r="M1565" s="4" t="inlineStr"/>
    </row>
    <row r="1566">
      <c r="A1566" s="4" t="inlineStr">
        <is>
          <t>Importations</t>
        </is>
      </c>
      <c r="B1566" s="4" t="inlineStr">
        <is>
          <t>Yaourts et desserts lactés</t>
        </is>
      </c>
      <c r="C1566" s="4" t="inlineStr">
        <is>
          <t>Lait de vache</t>
        </is>
      </c>
      <c r="D1566" s="4" t="inlineStr">
        <is>
          <t>France entière</t>
        </is>
      </c>
      <c r="E1566" s="4" t="inlineStr">
        <is>
          <t>2019</t>
        </is>
      </c>
      <c r="F1566" s="4" t="inlineStr">
        <is>
          <t>kt PB</t>
        </is>
      </c>
      <c r="G1566" s="4" t="inlineStr">
        <is>
          <t>Volume</t>
        </is>
      </c>
      <c r="H1566" s="4" t="inlineStr">
        <is>
          <t>Robuste</t>
        </is>
      </c>
      <c r="I1566" s="4" t="inlineStr">
        <is>
          <t>Données collectées</t>
        </is>
      </c>
      <c r="J1566" s="4" t="inlineStr">
        <is>
          <t>GEB-Idele d'après Eurostat</t>
        </is>
      </c>
      <c r="K1566" s="5" t="n">
        <v>84.47180078154167</v>
      </c>
      <c r="L1566" s="4" t="inlineStr"/>
      <c r="M1566" s="4" t="inlineStr"/>
    </row>
    <row r="1567">
      <c r="A1567" s="4" t="inlineStr">
        <is>
          <t>Importations</t>
        </is>
      </c>
      <c r="B1567" s="4" t="inlineStr">
        <is>
          <t>Lactosérum concentré et en poudre</t>
        </is>
      </c>
      <c r="C1567" s="4" t="inlineStr">
        <is>
          <t>Lait de vache</t>
        </is>
      </c>
      <c r="D1567" s="4" t="inlineStr">
        <is>
          <t>France entière</t>
        </is>
      </c>
      <c r="E1567" s="4" t="inlineStr">
        <is>
          <t>2019</t>
        </is>
      </c>
      <c r="F1567" s="4" t="inlineStr">
        <is>
          <t>kt PB</t>
        </is>
      </c>
      <c r="G1567" s="4" t="inlineStr">
        <is>
          <t>Volume</t>
        </is>
      </c>
      <c r="H1567" s="4" t="inlineStr">
        <is>
          <t>Robuste</t>
        </is>
      </c>
      <c r="I1567" s="4" t="inlineStr">
        <is>
          <t>Données collectées</t>
        </is>
      </c>
      <c r="J1567" s="4" t="inlineStr">
        <is>
          <t>GEB-Idele d'après Eurostat</t>
        </is>
      </c>
      <c r="K1567" s="5" t="n">
        <v>188.8335703125</v>
      </c>
      <c r="L1567" s="4" t="inlineStr"/>
      <c r="M1567" s="4" t="inlineStr"/>
    </row>
    <row r="1568">
      <c r="A1568" s="4" t="inlineStr">
        <is>
          <t>Importations</t>
        </is>
      </c>
      <c r="B1568" s="4" t="inlineStr">
        <is>
          <t>Crème en vrac</t>
        </is>
      </c>
      <c r="C1568" s="4" t="inlineStr">
        <is>
          <t>Lait de vache</t>
        </is>
      </c>
      <c r="D1568" s="4" t="inlineStr">
        <is>
          <t>France entière</t>
        </is>
      </c>
      <c r="E1568" s="4" t="inlineStr">
        <is>
          <t>2019</t>
        </is>
      </c>
      <c r="F1568" s="4" t="inlineStr">
        <is>
          <t>kt PB</t>
        </is>
      </c>
      <c r="G1568" s="4" t="n"/>
      <c r="H1568" s="4" t="inlineStr">
        <is>
          <t>Approximative</t>
        </is>
      </c>
      <c r="I1568" s="4" t="inlineStr">
        <is>
          <t>Données indéterminées</t>
        </is>
      </c>
      <c r="J1568" s="4" t="n"/>
      <c r="K1568" s="5" t="n">
        <v>26.07224313562526</v>
      </c>
      <c r="L1568" s="6" t="n">
        <v>0</v>
      </c>
      <c r="M1568" s="4" t="inlineStr"/>
    </row>
    <row r="1569">
      <c r="A1569" s="4" t="inlineStr">
        <is>
          <t>Importations</t>
        </is>
      </c>
      <c r="B1569" s="4" t="inlineStr">
        <is>
          <t>Beurre</t>
        </is>
      </c>
      <c r="C1569" s="4" t="inlineStr">
        <is>
          <t>Lait de vache</t>
        </is>
      </c>
      <c r="D1569" s="4" t="inlineStr">
        <is>
          <t>France entière</t>
        </is>
      </c>
      <c r="E1569" s="4" t="inlineStr">
        <is>
          <t>2019</t>
        </is>
      </c>
      <c r="F1569" s="4" t="inlineStr">
        <is>
          <t>kt PB</t>
        </is>
      </c>
      <c r="G1569" s="4" t="inlineStr">
        <is>
          <t>Volume</t>
        </is>
      </c>
      <c r="H1569" s="4" t="inlineStr">
        <is>
          <t>Robuste</t>
        </is>
      </c>
      <c r="I1569" s="4" t="inlineStr">
        <is>
          <t>Données collectées</t>
        </is>
      </c>
      <c r="J1569" s="4" t="inlineStr">
        <is>
          <t>GEB-Idele d'après Eurostat</t>
        </is>
      </c>
      <c r="K1569" s="5" t="n">
        <v>220.8910937499996</v>
      </c>
      <c r="L1569" s="4" t="inlineStr"/>
      <c r="M1569" s="4" t="inlineStr"/>
    </row>
    <row r="1570">
      <c r="A1570" s="4" t="inlineStr">
        <is>
          <t>Importations</t>
        </is>
      </c>
      <c r="B1570" s="4" t="inlineStr">
        <is>
          <t>Crème riche en vrac</t>
        </is>
      </c>
      <c r="C1570" s="4" t="inlineStr">
        <is>
          <t>Lait de vache</t>
        </is>
      </c>
      <c r="D1570" s="4" t="inlineStr">
        <is>
          <t>France entière</t>
        </is>
      </c>
      <c r="E1570" s="4" t="inlineStr">
        <is>
          <t>2019</t>
        </is>
      </c>
      <c r="F1570" s="4" t="inlineStr">
        <is>
          <t>kt PB</t>
        </is>
      </c>
      <c r="G1570" s="4" t="n"/>
      <c r="H1570" s="4" t="inlineStr">
        <is>
          <t>Approximative</t>
        </is>
      </c>
      <c r="I1570" s="4" t="inlineStr">
        <is>
          <t>Données indéterminées</t>
        </is>
      </c>
      <c r="J1570" s="4" t="n"/>
      <c r="K1570" s="5" t="n">
        <v>23.92004645768301</v>
      </c>
      <c r="L1570" s="6" t="n">
        <v>0</v>
      </c>
      <c r="M1570" s="4" t="inlineStr"/>
    </row>
    <row r="1571">
      <c r="A1571" s="4" t="inlineStr">
        <is>
          <t>Importations</t>
        </is>
      </c>
      <c r="B1571" s="4" t="inlineStr">
        <is>
          <t>Crème légère en vrac</t>
        </is>
      </c>
      <c r="C1571" s="4" t="inlineStr">
        <is>
          <t>Lait de vache</t>
        </is>
      </c>
      <c r="D1571" s="4" t="inlineStr">
        <is>
          <t>France entière</t>
        </is>
      </c>
      <c r="E1571" s="4" t="inlineStr">
        <is>
          <t>2019</t>
        </is>
      </c>
      <c r="F1571" s="4" t="inlineStr">
        <is>
          <t>kt PB</t>
        </is>
      </c>
      <c r="G1571" s="4" t="n"/>
      <c r="H1571" s="4" t="inlineStr">
        <is>
          <t>Approximative</t>
        </is>
      </c>
      <c r="I1571" s="4" t="inlineStr">
        <is>
          <t>Données indéterminées</t>
        </is>
      </c>
      <c r="J1571" s="4" t="n"/>
      <c r="K1571" s="5" t="n">
        <v>2.152196677942246</v>
      </c>
      <c r="L1571" s="6" t="n">
        <v>0</v>
      </c>
      <c r="M1571" s="4" t="inlineStr"/>
    </row>
    <row r="1572">
      <c r="A1572" s="4" t="inlineStr">
        <is>
          <t>Importations</t>
        </is>
      </c>
      <c r="B1572" s="4" t="inlineStr">
        <is>
          <t>Lait entier conditionné</t>
        </is>
      </c>
      <c r="C1572" s="4" t="inlineStr">
        <is>
          <t>Lait de vache</t>
        </is>
      </c>
      <c r="D1572" s="4" t="inlineStr">
        <is>
          <t>France entière</t>
        </is>
      </c>
      <c r="E1572" s="4" t="inlineStr">
        <is>
          <t>2019</t>
        </is>
      </c>
      <c r="F1572" s="4" t="inlineStr">
        <is>
          <t>kt PB</t>
        </is>
      </c>
      <c r="G1572" s="4" t="inlineStr">
        <is>
          <t>Volume</t>
        </is>
      </c>
      <c r="H1572" s="4" t="inlineStr">
        <is>
          <t>Robuste</t>
        </is>
      </c>
      <c r="I1572" s="4" t="inlineStr">
        <is>
          <t>Données indéterminées</t>
        </is>
      </c>
      <c r="J1572" s="4" t="inlineStr">
        <is>
          <t>GEB-Idele d'après Eurostat</t>
        </is>
      </c>
      <c r="K1572" s="6" t="n">
        <v>0</v>
      </c>
      <c r="L1572" s="6" t="n">
        <v>0</v>
      </c>
      <c r="M1572" s="5" t="n">
        <v>69.69789886474609</v>
      </c>
    </row>
    <row r="1573">
      <c r="A1573" s="4" t="inlineStr">
        <is>
          <t>Importations</t>
        </is>
      </c>
      <c r="B1573" s="4" t="inlineStr">
        <is>
          <t>Lait demi-écrémé conditionné</t>
        </is>
      </c>
      <c r="C1573" s="4" t="inlineStr">
        <is>
          <t>Lait de vache</t>
        </is>
      </c>
      <c r="D1573" s="4" t="inlineStr">
        <is>
          <t>France entière</t>
        </is>
      </c>
      <c r="E1573" s="4" t="inlineStr">
        <is>
          <t>2019</t>
        </is>
      </c>
      <c r="F1573" s="4" t="inlineStr">
        <is>
          <t>kt PB</t>
        </is>
      </c>
      <c r="G1573" s="4" t="inlineStr">
        <is>
          <t>Volume</t>
        </is>
      </c>
      <c r="H1573" s="4" t="inlineStr">
        <is>
          <t>Robuste</t>
        </is>
      </c>
      <c r="I1573" s="4" t="inlineStr">
        <is>
          <t>Données indéterminées</t>
        </is>
      </c>
      <c r="J1573" s="4" t="inlineStr">
        <is>
          <t>GEB-Idele d'après Eurostat</t>
        </is>
      </c>
      <c r="K1573" s="5" t="n">
        <v>69.69789010563473</v>
      </c>
      <c r="L1573" s="6" t="n">
        <v>0</v>
      </c>
      <c r="M1573" s="5" t="n">
        <v>69.69789886474609</v>
      </c>
    </row>
    <row r="1574">
      <c r="A1574" s="4" t="inlineStr">
        <is>
          <t>Importations</t>
        </is>
      </c>
      <c r="B1574" s="4" t="inlineStr">
        <is>
          <t>Poudre de lait conditionnée</t>
        </is>
      </c>
      <c r="C1574" s="4" t="inlineStr">
        <is>
          <t>Lait de vache</t>
        </is>
      </c>
      <c r="D1574" s="4" t="inlineStr">
        <is>
          <t>France entière</t>
        </is>
      </c>
      <c r="E1574" s="4" t="inlineStr">
        <is>
          <t>2019</t>
        </is>
      </c>
      <c r="F1574" s="4" t="inlineStr">
        <is>
          <t>kt PB</t>
        </is>
      </c>
      <c r="G1574" s="4" t="inlineStr">
        <is>
          <t>Volume</t>
        </is>
      </c>
      <c r="H1574" s="4" t="inlineStr">
        <is>
          <t>Robuste</t>
        </is>
      </c>
      <c r="I1574" s="4" t="inlineStr">
        <is>
          <t>Données collectées</t>
        </is>
      </c>
      <c r="J1574" s="4" t="inlineStr">
        <is>
          <t>GEB-Idele d'après Eurostat</t>
        </is>
      </c>
      <c r="K1574" s="5" t="n">
        <v>11.41070019531252</v>
      </c>
      <c r="L1574" s="4" t="inlineStr"/>
      <c r="M1574" s="4" t="inlineStr"/>
    </row>
    <row r="1575">
      <c r="A1575" s="4" t="inlineStr">
        <is>
          <t>Importations</t>
        </is>
      </c>
      <c r="B1575" s="4" t="inlineStr">
        <is>
          <t>Poudre de lait entier conditionnée</t>
        </is>
      </c>
      <c r="C1575" s="4" t="inlineStr">
        <is>
          <t>Lait de vache</t>
        </is>
      </c>
      <c r="D1575" s="4" t="inlineStr">
        <is>
          <t>France entière</t>
        </is>
      </c>
      <c r="E1575" s="4" t="inlineStr">
        <is>
          <t>2019</t>
        </is>
      </c>
      <c r="F1575" s="4" t="inlineStr">
        <is>
          <t>kt PB</t>
        </is>
      </c>
      <c r="G1575" s="4" t="inlineStr">
        <is>
          <t>Volume</t>
        </is>
      </c>
      <c r="H1575" s="4" t="inlineStr">
        <is>
          <t>Robuste</t>
        </is>
      </c>
      <c r="I1575" s="4" t="inlineStr">
        <is>
          <t>Données indéterminées</t>
        </is>
      </c>
      <c r="J1575" s="4" t="inlineStr">
        <is>
          <t>GEB-Idele d'après Eurostat</t>
        </is>
      </c>
      <c r="K1575" s="5" t="n">
        <v>1.83734806925555</v>
      </c>
      <c r="L1575" s="6" t="n">
        <v>0</v>
      </c>
      <c r="M1575" s="5" t="n">
        <v>9.575699806213379</v>
      </c>
    </row>
    <row r="1576">
      <c r="A1576" s="4" t="inlineStr">
        <is>
          <t>Importations</t>
        </is>
      </c>
      <c r="B1576" s="4" t="inlineStr">
        <is>
          <t>Poudre de lait demi-écrémé conditionnée</t>
        </is>
      </c>
      <c r="C1576" s="4" t="inlineStr">
        <is>
          <t>Lait de vache</t>
        </is>
      </c>
      <c r="D1576" s="4" t="inlineStr">
        <is>
          <t>France entière</t>
        </is>
      </c>
      <c r="E1576" s="4" t="inlineStr">
        <is>
          <t>2019</t>
        </is>
      </c>
      <c r="F1576" s="4" t="inlineStr">
        <is>
          <t>kt PB</t>
        </is>
      </c>
      <c r="G1576" s="4" t="inlineStr">
        <is>
          <t>Volume</t>
        </is>
      </c>
      <c r="H1576" s="4" t="inlineStr">
        <is>
          <t>Robuste</t>
        </is>
      </c>
      <c r="I1576" s="4" t="inlineStr">
        <is>
          <t>Données indéterminées</t>
        </is>
      </c>
      <c r="J1576" s="4" t="inlineStr">
        <is>
          <t>GEB-Idele d'après Eurostat</t>
        </is>
      </c>
      <c r="K1576" s="5" t="n">
        <v>7.738352126056981</v>
      </c>
      <c r="L1576" s="6" t="n">
        <v>0</v>
      </c>
      <c r="M1576" s="5" t="n">
        <v>9.575699806213379</v>
      </c>
    </row>
    <row r="1577">
      <c r="A1577" s="4" t="inlineStr">
        <is>
          <t>Importations</t>
        </is>
      </c>
      <c r="B1577" s="4" t="inlineStr">
        <is>
          <t>Poudre de lait en vrac</t>
        </is>
      </c>
      <c r="C1577" s="4" t="inlineStr">
        <is>
          <t>Lait de vache</t>
        </is>
      </c>
      <c r="D1577" s="4" t="inlineStr">
        <is>
          <t>France entière</t>
        </is>
      </c>
      <c r="E1577" s="4" t="inlineStr">
        <is>
          <t>2019</t>
        </is>
      </c>
      <c r="F1577" s="4" t="inlineStr">
        <is>
          <t>kt PB</t>
        </is>
      </c>
      <c r="G1577" s="4" t="inlineStr">
        <is>
          <t>Volume</t>
        </is>
      </c>
      <c r="H1577" s="4" t="inlineStr">
        <is>
          <t>Robuste</t>
        </is>
      </c>
      <c r="I1577" s="4" t="inlineStr">
        <is>
          <t>Données collectées</t>
        </is>
      </c>
      <c r="J1577" s="4" t="inlineStr">
        <is>
          <t>GEB-Idele d'après Eurostat</t>
        </is>
      </c>
      <c r="K1577" s="5" t="n">
        <v>73.92372460937491</v>
      </c>
      <c r="L1577" s="4" t="inlineStr"/>
      <c r="M1577" s="4" t="inlineStr"/>
    </row>
    <row r="1578">
      <c r="A1578" s="4" t="inlineStr">
        <is>
          <t>Importations</t>
        </is>
      </c>
      <c r="B1578" s="4" t="inlineStr">
        <is>
          <t>Poudre de lait entier en vrac</t>
        </is>
      </c>
      <c r="C1578" s="4" t="inlineStr">
        <is>
          <t>Lait de vache</t>
        </is>
      </c>
      <c r="D1578" s="4" t="inlineStr">
        <is>
          <t>France entière</t>
        </is>
      </c>
      <c r="E1578" s="4" t="inlineStr">
        <is>
          <t>2019</t>
        </is>
      </c>
      <c r="F1578" s="4" t="inlineStr">
        <is>
          <t>kt PB</t>
        </is>
      </c>
      <c r="G1578" s="4" t="inlineStr">
        <is>
          <t>Volume</t>
        </is>
      </c>
      <c r="H1578" s="4" t="inlineStr">
        <is>
          <t>Robuste</t>
        </is>
      </c>
      <c r="I1578" s="4" t="inlineStr">
        <is>
          <t>Données indéterminées</t>
        </is>
      </c>
      <c r="J1578" s="4" t="inlineStr">
        <is>
          <t>GEB-Idele d'après Eurostat</t>
        </is>
      </c>
      <c r="K1578" s="5" t="n">
        <v>0.04210258839190814</v>
      </c>
      <c r="L1578" s="6" t="n">
        <v>0</v>
      </c>
      <c r="M1578" s="5" t="n">
        <v>21.64609909057617</v>
      </c>
    </row>
    <row r="1579">
      <c r="A1579" s="4" t="inlineStr">
        <is>
          <t>Importations</t>
        </is>
      </c>
      <c r="B1579" s="4" t="inlineStr">
        <is>
          <t>Poudre de lait demi-écrémé en vrac</t>
        </is>
      </c>
      <c r="C1579" s="4" t="inlineStr">
        <is>
          <t>Lait de vache</t>
        </is>
      </c>
      <c r="D1579" s="4" t="inlineStr">
        <is>
          <t>France entière</t>
        </is>
      </c>
      <c r="E1579" s="4" t="inlineStr">
        <is>
          <t>2019</t>
        </is>
      </c>
      <c r="F1579" s="4" t="inlineStr">
        <is>
          <t>kt PB</t>
        </is>
      </c>
      <c r="G1579" s="4" t="inlineStr">
        <is>
          <t>Volume</t>
        </is>
      </c>
      <c r="H1579" s="4" t="inlineStr">
        <is>
          <t>Robuste</t>
        </is>
      </c>
      <c r="I1579" s="4" t="inlineStr">
        <is>
          <t>Données indéterminées</t>
        </is>
      </c>
      <c r="J1579" s="4" t="inlineStr">
        <is>
          <t>GEB-Idele d'après Eurostat</t>
        </is>
      </c>
      <c r="K1579" s="5" t="n">
        <v>21.60399702098308</v>
      </c>
      <c r="L1579" s="6" t="n">
        <v>0</v>
      </c>
      <c r="M1579" s="5" t="n">
        <v>21.64609909057617</v>
      </c>
    </row>
    <row r="1580">
      <c r="A1580" s="4" t="inlineStr">
        <is>
          <t>Importations</t>
        </is>
      </c>
      <c r="B1580" s="4" t="inlineStr">
        <is>
          <t>Composants naturels du lait</t>
        </is>
      </c>
      <c r="C1580" s="4" t="inlineStr">
        <is>
          <t>Lait de vache</t>
        </is>
      </c>
      <c r="D1580" s="4" t="inlineStr">
        <is>
          <t>France entière</t>
        </is>
      </c>
      <c r="E1580" s="4" t="inlineStr">
        <is>
          <t>2019</t>
        </is>
      </c>
      <c r="F1580" s="4" t="inlineStr">
        <is>
          <t>kt PB</t>
        </is>
      </c>
      <c r="G1580" s="4" t="inlineStr">
        <is>
          <t>Volume</t>
        </is>
      </c>
      <c r="H1580" s="4" t="inlineStr">
        <is>
          <t>Robuste</t>
        </is>
      </c>
      <c r="I1580" s="4" t="inlineStr">
        <is>
          <t>Données collectées</t>
        </is>
      </c>
      <c r="J1580" s="4" t="inlineStr">
        <is>
          <t>GEB-Idele d'après Eurostat</t>
        </is>
      </c>
      <c r="K1580" s="5" t="n">
        <v>109.5724047851562</v>
      </c>
      <c r="L1580" s="4" t="inlineStr"/>
      <c r="M1580" s="4" t="inlineStr"/>
    </row>
    <row r="1581">
      <c r="A1581" s="4" t="inlineStr">
        <is>
          <t>Importations</t>
        </is>
      </c>
      <c r="B1581" s="4" t="inlineStr">
        <is>
          <t>Fromages de vache</t>
        </is>
      </c>
      <c r="C1581" s="4" t="inlineStr">
        <is>
          <t>Lait de vache</t>
        </is>
      </c>
      <c r="D1581" s="4" t="inlineStr">
        <is>
          <t>France entière</t>
        </is>
      </c>
      <c r="E1581" s="4" t="inlineStr">
        <is>
          <t>2019</t>
        </is>
      </c>
      <c r="F1581" s="4" t="inlineStr">
        <is>
          <t>kt PB</t>
        </is>
      </c>
      <c r="G1581" s="4" t="inlineStr">
        <is>
          <t>Volume</t>
        </is>
      </c>
      <c r="H1581" s="4" t="inlineStr">
        <is>
          <t>Robuste</t>
        </is>
      </c>
      <c r="I1581" s="4" t="inlineStr">
        <is>
          <t>Données collectées</t>
        </is>
      </c>
      <c r="J1581" s="4" t="inlineStr">
        <is>
          <t>GEB-Idele d'après Eurostat</t>
        </is>
      </c>
      <c r="K1581" s="5" t="n">
        <v>310.2313334960947</v>
      </c>
      <c r="L1581" s="4" t="inlineStr"/>
      <c r="M1581" s="4" t="inlineStr"/>
    </row>
    <row r="1582">
      <c r="A1582" s="4" t="inlineStr">
        <is>
          <t>Importations</t>
        </is>
      </c>
      <c r="B1582" s="4" t="inlineStr">
        <is>
          <t>Fromages de vache non frais</t>
        </is>
      </c>
      <c r="C1582" s="4" t="inlineStr">
        <is>
          <t>Lait de vache</t>
        </is>
      </c>
      <c r="D1582" s="4" t="inlineStr">
        <is>
          <t>France entière</t>
        </is>
      </c>
      <c r="E1582" s="4" t="inlineStr">
        <is>
          <t>2019</t>
        </is>
      </c>
      <c r="F1582" s="4" t="inlineStr">
        <is>
          <t>kt PB</t>
        </is>
      </c>
      <c r="G1582" s="4" t="inlineStr">
        <is>
          <t>Volume</t>
        </is>
      </c>
      <c r="H1582" s="4" t="inlineStr">
        <is>
          <t>Robuste</t>
        </is>
      </c>
      <c r="I1582" s="4" t="inlineStr">
        <is>
          <t>Données collectées</t>
        </is>
      </c>
      <c r="J1582" s="4" t="inlineStr">
        <is>
          <t>GEB-Idele d'après Eurostat</t>
        </is>
      </c>
      <c r="K1582" s="5" t="n">
        <v>246.8162319335946</v>
      </c>
      <c r="L1582" s="4" t="inlineStr"/>
      <c r="M1582" s="4" t="inlineStr"/>
    </row>
    <row r="1583">
      <c r="A1583" s="4" t="inlineStr">
        <is>
          <t>Indéterminé - Approvisionnements</t>
        </is>
      </c>
      <c r="B1583" s="4" t="inlineStr">
        <is>
          <t>Lait cru</t>
        </is>
      </c>
      <c r="C1583" s="4" t="inlineStr">
        <is>
          <t>Lait de vache</t>
        </is>
      </c>
      <c r="D1583" s="4" t="inlineStr">
        <is>
          <t>France entière</t>
        </is>
      </c>
      <c r="E1583" s="4" t="inlineStr">
        <is>
          <t>2019</t>
        </is>
      </c>
      <c r="F1583" s="4" t="inlineStr">
        <is>
          <t>kt PB</t>
        </is>
      </c>
      <c r="G1583" s="4" t="n"/>
      <c r="H1583" s="4" t="inlineStr">
        <is>
          <t>Approximative</t>
        </is>
      </c>
      <c r="I1583" s="4" t="inlineStr">
        <is>
          <t>Données déterminées</t>
        </is>
      </c>
      <c r="J1583" s="4" t="n"/>
      <c r="K1583" s="5" t="n">
        <v>1857.048767089844</v>
      </c>
      <c r="L1583" s="4" t="inlineStr"/>
      <c r="M1583" s="4" t="inlineStr"/>
    </row>
    <row r="1584">
      <c r="A1584" s="4" t="inlineStr">
        <is>
          <t>Indéterminé - Approvisionnements</t>
        </is>
      </c>
      <c r="B1584" s="4" t="inlineStr">
        <is>
          <t>Crème riche en vrac</t>
        </is>
      </c>
      <c r="C1584" s="4" t="inlineStr">
        <is>
          <t>Lait de vache</t>
        </is>
      </c>
      <c r="D1584" s="4" t="inlineStr">
        <is>
          <t>France entière</t>
        </is>
      </c>
      <c r="E1584" s="4" t="inlineStr">
        <is>
          <t>2019</t>
        </is>
      </c>
      <c r="F1584" s="4" t="inlineStr">
        <is>
          <t>kt PB</t>
        </is>
      </c>
      <c r="G1584" s="4" t="inlineStr">
        <is>
          <t>Volume</t>
        </is>
      </c>
      <c r="H1584" s="4" t="inlineStr">
        <is>
          <t>Approximative</t>
        </is>
      </c>
      <c r="I1584" s="4" t="inlineStr">
        <is>
          <t>Données collectées</t>
        </is>
      </c>
      <c r="J1584" s="4" t="n"/>
      <c r="K1584" s="5" t="n">
        <v>3.418398437500002</v>
      </c>
      <c r="L1584" s="4" t="inlineStr"/>
      <c r="M1584" s="4" t="inlineStr"/>
    </row>
    <row r="1585">
      <c r="A1585" s="4" t="inlineStr">
        <is>
          <t>Indéterminé - Approvisionnements</t>
        </is>
      </c>
      <c r="B1585" s="4" t="inlineStr">
        <is>
          <t>Autres composants naturels du lait</t>
        </is>
      </c>
      <c r="C1585" s="4" t="inlineStr">
        <is>
          <t>Lait de vache</t>
        </is>
      </c>
      <c r="D1585" s="4" t="inlineStr">
        <is>
          <t>France entière</t>
        </is>
      </c>
      <c r="E1585" s="4" t="inlineStr">
        <is>
          <t>2019</t>
        </is>
      </c>
      <c r="F1585" s="4" t="inlineStr">
        <is>
          <t>kt PB</t>
        </is>
      </c>
      <c r="G1585" s="4" t="inlineStr">
        <is>
          <t>Volume</t>
        </is>
      </c>
      <c r="H1585" s="4" t="inlineStr">
        <is>
          <t>Approximative</t>
        </is>
      </c>
      <c r="I1585" s="4" t="inlineStr">
        <is>
          <t>Données collectées</t>
        </is>
      </c>
      <c r="J1585" s="4" t="n"/>
      <c r="K1585" s="5" t="n">
        <v>2.37579541015625</v>
      </c>
      <c r="L1585" s="4" t="inlineStr"/>
      <c r="M1585" s="4" t="inlineStr"/>
    </row>
    <row r="1586">
      <c r="A1586" s="4" t="inlineStr">
        <is>
          <t>Indéterminé - Approvisionnements</t>
        </is>
      </c>
      <c r="B1586" s="4" t="inlineStr">
        <is>
          <t>Poudre de babeurre</t>
        </is>
      </c>
      <c r="C1586" s="4" t="inlineStr">
        <is>
          <t>Lait de vache</t>
        </is>
      </c>
      <c r="D1586" s="4" t="inlineStr">
        <is>
          <t>France entière</t>
        </is>
      </c>
      <c r="E1586" s="4" t="inlineStr">
        <is>
          <t>2019</t>
        </is>
      </c>
      <c r="F1586" s="4" t="inlineStr">
        <is>
          <t>kt PB</t>
        </is>
      </c>
      <c r="G1586" s="4" t="inlineStr">
        <is>
          <t>Volume</t>
        </is>
      </c>
      <c r="H1586" s="4" t="inlineStr">
        <is>
          <t>Approximative</t>
        </is>
      </c>
      <c r="I1586" s="4" t="inlineStr">
        <is>
          <t>Données collectées</t>
        </is>
      </c>
      <c r="J1586" s="4" t="n"/>
      <c r="K1586" s="5" t="n">
        <v>2.6519013671875</v>
      </c>
      <c r="L1586" s="4" t="inlineStr"/>
      <c r="M1586" s="4" t="inlineStr"/>
    </row>
    <row r="1587">
      <c r="A1587" s="4" t="inlineStr">
        <is>
          <t>Indéterminé - Approvisionnements</t>
        </is>
      </c>
      <c r="B1587" s="4" t="inlineStr">
        <is>
          <t>Poudre de lait entier et demi-écrémé conditionnée</t>
        </is>
      </c>
      <c r="C1587" s="4" t="inlineStr">
        <is>
          <t>Lait de vache</t>
        </is>
      </c>
      <c r="D1587" s="4" t="inlineStr">
        <is>
          <t>France entière</t>
        </is>
      </c>
      <c r="E1587" s="4" t="inlineStr">
        <is>
          <t>2019</t>
        </is>
      </c>
      <c r="F1587" s="4" t="inlineStr">
        <is>
          <t>kt PB</t>
        </is>
      </c>
      <c r="G1587" s="4" t="inlineStr">
        <is>
          <t>Volume</t>
        </is>
      </c>
      <c r="H1587" s="4" t="inlineStr">
        <is>
          <t>Approximative</t>
        </is>
      </c>
      <c r="I1587" s="4" t="inlineStr">
        <is>
          <t>Données collectées</t>
        </is>
      </c>
      <c r="J1587" s="4" t="inlineStr">
        <is>
          <t>Valeur minimale possible obtenue après réconciliation</t>
        </is>
      </c>
      <c r="K1587" s="6" t="n">
        <v>0</v>
      </c>
      <c r="L1587" s="4" t="inlineStr"/>
      <c r="M1587" s="4" t="inlineStr"/>
    </row>
    <row r="1588">
      <c r="A1588" s="4" t="inlineStr">
        <is>
          <t>Indéterminé - Approvisionnements</t>
        </is>
      </c>
      <c r="B1588" s="4" t="inlineStr">
        <is>
          <t>Lactosérum</t>
        </is>
      </c>
      <c r="C1588" s="4" t="inlineStr">
        <is>
          <t>Lait de vache</t>
        </is>
      </c>
      <c r="D1588" s="4" t="inlineStr">
        <is>
          <t>France entière</t>
        </is>
      </c>
      <c r="E1588" s="4" t="inlineStr">
        <is>
          <t>2019</t>
        </is>
      </c>
      <c r="F1588" s="4" t="inlineStr">
        <is>
          <t>kt PB</t>
        </is>
      </c>
      <c r="G1588" s="4" t="inlineStr">
        <is>
          <t>Volume</t>
        </is>
      </c>
      <c r="H1588" s="4" t="inlineStr">
        <is>
          <t>Approximative</t>
        </is>
      </c>
      <c r="I1588" s="4" t="inlineStr">
        <is>
          <t>Données collectées</t>
        </is>
      </c>
      <c r="J1588" s="4" t="inlineStr">
        <is>
          <t>Valeur minimale possible obtenue après réconciliation</t>
        </is>
      </c>
      <c r="K1588" s="5" t="n">
        <v>2747.958984</v>
      </c>
      <c r="L1588" s="4" t="inlineStr"/>
      <c r="M1588" s="4" t="inlineStr"/>
    </row>
    <row r="1589">
      <c r="A1589" s="4" t="inlineStr">
        <is>
          <t>Indéterminé - Approvisionnements</t>
        </is>
      </c>
      <c r="B1589" s="4" t="inlineStr">
        <is>
          <t>Crème en vrac</t>
        </is>
      </c>
      <c r="C1589" s="4" t="inlineStr">
        <is>
          <t>Lait de vache</t>
        </is>
      </c>
      <c r="D1589" s="4" t="inlineStr">
        <is>
          <t>France entière</t>
        </is>
      </c>
      <c r="E1589" s="4" t="inlineStr">
        <is>
          <t>2019</t>
        </is>
      </c>
      <c r="F1589" s="4" t="inlineStr">
        <is>
          <t>kt PB</t>
        </is>
      </c>
      <c r="G1589" s="4" t="inlineStr">
        <is>
          <t>Volume</t>
        </is>
      </c>
      <c r="H1589" s="4" t="inlineStr">
        <is>
          <t>Approximative</t>
        </is>
      </c>
      <c r="I1589" s="4" t="inlineStr">
        <is>
          <t>Données collectées</t>
        </is>
      </c>
      <c r="J1589" s="4" t="n"/>
      <c r="K1589" s="5" t="n">
        <v>3.418398437836278</v>
      </c>
      <c r="L1589" s="4" t="inlineStr"/>
      <c r="M1589" s="4" t="inlineStr"/>
    </row>
    <row r="1590">
      <c r="A1590" s="4" t="inlineStr">
        <is>
          <t>Indéterminé - Approvisionnements</t>
        </is>
      </c>
      <c r="B1590" s="4" t="inlineStr">
        <is>
          <t>Poudre de lait conditionnée</t>
        </is>
      </c>
      <c r="C1590" s="4" t="inlineStr">
        <is>
          <t>Lait de vache</t>
        </is>
      </c>
      <c r="D1590" s="4" t="inlineStr">
        <is>
          <t>France entière</t>
        </is>
      </c>
      <c r="E1590" s="4" t="inlineStr">
        <is>
          <t>2019</t>
        </is>
      </c>
      <c r="F1590" s="4" t="inlineStr">
        <is>
          <t>kt PB</t>
        </is>
      </c>
      <c r="G1590" s="4" t="inlineStr">
        <is>
          <t>Volume</t>
        </is>
      </c>
      <c r="H1590" s="4" t="inlineStr">
        <is>
          <t>Approximative</t>
        </is>
      </c>
      <c r="I1590" s="4" t="inlineStr">
        <is>
          <t>Données collectées</t>
        </is>
      </c>
      <c r="J1590" s="4" t="inlineStr">
        <is>
          <t>Valeur minimale possible obtenue après réconciliation</t>
        </is>
      </c>
      <c r="K1590" s="6" t="n">
        <v>0</v>
      </c>
      <c r="L1590" s="4" t="inlineStr"/>
      <c r="M1590" s="4" t="inlineStr"/>
    </row>
    <row r="1591">
      <c r="A1591" s="4" t="inlineStr">
        <is>
          <t>Indéterminé - Approvisionnements</t>
        </is>
      </c>
      <c r="B1591" s="4" t="inlineStr">
        <is>
          <t>Poudre de lait entier conditionnée</t>
        </is>
      </c>
      <c r="C1591" s="4" t="inlineStr">
        <is>
          <t>Lait de vache</t>
        </is>
      </c>
      <c r="D1591" s="4" t="inlineStr">
        <is>
          <t>France entière</t>
        </is>
      </c>
      <c r="E1591" s="4" t="inlineStr">
        <is>
          <t>2019</t>
        </is>
      </c>
      <c r="F1591" s="4" t="inlineStr">
        <is>
          <t>kt PB</t>
        </is>
      </c>
      <c r="G1591" s="4" t="inlineStr">
        <is>
          <t>Volume</t>
        </is>
      </c>
      <c r="H1591" s="4" t="inlineStr">
        <is>
          <t>Approximative</t>
        </is>
      </c>
      <c r="I1591" s="4" t="inlineStr">
        <is>
          <t>Données collectées</t>
        </is>
      </c>
      <c r="J1591" s="4" t="inlineStr">
        <is>
          <t>Valeur minimale possible obtenue après réconciliation</t>
        </is>
      </c>
      <c r="K1591" s="6" t="n">
        <v>0</v>
      </c>
      <c r="L1591" s="4" t="inlineStr"/>
      <c r="M1591" s="4" t="inlineStr"/>
    </row>
    <row r="1592">
      <c r="A1592" s="4" t="inlineStr">
        <is>
          <t>Indéterminé - Approvisionnements</t>
        </is>
      </c>
      <c r="B1592" s="4" t="inlineStr">
        <is>
          <t>Poudre de lait demi-écrémé conditionnée</t>
        </is>
      </c>
      <c r="C1592" s="4" t="inlineStr">
        <is>
          <t>Lait de vache</t>
        </is>
      </c>
      <c r="D1592" s="4" t="inlineStr">
        <is>
          <t>France entière</t>
        </is>
      </c>
      <c r="E1592" s="4" t="inlineStr">
        <is>
          <t>2019</t>
        </is>
      </c>
      <c r="F1592" s="4" t="inlineStr">
        <is>
          <t>kt PB</t>
        </is>
      </c>
      <c r="G1592" s="4" t="inlineStr">
        <is>
          <t>Volume</t>
        </is>
      </c>
      <c r="H1592" s="4" t="inlineStr">
        <is>
          <t>Approximative</t>
        </is>
      </c>
      <c r="I1592" s="4" t="inlineStr">
        <is>
          <t>Données collectées</t>
        </is>
      </c>
      <c r="J1592" s="4" t="inlineStr">
        <is>
          <t>Valeur minimale possible obtenue après réconciliation</t>
        </is>
      </c>
      <c r="K1592" s="6" t="n">
        <v>0</v>
      </c>
      <c r="L1592" s="4" t="inlineStr"/>
      <c r="M1592" s="4" t="inlineStr"/>
    </row>
    <row r="1593">
      <c r="A1593" s="4" t="inlineStr">
        <is>
          <t>Indéterminé - Approvisionnements</t>
        </is>
      </c>
      <c r="B1593" s="4" t="inlineStr">
        <is>
          <t>Composants naturels du lait</t>
        </is>
      </c>
      <c r="C1593" s="4" t="inlineStr">
        <is>
          <t>Lait de vache</t>
        </is>
      </c>
      <c r="D1593" s="4" t="inlineStr">
        <is>
          <t>France entière</t>
        </is>
      </c>
      <c r="E1593" s="4" t="inlineStr">
        <is>
          <t>2019</t>
        </is>
      </c>
      <c r="F1593" s="4" t="inlineStr">
        <is>
          <t>kt PB</t>
        </is>
      </c>
      <c r="G1593" s="4" t="inlineStr">
        <is>
          <t>Volume</t>
        </is>
      </c>
      <c r="H1593" s="4" t="inlineStr">
        <is>
          <t>Approximative</t>
        </is>
      </c>
      <c r="I1593" s="4" t="inlineStr">
        <is>
          <t>Données collectées</t>
        </is>
      </c>
      <c r="J1593" s="4" t="n"/>
      <c r="K1593" s="5" t="n">
        <v>2.37579541015625</v>
      </c>
      <c r="L1593" s="4" t="inlineStr"/>
      <c r="M1593" s="4" t="inlineStr"/>
    </row>
    <row r="1594">
      <c r="A1594" s="4" t="inlineStr">
        <is>
          <t>Lait cru</t>
        </is>
      </c>
      <c r="B1594" s="4" t="inlineStr">
        <is>
          <t>Fabrication de lait entier</t>
        </is>
      </c>
      <c r="C1594" s="4" t="inlineStr">
        <is>
          <t>Lait de vache</t>
        </is>
      </c>
      <c r="D1594" s="4" t="inlineStr">
        <is>
          <t>France entière</t>
        </is>
      </c>
      <c r="E1594" s="4" t="inlineStr">
        <is>
          <t>2023</t>
        </is>
      </c>
      <c r="F1594" s="4" t="inlineStr">
        <is>
          <t>kt PB</t>
        </is>
      </c>
      <c r="G1594" s="4" t="inlineStr">
        <is>
          <t>Rendement</t>
        </is>
      </c>
      <c r="H1594" s="4" t="inlineStr">
        <is>
          <t>Indicative</t>
        </is>
      </c>
      <c r="I1594" s="4" t="inlineStr">
        <is>
          <t>Données indéterminées</t>
        </is>
      </c>
      <c r="J1594" s="4" t="inlineStr">
        <is>
          <t>Equilibrage des process Lait en PB, MP et MG - Projet RefFlux</t>
        </is>
      </c>
      <c r="K1594" s="5" t="n">
        <v>1334.28023866803</v>
      </c>
      <c r="L1594" s="6" t="n">
        <v>0</v>
      </c>
      <c r="M1594" s="5" t="n">
        <v>2895.703125</v>
      </c>
    </row>
    <row r="1595">
      <c r="A1595" s="4" t="inlineStr">
        <is>
          <t>Lait cru</t>
        </is>
      </c>
      <c r="B1595" s="4" t="inlineStr">
        <is>
          <t>Fabrication de lait demi-écrémé</t>
        </is>
      </c>
      <c r="C1595" s="4" t="inlineStr">
        <is>
          <t>Lait de vache</t>
        </is>
      </c>
      <c r="D1595" s="4" t="inlineStr">
        <is>
          <t>France entière</t>
        </is>
      </c>
      <c r="E1595" s="4" t="inlineStr">
        <is>
          <t>2023</t>
        </is>
      </c>
      <c r="F1595" s="4" t="inlineStr">
        <is>
          <t>kt PB</t>
        </is>
      </c>
      <c r="G1595" s="4" t="inlineStr">
        <is>
          <t>Rendement</t>
        </is>
      </c>
      <c r="H1595" s="4" t="inlineStr">
        <is>
          <t>Indicative</t>
        </is>
      </c>
      <c r="I1595" s="4" t="inlineStr">
        <is>
          <t>Données indéterminées</t>
        </is>
      </c>
      <c r="J1595" s="4" t="inlineStr">
        <is>
          <t>Equilibrage des process Lait en PB, MP et MG - Projet RefFlux</t>
        </is>
      </c>
      <c r="K1595" s="5" t="n">
        <v>1334.246546470894</v>
      </c>
      <c r="L1595" s="6" t="n">
        <v>0</v>
      </c>
      <c r="M1595" s="5" t="n">
        <v>2895.703125</v>
      </c>
    </row>
    <row r="1596">
      <c r="A1596" s="4" t="inlineStr">
        <is>
          <t>Lait cru</t>
        </is>
      </c>
      <c r="B1596" s="4" t="inlineStr">
        <is>
          <t>Fabrication de lait concentré</t>
        </is>
      </c>
      <c r="C1596" s="4" t="inlineStr">
        <is>
          <t>Lait de vache</t>
        </is>
      </c>
      <c r="D1596" s="4" t="inlineStr">
        <is>
          <t>France entière</t>
        </is>
      </c>
      <c r="E1596" s="4" t="inlineStr">
        <is>
          <t>2023</t>
        </is>
      </c>
      <c r="F1596" s="4" t="inlineStr">
        <is>
          <t>kt PB</t>
        </is>
      </c>
      <c r="G1596" s="4" t="inlineStr">
        <is>
          <t>Rendement</t>
        </is>
      </c>
      <c r="H1596" s="4" t="inlineStr">
        <is>
          <t>Indicative</t>
        </is>
      </c>
      <c r="I1596" s="4" t="inlineStr">
        <is>
          <t>Données collectées</t>
        </is>
      </c>
      <c r="J1596" s="4" t="inlineStr">
        <is>
          <t>Equilibrage des process Lait en PB, MP et MG - Projet RefFlux</t>
        </is>
      </c>
      <c r="K1596" s="5" t="n">
        <v>347.4146969669828</v>
      </c>
      <c r="L1596" s="4" t="inlineStr"/>
      <c r="M1596" s="4" t="inlineStr"/>
    </row>
    <row r="1597">
      <c r="A1597" s="4" t="inlineStr">
        <is>
          <t>Lait cru</t>
        </is>
      </c>
      <c r="B1597" s="4" t="inlineStr">
        <is>
          <t>Fabrication de crème riche</t>
        </is>
      </c>
      <c r="C1597" s="4" t="inlineStr">
        <is>
          <t>Lait de vache</t>
        </is>
      </c>
      <c r="D1597" s="4" t="inlineStr">
        <is>
          <t>France entière</t>
        </is>
      </c>
      <c r="E1597" s="4" t="inlineStr">
        <is>
          <t>2023</t>
        </is>
      </c>
      <c r="F1597" s="4" t="inlineStr">
        <is>
          <t>kt PB</t>
        </is>
      </c>
      <c r="G1597" s="4" t="inlineStr">
        <is>
          <t>Rendement</t>
        </is>
      </c>
      <c r="H1597" s="4" t="inlineStr">
        <is>
          <t>Indicative</t>
        </is>
      </c>
      <c r="I1597" s="4" t="inlineStr">
        <is>
          <t>Données indéterminées</t>
        </is>
      </c>
      <c r="J1597" s="4" t="inlineStr">
        <is>
          <t>Equilibrage des process Lait en PB, MP et MG - Projet RefFlux</t>
        </is>
      </c>
      <c r="K1597" s="5" t="n">
        <v>2088.399879734401</v>
      </c>
      <c r="L1597" s="6" t="n">
        <v>0</v>
      </c>
      <c r="M1597" s="5" t="n">
        <v>4176.7998046875</v>
      </c>
    </row>
    <row r="1598">
      <c r="A1598" s="4" t="inlineStr">
        <is>
          <t>Lait cru</t>
        </is>
      </c>
      <c r="B1598" s="4" t="inlineStr">
        <is>
          <t>Fabrication de crème légère</t>
        </is>
      </c>
      <c r="C1598" s="4" t="inlineStr">
        <is>
          <t>Lait de vache</t>
        </is>
      </c>
      <c r="D1598" s="4" t="inlineStr">
        <is>
          <t>France entière</t>
        </is>
      </c>
      <c r="E1598" s="4" t="inlineStr">
        <is>
          <t>2023</t>
        </is>
      </c>
      <c r="F1598" s="4" t="inlineStr">
        <is>
          <t>kt PB</t>
        </is>
      </c>
      <c r="G1598" s="4" t="inlineStr">
        <is>
          <t>Rendement</t>
        </is>
      </c>
      <c r="H1598" s="4" t="inlineStr">
        <is>
          <t>Indicative</t>
        </is>
      </c>
      <c r="I1598" s="4" t="inlineStr">
        <is>
          <t>Données indéterminées</t>
        </is>
      </c>
      <c r="J1598" s="4" t="inlineStr">
        <is>
          <t>Equilibrage des process Lait en PB, MP et MG - Projet RefFlux</t>
        </is>
      </c>
      <c r="K1598" s="5" t="n">
        <v>2088.399816387292</v>
      </c>
      <c r="L1598" s="6" t="n">
        <v>0</v>
      </c>
      <c r="M1598" s="5" t="n">
        <v>4176.7998046875</v>
      </c>
    </row>
    <row r="1599">
      <c r="A1599" s="4" t="inlineStr">
        <is>
          <t>Lait cru</t>
        </is>
      </c>
      <c r="B1599" s="4" t="inlineStr">
        <is>
          <t>Ecrémage</t>
        </is>
      </c>
      <c r="C1599" s="4" t="inlineStr">
        <is>
          <t>Lait de vache</t>
        </is>
      </c>
      <c r="D1599" s="4" t="inlineStr">
        <is>
          <t>France entière</t>
        </is>
      </c>
      <c r="E1599" s="4" t="inlineStr">
        <is>
          <t>2023</t>
        </is>
      </c>
      <c r="F1599" s="4" t="inlineStr">
        <is>
          <t>kt PB</t>
        </is>
      </c>
      <c r="G1599" s="4" t="inlineStr">
        <is>
          <t>Rendement</t>
        </is>
      </c>
      <c r="H1599" s="4" t="inlineStr">
        <is>
          <t>Indicative</t>
        </is>
      </c>
      <c r="I1599" s="4" t="inlineStr">
        <is>
          <t>Données collectées</t>
        </is>
      </c>
      <c r="J1599" s="4" t="inlineStr">
        <is>
          <t>Equilibrage des process Lait en PB, MP et MG - Projet RefFlux</t>
        </is>
      </c>
      <c r="K1599" s="5" t="n">
        <v>2613.752951634227</v>
      </c>
      <c r="L1599" s="5" t="n">
        <v>2322.71630859375</v>
      </c>
      <c r="M1599" s="5" t="n">
        <v>2613.7529296875</v>
      </c>
    </row>
    <row r="1600">
      <c r="A1600" s="4" t="inlineStr">
        <is>
          <t>Lait cru</t>
        </is>
      </c>
      <c r="B1600" s="4" t="inlineStr">
        <is>
          <t>Fabrication de fromages de vache frais</t>
        </is>
      </c>
      <c r="C1600" s="4" t="inlineStr">
        <is>
          <t>Lait de vache</t>
        </is>
      </c>
      <c r="D1600" s="4" t="inlineStr">
        <is>
          <t>France entière</t>
        </is>
      </c>
      <c r="E1600" s="4" t="inlineStr">
        <is>
          <t>2023</t>
        </is>
      </c>
      <c r="F1600" s="4" t="inlineStr">
        <is>
          <t>kt PB</t>
        </is>
      </c>
      <c r="G1600" s="4" t="inlineStr">
        <is>
          <t>Rendement</t>
        </is>
      </c>
      <c r="H1600" s="4" t="inlineStr">
        <is>
          <t>Indicative</t>
        </is>
      </c>
      <c r="I1600" s="4" t="inlineStr">
        <is>
          <t>Données collectées</t>
        </is>
      </c>
      <c r="J1600" s="4" t="inlineStr">
        <is>
          <t>Equilibrage des process Lait en PB, MP et MG - Projet RefFlux</t>
        </is>
      </c>
      <c r="K1600" s="5" t="n">
        <v>1732.724666959115</v>
      </c>
      <c r="L1600" s="4" t="inlineStr"/>
      <c r="M1600" s="4" t="inlineStr"/>
    </row>
    <row r="1601">
      <c r="A1601" s="4" t="inlineStr">
        <is>
          <t>Lait cru</t>
        </is>
      </c>
      <c r="B1601" s="4" t="inlineStr">
        <is>
          <t>Fabrication de fromages de vache à pâte filée</t>
        </is>
      </c>
      <c r="C1601" s="4" t="inlineStr">
        <is>
          <t>Lait de vache</t>
        </is>
      </c>
      <c r="D1601" s="4" t="inlineStr">
        <is>
          <t>France entière</t>
        </is>
      </c>
      <c r="E1601" s="4" t="inlineStr">
        <is>
          <t>2023</t>
        </is>
      </c>
      <c r="F1601" s="4" t="inlineStr">
        <is>
          <t>kt PB</t>
        </is>
      </c>
      <c r="G1601" s="4" t="inlineStr">
        <is>
          <t>Rendement</t>
        </is>
      </c>
      <c r="H1601" s="4" t="inlineStr">
        <is>
          <t>Indicative</t>
        </is>
      </c>
      <c r="I1601" s="4" t="inlineStr">
        <is>
          <t>Données collectées</t>
        </is>
      </c>
      <c r="J1601" s="4" t="inlineStr">
        <is>
          <t>Equilibrage des process Lait en PB, MP et MG - Projet RefFlux</t>
        </is>
      </c>
      <c r="K1601" s="5" t="n">
        <v>592.530110901836</v>
      </c>
      <c r="L1601" s="4" t="inlineStr"/>
      <c r="M1601" s="4" t="inlineStr"/>
    </row>
    <row r="1602">
      <c r="A1602" s="4" t="inlineStr">
        <is>
          <t>Lait cru</t>
        </is>
      </c>
      <c r="B1602" s="4" t="inlineStr">
        <is>
          <t>Fabrication de fromages de vache à pâte molle</t>
        </is>
      </c>
      <c r="C1602" s="4" t="inlineStr">
        <is>
          <t>Lait de vache</t>
        </is>
      </c>
      <c r="D1602" s="4" t="inlineStr">
        <is>
          <t>France entière</t>
        </is>
      </c>
      <c r="E1602" s="4" t="inlineStr">
        <is>
          <t>2023</t>
        </is>
      </c>
      <c r="F1602" s="4" t="inlineStr">
        <is>
          <t>kt PB</t>
        </is>
      </c>
      <c r="G1602" s="4" t="inlineStr">
        <is>
          <t>Rendement</t>
        </is>
      </c>
      <c r="H1602" s="4" t="inlineStr">
        <is>
          <t>Indicative</t>
        </is>
      </c>
      <c r="I1602" s="4" t="inlineStr">
        <is>
          <t>Données collectées</t>
        </is>
      </c>
      <c r="J1602" s="4" t="inlineStr">
        <is>
          <t>Equilibrage des process Lait en PB, MP et MG - Projet RefFlux</t>
        </is>
      </c>
      <c r="K1602" s="5" t="n">
        <v>3182.523479007665</v>
      </c>
      <c r="L1602" s="4" t="inlineStr"/>
      <c r="M1602" s="4" t="inlineStr"/>
    </row>
    <row r="1603">
      <c r="A1603" s="4" t="inlineStr">
        <is>
          <t>Lait cru</t>
        </is>
      </c>
      <c r="B1603" s="4" t="inlineStr">
        <is>
          <t>Fabrication de fromages de vache à pâte persillée</t>
        </is>
      </c>
      <c r="C1603" s="4" t="inlineStr">
        <is>
          <t>Lait de vache</t>
        </is>
      </c>
      <c r="D1603" s="4" t="inlineStr">
        <is>
          <t>France entière</t>
        </is>
      </c>
      <c r="E1603" s="4" t="inlineStr">
        <is>
          <t>2023</t>
        </is>
      </c>
      <c r="F1603" s="4" t="inlineStr">
        <is>
          <t>kt PB</t>
        </is>
      </c>
      <c r="G1603" s="4" t="inlineStr">
        <is>
          <t>Rendement</t>
        </is>
      </c>
      <c r="H1603" s="4" t="inlineStr">
        <is>
          <t>Indicative</t>
        </is>
      </c>
      <c r="I1603" s="4" t="inlineStr">
        <is>
          <t>Données collectées</t>
        </is>
      </c>
      <c r="J1603" s="4" t="inlineStr">
        <is>
          <t>Equilibrage des process Lait en PB, MP et MG - Projet RefFlux</t>
        </is>
      </c>
      <c r="K1603" s="5" t="n">
        <v>307.065286867212</v>
      </c>
      <c r="L1603" s="4" t="inlineStr"/>
      <c r="M1603" s="4" t="inlineStr"/>
    </row>
    <row r="1604">
      <c r="A1604" s="4" t="inlineStr">
        <is>
          <t>Lait cru</t>
        </is>
      </c>
      <c r="B1604" s="4" t="inlineStr">
        <is>
          <t>Fabrication de fromages de vache à PPC</t>
        </is>
      </c>
      <c r="C1604" s="4" t="inlineStr">
        <is>
          <t>Lait de vache</t>
        </is>
      </c>
      <c r="D1604" s="4" t="inlineStr">
        <is>
          <t>France entière</t>
        </is>
      </c>
      <c r="E1604" s="4" t="inlineStr">
        <is>
          <t>2023</t>
        </is>
      </c>
      <c r="F1604" s="4" t="inlineStr">
        <is>
          <t>kt PB</t>
        </is>
      </c>
      <c r="G1604" s="4" t="inlineStr">
        <is>
          <t>Rendement</t>
        </is>
      </c>
      <c r="H1604" s="4" t="inlineStr">
        <is>
          <t>Indicative</t>
        </is>
      </c>
      <c r="I1604" s="4" t="inlineStr">
        <is>
          <t>Données collectées</t>
        </is>
      </c>
      <c r="J1604" s="4" t="inlineStr">
        <is>
          <t>Equilibrage des process Lait en PB, MP et MG - Projet RefFlux</t>
        </is>
      </c>
      <c r="K1604" s="5" t="n">
        <v>3947.670983957131</v>
      </c>
      <c r="L1604" s="4" t="inlineStr"/>
      <c r="M1604" s="4" t="inlineStr"/>
    </row>
    <row r="1605">
      <c r="A1605" s="4" t="inlineStr">
        <is>
          <t>Lait cru</t>
        </is>
      </c>
      <c r="B1605" s="4" t="inlineStr">
        <is>
          <t>Fabrication de fromages de vache à PPNC</t>
        </is>
      </c>
      <c r="C1605" s="4" t="inlineStr">
        <is>
          <t>Lait de vache</t>
        </is>
      </c>
      <c r="D1605" s="4" t="inlineStr">
        <is>
          <t>France entière</t>
        </is>
      </c>
      <c r="E1605" s="4" t="inlineStr">
        <is>
          <t>2023</t>
        </is>
      </c>
      <c r="F1605" s="4" t="inlineStr">
        <is>
          <t>kt PB</t>
        </is>
      </c>
      <c r="G1605" s="4" t="inlineStr">
        <is>
          <t>Rendement</t>
        </is>
      </c>
      <c r="H1605" s="4" t="inlineStr">
        <is>
          <t>Indicative</t>
        </is>
      </c>
      <c r="I1605" s="4" t="inlineStr">
        <is>
          <t>Données collectées</t>
        </is>
      </c>
      <c r="J1605" s="4" t="inlineStr">
        <is>
          <t>Equilibrage des process Lait en PB, MP et MG - Projet RefFlux</t>
        </is>
      </c>
      <c r="K1605" s="5" t="n">
        <v>2584.02873063882</v>
      </c>
      <c r="L1605" s="4" t="inlineStr"/>
      <c r="M1605" s="4" t="inlineStr"/>
    </row>
    <row r="1606">
      <c r="A1606" s="4" t="inlineStr">
        <is>
          <t>Lait cru</t>
        </is>
      </c>
      <c r="B1606" s="4" t="inlineStr">
        <is>
          <t>Fabrication de poudre de lait entier</t>
        </is>
      </c>
      <c r="C1606" s="4" t="inlineStr">
        <is>
          <t>Lait de vache</t>
        </is>
      </c>
      <c r="D1606" s="4" t="inlineStr">
        <is>
          <t>France entière</t>
        </is>
      </c>
      <c r="E1606" s="4" t="inlineStr">
        <is>
          <t>2023</t>
        </is>
      </c>
      <c r="F1606" s="4" t="inlineStr">
        <is>
          <t>kt PB</t>
        </is>
      </c>
      <c r="G1606" s="4" t="inlineStr">
        <is>
          <t>Rendement</t>
        </is>
      </c>
      <c r="H1606" s="4" t="inlineStr">
        <is>
          <t>Indicative</t>
        </is>
      </c>
      <c r="I1606" s="4" t="inlineStr">
        <is>
          <t>Données indéterminées</t>
        </is>
      </c>
      <c r="J1606" s="4" t="inlineStr">
        <is>
          <t>Equilibrage des process Lait en PB, MP et MG - Projet RefFlux</t>
        </is>
      </c>
      <c r="K1606" s="5" t="n">
        <v>495.7994312850445</v>
      </c>
      <c r="L1606" s="6" t="n">
        <v>0</v>
      </c>
      <c r="M1606" s="5" t="n">
        <v>1238.90625</v>
      </c>
    </row>
    <row r="1607">
      <c r="A1607" s="4" t="inlineStr">
        <is>
          <t>Lait cru</t>
        </is>
      </c>
      <c r="B1607" s="4" t="inlineStr">
        <is>
          <t>Fabrication de poudre de lait demi-écrémé</t>
        </is>
      </c>
      <c r="C1607" s="4" t="inlineStr">
        <is>
          <t>Lait de vache</t>
        </is>
      </c>
      <c r="D1607" s="4" t="inlineStr">
        <is>
          <t>France entière</t>
        </is>
      </c>
      <c r="E1607" s="4" t="inlineStr">
        <is>
          <t>2023</t>
        </is>
      </c>
      <c r="F1607" s="4" t="inlineStr">
        <is>
          <t>kt PB</t>
        </is>
      </c>
      <c r="G1607" s="4" t="inlineStr">
        <is>
          <t>Rendement</t>
        </is>
      </c>
      <c r="H1607" s="4" t="inlineStr">
        <is>
          <t>Indicative</t>
        </is>
      </c>
      <c r="I1607" s="4" t="inlineStr">
        <is>
          <t>Données indéterminées</t>
        </is>
      </c>
      <c r="J1607" s="4" t="inlineStr">
        <is>
          <t>Equilibrage des process Lait en PB, MP et MG - Projet RefFlux</t>
        </is>
      </c>
      <c r="K1607" s="5" t="n">
        <v>495.799683156845</v>
      </c>
      <c r="L1607" s="6" t="n">
        <v>0</v>
      </c>
      <c r="M1607" s="5" t="n">
        <v>1238.90625</v>
      </c>
    </row>
    <row r="1608">
      <c r="A1608" s="4" t="inlineStr">
        <is>
          <t>Lait cru</t>
        </is>
      </c>
      <c r="B1608" s="4" t="inlineStr">
        <is>
          <t>Fabrication de yaourts au lait de vache nature</t>
        </is>
      </c>
      <c r="C1608" s="4" t="inlineStr">
        <is>
          <t>Lait de vache</t>
        </is>
      </c>
      <c r="D1608" s="4" t="inlineStr">
        <is>
          <t>France entière</t>
        </is>
      </c>
      <c r="E1608" s="4" t="inlineStr">
        <is>
          <t>2023</t>
        </is>
      </c>
      <c r="F1608" s="4" t="inlineStr">
        <is>
          <t>kt PB</t>
        </is>
      </c>
      <c r="G1608" s="4" t="inlineStr">
        <is>
          <t>Rendement</t>
        </is>
      </c>
      <c r="H1608" s="4" t="inlineStr">
        <is>
          <t>Indicative</t>
        </is>
      </c>
      <c r="I1608" s="4" t="inlineStr">
        <is>
          <t>Données indéterminées</t>
        </is>
      </c>
      <c r="J1608" s="4" t="inlineStr">
        <is>
          <t>Equilibrage des process Lait en PB, MP et MG - Projet RefFlux</t>
        </is>
      </c>
      <c r="K1608" s="5" t="n">
        <v>596.9926218674087</v>
      </c>
      <c r="L1608" s="6" t="n">
        <v>0</v>
      </c>
      <c r="M1608" s="5" t="n">
        <v>2290.95556640625</v>
      </c>
    </row>
    <row r="1609">
      <c r="A1609" s="4" t="inlineStr">
        <is>
          <t>Lait cru</t>
        </is>
      </c>
      <c r="B1609" s="4" t="inlineStr">
        <is>
          <t>Fabrication de yaourts préparés</t>
        </is>
      </c>
      <c r="C1609" s="4" t="inlineStr">
        <is>
          <t>Lait de vache</t>
        </is>
      </c>
      <c r="D1609" s="4" t="inlineStr">
        <is>
          <t>France entière</t>
        </is>
      </c>
      <c r="E1609" s="4" t="inlineStr">
        <is>
          <t>2023</t>
        </is>
      </c>
      <c r="F1609" s="4" t="inlineStr">
        <is>
          <t>kt PB</t>
        </is>
      </c>
      <c r="G1609" s="4" t="inlineStr">
        <is>
          <t>Rendement</t>
        </is>
      </c>
      <c r="H1609" s="4" t="inlineStr">
        <is>
          <t>Indicative</t>
        </is>
      </c>
      <c r="I1609" s="4" t="inlineStr">
        <is>
          <t>Données indéterminées</t>
        </is>
      </c>
      <c r="J1609" s="4" t="inlineStr">
        <is>
          <t>Equilibrage des process Lait en PB, MP et MG - Projet RefFlux</t>
        </is>
      </c>
      <c r="K1609" s="5" t="n">
        <v>551.85591138001</v>
      </c>
      <c r="L1609" s="6" t="n">
        <v>0</v>
      </c>
      <c r="M1609" s="5" t="n">
        <v>2290.95556640625</v>
      </c>
    </row>
    <row r="1610">
      <c r="A1610" s="4" t="inlineStr">
        <is>
          <t>Lait cru</t>
        </is>
      </c>
      <c r="B1610" s="4" t="inlineStr">
        <is>
          <t>Fabrication de boissons lactées</t>
        </is>
      </c>
      <c r="C1610" s="4" t="inlineStr">
        <is>
          <t>Lait de vache</t>
        </is>
      </c>
      <c r="D1610" s="4" t="inlineStr">
        <is>
          <t>France entière</t>
        </is>
      </c>
      <c r="E1610" s="4" t="inlineStr">
        <is>
          <t>2023</t>
        </is>
      </c>
      <c r="F1610" s="4" t="inlineStr">
        <is>
          <t>kt PB</t>
        </is>
      </c>
      <c r="G1610" s="4" t="inlineStr">
        <is>
          <t>Rendement</t>
        </is>
      </c>
      <c r="H1610" s="4" t="inlineStr">
        <is>
          <t>Indicative</t>
        </is>
      </c>
      <c r="I1610" s="4" t="inlineStr">
        <is>
          <t>Données indéterminées</t>
        </is>
      </c>
      <c r="J1610" s="4" t="inlineStr">
        <is>
          <t>Equilibrage des process Lait en PB, MP et MG - Projet RefFlux</t>
        </is>
      </c>
      <c r="K1610" s="5" t="n">
        <v>545.1141088871776</v>
      </c>
      <c r="L1610" s="6" t="n">
        <v>0</v>
      </c>
      <c r="M1610" s="5" t="n">
        <v>2102.00732421875</v>
      </c>
    </row>
    <row r="1611">
      <c r="A1611" s="4" t="inlineStr">
        <is>
          <t>Lait cru</t>
        </is>
      </c>
      <c r="B1611" s="4" t="inlineStr">
        <is>
          <t>Fabrication d'autres yaourts et desserts lactés</t>
        </is>
      </c>
      <c r="C1611" s="4" t="inlineStr">
        <is>
          <t>Lait de vache</t>
        </is>
      </c>
      <c r="D1611" s="4" t="inlineStr">
        <is>
          <t>France entière</t>
        </is>
      </c>
      <c r="E1611" s="4" t="inlineStr">
        <is>
          <t>2023</t>
        </is>
      </c>
      <c r="F1611" s="4" t="inlineStr">
        <is>
          <t>kt PB</t>
        </is>
      </c>
      <c r="G1611" s="4" t="inlineStr">
        <is>
          <t>Rendement</t>
        </is>
      </c>
      <c r="H1611" s="4" t="inlineStr">
        <is>
          <t>Indicative</t>
        </is>
      </c>
      <c r="I1611" s="4" t="inlineStr">
        <is>
          <t>Données indéterminées</t>
        </is>
      </c>
      <c r="J1611" s="4" t="inlineStr">
        <is>
          <t>Equilibrage des process Lait en PB, MP et MG - Projet RefFlux</t>
        </is>
      </c>
      <c r="K1611" s="5" t="n">
        <v>596.9928086869279</v>
      </c>
      <c r="L1611" s="6" t="n">
        <v>0</v>
      </c>
      <c r="M1611" s="5" t="n">
        <v>2290.95556640625</v>
      </c>
    </row>
    <row r="1612">
      <c r="A1612" s="4" t="inlineStr">
        <is>
          <t>Lait cru</t>
        </is>
      </c>
      <c r="B1612" s="4" t="inlineStr">
        <is>
          <t>Fabrication de fondus à base de caillé</t>
        </is>
      </c>
      <c r="C1612" s="4" t="inlineStr">
        <is>
          <t>Lait de vache</t>
        </is>
      </c>
      <c r="D1612" s="4" t="inlineStr">
        <is>
          <t>France entière</t>
        </is>
      </c>
      <c r="E1612" s="4" t="inlineStr">
        <is>
          <t>2023</t>
        </is>
      </c>
      <c r="F1612" s="4" t="inlineStr">
        <is>
          <t>kt PB</t>
        </is>
      </c>
      <c r="G1612" s="4" t="inlineStr">
        <is>
          <t>Rendement</t>
        </is>
      </c>
      <c r="H1612" s="4" t="inlineStr">
        <is>
          <t>Indicative</t>
        </is>
      </c>
      <c r="I1612" s="4" t="inlineStr">
        <is>
          <t>Données collectées</t>
        </is>
      </c>
      <c r="J1612" s="4" t="inlineStr">
        <is>
          <t>Equilibrage des process Lait en PB, MP et MG - Projet RefFlux</t>
        </is>
      </c>
      <c r="K1612" s="6" t="n">
        <v>0</v>
      </c>
      <c r="L1612" s="6" t="n">
        <v>0</v>
      </c>
      <c r="M1612" s="5" t="n">
        <v>274.2084350585938</v>
      </c>
    </row>
    <row r="1613">
      <c r="A1613" s="4" t="inlineStr">
        <is>
          <t>Lait cru</t>
        </is>
      </c>
      <c r="B1613" s="4" t="inlineStr">
        <is>
          <t>Fabrication de crème</t>
        </is>
      </c>
      <c r="C1613" s="4" t="inlineStr">
        <is>
          <t>Lait de vache</t>
        </is>
      </c>
      <c r="D1613" s="4" t="inlineStr">
        <is>
          <t>France entière</t>
        </is>
      </c>
      <c r="E1613" s="4" t="inlineStr">
        <is>
          <t>2023</t>
        </is>
      </c>
      <c r="F1613" s="4" t="inlineStr">
        <is>
          <t>kt PB</t>
        </is>
      </c>
      <c r="G1613" s="4" t="inlineStr">
        <is>
          <t>Rendement</t>
        </is>
      </c>
      <c r="H1613" s="4" t="inlineStr">
        <is>
          <t>Indicative</t>
        </is>
      </c>
      <c r="I1613" s="4" t="inlineStr">
        <is>
          <t>Données collectées</t>
        </is>
      </c>
      <c r="J1613" s="4" t="inlineStr">
        <is>
          <t>Equilibrage des process Lait en PB, MP et MG - Projet RefFlux</t>
        </is>
      </c>
      <c r="K1613" s="5" t="n">
        <v>4176.799696121693</v>
      </c>
      <c r="L1613" s="4" t="inlineStr"/>
      <c r="M1613" s="4" t="inlineStr"/>
    </row>
    <row r="1614">
      <c r="A1614" s="4" t="inlineStr">
        <is>
          <t>Lait cru</t>
        </is>
      </c>
      <c r="B1614" s="4" t="inlineStr">
        <is>
          <t>Fabrication de lait entier et demi-écrémé</t>
        </is>
      </c>
      <c r="C1614" s="4" t="inlineStr">
        <is>
          <t>Lait de vache</t>
        </is>
      </c>
      <c r="D1614" s="4" t="inlineStr">
        <is>
          <t>France entière</t>
        </is>
      </c>
      <c r="E1614" s="4" t="inlineStr">
        <is>
          <t>2023</t>
        </is>
      </c>
      <c r="F1614" s="4" t="inlineStr">
        <is>
          <t>kt PB</t>
        </is>
      </c>
      <c r="G1614" s="4" t="inlineStr">
        <is>
          <t>Rendement</t>
        </is>
      </c>
      <c r="H1614" s="4" t="inlineStr">
        <is>
          <t>Indicative</t>
        </is>
      </c>
      <c r="I1614" s="4" t="inlineStr">
        <is>
          <t>Données collectées</t>
        </is>
      </c>
      <c r="J1614" s="4" t="inlineStr">
        <is>
          <t>Equilibrage des process Lait en PB, MP et MG - Projet RefFlux</t>
        </is>
      </c>
      <c r="K1614" s="5" t="n">
        <v>2668.526785138924</v>
      </c>
      <c r="L1614" s="5" t="n">
        <v>2668.52685546875</v>
      </c>
      <c r="M1614" s="5" t="n">
        <v>2895.703125</v>
      </c>
    </row>
    <row r="1615">
      <c r="A1615" s="4" t="inlineStr">
        <is>
          <t>Lait cru</t>
        </is>
      </c>
      <c r="B1615" s="4" t="inlineStr">
        <is>
          <t>Fabrication de poudre de lait entier et demi-écrémé</t>
        </is>
      </c>
      <c r="C1615" s="4" t="inlineStr">
        <is>
          <t>Lait de vache</t>
        </is>
      </c>
      <c r="D1615" s="4" t="inlineStr">
        <is>
          <t>France entière</t>
        </is>
      </c>
      <c r="E1615" s="4" t="inlineStr">
        <is>
          <t>2023</t>
        </is>
      </c>
      <c r="F1615" s="4" t="inlineStr">
        <is>
          <t>kt PB</t>
        </is>
      </c>
      <c r="G1615" s="4" t="inlineStr">
        <is>
          <t>Rendement</t>
        </is>
      </c>
      <c r="H1615" s="4" t="inlineStr">
        <is>
          <t>Indicative</t>
        </is>
      </c>
      <c r="I1615" s="4" t="inlineStr">
        <is>
          <t>Données collectées</t>
        </is>
      </c>
      <c r="J1615" s="4" t="inlineStr">
        <is>
          <t>Equilibrage des process Lait en PB, MP et MG - Projet RefFlux</t>
        </is>
      </c>
      <c r="K1615" s="5" t="n">
        <v>991.5991144418897</v>
      </c>
      <c r="L1615" s="5" t="n">
        <v>991.59912109375</v>
      </c>
      <c r="M1615" s="5" t="n">
        <v>1238.90625</v>
      </c>
    </row>
    <row r="1616">
      <c r="A1616" s="4" t="inlineStr">
        <is>
          <t>Lait cru</t>
        </is>
      </c>
      <c r="B1616" s="4" t="inlineStr">
        <is>
          <t>Fabrication de yaourts et desserts lactés</t>
        </is>
      </c>
      <c r="C1616" s="4" t="inlineStr">
        <is>
          <t>Lait de vache</t>
        </is>
      </c>
      <c r="D1616" s="4" t="inlineStr">
        <is>
          <t>France entière</t>
        </is>
      </c>
      <c r="E1616" s="4" t="inlineStr">
        <is>
          <t>2023</t>
        </is>
      </c>
      <c r="F1616" s="4" t="inlineStr">
        <is>
          <t>kt PB</t>
        </is>
      </c>
      <c r="G1616" s="4" t="inlineStr">
        <is>
          <t>Rendement</t>
        </is>
      </c>
      <c r="H1616" s="4" t="inlineStr">
        <is>
          <t>Indicative</t>
        </is>
      </c>
      <c r="I1616" s="4" t="inlineStr">
        <is>
          <t>Données collectées</t>
        </is>
      </c>
      <c r="J1616" s="4" t="inlineStr">
        <is>
          <t>Equilibrage des process Lait en PB, MP et MG - Projet RefFlux</t>
        </is>
      </c>
      <c r="K1616" s="5" t="n">
        <v>2290.955450821524</v>
      </c>
      <c r="L1616" s="4" t="inlineStr"/>
      <c r="M1616" s="4" t="inlineStr"/>
    </row>
    <row r="1617">
      <c r="A1617" s="4" t="inlineStr">
        <is>
          <t>Lait cru</t>
        </is>
      </c>
      <c r="B1617" s="4" t="inlineStr">
        <is>
          <t>Fabrication de fromages de vache</t>
        </is>
      </c>
      <c r="C1617" s="4" t="inlineStr">
        <is>
          <t>Lait de vache</t>
        </is>
      </c>
      <c r="D1617" s="4" t="inlineStr">
        <is>
          <t>France entière</t>
        </is>
      </c>
      <c r="E1617" s="4" t="inlineStr">
        <is>
          <t>2023</t>
        </is>
      </c>
      <c r="F1617" s="4" t="inlineStr">
        <is>
          <t>kt PB</t>
        </is>
      </c>
      <c r="G1617" s="4" t="inlineStr">
        <is>
          <t>Rendement</t>
        </is>
      </c>
      <c r="H1617" s="4" t="inlineStr">
        <is>
          <t>Indicative</t>
        </is>
      </c>
      <c r="I1617" s="4" t="inlineStr">
        <is>
          <t>Données collectées</t>
        </is>
      </c>
      <c r="J1617" s="4" t="inlineStr">
        <is>
          <t>Equilibrage des process Lait en PB, MP et MG - Projet RefFlux</t>
        </is>
      </c>
      <c r="K1617" s="5" t="n">
        <v>12346.54325833178</v>
      </c>
      <c r="L1617" s="4" t="inlineStr"/>
      <c r="M1617" s="4" t="inlineStr"/>
    </row>
    <row r="1618">
      <c r="A1618" s="4" t="inlineStr">
        <is>
          <t>Lait cru</t>
        </is>
      </c>
      <c r="B1618" s="4" t="inlineStr">
        <is>
          <t>Fabrication de fromages de vache non frais</t>
        </is>
      </c>
      <c r="C1618" s="4" t="inlineStr">
        <is>
          <t>Lait de vache</t>
        </is>
      </c>
      <c r="D1618" s="4" t="inlineStr">
        <is>
          <t>France entière</t>
        </is>
      </c>
      <c r="E1618" s="4" t="inlineStr">
        <is>
          <t>2023</t>
        </is>
      </c>
      <c r="F1618" s="4" t="inlineStr">
        <is>
          <t>kt PB</t>
        </is>
      </c>
      <c r="G1618" s="4" t="inlineStr">
        <is>
          <t>Rendement</t>
        </is>
      </c>
      <c r="H1618" s="4" t="inlineStr">
        <is>
          <t>Indicative</t>
        </is>
      </c>
      <c r="I1618" s="4" t="inlineStr">
        <is>
          <t>Données collectées</t>
        </is>
      </c>
      <c r="J1618" s="4" t="inlineStr">
        <is>
          <t>Equilibrage des process Lait en PB, MP et MG - Projet RefFlux</t>
        </is>
      </c>
      <c r="K1618" s="5" t="n">
        <v>10613.81859137266</v>
      </c>
      <c r="L1618" s="4" t="inlineStr"/>
      <c r="M1618" s="4" t="inlineStr"/>
    </row>
    <row r="1619">
      <c r="A1619" s="4" t="inlineStr">
        <is>
          <t>Lait cru</t>
        </is>
      </c>
      <c r="B1619" s="4" t="inlineStr">
        <is>
          <t>Fabrication de fromages fondus</t>
        </is>
      </c>
      <c r="C1619" s="4" t="inlineStr">
        <is>
          <t>Lait de vache</t>
        </is>
      </c>
      <c r="D1619" s="4" t="inlineStr">
        <is>
          <t>France entière</t>
        </is>
      </c>
      <c r="E1619" s="4" t="inlineStr">
        <is>
          <t>2023</t>
        </is>
      </c>
      <c r="F1619" s="4" t="inlineStr">
        <is>
          <t>kt PB</t>
        </is>
      </c>
      <c r="G1619" s="4" t="inlineStr">
        <is>
          <t>Rendement</t>
        </is>
      </c>
      <c r="H1619" s="4" t="inlineStr">
        <is>
          <t>Indicative</t>
        </is>
      </c>
      <c r="I1619" s="4" t="inlineStr">
        <is>
          <t>Données indéterminées</t>
        </is>
      </c>
      <c r="J1619" s="4" t="inlineStr">
        <is>
          <t>Equilibrage des process Lait en PB, MP et MG - Projet RefFlux</t>
        </is>
      </c>
      <c r="K1619" s="6" t="n">
        <v>0</v>
      </c>
      <c r="L1619" s="6" t="n">
        <v>0</v>
      </c>
      <c r="M1619" s="5" t="n">
        <v>274.2084350585938</v>
      </c>
    </row>
    <row r="1620">
      <c r="A1620" s="4" t="inlineStr">
        <is>
          <t>Lait cru</t>
        </is>
      </c>
      <c r="B1620" s="4" t="inlineStr">
        <is>
          <t>Fabrication de poudre de lait</t>
        </is>
      </c>
      <c r="C1620" s="4" t="inlineStr">
        <is>
          <t>Lait de vache</t>
        </is>
      </c>
      <c r="D1620" s="4" t="inlineStr">
        <is>
          <t>France entière</t>
        </is>
      </c>
      <c r="E1620" s="4" t="inlineStr">
        <is>
          <t>2023</t>
        </is>
      </c>
      <c r="F1620" s="4" t="inlineStr">
        <is>
          <t>kt PB</t>
        </is>
      </c>
      <c r="G1620" s="4" t="inlineStr">
        <is>
          <t>Rendement</t>
        </is>
      </c>
      <c r="H1620" s="4" t="inlineStr">
        <is>
          <t>Indicative</t>
        </is>
      </c>
      <c r="I1620" s="4" t="inlineStr">
        <is>
          <t>Données indéterminées</t>
        </is>
      </c>
      <c r="J1620" s="4" t="inlineStr">
        <is>
          <t>Equilibrage des process Lait en PB, MP et MG - Projet RefFlux</t>
        </is>
      </c>
      <c r="K1620" s="5" t="n">
        <v>991.5991144418897</v>
      </c>
      <c r="L1620" s="5" t="n">
        <v>991.59912109375</v>
      </c>
      <c r="M1620" s="5" t="n">
        <v>1238.90625</v>
      </c>
    </row>
    <row r="1621">
      <c r="A1621" s="4" t="inlineStr">
        <is>
          <t>Crème intermédiaire</t>
        </is>
      </c>
      <c r="B1621" s="4" t="inlineStr">
        <is>
          <t>Indéterminé - Débouchés</t>
        </is>
      </c>
      <c r="C1621" s="4" t="inlineStr">
        <is>
          <t>Lait de vache</t>
        </is>
      </c>
      <c r="D1621" s="4" t="inlineStr">
        <is>
          <t>France entière</t>
        </is>
      </c>
      <c r="E1621" s="4" t="inlineStr">
        <is>
          <t>2023</t>
        </is>
      </c>
      <c r="F1621" s="4" t="inlineStr">
        <is>
          <t>kt PB</t>
        </is>
      </c>
      <c r="G1621" s="4" t="inlineStr">
        <is>
          <t>Volume</t>
        </is>
      </c>
      <c r="H1621" s="4" t="inlineStr">
        <is>
          <t>Indicative</t>
        </is>
      </c>
      <c r="I1621" s="4" t="inlineStr">
        <is>
          <t>Données collectées</t>
        </is>
      </c>
      <c r="J1621" s="4" t="inlineStr">
        <is>
          <t>Valeur minimale possible obtenue après réconciliation</t>
        </is>
      </c>
      <c r="K1621" s="5" t="n">
        <v>84.275218</v>
      </c>
      <c r="L1621" s="4" t="inlineStr"/>
      <c r="M1621" s="4" t="inlineStr"/>
    </row>
    <row r="1622">
      <c r="A1622" s="4" t="inlineStr">
        <is>
          <t>Crème intermédiaire</t>
        </is>
      </c>
      <c r="B1622" s="4" t="inlineStr">
        <is>
          <t>Fabrication de beurre de crème ou de sérum</t>
        </is>
      </c>
      <c r="C1622" s="4" t="inlineStr">
        <is>
          <t>Lait de vache</t>
        </is>
      </c>
      <c r="D1622" s="4" t="inlineStr">
        <is>
          <t>France entière</t>
        </is>
      </c>
      <c r="E1622" s="4" t="inlineStr">
        <is>
          <t>2023</t>
        </is>
      </c>
      <c r="F1622" s="4" t="inlineStr">
        <is>
          <t>kt PB</t>
        </is>
      </c>
      <c r="G1622" s="4" t="inlineStr">
        <is>
          <t>Rendement</t>
        </is>
      </c>
      <c r="H1622" s="4" t="inlineStr">
        <is>
          <t>Indicative</t>
        </is>
      </c>
      <c r="I1622" s="4" t="inlineStr">
        <is>
          <t>Données collectées</t>
        </is>
      </c>
      <c r="J1622" s="4" t="inlineStr">
        <is>
          <t>Equilibrage des process Lait en PB, MP et MG - Projet RefFlux</t>
        </is>
      </c>
      <c r="K1622" s="5" t="n">
        <v>771.9093733422427</v>
      </c>
      <c r="L1622" s="4" t="inlineStr"/>
      <c r="M1622" s="4" t="inlineStr"/>
    </row>
    <row r="1623">
      <c r="A1623" s="4" t="inlineStr">
        <is>
          <t>Crème intermédiaire</t>
        </is>
      </c>
      <c r="B1623" s="4" t="inlineStr">
        <is>
          <t>Fabrication de beurre anhydre ou concentré</t>
        </is>
      </c>
      <c r="C1623" s="4" t="inlineStr">
        <is>
          <t>Lait de vache</t>
        </is>
      </c>
      <c r="D1623" s="4" t="inlineStr">
        <is>
          <t>France entière</t>
        </is>
      </c>
      <c r="E1623" s="4" t="inlineStr">
        <is>
          <t>2023</t>
        </is>
      </c>
      <c r="F1623" s="4" t="inlineStr">
        <is>
          <t>kt PB</t>
        </is>
      </c>
      <c r="G1623" s="4" t="inlineStr">
        <is>
          <t>Rendement</t>
        </is>
      </c>
      <c r="H1623" s="4" t="inlineStr">
        <is>
          <t>Indicative</t>
        </is>
      </c>
      <c r="I1623" s="4" t="inlineStr">
        <is>
          <t>Données indéterminées</t>
        </is>
      </c>
      <c r="J1623" s="4" t="inlineStr">
        <is>
          <t>Equilibrage des process Lait en PB, MP et MG - Projet RefFlux</t>
        </is>
      </c>
      <c r="K1623" s="5" t="n">
        <v>65.92380610757144</v>
      </c>
      <c r="L1623" s="6" t="n">
        <v>0</v>
      </c>
      <c r="M1623" s="5" t="n">
        <v>131.6972351074219</v>
      </c>
    </row>
    <row r="1624">
      <c r="A1624" s="4" t="inlineStr">
        <is>
          <t>Crème intermédiaire</t>
        </is>
      </c>
      <c r="B1624" s="4" t="inlineStr">
        <is>
          <t>Fabrication de spécialités à tartiner (100% laitères)</t>
        </is>
      </c>
      <c r="C1624" s="4" t="inlineStr">
        <is>
          <t>Lait de vache</t>
        </is>
      </c>
      <c r="D1624" s="4" t="inlineStr">
        <is>
          <t>France entière</t>
        </is>
      </c>
      <c r="E1624" s="4" t="inlineStr">
        <is>
          <t>2023</t>
        </is>
      </c>
      <c r="F1624" s="4" t="inlineStr">
        <is>
          <t>kt PB</t>
        </is>
      </c>
      <c r="G1624" s="4" t="inlineStr">
        <is>
          <t>Rendement</t>
        </is>
      </c>
      <c r="H1624" s="4" t="inlineStr">
        <is>
          <t>Indicative</t>
        </is>
      </c>
      <c r="I1624" s="4" t="inlineStr">
        <is>
          <t>Données indéterminées</t>
        </is>
      </c>
      <c r="J1624" s="4" t="inlineStr">
        <is>
          <t>Equilibrage des process Lait en PB, MP et MG - Projet RefFlux</t>
        </is>
      </c>
      <c r="K1624" s="5" t="n">
        <v>65.77343215613465</v>
      </c>
      <c r="L1624" s="6" t="n">
        <v>0</v>
      </c>
      <c r="M1624" s="5" t="n">
        <v>131.6972351074219</v>
      </c>
    </row>
    <row r="1625">
      <c r="A1625" s="4" t="inlineStr">
        <is>
          <t>Crème intermédiaire</t>
        </is>
      </c>
      <c r="B1625" s="4" t="inlineStr">
        <is>
          <t>Fabrication de beurre</t>
        </is>
      </c>
      <c r="C1625" s="4" t="inlineStr">
        <is>
          <t>Lait de vache</t>
        </is>
      </c>
      <c r="D1625" s="4" t="inlineStr">
        <is>
          <t>France entière</t>
        </is>
      </c>
      <c r="E1625" s="4" t="inlineStr">
        <is>
          <t>2023</t>
        </is>
      </c>
      <c r="F1625" s="4" t="inlineStr">
        <is>
          <t>kt PB</t>
        </is>
      </c>
      <c r="G1625" s="4" t="inlineStr">
        <is>
          <t>Rendement</t>
        </is>
      </c>
      <c r="H1625" s="4" t="inlineStr">
        <is>
          <t>Indicative</t>
        </is>
      </c>
      <c r="I1625" s="4" t="inlineStr">
        <is>
          <t>Données collectées</t>
        </is>
      </c>
      <c r="J1625" s="4" t="inlineStr">
        <is>
          <t>Equilibrage des process Lait en PB, MP et MG - Projet RefFlux</t>
        </is>
      </c>
      <c r="K1625" s="5" t="n">
        <v>903.6066116059492</v>
      </c>
      <c r="L1625" s="4" t="inlineStr"/>
      <c r="M1625" s="4" t="inlineStr"/>
    </row>
    <row r="1626">
      <c r="A1626" s="4" t="inlineStr">
        <is>
          <t>Lait intermédiaire</t>
        </is>
      </c>
      <c r="B1626" s="4" t="inlineStr">
        <is>
          <t>Conditionnement de lait</t>
        </is>
      </c>
      <c r="C1626" s="4" t="inlineStr">
        <is>
          <t>Lait de vache</t>
        </is>
      </c>
      <c r="D1626" s="4" t="inlineStr">
        <is>
          <t>France entière</t>
        </is>
      </c>
      <c r="E1626" s="4" t="inlineStr">
        <is>
          <t>2023</t>
        </is>
      </c>
      <c r="F1626" s="4" t="inlineStr">
        <is>
          <t>kt PB</t>
        </is>
      </c>
      <c r="G1626" s="4" t="inlineStr">
        <is>
          <t>Volume</t>
        </is>
      </c>
      <c r="H1626" s="4" t="inlineStr">
        <is>
          <t>Robuste</t>
        </is>
      </c>
      <c r="I1626" s="4" t="inlineStr">
        <is>
          <t>Données collectées</t>
        </is>
      </c>
      <c r="J1626" s="4" t="inlineStr">
        <is>
          <t>GEB-Idele d'après SSP</t>
        </is>
      </c>
      <c r="K1626" s="5" t="n">
        <v>2629.220213</v>
      </c>
      <c r="L1626" s="4" t="inlineStr"/>
      <c r="M1626" s="4" t="inlineStr"/>
    </row>
    <row r="1627">
      <c r="A1627" s="4" t="inlineStr">
        <is>
          <t>Lait intermédiaire</t>
        </is>
      </c>
      <c r="B1627" s="4" t="inlineStr">
        <is>
          <t>Commercialisation en vrac de lait</t>
        </is>
      </c>
      <c r="C1627" s="4" t="inlineStr">
        <is>
          <t>Lait de vache</t>
        </is>
      </c>
      <c r="D1627" s="4" t="inlineStr">
        <is>
          <t>France entière</t>
        </is>
      </c>
      <c r="E1627" s="4" t="inlineStr">
        <is>
          <t>2023</t>
        </is>
      </c>
      <c r="F1627" s="4" t="inlineStr">
        <is>
          <t>kt PB</t>
        </is>
      </c>
      <c r="G1627" s="4" t="n"/>
      <c r="H1627" s="4" t="inlineStr">
        <is>
          <t>Indicative</t>
        </is>
      </c>
      <c r="I1627" s="4" t="inlineStr">
        <is>
          <t>Données indéterminées</t>
        </is>
      </c>
      <c r="J1627" s="4" t="n"/>
      <c r="K1627" s="6" t="n">
        <v>0</v>
      </c>
      <c r="L1627" s="6" t="n">
        <v>0</v>
      </c>
      <c r="M1627" s="5" t="n">
        <v>130.44775390625</v>
      </c>
    </row>
    <row r="1628">
      <c r="A1628" s="4" t="inlineStr">
        <is>
          <t>Lait intermédiaire</t>
        </is>
      </c>
      <c r="B1628" s="4" t="inlineStr">
        <is>
          <t>Conditionnement de lait entier et demi-écrémé</t>
        </is>
      </c>
      <c r="C1628" s="4" t="inlineStr">
        <is>
          <t>Lait de vache</t>
        </is>
      </c>
      <c r="D1628" s="4" t="inlineStr">
        <is>
          <t>France entière</t>
        </is>
      </c>
      <c r="E1628" s="4" t="inlineStr">
        <is>
          <t>2023</t>
        </is>
      </c>
      <c r="F1628" s="4" t="inlineStr">
        <is>
          <t>kt PB</t>
        </is>
      </c>
      <c r="G1628" s="4" t="inlineStr">
        <is>
          <t>Volume</t>
        </is>
      </c>
      <c r="H1628" s="4" t="inlineStr">
        <is>
          <t>Robuste</t>
        </is>
      </c>
      <c r="I1628" s="4" t="inlineStr">
        <is>
          <t>Données indéterminées</t>
        </is>
      </c>
      <c r="J1628" s="4" t="inlineStr">
        <is>
          <t>GEB-Idele d'après SSP</t>
        </is>
      </c>
      <c r="K1628" s="5" t="n">
        <v>2543.163726079025</v>
      </c>
      <c r="L1628" s="5" t="n">
        <v>2543.16357421875</v>
      </c>
      <c r="M1628" s="5" t="n">
        <v>2629.22021484375</v>
      </c>
    </row>
    <row r="1629">
      <c r="A1629" s="4" t="inlineStr">
        <is>
          <t>Lait intermédiaire</t>
        </is>
      </c>
      <c r="B1629" s="4" t="inlineStr">
        <is>
          <t>Commercialisation en vrac de lait entier et demi-écrémé</t>
        </is>
      </c>
      <c r="C1629" s="4" t="inlineStr">
        <is>
          <t>Lait de vache</t>
        </is>
      </c>
      <c r="D1629" s="4" t="inlineStr">
        <is>
          <t>France entière</t>
        </is>
      </c>
      <c r="E1629" s="4" t="inlineStr">
        <is>
          <t>2023</t>
        </is>
      </c>
      <c r="F1629" s="4" t="inlineStr">
        <is>
          <t>kt PB</t>
        </is>
      </c>
      <c r="G1629" s="4" t="n"/>
      <c r="H1629" s="4" t="inlineStr">
        <is>
          <t>Indicative</t>
        </is>
      </c>
      <c r="I1629" s="4" t="inlineStr">
        <is>
          <t>Données indéterminées</t>
        </is>
      </c>
      <c r="J1629" s="4" t="n"/>
      <c r="K1629" s="6" t="n">
        <v>0</v>
      </c>
      <c r="L1629" s="6" t="n">
        <v>0</v>
      </c>
      <c r="M1629" s="5" t="n">
        <v>130.44775390625</v>
      </c>
    </row>
    <row r="1630">
      <c r="A1630" s="4" t="inlineStr">
        <is>
          <t>Lait intermédiaire</t>
        </is>
      </c>
      <c r="B1630" s="4" t="inlineStr">
        <is>
          <t>Conditionnement de lait entier</t>
        </is>
      </c>
      <c r="C1630" s="4" t="inlineStr">
        <is>
          <t>Lait de vache</t>
        </is>
      </c>
      <c r="D1630" s="4" t="inlineStr">
        <is>
          <t>France entière</t>
        </is>
      </c>
      <c r="E1630" s="4" t="inlineStr">
        <is>
          <t>2023</t>
        </is>
      </c>
      <c r="F1630" s="4" t="inlineStr">
        <is>
          <t>kt PB</t>
        </is>
      </c>
      <c r="G1630" s="4" t="inlineStr">
        <is>
          <t>Volume</t>
        </is>
      </c>
      <c r="H1630" s="4" t="inlineStr">
        <is>
          <t>Robuste</t>
        </is>
      </c>
      <c r="I1630" s="4" t="inlineStr">
        <is>
          <t>Données indéterminées</t>
        </is>
      </c>
      <c r="J1630" s="4" t="inlineStr">
        <is>
          <t>GEB-Idele d'après SSP</t>
        </is>
      </c>
      <c r="K1630" s="5" t="n">
        <v>1271.615555237206</v>
      </c>
      <c r="L1630" s="6" t="n">
        <v>0</v>
      </c>
      <c r="M1630" s="5" t="n">
        <v>2629.22021484375</v>
      </c>
    </row>
    <row r="1631">
      <c r="A1631" s="4" t="inlineStr">
        <is>
          <t>Lait intermédiaire</t>
        </is>
      </c>
      <c r="B1631" s="4" t="inlineStr">
        <is>
          <t>Commercialisation en vrac de lait entier</t>
        </is>
      </c>
      <c r="C1631" s="4" t="inlineStr">
        <is>
          <t>Lait de vache</t>
        </is>
      </c>
      <c r="D1631" s="4" t="inlineStr">
        <is>
          <t>France entière</t>
        </is>
      </c>
      <c r="E1631" s="4" t="inlineStr">
        <is>
          <t>2023</t>
        </is>
      </c>
      <c r="F1631" s="4" t="inlineStr">
        <is>
          <t>kt PB</t>
        </is>
      </c>
      <c r="G1631" s="4" t="n"/>
      <c r="H1631" s="4" t="inlineStr">
        <is>
          <t>Indicative</t>
        </is>
      </c>
      <c r="I1631" s="4" t="inlineStr">
        <is>
          <t>Données indéterminées</t>
        </is>
      </c>
      <c r="J1631" s="4" t="n"/>
      <c r="K1631" s="6" t="n">
        <v>0</v>
      </c>
      <c r="L1631" s="6" t="n">
        <v>0</v>
      </c>
      <c r="M1631" s="5" t="n">
        <v>130.44775390625</v>
      </c>
    </row>
    <row r="1632">
      <c r="A1632" s="4" t="inlineStr">
        <is>
          <t>Lait intermédiaire</t>
        </is>
      </c>
      <c r="B1632" s="4" t="inlineStr">
        <is>
          <t>Conditionnement de lait demi-écrémé</t>
        </is>
      </c>
      <c r="C1632" s="4" t="inlineStr">
        <is>
          <t>Lait de vache</t>
        </is>
      </c>
      <c r="D1632" s="4" t="inlineStr">
        <is>
          <t>France entière</t>
        </is>
      </c>
      <c r="E1632" s="4" t="inlineStr">
        <is>
          <t>2023</t>
        </is>
      </c>
      <c r="F1632" s="4" t="inlineStr">
        <is>
          <t>kt PB</t>
        </is>
      </c>
      <c r="G1632" s="4" t="inlineStr">
        <is>
          <t>Volume</t>
        </is>
      </c>
      <c r="H1632" s="4" t="inlineStr">
        <is>
          <t>Robuste</t>
        </is>
      </c>
      <c r="I1632" s="4" t="inlineStr">
        <is>
          <t>Données indéterminées</t>
        </is>
      </c>
      <c r="J1632" s="4" t="inlineStr">
        <is>
          <t>GEB-Idele d'après SSP</t>
        </is>
      </c>
      <c r="K1632" s="5" t="n">
        <v>1271.548170841814</v>
      </c>
      <c r="L1632" s="6" t="n">
        <v>0</v>
      </c>
      <c r="M1632" s="5" t="n">
        <v>2629.22021484375</v>
      </c>
    </row>
    <row r="1633">
      <c r="A1633" s="4" t="inlineStr">
        <is>
          <t>Lait intermédiaire</t>
        </is>
      </c>
      <c r="B1633" s="4" t="inlineStr">
        <is>
          <t>Commercialisation en vrac de lait demi-écrémé</t>
        </is>
      </c>
      <c r="C1633" s="4" t="inlineStr">
        <is>
          <t>Lait de vache</t>
        </is>
      </c>
      <c r="D1633" s="4" t="inlineStr">
        <is>
          <t>France entière</t>
        </is>
      </c>
      <c r="E1633" s="4" t="inlineStr">
        <is>
          <t>2023</t>
        </is>
      </c>
      <c r="F1633" s="4" t="inlineStr">
        <is>
          <t>kt PB</t>
        </is>
      </c>
      <c r="G1633" s="4" t="n"/>
      <c r="H1633" s="4" t="inlineStr">
        <is>
          <t>Indicative</t>
        </is>
      </c>
      <c r="I1633" s="4" t="inlineStr">
        <is>
          <t>Données indéterminées</t>
        </is>
      </c>
      <c r="J1633" s="4" t="n"/>
      <c r="K1633" s="6" t="n">
        <v>0</v>
      </c>
      <c r="L1633" s="6" t="n">
        <v>0</v>
      </c>
      <c r="M1633" s="5" t="n">
        <v>130.44775390625</v>
      </c>
    </row>
    <row r="1634">
      <c r="A1634" s="4" t="inlineStr">
        <is>
          <t>Lait intermédiaire</t>
        </is>
      </c>
      <c r="B1634" s="4" t="inlineStr">
        <is>
          <t>Conditionnement de lait écrémé</t>
        </is>
      </c>
      <c r="C1634" s="4" t="inlineStr">
        <is>
          <t>Lait de vache</t>
        </is>
      </c>
      <c r="D1634" s="4" t="inlineStr">
        <is>
          <t>France entière</t>
        </is>
      </c>
      <c r="E1634" s="4" t="inlineStr">
        <is>
          <t>2023</t>
        </is>
      </c>
      <c r="F1634" s="4" t="inlineStr">
        <is>
          <t>kt PB</t>
        </is>
      </c>
      <c r="G1634" s="4" t="inlineStr">
        <is>
          <t>Volume</t>
        </is>
      </c>
      <c r="H1634" s="4" t="inlineStr">
        <is>
          <t>Robuste</t>
        </is>
      </c>
      <c r="I1634" s="4" t="inlineStr">
        <is>
          <t>Données indéterminées</t>
        </is>
      </c>
      <c r="J1634" s="4" t="inlineStr">
        <is>
          <t>GEB-Idele d'après SSP</t>
        </is>
      </c>
      <c r="K1634" s="5" t="n">
        <v>86.05648692096915</v>
      </c>
      <c r="L1634" s="6" t="n">
        <v>0</v>
      </c>
      <c r="M1634" s="5" t="n">
        <v>86.056640625</v>
      </c>
    </row>
    <row r="1635">
      <c r="A1635" s="4" t="inlineStr">
        <is>
          <t>Lait intermédiaire</t>
        </is>
      </c>
      <c r="B1635" s="4" t="inlineStr">
        <is>
          <t>Commercialisation en vrac de lait écrémé</t>
        </is>
      </c>
      <c r="C1635" s="4" t="inlineStr">
        <is>
          <t>Lait de vache</t>
        </is>
      </c>
      <c r="D1635" s="4" t="inlineStr">
        <is>
          <t>France entière</t>
        </is>
      </c>
      <c r="E1635" s="4" t="inlineStr">
        <is>
          <t>2023</t>
        </is>
      </c>
      <c r="F1635" s="4" t="inlineStr">
        <is>
          <t>kt PB</t>
        </is>
      </c>
      <c r="G1635" s="4" t="n"/>
      <c r="H1635" s="4" t="inlineStr">
        <is>
          <t>Indicative</t>
        </is>
      </c>
      <c r="I1635" s="4" t="inlineStr">
        <is>
          <t>Données indéterminées</t>
        </is>
      </c>
      <c r="J1635" s="4" t="n"/>
      <c r="K1635" s="6" t="n">
        <v>0</v>
      </c>
      <c r="L1635" s="6" t="n">
        <v>0</v>
      </c>
      <c r="M1635" s="5" t="n">
        <v>86.056640625</v>
      </c>
    </row>
    <row r="1636">
      <c r="A1636" s="4" t="inlineStr">
        <is>
          <t>Lait intermédiaire</t>
        </is>
      </c>
      <c r="B1636" s="4" t="inlineStr">
        <is>
          <t>Fabrication de poudre de lait écrémé</t>
        </is>
      </c>
      <c r="C1636" s="4" t="inlineStr">
        <is>
          <t>Lait de vache</t>
        </is>
      </c>
      <c r="D1636" s="4" t="inlineStr">
        <is>
          <t>France entière</t>
        </is>
      </c>
      <c r="E1636" s="4" t="inlineStr">
        <is>
          <t>2023</t>
        </is>
      </c>
      <c r="F1636" s="4" t="inlineStr">
        <is>
          <t>kt PB</t>
        </is>
      </c>
      <c r="G1636" s="4" t="inlineStr">
        <is>
          <t>Rendement</t>
        </is>
      </c>
      <c r="H1636" s="4" t="inlineStr">
        <is>
          <t>Indicative</t>
        </is>
      </c>
      <c r="I1636" s="4" t="inlineStr">
        <is>
          <t>Données indéterminées</t>
        </is>
      </c>
      <c r="J1636" s="4" t="inlineStr">
        <is>
          <t>Equilibrage des process Lait en PB, MP et MG - Projet RefFlux</t>
        </is>
      </c>
      <c r="K1636" s="5" t="n">
        <v>4440.688951070601</v>
      </c>
      <c r="L1636" s="5" t="n">
        <v>4440.68896484375</v>
      </c>
      <c r="M1636" s="5" t="n">
        <v>4525.9892578125</v>
      </c>
    </row>
    <row r="1637">
      <c r="A1637" s="4" t="inlineStr">
        <is>
          <t>Lait intermédiaire</t>
        </is>
      </c>
      <c r="B1637" s="4" t="inlineStr">
        <is>
          <t>Fabrication de caséines et caséinates</t>
        </is>
      </c>
      <c r="C1637" s="4" t="inlineStr">
        <is>
          <t>Lait de vache</t>
        </is>
      </c>
      <c r="D1637" s="4" t="inlineStr">
        <is>
          <t>France entière</t>
        </is>
      </c>
      <c r="E1637" s="4" t="inlineStr">
        <is>
          <t>2023</t>
        </is>
      </c>
      <c r="F1637" s="4" t="inlineStr">
        <is>
          <t>kt PB</t>
        </is>
      </c>
      <c r="G1637" s="4" t="inlineStr">
        <is>
          <t>Rendement</t>
        </is>
      </c>
      <c r="H1637" s="4" t="inlineStr">
        <is>
          <t>Indicative</t>
        </is>
      </c>
      <c r="I1637" s="4" t="inlineStr">
        <is>
          <t>Données collectées</t>
        </is>
      </c>
      <c r="J1637" s="4" t="inlineStr">
        <is>
          <t>Equilibrage des process Lait en PB, MP et MG - Projet RefFlux</t>
        </is>
      </c>
      <c r="K1637" s="5" t="n">
        <v>1332.955639752824</v>
      </c>
      <c r="L1637" s="4" t="inlineStr"/>
      <c r="M1637" s="4" t="inlineStr"/>
    </row>
    <row r="1638">
      <c r="A1638" s="4" t="inlineStr">
        <is>
          <t>Lait intermédiaire</t>
        </is>
      </c>
      <c r="B1638" s="4" t="inlineStr">
        <is>
          <t>Fabrication de poudre de lait</t>
        </is>
      </c>
      <c r="C1638" s="4" t="inlineStr">
        <is>
          <t>Lait de vache</t>
        </is>
      </c>
      <c r="D1638" s="4" t="inlineStr">
        <is>
          <t>France entière</t>
        </is>
      </c>
      <c r="E1638" s="4" t="inlineStr">
        <is>
          <t>2023</t>
        </is>
      </c>
      <c r="F1638" s="4" t="inlineStr">
        <is>
          <t>kt PB</t>
        </is>
      </c>
      <c r="G1638" s="4" t="inlineStr">
        <is>
          <t>Rendement</t>
        </is>
      </c>
      <c r="H1638" s="4" t="inlineStr">
        <is>
          <t>Indicative</t>
        </is>
      </c>
      <c r="I1638" s="4" t="inlineStr">
        <is>
          <t>Données indéterminées</t>
        </is>
      </c>
      <c r="J1638" s="4" t="inlineStr">
        <is>
          <t>Equilibrage des process Lait en PB, MP et MG - Projet RefFlux</t>
        </is>
      </c>
      <c r="K1638" s="5" t="n">
        <v>4440.688951070601</v>
      </c>
      <c r="L1638" s="5" t="n">
        <v>4440.68896484375</v>
      </c>
      <c r="M1638" s="5" t="n">
        <v>4525.9892578125</v>
      </c>
    </row>
    <row r="1639">
      <c r="A1639" s="4" t="inlineStr">
        <is>
          <t>Lait intermédiaire</t>
        </is>
      </c>
      <c r="B1639" s="4" t="inlineStr">
        <is>
          <t>Fabrication de composants naturels du lait</t>
        </is>
      </c>
      <c r="C1639" s="4" t="inlineStr">
        <is>
          <t>Lait de vache</t>
        </is>
      </c>
      <c r="D1639" s="4" t="inlineStr">
        <is>
          <t>France entière</t>
        </is>
      </c>
      <c r="E1639" s="4" t="inlineStr">
        <is>
          <t>2023</t>
        </is>
      </c>
      <c r="F1639" s="4" t="inlineStr">
        <is>
          <t>kt PB</t>
        </is>
      </c>
      <c r="G1639" s="4" t="inlineStr">
        <is>
          <t>Rendement</t>
        </is>
      </c>
      <c r="H1639" s="4" t="inlineStr">
        <is>
          <t>Indicative</t>
        </is>
      </c>
      <c r="I1639" s="4" t="inlineStr">
        <is>
          <t>Données collectées</t>
        </is>
      </c>
      <c r="J1639" s="4" t="inlineStr">
        <is>
          <t>Equilibrage des process Lait en PB, MP et MG - Projet RefFlux</t>
        </is>
      </c>
      <c r="K1639" s="5" t="n">
        <v>1332.955639752824</v>
      </c>
      <c r="L1639" s="4" t="inlineStr"/>
      <c r="M1639" s="4" t="inlineStr"/>
    </row>
    <row r="1640">
      <c r="A1640" s="4" t="inlineStr">
        <is>
          <t>Lait entier et demi-écrémé intermédiaire</t>
        </is>
      </c>
      <c r="B1640" s="4" t="inlineStr">
        <is>
          <t>Conditionnement de lait entier et demi-écrémé</t>
        </is>
      </c>
      <c r="C1640" s="4" t="inlineStr">
        <is>
          <t>Lait de vache</t>
        </is>
      </c>
      <c r="D1640" s="4" t="inlineStr">
        <is>
          <t>France entière</t>
        </is>
      </c>
      <c r="E1640" s="4" t="inlineStr">
        <is>
          <t>2023</t>
        </is>
      </c>
      <c r="F1640" s="4" t="inlineStr">
        <is>
          <t>kt PB</t>
        </is>
      </c>
      <c r="G1640" s="4" t="inlineStr">
        <is>
          <t>Volume</t>
        </is>
      </c>
      <c r="H1640" s="4" t="inlineStr">
        <is>
          <t>Robuste</t>
        </is>
      </c>
      <c r="I1640" s="4" t="inlineStr">
        <is>
          <t>Données indéterminées</t>
        </is>
      </c>
      <c r="J1640" s="4" t="inlineStr">
        <is>
          <t>GEB-Idele d'après SSP</t>
        </is>
      </c>
      <c r="K1640" s="5" t="n">
        <v>2543.163726079025</v>
      </c>
      <c r="L1640" s="5" t="n">
        <v>2543.16357421875</v>
      </c>
      <c r="M1640" s="5" t="n">
        <v>2629.22021484375</v>
      </c>
    </row>
    <row r="1641">
      <c r="A1641" s="4" t="inlineStr">
        <is>
          <t>Lait entier et demi-écrémé intermédiaire</t>
        </is>
      </c>
      <c r="B1641" s="4" t="inlineStr">
        <is>
          <t>Commercialisation en vrac de lait entier et demi-écrémé</t>
        </is>
      </c>
      <c r="C1641" s="4" t="inlineStr">
        <is>
          <t>Lait de vache</t>
        </is>
      </c>
      <c r="D1641" s="4" t="inlineStr">
        <is>
          <t>France entière</t>
        </is>
      </c>
      <c r="E1641" s="4" t="inlineStr">
        <is>
          <t>2023</t>
        </is>
      </c>
      <c r="F1641" s="4" t="inlineStr">
        <is>
          <t>kt PB</t>
        </is>
      </c>
      <c r="G1641" s="4" t="n"/>
      <c r="H1641" s="4" t="inlineStr">
        <is>
          <t>Indicative</t>
        </is>
      </c>
      <c r="I1641" s="4" t="inlineStr">
        <is>
          <t>Données indéterminées</t>
        </is>
      </c>
      <c r="J1641" s="4" t="n"/>
      <c r="K1641" s="6" t="n">
        <v>0</v>
      </c>
      <c r="L1641" s="6" t="n">
        <v>0</v>
      </c>
      <c r="M1641" s="5" t="n">
        <v>130.44775390625</v>
      </c>
    </row>
    <row r="1642">
      <c r="A1642" s="4" t="inlineStr">
        <is>
          <t>Lait entier et demi-écrémé intermédiaire</t>
        </is>
      </c>
      <c r="B1642" s="4" t="inlineStr">
        <is>
          <t>Conditionnement de lait entier</t>
        </is>
      </c>
      <c r="C1642" s="4" t="inlineStr">
        <is>
          <t>Lait de vache</t>
        </is>
      </c>
      <c r="D1642" s="4" t="inlineStr">
        <is>
          <t>France entière</t>
        </is>
      </c>
      <c r="E1642" s="4" t="inlineStr">
        <is>
          <t>2023</t>
        </is>
      </c>
      <c r="F1642" s="4" t="inlineStr">
        <is>
          <t>kt PB</t>
        </is>
      </c>
      <c r="G1642" s="4" t="inlineStr">
        <is>
          <t>Volume</t>
        </is>
      </c>
      <c r="H1642" s="4" t="inlineStr">
        <is>
          <t>Robuste</t>
        </is>
      </c>
      <c r="I1642" s="4" t="inlineStr">
        <is>
          <t>Données indéterminées</t>
        </is>
      </c>
      <c r="J1642" s="4" t="inlineStr">
        <is>
          <t>GEB-Idele d'après SSP</t>
        </is>
      </c>
      <c r="K1642" s="5" t="n">
        <v>1271.615555237213</v>
      </c>
      <c r="L1642" s="6" t="n">
        <v>0</v>
      </c>
      <c r="M1642" s="5" t="n">
        <v>2629.22021484375</v>
      </c>
    </row>
    <row r="1643">
      <c r="A1643" s="4" t="inlineStr">
        <is>
          <t>Lait entier et demi-écrémé intermédiaire</t>
        </is>
      </c>
      <c r="B1643" s="4" t="inlineStr">
        <is>
          <t>Commercialisation en vrac de lait entier</t>
        </is>
      </c>
      <c r="C1643" s="4" t="inlineStr">
        <is>
          <t>Lait de vache</t>
        </is>
      </c>
      <c r="D1643" s="4" t="inlineStr">
        <is>
          <t>France entière</t>
        </is>
      </c>
      <c r="E1643" s="4" t="inlineStr">
        <is>
          <t>2023</t>
        </is>
      </c>
      <c r="F1643" s="4" t="inlineStr">
        <is>
          <t>kt PB</t>
        </is>
      </c>
      <c r="G1643" s="4" t="n"/>
      <c r="H1643" s="4" t="inlineStr">
        <is>
          <t>Indicative</t>
        </is>
      </c>
      <c r="I1643" s="4" t="inlineStr">
        <is>
          <t>Données indéterminées</t>
        </is>
      </c>
      <c r="J1643" s="4" t="n"/>
      <c r="K1643" s="6" t="n">
        <v>0</v>
      </c>
      <c r="L1643" s="6" t="n">
        <v>0</v>
      </c>
      <c r="M1643" s="5" t="n">
        <v>130.44775390625</v>
      </c>
    </row>
    <row r="1644">
      <c r="A1644" s="4" t="inlineStr">
        <is>
          <t>Lait entier et demi-écrémé intermédiaire</t>
        </is>
      </c>
      <c r="B1644" s="4" t="inlineStr">
        <is>
          <t>Conditionnement de lait demi-écrémé</t>
        </is>
      </c>
      <c r="C1644" s="4" t="inlineStr">
        <is>
          <t>Lait de vache</t>
        </is>
      </c>
      <c r="D1644" s="4" t="inlineStr">
        <is>
          <t>France entière</t>
        </is>
      </c>
      <c r="E1644" s="4" t="inlineStr">
        <is>
          <t>2023</t>
        </is>
      </c>
      <c r="F1644" s="4" t="inlineStr">
        <is>
          <t>kt PB</t>
        </is>
      </c>
      <c r="G1644" s="4" t="inlineStr">
        <is>
          <t>Volume</t>
        </is>
      </c>
      <c r="H1644" s="4" t="inlineStr">
        <is>
          <t>Robuste</t>
        </is>
      </c>
      <c r="I1644" s="4" t="inlineStr">
        <is>
          <t>Données indéterminées</t>
        </is>
      </c>
      <c r="J1644" s="4" t="inlineStr">
        <is>
          <t>GEB-Idele d'après SSP</t>
        </is>
      </c>
      <c r="K1644" s="5" t="n">
        <v>1271.548170841814</v>
      </c>
      <c r="L1644" s="6" t="n">
        <v>0</v>
      </c>
      <c r="M1644" s="5" t="n">
        <v>2629.22021484375</v>
      </c>
    </row>
    <row r="1645">
      <c r="A1645" s="4" t="inlineStr">
        <is>
          <t>Lait entier et demi-écrémé intermédiaire</t>
        </is>
      </c>
      <c r="B1645" s="4" t="inlineStr">
        <is>
          <t>Commercialisation en vrac de lait demi-écrémé</t>
        </is>
      </c>
      <c r="C1645" s="4" t="inlineStr">
        <is>
          <t>Lait de vache</t>
        </is>
      </c>
      <c r="D1645" s="4" t="inlineStr">
        <is>
          <t>France entière</t>
        </is>
      </c>
      <c r="E1645" s="4" t="inlineStr">
        <is>
          <t>2023</t>
        </is>
      </c>
      <c r="F1645" s="4" t="inlineStr">
        <is>
          <t>kt PB</t>
        </is>
      </c>
      <c r="G1645" s="4" t="n"/>
      <c r="H1645" s="4" t="inlineStr">
        <is>
          <t>Indicative</t>
        </is>
      </c>
      <c r="I1645" s="4" t="inlineStr">
        <is>
          <t>Données indéterminées</t>
        </is>
      </c>
      <c r="J1645" s="4" t="n"/>
      <c r="K1645" s="6" t="n">
        <v>0</v>
      </c>
      <c r="L1645" s="6" t="n">
        <v>0</v>
      </c>
      <c r="M1645" s="5" t="n">
        <v>130.44775390625</v>
      </c>
    </row>
    <row r="1646">
      <c r="A1646" s="4" t="inlineStr">
        <is>
          <t>Lait entier et demi-écrémé intermédiaire</t>
        </is>
      </c>
      <c r="B1646" s="4" t="inlineStr">
        <is>
          <t>Conditionnement de lait</t>
        </is>
      </c>
      <c r="C1646" s="4" t="inlineStr">
        <is>
          <t>Lait de vache</t>
        </is>
      </c>
      <c r="D1646" s="4" t="inlineStr">
        <is>
          <t>France entière</t>
        </is>
      </c>
      <c r="E1646" s="4" t="inlineStr">
        <is>
          <t>2023</t>
        </is>
      </c>
      <c r="F1646" s="4" t="inlineStr">
        <is>
          <t>kt PB</t>
        </is>
      </c>
      <c r="G1646" s="4" t="inlineStr">
        <is>
          <t>Volume</t>
        </is>
      </c>
      <c r="H1646" s="4" t="inlineStr">
        <is>
          <t>Robuste</t>
        </is>
      </c>
      <c r="I1646" s="4" t="inlineStr">
        <is>
          <t>Données indéterminées</t>
        </is>
      </c>
      <c r="J1646" s="4" t="inlineStr">
        <is>
          <t>GEB-Idele d'après SSP</t>
        </is>
      </c>
      <c r="K1646" s="5" t="n">
        <v>2543.163726079025</v>
      </c>
      <c r="L1646" s="5" t="n">
        <v>2543.16357421875</v>
      </c>
      <c r="M1646" s="5" t="n">
        <v>2629.22021484375</v>
      </c>
    </row>
    <row r="1647">
      <c r="A1647" s="4" t="inlineStr">
        <is>
          <t>Lait entier et demi-écrémé intermédiaire</t>
        </is>
      </c>
      <c r="B1647" s="4" t="inlineStr">
        <is>
          <t>Commercialisation en vrac de lait</t>
        </is>
      </c>
      <c r="C1647" s="4" t="inlineStr">
        <is>
          <t>Lait de vache</t>
        </is>
      </c>
      <c r="D1647" s="4" t="inlineStr">
        <is>
          <t>France entière</t>
        </is>
      </c>
      <c r="E1647" s="4" t="inlineStr">
        <is>
          <t>2023</t>
        </is>
      </c>
      <c r="F1647" s="4" t="inlineStr">
        <is>
          <t>kt PB</t>
        </is>
      </c>
      <c r="G1647" s="4" t="n"/>
      <c r="H1647" s="4" t="inlineStr">
        <is>
          <t>Indicative</t>
        </is>
      </c>
      <c r="I1647" s="4" t="inlineStr">
        <is>
          <t>Données indéterminées</t>
        </is>
      </c>
      <c r="J1647" s="4" t="n"/>
      <c r="K1647" s="6" t="n">
        <v>0</v>
      </c>
      <c r="L1647" s="6" t="n">
        <v>0</v>
      </c>
      <c r="M1647" s="5" t="n">
        <v>130.44775390625</v>
      </c>
    </row>
    <row r="1648">
      <c r="A1648" s="4" t="inlineStr">
        <is>
          <t>Lait entier intermédiaire</t>
        </is>
      </c>
      <c r="B1648" s="4" t="inlineStr">
        <is>
          <t>Conditionnement de lait entier</t>
        </is>
      </c>
      <c r="C1648" s="4" t="inlineStr">
        <is>
          <t>Lait de vache</t>
        </is>
      </c>
      <c r="D1648" s="4" t="inlineStr">
        <is>
          <t>France entière</t>
        </is>
      </c>
      <c r="E1648" s="4" t="inlineStr">
        <is>
          <t>2023</t>
        </is>
      </c>
      <c r="F1648" s="4" t="inlineStr">
        <is>
          <t>kt PB</t>
        </is>
      </c>
      <c r="G1648" s="4" t="inlineStr">
        <is>
          <t>Volume</t>
        </is>
      </c>
      <c r="H1648" s="4" t="inlineStr">
        <is>
          <t>Robuste</t>
        </is>
      </c>
      <c r="I1648" s="4" t="inlineStr">
        <is>
          <t>Données indéterminées</t>
        </is>
      </c>
      <c r="J1648" s="4" t="inlineStr">
        <is>
          <t>GEB-Idele d'après SSP</t>
        </is>
      </c>
      <c r="K1648" s="5" t="n">
        <v>1271.615555237211</v>
      </c>
      <c r="L1648" s="6" t="n">
        <v>0</v>
      </c>
      <c r="M1648" s="5" t="n">
        <v>2629.22021484375</v>
      </c>
    </row>
    <row r="1649">
      <c r="A1649" s="4" t="inlineStr">
        <is>
          <t>Lait entier intermédiaire</t>
        </is>
      </c>
      <c r="B1649" s="4" t="inlineStr">
        <is>
          <t>Commercialisation en vrac de lait entier</t>
        </is>
      </c>
      <c r="C1649" s="4" t="inlineStr">
        <is>
          <t>Lait de vache</t>
        </is>
      </c>
      <c r="D1649" s="4" t="inlineStr">
        <is>
          <t>France entière</t>
        </is>
      </c>
      <c r="E1649" s="4" t="inlineStr">
        <is>
          <t>2023</t>
        </is>
      </c>
      <c r="F1649" s="4" t="inlineStr">
        <is>
          <t>kt PB</t>
        </is>
      </c>
      <c r="G1649" s="4" t="n"/>
      <c r="H1649" s="4" t="inlineStr">
        <is>
          <t>Indicative</t>
        </is>
      </c>
      <c r="I1649" s="4" t="inlineStr">
        <is>
          <t>Données déterminées</t>
        </is>
      </c>
      <c r="J1649" s="4" t="n"/>
      <c r="K1649" s="6" t="n">
        <v>0</v>
      </c>
      <c r="L1649" s="6" t="n">
        <v>0</v>
      </c>
      <c r="M1649" s="5" t="n">
        <v>130.44775390625</v>
      </c>
    </row>
    <row r="1650">
      <c r="A1650" s="4" t="inlineStr">
        <is>
          <t>Lait entier intermédiaire</t>
        </is>
      </c>
      <c r="B1650" s="4" t="inlineStr">
        <is>
          <t>Conditionnement de lait entier et demi-écrémé</t>
        </is>
      </c>
      <c r="C1650" s="4" t="inlineStr">
        <is>
          <t>Lait de vache</t>
        </is>
      </c>
      <c r="D1650" s="4" t="inlineStr">
        <is>
          <t>France entière</t>
        </is>
      </c>
      <c r="E1650" s="4" t="inlineStr">
        <is>
          <t>2023</t>
        </is>
      </c>
      <c r="F1650" s="4" t="inlineStr">
        <is>
          <t>kt PB</t>
        </is>
      </c>
      <c r="G1650" s="4" t="inlineStr">
        <is>
          <t>Volume</t>
        </is>
      </c>
      <c r="H1650" s="4" t="inlineStr">
        <is>
          <t>Robuste</t>
        </is>
      </c>
      <c r="I1650" s="4" t="inlineStr">
        <is>
          <t>Données indéterminées</t>
        </is>
      </c>
      <c r="J1650" s="4" t="inlineStr">
        <is>
          <t>GEB-Idele d'après SSP</t>
        </is>
      </c>
      <c r="K1650" s="5" t="n">
        <v>1271.615555237211</v>
      </c>
      <c r="L1650" s="6" t="n">
        <v>0</v>
      </c>
      <c r="M1650" s="5" t="n">
        <v>2629.22021484375</v>
      </c>
    </row>
    <row r="1651">
      <c r="A1651" s="4" t="inlineStr">
        <is>
          <t>Lait entier intermédiaire</t>
        </is>
      </c>
      <c r="B1651" s="4" t="inlineStr">
        <is>
          <t>Commercialisation en vrac de lait entier et demi-écrémé</t>
        </is>
      </c>
      <c r="C1651" s="4" t="inlineStr">
        <is>
          <t>Lait de vache</t>
        </is>
      </c>
      <c r="D1651" s="4" t="inlineStr">
        <is>
          <t>France entière</t>
        </is>
      </c>
      <c r="E1651" s="4" t="inlineStr">
        <is>
          <t>2023</t>
        </is>
      </c>
      <c r="F1651" s="4" t="inlineStr">
        <is>
          <t>kt PB</t>
        </is>
      </c>
      <c r="G1651" s="4" t="n"/>
      <c r="H1651" s="4" t="inlineStr">
        <is>
          <t>Indicative</t>
        </is>
      </c>
      <c r="I1651" s="4" t="inlineStr">
        <is>
          <t>Données indéterminées</t>
        </is>
      </c>
      <c r="J1651" s="4" t="n"/>
      <c r="K1651" s="6" t="n">
        <v>0</v>
      </c>
      <c r="L1651" s="6" t="n">
        <v>0</v>
      </c>
      <c r="M1651" s="5" t="n">
        <v>130.44775390625</v>
      </c>
    </row>
    <row r="1652">
      <c r="A1652" s="4" t="inlineStr">
        <is>
          <t>Lait entier intermédiaire</t>
        </is>
      </c>
      <c r="B1652" s="4" t="inlineStr">
        <is>
          <t>Conditionnement de lait</t>
        </is>
      </c>
      <c r="C1652" s="4" t="inlineStr">
        <is>
          <t>Lait de vache</t>
        </is>
      </c>
      <c r="D1652" s="4" t="inlineStr">
        <is>
          <t>France entière</t>
        </is>
      </c>
      <c r="E1652" s="4" t="inlineStr">
        <is>
          <t>2023</t>
        </is>
      </c>
      <c r="F1652" s="4" t="inlineStr">
        <is>
          <t>kt PB</t>
        </is>
      </c>
      <c r="G1652" s="4" t="inlineStr">
        <is>
          <t>Volume</t>
        </is>
      </c>
      <c r="H1652" s="4" t="inlineStr">
        <is>
          <t>Robuste</t>
        </is>
      </c>
      <c r="I1652" s="4" t="inlineStr">
        <is>
          <t>Données indéterminées</t>
        </is>
      </c>
      <c r="J1652" s="4" t="inlineStr">
        <is>
          <t>GEB-Idele d'après SSP</t>
        </is>
      </c>
      <c r="K1652" s="5" t="n">
        <v>1271.615555237213</v>
      </c>
      <c r="L1652" s="6" t="n">
        <v>0</v>
      </c>
      <c r="M1652" s="5" t="n">
        <v>2629.22021484375</v>
      </c>
    </row>
    <row r="1653">
      <c r="A1653" s="4" t="inlineStr">
        <is>
          <t>Lait entier intermédiaire</t>
        </is>
      </c>
      <c r="B1653" s="4" t="inlineStr">
        <is>
          <t>Commercialisation en vrac de lait</t>
        </is>
      </c>
      <c r="C1653" s="4" t="inlineStr">
        <is>
          <t>Lait de vache</t>
        </is>
      </c>
      <c r="D1653" s="4" t="inlineStr">
        <is>
          <t>France entière</t>
        </is>
      </c>
      <c r="E1653" s="4" t="inlineStr">
        <is>
          <t>2023</t>
        </is>
      </c>
      <c r="F1653" s="4" t="inlineStr">
        <is>
          <t>kt PB</t>
        </is>
      </c>
      <c r="G1653" s="4" t="n"/>
      <c r="H1653" s="4" t="inlineStr">
        <is>
          <t>Indicative</t>
        </is>
      </c>
      <c r="I1653" s="4" t="inlineStr">
        <is>
          <t>Données indéterminées</t>
        </is>
      </c>
      <c r="J1653" s="4" t="n"/>
      <c r="K1653" s="6" t="n">
        <v>0</v>
      </c>
      <c r="L1653" s="6" t="n">
        <v>0</v>
      </c>
      <c r="M1653" s="5" t="n">
        <v>130.44775390625</v>
      </c>
    </row>
    <row r="1654">
      <c r="A1654" s="4" t="inlineStr">
        <is>
          <t>Lait demi-écrémé intermédiaire</t>
        </is>
      </c>
      <c r="B1654" s="4" t="inlineStr">
        <is>
          <t>Conditionnement de lait demi-écrémé</t>
        </is>
      </c>
      <c r="C1654" s="4" t="inlineStr">
        <is>
          <t>Lait de vache</t>
        </is>
      </c>
      <c r="D1654" s="4" t="inlineStr">
        <is>
          <t>France entière</t>
        </is>
      </c>
      <c r="E1654" s="4" t="inlineStr">
        <is>
          <t>2023</t>
        </is>
      </c>
      <c r="F1654" s="4" t="inlineStr">
        <is>
          <t>kt PB</t>
        </is>
      </c>
      <c r="G1654" s="4" t="inlineStr">
        <is>
          <t>Volume</t>
        </is>
      </c>
      <c r="H1654" s="4" t="inlineStr">
        <is>
          <t>Robuste</t>
        </is>
      </c>
      <c r="I1654" s="4" t="inlineStr">
        <is>
          <t>Données indéterminées</t>
        </is>
      </c>
      <c r="J1654" s="4" t="inlineStr">
        <is>
          <t>GEB-Idele d'après SSP</t>
        </is>
      </c>
      <c r="K1654" s="5" t="n">
        <v>1271.548170841814</v>
      </c>
      <c r="L1654" s="6" t="n">
        <v>0</v>
      </c>
      <c r="M1654" s="5" t="n">
        <v>2629.22021484375</v>
      </c>
    </row>
    <row r="1655">
      <c r="A1655" s="4" t="inlineStr">
        <is>
          <t>Lait demi-écrémé intermédiaire</t>
        </is>
      </c>
      <c r="B1655" s="4" t="inlineStr">
        <is>
          <t>Commercialisation en vrac de lait demi-écrémé</t>
        </is>
      </c>
      <c r="C1655" s="4" t="inlineStr">
        <is>
          <t>Lait de vache</t>
        </is>
      </c>
      <c r="D1655" s="4" t="inlineStr">
        <is>
          <t>France entière</t>
        </is>
      </c>
      <c r="E1655" s="4" t="inlineStr">
        <is>
          <t>2023</t>
        </is>
      </c>
      <c r="F1655" s="4" t="inlineStr">
        <is>
          <t>kt PB</t>
        </is>
      </c>
      <c r="G1655" s="4" t="n"/>
      <c r="H1655" s="4" t="inlineStr">
        <is>
          <t>Indicative</t>
        </is>
      </c>
      <c r="I1655" s="4" t="inlineStr">
        <is>
          <t>Données déterminées</t>
        </is>
      </c>
      <c r="J1655" s="4" t="n"/>
      <c r="K1655" s="6" t="n">
        <v>0</v>
      </c>
      <c r="L1655" s="6" t="n">
        <v>0</v>
      </c>
      <c r="M1655" s="5" t="n">
        <v>130.44775390625</v>
      </c>
    </row>
    <row r="1656">
      <c r="A1656" s="4" t="inlineStr">
        <is>
          <t>Lait demi-écrémé intermédiaire</t>
        </is>
      </c>
      <c r="B1656" s="4" t="inlineStr">
        <is>
          <t>Conditionnement de lait entier et demi-écrémé</t>
        </is>
      </c>
      <c r="C1656" s="4" t="inlineStr">
        <is>
          <t>Lait de vache</t>
        </is>
      </c>
      <c r="D1656" s="4" t="inlineStr">
        <is>
          <t>France entière</t>
        </is>
      </c>
      <c r="E1656" s="4" t="inlineStr">
        <is>
          <t>2023</t>
        </is>
      </c>
      <c r="F1656" s="4" t="inlineStr">
        <is>
          <t>kt PB</t>
        </is>
      </c>
      <c r="G1656" s="4" t="inlineStr">
        <is>
          <t>Volume</t>
        </is>
      </c>
      <c r="H1656" s="4" t="inlineStr">
        <is>
          <t>Robuste</t>
        </is>
      </c>
      <c r="I1656" s="4" t="inlineStr">
        <is>
          <t>Données indéterminées</t>
        </is>
      </c>
      <c r="J1656" s="4" t="inlineStr">
        <is>
          <t>GEB-Idele d'après SSP</t>
        </is>
      </c>
      <c r="K1656" s="5" t="n">
        <v>1271.548170841814</v>
      </c>
      <c r="L1656" s="6" t="n">
        <v>0</v>
      </c>
      <c r="M1656" s="5" t="n">
        <v>2629.22021484375</v>
      </c>
    </row>
    <row r="1657">
      <c r="A1657" s="4" t="inlineStr">
        <is>
          <t>Lait demi-écrémé intermédiaire</t>
        </is>
      </c>
      <c r="B1657" s="4" t="inlineStr">
        <is>
          <t>Commercialisation en vrac de lait entier et demi-écrémé</t>
        </is>
      </c>
      <c r="C1657" s="4" t="inlineStr">
        <is>
          <t>Lait de vache</t>
        </is>
      </c>
      <c r="D1657" s="4" t="inlineStr">
        <is>
          <t>France entière</t>
        </is>
      </c>
      <c r="E1657" s="4" t="inlineStr">
        <is>
          <t>2023</t>
        </is>
      </c>
      <c r="F1657" s="4" t="inlineStr">
        <is>
          <t>kt PB</t>
        </is>
      </c>
      <c r="G1657" s="4" t="n"/>
      <c r="H1657" s="4" t="inlineStr">
        <is>
          <t>Indicative</t>
        </is>
      </c>
      <c r="I1657" s="4" t="inlineStr">
        <is>
          <t>Données indéterminées</t>
        </is>
      </c>
      <c r="J1657" s="4" t="n"/>
      <c r="K1657" s="6" t="n">
        <v>0</v>
      </c>
      <c r="L1657" s="6" t="n">
        <v>0</v>
      </c>
      <c r="M1657" s="5" t="n">
        <v>130.44775390625</v>
      </c>
    </row>
    <row r="1658">
      <c r="A1658" s="4" t="inlineStr">
        <is>
          <t>Lait demi-écrémé intermédiaire</t>
        </is>
      </c>
      <c r="B1658" s="4" t="inlineStr">
        <is>
          <t>Conditionnement de lait</t>
        </is>
      </c>
      <c r="C1658" s="4" t="inlineStr">
        <is>
          <t>Lait de vache</t>
        </is>
      </c>
      <c r="D1658" s="4" t="inlineStr">
        <is>
          <t>France entière</t>
        </is>
      </c>
      <c r="E1658" s="4" t="inlineStr">
        <is>
          <t>2023</t>
        </is>
      </c>
      <c r="F1658" s="4" t="inlineStr">
        <is>
          <t>kt PB</t>
        </is>
      </c>
      <c r="G1658" s="4" t="inlineStr">
        <is>
          <t>Volume</t>
        </is>
      </c>
      <c r="H1658" s="4" t="inlineStr">
        <is>
          <t>Robuste</t>
        </is>
      </c>
      <c r="I1658" s="4" t="inlineStr">
        <is>
          <t>Données indéterminées</t>
        </is>
      </c>
      <c r="J1658" s="4" t="inlineStr">
        <is>
          <t>GEB-Idele d'après SSP</t>
        </is>
      </c>
      <c r="K1658" s="5" t="n">
        <v>1271.548170841814</v>
      </c>
      <c r="L1658" s="6" t="n">
        <v>0</v>
      </c>
      <c r="M1658" s="5" t="n">
        <v>2629.22021484375</v>
      </c>
    </row>
    <row r="1659">
      <c r="A1659" s="4" t="inlineStr">
        <is>
          <t>Lait demi-écrémé intermédiaire</t>
        </is>
      </c>
      <c r="B1659" s="4" t="inlineStr">
        <is>
          <t>Commercialisation en vrac de lait</t>
        </is>
      </c>
      <c r="C1659" s="4" t="inlineStr">
        <is>
          <t>Lait de vache</t>
        </is>
      </c>
      <c r="D1659" s="4" t="inlineStr">
        <is>
          <t>France entière</t>
        </is>
      </c>
      <c r="E1659" s="4" t="inlineStr">
        <is>
          <t>2023</t>
        </is>
      </c>
      <c r="F1659" s="4" t="inlineStr">
        <is>
          <t>kt PB</t>
        </is>
      </c>
      <c r="G1659" s="4" t="n"/>
      <c r="H1659" s="4" t="inlineStr">
        <is>
          <t>Indicative</t>
        </is>
      </c>
      <c r="I1659" s="4" t="inlineStr">
        <is>
          <t>Données indéterminées</t>
        </is>
      </c>
      <c r="J1659" s="4" t="n"/>
      <c r="K1659" s="6" t="n">
        <v>0</v>
      </c>
      <c r="L1659" s="6" t="n">
        <v>0</v>
      </c>
      <c r="M1659" s="5" t="n">
        <v>130.44775390625</v>
      </c>
    </row>
    <row r="1660">
      <c r="A1660" s="4" t="inlineStr">
        <is>
          <t>Lait écrémé intermédiaire</t>
        </is>
      </c>
      <c r="B1660" s="4" t="inlineStr">
        <is>
          <t>Conditionnement de lait écrémé</t>
        </is>
      </c>
      <c r="C1660" s="4" t="inlineStr">
        <is>
          <t>Lait de vache</t>
        </is>
      </c>
      <c r="D1660" s="4" t="inlineStr">
        <is>
          <t>France entière</t>
        </is>
      </c>
      <c r="E1660" s="4" t="inlineStr">
        <is>
          <t>2023</t>
        </is>
      </c>
      <c r="F1660" s="4" t="inlineStr">
        <is>
          <t>kt PB</t>
        </is>
      </c>
      <c r="G1660" s="4" t="inlineStr">
        <is>
          <t>Volume</t>
        </is>
      </c>
      <c r="H1660" s="4" t="inlineStr">
        <is>
          <t>Robuste</t>
        </is>
      </c>
      <c r="I1660" s="4" t="inlineStr">
        <is>
          <t>Données indéterminées</t>
        </is>
      </c>
      <c r="J1660" s="4" t="inlineStr">
        <is>
          <t>GEB-Idele d'après SSP</t>
        </is>
      </c>
      <c r="K1660" s="5" t="n">
        <v>86.05648692096915</v>
      </c>
      <c r="L1660" s="6" t="n">
        <v>0</v>
      </c>
      <c r="M1660" s="5" t="n">
        <v>86.056640625</v>
      </c>
    </row>
    <row r="1661">
      <c r="A1661" s="4" t="inlineStr">
        <is>
          <t>Lait écrémé intermédiaire</t>
        </is>
      </c>
      <c r="B1661" s="4" t="inlineStr">
        <is>
          <t>Commercialisation en vrac de lait écrémé</t>
        </is>
      </c>
      <c r="C1661" s="4" t="inlineStr">
        <is>
          <t>Lait de vache</t>
        </is>
      </c>
      <c r="D1661" s="4" t="inlineStr">
        <is>
          <t>France entière</t>
        </is>
      </c>
      <c r="E1661" s="4" t="inlineStr">
        <is>
          <t>2023</t>
        </is>
      </c>
      <c r="F1661" s="4" t="inlineStr">
        <is>
          <t>kt PB</t>
        </is>
      </c>
      <c r="G1661" s="4" t="n"/>
      <c r="H1661" s="4" t="inlineStr">
        <is>
          <t>Indicative</t>
        </is>
      </c>
      <c r="I1661" s="4" t="inlineStr">
        <is>
          <t>Données déterminées</t>
        </is>
      </c>
      <c r="J1661" s="4" t="n"/>
      <c r="K1661" s="6" t="n">
        <v>0</v>
      </c>
      <c r="L1661" s="6" t="n">
        <v>0</v>
      </c>
      <c r="M1661" s="5" t="n">
        <v>86.056640625</v>
      </c>
    </row>
    <row r="1662">
      <c r="A1662" s="4" t="inlineStr">
        <is>
          <t>Lait écrémé intermédiaire</t>
        </is>
      </c>
      <c r="B1662" s="4" t="inlineStr">
        <is>
          <t>Conditionnement de lait</t>
        </is>
      </c>
      <c r="C1662" s="4" t="inlineStr">
        <is>
          <t>Lait de vache</t>
        </is>
      </c>
      <c r="D1662" s="4" t="inlineStr">
        <is>
          <t>France entière</t>
        </is>
      </c>
      <c r="E1662" s="4" t="inlineStr">
        <is>
          <t>2023</t>
        </is>
      </c>
      <c r="F1662" s="4" t="inlineStr">
        <is>
          <t>kt PB</t>
        </is>
      </c>
      <c r="G1662" s="4" t="inlineStr">
        <is>
          <t>Volume</t>
        </is>
      </c>
      <c r="H1662" s="4" t="inlineStr">
        <is>
          <t>Robuste</t>
        </is>
      </c>
      <c r="I1662" s="4" t="inlineStr">
        <is>
          <t>Données indéterminées</t>
        </is>
      </c>
      <c r="J1662" s="4" t="inlineStr">
        <is>
          <t>GEB-Idele d'après SSP</t>
        </is>
      </c>
      <c r="K1662" s="5" t="n">
        <v>86.05648692096915</v>
      </c>
      <c r="L1662" s="6" t="n">
        <v>0</v>
      </c>
      <c r="M1662" s="5" t="n">
        <v>86.056640625</v>
      </c>
    </row>
    <row r="1663">
      <c r="A1663" s="4" t="inlineStr">
        <is>
          <t>Lait écrémé intermédiaire</t>
        </is>
      </c>
      <c r="B1663" s="4" t="inlineStr">
        <is>
          <t>Commercialisation en vrac de lait</t>
        </is>
      </c>
      <c r="C1663" s="4" t="inlineStr">
        <is>
          <t>Lait de vache</t>
        </is>
      </c>
      <c r="D1663" s="4" t="inlineStr">
        <is>
          <t>France entière</t>
        </is>
      </c>
      <c r="E1663" s="4" t="inlineStr">
        <is>
          <t>2023</t>
        </is>
      </c>
      <c r="F1663" s="4" t="inlineStr">
        <is>
          <t>kt PB</t>
        </is>
      </c>
      <c r="G1663" s="4" t="n"/>
      <c r="H1663" s="4" t="inlineStr">
        <is>
          <t>Indicative</t>
        </is>
      </c>
      <c r="I1663" s="4" t="inlineStr">
        <is>
          <t>Données indéterminées</t>
        </is>
      </c>
      <c r="J1663" s="4" t="n"/>
      <c r="K1663" s="6" t="n">
        <v>0</v>
      </c>
      <c r="L1663" s="6" t="n">
        <v>0</v>
      </c>
      <c r="M1663" s="5" t="n">
        <v>86.056640625</v>
      </c>
    </row>
    <row r="1664">
      <c r="A1664" s="4" t="inlineStr">
        <is>
          <t>Lait écrémé intermédiaire</t>
        </is>
      </c>
      <c r="B1664" s="4" t="inlineStr">
        <is>
          <t>Fabrication de poudre de lait écrémé</t>
        </is>
      </c>
      <c r="C1664" s="4" t="inlineStr">
        <is>
          <t>Lait de vache</t>
        </is>
      </c>
      <c r="D1664" s="4" t="inlineStr">
        <is>
          <t>France entière</t>
        </is>
      </c>
      <c r="E1664" s="4" t="inlineStr">
        <is>
          <t>2023</t>
        </is>
      </c>
      <c r="F1664" s="4" t="inlineStr">
        <is>
          <t>kt PB</t>
        </is>
      </c>
      <c r="G1664" s="4" t="inlineStr">
        <is>
          <t>Rendement</t>
        </is>
      </c>
      <c r="H1664" s="4" t="inlineStr">
        <is>
          <t>Indicative</t>
        </is>
      </c>
      <c r="I1664" s="4" t="inlineStr">
        <is>
          <t>Données collectées</t>
        </is>
      </c>
      <c r="J1664" s="4" t="inlineStr">
        <is>
          <t>Equilibrage des process Lait en PB, MP et MG - Projet RefFlux</t>
        </is>
      </c>
      <c r="K1664" s="5" t="n">
        <v>4440.688951070601</v>
      </c>
      <c r="L1664" s="5" t="n">
        <v>4440.68896484375</v>
      </c>
      <c r="M1664" s="5" t="n">
        <v>4525.9892578125</v>
      </c>
    </row>
    <row r="1665">
      <c r="A1665" s="4" t="inlineStr">
        <is>
          <t>Lait écrémé intermédiaire</t>
        </is>
      </c>
      <c r="B1665" s="4" t="inlineStr">
        <is>
          <t>Fabrication de caséines et caséinates</t>
        </is>
      </c>
      <c r="C1665" s="4" t="inlineStr">
        <is>
          <t>Lait de vache</t>
        </is>
      </c>
      <c r="D1665" s="4" t="inlineStr">
        <is>
          <t>France entière</t>
        </is>
      </c>
      <c r="E1665" s="4" t="inlineStr">
        <is>
          <t>2023</t>
        </is>
      </c>
      <c r="F1665" s="4" t="inlineStr">
        <is>
          <t>kt PB</t>
        </is>
      </c>
      <c r="G1665" s="4" t="inlineStr">
        <is>
          <t>Rendement</t>
        </is>
      </c>
      <c r="H1665" s="4" t="inlineStr">
        <is>
          <t>Indicative</t>
        </is>
      </c>
      <c r="I1665" s="4" t="inlineStr">
        <is>
          <t>Données collectées</t>
        </is>
      </c>
      <c r="J1665" s="4" t="inlineStr">
        <is>
          <t>Equilibrage des process Lait en PB, MP et MG - Projet RefFlux</t>
        </is>
      </c>
      <c r="K1665" s="5" t="n">
        <v>1332.955639752824</v>
      </c>
      <c r="L1665" s="4" t="inlineStr"/>
      <c r="M1665" s="4" t="inlineStr"/>
    </row>
    <row r="1666">
      <c r="A1666" s="4" t="inlineStr">
        <is>
          <t>Lait écrémé intermédiaire</t>
        </is>
      </c>
      <c r="B1666" s="4" t="inlineStr">
        <is>
          <t>Fabrication de poudre de lait</t>
        </is>
      </c>
      <c r="C1666" s="4" t="inlineStr">
        <is>
          <t>Lait de vache</t>
        </is>
      </c>
      <c r="D1666" s="4" t="inlineStr">
        <is>
          <t>France entière</t>
        </is>
      </c>
      <c r="E1666" s="4" t="inlineStr">
        <is>
          <t>2023</t>
        </is>
      </c>
      <c r="F1666" s="4" t="inlineStr">
        <is>
          <t>kt PB</t>
        </is>
      </c>
      <c r="G1666" s="4" t="inlineStr">
        <is>
          <t>Rendement</t>
        </is>
      </c>
      <c r="H1666" s="4" t="inlineStr">
        <is>
          <t>Indicative</t>
        </is>
      </c>
      <c r="I1666" s="4" t="inlineStr">
        <is>
          <t>Données indéterminées</t>
        </is>
      </c>
      <c r="J1666" s="4" t="inlineStr">
        <is>
          <t>Equilibrage des process Lait en PB, MP et MG - Projet RefFlux</t>
        </is>
      </c>
      <c r="K1666" s="5" t="n">
        <v>4440.688951070601</v>
      </c>
      <c r="L1666" s="5" t="n">
        <v>4440.68896484375</v>
      </c>
      <c r="M1666" s="5" t="n">
        <v>4525.9892578125</v>
      </c>
    </row>
    <row r="1667">
      <c r="A1667" s="4" t="inlineStr">
        <is>
          <t>Lait écrémé intermédiaire</t>
        </is>
      </c>
      <c r="B1667" s="4" t="inlineStr">
        <is>
          <t>Fabrication de composants naturels du lait</t>
        </is>
      </c>
      <c r="C1667" s="4" t="inlineStr">
        <is>
          <t>Lait de vache</t>
        </is>
      </c>
      <c r="D1667" s="4" t="inlineStr">
        <is>
          <t>France entière</t>
        </is>
      </c>
      <c r="E1667" s="4" t="inlineStr">
        <is>
          <t>2023</t>
        </is>
      </c>
      <c r="F1667" s="4" t="inlineStr">
        <is>
          <t>kt PB</t>
        </is>
      </c>
      <c r="G1667" s="4" t="inlineStr">
        <is>
          <t>Rendement</t>
        </is>
      </c>
      <c r="H1667" s="4" t="inlineStr">
        <is>
          <t>Indicative</t>
        </is>
      </c>
      <c r="I1667" s="4" t="inlineStr">
        <is>
          <t>Données collectées</t>
        </is>
      </c>
      <c r="J1667" s="4" t="inlineStr">
        <is>
          <t>Equilibrage des process Lait en PB, MP et MG - Projet RefFlux</t>
        </is>
      </c>
      <c r="K1667" s="5" t="n">
        <v>1332.955639752824</v>
      </c>
      <c r="L1667" s="4" t="inlineStr"/>
      <c r="M1667" s="4" t="inlineStr"/>
    </row>
    <row r="1668">
      <c r="A1668" s="4" t="inlineStr">
        <is>
          <t>Lait concentré intermédiaire</t>
        </is>
      </c>
      <c r="B1668" s="4" t="inlineStr">
        <is>
          <t>Conditionnement de lait concentré</t>
        </is>
      </c>
      <c r="C1668" s="4" t="inlineStr">
        <is>
          <t>Lait de vache</t>
        </is>
      </c>
      <c r="D1668" s="4" t="inlineStr">
        <is>
          <t>France entière</t>
        </is>
      </c>
      <c r="E1668" s="4" t="inlineStr">
        <is>
          <t>2023</t>
        </is>
      </c>
      <c r="F1668" s="4" t="inlineStr">
        <is>
          <t>kt PB</t>
        </is>
      </c>
      <c r="G1668" s="4" t="inlineStr">
        <is>
          <t>Volume</t>
        </is>
      </c>
      <c r="H1668" s="4" t="inlineStr">
        <is>
          <t>Robuste</t>
        </is>
      </c>
      <c r="I1668" s="4" t="inlineStr">
        <is>
          <t>Données collectées</t>
        </is>
      </c>
      <c r="J1668" s="4" t="inlineStr">
        <is>
          <t>GEB-Idele d'après SSP</t>
        </is>
      </c>
      <c r="K1668" s="5" t="n">
        <v>150.64</v>
      </c>
      <c r="L1668" s="4" t="inlineStr"/>
      <c r="M1668" s="4" t="inlineStr"/>
    </row>
    <row r="1669">
      <c r="A1669" s="4" t="inlineStr">
        <is>
          <t>Lait concentré conditionné</t>
        </is>
      </c>
      <c r="B1669" s="4" t="inlineStr">
        <is>
          <t>Exportations</t>
        </is>
      </c>
      <c r="C1669" s="4" t="inlineStr">
        <is>
          <t>Lait de vache</t>
        </is>
      </c>
      <c r="D1669" s="4" t="inlineStr">
        <is>
          <t>France entière</t>
        </is>
      </c>
      <c r="E1669" s="4" t="inlineStr">
        <is>
          <t>2023</t>
        </is>
      </c>
      <c r="F1669" s="4" t="inlineStr">
        <is>
          <t>kt PB</t>
        </is>
      </c>
      <c r="G1669" s="4" t="inlineStr">
        <is>
          <t>Volume</t>
        </is>
      </c>
      <c r="H1669" s="4" t="inlineStr">
        <is>
          <t>Robuste</t>
        </is>
      </c>
      <c r="I1669" s="4" t="inlineStr">
        <is>
          <t>Données collectées</t>
        </is>
      </c>
      <c r="J1669" s="4" t="inlineStr">
        <is>
          <t>GEB-Idele d'après Eurostat</t>
        </is>
      </c>
      <c r="K1669" s="5" t="n">
        <v>100.893</v>
      </c>
      <c r="L1669" s="4" t="inlineStr"/>
      <c r="M1669" s="4" t="inlineStr"/>
    </row>
    <row r="1670">
      <c r="A1670" s="4" t="inlineStr">
        <is>
          <t>Lait concentré conditionné</t>
        </is>
      </c>
      <c r="B1670" s="4" t="inlineStr">
        <is>
          <t>Autres IAA</t>
        </is>
      </c>
      <c r="C1670" s="4" t="inlineStr">
        <is>
          <t>Lait de vache</t>
        </is>
      </c>
      <c r="D1670" s="4" t="inlineStr">
        <is>
          <t>France entière</t>
        </is>
      </c>
      <c r="E1670" s="4" t="inlineStr">
        <is>
          <t>2023</t>
        </is>
      </c>
      <c r="F1670" s="4" t="inlineStr">
        <is>
          <t>kt PB</t>
        </is>
      </c>
      <c r="G1670" s="4" t="n"/>
      <c r="H1670" s="4" t="inlineStr">
        <is>
          <t>Approximative</t>
        </is>
      </c>
      <c r="I1670" s="4" t="inlineStr">
        <is>
          <t>Données déterminées</t>
        </is>
      </c>
      <c r="J1670" s="4" t="n"/>
      <c r="K1670" s="5" t="n">
        <v>128.7649999999996</v>
      </c>
      <c r="L1670" s="4" t="inlineStr"/>
      <c r="M1670" s="4" t="inlineStr"/>
    </row>
    <row r="1671">
      <c r="A1671" s="4" t="inlineStr">
        <is>
          <t>Lait concentré conditionné</t>
        </is>
      </c>
      <c r="B1671" s="4" t="inlineStr">
        <is>
          <t>Alimentation humaine</t>
        </is>
      </c>
      <c r="C1671" s="4" t="inlineStr">
        <is>
          <t>Lait de vache</t>
        </is>
      </c>
      <c r="D1671" s="4" t="inlineStr">
        <is>
          <t>France entière</t>
        </is>
      </c>
      <c r="E1671" s="4" t="inlineStr">
        <is>
          <t>2023</t>
        </is>
      </c>
      <c r="F1671" s="4" t="inlineStr">
        <is>
          <t>kt PB</t>
        </is>
      </c>
      <c r="G1671" s="4" t="n"/>
      <c r="H1671" s="4" t="inlineStr">
        <is>
          <t>Approximative</t>
        </is>
      </c>
      <c r="I1671" s="4" t="inlineStr">
        <is>
          <t>Données déterminées</t>
        </is>
      </c>
      <c r="J1671" s="4" t="n"/>
      <c r="K1671" s="5" t="n">
        <v>128.7649999999996</v>
      </c>
      <c r="L1671" s="4" t="inlineStr"/>
      <c r="M1671" s="4" t="inlineStr"/>
    </row>
    <row r="1672">
      <c r="A1672" s="4" t="inlineStr">
        <is>
          <t>Lait concentré conditionné</t>
        </is>
      </c>
      <c r="B1672" s="4" t="inlineStr">
        <is>
          <t>Débouchés</t>
        </is>
      </c>
      <c r="C1672" s="4" t="inlineStr">
        <is>
          <t>Lait de vache</t>
        </is>
      </c>
      <c r="D1672" s="4" t="inlineStr">
        <is>
          <t>France entière</t>
        </is>
      </c>
      <c r="E1672" s="4" t="inlineStr">
        <is>
          <t>2023</t>
        </is>
      </c>
      <c r="F1672" s="4" t="inlineStr">
        <is>
          <t>kt PB</t>
        </is>
      </c>
      <c r="G1672" s="4" t="n"/>
      <c r="H1672" s="4" t="inlineStr">
        <is>
          <t>Approximative</t>
        </is>
      </c>
      <c r="I1672" s="4" t="inlineStr">
        <is>
          <t>Données déterminées</t>
        </is>
      </c>
      <c r="J1672" s="4" t="n"/>
      <c r="K1672" s="5" t="n">
        <v>128.7649999999996</v>
      </c>
      <c r="L1672" s="4" t="inlineStr"/>
      <c r="M1672" s="4" t="inlineStr"/>
    </row>
    <row r="1673">
      <c r="A1673" s="4" t="inlineStr">
        <is>
          <t>Lait concentré en vrac</t>
        </is>
      </c>
      <c r="B1673" s="4" t="inlineStr">
        <is>
          <t>Autres IAA</t>
        </is>
      </c>
      <c r="C1673" s="4" t="inlineStr">
        <is>
          <t>Lait de vache</t>
        </is>
      </c>
      <c r="D1673" s="4" t="inlineStr">
        <is>
          <t>France entière</t>
        </is>
      </c>
      <c r="E1673" s="4" t="inlineStr">
        <is>
          <t>2023</t>
        </is>
      </c>
      <c r="F1673" s="4" t="inlineStr">
        <is>
          <t>kt PB</t>
        </is>
      </c>
      <c r="G1673" s="4" t="n"/>
      <c r="H1673" s="4" t="inlineStr">
        <is>
          <t>Approximative</t>
        </is>
      </c>
      <c r="I1673" s="4" t="inlineStr">
        <is>
          <t>Données déterminées</t>
        </is>
      </c>
      <c r="J1673" s="4" t="n"/>
      <c r="K1673" s="6" t="n">
        <v>0</v>
      </c>
      <c r="L1673" s="4" t="inlineStr"/>
      <c r="M1673" s="4" t="inlineStr"/>
    </row>
    <row r="1674">
      <c r="A1674" s="4" t="inlineStr">
        <is>
          <t>Lait concentré en vrac</t>
        </is>
      </c>
      <c r="B1674" s="4" t="inlineStr">
        <is>
          <t>Alimentation humaine</t>
        </is>
      </c>
      <c r="C1674" s="4" t="inlineStr">
        <is>
          <t>Lait de vache</t>
        </is>
      </c>
      <c r="D1674" s="4" t="inlineStr">
        <is>
          <t>France entière</t>
        </is>
      </c>
      <c r="E1674" s="4" t="inlineStr">
        <is>
          <t>2023</t>
        </is>
      </c>
      <c r="F1674" s="4" t="inlineStr">
        <is>
          <t>kt PB</t>
        </is>
      </c>
      <c r="G1674" s="4" t="n"/>
      <c r="H1674" s="4" t="inlineStr">
        <is>
          <t>Approximative</t>
        </is>
      </c>
      <c r="I1674" s="4" t="inlineStr">
        <is>
          <t>Données déterminées</t>
        </is>
      </c>
      <c r="J1674" s="4" t="n"/>
      <c r="K1674" s="6" t="n">
        <v>0</v>
      </c>
      <c r="L1674" s="4" t="inlineStr"/>
      <c r="M1674" s="4" t="inlineStr"/>
    </row>
    <row r="1675">
      <c r="A1675" s="4" t="inlineStr">
        <is>
          <t>Lait concentré en vrac</t>
        </is>
      </c>
      <c r="B1675" s="4" t="inlineStr">
        <is>
          <t>Débouchés</t>
        </is>
      </c>
      <c r="C1675" s="4" t="inlineStr">
        <is>
          <t>Lait de vache</t>
        </is>
      </c>
      <c r="D1675" s="4" t="inlineStr">
        <is>
          <t>France entière</t>
        </is>
      </c>
      <c r="E1675" s="4" t="inlineStr">
        <is>
          <t>2023</t>
        </is>
      </c>
      <c r="F1675" s="4" t="inlineStr">
        <is>
          <t>kt PB</t>
        </is>
      </c>
      <c r="G1675" s="4" t="n"/>
      <c r="H1675" s="4" t="inlineStr">
        <is>
          <t>Approximative</t>
        </is>
      </c>
      <c r="I1675" s="4" t="inlineStr">
        <is>
          <t>Données déterminées</t>
        </is>
      </c>
      <c r="J1675" s="4" t="n"/>
      <c r="K1675" s="6" t="n">
        <v>0</v>
      </c>
      <c r="L1675" s="4" t="inlineStr"/>
      <c r="M1675" s="4" t="inlineStr"/>
    </row>
    <row r="1676">
      <c r="A1676" s="4" t="inlineStr">
        <is>
          <t>Beurre</t>
        </is>
      </c>
      <c r="B1676" s="4" t="inlineStr">
        <is>
          <t>Exportations</t>
        </is>
      </c>
      <c r="C1676" s="4" t="inlineStr">
        <is>
          <t>Lait de vache</t>
        </is>
      </c>
      <c r="D1676" s="4" t="inlineStr">
        <is>
          <t>France entière</t>
        </is>
      </c>
      <c r="E1676" s="4" t="inlineStr">
        <is>
          <t>2023</t>
        </is>
      </c>
      <c r="F1676" s="4" t="inlineStr">
        <is>
          <t>kt PB</t>
        </is>
      </c>
      <c r="G1676" s="4" t="inlineStr">
        <is>
          <t>Volume</t>
        </is>
      </c>
      <c r="H1676" s="4" t="inlineStr">
        <is>
          <t>Robuste</t>
        </is>
      </c>
      <c r="I1676" s="4" t="inlineStr">
        <is>
          <t>Données collectées</t>
        </is>
      </c>
      <c r="J1676" s="4" t="inlineStr">
        <is>
          <t>GEB-Idele d'après Eurostat</t>
        </is>
      </c>
      <c r="K1676" s="5" t="n">
        <v>106.206</v>
      </c>
      <c r="L1676" s="4" t="inlineStr"/>
      <c r="M1676" s="4" t="inlineStr"/>
    </row>
    <row r="1677">
      <c r="A1677" s="4" t="inlineStr">
        <is>
          <t>Beurre</t>
        </is>
      </c>
      <c r="B1677" s="4" t="inlineStr">
        <is>
          <t>Autres IAA</t>
        </is>
      </c>
      <c r="C1677" s="4" t="inlineStr">
        <is>
          <t>Lait de vache</t>
        </is>
      </c>
      <c r="D1677" s="4" t="inlineStr">
        <is>
          <t>France entière</t>
        </is>
      </c>
      <c r="E1677" s="4" t="inlineStr">
        <is>
          <t>2023</t>
        </is>
      </c>
      <c r="F1677" s="4" t="inlineStr">
        <is>
          <t>kt PB</t>
        </is>
      </c>
      <c r="G1677" s="4" t="inlineStr">
        <is>
          <t>Volume</t>
        </is>
      </c>
      <c r="H1677" s="4" t="inlineStr">
        <is>
          <t>Approximative</t>
        </is>
      </c>
      <c r="I1677" s="4" t="inlineStr">
        <is>
          <t>Données indéterminées</t>
        </is>
      </c>
      <c r="J1677" s="4" t="n"/>
      <c r="K1677" s="5" t="n">
        <v>266.1416305946194</v>
      </c>
      <c r="L1677" s="5" t="n">
        <v>158.0889282226562</v>
      </c>
      <c r="M1677" s="5" t="n">
        <v>341.5171203613281</v>
      </c>
    </row>
    <row r="1678">
      <c r="A1678" s="4" t="inlineStr">
        <is>
          <t>Beurre</t>
        </is>
      </c>
      <c r="B1678" s="4" t="inlineStr">
        <is>
          <t>Fabrication de fondus issus de fonte</t>
        </is>
      </c>
      <c r="C1678" s="4" t="inlineStr">
        <is>
          <t>Lait de vache</t>
        </is>
      </c>
      <c r="D1678" s="4" t="inlineStr">
        <is>
          <t>France entière</t>
        </is>
      </c>
      <c r="E1678" s="4" t="inlineStr">
        <is>
          <t>2023</t>
        </is>
      </c>
      <c r="F1678" s="4" t="inlineStr">
        <is>
          <t>kt PB</t>
        </is>
      </c>
      <c r="G1678" s="4" t="n"/>
      <c r="H1678" s="4" t="inlineStr">
        <is>
          <t>Indicative</t>
        </is>
      </c>
      <c r="I1678" s="4" t="inlineStr">
        <is>
          <t>Données indéterminées</t>
        </is>
      </c>
      <c r="J1678" s="4" t="n"/>
      <c r="K1678" s="5" t="n">
        <v>32.46036940538417</v>
      </c>
      <c r="L1678" s="6" t="n">
        <v>0</v>
      </c>
      <c r="M1678" s="5" t="n">
        <v>140.5130004882812</v>
      </c>
    </row>
    <row r="1679">
      <c r="A1679" s="4" t="inlineStr">
        <is>
          <t>Beurre</t>
        </is>
      </c>
      <c r="B1679" s="4" t="inlineStr">
        <is>
          <t>A domicile</t>
        </is>
      </c>
      <c r="C1679" s="4" t="inlineStr">
        <is>
          <t>Lait de vache</t>
        </is>
      </c>
      <c r="D1679" s="4" t="inlineStr">
        <is>
          <t>France entière</t>
        </is>
      </c>
      <c r="E1679" s="4" t="inlineStr">
        <is>
          <t>2023</t>
        </is>
      </c>
      <c r="F1679" s="4" t="inlineStr">
        <is>
          <t>kt PB</t>
        </is>
      </c>
      <c r="G1679" s="4" t="inlineStr">
        <is>
          <t>Volume</t>
        </is>
      </c>
      <c r="H1679" s="4" t="inlineStr">
        <is>
          <t>Approximative</t>
        </is>
      </c>
      <c r="I1679" s="4" t="inlineStr">
        <is>
          <t>Données déterminées</t>
        </is>
      </c>
      <c r="J1679" s="4" t="inlineStr">
        <is>
          <t>GEB-Idele d'après IRI</t>
        </is>
      </c>
      <c r="K1679" s="5" t="n">
        <v>166.0080000000001</v>
      </c>
      <c r="L1679" s="4" t="inlineStr"/>
      <c r="M1679" s="4" t="inlineStr"/>
    </row>
    <row r="1680">
      <c r="A1680" s="4" t="inlineStr">
        <is>
          <t>Beurre</t>
        </is>
      </c>
      <c r="B1680" s="4" t="inlineStr">
        <is>
          <t>RHD</t>
        </is>
      </c>
      <c r="C1680" s="4" t="inlineStr">
        <is>
          <t>Lait de vache</t>
        </is>
      </c>
      <c r="D1680" s="4" t="inlineStr">
        <is>
          <t>France entière</t>
        </is>
      </c>
      <c r="E1680" s="4" t="inlineStr">
        <is>
          <t>2023</t>
        </is>
      </c>
      <c r="F1680" s="4" t="inlineStr">
        <is>
          <t>kt PB</t>
        </is>
      </c>
      <c r="G1680" s="4" t="inlineStr">
        <is>
          <t>Volume</t>
        </is>
      </c>
      <c r="H1680" s="4" t="inlineStr">
        <is>
          <t>Approximative</t>
        </is>
      </c>
      <c r="I1680" s="4" t="inlineStr">
        <is>
          <t>Données déterminées</t>
        </is>
      </c>
      <c r="J1680" s="4" t="inlineStr">
        <is>
          <t>GEB-Idele d'après GIRA</t>
        </is>
      </c>
      <c r="K1680" s="5" t="n">
        <v>78.21899999999992</v>
      </c>
      <c r="L1680" s="4" t="inlineStr"/>
      <c r="M1680" s="4" t="inlineStr"/>
    </row>
    <row r="1681">
      <c r="A1681" s="4" t="inlineStr">
        <is>
          <t>Beurre</t>
        </is>
      </c>
      <c r="B1681" s="4" t="inlineStr">
        <is>
          <t>Fabrication de fromages fondus</t>
        </is>
      </c>
      <c r="C1681" s="4" t="inlineStr">
        <is>
          <t>Lait de vache</t>
        </is>
      </c>
      <c r="D1681" s="4" t="inlineStr">
        <is>
          <t>France entière</t>
        </is>
      </c>
      <c r="E1681" s="4" t="inlineStr">
        <is>
          <t>2023</t>
        </is>
      </c>
      <c r="F1681" s="4" t="inlineStr">
        <is>
          <t>kt PB</t>
        </is>
      </c>
      <c r="G1681" s="4" t="n"/>
      <c r="H1681" s="4" t="inlineStr">
        <is>
          <t>Indicative</t>
        </is>
      </c>
      <c r="I1681" s="4" t="inlineStr">
        <is>
          <t>Données indéterminées</t>
        </is>
      </c>
      <c r="J1681" s="4" t="n"/>
      <c r="K1681" s="5" t="n">
        <v>32.46036940538384</v>
      </c>
      <c r="L1681" s="6" t="n">
        <v>0</v>
      </c>
      <c r="M1681" s="5" t="n">
        <v>140.5130004882812</v>
      </c>
    </row>
    <row r="1682">
      <c r="A1682" s="4" t="inlineStr">
        <is>
          <t>Beurre</t>
        </is>
      </c>
      <c r="B1682" s="4" t="inlineStr">
        <is>
          <t>Alimentation humaine</t>
        </is>
      </c>
      <c r="C1682" s="4" t="inlineStr">
        <is>
          <t>Lait de vache</t>
        </is>
      </c>
      <c r="D1682" s="4" t="inlineStr">
        <is>
          <t>France entière</t>
        </is>
      </c>
      <c r="E1682" s="4" t="inlineStr">
        <is>
          <t>2023</t>
        </is>
      </c>
      <c r="F1682" s="4" t="inlineStr">
        <is>
          <t>kt PB</t>
        </is>
      </c>
      <c r="G1682" s="4" t="inlineStr">
        <is>
          <t>Volume</t>
        </is>
      </c>
      <c r="H1682" s="4" t="inlineStr">
        <is>
          <t>Approximative</t>
        </is>
      </c>
      <c r="I1682" s="4" t="inlineStr">
        <is>
          <t>Données indéterminées</t>
        </is>
      </c>
      <c r="J1682" s="4" t="inlineStr">
        <is>
          <t>GEB-Idele d'après GIRA:GEB-Idele d'après IRI</t>
        </is>
      </c>
      <c r="K1682" s="5" t="n">
        <v>510.3686305946196</v>
      </c>
      <c r="L1682" s="5" t="n">
        <v>402.3159790039062</v>
      </c>
      <c r="M1682" s="5" t="n">
        <v>600.4158935546875</v>
      </c>
    </row>
    <row r="1683">
      <c r="A1683" s="4" t="inlineStr">
        <is>
          <t>Beurre</t>
        </is>
      </c>
      <c r="B1683" s="4" t="inlineStr">
        <is>
          <t>Débouchés</t>
        </is>
      </c>
      <c r="C1683" s="4" t="inlineStr">
        <is>
          <t>Lait de vache</t>
        </is>
      </c>
      <c r="D1683" s="4" t="inlineStr">
        <is>
          <t>France entière</t>
        </is>
      </c>
      <c r="E1683" s="4" t="inlineStr">
        <is>
          <t>2023</t>
        </is>
      </c>
      <c r="F1683" s="4" t="inlineStr">
        <is>
          <t>kt PB</t>
        </is>
      </c>
      <c r="G1683" s="4" t="inlineStr">
        <is>
          <t>Volume</t>
        </is>
      </c>
      <c r="H1683" s="4" t="inlineStr">
        <is>
          <t>Approximative</t>
        </is>
      </c>
      <c r="I1683" s="4" t="inlineStr">
        <is>
          <t>Données indéterminées</t>
        </is>
      </c>
      <c r="J1683" s="4" t="inlineStr">
        <is>
          <t>GEB-Idele d'après GIRA:GEB-Idele d'après IRI</t>
        </is>
      </c>
      <c r="K1683" s="5" t="n">
        <v>510.3686305946203</v>
      </c>
      <c r="L1683" s="5" t="n">
        <v>402.3159790039062</v>
      </c>
      <c r="M1683" s="5" t="n">
        <v>600.4158935546875</v>
      </c>
    </row>
    <row r="1684">
      <c r="A1684" s="4" t="inlineStr">
        <is>
          <t>Beurre de crème ou de sérum</t>
        </is>
      </c>
      <c r="B1684" s="4" t="inlineStr">
        <is>
          <t>Exportations</t>
        </is>
      </c>
      <c r="C1684" s="4" t="inlineStr">
        <is>
          <t>Lait de vache</t>
        </is>
      </c>
      <c r="D1684" s="4" t="inlineStr">
        <is>
          <t>France entière</t>
        </is>
      </c>
      <c r="E1684" s="4" t="inlineStr">
        <is>
          <t>2023</t>
        </is>
      </c>
      <c r="F1684" s="4" t="inlineStr">
        <is>
          <t>kt PB</t>
        </is>
      </c>
      <c r="G1684" s="4" t="inlineStr">
        <is>
          <t>Volume</t>
        </is>
      </c>
      <c r="H1684" s="4" t="inlineStr">
        <is>
          <t>Robuste</t>
        </is>
      </c>
      <c r="I1684" s="4" t="inlineStr">
        <is>
          <t>Données collectées</t>
        </is>
      </c>
      <c r="J1684" s="4" t="inlineStr">
        <is>
          <t>GEB-Idele d'après Eurostat</t>
        </is>
      </c>
      <c r="K1684" s="5" t="n">
        <v>83.30500000000001</v>
      </c>
      <c r="L1684" s="4" t="inlineStr"/>
      <c r="M1684" s="4" t="inlineStr"/>
    </row>
    <row r="1685">
      <c r="A1685" s="4" t="inlineStr">
        <is>
          <t>Beurre de crème ou de sérum</t>
        </is>
      </c>
      <c r="B1685" s="4" t="inlineStr">
        <is>
          <t>A domicile</t>
        </is>
      </c>
      <c r="C1685" s="4" t="inlineStr">
        <is>
          <t>Lait de vache</t>
        </is>
      </c>
      <c r="D1685" s="4" t="inlineStr">
        <is>
          <t>France entière</t>
        </is>
      </c>
      <c r="E1685" s="4" t="inlineStr">
        <is>
          <t>2023</t>
        </is>
      </c>
      <c r="F1685" s="4" t="inlineStr">
        <is>
          <t>kt PB</t>
        </is>
      </c>
      <c r="G1685" s="4" t="inlineStr">
        <is>
          <t>Volume</t>
        </is>
      </c>
      <c r="H1685" s="4" t="inlineStr">
        <is>
          <t>Probable</t>
        </is>
      </c>
      <c r="I1685" s="4" t="inlineStr">
        <is>
          <t>Données collectées</t>
        </is>
      </c>
      <c r="J1685" s="4" t="inlineStr">
        <is>
          <t>GEB-Idele d'après IRI</t>
        </is>
      </c>
      <c r="K1685" s="5" t="n">
        <v>166.008</v>
      </c>
      <c r="L1685" s="4" t="inlineStr"/>
      <c r="M1685" s="4" t="inlineStr"/>
    </row>
    <row r="1686">
      <c r="A1686" s="4" t="inlineStr">
        <is>
          <t>Beurre de crème ou de sérum</t>
        </is>
      </c>
      <c r="B1686" s="4" t="inlineStr">
        <is>
          <t>RHD</t>
        </is>
      </c>
      <c r="C1686" s="4" t="inlineStr">
        <is>
          <t>Lait de vache</t>
        </is>
      </c>
      <c r="D1686" s="4" t="inlineStr">
        <is>
          <t>France entière</t>
        </is>
      </c>
      <c r="E1686" s="4" t="inlineStr">
        <is>
          <t>2023</t>
        </is>
      </c>
      <c r="F1686" s="4" t="inlineStr">
        <is>
          <t>kt PB</t>
        </is>
      </c>
      <c r="G1686" s="4" t="inlineStr">
        <is>
          <t>Volume</t>
        </is>
      </c>
      <c r="H1686" s="4" t="inlineStr">
        <is>
          <t>Probable</t>
        </is>
      </c>
      <c r="I1686" s="4" t="inlineStr">
        <is>
          <t>Données collectées</t>
        </is>
      </c>
      <c r="J1686" s="4" t="inlineStr">
        <is>
          <t>GEB-Idele d'après GIRA</t>
        </is>
      </c>
      <c r="K1686" s="5" t="n">
        <v>78.21899999999999</v>
      </c>
      <c r="L1686" s="4" t="inlineStr"/>
      <c r="M1686" s="4" t="inlineStr"/>
    </row>
    <row r="1687">
      <c r="A1687" s="4" t="inlineStr">
        <is>
          <t>Beurre de crème ou de sérum</t>
        </is>
      </c>
      <c r="B1687" s="4" t="inlineStr">
        <is>
          <t>Autres IAA</t>
        </is>
      </c>
      <c r="C1687" s="4" t="inlineStr">
        <is>
          <t>Lait de vache</t>
        </is>
      </c>
      <c r="D1687" s="4" t="inlineStr">
        <is>
          <t>France entière</t>
        </is>
      </c>
      <c r="E1687" s="4" t="inlineStr">
        <is>
          <t>2023</t>
        </is>
      </c>
      <c r="F1687" s="4" t="inlineStr">
        <is>
          <t>kt PB</t>
        </is>
      </c>
      <c r="G1687" s="4" t="inlineStr">
        <is>
          <t>Volume</t>
        </is>
      </c>
      <c r="H1687" s="4" t="inlineStr">
        <is>
          <t>Approximative</t>
        </is>
      </c>
      <c r="I1687" s="4" t="inlineStr">
        <is>
          <t>Données indéterminées</t>
        </is>
      </c>
      <c r="J1687" s="4" t="n"/>
      <c r="K1687" s="5" t="n">
        <v>208.5546925946177</v>
      </c>
      <c r="L1687" s="5" t="n">
        <v>100.5020599365234</v>
      </c>
      <c r="M1687" s="5" t="n">
        <v>241.0150604248047</v>
      </c>
    </row>
    <row r="1688">
      <c r="A1688" s="4" t="inlineStr">
        <is>
          <t>Beurre de crème ou de sérum</t>
        </is>
      </c>
      <c r="B1688" s="4" t="inlineStr">
        <is>
          <t>Fabrication de fondus issus de fonte</t>
        </is>
      </c>
      <c r="C1688" s="4" t="inlineStr">
        <is>
          <t>Lait de vache</t>
        </is>
      </c>
      <c r="D1688" s="4" t="inlineStr">
        <is>
          <t>France entière</t>
        </is>
      </c>
      <c r="E1688" s="4" t="inlineStr">
        <is>
          <t>2023</t>
        </is>
      </c>
      <c r="F1688" s="4" t="inlineStr">
        <is>
          <t>kt PB</t>
        </is>
      </c>
      <c r="G1688" s="4" t="n"/>
      <c r="H1688" s="4" t="inlineStr">
        <is>
          <t>Indicative</t>
        </is>
      </c>
      <c r="I1688" s="4" t="inlineStr">
        <is>
          <t>Données indéterminées</t>
        </is>
      </c>
      <c r="J1688" s="4" t="n"/>
      <c r="K1688" s="5" t="n">
        <v>32.46036940538284</v>
      </c>
      <c r="L1688" s="6" t="n">
        <v>0</v>
      </c>
      <c r="M1688" s="5" t="n">
        <v>140.5130004882812</v>
      </c>
    </row>
    <row r="1689">
      <c r="A1689" s="4" t="inlineStr">
        <is>
          <t>Beurre de crème ou de sérum</t>
        </is>
      </c>
      <c r="B1689" s="4" t="inlineStr">
        <is>
          <t>Fabrication de fromages fondus</t>
        </is>
      </c>
      <c r="C1689" s="4" t="inlineStr">
        <is>
          <t>Lait de vache</t>
        </is>
      </c>
      <c r="D1689" s="4" t="inlineStr">
        <is>
          <t>France entière</t>
        </is>
      </c>
      <c r="E1689" s="4" t="inlineStr">
        <is>
          <t>2023</t>
        </is>
      </c>
      <c r="F1689" s="4" t="inlineStr">
        <is>
          <t>kt PB</t>
        </is>
      </c>
      <c r="G1689" s="4" t="n"/>
      <c r="H1689" s="4" t="inlineStr">
        <is>
          <t>Indicative</t>
        </is>
      </c>
      <c r="I1689" s="4" t="inlineStr">
        <is>
          <t>Données indéterminées</t>
        </is>
      </c>
      <c r="J1689" s="4" t="n"/>
      <c r="K1689" s="5" t="n">
        <v>32.46036940538258</v>
      </c>
      <c r="L1689" s="6" t="n">
        <v>0</v>
      </c>
      <c r="M1689" s="5" t="n">
        <v>140.5130004882812</v>
      </c>
    </row>
    <row r="1690">
      <c r="A1690" s="4" t="inlineStr">
        <is>
          <t>Beurre de crème ou de sérum</t>
        </is>
      </c>
      <c r="B1690" s="4" t="inlineStr">
        <is>
          <t>Alimentation humaine</t>
        </is>
      </c>
      <c r="C1690" s="4" t="inlineStr">
        <is>
          <t>Lait de vache</t>
        </is>
      </c>
      <c r="D1690" s="4" t="inlineStr">
        <is>
          <t>France entière</t>
        </is>
      </c>
      <c r="E1690" s="4" t="inlineStr">
        <is>
          <t>2023</t>
        </is>
      </c>
      <c r="F1690" s="4" t="inlineStr">
        <is>
          <t>kt PB</t>
        </is>
      </c>
      <c r="G1690" s="4" t="inlineStr">
        <is>
          <t>Volume</t>
        </is>
      </c>
      <c r="H1690" s="4" t="inlineStr">
        <is>
          <t>Approximative</t>
        </is>
      </c>
      <c r="I1690" s="4" t="inlineStr">
        <is>
          <t>Données indéterminées</t>
        </is>
      </c>
      <c r="J1690" s="4" t="inlineStr">
        <is>
          <t>GEB-Idele d'après GIRA:GEB-Idele d'après IRI</t>
        </is>
      </c>
      <c r="K1690" s="5" t="n">
        <v>452.7816925946177</v>
      </c>
      <c r="L1690" s="5" t="n">
        <v>344.7290649414062</v>
      </c>
      <c r="M1690" s="5" t="n">
        <v>485.2420654296875</v>
      </c>
    </row>
    <row r="1691">
      <c r="A1691" s="4" t="inlineStr">
        <is>
          <t>Beurre de crème ou de sérum</t>
        </is>
      </c>
      <c r="B1691" s="4" t="inlineStr">
        <is>
          <t>Débouchés</t>
        </is>
      </c>
      <c r="C1691" s="4" t="inlineStr">
        <is>
          <t>Lait de vache</t>
        </is>
      </c>
      <c r="D1691" s="4" t="inlineStr">
        <is>
          <t>France entière</t>
        </is>
      </c>
      <c r="E1691" s="4" t="inlineStr">
        <is>
          <t>2023</t>
        </is>
      </c>
      <c r="F1691" s="4" t="inlineStr">
        <is>
          <t>kt PB</t>
        </is>
      </c>
      <c r="G1691" s="4" t="inlineStr">
        <is>
          <t>Volume</t>
        </is>
      </c>
      <c r="H1691" s="4" t="inlineStr">
        <is>
          <t>Approximative</t>
        </is>
      </c>
      <c r="I1691" s="4" t="inlineStr">
        <is>
          <t>Données indéterminées</t>
        </is>
      </c>
      <c r="J1691" s="4" t="inlineStr">
        <is>
          <t>GEB-Idele d'après GIRA:GEB-Idele d'après IRI</t>
        </is>
      </c>
      <c r="K1691" s="5" t="n">
        <v>452.7816925946181</v>
      </c>
      <c r="L1691" s="5" t="n">
        <v>344.7290649414062</v>
      </c>
      <c r="M1691" s="5" t="n">
        <v>485.2420654296875</v>
      </c>
    </row>
    <row r="1692">
      <c r="A1692" s="4" t="inlineStr">
        <is>
          <t>Beurre anhydre ou concentré</t>
        </is>
      </c>
      <c r="B1692" s="4" t="inlineStr">
        <is>
          <t>Exportations</t>
        </is>
      </c>
      <c r="C1692" s="4" t="inlineStr">
        <is>
          <t>Lait de vache</t>
        </is>
      </c>
      <c r="D1692" s="4" t="inlineStr">
        <is>
          <t>France entière</t>
        </is>
      </c>
      <c r="E1692" s="4" t="inlineStr">
        <is>
          <t>2023</t>
        </is>
      </c>
      <c r="F1692" s="4" t="inlineStr">
        <is>
          <t>kt PB</t>
        </is>
      </c>
      <c r="G1692" s="4" t="inlineStr">
        <is>
          <t>Volume</t>
        </is>
      </c>
      <c r="H1692" s="4" t="inlineStr">
        <is>
          <t>Robuste</t>
        </is>
      </c>
      <c r="I1692" s="4" t="inlineStr">
        <is>
          <t>Données indéterminées</t>
        </is>
      </c>
      <c r="J1692" s="4" t="inlineStr">
        <is>
          <t>GEB-Idele d'après Eurostat</t>
        </is>
      </c>
      <c r="K1692" s="5" t="n">
        <v>11.39451049481912</v>
      </c>
      <c r="L1692" s="6" t="n">
        <v>0</v>
      </c>
      <c r="M1692" s="5" t="n">
        <v>22.90099906921387</v>
      </c>
    </row>
    <row r="1693">
      <c r="A1693" s="4" t="inlineStr">
        <is>
          <t>Beurre anhydre ou concentré</t>
        </is>
      </c>
      <c r="B1693" s="4" t="inlineStr">
        <is>
          <t>Autres IAA</t>
        </is>
      </c>
      <c r="C1693" s="4" t="inlineStr">
        <is>
          <t>Lait de vache</t>
        </is>
      </c>
      <c r="D1693" s="4" t="inlineStr">
        <is>
          <t>France entière</t>
        </is>
      </c>
      <c r="E1693" s="4" t="inlineStr">
        <is>
          <t>2023</t>
        </is>
      </c>
      <c r="F1693" s="4" t="inlineStr">
        <is>
          <t>kt PB</t>
        </is>
      </c>
      <c r="G1693" s="4" t="inlineStr">
        <is>
          <t>Volume</t>
        </is>
      </c>
      <c r="H1693" s="4" t="inlineStr">
        <is>
          <t>Approximative</t>
        </is>
      </c>
      <c r="I1693" s="4" t="inlineStr">
        <is>
          <t>Données indéterminées</t>
        </is>
      </c>
      <c r="J1693" s="4" t="n"/>
      <c r="K1693" s="5" t="n">
        <v>28.90782837621045</v>
      </c>
      <c r="L1693" s="6" t="n">
        <v>0</v>
      </c>
      <c r="M1693" s="5" t="n">
        <v>57.58693695068359</v>
      </c>
    </row>
    <row r="1694">
      <c r="A1694" s="4" t="inlineStr">
        <is>
          <t>Beurre anhydre ou concentré</t>
        </is>
      </c>
      <c r="B1694" s="4" t="inlineStr">
        <is>
          <t>Fabrication de fondus issus de fonte</t>
        </is>
      </c>
      <c r="C1694" s="4" t="inlineStr">
        <is>
          <t>Lait de vache</t>
        </is>
      </c>
      <c r="D1694" s="4" t="inlineStr">
        <is>
          <t>France entière</t>
        </is>
      </c>
      <c r="E1694" s="4" t="inlineStr">
        <is>
          <t>2023</t>
        </is>
      </c>
      <c r="F1694" s="4" t="inlineStr">
        <is>
          <t>kt PB</t>
        </is>
      </c>
      <c r="G1694" s="4" t="n"/>
      <c r="H1694" s="4" t="inlineStr">
        <is>
          <t>Indicative</t>
        </is>
      </c>
      <c r="I1694" s="4" t="inlineStr">
        <is>
          <t>Données indéterminées</t>
        </is>
      </c>
      <c r="J1694" s="4" t="n"/>
      <c r="K1694" s="6" t="n">
        <v>0</v>
      </c>
      <c r="L1694" s="6" t="n">
        <v>0</v>
      </c>
      <c r="M1694" s="5" t="n">
        <v>57.58693695068359</v>
      </c>
    </row>
    <row r="1695">
      <c r="A1695" s="4" t="inlineStr">
        <is>
          <t>Beurre anhydre ou concentré</t>
        </is>
      </c>
      <c r="B1695" s="4" t="inlineStr">
        <is>
          <t>Fabrication de fromages fondus</t>
        </is>
      </c>
      <c r="C1695" s="4" t="inlineStr">
        <is>
          <t>Lait de vache</t>
        </is>
      </c>
      <c r="D1695" s="4" t="inlineStr">
        <is>
          <t>France entière</t>
        </is>
      </c>
      <c r="E1695" s="4" t="inlineStr">
        <is>
          <t>2023</t>
        </is>
      </c>
      <c r="F1695" s="4" t="inlineStr">
        <is>
          <t>kt PB</t>
        </is>
      </c>
      <c r="G1695" s="4" t="n"/>
      <c r="H1695" s="4" t="inlineStr">
        <is>
          <t>Indicative</t>
        </is>
      </c>
      <c r="I1695" s="4" t="inlineStr">
        <is>
          <t>Données indéterminées</t>
        </is>
      </c>
      <c r="J1695" s="4" t="n"/>
      <c r="K1695" s="6" t="n">
        <v>0</v>
      </c>
      <c r="L1695" s="6" t="n">
        <v>0</v>
      </c>
      <c r="M1695" s="5" t="n">
        <v>57.58693695068359</v>
      </c>
    </row>
    <row r="1696">
      <c r="A1696" s="4" t="inlineStr">
        <is>
          <t>Beurre anhydre ou concentré</t>
        </is>
      </c>
      <c r="B1696" s="4" t="inlineStr">
        <is>
          <t>Alimentation humaine</t>
        </is>
      </c>
      <c r="C1696" s="4" t="inlineStr">
        <is>
          <t>Lait de vache</t>
        </is>
      </c>
      <c r="D1696" s="4" t="inlineStr">
        <is>
          <t>France entière</t>
        </is>
      </c>
      <c r="E1696" s="4" t="inlineStr">
        <is>
          <t>2023</t>
        </is>
      </c>
      <c r="F1696" s="4" t="inlineStr">
        <is>
          <t>kt PB</t>
        </is>
      </c>
      <c r="G1696" s="4" t="inlineStr">
        <is>
          <t>Volume</t>
        </is>
      </c>
      <c r="H1696" s="4" t="inlineStr">
        <is>
          <t>Approximative</t>
        </is>
      </c>
      <c r="I1696" s="4" t="inlineStr">
        <is>
          <t>Données indéterminées</t>
        </is>
      </c>
      <c r="J1696" s="4" t="inlineStr">
        <is>
          <t>GEB-Idele d'après GIRA:GEB-Idele d'après IRI</t>
        </is>
      </c>
      <c r="K1696" s="5" t="n">
        <v>28.90782837621045</v>
      </c>
      <c r="L1696" s="6" t="n">
        <v>0</v>
      </c>
      <c r="M1696" s="5" t="n">
        <v>57.58693695068359</v>
      </c>
    </row>
    <row r="1697">
      <c r="A1697" s="4" t="inlineStr">
        <is>
          <t>Beurre anhydre ou concentré</t>
        </is>
      </c>
      <c r="B1697" s="4" t="inlineStr">
        <is>
          <t>Débouchés</t>
        </is>
      </c>
      <c r="C1697" s="4" t="inlineStr">
        <is>
          <t>Lait de vache</t>
        </is>
      </c>
      <c r="D1697" s="4" t="inlineStr">
        <is>
          <t>France entière</t>
        </is>
      </c>
      <c r="E1697" s="4" t="inlineStr">
        <is>
          <t>2023</t>
        </is>
      </c>
      <c r="F1697" s="4" t="inlineStr">
        <is>
          <t>kt PB</t>
        </is>
      </c>
      <c r="G1697" s="4" t="inlineStr">
        <is>
          <t>Volume</t>
        </is>
      </c>
      <c r="H1697" s="4" t="inlineStr">
        <is>
          <t>Approximative</t>
        </is>
      </c>
      <c r="I1697" s="4" t="inlineStr">
        <is>
          <t>Données indéterminées</t>
        </is>
      </c>
      <c r="J1697" s="4" t="inlineStr">
        <is>
          <t>GEB-Idele d'après GIRA:GEB-Idele d'après IRI</t>
        </is>
      </c>
      <c r="K1697" s="5" t="n">
        <v>28.90782837621045</v>
      </c>
      <c r="L1697" s="6" t="n">
        <v>0</v>
      </c>
      <c r="M1697" s="5" t="n">
        <v>57.58693695068359</v>
      </c>
    </row>
    <row r="1698">
      <c r="A1698" s="4" t="inlineStr">
        <is>
          <t>Spécialités à tartiner (100% laitères)</t>
        </is>
      </c>
      <c r="B1698" s="4" t="inlineStr">
        <is>
          <t>Exportations</t>
        </is>
      </c>
      <c r="C1698" s="4" t="inlineStr">
        <is>
          <t>Lait de vache</t>
        </is>
      </c>
      <c r="D1698" s="4" t="inlineStr">
        <is>
          <t>France entière</t>
        </is>
      </c>
      <c r="E1698" s="4" t="inlineStr">
        <is>
          <t>2023</t>
        </is>
      </c>
      <c r="F1698" s="4" t="inlineStr">
        <is>
          <t>kt PB</t>
        </is>
      </c>
      <c r="G1698" s="4" t="inlineStr">
        <is>
          <t>Volume</t>
        </is>
      </c>
      <c r="H1698" s="4" t="inlineStr">
        <is>
          <t>Robuste</t>
        </is>
      </c>
      <c r="I1698" s="4" t="inlineStr">
        <is>
          <t>Données indéterminées</t>
        </is>
      </c>
      <c r="J1698" s="4" t="inlineStr">
        <is>
          <t>GEB-Idele d'après Eurostat</t>
        </is>
      </c>
      <c r="K1698" s="5" t="n">
        <v>11.50648950518091</v>
      </c>
      <c r="L1698" s="6" t="n">
        <v>0</v>
      </c>
      <c r="M1698" s="5" t="n">
        <v>22.90099906921387</v>
      </c>
    </row>
    <row r="1699">
      <c r="A1699" s="4" t="inlineStr">
        <is>
          <t>Spécialités à tartiner (100% laitères)</t>
        </is>
      </c>
      <c r="B1699" s="4" t="inlineStr">
        <is>
          <t>Autres IAA</t>
        </is>
      </c>
      <c r="C1699" s="4" t="inlineStr">
        <is>
          <t>Lait de vache</t>
        </is>
      </c>
      <c r="D1699" s="4" t="inlineStr">
        <is>
          <t>France entière</t>
        </is>
      </c>
      <c r="E1699" s="4" t="inlineStr">
        <is>
          <t>2023</t>
        </is>
      </c>
      <c r="F1699" s="4" t="inlineStr">
        <is>
          <t>kt PB</t>
        </is>
      </c>
      <c r="G1699" s="4" t="inlineStr">
        <is>
          <t>Volume</t>
        </is>
      </c>
      <c r="H1699" s="4" t="inlineStr">
        <is>
          <t>Approximative</t>
        </is>
      </c>
      <c r="I1699" s="4" t="inlineStr">
        <is>
          <t>Données indéterminées</t>
        </is>
      </c>
      <c r="J1699" s="4" t="n"/>
      <c r="K1699" s="5" t="n">
        <v>28.67910962379175</v>
      </c>
      <c r="L1699" s="6" t="n">
        <v>0</v>
      </c>
      <c r="M1699" s="5" t="n">
        <v>57.58693695068359</v>
      </c>
    </row>
    <row r="1700">
      <c r="A1700" s="4" t="inlineStr">
        <is>
          <t>Spécialités à tartiner (100% laitères)</t>
        </is>
      </c>
      <c r="B1700" s="4" t="inlineStr">
        <is>
          <t>Fabrication de fondus issus de fonte</t>
        </is>
      </c>
      <c r="C1700" s="4" t="inlineStr">
        <is>
          <t>Lait de vache</t>
        </is>
      </c>
      <c r="D1700" s="4" t="inlineStr">
        <is>
          <t>France entière</t>
        </is>
      </c>
      <c r="E1700" s="4" t="inlineStr">
        <is>
          <t>2023</t>
        </is>
      </c>
      <c r="F1700" s="4" t="inlineStr">
        <is>
          <t>kt PB</t>
        </is>
      </c>
      <c r="G1700" s="4" t="n"/>
      <c r="H1700" s="4" t="inlineStr">
        <is>
          <t>Indicative</t>
        </is>
      </c>
      <c r="I1700" s="4" t="inlineStr">
        <is>
          <t>Données indéterminées</t>
        </is>
      </c>
      <c r="J1700" s="4" t="n"/>
      <c r="K1700" s="6" t="n">
        <v>0</v>
      </c>
      <c r="L1700" s="6" t="n">
        <v>0</v>
      </c>
      <c r="M1700" s="5" t="n">
        <v>57.58693695068359</v>
      </c>
    </row>
    <row r="1701">
      <c r="A1701" s="4" t="inlineStr">
        <is>
          <t>Spécialités à tartiner (100% laitères)</t>
        </is>
      </c>
      <c r="B1701" s="4" t="inlineStr">
        <is>
          <t>Fabrication de fromages fondus</t>
        </is>
      </c>
      <c r="C1701" s="4" t="inlineStr">
        <is>
          <t>Lait de vache</t>
        </is>
      </c>
      <c r="D1701" s="4" t="inlineStr">
        <is>
          <t>France entière</t>
        </is>
      </c>
      <c r="E1701" s="4" t="inlineStr">
        <is>
          <t>2023</t>
        </is>
      </c>
      <c r="F1701" s="4" t="inlineStr">
        <is>
          <t>kt PB</t>
        </is>
      </c>
      <c r="G1701" s="4" t="n"/>
      <c r="H1701" s="4" t="inlineStr">
        <is>
          <t>Indicative</t>
        </is>
      </c>
      <c r="I1701" s="4" t="inlineStr">
        <is>
          <t>Données indéterminées</t>
        </is>
      </c>
      <c r="J1701" s="4" t="n"/>
      <c r="K1701" s="6" t="n">
        <v>0</v>
      </c>
      <c r="L1701" s="6" t="n">
        <v>0</v>
      </c>
      <c r="M1701" s="5" t="n">
        <v>57.58693695068359</v>
      </c>
    </row>
    <row r="1702">
      <c r="A1702" s="4" t="inlineStr">
        <is>
          <t>Spécialités à tartiner (100% laitères)</t>
        </is>
      </c>
      <c r="B1702" s="4" t="inlineStr">
        <is>
          <t>Alimentation humaine</t>
        </is>
      </c>
      <c r="C1702" s="4" t="inlineStr">
        <is>
          <t>Lait de vache</t>
        </is>
      </c>
      <c r="D1702" s="4" t="inlineStr">
        <is>
          <t>France entière</t>
        </is>
      </c>
      <c r="E1702" s="4" t="inlineStr">
        <is>
          <t>2023</t>
        </is>
      </c>
      <c r="F1702" s="4" t="inlineStr">
        <is>
          <t>kt PB</t>
        </is>
      </c>
      <c r="G1702" s="4" t="inlineStr">
        <is>
          <t>Volume</t>
        </is>
      </c>
      <c r="H1702" s="4" t="inlineStr">
        <is>
          <t>Approximative</t>
        </is>
      </c>
      <c r="I1702" s="4" t="inlineStr">
        <is>
          <t>Données indéterminées</t>
        </is>
      </c>
      <c r="J1702" s="4" t="inlineStr">
        <is>
          <t>GEB-Idele d'après GIRA:GEB-Idele d'après IRI</t>
        </is>
      </c>
      <c r="K1702" s="5" t="n">
        <v>28.67910962379175</v>
      </c>
      <c r="L1702" s="6" t="n">
        <v>0</v>
      </c>
      <c r="M1702" s="5" t="n">
        <v>57.58693695068359</v>
      </c>
    </row>
    <row r="1703">
      <c r="A1703" s="4" t="inlineStr">
        <is>
          <t>Spécialités à tartiner (100% laitères)</t>
        </is>
      </c>
      <c r="B1703" s="4" t="inlineStr">
        <is>
          <t>Débouchés</t>
        </is>
      </c>
      <c r="C1703" s="4" t="inlineStr">
        <is>
          <t>Lait de vache</t>
        </is>
      </c>
      <c r="D1703" s="4" t="inlineStr">
        <is>
          <t>France entière</t>
        </is>
      </c>
      <c r="E1703" s="4" t="inlineStr">
        <is>
          <t>2023</t>
        </is>
      </c>
      <c r="F1703" s="4" t="inlineStr">
        <is>
          <t>kt PB</t>
        </is>
      </c>
      <c r="G1703" s="4" t="inlineStr">
        <is>
          <t>Volume</t>
        </is>
      </c>
      <c r="H1703" s="4" t="inlineStr">
        <is>
          <t>Approximative</t>
        </is>
      </c>
      <c r="I1703" s="4" t="inlineStr">
        <is>
          <t>Données indéterminées</t>
        </is>
      </c>
      <c r="J1703" s="4" t="inlineStr">
        <is>
          <t>GEB-Idele d'après GIRA:GEB-Idele d'après IRI</t>
        </is>
      </c>
      <c r="K1703" s="5" t="n">
        <v>28.67910962379174</v>
      </c>
      <c r="L1703" s="6" t="n">
        <v>0</v>
      </c>
      <c r="M1703" s="5" t="n">
        <v>57.58693695068359</v>
      </c>
    </row>
    <row r="1704">
      <c r="A1704" s="4" t="inlineStr">
        <is>
          <t>Babeurre</t>
        </is>
      </c>
      <c r="B1704" s="4" t="inlineStr">
        <is>
          <t>FAF</t>
        </is>
      </c>
      <c r="C1704" s="4" t="inlineStr">
        <is>
          <t>Lait de vache</t>
        </is>
      </c>
      <c r="D1704" s="4" t="inlineStr">
        <is>
          <t>France entière</t>
        </is>
      </c>
      <c r="E1704" s="4" t="inlineStr">
        <is>
          <t>2023</t>
        </is>
      </c>
      <c r="F1704" s="4" t="inlineStr">
        <is>
          <t>kt PB</t>
        </is>
      </c>
      <c r="G1704" s="4" t="n"/>
      <c r="H1704" s="4" t="inlineStr">
        <is>
          <t>Approximative</t>
        </is>
      </c>
      <c r="I1704" s="4" t="inlineStr">
        <is>
          <t>Données déterminées</t>
        </is>
      </c>
      <c r="J1704" s="4" t="n"/>
      <c r="K1704" s="5" t="n">
        <v>134.0786685822192</v>
      </c>
      <c r="L1704" s="4" t="inlineStr"/>
      <c r="M1704" s="4" t="inlineStr"/>
    </row>
    <row r="1705">
      <c r="A1705" s="4" t="inlineStr">
        <is>
          <t>Babeurre</t>
        </is>
      </c>
      <c r="B1705" s="4" t="inlineStr">
        <is>
          <t>Alimentation animale</t>
        </is>
      </c>
      <c r="C1705" s="4" t="inlineStr">
        <is>
          <t>Lait de vache</t>
        </is>
      </c>
      <c r="D1705" s="4" t="inlineStr">
        <is>
          <t>France entière</t>
        </is>
      </c>
      <c r="E1705" s="4" t="inlineStr">
        <is>
          <t>2023</t>
        </is>
      </c>
      <c r="F1705" s="4" t="inlineStr">
        <is>
          <t>kt PB</t>
        </is>
      </c>
      <c r="G1705" s="4" t="n"/>
      <c r="H1705" s="4" t="inlineStr">
        <is>
          <t>Approximative</t>
        </is>
      </c>
      <c r="I1705" s="4" t="inlineStr">
        <is>
          <t>Données déterminées</t>
        </is>
      </c>
      <c r="J1705" s="4" t="n"/>
      <c r="K1705" s="5" t="n">
        <v>134.0786685822192</v>
      </c>
      <c r="L1705" s="4" t="inlineStr"/>
      <c r="M1705" s="4" t="inlineStr"/>
    </row>
    <row r="1706">
      <c r="A1706" s="4" t="inlineStr">
        <is>
          <t>Babeurre</t>
        </is>
      </c>
      <c r="B1706" s="4" t="inlineStr">
        <is>
          <t>Débouchés</t>
        </is>
      </c>
      <c r="C1706" s="4" t="inlineStr">
        <is>
          <t>Lait de vache</t>
        </is>
      </c>
      <c r="D1706" s="4" t="inlineStr">
        <is>
          <t>France entière</t>
        </is>
      </c>
      <c r="E1706" s="4" t="inlineStr">
        <is>
          <t>2023</t>
        </is>
      </c>
      <c r="F1706" s="4" t="inlineStr">
        <is>
          <t>kt PB</t>
        </is>
      </c>
      <c r="G1706" s="4" t="n"/>
      <c r="H1706" s="4" t="inlineStr">
        <is>
          <t>Approximative</t>
        </is>
      </c>
      <c r="I1706" s="4" t="inlineStr">
        <is>
          <t>Données déterminées</t>
        </is>
      </c>
      <c r="J1706" s="4" t="n"/>
      <c r="K1706" s="5" t="n">
        <v>134.0786685822192</v>
      </c>
      <c r="L1706" s="4" t="inlineStr"/>
      <c r="M1706" s="4" t="inlineStr"/>
    </row>
    <row r="1707">
      <c r="A1707" s="4" t="inlineStr">
        <is>
          <t>Babeurre</t>
        </is>
      </c>
      <c r="B1707" s="4" t="inlineStr">
        <is>
          <t>Fabrication de babeurre concentré</t>
        </is>
      </c>
      <c r="C1707" s="4" t="inlineStr">
        <is>
          <t>Lait de vache</t>
        </is>
      </c>
      <c r="D1707" s="4" t="inlineStr">
        <is>
          <t>France entière</t>
        </is>
      </c>
      <c r="E1707" s="4" t="inlineStr">
        <is>
          <t>2023</t>
        </is>
      </c>
      <c r="F1707" s="4" t="inlineStr">
        <is>
          <t>kt PB</t>
        </is>
      </c>
      <c r="G1707" s="4" t="inlineStr">
        <is>
          <t>Rendement</t>
        </is>
      </c>
      <c r="H1707" s="4" t="inlineStr">
        <is>
          <t>Indicative</t>
        </is>
      </c>
      <c r="I1707" s="4" t="inlineStr">
        <is>
          <t>Données collectées</t>
        </is>
      </c>
      <c r="J1707" s="4" t="inlineStr">
        <is>
          <t>Equilibrage des process Lait en PB, MP et MG - Projet RefFlux</t>
        </is>
      </c>
      <c r="K1707" s="6" t="n">
        <v>142.0024439543801</v>
      </c>
      <c r="L1707" s="4" t="inlineStr"/>
      <c r="M1707" s="4" t="inlineStr"/>
    </row>
    <row r="1708">
      <c r="A1708" s="4" t="inlineStr">
        <is>
          <t>Babeurre</t>
        </is>
      </c>
      <c r="B1708" s="4" t="inlineStr">
        <is>
          <t>Fabrication de poudre de babeurre</t>
        </is>
      </c>
      <c r="C1708" s="4" t="inlineStr">
        <is>
          <t>Lait de vache</t>
        </is>
      </c>
      <c r="D1708" s="4" t="inlineStr">
        <is>
          <t>France entière</t>
        </is>
      </c>
      <c r="E1708" s="4" t="inlineStr">
        <is>
          <t>2023</t>
        </is>
      </c>
      <c r="F1708" s="4" t="inlineStr">
        <is>
          <t>kt PB</t>
        </is>
      </c>
      <c r="G1708" s="4" t="inlineStr">
        <is>
          <t>Rendement</t>
        </is>
      </c>
      <c r="H1708" s="4" t="inlineStr">
        <is>
          <t>Indicative</t>
        </is>
      </c>
      <c r="I1708" s="4" t="inlineStr">
        <is>
          <t>Données collectées</t>
        </is>
      </c>
      <c r="J1708" s="4" t="inlineStr">
        <is>
          <t>Equilibrage des process Lait en PB, MP et MG - Projet RefFlux</t>
        </is>
      </c>
      <c r="K1708" s="5" t="n">
        <v>234.4710901019165</v>
      </c>
      <c r="L1708" s="4" t="inlineStr"/>
      <c r="M1708" s="4" t="inlineStr"/>
    </row>
    <row r="1709">
      <c r="A1709" s="4" t="inlineStr">
        <is>
          <t>Babeurre concentré</t>
        </is>
      </c>
      <c r="B1709" s="4" t="inlineStr">
        <is>
          <t>Exportations</t>
        </is>
      </c>
      <c r="C1709" s="4" t="inlineStr">
        <is>
          <t>Lait de vache</t>
        </is>
      </c>
      <c r="D1709" s="4" t="inlineStr">
        <is>
          <t>France entière</t>
        </is>
      </c>
      <c r="E1709" s="4" t="inlineStr">
        <is>
          <t>2023</t>
        </is>
      </c>
      <c r="F1709" s="4" t="inlineStr">
        <is>
          <t>kt PB</t>
        </is>
      </c>
      <c r="G1709" s="4" t="inlineStr">
        <is>
          <t>Volume</t>
        </is>
      </c>
      <c r="H1709" s="4" t="inlineStr">
        <is>
          <t>Robuste</t>
        </is>
      </c>
      <c r="I1709" s="4" t="inlineStr">
        <is>
          <t>Données collectées</t>
        </is>
      </c>
      <c r="J1709" s="4" t="inlineStr">
        <is>
          <t>GEB-Idele d'après Eurostat</t>
        </is>
      </c>
      <c r="K1709" s="5" t="n">
        <v>5.738</v>
      </c>
      <c r="L1709" s="4" t="inlineStr"/>
      <c r="M1709" s="4" t="inlineStr"/>
    </row>
    <row r="1710">
      <c r="A1710" s="4" t="inlineStr">
        <is>
          <t>Babeurre concentré</t>
        </is>
      </c>
      <c r="B1710" s="4" t="inlineStr">
        <is>
          <t>FAF</t>
        </is>
      </c>
      <c r="C1710" s="4" t="inlineStr">
        <is>
          <t>Lait de vache</t>
        </is>
      </c>
      <c r="D1710" s="4" t="inlineStr">
        <is>
          <t>France entière</t>
        </is>
      </c>
      <c r="E1710" s="4" t="inlineStr">
        <is>
          <t>2023</t>
        </is>
      </c>
      <c r="F1710" s="4" t="inlineStr">
        <is>
          <t>kt PB</t>
        </is>
      </c>
      <c r="G1710" s="4" t="n"/>
      <c r="H1710" s="4" t="inlineStr">
        <is>
          <t>Approximative</t>
        </is>
      </c>
      <c r="I1710" s="4" t="inlineStr">
        <is>
          <t>Données déterminées</t>
        </is>
      </c>
      <c r="J1710" s="4" t="n"/>
      <c r="K1710" s="5" t="n">
        <v>29.654386</v>
      </c>
      <c r="L1710" s="4" t="inlineStr"/>
      <c r="M1710" s="4" t="inlineStr"/>
    </row>
    <row r="1711">
      <c r="A1711" s="4" t="inlineStr">
        <is>
          <t>Babeurre concentré</t>
        </is>
      </c>
      <c r="B1711" s="4" t="inlineStr">
        <is>
          <t>Alimentation animale</t>
        </is>
      </c>
      <c r="C1711" s="4" t="inlineStr">
        <is>
          <t>Lait de vache</t>
        </is>
      </c>
      <c r="D1711" s="4" t="inlineStr">
        <is>
          <t>France entière</t>
        </is>
      </c>
      <c r="E1711" s="4" t="inlineStr">
        <is>
          <t>2023</t>
        </is>
      </c>
      <c r="F1711" s="4" t="inlineStr">
        <is>
          <t>kt PB</t>
        </is>
      </c>
      <c r="G1711" s="4" t="n"/>
      <c r="H1711" s="4" t="inlineStr">
        <is>
          <t>Approximative</t>
        </is>
      </c>
      <c r="I1711" s="4" t="inlineStr">
        <is>
          <t>Données déterminées</t>
        </is>
      </c>
      <c r="J1711" s="4" t="n"/>
      <c r="K1711" s="5" t="n">
        <v>29.654386</v>
      </c>
      <c r="L1711" s="4" t="inlineStr"/>
      <c r="M1711" s="4" t="inlineStr"/>
    </row>
    <row r="1712">
      <c r="A1712" s="4" t="inlineStr">
        <is>
          <t>Babeurre concentré</t>
        </is>
      </c>
      <c r="B1712" s="4" t="inlineStr">
        <is>
          <t>Débouchés</t>
        </is>
      </c>
      <c r="C1712" s="4" t="inlineStr">
        <is>
          <t>Lait de vache</t>
        </is>
      </c>
      <c r="D1712" s="4" t="inlineStr">
        <is>
          <t>France entière</t>
        </is>
      </c>
      <c r="E1712" s="4" t="inlineStr">
        <is>
          <t>2023</t>
        </is>
      </c>
      <c r="F1712" s="4" t="inlineStr">
        <is>
          <t>kt PB</t>
        </is>
      </c>
      <c r="G1712" s="4" t="n"/>
      <c r="H1712" s="4" t="inlineStr">
        <is>
          <t>Approximative</t>
        </is>
      </c>
      <c r="I1712" s="4" t="inlineStr">
        <is>
          <t>Données déterminées</t>
        </is>
      </c>
      <c r="J1712" s="4" t="n"/>
      <c r="K1712" s="5" t="n">
        <v>29.654386</v>
      </c>
      <c r="L1712" s="4" t="inlineStr"/>
      <c r="M1712" s="4" t="inlineStr"/>
    </row>
    <row r="1713">
      <c r="A1713" s="4" t="inlineStr">
        <is>
          <t>Poudre de babeurre</t>
        </is>
      </c>
      <c r="B1713" s="4" t="inlineStr">
        <is>
          <t>Exportations</t>
        </is>
      </c>
      <c r="C1713" s="4" t="inlineStr">
        <is>
          <t>Lait de vache</t>
        </is>
      </c>
      <c r="D1713" s="4" t="inlineStr">
        <is>
          <t>France entière</t>
        </is>
      </c>
      <c r="E1713" s="4" t="inlineStr">
        <is>
          <t>2023</t>
        </is>
      </c>
      <c r="F1713" s="4" t="inlineStr">
        <is>
          <t>kt PB</t>
        </is>
      </c>
      <c r="G1713" s="4" t="inlineStr">
        <is>
          <t>Volume</t>
        </is>
      </c>
      <c r="H1713" s="4" t="inlineStr">
        <is>
          <t>Robuste</t>
        </is>
      </c>
      <c r="I1713" s="4" t="inlineStr">
        <is>
          <t>Données collectées</t>
        </is>
      </c>
      <c r="J1713" s="4" t="inlineStr">
        <is>
          <t>GEB-Idele d'après Eurostat</t>
        </is>
      </c>
      <c r="K1713" s="5" t="n">
        <v>36.824</v>
      </c>
      <c r="L1713" s="4" t="inlineStr"/>
      <c r="M1713" s="4" t="inlineStr"/>
    </row>
    <row r="1714">
      <c r="A1714" s="4" t="inlineStr">
        <is>
          <t>Poudre de babeurre</t>
        </is>
      </c>
      <c r="B1714" s="4" t="inlineStr">
        <is>
          <t>Autres IAA</t>
        </is>
      </c>
      <c r="C1714" s="4" t="inlineStr">
        <is>
          <t>Lait de vache</t>
        </is>
      </c>
      <c r="D1714" s="4" t="inlineStr">
        <is>
          <t>France entière</t>
        </is>
      </c>
      <c r="E1714" s="4" t="inlineStr">
        <is>
          <t>2023</t>
        </is>
      </c>
      <c r="F1714" s="4" t="inlineStr">
        <is>
          <t>kt PB</t>
        </is>
      </c>
      <c r="G1714" s="4" t="inlineStr">
        <is>
          <t>Répartition</t>
        </is>
      </c>
      <c r="H1714" s="4" t="inlineStr">
        <is>
          <t>Approximative</t>
        </is>
      </c>
      <c r="I1714" s="4" t="inlineStr">
        <is>
          <t>Données collectées</t>
        </is>
      </c>
      <c r="J1714" s="4" t="inlineStr">
        <is>
          <t>ONRB - FranceAgriMer</t>
        </is>
      </c>
      <c r="K1714" s="6" t="n">
        <v>0</v>
      </c>
      <c r="L1714" s="4" t="inlineStr"/>
      <c r="M1714" s="4" t="inlineStr"/>
    </row>
    <row r="1715">
      <c r="A1715" s="4" t="inlineStr">
        <is>
          <t>Poudre de babeurre</t>
        </is>
      </c>
      <c r="B1715" s="4" t="inlineStr">
        <is>
          <t>FAB</t>
        </is>
      </c>
      <c r="C1715" s="4" t="inlineStr">
        <is>
          <t>Lait de vache</t>
        </is>
      </c>
      <c r="D1715" s="4" t="inlineStr">
        <is>
          <t>France entière</t>
        </is>
      </c>
      <c r="E1715" s="4" t="inlineStr">
        <is>
          <t>2023</t>
        </is>
      </c>
      <c r="F1715" s="4" t="inlineStr">
        <is>
          <t>kt PB</t>
        </is>
      </c>
      <c r="G1715" s="4" t="inlineStr">
        <is>
          <t>Répartition</t>
        </is>
      </c>
      <c r="H1715" s="4" t="inlineStr">
        <is>
          <t>Approximative</t>
        </is>
      </c>
      <c r="I1715" s="4" t="inlineStr">
        <is>
          <t>Données collectées</t>
        </is>
      </c>
      <c r="J1715" s="4" t="inlineStr">
        <is>
          <t>ONRB - FranceAgriMer</t>
        </is>
      </c>
      <c r="K1715" s="6" t="n">
        <v>0</v>
      </c>
      <c r="L1715" s="4" t="inlineStr"/>
      <c r="M1715" s="4" t="inlineStr"/>
    </row>
    <row r="1716">
      <c r="A1716" s="4" t="inlineStr">
        <is>
          <t>Poudre de babeurre</t>
        </is>
      </c>
      <c r="B1716" s="4" t="inlineStr">
        <is>
          <t>Alimentation humaine</t>
        </is>
      </c>
      <c r="C1716" s="4" t="inlineStr">
        <is>
          <t>Lait de vache</t>
        </is>
      </c>
      <c r="D1716" s="4" t="inlineStr">
        <is>
          <t>France entière</t>
        </is>
      </c>
      <c r="E1716" s="4" t="inlineStr">
        <is>
          <t>2023</t>
        </is>
      </c>
      <c r="F1716" s="4" t="inlineStr">
        <is>
          <t>kt PB</t>
        </is>
      </c>
      <c r="G1716" s="4" t="inlineStr">
        <is>
          <t>Répartition</t>
        </is>
      </c>
      <c r="H1716" s="4" t="inlineStr">
        <is>
          <t>Approximative</t>
        </is>
      </c>
      <c r="I1716" s="4" t="inlineStr">
        <is>
          <t>Données collectées</t>
        </is>
      </c>
      <c r="J1716" s="4" t="inlineStr">
        <is>
          <t>ONRB - FranceAgriMer</t>
        </is>
      </c>
      <c r="K1716" s="6" t="n">
        <v>0</v>
      </c>
      <c r="L1716" s="4" t="inlineStr"/>
      <c r="M1716" s="4" t="inlineStr"/>
    </row>
    <row r="1717">
      <c r="A1717" s="4" t="inlineStr">
        <is>
          <t>Poudre de babeurre</t>
        </is>
      </c>
      <c r="B1717" s="4" t="inlineStr">
        <is>
          <t>Débouchés</t>
        </is>
      </c>
      <c r="C1717" s="4" t="inlineStr">
        <is>
          <t>Lait de vache</t>
        </is>
      </c>
      <c r="D1717" s="4" t="inlineStr">
        <is>
          <t>France entière</t>
        </is>
      </c>
      <c r="E1717" s="4" t="inlineStr">
        <is>
          <t>2023</t>
        </is>
      </c>
      <c r="F1717" s="4" t="inlineStr">
        <is>
          <t>kt PB</t>
        </is>
      </c>
      <c r="G1717" s="4" t="inlineStr">
        <is>
          <t>Répartition</t>
        </is>
      </c>
      <c r="H1717" s="4" t="inlineStr">
        <is>
          <t>Approximative</t>
        </is>
      </c>
      <c r="I1717" s="4" t="inlineStr">
        <is>
          <t>Données collectées</t>
        </is>
      </c>
      <c r="J1717" s="4" t="inlineStr">
        <is>
          <t>ONRB - FranceAgriMer</t>
        </is>
      </c>
      <c r="K1717" s="6" t="n">
        <v>0</v>
      </c>
      <c r="L1717" s="4" t="inlineStr"/>
      <c r="M1717" s="4" t="inlineStr"/>
    </row>
    <row r="1718">
      <c r="A1718" s="4" t="inlineStr">
        <is>
          <t>Poudre de babeurre</t>
        </is>
      </c>
      <c r="B1718" s="4" t="inlineStr">
        <is>
          <t>Alimentation animale</t>
        </is>
      </c>
      <c r="C1718" s="4" t="inlineStr">
        <is>
          <t>Lait de vache</t>
        </is>
      </c>
      <c r="D1718" s="4" t="inlineStr">
        <is>
          <t>France entière</t>
        </is>
      </c>
      <c r="E1718" s="4" t="inlineStr">
        <is>
          <t>2023</t>
        </is>
      </c>
      <c r="F1718" s="4" t="inlineStr">
        <is>
          <t>kt PB</t>
        </is>
      </c>
      <c r="G1718" s="4" t="inlineStr">
        <is>
          <t>Répartition</t>
        </is>
      </c>
      <c r="H1718" s="4" t="inlineStr">
        <is>
          <t>Approximative</t>
        </is>
      </c>
      <c r="I1718" s="4" t="inlineStr">
        <is>
          <t>Données collectées</t>
        </is>
      </c>
      <c r="J1718" s="4" t="inlineStr">
        <is>
          <t>ONRB - FranceAgriMer</t>
        </is>
      </c>
      <c r="K1718" s="6" t="n">
        <v>0</v>
      </c>
      <c r="L1718" s="4" t="inlineStr"/>
      <c r="M1718" s="4" t="inlineStr"/>
    </row>
    <row r="1719">
      <c r="A1719" s="4" t="inlineStr">
        <is>
          <t>Crème riche et légère intermédiaire</t>
        </is>
      </c>
      <c r="B1719" s="4" t="inlineStr">
        <is>
          <t>Conditionnement de crème</t>
        </is>
      </c>
      <c r="C1719" s="4" t="inlineStr">
        <is>
          <t>Lait de vache</t>
        </is>
      </c>
      <c r="D1719" s="4" t="inlineStr">
        <is>
          <t>France entière</t>
        </is>
      </c>
      <c r="E1719" s="4" t="inlineStr">
        <is>
          <t>2023</t>
        </is>
      </c>
      <c r="F1719" s="4" t="inlineStr">
        <is>
          <t>kt PB</t>
        </is>
      </c>
      <c r="G1719" s="4" t="inlineStr">
        <is>
          <t>Volume</t>
        </is>
      </c>
      <c r="H1719" s="4" t="inlineStr">
        <is>
          <t>Robuste</t>
        </is>
      </c>
      <c r="I1719" s="4" t="inlineStr">
        <is>
          <t>Données collectées</t>
        </is>
      </c>
      <c r="J1719" s="4" t="inlineStr">
        <is>
          <t>GEB-Idele d'après SSP</t>
        </is>
      </c>
      <c r="K1719" s="5" t="n">
        <v>589.9745280000001</v>
      </c>
      <c r="L1719" s="4" t="inlineStr"/>
      <c r="M1719" s="4" t="inlineStr"/>
    </row>
    <row r="1720">
      <c r="A1720" s="4" t="inlineStr">
        <is>
          <t>Crème riche et légère intermédiaire</t>
        </is>
      </c>
      <c r="B1720" s="4" t="inlineStr">
        <is>
          <t>Commercialisation en vrac de crème</t>
        </is>
      </c>
      <c r="C1720" s="4" t="inlineStr">
        <is>
          <t>Lait de vache</t>
        </is>
      </c>
      <c r="D1720" s="4" t="inlineStr">
        <is>
          <t>France entière</t>
        </is>
      </c>
      <c r="E1720" s="4" t="inlineStr">
        <is>
          <t>2023</t>
        </is>
      </c>
      <c r="F1720" s="4" t="inlineStr">
        <is>
          <t>kt PB</t>
        </is>
      </c>
      <c r="G1720" s="4" t="inlineStr">
        <is>
          <t>Volume</t>
        </is>
      </c>
      <c r="H1720" s="4" t="inlineStr">
        <is>
          <t>Robuste</t>
        </is>
      </c>
      <c r="I1720" s="4" t="inlineStr">
        <is>
          <t>Données collectées</t>
        </is>
      </c>
      <c r="J1720" s="4" t="inlineStr">
        <is>
          <t>GEB-Idele d'après SSP</t>
        </is>
      </c>
      <c r="K1720" s="5" t="n">
        <v>52.49347199999988</v>
      </c>
      <c r="L1720" s="4" t="inlineStr"/>
      <c r="M1720" s="4" t="inlineStr"/>
    </row>
    <row r="1721">
      <c r="A1721" s="4" t="inlineStr">
        <is>
          <t>Crème riche et légère intermédiaire</t>
        </is>
      </c>
      <c r="B1721" s="4" t="inlineStr">
        <is>
          <t>Commercialisation en vrac de crème riche</t>
        </is>
      </c>
      <c r="C1721" s="4" t="inlineStr">
        <is>
          <t>Lait de vache</t>
        </is>
      </c>
      <c r="D1721" s="4" t="inlineStr">
        <is>
          <t>France entière</t>
        </is>
      </c>
      <c r="E1721" s="4" t="inlineStr">
        <is>
          <t>2023</t>
        </is>
      </c>
      <c r="F1721" s="4" t="inlineStr">
        <is>
          <t>kt PB</t>
        </is>
      </c>
      <c r="G1721" s="4" t="inlineStr">
        <is>
          <t>Volume</t>
        </is>
      </c>
      <c r="H1721" s="4" t="inlineStr">
        <is>
          <t>Robuste</t>
        </is>
      </c>
      <c r="I1721" s="4" t="inlineStr">
        <is>
          <t>Données indéterminées</t>
        </is>
      </c>
      <c r="J1721" s="4" t="inlineStr">
        <is>
          <t>GEB-Idele d'après SSP</t>
        </is>
      </c>
      <c r="K1721" s="5" t="n">
        <v>26.2468066722777</v>
      </c>
      <c r="L1721" s="6" t="n">
        <v>0</v>
      </c>
      <c r="M1721" s="5" t="n">
        <v>52.49347305297852</v>
      </c>
    </row>
    <row r="1722">
      <c r="A1722" s="4" t="inlineStr">
        <is>
          <t>Crème riche et légère intermédiaire</t>
        </is>
      </c>
      <c r="B1722" s="4" t="inlineStr">
        <is>
          <t>Conditionnement de crème riche</t>
        </is>
      </c>
      <c r="C1722" s="4" t="inlineStr">
        <is>
          <t>Lait de vache</t>
        </is>
      </c>
      <c r="D1722" s="4" t="inlineStr">
        <is>
          <t>France entière</t>
        </is>
      </c>
      <c r="E1722" s="4" t="inlineStr">
        <is>
          <t>2023</t>
        </is>
      </c>
      <c r="F1722" s="4" t="inlineStr">
        <is>
          <t>kt PB</t>
        </is>
      </c>
      <c r="G1722" s="4" t="inlineStr">
        <is>
          <t>Volume</t>
        </is>
      </c>
      <c r="H1722" s="4" t="inlineStr">
        <is>
          <t>Robuste</t>
        </is>
      </c>
      <c r="I1722" s="4" t="inlineStr">
        <is>
          <t>Données indéterminées</t>
        </is>
      </c>
      <c r="J1722" s="4" t="inlineStr">
        <is>
          <t>GEB-Idele d'après SSP</t>
        </is>
      </c>
      <c r="K1722" s="5" t="n">
        <v>294.9872408346196</v>
      </c>
      <c r="L1722" s="6" t="n">
        <v>0</v>
      </c>
      <c r="M1722" s="5" t="n">
        <v>589.9745483398438</v>
      </c>
    </row>
    <row r="1723">
      <c r="A1723" s="4" t="inlineStr">
        <is>
          <t>Crème riche et légère intermédiaire</t>
        </is>
      </c>
      <c r="B1723" s="4" t="inlineStr">
        <is>
          <t>Commercialisation en vrac de crème légère</t>
        </is>
      </c>
      <c r="C1723" s="4" t="inlineStr">
        <is>
          <t>Lait de vache</t>
        </is>
      </c>
      <c r="D1723" s="4" t="inlineStr">
        <is>
          <t>France entière</t>
        </is>
      </c>
      <c r="E1723" s="4" t="inlineStr">
        <is>
          <t>2023</t>
        </is>
      </c>
      <c r="F1723" s="4" t="inlineStr">
        <is>
          <t>kt PB</t>
        </is>
      </c>
      <c r="G1723" s="4" t="inlineStr">
        <is>
          <t>Volume</t>
        </is>
      </c>
      <c r="H1723" s="4" t="inlineStr">
        <is>
          <t>Robuste</t>
        </is>
      </c>
      <c r="I1723" s="4" t="inlineStr">
        <is>
          <t>Données indéterminées</t>
        </is>
      </c>
      <c r="J1723" s="4" t="inlineStr">
        <is>
          <t>GEB-Idele d'après SSP</t>
        </is>
      </c>
      <c r="K1723" s="5" t="n">
        <v>26.24666532772218</v>
      </c>
      <c r="L1723" s="6" t="n">
        <v>0</v>
      </c>
      <c r="M1723" s="5" t="n">
        <v>52.49347305297852</v>
      </c>
    </row>
    <row r="1724">
      <c r="A1724" s="4" t="inlineStr">
        <is>
          <t>Crème riche et légère intermédiaire</t>
        </is>
      </c>
      <c r="B1724" s="4" t="inlineStr">
        <is>
          <t>Conditionnement de crème légère</t>
        </is>
      </c>
      <c r="C1724" s="4" t="inlineStr">
        <is>
          <t>Lait de vache</t>
        </is>
      </c>
      <c r="D1724" s="4" t="inlineStr">
        <is>
          <t>France entière</t>
        </is>
      </c>
      <c r="E1724" s="4" t="inlineStr">
        <is>
          <t>2023</t>
        </is>
      </c>
      <c r="F1724" s="4" t="inlineStr">
        <is>
          <t>kt PB</t>
        </is>
      </c>
      <c r="G1724" s="4" t="inlineStr">
        <is>
          <t>Volume</t>
        </is>
      </c>
      <c r="H1724" s="4" t="inlineStr">
        <is>
          <t>Robuste</t>
        </is>
      </c>
      <c r="I1724" s="4" t="inlineStr">
        <is>
          <t>Données indéterminées</t>
        </is>
      </c>
      <c r="J1724" s="4" t="inlineStr">
        <is>
          <t>GEB-Idele d'après SSP</t>
        </is>
      </c>
      <c r="K1724" s="5" t="n">
        <v>294.9872871653836</v>
      </c>
      <c r="L1724" s="6" t="n">
        <v>0</v>
      </c>
      <c r="M1724" s="5" t="n">
        <v>589.9745483398438</v>
      </c>
    </row>
    <row r="1725">
      <c r="A1725" s="4" t="inlineStr">
        <is>
          <t>Crème riche intermédiaire</t>
        </is>
      </c>
      <c r="B1725" s="4" t="inlineStr">
        <is>
          <t>Commercialisation en vrac de crème riche</t>
        </is>
      </c>
      <c r="C1725" s="4" t="inlineStr">
        <is>
          <t>Lait de vache</t>
        </is>
      </c>
      <c r="D1725" s="4" t="inlineStr">
        <is>
          <t>France entière</t>
        </is>
      </c>
      <c r="E1725" s="4" t="inlineStr">
        <is>
          <t>2023</t>
        </is>
      </c>
      <c r="F1725" s="4" t="inlineStr">
        <is>
          <t>kt PB</t>
        </is>
      </c>
      <c r="G1725" s="4" t="inlineStr">
        <is>
          <t>Volume</t>
        </is>
      </c>
      <c r="H1725" s="4" t="inlineStr">
        <is>
          <t>Robuste</t>
        </is>
      </c>
      <c r="I1725" s="4" t="inlineStr">
        <is>
          <t>Données indéterminées</t>
        </is>
      </c>
      <c r="J1725" s="4" t="inlineStr">
        <is>
          <t>GEB-Idele d'après SSP</t>
        </is>
      </c>
      <c r="K1725" s="5" t="n">
        <v>26.2468066722777</v>
      </c>
      <c r="L1725" s="6" t="n">
        <v>0</v>
      </c>
      <c r="M1725" s="5" t="n">
        <v>52.49347305297852</v>
      </c>
    </row>
    <row r="1726">
      <c r="A1726" s="4" t="inlineStr">
        <is>
          <t>Crème riche intermédiaire</t>
        </is>
      </c>
      <c r="B1726" s="4" t="inlineStr">
        <is>
          <t>Conditionnement de crème riche</t>
        </is>
      </c>
      <c r="C1726" s="4" t="inlineStr">
        <is>
          <t>Lait de vache</t>
        </is>
      </c>
      <c r="D1726" s="4" t="inlineStr">
        <is>
          <t>France entière</t>
        </is>
      </c>
      <c r="E1726" s="4" t="inlineStr">
        <is>
          <t>2023</t>
        </is>
      </c>
      <c r="F1726" s="4" t="inlineStr">
        <is>
          <t>kt PB</t>
        </is>
      </c>
      <c r="G1726" s="4" t="inlineStr">
        <is>
          <t>Volume</t>
        </is>
      </c>
      <c r="H1726" s="4" t="inlineStr">
        <is>
          <t>Robuste</t>
        </is>
      </c>
      <c r="I1726" s="4" t="inlineStr">
        <is>
          <t>Données indéterminées</t>
        </is>
      </c>
      <c r="J1726" s="4" t="inlineStr">
        <is>
          <t>GEB-Idele d'après SSP</t>
        </is>
      </c>
      <c r="K1726" s="5" t="n">
        <v>294.9872408346196</v>
      </c>
      <c r="L1726" s="6" t="n">
        <v>0</v>
      </c>
      <c r="M1726" s="5" t="n">
        <v>589.9745483398438</v>
      </c>
    </row>
    <row r="1727">
      <c r="A1727" s="4" t="inlineStr">
        <is>
          <t>Crème riche intermédiaire</t>
        </is>
      </c>
      <c r="B1727" s="4" t="inlineStr">
        <is>
          <t>Conditionnement de crème</t>
        </is>
      </c>
      <c r="C1727" s="4" t="inlineStr">
        <is>
          <t>Lait de vache</t>
        </is>
      </c>
      <c r="D1727" s="4" t="inlineStr">
        <is>
          <t>France entière</t>
        </is>
      </c>
      <c r="E1727" s="4" t="inlineStr">
        <is>
          <t>2023</t>
        </is>
      </c>
      <c r="F1727" s="4" t="inlineStr">
        <is>
          <t>kt PB</t>
        </is>
      </c>
      <c r="G1727" s="4" t="inlineStr">
        <is>
          <t>Volume</t>
        </is>
      </c>
      <c r="H1727" s="4" t="inlineStr">
        <is>
          <t>Robuste</t>
        </is>
      </c>
      <c r="I1727" s="4" t="inlineStr">
        <is>
          <t>Données indéterminées</t>
        </is>
      </c>
      <c r="J1727" s="4" t="inlineStr">
        <is>
          <t>GEB-Idele d'après SSP</t>
        </is>
      </c>
      <c r="K1727" s="5" t="n">
        <v>294.9872408346196</v>
      </c>
      <c r="L1727" s="6" t="n">
        <v>0</v>
      </c>
      <c r="M1727" s="5" t="n">
        <v>589.9745483398438</v>
      </c>
    </row>
    <row r="1728">
      <c r="A1728" s="4" t="inlineStr">
        <is>
          <t>Crème riche intermédiaire</t>
        </is>
      </c>
      <c r="B1728" s="4" t="inlineStr">
        <is>
          <t>Commercialisation en vrac de crème</t>
        </is>
      </c>
      <c r="C1728" s="4" t="inlineStr">
        <is>
          <t>Lait de vache</t>
        </is>
      </c>
      <c r="D1728" s="4" t="inlineStr">
        <is>
          <t>France entière</t>
        </is>
      </c>
      <c r="E1728" s="4" t="inlineStr">
        <is>
          <t>2023</t>
        </is>
      </c>
      <c r="F1728" s="4" t="inlineStr">
        <is>
          <t>kt PB</t>
        </is>
      </c>
      <c r="G1728" s="4" t="inlineStr">
        <is>
          <t>Volume</t>
        </is>
      </c>
      <c r="H1728" s="4" t="inlineStr">
        <is>
          <t>Robuste</t>
        </is>
      </c>
      <c r="I1728" s="4" t="inlineStr">
        <is>
          <t>Données indéterminées</t>
        </is>
      </c>
      <c r="J1728" s="4" t="inlineStr">
        <is>
          <t>GEB-Idele d'après SSP</t>
        </is>
      </c>
      <c r="K1728" s="5" t="n">
        <v>26.2468066722777</v>
      </c>
      <c r="L1728" s="6" t="n">
        <v>0</v>
      </c>
      <c r="M1728" s="5" t="n">
        <v>52.49347305297852</v>
      </c>
    </row>
    <row r="1729">
      <c r="A1729" s="4" t="inlineStr">
        <is>
          <t>Crème légère intermédiaire</t>
        </is>
      </c>
      <c r="B1729" s="4" t="inlineStr">
        <is>
          <t>Commercialisation en vrac de crème légère</t>
        </is>
      </c>
      <c r="C1729" s="4" t="inlineStr">
        <is>
          <t>Lait de vache</t>
        </is>
      </c>
      <c r="D1729" s="4" t="inlineStr">
        <is>
          <t>France entière</t>
        </is>
      </c>
      <c r="E1729" s="4" t="inlineStr">
        <is>
          <t>2023</t>
        </is>
      </c>
      <c r="F1729" s="4" t="inlineStr">
        <is>
          <t>kt PB</t>
        </is>
      </c>
      <c r="G1729" s="4" t="inlineStr">
        <is>
          <t>Volume</t>
        </is>
      </c>
      <c r="H1729" s="4" t="inlineStr">
        <is>
          <t>Robuste</t>
        </is>
      </c>
      <c r="I1729" s="4" t="inlineStr">
        <is>
          <t>Données indéterminées</t>
        </is>
      </c>
      <c r="J1729" s="4" t="inlineStr">
        <is>
          <t>GEB-Idele d'après SSP</t>
        </is>
      </c>
      <c r="K1729" s="5" t="n">
        <v>26.24666532772218</v>
      </c>
      <c r="L1729" s="6" t="n">
        <v>0</v>
      </c>
      <c r="M1729" s="5" t="n">
        <v>52.49347305297852</v>
      </c>
    </row>
    <row r="1730">
      <c r="A1730" s="4" t="inlineStr">
        <is>
          <t>Crème légère intermédiaire</t>
        </is>
      </c>
      <c r="B1730" s="4" t="inlineStr">
        <is>
          <t>Conditionnement de crème légère</t>
        </is>
      </c>
      <c r="C1730" s="4" t="inlineStr">
        <is>
          <t>Lait de vache</t>
        </is>
      </c>
      <c r="D1730" s="4" t="inlineStr">
        <is>
          <t>France entière</t>
        </is>
      </c>
      <c r="E1730" s="4" t="inlineStr">
        <is>
          <t>2023</t>
        </is>
      </c>
      <c r="F1730" s="4" t="inlineStr">
        <is>
          <t>kt PB</t>
        </is>
      </c>
      <c r="G1730" s="4" t="inlineStr">
        <is>
          <t>Volume</t>
        </is>
      </c>
      <c r="H1730" s="4" t="inlineStr">
        <is>
          <t>Robuste</t>
        </is>
      </c>
      <c r="I1730" s="4" t="inlineStr">
        <is>
          <t>Données indéterminées</t>
        </is>
      </c>
      <c r="J1730" s="4" t="inlineStr">
        <is>
          <t>GEB-Idele d'après SSP</t>
        </is>
      </c>
      <c r="K1730" s="5" t="n">
        <v>294.9872871653836</v>
      </c>
      <c r="L1730" s="6" t="n">
        <v>0</v>
      </c>
      <c r="M1730" s="5" t="n">
        <v>589.9745483398438</v>
      </c>
    </row>
    <row r="1731">
      <c r="A1731" s="4" t="inlineStr">
        <is>
          <t>Crème légère intermédiaire</t>
        </is>
      </c>
      <c r="B1731" s="4" t="inlineStr">
        <is>
          <t>Conditionnement de crème</t>
        </is>
      </c>
      <c r="C1731" s="4" t="inlineStr">
        <is>
          <t>Lait de vache</t>
        </is>
      </c>
      <c r="D1731" s="4" t="inlineStr">
        <is>
          <t>France entière</t>
        </is>
      </c>
      <c r="E1731" s="4" t="inlineStr">
        <is>
          <t>2023</t>
        </is>
      </c>
      <c r="F1731" s="4" t="inlineStr">
        <is>
          <t>kt PB</t>
        </is>
      </c>
      <c r="G1731" s="4" t="inlineStr">
        <is>
          <t>Volume</t>
        </is>
      </c>
      <c r="H1731" s="4" t="inlineStr">
        <is>
          <t>Robuste</t>
        </is>
      </c>
      <c r="I1731" s="4" t="inlineStr">
        <is>
          <t>Données indéterminées</t>
        </is>
      </c>
      <c r="J1731" s="4" t="inlineStr">
        <is>
          <t>GEB-Idele d'après SSP</t>
        </is>
      </c>
      <c r="K1731" s="5" t="n">
        <v>294.9872871653836</v>
      </c>
      <c r="L1731" s="6" t="n">
        <v>0</v>
      </c>
      <c r="M1731" s="5" t="n">
        <v>589.9745483398438</v>
      </c>
    </row>
    <row r="1732">
      <c r="A1732" s="4" t="inlineStr">
        <is>
          <t>Crème légère intermédiaire</t>
        </is>
      </c>
      <c r="B1732" s="4" t="inlineStr">
        <is>
          <t>Commercialisation en vrac de crème</t>
        </is>
      </c>
      <c r="C1732" s="4" t="inlineStr">
        <is>
          <t>Lait de vache</t>
        </is>
      </c>
      <c r="D1732" s="4" t="inlineStr">
        <is>
          <t>France entière</t>
        </is>
      </c>
      <c r="E1732" s="4" t="inlineStr">
        <is>
          <t>2023</t>
        </is>
      </c>
      <c r="F1732" s="4" t="inlineStr">
        <is>
          <t>kt PB</t>
        </is>
      </c>
      <c r="G1732" s="4" t="inlineStr">
        <is>
          <t>Volume</t>
        </is>
      </c>
      <c r="H1732" s="4" t="inlineStr">
        <is>
          <t>Robuste</t>
        </is>
      </c>
      <c r="I1732" s="4" t="inlineStr">
        <is>
          <t>Données indéterminées</t>
        </is>
      </c>
      <c r="J1732" s="4" t="inlineStr">
        <is>
          <t>GEB-Idele d'après SSP</t>
        </is>
      </c>
      <c r="K1732" s="5" t="n">
        <v>26.24666532772218</v>
      </c>
      <c r="L1732" s="6" t="n">
        <v>0</v>
      </c>
      <c r="M1732" s="5" t="n">
        <v>52.49347305297852</v>
      </c>
    </row>
    <row r="1733">
      <c r="A1733" s="4" t="inlineStr">
        <is>
          <t>Crème conditionnée</t>
        </is>
      </c>
      <c r="B1733" s="4" t="inlineStr">
        <is>
          <t>Exportations</t>
        </is>
      </c>
      <c r="C1733" s="4" t="inlineStr">
        <is>
          <t>Lait de vache</t>
        </is>
      </c>
      <c r="D1733" s="4" t="inlineStr">
        <is>
          <t>France entière</t>
        </is>
      </c>
      <c r="E1733" s="4" t="inlineStr">
        <is>
          <t>2023</t>
        </is>
      </c>
      <c r="F1733" s="4" t="inlineStr">
        <is>
          <t>kt PB</t>
        </is>
      </c>
      <c r="G1733" s="4" t="inlineStr">
        <is>
          <t>Volume</t>
        </is>
      </c>
      <c r="H1733" s="4" t="inlineStr">
        <is>
          <t>Robuste</t>
        </is>
      </c>
      <c r="I1733" s="4" t="inlineStr">
        <is>
          <t>Données collectées</t>
        </is>
      </c>
      <c r="J1733" s="4" t="inlineStr">
        <is>
          <t>GEB-Idele d'après Eurostat</t>
        </is>
      </c>
      <c r="K1733" s="5" t="n">
        <v>101.486</v>
      </c>
      <c r="L1733" s="4" t="inlineStr"/>
      <c r="M1733" s="4" t="inlineStr"/>
    </row>
    <row r="1734">
      <c r="A1734" s="4" t="inlineStr">
        <is>
          <t>Crème conditionnée</t>
        </is>
      </c>
      <c r="B1734" s="4" t="inlineStr">
        <is>
          <t>A domicile</t>
        </is>
      </c>
      <c r="C1734" s="4" t="inlineStr">
        <is>
          <t>Lait de vache</t>
        </is>
      </c>
      <c r="D1734" s="4" t="inlineStr">
        <is>
          <t>France entière</t>
        </is>
      </c>
      <c r="E1734" s="4" t="inlineStr">
        <is>
          <t>2023</t>
        </is>
      </c>
      <c r="F1734" s="4" t="inlineStr">
        <is>
          <t>kt PB</t>
        </is>
      </c>
      <c r="G1734" s="4" t="inlineStr">
        <is>
          <t>Volume</t>
        </is>
      </c>
      <c r="H1734" s="4" t="inlineStr">
        <is>
          <t>Probable</t>
        </is>
      </c>
      <c r="I1734" s="4" t="inlineStr">
        <is>
          <t>Données collectées</t>
        </is>
      </c>
      <c r="J1734" s="4" t="inlineStr">
        <is>
          <t>GEB-Idele d'après IRI</t>
        </is>
      </c>
      <c r="K1734" s="5" t="n">
        <v>287.906</v>
      </c>
      <c r="L1734" s="4" t="inlineStr"/>
      <c r="M1734" s="4" t="inlineStr"/>
    </row>
    <row r="1735">
      <c r="A1735" s="4" t="inlineStr">
        <is>
          <t>Crème conditionnée</t>
        </is>
      </c>
      <c r="B1735" s="4" t="inlineStr">
        <is>
          <t>RHD</t>
        </is>
      </c>
      <c r="C1735" s="4" t="inlineStr">
        <is>
          <t>Lait de vache</t>
        </is>
      </c>
      <c r="D1735" s="4" t="inlineStr">
        <is>
          <t>France entière</t>
        </is>
      </c>
      <c r="E1735" s="4" t="inlineStr">
        <is>
          <t>2023</t>
        </is>
      </c>
      <c r="F1735" s="4" t="inlineStr">
        <is>
          <t>kt PB</t>
        </is>
      </c>
      <c r="G1735" s="4" t="inlineStr">
        <is>
          <t>Volume</t>
        </is>
      </c>
      <c r="H1735" s="4" t="inlineStr">
        <is>
          <t>Probable</t>
        </is>
      </c>
      <c r="I1735" s="4" t="inlineStr">
        <is>
          <t>Données collectées</t>
        </is>
      </c>
      <c r="J1735" s="4" t="inlineStr">
        <is>
          <t>GEB-Idele d'après GIRA</t>
        </is>
      </c>
      <c r="K1735" s="5" t="n">
        <v>154.97</v>
      </c>
      <c r="L1735" s="4" t="inlineStr"/>
      <c r="M1735" s="4" t="inlineStr"/>
    </row>
    <row r="1736">
      <c r="A1736" s="4" t="inlineStr">
        <is>
          <t>Crème conditionnée</t>
        </is>
      </c>
      <c r="B1736" s="4" t="inlineStr">
        <is>
          <t>Autres IAA</t>
        </is>
      </c>
      <c r="C1736" s="4" t="inlineStr">
        <is>
          <t>Lait de vache</t>
        </is>
      </c>
      <c r="D1736" s="4" t="inlineStr">
        <is>
          <t>France entière</t>
        </is>
      </c>
      <c r="E1736" s="4" t="inlineStr">
        <is>
          <t>2023</t>
        </is>
      </c>
      <c r="F1736" s="4" t="inlineStr">
        <is>
          <t>kt PB</t>
        </is>
      </c>
      <c r="G1736" s="4" t="inlineStr">
        <is>
          <t>Volume</t>
        </is>
      </c>
      <c r="H1736" s="4" t="inlineStr">
        <is>
          <t>Approximative</t>
        </is>
      </c>
      <c r="I1736" s="4" t="inlineStr">
        <is>
          <t>Données déterminées</t>
        </is>
      </c>
      <c r="J1736" s="4" t="n"/>
      <c r="K1736" s="5" t="n">
        <v>113.3185280000028</v>
      </c>
      <c r="L1736" s="4" t="inlineStr"/>
      <c r="M1736" s="4" t="inlineStr"/>
    </row>
    <row r="1737">
      <c r="A1737" s="4" t="inlineStr">
        <is>
          <t>Crème conditionnée</t>
        </is>
      </c>
      <c r="B1737" s="4" t="inlineStr">
        <is>
          <t>Alimentation humaine</t>
        </is>
      </c>
      <c r="C1737" s="4" t="inlineStr">
        <is>
          <t>Lait de vache</t>
        </is>
      </c>
      <c r="D1737" s="4" t="inlineStr">
        <is>
          <t>France entière</t>
        </is>
      </c>
      <c r="E1737" s="4" t="inlineStr">
        <is>
          <t>2023</t>
        </is>
      </c>
      <c r="F1737" s="4" t="inlineStr">
        <is>
          <t>kt PB</t>
        </is>
      </c>
      <c r="G1737" s="4" t="inlineStr">
        <is>
          <t>Volume</t>
        </is>
      </c>
      <c r="H1737" s="4" t="inlineStr">
        <is>
          <t>Approximative</t>
        </is>
      </c>
      <c r="I1737" s="4" t="inlineStr">
        <is>
          <t>Données déterminées</t>
        </is>
      </c>
      <c r="J1737" s="4" t="inlineStr">
        <is>
          <t>GEB-Idele d'après GIRA:GEB-Idele d'après IRI</t>
        </is>
      </c>
      <c r="K1737" s="5" t="n">
        <v>556.1945280000029</v>
      </c>
      <c r="L1737" s="4" t="inlineStr"/>
      <c r="M1737" s="4" t="inlineStr"/>
    </row>
    <row r="1738">
      <c r="A1738" s="4" t="inlineStr">
        <is>
          <t>Crème conditionnée</t>
        </is>
      </c>
      <c r="B1738" s="4" t="inlineStr">
        <is>
          <t>Débouchés</t>
        </is>
      </c>
      <c r="C1738" s="4" t="inlineStr">
        <is>
          <t>Lait de vache</t>
        </is>
      </c>
      <c r="D1738" s="4" t="inlineStr">
        <is>
          <t>France entière</t>
        </is>
      </c>
      <c r="E1738" s="4" t="inlineStr">
        <is>
          <t>2023</t>
        </is>
      </c>
      <c r="F1738" s="4" t="inlineStr">
        <is>
          <t>kt PB</t>
        </is>
      </c>
      <c r="G1738" s="4" t="inlineStr">
        <is>
          <t>Volume</t>
        </is>
      </c>
      <c r="H1738" s="4" t="inlineStr">
        <is>
          <t>Approximative</t>
        </is>
      </c>
      <c r="I1738" s="4" t="inlineStr">
        <is>
          <t>Données déterminées</t>
        </is>
      </c>
      <c r="J1738" s="4" t="inlineStr">
        <is>
          <t>GEB-Idele d'après GIRA:GEB-Idele d'après IRI</t>
        </is>
      </c>
      <c r="K1738" s="5" t="n">
        <v>556.1945280000029</v>
      </c>
      <c r="L1738" s="4" t="inlineStr"/>
      <c r="M1738" s="4" t="inlineStr"/>
    </row>
    <row r="1739">
      <c r="A1739" s="4" t="inlineStr">
        <is>
          <t>Crème riche conditionnée</t>
        </is>
      </c>
      <c r="B1739" s="4" t="inlineStr">
        <is>
          <t>Exportations</t>
        </is>
      </c>
      <c r="C1739" s="4" t="inlineStr">
        <is>
          <t>Lait de vache</t>
        </is>
      </c>
      <c r="D1739" s="4" t="inlineStr">
        <is>
          <t>France entière</t>
        </is>
      </c>
      <c r="E1739" s="4" t="inlineStr">
        <is>
          <t>2023</t>
        </is>
      </c>
      <c r="F1739" s="4" t="inlineStr">
        <is>
          <t>kt PB</t>
        </is>
      </c>
      <c r="G1739" s="4" t="inlineStr">
        <is>
          <t>Volume</t>
        </is>
      </c>
      <c r="H1739" s="4" t="inlineStr">
        <is>
          <t>Robuste</t>
        </is>
      </c>
      <c r="I1739" s="4" t="inlineStr">
        <is>
          <t>Données indéterminées</t>
        </is>
      </c>
      <c r="J1739" s="4" t="inlineStr">
        <is>
          <t>GEB-Idele d'après Eurostat</t>
        </is>
      </c>
      <c r="K1739" s="5" t="n">
        <v>50.74296481908755</v>
      </c>
      <c r="L1739" s="6" t="n">
        <v>0</v>
      </c>
      <c r="M1739" s="5" t="n">
        <v>101.4860000610352</v>
      </c>
    </row>
    <row r="1740">
      <c r="A1740" s="4" t="inlineStr">
        <is>
          <t>Crème riche conditionnée</t>
        </is>
      </c>
      <c r="B1740" s="4" t="inlineStr">
        <is>
          <t>Autres IAA</t>
        </is>
      </c>
      <c r="C1740" s="4" t="inlineStr">
        <is>
          <t>Lait de vache</t>
        </is>
      </c>
      <c r="D1740" s="4" t="inlineStr">
        <is>
          <t>France entière</t>
        </is>
      </c>
      <c r="E1740" s="4" t="inlineStr">
        <is>
          <t>2023</t>
        </is>
      </c>
      <c r="F1740" s="4" t="inlineStr">
        <is>
          <t>kt PB</t>
        </is>
      </c>
      <c r="G1740" s="4" t="inlineStr">
        <is>
          <t>Volume</t>
        </is>
      </c>
      <c r="H1740" s="4" t="inlineStr">
        <is>
          <t>Approximative</t>
        </is>
      </c>
      <c r="I1740" s="4" t="inlineStr">
        <is>
          <t>Données indéterminées</t>
        </is>
      </c>
      <c r="J1740" s="4" t="n"/>
      <c r="K1740" s="5" t="n">
        <v>56.6595703414938</v>
      </c>
      <c r="L1740" s="6" t="n">
        <v>0</v>
      </c>
      <c r="M1740" s="5" t="n">
        <v>113.3185272216797</v>
      </c>
    </row>
    <row r="1741">
      <c r="A1741" s="4" t="inlineStr">
        <is>
          <t>Crème riche conditionnée</t>
        </is>
      </c>
      <c r="B1741" s="4" t="inlineStr">
        <is>
          <t>A domicile</t>
        </is>
      </c>
      <c r="C1741" s="4" t="inlineStr">
        <is>
          <t>Lait de vache</t>
        </is>
      </c>
      <c r="D1741" s="4" t="inlineStr">
        <is>
          <t>France entière</t>
        </is>
      </c>
      <c r="E1741" s="4" t="inlineStr">
        <is>
          <t>2023</t>
        </is>
      </c>
      <c r="F1741" s="4" t="inlineStr">
        <is>
          <t>kt PB</t>
        </is>
      </c>
      <c r="G1741" s="4" t="inlineStr">
        <is>
          <t>Volume</t>
        </is>
      </c>
      <c r="H1741" s="4" t="inlineStr">
        <is>
          <t>Approximative</t>
        </is>
      </c>
      <c r="I1741" s="4" t="inlineStr">
        <is>
          <t>Données indéterminées</t>
        </is>
      </c>
      <c r="J1741" s="4" t="inlineStr">
        <is>
          <t>GEB-Idele d'après IRI</t>
        </is>
      </c>
      <c r="K1741" s="5" t="n">
        <v>143.952870427468</v>
      </c>
      <c r="L1741" s="6" t="n">
        <v>0</v>
      </c>
      <c r="M1741" s="5" t="n">
        <v>287.906005859375</v>
      </c>
    </row>
    <row r="1742">
      <c r="A1742" s="4" t="inlineStr">
        <is>
          <t>Crème riche conditionnée</t>
        </is>
      </c>
      <c r="B1742" s="4" t="inlineStr">
        <is>
          <t>RHD</t>
        </is>
      </c>
      <c r="C1742" s="4" t="inlineStr">
        <is>
          <t>Lait de vache</t>
        </is>
      </c>
      <c r="D1742" s="4" t="inlineStr">
        <is>
          <t>France entière</t>
        </is>
      </c>
      <c r="E1742" s="4" t="inlineStr">
        <is>
          <t>2023</t>
        </is>
      </c>
      <c r="F1742" s="4" t="inlineStr">
        <is>
          <t>kt PB</t>
        </is>
      </c>
      <c r="G1742" s="4" t="inlineStr">
        <is>
          <t>Volume</t>
        </is>
      </c>
      <c r="H1742" s="4" t="inlineStr">
        <is>
          <t>Approximative</t>
        </is>
      </c>
      <c r="I1742" s="4" t="inlineStr">
        <is>
          <t>Données indéterminées</t>
        </is>
      </c>
      <c r="J1742" s="4" t="inlineStr">
        <is>
          <t>GEB-Idele d'après GIRA</t>
        </is>
      </c>
      <c r="K1742" s="5" t="n">
        <v>77.48487042751987</v>
      </c>
      <c r="L1742" s="6" t="n">
        <v>0</v>
      </c>
      <c r="M1742" s="5" t="n">
        <v>154.9700012207031</v>
      </c>
    </row>
    <row r="1743">
      <c r="A1743" s="4" t="inlineStr">
        <is>
          <t>Crème riche conditionnée</t>
        </is>
      </c>
      <c r="B1743" s="4" t="inlineStr">
        <is>
          <t>Alimentation humaine</t>
        </is>
      </c>
      <c r="C1743" s="4" t="inlineStr">
        <is>
          <t>Lait de vache</t>
        </is>
      </c>
      <c r="D1743" s="4" t="inlineStr">
        <is>
          <t>France entière</t>
        </is>
      </c>
      <c r="E1743" s="4" t="inlineStr">
        <is>
          <t>2023</t>
        </is>
      </c>
      <c r="F1743" s="4" t="inlineStr">
        <is>
          <t>kt PB</t>
        </is>
      </c>
      <c r="G1743" s="4" t="inlineStr">
        <is>
          <t>Volume</t>
        </is>
      </c>
      <c r="H1743" s="4" t="inlineStr">
        <is>
          <t>Approximative</t>
        </is>
      </c>
      <c r="I1743" s="4" t="inlineStr">
        <is>
          <t>Données indéterminées</t>
        </is>
      </c>
      <c r="J1743" s="4" t="inlineStr">
        <is>
          <t>GEB-Idele d'après GIRA:GEB-Idele d'après IRI</t>
        </is>
      </c>
      <c r="K1743" s="5" t="n">
        <v>278.0973111964814</v>
      </c>
      <c r="L1743" s="6" t="n">
        <v>0</v>
      </c>
      <c r="M1743" s="5" t="n">
        <v>287.906005859375</v>
      </c>
    </row>
    <row r="1744">
      <c r="A1744" s="4" t="inlineStr">
        <is>
          <t>Crème riche conditionnée</t>
        </is>
      </c>
      <c r="B1744" s="4" t="inlineStr">
        <is>
          <t>Débouchés</t>
        </is>
      </c>
      <c r="C1744" s="4" t="inlineStr">
        <is>
          <t>Lait de vache</t>
        </is>
      </c>
      <c r="D1744" s="4" t="inlineStr">
        <is>
          <t>France entière</t>
        </is>
      </c>
      <c r="E1744" s="4" t="inlineStr">
        <is>
          <t>2023</t>
        </is>
      </c>
      <c r="F1744" s="4" t="inlineStr">
        <is>
          <t>kt PB</t>
        </is>
      </c>
      <c r="G1744" s="4" t="inlineStr">
        <is>
          <t>Volume</t>
        </is>
      </c>
      <c r="H1744" s="4" t="inlineStr">
        <is>
          <t>Approximative</t>
        </is>
      </c>
      <c r="I1744" s="4" t="inlineStr">
        <is>
          <t>Données indéterminées</t>
        </is>
      </c>
      <c r="J1744" s="4" t="inlineStr">
        <is>
          <t>GEB-Idele d'après GIRA:GEB-Idele d'après IRI</t>
        </is>
      </c>
      <c r="K1744" s="5" t="n">
        <v>278.0973111964819</v>
      </c>
      <c r="L1744" s="6" t="n">
        <v>0</v>
      </c>
      <c r="M1744" s="5" t="n">
        <v>287.906005859375</v>
      </c>
    </row>
    <row r="1745">
      <c r="A1745" s="4" t="inlineStr">
        <is>
          <t>Crème légère conditionnée</t>
        </is>
      </c>
      <c r="B1745" s="4" t="inlineStr">
        <is>
          <t>Exportations</t>
        </is>
      </c>
      <c r="C1745" s="4" t="inlineStr">
        <is>
          <t>Lait de vache</t>
        </is>
      </c>
      <c r="D1745" s="4" t="inlineStr">
        <is>
          <t>France entière</t>
        </is>
      </c>
      <c r="E1745" s="4" t="inlineStr">
        <is>
          <t>2023</t>
        </is>
      </c>
      <c r="F1745" s="4" t="inlineStr">
        <is>
          <t>kt PB</t>
        </is>
      </c>
      <c r="G1745" s="4" t="inlineStr">
        <is>
          <t>Volume</t>
        </is>
      </c>
      <c r="H1745" s="4" t="inlineStr">
        <is>
          <t>Robuste</t>
        </is>
      </c>
      <c r="I1745" s="4" t="inlineStr">
        <is>
          <t>Données indéterminées</t>
        </is>
      </c>
      <c r="J1745" s="4" t="inlineStr">
        <is>
          <t>GEB-Idele d'après Eurostat</t>
        </is>
      </c>
      <c r="K1745" s="5" t="n">
        <v>50.74303518091247</v>
      </c>
      <c r="L1745" s="6" t="n">
        <v>0</v>
      </c>
      <c r="M1745" s="5" t="n">
        <v>101.4860000610352</v>
      </c>
    </row>
    <row r="1746">
      <c r="A1746" s="4" t="inlineStr">
        <is>
          <t>Crème légère conditionnée</t>
        </is>
      </c>
      <c r="B1746" s="4" t="inlineStr">
        <is>
          <t>Autres IAA</t>
        </is>
      </c>
      <c r="C1746" s="4" t="inlineStr">
        <is>
          <t>Lait de vache</t>
        </is>
      </c>
      <c r="D1746" s="4" t="inlineStr">
        <is>
          <t>France entière</t>
        </is>
      </c>
      <c r="E1746" s="4" t="inlineStr">
        <is>
          <t>2023</t>
        </is>
      </c>
      <c r="F1746" s="4" t="inlineStr">
        <is>
          <t>kt PB</t>
        </is>
      </c>
      <c r="G1746" s="4" t="inlineStr">
        <is>
          <t>Volume</t>
        </is>
      </c>
      <c r="H1746" s="4" t="inlineStr">
        <is>
          <t>Approximative</t>
        </is>
      </c>
      <c r="I1746" s="4" t="inlineStr">
        <is>
          <t>Données indéterminées</t>
        </is>
      </c>
      <c r="J1746" s="4" t="n"/>
      <c r="K1746" s="5" t="n">
        <v>56.65895765850934</v>
      </c>
      <c r="L1746" s="6" t="n">
        <v>0</v>
      </c>
      <c r="M1746" s="5" t="n">
        <v>113.3185272216797</v>
      </c>
    </row>
    <row r="1747">
      <c r="A1747" s="4" t="inlineStr">
        <is>
          <t>Crème légère conditionnée</t>
        </is>
      </c>
      <c r="B1747" s="4" t="inlineStr">
        <is>
          <t>A domicile</t>
        </is>
      </c>
      <c r="C1747" s="4" t="inlineStr">
        <is>
          <t>Lait de vache</t>
        </is>
      </c>
      <c r="D1747" s="4" t="inlineStr">
        <is>
          <t>France entière</t>
        </is>
      </c>
      <c r="E1747" s="4" t="inlineStr">
        <is>
          <t>2023</t>
        </is>
      </c>
      <c r="F1747" s="4" t="inlineStr">
        <is>
          <t>kt PB</t>
        </is>
      </c>
      <c r="G1747" s="4" t="inlineStr">
        <is>
          <t>Volume</t>
        </is>
      </c>
      <c r="H1747" s="4" t="inlineStr">
        <is>
          <t>Approximative</t>
        </is>
      </c>
      <c r="I1747" s="4" t="inlineStr">
        <is>
          <t>Données indéterminées</t>
        </is>
      </c>
      <c r="J1747" s="4" t="inlineStr">
        <is>
          <t>GEB-Idele d'après IRI</t>
        </is>
      </c>
      <c r="K1747" s="5" t="n">
        <v>143.953129572532</v>
      </c>
      <c r="L1747" s="6" t="n">
        <v>0</v>
      </c>
      <c r="M1747" s="5" t="n">
        <v>287.906005859375</v>
      </c>
    </row>
    <row r="1748">
      <c r="A1748" s="4" t="inlineStr">
        <is>
          <t>Crème légère conditionnée</t>
        </is>
      </c>
      <c r="B1748" s="4" t="inlineStr">
        <is>
          <t>RHD</t>
        </is>
      </c>
      <c r="C1748" s="4" t="inlineStr">
        <is>
          <t>Lait de vache</t>
        </is>
      </c>
      <c r="D1748" s="4" t="inlineStr">
        <is>
          <t>France entière</t>
        </is>
      </c>
      <c r="E1748" s="4" t="inlineStr">
        <is>
          <t>2023</t>
        </is>
      </c>
      <c r="F1748" s="4" t="inlineStr">
        <is>
          <t>kt PB</t>
        </is>
      </c>
      <c r="G1748" s="4" t="inlineStr">
        <is>
          <t>Volume</t>
        </is>
      </c>
      <c r="H1748" s="4" t="inlineStr">
        <is>
          <t>Approximative</t>
        </is>
      </c>
      <c r="I1748" s="4" t="inlineStr">
        <is>
          <t>Données indéterminées</t>
        </is>
      </c>
      <c r="J1748" s="4" t="inlineStr">
        <is>
          <t>GEB-Idele d'après GIRA</t>
        </is>
      </c>
      <c r="K1748" s="5" t="n">
        <v>77.48512957248019</v>
      </c>
      <c r="L1748" s="6" t="n">
        <v>0</v>
      </c>
      <c r="M1748" s="5" t="n">
        <v>154.9700012207031</v>
      </c>
    </row>
    <row r="1749">
      <c r="A1749" s="4" t="inlineStr">
        <is>
          <t>Crème légère conditionnée</t>
        </is>
      </c>
      <c r="B1749" s="4" t="inlineStr">
        <is>
          <t>Alimentation humaine</t>
        </is>
      </c>
      <c r="C1749" s="4" t="inlineStr">
        <is>
          <t>Lait de vache</t>
        </is>
      </c>
      <c r="D1749" s="4" t="inlineStr">
        <is>
          <t>France entière</t>
        </is>
      </c>
      <c r="E1749" s="4" t="inlineStr">
        <is>
          <t>2023</t>
        </is>
      </c>
      <c r="F1749" s="4" t="inlineStr">
        <is>
          <t>kt PB</t>
        </is>
      </c>
      <c r="G1749" s="4" t="inlineStr">
        <is>
          <t>Volume</t>
        </is>
      </c>
      <c r="H1749" s="4" t="inlineStr">
        <is>
          <t>Approximative</t>
        </is>
      </c>
      <c r="I1749" s="4" t="inlineStr">
        <is>
          <t>Données indéterminées</t>
        </is>
      </c>
      <c r="J1749" s="4" t="inlineStr">
        <is>
          <t>GEB-Idele d'après GIRA:GEB-Idele d'après IRI</t>
        </is>
      </c>
      <c r="K1749" s="5" t="n">
        <v>278.0972168035216</v>
      </c>
      <c r="L1749" s="6" t="n">
        <v>0</v>
      </c>
      <c r="M1749" s="5" t="n">
        <v>287.906005859375</v>
      </c>
    </row>
    <row r="1750">
      <c r="A1750" s="4" t="inlineStr">
        <is>
          <t>Crème légère conditionnée</t>
        </is>
      </c>
      <c r="B1750" s="4" t="inlineStr">
        <is>
          <t>Débouchés</t>
        </is>
      </c>
      <c r="C1750" s="4" t="inlineStr">
        <is>
          <t>Lait de vache</t>
        </is>
      </c>
      <c r="D1750" s="4" t="inlineStr">
        <is>
          <t>France entière</t>
        </is>
      </c>
      <c r="E1750" s="4" t="inlineStr">
        <is>
          <t>2023</t>
        </is>
      </c>
      <c r="F1750" s="4" t="inlineStr">
        <is>
          <t>kt PB</t>
        </is>
      </c>
      <c r="G1750" s="4" t="inlineStr">
        <is>
          <t>Volume</t>
        </is>
      </c>
      <c r="H1750" s="4" t="inlineStr">
        <is>
          <t>Approximative</t>
        </is>
      </c>
      <c r="I1750" s="4" t="inlineStr">
        <is>
          <t>Données indéterminées</t>
        </is>
      </c>
      <c r="J1750" s="4" t="inlineStr">
        <is>
          <t>GEB-Idele d'après GIRA:GEB-Idele d'après IRI</t>
        </is>
      </c>
      <c r="K1750" s="5" t="n">
        <v>278.0972168035215</v>
      </c>
      <c r="L1750" s="6" t="n">
        <v>0</v>
      </c>
      <c r="M1750" s="5" t="n">
        <v>287.906005859375</v>
      </c>
    </row>
    <row r="1751">
      <c r="A1751" s="4" t="inlineStr">
        <is>
          <t>Crème en vrac</t>
        </is>
      </c>
      <c r="B1751" s="4" t="inlineStr">
        <is>
          <t>Exportations</t>
        </is>
      </c>
      <c r="C1751" s="4" t="inlineStr">
        <is>
          <t>Lait de vache</t>
        </is>
      </c>
      <c r="D1751" s="4" t="inlineStr">
        <is>
          <t>France entière</t>
        </is>
      </c>
      <c r="E1751" s="4" t="inlineStr">
        <is>
          <t>2023</t>
        </is>
      </c>
      <c r="F1751" s="4" t="inlineStr">
        <is>
          <t>kt PB</t>
        </is>
      </c>
      <c r="G1751" s="4" t="inlineStr">
        <is>
          <t>Volume</t>
        </is>
      </c>
      <c r="H1751" s="4" t="inlineStr">
        <is>
          <t>Robuste</t>
        </is>
      </c>
      <c r="I1751" s="4" t="inlineStr">
        <is>
          <t>Données collectées</t>
        </is>
      </c>
      <c r="J1751" s="4" t="inlineStr">
        <is>
          <t>GEB-Idele d'après Eurostat</t>
        </is>
      </c>
      <c r="K1751" s="5" t="n">
        <v>127.657</v>
      </c>
      <c r="L1751" s="4" t="inlineStr"/>
      <c r="M1751" s="4" t="inlineStr"/>
    </row>
    <row r="1752">
      <c r="A1752" s="4" t="inlineStr">
        <is>
          <t>Crème en vrac</t>
        </is>
      </c>
      <c r="B1752" s="4" t="inlineStr">
        <is>
          <t>Autres IAA</t>
        </is>
      </c>
      <c r="C1752" s="4" t="inlineStr">
        <is>
          <t>Lait de vache</t>
        </is>
      </c>
      <c r="D1752" s="4" t="inlineStr">
        <is>
          <t>France entière</t>
        </is>
      </c>
      <c r="E1752" s="4" t="inlineStr">
        <is>
          <t>2023</t>
        </is>
      </c>
      <c r="F1752" s="4" t="inlineStr">
        <is>
          <t>kt PB</t>
        </is>
      </c>
      <c r="G1752" s="4" t="n"/>
      <c r="H1752" s="4" t="inlineStr">
        <is>
          <t>Approximative</t>
        </is>
      </c>
      <c r="I1752" s="4" t="inlineStr">
        <is>
          <t>Données déterminées</t>
        </is>
      </c>
      <c r="J1752" s="4" t="n"/>
      <c r="K1752" s="5" t="n">
        <v>7.824471998567827</v>
      </c>
      <c r="L1752" s="4" t="inlineStr"/>
      <c r="M1752" s="4" t="inlineStr"/>
    </row>
    <row r="1753">
      <c r="A1753" s="4" t="inlineStr">
        <is>
          <t>Crème en vrac</t>
        </is>
      </c>
      <c r="B1753" s="4" t="inlineStr">
        <is>
          <t>Alimentation humaine</t>
        </is>
      </c>
      <c r="C1753" s="4" t="inlineStr">
        <is>
          <t>Lait de vache</t>
        </is>
      </c>
      <c r="D1753" s="4" t="inlineStr">
        <is>
          <t>France entière</t>
        </is>
      </c>
      <c r="E1753" s="4" t="inlineStr">
        <is>
          <t>2023</t>
        </is>
      </c>
      <c r="F1753" s="4" t="inlineStr">
        <is>
          <t>kt PB</t>
        </is>
      </c>
      <c r="G1753" s="4" t="n"/>
      <c r="H1753" s="4" t="inlineStr">
        <is>
          <t>Approximative</t>
        </is>
      </c>
      <c r="I1753" s="4" t="inlineStr">
        <is>
          <t>Données déterminées</t>
        </is>
      </c>
      <c r="J1753" s="4" t="n"/>
      <c r="K1753" s="5" t="n">
        <v>7.824471998567827</v>
      </c>
      <c r="L1753" s="4" t="inlineStr"/>
      <c r="M1753" s="4" t="inlineStr"/>
    </row>
    <row r="1754">
      <c r="A1754" s="4" t="inlineStr">
        <is>
          <t>Crème en vrac</t>
        </is>
      </c>
      <c r="B1754" s="4" t="inlineStr">
        <is>
          <t>Débouchés</t>
        </is>
      </c>
      <c r="C1754" s="4" t="inlineStr">
        <is>
          <t>Lait de vache</t>
        </is>
      </c>
      <c r="D1754" s="4" t="inlineStr">
        <is>
          <t>France entière</t>
        </is>
      </c>
      <c r="E1754" s="4" t="inlineStr">
        <is>
          <t>2023</t>
        </is>
      </c>
      <c r="F1754" s="4" t="inlineStr">
        <is>
          <t>kt PB</t>
        </is>
      </c>
      <c r="G1754" s="4" t="n"/>
      <c r="H1754" s="4" t="inlineStr">
        <is>
          <t>Approximative</t>
        </is>
      </c>
      <c r="I1754" s="4" t="inlineStr">
        <is>
          <t>Données déterminées</t>
        </is>
      </c>
      <c r="J1754" s="4" t="n"/>
      <c r="K1754" s="5" t="n">
        <v>7.824471998567827</v>
      </c>
      <c r="L1754" s="4" t="inlineStr"/>
      <c r="M1754" s="4" t="inlineStr"/>
    </row>
    <row r="1755">
      <c r="A1755" s="4" t="inlineStr">
        <is>
          <t>Crème riche en vrac</t>
        </is>
      </c>
      <c r="B1755" s="4" t="inlineStr">
        <is>
          <t>Exportations</t>
        </is>
      </c>
      <c r="C1755" s="4" t="inlineStr">
        <is>
          <t>Lait de vache</t>
        </is>
      </c>
      <c r="D1755" s="4" t="inlineStr">
        <is>
          <t>France entière</t>
        </is>
      </c>
      <c r="E1755" s="4" t="inlineStr">
        <is>
          <t>2023</t>
        </is>
      </c>
      <c r="F1755" s="4" t="inlineStr">
        <is>
          <t>kt PB</t>
        </is>
      </c>
      <c r="G1755" s="4" t="inlineStr">
        <is>
          <t>Volume</t>
        </is>
      </c>
      <c r="H1755" s="4" t="inlineStr">
        <is>
          <t>Robuste</t>
        </is>
      </c>
      <c r="I1755" s="4" t="inlineStr">
        <is>
          <t>Données indéterminées</t>
        </is>
      </c>
      <c r="J1755" s="4" t="inlineStr">
        <is>
          <t>GEB-Idele d'après Eurostat</t>
        </is>
      </c>
      <c r="K1755" s="5" t="n">
        <v>63.8284712234934</v>
      </c>
      <c r="L1755" s="6" t="n">
        <v>0</v>
      </c>
      <c r="M1755" s="5" t="n">
        <v>127.6569976806641</v>
      </c>
    </row>
    <row r="1756">
      <c r="A1756" s="4" t="inlineStr">
        <is>
          <t>Crème riche en vrac</t>
        </is>
      </c>
      <c r="B1756" s="4" t="inlineStr">
        <is>
          <t>Autres IAA</t>
        </is>
      </c>
      <c r="C1756" s="4" t="inlineStr">
        <is>
          <t>Lait de vache</t>
        </is>
      </c>
      <c r="D1756" s="4" t="inlineStr">
        <is>
          <t>France entière</t>
        </is>
      </c>
      <c r="E1756" s="4" t="inlineStr">
        <is>
          <t>2023</t>
        </is>
      </c>
      <c r="F1756" s="4" t="inlineStr">
        <is>
          <t>kt PB</t>
        </is>
      </c>
      <c r="G1756" s="4" t="n"/>
      <c r="H1756" s="4" t="inlineStr">
        <is>
          <t>Approximative</t>
        </is>
      </c>
      <c r="I1756" s="4" t="inlineStr">
        <is>
          <t>Données indéterminées</t>
        </is>
      </c>
      <c r="J1756" s="4" t="n"/>
      <c r="K1756" s="5" t="n">
        <v>3.912364222620103</v>
      </c>
      <c r="L1756" s="6" t="n">
        <v>0</v>
      </c>
      <c r="M1756" s="5" t="n">
        <v>7.824471950531006</v>
      </c>
    </row>
    <row r="1757">
      <c r="A1757" s="4" t="inlineStr">
        <is>
          <t>Crème riche en vrac</t>
        </is>
      </c>
      <c r="B1757" s="4" t="inlineStr">
        <is>
          <t>Alimentation humaine</t>
        </is>
      </c>
      <c r="C1757" s="4" t="inlineStr">
        <is>
          <t>Lait de vache</t>
        </is>
      </c>
      <c r="D1757" s="4" t="inlineStr">
        <is>
          <t>France entière</t>
        </is>
      </c>
      <c r="E1757" s="4" t="inlineStr">
        <is>
          <t>2023</t>
        </is>
      </c>
      <c r="F1757" s="4" t="inlineStr">
        <is>
          <t>kt PB</t>
        </is>
      </c>
      <c r="G1757" s="4" t="n"/>
      <c r="H1757" s="4" t="inlineStr">
        <is>
          <t>Approximative</t>
        </is>
      </c>
      <c r="I1757" s="4" t="inlineStr">
        <is>
          <t>Données indéterminées</t>
        </is>
      </c>
      <c r="J1757" s="4" t="n"/>
      <c r="K1757" s="5" t="n">
        <v>3.912364222620102</v>
      </c>
      <c r="L1757" s="6" t="n">
        <v>0</v>
      </c>
      <c r="M1757" s="5" t="n">
        <v>7.824471950531006</v>
      </c>
    </row>
    <row r="1758">
      <c r="A1758" s="4" t="inlineStr">
        <is>
          <t>Crème riche en vrac</t>
        </is>
      </c>
      <c r="B1758" s="4" t="inlineStr">
        <is>
          <t>Débouchés</t>
        </is>
      </c>
      <c r="C1758" s="4" t="inlineStr">
        <is>
          <t>Lait de vache</t>
        </is>
      </c>
      <c r="D1758" s="4" t="inlineStr">
        <is>
          <t>France entière</t>
        </is>
      </c>
      <c r="E1758" s="4" t="inlineStr">
        <is>
          <t>2023</t>
        </is>
      </c>
      <c r="F1758" s="4" t="inlineStr">
        <is>
          <t>kt PB</t>
        </is>
      </c>
      <c r="G1758" s="4" t="n"/>
      <c r="H1758" s="4" t="inlineStr">
        <is>
          <t>Approximative</t>
        </is>
      </c>
      <c r="I1758" s="4" t="inlineStr">
        <is>
          <t>Données indéterminées</t>
        </is>
      </c>
      <c r="J1758" s="4" t="n"/>
      <c r="K1758" s="5" t="n">
        <v>3.912364222620101</v>
      </c>
      <c r="L1758" s="6" t="n">
        <v>0</v>
      </c>
      <c r="M1758" s="5" t="n">
        <v>7.824471950531006</v>
      </c>
    </row>
    <row r="1759">
      <c r="A1759" s="4" t="inlineStr">
        <is>
          <t>Crème légère en vrac</t>
        </is>
      </c>
      <c r="B1759" s="4" t="inlineStr">
        <is>
          <t>Exportations</t>
        </is>
      </c>
      <c r="C1759" s="4" t="inlineStr">
        <is>
          <t>Lait de vache</t>
        </is>
      </c>
      <c r="D1759" s="4" t="inlineStr">
        <is>
          <t>France entière</t>
        </is>
      </c>
      <c r="E1759" s="4" t="inlineStr">
        <is>
          <t>2023</t>
        </is>
      </c>
      <c r="F1759" s="4" t="inlineStr">
        <is>
          <t>kt PB</t>
        </is>
      </c>
      <c r="G1759" s="4" t="inlineStr">
        <is>
          <t>Volume</t>
        </is>
      </c>
      <c r="H1759" s="4" t="inlineStr">
        <is>
          <t>Robuste</t>
        </is>
      </c>
      <c r="I1759" s="4" t="inlineStr">
        <is>
          <t>Données indéterminées</t>
        </is>
      </c>
      <c r="J1759" s="4" t="inlineStr">
        <is>
          <t>GEB-Idele d'après Eurostat</t>
        </is>
      </c>
      <c r="K1759" s="5" t="n">
        <v>63.82852877650652</v>
      </c>
      <c r="L1759" s="6" t="n">
        <v>0</v>
      </c>
      <c r="M1759" s="5" t="n">
        <v>127.6569976806641</v>
      </c>
    </row>
    <row r="1760">
      <c r="A1760" s="4" t="inlineStr">
        <is>
          <t>Crème légère en vrac</t>
        </is>
      </c>
      <c r="B1760" s="4" t="inlineStr">
        <is>
          <t>Autres IAA</t>
        </is>
      </c>
      <c r="C1760" s="4" t="inlineStr">
        <is>
          <t>Lait de vache</t>
        </is>
      </c>
      <c r="D1760" s="4" t="inlineStr">
        <is>
          <t>France entière</t>
        </is>
      </c>
      <c r="E1760" s="4" t="inlineStr">
        <is>
          <t>2023</t>
        </is>
      </c>
      <c r="F1760" s="4" t="inlineStr">
        <is>
          <t>kt PB</t>
        </is>
      </c>
      <c r="G1760" s="4" t="n"/>
      <c r="H1760" s="4" t="inlineStr">
        <is>
          <t>Approximative</t>
        </is>
      </c>
      <c r="I1760" s="4" t="inlineStr">
        <is>
          <t>Données indéterminées</t>
        </is>
      </c>
      <c r="J1760" s="4" t="n"/>
      <c r="K1760" s="5" t="n">
        <v>3.912107775947669</v>
      </c>
      <c r="L1760" s="6" t="n">
        <v>0</v>
      </c>
      <c r="M1760" s="5" t="n">
        <v>7.824471950531006</v>
      </c>
    </row>
    <row r="1761">
      <c r="A1761" s="4" t="inlineStr">
        <is>
          <t>Crème légère en vrac</t>
        </is>
      </c>
      <c r="B1761" s="4" t="inlineStr">
        <is>
          <t>Alimentation humaine</t>
        </is>
      </c>
      <c r="C1761" s="4" t="inlineStr">
        <is>
          <t>Lait de vache</t>
        </is>
      </c>
      <c r="D1761" s="4" t="inlineStr">
        <is>
          <t>France entière</t>
        </is>
      </c>
      <c r="E1761" s="4" t="inlineStr">
        <is>
          <t>2023</t>
        </is>
      </c>
      <c r="F1761" s="4" t="inlineStr">
        <is>
          <t>kt PB</t>
        </is>
      </c>
      <c r="G1761" s="4" t="n"/>
      <c r="H1761" s="4" t="inlineStr">
        <is>
          <t>Approximative</t>
        </is>
      </c>
      <c r="I1761" s="4" t="inlineStr">
        <is>
          <t>Données indéterminées</t>
        </is>
      </c>
      <c r="J1761" s="4" t="n"/>
      <c r="K1761" s="5" t="n">
        <v>3.912107775947669</v>
      </c>
      <c r="L1761" s="6" t="n">
        <v>0</v>
      </c>
      <c r="M1761" s="5" t="n">
        <v>7.824471950531006</v>
      </c>
    </row>
    <row r="1762">
      <c r="A1762" s="4" t="inlineStr">
        <is>
          <t>Crème légère en vrac</t>
        </is>
      </c>
      <c r="B1762" s="4" t="inlineStr">
        <is>
          <t>Débouchés</t>
        </is>
      </c>
      <c r="C1762" s="4" t="inlineStr">
        <is>
          <t>Lait de vache</t>
        </is>
      </c>
      <c r="D1762" s="4" t="inlineStr">
        <is>
          <t>France entière</t>
        </is>
      </c>
      <c r="E1762" s="4" t="inlineStr">
        <is>
          <t>2023</t>
        </is>
      </c>
      <c r="F1762" s="4" t="inlineStr">
        <is>
          <t>kt PB</t>
        </is>
      </c>
      <c r="G1762" s="4" t="n"/>
      <c r="H1762" s="4" t="inlineStr">
        <is>
          <t>Approximative</t>
        </is>
      </c>
      <c r="I1762" s="4" t="inlineStr">
        <is>
          <t>Données indéterminées</t>
        </is>
      </c>
      <c r="J1762" s="4" t="n"/>
      <c r="K1762" s="5" t="n">
        <v>3.912107775947677</v>
      </c>
      <c r="L1762" s="6" t="n">
        <v>0</v>
      </c>
      <c r="M1762" s="5" t="n">
        <v>7.824471950531006</v>
      </c>
    </row>
    <row r="1763">
      <c r="A1763" s="4" t="inlineStr">
        <is>
          <t>Lait conditionné</t>
        </is>
      </c>
      <c r="B1763" s="4" t="inlineStr">
        <is>
          <t>Exportations</t>
        </is>
      </c>
      <c r="C1763" s="4" t="inlineStr">
        <is>
          <t>Lait de vache</t>
        </is>
      </c>
      <c r="D1763" s="4" t="inlineStr">
        <is>
          <t>France entière</t>
        </is>
      </c>
      <c r="E1763" s="4" t="inlineStr">
        <is>
          <t>2023</t>
        </is>
      </c>
      <c r="F1763" s="4" t="inlineStr">
        <is>
          <t>kt PB</t>
        </is>
      </c>
      <c r="G1763" s="4" t="inlineStr">
        <is>
          <t>Volume</t>
        </is>
      </c>
      <c r="H1763" s="4" t="inlineStr">
        <is>
          <t>Robuste</t>
        </is>
      </c>
      <c r="I1763" s="4" t="inlineStr">
        <is>
          <t>Données collectées</t>
        </is>
      </c>
      <c r="J1763" s="4" t="inlineStr">
        <is>
          <t>GEB-Idele d'après Eurostat</t>
        </is>
      </c>
      <c r="K1763" s="5" t="n">
        <v>101.843</v>
      </c>
      <c r="L1763" s="4" t="inlineStr"/>
      <c r="M1763" s="4" t="inlineStr"/>
    </row>
    <row r="1764">
      <c r="A1764" s="4" t="inlineStr">
        <is>
          <t>Lait conditionné</t>
        </is>
      </c>
      <c r="B1764" s="4" t="inlineStr">
        <is>
          <t>A domicile</t>
        </is>
      </c>
      <c r="C1764" s="4" t="inlineStr">
        <is>
          <t>Lait de vache</t>
        </is>
      </c>
      <c r="D1764" s="4" t="inlineStr">
        <is>
          <t>France entière</t>
        </is>
      </c>
      <c r="E1764" s="4" t="inlineStr">
        <is>
          <t>2023</t>
        </is>
      </c>
      <c r="F1764" s="4" t="inlineStr">
        <is>
          <t>kt PB</t>
        </is>
      </c>
      <c r="G1764" s="4" t="inlineStr">
        <is>
          <t>Volume</t>
        </is>
      </c>
      <c r="H1764" s="4" t="inlineStr">
        <is>
          <t>Probable</t>
        </is>
      </c>
      <c r="I1764" s="4" t="inlineStr">
        <is>
          <t>Données collectées</t>
        </is>
      </c>
      <c r="J1764" s="4" t="inlineStr">
        <is>
          <t>GEB-Idele d'après IRI</t>
        </is>
      </c>
      <c r="K1764" s="5" t="n">
        <v>2218.19720607729</v>
      </c>
      <c r="L1764" s="4" t="inlineStr"/>
      <c r="M1764" s="4" t="inlineStr"/>
    </row>
    <row r="1765">
      <c r="A1765" s="4" t="inlineStr">
        <is>
          <t>Lait conditionné</t>
        </is>
      </c>
      <c r="B1765" s="4" t="inlineStr">
        <is>
          <t>RHD</t>
        </is>
      </c>
      <c r="C1765" s="4" t="inlineStr">
        <is>
          <t>Lait de vache</t>
        </is>
      </c>
      <c r="D1765" s="4" t="inlineStr">
        <is>
          <t>France entière</t>
        </is>
      </c>
      <c r="E1765" s="4" t="inlineStr">
        <is>
          <t>2023</t>
        </is>
      </c>
      <c r="F1765" s="4" t="inlineStr">
        <is>
          <t>kt PB</t>
        </is>
      </c>
      <c r="G1765" s="4" t="inlineStr">
        <is>
          <t>Volume</t>
        </is>
      </c>
      <c r="H1765" s="4" t="inlineStr">
        <is>
          <t>Probable</t>
        </is>
      </c>
      <c r="I1765" s="4" t="inlineStr">
        <is>
          <t>Données collectées</t>
        </is>
      </c>
      <c r="J1765" s="4" t="inlineStr">
        <is>
          <t>GEB-Idele d'après GIRA</t>
        </is>
      </c>
      <c r="K1765" s="5" t="n">
        <v>208.669</v>
      </c>
      <c r="L1765" s="4" t="inlineStr"/>
      <c r="M1765" s="4" t="inlineStr"/>
    </row>
    <row r="1766">
      <c r="A1766" s="4" t="inlineStr">
        <is>
          <t>Lait conditionné</t>
        </is>
      </c>
      <c r="B1766" s="4" t="inlineStr">
        <is>
          <t>Autres IAA</t>
        </is>
      </c>
      <c r="C1766" s="4" t="inlineStr">
        <is>
          <t>Lait de vache</t>
        </is>
      </c>
      <c r="D1766" s="4" t="inlineStr">
        <is>
          <t>France entière</t>
        </is>
      </c>
      <c r="E1766" s="4" t="inlineStr">
        <is>
          <t>2023</t>
        </is>
      </c>
      <c r="F1766" s="4" t="inlineStr">
        <is>
          <t>kt PB</t>
        </is>
      </c>
      <c r="G1766" s="4" t="inlineStr">
        <is>
          <t>Volume</t>
        </is>
      </c>
      <c r="H1766" s="4" t="inlineStr">
        <is>
          <t>Approximative</t>
        </is>
      </c>
      <c r="I1766" s="4" t="inlineStr">
        <is>
          <t>Données déterminées</t>
        </is>
      </c>
      <c r="J1766" s="4" t="n"/>
      <c r="K1766" s="5" t="n">
        <v>126.1100069227042</v>
      </c>
      <c r="L1766" s="4" t="inlineStr"/>
      <c r="M1766" s="4" t="inlineStr"/>
    </row>
    <row r="1767">
      <c r="A1767" s="4" t="inlineStr">
        <is>
          <t>Lait conditionné</t>
        </is>
      </c>
      <c r="B1767" s="4" t="inlineStr">
        <is>
          <t>Alimentation humaine</t>
        </is>
      </c>
      <c r="C1767" s="4" t="inlineStr">
        <is>
          <t>Lait de vache</t>
        </is>
      </c>
      <c r="D1767" s="4" t="inlineStr">
        <is>
          <t>France entière</t>
        </is>
      </c>
      <c r="E1767" s="4" t="inlineStr">
        <is>
          <t>2023</t>
        </is>
      </c>
      <c r="F1767" s="4" t="inlineStr">
        <is>
          <t>kt PB</t>
        </is>
      </c>
      <c r="G1767" s="4" t="inlineStr">
        <is>
          <t>Volume</t>
        </is>
      </c>
      <c r="H1767" s="4" t="inlineStr">
        <is>
          <t>Approximative</t>
        </is>
      </c>
      <c r="I1767" s="4" t="inlineStr">
        <is>
          <t>Données déterminées</t>
        </is>
      </c>
      <c r="J1767" s="4" t="inlineStr">
        <is>
          <t>GEB-Idele d'après GIRA:GEB-Idele d'après IRI</t>
        </is>
      </c>
      <c r="K1767" s="5" t="n">
        <v>2552.976212999993</v>
      </c>
      <c r="L1767" s="4" t="inlineStr"/>
      <c r="M1767" s="4" t="inlineStr"/>
    </row>
    <row r="1768">
      <c r="A1768" s="4" t="inlineStr">
        <is>
          <t>Lait conditionné</t>
        </is>
      </c>
      <c r="B1768" s="4" t="inlineStr">
        <is>
          <t>Débouchés</t>
        </is>
      </c>
      <c r="C1768" s="4" t="inlineStr">
        <is>
          <t>Lait de vache</t>
        </is>
      </c>
      <c r="D1768" s="4" t="inlineStr">
        <is>
          <t>France entière</t>
        </is>
      </c>
      <c r="E1768" s="4" t="inlineStr">
        <is>
          <t>2023</t>
        </is>
      </c>
      <c r="F1768" s="4" t="inlineStr">
        <is>
          <t>kt PB</t>
        </is>
      </c>
      <c r="G1768" s="4" t="inlineStr">
        <is>
          <t>Volume</t>
        </is>
      </c>
      <c r="H1768" s="4" t="inlineStr">
        <is>
          <t>Approximative</t>
        </is>
      </c>
      <c r="I1768" s="4" t="inlineStr">
        <is>
          <t>Données déterminées</t>
        </is>
      </c>
      <c r="J1768" s="4" t="inlineStr">
        <is>
          <t>GEB-Idele d'après GIRA:GEB-Idele d'après IRI</t>
        </is>
      </c>
      <c r="K1768" s="5" t="n">
        <v>2552.976212999993</v>
      </c>
      <c r="L1768" s="4" t="inlineStr"/>
      <c r="M1768" s="4" t="inlineStr"/>
    </row>
    <row r="1769">
      <c r="A1769" s="4" t="inlineStr">
        <is>
          <t>Lait entier et demi-écrémé conditionné</t>
        </is>
      </c>
      <c r="B1769" s="4" t="inlineStr">
        <is>
          <t>Exportations</t>
        </is>
      </c>
      <c r="C1769" s="4" t="inlineStr">
        <is>
          <t>Lait de vache</t>
        </is>
      </c>
      <c r="D1769" s="4" t="inlineStr">
        <is>
          <t>France entière</t>
        </is>
      </c>
      <c r="E1769" s="4" t="inlineStr">
        <is>
          <t>2023</t>
        </is>
      </c>
      <c r="F1769" s="4" t="inlineStr">
        <is>
          <t>kt PB</t>
        </is>
      </c>
      <c r="G1769" s="4" t="inlineStr">
        <is>
          <t>Volume</t>
        </is>
      </c>
      <c r="H1769" s="4" t="inlineStr">
        <is>
          <t>Robuste</t>
        </is>
      </c>
      <c r="I1769" s="4" t="inlineStr">
        <is>
          <t>Données indéterminées</t>
        </is>
      </c>
      <c r="J1769" s="4" t="inlineStr">
        <is>
          <t>GEB-Idele d'après Eurostat</t>
        </is>
      </c>
      <c r="K1769" s="5" t="n">
        <v>101.8429999999969</v>
      </c>
      <c r="L1769" s="6" t="n">
        <v>0</v>
      </c>
      <c r="M1769" s="5" t="n">
        <v>101.8430023193359</v>
      </c>
    </row>
    <row r="1770">
      <c r="A1770" s="4" t="inlineStr">
        <is>
          <t>Lait entier et demi-écrémé conditionné</t>
        </is>
      </c>
      <c r="B1770" s="4" t="inlineStr">
        <is>
          <t>Autres IAA</t>
        </is>
      </c>
      <c r="C1770" s="4" t="inlineStr">
        <is>
          <t>Lait de vache</t>
        </is>
      </c>
      <c r="D1770" s="4" t="inlineStr">
        <is>
          <t>France entière</t>
        </is>
      </c>
      <c r="E1770" s="4" t="inlineStr">
        <is>
          <t>2023</t>
        </is>
      </c>
      <c r="F1770" s="4" t="inlineStr">
        <is>
          <t>kt PB</t>
        </is>
      </c>
      <c r="G1770" s="4" t="inlineStr">
        <is>
          <t>Volume</t>
        </is>
      </c>
      <c r="H1770" s="4" t="inlineStr">
        <is>
          <t>Approximative</t>
        </is>
      </c>
      <c r="I1770" s="4" t="inlineStr">
        <is>
          <t>Données indéterminées</t>
        </is>
      </c>
      <c r="J1770" s="4" t="n"/>
      <c r="K1770" s="5" t="n">
        <v>126.1100069227079</v>
      </c>
      <c r="L1770" s="5" t="n">
        <v>14.45436859130859</v>
      </c>
      <c r="M1770" s="5" t="n">
        <v>126.1100082397461</v>
      </c>
    </row>
    <row r="1771">
      <c r="A1771" s="4" t="inlineStr">
        <is>
          <t>Lait entier et demi-écrémé conditionné</t>
        </is>
      </c>
      <c r="B1771" s="4" t="inlineStr">
        <is>
          <t>A domicile</t>
        </is>
      </c>
      <c r="C1771" s="4" t="inlineStr">
        <is>
          <t>Lait de vache</t>
        </is>
      </c>
      <c r="D1771" s="4" t="inlineStr">
        <is>
          <t>France entière</t>
        </is>
      </c>
      <c r="E1771" s="4" t="inlineStr">
        <is>
          <t>2023</t>
        </is>
      </c>
      <c r="F1771" s="4" t="inlineStr">
        <is>
          <t>kt PB</t>
        </is>
      </c>
      <c r="G1771" s="4" t="inlineStr">
        <is>
          <t>Volume</t>
        </is>
      </c>
      <c r="H1771" s="4" t="inlineStr">
        <is>
          <t>Approximative</t>
        </is>
      </c>
      <c r="I1771" s="4" t="inlineStr">
        <is>
          <t>Données indéterminées</t>
        </is>
      </c>
      <c r="J1771" s="4" t="inlineStr">
        <is>
          <t>GEB-Idele d'après IRI</t>
        </is>
      </c>
      <c r="K1771" s="5" t="n">
        <v>2106.541719156327</v>
      </c>
      <c r="L1771" s="5" t="n">
        <v>2106.54150390625</v>
      </c>
      <c r="M1771" s="5" t="n">
        <v>2218.197265625</v>
      </c>
    </row>
    <row r="1772">
      <c r="A1772" s="4" t="inlineStr">
        <is>
          <t>Lait entier et demi-écrémé conditionné</t>
        </is>
      </c>
      <c r="B1772" s="4" t="inlineStr">
        <is>
          <t>RHD</t>
        </is>
      </c>
      <c r="C1772" s="4" t="inlineStr">
        <is>
          <t>Lait de vache</t>
        </is>
      </c>
      <c r="D1772" s="4" t="inlineStr">
        <is>
          <t>France entière</t>
        </is>
      </c>
      <c r="E1772" s="4" t="inlineStr">
        <is>
          <t>2023</t>
        </is>
      </c>
      <c r="F1772" s="4" t="inlineStr">
        <is>
          <t>kt PB</t>
        </is>
      </c>
      <c r="G1772" s="4" t="inlineStr">
        <is>
          <t>Volume</t>
        </is>
      </c>
      <c r="H1772" s="4" t="inlineStr">
        <is>
          <t>Approximative</t>
        </is>
      </c>
      <c r="I1772" s="4" t="inlineStr">
        <is>
          <t>Données indéterminées</t>
        </is>
      </c>
      <c r="J1772" s="4" t="inlineStr">
        <is>
          <t>GEB-Idele d'après GIRA</t>
        </is>
      </c>
      <c r="K1772" s="5" t="n">
        <v>208.6689999999966</v>
      </c>
      <c r="L1772" s="5" t="n">
        <v>97.01336669921875</v>
      </c>
      <c r="M1772" s="5" t="n">
        <v>208.6690063476562</v>
      </c>
    </row>
    <row r="1773">
      <c r="A1773" s="4" t="inlineStr">
        <is>
          <t>Lait entier et demi-écrémé conditionné</t>
        </is>
      </c>
      <c r="B1773" s="4" t="inlineStr">
        <is>
          <t>Alimentation humaine</t>
        </is>
      </c>
      <c r="C1773" s="4" t="inlineStr">
        <is>
          <t>Lait de vache</t>
        </is>
      </c>
      <c r="D1773" s="4" t="inlineStr">
        <is>
          <t>France entière</t>
        </is>
      </c>
      <c r="E1773" s="4" t="inlineStr">
        <is>
          <t>2023</t>
        </is>
      </c>
      <c r="F1773" s="4" t="inlineStr">
        <is>
          <t>kt PB</t>
        </is>
      </c>
      <c r="G1773" s="4" t="inlineStr">
        <is>
          <t>Volume</t>
        </is>
      </c>
      <c r="H1773" s="4" t="inlineStr">
        <is>
          <t>Approximative</t>
        </is>
      </c>
      <c r="I1773" s="4" t="inlineStr">
        <is>
          <t>Données indéterminées</t>
        </is>
      </c>
      <c r="J1773" s="4" t="inlineStr">
        <is>
          <t>GEB-Idele d'après GIRA:GEB-Idele d'après IRI</t>
        </is>
      </c>
      <c r="K1773" s="5" t="n">
        <v>2441.320726079032</v>
      </c>
      <c r="L1773" s="5" t="n">
        <v>2218.00927734375</v>
      </c>
      <c r="M1773" s="5" t="n">
        <v>2552.976318359375</v>
      </c>
    </row>
    <row r="1774">
      <c r="A1774" s="4" t="inlineStr">
        <is>
          <t>Lait entier et demi-écrémé conditionné</t>
        </is>
      </c>
      <c r="B1774" s="4" t="inlineStr">
        <is>
          <t>Débouchés</t>
        </is>
      </c>
      <c r="C1774" s="4" t="inlineStr">
        <is>
          <t>Lait de vache</t>
        </is>
      </c>
      <c r="D1774" s="4" t="inlineStr">
        <is>
          <t>France entière</t>
        </is>
      </c>
      <c r="E1774" s="4" t="inlineStr">
        <is>
          <t>2023</t>
        </is>
      </c>
      <c r="F1774" s="4" t="inlineStr">
        <is>
          <t>kt PB</t>
        </is>
      </c>
      <c r="G1774" s="4" t="inlineStr">
        <is>
          <t>Volume</t>
        </is>
      </c>
      <c r="H1774" s="4" t="inlineStr">
        <is>
          <t>Approximative</t>
        </is>
      </c>
      <c r="I1774" s="4" t="inlineStr">
        <is>
          <t>Données indéterminées</t>
        </is>
      </c>
      <c r="J1774" s="4" t="inlineStr">
        <is>
          <t>GEB-Idele d'après GIRA:GEB-Idele d'après IRI</t>
        </is>
      </c>
      <c r="K1774" s="5" t="n">
        <v>2441.320726079032</v>
      </c>
      <c r="L1774" s="5" t="n">
        <v>2218.00927734375</v>
      </c>
      <c r="M1774" s="5" t="n">
        <v>2552.976318359375</v>
      </c>
    </row>
    <row r="1775">
      <c r="A1775" s="4" t="inlineStr">
        <is>
          <t>Lait entier conditionné</t>
        </is>
      </c>
      <c r="B1775" s="4" t="inlineStr">
        <is>
          <t>Autres IAA</t>
        </is>
      </c>
      <c r="C1775" s="4" t="inlineStr">
        <is>
          <t>Lait de vache</t>
        </is>
      </c>
      <c r="D1775" s="4" t="inlineStr">
        <is>
          <t>France entière</t>
        </is>
      </c>
      <c r="E1775" s="4" t="inlineStr">
        <is>
          <t>2023</t>
        </is>
      </c>
      <c r="F1775" s="4" t="inlineStr">
        <is>
          <t>kt PB</t>
        </is>
      </c>
      <c r="G1775" s="4" t="inlineStr">
        <is>
          <t>Volume</t>
        </is>
      </c>
      <c r="H1775" s="4" t="inlineStr">
        <is>
          <t>Approximative</t>
        </is>
      </c>
      <c r="I1775" s="4" t="inlineStr">
        <is>
          <t>Données indéterminées</t>
        </is>
      </c>
      <c r="J1775" s="4" t="n"/>
      <c r="K1775" s="5" t="n">
        <v>63.0115531177149</v>
      </c>
      <c r="L1775" s="6" t="n">
        <v>0</v>
      </c>
      <c r="M1775" s="5" t="n">
        <v>126.1100082397461</v>
      </c>
    </row>
    <row r="1776">
      <c r="A1776" s="4" t="inlineStr">
        <is>
          <t>Lait entier conditionné</t>
        </is>
      </c>
      <c r="B1776" s="4" t="inlineStr">
        <is>
          <t>Exportations</t>
        </is>
      </c>
      <c r="C1776" s="4" t="inlineStr">
        <is>
          <t>Lait de vache</t>
        </is>
      </c>
      <c r="D1776" s="4" t="inlineStr">
        <is>
          <t>France entière</t>
        </is>
      </c>
      <c r="E1776" s="4" t="inlineStr">
        <is>
          <t>2023</t>
        </is>
      </c>
      <c r="F1776" s="4" t="inlineStr">
        <is>
          <t>kt PB</t>
        </is>
      </c>
      <c r="G1776" s="4" t="inlineStr">
        <is>
          <t>Volume</t>
        </is>
      </c>
      <c r="H1776" s="4" t="inlineStr">
        <is>
          <t>Robuste</t>
        </is>
      </c>
      <c r="I1776" s="4" t="inlineStr">
        <is>
          <t>Données indéterminées</t>
        </is>
      </c>
      <c r="J1776" s="4" t="inlineStr">
        <is>
          <t>GEB-Idele d'après Eurostat</t>
        </is>
      </c>
      <c r="K1776" s="5" t="n">
        <v>51.14186775820634</v>
      </c>
      <c r="L1776" s="6" t="n">
        <v>0</v>
      </c>
      <c r="M1776" s="5" t="n">
        <v>101.8430023193359</v>
      </c>
    </row>
    <row r="1777">
      <c r="A1777" s="4" t="inlineStr">
        <is>
          <t>Lait entier conditionné</t>
        </is>
      </c>
      <c r="B1777" s="4" t="inlineStr">
        <is>
          <t>A domicile</t>
        </is>
      </c>
      <c r="C1777" s="4" t="inlineStr">
        <is>
          <t>Lait de vache</t>
        </is>
      </c>
      <c r="D1777" s="4" t="inlineStr">
        <is>
          <t>France entière</t>
        </is>
      </c>
      <c r="E1777" s="4" t="inlineStr">
        <is>
          <t>2023</t>
        </is>
      </c>
      <c r="F1777" s="4" t="inlineStr">
        <is>
          <t>kt PB</t>
        </is>
      </c>
      <c r="G1777" s="4" t="inlineStr">
        <is>
          <t>Volume</t>
        </is>
      </c>
      <c r="H1777" s="4" t="inlineStr">
        <is>
          <t>Approximative</t>
        </is>
      </c>
      <c r="I1777" s="4" t="inlineStr">
        <is>
          <t>Données indéterminées</t>
        </is>
      </c>
      <c r="J1777" s="4" t="inlineStr">
        <is>
          <t>GEB-Idele d'après IRI</t>
        </is>
      </c>
      <c r="K1777" s="5" t="n">
        <v>1053.155673909886</v>
      </c>
      <c r="L1777" s="6" t="n">
        <v>0</v>
      </c>
      <c r="M1777" s="5" t="n">
        <v>2218.197265625</v>
      </c>
    </row>
    <row r="1778">
      <c r="A1778" s="4" t="inlineStr">
        <is>
          <t>Lait entier conditionné</t>
        </is>
      </c>
      <c r="B1778" s="4" t="inlineStr">
        <is>
          <t>RHD</t>
        </is>
      </c>
      <c r="C1778" s="4" t="inlineStr">
        <is>
          <t>Lait de vache</t>
        </is>
      </c>
      <c r="D1778" s="4" t="inlineStr">
        <is>
          <t>France entière</t>
        </is>
      </c>
      <c r="E1778" s="4" t="inlineStr">
        <is>
          <t>2023</t>
        </is>
      </c>
      <c r="F1778" s="4" t="inlineStr">
        <is>
          <t>kt PB</t>
        </is>
      </c>
      <c r="G1778" s="4" t="inlineStr">
        <is>
          <t>Volume</t>
        </is>
      </c>
      <c r="H1778" s="4" t="inlineStr">
        <is>
          <t>Approximative</t>
        </is>
      </c>
      <c r="I1778" s="4" t="inlineStr">
        <is>
          <t>Données indéterminées</t>
        </is>
      </c>
      <c r="J1778" s="4" t="inlineStr">
        <is>
          <t>GEB-Idele d'après GIRA</t>
        </is>
      </c>
      <c r="K1778" s="5" t="n">
        <v>104.3064604514036</v>
      </c>
      <c r="L1778" s="6" t="n">
        <v>0</v>
      </c>
      <c r="M1778" s="5" t="n">
        <v>208.6690063476562</v>
      </c>
    </row>
    <row r="1779">
      <c r="A1779" s="4" t="inlineStr">
        <is>
          <t>Lait entier conditionné</t>
        </is>
      </c>
      <c r="B1779" s="4" t="inlineStr">
        <is>
          <t>Alimentation humaine</t>
        </is>
      </c>
      <c r="C1779" s="4" t="inlineStr">
        <is>
          <t>Lait de vache</t>
        </is>
      </c>
      <c r="D1779" s="4" t="inlineStr">
        <is>
          <t>France entière</t>
        </is>
      </c>
      <c r="E1779" s="4" t="inlineStr">
        <is>
          <t>2023</t>
        </is>
      </c>
      <c r="F1779" s="4" t="inlineStr">
        <is>
          <t>kt PB</t>
        </is>
      </c>
      <c r="G1779" s="4" t="inlineStr">
        <is>
          <t>Volume</t>
        </is>
      </c>
      <c r="H1779" s="4" t="inlineStr">
        <is>
          <t>Approximative</t>
        </is>
      </c>
      <c r="I1779" s="4" t="inlineStr">
        <is>
          <t>Données indéterminées</t>
        </is>
      </c>
      <c r="J1779" s="4" t="inlineStr">
        <is>
          <t>GEB-Idele d'après GIRA:GEB-Idele d'après IRI</t>
        </is>
      </c>
      <c r="K1779" s="5" t="n">
        <v>1220.473687479004</v>
      </c>
      <c r="L1779" s="6" t="n">
        <v>0</v>
      </c>
      <c r="M1779" s="5" t="n">
        <v>2218.197265625</v>
      </c>
    </row>
    <row r="1780">
      <c r="A1780" s="4" t="inlineStr">
        <is>
          <t>Lait entier conditionné</t>
        </is>
      </c>
      <c r="B1780" s="4" t="inlineStr">
        <is>
          <t>Débouchés</t>
        </is>
      </c>
      <c r="C1780" s="4" t="inlineStr">
        <is>
          <t>Lait de vache</t>
        </is>
      </c>
      <c r="D1780" s="4" t="inlineStr">
        <is>
          <t>France entière</t>
        </is>
      </c>
      <c r="E1780" s="4" t="inlineStr">
        <is>
          <t>2023</t>
        </is>
      </c>
      <c r="F1780" s="4" t="inlineStr">
        <is>
          <t>kt PB</t>
        </is>
      </c>
      <c r="G1780" s="4" t="inlineStr">
        <is>
          <t>Volume</t>
        </is>
      </c>
      <c r="H1780" s="4" t="inlineStr">
        <is>
          <t>Approximative</t>
        </is>
      </c>
      <c r="I1780" s="4" t="inlineStr">
        <is>
          <t>Données indéterminées</t>
        </is>
      </c>
      <c r="J1780" s="4" t="inlineStr">
        <is>
          <t>GEB-Idele d'après GIRA:GEB-Idele d'après IRI</t>
        </is>
      </c>
      <c r="K1780" s="5" t="n">
        <v>1220.473687479004</v>
      </c>
      <c r="L1780" s="6" t="n">
        <v>0</v>
      </c>
      <c r="M1780" s="5" t="n">
        <v>2218.197265625</v>
      </c>
    </row>
    <row r="1781">
      <c r="A1781" s="4" t="inlineStr">
        <is>
          <t>Lait demi-écrémé conditionné</t>
        </is>
      </c>
      <c r="B1781" s="4" t="inlineStr">
        <is>
          <t>Autres IAA</t>
        </is>
      </c>
      <c r="C1781" s="4" t="inlineStr">
        <is>
          <t>Lait de vache</t>
        </is>
      </c>
      <c r="D1781" s="4" t="inlineStr">
        <is>
          <t>France entière</t>
        </is>
      </c>
      <c r="E1781" s="4" t="inlineStr">
        <is>
          <t>2023</t>
        </is>
      </c>
      <c r="F1781" s="4" t="inlineStr">
        <is>
          <t>kt PB</t>
        </is>
      </c>
      <c r="G1781" s="4" t="inlineStr">
        <is>
          <t>Volume</t>
        </is>
      </c>
      <c r="H1781" s="4" t="inlineStr">
        <is>
          <t>Approximative</t>
        </is>
      </c>
      <c r="I1781" s="4" t="inlineStr">
        <is>
          <t>Données indéterminées</t>
        </is>
      </c>
      <c r="J1781" s="4" t="n"/>
      <c r="K1781" s="5" t="n">
        <v>63.09845380499315</v>
      </c>
      <c r="L1781" s="6" t="n">
        <v>0</v>
      </c>
      <c r="M1781" s="5" t="n">
        <v>126.1100082397461</v>
      </c>
    </row>
    <row r="1782">
      <c r="A1782" s="4" t="inlineStr">
        <is>
          <t>Lait demi-écrémé conditionné</t>
        </is>
      </c>
      <c r="B1782" s="4" t="inlineStr">
        <is>
          <t>Exportations</t>
        </is>
      </c>
      <c r="C1782" s="4" t="inlineStr">
        <is>
          <t>Lait de vache</t>
        </is>
      </c>
      <c r="D1782" s="4" t="inlineStr">
        <is>
          <t>France entière</t>
        </is>
      </c>
      <c r="E1782" s="4" t="inlineStr">
        <is>
          <t>2023</t>
        </is>
      </c>
      <c r="F1782" s="4" t="inlineStr">
        <is>
          <t>kt PB</t>
        </is>
      </c>
      <c r="G1782" s="4" t="inlineStr">
        <is>
          <t>Volume</t>
        </is>
      </c>
      <c r="H1782" s="4" t="inlineStr">
        <is>
          <t>Robuste</t>
        </is>
      </c>
      <c r="I1782" s="4" t="inlineStr">
        <is>
          <t>Données indéterminées</t>
        </is>
      </c>
      <c r="J1782" s="4" t="inlineStr">
        <is>
          <t>GEB-Idele d'après Eurostat</t>
        </is>
      </c>
      <c r="K1782" s="5" t="n">
        <v>50.70113224179059</v>
      </c>
      <c r="L1782" s="6" t="n">
        <v>0</v>
      </c>
      <c r="M1782" s="5" t="n">
        <v>101.8430023193359</v>
      </c>
    </row>
    <row r="1783">
      <c r="A1783" s="4" t="inlineStr">
        <is>
          <t>Lait demi-écrémé conditionné</t>
        </is>
      </c>
      <c r="B1783" s="4" t="inlineStr">
        <is>
          <t>A domicile</t>
        </is>
      </c>
      <c r="C1783" s="4" t="inlineStr">
        <is>
          <t>Lait de vache</t>
        </is>
      </c>
      <c r="D1783" s="4" t="inlineStr">
        <is>
          <t>France entière</t>
        </is>
      </c>
      <c r="E1783" s="4" t="inlineStr">
        <is>
          <t>2023</t>
        </is>
      </c>
      <c r="F1783" s="4" t="inlineStr">
        <is>
          <t>kt PB</t>
        </is>
      </c>
      <c r="G1783" s="4" t="inlineStr">
        <is>
          <t>Volume</t>
        </is>
      </c>
      <c r="H1783" s="4" t="inlineStr">
        <is>
          <t>Approximative</t>
        </is>
      </c>
      <c r="I1783" s="4" t="inlineStr">
        <is>
          <t>Données indéterminées</t>
        </is>
      </c>
      <c r="J1783" s="4" t="inlineStr">
        <is>
          <t>GEB-Idele d'après IRI</t>
        </is>
      </c>
      <c r="K1783" s="5" t="n">
        <v>1053.386045246441</v>
      </c>
      <c r="L1783" s="6" t="n">
        <v>0</v>
      </c>
      <c r="M1783" s="5" t="n">
        <v>2218.197265625</v>
      </c>
    </row>
    <row r="1784">
      <c r="A1784" s="4" t="inlineStr">
        <is>
          <t>Lait demi-écrémé conditionné</t>
        </is>
      </c>
      <c r="B1784" s="4" t="inlineStr">
        <is>
          <t>RHD</t>
        </is>
      </c>
      <c r="C1784" s="4" t="inlineStr">
        <is>
          <t>Lait de vache</t>
        </is>
      </c>
      <c r="D1784" s="4" t="inlineStr">
        <is>
          <t>France entière</t>
        </is>
      </c>
      <c r="E1784" s="4" t="inlineStr">
        <is>
          <t>2023</t>
        </is>
      </c>
      <c r="F1784" s="4" t="inlineStr">
        <is>
          <t>kt PB</t>
        </is>
      </c>
      <c r="G1784" s="4" t="inlineStr">
        <is>
          <t>Volume</t>
        </is>
      </c>
      <c r="H1784" s="4" t="inlineStr">
        <is>
          <t>Approximative</t>
        </is>
      </c>
      <c r="I1784" s="4" t="inlineStr">
        <is>
          <t>Données indéterminées</t>
        </is>
      </c>
      <c r="J1784" s="4" t="inlineStr">
        <is>
          <t>GEB-Idele d'après GIRA</t>
        </is>
      </c>
      <c r="K1784" s="5" t="n">
        <v>104.362539548593</v>
      </c>
      <c r="L1784" s="6" t="n">
        <v>0</v>
      </c>
      <c r="M1784" s="5" t="n">
        <v>208.6690063476562</v>
      </c>
    </row>
    <row r="1785">
      <c r="A1785" s="4" t="inlineStr">
        <is>
          <t>Lait demi-écrémé conditionné</t>
        </is>
      </c>
      <c r="B1785" s="4" t="inlineStr">
        <is>
          <t>Alimentation humaine</t>
        </is>
      </c>
      <c r="C1785" s="4" t="inlineStr">
        <is>
          <t>Lait de vache</t>
        </is>
      </c>
      <c r="D1785" s="4" t="inlineStr">
        <is>
          <t>France entière</t>
        </is>
      </c>
      <c r="E1785" s="4" t="inlineStr">
        <is>
          <t>2023</t>
        </is>
      </c>
      <c r="F1785" s="4" t="inlineStr">
        <is>
          <t>kt PB</t>
        </is>
      </c>
      <c r="G1785" s="4" t="inlineStr">
        <is>
          <t>Volume</t>
        </is>
      </c>
      <c r="H1785" s="4" t="inlineStr">
        <is>
          <t>Approximative</t>
        </is>
      </c>
      <c r="I1785" s="4" t="inlineStr">
        <is>
          <t>Données indéterminées</t>
        </is>
      </c>
      <c r="J1785" s="4" t="inlineStr">
        <is>
          <t>GEB-Idele d'après GIRA:GEB-Idele d'après IRI</t>
        </is>
      </c>
      <c r="K1785" s="5" t="n">
        <v>1220.847038600027</v>
      </c>
      <c r="L1785" s="6" t="n">
        <v>0</v>
      </c>
      <c r="M1785" s="5" t="n">
        <v>2218.197265625</v>
      </c>
    </row>
    <row r="1786">
      <c r="A1786" s="4" t="inlineStr">
        <is>
          <t>Lait demi-écrémé conditionné</t>
        </is>
      </c>
      <c r="B1786" s="4" t="inlineStr">
        <is>
          <t>Débouchés</t>
        </is>
      </c>
      <c r="C1786" s="4" t="inlineStr">
        <is>
          <t>Lait de vache</t>
        </is>
      </c>
      <c r="D1786" s="4" t="inlineStr">
        <is>
          <t>France entière</t>
        </is>
      </c>
      <c r="E1786" s="4" t="inlineStr">
        <is>
          <t>2023</t>
        </is>
      </c>
      <c r="F1786" s="4" t="inlineStr">
        <is>
          <t>kt PB</t>
        </is>
      </c>
      <c r="G1786" s="4" t="inlineStr">
        <is>
          <t>Volume</t>
        </is>
      </c>
      <c r="H1786" s="4" t="inlineStr">
        <is>
          <t>Approximative</t>
        </is>
      </c>
      <c r="I1786" s="4" t="inlineStr">
        <is>
          <t>Données indéterminées</t>
        </is>
      </c>
      <c r="J1786" s="4" t="inlineStr">
        <is>
          <t>GEB-Idele d'après GIRA:GEB-Idele d'après IRI</t>
        </is>
      </c>
      <c r="K1786" s="5" t="n">
        <v>1220.847038600027</v>
      </c>
      <c r="L1786" s="6" t="n">
        <v>0</v>
      </c>
      <c r="M1786" s="5" t="n">
        <v>2218.197265625</v>
      </c>
    </row>
    <row r="1787">
      <c r="A1787" s="4" t="inlineStr">
        <is>
          <t>Lait écrémé conditionné</t>
        </is>
      </c>
      <c r="B1787" s="4" t="inlineStr">
        <is>
          <t>Exportations</t>
        </is>
      </c>
      <c r="C1787" s="4" t="inlineStr">
        <is>
          <t>Lait de vache</t>
        </is>
      </c>
      <c r="D1787" s="4" t="inlineStr">
        <is>
          <t>France entière</t>
        </is>
      </c>
      <c r="E1787" s="4" t="inlineStr">
        <is>
          <t>2023</t>
        </is>
      </c>
      <c r="F1787" s="4" t="inlineStr">
        <is>
          <t>kt PB</t>
        </is>
      </c>
      <c r="G1787" s="4" t="inlineStr">
        <is>
          <t>Volume</t>
        </is>
      </c>
      <c r="H1787" s="4" t="inlineStr">
        <is>
          <t>Robuste</t>
        </is>
      </c>
      <c r="I1787" s="4" t="inlineStr">
        <is>
          <t>Données indéterminées</t>
        </is>
      </c>
      <c r="J1787" s="4" t="inlineStr">
        <is>
          <t>GEB-Idele d'après Eurostat</t>
        </is>
      </c>
      <c r="K1787" s="6" t="n">
        <v>0</v>
      </c>
      <c r="L1787" s="6" t="n">
        <v>0</v>
      </c>
      <c r="M1787" s="5" t="n">
        <v>101.8430023193359</v>
      </c>
    </row>
    <row r="1788">
      <c r="A1788" s="4" t="inlineStr">
        <is>
          <t>Lait écrémé conditionné</t>
        </is>
      </c>
      <c r="B1788" s="4" t="inlineStr">
        <is>
          <t>Autres IAA</t>
        </is>
      </c>
      <c r="C1788" s="4" t="inlineStr">
        <is>
          <t>Lait de vache</t>
        </is>
      </c>
      <c r="D1788" s="4" t="inlineStr">
        <is>
          <t>France entière</t>
        </is>
      </c>
      <c r="E1788" s="4" t="inlineStr">
        <is>
          <t>2023</t>
        </is>
      </c>
      <c r="F1788" s="4" t="inlineStr">
        <is>
          <t>kt PB</t>
        </is>
      </c>
      <c r="G1788" s="4" t="inlineStr">
        <is>
          <t>Volume</t>
        </is>
      </c>
      <c r="H1788" s="4" t="inlineStr">
        <is>
          <t>Approximative</t>
        </is>
      </c>
      <c r="I1788" s="4" t="inlineStr">
        <is>
          <t>Données indéterminées</t>
        </is>
      </c>
      <c r="J1788" s="4" t="n"/>
      <c r="K1788" s="6" t="n">
        <v>0</v>
      </c>
      <c r="L1788" s="6" t="n">
        <v>0</v>
      </c>
      <c r="M1788" s="5" t="n">
        <v>111.6556396484375</v>
      </c>
    </row>
    <row r="1789">
      <c r="A1789" s="4" t="inlineStr">
        <is>
          <t>Lait écrémé conditionné</t>
        </is>
      </c>
      <c r="B1789" s="4" t="inlineStr">
        <is>
          <t>A domicile</t>
        </is>
      </c>
      <c r="C1789" s="4" t="inlineStr">
        <is>
          <t>Lait de vache</t>
        </is>
      </c>
      <c r="D1789" s="4" t="inlineStr">
        <is>
          <t>France entière</t>
        </is>
      </c>
      <c r="E1789" s="4" t="inlineStr">
        <is>
          <t>2023</t>
        </is>
      </c>
      <c r="F1789" s="4" t="inlineStr">
        <is>
          <t>kt PB</t>
        </is>
      </c>
      <c r="G1789" s="4" t="inlineStr">
        <is>
          <t>Volume</t>
        </is>
      </c>
      <c r="H1789" s="4" t="inlineStr">
        <is>
          <t>Approximative</t>
        </is>
      </c>
      <c r="I1789" s="4" t="inlineStr">
        <is>
          <t>Données indéterminées</t>
        </is>
      </c>
      <c r="J1789" s="4" t="inlineStr">
        <is>
          <t>GEB-Idele d'après IRI</t>
        </is>
      </c>
      <c r="K1789" s="5" t="n">
        <v>111.6554869209625</v>
      </c>
      <c r="L1789" s="6" t="n">
        <v>0</v>
      </c>
      <c r="M1789" s="5" t="n">
        <v>111.6556396484375</v>
      </c>
    </row>
    <row r="1790">
      <c r="A1790" s="4" t="inlineStr">
        <is>
          <t>Lait écrémé conditionné</t>
        </is>
      </c>
      <c r="B1790" s="4" t="inlineStr">
        <is>
          <t>RHD</t>
        </is>
      </c>
      <c r="C1790" s="4" t="inlineStr">
        <is>
          <t>Lait de vache</t>
        </is>
      </c>
      <c r="D1790" s="4" t="inlineStr">
        <is>
          <t>France entière</t>
        </is>
      </c>
      <c r="E1790" s="4" t="inlineStr">
        <is>
          <t>2023</t>
        </is>
      </c>
      <c r="F1790" s="4" t="inlineStr">
        <is>
          <t>kt PB</t>
        </is>
      </c>
      <c r="G1790" s="4" t="inlineStr">
        <is>
          <t>Volume</t>
        </is>
      </c>
      <c r="H1790" s="4" t="inlineStr">
        <is>
          <t>Approximative</t>
        </is>
      </c>
      <c r="I1790" s="4" t="inlineStr">
        <is>
          <t>Données indéterminées</t>
        </is>
      </c>
      <c r="J1790" s="4" t="inlineStr">
        <is>
          <t>GEB-Idele d'après GIRA</t>
        </is>
      </c>
      <c r="K1790" s="6" t="n">
        <v>0</v>
      </c>
      <c r="L1790" s="6" t="n">
        <v>0</v>
      </c>
      <c r="M1790" s="5" t="n">
        <v>111.6556396484375</v>
      </c>
    </row>
    <row r="1791">
      <c r="A1791" s="4" t="inlineStr">
        <is>
          <t>Lait écrémé conditionné</t>
        </is>
      </c>
      <c r="B1791" s="4" t="inlineStr">
        <is>
          <t>Alimentation humaine</t>
        </is>
      </c>
      <c r="C1791" s="4" t="inlineStr">
        <is>
          <t>Lait de vache</t>
        </is>
      </c>
      <c r="D1791" s="4" t="inlineStr">
        <is>
          <t>France entière</t>
        </is>
      </c>
      <c r="E1791" s="4" t="inlineStr">
        <is>
          <t>2023</t>
        </is>
      </c>
      <c r="F1791" s="4" t="inlineStr">
        <is>
          <t>kt PB</t>
        </is>
      </c>
      <c r="G1791" s="4" t="inlineStr">
        <is>
          <t>Volume</t>
        </is>
      </c>
      <c r="H1791" s="4" t="inlineStr">
        <is>
          <t>Approximative</t>
        </is>
      </c>
      <c r="I1791" s="4" t="inlineStr">
        <is>
          <t>Données indéterminées</t>
        </is>
      </c>
      <c r="J1791" s="4" t="inlineStr">
        <is>
          <t>GEB-Idele d'après GIRA:GEB-Idele d'après IRI</t>
        </is>
      </c>
      <c r="K1791" s="5" t="n">
        <v>111.6554869209614</v>
      </c>
      <c r="L1791" s="6" t="n">
        <v>0</v>
      </c>
      <c r="M1791" s="5" t="n">
        <v>111.6556396484375</v>
      </c>
    </row>
    <row r="1792">
      <c r="A1792" s="4" t="inlineStr">
        <is>
          <t>Lait écrémé conditionné</t>
        </is>
      </c>
      <c r="B1792" s="4" t="inlineStr">
        <is>
          <t>Débouchés</t>
        </is>
      </c>
      <c r="C1792" s="4" t="inlineStr">
        <is>
          <t>Lait de vache</t>
        </is>
      </c>
      <c r="D1792" s="4" t="inlineStr">
        <is>
          <t>France entière</t>
        </is>
      </c>
      <c r="E1792" s="4" t="inlineStr">
        <is>
          <t>2023</t>
        </is>
      </c>
      <c r="F1792" s="4" t="inlineStr">
        <is>
          <t>kt PB</t>
        </is>
      </c>
      <c r="G1792" s="4" t="inlineStr">
        <is>
          <t>Volume</t>
        </is>
      </c>
      <c r="H1792" s="4" t="inlineStr">
        <is>
          <t>Approximative</t>
        </is>
      </c>
      <c r="I1792" s="4" t="inlineStr">
        <is>
          <t>Données indéterminées</t>
        </is>
      </c>
      <c r="J1792" s="4" t="inlineStr">
        <is>
          <t>GEB-Idele d'après GIRA:GEB-Idele d'après IRI</t>
        </is>
      </c>
      <c r="K1792" s="5" t="n">
        <v>111.6554869209616</v>
      </c>
      <c r="L1792" s="6" t="n">
        <v>0</v>
      </c>
      <c r="M1792" s="5" t="n">
        <v>111.6556396484375</v>
      </c>
    </row>
    <row r="1793">
      <c r="A1793" s="4" t="inlineStr">
        <is>
          <t>Lait en vrac</t>
        </is>
      </c>
      <c r="B1793" s="4" t="inlineStr">
        <is>
          <t>Autres IAA</t>
        </is>
      </c>
      <c r="C1793" s="4" t="inlineStr">
        <is>
          <t>Lait de vache</t>
        </is>
      </c>
      <c r="D1793" s="4" t="inlineStr">
        <is>
          <t>France entière</t>
        </is>
      </c>
      <c r="E1793" s="4" t="inlineStr">
        <is>
          <t>2023</t>
        </is>
      </c>
      <c r="F1793" s="4" t="inlineStr">
        <is>
          <t>kt PB</t>
        </is>
      </c>
      <c r="G1793" s="4" t="n"/>
      <c r="H1793" s="4" t="inlineStr">
        <is>
          <t>Approximative</t>
        </is>
      </c>
      <c r="I1793" s="4" t="inlineStr">
        <is>
          <t>Données indéterminées</t>
        </is>
      </c>
      <c r="J1793" s="4" t="n"/>
      <c r="K1793" s="6" t="n">
        <v>0</v>
      </c>
      <c r="L1793" s="6" t="n">
        <v>0</v>
      </c>
      <c r="M1793" s="5" t="n">
        <v>260.8955078125</v>
      </c>
    </row>
    <row r="1794">
      <c r="A1794" s="4" t="inlineStr">
        <is>
          <t>Lait en vrac</t>
        </is>
      </c>
      <c r="B1794" s="4" t="inlineStr">
        <is>
          <t>Exportations</t>
        </is>
      </c>
      <c r="C1794" s="4" t="inlineStr">
        <is>
          <t>Lait de vache</t>
        </is>
      </c>
      <c r="D1794" s="4" t="inlineStr">
        <is>
          <t>France entière</t>
        </is>
      </c>
      <c r="E1794" s="4" t="inlineStr">
        <is>
          <t>2023</t>
        </is>
      </c>
      <c r="F1794" s="4" t="inlineStr">
        <is>
          <t>kt PB</t>
        </is>
      </c>
      <c r="G1794" s="4" t="n"/>
      <c r="H1794" s="4" t="inlineStr">
        <is>
          <t>Indicative</t>
        </is>
      </c>
      <c r="I1794" s="4" t="inlineStr">
        <is>
          <t>Données indéterminées</t>
        </is>
      </c>
      <c r="J1794" s="4" t="n"/>
      <c r="K1794" s="6" t="n">
        <v>0</v>
      </c>
      <c r="L1794" s="6" t="n">
        <v>0</v>
      </c>
      <c r="M1794" s="5" t="n">
        <v>130.44775390625</v>
      </c>
    </row>
    <row r="1795">
      <c r="A1795" s="4" t="inlineStr">
        <is>
          <t>Lait en vrac</t>
        </is>
      </c>
      <c r="B1795" s="4" t="inlineStr">
        <is>
          <t>Alimentation humaine</t>
        </is>
      </c>
      <c r="C1795" s="4" t="inlineStr">
        <is>
          <t>Lait de vache</t>
        </is>
      </c>
      <c r="D1795" s="4" t="inlineStr">
        <is>
          <t>France entière</t>
        </is>
      </c>
      <c r="E1795" s="4" t="inlineStr">
        <is>
          <t>2023</t>
        </is>
      </c>
      <c r="F1795" s="4" t="inlineStr">
        <is>
          <t>kt PB</t>
        </is>
      </c>
      <c r="G1795" s="4" t="n"/>
      <c r="H1795" s="4" t="inlineStr">
        <is>
          <t>Approximative</t>
        </is>
      </c>
      <c r="I1795" s="4" t="inlineStr">
        <is>
          <t>Données indéterminées</t>
        </is>
      </c>
      <c r="J1795" s="4" t="n"/>
      <c r="K1795" s="6" t="n">
        <v>0</v>
      </c>
      <c r="L1795" s="6" t="n">
        <v>0</v>
      </c>
      <c r="M1795" s="5" t="n">
        <v>260.8955078125</v>
      </c>
    </row>
    <row r="1796">
      <c r="A1796" s="4" t="inlineStr">
        <is>
          <t>Lait en vrac</t>
        </is>
      </c>
      <c r="B1796" s="4" t="inlineStr">
        <is>
          <t>Débouchés</t>
        </is>
      </c>
      <c r="C1796" s="4" t="inlineStr">
        <is>
          <t>Lait de vache</t>
        </is>
      </c>
      <c r="D1796" s="4" t="inlineStr">
        <is>
          <t>France entière</t>
        </is>
      </c>
      <c r="E1796" s="4" t="inlineStr">
        <is>
          <t>2023</t>
        </is>
      </c>
      <c r="F1796" s="4" t="inlineStr">
        <is>
          <t>kt PB</t>
        </is>
      </c>
      <c r="G1796" s="4" t="n"/>
      <c r="H1796" s="4" t="inlineStr">
        <is>
          <t>Approximative</t>
        </is>
      </c>
      <c r="I1796" s="4" t="inlineStr">
        <is>
          <t>Données indéterminées</t>
        </is>
      </c>
      <c r="J1796" s="4" t="n"/>
      <c r="K1796" s="6" t="n">
        <v>0</v>
      </c>
      <c r="L1796" s="6" t="n">
        <v>0</v>
      </c>
      <c r="M1796" s="5" t="n">
        <v>260.8955078125</v>
      </c>
    </row>
    <row r="1797">
      <c r="A1797" s="4" t="inlineStr">
        <is>
          <t>Lait entier et demi-écrémé en vrac</t>
        </is>
      </c>
      <c r="B1797" s="4" t="inlineStr">
        <is>
          <t>Exportations</t>
        </is>
      </c>
      <c r="C1797" s="4" t="inlineStr">
        <is>
          <t>Lait de vache</t>
        </is>
      </c>
      <c r="D1797" s="4" t="inlineStr">
        <is>
          <t>France entière</t>
        </is>
      </c>
      <c r="E1797" s="4" t="inlineStr">
        <is>
          <t>2023</t>
        </is>
      </c>
      <c r="F1797" s="4" t="inlineStr">
        <is>
          <t>kt PB</t>
        </is>
      </c>
      <c r="G1797" s="4" t="n"/>
      <c r="H1797" s="4" t="inlineStr">
        <is>
          <t>Indicative</t>
        </is>
      </c>
      <c r="I1797" s="4" t="inlineStr">
        <is>
          <t>Données indéterminées</t>
        </is>
      </c>
      <c r="J1797" s="4" t="n"/>
      <c r="K1797" s="6" t="n">
        <v>0</v>
      </c>
      <c r="L1797" s="6" t="n">
        <v>0</v>
      </c>
      <c r="M1797" s="5" t="n">
        <v>130.44775390625</v>
      </c>
    </row>
    <row r="1798">
      <c r="A1798" s="4" t="inlineStr">
        <is>
          <t>Lait entier et demi-écrémé en vrac</t>
        </is>
      </c>
      <c r="B1798" s="4" t="inlineStr">
        <is>
          <t>Autres IAA</t>
        </is>
      </c>
      <c r="C1798" s="4" t="inlineStr">
        <is>
          <t>Lait de vache</t>
        </is>
      </c>
      <c r="D1798" s="4" t="inlineStr">
        <is>
          <t>France entière</t>
        </is>
      </c>
      <c r="E1798" s="4" t="inlineStr">
        <is>
          <t>2023</t>
        </is>
      </c>
      <c r="F1798" s="4" t="inlineStr">
        <is>
          <t>kt PB</t>
        </is>
      </c>
      <c r="G1798" s="4" t="n"/>
      <c r="H1798" s="4" t="inlineStr">
        <is>
          <t>Approximative</t>
        </is>
      </c>
      <c r="I1798" s="4" t="inlineStr">
        <is>
          <t>Données indéterminées</t>
        </is>
      </c>
      <c r="J1798" s="4" t="n"/>
      <c r="K1798" s="6" t="n">
        <v>0</v>
      </c>
      <c r="L1798" s="6" t="n">
        <v>0</v>
      </c>
      <c r="M1798" s="5" t="n">
        <v>130.44775390625</v>
      </c>
    </row>
    <row r="1799">
      <c r="A1799" s="4" t="inlineStr">
        <is>
          <t>Lait entier et demi-écrémé en vrac</t>
        </is>
      </c>
      <c r="B1799" s="4" t="inlineStr">
        <is>
          <t>Alimentation humaine</t>
        </is>
      </c>
      <c r="C1799" s="4" t="inlineStr">
        <is>
          <t>Lait de vache</t>
        </is>
      </c>
      <c r="D1799" s="4" t="inlineStr">
        <is>
          <t>France entière</t>
        </is>
      </c>
      <c r="E1799" s="4" t="inlineStr">
        <is>
          <t>2023</t>
        </is>
      </c>
      <c r="F1799" s="4" t="inlineStr">
        <is>
          <t>kt PB</t>
        </is>
      </c>
      <c r="G1799" s="4" t="n"/>
      <c r="H1799" s="4" t="inlineStr">
        <is>
          <t>Approximative</t>
        </is>
      </c>
      <c r="I1799" s="4" t="inlineStr">
        <is>
          <t>Données indéterminées</t>
        </is>
      </c>
      <c r="J1799" s="4" t="n"/>
      <c r="K1799" s="6" t="n">
        <v>0</v>
      </c>
      <c r="L1799" s="6" t="n">
        <v>0</v>
      </c>
      <c r="M1799" s="5" t="n">
        <v>130.44775390625</v>
      </c>
    </row>
    <row r="1800">
      <c r="A1800" s="4" t="inlineStr">
        <is>
          <t>Lait entier et demi-écrémé en vrac</t>
        </is>
      </c>
      <c r="B1800" s="4" t="inlineStr">
        <is>
          <t>Débouchés</t>
        </is>
      </c>
      <c r="C1800" s="4" t="inlineStr">
        <is>
          <t>Lait de vache</t>
        </is>
      </c>
      <c r="D1800" s="4" t="inlineStr">
        <is>
          <t>France entière</t>
        </is>
      </c>
      <c r="E1800" s="4" t="inlineStr">
        <is>
          <t>2023</t>
        </is>
      </c>
      <c r="F1800" s="4" t="inlineStr">
        <is>
          <t>kt PB</t>
        </is>
      </c>
      <c r="G1800" s="4" t="n"/>
      <c r="H1800" s="4" t="inlineStr">
        <is>
          <t>Approximative</t>
        </is>
      </c>
      <c r="I1800" s="4" t="inlineStr">
        <is>
          <t>Données indéterminées</t>
        </is>
      </c>
      <c r="J1800" s="4" t="n"/>
      <c r="K1800" s="6" t="n">
        <v>0</v>
      </c>
      <c r="L1800" s="6" t="n">
        <v>0</v>
      </c>
      <c r="M1800" s="5" t="n">
        <v>130.44775390625</v>
      </c>
    </row>
    <row r="1801">
      <c r="A1801" s="4" t="inlineStr">
        <is>
          <t>Lait entier en vrac</t>
        </is>
      </c>
      <c r="B1801" s="4" t="inlineStr">
        <is>
          <t>Autres IAA</t>
        </is>
      </c>
      <c r="C1801" s="4" t="inlineStr">
        <is>
          <t>Lait de vache</t>
        </is>
      </c>
      <c r="D1801" s="4" t="inlineStr">
        <is>
          <t>France entière</t>
        </is>
      </c>
      <c r="E1801" s="4" t="inlineStr">
        <is>
          <t>2023</t>
        </is>
      </c>
      <c r="F1801" s="4" t="inlineStr">
        <is>
          <t>kt PB</t>
        </is>
      </c>
      <c r="G1801" s="4" t="n"/>
      <c r="H1801" s="4" t="inlineStr">
        <is>
          <t>Approximative</t>
        </is>
      </c>
      <c r="I1801" s="4" t="inlineStr">
        <is>
          <t>Données déterminées</t>
        </is>
      </c>
      <c r="J1801" s="4" t="n"/>
      <c r="K1801" s="6" t="n">
        <v>0</v>
      </c>
      <c r="L1801" s="6" t="n">
        <v>0</v>
      </c>
      <c r="M1801" s="5" t="n">
        <v>130.44775390625</v>
      </c>
    </row>
    <row r="1802">
      <c r="A1802" s="4" t="inlineStr">
        <is>
          <t>Lait entier en vrac</t>
        </is>
      </c>
      <c r="B1802" s="4" t="inlineStr">
        <is>
          <t>Exportations</t>
        </is>
      </c>
      <c r="C1802" s="4" t="inlineStr">
        <is>
          <t>Lait de vache</t>
        </is>
      </c>
      <c r="D1802" s="4" t="inlineStr">
        <is>
          <t>France entière</t>
        </is>
      </c>
      <c r="E1802" s="4" t="inlineStr">
        <is>
          <t>2023</t>
        </is>
      </c>
      <c r="F1802" s="4" t="inlineStr">
        <is>
          <t>kt PB</t>
        </is>
      </c>
      <c r="G1802" s="4" t="n"/>
      <c r="H1802" s="4" t="inlineStr">
        <is>
          <t>Indicative</t>
        </is>
      </c>
      <c r="I1802" s="4" t="inlineStr">
        <is>
          <t>Données indéterminées</t>
        </is>
      </c>
      <c r="J1802" s="4" t="n"/>
      <c r="K1802" s="6" t="n">
        <v>0</v>
      </c>
      <c r="L1802" s="6" t="n">
        <v>0</v>
      </c>
      <c r="M1802" s="5" t="n">
        <v>130.44775390625</v>
      </c>
    </row>
    <row r="1803">
      <c r="A1803" s="4" t="inlineStr">
        <is>
          <t>Lait entier en vrac</t>
        </is>
      </c>
      <c r="B1803" s="4" t="inlineStr">
        <is>
          <t>Alimentation humaine</t>
        </is>
      </c>
      <c r="C1803" s="4" t="inlineStr">
        <is>
          <t>Lait de vache</t>
        </is>
      </c>
      <c r="D1803" s="4" t="inlineStr">
        <is>
          <t>France entière</t>
        </is>
      </c>
      <c r="E1803" s="4" t="inlineStr">
        <is>
          <t>2023</t>
        </is>
      </c>
      <c r="F1803" s="4" t="inlineStr">
        <is>
          <t>kt PB</t>
        </is>
      </c>
      <c r="G1803" s="4" t="n"/>
      <c r="H1803" s="4" t="inlineStr">
        <is>
          <t>Approximative</t>
        </is>
      </c>
      <c r="I1803" s="4" t="inlineStr">
        <is>
          <t>Données indéterminées</t>
        </is>
      </c>
      <c r="J1803" s="4" t="n"/>
      <c r="K1803" s="6" t="n">
        <v>0</v>
      </c>
      <c r="L1803" s="6" t="n">
        <v>0</v>
      </c>
      <c r="M1803" s="5" t="n">
        <v>130.44775390625</v>
      </c>
    </row>
    <row r="1804">
      <c r="A1804" s="4" t="inlineStr">
        <is>
          <t>Lait entier en vrac</t>
        </is>
      </c>
      <c r="B1804" s="4" t="inlineStr">
        <is>
          <t>Débouchés</t>
        </is>
      </c>
      <c r="C1804" s="4" t="inlineStr">
        <is>
          <t>Lait de vache</t>
        </is>
      </c>
      <c r="D1804" s="4" t="inlineStr">
        <is>
          <t>France entière</t>
        </is>
      </c>
      <c r="E1804" s="4" t="inlineStr">
        <is>
          <t>2023</t>
        </is>
      </c>
      <c r="F1804" s="4" t="inlineStr">
        <is>
          <t>kt PB</t>
        </is>
      </c>
      <c r="G1804" s="4" t="n"/>
      <c r="H1804" s="4" t="inlineStr">
        <is>
          <t>Approximative</t>
        </is>
      </c>
      <c r="I1804" s="4" t="inlineStr">
        <is>
          <t>Données indéterminées</t>
        </is>
      </c>
      <c r="J1804" s="4" t="n"/>
      <c r="K1804" s="6" t="n">
        <v>0</v>
      </c>
      <c r="L1804" s="6" t="n">
        <v>0</v>
      </c>
      <c r="M1804" s="5" t="n">
        <v>130.44775390625</v>
      </c>
    </row>
    <row r="1805">
      <c r="A1805" s="4" t="inlineStr">
        <is>
          <t>Lait demi-écrémé en vrac</t>
        </is>
      </c>
      <c r="B1805" s="4" t="inlineStr">
        <is>
          <t>Autres IAA</t>
        </is>
      </c>
      <c r="C1805" s="4" t="inlineStr">
        <is>
          <t>Lait de vache</t>
        </is>
      </c>
      <c r="D1805" s="4" t="inlineStr">
        <is>
          <t>France entière</t>
        </is>
      </c>
      <c r="E1805" s="4" t="inlineStr">
        <is>
          <t>2023</t>
        </is>
      </c>
      <c r="F1805" s="4" t="inlineStr">
        <is>
          <t>kt PB</t>
        </is>
      </c>
      <c r="G1805" s="4" t="n"/>
      <c r="H1805" s="4" t="inlineStr">
        <is>
          <t>Approximative</t>
        </is>
      </c>
      <c r="I1805" s="4" t="inlineStr">
        <is>
          <t>Données déterminées</t>
        </is>
      </c>
      <c r="J1805" s="4" t="n"/>
      <c r="K1805" s="6" t="n">
        <v>0</v>
      </c>
      <c r="L1805" s="6" t="n">
        <v>0</v>
      </c>
      <c r="M1805" s="5" t="n">
        <v>130.44775390625</v>
      </c>
    </row>
    <row r="1806">
      <c r="A1806" s="4" t="inlineStr">
        <is>
          <t>Lait demi-écrémé en vrac</t>
        </is>
      </c>
      <c r="B1806" s="4" t="inlineStr">
        <is>
          <t>Exportations</t>
        </is>
      </c>
      <c r="C1806" s="4" t="inlineStr">
        <is>
          <t>Lait de vache</t>
        </is>
      </c>
      <c r="D1806" s="4" t="inlineStr">
        <is>
          <t>France entière</t>
        </is>
      </c>
      <c r="E1806" s="4" t="inlineStr">
        <is>
          <t>2023</t>
        </is>
      </c>
      <c r="F1806" s="4" t="inlineStr">
        <is>
          <t>kt PB</t>
        </is>
      </c>
      <c r="G1806" s="4" t="n"/>
      <c r="H1806" s="4" t="inlineStr">
        <is>
          <t>Indicative</t>
        </is>
      </c>
      <c r="I1806" s="4" t="inlineStr">
        <is>
          <t>Données indéterminées</t>
        </is>
      </c>
      <c r="J1806" s="4" t="n"/>
      <c r="K1806" s="6" t="n">
        <v>0</v>
      </c>
      <c r="L1806" s="6" t="n">
        <v>0</v>
      </c>
      <c r="M1806" s="5" t="n">
        <v>130.44775390625</v>
      </c>
    </row>
    <row r="1807">
      <c r="A1807" s="4" t="inlineStr">
        <is>
          <t>Lait demi-écrémé en vrac</t>
        </is>
      </c>
      <c r="B1807" s="4" t="inlineStr">
        <is>
          <t>Alimentation humaine</t>
        </is>
      </c>
      <c r="C1807" s="4" t="inlineStr">
        <is>
          <t>Lait de vache</t>
        </is>
      </c>
      <c r="D1807" s="4" t="inlineStr">
        <is>
          <t>France entière</t>
        </is>
      </c>
      <c r="E1807" s="4" t="inlineStr">
        <is>
          <t>2023</t>
        </is>
      </c>
      <c r="F1807" s="4" t="inlineStr">
        <is>
          <t>kt PB</t>
        </is>
      </c>
      <c r="G1807" s="4" t="n"/>
      <c r="H1807" s="4" t="inlineStr">
        <is>
          <t>Approximative</t>
        </is>
      </c>
      <c r="I1807" s="4" t="inlineStr">
        <is>
          <t>Données indéterminées</t>
        </is>
      </c>
      <c r="J1807" s="4" t="n"/>
      <c r="K1807" s="6" t="n">
        <v>0</v>
      </c>
      <c r="L1807" s="6" t="n">
        <v>0</v>
      </c>
      <c r="M1807" s="5" t="n">
        <v>130.44775390625</v>
      </c>
    </row>
    <row r="1808">
      <c r="A1808" s="4" t="inlineStr">
        <is>
          <t>Lait demi-écrémé en vrac</t>
        </is>
      </c>
      <c r="B1808" s="4" t="inlineStr">
        <is>
          <t>Débouchés</t>
        </is>
      </c>
      <c r="C1808" s="4" t="inlineStr">
        <is>
          <t>Lait de vache</t>
        </is>
      </c>
      <c r="D1808" s="4" t="inlineStr">
        <is>
          <t>France entière</t>
        </is>
      </c>
      <c r="E1808" s="4" t="inlineStr">
        <is>
          <t>2023</t>
        </is>
      </c>
      <c r="F1808" s="4" t="inlineStr">
        <is>
          <t>kt PB</t>
        </is>
      </c>
      <c r="G1808" s="4" t="n"/>
      <c r="H1808" s="4" t="inlineStr">
        <is>
          <t>Approximative</t>
        </is>
      </c>
      <c r="I1808" s="4" t="inlineStr">
        <is>
          <t>Données indéterminées</t>
        </is>
      </c>
      <c r="J1808" s="4" t="n"/>
      <c r="K1808" s="6" t="n">
        <v>0</v>
      </c>
      <c r="L1808" s="6" t="n">
        <v>0</v>
      </c>
      <c r="M1808" s="5" t="n">
        <v>130.44775390625</v>
      </c>
    </row>
    <row r="1809">
      <c r="A1809" s="4" t="inlineStr">
        <is>
          <t>Lait écrémé en vrac</t>
        </is>
      </c>
      <c r="B1809" s="4" t="inlineStr">
        <is>
          <t>Autres IAA</t>
        </is>
      </c>
      <c r="C1809" s="4" t="inlineStr">
        <is>
          <t>Lait de vache</t>
        </is>
      </c>
      <c r="D1809" s="4" t="inlineStr">
        <is>
          <t>France entière</t>
        </is>
      </c>
      <c r="E1809" s="4" t="inlineStr">
        <is>
          <t>2023</t>
        </is>
      </c>
      <c r="F1809" s="4" t="inlineStr">
        <is>
          <t>kt PB</t>
        </is>
      </c>
      <c r="G1809" s="4" t="n"/>
      <c r="H1809" s="4" t="inlineStr">
        <is>
          <t>Approximative</t>
        </is>
      </c>
      <c r="I1809" s="4" t="inlineStr">
        <is>
          <t>Données déterminées</t>
        </is>
      </c>
      <c r="J1809" s="4" t="n"/>
      <c r="K1809" s="6" t="n">
        <v>0</v>
      </c>
      <c r="L1809" s="6" t="n">
        <v>0</v>
      </c>
      <c r="M1809" s="5" t="n">
        <v>86.056640625</v>
      </c>
    </row>
    <row r="1810">
      <c r="A1810" s="4" t="inlineStr">
        <is>
          <t>Lait écrémé en vrac</t>
        </is>
      </c>
      <c r="B1810" s="4" t="inlineStr">
        <is>
          <t>Alimentation humaine</t>
        </is>
      </c>
      <c r="C1810" s="4" t="inlineStr">
        <is>
          <t>Lait de vache</t>
        </is>
      </c>
      <c r="D1810" s="4" t="inlineStr">
        <is>
          <t>France entière</t>
        </is>
      </c>
      <c r="E1810" s="4" t="inlineStr">
        <is>
          <t>2023</t>
        </is>
      </c>
      <c r="F1810" s="4" t="inlineStr">
        <is>
          <t>kt PB</t>
        </is>
      </c>
      <c r="G1810" s="4" t="n"/>
      <c r="H1810" s="4" t="inlineStr">
        <is>
          <t>Approximative</t>
        </is>
      </c>
      <c r="I1810" s="4" t="inlineStr">
        <is>
          <t>Données indéterminées</t>
        </is>
      </c>
      <c r="J1810" s="4" t="n"/>
      <c r="K1810" s="6" t="n">
        <v>0</v>
      </c>
      <c r="L1810" s="6" t="n">
        <v>0</v>
      </c>
      <c r="M1810" s="5" t="n">
        <v>86.056640625</v>
      </c>
    </row>
    <row r="1811">
      <c r="A1811" s="4" t="inlineStr">
        <is>
          <t>Lait écrémé en vrac</t>
        </is>
      </c>
      <c r="B1811" s="4" t="inlineStr">
        <is>
          <t>Débouchés</t>
        </is>
      </c>
      <c r="C1811" s="4" t="inlineStr">
        <is>
          <t>Lait de vache</t>
        </is>
      </c>
      <c r="D1811" s="4" t="inlineStr">
        <is>
          <t>France entière</t>
        </is>
      </c>
      <c r="E1811" s="4" t="inlineStr">
        <is>
          <t>2023</t>
        </is>
      </c>
      <c r="F1811" s="4" t="inlineStr">
        <is>
          <t>kt PB</t>
        </is>
      </c>
      <c r="G1811" s="4" t="n"/>
      <c r="H1811" s="4" t="inlineStr">
        <is>
          <t>Approximative</t>
        </is>
      </c>
      <c r="I1811" s="4" t="inlineStr">
        <is>
          <t>Données indéterminées</t>
        </is>
      </c>
      <c r="J1811" s="4" t="n"/>
      <c r="K1811" s="6" t="n">
        <v>0</v>
      </c>
      <c r="L1811" s="6" t="n">
        <v>0</v>
      </c>
      <c r="M1811" s="5" t="n">
        <v>86.056640625</v>
      </c>
    </row>
    <row r="1812">
      <c r="A1812" s="4" t="inlineStr">
        <is>
          <t>Yaourts et desserts lactés</t>
        </is>
      </c>
      <c r="B1812" s="4" t="inlineStr">
        <is>
          <t>Exportations</t>
        </is>
      </c>
      <c r="C1812" s="4" t="inlineStr">
        <is>
          <t>Lait de vache</t>
        </is>
      </c>
      <c r="D1812" s="4" t="inlineStr">
        <is>
          <t>France entière</t>
        </is>
      </c>
      <c r="E1812" s="4" t="inlineStr">
        <is>
          <t>2023</t>
        </is>
      </c>
      <c r="F1812" s="4" t="inlineStr">
        <is>
          <t>kt PB</t>
        </is>
      </c>
      <c r="G1812" s="4" t="inlineStr">
        <is>
          <t>Volume</t>
        </is>
      </c>
      <c r="H1812" s="4" t="inlineStr">
        <is>
          <t>Robuste</t>
        </is>
      </c>
      <c r="I1812" s="4" t="inlineStr">
        <is>
          <t>Données collectées</t>
        </is>
      </c>
      <c r="J1812" s="4" t="inlineStr">
        <is>
          <t>GEB-Idele d'après Eurostat</t>
        </is>
      </c>
      <c r="K1812" s="5" t="n">
        <v>278.859</v>
      </c>
      <c r="L1812" s="4" t="inlineStr"/>
      <c r="M1812" s="4" t="inlineStr"/>
    </row>
    <row r="1813">
      <c r="A1813" s="4" t="inlineStr">
        <is>
          <t>Yaourts et desserts lactés</t>
        </is>
      </c>
      <c r="B1813" s="4" t="inlineStr">
        <is>
          <t>A domicile</t>
        </is>
      </c>
      <c r="C1813" s="4" t="inlineStr">
        <is>
          <t>Lait de vache</t>
        </is>
      </c>
      <c r="D1813" s="4" t="inlineStr">
        <is>
          <t>France entière</t>
        </is>
      </c>
      <c r="E1813" s="4" t="inlineStr">
        <is>
          <t>2023</t>
        </is>
      </c>
      <c r="F1813" s="4" t="inlineStr">
        <is>
          <t>kt PB</t>
        </is>
      </c>
      <c r="G1813" s="4" t="inlineStr">
        <is>
          <t>Volume</t>
        </is>
      </c>
      <c r="H1813" s="4" t="inlineStr">
        <is>
          <t>Probable</t>
        </is>
      </c>
      <c r="I1813" s="4" t="inlineStr">
        <is>
          <t>Données collectées</t>
        </is>
      </c>
      <c r="J1813" s="4" t="inlineStr">
        <is>
          <t>GEB-Idele d'après IRI</t>
        </is>
      </c>
      <c r="K1813" s="5" t="n">
        <v>1381.93</v>
      </c>
      <c r="L1813" s="4" t="inlineStr"/>
      <c r="M1813" s="4" t="inlineStr"/>
    </row>
    <row r="1814">
      <c r="A1814" s="4" t="inlineStr">
        <is>
          <t>Yaourts et desserts lactés</t>
        </is>
      </c>
      <c r="B1814" s="4" t="inlineStr">
        <is>
          <t>RHD</t>
        </is>
      </c>
      <c r="C1814" s="4" t="inlineStr">
        <is>
          <t>Lait de vache</t>
        </is>
      </c>
      <c r="D1814" s="4" t="inlineStr">
        <is>
          <t>France entière</t>
        </is>
      </c>
      <c r="E1814" s="4" t="inlineStr">
        <is>
          <t>2023</t>
        </is>
      </c>
      <c r="F1814" s="4" t="inlineStr">
        <is>
          <t>kt PB</t>
        </is>
      </c>
      <c r="G1814" s="4" t="inlineStr">
        <is>
          <t>Volume</t>
        </is>
      </c>
      <c r="H1814" s="4" t="inlineStr">
        <is>
          <t>Probable</t>
        </is>
      </c>
      <c r="I1814" s="4" t="inlineStr">
        <is>
          <t>Données collectées</t>
        </is>
      </c>
      <c r="J1814" s="4" t="inlineStr">
        <is>
          <t>GEB-Idele d'après GIRA</t>
        </is>
      </c>
      <c r="K1814" s="5" t="n">
        <v>137.208</v>
      </c>
      <c r="L1814" s="4" t="inlineStr"/>
      <c r="M1814" s="4" t="inlineStr"/>
    </row>
    <row r="1815">
      <c r="A1815" s="4" t="inlineStr">
        <is>
          <t>Yaourts et desserts lactés</t>
        </is>
      </c>
      <c r="B1815" s="4" t="inlineStr">
        <is>
          <t>Autres IAA</t>
        </is>
      </c>
      <c r="C1815" s="4" t="inlineStr">
        <is>
          <t>Lait de vache</t>
        </is>
      </c>
      <c r="D1815" s="4" t="inlineStr">
        <is>
          <t>France entière</t>
        </is>
      </c>
      <c r="E1815" s="4" t="inlineStr">
        <is>
          <t>2023</t>
        </is>
      </c>
      <c r="F1815" s="4" t="inlineStr">
        <is>
          <t>kt PB</t>
        </is>
      </c>
      <c r="G1815" s="4" t="inlineStr">
        <is>
          <t>Volume</t>
        </is>
      </c>
      <c r="H1815" s="4" t="inlineStr">
        <is>
          <t>Approximative</t>
        </is>
      </c>
      <c r="I1815" s="4" t="inlineStr">
        <is>
          <t>Données déterminées</t>
        </is>
      </c>
      <c r="J1815" s="4" t="n"/>
      <c r="K1815" s="5" t="n">
        <v>326.7072580000032</v>
      </c>
      <c r="L1815" s="4" t="inlineStr"/>
      <c r="M1815" s="4" t="inlineStr"/>
    </row>
    <row r="1816">
      <c r="A1816" s="4" t="inlineStr">
        <is>
          <t>Yaourts et desserts lactés</t>
        </is>
      </c>
      <c r="B1816" s="4" t="inlineStr">
        <is>
          <t>Alimentation humaine</t>
        </is>
      </c>
      <c r="C1816" s="4" t="inlineStr">
        <is>
          <t>Lait de vache</t>
        </is>
      </c>
      <c r="D1816" s="4" t="inlineStr">
        <is>
          <t>France entière</t>
        </is>
      </c>
      <c r="E1816" s="4" t="inlineStr">
        <is>
          <t>2023</t>
        </is>
      </c>
      <c r="F1816" s="4" t="inlineStr">
        <is>
          <t>kt PB</t>
        </is>
      </c>
      <c r="G1816" s="4" t="inlineStr">
        <is>
          <t>Volume</t>
        </is>
      </c>
      <c r="H1816" s="4" t="inlineStr">
        <is>
          <t>Approximative</t>
        </is>
      </c>
      <c r="I1816" s="4" t="inlineStr">
        <is>
          <t>Données déterminées</t>
        </is>
      </c>
      <c r="J1816" s="4" t="inlineStr">
        <is>
          <t>GEB-Idele d'après GIRA:GEB-Idele d'après IRI</t>
        </is>
      </c>
      <c r="K1816" s="5" t="n">
        <v>1845.845258000004</v>
      </c>
      <c r="L1816" s="4" t="inlineStr"/>
      <c r="M1816" s="4" t="inlineStr"/>
    </row>
    <row r="1817">
      <c r="A1817" s="4" t="inlineStr">
        <is>
          <t>Yaourts et desserts lactés</t>
        </is>
      </c>
      <c r="B1817" s="4" t="inlineStr">
        <is>
          <t>Débouchés</t>
        </is>
      </c>
      <c r="C1817" s="4" t="inlineStr">
        <is>
          <t>Lait de vache</t>
        </is>
      </c>
      <c r="D1817" s="4" t="inlineStr">
        <is>
          <t>France entière</t>
        </is>
      </c>
      <c r="E1817" s="4" t="inlineStr">
        <is>
          <t>2023</t>
        </is>
      </c>
      <c r="F1817" s="4" t="inlineStr">
        <is>
          <t>kt PB</t>
        </is>
      </c>
      <c r="G1817" s="4" t="inlineStr">
        <is>
          <t>Volume</t>
        </is>
      </c>
      <c r="H1817" s="4" t="inlineStr">
        <is>
          <t>Approximative</t>
        </is>
      </c>
      <c r="I1817" s="4" t="inlineStr">
        <is>
          <t>Données déterminées</t>
        </is>
      </c>
      <c r="J1817" s="4" t="inlineStr">
        <is>
          <t>GEB-Idele d'après GIRA:GEB-Idele d'après IRI</t>
        </is>
      </c>
      <c r="K1817" s="5" t="n">
        <v>1845.845258000004</v>
      </c>
      <c r="L1817" s="4" t="inlineStr"/>
      <c r="M1817" s="4" t="inlineStr"/>
    </row>
    <row r="1818">
      <c r="A1818" s="4" t="inlineStr">
        <is>
          <t>Yaourts au lait de vache nature</t>
        </is>
      </c>
      <c r="B1818" s="4" t="inlineStr">
        <is>
          <t>Exportations</t>
        </is>
      </c>
      <c r="C1818" s="4" t="inlineStr">
        <is>
          <t>Lait de vache</t>
        </is>
      </c>
      <c r="D1818" s="4" t="inlineStr">
        <is>
          <t>France entière</t>
        </is>
      </c>
      <c r="E1818" s="4" t="inlineStr">
        <is>
          <t>2023</t>
        </is>
      </c>
      <c r="F1818" s="4" t="inlineStr">
        <is>
          <t>kt PB</t>
        </is>
      </c>
      <c r="G1818" s="4" t="inlineStr">
        <is>
          <t>Volume</t>
        </is>
      </c>
      <c r="H1818" s="4" t="inlineStr">
        <is>
          <t>Robuste</t>
        </is>
      </c>
      <c r="I1818" s="4" t="inlineStr">
        <is>
          <t>Données indéterminées</t>
        </is>
      </c>
      <c r="J1818" s="4" t="inlineStr">
        <is>
          <t>GEB-Idele d'après Eurostat</t>
        </is>
      </c>
      <c r="K1818" s="5" t="n">
        <v>66.76293455124633</v>
      </c>
      <c r="L1818" s="6" t="n">
        <v>0</v>
      </c>
      <c r="M1818" s="5" t="n">
        <v>278.8590087890625</v>
      </c>
    </row>
    <row r="1819">
      <c r="A1819" s="4" t="inlineStr">
        <is>
          <t>Yaourts au lait de vache nature</t>
        </is>
      </c>
      <c r="B1819" s="4" t="inlineStr">
        <is>
          <t>Autres IAA</t>
        </is>
      </c>
      <c r="C1819" s="4" t="inlineStr">
        <is>
          <t>Lait de vache</t>
        </is>
      </c>
      <c r="D1819" s="4" t="inlineStr">
        <is>
          <t>France entière</t>
        </is>
      </c>
      <c r="E1819" s="4" t="inlineStr">
        <is>
          <t>2023</t>
        </is>
      </c>
      <c r="F1819" s="4" t="inlineStr">
        <is>
          <t>kt PB</t>
        </is>
      </c>
      <c r="G1819" s="4" t="inlineStr">
        <is>
          <t>Volume</t>
        </is>
      </c>
      <c r="H1819" s="4" t="inlineStr">
        <is>
          <t>Approximative</t>
        </is>
      </c>
      <c r="I1819" s="4" t="inlineStr">
        <is>
          <t>Données indéterminées</t>
        </is>
      </c>
      <c r="J1819" s="4" t="n"/>
      <c r="K1819" s="5" t="n">
        <v>81.59536037279349</v>
      </c>
      <c r="L1819" s="6" t="n">
        <v>0</v>
      </c>
      <c r="M1819" s="5" t="n">
        <v>326.7072448730469</v>
      </c>
    </row>
    <row r="1820">
      <c r="A1820" s="4" t="inlineStr">
        <is>
          <t>Yaourts au lait de vache nature</t>
        </is>
      </c>
      <c r="B1820" s="4" t="inlineStr">
        <is>
          <t>A domicile</t>
        </is>
      </c>
      <c r="C1820" s="4" t="inlineStr">
        <is>
          <t>Lait de vache</t>
        </is>
      </c>
      <c r="D1820" s="4" t="inlineStr">
        <is>
          <t>France entière</t>
        </is>
      </c>
      <c r="E1820" s="4" t="inlineStr">
        <is>
          <t>2023</t>
        </is>
      </c>
      <c r="F1820" s="4" t="inlineStr">
        <is>
          <t>kt PB</t>
        </is>
      </c>
      <c r="G1820" s="4" t="inlineStr">
        <is>
          <t>Volume</t>
        </is>
      </c>
      <c r="H1820" s="4" t="inlineStr">
        <is>
          <t>Approximative</t>
        </is>
      </c>
      <c r="I1820" s="4" t="inlineStr">
        <is>
          <t>Données indéterminées</t>
        </is>
      </c>
      <c r="J1820" s="4" t="inlineStr">
        <is>
          <t>GEB-Idele d'après IRI</t>
        </is>
      </c>
      <c r="K1820" s="5" t="n">
        <v>344.9247185604007</v>
      </c>
      <c r="L1820" s="6" t="n">
        <v>0</v>
      </c>
      <c r="M1820" s="5" t="n">
        <v>1381.930053710938</v>
      </c>
    </row>
    <row r="1821">
      <c r="A1821" s="4" t="inlineStr">
        <is>
          <t>Yaourts au lait de vache nature</t>
        </is>
      </c>
      <c r="B1821" s="4" t="inlineStr">
        <is>
          <t>RHD</t>
        </is>
      </c>
      <c r="C1821" s="4" t="inlineStr">
        <is>
          <t>Lait de vache</t>
        </is>
      </c>
      <c r="D1821" s="4" t="inlineStr">
        <is>
          <t>France entière</t>
        </is>
      </c>
      <c r="E1821" s="4" t="inlineStr">
        <is>
          <t>2023</t>
        </is>
      </c>
      <c r="F1821" s="4" t="inlineStr">
        <is>
          <t>kt PB</t>
        </is>
      </c>
      <c r="G1821" s="4" t="inlineStr">
        <is>
          <t>Volume</t>
        </is>
      </c>
      <c r="H1821" s="4" t="inlineStr">
        <is>
          <t>Approximative</t>
        </is>
      </c>
      <c r="I1821" s="4" t="inlineStr">
        <is>
          <t>Données indéterminées</t>
        </is>
      </c>
      <c r="J1821" s="4" t="inlineStr">
        <is>
          <t>GEB-Idele d'après GIRA</t>
        </is>
      </c>
      <c r="K1821" s="5" t="n">
        <v>33.74421856052338</v>
      </c>
      <c r="L1821" s="6" t="n">
        <v>0</v>
      </c>
      <c r="M1821" s="5" t="n">
        <v>137.2079925537109</v>
      </c>
    </row>
    <row r="1822">
      <c r="A1822" s="4" t="inlineStr">
        <is>
          <t>Yaourts au lait de vache nature</t>
        </is>
      </c>
      <c r="B1822" s="4" t="inlineStr">
        <is>
          <t>Alimentation humaine</t>
        </is>
      </c>
      <c r="C1822" s="4" t="inlineStr">
        <is>
          <t>Lait de vache</t>
        </is>
      </c>
      <c r="D1822" s="4" t="inlineStr">
        <is>
          <t>France entière</t>
        </is>
      </c>
      <c r="E1822" s="4" t="inlineStr">
        <is>
          <t>2023</t>
        </is>
      </c>
      <c r="F1822" s="4" t="inlineStr">
        <is>
          <t>kt PB</t>
        </is>
      </c>
      <c r="G1822" s="4" t="inlineStr">
        <is>
          <t>Volume</t>
        </is>
      </c>
      <c r="H1822" s="4" t="inlineStr">
        <is>
          <t>Approximative</t>
        </is>
      </c>
      <c r="I1822" s="4" t="inlineStr">
        <is>
          <t>Données indéterminées</t>
        </is>
      </c>
      <c r="J1822" s="4" t="inlineStr">
        <is>
          <t>GEB-Idele d'après GIRA:GEB-Idele d'après IRI</t>
        </is>
      </c>
      <c r="K1822" s="5" t="n">
        <v>460.2642974937164</v>
      </c>
      <c r="L1822" s="6" t="n">
        <v>0</v>
      </c>
      <c r="M1822" s="5" t="n">
        <v>1381.930053710938</v>
      </c>
    </row>
    <row r="1823">
      <c r="A1823" s="4" t="inlineStr">
        <is>
          <t>Yaourts au lait de vache nature</t>
        </is>
      </c>
      <c r="B1823" s="4" t="inlineStr">
        <is>
          <t>Débouchés</t>
        </is>
      </c>
      <c r="C1823" s="4" t="inlineStr">
        <is>
          <t>Lait de vache</t>
        </is>
      </c>
      <c r="D1823" s="4" t="inlineStr">
        <is>
          <t>France entière</t>
        </is>
      </c>
      <c r="E1823" s="4" t="inlineStr">
        <is>
          <t>2023</t>
        </is>
      </c>
      <c r="F1823" s="4" t="inlineStr">
        <is>
          <t>kt PB</t>
        </is>
      </c>
      <c r="G1823" s="4" t="inlineStr">
        <is>
          <t>Volume</t>
        </is>
      </c>
      <c r="H1823" s="4" t="inlineStr">
        <is>
          <t>Approximative</t>
        </is>
      </c>
      <c r="I1823" s="4" t="inlineStr">
        <is>
          <t>Données indéterminées</t>
        </is>
      </c>
      <c r="J1823" s="4" t="inlineStr">
        <is>
          <t>GEB-Idele d'après GIRA:GEB-Idele d'après IRI</t>
        </is>
      </c>
      <c r="K1823" s="5" t="n">
        <v>460.2642974937163</v>
      </c>
      <c r="L1823" s="6" t="n">
        <v>0</v>
      </c>
      <c r="M1823" s="5" t="n">
        <v>1381.930053710938</v>
      </c>
    </row>
    <row r="1824">
      <c r="A1824" s="4" t="inlineStr">
        <is>
          <t>Yaourts préparés</t>
        </is>
      </c>
      <c r="B1824" s="4" t="inlineStr">
        <is>
          <t>Exportations</t>
        </is>
      </c>
      <c r="C1824" s="4" t="inlineStr">
        <is>
          <t>Lait de vache</t>
        </is>
      </c>
      <c r="D1824" s="4" t="inlineStr">
        <is>
          <t>France entière</t>
        </is>
      </c>
      <c r="E1824" s="4" t="inlineStr">
        <is>
          <t>2023</t>
        </is>
      </c>
      <c r="F1824" s="4" t="inlineStr">
        <is>
          <t>kt PB</t>
        </is>
      </c>
      <c r="G1824" s="4" t="inlineStr">
        <is>
          <t>Volume</t>
        </is>
      </c>
      <c r="H1824" s="4" t="inlineStr">
        <is>
          <t>Robuste</t>
        </is>
      </c>
      <c r="I1824" s="4" t="inlineStr">
        <is>
          <t>Données indéterminées</t>
        </is>
      </c>
      <c r="J1824" s="4" t="inlineStr">
        <is>
          <t>GEB-Idele d'après Eurostat</t>
        </is>
      </c>
      <c r="K1824" s="5" t="n">
        <v>72.25636167797296</v>
      </c>
      <c r="L1824" s="6" t="n">
        <v>0</v>
      </c>
      <c r="M1824" s="5" t="n">
        <v>278.8590087890625</v>
      </c>
    </row>
    <row r="1825">
      <c r="A1825" s="4" t="inlineStr">
        <is>
          <t>Yaourts préparés</t>
        </is>
      </c>
      <c r="B1825" s="4" t="inlineStr">
        <is>
          <t>Autres IAA</t>
        </is>
      </c>
      <c r="C1825" s="4" t="inlineStr">
        <is>
          <t>Lait de vache</t>
        </is>
      </c>
      <c r="D1825" s="4" t="inlineStr">
        <is>
          <t>France entière</t>
        </is>
      </c>
      <c r="E1825" s="4" t="inlineStr">
        <is>
          <t>2023</t>
        </is>
      </c>
      <c r="F1825" s="4" t="inlineStr">
        <is>
          <t>kt PB</t>
        </is>
      </c>
      <c r="G1825" s="4" t="inlineStr">
        <is>
          <t>Volume</t>
        </is>
      </c>
      <c r="H1825" s="4" t="inlineStr">
        <is>
          <t>Approximative</t>
        </is>
      </c>
      <c r="I1825" s="4" t="inlineStr">
        <is>
          <t>Données indéterminées</t>
        </is>
      </c>
      <c r="J1825" s="4" t="n"/>
      <c r="K1825" s="5" t="n">
        <v>81.74637375388605</v>
      </c>
      <c r="L1825" s="6" t="n">
        <v>0</v>
      </c>
      <c r="M1825" s="5" t="n">
        <v>326.7072448730469</v>
      </c>
    </row>
    <row r="1826">
      <c r="A1826" s="4" t="inlineStr">
        <is>
          <t>Yaourts préparés</t>
        </is>
      </c>
      <c r="B1826" s="4" t="inlineStr">
        <is>
          <t>A domicile</t>
        </is>
      </c>
      <c r="C1826" s="4" t="inlineStr">
        <is>
          <t>Lait de vache</t>
        </is>
      </c>
      <c r="D1826" s="4" t="inlineStr">
        <is>
          <t>France entière</t>
        </is>
      </c>
      <c r="E1826" s="4" t="inlineStr">
        <is>
          <t>2023</t>
        </is>
      </c>
      <c r="F1826" s="4" t="inlineStr">
        <is>
          <t>kt PB</t>
        </is>
      </c>
      <c r="G1826" s="4" t="inlineStr">
        <is>
          <t>Volume</t>
        </is>
      </c>
      <c r="H1826" s="4" t="inlineStr">
        <is>
          <t>Approximative</t>
        </is>
      </c>
      <c r="I1826" s="4" t="inlineStr">
        <is>
          <t>Données indéterminées</t>
        </is>
      </c>
      <c r="J1826" s="4" t="inlineStr">
        <is>
          <t>GEB-Idele d'après IRI</t>
        </is>
      </c>
      <c r="K1826" s="5" t="n">
        <v>345.962998633951</v>
      </c>
      <c r="L1826" s="6" t="n">
        <v>0</v>
      </c>
      <c r="M1826" s="5" t="n">
        <v>1381.930053710938</v>
      </c>
    </row>
    <row r="1827">
      <c r="A1827" s="4" t="inlineStr">
        <is>
          <t>Yaourts préparés</t>
        </is>
      </c>
      <c r="B1827" s="4" t="inlineStr">
        <is>
          <t>RHD</t>
        </is>
      </c>
      <c r="C1827" s="4" t="inlineStr">
        <is>
          <t>Lait de vache</t>
        </is>
      </c>
      <c r="D1827" s="4" t="inlineStr">
        <is>
          <t>France entière</t>
        </is>
      </c>
      <c r="E1827" s="4" t="inlineStr">
        <is>
          <t>2023</t>
        </is>
      </c>
      <c r="F1827" s="4" t="inlineStr">
        <is>
          <t>kt PB</t>
        </is>
      </c>
      <c r="G1827" s="4" t="inlineStr">
        <is>
          <t>Volume</t>
        </is>
      </c>
      <c r="H1827" s="4" t="inlineStr">
        <is>
          <t>Approximative</t>
        </is>
      </c>
      <c r="I1827" s="4" t="inlineStr">
        <is>
          <t>Données indéterminées</t>
        </is>
      </c>
      <c r="J1827" s="4" t="inlineStr">
        <is>
          <t>GEB-Idele d'après GIRA</t>
        </is>
      </c>
      <c r="K1827" s="5" t="n">
        <v>34.78249863393255</v>
      </c>
      <c r="L1827" s="6" t="n">
        <v>0</v>
      </c>
      <c r="M1827" s="5" t="n">
        <v>137.2079925537109</v>
      </c>
    </row>
    <row r="1828">
      <c r="A1828" s="4" t="inlineStr">
        <is>
          <t>Yaourts préparés</t>
        </is>
      </c>
      <c r="B1828" s="4" t="inlineStr">
        <is>
          <t>Alimentation humaine</t>
        </is>
      </c>
      <c r="C1828" s="4" t="inlineStr">
        <is>
          <t>Lait de vache</t>
        </is>
      </c>
      <c r="D1828" s="4" t="inlineStr">
        <is>
          <t>France entière</t>
        </is>
      </c>
      <c r="E1828" s="4" t="inlineStr">
        <is>
          <t>2023</t>
        </is>
      </c>
      <c r="F1828" s="4" t="inlineStr">
        <is>
          <t>kt PB</t>
        </is>
      </c>
      <c r="G1828" s="4" t="inlineStr">
        <is>
          <t>Volume</t>
        </is>
      </c>
      <c r="H1828" s="4" t="inlineStr">
        <is>
          <t>Approximative</t>
        </is>
      </c>
      <c r="I1828" s="4" t="inlineStr">
        <is>
          <t>Données indéterminées</t>
        </is>
      </c>
      <c r="J1828" s="4" t="inlineStr">
        <is>
          <t>GEB-Idele d'après GIRA:GEB-Idele d'après IRI</t>
        </is>
      </c>
      <c r="K1828" s="5" t="n">
        <v>462.4918710217694</v>
      </c>
      <c r="L1828" s="6" t="n">
        <v>0</v>
      </c>
      <c r="M1828" s="5" t="n">
        <v>1381.930053710938</v>
      </c>
    </row>
    <row r="1829">
      <c r="A1829" s="4" t="inlineStr">
        <is>
          <t>Yaourts préparés</t>
        </is>
      </c>
      <c r="B1829" s="4" t="inlineStr">
        <is>
          <t>Débouchés</t>
        </is>
      </c>
      <c r="C1829" s="4" t="inlineStr">
        <is>
          <t>Lait de vache</t>
        </is>
      </c>
      <c r="D1829" s="4" t="inlineStr">
        <is>
          <t>France entière</t>
        </is>
      </c>
      <c r="E1829" s="4" t="inlineStr">
        <is>
          <t>2023</t>
        </is>
      </c>
      <c r="F1829" s="4" t="inlineStr">
        <is>
          <t>kt PB</t>
        </is>
      </c>
      <c r="G1829" s="4" t="inlineStr">
        <is>
          <t>Volume</t>
        </is>
      </c>
      <c r="H1829" s="4" t="inlineStr">
        <is>
          <t>Approximative</t>
        </is>
      </c>
      <c r="I1829" s="4" t="inlineStr">
        <is>
          <t>Données indéterminées</t>
        </is>
      </c>
      <c r="J1829" s="4" t="inlineStr">
        <is>
          <t>GEB-Idele d'après GIRA:GEB-Idele d'après IRI</t>
        </is>
      </c>
      <c r="K1829" s="5" t="n">
        <v>462.4918710217694</v>
      </c>
      <c r="L1829" s="6" t="n">
        <v>0</v>
      </c>
      <c r="M1829" s="5" t="n">
        <v>1381.930053710938</v>
      </c>
    </row>
    <row r="1830">
      <c r="A1830" s="4" t="inlineStr">
        <is>
          <t>Boissons lactées</t>
        </is>
      </c>
      <c r="B1830" s="4" t="inlineStr">
        <is>
          <t>Exportations</t>
        </is>
      </c>
      <c r="C1830" s="4" t="inlineStr">
        <is>
          <t>Lait de vache</t>
        </is>
      </c>
      <c r="D1830" s="4" t="inlineStr">
        <is>
          <t>France entière</t>
        </is>
      </c>
      <c r="E1830" s="4" t="inlineStr">
        <is>
          <t>2023</t>
        </is>
      </c>
      <c r="F1830" s="4" t="inlineStr">
        <is>
          <t>kt PB</t>
        </is>
      </c>
      <c r="G1830" s="4" t="inlineStr">
        <is>
          <t>Volume</t>
        </is>
      </c>
      <c r="H1830" s="4" t="inlineStr">
        <is>
          <t>Robuste</t>
        </is>
      </c>
      <c r="I1830" s="4" t="inlineStr">
        <is>
          <t>Données indéterminées</t>
        </is>
      </c>
      <c r="J1830" s="4" t="inlineStr">
        <is>
          <t>GEB-Idele d'après Eurostat</t>
        </is>
      </c>
      <c r="K1830" s="5" t="n">
        <v>73.07686289139679</v>
      </c>
      <c r="L1830" s="6" t="n">
        <v>0</v>
      </c>
      <c r="M1830" s="5" t="n">
        <v>278.8590087890625</v>
      </c>
    </row>
    <row r="1831">
      <c r="A1831" s="4" t="inlineStr">
        <is>
          <t>Boissons lactées</t>
        </is>
      </c>
      <c r="B1831" s="4" t="inlineStr">
        <is>
          <t>Autres IAA</t>
        </is>
      </c>
      <c r="C1831" s="4" t="inlineStr">
        <is>
          <t>Lait de vache</t>
        </is>
      </c>
      <c r="D1831" s="4" t="inlineStr">
        <is>
          <t>France entière</t>
        </is>
      </c>
      <c r="E1831" s="4" t="inlineStr">
        <is>
          <t>2023</t>
        </is>
      </c>
      <c r="F1831" s="4" t="inlineStr">
        <is>
          <t>kt PB</t>
        </is>
      </c>
      <c r="G1831" s="4" t="inlineStr">
        <is>
          <t>Volume</t>
        </is>
      </c>
      <c r="H1831" s="4" t="inlineStr">
        <is>
          <t>Approximative</t>
        </is>
      </c>
      <c r="I1831" s="4" t="inlineStr">
        <is>
          <t>Données indéterminées</t>
        </is>
      </c>
      <c r="J1831" s="4" t="n"/>
      <c r="K1831" s="5" t="n">
        <v>81.7691946896126</v>
      </c>
      <c r="L1831" s="6" t="n">
        <v>0</v>
      </c>
      <c r="M1831" s="5" t="n">
        <v>326.7072448730469</v>
      </c>
    </row>
    <row r="1832">
      <c r="A1832" s="4" t="inlineStr">
        <is>
          <t>Boissons lactées</t>
        </is>
      </c>
      <c r="B1832" s="4" t="inlineStr">
        <is>
          <t>A domicile</t>
        </is>
      </c>
      <c r="C1832" s="4" t="inlineStr">
        <is>
          <t>Lait de vache</t>
        </is>
      </c>
      <c r="D1832" s="4" t="inlineStr">
        <is>
          <t>France entière</t>
        </is>
      </c>
      <c r="E1832" s="4" t="inlineStr">
        <is>
          <t>2023</t>
        </is>
      </c>
      <c r="F1832" s="4" t="inlineStr">
        <is>
          <t>kt PB</t>
        </is>
      </c>
      <c r="G1832" s="4" t="inlineStr">
        <is>
          <t>Volume</t>
        </is>
      </c>
      <c r="H1832" s="4" t="inlineStr">
        <is>
          <t>Approximative</t>
        </is>
      </c>
      <c r="I1832" s="4" t="inlineStr">
        <is>
          <t>Données indéterminées</t>
        </is>
      </c>
      <c r="J1832" s="4" t="inlineStr">
        <is>
          <t>GEB-Idele d'après IRI</t>
        </is>
      </c>
      <c r="K1832" s="5" t="n">
        <v>346.1179705026375</v>
      </c>
      <c r="L1832" s="6" t="n">
        <v>0</v>
      </c>
      <c r="M1832" s="5" t="n">
        <v>1381.930053710938</v>
      </c>
    </row>
    <row r="1833">
      <c r="A1833" s="4" t="inlineStr">
        <is>
          <t>Boissons lactées</t>
        </is>
      </c>
      <c r="B1833" s="4" t="inlineStr">
        <is>
          <t>RHD</t>
        </is>
      </c>
      <c r="C1833" s="4" t="inlineStr">
        <is>
          <t>Lait de vache</t>
        </is>
      </c>
      <c r="D1833" s="4" t="inlineStr">
        <is>
          <t>France entière</t>
        </is>
      </c>
      <c r="E1833" s="4" t="inlineStr">
        <is>
          <t>2023</t>
        </is>
      </c>
      <c r="F1833" s="4" t="inlineStr">
        <is>
          <t>kt PB</t>
        </is>
      </c>
      <c r="G1833" s="4" t="inlineStr">
        <is>
          <t>Volume</t>
        </is>
      </c>
      <c r="H1833" s="4" t="inlineStr">
        <is>
          <t>Approximative</t>
        </is>
      </c>
      <c r="I1833" s="4" t="inlineStr">
        <is>
          <t>Données indéterminées</t>
        </is>
      </c>
      <c r="J1833" s="4" t="inlineStr">
        <is>
          <t>GEB-Idele d'après GIRA</t>
        </is>
      </c>
      <c r="K1833" s="5" t="n">
        <v>34.93747050261021</v>
      </c>
      <c r="L1833" s="6" t="n">
        <v>0</v>
      </c>
      <c r="M1833" s="5" t="n">
        <v>137.2079925537109</v>
      </c>
    </row>
    <row r="1834">
      <c r="A1834" s="4" t="inlineStr">
        <is>
          <t>Boissons lactées</t>
        </is>
      </c>
      <c r="B1834" s="4" t="inlineStr">
        <is>
          <t>Alimentation humaine</t>
        </is>
      </c>
      <c r="C1834" s="4" t="inlineStr">
        <is>
          <t>Lait de vache</t>
        </is>
      </c>
      <c r="D1834" s="4" t="inlineStr">
        <is>
          <t>France entière</t>
        </is>
      </c>
      <c r="E1834" s="4" t="inlineStr">
        <is>
          <t>2023</t>
        </is>
      </c>
      <c r="F1834" s="4" t="inlineStr">
        <is>
          <t>kt PB</t>
        </is>
      </c>
      <c r="G1834" s="4" t="inlineStr">
        <is>
          <t>Volume</t>
        </is>
      </c>
      <c r="H1834" s="4" t="inlineStr">
        <is>
          <t>Approximative</t>
        </is>
      </c>
      <c r="I1834" s="4" t="inlineStr">
        <is>
          <t>Données indéterminées</t>
        </is>
      </c>
      <c r="J1834" s="4" t="inlineStr">
        <is>
          <t>GEB-Idele d'après GIRA:GEB-Idele d'après IRI</t>
        </is>
      </c>
      <c r="K1834" s="5" t="n">
        <v>462.8246356948604</v>
      </c>
      <c r="L1834" s="6" t="n">
        <v>0</v>
      </c>
      <c r="M1834" s="5" t="n">
        <v>1381.930053710938</v>
      </c>
    </row>
    <row r="1835">
      <c r="A1835" s="4" t="inlineStr">
        <is>
          <t>Boissons lactées</t>
        </is>
      </c>
      <c r="B1835" s="4" t="inlineStr">
        <is>
          <t>Débouchés</t>
        </is>
      </c>
      <c r="C1835" s="4" t="inlineStr">
        <is>
          <t>Lait de vache</t>
        </is>
      </c>
      <c r="D1835" s="4" t="inlineStr">
        <is>
          <t>France entière</t>
        </is>
      </c>
      <c r="E1835" s="4" t="inlineStr">
        <is>
          <t>2023</t>
        </is>
      </c>
      <c r="F1835" s="4" t="inlineStr">
        <is>
          <t>kt PB</t>
        </is>
      </c>
      <c r="G1835" s="4" t="inlineStr">
        <is>
          <t>Volume</t>
        </is>
      </c>
      <c r="H1835" s="4" t="inlineStr">
        <is>
          <t>Approximative</t>
        </is>
      </c>
      <c r="I1835" s="4" t="inlineStr">
        <is>
          <t>Données indéterminées</t>
        </is>
      </c>
      <c r="J1835" s="4" t="inlineStr">
        <is>
          <t>GEB-Idele d'après GIRA:GEB-Idele d'après IRI</t>
        </is>
      </c>
      <c r="K1835" s="5" t="n">
        <v>462.8246356948604</v>
      </c>
      <c r="L1835" s="6" t="n">
        <v>0</v>
      </c>
      <c r="M1835" s="5" t="n">
        <v>1381.930053710938</v>
      </c>
    </row>
    <row r="1836">
      <c r="A1836" s="4" t="inlineStr">
        <is>
          <t>Autres yaourts et desserts lactés</t>
        </is>
      </c>
      <c r="B1836" s="4" t="inlineStr">
        <is>
          <t>Exportations</t>
        </is>
      </c>
      <c r="C1836" s="4" t="inlineStr">
        <is>
          <t>Lait de vache</t>
        </is>
      </c>
      <c r="D1836" s="4" t="inlineStr">
        <is>
          <t>France entière</t>
        </is>
      </c>
      <c r="E1836" s="4" t="inlineStr">
        <is>
          <t>2023</t>
        </is>
      </c>
      <c r="F1836" s="4" t="inlineStr">
        <is>
          <t>kt PB</t>
        </is>
      </c>
      <c r="G1836" s="4" t="inlineStr">
        <is>
          <t>Volume</t>
        </is>
      </c>
      <c r="H1836" s="4" t="inlineStr">
        <is>
          <t>Robuste</t>
        </is>
      </c>
      <c r="I1836" s="4" t="inlineStr">
        <is>
          <t>Données indéterminées</t>
        </is>
      </c>
      <c r="J1836" s="4" t="inlineStr">
        <is>
          <t>GEB-Idele d'après Eurostat</t>
        </is>
      </c>
      <c r="K1836" s="5" t="n">
        <v>66.76284087938416</v>
      </c>
      <c r="L1836" s="6" t="n">
        <v>0</v>
      </c>
      <c r="M1836" s="5" t="n">
        <v>278.8590087890625</v>
      </c>
    </row>
    <row r="1837">
      <c r="A1837" s="4" t="inlineStr">
        <is>
          <t>Autres yaourts et desserts lactés</t>
        </is>
      </c>
      <c r="B1837" s="4" t="inlineStr">
        <is>
          <t>Autres IAA</t>
        </is>
      </c>
      <c r="C1837" s="4" t="inlineStr">
        <is>
          <t>Lait de vache</t>
        </is>
      </c>
      <c r="D1837" s="4" t="inlineStr">
        <is>
          <t>France entière</t>
        </is>
      </c>
      <c r="E1837" s="4" t="inlineStr">
        <is>
          <t>2023</t>
        </is>
      </c>
      <c r="F1837" s="4" t="inlineStr">
        <is>
          <t>kt PB</t>
        </is>
      </c>
      <c r="G1837" s="4" t="inlineStr">
        <is>
          <t>Volume</t>
        </is>
      </c>
      <c r="H1837" s="4" t="inlineStr">
        <is>
          <t>Approximative</t>
        </is>
      </c>
      <c r="I1837" s="4" t="inlineStr">
        <is>
          <t>Données indéterminées</t>
        </is>
      </c>
      <c r="J1837" s="4" t="n"/>
      <c r="K1837" s="5" t="n">
        <v>81.59632918371082</v>
      </c>
      <c r="L1837" s="6" t="n">
        <v>0</v>
      </c>
      <c r="M1837" s="5" t="n">
        <v>326.7072448730469</v>
      </c>
    </row>
    <row r="1838">
      <c r="A1838" s="4" t="inlineStr">
        <is>
          <t>Autres yaourts et desserts lactés</t>
        </is>
      </c>
      <c r="B1838" s="4" t="inlineStr">
        <is>
          <t>A domicile</t>
        </is>
      </c>
      <c r="C1838" s="4" t="inlineStr">
        <is>
          <t>Lait de vache</t>
        </is>
      </c>
      <c r="D1838" s="4" t="inlineStr">
        <is>
          <t>France entière</t>
        </is>
      </c>
      <c r="E1838" s="4" t="inlineStr">
        <is>
          <t>2023</t>
        </is>
      </c>
      <c r="F1838" s="4" t="inlineStr">
        <is>
          <t>kt PB</t>
        </is>
      </c>
      <c r="G1838" s="4" t="inlineStr">
        <is>
          <t>Volume</t>
        </is>
      </c>
      <c r="H1838" s="4" t="inlineStr">
        <is>
          <t>Approximative</t>
        </is>
      </c>
      <c r="I1838" s="4" t="inlineStr">
        <is>
          <t>Données indéterminées</t>
        </is>
      </c>
      <c r="J1838" s="4" t="inlineStr">
        <is>
          <t>GEB-Idele d'après IRI</t>
        </is>
      </c>
      <c r="K1838" s="5" t="n">
        <v>344.9243123030114</v>
      </c>
      <c r="L1838" s="6" t="n">
        <v>0</v>
      </c>
      <c r="M1838" s="5" t="n">
        <v>1381.930053710938</v>
      </c>
    </row>
    <row r="1839">
      <c r="A1839" s="4" t="inlineStr">
        <is>
          <t>Autres yaourts et desserts lactés</t>
        </is>
      </c>
      <c r="B1839" s="4" t="inlineStr">
        <is>
          <t>RHD</t>
        </is>
      </c>
      <c r="C1839" s="4" t="inlineStr">
        <is>
          <t>Lait de vache</t>
        </is>
      </c>
      <c r="D1839" s="4" t="inlineStr">
        <is>
          <t>France entière</t>
        </is>
      </c>
      <c r="E1839" s="4" t="inlineStr">
        <is>
          <t>2023</t>
        </is>
      </c>
      <c r="F1839" s="4" t="inlineStr">
        <is>
          <t>kt PB</t>
        </is>
      </c>
      <c r="G1839" s="4" t="inlineStr">
        <is>
          <t>Volume</t>
        </is>
      </c>
      <c r="H1839" s="4" t="inlineStr">
        <is>
          <t>Approximative</t>
        </is>
      </c>
      <c r="I1839" s="4" t="inlineStr">
        <is>
          <t>Données indéterminées</t>
        </is>
      </c>
      <c r="J1839" s="4" t="inlineStr">
        <is>
          <t>GEB-Idele d'après GIRA</t>
        </is>
      </c>
      <c r="K1839" s="5" t="n">
        <v>33.74381230293424</v>
      </c>
      <c r="L1839" s="6" t="n">
        <v>0</v>
      </c>
      <c r="M1839" s="5" t="n">
        <v>137.2079925537109</v>
      </c>
    </row>
    <row r="1840">
      <c r="A1840" s="4" t="inlineStr">
        <is>
          <t>Autres yaourts et desserts lactés</t>
        </is>
      </c>
      <c r="B1840" s="4" t="inlineStr">
        <is>
          <t>Alimentation humaine</t>
        </is>
      </c>
      <c r="C1840" s="4" t="inlineStr">
        <is>
          <t>Lait de vache</t>
        </is>
      </c>
      <c r="D1840" s="4" t="inlineStr">
        <is>
          <t>France entière</t>
        </is>
      </c>
      <c r="E1840" s="4" t="inlineStr">
        <is>
          <t>2023</t>
        </is>
      </c>
      <c r="F1840" s="4" t="inlineStr">
        <is>
          <t>kt PB</t>
        </is>
      </c>
      <c r="G1840" s="4" t="inlineStr">
        <is>
          <t>Volume</t>
        </is>
      </c>
      <c r="H1840" s="4" t="inlineStr">
        <is>
          <t>Approximative</t>
        </is>
      </c>
      <c r="I1840" s="4" t="inlineStr">
        <is>
          <t>Données indéterminées</t>
        </is>
      </c>
      <c r="J1840" s="4" t="inlineStr">
        <is>
          <t>GEB-Idele d'après GIRA:GEB-Idele d'après IRI</t>
        </is>
      </c>
      <c r="K1840" s="5" t="n">
        <v>460.2644537896566</v>
      </c>
      <c r="L1840" s="6" t="n">
        <v>0</v>
      </c>
      <c r="M1840" s="5" t="n">
        <v>1381.930053710938</v>
      </c>
    </row>
    <row r="1841">
      <c r="A1841" s="4" t="inlineStr">
        <is>
          <t>Autres yaourts et desserts lactés</t>
        </is>
      </c>
      <c r="B1841" s="4" t="inlineStr">
        <is>
          <t>Débouchés</t>
        </is>
      </c>
      <c r="C1841" s="4" t="inlineStr">
        <is>
          <t>Lait de vache</t>
        </is>
      </c>
      <c r="D1841" s="4" t="inlineStr">
        <is>
          <t>France entière</t>
        </is>
      </c>
      <c r="E1841" s="4" t="inlineStr">
        <is>
          <t>2023</t>
        </is>
      </c>
      <c r="F1841" s="4" t="inlineStr">
        <is>
          <t>kt PB</t>
        </is>
      </c>
      <c r="G1841" s="4" t="inlineStr">
        <is>
          <t>Volume</t>
        </is>
      </c>
      <c r="H1841" s="4" t="inlineStr">
        <is>
          <t>Approximative</t>
        </is>
      </c>
      <c r="I1841" s="4" t="inlineStr">
        <is>
          <t>Données indéterminées</t>
        </is>
      </c>
      <c r="J1841" s="4" t="inlineStr">
        <is>
          <t>GEB-Idele d'après GIRA:GEB-Idele d'après IRI</t>
        </is>
      </c>
      <c r="K1841" s="5" t="n">
        <v>460.2644537896566</v>
      </c>
      <c r="L1841" s="6" t="n">
        <v>0</v>
      </c>
      <c r="M1841" s="5" t="n">
        <v>1381.930053710938</v>
      </c>
    </row>
    <row r="1842">
      <c r="A1842" s="4" t="inlineStr">
        <is>
          <t>Poudre de lait intermédiaire</t>
        </is>
      </c>
      <c r="B1842" s="4" t="inlineStr">
        <is>
          <t>Conditionnement de poudre de lait</t>
        </is>
      </c>
      <c r="C1842" s="4" t="inlineStr">
        <is>
          <t>Lait de vache</t>
        </is>
      </c>
      <c r="D1842" s="4" t="inlineStr">
        <is>
          <t>France entière</t>
        </is>
      </c>
      <c r="E1842" s="4" t="inlineStr">
        <is>
          <t>2023</t>
        </is>
      </c>
      <c r="F1842" s="4" t="inlineStr">
        <is>
          <t>kt PB</t>
        </is>
      </c>
      <c r="G1842" s="4" t="n"/>
      <c r="H1842" s="4" t="inlineStr">
        <is>
          <t>Indicative</t>
        </is>
      </c>
      <c r="I1842" s="4" t="inlineStr">
        <is>
          <t>Données indéterminées</t>
        </is>
      </c>
      <c r="J1842" s="4" t="n"/>
      <c r="K1842" s="6" t="n">
        <v>0</v>
      </c>
      <c r="L1842" s="6" t="n">
        <v>0</v>
      </c>
      <c r="M1842" s="5" t="n">
        <v>28.17626953125</v>
      </c>
    </row>
    <row r="1843">
      <c r="A1843" s="4" t="inlineStr">
        <is>
          <t>Poudre de lait intermédiaire</t>
        </is>
      </c>
      <c r="B1843" s="4" t="inlineStr">
        <is>
          <t>Commercialisation en vrac de poudre de lait</t>
        </is>
      </c>
      <c r="C1843" s="4" t="inlineStr">
        <is>
          <t>Lait de vache</t>
        </is>
      </c>
      <c r="D1843" s="4" t="inlineStr">
        <is>
          <t>France entière</t>
        </is>
      </c>
      <c r="E1843" s="4" t="inlineStr">
        <is>
          <t>2023</t>
        </is>
      </c>
      <c r="F1843" s="4" t="inlineStr">
        <is>
          <t>kt PB</t>
        </is>
      </c>
      <c r="G1843" s="4" t="inlineStr">
        <is>
          <t>Volume</t>
        </is>
      </c>
      <c r="H1843" s="4" t="inlineStr">
        <is>
          <t>Indicative</t>
        </is>
      </c>
      <c r="I1843" s="4" t="inlineStr">
        <is>
          <t>Données collectées</t>
        </is>
      </c>
      <c r="J1843" s="4" t="inlineStr">
        <is>
          <t>GEB-Idele d'après SSP</t>
        </is>
      </c>
      <c r="K1843" s="5" t="n">
        <v>545.6188369450005</v>
      </c>
      <c r="L1843" s="4" t="inlineStr"/>
      <c r="M1843" s="4" t="inlineStr"/>
    </row>
    <row r="1844">
      <c r="A1844" s="4" t="inlineStr">
        <is>
          <t>Poudre de lait intermédiaire</t>
        </is>
      </c>
      <c r="B1844" s="4" t="inlineStr">
        <is>
          <t>Commercialisation en vrac de poudre de lait entier et demi-écrémé</t>
        </is>
      </c>
      <c r="C1844" s="4" t="inlineStr">
        <is>
          <t>Lait de vache</t>
        </is>
      </c>
      <c r="D1844" s="4" t="inlineStr">
        <is>
          <t>France entière</t>
        </is>
      </c>
      <c r="E1844" s="4" t="inlineStr">
        <is>
          <t>2023</t>
        </is>
      </c>
      <c r="F1844" s="4" t="inlineStr">
        <is>
          <t>kt PB</t>
        </is>
      </c>
      <c r="G1844" s="4" t="inlineStr">
        <is>
          <t>Volume</t>
        </is>
      </c>
      <c r="H1844" s="4" t="inlineStr">
        <is>
          <t>Indicative</t>
        </is>
      </c>
      <c r="I1844" s="4" t="inlineStr">
        <is>
          <t>Données collectées</t>
        </is>
      </c>
      <c r="J1844" s="4" t="inlineStr">
        <is>
          <t>GEB-Idele d'après SSP</t>
        </is>
      </c>
      <c r="K1844" s="5" t="n">
        <v>112.97520076</v>
      </c>
      <c r="L1844" s="4" t="inlineStr"/>
      <c r="M1844" s="4" t="inlineStr"/>
    </row>
    <row r="1845">
      <c r="A1845" s="4" t="inlineStr">
        <is>
          <t>Poudre de lait intermédiaire</t>
        </is>
      </c>
      <c r="B1845" s="4" t="inlineStr">
        <is>
          <t>Conditionnement de poudre de lait entier et demi-écrémé</t>
        </is>
      </c>
      <c r="C1845" s="4" t="inlineStr">
        <is>
          <t>Lait de vache</t>
        </is>
      </c>
      <c r="D1845" s="4" t="inlineStr">
        <is>
          <t>France entière</t>
        </is>
      </c>
      <c r="E1845" s="4" t="inlineStr">
        <is>
          <t>2023</t>
        </is>
      </c>
      <c r="F1845" s="4" t="inlineStr">
        <is>
          <t>kt PB</t>
        </is>
      </c>
      <c r="G1845" s="4" t="n"/>
      <c r="H1845" s="4" t="inlineStr">
        <is>
          <t>Indicative</t>
        </is>
      </c>
      <c r="I1845" s="4" t="inlineStr">
        <is>
          <t>Données indéterminées</t>
        </is>
      </c>
      <c r="J1845" s="4" t="n"/>
      <c r="K1845" s="6" t="n">
        <v>0</v>
      </c>
      <c r="L1845" s="6" t="n">
        <v>0</v>
      </c>
      <c r="M1845" s="5" t="n">
        <v>28.17626953125</v>
      </c>
    </row>
    <row r="1846">
      <c r="A1846" s="4" t="inlineStr">
        <is>
          <t>Poudre de lait intermédiaire</t>
        </is>
      </c>
      <c r="B1846" s="4" t="inlineStr">
        <is>
          <t>Conditionnement de poudre de lait entier</t>
        </is>
      </c>
      <c r="C1846" s="4" t="inlineStr">
        <is>
          <t>Lait de vache</t>
        </is>
      </c>
      <c r="D1846" s="4" t="inlineStr">
        <is>
          <t>France entière</t>
        </is>
      </c>
      <c r="E1846" s="4" t="inlineStr">
        <is>
          <t>2023</t>
        </is>
      </c>
      <c r="F1846" s="4" t="inlineStr">
        <is>
          <t>kt PB</t>
        </is>
      </c>
      <c r="G1846" s="4" t="n"/>
      <c r="H1846" s="4" t="inlineStr">
        <is>
          <t>Indicative</t>
        </is>
      </c>
      <c r="I1846" s="4" t="inlineStr">
        <is>
          <t>Données indéterminées</t>
        </is>
      </c>
      <c r="J1846" s="4" t="n"/>
      <c r="K1846" s="6" t="n">
        <v>0</v>
      </c>
      <c r="L1846" s="6" t="n">
        <v>0</v>
      </c>
      <c r="M1846" s="5" t="n">
        <v>28.17626953125</v>
      </c>
    </row>
    <row r="1847">
      <c r="A1847" s="4" t="inlineStr">
        <is>
          <t>Poudre de lait intermédiaire</t>
        </is>
      </c>
      <c r="B1847" s="4" t="inlineStr">
        <is>
          <t>Commercialisation en vrac de poudre de lait entier</t>
        </is>
      </c>
      <c r="C1847" s="4" t="inlineStr">
        <is>
          <t>Lait de vache</t>
        </is>
      </c>
      <c r="D1847" s="4" t="inlineStr">
        <is>
          <t>France entière</t>
        </is>
      </c>
      <c r="E1847" s="4" t="inlineStr">
        <is>
          <t>2023</t>
        </is>
      </c>
      <c r="F1847" s="4" t="inlineStr">
        <is>
          <t>kt PB</t>
        </is>
      </c>
      <c r="G1847" s="4" t="inlineStr">
        <is>
          <t>Volume</t>
        </is>
      </c>
      <c r="H1847" s="4" t="inlineStr">
        <is>
          <t>Indicative</t>
        </is>
      </c>
      <c r="I1847" s="4" t="inlineStr">
        <is>
          <t>Données indéterminées</t>
        </is>
      </c>
      <c r="J1847" s="4" t="inlineStr">
        <is>
          <t>GEB-Idele d'après SSP</t>
        </is>
      </c>
      <c r="K1847" s="5" t="n">
        <v>56.48722257218994</v>
      </c>
      <c r="L1847" s="6" t="n">
        <v>0</v>
      </c>
      <c r="M1847" s="5" t="n">
        <v>112.9752044677734</v>
      </c>
    </row>
    <row r="1848">
      <c r="A1848" s="4" t="inlineStr">
        <is>
          <t>Poudre de lait intermédiaire</t>
        </is>
      </c>
      <c r="B1848" s="4" t="inlineStr">
        <is>
          <t>Conditionnement de poudre de lait demi-écrémé</t>
        </is>
      </c>
      <c r="C1848" s="4" t="inlineStr">
        <is>
          <t>Lait de vache</t>
        </is>
      </c>
      <c r="D1848" s="4" t="inlineStr">
        <is>
          <t>France entière</t>
        </is>
      </c>
      <c r="E1848" s="4" t="inlineStr">
        <is>
          <t>2023</t>
        </is>
      </c>
      <c r="F1848" s="4" t="inlineStr">
        <is>
          <t>kt PB</t>
        </is>
      </c>
      <c r="G1848" s="4" t="n"/>
      <c r="H1848" s="4" t="inlineStr">
        <is>
          <t>Indicative</t>
        </is>
      </c>
      <c r="I1848" s="4" t="inlineStr">
        <is>
          <t>Données indéterminées</t>
        </is>
      </c>
      <c r="J1848" s="4" t="n"/>
      <c r="K1848" s="6" t="n">
        <v>0</v>
      </c>
      <c r="L1848" s="6" t="n">
        <v>0</v>
      </c>
      <c r="M1848" s="5" t="n">
        <v>28.17626953125</v>
      </c>
    </row>
    <row r="1849">
      <c r="A1849" s="4" t="inlineStr">
        <is>
          <t>Poudre de lait intermédiaire</t>
        </is>
      </c>
      <c r="B1849" s="4" t="inlineStr">
        <is>
          <t>Commercialisation en vrac de poudre de lait demi-écrémé</t>
        </is>
      </c>
      <c r="C1849" s="4" t="inlineStr">
        <is>
          <t>Lait de vache</t>
        </is>
      </c>
      <c r="D1849" s="4" t="inlineStr">
        <is>
          <t>France entière</t>
        </is>
      </c>
      <c r="E1849" s="4" t="inlineStr">
        <is>
          <t>2023</t>
        </is>
      </c>
      <c r="F1849" s="4" t="inlineStr">
        <is>
          <t>kt PB</t>
        </is>
      </c>
      <c r="G1849" s="4" t="inlineStr">
        <is>
          <t>Volume</t>
        </is>
      </c>
      <c r="H1849" s="4" t="inlineStr">
        <is>
          <t>Indicative</t>
        </is>
      </c>
      <c r="I1849" s="4" t="inlineStr">
        <is>
          <t>Données indéterminées</t>
        </is>
      </c>
      <c r="J1849" s="4" t="inlineStr">
        <is>
          <t>GEB-Idele d'après SSP</t>
        </is>
      </c>
      <c r="K1849" s="5" t="n">
        <v>56.48797818781004</v>
      </c>
      <c r="L1849" s="6" t="n">
        <v>0</v>
      </c>
      <c r="M1849" s="5" t="n">
        <v>112.9752044677734</v>
      </c>
    </row>
    <row r="1850">
      <c r="A1850" s="4" t="inlineStr">
        <is>
          <t>Poudre de lait intermédiaire</t>
        </is>
      </c>
      <c r="B1850" s="4" t="inlineStr">
        <is>
          <t>Commercialisation en vrac de poudre de lait écrémé</t>
        </is>
      </c>
      <c r="C1850" s="4" t="inlineStr">
        <is>
          <t>Lait de vache</t>
        </is>
      </c>
      <c r="D1850" s="4" t="inlineStr">
        <is>
          <t>France entière</t>
        </is>
      </c>
      <c r="E1850" s="4" t="inlineStr">
        <is>
          <t>2023</t>
        </is>
      </c>
      <c r="F1850" s="4" t="inlineStr">
        <is>
          <t>kt PB</t>
        </is>
      </c>
      <c r="G1850" s="4" t="inlineStr">
        <is>
          <t>Volume</t>
        </is>
      </c>
      <c r="H1850" s="4" t="inlineStr">
        <is>
          <t>Indicative</t>
        </is>
      </c>
      <c r="I1850" s="4" t="inlineStr">
        <is>
          <t>Données collectées</t>
        </is>
      </c>
      <c r="J1850" s="4" t="inlineStr">
        <is>
          <t>GEB-Idele d'après SSP</t>
        </is>
      </c>
      <c r="K1850" s="5" t="n">
        <v>432.6436361850004</v>
      </c>
      <c r="L1850" s="4" t="inlineStr"/>
      <c r="M1850" s="4" t="inlineStr"/>
    </row>
    <row r="1851">
      <c r="A1851" s="4" t="inlineStr">
        <is>
          <t>Poudre de lait intermédiaire</t>
        </is>
      </c>
      <c r="B1851" s="4" t="inlineStr">
        <is>
          <t>Conditionnement de poudre de lait écrémé</t>
        </is>
      </c>
      <c r="C1851" s="4" t="inlineStr">
        <is>
          <t>Lait de vache</t>
        </is>
      </c>
      <c r="D1851" s="4" t="inlineStr">
        <is>
          <t>France entière</t>
        </is>
      </c>
      <c r="E1851" s="4" t="inlineStr">
        <is>
          <t>2023</t>
        </is>
      </c>
      <c r="F1851" s="4" t="inlineStr">
        <is>
          <t>kt PB</t>
        </is>
      </c>
      <c r="G1851" s="4" t="n"/>
      <c r="H1851" s="4" t="inlineStr">
        <is>
          <t>Indicative</t>
        </is>
      </c>
      <c r="I1851" s="4" t="inlineStr">
        <is>
          <t>Données indéterminées</t>
        </is>
      </c>
      <c r="J1851" s="4" t="n"/>
      <c r="K1851" s="6" t="n">
        <v>0</v>
      </c>
      <c r="L1851" s="6" t="n">
        <v>0</v>
      </c>
      <c r="M1851" s="5" t="n">
        <v>8.310577392578125</v>
      </c>
    </row>
    <row r="1852">
      <c r="A1852" s="4" t="inlineStr">
        <is>
          <t>Poudre de lait entier et demi-écrémé intermédiaire</t>
        </is>
      </c>
      <c r="B1852" s="4" t="inlineStr">
        <is>
          <t>Commercialisation en vrac de poudre de lait entier et demi-écrémé</t>
        </is>
      </c>
      <c r="C1852" s="4" t="inlineStr">
        <is>
          <t>Lait de vache</t>
        </is>
      </c>
      <c r="D1852" s="4" t="inlineStr">
        <is>
          <t>France entière</t>
        </is>
      </c>
      <c r="E1852" s="4" t="inlineStr">
        <is>
          <t>2023</t>
        </is>
      </c>
      <c r="F1852" s="4" t="inlineStr">
        <is>
          <t>kt PB</t>
        </is>
      </c>
      <c r="G1852" s="4" t="inlineStr">
        <is>
          <t>Volume</t>
        </is>
      </c>
      <c r="H1852" s="4" t="inlineStr">
        <is>
          <t>Robuste</t>
        </is>
      </c>
      <c r="I1852" s="4" t="inlineStr">
        <is>
          <t>Données collectées</t>
        </is>
      </c>
      <c r="J1852" s="4" t="inlineStr">
        <is>
          <t>GEB-Idele d'après SSP</t>
        </is>
      </c>
      <c r="K1852" s="5" t="n">
        <v>112.97520076</v>
      </c>
      <c r="L1852" s="4" t="inlineStr"/>
      <c r="M1852" s="4" t="inlineStr"/>
    </row>
    <row r="1853">
      <c r="A1853" s="4" t="inlineStr">
        <is>
          <t>Poudre de lait entier et demi-écrémé intermédiaire</t>
        </is>
      </c>
      <c r="B1853" s="4" t="inlineStr">
        <is>
          <t>Conditionnement de poudre de lait entier et demi-écrémé</t>
        </is>
      </c>
      <c r="C1853" s="4" t="inlineStr">
        <is>
          <t>Lait de vache</t>
        </is>
      </c>
      <c r="D1853" s="4" t="inlineStr">
        <is>
          <t>France entière</t>
        </is>
      </c>
      <c r="E1853" s="4" t="inlineStr">
        <is>
          <t>2023</t>
        </is>
      </c>
      <c r="F1853" s="4" t="inlineStr">
        <is>
          <t>kt PB</t>
        </is>
      </c>
      <c r="G1853" s="4" t="n"/>
      <c r="H1853" s="4" t="inlineStr">
        <is>
          <t>Indicative</t>
        </is>
      </c>
      <c r="I1853" s="4" t="inlineStr">
        <is>
          <t>Données indéterminées</t>
        </is>
      </c>
      <c r="J1853" s="4" t="n"/>
      <c r="K1853" s="6" t="n">
        <v>0</v>
      </c>
      <c r="L1853" s="6" t="n">
        <v>0</v>
      </c>
      <c r="M1853" s="5" t="n">
        <v>28.17626953125</v>
      </c>
    </row>
    <row r="1854">
      <c r="A1854" s="4" t="inlineStr">
        <is>
          <t>Poudre de lait entier et demi-écrémé intermédiaire</t>
        </is>
      </c>
      <c r="B1854" s="4" t="inlineStr">
        <is>
          <t>Conditionnement de poudre de lait entier</t>
        </is>
      </c>
      <c r="C1854" s="4" t="inlineStr">
        <is>
          <t>Lait de vache</t>
        </is>
      </c>
      <c r="D1854" s="4" t="inlineStr">
        <is>
          <t>France entière</t>
        </is>
      </c>
      <c r="E1854" s="4" t="inlineStr">
        <is>
          <t>2023</t>
        </is>
      </c>
      <c r="F1854" s="4" t="inlineStr">
        <is>
          <t>kt PB</t>
        </is>
      </c>
      <c r="G1854" s="4" t="n"/>
      <c r="H1854" s="4" t="inlineStr">
        <is>
          <t>Indicative</t>
        </is>
      </c>
      <c r="I1854" s="4" t="inlineStr">
        <is>
          <t>Données indéterminées</t>
        </is>
      </c>
      <c r="J1854" s="4" t="n"/>
      <c r="K1854" s="6" t="n">
        <v>0</v>
      </c>
      <c r="L1854" s="6" t="n">
        <v>0</v>
      </c>
      <c r="M1854" s="5" t="n">
        <v>28.17626953125</v>
      </c>
    </row>
    <row r="1855">
      <c r="A1855" s="4" t="inlineStr">
        <is>
          <t>Poudre de lait entier et demi-écrémé intermédiaire</t>
        </is>
      </c>
      <c r="B1855" s="4" t="inlineStr">
        <is>
          <t>Commercialisation en vrac de poudre de lait entier</t>
        </is>
      </c>
      <c r="C1855" s="4" t="inlineStr">
        <is>
          <t>Lait de vache</t>
        </is>
      </c>
      <c r="D1855" s="4" t="inlineStr">
        <is>
          <t>France entière</t>
        </is>
      </c>
      <c r="E1855" s="4" t="inlineStr">
        <is>
          <t>2023</t>
        </is>
      </c>
      <c r="F1855" s="4" t="inlineStr">
        <is>
          <t>kt PB</t>
        </is>
      </c>
      <c r="G1855" s="4" t="inlineStr">
        <is>
          <t>Volume</t>
        </is>
      </c>
      <c r="H1855" s="4" t="inlineStr">
        <is>
          <t>Indicative</t>
        </is>
      </c>
      <c r="I1855" s="4" t="inlineStr">
        <is>
          <t>Données indéterminées</t>
        </is>
      </c>
      <c r="J1855" s="4" t="inlineStr">
        <is>
          <t>GEB-Idele d'après SSP</t>
        </is>
      </c>
      <c r="K1855" s="5" t="n">
        <v>56.48722257218994</v>
      </c>
      <c r="L1855" s="6" t="n">
        <v>0</v>
      </c>
      <c r="M1855" s="5" t="n">
        <v>112.9752044677734</v>
      </c>
    </row>
    <row r="1856">
      <c r="A1856" s="4" t="inlineStr">
        <is>
          <t>Poudre de lait entier et demi-écrémé intermédiaire</t>
        </is>
      </c>
      <c r="B1856" s="4" t="inlineStr">
        <is>
          <t>Conditionnement de poudre de lait demi-écrémé</t>
        </is>
      </c>
      <c r="C1856" s="4" t="inlineStr">
        <is>
          <t>Lait de vache</t>
        </is>
      </c>
      <c r="D1856" s="4" t="inlineStr">
        <is>
          <t>France entière</t>
        </is>
      </c>
      <c r="E1856" s="4" t="inlineStr">
        <is>
          <t>2023</t>
        </is>
      </c>
      <c r="F1856" s="4" t="inlineStr">
        <is>
          <t>kt PB</t>
        </is>
      </c>
      <c r="G1856" s="4" t="n"/>
      <c r="H1856" s="4" t="inlineStr">
        <is>
          <t>Indicative</t>
        </is>
      </c>
      <c r="I1856" s="4" t="inlineStr">
        <is>
          <t>Données indéterminées</t>
        </is>
      </c>
      <c r="J1856" s="4" t="n"/>
      <c r="K1856" s="6" t="n">
        <v>0</v>
      </c>
      <c r="L1856" s="6" t="n">
        <v>0</v>
      </c>
      <c r="M1856" s="5" t="n">
        <v>28.17626953125</v>
      </c>
    </row>
    <row r="1857">
      <c r="A1857" s="4" t="inlineStr">
        <is>
          <t>Poudre de lait entier et demi-écrémé intermédiaire</t>
        </is>
      </c>
      <c r="B1857" s="4" t="inlineStr">
        <is>
          <t>Commercialisation en vrac de poudre de lait demi-écrémé</t>
        </is>
      </c>
      <c r="C1857" s="4" t="inlineStr">
        <is>
          <t>Lait de vache</t>
        </is>
      </c>
      <c r="D1857" s="4" t="inlineStr">
        <is>
          <t>France entière</t>
        </is>
      </c>
      <c r="E1857" s="4" t="inlineStr">
        <is>
          <t>2023</t>
        </is>
      </c>
      <c r="F1857" s="4" t="inlineStr">
        <is>
          <t>kt PB</t>
        </is>
      </c>
      <c r="G1857" s="4" t="inlineStr">
        <is>
          <t>Volume</t>
        </is>
      </c>
      <c r="H1857" s="4" t="inlineStr">
        <is>
          <t>Indicative</t>
        </is>
      </c>
      <c r="I1857" s="4" t="inlineStr">
        <is>
          <t>Données indéterminées</t>
        </is>
      </c>
      <c r="J1857" s="4" t="inlineStr">
        <is>
          <t>GEB-Idele d'après SSP</t>
        </is>
      </c>
      <c r="K1857" s="5" t="n">
        <v>56.48797818781004</v>
      </c>
      <c r="L1857" s="6" t="n">
        <v>0</v>
      </c>
      <c r="M1857" s="5" t="n">
        <v>112.9752044677734</v>
      </c>
    </row>
    <row r="1858">
      <c r="A1858" s="4" t="inlineStr">
        <is>
          <t>Poudre de lait entier et demi-écrémé intermédiaire</t>
        </is>
      </c>
      <c r="B1858" s="4" t="inlineStr">
        <is>
          <t>Conditionnement de poudre de lait</t>
        </is>
      </c>
      <c r="C1858" s="4" t="inlineStr">
        <is>
          <t>Lait de vache</t>
        </is>
      </c>
      <c r="D1858" s="4" t="inlineStr">
        <is>
          <t>France entière</t>
        </is>
      </c>
      <c r="E1858" s="4" t="inlineStr">
        <is>
          <t>2023</t>
        </is>
      </c>
      <c r="F1858" s="4" t="inlineStr">
        <is>
          <t>kt PB</t>
        </is>
      </c>
      <c r="G1858" s="4" t="n"/>
      <c r="H1858" s="4" t="inlineStr">
        <is>
          <t>Indicative</t>
        </is>
      </c>
      <c r="I1858" s="4" t="inlineStr">
        <is>
          <t>Données indéterminées</t>
        </is>
      </c>
      <c r="J1858" s="4" t="n"/>
      <c r="K1858" s="6" t="n">
        <v>0</v>
      </c>
      <c r="L1858" s="6" t="n">
        <v>0</v>
      </c>
      <c r="M1858" s="5" t="n">
        <v>28.17626953125</v>
      </c>
    </row>
    <row r="1859">
      <c r="A1859" s="4" t="inlineStr">
        <is>
          <t>Poudre de lait entier et demi-écrémé intermédiaire</t>
        </is>
      </c>
      <c r="B1859" s="4" t="inlineStr">
        <is>
          <t>Commercialisation en vrac de poudre de lait</t>
        </is>
      </c>
      <c r="C1859" s="4" t="inlineStr">
        <is>
          <t>Lait de vache</t>
        </is>
      </c>
      <c r="D1859" s="4" t="inlineStr">
        <is>
          <t>France entière</t>
        </is>
      </c>
      <c r="E1859" s="4" t="inlineStr">
        <is>
          <t>2023</t>
        </is>
      </c>
      <c r="F1859" s="4" t="inlineStr">
        <is>
          <t>kt PB</t>
        </is>
      </c>
      <c r="G1859" s="4" t="inlineStr">
        <is>
          <t>Volume</t>
        </is>
      </c>
      <c r="H1859" s="4" t="inlineStr">
        <is>
          <t>Indicative</t>
        </is>
      </c>
      <c r="I1859" s="4" t="inlineStr">
        <is>
          <t>Données collectées</t>
        </is>
      </c>
      <c r="J1859" s="4" t="inlineStr">
        <is>
          <t>GEB-Idele d'après SSP</t>
        </is>
      </c>
      <c r="K1859" s="5" t="n">
        <v>112.97520076</v>
      </c>
      <c r="L1859" s="4" t="inlineStr"/>
      <c r="M1859" s="4" t="inlineStr"/>
    </row>
    <row r="1860">
      <c r="A1860" s="4" t="inlineStr">
        <is>
          <t>Poudre de lait entier intermédiaire</t>
        </is>
      </c>
      <c r="B1860" s="4" t="inlineStr">
        <is>
          <t>Conditionnement de poudre de lait entier</t>
        </is>
      </c>
      <c r="C1860" s="4" t="inlineStr">
        <is>
          <t>Lait de vache</t>
        </is>
      </c>
      <c r="D1860" s="4" t="inlineStr">
        <is>
          <t>France entière</t>
        </is>
      </c>
      <c r="E1860" s="4" t="inlineStr">
        <is>
          <t>2023</t>
        </is>
      </c>
      <c r="F1860" s="4" t="inlineStr">
        <is>
          <t>kt PB</t>
        </is>
      </c>
      <c r="G1860" s="4" t="n"/>
      <c r="H1860" s="4" t="inlineStr">
        <is>
          <t>Indicative</t>
        </is>
      </c>
      <c r="I1860" s="4" t="inlineStr">
        <is>
          <t>Données déterminées</t>
        </is>
      </c>
      <c r="J1860" s="4" t="n"/>
      <c r="K1860" s="6" t="n">
        <v>0</v>
      </c>
      <c r="L1860" s="6" t="n">
        <v>0</v>
      </c>
      <c r="M1860" s="5" t="n">
        <v>28.17626953125</v>
      </c>
    </row>
    <row r="1861">
      <c r="A1861" s="4" t="inlineStr">
        <is>
          <t>Poudre de lait entier intermédiaire</t>
        </is>
      </c>
      <c r="B1861" s="4" t="inlineStr">
        <is>
          <t>Commercialisation en vrac de poudre de lait entier</t>
        </is>
      </c>
      <c r="C1861" s="4" t="inlineStr">
        <is>
          <t>Lait de vache</t>
        </is>
      </c>
      <c r="D1861" s="4" t="inlineStr">
        <is>
          <t>France entière</t>
        </is>
      </c>
      <c r="E1861" s="4" t="inlineStr">
        <is>
          <t>2023</t>
        </is>
      </c>
      <c r="F1861" s="4" t="inlineStr">
        <is>
          <t>kt PB</t>
        </is>
      </c>
      <c r="G1861" s="4" t="inlineStr">
        <is>
          <t>Volume</t>
        </is>
      </c>
      <c r="H1861" s="4" t="inlineStr">
        <is>
          <t>Indicative</t>
        </is>
      </c>
      <c r="I1861" s="4" t="inlineStr">
        <is>
          <t>Données indéterminées</t>
        </is>
      </c>
      <c r="J1861" s="4" t="inlineStr">
        <is>
          <t>GEB-Idele d'après SSP</t>
        </is>
      </c>
      <c r="K1861" s="5" t="n">
        <v>56.48722257218994</v>
      </c>
      <c r="L1861" s="6" t="n">
        <v>0</v>
      </c>
      <c r="M1861" s="5" t="n">
        <v>112.9752044677734</v>
      </c>
    </row>
    <row r="1862">
      <c r="A1862" s="4" t="inlineStr">
        <is>
          <t>Poudre de lait entier intermédiaire</t>
        </is>
      </c>
      <c r="B1862" s="4" t="inlineStr">
        <is>
          <t>Commercialisation en vrac de poudre de lait entier et demi-écrémé</t>
        </is>
      </c>
      <c r="C1862" s="4" t="inlineStr">
        <is>
          <t>Lait de vache</t>
        </is>
      </c>
      <c r="D1862" s="4" t="inlineStr">
        <is>
          <t>France entière</t>
        </is>
      </c>
      <c r="E1862" s="4" t="inlineStr">
        <is>
          <t>2023</t>
        </is>
      </c>
      <c r="F1862" s="4" t="inlineStr">
        <is>
          <t>kt PB</t>
        </is>
      </c>
      <c r="G1862" s="4" t="inlineStr">
        <is>
          <t>Volume</t>
        </is>
      </c>
      <c r="H1862" s="4" t="inlineStr">
        <is>
          <t>Indicative</t>
        </is>
      </c>
      <c r="I1862" s="4" t="inlineStr">
        <is>
          <t>Données indéterminées</t>
        </is>
      </c>
      <c r="J1862" s="4" t="inlineStr">
        <is>
          <t>GEB-Idele d'après SSP</t>
        </is>
      </c>
      <c r="K1862" s="5" t="n">
        <v>56.48722257218994</v>
      </c>
      <c r="L1862" s="6" t="n">
        <v>0</v>
      </c>
      <c r="M1862" s="5" t="n">
        <v>112.9752044677734</v>
      </c>
    </row>
    <row r="1863">
      <c r="A1863" s="4" t="inlineStr">
        <is>
          <t>Poudre de lait entier intermédiaire</t>
        </is>
      </c>
      <c r="B1863" s="4" t="inlineStr">
        <is>
          <t>Conditionnement de poudre de lait entier et demi-écrémé</t>
        </is>
      </c>
      <c r="C1863" s="4" t="inlineStr">
        <is>
          <t>Lait de vache</t>
        </is>
      </c>
      <c r="D1863" s="4" t="inlineStr">
        <is>
          <t>France entière</t>
        </is>
      </c>
      <c r="E1863" s="4" t="inlineStr">
        <is>
          <t>2023</t>
        </is>
      </c>
      <c r="F1863" s="4" t="inlineStr">
        <is>
          <t>kt PB</t>
        </is>
      </c>
      <c r="G1863" s="4" t="n"/>
      <c r="H1863" s="4" t="inlineStr">
        <is>
          <t>Indicative</t>
        </is>
      </c>
      <c r="I1863" s="4" t="inlineStr">
        <is>
          <t>Données indéterminées</t>
        </is>
      </c>
      <c r="J1863" s="4" t="n"/>
      <c r="K1863" s="6" t="n">
        <v>0</v>
      </c>
      <c r="L1863" s="6" t="n">
        <v>0</v>
      </c>
      <c r="M1863" s="5" t="n">
        <v>28.17626953125</v>
      </c>
    </row>
    <row r="1864">
      <c r="A1864" s="4" t="inlineStr">
        <is>
          <t>Poudre de lait entier intermédiaire</t>
        </is>
      </c>
      <c r="B1864" s="4" t="inlineStr">
        <is>
          <t>Conditionnement de poudre de lait</t>
        </is>
      </c>
      <c r="C1864" s="4" t="inlineStr">
        <is>
          <t>Lait de vache</t>
        </is>
      </c>
      <c r="D1864" s="4" t="inlineStr">
        <is>
          <t>France entière</t>
        </is>
      </c>
      <c r="E1864" s="4" t="inlineStr">
        <is>
          <t>2023</t>
        </is>
      </c>
      <c r="F1864" s="4" t="inlineStr">
        <is>
          <t>kt PB</t>
        </is>
      </c>
      <c r="G1864" s="4" t="n"/>
      <c r="H1864" s="4" t="inlineStr">
        <is>
          <t>Indicative</t>
        </is>
      </c>
      <c r="I1864" s="4" t="inlineStr">
        <is>
          <t>Données indéterminées</t>
        </is>
      </c>
      <c r="J1864" s="4" t="n"/>
      <c r="K1864" s="6" t="n">
        <v>0</v>
      </c>
      <c r="L1864" s="6" t="n">
        <v>0</v>
      </c>
      <c r="M1864" s="5" t="n">
        <v>28.17626953125</v>
      </c>
    </row>
    <row r="1865">
      <c r="A1865" s="4" t="inlineStr">
        <is>
          <t>Poudre de lait entier intermédiaire</t>
        </is>
      </c>
      <c r="B1865" s="4" t="inlineStr">
        <is>
          <t>Commercialisation en vrac de poudre de lait</t>
        </is>
      </c>
      <c r="C1865" s="4" t="inlineStr">
        <is>
          <t>Lait de vache</t>
        </is>
      </c>
      <c r="D1865" s="4" t="inlineStr">
        <is>
          <t>France entière</t>
        </is>
      </c>
      <c r="E1865" s="4" t="inlineStr">
        <is>
          <t>2023</t>
        </is>
      </c>
      <c r="F1865" s="4" t="inlineStr">
        <is>
          <t>kt PB</t>
        </is>
      </c>
      <c r="G1865" s="4" t="inlineStr">
        <is>
          <t>Volume</t>
        </is>
      </c>
      <c r="H1865" s="4" t="inlineStr">
        <is>
          <t>Indicative</t>
        </is>
      </c>
      <c r="I1865" s="4" t="inlineStr">
        <is>
          <t>Données indéterminées</t>
        </is>
      </c>
      <c r="J1865" s="4" t="inlineStr">
        <is>
          <t>GEB-Idele d'après SSP</t>
        </is>
      </c>
      <c r="K1865" s="5" t="n">
        <v>56.48722257218994</v>
      </c>
      <c r="L1865" s="6" t="n">
        <v>0</v>
      </c>
      <c r="M1865" s="5" t="n">
        <v>112.9752044677734</v>
      </c>
    </row>
    <row r="1866">
      <c r="A1866" s="4" t="inlineStr">
        <is>
          <t>Poudre de lait demi-écrémé intermédiaire</t>
        </is>
      </c>
      <c r="B1866" s="4" t="inlineStr">
        <is>
          <t>Conditionnement de poudre de lait demi-écrémé</t>
        </is>
      </c>
      <c r="C1866" s="4" t="inlineStr">
        <is>
          <t>Lait de vache</t>
        </is>
      </c>
      <c r="D1866" s="4" t="inlineStr">
        <is>
          <t>France entière</t>
        </is>
      </c>
      <c r="E1866" s="4" t="inlineStr">
        <is>
          <t>2023</t>
        </is>
      </c>
      <c r="F1866" s="4" t="inlineStr">
        <is>
          <t>kt PB</t>
        </is>
      </c>
      <c r="G1866" s="4" t="n"/>
      <c r="H1866" s="4" t="inlineStr">
        <is>
          <t>Indicative</t>
        </is>
      </c>
      <c r="I1866" s="4" t="inlineStr">
        <is>
          <t>Données déterminées</t>
        </is>
      </c>
      <c r="J1866" s="4" t="n"/>
      <c r="K1866" s="6" t="n">
        <v>0</v>
      </c>
      <c r="L1866" s="6" t="n">
        <v>0</v>
      </c>
      <c r="M1866" s="5" t="n">
        <v>28.17626953125</v>
      </c>
    </row>
    <row r="1867">
      <c r="A1867" s="4" t="inlineStr">
        <is>
          <t>Poudre de lait demi-écrémé intermédiaire</t>
        </is>
      </c>
      <c r="B1867" s="4" t="inlineStr">
        <is>
          <t>Commercialisation en vrac de poudre de lait demi-écrémé</t>
        </is>
      </c>
      <c r="C1867" s="4" t="inlineStr">
        <is>
          <t>Lait de vache</t>
        </is>
      </c>
      <c r="D1867" s="4" t="inlineStr">
        <is>
          <t>France entière</t>
        </is>
      </c>
      <c r="E1867" s="4" t="inlineStr">
        <is>
          <t>2023</t>
        </is>
      </c>
      <c r="F1867" s="4" t="inlineStr">
        <is>
          <t>kt PB</t>
        </is>
      </c>
      <c r="G1867" s="4" t="inlineStr">
        <is>
          <t>Volume</t>
        </is>
      </c>
      <c r="H1867" s="4" t="inlineStr">
        <is>
          <t>Indicative</t>
        </is>
      </c>
      <c r="I1867" s="4" t="inlineStr">
        <is>
          <t>Données indéterminées</t>
        </is>
      </c>
      <c r="J1867" s="4" t="inlineStr">
        <is>
          <t>GEB-Idele d'après SSP</t>
        </is>
      </c>
      <c r="K1867" s="5" t="n">
        <v>56.48797818781004</v>
      </c>
      <c r="L1867" s="6" t="n">
        <v>0</v>
      </c>
      <c r="M1867" s="5" t="n">
        <v>112.9752044677734</v>
      </c>
    </row>
    <row r="1868">
      <c r="A1868" s="4" t="inlineStr">
        <is>
          <t>Poudre de lait demi-écrémé intermédiaire</t>
        </is>
      </c>
      <c r="B1868" s="4" t="inlineStr">
        <is>
          <t>Commercialisation en vrac de poudre de lait entier et demi-écrémé</t>
        </is>
      </c>
      <c r="C1868" s="4" t="inlineStr">
        <is>
          <t>Lait de vache</t>
        </is>
      </c>
      <c r="D1868" s="4" t="inlineStr">
        <is>
          <t>France entière</t>
        </is>
      </c>
      <c r="E1868" s="4" t="inlineStr">
        <is>
          <t>2023</t>
        </is>
      </c>
      <c r="F1868" s="4" t="inlineStr">
        <is>
          <t>kt PB</t>
        </is>
      </c>
      <c r="G1868" s="4" t="inlineStr">
        <is>
          <t>Volume</t>
        </is>
      </c>
      <c r="H1868" s="4" t="inlineStr">
        <is>
          <t>Indicative</t>
        </is>
      </c>
      <c r="I1868" s="4" t="inlineStr">
        <is>
          <t>Données indéterminées</t>
        </is>
      </c>
      <c r="J1868" s="4" t="inlineStr">
        <is>
          <t>GEB-Idele d'après SSP</t>
        </is>
      </c>
      <c r="K1868" s="5" t="n">
        <v>56.48797818781004</v>
      </c>
      <c r="L1868" s="6" t="n">
        <v>0</v>
      </c>
      <c r="M1868" s="5" t="n">
        <v>112.9752044677734</v>
      </c>
    </row>
    <row r="1869">
      <c r="A1869" s="4" t="inlineStr">
        <is>
          <t>Poudre de lait demi-écrémé intermédiaire</t>
        </is>
      </c>
      <c r="B1869" s="4" t="inlineStr">
        <is>
          <t>Conditionnement de poudre de lait entier et demi-écrémé</t>
        </is>
      </c>
      <c r="C1869" s="4" t="inlineStr">
        <is>
          <t>Lait de vache</t>
        </is>
      </c>
      <c r="D1869" s="4" t="inlineStr">
        <is>
          <t>France entière</t>
        </is>
      </c>
      <c r="E1869" s="4" t="inlineStr">
        <is>
          <t>2023</t>
        </is>
      </c>
      <c r="F1869" s="4" t="inlineStr">
        <is>
          <t>kt PB</t>
        </is>
      </c>
      <c r="G1869" s="4" t="n"/>
      <c r="H1869" s="4" t="inlineStr">
        <is>
          <t>Indicative</t>
        </is>
      </c>
      <c r="I1869" s="4" t="inlineStr">
        <is>
          <t>Données indéterminées</t>
        </is>
      </c>
      <c r="J1869" s="4" t="n"/>
      <c r="K1869" s="6" t="n">
        <v>0</v>
      </c>
      <c r="L1869" s="6" t="n">
        <v>0</v>
      </c>
      <c r="M1869" s="5" t="n">
        <v>28.17626953125</v>
      </c>
    </row>
    <row r="1870">
      <c r="A1870" s="4" t="inlineStr">
        <is>
          <t>Poudre de lait demi-écrémé intermédiaire</t>
        </is>
      </c>
      <c r="B1870" s="4" t="inlineStr">
        <is>
          <t>Conditionnement de poudre de lait</t>
        </is>
      </c>
      <c r="C1870" s="4" t="inlineStr">
        <is>
          <t>Lait de vache</t>
        </is>
      </c>
      <c r="D1870" s="4" t="inlineStr">
        <is>
          <t>France entière</t>
        </is>
      </c>
      <c r="E1870" s="4" t="inlineStr">
        <is>
          <t>2023</t>
        </is>
      </c>
      <c r="F1870" s="4" t="inlineStr">
        <is>
          <t>kt PB</t>
        </is>
      </c>
      <c r="G1870" s="4" t="n"/>
      <c r="H1870" s="4" t="inlineStr">
        <is>
          <t>Indicative</t>
        </is>
      </c>
      <c r="I1870" s="4" t="inlineStr">
        <is>
          <t>Données indéterminées</t>
        </is>
      </c>
      <c r="J1870" s="4" t="n"/>
      <c r="K1870" s="6" t="n">
        <v>0</v>
      </c>
      <c r="L1870" s="6" t="n">
        <v>0</v>
      </c>
      <c r="M1870" s="5" t="n">
        <v>28.17626953125</v>
      </c>
    </row>
    <row r="1871">
      <c r="A1871" s="4" t="inlineStr">
        <is>
          <t>Poudre de lait demi-écrémé intermédiaire</t>
        </is>
      </c>
      <c r="B1871" s="4" t="inlineStr">
        <is>
          <t>Commercialisation en vrac de poudre de lait</t>
        </is>
      </c>
      <c r="C1871" s="4" t="inlineStr">
        <is>
          <t>Lait de vache</t>
        </is>
      </c>
      <c r="D1871" s="4" t="inlineStr">
        <is>
          <t>France entière</t>
        </is>
      </c>
      <c r="E1871" s="4" t="inlineStr">
        <is>
          <t>2023</t>
        </is>
      </c>
      <c r="F1871" s="4" t="inlineStr">
        <is>
          <t>kt PB</t>
        </is>
      </c>
      <c r="G1871" s="4" t="inlineStr">
        <is>
          <t>Volume</t>
        </is>
      </c>
      <c r="H1871" s="4" t="inlineStr">
        <is>
          <t>Indicative</t>
        </is>
      </c>
      <c r="I1871" s="4" t="inlineStr">
        <is>
          <t>Données indéterminées</t>
        </is>
      </c>
      <c r="J1871" s="4" t="inlineStr">
        <is>
          <t>GEB-Idele d'après SSP</t>
        </is>
      </c>
      <c r="K1871" s="5" t="n">
        <v>56.48797818781004</v>
      </c>
      <c r="L1871" s="6" t="n">
        <v>0</v>
      </c>
      <c r="M1871" s="5" t="n">
        <v>112.9752044677734</v>
      </c>
    </row>
    <row r="1872">
      <c r="A1872" s="4" t="inlineStr">
        <is>
          <t>Poudre de lait écrémé intermédiaire</t>
        </is>
      </c>
      <c r="B1872" s="4" t="inlineStr">
        <is>
          <t>Commercialisation en vrac de poudre de lait écrémé</t>
        </is>
      </c>
      <c r="C1872" s="4" t="inlineStr">
        <is>
          <t>Lait de vache</t>
        </is>
      </c>
      <c r="D1872" s="4" t="inlineStr">
        <is>
          <t>France entière</t>
        </is>
      </c>
      <c r="E1872" s="4" t="inlineStr">
        <is>
          <t>2023</t>
        </is>
      </c>
      <c r="F1872" s="4" t="inlineStr">
        <is>
          <t>kt PB</t>
        </is>
      </c>
      <c r="G1872" s="4" t="inlineStr">
        <is>
          <t>Volume</t>
        </is>
      </c>
      <c r="H1872" s="4" t="inlineStr">
        <is>
          <t>Robuste</t>
        </is>
      </c>
      <c r="I1872" s="4" t="inlineStr">
        <is>
          <t>Données collectées</t>
        </is>
      </c>
      <c r="J1872" s="4" t="inlineStr">
        <is>
          <t>GEB-Idele d'après SSP</t>
        </is>
      </c>
      <c r="K1872" s="5" t="n">
        <v>432.643636185</v>
      </c>
      <c r="L1872" s="4" t="inlineStr"/>
      <c r="M1872" s="4" t="inlineStr"/>
    </row>
    <row r="1873">
      <c r="A1873" s="4" t="inlineStr">
        <is>
          <t>Poudre de lait écrémé intermédiaire</t>
        </is>
      </c>
      <c r="B1873" s="4" t="inlineStr">
        <is>
          <t>Conditionnement de poudre de lait écrémé</t>
        </is>
      </c>
      <c r="C1873" s="4" t="inlineStr">
        <is>
          <t>Lait de vache</t>
        </is>
      </c>
      <c r="D1873" s="4" t="inlineStr">
        <is>
          <t>France entière</t>
        </is>
      </c>
      <c r="E1873" s="4" t="inlineStr">
        <is>
          <t>2023</t>
        </is>
      </c>
      <c r="F1873" s="4" t="inlineStr">
        <is>
          <t>kt PB</t>
        </is>
      </c>
      <c r="G1873" s="4" t="n"/>
      <c r="H1873" s="4" t="inlineStr">
        <is>
          <t>Indicative</t>
        </is>
      </c>
      <c r="I1873" s="4" t="inlineStr">
        <is>
          <t>Données indéterminées</t>
        </is>
      </c>
      <c r="J1873" s="4" t="n"/>
      <c r="K1873" s="6" t="n">
        <v>0</v>
      </c>
      <c r="L1873" s="6" t="n">
        <v>0</v>
      </c>
      <c r="M1873" s="5" t="n">
        <v>8.310577392578125</v>
      </c>
    </row>
    <row r="1874">
      <c r="A1874" s="4" t="inlineStr">
        <is>
          <t>Poudre de lait écrémé intermédiaire</t>
        </is>
      </c>
      <c r="B1874" s="4" t="inlineStr">
        <is>
          <t>Conditionnement de poudre de lait</t>
        </is>
      </c>
      <c r="C1874" s="4" t="inlineStr">
        <is>
          <t>Lait de vache</t>
        </is>
      </c>
      <c r="D1874" s="4" t="inlineStr">
        <is>
          <t>France entière</t>
        </is>
      </c>
      <c r="E1874" s="4" t="inlineStr">
        <is>
          <t>2023</t>
        </is>
      </c>
      <c r="F1874" s="4" t="inlineStr">
        <is>
          <t>kt PB</t>
        </is>
      </c>
      <c r="G1874" s="4" t="n"/>
      <c r="H1874" s="4" t="inlineStr">
        <is>
          <t>Indicative</t>
        </is>
      </c>
      <c r="I1874" s="4" t="inlineStr">
        <is>
          <t>Données indéterminées</t>
        </is>
      </c>
      <c r="J1874" s="4" t="n"/>
      <c r="K1874" s="6" t="n">
        <v>0</v>
      </c>
      <c r="L1874" s="6" t="n">
        <v>0</v>
      </c>
      <c r="M1874" s="5" t="n">
        <v>8.310577392578125</v>
      </c>
    </row>
    <row r="1875">
      <c r="A1875" s="4" t="inlineStr">
        <is>
          <t>Poudre de lait écrémé intermédiaire</t>
        </is>
      </c>
      <c r="B1875" s="4" t="inlineStr">
        <is>
          <t>Commercialisation en vrac de poudre de lait</t>
        </is>
      </c>
      <c r="C1875" s="4" t="inlineStr">
        <is>
          <t>Lait de vache</t>
        </is>
      </c>
      <c r="D1875" s="4" t="inlineStr">
        <is>
          <t>France entière</t>
        </is>
      </c>
      <c r="E1875" s="4" t="inlineStr">
        <is>
          <t>2023</t>
        </is>
      </c>
      <c r="F1875" s="4" t="inlineStr">
        <is>
          <t>kt PB</t>
        </is>
      </c>
      <c r="G1875" s="4" t="inlineStr">
        <is>
          <t>Volume</t>
        </is>
      </c>
      <c r="H1875" s="4" t="inlineStr">
        <is>
          <t>Indicative</t>
        </is>
      </c>
      <c r="I1875" s="4" t="inlineStr">
        <is>
          <t>Données collectées</t>
        </is>
      </c>
      <c r="J1875" s="4" t="inlineStr">
        <is>
          <t>GEB-Idele d'après SSP</t>
        </is>
      </c>
      <c r="K1875" s="5" t="n">
        <v>432.6436361850004</v>
      </c>
      <c r="L1875" s="4" t="inlineStr"/>
      <c r="M1875" s="4" t="inlineStr"/>
    </row>
    <row r="1876">
      <c r="A1876" s="4" t="inlineStr">
        <is>
          <t>Poudre de lait conditionnée</t>
        </is>
      </c>
      <c r="B1876" s="4" t="inlineStr">
        <is>
          <t>Autres IAA</t>
        </is>
      </c>
      <c r="C1876" s="4" t="inlineStr">
        <is>
          <t>Lait de vache</t>
        </is>
      </c>
      <c r="D1876" s="4" t="inlineStr">
        <is>
          <t>France entière</t>
        </is>
      </c>
      <c r="E1876" s="4" t="inlineStr">
        <is>
          <t>2023</t>
        </is>
      </c>
      <c r="F1876" s="4" t="inlineStr">
        <is>
          <t>kt PB</t>
        </is>
      </c>
      <c r="G1876" s="4" t="inlineStr">
        <is>
          <t>Répartition</t>
        </is>
      </c>
      <c r="H1876" s="4" t="inlineStr">
        <is>
          <t>Approximative</t>
        </is>
      </c>
      <c r="I1876" s="4" t="inlineStr">
        <is>
          <t>Données indéterminées</t>
        </is>
      </c>
      <c r="J1876" s="4" t="inlineStr">
        <is>
          <t>ONRB - FranceAgriMer</t>
        </is>
      </c>
      <c r="K1876" s="5" t="n">
        <v>14.51698606421017</v>
      </c>
      <c r="L1876" s="6" t="n">
        <v>0</v>
      </c>
      <c r="M1876" s="4" t="inlineStr"/>
    </row>
    <row r="1877">
      <c r="A1877" s="4" t="inlineStr">
        <is>
          <t>Poudre de lait conditionnée</t>
        </is>
      </c>
      <c r="B1877" s="4" t="inlineStr">
        <is>
          <t>Exportations</t>
        </is>
      </c>
      <c r="C1877" s="4" t="inlineStr">
        <is>
          <t>Lait de vache</t>
        </is>
      </c>
      <c r="D1877" s="4" t="inlineStr">
        <is>
          <t>France entière</t>
        </is>
      </c>
      <c r="E1877" s="4" t="inlineStr">
        <is>
          <t>2023</t>
        </is>
      </c>
      <c r="F1877" s="4" t="inlineStr">
        <is>
          <t>kt PB</t>
        </is>
      </c>
      <c r="G1877" s="4" t="n"/>
      <c r="H1877" s="4" t="inlineStr">
        <is>
          <t>Indicative</t>
        </is>
      </c>
      <c r="I1877" s="4" t="inlineStr">
        <is>
          <t>Données indéterminées</t>
        </is>
      </c>
      <c r="J1877" s="4" t="n"/>
      <c r="K1877" s="5" t="n">
        <v>11.56035373004401</v>
      </c>
      <c r="L1877" s="6" t="n">
        <v>0</v>
      </c>
      <c r="M1877" s="4" t="inlineStr"/>
    </row>
    <row r="1878">
      <c r="A1878" s="4" t="inlineStr">
        <is>
          <t>Poudre de lait conditionnée</t>
        </is>
      </c>
      <c r="B1878" s="4" t="inlineStr">
        <is>
          <t>A domicile</t>
        </is>
      </c>
      <c r="C1878" s="4" t="inlineStr">
        <is>
          <t>Lait de vache</t>
        </is>
      </c>
      <c r="D1878" s="4" t="inlineStr">
        <is>
          <t>France entière</t>
        </is>
      </c>
      <c r="E1878" s="4" t="inlineStr">
        <is>
          <t>2023</t>
        </is>
      </c>
      <c r="F1878" s="4" t="inlineStr">
        <is>
          <t>kt PB</t>
        </is>
      </c>
      <c r="G1878" s="4" t="inlineStr">
        <is>
          <t>Répartition</t>
        </is>
      </c>
      <c r="H1878" s="4" t="inlineStr">
        <is>
          <t>Approximative</t>
        </is>
      </c>
      <c r="I1878" s="4" t="inlineStr">
        <is>
          <t>Données indéterminées</t>
        </is>
      </c>
      <c r="J1878" s="4" t="n"/>
      <c r="K1878" s="5" t="n">
        <v>1.878139598075729</v>
      </c>
      <c r="L1878" s="6" t="n">
        <v>0</v>
      </c>
      <c r="M1878" s="4" t="inlineStr"/>
    </row>
    <row r="1879">
      <c r="A1879" s="4" t="inlineStr">
        <is>
          <t>Poudre de lait conditionnée</t>
        </is>
      </c>
      <c r="B1879" s="4" t="inlineStr">
        <is>
          <t>RHD</t>
        </is>
      </c>
      <c r="C1879" s="4" t="inlineStr">
        <is>
          <t>Lait de vache</t>
        </is>
      </c>
      <c r="D1879" s="4" t="inlineStr">
        <is>
          <t>France entière</t>
        </is>
      </c>
      <c r="E1879" s="4" t="inlineStr">
        <is>
          <t>2023</t>
        </is>
      </c>
      <c r="F1879" s="4" t="inlineStr">
        <is>
          <t>kt PB</t>
        </is>
      </c>
      <c r="G1879" s="4" t="inlineStr">
        <is>
          <t>Répartition</t>
        </is>
      </c>
      <c r="H1879" s="4" t="inlineStr">
        <is>
          <t>Approximative</t>
        </is>
      </c>
      <c r="I1879" s="4" t="inlineStr">
        <is>
          <t>Données indéterminées</t>
        </is>
      </c>
      <c r="J1879" s="4" t="n"/>
      <c r="K1879" s="5" t="n">
        <v>1.878139598076838</v>
      </c>
      <c r="L1879" s="6" t="n">
        <v>0</v>
      </c>
      <c r="M1879" s="4" t="inlineStr"/>
    </row>
    <row r="1880">
      <c r="A1880" s="4" t="inlineStr">
        <is>
          <t>Poudre de lait conditionnée</t>
        </is>
      </c>
      <c r="B1880" s="4" t="inlineStr">
        <is>
          <t>FAB</t>
        </is>
      </c>
      <c r="C1880" s="4" t="inlineStr">
        <is>
          <t>Lait de vache</t>
        </is>
      </c>
      <c r="D1880" s="4" t="inlineStr">
        <is>
          <t>France entière</t>
        </is>
      </c>
      <c r="E1880" s="4" t="inlineStr">
        <is>
          <t>2023</t>
        </is>
      </c>
      <c r="F1880" s="4" t="inlineStr">
        <is>
          <t>kt PB</t>
        </is>
      </c>
      <c r="G1880" s="4" t="inlineStr">
        <is>
          <t>Répartition</t>
        </is>
      </c>
      <c r="H1880" s="4" t="inlineStr">
        <is>
          <t>Approximative</t>
        </is>
      </c>
      <c r="I1880" s="4" t="inlineStr">
        <is>
          <t>Données indéterminées</t>
        </is>
      </c>
      <c r="J1880" s="4" t="inlineStr">
        <is>
          <t>ONRB - FranceAgriMer</t>
        </is>
      </c>
      <c r="K1880" s="6" t="n">
        <v>0</v>
      </c>
      <c r="L1880" s="6" t="n">
        <v>0</v>
      </c>
      <c r="M1880" s="5" t="n">
        <v>0.9881248474121094</v>
      </c>
    </row>
    <row r="1881">
      <c r="A1881" s="4" t="inlineStr">
        <is>
          <t>Poudre de lait conditionnée</t>
        </is>
      </c>
      <c r="B1881" s="4" t="inlineStr">
        <is>
          <t>Alimentation humaine</t>
        </is>
      </c>
      <c r="C1881" s="4" t="inlineStr">
        <is>
          <t>Lait de vache</t>
        </is>
      </c>
      <c r="D1881" s="4" t="inlineStr">
        <is>
          <t>France entière</t>
        </is>
      </c>
      <c r="E1881" s="4" t="inlineStr">
        <is>
          <t>2023</t>
        </is>
      </c>
      <c r="F1881" s="4" t="inlineStr">
        <is>
          <t>kt PB</t>
        </is>
      </c>
      <c r="G1881" s="4" t="inlineStr">
        <is>
          <t>Répartition</t>
        </is>
      </c>
      <c r="H1881" s="4" t="inlineStr">
        <is>
          <t>Approximative</t>
        </is>
      </c>
      <c r="I1881" s="4" t="inlineStr">
        <is>
          <t>Données indéterminées</t>
        </is>
      </c>
      <c r="J1881" s="4" t="inlineStr">
        <is>
          <t>ONRB - FranceAgriMer</t>
        </is>
      </c>
      <c r="K1881" s="5" t="n">
        <v>18.27326526036263</v>
      </c>
      <c r="L1881" s="6" t="n">
        <v>0</v>
      </c>
      <c r="M1881" s="4" t="inlineStr"/>
    </row>
    <row r="1882">
      <c r="A1882" s="4" t="inlineStr">
        <is>
          <t>Poudre de lait conditionnée</t>
        </is>
      </c>
      <c r="B1882" s="4" t="inlineStr">
        <is>
          <t>Débouchés</t>
        </is>
      </c>
      <c r="C1882" s="4" t="inlineStr">
        <is>
          <t>Lait de vache</t>
        </is>
      </c>
      <c r="D1882" s="4" t="inlineStr">
        <is>
          <t>France entière</t>
        </is>
      </c>
      <c r="E1882" s="4" t="inlineStr">
        <is>
          <t>2023</t>
        </is>
      </c>
      <c r="F1882" s="4" t="inlineStr">
        <is>
          <t>kt PB</t>
        </is>
      </c>
      <c r="G1882" s="4" t="inlineStr">
        <is>
          <t>Répartition</t>
        </is>
      </c>
      <c r="H1882" s="4" t="inlineStr">
        <is>
          <t>Approximative</t>
        </is>
      </c>
      <c r="I1882" s="4" t="inlineStr">
        <is>
          <t>Données indéterminées</t>
        </is>
      </c>
      <c r="J1882" s="4" t="inlineStr">
        <is>
          <t>ONRB - FranceAgriMer</t>
        </is>
      </c>
      <c r="K1882" s="5" t="n">
        <v>18.27326526401657</v>
      </c>
      <c r="L1882" s="6" t="n">
        <v>0</v>
      </c>
      <c r="M1882" s="4" t="inlineStr"/>
    </row>
    <row r="1883">
      <c r="A1883" s="4" t="inlineStr">
        <is>
          <t>Poudre de lait conditionnée</t>
        </is>
      </c>
      <c r="B1883" s="4" t="inlineStr">
        <is>
          <t>Alimentation animale</t>
        </is>
      </c>
      <c r="C1883" s="4" t="inlineStr">
        <is>
          <t>Lait de vache</t>
        </is>
      </c>
      <c r="D1883" s="4" t="inlineStr">
        <is>
          <t>France entière</t>
        </is>
      </c>
      <c r="E1883" s="4" t="inlineStr">
        <is>
          <t>2023</t>
        </is>
      </c>
      <c r="F1883" s="4" t="inlineStr">
        <is>
          <t>kt PB</t>
        </is>
      </c>
      <c r="G1883" s="4" t="inlineStr">
        <is>
          <t>Répartition</t>
        </is>
      </c>
      <c r="H1883" s="4" t="inlineStr">
        <is>
          <t>Approximative</t>
        </is>
      </c>
      <c r="I1883" s="4" t="inlineStr">
        <is>
          <t>Données indéterminées</t>
        </is>
      </c>
      <c r="J1883" s="4" t="inlineStr">
        <is>
          <t>ONRB - FranceAgriMer</t>
        </is>
      </c>
      <c r="K1883" s="6" t="n">
        <v>0</v>
      </c>
      <c r="L1883" s="6" t="n">
        <v>0</v>
      </c>
      <c r="M1883" s="5" t="n">
        <v>0.9881248474121094</v>
      </c>
    </row>
    <row r="1884">
      <c r="A1884" s="4" t="inlineStr">
        <is>
          <t>Poudre de lait entier et demi-écrémé conditionnée</t>
        </is>
      </c>
      <c r="B1884" s="4" t="inlineStr">
        <is>
          <t>Exportations</t>
        </is>
      </c>
      <c r="C1884" s="4" t="inlineStr">
        <is>
          <t>Lait de vache</t>
        </is>
      </c>
      <c r="D1884" s="4" t="inlineStr">
        <is>
          <t>France entière</t>
        </is>
      </c>
      <c r="E1884" s="4" t="inlineStr">
        <is>
          <t>2023</t>
        </is>
      </c>
      <c r="F1884" s="4" t="inlineStr">
        <is>
          <t>kt PB</t>
        </is>
      </c>
      <c r="G1884" s="4" t="n"/>
      <c r="H1884" s="4" t="inlineStr">
        <is>
          <t>Indicative</t>
        </is>
      </c>
      <c r="I1884" s="4" t="inlineStr">
        <is>
          <t>Données indéterminées</t>
        </is>
      </c>
      <c r="J1884" s="4" t="n"/>
      <c r="K1884" s="5" t="n">
        <v>11.5603537309977</v>
      </c>
      <c r="L1884" s="6" t="n">
        <v>0</v>
      </c>
      <c r="M1884" s="4" t="inlineStr"/>
    </row>
    <row r="1885">
      <c r="A1885" s="4" t="inlineStr">
        <is>
          <t>Poudre de lait entier et demi-écrémé conditionnée</t>
        </is>
      </c>
      <c r="B1885" s="4" t="inlineStr">
        <is>
          <t>A domicile</t>
        </is>
      </c>
      <c r="C1885" s="4" t="inlineStr">
        <is>
          <t>Lait de vache</t>
        </is>
      </c>
      <c r="D1885" s="4" t="inlineStr">
        <is>
          <t>France entière</t>
        </is>
      </c>
      <c r="E1885" s="4" t="inlineStr">
        <is>
          <t>2023</t>
        </is>
      </c>
      <c r="F1885" s="4" t="inlineStr">
        <is>
          <t>kt PB</t>
        </is>
      </c>
      <c r="G1885" s="4" t="inlineStr">
        <is>
          <t>Répartition</t>
        </is>
      </c>
      <c r="H1885" s="4" t="inlineStr">
        <is>
          <t>Approximative</t>
        </is>
      </c>
      <c r="I1885" s="4" t="inlineStr">
        <is>
          <t>Données indéterminées</t>
        </is>
      </c>
      <c r="J1885" s="4" t="n"/>
      <c r="K1885" s="5" t="n">
        <v>1.878139598075729</v>
      </c>
      <c r="L1885" s="6" t="n">
        <v>0</v>
      </c>
      <c r="M1885" s="4" t="inlineStr"/>
    </row>
    <row r="1886">
      <c r="A1886" s="4" t="inlineStr">
        <is>
          <t>Poudre de lait entier et demi-écrémé conditionnée</t>
        </is>
      </c>
      <c r="B1886" s="4" t="inlineStr">
        <is>
          <t>RHD</t>
        </is>
      </c>
      <c r="C1886" s="4" t="inlineStr">
        <is>
          <t>Lait de vache</t>
        </is>
      </c>
      <c r="D1886" s="4" t="inlineStr">
        <is>
          <t>France entière</t>
        </is>
      </c>
      <c r="E1886" s="4" t="inlineStr">
        <is>
          <t>2023</t>
        </is>
      </c>
      <c r="F1886" s="4" t="inlineStr">
        <is>
          <t>kt PB</t>
        </is>
      </c>
      <c r="G1886" s="4" t="inlineStr">
        <is>
          <t>Répartition</t>
        </is>
      </c>
      <c r="H1886" s="4" t="inlineStr">
        <is>
          <t>Approximative</t>
        </is>
      </c>
      <c r="I1886" s="4" t="inlineStr">
        <is>
          <t>Données indéterminées</t>
        </is>
      </c>
      <c r="J1886" s="4" t="n"/>
      <c r="K1886" s="5" t="n">
        <v>1.878139598076838</v>
      </c>
      <c r="L1886" s="6" t="n">
        <v>0</v>
      </c>
      <c r="M1886" s="4" t="inlineStr"/>
    </row>
    <row r="1887">
      <c r="A1887" s="4" t="inlineStr">
        <is>
          <t>Poudre de lait entier et demi-écrémé conditionnée</t>
        </is>
      </c>
      <c r="B1887" s="4" t="inlineStr">
        <is>
          <t>Autres IAA</t>
        </is>
      </c>
      <c r="C1887" s="4" t="inlineStr">
        <is>
          <t>Lait de vache</t>
        </is>
      </c>
      <c r="D1887" s="4" t="inlineStr">
        <is>
          <t>France entière</t>
        </is>
      </c>
      <c r="E1887" s="4" t="inlineStr">
        <is>
          <t>2023</t>
        </is>
      </c>
      <c r="F1887" s="4" t="inlineStr">
        <is>
          <t>kt PB</t>
        </is>
      </c>
      <c r="G1887" s="4" t="inlineStr">
        <is>
          <t>Répartition</t>
        </is>
      </c>
      <c r="H1887" s="4" t="inlineStr">
        <is>
          <t>Approximative</t>
        </is>
      </c>
      <c r="I1887" s="4" t="inlineStr">
        <is>
          <t>Données indéterminées</t>
        </is>
      </c>
      <c r="J1887" s="4" t="inlineStr">
        <is>
          <t>ONRB - FranceAgriMer</t>
        </is>
      </c>
      <c r="K1887" s="5" t="n">
        <v>14.51698603713299</v>
      </c>
      <c r="L1887" s="6" t="n">
        <v>0</v>
      </c>
      <c r="M1887" s="4" t="inlineStr"/>
    </row>
    <row r="1888">
      <c r="A1888" s="4" t="inlineStr">
        <is>
          <t>Poudre de lait entier et demi-écrémé conditionnée</t>
        </is>
      </c>
      <c r="B1888" s="4" t="inlineStr">
        <is>
          <t>Alimentation humaine</t>
        </is>
      </c>
      <c r="C1888" s="4" t="inlineStr">
        <is>
          <t>Lait de vache</t>
        </is>
      </c>
      <c r="D1888" s="4" t="inlineStr">
        <is>
          <t>France entière</t>
        </is>
      </c>
      <c r="E1888" s="4" t="inlineStr">
        <is>
          <t>2023</t>
        </is>
      </c>
      <c r="F1888" s="4" t="inlineStr">
        <is>
          <t>kt PB</t>
        </is>
      </c>
      <c r="G1888" s="4" t="inlineStr">
        <is>
          <t>Répartition</t>
        </is>
      </c>
      <c r="H1888" s="4" t="inlineStr">
        <is>
          <t>Approximative</t>
        </is>
      </c>
      <c r="I1888" s="4" t="inlineStr">
        <is>
          <t>Données indéterminées</t>
        </is>
      </c>
      <c r="J1888" s="4" t="inlineStr">
        <is>
          <t>ONRB - FranceAgriMer</t>
        </is>
      </c>
      <c r="K1888" s="5" t="n">
        <v>18.27326523328555</v>
      </c>
      <c r="L1888" s="6" t="n">
        <v>0</v>
      </c>
      <c r="M1888" s="4" t="inlineStr"/>
    </row>
    <row r="1889">
      <c r="A1889" s="4" t="inlineStr">
        <is>
          <t>Poudre de lait entier et demi-écrémé conditionnée</t>
        </is>
      </c>
      <c r="B1889" s="4" t="inlineStr">
        <is>
          <t>Débouchés</t>
        </is>
      </c>
      <c r="C1889" s="4" t="inlineStr">
        <is>
          <t>Lait de vache</t>
        </is>
      </c>
      <c r="D1889" s="4" t="inlineStr">
        <is>
          <t>France entière</t>
        </is>
      </c>
      <c r="E1889" s="4" t="inlineStr">
        <is>
          <t>2023</t>
        </is>
      </c>
      <c r="F1889" s="4" t="inlineStr">
        <is>
          <t>kt PB</t>
        </is>
      </c>
      <c r="G1889" s="4" t="inlineStr">
        <is>
          <t>Répartition</t>
        </is>
      </c>
      <c r="H1889" s="4" t="inlineStr">
        <is>
          <t>Approximative</t>
        </is>
      </c>
      <c r="I1889" s="4" t="inlineStr">
        <is>
          <t>Données indéterminées</t>
        </is>
      </c>
      <c r="J1889" s="4" t="inlineStr">
        <is>
          <t>ONRB - FranceAgriMer</t>
        </is>
      </c>
      <c r="K1889" s="5" t="n">
        <v>18.27326523328555</v>
      </c>
      <c r="L1889" s="6" t="n">
        <v>0</v>
      </c>
      <c r="M1889" s="4" t="inlineStr"/>
    </row>
    <row r="1890">
      <c r="A1890" s="4" t="inlineStr">
        <is>
          <t>Poudre de lait entier conditionnée</t>
        </is>
      </c>
      <c r="B1890" s="4" t="inlineStr">
        <is>
          <t>Autres IAA</t>
        </is>
      </c>
      <c r="C1890" s="4" t="inlineStr">
        <is>
          <t>Lait de vache</t>
        </is>
      </c>
      <c r="D1890" s="4" t="inlineStr">
        <is>
          <t>France entière</t>
        </is>
      </c>
      <c r="E1890" s="4" t="inlineStr">
        <is>
          <t>2023</t>
        </is>
      </c>
      <c r="F1890" s="4" t="inlineStr">
        <is>
          <t>kt PB</t>
        </is>
      </c>
      <c r="G1890" s="4" t="inlineStr">
        <is>
          <t>Répartition</t>
        </is>
      </c>
      <c r="H1890" s="4" t="inlineStr">
        <is>
          <t>Approximative</t>
        </is>
      </c>
      <c r="I1890" s="4" t="inlineStr">
        <is>
          <t>Données indéterminées</t>
        </is>
      </c>
      <c r="J1890" s="4" t="inlineStr">
        <is>
          <t>ONRB - FranceAgriMer</t>
        </is>
      </c>
      <c r="K1890" s="5" t="n">
        <v>7.258498588456489</v>
      </c>
      <c r="L1890" s="6" t="n">
        <v>0</v>
      </c>
      <c r="M1890" s="4" t="inlineStr"/>
    </row>
    <row r="1891">
      <c r="A1891" s="4" t="inlineStr">
        <is>
          <t>Poudre de lait entier conditionnée</t>
        </is>
      </c>
      <c r="B1891" s="4" t="inlineStr">
        <is>
          <t>Exportations</t>
        </is>
      </c>
      <c r="C1891" s="4" t="inlineStr">
        <is>
          <t>Lait de vache</t>
        </is>
      </c>
      <c r="D1891" s="4" t="inlineStr">
        <is>
          <t>France entière</t>
        </is>
      </c>
      <c r="E1891" s="4" t="inlineStr">
        <is>
          <t>2023</t>
        </is>
      </c>
      <c r="F1891" s="4" t="inlineStr">
        <is>
          <t>kt PB</t>
        </is>
      </c>
      <c r="G1891" s="4" t="n"/>
      <c r="H1891" s="4" t="inlineStr">
        <is>
          <t>Indicative</t>
        </is>
      </c>
      <c r="I1891" s="4" t="inlineStr">
        <is>
          <t>Données indéterminées</t>
        </is>
      </c>
      <c r="J1891" s="4" t="n"/>
      <c r="K1891" s="5" t="n">
        <v>5.780077070464559</v>
      </c>
      <c r="L1891" s="6" t="n">
        <v>0</v>
      </c>
      <c r="M1891" s="4" t="inlineStr"/>
    </row>
    <row r="1892">
      <c r="A1892" s="4" t="inlineStr">
        <is>
          <t>Poudre de lait entier conditionnée</t>
        </is>
      </c>
      <c r="B1892" s="4" t="inlineStr">
        <is>
          <t>A domicile</t>
        </is>
      </c>
      <c r="C1892" s="4" t="inlineStr">
        <is>
          <t>Lait de vache</t>
        </is>
      </c>
      <c r="D1892" s="4" t="inlineStr">
        <is>
          <t>France entière</t>
        </is>
      </c>
      <c r="E1892" s="4" t="inlineStr">
        <is>
          <t>2023</t>
        </is>
      </c>
      <c r="F1892" s="4" t="inlineStr">
        <is>
          <t>kt PB</t>
        </is>
      </c>
      <c r="G1892" s="4" t="inlineStr">
        <is>
          <t>Répartition</t>
        </is>
      </c>
      <c r="H1892" s="4" t="inlineStr">
        <is>
          <t>Approximative</t>
        </is>
      </c>
      <c r="I1892" s="4" t="inlineStr">
        <is>
          <t>Données indéterminées</t>
        </is>
      </c>
      <c r="J1892" s="4" t="n"/>
      <c r="K1892" s="5" t="n">
        <v>0.9390827182784294</v>
      </c>
      <c r="L1892" s="6" t="n">
        <v>0</v>
      </c>
      <c r="M1892" s="4" t="inlineStr"/>
    </row>
    <row r="1893">
      <c r="A1893" s="4" t="inlineStr">
        <is>
          <t>Poudre de lait entier conditionnée</t>
        </is>
      </c>
      <c r="B1893" s="4" t="inlineStr">
        <is>
          <t>RHD</t>
        </is>
      </c>
      <c r="C1893" s="4" t="inlineStr">
        <is>
          <t>Lait de vache</t>
        </is>
      </c>
      <c r="D1893" s="4" t="inlineStr">
        <is>
          <t>France entière</t>
        </is>
      </c>
      <c r="E1893" s="4" t="inlineStr">
        <is>
          <t>2023</t>
        </is>
      </c>
      <c r="F1893" s="4" t="inlineStr">
        <is>
          <t>kt PB</t>
        </is>
      </c>
      <c r="G1893" s="4" t="inlineStr">
        <is>
          <t>Répartition</t>
        </is>
      </c>
      <c r="H1893" s="4" t="inlineStr">
        <is>
          <t>Approximative</t>
        </is>
      </c>
      <c r="I1893" s="4" t="inlineStr">
        <is>
          <t>Données indéterminées</t>
        </is>
      </c>
      <c r="J1893" s="4" t="n"/>
      <c r="K1893" s="5" t="n">
        <v>0.9390827182779595</v>
      </c>
      <c r="L1893" s="6" t="n">
        <v>0</v>
      </c>
      <c r="M1893" s="4" t="inlineStr"/>
    </row>
    <row r="1894">
      <c r="A1894" s="4" t="inlineStr">
        <is>
          <t>Poudre de lait entier conditionnée</t>
        </is>
      </c>
      <c r="B1894" s="4" t="inlineStr">
        <is>
          <t>Alimentation humaine</t>
        </is>
      </c>
      <c r="C1894" s="4" t="inlineStr">
        <is>
          <t>Lait de vache</t>
        </is>
      </c>
      <c r="D1894" s="4" t="inlineStr">
        <is>
          <t>France entière</t>
        </is>
      </c>
      <c r="E1894" s="4" t="inlineStr">
        <is>
          <t>2023</t>
        </is>
      </c>
      <c r="F1894" s="4" t="inlineStr">
        <is>
          <t>kt PB</t>
        </is>
      </c>
      <c r="G1894" s="4" t="inlineStr">
        <is>
          <t>Répartition</t>
        </is>
      </c>
      <c r="H1894" s="4" t="inlineStr">
        <is>
          <t>Approximative</t>
        </is>
      </c>
      <c r="I1894" s="4" t="inlineStr">
        <is>
          <t>Données indéterminées</t>
        </is>
      </c>
      <c r="J1894" s="4" t="inlineStr">
        <is>
          <t>ONRB - FranceAgriMer</t>
        </is>
      </c>
      <c r="K1894" s="5" t="n">
        <v>9.136664025012877</v>
      </c>
      <c r="L1894" s="6" t="n">
        <v>0</v>
      </c>
      <c r="M1894" s="4" t="inlineStr"/>
    </row>
    <row r="1895">
      <c r="A1895" s="4" t="inlineStr">
        <is>
          <t>Poudre de lait entier conditionnée</t>
        </is>
      </c>
      <c r="B1895" s="4" t="inlineStr">
        <is>
          <t>Débouchés</t>
        </is>
      </c>
      <c r="C1895" s="4" t="inlineStr">
        <is>
          <t>Lait de vache</t>
        </is>
      </c>
      <c r="D1895" s="4" t="inlineStr">
        <is>
          <t>France entière</t>
        </is>
      </c>
      <c r="E1895" s="4" t="inlineStr">
        <is>
          <t>2023</t>
        </is>
      </c>
      <c r="F1895" s="4" t="inlineStr">
        <is>
          <t>kt PB</t>
        </is>
      </c>
      <c r="G1895" s="4" t="inlineStr">
        <is>
          <t>Répartition</t>
        </is>
      </c>
      <c r="H1895" s="4" t="inlineStr">
        <is>
          <t>Approximative</t>
        </is>
      </c>
      <c r="I1895" s="4" t="inlineStr">
        <is>
          <t>Données indéterminées</t>
        </is>
      </c>
      <c r="J1895" s="4" t="inlineStr">
        <is>
          <t>ONRB - FranceAgriMer</t>
        </is>
      </c>
      <c r="K1895" s="5" t="n">
        <v>9.136664025012877</v>
      </c>
      <c r="L1895" s="6" t="n">
        <v>0</v>
      </c>
      <c r="M1895" s="4" t="inlineStr"/>
    </row>
    <row r="1896">
      <c r="A1896" s="4" t="inlineStr">
        <is>
          <t>Poudre de lait demi-écrémé conditionnée</t>
        </is>
      </c>
      <c r="B1896" s="4" t="inlineStr">
        <is>
          <t>Autres IAA</t>
        </is>
      </c>
      <c r="C1896" s="4" t="inlineStr">
        <is>
          <t>Lait de vache</t>
        </is>
      </c>
      <c r="D1896" s="4" t="inlineStr">
        <is>
          <t>France entière</t>
        </is>
      </c>
      <c r="E1896" s="4" t="inlineStr">
        <is>
          <t>2023</t>
        </is>
      </c>
      <c r="F1896" s="4" t="inlineStr">
        <is>
          <t>kt PB</t>
        </is>
      </c>
      <c r="G1896" s="4" t="inlineStr">
        <is>
          <t>Répartition</t>
        </is>
      </c>
      <c r="H1896" s="4" t="inlineStr">
        <is>
          <t>Approximative</t>
        </is>
      </c>
      <c r="I1896" s="4" t="inlineStr">
        <is>
          <t>Données indéterminées</t>
        </is>
      </c>
      <c r="J1896" s="4" t="inlineStr">
        <is>
          <t>ONRB - FranceAgriMer</t>
        </is>
      </c>
      <c r="K1896" s="5" t="n">
        <v>7.258487448676494</v>
      </c>
      <c r="L1896" s="6" t="n">
        <v>0</v>
      </c>
      <c r="M1896" s="4" t="inlineStr"/>
    </row>
    <row r="1897">
      <c r="A1897" s="4" t="inlineStr">
        <is>
          <t>Poudre de lait demi-écrémé conditionnée</t>
        </is>
      </c>
      <c r="B1897" s="4" t="inlineStr">
        <is>
          <t>Exportations</t>
        </is>
      </c>
      <c r="C1897" s="4" t="inlineStr">
        <is>
          <t>Lait de vache</t>
        </is>
      </c>
      <c r="D1897" s="4" t="inlineStr">
        <is>
          <t>France entière</t>
        </is>
      </c>
      <c r="E1897" s="4" t="inlineStr">
        <is>
          <t>2023</t>
        </is>
      </c>
      <c r="F1897" s="4" t="inlineStr">
        <is>
          <t>kt PB</t>
        </is>
      </c>
      <c r="G1897" s="4" t="n"/>
      <c r="H1897" s="4" t="inlineStr">
        <is>
          <t>Indicative</t>
        </is>
      </c>
      <c r="I1897" s="4" t="inlineStr">
        <is>
          <t>Données indéterminées</t>
        </is>
      </c>
      <c r="J1897" s="4" t="n"/>
      <c r="K1897" s="5" t="n">
        <v>5.780276660533149</v>
      </c>
      <c r="L1897" s="6" t="n">
        <v>0</v>
      </c>
      <c r="M1897" s="4" t="inlineStr"/>
    </row>
    <row r="1898">
      <c r="A1898" s="4" t="inlineStr">
        <is>
          <t>Poudre de lait demi-écrémé conditionnée</t>
        </is>
      </c>
      <c r="B1898" s="4" t="inlineStr">
        <is>
          <t>A domicile</t>
        </is>
      </c>
      <c r="C1898" s="4" t="inlineStr">
        <is>
          <t>Lait de vache</t>
        </is>
      </c>
      <c r="D1898" s="4" t="inlineStr">
        <is>
          <t>France entière</t>
        </is>
      </c>
      <c r="E1898" s="4" t="inlineStr">
        <is>
          <t>2023</t>
        </is>
      </c>
      <c r="F1898" s="4" t="inlineStr">
        <is>
          <t>kt PB</t>
        </is>
      </c>
      <c r="G1898" s="4" t="inlineStr">
        <is>
          <t>Répartition</t>
        </is>
      </c>
      <c r="H1898" s="4" t="inlineStr">
        <is>
          <t>Approximative</t>
        </is>
      </c>
      <c r="I1898" s="4" t="inlineStr">
        <is>
          <t>Données indéterminées</t>
        </is>
      </c>
      <c r="J1898" s="4" t="n"/>
      <c r="K1898" s="5" t="n">
        <v>0.9390568797972995</v>
      </c>
      <c r="L1898" s="6" t="n">
        <v>0</v>
      </c>
      <c r="M1898" s="4" t="inlineStr"/>
    </row>
    <row r="1899">
      <c r="A1899" s="4" t="inlineStr">
        <is>
          <t>Poudre de lait demi-écrémé conditionnée</t>
        </is>
      </c>
      <c r="B1899" s="4" t="inlineStr">
        <is>
          <t>RHD</t>
        </is>
      </c>
      <c r="C1899" s="4" t="inlineStr">
        <is>
          <t>Lait de vache</t>
        </is>
      </c>
      <c r="D1899" s="4" t="inlineStr">
        <is>
          <t>France entière</t>
        </is>
      </c>
      <c r="E1899" s="4" t="inlineStr">
        <is>
          <t>2023</t>
        </is>
      </c>
      <c r="F1899" s="4" t="inlineStr">
        <is>
          <t>kt PB</t>
        </is>
      </c>
      <c r="G1899" s="4" t="inlineStr">
        <is>
          <t>Répartition</t>
        </is>
      </c>
      <c r="H1899" s="4" t="inlineStr">
        <is>
          <t>Approximative</t>
        </is>
      </c>
      <c r="I1899" s="4" t="inlineStr">
        <is>
          <t>Données indéterminées</t>
        </is>
      </c>
      <c r="J1899" s="4" t="n"/>
      <c r="K1899" s="5" t="n">
        <v>0.9390568797988784</v>
      </c>
      <c r="L1899" s="6" t="n">
        <v>0</v>
      </c>
      <c r="M1899" s="4" t="inlineStr"/>
    </row>
    <row r="1900">
      <c r="A1900" s="4" t="inlineStr">
        <is>
          <t>Poudre de lait demi-écrémé conditionnée</t>
        </is>
      </c>
      <c r="B1900" s="4" t="inlineStr">
        <is>
          <t>Alimentation humaine</t>
        </is>
      </c>
      <c r="C1900" s="4" t="inlineStr">
        <is>
          <t>Lait de vache</t>
        </is>
      </c>
      <c r="D1900" s="4" t="inlineStr">
        <is>
          <t>France entière</t>
        </is>
      </c>
      <c r="E1900" s="4" t="inlineStr">
        <is>
          <t>2023</t>
        </is>
      </c>
      <c r="F1900" s="4" t="inlineStr">
        <is>
          <t>kt PB</t>
        </is>
      </c>
      <c r="G1900" s="4" t="inlineStr">
        <is>
          <t>Répartition</t>
        </is>
      </c>
      <c r="H1900" s="4" t="inlineStr">
        <is>
          <t>Approximative</t>
        </is>
      </c>
      <c r="I1900" s="4" t="inlineStr">
        <is>
          <t>Données indéterminées</t>
        </is>
      </c>
      <c r="J1900" s="4" t="inlineStr">
        <is>
          <t>ONRB - FranceAgriMer</t>
        </is>
      </c>
      <c r="K1900" s="5" t="n">
        <v>9.136601208272673</v>
      </c>
      <c r="L1900" s="6" t="n">
        <v>0</v>
      </c>
      <c r="M1900" s="4" t="inlineStr"/>
    </row>
    <row r="1901">
      <c r="A1901" s="4" t="inlineStr">
        <is>
          <t>Poudre de lait demi-écrémé conditionnée</t>
        </is>
      </c>
      <c r="B1901" s="4" t="inlineStr">
        <is>
          <t>Débouchés</t>
        </is>
      </c>
      <c r="C1901" s="4" t="inlineStr">
        <is>
          <t>Lait de vache</t>
        </is>
      </c>
      <c r="D1901" s="4" t="inlineStr">
        <is>
          <t>France entière</t>
        </is>
      </c>
      <c r="E1901" s="4" t="inlineStr">
        <is>
          <t>2023</t>
        </is>
      </c>
      <c r="F1901" s="4" t="inlineStr">
        <is>
          <t>kt PB</t>
        </is>
      </c>
      <c r="G1901" s="4" t="inlineStr">
        <is>
          <t>Répartition</t>
        </is>
      </c>
      <c r="H1901" s="4" t="inlineStr">
        <is>
          <t>Approximative</t>
        </is>
      </c>
      <c r="I1901" s="4" t="inlineStr">
        <is>
          <t>Données indéterminées</t>
        </is>
      </c>
      <c r="J1901" s="4" t="inlineStr">
        <is>
          <t>ONRB - FranceAgriMer</t>
        </is>
      </c>
      <c r="K1901" s="5" t="n">
        <v>9.136601208272673</v>
      </c>
      <c r="L1901" s="6" t="n">
        <v>0</v>
      </c>
      <c r="M1901" s="4" t="inlineStr"/>
    </row>
    <row r="1902">
      <c r="A1902" s="4" t="inlineStr">
        <is>
          <t>Poudre de lait écrémé conditionnée</t>
        </is>
      </c>
      <c r="B1902" s="4" t="inlineStr">
        <is>
          <t>Autres IAA</t>
        </is>
      </c>
      <c r="C1902" s="4" t="inlineStr">
        <is>
          <t>Lait de vache</t>
        </is>
      </c>
      <c r="D1902" s="4" t="inlineStr">
        <is>
          <t>France entière</t>
        </is>
      </c>
      <c r="E1902" s="4" t="inlineStr">
        <is>
          <t>2023</t>
        </is>
      </c>
      <c r="F1902" s="4" t="inlineStr">
        <is>
          <t>kt PB</t>
        </is>
      </c>
      <c r="G1902" s="4" t="inlineStr">
        <is>
          <t>Répartition</t>
        </is>
      </c>
      <c r="H1902" s="4" t="inlineStr">
        <is>
          <t>Approximative</t>
        </is>
      </c>
      <c r="I1902" s="4" t="inlineStr">
        <is>
          <t>Données collectées</t>
        </is>
      </c>
      <c r="J1902" s="4" t="inlineStr">
        <is>
          <t>ONRB - FranceAgriMer</t>
        </is>
      </c>
      <c r="K1902" s="6" t="n">
        <v>0</v>
      </c>
      <c r="L1902" s="6" t="n">
        <v>0</v>
      </c>
      <c r="M1902" s="5" t="n">
        <v>7.32244873046875</v>
      </c>
    </row>
    <row r="1903">
      <c r="A1903" s="4" t="inlineStr">
        <is>
          <t>Poudre de lait écrémé conditionnée</t>
        </is>
      </c>
      <c r="B1903" s="4" t="inlineStr">
        <is>
          <t>FAB</t>
        </is>
      </c>
      <c r="C1903" s="4" t="inlineStr">
        <is>
          <t>Lait de vache</t>
        </is>
      </c>
      <c r="D1903" s="4" t="inlineStr">
        <is>
          <t>France entière</t>
        </is>
      </c>
      <c r="E1903" s="4" t="inlineStr">
        <is>
          <t>2023</t>
        </is>
      </c>
      <c r="F1903" s="4" t="inlineStr">
        <is>
          <t>kt PB</t>
        </is>
      </c>
      <c r="G1903" s="4" t="inlineStr">
        <is>
          <t>Répartition</t>
        </is>
      </c>
      <c r="H1903" s="4" t="inlineStr">
        <is>
          <t>Approximative</t>
        </is>
      </c>
      <c r="I1903" s="4" t="inlineStr">
        <is>
          <t>Données collectées</t>
        </is>
      </c>
      <c r="J1903" s="4" t="inlineStr">
        <is>
          <t>ONRB - FranceAgriMer</t>
        </is>
      </c>
      <c r="K1903" s="6" t="n">
        <v>0</v>
      </c>
      <c r="L1903" s="6" t="n">
        <v>0</v>
      </c>
      <c r="M1903" s="5" t="n">
        <v>0.9881248474121094</v>
      </c>
    </row>
    <row r="1904">
      <c r="A1904" s="4" t="inlineStr">
        <is>
          <t>Poudre de lait écrémé conditionnée</t>
        </is>
      </c>
      <c r="B1904" s="4" t="inlineStr">
        <is>
          <t>Alimentation humaine</t>
        </is>
      </c>
      <c r="C1904" s="4" t="inlineStr">
        <is>
          <t>Lait de vache</t>
        </is>
      </c>
      <c r="D1904" s="4" t="inlineStr">
        <is>
          <t>France entière</t>
        </is>
      </c>
      <c r="E1904" s="4" t="inlineStr">
        <is>
          <t>2023</t>
        </is>
      </c>
      <c r="F1904" s="4" t="inlineStr">
        <is>
          <t>kt PB</t>
        </is>
      </c>
      <c r="G1904" s="4" t="inlineStr">
        <is>
          <t>Répartition</t>
        </is>
      </c>
      <c r="H1904" s="4" t="inlineStr">
        <is>
          <t>Approximative</t>
        </is>
      </c>
      <c r="I1904" s="4" t="inlineStr">
        <is>
          <t>Données indéterminées</t>
        </is>
      </c>
      <c r="J1904" s="4" t="inlineStr">
        <is>
          <t>ONRB - FranceAgriMer</t>
        </is>
      </c>
      <c r="K1904" s="6" t="n">
        <v>0</v>
      </c>
      <c r="L1904" s="6" t="n">
        <v>0</v>
      </c>
      <c r="M1904" s="5" t="n">
        <v>7.32244873046875</v>
      </c>
    </row>
    <row r="1905">
      <c r="A1905" s="4" t="inlineStr">
        <is>
          <t>Poudre de lait écrémé conditionnée</t>
        </is>
      </c>
      <c r="B1905" s="4" t="inlineStr">
        <is>
          <t>Débouchés</t>
        </is>
      </c>
      <c r="C1905" s="4" t="inlineStr">
        <is>
          <t>Lait de vache</t>
        </is>
      </c>
      <c r="D1905" s="4" t="inlineStr">
        <is>
          <t>France entière</t>
        </is>
      </c>
      <c r="E1905" s="4" t="inlineStr">
        <is>
          <t>2023</t>
        </is>
      </c>
      <c r="F1905" s="4" t="inlineStr">
        <is>
          <t>kt PB</t>
        </is>
      </c>
      <c r="G1905" s="4" t="inlineStr">
        <is>
          <t>Répartition</t>
        </is>
      </c>
      <c r="H1905" s="4" t="inlineStr">
        <is>
          <t>Approximative</t>
        </is>
      </c>
      <c r="I1905" s="4" t="inlineStr">
        <is>
          <t>Données indéterminées</t>
        </is>
      </c>
      <c r="J1905" s="4" t="inlineStr">
        <is>
          <t>ONRB - FranceAgriMer</t>
        </is>
      </c>
      <c r="K1905" s="6" t="n">
        <v>0</v>
      </c>
      <c r="L1905" s="6" t="n">
        <v>0</v>
      </c>
      <c r="M1905" s="5" t="n">
        <v>7.32244873046875</v>
      </c>
    </row>
    <row r="1906">
      <c r="A1906" s="4" t="inlineStr">
        <is>
          <t>Poudre de lait écrémé conditionnée</t>
        </is>
      </c>
      <c r="B1906" s="4" t="inlineStr">
        <is>
          <t>Alimentation animale</t>
        </is>
      </c>
      <c r="C1906" s="4" t="inlineStr">
        <is>
          <t>Lait de vache</t>
        </is>
      </c>
      <c r="D1906" s="4" t="inlineStr">
        <is>
          <t>France entière</t>
        </is>
      </c>
      <c r="E1906" s="4" t="inlineStr">
        <is>
          <t>2023</t>
        </is>
      </c>
      <c r="F1906" s="4" t="inlineStr">
        <is>
          <t>kt PB</t>
        </is>
      </c>
      <c r="G1906" s="4" t="inlineStr">
        <is>
          <t>Répartition</t>
        </is>
      </c>
      <c r="H1906" s="4" t="inlineStr">
        <is>
          <t>Approximative</t>
        </is>
      </c>
      <c r="I1906" s="4" t="inlineStr">
        <is>
          <t>Données indéterminées</t>
        </is>
      </c>
      <c r="J1906" s="4" t="inlineStr">
        <is>
          <t>ONRB - FranceAgriMer</t>
        </is>
      </c>
      <c r="K1906" s="6" t="n">
        <v>0</v>
      </c>
      <c r="L1906" s="6" t="n">
        <v>0</v>
      </c>
      <c r="M1906" s="5" t="n">
        <v>0.9881248474121094</v>
      </c>
    </row>
    <row r="1907">
      <c r="A1907" s="4" t="inlineStr">
        <is>
          <t>Poudre de lait en vrac</t>
        </is>
      </c>
      <c r="B1907" s="4" t="inlineStr">
        <is>
          <t>Autres IAA</t>
        </is>
      </c>
      <c r="C1907" s="4" t="inlineStr">
        <is>
          <t>Lait de vache</t>
        </is>
      </c>
      <c r="D1907" s="4" t="inlineStr">
        <is>
          <t>France entière</t>
        </is>
      </c>
      <c r="E1907" s="4" t="inlineStr">
        <is>
          <t>2023</t>
        </is>
      </c>
      <c r="F1907" s="4" t="inlineStr">
        <is>
          <t>kt PB</t>
        </is>
      </c>
      <c r="G1907" s="4" t="inlineStr">
        <is>
          <t>Répartition:Volume</t>
        </is>
      </c>
      <c r="H1907" s="4" t="inlineStr">
        <is>
          <t>Approximative</t>
        </is>
      </c>
      <c r="I1907" s="4" t="inlineStr">
        <is>
          <t>Données indéterminées</t>
        </is>
      </c>
      <c r="J1907" s="4" t="inlineStr">
        <is>
          <t>ONRB - FranceAgriMer</t>
        </is>
      </c>
      <c r="K1907" s="5" t="n">
        <v>165.1480653775645</v>
      </c>
      <c r="L1907" s="5" t="n">
        <v>96.86570739746094</v>
      </c>
      <c r="M1907" s="5" t="n">
        <v>220.6717529296875</v>
      </c>
    </row>
    <row r="1908">
      <c r="A1908" s="4" t="inlineStr">
        <is>
          <t>Poudre de lait en vrac</t>
        </is>
      </c>
      <c r="B1908" s="4" t="inlineStr">
        <is>
          <t>Exportations</t>
        </is>
      </c>
      <c r="C1908" s="4" t="inlineStr">
        <is>
          <t>Lait de vache</t>
        </is>
      </c>
      <c r="D1908" s="4" t="inlineStr">
        <is>
          <t>France entière</t>
        </is>
      </c>
      <c r="E1908" s="4" t="inlineStr">
        <is>
          <t>2023</t>
        </is>
      </c>
      <c r="F1908" s="4" t="inlineStr">
        <is>
          <t>kt PB</t>
        </is>
      </c>
      <c r="G1908" s="4" t="inlineStr">
        <is>
          <t>Volume</t>
        </is>
      </c>
      <c r="H1908" s="4" t="inlineStr">
        <is>
          <t>Robuste</t>
        </is>
      </c>
      <c r="I1908" s="4" t="inlineStr">
        <is>
          <t>Données collectées</t>
        </is>
      </c>
      <c r="J1908" s="4" t="inlineStr">
        <is>
          <t>GEB-Idele d'après Eurostat</t>
        </is>
      </c>
      <c r="K1908" s="5" t="n">
        <v>345.6790000000003</v>
      </c>
      <c r="L1908" s="4" t="inlineStr"/>
      <c r="M1908" s="4" t="inlineStr"/>
    </row>
    <row r="1909">
      <c r="A1909" s="4" t="inlineStr">
        <is>
          <t>Poudre de lait en vrac</t>
        </is>
      </c>
      <c r="B1909" s="4" t="inlineStr">
        <is>
          <t>A domicile</t>
        </is>
      </c>
      <c r="C1909" s="4" t="inlineStr">
        <is>
          <t>Lait de vache</t>
        </is>
      </c>
      <c r="D1909" s="4" t="inlineStr">
        <is>
          <t>France entière</t>
        </is>
      </c>
      <c r="E1909" s="4" t="inlineStr">
        <is>
          <t>2023</t>
        </is>
      </c>
      <c r="F1909" s="4" t="inlineStr">
        <is>
          <t>kt PB</t>
        </is>
      </c>
      <c r="G1909" s="4" t="inlineStr">
        <is>
          <t>Répartition:Volume</t>
        </is>
      </c>
      <c r="H1909" s="4" t="inlineStr">
        <is>
          <t>Approximative</t>
        </is>
      </c>
      <c r="I1909" s="4" t="inlineStr">
        <is>
          <t>Données déterminées</t>
        </is>
      </c>
      <c r="J1909" s="4" t="inlineStr">
        <is>
          <t>GEB-Idele d'après IRI</t>
        </is>
      </c>
      <c r="K1909" s="5" t="n">
        <v>21.928</v>
      </c>
      <c r="L1909" s="4" t="inlineStr"/>
      <c r="M1909" s="4" t="inlineStr"/>
    </row>
    <row r="1910">
      <c r="A1910" s="4" t="inlineStr">
        <is>
          <t>Poudre de lait en vrac</t>
        </is>
      </c>
      <c r="B1910" s="4" t="inlineStr">
        <is>
          <t>RHD</t>
        </is>
      </c>
      <c r="C1910" s="4" t="inlineStr">
        <is>
          <t>Lait de vache</t>
        </is>
      </c>
      <c r="D1910" s="4" t="inlineStr">
        <is>
          <t>France entière</t>
        </is>
      </c>
      <c r="E1910" s="4" t="inlineStr">
        <is>
          <t>2023</t>
        </is>
      </c>
      <c r="F1910" s="4" t="inlineStr">
        <is>
          <t>kt PB</t>
        </is>
      </c>
      <c r="G1910" s="4" t="inlineStr">
        <is>
          <t>Répartition:Volume</t>
        </is>
      </c>
      <c r="H1910" s="4" t="inlineStr">
        <is>
          <t>Approximative</t>
        </is>
      </c>
      <c r="I1910" s="4" t="inlineStr">
        <is>
          <t>Données déterminées</t>
        </is>
      </c>
      <c r="J1910" s="4" t="inlineStr">
        <is>
          <t>GEB-Idele d'après GIRA</t>
        </is>
      </c>
      <c r="K1910" s="5" t="n">
        <v>8.379999999999999</v>
      </c>
      <c r="L1910" s="4" t="inlineStr"/>
      <c r="M1910" s="4" t="inlineStr"/>
    </row>
    <row r="1911">
      <c r="A1911" s="4" t="inlineStr">
        <is>
          <t>Poudre de lait en vrac</t>
        </is>
      </c>
      <c r="B1911" s="4" t="inlineStr">
        <is>
          <t>Fabrication de fondus issus de fonte</t>
        </is>
      </c>
      <c r="C1911" s="4" t="inlineStr">
        <is>
          <t>Lait de vache</t>
        </is>
      </c>
      <c r="D1911" s="4" t="inlineStr">
        <is>
          <t>France entière</t>
        </is>
      </c>
      <c r="E1911" s="4" t="inlineStr">
        <is>
          <t>2023</t>
        </is>
      </c>
      <c r="F1911" s="4" t="inlineStr">
        <is>
          <t>kt PB</t>
        </is>
      </c>
      <c r="G1911" s="4" t="n"/>
      <c r="H1911" s="4" t="inlineStr">
        <is>
          <t>Indicative</t>
        </is>
      </c>
      <c r="I1911" s="4" t="inlineStr">
        <is>
          <t>Données indéterminées</t>
        </is>
      </c>
      <c r="J1911" s="4" t="n"/>
      <c r="K1911" s="5" t="n">
        <v>63.01631974241207</v>
      </c>
      <c r="L1911" s="6" t="n">
        <v>0</v>
      </c>
      <c r="M1911" s="5" t="n">
        <v>140.5130004882812</v>
      </c>
    </row>
    <row r="1912">
      <c r="A1912" s="4" t="inlineStr">
        <is>
          <t>Poudre de lait en vrac</t>
        </is>
      </c>
      <c r="B1912" s="4" t="inlineStr">
        <is>
          <t>FAB</t>
        </is>
      </c>
      <c r="C1912" s="4" t="inlineStr">
        <is>
          <t>Lait de vache</t>
        </is>
      </c>
      <c r="D1912" s="4" t="inlineStr">
        <is>
          <t>France entière</t>
        </is>
      </c>
      <c r="E1912" s="4" t="inlineStr">
        <is>
          <t>2023</t>
        </is>
      </c>
      <c r="F1912" s="4" t="inlineStr">
        <is>
          <t>kt PB</t>
        </is>
      </c>
      <c r="G1912" s="4" t="inlineStr">
        <is>
          <t>Répartition:Volume</t>
        </is>
      </c>
      <c r="H1912" s="4" t="inlineStr">
        <is>
          <t>Approximative</t>
        </is>
      </c>
      <c r="I1912" s="4" t="inlineStr">
        <is>
          <t>Données indéterminées</t>
        </is>
      </c>
      <c r="J1912" s="4" t="inlineStr">
        <is>
          <t>ONRB - FranceAgriMer</t>
        </is>
      </c>
      <c r="K1912" s="5" t="n">
        <v>16.96445182502371</v>
      </c>
      <c r="L1912" s="5" t="n">
        <v>7.750091552734375</v>
      </c>
      <c r="M1912" s="5" t="n">
        <v>24.45709228515625</v>
      </c>
    </row>
    <row r="1913">
      <c r="A1913" s="4" t="inlineStr">
        <is>
          <t>Poudre de lait en vrac</t>
        </is>
      </c>
      <c r="B1913" s="4" t="inlineStr">
        <is>
          <t>Fabrication de fromages fondus</t>
        </is>
      </c>
      <c r="C1913" s="4" t="inlineStr">
        <is>
          <t>Lait de vache</t>
        </is>
      </c>
      <c r="D1913" s="4" t="inlineStr">
        <is>
          <t>France entière</t>
        </is>
      </c>
      <c r="E1913" s="4" t="inlineStr">
        <is>
          <t>2023</t>
        </is>
      </c>
      <c r="F1913" s="4" t="inlineStr">
        <is>
          <t>kt PB</t>
        </is>
      </c>
      <c r="G1913" s="4" t="n"/>
      <c r="H1913" s="4" t="inlineStr">
        <is>
          <t>Indicative</t>
        </is>
      </c>
      <c r="I1913" s="4" t="inlineStr">
        <is>
          <t>Données indéterminées</t>
        </is>
      </c>
      <c r="J1913" s="4" t="n"/>
      <c r="K1913" s="5" t="n">
        <v>63.01631974241207</v>
      </c>
      <c r="L1913" s="6" t="n">
        <v>0</v>
      </c>
      <c r="M1913" s="5" t="n">
        <v>140.5130004882812</v>
      </c>
    </row>
    <row r="1914">
      <c r="A1914" s="4" t="inlineStr">
        <is>
          <t>Poudre de lait en vrac</t>
        </is>
      </c>
      <c r="B1914" s="4" t="inlineStr">
        <is>
          <t>Alimentation humaine</t>
        </is>
      </c>
      <c r="C1914" s="4" t="inlineStr">
        <is>
          <t>Lait de vache</t>
        </is>
      </c>
      <c r="D1914" s="4" t="inlineStr">
        <is>
          <t>France entière</t>
        </is>
      </c>
      <c r="E1914" s="4" t="inlineStr">
        <is>
          <t>2023</t>
        </is>
      </c>
      <c r="F1914" s="4" t="inlineStr">
        <is>
          <t>kt PB</t>
        </is>
      </c>
      <c r="G1914" s="4" t="inlineStr">
        <is>
          <t>Répartition:Volume</t>
        </is>
      </c>
      <c r="H1914" s="4" t="inlineStr">
        <is>
          <t>Approximative</t>
        </is>
      </c>
      <c r="I1914" s="4" t="inlineStr">
        <is>
          <t>Données indéterminées</t>
        </is>
      </c>
      <c r="J1914" s="4" t="inlineStr">
        <is>
          <t>GEB-Idele d'après GIRA:GEB-Idele d'après IRI:ONRB - FranceAgriMer</t>
        </is>
      </c>
      <c r="K1914" s="5" t="n">
        <v>195.4560653775644</v>
      </c>
      <c r="L1914" s="5" t="n">
        <v>127.1737060546875</v>
      </c>
      <c r="M1914" s="5" t="n">
        <v>250.9797515869141</v>
      </c>
    </row>
    <row r="1915">
      <c r="A1915" s="4" t="inlineStr">
        <is>
          <t>Poudre de lait en vrac</t>
        </is>
      </c>
      <c r="B1915" s="4" t="inlineStr">
        <is>
          <t>Débouchés</t>
        </is>
      </c>
      <c r="C1915" s="4" t="inlineStr">
        <is>
          <t>Lait de vache</t>
        </is>
      </c>
      <c r="D1915" s="4" t="inlineStr">
        <is>
          <t>France entière</t>
        </is>
      </c>
      <c r="E1915" s="4" t="inlineStr">
        <is>
          <t>2023</t>
        </is>
      </c>
      <c r="F1915" s="4" t="inlineStr">
        <is>
          <t>kt PB</t>
        </is>
      </c>
      <c r="G1915" s="4" t="inlineStr">
        <is>
          <t>Répartition:Volume</t>
        </is>
      </c>
      <c r="H1915" s="4" t="inlineStr">
        <is>
          <t>Approximative</t>
        </is>
      </c>
      <c r="I1915" s="4" t="inlineStr">
        <is>
          <t>Données indéterminées</t>
        </is>
      </c>
      <c r="J1915" s="4" t="inlineStr">
        <is>
          <t>GEB-Idele d'après GIRA:GEB-Idele d'après IRI:ONRB - FranceAgriMer</t>
        </is>
      </c>
      <c r="K1915" s="5" t="n">
        <v>212.4205172025883</v>
      </c>
      <c r="L1915" s="5" t="n">
        <v>134.9237976074219</v>
      </c>
      <c r="M1915" s="5" t="n">
        <v>275.4368286132812</v>
      </c>
    </row>
    <row r="1916">
      <c r="A1916" s="4" t="inlineStr">
        <is>
          <t>Poudre de lait en vrac</t>
        </is>
      </c>
      <c r="B1916" s="4" t="inlineStr">
        <is>
          <t>Alimentation animale</t>
        </is>
      </c>
      <c r="C1916" s="4" t="inlineStr">
        <is>
          <t>Lait de vache</t>
        </is>
      </c>
      <c r="D1916" s="4" t="inlineStr">
        <is>
          <t>France entière</t>
        </is>
      </c>
      <c r="E1916" s="4" t="inlineStr">
        <is>
          <t>2023</t>
        </is>
      </c>
      <c r="F1916" s="4" t="inlineStr">
        <is>
          <t>kt PB</t>
        </is>
      </c>
      <c r="G1916" s="4" t="inlineStr">
        <is>
          <t>Répartition:Volume</t>
        </is>
      </c>
      <c r="H1916" s="4" t="inlineStr">
        <is>
          <t>Approximative</t>
        </is>
      </c>
      <c r="I1916" s="4" t="inlineStr">
        <is>
          <t>Données indéterminées</t>
        </is>
      </c>
      <c r="J1916" s="4" t="inlineStr">
        <is>
          <t>GEB-Idele d'après GIRA:GEB-Idele d'après IRI:ONRB - FranceAgriMer</t>
        </is>
      </c>
      <c r="K1916" s="5" t="n">
        <v>16.96445182502372</v>
      </c>
      <c r="L1916" s="5" t="n">
        <v>7.750091552734375</v>
      </c>
      <c r="M1916" s="5" t="n">
        <v>24.45709228515625</v>
      </c>
    </row>
    <row r="1917">
      <c r="A1917" s="4" t="inlineStr">
        <is>
          <t>Poudre de lait entier et demi-écrémé en vrac</t>
        </is>
      </c>
      <c r="B1917" s="4" t="inlineStr">
        <is>
          <t>Exportations</t>
        </is>
      </c>
      <c r="C1917" s="4" t="inlineStr">
        <is>
          <t>Lait de vache</t>
        </is>
      </c>
      <c r="D1917" s="4" t="inlineStr">
        <is>
          <t>France entière</t>
        </is>
      </c>
      <c r="E1917" s="4" t="inlineStr">
        <is>
          <t>2023</t>
        </is>
      </c>
      <c r="F1917" s="4" t="inlineStr">
        <is>
          <t>kt PB</t>
        </is>
      </c>
      <c r="G1917" s="4" t="inlineStr">
        <is>
          <t>Volume</t>
        </is>
      </c>
      <c r="H1917" s="4" t="inlineStr">
        <is>
          <t>Robuste</t>
        </is>
      </c>
      <c r="I1917" s="4" t="inlineStr">
        <is>
          <t>Données collectées</t>
        </is>
      </c>
      <c r="J1917" s="4" t="inlineStr">
        <is>
          <t>GEB-Idele d'après Eurostat</t>
        </is>
      </c>
      <c r="K1917" s="5" t="n">
        <v>71.04600000000001</v>
      </c>
      <c r="L1917" s="4" t="inlineStr"/>
      <c r="M1917" s="4" t="inlineStr"/>
    </row>
    <row r="1918">
      <c r="A1918" s="4" t="inlineStr">
        <is>
          <t>Poudre de lait entier et demi-écrémé en vrac</t>
        </is>
      </c>
      <c r="B1918" s="4" t="inlineStr">
        <is>
          <t>A domicile</t>
        </is>
      </c>
      <c r="C1918" s="4" t="inlineStr">
        <is>
          <t>Lait de vache</t>
        </is>
      </c>
      <c r="D1918" s="4" t="inlineStr">
        <is>
          <t>France entière</t>
        </is>
      </c>
      <c r="E1918" s="4" t="inlineStr">
        <is>
          <t>2023</t>
        </is>
      </c>
      <c r="F1918" s="4" t="inlineStr">
        <is>
          <t>kt PB</t>
        </is>
      </c>
      <c r="G1918" s="4" t="inlineStr">
        <is>
          <t>Volume</t>
        </is>
      </c>
      <c r="H1918" s="4" t="inlineStr">
        <is>
          <t>Probable</t>
        </is>
      </c>
      <c r="I1918" s="4" t="inlineStr">
        <is>
          <t>Données collectées</t>
        </is>
      </c>
      <c r="J1918" s="4" t="inlineStr">
        <is>
          <t>GEB-Idele d'après IRI</t>
        </is>
      </c>
      <c r="K1918" s="5" t="n">
        <v>21.928</v>
      </c>
      <c r="L1918" s="4" t="inlineStr"/>
      <c r="M1918" s="4" t="inlineStr"/>
    </row>
    <row r="1919">
      <c r="A1919" s="4" t="inlineStr">
        <is>
          <t>Poudre de lait entier et demi-écrémé en vrac</t>
        </is>
      </c>
      <c r="B1919" s="4" t="inlineStr">
        <is>
          <t>RHD</t>
        </is>
      </c>
      <c r="C1919" s="4" t="inlineStr">
        <is>
          <t>Lait de vache</t>
        </is>
      </c>
      <c r="D1919" s="4" t="inlineStr">
        <is>
          <t>France entière</t>
        </is>
      </c>
      <c r="E1919" s="4" t="inlineStr">
        <is>
          <t>2023</t>
        </is>
      </c>
      <c r="F1919" s="4" t="inlineStr">
        <is>
          <t>kt PB</t>
        </is>
      </c>
      <c r="G1919" s="4" t="inlineStr">
        <is>
          <t>Volume</t>
        </is>
      </c>
      <c r="H1919" s="4" t="inlineStr">
        <is>
          <t>Probable</t>
        </is>
      </c>
      <c r="I1919" s="4" t="inlineStr">
        <is>
          <t>Données collectées</t>
        </is>
      </c>
      <c r="J1919" s="4" t="inlineStr">
        <is>
          <t>GEB-Idele d'après GIRA</t>
        </is>
      </c>
      <c r="K1919" s="5" t="n">
        <v>8.380000000000001</v>
      </c>
      <c r="L1919" s="4" t="inlineStr"/>
      <c r="M1919" s="4" t="inlineStr"/>
    </row>
    <row r="1920">
      <c r="A1920" s="4" t="inlineStr">
        <is>
          <t>Poudre de lait entier et demi-écrémé en vrac</t>
        </is>
      </c>
      <c r="B1920" s="4" t="inlineStr">
        <is>
          <t>Autres IAA</t>
        </is>
      </c>
      <c r="C1920" s="4" t="inlineStr">
        <is>
          <t>Lait de vache</t>
        </is>
      </c>
      <c r="D1920" s="4" t="inlineStr">
        <is>
          <t>France entière</t>
        </is>
      </c>
      <c r="E1920" s="4" t="inlineStr">
        <is>
          <t>2023</t>
        </is>
      </c>
      <c r="F1920" s="4" t="inlineStr">
        <is>
          <t>kt PB</t>
        </is>
      </c>
      <c r="G1920" s="4" t="inlineStr">
        <is>
          <t>Répartition:Volume</t>
        </is>
      </c>
      <c r="H1920" s="4" t="inlineStr">
        <is>
          <t>Approximative</t>
        </is>
      </c>
      <c r="I1920" s="4" t="inlineStr">
        <is>
          <t>Données déterminées</t>
        </is>
      </c>
      <c r="J1920" s="4" t="inlineStr">
        <is>
          <t>ONRB - FranceAgriMer</t>
        </is>
      </c>
      <c r="K1920" s="5" t="n">
        <v>39.43420076000015</v>
      </c>
      <c r="L1920" s="4" t="inlineStr"/>
      <c r="M1920" s="4" t="inlineStr"/>
    </row>
    <row r="1921">
      <c r="A1921" s="4" t="inlineStr">
        <is>
          <t>Poudre de lait entier et demi-écrémé en vrac</t>
        </is>
      </c>
      <c r="B1921" s="4" t="inlineStr">
        <is>
          <t>Alimentation humaine</t>
        </is>
      </c>
      <c r="C1921" s="4" t="inlineStr">
        <is>
          <t>Lait de vache</t>
        </is>
      </c>
      <c r="D1921" s="4" t="inlineStr">
        <is>
          <t>France entière</t>
        </is>
      </c>
      <c r="E1921" s="4" t="inlineStr">
        <is>
          <t>2023</t>
        </is>
      </c>
      <c r="F1921" s="4" t="inlineStr">
        <is>
          <t>kt PB</t>
        </is>
      </c>
      <c r="G1921" s="4" t="inlineStr">
        <is>
          <t>Répartition:Volume</t>
        </is>
      </c>
      <c r="H1921" s="4" t="inlineStr">
        <is>
          <t>Approximative</t>
        </is>
      </c>
      <c r="I1921" s="4" t="inlineStr">
        <is>
          <t>Données déterminées</t>
        </is>
      </c>
      <c r="J1921" s="4" t="inlineStr">
        <is>
          <t>GEB-Idele d'après GIRA:GEB-Idele d'après IRI:ONRB - FranceAgriMer</t>
        </is>
      </c>
      <c r="K1921" s="5" t="n">
        <v>69.74220076000015</v>
      </c>
      <c r="L1921" s="4" t="inlineStr"/>
      <c r="M1921" s="4" t="inlineStr"/>
    </row>
    <row r="1922">
      <c r="A1922" s="4" t="inlineStr">
        <is>
          <t>Poudre de lait entier et demi-écrémé en vrac</t>
        </is>
      </c>
      <c r="B1922" s="4" t="inlineStr">
        <is>
          <t>Débouchés</t>
        </is>
      </c>
      <c r="C1922" s="4" t="inlineStr">
        <is>
          <t>Lait de vache</t>
        </is>
      </c>
      <c r="D1922" s="4" t="inlineStr">
        <is>
          <t>France entière</t>
        </is>
      </c>
      <c r="E1922" s="4" t="inlineStr">
        <is>
          <t>2023</t>
        </is>
      </c>
      <c r="F1922" s="4" t="inlineStr">
        <is>
          <t>kt PB</t>
        </is>
      </c>
      <c r="G1922" s="4" t="inlineStr">
        <is>
          <t>Répartition:Volume</t>
        </is>
      </c>
      <c r="H1922" s="4" t="inlineStr">
        <is>
          <t>Approximative</t>
        </is>
      </c>
      <c r="I1922" s="4" t="inlineStr">
        <is>
          <t>Données déterminées</t>
        </is>
      </c>
      <c r="J1922" s="4" t="inlineStr">
        <is>
          <t>GEB-Idele d'après GIRA:GEB-Idele d'après IRI:ONRB - FranceAgriMer</t>
        </is>
      </c>
      <c r="K1922" s="5" t="n">
        <v>69.74220076000015</v>
      </c>
      <c r="L1922" s="4" t="inlineStr"/>
      <c r="M1922" s="4" t="inlineStr"/>
    </row>
    <row r="1923">
      <c r="A1923" s="4" t="inlineStr">
        <is>
          <t>Poudre de lait entier en vrac</t>
        </is>
      </c>
      <c r="B1923" s="4" t="inlineStr">
        <is>
          <t>Autres IAA</t>
        </is>
      </c>
      <c r="C1923" s="4" t="inlineStr">
        <is>
          <t>Lait de vache</t>
        </is>
      </c>
      <c r="D1923" s="4" t="inlineStr">
        <is>
          <t>France entière</t>
        </is>
      </c>
      <c r="E1923" s="4" t="inlineStr">
        <is>
          <t>2023</t>
        </is>
      </c>
      <c r="F1923" s="4" t="inlineStr">
        <is>
          <t>kt PB</t>
        </is>
      </c>
      <c r="G1923" s="4" t="inlineStr">
        <is>
          <t>Répartition:Volume</t>
        </is>
      </c>
      <c r="H1923" s="4" t="inlineStr">
        <is>
          <t>Approximative</t>
        </is>
      </c>
      <c r="I1923" s="4" t="inlineStr">
        <is>
          <t>Données indéterminées</t>
        </is>
      </c>
      <c r="J1923" s="4" t="inlineStr">
        <is>
          <t>ONRB - FranceAgriMer</t>
        </is>
      </c>
      <c r="K1923" s="5" t="n">
        <v>19.71718888456166</v>
      </c>
      <c r="L1923" s="6" t="n">
        <v>0</v>
      </c>
      <c r="M1923" s="5" t="n">
        <v>39.43420028686523</v>
      </c>
    </row>
    <row r="1924">
      <c r="A1924" s="4" t="inlineStr">
        <is>
          <t>Poudre de lait entier en vrac</t>
        </is>
      </c>
      <c r="B1924" s="4" t="inlineStr">
        <is>
          <t>Exportations</t>
        </is>
      </c>
      <c r="C1924" s="4" t="inlineStr">
        <is>
          <t>Lait de vache</t>
        </is>
      </c>
      <c r="D1924" s="4" t="inlineStr">
        <is>
          <t>France entière</t>
        </is>
      </c>
      <c r="E1924" s="4" t="inlineStr">
        <is>
          <t>2023</t>
        </is>
      </c>
      <c r="F1924" s="4" t="inlineStr">
        <is>
          <t>kt PB</t>
        </is>
      </c>
      <c r="G1924" s="4" t="inlineStr">
        <is>
          <t>Volume</t>
        </is>
      </c>
      <c r="H1924" s="4" t="inlineStr">
        <is>
          <t>Robuste</t>
        </is>
      </c>
      <c r="I1924" s="4" t="inlineStr">
        <is>
          <t>Données indéterminées</t>
        </is>
      </c>
      <c r="J1924" s="4" t="inlineStr">
        <is>
          <t>GEB-Idele d'après Eurostat</t>
        </is>
      </c>
      <c r="K1924" s="5" t="n">
        <v>35.55352586027317</v>
      </c>
      <c r="L1924" s="6" t="n">
        <v>0</v>
      </c>
      <c r="M1924" s="5" t="n">
        <v>71.04599761962891</v>
      </c>
    </row>
    <row r="1925">
      <c r="A1925" s="4" t="inlineStr">
        <is>
          <t>Poudre de lait entier en vrac</t>
        </is>
      </c>
      <c r="B1925" s="4" t="inlineStr">
        <is>
          <t>A domicile</t>
        </is>
      </c>
      <c r="C1925" s="4" t="inlineStr">
        <is>
          <t>Lait de vache</t>
        </is>
      </c>
      <c r="D1925" s="4" t="inlineStr">
        <is>
          <t>France entière</t>
        </is>
      </c>
      <c r="E1925" s="4" t="inlineStr">
        <is>
          <t>2023</t>
        </is>
      </c>
      <c r="F1925" s="4" t="inlineStr">
        <is>
          <t>kt PB</t>
        </is>
      </c>
      <c r="G1925" s="4" t="inlineStr">
        <is>
          <t>Répartition:Volume</t>
        </is>
      </c>
      <c r="H1925" s="4" t="inlineStr">
        <is>
          <t>Approximative</t>
        </is>
      </c>
      <c r="I1925" s="4" t="inlineStr">
        <is>
          <t>Données indéterminées</t>
        </is>
      </c>
      <c r="J1925" s="4" t="inlineStr">
        <is>
          <t>GEB-Idele d'après IRI</t>
        </is>
      </c>
      <c r="K1925" s="5" t="n">
        <v>10.96412229926233</v>
      </c>
      <c r="L1925" s="6" t="n">
        <v>0</v>
      </c>
      <c r="M1925" s="5" t="n">
        <v>21.92799949645996</v>
      </c>
    </row>
    <row r="1926">
      <c r="A1926" s="4" t="inlineStr">
        <is>
          <t>Poudre de lait entier en vrac</t>
        </is>
      </c>
      <c r="B1926" s="4" t="inlineStr">
        <is>
          <t>RHD</t>
        </is>
      </c>
      <c r="C1926" s="4" t="inlineStr">
        <is>
          <t>Lait de vache</t>
        </is>
      </c>
      <c r="D1926" s="4" t="inlineStr">
        <is>
          <t>France entière</t>
        </is>
      </c>
      <c r="E1926" s="4" t="inlineStr">
        <is>
          <t>2023</t>
        </is>
      </c>
      <c r="F1926" s="4" t="inlineStr">
        <is>
          <t>kt PB</t>
        </is>
      </c>
      <c r="G1926" s="4" t="inlineStr">
        <is>
          <t>Répartition:Volume</t>
        </is>
      </c>
      <c r="H1926" s="4" t="inlineStr">
        <is>
          <t>Approximative</t>
        </is>
      </c>
      <c r="I1926" s="4" t="inlineStr">
        <is>
          <t>Données indéterminées</t>
        </is>
      </c>
      <c r="J1926" s="4" t="inlineStr">
        <is>
          <t>GEB-Idele d'après GIRA</t>
        </is>
      </c>
      <c r="K1926" s="5" t="n">
        <v>4.190122299261021</v>
      </c>
      <c r="L1926" s="6" t="n">
        <v>0</v>
      </c>
      <c r="M1926" s="5" t="n">
        <v>8.380000114440918</v>
      </c>
    </row>
    <row r="1927">
      <c r="A1927" s="4" t="inlineStr">
        <is>
          <t>Poudre de lait entier en vrac</t>
        </is>
      </c>
      <c r="B1927" s="4" t="inlineStr">
        <is>
          <t>Alimentation humaine</t>
        </is>
      </c>
      <c r="C1927" s="4" t="inlineStr">
        <is>
          <t>Lait de vache</t>
        </is>
      </c>
      <c r="D1927" s="4" t="inlineStr">
        <is>
          <t>France entière</t>
        </is>
      </c>
      <c r="E1927" s="4" t="inlineStr">
        <is>
          <t>2023</t>
        </is>
      </c>
      <c r="F1927" s="4" t="inlineStr">
        <is>
          <t>kt PB</t>
        </is>
      </c>
      <c r="G1927" s="4" t="inlineStr">
        <is>
          <t>Répartition:Volume</t>
        </is>
      </c>
      <c r="H1927" s="4" t="inlineStr">
        <is>
          <t>Approximative</t>
        </is>
      </c>
      <c r="I1927" s="4" t="inlineStr">
        <is>
          <t>Données indéterminées</t>
        </is>
      </c>
      <c r="J1927" s="4" t="inlineStr">
        <is>
          <t>GEB-Idele d'après GIRA:GEB-Idele d'après IRI:ONRB - FranceAgriMer</t>
        </is>
      </c>
      <c r="K1927" s="5" t="n">
        <v>34.87143348308504</v>
      </c>
      <c r="L1927" s="6" t="n">
        <v>0</v>
      </c>
      <c r="M1927" s="5" t="n">
        <v>39.43420028686523</v>
      </c>
    </row>
    <row r="1928">
      <c r="A1928" s="4" t="inlineStr">
        <is>
          <t>Poudre de lait entier en vrac</t>
        </is>
      </c>
      <c r="B1928" s="4" t="inlineStr">
        <is>
          <t>Débouchés</t>
        </is>
      </c>
      <c r="C1928" s="4" t="inlineStr">
        <is>
          <t>Lait de vache</t>
        </is>
      </c>
      <c r="D1928" s="4" t="inlineStr">
        <is>
          <t>France entière</t>
        </is>
      </c>
      <c r="E1928" s="4" t="inlineStr">
        <is>
          <t>2023</t>
        </is>
      </c>
      <c r="F1928" s="4" t="inlineStr">
        <is>
          <t>kt PB</t>
        </is>
      </c>
      <c r="G1928" s="4" t="inlineStr">
        <is>
          <t>Répartition:Volume</t>
        </is>
      </c>
      <c r="H1928" s="4" t="inlineStr">
        <is>
          <t>Approximative</t>
        </is>
      </c>
      <c r="I1928" s="4" t="inlineStr">
        <is>
          <t>Données indéterminées</t>
        </is>
      </c>
      <c r="J1928" s="4" t="inlineStr">
        <is>
          <t>GEB-Idele d'après GIRA:GEB-Idele d'après IRI:ONRB - FranceAgriMer</t>
        </is>
      </c>
      <c r="K1928" s="5" t="n">
        <v>34.87143348308504</v>
      </c>
      <c r="L1928" s="6" t="n">
        <v>0</v>
      </c>
      <c r="M1928" s="5" t="n">
        <v>39.43420028686523</v>
      </c>
    </row>
    <row r="1929">
      <c r="A1929" s="4" t="inlineStr">
        <is>
          <t>Poudre de lait demi-écrémé en vrac</t>
        </is>
      </c>
      <c r="B1929" s="4" t="inlineStr">
        <is>
          <t>Autres IAA</t>
        </is>
      </c>
      <c r="C1929" s="4" t="inlineStr">
        <is>
          <t>Lait de vache</t>
        </is>
      </c>
      <c r="D1929" s="4" t="inlineStr">
        <is>
          <t>France entière</t>
        </is>
      </c>
      <c r="E1929" s="4" t="inlineStr">
        <is>
          <t>2023</t>
        </is>
      </c>
      <c r="F1929" s="4" t="inlineStr">
        <is>
          <t>kt PB</t>
        </is>
      </c>
      <c r="G1929" s="4" t="inlineStr">
        <is>
          <t>Répartition:Volume</t>
        </is>
      </c>
      <c r="H1929" s="4" t="inlineStr">
        <is>
          <t>Approximative</t>
        </is>
      </c>
      <c r="I1929" s="4" t="inlineStr">
        <is>
          <t>Données indéterminées</t>
        </is>
      </c>
      <c r="J1929" s="4" t="inlineStr">
        <is>
          <t>ONRB - FranceAgriMer</t>
        </is>
      </c>
      <c r="K1929" s="5" t="n">
        <v>19.71701187543849</v>
      </c>
      <c r="L1929" s="6" t="n">
        <v>0</v>
      </c>
      <c r="M1929" s="5" t="n">
        <v>39.43420028686523</v>
      </c>
    </row>
    <row r="1930">
      <c r="A1930" s="4" t="inlineStr">
        <is>
          <t>Poudre de lait demi-écrémé en vrac</t>
        </is>
      </c>
      <c r="B1930" s="4" t="inlineStr">
        <is>
          <t>Exportations</t>
        </is>
      </c>
      <c r="C1930" s="4" t="inlineStr">
        <is>
          <t>Lait de vache</t>
        </is>
      </c>
      <c r="D1930" s="4" t="inlineStr">
        <is>
          <t>France entière</t>
        </is>
      </c>
      <c r="E1930" s="4" t="inlineStr">
        <is>
          <t>2023</t>
        </is>
      </c>
      <c r="F1930" s="4" t="inlineStr">
        <is>
          <t>kt PB</t>
        </is>
      </c>
      <c r="G1930" s="4" t="inlineStr">
        <is>
          <t>Volume</t>
        </is>
      </c>
      <c r="H1930" s="4" t="inlineStr">
        <is>
          <t>Robuste</t>
        </is>
      </c>
      <c r="I1930" s="4" t="inlineStr">
        <is>
          <t>Données indéterminées</t>
        </is>
      </c>
      <c r="J1930" s="4" t="inlineStr">
        <is>
          <t>GEB-Idele d'après Eurostat</t>
        </is>
      </c>
      <c r="K1930" s="5" t="n">
        <v>35.49247413972668</v>
      </c>
      <c r="L1930" s="6" t="n">
        <v>0</v>
      </c>
      <c r="M1930" s="5" t="n">
        <v>71.04599761962891</v>
      </c>
    </row>
    <row r="1931">
      <c r="A1931" s="4" t="inlineStr">
        <is>
          <t>Poudre de lait demi-écrémé en vrac</t>
        </is>
      </c>
      <c r="B1931" s="4" t="inlineStr">
        <is>
          <t>A domicile</t>
        </is>
      </c>
      <c r="C1931" s="4" t="inlineStr">
        <is>
          <t>Lait de vache</t>
        </is>
      </c>
      <c r="D1931" s="4" t="inlineStr">
        <is>
          <t>France entière</t>
        </is>
      </c>
      <c r="E1931" s="4" t="inlineStr">
        <is>
          <t>2023</t>
        </is>
      </c>
      <c r="F1931" s="4" t="inlineStr">
        <is>
          <t>kt PB</t>
        </is>
      </c>
      <c r="G1931" s="4" t="inlineStr">
        <is>
          <t>Répartition:Volume</t>
        </is>
      </c>
      <c r="H1931" s="4" t="inlineStr">
        <is>
          <t>Approximative</t>
        </is>
      </c>
      <c r="I1931" s="4" t="inlineStr">
        <is>
          <t>Données indéterminées</t>
        </is>
      </c>
      <c r="J1931" s="4" t="inlineStr">
        <is>
          <t>GEB-Idele d'après IRI</t>
        </is>
      </c>
      <c r="K1931" s="5" t="n">
        <v>10.96387770073767</v>
      </c>
      <c r="L1931" s="6" t="n">
        <v>0</v>
      </c>
      <c r="M1931" s="5" t="n">
        <v>21.92799949645996</v>
      </c>
    </row>
    <row r="1932">
      <c r="A1932" s="4" t="inlineStr">
        <is>
          <t>Poudre de lait demi-écrémé en vrac</t>
        </is>
      </c>
      <c r="B1932" s="4" t="inlineStr">
        <is>
          <t>RHD</t>
        </is>
      </c>
      <c r="C1932" s="4" t="inlineStr">
        <is>
          <t>Lait de vache</t>
        </is>
      </c>
      <c r="D1932" s="4" t="inlineStr">
        <is>
          <t>France entière</t>
        </is>
      </c>
      <c r="E1932" s="4" t="inlineStr">
        <is>
          <t>2023</t>
        </is>
      </c>
      <c r="F1932" s="4" t="inlineStr">
        <is>
          <t>kt PB</t>
        </is>
      </c>
      <c r="G1932" s="4" t="inlineStr">
        <is>
          <t>Répartition:Volume</t>
        </is>
      </c>
      <c r="H1932" s="4" t="inlineStr">
        <is>
          <t>Approximative</t>
        </is>
      </c>
      <c r="I1932" s="4" t="inlineStr">
        <is>
          <t>Données indéterminées</t>
        </is>
      </c>
      <c r="J1932" s="4" t="inlineStr">
        <is>
          <t>GEB-Idele d'après GIRA</t>
        </is>
      </c>
      <c r="K1932" s="5" t="n">
        <v>4.189877700738979</v>
      </c>
      <c r="L1932" s="6" t="n">
        <v>0</v>
      </c>
      <c r="M1932" s="5" t="n">
        <v>8.380000114440918</v>
      </c>
    </row>
    <row r="1933">
      <c r="A1933" s="4" t="inlineStr">
        <is>
          <t>Poudre de lait demi-écrémé en vrac</t>
        </is>
      </c>
      <c r="B1933" s="4" t="inlineStr">
        <is>
          <t>Alimentation humaine</t>
        </is>
      </c>
      <c r="C1933" s="4" t="inlineStr">
        <is>
          <t>Lait de vache</t>
        </is>
      </c>
      <c r="D1933" s="4" t="inlineStr">
        <is>
          <t>France entière</t>
        </is>
      </c>
      <c r="E1933" s="4" t="inlineStr">
        <is>
          <t>2023</t>
        </is>
      </c>
      <c r="F1933" s="4" t="inlineStr">
        <is>
          <t>kt PB</t>
        </is>
      </c>
      <c r="G1933" s="4" t="inlineStr">
        <is>
          <t>Répartition:Volume</t>
        </is>
      </c>
      <c r="H1933" s="4" t="inlineStr">
        <is>
          <t>Approximative</t>
        </is>
      </c>
      <c r="I1933" s="4" t="inlineStr">
        <is>
          <t>Données indéterminées</t>
        </is>
      </c>
      <c r="J1933" s="4" t="inlineStr">
        <is>
          <t>GEB-Idele d'après GIRA:GEB-Idele d'après IRI:ONRB - FranceAgriMer</t>
        </is>
      </c>
      <c r="K1933" s="5" t="n">
        <v>34.87076727691513</v>
      </c>
      <c r="L1933" s="6" t="n">
        <v>0</v>
      </c>
      <c r="M1933" s="5" t="n">
        <v>39.43420028686523</v>
      </c>
    </row>
    <row r="1934">
      <c r="A1934" s="4" t="inlineStr">
        <is>
          <t>Poudre de lait demi-écrémé en vrac</t>
        </is>
      </c>
      <c r="B1934" s="4" t="inlineStr">
        <is>
          <t>Débouchés</t>
        </is>
      </c>
      <c r="C1934" s="4" t="inlineStr">
        <is>
          <t>Lait de vache</t>
        </is>
      </c>
      <c r="D1934" s="4" t="inlineStr">
        <is>
          <t>France entière</t>
        </is>
      </c>
      <c r="E1934" s="4" t="inlineStr">
        <is>
          <t>2023</t>
        </is>
      </c>
      <c r="F1934" s="4" t="inlineStr">
        <is>
          <t>kt PB</t>
        </is>
      </c>
      <c r="G1934" s="4" t="inlineStr">
        <is>
          <t>Répartition:Volume</t>
        </is>
      </c>
      <c r="H1934" s="4" t="inlineStr">
        <is>
          <t>Approximative</t>
        </is>
      </c>
      <c r="I1934" s="4" t="inlineStr">
        <is>
          <t>Données indéterminées</t>
        </is>
      </c>
      <c r="J1934" s="4" t="inlineStr">
        <is>
          <t>GEB-Idele d'après GIRA:GEB-Idele d'après IRI:ONRB - FranceAgriMer</t>
        </is>
      </c>
      <c r="K1934" s="5" t="n">
        <v>34.87076727691514</v>
      </c>
      <c r="L1934" s="6" t="n">
        <v>0</v>
      </c>
      <c r="M1934" s="5" t="n">
        <v>39.43420028686523</v>
      </c>
    </row>
    <row r="1935">
      <c r="A1935" s="4" t="inlineStr">
        <is>
          <t>Poudre de lait écrémé en vrac</t>
        </is>
      </c>
      <c r="B1935" s="4" t="inlineStr">
        <is>
          <t>Exportations</t>
        </is>
      </c>
      <c r="C1935" s="4" t="inlineStr">
        <is>
          <t>Lait de vache</t>
        </is>
      </c>
      <c r="D1935" s="4" t="inlineStr">
        <is>
          <t>France entière</t>
        </is>
      </c>
      <c r="E1935" s="4" t="inlineStr">
        <is>
          <t>2023</t>
        </is>
      </c>
      <c r="F1935" s="4" t="inlineStr">
        <is>
          <t>kt PB</t>
        </is>
      </c>
      <c r="G1935" s="4" t="inlineStr">
        <is>
          <t>Volume</t>
        </is>
      </c>
      <c r="H1935" s="4" t="inlineStr">
        <is>
          <t>Robuste</t>
        </is>
      </c>
      <c r="I1935" s="4" t="inlineStr">
        <is>
          <t>Données collectées</t>
        </is>
      </c>
      <c r="J1935" s="4" t="inlineStr">
        <is>
          <t>GEB-Idele d'après Eurostat</t>
        </is>
      </c>
      <c r="K1935" s="5" t="n">
        <v>274.633</v>
      </c>
      <c r="L1935" s="4" t="inlineStr"/>
      <c r="M1935" s="4" t="inlineStr"/>
    </row>
    <row r="1936">
      <c r="A1936" s="4" t="inlineStr">
        <is>
          <t>Poudre de lait écrémé en vrac</t>
        </is>
      </c>
      <c r="B1936" s="4" t="inlineStr">
        <is>
          <t>Autres IAA</t>
        </is>
      </c>
      <c r="C1936" s="4" t="inlineStr">
        <is>
          <t>Lait de vache</t>
        </is>
      </c>
      <c r="D1936" s="4" t="inlineStr">
        <is>
          <t>France entière</t>
        </is>
      </c>
      <c r="E1936" s="4" t="inlineStr">
        <is>
          <t>2023</t>
        </is>
      </c>
      <c r="F1936" s="4" t="inlineStr">
        <is>
          <t>kt PB</t>
        </is>
      </c>
      <c r="G1936" s="4" t="inlineStr">
        <is>
          <t>Répartition</t>
        </is>
      </c>
      <c r="H1936" s="4" t="inlineStr">
        <is>
          <t>Approximative</t>
        </is>
      </c>
      <c r="I1936" s="4" t="inlineStr">
        <is>
          <t>Données collectées</t>
        </is>
      </c>
      <c r="J1936" s="4" t="inlineStr">
        <is>
          <t>ONRB - FranceAgriMer</t>
        </is>
      </c>
      <c r="K1936" s="5" t="n">
        <v>125.7138646175644</v>
      </c>
      <c r="L1936" s="5" t="n">
        <v>57.43150329589844</v>
      </c>
      <c r="M1936" s="5" t="n">
        <v>181.237548828125</v>
      </c>
    </row>
    <row r="1937">
      <c r="A1937" s="4" t="inlineStr">
        <is>
          <t>Poudre de lait écrémé en vrac</t>
        </is>
      </c>
      <c r="B1937" s="4" t="inlineStr">
        <is>
          <t>Fabrication de fondus issus de fonte</t>
        </is>
      </c>
      <c r="C1937" s="4" t="inlineStr">
        <is>
          <t>Lait de vache</t>
        </is>
      </c>
      <c r="D1937" s="4" t="inlineStr">
        <is>
          <t>France entière</t>
        </is>
      </c>
      <c r="E1937" s="4" t="inlineStr">
        <is>
          <t>2023</t>
        </is>
      </c>
      <c r="F1937" s="4" t="inlineStr">
        <is>
          <t>kt PB</t>
        </is>
      </c>
      <c r="G1937" s="4" t="n"/>
      <c r="H1937" s="4" t="inlineStr">
        <is>
          <t>Indicative</t>
        </is>
      </c>
      <c r="I1937" s="4" t="inlineStr">
        <is>
          <t>Données indéterminées</t>
        </is>
      </c>
      <c r="J1937" s="4" t="n"/>
      <c r="K1937" s="5" t="n">
        <v>63.01631974241207</v>
      </c>
      <c r="L1937" s="6" t="n">
        <v>0</v>
      </c>
      <c r="M1937" s="5" t="n">
        <v>140.5130004882812</v>
      </c>
    </row>
    <row r="1938">
      <c r="A1938" s="4" t="inlineStr">
        <is>
          <t>Poudre de lait écrémé en vrac</t>
        </is>
      </c>
      <c r="B1938" s="4" t="inlineStr">
        <is>
          <t>FAB</t>
        </is>
      </c>
      <c r="C1938" s="4" t="inlineStr">
        <is>
          <t>Lait de vache</t>
        </is>
      </c>
      <c r="D1938" s="4" t="inlineStr">
        <is>
          <t>France entière</t>
        </is>
      </c>
      <c r="E1938" s="4" t="inlineStr">
        <is>
          <t>2023</t>
        </is>
      </c>
      <c r="F1938" s="4" t="inlineStr">
        <is>
          <t>kt PB</t>
        </is>
      </c>
      <c r="G1938" s="4" t="inlineStr">
        <is>
          <t>Répartition</t>
        </is>
      </c>
      <c r="H1938" s="4" t="inlineStr">
        <is>
          <t>Approximative</t>
        </is>
      </c>
      <c r="I1938" s="4" t="inlineStr">
        <is>
          <t>Données collectées</t>
        </is>
      </c>
      <c r="J1938" s="4" t="inlineStr">
        <is>
          <t>ONRB - FranceAgriMer</t>
        </is>
      </c>
      <c r="K1938" s="5" t="n">
        <v>16.96445182502371</v>
      </c>
      <c r="L1938" s="5" t="n">
        <v>7.750091552734375</v>
      </c>
      <c r="M1938" s="5" t="n">
        <v>24.45709228515625</v>
      </c>
    </row>
    <row r="1939">
      <c r="A1939" s="4" t="inlineStr">
        <is>
          <t>Poudre de lait écrémé en vrac</t>
        </is>
      </c>
      <c r="B1939" s="4" t="inlineStr">
        <is>
          <t>Fabrication de fromages fondus</t>
        </is>
      </c>
      <c r="C1939" s="4" t="inlineStr">
        <is>
          <t>Lait de vache</t>
        </is>
      </c>
      <c r="D1939" s="4" t="inlineStr">
        <is>
          <t>France entière</t>
        </is>
      </c>
      <c r="E1939" s="4" t="inlineStr">
        <is>
          <t>2023</t>
        </is>
      </c>
      <c r="F1939" s="4" t="inlineStr">
        <is>
          <t>kt PB</t>
        </is>
      </c>
      <c r="G1939" s="4" t="n"/>
      <c r="H1939" s="4" t="inlineStr">
        <is>
          <t>Indicative</t>
        </is>
      </c>
      <c r="I1939" s="4" t="inlineStr">
        <is>
          <t>Données indéterminées</t>
        </is>
      </c>
      <c r="J1939" s="4" t="n"/>
      <c r="K1939" s="5" t="n">
        <v>63.01631974241207</v>
      </c>
      <c r="L1939" s="6" t="n">
        <v>0</v>
      </c>
      <c r="M1939" s="5" t="n">
        <v>140.5130004882812</v>
      </c>
    </row>
    <row r="1940">
      <c r="A1940" s="4" t="inlineStr">
        <is>
          <t>Poudre de lait écrémé en vrac</t>
        </is>
      </c>
      <c r="B1940" s="4" t="inlineStr">
        <is>
          <t>Alimentation humaine</t>
        </is>
      </c>
      <c r="C1940" s="4" t="inlineStr">
        <is>
          <t>Lait de vache</t>
        </is>
      </c>
      <c r="D1940" s="4" t="inlineStr">
        <is>
          <t>France entière</t>
        </is>
      </c>
      <c r="E1940" s="4" t="inlineStr">
        <is>
          <t>2023</t>
        </is>
      </c>
      <c r="F1940" s="4" t="inlineStr">
        <is>
          <t>kt PB</t>
        </is>
      </c>
      <c r="G1940" s="4" t="inlineStr">
        <is>
          <t>Répartition:Volume</t>
        </is>
      </c>
      <c r="H1940" s="4" t="inlineStr">
        <is>
          <t>Approximative</t>
        </is>
      </c>
      <c r="I1940" s="4" t="inlineStr">
        <is>
          <t>Données indéterminées</t>
        </is>
      </c>
      <c r="J1940" s="4" t="inlineStr">
        <is>
          <t>GEB-Idele d'après GIRA:GEB-Idele d'après IRI:ONRB - FranceAgriMer</t>
        </is>
      </c>
      <c r="K1940" s="5" t="n">
        <v>125.7138646175644</v>
      </c>
      <c r="L1940" s="5" t="n">
        <v>57.43150329589844</v>
      </c>
      <c r="M1940" s="5" t="n">
        <v>181.237548828125</v>
      </c>
    </row>
    <row r="1941">
      <c r="A1941" s="4" t="inlineStr">
        <is>
          <t>Poudre de lait écrémé en vrac</t>
        </is>
      </c>
      <c r="B1941" s="4" t="inlineStr">
        <is>
          <t>Débouchés</t>
        </is>
      </c>
      <c r="C1941" s="4" t="inlineStr">
        <is>
          <t>Lait de vache</t>
        </is>
      </c>
      <c r="D1941" s="4" t="inlineStr">
        <is>
          <t>France entière</t>
        </is>
      </c>
      <c r="E1941" s="4" t="inlineStr">
        <is>
          <t>2023</t>
        </is>
      </c>
      <c r="F1941" s="4" t="inlineStr">
        <is>
          <t>kt PB</t>
        </is>
      </c>
      <c r="G1941" s="4" t="inlineStr">
        <is>
          <t>Répartition:Volume</t>
        </is>
      </c>
      <c r="H1941" s="4" t="inlineStr">
        <is>
          <t>Approximative</t>
        </is>
      </c>
      <c r="I1941" s="4" t="inlineStr">
        <is>
          <t>Données indéterminées</t>
        </is>
      </c>
      <c r="J1941" s="4" t="inlineStr">
        <is>
          <t>GEB-Idele d'après GIRA:GEB-Idele d'après IRI:ONRB - FranceAgriMer</t>
        </is>
      </c>
      <c r="K1941" s="5" t="n">
        <v>142.678316442588</v>
      </c>
      <c r="L1941" s="5" t="n">
        <v>65.18159484863281</v>
      </c>
      <c r="M1941" s="5" t="n">
        <v>205.6946411132812</v>
      </c>
    </row>
    <row r="1942">
      <c r="A1942" s="4" t="inlineStr">
        <is>
          <t>Poudre de lait écrémé en vrac</t>
        </is>
      </c>
      <c r="B1942" s="4" t="inlineStr">
        <is>
          <t>Alimentation animale</t>
        </is>
      </c>
      <c r="C1942" s="4" t="inlineStr">
        <is>
          <t>Lait de vache</t>
        </is>
      </c>
      <c r="D1942" s="4" t="inlineStr">
        <is>
          <t>France entière</t>
        </is>
      </c>
      <c r="E1942" s="4" t="inlineStr">
        <is>
          <t>2023</t>
        </is>
      </c>
      <c r="F1942" s="4" t="inlineStr">
        <is>
          <t>kt PB</t>
        </is>
      </c>
      <c r="G1942" s="4" t="inlineStr">
        <is>
          <t>Répartition:Volume</t>
        </is>
      </c>
      <c r="H1942" s="4" t="inlineStr">
        <is>
          <t>Approximative</t>
        </is>
      </c>
      <c r="I1942" s="4" t="inlineStr">
        <is>
          <t>Données indéterminées</t>
        </is>
      </c>
      <c r="J1942" s="4" t="inlineStr">
        <is>
          <t>GEB-Idele d'après GIRA:GEB-Idele d'après IRI:ONRB - FranceAgriMer</t>
        </is>
      </c>
      <c r="K1942" s="5" t="n">
        <v>16.96445182502371</v>
      </c>
      <c r="L1942" s="5" t="n">
        <v>7.750091552734375</v>
      </c>
      <c r="M1942" s="5" t="n">
        <v>24.45709228515625</v>
      </c>
    </row>
    <row r="1943">
      <c r="A1943" s="4" t="inlineStr">
        <is>
          <t>Composants naturels du lait</t>
        </is>
      </c>
      <c r="B1943" s="4" t="inlineStr">
        <is>
          <t>Autres IAA</t>
        </is>
      </c>
      <c r="C1943" s="4" t="inlineStr">
        <is>
          <t>Lait de vache</t>
        </is>
      </c>
      <c r="D1943" s="4" t="inlineStr">
        <is>
          <t>France entière</t>
        </is>
      </c>
      <c r="E1943" s="4" t="inlineStr">
        <is>
          <t>2023</t>
        </is>
      </c>
      <c r="F1943" s="4" t="inlineStr">
        <is>
          <t>kt PB</t>
        </is>
      </c>
      <c r="G1943" s="4" t="n"/>
      <c r="H1943" s="4" t="inlineStr">
        <is>
          <t>Approximative</t>
        </is>
      </c>
      <c r="I1943" s="4" t="inlineStr">
        <is>
          <t>Données déterminées</t>
        </is>
      </c>
      <c r="J1943" s="4" t="n"/>
      <c r="K1943" s="5" t="n">
        <v>11.58002600000063</v>
      </c>
      <c r="L1943" s="4" t="inlineStr"/>
      <c r="M1943" s="4" t="inlineStr"/>
    </row>
    <row r="1944">
      <c r="A1944" s="4" t="inlineStr">
        <is>
          <t>Composants naturels du lait</t>
        </is>
      </c>
      <c r="B1944" s="4" t="inlineStr">
        <is>
          <t>Exportations</t>
        </is>
      </c>
      <c r="C1944" s="4" t="inlineStr">
        <is>
          <t>Lait de vache</t>
        </is>
      </c>
      <c r="D1944" s="4" t="inlineStr">
        <is>
          <t>France entière</t>
        </is>
      </c>
      <c r="E1944" s="4" t="inlineStr">
        <is>
          <t>2023</t>
        </is>
      </c>
      <c r="F1944" s="4" t="inlineStr">
        <is>
          <t>kt PB</t>
        </is>
      </c>
      <c r="G1944" s="4" t="inlineStr">
        <is>
          <t>Volume</t>
        </is>
      </c>
      <c r="H1944" s="4" t="inlineStr">
        <is>
          <t>Robuste</t>
        </is>
      </c>
      <c r="I1944" s="4" t="inlineStr">
        <is>
          <t>Données collectées</t>
        </is>
      </c>
      <c r="J1944" s="4" t="inlineStr">
        <is>
          <t>GEB-Idele d'après Eurostat</t>
        </is>
      </c>
      <c r="K1944" s="5" t="n">
        <v>157.855</v>
      </c>
      <c r="L1944" s="4" t="inlineStr"/>
      <c r="M1944" s="4" t="inlineStr"/>
    </row>
    <row r="1945">
      <c r="A1945" s="4" t="inlineStr">
        <is>
          <t>Composants naturels du lait</t>
        </is>
      </c>
      <c r="B1945" s="4" t="inlineStr">
        <is>
          <t>Alimentation humaine</t>
        </is>
      </c>
      <c r="C1945" s="4" t="inlineStr">
        <is>
          <t>Lait de vache</t>
        </is>
      </c>
      <c r="D1945" s="4" t="inlineStr">
        <is>
          <t>France entière</t>
        </is>
      </c>
      <c r="E1945" s="4" t="inlineStr">
        <is>
          <t>2023</t>
        </is>
      </c>
      <c r="F1945" s="4" t="inlineStr">
        <is>
          <t>kt PB</t>
        </is>
      </c>
      <c r="G1945" s="4" t="n"/>
      <c r="H1945" s="4" t="inlineStr">
        <is>
          <t>Approximative</t>
        </is>
      </c>
      <c r="I1945" s="4" t="inlineStr">
        <is>
          <t>Données déterminées</t>
        </is>
      </c>
      <c r="J1945" s="4" t="n"/>
      <c r="K1945" s="5" t="n">
        <v>11.58002600000063</v>
      </c>
      <c r="L1945" s="4" t="inlineStr"/>
      <c r="M1945" s="4" t="inlineStr"/>
    </row>
    <row r="1946">
      <c r="A1946" s="4" t="inlineStr">
        <is>
          <t>Composants naturels du lait</t>
        </is>
      </c>
      <c r="B1946" s="4" t="inlineStr">
        <is>
          <t>Débouchés</t>
        </is>
      </c>
      <c r="C1946" s="4" t="inlineStr">
        <is>
          <t>Lait de vache</t>
        </is>
      </c>
      <c r="D1946" s="4" t="inlineStr">
        <is>
          <t>France entière</t>
        </is>
      </c>
      <c r="E1946" s="4" t="inlineStr">
        <is>
          <t>2023</t>
        </is>
      </c>
      <c r="F1946" s="4" t="inlineStr">
        <is>
          <t>kt PB</t>
        </is>
      </c>
      <c r="G1946" s="4" t="n"/>
      <c r="H1946" s="4" t="inlineStr">
        <is>
          <t>Approximative</t>
        </is>
      </c>
      <c r="I1946" s="4" t="inlineStr">
        <is>
          <t>Données déterminées</t>
        </is>
      </c>
      <c r="J1946" s="4" t="n"/>
      <c r="K1946" s="5" t="n">
        <v>11.58002600000063</v>
      </c>
      <c r="L1946" s="4" t="inlineStr"/>
      <c r="M1946" s="4" t="inlineStr"/>
    </row>
    <row r="1947">
      <c r="A1947" s="4" t="inlineStr">
        <is>
          <t>Caséines et caséinates</t>
        </is>
      </c>
      <c r="B1947" s="4" t="inlineStr">
        <is>
          <t>Exportations</t>
        </is>
      </c>
      <c r="C1947" s="4" t="inlineStr">
        <is>
          <t>Lait de vache</t>
        </is>
      </c>
      <c r="D1947" s="4" t="inlineStr">
        <is>
          <t>France entière</t>
        </is>
      </c>
      <c r="E1947" s="4" t="inlineStr">
        <is>
          <t>2023</t>
        </is>
      </c>
      <c r="F1947" s="4" t="inlineStr">
        <is>
          <t>kt PB</t>
        </is>
      </c>
      <c r="G1947" s="4" t="inlineStr">
        <is>
          <t>Volume</t>
        </is>
      </c>
      <c r="H1947" s="4" t="inlineStr">
        <is>
          <t>Robuste</t>
        </is>
      </c>
      <c r="I1947" s="4" t="inlineStr">
        <is>
          <t>Données collectées</t>
        </is>
      </c>
      <c r="J1947" s="4" t="inlineStr">
        <is>
          <t>GEB-Idele d'après Eurostat</t>
        </is>
      </c>
      <c r="K1947" s="5" t="n">
        <v>33.738</v>
      </c>
      <c r="L1947" s="4" t="inlineStr"/>
      <c r="M1947" s="4" t="inlineStr"/>
    </row>
    <row r="1948">
      <c r="A1948" s="4" t="inlineStr">
        <is>
          <t>Caséines et caséinates</t>
        </is>
      </c>
      <c r="B1948" s="4" t="inlineStr">
        <is>
          <t>Autres IAA</t>
        </is>
      </c>
      <c r="C1948" s="4" t="inlineStr">
        <is>
          <t>Lait de vache</t>
        </is>
      </c>
      <c r="D1948" s="4" t="inlineStr">
        <is>
          <t>France entière</t>
        </is>
      </c>
      <c r="E1948" s="4" t="inlineStr">
        <is>
          <t>2023</t>
        </is>
      </c>
      <c r="F1948" s="4" t="inlineStr">
        <is>
          <t>kt PB</t>
        </is>
      </c>
      <c r="G1948" s="4" t="n"/>
      <c r="H1948" s="4" t="inlineStr">
        <is>
          <t>Approximative</t>
        </is>
      </c>
      <c r="I1948" s="4" t="inlineStr">
        <is>
          <t>Données déterminées</t>
        </is>
      </c>
      <c r="J1948" s="4" t="n"/>
      <c r="K1948" s="5" t="n">
        <v>11.58002600000039</v>
      </c>
      <c r="L1948" s="4" t="inlineStr"/>
      <c r="M1948" s="4" t="inlineStr"/>
    </row>
    <row r="1949">
      <c r="A1949" s="4" t="inlineStr">
        <is>
          <t>Caséines et caséinates</t>
        </is>
      </c>
      <c r="B1949" s="4" t="inlineStr">
        <is>
          <t>Alimentation humaine</t>
        </is>
      </c>
      <c r="C1949" s="4" t="inlineStr">
        <is>
          <t>Lait de vache</t>
        </is>
      </c>
      <c r="D1949" s="4" t="inlineStr">
        <is>
          <t>France entière</t>
        </is>
      </c>
      <c r="E1949" s="4" t="inlineStr">
        <is>
          <t>2023</t>
        </is>
      </c>
      <c r="F1949" s="4" t="inlineStr">
        <is>
          <t>kt PB</t>
        </is>
      </c>
      <c r="G1949" s="4" t="n"/>
      <c r="H1949" s="4" t="inlineStr">
        <is>
          <t>Approximative</t>
        </is>
      </c>
      <c r="I1949" s="4" t="inlineStr">
        <is>
          <t>Données déterminées</t>
        </is>
      </c>
      <c r="J1949" s="4" t="n"/>
      <c r="K1949" s="5" t="n">
        <v>11.58002600000039</v>
      </c>
      <c r="L1949" s="4" t="inlineStr"/>
      <c r="M1949" s="4" t="inlineStr"/>
    </row>
    <row r="1950">
      <c r="A1950" s="4" t="inlineStr">
        <is>
          <t>Caséines et caséinates</t>
        </is>
      </c>
      <c r="B1950" s="4" t="inlineStr">
        <is>
          <t>Débouchés</t>
        </is>
      </c>
      <c r="C1950" s="4" t="inlineStr">
        <is>
          <t>Lait de vache</t>
        </is>
      </c>
      <c r="D1950" s="4" t="inlineStr">
        <is>
          <t>France entière</t>
        </is>
      </c>
      <c r="E1950" s="4" t="inlineStr">
        <is>
          <t>2023</t>
        </is>
      </c>
      <c r="F1950" s="4" t="inlineStr">
        <is>
          <t>kt PB</t>
        </is>
      </c>
      <c r="G1950" s="4" t="n"/>
      <c r="H1950" s="4" t="inlineStr">
        <is>
          <t>Approximative</t>
        </is>
      </c>
      <c r="I1950" s="4" t="inlineStr">
        <is>
          <t>Données déterminées</t>
        </is>
      </c>
      <c r="J1950" s="4" t="n"/>
      <c r="K1950" s="5" t="n">
        <v>11.58002600000039</v>
      </c>
      <c r="L1950" s="4" t="inlineStr"/>
      <c r="M1950" s="4" t="inlineStr"/>
    </row>
    <row r="1951">
      <c r="A1951" s="4" t="inlineStr">
        <is>
          <t>Peptones</t>
        </is>
      </c>
      <c r="B1951" s="4" t="inlineStr">
        <is>
          <t>Exportations</t>
        </is>
      </c>
      <c r="C1951" s="4" t="inlineStr">
        <is>
          <t>Lait de vache</t>
        </is>
      </c>
      <c r="D1951" s="4" t="inlineStr">
        <is>
          <t>France entière</t>
        </is>
      </c>
      <c r="E1951" s="4" t="inlineStr">
        <is>
          <t>2023</t>
        </is>
      </c>
      <c r="F1951" s="4" t="inlineStr">
        <is>
          <t>kt PB</t>
        </is>
      </c>
      <c r="G1951" s="4" t="inlineStr">
        <is>
          <t>Volume</t>
        </is>
      </c>
      <c r="H1951" s="4" t="inlineStr">
        <is>
          <t>Robuste</t>
        </is>
      </c>
      <c r="I1951" s="4" t="inlineStr">
        <is>
          <t>Données collectées</t>
        </is>
      </c>
      <c r="J1951" s="4" t="inlineStr">
        <is>
          <t>GEB-Idele d'après Eurostat</t>
        </is>
      </c>
      <c r="K1951" s="5" t="n">
        <v>65.581</v>
      </c>
      <c r="L1951" s="4" t="inlineStr"/>
      <c r="M1951" s="4" t="inlineStr"/>
    </row>
    <row r="1952">
      <c r="A1952" s="4" t="inlineStr">
        <is>
          <t>Peptones</t>
        </is>
      </c>
      <c r="B1952" s="4" t="inlineStr">
        <is>
          <t>Autres IAA</t>
        </is>
      </c>
      <c r="C1952" s="4" t="inlineStr">
        <is>
          <t>Lait de vache</t>
        </is>
      </c>
      <c r="D1952" s="4" t="inlineStr">
        <is>
          <t>France entière</t>
        </is>
      </c>
      <c r="E1952" s="4" t="inlineStr">
        <is>
          <t>2023</t>
        </is>
      </c>
      <c r="F1952" s="4" t="inlineStr">
        <is>
          <t>kt PB</t>
        </is>
      </c>
      <c r="G1952" s="4" t="n"/>
      <c r="H1952" s="4" t="inlineStr">
        <is>
          <t>Approximative</t>
        </is>
      </c>
      <c r="I1952" s="4" t="inlineStr">
        <is>
          <t>Données déterminées</t>
        </is>
      </c>
      <c r="J1952" s="4" t="n"/>
      <c r="K1952" s="6" t="n">
        <v>0</v>
      </c>
      <c r="L1952" s="4" t="inlineStr"/>
      <c r="M1952" s="4" t="inlineStr"/>
    </row>
    <row r="1953">
      <c r="A1953" s="4" t="inlineStr">
        <is>
          <t>Peptones</t>
        </is>
      </c>
      <c r="B1953" s="4" t="inlineStr">
        <is>
          <t>Alimentation humaine</t>
        </is>
      </c>
      <c r="C1953" s="4" t="inlineStr">
        <is>
          <t>Lait de vache</t>
        </is>
      </c>
      <c r="D1953" s="4" t="inlineStr">
        <is>
          <t>France entière</t>
        </is>
      </c>
      <c r="E1953" s="4" t="inlineStr">
        <is>
          <t>2023</t>
        </is>
      </c>
      <c r="F1953" s="4" t="inlineStr">
        <is>
          <t>kt PB</t>
        </is>
      </c>
      <c r="G1953" s="4" t="n"/>
      <c r="H1953" s="4" t="inlineStr">
        <is>
          <t>Approximative</t>
        </is>
      </c>
      <c r="I1953" s="4" t="inlineStr">
        <is>
          <t>Données déterminées</t>
        </is>
      </c>
      <c r="J1953" s="4" t="n"/>
      <c r="K1953" s="6" t="n">
        <v>0</v>
      </c>
      <c r="L1953" s="4" t="inlineStr"/>
      <c r="M1953" s="4" t="inlineStr"/>
    </row>
    <row r="1954">
      <c r="A1954" s="4" t="inlineStr">
        <is>
          <t>Peptones</t>
        </is>
      </c>
      <c r="B1954" s="4" t="inlineStr">
        <is>
          <t>Débouchés</t>
        </is>
      </c>
      <c r="C1954" s="4" t="inlineStr">
        <is>
          <t>Lait de vache</t>
        </is>
      </c>
      <c r="D1954" s="4" t="inlineStr">
        <is>
          <t>France entière</t>
        </is>
      </c>
      <c r="E1954" s="4" t="inlineStr">
        <is>
          <t>2023</t>
        </is>
      </c>
      <c r="F1954" s="4" t="inlineStr">
        <is>
          <t>kt PB</t>
        </is>
      </c>
      <c r="G1954" s="4" t="n"/>
      <c r="H1954" s="4" t="inlineStr">
        <is>
          <t>Approximative</t>
        </is>
      </c>
      <c r="I1954" s="4" t="inlineStr">
        <is>
          <t>Données déterminées</t>
        </is>
      </c>
      <c r="J1954" s="4" t="n"/>
      <c r="K1954" s="6" t="n">
        <v>0</v>
      </c>
      <c r="L1954" s="4" t="inlineStr"/>
      <c r="M1954" s="4" t="inlineStr"/>
    </row>
    <row r="1955">
      <c r="A1955" s="4" t="inlineStr">
        <is>
          <t>Autres composants naturels du lait</t>
        </is>
      </c>
      <c r="B1955" s="4" t="inlineStr">
        <is>
          <t>Exportations</t>
        </is>
      </c>
      <c r="C1955" s="4" t="inlineStr">
        <is>
          <t>Lait de vache</t>
        </is>
      </c>
      <c r="D1955" s="4" t="inlineStr">
        <is>
          <t>France entière</t>
        </is>
      </c>
      <c r="E1955" s="4" t="inlineStr">
        <is>
          <t>2023</t>
        </is>
      </c>
      <c r="F1955" s="4" t="inlineStr">
        <is>
          <t>kt PB</t>
        </is>
      </c>
      <c r="G1955" s="4" t="inlineStr">
        <is>
          <t>Volume</t>
        </is>
      </c>
      <c r="H1955" s="4" t="inlineStr">
        <is>
          <t>Robuste</t>
        </is>
      </c>
      <c r="I1955" s="4" t="inlineStr">
        <is>
          <t>Données collectées</t>
        </is>
      </c>
      <c r="J1955" s="4" t="inlineStr">
        <is>
          <t>GEB-Idele d'après Eurostat</t>
        </is>
      </c>
      <c r="K1955" s="5" t="n">
        <v>58.53599999999999</v>
      </c>
      <c r="L1955" s="4" t="inlineStr"/>
      <c r="M1955" s="4" t="inlineStr"/>
    </row>
    <row r="1956">
      <c r="A1956" s="4" t="inlineStr">
        <is>
          <t>Autres composants naturels du lait</t>
        </is>
      </c>
      <c r="B1956" s="4" t="inlineStr">
        <is>
          <t>Autres IAA</t>
        </is>
      </c>
      <c r="C1956" s="4" t="inlineStr">
        <is>
          <t>Lait de vache</t>
        </is>
      </c>
      <c r="D1956" s="4" t="inlineStr">
        <is>
          <t>France entière</t>
        </is>
      </c>
      <c r="E1956" s="4" t="inlineStr">
        <is>
          <t>2023</t>
        </is>
      </c>
      <c r="F1956" s="4" t="inlineStr">
        <is>
          <t>kt PB</t>
        </is>
      </c>
      <c r="G1956" s="4" t="n"/>
      <c r="H1956" s="4" t="inlineStr">
        <is>
          <t>Approximative</t>
        </is>
      </c>
      <c r="I1956" s="4" t="inlineStr">
        <is>
          <t>Données déterminées</t>
        </is>
      </c>
      <c r="J1956" s="4" t="n"/>
      <c r="K1956" s="6" t="n">
        <v>0</v>
      </c>
      <c r="L1956" s="4" t="inlineStr"/>
      <c r="M1956" s="4" t="inlineStr"/>
    </row>
    <row r="1957">
      <c r="A1957" s="4" t="inlineStr">
        <is>
          <t>Autres composants naturels du lait</t>
        </is>
      </c>
      <c r="B1957" s="4" t="inlineStr">
        <is>
          <t>Alimentation humaine</t>
        </is>
      </c>
      <c r="C1957" s="4" t="inlineStr">
        <is>
          <t>Lait de vache</t>
        </is>
      </c>
      <c r="D1957" s="4" t="inlineStr">
        <is>
          <t>France entière</t>
        </is>
      </c>
      <c r="E1957" s="4" t="inlineStr">
        <is>
          <t>2023</t>
        </is>
      </c>
      <c r="F1957" s="4" t="inlineStr">
        <is>
          <t>kt PB</t>
        </is>
      </c>
      <c r="G1957" s="4" t="n"/>
      <c r="H1957" s="4" t="inlineStr">
        <is>
          <t>Approximative</t>
        </is>
      </c>
      <c r="I1957" s="4" t="inlineStr">
        <is>
          <t>Données déterminées</t>
        </is>
      </c>
      <c r="J1957" s="4" t="n"/>
      <c r="K1957" s="6" t="n">
        <v>0</v>
      </c>
      <c r="L1957" s="4" t="inlineStr"/>
      <c r="M1957" s="4" t="inlineStr"/>
    </row>
    <row r="1958">
      <c r="A1958" s="4" t="inlineStr">
        <is>
          <t>Autres composants naturels du lait</t>
        </is>
      </c>
      <c r="B1958" s="4" t="inlineStr">
        <is>
          <t>Débouchés</t>
        </is>
      </c>
      <c r="C1958" s="4" t="inlineStr">
        <is>
          <t>Lait de vache</t>
        </is>
      </c>
      <c r="D1958" s="4" t="inlineStr">
        <is>
          <t>France entière</t>
        </is>
      </c>
      <c r="E1958" s="4" t="inlineStr">
        <is>
          <t>2023</t>
        </is>
      </c>
      <c r="F1958" s="4" t="inlineStr">
        <is>
          <t>kt PB</t>
        </is>
      </c>
      <c r="G1958" s="4" t="n"/>
      <c r="H1958" s="4" t="inlineStr">
        <is>
          <t>Approximative</t>
        </is>
      </c>
      <c r="I1958" s="4" t="inlineStr">
        <is>
          <t>Données déterminées</t>
        </is>
      </c>
      <c r="J1958" s="4" t="n"/>
      <c r="K1958" s="6" t="n">
        <v>0</v>
      </c>
      <c r="L1958" s="4" t="inlineStr"/>
      <c r="M1958" s="4" t="inlineStr"/>
    </row>
    <row r="1959">
      <c r="A1959" s="4" t="inlineStr">
        <is>
          <t>Fromages de vache</t>
        </is>
      </c>
      <c r="B1959" s="4" t="inlineStr">
        <is>
          <t>Autres IAA</t>
        </is>
      </c>
      <c r="C1959" s="4" t="inlineStr">
        <is>
          <t>Lait de vache</t>
        </is>
      </c>
      <c r="D1959" s="4" t="inlineStr">
        <is>
          <t>France entière</t>
        </is>
      </c>
      <c r="E1959" s="4" t="inlineStr">
        <is>
          <t>2023</t>
        </is>
      </c>
      <c r="F1959" s="4" t="inlineStr">
        <is>
          <t>kt PB</t>
        </is>
      </c>
      <c r="G1959" s="4" t="inlineStr">
        <is>
          <t>Volume</t>
        </is>
      </c>
      <c r="H1959" s="4" t="inlineStr">
        <is>
          <t>Approximative</t>
        </is>
      </c>
      <c r="I1959" s="4" t="inlineStr">
        <is>
          <t>Données indéterminées</t>
        </is>
      </c>
      <c r="J1959" s="4" t="n"/>
      <c r="K1959" s="5" t="n">
        <v>308.3094330121077</v>
      </c>
      <c r="L1959" s="5" t="n">
        <v>212.832763671875</v>
      </c>
      <c r="M1959" s="5" t="n">
        <v>353.3457641601562</v>
      </c>
    </row>
    <row r="1960">
      <c r="A1960" s="4" t="inlineStr">
        <is>
          <t>Fromages de vache</t>
        </is>
      </c>
      <c r="B1960" s="4" t="inlineStr">
        <is>
          <t>Exportations</t>
        </is>
      </c>
      <c r="C1960" s="4" t="inlineStr">
        <is>
          <t>Lait de vache</t>
        </is>
      </c>
      <c r="D1960" s="4" t="inlineStr">
        <is>
          <t>France entière</t>
        </is>
      </c>
      <c r="E1960" s="4" t="inlineStr">
        <is>
          <t>2023</t>
        </is>
      </c>
      <c r="F1960" s="4" t="inlineStr">
        <is>
          <t>kt PB</t>
        </is>
      </c>
      <c r="G1960" s="4" t="inlineStr">
        <is>
          <t>Volume</t>
        </is>
      </c>
      <c r="H1960" s="4" t="inlineStr">
        <is>
          <t>Robuste</t>
        </is>
      </c>
      <c r="I1960" s="4" t="inlineStr">
        <is>
          <t>Données collectées</t>
        </is>
      </c>
      <c r="J1960" s="4" t="inlineStr">
        <is>
          <t>GEB-Idele d'après Eurostat</t>
        </is>
      </c>
      <c r="K1960" s="5" t="n">
        <v>524.8830000000011</v>
      </c>
      <c r="L1960" s="4" t="inlineStr"/>
      <c r="M1960" s="4" t="inlineStr"/>
    </row>
    <row r="1961">
      <c r="A1961" s="4" t="inlineStr">
        <is>
          <t>Fromages de vache</t>
        </is>
      </c>
      <c r="B1961" s="4" t="inlineStr">
        <is>
          <t>A domicile</t>
        </is>
      </c>
      <c r="C1961" s="4" t="inlineStr">
        <is>
          <t>Lait de vache</t>
        </is>
      </c>
      <c r="D1961" s="4" t="inlineStr">
        <is>
          <t>France entière</t>
        </is>
      </c>
      <c r="E1961" s="4" t="inlineStr">
        <is>
          <t>2023</t>
        </is>
      </c>
      <c r="F1961" s="4" t="inlineStr">
        <is>
          <t>kt PB</t>
        </is>
      </c>
      <c r="G1961" s="4" t="inlineStr">
        <is>
          <t>Volume</t>
        </is>
      </c>
      <c r="H1961" s="4" t="inlineStr">
        <is>
          <t>Approximative</t>
        </is>
      </c>
      <c r="I1961" s="4" t="inlineStr">
        <is>
          <t>Données déterminées</t>
        </is>
      </c>
      <c r="J1961" s="4" t="inlineStr">
        <is>
          <t>GEB-Idele d'après IRI</t>
        </is>
      </c>
      <c r="K1961" s="5" t="n">
        <v>1139.547634180735</v>
      </c>
      <c r="L1961" s="4" t="inlineStr"/>
      <c r="M1961" s="4" t="inlineStr"/>
    </row>
    <row r="1962">
      <c r="A1962" s="4" t="inlineStr">
        <is>
          <t>Fromages de vache</t>
        </is>
      </c>
      <c r="B1962" s="4" t="inlineStr">
        <is>
          <t>RHD</t>
        </is>
      </c>
      <c r="C1962" s="4" t="inlineStr">
        <is>
          <t>Lait de vache</t>
        </is>
      </c>
      <c r="D1962" s="4" t="inlineStr">
        <is>
          <t>France entière</t>
        </is>
      </c>
      <c r="E1962" s="4" t="inlineStr">
        <is>
          <t>2023</t>
        </is>
      </c>
      <c r="F1962" s="4" t="inlineStr">
        <is>
          <t>kt PB</t>
        </is>
      </c>
      <c r="G1962" s="4" t="inlineStr">
        <is>
          <t>Volume</t>
        </is>
      </c>
      <c r="H1962" s="4" t="inlineStr">
        <is>
          <t>Approximative</t>
        </is>
      </c>
      <c r="I1962" s="4" t="inlineStr">
        <is>
          <t>Données déterminées</t>
        </is>
      </c>
      <c r="J1962" s="4" t="inlineStr">
        <is>
          <t>GEB-Idele d'après GIRA</t>
        </is>
      </c>
      <c r="K1962" s="5" t="n">
        <v>168.7279269549485</v>
      </c>
      <c r="L1962" s="4" t="inlineStr"/>
      <c r="M1962" s="4" t="inlineStr"/>
    </row>
    <row r="1963">
      <c r="A1963" s="4" t="inlineStr">
        <is>
          <t>Fromages de vache</t>
        </is>
      </c>
      <c r="B1963" s="4" t="inlineStr">
        <is>
          <t>Fabrication de fondus issus de fonte</t>
        </is>
      </c>
      <c r="C1963" s="4" t="inlineStr">
        <is>
          <t>Lait de vache</t>
        </is>
      </c>
      <c r="D1963" s="4" t="inlineStr">
        <is>
          <t>France entière</t>
        </is>
      </c>
      <c r="E1963" s="4" t="inlineStr">
        <is>
          <t>2023</t>
        </is>
      </c>
      <c r="F1963" s="4" t="inlineStr">
        <is>
          <t>kt PB</t>
        </is>
      </c>
      <c r="G1963" s="4" t="n"/>
      <c r="H1963" s="4" t="inlineStr">
        <is>
          <t>Indicative</t>
        </is>
      </c>
      <c r="I1963" s="4" t="inlineStr">
        <is>
          <t>Données indéterminées</t>
        </is>
      </c>
      <c r="J1963" s="4" t="n"/>
      <c r="K1963" s="5" t="n">
        <v>45.03631085220442</v>
      </c>
      <c r="L1963" s="6" t="n">
        <v>0</v>
      </c>
      <c r="M1963" s="5" t="n">
        <v>105.2760009765625</v>
      </c>
    </row>
    <row r="1964">
      <c r="A1964" s="4" t="inlineStr">
        <is>
          <t>Fromages de vache</t>
        </is>
      </c>
      <c r="B1964" s="4" t="inlineStr">
        <is>
          <t>Fabrication de fromages fondus</t>
        </is>
      </c>
      <c r="C1964" s="4" t="inlineStr">
        <is>
          <t>Lait de vache</t>
        </is>
      </c>
      <c r="D1964" s="4" t="inlineStr">
        <is>
          <t>France entière</t>
        </is>
      </c>
      <c r="E1964" s="4" t="inlineStr">
        <is>
          <t>2023</t>
        </is>
      </c>
      <c r="F1964" s="4" t="inlineStr">
        <is>
          <t>kt PB</t>
        </is>
      </c>
      <c r="G1964" s="4" t="n"/>
      <c r="H1964" s="4" t="inlineStr">
        <is>
          <t>Indicative</t>
        </is>
      </c>
      <c r="I1964" s="4" t="inlineStr">
        <is>
          <t>Données indéterminées</t>
        </is>
      </c>
      <c r="J1964" s="4" t="n"/>
      <c r="K1964" s="5" t="n">
        <v>45.03631085220513</v>
      </c>
      <c r="L1964" s="6" t="n">
        <v>0</v>
      </c>
      <c r="M1964" s="5" t="n">
        <v>105.2760009765625</v>
      </c>
    </row>
    <row r="1965">
      <c r="A1965" s="4" t="inlineStr">
        <is>
          <t>Fromages de vache</t>
        </is>
      </c>
      <c r="B1965" s="4" t="inlineStr">
        <is>
          <t>Alimentation humaine</t>
        </is>
      </c>
      <c r="C1965" s="4" t="inlineStr">
        <is>
          <t>Lait de vache</t>
        </is>
      </c>
      <c r="D1965" s="4" t="inlineStr">
        <is>
          <t>France entière</t>
        </is>
      </c>
      <c r="E1965" s="4" t="inlineStr">
        <is>
          <t>2023</t>
        </is>
      </c>
      <c r="F1965" s="4" t="inlineStr">
        <is>
          <t>kt PB</t>
        </is>
      </c>
      <c r="G1965" s="4" t="inlineStr">
        <is>
          <t>Volume</t>
        </is>
      </c>
      <c r="H1965" s="4" t="inlineStr">
        <is>
          <t>Approximative</t>
        </is>
      </c>
      <c r="I1965" s="4" t="inlineStr">
        <is>
          <t>Données indéterminées</t>
        </is>
      </c>
      <c r="J1965" s="4" t="inlineStr">
        <is>
          <t>GEB-Idele d'après GIRA:GEB-Idele d'après IRI</t>
        </is>
      </c>
      <c r="K1965" s="5" t="n">
        <v>1616.584994147792</v>
      </c>
      <c r="L1965" s="5" t="n">
        <v>1521.1083984375</v>
      </c>
      <c r="M1965" s="5" t="n">
        <v>1661.621337890625</v>
      </c>
    </row>
    <row r="1966">
      <c r="A1966" s="4" t="inlineStr">
        <is>
          <t>Fromages de vache</t>
        </is>
      </c>
      <c r="B1966" s="4" t="inlineStr">
        <is>
          <t>Débouchés</t>
        </is>
      </c>
      <c r="C1966" s="4" t="inlineStr">
        <is>
          <t>Lait de vache</t>
        </is>
      </c>
      <c r="D1966" s="4" t="inlineStr">
        <is>
          <t>France entière</t>
        </is>
      </c>
      <c r="E1966" s="4" t="inlineStr">
        <is>
          <t>2023</t>
        </is>
      </c>
      <c r="F1966" s="4" t="inlineStr">
        <is>
          <t>kt PB</t>
        </is>
      </c>
      <c r="G1966" s="4" t="inlineStr">
        <is>
          <t>Volume</t>
        </is>
      </c>
      <c r="H1966" s="4" t="inlineStr">
        <is>
          <t>Approximative</t>
        </is>
      </c>
      <c r="I1966" s="4" t="inlineStr">
        <is>
          <t>Données indéterminées</t>
        </is>
      </c>
      <c r="J1966" s="4" t="inlineStr">
        <is>
          <t>GEB-Idele d'après GIRA:GEB-Idele d'après IRI</t>
        </is>
      </c>
      <c r="K1966" s="5" t="n">
        <v>1616.584994147792</v>
      </c>
      <c r="L1966" s="5" t="n">
        <v>1521.1083984375</v>
      </c>
      <c r="M1966" s="5" t="n">
        <v>1661.621337890625</v>
      </c>
    </row>
    <row r="1967">
      <c r="A1967" s="4" t="inlineStr">
        <is>
          <t>Fromages de vache frais</t>
        </is>
      </c>
      <c r="B1967" s="4" t="inlineStr">
        <is>
          <t>Exportations</t>
        </is>
      </c>
      <c r="C1967" s="4" t="inlineStr">
        <is>
          <t>Lait de vache</t>
        </is>
      </c>
      <c r="D1967" s="4" t="inlineStr">
        <is>
          <t>France entière</t>
        </is>
      </c>
      <c r="E1967" s="4" t="inlineStr">
        <is>
          <t>2023</t>
        </is>
      </c>
      <c r="F1967" s="4" t="inlineStr">
        <is>
          <t>kt PB</t>
        </is>
      </c>
      <c r="G1967" s="4" t="inlineStr">
        <is>
          <t>Volume</t>
        </is>
      </c>
      <c r="H1967" s="4" t="inlineStr">
        <is>
          <t>Robuste</t>
        </is>
      </c>
      <c r="I1967" s="4" t="inlineStr">
        <is>
          <t>Données collectées</t>
        </is>
      </c>
      <c r="J1967" s="4" t="inlineStr">
        <is>
          <t>GEB-Idele d'après Eurostat</t>
        </is>
      </c>
      <c r="K1967" s="5" t="n">
        <v>190.226</v>
      </c>
      <c r="L1967" s="4" t="inlineStr"/>
      <c r="M1967" s="4" t="inlineStr"/>
    </row>
    <row r="1968">
      <c r="A1968" s="4" t="inlineStr">
        <is>
          <t>Fromages de vache frais</t>
        </is>
      </c>
      <c r="B1968" s="4" t="inlineStr">
        <is>
          <t>A domicile</t>
        </is>
      </c>
      <c r="C1968" s="4" t="inlineStr">
        <is>
          <t>Lait de vache</t>
        </is>
      </c>
      <c r="D1968" s="4" t="inlineStr">
        <is>
          <t>France entière</t>
        </is>
      </c>
      <c r="E1968" s="4" t="inlineStr">
        <is>
          <t>2023</t>
        </is>
      </c>
      <c r="F1968" s="4" t="inlineStr">
        <is>
          <t>kt PB</t>
        </is>
      </c>
      <c r="G1968" s="4" t="inlineStr">
        <is>
          <t>Volume</t>
        </is>
      </c>
      <c r="H1968" s="4" t="inlineStr">
        <is>
          <t>Probable</t>
        </is>
      </c>
      <c r="I1968" s="4" t="inlineStr">
        <is>
          <t>Données collectées</t>
        </is>
      </c>
      <c r="J1968" s="4" t="inlineStr">
        <is>
          <t>GEB-Idele d'après IRI</t>
        </is>
      </c>
      <c r="K1968" s="5" t="n">
        <v>434.1365449372747</v>
      </c>
      <c r="L1968" s="4" t="inlineStr"/>
      <c r="M1968" s="4" t="inlineStr"/>
    </row>
    <row r="1969">
      <c r="A1969" s="4" t="inlineStr">
        <is>
          <t>Fromages de vache frais</t>
        </is>
      </c>
      <c r="B1969" s="4" t="inlineStr">
        <is>
          <t>RHD</t>
        </is>
      </c>
      <c r="C1969" s="4" t="inlineStr">
        <is>
          <t>Lait de vache</t>
        </is>
      </c>
      <c r="D1969" s="4" t="inlineStr">
        <is>
          <t>France entière</t>
        </is>
      </c>
      <c r="E1969" s="4" t="inlineStr">
        <is>
          <t>2023</t>
        </is>
      </c>
      <c r="F1969" s="4" t="inlineStr">
        <is>
          <t>kt PB</t>
        </is>
      </c>
      <c r="G1969" s="4" t="inlineStr">
        <is>
          <t>Volume</t>
        </is>
      </c>
      <c r="H1969" s="4" t="inlineStr">
        <is>
          <t>Probable</t>
        </is>
      </c>
      <c r="I1969" s="4" t="inlineStr">
        <is>
          <t>Données collectées</t>
        </is>
      </c>
      <c r="J1969" s="4" t="inlineStr">
        <is>
          <t>GEB-Idele d'après GIRA</t>
        </is>
      </c>
      <c r="K1969" s="5" t="n">
        <v>44.372</v>
      </c>
      <c r="L1969" s="4" t="inlineStr"/>
      <c r="M1969" s="4" t="inlineStr"/>
    </row>
    <row r="1970">
      <c r="A1970" s="4" t="inlineStr">
        <is>
          <t>Fromages de vache frais</t>
        </is>
      </c>
      <c r="B1970" s="4" t="inlineStr">
        <is>
          <t>Autres IAA</t>
        </is>
      </c>
      <c r="C1970" s="4" t="inlineStr">
        <is>
          <t>Lait de vache</t>
        </is>
      </c>
      <c r="D1970" s="4" t="inlineStr">
        <is>
          <t>France entière</t>
        </is>
      </c>
      <c r="E1970" s="4" t="inlineStr">
        <is>
          <t>2023</t>
        </is>
      </c>
      <c r="F1970" s="4" t="inlineStr">
        <is>
          <t>kt PB</t>
        </is>
      </c>
      <c r="G1970" s="4" t="inlineStr">
        <is>
          <t>Volume</t>
        </is>
      </c>
      <c r="H1970" s="4" t="inlineStr">
        <is>
          <t>Approximative</t>
        </is>
      </c>
      <c r="I1970" s="4" t="inlineStr">
        <is>
          <t>Données déterminées</t>
        </is>
      </c>
      <c r="J1970" s="4" t="n"/>
      <c r="K1970" s="5" t="n">
        <v>49.20445506272265</v>
      </c>
      <c r="L1970" s="4" t="inlineStr"/>
      <c r="M1970" s="4" t="inlineStr"/>
    </row>
    <row r="1971">
      <c r="A1971" s="4" t="inlineStr">
        <is>
          <t>Fromages de vache frais</t>
        </is>
      </c>
      <c r="B1971" s="4" t="inlineStr">
        <is>
          <t>Alimentation humaine</t>
        </is>
      </c>
      <c r="C1971" s="4" t="inlineStr">
        <is>
          <t>Lait de vache</t>
        </is>
      </c>
      <c r="D1971" s="4" t="inlineStr">
        <is>
          <t>France entière</t>
        </is>
      </c>
      <c r="E1971" s="4" t="inlineStr">
        <is>
          <t>2023</t>
        </is>
      </c>
      <c r="F1971" s="4" t="inlineStr">
        <is>
          <t>kt PB</t>
        </is>
      </c>
      <c r="G1971" s="4" t="inlineStr">
        <is>
          <t>Volume</t>
        </is>
      </c>
      <c r="H1971" s="4" t="inlineStr">
        <is>
          <t>Approximative</t>
        </is>
      </c>
      <c r="I1971" s="4" t="inlineStr">
        <is>
          <t>Données déterminées</t>
        </is>
      </c>
      <c r="J1971" s="4" t="inlineStr">
        <is>
          <t>GEB-Idele d'après GIRA:GEB-Idele d'après IRI</t>
        </is>
      </c>
      <c r="K1971" s="5" t="n">
        <v>527.7129999999979</v>
      </c>
      <c r="L1971" s="4" t="inlineStr"/>
      <c r="M1971" s="4" t="inlineStr"/>
    </row>
    <row r="1972">
      <c r="A1972" s="4" t="inlineStr">
        <is>
          <t>Fromages de vache frais</t>
        </is>
      </c>
      <c r="B1972" s="4" t="inlineStr">
        <is>
          <t>Débouchés</t>
        </is>
      </c>
      <c r="C1972" s="4" t="inlineStr">
        <is>
          <t>Lait de vache</t>
        </is>
      </c>
      <c r="D1972" s="4" t="inlineStr">
        <is>
          <t>France entière</t>
        </is>
      </c>
      <c r="E1972" s="4" t="inlineStr">
        <is>
          <t>2023</t>
        </is>
      </c>
      <c r="F1972" s="4" t="inlineStr">
        <is>
          <t>kt PB</t>
        </is>
      </c>
      <c r="G1972" s="4" t="inlineStr">
        <is>
          <t>Volume</t>
        </is>
      </c>
      <c r="H1972" s="4" t="inlineStr">
        <is>
          <t>Approximative</t>
        </is>
      </c>
      <c r="I1972" s="4" t="inlineStr">
        <is>
          <t>Données déterminées</t>
        </is>
      </c>
      <c r="J1972" s="4" t="inlineStr">
        <is>
          <t>GEB-Idele d'après GIRA:GEB-Idele d'après IRI</t>
        </is>
      </c>
      <c r="K1972" s="5" t="n">
        <v>527.7129999999979</v>
      </c>
      <c r="L1972" s="4" t="inlineStr"/>
      <c r="M1972" s="4" t="inlineStr"/>
    </row>
    <row r="1973">
      <c r="A1973" s="4" t="inlineStr">
        <is>
          <t>Fromages de vache non frais</t>
        </is>
      </c>
      <c r="B1973" s="4" t="inlineStr">
        <is>
          <t>Autres IAA</t>
        </is>
      </c>
      <c r="C1973" s="4" t="inlineStr">
        <is>
          <t>Lait de vache</t>
        </is>
      </c>
      <c r="D1973" s="4" t="inlineStr">
        <is>
          <t>France entière</t>
        </is>
      </c>
      <c r="E1973" s="4" t="inlineStr">
        <is>
          <t>2023</t>
        </is>
      </c>
      <c r="F1973" s="4" t="inlineStr">
        <is>
          <t>kt PB</t>
        </is>
      </c>
      <c r="G1973" s="4" t="inlineStr">
        <is>
          <t>Volume</t>
        </is>
      </c>
      <c r="H1973" s="4" t="inlineStr">
        <is>
          <t>Approximative</t>
        </is>
      </c>
      <c r="I1973" s="4" t="inlineStr">
        <is>
          <t>Données indéterminées</t>
        </is>
      </c>
      <c r="J1973" s="4" t="n"/>
      <c r="K1973" s="5" t="n">
        <v>259.1049779493859</v>
      </c>
      <c r="L1973" s="5" t="n">
        <v>163.6282958984375</v>
      </c>
      <c r="M1973" s="5" t="n">
        <v>235.4766570441621</v>
      </c>
    </row>
    <row r="1974">
      <c r="A1974" s="4" t="inlineStr">
        <is>
          <t>Fromages de vache non frais</t>
        </is>
      </c>
      <c r="B1974" s="4" t="inlineStr">
        <is>
          <t>Exportations</t>
        </is>
      </c>
      <c r="C1974" s="4" t="inlineStr">
        <is>
          <t>Lait de vache</t>
        </is>
      </c>
      <c r="D1974" s="4" t="inlineStr">
        <is>
          <t>France entière</t>
        </is>
      </c>
      <c r="E1974" s="4" t="inlineStr">
        <is>
          <t>2023</t>
        </is>
      </c>
      <c r="F1974" s="4" t="inlineStr">
        <is>
          <t>kt PB</t>
        </is>
      </c>
      <c r="G1974" s="4" t="inlineStr">
        <is>
          <t>Volume</t>
        </is>
      </c>
      <c r="H1974" s="4" t="inlineStr">
        <is>
          <t>Robuste</t>
        </is>
      </c>
      <c r="I1974" s="4" t="inlineStr">
        <is>
          <t>Données collectées</t>
        </is>
      </c>
      <c r="J1974" s="4" t="inlineStr">
        <is>
          <t>GEB-Idele d'après Eurostat</t>
        </is>
      </c>
      <c r="K1974" s="5" t="n">
        <v>334.6570000000003</v>
      </c>
      <c r="L1974" s="4" t="inlineStr"/>
      <c r="M1974" s="4" t="inlineStr"/>
    </row>
    <row r="1975">
      <c r="A1975" s="4" t="inlineStr">
        <is>
          <t>Fromages de vache non frais</t>
        </is>
      </c>
      <c r="B1975" s="4" t="inlineStr">
        <is>
          <t>A domicile</t>
        </is>
      </c>
      <c r="C1975" s="4" t="inlineStr">
        <is>
          <t>Lait de vache</t>
        </is>
      </c>
      <c r="D1975" s="4" t="inlineStr">
        <is>
          <t>France entière</t>
        </is>
      </c>
      <c r="E1975" s="4" t="inlineStr">
        <is>
          <t>2023</t>
        </is>
      </c>
      <c r="F1975" s="4" t="inlineStr">
        <is>
          <t>kt PB</t>
        </is>
      </c>
      <c r="G1975" s="4" t="inlineStr">
        <is>
          <t>Volume</t>
        </is>
      </c>
      <c r="H1975" s="4" t="inlineStr">
        <is>
          <t>Approximative</t>
        </is>
      </c>
      <c r="I1975" s="4" t="inlineStr">
        <is>
          <t>Données déterminées</t>
        </is>
      </c>
      <c r="J1975" s="4" t="inlineStr">
        <is>
          <t>GEB-Idele d'après IRI</t>
        </is>
      </c>
      <c r="K1975" s="5" t="n">
        <v>705.4110892434603</v>
      </c>
      <c r="L1975" s="4" t="inlineStr"/>
      <c r="M1975" s="4" t="inlineStr"/>
    </row>
    <row r="1976">
      <c r="A1976" s="4" t="inlineStr">
        <is>
          <t>Fromages de vache non frais</t>
        </is>
      </c>
      <c r="B1976" s="4" t="inlineStr">
        <is>
          <t>RHD</t>
        </is>
      </c>
      <c r="C1976" s="4" t="inlineStr">
        <is>
          <t>Lait de vache</t>
        </is>
      </c>
      <c r="D1976" s="4" t="inlineStr">
        <is>
          <t>France entière</t>
        </is>
      </c>
      <c r="E1976" s="4" t="inlineStr">
        <is>
          <t>2023</t>
        </is>
      </c>
      <c r="F1976" s="4" t="inlineStr">
        <is>
          <t>kt PB</t>
        </is>
      </c>
      <c r="G1976" s="4" t="inlineStr">
        <is>
          <t>Volume</t>
        </is>
      </c>
      <c r="H1976" s="4" t="inlineStr">
        <is>
          <t>Approximative</t>
        </is>
      </c>
      <c r="I1976" s="4" t="inlineStr">
        <is>
          <t>Données déterminées</t>
        </is>
      </c>
      <c r="J1976" s="4" t="inlineStr">
        <is>
          <t>GEB-Idele d'après GIRA</t>
        </is>
      </c>
      <c r="K1976" s="5" t="n">
        <v>124.3559269549484</v>
      </c>
      <c r="L1976" s="4" t="inlineStr"/>
      <c r="M1976" s="4" t="inlineStr"/>
    </row>
    <row r="1977">
      <c r="A1977" s="4" t="inlineStr">
        <is>
          <t>Fromages de vache non frais</t>
        </is>
      </c>
      <c r="B1977" s="4" t="inlineStr">
        <is>
          <t>Fabrication de fondus issus de fonte</t>
        </is>
      </c>
      <c r="C1977" s="4" t="inlineStr">
        <is>
          <t>Lait de vache</t>
        </is>
      </c>
      <c r="D1977" s="4" t="inlineStr">
        <is>
          <t>France entière</t>
        </is>
      </c>
      <c r="E1977" s="4" t="inlineStr">
        <is>
          <t>2023</t>
        </is>
      </c>
      <c r="F1977" s="4" t="inlineStr">
        <is>
          <t>kt PB</t>
        </is>
      </c>
      <c r="G1977" s="4" t="n"/>
      <c r="H1977" s="4" t="inlineStr">
        <is>
          <t>Indicative</t>
        </is>
      </c>
      <c r="I1977" s="4" t="inlineStr">
        <is>
          <t>Données indéterminées</t>
        </is>
      </c>
      <c r="J1977" s="4" t="n"/>
      <c r="K1977" s="5" t="n">
        <v>45.03631085220496</v>
      </c>
      <c r="L1977" s="6" t="n">
        <v>0</v>
      </c>
      <c r="M1977" s="5" t="n">
        <v>105.2760009765625</v>
      </c>
    </row>
    <row r="1978">
      <c r="A1978" s="4" t="inlineStr">
        <is>
          <t>Fromages de vache non frais</t>
        </is>
      </c>
      <c r="B1978" s="4" t="inlineStr">
        <is>
          <t>Fabrication de fromages fondus</t>
        </is>
      </c>
      <c r="C1978" s="4" t="inlineStr">
        <is>
          <t>Lait de vache</t>
        </is>
      </c>
      <c r="D1978" s="4" t="inlineStr">
        <is>
          <t>France entière</t>
        </is>
      </c>
      <c r="E1978" s="4" t="inlineStr">
        <is>
          <t>2023</t>
        </is>
      </c>
      <c r="F1978" s="4" t="inlineStr">
        <is>
          <t>kt PB</t>
        </is>
      </c>
      <c r="G1978" s="4" t="n"/>
      <c r="H1978" s="4" t="inlineStr">
        <is>
          <t>Indicative</t>
        </is>
      </c>
      <c r="I1978" s="4" t="inlineStr">
        <is>
          <t>Données indéterminées</t>
        </is>
      </c>
      <c r="J1978" s="4" t="n"/>
      <c r="K1978" s="5" t="n">
        <v>45.03631085220439</v>
      </c>
      <c r="L1978" s="6" t="n">
        <v>0</v>
      </c>
      <c r="M1978" s="5" t="n">
        <v>105.2760009765625</v>
      </c>
    </row>
    <row r="1979">
      <c r="A1979" s="4" t="inlineStr">
        <is>
          <t>Fromages de vache non frais</t>
        </is>
      </c>
      <c r="B1979" s="4" t="inlineStr">
        <is>
          <t>Alimentation humaine</t>
        </is>
      </c>
      <c r="C1979" s="4" t="inlineStr">
        <is>
          <t>Lait de vache</t>
        </is>
      </c>
      <c r="D1979" s="4" t="inlineStr">
        <is>
          <t>France entière</t>
        </is>
      </c>
      <c r="E1979" s="4" t="inlineStr">
        <is>
          <t>2023</t>
        </is>
      </c>
      <c r="F1979" s="4" t="inlineStr">
        <is>
          <t>kt PB</t>
        </is>
      </c>
      <c r="G1979" s="4" t="inlineStr">
        <is>
          <t>Volume</t>
        </is>
      </c>
      <c r="H1979" s="4" t="inlineStr">
        <is>
          <t>Approximative</t>
        </is>
      </c>
      <c r="I1979" s="4" t="inlineStr">
        <is>
          <t>Données indéterminées</t>
        </is>
      </c>
      <c r="J1979" s="4" t="inlineStr">
        <is>
          <t>GEB-Idele d'après GIRA:GEB-Idele d'après IRI</t>
        </is>
      </c>
      <c r="K1979" s="5" t="n">
        <v>1088.871994147794</v>
      </c>
      <c r="L1979" s="5" t="n">
        <v>993.3953247070312</v>
      </c>
      <c r="M1979" s="5" t="n">
        <v>1133.908325195312</v>
      </c>
    </row>
    <row r="1980">
      <c r="A1980" s="4" t="inlineStr">
        <is>
          <t>Fromages de vache non frais</t>
        </is>
      </c>
      <c r="B1980" s="4" t="inlineStr">
        <is>
          <t>Débouchés</t>
        </is>
      </c>
      <c r="C1980" s="4" t="inlineStr">
        <is>
          <t>Lait de vache</t>
        </is>
      </c>
      <c r="D1980" s="4" t="inlineStr">
        <is>
          <t>France entière</t>
        </is>
      </c>
      <c r="E1980" s="4" t="inlineStr">
        <is>
          <t>2023</t>
        </is>
      </c>
      <c r="F1980" s="4" t="inlineStr">
        <is>
          <t>kt PB</t>
        </is>
      </c>
      <c r="G1980" s="4" t="inlineStr">
        <is>
          <t>Volume</t>
        </is>
      </c>
      <c r="H1980" s="4" t="inlineStr">
        <is>
          <t>Approximative</t>
        </is>
      </c>
      <c r="I1980" s="4" t="inlineStr">
        <is>
          <t>Données indéterminées</t>
        </is>
      </c>
      <c r="J1980" s="4" t="inlineStr">
        <is>
          <t>GEB-Idele d'après GIRA:GEB-Idele d'après IRI</t>
        </is>
      </c>
      <c r="K1980" s="5" t="n">
        <v>1088.871994147794</v>
      </c>
      <c r="L1980" s="5" t="n">
        <v>993.3953247070312</v>
      </c>
      <c r="M1980" s="5" t="n">
        <v>1133.908325195312</v>
      </c>
    </row>
    <row r="1981">
      <c r="A1981" s="4" t="inlineStr">
        <is>
          <t>Fromages de vache à pâte filée</t>
        </is>
      </c>
      <c r="B1981" s="4" t="inlineStr">
        <is>
          <t>Exportations</t>
        </is>
      </c>
      <c r="C1981" s="4" t="inlineStr">
        <is>
          <t>Lait de vache</t>
        </is>
      </c>
      <c r="D1981" s="4" t="inlineStr">
        <is>
          <t>France entière</t>
        </is>
      </c>
      <c r="E1981" s="4" t="inlineStr">
        <is>
          <t>2023</t>
        </is>
      </c>
      <c r="F1981" s="4" t="inlineStr">
        <is>
          <t>kt PB</t>
        </is>
      </c>
      <c r="G1981" s="4" t="inlineStr">
        <is>
          <t>Volume</t>
        </is>
      </c>
      <c r="H1981" s="4" t="inlineStr">
        <is>
          <t>Robuste</t>
        </is>
      </c>
      <c r="I1981" s="4" t="inlineStr">
        <is>
          <t>Données collectées</t>
        </is>
      </c>
      <c r="J1981" s="4" t="inlineStr">
        <is>
          <t>GEB-Idele d'après Eurostat</t>
        </is>
      </c>
      <c r="K1981" s="5" t="n">
        <v>21.726</v>
      </c>
      <c r="L1981" s="4" t="inlineStr"/>
      <c r="M1981" s="4" t="inlineStr"/>
    </row>
    <row r="1982">
      <c r="A1982" s="4" t="inlineStr">
        <is>
          <t>Fromages de vache à pâte filée</t>
        </is>
      </c>
      <c r="B1982" s="4" t="inlineStr">
        <is>
          <t>A domicile</t>
        </is>
      </c>
      <c r="C1982" s="4" t="inlineStr">
        <is>
          <t>Lait de vache</t>
        </is>
      </c>
      <c r="D1982" s="4" t="inlineStr">
        <is>
          <t>France entière</t>
        </is>
      </c>
      <c r="E1982" s="4" t="inlineStr">
        <is>
          <t>2023</t>
        </is>
      </c>
      <c r="F1982" s="4" t="inlineStr">
        <is>
          <t>kt PB</t>
        </is>
      </c>
      <c r="G1982" s="4" t="inlineStr">
        <is>
          <t>Volume</t>
        </is>
      </c>
      <c r="H1982" s="4" t="inlineStr">
        <is>
          <t>Probable</t>
        </is>
      </c>
      <c r="I1982" s="4" t="inlineStr">
        <is>
          <t>Données collectées</t>
        </is>
      </c>
      <c r="J1982" s="4" t="inlineStr">
        <is>
          <t>GEB-Idele d'après IRI</t>
        </is>
      </c>
      <c r="K1982" s="5" t="n">
        <v>59.27842720510096</v>
      </c>
      <c r="L1982" s="4" t="inlineStr"/>
      <c r="M1982" s="4" t="inlineStr"/>
    </row>
    <row r="1983">
      <c r="A1983" s="4" t="inlineStr">
        <is>
          <t>Fromages de vache à pâte filée</t>
        </is>
      </c>
      <c r="B1983" s="4" t="inlineStr">
        <is>
          <t>RHD</t>
        </is>
      </c>
      <c r="C1983" s="4" t="inlineStr">
        <is>
          <t>Lait de vache</t>
        </is>
      </c>
      <c r="D1983" s="4" t="inlineStr">
        <is>
          <t>France entière</t>
        </is>
      </c>
      <c r="E1983" s="4" t="inlineStr">
        <is>
          <t>2023</t>
        </is>
      </c>
      <c r="F1983" s="4" t="inlineStr">
        <is>
          <t>kt PB</t>
        </is>
      </c>
      <c r="G1983" s="4" t="inlineStr">
        <is>
          <t>Volume</t>
        </is>
      </c>
      <c r="H1983" s="4" t="inlineStr">
        <is>
          <t>Probable</t>
        </is>
      </c>
      <c r="I1983" s="4" t="inlineStr">
        <is>
          <t>Données collectées</t>
        </is>
      </c>
      <c r="J1983" s="4" t="inlineStr">
        <is>
          <t>GEB-Idele d'après GIRA</t>
        </is>
      </c>
      <c r="K1983" s="5" t="n">
        <v>23.81475</v>
      </c>
      <c r="L1983" s="4" t="inlineStr"/>
      <c r="M1983" s="4" t="inlineStr"/>
    </row>
    <row r="1984">
      <c r="A1984" s="4" t="inlineStr">
        <is>
          <t>Fromages de vache à pâte filée</t>
        </is>
      </c>
      <c r="B1984" s="4" t="inlineStr">
        <is>
          <t>Autres IAA</t>
        </is>
      </c>
      <c r="C1984" s="4" t="inlineStr">
        <is>
          <t>Lait de vache</t>
        </is>
      </c>
      <c r="D1984" s="4" t="inlineStr">
        <is>
          <t>France entière</t>
        </is>
      </c>
      <c r="E1984" s="4" t="inlineStr">
        <is>
          <t>2023</t>
        </is>
      </c>
      <c r="F1984" s="4" t="inlineStr">
        <is>
          <t>kt PB</t>
        </is>
      </c>
      <c r="G1984" s="4" t="inlineStr">
        <is>
          <t>Volume</t>
        </is>
      </c>
      <c r="H1984" s="4" t="inlineStr">
        <is>
          <t>Approximative</t>
        </is>
      </c>
      <c r="I1984" s="4" t="inlineStr">
        <is>
          <t>Données déterminées</t>
        </is>
      </c>
      <c r="J1984" s="4" t="n"/>
      <c r="K1984" s="5" t="n">
        <v>66.02682279489551</v>
      </c>
      <c r="L1984" s="4" t="inlineStr"/>
      <c r="M1984" s="4" t="inlineStr"/>
    </row>
    <row r="1985">
      <c r="A1985" s="4" t="inlineStr">
        <is>
          <t>Fromages de vache à pâte filée</t>
        </is>
      </c>
      <c r="B1985" s="4" t="inlineStr">
        <is>
          <t>Alimentation humaine</t>
        </is>
      </c>
      <c r="C1985" s="4" t="inlineStr">
        <is>
          <t>Lait de vache</t>
        </is>
      </c>
      <c r="D1985" s="4" t="inlineStr">
        <is>
          <t>France entière</t>
        </is>
      </c>
      <c r="E1985" s="4" t="inlineStr">
        <is>
          <t>2023</t>
        </is>
      </c>
      <c r="F1985" s="4" t="inlineStr">
        <is>
          <t>kt PB</t>
        </is>
      </c>
      <c r="G1985" s="4" t="inlineStr">
        <is>
          <t>Volume</t>
        </is>
      </c>
      <c r="H1985" s="4" t="inlineStr">
        <is>
          <t>Approximative</t>
        </is>
      </c>
      <c r="I1985" s="4" t="inlineStr">
        <is>
          <t>Données déterminées</t>
        </is>
      </c>
      <c r="J1985" s="4" t="inlineStr">
        <is>
          <t>GEB-Idele d'après GIRA:GEB-Idele d'après IRI</t>
        </is>
      </c>
      <c r="K1985" s="5" t="n">
        <v>149.1199999999966</v>
      </c>
      <c r="L1985" s="4" t="inlineStr"/>
      <c r="M1985" s="4" t="inlineStr"/>
    </row>
    <row r="1986">
      <c r="A1986" s="4" t="inlineStr">
        <is>
          <t>Fromages de vache à pâte filée</t>
        </is>
      </c>
      <c r="B1986" s="4" t="inlineStr">
        <is>
          <t>Débouchés</t>
        </is>
      </c>
      <c r="C1986" s="4" t="inlineStr">
        <is>
          <t>Lait de vache</t>
        </is>
      </c>
      <c r="D1986" s="4" t="inlineStr">
        <is>
          <t>France entière</t>
        </is>
      </c>
      <c r="E1986" s="4" t="inlineStr">
        <is>
          <t>2023</t>
        </is>
      </c>
      <c r="F1986" s="4" t="inlineStr">
        <is>
          <t>kt PB</t>
        </is>
      </c>
      <c r="G1986" s="4" t="inlineStr">
        <is>
          <t>Volume</t>
        </is>
      </c>
      <c r="H1986" s="4" t="inlineStr">
        <is>
          <t>Approximative</t>
        </is>
      </c>
      <c r="I1986" s="4" t="inlineStr">
        <is>
          <t>Données déterminées</t>
        </is>
      </c>
      <c r="J1986" s="4" t="inlineStr">
        <is>
          <t>GEB-Idele d'après GIRA:GEB-Idele d'après IRI</t>
        </is>
      </c>
      <c r="K1986" s="5" t="n">
        <v>149.1199999999966</v>
      </c>
      <c r="L1986" s="4" t="inlineStr"/>
      <c r="M1986" s="4" t="inlineStr"/>
    </row>
    <row r="1987">
      <c r="A1987" s="4" t="inlineStr">
        <is>
          <t>Fromages de vache à pâte molle</t>
        </is>
      </c>
      <c r="B1987" s="4" t="inlineStr">
        <is>
          <t>Exportations</t>
        </is>
      </c>
      <c r="C1987" s="4" t="inlineStr">
        <is>
          <t>Lait de vache</t>
        </is>
      </c>
      <c r="D1987" s="4" t="inlineStr">
        <is>
          <t>France entière</t>
        </is>
      </c>
      <c r="E1987" s="4" t="inlineStr">
        <is>
          <t>2023</t>
        </is>
      </c>
      <c r="F1987" s="4" t="inlineStr">
        <is>
          <t>kt PB</t>
        </is>
      </c>
      <c r="G1987" s="4" t="inlineStr">
        <is>
          <t>Volume</t>
        </is>
      </c>
      <c r="H1987" s="4" t="inlineStr">
        <is>
          <t>Robuste</t>
        </is>
      </c>
      <c r="I1987" s="4" t="inlineStr">
        <is>
          <t>Données collectées</t>
        </is>
      </c>
      <c r="J1987" s="4" t="inlineStr">
        <is>
          <t>GEB-Idele d'après Eurostat</t>
        </is>
      </c>
      <c r="K1987" s="5" t="n">
        <v>159.133</v>
      </c>
      <c r="L1987" s="4" t="inlineStr"/>
      <c r="M1987" s="4" t="inlineStr"/>
    </row>
    <row r="1988">
      <c r="A1988" s="4" t="inlineStr">
        <is>
          <t>Fromages de vache à pâte molle</t>
        </is>
      </c>
      <c r="B1988" s="4" t="inlineStr">
        <is>
          <t>A domicile</t>
        </is>
      </c>
      <c r="C1988" s="4" t="inlineStr">
        <is>
          <t>Lait de vache</t>
        </is>
      </c>
      <c r="D1988" s="4" t="inlineStr">
        <is>
          <t>France entière</t>
        </is>
      </c>
      <c r="E1988" s="4" t="inlineStr">
        <is>
          <t>2023</t>
        </is>
      </c>
      <c r="F1988" s="4" t="inlineStr">
        <is>
          <t>kt PB</t>
        </is>
      </c>
      <c r="G1988" s="4" t="inlineStr">
        <is>
          <t>Volume</t>
        </is>
      </c>
      <c r="H1988" s="4" t="inlineStr">
        <is>
          <t>Probable</t>
        </is>
      </c>
      <c r="I1988" s="4" t="inlineStr">
        <is>
          <t>Données collectées</t>
        </is>
      </c>
      <c r="J1988" s="4" t="inlineStr">
        <is>
          <t>GEB-Idele d'après IRI</t>
        </is>
      </c>
      <c r="K1988" s="5" t="n">
        <v>186.2622407197053</v>
      </c>
      <c r="L1988" s="4" t="inlineStr"/>
      <c r="M1988" s="4" t="inlineStr"/>
    </row>
    <row r="1989">
      <c r="A1989" s="4" t="inlineStr">
        <is>
          <t>Fromages de vache à pâte molle</t>
        </is>
      </c>
      <c r="B1989" s="4" t="inlineStr">
        <is>
          <t>RHD</t>
        </is>
      </c>
      <c r="C1989" s="4" t="inlineStr">
        <is>
          <t>Lait de vache</t>
        </is>
      </c>
      <c r="D1989" s="4" t="inlineStr">
        <is>
          <t>France entière</t>
        </is>
      </c>
      <c r="E1989" s="4" t="inlineStr">
        <is>
          <t>2023</t>
        </is>
      </c>
      <c r="F1989" s="4" t="inlineStr">
        <is>
          <t>kt PB</t>
        </is>
      </c>
      <c r="G1989" s="4" t="inlineStr">
        <is>
          <t>Volume</t>
        </is>
      </c>
      <c r="H1989" s="4" t="inlineStr">
        <is>
          <t>Probable</t>
        </is>
      </c>
      <c r="I1989" s="4" t="inlineStr">
        <is>
          <t>Données collectées</t>
        </is>
      </c>
      <c r="J1989" s="4" t="inlineStr">
        <is>
          <t>GEB-Idele d'après GIRA</t>
        </is>
      </c>
      <c r="K1989" s="5" t="n">
        <v>20.31894808719356</v>
      </c>
      <c r="L1989" s="4" t="inlineStr"/>
      <c r="M1989" s="4" t="inlineStr"/>
    </row>
    <row r="1990">
      <c r="A1990" s="4" t="inlineStr">
        <is>
          <t>Fromages de vache à pâte molle</t>
        </is>
      </c>
      <c r="B1990" s="4" t="inlineStr">
        <is>
          <t>Autres IAA</t>
        </is>
      </c>
      <c r="C1990" s="4" t="inlineStr">
        <is>
          <t>Lait de vache</t>
        </is>
      </c>
      <c r="D1990" s="4" t="inlineStr">
        <is>
          <t>France entière</t>
        </is>
      </c>
      <c r="E1990" s="4" t="inlineStr">
        <is>
          <t>2023</t>
        </is>
      </c>
      <c r="F1990" s="4" t="inlineStr">
        <is>
          <t>kt PB</t>
        </is>
      </c>
      <c r="G1990" s="4" t="inlineStr">
        <is>
          <t>Volume</t>
        </is>
      </c>
      <c r="H1990" s="4" t="inlineStr">
        <is>
          <t>Approximative</t>
        </is>
      </c>
      <c r="I1990" s="4" t="inlineStr">
        <is>
          <t>Données déterminées</t>
        </is>
      </c>
      <c r="J1990" s="4" t="n"/>
      <c r="K1990" s="5" t="n">
        <v>52.0811761930995</v>
      </c>
      <c r="L1990" s="4" t="inlineStr"/>
      <c r="M1990" s="4" t="inlineStr"/>
    </row>
    <row r="1991">
      <c r="A1991" s="4" t="inlineStr">
        <is>
          <t>Fromages de vache à pâte molle</t>
        </is>
      </c>
      <c r="B1991" s="4" t="inlineStr">
        <is>
          <t>Alimentation humaine</t>
        </is>
      </c>
      <c r="C1991" s="4" t="inlineStr">
        <is>
          <t>Lait de vache</t>
        </is>
      </c>
      <c r="D1991" s="4" t="inlineStr">
        <is>
          <t>France entière</t>
        </is>
      </c>
      <c r="E1991" s="4" t="inlineStr">
        <is>
          <t>2023</t>
        </is>
      </c>
      <c r="F1991" s="4" t="inlineStr">
        <is>
          <t>kt PB</t>
        </is>
      </c>
      <c r="G1991" s="4" t="inlineStr">
        <is>
          <t>Volume</t>
        </is>
      </c>
      <c r="H1991" s="4" t="inlineStr">
        <is>
          <t>Approximative</t>
        </is>
      </c>
      <c r="I1991" s="4" t="inlineStr">
        <is>
          <t>Données déterminées</t>
        </is>
      </c>
      <c r="J1991" s="4" t="inlineStr">
        <is>
          <t>GEB-Idele d'après GIRA:GEB-Idele d'après IRI</t>
        </is>
      </c>
      <c r="K1991" s="5" t="n">
        <v>258.6623649999982</v>
      </c>
      <c r="L1991" s="4" t="inlineStr"/>
      <c r="M1991" s="4" t="inlineStr"/>
    </row>
    <row r="1992">
      <c r="A1992" s="4" t="inlineStr">
        <is>
          <t>Fromages de vache à pâte molle</t>
        </is>
      </c>
      <c r="B1992" s="4" t="inlineStr">
        <is>
          <t>Débouchés</t>
        </is>
      </c>
      <c r="C1992" s="4" t="inlineStr">
        <is>
          <t>Lait de vache</t>
        </is>
      </c>
      <c r="D1992" s="4" t="inlineStr">
        <is>
          <t>France entière</t>
        </is>
      </c>
      <c r="E1992" s="4" t="inlineStr">
        <is>
          <t>2023</t>
        </is>
      </c>
      <c r="F1992" s="4" t="inlineStr">
        <is>
          <t>kt PB</t>
        </is>
      </c>
      <c r="G1992" s="4" t="inlineStr">
        <is>
          <t>Volume</t>
        </is>
      </c>
      <c r="H1992" s="4" t="inlineStr">
        <is>
          <t>Approximative</t>
        </is>
      </c>
      <c r="I1992" s="4" t="inlineStr">
        <is>
          <t>Données déterminées</t>
        </is>
      </c>
      <c r="J1992" s="4" t="inlineStr">
        <is>
          <t>GEB-Idele d'après GIRA:GEB-Idele d'après IRI</t>
        </is>
      </c>
      <c r="K1992" s="5" t="n">
        <v>258.6623649999982</v>
      </c>
      <c r="L1992" s="4" t="inlineStr"/>
      <c r="M1992" s="4" t="inlineStr"/>
    </row>
    <row r="1993">
      <c r="A1993" s="4" t="inlineStr">
        <is>
          <t>Fromages de vache à pâte persillée</t>
        </is>
      </c>
      <c r="B1993" s="4" t="inlineStr">
        <is>
          <t>Exportations</t>
        </is>
      </c>
      <c r="C1993" s="4" t="inlineStr">
        <is>
          <t>Lait de vache</t>
        </is>
      </c>
      <c r="D1993" s="4" t="inlineStr">
        <is>
          <t>France entière</t>
        </is>
      </c>
      <c r="E1993" s="4" t="inlineStr">
        <is>
          <t>2023</t>
        </is>
      </c>
      <c r="F1993" s="4" t="inlineStr">
        <is>
          <t>kt PB</t>
        </is>
      </c>
      <c r="G1993" s="4" t="inlineStr">
        <is>
          <t>Volume</t>
        </is>
      </c>
      <c r="H1993" s="4" t="inlineStr">
        <is>
          <t>Robuste</t>
        </is>
      </c>
      <c r="I1993" s="4" t="inlineStr">
        <is>
          <t>Données collectées</t>
        </is>
      </c>
      <c r="J1993" s="4" t="inlineStr">
        <is>
          <t>GEB-Idele d'après Eurostat</t>
        </is>
      </c>
      <c r="K1993" s="5" t="n">
        <v>8.536</v>
      </c>
      <c r="L1993" s="4" t="inlineStr"/>
      <c r="M1993" s="4" t="inlineStr"/>
    </row>
    <row r="1994">
      <c r="A1994" s="4" t="inlineStr">
        <is>
          <t>Fromages de vache à pâte persillée</t>
        </is>
      </c>
      <c r="B1994" s="4" t="inlineStr">
        <is>
          <t>A domicile</t>
        </is>
      </c>
      <c r="C1994" s="4" t="inlineStr">
        <is>
          <t>Lait de vache</t>
        </is>
      </c>
      <c r="D1994" s="4" t="inlineStr">
        <is>
          <t>France entière</t>
        </is>
      </c>
      <c r="E1994" s="4" t="inlineStr">
        <is>
          <t>2023</t>
        </is>
      </c>
      <c r="F1994" s="4" t="inlineStr">
        <is>
          <t>kt PB</t>
        </is>
      </c>
      <c r="G1994" s="4" t="inlineStr">
        <is>
          <t>Volume</t>
        </is>
      </c>
      <c r="H1994" s="4" t="inlineStr">
        <is>
          <t>Probable</t>
        </is>
      </c>
      <c r="I1994" s="4" t="inlineStr">
        <is>
          <t>Données collectées</t>
        </is>
      </c>
      <c r="J1994" s="4" t="inlineStr">
        <is>
          <t>GEB-Idele d'après IRI</t>
        </is>
      </c>
      <c r="K1994" s="5" t="n">
        <v>20.14842131865401</v>
      </c>
      <c r="L1994" s="4" t="inlineStr"/>
      <c r="M1994" s="4" t="inlineStr"/>
    </row>
    <row r="1995">
      <c r="A1995" s="4" t="inlineStr">
        <is>
          <t>Fromages de vache à pâte persillée</t>
        </is>
      </c>
      <c r="B1995" s="4" t="inlineStr">
        <is>
          <t>RHD</t>
        </is>
      </c>
      <c r="C1995" s="4" t="inlineStr">
        <is>
          <t>Lait de vache</t>
        </is>
      </c>
      <c r="D1995" s="4" t="inlineStr">
        <is>
          <t>France entière</t>
        </is>
      </c>
      <c r="E1995" s="4" t="inlineStr">
        <is>
          <t>2023</t>
        </is>
      </c>
      <c r="F1995" s="4" t="inlineStr">
        <is>
          <t>kt PB</t>
        </is>
      </c>
      <c r="G1995" s="4" t="inlineStr">
        <is>
          <t>Volume</t>
        </is>
      </c>
      <c r="H1995" s="4" t="inlineStr">
        <is>
          <t>Probable</t>
        </is>
      </c>
      <c r="I1995" s="4" t="inlineStr">
        <is>
          <t>Données collectées</t>
        </is>
      </c>
      <c r="J1995" s="4" t="inlineStr">
        <is>
          <t>GEB-Idele d'après GIRA</t>
        </is>
      </c>
      <c r="K1995" s="5" t="n">
        <v>5.797861601741501</v>
      </c>
      <c r="L1995" s="4" t="inlineStr"/>
      <c r="M1995" s="4" t="inlineStr"/>
    </row>
    <row r="1996">
      <c r="A1996" s="4" t="inlineStr">
        <is>
          <t>Fromages de vache à pâte persillée</t>
        </is>
      </c>
      <c r="B1996" s="4" t="inlineStr">
        <is>
          <t>Autres IAA</t>
        </is>
      </c>
      <c r="C1996" s="4" t="inlineStr">
        <is>
          <t>Lait de vache</t>
        </is>
      </c>
      <c r="D1996" s="4" t="inlineStr">
        <is>
          <t>France entière</t>
        </is>
      </c>
      <c r="E1996" s="4" t="inlineStr">
        <is>
          <t>2023</t>
        </is>
      </c>
      <c r="F1996" s="4" t="inlineStr">
        <is>
          <t>kt PB</t>
        </is>
      </c>
      <c r="G1996" s="4" t="inlineStr">
        <is>
          <t>Volume</t>
        </is>
      </c>
      <c r="H1996" s="4" t="inlineStr">
        <is>
          <t>Approximative</t>
        </is>
      </c>
      <c r="I1996" s="4" t="inlineStr">
        <is>
          <t>Données déterminées</t>
        </is>
      </c>
      <c r="J1996" s="4" t="n"/>
      <c r="K1996" s="5" t="n">
        <v>12.09265707960459</v>
      </c>
      <c r="L1996" s="4" t="inlineStr"/>
      <c r="M1996" s="4" t="inlineStr"/>
    </row>
    <row r="1997">
      <c r="A1997" s="4" t="inlineStr">
        <is>
          <t>Fromages de vache à pâte persillée</t>
        </is>
      </c>
      <c r="B1997" s="4" t="inlineStr">
        <is>
          <t>Alimentation humaine</t>
        </is>
      </c>
      <c r="C1997" s="4" t="inlineStr">
        <is>
          <t>Lait de vache</t>
        </is>
      </c>
      <c r="D1997" s="4" t="inlineStr">
        <is>
          <t>France entière</t>
        </is>
      </c>
      <c r="E1997" s="4" t="inlineStr">
        <is>
          <t>2023</t>
        </is>
      </c>
      <c r="F1997" s="4" t="inlineStr">
        <is>
          <t>kt PB</t>
        </is>
      </c>
      <c r="G1997" s="4" t="inlineStr">
        <is>
          <t>Volume</t>
        </is>
      </c>
      <c r="H1997" s="4" t="inlineStr">
        <is>
          <t>Approximative</t>
        </is>
      </c>
      <c r="I1997" s="4" t="inlineStr">
        <is>
          <t>Données déterminées</t>
        </is>
      </c>
      <c r="J1997" s="4" t="inlineStr">
        <is>
          <t>GEB-Idele d'après GIRA:GEB-Idele d'après IRI</t>
        </is>
      </c>
      <c r="K1997" s="5" t="n">
        <v>38.03894000000011</v>
      </c>
      <c r="L1997" s="4" t="inlineStr"/>
      <c r="M1997" s="4" t="inlineStr"/>
    </row>
    <row r="1998">
      <c r="A1998" s="4" t="inlineStr">
        <is>
          <t>Fromages de vache à pâte persillée</t>
        </is>
      </c>
      <c r="B1998" s="4" t="inlineStr">
        <is>
          <t>Débouchés</t>
        </is>
      </c>
      <c r="C1998" s="4" t="inlineStr">
        <is>
          <t>Lait de vache</t>
        </is>
      </c>
      <c r="D1998" s="4" t="inlineStr">
        <is>
          <t>France entière</t>
        </is>
      </c>
      <c r="E1998" s="4" t="inlineStr">
        <is>
          <t>2023</t>
        </is>
      </c>
      <c r="F1998" s="4" t="inlineStr">
        <is>
          <t>kt PB</t>
        </is>
      </c>
      <c r="G1998" s="4" t="inlineStr">
        <is>
          <t>Volume</t>
        </is>
      </c>
      <c r="H1998" s="4" t="inlineStr">
        <is>
          <t>Approximative</t>
        </is>
      </c>
      <c r="I1998" s="4" t="inlineStr">
        <is>
          <t>Données déterminées</t>
        </is>
      </c>
      <c r="J1998" s="4" t="inlineStr">
        <is>
          <t>GEB-Idele d'après GIRA:GEB-Idele d'après IRI</t>
        </is>
      </c>
      <c r="K1998" s="5" t="n">
        <v>38.03894000000011</v>
      </c>
      <c r="L1998" s="4" t="inlineStr"/>
      <c r="M1998" s="4" t="inlineStr"/>
    </row>
    <row r="1999">
      <c r="A1999" s="4" t="inlineStr">
        <is>
          <t>Fromages de vache à PPC</t>
        </is>
      </c>
      <c r="B1999" s="4" t="inlineStr">
        <is>
          <t>Exportations</t>
        </is>
      </c>
      <c r="C1999" s="4" t="inlineStr">
        <is>
          <t>Lait de vache</t>
        </is>
      </c>
      <c r="D1999" s="4" t="inlineStr">
        <is>
          <t>France entière</t>
        </is>
      </c>
      <c r="E1999" s="4" t="inlineStr">
        <is>
          <t>2023</t>
        </is>
      </c>
      <c r="F1999" s="4" t="inlineStr">
        <is>
          <t>kt PB</t>
        </is>
      </c>
      <c r="G1999" s="4" t="inlineStr">
        <is>
          <t>Volume</t>
        </is>
      </c>
      <c r="H1999" s="4" t="inlineStr">
        <is>
          <t>Robuste</t>
        </is>
      </c>
      <c r="I1999" s="4" t="inlineStr">
        <is>
          <t>Données collectées</t>
        </is>
      </c>
      <c r="J1999" s="4" t="inlineStr">
        <is>
          <t>GEB-Idele d'après Eurostat</t>
        </is>
      </c>
      <c r="K1999" s="5" t="n">
        <v>61.473</v>
      </c>
      <c r="L1999" s="4" t="inlineStr"/>
      <c r="M1999" s="4" t="inlineStr"/>
    </row>
    <row r="2000">
      <c r="A2000" s="4" t="inlineStr">
        <is>
          <t>Fromages de vache à PPC</t>
        </is>
      </c>
      <c r="B2000" s="4" t="inlineStr">
        <is>
          <t>A domicile</t>
        </is>
      </c>
      <c r="C2000" s="4" t="inlineStr">
        <is>
          <t>Lait de vache</t>
        </is>
      </c>
      <c r="D2000" s="4" t="inlineStr">
        <is>
          <t>France entière</t>
        </is>
      </c>
      <c r="E2000" s="4" t="inlineStr">
        <is>
          <t>2023</t>
        </is>
      </c>
      <c r="F2000" s="4" t="inlineStr">
        <is>
          <t>kt PB</t>
        </is>
      </c>
      <c r="G2000" s="4" t="inlineStr">
        <is>
          <t>Volume</t>
        </is>
      </c>
      <c r="H2000" s="4" t="inlineStr">
        <is>
          <t>Probable</t>
        </is>
      </c>
      <c r="I2000" s="4" t="inlineStr">
        <is>
          <t>Données collectées</t>
        </is>
      </c>
      <c r="J2000" s="4" t="inlineStr">
        <is>
          <t>GEB-Idele d'après IRI</t>
        </is>
      </c>
      <c r="K2000" s="6" t="n">
        <v>270.996</v>
      </c>
      <c r="L2000" s="4" t="inlineStr"/>
      <c r="M2000" s="4" t="inlineStr"/>
    </row>
    <row r="2001">
      <c r="A2001" s="4" t="inlineStr">
        <is>
          <t>Fromages de vache à PPC</t>
        </is>
      </c>
      <c r="B2001" s="4" t="inlineStr">
        <is>
          <t>RHD</t>
        </is>
      </c>
      <c r="C2001" s="4" t="inlineStr">
        <is>
          <t>Lait de vache</t>
        </is>
      </c>
      <c r="D2001" s="4" t="inlineStr">
        <is>
          <t>France entière</t>
        </is>
      </c>
      <c r="E2001" s="4" t="inlineStr">
        <is>
          <t>2023</t>
        </is>
      </c>
      <c r="F2001" s="4" t="inlineStr">
        <is>
          <t>kt PB</t>
        </is>
      </c>
      <c r="G2001" s="4" t="inlineStr">
        <is>
          <t>Volume</t>
        </is>
      </c>
      <c r="H2001" s="4" t="inlineStr">
        <is>
          <t>Probable</t>
        </is>
      </c>
      <c r="I2001" s="4" t="inlineStr">
        <is>
          <t>Données collectées</t>
        </is>
      </c>
      <c r="J2001" s="4" t="inlineStr">
        <is>
          <t>GEB-Idele d'après GIRA</t>
        </is>
      </c>
      <c r="K2001" s="5" t="n">
        <v>42.8603657985421</v>
      </c>
      <c r="L2001" s="4" t="inlineStr"/>
      <c r="M2001" s="4" t="inlineStr"/>
    </row>
    <row r="2002">
      <c r="A2002" s="4" t="inlineStr">
        <is>
          <t>Fromages de vache à PPC</t>
        </is>
      </c>
      <c r="B2002" s="4" t="inlineStr">
        <is>
          <t>Autres IAA</t>
        </is>
      </c>
      <c r="C2002" s="4" t="inlineStr">
        <is>
          <t>Lait de vache</t>
        </is>
      </c>
      <c r="D2002" s="4" t="inlineStr">
        <is>
          <t>France entière</t>
        </is>
      </c>
      <c r="E2002" s="4" t="inlineStr">
        <is>
          <t>2023</t>
        </is>
      </c>
      <c r="F2002" s="4" t="inlineStr">
        <is>
          <t>kt PB</t>
        </is>
      </c>
      <c r="G2002" s="4" t="inlineStr">
        <is>
          <t>Volume</t>
        </is>
      </c>
      <c r="H2002" s="4" t="inlineStr">
        <is>
          <t>Approximative</t>
        </is>
      </c>
      <c r="I2002" s="4" t="inlineStr">
        <is>
          <t>Données indéterminées</t>
        </is>
      </c>
      <c r="J2002" s="4" t="n"/>
      <c r="K2002" s="5" t="n">
        <v>65.61116030700811</v>
      </c>
      <c r="L2002" s="6" t="n">
        <v>0</v>
      </c>
      <c r="M2002" s="5" t="n">
        <v>68.66463470458984</v>
      </c>
    </row>
    <row r="2003">
      <c r="A2003" s="4" t="inlineStr">
        <is>
          <t>Fromages de vache à PPC</t>
        </is>
      </c>
      <c r="B2003" s="4" t="inlineStr">
        <is>
          <t>Fabrication de fondus issus de fonte</t>
        </is>
      </c>
      <c r="C2003" s="4" t="inlineStr">
        <is>
          <t>Lait de vache</t>
        </is>
      </c>
      <c r="D2003" s="4" t="inlineStr">
        <is>
          <t>France entière</t>
        </is>
      </c>
      <c r="E2003" s="4" t="inlineStr">
        <is>
          <t>2023</t>
        </is>
      </c>
      <c r="F2003" s="4" t="inlineStr">
        <is>
          <t>kt PB</t>
        </is>
      </c>
      <c r="G2003" s="4" t="n"/>
      <c r="H2003" s="4" t="inlineStr">
        <is>
          <t>Indicative</t>
        </is>
      </c>
      <c r="I2003" s="4" t="inlineStr">
        <is>
          <t>Données indéterminées</t>
        </is>
      </c>
      <c r="J2003" s="4" t="n"/>
      <c r="K2003" s="5" t="n">
        <v>3.053473894451048</v>
      </c>
      <c r="L2003" s="6" t="n">
        <v>0</v>
      </c>
      <c r="M2003" s="5" t="n">
        <v>68.66463470458984</v>
      </c>
    </row>
    <row r="2004">
      <c r="A2004" s="4" t="inlineStr">
        <is>
          <t>Fromages de vache à PPC</t>
        </is>
      </c>
      <c r="B2004" s="4" t="inlineStr">
        <is>
          <t>Fabrication de fromages fondus</t>
        </is>
      </c>
      <c r="C2004" s="4" t="inlineStr">
        <is>
          <t>Lait de vache</t>
        </is>
      </c>
      <c r="D2004" s="4" t="inlineStr">
        <is>
          <t>France entière</t>
        </is>
      </c>
      <c r="E2004" s="4" t="inlineStr">
        <is>
          <t>2023</t>
        </is>
      </c>
      <c r="F2004" s="4" t="inlineStr">
        <is>
          <t>kt PB</t>
        </is>
      </c>
      <c r="G2004" s="4" t="n"/>
      <c r="H2004" s="4" t="inlineStr">
        <is>
          <t>Indicative</t>
        </is>
      </c>
      <c r="I2004" s="4" t="inlineStr">
        <is>
          <t>Données indéterminées</t>
        </is>
      </c>
      <c r="J2004" s="4" t="n"/>
      <c r="K2004" s="5" t="n">
        <v>3.053473894451048</v>
      </c>
      <c r="L2004" s="6" t="n">
        <v>0</v>
      </c>
      <c r="M2004" s="5" t="n">
        <v>68.66463470458984</v>
      </c>
    </row>
    <row r="2005">
      <c r="A2005" s="4" t="inlineStr">
        <is>
          <t>Fromages de vache à PPC</t>
        </is>
      </c>
      <c r="B2005" s="4" t="inlineStr">
        <is>
          <t>Alimentation humaine</t>
        </is>
      </c>
      <c r="C2005" s="4" t="inlineStr">
        <is>
          <t>Lait de vache</t>
        </is>
      </c>
      <c r="D2005" s="4" t="inlineStr">
        <is>
          <t>France entière</t>
        </is>
      </c>
      <c r="E2005" s="4" t="inlineStr">
        <is>
          <t>2023</t>
        </is>
      </c>
      <c r="F2005" s="4" t="inlineStr">
        <is>
          <t>kt PB</t>
        </is>
      </c>
      <c r="G2005" s="4" t="inlineStr">
        <is>
          <t>Volume</t>
        </is>
      </c>
      <c r="H2005" s="4" t="inlineStr">
        <is>
          <t>Approximative</t>
        </is>
      </c>
      <c r="I2005" s="4" t="inlineStr">
        <is>
          <t>Données indéterminées</t>
        </is>
      </c>
      <c r="J2005" s="4" t="inlineStr">
        <is>
          <t>GEB-Idele d'après GIRA:GEB-Idele d'après IRI</t>
        </is>
      </c>
      <c r="K2005" s="5" t="n">
        <v>379.4675261055501</v>
      </c>
      <c r="L2005" s="5" t="n">
        <v>313.8563537597656</v>
      </c>
      <c r="M2005" s="5" t="n">
        <v>382.52099609375</v>
      </c>
    </row>
    <row r="2006">
      <c r="A2006" s="4" t="inlineStr">
        <is>
          <t>Fromages de vache à PPC</t>
        </is>
      </c>
      <c r="B2006" s="4" t="inlineStr">
        <is>
          <t>Débouchés</t>
        </is>
      </c>
      <c r="C2006" s="4" t="inlineStr">
        <is>
          <t>Lait de vache</t>
        </is>
      </c>
      <c r="D2006" s="4" t="inlineStr">
        <is>
          <t>France entière</t>
        </is>
      </c>
      <c r="E2006" s="4" t="inlineStr">
        <is>
          <t>2023</t>
        </is>
      </c>
      <c r="F2006" s="4" t="inlineStr">
        <is>
          <t>kt PB</t>
        </is>
      </c>
      <c r="G2006" s="4" t="inlineStr">
        <is>
          <t>Volume</t>
        </is>
      </c>
      <c r="H2006" s="4" t="inlineStr">
        <is>
          <t>Approximative</t>
        </is>
      </c>
      <c r="I2006" s="4" t="inlineStr">
        <is>
          <t>Données indéterminées</t>
        </is>
      </c>
      <c r="J2006" s="4" t="inlineStr">
        <is>
          <t>GEB-Idele d'après GIRA:GEB-Idele d'après IRI</t>
        </is>
      </c>
      <c r="K2006" s="5" t="n">
        <v>379.4675261055502</v>
      </c>
      <c r="L2006" s="5" t="n">
        <v>313.8563537597656</v>
      </c>
      <c r="M2006" s="5" t="n">
        <v>382.52099609375</v>
      </c>
    </row>
    <row r="2007">
      <c r="A2007" s="4" t="inlineStr">
        <is>
          <t>Fromages de vache à PPNC</t>
        </is>
      </c>
      <c r="B2007" s="4" t="inlineStr">
        <is>
          <t>Exportations</t>
        </is>
      </c>
      <c r="C2007" s="4" t="inlineStr">
        <is>
          <t>Lait de vache</t>
        </is>
      </c>
      <c r="D2007" s="4" t="inlineStr">
        <is>
          <t>France entière</t>
        </is>
      </c>
      <c r="E2007" s="4" t="inlineStr">
        <is>
          <t>2023</t>
        </is>
      </c>
      <c r="F2007" s="4" t="inlineStr">
        <is>
          <t>kt PB</t>
        </is>
      </c>
      <c r="G2007" s="4" t="inlineStr">
        <is>
          <t>Volume</t>
        </is>
      </c>
      <c r="H2007" s="4" t="inlineStr">
        <is>
          <t>Robuste</t>
        </is>
      </c>
      <c r="I2007" s="4" t="inlineStr">
        <is>
          <t>Données collectées</t>
        </is>
      </c>
      <c r="J2007" s="4" t="inlineStr">
        <is>
          <t>GEB-Idele d'après Eurostat</t>
        </is>
      </c>
      <c r="K2007" s="5" t="n">
        <v>83.789</v>
      </c>
      <c r="L2007" s="4" t="inlineStr"/>
      <c r="M2007" s="4" t="inlineStr"/>
    </row>
    <row r="2008">
      <c r="A2008" s="4" t="inlineStr">
        <is>
          <t>Fromages de vache à PPNC</t>
        </is>
      </c>
      <c r="B2008" s="4" t="inlineStr">
        <is>
          <t>A domicile</t>
        </is>
      </c>
      <c r="C2008" s="4" t="inlineStr">
        <is>
          <t>Lait de vache</t>
        </is>
      </c>
      <c r="D2008" s="4" t="inlineStr">
        <is>
          <t>France entière</t>
        </is>
      </c>
      <c r="E2008" s="4" t="inlineStr">
        <is>
          <t>2023</t>
        </is>
      </c>
      <c r="F2008" s="4" t="inlineStr">
        <is>
          <t>kt PB</t>
        </is>
      </c>
      <c r="G2008" s="4" t="inlineStr">
        <is>
          <t>Volume</t>
        </is>
      </c>
      <c r="H2008" s="4" t="inlineStr">
        <is>
          <t>Probable</t>
        </is>
      </c>
      <c r="I2008" s="4" t="inlineStr">
        <is>
          <t>Données collectées</t>
        </is>
      </c>
      <c r="J2008" s="4" t="inlineStr">
        <is>
          <t>GEB-Idele d'après IRI</t>
        </is>
      </c>
      <c r="K2008" s="5" t="n">
        <v>168.726</v>
      </c>
      <c r="L2008" s="4" t="inlineStr"/>
      <c r="M2008" s="4" t="inlineStr"/>
    </row>
    <row r="2009">
      <c r="A2009" s="4" t="inlineStr">
        <is>
          <t>Fromages de vache à PPNC</t>
        </is>
      </c>
      <c r="B2009" s="4" t="inlineStr">
        <is>
          <t>RHD</t>
        </is>
      </c>
      <c r="C2009" s="4" t="inlineStr">
        <is>
          <t>Lait de vache</t>
        </is>
      </c>
      <c r="D2009" s="4" t="inlineStr">
        <is>
          <t>France entière</t>
        </is>
      </c>
      <c r="E2009" s="4" t="inlineStr">
        <is>
          <t>2023</t>
        </is>
      </c>
      <c r="F2009" s="4" t="inlineStr">
        <is>
          <t>kt PB</t>
        </is>
      </c>
      <c r="G2009" s="4" t="inlineStr">
        <is>
          <t>Volume</t>
        </is>
      </c>
      <c r="H2009" s="4" t="inlineStr">
        <is>
          <t>Probable</t>
        </is>
      </c>
      <c r="I2009" s="4" t="inlineStr">
        <is>
          <t>Données collectées</t>
        </is>
      </c>
      <c r="J2009" s="4" t="inlineStr">
        <is>
          <t>GEB-Idele d'après GIRA</t>
        </is>
      </c>
      <c r="K2009" s="5" t="n">
        <v>31.56400146747129</v>
      </c>
      <c r="L2009" s="4" t="inlineStr"/>
      <c r="M2009" s="4" t="inlineStr"/>
    </row>
    <row r="2010">
      <c r="A2010" s="4" t="inlineStr">
        <is>
          <t>Fromages de vache à PPNC</t>
        </is>
      </c>
      <c r="B2010" s="4" t="inlineStr">
        <is>
          <t>Autres IAA</t>
        </is>
      </c>
      <c r="C2010" s="4" t="inlineStr">
        <is>
          <t>Lait de vache</t>
        </is>
      </c>
      <c r="D2010" s="4" t="inlineStr">
        <is>
          <t>France entière</t>
        </is>
      </c>
      <c r="E2010" s="4" t="inlineStr">
        <is>
          <t>2023</t>
        </is>
      </c>
      <c r="F2010" s="4" t="inlineStr">
        <is>
          <t>kt PB</t>
        </is>
      </c>
      <c r="G2010" s="4" t="inlineStr">
        <is>
          <t>Volume</t>
        </is>
      </c>
      <c r="H2010" s="4" t="inlineStr">
        <is>
          <t>Approximative</t>
        </is>
      </c>
      <c r="I2010" s="4" t="inlineStr">
        <is>
          <t>Données indéterminées</t>
        </is>
      </c>
      <c r="J2010" s="4" t="n"/>
      <c r="K2010" s="5" t="n">
        <v>63.29316157477786</v>
      </c>
      <c r="L2010" s="6" t="n">
        <v>0</v>
      </c>
      <c r="M2010" s="5" t="n">
        <v>105.2760009765625</v>
      </c>
    </row>
    <row r="2011">
      <c r="A2011" s="4" t="inlineStr">
        <is>
          <t>Fromages de vache à PPNC</t>
        </is>
      </c>
      <c r="B2011" s="4" t="inlineStr">
        <is>
          <t>Fabrication de fondus issus de fonte</t>
        </is>
      </c>
      <c r="C2011" s="4" t="inlineStr">
        <is>
          <t>Lait de vache</t>
        </is>
      </c>
      <c r="D2011" s="4" t="inlineStr">
        <is>
          <t>France entière</t>
        </is>
      </c>
      <c r="E2011" s="4" t="inlineStr">
        <is>
          <t>2023</t>
        </is>
      </c>
      <c r="F2011" s="4" t="inlineStr">
        <is>
          <t>kt PB</t>
        </is>
      </c>
      <c r="G2011" s="4" t="n"/>
      <c r="H2011" s="4" t="inlineStr">
        <is>
          <t>Indicative</t>
        </is>
      </c>
      <c r="I2011" s="4" t="inlineStr">
        <is>
          <t>Données indéterminées</t>
        </is>
      </c>
      <c r="J2011" s="4" t="n"/>
      <c r="K2011" s="5" t="n">
        <v>41.9828369577539</v>
      </c>
      <c r="L2011" s="6" t="n">
        <v>0</v>
      </c>
      <c r="M2011" s="5" t="n">
        <v>105.2760009765625</v>
      </c>
    </row>
    <row r="2012">
      <c r="A2012" s="4" t="inlineStr">
        <is>
          <t>Fromages de vache à PPNC</t>
        </is>
      </c>
      <c r="B2012" s="4" t="inlineStr">
        <is>
          <t>Fabrication de fromages fondus</t>
        </is>
      </c>
      <c r="C2012" s="4" t="inlineStr">
        <is>
          <t>Lait de vache</t>
        </is>
      </c>
      <c r="D2012" s="4" t="inlineStr">
        <is>
          <t>France entière</t>
        </is>
      </c>
      <c r="E2012" s="4" t="inlineStr">
        <is>
          <t>2023</t>
        </is>
      </c>
      <c r="F2012" s="4" t="inlineStr">
        <is>
          <t>kt PB</t>
        </is>
      </c>
      <c r="G2012" s="4" t="n"/>
      <c r="H2012" s="4" t="inlineStr">
        <is>
          <t>Indicative</t>
        </is>
      </c>
      <c r="I2012" s="4" t="inlineStr">
        <is>
          <t>Données indéterminées</t>
        </is>
      </c>
      <c r="J2012" s="4" t="n"/>
      <c r="K2012" s="5" t="n">
        <v>41.98283695775339</v>
      </c>
      <c r="L2012" s="6" t="n">
        <v>0</v>
      </c>
      <c r="M2012" s="5" t="n">
        <v>105.2760009765625</v>
      </c>
    </row>
    <row r="2013">
      <c r="A2013" s="4" t="inlineStr">
        <is>
          <t>Fromages de vache à PPNC</t>
        </is>
      </c>
      <c r="B2013" s="4" t="inlineStr">
        <is>
          <t>Alimentation humaine</t>
        </is>
      </c>
      <c r="C2013" s="4" t="inlineStr">
        <is>
          <t>Lait de vache</t>
        </is>
      </c>
      <c r="D2013" s="4" t="inlineStr">
        <is>
          <t>France entière</t>
        </is>
      </c>
      <c r="E2013" s="4" t="inlineStr">
        <is>
          <t>2023</t>
        </is>
      </c>
      <c r="F2013" s="4" t="inlineStr">
        <is>
          <t>kt PB</t>
        </is>
      </c>
      <c r="G2013" s="4" t="inlineStr">
        <is>
          <t>Volume</t>
        </is>
      </c>
      <c r="H2013" s="4" t="inlineStr">
        <is>
          <t>Approximative</t>
        </is>
      </c>
      <c r="I2013" s="4" t="inlineStr">
        <is>
          <t>Données indéterminées</t>
        </is>
      </c>
      <c r="J2013" s="4" t="inlineStr">
        <is>
          <t>GEB-Idele d'après GIRA:GEB-Idele d'après IRI</t>
        </is>
      </c>
      <c r="K2013" s="5" t="n">
        <v>263.5831630422493</v>
      </c>
      <c r="L2013" s="5" t="n">
        <v>200.2900085449219</v>
      </c>
      <c r="M2013" s="5" t="n">
        <v>305.5660024440338</v>
      </c>
    </row>
    <row r="2014">
      <c r="A2014" s="4" t="inlineStr">
        <is>
          <t>Fromages de vache à PPNC</t>
        </is>
      </c>
      <c r="B2014" s="4" t="inlineStr">
        <is>
          <t>Débouchés</t>
        </is>
      </c>
      <c r="C2014" s="4" t="inlineStr">
        <is>
          <t>Lait de vache</t>
        </is>
      </c>
      <c r="D2014" s="4" t="inlineStr">
        <is>
          <t>France entière</t>
        </is>
      </c>
      <c r="E2014" s="4" t="inlineStr">
        <is>
          <t>2023</t>
        </is>
      </c>
      <c r="F2014" s="4" t="inlineStr">
        <is>
          <t>kt PB</t>
        </is>
      </c>
      <c r="G2014" s="4" t="inlineStr">
        <is>
          <t>Volume</t>
        </is>
      </c>
      <c r="H2014" s="4" t="inlineStr">
        <is>
          <t>Approximative</t>
        </is>
      </c>
      <c r="I2014" s="4" t="inlineStr">
        <is>
          <t>Données indéterminées</t>
        </is>
      </c>
      <c r="J2014" s="4" t="inlineStr">
        <is>
          <t>GEB-Idele d'après GIRA:GEB-Idele d'après IRI</t>
        </is>
      </c>
      <c r="K2014" s="5" t="n">
        <v>263.5831630422493</v>
      </c>
      <c r="L2014" s="5" t="n">
        <v>200.2900085449219</v>
      </c>
      <c r="M2014" s="5" t="n">
        <v>305.5660095214844</v>
      </c>
    </row>
    <row r="2015">
      <c r="A2015" s="4" t="inlineStr">
        <is>
          <t>Fromages indéterminés fondus</t>
        </is>
      </c>
      <c r="B2015" s="4" t="inlineStr">
        <is>
          <t>Exportations</t>
        </is>
      </c>
      <c r="C2015" s="4" t="inlineStr">
        <is>
          <t>Lait de vache</t>
        </is>
      </c>
      <c r="D2015" s="4" t="inlineStr">
        <is>
          <t>France entière</t>
        </is>
      </c>
      <c r="E2015" s="4" t="inlineStr">
        <is>
          <t>2023</t>
        </is>
      </c>
      <c r="F2015" s="4" t="inlineStr">
        <is>
          <t>kt PB</t>
        </is>
      </c>
      <c r="G2015" s="4" t="inlineStr">
        <is>
          <t>Volume</t>
        </is>
      </c>
      <c r="H2015" s="4" t="inlineStr">
        <is>
          <t>Robuste</t>
        </is>
      </c>
      <c r="I2015" s="4" t="inlineStr">
        <is>
          <t>Données collectées</t>
        </is>
      </c>
      <c r="J2015" s="4" t="inlineStr">
        <is>
          <t>GEB-Idele d'après Eurostat</t>
        </is>
      </c>
      <c r="K2015" s="5" t="n">
        <v>55.765</v>
      </c>
      <c r="L2015" s="4" t="inlineStr"/>
      <c r="M2015" s="4" t="inlineStr"/>
    </row>
    <row r="2016">
      <c r="A2016" s="4" t="inlineStr">
        <is>
          <t>Fromages indéterminés fondus</t>
        </is>
      </c>
      <c r="B2016" s="4" t="inlineStr">
        <is>
          <t>A domicile</t>
        </is>
      </c>
      <c r="C2016" s="4" t="inlineStr">
        <is>
          <t>Lait de vache</t>
        </is>
      </c>
      <c r="D2016" s="4" t="inlineStr">
        <is>
          <t>France entière</t>
        </is>
      </c>
      <c r="E2016" s="4" t="inlineStr">
        <is>
          <t>2023</t>
        </is>
      </c>
      <c r="F2016" s="4" t="inlineStr">
        <is>
          <t>kt PB</t>
        </is>
      </c>
      <c r="G2016" s="4" t="inlineStr">
        <is>
          <t>Volume</t>
        </is>
      </c>
      <c r="H2016" s="4" t="inlineStr">
        <is>
          <t>Probable</t>
        </is>
      </c>
      <c r="I2016" s="4" t="inlineStr">
        <is>
          <t>Données collectées</t>
        </is>
      </c>
      <c r="J2016" s="4" t="inlineStr">
        <is>
          <t>GEB-Idele d'après IRI</t>
        </is>
      </c>
      <c r="K2016" s="5" t="n">
        <v>79.65111075472588</v>
      </c>
      <c r="L2016" s="4" t="inlineStr"/>
      <c r="M2016" s="4" t="inlineStr"/>
    </row>
    <row r="2017">
      <c r="A2017" s="4" t="inlineStr">
        <is>
          <t>Fromages indéterminés fondus</t>
        </is>
      </c>
      <c r="B2017" s="4" t="inlineStr">
        <is>
          <t>RHD</t>
        </is>
      </c>
      <c r="C2017" s="4" t="inlineStr">
        <is>
          <t>Lait de vache</t>
        </is>
      </c>
      <c r="D2017" s="4" t="inlineStr">
        <is>
          <t>France entière</t>
        </is>
      </c>
      <c r="E2017" s="4" t="inlineStr">
        <is>
          <t>2023</t>
        </is>
      </c>
      <c r="F2017" s="4" t="inlineStr">
        <is>
          <t>kt PB</t>
        </is>
      </c>
      <c r="G2017" s="4" t="inlineStr">
        <is>
          <t>Volume</t>
        </is>
      </c>
      <c r="H2017" s="4" t="inlineStr">
        <is>
          <t>Probable</t>
        </is>
      </c>
      <c r="I2017" s="4" t="inlineStr">
        <is>
          <t>Données collectées</t>
        </is>
      </c>
      <c r="J2017" s="4" t="inlineStr">
        <is>
          <t>GEB-Idele d'après GIRA</t>
        </is>
      </c>
      <c r="K2017" s="5" t="n">
        <v>25.19198401144727</v>
      </c>
      <c r="L2017" s="4" t="inlineStr"/>
      <c r="M2017" s="4" t="inlineStr"/>
    </row>
    <row r="2018">
      <c r="A2018" s="4" t="inlineStr">
        <is>
          <t>Fromages indéterminés fondus</t>
        </is>
      </c>
      <c r="B2018" s="4" t="inlineStr">
        <is>
          <t>Autres IAA</t>
        </is>
      </c>
      <c r="C2018" s="4" t="inlineStr">
        <is>
          <t>Lait de vache</t>
        </is>
      </c>
      <c r="D2018" s="4" t="inlineStr">
        <is>
          <t>France entière</t>
        </is>
      </c>
      <c r="E2018" s="4" t="inlineStr">
        <is>
          <t>2023</t>
        </is>
      </c>
      <c r="F2018" s="4" t="inlineStr">
        <is>
          <t>kt PB</t>
        </is>
      </c>
      <c r="G2018" s="4" t="inlineStr">
        <is>
          <t>Volume</t>
        </is>
      </c>
      <c r="H2018" s="4" t="inlineStr">
        <is>
          <t>Approximative</t>
        </is>
      </c>
      <c r="I2018" s="4" t="inlineStr">
        <is>
          <t>Données déterminées</t>
        </is>
      </c>
      <c r="J2018" s="4" t="n"/>
      <c r="K2018" s="5" t="n">
        <v>19.45390523382687</v>
      </c>
      <c r="L2018" s="4" t="inlineStr"/>
      <c r="M2018" s="4" t="inlineStr"/>
    </row>
    <row r="2019">
      <c r="A2019" s="4" t="inlineStr">
        <is>
          <t>Fromages indéterminés fondus</t>
        </is>
      </c>
      <c r="B2019" s="4" t="inlineStr">
        <is>
          <t>Alimentation humaine</t>
        </is>
      </c>
      <c r="C2019" s="4" t="inlineStr">
        <is>
          <t>Lait de vache</t>
        </is>
      </c>
      <c r="D2019" s="4" t="inlineStr">
        <is>
          <t>France entière</t>
        </is>
      </c>
      <c r="E2019" s="4" t="inlineStr">
        <is>
          <t>2023</t>
        </is>
      </c>
      <c r="F2019" s="4" t="inlineStr">
        <is>
          <t>kt PB</t>
        </is>
      </c>
      <c r="G2019" s="4" t="inlineStr">
        <is>
          <t>Volume</t>
        </is>
      </c>
      <c r="H2019" s="4" t="inlineStr">
        <is>
          <t>Approximative</t>
        </is>
      </c>
      <c r="I2019" s="4" t="inlineStr">
        <is>
          <t>Données déterminées</t>
        </is>
      </c>
      <c r="J2019" s="4" t="inlineStr">
        <is>
          <t>GEB-Idele d'après GIRA:GEB-Idele d'après IRI</t>
        </is>
      </c>
      <c r="K2019" s="5" t="n">
        <v>124.297</v>
      </c>
      <c r="L2019" s="4" t="inlineStr"/>
      <c r="M2019" s="4" t="inlineStr"/>
    </row>
    <row r="2020">
      <c r="A2020" s="4" t="inlineStr">
        <is>
          <t>Fromages indéterminés fondus</t>
        </is>
      </c>
      <c r="B2020" s="4" t="inlineStr">
        <is>
          <t>Débouchés</t>
        </is>
      </c>
      <c r="C2020" s="4" t="inlineStr">
        <is>
          <t>Lait de vache</t>
        </is>
      </c>
      <c r="D2020" s="4" t="inlineStr">
        <is>
          <t>France entière</t>
        </is>
      </c>
      <c r="E2020" s="4" t="inlineStr">
        <is>
          <t>2023</t>
        </is>
      </c>
      <c r="F2020" s="4" t="inlineStr">
        <is>
          <t>kt PB</t>
        </is>
      </c>
      <c r="G2020" s="4" t="inlineStr">
        <is>
          <t>Volume</t>
        </is>
      </c>
      <c r="H2020" s="4" t="inlineStr">
        <is>
          <t>Approximative</t>
        </is>
      </c>
      <c r="I2020" s="4" t="inlineStr">
        <is>
          <t>Données déterminées</t>
        </is>
      </c>
      <c r="J2020" s="4" t="inlineStr">
        <is>
          <t>GEB-Idele d'après GIRA:GEB-Idele d'après IRI</t>
        </is>
      </c>
      <c r="K2020" s="5" t="n">
        <v>124.297</v>
      </c>
      <c r="L2020" s="4" t="inlineStr"/>
      <c r="M2020" s="4" t="inlineStr"/>
    </row>
    <row r="2021">
      <c r="A2021" s="4" t="inlineStr">
        <is>
          <t>Lactosérum</t>
        </is>
      </c>
      <c r="B2021" s="4" t="inlineStr">
        <is>
          <t>FAF</t>
        </is>
      </c>
      <c r="C2021" s="4" t="inlineStr">
        <is>
          <t>Lait de vache</t>
        </is>
      </c>
      <c r="D2021" s="4" t="inlineStr">
        <is>
          <t>France entière</t>
        </is>
      </c>
      <c r="E2021" s="4" t="inlineStr">
        <is>
          <t>2023</t>
        </is>
      </c>
      <c r="F2021" s="4" t="inlineStr">
        <is>
          <t>kt PB</t>
        </is>
      </c>
      <c r="G2021" s="4" t="n"/>
      <c r="H2021" s="4" t="inlineStr">
        <is>
          <t>Approximative</t>
        </is>
      </c>
      <c r="I2021" s="4" t="inlineStr">
        <is>
          <t>Données indéterminées</t>
        </is>
      </c>
      <c r="J2021" s="4" t="n"/>
      <c r="K2021" s="5" t="n">
        <v>677.8613627584621</v>
      </c>
      <c r="L2021" s="5" t="n">
        <v>677.8613891601562</v>
      </c>
      <c r="M2021" s="5" t="n">
        <v>914.3164672851562</v>
      </c>
    </row>
    <row r="2022">
      <c r="A2022" s="4" t="inlineStr">
        <is>
          <t>Lactosérum</t>
        </is>
      </c>
      <c r="B2022" s="4" t="inlineStr">
        <is>
          <t>Alimentation animale</t>
        </is>
      </c>
      <c r="C2022" s="4" t="inlineStr">
        <is>
          <t>Lait de vache</t>
        </is>
      </c>
      <c r="D2022" s="4" t="inlineStr">
        <is>
          <t>France entière</t>
        </is>
      </c>
      <c r="E2022" s="4" t="inlineStr">
        <is>
          <t>2023</t>
        </is>
      </c>
      <c r="F2022" s="4" t="inlineStr">
        <is>
          <t>kt PB</t>
        </is>
      </c>
      <c r="G2022" s="4" t="n"/>
      <c r="H2022" s="4" t="inlineStr">
        <is>
          <t>Approximative</t>
        </is>
      </c>
      <c r="I2022" s="4" t="inlineStr">
        <is>
          <t>Données indéterminées</t>
        </is>
      </c>
      <c r="J2022" s="4" t="n"/>
      <c r="K2022" s="5" t="n">
        <v>677.8613627584612</v>
      </c>
      <c r="L2022" s="5" t="n">
        <v>677.8613891601562</v>
      </c>
      <c r="M2022" s="5" t="n">
        <v>914.3164672851562</v>
      </c>
    </row>
    <row r="2023">
      <c r="A2023" s="4" t="inlineStr">
        <is>
          <t>Lactosérum</t>
        </is>
      </c>
      <c r="B2023" s="4" t="inlineStr">
        <is>
          <t>Débouchés</t>
        </is>
      </c>
      <c r="C2023" s="4" t="inlineStr">
        <is>
          <t>Lait de vache</t>
        </is>
      </c>
      <c r="D2023" s="4" t="inlineStr">
        <is>
          <t>France entière</t>
        </is>
      </c>
      <c r="E2023" s="4" t="inlineStr">
        <is>
          <t>2023</t>
        </is>
      </c>
      <c r="F2023" s="4" t="inlineStr">
        <is>
          <t>kt PB</t>
        </is>
      </c>
      <c r="G2023" s="4" t="n"/>
      <c r="H2023" s="4" t="inlineStr">
        <is>
          <t>Approximative</t>
        </is>
      </c>
      <c r="I2023" s="4" t="inlineStr">
        <is>
          <t>Données indéterminées</t>
        </is>
      </c>
      <c r="J2023" s="4" t="n"/>
      <c r="K2023" s="5" t="n">
        <v>677.8613627584623</v>
      </c>
      <c r="L2023" s="5" t="n">
        <v>677.8613891601562</v>
      </c>
      <c r="M2023" s="5" t="n">
        <v>914.3164672851562</v>
      </c>
    </row>
    <row r="2024">
      <c r="A2024" s="4" t="inlineStr">
        <is>
          <t>Lactosérum</t>
        </is>
      </c>
      <c r="B2024" s="4" t="inlineStr">
        <is>
          <t>Fabrication de peptones</t>
        </is>
      </c>
      <c r="C2024" s="4" t="inlineStr">
        <is>
          <t>Lait de vache</t>
        </is>
      </c>
      <c r="D2024" s="4" t="inlineStr">
        <is>
          <t>France entière</t>
        </is>
      </c>
      <c r="E2024" s="4" t="inlineStr">
        <is>
          <t>2023</t>
        </is>
      </c>
      <c r="F2024" s="4" t="inlineStr">
        <is>
          <t>kt PB</t>
        </is>
      </c>
      <c r="G2024" s="4" t="inlineStr">
        <is>
          <t>Rendement</t>
        </is>
      </c>
      <c r="H2024" s="4" t="inlineStr">
        <is>
          <t>Indicative</t>
        </is>
      </c>
      <c r="I2024" s="4" t="inlineStr">
        <is>
          <t>Données collectées</t>
        </is>
      </c>
      <c r="J2024" s="4" t="inlineStr">
        <is>
          <t>Equilibrage des process Lait en PB, MP et MG - Projet RefFlux</t>
        </is>
      </c>
      <c r="K2024" s="5" t="n">
        <v>1218.35791528596</v>
      </c>
      <c r="L2024" s="4" t="inlineStr"/>
      <c r="M2024" s="4" t="inlineStr"/>
    </row>
    <row r="2025">
      <c r="A2025" s="4" t="inlineStr">
        <is>
          <t>Lactosérum</t>
        </is>
      </c>
      <c r="B2025" s="4" t="inlineStr">
        <is>
          <t>Fabrication d'autres composants naturels du lait</t>
        </is>
      </c>
      <c r="C2025" s="4" t="inlineStr">
        <is>
          <t>Lait de vache</t>
        </is>
      </c>
      <c r="D2025" s="4" t="inlineStr">
        <is>
          <t>France entière</t>
        </is>
      </c>
      <c r="E2025" s="4" t="inlineStr">
        <is>
          <t>2023</t>
        </is>
      </c>
      <c r="F2025" s="4" t="inlineStr">
        <is>
          <t>kt PB</t>
        </is>
      </c>
      <c r="G2025" s="4" t="inlineStr">
        <is>
          <t>Rendement</t>
        </is>
      </c>
      <c r="H2025" s="4" t="inlineStr">
        <is>
          <t>Indicative</t>
        </is>
      </c>
      <c r="I2025" s="4" t="inlineStr">
        <is>
          <t>Données collectées</t>
        </is>
      </c>
      <c r="J2025" s="4" t="inlineStr">
        <is>
          <t>Equilibrage des process Lait en PB, MP et MG - Projet RefFlux</t>
        </is>
      </c>
      <c r="K2025" s="5" t="n">
        <v>70.90735302690612</v>
      </c>
      <c r="L2025" s="4" t="inlineStr"/>
      <c r="M2025" s="4" t="inlineStr"/>
    </row>
    <row r="2026">
      <c r="A2026" s="4" t="inlineStr">
        <is>
          <t>Lactosérum</t>
        </is>
      </c>
      <c r="B2026" s="4" t="inlineStr">
        <is>
          <t>Fabrication de lactosérum concentré</t>
        </is>
      </c>
      <c r="C2026" s="4" t="inlineStr">
        <is>
          <t>Lait de vache</t>
        </is>
      </c>
      <c r="D2026" s="4" t="inlineStr">
        <is>
          <t>France entière</t>
        </is>
      </c>
      <c r="E2026" s="4" t="inlineStr">
        <is>
          <t>2023</t>
        </is>
      </c>
      <c r="F2026" s="4" t="inlineStr">
        <is>
          <t>kt PB</t>
        </is>
      </c>
      <c r="G2026" s="4" t="inlineStr">
        <is>
          <t>Rendement</t>
        </is>
      </c>
      <c r="H2026" s="4" t="inlineStr">
        <is>
          <t>Indicative</t>
        </is>
      </c>
      <c r="I2026" s="4" t="inlineStr">
        <is>
          <t>Données indéterminées</t>
        </is>
      </c>
      <c r="J2026" s="4" t="inlineStr">
        <is>
          <t>Equilibrage des process Lait en PB, MP et MG - Projet RefFlux</t>
        </is>
      </c>
      <c r="K2026" s="5" t="n">
        <v>4721.314506366432</v>
      </c>
      <c r="L2026" s="6" t="n">
        <v>0</v>
      </c>
      <c r="M2026" s="5" t="n">
        <v>9449.3134765625</v>
      </c>
    </row>
    <row r="2027">
      <c r="A2027" s="4" t="inlineStr">
        <is>
          <t>Lactosérum</t>
        </is>
      </c>
      <c r="B2027" s="4" t="inlineStr">
        <is>
          <t>Fabrication de poudre de lactosérum</t>
        </is>
      </c>
      <c r="C2027" s="4" t="inlineStr">
        <is>
          <t>Lait de vache</t>
        </is>
      </c>
      <c r="D2027" s="4" t="inlineStr">
        <is>
          <t>France entière</t>
        </is>
      </c>
      <c r="E2027" s="4" t="inlineStr">
        <is>
          <t>2023</t>
        </is>
      </c>
      <c r="F2027" s="4" t="inlineStr">
        <is>
          <t>kt PB</t>
        </is>
      </c>
      <c r="G2027" s="4" t="inlineStr">
        <is>
          <t>Rendement</t>
        </is>
      </c>
      <c r="H2027" s="4" t="inlineStr">
        <is>
          <t>Indicative</t>
        </is>
      </c>
      <c r="I2027" s="4" t="inlineStr">
        <is>
          <t>Données indéterminées</t>
        </is>
      </c>
      <c r="J2027" s="4" t="inlineStr">
        <is>
          <t>Equilibrage des process Lait en PB, MP et MG - Projet RefFlux</t>
        </is>
      </c>
      <c r="K2027" s="6" t="n">
        <v>4727.998936774675</v>
      </c>
      <c r="L2027" s="6" t="n">
        <v>0</v>
      </c>
      <c r="M2027" s="5" t="n">
        <v>9449.3134765625</v>
      </c>
    </row>
    <row r="2028">
      <c r="A2028" s="4" t="inlineStr">
        <is>
          <t>Lactosérum</t>
        </is>
      </c>
      <c r="B2028" s="4" t="inlineStr">
        <is>
          <t>Fabrication de lactosérum concentré et poudre</t>
        </is>
      </c>
      <c r="C2028" s="4" t="inlineStr">
        <is>
          <t>Lait de vache</t>
        </is>
      </c>
      <c r="D2028" s="4" t="inlineStr">
        <is>
          <t>France entière</t>
        </is>
      </c>
      <c r="E2028" s="4" t="inlineStr">
        <is>
          <t>2023</t>
        </is>
      </c>
      <c r="F2028" s="4" t="inlineStr">
        <is>
          <t>kt PB</t>
        </is>
      </c>
      <c r="G2028" s="4" t="inlineStr">
        <is>
          <t>Rendement</t>
        </is>
      </c>
      <c r="H2028" s="4" t="inlineStr">
        <is>
          <t>Indicative</t>
        </is>
      </c>
      <c r="I2028" s="4" t="inlineStr">
        <is>
          <t>Données collectées</t>
        </is>
      </c>
      <c r="J2028" s="4" t="inlineStr">
        <is>
          <t>Equilibrage des process Lait en PB, MP et MG - Projet RefFlux</t>
        </is>
      </c>
      <c r="K2028" s="5" t="n">
        <v>9449.313443141107</v>
      </c>
      <c r="L2028" s="4" t="inlineStr"/>
      <c r="M2028" s="4" t="inlineStr"/>
    </row>
    <row r="2029">
      <c r="A2029" s="4" t="inlineStr">
        <is>
          <t>Lactosérum</t>
        </is>
      </c>
      <c r="B2029" s="4" t="inlineStr">
        <is>
          <t>Fabrication de composants naturels du lait</t>
        </is>
      </c>
      <c r="C2029" s="4" t="inlineStr">
        <is>
          <t>Lait de vache</t>
        </is>
      </c>
      <c r="D2029" s="4" t="inlineStr">
        <is>
          <t>France entière</t>
        </is>
      </c>
      <c r="E2029" s="4" t="inlineStr">
        <is>
          <t>2023</t>
        </is>
      </c>
      <c r="F2029" s="4" t="inlineStr">
        <is>
          <t>kt PB</t>
        </is>
      </c>
      <c r="G2029" s="4" t="inlineStr">
        <is>
          <t>Rendement</t>
        </is>
      </c>
      <c r="H2029" s="4" t="inlineStr">
        <is>
          <t>Indicative</t>
        </is>
      </c>
      <c r="I2029" s="4" t="inlineStr">
        <is>
          <t>Données collectées</t>
        </is>
      </c>
      <c r="J2029" s="4" t="inlineStr">
        <is>
          <t>Equilibrage des process Lait en PB, MP et MG - Projet RefFlux</t>
        </is>
      </c>
      <c r="K2029" s="5" t="n">
        <v>1289.265268312866</v>
      </c>
      <c r="L2029" s="4" t="inlineStr"/>
      <c r="M2029" s="4" t="inlineStr"/>
    </row>
    <row r="2030">
      <c r="A2030" s="4" t="inlineStr">
        <is>
          <t>Lactosérum concentré et en poudre</t>
        </is>
      </c>
      <c r="B2030" s="4" t="inlineStr">
        <is>
          <t>Exportations</t>
        </is>
      </c>
      <c r="C2030" s="4" t="inlineStr">
        <is>
          <t>Lait de vache</t>
        </is>
      </c>
      <c r="D2030" s="4" t="inlineStr">
        <is>
          <t>France entière</t>
        </is>
      </c>
      <c r="E2030" s="4" t="inlineStr">
        <is>
          <t>2023</t>
        </is>
      </c>
      <c r="F2030" s="4" t="inlineStr">
        <is>
          <t>kt PB</t>
        </is>
      </c>
      <c r="G2030" s="4" t="inlineStr">
        <is>
          <t>Volume</t>
        </is>
      </c>
      <c r="H2030" s="4" t="inlineStr">
        <is>
          <t>Robuste</t>
        </is>
      </c>
      <c r="I2030" s="4" t="inlineStr">
        <is>
          <t>Données collectées</t>
        </is>
      </c>
      <c r="J2030" s="4" t="inlineStr">
        <is>
          <t>GEB-Idele d'après Eurostat</t>
        </is>
      </c>
      <c r="K2030" s="5" t="n">
        <v>258.889</v>
      </c>
      <c r="L2030" s="4" t="inlineStr"/>
      <c r="M2030" s="4" t="inlineStr"/>
    </row>
    <row r="2031">
      <c r="A2031" s="4" t="inlineStr">
        <is>
          <t>Lactosérum concentré et en poudre</t>
        </is>
      </c>
      <c r="B2031" s="4" t="inlineStr">
        <is>
          <t>Autres IAA</t>
        </is>
      </c>
      <c r="C2031" s="4" t="inlineStr">
        <is>
          <t>Lait de vache</t>
        </is>
      </c>
      <c r="D2031" s="4" t="inlineStr">
        <is>
          <t>France entière</t>
        </is>
      </c>
      <c r="E2031" s="4" t="inlineStr">
        <is>
          <t>2023</t>
        </is>
      </c>
      <c r="F2031" s="4" t="inlineStr">
        <is>
          <t>kt PB</t>
        </is>
      </c>
      <c r="G2031" s="4" t="inlineStr">
        <is>
          <t>Répartition</t>
        </is>
      </c>
      <c r="H2031" s="4" t="inlineStr">
        <is>
          <t>Approximative</t>
        </is>
      </c>
      <c r="I2031" s="4" t="inlineStr">
        <is>
          <t>Données indéterminées</t>
        </is>
      </c>
      <c r="J2031" s="4" t="inlineStr">
        <is>
          <t>ONRB - FranceAgriMer</t>
        </is>
      </c>
      <c r="K2031" s="5" t="n">
        <v>166.3465423722104</v>
      </c>
      <c r="L2031" s="6" t="n">
        <v>0</v>
      </c>
      <c r="M2031" s="5" t="n">
        <v>268.3313293457031</v>
      </c>
    </row>
    <row r="2032">
      <c r="A2032" s="4" t="inlineStr">
        <is>
          <t>Lactosérum concentré et en poudre</t>
        </is>
      </c>
      <c r="B2032" s="4" t="inlineStr">
        <is>
          <t>FAF</t>
        </is>
      </c>
      <c r="C2032" s="4" t="inlineStr">
        <is>
          <t>Lait de vache</t>
        </is>
      </c>
      <c r="D2032" s="4" t="inlineStr">
        <is>
          <t>France entière</t>
        </is>
      </c>
      <c r="E2032" s="4" t="inlineStr">
        <is>
          <t>2023</t>
        </is>
      </c>
      <c r="F2032" s="4" t="inlineStr">
        <is>
          <t>kt PB</t>
        </is>
      </c>
      <c r="G2032" s="4" t="inlineStr">
        <is>
          <t>Répartition</t>
        </is>
      </c>
      <c r="H2032" s="4" t="inlineStr">
        <is>
          <t>Approximative</t>
        </is>
      </c>
      <c r="I2032" s="4" t="inlineStr">
        <is>
          <t>Données indéterminées</t>
        </is>
      </c>
      <c r="J2032" s="4" t="inlineStr">
        <is>
          <t>ONRB - FranceAgriMer</t>
        </is>
      </c>
      <c r="K2032" s="5" t="n">
        <v>169.4696839697922</v>
      </c>
      <c r="L2032" s="6" t="n">
        <v>0</v>
      </c>
      <c r="M2032" s="5" t="n">
        <v>445.8902587890625</v>
      </c>
    </row>
    <row r="2033">
      <c r="A2033" s="4" t="inlineStr">
        <is>
          <t>Lactosérum concentré et en poudre</t>
        </is>
      </c>
      <c r="B2033" s="4" t="inlineStr">
        <is>
          <t>FAB</t>
        </is>
      </c>
      <c r="C2033" s="4" t="inlineStr">
        <is>
          <t>Lait de vache</t>
        </is>
      </c>
      <c r="D2033" s="4" t="inlineStr">
        <is>
          <t>France entière</t>
        </is>
      </c>
      <c r="E2033" s="4" t="inlineStr">
        <is>
          <t>2023</t>
        </is>
      </c>
      <c r="F2033" s="4" t="inlineStr">
        <is>
          <t>kt PB</t>
        </is>
      </c>
      <c r="G2033" s="4" t="inlineStr">
        <is>
          <t>Répartition</t>
        </is>
      </c>
      <c r="H2033" s="4" t="inlineStr">
        <is>
          <t>Approximative</t>
        </is>
      </c>
      <c r="I2033" s="4" t="inlineStr">
        <is>
          <t>Données indéterminées</t>
        </is>
      </c>
      <c r="J2033" s="4" t="inlineStr">
        <is>
          <t>ONRB - FranceAgriMer</t>
        </is>
      </c>
      <c r="K2033" s="5" t="n">
        <v>110.0740284799978</v>
      </c>
      <c r="L2033" s="6" t="n">
        <v>0</v>
      </c>
      <c r="M2033" s="5" t="n">
        <v>177.5589141845703</v>
      </c>
    </row>
    <row r="2034">
      <c r="A2034" s="4" t="inlineStr">
        <is>
          <t>Lactosérum concentré et en poudre</t>
        </is>
      </c>
      <c r="B2034" s="4" t="inlineStr">
        <is>
          <t>Alimentation humaine</t>
        </is>
      </c>
      <c r="C2034" s="4" t="inlineStr">
        <is>
          <t>Lait de vache</t>
        </is>
      </c>
      <c r="D2034" s="4" t="inlineStr">
        <is>
          <t>France entière</t>
        </is>
      </c>
      <c r="E2034" s="4" t="inlineStr">
        <is>
          <t>2023</t>
        </is>
      </c>
      <c r="F2034" s="4" t="inlineStr">
        <is>
          <t>kt PB</t>
        </is>
      </c>
      <c r="G2034" s="4" t="inlineStr">
        <is>
          <t>Répartition</t>
        </is>
      </c>
      <c r="H2034" s="4" t="inlineStr">
        <is>
          <t>Approximative</t>
        </is>
      </c>
      <c r="I2034" s="4" t="inlineStr">
        <is>
          <t>Données indéterminées</t>
        </is>
      </c>
      <c r="J2034" s="4" t="inlineStr">
        <is>
          <t>ONRB - FranceAgriMer</t>
        </is>
      </c>
      <c r="K2034" s="5" t="n">
        <v>166.3465423722104</v>
      </c>
      <c r="L2034" s="6" t="n">
        <v>0</v>
      </c>
      <c r="M2034" s="5" t="n">
        <v>268.3313293457031</v>
      </c>
    </row>
    <row r="2035">
      <c r="A2035" s="4" t="inlineStr">
        <is>
          <t>Lactosérum concentré et en poudre</t>
        </is>
      </c>
      <c r="B2035" s="4" t="inlineStr">
        <is>
          <t>Débouchés</t>
        </is>
      </c>
      <c r="C2035" s="4" t="inlineStr">
        <is>
          <t>Lait de vache</t>
        </is>
      </c>
      <c r="D2035" s="4" t="inlineStr">
        <is>
          <t>France entière</t>
        </is>
      </c>
      <c r="E2035" s="4" t="inlineStr">
        <is>
          <t>2023</t>
        </is>
      </c>
      <c r="F2035" s="4" t="inlineStr">
        <is>
          <t>kt PB</t>
        </is>
      </c>
      <c r="G2035" s="4" t="inlineStr">
        <is>
          <t>Répartition</t>
        </is>
      </c>
      <c r="H2035" s="4" t="inlineStr">
        <is>
          <t>Approximative</t>
        </is>
      </c>
      <c r="I2035" s="4" t="inlineStr">
        <is>
          <t>Données déterminées</t>
        </is>
      </c>
      <c r="J2035" s="4" t="inlineStr">
        <is>
          <t>ONRB - FranceAgriMer</t>
        </is>
      </c>
      <c r="K2035" s="5" t="n">
        <v>445.8902548220006</v>
      </c>
      <c r="L2035" s="4" t="inlineStr"/>
      <c r="M2035" s="4" t="inlineStr"/>
    </row>
    <row r="2036">
      <c r="A2036" s="4" t="inlineStr">
        <is>
          <t>Lactosérum concentré et en poudre</t>
        </is>
      </c>
      <c r="B2036" s="4" t="inlineStr">
        <is>
          <t>Alimentation animale</t>
        </is>
      </c>
      <c r="C2036" s="4" t="inlineStr">
        <is>
          <t>Lait de vache</t>
        </is>
      </c>
      <c r="D2036" s="4" t="inlineStr">
        <is>
          <t>France entière</t>
        </is>
      </c>
      <c r="E2036" s="4" t="inlineStr">
        <is>
          <t>2023</t>
        </is>
      </c>
      <c r="F2036" s="4" t="inlineStr">
        <is>
          <t>kt PB</t>
        </is>
      </c>
      <c r="G2036" s="4" t="inlineStr">
        <is>
          <t>Répartition</t>
        </is>
      </c>
      <c r="H2036" s="4" t="inlineStr">
        <is>
          <t>Approximative</t>
        </is>
      </c>
      <c r="I2036" s="4" t="inlineStr">
        <is>
          <t>Données indéterminées</t>
        </is>
      </c>
      <c r="J2036" s="4" t="inlineStr">
        <is>
          <t>ONRB - FranceAgriMer</t>
        </is>
      </c>
      <c r="K2036" s="5" t="n">
        <v>279.5437124497897</v>
      </c>
      <c r="L2036" s="5" t="n">
        <v>177.5589141845703</v>
      </c>
      <c r="M2036" s="5" t="n">
        <v>445.8902587890625</v>
      </c>
    </row>
    <row r="2037">
      <c r="A2037" s="4" t="inlineStr">
        <is>
          <t>Lactosérum concentré</t>
        </is>
      </c>
      <c r="B2037" s="4" t="inlineStr">
        <is>
          <t>Exportations</t>
        </is>
      </c>
      <c r="C2037" s="4" t="inlineStr">
        <is>
          <t>Lait de vache</t>
        </is>
      </c>
      <c r="D2037" s="4" t="inlineStr">
        <is>
          <t>France entière</t>
        </is>
      </c>
      <c r="E2037" s="4" t="inlineStr">
        <is>
          <t>2023</t>
        </is>
      </c>
      <c r="F2037" s="4" t="inlineStr">
        <is>
          <t>kt PB</t>
        </is>
      </c>
      <c r="G2037" s="4" t="inlineStr">
        <is>
          <t>Volume</t>
        </is>
      </c>
      <c r="H2037" s="4" t="inlineStr">
        <is>
          <t>Robuste</t>
        </is>
      </c>
      <c r="I2037" s="4" t="inlineStr">
        <is>
          <t>Données indéterminées</t>
        </is>
      </c>
      <c r="J2037" s="4" t="inlineStr">
        <is>
          <t>GEB-Idele d'après Eurostat</t>
        </is>
      </c>
      <c r="K2037" s="5" t="n">
        <v>152.8400065067163</v>
      </c>
      <c r="L2037" s="6" t="n">
        <v>0</v>
      </c>
      <c r="M2037" s="5" t="n">
        <v>258.8890075683594</v>
      </c>
    </row>
    <row r="2038">
      <c r="A2038" s="4" t="inlineStr">
        <is>
          <t>Lactosérum concentré</t>
        </is>
      </c>
      <c r="B2038" s="4" t="inlineStr">
        <is>
          <t>FAF</t>
        </is>
      </c>
      <c r="C2038" s="4" t="inlineStr">
        <is>
          <t>Lait de vache</t>
        </is>
      </c>
      <c r="D2038" s="4" t="inlineStr">
        <is>
          <t>France entière</t>
        </is>
      </c>
      <c r="E2038" s="4" t="inlineStr">
        <is>
          <t>2023</t>
        </is>
      </c>
      <c r="F2038" s="4" t="inlineStr">
        <is>
          <t>kt PB</t>
        </is>
      </c>
      <c r="G2038" s="4" t="inlineStr">
        <is>
          <t>Répartition</t>
        </is>
      </c>
      <c r="H2038" s="4" t="inlineStr">
        <is>
          <t>Approximative</t>
        </is>
      </c>
      <c r="I2038" s="4" t="inlineStr">
        <is>
          <t>Données indéterminées</t>
        </is>
      </c>
      <c r="J2038" s="4" t="inlineStr">
        <is>
          <t>ONRB - FranceAgriMer</t>
        </is>
      </c>
      <c r="K2038" s="5" t="n">
        <v>169.4696839697922</v>
      </c>
      <c r="L2038" s="6" t="n">
        <v>0</v>
      </c>
      <c r="M2038" s="5" t="n">
        <v>445.8902587890625</v>
      </c>
    </row>
    <row r="2039">
      <c r="A2039" s="4" t="inlineStr">
        <is>
          <t>Lactosérum concentré</t>
        </is>
      </c>
      <c r="B2039" s="4" t="inlineStr">
        <is>
          <t>Alimentation animale</t>
        </is>
      </c>
      <c r="C2039" s="4" t="inlineStr">
        <is>
          <t>Lait de vache</t>
        </is>
      </c>
      <c r="D2039" s="4" t="inlineStr">
        <is>
          <t>France entière</t>
        </is>
      </c>
      <c r="E2039" s="4" t="inlineStr">
        <is>
          <t>2023</t>
        </is>
      </c>
      <c r="F2039" s="4" t="inlineStr">
        <is>
          <t>kt PB</t>
        </is>
      </c>
      <c r="G2039" s="4" t="inlineStr">
        <is>
          <t>Répartition</t>
        </is>
      </c>
      <c r="H2039" s="4" t="inlineStr">
        <is>
          <t>Approximative</t>
        </is>
      </c>
      <c r="I2039" s="4" t="inlineStr">
        <is>
          <t>Données indéterminées</t>
        </is>
      </c>
      <c r="J2039" s="4" t="inlineStr">
        <is>
          <t>ONRB - FranceAgriMer</t>
        </is>
      </c>
      <c r="K2039" s="5" t="n">
        <v>169.4696839697922</v>
      </c>
      <c r="L2039" s="6" t="n">
        <v>0</v>
      </c>
      <c r="M2039" s="5" t="n">
        <v>445.8902587890625</v>
      </c>
    </row>
    <row r="2040">
      <c r="A2040" s="4" t="inlineStr">
        <is>
          <t>Lactosérum concentré</t>
        </is>
      </c>
      <c r="B2040" s="4" t="inlineStr">
        <is>
          <t>Débouchés</t>
        </is>
      </c>
      <c r="C2040" s="4" t="inlineStr">
        <is>
          <t>Lait de vache</t>
        </is>
      </c>
      <c r="D2040" s="4" t="inlineStr">
        <is>
          <t>France entière</t>
        </is>
      </c>
      <c r="E2040" s="4" t="inlineStr">
        <is>
          <t>2023</t>
        </is>
      </c>
      <c r="F2040" s="4" t="inlineStr">
        <is>
          <t>kt PB</t>
        </is>
      </c>
      <c r="G2040" s="4" t="inlineStr">
        <is>
          <t>Répartition</t>
        </is>
      </c>
      <c r="H2040" s="4" t="inlineStr">
        <is>
          <t>Approximative</t>
        </is>
      </c>
      <c r="I2040" s="4" t="inlineStr">
        <is>
          <t>Données indéterminées</t>
        </is>
      </c>
      <c r="J2040" s="4" t="inlineStr">
        <is>
          <t>ONRB - FranceAgriMer</t>
        </is>
      </c>
      <c r="K2040" s="5" t="n">
        <v>169.4696839697922</v>
      </c>
      <c r="L2040" s="6" t="n">
        <v>0</v>
      </c>
      <c r="M2040" s="5" t="n">
        <v>445.8902587890625</v>
      </c>
    </row>
    <row r="2041">
      <c r="A2041" s="4" t="inlineStr">
        <is>
          <t>Poudre de lactosérum</t>
        </is>
      </c>
      <c r="B2041" s="4" t="inlineStr">
        <is>
          <t>Exportations</t>
        </is>
      </c>
      <c r="C2041" s="4" t="inlineStr">
        <is>
          <t>Lait de vache</t>
        </is>
      </c>
      <c r="D2041" s="4" t="inlineStr">
        <is>
          <t>France entière</t>
        </is>
      </c>
      <c r="E2041" s="4" t="inlineStr">
        <is>
          <t>2023</t>
        </is>
      </c>
      <c r="F2041" s="4" t="inlineStr">
        <is>
          <t>kt PB</t>
        </is>
      </c>
      <c r="G2041" s="4" t="inlineStr">
        <is>
          <t>Volume</t>
        </is>
      </c>
      <c r="H2041" s="4" t="inlineStr">
        <is>
          <t>Robuste</t>
        </is>
      </c>
      <c r="I2041" s="4" t="inlineStr">
        <is>
          <t>Données indéterminées</t>
        </is>
      </c>
      <c r="J2041" s="4" t="inlineStr">
        <is>
          <t>GEB-Idele d'après Eurostat</t>
        </is>
      </c>
      <c r="K2041" s="5" t="n">
        <v>106.0489934932836</v>
      </c>
      <c r="L2041" s="6" t="n">
        <v>0</v>
      </c>
      <c r="M2041" s="5" t="n">
        <v>258.8890075683594</v>
      </c>
    </row>
    <row r="2042">
      <c r="A2042" s="4" t="inlineStr">
        <is>
          <t>Poudre de lactosérum</t>
        </is>
      </c>
      <c r="B2042" s="4" t="inlineStr">
        <is>
          <t>Autres IAA</t>
        </is>
      </c>
      <c r="C2042" s="4" t="inlineStr">
        <is>
          <t>Lait de vache</t>
        </is>
      </c>
      <c r="D2042" s="4" t="inlineStr">
        <is>
          <t>France entière</t>
        </is>
      </c>
      <c r="E2042" s="4" t="inlineStr">
        <is>
          <t>2023</t>
        </is>
      </c>
      <c r="F2042" s="4" t="inlineStr">
        <is>
          <t>kt PB</t>
        </is>
      </c>
      <c r="G2042" s="4" t="inlineStr">
        <is>
          <t>Répartition</t>
        </is>
      </c>
      <c r="H2042" s="4" t="inlineStr">
        <is>
          <t>Approximative</t>
        </is>
      </c>
      <c r="I2042" s="4" t="inlineStr">
        <is>
          <t>Données collectées</t>
        </is>
      </c>
      <c r="J2042" s="4" t="inlineStr">
        <is>
          <t>ONRB - FranceAgriMer</t>
        </is>
      </c>
      <c r="K2042" s="5" t="n">
        <v>166.3465423722104</v>
      </c>
      <c r="L2042" s="6" t="n">
        <v>0</v>
      </c>
      <c r="M2042" s="5" t="n">
        <v>268.3313293457031</v>
      </c>
    </row>
    <row r="2043">
      <c r="A2043" s="4" t="inlineStr">
        <is>
          <t>Poudre de lactosérum</t>
        </is>
      </c>
      <c r="B2043" s="4" t="inlineStr">
        <is>
          <t>FAB</t>
        </is>
      </c>
      <c r="C2043" s="4" t="inlineStr">
        <is>
          <t>Lait de vache</t>
        </is>
      </c>
      <c r="D2043" s="4" t="inlineStr">
        <is>
          <t>France entière</t>
        </is>
      </c>
      <c r="E2043" s="4" t="inlineStr">
        <is>
          <t>2023</t>
        </is>
      </c>
      <c r="F2043" s="4" t="inlineStr">
        <is>
          <t>kt PB</t>
        </is>
      </c>
      <c r="G2043" s="4" t="inlineStr">
        <is>
          <t>Répartition</t>
        </is>
      </c>
      <c r="H2043" s="4" t="inlineStr">
        <is>
          <t>Approximative</t>
        </is>
      </c>
      <c r="I2043" s="4" t="inlineStr">
        <is>
          <t>Données collectées</t>
        </is>
      </c>
      <c r="J2043" s="4" t="inlineStr">
        <is>
          <t>ONRB - FranceAgriMer</t>
        </is>
      </c>
      <c r="K2043" s="5" t="n">
        <v>110.0740284799978</v>
      </c>
      <c r="L2043" s="6" t="n">
        <v>0</v>
      </c>
      <c r="M2043" s="5" t="n">
        <v>177.5589141845703</v>
      </c>
    </row>
    <row r="2044">
      <c r="A2044" s="4" t="inlineStr">
        <is>
          <t>Poudre de lactosérum</t>
        </is>
      </c>
      <c r="B2044" s="4" t="inlineStr">
        <is>
          <t>Alimentation humaine</t>
        </is>
      </c>
      <c r="C2044" s="4" t="inlineStr">
        <is>
          <t>Lait de vache</t>
        </is>
      </c>
      <c r="D2044" s="4" t="inlineStr">
        <is>
          <t>France entière</t>
        </is>
      </c>
      <c r="E2044" s="4" t="inlineStr">
        <is>
          <t>2023</t>
        </is>
      </c>
      <c r="F2044" s="4" t="inlineStr">
        <is>
          <t>kt PB</t>
        </is>
      </c>
      <c r="G2044" s="4" t="inlineStr">
        <is>
          <t>Répartition</t>
        </is>
      </c>
      <c r="H2044" s="4" t="inlineStr">
        <is>
          <t>Approximative</t>
        </is>
      </c>
      <c r="I2044" s="4" t="inlineStr">
        <is>
          <t>Données indéterminées</t>
        </is>
      </c>
      <c r="J2044" s="4" t="inlineStr">
        <is>
          <t>ONRB - FranceAgriMer</t>
        </is>
      </c>
      <c r="K2044" s="5" t="n">
        <v>166.3465423722104</v>
      </c>
      <c r="L2044" s="6" t="n">
        <v>0</v>
      </c>
      <c r="M2044" s="5" t="n">
        <v>268.3313293457031</v>
      </c>
    </row>
    <row r="2045">
      <c r="A2045" s="4" t="inlineStr">
        <is>
          <t>Poudre de lactosérum</t>
        </is>
      </c>
      <c r="B2045" s="4" t="inlineStr">
        <is>
          <t>Débouchés</t>
        </is>
      </c>
      <c r="C2045" s="4" t="inlineStr">
        <is>
          <t>Lait de vache</t>
        </is>
      </c>
      <c r="D2045" s="4" t="inlineStr">
        <is>
          <t>France entière</t>
        </is>
      </c>
      <c r="E2045" s="4" t="inlineStr">
        <is>
          <t>2023</t>
        </is>
      </c>
      <c r="F2045" s="4" t="inlineStr">
        <is>
          <t>kt PB</t>
        </is>
      </c>
      <c r="G2045" s="4" t="inlineStr">
        <is>
          <t>Répartition</t>
        </is>
      </c>
      <c r="H2045" s="4" t="inlineStr">
        <is>
          <t>Approximative</t>
        </is>
      </c>
      <c r="I2045" s="4" t="inlineStr">
        <is>
          <t>Données indéterminées</t>
        </is>
      </c>
      <c r="J2045" s="4" t="inlineStr">
        <is>
          <t>ONRB - FranceAgriMer</t>
        </is>
      </c>
      <c r="K2045" s="5" t="n">
        <v>276.4205708522083</v>
      </c>
      <c r="L2045" s="6" t="n">
        <v>0</v>
      </c>
      <c r="M2045" s="5" t="n">
        <v>268.3313293457031</v>
      </c>
    </row>
    <row r="2046">
      <c r="A2046" s="4" t="inlineStr">
        <is>
          <t>Poudre de lactosérum</t>
        </is>
      </c>
      <c r="B2046" s="4" t="inlineStr">
        <is>
          <t>Alimentation animale</t>
        </is>
      </c>
      <c r="C2046" s="4" t="inlineStr">
        <is>
          <t>Lait de vache</t>
        </is>
      </c>
      <c r="D2046" s="4" t="inlineStr">
        <is>
          <t>France entière</t>
        </is>
      </c>
      <c r="E2046" s="4" t="inlineStr">
        <is>
          <t>2023</t>
        </is>
      </c>
      <c r="F2046" s="4" t="inlineStr">
        <is>
          <t>kt PB</t>
        </is>
      </c>
      <c r="G2046" s="4" t="inlineStr">
        <is>
          <t>Répartition</t>
        </is>
      </c>
      <c r="H2046" s="4" t="inlineStr">
        <is>
          <t>Approximative</t>
        </is>
      </c>
      <c r="I2046" s="4" t="inlineStr">
        <is>
          <t>Données indéterminées</t>
        </is>
      </c>
      <c r="J2046" s="4" t="inlineStr">
        <is>
          <t>ONRB - FranceAgriMer</t>
        </is>
      </c>
      <c r="K2046" s="5" t="n">
        <v>110.0740284799979</v>
      </c>
      <c r="L2046" s="6" t="n">
        <v>0</v>
      </c>
      <c r="M2046" s="5" t="n">
        <v>177.5589141845703</v>
      </c>
    </row>
    <row r="2047">
      <c r="A2047" s="4" t="inlineStr">
        <is>
          <t>Lactose</t>
        </is>
      </c>
      <c r="B2047" s="4" t="inlineStr">
        <is>
          <t>Autres IAA</t>
        </is>
      </c>
      <c r="C2047" s="4" t="inlineStr">
        <is>
          <t>Lait de vache</t>
        </is>
      </c>
      <c r="D2047" s="4" t="inlineStr">
        <is>
          <t>France entière</t>
        </is>
      </c>
      <c r="E2047" s="4" t="inlineStr">
        <is>
          <t>2023</t>
        </is>
      </c>
      <c r="F2047" s="4" t="inlineStr">
        <is>
          <t>kt PB</t>
        </is>
      </c>
      <c r="G2047" s="4" t="n"/>
      <c r="H2047" s="4" t="inlineStr">
        <is>
          <t>Approximative</t>
        </is>
      </c>
      <c r="I2047" s="4" t="inlineStr">
        <is>
          <t>Données déterminées</t>
        </is>
      </c>
      <c r="J2047" s="4" t="n"/>
      <c r="K2047" s="5" t="n">
        <v>1187.72754128596</v>
      </c>
      <c r="L2047" s="4" t="inlineStr"/>
      <c r="M2047" s="4" t="inlineStr"/>
    </row>
    <row r="2048">
      <c r="A2048" s="4" t="inlineStr">
        <is>
          <t>Lactose</t>
        </is>
      </c>
      <c r="B2048" s="4" t="inlineStr">
        <is>
          <t>Alimentation humaine</t>
        </is>
      </c>
      <c r="C2048" s="4" t="inlineStr">
        <is>
          <t>Lait de vache</t>
        </is>
      </c>
      <c r="D2048" s="4" t="inlineStr">
        <is>
          <t>France entière</t>
        </is>
      </c>
      <c r="E2048" s="4" t="inlineStr">
        <is>
          <t>2023</t>
        </is>
      </c>
      <c r="F2048" s="4" t="inlineStr">
        <is>
          <t>kt PB</t>
        </is>
      </c>
      <c r="G2048" s="4" t="n"/>
      <c r="H2048" s="4" t="inlineStr">
        <is>
          <t>Approximative</t>
        </is>
      </c>
      <c r="I2048" s="4" t="inlineStr">
        <is>
          <t>Données déterminées</t>
        </is>
      </c>
      <c r="J2048" s="4" t="n"/>
      <c r="K2048" s="5" t="n">
        <v>1187.72754128596</v>
      </c>
      <c r="L2048" s="4" t="inlineStr"/>
      <c r="M2048" s="4" t="inlineStr"/>
    </row>
    <row r="2049">
      <c r="A2049" s="4" t="inlineStr">
        <is>
          <t>Lactose</t>
        </is>
      </c>
      <c r="B2049" s="4" t="inlineStr">
        <is>
          <t>Débouchés</t>
        </is>
      </c>
      <c r="C2049" s="4" t="inlineStr">
        <is>
          <t>Lait de vache</t>
        </is>
      </c>
      <c r="D2049" s="4" t="inlineStr">
        <is>
          <t>France entière</t>
        </is>
      </c>
      <c r="E2049" s="4" t="inlineStr">
        <is>
          <t>2023</t>
        </is>
      </c>
      <c r="F2049" s="4" t="inlineStr">
        <is>
          <t>kt PB</t>
        </is>
      </c>
      <c r="G2049" s="4" t="n"/>
      <c r="H2049" s="4" t="inlineStr">
        <is>
          <t>Approximative</t>
        </is>
      </c>
      <c r="I2049" s="4" t="inlineStr">
        <is>
          <t>Données déterminées</t>
        </is>
      </c>
      <c r="J2049" s="4" t="n"/>
      <c r="K2049" s="5" t="n">
        <v>1187.72754128596</v>
      </c>
      <c r="L2049" s="4" t="inlineStr"/>
      <c r="M2049" s="4" t="inlineStr"/>
    </row>
    <row r="2050">
      <c r="A2050" s="4" t="inlineStr">
        <is>
          <t>Composants végétaux</t>
        </is>
      </c>
      <c r="B2050" s="4" t="inlineStr">
        <is>
          <t>Fabrication de yaourts préparés</t>
        </is>
      </c>
      <c r="C2050" s="4" t="inlineStr">
        <is>
          <t>Lait de vache</t>
        </is>
      </c>
      <c r="D2050" s="4" t="inlineStr">
        <is>
          <t>France entière</t>
        </is>
      </c>
      <c r="E2050" s="4" t="inlineStr">
        <is>
          <t>2023</t>
        </is>
      </c>
      <c r="F2050" s="4" t="inlineStr">
        <is>
          <t>kt PB</t>
        </is>
      </c>
      <c r="G2050" s="4" t="inlineStr">
        <is>
          <t>Rendement</t>
        </is>
      </c>
      <c r="H2050" s="4" t="inlineStr">
        <is>
          <t>Indicative</t>
        </is>
      </c>
      <c r="I2050" s="4" t="inlineStr">
        <is>
          <t>Données collectées</t>
        </is>
      </c>
      <c r="J2050" s="4" t="inlineStr">
        <is>
          <t>Equilibrage des process Lait en PB, MP et MG - Projet RefFlux</t>
        </is>
      </c>
      <c r="K2050" s="5" t="n">
        <v>138.687309686213</v>
      </c>
      <c r="L2050" s="4" t="inlineStr"/>
      <c r="M2050" s="4" t="inlineStr"/>
    </row>
    <row r="2051">
      <c r="A2051" s="4" t="inlineStr">
        <is>
          <t>Composants végétaux</t>
        </is>
      </c>
      <c r="B2051" s="4" t="inlineStr">
        <is>
          <t>Fabrication de yaourts et desserts lactés</t>
        </is>
      </c>
      <c r="C2051" s="4" t="inlineStr">
        <is>
          <t>Lait de vache</t>
        </is>
      </c>
      <c r="D2051" s="4" t="inlineStr">
        <is>
          <t>France entière</t>
        </is>
      </c>
      <c r="E2051" s="4" t="inlineStr">
        <is>
          <t>2023</t>
        </is>
      </c>
      <c r="F2051" s="4" t="inlineStr">
        <is>
          <t>kt PB</t>
        </is>
      </c>
      <c r="G2051" s="4" t="inlineStr">
        <is>
          <t>Rendement</t>
        </is>
      </c>
      <c r="H2051" s="4" t="inlineStr">
        <is>
          <t>Indicative</t>
        </is>
      </c>
      <c r="I2051" s="4" t="inlineStr">
        <is>
          <t>Données collectées</t>
        </is>
      </c>
      <c r="J2051" s="4" t="inlineStr">
        <is>
          <t>Equilibrage des process Lait en PB, MP et MG - Projet RefFlux</t>
        </is>
      </c>
      <c r="K2051" s="5" t="n">
        <v>138.687309686213</v>
      </c>
      <c r="L2051" s="4" t="inlineStr"/>
      <c r="M2051" s="4" t="inlineStr"/>
    </row>
    <row r="2052">
      <c r="A2052" s="4" t="inlineStr">
        <is>
          <t>Eau - Consommée</t>
        </is>
      </c>
      <c r="B2052" s="4" t="inlineStr">
        <is>
          <t>Fabrication de boissons lactées</t>
        </is>
      </c>
      <c r="C2052" s="4" t="inlineStr">
        <is>
          <t>Lait de vache</t>
        </is>
      </c>
      <c r="D2052" s="4" t="inlineStr">
        <is>
          <t>France entière</t>
        </is>
      </c>
      <c r="E2052" s="4" t="inlineStr">
        <is>
          <t>2023</t>
        </is>
      </c>
      <c r="F2052" s="4" t="inlineStr">
        <is>
          <t>kt PB</t>
        </is>
      </c>
      <c r="G2052" s="4" t="inlineStr">
        <is>
          <t>Rendement</t>
        </is>
      </c>
      <c r="H2052" s="4" t="inlineStr">
        <is>
          <t>Indicative</t>
        </is>
      </c>
      <c r="I2052" s="4" t="inlineStr">
        <is>
          <t>Données collectées</t>
        </is>
      </c>
      <c r="J2052" s="4" t="inlineStr">
        <is>
          <t>Equilibrage des process Lait en PB, MP et MG - Projet RefFlux</t>
        </is>
      </c>
      <c r="K2052" s="5" t="n">
        <v>14.8417075604844</v>
      </c>
      <c r="L2052" s="4" t="inlineStr"/>
      <c r="M2052" s="4" t="inlineStr"/>
    </row>
    <row r="2053">
      <c r="A2053" s="4" t="inlineStr">
        <is>
          <t>Eau - Consommée</t>
        </is>
      </c>
      <c r="B2053" s="4" t="inlineStr">
        <is>
          <t>Fabrication de spécialités à tartiner (100% laitères)</t>
        </is>
      </c>
      <c r="C2053" s="4" t="inlineStr">
        <is>
          <t>Lait de vache</t>
        </is>
      </c>
      <c r="D2053" s="4" t="inlineStr">
        <is>
          <t>France entière</t>
        </is>
      </c>
      <c r="E2053" s="4" t="inlineStr">
        <is>
          <t>2023</t>
        </is>
      </c>
      <c r="F2053" s="4" t="inlineStr">
        <is>
          <t>kt PB</t>
        </is>
      </c>
      <c r="G2053" s="4" t="inlineStr">
        <is>
          <t>Rendement</t>
        </is>
      </c>
      <c r="H2053" s="4" t="inlineStr">
        <is>
          <t>Indicative</t>
        </is>
      </c>
      <c r="I2053" s="4" t="inlineStr">
        <is>
          <t>Données collectées</t>
        </is>
      </c>
      <c r="J2053" s="4" t="inlineStr">
        <is>
          <t>Equilibrage des process Lait en PB, MP et MG - Projet RefFlux</t>
        </is>
      </c>
      <c r="K2053" s="5" t="n">
        <v>1.673591032570089</v>
      </c>
      <c r="L2053" s="4" t="inlineStr"/>
      <c r="M2053" s="4" t="inlineStr"/>
    </row>
    <row r="2054">
      <c r="A2054" s="4" t="inlineStr">
        <is>
          <t>Eau - Consommée</t>
        </is>
      </c>
      <c r="B2054" s="4" t="inlineStr">
        <is>
          <t>Fabrication de beurre</t>
        </is>
      </c>
      <c r="C2054" s="4" t="inlineStr">
        <is>
          <t>Lait de vache</t>
        </is>
      </c>
      <c r="D2054" s="4" t="inlineStr">
        <is>
          <t>France entière</t>
        </is>
      </c>
      <c r="E2054" s="4" t="inlineStr">
        <is>
          <t>2023</t>
        </is>
      </c>
      <c r="F2054" s="4" t="inlineStr">
        <is>
          <t>kt PB</t>
        </is>
      </c>
      <c r="G2054" s="4" t="inlineStr">
        <is>
          <t>Rendement</t>
        </is>
      </c>
      <c r="H2054" s="4" t="inlineStr">
        <is>
          <t>Indicative</t>
        </is>
      </c>
      <c r="I2054" s="4" t="inlineStr">
        <is>
          <t>Données collectées</t>
        </is>
      </c>
      <c r="J2054" s="4" t="inlineStr">
        <is>
          <t>Equilibrage des process Lait en PB, MP et MG - Projet RefFlux</t>
        </is>
      </c>
      <c r="K2054" s="5" t="n">
        <v>1.673591032570089</v>
      </c>
      <c r="L2054" s="4" t="inlineStr"/>
      <c r="M2054" s="4" t="inlineStr"/>
    </row>
    <row r="2055">
      <c r="A2055" s="4" t="inlineStr">
        <is>
          <t>Eau - Consommée</t>
        </is>
      </c>
      <c r="B2055" s="4" t="inlineStr">
        <is>
          <t>Fabrication de yaourts et desserts lactés</t>
        </is>
      </c>
      <c r="C2055" s="4" t="inlineStr">
        <is>
          <t>Lait de vache</t>
        </is>
      </c>
      <c r="D2055" s="4" t="inlineStr">
        <is>
          <t>France entière</t>
        </is>
      </c>
      <c r="E2055" s="4" t="inlineStr">
        <is>
          <t>2023</t>
        </is>
      </c>
      <c r="F2055" s="4" t="inlineStr">
        <is>
          <t>kt PB</t>
        </is>
      </c>
      <c r="G2055" s="4" t="inlineStr">
        <is>
          <t>Rendement</t>
        </is>
      </c>
      <c r="H2055" s="4" t="inlineStr">
        <is>
          <t>Indicative</t>
        </is>
      </c>
      <c r="I2055" s="4" t="inlineStr">
        <is>
          <t>Données collectées</t>
        </is>
      </c>
      <c r="J2055" s="4" t="inlineStr">
        <is>
          <t>Equilibrage des process Lait en PB, MP et MG - Projet RefFlux</t>
        </is>
      </c>
      <c r="K2055" s="5" t="n">
        <v>14.8417075604844</v>
      </c>
      <c r="L2055" s="4" t="inlineStr"/>
      <c r="M2055" s="4" t="inlineStr"/>
    </row>
    <row r="2056">
      <c r="A2056" s="4" t="inlineStr">
        <is>
          <t>Collecte</t>
        </is>
      </c>
      <c r="B2056" s="4" t="inlineStr">
        <is>
          <t>Lait cru</t>
        </is>
      </c>
      <c r="C2056" s="4" t="inlineStr">
        <is>
          <t>Lait de vache</t>
        </is>
      </c>
      <c r="D2056" s="4" t="inlineStr">
        <is>
          <t>France entière</t>
        </is>
      </c>
      <c r="E2056" s="4" t="inlineStr">
        <is>
          <t>2023</t>
        </is>
      </c>
      <c r="F2056" s="4" t="inlineStr">
        <is>
          <t>kt PB</t>
        </is>
      </c>
      <c r="G2056" s="4" t="inlineStr">
        <is>
          <t>Volume</t>
        </is>
      </c>
      <c r="H2056" s="4" t="inlineStr">
        <is>
          <t>Fiable</t>
        </is>
      </c>
      <c r="I2056" s="4" t="inlineStr">
        <is>
          <t>Données collectées</t>
        </is>
      </c>
      <c r="J2056" s="4" t="inlineStr">
        <is>
          <t>GEB-Idele d'après SSP</t>
        </is>
      </c>
      <c r="K2056" s="5" t="n">
        <v>22735.934</v>
      </c>
      <c r="L2056" s="4" t="inlineStr"/>
      <c r="M2056" s="4" t="inlineStr"/>
    </row>
    <row r="2057">
      <c r="A2057" s="4" t="inlineStr">
        <is>
          <t>Ecrémage</t>
        </is>
      </c>
      <c r="B2057" s="4" t="inlineStr">
        <is>
          <t>Crème intermédiaire</t>
        </is>
      </c>
      <c r="C2057" s="4" t="inlineStr">
        <is>
          <t>Lait de vache</t>
        </is>
      </c>
      <c r="D2057" s="4" t="inlineStr">
        <is>
          <t>France entière</t>
        </is>
      </c>
      <c r="E2057" s="4" t="inlineStr">
        <is>
          <t>2023</t>
        </is>
      </c>
      <c r="F2057" s="4" t="inlineStr">
        <is>
          <t>kt PB</t>
        </is>
      </c>
      <c r="G2057" s="4" t="inlineStr">
        <is>
          <t>Rendement</t>
        </is>
      </c>
      <c r="H2057" s="4" t="inlineStr">
        <is>
          <t>Indicative</t>
        </is>
      </c>
      <c r="I2057" s="4" t="inlineStr">
        <is>
          <t>Données collectées</t>
        </is>
      </c>
      <c r="J2057" s="4" t="inlineStr">
        <is>
          <t>Equilibrage des process Lait en PB, MP et MG - Projet RefFlux</t>
        </is>
      </c>
      <c r="K2057" s="5" t="n">
        <v>288.3835700115267</v>
      </c>
      <c r="L2057" s="5" t="n">
        <v>256.2725524902344</v>
      </c>
      <c r="M2057" s="5" t="n">
        <v>288.383544921875</v>
      </c>
    </row>
    <row r="2058">
      <c r="A2058" s="4" t="inlineStr">
        <is>
          <t>Ecrémage</t>
        </is>
      </c>
      <c r="B2058" s="4" t="inlineStr">
        <is>
          <t>Lait écrémé intermédiaire</t>
        </is>
      </c>
      <c r="C2058" s="4" t="inlineStr">
        <is>
          <t>Lait de vache</t>
        </is>
      </c>
      <c r="D2058" s="4" t="inlineStr">
        <is>
          <t>France entière</t>
        </is>
      </c>
      <c r="E2058" s="4" t="inlineStr">
        <is>
          <t>2023</t>
        </is>
      </c>
      <c r="F2058" s="4" t="inlineStr">
        <is>
          <t>kt PB</t>
        </is>
      </c>
      <c r="G2058" s="4" t="inlineStr">
        <is>
          <t>Rendement</t>
        </is>
      </c>
      <c r="H2058" s="4" t="inlineStr">
        <is>
          <t>Indicative</t>
        </is>
      </c>
      <c r="I2058" s="4" t="inlineStr">
        <is>
          <t>Données collectées</t>
        </is>
      </c>
      <c r="J2058" s="4" t="inlineStr">
        <is>
          <t>Equilibrage des process Lait en PB, MP et MG - Projet RefFlux</t>
        </is>
      </c>
      <c r="K2058" s="5" t="n">
        <v>2325.369381622696</v>
      </c>
      <c r="L2058" s="5" t="n">
        <v>2066.443359375</v>
      </c>
      <c r="M2058" s="5" t="n">
        <v>2325.369140625</v>
      </c>
    </row>
    <row r="2059">
      <c r="A2059" s="4" t="inlineStr">
        <is>
          <t>Ecrémage</t>
        </is>
      </c>
      <c r="B2059" s="4" t="inlineStr">
        <is>
          <t>Lait intermédiaire</t>
        </is>
      </c>
      <c r="C2059" s="4" t="inlineStr">
        <is>
          <t>Lait de vache</t>
        </is>
      </c>
      <c r="D2059" s="4" t="inlineStr">
        <is>
          <t>France entière</t>
        </is>
      </c>
      <c r="E2059" s="4" t="inlineStr">
        <is>
          <t>2023</t>
        </is>
      </c>
      <c r="F2059" s="4" t="inlineStr">
        <is>
          <t>kt PB</t>
        </is>
      </c>
      <c r="G2059" s="4" t="inlineStr">
        <is>
          <t>Rendement</t>
        </is>
      </c>
      <c r="H2059" s="4" t="inlineStr">
        <is>
          <t>Indicative</t>
        </is>
      </c>
      <c r="I2059" s="4" t="inlineStr">
        <is>
          <t>Données indéterminées</t>
        </is>
      </c>
      <c r="J2059" s="4" t="inlineStr">
        <is>
          <t>Equilibrage des process Lait en PB, MP et MG - Projet RefFlux</t>
        </is>
      </c>
      <c r="K2059" s="5" t="n">
        <v>2325.369381622696</v>
      </c>
      <c r="L2059" s="5" t="n">
        <v>2066.443359375</v>
      </c>
      <c r="M2059" s="5" t="n">
        <v>2325.369140625</v>
      </c>
    </row>
    <row r="2060">
      <c r="A2060" s="4" t="inlineStr">
        <is>
          <t>Fabrication de lait concentré</t>
        </is>
      </c>
      <c r="B2060" s="4" t="inlineStr">
        <is>
          <t>Crème intermédiaire</t>
        </is>
      </c>
      <c r="C2060" s="4" t="inlineStr">
        <is>
          <t>Lait de vache</t>
        </is>
      </c>
      <c r="D2060" s="4" t="inlineStr">
        <is>
          <t>France entière</t>
        </is>
      </c>
      <c r="E2060" s="4" t="inlineStr">
        <is>
          <t>2023</t>
        </is>
      </c>
      <c r="F2060" s="4" t="inlineStr">
        <is>
          <t>kt PB</t>
        </is>
      </c>
      <c r="G2060" s="4" t="inlineStr">
        <is>
          <t>Rendement</t>
        </is>
      </c>
      <c r="H2060" s="4" t="inlineStr">
        <is>
          <t>Indicative</t>
        </is>
      </c>
      <c r="I2060" s="4" t="inlineStr">
        <is>
          <t>Données collectées</t>
        </is>
      </c>
      <c r="J2060" s="4" t="inlineStr">
        <is>
          <t>Equilibrage des process Lait en PB, MP et MG - Projet RefFlux</t>
        </is>
      </c>
      <c r="K2060" s="5" t="n">
        <v>7.529924532526545</v>
      </c>
      <c r="L2060" s="4" t="inlineStr"/>
      <c r="M2060" s="4" t="inlineStr"/>
    </row>
    <row r="2061">
      <c r="A2061" s="4" t="inlineStr">
        <is>
          <t>Fabrication de lait concentré</t>
        </is>
      </c>
      <c r="B2061" s="4" t="inlineStr">
        <is>
          <t>Eau - Générée</t>
        </is>
      </c>
      <c r="C2061" s="4" t="inlineStr">
        <is>
          <t>Lait de vache</t>
        </is>
      </c>
      <c r="D2061" s="4" t="inlineStr">
        <is>
          <t>France entière</t>
        </is>
      </c>
      <c r="E2061" s="4" t="inlineStr">
        <is>
          <t>2023</t>
        </is>
      </c>
      <c r="F2061" s="4" t="inlineStr">
        <is>
          <t>kt PB</t>
        </is>
      </c>
      <c r="G2061" s="4" t="inlineStr">
        <is>
          <t>Rendement</t>
        </is>
      </c>
      <c r="H2061" s="4" t="inlineStr">
        <is>
          <t>Indicative</t>
        </is>
      </c>
      <c r="I2061" s="4" t="inlineStr">
        <is>
          <t>Données collectées</t>
        </is>
      </c>
      <c r="J2061" s="4" t="inlineStr">
        <is>
          <t>Equilibrage des process Lait en PB, MP et MG - Projet RefFlux</t>
        </is>
      </c>
      <c r="K2061" s="5" t="n">
        <v>189.244772436413</v>
      </c>
      <c r="L2061" s="4" t="inlineStr"/>
      <c r="M2061" s="4" t="inlineStr"/>
    </row>
    <row r="2062">
      <c r="A2062" s="4" t="inlineStr">
        <is>
          <t>Fabrication de lait concentré</t>
        </is>
      </c>
      <c r="B2062" s="4" t="inlineStr">
        <is>
          <t>Lait concentré intermédiaire</t>
        </is>
      </c>
      <c r="C2062" s="4" t="inlineStr">
        <is>
          <t>Lait de vache</t>
        </is>
      </c>
      <c r="D2062" s="4" t="inlineStr">
        <is>
          <t>France entière</t>
        </is>
      </c>
      <c r="E2062" s="4" t="inlineStr">
        <is>
          <t>2023</t>
        </is>
      </c>
      <c r="F2062" s="4" t="inlineStr">
        <is>
          <t>kt PB</t>
        </is>
      </c>
      <c r="G2062" s="4" t="n"/>
      <c r="H2062" s="4" t="inlineStr">
        <is>
          <t>Indicative</t>
        </is>
      </c>
      <c r="I2062" s="4" t="inlineStr">
        <is>
          <t>Données collectées</t>
        </is>
      </c>
      <c r="J2062" s="4" t="n"/>
      <c r="K2062" s="5" t="n">
        <v>150.6399999980432</v>
      </c>
      <c r="L2062" s="4" t="inlineStr"/>
      <c r="M2062" s="4" t="inlineStr"/>
    </row>
    <row r="2063">
      <c r="A2063" s="4" t="inlineStr">
        <is>
          <t>Conditionnement de lait concentré</t>
        </is>
      </c>
      <c r="B2063" s="4" t="inlineStr">
        <is>
          <t>Lait concentré conditionné</t>
        </is>
      </c>
      <c r="C2063" s="4" t="inlineStr">
        <is>
          <t>Lait de vache</t>
        </is>
      </c>
      <c r="D2063" s="4" t="inlineStr">
        <is>
          <t>France entière</t>
        </is>
      </c>
      <c r="E2063" s="4" t="inlineStr">
        <is>
          <t>2023</t>
        </is>
      </c>
      <c r="F2063" s="4" t="inlineStr">
        <is>
          <t>kt PB</t>
        </is>
      </c>
      <c r="G2063" s="4" t="n"/>
      <c r="H2063" s="4" t="inlineStr">
        <is>
          <t>Indicative</t>
        </is>
      </c>
      <c r="I2063" s="4" t="inlineStr">
        <is>
          <t>Données déterminées</t>
        </is>
      </c>
      <c r="J2063" s="4" t="n"/>
      <c r="K2063" s="5" t="n">
        <v>150.6399999999996</v>
      </c>
      <c r="L2063" s="4" t="inlineStr"/>
      <c r="M2063" s="4" t="inlineStr"/>
    </row>
    <row r="2064">
      <c r="A2064" s="4" t="inlineStr">
        <is>
          <t>Commercialisation en vrac de lait concentré</t>
        </is>
      </c>
      <c r="B2064" s="4" t="inlineStr">
        <is>
          <t>Lait concentré en vrac</t>
        </is>
      </c>
      <c r="C2064" s="4" t="inlineStr">
        <is>
          <t>Lait de vache</t>
        </is>
      </c>
      <c r="D2064" s="4" t="inlineStr">
        <is>
          <t>France entière</t>
        </is>
      </c>
      <c r="E2064" s="4" t="inlineStr">
        <is>
          <t>2023</t>
        </is>
      </c>
      <c r="F2064" s="4" t="inlineStr">
        <is>
          <t>kt PB</t>
        </is>
      </c>
      <c r="G2064" s="4" t="n"/>
      <c r="H2064" s="4" t="inlineStr">
        <is>
          <t>Indicative</t>
        </is>
      </c>
      <c r="I2064" s="4" t="inlineStr">
        <is>
          <t>Données déterminées</t>
        </is>
      </c>
      <c r="J2064" s="4" t="n"/>
      <c r="K2064" s="6" t="n">
        <v>0</v>
      </c>
      <c r="L2064" s="4" t="inlineStr"/>
      <c r="M2064" s="4" t="inlineStr"/>
    </row>
    <row r="2065">
      <c r="A2065" s="4" t="inlineStr">
        <is>
          <t>Fabrication de beurre</t>
        </is>
      </c>
      <c r="B2065" s="4" t="inlineStr">
        <is>
          <t>Beurre</t>
        </is>
      </c>
      <c r="C2065" s="4" t="inlineStr">
        <is>
          <t>Lait de vache</t>
        </is>
      </c>
      <c r="D2065" s="4" t="inlineStr">
        <is>
          <t>France entière</t>
        </is>
      </c>
      <c r="E2065" s="4" t="inlineStr">
        <is>
          <t>2023</t>
        </is>
      </c>
      <c r="F2065" s="4" t="inlineStr">
        <is>
          <t>kt PB</t>
        </is>
      </c>
      <c r="G2065" s="4" t="inlineStr">
        <is>
          <t>Volume</t>
        </is>
      </c>
      <c r="H2065" s="4" t="inlineStr">
        <is>
          <t>Robuste</t>
        </is>
      </c>
      <c r="I2065" s="4" t="inlineStr">
        <is>
          <t>Données collectées</t>
        </is>
      </c>
      <c r="J2065" s="4" t="inlineStr">
        <is>
          <t>GEB-Idele d'après SSP</t>
        </is>
      </c>
      <c r="K2065" s="5" t="n">
        <v>394.728</v>
      </c>
      <c r="L2065" s="4" t="inlineStr"/>
      <c r="M2065" s="4" t="inlineStr"/>
    </row>
    <row r="2066">
      <c r="A2066" s="4" t="inlineStr">
        <is>
          <t>Fabrication de beurre</t>
        </is>
      </c>
      <c r="B2066" s="4" t="inlineStr">
        <is>
          <t>Beurre de crème ou de sérum</t>
        </is>
      </c>
      <c r="C2066" s="4" t="inlineStr">
        <is>
          <t>Lait de vache</t>
        </is>
      </c>
      <c r="D2066" s="4" t="inlineStr">
        <is>
          <t>France entière</t>
        </is>
      </c>
      <c r="E2066" s="4" t="inlineStr">
        <is>
          <t>2023</t>
        </is>
      </c>
      <c r="F2066" s="4" t="inlineStr">
        <is>
          <t>kt PB</t>
        </is>
      </c>
      <c r="G2066" s="4" t="inlineStr">
        <is>
          <t>Volume</t>
        </is>
      </c>
      <c r="H2066" s="4" t="inlineStr">
        <is>
          <t>Robuste</t>
        </is>
      </c>
      <c r="I2066" s="4" t="inlineStr">
        <is>
          <t>Données collectées</t>
        </is>
      </c>
      <c r="J2066" s="4" t="inlineStr">
        <is>
          <t>GEB-Idele d'après SSP</t>
        </is>
      </c>
      <c r="K2066" s="5" t="n">
        <v>345.719062</v>
      </c>
      <c r="L2066" s="4" t="inlineStr"/>
      <c r="M2066" s="4" t="inlineStr"/>
    </row>
    <row r="2067">
      <c r="A2067" s="4" t="inlineStr">
        <is>
          <t>Fabrication de beurre</t>
        </is>
      </c>
      <c r="B2067" s="4" t="inlineStr">
        <is>
          <t>Spécialités à tartiner (100% laitères)</t>
        </is>
      </c>
      <c r="C2067" s="4" t="inlineStr">
        <is>
          <t>Lait de vache</t>
        </is>
      </c>
      <c r="D2067" s="4" t="inlineStr">
        <is>
          <t>France entière</t>
        </is>
      </c>
      <c r="E2067" s="4" t="inlineStr">
        <is>
          <t>2023</t>
        </is>
      </c>
      <c r="F2067" s="4" t="inlineStr">
        <is>
          <t>kt PB</t>
        </is>
      </c>
      <c r="G2067" s="4" t="inlineStr">
        <is>
          <t>Volume</t>
        </is>
      </c>
      <c r="H2067" s="4" t="inlineStr">
        <is>
          <t>Robuste</t>
        </is>
      </c>
      <c r="I2067" s="4" t="inlineStr">
        <is>
          <t>Données indéterminées</t>
        </is>
      </c>
      <c r="J2067" s="4" t="inlineStr">
        <is>
          <t>GEB-Idele d'après SSP</t>
        </is>
      </c>
      <c r="K2067" s="5" t="n">
        <v>24.51369532123866</v>
      </c>
      <c r="L2067" s="6" t="n">
        <v>0</v>
      </c>
      <c r="M2067" s="5" t="n">
        <v>49.00893783569336</v>
      </c>
    </row>
    <row r="2068">
      <c r="A2068" s="4" t="inlineStr">
        <is>
          <t>Fabrication de beurre</t>
        </is>
      </c>
      <c r="B2068" s="4" t="inlineStr">
        <is>
          <t>Beurre anhydre ou concentré</t>
        </is>
      </c>
      <c r="C2068" s="4" t="inlineStr">
        <is>
          <t>Lait de vache</t>
        </is>
      </c>
      <c r="D2068" s="4" t="inlineStr">
        <is>
          <t>France entière</t>
        </is>
      </c>
      <c r="E2068" s="4" t="inlineStr">
        <is>
          <t>2023</t>
        </is>
      </c>
      <c r="F2068" s="4" t="inlineStr">
        <is>
          <t>kt PB</t>
        </is>
      </c>
      <c r="G2068" s="4" t="inlineStr">
        <is>
          <t>Volume</t>
        </is>
      </c>
      <c r="H2068" s="4" t="inlineStr">
        <is>
          <t>Robuste</t>
        </is>
      </c>
      <c r="I2068" s="4" t="inlineStr">
        <is>
          <t>Données indéterminées</t>
        </is>
      </c>
      <c r="J2068" s="4" t="inlineStr">
        <is>
          <t>GEB-Idele d'après SSP</t>
        </is>
      </c>
      <c r="K2068" s="5" t="n">
        <v>24.49524267876467</v>
      </c>
      <c r="L2068" s="6" t="n">
        <v>0</v>
      </c>
      <c r="M2068" s="5" t="n">
        <v>49.00893783569336</v>
      </c>
    </row>
    <row r="2069">
      <c r="A2069" s="4" t="inlineStr">
        <is>
          <t>Fabrication de beurre</t>
        </is>
      </c>
      <c r="B2069" s="4" t="inlineStr">
        <is>
          <t>Babeurre</t>
        </is>
      </c>
      <c r="C2069" s="4" t="inlineStr">
        <is>
          <t>Lait de vache</t>
        </is>
      </c>
      <c r="D2069" s="4" t="inlineStr">
        <is>
          <t>France entière</t>
        </is>
      </c>
      <c r="E2069" s="4" t="inlineStr">
        <is>
          <t>2023</t>
        </is>
      </c>
      <c r="F2069" s="4" t="inlineStr">
        <is>
          <t>kt PB</t>
        </is>
      </c>
      <c r="G2069" s="4" t="inlineStr">
        <is>
          <t>Rendement</t>
        </is>
      </c>
      <c r="H2069" s="4" t="inlineStr">
        <is>
          <t>Indicative</t>
        </is>
      </c>
      <c r="I2069" s="4" t="inlineStr">
        <is>
          <t>Données collectées</t>
        </is>
      </c>
      <c r="J2069" s="4" t="inlineStr">
        <is>
          <t>Equilibrage des process Lait en PB, MP et MG - Projet RefFlux</t>
        </is>
      </c>
      <c r="K2069" s="5" t="n">
        <v>510.5522026385158</v>
      </c>
      <c r="L2069" s="4" t="inlineStr"/>
      <c r="M2069" s="4" t="inlineStr"/>
    </row>
    <row r="2070">
      <c r="A2070" s="4" t="inlineStr">
        <is>
          <t>Fabrication de beurre de crème ou de sérum</t>
        </is>
      </c>
      <c r="B2070" s="4" t="inlineStr">
        <is>
          <t>Beurre de crème ou de sérum</t>
        </is>
      </c>
      <c r="C2070" s="4" t="inlineStr">
        <is>
          <t>Lait de vache</t>
        </is>
      </c>
      <c r="D2070" s="4" t="inlineStr">
        <is>
          <t>France entière</t>
        </is>
      </c>
      <c r="E2070" s="4" t="inlineStr">
        <is>
          <t>2023</t>
        </is>
      </c>
      <c r="F2070" s="4" t="inlineStr">
        <is>
          <t>kt PB</t>
        </is>
      </c>
      <c r="G2070" s="4" t="inlineStr">
        <is>
          <t>Volume</t>
        </is>
      </c>
      <c r="H2070" s="4" t="inlineStr">
        <is>
          <t>Robuste</t>
        </is>
      </c>
      <c r="I2070" s="4" t="inlineStr">
        <is>
          <t>Données collectées</t>
        </is>
      </c>
      <c r="J2070" s="4" t="inlineStr">
        <is>
          <t>GEB-Idele d'après SSP</t>
        </is>
      </c>
      <c r="K2070" s="5" t="n">
        <v>345.719062</v>
      </c>
      <c r="L2070" s="4" t="inlineStr"/>
      <c r="M2070" s="4" t="inlineStr"/>
    </row>
    <row r="2071">
      <c r="A2071" s="4" t="inlineStr">
        <is>
          <t>Fabrication de beurre de crème ou de sérum</t>
        </is>
      </c>
      <c r="B2071" s="4" t="inlineStr">
        <is>
          <t>Babeurre</t>
        </is>
      </c>
      <c r="C2071" s="4" t="inlineStr">
        <is>
          <t>Lait de vache</t>
        </is>
      </c>
      <c r="D2071" s="4" t="inlineStr">
        <is>
          <t>France entière</t>
        </is>
      </c>
      <c r="E2071" s="4" t="inlineStr">
        <is>
          <t>2023</t>
        </is>
      </c>
      <c r="F2071" s="4" t="inlineStr">
        <is>
          <t>kt PB</t>
        </is>
      </c>
      <c r="G2071" s="4" t="inlineStr">
        <is>
          <t>Rendement</t>
        </is>
      </c>
      <c r="H2071" s="4" t="inlineStr">
        <is>
          <t>Indicative</t>
        </is>
      </c>
      <c r="I2071" s="4" t="inlineStr">
        <is>
          <t>Données collectées</t>
        </is>
      </c>
      <c r="J2071" s="4" t="inlineStr">
        <is>
          <t>Equilibrage des process Lait en PB, MP et MG - Projet RefFlux</t>
        </is>
      </c>
      <c r="K2071" s="5" t="n">
        <v>426.1903113422428</v>
      </c>
      <c r="L2071" s="4" t="inlineStr"/>
      <c r="M2071" s="4" t="inlineStr"/>
    </row>
    <row r="2072">
      <c r="A2072" s="4" t="inlineStr">
        <is>
          <t>Fabrication de beurre de crème ou de sérum</t>
        </is>
      </c>
      <c r="B2072" s="4" t="inlineStr">
        <is>
          <t>Beurre</t>
        </is>
      </c>
      <c r="C2072" s="4" t="inlineStr">
        <is>
          <t>Lait de vache</t>
        </is>
      </c>
      <c r="D2072" s="4" t="inlineStr">
        <is>
          <t>France entière</t>
        </is>
      </c>
      <c r="E2072" s="4" t="inlineStr">
        <is>
          <t>2023</t>
        </is>
      </c>
      <c r="F2072" s="4" t="inlineStr">
        <is>
          <t>kt PB</t>
        </is>
      </c>
      <c r="G2072" s="4" t="inlineStr">
        <is>
          <t>Volume</t>
        </is>
      </c>
      <c r="H2072" s="4" t="inlineStr">
        <is>
          <t>Robuste</t>
        </is>
      </c>
      <c r="I2072" s="4" t="inlineStr">
        <is>
          <t>Données collectées</t>
        </is>
      </c>
      <c r="J2072" s="4" t="inlineStr">
        <is>
          <t>GEB-Idele d'après SSP</t>
        </is>
      </c>
      <c r="K2072" s="5" t="n">
        <v>345.719062</v>
      </c>
      <c r="L2072" s="4" t="inlineStr"/>
      <c r="M2072" s="4" t="inlineStr"/>
    </row>
    <row r="2073">
      <c r="A2073" s="4" t="inlineStr">
        <is>
          <t>Fabrication de beurre anhydre ou concentré</t>
        </is>
      </c>
      <c r="B2073" s="4" t="inlineStr">
        <is>
          <t>Beurre anhydre ou concentré</t>
        </is>
      </c>
      <c r="C2073" s="4" t="inlineStr">
        <is>
          <t>Lait de vache</t>
        </is>
      </c>
      <c r="D2073" s="4" t="inlineStr">
        <is>
          <t>France entière</t>
        </is>
      </c>
      <c r="E2073" s="4" t="inlineStr">
        <is>
          <t>2023</t>
        </is>
      </c>
      <c r="F2073" s="4" t="inlineStr">
        <is>
          <t>kt PB</t>
        </is>
      </c>
      <c r="G2073" s="4" t="inlineStr">
        <is>
          <t>Volume</t>
        </is>
      </c>
      <c r="H2073" s="4" t="inlineStr">
        <is>
          <t>Robuste</t>
        </is>
      </c>
      <c r="I2073" s="4" t="inlineStr">
        <is>
          <t>Données indéterminées</t>
        </is>
      </c>
      <c r="J2073" s="4" t="inlineStr">
        <is>
          <t>GEB-Idele d'après SSP</t>
        </is>
      </c>
      <c r="K2073" s="5" t="n">
        <v>24.49524267876467</v>
      </c>
      <c r="L2073" s="6" t="n">
        <v>0</v>
      </c>
      <c r="M2073" s="5" t="n">
        <v>49.00893783569336</v>
      </c>
    </row>
    <row r="2074">
      <c r="A2074" s="4" t="inlineStr">
        <is>
          <t>Fabrication de beurre anhydre ou concentré</t>
        </is>
      </c>
      <c r="B2074" s="4" t="inlineStr">
        <is>
          <t>Babeurre</t>
        </is>
      </c>
      <c r="C2074" s="4" t="inlineStr">
        <is>
          <t>Lait de vache</t>
        </is>
      </c>
      <c r="D2074" s="4" t="inlineStr">
        <is>
          <t>France entière</t>
        </is>
      </c>
      <c r="E2074" s="4" t="inlineStr">
        <is>
          <t>2023</t>
        </is>
      </c>
      <c r="F2074" s="4" t="inlineStr">
        <is>
          <t>kt PB</t>
        </is>
      </c>
      <c r="G2074" s="4" t="inlineStr">
        <is>
          <t>Rendement</t>
        </is>
      </c>
      <c r="H2074" s="4" t="inlineStr">
        <is>
          <t>Indicative</t>
        </is>
      </c>
      <c r="I2074" s="4" t="inlineStr">
        <is>
          <t>Données indéterminées</t>
        </is>
      </c>
      <c r="J2074" s="4" t="inlineStr">
        <is>
          <t>Equilibrage des process Lait en PB, MP et MG - Projet RefFlux</t>
        </is>
      </c>
      <c r="K2074" s="5" t="n">
        <v>41.42856342880694</v>
      </c>
      <c r="L2074" s="6" t="n">
        <v>0</v>
      </c>
      <c r="M2074" s="5" t="n">
        <v>84.36189270019531</v>
      </c>
    </row>
    <row r="2075">
      <c r="A2075" s="4" t="inlineStr">
        <is>
          <t>Fabrication de beurre anhydre ou concentré</t>
        </is>
      </c>
      <c r="B2075" s="4" t="inlineStr">
        <is>
          <t>Beurre</t>
        </is>
      </c>
      <c r="C2075" s="4" t="inlineStr">
        <is>
          <t>Lait de vache</t>
        </is>
      </c>
      <c r="D2075" s="4" t="inlineStr">
        <is>
          <t>France entière</t>
        </is>
      </c>
      <c r="E2075" s="4" t="inlineStr">
        <is>
          <t>2023</t>
        </is>
      </c>
      <c r="F2075" s="4" t="inlineStr">
        <is>
          <t>kt PB</t>
        </is>
      </c>
      <c r="G2075" s="4" t="inlineStr">
        <is>
          <t>Volume</t>
        </is>
      </c>
      <c r="H2075" s="4" t="inlineStr">
        <is>
          <t>Robuste</t>
        </is>
      </c>
      <c r="I2075" s="4" t="inlineStr">
        <is>
          <t>Données indéterminées</t>
        </is>
      </c>
      <c r="J2075" s="4" t="inlineStr">
        <is>
          <t>GEB-Idele d'après SSP</t>
        </is>
      </c>
      <c r="K2075" s="5" t="n">
        <v>24.49524267876467</v>
      </c>
      <c r="L2075" s="6" t="n">
        <v>0</v>
      </c>
      <c r="M2075" s="5" t="n">
        <v>49.00893783569336</v>
      </c>
    </row>
    <row r="2076">
      <c r="A2076" s="4" t="inlineStr">
        <is>
          <t>Fabrication de spécialités à tartiner (100% laitères)</t>
        </is>
      </c>
      <c r="B2076" s="4" t="inlineStr">
        <is>
          <t>Spécialités à tartiner (100% laitères)</t>
        </is>
      </c>
      <c r="C2076" s="4" t="inlineStr">
        <is>
          <t>Lait de vache</t>
        </is>
      </c>
      <c r="D2076" s="4" t="inlineStr">
        <is>
          <t>France entière</t>
        </is>
      </c>
      <c r="E2076" s="4" t="inlineStr">
        <is>
          <t>2023</t>
        </is>
      </c>
      <c r="F2076" s="4" t="inlineStr">
        <is>
          <t>kt PB</t>
        </is>
      </c>
      <c r="G2076" s="4" t="inlineStr">
        <is>
          <t>Volume</t>
        </is>
      </c>
      <c r="H2076" s="4" t="inlineStr">
        <is>
          <t>Robuste</t>
        </is>
      </c>
      <c r="I2076" s="4" t="inlineStr">
        <is>
          <t>Données indéterminées</t>
        </is>
      </c>
      <c r="J2076" s="4" t="inlineStr">
        <is>
          <t>GEB-Idele d'après SSP</t>
        </is>
      </c>
      <c r="K2076" s="5" t="n">
        <v>24.51369532123866</v>
      </c>
      <c r="L2076" s="6" t="n">
        <v>0</v>
      </c>
      <c r="M2076" s="5" t="n">
        <v>49.00893783569336</v>
      </c>
    </row>
    <row r="2077">
      <c r="A2077" s="4" t="inlineStr">
        <is>
          <t>Fabrication de spécialités à tartiner (100% laitères)</t>
        </is>
      </c>
      <c r="B2077" s="4" t="inlineStr">
        <is>
          <t>Babeurre</t>
        </is>
      </c>
      <c r="C2077" s="4" t="inlineStr">
        <is>
          <t>Lait de vache</t>
        </is>
      </c>
      <c r="D2077" s="4" t="inlineStr">
        <is>
          <t>France entière</t>
        </is>
      </c>
      <c r="E2077" s="4" t="inlineStr">
        <is>
          <t>2023</t>
        </is>
      </c>
      <c r="F2077" s="4" t="inlineStr">
        <is>
          <t>kt PB</t>
        </is>
      </c>
      <c r="G2077" s="4" t="inlineStr">
        <is>
          <t>Rendement</t>
        </is>
      </c>
      <c r="H2077" s="4" t="inlineStr">
        <is>
          <t>Indicative</t>
        </is>
      </c>
      <c r="I2077" s="4" t="inlineStr">
        <is>
          <t>Données indéterminées</t>
        </is>
      </c>
      <c r="J2077" s="4" t="inlineStr">
        <is>
          <t>Equilibrage des process Lait en PB, MP et MG - Projet RefFlux</t>
        </is>
      </c>
      <c r="K2077" s="5" t="n">
        <v>42.93332786746609</v>
      </c>
      <c r="L2077" s="6" t="n">
        <v>0</v>
      </c>
      <c r="M2077" s="5" t="n">
        <v>84.36189270019531</v>
      </c>
    </row>
    <row r="2078">
      <c r="A2078" s="4" t="inlineStr">
        <is>
          <t>Fabrication de spécialités à tartiner (100% laitères)</t>
        </is>
      </c>
      <c r="B2078" s="4" t="inlineStr">
        <is>
          <t>Beurre</t>
        </is>
      </c>
      <c r="C2078" s="4" t="inlineStr">
        <is>
          <t>Lait de vache</t>
        </is>
      </c>
      <c r="D2078" s="4" t="inlineStr">
        <is>
          <t>France entière</t>
        </is>
      </c>
      <c r="E2078" s="4" t="inlineStr">
        <is>
          <t>2023</t>
        </is>
      </c>
      <c r="F2078" s="4" t="inlineStr">
        <is>
          <t>kt PB</t>
        </is>
      </c>
      <c r="G2078" s="4" t="inlineStr">
        <is>
          <t>Volume</t>
        </is>
      </c>
      <c r="H2078" s="4" t="inlineStr">
        <is>
          <t>Robuste</t>
        </is>
      </c>
      <c r="I2078" s="4" t="inlineStr">
        <is>
          <t>Données indéterminées</t>
        </is>
      </c>
      <c r="J2078" s="4" t="inlineStr">
        <is>
          <t>GEB-Idele d'après SSP</t>
        </is>
      </c>
      <c r="K2078" s="5" t="n">
        <v>24.51369532123866</v>
      </c>
      <c r="L2078" s="6" t="n">
        <v>0</v>
      </c>
      <c r="M2078" s="5" t="n">
        <v>49.00893783569336</v>
      </c>
    </row>
    <row r="2079">
      <c r="A2079" s="4" t="inlineStr">
        <is>
          <t>Fabrication de babeurre concentré</t>
        </is>
      </c>
      <c r="B2079" s="4" t="inlineStr">
        <is>
          <t>Babeurre concentré</t>
        </is>
      </c>
      <c r="C2079" s="4" t="inlineStr">
        <is>
          <t>Lait de vache</t>
        </is>
      </c>
      <c r="D2079" s="4" t="inlineStr">
        <is>
          <t>France entière</t>
        </is>
      </c>
      <c r="E2079" s="4" t="inlineStr">
        <is>
          <t>2023</t>
        </is>
      </c>
      <c r="F2079" s="4" t="inlineStr">
        <is>
          <t>kt PB</t>
        </is>
      </c>
      <c r="G2079" s="4" t="inlineStr">
        <is>
          <t>Volume</t>
        </is>
      </c>
      <c r="H2079" s="4" t="inlineStr">
        <is>
          <t>Robuste</t>
        </is>
      </c>
      <c r="I2079" s="4" t="inlineStr">
        <is>
          <t>Données collectées</t>
        </is>
      </c>
      <c r="J2079" s="4" t="inlineStr">
        <is>
          <t>GEB-Idele d'après SSP</t>
        </is>
      </c>
      <c r="K2079" s="5" t="n">
        <v>25.927386</v>
      </c>
      <c r="L2079" s="4" t="inlineStr"/>
      <c r="M2079" s="4" t="inlineStr"/>
    </row>
    <row r="2080">
      <c r="A2080" s="4" t="inlineStr">
        <is>
          <t>Fabrication de babeurre concentré</t>
        </is>
      </c>
      <c r="B2080" s="4" t="inlineStr">
        <is>
          <t>Eau - Générée</t>
        </is>
      </c>
      <c r="C2080" s="4" t="inlineStr">
        <is>
          <t>Lait de vache</t>
        </is>
      </c>
      <c r="D2080" s="4" t="inlineStr">
        <is>
          <t>France entière</t>
        </is>
      </c>
      <c r="E2080" s="4" t="inlineStr">
        <is>
          <t>2023</t>
        </is>
      </c>
      <c r="F2080" s="4" t="inlineStr">
        <is>
          <t>kt PB</t>
        </is>
      </c>
      <c r="G2080" s="4" t="inlineStr">
        <is>
          <t>Rendement</t>
        </is>
      </c>
      <c r="H2080" s="4" t="inlineStr">
        <is>
          <t>Indicative</t>
        </is>
      </c>
      <c r="I2080" s="4" t="inlineStr">
        <is>
          <t>Données collectées</t>
        </is>
      </c>
      <c r="J2080" s="4" t="inlineStr">
        <is>
          <t>Equilibrage des process Lait en PB, MP et MG - Projet RefFlux</t>
        </is>
      </c>
      <c r="K2080" s="5" t="n">
        <v>116.0750579543801</v>
      </c>
      <c r="L2080" s="4" t="inlineStr"/>
      <c r="M2080" s="4" t="inlineStr"/>
    </row>
    <row r="2081">
      <c r="A2081" s="4" t="inlineStr">
        <is>
          <t>Fabrication de poudre de babeurre</t>
        </is>
      </c>
      <c r="B2081" s="4" t="inlineStr">
        <is>
          <t>Poudre de babeurre</t>
        </is>
      </c>
      <c r="C2081" s="4" t="inlineStr">
        <is>
          <t>Lait de vache</t>
        </is>
      </c>
      <c r="D2081" s="4" t="inlineStr">
        <is>
          <t>France entière</t>
        </is>
      </c>
      <c r="E2081" s="4" t="inlineStr">
        <is>
          <t>2023</t>
        </is>
      </c>
      <c r="F2081" s="4" t="inlineStr">
        <is>
          <t>kt PB</t>
        </is>
      </c>
      <c r="G2081" s="4" t="inlineStr">
        <is>
          <t>Volume</t>
        </is>
      </c>
      <c r="H2081" s="4" t="inlineStr">
        <is>
          <t>Robuste</t>
        </is>
      </c>
      <c r="I2081" s="4" t="inlineStr">
        <is>
          <t>Données collectées</t>
        </is>
      </c>
      <c r="J2081" s="4" t="inlineStr">
        <is>
          <t>GEB-Idele d'après SSP</t>
        </is>
      </c>
      <c r="K2081" s="5" t="n">
        <v>23.766329</v>
      </c>
      <c r="L2081" s="4" t="inlineStr"/>
      <c r="M2081" s="4" t="inlineStr"/>
    </row>
    <row r="2082">
      <c r="A2082" s="4" t="inlineStr">
        <is>
          <t>Fabrication de poudre de babeurre</t>
        </is>
      </c>
      <c r="B2082" s="4" t="inlineStr">
        <is>
          <t>Eau - Générée</t>
        </is>
      </c>
      <c r="C2082" s="4" t="inlineStr">
        <is>
          <t>Lait de vache</t>
        </is>
      </c>
      <c r="D2082" s="4" t="inlineStr">
        <is>
          <t>France entière</t>
        </is>
      </c>
      <c r="E2082" s="4" t="inlineStr">
        <is>
          <t>2023</t>
        </is>
      </c>
      <c r="F2082" s="4" t="inlineStr">
        <is>
          <t>kt PB</t>
        </is>
      </c>
      <c r="G2082" s="4" t="inlineStr">
        <is>
          <t>Rendement</t>
        </is>
      </c>
      <c r="H2082" s="4" t="inlineStr">
        <is>
          <t>Indicative</t>
        </is>
      </c>
      <c r="I2082" s="4" t="inlineStr">
        <is>
          <t>Données collectées</t>
        </is>
      </c>
      <c r="J2082" s="4" t="inlineStr">
        <is>
          <t>Equilibrage des process Lait en PB, MP et MG - Projet RefFlux</t>
        </is>
      </c>
      <c r="K2082" s="5" t="n">
        <v>210.7047611019165</v>
      </c>
      <c r="L2082" s="4" t="inlineStr"/>
      <c r="M2082" s="4" t="inlineStr"/>
    </row>
    <row r="2083">
      <c r="A2083" s="4" t="inlineStr">
        <is>
          <t>Fabrication de crème</t>
        </is>
      </c>
      <c r="B2083" s="4" t="inlineStr">
        <is>
          <t>Crème riche intermédiaire</t>
        </is>
      </c>
      <c r="C2083" s="4" t="inlineStr">
        <is>
          <t>Lait de vache</t>
        </is>
      </c>
      <c r="D2083" s="4" t="inlineStr">
        <is>
          <t>France entière</t>
        </is>
      </c>
      <c r="E2083" s="4" t="inlineStr">
        <is>
          <t>2023</t>
        </is>
      </c>
      <c r="F2083" s="4" t="inlineStr">
        <is>
          <t>kt PB</t>
        </is>
      </c>
      <c r="G2083" s="4" t="n"/>
      <c r="H2083" s="4" t="inlineStr">
        <is>
          <t>Indicative</t>
        </is>
      </c>
      <c r="I2083" s="4" t="inlineStr">
        <is>
          <t>Données indéterminées</t>
        </is>
      </c>
      <c r="J2083" s="4" t="n"/>
      <c r="K2083" s="5" t="n">
        <v>321.2340475068973</v>
      </c>
      <c r="L2083" s="6" t="n">
        <v>0</v>
      </c>
      <c r="M2083" s="5" t="n">
        <v>642.468017578125</v>
      </c>
    </row>
    <row r="2084">
      <c r="A2084" s="4" t="inlineStr">
        <is>
          <t>Fabrication de crème</t>
        </is>
      </c>
      <c r="B2084" s="4" t="inlineStr">
        <is>
          <t>Lait écrémé intermédiaire</t>
        </is>
      </c>
      <c r="C2084" s="4" t="inlineStr">
        <is>
          <t>Lait de vache</t>
        </is>
      </c>
      <c r="D2084" s="4" t="inlineStr">
        <is>
          <t>France entière</t>
        </is>
      </c>
      <c r="E2084" s="4" t="inlineStr">
        <is>
          <t>2023</t>
        </is>
      </c>
      <c r="F2084" s="4" t="inlineStr">
        <is>
          <t>kt PB</t>
        </is>
      </c>
      <c r="G2084" s="4" t="inlineStr">
        <is>
          <t>Rendement</t>
        </is>
      </c>
      <c r="H2084" s="4" t="inlineStr">
        <is>
          <t>Indicative</t>
        </is>
      </c>
      <c r="I2084" s="4" t="inlineStr">
        <is>
          <t>Données collectées</t>
        </is>
      </c>
      <c r="J2084" s="4" t="inlineStr">
        <is>
          <t>Equilibrage des process Lait en PB, MP et MG - Projet RefFlux</t>
        </is>
      </c>
      <c r="K2084" s="5" t="n">
        <v>3534.33169612169</v>
      </c>
      <c r="L2084" s="4" t="inlineStr"/>
      <c r="M2084" s="4" t="inlineStr"/>
    </row>
    <row r="2085">
      <c r="A2085" s="4" t="inlineStr">
        <is>
          <t>Fabrication de crème</t>
        </is>
      </c>
      <c r="B2085" s="4" t="inlineStr">
        <is>
          <t>Lait intermédiaire</t>
        </is>
      </c>
      <c r="C2085" s="4" t="inlineStr">
        <is>
          <t>Lait de vache</t>
        </is>
      </c>
      <c r="D2085" s="4" t="inlineStr">
        <is>
          <t>France entière</t>
        </is>
      </c>
      <c r="E2085" s="4" t="inlineStr">
        <is>
          <t>2023</t>
        </is>
      </c>
      <c r="F2085" s="4" t="inlineStr">
        <is>
          <t>kt PB</t>
        </is>
      </c>
      <c r="G2085" s="4" t="inlineStr">
        <is>
          <t>Rendement</t>
        </is>
      </c>
      <c r="H2085" s="4" t="inlineStr">
        <is>
          <t>Indicative</t>
        </is>
      </c>
      <c r="I2085" s="4" t="inlineStr">
        <is>
          <t>Données collectées</t>
        </is>
      </c>
      <c r="J2085" s="4" t="inlineStr">
        <is>
          <t>Equilibrage des process Lait en PB, MP et MG - Projet RefFlux</t>
        </is>
      </c>
      <c r="K2085" s="5" t="n">
        <v>3534.33169612169</v>
      </c>
      <c r="L2085" s="4" t="inlineStr"/>
      <c r="M2085" s="4" t="inlineStr"/>
    </row>
    <row r="2086">
      <c r="A2086" s="4" t="inlineStr">
        <is>
          <t>Fabrication de crème</t>
        </is>
      </c>
      <c r="B2086" s="4" t="inlineStr">
        <is>
          <t>Crème riche et légère intermédiaire</t>
        </is>
      </c>
      <c r="C2086" s="4" t="inlineStr">
        <is>
          <t>Lait de vache</t>
        </is>
      </c>
      <c r="D2086" s="4" t="inlineStr">
        <is>
          <t>France entière</t>
        </is>
      </c>
      <c r="E2086" s="4" t="inlineStr">
        <is>
          <t>2023</t>
        </is>
      </c>
      <c r="F2086" s="4" t="inlineStr">
        <is>
          <t>kt PB</t>
        </is>
      </c>
      <c r="G2086" s="4" t="n"/>
      <c r="H2086" s="4" t="inlineStr">
        <is>
          <t>Indicative</t>
        </is>
      </c>
      <c r="I2086" s="4" t="inlineStr">
        <is>
          <t>Données déterminées</t>
        </is>
      </c>
      <c r="J2086" s="4" t="n"/>
      <c r="K2086" s="5" t="n">
        <v>642.4680000000029</v>
      </c>
      <c r="L2086" s="4" t="inlineStr"/>
      <c r="M2086" s="4" t="inlineStr"/>
    </row>
    <row r="2087">
      <c r="A2087" s="4" t="inlineStr">
        <is>
          <t>Fabrication de crème</t>
        </is>
      </c>
      <c r="B2087" s="4" t="inlineStr">
        <is>
          <t>Crème légère intermédiaire</t>
        </is>
      </c>
      <c r="C2087" s="4" t="inlineStr">
        <is>
          <t>Lait de vache</t>
        </is>
      </c>
      <c r="D2087" s="4" t="inlineStr">
        <is>
          <t>France entière</t>
        </is>
      </c>
      <c r="E2087" s="4" t="inlineStr">
        <is>
          <t>2023</t>
        </is>
      </c>
      <c r="F2087" s="4" t="inlineStr">
        <is>
          <t>kt PB</t>
        </is>
      </c>
      <c r="G2087" s="4" t="n"/>
      <c r="H2087" s="4" t="inlineStr">
        <is>
          <t>Indicative</t>
        </is>
      </c>
      <c r="I2087" s="4" t="inlineStr">
        <is>
          <t>Données indéterminées</t>
        </is>
      </c>
      <c r="J2087" s="4" t="n"/>
      <c r="K2087" s="5" t="n">
        <v>321.2339524931058</v>
      </c>
      <c r="L2087" s="6" t="n">
        <v>0</v>
      </c>
      <c r="M2087" s="5" t="n">
        <v>642.468017578125</v>
      </c>
    </row>
    <row r="2088">
      <c r="A2088" s="4" t="inlineStr">
        <is>
          <t>Fabrication de crème riche</t>
        </is>
      </c>
      <c r="B2088" s="4" t="inlineStr">
        <is>
          <t>Crème riche intermédiaire</t>
        </is>
      </c>
      <c r="C2088" s="4" t="inlineStr">
        <is>
          <t>Lait de vache</t>
        </is>
      </c>
      <c r="D2088" s="4" t="inlineStr">
        <is>
          <t>France entière</t>
        </is>
      </c>
      <c r="E2088" s="4" t="inlineStr">
        <is>
          <t>2023</t>
        </is>
      </c>
      <c r="F2088" s="4" t="inlineStr">
        <is>
          <t>kt PB</t>
        </is>
      </c>
      <c r="G2088" s="4" t="n"/>
      <c r="H2088" s="4" t="inlineStr">
        <is>
          <t>Indicative</t>
        </is>
      </c>
      <c r="I2088" s="4" t="inlineStr">
        <is>
          <t>Données indéterminées</t>
        </is>
      </c>
      <c r="J2088" s="4" t="n"/>
      <c r="K2088" s="5" t="n">
        <v>321.2340475068973</v>
      </c>
      <c r="L2088" s="6" t="n">
        <v>0</v>
      </c>
      <c r="M2088" s="5" t="n">
        <v>642.468017578125</v>
      </c>
    </row>
    <row r="2089">
      <c r="A2089" s="4" t="inlineStr">
        <is>
          <t>Fabrication de crème riche</t>
        </is>
      </c>
      <c r="B2089" s="4" t="inlineStr">
        <is>
          <t>Lait écrémé intermédiaire</t>
        </is>
      </c>
      <c r="C2089" s="4" t="inlineStr">
        <is>
          <t>Lait de vache</t>
        </is>
      </c>
      <c r="D2089" s="4" t="inlineStr">
        <is>
          <t>France entière</t>
        </is>
      </c>
      <c r="E2089" s="4" t="inlineStr">
        <is>
          <t>2023</t>
        </is>
      </c>
      <c r="F2089" s="4" t="inlineStr">
        <is>
          <t>kt PB</t>
        </is>
      </c>
      <c r="G2089" s="4" t="inlineStr">
        <is>
          <t>Rendement</t>
        </is>
      </c>
      <c r="H2089" s="4" t="inlineStr">
        <is>
          <t>Indicative</t>
        </is>
      </c>
      <c r="I2089" s="4" t="inlineStr">
        <is>
          <t>Données indéterminées</t>
        </is>
      </c>
      <c r="J2089" s="4" t="inlineStr">
        <is>
          <t>Equilibrage des process Lait en PB, MP et MG - Projet RefFlux</t>
        </is>
      </c>
      <c r="K2089" s="5" t="n">
        <v>1767.165832227504</v>
      </c>
      <c r="L2089" s="6" t="n">
        <v>0</v>
      </c>
      <c r="M2089" s="5" t="n">
        <v>3534.331787109375</v>
      </c>
    </row>
    <row r="2090">
      <c r="A2090" s="4" t="inlineStr">
        <is>
          <t>Fabrication de crème riche</t>
        </is>
      </c>
      <c r="B2090" s="4" t="inlineStr">
        <is>
          <t>Lait intermédiaire</t>
        </is>
      </c>
      <c r="C2090" s="4" t="inlineStr">
        <is>
          <t>Lait de vache</t>
        </is>
      </c>
      <c r="D2090" s="4" t="inlineStr">
        <is>
          <t>France entière</t>
        </is>
      </c>
      <c r="E2090" s="4" t="inlineStr">
        <is>
          <t>2023</t>
        </is>
      </c>
      <c r="F2090" s="4" t="inlineStr">
        <is>
          <t>kt PB</t>
        </is>
      </c>
      <c r="G2090" s="4" t="inlineStr">
        <is>
          <t>Rendement</t>
        </is>
      </c>
      <c r="H2090" s="4" t="inlineStr">
        <is>
          <t>Indicative</t>
        </is>
      </c>
      <c r="I2090" s="4" t="inlineStr">
        <is>
          <t>Données indéterminées</t>
        </is>
      </c>
      <c r="J2090" s="4" t="inlineStr">
        <is>
          <t>Equilibrage des process Lait en PB, MP et MG - Projet RefFlux</t>
        </is>
      </c>
      <c r="K2090" s="5" t="n">
        <v>1767.165832227504</v>
      </c>
      <c r="L2090" s="6" t="n">
        <v>0</v>
      </c>
      <c r="M2090" s="5" t="n">
        <v>3534.331787109375</v>
      </c>
    </row>
    <row r="2091">
      <c r="A2091" s="4" t="inlineStr">
        <is>
          <t>Fabrication de crème riche</t>
        </is>
      </c>
      <c r="B2091" s="4" t="inlineStr">
        <is>
          <t>Crème riche et légère intermédiaire</t>
        </is>
      </c>
      <c r="C2091" s="4" t="inlineStr">
        <is>
          <t>Lait de vache</t>
        </is>
      </c>
      <c r="D2091" s="4" t="inlineStr">
        <is>
          <t>France entière</t>
        </is>
      </c>
      <c r="E2091" s="4" t="inlineStr">
        <is>
          <t>2023</t>
        </is>
      </c>
      <c r="F2091" s="4" t="inlineStr">
        <is>
          <t>kt PB</t>
        </is>
      </c>
      <c r="G2091" s="4" t="n"/>
      <c r="H2091" s="4" t="inlineStr">
        <is>
          <t>Indicative</t>
        </is>
      </c>
      <c r="I2091" s="4" t="inlineStr">
        <is>
          <t>Données indéterminées</t>
        </is>
      </c>
      <c r="J2091" s="4" t="n"/>
      <c r="K2091" s="5" t="n">
        <v>321.2340475068973</v>
      </c>
      <c r="L2091" s="6" t="n">
        <v>0</v>
      </c>
      <c r="M2091" s="5" t="n">
        <v>642.468017578125</v>
      </c>
    </row>
    <row r="2092">
      <c r="A2092" s="4" t="inlineStr">
        <is>
          <t>Fabrication de crème légère</t>
        </is>
      </c>
      <c r="B2092" s="4" t="inlineStr">
        <is>
          <t>Crème légère intermédiaire</t>
        </is>
      </c>
      <c r="C2092" s="4" t="inlineStr">
        <is>
          <t>Lait de vache</t>
        </is>
      </c>
      <c r="D2092" s="4" t="inlineStr">
        <is>
          <t>France entière</t>
        </is>
      </c>
      <c r="E2092" s="4" t="inlineStr">
        <is>
          <t>2023</t>
        </is>
      </c>
      <c r="F2092" s="4" t="inlineStr">
        <is>
          <t>kt PB</t>
        </is>
      </c>
      <c r="G2092" s="4" t="n"/>
      <c r="H2092" s="4" t="inlineStr">
        <is>
          <t>Indicative</t>
        </is>
      </c>
      <c r="I2092" s="4" t="inlineStr">
        <is>
          <t>Données indéterminées</t>
        </is>
      </c>
      <c r="J2092" s="4" t="n"/>
      <c r="K2092" s="5" t="n">
        <v>321.2339524931058</v>
      </c>
      <c r="L2092" s="6" t="n">
        <v>0</v>
      </c>
      <c r="M2092" s="5" t="n">
        <v>642.468017578125</v>
      </c>
    </row>
    <row r="2093">
      <c r="A2093" s="4" t="inlineStr">
        <is>
          <t>Fabrication de crème légère</t>
        </is>
      </c>
      <c r="B2093" s="4" t="inlineStr">
        <is>
          <t>Lait écrémé intermédiaire</t>
        </is>
      </c>
      <c r="C2093" s="4" t="inlineStr">
        <is>
          <t>Lait de vache</t>
        </is>
      </c>
      <c r="D2093" s="4" t="inlineStr">
        <is>
          <t>France entière</t>
        </is>
      </c>
      <c r="E2093" s="4" t="inlineStr">
        <is>
          <t>2023</t>
        </is>
      </c>
      <c r="F2093" s="4" t="inlineStr">
        <is>
          <t>kt PB</t>
        </is>
      </c>
      <c r="G2093" s="4" t="inlineStr">
        <is>
          <t>Rendement</t>
        </is>
      </c>
      <c r="H2093" s="4" t="inlineStr">
        <is>
          <t>Indicative</t>
        </is>
      </c>
      <c r="I2093" s="4" t="inlineStr">
        <is>
          <t>Données indéterminées</t>
        </is>
      </c>
      <c r="J2093" s="4" t="inlineStr">
        <is>
          <t>Equilibrage des process Lait en PB, MP et MG - Projet RefFlux</t>
        </is>
      </c>
      <c r="K2093" s="5" t="n">
        <v>1767.165863894186</v>
      </c>
      <c r="L2093" s="6" t="n">
        <v>0</v>
      </c>
      <c r="M2093" s="5" t="n">
        <v>3534.331787109375</v>
      </c>
    </row>
    <row r="2094">
      <c r="A2094" s="4" t="inlineStr">
        <is>
          <t>Fabrication de crème légère</t>
        </is>
      </c>
      <c r="B2094" s="4" t="inlineStr">
        <is>
          <t>Lait intermédiaire</t>
        </is>
      </c>
      <c r="C2094" s="4" t="inlineStr">
        <is>
          <t>Lait de vache</t>
        </is>
      </c>
      <c r="D2094" s="4" t="inlineStr">
        <is>
          <t>France entière</t>
        </is>
      </c>
      <c r="E2094" s="4" t="inlineStr">
        <is>
          <t>2023</t>
        </is>
      </c>
      <c r="F2094" s="4" t="inlineStr">
        <is>
          <t>kt PB</t>
        </is>
      </c>
      <c r="G2094" s="4" t="inlineStr">
        <is>
          <t>Rendement</t>
        </is>
      </c>
      <c r="H2094" s="4" t="inlineStr">
        <is>
          <t>Indicative</t>
        </is>
      </c>
      <c r="I2094" s="4" t="inlineStr">
        <is>
          <t>Données indéterminées</t>
        </is>
      </c>
      <c r="J2094" s="4" t="inlineStr">
        <is>
          <t>Equilibrage des process Lait en PB, MP et MG - Projet RefFlux</t>
        </is>
      </c>
      <c r="K2094" s="5" t="n">
        <v>1767.165863894186</v>
      </c>
      <c r="L2094" s="6" t="n">
        <v>0</v>
      </c>
      <c r="M2094" s="5" t="n">
        <v>3534.331787109375</v>
      </c>
    </row>
    <row r="2095">
      <c r="A2095" s="4" t="inlineStr">
        <is>
          <t>Fabrication de crème légère</t>
        </is>
      </c>
      <c r="B2095" s="4" t="inlineStr">
        <is>
          <t>Crème riche et légère intermédiaire</t>
        </is>
      </c>
      <c r="C2095" s="4" t="inlineStr">
        <is>
          <t>Lait de vache</t>
        </is>
      </c>
      <c r="D2095" s="4" t="inlineStr">
        <is>
          <t>France entière</t>
        </is>
      </c>
      <c r="E2095" s="4" t="inlineStr">
        <is>
          <t>2023</t>
        </is>
      </c>
      <c r="F2095" s="4" t="inlineStr">
        <is>
          <t>kt PB</t>
        </is>
      </c>
      <c r="G2095" s="4" t="n"/>
      <c r="H2095" s="4" t="inlineStr">
        <is>
          <t>Indicative</t>
        </is>
      </c>
      <c r="I2095" s="4" t="inlineStr">
        <is>
          <t>Données indéterminées</t>
        </is>
      </c>
      <c r="J2095" s="4" t="n"/>
      <c r="K2095" s="5" t="n">
        <v>321.2339524931058</v>
      </c>
      <c r="L2095" s="6" t="n">
        <v>0</v>
      </c>
      <c r="M2095" s="5" t="n">
        <v>642.468017578125</v>
      </c>
    </row>
    <row r="2096">
      <c r="A2096" s="4" t="inlineStr">
        <is>
          <t>Conditionnement de crème</t>
        </is>
      </c>
      <c r="B2096" s="4" t="inlineStr">
        <is>
          <t>Crème riche conditionnée</t>
        </is>
      </c>
      <c r="C2096" s="4" t="inlineStr">
        <is>
          <t>Lait de vache</t>
        </is>
      </c>
      <c r="D2096" s="4" t="inlineStr">
        <is>
          <t>France entière</t>
        </is>
      </c>
      <c r="E2096" s="4" t="inlineStr">
        <is>
          <t>2023</t>
        </is>
      </c>
      <c r="F2096" s="4" t="inlineStr">
        <is>
          <t>kt PB</t>
        </is>
      </c>
      <c r="G2096" s="4" t="n"/>
      <c r="H2096" s="4" t="inlineStr">
        <is>
          <t>Indicative</t>
        </is>
      </c>
      <c r="I2096" s="4" t="inlineStr">
        <is>
          <t>Données indéterminées</t>
        </is>
      </c>
      <c r="J2096" s="4" t="n"/>
      <c r="K2096" s="5" t="n">
        <v>294.9872408346196</v>
      </c>
      <c r="L2096" s="6" t="n">
        <v>0</v>
      </c>
      <c r="M2096" s="5" t="n">
        <v>589.9745483398438</v>
      </c>
    </row>
    <row r="2097">
      <c r="A2097" s="4" t="inlineStr">
        <is>
          <t>Conditionnement de crème</t>
        </is>
      </c>
      <c r="B2097" s="4" t="inlineStr">
        <is>
          <t>Crème conditionnée</t>
        </is>
      </c>
      <c r="C2097" s="4" t="inlineStr">
        <is>
          <t>Lait de vache</t>
        </is>
      </c>
      <c r="D2097" s="4" t="inlineStr">
        <is>
          <t>France entière</t>
        </is>
      </c>
      <c r="E2097" s="4" t="inlineStr">
        <is>
          <t>2023</t>
        </is>
      </c>
      <c r="F2097" s="4" t="inlineStr">
        <is>
          <t>kt PB</t>
        </is>
      </c>
      <c r="G2097" s="4" t="n"/>
      <c r="H2097" s="4" t="inlineStr">
        <is>
          <t>Indicative</t>
        </is>
      </c>
      <c r="I2097" s="4" t="inlineStr">
        <is>
          <t>Données déterminées</t>
        </is>
      </c>
      <c r="J2097" s="4" t="n"/>
      <c r="K2097" s="5" t="n">
        <v>589.974528000003</v>
      </c>
      <c r="L2097" s="4" t="inlineStr"/>
      <c r="M2097" s="4" t="inlineStr"/>
    </row>
    <row r="2098">
      <c r="A2098" s="4" t="inlineStr">
        <is>
          <t>Conditionnement de crème</t>
        </is>
      </c>
      <c r="B2098" s="4" t="inlineStr">
        <is>
          <t>Crème légère conditionnée</t>
        </is>
      </c>
      <c r="C2098" s="4" t="inlineStr">
        <is>
          <t>Lait de vache</t>
        </is>
      </c>
      <c r="D2098" s="4" t="inlineStr">
        <is>
          <t>France entière</t>
        </is>
      </c>
      <c r="E2098" s="4" t="inlineStr">
        <is>
          <t>2023</t>
        </is>
      </c>
      <c r="F2098" s="4" t="inlineStr">
        <is>
          <t>kt PB</t>
        </is>
      </c>
      <c r="G2098" s="4" t="n"/>
      <c r="H2098" s="4" t="inlineStr">
        <is>
          <t>Indicative</t>
        </is>
      </c>
      <c r="I2098" s="4" t="inlineStr">
        <is>
          <t>Données indéterminées</t>
        </is>
      </c>
      <c r="J2098" s="4" t="n"/>
      <c r="K2098" s="5" t="n">
        <v>294.9872871653836</v>
      </c>
      <c r="L2098" s="6" t="n">
        <v>0</v>
      </c>
      <c r="M2098" s="5" t="n">
        <v>589.9745483398438</v>
      </c>
    </row>
    <row r="2099">
      <c r="A2099" s="4" t="inlineStr">
        <is>
          <t>Conditionnement de crème riche</t>
        </is>
      </c>
      <c r="B2099" s="4" t="inlineStr">
        <is>
          <t>Crème riche conditionnée</t>
        </is>
      </c>
      <c r="C2099" s="4" t="inlineStr">
        <is>
          <t>Lait de vache</t>
        </is>
      </c>
      <c r="D2099" s="4" t="inlineStr">
        <is>
          <t>France entière</t>
        </is>
      </c>
      <c r="E2099" s="4" t="inlineStr">
        <is>
          <t>2023</t>
        </is>
      </c>
      <c r="F2099" s="4" t="inlineStr">
        <is>
          <t>kt PB</t>
        </is>
      </c>
      <c r="G2099" s="4" t="n"/>
      <c r="H2099" s="4" t="inlineStr">
        <is>
          <t>Indicative</t>
        </is>
      </c>
      <c r="I2099" s="4" t="inlineStr">
        <is>
          <t>Données indéterminées</t>
        </is>
      </c>
      <c r="J2099" s="4" t="n"/>
      <c r="K2099" s="5" t="n">
        <v>294.9872408346196</v>
      </c>
      <c r="L2099" s="6" t="n">
        <v>0</v>
      </c>
      <c r="M2099" s="5" t="n">
        <v>589.9745483398438</v>
      </c>
    </row>
    <row r="2100">
      <c r="A2100" s="4" t="inlineStr">
        <is>
          <t>Conditionnement de crème riche</t>
        </is>
      </c>
      <c r="B2100" s="4" t="inlineStr">
        <is>
          <t>Crème conditionnée</t>
        </is>
      </c>
      <c r="C2100" s="4" t="inlineStr">
        <is>
          <t>Lait de vache</t>
        </is>
      </c>
      <c r="D2100" s="4" t="inlineStr">
        <is>
          <t>France entière</t>
        </is>
      </c>
      <c r="E2100" s="4" t="inlineStr">
        <is>
          <t>2023</t>
        </is>
      </c>
      <c r="F2100" s="4" t="inlineStr">
        <is>
          <t>kt PB</t>
        </is>
      </c>
      <c r="G2100" s="4" t="n"/>
      <c r="H2100" s="4" t="inlineStr">
        <is>
          <t>Indicative</t>
        </is>
      </c>
      <c r="I2100" s="4" t="inlineStr">
        <is>
          <t>Données indéterminées</t>
        </is>
      </c>
      <c r="J2100" s="4" t="n"/>
      <c r="K2100" s="5" t="n">
        <v>294.9872408346196</v>
      </c>
      <c r="L2100" s="6" t="n">
        <v>0</v>
      </c>
      <c r="M2100" s="5" t="n">
        <v>589.9745483398438</v>
      </c>
    </row>
    <row r="2101">
      <c r="A2101" s="4" t="inlineStr">
        <is>
          <t>Conditionnement de crème légère</t>
        </is>
      </c>
      <c r="B2101" s="4" t="inlineStr">
        <is>
          <t>Crème légère conditionnée</t>
        </is>
      </c>
      <c r="C2101" s="4" t="inlineStr">
        <is>
          <t>Lait de vache</t>
        </is>
      </c>
      <c r="D2101" s="4" t="inlineStr">
        <is>
          <t>France entière</t>
        </is>
      </c>
      <c r="E2101" s="4" t="inlineStr">
        <is>
          <t>2023</t>
        </is>
      </c>
      <c r="F2101" s="4" t="inlineStr">
        <is>
          <t>kt PB</t>
        </is>
      </c>
      <c r="G2101" s="4" t="n"/>
      <c r="H2101" s="4" t="inlineStr">
        <is>
          <t>Indicative</t>
        </is>
      </c>
      <c r="I2101" s="4" t="inlineStr">
        <is>
          <t>Données indéterminées</t>
        </is>
      </c>
      <c r="J2101" s="4" t="n"/>
      <c r="K2101" s="5" t="n">
        <v>294.9872871653836</v>
      </c>
      <c r="L2101" s="6" t="n">
        <v>0</v>
      </c>
      <c r="M2101" s="5" t="n">
        <v>589.9745483398438</v>
      </c>
    </row>
    <row r="2102">
      <c r="A2102" s="4" t="inlineStr">
        <is>
          <t>Conditionnement de crème légère</t>
        </is>
      </c>
      <c r="B2102" s="4" t="inlineStr">
        <is>
          <t>Crème conditionnée</t>
        </is>
      </c>
      <c r="C2102" s="4" t="inlineStr">
        <is>
          <t>Lait de vache</t>
        </is>
      </c>
      <c r="D2102" s="4" t="inlineStr">
        <is>
          <t>France entière</t>
        </is>
      </c>
      <c r="E2102" s="4" t="inlineStr">
        <is>
          <t>2023</t>
        </is>
      </c>
      <c r="F2102" s="4" t="inlineStr">
        <is>
          <t>kt PB</t>
        </is>
      </c>
      <c r="G2102" s="4" t="n"/>
      <c r="H2102" s="4" t="inlineStr">
        <is>
          <t>Indicative</t>
        </is>
      </c>
      <c r="I2102" s="4" t="inlineStr">
        <is>
          <t>Données indéterminées</t>
        </is>
      </c>
      <c r="J2102" s="4" t="n"/>
      <c r="K2102" s="5" t="n">
        <v>294.9872871653836</v>
      </c>
      <c r="L2102" s="6" t="n">
        <v>0</v>
      </c>
      <c r="M2102" s="5" t="n">
        <v>589.9745483398438</v>
      </c>
    </row>
    <row r="2103">
      <c r="A2103" s="4" t="inlineStr">
        <is>
          <t>Commercialisation en vrac de crème</t>
        </is>
      </c>
      <c r="B2103" s="4" t="inlineStr">
        <is>
          <t>Crème riche en vrac</t>
        </is>
      </c>
      <c r="C2103" s="4" t="inlineStr">
        <is>
          <t>Lait de vache</t>
        </is>
      </c>
      <c r="D2103" s="4" t="inlineStr">
        <is>
          <t>France entière</t>
        </is>
      </c>
      <c r="E2103" s="4" t="inlineStr">
        <is>
          <t>2023</t>
        </is>
      </c>
      <c r="F2103" s="4" t="inlineStr">
        <is>
          <t>kt PB</t>
        </is>
      </c>
      <c r="G2103" s="4" t="n"/>
      <c r="H2103" s="4" t="inlineStr">
        <is>
          <t>Indicative</t>
        </is>
      </c>
      <c r="I2103" s="4" t="inlineStr">
        <is>
          <t>Données indéterminées</t>
        </is>
      </c>
      <c r="J2103" s="4" t="n"/>
      <c r="K2103" s="5" t="n">
        <v>26.2468066722777</v>
      </c>
      <c r="L2103" s="6" t="n">
        <v>0</v>
      </c>
      <c r="M2103" s="5" t="n">
        <v>52.49347305297852</v>
      </c>
    </row>
    <row r="2104">
      <c r="A2104" s="4" t="inlineStr">
        <is>
          <t>Commercialisation en vrac de crème</t>
        </is>
      </c>
      <c r="B2104" s="4" t="inlineStr">
        <is>
          <t>Crème en vrac</t>
        </is>
      </c>
      <c r="C2104" s="4" t="inlineStr">
        <is>
          <t>Lait de vache</t>
        </is>
      </c>
      <c r="D2104" s="4" t="inlineStr">
        <is>
          <t>France entière</t>
        </is>
      </c>
      <c r="E2104" s="4" t="inlineStr">
        <is>
          <t>2023</t>
        </is>
      </c>
      <c r="F2104" s="4" t="inlineStr">
        <is>
          <t>kt PB</t>
        </is>
      </c>
      <c r="G2104" s="4" t="n"/>
      <c r="H2104" s="4" t="inlineStr">
        <is>
          <t>Indicative</t>
        </is>
      </c>
      <c r="I2104" s="4" t="inlineStr">
        <is>
          <t>Données déterminées</t>
        </is>
      </c>
      <c r="J2104" s="4" t="n"/>
      <c r="K2104" s="5" t="n">
        <v>52.49347199999988</v>
      </c>
      <c r="L2104" s="4" t="inlineStr"/>
      <c r="M2104" s="4" t="inlineStr"/>
    </row>
    <row r="2105">
      <c r="A2105" s="4" t="inlineStr">
        <is>
          <t>Commercialisation en vrac de crème</t>
        </is>
      </c>
      <c r="B2105" s="4" t="inlineStr">
        <is>
          <t>Crème légère en vrac</t>
        </is>
      </c>
      <c r="C2105" s="4" t="inlineStr">
        <is>
          <t>Lait de vache</t>
        </is>
      </c>
      <c r="D2105" s="4" t="inlineStr">
        <is>
          <t>France entière</t>
        </is>
      </c>
      <c r="E2105" s="4" t="inlineStr">
        <is>
          <t>2023</t>
        </is>
      </c>
      <c r="F2105" s="4" t="inlineStr">
        <is>
          <t>kt PB</t>
        </is>
      </c>
      <c r="G2105" s="4" t="n"/>
      <c r="H2105" s="4" t="inlineStr">
        <is>
          <t>Indicative</t>
        </is>
      </c>
      <c r="I2105" s="4" t="inlineStr">
        <is>
          <t>Données indéterminées</t>
        </is>
      </c>
      <c r="J2105" s="4" t="n"/>
      <c r="K2105" s="5" t="n">
        <v>26.24666532772218</v>
      </c>
      <c r="L2105" s="6" t="n">
        <v>0</v>
      </c>
      <c r="M2105" s="5" t="n">
        <v>52.49347305297852</v>
      </c>
    </row>
    <row r="2106">
      <c r="A2106" s="4" t="inlineStr">
        <is>
          <t>Commercialisation en vrac de crème riche</t>
        </is>
      </c>
      <c r="B2106" s="4" t="inlineStr">
        <is>
          <t>Crème riche en vrac</t>
        </is>
      </c>
      <c r="C2106" s="4" t="inlineStr">
        <is>
          <t>Lait de vache</t>
        </is>
      </c>
      <c r="D2106" s="4" t="inlineStr">
        <is>
          <t>France entière</t>
        </is>
      </c>
      <c r="E2106" s="4" t="inlineStr">
        <is>
          <t>2023</t>
        </is>
      </c>
      <c r="F2106" s="4" t="inlineStr">
        <is>
          <t>kt PB</t>
        </is>
      </c>
      <c r="G2106" s="4" t="n"/>
      <c r="H2106" s="4" t="inlineStr">
        <is>
          <t>Indicative</t>
        </is>
      </c>
      <c r="I2106" s="4" t="inlineStr">
        <is>
          <t>Données indéterminées</t>
        </is>
      </c>
      <c r="J2106" s="4" t="n"/>
      <c r="K2106" s="5" t="n">
        <v>26.2468066722777</v>
      </c>
      <c r="L2106" s="6" t="n">
        <v>0</v>
      </c>
      <c r="M2106" s="5" t="n">
        <v>52.49347305297852</v>
      </c>
    </row>
    <row r="2107">
      <c r="A2107" s="4" t="inlineStr">
        <is>
          <t>Commercialisation en vrac de crème riche</t>
        </is>
      </c>
      <c r="B2107" s="4" t="inlineStr">
        <is>
          <t>Crème en vrac</t>
        </is>
      </c>
      <c r="C2107" s="4" t="inlineStr">
        <is>
          <t>Lait de vache</t>
        </is>
      </c>
      <c r="D2107" s="4" t="inlineStr">
        <is>
          <t>France entière</t>
        </is>
      </c>
      <c r="E2107" s="4" t="inlineStr">
        <is>
          <t>2023</t>
        </is>
      </c>
      <c r="F2107" s="4" t="inlineStr">
        <is>
          <t>kt PB</t>
        </is>
      </c>
      <c r="G2107" s="4" t="n"/>
      <c r="H2107" s="4" t="inlineStr">
        <is>
          <t>Indicative</t>
        </is>
      </c>
      <c r="I2107" s="4" t="inlineStr">
        <is>
          <t>Données indéterminées</t>
        </is>
      </c>
      <c r="J2107" s="4" t="n"/>
      <c r="K2107" s="5" t="n">
        <v>26.2468066722777</v>
      </c>
      <c r="L2107" s="6" t="n">
        <v>0</v>
      </c>
      <c r="M2107" s="5" t="n">
        <v>52.49347305297852</v>
      </c>
    </row>
    <row r="2108">
      <c r="A2108" s="4" t="inlineStr">
        <is>
          <t>Commercialisation en vrac de crème légère</t>
        </is>
      </c>
      <c r="B2108" s="4" t="inlineStr">
        <is>
          <t>Crème légère en vrac</t>
        </is>
      </c>
      <c r="C2108" s="4" t="inlineStr">
        <is>
          <t>Lait de vache</t>
        </is>
      </c>
      <c r="D2108" s="4" t="inlineStr">
        <is>
          <t>France entière</t>
        </is>
      </c>
      <c r="E2108" s="4" t="inlineStr">
        <is>
          <t>2023</t>
        </is>
      </c>
      <c r="F2108" s="4" t="inlineStr">
        <is>
          <t>kt PB</t>
        </is>
      </c>
      <c r="G2108" s="4" t="n"/>
      <c r="H2108" s="4" t="inlineStr">
        <is>
          <t>Indicative</t>
        </is>
      </c>
      <c r="I2108" s="4" t="inlineStr">
        <is>
          <t>Données indéterminées</t>
        </is>
      </c>
      <c r="J2108" s="4" t="n"/>
      <c r="K2108" s="5" t="n">
        <v>26.24666532772218</v>
      </c>
      <c r="L2108" s="6" t="n">
        <v>0</v>
      </c>
      <c r="M2108" s="5" t="n">
        <v>52.49347305297852</v>
      </c>
    </row>
    <row r="2109">
      <c r="A2109" s="4" t="inlineStr">
        <is>
          <t>Commercialisation en vrac de crème légère</t>
        </is>
      </c>
      <c r="B2109" s="4" t="inlineStr">
        <is>
          <t>Crème en vrac</t>
        </is>
      </c>
      <c r="C2109" s="4" t="inlineStr">
        <is>
          <t>Lait de vache</t>
        </is>
      </c>
      <c r="D2109" s="4" t="inlineStr">
        <is>
          <t>France entière</t>
        </is>
      </c>
      <c r="E2109" s="4" t="inlineStr">
        <is>
          <t>2023</t>
        </is>
      </c>
      <c r="F2109" s="4" t="inlineStr">
        <is>
          <t>kt PB</t>
        </is>
      </c>
      <c r="G2109" s="4" t="n"/>
      <c r="H2109" s="4" t="inlineStr">
        <is>
          <t>Indicative</t>
        </is>
      </c>
      <c r="I2109" s="4" t="inlineStr">
        <is>
          <t>Données indéterminées</t>
        </is>
      </c>
      <c r="J2109" s="4" t="n"/>
      <c r="K2109" s="5" t="n">
        <v>26.24666532772218</v>
      </c>
      <c r="L2109" s="6" t="n">
        <v>0</v>
      </c>
      <c r="M2109" s="5" t="n">
        <v>52.49347305297852</v>
      </c>
    </row>
    <row r="2110">
      <c r="A2110" s="4" t="inlineStr">
        <is>
          <t>Fabrication de lait entier et demi-écrémé</t>
        </is>
      </c>
      <c r="B2110" s="4" t="inlineStr">
        <is>
          <t>Crème intermédiaire</t>
        </is>
      </c>
      <c r="C2110" s="4" t="inlineStr">
        <is>
          <t>Lait de vache</t>
        </is>
      </c>
      <c r="D2110" s="4" t="inlineStr">
        <is>
          <t>France entière</t>
        </is>
      </c>
      <c r="E2110" s="4" t="inlineStr">
        <is>
          <t>2023</t>
        </is>
      </c>
      <c r="F2110" s="4" t="inlineStr">
        <is>
          <t>kt PB</t>
        </is>
      </c>
      <c r="G2110" s="4" t="inlineStr">
        <is>
          <t>Rendement</t>
        </is>
      </c>
      <c r="H2110" s="4" t="inlineStr">
        <is>
          <t>Indicative</t>
        </is>
      </c>
      <c r="I2110" s="4" t="inlineStr">
        <is>
          <t>Données collectées</t>
        </is>
      </c>
      <c r="J2110" s="4" t="inlineStr">
        <is>
          <t>Equilibrage des process Lait en PB, MP et MG - Projet RefFlux</t>
        </is>
      </c>
      <c r="K2110" s="5" t="n">
        <v>125.363059059855</v>
      </c>
      <c r="L2110" s="5" t="n">
        <v>125.3630599975586</v>
      </c>
      <c r="M2110" s="5" t="n">
        <v>136.0354309082031</v>
      </c>
    </row>
    <row r="2111">
      <c r="A2111" s="4" t="inlineStr">
        <is>
          <t>Fabrication de lait entier et demi-écrémé</t>
        </is>
      </c>
      <c r="B2111" s="4" t="inlineStr">
        <is>
          <t>Lait entier intermédiaire</t>
        </is>
      </c>
      <c r="C2111" s="4" t="inlineStr">
        <is>
          <t>Lait de vache</t>
        </is>
      </c>
      <c r="D2111" s="4" t="inlineStr">
        <is>
          <t>France entière</t>
        </is>
      </c>
      <c r="E2111" s="4" t="inlineStr">
        <is>
          <t>2023</t>
        </is>
      </c>
      <c r="F2111" s="4" t="inlineStr">
        <is>
          <t>kt PB</t>
        </is>
      </c>
      <c r="G2111" s="4" t="n"/>
      <c r="H2111" s="4" t="inlineStr">
        <is>
          <t>Indicative</t>
        </is>
      </c>
      <c r="I2111" s="4" t="inlineStr">
        <is>
          <t>Données indéterminées</t>
        </is>
      </c>
      <c r="J2111" s="4" t="n"/>
      <c r="K2111" s="5" t="n">
        <v>1271.615555237218</v>
      </c>
      <c r="L2111" s="6" t="n">
        <v>0</v>
      </c>
      <c r="M2111" s="5" t="n">
        <v>2759.667724609375</v>
      </c>
    </row>
    <row r="2112">
      <c r="A2112" s="4" t="inlineStr">
        <is>
          <t>Fabrication de lait entier et demi-écrémé</t>
        </is>
      </c>
      <c r="B2112" s="4" t="inlineStr">
        <is>
          <t>Lait entier et demi-écrémé intermédiaire</t>
        </is>
      </c>
      <c r="C2112" s="4" t="inlineStr">
        <is>
          <t>Lait de vache</t>
        </is>
      </c>
      <c r="D2112" s="4" t="inlineStr">
        <is>
          <t>France entière</t>
        </is>
      </c>
      <c r="E2112" s="4" t="inlineStr">
        <is>
          <t>2023</t>
        </is>
      </c>
      <c r="F2112" s="4" t="inlineStr">
        <is>
          <t>kt PB</t>
        </is>
      </c>
      <c r="G2112" s="4" t="n"/>
      <c r="H2112" s="4" t="inlineStr">
        <is>
          <t>Indicative</t>
        </is>
      </c>
      <c r="I2112" s="4" t="inlineStr">
        <is>
          <t>Données indéterminées</t>
        </is>
      </c>
      <c r="J2112" s="4" t="n"/>
      <c r="K2112" s="5" t="n">
        <v>2543.163726079069</v>
      </c>
      <c r="L2112" s="5" t="n">
        <v>2543.163818359375</v>
      </c>
      <c r="M2112" s="5" t="n">
        <v>2759.667724609375</v>
      </c>
    </row>
    <row r="2113">
      <c r="A2113" s="4" t="inlineStr">
        <is>
          <t>Fabrication de lait entier et demi-écrémé</t>
        </is>
      </c>
      <c r="B2113" s="4" t="inlineStr">
        <is>
          <t>Lait intermédiaire</t>
        </is>
      </c>
      <c r="C2113" s="4" t="inlineStr">
        <is>
          <t>Lait de vache</t>
        </is>
      </c>
      <c r="D2113" s="4" t="inlineStr">
        <is>
          <t>France entière</t>
        </is>
      </c>
      <c r="E2113" s="4" t="inlineStr">
        <is>
          <t>2023</t>
        </is>
      </c>
      <c r="F2113" s="4" t="inlineStr">
        <is>
          <t>kt PB</t>
        </is>
      </c>
      <c r="G2113" s="4" t="n"/>
      <c r="H2113" s="4" t="inlineStr">
        <is>
          <t>Indicative</t>
        </is>
      </c>
      <c r="I2113" s="4" t="inlineStr">
        <is>
          <t>Données indéterminées</t>
        </is>
      </c>
      <c r="J2113" s="4" t="n"/>
      <c r="K2113" s="5" t="n">
        <v>2543.163726079069</v>
      </c>
      <c r="L2113" s="5" t="n">
        <v>2543.163818359375</v>
      </c>
      <c r="M2113" s="5" t="n">
        <v>2759.667724609375</v>
      </c>
    </row>
    <row r="2114">
      <c r="A2114" s="4" t="inlineStr">
        <is>
          <t>Fabrication de lait entier et demi-écrémé</t>
        </is>
      </c>
      <c r="B2114" s="4" t="inlineStr">
        <is>
          <t>Lait demi-écrémé intermédiaire</t>
        </is>
      </c>
      <c r="C2114" s="4" t="inlineStr">
        <is>
          <t>Lait de vache</t>
        </is>
      </c>
      <c r="D2114" s="4" t="inlineStr">
        <is>
          <t>France entière</t>
        </is>
      </c>
      <c r="E2114" s="4" t="inlineStr">
        <is>
          <t>2023</t>
        </is>
      </c>
      <c r="F2114" s="4" t="inlineStr">
        <is>
          <t>kt PB</t>
        </is>
      </c>
      <c r="G2114" s="4" t="n"/>
      <c r="H2114" s="4" t="inlineStr">
        <is>
          <t>Indicative</t>
        </is>
      </c>
      <c r="I2114" s="4" t="inlineStr">
        <is>
          <t>Données indéterminées</t>
        </is>
      </c>
      <c r="J2114" s="4" t="n"/>
      <c r="K2114" s="5" t="n">
        <v>1271.548170841851</v>
      </c>
      <c r="L2114" s="6" t="n">
        <v>0</v>
      </c>
      <c r="M2114" s="5" t="n">
        <v>2759.66796875</v>
      </c>
    </row>
    <row r="2115">
      <c r="A2115" s="4" t="inlineStr">
        <is>
          <t>Fabrication de lait entier</t>
        </is>
      </c>
      <c r="B2115" s="4" t="inlineStr">
        <is>
          <t>Crème intermédiaire</t>
        </is>
      </c>
      <c r="C2115" s="4" t="inlineStr">
        <is>
          <t>Lait de vache</t>
        </is>
      </c>
      <c r="D2115" s="4" t="inlineStr">
        <is>
          <t>France entière</t>
        </is>
      </c>
      <c r="E2115" s="4" t="inlineStr">
        <is>
          <t>2023</t>
        </is>
      </c>
      <c r="F2115" s="4" t="inlineStr">
        <is>
          <t>kt PB</t>
        </is>
      </c>
      <c r="G2115" s="4" t="inlineStr">
        <is>
          <t>Rendement</t>
        </is>
      </c>
      <c r="H2115" s="4" t="inlineStr">
        <is>
          <t>Indicative</t>
        </is>
      </c>
      <c r="I2115" s="4" t="inlineStr">
        <is>
          <t>Données indéterminées</t>
        </is>
      </c>
      <c r="J2115" s="4" t="inlineStr">
        <is>
          <t>Equilibrage des process Lait en PB, MP et MG - Projet RefFlux</t>
        </is>
      </c>
      <c r="K2115" s="5" t="n">
        <v>62.66468343081178</v>
      </c>
      <c r="L2115" s="6" t="n">
        <v>0</v>
      </c>
      <c r="M2115" s="5" t="n">
        <v>136.0354309082031</v>
      </c>
    </row>
    <row r="2116">
      <c r="A2116" s="4" t="inlineStr">
        <is>
          <t>Fabrication de lait entier</t>
        </is>
      </c>
      <c r="B2116" s="4" t="inlineStr">
        <is>
          <t>Lait entier intermédiaire</t>
        </is>
      </c>
      <c r="C2116" s="4" t="inlineStr">
        <is>
          <t>Lait de vache</t>
        </is>
      </c>
      <c r="D2116" s="4" t="inlineStr">
        <is>
          <t>France entière</t>
        </is>
      </c>
      <c r="E2116" s="4" t="inlineStr">
        <is>
          <t>2023</t>
        </is>
      </c>
      <c r="F2116" s="4" t="inlineStr">
        <is>
          <t>kt PB</t>
        </is>
      </c>
      <c r="G2116" s="4" t="n"/>
      <c r="H2116" s="4" t="inlineStr">
        <is>
          <t>Indicative</t>
        </is>
      </c>
      <c r="I2116" s="4" t="inlineStr">
        <is>
          <t>Données indéterminées</t>
        </is>
      </c>
      <c r="J2116" s="4" t="n"/>
      <c r="K2116" s="5" t="n">
        <v>1271.615555237218</v>
      </c>
      <c r="L2116" s="6" t="n">
        <v>0</v>
      </c>
      <c r="M2116" s="5" t="n">
        <v>2759.667724609375</v>
      </c>
    </row>
    <row r="2117">
      <c r="A2117" s="4" t="inlineStr">
        <is>
          <t>Fabrication de lait entier</t>
        </is>
      </c>
      <c r="B2117" s="4" t="inlineStr">
        <is>
          <t>Lait entier et demi-écrémé intermédiaire</t>
        </is>
      </c>
      <c r="C2117" s="4" t="inlineStr">
        <is>
          <t>Lait de vache</t>
        </is>
      </c>
      <c r="D2117" s="4" t="inlineStr">
        <is>
          <t>France entière</t>
        </is>
      </c>
      <c r="E2117" s="4" t="inlineStr">
        <is>
          <t>2023</t>
        </is>
      </c>
      <c r="F2117" s="4" t="inlineStr">
        <is>
          <t>kt PB</t>
        </is>
      </c>
      <c r="G2117" s="4" t="n"/>
      <c r="H2117" s="4" t="inlineStr">
        <is>
          <t>Indicative</t>
        </is>
      </c>
      <c r="I2117" s="4" t="inlineStr">
        <is>
          <t>Données indéterminées</t>
        </is>
      </c>
      <c r="J2117" s="4" t="n"/>
      <c r="K2117" s="5" t="n">
        <v>1271.615555237218</v>
      </c>
      <c r="L2117" s="6" t="n">
        <v>0</v>
      </c>
      <c r="M2117" s="5" t="n">
        <v>2759.667724609375</v>
      </c>
    </row>
    <row r="2118">
      <c r="A2118" s="4" t="inlineStr">
        <is>
          <t>Fabrication de lait entier</t>
        </is>
      </c>
      <c r="B2118" s="4" t="inlineStr">
        <is>
          <t>Lait intermédiaire</t>
        </is>
      </c>
      <c r="C2118" s="4" t="inlineStr">
        <is>
          <t>Lait de vache</t>
        </is>
      </c>
      <c r="D2118" s="4" t="inlineStr">
        <is>
          <t>France entière</t>
        </is>
      </c>
      <c r="E2118" s="4" t="inlineStr">
        <is>
          <t>2023</t>
        </is>
      </c>
      <c r="F2118" s="4" t="inlineStr">
        <is>
          <t>kt PB</t>
        </is>
      </c>
      <c r="G2118" s="4" t="n"/>
      <c r="H2118" s="4" t="inlineStr">
        <is>
          <t>Indicative</t>
        </is>
      </c>
      <c r="I2118" s="4" t="inlineStr">
        <is>
          <t>Données indéterminées</t>
        </is>
      </c>
      <c r="J2118" s="4" t="n"/>
      <c r="K2118" s="5" t="n">
        <v>1271.615555237218</v>
      </c>
      <c r="L2118" s="6" t="n">
        <v>0</v>
      </c>
      <c r="M2118" s="5" t="n">
        <v>2759.667724609375</v>
      </c>
    </row>
    <row r="2119">
      <c r="A2119" s="4" t="inlineStr">
        <is>
          <t>Fabrication de lait demi-écrémé</t>
        </is>
      </c>
      <c r="B2119" s="4" t="inlineStr">
        <is>
          <t>Crème intermédiaire</t>
        </is>
      </c>
      <c r="C2119" s="4" t="inlineStr">
        <is>
          <t>Lait de vache</t>
        </is>
      </c>
      <c r="D2119" s="4" t="inlineStr">
        <is>
          <t>France entière</t>
        </is>
      </c>
      <c r="E2119" s="4" t="inlineStr">
        <is>
          <t>2023</t>
        </is>
      </c>
      <c r="F2119" s="4" t="inlineStr">
        <is>
          <t>kt PB</t>
        </is>
      </c>
      <c r="G2119" s="4" t="inlineStr">
        <is>
          <t>Rendement</t>
        </is>
      </c>
      <c r="H2119" s="4" t="inlineStr">
        <is>
          <t>Indicative</t>
        </is>
      </c>
      <c r="I2119" s="4" t="inlineStr">
        <is>
          <t>Données indéterminées</t>
        </is>
      </c>
      <c r="J2119" s="4" t="inlineStr">
        <is>
          <t>Equilibrage des process Lait en PB, MP et MG - Projet RefFlux</t>
        </is>
      </c>
      <c r="K2119" s="5" t="n">
        <v>62.69837562904328</v>
      </c>
      <c r="L2119" s="6" t="n">
        <v>0</v>
      </c>
      <c r="M2119" s="5" t="n">
        <v>136.0354309082031</v>
      </c>
    </row>
    <row r="2120">
      <c r="A2120" s="4" t="inlineStr">
        <is>
          <t>Fabrication de lait demi-écrémé</t>
        </is>
      </c>
      <c r="B2120" s="4" t="inlineStr">
        <is>
          <t>Lait demi-écrémé intermédiaire</t>
        </is>
      </c>
      <c r="C2120" s="4" t="inlineStr">
        <is>
          <t>Lait de vache</t>
        </is>
      </c>
      <c r="D2120" s="4" t="inlineStr">
        <is>
          <t>France entière</t>
        </is>
      </c>
      <c r="E2120" s="4" t="inlineStr">
        <is>
          <t>2023</t>
        </is>
      </c>
      <c r="F2120" s="4" t="inlineStr">
        <is>
          <t>kt PB</t>
        </is>
      </c>
      <c r="G2120" s="4" t="n"/>
      <c r="H2120" s="4" t="inlineStr">
        <is>
          <t>Indicative</t>
        </is>
      </c>
      <c r="I2120" s="4" t="inlineStr">
        <is>
          <t>Données indéterminées</t>
        </is>
      </c>
      <c r="J2120" s="4" t="n"/>
      <c r="K2120" s="5" t="n">
        <v>1271.548170841851</v>
      </c>
      <c r="L2120" s="6" t="n">
        <v>0</v>
      </c>
      <c r="M2120" s="5" t="n">
        <v>2759.66796875</v>
      </c>
    </row>
    <row r="2121">
      <c r="A2121" s="4" t="inlineStr">
        <is>
          <t>Fabrication de lait demi-écrémé</t>
        </is>
      </c>
      <c r="B2121" s="4" t="inlineStr">
        <is>
          <t>Lait entier et demi-écrémé intermédiaire</t>
        </is>
      </c>
      <c r="C2121" s="4" t="inlineStr">
        <is>
          <t>Lait de vache</t>
        </is>
      </c>
      <c r="D2121" s="4" t="inlineStr">
        <is>
          <t>France entière</t>
        </is>
      </c>
      <c r="E2121" s="4" t="inlineStr">
        <is>
          <t>2023</t>
        </is>
      </c>
      <c r="F2121" s="4" t="inlineStr">
        <is>
          <t>kt PB</t>
        </is>
      </c>
      <c r="G2121" s="4" t="n"/>
      <c r="H2121" s="4" t="inlineStr">
        <is>
          <t>Indicative</t>
        </is>
      </c>
      <c r="I2121" s="4" t="inlineStr">
        <is>
          <t>Données indéterminées</t>
        </is>
      </c>
      <c r="J2121" s="4" t="n"/>
      <c r="K2121" s="5" t="n">
        <v>1271.548170841851</v>
      </c>
      <c r="L2121" s="6" t="n">
        <v>0</v>
      </c>
      <c r="M2121" s="5" t="n">
        <v>2759.66796875</v>
      </c>
    </row>
    <row r="2122">
      <c r="A2122" s="4" t="inlineStr">
        <is>
          <t>Fabrication de lait demi-écrémé</t>
        </is>
      </c>
      <c r="B2122" s="4" t="inlineStr">
        <is>
          <t>Lait intermédiaire</t>
        </is>
      </c>
      <c r="C2122" s="4" t="inlineStr">
        <is>
          <t>Lait de vache</t>
        </is>
      </c>
      <c r="D2122" s="4" t="inlineStr">
        <is>
          <t>France entière</t>
        </is>
      </c>
      <c r="E2122" s="4" t="inlineStr">
        <is>
          <t>2023</t>
        </is>
      </c>
      <c r="F2122" s="4" t="inlineStr">
        <is>
          <t>kt PB</t>
        </is>
      </c>
      <c r="G2122" s="4" t="n"/>
      <c r="H2122" s="4" t="inlineStr">
        <is>
          <t>Indicative</t>
        </is>
      </c>
      <c r="I2122" s="4" t="inlineStr">
        <is>
          <t>Données indéterminées</t>
        </is>
      </c>
      <c r="J2122" s="4" t="n"/>
      <c r="K2122" s="5" t="n">
        <v>1271.548170841851</v>
      </c>
      <c r="L2122" s="6" t="n">
        <v>0</v>
      </c>
      <c r="M2122" s="5" t="n">
        <v>2759.66796875</v>
      </c>
    </row>
    <row r="2123">
      <c r="A2123" s="4" t="inlineStr">
        <is>
          <t>Conditionnement de lait</t>
        </is>
      </c>
      <c r="B2123" s="4" t="inlineStr">
        <is>
          <t>Lait entier conditionné</t>
        </is>
      </c>
      <c r="C2123" s="4" t="inlineStr">
        <is>
          <t>Lait de vache</t>
        </is>
      </c>
      <c r="D2123" s="4" t="inlineStr">
        <is>
          <t>France entière</t>
        </is>
      </c>
      <c r="E2123" s="4" t="inlineStr">
        <is>
          <t>2023</t>
        </is>
      </c>
      <c r="F2123" s="4" t="inlineStr">
        <is>
          <t>kt PB</t>
        </is>
      </c>
      <c r="G2123" s="4" t="n"/>
      <c r="H2123" s="4" t="inlineStr">
        <is>
          <t>Indicative</t>
        </is>
      </c>
      <c r="I2123" s="4" t="inlineStr">
        <is>
          <t>Données indéterminées</t>
        </is>
      </c>
      <c r="J2123" s="4" t="n"/>
      <c r="K2123" s="5" t="n">
        <v>1271.615555237212</v>
      </c>
      <c r="L2123" s="6" t="n">
        <v>0</v>
      </c>
      <c r="M2123" s="5" t="n">
        <v>2629.22021484375</v>
      </c>
    </row>
    <row r="2124">
      <c r="A2124" s="4" t="inlineStr">
        <is>
          <t>Conditionnement de lait</t>
        </is>
      </c>
      <c r="B2124" s="4" t="inlineStr">
        <is>
          <t>Lait entier et demi-écrémé conditionné</t>
        </is>
      </c>
      <c r="C2124" s="4" t="inlineStr">
        <is>
          <t>Lait de vache</t>
        </is>
      </c>
      <c r="D2124" s="4" t="inlineStr">
        <is>
          <t>France entière</t>
        </is>
      </c>
      <c r="E2124" s="4" t="inlineStr">
        <is>
          <t>2023</t>
        </is>
      </c>
      <c r="F2124" s="4" t="inlineStr">
        <is>
          <t>kt PB</t>
        </is>
      </c>
      <c r="G2124" s="4" t="n"/>
      <c r="H2124" s="4" t="inlineStr">
        <is>
          <t>Indicative</t>
        </is>
      </c>
      <c r="I2124" s="4" t="inlineStr">
        <is>
          <t>Données indéterminées</t>
        </is>
      </c>
      <c r="J2124" s="4" t="n"/>
      <c r="K2124" s="5" t="n">
        <v>2543.163726079025</v>
      </c>
      <c r="L2124" s="5" t="n">
        <v>2543.16357421875</v>
      </c>
      <c r="M2124" s="5" t="n">
        <v>2629.22021484375</v>
      </c>
    </row>
    <row r="2125">
      <c r="A2125" s="4" t="inlineStr">
        <is>
          <t>Conditionnement de lait</t>
        </is>
      </c>
      <c r="B2125" s="4" t="inlineStr">
        <is>
          <t>Lait conditionné</t>
        </is>
      </c>
      <c r="C2125" s="4" t="inlineStr">
        <is>
          <t>Lait de vache</t>
        </is>
      </c>
      <c r="D2125" s="4" t="inlineStr">
        <is>
          <t>France entière</t>
        </is>
      </c>
      <c r="E2125" s="4" t="inlineStr">
        <is>
          <t>2023</t>
        </is>
      </c>
      <c r="F2125" s="4" t="inlineStr">
        <is>
          <t>kt PB</t>
        </is>
      </c>
      <c r="G2125" s="4" t="n"/>
      <c r="H2125" s="4" t="inlineStr">
        <is>
          <t>Indicative</t>
        </is>
      </c>
      <c r="I2125" s="4" t="inlineStr">
        <is>
          <t>Données déterminées</t>
        </is>
      </c>
      <c r="J2125" s="4" t="n"/>
      <c r="K2125" s="5" t="n">
        <v>2629.220212999993</v>
      </c>
      <c r="L2125" s="4" t="inlineStr"/>
      <c r="M2125" s="4" t="inlineStr"/>
    </row>
    <row r="2126">
      <c r="A2126" s="4" t="inlineStr">
        <is>
          <t>Conditionnement de lait</t>
        </is>
      </c>
      <c r="B2126" s="4" t="inlineStr">
        <is>
          <t>Lait demi-écrémé conditionné</t>
        </is>
      </c>
      <c r="C2126" s="4" t="inlineStr">
        <is>
          <t>Lait de vache</t>
        </is>
      </c>
      <c r="D2126" s="4" t="inlineStr">
        <is>
          <t>France entière</t>
        </is>
      </c>
      <c r="E2126" s="4" t="inlineStr">
        <is>
          <t>2023</t>
        </is>
      </c>
      <c r="F2126" s="4" t="inlineStr">
        <is>
          <t>kt PB</t>
        </is>
      </c>
      <c r="G2126" s="4" t="n"/>
      <c r="H2126" s="4" t="inlineStr">
        <is>
          <t>Indicative</t>
        </is>
      </c>
      <c r="I2126" s="4" t="inlineStr">
        <is>
          <t>Données indéterminées</t>
        </is>
      </c>
      <c r="J2126" s="4" t="n"/>
      <c r="K2126" s="5" t="n">
        <v>1271.548170841814</v>
      </c>
      <c r="L2126" s="6" t="n">
        <v>0</v>
      </c>
      <c r="M2126" s="5" t="n">
        <v>2629.22021484375</v>
      </c>
    </row>
    <row r="2127">
      <c r="A2127" s="4" t="inlineStr">
        <is>
          <t>Conditionnement de lait</t>
        </is>
      </c>
      <c r="B2127" s="4" t="inlineStr">
        <is>
          <t>Lait écrémé conditionné</t>
        </is>
      </c>
      <c r="C2127" s="4" t="inlineStr">
        <is>
          <t>Lait de vache</t>
        </is>
      </c>
      <c r="D2127" s="4" t="inlineStr">
        <is>
          <t>France entière</t>
        </is>
      </c>
      <c r="E2127" s="4" t="inlineStr">
        <is>
          <t>2023</t>
        </is>
      </c>
      <c r="F2127" s="4" t="inlineStr">
        <is>
          <t>kt PB</t>
        </is>
      </c>
      <c r="G2127" s="4" t="n"/>
      <c r="H2127" s="4" t="inlineStr">
        <is>
          <t>Indicative</t>
        </is>
      </c>
      <c r="I2127" s="4" t="inlineStr">
        <is>
          <t>Données indéterminées</t>
        </is>
      </c>
      <c r="J2127" s="4" t="n"/>
      <c r="K2127" s="5" t="n">
        <v>86.05648692096915</v>
      </c>
      <c r="L2127" s="6" t="n">
        <v>0</v>
      </c>
      <c r="M2127" s="5" t="n">
        <v>86.056640625</v>
      </c>
    </row>
    <row r="2128">
      <c r="A2128" s="4" t="inlineStr">
        <is>
          <t>Conditionnement de lait entier et demi-écrémé</t>
        </is>
      </c>
      <c r="B2128" s="4" t="inlineStr">
        <is>
          <t>Lait entier conditionné</t>
        </is>
      </c>
      <c r="C2128" s="4" t="inlineStr">
        <is>
          <t>Lait de vache</t>
        </is>
      </c>
      <c r="D2128" s="4" t="inlineStr">
        <is>
          <t>France entière</t>
        </is>
      </c>
      <c r="E2128" s="4" t="inlineStr">
        <is>
          <t>2023</t>
        </is>
      </c>
      <c r="F2128" s="4" t="inlineStr">
        <is>
          <t>kt PB</t>
        </is>
      </c>
      <c r="G2128" s="4" t="n"/>
      <c r="H2128" s="4" t="inlineStr">
        <is>
          <t>Indicative</t>
        </is>
      </c>
      <c r="I2128" s="4" t="inlineStr">
        <is>
          <t>Données indéterminées</t>
        </is>
      </c>
      <c r="J2128" s="4" t="n"/>
      <c r="K2128" s="5" t="n">
        <v>1271.61555523721</v>
      </c>
      <c r="L2128" s="6" t="n">
        <v>0</v>
      </c>
      <c r="M2128" s="5" t="n">
        <v>2629.22021484375</v>
      </c>
    </row>
    <row r="2129">
      <c r="A2129" s="4" t="inlineStr">
        <is>
          <t>Conditionnement de lait entier et demi-écrémé</t>
        </is>
      </c>
      <c r="B2129" s="4" t="inlineStr">
        <is>
          <t>Lait entier et demi-écrémé conditionné</t>
        </is>
      </c>
      <c r="C2129" s="4" t="inlineStr">
        <is>
          <t>Lait de vache</t>
        </is>
      </c>
      <c r="D2129" s="4" t="inlineStr">
        <is>
          <t>France entière</t>
        </is>
      </c>
      <c r="E2129" s="4" t="inlineStr">
        <is>
          <t>2023</t>
        </is>
      </c>
      <c r="F2129" s="4" t="inlineStr">
        <is>
          <t>kt PB</t>
        </is>
      </c>
      <c r="G2129" s="4" t="n"/>
      <c r="H2129" s="4" t="inlineStr">
        <is>
          <t>Indicative</t>
        </is>
      </c>
      <c r="I2129" s="4" t="inlineStr">
        <is>
          <t>Données indéterminées</t>
        </is>
      </c>
      <c r="J2129" s="4" t="n"/>
      <c r="K2129" s="5" t="n">
        <v>2543.163726079025</v>
      </c>
      <c r="L2129" s="5" t="n">
        <v>2543.16357421875</v>
      </c>
      <c r="M2129" s="5" t="n">
        <v>2629.22021484375</v>
      </c>
    </row>
    <row r="2130">
      <c r="A2130" s="4" t="inlineStr">
        <is>
          <t>Conditionnement de lait entier et demi-écrémé</t>
        </is>
      </c>
      <c r="B2130" s="4" t="inlineStr">
        <is>
          <t>Lait conditionné</t>
        </is>
      </c>
      <c r="C2130" s="4" t="inlineStr">
        <is>
          <t>Lait de vache</t>
        </is>
      </c>
      <c r="D2130" s="4" t="inlineStr">
        <is>
          <t>France entière</t>
        </is>
      </c>
      <c r="E2130" s="4" t="inlineStr">
        <is>
          <t>2023</t>
        </is>
      </c>
      <c r="F2130" s="4" t="inlineStr">
        <is>
          <t>kt PB</t>
        </is>
      </c>
      <c r="G2130" s="4" t="n"/>
      <c r="H2130" s="4" t="inlineStr">
        <is>
          <t>Indicative</t>
        </is>
      </c>
      <c r="I2130" s="4" t="inlineStr">
        <is>
          <t>Données indéterminées</t>
        </is>
      </c>
      <c r="J2130" s="4" t="n"/>
      <c r="K2130" s="5" t="n">
        <v>2543.163726079025</v>
      </c>
      <c r="L2130" s="5" t="n">
        <v>2543.16357421875</v>
      </c>
      <c r="M2130" s="5" t="n">
        <v>2629.22021484375</v>
      </c>
    </row>
    <row r="2131">
      <c r="A2131" s="4" t="inlineStr">
        <is>
          <t>Conditionnement de lait entier et demi-écrémé</t>
        </is>
      </c>
      <c r="B2131" s="4" t="inlineStr">
        <is>
          <t>Lait demi-écrémé conditionné</t>
        </is>
      </c>
      <c r="C2131" s="4" t="inlineStr">
        <is>
          <t>Lait de vache</t>
        </is>
      </c>
      <c r="D2131" s="4" t="inlineStr">
        <is>
          <t>France entière</t>
        </is>
      </c>
      <c r="E2131" s="4" t="inlineStr">
        <is>
          <t>2023</t>
        </is>
      </c>
      <c r="F2131" s="4" t="inlineStr">
        <is>
          <t>kt PB</t>
        </is>
      </c>
      <c r="G2131" s="4" t="n"/>
      <c r="H2131" s="4" t="inlineStr">
        <is>
          <t>Indicative</t>
        </is>
      </c>
      <c r="I2131" s="4" t="inlineStr">
        <is>
          <t>Données indéterminées</t>
        </is>
      </c>
      <c r="J2131" s="4" t="n"/>
      <c r="K2131" s="5" t="n">
        <v>1271.548170841814</v>
      </c>
      <c r="L2131" s="6" t="n">
        <v>0</v>
      </c>
      <c r="M2131" s="5" t="n">
        <v>2629.22021484375</v>
      </c>
    </row>
    <row r="2132">
      <c r="A2132" s="4" t="inlineStr">
        <is>
          <t>Conditionnement de lait entier</t>
        </is>
      </c>
      <c r="B2132" s="4" t="inlineStr">
        <is>
          <t>Lait entier conditionné</t>
        </is>
      </c>
      <c r="C2132" s="4" t="inlineStr">
        <is>
          <t>Lait de vache</t>
        </is>
      </c>
      <c r="D2132" s="4" t="inlineStr">
        <is>
          <t>France entière</t>
        </is>
      </c>
      <c r="E2132" s="4" t="inlineStr">
        <is>
          <t>2023</t>
        </is>
      </c>
      <c r="F2132" s="4" t="inlineStr">
        <is>
          <t>kt PB</t>
        </is>
      </c>
      <c r="G2132" s="4" t="n"/>
      <c r="H2132" s="4" t="inlineStr">
        <is>
          <t>Indicative</t>
        </is>
      </c>
      <c r="I2132" s="4" t="inlineStr">
        <is>
          <t>Données indéterminées</t>
        </is>
      </c>
      <c r="J2132" s="4" t="n"/>
      <c r="K2132" s="5" t="n">
        <v>1271.615555237212</v>
      </c>
      <c r="L2132" s="6" t="n">
        <v>0</v>
      </c>
      <c r="M2132" s="5" t="n">
        <v>2629.22021484375</v>
      </c>
    </row>
    <row r="2133">
      <c r="A2133" s="4" t="inlineStr">
        <is>
          <t>Conditionnement de lait entier</t>
        </is>
      </c>
      <c r="B2133" s="4" t="inlineStr">
        <is>
          <t>Lait entier et demi-écrémé conditionné</t>
        </is>
      </c>
      <c r="C2133" s="4" t="inlineStr">
        <is>
          <t>Lait de vache</t>
        </is>
      </c>
      <c r="D2133" s="4" t="inlineStr">
        <is>
          <t>France entière</t>
        </is>
      </c>
      <c r="E2133" s="4" t="inlineStr">
        <is>
          <t>2023</t>
        </is>
      </c>
      <c r="F2133" s="4" t="inlineStr">
        <is>
          <t>kt PB</t>
        </is>
      </c>
      <c r="G2133" s="4" t="n"/>
      <c r="H2133" s="4" t="inlineStr">
        <is>
          <t>Indicative</t>
        </is>
      </c>
      <c r="I2133" s="4" t="inlineStr">
        <is>
          <t>Données indéterminées</t>
        </is>
      </c>
      <c r="J2133" s="4" t="n"/>
      <c r="K2133" s="5" t="n">
        <v>1271.615555237213</v>
      </c>
      <c r="L2133" s="6" t="n">
        <v>0</v>
      </c>
      <c r="M2133" s="5" t="n">
        <v>2629.22021484375</v>
      </c>
    </row>
    <row r="2134">
      <c r="A2134" s="4" t="inlineStr">
        <is>
          <t>Conditionnement de lait entier</t>
        </is>
      </c>
      <c r="B2134" s="4" t="inlineStr">
        <is>
          <t>Lait conditionné</t>
        </is>
      </c>
      <c r="C2134" s="4" t="inlineStr">
        <is>
          <t>Lait de vache</t>
        </is>
      </c>
      <c r="D2134" s="4" t="inlineStr">
        <is>
          <t>France entière</t>
        </is>
      </c>
      <c r="E2134" s="4" t="inlineStr">
        <is>
          <t>2023</t>
        </is>
      </c>
      <c r="F2134" s="4" t="inlineStr">
        <is>
          <t>kt PB</t>
        </is>
      </c>
      <c r="G2134" s="4" t="n"/>
      <c r="H2134" s="4" t="inlineStr">
        <is>
          <t>Indicative</t>
        </is>
      </c>
      <c r="I2134" s="4" t="inlineStr">
        <is>
          <t>Données indéterminées</t>
        </is>
      </c>
      <c r="J2134" s="4" t="n"/>
      <c r="K2134" s="5" t="n">
        <v>1271.615555237211</v>
      </c>
      <c r="L2134" s="6" t="n">
        <v>0</v>
      </c>
      <c r="M2134" s="5" t="n">
        <v>2629.22021484375</v>
      </c>
    </row>
    <row r="2135">
      <c r="A2135" s="4" t="inlineStr">
        <is>
          <t>Conditionnement de lait demi-écrémé</t>
        </is>
      </c>
      <c r="B2135" s="4" t="inlineStr">
        <is>
          <t>Lait demi-écrémé conditionné</t>
        </is>
      </c>
      <c r="C2135" s="4" t="inlineStr">
        <is>
          <t>Lait de vache</t>
        </is>
      </c>
      <c r="D2135" s="4" t="inlineStr">
        <is>
          <t>France entière</t>
        </is>
      </c>
      <c r="E2135" s="4" t="inlineStr">
        <is>
          <t>2023</t>
        </is>
      </c>
      <c r="F2135" s="4" t="inlineStr">
        <is>
          <t>kt PB</t>
        </is>
      </c>
      <c r="G2135" s="4" t="n"/>
      <c r="H2135" s="4" t="inlineStr">
        <is>
          <t>Indicative</t>
        </is>
      </c>
      <c r="I2135" s="4" t="inlineStr">
        <is>
          <t>Données indéterminées</t>
        </is>
      </c>
      <c r="J2135" s="4" t="n"/>
      <c r="K2135" s="5" t="n">
        <v>1271.548170841814</v>
      </c>
      <c r="L2135" s="6" t="n">
        <v>0</v>
      </c>
      <c r="M2135" s="5" t="n">
        <v>2629.22021484375</v>
      </c>
    </row>
    <row r="2136">
      <c r="A2136" s="4" t="inlineStr">
        <is>
          <t>Conditionnement de lait demi-écrémé</t>
        </is>
      </c>
      <c r="B2136" s="4" t="inlineStr">
        <is>
          <t>Lait entier et demi-écrémé conditionné</t>
        </is>
      </c>
      <c r="C2136" s="4" t="inlineStr">
        <is>
          <t>Lait de vache</t>
        </is>
      </c>
      <c r="D2136" s="4" t="inlineStr">
        <is>
          <t>France entière</t>
        </is>
      </c>
      <c r="E2136" s="4" t="inlineStr">
        <is>
          <t>2023</t>
        </is>
      </c>
      <c r="F2136" s="4" t="inlineStr">
        <is>
          <t>kt PB</t>
        </is>
      </c>
      <c r="G2136" s="4" t="n"/>
      <c r="H2136" s="4" t="inlineStr">
        <is>
          <t>Indicative</t>
        </is>
      </c>
      <c r="I2136" s="4" t="inlineStr">
        <is>
          <t>Données indéterminées</t>
        </is>
      </c>
      <c r="J2136" s="4" t="n"/>
      <c r="K2136" s="5" t="n">
        <v>1271.548170841814</v>
      </c>
      <c r="L2136" s="6" t="n">
        <v>0</v>
      </c>
      <c r="M2136" s="5" t="n">
        <v>2629.22021484375</v>
      </c>
    </row>
    <row r="2137">
      <c r="A2137" s="4" t="inlineStr">
        <is>
          <t>Conditionnement de lait demi-écrémé</t>
        </is>
      </c>
      <c r="B2137" s="4" t="inlineStr">
        <is>
          <t>Lait conditionné</t>
        </is>
      </c>
      <c r="C2137" s="4" t="inlineStr">
        <is>
          <t>Lait de vache</t>
        </is>
      </c>
      <c r="D2137" s="4" t="inlineStr">
        <is>
          <t>France entière</t>
        </is>
      </c>
      <c r="E2137" s="4" t="inlineStr">
        <is>
          <t>2023</t>
        </is>
      </c>
      <c r="F2137" s="4" t="inlineStr">
        <is>
          <t>kt PB</t>
        </is>
      </c>
      <c r="G2137" s="4" t="n"/>
      <c r="H2137" s="4" t="inlineStr">
        <is>
          <t>Indicative</t>
        </is>
      </c>
      <c r="I2137" s="4" t="inlineStr">
        <is>
          <t>Données indéterminées</t>
        </is>
      </c>
      <c r="J2137" s="4" t="n"/>
      <c r="K2137" s="5" t="n">
        <v>1271.548170841814</v>
      </c>
      <c r="L2137" s="6" t="n">
        <v>0</v>
      </c>
      <c r="M2137" s="5" t="n">
        <v>2629.22021484375</v>
      </c>
    </row>
    <row r="2138">
      <c r="A2138" s="4" t="inlineStr">
        <is>
          <t>Conditionnement de lait écrémé</t>
        </is>
      </c>
      <c r="B2138" s="4" t="inlineStr">
        <is>
          <t>Lait écrémé conditionné</t>
        </is>
      </c>
      <c r="C2138" s="4" t="inlineStr">
        <is>
          <t>Lait de vache</t>
        </is>
      </c>
      <c r="D2138" s="4" t="inlineStr">
        <is>
          <t>France entière</t>
        </is>
      </c>
      <c r="E2138" s="4" t="inlineStr">
        <is>
          <t>2023</t>
        </is>
      </c>
      <c r="F2138" s="4" t="inlineStr">
        <is>
          <t>kt PB</t>
        </is>
      </c>
      <c r="G2138" s="4" t="n"/>
      <c r="H2138" s="4" t="inlineStr">
        <is>
          <t>Indicative</t>
        </is>
      </c>
      <c r="I2138" s="4" t="inlineStr">
        <is>
          <t>Données indéterminées</t>
        </is>
      </c>
      <c r="J2138" s="4" t="n"/>
      <c r="K2138" s="5" t="n">
        <v>86.05648692096915</v>
      </c>
      <c r="L2138" s="6" t="n">
        <v>0</v>
      </c>
      <c r="M2138" s="5" t="n">
        <v>86.056640625</v>
      </c>
    </row>
    <row r="2139">
      <c r="A2139" s="4" t="inlineStr">
        <is>
          <t>Conditionnement de lait écrémé</t>
        </is>
      </c>
      <c r="B2139" s="4" t="inlineStr">
        <is>
          <t>Lait conditionné</t>
        </is>
      </c>
      <c r="C2139" s="4" t="inlineStr">
        <is>
          <t>Lait de vache</t>
        </is>
      </c>
      <c r="D2139" s="4" t="inlineStr">
        <is>
          <t>France entière</t>
        </is>
      </c>
      <c r="E2139" s="4" t="inlineStr">
        <is>
          <t>2023</t>
        </is>
      </c>
      <c r="F2139" s="4" t="inlineStr">
        <is>
          <t>kt PB</t>
        </is>
      </c>
      <c r="G2139" s="4" t="n"/>
      <c r="H2139" s="4" t="inlineStr">
        <is>
          <t>Indicative</t>
        </is>
      </c>
      <c r="I2139" s="4" t="inlineStr">
        <is>
          <t>Données indéterminées</t>
        </is>
      </c>
      <c r="J2139" s="4" t="n"/>
      <c r="K2139" s="5" t="n">
        <v>86.05648692096915</v>
      </c>
      <c r="L2139" s="6" t="n">
        <v>0</v>
      </c>
      <c r="M2139" s="5" t="n">
        <v>86.056640625</v>
      </c>
    </row>
    <row r="2140">
      <c r="A2140" s="4" t="inlineStr">
        <is>
          <t>Commercialisation en vrac de lait</t>
        </is>
      </c>
      <c r="B2140" s="4" t="inlineStr">
        <is>
          <t>Lait entier en vrac</t>
        </is>
      </c>
      <c r="C2140" s="4" t="inlineStr">
        <is>
          <t>Lait de vache</t>
        </is>
      </c>
      <c r="D2140" s="4" t="inlineStr">
        <is>
          <t>France entière</t>
        </is>
      </c>
      <c r="E2140" s="4" t="inlineStr">
        <is>
          <t>2023</t>
        </is>
      </c>
      <c r="F2140" s="4" t="inlineStr">
        <is>
          <t>kt PB</t>
        </is>
      </c>
      <c r="G2140" s="4" t="n"/>
      <c r="H2140" s="4" t="inlineStr">
        <is>
          <t>Indicative</t>
        </is>
      </c>
      <c r="I2140" s="4" t="inlineStr">
        <is>
          <t>Données indéterminées</t>
        </is>
      </c>
      <c r="J2140" s="4" t="n"/>
      <c r="K2140" s="6" t="n">
        <v>0</v>
      </c>
      <c r="L2140" s="6" t="n">
        <v>0</v>
      </c>
      <c r="M2140" s="5" t="n">
        <v>130.44775390625</v>
      </c>
    </row>
    <row r="2141">
      <c r="A2141" s="4" t="inlineStr">
        <is>
          <t>Commercialisation en vrac de lait</t>
        </is>
      </c>
      <c r="B2141" s="4" t="inlineStr">
        <is>
          <t>Lait entier et demi-écrémé en vrac</t>
        </is>
      </c>
      <c r="C2141" s="4" t="inlineStr">
        <is>
          <t>Lait de vache</t>
        </is>
      </c>
      <c r="D2141" s="4" t="inlineStr">
        <is>
          <t>France entière</t>
        </is>
      </c>
      <c r="E2141" s="4" t="inlineStr">
        <is>
          <t>2023</t>
        </is>
      </c>
      <c r="F2141" s="4" t="inlineStr">
        <is>
          <t>kt PB</t>
        </is>
      </c>
      <c r="G2141" s="4" t="n"/>
      <c r="H2141" s="4" t="inlineStr">
        <is>
          <t>Indicative</t>
        </is>
      </c>
      <c r="I2141" s="4" t="inlineStr">
        <is>
          <t>Données indéterminées</t>
        </is>
      </c>
      <c r="J2141" s="4" t="n"/>
      <c r="K2141" s="6" t="n">
        <v>0</v>
      </c>
      <c r="L2141" s="6" t="n">
        <v>0</v>
      </c>
      <c r="M2141" s="5" t="n">
        <v>130.44775390625</v>
      </c>
    </row>
    <row r="2142">
      <c r="A2142" s="4" t="inlineStr">
        <is>
          <t>Commercialisation en vrac de lait</t>
        </is>
      </c>
      <c r="B2142" s="4" t="inlineStr">
        <is>
          <t>Lait en vrac</t>
        </is>
      </c>
      <c r="C2142" s="4" t="inlineStr">
        <is>
          <t>Lait de vache</t>
        </is>
      </c>
      <c r="D2142" s="4" t="inlineStr">
        <is>
          <t>France entière</t>
        </is>
      </c>
      <c r="E2142" s="4" t="inlineStr">
        <is>
          <t>2023</t>
        </is>
      </c>
      <c r="F2142" s="4" t="inlineStr">
        <is>
          <t>kt PB</t>
        </is>
      </c>
      <c r="G2142" s="4" t="n"/>
      <c r="H2142" s="4" t="inlineStr">
        <is>
          <t>Indicative</t>
        </is>
      </c>
      <c r="I2142" s="4" t="inlineStr">
        <is>
          <t>Données indéterminées</t>
        </is>
      </c>
      <c r="J2142" s="4" t="n"/>
      <c r="K2142" s="6" t="n">
        <v>0</v>
      </c>
      <c r="L2142" s="6" t="n">
        <v>0</v>
      </c>
      <c r="M2142" s="5" t="n">
        <v>130.44775390625</v>
      </c>
    </row>
    <row r="2143">
      <c r="A2143" s="4" t="inlineStr">
        <is>
          <t>Commercialisation en vrac de lait</t>
        </is>
      </c>
      <c r="B2143" s="4" t="inlineStr">
        <is>
          <t>Lait demi-écrémé en vrac</t>
        </is>
      </c>
      <c r="C2143" s="4" t="inlineStr">
        <is>
          <t>Lait de vache</t>
        </is>
      </c>
      <c r="D2143" s="4" t="inlineStr">
        <is>
          <t>France entière</t>
        </is>
      </c>
      <c r="E2143" s="4" t="inlineStr">
        <is>
          <t>2023</t>
        </is>
      </c>
      <c r="F2143" s="4" t="inlineStr">
        <is>
          <t>kt PB</t>
        </is>
      </c>
      <c r="G2143" s="4" t="n"/>
      <c r="H2143" s="4" t="inlineStr">
        <is>
          <t>Indicative</t>
        </is>
      </c>
      <c r="I2143" s="4" t="inlineStr">
        <is>
          <t>Données indéterminées</t>
        </is>
      </c>
      <c r="J2143" s="4" t="n"/>
      <c r="K2143" s="6" t="n">
        <v>0</v>
      </c>
      <c r="L2143" s="6" t="n">
        <v>0</v>
      </c>
      <c r="M2143" s="5" t="n">
        <v>130.44775390625</v>
      </c>
    </row>
    <row r="2144">
      <c r="A2144" s="4" t="inlineStr">
        <is>
          <t>Commercialisation en vrac de lait</t>
        </is>
      </c>
      <c r="B2144" s="4" t="inlineStr">
        <is>
          <t>Lait écrémé en vrac</t>
        </is>
      </c>
      <c r="C2144" s="4" t="inlineStr">
        <is>
          <t>Lait de vache</t>
        </is>
      </c>
      <c r="D2144" s="4" t="inlineStr">
        <is>
          <t>France entière</t>
        </is>
      </c>
      <c r="E2144" s="4" t="inlineStr">
        <is>
          <t>2023</t>
        </is>
      </c>
      <c r="F2144" s="4" t="inlineStr">
        <is>
          <t>kt PB</t>
        </is>
      </c>
      <c r="G2144" s="4" t="n"/>
      <c r="H2144" s="4" t="inlineStr">
        <is>
          <t>Indicative</t>
        </is>
      </c>
      <c r="I2144" s="4" t="inlineStr">
        <is>
          <t>Données indéterminées</t>
        </is>
      </c>
      <c r="J2144" s="4" t="n"/>
      <c r="K2144" s="6" t="n">
        <v>0</v>
      </c>
      <c r="L2144" s="6" t="n">
        <v>0</v>
      </c>
      <c r="M2144" s="5" t="n">
        <v>86.056640625</v>
      </c>
    </row>
    <row r="2145">
      <c r="A2145" s="4" t="inlineStr">
        <is>
          <t>Commercialisation en vrac de lait entier et demi-écrémé</t>
        </is>
      </c>
      <c r="B2145" s="4" t="inlineStr">
        <is>
          <t>Lait entier en vrac</t>
        </is>
      </c>
      <c r="C2145" s="4" t="inlineStr">
        <is>
          <t>Lait de vache</t>
        </is>
      </c>
      <c r="D2145" s="4" t="inlineStr">
        <is>
          <t>France entière</t>
        </is>
      </c>
      <c r="E2145" s="4" t="inlineStr">
        <is>
          <t>2023</t>
        </is>
      </c>
      <c r="F2145" s="4" t="inlineStr">
        <is>
          <t>kt PB</t>
        </is>
      </c>
      <c r="G2145" s="4" t="n"/>
      <c r="H2145" s="4" t="inlineStr">
        <is>
          <t>Indicative</t>
        </is>
      </c>
      <c r="I2145" s="4" t="inlineStr">
        <is>
          <t>Données indéterminées</t>
        </is>
      </c>
      <c r="J2145" s="4" t="n"/>
      <c r="K2145" s="6" t="n">
        <v>0</v>
      </c>
      <c r="L2145" s="6" t="n">
        <v>0</v>
      </c>
      <c r="M2145" s="5" t="n">
        <v>130.44775390625</v>
      </c>
    </row>
    <row r="2146">
      <c r="A2146" s="4" t="inlineStr">
        <is>
          <t>Commercialisation en vrac de lait entier et demi-écrémé</t>
        </is>
      </c>
      <c r="B2146" s="4" t="inlineStr">
        <is>
          <t>Lait entier et demi-écrémé en vrac</t>
        </is>
      </c>
      <c r="C2146" s="4" t="inlineStr">
        <is>
          <t>Lait de vache</t>
        </is>
      </c>
      <c r="D2146" s="4" t="inlineStr">
        <is>
          <t>France entière</t>
        </is>
      </c>
      <c r="E2146" s="4" t="inlineStr">
        <is>
          <t>2023</t>
        </is>
      </c>
      <c r="F2146" s="4" t="inlineStr">
        <is>
          <t>kt PB</t>
        </is>
      </c>
      <c r="G2146" s="4" t="n"/>
      <c r="H2146" s="4" t="inlineStr">
        <is>
          <t>Indicative</t>
        </is>
      </c>
      <c r="I2146" s="4" t="inlineStr">
        <is>
          <t>Données indéterminées</t>
        </is>
      </c>
      <c r="J2146" s="4" t="n"/>
      <c r="K2146" s="6" t="n">
        <v>0</v>
      </c>
      <c r="L2146" s="6" t="n">
        <v>0</v>
      </c>
      <c r="M2146" s="5" t="n">
        <v>130.44775390625</v>
      </c>
    </row>
    <row r="2147">
      <c r="A2147" s="4" t="inlineStr">
        <is>
          <t>Commercialisation en vrac de lait entier et demi-écrémé</t>
        </is>
      </c>
      <c r="B2147" s="4" t="inlineStr">
        <is>
          <t>Lait en vrac</t>
        </is>
      </c>
      <c r="C2147" s="4" t="inlineStr">
        <is>
          <t>Lait de vache</t>
        </is>
      </c>
      <c r="D2147" s="4" t="inlineStr">
        <is>
          <t>France entière</t>
        </is>
      </c>
      <c r="E2147" s="4" t="inlineStr">
        <is>
          <t>2023</t>
        </is>
      </c>
      <c r="F2147" s="4" t="inlineStr">
        <is>
          <t>kt PB</t>
        </is>
      </c>
      <c r="G2147" s="4" t="n"/>
      <c r="H2147" s="4" t="inlineStr">
        <is>
          <t>Indicative</t>
        </is>
      </c>
      <c r="I2147" s="4" t="inlineStr">
        <is>
          <t>Données indéterminées</t>
        </is>
      </c>
      <c r="J2147" s="4" t="n"/>
      <c r="K2147" s="6" t="n">
        <v>0</v>
      </c>
      <c r="L2147" s="6" t="n">
        <v>0</v>
      </c>
      <c r="M2147" s="5" t="n">
        <v>130.44775390625</v>
      </c>
    </row>
    <row r="2148">
      <c r="A2148" s="4" t="inlineStr">
        <is>
          <t>Commercialisation en vrac de lait entier et demi-écrémé</t>
        </is>
      </c>
      <c r="B2148" s="4" t="inlineStr">
        <is>
          <t>Lait demi-écrémé en vrac</t>
        </is>
      </c>
      <c r="C2148" s="4" t="inlineStr">
        <is>
          <t>Lait de vache</t>
        </is>
      </c>
      <c r="D2148" s="4" t="inlineStr">
        <is>
          <t>France entière</t>
        </is>
      </c>
      <c r="E2148" s="4" t="inlineStr">
        <is>
          <t>2023</t>
        </is>
      </c>
      <c r="F2148" s="4" t="inlineStr">
        <is>
          <t>kt PB</t>
        </is>
      </c>
      <c r="G2148" s="4" t="n"/>
      <c r="H2148" s="4" t="inlineStr">
        <is>
          <t>Indicative</t>
        </is>
      </c>
      <c r="I2148" s="4" t="inlineStr">
        <is>
          <t>Données indéterminées</t>
        </is>
      </c>
      <c r="J2148" s="4" t="n"/>
      <c r="K2148" s="6" t="n">
        <v>0</v>
      </c>
      <c r="L2148" s="6" t="n">
        <v>0</v>
      </c>
      <c r="M2148" s="5" t="n">
        <v>130.44775390625</v>
      </c>
    </row>
    <row r="2149">
      <c r="A2149" s="4" t="inlineStr">
        <is>
          <t>Commercialisation en vrac de lait entier</t>
        </is>
      </c>
      <c r="B2149" s="4" t="inlineStr">
        <is>
          <t>Lait entier en vrac</t>
        </is>
      </c>
      <c r="C2149" s="4" t="inlineStr">
        <is>
          <t>Lait de vache</t>
        </is>
      </c>
      <c r="D2149" s="4" t="inlineStr">
        <is>
          <t>France entière</t>
        </is>
      </c>
      <c r="E2149" s="4" t="inlineStr">
        <is>
          <t>2023</t>
        </is>
      </c>
      <c r="F2149" s="4" t="inlineStr">
        <is>
          <t>kt PB</t>
        </is>
      </c>
      <c r="G2149" s="4" t="n"/>
      <c r="H2149" s="4" t="inlineStr">
        <is>
          <t>Indicative</t>
        </is>
      </c>
      <c r="I2149" s="4" t="inlineStr">
        <is>
          <t>Données déterminées</t>
        </is>
      </c>
      <c r="J2149" s="4" t="n"/>
      <c r="K2149" s="6" t="n">
        <v>0</v>
      </c>
      <c r="L2149" s="6" t="n">
        <v>0</v>
      </c>
      <c r="M2149" s="5" t="n">
        <v>130.44775390625</v>
      </c>
    </row>
    <row r="2150">
      <c r="A2150" s="4" t="inlineStr">
        <is>
          <t>Commercialisation en vrac de lait entier</t>
        </is>
      </c>
      <c r="B2150" s="4" t="inlineStr">
        <is>
          <t>Lait entier et demi-écrémé en vrac</t>
        </is>
      </c>
      <c r="C2150" s="4" t="inlineStr">
        <is>
          <t>Lait de vache</t>
        </is>
      </c>
      <c r="D2150" s="4" t="inlineStr">
        <is>
          <t>France entière</t>
        </is>
      </c>
      <c r="E2150" s="4" t="inlineStr">
        <is>
          <t>2023</t>
        </is>
      </c>
      <c r="F2150" s="4" t="inlineStr">
        <is>
          <t>kt PB</t>
        </is>
      </c>
      <c r="G2150" s="4" t="n"/>
      <c r="H2150" s="4" t="inlineStr">
        <is>
          <t>Indicative</t>
        </is>
      </c>
      <c r="I2150" s="4" t="inlineStr">
        <is>
          <t>Données indéterminées</t>
        </is>
      </c>
      <c r="J2150" s="4" t="n"/>
      <c r="K2150" s="6" t="n">
        <v>0</v>
      </c>
      <c r="L2150" s="6" t="n">
        <v>0</v>
      </c>
      <c r="M2150" s="5" t="n">
        <v>130.44775390625</v>
      </c>
    </row>
    <row r="2151">
      <c r="A2151" s="4" t="inlineStr">
        <is>
          <t>Commercialisation en vrac de lait entier</t>
        </is>
      </c>
      <c r="B2151" s="4" t="inlineStr">
        <is>
          <t>Lait en vrac</t>
        </is>
      </c>
      <c r="C2151" s="4" t="inlineStr">
        <is>
          <t>Lait de vache</t>
        </is>
      </c>
      <c r="D2151" s="4" t="inlineStr">
        <is>
          <t>France entière</t>
        </is>
      </c>
      <c r="E2151" s="4" t="inlineStr">
        <is>
          <t>2023</t>
        </is>
      </c>
      <c r="F2151" s="4" t="inlineStr">
        <is>
          <t>kt PB</t>
        </is>
      </c>
      <c r="G2151" s="4" t="n"/>
      <c r="H2151" s="4" t="inlineStr">
        <is>
          <t>Indicative</t>
        </is>
      </c>
      <c r="I2151" s="4" t="inlineStr">
        <is>
          <t>Données indéterminées</t>
        </is>
      </c>
      <c r="J2151" s="4" t="n"/>
      <c r="K2151" s="6" t="n">
        <v>0</v>
      </c>
      <c r="L2151" s="6" t="n">
        <v>0</v>
      </c>
      <c r="M2151" s="5" t="n">
        <v>130.44775390625</v>
      </c>
    </row>
    <row r="2152">
      <c r="A2152" s="4" t="inlineStr">
        <is>
          <t>Commercialisation en vrac de lait demi-écrémé</t>
        </is>
      </c>
      <c r="B2152" s="4" t="inlineStr">
        <is>
          <t>Lait demi-écrémé en vrac</t>
        </is>
      </c>
      <c r="C2152" s="4" t="inlineStr">
        <is>
          <t>Lait de vache</t>
        </is>
      </c>
      <c r="D2152" s="4" t="inlineStr">
        <is>
          <t>France entière</t>
        </is>
      </c>
      <c r="E2152" s="4" t="inlineStr">
        <is>
          <t>2023</t>
        </is>
      </c>
      <c r="F2152" s="4" t="inlineStr">
        <is>
          <t>kt PB</t>
        </is>
      </c>
      <c r="G2152" s="4" t="n"/>
      <c r="H2152" s="4" t="inlineStr">
        <is>
          <t>Indicative</t>
        </is>
      </c>
      <c r="I2152" s="4" t="inlineStr">
        <is>
          <t>Données déterminées</t>
        </is>
      </c>
      <c r="J2152" s="4" t="n"/>
      <c r="K2152" s="6" t="n">
        <v>3.651219842833505e-11</v>
      </c>
      <c r="L2152" s="6" t="n">
        <v>0</v>
      </c>
      <c r="M2152" s="5" t="n">
        <v>130.44775390625</v>
      </c>
    </row>
    <row r="2153">
      <c r="A2153" s="4" t="inlineStr">
        <is>
          <t>Commercialisation en vrac de lait demi-écrémé</t>
        </is>
      </c>
      <c r="B2153" s="4" t="inlineStr">
        <is>
          <t>Lait entier et demi-écrémé en vrac</t>
        </is>
      </c>
      <c r="C2153" s="4" t="inlineStr">
        <is>
          <t>Lait de vache</t>
        </is>
      </c>
      <c r="D2153" s="4" t="inlineStr">
        <is>
          <t>France entière</t>
        </is>
      </c>
      <c r="E2153" s="4" t="inlineStr">
        <is>
          <t>2023</t>
        </is>
      </c>
      <c r="F2153" s="4" t="inlineStr">
        <is>
          <t>kt PB</t>
        </is>
      </c>
      <c r="G2153" s="4" t="n"/>
      <c r="H2153" s="4" t="inlineStr">
        <is>
          <t>Indicative</t>
        </is>
      </c>
      <c r="I2153" s="4" t="inlineStr">
        <is>
          <t>Données indéterminées</t>
        </is>
      </c>
      <c r="J2153" s="4" t="n"/>
      <c r="K2153" s="6" t="n">
        <v>0</v>
      </c>
      <c r="L2153" s="6" t="n">
        <v>0</v>
      </c>
      <c r="M2153" s="5" t="n">
        <v>130.44775390625</v>
      </c>
    </row>
    <row r="2154">
      <c r="A2154" s="4" t="inlineStr">
        <is>
          <t>Commercialisation en vrac de lait demi-écrémé</t>
        </is>
      </c>
      <c r="B2154" s="4" t="inlineStr">
        <is>
          <t>Lait en vrac</t>
        </is>
      </c>
      <c r="C2154" s="4" t="inlineStr">
        <is>
          <t>Lait de vache</t>
        </is>
      </c>
      <c r="D2154" s="4" t="inlineStr">
        <is>
          <t>France entière</t>
        </is>
      </c>
      <c r="E2154" s="4" t="inlineStr">
        <is>
          <t>2023</t>
        </is>
      </c>
      <c r="F2154" s="4" t="inlineStr">
        <is>
          <t>kt PB</t>
        </is>
      </c>
      <c r="G2154" s="4" t="n"/>
      <c r="H2154" s="4" t="inlineStr">
        <is>
          <t>Indicative</t>
        </is>
      </c>
      <c r="I2154" s="4" t="inlineStr">
        <is>
          <t>Données indéterminées</t>
        </is>
      </c>
      <c r="J2154" s="4" t="n"/>
      <c r="K2154" s="6" t="n">
        <v>0</v>
      </c>
      <c r="L2154" s="6" t="n">
        <v>0</v>
      </c>
      <c r="M2154" s="5" t="n">
        <v>130.44775390625</v>
      </c>
    </row>
    <row r="2155">
      <c r="A2155" s="4" t="inlineStr">
        <is>
          <t>Commercialisation en vrac de lait écrémé</t>
        </is>
      </c>
      <c r="B2155" s="4" t="inlineStr">
        <is>
          <t>Lait écrémé en vrac</t>
        </is>
      </c>
      <c r="C2155" s="4" t="inlineStr">
        <is>
          <t>Lait de vache</t>
        </is>
      </c>
      <c r="D2155" s="4" t="inlineStr">
        <is>
          <t>France entière</t>
        </is>
      </c>
      <c r="E2155" s="4" t="inlineStr">
        <is>
          <t>2023</t>
        </is>
      </c>
      <c r="F2155" s="4" t="inlineStr">
        <is>
          <t>kt PB</t>
        </is>
      </c>
      <c r="G2155" s="4" t="n"/>
      <c r="H2155" s="4" t="inlineStr">
        <is>
          <t>Indicative</t>
        </is>
      </c>
      <c r="I2155" s="4" t="inlineStr">
        <is>
          <t>Données déterminées</t>
        </is>
      </c>
      <c r="J2155" s="4" t="n"/>
      <c r="K2155" s="6" t="n">
        <v>0</v>
      </c>
      <c r="L2155" s="6" t="n">
        <v>0</v>
      </c>
      <c r="M2155" s="5" t="n">
        <v>86.056640625</v>
      </c>
    </row>
    <row r="2156">
      <c r="A2156" s="4" t="inlineStr">
        <is>
          <t>Commercialisation en vrac de lait écrémé</t>
        </is>
      </c>
      <c r="B2156" s="4" t="inlineStr">
        <is>
          <t>Lait en vrac</t>
        </is>
      </c>
      <c r="C2156" s="4" t="inlineStr">
        <is>
          <t>Lait de vache</t>
        </is>
      </c>
      <c r="D2156" s="4" t="inlineStr">
        <is>
          <t>France entière</t>
        </is>
      </c>
      <c r="E2156" s="4" t="inlineStr">
        <is>
          <t>2023</t>
        </is>
      </c>
      <c r="F2156" s="4" t="inlineStr">
        <is>
          <t>kt PB</t>
        </is>
      </c>
      <c r="G2156" s="4" t="n"/>
      <c r="H2156" s="4" t="inlineStr">
        <is>
          <t>Indicative</t>
        </is>
      </c>
      <c r="I2156" s="4" t="inlineStr">
        <is>
          <t>Données indéterminées</t>
        </is>
      </c>
      <c r="J2156" s="4" t="n"/>
      <c r="K2156" s="6" t="n">
        <v>0</v>
      </c>
      <c r="L2156" s="6" t="n">
        <v>0</v>
      </c>
      <c r="M2156" s="5" t="n">
        <v>86.056640625</v>
      </c>
    </row>
    <row r="2157">
      <c r="A2157" s="4" t="inlineStr">
        <is>
          <t>Fabrication de yaourts et desserts lactés</t>
        </is>
      </c>
      <c r="B2157" s="4" t="inlineStr">
        <is>
          <t>Yaourts et desserts lactés</t>
        </is>
      </c>
      <c r="C2157" s="4" t="inlineStr">
        <is>
          <t>Lait de vache</t>
        </is>
      </c>
      <c r="D2157" s="4" t="inlineStr">
        <is>
          <t>France entière</t>
        </is>
      </c>
      <c r="E2157" s="4" t="inlineStr">
        <is>
          <t>2023</t>
        </is>
      </c>
      <c r="F2157" s="4" t="inlineStr">
        <is>
          <t>kt PB</t>
        </is>
      </c>
      <c r="G2157" s="4" t="inlineStr">
        <is>
          <t>Volume</t>
        </is>
      </c>
      <c r="H2157" s="4" t="inlineStr">
        <is>
          <t>Robuste</t>
        </is>
      </c>
      <c r="I2157" s="4" t="inlineStr">
        <is>
          <t>Données collectées</t>
        </is>
      </c>
      <c r="J2157" s="4" t="inlineStr">
        <is>
          <t>GEB-Idele d'après SSP</t>
        </is>
      </c>
      <c r="K2157" s="5" t="n">
        <v>2038.501258</v>
      </c>
      <c r="L2157" s="4" t="inlineStr"/>
      <c r="M2157" s="4" t="inlineStr"/>
    </row>
    <row r="2158">
      <c r="A2158" s="4" t="inlineStr">
        <is>
          <t>Fabrication de yaourts et desserts lactés</t>
        </is>
      </c>
      <c r="B2158" s="4" t="inlineStr">
        <is>
          <t>Yaourts au lait de vache nature</t>
        </is>
      </c>
      <c r="C2158" s="4" t="inlineStr">
        <is>
          <t>Lait de vache</t>
        </is>
      </c>
      <c r="D2158" s="4" t="inlineStr">
        <is>
          <t>France entière</t>
        </is>
      </c>
      <c r="E2158" s="4" t="inlineStr">
        <is>
          <t>2023</t>
        </is>
      </c>
      <c r="F2158" s="4" t="inlineStr">
        <is>
          <t>kt PB</t>
        </is>
      </c>
      <c r="G2158" s="4" t="inlineStr">
        <is>
          <t>Volume</t>
        </is>
      </c>
      <c r="H2158" s="4" t="inlineStr">
        <is>
          <t>Robuste</t>
        </is>
      </c>
      <c r="I2158" s="4" t="inlineStr">
        <is>
          <t>Données indéterminées</t>
        </is>
      </c>
      <c r="J2158" s="4" t="inlineStr">
        <is>
          <t>GEB-Idele d'après SSP</t>
        </is>
      </c>
      <c r="K2158" s="5" t="n">
        <v>502.5246665962708</v>
      </c>
      <c r="L2158" s="6" t="n">
        <v>0</v>
      </c>
      <c r="M2158" s="5" t="n">
        <v>2038.501220703125</v>
      </c>
    </row>
    <row r="2159">
      <c r="A2159" s="4" t="inlineStr">
        <is>
          <t>Fabrication de yaourts et desserts lactés</t>
        </is>
      </c>
      <c r="B2159" s="4" t="inlineStr">
        <is>
          <t>Yaourts préparés</t>
        </is>
      </c>
      <c r="C2159" s="4" t="inlineStr">
        <is>
          <t>Lait de vache</t>
        </is>
      </c>
      <c r="D2159" s="4" t="inlineStr">
        <is>
          <t>France entière</t>
        </is>
      </c>
      <c r="E2159" s="4" t="inlineStr">
        <is>
          <t>2023</t>
        </is>
      </c>
      <c r="F2159" s="4" t="inlineStr">
        <is>
          <t>kt PB</t>
        </is>
      </c>
      <c r="G2159" s="4" t="inlineStr">
        <is>
          <t>Volume</t>
        </is>
      </c>
      <c r="H2159" s="4" t="inlineStr">
        <is>
          <t>Robuste</t>
        </is>
      </c>
      <c r="I2159" s="4" t="inlineStr">
        <is>
          <t>Données indéterminées</t>
        </is>
      </c>
      <c r="J2159" s="4" t="inlineStr">
        <is>
          <t>GEB-Idele d'après SSP</t>
        </is>
      </c>
      <c r="K2159" s="5" t="n">
        <v>515.7390943777473</v>
      </c>
      <c r="L2159" s="6" t="n">
        <v>0</v>
      </c>
      <c r="M2159" s="5" t="n">
        <v>2038.501220703125</v>
      </c>
    </row>
    <row r="2160">
      <c r="A2160" s="4" t="inlineStr">
        <is>
          <t>Fabrication de yaourts et desserts lactés</t>
        </is>
      </c>
      <c r="B2160" s="4" t="inlineStr">
        <is>
          <t>Boissons lactées</t>
        </is>
      </c>
      <c r="C2160" s="4" t="inlineStr">
        <is>
          <t>Lait de vache</t>
        </is>
      </c>
      <c r="D2160" s="4" t="inlineStr">
        <is>
          <t>France entière</t>
        </is>
      </c>
      <c r="E2160" s="4" t="inlineStr">
        <is>
          <t>2023</t>
        </is>
      </c>
      <c r="F2160" s="4" t="inlineStr">
        <is>
          <t>kt PB</t>
        </is>
      </c>
      <c r="G2160" s="4" t="inlineStr">
        <is>
          <t>Volume</t>
        </is>
      </c>
      <c r="H2160" s="4" t="inlineStr">
        <is>
          <t>Robuste</t>
        </is>
      </c>
      <c r="I2160" s="4" t="inlineStr">
        <is>
          <t>Données indéterminées</t>
        </is>
      </c>
      <c r="J2160" s="4" t="inlineStr">
        <is>
          <t>GEB-Idele d'après SSP</t>
        </is>
      </c>
      <c r="K2160" s="5" t="n">
        <v>517.7128614774902</v>
      </c>
      <c r="L2160" s="6" t="n">
        <v>0</v>
      </c>
      <c r="M2160" s="5" t="n">
        <v>2038.501220703125</v>
      </c>
    </row>
    <row r="2161">
      <c r="A2161" s="4" t="inlineStr">
        <is>
          <t>Fabrication de yaourts et desserts lactés</t>
        </is>
      </c>
      <c r="B2161" s="4" t="inlineStr">
        <is>
          <t>Autres yaourts et desserts lactés</t>
        </is>
      </c>
      <c r="C2161" s="4" t="inlineStr">
        <is>
          <t>Lait de vache</t>
        </is>
      </c>
      <c r="D2161" s="4" t="inlineStr">
        <is>
          <t>France entière</t>
        </is>
      </c>
      <c r="E2161" s="4" t="inlineStr">
        <is>
          <t>2023</t>
        </is>
      </c>
      <c r="F2161" s="4" t="inlineStr">
        <is>
          <t>kt PB</t>
        </is>
      </c>
      <c r="G2161" s="4" t="inlineStr">
        <is>
          <t>Volume</t>
        </is>
      </c>
      <c r="H2161" s="4" t="inlineStr">
        <is>
          <t>Robuste</t>
        </is>
      </c>
      <c r="I2161" s="4" t="inlineStr">
        <is>
          <t>Données indéterminées</t>
        </is>
      </c>
      <c r="J2161" s="4" t="inlineStr">
        <is>
          <t>GEB-Idele d'après SSP</t>
        </is>
      </c>
      <c r="K2161" s="5" t="n">
        <v>502.5246355484955</v>
      </c>
      <c r="L2161" s="6" t="n">
        <v>0</v>
      </c>
      <c r="M2161" s="5" t="n">
        <v>2038.501220703125</v>
      </c>
    </row>
    <row r="2162">
      <c r="A2162" s="4" t="inlineStr">
        <is>
          <t>Fabrication de yaourts et desserts lactés</t>
        </is>
      </c>
      <c r="B2162" s="4" t="inlineStr">
        <is>
          <t>Crème intermédiaire</t>
        </is>
      </c>
      <c r="C2162" s="4" t="inlineStr">
        <is>
          <t>Lait de vache</t>
        </is>
      </c>
      <c r="D2162" s="4" t="inlineStr">
        <is>
          <t>France entière</t>
        </is>
      </c>
      <c r="E2162" s="4" t="inlineStr">
        <is>
          <t>2023</t>
        </is>
      </c>
      <c r="F2162" s="4" t="inlineStr">
        <is>
          <t>kt PB</t>
        </is>
      </c>
      <c r="G2162" s="4" t="inlineStr">
        <is>
          <t>Rendement</t>
        </is>
      </c>
      <c r="H2162" s="4" t="inlineStr">
        <is>
          <t>Indicative</t>
        </is>
      </c>
      <c r="I2162" s="4" t="inlineStr">
        <is>
          <t>Données collectées</t>
        </is>
      </c>
      <c r="J2162" s="4" t="inlineStr">
        <is>
          <t>Equilibrage des process Lait en PB, MP et MG - Projet RefFlux</t>
        </is>
      </c>
      <c r="K2162" s="5" t="n">
        <v>78.34789522816502</v>
      </c>
      <c r="L2162" s="4" t="inlineStr"/>
      <c r="M2162" s="4" t="inlineStr"/>
    </row>
    <row r="2163">
      <c r="A2163" s="4" t="inlineStr">
        <is>
          <t>Fabrication de yaourts et desserts lactés</t>
        </is>
      </c>
      <c r="B2163" s="4" t="inlineStr">
        <is>
          <t>Eau - Générée</t>
        </is>
      </c>
      <c r="C2163" s="4" t="inlineStr">
        <is>
          <t>Lait de vache</t>
        </is>
      </c>
      <c r="D2163" s="4" t="inlineStr">
        <is>
          <t>France entière</t>
        </is>
      </c>
      <c r="E2163" s="4" t="inlineStr">
        <is>
          <t>2023</t>
        </is>
      </c>
      <c r="F2163" s="4" t="inlineStr">
        <is>
          <t>kt PB</t>
        </is>
      </c>
      <c r="G2163" s="4" t="inlineStr">
        <is>
          <t>Rendement</t>
        </is>
      </c>
      <c r="H2163" s="4" t="inlineStr">
        <is>
          <t>Indicative</t>
        </is>
      </c>
      <c r="I2163" s="4" t="inlineStr">
        <is>
          <t>Données collectées</t>
        </is>
      </c>
      <c r="J2163" s="4" t="inlineStr">
        <is>
          <t>Equilibrage des process Lait en PB, MP et MG - Projet RefFlux</t>
        </is>
      </c>
      <c r="K2163" s="5" t="n">
        <v>327.6353148400532</v>
      </c>
      <c r="L2163" s="4" t="inlineStr"/>
      <c r="M2163" s="4" t="inlineStr"/>
    </row>
    <row r="2164">
      <c r="A2164" s="4" t="inlineStr">
        <is>
          <t>Fabrication de yaourts au lait de vache nature</t>
        </is>
      </c>
      <c r="B2164" s="4" t="inlineStr">
        <is>
          <t>Yaourts au lait de vache nature</t>
        </is>
      </c>
      <c r="C2164" s="4" t="inlineStr">
        <is>
          <t>Lait de vache</t>
        </is>
      </c>
      <c r="D2164" s="4" t="inlineStr">
        <is>
          <t>France entière</t>
        </is>
      </c>
      <c r="E2164" s="4" t="inlineStr">
        <is>
          <t>2023</t>
        </is>
      </c>
      <c r="F2164" s="4" t="inlineStr">
        <is>
          <t>kt PB</t>
        </is>
      </c>
      <c r="G2164" s="4" t="inlineStr">
        <is>
          <t>Volume</t>
        </is>
      </c>
      <c r="H2164" s="4" t="inlineStr">
        <is>
          <t>Robuste</t>
        </is>
      </c>
      <c r="I2164" s="4" t="inlineStr">
        <is>
          <t>Données indéterminées</t>
        </is>
      </c>
      <c r="J2164" s="4" t="inlineStr">
        <is>
          <t>GEB-Idele d'après SSP</t>
        </is>
      </c>
      <c r="K2164" s="5" t="n">
        <v>502.5246665962708</v>
      </c>
      <c r="L2164" s="6" t="n">
        <v>0</v>
      </c>
      <c r="M2164" s="5" t="n">
        <v>2038.501220703125</v>
      </c>
    </row>
    <row r="2165">
      <c r="A2165" s="4" t="inlineStr">
        <is>
          <t>Fabrication de yaourts au lait de vache nature</t>
        </is>
      </c>
      <c r="B2165" s="4" t="inlineStr">
        <is>
          <t>Crème intermédiaire</t>
        </is>
      </c>
      <c r="C2165" s="4" t="inlineStr">
        <is>
          <t>Lait de vache</t>
        </is>
      </c>
      <c r="D2165" s="4" t="inlineStr">
        <is>
          <t>France entière</t>
        </is>
      </c>
      <c r="E2165" s="4" t="inlineStr">
        <is>
          <t>2023</t>
        </is>
      </c>
      <c r="F2165" s="4" t="inlineStr">
        <is>
          <t>kt PB</t>
        </is>
      </c>
      <c r="G2165" s="4" t="inlineStr">
        <is>
          <t>Rendement</t>
        </is>
      </c>
      <c r="H2165" s="4" t="inlineStr">
        <is>
          <t>Indicative</t>
        </is>
      </c>
      <c r="I2165" s="4" t="inlineStr">
        <is>
          <t>Données indéterminées</t>
        </is>
      </c>
      <c r="J2165" s="4" t="inlineStr">
        <is>
          <t>Equilibrage des process Lait en PB, MP et MG - Projet RefFlux</t>
        </is>
      </c>
      <c r="K2165" s="5" t="n">
        <v>0.3016915469820185</v>
      </c>
      <c r="L2165" s="6" t="n">
        <v>0</v>
      </c>
      <c r="M2165" s="5" t="n">
        <v>78.34789276123047</v>
      </c>
    </row>
    <row r="2166">
      <c r="A2166" s="4" t="inlineStr">
        <is>
          <t>Fabrication de yaourts au lait de vache nature</t>
        </is>
      </c>
      <c r="B2166" s="4" t="inlineStr">
        <is>
          <t>Eau - Générée</t>
        </is>
      </c>
      <c r="C2166" s="4" t="inlineStr">
        <is>
          <t>Lait de vache</t>
        </is>
      </c>
      <c r="D2166" s="4" t="inlineStr">
        <is>
          <t>France entière</t>
        </is>
      </c>
      <c r="E2166" s="4" t="inlineStr">
        <is>
          <t>2023</t>
        </is>
      </c>
      <c r="F2166" s="4" t="inlineStr">
        <is>
          <t>kt PB</t>
        </is>
      </c>
      <c r="G2166" s="4" t="inlineStr">
        <is>
          <t>Rendement</t>
        </is>
      </c>
      <c r="H2166" s="4" t="inlineStr">
        <is>
          <t>Indicative</t>
        </is>
      </c>
      <c r="I2166" s="4" t="inlineStr">
        <is>
          <t>Données indéterminées</t>
        </is>
      </c>
      <c r="J2166" s="4" t="inlineStr">
        <is>
          <t>Equilibrage des process Lait en PB, MP et MG - Projet RefFlux</t>
        </is>
      </c>
      <c r="K2166" s="5" t="n">
        <v>94.16626372415585</v>
      </c>
      <c r="L2166" s="6" t="n">
        <v>0</v>
      </c>
      <c r="M2166" s="5" t="n">
        <v>327.6353149414062</v>
      </c>
    </row>
    <row r="2167">
      <c r="A2167" s="4" t="inlineStr">
        <is>
          <t>Fabrication de yaourts au lait de vache nature</t>
        </is>
      </c>
      <c r="B2167" s="4" t="inlineStr">
        <is>
          <t>Yaourts et desserts lactés</t>
        </is>
      </c>
      <c r="C2167" s="4" t="inlineStr">
        <is>
          <t>Lait de vache</t>
        </is>
      </c>
      <c r="D2167" s="4" t="inlineStr">
        <is>
          <t>France entière</t>
        </is>
      </c>
      <c r="E2167" s="4" t="inlineStr">
        <is>
          <t>2023</t>
        </is>
      </c>
      <c r="F2167" s="4" t="inlineStr">
        <is>
          <t>kt PB</t>
        </is>
      </c>
      <c r="G2167" s="4" t="inlineStr">
        <is>
          <t>Volume</t>
        </is>
      </c>
      <c r="H2167" s="4" t="inlineStr">
        <is>
          <t>Robuste</t>
        </is>
      </c>
      <c r="I2167" s="4" t="inlineStr">
        <is>
          <t>Données indéterminées</t>
        </is>
      </c>
      <c r="J2167" s="4" t="inlineStr">
        <is>
          <t>GEB-Idele d'après SSP</t>
        </is>
      </c>
      <c r="K2167" s="5" t="n">
        <v>502.5246665962708</v>
      </c>
      <c r="L2167" s="6" t="n">
        <v>0</v>
      </c>
      <c r="M2167" s="5" t="n">
        <v>2038.501220703125</v>
      </c>
    </row>
    <row r="2168">
      <c r="A2168" s="4" t="inlineStr">
        <is>
          <t>Fabrication de yaourts préparés</t>
        </is>
      </c>
      <c r="B2168" s="4" t="inlineStr">
        <is>
          <t>Yaourts préparés</t>
        </is>
      </c>
      <c r="C2168" s="4" t="inlineStr">
        <is>
          <t>Lait de vache</t>
        </is>
      </c>
      <c r="D2168" s="4" t="inlineStr">
        <is>
          <t>France entière</t>
        </is>
      </c>
      <c r="E2168" s="4" t="inlineStr">
        <is>
          <t>2023</t>
        </is>
      </c>
      <c r="F2168" s="4" t="inlineStr">
        <is>
          <t>kt PB</t>
        </is>
      </c>
      <c r="G2168" s="4" t="inlineStr">
        <is>
          <t>Volume</t>
        </is>
      </c>
      <c r="H2168" s="4" t="inlineStr">
        <is>
          <t>Robuste</t>
        </is>
      </c>
      <c r="I2168" s="4" t="inlineStr">
        <is>
          <t>Données indéterminées</t>
        </is>
      </c>
      <c r="J2168" s="4" t="inlineStr">
        <is>
          <t>GEB-Idele d'après SSP</t>
        </is>
      </c>
      <c r="K2168" s="5" t="n">
        <v>515.7390943777473</v>
      </c>
      <c r="L2168" s="6" t="n">
        <v>0</v>
      </c>
      <c r="M2168" s="5" t="n">
        <v>2038.501220703125</v>
      </c>
    </row>
    <row r="2169">
      <c r="A2169" s="4" t="inlineStr">
        <is>
          <t>Fabrication de yaourts préparés</t>
        </is>
      </c>
      <c r="B2169" s="4" t="inlineStr">
        <is>
          <t>Crème intermédiaire</t>
        </is>
      </c>
      <c r="C2169" s="4" t="inlineStr">
        <is>
          <t>Lait de vache</t>
        </is>
      </c>
      <c r="D2169" s="4" t="inlineStr">
        <is>
          <t>France entière</t>
        </is>
      </c>
      <c r="E2169" s="4" t="inlineStr">
        <is>
          <t>2023</t>
        </is>
      </c>
      <c r="F2169" s="4" t="inlineStr">
        <is>
          <t>kt PB</t>
        </is>
      </c>
      <c r="G2169" s="4" t="inlineStr">
        <is>
          <t>Rendement</t>
        </is>
      </c>
      <c r="H2169" s="4" t="inlineStr">
        <is>
          <t>Indicative</t>
        </is>
      </c>
      <c r="I2169" s="4" t="inlineStr">
        <is>
          <t>Données indéterminées</t>
        </is>
      </c>
      <c r="J2169" s="4" t="inlineStr">
        <is>
          <t>Equilibrage des process Lait en PB, MP et MG - Projet RefFlux</t>
        </is>
      </c>
      <c r="K2169" s="5" t="n">
        <v>35.50115247670335</v>
      </c>
      <c r="L2169" s="6" t="n">
        <v>0</v>
      </c>
      <c r="M2169" s="5" t="n">
        <v>78.34789276123047</v>
      </c>
    </row>
    <row r="2170">
      <c r="A2170" s="4" t="inlineStr">
        <is>
          <t>Fabrication de yaourts préparés</t>
        </is>
      </c>
      <c r="B2170" s="4" t="inlineStr">
        <is>
          <t>Eau - Générée</t>
        </is>
      </c>
      <c r="C2170" s="4" t="inlineStr">
        <is>
          <t>Lait de vache</t>
        </is>
      </c>
      <c r="D2170" s="4" t="inlineStr">
        <is>
          <t>France entière</t>
        </is>
      </c>
      <c r="E2170" s="4" t="inlineStr">
        <is>
          <t>2023</t>
        </is>
      </c>
      <c r="F2170" s="4" t="inlineStr">
        <is>
          <t>kt PB</t>
        </is>
      </c>
      <c r="G2170" s="4" t="inlineStr">
        <is>
          <t>Rendement</t>
        </is>
      </c>
      <c r="H2170" s="4" t="inlineStr">
        <is>
          <t>Indicative</t>
        </is>
      </c>
      <c r="I2170" s="4" t="inlineStr">
        <is>
          <t>Données indéterminées</t>
        </is>
      </c>
      <c r="J2170" s="4" t="inlineStr">
        <is>
          <t>Equilibrage des process Lait en PB, MP et MG - Projet RefFlux</t>
        </is>
      </c>
      <c r="K2170" s="5" t="n">
        <v>139.3029742117723</v>
      </c>
      <c r="L2170" s="6" t="n">
        <v>0</v>
      </c>
      <c r="M2170" s="5" t="n">
        <v>327.6353149414062</v>
      </c>
    </row>
    <row r="2171">
      <c r="A2171" s="4" t="inlineStr">
        <is>
          <t>Fabrication de yaourts préparés</t>
        </is>
      </c>
      <c r="B2171" s="4" t="inlineStr">
        <is>
          <t>Yaourts et desserts lactés</t>
        </is>
      </c>
      <c r="C2171" s="4" t="inlineStr">
        <is>
          <t>Lait de vache</t>
        </is>
      </c>
      <c r="D2171" s="4" t="inlineStr">
        <is>
          <t>France entière</t>
        </is>
      </c>
      <c r="E2171" s="4" t="inlineStr">
        <is>
          <t>2023</t>
        </is>
      </c>
      <c r="F2171" s="4" t="inlineStr">
        <is>
          <t>kt PB</t>
        </is>
      </c>
      <c r="G2171" s="4" t="inlineStr">
        <is>
          <t>Volume</t>
        </is>
      </c>
      <c r="H2171" s="4" t="inlineStr">
        <is>
          <t>Robuste</t>
        </is>
      </c>
      <c r="I2171" s="4" t="inlineStr">
        <is>
          <t>Données indéterminées</t>
        </is>
      </c>
      <c r="J2171" s="4" t="inlineStr">
        <is>
          <t>GEB-Idele d'après SSP</t>
        </is>
      </c>
      <c r="K2171" s="5" t="n">
        <v>515.7390943777472</v>
      </c>
      <c r="L2171" s="6" t="n">
        <v>0</v>
      </c>
      <c r="M2171" s="5" t="n">
        <v>2038.501220703125</v>
      </c>
    </row>
    <row r="2172">
      <c r="A2172" s="4" t="inlineStr">
        <is>
          <t>Fabrication de boissons lactées</t>
        </is>
      </c>
      <c r="B2172" s="4" t="inlineStr">
        <is>
          <t>Boissons lactées</t>
        </is>
      </c>
      <c r="C2172" s="4" t="inlineStr">
        <is>
          <t>Lait de vache</t>
        </is>
      </c>
      <c r="D2172" s="4" t="inlineStr">
        <is>
          <t>France entière</t>
        </is>
      </c>
      <c r="E2172" s="4" t="inlineStr">
        <is>
          <t>2023</t>
        </is>
      </c>
      <c r="F2172" s="4" t="inlineStr">
        <is>
          <t>kt PB</t>
        </is>
      </c>
      <c r="G2172" s="4" t="inlineStr">
        <is>
          <t>Volume</t>
        </is>
      </c>
      <c r="H2172" s="4" t="inlineStr">
        <is>
          <t>Robuste</t>
        </is>
      </c>
      <c r="I2172" s="4" t="inlineStr">
        <is>
          <t>Données indéterminées</t>
        </is>
      </c>
      <c r="J2172" s="4" t="inlineStr">
        <is>
          <t>GEB-Idele d'après SSP</t>
        </is>
      </c>
      <c r="K2172" s="5" t="n">
        <v>517.7128614774902</v>
      </c>
      <c r="L2172" s="6" t="n">
        <v>0</v>
      </c>
      <c r="M2172" s="5" t="n">
        <v>2038.501220703125</v>
      </c>
    </row>
    <row r="2173">
      <c r="A2173" s="4" t="inlineStr">
        <is>
          <t>Fabrication de boissons lactées</t>
        </is>
      </c>
      <c r="B2173" s="4" t="inlineStr">
        <is>
          <t>Crème intermédiaire</t>
        </is>
      </c>
      <c r="C2173" s="4" t="inlineStr">
        <is>
          <t>Lait de vache</t>
        </is>
      </c>
      <c r="D2173" s="4" t="inlineStr">
        <is>
          <t>France entière</t>
        </is>
      </c>
      <c r="E2173" s="4" t="inlineStr">
        <is>
          <t>2023</t>
        </is>
      </c>
      <c r="F2173" s="4" t="inlineStr">
        <is>
          <t>kt PB</t>
        </is>
      </c>
      <c r="G2173" s="4" t="inlineStr">
        <is>
          <t>Rendement</t>
        </is>
      </c>
      <c r="H2173" s="4" t="inlineStr">
        <is>
          <t>Indicative</t>
        </is>
      </c>
      <c r="I2173" s="4" t="inlineStr">
        <is>
          <t>Données indéterminées</t>
        </is>
      </c>
      <c r="J2173" s="4" t="inlineStr">
        <is>
          <t>Equilibrage des process Lait en PB, MP et MG - Projet RefFlux</t>
        </is>
      </c>
      <c r="K2173" s="5" t="n">
        <v>42.242954970172</v>
      </c>
      <c r="L2173" s="6" t="n">
        <v>0</v>
      </c>
      <c r="M2173" s="5" t="n">
        <v>78.34789276123047</v>
      </c>
    </row>
    <row r="2174">
      <c r="A2174" s="4" t="inlineStr">
        <is>
          <t>Fabrication de boissons lactées</t>
        </is>
      </c>
      <c r="B2174" s="4" t="inlineStr">
        <is>
          <t>Yaourts et desserts lactés</t>
        </is>
      </c>
      <c r="C2174" s="4" t="inlineStr">
        <is>
          <t>Lait de vache</t>
        </is>
      </c>
      <c r="D2174" s="4" t="inlineStr">
        <is>
          <t>France entière</t>
        </is>
      </c>
      <c r="E2174" s="4" t="inlineStr">
        <is>
          <t>2023</t>
        </is>
      </c>
      <c r="F2174" s="4" t="inlineStr">
        <is>
          <t>kt PB</t>
        </is>
      </c>
      <c r="G2174" s="4" t="inlineStr">
        <is>
          <t>Volume</t>
        </is>
      </c>
      <c r="H2174" s="4" t="inlineStr">
        <is>
          <t>Robuste</t>
        </is>
      </c>
      <c r="I2174" s="4" t="inlineStr">
        <is>
          <t>Données indéterminées</t>
        </is>
      </c>
      <c r="J2174" s="4" t="inlineStr">
        <is>
          <t>GEB-Idele d'après SSP</t>
        </is>
      </c>
      <c r="K2174" s="5" t="n">
        <v>517.7128614774902</v>
      </c>
      <c r="L2174" s="6" t="n">
        <v>0</v>
      </c>
      <c r="M2174" s="5" t="n">
        <v>2038.501220703125</v>
      </c>
    </row>
    <row r="2175">
      <c r="A2175" s="4" t="inlineStr">
        <is>
          <t>Fabrication d'autres yaourts et desserts lactés</t>
        </is>
      </c>
      <c r="B2175" s="4" t="inlineStr">
        <is>
          <t>Autres yaourts et desserts lactés</t>
        </is>
      </c>
      <c r="C2175" s="4" t="inlineStr">
        <is>
          <t>Lait de vache</t>
        </is>
      </c>
      <c r="D2175" s="4" t="inlineStr">
        <is>
          <t>France entière</t>
        </is>
      </c>
      <c r="E2175" s="4" t="inlineStr">
        <is>
          <t>2023</t>
        </is>
      </c>
      <c r="F2175" s="4" t="inlineStr">
        <is>
          <t>kt PB</t>
        </is>
      </c>
      <c r="G2175" s="4" t="inlineStr">
        <is>
          <t>Volume</t>
        </is>
      </c>
      <c r="H2175" s="4" t="inlineStr">
        <is>
          <t>Robuste</t>
        </is>
      </c>
      <c r="I2175" s="4" t="inlineStr">
        <is>
          <t>Données indéterminées</t>
        </is>
      </c>
      <c r="J2175" s="4" t="inlineStr">
        <is>
          <t>GEB-Idele d'après SSP</t>
        </is>
      </c>
      <c r="K2175" s="5" t="n">
        <v>502.5246355484955</v>
      </c>
      <c r="L2175" s="6" t="n">
        <v>0</v>
      </c>
      <c r="M2175" s="5" t="n">
        <v>2038.501220703125</v>
      </c>
    </row>
    <row r="2176">
      <c r="A2176" s="4" t="inlineStr">
        <is>
          <t>Fabrication d'autres yaourts et desserts lactés</t>
        </is>
      </c>
      <c r="B2176" s="4" t="inlineStr">
        <is>
          <t>Eau - Générée</t>
        </is>
      </c>
      <c r="C2176" s="4" t="inlineStr">
        <is>
          <t>Lait de vache</t>
        </is>
      </c>
      <c r="D2176" s="4" t="inlineStr">
        <is>
          <t>France entière</t>
        </is>
      </c>
      <c r="E2176" s="4" t="inlineStr">
        <is>
          <t>2023</t>
        </is>
      </c>
      <c r="F2176" s="4" t="inlineStr">
        <is>
          <t>kt PB</t>
        </is>
      </c>
      <c r="G2176" s="4" t="inlineStr">
        <is>
          <t>Rendement</t>
        </is>
      </c>
      <c r="H2176" s="4" t="inlineStr">
        <is>
          <t>Indicative</t>
        </is>
      </c>
      <c r="I2176" s="4" t="inlineStr">
        <is>
          <t>Données indéterminées</t>
        </is>
      </c>
      <c r="J2176" s="4" t="inlineStr">
        <is>
          <t>Equilibrage des process Lait en PB, MP et MG - Projet RefFlux</t>
        </is>
      </c>
      <c r="K2176" s="5" t="n">
        <v>94.16607690412467</v>
      </c>
      <c r="L2176" s="6" t="n">
        <v>0</v>
      </c>
      <c r="M2176" s="5" t="n">
        <v>327.6353149414062</v>
      </c>
    </row>
    <row r="2177">
      <c r="A2177" s="4" t="inlineStr">
        <is>
          <t>Fabrication d'autres yaourts et desserts lactés</t>
        </is>
      </c>
      <c r="B2177" s="4" t="inlineStr">
        <is>
          <t>Yaourts et desserts lactés</t>
        </is>
      </c>
      <c r="C2177" s="4" t="inlineStr">
        <is>
          <t>Lait de vache</t>
        </is>
      </c>
      <c r="D2177" s="4" t="inlineStr">
        <is>
          <t>France entière</t>
        </is>
      </c>
      <c r="E2177" s="4" t="inlineStr">
        <is>
          <t>2023</t>
        </is>
      </c>
      <c r="F2177" s="4" t="inlineStr">
        <is>
          <t>kt PB</t>
        </is>
      </c>
      <c r="G2177" s="4" t="inlineStr">
        <is>
          <t>Volume</t>
        </is>
      </c>
      <c r="H2177" s="4" t="inlineStr">
        <is>
          <t>Robuste</t>
        </is>
      </c>
      <c r="I2177" s="4" t="inlineStr">
        <is>
          <t>Données indéterminées</t>
        </is>
      </c>
      <c r="J2177" s="4" t="inlineStr">
        <is>
          <t>GEB-Idele d'après SSP</t>
        </is>
      </c>
      <c r="K2177" s="5" t="n">
        <v>502.5246355484955</v>
      </c>
      <c r="L2177" s="6" t="n">
        <v>0</v>
      </c>
      <c r="M2177" s="5" t="n">
        <v>2038.501220703125</v>
      </c>
    </row>
    <row r="2178">
      <c r="A2178" s="4" t="inlineStr">
        <is>
          <t>Fabrication d'autres yaourts et desserts lactés</t>
        </is>
      </c>
      <c r="B2178" s="4" t="inlineStr">
        <is>
          <t>Crème intermédiaire</t>
        </is>
      </c>
      <c r="C2178" s="4" t="inlineStr">
        <is>
          <t>Lait de vache</t>
        </is>
      </c>
      <c r="D2178" s="4" t="inlineStr">
        <is>
          <t>France entière</t>
        </is>
      </c>
      <c r="E2178" s="4" t="inlineStr">
        <is>
          <t>2023</t>
        </is>
      </c>
      <c r="F2178" s="4" t="inlineStr">
        <is>
          <t>kt PB</t>
        </is>
      </c>
      <c r="G2178" s="4" t="inlineStr">
        <is>
          <t>Rendement</t>
        </is>
      </c>
      <c r="H2178" s="4" t="inlineStr">
        <is>
          <t>Indicative</t>
        </is>
      </c>
      <c r="I2178" s="4" t="inlineStr">
        <is>
          <t>Données indéterminées</t>
        </is>
      </c>
      <c r="J2178" s="4" t="inlineStr">
        <is>
          <t>Equilibrage des process Lait en PB, MP et MG - Projet RefFlux</t>
        </is>
      </c>
      <c r="K2178" s="5" t="n">
        <v>0.3020962343076744</v>
      </c>
      <c r="L2178" s="6" t="n">
        <v>0</v>
      </c>
      <c r="M2178" s="5" t="n">
        <v>78.34789276123047</v>
      </c>
    </row>
    <row r="2179">
      <c r="A2179" s="4" t="inlineStr">
        <is>
          <t>Fabrication de poudre de lait</t>
        </is>
      </c>
      <c r="B2179" s="4" t="inlineStr">
        <is>
          <t>Crème intermédiaire</t>
        </is>
      </c>
      <c r="C2179" s="4" t="inlineStr">
        <is>
          <t>Lait de vache</t>
        </is>
      </c>
      <c r="D2179" s="4" t="inlineStr">
        <is>
          <t>France entière</t>
        </is>
      </c>
      <c r="E2179" s="4" t="inlineStr">
        <is>
          <t>2023</t>
        </is>
      </c>
      <c r="F2179" s="4" t="inlineStr">
        <is>
          <t>kt PB</t>
        </is>
      </c>
      <c r="G2179" s="4" t="inlineStr">
        <is>
          <t>Rendement</t>
        </is>
      </c>
      <c r="H2179" s="4" t="inlineStr">
        <is>
          <t>Indicative</t>
        </is>
      </c>
      <c r="I2179" s="4" t="inlineStr">
        <is>
          <t>Données indéterminées</t>
        </is>
      </c>
      <c r="J2179" s="4" t="inlineStr">
        <is>
          <t>Equilibrage des process Lait en PB, MP et MG - Projet RefFlux</t>
        </is>
      </c>
      <c r="K2179" s="5" t="n">
        <v>47.67473253283903</v>
      </c>
      <c r="L2179" s="5" t="n">
        <v>47.67473220825195</v>
      </c>
      <c r="M2179" s="5" t="n">
        <v>58.44098663330078</v>
      </c>
    </row>
    <row r="2180">
      <c r="A2180" s="4" t="inlineStr">
        <is>
          <t>Fabrication de poudre de lait</t>
        </is>
      </c>
      <c r="B2180" s="4" t="inlineStr">
        <is>
          <t>Eau - Générée</t>
        </is>
      </c>
      <c r="C2180" s="4" t="inlineStr">
        <is>
          <t>Lait de vache</t>
        </is>
      </c>
      <c r="D2180" s="4" t="inlineStr">
        <is>
          <t>France entière</t>
        </is>
      </c>
      <c r="E2180" s="4" t="inlineStr">
        <is>
          <t>2023</t>
        </is>
      </c>
      <c r="F2180" s="4" t="inlineStr">
        <is>
          <t>kt PB</t>
        </is>
      </c>
      <c r="G2180" s="4" t="inlineStr">
        <is>
          <t>Rendement</t>
        </is>
      </c>
      <c r="H2180" s="4" t="inlineStr">
        <is>
          <t>Indicative</t>
        </is>
      </c>
      <c r="I2180" s="4" t="inlineStr">
        <is>
          <t>Données indéterminées</t>
        </is>
      </c>
      <c r="J2180" s="4" t="inlineStr">
        <is>
          <t>Equilibrage des process Lait en PB, MP et MG - Projet RefFlux</t>
        </is>
      </c>
      <c r="K2180" s="5" t="n">
        <v>4838.99449597043</v>
      </c>
      <c r="L2180" s="5" t="n">
        <v>4838.99462890625</v>
      </c>
      <c r="M2180" s="5" t="n">
        <v>5124.3486328125</v>
      </c>
    </row>
    <row r="2181">
      <c r="A2181" s="4" t="inlineStr">
        <is>
          <t>Fabrication de poudre de lait</t>
        </is>
      </c>
      <c r="B2181" s="4" t="inlineStr">
        <is>
          <t>Poudre de lait entier intermédiaire</t>
        </is>
      </c>
      <c r="C2181" s="4" t="inlineStr">
        <is>
          <t>Lait de vache</t>
        </is>
      </c>
      <c r="D2181" s="4" t="inlineStr">
        <is>
          <t>France entière</t>
        </is>
      </c>
      <c r="E2181" s="4" t="inlineStr">
        <is>
          <t>2023</t>
        </is>
      </c>
      <c r="F2181" s="4" t="inlineStr">
        <is>
          <t>kt PB</t>
        </is>
      </c>
      <c r="G2181" s="4" t="n"/>
      <c r="H2181" s="4" t="inlineStr">
        <is>
          <t>Indicative</t>
        </is>
      </c>
      <c r="I2181" s="4" t="inlineStr">
        <is>
          <t>Données indéterminées</t>
        </is>
      </c>
      <c r="J2181" s="4" t="n"/>
      <c r="K2181" s="5" t="n">
        <v>56.48722257221307</v>
      </c>
      <c r="L2181" s="6" t="n">
        <v>0</v>
      </c>
      <c r="M2181" s="5" t="n">
        <v>141.1514739990234</v>
      </c>
    </row>
    <row r="2182">
      <c r="A2182" s="4" t="inlineStr">
        <is>
          <t>Fabrication de poudre de lait</t>
        </is>
      </c>
      <c r="B2182" s="4" t="inlineStr">
        <is>
          <t>Poudre de lait entier et demi-écrémé intermédiaire</t>
        </is>
      </c>
      <c r="C2182" s="4" t="inlineStr">
        <is>
          <t>Lait de vache</t>
        </is>
      </c>
      <c r="D2182" s="4" t="inlineStr">
        <is>
          <t>France entière</t>
        </is>
      </c>
      <c r="E2182" s="4" t="inlineStr">
        <is>
          <t>2023</t>
        </is>
      </c>
      <c r="F2182" s="4" t="inlineStr">
        <is>
          <t>kt PB</t>
        </is>
      </c>
      <c r="G2182" s="4" t="n"/>
      <c r="H2182" s="4" t="inlineStr">
        <is>
          <t>Indicative</t>
        </is>
      </c>
      <c r="I2182" s="4" t="inlineStr">
        <is>
          <t>Données indéterminées</t>
        </is>
      </c>
      <c r="J2182" s="4" t="n"/>
      <c r="K2182" s="5" t="n">
        <v>112.9752007600687</v>
      </c>
      <c r="L2182" s="5" t="n">
        <v>112.9752044677734</v>
      </c>
      <c r="M2182" s="5" t="n">
        <v>141.1514739990234</v>
      </c>
    </row>
    <row r="2183">
      <c r="A2183" s="4" t="inlineStr">
        <is>
          <t>Fabrication de poudre de lait</t>
        </is>
      </c>
      <c r="B2183" s="4" t="inlineStr">
        <is>
          <t>Poudre de lait intermédiaire</t>
        </is>
      </c>
      <c r="C2183" s="4" t="inlineStr">
        <is>
          <t>Lait de vache</t>
        </is>
      </c>
      <c r="D2183" s="4" t="inlineStr">
        <is>
          <t>France entière</t>
        </is>
      </c>
      <c r="E2183" s="4" t="inlineStr">
        <is>
          <t>2023</t>
        </is>
      </c>
      <c r="F2183" s="4" t="inlineStr">
        <is>
          <t>kt PB</t>
        </is>
      </c>
      <c r="G2183" s="4" t="n"/>
      <c r="H2183" s="4" t="inlineStr">
        <is>
          <t>Indicative</t>
        </is>
      </c>
      <c r="I2183" s="4" t="inlineStr">
        <is>
          <t>Données indéterminées</t>
        </is>
      </c>
      <c r="J2183" s="4" t="n"/>
      <c r="K2183" s="5" t="n">
        <v>545.6188370092196</v>
      </c>
      <c r="L2183" s="5" t="n">
        <v>545.6188354492188</v>
      </c>
      <c r="M2183" s="5" t="n">
        <v>582.105712890625</v>
      </c>
    </row>
    <row r="2184">
      <c r="A2184" s="4" t="inlineStr">
        <is>
          <t>Fabrication de poudre de lait</t>
        </is>
      </c>
      <c r="B2184" s="4" t="inlineStr">
        <is>
          <t>Poudre de lait demi-écrémé intermédiaire</t>
        </is>
      </c>
      <c r="C2184" s="4" t="inlineStr">
        <is>
          <t>Lait de vache</t>
        </is>
      </c>
      <c r="D2184" s="4" t="inlineStr">
        <is>
          <t>France entière</t>
        </is>
      </c>
      <c r="E2184" s="4" t="inlineStr">
        <is>
          <t>2023</t>
        </is>
      </c>
      <c r="F2184" s="4" t="inlineStr">
        <is>
          <t>kt PB</t>
        </is>
      </c>
      <c r="G2184" s="4" t="n"/>
      <c r="H2184" s="4" t="inlineStr">
        <is>
          <t>Indicative</t>
        </is>
      </c>
      <c r="I2184" s="4" t="inlineStr">
        <is>
          <t>Données indéterminées</t>
        </is>
      </c>
      <c r="J2184" s="4" t="n"/>
      <c r="K2184" s="5" t="n">
        <v>56.48797818785556</v>
      </c>
      <c r="L2184" s="6" t="n">
        <v>0</v>
      </c>
      <c r="M2184" s="5" t="n">
        <v>141.1514739990234</v>
      </c>
    </row>
    <row r="2185">
      <c r="A2185" s="4" t="inlineStr">
        <is>
          <t>Fabrication de poudre de lait</t>
        </is>
      </c>
      <c r="B2185" s="4" t="inlineStr">
        <is>
          <t>Poudre de lait écrémé intermédiaire</t>
        </is>
      </c>
      <c r="C2185" s="4" t="inlineStr">
        <is>
          <t>Lait de vache</t>
        </is>
      </c>
      <c r="D2185" s="4" t="inlineStr">
        <is>
          <t>France entière</t>
        </is>
      </c>
      <c r="E2185" s="4" t="inlineStr">
        <is>
          <t>2023</t>
        </is>
      </c>
      <c r="F2185" s="4" t="inlineStr">
        <is>
          <t>kt PB</t>
        </is>
      </c>
      <c r="G2185" s="4" t="n"/>
      <c r="H2185" s="4" t="inlineStr">
        <is>
          <t>Indicative</t>
        </is>
      </c>
      <c r="I2185" s="4" t="inlineStr">
        <is>
          <t>Données indéterminées</t>
        </is>
      </c>
      <c r="J2185" s="4" t="n"/>
      <c r="K2185" s="5" t="n">
        <v>432.6436362491511</v>
      </c>
      <c r="L2185" s="5" t="n">
        <v>432.6436462402344</v>
      </c>
      <c r="M2185" s="5" t="n">
        <v>440.9542236328125</v>
      </c>
    </row>
    <row r="2186">
      <c r="A2186" s="4" t="inlineStr">
        <is>
          <t>Fabrication de poudre de lait entier et demi-écrémé</t>
        </is>
      </c>
      <c r="B2186" s="4" t="inlineStr">
        <is>
          <t>Crème intermédiaire</t>
        </is>
      </c>
      <c r="C2186" s="4" t="inlineStr">
        <is>
          <t>Lait de vache</t>
        </is>
      </c>
      <c r="D2186" s="4" t="inlineStr">
        <is>
          <t>France entière</t>
        </is>
      </c>
      <c r="E2186" s="4" t="inlineStr">
        <is>
          <t>2023</t>
        </is>
      </c>
      <c r="F2186" s="4" t="inlineStr">
        <is>
          <t>kt PB</t>
        </is>
      </c>
      <c r="G2186" s="4" t="inlineStr">
        <is>
          <t>Rendement</t>
        </is>
      </c>
      <c r="H2186" s="4" t="inlineStr">
        <is>
          <t>Indicative</t>
        </is>
      </c>
      <c r="I2186" s="4" t="inlineStr">
        <is>
          <t>Données collectées</t>
        </is>
      </c>
      <c r="J2186" s="4" t="inlineStr">
        <is>
          <t>Equilibrage des process Lait en PB, MP et MG - Projet RefFlux</t>
        </is>
      </c>
      <c r="K2186" s="5" t="n">
        <v>42.79216392442177</v>
      </c>
      <c r="L2186" s="5" t="n">
        <v>42.79216384887695</v>
      </c>
      <c r="M2186" s="5" t="n">
        <v>53.46463012695312</v>
      </c>
    </row>
    <row r="2187">
      <c r="A2187" s="4" t="inlineStr">
        <is>
          <t>Fabrication de poudre de lait entier et demi-écrémé</t>
        </is>
      </c>
      <c r="B2187" s="4" t="inlineStr">
        <is>
          <t>Eau - Générée</t>
        </is>
      </c>
      <c r="C2187" s="4" t="inlineStr">
        <is>
          <t>Lait de vache</t>
        </is>
      </c>
      <c r="D2187" s="4" t="inlineStr">
        <is>
          <t>France entière</t>
        </is>
      </c>
      <c r="E2187" s="4" t="inlineStr">
        <is>
          <t>2023</t>
        </is>
      </c>
      <c r="F2187" s="4" t="inlineStr">
        <is>
          <t>kt PB</t>
        </is>
      </c>
      <c r="G2187" s="4" t="inlineStr">
        <is>
          <t>Rendement</t>
        </is>
      </c>
      <c r="H2187" s="4" t="inlineStr">
        <is>
          <t>Indicative</t>
        </is>
      </c>
      <c r="I2187" s="4" t="inlineStr">
        <is>
          <t>Données collectées</t>
        </is>
      </c>
      <c r="J2187" s="4" t="inlineStr">
        <is>
          <t>Equilibrage des process Lait en PB, MP et MG - Projet RefFlux</t>
        </is>
      </c>
      <c r="K2187" s="5" t="n">
        <v>835.8317497573994</v>
      </c>
      <c r="L2187" s="5" t="n">
        <v>835.831787109375</v>
      </c>
      <c r="M2187" s="5" t="n">
        <v>1044.290161132812</v>
      </c>
    </row>
    <row r="2188">
      <c r="A2188" s="4" t="inlineStr">
        <is>
          <t>Fabrication de poudre de lait entier et demi-écrémé</t>
        </is>
      </c>
      <c r="B2188" s="4" t="inlineStr">
        <is>
          <t>Poudre de lait entier intermédiaire</t>
        </is>
      </c>
      <c r="C2188" s="4" t="inlineStr">
        <is>
          <t>Lait de vache</t>
        </is>
      </c>
      <c r="D2188" s="4" t="inlineStr">
        <is>
          <t>France entière</t>
        </is>
      </c>
      <c r="E2188" s="4" t="inlineStr">
        <is>
          <t>2023</t>
        </is>
      </c>
      <c r="F2188" s="4" t="inlineStr">
        <is>
          <t>kt PB</t>
        </is>
      </c>
      <c r="G2188" s="4" t="n"/>
      <c r="H2188" s="4" t="inlineStr">
        <is>
          <t>Indicative</t>
        </is>
      </c>
      <c r="I2188" s="4" t="inlineStr">
        <is>
          <t>Données indéterminées</t>
        </is>
      </c>
      <c r="J2188" s="4" t="n"/>
      <c r="K2188" s="5" t="n">
        <v>56.48722257221307</v>
      </c>
      <c r="L2188" s="6" t="n">
        <v>0</v>
      </c>
      <c r="M2188" s="5" t="n">
        <v>141.1514739990234</v>
      </c>
    </row>
    <row r="2189">
      <c r="A2189" s="4" t="inlineStr">
        <is>
          <t>Fabrication de poudre de lait entier et demi-écrémé</t>
        </is>
      </c>
      <c r="B2189" s="4" t="inlineStr">
        <is>
          <t>Poudre de lait entier et demi-écrémé intermédiaire</t>
        </is>
      </c>
      <c r="C2189" s="4" t="inlineStr">
        <is>
          <t>Lait de vache</t>
        </is>
      </c>
      <c r="D2189" s="4" t="inlineStr">
        <is>
          <t>France entière</t>
        </is>
      </c>
      <c r="E2189" s="4" t="inlineStr">
        <is>
          <t>2023</t>
        </is>
      </c>
      <c r="F2189" s="4" t="inlineStr">
        <is>
          <t>kt PB</t>
        </is>
      </c>
      <c r="G2189" s="4" t="n"/>
      <c r="H2189" s="4" t="inlineStr">
        <is>
          <t>Indicative</t>
        </is>
      </c>
      <c r="I2189" s="4" t="inlineStr">
        <is>
          <t>Données indéterminées</t>
        </is>
      </c>
      <c r="J2189" s="4" t="n"/>
      <c r="K2189" s="5" t="n">
        <v>112.9752007600687</v>
      </c>
      <c r="L2189" s="5" t="n">
        <v>112.9752044677734</v>
      </c>
      <c r="M2189" s="5" t="n">
        <v>141.1514739990234</v>
      </c>
    </row>
    <row r="2190">
      <c r="A2190" s="4" t="inlineStr">
        <is>
          <t>Fabrication de poudre de lait entier et demi-écrémé</t>
        </is>
      </c>
      <c r="B2190" s="4" t="inlineStr">
        <is>
          <t>Poudre de lait intermédiaire</t>
        </is>
      </c>
      <c r="C2190" s="4" t="inlineStr">
        <is>
          <t>Lait de vache</t>
        </is>
      </c>
      <c r="D2190" s="4" t="inlineStr">
        <is>
          <t>France entière</t>
        </is>
      </c>
      <c r="E2190" s="4" t="inlineStr">
        <is>
          <t>2023</t>
        </is>
      </c>
      <c r="F2190" s="4" t="inlineStr">
        <is>
          <t>kt PB</t>
        </is>
      </c>
      <c r="G2190" s="4" t="n"/>
      <c r="H2190" s="4" t="inlineStr">
        <is>
          <t>Indicative</t>
        </is>
      </c>
      <c r="I2190" s="4" t="inlineStr">
        <is>
          <t>Données indéterminées</t>
        </is>
      </c>
      <c r="J2190" s="4" t="n"/>
      <c r="K2190" s="5" t="n">
        <v>112.9752007600687</v>
      </c>
      <c r="L2190" s="5" t="n">
        <v>112.9752044677734</v>
      </c>
      <c r="M2190" s="5" t="n">
        <v>141.1514739990234</v>
      </c>
    </row>
    <row r="2191">
      <c r="A2191" s="4" t="inlineStr">
        <is>
          <t>Fabrication de poudre de lait entier et demi-écrémé</t>
        </is>
      </c>
      <c r="B2191" s="4" t="inlineStr">
        <is>
          <t>Poudre de lait demi-écrémé intermédiaire</t>
        </is>
      </c>
      <c r="C2191" s="4" t="inlineStr">
        <is>
          <t>Lait de vache</t>
        </is>
      </c>
      <c r="D2191" s="4" t="inlineStr">
        <is>
          <t>France entière</t>
        </is>
      </c>
      <c r="E2191" s="4" t="inlineStr">
        <is>
          <t>2023</t>
        </is>
      </c>
      <c r="F2191" s="4" t="inlineStr">
        <is>
          <t>kt PB</t>
        </is>
      </c>
      <c r="G2191" s="4" t="n"/>
      <c r="H2191" s="4" t="inlineStr">
        <is>
          <t>Indicative</t>
        </is>
      </c>
      <c r="I2191" s="4" t="inlineStr">
        <is>
          <t>Données indéterminées</t>
        </is>
      </c>
      <c r="J2191" s="4" t="n"/>
      <c r="K2191" s="5" t="n">
        <v>56.48797818785556</v>
      </c>
      <c r="L2191" s="6" t="n">
        <v>0</v>
      </c>
      <c r="M2191" s="5" t="n">
        <v>141.1514739990234</v>
      </c>
    </row>
    <row r="2192">
      <c r="A2192" s="4" t="inlineStr">
        <is>
          <t>Fabrication de poudre de lait entier</t>
        </is>
      </c>
      <c r="B2192" s="4" t="inlineStr">
        <is>
          <t>Crème intermédiaire</t>
        </is>
      </c>
      <c r="C2192" s="4" t="inlineStr">
        <is>
          <t>Lait de vache</t>
        </is>
      </c>
      <c r="D2192" s="4" t="inlineStr">
        <is>
          <t>France entière</t>
        </is>
      </c>
      <c r="E2192" s="4" t="inlineStr">
        <is>
          <t>2023</t>
        </is>
      </c>
      <c r="F2192" s="4" t="inlineStr">
        <is>
          <t>kt PB</t>
        </is>
      </c>
      <c r="G2192" s="4" t="inlineStr">
        <is>
          <t>Rendement</t>
        </is>
      </c>
      <c r="H2192" s="4" t="inlineStr">
        <is>
          <t>Indicative</t>
        </is>
      </c>
      <c r="I2192" s="4" t="inlineStr">
        <is>
          <t>Données indéterminées</t>
        </is>
      </c>
      <c r="J2192" s="4" t="inlineStr">
        <is>
          <t>Equilibrage des process Lait en PB, MP et MG - Projet RefFlux</t>
        </is>
      </c>
      <c r="K2192" s="5" t="n">
        <v>21.39620789805979</v>
      </c>
      <c r="L2192" s="6" t="n">
        <v>0</v>
      </c>
      <c r="M2192" s="5" t="n">
        <v>53.46463012695312</v>
      </c>
    </row>
    <row r="2193">
      <c r="A2193" s="4" t="inlineStr">
        <is>
          <t>Fabrication de poudre de lait entier</t>
        </is>
      </c>
      <c r="B2193" s="4" t="inlineStr">
        <is>
          <t>Eau - Générée</t>
        </is>
      </c>
      <c r="C2193" s="4" t="inlineStr">
        <is>
          <t>Lait de vache</t>
        </is>
      </c>
      <c r="D2193" s="4" t="inlineStr">
        <is>
          <t>France entière</t>
        </is>
      </c>
      <c r="E2193" s="4" t="inlineStr">
        <is>
          <t>2023</t>
        </is>
      </c>
      <c r="F2193" s="4" t="inlineStr">
        <is>
          <t>kt PB</t>
        </is>
      </c>
      <c r="G2193" s="4" t="inlineStr">
        <is>
          <t>Rendement</t>
        </is>
      </c>
      <c r="H2193" s="4" t="inlineStr">
        <is>
          <t>Indicative</t>
        </is>
      </c>
      <c r="I2193" s="4" t="inlineStr">
        <is>
          <t>Données indéterminées</t>
        </is>
      </c>
      <c r="J2193" s="4" t="inlineStr">
        <is>
          <t>Equilibrage des process Lait en PB, MP et MG - Projet RefFlux</t>
        </is>
      </c>
      <c r="K2193" s="5" t="n">
        <v>417.9160008147717</v>
      </c>
      <c r="L2193" s="6" t="n">
        <v>0</v>
      </c>
      <c r="M2193" s="5" t="n">
        <v>1044.290161132812</v>
      </c>
    </row>
    <row r="2194">
      <c r="A2194" s="4" t="inlineStr">
        <is>
          <t>Fabrication de poudre de lait entier</t>
        </is>
      </c>
      <c r="B2194" s="4" t="inlineStr">
        <is>
          <t>Poudre de lait entier intermédiaire</t>
        </is>
      </c>
      <c r="C2194" s="4" t="inlineStr">
        <is>
          <t>Lait de vache</t>
        </is>
      </c>
      <c r="D2194" s="4" t="inlineStr">
        <is>
          <t>France entière</t>
        </is>
      </c>
      <c r="E2194" s="4" t="inlineStr">
        <is>
          <t>2023</t>
        </is>
      </c>
      <c r="F2194" s="4" t="inlineStr">
        <is>
          <t>kt PB</t>
        </is>
      </c>
      <c r="G2194" s="4" t="n"/>
      <c r="H2194" s="4" t="inlineStr">
        <is>
          <t>Indicative</t>
        </is>
      </c>
      <c r="I2194" s="4" t="inlineStr">
        <is>
          <t>Données indéterminées</t>
        </is>
      </c>
      <c r="J2194" s="4" t="n"/>
      <c r="K2194" s="5" t="n">
        <v>56.48722257221307</v>
      </c>
      <c r="L2194" s="6" t="n">
        <v>0</v>
      </c>
      <c r="M2194" s="5" t="n">
        <v>141.1514739990234</v>
      </c>
    </row>
    <row r="2195">
      <c r="A2195" s="4" t="inlineStr">
        <is>
          <t>Fabrication de poudre de lait entier</t>
        </is>
      </c>
      <c r="B2195" s="4" t="inlineStr">
        <is>
          <t>Poudre de lait entier et demi-écrémé intermédiaire</t>
        </is>
      </c>
      <c r="C2195" s="4" t="inlineStr">
        <is>
          <t>Lait de vache</t>
        </is>
      </c>
      <c r="D2195" s="4" t="inlineStr">
        <is>
          <t>France entière</t>
        </is>
      </c>
      <c r="E2195" s="4" t="inlineStr">
        <is>
          <t>2023</t>
        </is>
      </c>
      <c r="F2195" s="4" t="inlineStr">
        <is>
          <t>kt PB</t>
        </is>
      </c>
      <c r="G2195" s="4" t="n"/>
      <c r="H2195" s="4" t="inlineStr">
        <is>
          <t>Indicative</t>
        </is>
      </c>
      <c r="I2195" s="4" t="inlineStr">
        <is>
          <t>Données indéterminées</t>
        </is>
      </c>
      <c r="J2195" s="4" t="n"/>
      <c r="K2195" s="5" t="n">
        <v>56.48722257221307</v>
      </c>
      <c r="L2195" s="6" t="n">
        <v>0</v>
      </c>
      <c r="M2195" s="5" t="n">
        <v>141.1514739990234</v>
      </c>
    </row>
    <row r="2196">
      <c r="A2196" s="4" t="inlineStr">
        <is>
          <t>Fabrication de poudre de lait entier</t>
        </is>
      </c>
      <c r="B2196" s="4" t="inlineStr">
        <is>
          <t>Poudre de lait intermédiaire</t>
        </is>
      </c>
      <c r="C2196" s="4" t="inlineStr">
        <is>
          <t>Lait de vache</t>
        </is>
      </c>
      <c r="D2196" s="4" t="inlineStr">
        <is>
          <t>France entière</t>
        </is>
      </c>
      <c r="E2196" s="4" t="inlineStr">
        <is>
          <t>2023</t>
        </is>
      </c>
      <c r="F2196" s="4" t="inlineStr">
        <is>
          <t>kt PB</t>
        </is>
      </c>
      <c r="G2196" s="4" t="n"/>
      <c r="H2196" s="4" t="inlineStr">
        <is>
          <t>Indicative</t>
        </is>
      </c>
      <c r="I2196" s="4" t="inlineStr">
        <is>
          <t>Données indéterminées</t>
        </is>
      </c>
      <c r="J2196" s="4" t="n"/>
      <c r="K2196" s="5" t="n">
        <v>56.48722257221307</v>
      </c>
      <c r="L2196" s="6" t="n">
        <v>0</v>
      </c>
      <c r="M2196" s="5" t="n">
        <v>141.1514739990234</v>
      </c>
    </row>
    <row r="2197">
      <c r="A2197" s="4" t="inlineStr">
        <is>
          <t>Fabrication de poudre de lait demi-écrémé</t>
        </is>
      </c>
      <c r="B2197" s="4" t="inlineStr">
        <is>
          <t>Crème intermédiaire</t>
        </is>
      </c>
      <c r="C2197" s="4" t="inlineStr">
        <is>
          <t>Lait de vache</t>
        </is>
      </c>
      <c r="D2197" s="4" t="inlineStr">
        <is>
          <t>France entière</t>
        </is>
      </c>
      <c r="E2197" s="4" t="inlineStr">
        <is>
          <t>2023</t>
        </is>
      </c>
      <c r="F2197" s="4" t="inlineStr">
        <is>
          <t>kt PB</t>
        </is>
      </c>
      <c r="G2197" s="4" t="inlineStr">
        <is>
          <t>Rendement</t>
        </is>
      </c>
      <c r="H2197" s="4" t="inlineStr">
        <is>
          <t>Indicative</t>
        </is>
      </c>
      <c r="I2197" s="4" t="inlineStr">
        <is>
          <t>Données indéterminées</t>
        </is>
      </c>
      <c r="J2197" s="4" t="inlineStr">
        <is>
          <t>Equilibrage des process Lait en PB, MP et MG - Projet RefFlux</t>
        </is>
      </c>
      <c r="K2197" s="5" t="n">
        <v>21.39595602636194</v>
      </c>
      <c r="L2197" s="6" t="n">
        <v>0</v>
      </c>
      <c r="M2197" s="5" t="n">
        <v>53.46463012695312</v>
      </c>
    </row>
    <row r="2198">
      <c r="A2198" s="4" t="inlineStr">
        <is>
          <t>Fabrication de poudre de lait demi-écrémé</t>
        </is>
      </c>
      <c r="B2198" s="4" t="inlineStr">
        <is>
          <t>Eau - Générée</t>
        </is>
      </c>
      <c r="C2198" s="4" t="inlineStr">
        <is>
          <t>Lait de vache</t>
        </is>
      </c>
      <c r="D2198" s="4" t="inlineStr">
        <is>
          <t>France entière</t>
        </is>
      </c>
      <c r="E2198" s="4" t="inlineStr">
        <is>
          <t>2023</t>
        </is>
      </c>
      <c r="F2198" s="4" t="inlineStr">
        <is>
          <t>kt PB</t>
        </is>
      </c>
      <c r="G2198" s="4" t="inlineStr">
        <is>
          <t>Rendement</t>
        </is>
      </c>
      <c r="H2198" s="4" t="inlineStr">
        <is>
          <t>Indicative</t>
        </is>
      </c>
      <c r="I2198" s="4" t="inlineStr">
        <is>
          <t>Données indéterminées</t>
        </is>
      </c>
      <c r="J2198" s="4" t="inlineStr">
        <is>
          <t>Equilibrage des process Lait en PB, MP et MG - Projet RefFlux</t>
        </is>
      </c>
      <c r="K2198" s="5" t="n">
        <v>417.9157489426273</v>
      </c>
      <c r="L2198" s="6" t="n">
        <v>0</v>
      </c>
      <c r="M2198" s="5" t="n">
        <v>1044.290161132812</v>
      </c>
    </row>
    <row r="2199">
      <c r="A2199" s="4" t="inlineStr">
        <is>
          <t>Fabrication de poudre de lait demi-écrémé</t>
        </is>
      </c>
      <c r="B2199" s="4" t="inlineStr">
        <is>
          <t>Poudre de lait demi-écrémé intermédiaire</t>
        </is>
      </c>
      <c r="C2199" s="4" t="inlineStr">
        <is>
          <t>Lait de vache</t>
        </is>
      </c>
      <c r="D2199" s="4" t="inlineStr">
        <is>
          <t>France entière</t>
        </is>
      </c>
      <c r="E2199" s="4" t="inlineStr">
        <is>
          <t>2023</t>
        </is>
      </c>
      <c r="F2199" s="4" t="inlineStr">
        <is>
          <t>kt PB</t>
        </is>
      </c>
      <c r="G2199" s="4" t="n"/>
      <c r="H2199" s="4" t="inlineStr">
        <is>
          <t>Indicative</t>
        </is>
      </c>
      <c r="I2199" s="4" t="inlineStr">
        <is>
          <t>Données indéterminées</t>
        </is>
      </c>
      <c r="J2199" s="4" t="n"/>
      <c r="K2199" s="5" t="n">
        <v>56.48797818785556</v>
      </c>
      <c r="L2199" s="6" t="n">
        <v>0</v>
      </c>
      <c r="M2199" s="5" t="n">
        <v>141.1514739990234</v>
      </c>
    </row>
    <row r="2200">
      <c r="A2200" s="4" t="inlineStr">
        <is>
          <t>Fabrication de poudre de lait demi-écrémé</t>
        </is>
      </c>
      <c r="B2200" s="4" t="inlineStr">
        <is>
          <t>Poudre de lait entier et demi-écrémé intermédiaire</t>
        </is>
      </c>
      <c r="C2200" s="4" t="inlineStr">
        <is>
          <t>Lait de vache</t>
        </is>
      </c>
      <c r="D2200" s="4" t="inlineStr">
        <is>
          <t>France entière</t>
        </is>
      </c>
      <c r="E2200" s="4" t="inlineStr">
        <is>
          <t>2023</t>
        </is>
      </c>
      <c r="F2200" s="4" t="inlineStr">
        <is>
          <t>kt PB</t>
        </is>
      </c>
      <c r="G2200" s="4" t="n"/>
      <c r="H2200" s="4" t="inlineStr">
        <is>
          <t>Indicative</t>
        </is>
      </c>
      <c r="I2200" s="4" t="inlineStr">
        <is>
          <t>Données indéterminées</t>
        </is>
      </c>
      <c r="J2200" s="4" t="n"/>
      <c r="K2200" s="5" t="n">
        <v>56.48797818785556</v>
      </c>
      <c r="L2200" s="6" t="n">
        <v>0</v>
      </c>
      <c r="M2200" s="5" t="n">
        <v>141.1514739990234</v>
      </c>
    </row>
    <row r="2201">
      <c r="A2201" s="4" t="inlineStr">
        <is>
          <t>Fabrication de poudre de lait demi-écrémé</t>
        </is>
      </c>
      <c r="B2201" s="4" t="inlineStr">
        <is>
          <t>Poudre de lait intermédiaire</t>
        </is>
      </c>
      <c r="C2201" s="4" t="inlineStr">
        <is>
          <t>Lait de vache</t>
        </is>
      </c>
      <c r="D2201" s="4" t="inlineStr">
        <is>
          <t>France entière</t>
        </is>
      </c>
      <c r="E2201" s="4" t="inlineStr">
        <is>
          <t>2023</t>
        </is>
      </c>
      <c r="F2201" s="4" t="inlineStr">
        <is>
          <t>kt PB</t>
        </is>
      </c>
      <c r="G2201" s="4" t="n"/>
      <c r="H2201" s="4" t="inlineStr">
        <is>
          <t>Indicative</t>
        </is>
      </c>
      <c r="I2201" s="4" t="inlineStr">
        <is>
          <t>Données indéterminées</t>
        </is>
      </c>
      <c r="J2201" s="4" t="n"/>
      <c r="K2201" s="5" t="n">
        <v>56.48797818785556</v>
      </c>
      <c r="L2201" s="6" t="n">
        <v>0</v>
      </c>
      <c r="M2201" s="5" t="n">
        <v>141.1514739990234</v>
      </c>
    </row>
    <row r="2202">
      <c r="A2202" s="4" t="inlineStr">
        <is>
          <t>Fabrication de poudre de lait écrémé</t>
        </is>
      </c>
      <c r="B2202" s="4" t="inlineStr">
        <is>
          <t>Crème intermédiaire</t>
        </is>
      </c>
      <c r="C2202" s="4" t="inlineStr">
        <is>
          <t>Lait de vache</t>
        </is>
      </c>
      <c r="D2202" s="4" t="inlineStr">
        <is>
          <t>France entière</t>
        </is>
      </c>
      <c r="E2202" s="4" t="inlineStr">
        <is>
          <t>2023</t>
        </is>
      </c>
      <c r="F2202" s="4" t="inlineStr">
        <is>
          <t>kt PB</t>
        </is>
      </c>
      <c r="G2202" s="4" t="inlineStr">
        <is>
          <t>Rendement</t>
        </is>
      </c>
      <c r="H2202" s="4" t="inlineStr">
        <is>
          <t>Indicative</t>
        </is>
      </c>
      <c r="I2202" s="4" t="inlineStr">
        <is>
          <t>Données collectées</t>
        </is>
      </c>
      <c r="J2202" s="4" t="inlineStr">
        <is>
          <t>Equilibrage des process Lait en PB, MP et MG - Projet RefFlux</t>
        </is>
      </c>
      <c r="K2202" s="5" t="n">
        <v>4.882568608417259</v>
      </c>
      <c r="L2202" s="5" t="n">
        <v>4.882568359375</v>
      </c>
      <c r="M2202" s="5" t="n">
        <v>4.976356983184814</v>
      </c>
    </row>
    <row r="2203">
      <c r="A2203" s="4" t="inlineStr">
        <is>
          <t>Fabrication de poudre de lait écrémé</t>
        </is>
      </c>
      <c r="B2203" s="4" t="inlineStr">
        <is>
          <t>Eau - Générée</t>
        </is>
      </c>
      <c r="C2203" s="4" t="inlineStr">
        <is>
          <t>Lait de vache</t>
        </is>
      </c>
      <c r="D2203" s="4" t="inlineStr">
        <is>
          <t>France entière</t>
        </is>
      </c>
      <c r="E2203" s="4" t="inlineStr">
        <is>
          <t>2023</t>
        </is>
      </c>
      <c r="F2203" s="4" t="inlineStr">
        <is>
          <t>kt PB</t>
        </is>
      </c>
      <c r="G2203" s="4" t="inlineStr">
        <is>
          <t>Rendement</t>
        </is>
      </c>
      <c r="H2203" s="4" t="inlineStr">
        <is>
          <t>Indicative</t>
        </is>
      </c>
      <c r="I2203" s="4" t="inlineStr">
        <is>
          <t>Données collectées</t>
        </is>
      </c>
      <c r="J2203" s="4" t="inlineStr">
        <is>
          <t>Equilibrage des process Lait en PB, MP et MG - Projet RefFlux</t>
        </is>
      </c>
      <c r="K2203" s="5" t="n">
        <v>4003.162746213031</v>
      </c>
      <c r="L2203" s="5" t="n">
        <v>4003.162841796875</v>
      </c>
      <c r="M2203" s="5" t="n">
        <v>4080.05859375</v>
      </c>
    </row>
    <row r="2204">
      <c r="A2204" s="4" t="inlineStr">
        <is>
          <t>Fabrication de poudre de lait écrémé</t>
        </is>
      </c>
      <c r="B2204" s="4" t="inlineStr">
        <is>
          <t>Poudre de lait écrémé intermédiaire</t>
        </is>
      </c>
      <c r="C2204" s="4" t="inlineStr">
        <is>
          <t>Lait de vache</t>
        </is>
      </c>
      <c r="D2204" s="4" t="inlineStr">
        <is>
          <t>France entière</t>
        </is>
      </c>
      <c r="E2204" s="4" t="inlineStr">
        <is>
          <t>2023</t>
        </is>
      </c>
      <c r="F2204" s="4" t="inlineStr">
        <is>
          <t>kt PB</t>
        </is>
      </c>
      <c r="G2204" s="4" t="n"/>
      <c r="H2204" s="4" t="inlineStr">
        <is>
          <t>Indicative</t>
        </is>
      </c>
      <c r="I2204" s="4" t="inlineStr">
        <is>
          <t>Données collectées</t>
        </is>
      </c>
      <c r="J2204" s="4" t="n"/>
      <c r="K2204" s="5" t="n">
        <v>432.6436362491511</v>
      </c>
      <c r="L2204" s="5" t="n">
        <v>432.6436462402344</v>
      </c>
      <c r="M2204" s="5" t="n">
        <v>440.9542236328125</v>
      </c>
    </row>
    <row r="2205">
      <c r="A2205" s="4" t="inlineStr">
        <is>
          <t>Fabrication de poudre de lait écrémé</t>
        </is>
      </c>
      <c r="B2205" s="4" t="inlineStr">
        <is>
          <t>Poudre de lait intermédiaire</t>
        </is>
      </c>
      <c r="C2205" s="4" t="inlineStr">
        <is>
          <t>Lait de vache</t>
        </is>
      </c>
      <c r="D2205" s="4" t="inlineStr">
        <is>
          <t>France entière</t>
        </is>
      </c>
      <c r="E2205" s="4" t="inlineStr">
        <is>
          <t>2023</t>
        </is>
      </c>
      <c r="F2205" s="4" t="inlineStr">
        <is>
          <t>kt PB</t>
        </is>
      </c>
      <c r="G2205" s="4" t="n"/>
      <c r="H2205" s="4" t="inlineStr">
        <is>
          <t>Indicative</t>
        </is>
      </c>
      <c r="I2205" s="4" t="inlineStr">
        <is>
          <t>Données indéterminées</t>
        </is>
      </c>
      <c r="J2205" s="4" t="n"/>
      <c r="K2205" s="5" t="n">
        <v>432.6436362491511</v>
      </c>
      <c r="L2205" s="5" t="n">
        <v>432.6436462402344</v>
      </c>
      <c r="M2205" s="5" t="n">
        <v>440.9542236328125</v>
      </c>
    </row>
    <row r="2206">
      <c r="A2206" s="4" t="inlineStr">
        <is>
          <t>Conditionnement de poudre de lait</t>
        </is>
      </c>
      <c r="B2206" s="4" t="inlineStr">
        <is>
          <t>Poudre de lait entier conditionnée</t>
        </is>
      </c>
      <c r="C2206" s="4" t="inlineStr">
        <is>
          <t>Lait de vache</t>
        </is>
      </c>
      <c r="D2206" s="4" t="inlineStr">
        <is>
          <t>France entière</t>
        </is>
      </c>
      <c r="E2206" s="4" t="inlineStr">
        <is>
          <t>2023</t>
        </is>
      </c>
      <c r="F2206" s="4" t="inlineStr">
        <is>
          <t>kt PB</t>
        </is>
      </c>
      <c r="G2206" s="4" t="n"/>
      <c r="H2206" s="4" t="inlineStr">
        <is>
          <t>Indicative</t>
        </is>
      </c>
      <c r="I2206" s="4" t="inlineStr">
        <is>
          <t>Données indéterminées</t>
        </is>
      </c>
      <c r="J2206" s="4" t="n"/>
      <c r="K2206" s="6" t="n">
        <v>0</v>
      </c>
      <c r="L2206" s="6" t="n">
        <v>0</v>
      </c>
      <c r="M2206" s="5" t="n">
        <v>28.17626953125</v>
      </c>
    </row>
    <row r="2207">
      <c r="A2207" s="4" t="inlineStr">
        <is>
          <t>Conditionnement de poudre de lait</t>
        </is>
      </c>
      <c r="B2207" s="4" t="inlineStr">
        <is>
          <t>Poudre de lait entier et demi-écrémé conditionnée</t>
        </is>
      </c>
      <c r="C2207" s="4" t="inlineStr">
        <is>
          <t>Lait de vache</t>
        </is>
      </c>
      <c r="D2207" s="4" t="inlineStr">
        <is>
          <t>France entière</t>
        </is>
      </c>
      <c r="E2207" s="4" t="inlineStr">
        <is>
          <t>2023</t>
        </is>
      </c>
      <c r="F2207" s="4" t="inlineStr">
        <is>
          <t>kt PB</t>
        </is>
      </c>
      <c r="G2207" s="4" t="n"/>
      <c r="H2207" s="4" t="inlineStr">
        <is>
          <t>Indicative</t>
        </is>
      </c>
      <c r="I2207" s="4" t="inlineStr">
        <is>
          <t>Données indéterminées</t>
        </is>
      </c>
      <c r="J2207" s="4" t="n"/>
      <c r="K2207" s="6" t="n">
        <v>0</v>
      </c>
      <c r="L2207" s="6" t="n">
        <v>0</v>
      </c>
      <c r="M2207" s="5" t="n">
        <v>28.17626953125</v>
      </c>
    </row>
    <row r="2208">
      <c r="A2208" s="4" t="inlineStr">
        <is>
          <t>Conditionnement de poudre de lait</t>
        </is>
      </c>
      <c r="B2208" s="4" t="inlineStr">
        <is>
          <t>Poudre de lait conditionnée</t>
        </is>
      </c>
      <c r="C2208" s="4" t="inlineStr">
        <is>
          <t>Lait de vache</t>
        </is>
      </c>
      <c r="D2208" s="4" t="inlineStr">
        <is>
          <t>France entière</t>
        </is>
      </c>
      <c r="E2208" s="4" t="inlineStr">
        <is>
          <t>2023</t>
        </is>
      </c>
      <c r="F2208" s="4" t="inlineStr">
        <is>
          <t>kt PB</t>
        </is>
      </c>
      <c r="G2208" s="4" t="n"/>
      <c r="H2208" s="4" t="inlineStr">
        <is>
          <t>Indicative</t>
        </is>
      </c>
      <c r="I2208" s="4" t="inlineStr">
        <is>
          <t>Données indéterminées</t>
        </is>
      </c>
      <c r="J2208" s="4" t="n"/>
      <c r="K2208" s="6" t="n">
        <v>0</v>
      </c>
      <c r="L2208" s="6" t="n">
        <v>0</v>
      </c>
      <c r="M2208" s="5" t="n">
        <v>28.17626953125</v>
      </c>
    </row>
    <row r="2209">
      <c r="A2209" s="4" t="inlineStr">
        <is>
          <t>Conditionnement de poudre de lait</t>
        </is>
      </c>
      <c r="B2209" s="4" t="inlineStr">
        <is>
          <t>Poudre de lait demi-écrémé conditionnée</t>
        </is>
      </c>
      <c r="C2209" s="4" t="inlineStr">
        <is>
          <t>Lait de vache</t>
        </is>
      </c>
      <c r="D2209" s="4" t="inlineStr">
        <is>
          <t>France entière</t>
        </is>
      </c>
      <c r="E2209" s="4" t="inlineStr">
        <is>
          <t>2023</t>
        </is>
      </c>
      <c r="F2209" s="4" t="inlineStr">
        <is>
          <t>kt PB</t>
        </is>
      </c>
      <c r="G2209" s="4" t="n"/>
      <c r="H2209" s="4" t="inlineStr">
        <is>
          <t>Indicative</t>
        </is>
      </c>
      <c r="I2209" s="4" t="inlineStr">
        <is>
          <t>Données indéterminées</t>
        </is>
      </c>
      <c r="J2209" s="4" t="n"/>
      <c r="K2209" s="6" t="n">
        <v>0</v>
      </c>
      <c r="L2209" s="6" t="n">
        <v>0</v>
      </c>
      <c r="M2209" s="5" t="n">
        <v>28.17626953125</v>
      </c>
    </row>
    <row r="2210">
      <c r="A2210" s="4" t="inlineStr">
        <is>
          <t>Conditionnement de poudre de lait</t>
        </is>
      </c>
      <c r="B2210" s="4" t="inlineStr">
        <is>
          <t>Poudre de lait écrémé conditionnée</t>
        </is>
      </c>
      <c r="C2210" s="4" t="inlineStr">
        <is>
          <t>Lait de vache</t>
        </is>
      </c>
      <c r="D2210" s="4" t="inlineStr">
        <is>
          <t>France entière</t>
        </is>
      </c>
      <c r="E2210" s="4" t="inlineStr">
        <is>
          <t>2023</t>
        </is>
      </c>
      <c r="F2210" s="4" t="inlineStr">
        <is>
          <t>kt PB</t>
        </is>
      </c>
      <c r="G2210" s="4" t="n"/>
      <c r="H2210" s="4" t="inlineStr">
        <is>
          <t>Indicative</t>
        </is>
      </c>
      <c r="I2210" s="4" t="inlineStr">
        <is>
          <t>Données indéterminées</t>
        </is>
      </c>
      <c r="J2210" s="4" t="n"/>
      <c r="K2210" s="6" t="n">
        <v>0</v>
      </c>
      <c r="L2210" s="6" t="n">
        <v>0</v>
      </c>
      <c r="M2210" s="5" t="n">
        <v>8.310577392578125</v>
      </c>
    </row>
    <row r="2211">
      <c r="A2211" s="4" t="inlineStr">
        <is>
          <t>Conditionnement de poudre de lait entier et demi-écrémé</t>
        </is>
      </c>
      <c r="B2211" s="4" t="inlineStr">
        <is>
          <t>Poudre de lait entier conditionnée</t>
        </is>
      </c>
      <c r="C2211" s="4" t="inlineStr">
        <is>
          <t>Lait de vache</t>
        </is>
      </c>
      <c r="D2211" s="4" t="inlineStr">
        <is>
          <t>France entière</t>
        </is>
      </c>
      <c r="E2211" s="4" t="inlineStr">
        <is>
          <t>2023</t>
        </is>
      </c>
      <c r="F2211" s="4" t="inlineStr">
        <is>
          <t>kt PB</t>
        </is>
      </c>
      <c r="G2211" s="4" t="n"/>
      <c r="H2211" s="4" t="inlineStr">
        <is>
          <t>Indicative</t>
        </is>
      </c>
      <c r="I2211" s="4" t="inlineStr">
        <is>
          <t>Données indéterminées</t>
        </is>
      </c>
      <c r="J2211" s="4" t="n"/>
      <c r="K2211" s="6" t="n">
        <v>0</v>
      </c>
      <c r="L2211" s="6" t="n">
        <v>0</v>
      </c>
      <c r="M2211" s="5" t="n">
        <v>28.17626953125</v>
      </c>
    </row>
    <row r="2212">
      <c r="A2212" s="4" t="inlineStr">
        <is>
          <t>Conditionnement de poudre de lait entier et demi-écrémé</t>
        </is>
      </c>
      <c r="B2212" s="4" t="inlineStr">
        <is>
          <t>Poudre de lait entier et demi-écrémé conditionnée</t>
        </is>
      </c>
      <c r="C2212" s="4" t="inlineStr">
        <is>
          <t>Lait de vache</t>
        </is>
      </c>
      <c r="D2212" s="4" t="inlineStr">
        <is>
          <t>France entière</t>
        </is>
      </c>
      <c r="E2212" s="4" t="inlineStr">
        <is>
          <t>2023</t>
        </is>
      </c>
      <c r="F2212" s="4" t="inlineStr">
        <is>
          <t>kt PB</t>
        </is>
      </c>
      <c r="G2212" s="4" t="n"/>
      <c r="H2212" s="4" t="inlineStr">
        <is>
          <t>Indicative</t>
        </is>
      </c>
      <c r="I2212" s="4" t="inlineStr">
        <is>
          <t>Données indéterminées</t>
        </is>
      </c>
      <c r="J2212" s="4" t="n"/>
      <c r="K2212" s="6" t="n">
        <v>0</v>
      </c>
      <c r="L2212" s="6" t="n">
        <v>0</v>
      </c>
      <c r="M2212" s="5" t="n">
        <v>28.17626953125</v>
      </c>
    </row>
    <row r="2213">
      <c r="A2213" s="4" t="inlineStr">
        <is>
          <t>Conditionnement de poudre de lait entier et demi-écrémé</t>
        </is>
      </c>
      <c r="B2213" s="4" t="inlineStr">
        <is>
          <t>Poudre de lait conditionnée</t>
        </is>
      </c>
      <c r="C2213" s="4" t="inlineStr">
        <is>
          <t>Lait de vache</t>
        </is>
      </c>
      <c r="D2213" s="4" t="inlineStr">
        <is>
          <t>France entière</t>
        </is>
      </c>
      <c r="E2213" s="4" t="inlineStr">
        <is>
          <t>2023</t>
        </is>
      </c>
      <c r="F2213" s="4" t="inlineStr">
        <is>
          <t>kt PB</t>
        </is>
      </c>
      <c r="G2213" s="4" t="n"/>
      <c r="H2213" s="4" t="inlineStr">
        <is>
          <t>Indicative</t>
        </is>
      </c>
      <c r="I2213" s="4" t="inlineStr">
        <is>
          <t>Données indéterminées</t>
        </is>
      </c>
      <c r="J2213" s="4" t="n"/>
      <c r="K2213" s="6" t="n">
        <v>0</v>
      </c>
      <c r="L2213" s="6" t="n">
        <v>0</v>
      </c>
      <c r="M2213" s="5" t="n">
        <v>28.17626953125</v>
      </c>
    </row>
    <row r="2214">
      <c r="A2214" s="4" t="inlineStr">
        <is>
          <t>Conditionnement de poudre de lait entier et demi-écrémé</t>
        </is>
      </c>
      <c r="B2214" s="4" t="inlineStr">
        <is>
          <t>Poudre de lait demi-écrémé conditionnée</t>
        </is>
      </c>
      <c r="C2214" s="4" t="inlineStr">
        <is>
          <t>Lait de vache</t>
        </is>
      </c>
      <c r="D2214" s="4" t="inlineStr">
        <is>
          <t>France entière</t>
        </is>
      </c>
      <c r="E2214" s="4" t="inlineStr">
        <is>
          <t>2023</t>
        </is>
      </c>
      <c r="F2214" s="4" t="inlineStr">
        <is>
          <t>kt PB</t>
        </is>
      </c>
      <c r="G2214" s="4" t="n"/>
      <c r="H2214" s="4" t="inlineStr">
        <is>
          <t>Indicative</t>
        </is>
      </c>
      <c r="I2214" s="4" t="inlineStr">
        <is>
          <t>Données indéterminées</t>
        </is>
      </c>
      <c r="J2214" s="4" t="n"/>
      <c r="K2214" s="6" t="n">
        <v>0</v>
      </c>
      <c r="L2214" s="6" t="n">
        <v>0</v>
      </c>
      <c r="M2214" s="5" t="n">
        <v>28.17626953125</v>
      </c>
    </row>
    <row r="2215">
      <c r="A2215" s="4" t="inlineStr">
        <is>
          <t>Conditionnement de poudre de lait entier</t>
        </is>
      </c>
      <c r="B2215" s="4" t="inlineStr">
        <is>
          <t>Poudre de lait entier conditionnée</t>
        </is>
      </c>
      <c r="C2215" s="4" t="inlineStr">
        <is>
          <t>Lait de vache</t>
        </is>
      </c>
      <c r="D2215" s="4" t="inlineStr">
        <is>
          <t>France entière</t>
        </is>
      </c>
      <c r="E2215" s="4" t="inlineStr">
        <is>
          <t>2023</t>
        </is>
      </c>
      <c r="F2215" s="4" t="inlineStr">
        <is>
          <t>kt PB</t>
        </is>
      </c>
      <c r="G2215" s="4" t="n"/>
      <c r="H2215" s="4" t="inlineStr">
        <is>
          <t>Indicative</t>
        </is>
      </c>
      <c r="I2215" s="4" t="inlineStr">
        <is>
          <t>Données déterminées</t>
        </is>
      </c>
      <c r="J2215" s="4" t="n"/>
      <c r="K2215" s="6" t="n">
        <v>0</v>
      </c>
      <c r="L2215" s="6" t="n">
        <v>0</v>
      </c>
      <c r="M2215" s="5" t="n">
        <v>28.17626953125</v>
      </c>
    </row>
    <row r="2216">
      <c r="A2216" s="4" t="inlineStr">
        <is>
          <t>Conditionnement de poudre de lait entier</t>
        </is>
      </c>
      <c r="B2216" s="4" t="inlineStr">
        <is>
          <t>Poudre de lait entier et demi-écrémé conditionnée</t>
        </is>
      </c>
      <c r="C2216" s="4" t="inlineStr">
        <is>
          <t>Lait de vache</t>
        </is>
      </c>
      <c r="D2216" s="4" t="inlineStr">
        <is>
          <t>France entière</t>
        </is>
      </c>
      <c r="E2216" s="4" t="inlineStr">
        <is>
          <t>2023</t>
        </is>
      </c>
      <c r="F2216" s="4" t="inlineStr">
        <is>
          <t>kt PB</t>
        </is>
      </c>
      <c r="G2216" s="4" t="n"/>
      <c r="H2216" s="4" t="inlineStr">
        <is>
          <t>Indicative</t>
        </is>
      </c>
      <c r="I2216" s="4" t="inlineStr">
        <is>
          <t>Données indéterminées</t>
        </is>
      </c>
      <c r="J2216" s="4" t="n"/>
      <c r="K2216" s="6" t="n">
        <v>0</v>
      </c>
      <c r="L2216" s="6" t="n">
        <v>0</v>
      </c>
      <c r="M2216" s="5" t="n">
        <v>28.17626953125</v>
      </c>
    </row>
    <row r="2217">
      <c r="A2217" s="4" t="inlineStr">
        <is>
          <t>Conditionnement de poudre de lait entier</t>
        </is>
      </c>
      <c r="B2217" s="4" t="inlineStr">
        <is>
          <t>Poudre de lait conditionnée</t>
        </is>
      </c>
      <c r="C2217" s="4" t="inlineStr">
        <is>
          <t>Lait de vache</t>
        </is>
      </c>
      <c r="D2217" s="4" t="inlineStr">
        <is>
          <t>France entière</t>
        </is>
      </c>
      <c r="E2217" s="4" t="inlineStr">
        <is>
          <t>2023</t>
        </is>
      </c>
      <c r="F2217" s="4" t="inlineStr">
        <is>
          <t>kt PB</t>
        </is>
      </c>
      <c r="G2217" s="4" t="n"/>
      <c r="H2217" s="4" t="inlineStr">
        <is>
          <t>Indicative</t>
        </is>
      </c>
      <c r="I2217" s="4" t="inlineStr">
        <is>
          <t>Données indéterminées</t>
        </is>
      </c>
      <c r="J2217" s="4" t="n"/>
      <c r="K2217" s="6" t="n">
        <v>0</v>
      </c>
      <c r="L2217" s="6" t="n">
        <v>0</v>
      </c>
      <c r="M2217" s="5" t="n">
        <v>28.17626953125</v>
      </c>
    </row>
    <row r="2218">
      <c r="A2218" s="4" t="inlineStr">
        <is>
          <t>Conditionnement de poudre de lait demi-écrémé</t>
        </is>
      </c>
      <c r="B2218" s="4" t="inlineStr">
        <is>
          <t>Poudre de lait demi-écrémé conditionnée</t>
        </is>
      </c>
      <c r="C2218" s="4" t="inlineStr">
        <is>
          <t>Lait de vache</t>
        </is>
      </c>
      <c r="D2218" s="4" t="inlineStr">
        <is>
          <t>France entière</t>
        </is>
      </c>
      <c r="E2218" s="4" t="inlineStr">
        <is>
          <t>2023</t>
        </is>
      </c>
      <c r="F2218" s="4" t="inlineStr">
        <is>
          <t>kt PB</t>
        </is>
      </c>
      <c r="G2218" s="4" t="n"/>
      <c r="H2218" s="4" t="inlineStr">
        <is>
          <t>Indicative</t>
        </is>
      </c>
      <c r="I2218" s="4" t="inlineStr">
        <is>
          <t>Données déterminées</t>
        </is>
      </c>
      <c r="J2218" s="4" t="n"/>
      <c r="K2218" s="6" t="n">
        <v>0</v>
      </c>
      <c r="L2218" s="6" t="n">
        <v>0</v>
      </c>
      <c r="M2218" s="5" t="n">
        <v>28.17626953125</v>
      </c>
    </row>
    <row r="2219">
      <c r="A2219" s="4" t="inlineStr">
        <is>
          <t>Conditionnement de poudre de lait demi-écrémé</t>
        </is>
      </c>
      <c r="B2219" s="4" t="inlineStr">
        <is>
          <t>Poudre de lait entier et demi-écrémé conditionnée</t>
        </is>
      </c>
      <c r="C2219" s="4" t="inlineStr">
        <is>
          <t>Lait de vache</t>
        </is>
      </c>
      <c r="D2219" s="4" t="inlineStr">
        <is>
          <t>France entière</t>
        </is>
      </c>
      <c r="E2219" s="4" t="inlineStr">
        <is>
          <t>2023</t>
        </is>
      </c>
      <c r="F2219" s="4" t="inlineStr">
        <is>
          <t>kt PB</t>
        </is>
      </c>
      <c r="G2219" s="4" t="n"/>
      <c r="H2219" s="4" t="inlineStr">
        <is>
          <t>Indicative</t>
        </is>
      </c>
      <c r="I2219" s="4" t="inlineStr">
        <is>
          <t>Données indéterminées</t>
        </is>
      </c>
      <c r="J2219" s="4" t="n"/>
      <c r="K2219" s="6" t="n">
        <v>0</v>
      </c>
      <c r="L2219" s="6" t="n">
        <v>0</v>
      </c>
      <c r="M2219" s="5" t="n">
        <v>28.17626953125</v>
      </c>
    </row>
    <row r="2220">
      <c r="A2220" s="4" t="inlineStr">
        <is>
          <t>Conditionnement de poudre de lait demi-écrémé</t>
        </is>
      </c>
      <c r="B2220" s="4" t="inlineStr">
        <is>
          <t>Poudre de lait conditionnée</t>
        </is>
      </c>
      <c r="C2220" s="4" t="inlineStr">
        <is>
          <t>Lait de vache</t>
        </is>
      </c>
      <c r="D2220" s="4" t="inlineStr">
        <is>
          <t>France entière</t>
        </is>
      </c>
      <c r="E2220" s="4" t="inlineStr">
        <is>
          <t>2023</t>
        </is>
      </c>
      <c r="F2220" s="4" t="inlineStr">
        <is>
          <t>kt PB</t>
        </is>
      </c>
      <c r="G2220" s="4" t="n"/>
      <c r="H2220" s="4" t="inlineStr">
        <is>
          <t>Indicative</t>
        </is>
      </c>
      <c r="I2220" s="4" t="inlineStr">
        <is>
          <t>Données indéterminées</t>
        </is>
      </c>
      <c r="J2220" s="4" t="n"/>
      <c r="K2220" s="6" t="n">
        <v>0</v>
      </c>
      <c r="L2220" s="6" t="n">
        <v>0</v>
      </c>
      <c r="M2220" s="5" t="n">
        <v>28.17626953125</v>
      </c>
    </row>
    <row r="2221">
      <c r="A2221" s="4" t="inlineStr">
        <is>
          <t>Conditionnement de poudre de lait écrémé</t>
        </is>
      </c>
      <c r="B2221" s="4" t="inlineStr">
        <is>
          <t>Poudre de lait écrémé conditionnée</t>
        </is>
      </c>
      <c r="C2221" s="4" t="inlineStr">
        <is>
          <t>Lait de vache</t>
        </is>
      </c>
      <c r="D2221" s="4" t="inlineStr">
        <is>
          <t>France entière</t>
        </is>
      </c>
      <c r="E2221" s="4" t="inlineStr">
        <is>
          <t>2023</t>
        </is>
      </c>
      <c r="F2221" s="4" t="inlineStr">
        <is>
          <t>kt PB</t>
        </is>
      </c>
      <c r="G2221" s="4" t="n"/>
      <c r="H2221" s="4" t="inlineStr">
        <is>
          <t>Indicative</t>
        </is>
      </c>
      <c r="I2221" s="4" t="inlineStr">
        <is>
          <t>Données indéterminées</t>
        </is>
      </c>
      <c r="J2221" s="4" t="n"/>
      <c r="K2221" s="6" t="n">
        <v>0</v>
      </c>
      <c r="L2221" s="6" t="n">
        <v>0</v>
      </c>
      <c r="M2221" s="5" t="n">
        <v>8.310577392578125</v>
      </c>
    </row>
    <row r="2222">
      <c r="A2222" s="4" t="inlineStr">
        <is>
          <t>Conditionnement de poudre de lait écrémé</t>
        </is>
      </c>
      <c r="B2222" s="4" t="inlineStr">
        <is>
          <t>Poudre de lait conditionnée</t>
        </is>
      </c>
      <c r="C2222" s="4" t="inlineStr">
        <is>
          <t>Lait de vache</t>
        </is>
      </c>
      <c r="D2222" s="4" t="inlineStr">
        <is>
          <t>France entière</t>
        </is>
      </c>
      <c r="E2222" s="4" t="inlineStr">
        <is>
          <t>2023</t>
        </is>
      </c>
      <c r="F2222" s="4" t="inlineStr">
        <is>
          <t>kt PB</t>
        </is>
      </c>
      <c r="G2222" s="4" t="n"/>
      <c r="H2222" s="4" t="inlineStr">
        <is>
          <t>Indicative</t>
        </is>
      </c>
      <c r="I2222" s="4" t="inlineStr">
        <is>
          <t>Données indéterminées</t>
        </is>
      </c>
      <c r="J2222" s="4" t="n"/>
      <c r="K2222" s="6" t="n">
        <v>0</v>
      </c>
      <c r="L2222" s="6" t="n">
        <v>0</v>
      </c>
      <c r="M2222" s="5" t="n">
        <v>8.310577392578125</v>
      </c>
    </row>
    <row r="2223">
      <c r="A2223" s="4" t="inlineStr">
        <is>
          <t>Commercialisation en vrac de poudre de lait</t>
        </is>
      </c>
      <c r="B2223" s="4" t="inlineStr">
        <is>
          <t>Poudre de lait entier en vrac</t>
        </is>
      </c>
      <c r="C2223" s="4" t="inlineStr">
        <is>
          <t>Lait de vache</t>
        </is>
      </c>
      <c r="D2223" s="4" t="inlineStr">
        <is>
          <t>France entière</t>
        </is>
      </c>
      <c r="E2223" s="4" t="inlineStr">
        <is>
          <t>2023</t>
        </is>
      </c>
      <c r="F2223" s="4" t="inlineStr">
        <is>
          <t>kt PB</t>
        </is>
      </c>
      <c r="G2223" s="4" t="n"/>
      <c r="H2223" s="4" t="inlineStr">
        <is>
          <t>Indicative</t>
        </is>
      </c>
      <c r="I2223" s="4" t="inlineStr">
        <is>
          <t>Données indéterminées</t>
        </is>
      </c>
      <c r="J2223" s="4" t="n"/>
      <c r="K2223" s="5" t="n">
        <v>56.48722257218994</v>
      </c>
      <c r="L2223" s="6" t="n">
        <v>0</v>
      </c>
      <c r="M2223" s="5" t="n">
        <v>112.9752044677734</v>
      </c>
    </row>
    <row r="2224">
      <c r="A2224" s="4" t="inlineStr">
        <is>
          <t>Commercialisation en vrac de poudre de lait</t>
        </is>
      </c>
      <c r="B2224" s="4" t="inlineStr">
        <is>
          <t>Poudre de lait entier et demi-écrémé en vrac</t>
        </is>
      </c>
      <c r="C2224" s="4" t="inlineStr">
        <is>
          <t>Lait de vache</t>
        </is>
      </c>
      <c r="D2224" s="4" t="inlineStr">
        <is>
          <t>France entière</t>
        </is>
      </c>
      <c r="E2224" s="4" t="inlineStr">
        <is>
          <t>2023</t>
        </is>
      </c>
      <c r="F2224" s="4" t="inlineStr">
        <is>
          <t>kt PB</t>
        </is>
      </c>
      <c r="G2224" s="4" t="n"/>
      <c r="H2224" s="4" t="inlineStr">
        <is>
          <t>Indicative</t>
        </is>
      </c>
      <c r="I2224" s="4" t="inlineStr">
        <is>
          <t>Données déterminées</t>
        </is>
      </c>
      <c r="J2224" s="4" t="n"/>
      <c r="K2224" s="5" t="n">
        <v>112.97520076</v>
      </c>
      <c r="L2224" s="4" t="inlineStr"/>
      <c r="M2224" s="4" t="inlineStr"/>
    </row>
    <row r="2225">
      <c r="A2225" s="4" t="inlineStr">
        <is>
          <t>Commercialisation en vrac de poudre de lait</t>
        </is>
      </c>
      <c r="B2225" s="4" t="inlineStr">
        <is>
          <t>Poudre de lait en vrac</t>
        </is>
      </c>
      <c r="C2225" s="4" t="inlineStr">
        <is>
          <t>Lait de vache</t>
        </is>
      </c>
      <c r="D2225" s="4" t="inlineStr">
        <is>
          <t>France entière</t>
        </is>
      </c>
      <c r="E2225" s="4" t="inlineStr">
        <is>
          <t>2023</t>
        </is>
      </c>
      <c r="F2225" s="4" t="inlineStr">
        <is>
          <t>kt PB</t>
        </is>
      </c>
      <c r="G2225" s="4" t="n"/>
      <c r="H2225" s="4" t="inlineStr">
        <is>
          <t>Indicative</t>
        </is>
      </c>
      <c r="I2225" s="4" t="inlineStr">
        <is>
          <t>Données déterminées</t>
        </is>
      </c>
      <c r="J2225" s="4" t="n"/>
      <c r="K2225" s="5" t="n">
        <v>545.6188369450005</v>
      </c>
      <c r="L2225" s="4" t="inlineStr"/>
      <c r="M2225" s="4" t="inlineStr"/>
    </row>
    <row r="2226">
      <c r="A2226" s="4" t="inlineStr">
        <is>
          <t>Commercialisation en vrac de poudre de lait</t>
        </is>
      </c>
      <c r="B2226" s="4" t="inlineStr">
        <is>
          <t>Poudre de lait demi-écrémé en vrac</t>
        </is>
      </c>
      <c r="C2226" s="4" t="inlineStr">
        <is>
          <t>Lait de vache</t>
        </is>
      </c>
      <c r="D2226" s="4" t="inlineStr">
        <is>
          <t>France entière</t>
        </is>
      </c>
      <c r="E2226" s="4" t="inlineStr">
        <is>
          <t>2023</t>
        </is>
      </c>
      <c r="F2226" s="4" t="inlineStr">
        <is>
          <t>kt PB</t>
        </is>
      </c>
      <c r="G2226" s="4" t="n"/>
      <c r="H2226" s="4" t="inlineStr">
        <is>
          <t>Indicative</t>
        </is>
      </c>
      <c r="I2226" s="4" t="inlineStr">
        <is>
          <t>Données indéterminées</t>
        </is>
      </c>
      <c r="J2226" s="4" t="n"/>
      <c r="K2226" s="5" t="n">
        <v>56.48797818781005</v>
      </c>
      <c r="L2226" s="6" t="n">
        <v>0</v>
      </c>
      <c r="M2226" s="5" t="n">
        <v>112.9752044677734</v>
      </c>
    </row>
    <row r="2227">
      <c r="A2227" s="4" t="inlineStr">
        <is>
          <t>Commercialisation en vrac de poudre de lait</t>
        </is>
      </c>
      <c r="B2227" s="4" t="inlineStr">
        <is>
          <t>Poudre de lait écrémé en vrac</t>
        </is>
      </c>
      <c r="C2227" s="4" t="inlineStr">
        <is>
          <t>Lait de vache</t>
        </is>
      </c>
      <c r="D2227" s="4" t="inlineStr">
        <is>
          <t>France entière</t>
        </is>
      </c>
      <c r="E2227" s="4" t="inlineStr">
        <is>
          <t>2023</t>
        </is>
      </c>
      <c r="F2227" s="4" t="inlineStr">
        <is>
          <t>kt PB</t>
        </is>
      </c>
      <c r="G2227" s="4" t="n"/>
      <c r="H2227" s="4" t="inlineStr">
        <is>
          <t>Indicative</t>
        </is>
      </c>
      <c r="I2227" s="4" t="inlineStr">
        <is>
          <t>Données déterminées</t>
        </is>
      </c>
      <c r="J2227" s="4" t="n"/>
      <c r="K2227" s="5" t="n">
        <v>432.6436361850004</v>
      </c>
      <c r="L2227" s="4" t="inlineStr"/>
      <c r="M2227" s="4" t="inlineStr"/>
    </row>
    <row r="2228">
      <c r="A2228" s="4" t="inlineStr">
        <is>
          <t>Commercialisation en vrac de poudre de lait entier et demi-écrémé</t>
        </is>
      </c>
      <c r="B2228" s="4" t="inlineStr">
        <is>
          <t>Poudre de lait entier en vrac</t>
        </is>
      </c>
      <c r="C2228" s="4" t="inlineStr">
        <is>
          <t>Lait de vache</t>
        </is>
      </c>
      <c r="D2228" s="4" t="inlineStr">
        <is>
          <t>France entière</t>
        </is>
      </c>
      <c r="E2228" s="4" t="inlineStr">
        <is>
          <t>2023</t>
        </is>
      </c>
      <c r="F2228" s="4" t="inlineStr">
        <is>
          <t>kt PB</t>
        </is>
      </c>
      <c r="G2228" s="4" t="n"/>
      <c r="H2228" s="4" t="inlineStr">
        <is>
          <t>Indicative</t>
        </is>
      </c>
      <c r="I2228" s="4" t="inlineStr">
        <is>
          <t>Données indéterminées</t>
        </is>
      </c>
      <c r="J2228" s="4" t="n"/>
      <c r="K2228" s="5" t="n">
        <v>56.48722257218994</v>
      </c>
      <c r="L2228" s="6" t="n">
        <v>0</v>
      </c>
      <c r="M2228" s="5" t="n">
        <v>112.9752044677734</v>
      </c>
    </row>
    <row r="2229">
      <c r="A2229" s="4" t="inlineStr">
        <is>
          <t>Commercialisation en vrac de poudre de lait entier et demi-écrémé</t>
        </is>
      </c>
      <c r="B2229" s="4" t="inlineStr">
        <is>
          <t>Poudre de lait entier et demi-écrémé en vrac</t>
        </is>
      </c>
      <c r="C2229" s="4" t="inlineStr">
        <is>
          <t>Lait de vache</t>
        </is>
      </c>
      <c r="D2229" s="4" t="inlineStr">
        <is>
          <t>France entière</t>
        </is>
      </c>
      <c r="E2229" s="4" t="inlineStr">
        <is>
          <t>2023</t>
        </is>
      </c>
      <c r="F2229" s="4" t="inlineStr">
        <is>
          <t>kt PB</t>
        </is>
      </c>
      <c r="G2229" s="4" t="n"/>
      <c r="H2229" s="4" t="inlineStr">
        <is>
          <t>Indicative</t>
        </is>
      </c>
      <c r="I2229" s="4" t="inlineStr">
        <is>
          <t>Données déterminées</t>
        </is>
      </c>
      <c r="J2229" s="4" t="n"/>
      <c r="K2229" s="5" t="n">
        <v>112.97520076</v>
      </c>
      <c r="L2229" s="4" t="inlineStr"/>
      <c r="M2229" s="4" t="inlineStr"/>
    </row>
    <row r="2230">
      <c r="A2230" s="4" t="inlineStr">
        <is>
          <t>Commercialisation en vrac de poudre de lait entier et demi-écrémé</t>
        </is>
      </c>
      <c r="B2230" s="4" t="inlineStr">
        <is>
          <t>Poudre de lait en vrac</t>
        </is>
      </c>
      <c r="C2230" s="4" t="inlineStr">
        <is>
          <t>Lait de vache</t>
        </is>
      </c>
      <c r="D2230" s="4" t="inlineStr">
        <is>
          <t>France entière</t>
        </is>
      </c>
      <c r="E2230" s="4" t="inlineStr">
        <is>
          <t>2023</t>
        </is>
      </c>
      <c r="F2230" s="4" t="inlineStr">
        <is>
          <t>kt PB</t>
        </is>
      </c>
      <c r="G2230" s="4" t="n"/>
      <c r="H2230" s="4" t="inlineStr">
        <is>
          <t>Indicative</t>
        </is>
      </c>
      <c r="I2230" s="4" t="inlineStr">
        <is>
          <t>Données déterminées</t>
        </is>
      </c>
      <c r="J2230" s="4" t="n"/>
      <c r="K2230" s="5" t="n">
        <v>112.97520076</v>
      </c>
      <c r="L2230" s="4" t="inlineStr"/>
      <c r="M2230" s="4" t="inlineStr"/>
    </row>
    <row r="2231">
      <c r="A2231" s="4" t="inlineStr">
        <is>
          <t>Commercialisation en vrac de poudre de lait entier et demi-écrémé</t>
        </is>
      </c>
      <c r="B2231" s="4" t="inlineStr">
        <is>
          <t>Poudre de lait demi-écrémé en vrac</t>
        </is>
      </c>
      <c r="C2231" s="4" t="inlineStr">
        <is>
          <t>Lait de vache</t>
        </is>
      </c>
      <c r="D2231" s="4" t="inlineStr">
        <is>
          <t>France entière</t>
        </is>
      </c>
      <c r="E2231" s="4" t="inlineStr">
        <is>
          <t>2023</t>
        </is>
      </c>
      <c r="F2231" s="4" t="inlineStr">
        <is>
          <t>kt PB</t>
        </is>
      </c>
      <c r="G2231" s="4" t="n"/>
      <c r="H2231" s="4" t="inlineStr">
        <is>
          <t>Indicative</t>
        </is>
      </c>
      <c r="I2231" s="4" t="inlineStr">
        <is>
          <t>Données indéterminées</t>
        </is>
      </c>
      <c r="J2231" s="4" t="n"/>
      <c r="K2231" s="5" t="n">
        <v>56.48797818781004</v>
      </c>
      <c r="L2231" s="6" t="n">
        <v>0</v>
      </c>
      <c r="M2231" s="5" t="n">
        <v>112.9752044677734</v>
      </c>
    </row>
    <row r="2232">
      <c r="A2232" s="4" t="inlineStr">
        <is>
          <t>Commercialisation en vrac de poudre de lait entier</t>
        </is>
      </c>
      <c r="B2232" s="4" t="inlineStr">
        <is>
          <t>Poudre de lait entier en vrac</t>
        </is>
      </c>
      <c r="C2232" s="4" t="inlineStr">
        <is>
          <t>Lait de vache</t>
        </is>
      </c>
      <c r="D2232" s="4" t="inlineStr">
        <is>
          <t>France entière</t>
        </is>
      </c>
      <c r="E2232" s="4" t="inlineStr">
        <is>
          <t>2023</t>
        </is>
      </c>
      <c r="F2232" s="4" t="inlineStr">
        <is>
          <t>kt PB</t>
        </is>
      </c>
      <c r="G2232" s="4" t="n"/>
      <c r="H2232" s="4" t="inlineStr">
        <is>
          <t>Indicative</t>
        </is>
      </c>
      <c r="I2232" s="4" t="inlineStr">
        <is>
          <t>Données indéterminées</t>
        </is>
      </c>
      <c r="J2232" s="4" t="n"/>
      <c r="K2232" s="5" t="n">
        <v>56.48722257218994</v>
      </c>
      <c r="L2232" s="6" t="n">
        <v>0</v>
      </c>
      <c r="M2232" s="5" t="n">
        <v>112.9752044677734</v>
      </c>
    </row>
    <row r="2233">
      <c r="A2233" s="4" t="inlineStr">
        <is>
          <t>Commercialisation en vrac de poudre de lait entier</t>
        </is>
      </c>
      <c r="B2233" s="4" t="inlineStr">
        <is>
          <t>Poudre de lait entier et demi-écrémé en vrac</t>
        </is>
      </c>
      <c r="C2233" s="4" t="inlineStr">
        <is>
          <t>Lait de vache</t>
        </is>
      </c>
      <c r="D2233" s="4" t="inlineStr">
        <is>
          <t>France entière</t>
        </is>
      </c>
      <c r="E2233" s="4" t="inlineStr">
        <is>
          <t>2023</t>
        </is>
      </c>
      <c r="F2233" s="4" t="inlineStr">
        <is>
          <t>kt PB</t>
        </is>
      </c>
      <c r="G2233" s="4" t="n"/>
      <c r="H2233" s="4" t="inlineStr">
        <is>
          <t>Indicative</t>
        </is>
      </c>
      <c r="I2233" s="4" t="inlineStr">
        <is>
          <t>Données indéterminées</t>
        </is>
      </c>
      <c r="J2233" s="4" t="n"/>
      <c r="K2233" s="5" t="n">
        <v>56.48722257218994</v>
      </c>
      <c r="L2233" s="6" t="n">
        <v>0</v>
      </c>
      <c r="M2233" s="5" t="n">
        <v>112.9752044677734</v>
      </c>
    </row>
    <row r="2234">
      <c r="A2234" s="4" t="inlineStr">
        <is>
          <t>Commercialisation en vrac de poudre de lait entier</t>
        </is>
      </c>
      <c r="B2234" s="4" t="inlineStr">
        <is>
          <t>Poudre de lait en vrac</t>
        </is>
      </c>
      <c r="C2234" s="4" t="inlineStr">
        <is>
          <t>Lait de vache</t>
        </is>
      </c>
      <c r="D2234" s="4" t="inlineStr">
        <is>
          <t>France entière</t>
        </is>
      </c>
      <c r="E2234" s="4" t="inlineStr">
        <is>
          <t>2023</t>
        </is>
      </c>
      <c r="F2234" s="4" t="inlineStr">
        <is>
          <t>kt PB</t>
        </is>
      </c>
      <c r="G2234" s="4" t="n"/>
      <c r="H2234" s="4" t="inlineStr">
        <is>
          <t>Indicative</t>
        </is>
      </c>
      <c r="I2234" s="4" t="inlineStr">
        <is>
          <t>Données indéterminées</t>
        </is>
      </c>
      <c r="J2234" s="4" t="n"/>
      <c r="K2234" s="5" t="n">
        <v>56.48722257218994</v>
      </c>
      <c r="L2234" s="6" t="n">
        <v>0</v>
      </c>
      <c r="M2234" s="5" t="n">
        <v>112.9752044677734</v>
      </c>
    </row>
    <row r="2235">
      <c r="A2235" s="4" t="inlineStr">
        <is>
          <t>Commercialisation en vrac de poudre de lait demi-écrémé</t>
        </is>
      </c>
      <c r="B2235" s="4" t="inlineStr">
        <is>
          <t>Poudre de lait demi-écrémé en vrac</t>
        </is>
      </c>
      <c r="C2235" s="4" t="inlineStr">
        <is>
          <t>Lait de vache</t>
        </is>
      </c>
      <c r="D2235" s="4" t="inlineStr">
        <is>
          <t>France entière</t>
        </is>
      </c>
      <c r="E2235" s="4" t="inlineStr">
        <is>
          <t>2023</t>
        </is>
      </c>
      <c r="F2235" s="4" t="inlineStr">
        <is>
          <t>kt PB</t>
        </is>
      </c>
      <c r="G2235" s="4" t="n"/>
      <c r="H2235" s="4" t="inlineStr">
        <is>
          <t>Indicative</t>
        </is>
      </c>
      <c r="I2235" s="4" t="inlineStr">
        <is>
          <t>Données indéterminées</t>
        </is>
      </c>
      <c r="J2235" s="4" t="n"/>
      <c r="K2235" s="5" t="n">
        <v>56.48797818781004</v>
      </c>
      <c r="L2235" s="6" t="n">
        <v>0</v>
      </c>
      <c r="M2235" s="5" t="n">
        <v>112.9752044677734</v>
      </c>
    </row>
    <row r="2236">
      <c r="A2236" s="4" t="inlineStr">
        <is>
          <t>Commercialisation en vrac de poudre de lait demi-écrémé</t>
        </is>
      </c>
      <c r="B2236" s="4" t="inlineStr">
        <is>
          <t>Poudre de lait entier et demi-écrémé en vrac</t>
        </is>
      </c>
      <c r="C2236" s="4" t="inlineStr">
        <is>
          <t>Lait de vache</t>
        </is>
      </c>
      <c r="D2236" s="4" t="inlineStr">
        <is>
          <t>France entière</t>
        </is>
      </c>
      <c r="E2236" s="4" t="inlineStr">
        <is>
          <t>2023</t>
        </is>
      </c>
      <c r="F2236" s="4" t="inlineStr">
        <is>
          <t>kt PB</t>
        </is>
      </c>
      <c r="G2236" s="4" t="n"/>
      <c r="H2236" s="4" t="inlineStr">
        <is>
          <t>Indicative</t>
        </is>
      </c>
      <c r="I2236" s="4" t="inlineStr">
        <is>
          <t>Données indéterminées</t>
        </is>
      </c>
      <c r="J2236" s="4" t="n"/>
      <c r="K2236" s="5" t="n">
        <v>56.48797818781004</v>
      </c>
      <c r="L2236" s="6" t="n">
        <v>0</v>
      </c>
      <c r="M2236" s="5" t="n">
        <v>112.9752044677734</v>
      </c>
    </row>
    <row r="2237">
      <c r="A2237" s="4" t="inlineStr">
        <is>
          <t>Commercialisation en vrac de poudre de lait demi-écrémé</t>
        </is>
      </c>
      <c r="B2237" s="4" t="inlineStr">
        <is>
          <t>Poudre de lait en vrac</t>
        </is>
      </c>
      <c r="C2237" s="4" t="inlineStr">
        <is>
          <t>Lait de vache</t>
        </is>
      </c>
      <c r="D2237" s="4" t="inlineStr">
        <is>
          <t>France entière</t>
        </is>
      </c>
      <c r="E2237" s="4" t="inlineStr">
        <is>
          <t>2023</t>
        </is>
      </c>
      <c r="F2237" s="4" t="inlineStr">
        <is>
          <t>kt PB</t>
        </is>
      </c>
      <c r="G2237" s="4" t="n"/>
      <c r="H2237" s="4" t="inlineStr">
        <is>
          <t>Indicative</t>
        </is>
      </c>
      <c r="I2237" s="4" t="inlineStr">
        <is>
          <t>Données indéterminées</t>
        </is>
      </c>
      <c r="J2237" s="4" t="n"/>
      <c r="K2237" s="5" t="n">
        <v>56.48797818781004</v>
      </c>
      <c r="L2237" s="6" t="n">
        <v>0</v>
      </c>
      <c r="M2237" s="5" t="n">
        <v>112.9752044677734</v>
      </c>
    </row>
    <row r="2238">
      <c r="A2238" s="4" t="inlineStr">
        <is>
          <t>Commercialisation en vrac de poudre de lait écrémé</t>
        </is>
      </c>
      <c r="B2238" s="4" t="inlineStr">
        <is>
          <t>Poudre de lait écrémé en vrac</t>
        </is>
      </c>
      <c r="C2238" s="4" t="inlineStr">
        <is>
          <t>Lait de vache</t>
        </is>
      </c>
      <c r="D2238" s="4" t="inlineStr">
        <is>
          <t>France entière</t>
        </is>
      </c>
      <c r="E2238" s="4" t="inlineStr">
        <is>
          <t>2023</t>
        </is>
      </c>
      <c r="F2238" s="4" t="inlineStr">
        <is>
          <t>kt PB</t>
        </is>
      </c>
      <c r="G2238" s="4" t="n"/>
      <c r="H2238" s="4" t="inlineStr">
        <is>
          <t>Indicative</t>
        </is>
      </c>
      <c r="I2238" s="4" t="inlineStr">
        <is>
          <t>Données déterminées</t>
        </is>
      </c>
      <c r="J2238" s="4" t="n"/>
      <c r="K2238" s="5" t="n">
        <v>432.6436361850004</v>
      </c>
      <c r="L2238" s="4" t="inlineStr"/>
      <c r="M2238" s="4" t="inlineStr"/>
    </row>
    <row r="2239">
      <c r="A2239" s="4" t="inlineStr">
        <is>
          <t>Commercialisation en vrac de poudre de lait écrémé</t>
        </is>
      </c>
      <c r="B2239" s="4" t="inlineStr">
        <is>
          <t>Poudre de lait en vrac</t>
        </is>
      </c>
      <c r="C2239" s="4" t="inlineStr">
        <is>
          <t>Lait de vache</t>
        </is>
      </c>
      <c r="D2239" s="4" t="inlineStr">
        <is>
          <t>France entière</t>
        </is>
      </c>
      <c r="E2239" s="4" t="inlineStr">
        <is>
          <t>2023</t>
        </is>
      </c>
      <c r="F2239" s="4" t="inlineStr">
        <is>
          <t>kt PB</t>
        </is>
      </c>
      <c r="G2239" s="4" t="n"/>
      <c r="H2239" s="4" t="inlineStr">
        <is>
          <t>Indicative</t>
        </is>
      </c>
      <c r="I2239" s="4" t="inlineStr">
        <is>
          <t>Données déterminées</t>
        </is>
      </c>
      <c r="J2239" s="4" t="n"/>
      <c r="K2239" s="5" t="n">
        <v>432.6436361850004</v>
      </c>
      <c r="L2239" s="4" t="inlineStr"/>
      <c r="M2239" s="4" t="inlineStr"/>
    </row>
    <row r="2240">
      <c r="A2240" s="4" t="inlineStr">
        <is>
          <t>Fabrication de composants naturels du lait</t>
        </is>
      </c>
      <c r="B2240" s="4" t="inlineStr">
        <is>
          <t>Autres composants naturels du lait</t>
        </is>
      </c>
      <c r="C2240" s="4" t="inlineStr">
        <is>
          <t>Lait de vache</t>
        </is>
      </c>
      <c r="D2240" s="4" t="inlineStr">
        <is>
          <t>France entière</t>
        </is>
      </c>
      <c r="E2240" s="4" t="inlineStr">
        <is>
          <t>2023</t>
        </is>
      </c>
      <c r="F2240" s="4" t="inlineStr">
        <is>
          <t>kt PB</t>
        </is>
      </c>
      <c r="G2240" s="4" t="inlineStr">
        <is>
          <t>Volume</t>
        </is>
      </c>
      <c r="H2240" s="4" t="inlineStr">
        <is>
          <t>Robuste</t>
        </is>
      </c>
      <c r="I2240" s="4" t="inlineStr">
        <is>
          <t>Données collectées</t>
        </is>
      </c>
      <c r="J2240" s="4" t="inlineStr">
        <is>
          <t>GEB-Idele d'après SSP</t>
        </is>
      </c>
      <c r="K2240" s="5" t="n">
        <v>0.8641130000000131</v>
      </c>
      <c r="L2240" s="4" t="inlineStr"/>
      <c r="M2240" s="4" t="inlineStr"/>
    </row>
    <row r="2241">
      <c r="A2241" s="4" t="inlineStr">
        <is>
          <t>Fabrication de composants naturels du lait</t>
        </is>
      </c>
      <c r="B2241" s="4" t="inlineStr">
        <is>
          <t>Caséines et caséinates</t>
        </is>
      </c>
      <c r="C2241" s="4" t="inlineStr">
        <is>
          <t>Lait de vache</t>
        </is>
      </c>
      <c r="D2241" s="4" t="inlineStr">
        <is>
          <t>France entière</t>
        </is>
      </c>
      <c r="E2241" s="4" t="inlineStr">
        <is>
          <t>2023</t>
        </is>
      </c>
      <c r="F2241" s="4" t="inlineStr">
        <is>
          <t>kt PB</t>
        </is>
      </c>
      <c r="G2241" s="4" t="inlineStr">
        <is>
          <t>Volume</t>
        </is>
      </c>
      <c r="H2241" s="4" t="inlineStr">
        <is>
          <t>Robuste</t>
        </is>
      </c>
      <c r="I2241" s="4" t="inlineStr">
        <is>
          <t>Données collectées</t>
        </is>
      </c>
      <c r="J2241" s="4" t="inlineStr">
        <is>
          <t>GEB-Idele d'après SSP</t>
        </is>
      </c>
      <c r="K2241" s="5" t="n">
        <v>41.05402600000037</v>
      </c>
      <c r="L2241" s="4" t="inlineStr"/>
      <c r="M2241" s="4" t="inlineStr"/>
    </row>
    <row r="2242">
      <c r="A2242" s="4" t="inlineStr">
        <is>
          <t>Fabrication de composants naturels du lait</t>
        </is>
      </c>
      <c r="B2242" s="4" t="inlineStr">
        <is>
          <t>Peptones</t>
        </is>
      </c>
      <c r="C2242" s="4" t="inlineStr">
        <is>
          <t>Lait de vache</t>
        </is>
      </c>
      <c r="D2242" s="4" t="inlineStr">
        <is>
          <t>France entière</t>
        </is>
      </c>
      <c r="E2242" s="4" t="inlineStr">
        <is>
          <t>2023</t>
        </is>
      </c>
      <c r="F2242" s="4" t="inlineStr">
        <is>
          <t>kt PB</t>
        </is>
      </c>
      <c r="G2242" s="4" t="inlineStr">
        <is>
          <t>Volume</t>
        </is>
      </c>
      <c r="H2242" s="4" t="inlineStr">
        <is>
          <t>Robuste</t>
        </is>
      </c>
      <c r="I2242" s="4" t="inlineStr">
        <is>
          <t>Données collectées</t>
        </is>
      </c>
      <c r="J2242" s="4" t="inlineStr">
        <is>
          <t>GEB-Idele d'après SSP</t>
        </is>
      </c>
      <c r="K2242" s="5" t="n">
        <v>30.63037400000022</v>
      </c>
      <c r="L2242" s="4" t="inlineStr"/>
      <c r="M2242" s="4" t="inlineStr"/>
    </row>
    <row r="2243">
      <c r="A2243" s="4" t="inlineStr">
        <is>
          <t>Fabrication de composants naturels du lait</t>
        </is>
      </c>
      <c r="B2243" s="4" t="inlineStr">
        <is>
          <t>Composants naturels du lait</t>
        </is>
      </c>
      <c r="C2243" s="4" t="inlineStr">
        <is>
          <t>Lait de vache</t>
        </is>
      </c>
      <c r="D2243" s="4" t="inlineStr">
        <is>
          <t>France entière</t>
        </is>
      </c>
      <c r="E2243" s="4" t="inlineStr">
        <is>
          <t>2023</t>
        </is>
      </c>
      <c r="F2243" s="4" t="inlineStr">
        <is>
          <t>kt PB</t>
        </is>
      </c>
      <c r="G2243" s="4" t="inlineStr">
        <is>
          <t>Volume</t>
        </is>
      </c>
      <c r="H2243" s="4" t="inlineStr">
        <is>
          <t>Robuste</t>
        </is>
      </c>
      <c r="I2243" s="4" t="inlineStr">
        <is>
          <t>Données collectées</t>
        </is>
      </c>
      <c r="J2243" s="4" t="inlineStr">
        <is>
          <t>GEB-Idele d'après SSP</t>
        </is>
      </c>
      <c r="K2243" s="5" t="n">
        <v>72.5485130000006</v>
      </c>
      <c r="L2243" s="4" t="inlineStr"/>
      <c r="M2243" s="4" t="inlineStr"/>
    </row>
    <row r="2244">
      <c r="A2244" s="4" t="inlineStr">
        <is>
          <t>Fabrication de composants naturels du lait</t>
        </is>
      </c>
      <c r="B2244" s="4" t="inlineStr">
        <is>
          <t>Lactosérum</t>
        </is>
      </c>
      <c r="C2244" s="4" t="inlineStr">
        <is>
          <t>Lait de vache</t>
        </is>
      </c>
      <c r="D2244" s="4" t="inlineStr">
        <is>
          <t>France entière</t>
        </is>
      </c>
      <c r="E2244" s="4" t="inlineStr">
        <is>
          <t>2023</t>
        </is>
      </c>
      <c r="F2244" s="4" t="inlineStr">
        <is>
          <t>kt PB</t>
        </is>
      </c>
      <c r="G2244" s="4" t="inlineStr">
        <is>
          <t>Rendement</t>
        </is>
      </c>
      <c r="H2244" s="4" t="inlineStr">
        <is>
          <t>Indicative</t>
        </is>
      </c>
      <c r="I2244" s="4" t="inlineStr">
        <is>
          <t>Données collectées</t>
        </is>
      </c>
      <c r="J2244" s="4" t="inlineStr">
        <is>
          <t>Equilibrage des process Lait en PB, MP et MG - Projet RefFlux</t>
        </is>
      </c>
      <c r="K2244" s="5" t="n">
        <v>1291.901613752824</v>
      </c>
      <c r="L2244" s="4" t="inlineStr"/>
      <c r="M2244" s="4" t="inlineStr"/>
    </row>
    <row r="2245">
      <c r="A2245" s="4" t="inlineStr">
        <is>
          <t>Fabrication de composants naturels du lait</t>
        </is>
      </c>
      <c r="B2245" s="4" t="inlineStr">
        <is>
          <t>Lactose</t>
        </is>
      </c>
      <c r="C2245" s="4" t="inlineStr">
        <is>
          <t>Lait de vache</t>
        </is>
      </c>
      <c r="D2245" s="4" t="inlineStr">
        <is>
          <t>France entière</t>
        </is>
      </c>
      <c r="E2245" s="4" t="inlineStr">
        <is>
          <t>2023</t>
        </is>
      </c>
      <c r="F2245" s="4" t="inlineStr">
        <is>
          <t>kt PB</t>
        </is>
      </c>
      <c r="G2245" s="4" t="inlineStr">
        <is>
          <t>Rendement</t>
        </is>
      </c>
      <c r="H2245" s="4" t="inlineStr">
        <is>
          <t>Indicative</t>
        </is>
      </c>
      <c r="I2245" s="4" t="inlineStr">
        <is>
          <t>Données collectées</t>
        </is>
      </c>
      <c r="J2245" s="4" t="inlineStr">
        <is>
          <t>Equilibrage des process Lait en PB, MP et MG - Projet RefFlux</t>
        </is>
      </c>
      <c r="K2245" s="5" t="n">
        <v>1187.72754128596</v>
      </c>
      <c r="L2245" s="4" t="inlineStr"/>
      <c r="M2245" s="4" t="inlineStr"/>
    </row>
    <row r="2246">
      <c r="A2246" s="4" t="inlineStr">
        <is>
          <t>Fabrication de composants naturels du lait</t>
        </is>
      </c>
      <c r="B2246" s="4" t="inlineStr">
        <is>
          <t>Crème intermédiaire</t>
        </is>
      </c>
      <c r="C2246" s="4" t="inlineStr">
        <is>
          <t>Lait de vache</t>
        </is>
      </c>
      <c r="D2246" s="4" t="inlineStr">
        <is>
          <t>France entière</t>
        </is>
      </c>
      <c r="E2246" s="4" t="inlineStr">
        <is>
          <t>2023</t>
        </is>
      </c>
      <c r="F2246" s="4" t="inlineStr">
        <is>
          <t>kt PB</t>
        </is>
      </c>
      <c r="G2246" s="4" t="inlineStr">
        <is>
          <t>Rendement</t>
        </is>
      </c>
      <c r="H2246" s="4" t="inlineStr">
        <is>
          <t>Indicative</t>
        </is>
      </c>
      <c r="I2246" s="4" t="inlineStr">
        <is>
          <t>Données collectées</t>
        </is>
      </c>
      <c r="J2246" s="4" t="inlineStr">
        <is>
          <t>Equilibrage des process Lait en PB, MP et MG - Projet RefFlux</t>
        </is>
      </c>
      <c r="K2246" s="5" t="n">
        <v>0.1101553672042907</v>
      </c>
      <c r="L2246" s="4" t="inlineStr"/>
      <c r="M2246" s="4" t="inlineStr"/>
    </row>
    <row r="2247">
      <c r="A2247" s="4" t="inlineStr">
        <is>
          <t>Fabrication de composants naturels du lait</t>
        </is>
      </c>
      <c r="B2247" s="4" t="inlineStr">
        <is>
          <t>Eau - Générée</t>
        </is>
      </c>
      <c r="C2247" s="4" t="inlineStr">
        <is>
          <t>Lait de vache</t>
        </is>
      </c>
      <c r="D2247" s="4" t="inlineStr">
        <is>
          <t>France entière</t>
        </is>
      </c>
      <c r="E2247" s="4" t="inlineStr">
        <is>
          <t>2023</t>
        </is>
      </c>
      <c r="F2247" s="4" t="inlineStr">
        <is>
          <t>kt PB</t>
        </is>
      </c>
      <c r="G2247" s="4" t="inlineStr">
        <is>
          <t>Rendement</t>
        </is>
      </c>
      <c r="H2247" s="4" t="inlineStr">
        <is>
          <t>Indicative</t>
        </is>
      </c>
      <c r="I2247" s="4" t="inlineStr">
        <is>
          <t>Données collectées</t>
        </is>
      </c>
      <c r="J2247" s="4" t="inlineStr">
        <is>
          <t>Equilibrage des process Lait en PB, MP et MG - Projet RefFlux</t>
        </is>
      </c>
      <c r="K2247" s="5" t="n">
        <v>69.93308465970182</v>
      </c>
      <c r="L2247" s="4" t="inlineStr"/>
      <c r="M2247" s="4" t="inlineStr"/>
    </row>
    <row r="2248">
      <c r="A2248" s="4" t="inlineStr">
        <is>
          <t>Fabrication de caséines et caséinates</t>
        </is>
      </c>
      <c r="B2248" s="4" t="inlineStr">
        <is>
          <t>Caséines et caséinates</t>
        </is>
      </c>
      <c r="C2248" s="4" t="inlineStr">
        <is>
          <t>Lait de vache</t>
        </is>
      </c>
      <c r="D2248" s="4" t="inlineStr">
        <is>
          <t>France entière</t>
        </is>
      </c>
      <c r="E2248" s="4" t="inlineStr">
        <is>
          <t>2023</t>
        </is>
      </c>
      <c r="F2248" s="4" t="inlineStr">
        <is>
          <t>kt PB</t>
        </is>
      </c>
      <c r="G2248" s="4" t="inlineStr">
        <is>
          <t>Volume</t>
        </is>
      </c>
      <c r="H2248" s="4" t="inlineStr">
        <is>
          <t>Robuste</t>
        </is>
      </c>
      <c r="I2248" s="4" t="inlineStr">
        <is>
          <t>Données collectées</t>
        </is>
      </c>
      <c r="J2248" s="4" t="inlineStr">
        <is>
          <t>GEB-Idele d'après SSP</t>
        </is>
      </c>
      <c r="K2248" s="5" t="n">
        <v>41.054026</v>
      </c>
      <c r="L2248" s="4" t="inlineStr"/>
      <c r="M2248" s="4" t="inlineStr"/>
    </row>
    <row r="2249">
      <c r="A2249" s="4" t="inlineStr">
        <is>
          <t>Fabrication de caséines et caséinates</t>
        </is>
      </c>
      <c r="B2249" s="4" t="inlineStr">
        <is>
          <t>Lactosérum</t>
        </is>
      </c>
      <c r="C2249" s="4" t="inlineStr">
        <is>
          <t>Lait de vache</t>
        </is>
      </c>
      <c r="D2249" s="4" t="inlineStr">
        <is>
          <t>France entière</t>
        </is>
      </c>
      <c r="E2249" s="4" t="inlineStr">
        <is>
          <t>2023</t>
        </is>
      </c>
      <c r="F2249" s="4" t="inlineStr">
        <is>
          <t>kt PB</t>
        </is>
      </c>
      <c r="G2249" s="4" t="inlineStr">
        <is>
          <t>Rendement</t>
        </is>
      </c>
      <c r="H2249" s="4" t="inlineStr">
        <is>
          <t>Indicative</t>
        </is>
      </c>
      <c r="I2249" s="4" t="inlineStr">
        <is>
          <t>Données collectées</t>
        </is>
      </c>
      <c r="J2249" s="4" t="inlineStr">
        <is>
          <t>Equilibrage des process Lait en PB, MP et MG - Projet RefFlux</t>
        </is>
      </c>
      <c r="K2249" s="5" t="n">
        <v>1291.901613752824</v>
      </c>
      <c r="L2249" s="4" t="inlineStr"/>
      <c r="M2249" s="4" t="inlineStr"/>
    </row>
    <row r="2250">
      <c r="A2250" s="4" t="inlineStr">
        <is>
          <t>Fabrication de caséines et caséinates</t>
        </is>
      </c>
      <c r="B2250" s="4" t="inlineStr">
        <is>
          <t>Composants naturels du lait</t>
        </is>
      </c>
      <c r="C2250" s="4" t="inlineStr">
        <is>
          <t>Lait de vache</t>
        </is>
      </c>
      <c r="D2250" s="4" t="inlineStr">
        <is>
          <t>France entière</t>
        </is>
      </c>
      <c r="E2250" s="4" t="inlineStr">
        <is>
          <t>2023</t>
        </is>
      </c>
      <c r="F2250" s="4" t="inlineStr">
        <is>
          <t>kt PB</t>
        </is>
      </c>
      <c r="G2250" s="4" t="inlineStr">
        <is>
          <t>Volume</t>
        </is>
      </c>
      <c r="H2250" s="4" t="inlineStr">
        <is>
          <t>Robuste</t>
        </is>
      </c>
      <c r="I2250" s="4" t="inlineStr">
        <is>
          <t>Données collectées</t>
        </is>
      </c>
      <c r="J2250" s="4" t="inlineStr">
        <is>
          <t>GEB-Idele d'après SSP</t>
        </is>
      </c>
      <c r="K2250" s="5" t="n">
        <v>41.05402600000037</v>
      </c>
      <c r="L2250" s="4" t="inlineStr"/>
      <c r="M2250" s="4" t="inlineStr"/>
    </row>
    <row r="2251">
      <c r="A2251" s="4" t="inlineStr">
        <is>
          <t>Fabrication de peptones</t>
        </is>
      </c>
      <c r="B2251" s="4" t="inlineStr">
        <is>
          <t>Peptones</t>
        </is>
      </c>
      <c r="C2251" s="4" t="inlineStr">
        <is>
          <t>Lait de vache</t>
        </is>
      </c>
      <c r="D2251" s="4" t="inlineStr">
        <is>
          <t>France entière</t>
        </is>
      </c>
      <c r="E2251" s="4" t="inlineStr">
        <is>
          <t>2023</t>
        </is>
      </c>
      <c r="F2251" s="4" t="inlineStr">
        <is>
          <t>kt PB</t>
        </is>
      </c>
      <c r="G2251" s="4" t="inlineStr">
        <is>
          <t>Volume</t>
        </is>
      </c>
      <c r="H2251" s="4" t="inlineStr">
        <is>
          <t>Robuste</t>
        </is>
      </c>
      <c r="I2251" s="4" t="inlineStr">
        <is>
          <t>Données collectées</t>
        </is>
      </c>
      <c r="J2251" s="4" t="inlineStr">
        <is>
          <t>GEB-Idele d'après SSP</t>
        </is>
      </c>
      <c r="K2251" s="5" t="n">
        <v>30.630374</v>
      </c>
      <c r="L2251" s="4" t="inlineStr"/>
      <c r="M2251" s="4" t="inlineStr"/>
    </row>
    <row r="2252">
      <c r="A2252" s="4" t="inlineStr">
        <is>
          <t>Fabrication de peptones</t>
        </is>
      </c>
      <c r="B2252" s="4" t="inlineStr">
        <is>
          <t>Lactose</t>
        </is>
      </c>
      <c r="C2252" s="4" t="inlineStr">
        <is>
          <t>Lait de vache</t>
        </is>
      </c>
      <c r="D2252" s="4" t="inlineStr">
        <is>
          <t>France entière</t>
        </is>
      </c>
      <c r="E2252" s="4" t="inlineStr">
        <is>
          <t>2023</t>
        </is>
      </c>
      <c r="F2252" s="4" t="inlineStr">
        <is>
          <t>kt PB</t>
        </is>
      </c>
      <c r="G2252" s="4" t="inlineStr">
        <is>
          <t>Rendement</t>
        </is>
      </c>
      <c r="H2252" s="4" t="inlineStr">
        <is>
          <t>Indicative</t>
        </is>
      </c>
      <c r="I2252" s="4" t="inlineStr">
        <is>
          <t>Données collectées</t>
        </is>
      </c>
      <c r="J2252" s="4" t="inlineStr">
        <is>
          <t>Equilibrage des process Lait en PB, MP et MG - Projet RefFlux</t>
        </is>
      </c>
      <c r="K2252" s="5" t="n">
        <v>1187.72754128596</v>
      </c>
      <c r="L2252" s="4" t="inlineStr"/>
      <c r="M2252" s="4" t="inlineStr"/>
    </row>
    <row r="2253">
      <c r="A2253" s="4" t="inlineStr">
        <is>
          <t>Fabrication de peptones</t>
        </is>
      </c>
      <c r="B2253" s="4" t="inlineStr">
        <is>
          <t>Composants naturels du lait</t>
        </is>
      </c>
      <c r="C2253" s="4" t="inlineStr">
        <is>
          <t>Lait de vache</t>
        </is>
      </c>
      <c r="D2253" s="4" t="inlineStr">
        <is>
          <t>France entière</t>
        </is>
      </c>
      <c r="E2253" s="4" t="inlineStr">
        <is>
          <t>2023</t>
        </is>
      </c>
      <c r="F2253" s="4" t="inlineStr">
        <is>
          <t>kt PB</t>
        </is>
      </c>
      <c r="G2253" s="4" t="inlineStr">
        <is>
          <t>Volume</t>
        </is>
      </c>
      <c r="H2253" s="4" t="inlineStr">
        <is>
          <t>Robuste</t>
        </is>
      </c>
      <c r="I2253" s="4" t="inlineStr">
        <is>
          <t>Données collectées</t>
        </is>
      </c>
      <c r="J2253" s="4" t="inlineStr">
        <is>
          <t>GEB-Idele d'après SSP</t>
        </is>
      </c>
      <c r="K2253" s="5" t="n">
        <v>30.63037400000022</v>
      </c>
      <c r="L2253" s="4" t="inlineStr"/>
      <c r="M2253" s="4" t="inlineStr"/>
    </row>
    <row r="2254">
      <c r="A2254" s="4" t="inlineStr">
        <is>
          <t>Fabrication d'autres composants naturels du lait</t>
        </is>
      </c>
      <c r="B2254" s="4" t="inlineStr">
        <is>
          <t>Autres composants naturels du lait</t>
        </is>
      </c>
      <c r="C2254" s="4" t="inlineStr">
        <is>
          <t>Lait de vache</t>
        </is>
      </c>
      <c r="D2254" s="4" t="inlineStr">
        <is>
          <t>France entière</t>
        </is>
      </c>
      <c r="E2254" s="4" t="inlineStr">
        <is>
          <t>2023</t>
        </is>
      </c>
      <c r="F2254" s="4" t="inlineStr">
        <is>
          <t>kt PB</t>
        </is>
      </c>
      <c r="G2254" s="4" t="inlineStr">
        <is>
          <t>Volume</t>
        </is>
      </c>
      <c r="H2254" s="4" t="inlineStr">
        <is>
          <t>Robuste</t>
        </is>
      </c>
      <c r="I2254" s="4" t="inlineStr">
        <is>
          <t>Données collectées</t>
        </is>
      </c>
      <c r="J2254" s="4" t="inlineStr">
        <is>
          <t>GEB-Idele d'après SSP</t>
        </is>
      </c>
      <c r="K2254" s="5" t="n">
        <v>0.8641129999999855</v>
      </c>
      <c r="L2254" s="4" t="inlineStr"/>
      <c r="M2254" s="4" t="inlineStr"/>
    </row>
    <row r="2255">
      <c r="A2255" s="4" t="inlineStr">
        <is>
          <t>Fabrication d'autres composants naturels du lait</t>
        </is>
      </c>
      <c r="B2255" s="4" t="inlineStr">
        <is>
          <t>Crème intermédiaire</t>
        </is>
      </c>
      <c r="C2255" s="4" t="inlineStr">
        <is>
          <t>Lait de vache</t>
        </is>
      </c>
      <c r="D2255" s="4" t="inlineStr">
        <is>
          <t>France entière</t>
        </is>
      </c>
      <c r="E2255" s="4" t="inlineStr">
        <is>
          <t>2023</t>
        </is>
      </c>
      <c r="F2255" s="4" t="inlineStr">
        <is>
          <t>kt PB</t>
        </is>
      </c>
      <c r="G2255" s="4" t="inlineStr">
        <is>
          <t>Rendement</t>
        </is>
      </c>
      <c r="H2255" s="4" t="inlineStr">
        <is>
          <t>Indicative</t>
        </is>
      </c>
      <c r="I2255" s="4" t="inlineStr">
        <is>
          <t>Données collectées</t>
        </is>
      </c>
      <c r="J2255" s="4" t="inlineStr">
        <is>
          <t>Equilibrage des process Lait en PB, MP et MG - Projet RefFlux</t>
        </is>
      </c>
      <c r="K2255" s="5" t="n">
        <v>0.1101553672042907</v>
      </c>
      <c r="L2255" s="4" t="inlineStr"/>
      <c r="M2255" s="4" t="inlineStr"/>
    </row>
    <row r="2256">
      <c r="A2256" s="4" t="inlineStr">
        <is>
          <t>Fabrication d'autres composants naturels du lait</t>
        </is>
      </c>
      <c r="B2256" s="4" t="inlineStr">
        <is>
          <t>Eau - Générée</t>
        </is>
      </c>
      <c r="C2256" s="4" t="inlineStr">
        <is>
          <t>Lait de vache</t>
        </is>
      </c>
      <c r="D2256" s="4" t="inlineStr">
        <is>
          <t>France entière</t>
        </is>
      </c>
      <c r="E2256" s="4" t="inlineStr">
        <is>
          <t>2023</t>
        </is>
      </c>
      <c r="F2256" s="4" t="inlineStr">
        <is>
          <t>kt PB</t>
        </is>
      </c>
      <c r="G2256" s="4" t="inlineStr">
        <is>
          <t>Rendement</t>
        </is>
      </c>
      <c r="H2256" s="4" t="inlineStr">
        <is>
          <t>Indicative</t>
        </is>
      </c>
      <c r="I2256" s="4" t="inlineStr">
        <is>
          <t>Données collectées</t>
        </is>
      </c>
      <c r="J2256" s="4" t="inlineStr">
        <is>
          <t>Equilibrage des process Lait en PB, MP et MG - Projet RefFlux</t>
        </is>
      </c>
      <c r="K2256" s="5" t="n">
        <v>69.93308465970182</v>
      </c>
      <c r="L2256" s="4" t="inlineStr"/>
      <c r="M2256" s="4" t="inlineStr"/>
    </row>
    <row r="2257">
      <c r="A2257" s="4" t="inlineStr">
        <is>
          <t>Fabrication d'autres composants naturels du lait</t>
        </is>
      </c>
      <c r="B2257" s="4" t="inlineStr">
        <is>
          <t>Composants naturels du lait</t>
        </is>
      </c>
      <c r="C2257" s="4" t="inlineStr">
        <is>
          <t>Lait de vache</t>
        </is>
      </c>
      <c r="D2257" s="4" t="inlineStr">
        <is>
          <t>France entière</t>
        </is>
      </c>
      <c r="E2257" s="4" t="inlineStr">
        <is>
          <t>2023</t>
        </is>
      </c>
      <c r="F2257" s="4" t="inlineStr">
        <is>
          <t>kt PB</t>
        </is>
      </c>
      <c r="G2257" s="4" t="inlineStr">
        <is>
          <t>Volume</t>
        </is>
      </c>
      <c r="H2257" s="4" t="inlineStr">
        <is>
          <t>Robuste</t>
        </is>
      </c>
      <c r="I2257" s="4" t="inlineStr">
        <is>
          <t>Données collectées</t>
        </is>
      </c>
      <c r="J2257" s="4" t="inlineStr">
        <is>
          <t>GEB-Idele d'après SSP</t>
        </is>
      </c>
      <c r="K2257" s="5" t="n">
        <v>0.8641130000000131</v>
      </c>
      <c r="L2257" s="4" t="inlineStr"/>
      <c r="M2257" s="4" t="inlineStr"/>
    </row>
    <row r="2258">
      <c r="A2258" s="4" t="inlineStr">
        <is>
          <t>Fabrication de fromages de vache</t>
        </is>
      </c>
      <c r="B2258" s="4" t="inlineStr">
        <is>
          <t>Fromages de vache à pâte filée</t>
        </is>
      </c>
      <c r="C2258" s="4" t="inlineStr">
        <is>
          <t>Lait de vache</t>
        </is>
      </c>
      <c r="D2258" s="4" t="inlineStr">
        <is>
          <t>France entière</t>
        </is>
      </c>
      <c r="E2258" s="4" t="inlineStr">
        <is>
          <t>2023</t>
        </is>
      </c>
      <c r="F2258" s="4" t="inlineStr">
        <is>
          <t>kt PB</t>
        </is>
      </c>
      <c r="G2258" s="4" t="inlineStr">
        <is>
          <t>Volume</t>
        </is>
      </c>
      <c r="H2258" s="4" t="inlineStr">
        <is>
          <t>Robuste</t>
        </is>
      </c>
      <c r="I2258" s="4" t="inlineStr">
        <is>
          <t>Données collectées</t>
        </is>
      </c>
      <c r="J2258" s="4" t="inlineStr">
        <is>
          <t>GEB-Idele d'après SSP</t>
        </is>
      </c>
      <c r="K2258" s="5" t="n">
        <v>88.79999999999686</v>
      </c>
      <c r="L2258" s="4" t="inlineStr"/>
      <c r="M2258" s="4" t="inlineStr"/>
    </row>
    <row r="2259">
      <c r="A2259" s="4" t="inlineStr">
        <is>
          <t>Fabrication de fromages de vache</t>
        </is>
      </c>
      <c r="B2259" s="4" t="inlineStr">
        <is>
          <t>Fromages de vache frais</t>
        </is>
      </c>
      <c r="C2259" s="4" t="inlineStr">
        <is>
          <t>Lait de vache</t>
        </is>
      </c>
      <c r="D2259" s="4" t="inlineStr">
        <is>
          <t>France entière</t>
        </is>
      </c>
      <c r="E2259" s="4" t="inlineStr">
        <is>
          <t>2023</t>
        </is>
      </c>
      <c r="F2259" s="4" t="inlineStr">
        <is>
          <t>kt PB</t>
        </is>
      </c>
      <c r="G2259" s="4" t="inlineStr">
        <is>
          <t>Volume</t>
        </is>
      </c>
      <c r="H2259" s="4" t="inlineStr">
        <is>
          <t>Robuste</t>
        </is>
      </c>
      <c r="I2259" s="4" t="inlineStr">
        <is>
          <t>Données collectées</t>
        </is>
      </c>
      <c r="J2259" s="4" t="inlineStr">
        <is>
          <t>GEB-Idele d'après SSP</t>
        </is>
      </c>
      <c r="K2259" s="5" t="n">
        <v>641.299999999999</v>
      </c>
      <c r="L2259" s="4" t="inlineStr"/>
      <c r="M2259" s="4" t="inlineStr"/>
    </row>
    <row r="2260">
      <c r="A2260" s="4" t="inlineStr">
        <is>
          <t>Fabrication de fromages de vache</t>
        </is>
      </c>
      <c r="B2260" s="4" t="inlineStr">
        <is>
          <t>Fromages de vache à pâte molle</t>
        </is>
      </c>
      <c r="C2260" s="4" t="inlineStr">
        <is>
          <t>Lait de vache</t>
        </is>
      </c>
      <c r="D2260" s="4" t="inlineStr">
        <is>
          <t>France entière</t>
        </is>
      </c>
      <c r="E2260" s="4" t="inlineStr">
        <is>
          <t>2023</t>
        </is>
      </c>
      <c r="F2260" s="4" t="inlineStr">
        <is>
          <t>kt PB</t>
        </is>
      </c>
      <c r="G2260" s="4" t="inlineStr">
        <is>
          <t>Volume</t>
        </is>
      </c>
      <c r="H2260" s="4" t="inlineStr">
        <is>
          <t>Robuste</t>
        </is>
      </c>
      <c r="I2260" s="4" t="inlineStr">
        <is>
          <t>Données collectées</t>
        </is>
      </c>
      <c r="J2260" s="4" t="inlineStr">
        <is>
          <t>GEB-Idele d'après SSP</t>
        </is>
      </c>
      <c r="K2260" s="5" t="n">
        <v>409.1583649999984</v>
      </c>
      <c r="L2260" s="4" t="inlineStr"/>
      <c r="M2260" s="4" t="inlineStr"/>
    </row>
    <row r="2261">
      <c r="A2261" s="4" t="inlineStr">
        <is>
          <t>Fabrication de fromages de vache</t>
        </is>
      </c>
      <c r="B2261" s="4" t="inlineStr">
        <is>
          <t>Fromages de vache à PPNC</t>
        </is>
      </c>
      <c r="C2261" s="4" t="inlineStr">
        <is>
          <t>Lait de vache</t>
        </is>
      </c>
      <c r="D2261" s="4" t="inlineStr">
        <is>
          <t>France entière</t>
        </is>
      </c>
      <c r="E2261" s="4" t="inlineStr">
        <is>
          <t>2023</t>
        </is>
      </c>
      <c r="F2261" s="4" t="inlineStr">
        <is>
          <t>kt PB</t>
        </is>
      </c>
      <c r="G2261" s="4" t="inlineStr">
        <is>
          <t>Volume</t>
        </is>
      </c>
      <c r="H2261" s="4" t="inlineStr">
        <is>
          <t>Robuste</t>
        </is>
      </c>
      <c r="I2261" s="4" t="inlineStr">
        <is>
          <t>Données collectées</t>
        </is>
      </c>
      <c r="J2261" s="4" t="inlineStr">
        <is>
          <t>GEB-Idele d'après SSP</t>
        </is>
      </c>
      <c r="K2261" s="5" t="n">
        <v>255.2000000000017</v>
      </c>
      <c r="L2261" s="4" t="inlineStr"/>
      <c r="M2261" s="4" t="inlineStr"/>
    </row>
    <row r="2262">
      <c r="A2262" s="4" t="inlineStr">
        <is>
          <t>Fabrication de fromages de vache</t>
        </is>
      </c>
      <c r="B2262" s="4" t="inlineStr">
        <is>
          <t>Fromages de vache à PPC</t>
        </is>
      </c>
      <c r="C2262" s="4" t="inlineStr">
        <is>
          <t>Lait de vache</t>
        </is>
      </c>
      <c r="D2262" s="4" t="inlineStr">
        <is>
          <t>France entière</t>
        </is>
      </c>
      <c r="E2262" s="4" t="inlineStr">
        <is>
          <t>2023</t>
        </is>
      </c>
      <c r="F2262" s="4" t="inlineStr">
        <is>
          <t>kt PB</t>
        </is>
      </c>
      <c r="G2262" s="4" t="inlineStr">
        <is>
          <t>Volume</t>
        </is>
      </c>
      <c r="H2262" s="4" t="inlineStr">
        <is>
          <t>Robuste</t>
        </is>
      </c>
      <c r="I2262" s="4" t="inlineStr">
        <is>
          <t>Données collectées</t>
        </is>
      </c>
      <c r="J2262" s="4" t="inlineStr">
        <is>
          <t>GEB-Idele d'après SSP</t>
        </is>
      </c>
      <c r="K2262" s="5" t="n">
        <v>348.9000000000012</v>
      </c>
      <c r="L2262" s="4" t="inlineStr"/>
      <c r="M2262" s="4" t="inlineStr"/>
    </row>
    <row r="2263">
      <c r="A2263" s="4" t="inlineStr">
        <is>
          <t>Fabrication de fromages de vache</t>
        </is>
      </c>
      <c r="B2263" s="4" t="inlineStr">
        <is>
          <t>Fromages de vache à pâte persillée</t>
        </is>
      </c>
      <c r="C2263" s="4" t="inlineStr">
        <is>
          <t>Lait de vache</t>
        </is>
      </c>
      <c r="D2263" s="4" t="inlineStr">
        <is>
          <t>France entière</t>
        </is>
      </c>
      <c r="E2263" s="4" t="inlineStr">
        <is>
          <t>2023</t>
        </is>
      </c>
      <c r="F2263" s="4" t="inlineStr">
        <is>
          <t>kt PB</t>
        </is>
      </c>
      <c r="G2263" s="4" t="inlineStr">
        <is>
          <t>Volume</t>
        </is>
      </c>
      <c r="H2263" s="4" t="inlineStr">
        <is>
          <t>Robuste</t>
        </is>
      </c>
      <c r="I2263" s="4" t="inlineStr">
        <is>
          <t>Données collectées</t>
        </is>
      </c>
      <c r="J2263" s="4" t="inlineStr">
        <is>
          <t>GEB-Idele d'après SSP</t>
        </is>
      </c>
      <c r="K2263" s="5" t="n">
        <v>38.17394000000026</v>
      </c>
      <c r="L2263" s="4" t="inlineStr"/>
      <c r="M2263" s="4" t="inlineStr"/>
    </row>
    <row r="2264">
      <c r="A2264" s="4" t="inlineStr">
        <is>
          <t>Fabrication de fromages de vache</t>
        </is>
      </c>
      <c r="B2264" s="4" t="inlineStr">
        <is>
          <t>Fromages de vache</t>
        </is>
      </c>
      <c r="C2264" s="4" t="inlineStr">
        <is>
          <t>Lait de vache</t>
        </is>
      </c>
      <c r="D2264" s="4" t="inlineStr">
        <is>
          <t>France entière</t>
        </is>
      </c>
      <c r="E2264" s="4" t="inlineStr">
        <is>
          <t>2023</t>
        </is>
      </c>
      <c r="F2264" s="4" t="inlineStr">
        <is>
          <t>kt PB</t>
        </is>
      </c>
      <c r="G2264" s="4" t="inlineStr">
        <is>
          <t>Volume</t>
        </is>
      </c>
      <c r="H2264" s="4" t="inlineStr">
        <is>
          <t>Robuste</t>
        </is>
      </c>
      <c r="I2264" s="4" t="inlineStr">
        <is>
          <t>Données collectées</t>
        </is>
      </c>
      <c r="J2264" s="4" t="inlineStr">
        <is>
          <t>GEB-Idele d'après SSP</t>
        </is>
      </c>
      <c r="K2264" s="5" t="n">
        <v>1781.532304999997</v>
      </c>
      <c r="L2264" s="4" t="inlineStr"/>
      <c r="M2264" s="4" t="inlineStr"/>
    </row>
    <row r="2265">
      <c r="A2265" s="4" t="inlineStr">
        <is>
          <t>Fabrication de fromages de vache</t>
        </is>
      </c>
      <c r="B2265" s="4" t="inlineStr">
        <is>
          <t>Fromages de vache non frais</t>
        </is>
      </c>
      <c r="C2265" s="4" t="inlineStr">
        <is>
          <t>Lait de vache</t>
        </is>
      </c>
      <c r="D2265" s="4" t="inlineStr">
        <is>
          <t>France entière</t>
        </is>
      </c>
      <c r="E2265" s="4" t="inlineStr">
        <is>
          <t>2023</t>
        </is>
      </c>
      <c r="F2265" s="4" t="inlineStr">
        <is>
          <t>kt PB</t>
        </is>
      </c>
      <c r="G2265" s="4" t="inlineStr">
        <is>
          <t>Volume</t>
        </is>
      </c>
      <c r="H2265" s="4" t="inlineStr">
        <is>
          <t>Robuste</t>
        </is>
      </c>
      <c r="I2265" s="4" t="inlineStr">
        <is>
          <t>Données collectées</t>
        </is>
      </c>
      <c r="J2265" s="4" t="inlineStr">
        <is>
          <t>GEB-Idele d'après SSP</t>
        </is>
      </c>
      <c r="K2265" s="5" t="n">
        <v>1140.232304999999</v>
      </c>
      <c r="L2265" s="4" t="inlineStr"/>
      <c r="M2265" s="4" t="inlineStr"/>
    </row>
    <row r="2266">
      <c r="A2266" s="4" t="inlineStr">
        <is>
          <t>Fabrication de fromages de vache</t>
        </is>
      </c>
      <c r="B2266" s="4" t="inlineStr">
        <is>
          <t>Crème intermédiaire</t>
        </is>
      </c>
      <c r="C2266" s="4" t="inlineStr">
        <is>
          <t>Lait de vache</t>
        </is>
      </c>
      <c r="D2266" s="4" t="inlineStr">
        <is>
          <t>France entière</t>
        </is>
      </c>
      <c r="E2266" s="4" t="inlineStr">
        <is>
          <t>2023</t>
        </is>
      </c>
      <c r="F2266" s="4" t="inlineStr">
        <is>
          <t>kt PB</t>
        </is>
      </c>
      <c r="G2266" s="4" t="inlineStr">
        <is>
          <t>Rendement</t>
        </is>
      </c>
      <c r="H2266" s="4" t="inlineStr">
        <is>
          <t>Indicative</t>
        </is>
      </c>
      <c r="I2266" s="4" t="inlineStr">
        <is>
          <t>Données collectées</t>
        </is>
      </c>
      <c r="J2266" s="4" t="inlineStr">
        <is>
          <t>Equilibrage des process Lait en PB, MP et MG - Projet RefFlux</t>
        </is>
      </c>
      <c r="K2266" s="5" t="n">
        <v>440.4724928723583</v>
      </c>
      <c r="L2266" s="4" t="inlineStr"/>
      <c r="M2266" s="4" t="inlineStr"/>
    </row>
    <row r="2267">
      <c r="A2267" s="4" t="inlineStr">
        <is>
          <t>Fabrication de fromages de vache</t>
        </is>
      </c>
      <c r="B2267" s="4" t="inlineStr">
        <is>
          <t>Lactosérum</t>
        </is>
      </c>
      <c r="C2267" s="4" t="inlineStr">
        <is>
          <t>Lait de vache</t>
        </is>
      </c>
      <c r="D2267" s="4" t="inlineStr">
        <is>
          <t>France entière</t>
        </is>
      </c>
      <c r="E2267" s="4" t="inlineStr">
        <is>
          <t>2023</t>
        </is>
      </c>
      <c r="F2267" s="4" t="inlineStr">
        <is>
          <t>kt PB</t>
        </is>
      </c>
      <c r="G2267" s="4" t="inlineStr">
        <is>
          <t>Rendement</t>
        </is>
      </c>
      <c r="H2267" s="4" t="inlineStr">
        <is>
          <t>Indicative</t>
        </is>
      </c>
      <c r="I2267" s="4" t="inlineStr">
        <is>
          <t>Données collectées</t>
        </is>
      </c>
      <c r="J2267" s="4" t="inlineStr">
        <is>
          <t>Equilibrage des process Lait en PB, MP et MG - Projet RefFlux</t>
        </is>
      </c>
      <c r="K2267" s="5" t="n">
        <v>10124.53846045942</v>
      </c>
      <c r="L2267" s="4" t="inlineStr"/>
      <c r="M2267" s="4" t="inlineStr"/>
    </row>
    <row r="2268">
      <c r="A2268" s="4" t="inlineStr">
        <is>
          <t>Fabrication de fromages de vache frais</t>
        </is>
      </c>
      <c r="B2268" s="4" t="inlineStr">
        <is>
          <t>Fromages de vache frais</t>
        </is>
      </c>
      <c r="C2268" s="4" t="inlineStr">
        <is>
          <t>Lait de vache</t>
        </is>
      </c>
      <c r="D2268" s="4" t="inlineStr">
        <is>
          <t>France entière</t>
        </is>
      </c>
      <c r="E2268" s="4" t="inlineStr">
        <is>
          <t>2023</t>
        </is>
      </c>
      <c r="F2268" s="4" t="inlineStr">
        <is>
          <t>kt PB</t>
        </is>
      </c>
      <c r="G2268" s="4" t="inlineStr">
        <is>
          <t>Volume</t>
        </is>
      </c>
      <c r="H2268" s="4" t="inlineStr">
        <is>
          <t>Robuste</t>
        </is>
      </c>
      <c r="I2268" s="4" t="inlineStr">
        <is>
          <t>Données collectées</t>
        </is>
      </c>
      <c r="J2268" s="4" t="inlineStr">
        <is>
          <t>GEB-Idele d'après SSP</t>
        </is>
      </c>
      <c r="K2268" s="5" t="n">
        <v>641.3</v>
      </c>
      <c r="L2268" s="4" t="inlineStr"/>
      <c r="M2268" s="4" t="inlineStr"/>
    </row>
    <row r="2269">
      <c r="A2269" s="4" t="inlineStr">
        <is>
          <t>Fabrication de fromages de vache frais</t>
        </is>
      </c>
      <c r="B2269" s="4" t="inlineStr">
        <is>
          <t>Crème intermédiaire</t>
        </is>
      </c>
      <c r="C2269" s="4" t="inlineStr">
        <is>
          <t>Lait de vache</t>
        </is>
      </c>
      <c r="D2269" s="4" t="inlineStr">
        <is>
          <t>France entière</t>
        </is>
      </c>
      <c r="E2269" s="4" t="inlineStr">
        <is>
          <t>2023</t>
        </is>
      </c>
      <c r="F2269" s="4" t="inlineStr">
        <is>
          <t>kt PB</t>
        </is>
      </c>
      <c r="G2269" s="4" t="inlineStr">
        <is>
          <t>Rendement</t>
        </is>
      </c>
      <c r="H2269" s="4" t="inlineStr">
        <is>
          <t>Indicative</t>
        </is>
      </c>
      <c r="I2269" s="4" t="inlineStr">
        <is>
          <t>Données collectées</t>
        </is>
      </c>
      <c r="J2269" s="4" t="inlineStr">
        <is>
          <t>Equilibrage des process Lait en PB, MP et MG - Projet RefFlux</t>
        </is>
      </c>
      <c r="K2269" s="5" t="n">
        <v>90.2560652284178</v>
      </c>
      <c r="L2269" s="4" t="inlineStr"/>
      <c r="M2269" s="4" t="inlineStr"/>
    </row>
    <row r="2270">
      <c r="A2270" s="4" t="inlineStr">
        <is>
          <t>Fabrication de fromages de vache frais</t>
        </is>
      </c>
      <c r="B2270" s="4" t="inlineStr">
        <is>
          <t>Lactosérum</t>
        </is>
      </c>
      <c r="C2270" s="4" t="inlineStr">
        <is>
          <t>Lait de vache</t>
        </is>
      </c>
      <c r="D2270" s="4" t="inlineStr">
        <is>
          <t>France entière</t>
        </is>
      </c>
      <c r="E2270" s="4" t="inlineStr">
        <is>
          <t>2023</t>
        </is>
      </c>
      <c r="F2270" s="4" t="inlineStr">
        <is>
          <t>kt PB</t>
        </is>
      </c>
      <c r="G2270" s="4" t="inlineStr">
        <is>
          <t>Rendement</t>
        </is>
      </c>
      <c r="H2270" s="4" t="inlineStr">
        <is>
          <t>Indicative</t>
        </is>
      </c>
      <c r="I2270" s="4" t="inlineStr">
        <is>
          <t>Données collectées</t>
        </is>
      </c>
      <c r="J2270" s="4" t="inlineStr">
        <is>
          <t>Equilibrage des process Lait en PB, MP et MG - Projet RefFlux</t>
        </is>
      </c>
      <c r="K2270" s="5" t="n">
        <v>1001.168601730698</v>
      </c>
      <c r="L2270" s="4" t="inlineStr"/>
      <c r="M2270" s="4" t="inlineStr"/>
    </row>
    <row r="2271">
      <c r="A2271" s="4" t="inlineStr">
        <is>
          <t>Fabrication de fromages de vache frais</t>
        </is>
      </c>
      <c r="B2271" s="4" t="inlineStr">
        <is>
          <t>Fromages de vache</t>
        </is>
      </c>
      <c r="C2271" s="4" t="inlineStr">
        <is>
          <t>Lait de vache</t>
        </is>
      </c>
      <c r="D2271" s="4" t="inlineStr">
        <is>
          <t>France entière</t>
        </is>
      </c>
      <c r="E2271" s="4" t="inlineStr">
        <is>
          <t>2023</t>
        </is>
      </c>
      <c r="F2271" s="4" t="inlineStr">
        <is>
          <t>kt PB</t>
        </is>
      </c>
      <c r="G2271" s="4" t="inlineStr">
        <is>
          <t>Volume</t>
        </is>
      </c>
      <c r="H2271" s="4" t="inlineStr">
        <is>
          <t>Robuste</t>
        </is>
      </c>
      <c r="I2271" s="4" t="inlineStr">
        <is>
          <t>Données collectées</t>
        </is>
      </c>
      <c r="J2271" s="4" t="inlineStr">
        <is>
          <t>GEB-Idele d'après SSP</t>
        </is>
      </c>
      <c r="K2271" s="5" t="n">
        <v>641.299999999999</v>
      </c>
      <c r="L2271" s="4" t="inlineStr"/>
      <c r="M2271" s="4" t="inlineStr"/>
    </row>
    <row r="2272">
      <c r="A2272" s="4" t="inlineStr">
        <is>
          <t>Fabrication de fromages de vache non frais</t>
        </is>
      </c>
      <c r="B2272" s="4" t="inlineStr">
        <is>
          <t>Fromages de vache à pâte filée</t>
        </is>
      </c>
      <c r="C2272" s="4" t="inlineStr">
        <is>
          <t>Lait de vache</t>
        </is>
      </c>
      <c r="D2272" s="4" t="inlineStr">
        <is>
          <t>France entière</t>
        </is>
      </c>
      <c r="E2272" s="4" t="inlineStr">
        <is>
          <t>2023</t>
        </is>
      </c>
      <c r="F2272" s="4" t="inlineStr">
        <is>
          <t>kt PB</t>
        </is>
      </c>
      <c r="G2272" s="4" t="inlineStr">
        <is>
          <t>Volume</t>
        </is>
      </c>
      <c r="H2272" s="4" t="inlineStr">
        <is>
          <t>Robuste</t>
        </is>
      </c>
      <c r="I2272" s="4" t="inlineStr">
        <is>
          <t>Données collectées</t>
        </is>
      </c>
      <c r="J2272" s="4" t="inlineStr">
        <is>
          <t>GEB-Idele d'après SSP</t>
        </is>
      </c>
      <c r="K2272" s="5" t="n">
        <v>88.79999999999686</v>
      </c>
      <c r="L2272" s="4" t="inlineStr"/>
      <c r="M2272" s="4" t="inlineStr"/>
    </row>
    <row r="2273">
      <c r="A2273" s="4" t="inlineStr">
        <is>
          <t>Fabrication de fromages de vache non frais</t>
        </is>
      </c>
      <c r="B2273" s="4" t="inlineStr">
        <is>
          <t>Fromages de vache à pâte molle</t>
        </is>
      </c>
      <c r="C2273" s="4" t="inlineStr">
        <is>
          <t>Lait de vache</t>
        </is>
      </c>
      <c r="D2273" s="4" t="inlineStr">
        <is>
          <t>France entière</t>
        </is>
      </c>
      <c r="E2273" s="4" t="inlineStr">
        <is>
          <t>2023</t>
        </is>
      </c>
      <c r="F2273" s="4" t="inlineStr">
        <is>
          <t>kt PB</t>
        </is>
      </c>
      <c r="G2273" s="4" t="inlineStr">
        <is>
          <t>Volume</t>
        </is>
      </c>
      <c r="H2273" s="4" t="inlineStr">
        <is>
          <t>Robuste</t>
        </is>
      </c>
      <c r="I2273" s="4" t="inlineStr">
        <is>
          <t>Données collectées</t>
        </is>
      </c>
      <c r="J2273" s="4" t="inlineStr">
        <is>
          <t>GEB-Idele d'après SSP</t>
        </is>
      </c>
      <c r="K2273" s="5" t="n">
        <v>409.1583649999984</v>
      </c>
      <c r="L2273" s="4" t="inlineStr"/>
      <c r="M2273" s="4" t="inlineStr"/>
    </row>
    <row r="2274">
      <c r="A2274" s="4" t="inlineStr">
        <is>
          <t>Fabrication de fromages de vache non frais</t>
        </is>
      </c>
      <c r="B2274" s="4" t="inlineStr">
        <is>
          <t>Fromages de vache à PPNC</t>
        </is>
      </c>
      <c r="C2274" s="4" t="inlineStr">
        <is>
          <t>Lait de vache</t>
        </is>
      </c>
      <c r="D2274" s="4" t="inlineStr">
        <is>
          <t>France entière</t>
        </is>
      </c>
      <c r="E2274" s="4" t="inlineStr">
        <is>
          <t>2023</t>
        </is>
      </c>
      <c r="F2274" s="4" t="inlineStr">
        <is>
          <t>kt PB</t>
        </is>
      </c>
      <c r="G2274" s="4" t="inlineStr">
        <is>
          <t>Volume</t>
        </is>
      </c>
      <c r="H2274" s="4" t="inlineStr">
        <is>
          <t>Robuste</t>
        </is>
      </c>
      <c r="I2274" s="4" t="inlineStr">
        <is>
          <t>Données collectées</t>
        </is>
      </c>
      <c r="J2274" s="4" t="inlineStr">
        <is>
          <t>GEB-Idele d'après SSP</t>
        </is>
      </c>
      <c r="K2274" s="5" t="n">
        <v>255.2000000000017</v>
      </c>
      <c r="L2274" s="4" t="inlineStr"/>
      <c r="M2274" s="4" t="inlineStr"/>
    </row>
    <row r="2275">
      <c r="A2275" s="4" t="inlineStr">
        <is>
          <t>Fabrication de fromages de vache non frais</t>
        </is>
      </c>
      <c r="B2275" s="4" t="inlineStr">
        <is>
          <t>Fromages de vache à PPC</t>
        </is>
      </c>
      <c r="C2275" s="4" t="inlineStr">
        <is>
          <t>Lait de vache</t>
        </is>
      </c>
      <c r="D2275" s="4" t="inlineStr">
        <is>
          <t>France entière</t>
        </is>
      </c>
      <c r="E2275" s="4" t="inlineStr">
        <is>
          <t>2023</t>
        </is>
      </c>
      <c r="F2275" s="4" t="inlineStr">
        <is>
          <t>kt PB</t>
        </is>
      </c>
      <c r="G2275" s="4" t="inlineStr">
        <is>
          <t>Volume</t>
        </is>
      </c>
      <c r="H2275" s="4" t="inlineStr">
        <is>
          <t>Robuste</t>
        </is>
      </c>
      <c r="I2275" s="4" t="inlineStr">
        <is>
          <t>Données collectées</t>
        </is>
      </c>
      <c r="J2275" s="4" t="inlineStr">
        <is>
          <t>GEB-Idele d'après SSP</t>
        </is>
      </c>
      <c r="K2275" s="5" t="n">
        <v>348.9000000000012</v>
      </c>
      <c r="L2275" s="4" t="inlineStr"/>
      <c r="M2275" s="4" t="inlineStr"/>
    </row>
    <row r="2276">
      <c r="A2276" s="4" t="inlineStr">
        <is>
          <t>Fabrication de fromages de vache non frais</t>
        </is>
      </c>
      <c r="B2276" s="4" t="inlineStr">
        <is>
          <t>Fromages de vache à pâte persillée</t>
        </is>
      </c>
      <c r="C2276" s="4" t="inlineStr">
        <is>
          <t>Lait de vache</t>
        </is>
      </c>
      <c r="D2276" s="4" t="inlineStr">
        <is>
          <t>France entière</t>
        </is>
      </c>
      <c r="E2276" s="4" t="inlineStr">
        <is>
          <t>2023</t>
        </is>
      </c>
      <c r="F2276" s="4" t="inlineStr">
        <is>
          <t>kt PB</t>
        </is>
      </c>
      <c r="G2276" s="4" t="inlineStr">
        <is>
          <t>Volume</t>
        </is>
      </c>
      <c r="H2276" s="4" t="inlineStr">
        <is>
          <t>Robuste</t>
        </is>
      </c>
      <c r="I2276" s="4" t="inlineStr">
        <is>
          <t>Données collectées</t>
        </is>
      </c>
      <c r="J2276" s="4" t="inlineStr">
        <is>
          <t>GEB-Idele d'après SSP</t>
        </is>
      </c>
      <c r="K2276" s="5" t="n">
        <v>38.17394000000026</v>
      </c>
      <c r="L2276" s="4" t="inlineStr"/>
      <c r="M2276" s="4" t="inlineStr"/>
    </row>
    <row r="2277">
      <c r="A2277" s="4" t="inlineStr">
        <is>
          <t>Fabrication de fromages de vache non frais</t>
        </is>
      </c>
      <c r="B2277" s="4" t="inlineStr">
        <is>
          <t>Fromages de vache non frais</t>
        </is>
      </c>
      <c r="C2277" s="4" t="inlineStr">
        <is>
          <t>Lait de vache</t>
        </is>
      </c>
      <c r="D2277" s="4" t="inlineStr">
        <is>
          <t>France entière</t>
        </is>
      </c>
      <c r="E2277" s="4" t="inlineStr">
        <is>
          <t>2023</t>
        </is>
      </c>
      <c r="F2277" s="4" t="inlineStr">
        <is>
          <t>kt PB</t>
        </is>
      </c>
      <c r="G2277" s="4" t="inlineStr">
        <is>
          <t>Volume</t>
        </is>
      </c>
      <c r="H2277" s="4" t="inlineStr">
        <is>
          <t>Robuste</t>
        </is>
      </c>
      <c r="I2277" s="4" t="inlineStr">
        <is>
          <t>Données collectées</t>
        </is>
      </c>
      <c r="J2277" s="4" t="inlineStr">
        <is>
          <t>GEB-Idele d'après SSP</t>
        </is>
      </c>
      <c r="K2277" s="5" t="n">
        <v>1140.232304999999</v>
      </c>
      <c r="L2277" s="4" t="inlineStr"/>
      <c r="M2277" s="4" t="inlineStr"/>
    </row>
    <row r="2278">
      <c r="A2278" s="4" t="inlineStr">
        <is>
          <t>Fabrication de fromages de vache non frais</t>
        </is>
      </c>
      <c r="B2278" s="4" t="inlineStr">
        <is>
          <t>Fromages de vache</t>
        </is>
      </c>
      <c r="C2278" s="4" t="inlineStr">
        <is>
          <t>Lait de vache</t>
        </is>
      </c>
      <c r="D2278" s="4" t="inlineStr">
        <is>
          <t>France entière</t>
        </is>
      </c>
      <c r="E2278" s="4" t="inlineStr">
        <is>
          <t>2023</t>
        </is>
      </c>
      <c r="F2278" s="4" t="inlineStr">
        <is>
          <t>kt PB</t>
        </is>
      </c>
      <c r="G2278" s="4" t="inlineStr">
        <is>
          <t>Volume</t>
        </is>
      </c>
      <c r="H2278" s="4" t="inlineStr">
        <is>
          <t>Robuste</t>
        </is>
      </c>
      <c r="I2278" s="4" t="inlineStr">
        <is>
          <t>Données collectées</t>
        </is>
      </c>
      <c r="J2278" s="4" t="inlineStr">
        <is>
          <t>GEB-Idele d'après SSP</t>
        </is>
      </c>
      <c r="K2278" s="5" t="n">
        <v>1140.232304999999</v>
      </c>
      <c r="L2278" s="4" t="inlineStr"/>
      <c r="M2278" s="4" t="inlineStr"/>
    </row>
    <row r="2279">
      <c r="A2279" s="4" t="inlineStr">
        <is>
          <t>Fabrication de fromages de vache non frais</t>
        </is>
      </c>
      <c r="B2279" s="4" t="inlineStr">
        <is>
          <t>Crème intermédiaire</t>
        </is>
      </c>
      <c r="C2279" s="4" t="inlineStr">
        <is>
          <t>Lait de vache</t>
        </is>
      </c>
      <c r="D2279" s="4" t="inlineStr">
        <is>
          <t>France entière</t>
        </is>
      </c>
      <c r="E2279" s="4" t="inlineStr">
        <is>
          <t>2023</t>
        </is>
      </c>
      <c r="F2279" s="4" t="inlineStr">
        <is>
          <t>kt PB</t>
        </is>
      </c>
      <c r="G2279" s="4" t="inlineStr">
        <is>
          <t>Rendement</t>
        </is>
      </c>
      <c r="H2279" s="4" t="inlineStr">
        <is>
          <t>Indicative</t>
        </is>
      </c>
      <c r="I2279" s="4" t="inlineStr">
        <is>
          <t>Données collectées</t>
        </is>
      </c>
      <c r="J2279" s="4" t="inlineStr">
        <is>
          <t>Equilibrage des process Lait en PB, MP et MG - Projet RefFlux</t>
        </is>
      </c>
      <c r="K2279" s="5" t="n">
        <v>350.2164276439405</v>
      </c>
      <c r="L2279" s="4" t="inlineStr"/>
      <c r="M2279" s="4" t="inlineStr"/>
    </row>
    <row r="2280">
      <c r="A2280" s="4" t="inlineStr">
        <is>
          <t>Fabrication de fromages de vache non frais</t>
        </is>
      </c>
      <c r="B2280" s="4" t="inlineStr">
        <is>
          <t>Lactosérum</t>
        </is>
      </c>
      <c r="C2280" s="4" t="inlineStr">
        <is>
          <t>Lait de vache</t>
        </is>
      </c>
      <c r="D2280" s="4" t="inlineStr">
        <is>
          <t>France entière</t>
        </is>
      </c>
      <c r="E2280" s="4" t="inlineStr">
        <is>
          <t>2023</t>
        </is>
      </c>
      <c r="F2280" s="4" t="inlineStr">
        <is>
          <t>kt PB</t>
        </is>
      </c>
      <c r="G2280" s="4" t="inlineStr">
        <is>
          <t>Rendement</t>
        </is>
      </c>
      <c r="H2280" s="4" t="inlineStr">
        <is>
          <t>Indicative</t>
        </is>
      </c>
      <c r="I2280" s="4" t="inlineStr">
        <is>
          <t>Données collectées</t>
        </is>
      </c>
      <c r="J2280" s="4" t="inlineStr">
        <is>
          <t>Equilibrage des process Lait en PB, MP et MG - Projet RefFlux</t>
        </is>
      </c>
      <c r="K2280" s="5" t="n">
        <v>9123.369858728724</v>
      </c>
      <c r="L2280" s="4" t="inlineStr"/>
      <c r="M2280" s="4" t="inlineStr"/>
    </row>
    <row r="2281">
      <c r="A2281" s="4" t="inlineStr">
        <is>
          <t>Fabrication de fromages de vache à pâte filée</t>
        </is>
      </c>
      <c r="B2281" s="4" t="inlineStr">
        <is>
          <t>Fromages de vache à pâte filée</t>
        </is>
      </c>
      <c r="C2281" s="4" t="inlineStr">
        <is>
          <t>Lait de vache</t>
        </is>
      </c>
      <c r="D2281" s="4" t="inlineStr">
        <is>
          <t>France entière</t>
        </is>
      </c>
      <c r="E2281" s="4" t="inlineStr">
        <is>
          <t>2023</t>
        </is>
      </c>
      <c r="F2281" s="4" t="inlineStr">
        <is>
          <t>kt PB</t>
        </is>
      </c>
      <c r="G2281" s="4" t="inlineStr">
        <is>
          <t>Volume</t>
        </is>
      </c>
      <c r="H2281" s="4" t="inlineStr">
        <is>
          <t>Robuste</t>
        </is>
      </c>
      <c r="I2281" s="4" t="inlineStr">
        <is>
          <t>Données collectées</t>
        </is>
      </c>
      <c r="J2281" s="4" t="inlineStr">
        <is>
          <t>GEB-Idele d'après SSP</t>
        </is>
      </c>
      <c r="K2281" s="5" t="n">
        <v>88.8</v>
      </c>
      <c r="L2281" s="4" t="inlineStr"/>
      <c r="M2281" s="4" t="inlineStr"/>
    </row>
    <row r="2282">
      <c r="A2282" s="4" t="inlineStr">
        <is>
          <t>Fabrication de fromages de vache à pâte filée</t>
        </is>
      </c>
      <c r="B2282" s="4" t="inlineStr">
        <is>
          <t>Crème intermédiaire</t>
        </is>
      </c>
      <c r="C2282" s="4" t="inlineStr">
        <is>
          <t>Lait de vache</t>
        </is>
      </c>
      <c r="D2282" s="4" t="inlineStr">
        <is>
          <t>France entière</t>
        </is>
      </c>
      <c r="E2282" s="4" t="inlineStr">
        <is>
          <t>2023</t>
        </is>
      </c>
      <c r="F2282" s="4" t="inlineStr">
        <is>
          <t>kt PB</t>
        </is>
      </c>
      <c r="G2282" s="4" t="inlineStr">
        <is>
          <t>Rendement</t>
        </is>
      </c>
      <c r="H2282" s="4" t="inlineStr">
        <is>
          <t>Indicative</t>
        </is>
      </c>
      <c r="I2282" s="4" t="inlineStr">
        <is>
          <t>Données collectées</t>
        </is>
      </c>
      <c r="J2282" s="4" t="inlineStr">
        <is>
          <t>Equilibrage des process Lait en PB, MP et MG - Projet RefFlux</t>
        </is>
      </c>
      <c r="K2282" s="5" t="n">
        <v>18.67163292035892</v>
      </c>
      <c r="L2282" s="4" t="inlineStr"/>
      <c r="M2282" s="4" t="inlineStr"/>
    </row>
    <row r="2283">
      <c r="A2283" s="4" t="inlineStr">
        <is>
          <t>Fabrication de fromages de vache à pâte filée</t>
        </is>
      </c>
      <c r="B2283" s="4" t="inlineStr">
        <is>
          <t>Lactosérum</t>
        </is>
      </c>
      <c r="C2283" s="4" t="inlineStr">
        <is>
          <t>Lait de vache</t>
        </is>
      </c>
      <c r="D2283" s="4" t="inlineStr">
        <is>
          <t>France entière</t>
        </is>
      </c>
      <c r="E2283" s="4" t="inlineStr">
        <is>
          <t>2023</t>
        </is>
      </c>
      <c r="F2283" s="4" t="inlineStr">
        <is>
          <t>kt PB</t>
        </is>
      </c>
      <c r="G2283" s="4" t="inlineStr">
        <is>
          <t>Rendement</t>
        </is>
      </c>
      <c r="H2283" s="4" t="inlineStr">
        <is>
          <t>Indicative</t>
        </is>
      </c>
      <c r="I2283" s="4" t="inlineStr">
        <is>
          <t>Données collectées</t>
        </is>
      </c>
      <c r="J2283" s="4" t="inlineStr">
        <is>
          <t>Equilibrage des process Lait en PB, MP et MG - Projet RefFlux</t>
        </is>
      </c>
      <c r="K2283" s="5" t="n">
        <v>485.0584779814802</v>
      </c>
      <c r="L2283" s="4" t="inlineStr"/>
      <c r="M2283" s="4" t="inlineStr"/>
    </row>
    <row r="2284">
      <c r="A2284" s="4" t="inlineStr">
        <is>
          <t>Fabrication de fromages de vache à pâte filée</t>
        </is>
      </c>
      <c r="B2284" s="4" t="inlineStr">
        <is>
          <t>Fromages de vache non frais</t>
        </is>
      </c>
      <c r="C2284" s="4" t="inlineStr">
        <is>
          <t>Lait de vache</t>
        </is>
      </c>
      <c r="D2284" s="4" t="inlineStr">
        <is>
          <t>France entière</t>
        </is>
      </c>
      <c r="E2284" s="4" t="inlineStr">
        <is>
          <t>2023</t>
        </is>
      </c>
      <c r="F2284" s="4" t="inlineStr">
        <is>
          <t>kt PB</t>
        </is>
      </c>
      <c r="G2284" s="4" t="inlineStr">
        <is>
          <t>Volume</t>
        </is>
      </c>
      <c r="H2284" s="4" t="inlineStr">
        <is>
          <t>Robuste</t>
        </is>
      </c>
      <c r="I2284" s="4" t="inlineStr">
        <is>
          <t>Données collectées</t>
        </is>
      </c>
      <c r="J2284" s="4" t="inlineStr">
        <is>
          <t>GEB-Idele d'après SSP</t>
        </is>
      </c>
      <c r="K2284" s="5" t="n">
        <v>88.79999999999686</v>
      </c>
      <c r="L2284" s="4" t="inlineStr"/>
      <c r="M2284" s="4" t="inlineStr"/>
    </row>
    <row r="2285">
      <c r="A2285" s="4" t="inlineStr">
        <is>
          <t>Fabrication de fromages de vache à pâte filée</t>
        </is>
      </c>
      <c r="B2285" s="4" t="inlineStr">
        <is>
          <t>Fromages de vache</t>
        </is>
      </c>
      <c r="C2285" s="4" t="inlineStr">
        <is>
          <t>Lait de vache</t>
        </is>
      </c>
      <c r="D2285" s="4" t="inlineStr">
        <is>
          <t>France entière</t>
        </is>
      </c>
      <c r="E2285" s="4" t="inlineStr">
        <is>
          <t>2023</t>
        </is>
      </c>
      <c r="F2285" s="4" t="inlineStr">
        <is>
          <t>kt PB</t>
        </is>
      </c>
      <c r="G2285" s="4" t="inlineStr">
        <is>
          <t>Volume</t>
        </is>
      </c>
      <c r="H2285" s="4" t="inlineStr">
        <is>
          <t>Robuste</t>
        </is>
      </c>
      <c r="I2285" s="4" t="inlineStr">
        <is>
          <t>Données collectées</t>
        </is>
      </c>
      <c r="J2285" s="4" t="inlineStr">
        <is>
          <t>GEB-Idele d'après SSP</t>
        </is>
      </c>
      <c r="K2285" s="5" t="n">
        <v>88.79999999999686</v>
      </c>
      <c r="L2285" s="4" t="inlineStr"/>
      <c r="M2285" s="4" t="inlineStr"/>
    </row>
    <row r="2286">
      <c r="A2286" s="4" t="inlineStr">
        <is>
          <t>Fabrication de fromages de vache à pâte molle</t>
        </is>
      </c>
      <c r="B2286" s="4" t="inlineStr">
        <is>
          <t>Fromages de vache à pâte molle</t>
        </is>
      </c>
      <c r="C2286" s="4" t="inlineStr">
        <is>
          <t>Lait de vache</t>
        </is>
      </c>
      <c r="D2286" s="4" t="inlineStr">
        <is>
          <t>France entière</t>
        </is>
      </c>
      <c r="E2286" s="4" t="inlineStr">
        <is>
          <t>2023</t>
        </is>
      </c>
      <c r="F2286" s="4" t="inlineStr">
        <is>
          <t>kt PB</t>
        </is>
      </c>
      <c r="G2286" s="4" t="inlineStr">
        <is>
          <t>Volume</t>
        </is>
      </c>
      <c r="H2286" s="4" t="inlineStr">
        <is>
          <t>Robuste</t>
        </is>
      </c>
      <c r="I2286" s="4" t="inlineStr">
        <is>
          <t>Données collectées</t>
        </is>
      </c>
      <c r="J2286" s="4" t="inlineStr">
        <is>
          <t>GEB-Idele d'après SSP</t>
        </is>
      </c>
      <c r="K2286" s="5" t="n">
        <v>409.158365</v>
      </c>
      <c r="L2286" s="4" t="inlineStr"/>
      <c r="M2286" s="4" t="inlineStr"/>
    </row>
    <row r="2287">
      <c r="A2287" s="4" t="inlineStr">
        <is>
          <t>Fabrication de fromages de vache à pâte molle</t>
        </is>
      </c>
      <c r="B2287" s="4" t="inlineStr">
        <is>
          <t>Crème intermédiaire</t>
        </is>
      </c>
      <c r="C2287" s="4" t="inlineStr">
        <is>
          <t>Lait de vache</t>
        </is>
      </c>
      <c r="D2287" s="4" t="inlineStr">
        <is>
          <t>France entière</t>
        </is>
      </c>
      <c r="E2287" s="4" t="inlineStr">
        <is>
          <t>2023</t>
        </is>
      </c>
      <c r="F2287" s="4" t="inlineStr">
        <is>
          <t>kt PB</t>
        </is>
      </c>
      <c r="G2287" s="4" t="inlineStr">
        <is>
          <t>Rendement</t>
        </is>
      </c>
      <c r="H2287" s="4" t="inlineStr">
        <is>
          <t>Indicative</t>
        </is>
      </c>
      <c r="I2287" s="4" t="inlineStr">
        <is>
          <t>Données collectées</t>
        </is>
      </c>
      <c r="J2287" s="4" t="inlineStr">
        <is>
          <t>Equilibrage des process Lait en PB, MP et MG - Projet RefFlux</t>
        </is>
      </c>
      <c r="K2287" s="5" t="n">
        <v>81.16267742190966</v>
      </c>
      <c r="L2287" s="4" t="inlineStr"/>
      <c r="M2287" s="4" t="inlineStr"/>
    </row>
    <row r="2288">
      <c r="A2288" s="4" t="inlineStr">
        <is>
          <t>Fabrication de fromages de vache à pâte molle</t>
        </is>
      </c>
      <c r="B2288" s="4" t="inlineStr">
        <is>
          <t>Lactosérum</t>
        </is>
      </c>
      <c r="C2288" s="4" t="inlineStr">
        <is>
          <t>Lait de vache</t>
        </is>
      </c>
      <c r="D2288" s="4" t="inlineStr">
        <is>
          <t>France entière</t>
        </is>
      </c>
      <c r="E2288" s="4" t="inlineStr">
        <is>
          <t>2023</t>
        </is>
      </c>
      <c r="F2288" s="4" t="inlineStr">
        <is>
          <t>kt PB</t>
        </is>
      </c>
      <c r="G2288" s="4" t="inlineStr">
        <is>
          <t>Rendement</t>
        </is>
      </c>
      <c r="H2288" s="4" t="inlineStr">
        <is>
          <t>Indicative</t>
        </is>
      </c>
      <c r="I2288" s="4" t="inlineStr">
        <is>
          <t>Données collectées</t>
        </is>
      </c>
      <c r="J2288" s="4" t="inlineStr">
        <is>
          <t>Equilibrage des process Lait en PB, MP et MG - Projet RefFlux</t>
        </is>
      </c>
      <c r="K2288" s="5" t="n">
        <v>2692.202436585756</v>
      </c>
      <c r="L2288" s="4" t="inlineStr"/>
      <c r="M2288" s="4" t="inlineStr"/>
    </row>
    <row r="2289">
      <c r="A2289" s="4" t="inlineStr">
        <is>
          <t>Fabrication de fromages de vache à pâte molle</t>
        </is>
      </c>
      <c r="B2289" s="4" t="inlineStr">
        <is>
          <t>Fromages de vache non frais</t>
        </is>
      </c>
      <c r="C2289" s="4" t="inlineStr">
        <is>
          <t>Lait de vache</t>
        </is>
      </c>
      <c r="D2289" s="4" t="inlineStr">
        <is>
          <t>France entière</t>
        </is>
      </c>
      <c r="E2289" s="4" t="inlineStr">
        <is>
          <t>2023</t>
        </is>
      </c>
      <c r="F2289" s="4" t="inlineStr">
        <is>
          <t>kt PB</t>
        </is>
      </c>
      <c r="G2289" s="4" t="inlineStr">
        <is>
          <t>Volume</t>
        </is>
      </c>
      <c r="H2289" s="4" t="inlineStr">
        <is>
          <t>Robuste</t>
        </is>
      </c>
      <c r="I2289" s="4" t="inlineStr">
        <is>
          <t>Données collectées</t>
        </is>
      </c>
      <c r="J2289" s="4" t="inlineStr">
        <is>
          <t>GEB-Idele d'après SSP</t>
        </is>
      </c>
      <c r="K2289" s="5" t="n">
        <v>409.1583649999984</v>
      </c>
      <c r="L2289" s="4" t="inlineStr"/>
      <c r="M2289" s="4" t="inlineStr"/>
    </row>
    <row r="2290">
      <c r="A2290" s="4" t="inlineStr">
        <is>
          <t>Fabrication de fromages de vache à pâte molle</t>
        </is>
      </c>
      <c r="B2290" s="4" t="inlineStr">
        <is>
          <t>Fromages de vache</t>
        </is>
      </c>
      <c r="C2290" s="4" t="inlineStr">
        <is>
          <t>Lait de vache</t>
        </is>
      </c>
      <c r="D2290" s="4" t="inlineStr">
        <is>
          <t>France entière</t>
        </is>
      </c>
      <c r="E2290" s="4" t="inlineStr">
        <is>
          <t>2023</t>
        </is>
      </c>
      <c r="F2290" s="4" t="inlineStr">
        <is>
          <t>kt PB</t>
        </is>
      </c>
      <c r="G2290" s="4" t="inlineStr">
        <is>
          <t>Volume</t>
        </is>
      </c>
      <c r="H2290" s="4" t="inlineStr">
        <is>
          <t>Robuste</t>
        </is>
      </c>
      <c r="I2290" s="4" t="inlineStr">
        <is>
          <t>Données collectées</t>
        </is>
      </c>
      <c r="J2290" s="4" t="inlineStr">
        <is>
          <t>GEB-Idele d'après SSP</t>
        </is>
      </c>
      <c r="K2290" s="5" t="n">
        <v>409.1583649999984</v>
      </c>
      <c r="L2290" s="4" t="inlineStr"/>
      <c r="M2290" s="4" t="inlineStr"/>
    </row>
    <row r="2291">
      <c r="A2291" s="4" t="inlineStr">
        <is>
          <t>Fabrication de fromages de vache à pâte persillée</t>
        </is>
      </c>
      <c r="B2291" s="4" t="inlineStr">
        <is>
          <t>Fromages de vache à pâte persillée</t>
        </is>
      </c>
      <c r="C2291" s="4" t="inlineStr">
        <is>
          <t>Lait de vache</t>
        </is>
      </c>
      <c r="D2291" s="4" t="inlineStr">
        <is>
          <t>France entière</t>
        </is>
      </c>
      <c r="E2291" s="4" t="inlineStr">
        <is>
          <t>2023</t>
        </is>
      </c>
      <c r="F2291" s="4" t="inlineStr">
        <is>
          <t>kt PB</t>
        </is>
      </c>
      <c r="G2291" s="4" t="inlineStr">
        <is>
          <t>Volume</t>
        </is>
      </c>
      <c r="H2291" s="4" t="inlineStr">
        <is>
          <t>Robuste</t>
        </is>
      </c>
      <c r="I2291" s="4" t="inlineStr">
        <is>
          <t>Données collectées</t>
        </is>
      </c>
      <c r="J2291" s="4" t="inlineStr">
        <is>
          <t>GEB-Idele d'après SSP</t>
        </is>
      </c>
      <c r="K2291" s="5" t="n">
        <v>38.17394</v>
      </c>
      <c r="L2291" s="4" t="inlineStr"/>
      <c r="M2291" s="4" t="inlineStr"/>
    </row>
    <row r="2292">
      <c r="A2292" s="4" t="inlineStr">
        <is>
          <t>Fabrication de fromages de vache à pâte persillée</t>
        </is>
      </c>
      <c r="B2292" s="4" t="inlineStr">
        <is>
          <t>Crème intermédiaire</t>
        </is>
      </c>
      <c r="C2292" s="4" t="inlineStr">
        <is>
          <t>Lait de vache</t>
        </is>
      </c>
      <c r="D2292" s="4" t="inlineStr">
        <is>
          <t>France entière</t>
        </is>
      </c>
      <c r="E2292" s="4" t="inlineStr">
        <is>
          <t>2023</t>
        </is>
      </c>
      <c r="F2292" s="4" t="inlineStr">
        <is>
          <t>kt PB</t>
        </is>
      </c>
      <c r="G2292" s="4" t="inlineStr">
        <is>
          <t>Rendement</t>
        </is>
      </c>
      <c r="H2292" s="4" t="inlineStr">
        <is>
          <t>Indicative</t>
        </is>
      </c>
      <c r="I2292" s="4" t="inlineStr">
        <is>
          <t>Données collectées</t>
        </is>
      </c>
      <c r="J2292" s="4" t="inlineStr">
        <is>
          <t>Equilibrage des process Lait en PB, MP et MG - Projet RefFlux</t>
        </is>
      </c>
      <c r="K2292" s="5" t="n">
        <v>5.060908216276614</v>
      </c>
      <c r="L2292" s="4" t="inlineStr"/>
      <c r="M2292" s="4" t="inlineStr"/>
    </row>
    <row r="2293">
      <c r="A2293" s="4" t="inlineStr">
        <is>
          <t>Fabrication de fromages de vache à pâte persillée</t>
        </is>
      </c>
      <c r="B2293" s="4" t="inlineStr">
        <is>
          <t>Lactosérum</t>
        </is>
      </c>
      <c r="C2293" s="4" t="inlineStr">
        <is>
          <t>Lait de vache</t>
        </is>
      </c>
      <c r="D2293" s="4" t="inlineStr">
        <is>
          <t>France entière</t>
        </is>
      </c>
      <c r="E2293" s="4" t="inlineStr">
        <is>
          <t>2023</t>
        </is>
      </c>
      <c r="F2293" s="4" t="inlineStr">
        <is>
          <t>kt PB</t>
        </is>
      </c>
      <c r="G2293" s="4" t="inlineStr">
        <is>
          <t>Rendement</t>
        </is>
      </c>
      <c r="H2293" s="4" t="inlineStr">
        <is>
          <t>Indicative</t>
        </is>
      </c>
      <c r="I2293" s="4" t="inlineStr">
        <is>
          <t>Données collectées</t>
        </is>
      </c>
      <c r="J2293" s="4" t="inlineStr">
        <is>
          <t>Equilibrage des process Lait en PB, MP et MG - Projet RefFlux</t>
        </is>
      </c>
      <c r="K2293" s="5" t="n">
        <v>263.8304386509352</v>
      </c>
      <c r="L2293" s="4" t="inlineStr"/>
      <c r="M2293" s="4" t="inlineStr"/>
    </row>
    <row r="2294">
      <c r="A2294" s="4" t="inlineStr">
        <is>
          <t>Fabrication de fromages de vache à pâte persillée</t>
        </is>
      </c>
      <c r="B2294" s="4" t="inlineStr">
        <is>
          <t>Fromages de vache non frais</t>
        </is>
      </c>
      <c r="C2294" s="4" t="inlineStr">
        <is>
          <t>Lait de vache</t>
        </is>
      </c>
      <c r="D2294" s="4" t="inlineStr">
        <is>
          <t>France entière</t>
        </is>
      </c>
      <c r="E2294" s="4" t="inlineStr">
        <is>
          <t>2023</t>
        </is>
      </c>
      <c r="F2294" s="4" t="inlineStr">
        <is>
          <t>kt PB</t>
        </is>
      </c>
      <c r="G2294" s="4" t="inlineStr">
        <is>
          <t>Volume</t>
        </is>
      </c>
      <c r="H2294" s="4" t="inlineStr">
        <is>
          <t>Robuste</t>
        </is>
      </c>
      <c r="I2294" s="4" t="inlineStr">
        <is>
          <t>Données collectées</t>
        </is>
      </c>
      <c r="J2294" s="4" t="inlineStr">
        <is>
          <t>GEB-Idele d'après SSP</t>
        </is>
      </c>
      <c r="K2294" s="5" t="n">
        <v>38.17394000000026</v>
      </c>
      <c r="L2294" s="4" t="inlineStr"/>
      <c r="M2294" s="4" t="inlineStr"/>
    </row>
    <row r="2295">
      <c r="A2295" s="4" t="inlineStr">
        <is>
          <t>Fabrication de fromages de vache à pâte persillée</t>
        </is>
      </c>
      <c r="B2295" s="4" t="inlineStr">
        <is>
          <t>Fromages de vache</t>
        </is>
      </c>
      <c r="C2295" s="4" t="inlineStr">
        <is>
          <t>Lait de vache</t>
        </is>
      </c>
      <c r="D2295" s="4" t="inlineStr">
        <is>
          <t>France entière</t>
        </is>
      </c>
      <c r="E2295" s="4" t="inlineStr">
        <is>
          <t>2023</t>
        </is>
      </c>
      <c r="F2295" s="4" t="inlineStr">
        <is>
          <t>kt PB</t>
        </is>
      </c>
      <c r="G2295" s="4" t="inlineStr">
        <is>
          <t>Volume</t>
        </is>
      </c>
      <c r="H2295" s="4" t="inlineStr">
        <is>
          <t>Robuste</t>
        </is>
      </c>
      <c r="I2295" s="4" t="inlineStr">
        <is>
          <t>Données collectées</t>
        </is>
      </c>
      <c r="J2295" s="4" t="inlineStr">
        <is>
          <t>GEB-Idele d'après SSP</t>
        </is>
      </c>
      <c r="K2295" s="5" t="n">
        <v>38.17394000000026</v>
      </c>
      <c r="L2295" s="4" t="inlineStr"/>
      <c r="M2295" s="4" t="inlineStr"/>
    </row>
    <row r="2296">
      <c r="A2296" s="4" t="inlineStr">
        <is>
          <t>Fabrication de fromages de vache à PPC</t>
        </is>
      </c>
      <c r="B2296" s="4" t="inlineStr">
        <is>
          <t>Fromages de vache à PPC</t>
        </is>
      </c>
      <c r="C2296" s="4" t="inlineStr">
        <is>
          <t>Lait de vache</t>
        </is>
      </c>
      <c r="D2296" s="4" t="inlineStr">
        <is>
          <t>France entière</t>
        </is>
      </c>
      <c r="E2296" s="4" t="inlineStr">
        <is>
          <t>2023</t>
        </is>
      </c>
      <c r="F2296" s="4" t="inlineStr">
        <is>
          <t>kt PB</t>
        </is>
      </c>
      <c r="G2296" s="4" t="inlineStr">
        <is>
          <t>Volume</t>
        </is>
      </c>
      <c r="H2296" s="4" t="inlineStr">
        <is>
          <t>Robuste</t>
        </is>
      </c>
      <c r="I2296" s="4" t="inlineStr">
        <is>
          <t>Données collectées</t>
        </is>
      </c>
      <c r="J2296" s="4" t="inlineStr">
        <is>
          <t>GEB-Idele d'après SSP</t>
        </is>
      </c>
      <c r="K2296" s="5" t="n">
        <v>348.9</v>
      </c>
      <c r="L2296" s="4" t="inlineStr"/>
      <c r="M2296" s="4" t="inlineStr"/>
    </row>
    <row r="2297">
      <c r="A2297" s="4" t="inlineStr">
        <is>
          <t>Fabrication de fromages de vache à PPC</t>
        </is>
      </c>
      <c r="B2297" s="4" t="inlineStr">
        <is>
          <t>Crème intermédiaire</t>
        </is>
      </c>
      <c r="C2297" s="4" t="inlineStr">
        <is>
          <t>Lait de vache</t>
        </is>
      </c>
      <c r="D2297" s="4" t="inlineStr">
        <is>
          <t>France entière</t>
        </is>
      </c>
      <c r="E2297" s="4" t="inlineStr">
        <is>
          <t>2023</t>
        </is>
      </c>
      <c r="F2297" s="4" t="inlineStr">
        <is>
          <t>kt PB</t>
        </is>
      </c>
      <c r="G2297" s="4" t="inlineStr">
        <is>
          <t>Rendement</t>
        </is>
      </c>
      <c r="H2297" s="4" t="inlineStr">
        <is>
          <t>Indicative</t>
        </is>
      </c>
      <c r="I2297" s="4" t="inlineStr">
        <is>
          <t>Données collectées</t>
        </is>
      </c>
      <c r="J2297" s="4" t="inlineStr">
        <is>
          <t>Equilibrage des process Lait en PB, MP et MG - Projet RefFlux</t>
        </is>
      </c>
      <c r="K2297" s="5" t="n">
        <v>144.7490320090346</v>
      </c>
      <c r="L2297" s="4" t="inlineStr"/>
      <c r="M2297" s="4" t="inlineStr"/>
    </row>
    <row r="2298">
      <c r="A2298" s="4" t="inlineStr">
        <is>
          <t>Fabrication de fromages de vache à PPC</t>
        </is>
      </c>
      <c r="B2298" s="4" t="inlineStr">
        <is>
          <t>Lactosérum</t>
        </is>
      </c>
      <c r="C2298" s="4" t="inlineStr">
        <is>
          <t>Lait de vache</t>
        </is>
      </c>
      <c r="D2298" s="4" t="inlineStr">
        <is>
          <t>France entière</t>
        </is>
      </c>
      <c r="E2298" s="4" t="inlineStr">
        <is>
          <t>2023</t>
        </is>
      </c>
      <c r="F2298" s="4" t="inlineStr">
        <is>
          <t>kt PB</t>
        </is>
      </c>
      <c r="G2298" s="4" t="inlineStr">
        <is>
          <t>Rendement</t>
        </is>
      </c>
      <c r="H2298" s="4" t="inlineStr">
        <is>
          <t>Indicative</t>
        </is>
      </c>
      <c r="I2298" s="4" t="inlineStr">
        <is>
          <t>Données collectées</t>
        </is>
      </c>
      <c r="J2298" s="4" t="inlineStr">
        <is>
          <t>Equilibrage des process Lait en PB, MP et MG - Projet RefFlux</t>
        </is>
      </c>
      <c r="K2298" s="5" t="n">
        <v>3454.021951948096</v>
      </c>
      <c r="L2298" s="4" t="inlineStr"/>
      <c r="M2298" s="4" t="inlineStr"/>
    </row>
    <row r="2299">
      <c r="A2299" s="4" t="inlineStr">
        <is>
          <t>Fabrication de fromages de vache à PPC</t>
        </is>
      </c>
      <c r="B2299" s="4" t="inlineStr">
        <is>
          <t>Fromages de vache non frais</t>
        </is>
      </c>
      <c r="C2299" s="4" t="inlineStr">
        <is>
          <t>Lait de vache</t>
        </is>
      </c>
      <c r="D2299" s="4" t="inlineStr">
        <is>
          <t>France entière</t>
        </is>
      </c>
      <c r="E2299" s="4" t="inlineStr">
        <is>
          <t>2023</t>
        </is>
      </c>
      <c r="F2299" s="4" t="inlineStr">
        <is>
          <t>kt PB</t>
        </is>
      </c>
      <c r="G2299" s="4" t="inlineStr">
        <is>
          <t>Volume</t>
        </is>
      </c>
      <c r="H2299" s="4" t="inlineStr">
        <is>
          <t>Robuste</t>
        </is>
      </c>
      <c r="I2299" s="4" t="inlineStr">
        <is>
          <t>Données collectées</t>
        </is>
      </c>
      <c r="J2299" s="4" t="inlineStr">
        <is>
          <t>GEB-Idele d'après SSP</t>
        </is>
      </c>
      <c r="K2299" s="5" t="n">
        <v>348.9000000000012</v>
      </c>
      <c r="L2299" s="4" t="inlineStr"/>
      <c r="M2299" s="4" t="inlineStr"/>
    </row>
    <row r="2300">
      <c r="A2300" s="4" t="inlineStr">
        <is>
          <t>Fabrication de fromages de vache à PPC</t>
        </is>
      </c>
      <c r="B2300" s="4" t="inlineStr">
        <is>
          <t>Fromages de vache</t>
        </is>
      </c>
      <c r="C2300" s="4" t="inlineStr">
        <is>
          <t>Lait de vache</t>
        </is>
      </c>
      <c r="D2300" s="4" t="inlineStr">
        <is>
          <t>France entière</t>
        </is>
      </c>
      <c r="E2300" s="4" t="inlineStr">
        <is>
          <t>2023</t>
        </is>
      </c>
      <c r="F2300" s="4" t="inlineStr">
        <is>
          <t>kt PB</t>
        </is>
      </c>
      <c r="G2300" s="4" t="inlineStr">
        <is>
          <t>Volume</t>
        </is>
      </c>
      <c r="H2300" s="4" t="inlineStr">
        <is>
          <t>Robuste</t>
        </is>
      </c>
      <c r="I2300" s="4" t="inlineStr">
        <is>
          <t>Données collectées</t>
        </is>
      </c>
      <c r="J2300" s="4" t="inlineStr">
        <is>
          <t>GEB-Idele d'après SSP</t>
        </is>
      </c>
      <c r="K2300" s="5" t="n">
        <v>348.9000000000012</v>
      </c>
      <c r="L2300" s="4" t="inlineStr"/>
      <c r="M2300" s="4" t="inlineStr"/>
    </row>
    <row r="2301">
      <c r="A2301" s="4" t="inlineStr">
        <is>
          <t>Fabrication de fromages de vache à PPNC</t>
        </is>
      </c>
      <c r="B2301" s="4" t="inlineStr">
        <is>
          <t>Fromages de vache à PPNC</t>
        </is>
      </c>
      <c r="C2301" s="4" t="inlineStr">
        <is>
          <t>Lait de vache</t>
        </is>
      </c>
      <c r="D2301" s="4" t="inlineStr">
        <is>
          <t>France entière</t>
        </is>
      </c>
      <c r="E2301" s="4" t="inlineStr">
        <is>
          <t>2023</t>
        </is>
      </c>
      <c r="F2301" s="4" t="inlineStr">
        <is>
          <t>kt PB</t>
        </is>
      </c>
      <c r="G2301" s="4" t="inlineStr">
        <is>
          <t>Volume</t>
        </is>
      </c>
      <c r="H2301" s="4" t="inlineStr">
        <is>
          <t>Robuste</t>
        </is>
      </c>
      <c r="I2301" s="4" t="inlineStr">
        <is>
          <t>Données collectées</t>
        </is>
      </c>
      <c r="J2301" s="4" t="inlineStr">
        <is>
          <t>GEB-Idele d'après SSP</t>
        </is>
      </c>
      <c r="K2301" s="5" t="n">
        <v>255.2</v>
      </c>
      <c r="L2301" s="4" t="inlineStr"/>
      <c r="M2301" s="4" t="inlineStr"/>
    </row>
    <row r="2302">
      <c r="A2302" s="4" t="inlineStr">
        <is>
          <t>Fabrication de fromages de vache à PPNC</t>
        </is>
      </c>
      <c r="B2302" s="4" t="inlineStr">
        <is>
          <t>Crème intermédiaire</t>
        </is>
      </c>
      <c r="C2302" s="4" t="inlineStr">
        <is>
          <t>Lait de vache</t>
        </is>
      </c>
      <c r="D2302" s="4" t="inlineStr">
        <is>
          <t>France entière</t>
        </is>
      </c>
      <c r="E2302" s="4" t="inlineStr">
        <is>
          <t>2023</t>
        </is>
      </c>
      <c r="F2302" s="4" t="inlineStr">
        <is>
          <t>kt PB</t>
        </is>
      </c>
      <c r="G2302" s="4" t="inlineStr">
        <is>
          <t>Rendement</t>
        </is>
      </c>
      <c r="H2302" s="4" t="inlineStr">
        <is>
          <t>Indicative</t>
        </is>
      </c>
      <c r="I2302" s="4" t="inlineStr">
        <is>
          <t>Données collectées</t>
        </is>
      </c>
      <c r="J2302" s="4" t="inlineStr">
        <is>
          <t>Equilibrage des process Lait en PB, MP et MG - Projet RefFlux</t>
        </is>
      </c>
      <c r="K2302" s="5" t="n">
        <v>100.5721770763606</v>
      </c>
      <c r="L2302" s="4" t="inlineStr"/>
      <c r="M2302" s="4" t="inlineStr"/>
    </row>
    <row r="2303">
      <c r="A2303" s="4" t="inlineStr">
        <is>
          <t>Fabrication de fromages de vache à PPNC</t>
        </is>
      </c>
      <c r="B2303" s="4" t="inlineStr">
        <is>
          <t>Lactosérum</t>
        </is>
      </c>
      <c r="C2303" s="4" t="inlineStr">
        <is>
          <t>Lait de vache</t>
        </is>
      </c>
      <c r="D2303" s="4" t="inlineStr">
        <is>
          <t>France entière</t>
        </is>
      </c>
      <c r="E2303" s="4" t="inlineStr">
        <is>
          <t>2023</t>
        </is>
      </c>
      <c r="F2303" s="4" t="inlineStr">
        <is>
          <t>kt PB</t>
        </is>
      </c>
      <c r="G2303" s="4" t="inlineStr">
        <is>
          <t>Rendement</t>
        </is>
      </c>
      <c r="H2303" s="4" t="inlineStr">
        <is>
          <t>Indicative</t>
        </is>
      </c>
      <c r="I2303" s="4" t="inlineStr">
        <is>
          <t>Données collectées</t>
        </is>
      </c>
      <c r="J2303" s="4" t="inlineStr">
        <is>
          <t>Equilibrage des process Lait en PB, MP et MG - Projet RefFlux</t>
        </is>
      </c>
      <c r="K2303" s="5" t="n">
        <v>2228.256553562458</v>
      </c>
      <c r="L2303" s="4" t="inlineStr"/>
      <c r="M2303" s="4" t="inlineStr"/>
    </row>
    <row r="2304">
      <c r="A2304" s="4" t="inlineStr">
        <is>
          <t>Fabrication de fromages de vache à PPNC</t>
        </is>
      </c>
      <c r="B2304" s="4" t="inlineStr">
        <is>
          <t>Fromages de vache non frais</t>
        </is>
      </c>
      <c r="C2304" s="4" t="inlineStr">
        <is>
          <t>Lait de vache</t>
        </is>
      </c>
      <c r="D2304" s="4" t="inlineStr">
        <is>
          <t>France entière</t>
        </is>
      </c>
      <c r="E2304" s="4" t="inlineStr">
        <is>
          <t>2023</t>
        </is>
      </c>
      <c r="F2304" s="4" t="inlineStr">
        <is>
          <t>kt PB</t>
        </is>
      </c>
      <c r="G2304" s="4" t="inlineStr">
        <is>
          <t>Volume</t>
        </is>
      </c>
      <c r="H2304" s="4" t="inlineStr">
        <is>
          <t>Robuste</t>
        </is>
      </c>
      <c r="I2304" s="4" t="inlineStr">
        <is>
          <t>Données collectées</t>
        </is>
      </c>
      <c r="J2304" s="4" t="inlineStr">
        <is>
          <t>GEB-Idele d'après SSP</t>
        </is>
      </c>
      <c r="K2304" s="5" t="n">
        <v>255.2000000000017</v>
      </c>
      <c r="L2304" s="4" t="inlineStr"/>
      <c r="M2304" s="4" t="inlineStr"/>
    </row>
    <row r="2305">
      <c r="A2305" s="4" t="inlineStr">
        <is>
          <t>Fabrication de fromages de vache à PPNC</t>
        </is>
      </c>
      <c r="B2305" s="4" t="inlineStr">
        <is>
          <t>Fromages de vache</t>
        </is>
      </c>
      <c r="C2305" s="4" t="inlineStr">
        <is>
          <t>Lait de vache</t>
        </is>
      </c>
      <c r="D2305" s="4" t="inlineStr">
        <is>
          <t>France entière</t>
        </is>
      </c>
      <c r="E2305" s="4" t="inlineStr">
        <is>
          <t>2023</t>
        </is>
      </c>
      <c r="F2305" s="4" t="inlineStr">
        <is>
          <t>kt PB</t>
        </is>
      </c>
      <c r="G2305" s="4" t="inlineStr">
        <is>
          <t>Volume</t>
        </is>
      </c>
      <c r="H2305" s="4" t="inlineStr">
        <is>
          <t>Robuste</t>
        </is>
      </c>
      <c r="I2305" s="4" t="inlineStr">
        <is>
          <t>Données collectées</t>
        </is>
      </c>
      <c r="J2305" s="4" t="inlineStr">
        <is>
          <t>GEB-Idele d'après SSP</t>
        </is>
      </c>
      <c r="K2305" s="5" t="n">
        <v>255.2000000000017</v>
      </c>
      <c r="L2305" s="4" t="inlineStr"/>
      <c r="M2305" s="4" t="inlineStr"/>
    </row>
    <row r="2306">
      <c r="A2306" s="4" t="inlineStr">
        <is>
          <t>Fabrication de fromages fondus</t>
        </is>
      </c>
      <c r="B2306" s="4" t="inlineStr">
        <is>
          <t>Fromages indéterminés fondus</t>
        </is>
      </c>
      <c r="C2306" s="4" t="inlineStr">
        <is>
          <t>Lait de vache</t>
        </is>
      </c>
      <c r="D2306" s="4" t="inlineStr">
        <is>
          <t>France entière</t>
        </is>
      </c>
      <c r="E2306" s="4" t="inlineStr">
        <is>
          <t>2023</t>
        </is>
      </c>
      <c r="F2306" s="4" t="inlineStr">
        <is>
          <t>kt PB</t>
        </is>
      </c>
      <c r="G2306" s="4" t="inlineStr">
        <is>
          <t>Volume</t>
        </is>
      </c>
      <c r="H2306" s="4" t="inlineStr">
        <is>
          <t>Robuste</t>
        </is>
      </c>
      <c r="I2306" s="4" t="inlineStr">
        <is>
          <t>Données collectées</t>
        </is>
      </c>
      <c r="J2306" s="4" t="inlineStr">
        <is>
          <t>GEB-Idele d'après SSP</t>
        </is>
      </c>
      <c r="K2306" s="5" t="n">
        <v>140.513</v>
      </c>
      <c r="L2306" s="4" t="inlineStr"/>
      <c r="M2306" s="4" t="inlineStr"/>
    </row>
    <row r="2307">
      <c r="A2307" s="4" t="inlineStr">
        <is>
          <t>Fabrication de fromages fondus</t>
        </is>
      </c>
      <c r="B2307" s="4" t="inlineStr">
        <is>
          <t>Crème intermédiaire</t>
        </is>
      </c>
      <c r="C2307" s="4" t="inlineStr">
        <is>
          <t>Lait de vache</t>
        </is>
      </c>
      <c r="D2307" s="4" t="inlineStr">
        <is>
          <t>France entière</t>
        </is>
      </c>
      <c r="E2307" s="4" t="inlineStr">
        <is>
          <t>2023</t>
        </is>
      </c>
      <c r="F2307" s="4" t="inlineStr">
        <is>
          <t>kt PB</t>
        </is>
      </c>
      <c r="G2307" s="4" t="inlineStr">
        <is>
          <t>Rendement</t>
        </is>
      </c>
      <c r="H2307" s="4" t="inlineStr">
        <is>
          <t>Indicative</t>
        </is>
      </c>
      <c r="I2307" s="4" t="inlineStr">
        <is>
          <t>Données indéterminées</t>
        </is>
      </c>
      <c r="J2307" s="4" t="inlineStr">
        <is>
          <t>Equilibrage des process Lait en PB, MP et MG - Projet RefFlux</t>
        </is>
      </c>
      <c r="K2307" s="6" t="n">
        <v>0</v>
      </c>
      <c r="L2307" s="6" t="n">
        <v>0</v>
      </c>
      <c r="M2307" s="5" t="n">
        <v>10.6723804473877</v>
      </c>
    </row>
    <row r="2308">
      <c r="A2308" s="4" t="inlineStr">
        <is>
          <t>Fabrication de fromages fondus</t>
        </is>
      </c>
      <c r="B2308" s="4" t="inlineStr">
        <is>
          <t>Lactosérum</t>
        </is>
      </c>
      <c r="C2308" s="4" t="inlineStr">
        <is>
          <t>Lait de vache</t>
        </is>
      </c>
      <c r="D2308" s="4" t="inlineStr">
        <is>
          <t>France entière</t>
        </is>
      </c>
      <c r="E2308" s="4" t="inlineStr">
        <is>
          <t>2023</t>
        </is>
      </c>
      <c r="F2308" s="4" t="inlineStr">
        <is>
          <t>kt PB</t>
        </is>
      </c>
      <c r="G2308" s="4" t="inlineStr">
        <is>
          <t>Rendement</t>
        </is>
      </c>
      <c r="H2308" s="4" t="inlineStr">
        <is>
          <t>Indicative</t>
        </is>
      </c>
      <c r="I2308" s="4" t="inlineStr">
        <is>
          <t>Données indéterminées</t>
        </is>
      </c>
      <c r="J2308" s="4" t="inlineStr">
        <is>
          <t>Equilibrage des process Lait en PB, MP et MG - Projet RefFlux</t>
        </is>
      </c>
      <c r="K2308" s="6" t="n">
        <v>0</v>
      </c>
      <c r="L2308" s="6" t="n">
        <v>0</v>
      </c>
      <c r="M2308" s="5" t="n">
        <v>236.455078125</v>
      </c>
    </row>
    <row r="2309">
      <c r="A2309" s="4" t="inlineStr">
        <is>
          <t>Fabrication de fondus à base de caillé</t>
        </is>
      </c>
      <c r="B2309" s="4" t="inlineStr">
        <is>
          <t>Fromages indéterminés fondus</t>
        </is>
      </c>
      <c r="C2309" s="4" t="inlineStr">
        <is>
          <t>Lait de vache</t>
        </is>
      </c>
      <c r="D2309" s="4" t="inlineStr">
        <is>
          <t>France entière</t>
        </is>
      </c>
      <c r="E2309" s="4" t="inlineStr">
        <is>
          <t>2023</t>
        </is>
      </c>
      <c r="F2309" s="4" t="inlineStr">
        <is>
          <t>kt PB</t>
        </is>
      </c>
      <c r="G2309" s="4" t="inlineStr">
        <is>
          <t>Volume</t>
        </is>
      </c>
      <c r="H2309" s="4" t="inlineStr">
        <is>
          <t>Robuste</t>
        </is>
      </c>
      <c r="I2309" s="4" t="inlineStr">
        <is>
          <t>Données indéterminées</t>
        </is>
      </c>
      <c r="J2309" s="4" t="inlineStr">
        <is>
          <t>GEB-Idele d'après SSP</t>
        </is>
      </c>
      <c r="K2309" s="6" t="n">
        <v>0</v>
      </c>
      <c r="L2309" s="6" t="n">
        <v>0</v>
      </c>
      <c r="M2309" s="5" t="n">
        <v>27.08096313476562</v>
      </c>
    </row>
    <row r="2310">
      <c r="A2310" s="4" t="inlineStr">
        <is>
          <t>Fabrication de fondus à base de caillé</t>
        </is>
      </c>
      <c r="B2310" s="4" t="inlineStr">
        <is>
          <t>Crème intermédiaire</t>
        </is>
      </c>
      <c r="C2310" s="4" t="inlineStr">
        <is>
          <t>Lait de vache</t>
        </is>
      </c>
      <c r="D2310" s="4" t="inlineStr">
        <is>
          <t>France entière</t>
        </is>
      </c>
      <c r="E2310" s="4" t="inlineStr">
        <is>
          <t>2023</t>
        </is>
      </c>
      <c r="F2310" s="4" t="inlineStr">
        <is>
          <t>kt PB</t>
        </is>
      </c>
      <c r="G2310" s="4" t="inlineStr">
        <is>
          <t>Rendement</t>
        </is>
      </c>
      <c r="H2310" s="4" t="inlineStr">
        <is>
          <t>Indicative</t>
        </is>
      </c>
      <c r="I2310" s="4" t="inlineStr">
        <is>
          <t>Données collectées</t>
        </is>
      </c>
      <c r="J2310" s="4" t="inlineStr">
        <is>
          <t>Equilibrage des process Lait en PB, MP et MG - Projet RefFlux</t>
        </is>
      </c>
      <c r="K2310" s="6" t="n">
        <v>0</v>
      </c>
      <c r="L2310" s="6" t="n">
        <v>0</v>
      </c>
      <c r="M2310" s="5" t="n">
        <v>10.6723804473877</v>
      </c>
    </row>
    <row r="2311">
      <c r="A2311" s="4" t="inlineStr">
        <is>
          <t>Fabrication de fondus à base de caillé</t>
        </is>
      </c>
      <c r="B2311" s="4" t="inlineStr">
        <is>
          <t>Lactosérum</t>
        </is>
      </c>
      <c r="C2311" s="4" t="inlineStr">
        <is>
          <t>Lait de vache</t>
        </is>
      </c>
      <c r="D2311" s="4" t="inlineStr">
        <is>
          <t>France entière</t>
        </is>
      </c>
      <c r="E2311" s="4" t="inlineStr">
        <is>
          <t>2023</t>
        </is>
      </c>
      <c r="F2311" s="4" t="inlineStr">
        <is>
          <t>kt PB</t>
        </is>
      </c>
      <c r="G2311" s="4" t="inlineStr">
        <is>
          <t>Rendement</t>
        </is>
      </c>
      <c r="H2311" s="4" t="inlineStr">
        <is>
          <t>Indicative</t>
        </is>
      </c>
      <c r="I2311" s="4" t="inlineStr">
        <is>
          <t>Données collectées</t>
        </is>
      </c>
      <c r="J2311" s="4" t="inlineStr">
        <is>
          <t>Equilibrage des process Lait en PB, MP et MG - Projet RefFlux</t>
        </is>
      </c>
      <c r="K2311" s="6" t="n">
        <v>0</v>
      </c>
      <c r="L2311" s="6" t="n">
        <v>0</v>
      </c>
      <c r="M2311" s="5" t="n">
        <v>236.455078125</v>
      </c>
    </row>
    <row r="2312">
      <c r="A2312" s="4" t="inlineStr">
        <is>
          <t>Fabrication de fondus issus de fonte</t>
        </is>
      </c>
      <c r="B2312" s="4" t="inlineStr">
        <is>
          <t>Fromages indéterminés fondus</t>
        </is>
      </c>
      <c r="C2312" s="4" t="inlineStr">
        <is>
          <t>Lait de vache</t>
        </is>
      </c>
      <c r="D2312" s="4" t="inlineStr">
        <is>
          <t>France entière</t>
        </is>
      </c>
      <c r="E2312" s="4" t="inlineStr">
        <is>
          <t>2023</t>
        </is>
      </c>
      <c r="F2312" s="4" t="inlineStr">
        <is>
          <t>kt PB</t>
        </is>
      </c>
      <c r="G2312" s="4" t="inlineStr">
        <is>
          <t>Volume</t>
        </is>
      </c>
      <c r="H2312" s="4" t="inlineStr">
        <is>
          <t>Robuste</t>
        </is>
      </c>
      <c r="I2312" s="4" t="inlineStr">
        <is>
          <t>Données indéterminées</t>
        </is>
      </c>
      <c r="J2312" s="4" t="inlineStr">
        <is>
          <t>GEB-Idele d'après SSP</t>
        </is>
      </c>
      <c r="K2312" s="5" t="n">
        <v>140.5130000000006</v>
      </c>
      <c r="L2312" s="5" t="n">
        <v>113.4320373535156</v>
      </c>
      <c r="M2312" s="5" t="n">
        <v>140.5130004882812</v>
      </c>
    </row>
    <row r="2313">
      <c r="A2313" s="4" t="inlineStr">
        <is>
          <t>Fabrication de lactosérum concentré et poudre</t>
        </is>
      </c>
      <c r="B2313" s="4" t="inlineStr">
        <is>
          <t>Lactosérum concentré et en poudre</t>
        </is>
      </c>
      <c r="C2313" s="4" t="inlineStr">
        <is>
          <t>Lait de vache</t>
        </is>
      </c>
      <c r="D2313" s="4" t="inlineStr">
        <is>
          <t>France entière</t>
        </is>
      </c>
      <c r="E2313" s="4" t="inlineStr">
        <is>
          <t>2023</t>
        </is>
      </c>
      <c r="F2313" s="4" t="inlineStr">
        <is>
          <t>kt PB</t>
        </is>
      </c>
      <c r="G2313" s="4" t="inlineStr">
        <is>
          <t>Rendement:Volume</t>
        </is>
      </c>
      <c r="H2313" s="4" t="inlineStr">
        <is>
          <t>Robuste</t>
        </is>
      </c>
      <c r="I2313" s="4" t="inlineStr">
        <is>
          <t>Données collectées</t>
        </is>
      </c>
      <c r="J2313" s="4" t="inlineStr">
        <is>
          <t>Equilibrage des process Lait en PB, MP et MG - Projet RefFlux:GEB-Idele d'après SSP</t>
        </is>
      </c>
      <c r="K2313" s="5" t="n">
        <v>568.864254822</v>
      </c>
      <c r="L2313" s="4" t="inlineStr"/>
      <c r="M2313" s="4" t="inlineStr"/>
    </row>
    <row r="2314">
      <c r="A2314" s="4" t="inlineStr">
        <is>
          <t>Fabrication de lactosérum concentré et poudre</t>
        </is>
      </c>
      <c r="B2314" s="4" t="inlineStr">
        <is>
          <t>Poudre de lactosérum</t>
        </is>
      </c>
      <c r="C2314" s="4" t="inlineStr">
        <is>
          <t>Lait de vache</t>
        </is>
      </c>
      <c r="D2314" s="4" t="inlineStr">
        <is>
          <t>France entière</t>
        </is>
      </c>
      <c r="E2314" s="4" t="inlineStr">
        <is>
          <t>2023</t>
        </is>
      </c>
      <c r="F2314" s="4" t="inlineStr">
        <is>
          <t>kt PB</t>
        </is>
      </c>
      <c r="G2314" s="4" t="inlineStr">
        <is>
          <t>Rendement:Volume</t>
        </is>
      </c>
      <c r="H2314" s="4" t="inlineStr">
        <is>
          <t>Robuste</t>
        </is>
      </c>
      <c r="I2314" s="4" t="inlineStr">
        <is>
          <t>Données indéterminées</t>
        </is>
      </c>
      <c r="J2314" s="4" t="inlineStr">
        <is>
          <t>Equilibrage des process Lait en PB, MP et MG - Projet RefFlux:GEB-Idele d'après SSP</t>
        </is>
      </c>
      <c r="K2314" s="5" t="n">
        <v>291.1165578387429</v>
      </c>
      <c r="L2314" s="6" t="n">
        <v>0</v>
      </c>
      <c r="M2314" s="5" t="n">
        <v>568.8642578125</v>
      </c>
    </row>
    <row r="2315">
      <c r="A2315" s="4" t="inlineStr">
        <is>
          <t>Fabrication de lactosérum concentré et poudre</t>
        </is>
      </c>
      <c r="B2315" s="4" t="inlineStr">
        <is>
          <t>Lactosérum concentré</t>
        </is>
      </c>
      <c r="C2315" s="4" t="inlineStr">
        <is>
          <t>Lait de vache</t>
        </is>
      </c>
      <c r="D2315" s="4" t="inlineStr">
        <is>
          <t>France entière</t>
        </is>
      </c>
      <c r="E2315" s="4" t="inlineStr">
        <is>
          <t>2023</t>
        </is>
      </c>
      <c r="F2315" s="4" t="inlineStr">
        <is>
          <t>kt PB</t>
        </is>
      </c>
      <c r="G2315" s="4" t="inlineStr">
        <is>
          <t>Rendement:Volume</t>
        </is>
      </c>
      <c r="H2315" s="4" t="inlineStr">
        <is>
          <t>Robuste</t>
        </is>
      </c>
      <c r="I2315" s="4" t="inlineStr">
        <is>
          <t>Données indéterminées</t>
        </is>
      </c>
      <c r="J2315" s="4" t="inlineStr">
        <is>
          <t>Equilibrage des process Lait en PB, MP et MG - Projet RefFlux:GEB-Idele d'après SSP</t>
        </is>
      </c>
      <c r="K2315" s="5" t="n">
        <v>277.7476969832574</v>
      </c>
      <c r="L2315" s="6" t="n">
        <v>0</v>
      </c>
      <c r="M2315" s="5" t="n">
        <v>568.8642578125</v>
      </c>
    </row>
    <row r="2316">
      <c r="A2316" s="4" t="inlineStr">
        <is>
          <t>Fabrication de lactosérum concentré et poudre</t>
        </is>
      </c>
      <c r="B2316" s="4" t="inlineStr">
        <is>
          <t>Eau - Générée</t>
        </is>
      </c>
      <c r="C2316" s="4" t="inlineStr">
        <is>
          <t>Lait de vache</t>
        </is>
      </c>
      <c r="D2316" s="4" t="inlineStr">
        <is>
          <t>France entière</t>
        </is>
      </c>
      <c r="E2316" s="4" t="inlineStr">
        <is>
          <t>2023</t>
        </is>
      </c>
      <c r="F2316" s="4" t="inlineStr">
        <is>
          <t>kt PB</t>
        </is>
      </c>
      <c r="G2316" s="4" t="inlineStr">
        <is>
          <t>Rendement</t>
        </is>
      </c>
      <c r="H2316" s="4" t="inlineStr">
        <is>
          <t>Indicative</t>
        </is>
      </c>
      <c r="I2316" s="4" t="inlineStr">
        <is>
          <t>Données collectées</t>
        </is>
      </c>
      <c r="J2316" s="4" t="inlineStr">
        <is>
          <t>Equilibrage des process Lait en PB, MP et MG - Projet RefFlux</t>
        </is>
      </c>
      <c r="K2316" s="5" t="n">
        <v>8880.449188319108</v>
      </c>
      <c r="L2316" s="4" t="inlineStr"/>
      <c r="M2316" s="4" t="inlineStr"/>
    </row>
    <row r="2317">
      <c r="A2317" s="4" t="inlineStr">
        <is>
          <t>Fabrication de lactosérum concentré</t>
        </is>
      </c>
      <c r="B2317" s="4" t="inlineStr">
        <is>
          <t>Lactosérum concentré</t>
        </is>
      </c>
      <c r="C2317" s="4" t="inlineStr">
        <is>
          <t>Lait de vache</t>
        </is>
      </c>
      <c r="D2317" s="4" t="inlineStr">
        <is>
          <t>France entière</t>
        </is>
      </c>
      <c r="E2317" s="4" t="inlineStr">
        <is>
          <t>2023</t>
        </is>
      </c>
      <c r="F2317" s="4" t="inlineStr">
        <is>
          <t>kt PB</t>
        </is>
      </c>
      <c r="G2317" s="4" t="inlineStr">
        <is>
          <t>Rendement:Volume</t>
        </is>
      </c>
      <c r="H2317" s="4" t="inlineStr">
        <is>
          <t>Robuste</t>
        </is>
      </c>
      <c r="I2317" s="4" t="inlineStr">
        <is>
          <t>Données indéterminées</t>
        </is>
      </c>
      <c r="J2317" s="4" t="inlineStr">
        <is>
          <t>Equilibrage des process Lait en PB, MP et MG - Projet RefFlux:GEB-Idele d'après SSP</t>
        </is>
      </c>
      <c r="K2317" s="5" t="n">
        <v>277.7476969832574</v>
      </c>
      <c r="L2317" s="6" t="n">
        <v>0</v>
      </c>
      <c r="M2317" s="5" t="n">
        <v>568.8642578125</v>
      </c>
    </row>
    <row r="2318">
      <c r="A2318" s="4" t="inlineStr">
        <is>
          <t>Fabrication de lactosérum concentré</t>
        </is>
      </c>
      <c r="B2318" s="4" t="inlineStr">
        <is>
          <t>Eau - Générée</t>
        </is>
      </c>
      <c r="C2318" s="4" t="inlineStr">
        <is>
          <t>Lait de vache</t>
        </is>
      </c>
      <c r="D2318" s="4" t="inlineStr">
        <is>
          <t>France entière</t>
        </is>
      </c>
      <c r="E2318" s="4" t="inlineStr">
        <is>
          <t>2023</t>
        </is>
      </c>
      <c r="F2318" s="4" t="inlineStr">
        <is>
          <t>kt PB</t>
        </is>
      </c>
      <c r="G2318" s="4" t="inlineStr">
        <is>
          <t>Rendement</t>
        </is>
      </c>
      <c r="H2318" s="4" t="inlineStr">
        <is>
          <t>Indicative</t>
        </is>
      </c>
      <c r="I2318" s="4" t="inlineStr">
        <is>
          <t>Données indéterminées</t>
        </is>
      </c>
      <c r="J2318" s="4" t="inlineStr">
        <is>
          <t>Equilibrage des process Lait en PB, MP et MG - Projet RefFlux</t>
        </is>
      </c>
      <c r="K2318" s="5" t="n">
        <v>4443.56680938318</v>
      </c>
      <c r="L2318" s="6" t="n">
        <v>0</v>
      </c>
      <c r="M2318" s="5" t="n">
        <v>8880.44921875</v>
      </c>
    </row>
    <row r="2319">
      <c r="A2319" s="4" t="inlineStr">
        <is>
          <t>Fabrication de lactosérum concentré</t>
        </is>
      </c>
      <c r="B2319" s="4" t="inlineStr">
        <is>
          <t>Lactosérum concentré et en poudre</t>
        </is>
      </c>
      <c r="C2319" s="4" t="inlineStr">
        <is>
          <t>Lait de vache</t>
        </is>
      </c>
      <c r="D2319" s="4" t="inlineStr">
        <is>
          <t>France entière</t>
        </is>
      </c>
      <c r="E2319" s="4" t="inlineStr">
        <is>
          <t>2023</t>
        </is>
      </c>
      <c r="F2319" s="4" t="inlineStr">
        <is>
          <t>kt PB</t>
        </is>
      </c>
      <c r="G2319" s="4" t="inlineStr">
        <is>
          <t>Rendement:Volume</t>
        </is>
      </c>
      <c r="H2319" s="4" t="inlineStr">
        <is>
          <t>Robuste</t>
        </is>
      </c>
      <c r="I2319" s="4" t="inlineStr">
        <is>
          <t>Données indéterminées</t>
        </is>
      </c>
      <c r="J2319" s="4" t="inlineStr">
        <is>
          <t>Equilibrage des process Lait en PB, MP et MG - Projet RefFlux:GEB-Idele d'après SSP</t>
        </is>
      </c>
      <c r="K2319" s="5" t="n">
        <v>277.7476969832574</v>
      </c>
      <c r="L2319" s="6" t="n">
        <v>0</v>
      </c>
      <c r="M2319" s="5" t="n">
        <v>568.8642578125</v>
      </c>
    </row>
    <row r="2320">
      <c r="A2320" s="4" t="inlineStr">
        <is>
          <t>Fabrication de poudre de lactosérum</t>
        </is>
      </c>
      <c r="B2320" s="4" t="inlineStr">
        <is>
          <t>Poudre de lactosérum</t>
        </is>
      </c>
      <c r="C2320" s="4" t="inlineStr">
        <is>
          <t>Lait de vache</t>
        </is>
      </c>
      <c r="D2320" s="4" t="inlineStr">
        <is>
          <t>France entière</t>
        </is>
      </c>
      <c r="E2320" s="4" t="inlineStr">
        <is>
          <t>2023</t>
        </is>
      </c>
      <c r="F2320" s="4" t="inlineStr">
        <is>
          <t>kt PB</t>
        </is>
      </c>
      <c r="G2320" s="4" t="inlineStr">
        <is>
          <t>Rendement:Volume</t>
        </is>
      </c>
      <c r="H2320" s="4" t="inlineStr">
        <is>
          <t>Robuste</t>
        </is>
      </c>
      <c r="I2320" s="4" t="inlineStr">
        <is>
          <t>Données indéterminées</t>
        </is>
      </c>
      <c r="J2320" s="4" t="inlineStr">
        <is>
          <t>Equilibrage des process Lait en PB, MP et MG - Projet RefFlux:GEB-Idele d'après SSP</t>
        </is>
      </c>
      <c r="K2320" s="5" t="n">
        <v>291.1165578387429</v>
      </c>
      <c r="L2320" s="6" t="n">
        <v>0</v>
      </c>
      <c r="M2320" s="5" t="n">
        <v>568.8642578125</v>
      </c>
    </row>
    <row r="2321">
      <c r="A2321" s="4" t="inlineStr">
        <is>
          <t>Fabrication de poudre de lactosérum</t>
        </is>
      </c>
      <c r="B2321" s="4" t="inlineStr">
        <is>
          <t>Eau - Générée</t>
        </is>
      </c>
      <c r="C2321" s="4" t="inlineStr">
        <is>
          <t>Lait de vache</t>
        </is>
      </c>
      <c r="D2321" s="4" t="inlineStr">
        <is>
          <t>France entière</t>
        </is>
      </c>
      <c r="E2321" s="4" t="inlineStr">
        <is>
          <t>2023</t>
        </is>
      </c>
      <c r="F2321" s="4" t="inlineStr">
        <is>
          <t>kt PB</t>
        </is>
      </c>
      <c r="G2321" s="4" t="inlineStr">
        <is>
          <t>Rendement</t>
        </is>
      </c>
      <c r="H2321" s="4" t="inlineStr">
        <is>
          <t>Indicative</t>
        </is>
      </c>
      <c r="I2321" s="4" t="inlineStr">
        <is>
          <t>Données indéterminées</t>
        </is>
      </c>
      <c r="J2321" s="4" t="inlineStr">
        <is>
          <t>Equilibrage des process Lait en PB, MP et MG - Projet RefFlux</t>
        </is>
      </c>
      <c r="K2321" s="5" t="n">
        <v>4436.882378935932</v>
      </c>
      <c r="L2321" s="6" t="n">
        <v>0</v>
      </c>
      <c r="M2321" s="5" t="n">
        <v>8880.44921875</v>
      </c>
    </row>
    <row r="2322">
      <c r="A2322" s="4" t="inlineStr">
        <is>
          <t>Fabrication de poudre de lactosérum</t>
        </is>
      </c>
      <c r="B2322" s="4" t="inlineStr">
        <is>
          <t>Lactosérum concentré et en poudre</t>
        </is>
      </c>
      <c r="C2322" s="4" t="inlineStr">
        <is>
          <t>Lait de vache</t>
        </is>
      </c>
      <c r="D2322" s="4" t="inlineStr">
        <is>
          <t>France entière</t>
        </is>
      </c>
      <c r="E2322" s="4" t="inlineStr">
        <is>
          <t>2023</t>
        </is>
      </c>
      <c r="F2322" s="4" t="inlineStr">
        <is>
          <t>kt PB</t>
        </is>
      </c>
      <c r="G2322" s="4" t="inlineStr">
        <is>
          <t>Rendement:Volume</t>
        </is>
      </c>
      <c r="H2322" s="4" t="inlineStr">
        <is>
          <t>Robuste</t>
        </is>
      </c>
      <c r="I2322" s="4" t="inlineStr">
        <is>
          <t>Données indéterminées</t>
        </is>
      </c>
      <c r="J2322" s="4" t="inlineStr">
        <is>
          <t>Equilibrage des process Lait en PB, MP et MG - Projet RefFlux:GEB-Idele d'après SSP</t>
        </is>
      </c>
      <c r="K2322" s="5" t="n">
        <v>291.1165578387429</v>
      </c>
      <c r="L2322" s="6" t="n">
        <v>0</v>
      </c>
      <c r="M2322" s="5" t="n">
        <v>568.8642578125</v>
      </c>
    </row>
    <row r="2323">
      <c r="A2323" s="4" t="inlineStr">
        <is>
          <t>Importations</t>
        </is>
      </c>
      <c r="B2323" s="4" t="inlineStr">
        <is>
          <t>Lait écrémé conditionné</t>
        </is>
      </c>
      <c r="C2323" s="4" t="inlineStr">
        <is>
          <t>Lait de vache</t>
        </is>
      </c>
      <c r="D2323" s="4" t="inlineStr">
        <is>
          <t>France entière</t>
        </is>
      </c>
      <c r="E2323" s="4" t="inlineStr">
        <is>
          <t>2023</t>
        </is>
      </c>
      <c r="F2323" s="4" t="inlineStr">
        <is>
          <t>kt PB</t>
        </is>
      </c>
      <c r="G2323" s="4" t="inlineStr">
        <is>
          <t>Volume</t>
        </is>
      </c>
      <c r="H2323" s="4" t="inlineStr">
        <is>
          <t>Robuste</t>
        </is>
      </c>
      <c r="I2323" s="4" t="inlineStr">
        <is>
          <t>Données indéterminées</t>
        </is>
      </c>
      <c r="J2323" s="4" t="inlineStr">
        <is>
          <t>GEB-Idele d'après Eurostat</t>
        </is>
      </c>
      <c r="K2323" s="5" t="n">
        <v>25.59899999999813</v>
      </c>
      <c r="L2323" s="6" t="n">
        <v>0</v>
      </c>
      <c r="M2323" s="5" t="n">
        <v>25.59900093078613</v>
      </c>
    </row>
    <row r="2324">
      <c r="A2324" s="4" t="inlineStr">
        <is>
          <t>Importations</t>
        </is>
      </c>
      <c r="B2324" s="4" t="inlineStr">
        <is>
          <t>Lait entier et demi-écrémé conditionné</t>
        </is>
      </c>
      <c r="C2324" s="4" t="inlineStr">
        <is>
          <t>Lait de vache</t>
        </is>
      </c>
      <c r="D2324" s="4" t="inlineStr">
        <is>
          <t>France entière</t>
        </is>
      </c>
      <c r="E2324" s="4" t="inlineStr">
        <is>
          <t>2023</t>
        </is>
      </c>
      <c r="F2324" s="4" t="inlineStr">
        <is>
          <t>kt PB</t>
        </is>
      </c>
      <c r="G2324" s="4" t="inlineStr">
        <is>
          <t>Volume</t>
        </is>
      </c>
      <c r="H2324" s="4" t="inlineStr">
        <is>
          <t>Robuste</t>
        </is>
      </c>
      <c r="I2324" s="4" t="inlineStr">
        <is>
          <t>Données indéterminées</t>
        </is>
      </c>
      <c r="J2324" s="4" t="inlineStr">
        <is>
          <t>GEB-Idele d'après Eurostat</t>
        </is>
      </c>
      <c r="K2324" s="6" t="n">
        <v>0</v>
      </c>
      <c r="L2324" s="6" t="n">
        <v>0</v>
      </c>
      <c r="M2324" s="5" t="n">
        <v>25.59900093078613</v>
      </c>
    </row>
    <row r="2325">
      <c r="A2325" s="4" t="inlineStr">
        <is>
          <t>Importations</t>
        </is>
      </c>
      <c r="B2325" s="4" t="inlineStr">
        <is>
          <t>Crème légère conditionnée</t>
        </is>
      </c>
      <c r="C2325" s="4" t="inlineStr">
        <is>
          <t>Lait de vache</t>
        </is>
      </c>
      <c r="D2325" s="4" t="inlineStr">
        <is>
          <t>France entière</t>
        </is>
      </c>
      <c r="E2325" s="4" t="inlineStr">
        <is>
          <t>2023</t>
        </is>
      </c>
      <c r="F2325" s="4" t="inlineStr">
        <is>
          <t>kt PB</t>
        </is>
      </c>
      <c r="G2325" s="4" t="inlineStr">
        <is>
          <t>Volume</t>
        </is>
      </c>
      <c r="H2325" s="4" t="inlineStr">
        <is>
          <t>Robuste</t>
        </is>
      </c>
      <c r="I2325" s="4" t="inlineStr">
        <is>
          <t>Données indéterminées</t>
        </is>
      </c>
      <c r="J2325" s="4" t="inlineStr">
        <is>
          <t>GEB-Idele d'après Eurostat</t>
        </is>
      </c>
      <c r="K2325" s="5" t="n">
        <v>33.85296481905038</v>
      </c>
      <c r="L2325" s="6" t="n">
        <v>0</v>
      </c>
      <c r="M2325" s="5" t="n">
        <v>67.70600128173828</v>
      </c>
    </row>
    <row r="2326">
      <c r="A2326" s="4" t="inlineStr">
        <is>
          <t>Importations</t>
        </is>
      </c>
      <c r="B2326" s="4" t="inlineStr">
        <is>
          <t>Crème riche conditionnée</t>
        </is>
      </c>
      <c r="C2326" s="4" t="inlineStr">
        <is>
          <t>Lait de vache</t>
        </is>
      </c>
      <c r="D2326" s="4" t="inlineStr">
        <is>
          <t>France entière</t>
        </is>
      </c>
      <c r="E2326" s="4" t="inlineStr">
        <is>
          <t>2023</t>
        </is>
      </c>
      <c r="F2326" s="4" t="inlineStr">
        <is>
          <t>kt PB</t>
        </is>
      </c>
      <c r="G2326" s="4" t="inlineStr">
        <is>
          <t>Volume</t>
        </is>
      </c>
      <c r="H2326" s="4" t="inlineStr">
        <is>
          <t>Robuste</t>
        </is>
      </c>
      <c r="I2326" s="4" t="inlineStr">
        <is>
          <t>Données indéterminées</t>
        </is>
      </c>
      <c r="J2326" s="4" t="inlineStr">
        <is>
          <t>GEB-Idele d'après Eurostat</t>
        </is>
      </c>
      <c r="K2326" s="5" t="n">
        <v>33.85303518094958</v>
      </c>
      <c r="L2326" s="6" t="n">
        <v>0</v>
      </c>
      <c r="M2326" s="5" t="n">
        <v>67.70600128173828</v>
      </c>
    </row>
    <row r="2327">
      <c r="A2327" s="4" t="inlineStr">
        <is>
          <t>Importations</t>
        </is>
      </c>
      <c r="B2327" s="4" t="inlineStr">
        <is>
          <t>Beurre de crème ou de sérum</t>
        </is>
      </c>
      <c r="C2327" s="4" t="inlineStr">
        <is>
          <t>Lait de vache</t>
        </is>
      </c>
      <c r="D2327" s="4" t="inlineStr">
        <is>
          <t>France entière</t>
        </is>
      </c>
      <c r="E2327" s="4" t="inlineStr">
        <is>
          <t>2023</t>
        </is>
      </c>
      <c r="F2327" s="4" t="inlineStr">
        <is>
          <t>kt PB</t>
        </is>
      </c>
      <c r="G2327" s="4" t="inlineStr">
        <is>
          <t>Volume</t>
        </is>
      </c>
      <c r="H2327" s="4" t="inlineStr">
        <is>
          <t>Robuste</t>
        </is>
      </c>
      <c r="I2327" s="4" t="inlineStr">
        <is>
          <t>Données collectées</t>
        </is>
      </c>
      <c r="J2327" s="4" t="inlineStr">
        <is>
          <t>GEB-Idele d'après Eurostat</t>
        </is>
      </c>
      <c r="K2327" s="5" t="n">
        <v>222.828</v>
      </c>
      <c r="L2327" s="4" t="inlineStr"/>
      <c r="M2327" s="4" t="inlineStr"/>
    </row>
    <row r="2328">
      <c r="A2328" s="4" t="inlineStr">
        <is>
          <t>Importations</t>
        </is>
      </c>
      <c r="B2328" s="4" t="inlineStr">
        <is>
          <t>Spécialités à tartiner (100% laitères)</t>
        </is>
      </c>
      <c r="C2328" s="4" t="inlineStr">
        <is>
          <t>Lait de vache</t>
        </is>
      </c>
      <c r="D2328" s="4" t="inlineStr">
        <is>
          <t>France entière</t>
        </is>
      </c>
      <c r="E2328" s="4" t="inlineStr">
        <is>
          <t>2023</t>
        </is>
      </c>
      <c r="F2328" s="4" t="inlineStr">
        <is>
          <t>kt PB</t>
        </is>
      </c>
      <c r="G2328" s="4" t="inlineStr">
        <is>
          <t>Volume</t>
        </is>
      </c>
      <c r="H2328" s="4" t="inlineStr">
        <is>
          <t>Robuste</t>
        </is>
      </c>
      <c r="I2328" s="4" t="inlineStr">
        <is>
          <t>Données indéterminées</t>
        </is>
      </c>
      <c r="J2328" s="4" t="inlineStr">
        <is>
          <t>GEB-Idele d'après Eurostat</t>
        </is>
      </c>
      <c r="K2328" s="5" t="n">
        <v>15.67190380773486</v>
      </c>
      <c r="L2328" s="6" t="n">
        <v>0</v>
      </c>
      <c r="M2328" s="5" t="n">
        <v>31.47900009155273</v>
      </c>
    </row>
    <row r="2329">
      <c r="A2329" s="4" t="inlineStr">
        <is>
          <t>Importations</t>
        </is>
      </c>
      <c r="B2329" s="4" t="inlineStr">
        <is>
          <t>Beurre anhydre ou concentré</t>
        </is>
      </c>
      <c r="C2329" s="4" t="inlineStr">
        <is>
          <t>Lait de vache</t>
        </is>
      </c>
      <c r="D2329" s="4" t="inlineStr">
        <is>
          <t>France entière</t>
        </is>
      </c>
      <c r="E2329" s="4" t="inlineStr">
        <is>
          <t>2023</t>
        </is>
      </c>
      <c r="F2329" s="4" t="inlineStr">
        <is>
          <t>kt PB</t>
        </is>
      </c>
      <c r="G2329" s="4" t="inlineStr">
        <is>
          <t>Volume</t>
        </is>
      </c>
      <c r="H2329" s="4" t="inlineStr">
        <is>
          <t>Robuste</t>
        </is>
      </c>
      <c r="I2329" s="4" t="inlineStr">
        <is>
          <t>Données indéterminées</t>
        </is>
      </c>
      <c r="J2329" s="4" t="inlineStr">
        <is>
          <t>GEB-Idele d'après Eurostat</t>
        </is>
      </c>
      <c r="K2329" s="5" t="n">
        <v>15.80709619226553</v>
      </c>
      <c r="L2329" s="6" t="n">
        <v>0</v>
      </c>
      <c r="M2329" s="5" t="n">
        <v>31.47900009155273</v>
      </c>
    </row>
    <row r="2330">
      <c r="A2330" s="4" t="inlineStr">
        <is>
          <t>Importations</t>
        </is>
      </c>
      <c r="B2330" s="4" t="inlineStr">
        <is>
          <t>Yaourts au lait de vache nature</t>
        </is>
      </c>
      <c r="C2330" s="4" t="inlineStr">
        <is>
          <t>Lait de vache</t>
        </is>
      </c>
      <c r="D2330" s="4" t="inlineStr">
        <is>
          <t>France entière</t>
        </is>
      </c>
      <c r="E2330" s="4" t="inlineStr">
        <is>
          <t>2023</t>
        </is>
      </c>
      <c r="F2330" s="4" t="inlineStr">
        <is>
          <t>kt PB</t>
        </is>
      </c>
      <c r="G2330" s="4" t="inlineStr">
        <is>
          <t>Volume</t>
        </is>
      </c>
      <c r="H2330" s="4" t="inlineStr">
        <is>
          <t>Robuste</t>
        </is>
      </c>
      <c r="I2330" s="4" t="inlineStr">
        <is>
          <t>Données indéterminées</t>
        </is>
      </c>
      <c r="J2330" s="4" t="inlineStr">
        <is>
          <t>GEB-Idele d'après Eurostat</t>
        </is>
      </c>
      <c r="K2330" s="5" t="n">
        <v>24.50256544869245</v>
      </c>
      <c r="L2330" s="6" t="n">
        <v>0</v>
      </c>
      <c r="M2330" s="5" t="n">
        <v>86.2030029296875</v>
      </c>
    </row>
    <row r="2331">
      <c r="A2331" s="4" t="inlineStr">
        <is>
          <t>Importations</t>
        </is>
      </c>
      <c r="B2331" s="4" t="inlineStr">
        <is>
          <t>Yaourts préparés</t>
        </is>
      </c>
      <c r="C2331" s="4" t="inlineStr">
        <is>
          <t>Lait de vache</t>
        </is>
      </c>
      <c r="D2331" s="4" t="inlineStr">
        <is>
          <t>France entière</t>
        </is>
      </c>
      <c r="E2331" s="4" t="inlineStr">
        <is>
          <t>2023</t>
        </is>
      </c>
      <c r="F2331" s="4" t="inlineStr">
        <is>
          <t>kt PB</t>
        </is>
      </c>
      <c r="G2331" s="4" t="inlineStr">
        <is>
          <t>Volume</t>
        </is>
      </c>
      <c r="H2331" s="4" t="inlineStr">
        <is>
          <t>Robuste</t>
        </is>
      </c>
      <c r="I2331" s="4" t="inlineStr">
        <is>
          <t>Données indéterminées</t>
        </is>
      </c>
      <c r="J2331" s="4" t="inlineStr">
        <is>
          <t>GEB-Idele d'après Eurostat</t>
        </is>
      </c>
      <c r="K2331" s="5" t="n">
        <v>19.00913832199514</v>
      </c>
      <c r="L2331" s="6" t="n">
        <v>0</v>
      </c>
      <c r="M2331" s="5" t="n">
        <v>86.2030029296875</v>
      </c>
    </row>
    <row r="2332">
      <c r="A2332" s="4" t="inlineStr">
        <is>
          <t>Importations</t>
        </is>
      </c>
      <c r="B2332" s="4" t="inlineStr">
        <is>
          <t>Boissons lactées</t>
        </is>
      </c>
      <c r="C2332" s="4" t="inlineStr">
        <is>
          <t>Lait de vache</t>
        </is>
      </c>
      <c r="D2332" s="4" t="inlineStr">
        <is>
          <t>France entière</t>
        </is>
      </c>
      <c r="E2332" s="4" t="inlineStr">
        <is>
          <t>2023</t>
        </is>
      </c>
      <c r="F2332" s="4" t="inlineStr">
        <is>
          <t>kt PB</t>
        </is>
      </c>
      <c r="G2332" s="4" t="inlineStr">
        <is>
          <t>Volume</t>
        </is>
      </c>
      <c r="H2332" s="4" t="inlineStr">
        <is>
          <t>Robuste</t>
        </is>
      </c>
      <c r="I2332" s="4" t="inlineStr">
        <is>
          <t>Données indéterminées</t>
        </is>
      </c>
      <c r="J2332" s="4" t="inlineStr">
        <is>
          <t>GEB-Idele d'après Eurostat</t>
        </is>
      </c>
      <c r="K2332" s="5" t="n">
        <v>18.18863710876716</v>
      </c>
      <c r="L2332" s="6" t="n">
        <v>0</v>
      </c>
      <c r="M2332" s="5" t="n">
        <v>86.2030029296875</v>
      </c>
    </row>
    <row r="2333">
      <c r="A2333" s="4" t="inlineStr">
        <is>
          <t>Importations</t>
        </is>
      </c>
      <c r="B2333" s="4" t="inlineStr">
        <is>
          <t>Autres yaourts et desserts lactés</t>
        </is>
      </c>
      <c r="C2333" s="4" t="inlineStr">
        <is>
          <t>Lait de vache</t>
        </is>
      </c>
      <c r="D2333" s="4" t="inlineStr">
        <is>
          <t>France entière</t>
        </is>
      </c>
      <c r="E2333" s="4" t="inlineStr">
        <is>
          <t>2023</t>
        </is>
      </c>
      <c r="F2333" s="4" t="inlineStr">
        <is>
          <t>kt PB</t>
        </is>
      </c>
      <c r="G2333" s="4" t="inlineStr">
        <is>
          <t>Volume</t>
        </is>
      </c>
      <c r="H2333" s="4" t="inlineStr">
        <is>
          <t>Robuste</t>
        </is>
      </c>
      <c r="I2333" s="4" t="inlineStr">
        <is>
          <t>Données indéterminées</t>
        </is>
      </c>
      <c r="J2333" s="4" t="inlineStr">
        <is>
          <t>GEB-Idele d'après Eurostat</t>
        </is>
      </c>
      <c r="K2333" s="5" t="n">
        <v>24.50265912054519</v>
      </c>
      <c r="L2333" s="6" t="n">
        <v>0</v>
      </c>
      <c r="M2333" s="5" t="n">
        <v>86.2030029296875</v>
      </c>
    </row>
    <row r="2334">
      <c r="A2334" s="4" t="inlineStr">
        <is>
          <t>Importations</t>
        </is>
      </c>
      <c r="B2334" s="4" t="inlineStr">
        <is>
          <t>Lait concentré conditionné</t>
        </is>
      </c>
      <c r="C2334" s="4" t="inlineStr">
        <is>
          <t>Lait de vache</t>
        </is>
      </c>
      <c r="D2334" s="4" t="inlineStr">
        <is>
          <t>France entière</t>
        </is>
      </c>
      <c r="E2334" s="4" t="inlineStr">
        <is>
          <t>2023</t>
        </is>
      </c>
      <c r="F2334" s="4" t="inlineStr">
        <is>
          <t>kt PB</t>
        </is>
      </c>
      <c r="G2334" s="4" t="inlineStr">
        <is>
          <t>Volume</t>
        </is>
      </c>
      <c r="H2334" s="4" t="inlineStr">
        <is>
          <t>Robuste</t>
        </is>
      </c>
      <c r="I2334" s="4" t="inlineStr">
        <is>
          <t>Données collectées</t>
        </is>
      </c>
      <c r="J2334" s="4" t="inlineStr">
        <is>
          <t>GEB-Idele d'après Eurostat</t>
        </is>
      </c>
      <c r="K2334" s="5" t="n">
        <v>79.018</v>
      </c>
      <c r="L2334" s="4" t="inlineStr"/>
      <c r="M2334" s="4" t="inlineStr"/>
    </row>
    <row r="2335">
      <c r="A2335" s="4" t="inlineStr">
        <is>
          <t>Importations</t>
        </is>
      </c>
      <c r="B2335" s="4" t="inlineStr">
        <is>
          <t>Fromages de vache à pâte filée</t>
        </is>
      </c>
      <c r="C2335" s="4" t="inlineStr">
        <is>
          <t>Lait de vache</t>
        </is>
      </c>
      <c r="D2335" s="4" t="inlineStr">
        <is>
          <t>France entière</t>
        </is>
      </c>
      <c r="E2335" s="4" t="inlineStr">
        <is>
          <t>2023</t>
        </is>
      </c>
      <c r="F2335" s="4" t="inlineStr">
        <is>
          <t>kt PB</t>
        </is>
      </c>
      <c r="G2335" s="4" t="inlineStr">
        <is>
          <t>Volume</t>
        </is>
      </c>
      <c r="H2335" s="4" t="inlineStr">
        <is>
          <t>Robuste</t>
        </is>
      </c>
      <c r="I2335" s="4" t="inlineStr">
        <is>
          <t>Données collectées</t>
        </is>
      </c>
      <c r="J2335" s="4" t="inlineStr">
        <is>
          <t>GEB-Idele d'après Eurostat</t>
        </is>
      </c>
      <c r="K2335" s="5" t="n">
        <v>82.04600000000001</v>
      </c>
      <c r="L2335" s="4" t="inlineStr"/>
      <c r="M2335" s="4" t="inlineStr"/>
    </row>
    <row r="2336">
      <c r="A2336" s="4" t="inlineStr">
        <is>
          <t>Importations</t>
        </is>
      </c>
      <c r="B2336" s="4" t="inlineStr">
        <is>
          <t>Fromages de vache frais</t>
        </is>
      </c>
      <c r="C2336" s="4" t="inlineStr">
        <is>
          <t>Lait de vache</t>
        </is>
      </c>
      <c r="D2336" s="4" t="inlineStr">
        <is>
          <t>France entière</t>
        </is>
      </c>
      <c r="E2336" s="4" t="inlineStr">
        <is>
          <t>2023</t>
        </is>
      </c>
      <c r="F2336" s="4" t="inlineStr">
        <is>
          <t>kt PB</t>
        </is>
      </c>
      <c r="G2336" s="4" t="inlineStr">
        <is>
          <t>Volume</t>
        </is>
      </c>
      <c r="H2336" s="4" t="inlineStr">
        <is>
          <t>Robuste</t>
        </is>
      </c>
      <c r="I2336" s="4" t="inlineStr">
        <is>
          <t>Données collectées</t>
        </is>
      </c>
      <c r="J2336" s="4" t="inlineStr">
        <is>
          <t>GEB-Idele d'après Eurostat</t>
        </is>
      </c>
      <c r="K2336" s="5" t="n">
        <v>76.639</v>
      </c>
      <c r="L2336" s="4" t="inlineStr"/>
      <c r="M2336" s="4" t="inlineStr"/>
    </row>
    <row r="2337">
      <c r="A2337" s="4" t="inlineStr">
        <is>
          <t>Importations</t>
        </is>
      </c>
      <c r="B2337" s="4" t="inlineStr">
        <is>
          <t>Fromages de vache à pâte molle</t>
        </is>
      </c>
      <c r="C2337" s="4" t="inlineStr">
        <is>
          <t>Lait de vache</t>
        </is>
      </c>
      <c r="D2337" s="4" t="inlineStr">
        <is>
          <t>France entière</t>
        </is>
      </c>
      <c r="E2337" s="4" t="inlineStr">
        <is>
          <t>2023</t>
        </is>
      </c>
      <c r="F2337" s="4" t="inlineStr">
        <is>
          <t>kt PB</t>
        </is>
      </c>
      <c r="G2337" s="4" t="inlineStr">
        <is>
          <t>Volume</t>
        </is>
      </c>
      <c r="H2337" s="4" t="inlineStr">
        <is>
          <t>Robuste</t>
        </is>
      </c>
      <c r="I2337" s="4" t="inlineStr">
        <is>
          <t>Données collectées</t>
        </is>
      </c>
      <c r="J2337" s="4" t="inlineStr">
        <is>
          <t>GEB-Idele d'après Eurostat</t>
        </is>
      </c>
      <c r="K2337" s="5" t="n">
        <v>8.637</v>
      </c>
      <c r="L2337" s="4" t="inlineStr"/>
      <c r="M2337" s="4" t="inlineStr"/>
    </row>
    <row r="2338">
      <c r="A2338" s="4" t="inlineStr">
        <is>
          <t>Importations</t>
        </is>
      </c>
      <c r="B2338" s="4" t="inlineStr">
        <is>
          <t>Fromages de vache à PPNC</t>
        </is>
      </c>
      <c r="C2338" s="4" t="inlineStr">
        <is>
          <t>Lait de vache</t>
        </is>
      </c>
      <c r="D2338" s="4" t="inlineStr">
        <is>
          <t>France entière</t>
        </is>
      </c>
      <c r="E2338" s="4" t="inlineStr">
        <is>
          <t>2023</t>
        </is>
      </c>
      <c r="F2338" s="4" t="inlineStr">
        <is>
          <t>kt PB</t>
        </is>
      </c>
      <c r="G2338" s="4" t="inlineStr">
        <is>
          <t>Volume</t>
        </is>
      </c>
      <c r="H2338" s="4" t="inlineStr">
        <is>
          <t>Robuste</t>
        </is>
      </c>
      <c r="I2338" s="4" t="inlineStr">
        <is>
          <t>Données collectées</t>
        </is>
      </c>
      <c r="J2338" s="4" t="inlineStr">
        <is>
          <t>GEB-Idele d'après Eurostat</t>
        </is>
      </c>
      <c r="K2338" s="5" t="n">
        <v>134.155</v>
      </c>
      <c r="L2338" s="4" t="inlineStr"/>
      <c r="M2338" s="4" t="inlineStr"/>
    </row>
    <row r="2339">
      <c r="A2339" s="4" t="inlineStr">
        <is>
          <t>Importations</t>
        </is>
      </c>
      <c r="B2339" s="4" t="inlineStr">
        <is>
          <t>Fromages de vache à PPC</t>
        </is>
      </c>
      <c r="C2339" s="4" t="inlineStr">
        <is>
          <t>Lait de vache</t>
        </is>
      </c>
      <c r="D2339" s="4" t="inlineStr">
        <is>
          <t>France entière</t>
        </is>
      </c>
      <c r="E2339" s="4" t="inlineStr">
        <is>
          <t>2023</t>
        </is>
      </c>
      <c r="F2339" s="4" t="inlineStr">
        <is>
          <t>kt PB</t>
        </is>
      </c>
      <c r="G2339" s="4" t="inlineStr">
        <is>
          <t>Volume</t>
        </is>
      </c>
      <c r="H2339" s="4" t="inlineStr">
        <is>
          <t>Robuste</t>
        </is>
      </c>
      <c r="I2339" s="4" t="inlineStr">
        <is>
          <t>Données collectées</t>
        </is>
      </c>
      <c r="J2339" s="4" t="inlineStr">
        <is>
          <t>GEB-Idele d'après Eurostat</t>
        </is>
      </c>
      <c r="K2339" s="5" t="n">
        <v>95.09399999999999</v>
      </c>
      <c r="L2339" s="4" t="inlineStr"/>
      <c r="M2339" s="4" t="inlineStr"/>
    </row>
    <row r="2340">
      <c r="A2340" s="4" t="inlineStr">
        <is>
          <t>Importations</t>
        </is>
      </c>
      <c r="B2340" s="4" t="inlineStr">
        <is>
          <t>Fromages de vache à pâte persillée</t>
        </is>
      </c>
      <c r="C2340" s="4" t="inlineStr">
        <is>
          <t>Lait de vache</t>
        </is>
      </c>
      <c r="D2340" s="4" t="inlineStr">
        <is>
          <t>France entière</t>
        </is>
      </c>
      <c r="E2340" s="4" t="inlineStr">
        <is>
          <t>2023</t>
        </is>
      </c>
      <c r="F2340" s="4" t="inlineStr">
        <is>
          <t>kt PB</t>
        </is>
      </c>
      <c r="G2340" s="4" t="inlineStr">
        <is>
          <t>Volume</t>
        </is>
      </c>
      <c r="H2340" s="4" t="inlineStr">
        <is>
          <t>Robuste</t>
        </is>
      </c>
      <c r="I2340" s="4" t="inlineStr">
        <is>
          <t>Données collectées</t>
        </is>
      </c>
      <c r="J2340" s="4" t="inlineStr">
        <is>
          <t>GEB-Idele d'après Eurostat</t>
        </is>
      </c>
      <c r="K2340" s="5" t="n">
        <v>8.401</v>
      </c>
      <c r="L2340" s="4" t="inlineStr"/>
      <c r="M2340" s="4" t="inlineStr"/>
    </row>
    <row r="2341">
      <c r="A2341" s="4" t="inlineStr">
        <is>
          <t>Importations</t>
        </is>
      </c>
      <c r="B2341" s="4" t="inlineStr">
        <is>
          <t>Fromages indéterminés fondus</t>
        </is>
      </c>
      <c r="C2341" s="4" t="inlineStr">
        <is>
          <t>Lait de vache</t>
        </is>
      </c>
      <c r="D2341" s="4" t="inlineStr">
        <is>
          <t>France entière</t>
        </is>
      </c>
      <c r="E2341" s="4" t="inlineStr">
        <is>
          <t>2023</t>
        </is>
      </c>
      <c r="F2341" s="4" t="inlineStr">
        <is>
          <t>kt PB</t>
        </is>
      </c>
      <c r="G2341" s="4" t="inlineStr">
        <is>
          <t>Volume</t>
        </is>
      </c>
      <c r="H2341" s="4" t="inlineStr">
        <is>
          <t>Robuste</t>
        </is>
      </c>
      <c r="I2341" s="4" t="inlineStr">
        <is>
          <t>Données collectées</t>
        </is>
      </c>
      <c r="J2341" s="4" t="inlineStr">
        <is>
          <t>GEB-Idele d'après Eurostat</t>
        </is>
      </c>
      <c r="K2341" s="5" t="n">
        <v>39.549</v>
      </c>
      <c r="L2341" s="4" t="inlineStr"/>
      <c r="M2341" s="4" t="inlineStr"/>
    </row>
    <row r="2342">
      <c r="A2342" s="4" t="inlineStr">
        <is>
          <t>Importations</t>
        </is>
      </c>
      <c r="B2342" s="4" t="inlineStr">
        <is>
          <t>Poudre de lait entier et demi-écrémé en vrac</t>
        </is>
      </c>
      <c r="C2342" s="4" t="inlineStr">
        <is>
          <t>Lait de vache</t>
        </is>
      </c>
      <c r="D2342" s="4" t="inlineStr">
        <is>
          <t>France entière</t>
        </is>
      </c>
      <c r="E2342" s="4" t="inlineStr">
        <is>
          <t>2023</t>
        </is>
      </c>
      <c r="F2342" s="4" t="inlineStr">
        <is>
          <t>kt PB</t>
        </is>
      </c>
      <c r="G2342" s="4" t="inlineStr">
        <is>
          <t>Volume</t>
        </is>
      </c>
      <c r="H2342" s="4" t="inlineStr">
        <is>
          <t>Robuste</t>
        </is>
      </c>
      <c r="I2342" s="4" t="inlineStr">
        <is>
          <t>Données collectées</t>
        </is>
      </c>
      <c r="J2342" s="4" t="inlineStr">
        <is>
          <t>GEB-Idele d'après Eurostat</t>
        </is>
      </c>
      <c r="K2342" s="5" t="n">
        <v>27.813</v>
      </c>
      <c r="L2342" s="4" t="inlineStr"/>
      <c r="M2342" s="4" t="inlineStr"/>
    </row>
    <row r="2343">
      <c r="A2343" s="4" t="inlineStr">
        <is>
          <t>Importations</t>
        </is>
      </c>
      <c r="B2343" s="4" t="inlineStr">
        <is>
          <t>Poudre de lait entier et demi-écrémé conditionnée</t>
        </is>
      </c>
      <c r="C2343" s="4" t="inlineStr">
        <is>
          <t>Lait de vache</t>
        </is>
      </c>
      <c r="D2343" s="4" t="inlineStr">
        <is>
          <t>France entière</t>
        </is>
      </c>
      <c r="E2343" s="4" t="inlineStr">
        <is>
          <t>2023</t>
        </is>
      </c>
      <c r="F2343" s="4" t="inlineStr">
        <is>
          <t>kt PB</t>
        </is>
      </c>
      <c r="G2343" s="4" t="n"/>
      <c r="H2343" s="4" t="inlineStr">
        <is>
          <t>Indicative</t>
        </is>
      </c>
      <c r="I2343" s="4" t="inlineStr">
        <is>
          <t>Données indéterminées</t>
        </is>
      </c>
      <c r="J2343" s="4" t="n"/>
      <c r="K2343" s="5" t="n">
        <v>29.83361896381874</v>
      </c>
      <c r="L2343" s="6" t="n">
        <v>0</v>
      </c>
      <c r="M2343" s="4" t="inlineStr"/>
    </row>
    <row r="2344">
      <c r="A2344" s="4" t="inlineStr">
        <is>
          <t>Importations</t>
        </is>
      </c>
      <c r="B2344" s="4" t="inlineStr">
        <is>
          <t>Poudre de lait écrémé en vrac</t>
        </is>
      </c>
      <c r="C2344" s="4" t="inlineStr">
        <is>
          <t>Lait de vache</t>
        </is>
      </c>
      <c r="D2344" s="4" t="inlineStr">
        <is>
          <t>France entière</t>
        </is>
      </c>
      <c r="E2344" s="4" t="inlineStr">
        <is>
          <t>2023</t>
        </is>
      </c>
      <c r="F2344" s="4" t="inlineStr">
        <is>
          <t>kt PB</t>
        </is>
      </c>
      <c r="G2344" s="4" t="inlineStr">
        <is>
          <t>Volume</t>
        </is>
      </c>
      <c r="H2344" s="4" t="inlineStr">
        <is>
          <t>Robuste</t>
        </is>
      </c>
      <c r="I2344" s="4" t="inlineStr">
        <is>
          <t>Données collectées</t>
        </is>
      </c>
      <c r="J2344" s="4" t="inlineStr">
        <is>
          <t>GEB-Idele d'après Eurostat</t>
        </is>
      </c>
      <c r="K2344" s="5" t="n">
        <v>47.684</v>
      </c>
      <c r="L2344" s="4" t="inlineStr"/>
      <c r="M2344" s="4" t="inlineStr"/>
    </row>
    <row r="2345">
      <c r="A2345" s="4" t="inlineStr">
        <is>
          <t>Importations</t>
        </is>
      </c>
      <c r="B2345" s="4" t="inlineStr">
        <is>
          <t>Poudre de babeurre</t>
        </is>
      </c>
      <c r="C2345" s="4" t="inlineStr">
        <is>
          <t>Lait de vache</t>
        </is>
      </c>
      <c r="D2345" s="4" t="inlineStr">
        <is>
          <t>France entière</t>
        </is>
      </c>
      <c r="E2345" s="4" t="inlineStr">
        <is>
          <t>2023</t>
        </is>
      </c>
      <c r="F2345" s="4" t="inlineStr">
        <is>
          <t>kt PB</t>
        </is>
      </c>
      <c r="G2345" s="4" t="inlineStr">
        <is>
          <t>Volume</t>
        </is>
      </c>
      <c r="H2345" s="4" t="inlineStr">
        <is>
          <t>Robuste</t>
        </is>
      </c>
      <c r="I2345" s="4" t="inlineStr">
        <is>
          <t>Données collectées</t>
        </is>
      </c>
      <c r="J2345" s="4" t="inlineStr">
        <is>
          <t>GEB-Idele d'après Eurostat</t>
        </is>
      </c>
      <c r="K2345" s="5" t="n">
        <v>6.022</v>
      </c>
      <c r="L2345" s="4" t="inlineStr"/>
      <c r="M2345" s="4" t="inlineStr"/>
    </row>
    <row r="2346">
      <c r="A2346" s="4" t="inlineStr">
        <is>
          <t>Importations</t>
        </is>
      </c>
      <c r="B2346" s="4" t="inlineStr">
        <is>
          <t>Poudre de lactosérum</t>
        </is>
      </c>
      <c r="C2346" s="4" t="inlineStr">
        <is>
          <t>Lait de vache</t>
        </is>
      </c>
      <c r="D2346" s="4" t="inlineStr">
        <is>
          <t>France entière</t>
        </is>
      </c>
      <c r="E2346" s="4" t="inlineStr">
        <is>
          <t>2023</t>
        </is>
      </c>
      <c r="F2346" s="4" t="inlineStr">
        <is>
          <t>kt PB</t>
        </is>
      </c>
      <c r="G2346" s="4" t="inlineStr">
        <is>
          <t>Volume</t>
        </is>
      </c>
      <c r="H2346" s="4" t="inlineStr">
        <is>
          <t>Robuste</t>
        </is>
      </c>
      <c r="I2346" s="4" t="inlineStr">
        <is>
          <t>Données indéterminées</t>
        </is>
      </c>
      <c r="J2346" s="4" t="inlineStr">
        <is>
          <t>GEB-Idele d'après Eurostat</t>
        </is>
      </c>
      <c r="K2346" s="5" t="n">
        <v>91.35300650674874</v>
      </c>
      <c r="L2346" s="6" t="n">
        <v>0</v>
      </c>
      <c r="M2346" s="5" t="n">
        <v>135.9149932861328</v>
      </c>
    </row>
    <row r="2347">
      <c r="A2347" s="4" t="inlineStr">
        <is>
          <t>Importations</t>
        </is>
      </c>
      <c r="B2347" s="4" t="inlineStr">
        <is>
          <t>Autres composants naturels du lait</t>
        </is>
      </c>
      <c r="C2347" s="4" t="inlineStr">
        <is>
          <t>Lait de vache</t>
        </is>
      </c>
      <c r="D2347" s="4" t="inlineStr">
        <is>
          <t>France entière</t>
        </is>
      </c>
      <c r="E2347" s="4" t="inlineStr">
        <is>
          <t>2023</t>
        </is>
      </c>
      <c r="F2347" s="4" t="inlineStr">
        <is>
          <t>kt PB</t>
        </is>
      </c>
      <c r="G2347" s="4" t="inlineStr">
        <is>
          <t>Volume</t>
        </is>
      </c>
      <c r="H2347" s="4" t="inlineStr">
        <is>
          <t>Robuste</t>
        </is>
      </c>
      <c r="I2347" s="4" t="inlineStr">
        <is>
          <t>Données collectées</t>
        </is>
      </c>
      <c r="J2347" s="4" t="inlineStr">
        <is>
          <t>GEB-Idele d'après Eurostat</t>
        </is>
      </c>
      <c r="K2347" s="5" t="n">
        <v>35.574</v>
      </c>
      <c r="L2347" s="4" t="inlineStr"/>
      <c r="M2347" s="4" t="inlineStr"/>
    </row>
    <row r="2348">
      <c r="A2348" s="4" t="inlineStr">
        <is>
          <t>Importations</t>
        </is>
      </c>
      <c r="B2348" s="4" t="inlineStr">
        <is>
          <t>Caséines et caséinates</t>
        </is>
      </c>
      <c r="C2348" s="4" t="inlineStr">
        <is>
          <t>Lait de vache</t>
        </is>
      </c>
      <c r="D2348" s="4" t="inlineStr">
        <is>
          <t>France entière</t>
        </is>
      </c>
      <c r="E2348" s="4" t="inlineStr">
        <is>
          <t>2023</t>
        </is>
      </c>
      <c r="F2348" s="4" t="inlineStr">
        <is>
          <t>kt PB</t>
        </is>
      </c>
      <c r="G2348" s="4" t="inlineStr">
        <is>
          <t>Volume</t>
        </is>
      </c>
      <c r="H2348" s="4" t="inlineStr">
        <is>
          <t>Robuste</t>
        </is>
      </c>
      <c r="I2348" s="4" t="inlineStr">
        <is>
          <t>Données collectées</t>
        </is>
      </c>
      <c r="J2348" s="4" t="inlineStr">
        <is>
          <t>GEB-Idele d'après Eurostat</t>
        </is>
      </c>
      <c r="K2348" s="5" t="n">
        <v>4.264</v>
      </c>
      <c r="L2348" s="4" t="inlineStr"/>
      <c r="M2348" s="4" t="inlineStr"/>
    </row>
    <row r="2349">
      <c r="A2349" s="4" t="inlineStr">
        <is>
          <t>Importations</t>
        </is>
      </c>
      <c r="B2349" s="4" t="inlineStr">
        <is>
          <t>Peptones</t>
        </is>
      </c>
      <c r="C2349" s="4" t="inlineStr">
        <is>
          <t>Lait de vache</t>
        </is>
      </c>
      <c r="D2349" s="4" t="inlineStr">
        <is>
          <t>France entière</t>
        </is>
      </c>
      <c r="E2349" s="4" t="inlineStr">
        <is>
          <t>2023</t>
        </is>
      </c>
      <c r="F2349" s="4" t="inlineStr">
        <is>
          <t>kt PB</t>
        </is>
      </c>
      <c r="G2349" s="4" t="inlineStr">
        <is>
          <t>Volume</t>
        </is>
      </c>
      <c r="H2349" s="4" t="inlineStr">
        <is>
          <t>Robuste</t>
        </is>
      </c>
      <c r="I2349" s="4" t="inlineStr">
        <is>
          <t>Données collectées</t>
        </is>
      </c>
      <c r="J2349" s="4" t="inlineStr">
        <is>
          <t>GEB-Idele d'après Eurostat</t>
        </is>
      </c>
      <c r="K2349" s="5" t="n">
        <v>30.179</v>
      </c>
      <c r="L2349" s="4" t="inlineStr"/>
      <c r="M2349" s="4" t="inlineStr"/>
    </row>
    <row r="2350">
      <c r="A2350" s="4" t="inlineStr">
        <is>
          <t>Importations</t>
        </is>
      </c>
      <c r="B2350" s="4" t="inlineStr">
        <is>
          <t>Babeurre concentré</t>
        </is>
      </c>
      <c r="C2350" s="4" t="inlineStr">
        <is>
          <t>Lait de vache</t>
        </is>
      </c>
      <c r="D2350" s="4" t="inlineStr">
        <is>
          <t>France entière</t>
        </is>
      </c>
      <c r="E2350" s="4" t="inlineStr">
        <is>
          <t>2023</t>
        </is>
      </c>
      <c r="F2350" s="4" t="inlineStr">
        <is>
          <t>kt PB</t>
        </is>
      </c>
      <c r="G2350" s="4" t="inlineStr">
        <is>
          <t>Volume</t>
        </is>
      </c>
      <c r="H2350" s="4" t="inlineStr">
        <is>
          <t>Robuste</t>
        </is>
      </c>
      <c r="I2350" s="4" t="inlineStr">
        <is>
          <t>Données collectées</t>
        </is>
      </c>
      <c r="J2350" s="4" t="inlineStr">
        <is>
          <t>GEB-Idele d'après Eurostat</t>
        </is>
      </c>
      <c r="K2350" s="5" t="n">
        <v>9.465</v>
      </c>
      <c r="L2350" s="4" t="inlineStr"/>
      <c r="M2350" s="4" t="inlineStr"/>
    </row>
    <row r="2351">
      <c r="A2351" s="4" t="inlineStr">
        <is>
          <t>Importations</t>
        </is>
      </c>
      <c r="B2351" s="4" t="inlineStr">
        <is>
          <t>Lactosérum concentré</t>
        </is>
      </c>
      <c r="C2351" s="4" t="inlineStr">
        <is>
          <t>Lait de vache</t>
        </is>
      </c>
      <c r="D2351" s="4" t="inlineStr">
        <is>
          <t>France entière</t>
        </is>
      </c>
      <c r="E2351" s="4" t="inlineStr">
        <is>
          <t>2023</t>
        </is>
      </c>
      <c r="F2351" s="4" t="inlineStr">
        <is>
          <t>kt PB</t>
        </is>
      </c>
      <c r="G2351" s="4" t="inlineStr">
        <is>
          <t>Volume</t>
        </is>
      </c>
      <c r="H2351" s="4" t="inlineStr">
        <is>
          <t>Robuste</t>
        </is>
      </c>
      <c r="I2351" s="4" t="inlineStr">
        <is>
          <t>Données indéterminées</t>
        </is>
      </c>
      <c r="J2351" s="4" t="inlineStr">
        <is>
          <t>GEB-Idele d'après Eurostat</t>
        </is>
      </c>
      <c r="K2351" s="5" t="n">
        <v>44.56199349325124</v>
      </c>
      <c r="L2351" s="6" t="n">
        <v>0</v>
      </c>
      <c r="M2351" s="5" t="n">
        <v>135.9149932861328</v>
      </c>
    </row>
    <row r="2352">
      <c r="A2352" s="4" t="inlineStr">
        <is>
          <t>Importations</t>
        </is>
      </c>
      <c r="B2352" s="4" t="inlineStr">
        <is>
          <t>Lait conditionné</t>
        </is>
      </c>
      <c r="C2352" s="4" t="inlineStr">
        <is>
          <t>Lait de vache</t>
        </is>
      </c>
      <c r="D2352" s="4" t="inlineStr">
        <is>
          <t>France entière</t>
        </is>
      </c>
      <c r="E2352" s="4" t="inlineStr">
        <is>
          <t>2023</t>
        </is>
      </c>
      <c r="F2352" s="4" t="inlineStr">
        <is>
          <t>kt PB</t>
        </is>
      </c>
      <c r="G2352" s="4" t="inlineStr">
        <is>
          <t>Volume</t>
        </is>
      </c>
      <c r="H2352" s="4" t="inlineStr">
        <is>
          <t>Robuste</t>
        </is>
      </c>
      <c r="I2352" s="4" t="inlineStr">
        <is>
          <t>Données collectées</t>
        </is>
      </c>
      <c r="J2352" s="4" t="inlineStr">
        <is>
          <t>GEB-Idele d'après Eurostat</t>
        </is>
      </c>
      <c r="K2352" s="5" t="n">
        <v>25.599</v>
      </c>
      <c r="L2352" s="4" t="inlineStr"/>
      <c r="M2352" s="4" t="inlineStr"/>
    </row>
    <row r="2353">
      <c r="A2353" s="4" t="inlineStr">
        <is>
          <t>Importations</t>
        </is>
      </c>
      <c r="B2353" s="4" t="inlineStr">
        <is>
          <t>Crème conditionnée</t>
        </is>
      </c>
      <c r="C2353" s="4" t="inlineStr">
        <is>
          <t>Lait de vache</t>
        </is>
      </c>
      <c r="D2353" s="4" t="inlineStr">
        <is>
          <t>France entière</t>
        </is>
      </c>
      <c r="E2353" s="4" t="inlineStr">
        <is>
          <t>2023</t>
        </is>
      </c>
      <c r="F2353" s="4" t="inlineStr">
        <is>
          <t>kt PB</t>
        </is>
      </c>
      <c r="G2353" s="4" t="inlineStr">
        <is>
          <t>Volume</t>
        </is>
      </c>
      <c r="H2353" s="4" t="inlineStr">
        <is>
          <t>Robuste</t>
        </is>
      </c>
      <c r="I2353" s="4" t="inlineStr">
        <is>
          <t>Données collectées</t>
        </is>
      </c>
      <c r="J2353" s="4" t="inlineStr">
        <is>
          <t>GEB-Idele d'après Eurostat</t>
        </is>
      </c>
      <c r="K2353" s="5" t="n">
        <v>67.706</v>
      </c>
      <c r="L2353" s="4" t="inlineStr"/>
      <c r="M2353" s="4" t="inlineStr"/>
    </row>
    <row r="2354">
      <c r="A2354" s="4" t="inlineStr">
        <is>
          <t>Importations</t>
        </is>
      </c>
      <c r="B2354" s="4" t="inlineStr">
        <is>
          <t>Yaourts et desserts lactés</t>
        </is>
      </c>
      <c r="C2354" s="4" t="inlineStr">
        <is>
          <t>Lait de vache</t>
        </is>
      </c>
      <c r="D2354" s="4" t="inlineStr">
        <is>
          <t>France entière</t>
        </is>
      </c>
      <c r="E2354" s="4" t="inlineStr">
        <is>
          <t>2023</t>
        </is>
      </c>
      <c r="F2354" s="4" t="inlineStr">
        <is>
          <t>kt PB</t>
        </is>
      </c>
      <c r="G2354" s="4" t="inlineStr">
        <is>
          <t>Volume</t>
        </is>
      </c>
      <c r="H2354" s="4" t="inlineStr">
        <is>
          <t>Robuste</t>
        </is>
      </c>
      <c r="I2354" s="4" t="inlineStr">
        <is>
          <t>Données collectées</t>
        </is>
      </c>
      <c r="J2354" s="4" t="inlineStr">
        <is>
          <t>GEB-Idele d'après Eurostat</t>
        </is>
      </c>
      <c r="K2354" s="5" t="n">
        <v>86.203</v>
      </c>
      <c r="L2354" s="4" t="inlineStr"/>
      <c r="M2354" s="4" t="inlineStr"/>
    </row>
    <row r="2355">
      <c r="A2355" s="4" t="inlineStr">
        <is>
          <t>Importations</t>
        </is>
      </c>
      <c r="B2355" s="4" t="inlineStr">
        <is>
          <t>Lactosérum concentré et en poudre</t>
        </is>
      </c>
      <c r="C2355" s="4" t="inlineStr">
        <is>
          <t>Lait de vache</t>
        </is>
      </c>
      <c r="D2355" s="4" t="inlineStr">
        <is>
          <t>France entière</t>
        </is>
      </c>
      <c r="E2355" s="4" t="inlineStr">
        <is>
          <t>2023</t>
        </is>
      </c>
      <c r="F2355" s="4" t="inlineStr">
        <is>
          <t>kt PB</t>
        </is>
      </c>
      <c r="G2355" s="4" t="inlineStr">
        <is>
          <t>Volume</t>
        </is>
      </c>
      <c r="H2355" s="4" t="inlineStr">
        <is>
          <t>Robuste</t>
        </is>
      </c>
      <c r="I2355" s="4" t="inlineStr">
        <is>
          <t>Données collectées</t>
        </is>
      </c>
      <c r="J2355" s="4" t="inlineStr">
        <is>
          <t>GEB-Idele d'après Eurostat</t>
        </is>
      </c>
      <c r="K2355" s="5" t="n">
        <v>135.915</v>
      </c>
      <c r="L2355" s="4" t="inlineStr"/>
      <c r="M2355" s="4" t="inlineStr"/>
    </row>
    <row r="2356">
      <c r="A2356" s="4" t="inlineStr">
        <is>
          <t>Importations</t>
        </is>
      </c>
      <c r="B2356" s="4" t="inlineStr">
        <is>
          <t>Crème en vrac</t>
        </is>
      </c>
      <c r="C2356" s="4" t="inlineStr">
        <is>
          <t>Lait de vache</t>
        </is>
      </c>
      <c r="D2356" s="4" t="inlineStr">
        <is>
          <t>France entière</t>
        </is>
      </c>
      <c r="E2356" s="4" t="inlineStr">
        <is>
          <t>2023</t>
        </is>
      </c>
      <c r="F2356" s="4" t="inlineStr">
        <is>
          <t>kt PB</t>
        </is>
      </c>
      <c r="G2356" s="4" t="inlineStr">
        <is>
          <t>Volume</t>
        </is>
      </c>
      <c r="H2356" s="4" t="inlineStr">
        <is>
          <t>Robuste</t>
        </is>
      </c>
      <c r="I2356" s="4" t="inlineStr">
        <is>
          <t>Données collectées</t>
        </is>
      </c>
      <c r="J2356" s="4" t="inlineStr">
        <is>
          <t>GEB-Idele d'après Eurostat</t>
        </is>
      </c>
      <c r="K2356" s="5" t="n">
        <v>82.98799999999999</v>
      </c>
      <c r="L2356" s="4" t="inlineStr"/>
      <c r="M2356" s="4" t="inlineStr"/>
    </row>
    <row r="2357">
      <c r="A2357" s="4" t="inlineStr">
        <is>
          <t>Importations</t>
        </is>
      </c>
      <c r="B2357" s="4" t="inlineStr">
        <is>
          <t>Beurre</t>
        </is>
      </c>
      <c r="C2357" s="4" t="inlineStr">
        <is>
          <t>Lait de vache</t>
        </is>
      </c>
      <c r="D2357" s="4" t="inlineStr">
        <is>
          <t>France entière</t>
        </is>
      </c>
      <c r="E2357" s="4" t="inlineStr">
        <is>
          <t>2023</t>
        </is>
      </c>
      <c r="F2357" s="4" t="inlineStr">
        <is>
          <t>kt PB</t>
        </is>
      </c>
      <c r="G2357" s="4" t="inlineStr">
        <is>
          <t>Volume</t>
        </is>
      </c>
      <c r="H2357" s="4" t="inlineStr">
        <is>
          <t>Robuste</t>
        </is>
      </c>
      <c r="I2357" s="4" t="inlineStr">
        <is>
          <t>Données collectées</t>
        </is>
      </c>
      <c r="J2357" s="4" t="inlineStr">
        <is>
          <t>GEB-Idele d'après Eurostat</t>
        </is>
      </c>
      <c r="K2357" s="5" t="n">
        <v>254.307</v>
      </c>
      <c r="L2357" s="4" t="inlineStr"/>
      <c r="M2357" s="4" t="inlineStr"/>
    </row>
    <row r="2358">
      <c r="A2358" s="4" t="inlineStr">
        <is>
          <t>Importations</t>
        </is>
      </c>
      <c r="B2358" s="4" t="inlineStr">
        <is>
          <t>Crème riche en vrac</t>
        </is>
      </c>
      <c r="C2358" s="4" t="inlineStr">
        <is>
          <t>Lait de vache</t>
        </is>
      </c>
      <c r="D2358" s="4" t="inlineStr">
        <is>
          <t>France entière</t>
        </is>
      </c>
      <c r="E2358" s="4" t="inlineStr">
        <is>
          <t>2023</t>
        </is>
      </c>
      <c r="F2358" s="4" t="inlineStr">
        <is>
          <t>kt PB</t>
        </is>
      </c>
      <c r="G2358" s="4" t="inlineStr">
        <is>
          <t>Volume</t>
        </is>
      </c>
      <c r="H2358" s="4" t="inlineStr">
        <is>
          <t>Robuste</t>
        </is>
      </c>
      <c r="I2358" s="4" t="inlineStr">
        <is>
          <t>Données indéterminées</t>
        </is>
      </c>
      <c r="J2358" s="4" t="inlineStr">
        <is>
          <t>GEB-Idele d'après Eurostat</t>
        </is>
      </c>
      <c r="K2358" s="5" t="n">
        <v>41.49402877652032</v>
      </c>
      <c r="L2358" s="6" t="n">
        <v>0</v>
      </c>
      <c r="M2358" s="5" t="n">
        <v>82.98799896240234</v>
      </c>
    </row>
    <row r="2359">
      <c r="A2359" s="4" t="inlineStr">
        <is>
          <t>Importations</t>
        </is>
      </c>
      <c r="B2359" s="4" t="inlineStr">
        <is>
          <t>Crème légère en vrac</t>
        </is>
      </c>
      <c r="C2359" s="4" t="inlineStr">
        <is>
          <t>Lait de vache</t>
        </is>
      </c>
      <c r="D2359" s="4" t="inlineStr">
        <is>
          <t>France entière</t>
        </is>
      </c>
      <c r="E2359" s="4" t="inlineStr">
        <is>
          <t>2023</t>
        </is>
      </c>
      <c r="F2359" s="4" t="inlineStr">
        <is>
          <t>kt PB</t>
        </is>
      </c>
      <c r="G2359" s="4" t="inlineStr">
        <is>
          <t>Volume</t>
        </is>
      </c>
      <c r="H2359" s="4" t="inlineStr">
        <is>
          <t>Robuste</t>
        </is>
      </c>
      <c r="I2359" s="4" t="inlineStr">
        <is>
          <t>Données indéterminées</t>
        </is>
      </c>
      <c r="J2359" s="4" t="inlineStr">
        <is>
          <t>GEB-Idele d'après Eurostat</t>
        </is>
      </c>
      <c r="K2359" s="5" t="n">
        <v>41.49397122347963</v>
      </c>
      <c r="L2359" s="6" t="n">
        <v>0</v>
      </c>
      <c r="M2359" s="5" t="n">
        <v>82.98799896240234</v>
      </c>
    </row>
    <row r="2360">
      <c r="A2360" s="4" t="inlineStr">
        <is>
          <t>Importations</t>
        </is>
      </c>
      <c r="B2360" s="4" t="inlineStr">
        <is>
          <t>Lait entier conditionné</t>
        </is>
      </c>
      <c r="C2360" s="4" t="inlineStr">
        <is>
          <t>Lait de vache</t>
        </is>
      </c>
      <c r="D2360" s="4" t="inlineStr">
        <is>
          <t>France entière</t>
        </is>
      </c>
      <c r="E2360" s="4" t="inlineStr">
        <is>
          <t>2023</t>
        </is>
      </c>
      <c r="F2360" s="4" t="inlineStr">
        <is>
          <t>kt PB</t>
        </is>
      </c>
      <c r="G2360" s="4" t="inlineStr">
        <is>
          <t>Volume</t>
        </is>
      </c>
      <c r="H2360" s="4" t="inlineStr">
        <is>
          <t>Robuste</t>
        </is>
      </c>
      <c r="I2360" s="4" t="inlineStr">
        <is>
          <t>Données indéterminées</t>
        </is>
      </c>
      <c r="J2360" s="4" t="inlineStr">
        <is>
          <t>GEB-Idele d'après Eurostat</t>
        </is>
      </c>
      <c r="K2360" s="6" t="n">
        <v>0</v>
      </c>
      <c r="L2360" s="6" t="n">
        <v>0</v>
      </c>
      <c r="M2360" s="5" t="n">
        <v>25.59900093078613</v>
      </c>
    </row>
    <row r="2361">
      <c r="A2361" s="4" t="inlineStr">
        <is>
          <t>Importations</t>
        </is>
      </c>
      <c r="B2361" s="4" t="inlineStr">
        <is>
          <t>Lait demi-écrémé conditionné</t>
        </is>
      </c>
      <c r="C2361" s="4" t="inlineStr">
        <is>
          <t>Lait de vache</t>
        </is>
      </c>
      <c r="D2361" s="4" t="inlineStr">
        <is>
          <t>France entière</t>
        </is>
      </c>
      <c r="E2361" s="4" t="inlineStr">
        <is>
          <t>2023</t>
        </is>
      </c>
      <c r="F2361" s="4" t="inlineStr">
        <is>
          <t>kt PB</t>
        </is>
      </c>
      <c r="G2361" s="4" t="inlineStr">
        <is>
          <t>Volume</t>
        </is>
      </c>
      <c r="H2361" s="4" t="inlineStr">
        <is>
          <t>Robuste</t>
        </is>
      </c>
      <c r="I2361" s="4" t="inlineStr">
        <is>
          <t>Données indéterminées</t>
        </is>
      </c>
      <c r="J2361" s="4" t="inlineStr">
        <is>
          <t>GEB-Idele d'après Eurostat</t>
        </is>
      </c>
      <c r="K2361" s="6" t="n">
        <v>0</v>
      </c>
      <c r="L2361" s="6" t="n">
        <v>0</v>
      </c>
      <c r="M2361" s="5" t="n">
        <v>25.59900093078613</v>
      </c>
    </row>
    <row r="2362">
      <c r="A2362" s="4" t="inlineStr">
        <is>
          <t>Importations</t>
        </is>
      </c>
      <c r="B2362" s="4" t="inlineStr">
        <is>
          <t>Poudre de lait conditionnée</t>
        </is>
      </c>
      <c r="C2362" s="4" t="inlineStr">
        <is>
          <t>Lait de vache</t>
        </is>
      </c>
      <c r="D2362" s="4" t="inlineStr">
        <is>
          <t>France entière</t>
        </is>
      </c>
      <c r="E2362" s="4" t="inlineStr">
        <is>
          <t>2023</t>
        </is>
      </c>
      <c r="F2362" s="4" t="inlineStr">
        <is>
          <t>kt PB</t>
        </is>
      </c>
      <c r="G2362" s="4" t="n"/>
      <c r="H2362" s="4" t="inlineStr">
        <is>
          <t>Indicative</t>
        </is>
      </c>
      <c r="I2362" s="4" t="inlineStr">
        <is>
          <t>Données indéterminées</t>
        </is>
      </c>
      <c r="J2362" s="4" t="n"/>
      <c r="K2362" s="5" t="n">
        <v>29.83361896477256</v>
      </c>
      <c r="L2362" s="6" t="n">
        <v>0</v>
      </c>
      <c r="M2362" s="4" t="inlineStr"/>
    </row>
    <row r="2363">
      <c r="A2363" s="4" t="inlineStr">
        <is>
          <t>Importations</t>
        </is>
      </c>
      <c r="B2363" s="4" t="inlineStr">
        <is>
          <t>Poudre de lait entier conditionnée</t>
        </is>
      </c>
      <c r="C2363" s="4" t="inlineStr">
        <is>
          <t>Lait de vache</t>
        </is>
      </c>
      <c r="D2363" s="4" t="inlineStr">
        <is>
          <t>France entière</t>
        </is>
      </c>
      <c r="E2363" s="4" t="inlineStr">
        <is>
          <t>2023</t>
        </is>
      </c>
      <c r="F2363" s="4" t="inlineStr">
        <is>
          <t>kt PB</t>
        </is>
      </c>
      <c r="G2363" s="4" t="n"/>
      <c r="H2363" s="4" t="inlineStr">
        <is>
          <t>Indicative</t>
        </is>
      </c>
      <c r="I2363" s="4" t="inlineStr">
        <is>
          <t>Données indéterminées</t>
        </is>
      </c>
      <c r="J2363" s="4" t="n"/>
      <c r="K2363" s="5" t="n">
        <v>14.91674109525628</v>
      </c>
      <c r="L2363" s="6" t="n">
        <v>0</v>
      </c>
      <c r="M2363" s="4" t="inlineStr"/>
    </row>
    <row r="2364">
      <c r="A2364" s="4" t="inlineStr">
        <is>
          <t>Importations</t>
        </is>
      </c>
      <c r="B2364" s="4" t="inlineStr">
        <is>
          <t>Poudre de lait demi-écrémé conditionnée</t>
        </is>
      </c>
      <c r="C2364" s="4" t="inlineStr">
        <is>
          <t>Lait de vache</t>
        </is>
      </c>
      <c r="D2364" s="4" t="inlineStr">
        <is>
          <t>France entière</t>
        </is>
      </c>
      <c r="E2364" s="4" t="inlineStr">
        <is>
          <t>2023</t>
        </is>
      </c>
      <c r="F2364" s="4" t="inlineStr">
        <is>
          <t>kt PB</t>
        </is>
      </c>
      <c r="G2364" s="4" t="n"/>
      <c r="H2364" s="4" t="inlineStr">
        <is>
          <t>Indicative</t>
        </is>
      </c>
      <c r="I2364" s="4" t="inlineStr">
        <is>
          <t>Données indéterminées</t>
        </is>
      </c>
      <c r="J2364" s="4" t="n"/>
      <c r="K2364" s="5" t="n">
        <v>14.91687786856248</v>
      </c>
      <c r="L2364" s="6" t="n">
        <v>0</v>
      </c>
      <c r="M2364" s="4" t="inlineStr"/>
    </row>
    <row r="2365">
      <c r="A2365" s="4" t="inlineStr">
        <is>
          <t>Importations</t>
        </is>
      </c>
      <c r="B2365" s="4" t="inlineStr">
        <is>
          <t>Poudre de lait en vrac</t>
        </is>
      </c>
      <c r="C2365" s="4" t="inlineStr">
        <is>
          <t>Lait de vache</t>
        </is>
      </c>
      <c r="D2365" s="4" t="inlineStr">
        <is>
          <t>France entière</t>
        </is>
      </c>
      <c r="E2365" s="4" t="inlineStr">
        <is>
          <t>2023</t>
        </is>
      </c>
      <c r="F2365" s="4" t="inlineStr">
        <is>
          <t>kt PB</t>
        </is>
      </c>
      <c r="G2365" s="4" t="inlineStr">
        <is>
          <t>Volume</t>
        </is>
      </c>
      <c r="H2365" s="4" t="inlineStr">
        <is>
          <t>Robuste</t>
        </is>
      </c>
      <c r="I2365" s="4" t="inlineStr">
        <is>
          <t>Données collectées</t>
        </is>
      </c>
      <c r="J2365" s="4" t="inlineStr">
        <is>
          <t>GEB-Idele d'après Eurostat</t>
        </is>
      </c>
      <c r="K2365" s="5" t="n">
        <v>75.49699999999996</v>
      </c>
      <c r="L2365" s="4" t="inlineStr"/>
      <c r="M2365" s="4" t="inlineStr"/>
    </row>
    <row r="2366">
      <c r="A2366" s="4" t="inlineStr">
        <is>
          <t>Importations</t>
        </is>
      </c>
      <c r="B2366" s="4" t="inlineStr">
        <is>
          <t>Poudre de lait entier en vrac</t>
        </is>
      </c>
      <c r="C2366" s="4" t="inlineStr">
        <is>
          <t>Lait de vache</t>
        </is>
      </c>
      <c r="D2366" s="4" t="inlineStr">
        <is>
          <t>France entière</t>
        </is>
      </c>
      <c r="E2366" s="4" t="inlineStr">
        <is>
          <t>2023</t>
        </is>
      </c>
      <c r="F2366" s="4" t="inlineStr">
        <is>
          <t>kt PB</t>
        </is>
      </c>
      <c r="G2366" s="4" t="inlineStr">
        <is>
          <t>Volume</t>
        </is>
      </c>
      <c r="H2366" s="4" t="inlineStr">
        <is>
          <t>Robuste</t>
        </is>
      </c>
      <c r="I2366" s="4" t="inlineStr">
        <is>
          <t>Données indéterminées</t>
        </is>
      </c>
      <c r="J2366" s="4" t="inlineStr">
        <is>
          <t>GEB-Idele d'après Eurostat</t>
        </is>
      </c>
      <c r="K2366" s="5" t="n">
        <v>13.93773677116825</v>
      </c>
      <c r="L2366" s="6" t="n">
        <v>0</v>
      </c>
      <c r="M2366" s="5" t="n">
        <v>27.8129997253418</v>
      </c>
    </row>
    <row r="2367">
      <c r="A2367" s="4" t="inlineStr">
        <is>
          <t>Importations</t>
        </is>
      </c>
      <c r="B2367" s="4" t="inlineStr">
        <is>
          <t>Poudre de lait demi-écrémé en vrac</t>
        </is>
      </c>
      <c r="C2367" s="4" t="inlineStr">
        <is>
          <t>Lait de vache</t>
        </is>
      </c>
      <c r="D2367" s="4" t="inlineStr">
        <is>
          <t>France entière</t>
        </is>
      </c>
      <c r="E2367" s="4" t="inlineStr">
        <is>
          <t>2023</t>
        </is>
      </c>
      <c r="F2367" s="4" t="inlineStr">
        <is>
          <t>kt PB</t>
        </is>
      </c>
      <c r="G2367" s="4" t="inlineStr">
        <is>
          <t>Volume</t>
        </is>
      </c>
      <c r="H2367" s="4" t="inlineStr">
        <is>
          <t>Robuste</t>
        </is>
      </c>
      <c r="I2367" s="4" t="inlineStr">
        <is>
          <t>Données indéterminées</t>
        </is>
      </c>
      <c r="J2367" s="4" t="inlineStr">
        <is>
          <t>GEB-Idele d'après Eurostat</t>
        </is>
      </c>
      <c r="K2367" s="5" t="n">
        <v>13.87526322883177</v>
      </c>
      <c r="L2367" s="6" t="n">
        <v>0</v>
      </c>
      <c r="M2367" s="5" t="n">
        <v>27.8129997253418</v>
      </c>
    </row>
    <row r="2368">
      <c r="A2368" s="4" t="inlineStr">
        <is>
          <t>Importations</t>
        </is>
      </c>
      <c r="B2368" s="4" t="inlineStr">
        <is>
          <t>Composants naturels du lait</t>
        </is>
      </c>
      <c r="C2368" s="4" t="inlineStr">
        <is>
          <t>Lait de vache</t>
        </is>
      </c>
      <c r="D2368" s="4" t="inlineStr">
        <is>
          <t>France entière</t>
        </is>
      </c>
      <c r="E2368" s="4" t="inlineStr">
        <is>
          <t>2023</t>
        </is>
      </c>
      <c r="F2368" s="4" t="inlineStr">
        <is>
          <t>kt PB</t>
        </is>
      </c>
      <c r="G2368" s="4" t="inlineStr">
        <is>
          <t>Volume</t>
        </is>
      </c>
      <c r="H2368" s="4" t="inlineStr">
        <is>
          <t>Robuste</t>
        </is>
      </c>
      <c r="I2368" s="4" t="inlineStr">
        <is>
          <t>Données collectées</t>
        </is>
      </c>
      <c r="J2368" s="4" t="inlineStr">
        <is>
          <t>GEB-Idele d'après Eurostat</t>
        </is>
      </c>
      <c r="K2368" s="5" t="n">
        <v>70.01700000000002</v>
      </c>
      <c r="L2368" s="4" t="inlineStr"/>
      <c r="M2368" s="4" t="inlineStr"/>
    </row>
    <row r="2369">
      <c r="A2369" s="4" t="inlineStr">
        <is>
          <t>Importations</t>
        </is>
      </c>
      <c r="B2369" s="4" t="inlineStr">
        <is>
          <t>Fromages de vache</t>
        </is>
      </c>
      <c r="C2369" s="4" t="inlineStr">
        <is>
          <t>Lait de vache</t>
        </is>
      </c>
      <c r="D2369" s="4" t="inlineStr">
        <is>
          <t>France entière</t>
        </is>
      </c>
      <c r="E2369" s="4" t="inlineStr">
        <is>
          <t>2023</t>
        </is>
      </c>
      <c r="F2369" s="4" t="inlineStr">
        <is>
          <t>kt PB</t>
        </is>
      </c>
      <c r="G2369" s="4" t="inlineStr">
        <is>
          <t>Volume</t>
        </is>
      </c>
      <c r="H2369" s="4" t="inlineStr">
        <is>
          <t>Robuste</t>
        </is>
      </c>
      <c r="I2369" s="4" t="inlineStr">
        <is>
          <t>Données collectées</t>
        </is>
      </c>
      <c r="J2369" s="4" t="inlineStr">
        <is>
          <t>GEB-Idele d'après Eurostat</t>
        </is>
      </c>
      <c r="K2369" s="5" t="n">
        <v>404.9719999999998</v>
      </c>
      <c r="L2369" s="4" t="inlineStr"/>
      <c r="M2369" s="4" t="inlineStr"/>
    </row>
    <row r="2370">
      <c r="A2370" s="4" t="inlineStr">
        <is>
          <t>Importations</t>
        </is>
      </c>
      <c r="B2370" s="4" t="inlineStr">
        <is>
          <t>Fromages de vache non frais</t>
        </is>
      </c>
      <c r="C2370" s="4" t="inlineStr">
        <is>
          <t>Lait de vache</t>
        </is>
      </c>
      <c r="D2370" s="4" t="inlineStr">
        <is>
          <t>France entière</t>
        </is>
      </c>
      <c r="E2370" s="4" t="inlineStr">
        <is>
          <t>2023</t>
        </is>
      </c>
      <c r="F2370" s="4" t="inlineStr">
        <is>
          <t>kt PB</t>
        </is>
      </c>
      <c r="G2370" s="4" t="inlineStr">
        <is>
          <t>Volume</t>
        </is>
      </c>
      <c r="H2370" s="4" t="inlineStr">
        <is>
          <t>Robuste</t>
        </is>
      </c>
      <c r="I2370" s="4" t="inlineStr">
        <is>
          <t>Données collectées</t>
        </is>
      </c>
      <c r="J2370" s="4" t="inlineStr">
        <is>
          <t>GEB-Idele d'après Eurostat</t>
        </is>
      </c>
      <c r="K2370" s="5" t="n">
        <v>328.3330000000001</v>
      </c>
      <c r="L2370" s="4" t="inlineStr"/>
      <c r="M2370" s="4" t="inlineStr"/>
    </row>
    <row r="2371">
      <c r="A2371" s="4" t="inlineStr">
        <is>
          <t>Indéterminé - Approvisionnements</t>
        </is>
      </c>
      <c r="B2371" s="4" t="inlineStr">
        <is>
          <t>Lait cru</t>
        </is>
      </c>
      <c r="C2371" s="4" t="inlineStr">
        <is>
          <t>Lait de vache</t>
        </is>
      </c>
      <c r="D2371" s="4" t="inlineStr">
        <is>
          <t>France entière</t>
        </is>
      </c>
      <c r="E2371" s="4" t="inlineStr">
        <is>
          <t>2023</t>
        </is>
      </c>
      <c r="F2371" s="4" t="inlineStr">
        <is>
          <t>kt PB</t>
        </is>
      </c>
      <c r="G2371" s="4" t="n"/>
      <c r="H2371" s="4" t="inlineStr">
        <is>
          <t>Indicative</t>
        </is>
      </c>
      <c r="I2371" s="4" t="inlineStr">
        <is>
          <t>Données déterminées</t>
        </is>
      </c>
      <c r="J2371" s="4" t="n"/>
      <c r="K2371" s="5" t="n">
        <v>2699.657953456132</v>
      </c>
      <c r="L2371" s="5" t="n">
        <v>2698.8076171875</v>
      </c>
      <c r="M2371" s="5" t="n">
        <v>3158.1630859375</v>
      </c>
    </row>
    <row r="2372">
      <c r="A2372" s="4" t="inlineStr">
        <is>
          <t>Indéterminé - Approvisionnements</t>
        </is>
      </c>
      <c r="B2372" s="4" t="inlineStr">
        <is>
          <t>Autres composants naturels du lait</t>
        </is>
      </c>
      <c r="C2372" s="4" t="inlineStr">
        <is>
          <t>Lait de vache</t>
        </is>
      </c>
      <c r="D2372" s="4" t="inlineStr">
        <is>
          <t>France entière</t>
        </is>
      </c>
      <c r="E2372" s="4" t="inlineStr">
        <is>
          <t>2023</t>
        </is>
      </c>
      <c r="F2372" s="4" t="inlineStr">
        <is>
          <t>kt PB</t>
        </is>
      </c>
      <c r="G2372" s="4" t="inlineStr">
        <is>
          <t>Volume</t>
        </is>
      </c>
      <c r="H2372" s="4" t="inlineStr">
        <is>
          <t>Indicative</t>
        </is>
      </c>
      <c r="I2372" s="4" t="inlineStr">
        <is>
          <t>Données collectées</t>
        </is>
      </c>
      <c r="J2372" s="4" t="n"/>
      <c r="K2372" s="5" t="n">
        <v>22.097887</v>
      </c>
      <c r="L2372" s="4" t="inlineStr"/>
      <c r="M2372" s="4" t="inlineStr"/>
    </row>
    <row r="2373">
      <c r="A2373" s="4" t="inlineStr">
        <is>
          <t>Indéterminé - Approvisionnements</t>
        </is>
      </c>
      <c r="B2373" s="4" t="inlineStr">
        <is>
          <t>Poudre de babeurre</t>
        </is>
      </c>
      <c r="C2373" s="4" t="inlineStr">
        <is>
          <t>Lait de vache</t>
        </is>
      </c>
      <c r="D2373" s="4" t="inlineStr">
        <is>
          <t>France entière</t>
        </is>
      </c>
      <c r="E2373" s="4" t="inlineStr">
        <is>
          <t>2023</t>
        </is>
      </c>
      <c r="F2373" s="4" t="inlineStr">
        <is>
          <t>kt PB</t>
        </is>
      </c>
      <c r="G2373" s="4" t="inlineStr">
        <is>
          <t>Volume</t>
        </is>
      </c>
      <c r="H2373" s="4" t="inlineStr">
        <is>
          <t>Indicative</t>
        </is>
      </c>
      <c r="I2373" s="4" t="inlineStr">
        <is>
          <t>Données collectées</t>
        </is>
      </c>
      <c r="J2373" s="4" t="n"/>
      <c r="K2373" s="5" t="n">
        <v>7.035670999999999</v>
      </c>
      <c r="L2373" s="4" t="inlineStr"/>
      <c r="M2373" s="4" t="inlineStr"/>
    </row>
    <row r="2374">
      <c r="A2374" s="4" t="inlineStr">
        <is>
          <t>Indéterminé - Approvisionnements</t>
        </is>
      </c>
      <c r="B2374" s="4" t="inlineStr">
        <is>
          <t>Peptones</t>
        </is>
      </c>
      <c r="C2374" s="4" t="inlineStr">
        <is>
          <t>Lait de vache</t>
        </is>
      </c>
      <c r="D2374" s="4" t="inlineStr">
        <is>
          <t>France entière</t>
        </is>
      </c>
      <c r="E2374" s="4" t="inlineStr">
        <is>
          <t>2023</t>
        </is>
      </c>
      <c r="F2374" s="4" t="inlineStr">
        <is>
          <t>kt PB</t>
        </is>
      </c>
      <c r="G2374" s="4" t="inlineStr">
        <is>
          <t>Volume</t>
        </is>
      </c>
      <c r="H2374" s="4" t="inlineStr">
        <is>
          <t>Indicative</t>
        </is>
      </c>
      <c r="I2374" s="4" t="inlineStr">
        <is>
          <t>Données collectées</t>
        </is>
      </c>
      <c r="J2374" s="4" t="n"/>
      <c r="K2374" s="5" t="n">
        <v>4.771626000000004</v>
      </c>
      <c r="L2374" s="4" t="inlineStr"/>
      <c r="M2374" s="4" t="inlineStr"/>
    </row>
    <row r="2375">
      <c r="A2375" s="4" t="inlineStr">
        <is>
          <t>Indéterminé - Approvisionnements</t>
        </is>
      </c>
      <c r="B2375" s="4" t="inlineStr">
        <is>
          <t>Poudre de lait entier et demi-écrémé conditionnée</t>
        </is>
      </c>
      <c r="C2375" s="4" t="inlineStr">
        <is>
          <t>Lait de vache</t>
        </is>
      </c>
      <c r="D2375" s="4" t="inlineStr">
        <is>
          <t>France entière</t>
        </is>
      </c>
      <c r="E2375" s="4" t="inlineStr">
        <is>
          <t>2023</t>
        </is>
      </c>
      <c r="F2375" s="4" t="inlineStr">
        <is>
          <t>kt PB</t>
        </is>
      </c>
      <c r="G2375" s="4" t="inlineStr">
        <is>
          <t>Volume</t>
        </is>
      </c>
      <c r="H2375" s="4" t="inlineStr">
        <is>
          <t>Indicative</t>
        </is>
      </c>
      <c r="I2375" s="4" t="inlineStr">
        <is>
          <t>Données collectées</t>
        </is>
      </c>
      <c r="J2375" s="4" t="inlineStr">
        <is>
          <t>Valeur minimale possible obtenue après réconciliation</t>
        </is>
      </c>
      <c r="K2375" s="6" t="n">
        <v>0</v>
      </c>
      <c r="L2375" s="4" t="inlineStr"/>
      <c r="M2375" s="4" t="inlineStr"/>
    </row>
    <row r="2376">
      <c r="A2376" s="4" t="inlineStr">
        <is>
          <t>Indéterminé - Approvisionnements</t>
        </is>
      </c>
      <c r="B2376" s="4" t="inlineStr">
        <is>
          <t>Lactosérum</t>
        </is>
      </c>
      <c r="C2376" s="4" t="inlineStr">
        <is>
          <t>Lait de vache</t>
        </is>
      </c>
      <c r="D2376" s="4" t="inlineStr">
        <is>
          <t>France entière</t>
        </is>
      </c>
      <c r="E2376" s="4" t="inlineStr">
        <is>
          <t>2023</t>
        </is>
      </c>
      <c r="F2376" s="4" t="inlineStr">
        <is>
          <t>kt PB</t>
        </is>
      </c>
      <c r="G2376" s="4" t="inlineStr">
        <is>
          <t>Volume</t>
        </is>
      </c>
      <c r="H2376" s="4" t="inlineStr">
        <is>
          <t>Indicative</t>
        </is>
      </c>
      <c r="I2376" s="4" t="inlineStr">
        <is>
          <t>Données collectées</t>
        </is>
      </c>
      <c r="J2376" s="4" t="inlineStr">
        <is>
          <t>Valeur minimale possible obtenue après réconciliation</t>
        </is>
      </c>
      <c r="K2376" s="6" t="n">
        <v>0</v>
      </c>
      <c r="L2376" s="4" t="inlineStr"/>
      <c r="M2376" s="4" t="inlineStr"/>
    </row>
    <row r="2377">
      <c r="A2377" s="4" t="inlineStr">
        <is>
          <t>Indéterminé - Approvisionnements</t>
        </is>
      </c>
      <c r="B2377" s="4" t="inlineStr">
        <is>
          <t>Poudre de lait conditionnée</t>
        </is>
      </c>
      <c r="C2377" s="4" t="inlineStr">
        <is>
          <t>Lait de vache</t>
        </is>
      </c>
      <c r="D2377" s="4" t="inlineStr">
        <is>
          <t>France entière</t>
        </is>
      </c>
      <c r="E2377" s="4" t="inlineStr">
        <is>
          <t>2023</t>
        </is>
      </c>
      <c r="F2377" s="4" t="inlineStr">
        <is>
          <t>kt PB</t>
        </is>
      </c>
      <c r="G2377" s="4" t="inlineStr">
        <is>
          <t>Volume</t>
        </is>
      </c>
      <c r="H2377" s="4" t="inlineStr">
        <is>
          <t>Indicative</t>
        </is>
      </c>
      <c r="I2377" s="4" t="inlineStr">
        <is>
          <t>Données collectées</t>
        </is>
      </c>
      <c r="J2377" s="4" t="inlineStr">
        <is>
          <t>Valeur minimale possible obtenue après réconciliation</t>
        </is>
      </c>
      <c r="K2377" s="6" t="n">
        <v>0</v>
      </c>
      <c r="L2377" s="4" t="inlineStr"/>
      <c r="M2377" s="4" t="inlineStr"/>
    </row>
    <row r="2378">
      <c r="A2378" s="4" t="inlineStr">
        <is>
          <t>Indéterminé - Approvisionnements</t>
        </is>
      </c>
      <c r="B2378" s="4" t="inlineStr">
        <is>
          <t>Poudre de lait entier conditionnée</t>
        </is>
      </c>
      <c r="C2378" s="4" t="inlineStr">
        <is>
          <t>Lait de vache</t>
        </is>
      </c>
      <c r="D2378" s="4" t="inlineStr">
        <is>
          <t>France entière</t>
        </is>
      </c>
      <c r="E2378" s="4" t="inlineStr">
        <is>
          <t>2023</t>
        </is>
      </c>
      <c r="F2378" s="4" t="inlineStr">
        <is>
          <t>kt PB</t>
        </is>
      </c>
      <c r="G2378" s="4" t="inlineStr">
        <is>
          <t>Volume</t>
        </is>
      </c>
      <c r="H2378" s="4" t="inlineStr">
        <is>
          <t>Indicative</t>
        </is>
      </c>
      <c r="I2378" s="4" t="inlineStr">
        <is>
          <t>Données collectées</t>
        </is>
      </c>
      <c r="J2378" s="4" t="inlineStr">
        <is>
          <t>Valeur minimale possible obtenue après réconciliation</t>
        </is>
      </c>
      <c r="K2378" s="6" t="n">
        <v>0</v>
      </c>
      <c r="L2378" s="4" t="inlineStr"/>
      <c r="M2378" s="4" t="inlineStr"/>
    </row>
    <row r="2379">
      <c r="A2379" s="4" t="inlineStr">
        <is>
          <t>Indéterminé - Approvisionnements</t>
        </is>
      </c>
      <c r="B2379" s="4" t="inlineStr">
        <is>
          <t>Poudre de lait demi-écrémé conditionnée</t>
        </is>
      </c>
      <c r="C2379" s="4" t="inlineStr">
        <is>
          <t>Lait de vache</t>
        </is>
      </c>
      <c r="D2379" s="4" t="inlineStr">
        <is>
          <t>France entière</t>
        </is>
      </c>
      <c r="E2379" s="4" t="inlineStr">
        <is>
          <t>2023</t>
        </is>
      </c>
      <c r="F2379" s="4" t="inlineStr">
        <is>
          <t>kt PB</t>
        </is>
      </c>
      <c r="G2379" s="4" t="inlineStr">
        <is>
          <t>Volume</t>
        </is>
      </c>
      <c r="H2379" s="4" t="inlineStr">
        <is>
          <t>Indicative</t>
        </is>
      </c>
      <c r="I2379" s="4" t="inlineStr">
        <is>
          <t>Données collectées</t>
        </is>
      </c>
      <c r="J2379" s="4" t="inlineStr">
        <is>
          <t>Valeur minimale possible obtenue après réconciliation</t>
        </is>
      </c>
      <c r="K2379" s="6" t="n">
        <v>0</v>
      </c>
      <c r="L2379" s="4" t="inlineStr"/>
      <c r="M2379" s="4" t="inlineStr"/>
    </row>
    <row r="2380">
      <c r="A2380" s="4" t="inlineStr">
        <is>
          <t>Indéterminé - Approvisionnements</t>
        </is>
      </c>
      <c r="B2380" s="4" t="inlineStr">
        <is>
          <t>Composants naturels du lait</t>
        </is>
      </c>
      <c r="C2380" s="4" t="inlineStr">
        <is>
          <t>Lait de vache</t>
        </is>
      </c>
      <c r="D2380" s="4" t="inlineStr">
        <is>
          <t>France entière</t>
        </is>
      </c>
      <c r="E2380" s="4" t="inlineStr">
        <is>
          <t>2023</t>
        </is>
      </c>
      <c r="F2380" s="4" t="inlineStr">
        <is>
          <t>kt PB</t>
        </is>
      </c>
      <c r="G2380" s="4" t="inlineStr">
        <is>
          <t>Volume</t>
        </is>
      </c>
      <c r="H2380" s="4" t="inlineStr">
        <is>
          <t>Indicative</t>
        </is>
      </c>
      <c r="I2380" s="4" t="inlineStr">
        <is>
          <t>Données collectées</t>
        </is>
      </c>
      <c r="J2380" s="4" t="n"/>
      <c r="K2380" s="5" t="n">
        <v>26.86951299999999</v>
      </c>
      <c r="L2380" s="4" t="inlineStr"/>
      <c r="M2380" s="4" t="inlineStr"/>
    </row>
    <row r="2381">
      <c r="A2381" t="inlineStr">
        <is>
          <t>Lait cru</t>
        </is>
      </c>
      <c r="B2381" t="inlineStr">
        <is>
          <t>Fabrication de lait entier</t>
        </is>
      </c>
      <c r="C2381" t="inlineStr">
        <is>
          <t>Lait de vache</t>
        </is>
      </c>
      <c r="D2381" t="inlineStr">
        <is>
          <t>France entière</t>
        </is>
      </c>
      <c r="E2381" t="inlineStr">
        <is>
          <t>2015</t>
        </is>
      </c>
      <c r="F2381" t="inlineStr">
        <is>
          <t>kt MU</t>
        </is>
      </c>
      <c r="G2381" t="inlineStr">
        <is>
          <t>Rendement</t>
        </is>
      </c>
      <c r="H2381" t="inlineStr">
        <is>
          <t>Indicative</t>
        </is>
      </c>
      <c r="I2381" t="inlineStr">
        <is>
          <t>Données collectées</t>
        </is>
      </c>
      <c r="J2381" t="inlineStr">
        <is>
          <t>Equilibrage des process Lait en PB, MP et MG - Projet RefFlux</t>
        </is>
      </c>
      <c r="K2381" t="n">
        <v>266.507898587595</v>
      </c>
    </row>
    <row r="2382">
      <c r="A2382" t="inlineStr">
        <is>
          <t>Lait cru</t>
        </is>
      </c>
      <c r="B2382" t="inlineStr">
        <is>
          <t>Fabrication de lait demi-écrémé</t>
        </is>
      </c>
      <c r="C2382" t="inlineStr">
        <is>
          <t>Lait de vache</t>
        </is>
      </c>
      <c r="D2382" t="inlineStr">
        <is>
          <t>France entière</t>
        </is>
      </c>
      <c r="E2382" t="inlineStr">
        <is>
          <t>2015</t>
        </is>
      </c>
      <c r="F2382" t="inlineStr">
        <is>
          <t>kt MU</t>
        </is>
      </c>
      <c r="G2382" t="inlineStr">
        <is>
          <t>Rendement</t>
        </is>
      </c>
      <c r="H2382" t="inlineStr">
        <is>
          <t>Indicative</t>
        </is>
      </c>
      <c r="I2382" t="inlineStr">
        <is>
          <t>Données collectées</t>
        </is>
      </c>
      <c r="J2382" t="inlineStr">
        <is>
          <t>Equilibrage des process Lait en PB, MP et MG - Projet RefFlux</t>
        </is>
      </c>
      <c r="K2382" t="n">
        <v>0</v>
      </c>
    </row>
    <row r="2383">
      <c r="A2383" t="inlineStr">
        <is>
          <t>Lait cru</t>
        </is>
      </c>
      <c r="B2383" t="inlineStr">
        <is>
          <t>Fabrication de lait concentré</t>
        </is>
      </c>
      <c r="C2383" t="inlineStr">
        <is>
          <t>Lait de vache</t>
        </is>
      </c>
      <c r="D2383" t="inlineStr">
        <is>
          <t>France entière</t>
        </is>
      </c>
      <c r="E2383" t="inlineStr">
        <is>
          <t>2015</t>
        </is>
      </c>
      <c r="F2383" t="inlineStr">
        <is>
          <t>kt MU</t>
        </is>
      </c>
      <c r="G2383" t="inlineStr">
        <is>
          <t>Rendement</t>
        </is>
      </c>
      <c r="H2383" t="inlineStr">
        <is>
          <t>Indicative</t>
        </is>
      </c>
      <c r="I2383" t="inlineStr">
        <is>
          <t>Données collectées</t>
        </is>
      </c>
      <c r="J2383" t="inlineStr">
        <is>
          <t>Equilibrage des process Lait en PB, MP et MG - Projet RefFlux</t>
        </is>
      </c>
      <c r="K2383" t="n">
        <v>8.268890813696883</v>
      </c>
    </row>
    <row r="2384">
      <c r="A2384" t="inlineStr">
        <is>
          <t>Lait cru</t>
        </is>
      </c>
      <c r="B2384" t="inlineStr">
        <is>
          <t>Fabrication de crème riche</t>
        </is>
      </c>
      <c r="C2384" t="inlineStr">
        <is>
          <t>Lait de vache</t>
        </is>
      </c>
      <c r="D2384" t="inlineStr">
        <is>
          <t>France entière</t>
        </is>
      </c>
      <c r="E2384" t="inlineStr">
        <is>
          <t>2015</t>
        </is>
      </c>
      <c r="F2384" t="inlineStr">
        <is>
          <t>kt MU</t>
        </is>
      </c>
      <c r="G2384" t="inlineStr">
        <is>
          <t>Rendement</t>
        </is>
      </c>
      <c r="H2384" t="inlineStr">
        <is>
          <t>Indicative</t>
        </is>
      </c>
      <c r="I2384" t="inlineStr">
        <is>
          <t>Données collectées</t>
        </is>
      </c>
      <c r="J2384" t="inlineStr">
        <is>
          <t>Equilibrage des process Lait en PB, MP et MG - Projet RefFlux</t>
        </is>
      </c>
      <c r="K2384" t="n">
        <v>191.9710020925365</v>
      </c>
    </row>
    <row r="2385">
      <c r="A2385" t="inlineStr">
        <is>
          <t>Lait cru</t>
        </is>
      </c>
      <c r="B2385" t="inlineStr">
        <is>
          <t>Fabrication de crème légère</t>
        </is>
      </c>
      <c r="C2385" t="inlineStr">
        <is>
          <t>Lait de vache</t>
        </is>
      </c>
      <c r="D2385" t="inlineStr">
        <is>
          <t>France entière</t>
        </is>
      </c>
      <c r="E2385" t="inlineStr">
        <is>
          <t>2015</t>
        </is>
      </c>
      <c r="F2385" t="inlineStr">
        <is>
          <t>kt MU</t>
        </is>
      </c>
      <c r="G2385" t="inlineStr">
        <is>
          <t>Rendement</t>
        </is>
      </c>
      <c r="H2385" t="inlineStr">
        <is>
          <t>Indicative</t>
        </is>
      </c>
      <c r="I2385" t="inlineStr">
        <is>
          <t>Données collectées</t>
        </is>
      </c>
      <c r="J2385" t="inlineStr">
        <is>
          <t>Equilibrage des process Lait en PB, MP et MG - Projet RefFlux</t>
        </is>
      </c>
      <c r="K2385" t="n">
        <v>39.78341035699395</v>
      </c>
    </row>
    <row r="2386">
      <c r="A2386" t="inlineStr">
        <is>
          <t>Lait cru</t>
        </is>
      </c>
      <c r="B2386" t="inlineStr">
        <is>
          <t>Ecrémage</t>
        </is>
      </c>
      <c r="C2386" t="inlineStr">
        <is>
          <t>Lait de vache</t>
        </is>
      </c>
      <c r="D2386" t="inlineStr">
        <is>
          <t>France entière</t>
        </is>
      </c>
      <c r="E2386" t="inlineStr">
        <is>
          <t>2015</t>
        </is>
      </c>
      <c r="F2386" t="inlineStr">
        <is>
          <t>kt MU</t>
        </is>
      </c>
      <c r="G2386" t="inlineStr">
        <is>
          <t>Rendement</t>
        </is>
      </c>
      <c r="H2386" t="inlineStr">
        <is>
          <t>Indicative</t>
        </is>
      </c>
      <c r="I2386" t="inlineStr">
        <is>
          <t>Données collectées</t>
        </is>
      </c>
      <c r="J2386" t="inlineStr">
        <is>
          <t>Equilibrage des process Lait en PB, MP et MG - Projet RefFlux</t>
        </is>
      </c>
      <c r="K2386" t="n">
        <v>339.696768320367</v>
      </c>
    </row>
    <row r="2387">
      <c r="A2387" t="inlineStr">
        <is>
          <t>Lait cru</t>
        </is>
      </c>
      <c r="B2387" t="inlineStr">
        <is>
          <t>Fabrication de fromages de vache frais</t>
        </is>
      </c>
      <c r="C2387" t="inlineStr">
        <is>
          <t>Lait de vache</t>
        </is>
      </c>
      <c r="D2387" t="inlineStr">
        <is>
          <t>France entière</t>
        </is>
      </c>
      <c r="E2387" t="inlineStr">
        <is>
          <t>2015</t>
        </is>
      </c>
      <c r="F2387" t="inlineStr">
        <is>
          <t>kt MU</t>
        </is>
      </c>
      <c r="G2387" t="inlineStr">
        <is>
          <t>Rendement</t>
        </is>
      </c>
      <c r="H2387" t="inlineStr">
        <is>
          <t>Indicative</t>
        </is>
      </c>
      <c r="I2387" t="inlineStr">
        <is>
          <t>Données collectées</t>
        </is>
      </c>
      <c r="J2387" t="inlineStr">
        <is>
          <t>Equilibrage des process Lait en PB, MP et MG - Projet RefFlux</t>
        </is>
      </c>
      <c r="K2387" t="n">
        <v>132.9382085090762</v>
      </c>
    </row>
    <row r="2388">
      <c r="A2388" t="inlineStr">
        <is>
          <t>Lait cru</t>
        </is>
      </c>
      <c r="B2388" t="inlineStr">
        <is>
          <t>Fabrication de fromages de vache à pâte filée</t>
        </is>
      </c>
      <c r="C2388" t="inlineStr">
        <is>
          <t>Lait de vache</t>
        </is>
      </c>
      <c r="D2388" t="inlineStr">
        <is>
          <t>France entière</t>
        </is>
      </c>
      <c r="E2388" t="inlineStr">
        <is>
          <t>2015</t>
        </is>
      </c>
      <c r="F2388" t="inlineStr">
        <is>
          <t>kt MU</t>
        </is>
      </c>
      <c r="G2388" t="inlineStr">
        <is>
          <t>Rendement</t>
        </is>
      </c>
      <c r="H2388" t="inlineStr">
        <is>
          <t>Indicative</t>
        </is>
      </c>
      <c r="I2388" t="inlineStr">
        <is>
          <t>Données collectées</t>
        </is>
      </c>
      <c r="J2388" t="inlineStr">
        <is>
          <t>Equilibrage des process Lait en PB, MP et MG - Projet RefFlux</t>
        </is>
      </c>
      <c r="K2388" t="n">
        <v>40.88525700682353</v>
      </c>
    </row>
    <row r="2389">
      <c r="A2389" t="inlineStr">
        <is>
          <t>Lait cru</t>
        </is>
      </c>
      <c r="B2389" t="inlineStr">
        <is>
          <t>Fabrication de fromages de vache à pâte molle</t>
        </is>
      </c>
      <c r="C2389" t="inlineStr">
        <is>
          <t>Lait de vache</t>
        </is>
      </c>
      <c r="D2389" t="inlineStr">
        <is>
          <t>France entière</t>
        </is>
      </c>
      <c r="E2389" t="inlineStr">
        <is>
          <t>2015</t>
        </is>
      </c>
      <c r="F2389" t="inlineStr">
        <is>
          <t>kt MU</t>
        </is>
      </c>
      <c r="G2389" t="inlineStr">
        <is>
          <t>Rendement</t>
        </is>
      </c>
      <c r="H2389" t="inlineStr">
        <is>
          <t>Indicative</t>
        </is>
      </c>
      <c r="I2389" t="inlineStr">
        <is>
          <t>Données collectées</t>
        </is>
      </c>
      <c r="J2389" t="inlineStr">
        <is>
          <t>Equilibrage des process Lait en PB, MP et MG - Projet RefFlux</t>
        </is>
      </c>
      <c r="K2389" t="n">
        <v>242.142400382166</v>
      </c>
    </row>
    <row r="2390">
      <c r="A2390" t="inlineStr">
        <is>
          <t>Lait cru</t>
        </is>
      </c>
      <c r="B2390" t="inlineStr">
        <is>
          <t>Fabrication de fromages de vache à pâte persillée</t>
        </is>
      </c>
      <c r="C2390" t="inlineStr">
        <is>
          <t>Lait de vache</t>
        </is>
      </c>
      <c r="D2390" t="inlineStr">
        <is>
          <t>France entière</t>
        </is>
      </c>
      <c r="E2390" t="inlineStr">
        <is>
          <t>2015</t>
        </is>
      </c>
      <c r="F2390" t="inlineStr">
        <is>
          <t>kt MU</t>
        </is>
      </c>
      <c r="G2390" t="inlineStr">
        <is>
          <t>Rendement</t>
        </is>
      </c>
      <c r="H2390" t="inlineStr">
        <is>
          <t>Indicative</t>
        </is>
      </c>
      <c r="I2390" t="inlineStr">
        <is>
          <t>Données collectées</t>
        </is>
      </c>
      <c r="J2390" t="inlineStr">
        <is>
          <t>Equilibrage des process Lait en PB, MP et MG - Projet RefFlux</t>
        </is>
      </c>
      <c r="K2390" t="n">
        <v>23.16132611503108</v>
      </c>
    </row>
    <row r="2391">
      <c r="A2391" t="inlineStr">
        <is>
          <t>Lait cru</t>
        </is>
      </c>
      <c r="B2391" t="inlineStr">
        <is>
          <t>Fabrication de fromages de vache à PPC</t>
        </is>
      </c>
      <c r="C2391" t="inlineStr">
        <is>
          <t>Lait de vache</t>
        </is>
      </c>
      <c r="D2391" t="inlineStr">
        <is>
          <t>France entière</t>
        </is>
      </c>
      <c r="E2391" t="inlineStr">
        <is>
          <t>2015</t>
        </is>
      </c>
      <c r="F2391" t="inlineStr">
        <is>
          <t>kt MU</t>
        </is>
      </c>
      <c r="G2391" t="inlineStr">
        <is>
          <t>Rendement</t>
        </is>
      </c>
      <c r="H2391" t="inlineStr">
        <is>
          <t>Indicative</t>
        </is>
      </c>
      <c r="I2391" t="inlineStr">
        <is>
          <t>Données collectées</t>
        </is>
      </c>
      <c r="J2391" t="inlineStr">
        <is>
          <t>Equilibrage des process Lait en PB, MP et MG - Projet RefFlux</t>
        </is>
      </c>
      <c r="K2391" t="n">
        <v>284.3413029882695</v>
      </c>
    </row>
    <row r="2392">
      <c r="A2392" t="inlineStr">
        <is>
          <t>Lait cru</t>
        </is>
      </c>
      <c r="B2392" t="inlineStr">
        <is>
          <t>Fabrication de fromages de vache à PPNC</t>
        </is>
      </c>
      <c r="C2392" t="inlineStr">
        <is>
          <t>Lait de vache</t>
        </is>
      </c>
      <c r="D2392" t="inlineStr">
        <is>
          <t>France entière</t>
        </is>
      </c>
      <c r="E2392" t="inlineStr">
        <is>
          <t>2015</t>
        </is>
      </c>
      <c r="F2392" t="inlineStr">
        <is>
          <t>kt MU</t>
        </is>
      </c>
      <c r="G2392" t="inlineStr">
        <is>
          <t>Rendement</t>
        </is>
      </c>
      <c r="H2392" t="inlineStr">
        <is>
          <t>Indicative</t>
        </is>
      </c>
      <c r="I2392" t="inlineStr">
        <is>
          <t>Données collectées</t>
        </is>
      </c>
      <c r="J2392" t="inlineStr">
        <is>
          <t>Equilibrage des process Lait en PB, MP et MG - Projet RefFlux</t>
        </is>
      </c>
      <c r="K2392" t="n">
        <v>193.5229637082907</v>
      </c>
    </row>
    <row r="2393">
      <c r="A2393" t="inlineStr">
        <is>
          <t>Lait cru</t>
        </is>
      </c>
      <c r="B2393" t="inlineStr">
        <is>
          <t>Fabrication de poudre de lait entier</t>
        </is>
      </c>
      <c r="C2393" t="inlineStr">
        <is>
          <t>Lait de vache</t>
        </is>
      </c>
      <c r="D2393" t="inlineStr">
        <is>
          <t>France entière</t>
        </is>
      </c>
      <c r="E2393" t="inlineStr">
        <is>
          <t>2015</t>
        </is>
      </c>
      <c r="F2393" t="inlineStr">
        <is>
          <t>kt MU</t>
        </is>
      </c>
      <c r="G2393" t="inlineStr">
        <is>
          <t>Rendement</t>
        </is>
      </c>
      <c r="H2393" t="inlineStr">
        <is>
          <t>Indicative</t>
        </is>
      </c>
      <c r="I2393" t="inlineStr">
        <is>
          <t>Données collectées</t>
        </is>
      </c>
      <c r="J2393" t="inlineStr">
        <is>
          <t>Equilibrage des process Lait en PB, MP et MG - Projet RefFlux</t>
        </is>
      </c>
      <c r="K2393" t="n">
        <v>63.34459615968662</v>
      </c>
    </row>
    <row r="2394">
      <c r="A2394" t="inlineStr">
        <is>
          <t>Lait cru</t>
        </is>
      </c>
      <c r="B2394" t="inlineStr">
        <is>
          <t>Fabrication de poudre de lait demi-écrémé</t>
        </is>
      </c>
      <c r="C2394" t="inlineStr">
        <is>
          <t>Lait de vache</t>
        </is>
      </c>
      <c r="D2394" t="inlineStr">
        <is>
          <t>France entière</t>
        </is>
      </c>
      <c r="E2394" t="inlineStr">
        <is>
          <t>2015</t>
        </is>
      </c>
      <c r="F2394" t="inlineStr">
        <is>
          <t>kt MU</t>
        </is>
      </c>
      <c r="G2394" t="inlineStr">
        <is>
          <t>Rendement</t>
        </is>
      </c>
      <c r="H2394" t="inlineStr">
        <is>
          <t>Indicative</t>
        </is>
      </c>
      <c r="I2394" t="inlineStr">
        <is>
          <t>Données collectées</t>
        </is>
      </c>
      <c r="J2394" t="inlineStr">
        <is>
          <t>Equilibrage des process Lait en PB, MP et MG - Projet RefFlux</t>
        </is>
      </c>
      <c r="K2394" t="n">
        <v>0</v>
      </c>
    </row>
    <row r="2395">
      <c r="A2395" t="inlineStr">
        <is>
          <t>Lait cru</t>
        </is>
      </c>
      <c r="B2395" t="inlineStr">
        <is>
          <t>Fabrication de yaourts au lait de vache nature</t>
        </is>
      </c>
      <c r="C2395" t="inlineStr">
        <is>
          <t>Lait de vache</t>
        </is>
      </c>
      <c r="D2395" t="inlineStr">
        <is>
          <t>France entière</t>
        </is>
      </c>
      <c r="E2395" t="inlineStr">
        <is>
          <t>2015</t>
        </is>
      </c>
      <c r="F2395" t="inlineStr">
        <is>
          <t>kt MU</t>
        </is>
      </c>
      <c r="G2395" t="inlineStr">
        <is>
          <t>Rendement</t>
        </is>
      </c>
      <c r="H2395" t="inlineStr">
        <is>
          <t>Indicative</t>
        </is>
      </c>
      <c r="I2395" t="inlineStr">
        <is>
          <t>Données collectées</t>
        </is>
      </c>
      <c r="J2395" t="inlineStr">
        <is>
          <t>Equilibrage des process Lait en PB, MP et MG - Projet RefFlux</t>
        </is>
      </c>
      <c r="K2395" t="n">
        <v>49.42966928186625</v>
      </c>
    </row>
    <row r="2396">
      <c r="A2396" t="inlineStr">
        <is>
          <t>Lait cru</t>
        </is>
      </c>
      <c r="B2396" t="inlineStr">
        <is>
          <t>Fabrication de yaourts préparés</t>
        </is>
      </c>
      <c r="C2396" t="inlineStr">
        <is>
          <t>Lait de vache</t>
        </is>
      </c>
      <c r="D2396" t="inlineStr">
        <is>
          <t>France entière</t>
        </is>
      </c>
      <c r="E2396" t="inlineStr">
        <is>
          <t>2015</t>
        </is>
      </c>
      <c r="F2396" t="inlineStr">
        <is>
          <t>kt MU</t>
        </is>
      </c>
      <c r="G2396" t="inlineStr">
        <is>
          <t>Rendement</t>
        </is>
      </c>
      <c r="H2396" t="inlineStr">
        <is>
          <t>Indicative</t>
        </is>
      </c>
      <c r="I2396" t="inlineStr">
        <is>
          <t>Données collectées</t>
        </is>
      </c>
      <c r="J2396" t="inlineStr">
        <is>
          <t>Equilibrage des process Lait en PB, MP et MG - Projet RefFlux</t>
        </is>
      </c>
      <c r="K2396" t="n">
        <v>82.23984227087169</v>
      </c>
    </row>
    <row r="2397">
      <c r="A2397" t="inlineStr">
        <is>
          <t>Lait cru</t>
        </is>
      </c>
      <c r="B2397" t="inlineStr">
        <is>
          <t>Fabrication de boissons lactées</t>
        </is>
      </c>
      <c r="C2397" t="inlineStr">
        <is>
          <t>Lait de vache</t>
        </is>
      </c>
      <c r="D2397" t="inlineStr">
        <is>
          <t>France entière</t>
        </is>
      </c>
      <c r="E2397" t="inlineStr">
        <is>
          <t>2015</t>
        </is>
      </c>
      <c r="F2397" t="inlineStr">
        <is>
          <t>kt MU</t>
        </is>
      </c>
      <c r="G2397" t="inlineStr">
        <is>
          <t>Rendement</t>
        </is>
      </c>
      <c r="H2397" t="inlineStr">
        <is>
          <t>Indicative</t>
        </is>
      </c>
      <c r="I2397" t="inlineStr">
        <is>
          <t>Données collectées</t>
        </is>
      </c>
      <c r="J2397" t="inlineStr">
        <is>
          <t>Equilibrage des process Lait en PB, MP et MG - Projet RefFlux</t>
        </is>
      </c>
      <c r="K2397" t="n">
        <v>3.851239528949596</v>
      </c>
    </row>
    <row r="2398">
      <c r="A2398" t="inlineStr">
        <is>
          <t>Lait cru</t>
        </is>
      </c>
      <c r="B2398" t="inlineStr">
        <is>
          <t>Fabrication d'autres yaourts et desserts lactés</t>
        </is>
      </c>
      <c r="C2398" t="inlineStr">
        <is>
          <t>Lait de vache</t>
        </is>
      </c>
      <c r="D2398" t="inlineStr">
        <is>
          <t>France entière</t>
        </is>
      </c>
      <c r="E2398" t="inlineStr">
        <is>
          <t>2015</t>
        </is>
      </c>
      <c r="F2398" t="inlineStr">
        <is>
          <t>kt MU</t>
        </is>
      </c>
      <c r="G2398" t="inlineStr">
        <is>
          <t>Rendement</t>
        </is>
      </c>
      <c r="H2398" t="inlineStr">
        <is>
          <t>Indicative</t>
        </is>
      </c>
      <c r="I2398" t="inlineStr">
        <is>
          <t>Données collectées</t>
        </is>
      </c>
      <c r="J2398" t="inlineStr">
        <is>
          <t>Equilibrage des process Lait en PB, MP et MG - Projet RefFlux</t>
        </is>
      </c>
      <c r="K2398" t="n">
        <v>60.03724457022142</v>
      </c>
    </row>
    <row r="2399">
      <c r="A2399" t="inlineStr">
        <is>
          <t>Lait cru</t>
        </is>
      </c>
      <c r="B2399" t="inlineStr">
        <is>
          <t>Fabrication de fondus à base de caillé</t>
        </is>
      </c>
      <c r="C2399" t="inlineStr">
        <is>
          <t>Lait de vache</t>
        </is>
      </c>
      <c r="D2399" t="inlineStr">
        <is>
          <t>France entière</t>
        </is>
      </c>
      <c r="E2399" t="inlineStr">
        <is>
          <t>2015</t>
        </is>
      </c>
      <c r="F2399" t="inlineStr">
        <is>
          <t>kt MU</t>
        </is>
      </c>
      <c r="G2399" t="inlineStr">
        <is>
          <t>Rendement</t>
        </is>
      </c>
      <c r="H2399" t="inlineStr">
        <is>
          <t>Indicative</t>
        </is>
      </c>
      <c r="I2399" t="inlineStr">
        <is>
          <t>Données collectées</t>
        </is>
      </c>
      <c r="J2399" t="inlineStr">
        <is>
          <t>Equilibrage des process Lait en PB, MP et MG - Projet RefFlux</t>
        </is>
      </c>
      <c r="K2399" t="n">
        <v>0.0003576491740314421</v>
      </c>
    </row>
    <row r="2400">
      <c r="A2400" t="inlineStr">
        <is>
          <t>Lait cru</t>
        </is>
      </c>
      <c r="B2400" t="inlineStr">
        <is>
          <t>Fabrication de crème</t>
        </is>
      </c>
      <c r="C2400" t="inlineStr">
        <is>
          <t>Lait de vache</t>
        </is>
      </c>
      <c r="D2400" t="inlineStr">
        <is>
          <t>France entière</t>
        </is>
      </c>
      <c r="E2400" t="inlineStr">
        <is>
          <t>2015</t>
        </is>
      </c>
      <c r="F2400" t="inlineStr">
        <is>
          <t>kt MU</t>
        </is>
      </c>
      <c r="G2400" t="inlineStr">
        <is>
          <t>Rendement</t>
        </is>
      </c>
      <c r="H2400" t="inlineStr">
        <is>
          <t>Indicative</t>
        </is>
      </c>
      <c r="I2400" t="inlineStr">
        <is>
          <t>Données collectées</t>
        </is>
      </c>
      <c r="J2400" t="inlineStr">
        <is>
          <t>Equilibrage des process Lait en PB, MP et MG - Projet RefFlux</t>
        </is>
      </c>
      <c r="K2400" t="n">
        <v>231.7544124495305</v>
      </c>
    </row>
    <row r="2401">
      <c r="A2401" t="inlineStr">
        <is>
          <t>Lait cru</t>
        </is>
      </c>
      <c r="B2401" t="inlineStr">
        <is>
          <t>Fabrication de lait entier et demi-écrémé</t>
        </is>
      </c>
      <c r="C2401" t="inlineStr">
        <is>
          <t>Lait de vache</t>
        </is>
      </c>
      <c r="D2401" t="inlineStr">
        <is>
          <t>France entière</t>
        </is>
      </c>
      <c r="E2401" t="inlineStr">
        <is>
          <t>2015</t>
        </is>
      </c>
      <c r="F2401" t="inlineStr">
        <is>
          <t>kt MU</t>
        </is>
      </c>
      <c r="G2401" t="inlineStr">
        <is>
          <t>Rendement</t>
        </is>
      </c>
      <c r="H2401" t="inlineStr">
        <is>
          <t>Indicative</t>
        </is>
      </c>
      <c r="I2401" t="inlineStr">
        <is>
          <t>Données collectées</t>
        </is>
      </c>
      <c r="J2401" t="inlineStr">
        <is>
          <t>Equilibrage des process Lait en PB, MP et MG - Projet RefFlux</t>
        </is>
      </c>
      <c r="K2401" t="n">
        <v>266.510965874846</v>
      </c>
    </row>
    <row r="2402">
      <c r="A2402" t="inlineStr">
        <is>
          <t>Lait cru</t>
        </is>
      </c>
      <c r="B2402" t="inlineStr">
        <is>
          <t>Fabrication de poudre de lait entier et demi-écrémé</t>
        </is>
      </c>
      <c r="C2402" t="inlineStr">
        <is>
          <t>Lait de vache</t>
        </is>
      </c>
      <c r="D2402" t="inlineStr">
        <is>
          <t>France entière</t>
        </is>
      </c>
      <c r="E2402" t="inlineStr">
        <is>
          <t>2015</t>
        </is>
      </c>
      <c r="F2402" t="inlineStr">
        <is>
          <t>kt MU</t>
        </is>
      </c>
      <c r="G2402" t="inlineStr">
        <is>
          <t>Rendement</t>
        </is>
      </c>
      <c r="H2402" t="inlineStr">
        <is>
          <t>Indicative</t>
        </is>
      </c>
      <c r="I2402" t="inlineStr">
        <is>
          <t>Données collectées</t>
        </is>
      </c>
      <c r="J2402" t="inlineStr">
        <is>
          <t>Equilibrage des process Lait en PB, MP et MG - Projet RefFlux</t>
        </is>
      </c>
      <c r="K2402" t="n">
        <v>63.34646072343961</v>
      </c>
    </row>
    <row r="2403">
      <c r="A2403" t="inlineStr">
        <is>
          <t>Lait cru</t>
        </is>
      </c>
      <c r="B2403" t="inlineStr">
        <is>
          <t>Fabrication de yaourts et desserts lactés</t>
        </is>
      </c>
      <c r="C2403" t="inlineStr">
        <is>
          <t>Lait de vache</t>
        </is>
      </c>
      <c r="D2403" t="inlineStr">
        <is>
          <t>France entière</t>
        </is>
      </c>
      <c r="E2403" t="inlineStr">
        <is>
          <t>2015</t>
        </is>
      </c>
      <c r="F2403" t="inlineStr">
        <is>
          <t>kt MU</t>
        </is>
      </c>
      <c r="G2403" t="inlineStr">
        <is>
          <t>Rendement</t>
        </is>
      </c>
      <c r="H2403" t="inlineStr">
        <is>
          <t>Indicative</t>
        </is>
      </c>
      <c r="I2403" t="inlineStr">
        <is>
          <t>Données collectées</t>
        </is>
      </c>
      <c r="J2403" t="inlineStr">
        <is>
          <t>Equilibrage des process Lait en PB, MP et MG - Projet RefFlux</t>
        </is>
      </c>
      <c r="K2403" t="n">
        <v>195.5579956519089</v>
      </c>
    </row>
    <row r="2404">
      <c r="A2404" t="inlineStr">
        <is>
          <t>Lait cru</t>
        </is>
      </c>
      <c r="B2404" t="inlineStr">
        <is>
          <t>Fabrication de fromages de vache</t>
        </is>
      </c>
      <c r="C2404" t="inlineStr">
        <is>
          <t>Lait de vache</t>
        </is>
      </c>
      <c r="D2404" t="inlineStr">
        <is>
          <t>France entière</t>
        </is>
      </c>
      <c r="E2404" t="inlineStr">
        <is>
          <t>2015</t>
        </is>
      </c>
      <c r="F2404" t="inlineStr">
        <is>
          <t>kt MU</t>
        </is>
      </c>
      <c r="G2404" t="inlineStr">
        <is>
          <t>Rendement</t>
        </is>
      </c>
      <c r="H2404" t="inlineStr">
        <is>
          <t>Indicative</t>
        </is>
      </c>
      <c r="I2404" t="inlineStr">
        <is>
          <t>Données collectées</t>
        </is>
      </c>
      <c r="J2404" t="inlineStr">
        <is>
          <t>Equilibrage des process Lait en PB, MP et MG - Projet RefFlux</t>
        </is>
      </c>
      <c r="K2404" t="n">
        <v>916.9914587096566</v>
      </c>
    </row>
    <row r="2405">
      <c r="A2405" t="inlineStr">
        <is>
          <t>Lait cru</t>
        </is>
      </c>
      <c r="B2405" t="inlineStr">
        <is>
          <t>Fabrication de fromages de vache non frais</t>
        </is>
      </c>
      <c r="C2405" t="inlineStr">
        <is>
          <t>Lait de vache</t>
        </is>
      </c>
      <c r="D2405" t="inlineStr">
        <is>
          <t>France entière</t>
        </is>
      </c>
      <c r="E2405" t="inlineStr">
        <is>
          <t>2015</t>
        </is>
      </c>
      <c r="F2405" t="inlineStr">
        <is>
          <t>kt MU</t>
        </is>
      </c>
      <c r="G2405" t="inlineStr">
        <is>
          <t>Rendement</t>
        </is>
      </c>
      <c r="H2405" t="inlineStr">
        <is>
          <t>Indicative</t>
        </is>
      </c>
      <c r="I2405" t="inlineStr">
        <is>
          <t>Données collectées</t>
        </is>
      </c>
      <c r="J2405" t="inlineStr">
        <is>
          <t>Equilibrage des process Lait en PB, MP et MG - Projet RefFlux</t>
        </is>
      </c>
      <c r="K2405" t="n">
        <v>784.0532502005805</v>
      </c>
    </row>
    <row r="2406">
      <c r="A2406" t="inlineStr">
        <is>
          <t>Lait cru</t>
        </is>
      </c>
      <c r="B2406" t="inlineStr">
        <is>
          <t>Fabrication de fromages fondus</t>
        </is>
      </c>
      <c r="C2406" t="inlineStr">
        <is>
          <t>Lait de vache</t>
        </is>
      </c>
      <c r="D2406" t="inlineStr">
        <is>
          <t>France entière</t>
        </is>
      </c>
      <c r="E2406" t="inlineStr">
        <is>
          <t>2015</t>
        </is>
      </c>
      <c r="F2406" t="inlineStr">
        <is>
          <t>kt MU</t>
        </is>
      </c>
      <c r="G2406" t="inlineStr">
        <is>
          <t>Rendement</t>
        </is>
      </c>
      <c r="H2406" t="inlineStr">
        <is>
          <t>Indicative</t>
        </is>
      </c>
      <c r="I2406" t="inlineStr">
        <is>
          <t>Données indéterminées</t>
        </is>
      </c>
      <c r="J2406" t="inlineStr">
        <is>
          <t>Equilibrage des process Lait en PB, MP et MG - Projet RefFlux</t>
        </is>
      </c>
      <c r="K2406" t="n">
        <v>0.0003576491740314421</v>
      </c>
    </row>
    <row r="2407">
      <c r="A2407" t="inlineStr">
        <is>
          <t>Lait cru</t>
        </is>
      </c>
      <c r="B2407" t="inlineStr">
        <is>
          <t>Fabrication de poudre de lait</t>
        </is>
      </c>
      <c r="C2407" t="inlineStr">
        <is>
          <t>Lait de vache</t>
        </is>
      </c>
      <c r="D2407" t="inlineStr">
        <is>
          <t>France entière</t>
        </is>
      </c>
      <c r="E2407" t="inlineStr">
        <is>
          <t>2015</t>
        </is>
      </c>
      <c r="F2407" t="inlineStr">
        <is>
          <t>kt MU</t>
        </is>
      </c>
      <c r="G2407" t="inlineStr">
        <is>
          <t>Rendement</t>
        </is>
      </c>
      <c r="H2407" t="inlineStr">
        <is>
          <t>Indicative</t>
        </is>
      </c>
      <c r="I2407" t="inlineStr">
        <is>
          <t>Données collectées</t>
        </is>
      </c>
      <c r="J2407" t="inlineStr">
        <is>
          <t>Equilibrage des process Lait en PB, MP et MG - Projet RefFlux</t>
        </is>
      </c>
      <c r="K2407" t="n">
        <v>63.34646072343961</v>
      </c>
    </row>
    <row r="2408">
      <c r="A2408" t="inlineStr">
        <is>
          <t>Crème intermédiaire</t>
        </is>
      </c>
      <c r="B2408" t="inlineStr">
        <is>
          <t>Indéterminé - Débouchés</t>
        </is>
      </c>
      <c r="C2408" t="inlineStr">
        <is>
          <t>Lait de vache</t>
        </is>
      </c>
      <c r="D2408" t="inlineStr">
        <is>
          <t>France entière</t>
        </is>
      </c>
      <c r="E2408" t="inlineStr">
        <is>
          <t>2015</t>
        </is>
      </c>
      <c r="F2408" t="inlineStr">
        <is>
          <t>kt MU</t>
        </is>
      </c>
      <c r="H2408" t="inlineStr">
        <is>
          <t>Indicative</t>
        </is>
      </c>
      <c r="I2408" t="inlineStr">
        <is>
          <t>Données indéterminées</t>
        </is>
      </c>
      <c r="K2408" t="n">
        <v>71.99081989096592</v>
      </c>
    </row>
    <row r="2409">
      <c r="A2409" t="inlineStr">
        <is>
          <t>Crème intermédiaire</t>
        </is>
      </c>
      <c r="B2409" t="inlineStr">
        <is>
          <t>Fabrication de beurre de crème ou de sérum</t>
        </is>
      </c>
      <c r="C2409" t="inlineStr">
        <is>
          <t>Lait de vache</t>
        </is>
      </c>
      <c r="D2409" t="inlineStr">
        <is>
          <t>France entière</t>
        </is>
      </c>
      <c r="E2409" t="inlineStr">
        <is>
          <t>2015</t>
        </is>
      </c>
      <c r="F2409" t="inlineStr">
        <is>
          <t>kt MU</t>
        </is>
      </c>
      <c r="G2409" t="inlineStr">
        <is>
          <t>Rendement</t>
        </is>
      </c>
      <c r="H2409" t="inlineStr">
        <is>
          <t>Indicative</t>
        </is>
      </c>
      <c r="I2409" t="inlineStr">
        <is>
          <t>Données collectées</t>
        </is>
      </c>
      <c r="J2409" t="inlineStr">
        <is>
          <t>Equilibrage des process Lait en PB, MP et MG - Projet RefFlux</t>
        </is>
      </c>
      <c r="K2409" t="n">
        <v>321.5422458734554</v>
      </c>
    </row>
    <row r="2410">
      <c r="A2410" t="inlineStr">
        <is>
          <t>Crème intermédiaire</t>
        </is>
      </c>
      <c r="B2410" t="inlineStr">
        <is>
          <t>Fabrication de beurre anhydre ou concentré</t>
        </is>
      </c>
      <c r="C2410" t="inlineStr">
        <is>
          <t>Lait de vache</t>
        </is>
      </c>
      <c r="D2410" t="inlineStr">
        <is>
          <t>France entière</t>
        </is>
      </c>
      <c r="E2410" t="inlineStr">
        <is>
          <t>2015</t>
        </is>
      </c>
      <c r="F2410" t="inlineStr">
        <is>
          <t>kt MU</t>
        </is>
      </c>
      <c r="G2410" t="inlineStr">
        <is>
          <t>Rendement</t>
        </is>
      </c>
      <c r="H2410" t="inlineStr">
        <is>
          <t>Indicative</t>
        </is>
      </c>
      <c r="I2410" t="inlineStr">
        <is>
          <t>Données collectées</t>
        </is>
      </c>
      <c r="J2410" t="inlineStr">
        <is>
          <t>Equilibrage des process Lait en PB, MP et MG - Projet RefFlux</t>
        </is>
      </c>
      <c r="K2410" t="n">
        <v>68.68873820544066</v>
      </c>
    </row>
    <row r="2411">
      <c r="A2411" t="inlineStr">
        <is>
          <t>Crème intermédiaire</t>
        </is>
      </c>
      <c r="B2411" t="inlineStr">
        <is>
          <t>Fabrication de spécialités à tartiner (100% laitères)</t>
        </is>
      </c>
      <c r="C2411" t="inlineStr">
        <is>
          <t>Lait de vache</t>
        </is>
      </c>
      <c r="D2411" t="inlineStr">
        <is>
          <t>France entière</t>
        </is>
      </c>
      <c r="E2411" t="inlineStr">
        <is>
          <t>2015</t>
        </is>
      </c>
      <c r="F2411" t="inlineStr">
        <is>
          <t>kt MU</t>
        </is>
      </c>
      <c r="G2411" t="inlineStr">
        <is>
          <t>Rendement</t>
        </is>
      </c>
      <c r="H2411" t="inlineStr">
        <is>
          <t>Indicative</t>
        </is>
      </c>
      <c r="I2411" t="inlineStr">
        <is>
          <t>Données collectées</t>
        </is>
      </c>
      <c r="J2411" t="inlineStr">
        <is>
          <t>Equilibrage des process Lait en PB, MP et MG - Projet RefFlux</t>
        </is>
      </c>
      <c r="K2411" t="n">
        <v>2.431411140334559</v>
      </c>
    </row>
    <row r="2412">
      <c r="A2412" t="inlineStr">
        <is>
          <t>Crème intermédiaire</t>
        </is>
      </c>
      <c r="B2412" t="inlineStr">
        <is>
          <t>Fabrication de beurre</t>
        </is>
      </c>
      <c r="C2412" t="inlineStr">
        <is>
          <t>Lait de vache</t>
        </is>
      </c>
      <c r="D2412" t="inlineStr">
        <is>
          <t>France entière</t>
        </is>
      </c>
      <c r="E2412" t="inlineStr">
        <is>
          <t>2015</t>
        </is>
      </c>
      <c r="F2412" t="inlineStr">
        <is>
          <t>kt MU</t>
        </is>
      </c>
      <c r="G2412" t="inlineStr">
        <is>
          <t>Rendement</t>
        </is>
      </c>
      <c r="H2412" t="inlineStr">
        <is>
          <t>Indicative</t>
        </is>
      </c>
      <c r="I2412" t="inlineStr">
        <is>
          <t>Données collectées</t>
        </is>
      </c>
      <c r="J2412" t="inlineStr">
        <is>
          <t>Equilibrage des process Lait en PB, MP et MG - Projet RefFlux</t>
        </is>
      </c>
      <c r="K2412" t="n">
        <v>392.6623952192309</v>
      </c>
    </row>
    <row r="2413">
      <c r="A2413" t="inlineStr">
        <is>
          <t>Lait intermédiaire</t>
        </is>
      </c>
      <c r="B2413" t="inlineStr">
        <is>
          <t>Conditionnement de lait</t>
        </is>
      </c>
      <c r="C2413" t="inlineStr">
        <is>
          <t>Lait de vache</t>
        </is>
      </c>
      <c r="D2413" t="inlineStr">
        <is>
          <t>France entière</t>
        </is>
      </c>
      <c r="E2413" t="inlineStr">
        <is>
          <t>2015</t>
        </is>
      </c>
      <c r="F2413" t="inlineStr">
        <is>
          <t>kt MU</t>
        </is>
      </c>
      <c r="G2413" t="inlineStr">
        <is>
          <t>Volume</t>
        </is>
      </c>
      <c r="H2413" t="inlineStr">
        <is>
          <t>Indicative</t>
        </is>
      </c>
      <c r="I2413" t="inlineStr">
        <is>
          <t>Données déterminées</t>
        </is>
      </c>
      <c r="J2413" t="inlineStr">
        <is>
          <t>GEB-Idele d'après SSP</t>
        </is>
      </c>
      <c r="K2413" t="n">
        <v>215.9205854952078</v>
      </c>
    </row>
    <row r="2414">
      <c r="A2414" t="inlineStr">
        <is>
          <t>Lait intermédiaire</t>
        </is>
      </c>
      <c r="B2414" t="inlineStr">
        <is>
          <t>Commercialisation en vrac de lait</t>
        </is>
      </c>
      <c r="C2414" t="inlineStr">
        <is>
          <t>Lait de vache</t>
        </is>
      </c>
      <c r="D2414" t="inlineStr">
        <is>
          <t>France entière</t>
        </is>
      </c>
      <c r="E2414" t="inlineStr">
        <is>
          <t>2015</t>
        </is>
      </c>
      <c r="F2414" t="inlineStr">
        <is>
          <t>kt MU</t>
        </is>
      </c>
      <c r="H2414" t="inlineStr">
        <is>
          <t>Indicative</t>
        </is>
      </c>
      <c r="I2414" t="inlineStr">
        <is>
          <t>Données déterminées</t>
        </is>
      </c>
      <c r="K2414" t="n">
        <v>38.19634705943846</v>
      </c>
    </row>
    <row r="2415">
      <c r="A2415" t="inlineStr">
        <is>
          <t>Lait intermédiaire</t>
        </is>
      </c>
      <c r="B2415" t="inlineStr">
        <is>
          <t>Conditionnement de lait entier et demi-écrémé</t>
        </is>
      </c>
      <c r="C2415" t="inlineStr">
        <is>
          <t>Lait de vache</t>
        </is>
      </c>
      <c r="D2415" t="inlineStr">
        <is>
          <t>France entière</t>
        </is>
      </c>
      <c r="E2415" t="inlineStr">
        <is>
          <t>2015</t>
        </is>
      </c>
      <c r="F2415" t="inlineStr">
        <is>
          <t>kt MU</t>
        </is>
      </c>
      <c r="G2415" t="inlineStr">
        <is>
          <t>Volume</t>
        </is>
      </c>
      <c r="H2415" t="inlineStr">
        <is>
          <t>Indicative</t>
        </is>
      </c>
      <c r="I2415" t="inlineStr">
        <is>
          <t>Données déterminées</t>
        </is>
      </c>
      <c r="J2415" t="inlineStr">
        <is>
          <t>GEB-Idele d'après SSP</t>
        </is>
      </c>
      <c r="K2415" t="n">
        <v>209.278325005768</v>
      </c>
    </row>
    <row r="2416">
      <c r="A2416" t="inlineStr">
        <is>
          <t>Lait intermédiaire</t>
        </is>
      </c>
      <c r="B2416" t="inlineStr">
        <is>
          <t>Commercialisation en vrac de lait entier et demi-écrémé</t>
        </is>
      </c>
      <c r="C2416" t="inlineStr">
        <is>
          <t>Lait de vache</t>
        </is>
      </c>
      <c r="D2416" t="inlineStr">
        <is>
          <t>France entière</t>
        </is>
      </c>
      <c r="E2416" t="inlineStr">
        <is>
          <t>2015</t>
        </is>
      </c>
      <c r="F2416" t="inlineStr">
        <is>
          <t>kt MU</t>
        </is>
      </c>
      <c r="H2416" t="inlineStr">
        <is>
          <t>Indicative</t>
        </is>
      </c>
      <c r="I2416" t="inlineStr">
        <is>
          <t>Données déterminées</t>
        </is>
      </c>
      <c r="K2416" t="n">
        <v>32.96223445531589</v>
      </c>
    </row>
    <row r="2417">
      <c r="A2417" t="inlineStr">
        <is>
          <t>Lait intermédiaire</t>
        </is>
      </c>
      <c r="B2417" t="inlineStr">
        <is>
          <t>Conditionnement de lait entier</t>
        </is>
      </c>
      <c r="C2417" t="inlineStr">
        <is>
          <t>Lait de vache</t>
        </is>
      </c>
      <c r="D2417" t="inlineStr">
        <is>
          <t>France entière</t>
        </is>
      </c>
      <c r="E2417" t="inlineStr">
        <is>
          <t>2015</t>
        </is>
      </c>
      <c r="F2417" t="inlineStr">
        <is>
          <t>kt MU</t>
        </is>
      </c>
      <c r="G2417" t="inlineStr">
        <is>
          <t>Volume</t>
        </is>
      </c>
      <c r="H2417" t="inlineStr">
        <is>
          <t>Indicative</t>
        </is>
      </c>
      <c r="I2417" t="inlineStr">
        <is>
          <t>Données déterminées</t>
        </is>
      </c>
      <c r="J2417" t="inlineStr">
        <is>
          <t>GEB-Idele d'après SSP</t>
        </is>
      </c>
      <c r="K2417" t="n">
        <v>209.278325005768</v>
      </c>
    </row>
    <row r="2418">
      <c r="A2418" t="inlineStr">
        <is>
          <t>Lait intermédiaire</t>
        </is>
      </c>
      <c r="B2418" t="inlineStr">
        <is>
          <t>Commercialisation en vrac de lait entier</t>
        </is>
      </c>
      <c r="C2418" t="inlineStr">
        <is>
          <t>Lait de vache</t>
        </is>
      </c>
      <c r="D2418" t="inlineStr">
        <is>
          <t>France entière</t>
        </is>
      </c>
      <c r="E2418" t="inlineStr">
        <is>
          <t>2015</t>
        </is>
      </c>
      <c r="F2418" t="inlineStr">
        <is>
          <t>kt MU</t>
        </is>
      </c>
      <c r="H2418" t="inlineStr">
        <is>
          <t>Indicative</t>
        </is>
      </c>
      <c r="I2418" t="inlineStr">
        <is>
          <t>Données déterminées</t>
        </is>
      </c>
      <c r="K2418" t="n">
        <v>32.96223445531589</v>
      </c>
    </row>
    <row r="2419">
      <c r="A2419" t="inlineStr">
        <is>
          <t>Lait intermédiaire</t>
        </is>
      </c>
      <c r="B2419" t="inlineStr">
        <is>
          <t>Conditionnement de lait demi-écrémé</t>
        </is>
      </c>
      <c r="C2419" t="inlineStr">
        <is>
          <t>Lait de vache</t>
        </is>
      </c>
      <c r="D2419" t="inlineStr">
        <is>
          <t>France entière</t>
        </is>
      </c>
      <c r="E2419" t="inlineStr">
        <is>
          <t>2015</t>
        </is>
      </c>
      <c r="F2419" t="inlineStr">
        <is>
          <t>kt MU</t>
        </is>
      </c>
      <c r="G2419" t="inlineStr">
        <is>
          <t>Volume</t>
        </is>
      </c>
      <c r="H2419" t="inlineStr">
        <is>
          <t>Indicative</t>
        </is>
      </c>
      <c r="I2419" t="inlineStr">
        <is>
          <t>Données indéterminées</t>
        </is>
      </c>
      <c r="J2419" t="inlineStr">
        <is>
          <t>GEB-Idele d'après SSP</t>
        </is>
      </c>
      <c r="K2419" t="n">
        <v>0</v>
      </c>
    </row>
    <row r="2420">
      <c r="A2420" t="inlineStr">
        <is>
          <t>Lait intermédiaire</t>
        </is>
      </c>
      <c r="B2420" t="inlineStr">
        <is>
          <t>Commercialisation en vrac de lait demi-écrémé</t>
        </is>
      </c>
      <c r="C2420" t="inlineStr">
        <is>
          <t>Lait de vache</t>
        </is>
      </c>
      <c r="D2420" t="inlineStr">
        <is>
          <t>France entière</t>
        </is>
      </c>
      <c r="E2420" t="inlineStr">
        <is>
          <t>2015</t>
        </is>
      </c>
      <c r="F2420" t="inlineStr">
        <is>
          <t>kt MU</t>
        </is>
      </c>
      <c r="H2420" t="inlineStr">
        <is>
          <t>Indicative</t>
        </is>
      </c>
      <c r="I2420" t="inlineStr">
        <is>
          <t>Données indéterminées</t>
        </is>
      </c>
      <c r="K2420" t="n">
        <v>0</v>
      </c>
    </row>
    <row r="2421">
      <c r="A2421" t="inlineStr">
        <is>
          <t>Lait intermédiaire</t>
        </is>
      </c>
      <c r="B2421" t="inlineStr">
        <is>
          <t>Conditionnement de lait écrémé</t>
        </is>
      </c>
      <c r="C2421" t="inlineStr">
        <is>
          <t>Lait de vache</t>
        </is>
      </c>
      <c r="D2421" t="inlineStr">
        <is>
          <t>France entière</t>
        </is>
      </c>
      <c r="E2421" t="inlineStr">
        <is>
          <t>2015</t>
        </is>
      </c>
      <c r="F2421" t="inlineStr">
        <is>
          <t>kt MU</t>
        </is>
      </c>
      <c r="G2421" t="inlineStr">
        <is>
          <t>Volume</t>
        </is>
      </c>
      <c r="H2421" t="inlineStr">
        <is>
          <t>Indicative</t>
        </is>
      </c>
      <c r="I2421" t="inlineStr">
        <is>
          <t>Données déterminées</t>
        </is>
      </c>
      <c r="J2421" t="inlineStr">
        <is>
          <t>GEB-Idele d'après SSP</t>
        </is>
      </c>
      <c r="K2421" t="n">
        <v>6.642260511039117</v>
      </c>
    </row>
    <row r="2422">
      <c r="A2422" t="inlineStr">
        <is>
          <t>Lait intermédiaire</t>
        </is>
      </c>
      <c r="B2422" t="inlineStr">
        <is>
          <t>Commercialisation en vrac de lait écrémé</t>
        </is>
      </c>
      <c r="C2422" t="inlineStr">
        <is>
          <t>Lait de vache</t>
        </is>
      </c>
      <c r="D2422" t="inlineStr">
        <is>
          <t>France entière</t>
        </is>
      </c>
      <c r="E2422" t="inlineStr">
        <is>
          <t>2015</t>
        </is>
      </c>
      <c r="F2422" t="inlineStr">
        <is>
          <t>kt MU</t>
        </is>
      </c>
      <c r="H2422" t="inlineStr">
        <is>
          <t>Indicative</t>
        </is>
      </c>
      <c r="I2422" t="inlineStr">
        <is>
          <t>Données déterminées</t>
        </is>
      </c>
      <c r="K2422" t="n">
        <v>5.234112604122569</v>
      </c>
    </row>
    <row r="2423">
      <c r="A2423" t="inlineStr">
        <is>
          <t>Lait intermédiaire</t>
        </is>
      </c>
      <c r="B2423" t="inlineStr">
        <is>
          <t>Fabrication de poudre de lait écrémé</t>
        </is>
      </c>
      <c r="C2423" t="inlineStr">
        <is>
          <t>Lait de vache</t>
        </is>
      </c>
      <c r="D2423" t="inlineStr">
        <is>
          <t>France entière</t>
        </is>
      </c>
      <c r="E2423" t="inlineStr">
        <is>
          <t>2015</t>
        </is>
      </c>
      <c r="F2423" t="inlineStr">
        <is>
          <t>kt MU</t>
        </is>
      </c>
      <c r="G2423" t="inlineStr">
        <is>
          <t>Rendement</t>
        </is>
      </c>
      <c r="H2423" t="inlineStr">
        <is>
          <t>Indicative</t>
        </is>
      </c>
      <c r="I2423" t="inlineStr">
        <is>
          <t>Données collectées</t>
        </is>
      </c>
      <c r="J2423" t="inlineStr">
        <is>
          <t>Equilibrage des process Lait en PB, MP et MG - Projet RefFlux</t>
        </is>
      </c>
      <c r="K2423" t="n">
        <v>172.644471214502</v>
      </c>
    </row>
    <row r="2424">
      <c r="A2424" t="inlineStr">
        <is>
          <t>Lait intermédiaire</t>
        </is>
      </c>
      <c r="B2424" t="inlineStr">
        <is>
          <t>Fabrication de caséines et caséinates</t>
        </is>
      </c>
      <c r="C2424" t="inlineStr">
        <is>
          <t>Lait de vache</t>
        </is>
      </c>
      <c r="D2424" t="inlineStr">
        <is>
          <t>France entière</t>
        </is>
      </c>
      <c r="E2424" t="inlineStr">
        <is>
          <t>2015</t>
        </is>
      </c>
      <c r="F2424" t="inlineStr">
        <is>
          <t>kt MU</t>
        </is>
      </c>
      <c r="G2424" t="inlineStr">
        <is>
          <t>Rendement</t>
        </is>
      </c>
      <c r="H2424" t="inlineStr">
        <is>
          <t>Indicative</t>
        </is>
      </c>
      <c r="I2424" t="inlineStr">
        <is>
          <t>Données collectées</t>
        </is>
      </c>
      <c r="J2424" t="inlineStr">
        <is>
          <t>Equilibrage des process Lait en PB, MP et MG - Projet RefFlux</t>
        </is>
      </c>
      <c r="K2424" t="n">
        <v>52.17235254679375</v>
      </c>
    </row>
    <row r="2425">
      <c r="A2425" t="inlineStr">
        <is>
          <t>Lait intermédiaire</t>
        </is>
      </c>
      <c r="B2425" t="inlineStr">
        <is>
          <t>Fabrication de poudre de lait</t>
        </is>
      </c>
      <c r="C2425" t="inlineStr">
        <is>
          <t>Lait de vache</t>
        </is>
      </c>
      <c r="D2425" t="inlineStr">
        <is>
          <t>France entière</t>
        </is>
      </c>
      <c r="E2425" t="inlineStr">
        <is>
          <t>2015</t>
        </is>
      </c>
      <c r="F2425" t="inlineStr">
        <is>
          <t>kt MU</t>
        </is>
      </c>
      <c r="G2425" t="inlineStr">
        <is>
          <t>Rendement</t>
        </is>
      </c>
      <c r="H2425" t="inlineStr">
        <is>
          <t>Indicative</t>
        </is>
      </c>
      <c r="I2425" t="inlineStr">
        <is>
          <t>Données collectées</t>
        </is>
      </c>
      <c r="J2425" t="inlineStr">
        <is>
          <t>Equilibrage des process Lait en PB, MP et MG - Projet RefFlux</t>
        </is>
      </c>
      <c r="K2425" t="n">
        <v>172.644471214502</v>
      </c>
    </row>
    <row r="2426">
      <c r="A2426" t="inlineStr">
        <is>
          <t>Lait intermédiaire</t>
        </is>
      </c>
      <c r="B2426" t="inlineStr">
        <is>
          <t>Fabrication de composants naturels du lait</t>
        </is>
      </c>
      <c r="C2426" t="inlineStr">
        <is>
          <t>Lait de vache</t>
        </is>
      </c>
      <c r="D2426" t="inlineStr">
        <is>
          <t>France entière</t>
        </is>
      </c>
      <c r="E2426" t="inlineStr">
        <is>
          <t>2015</t>
        </is>
      </c>
      <c r="F2426" t="inlineStr">
        <is>
          <t>kt MU</t>
        </is>
      </c>
      <c r="G2426" t="inlineStr">
        <is>
          <t>Rendement</t>
        </is>
      </c>
      <c r="H2426" t="inlineStr">
        <is>
          <t>Indicative</t>
        </is>
      </c>
      <c r="I2426" t="inlineStr">
        <is>
          <t>Données collectées</t>
        </is>
      </c>
      <c r="J2426" t="inlineStr">
        <is>
          <t>Equilibrage des process Lait en PB, MP et MG - Projet RefFlux</t>
        </is>
      </c>
      <c r="K2426" t="n">
        <v>52.17235254679375</v>
      </c>
    </row>
    <row r="2427">
      <c r="A2427" t="inlineStr">
        <is>
          <t>Lait entier et demi-écrémé intermédiaire</t>
        </is>
      </c>
      <c r="B2427" t="inlineStr">
        <is>
          <t>Conditionnement de lait entier et demi-écrémé</t>
        </is>
      </c>
      <c r="C2427" t="inlineStr">
        <is>
          <t>Lait de vache</t>
        </is>
      </c>
      <c r="D2427" t="inlineStr">
        <is>
          <t>France entière</t>
        </is>
      </c>
      <c r="E2427" t="inlineStr">
        <is>
          <t>2015</t>
        </is>
      </c>
      <c r="F2427" t="inlineStr">
        <is>
          <t>kt MU</t>
        </is>
      </c>
      <c r="G2427" t="inlineStr">
        <is>
          <t>Volume</t>
        </is>
      </c>
      <c r="H2427" t="inlineStr">
        <is>
          <t>Probable</t>
        </is>
      </c>
      <c r="I2427" t="inlineStr">
        <is>
          <t>Données collectées</t>
        </is>
      </c>
      <c r="J2427" t="inlineStr">
        <is>
          <t>GEB-Idele d'après SSP</t>
        </is>
      </c>
      <c r="K2427" t="n">
        <v>209.278325005768</v>
      </c>
    </row>
    <row r="2428">
      <c r="A2428" t="inlineStr">
        <is>
          <t>Lait entier et demi-écrémé intermédiaire</t>
        </is>
      </c>
      <c r="B2428" t="inlineStr">
        <is>
          <t>Commercialisation en vrac de lait entier et demi-écrémé</t>
        </is>
      </c>
      <c r="C2428" t="inlineStr">
        <is>
          <t>Lait de vache</t>
        </is>
      </c>
      <c r="D2428" t="inlineStr">
        <is>
          <t>France entière</t>
        </is>
      </c>
      <c r="E2428" t="inlineStr">
        <is>
          <t>2015</t>
        </is>
      </c>
      <c r="F2428" t="inlineStr">
        <is>
          <t>kt MU</t>
        </is>
      </c>
      <c r="H2428" t="inlineStr">
        <is>
          <t>Indicative</t>
        </is>
      </c>
      <c r="I2428" t="inlineStr">
        <is>
          <t>Données déterminées</t>
        </is>
      </c>
      <c r="K2428" t="n">
        <v>32.96223445531589</v>
      </c>
    </row>
    <row r="2429">
      <c r="A2429" t="inlineStr">
        <is>
          <t>Lait entier et demi-écrémé intermédiaire</t>
        </is>
      </c>
      <c r="B2429" t="inlineStr">
        <is>
          <t>Conditionnement de lait entier</t>
        </is>
      </c>
      <c r="C2429" t="inlineStr">
        <is>
          <t>Lait de vache</t>
        </is>
      </c>
      <c r="D2429" t="inlineStr">
        <is>
          <t>France entière</t>
        </is>
      </c>
      <c r="E2429" t="inlineStr">
        <is>
          <t>2015</t>
        </is>
      </c>
      <c r="F2429" t="inlineStr">
        <is>
          <t>kt MU</t>
        </is>
      </c>
      <c r="G2429" t="inlineStr">
        <is>
          <t>Volume</t>
        </is>
      </c>
      <c r="H2429" t="inlineStr">
        <is>
          <t>Indicative</t>
        </is>
      </c>
      <c r="I2429" t="inlineStr">
        <is>
          <t>Données déterminées</t>
        </is>
      </c>
      <c r="J2429" t="inlineStr">
        <is>
          <t>GEB-Idele d'après SSP</t>
        </is>
      </c>
      <c r="K2429" t="n">
        <v>209.278325005768</v>
      </c>
    </row>
    <row r="2430">
      <c r="A2430" t="inlineStr">
        <is>
          <t>Lait entier et demi-écrémé intermédiaire</t>
        </is>
      </c>
      <c r="B2430" t="inlineStr">
        <is>
          <t>Commercialisation en vrac de lait entier</t>
        </is>
      </c>
      <c r="C2430" t="inlineStr">
        <is>
          <t>Lait de vache</t>
        </is>
      </c>
      <c r="D2430" t="inlineStr">
        <is>
          <t>France entière</t>
        </is>
      </c>
      <c r="E2430" t="inlineStr">
        <is>
          <t>2015</t>
        </is>
      </c>
      <c r="F2430" t="inlineStr">
        <is>
          <t>kt MU</t>
        </is>
      </c>
      <c r="H2430" t="inlineStr">
        <is>
          <t>Indicative</t>
        </is>
      </c>
      <c r="I2430" t="inlineStr">
        <is>
          <t>Données déterminées</t>
        </is>
      </c>
      <c r="K2430" t="n">
        <v>32.96223445531589</v>
      </c>
    </row>
    <row r="2431">
      <c r="A2431" t="inlineStr">
        <is>
          <t>Lait entier et demi-écrémé intermédiaire</t>
        </is>
      </c>
      <c r="B2431" t="inlineStr">
        <is>
          <t>Conditionnement de lait demi-écrémé</t>
        </is>
      </c>
      <c r="C2431" t="inlineStr">
        <is>
          <t>Lait de vache</t>
        </is>
      </c>
      <c r="D2431" t="inlineStr">
        <is>
          <t>France entière</t>
        </is>
      </c>
      <c r="E2431" t="inlineStr">
        <is>
          <t>2015</t>
        </is>
      </c>
      <c r="F2431" t="inlineStr">
        <is>
          <t>kt MU</t>
        </is>
      </c>
      <c r="G2431" t="inlineStr">
        <is>
          <t>Volume</t>
        </is>
      </c>
      <c r="H2431" t="inlineStr">
        <is>
          <t>Indicative</t>
        </is>
      </c>
      <c r="I2431" t="inlineStr">
        <is>
          <t>Données indéterminées</t>
        </is>
      </c>
      <c r="J2431" t="inlineStr">
        <is>
          <t>GEB-Idele d'après SSP</t>
        </is>
      </c>
      <c r="K2431" t="n">
        <v>0</v>
      </c>
    </row>
    <row r="2432">
      <c r="A2432" t="inlineStr">
        <is>
          <t>Lait entier et demi-écrémé intermédiaire</t>
        </is>
      </c>
      <c r="B2432" t="inlineStr">
        <is>
          <t>Commercialisation en vrac de lait demi-écrémé</t>
        </is>
      </c>
      <c r="C2432" t="inlineStr">
        <is>
          <t>Lait de vache</t>
        </is>
      </c>
      <c r="D2432" t="inlineStr">
        <is>
          <t>France entière</t>
        </is>
      </c>
      <c r="E2432" t="inlineStr">
        <is>
          <t>2015</t>
        </is>
      </c>
      <c r="F2432" t="inlineStr">
        <is>
          <t>kt MU</t>
        </is>
      </c>
      <c r="H2432" t="inlineStr">
        <is>
          <t>Indicative</t>
        </is>
      </c>
      <c r="I2432" t="inlineStr">
        <is>
          <t>Données indéterminées</t>
        </is>
      </c>
      <c r="K2432" t="n">
        <v>0</v>
      </c>
    </row>
    <row r="2433">
      <c r="A2433" t="inlineStr">
        <is>
          <t>Lait entier et demi-écrémé intermédiaire</t>
        </is>
      </c>
      <c r="B2433" t="inlineStr">
        <is>
          <t>Conditionnement de lait</t>
        </is>
      </c>
      <c r="C2433" t="inlineStr">
        <is>
          <t>Lait de vache</t>
        </is>
      </c>
      <c r="D2433" t="inlineStr">
        <is>
          <t>France entière</t>
        </is>
      </c>
      <c r="E2433" t="inlineStr">
        <is>
          <t>2015</t>
        </is>
      </c>
      <c r="F2433" t="inlineStr">
        <is>
          <t>kt MU</t>
        </is>
      </c>
      <c r="G2433" t="inlineStr">
        <is>
          <t>Volume</t>
        </is>
      </c>
      <c r="H2433" t="inlineStr">
        <is>
          <t>Indicative</t>
        </is>
      </c>
      <c r="I2433" t="inlineStr">
        <is>
          <t>Données déterminées</t>
        </is>
      </c>
      <c r="J2433" t="inlineStr">
        <is>
          <t>GEB-Idele d'après SSP</t>
        </is>
      </c>
      <c r="K2433" t="n">
        <v>209.278325005768</v>
      </c>
    </row>
    <row r="2434">
      <c r="A2434" t="inlineStr">
        <is>
          <t>Lait entier et demi-écrémé intermédiaire</t>
        </is>
      </c>
      <c r="B2434" t="inlineStr">
        <is>
          <t>Commercialisation en vrac de lait</t>
        </is>
      </c>
      <c r="C2434" t="inlineStr">
        <is>
          <t>Lait de vache</t>
        </is>
      </c>
      <c r="D2434" t="inlineStr">
        <is>
          <t>France entière</t>
        </is>
      </c>
      <c r="E2434" t="inlineStr">
        <is>
          <t>2015</t>
        </is>
      </c>
      <c r="F2434" t="inlineStr">
        <is>
          <t>kt MU</t>
        </is>
      </c>
      <c r="H2434" t="inlineStr">
        <is>
          <t>Indicative</t>
        </is>
      </c>
      <c r="I2434" t="inlineStr">
        <is>
          <t>Données déterminées</t>
        </is>
      </c>
      <c r="K2434" t="n">
        <v>32.96223445531589</v>
      </c>
    </row>
    <row r="2435">
      <c r="A2435" t="inlineStr">
        <is>
          <t>Lait entier intermédiaire</t>
        </is>
      </c>
      <c r="B2435" t="inlineStr">
        <is>
          <t>Conditionnement de lait entier</t>
        </is>
      </c>
      <c r="C2435" t="inlineStr">
        <is>
          <t>Lait de vache</t>
        </is>
      </c>
      <c r="D2435" t="inlineStr">
        <is>
          <t>France entière</t>
        </is>
      </c>
      <c r="E2435" t="inlineStr">
        <is>
          <t>2015</t>
        </is>
      </c>
      <c r="F2435" t="inlineStr">
        <is>
          <t>kt MU</t>
        </is>
      </c>
      <c r="G2435" t="inlineStr">
        <is>
          <t>Volume</t>
        </is>
      </c>
      <c r="H2435" t="inlineStr">
        <is>
          <t>Indicative</t>
        </is>
      </c>
      <c r="I2435" t="inlineStr">
        <is>
          <t>Données déterminées</t>
        </is>
      </c>
      <c r="J2435" t="inlineStr">
        <is>
          <t>GEB-Idele d'après SSP</t>
        </is>
      </c>
      <c r="K2435" t="n">
        <v>209.278325005768</v>
      </c>
    </row>
    <row r="2436">
      <c r="A2436" t="inlineStr">
        <is>
          <t>Lait entier intermédiaire</t>
        </is>
      </c>
      <c r="B2436" t="inlineStr">
        <is>
          <t>Commercialisation en vrac de lait entier</t>
        </is>
      </c>
      <c r="C2436" t="inlineStr">
        <is>
          <t>Lait de vache</t>
        </is>
      </c>
      <c r="D2436" t="inlineStr">
        <is>
          <t>France entière</t>
        </is>
      </c>
      <c r="E2436" t="inlineStr">
        <is>
          <t>2015</t>
        </is>
      </c>
      <c r="F2436" t="inlineStr">
        <is>
          <t>kt MU</t>
        </is>
      </c>
      <c r="H2436" t="inlineStr">
        <is>
          <t>Indicative</t>
        </is>
      </c>
      <c r="I2436" t="inlineStr">
        <is>
          <t>Données indéterminées</t>
        </is>
      </c>
      <c r="K2436" t="n">
        <v>32.96223445531589</v>
      </c>
    </row>
    <row r="2437">
      <c r="A2437" t="inlineStr">
        <is>
          <t>Lait entier intermédiaire</t>
        </is>
      </c>
      <c r="B2437" t="inlineStr">
        <is>
          <t>Conditionnement de lait entier et demi-écrémé</t>
        </is>
      </c>
      <c r="C2437" t="inlineStr">
        <is>
          <t>Lait de vache</t>
        </is>
      </c>
      <c r="D2437" t="inlineStr">
        <is>
          <t>France entière</t>
        </is>
      </c>
      <c r="E2437" t="inlineStr">
        <is>
          <t>2015</t>
        </is>
      </c>
      <c r="F2437" t="inlineStr">
        <is>
          <t>kt MU</t>
        </is>
      </c>
      <c r="G2437" t="inlineStr">
        <is>
          <t>Volume</t>
        </is>
      </c>
      <c r="H2437" t="inlineStr">
        <is>
          <t>Indicative</t>
        </is>
      </c>
      <c r="I2437" t="inlineStr">
        <is>
          <t>Données déterminées</t>
        </is>
      </c>
      <c r="J2437" t="inlineStr">
        <is>
          <t>GEB-Idele d'après SSP</t>
        </is>
      </c>
      <c r="K2437" t="n">
        <v>209.278325005768</v>
      </c>
    </row>
    <row r="2438">
      <c r="A2438" t="inlineStr">
        <is>
          <t>Lait entier intermédiaire</t>
        </is>
      </c>
      <c r="B2438" t="inlineStr">
        <is>
          <t>Commercialisation en vrac de lait entier et demi-écrémé</t>
        </is>
      </c>
      <c r="C2438" t="inlineStr">
        <is>
          <t>Lait de vache</t>
        </is>
      </c>
      <c r="D2438" t="inlineStr">
        <is>
          <t>France entière</t>
        </is>
      </c>
      <c r="E2438" t="inlineStr">
        <is>
          <t>2015</t>
        </is>
      </c>
      <c r="F2438" t="inlineStr">
        <is>
          <t>kt MU</t>
        </is>
      </c>
      <c r="H2438" t="inlineStr">
        <is>
          <t>Indicative</t>
        </is>
      </c>
      <c r="I2438" t="inlineStr">
        <is>
          <t>Données déterminées</t>
        </is>
      </c>
      <c r="K2438" t="n">
        <v>32.96223445531589</v>
      </c>
    </row>
    <row r="2439">
      <c r="A2439" t="inlineStr">
        <is>
          <t>Lait entier intermédiaire</t>
        </is>
      </c>
      <c r="B2439" t="inlineStr">
        <is>
          <t>Conditionnement de lait</t>
        </is>
      </c>
      <c r="C2439" t="inlineStr">
        <is>
          <t>Lait de vache</t>
        </is>
      </c>
      <c r="D2439" t="inlineStr">
        <is>
          <t>France entière</t>
        </is>
      </c>
      <c r="E2439" t="inlineStr">
        <is>
          <t>2015</t>
        </is>
      </c>
      <c r="F2439" t="inlineStr">
        <is>
          <t>kt MU</t>
        </is>
      </c>
      <c r="G2439" t="inlineStr">
        <is>
          <t>Volume</t>
        </is>
      </c>
      <c r="H2439" t="inlineStr">
        <is>
          <t>Indicative</t>
        </is>
      </c>
      <c r="I2439" t="inlineStr">
        <is>
          <t>Données déterminées</t>
        </is>
      </c>
      <c r="J2439" t="inlineStr">
        <is>
          <t>GEB-Idele d'après SSP</t>
        </is>
      </c>
      <c r="K2439" t="n">
        <v>209.278325005768</v>
      </c>
    </row>
    <row r="2440">
      <c r="A2440" t="inlineStr">
        <is>
          <t>Lait entier intermédiaire</t>
        </is>
      </c>
      <c r="B2440" t="inlineStr">
        <is>
          <t>Commercialisation en vrac de lait</t>
        </is>
      </c>
      <c r="C2440" t="inlineStr">
        <is>
          <t>Lait de vache</t>
        </is>
      </c>
      <c r="D2440" t="inlineStr">
        <is>
          <t>France entière</t>
        </is>
      </c>
      <c r="E2440" t="inlineStr">
        <is>
          <t>2015</t>
        </is>
      </c>
      <c r="F2440" t="inlineStr">
        <is>
          <t>kt MU</t>
        </is>
      </c>
      <c r="H2440" t="inlineStr">
        <is>
          <t>Indicative</t>
        </is>
      </c>
      <c r="I2440" t="inlineStr">
        <is>
          <t>Données déterminées</t>
        </is>
      </c>
      <c r="K2440" t="n">
        <v>32.96223445531589</v>
      </c>
    </row>
    <row r="2441">
      <c r="A2441" t="inlineStr">
        <is>
          <t>Lait demi-écrémé intermédiaire</t>
        </is>
      </c>
      <c r="B2441" t="inlineStr">
        <is>
          <t>Conditionnement de lait demi-écrémé</t>
        </is>
      </c>
      <c r="C2441" t="inlineStr">
        <is>
          <t>Lait de vache</t>
        </is>
      </c>
      <c r="D2441" t="inlineStr">
        <is>
          <t>France entière</t>
        </is>
      </c>
      <c r="E2441" t="inlineStr">
        <is>
          <t>2015</t>
        </is>
      </c>
      <c r="F2441" t="inlineStr">
        <is>
          <t>kt MU</t>
        </is>
      </c>
      <c r="G2441" t="inlineStr">
        <is>
          <t>Volume</t>
        </is>
      </c>
      <c r="H2441" t="inlineStr">
        <is>
          <t>Indicative</t>
        </is>
      </c>
      <c r="I2441" t="inlineStr">
        <is>
          <t>Données indéterminées</t>
        </is>
      </c>
      <c r="J2441" t="inlineStr">
        <is>
          <t>GEB-Idele d'après SSP</t>
        </is>
      </c>
      <c r="K2441" t="n">
        <v>0</v>
      </c>
    </row>
    <row r="2442">
      <c r="A2442" t="inlineStr">
        <is>
          <t>Lait demi-écrémé intermédiaire</t>
        </is>
      </c>
      <c r="B2442" t="inlineStr">
        <is>
          <t>Commercialisation en vrac de lait demi-écrémé</t>
        </is>
      </c>
      <c r="C2442" t="inlineStr">
        <is>
          <t>Lait de vache</t>
        </is>
      </c>
      <c r="D2442" t="inlineStr">
        <is>
          <t>France entière</t>
        </is>
      </c>
      <c r="E2442" t="inlineStr">
        <is>
          <t>2015</t>
        </is>
      </c>
      <c r="F2442" t="inlineStr">
        <is>
          <t>kt MU</t>
        </is>
      </c>
      <c r="H2442" t="inlineStr">
        <is>
          <t>Indicative</t>
        </is>
      </c>
      <c r="I2442" t="inlineStr">
        <is>
          <t>Données indéterminées</t>
        </is>
      </c>
      <c r="K2442" t="n">
        <v>0</v>
      </c>
    </row>
    <row r="2443">
      <c r="A2443" t="inlineStr">
        <is>
          <t>Lait demi-écrémé intermédiaire</t>
        </is>
      </c>
      <c r="B2443" t="inlineStr">
        <is>
          <t>Conditionnement de lait entier et demi-écrémé</t>
        </is>
      </c>
      <c r="C2443" t="inlineStr">
        <is>
          <t>Lait de vache</t>
        </is>
      </c>
      <c r="D2443" t="inlineStr">
        <is>
          <t>France entière</t>
        </is>
      </c>
      <c r="E2443" t="inlineStr">
        <is>
          <t>2015</t>
        </is>
      </c>
      <c r="F2443" t="inlineStr">
        <is>
          <t>kt MU</t>
        </is>
      </c>
      <c r="G2443" t="inlineStr">
        <is>
          <t>Volume</t>
        </is>
      </c>
      <c r="H2443" t="inlineStr">
        <is>
          <t>Indicative</t>
        </is>
      </c>
      <c r="I2443" t="inlineStr">
        <is>
          <t>Données indéterminées</t>
        </is>
      </c>
      <c r="J2443" t="inlineStr">
        <is>
          <t>GEB-Idele d'après SSP</t>
        </is>
      </c>
      <c r="K2443" t="n">
        <v>0</v>
      </c>
    </row>
    <row r="2444">
      <c r="A2444" t="inlineStr">
        <is>
          <t>Lait demi-écrémé intermédiaire</t>
        </is>
      </c>
      <c r="B2444" t="inlineStr">
        <is>
          <t>Commercialisation en vrac de lait entier et demi-écrémé</t>
        </is>
      </c>
      <c r="C2444" t="inlineStr">
        <is>
          <t>Lait de vache</t>
        </is>
      </c>
      <c r="D2444" t="inlineStr">
        <is>
          <t>France entière</t>
        </is>
      </c>
      <c r="E2444" t="inlineStr">
        <is>
          <t>2015</t>
        </is>
      </c>
      <c r="F2444" t="inlineStr">
        <is>
          <t>kt MU</t>
        </is>
      </c>
      <c r="H2444" t="inlineStr">
        <is>
          <t>Indicative</t>
        </is>
      </c>
      <c r="I2444" t="inlineStr">
        <is>
          <t>Données indéterminées</t>
        </is>
      </c>
      <c r="K2444" t="n">
        <v>0</v>
      </c>
    </row>
    <row r="2445">
      <c r="A2445" t="inlineStr">
        <is>
          <t>Lait demi-écrémé intermédiaire</t>
        </is>
      </c>
      <c r="B2445" t="inlineStr">
        <is>
          <t>Conditionnement de lait</t>
        </is>
      </c>
      <c r="C2445" t="inlineStr">
        <is>
          <t>Lait de vache</t>
        </is>
      </c>
      <c r="D2445" t="inlineStr">
        <is>
          <t>France entière</t>
        </is>
      </c>
      <c r="E2445" t="inlineStr">
        <is>
          <t>2015</t>
        </is>
      </c>
      <c r="F2445" t="inlineStr">
        <is>
          <t>kt MU</t>
        </is>
      </c>
      <c r="G2445" t="inlineStr">
        <is>
          <t>Volume</t>
        </is>
      </c>
      <c r="H2445" t="inlineStr">
        <is>
          <t>Indicative</t>
        </is>
      </c>
      <c r="I2445" t="inlineStr">
        <is>
          <t>Données indéterminées</t>
        </is>
      </c>
      <c r="J2445" t="inlineStr">
        <is>
          <t>GEB-Idele d'après SSP</t>
        </is>
      </c>
      <c r="K2445" t="n">
        <v>0</v>
      </c>
    </row>
    <row r="2446">
      <c r="A2446" t="inlineStr">
        <is>
          <t>Lait demi-écrémé intermédiaire</t>
        </is>
      </c>
      <c r="B2446" t="inlineStr">
        <is>
          <t>Commercialisation en vrac de lait</t>
        </is>
      </c>
      <c r="C2446" t="inlineStr">
        <is>
          <t>Lait de vache</t>
        </is>
      </c>
      <c r="D2446" t="inlineStr">
        <is>
          <t>France entière</t>
        </is>
      </c>
      <c r="E2446" t="inlineStr">
        <is>
          <t>2015</t>
        </is>
      </c>
      <c r="F2446" t="inlineStr">
        <is>
          <t>kt MU</t>
        </is>
      </c>
      <c r="H2446" t="inlineStr">
        <is>
          <t>Indicative</t>
        </is>
      </c>
      <c r="I2446" t="inlineStr">
        <is>
          <t>Données indéterminées</t>
        </is>
      </c>
      <c r="K2446" t="n">
        <v>0</v>
      </c>
    </row>
    <row r="2447">
      <c r="A2447" t="inlineStr">
        <is>
          <t>Lait écrémé intermédiaire</t>
        </is>
      </c>
      <c r="B2447" t="inlineStr">
        <is>
          <t>Conditionnement de lait écrémé</t>
        </is>
      </c>
      <c r="C2447" t="inlineStr">
        <is>
          <t>Lait de vache</t>
        </is>
      </c>
      <c r="D2447" t="inlineStr">
        <is>
          <t>France entière</t>
        </is>
      </c>
      <c r="E2447" t="inlineStr">
        <is>
          <t>2015</t>
        </is>
      </c>
      <c r="F2447" t="inlineStr">
        <is>
          <t>kt MU</t>
        </is>
      </c>
      <c r="G2447" t="inlineStr">
        <is>
          <t>Volume</t>
        </is>
      </c>
      <c r="H2447" t="inlineStr">
        <is>
          <t>Probable</t>
        </is>
      </c>
      <c r="I2447" t="inlineStr">
        <is>
          <t>Données collectées</t>
        </is>
      </c>
      <c r="J2447" t="inlineStr">
        <is>
          <t>GEB-Idele d'après SSP</t>
        </is>
      </c>
      <c r="K2447" t="n">
        <v>6.642260511039117</v>
      </c>
    </row>
    <row r="2448">
      <c r="A2448" t="inlineStr">
        <is>
          <t>Lait écrémé intermédiaire</t>
        </is>
      </c>
      <c r="B2448" t="inlineStr">
        <is>
          <t>Commercialisation en vrac de lait écrémé</t>
        </is>
      </c>
      <c r="C2448" t="inlineStr">
        <is>
          <t>Lait de vache</t>
        </is>
      </c>
      <c r="D2448" t="inlineStr">
        <is>
          <t>France entière</t>
        </is>
      </c>
      <c r="E2448" t="inlineStr">
        <is>
          <t>2015</t>
        </is>
      </c>
      <c r="F2448" t="inlineStr">
        <is>
          <t>kt MU</t>
        </is>
      </c>
      <c r="H2448" t="inlineStr">
        <is>
          <t>Indicative</t>
        </is>
      </c>
      <c r="I2448" t="inlineStr">
        <is>
          <t>Données indéterminées</t>
        </is>
      </c>
      <c r="K2448" t="n">
        <v>5.234112604122569</v>
      </c>
    </row>
    <row r="2449">
      <c r="A2449" t="inlineStr">
        <is>
          <t>Lait écrémé intermédiaire</t>
        </is>
      </c>
      <c r="B2449" t="inlineStr">
        <is>
          <t>Conditionnement de lait</t>
        </is>
      </c>
      <c r="C2449" t="inlineStr">
        <is>
          <t>Lait de vache</t>
        </is>
      </c>
      <c r="D2449" t="inlineStr">
        <is>
          <t>France entière</t>
        </is>
      </c>
      <c r="E2449" t="inlineStr">
        <is>
          <t>2015</t>
        </is>
      </c>
      <c r="F2449" t="inlineStr">
        <is>
          <t>kt MU</t>
        </is>
      </c>
      <c r="G2449" t="inlineStr">
        <is>
          <t>Volume</t>
        </is>
      </c>
      <c r="H2449" t="inlineStr">
        <is>
          <t>Indicative</t>
        </is>
      </c>
      <c r="I2449" t="inlineStr">
        <is>
          <t>Données déterminées</t>
        </is>
      </c>
      <c r="J2449" t="inlineStr">
        <is>
          <t>GEB-Idele d'après SSP</t>
        </is>
      </c>
      <c r="K2449" t="n">
        <v>6.642260489439869</v>
      </c>
    </row>
    <row r="2450">
      <c r="A2450" t="inlineStr">
        <is>
          <t>Lait écrémé intermédiaire</t>
        </is>
      </c>
      <c r="B2450" t="inlineStr">
        <is>
          <t>Commercialisation en vrac de lait</t>
        </is>
      </c>
      <c r="C2450" t="inlineStr">
        <is>
          <t>Lait de vache</t>
        </is>
      </c>
      <c r="D2450" t="inlineStr">
        <is>
          <t>France entière</t>
        </is>
      </c>
      <c r="E2450" t="inlineStr">
        <is>
          <t>2015</t>
        </is>
      </c>
      <c r="F2450" t="inlineStr">
        <is>
          <t>kt MU</t>
        </is>
      </c>
      <c r="H2450" t="inlineStr">
        <is>
          <t>Indicative</t>
        </is>
      </c>
      <c r="I2450" t="inlineStr">
        <is>
          <t>Données déterminées</t>
        </is>
      </c>
      <c r="K2450" t="n">
        <v>5.234112604122569</v>
      </c>
    </row>
    <row r="2451">
      <c r="A2451" t="inlineStr">
        <is>
          <t>Lait écrémé intermédiaire</t>
        </is>
      </c>
      <c r="B2451" t="inlineStr">
        <is>
          <t>Fabrication de poudre de lait écrémé</t>
        </is>
      </c>
      <c r="C2451" t="inlineStr">
        <is>
          <t>Lait de vache</t>
        </is>
      </c>
      <c r="D2451" t="inlineStr">
        <is>
          <t>France entière</t>
        </is>
      </c>
      <c r="E2451" t="inlineStr">
        <is>
          <t>2015</t>
        </is>
      </c>
      <c r="F2451" t="inlineStr">
        <is>
          <t>kt MU</t>
        </is>
      </c>
      <c r="G2451" t="inlineStr">
        <is>
          <t>Rendement</t>
        </is>
      </c>
      <c r="H2451" t="inlineStr">
        <is>
          <t>Indicative</t>
        </is>
      </c>
      <c r="I2451" t="inlineStr">
        <is>
          <t>Données collectées</t>
        </is>
      </c>
      <c r="J2451" t="inlineStr">
        <is>
          <t>Equilibrage des process Lait en PB, MP et MG - Projet RefFlux</t>
        </is>
      </c>
      <c r="K2451" t="n">
        <v>172.644471214502</v>
      </c>
    </row>
    <row r="2452">
      <c r="A2452" t="inlineStr">
        <is>
          <t>Lait écrémé intermédiaire</t>
        </is>
      </c>
      <c r="B2452" t="inlineStr">
        <is>
          <t>Fabrication de caséines et caséinates</t>
        </is>
      </c>
      <c r="C2452" t="inlineStr">
        <is>
          <t>Lait de vache</t>
        </is>
      </c>
      <c r="D2452" t="inlineStr">
        <is>
          <t>France entière</t>
        </is>
      </c>
      <c r="E2452" t="inlineStr">
        <is>
          <t>2015</t>
        </is>
      </c>
      <c r="F2452" t="inlineStr">
        <is>
          <t>kt MU</t>
        </is>
      </c>
      <c r="G2452" t="inlineStr">
        <is>
          <t>Rendement</t>
        </is>
      </c>
      <c r="H2452" t="inlineStr">
        <is>
          <t>Indicative</t>
        </is>
      </c>
      <c r="I2452" t="inlineStr">
        <is>
          <t>Données collectées</t>
        </is>
      </c>
      <c r="J2452" t="inlineStr">
        <is>
          <t>Equilibrage des process Lait en PB, MP et MG - Projet RefFlux</t>
        </is>
      </c>
      <c r="K2452" t="n">
        <v>52.17235254679375</v>
      </c>
    </row>
    <row r="2453">
      <c r="A2453" t="inlineStr">
        <is>
          <t>Lait écrémé intermédiaire</t>
        </is>
      </c>
      <c r="B2453" t="inlineStr">
        <is>
          <t>Fabrication de poudre de lait</t>
        </is>
      </c>
      <c r="C2453" t="inlineStr">
        <is>
          <t>Lait de vache</t>
        </is>
      </c>
      <c r="D2453" t="inlineStr">
        <is>
          <t>France entière</t>
        </is>
      </c>
      <c r="E2453" t="inlineStr">
        <is>
          <t>2015</t>
        </is>
      </c>
      <c r="F2453" t="inlineStr">
        <is>
          <t>kt MU</t>
        </is>
      </c>
      <c r="G2453" t="inlineStr">
        <is>
          <t>Rendement</t>
        </is>
      </c>
      <c r="H2453" t="inlineStr">
        <is>
          <t>Indicative</t>
        </is>
      </c>
      <c r="I2453" t="inlineStr">
        <is>
          <t>Données collectées</t>
        </is>
      </c>
      <c r="J2453" t="inlineStr">
        <is>
          <t>Equilibrage des process Lait en PB, MP et MG - Projet RefFlux</t>
        </is>
      </c>
      <c r="K2453" t="n">
        <v>172.644471214502</v>
      </c>
    </row>
    <row r="2454">
      <c r="A2454" t="inlineStr">
        <is>
          <t>Lait écrémé intermédiaire</t>
        </is>
      </c>
      <c r="B2454" t="inlineStr">
        <is>
          <t>Fabrication de composants naturels du lait</t>
        </is>
      </c>
      <c r="C2454" t="inlineStr">
        <is>
          <t>Lait de vache</t>
        </is>
      </c>
      <c r="D2454" t="inlineStr">
        <is>
          <t>France entière</t>
        </is>
      </c>
      <c r="E2454" t="inlineStr">
        <is>
          <t>2015</t>
        </is>
      </c>
      <c r="F2454" t="inlineStr">
        <is>
          <t>kt MU</t>
        </is>
      </c>
      <c r="G2454" t="inlineStr">
        <is>
          <t>Rendement</t>
        </is>
      </c>
      <c r="H2454" t="inlineStr">
        <is>
          <t>Indicative</t>
        </is>
      </c>
      <c r="I2454" t="inlineStr">
        <is>
          <t>Données collectées</t>
        </is>
      </c>
      <c r="J2454" t="inlineStr">
        <is>
          <t>Equilibrage des process Lait en PB, MP et MG - Projet RefFlux</t>
        </is>
      </c>
      <c r="K2454" t="n">
        <v>52.17235254679375</v>
      </c>
    </row>
    <row r="2455">
      <c r="A2455" t="inlineStr">
        <is>
          <t>Lait concentré intermédiaire</t>
        </is>
      </c>
      <c r="B2455" t="inlineStr">
        <is>
          <t>Commercialisation en vrac de lait concentré</t>
        </is>
      </c>
      <c r="C2455" t="inlineStr">
        <is>
          <t>Lait de vache</t>
        </is>
      </c>
      <c r="D2455" t="inlineStr">
        <is>
          <t>France entière</t>
        </is>
      </c>
      <c r="E2455" t="inlineStr">
        <is>
          <t>2015</t>
        </is>
      </c>
      <c r="F2455" t="inlineStr">
        <is>
          <t>kt MU</t>
        </is>
      </c>
      <c r="G2455" t="inlineStr">
        <is>
          <t>Volume</t>
        </is>
      </c>
      <c r="H2455" t="inlineStr">
        <is>
          <t>Probable</t>
        </is>
      </c>
      <c r="I2455" t="inlineStr">
        <is>
          <t>Données collectées</t>
        </is>
      </c>
      <c r="J2455" t="inlineStr">
        <is>
          <t>GEB-Idele d'après SSP</t>
        </is>
      </c>
      <c r="K2455" t="n">
        <v>5.768129195162744</v>
      </c>
    </row>
    <row r="2456">
      <c r="A2456" t="inlineStr">
        <is>
          <t>Lait concentré intermédiaire</t>
        </is>
      </c>
      <c r="B2456" t="inlineStr">
        <is>
          <t>Conditionnement de lait concentré</t>
        </is>
      </c>
      <c r="C2456" t="inlineStr">
        <is>
          <t>Lait de vache</t>
        </is>
      </c>
      <c r="D2456" t="inlineStr">
        <is>
          <t>France entière</t>
        </is>
      </c>
      <c r="E2456" t="inlineStr">
        <is>
          <t>2015</t>
        </is>
      </c>
      <c r="F2456" t="inlineStr">
        <is>
          <t>kt MU</t>
        </is>
      </c>
      <c r="G2456" t="inlineStr">
        <is>
          <t>Volume</t>
        </is>
      </c>
      <c r="H2456" t="inlineStr">
        <is>
          <t>Probable</t>
        </is>
      </c>
      <c r="I2456" t="inlineStr">
        <is>
          <t>Données collectées</t>
        </is>
      </c>
      <c r="J2456" t="inlineStr">
        <is>
          <t>GEB-Idele d'après SSP</t>
        </is>
      </c>
      <c r="K2456" t="n">
        <v>1.562478787153561</v>
      </c>
    </row>
    <row r="2457">
      <c r="A2457" t="inlineStr">
        <is>
          <t>Lait concentré conditionné</t>
        </is>
      </c>
      <c r="B2457" t="inlineStr">
        <is>
          <t>Exportations</t>
        </is>
      </c>
      <c r="C2457" t="inlineStr">
        <is>
          <t>Lait de vache</t>
        </is>
      </c>
      <c r="D2457" t="inlineStr">
        <is>
          <t>France entière</t>
        </is>
      </c>
      <c r="E2457" t="inlineStr">
        <is>
          <t>2015</t>
        </is>
      </c>
      <c r="F2457" t="inlineStr">
        <is>
          <t>kt MU</t>
        </is>
      </c>
      <c r="G2457" t="inlineStr">
        <is>
          <t>Volume</t>
        </is>
      </c>
      <c r="H2457" t="inlineStr">
        <is>
          <t>Probable</t>
        </is>
      </c>
      <c r="I2457" t="inlineStr">
        <is>
          <t>Données collectées</t>
        </is>
      </c>
      <c r="J2457" t="inlineStr">
        <is>
          <t>GEB-Idele d'après Eurostat</t>
        </is>
      </c>
      <c r="K2457" t="n">
        <v>0.1060051398434618</v>
      </c>
    </row>
    <row r="2458">
      <c r="A2458" t="inlineStr">
        <is>
          <t>Lait concentré conditionné</t>
        </is>
      </c>
      <c r="B2458" t="inlineStr">
        <is>
          <t>Autres IAA</t>
        </is>
      </c>
      <c r="C2458" t="inlineStr">
        <is>
          <t>Lait de vache</t>
        </is>
      </c>
      <c r="D2458" t="inlineStr">
        <is>
          <t>France entière</t>
        </is>
      </c>
      <c r="E2458" t="inlineStr">
        <is>
          <t>2015</t>
        </is>
      </c>
      <c r="F2458" t="inlineStr">
        <is>
          <t>kt MU</t>
        </is>
      </c>
      <c r="H2458" t="inlineStr">
        <is>
          <t>Indicative</t>
        </is>
      </c>
      <c r="I2458" t="inlineStr">
        <is>
          <t>Données déterminées</t>
        </is>
      </c>
      <c r="K2458" t="n">
        <v>3.64330182126796</v>
      </c>
    </row>
    <row r="2459">
      <c r="A2459" t="inlineStr">
        <is>
          <t>Lait concentré conditionné</t>
        </is>
      </c>
      <c r="B2459" t="inlineStr">
        <is>
          <t>Alimentation humaine</t>
        </is>
      </c>
      <c r="C2459" t="inlineStr">
        <is>
          <t>Lait de vache</t>
        </is>
      </c>
      <c r="D2459" t="inlineStr">
        <is>
          <t>France entière</t>
        </is>
      </c>
      <c r="E2459" t="inlineStr">
        <is>
          <t>2015</t>
        </is>
      </c>
      <c r="F2459" t="inlineStr">
        <is>
          <t>kt MU</t>
        </is>
      </c>
      <c r="H2459" t="inlineStr">
        <is>
          <t>Indicative</t>
        </is>
      </c>
      <c r="I2459" t="inlineStr">
        <is>
          <t>Données déterminées</t>
        </is>
      </c>
      <c r="K2459" t="n">
        <v>3.64330182126796</v>
      </c>
    </row>
    <row r="2460">
      <c r="A2460" t="inlineStr">
        <is>
          <t>Lait concentré conditionné</t>
        </is>
      </c>
      <c r="B2460" t="inlineStr">
        <is>
          <t>Débouchés</t>
        </is>
      </c>
      <c r="C2460" t="inlineStr">
        <is>
          <t>Lait de vache</t>
        </is>
      </c>
      <c r="D2460" t="inlineStr">
        <is>
          <t>France entière</t>
        </is>
      </c>
      <c r="E2460" t="inlineStr">
        <is>
          <t>2015</t>
        </is>
      </c>
      <c r="F2460" t="inlineStr">
        <is>
          <t>kt MU</t>
        </is>
      </c>
      <c r="H2460" t="inlineStr">
        <is>
          <t>Indicative</t>
        </is>
      </c>
      <c r="I2460" t="inlineStr">
        <is>
          <t>Données déterminées</t>
        </is>
      </c>
      <c r="K2460" t="n">
        <v>3.64330182126796</v>
      </c>
    </row>
    <row r="2461">
      <c r="A2461" t="inlineStr">
        <is>
          <t>Lait concentré en vrac</t>
        </is>
      </c>
      <c r="B2461" t="inlineStr">
        <is>
          <t>Exportations</t>
        </is>
      </c>
      <c r="C2461" t="inlineStr">
        <is>
          <t>Lait de vache</t>
        </is>
      </c>
      <c r="D2461" t="inlineStr">
        <is>
          <t>France entière</t>
        </is>
      </c>
      <c r="E2461" t="inlineStr">
        <is>
          <t>2015</t>
        </is>
      </c>
      <c r="F2461" t="inlineStr">
        <is>
          <t>kt MU</t>
        </is>
      </c>
      <c r="G2461" t="inlineStr">
        <is>
          <t>Volume</t>
        </is>
      </c>
      <c r="H2461" t="inlineStr">
        <is>
          <t>Probable</t>
        </is>
      </c>
      <c r="I2461" t="inlineStr">
        <is>
          <t>Données collectées</t>
        </is>
      </c>
      <c r="J2461" t="inlineStr">
        <is>
          <t>GEB-Idele d'après Eurostat</t>
        </is>
      </c>
      <c r="K2461" t="n">
        <v>12.5846130046829</v>
      </c>
    </row>
    <row r="2462">
      <c r="A2462" t="inlineStr">
        <is>
          <t>Lait concentré en vrac</t>
        </is>
      </c>
      <c r="B2462" t="inlineStr">
        <is>
          <t>Autres IAA</t>
        </is>
      </c>
      <c r="C2462" t="inlineStr">
        <is>
          <t>Lait de vache</t>
        </is>
      </c>
      <c r="D2462" t="inlineStr">
        <is>
          <t>France entière</t>
        </is>
      </c>
      <c r="E2462" t="inlineStr">
        <is>
          <t>2015</t>
        </is>
      </c>
      <c r="F2462" t="inlineStr">
        <is>
          <t>kt MU</t>
        </is>
      </c>
      <c r="H2462" t="inlineStr">
        <is>
          <t>Indicative</t>
        </is>
      </c>
      <c r="I2462" t="inlineStr">
        <is>
          <t>Données déterminées</t>
        </is>
      </c>
      <c r="K2462" t="n">
        <v>2.839142601148842</v>
      </c>
    </row>
    <row r="2463">
      <c r="A2463" t="inlineStr">
        <is>
          <t>Lait concentré en vrac</t>
        </is>
      </c>
      <c r="B2463" t="inlineStr">
        <is>
          <t>Alimentation humaine</t>
        </is>
      </c>
      <c r="C2463" t="inlineStr">
        <is>
          <t>Lait de vache</t>
        </is>
      </c>
      <c r="D2463" t="inlineStr">
        <is>
          <t>France entière</t>
        </is>
      </c>
      <c r="E2463" t="inlineStr">
        <is>
          <t>2015</t>
        </is>
      </c>
      <c r="F2463" t="inlineStr">
        <is>
          <t>kt MU</t>
        </is>
      </c>
      <c r="H2463" t="inlineStr">
        <is>
          <t>Indicative</t>
        </is>
      </c>
      <c r="I2463" t="inlineStr">
        <is>
          <t>Données déterminées</t>
        </is>
      </c>
      <c r="K2463" t="n">
        <v>2.839142601148842</v>
      </c>
    </row>
    <row r="2464">
      <c r="A2464" t="inlineStr">
        <is>
          <t>Lait concentré en vrac</t>
        </is>
      </c>
      <c r="B2464" t="inlineStr">
        <is>
          <t>Débouchés</t>
        </is>
      </c>
      <c r="C2464" t="inlineStr">
        <is>
          <t>Lait de vache</t>
        </is>
      </c>
      <c r="D2464" t="inlineStr">
        <is>
          <t>France entière</t>
        </is>
      </c>
      <c r="E2464" t="inlineStr">
        <is>
          <t>2015</t>
        </is>
      </c>
      <c r="F2464" t="inlineStr">
        <is>
          <t>kt MU</t>
        </is>
      </c>
      <c r="H2464" t="inlineStr">
        <is>
          <t>Indicative</t>
        </is>
      </c>
      <c r="I2464" t="inlineStr">
        <is>
          <t>Données déterminées</t>
        </is>
      </c>
      <c r="K2464" t="n">
        <v>2.839142601148842</v>
      </c>
    </row>
    <row r="2465">
      <c r="A2465" t="inlineStr">
        <is>
          <t>Beurre</t>
        </is>
      </c>
      <c r="B2465" t="inlineStr">
        <is>
          <t>Exportations</t>
        </is>
      </c>
      <c r="C2465" t="inlineStr">
        <is>
          <t>Lait de vache</t>
        </is>
      </c>
      <c r="D2465" t="inlineStr">
        <is>
          <t>France entière</t>
        </is>
      </c>
      <c r="E2465" t="inlineStr">
        <is>
          <t>2015</t>
        </is>
      </c>
      <c r="F2465" t="inlineStr">
        <is>
          <t>kt MU</t>
        </is>
      </c>
      <c r="G2465" t="inlineStr">
        <is>
          <t>Volume</t>
        </is>
      </c>
      <c r="H2465" t="inlineStr">
        <is>
          <t>Probable</t>
        </is>
      </c>
      <c r="I2465" t="inlineStr">
        <is>
          <t>Données collectées</t>
        </is>
      </c>
      <c r="J2465" t="inlineStr">
        <is>
          <t>GEB-Idele d'après Eurostat</t>
        </is>
      </c>
      <c r="K2465" t="n">
        <v>89.52906135827435</v>
      </c>
    </row>
    <row r="2466">
      <c r="A2466" t="inlineStr">
        <is>
          <t>Beurre</t>
        </is>
      </c>
      <c r="B2466" t="inlineStr">
        <is>
          <t>Autres IAA</t>
        </is>
      </c>
      <c r="C2466" t="inlineStr">
        <is>
          <t>Lait de vache</t>
        </is>
      </c>
      <c r="D2466" t="inlineStr">
        <is>
          <t>France entière</t>
        </is>
      </c>
      <c r="E2466" t="inlineStr">
        <is>
          <t>2015</t>
        </is>
      </c>
      <c r="F2466" t="inlineStr">
        <is>
          <t>kt MU</t>
        </is>
      </c>
      <c r="G2466" t="inlineStr">
        <is>
          <t>Volume</t>
        </is>
      </c>
      <c r="H2466" t="inlineStr">
        <is>
          <t>Indicative</t>
        </is>
      </c>
      <c r="I2466" t="inlineStr">
        <is>
          <t>Données indéterminées</t>
        </is>
      </c>
      <c r="K2466" t="n">
        <v>248.3550348259857</v>
      </c>
    </row>
    <row r="2467">
      <c r="A2467" t="inlineStr">
        <is>
          <t>Beurre</t>
        </is>
      </c>
      <c r="B2467" t="inlineStr">
        <is>
          <t>Fabrication de fondus issus de fonte</t>
        </is>
      </c>
      <c r="C2467" t="inlineStr">
        <is>
          <t>Lait de vache</t>
        </is>
      </c>
      <c r="D2467" t="inlineStr">
        <is>
          <t>France entière</t>
        </is>
      </c>
      <c r="E2467" t="inlineStr">
        <is>
          <t>2015</t>
        </is>
      </c>
      <c r="F2467" t="inlineStr">
        <is>
          <t>kt MU</t>
        </is>
      </c>
      <c r="H2467" t="inlineStr">
        <is>
          <t>Indicative</t>
        </is>
      </c>
      <c r="I2467" t="inlineStr">
        <is>
          <t>Données indéterminées</t>
        </is>
      </c>
      <c r="K2467" t="n">
        <v>20.85503406218652</v>
      </c>
    </row>
    <row r="2468">
      <c r="A2468" t="inlineStr">
        <is>
          <t>Beurre</t>
        </is>
      </c>
      <c r="B2468" t="inlineStr">
        <is>
          <t>A domicile</t>
        </is>
      </c>
      <c r="C2468" t="inlineStr">
        <is>
          <t>Lait de vache</t>
        </is>
      </c>
      <c r="D2468" t="inlineStr">
        <is>
          <t>France entière</t>
        </is>
      </c>
      <c r="E2468" t="inlineStr">
        <is>
          <t>2015</t>
        </is>
      </c>
      <c r="F2468" t="inlineStr">
        <is>
          <t>kt MU</t>
        </is>
      </c>
      <c r="G2468" t="inlineStr">
        <is>
          <t>Volume</t>
        </is>
      </c>
      <c r="H2468" t="inlineStr">
        <is>
          <t>Indicative</t>
        </is>
      </c>
      <c r="I2468" t="inlineStr">
        <is>
          <t>Données déterminées</t>
        </is>
      </c>
      <c r="J2468" t="inlineStr">
        <is>
          <t>GEB-Idele d'après IRI</t>
        </is>
      </c>
      <c r="K2468" t="n">
        <v>148.2601446852134</v>
      </c>
    </row>
    <row r="2469">
      <c r="A2469" t="inlineStr">
        <is>
          <t>Beurre</t>
        </is>
      </c>
      <c r="B2469" t="inlineStr">
        <is>
          <t>RHD</t>
        </is>
      </c>
      <c r="C2469" t="inlineStr">
        <is>
          <t>Lait de vache</t>
        </is>
      </c>
      <c r="D2469" t="inlineStr">
        <is>
          <t>France entière</t>
        </is>
      </c>
      <c r="E2469" t="inlineStr">
        <is>
          <t>2015</t>
        </is>
      </c>
      <c r="F2469" t="inlineStr">
        <is>
          <t>kt MU</t>
        </is>
      </c>
      <c r="G2469" t="inlineStr">
        <is>
          <t>Volume</t>
        </is>
      </c>
      <c r="H2469" t="inlineStr">
        <is>
          <t>Indicative</t>
        </is>
      </c>
      <c r="I2469" t="inlineStr">
        <is>
          <t>Données déterminées</t>
        </is>
      </c>
      <c r="J2469" t="inlineStr">
        <is>
          <t>GEB-Idele d'après GIRA</t>
        </is>
      </c>
      <c r="K2469" t="n">
        <v>29.72868376513486</v>
      </c>
    </row>
    <row r="2470">
      <c r="A2470" t="inlineStr">
        <is>
          <t>Beurre</t>
        </is>
      </c>
      <c r="B2470" t="inlineStr">
        <is>
          <t>Fabrication de fromages fondus</t>
        </is>
      </c>
      <c r="C2470" t="inlineStr">
        <is>
          <t>Lait de vache</t>
        </is>
      </c>
      <c r="D2470" t="inlineStr">
        <is>
          <t>France entière</t>
        </is>
      </c>
      <c r="E2470" t="inlineStr">
        <is>
          <t>2015</t>
        </is>
      </c>
      <c r="F2470" t="inlineStr">
        <is>
          <t>kt MU</t>
        </is>
      </c>
      <c r="H2470" t="inlineStr">
        <is>
          <t>Indicative</t>
        </is>
      </c>
      <c r="I2470" t="inlineStr">
        <is>
          <t>Données indéterminées</t>
        </is>
      </c>
      <c r="K2470" t="n">
        <v>20.85503406218652</v>
      </c>
    </row>
    <row r="2471">
      <c r="A2471" t="inlineStr">
        <is>
          <t>Beurre</t>
        </is>
      </c>
      <c r="B2471" t="inlineStr">
        <is>
          <t>Alimentation humaine</t>
        </is>
      </c>
      <c r="C2471" t="inlineStr">
        <is>
          <t>Lait de vache</t>
        </is>
      </c>
      <c r="D2471" t="inlineStr">
        <is>
          <t>France entière</t>
        </is>
      </c>
      <c r="E2471" t="inlineStr">
        <is>
          <t>2015</t>
        </is>
      </c>
      <c r="F2471" t="inlineStr">
        <is>
          <t>kt MU</t>
        </is>
      </c>
      <c r="G2471" t="inlineStr">
        <is>
          <t>Volume</t>
        </is>
      </c>
      <c r="H2471" t="inlineStr">
        <is>
          <t>Indicative</t>
        </is>
      </c>
      <c r="I2471" t="inlineStr">
        <is>
          <t>Données indéterminées</t>
        </is>
      </c>
      <c r="J2471" t="inlineStr">
        <is>
          <t>GEB-Idele d'après GIRA:GEB-Idele d'après IRI</t>
        </is>
      </c>
      <c r="K2471" t="n">
        <v>426.3438632763537</v>
      </c>
    </row>
    <row r="2472">
      <c r="A2472" t="inlineStr">
        <is>
          <t>Beurre</t>
        </is>
      </c>
      <c r="B2472" t="inlineStr">
        <is>
          <t>Débouchés</t>
        </is>
      </c>
      <c r="C2472" t="inlineStr">
        <is>
          <t>Lait de vache</t>
        </is>
      </c>
      <c r="D2472" t="inlineStr">
        <is>
          <t>France entière</t>
        </is>
      </c>
      <c r="E2472" t="inlineStr">
        <is>
          <t>2015</t>
        </is>
      </c>
      <c r="F2472" t="inlineStr">
        <is>
          <t>kt MU</t>
        </is>
      </c>
      <c r="G2472" t="inlineStr">
        <is>
          <t>Volume</t>
        </is>
      </c>
      <c r="H2472" t="inlineStr">
        <is>
          <t>Indicative</t>
        </is>
      </c>
      <c r="I2472" t="inlineStr">
        <is>
          <t>Données indéterminées</t>
        </is>
      </c>
      <c r="J2472" t="inlineStr">
        <is>
          <t>GEB-Idele d'après GIRA:GEB-Idele d'après IRI</t>
        </is>
      </c>
      <c r="K2472" t="n">
        <v>426.3438632763537</v>
      </c>
    </row>
    <row r="2473">
      <c r="A2473" t="inlineStr">
        <is>
          <t>Beurre de crème ou de sérum</t>
        </is>
      </c>
      <c r="B2473" t="inlineStr">
        <is>
          <t>Exportations</t>
        </is>
      </c>
      <c r="C2473" t="inlineStr">
        <is>
          <t>Lait de vache</t>
        </is>
      </c>
      <c r="D2473" t="inlineStr">
        <is>
          <t>France entière</t>
        </is>
      </c>
      <c r="E2473" t="inlineStr">
        <is>
          <t>2015</t>
        </is>
      </c>
      <c r="F2473" t="inlineStr">
        <is>
          <t>kt MU</t>
        </is>
      </c>
      <c r="G2473" t="inlineStr">
        <is>
          <t>Volume</t>
        </is>
      </c>
      <c r="H2473" t="inlineStr">
        <is>
          <t>Probable</t>
        </is>
      </c>
      <c r="I2473" t="inlineStr">
        <is>
          <t>Données collectées</t>
        </is>
      </c>
      <c r="J2473" t="inlineStr">
        <is>
          <t>GEB-Idele d'après Eurostat</t>
        </is>
      </c>
      <c r="K2473" t="n">
        <v>62.88360410644123</v>
      </c>
    </row>
    <row r="2474">
      <c r="A2474" t="inlineStr">
        <is>
          <t>Beurre de crème ou de sérum</t>
        </is>
      </c>
      <c r="B2474" t="inlineStr">
        <is>
          <t>A domicile</t>
        </is>
      </c>
      <c r="C2474" t="inlineStr">
        <is>
          <t>Lait de vache</t>
        </is>
      </c>
      <c r="D2474" t="inlineStr">
        <is>
          <t>France entière</t>
        </is>
      </c>
      <c r="E2474" t="inlineStr">
        <is>
          <t>2015</t>
        </is>
      </c>
      <c r="F2474" t="inlineStr">
        <is>
          <t>kt MU</t>
        </is>
      </c>
      <c r="G2474" t="inlineStr">
        <is>
          <t>Volume</t>
        </is>
      </c>
      <c r="H2474" t="inlineStr">
        <is>
          <t>Approximative</t>
        </is>
      </c>
      <c r="I2474" t="inlineStr">
        <is>
          <t>Données collectées</t>
        </is>
      </c>
      <c r="J2474" t="inlineStr">
        <is>
          <t>GEB-Idele d'après IRI</t>
        </is>
      </c>
      <c r="K2474" t="n">
        <v>148.2601446852134</v>
      </c>
    </row>
    <row r="2475">
      <c r="A2475" t="inlineStr">
        <is>
          <t>Beurre de crème ou de sérum</t>
        </is>
      </c>
      <c r="B2475" t="inlineStr">
        <is>
          <t>RHD</t>
        </is>
      </c>
      <c r="C2475" t="inlineStr">
        <is>
          <t>Lait de vache</t>
        </is>
      </c>
      <c r="D2475" t="inlineStr">
        <is>
          <t>France entière</t>
        </is>
      </c>
      <c r="E2475" t="inlineStr">
        <is>
          <t>2015</t>
        </is>
      </c>
      <c r="F2475" t="inlineStr">
        <is>
          <t>kt MU</t>
        </is>
      </c>
      <c r="G2475" t="inlineStr">
        <is>
          <t>Volume</t>
        </is>
      </c>
      <c r="H2475" t="inlineStr">
        <is>
          <t>Approximative</t>
        </is>
      </c>
      <c r="I2475" t="inlineStr">
        <is>
          <t>Données collectées</t>
        </is>
      </c>
      <c r="J2475" t="inlineStr">
        <is>
          <t>GEB-Idele d'après GIRA</t>
        </is>
      </c>
      <c r="K2475" t="n">
        <v>29.72868376513486</v>
      </c>
    </row>
    <row r="2476">
      <c r="A2476" t="inlineStr">
        <is>
          <t>Beurre de crème ou de sérum</t>
        </is>
      </c>
      <c r="B2476" t="inlineStr">
        <is>
          <t>Autres IAA</t>
        </is>
      </c>
      <c r="C2476" t="inlineStr">
        <is>
          <t>Lait de vache</t>
        </is>
      </c>
      <c r="D2476" t="inlineStr">
        <is>
          <t>France entière</t>
        </is>
      </c>
      <c r="E2476" t="inlineStr">
        <is>
          <t>2015</t>
        </is>
      </c>
      <c r="F2476" t="inlineStr">
        <is>
          <t>kt MU</t>
        </is>
      </c>
      <c r="G2476" t="inlineStr">
        <is>
          <t>Volume</t>
        </is>
      </c>
      <c r="H2476" t="inlineStr">
        <is>
          <t>Indicative</t>
        </is>
      </c>
      <c r="I2476" t="inlineStr">
        <is>
          <t>Données indéterminées</t>
        </is>
      </c>
      <c r="K2476" t="n">
        <v>184.4093648401947</v>
      </c>
    </row>
    <row r="2477">
      <c r="A2477" t="inlineStr">
        <is>
          <t>Beurre de crème ou de sérum</t>
        </is>
      </c>
      <c r="B2477" t="inlineStr">
        <is>
          <t>Fabrication de fondus issus de fonte</t>
        </is>
      </c>
      <c r="C2477" t="inlineStr">
        <is>
          <t>Lait de vache</t>
        </is>
      </c>
      <c r="D2477" t="inlineStr">
        <is>
          <t>France entière</t>
        </is>
      </c>
      <c r="E2477" t="inlineStr">
        <is>
          <t>2015</t>
        </is>
      </c>
      <c r="F2477" t="inlineStr">
        <is>
          <t>kt MU</t>
        </is>
      </c>
      <c r="H2477" t="inlineStr">
        <is>
          <t>Indicative</t>
        </is>
      </c>
      <c r="I2477" t="inlineStr">
        <is>
          <t>Données indéterminées</t>
        </is>
      </c>
      <c r="K2477" t="n">
        <v>13.61153194579362</v>
      </c>
    </row>
    <row r="2478">
      <c r="A2478" t="inlineStr">
        <is>
          <t>Beurre de crème ou de sérum</t>
        </is>
      </c>
      <c r="B2478" t="inlineStr">
        <is>
          <t>Fabrication de fromages fondus</t>
        </is>
      </c>
      <c r="C2478" t="inlineStr">
        <is>
          <t>Lait de vache</t>
        </is>
      </c>
      <c r="D2478" t="inlineStr">
        <is>
          <t>France entière</t>
        </is>
      </c>
      <c r="E2478" t="inlineStr">
        <is>
          <t>2015</t>
        </is>
      </c>
      <c r="F2478" t="inlineStr">
        <is>
          <t>kt MU</t>
        </is>
      </c>
      <c r="H2478" t="inlineStr">
        <is>
          <t>Indicative</t>
        </is>
      </c>
      <c r="I2478" t="inlineStr">
        <is>
          <t>Données indéterminées</t>
        </is>
      </c>
      <c r="K2478" t="n">
        <v>13.61153194579362</v>
      </c>
    </row>
    <row r="2479">
      <c r="A2479" t="inlineStr">
        <is>
          <t>Beurre de crème ou de sérum</t>
        </is>
      </c>
      <c r="B2479" t="inlineStr">
        <is>
          <t>Alimentation humaine</t>
        </is>
      </c>
      <c r="C2479" t="inlineStr">
        <is>
          <t>Lait de vache</t>
        </is>
      </c>
      <c r="D2479" t="inlineStr">
        <is>
          <t>France entière</t>
        </is>
      </c>
      <c r="E2479" t="inlineStr">
        <is>
          <t>2015</t>
        </is>
      </c>
      <c r="F2479" t="inlineStr">
        <is>
          <t>kt MU</t>
        </is>
      </c>
      <c r="G2479" t="inlineStr">
        <is>
          <t>Volume</t>
        </is>
      </c>
      <c r="H2479" t="inlineStr">
        <is>
          <t>Indicative</t>
        </is>
      </c>
      <c r="I2479" t="inlineStr">
        <is>
          <t>Données indéterminées</t>
        </is>
      </c>
      <c r="J2479" t="inlineStr">
        <is>
          <t>GEB-Idele d'après GIRA:GEB-Idele d'après IRI</t>
        </is>
      </c>
      <c r="K2479" t="n">
        <v>362.3981932905627</v>
      </c>
    </row>
    <row r="2480">
      <c r="A2480" t="inlineStr">
        <is>
          <t>Beurre de crème ou de sérum</t>
        </is>
      </c>
      <c r="B2480" t="inlineStr">
        <is>
          <t>Débouchés</t>
        </is>
      </c>
      <c r="C2480" t="inlineStr">
        <is>
          <t>Lait de vache</t>
        </is>
      </c>
      <c r="D2480" t="inlineStr">
        <is>
          <t>France entière</t>
        </is>
      </c>
      <c r="E2480" t="inlineStr">
        <is>
          <t>2015</t>
        </is>
      </c>
      <c r="F2480" t="inlineStr">
        <is>
          <t>kt MU</t>
        </is>
      </c>
      <c r="G2480" t="inlineStr">
        <is>
          <t>Volume</t>
        </is>
      </c>
      <c r="H2480" t="inlineStr">
        <is>
          <t>Indicative</t>
        </is>
      </c>
      <c r="I2480" t="inlineStr">
        <is>
          <t>Données indéterminées</t>
        </is>
      </c>
      <c r="J2480" t="inlineStr">
        <is>
          <t>GEB-Idele d'après GIRA:GEB-Idele d'après IRI</t>
        </is>
      </c>
      <c r="K2480" t="n">
        <v>362.3981932905627</v>
      </c>
    </row>
    <row r="2481">
      <c r="A2481" t="inlineStr">
        <is>
          <t>Beurre anhydre ou concentré</t>
        </is>
      </c>
      <c r="B2481" t="inlineStr">
        <is>
          <t>Exportations</t>
        </is>
      </c>
      <c r="C2481" t="inlineStr">
        <is>
          <t>Lait de vache</t>
        </is>
      </c>
      <c r="D2481" t="inlineStr">
        <is>
          <t>France entière</t>
        </is>
      </c>
      <c r="E2481" t="inlineStr">
        <is>
          <t>2015</t>
        </is>
      </c>
      <c r="F2481" t="inlineStr">
        <is>
          <t>kt MU</t>
        </is>
      </c>
      <c r="G2481" t="inlineStr">
        <is>
          <t>Volume</t>
        </is>
      </c>
      <c r="H2481" t="inlineStr">
        <is>
          <t>Probable</t>
        </is>
      </c>
      <c r="I2481" t="inlineStr">
        <is>
          <t>Données collectées</t>
        </is>
      </c>
      <c r="J2481" t="inlineStr">
        <is>
          <t>GEB-Idele d'après Eurostat</t>
        </is>
      </c>
      <c r="K2481" t="n">
        <v>25.60761372916233</v>
      </c>
    </row>
    <row r="2482">
      <c r="A2482" t="inlineStr">
        <is>
          <t>Beurre anhydre ou concentré</t>
        </is>
      </c>
      <c r="B2482" t="inlineStr">
        <is>
          <t>Autres IAA</t>
        </is>
      </c>
      <c r="C2482" t="inlineStr">
        <is>
          <t>Lait de vache</t>
        </is>
      </c>
      <c r="D2482" t="inlineStr">
        <is>
          <t>France entière</t>
        </is>
      </c>
      <c r="E2482" t="inlineStr">
        <is>
          <t>2015</t>
        </is>
      </c>
      <c r="F2482" t="inlineStr">
        <is>
          <t>kt MU</t>
        </is>
      </c>
      <c r="G2482" t="inlineStr">
        <is>
          <t>Volume</t>
        </is>
      </c>
      <c r="H2482" t="inlineStr">
        <is>
          <t>Indicative</t>
        </is>
      </c>
      <c r="I2482" t="inlineStr">
        <is>
          <t>Données indéterminées</t>
        </is>
      </c>
      <c r="K2482" t="n">
        <v>63.3303223243169</v>
      </c>
    </row>
    <row r="2483">
      <c r="A2483" t="inlineStr">
        <is>
          <t>Beurre anhydre ou concentré</t>
        </is>
      </c>
      <c r="B2483" t="inlineStr">
        <is>
          <t>Fabrication de fondus issus de fonte</t>
        </is>
      </c>
      <c r="C2483" t="inlineStr">
        <is>
          <t>Lait de vache</t>
        </is>
      </c>
      <c r="D2483" t="inlineStr">
        <is>
          <t>France entière</t>
        </is>
      </c>
      <c r="E2483" t="inlineStr">
        <is>
          <t>2015</t>
        </is>
      </c>
      <c r="F2483" t="inlineStr">
        <is>
          <t>kt MU</t>
        </is>
      </c>
      <c r="H2483" t="inlineStr">
        <is>
          <t>Indicative</t>
        </is>
      </c>
      <c r="I2483" t="inlineStr">
        <is>
          <t>Données indéterminées</t>
        </is>
      </c>
      <c r="K2483" t="n">
        <v>5.097125224644457</v>
      </c>
    </row>
    <row r="2484">
      <c r="A2484" t="inlineStr">
        <is>
          <t>Beurre anhydre ou concentré</t>
        </is>
      </c>
      <c r="B2484" t="inlineStr">
        <is>
          <t>Fabrication de fromages fondus</t>
        </is>
      </c>
      <c r="C2484" t="inlineStr">
        <is>
          <t>Lait de vache</t>
        </is>
      </c>
      <c r="D2484" t="inlineStr">
        <is>
          <t>France entière</t>
        </is>
      </c>
      <c r="E2484" t="inlineStr">
        <is>
          <t>2015</t>
        </is>
      </c>
      <c r="F2484" t="inlineStr">
        <is>
          <t>kt MU</t>
        </is>
      </c>
      <c r="H2484" t="inlineStr">
        <is>
          <t>Indicative</t>
        </is>
      </c>
      <c r="I2484" t="inlineStr">
        <is>
          <t>Données indéterminées</t>
        </is>
      </c>
      <c r="K2484" t="n">
        <v>5.097125224644457</v>
      </c>
    </row>
    <row r="2485">
      <c r="A2485" t="inlineStr">
        <is>
          <t>Beurre anhydre ou concentré</t>
        </is>
      </c>
      <c r="B2485" t="inlineStr">
        <is>
          <t>Alimentation humaine</t>
        </is>
      </c>
      <c r="C2485" t="inlineStr">
        <is>
          <t>Lait de vache</t>
        </is>
      </c>
      <c r="D2485" t="inlineStr">
        <is>
          <t>France entière</t>
        </is>
      </c>
      <c r="E2485" t="inlineStr">
        <is>
          <t>2015</t>
        </is>
      </c>
      <c r="F2485" t="inlineStr">
        <is>
          <t>kt MU</t>
        </is>
      </c>
      <c r="G2485" t="inlineStr">
        <is>
          <t>Volume</t>
        </is>
      </c>
      <c r="H2485" t="inlineStr">
        <is>
          <t>Indicative</t>
        </is>
      </c>
      <c r="I2485" t="inlineStr">
        <is>
          <t>Données indéterminées</t>
        </is>
      </c>
      <c r="J2485" t="inlineStr">
        <is>
          <t>GEB-Idele d'après GIRA:GEB-Idele d'après IRI</t>
        </is>
      </c>
      <c r="K2485" t="n">
        <v>63.3303223243169</v>
      </c>
    </row>
    <row r="2486">
      <c r="A2486" t="inlineStr">
        <is>
          <t>Beurre anhydre ou concentré</t>
        </is>
      </c>
      <c r="B2486" t="inlineStr">
        <is>
          <t>Débouchés</t>
        </is>
      </c>
      <c r="C2486" t="inlineStr">
        <is>
          <t>Lait de vache</t>
        </is>
      </c>
      <c r="D2486" t="inlineStr">
        <is>
          <t>France entière</t>
        </is>
      </c>
      <c r="E2486" t="inlineStr">
        <is>
          <t>2015</t>
        </is>
      </c>
      <c r="F2486" t="inlineStr">
        <is>
          <t>kt MU</t>
        </is>
      </c>
      <c r="G2486" t="inlineStr">
        <is>
          <t>Volume</t>
        </is>
      </c>
      <c r="H2486" t="inlineStr">
        <is>
          <t>Indicative</t>
        </is>
      </c>
      <c r="I2486" t="inlineStr">
        <is>
          <t>Données indéterminées</t>
        </is>
      </c>
      <c r="J2486" t="inlineStr">
        <is>
          <t>GEB-Idele d'après GIRA:GEB-Idele d'après IRI</t>
        </is>
      </c>
      <c r="K2486" t="n">
        <v>63.33032232431691</v>
      </c>
    </row>
    <row r="2487">
      <c r="A2487" t="inlineStr">
        <is>
          <t>Spécialités à tartiner (100% laitères)</t>
        </is>
      </c>
      <c r="B2487" t="inlineStr">
        <is>
          <t>Exportations</t>
        </is>
      </c>
      <c r="C2487" t="inlineStr">
        <is>
          <t>Lait de vache</t>
        </is>
      </c>
      <c r="D2487" t="inlineStr">
        <is>
          <t>France entière</t>
        </is>
      </c>
      <c r="E2487" t="inlineStr">
        <is>
          <t>2015</t>
        </is>
      </c>
      <c r="F2487" t="inlineStr">
        <is>
          <t>kt MU</t>
        </is>
      </c>
      <c r="G2487" t="inlineStr">
        <is>
          <t>Volume</t>
        </is>
      </c>
      <c r="H2487" t="inlineStr">
        <is>
          <t>Probable</t>
        </is>
      </c>
      <c r="I2487" t="inlineStr">
        <is>
          <t>Données collectées</t>
        </is>
      </c>
      <c r="J2487" t="inlineStr">
        <is>
          <t>GEB-Idele d'après Eurostat</t>
        </is>
      </c>
      <c r="K2487" t="n">
        <v>1.037843522670787</v>
      </c>
    </row>
    <row r="2488">
      <c r="A2488" t="inlineStr">
        <is>
          <t>Spécialités à tartiner (100% laitères)</t>
        </is>
      </c>
      <c r="B2488" t="inlineStr">
        <is>
          <t>Autres IAA</t>
        </is>
      </c>
      <c r="C2488" t="inlineStr">
        <is>
          <t>Lait de vache</t>
        </is>
      </c>
      <c r="D2488" t="inlineStr">
        <is>
          <t>France entière</t>
        </is>
      </c>
      <c r="E2488" t="inlineStr">
        <is>
          <t>2015</t>
        </is>
      </c>
      <c r="F2488" t="inlineStr">
        <is>
          <t>kt MU</t>
        </is>
      </c>
      <c r="G2488" t="inlineStr">
        <is>
          <t>Volume</t>
        </is>
      </c>
      <c r="H2488" t="inlineStr">
        <is>
          <t>Indicative</t>
        </is>
      </c>
      <c r="I2488" t="inlineStr">
        <is>
          <t>Données indéterminées</t>
        </is>
      </c>
      <c r="K2488" t="n">
        <v>0.6153476614741024</v>
      </c>
    </row>
    <row r="2489">
      <c r="A2489" t="inlineStr">
        <is>
          <t>Spécialités à tartiner (100% laitères)</t>
        </is>
      </c>
      <c r="B2489" t="inlineStr">
        <is>
          <t>Fabrication de fondus issus de fonte</t>
        </is>
      </c>
      <c r="C2489" t="inlineStr">
        <is>
          <t>Lait de vache</t>
        </is>
      </c>
      <c r="D2489" t="inlineStr">
        <is>
          <t>France entière</t>
        </is>
      </c>
      <c r="E2489" t="inlineStr">
        <is>
          <t>2015</t>
        </is>
      </c>
      <c r="F2489" t="inlineStr">
        <is>
          <t>kt MU</t>
        </is>
      </c>
      <c r="H2489" t="inlineStr">
        <is>
          <t>Indicative</t>
        </is>
      </c>
      <c r="I2489" t="inlineStr">
        <is>
          <t>Données indéterminées</t>
        </is>
      </c>
      <c r="K2489" t="n">
        <v>2.146376891748442</v>
      </c>
    </row>
    <row r="2490">
      <c r="A2490" t="inlineStr">
        <is>
          <t>Spécialités à tartiner (100% laitères)</t>
        </is>
      </c>
      <c r="B2490" t="inlineStr">
        <is>
          <t>Fabrication de fromages fondus</t>
        </is>
      </c>
      <c r="C2490" t="inlineStr">
        <is>
          <t>Lait de vache</t>
        </is>
      </c>
      <c r="D2490" t="inlineStr">
        <is>
          <t>France entière</t>
        </is>
      </c>
      <c r="E2490" t="inlineStr">
        <is>
          <t>2015</t>
        </is>
      </c>
      <c r="F2490" t="inlineStr">
        <is>
          <t>kt MU</t>
        </is>
      </c>
      <c r="H2490" t="inlineStr">
        <is>
          <t>Indicative</t>
        </is>
      </c>
      <c r="I2490" t="inlineStr">
        <is>
          <t>Données indéterminées</t>
        </is>
      </c>
      <c r="K2490" t="n">
        <v>2.146376891748442</v>
      </c>
    </row>
    <row r="2491">
      <c r="A2491" t="inlineStr">
        <is>
          <t>Spécialités à tartiner (100% laitères)</t>
        </is>
      </c>
      <c r="B2491" t="inlineStr">
        <is>
          <t>Alimentation humaine</t>
        </is>
      </c>
      <c r="C2491" t="inlineStr">
        <is>
          <t>Lait de vache</t>
        </is>
      </c>
      <c r="D2491" t="inlineStr">
        <is>
          <t>France entière</t>
        </is>
      </c>
      <c r="E2491" t="inlineStr">
        <is>
          <t>2015</t>
        </is>
      </c>
      <c r="F2491" t="inlineStr">
        <is>
          <t>kt MU</t>
        </is>
      </c>
      <c r="G2491" t="inlineStr">
        <is>
          <t>Volume</t>
        </is>
      </c>
      <c r="H2491" t="inlineStr">
        <is>
          <t>Indicative</t>
        </is>
      </c>
      <c r="I2491" t="inlineStr">
        <is>
          <t>Données indéterminées</t>
        </is>
      </c>
      <c r="J2491" t="inlineStr">
        <is>
          <t>GEB-Idele d'après GIRA:GEB-Idele d'après IRI</t>
        </is>
      </c>
      <c r="K2491" t="n">
        <v>0.6153476614741024</v>
      </c>
    </row>
    <row r="2492">
      <c r="A2492" t="inlineStr">
        <is>
          <t>Spécialités à tartiner (100% laitères)</t>
        </is>
      </c>
      <c r="B2492" t="inlineStr">
        <is>
          <t>Débouchés</t>
        </is>
      </c>
      <c r="C2492" t="inlineStr">
        <is>
          <t>Lait de vache</t>
        </is>
      </c>
      <c r="D2492" t="inlineStr">
        <is>
          <t>France entière</t>
        </is>
      </c>
      <c r="E2492" t="inlineStr">
        <is>
          <t>2015</t>
        </is>
      </c>
      <c r="F2492" t="inlineStr">
        <is>
          <t>kt MU</t>
        </is>
      </c>
      <c r="G2492" t="inlineStr">
        <is>
          <t>Volume</t>
        </is>
      </c>
      <c r="H2492" t="inlineStr">
        <is>
          <t>Indicative</t>
        </is>
      </c>
      <c r="I2492" t="inlineStr">
        <is>
          <t>Données indéterminées</t>
        </is>
      </c>
      <c r="J2492" t="inlineStr">
        <is>
          <t>GEB-Idele d'après GIRA:GEB-Idele d'après IRI</t>
        </is>
      </c>
      <c r="K2492" t="n">
        <v>0.6153476614741009</v>
      </c>
    </row>
    <row r="2493">
      <c r="A2493" t="inlineStr">
        <is>
          <t>Babeurre</t>
        </is>
      </c>
      <c r="B2493" t="inlineStr">
        <is>
          <t>FAF</t>
        </is>
      </c>
      <c r="C2493" t="inlineStr">
        <is>
          <t>Lait de vache</t>
        </is>
      </c>
      <c r="D2493" t="inlineStr">
        <is>
          <t>France entière</t>
        </is>
      </c>
      <c r="E2493" t="inlineStr">
        <is>
          <t>2015</t>
        </is>
      </c>
      <c r="F2493" t="inlineStr">
        <is>
          <t>kt MU</t>
        </is>
      </c>
      <c r="H2493" t="inlineStr">
        <is>
          <t>Indicative</t>
        </is>
      </c>
      <c r="I2493" t="inlineStr">
        <is>
          <t>Données déterminées</t>
        </is>
      </c>
      <c r="K2493" t="n">
        <v>9.364069011750431</v>
      </c>
    </row>
    <row r="2494">
      <c r="A2494" t="inlineStr">
        <is>
          <t>Babeurre</t>
        </is>
      </c>
      <c r="B2494" t="inlineStr">
        <is>
          <t>Alimentation animale</t>
        </is>
      </c>
      <c r="C2494" t="inlineStr">
        <is>
          <t>Lait de vache</t>
        </is>
      </c>
      <c r="D2494" t="inlineStr">
        <is>
          <t>France entière</t>
        </is>
      </c>
      <c r="E2494" t="inlineStr">
        <is>
          <t>2015</t>
        </is>
      </c>
      <c r="F2494" t="inlineStr">
        <is>
          <t>kt MU</t>
        </is>
      </c>
      <c r="H2494" t="inlineStr">
        <is>
          <t>Indicative</t>
        </is>
      </c>
      <c r="I2494" t="inlineStr">
        <is>
          <t>Données déterminées</t>
        </is>
      </c>
      <c r="K2494" t="n">
        <v>9.364069011750431</v>
      </c>
    </row>
    <row r="2495">
      <c r="A2495" t="inlineStr">
        <is>
          <t>Babeurre</t>
        </is>
      </c>
      <c r="B2495" t="inlineStr">
        <is>
          <t>Débouchés</t>
        </is>
      </c>
      <c r="C2495" t="inlineStr">
        <is>
          <t>Lait de vache</t>
        </is>
      </c>
      <c r="D2495" t="inlineStr">
        <is>
          <t>France entière</t>
        </is>
      </c>
      <c r="E2495" t="inlineStr">
        <is>
          <t>2015</t>
        </is>
      </c>
      <c r="F2495" t="inlineStr">
        <is>
          <t>kt MU</t>
        </is>
      </c>
      <c r="H2495" t="inlineStr">
        <is>
          <t>Indicative</t>
        </is>
      </c>
      <c r="I2495" t="inlineStr">
        <is>
          <t>Données déterminées</t>
        </is>
      </c>
      <c r="K2495" t="n">
        <v>9.364069011750431</v>
      </c>
    </row>
    <row r="2496">
      <c r="A2496" t="inlineStr">
        <is>
          <t>Babeurre</t>
        </is>
      </c>
      <c r="B2496" t="inlineStr">
        <is>
          <t>Fabrication de babeurre concentré</t>
        </is>
      </c>
      <c r="C2496" t="inlineStr">
        <is>
          <t>Lait de vache</t>
        </is>
      </c>
      <c r="D2496" t="inlineStr">
        <is>
          <t>France entière</t>
        </is>
      </c>
      <c r="E2496" t="inlineStr">
        <is>
          <t>2015</t>
        </is>
      </c>
      <c r="F2496" t="inlineStr">
        <is>
          <t>kt MU</t>
        </is>
      </c>
      <c r="G2496" t="inlineStr">
        <is>
          <t>Rendement</t>
        </is>
      </c>
      <c r="H2496" t="inlineStr">
        <is>
          <t>Indicative</t>
        </is>
      </c>
      <c r="I2496" t="inlineStr">
        <is>
          <t>Données collectées</t>
        </is>
      </c>
      <c r="J2496" t="inlineStr">
        <is>
          <t>Equilibrage des process Lait en PB, MP et MG - Projet RefFlux</t>
        </is>
      </c>
      <c r="K2496" t="n">
        <v>1.87314224740949</v>
      </c>
    </row>
    <row r="2497">
      <c r="A2497" t="inlineStr">
        <is>
          <t>Babeurre</t>
        </is>
      </c>
      <c r="B2497" t="inlineStr">
        <is>
          <t>Fabrication de poudre de babeurre</t>
        </is>
      </c>
      <c r="C2497" t="inlineStr">
        <is>
          <t>Lait de vache</t>
        </is>
      </c>
      <c r="D2497" t="inlineStr">
        <is>
          <t>France entière</t>
        </is>
      </c>
      <c r="E2497" t="inlineStr">
        <is>
          <t>2015</t>
        </is>
      </c>
      <c r="F2497" t="inlineStr">
        <is>
          <t>kt MU</t>
        </is>
      </c>
      <c r="G2497" t="inlineStr">
        <is>
          <t>Rendement</t>
        </is>
      </c>
      <c r="H2497" t="inlineStr">
        <is>
          <t>Indicative</t>
        </is>
      </c>
      <c r="I2497" t="inlineStr">
        <is>
          <t>Données collectées</t>
        </is>
      </c>
      <c r="J2497" t="inlineStr">
        <is>
          <t>Equilibrage des process Lait en PB, MP et MG - Projet RefFlux</t>
        </is>
      </c>
      <c r="K2497" t="n">
        <v>11.65023516532717</v>
      </c>
    </row>
    <row r="2498">
      <c r="A2498" t="inlineStr">
        <is>
          <t>Babeurre concentré</t>
        </is>
      </c>
      <c r="B2498" t="inlineStr">
        <is>
          <t>Exportations</t>
        </is>
      </c>
      <c r="C2498" t="inlineStr">
        <is>
          <t>Lait de vache</t>
        </is>
      </c>
      <c r="D2498" t="inlineStr">
        <is>
          <t>France entière</t>
        </is>
      </c>
      <c r="E2498" t="inlineStr">
        <is>
          <t>2015</t>
        </is>
      </c>
      <c r="F2498" t="inlineStr">
        <is>
          <t>kt MU</t>
        </is>
      </c>
      <c r="G2498" t="inlineStr">
        <is>
          <t>Volume</t>
        </is>
      </c>
      <c r="H2498" t="inlineStr">
        <is>
          <t>Probable</t>
        </is>
      </c>
      <c r="I2498" t="inlineStr">
        <is>
          <t>Données collectées</t>
        </is>
      </c>
      <c r="J2498" t="inlineStr">
        <is>
          <t>GEB-Idele d'après Eurostat</t>
        </is>
      </c>
      <c r="K2498" t="n">
        <v>2.925445807895766</v>
      </c>
    </row>
    <row r="2499">
      <c r="A2499" t="inlineStr">
        <is>
          <t>Babeurre concentré</t>
        </is>
      </c>
      <c r="B2499" t="inlineStr">
        <is>
          <t>FAF</t>
        </is>
      </c>
      <c r="C2499" t="inlineStr">
        <is>
          <t>Lait de vache</t>
        </is>
      </c>
      <c r="D2499" t="inlineStr">
        <is>
          <t>France entière</t>
        </is>
      </c>
      <c r="E2499" t="inlineStr">
        <is>
          <t>2015</t>
        </is>
      </c>
      <c r="F2499" t="inlineStr">
        <is>
          <t>kt MU</t>
        </is>
      </c>
      <c r="H2499" t="inlineStr">
        <is>
          <t>Indicative</t>
        </is>
      </c>
      <c r="I2499" t="inlineStr">
        <is>
          <t>Données déterminées</t>
        </is>
      </c>
      <c r="K2499" t="n">
        <v>0.1925888266250693</v>
      </c>
    </row>
    <row r="2500">
      <c r="A2500" t="inlineStr">
        <is>
          <t>Babeurre concentré</t>
        </is>
      </c>
      <c r="B2500" t="inlineStr">
        <is>
          <t>Alimentation animale</t>
        </is>
      </c>
      <c r="C2500" t="inlineStr">
        <is>
          <t>Lait de vache</t>
        </is>
      </c>
      <c r="D2500" t="inlineStr">
        <is>
          <t>France entière</t>
        </is>
      </c>
      <c r="E2500" t="inlineStr">
        <is>
          <t>2015</t>
        </is>
      </c>
      <c r="F2500" t="inlineStr">
        <is>
          <t>kt MU</t>
        </is>
      </c>
      <c r="H2500" t="inlineStr">
        <is>
          <t>Indicative</t>
        </is>
      </c>
      <c r="I2500" t="inlineStr">
        <is>
          <t>Données déterminées</t>
        </is>
      </c>
      <c r="K2500" t="n">
        <v>0.1925888266250693</v>
      </c>
    </row>
    <row r="2501">
      <c r="A2501" t="inlineStr">
        <is>
          <t>Babeurre concentré</t>
        </is>
      </c>
      <c r="B2501" t="inlineStr">
        <is>
          <t>Débouchés</t>
        </is>
      </c>
      <c r="C2501" t="inlineStr">
        <is>
          <t>Lait de vache</t>
        </is>
      </c>
      <c r="D2501" t="inlineStr">
        <is>
          <t>France entière</t>
        </is>
      </c>
      <c r="E2501" t="inlineStr">
        <is>
          <t>2015</t>
        </is>
      </c>
      <c r="F2501" t="inlineStr">
        <is>
          <t>kt MU</t>
        </is>
      </c>
      <c r="H2501" t="inlineStr">
        <is>
          <t>Indicative</t>
        </is>
      </c>
      <c r="I2501" t="inlineStr">
        <is>
          <t>Données déterminées</t>
        </is>
      </c>
      <c r="K2501" t="n">
        <v>0.1925888266250693</v>
      </c>
    </row>
    <row r="2502">
      <c r="A2502" t="inlineStr">
        <is>
          <t>Poudre de babeurre</t>
        </is>
      </c>
      <c r="B2502" t="inlineStr">
        <is>
          <t>Exportations</t>
        </is>
      </c>
      <c r="C2502" t="inlineStr">
        <is>
          <t>Lait de vache</t>
        </is>
      </c>
      <c r="D2502" t="inlineStr">
        <is>
          <t>France entière</t>
        </is>
      </c>
      <c r="E2502" t="inlineStr">
        <is>
          <t>2015</t>
        </is>
      </c>
      <c r="F2502" t="inlineStr">
        <is>
          <t>kt MU</t>
        </is>
      </c>
      <c r="G2502" t="inlineStr">
        <is>
          <t>Volume</t>
        </is>
      </c>
      <c r="H2502" t="inlineStr">
        <is>
          <t>Probable</t>
        </is>
      </c>
      <c r="I2502" t="inlineStr">
        <is>
          <t>Données collectées</t>
        </is>
      </c>
      <c r="J2502" t="inlineStr">
        <is>
          <t>GEB-Idele d'après Eurostat</t>
        </is>
      </c>
      <c r="K2502" t="n">
        <v>9.148837907152945</v>
      </c>
    </row>
    <row r="2503">
      <c r="A2503" t="inlineStr">
        <is>
          <t>Poudre de babeurre</t>
        </is>
      </c>
      <c r="B2503" t="inlineStr">
        <is>
          <t>Autres IAA</t>
        </is>
      </c>
      <c r="C2503" t="inlineStr">
        <is>
          <t>Lait de vache</t>
        </is>
      </c>
      <c r="D2503" t="inlineStr">
        <is>
          <t>France entière</t>
        </is>
      </c>
      <c r="E2503" t="inlineStr">
        <is>
          <t>2015</t>
        </is>
      </c>
      <c r="F2503" t="inlineStr">
        <is>
          <t>kt MU</t>
        </is>
      </c>
      <c r="G2503" t="inlineStr">
        <is>
          <t>Répartition</t>
        </is>
      </c>
      <c r="H2503" t="inlineStr">
        <is>
          <t>Indicative</t>
        </is>
      </c>
      <c r="I2503" t="inlineStr">
        <is>
          <t>Données collectées</t>
        </is>
      </c>
      <c r="J2503" t="inlineStr">
        <is>
          <t>ONRB - FranceAgriMer</t>
        </is>
      </c>
      <c r="K2503" t="n">
        <v>2.778852873097049</v>
      </c>
    </row>
    <row r="2504">
      <c r="A2504" t="inlineStr">
        <is>
          <t>Poudre de babeurre</t>
        </is>
      </c>
      <c r="B2504" t="inlineStr">
        <is>
          <t>FAB</t>
        </is>
      </c>
      <c r="C2504" t="inlineStr">
        <is>
          <t>Lait de vache</t>
        </is>
      </c>
      <c r="D2504" t="inlineStr">
        <is>
          <t>France entière</t>
        </is>
      </c>
      <c r="E2504" t="inlineStr">
        <is>
          <t>2015</t>
        </is>
      </c>
      <c r="F2504" t="inlineStr">
        <is>
          <t>kt MU</t>
        </is>
      </c>
      <c r="G2504" t="inlineStr">
        <is>
          <t>Répartition</t>
        </is>
      </c>
      <c r="H2504" t="inlineStr">
        <is>
          <t>Indicative</t>
        </is>
      </c>
      <c r="I2504" t="inlineStr">
        <is>
          <t>Données collectées</t>
        </is>
      </c>
      <c r="J2504" t="inlineStr">
        <is>
          <t>ONRB - FranceAgriMer</t>
        </is>
      </c>
      <c r="K2504" t="n">
        <v>1.290937509294645</v>
      </c>
    </row>
    <row r="2505">
      <c r="A2505" t="inlineStr">
        <is>
          <t>Poudre de babeurre</t>
        </is>
      </c>
      <c r="B2505" t="inlineStr">
        <is>
          <t>Alimentation humaine</t>
        </is>
      </c>
      <c r="C2505" t="inlineStr">
        <is>
          <t>Lait de vache</t>
        </is>
      </c>
      <c r="D2505" t="inlineStr">
        <is>
          <t>France entière</t>
        </is>
      </c>
      <c r="E2505" t="inlineStr">
        <is>
          <t>2015</t>
        </is>
      </c>
      <c r="F2505" t="inlineStr">
        <is>
          <t>kt MU</t>
        </is>
      </c>
      <c r="G2505" t="inlineStr">
        <is>
          <t>Répartition</t>
        </is>
      </c>
      <c r="H2505" t="inlineStr">
        <is>
          <t>Indicative</t>
        </is>
      </c>
      <c r="I2505" t="inlineStr">
        <is>
          <t>Données collectées</t>
        </is>
      </c>
      <c r="J2505" t="inlineStr">
        <is>
          <t>ONRB - FranceAgriMer</t>
        </is>
      </c>
      <c r="K2505" t="n">
        <v>2.778852873097049</v>
      </c>
    </row>
    <row r="2506">
      <c r="A2506" t="inlineStr">
        <is>
          <t>Poudre de babeurre</t>
        </is>
      </c>
      <c r="B2506" t="inlineStr">
        <is>
          <t>Débouchés</t>
        </is>
      </c>
      <c r="C2506" t="inlineStr">
        <is>
          <t>Lait de vache</t>
        </is>
      </c>
      <c r="D2506" t="inlineStr">
        <is>
          <t>France entière</t>
        </is>
      </c>
      <c r="E2506" t="inlineStr">
        <is>
          <t>2015</t>
        </is>
      </c>
      <c r="F2506" t="inlineStr">
        <is>
          <t>kt MU</t>
        </is>
      </c>
      <c r="G2506" t="inlineStr">
        <is>
          <t>Répartition</t>
        </is>
      </c>
      <c r="H2506" t="inlineStr">
        <is>
          <t>Indicative</t>
        </is>
      </c>
      <c r="I2506" t="inlineStr">
        <is>
          <t>Données collectées</t>
        </is>
      </c>
      <c r="J2506" t="inlineStr">
        <is>
          <t>ONRB - FranceAgriMer</t>
        </is>
      </c>
      <c r="K2506" t="n">
        <v>4.06979038239169</v>
      </c>
    </row>
    <row r="2507">
      <c r="A2507" t="inlineStr">
        <is>
          <t>Poudre de babeurre</t>
        </is>
      </c>
      <c r="B2507" t="inlineStr">
        <is>
          <t>Alimentation animale</t>
        </is>
      </c>
      <c r="C2507" t="inlineStr">
        <is>
          <t>Lait de vache</t>
        </is>
      </c>
      <c r="D2507" t="inlineStr">
        <is>
          <t>France entière</t>
        </is>
      </c>
      <c r="E2507" t="inlineStr">
        <is>
          <t>2015</t>
        </is>
      </c>
      <c r="F2507" t="inlineStr">
        <is>
          <t>kt MU</t>
        </is>
      </c>
      <c r="G2507" t="inlineStr">
        <is>
          <t>Répartition</t>
        </is>
      </c>
      <c r="H2507" t="inlineStr">
        <is>
          <t>Indicative</t>
        </is>
      </c>
      <c r="I2507" t="inlineStr">
        <is>
          <t>Données collectées</t>
        </is>
      </c>
      <c r="J2507" t="inlineStr">
        <is>
          <t>ONRB - FranceAgriMer</t>
        </is>
      </c>
      <c r="K2507" t="n">
        <v>1.290937509294645</v>
      </c>
    </row>
    <row r="2508">
      <c r="A2508" t="inlineStr">
        <is>
          <t>Crème riche et légère intermédiaire</t>
        </is>
      </c>
      <c r="B2508" t="inlineStr">
        <is>
          <t>Conditionnement de crème</t>
        </is>
      </c>
      <c r="C2508" t="inlineStr">
        <is>
          <t>Lait de vache</t>
        </is>
      </c>
      <c r="D2508" t="inlineStr">
        <is>
          <t>France entière</t>
        </is>
      </c>
      <c r="E2508" t="inlineStr">
        <is>
          <t>2015</t>
        </is>
      </c>
      <c r="F2508" t="inlineStr">
        <is>
          <t>kt MU</t>
        </is>
      </c>
      <c r="G2508" t="inlineStr">
        <is>
          <t>Volume</t>
        </is>
      </c>
      <c r="H2508" t="inlineStr">
        <is>
          <t>Probable</t>
        </is>
      </c>
      <c r="I2508" t="inlineStr">
        <is>
          <t>Données collectées</t>
        </is>
      </c>
      <c r="J2508" t="inlineStr">
        <is>
          <t>GEB-Idele d'après SSP</t>
        </is>
      </c>
      <c r="K2508" t="n">
        <v>120.0717804766398</v>
      </c>
    </row>
    <row r="2509">
      <c r="A2509" t="inlineStr">
        <is>
          <t>Crème riche et légère intermédiaire</t>
        </is>
      </c>
      <c r="B2509" t="inlineStr">
        <is>
          <t>Commercialisation en vrac de crème</t>
        </is>
      </c>
      <c r="C2509" t="inlineStr">
        <is>
          <t>Lait de vache</t>
        </is>
      </c>
      <c r="D2509" t="inlineStr">
        <is>
          <t>France entière</t>
        </is>
      </c>
      <c r="E2509" t="inlineStr">
        <is>
          <t>2015</t>
        </is>
      </c>
      <c r="F2509" t="inlineStr">
        <is>
          <t>kt MU</t>
        </is>
      </c>
      <c r="G2509" t="inlineStr">
        <is>
          <t>Volume</t>
        </is>
      </c>
      <c r="H2509" t="inlineStr">
        <is>
          <t>Probable</t>
        </is>
      </c>
      <c r="I2509" t="inlineStr">
        <is>
          <t>Données collectées</t>
        </is>
      </c>
      <c r="J2509" t="inlineStr">
        <is>
          <t>GEB-Idele d'après SSP</t>
        </is>
      </c>
      <c r="K2509" t="n">
        <v>18.34194408333974</v>
      </c>
    </row>
    <row r="2510">
      <c r="A2510" t="inlineStr">
        <is>
          <t>Crème riche et légère intermédiaire</t>
        </is>
      </c>
      <c r="B2510" t="inlineStr">
        <is>
          <t>Commercialisation en vrac de crème riche</t>
        </is>
      </c>
      <c r="C2510" t="inlineStr">
        <is>
          <t>Lait de vache</t>
        </is>
      </c>
      <c r="D2510" t="inlineStr">
        <is>
          <t>France entière</t>
        </is>
      </c>
      <c r="E2510" t="inlineStr">
        <is>
          <t>2015</t>
        </is>
      </c>
      <c r="F2510" t="inlineStr">
        <is>
          <t>kt MU</t>
        </is>
      </c>
      <c r="G2510" t="inlineStr">
        <is>
          <t>Volume</t>
        </is>
      </c>
      <c r="H2510" t="inlineStr">
        <is>
          <t>Probable</t>
        </is>
      </c>
      <c r="I2510" t="inlineStr">
        <is>
          <t>Données collectées</t>
        </is>
      </c>
      <c r="J2510" t="inlineStr">
        <is>
          <t>GEB-Idele d'après SSP</t>
        </is>
      </c>
      <c r="K2510" t="n">
        <v>18.3419440920302</v>
      </c>
    </row>
    <row r="2511">
      <c r="A2511" t="inlineStr">
        <is>
          <t>Crème riche et légère intermédiaire</t>
        </is>
      </c>
      <c r="B2511" t="inlineStr">
        <is>
          <t>Conditionnement de crème riche</t>
        </is>
      </c>
      <c r="C2511" t="inlineStr">
        <is>
          <t>Lait de vache</t>
        </is>
      </c>
      <c r="D2511" t="inlineStr">
        <is>
          <t>France entière</t>
        </is>
      </c>
      <c r="E2511" t="inlineStr">
        <is>
          <t>2015</t>
        </is>
      </c>
      <c r="F2511" t="inlineStr">
        <is>
          <t>kt MU</t>
        </is>
      </c>
      <c r="G2511" t="inlineStr">
        <is>
          <t>Volume</t>
        </is>
      </c>
      <c r="H2511" t="inlineStr">
        <is>
          <t>Probable</t>
        </is>
      </c>
      <c r="I2511" t="inlineStr">
        <is>
          <t>Données collectées</t>
        </is>
      </c>
      <c r="J2511" t="inlineStr">
        <is>
          <t>GEB-Idele d'après SSP</t>
        </is>
      </c>
      <c r="K2511" t="n">
        <v>94.03350706823187</v>
      </c>
    </row>
    <row r="2512">
      <c r="A2512" t="inlineStr">
        <is>
          <t>Crème riche et légère intermédiaire</t>
        </is>
      </c>
      <c r="B2512" t="inlineStr">
        <is>
          <t>Commercialisation en vrac de crème légère</t>
        </is>
      </c>
      <c r="C2512" t="inlineStr">
        <is>
          <t>Lait de vache</t>
        </is>
      </c>
      <c r="D2512" t="inlineStr">
        <is>
          <t>France entière</t>
        </is>
      </c>
      <c r="E2512" t="inlineStr">
        <is>
          <t>2015</t>
        </is>
      </c>
      <c r="F2512" t="inlineStr">
        <is>
          <t>kt MU</t>
        </is>
      </c>
      <c r="G2512" t="inlineStr">
        <is>
          <t>Volume</t>
        </is>
      </c>
      <c r="H2512" t="inlineStr">
        <is>
          <t>Probable</t>
        </is>
      </c>
      <c r="I2512" t="inlineStr">
        <is>
          <t>Données collectées</t>
        </is>
      </c>
      <c r="J2512" t="inlineStr">
        <is>
          <t>GEB-Idele d'après SSP</t>
        </is>
      </c>
      <c r="K2512" t="n">
        <v>0</v>
      </c>
    </row>
    <row r="2513">
      <c r="A2513" t="inlineStr">
        <is>
          <t>Crème riche et légère intermédiaire</t>
        </is>
      </c>
      <c r="B2513" t="inlineStr">
        <is>
          <t>Conditionnement de crème légère</t>
        </is>
      </c>
      <c r="C2513" t="inlineStr">
        <is>
          <t>Lait de vache</t>
        </is>
      </c>
      <c r="D2513" t="inlineStr">
        <is>
          <t>France entière</t>
        </is>
      </c>
      <c r="E2513" t="inlineStr">
        <is>
          <t>2015</t>
        </is>
      </c>
      <c r="F2513" t="inlineStr">
        <is>
          <t>kt MU</t>
        </is>
      </c>
      <c r="G2513" t="inlineStr">
        <is>
          <t>Volume</t>
        </is>
      </c>
      <c r="H2513" t="inlineStr">
        <is>
          <t>Probable</t>
        </is>
      </c>
      <c r="I2513" t="inlineStr">
        <is>
          <t>Données collectées</t>
        </is>
      </c>
      <c r="J2513" t="inlineStr">
        <is>
          <t>GEB-Idele d'après SSP</t>
        </is>
      </c>
      <c r="K2513" t="n">
        <v>26.03827350339117</v>
      </c>
    </row>
    <row r="2514">
      <c r="A2514" t="inlineStr">
        <is>
          <t>Crème riche intermédiaire</t>
        </is>
      </c>
      <c r="B2514" t="inlineStr">
        <is>
          <t>Commercialisation en vrac de crème riche</t>
        </is>
      </c>
      <c r="C2514" t="inlineStr">
        <is>
          <t>Lait de vache</t>
        </is>
      </c>
      <c r="D2514" t="inlineStr">
        <is>
          <t>France entière</t>
        </is>
      </c>
      <c r="E2514" t="inlineStr">
        <is>
          <t>2015</t>
        </is>
      </c>
      <c r="F2514" t="inlineStr">
        <is>
          <t>kt MU</t>
        </is>
      </c>
      <c r="G2514" t="inlineStr">
        <is>
          <t>Volume</t>
        </is>
      </c>
      <c r="H2514" t="inlineStr">
        <is>
          <t>Probable</t>
        </is>
      </c>
      <c r="I2514" t="inlineStr">
        <is>
          <t>Données collectées</t>
        </is>
      </c>
      <c r="J2514" t="inlineStr">
        <is>
          <t>GEB-Idele d'après SSP</t>
        </is>
      </c>
      <c r="K2514" t="n">
        <v>18.3419440920302</v>
      </c>
    </row>
    <row r="2515">
      <c r="A2515" t="inlineStr">
        <is>
          <t>Crème riche intermédiaire</t>
        </is>
      </c>
      <c r="B2515" t="inlineStr">
        <is>
          <t>Conditionnement de crème riche</t>
        </is>
      </c>
      <c r="C2515" t="inlineStr">
        <is>
          <t>Lait de vache</t>
        </is>
      </c>
      <c r="D2515" t="inlineStr">
        <is>
          <t>France entière</t>
        </is>
      </c>
      <c r="E2515" t="inlineStr">
        <is>
          <t>2015</t>
        </is>
      </c>
      <c r="F2515" t="inlineStr">
        <is>
          <t>kt MU</t>
        </is>
      </c>
      <c r="G2515" t="inlineStr">
        <is>
          <t>Volume</t>
        </is>
      </c>
      <c r="H2515" t="inlineStr">
        <is>
          <t>Probable</t>
        </is>
      </c>
      <c r="I2515" t="inlineStr">
        <is>
          <t>Données collectées</t>
        </is>
      </c>
      <c r="J2515" t="inlineStr">
        <is>
          <t>GEB-Idele d'après SSP</t>
        </is>
      </c>
      <c r="K2515" t="n">
        <v>94.03350706823187</v>
      </c>
    </row>
    <row r="2516">
      <c r="A2516" t="inlineStr">
        <is>
          <t>Crème riche intermédiaire</t>
        </is>
      </c>
      <c r="B2516" t="inlineStr">
        <is>
          <t>Conditionnement de crème</t>
        </is>
      </c>
      <c r="C2516" t="inlineStr">
        <is>
          <t>Lait de vache</t>
        </is>
      </c>
      <c r="D2516" t="inlineStr">
        <is>
          <t>France entière</t>
        </is>
      </c>
      <c r="E2516" t="inlineStr">
        <is>
          <t>2015</t>
        </is>
      </c>
      <c r="F2516" t="inlineStr">
        <is>
          <t>kt MU</t>
        </is>
      </c>
      <c r="G2516" t="inlineStr">
        <is>
          <t>Volume</t>
        </is>
      </c>
      <c r="H2516" t="inlineStr">
        <is>
          <t>Probable</t>
        </is>
      </c>
      <c r="I2516" t="inlineStr">
        <is>
          <t>Données collectées</t>
        </is>
      </c>
      <c r="J2516" t="inlineStr">
        <is>
          <t>GEB-Idele d'après SSP</t>
        </is>
      </c>
      <c r="K2516" t="n">
        <v>94.03350702367833</v>
      </c>
    </row>
    <row r="2517">
      <c r="A2517" t="inlineStr">
        <is>
          <t>Crème riche intermédiaire</t>
        </is>
      </c>
      <c r="B2517" t="inlineStr">
        <is>
          <t>Commercialisation en vrac de crème</t>
        </is>
      </c>
      <c r="C2517" t="inlineStr">
        <is>
          <t>Lait de vache</t>
        </is>
      </c>
      <c r="D2517" t="inlineStr">
        <is>
          <t>France entière</t>
        </is>
      </c>
      <c r="E2517" t="inlineStr">
        <is>
          <t>2015</t>
        </is>
      </c>
      <c r="F2517" t="inlineStr">
        <is>
          <t>kt MU</t>
        </is>
      </c>
      <c r="G2517" t="inlineStr">
        <is>
          <t>Volume</t>
        </is>
      </c>
      <c r="H2517" t="inlineStr">
        <is>
          <t>Probable</t>
        </is>
      </c>
      <c r="I2517" t="inlineStr">
        <is>
          <t>Données collectées</t>
        </is>
      </c>
      <c r="J2517" t="inlineStr">
        <is>
          <t>GEB-Idele d'après SSP</t>
        </is>
      </c>
      <c r="K2517" t="n">
        <v>18.34194408333974</v>
      </c>
    </row>
    <row r="2518">
      <c r="A2518" t="inlineStr">
        <is>
          <t>Crème légère intermédiaire</t>
        </is>
      </c>
      <c r="B2518" t="inlineStr">
        <is>
          <t>Commercialisation en vrac de crème légère</t>
        </is>
      </c>
      <c r="C2518" t="inlineStr">
        <is>
          <t>Lait de vache</t>
        </is>
      </c>
      <c r="D2518" t="inlineStr">
        <is>
          <t>France entière</t>
        </is>
      </c>
      <c r="E2518" t="inlineStr">
        <is>
          <t>2015</t>
        </is>
      </c>
      <c r="F2518" t="inlineStr">
        <is>
          <t>kt MU</t>
        </is>
      </c>
      <c r="G2518" t="inlineStr">
        <is>
          <t>Volume</t>
        </is>
      </c>
      <c r="H2518" t="inlineStr">
        <is>
          <t>Probable</t>
        </is>
      </c>
      <c r="I2518" t="inlineStr">
        <is>
          <t>Données collectées</t>
        </is>
      </c>
      <c r="J2518" t="inlineStr">
        <is>
          <t>GEB-Idele d'après SSP</t>
        </is>
      </c>
      <c r="K2518" t="n">
        <v>0</v>
      </c>
    </row>
    <row r="2519">
      <c r="A2519" t="inlineStr">
        <is>
          <t>Crème légère intermédiaire</t>
        </is>
      </c>
      <c r="B2519" t="inlineStr">
        <is>
          <t>Conditionnement de crème légère</t>
        </is>
      </c>
      <c r="C2519" t="inlineStr">
        <is>
          <t>Lait de vache</t>
        </is>
      </c>
      <c r="D2519" t="inlineStr">
        <is>
          <t>France entière</t>
        </is>
      </c>
      <c r="E2519" t="inlineStr">
        <is>
          <t>2015</t>
        </is>
      </c>
      <c r="F2519" t="inlineStr">
        <is>
          <t>kt MU</t>
        </is>
      </c>
      <c r="G2519" t="inlineStr">
        <is>
          <t>Volume</t>
        </is>
      </c>
      <c r="H2519" t="inlineStr">
        <is>
          <t>Probable</t>
        </is>
      </c>
      <c r="I2519" t="inlineStr">
        <is>
          <t>Données collectées</t>
        </is>
      </c>
      <c r="J2519" t="inlineStr">
        <is>
          <t>GEB-Idele d'après SSP</t>
        </is>
      </c>
      <c r="K2519" t="n">
        <v>26.03827350339117</v>
      </c>
    </row>
    <row r="2520">
      <c r="A2520" t="inlineStr">
        <is>
          <t>Crème légère intermédiaire</t>
        </is>
      </c>
      <c r="B2520" t="inlineStr">
        <is>
          <t>Conditionnement de crème</t>
        </is>
      </c>
      <c r="C2520" t="inlineStr">
        <is>
          <t>Lait de vache</t>
        </is>
      </c>
      <c r="D2520" t="inlineStr">
        <is>
          <t>France entière</t>
        </is>
      </c>
      <c r="E2520" t="inlineStr">
        <is>
          <t>2015</t>
        </is>
      </c>
      <c r="F2520" t="inlineStr">
        <is>
          <t>kt MU</t>
        </is>
      </c>
      <c r="G2520" t="inlineStr">
        <is>
          <t>Volume</t>
        </is>
      </c>
      <c r="H2520" t="inlineStr">
        <is>
          <t>Probable</t>
        </is>
      </c>
      <c r="I2520" t="inlineStr">
        <is>
          <t>Données collectées</t>
        </is>
      </c>
      <c r="J2520" t="inlineStr">
        <is>
          <t>GEB-Idele d'après SSP</t>
        </is>
      </c>
      <c r="K2520" t="n">
        <v>26.03827345296143</v>
      </c>
    </row>
    <row r="2521">
      <c r="A2521" t="inlineStr">
        <is>
          <t>Crème légère intermédiaire</t>
        </is>
      </c>
      <c r="B2521" t="inlineStr">
        <is>
          <t>Commercialisation en vrac de crème</t>
        </is>
      </c>
      <c r="C2521" t="inlineStr">
        <is>
          <t>Lait de vache</t>
        </is>
      </c>
      <c r="D2521" t="inlineStr">
        <is>
          <t>France entière</t>
        </is>
      </c>
      <c r="E2521" t="inlineStr">
        <is>
          <t>2015</t>
        </is>
      </c>
      <c r="F2521" t="inlineStr">
        <is>
          <t>kt MU</t>
        </is>
      </c>
      <c r="G2521" t="inlineStr">
        <is>
          <t>Volume</t>
        </is>
      </c>
      <c r="H2521" t="inlineStr">
        <is>
          <t>Probable</t>
        </is>
      </c>
      <c r="I2521" t="inlineStr">
        <is>
          <t>Données collectées</t>
        </is>
      </c>
      <c r="J2521" t="inlineStr">
        <is>
          <t>GEB-Idele d'après SSP</t>
        </is>
      </c>
      <c r="K2521" t="n">
        <v>0</v>
      </c>
    </row>
    <row r="2522">
      <c r="A2522" t="inlineStr">
        <is>
          <t>Crème conditionnée</t>
        </is>
      </c>
      <c r="B2522" t="inlineStr">
        <is>
          <t>Exportations</t>
        </is>
      </c>
      <c r="C2522" t="inlineStr">
        <is>
          <t>Lait de vache</t>
        </is>
      </c>
      <c r="D2522" t="inlineStr">
        <is>
          <t>France entière</t>
        </is>
      </c>
      <c r="E2522" t="inlineStr">
        <is>
          <t>2015</t>
        </is>
      </c>
      <c r="F2522" t="inlineStr">
        <is>
          <t>kt MU</t>
        </is>
      </c>
      <c r="G2522" t="inlineStr">
        <is>
          <t>Volume</t>
        </is>
      </c>
      <c r="H2522" t="inlineStr">
        <is>
          <t>Probable</t>
        </is>
      </c>
      <c r="I2522" t="inlineStr">
        <is>
          <t>Données collectées</t>
        </is>
      </c>
      <c r="J2522" t="inlineStr">
        <is>
          <t>GEB-Idele d'après Eurostat</t>
        </is>
      </c>
      <c r="K2522" t="n">
        <v>25.71936524786989</v>
      </c>
    </row>
    <row r="2523">
      <c r="A2523" t="inlineStr">
        <is>
          <t>Crème conditionnée</t>
        </is>
      </c>
      <c r="B2523" t="inlineStr">
        <is>
          <t>A domicile</t>
        </is>
      </c>
      <c r="C2523" t="inlineStr">
        <is>
          <t>Lait de vache</t>
        </is>
      </c>
      <c r="D2523" t="inlineStr">
        <is>
          <t>France entière</t>
        </is>
      </c>
      <c r="E2523" t="inlineStr">
        <is>
          <t>2015</t>
        </is>
      </c>
      <c r="F2523" t="inlineStr">
        <is>
          <t>kt MU</t>
        </is>
      </c>
      <c r="G2523" t="inlineStr">
        <is>
          <t>Volume</t>
        </is>
      </c>
      <c r="H2523" t="inlineStr">
        <is>
          <t>Approximative</t>
        </is>
      </c>
      <c r="I2523" t="inlineStr">
        <is>
          <t>Données collectées</t>
        </is>
      </c>
      <c r="J2523" t="inlineStr">
        <is>
          <t>GEB-Idele d'après IRI</t>
        </is>
      </c>
      <c r="K2523" t="n">
        <v>69.22017575787845</v>
      </c>
    </row>
    <row r="2524">
      <c r="A2524" t="inlineStr">
        <is>
          <t>Crème conditionnée</t>
        </is>
      </c>
      <c r="B2524" t="inlineStr">
        <is>
          <t>RHD</t>
        </is>
      </c>
      <c r="C2524" t="inlineStr">
        <is>
          <t>Lait de vache</t>
        </is>
      </c>
      <c r="D2524" t="inlineStr">
        <is>
          <t>France entière</t>
        </is>
      </c>
      <c r="E2524" t="inlineStr">
        <is>
          <t>2015</t>
        </is>
      </c>
      <c r="F2524" t="inlineStr">
        <is>
          <t>kt MU</t>
        </is>
      </c>
      <c r="G2524" t="inlineStr">
        <is>
          <t>Volume</t>
        </is>
      </c>
      <c r="H2524" t="inlineStr">
        <is>
          <t>Approximative</t>
        </is>
      </c>
      <c r="I2524" t="inlineStr">
        <is>
          <t>Données collectées</t>
        </is>
      </c>
      <c r="J2524" t="inlineStr">
        <is>
          <t>GEB-Idele d'après GIRA</t>
        </is>
      </c>
      <c r="K2524" t="n">
        <v>32.85747954751403</v>
      </c>
    </row>
    <row r="2525">
      <c r="A2525" t="inlineStr">
        <is>
          <t>Crème conditionnée</t>
        </is>
      </c>
      <c r="B2525" t="inlineStr">
        <is>
          <t>Autres IAA</t>
        </is>
      </c>
      <c r="C2525" t="inlineStr">
        <is>
          <t>Lait de vache</t>
        </is>
      </c>
      <c r="D2525" t="inlineStr">
        <is>
          <t>France entière</t>
        </is>
      </c>
      <c r="E2525" t="inlineStr">
        <is>
          <t>2015</t>
        </is>
      </c>
      <c r="F2525" t="inlineStr">
        <is>
          <t>kt MU</t>
        </is>
      </c>
      <c r="G2525" t="inlineStr">
        <is>
          <t>Volume</t>
        </is>
      </c>
      <c r="H2525" t="inlineStr">
        <is>
          <t>Indicative</t>
        </is>
      </c>
      <c r="I2525" t="inlineStr">
        <is>
          <t>Données déterminées</t>
        </is>
      </c>
      <c r="K2525" t="n">
        <v>16.72339110808409</v>
      </c>
    </row>
    <row r="2526">
      <c r="A2526" t="inlineStr">
        <is>
          <t>Crème conditionnée</t>
        </is>
      </c>
      <c r="B2526" t="inlineStr">
        <is>
          <t>Alimentation humaine</t>
        </is>
      </c>
      <c r="C2526" t="inlineStr">
        <is>
          <t>Lait de vache</t>
        </is>
      </c>
      <c r="D2526" t="inlineStr">
        <is>
          <t>France entière</t>
        </is>
      </c>
      <c r="E2526" t="inlineStr">
        <is>
          <t>2015</t>
        </is>
      </c>
      <c r="F2526" t="inlineStr">
        <is>
          <t>kt MU</t>
        </is>
      </c>
      <c r="G2526" t="inlineStr">
        <is>
          <t>Volume</t>
        </is>
      </c>
      <c r="H2526" t="inlineStr">
        <is>
          <t>Indicative</t>
        </is>
      </c>
      <c r="I2526" t="inlineStr">
        <is>
          <t>Données déterminées</t>
        </is>
      </c>
      <c r="J2526" t="inlineStr">
        <is>
          <t>GEB-Idele d'après GIRA:GEB-Idele d'après IRI</t>
        </is>
      </c>
      <c r="K2526" t="n">
        <v>118.8010464134766</v>
      </c>
    </row>
    <row r="2527">
      <c r="A2527" t="inlineStr">
        <is>
          <t>Crème conditionnée</t>
        </is>
      </c>
      <c r="B2527" t="inlineStr">
        <is>
          <t>Débouchés</t>
        </is>
      </c>
      <c r="C2527" t="inlineStr">
        <is>
          <t>Lait de vache</t>
        </is>
      </c>
      <c r="D2527" t="inlineStr">
        <is>
          <t>France entière</t>
        </is>
      </c>
      <c r="E2527" t="inlineStr">
        <is>
          <t>2015</t>
        </is>
      </c>
      <c r="F2527" t="inlineStr">
        <is>
          <t>kt MU</t>
        </is>
      </c>
      <c r="G2527" t="inlineStr">
        <is>
          <t>Volume</t>
        </is>
      </c>
      <c r="H2527" t="inlineStr">
        <is>
          <t>Indicative</t>
        </is>
      </c>
      <c r="I2527" t="inlineStr">
        <is>
          <t>Données déterminées</t>
        </is>
      </c>
      <c r="J2527" t="inlineStr">
        <is>
          <t>GEB-Idele d'après GIRA:GEB-Idele d'après IRI</t>
        </is>
      </c>
      <c r="K2527" t="n">
        <v>118.8010464134766</v>
      </c>
    </row>
    <row r="2528">
      <c r="A2528" t="inlineStr">
        <is>
          <t>Crème riche conditionnée</t>
        </is>
      </c>
      <c r="B2528" t="inlineStr">
        <is>
          <t>Exportations</t>
        </is>
      </c>
      <c r="C2528" t="inlineStr">
        <is>
          <t>Lait de vache</t>
        </is>
      </c>
      <c r="D2528" t="inlineStr">
        <is>
          <t>France entière</t>
        </is>
      </c>
      <c r="E2528" t="inlineStr">
        <is>
          <t>2015</t>
        </is>
      </c>
      <c r="F2528" t="inlineStr">
        <is>
          <t>kt MU</t>
        </is>
      </c>
      <c r="G2528" t="inlineStr">
        <is>
          <t>Volume</t>
        </is>
      </c>
      <c r="H2528" t="inlineStr">
        <is>
          <t>Probable</t>
        </is>
      </c>
      <c r="I2528" t="inlineStr">
        <is>
          <t>Données collectées</t>
        </is>
      </c>
      <c r="J2528" t="inlineStr">
        <is>
          <t>GEB-Idele d'après Eurostat</t>
        </is>
      </c>
      <c r="K2528" t="n">
        <v>23.81559840947751</v>
      </c>
    </row>
    <row r="2529">
      <c r="A2529" t="inlineStr">
        <is>
          <t>Crème riche conditionnée</t>
        </is>
      </c>
      <c r="B2529" t="inlineStr">
        <is>
          <t>Autres IAA</t>
        </is>
      </c>
      <c r="C2529" t="inlineStr">
        <is>
          <t>Lait de vache</t>
        </is>
      </c>
      <c r="D2529" t="inlineStr">
        <is>
          <t>France entière</t>
        </is>
      </c>
      <c r="E2529" t="inlineStr">
        <is>
          <t>2015</t>
        </is>
      </c>
      <c r="F2529" t="inlineStr">
        <is>
          <t>kt MU</t>
        </is>
      </c>
      <c r="G2529" t="inlineStr">
        <is>
          <t>Volume</t>
        </is>
      </c>
      <c r="H2529" t="inlineStr">
        <is>
          <t>Indicative</t>
        </is>
      </c>
      <c r="I2529" t="inlineStr">
        <is>
          <t>Données indéterminées</t>
        </is>
      </c>
      <c r="K2529" t="n">
        <v>12.38683430751929</v>
      </c>
    </row>
    <row r="2530">
      <c r="A2530" t="inlineStr">
        <is>
          <t>Crème riche conditionnée</t>
        </is>
      </c>
      <c r="B2530" t="inlineStr">
        <is>
          <t>A domicile</t>
        </is>
      </c>
      <c r="C2530" t="inlineStr">
        <is>
          <t>Lait de vache</t>
        </is>
      </c>
      <c r="D2530" t="inlineStr">
        <is>
          <t>France entière</t>
        </is>
      </c>
      <c r="E2530" t="inlineStr">
        <is>
          <t>2015</t>
        </is>
      </c>
      <c r="F2530" t="inlineStr">
        <is>
          <t>kt MU</t>
        </is>
      </c>
      <c r="G2530" t="inlineStr">
        <is>
          <t>Volume</t>
        </is>
      </c>
      <c r="H2530" t="inlineStr">
        <is>
          <t>Indicative</t>
        </is>
      </c>
      <c r="I2530" t="inlineStr">
        <is>
          <t>Données indéterminées</t>
        </is>
      </c>
      <c r="J2530" t="inlineStr">
        <is>
          <t>GEB-Idele d'après IRI</t>
        </is>
      </c>
      <c r="K2530" t="n">
        <v>51.48067456583305</v>
      </c>
    </row>
    <row r="2531">
      <c r="A2531" t="inlineStr">
        <is>
          <t>Crème riche conditionnée</t>
        </is>
      </c>
      <c r="B2531" t="inlineStr">
        <is>
          <t>RHD</t>
        </is>
      </c>
      <c r="C2531" t="inlineStr">
        <is>
          <t>Lait de vache</t>
        </is>
      </c>
      <c r="D2531" t="inlineStr">
        <is>
          <t>France entière</t>
        </is>
      </c>
      <c r="E2531" t="inlineStr">
        <is>
          <t>2015</t>
        </is>
      </c>
      <c r="F2531" t="inlineStr">
        <is>
          <t>kt MU</t>
        </is>
      </c>
      <c r="G2531" t="inlineStr">
        <is>
          <t>Volume</t>
        </is>
      </c>
      <c r="H2531" t="inlineStr">
        <is>
          <t>Indicative</t>
        </is>
      </c>
      <c r="I2531" t="inlineStr">
        <is>
          <t>Données indéterminées</t>
        </is>
      </c>
      <c r="J2531" t="inlineStr">
        <is>
          <t>GEB-Idele d'après GIRA</t>
        </is>
      </c>
      <c r="K2531" t="n">
        <v>27.7029475466843</v>
      </c>
    </row>
    <row r="2532">
      <c r="A2532" t="inlineStr">
        <is>
          <t>Crème riche conditionnée</t>
        </is>
      </c>
      <c r="B2532" t="inlineStr">
        <is>
          <t>Alimentation humaine</t>
        </is>
      </c>
      <c r="C2532" t="inlineStr">
        <is>
          <t>Lait de vache</t>
        </is>
      </c>
      <c r="D2532" t="inlineStr">
        <is>
          <t>France entière</t>
        </is>
      </c>
      <c r="E2532" t="inlineStr">
        <is>
          <t>2015</t>
        </is>
      </c>
      <c r="F2532" t="inlineStr">
        <is>
          <t>kt MU</t>
        </is>
      </c>
      <c r="G2532" t="inlineStr">
        <is>
          <t>Volume</t>
        </is>
      </c>
      <c r="H2532" t="inlineStr">
        <is>
          <t>Indicative</t>
        </is>
      </c>
      <c r="I2532" t="inlineStr">
        <is>
          <t>Données déterminées</t>
        </is>
      </c>
      <c r="J2532" t="inlineStr">
        <is>
          <t>GEB-Idele d'après GIRA:GEB-Idele d'après IRI</t>
        </is>
      </c>
      <c r="K2532" t="n">
        <v>91.57045642003669</v>
      </c>
    </row>
    <row r="2533">
      <c r="A2533" t="inlineStr">
        <is>
          <t>Crème riche conditionnée</t>
        </is>
      </c>
      <c r="B2533" t="inlineStr">
        <is>
          <t>Débouchés</t>
        </is>
      </c>
      <c r="C2533" t="inlineStr">
        <is>
          <t>Lait de vache</t>
        </is>
      </c>
      <c r="D2533" t="inlineStr">
        <is>
          <t>France entière</t>
        </is>
      </c>
      <c r="E2533" t="inlineStr">
        <is>
          <t>2015</t>
        </is>
      </c>
      <c r="F2533" t="inlineStr">
        <is>
          <t>kt MU</t>
        </is>
      </c>
      <c r="G2533" t="inlineStr">
        <is>
          <t>Volume</t>
        </is>
      </c>
      <c r="H2533" t="inlineStr">
        <is>
          <t>Indicative</t>
        </is>
      </c>
      <c r="I2533" t="inlineStr">
        <is>
          <t>Données déterminées</t>
        </is>
      </c>
      <c r="J2533" t="inlineStr">
        <is>
          <t>GEB-Idele d'après GIRA:GEB-Idele d'après IRI</t>
        </is>
      </c>
      <c r="K2533" t="n">
        <v>91.57045642003669</v>
      </c>
    </row>
    <row r="2534">
      <c r="A2534" t="inlineStr">
        <is>
          <t>Crème légère conditionnée</t>
        </is>
      </c>
      <c r="B2534" t="inlineStr">
        <is>
          <t>Exportations</t>
        </is>
      </c>
      <c r="C2534" t="inlineStr">
        <is>
          <t>Lait de vache</t>
        </is>
      </c>
      <c r="D2534" t="inlineStr">
        <is>
          <t>France entière</t>
        </is>
      </c>
      <c r="E2534" t="inlineStr">
        <is>
          <t>2015</t>
        </is>
      </c>
      <c r="F2534" t="inlineStr">
        <is>
          <t>kt MU</t>
        </is>
      </c>
      <c r="G2534" t="inlineStr">
        <is>
          <t>Volume</t>
        </is>
      </c>
      <c r="H2534" t="inlineStr">
        <is>
          <t>Probable</t>
        </is>
      </c>
      <c r="I2534" t="inlineStr">
        <is>
          <t>Données collectées</t>
        </is>
      </c>
      <c r="J2534" t="inlineStr">
        <is>
          <t>GEB-Idele d'après Eurostat</t>
        </is>
      </c>
      <c r="K2534" t="n">
        <v>1.90376683839238</v>
      </c>
    </row>
    <row r="2535">
      <c r="A2535" t="inlineStr">
        <is>
          <t>Crème légère conditionnée</t>
        </is>
      </c>
      <c r="B2535" t="inlineStr">
        <is>
          <t>Autres IAA</t>
        </is>
      </c>
      <c r="C2535" t="inlineStr">
        <is>
          <t>Lait de vache</t>
        </is>
      </c>
      <c r="D2535" t="inlineStr">
        <is>
          <t>France entière</t>
        </is>
      </c>
      <c r="E2535" t="inlineStr">
        <is>
          <t>2015</t>
        </is>
      </c>
      <c r="F2535" t="inlineStr">
        <is>
          <t>kt MU</t>
        </is>
      </c>
      <c r="G2535" t="inlineStr">
        <is>
          <t>Volume</t>
        </is>
      </c>
      <c r="H2535" t="inlineStr">
        <is>
          <t>Indicative</t>
        </is>
      </c>
      <c r="I2535" t="inlineStr">
        <is>
          <t>Données indéterminées</t>
        </is>
      </c>
      <c r="K2535" t="n">
        <v>4.336556800564804</v>
      </c>
    </row>
    <row r="2536">
      <c r="A2536" t="inlineStr">
        <is>
          <t>Crème légère conditionnée</t>
        </is>
      </c>
      <c r="B2536" t="inlineStr">
        <is>
          <t>A domicile</t>
        </is>
      </c>
      <c r="C2536" t="inlineStr">
        <is>
          <t>Lait de vache</t>
        </is>
      </c>
      <c r="D2536" t="inlineStr">
        <is>
          <t>France entière</t>
        </is>
      </c>
      <c r="E2536" t="inlineStr">
        <is>
          <t>2015</t>
        </is>
      </c>
      <c r="F2536" t="inlineStr">
        <is>
          <t>kt MU</t>
        </is>
      </c>
      <c r="G2536" t="inlineStr">
        <is>
          <t>Volume</t>
        </is>
      </c>
      <c r="H2536" t="inlineStr">
        <is>
          <t>Indicative</t>
        </is>
      </c>
      <c r="I2536" t="inlineStr">
        <is>
          <t>Données indéterminées</t>
        </is>
      </c>
      <c r="J2536" t="inlineStr">
        <is>
          <t>GEB-Idele d'après IRI</t>
        </is>
      </c>
      <c r="K2536" t="n">
        <v>17.73950119204541</v>
      </c>
    </row>
    <row r="2537">
      <c r="A2537" t="inlineStr">
        <is>
          <t>Crème légère conditionnée</t>
        </is>
      </c>
      <c r="B2537" t="inlineStr">
        <is>
          <t>RHD</t>
        </is>
      </c>
      <c r="C2537" t="inlineStr">
        <is>
          <t>Lait de vache</t>
        </is>
      </c>
      <c r="D2537" t="inlineStr">
        <is>
          <t>France entière</t>
        </is>
      </c>
      <c r="E2537" t="inlineStr">
        <is>
          <t>2015</t>
        </is>
      </c>
      <c r="F2537" t="inlineStr">
        <is>
          <t>kt MU</t>
        </is>
      </c>
      <c r="G2537" t="inlineStr">
        <is>
          <t>Volume</t>
        </is>
      </c>
      <c r="H2537" t="inlineStr">
        <is>
          <t>Indicative</t>
        </is>
      </c>
      <c r="I2537" t="inlineStr">
        <is>
          <t>Données indéterminées</t>
        </is>
      </c>
      <c r="J2537" t="inlineStr">
        <is>
          <t>GEB-Idele d'après GIRA</t>
        </is>
      </c>
      <c r="K2537" t="n">
        <v>5.154532000829735</v>
      </c>
    </row>
    <row r="2538">
      <c r="A2538" t="inlineStr">
        <is>
          <t>Crème légère conditionnée</t>
        </is>
      </c>
      <c r="B2538" t="inlineStr">
        <is>
          <t>Alimentation humaine</t>
        </is>
      </c>
      <c r="C2538" t="inlineStr">
        <is>
          <t>Lait de vache</t>
        </is>
      </c>
      <c r="D2538" t="inlineStr">
        <is>
          <t>France entière</t>
        </is>
      </c>
      <c r="E2538" t="inlineStr">
        <is>
          <t>2015</t>
        </is>
      </c>
      <c r="F2538" t="inlineStr">
        <is>
          <t>kt MU</t>
        </is>
      </c>
      <c r="G2538" t="inlineStr">
        <is>
          <t>Volume</t>
        </is>
      </c>
      <c r="H2538" t="inlineStr">
        <is>
          <t>Indicative</t>
        </is>
      </c>
      <c r="I2538" t="inlineStr">
        <is>
          <t>Données déterminées</t>
        </is>
      </c>
      <c r="J2538" t="inlineStr">
        <is>
          <t>GEB-Idele d'après GIRA:GEB-Idele d'après IRI</t>
        </is>
      </c>
      <c r="K2538" t="n">
        <v>27.23058999343995</v>
      </c>
    </row>
    <row r="2539">
      <c r="A2539" t="inlineStr">
        <is>
          <t>Crème légère conditionnée</t>
        </is>
      </c>
      <c r="B2539" t="inlineStr">
        <is>
          <t>Débouchés</t>
        </is>
      </c>
      <c r="C2539" t="inlineStr">
        <is>
          <t>Lait de vache</t>
        </is>
      </c>
      <c r="D2539" t="inlineStr">
        <is>
          <t>France entière</t>
        </is>
      </c>
      <c r="E2539" t="inlineStr">
        <is>
          <t>2015</t>
        </is>
      </c>
      <c r="F2539" t="inlineStr">
        <is>
          <t>kt MU</t>
        </is>
      </c>
      <c r="G2539" t="inlineStr">
        <is>
          <t>Volume</t>
        </is>
      </c>
      <c r="H2539" t="inlineStr">
        <is>
          <t>Indicative</t>
        </is>
      </c>
      <c r="I2539" t="inlineStr">
        <is>
          <t>Données déterminées</t>
        </is>
      </c>
      <c r="J2539" t="inlineStr">
        <is>
          <t>GEB-Idele d'après GIRA:GEB-Idele d'après IRI</t>
        </is>
      </c>
      <c r="K2539" t="n">
        <v>27.23058999343995</v>
      </c>
    </row>
    <row r="2540">
      <c r="A2540" t="inlineStr">
        <is>
          <t>Crème en vrac</t>
        </is>
      </c>
      <c r="B2540" t="inlineStr">
        <is>
          <t>Exportations</t>
        </is>
      </c>
      <c r="C2540" t="inlineStr">
        <is>
          <t>Lait de vache</t>
        </is>
      </c>
      <c r="D2540" t="inlineStr">
        <is>
          <t>France entière</t>
        </is>
      </c>
      <c r="E2540" t="inlineStr">
        <is>
          <t>2015</t>
        </is>
      </c>
      <c r="F2540" t="inlineStr">
        <is>
          <t>kt MU</t>
        </is>
      </c>
      <c r="G2540" t="inlineStr">
        <is>
          <t>Volume</t>
        </is>
      </c>
      <c r="H2540" t="inlineStr">
        <is>
          <t>Probable</t>
        </is>
      </c>
      <c r="I2540" t="inlineStr">
        <is>
          <t>Données collectées</t>
        </is>
      </c>
      <c r="J2540" t="inlineStr">
        <is>
          <t>GEB-Idele d'après Eurostat</t>
        </is>
      </c>
      <c r="K2540" t="n">
        <v>58.60702937457147</v>
      </c>
    </row>
    <row r="2541">
      <c r="A2541" t="inlineStr">
        <is>
          <t>Crème en vrac</t>
        </is>
      </c>
      <c r="B2541" t="inlineStr">
        <is>
          <t>Autres IAA</t>
        </is>
      </c>
      <c r="C2541" t="inlineStr">
        <is>
          <t>Lait de vache</t>
        </is>
      </c>
      <c r="D2541" t="inlineStr">
        <is>
          <t>France entière</t>
        </is>
      </c>
      <c r="E2541" t="inlineStr">
        <is>
          <t>2015</t>
        </is>
      </c>
      <c r="F2541" t="inlineStr">
        <is>
          <t>kt MU</t>
        </is>
      </c>
      <c r="H2541" t="inlineStr">
        <is>
          <t>Indicative</t>
        </is>
      </c>
      <c r="I2541" t="inlineStr">
        <is>
          <t>Données indéterminées</t>
        </is>
      </c>
      <c r="K2541" t="n">
        <v>5.077915525845019</v>
      </c>
    </row>
    <row r="2542">
      <c r="A2542" t="inlineStr">
        <is>
          <t>Crème en vrac</t>
        </is>
      </c>
      <c r="B2542" t="inlineStr">
        <is>
          <t>Alimentation humaine</t>
        </is>
      </c>
      <c r="C2542" t="inlineStr">
        <is>
          <t>Lait de vache</t>
        </is>
      </c>
      <c r="D2542" t="inlineStr">
        <is>
          <t>France entière</t>
        </is>
      </c>
      <c r="E2542" t="inlineStr">
        <is>
          <t>2015</t>
        </is>
      </c>
      <c r="F2542" t="inlineStr">
        <is>
          <t>kt MU</t>
        </is>
      </c>
      <c r="H2542" t="inlineStr">
        <is>
          <t>Indicative</t>
        </is>
      </c>
      <c r="I2542" t="inlineStr">
        <is>
          <t>Données indéterminées</t>
        </is>
      </c>
      <c r="K2542" t="n">
        <v>5.077915525845019</v>
      </c>
    </row>
    <row r="2543">
      <c r="A2543" t="inlineStr">
        <is>
          <t>Crème en vrac</t>
        </is>
      </c>
      <c r="B2543" t="inlineStr">
        <is>
          <t>Débouchés</t>
        </is>
      </c>
      <c r="C2543" t="inlineStr">
        <is>
          <t>Lait de vache</t>
        </is>
      </c>
      <c r="D2543" t="inlineStr">
        <is>
          <t>France entière</t>
        </is>
      </c>
      <c r="E2543" t="inlineStr">
        <is>
          <t>2015</t>
        </is>
      </c>
      <c r="F2543" t="inlineStr">
        <is>
          <t>kt MU</t>
        </is>
      </c>
      <c r="H2543" t="inlineStr">
        <is>
          <t>Indicative</t>
        </is>
      </c>
      <c r="I2543" t="inlineStr">
        <is>
          <t>Données indéterminées</t>
        </is>
      </c>
      <c r="K2543" t="n">
        <v>5.077915525845019</v>
      </c>
    </row>
    <row r="2544">
      <c r="A2544" t="inlineStr">
        <is>
          <t>Crème riche en vrac</t>
        </is>
      </c>
      <c r="B2544" t="inlineStr">
        <is>
          <t>Exportations</t>
        </is>
      </c>
      <c r="C2544" t="inlineStr">
        <is>
          <t>Lait de vache</t>
        </is>
      </c>
      <c r="D2544" t="inlineStr">
        <is>
          <t>France entière</t>
        </is>
      </c>
      <c r="E2544" t="inlineStr">
        <is>
          <t>2015</t>
        </is>
      </c>
      <c r="F2544" t="inlineStr">
        <is>
          <t>kt MU</t>
        </is>
      </c>
      <c r="G2544" t="inlineStr">
        <is>
          <t>Volume</t>
        </is>
      </c>
      <c r="H2544" t="inlineStr">
        <is>
          <t>Probable</t>
        </is>
      </c>
      <c r="I2544" t="inlineStr">
        <is>
          <t>Données collectées</t>
        </is>
      </c>
      <c r="J2544" t="inlineStr">
        <is>
          <t>GEB-Idele d'après Eurostat</t>
        </is>
      </c>
      <c r="K2544" t="n">
        <v>57.52373687689393</v>
      </c>
    </row>
    <row r="2545">
      <c r="A2545" t="inlineStr">
        <is>
          <t>Crème riche en vrac</t>
        </is>
      </c>
      <c r="B2545" t="inlineStr">
        <is>
          <t>Autres IAA</t>
        </is>
      </c>
      <c r="C2545" t="inlineStr">
        <is>
          <t>Lait de vache</t>
        </is>
      </c>
      <c r="D2545" t="inlineStr">
        <is>
          <t>France entière</t>
        </is>
      </c>
      <c r="E2545" t="inlineStr">
        <is>
          <t>2015</t>
        </is>
      </c>
      <c r="F2545" t="inlineStr">
        <is>
          <t>kt MU</t>
        </is>
      </c>
      <c r="H2545" t="inlineStr">
        <is>
          <t>Indicative</t>
        </is>
      </c>
      <c r="I2545" t="inlineStr">
        <is>
          <t>Données indéterminées</t>
        </is>
      </c>
      <c r="K2545" t="n">
        <v>4.99419053183653</v>
      </c>
    </row>
    <row r="2546">
      <c r="A2546" t="inlineStr">
        <is>
          <t>Crème riche en vrac</t>
        </is>
      </c>
      <c r="B2546" t="inlineStr">
        <is>
          <t>Alimentation humaine</t>
        </is>
      </c>
      <c r="C2546" t="inlineStr">
        <is>
          <t>Lait de vache</t>
        </is>
      </c>
      <c r="D2546" t="inlineStr">
        <is>
          <t>France entière</t>
        </is>
      </c>
      <c r="E2546" t="inlineStr">
        <is>
          <t>2015</t>
        </is>
      </c>
      <c r="F2546" t="inlineStr">
        <is>
          <t>kt MU</t>
        </is>
      </c>
      <c r="H2546" t="inlineStr">
        <is>
          <t>Indicative</t>
        </is>
      </c>
      <c r="I2546" t="inlineStr">
        <is>
          <t>Données indéterminées</t>
        </is>
      </c>
      <c r="K2546" t="n">
        <v>4.99419053183653</v>
      </c>
    </row>
    <row r="2547">
      <c r="A2547" t="inlineStr">
        <is>
          <t>Crème riche en vrac</t>
        </is>
      </c>
      <c r="B2547" t="inlineStr">
        <is>
          <t>Débouchés</t>
        </is>
      </c>
      <c r="C2547" t="inlineStr">
        <is>
          <t>Lait de vache</t>
        </is>
      </c>
      <c r="D2547" t="inlineStr">
        <is>
          <t>France entière</t>
        </is>
      </c>
      <c r="E2547" t="inlineStr">
        <is>
          <t>2015</t>
        </is>
      </c>
      <c r="F2547" t="inlineStr">
        <is>
          <t>kt MU</t>
        </is>
      </c>
      <c r="H2547" t="inlineStr">
        <is>
          <t>Indicative</t>
        </is>
      </c>
      <c r="I2547" t="inlineStr">
        <is>
          <t>Données indéterminées</t>
        </is>
      </c>
      <c r="K2547" t="n">
        <v>4.99419053183653</v>
      </c>
    </row>
    <row r="2548">
      <c r="A2548" t="inlineStr">
        <is>
          <t>Crème légère en vrac</t>
        </is>
      </c>
      <c r="B2548" t="inlineStr">
        <is>
          <t>Exportations</t>
        </is>
      </c>
      <c r="C2548" t="inlineStr">
        <is>
          <t>Lait de vache</t>
        </is>
      </c>
      <c r="D2548" t="inlineStr">
        <is>
          <t>France entière</t>
        </is>
      </c>
      <c r="E2548" t="inlineStr">
        <is>
          <t>2015</t>
        </is>
      </c>
      <c r="F2548" t="inlineStr">
        <is>
          <t>kt MU</t>
        </is>
      </c>
      <c r="G2548" t="inlineStr">
        <is>
          <t>Volume</t>
        </is>
      </c>
      <c r="H2548" t="inlineStr">
        <is>
          <t>Probable</t>
        </is>
      </c>
      <c r="I2548" t="inlineStr">
        <is>
          <t>Données collectées</t>
        </is>
      </c>
      <c r="J2548" t="inlineStr">
        <is>
          <t>GEB-Idele d'après Eurostat</t>
        </is>
      </c>
      <c r="K2548" t="n">
        <v>1.083292497677539</v>
      </c>
    </row>
    <row r="2549">
      <c r="A2549" t="inlineStr">
        <is>
          <t>Crème légère en vrac</t>
        </is>
      </c>
      <c r="B2549" t="inlineStr">
        <is>
          <t>Autres IAA</t>
        </is>
      </c>
      <c r="C2549" t="inlineStr">
        <is>
          <t>Lait de vache</t>
        </is>
      </c>
      <c r="D2549" t="inlineStr">
        <is>
          <t>France entière</t>
        </is>
      </c>
      <c r="E2549" t="inlineStr">
        <is>
          <t>2015</t>
        </is>
      </c>
      <c r="F2549" t="inlineStr">
        <is>
          <t>kt MU</t>
        </is>
      </c>
      <c r="H2549" t="inlineStr">
        <is>
          <t>Indicative</t>
        </is>
      </c>
      <c r="I2549" t="inlineStr">
        <is>
          <t>Données indéterminées</t>
        </is>
      </c>
      <c r="K2549" t="n">
        <v>0.08372499400848862</v>
      </c>
    </row>
    <row r="2550">
      <c r="A2550" t="inlineStr">
        <is>
          <t>Crème légère en vrac</t>
        </is>
      </c>
      <c r="B2550" t="inlineStr">
        <is>
          <t>Alimentation humaine</t>
        </is>
      </c>
      <c r="C2550" t="inlineStr">
        <is>
          <t>Lait de vache</t>
        </is>
      </c>
      <c r="D2550" t="inlineStr">
        <is>
          <t>France entière</t>
        </is>
      </c>
      <c r="E2550" t="inlineStr">
        <is>
          <t>2015</t>
        </is>
      </c>
      <c r="F2550" t="inlineStr">
        <is>
          <t>kt MU</t>
        </is>
      </c>
      <c r="H2550" t="inlineStr">
        <is>
          <t>Indicative</t>
        </is>
      </c>
      <c r="I2550" t="inlineStr">
        <is>
          <t>Données indéterminées</t>
        </is>
      </c>
      <c r="K2550" t="n">
        <v>0.08372499400848862</v>
      </c>
    </row>
    <row r="2551">
      <c r="A2551" t="inlineStr">
        <is>
          <t>Crème légère en vrac</t>
        </is>
      </c>
      <c r="B2551" t="inlineStr">
        <is>
          <t>Débouchés</t>
        </is>
      </c>
      <c r="C2551" t="inlineStr">
        <is>
          <t>Lait de vache</t>
        </is>
      </c>
      <c r="D2551" t="inlineStr">
        <is>
          <t>France entière</t>
        </is>
      </c>
      <c r="E2551" t="inlineStr">
        <is>
          <t>2015</t>
        </is>
      </c>
      <c r="F2551" t="inlineStr">
        <is>
          <t>kt MU</t>
        </is>
      </c>
      <c r="H2551" t="inlineStr">
        <is>
          <t>Indicative</t>
        </is>
      </c>
      <c r="I2551" t="inlineStr">
        <is>
          <t>Données indéterminées</t>
        </is>
      </c>
      <c r="K2551" t="n">
        <v>0.08372499400848855</v>
      </c>
    </row>
    <row r="2552">
      <c r="A2552" t="inlineStr">
        <is>
          <t>Lait conditionné</t>
        </is>
      </c>
      <c r="B2552" t="inlineStr">
        <is>
          <t>Exportations</t>
        </is>
      </c>
      <c r="C2552" t="inlineStr">
        <is>
          <t>Lait de vache</t>
        </is>
      </c>
      <c r="D2552" t="inlineStr">
        <is>
          <t>France entière</t>
        </is>
      </c>
      <c r="E2552" t="inlineStr">
        <is>
          <t>2015</t>
        </is>
      </c>
      <c r="F2552" t="inlineStr">
        <is>
          <t>kt MU</t>
        </is>
      </c>
      <c r="G2552" t="inlineStr">
        <is>
          <t>Volume</t>
        </is>
      </c>
      <c r="H2552" t="inlineStr">
        <is>
          <t>Probable</t>
        </is>
      </c>
      <c r="I2552" t="inlineStr">
        <is>
          <t>Données collectées</t>
        </is>
      </c>
      <c r="J2552" t="inlineStr">
        <is>
          <t>GEB-Idele d'après Eurostat</t>
        </is>
      </c>
      <c r="K2552" t="n">
        <v>22.1186045800317</v>
      </c>
    </row>
    <row r="2553">
      <c r="A2553" t="inlineStr">
        <is>
          <t>Lait conditionné</t>
        </is>
      </c>
      <c r="B2553" t="inlineStr">
        <is>
          <t>A domicile</t>
        </is>
      </c>
      <c r="C2553" t="inlineStr">
        <is>
          <t>Lait de vache</t>
        </is>
      </c>
      <c r="D2553" t="inlineStr">
        <is>
          <t>France entière</t>
        </is>
      </c>
      <c r="E2553" t="inlineStr">
        <is>
          <t>2015</t>
        </is>
      </c>
      <c r="F2553" t="inlineStr">
        <is>
          <t>kt MU</t>
        </is>
      </c>
      <c r="G2553" t="inlineStr">
        <is>
          <t>Volume</t>
        </is>
      </c>
      <c r="H2553" t="inlineStr">
        <is>
          <t>Approximative</t>
        </is>
      </c>
      <c r="I2553" t="inlineStr">
        <is>
          <t>Données collectées</t>
        </is>
      </c>
      <c r="J2553" t="inlineStr">
        <is>
          <t>GEB-Idele d'après IRI</t>
        </is>
      </c>
      <c r="K2553" t="n">
        <v>180.6295548608224</v>
      </c>
    </row>
    <row r="2554">
      <c r="A2554" t="inlineStr">
        <is>
          <t>Lait conditionné</t>
        </is>
      </c>
      <c r="B2554" t="inlineStr">
        <is>
          <t>RHD</t>
        </is>
      </c>
      <c r="C2554" t="inlineStr">
        <is>
          <t>Lait de vache</t>
        </is>
      </c>
      <c r="D2554" t="inlineStr">
        <is>
          <t>France entière</t>
        </is>
      </c>
      <c r="E2554" t="inlineStr">
        <is>
          <t>2015</t>
        </is>
      </c>
      <c r="F2554" t="inlineStr">
        <is>
          <t>kt MU</t>
        </is>
      </c>
      <c r="G2554" t="inlineStr">
        <is>
          <t>Volume</t>
        </is>
      </c>
      <c r="H2554" t="inlineStr">
        <is>
          <t>Approximative</t>
        </is>
      </c>
      <c r="I2554" t="inlineStr">
        <is>
          <t>Données collectées</t>
        </is>
      </c>
      <c r="J2554" t="inlineStr">
        <is>
          <t>GEB-Idele d'après GIRA</t>
        </is>
      </c>
      <c r="K2554" t="n">
        <v>11.72717263978024</v>
      </c>
    </row>
    <row r="2555">
      <c r="A2555" t="inlineStr">
        <is>
          <t>Lait conditionné</t>
        </is>
      </c>
      <c r="B2555" t="inlineStr">
        <is>
          <t>Autres IAA</t>
        </is>
      </c>
      <c r="C2555" t="inlineStr">
        <is>
          <t>Lait de vache</t>
        </is>
      </c>
      <c r="D2555" t="inlineStr">
        <is>
          <t>France entière</t>
        </is>
      </c>
      <c r="E2555" t="inlineStr">
        <is>
          <t>2015</t>
        </is>
      </c>
      <c r="F2555" t="inlineStr">
        <is>
          <t>kt MU</t>
        </is>
      </c>
      <c r="G2555" t="inlineStr">
        <is>
          <t>Volume</t>
        </is>
      </c>
      <c r="H2555" t="inlineStr">
        <is>
          <t>Indicative</t>
        </is>
      </c>
      <c r="I2555" t="inlineStr">
        <is>
          <t>Données déterminées</t>
        </is>
      </c>
      <c r="K2555" t="n">
        <v>12.53857235552328</v>
      </c>
    </row>
    <row r="2556">
      <c r="A2556" t="inlineStr">
        <is>
          <t>Lait conditionné</t>
        </is>
      </c>
      <c r="B2556" t="inlineStr">
        <is>
          <t>Alimentation humaine</t>
        </is>
      </c>
      <c r="C2556" t="inlineStr">
        <is>
          <t>Lait de vache</t>
        </is>
      </c>
      <c r="D2556" t="inlineStr">
        <is>
          <t>France entière</t>
        </is>
      </c>
      <c r="E2556" t="inlineStr">
        <is>
          <t>2015</t>
        </is>
      </c>
      <c r="F2556" t="inlineStr">
        <is>
          <t>kt MU</t>
        </is>
      </c>
      <c r="G2556" t="inlineStr">
        <is>
          <t>Volume</t>
        </is>
      </c>
      <c r="H2556" t="inlineStr">
        <is>
          <t>Indicative</t>
        </is>
      </c>
      <c r="I2556" t="inlineStr">
        <is>
          <t>Données déterminées</t>
        </is>
      </c>
      <c r="J2556" t="inlineStr">
        <is>
          <t>GEB-Idele d'après GIRA:GEB-Idele d'après IRI</t>
        </is>
      </c>
      <c r="K2556" t="n">
        <v>204.8952998561259</v>
      </c>
    </row>
    <row r="2557">
      <c r="A2557" t="inlineStr">
        <is>
          <t>Lait conditionné</t>
        </is>
      </c>
      <c r="B2557" t="inlineStr">
        <is>
          <t>Débouchés</t>
        </is>
      </c>
      <c r="C2557" t="inlineStr">
        <is>
          <t>Lait de vache</t>
        </is>
      </c>
      <c r="D2557" t="inlineStr">
        <is>
          <t>France entière</t>
        </is>
      </c>
      <c r="E2557" t="inlineStr">
        <is>
          <t>2015</t>
        </is>
      </c>
      <c r="F2557" t="inlineStr">
        <is>
          <t>kt MU</t>
        </is>
      </c>
      <c r="G2557" t="inlineStr">
        <is>
          <t>Volume</t>
        </is>
      </c>
      <c r="H2557" t="inlineStr">
        <is>
          <t>Indicative</t>
        </is>
      </c>
      <c r="I2557" t="inlineStr">
        <is>
          <t>Données déterminées</t>
        </is>
      </c>
      <c r="J2557" t="inlineStr">
        <is>
          <t>GEB-Idele d'après GIRA:GEB-Idele d'après IRI</t>
        </is>
      </c>
      <c r="K2557" t="n">
        <v>204.8952998561259</v>
      </c>
    </row>
    <row r="2558">
      <c r="A2558" t="inlineStr">
        <is>
          <t>Lait entier et demi-écrémé conditionné</t>
        </is>
      </c>
      <c r="B2558" t="inlineStr">
        <is>
          <t>Exportations</t>
        </is>
      </c>
      <c r="C2558" t="inlineStr">
        <is>
          <t>Lait de vache</t>
        </is>
      </c>
      <c r="D2558" t="inlineStr">
        <is>
          <t>France entière</t>
        </is>
      </c>
      <c r="E2558" t="inlineStr">
        <is>
          <t>2015</t>
        </is>
      </c>
      <c r="F2558" t="inlineStr">
        <is>
          <t>kt MU</t>
        </is>
      </c>
      <c r="G2558" t="inlineStr">
        <is>
          <t>Volume</t>
        </is>
      </c>
      <c r="H2558" t="inlineStr">
        <is>
          <t>Probable</t>
        </is>
      </c>
      <c r="I2558" t="inlineStr">
        <is>
          <t>Données collectées</t>
        </is>
      </c>
      <c r="J2558" t="inlineStr">
        <is>
          <t>GEB-Idele d'après Eurostat</t>
        </is>
      </c>
      <c r="K2558" t="n">
        <v>20.7194291547741</v>
      </c>
    </row>
    <row r="2559">
      <c r="A2559" t="inlineStr">
        <is>
          <t>Lait entier et demi-écrémé conditionné</t>
        </is>
      </c>
      <c r="B2559" t="inlineStr">
        <is>
          <t>Autres IAA</t>
        </is>
      </c>
      <c r="C2559" t="inlineStr">
        <is>
          <t>Lait de vache</t>
        </is>
      </c>
      <c r="D2559" t="inlineStr">
        <is>
          <t>France entière</t>
        </is>
      </c>
      <c r="E2559" t="inlineStr">
        <is>
          <t>2015</t>
        </is>
      </c>
      <c r="F2559" t="inlineStr">
        <is>
          <t>kt MU</t>
        </is>
      </c>
      <c r="G2559" t="inlineStr">
        <is>
          <t>Volume</t>
        </is>
      </c>
      <c r="H2559" t="inlineStr">
        <is>
          <t>Indicative</t>
        </is>
      </c>
      <c r="I2559" t="inlineStr">
        <is>
          <t>Données indéterminées</t>
        </is>
      </c>
      <c r="K2559" t="n">
        <v>12.53837905415324</v>
      </c>
    </row>
    <row r="2560">
      <c r="A2560" t="inlineStr">
        <is>
          <t>Lait entier et demi-écrémé conditionné</t>
        </is>
      </c>
      <c r="B2560" t="inlineStr">
        <is>
          <t>A domicile</t>
        </is>
      </c>
      <c r="C2560" t="inlineStr">
        <is>
          <t>Lait de vache</t>
        </is>
      </c>
      <c r="D2560" t="inlineStr">
        <is>
          <t>France entière</t>
        </is>
      </c>
      <c r="E2560" t="inlineStr">
        <is>
          <t>2015</t>
        </is>
      </c>
      <c r="F2560" t="inlineStr">
        <is>
          <t>kt MU</t>
        </is>
      </c>
      <c r="G2560" t="inlineStr">
        <is>
          <t>Volume</t>
        </is>
      </c>
      <c r="H2560" t="inlineStr">
        <is>
          <t>Indicative</t>
        </is>
      </c>
      <c r="I2560" t="inlineStr">
        <is>
          <t>Données indéterminées</t>
        </is>
      </c>
      <c r="J2560" t="inlineStr">
        <is>
          <t>GEB-Idele d'après IRI</t>
        </is>
      </c>
      <c r="K2560" t="n">
        <v>174.4333417938451</v>
      </c>
    </row>
    <row r="2561">
      <c r="A2561" t="inlineStr">
        <is>
          <t>Lait entier et demi-écrémé conditionné</t>
        </is>
      </c>
      <c r="B2561" t="inlineStr">
        <is>
          <t>RHD</t>
        </is>
      </c>
      <c r="C2561" t="inlineStr">
        <is>
          <t>Lait de vache</t>
        </is>
      </c>
      <c r="D2561" t="inlineStr">
        <is>
          <t>France entière</t>
        </is>
      </c>
      <c r="E2561" t="inlineStr">
        <is>
          <t>2015</t>
        </is>
      </c>
      <c r="F2561" t="inlineStr">
        <is>
          <t>kt MU</t>
        </is>
      </c>
      <c r="G2561" t="inlineStr">
        <is>
          <t>Volume</t>
        </is>
      </c>
      <c r="H2561" t="inlineStr">
        <is>
          <t>Indicative</t>
        </is>
      </c>
      <c r="I2561" t="inlineStr">
        <is>
          <t>Données indéterminées</t>
        </is>
      </c>
      <c r="J2561" t="inlineStr">
        <is>
          <t>GEB-Idele d'après GIRA</t>
        </is>
      </c>
      <c r="K2561" t="n">
        <v>11.72715434496368</v>
      </c>
    </row>
    <row r="2562">
      <c r="A2562" t="inlineStr">
        <is>
          <t>Lait entier et demi-écrémé conditionné</t>
        </is>
      </c>
      <c r="B2562" t="inlineStr">
        <is>
          <t>Alimentation humaine</t>
        </is>
      </c>
      <c r="C2562" t="inlineStr">
        <is>
          <t>Lait de vache</t>
        </is>
      </c>
      <c r="D2562" t="inlineStr">
        <is>
          <t>France entière</t>
        </is>
      </c>
      <c r="E2562" t="inlineStr">
        <is>
          <t>2015</t>
        </is>
      </c>
      <c r="F2562" t="inlineStr">
        <is>
          <t>kt MU</t>
        </is>
      </c>
      <c r="G2562" t="inlineStr">
        <is>
          <t>Volume</t>
        </is>
      </c>
      <c r="H2562" t="inlineStr">
        <is>
          <t>Indicative</t>
        </is>
      </c>
      <c r="I2562" t="inlineStr">
        <is>
          <t>Données déterminées</t>
        </is>
      </c>
      <c r="J2562" t="inlineStr">
        <is>
          <t>GEB-Idele d'après GIRA:GEB-Idele d'après IRI</t>
        </is>
      </c>
      <c r="K2562" t="n">
        <v>198.698875192962</v>
      </c>
    </row>
    <row r="2563">
      <c r="A2563" t="inlineStr">
        <is>
          <t>Lait entier et demi-écrémé conditionné</t>
        </is>
      </c>
      <c r="B2563" t="inlineStr">
        <is>
          <t>Débouchés</t>
        </is>
      </c>
      <c r="C2563" t="inlineStr">
        <is>
          <t>Lait de vache</t>
        </is>
      </c>
      <c r="D2563" t="inlineStr">
        <is>
          <t>France entière</t>
        </is>
      </c>
      <c r="E2563" t="inlineStr">
        <is>
          <t>2015</t>
        </is>
      </c>
      <c r="F2563" t="inlineStr">
        <is>
          <t>kt MU</t>
        </is>
      </c>
      <c r="G2563" t="inlineStr">
        <is>
          <t>Volume</t>
        </is>
      </c>
      <c r="H2563" t="inlineStr">
        <is>
          <t>Indicative</t>
        </is>
      </c>
      <c r="I2563" t="inlineStr">
        <is>
          <t>Données déterminées</t>
        </is>
      </c>
      <c r="J2563" t="inlineStr">
        <is>
          <t>GEB-Idele d'après GIRA:GEB-Idele d'après IRI</t>
        </is>
      </c>
      <c r="K2563" t="n">
        <v>198.698875192962</v>
      </c>
    </row>
    <row r="2564">
      <c r="A2564" t="inlineStr">
        <is>
          <t>Lait entier conditionné</t>
        </is>
      </c>
      <c r="B2564" t="inlineStr">
        <is>
          <t>Autres IAA</t>
        </is>
      </c>
      <c r="C2564" t="inlineStr">
        <is>
          <t>Lait de vache</t>
        </is>
      </c>
      <c r="D2564" t="inlineStr">
        <is>
          <t>France entière</t>
        </is>
      </c>
      <c r="E2564" t="inlineStr">
        <is>
          <t>2015</t>
        </is>
      </c>
      <c r="F2564" t="inlineStr">
        <is>
          <t>kt MU</t>
        </is>
      </c>
      <c r="G2564" t="inlineStr">
        <is>
          <t>Volume</t>
        </is>
      </c>
      <c r="H2564" t="inlineStr">
        <is>
          <t>Indicative</t>
        </is>
      </c>
      <c r="I2564" t="inlineStr">
        <is>
          <t>Données indéterminées</t>
        </is>
      </c>
      <c r="K2564" t="n">
        <v>12.53823825099466</v>
      </c>
    </row>
    <row r="2565">
      <c r="A2565" t="inlineStr">
        <is>
          <t>Lait entier conditionné</t>
        </is>
      </c>
      <c r="B2565" t="inlineStr">
        <is>
          <t>Exportations</t>
        </is>
      </c>
      <c r="C2565" t="inlineStr">
        <is>
          <t>Lait de vache</t>
        </is>
      </c>
      <c r="D2565" t="inlineStr">
        <is>
          <t>France entière</t>
        </is>
      </c>
      <c r="E2565" t="inlineStr">
        <is>
          <t>2015</t>
        </is>
      </c>
      <c r="F2565" t="inlineStr">
        <is>
          <t>kt MU</t>
        </is>
      </c>
      <c r="G2565" t="inlineStr">
        <is>
          <t>Volume</t>
        </is>
      </c>
      <c r="H2565" t="inlineStr">
        <is>
          <t>Probable</t>
        </is>
      </c>
      <c r="I2565" t="inlineStr">
        <is>
          <t>Données indéterminées</t>
        </is>
      </c>
      <c r="J2565" t="inlineStr">
        <is>
          <t>GEB-Idele d'après Eurostat</t>
        </is>
      </c>
      <c r="K2565" t="n">
        <v>20.71880444121619</v>
      </c>
    </row>
    <row r="2566">
      <c r="A2566" t="inlineStr">
        <is>
          <t>Lait entier conditionné</t>
        </is>
      </c>
      <c r="B2566" t="inlineStr">
        <is>
          <t>A domicile</t>
        </is>
      </c>
      <c r="C2566" t="inlineStr">
        <is>
          <t>Lait de vache</t>
        </is>
      </c>
      <c r="D2566" t="inlineStr">
        <is>
          <t>France entière</t>
        </is>
      </c>
      <c r="E2566" t="inlineStr">
        <is>
          <t>2015</t>
        </is>
      </c>
      <c r="F2566" t="inlineStr">
        <is>
          <t>kt MU</t>
        </is>
      </c>
      <c r="G2566" t="inlineStr">
        <is>
          <t>Volume</t>
        </is>
      </c>
      <c r="H2566" t="inlineStr">
        <is>
          <t>Indicative</t>
        </is>
      </c>
      <c r="I2566" t="inlineStr">
        <is>
          <t>Données indéterminées</t>
        </is>
      </c>
      <c r="J2566" t="inlineStr">
        <is>
          <t>GEB-Idele d'après IRI</t>
        </is>
      </c>
      <c r="K2566" t="n">
        <v>164.2978345458556</v>
      </c>
    </row>
    <row r="2567">
      <c r="A2567" t="inlineStr">
        <is>
          <t>Lait entier conditionné</t>
        </is>
      </c>
      <c r="B2567" t="inlineStr">
        <is>
          <t>RHD</t>
        </is>
      </c>
      <c r="C2567" t="inlineStr">
        <is>
          <t>Lait de vache</t>
        </is>
      </c>
      <c r="D2567" t="inlineStr">
        <is>
          <t>France entière</t>
        </is>
      </c>
      <c r="E2567" t="inlineStr">
        <is>
          <t>2015</t>
        </is>
      </c>
      <c r="F2567" t="inlineStr">
        <is>
          <t>kt MU</t>
        </is>
      </c>
      <c r="G2567" t="inlineStr">
        <is>
          <t>Volume</t>
        </is>
      </c>
      <c r="H2567" t="inlineStr">
        <is>
          <t>Indicative</t>
        </is>
      </c>
      <c r="I2567" t="inlineStr">
        <is>
          <t>Données indéterminées</t>
        </is>
      </c>
      <c r="J2567" t="inlineStr">
        <is>
          <t>GEB-Idele d'après GIRA</t>
        </is>
      </c>
      <c r="K2567" t="n">
        <v>11.72694105380258</v>
      </c>
    </row>
    <row r="2568">
      <c r="A2568" t="inlineStr">
        <is>
          <t>Lait entier conditionné</t>
        </is>
      </c>
      <c r="B2568" t="inlineStr">
        <is>
          <t>Alimentation humaine</t>
        </is>
      </c>
      <c r="C2568" t="inlineStr">
        <is>
          <t>Lait de vache</t>
        </is>
      </c>
      <c r="D2568" t="inlineStr">
        <is>
          <t>France entière</t>
        </is>
      </c>
      <c r="E2568" t="inlineStr">
        <is>
          <t>2015</t>
        </is>
      </c>
      <c r="F2568" t="inlineStr">
        <is>
          <t>kt MU</t>
        </is>
      </c>
      <c r="G2568" t="inlineStr">
        <is>
          <t>Volume</t>
        </is>
      </c>
      <c r="H2568" t="inlineStr">
        <is>
          <t>Indicative</t>
        </is>
      </c>
      <c r="I2568" t="inlineStr">
        <is>
          <t>Données indéterminées</t>
        </is>
      </c>
      <c r="J2568" t="inlineStr">
        <is>
          <t>GEB-Idele d'après GIRA:GEB-Idele d'après IRI</t>
        </is>
      </c>
      <c r="K2568" t="n">
        <v>188.5630138506527</v>
      </c>
    </row>
    <row r="2569">
      <c r="A2569" t="inlineStr">
        <is>
          <t>Lait entier conditionné</t>
        </is>
      </c>
      <c r="B2569" t="inlineStr">
        <is>
          <t>Débouchés</t>
        </is>
      </c>
      <c r="C2569" t="inlineStr">
        <is>
          <t>Lait de vache</t>
        </is>
      </c>
      <c r="D2569" t="inlineStr">
        <is>
          <t>France entière</t>
        </is>
      </c>
      <c r="E2569" t="inlineStr">
        <is>
          <t>2015</t>
        </is>
      </c>
      <c r="F2569" t="inlineStr">
        <is>
          <t>kt MU</t>
        </is>
      </c>
      <c r="G2569" t="inlineStr">
        <is>
          <t>Volume</t>
        </is>
      </c>
      <c r="H2569" t="inlineStr">
        <is>
          <t>Indicative</t>
        </is>
      </c>
      <c r="I2569" t="inlineStr">
        <is>
          <t>Données indéterminées</t>
        </is>
      </c>
      <c r="J2569" t="inlineStr">
        <is>
          <t>GEB-Idele d'après GIRA:GEB-Idele d'après IRI</t>
        </is>
      </c>
      <c r="K2569" t="n">
        <v>188.5630138506527</v>
      </c>
    </row>
    <row r="2570">
      <c r="A2570" t="inlineStr">
        <is>
          <t>Lait demi-écrémé conditionné</t>
        </is>
      </c>
      <c r="B2570" t="inlineStr">
        <is>
          <t>Autres IAA</t>
        </is>
      </c>
      <c r="C2570" t="inlineStr">
        <is>
          <t>Lait de vache</t>
        </is>
      </c>
      <c r="D2570" t="inlineStr">
        <is>
          <t>France entière</t>
        </is>
      </c>
      <c r="E2570" t="inlineStr">
        <is>
          <t>2015</t>
        </is>
      </c>
      <c r="F2570" t="inlineStr">
        <is>
          <t>kt MU</t>
        </is>
      </c>
      <c r="G2570" t="inlineStr">
        <is>
          <t>Volume</t>
        </is>
      </c>
      <c r="H2570" t="inlineStr">
        <is>
          <t>Indicative</t>
        </is>
      </c>
      <c r="I2570" t="inlineStr">
        <is>
          <t>Données indéterminées</t>
        </is>
      </c>
      <c r="K2570" t="n">
        <v>0.0001408031585809736</v>
      </c>
    </row>
    <row r="2571">
      <c r="A2571" t="inlineStr">
        <is>
          <t>Lait demi-écrémé conditionné</t>
        </is>
      </c>
      <c r="B2571" t="inlineStr">
        <is>
          <t>Exportations</t>
        </is>
      </c>
      <c r="C2571" t="inlineStr">
        <is>
          <t>Lait de vache</t>
        </is>
      </c>
      <c r="D2571" t="inlineStr">
        <is>
          <t>France entière</t>
        </is>
      </c>
      <c r="E2571" t="inlineStr">
        <is>
          <t>2015</t>
        </is>
      </c>
      <c r="F2571" t="inlineStr">
        <is>
          <t>kt MU</t>
        </is>
      </c>
      <c r="G2571" t="inlineStr">
        <is>
          <t>Volume</t>
        </is>
      </c>
      <c r="H2571" t="inlineStr">
        <is>
          <t>Probable</t>
        </is>
      </c>
      <c r="I2571" t="inlineStr">
        <is>
          <t>Données indéterminées</t>
        </is>
      </c>
      <c r="J2571" t="inlineStr">
        <is>
          <t>GEB-Idele d'après Eurostat</t>
        </is>
      </c>
      <c r="K2571" t="n">
        <v>0.0006247135579182009</v>
      </c>
    </row>
    <row r="2572">
      <c r="A2572" t="inlineStr">
        <is>
          <t>Lait demi-écrémé conditionné</t>
        </is>
      </c>
      <c r="B2572" t="inlineStr">
        <is>
          <t>A domicile</t>
        </is>
      </c>
      <c r="C2572" t="inlineStr">
        <is>
          <t>Lait de vache</t>
        </is>
      </c>
      <c r="D2572" t="inlineStr">
        <is>
          <t>France entière</t>
        </is>
      </c>
      <c r="E2572" t="inlineStr">
        <is>
          <t>2015</t>
        </is>
      </c>
      <c r="F2572" t="inlineStr">
        <is>
          <t>kt MU</t>
        </is>
      </c>
      <c r="G2572" t="inlineStr">
        <is>
          <t>Volume</t>
        </is>
      </c>
      <c r="H2572" t="inlineStr">
        <is>
          <t>Indicative</t>
        </is>
      </c>
      <c r="I2572" t="inlineStr">
        <is>
          <t>Données indéterminées</t>
        </is>
      </c>
      <c r="J2572" t="inlineStr">
        <is>
          <t>GEB-Idele d'après IRI</t>
        </is>
      </c>
      <c r="K2572" t="n">
        <v>10.13550724798959</v>
      </c>
    </row>
    <row r="2573">
      <c r="A2573" t="inlineStr">
        <is>
          <t>Lait demi-écrémé conditionné</t>
        </is>
      </c>
      <c r="B2573" t="inlineStr">
        <is>
          <t>RHD</t>
        </is>
      </c>
      <c r="C2573" t="inlineStr">
        <is>
          <t>Lait de vache</t>
        </is>
      </c>
      <c r="D2573" t="inlineStr">
        <is>
          <t>France entière</t>
        </is>
      </c>
      <c r="E2573" t="inlineStr">
        <is>
          <t>2015</t>
        </is>
      </c>
      <c r="F2573" t="inlineStr">
        <is>
          <t>kt MU</t>
        </is>
      </c>
      <c r="G2573" t="inlineStr">
        <is>
          <t>Volume</t>
        </is>
      </c>
      <c r="H2573" t="inlineStr">
        <is>
          <t>Indicative</t>
        </is>
      </c>
      <c r="I2573" t="inlineStr">
        <is>
          <t>Données indéterminées</t>
        </is>
      </c>
      <c r="J2573" t="inlineStr">
        <is>
          <t>GEB-Idele d'après GIRA</t>
        </is>
      </c>
      <c r="K2573" t="n">
        <v>0.0002132911611039218</v>
      </c>
    </row>
    <row r="2574">
      <c r="A2574" t="inlineStr">
        <is>
          <t>Lait demi-écrémé conditionné</t>
        </is>
      </c>
      <c r="B2574" t="inlineStr">
        <is>
          <t>Alimentation humaine</t>
        </is>
      </c>
      <c r="C2574" t="inlineStr">
        <is>
          <t>Lait de vache</t>
        </is>
      </c>
      <c r="D2574" t="inlineStr">
        <is>
          <t>France entière</t>
        </is>
      </c>
      <c r="E2574" t="inlineStr">
        <is>
          <t>2015</t>
        </is>
      </c>
      <c r="F2574" t="inlineStr">
        <is>
          <t>kt MU</t>
        </is>
      </c>
      <c r="G2574" t="inlineStr">
        <is>
          <t>Volume</t>
        </is>
      </c>
      <c r="H2574" t="inlineStr">
        <is>
          <t>Indicative</t>
        </is>
      </c>
      <c r="I2574" t="inlineStr">
        <is>
          <t>Données indéterminées</t>
        </is>
      </c>
      <c r="J2574" t="inlineStr">
        <is>
          <t>GEB-Idele d'après GIRA:GEB-Idele d'après IRI</t>
        </is>
      </c>
      <c r="K2574" t="n">
        <v>10.13586134230927</v>
      </c>
    </row>
    <row r="2575">
      <c r="A2575" t="inlineStr">
        <is>
          <t>Lait demi-écrémé conditionné</t>
        </is>
      </c>
      <c r="B2575" t="inlineStr">
        <is>
          <t>Débouchés</t>
        </is>
      </c>
      <c r="C2575" t="inlineStr">
        <is>
          <t>Lait de vache</t>
        </is>
      </c>
      <c r="D2575" t="inlineStr">
        <is>
          <t>France entière</t>
        </is>
      </c>
      <c r="E2575" t="inlineStr">
        <is>
          <t>2015</t>
        </is>
      </c>
      <c r="F2575" t="inlineStr">
        <is>
          <t>kt MU</t>
        </is>
      </c>
      <c r="G2575" t="inlineStr">
        <is>
          <t>Volume</t>
        </is>
      </c>
      <c r="H2575" t="inlineStr">
        <is>
          <t>Indicative</t>
        </is>
      </c>
      <c r="I2575" t="inlineStr">
        <is>
          <t>Données indéterminées</t>
        </is>
      </c>
      <c r="J2575" t="inlineStr">
        <is>
          <t>GEB-Idele d'après GIRA:GEB-Idele d'après IRI</t>
        </is>
      </c>
      <c r="K2575" t="n">
        <v>10.13586134230927</v>
      </c>
    </row>
    <row r="2576">
      <c r="A2576" t="inlineStr">
        <is>
          <t>Lait écrémé conditionné</t>
        </is>
      </c>
      <c r="B2576" t="inlineStr">
        <is>
          <t>Exportations</t>
        </is>
      </c>
      <c r="C2576" t="inlineStr">
        <is>
          <t>Lait de vache</t>
        </is>
      </c>
      <c r="D2576" t="inlineStr">
        <is>
          <t>France entière</t>
        </is>
      </c>
      <c r="E2576" t="inlineStr">
        <is>
          <t>2015</t>
        </is>
      </c>
      <c r="F2576" t="inlineStr">
        <is>
          <t>kt MU</t>
        </is>
      </c>
      <c r="G2576" t="inlineStr">
        <is>
          <t>Volume</t>
        </is>
      </c>
      <c r="H2576" t="inlineStr">
        <is>
          <t>Probable</t>
        </is>
      </c>
      <c r="I2576" t="inlineStr">
        <is>
          <t>Données collectées</t>
        </is>
      </c>
      <c r="J2576" t="inlineStr">
        <is>
          <t>GEB-Idele d'après Eurostat</t>
        </is>
      </c>
      <c r="K2576" t="n">
        <v>1.399175425257599</v>
      </c>
    </row>
    <row r="2577">
      <c r="A2577" t="inlineStr">
        <is>
          <t>Lait écrémé conditionné</t>
        </is>
      </c>
      <c r="B2577" t="inlineStr">
        <is>
          <t>Autres IAA</t>
        </is>
      </c>
      <c r="C2577" t="inlineStr">
        <is>
          <t>Lait de vache</t>
        </is>
      </c>
      <c r="D2577" t="inlineStr">
        <is>
          <t>France entière</t>
        </is>
      </c>
      <c r="E2577" t="inlineStr">
        <is>
          <t>2015</t>
        </is>
      </c>
      <c r="F2577" t="inlineStr">
        <is>
          <t>kt MU</t>
        </is>
      </c>
      <c r="G2577" t="inlineStr">
        <is>
          <t>Volume</t>
        </is>
      </c>
      <c r="H2577" t="inlineStr">
        <is>
          <t>Indicative</t>
        </is>
      </c>
      <c r="I2577" t="inlineStr">
        <is>
          <t>Données indéterminées</t>
        </is>
      </c>
      <c r="K2577" t="n">
        <v>0.0001933013700375055</v>
      </c>
    </row>
    <row r="2578">
      <c r="A2578" t="inlineStr">
        <is>
          <t>Lait écrémé conditionné</t>
        </is>
      </c>
      <c r="B2578" t="inlineStr">
        <is>
          <t>A domicile</t>
        </is>
      </c>
      <c r="C2578" t="inlineStr">
        <is>
          <t>Lait de vache</t>
        </is>
      </c>
      <c r="D2578" t="inlineStr">
        <is>
          <t>France entière</t>
        </is>
      </c>
      <c r="E2578" t="inlineStr">
        <is>
          <t>2015</t>
        </is>
      </c>
      <c r="F2578" t="inlineStr">
        <is>
          <t>kt MU</t>
        </is>
      </c>
      <c r="G2578" t="inlineStr">
        <is>
          <t>Volume</t>
        </is>
      </c>
      <c r="H2578" t="inlineStr">
        <is>
          <t>Indicative</t>
        </is>
      </c>
      <c r="I2578" t="inlineStr">
        <is>
          <t>Données indéterminées</t>
        </is>
      </c>
      <c r="J2578" t="inlineStr">
        <is>
          <t>GEB-Idele d'après IRI</t>
        </is>
      </c>
      <c r="K2578" t="n">
        <v>6.196213066977269</v>
      </c>
    </row>
    <row r="2579">
      <c r="A2579" t="inlineStr">
        <is>
          <t>Lait écrémé conditionné</t>
        </is>
      </c>
      <c r="B2579" t="inlineStr">
        <is>
          <t>RHD</t>
        </is>
      </c>
      <c r="C2579" t="inlineStr">
        <is>
          <t>Lait de vache</t>
        </is>
      </c>
      <c r="D2579" t="inlineStr">
        <is>
          <t>France entière</t>
        </is>
      </c>
      <c r="E2579" t="inlineStr">
        <is>
          <t>2015</t>
        </is>
      </c>
      <c r="F2579" t="inlineStr">
        <is>
          <t>kt MU</t>
        </is>
      </c>
      <c r="G2579" t="inlineStr">
        <is>
          <t>Volume</t>
        </is>
      </c>
      <c r="H2579" t="inlineStr">
        <is>
          <t>Indicative</t>
        </is>
      </c>
      <c r="I2579" t="inlineStr">
        <is>
          <t>Données indéterminées</t>
        </is>
      </c>
      <c r="J2579" t="inlineStr">
        <is>
          <t>GEB-Idele d'après GIRA</t>
        </is>
      </c>
      <c r="K2579" t="n">
        <v>1.829481655631947e-05</v>
      </c>
    </row>
    <row r="2580">
      <c r="A2580" t="inlineStr">
        <is>
          <t>Lait écrémé conditionné</t>
        </is>
      </c>
      <c r="B2580" t="inlineStr">
        <is>
          <t>Alimentation humaine</t>
        </is>
      </c>
      <c r="C2580" t="inlineStr">
        <is>
          <t>Lait de vache</t>
        </is>
      </c>
      <c r="D2580" t="inlineStr">
        <is>
          <t>France entière</t>
        </is>
      </c>
      <c r="E2580" t="inlineStr">
        <is>
          <t>2015</t>
        </is>
      </c>
      <c r="F2580" t="inlineStr">
        <is>
          <t>kt MU</t>
        </is>
      </c>
      <c r="G2580" t="inlineStr">
        <is>
          <t>Volume</t>
        </is>
      </c>
      <c r="H2580" t="inlineStr">
        <is>
          <t>Indicative</t>
        </is>
      </c>
      <c r="I2580" t="inlineStr">
        <is>
          <t>Données déterminées</t>
        </is>
      </c>
      <c r="J2580" t="inlineStr">
        <is>
          <t>GEB-Idele d'après GIRA:GEB-Idele d'après IRI</t>
        </is>
      </c>
      <c r="K2580" t="n">
        <v>6.196424663163891</v>
      </c>
    </row>
    <row r="2581">
      <c r="A2581" t="inlineStr">
        <is>
          <t>Lait écrémé conditionné</t>
        </is>
      </c>
      <c r="B2581" t="inlineStr">
        <is>
          <t>Débouchés</t>
        </is>
      </c>
      <c r="C2581" t="inlineStr">
        <is>
          <t>Lait de vache</t>
        </is>
      </c>
      <c r="D2581" t="inlineStr">
        <is>
          <t>France entière</t>
        </is>
      </c>
      <c r="E2581" t="inlineStr">
        <is>
          <t>2015</t>
        </is>
      </c>
      <c r="F2581" t="inlineStr">
        <is>
          <t>kt MU</t>
        </is>
      </c>
      <c r="G2581" t="inlineStr">
        <is>
          <t>Volume</t>
        </is>
      </c>
      <c r="H2581" t="inlineStr">
        <is>
          <t>Indicative</t>
        </is>
      </c>
      <c r="I2581" t="inlineStr">
        <is>
          <t>Données déterminées</t>
        </is>
      </c>
      <c r="J2581" t="inlineStr">
        <is>
          <t>GEB-Idele d'après GIRA:GEB-Idele d'après IRI</t>
        </is>
      </c>
      <c r="K2581" t="n">
        <v>6.196424663163891</v>
      </c>
    </row>
    <row r="2582">
      <c r="A2582" t="inlineStr">
        <is>
          <t>Lait en vrac</t>
        </is>
      </c>
      <c r="B2582" t="inlineStr">
        <is>
          <t>Autres IAA</t>
        </is>
      </c>
      <c r="C2582" t="inlineStr">
        <is>
          <t>Lait de vache</t>
        </is>
      </c>
      <c r="D2582" t="inlineStr">
        <is>
          <t>France entière</t>
        </is>
      </c>
      <c r="E2582" t="inlineStr">
        <is>
          <t>2015</t>
        </is>
      </c>
      <c r="F2582" t="inlineStr">
        <is>
          <t>kt MU</t>
        </is>
      </c>
      <c r="H2582" t="inlineStr">
        <is>
          <t>Indicative</t>
        </is>
      </c>
      <c r="I2582" t="inlineStr">
        <is>
          <t>Données indéterminées</t>
        </is>
      </c>
      <c r="K2582" t="n">
        <v>0</v>
      </c>
    </row>
    <row r="2583">
      <c r="A2583" t="inlineStr">
        <is>
          <t>Lait en vrac</t>
        </is>
      </c>
      <c r="B2583" t="inlineStr">
        <is>
          <t>Exportations</t>
        </is>
      </c>
      <c r="C2583" t="inlineStr">
        <is>
          <t>Lait de vache</t>
        </is>
      </c>
      <c r="D2583" t="inlineStr">
        <is>
          <t>France entière</t>
        </is>
      </c>
      <c r="E2583" t="inlineStr">
        <is>
          <t>2015</t>
        </is>
      </c>
      <c r="F2583" t="inlineStr">
        <is>
          <t>kt MU</t>
        </is>
      </c>
      <c r="G2583" t="inlineStr">
        <is>
          <t>Volume</t>
        </is>
      </c>
      <c r="H2583" t="inlineStr">
        <is>
          <t>Probable</t>
        </is>
      </c>
      <c r="I2583" t="inlineStr">
        <is>
          <t>Données collectées</t>
        </is>
      </c>
      <c r="J2583" t="inlineStr">
        <is>
          <t>GEB-Idele d'après Eurostat</t>
        </is>
      </c>
      <c r="K2583" t="n">
        <v>38.19626936650653</v>
      </c>
    </row>
    <row r="2584">
      <c r="A2584" t="inlineStr">
        <is>
          <t>Lait en vrac</t>
        </is>
      </c>
      <c r="B2584" t="inlineStr">
        <is>
          <t>Alimentation humaine</t>
        </is>
      </c>
      <c r="C2584" t="inlineStr">
        <is>
          <t>Lait de vache</t>
        </is>
      </c>
      <c r="D2584" t="inlineStr">
        <is>
          <t>France entière</t>
        </is>
      </c>
      <c r="E2584" t="inlineStr">
        <is>
          <t>2015</t>
        </is>
      </c>
      <c r="F2584" t="inlineStr">
        <is>
          <t>kt MU</t>
        </is>
      </c>
      <c r="H2584" t="inlineStr">
        <is>
          <t>Indicative</t>
        </is>
      </c>
      <c r="I2584" t="inlineStr">
        <is>
          <t>Données indéterminées</t>
        </is>
      </c>
      <c r="K2584" t="n">
        <v>0</v>
      </c>
    </row>
    <row r="2585">
      <c r="A2585" t="inlineStr">
        <is>
          <t>Lait en vrac</t>
        </is>
      </c>
      <c r="B2585" t="inlineStr">
        <is>
          <t>Débouchés</t>
        </is>
      </c>
      <c r="C2585" t="inlineStr">
        <is>
          <t>Lait de vache</t>
        </is>
      </c>
      <c r="D2585" t="inlineStr">
        <is>
          <t>France entière</t>
        </is>
      </c>
      <c r="E2585" t="inlineStr">
        <is>
          <t>2015</t>
        </is>
      </c>
      <c r="F2585" t="inlineStr">
        <is>
          <t>kt MU</t>
        </is>
      </c>
      <c r="H2585" t="inlineStr">
        <is>
          <t>Indicative</t>
        </is>
      </c>
      <c r="I2585" t="inlineStr">
        <is>
          <t>Données indéterminées</t>
        </is>
      </c>
      <c r="K2585" t="n">
        <v>0</v>
      </c>
    </row>
    <row r="2586">
      <c r="A2586" t="inlineStr">
        <is>
          <t>Lait entier et demi-écrémé en vrac</t>
        </is>
      </c>
      <c r="B2586" t="inlineStr">
        <is>
          <t>Exportations</t>
        </is>
      </c>
      <c r="C2586" t="inlineStr">
        <is>
          <t>Lait de vache</t>
        </is>
      </c>
      <c r="D2586" t="inlineStr">
        <is>
          <t>France entière</t>
        </is>
      </c>
      <c r="E2586" t="inlineStr">
        <is>
          <t>2015</t>
        </is>
      </c>
      <c r="F2586" t="inlineStr">
        <is>
          <t>kt MU</t>
        </is>
      </c>
      <c r="G2586" t="inlineStr">
        <is>
          <t>Volume</t>
        </is>
      </c>
      <c r="H2586" t="inlineStr">
        <is>
          <t>Probable</t>
        </is>
      </c>
      <c r="I2586" t="inlineStr">
        <is>
          <t>Données collectées</t>
        </is>
      </c>
      <c r="J2586" t="inlineStr">
        <is>
          <t>GEB-Idele d'après Eurostat</t>
        </is>
      </c>
      <c r="K2586" t="n">
        <v>32.96223234418071</v>
      </c>
    </row>
    <row r="2587">
      <c r="A2587" t="inlineStr">
        <is>
          <t>Lait entier et demi-écrémé en vrac</t>
        </is>
      </c>
      <c r="B2587" t="inlineStr">
        <is>
          <t>Autres IAA</t>
        </is>
      </c>
      <c r="C2587" t="inlineStr">
        <is>
          <t>Lait de vache</t>
        </is>
      </c>
      <c r="D2587" t="inlineStr">
        <is>
          <t>France entière</t>
        </is>
      </c>
      <c r="E2587" t="inlineStr">
        <is>
          <t>2015</t>
        </is>
      </c>
      <c r="F2587" t="inlineStr">
        <is>
          <t>kt MU</t>
        </is>
      </c>
      <c r="H2587" t="inlineStr">
        <is>
          <t>Indicative</t>
        </is>
      </c>
      <c r="I2587" t="inlineStr">
        <is>
          <t>Données indéterminées</t>
        </is>
      </c>
      <c r="K2587" t="n">
        <v>0</v>
      </c>
    </row>
    <row r="2588">
      <c r="A2588" t="inlineStr">
        <is>
          <t>Lait entier et demi-écrémé en vrac</t>
        </is>
      </c>
      <c r="B2588" t="inlineStr">
        <is>
          <t>Alimentation humaine</t>
        </is>
      </c>
      <c r="C2588" t="inlineStr">
        <is>
          <t>Lait de vache</t>
        </is>
      </c>
      <c r="D2588" t="inlineStr">
        <is>
          <t>France entière</t>
        </is>
      </c>
      <c r="E2588" t="inlineStr">
        <is>
          <t>2015</t>
        </is>
      </c>
      <c r="F2588" t="inlineStr">
        <is>
          <t>kt MU</t>
        </is>
      </c>
      <c r="H2588" t="inlineStr">
        <is>
          <t>Indicative</t>
        </is>
      </c>
      <c r="I2588" t="inlineStr">
        <is>
          <t>Données indéterminées</t>
        </is>
      </c>
      <c r="K2588" t="n">
        <v>0</v>
      </c>
    </row>
    <row r="2589">
      <c r="A2589" t="inlineStr">
        <is>
          <t>Lait entier et demi-écrémé en vrac</t>
        </is>
      </c>
      <c r="B2589" t="inlineStr">
        <is>
          <t>Débouchés</t>
        </is>
      </c>
      <c r="C2589" t="inlineStr">
        <is>
          <t>Lait de vache</t>
        </is>
      </c>
      <c r="D2589" t="inlineStr">
        <is>
          <t>France entière</t>
        </is>
      </c>
      <c r="E2589" t="inlineStr">
        <is>
          <t>2015</t>
        </is>
      </c>
      <c r="F2589" t="inlineStr">
        <is>
          <t>kt MU</t>
        </is>
      </c>
      <c r="H2589" t="inlineStr">
        <is>
          <t>Indicative</t>
        </is>
      </c>
      <c r="I2589" t="inlineStr">
        <is>
          <t>Données indéterminées</t>
        </is>
      </c>
      <c r="K2589" t="n">
        <v>0</v>
      </c>
    </row>
    <row r="2590">
      <c r="A2590" t="inlineStr">
        <is>
          <t>Lait entier en vrac</t>
        </is>
      </c>
      <c r="B2590" t="inlineStr">
        <is>
          <t>Autres IAA</t>
        </is>
      </c>
      <c r="C2590" t="inlineStr">
        <is>
          <t>Lait de vache</t>
        </is>
      </c>
      <c r="D2590" t="inlineStr">
        <is>
          <t>France entière</t>
        </is>
      </c>
      <c r="E2590" t="inlineStr">
        <is>
          <t>2015</t>
        </is>
      </c>
      <c r="F2590" t="inlineStr">
        <is>
          <t>kt MU</t>
        </is>
      </c>
      <c r="H2590" t="inlineStr">
        <is>
          <t>Indicative</t>
        </is>
      </c>
      <c r="I2590" t="inlineStr">
        <is>
          <t>Données indéterminées</t>
        </is>
      </c>
      <c r="K2590" t="n">
        <v>0</v>
      </c>
    </row>
    <row r="2591">
      <c r="A2591" t="inlineStr">
        <is>
          <t>Lait entier en vrac</t>
        </is>
      </c>
      <c r="B2591" t="inlineStr">
        <is>
          <t>Exportations</t>
        </is>
      </c>
      <c r="C2591" t="inlineStr">
        <is>
          <t>Lait de vache</t>
        </is>
      </c>
      <c r="D2591" t="inlineStr">
        <is>
          <t>France entière</t>
        </is>
      </c>
      <c r="E2591" t="inlineStr">
        <is>
          <t>2015</t>
        </is>
      </c>
      <c r="F2591" t="inlineStr">
        <is>
          <t>kt MU</t>
        </is>
      </c>
      <c r="G2591" t="inlineStr">
        <is>
          <t>Volume</t>
        </is>
      </c>
      <c r="H2591" t="inlineStr">
        <is>
          <t>Probable</t>
        </is>
      </c>
      <c r="I2591" t="inlineStr">
        <is>
          <t>Données collectées</t>
        </is>
      </c>
      <c r="J2591" t="inlineStr">
        <is>
          <t>GEB-Idele d'après Eurostat</t>
        </is>
      </c>
      <c r="K2591" t="n">
        <v>32.96223234418071</v>
      </c>
    </row>
    <row r="2592">
      <c r="A2592" t="inlineStr">
        <is>
          <t>Lait entier en vrac</t>
        </is>
      </c>
      <c r="B2592" t="inlineStr">
        <is>
          <t>Alimentation humaine</t>
        </is>
      </c>
      <c r="C2592" t="inlineStr">
        <is>
          <t>Lait de vache</t>
        </is>
      </c>
      <c r="D2592" t="inlineStr">
        <is>
          <t>France entière</t>
        </is>
      </c>
      <c r="E2592" t="inlineStr">
        <is>
          <t>2015</t>
        </is>
      </c>
      <c r="F2592" t="inlineStr">
        <is>
          <t>kt MU</t>
        </is>
      </c>
      <c r="H2592" t="inlineStr">
        <is>
          <t>Indicative</t>
        </is>
      </c>
      <c r="I2592" t="inlineStr">
        <is>
          <t>Données indéterminées</t>
        </is>
      </c>
      <c r="K2592" t="n">
        <v>0</v>
      </c>
    </row>
    <row r="2593">
      <c r="A2593" t="inlineStr">
        <is>
          <t>Lait entier en vrac</t>
        </is>
      </c>
      <c r="B2593" t="inlineStr">
        <is>
          <t>Débouchés</t>
        </is>
      </c>
      <c r="C2593" t="inlineStr">
        <is>
          <t>Lait de vache</t>
        </is>
      </c>
      <c r="D2593" t="inlineStr">
        <is>
          <t>France entière</t>
        </is>
      </c>
      <c r="E2593" t="inlineStr">
        <is>
          <t>2015</t>
        </is>
      </c>
      <c r="F2593" t="inlineStr">
        <is>
          <t>kt MU</t>
        </is>
      </c>
      <c r="H2593" t="inlineStr">
        <is>
          <t>Indicative</t>
        </is>
      </c>
      <c r="I2593" t="inlineStr">
        <is>
          <t>Données indéterminées</t>
        </is>
      </c>
      <c r="K2593" t="n">
        <v>0</v>
      </c>
    </row>
    <row r="2594">
      <c r="A2594" t="inlineStr">
        <is>
          <t>Lait demi-écrémé en vrac</t>
        </is>
      </c>
      <c r="B2594" t="inlineStr">
        <is>
          <t>Autres IAA</t>
        </is>
      </c>
      <c r="C2594" t="inlineStr">
        <is>
          <t>Lait de vache</t>
        </is>
      </c>
      <c r="D2594" t="inlineStr">
        <is>
          <t>France entière</t>
        </is>
      </c>
      <c r="E2594" t="inlineStr">
        <is>
          <t>2015</t>
        </is>
      </c>
      <c r="F2594" t="inlineStr">
        <is>
          <t>kt MU</t>
        </is>
      </c>
      <c r="H2594" t="inlineStr">
        <is>
          <t>Indicative</t>
        </is>
      </c>
      <c r="I2594" t="inlineStr">
        <is>
          <t>Données indéterminées</t>
        </is>
      </c>
      <c r="K2594" t="n">
        <v>0</v>
      </c>
    </row>
    <row r="2595">
      <c r="A2595" t="inlineStr">
        <is>
          <t>Lait demi-écrémé en vrac</t>
        </is>
      </c>
      <c r="B2595" t="inlineStr">
        <is>
          <t>Exportations</t>
        </is>
      </c>
      <c r="C2595" t="inlineStr">
        <is>
          <t>Lait de vache</t>
        </is>
      </c>
      <c r="D2595" t="inlineStr">
        <is>
          <t>France entière</t>
        </is>
      </c>
      <c r="E2595" t="inlineStr">
        <is>
          <t>2015</t>
        </is>
      </c>
      <c r="F2595" t="inlineStr">
        <is>
          <t>kt MU</t>
        </is>
      </c>
      <c r="G2595" t="inlineStr">
        <is>
          <t>Volume</t>
        </is>
      </c>
      <c r="H2595" t="inlineStr">
        <is>
          <t>Probable</t>
        </is>
      </c>
      <c r="I2595" t="inlineStr">
        <is>
          <t>Données indéterminées</t>
        </is>
      </c>
      <c r="J2595" t="inlineStr">
        <is>
          <t>GEB-Idele d'après Eurostat</t>
        </is>
      </c>
      <c r="K2595" t="n">
        <v>0</v>
      </c>
    </row>
    <row r="2596">
      <c r="A2596" t="inlineStr">
        <is>
          <t>Lait demi-écrémé en vrac</t>
        </is>
      </c>
      <c r="B2596" t="inlineStr">
        <is>
          <t>Alimentation humaine</t>
        </is>
      </c>
      <c r="C2596" t="inlineStr">
        <is>
          <t>Lait de vache</t>
        </is>
      </c>
      <c r="D2596" t="inlineStr">
        <is>
          <t>France entière</t>
        </is>
      </c>
      <c r="E2596" t="inlineStr">
        <is>
          <t>2015</t>
        </is>
      </c>
      <c r="F2596" t="inlineStr">
        <is>
          <t>kt MU</t>
        </is>
      </c>
      <c r="H2596" t="inlineStr">
        <is>
          <t>Indicative</t>
        </is>
      </c>
      <c r="I2596" t="inlineStr">
        <is>
          <t>Données indéterminées</t>
        </is>
      </c>
      <c r="K2596" t="n">
        <v>0</v>
      </c>
    </row>
    <row r="2597">
      <c r="A2597" t="inlineStr">
        <is>
          <t>Lait demi-écrémé en vrac</t>
        </is>
      </c>
      <c r="B2597" t="inlineStr">
        <is>
          <t>Débouchés</t>
        </is>
      </c>
      <c r="C2597" t="inlineStr">
        <is>
          <t>Lait de vache</t>
        </is>
      </c>
      <c r="D2597" t="inlineStr">
        <is>
          <t>France entière</t>
        </is>
      </c>
      <c r="E2597" t="inlineStr">
        <is>
          <t>2015</t>
        </is>
      </c>
      <c r="F2597" t="inlineStr">
        <is>
          <t>kt MU</t>
        </is>
      </c>
      <c r="H2597" t="inlineStr">
        <is>
          <t>Indicative</t>
        </is>
      </c>
      <c r="I2597" t="inlineStr">
        <is>
          <t>Données indéterminées</t>
        </is>
      </c>
      <c r="K2597" t="n">
        <v>0</v>
      </c>
    </row>
    <row r="2598">
      <c r="A2598" t="inlineStr">
        <is>
          <t>Lait écrémé en vrac</t>
        </is>
      </c>
      <c r="B2598" t="inlineStr">
        <is>
          <t>Exportations</t>
        </is>
      </c>
      <c r="C2598" t="inlineStr">
        <is>
          <t>Lait de vache</t>
        </is>
      </c>
      <c r="D2598" t="inlineStr">
        <is>
          <t>France entière</t>
        </is>
      </c>
      <c r="E2598" t="inlineStr">
        <is>
          <t>2015</t>
        </is>
      </c>
      <c r="F2598" t="inlineStr">
        <is>
          <t>kt MU</t>
        </is>
      </c>
      <c r="G2598" t="inlineStr">
        <is>
          <t>Volume</t>
        </is>
      </c>
      <c r="H2598" t="inlineStr">
        <is>
          <t>Probable</t>
        </is>
      </c>
      <c r="I2598" t="inlineStr">
        <is>
          <t>Données collectées</t>
        </is>
      </c>
      <c r="J2598" t="inlineStr">
        <is>
          <t>GEB-Idele d'après Eurostat</t>
        </is>
      </c>
      <c r="K2598" t="n">
        <v>5.234037022325821</v>
      </c>
    </row>
    <row r="2599">
      <c r="A2599" t="inlineStr">
        <is>
          <t>Lait écrémé en vrac</t>
        </is>
      </c>
      <c r="B2599" t="inlineStr">
        <is>
          <t>Autres IAA</t>
        </is>
      </c>
      <c r="C2599" t="inlineStr">
        <is>
          <t>Lait de vache</t>
        </is>
      </c>
      <c r="D2599" t="inlineStr">
        <is>
          <t>France entière</t>
        </is>
      </c>
      <c r="E2599" t="inlineStr">
        <is>
          <t>2015</t>
        </is>
      </c>
      <c r="F2599" t="inlineStr">
        <is>
          <t>kt MU</t>
        </is>
      </c>
      <c r="H2599" t="inlineStr">
        <is>
          <t>Indicative</t>
        </is>
      </c>
      <c r="I2599" t="inlineStr">
        <is>
          <t>Données indéterminées</t>
        </is>
      </c>
      <c r="K2599" t="n">
        <v>0</v>
      </c>
    </row>
    <row r="2600">
      <c r="A2600" t="inlineStr">
        <is>
          <t>Lait écrémé en vrac</t>
        </is>
      </c>
      <c r="B2600" t="inlineStr">
        <is>
          <t>Alimentation humaine</t>
        </is>
      </c>
      <c r="C2600" t="inlineStr">
        <is>
          <t>Lait de vache</t>
        </is>
      </c>
      <c r="D2600" t="inlineStr">
        <is>
          <t>France entière</t>
        </is>
      </c>
      <c r="E2600" t="inlineStr">
        <is>
          <t>2015</t>
        </is>
      </c>
      <c r="F2600" t="inlineStr">
        <is>
          <t>kt MU</t>
        </is>
      </c>
      <c r="H2600" t="inlineStr">
        <is>
          <t>Indicative</t>
        </is>
      </c>
      <c r="I2600" t="inlineStr">
        <is>
          <t>Données indéterminées</t>
        </is>
      </c>
      <c r="K2600" t="n">
        <v>0</v>
      </c>
    </row>
    <row r="2601">
      <c r="A2601" t="inlineStr">
        <is>
          <t>Lait écrémé en vrac</t>
        </is>
      </c>
      <c r="B2601" t="inlineStr">
        <is>
          <t>Débouchés</t>
        </is>
      </c>
      <c r="C2601" t="inlineStr">
        <is>
          <t>Lait de vache</t>
        </is>
      </c>
      <c r="D2601" t="inlineStr">
        <is>
          <t>France entière</t>
        </is>
      </c>
      <c r="E2601" t="inlineStr">
        <is>
          <t>2015</t>
        </is>
      </c>
      <c r="F2601" t="inlineStr">
        <is>
          <t>kt MU</t>
        </is>
      </c>
      <c r="H2601" t="inlineStr">
        <is>
          <t>Indicative</t>
        </is>
      </c>
      <c r="I2601" t="inlineStr">
        <is>
          <t>Données indéterminées</t>
        </is>
      </c>
      <c r="K2601" t="n">
        <v>0</v>
      </c>
    </row>
    <row r="2602">
      <c r="A2602" t="inlineStr">
        <is>
          <t>Yaourts et desserts lactés</t>
        </is>
      </c>
      <c r="B2602" t="inlineStr">
        <is>
          <t>Exportations</t>
        </is>
      </c>
      <c r="C2602" t="inlineStr">
        <is>
          <t>Lait de vache</t>
        </is>
      </c>
      <c r="D2602" t="inlineStr">
        <is>
          <t>France entière</t>
        </is>
      </c>
      <c r="E2602" t="inlineStr">
        <is>
          <t>2015</t>
        </is>
      </c>
      <c r="F2602" t="inlineStr">
        <is>
          <t>kt MU</t>
        </is>
      </c>
      <c r="G2602" t="inlineStr">
        <is>
          <t>Volume</t>
        </is>
      </c>
      <c r="H2602" t="inlineStr">
        <is>
          <t>Probable</t>
        </is>
      </c>
      <c r="I2602" t="inlineStr">
        <is>
          <t>Données collectées</t>
        </is>
      </c>
      <c r="J2602" t="inlineStr">
        <is>
          <t>GEB-Idele d'après Eurostat</t>
        </is>
      </c>
      <c r="K2602" t="n">
        <v>27.71884371522028</v>
      </c>
    </row>
    <row r="2603">
      <c r="A2603" t="inlineStr">
        <is>
          <t>Yaourts et desserts lactés</t>
        </is>
      </c>
      <c r="B2603" t="inlineStr">
        <is>
          <t>A domicile</t>
        </is>
      </c>
      <c r="C2603" t="inlineStr">
        <is>
          <t>Lait de vache</t>
        </is>
      </c>
      <c r="D2603" t="inlineStr">
        <is>
          <t>France entière</t>
        </is>
      </c>
      <c r="E2603" t="inlineStr">
        <is>
          <t>2015</t>
        </is>
      </c>
      <c r="F2603" t="inlineStr">
        <is>
          <t>kt MU</t>
        </is>
      </c>
      <c r="G2603" t="inlineStr">
        <is>
          <t>Volume</t>
        </is>
      </c>
      <c r="H2603" t="inlineStr">
        <is>
          <t>Approximative</t>
        </is>
      </c>
      <c r="I2603" t="inlineStr">
        <is>
          <t>Données collectées</t>
        </is>
      </c>
      <c r="J2603" t="inlineStr">
        <is>
          <t>GEB-Idele d'après IRI</t>
        </is>
      </c>
      <c r="K2603" t="n">
        <v>102.1376640269697</v>
      </c>
    </row>
    <row r="2604">
      <c r="A2604" t="inlineStr">
        <is>
          <t>Yaourts et desserts lactés</t>
        </is>
      </c>
      <c r="B2604" t="inlineStr">
        <is>
          <t>RHD</t>
        </is>
      </c>
      <c r="C2604" t="inlineStr">
        <is>
          <t>Lait de vache</t>
        </is>
      </c>
      <c r="D2604" t="inlineStr">
        <is>
          <t>France entière</t>
        </is>
      </c>
      <c r="E2604" t="inlineStr">
        <is>
          <t>2015</t>
        </is>
      </c>
      <c r="F2604" t="inlineStr">
        <is>
          <t>kt MU</t>
        </is>
      </c>
      <c r="G2604" t="inlineStr">
        <is>
          <t>Volume</t>
        </is>
      </c>
      <c r="H2604" t="inlineStr">
        <is>
          <t>Approximative</t>
        </is>
      </c>
      <c r="I2604" t="inlineStr">
        <is>
          <t>Données collectées</t>
        </is>
      </c>
      <c r="J2604" t="inlineStr">
        <is>
          <t>GEB-Idele d'après GIRA</t>
        </is>
      </c>
      <c r="K2604" t="n">
        <v>8.904017012789327</v>
      </c>
    </row>
    <row r="2605">
      <c r="A2605" t="inlineStr">
        <is>
          <t>Yaourts et desserts lactés</t>
        </is>
      </c>
      <c r="B2605" t="inlineStr">
        <is>
          <t>Autres IAA</t>
        </is>
      </c>
      <c r="C2605" t="inlineStr">
        <is>
          <t>Lait de vache</t>
        </is>
      </c>
      <c r="D2605" t="inlineStr">
        <is>
          <t>France entière</t>
        </is>
      </c>
      <c r="E2605" t="inlineStr">
        <is>
          <t>2015</t>
        </is>
      </c>
      <c r="F2605" t="inlineStr">
        <is>
          <t>kt MU</t>
        </is>
      </c>
      <c r="G2605" t="inlineStr">
        <is>
          <t>Volume</t>
        </is>
      </c>
      <c r="H2605" t="inlineStr">
        <is>
          <t>Indicative</t>
        </is>
      </c>
      <c r="I2605" t="inlineStr">
        <is>
          <t>Données déterminées</t>
        </is>
      </c>
      <c r="K2605" t="n">
        <v>26.39980279058181</v>
      </c>
    </row>
    <row r="2606">
      <c r="A2606" t="inlineStr">
        <is>
          <t>Yaourts et desserts lactés</t>
        </is>
      </c>
      <c r="B2606" t="inlineStr">
        <is>
          <t>Alimentation humaine</t>
        </is>
      </c>
      <c r="C2606" t="inlineStr">
        <is>
          <t>Lait de vache</t>
        </is>
      </c>
      <c r="D2606" t="inlineStr">
        <is>
          <t>France entière</t>
        </is>
      </c>
      <c r="E2606" t="inlineStr">
        <is>
          <t>2015</t>
        </is>
      </c>
      <c r="F2606" t="inlineStr">
        <is>
          <t>kt MU</t>
        </is>
      </c>
      <c r="G2606" t="inlineStr">
        <is>
          <t>Volume</t>
        </is>
      </c>
      <c r="H2606" t="inlineStr">
        <is>
          <t>Indicative</t>
        </is>
      </c>
      <c r="I2606" t="inlineStr">
        <is>
          <t>Données déterminées</t>
        </is>
      </c>
      <c r="J2606" t="inlineStr">
        <is>
          <t>GEB-Idele d'après GIRA:GEB-Idele d'après IRI</t>
        </is>
      </c>
      <c r="K2606" t="n">
        <v>137.4414838303408</v>
      </c>
    </row>
    <row r="2607">
      <c r="A2607" t="inlineStr">
        <is>
          <t>Yaourts et desserts lactés</t>
        </is>
      </c>
      <c r="B2607" t="inlineStr">
        <is>
          <t>Débouchés</t>
        </is>
      </c>
      <c r="C2607" t="inlineStr">
        <is>
          <t>Lait de vache</t>
        </is>
      </c>
      <c r="D2607" t="inlineStr">
        <is>
          <t>France entière</t>
        </is>
      </c>
      <c r="E2607" t="inlineStr">
        <is>
          <t>2015</t>
        </is>
      </c>
      <c r="F2607" t="inlineStr">
        <is>
          <t>kt MU</t>
        </is>
      </c>
      <c r="G2607" t="inlineStr">
        <is>
          <t>Volume</t>
        </is>
      </c>
      <c r="H2607" t="inlineStr">
        <is>
          <t>Indicative</t>
        </is>
      </c>
      <c r="I2607" t="inlineStr">
        <is>
          <t>Données déterminées</t>
        </is>
      </c>
      <c r="J2607" t="inlineStr">
        <is>
          <t>GEB-Idele d'après GIRA:GEB-Idele d'après IRI</t>
        </is>
      </c>
      <c r="K2607" t="n">
        <v>137.4414838303408</v>
      </c>
    </row>
    <row r="2608">
      <c r="A2608" t="inlineStr">
        <is>
          <t>Yaourts au lait de vache nature</t>
        </is>
      </c>
      <c r="B2608" t="inlineStr">
        <is>
          <t>Exportations</t>
        </is>
      </c>
      <c r="C2608" t="inlineStr">
        <is>
          <t>Lait de vache</t>
        </is>
      </c>
      <c r="D2608" t="inlineStr">
        <is>
          <t>France entière</t>
        </is>
      </c>
      <c r="E2608" t="inlineStr">
        <is>
          <t>2015</t>
        </is>
      </c>
      <c r="F2608" t="inlineStr">
        <is>
          <t>kt MU</t>
        </is>
      </c>
      <c r="G2608" t="inlineStr">
        <is>
          <t>Volume</t>
        </is>
      </c>
      <c r="H2608" t="inlineStr">
        <is>
          <t>Probable</t>
        </is>
      </c>
      <c r="I2608" t="inlineStr">
        <is>
          <t>Données collectées</t>
        </is>
      </c>
      <c r="J2608" t="inlineStr">
        <is>
          <t>GEB-Idele d'après Eurostat</t>
        </is>
      </c>
      <c r="K2608" t="n">
        <v>3.808945061797274</v>
      </c>
    </row>
    <row r="2609">
      <c r="A2609" t="inlineStr">
        <is>
          <t>Yaourts au lait de vache nature</t>
        </is>
      </c>
      <c r="B2609" t="inlineStr">
        <is>
          <t>Autres IAA</t>
        </is>
      </c>
      <c r="C2609" t="inlineStr">
        <is>
          <t>Lait de vache</t>
        </is>
      </c>
      <c r="D2609" t="inlineStr">
        <is>
          <t>France entière</t>
        </is>
      </c>
      <c r="E2609" t="inlineStr">
        <is>
          <t>2015</t>
        </is>
      </c>
      <c r="F2609" t="inlineStr">
        <is>
          <t>kt MU</t>
        </is>
      </c>
      <c r="G2609" t="inlineStr">
        <is>
          <t>Volume</t>
        </is>
      </c>
      <c r="H2609" t="inlineStr">
        <is>
          <t>Indicative</t>
        </is>
      </c>
      <c r="I2609" t="inlineStr">
        <is>
          <t>Données indéterminées</t>
        </is>
      </c>
      <c r="K2609" t="n">
        <v>4.184826058054212</v>
      </c>
    </row>
    <row r="2610">
      <c r="A2610" t="inlineStr">
        <is>
          <t>Yaourts au lait de vache nature</t>
        </is>
      </c>
      <c r="B2610" t="inlineStr">
        <is>
          <t>A domicile</t>
        </is>
      </c>
      <c r="C2610" t="inlineStr">
        <is>
          <t>Lait de vache</t>
        </is>
      </c>
      <c r="D2610" t="inlineStr">
        <is>
          <t>France entière</t>
        </is>
      </c>
      <c r="E2610" t="inlineStr">
        <is>
          <t>2015</t>
        </is>
      </c>
      <c r="F2610" t="inlineStr">
        <is>
          <t>kt MU</t>
        </is>
      </c>
      <c r="G2610" t="inlineStr">
        <is>
          <t>Volume</t>
        </is>
      </c>
      <c r="H2610" t="inlineStr">
        <is>
          <t>Indicative</t>
        </is>
      </c>
      <c r="I2610" t="inlineStr">
        <is>
          <t>Données indéterminées</t>
        </is>
      </c>
      <c r="J2610" t="inlineStr">
        <is>
          <t>GEB-Idele d'après IRI</t>
        </is>
      </c>
      <c r="K2610" t="n">
        <v>29.20593125812377</v>
      </c>
    </row>
    <row r="2611">
      <c r="A2611" t="inlineStr">
        <is>
          <t>Yaourts au lait de vache nature</t>
        </is>
      </c>
      <c r="B2611" t="inlineStr">
        <is>
          <t>RHD</t>
        </is>
      </c>
      <c r="C2611" t="inlineStr">
        <is>
          <t>Lait de vache</t>
        </is>
      </c>
      <c r="D2611" t="inlineStr">
        <is>
          <t>France entière</t>
        </is>
      </c>
      <c r="E2611" t="inlineStr">
        <is>
          <t>2015</t>
        </is>
      </c>
      <c r="F2611" t="inlineStr">
        <is>
          <t>kt MU</t>
        </is>
      </c>
      <c r="G2611" t="inlineStr">
        <is>
          <t>Volume</t>
        </is>
      </c>
      <c r="H2611" t="inlineStr">
        <is>
          <t>Indicative</t>
        </is>
      </c>
      <c r="I2611" t="inlineStr">
        <is>
          <t>Données indéterminées</t>
        </is>
      </c>
      <c r="J2611" t="inlineStr">
        <is>
          <t>GEB-Idele d'après GIRA</t>
        </is>
      </c>
      <c r="K2611" t="n">
        <v>0.1281466710542791</v>
      </c>
    </row>
    <row r="2612">
      <c r="A2612" t="inlineStr">
        <is>
          <t>Yaourts au lait de vache nature</t>
        </is>
      </c>
      <c r="B2612" t="inlineStr">
        <is>
          <t>Alimentation humaine</t>
        </is>
      </c>
      <c r="C2612" t="inlineStr">
        <is>
          <t>Lait de vache</t>
        </is>
      </c>
      <c r="D2612" t="inlineStr">
        <is>
          <t>France entière</t>
        </is>
      </c>
      <c r="E2612" t="inlineStr">
        <is>
          <t>2015</t>
        </is>
      </c>
      <c r="F2612" t="inlineStr">
        <is>
          <t>kt MU</t>
        </is>
      </c>
      <c r="G2612" t="inlineStr">
        <is>
          <t>Volume</t>
        </is>
      </c>
      <c r="H2612" t="inlineStr">
        <is>
          <t>Indicative</t>
        </is>
      </c>
      <c r="I2612" t="inlineStr">
        <is>
          <t>Données déterminées</t>
        </is>
      </c>
      <c r="J2612" t="inlineStr">
        <is>
          <t>GEB-Idele d'après GIRA:GEB-Idele d'après IRI</t>
        </is>
      </c>
      <c r="K2612" t="n">
        <v>33.51890398723226</v>
      </c>
    </row>
    <row r="2613">
      <c r="A2613" t="inlineStr">
        <is>
          <t>Yaourts au lait de vache nature</t>
        </is>
      </c>
      <c r="B2613" t="inlineStr">
        <is>
          <t>Débouchés</t>
        </is>
      </c>
      <c r="C2613" t="inlineStr">
        <is>
          <t>Lait de vache</t>
        </is>
      </c>
      <c r="D2613" t="inlineStr">
        <is>
          <t>France entière</t>
        </is>
      </c>
      <c r="E2613" t="inlineStr">
        <is>
          <t>2015</t>
        </is>
      </c>
      <c r="F2613" t="inlineStr">
        <is>
          <t>kt MU</t>
        </is>
      </c>
      <c r="G2613" t="inlineStr">
        <is>
          <t>Volume</t>
        </is>
      </c>
      <c r="H2613" t="inlineStr">
        <is>
          <t>Indicative</t>
        </is>
      </c>
      <c r="I2613" t="inlineStr">
        <is>
          <t>Données déterminées</t>
        </is>
      </c>
      <c r="J2613" t="inlineStr">
        <is>
          <t>GEB-Idele d'après GIRA:GEB-Idele d'après IRI</t>
        </is>
      </c>
      <c r="K2613" t="n">
        <v>33.51890398723226</v>
      </c>
    </row>
    <row r="2614">
      <c r="A2614" t="inlineStr">
        <is>
          <t>Yaourts préparés</t>
        </is>
      </c>
      <c r="B2614" t="inlineStr">
        <is>
          <t>Exportations</t>
        </is>
      </c>
      <c r="C2614" t="inlineStr">
        <is>
          <t>Lait de vache</t>
        </is>
      </c>
      <c r="D2614" t="inlineStr">
        <is>
          <t>France entière</t>
        </is>
      </c>
      <c r="E2614" t="inlineStr">
        <is>
          <t>2015</t>
        </is>
      </c>
      <c r="F2614" t="inlineStr">
        <is>
          <t>kt MU</t>
        </is>
      </c>
      <c r="G2614" t="inlineStr">
        <is>
          <t>Volume</t>
        </is>
      </c>
      <c r="H2614" t="inlineStr">
        <is>
          <t>Probable</t>
        </is>
      </c>
      <c r="I2614" t="inlineStr">
        <is>
          <t>Données collectées</t>
        </is>
      </c>
      <c r="J2614" t="inlineStr">
        <is>
          <t>GEB-Idele d'après Eurostat</t>
        </is>
      </c>
      <c r="K2614" t="n">
        <v>10.13350037112111</v>
      </c>
    </row>
    <row r="2615">
      <c r="A2615" t="inlineStr">
        <is>
          <t>Yaourts préparés</t>
        </is>
      </c>
      <c r="B2615" t="inlineStr">
        <is>
          <t>Autres IAA</t>
        </is>
      </c>
      <c r="C2615" t="inlineStr">
        <is>
          <t>Lait de vache</t>
        </is>
      </c>
      <c r="D2615" t="inlineStr">
        <is>
          <t>France entière</t>
        </is>
      </c>
      <c r="E2615" t="inlineStr">
        <is>
          <t>2015</t>
        </is>
      </c>
      <c r="F2615" t="inlineStr">
        <is>
          <t>kt MU</t>
        </is>
      </c>
      <c r="G2615" t="inlineStr">
        <is>
          <t>Volume</t>
        </is>
      </c>
      <c r="H2615" t="inlineStr">
        <is>
          <t>Indicative</t>
        </is>
      </c>
      <c r="I2615" t="inlineStr">
        <is>
          <t>Données indéterminées</t>
        </is>
      </c>
      <c r="K2615" t="n">
        <v>12.26438271823216</v>
      </c>
    </row>
    <row r="2616">
      <c r="A2616" t="inlineStr">
        <is>
          <t>Yaourts préparés</t>
        </is>
      </c>
      <c r="B2616" t="inlineStr">
        <is>
          <t>A domicile</t>
        </is>
      </c>
      <c r="C2616" t="inlineStr">
        <is>
          <t>Lait de vache</t>
        </is>
      </c>
      <c r="D2616" t="inlineStr">
        <is>
          <t>France entière</t>
        </is>
      </c>
      <c r="E2616" t="inlineStr">
        <is>
          <t>2015</t>
        </is>
      </c>
      <c r="F2616" t="inlineStr">
        <is>
          <t>kt MU</t>
        </is>
      </c>
      <c r="G2616" t="inlineStr">
        <is>
          <t>Volume</t>
        </is>
      </c>
      <c r="H2616" t="inlineStr">
        <is>
          <t>Indicative</t>
        </is>
      </c>
      <c r="I2616" t="inlineStr">
        <is>
          <t>Données indéterminées</t>
        </is>
      </c>
      <c r="J2616" t="inlineStr">
        <is>
          <t>GEB-Idele d'après IRI</t>
        </is>
      </c>
      <c r="K2616" t="n">
        <v>33.36575364152662</v>
      </c>
    </row>
    <row r="2617">
      <c r="A2617" t="inlineStr">
        <is>
          <t>Yaourts préparés</t>
        </is>
      </c>
      <c r="B2617" t="inlineStr">
        <is>
          <t>RHD</t>
        </is>
      </c>
      <c r="C2617" t="inlineStr">
        <is>
          <t>Lait de vache</t>
        </is>
      </c>
      <c r="D2617" t="inlineStr">
        <is>
          <t>France entière</t>
        </is>
      </c>
      <c r="E2617" t="inlineStr">
        <is>
          <t>2015</t>
        </is>
      </c>
      <c r="F2617" t="inlineStr">
        <is>
          <t>kt MU</t>
        </is>
      </c>
      <c r="G2617" t="inlineStr">
        <is>
          <t>Volume</t>
        </is>
      </c>
      <c r="H2617" t="inlineStr">
        <is>
          <t>Indicative</t>
        </is>
      </c>
      <c r="I2617" t="inlineStr">
        <is>
          <t>Données indéterminées</t>
        </is>
      </c>
      <c r="J2617" t="inlineStr">
        <is>
          <t>GEB-Idele d'après GIRA</t>
        </is>
      </c>
      <c r="K2617" t="n">
        <v>7.399159480938712</v>
      </c>
    </row>
    <row r="2618">
      <c r="A2618" t="inlineStr">
        <is>
          <t>Yaourts préparés</t>
        </is>
      </c>
      <c r="B2618" t="inlineStr">
        <is>
          <t>Alimentation humaine</t>
        </is>
      </c>
      <c r="C2618" t="inlineStr">
        <is>
          <t>Lait de vache</t>
        </is>
      </c>
      <c r="D2618" t="inlineStr">
        <is>
          <t>France entière</t>
        </is>
      </c>
      <c r="E2618" t="inlineStr">
        <is>
          <t>2015</t>
        </is>
      </c>
      <c r="F2618" t="inlineStr">
        <is>
          <t>kt MU</t>
        </is>
      </c>
      <c r="G2618" t="inlineStr">
        <is>
          <t>Volume</t>
        </is>
      </c>
      <c r="H2618" t="inlineStr">
        <is>
          <t>Indicative</t>
        </is>
      </c>
      <c r="I2618" t="inlineStr">
        <is>
          <t>Données déterminées</t>
        </is>
      </c>
      <c r="J2618" t="inlineStr">
        <is>
          <t>GEB-Idele d'après GIRA:GEB-Idele d'après IRI</t>
        </is>
      </c>
      <c r="K2618" t="n">
        <v>53.02929584069748</v>
      </c>
    </row>
    <row r="2619">
      <c r="A2619" t="inlineStr">
        <is>
          <t>Yaourts préparés</t>
        </is>
      </c>
      <c r="B2619" t="inlineStr">
        <is>
          <t>Débouchés</t>
        </is>
      </c>
      <c r="C2619" t="inlineStr">
        <is>
          <t>Lait de vache</t>
        </is>
      </c>
      <c r="D2619" t="inlineStr">
        <is>
          <t>France entière</t>
        </is>
      </c>
      <c r="E2619" t="inlineStr">
        <is>
          <t>2015</t>
        </is>
      </c>
      <c r="F2619" t="inlineStr">
        <is>
          <t>kt MU</t>
        </is>
      </c>
      <c r="G2619" t="inlineStr">
        <is>
          <t>Volume</t>
        </is>
      </c>
      <c r="H2619" t="inlineStr">
        <is>
          <t>Indicative</t>
        </is>
      </c>
      <c r="I2619" t="inlineStr">
        <is>
          <t>Données déterminées</t>
        </is>
      </c>
      <c r="J2619" t="inlineStr">
        <is>
          <t>GEB-Idele d'après GIRA:GEB-Idele d'après IRI</t>
        </is>
      </c>
      <c r="K2619" t="n">
        <v>53.02929584069748</v>
      </c>
    </row>
    <row r="2620">
      <c r="A2620" t="inlineStr">
        <is>
          <t>Boissons lactées</t>
        </is>
      </c>
      <c r="B2620" t="inlineStr">
        <is>
          <t>Autres IAA</t>
        </is>
      </c>
      <c r="C2620" t="inlineStr">
        <is>
          <t>Lait de vache</t>
        </is>
      </c>
      <c r="D2620" t="inlineStr">
        <is>
          <t>France entière</t>
        </is>
      </c>
      <c r="E2620" t="inlineStr">
        <is>
          <t>2015</t>
        </is>
      </c>
      <c r="F2620" t="inlineStr">
        <is>
          <t>kt MU</t>
        </is>
      </c>
      <c r="G2620" t="inlineStr">
        <is>
          <t>Volume</t>
        </is>
      </c>
      <c r="H2620" t="inlineStr">
        <is>
          <t>Indicative</t>
        </is>
      </c>
      <c r="I2620" t="inlineStr">
        <is>
          <t>Données indéterminées</t>
        </is>
      </c>
      <c r="K2620" t="n">
        <v>1.235624388535643</v>
      </c>
    </row>
    <row r="2621">
      <c r="A2621" t="inlineStr">
        <is>
          <t>Boissons lactées</t>
        </is>
      </c>
      <c r="B2621" t="inlineStr">
        <is>
          <t>A domicile</t>
        </is>
      </c>
      <c r="C2621" t="inlineStr">
        <is>
          <t>Lait de vache</t>
        </is>
      </c>
      <c r="D2621" t="inlineStr">
        <is>
          <t>France entière</t>
        </is>
      </c>
      <c r="E2621" t="inlineStr">
        <is>
          <t>2015</t>
        </is>
      </c>
      <c r="F2621" t="inlineStr">
        <is>
          <t>kt MU</t>
        </is>
      </c>
      <c r="G2621" t="inlineStr">
        <is>
          <t>Volume</t>
        </is>
      </c>
      <c r="H2621" t="inlineStr">
        <is>
          <t>Indicative</t>
        </is>
      </c>
      <c r="I2621" t="inlineStr">
        <is>
          <t>Données indéterminées</t>
        </is>
      </c>
      <c r="J2621" t="inlineStr">
        <is>
          <t>GEB-Idele d'après IRI</t>
        </is>
      </c>
      <c r="K2621" t="n">
        <v>0.9430200594293662</v>
      </c>
    </row>
    <row r="2622">
      <c r="A2622" t="inlineStr">
        <is>
          <t>Boissons lactées</t>
        </is>
      </c>
      <c r="B2622" t="inlineStr">
        <is>
          <t>RHD</t>
        </is>
      </c>
      <c r="C2622" t="inlineStr">
        <is>
          <t>Lait de vache</t>
        </is>
      </c>
      <c r="D2622" t="inlineStr">
        <is>
          <t>France entière</t>
        </is>
      </c>
      <c r="E2622" t="inlineStr">
        <is>
          <t>2015</t>
        </is>
      </c>
      <c r="F2622" t="inlineStr">
        <is>
          <t>kt MU</t>
        </is>
      </c>
      <c r="G2622" t="inlineStr">
        <is>
          <t>Volume</t>
        </is>
      </c>
      <c r="H2622" t="inlineStr">
        <is>
          <t>Indicative</t>
        </is>
      </c>
      <c r="I2622" t="inlineStr">
        <is>
          <t>Données indéterminées</t>
        </is>
      </c>
      <c r="J2622" t="inlineStr">
        <is>
          <t>GEB-Idele d'après GIRA</t>
        </is>
      </c>
      <c r="K2622" t="n">
        <v>0.2004963510208779</v>
      </c>
    </row>
    <row r="2623">
      <c r="A2623" t="inlineStr">
        <is>
          <t>Boissons lactées</t>
        </is>
      </c>
      <c r="B2623" t="inlineStr">
        <is>
          <t>Alimentation humaine</t>
        </is>
      </c>
      <c r="C2623" t="inlineStr">
        <is>
          <t>Lait de vache</t>
        </is>
      </c>
      <c r="D2623" t="inlineStr">
        <is>
          <t>France entière</t>
        </is>
      </c>
      <c r="E2623" t="inlineStr">
        <is>
          <t>2015</t>
        </is>
      </c>
      <c r="F2623" t="inlineStr">
        <is>
          <t>kt MU</t>
        </is>
      </c>
      <c r="G2623" t="inlineStr">
        <is>
          <t>Volume</t>
        </is>
      </c>
      <c r="H2623" t="inlineStr">
        <is>
          <t>Indicative</t>
        </is>
      </c>
      <c r="I2623" t="inlineStr">
        <is>
          <t>Données déterminées</t>
        </is>
      </c>
      <c r="J2623" t="inlineStr">
        <is>
          <t>GEB-Idele d'après GIRA:GEB-Idele d'après IRI</t>
        </is>
      </c>
      <c r="K2623" t="n">
        <v>2.379140798985888</v>
      </c>
    </row>
    <row r="2624">
      <c r="A2624" t="inlineStr">
        <is>
          <t>Boissons lactées</t>
        </is>
      </c>
      <c r="B2624" t="inlineStr">
        <is>
          <t>Débouchés</t>
        </is>
      </c>
      <c r="C2624" t="inlineStr">
        <is>
          <t>Lait de vache</t>
        </is>
      </c>
      <c r="D2624" t="inlineStr">
        <is>
          <t>France entière</t>
        </is>
      </c>
      <c r="E2624" t="inlineStr">
        <is>
          <t>2015</t>
        </is>
      </c>
      <c r="F2624" t="inlineStr">
        <is>
          <t>kt MU</t>
        </is>
      </c>
      <c r="G2624" t="inlineStr">
        <is>
          <t>Volume</t>
        </is>
      </c>
      <c r="H2624" t="inlineStr">
        <is>
          <t>Indicative</t>
        </is>
      </c>
      <c r="I2624" t="inlineStr">
        <is>
          <t>Données déterminées</t>
        </is>
      </c>
      <c r="J2624" t="inlineStr">
        <is>
          <t>GEB-Idele d'après GIRA:GEB-Idele d'après IRI</t>
        </is>
      </c>
      <c r="K2624" t="n">
        <v>2.379140798985888</v>
      </c>
    </row>
    <row r="2625">
      <c r="A2625" t="inlineStr">
        <is>
          <t>Autres yaourts et desserts lactés</t>
        </is>
      </c>
      <c r="B2625" t="inlineStr">
        <is>
          <t>Exportations</t>
        </is>
      </c>
      <c r="C2625" t="inlineStr">
        <is>
          <t>Lait de vache</t>
        </is>
      </c>
      <c r="D2625" t="inlineStr">
        <is>
          <t>France entière</t>
        </is>
      </c>
      <c r="E2625" t="inlineStr">
        <is>
          <t>2015</t>
        </is>
      </c>
      <c r="F2625" t="inlineStr">
        <is>
          <t>kt MU</t>
        </is>
      </c>
      <c r="G2625" t="inlineStr">
        <is>
          <t>Volume</t>
        </is>
      </c>
      <c r="H2625" t="inlineStr">
        <is>
          <t>Probable</t>
        </is>
      </c>
      <c r="I2625" t="inlineStr">
        <is>
          <t>Données collectées</t>
        </is>
      </c>
      <c r="J2625" t="inlineStr">
        <is>
          <t>GEB-Idele d'après Eurostat</t>
        </is>
      </c>
      <c r="K2625" t="n">
        <v>13.7763982823019</v>
      </c>
    </row>
    <row r="2626">
      <c r="A2626" t="inlineStr">
        <is>
          <t>Autres yaourts et desserts lactés</t>
        </is>
      </c>
      <c r="B2626" t="inlineStr">
        <is>
          <t>Autres IAA</t>
        </is>
      </c>
      <c r="C2626" t="inlineStr">
        <is>
          <t>Lait de vache</t>
        </is>
      </c>
      <c r="D2626" t="inlineStr">
        <is>
          <t>France entière</t>
        </is>
      </c>
      <c r="E2626" t="inlineStr">
        <is>
          <t>2015</t>
        </is>
      </c>
      <c r="F2626" t="inlineStr">
        <is>
          <t>kt MU</t>
        </is>
      </c>
      <c r="G2626" t="inlineStr">
        <is>
          <t>Volume</t>
        </is>
      </c>
      <c r="H2626" t="inlineStr">
        <is>
          <t>Indicative</t>
        </is>
      </c>
      <c r="I2626" t="inlineStr">
        <is>
          <t>Données indéterminées</t>
        </is>
      </c>
      <c r="K2626" t="n">
        <v>8.714969625759789</v>
      </c>
    </row>
    <row r="2627">
      <c r="A2627" t="inlineStr">
        <is>
          <t>Autres yaourts et desserts lactés</t>
        </is>
      </c>
      <c r="B2627" t="inlineStr">
        <is>
          <t>A domicile</t>
        </is>
      </c>
      <c r="C2627" t="inlineStr">
        <is>
          <t>Lait de vache</t>
        </is>
      </c>
      <c r="D2627" t="inlineStr">
        <is>
          <t>France entière</t>
        </is>
      </c>
      <c r="E2627" t="inlineStr">
        <is>
          <t>2015</t>
        </is>
      </c>
      <c r="F2627" t="inlineStr">
        <is>
          <t>kt MU</t>
        </is>
      </c>
      <c r="G2627" t="inlineStr">
        <is>
          <t>Volume</t>
        </is>
      </c>
      <c r="H2627" t="inlineStr">
        <is>
          <t>Indicative</t>
        </is>
      </c>
      <c r="I2627" t="inlineStr">
        <is>
          <t>Données indéterminées</t>
        </is>
      </c>
      <c r="J2627" t="inlineStr">
        <is>
          <t>GEB-Idele d'après IRI</t>
        </is>
      </c>
      <c r="K2627" t="n">
        <v>38.62295906788991</v>
      </c>
    </row>
    <row r="2628">
      <c r="A2628" t="inlineStr">
        <is>
          <t>Autres yaourts et desserts lactés</t>
        </is>
      </c>
      <c r="B2628" t="inlineStr">
        <is>
          <t>RHD</t>
        </is>
      </c>
      <c r="C2628" t="inlineStr">
        <is>
          <t>Lait de vache</t>
        </is>
      </c>
      <c r="D2628" t="inlineStr">
        <is>
          <t>France entière</t>
        </is>
      </c>
      <c r="E2628" t="inlineStr">
        <is>
          <t>2015</t>
        </is>
      </c>
      <c r="F2628" t="inlineStr">
        <is>
          <t>kt MU</t>
        </is>
      </c>
      <c r="G2628" t="inlineStr">
        <is>
          <t>Volume</t>
        </is>
      </c>
      <c r="H2628" t="inlineStr">
        <is>
          <t>Indicative</t>
        </is>
      </c>
      <c r="I2628" t="inlineStr">
        <is>
          <t>Données indéterminées</t>
        </is>
      </c>
      <c r="J2628" t="inlineStr">
        <is>
          <t>GEB-Idele d'après GIRA</t>
        </is>
      </c>
      <c r="K2628" t="n">
        <v>1.176214509775458</v>
      </c>
    </row>
    <row r="2629">
      <c r="A2629" t="inlineStr">
        <is>
          <t>Autres yaourts et desserts lactés</t>
        </is>
      </c>
      <c r="B2629" t="inlineStr">
        <is>
          <t>Alimentation humaine</t>
        </is>
      </c>
      <c r="C2629" t="inlineStr">
        <is>
          <t>Lait de vache</t>
        </is>
      </c>
      <c r="D2629" t="inlineStr">
        <is>
          <t>France entière</t>
        </is>
      </c>
      <c r="E2629" t="inlineStr">
        <is>
          <t>2015</t>
        </is>
      </c>
      <c r="F2629" t="inlineStr">
        <is>
          <t>kt MU</t>
        </is>
      </c>
      <c r="G2629" t="inlineStr">
        <is>
          <t>Volume</t>
        </is>
      </c>
      <c r="H2629" t="inlineStr">
        <is>
          <t>Indicative</t>
        </is>
      </c>
      <c r="I2629" t="inlineStr">
        <is>
          <t>Données déterminées</t>
        </is>
      </c>
      <c r="J2629" t="inlineStr">
        <is>
          <t>GEB-Idele d'après GIRA:GEB-Idele d'après IRI</t>
        </is>
      </c>
      <c r="K2629" t="n">
        <v>48.51414320342516</v>
      </c>
    </row>
    <row r="2630">
      <c r="A2630" t="inlineStr">
        <is>
          <t>Autres yaourts et desserts lactés</t>
        </is>
      </c>
      <c r="B2630" t="inlineStr">
        <is>
          <t>Débouchés</t>
        </is>
      </c>
      <c r="C2630" t="inlineStr">
        <is>
          <t>Lait de vache</t>
        </is>
      </c>
      <c r="D2630" t="inlineStr">
        <is>
          <t>France entière</t>
        </is>
      </c>
      <c r="E2630" t="inlineStr">
        <is>
          <t>2015</t>
        </is>
      </c>
      <c r="F2630" t="inlineStr">
        <is>
          <t>kt MU</t>
        </is>
      </c>
      <c r="G2630" t="inlineStr">
        <is>
          <t>Volume</t>
        </is>
      </c>
      <c r="H2630" t="inlineStr">
        <is>
          <t>Indicative</t>
        </is>
      </c>
      <c r="I2630" t="inlineStr">
        <is>
          <t>Données déterminées</t>
        </is>
      </c>
      <c r="J2630" t="inlineStr">
        <is>
          <t>GEB-Idele d'après GIRA:GEB-Idele d'après IRI</t>
        </is>
      </c>
      <c r="K2630" t="n">
        <v>48.51414320342516</v>
      </c>
    </row>
    <row r="2631">
      <c r="A2631" t="inlineStr">
        <is>
          <t>Poudre de lait intermédiaire</t>
        </is>
      </c>
      <c r="B2631" t="inlineStr">
        <is>
          <t>Conditionnement de poudre de lait</t>
        </is>
      </c>
      <c r="C2631" t="inlineStr">
        <is>
          <t>Lait de vache</t>
        </is>
      </c>
      <c r="D2631" t="inlineStr">
        <is>
          <t>France entière</t>
        </is>
      </c>
      <c r="E2631" t="inlineStr">
        <is>
          <t>2015</t>
        </is>
      </c>
      <c r="F2631" t="inlineStr">
        <is>
          <t>kt MU</t>
        </is>
      </c>
      <c r="G2631" t="inlineStr">
        <is>
          <t>Volume</t>
        </is>
      </c>
      <c r="H2631" t="inlineStr">
        <is>
          <t>Indicative</t>
        </is>
      </c>
      <c r="I2631" t="inlineStr">
        <is>
          <t>Données déterminées</t>
        </is>
      </c>
      <c r="J2631" t="inlineStr">
        <is>
          <t>GEB-Idele d'après SSP</t>
        </is>
      </c>
      <c r="K2631" t="n">
        <v>10.37474275903094</v>
      </c>
    </row>
    <row r="2632">
      <c r="A2632" t="inlineStr">
        <is>
          <t>Poudre de lait intermédiaire</t>
        </is>
      </c>
      <c r="B2632" t="inlineStr">
        <is>
          <t>Commercialisation en vrac de poudre de lait</t>
        </is>
      </c>
      <c r="C2632" t="inlineStr">
        <is>
          <t>Lait de vache</t>
        </is>
      </c>
      <c r="D2632" t="inlineStr">
        <is>
          <t>France entière</t>
        </is>
      </c>
      <c r="E2632" t="inlineStr">
        <is>
          <t>2015</t>
        </is>
      </c>
      <c r="F2632" t="inlineStr">
        <is>
          <t>kt MU</t>
        </is>
      </c>
      <c r="G2632" t="inlineStr">
        <is>
          <t>Volume</t>
        </is>
      </c>
      <c r="H2632" t="inlineStr">
        <is>
          <t>Indicative</t>
        </is>
      </c>
      <c r="I2632" t="inlineStr">
        <is>
          <t>Données déterminées</t>
        </is>
      </c>
      <c r="J2632" t="inlineStr">
        <is>
          <t>GEB-Idele d'après SSP</t>
        </is>
      </c>
      <c r="K2632" t="n">
        <v>214.3630469964153</v>
      </c>
    </row>
    <row r="2633">
      <c r="A2633" t="inlineStr">
        <is>
          <t>Poudre de lait intermédiaire</t>
        </is>
      </c>
      <c r="B2633" t="inlineStr">
        <is>
          <t>Commercialisation en vrac de poudre de lait entier et demi-écrémé</t>
        </is>
      </c>
      <c r="C2633" t="inlineStr">
        <is>
          <t>Lait de vache</t>
        </is>
      </c>
      <c r="D2633" t="inlineStr">
        <is>
          <t>France entière</t>
        </is>
      </c>
      <c r="E2633" t="inlineStr">
        <is>
          <t>2015</t>
        </is>
      </c>
      <c r="F2633" t="inlineStr">
        <is>
          <t>kt MU</t>
        </is>
      </c>
      <c r="G2633" t="inlineStr">
        <is>
          <t>Volume</t>
        </is>
      </c>
      <c r="H2633" t="inlineStr">
        <is>
          <t>Indicative</t>
        </is>
      </c>
      <c r="I2633" t="inlineStr">
        <is>
          <t>Données déterminées</t>
        </is>
      </c>
      <c r="J2633" t="inlineStr">
        <is>
          <t>GEB-Idele d'après SSP</t>
        </is>
      </c>
      <c r="K2633" t="n">
        <v>46.28850699520736</v>
      </c>
    </row>
    <row r="2634">
      <c r="A2634" t="inlineStr">
        <is>
          <t>Poudre de lait intermédiaire</t>
        </is>
      </c>
      <c r="B2634" t="inlineStr">
        <is>
          <t>Conditionnement de poudre de lait entier et demi-écrémé</t>
        </is>
      </c>
      <c r="C2634" t="inlineStr">
        <is>
          <t>Lait de vache</t>
        </is>
      </c>
      <c r="D2634" t="inlineStr">
        <is>
          <t>France entière</t>
        </is>
      </c>
      <c r="E2634" t="inlineStr">
        <is>
          <t>2015</t>
        </is>
      </c>
      <c r="F2634" t="inlineStr">
        <is>
          <t>kt MU</t>
        </is>
      </c>
      <c r="G2634" t="inlineStr">
        <is>
          <t>Volume</t>
        </is>
      </c>
      <c r="H2634" t="inlineStr">
        <is>
          <t>Indicative</t>
        </is>
      </c>
      <c r="I2634" t="inlineStr">
        <is>
          <t>Données déterminées</t>
        </is>
      </c>
      <c r="J2634" t="inlineStr">
        <is>
          <t>GEB-Idele d'après SSP</t>
        </is>
      </c>
      <c r="K2634" t="n">
        <v>7.99729398898528</v>
      </c>
    </row>
    <row r="2635">
      <c r="A2635" t="inlineStr">
        <is>
          <t>Poudre de lait intermédiaire</t>
        </is>
      </c>
      <c r="B2635" t="inlineStr">
        <is>
          <t>Conditionnement de poudre de lait entier</t>
        </is>
      </c>
      <c r="C2635" t="inlineStr">
        <is>
          <t>Lait de vache</t>
        </is>
      </c>
      <c r="D2635" t="inlineStr">
        <is>
          <t>France entière</t>
        </is>
      </c>
      <c r="E2635" t="inlineStr">
        <is>
          <t>2015</t>
        </is>
      </c>
      <c r="F2635" t="inlineStr">
        <is>
          <t>kt MU</t>
        </is>
      </c>
      <c r="G2635" t="inlineStr">
        <is>
          <t>Volume</t>
        </is>
      </c>
      <c r="H2635" t="inlineStr">
        <is>
          <t>Indicative</t>
        </is>
      </c>
      <c r="I2635" t="inlineStr">
        <is>
          <t>Données déterminées</t>
        </is>
      </c>
      <c r="J2635" t="inlineStr">
        <is>
          <t>GEB-Idele d'après SSP</t>
        </is>
      </c>
      <c r="K2635" t="n">
        <v>7.99729398898528</v>
      </c>
    </row>
    <row r="2636">
      <c r="A2636" t="inlineStr">
        <is>
          <t>Poudre de lait intermédiaire</t>
        </is>
      </c>
      <c r="B2636" t="inlineStr">
        <is>
          <t>Commercialisation en vrac de poudre de lait entier</t>
        </is>
      </c>
      <c r="C2636" t="inlineStr">
        <is>
          <t>Lait de vache</t>
        </is>
      </c>
      <c r="D2636" t="inlineStr">
        <is>
          <t>France entière</t>
        </is>
      </c>
      <c r="E2636" t="inlineStr">
        <is>
          <t>2015</t>
        </is>
      </c>
      <c r="F2636" t="inlineStr">
        <is>
          <t>kt MU</t>
        </is>
      </c>
      <c r="G2636" t="inlineStr">
        <is>
          <t>Volume</t>
        </is>
      </c>
      <c r="H2636" t="inlineStr">
        <is>
          <t>Indicative</t>
        </is>
      </c>
      <c r="I2636" t="inlineStr">
        <is>
          <t>Données déterminées</t>
        </is>
      </c>
      <c r="J2636" t="inlineStr">
        <is>
          <t>GEB-Idele d'après SSP</t>
        </is>
      </c>
      <c r="K2636" t="n">
        <v>46.28850699520736</v>
      </c>
    </row>
    <row r="2637">
      <c r="A2637" t="inlineStr">
        <is>
          <t>Poudre de lait intermédiaire</t>
        </is>
      </c>
      <c r="B2637" t="inlineStr">
        <is>
          <t>Conditionnement de poudre de lait demi-écrémé</t>
        </is>
      </c>
      <c r="C2637" t="inlineStr">
        <is>
          <t>Lait de vache</t>
        </is>
      </c>
      <c r="D2637" t="inlineStr">
        <is>
          <t>France entière</t>
        </is>
      </c>
      <c r="E2637" t="inlineStr">
        <is>
          <t>2015</t>
        </is>
      </c>
      <c r="F2637" t="inlineStr">
        <is>
          <t>kt MU</t>
        </is>
      </c>
      <c r="G2637" t="inlineStr">
        <is>
          <t>Volume</t>
        </is>
      </c>
      <c r="H2637" t="inlineStr">
        <is>
          <t>Indicative</t>
        </is>
      </c>
      <c r="I2637" t="inlineStr">
        <is>
          <t>Données indéterminées</t>
        </is>
      </c>
      <c r="J2637" t="inlineStr">
        <is>
          <t>GEB-Idele d'après SSP</t>
        </is>
      </c>
      <c r="K2637" t="n">
        <v>0</v>
      </c>
    </row>
    <row r="2638">
      <c r="A2638" t="inlineStr">
        <is>
          <t>Poudre de lait intermédiaire</t>
        </is>
      </c>
      <c r="B2638" t="inlineStr">
        <is>
          <t>Commercialisation en vrac de poudre de lait demi-écrémé</t>
        </is>
      </c>
      <c r="C2638" t="inlineStr">
        <is>
          <t>Lait de vache</t>
        </is>
      </c>
      <c r="D2638" t="inlineStr">
        <is>
          <t>France entière</t>
        </is>
      </c>
      <c r="E2638" t="inlineStr">
        <is>
          <t>2015</t>
        </is>
      </c>
      <c r="F2638" t="inlineStr">
        <is>
          <t>kt MU</t>
        </is>
      </c>
      <c r="G2638" t="inlineStr">
        <is>
          <t>Volume</t>
        </is>
      </c>
      <c r="H2638" t="inlineStr">
        <is>
          <t>Indicative</t>
        </is>
      </c>
      <c r="I2638" t="inlineStr">
        <is>
          <t>Données indéterminées</t>
        </is>
      </c>
      <c r="J2638" t="inlineStr">
        <is>
          <t>GEB-Idele d'après SSP</t>
        </is>
      </c>
      <c r="K2638" t="n">
        <v>0</v>
      </c>
    </row>
    <row r="2639">
      <c r="A2639" t="inlineStr">
        <is>
          <t>Poudre de lait intermédiaire</t>
        </is>
      </c>
      <c r="B2639" t="inlineStr">
        <is>
          <t>Commercialisation en vrac de poudre de lait écrémé</t>
        </is>
      </c>
      <c r="C2639" t="inlineStr">
        <is>
          <t>Lait de vache</t>
        </is>
      </c>
      <c r="D2639" t="inlineStr">
        <is>
          <t>France entière</t>
        </is>
      </c>
      <c r="E2639" t="inlineStr">
        <is>
          <t>2015</t>
        </is>
      </c>
      <c r="F2639" t="inlineStr">
        <is>
          <t>kt MU</t>
        </is>
      </c>
      <c r="G2639" t="inlineStr">
        <is>
          <t>Volume</t>
        </is>
      </c>
      <c r="H2639" t="inlineStr">
        <is>
          <t>Indicative</t>
        </is>
      </c>
      <c r="I2639" t="inlineStr">
        <is>
          <t>Données déterminées</t>
        </is>
      </c>
      <c r="J2639" t="inlineStr">
        <is>
          <t>GEB-Idele d'après SSP</t>
        </is>
      </c>
      <c r="K2639" t="n">
        <v>168.074540001208</v>
      </c>
    </row>
    <row r="2640">
      <c r="A2640" t="inlineStr">
        <is>
          <t>Poudre de lait intermédiaire</t>
        </is>
      </c>
      <c r="B2640" t="inlineStr">
        <is>
          <t>Conditionnement de poudre de lait écrémé</t>
        </is>
      </c>
      <c r="C2640" t="inlineStr">
        <is>
          <t>Lait de vache</t>
        </is>
      </c>
      <c r="D2640" t="inlineStr">
        <is>
          <t>France entière</t>
        </is>
      </c>
      <c r="E2640" t="inlineStr">
        <is>
          <t>2015</t>
        </is>
      </c>
      <c r="F2640" t="inlineStr">
        <is>
          <t>kt MU</t>
        </is>
      </c>
      <c r="G2640" t="inlineStr">
        <is>
          <t>Volume</t>
        </is>
      </c>
      <c r="H2640" t="inlineStr">
        <is>
          <t>Indicative</t>
        </is>
      </c>
      <c r="I2640" t="inlineStr">
        <is>
          <t>Données déterminées</t>
        </is>
      </c>
      <c r="J2640" t="inlineStr">
        <is>
          <t>GEB-Idele d'après SSP</t>
        </is>
      </c>
      <c r="K2640" t="n">
        <v>2.37744884936</v>
      </c>
    </row>
    <row r="2641">
      <c r="A2641" t="inlineStr">
        <is>
          <t>Poudre de lait entier et demi-écrémé intermédiaire</t>
        </is>
      </c>
      <c r="B2641" t="inlineStr">
        <is>
          <t>Commercialisation en vrac de poudre de lait entier et demi-écrémé</t>
        </is>
      </c>
      <c r="C2641" t="inlineStr">
        <is>
          <t>Lait de vache</t>
        </is>
      </c>
      <c r="D2641" t="inlineStr">
        <is>
          <t>France entière</t>
        </is>
      </c>
      <c r="E2641" t="inlineStr">
        <is>
          <t>2015</t>
        </is>
      </c>
      <c r="F2641" t="inlineStr">
        <is>
          <t>kt MU</t>
        </is>
      </c>
      <c r="G2641" t="inlineStr">
        <is>
          <t>Volume</t>
        </is>
      </c>
      <c r="H2641" t="inlineStr">
        <is>
          <t>Probable</t>
        </is>
      </c>
      <c r="I2641" t="inlineStr">
        <is>
          <t>Données collectées</t>
        </is>
      </c>
      <c r="J2641" t="inlineStr">
        <is>
          <t>GEB-Idele d'après SSP</t>
        </is>
      </c>
      <c r="K2641" t="n">
        <v>46.28850699520736</v>
      </c>
    </row>
    <row r="2642">
      <c r="A2642" t="inlineStr">
        <is>
          <t>Poudre de lait entier et demi-écrémé intermédiaire</t>
        </is>
      </c>
      <c r="B2642" t="inlineStr">
        <is>
          <t>Conditionnement de poudre de lait entier et demi-écrémé</t>
        </is>
      </c>
      <c r="C2642" t="inlineStr">
        <is>
          <t>Lait de vache</t>
        </is>
      </c>
      <c r="D2642" t="inlineStr">
        <is>
          <t>France entière</t>
        </is>
      </c>
      <c r="E2642" t="inlineStr">
        <is>
          <t>2015</t>
        </is>
      </c>
      <c r="F2642" t="inlineStr">
        <is>
          <t>kt MU</t>
        </is>
      </c>
      <c r="G2642" t="inlineStr">
        <is>
          <t>Volume</t>
        </is>
      </c>
      <c r="H2642" t="inlineStr">
        <is>
          <t>Probable</t>
        </is>
      </c>
      <c r="I2642" t="inlineStr">
        <is>
          <t>Données collectées</t>
        </is>
      </c>
      <c r="J2642" t="inlineStr">
        <is>
          <t>GEB-Idele d'après SSP</t>
        </is>
      </c>
      <c r="K2642" t="n">
        <v>7.99729398898528</v>
      </c>
    </row>
    <row r="2643">
      <c r="A2643" t="inlineStr">
        <is>
          <t>Poudre de lait entier et demi-écrémé intermédiaire</t>
        </is>
      </c>
      <c r="B2643" t="inlineStr">
        <is>
          <t>Conditionnement de poudre de lait entier</t>
        </is>
      </c>
      <c r="C2643" t="inlineStr">
        <is>
          <t>Lait de vache</t>
        </is>
      </c>
      <c r="D2643" t="inlineStr">
        <is>
          <t>France entière</t>
        </is>
      </c>
      <c r="E2643" t="inlineStr">
        <is>
          <t>2015</t>
        </is>
      </c>
      <c r="F2643" t="inlineStr">
        <is>
          <t>kt MU</t>
        </is>
      </c>
      <c r="G2643" t="inlineStr">
        <is>
          <t>Volume</t>
        </is>
      </c>
      <c r="H2643" t="inlineStr">
        <is>
          <t>Indicative</t>
        </is>
      </c>
      <c r="I2643" t="inlineStr">
        <is>
          <t>Données déterminées</t>
        </is>
      </c>
      <c r="J2643" t="inlineStr">
        <is>
          <t>GEB-Idele d'après SSP</t>
        </is>
      </c>
      <c r="K2643" t="n">
        <v>7.99729398898528</v>
      </c>
    </row>
    <row r="2644">
      <c r="A2644" t="inlineStr">
        <is>
          <t>Poudre de lait entier et demi-écrémé intermédiaire</t>
        </is>
      </c>
      <c r="B2644" t="inlineStr">
        <is>
          <t>Commercialisation en vrac de poudre de lait entier</t>
        </is>
      </c>
      <c r="C2644" t="inlineStr">
        <is>
          <t>Lait de vache</t>
        </is>
      </c>
      <c r="D2644" t="inlineStr">
        <is>
          <t>France entière</t>
        </is>
      </c>
      <c r="E2644" t="inlineStr">
        <is>
          <t>2015</t>
        </is>
      </c>
      <c r="F2644" t="inlineStr">
        <is>
          <t>kt MU</t>
        </is>
      </c>
      <c r="G2644" t="inlineStr">
        <is>
          <t>Volume</t>
        </is>
      </c>
      <c r="H2644" t="inlineStr">
        <is>
          <t>Indicative</t>
        </is>
      </c>
      <c r="I2644" t="inlineStr">
        <is>
          <t>Données déterminées</t>
        </is>
      </c>
      <c r="J2644" t="inlineStr">
        <is>
          <t>GEB-Idele d'après SSP</t>
        </is>
      </c>
      <c r="K2644" t="n">
        <v>46.28850699520736</v>
      </c>
    </row>
    <row r="2645">
      <c r="A2645" t="inlineStr">
        <is>
          <t>Poudre de lait entier et demi-écrémé intermédiaire</t>
        </is>
      </c>
      <c r="B2645" t="inlineStr">
        <is>
          <t>Conditionnement de poudre de lait demi-écrémé</t>
        </is>
      </c>
      <c r="C2645" t="inlineStr">
        <is>
          <t>Lait de vache</t>
        </is>
      </c>
      <c r="D2645" t="inlineStr">
        <is>
          <t>France entière</t>
        </is>
      </c>
      <c r="E2645" t="inlineStr">
        <is>
          <t>2015</t>
        </is>
      </c>
      <c r="F2645" t="inlineStr">
        <is>
          <t>kt MU</t>
        </is>
      </c>
      <c r="G2645" t="inlineStr">
        <is>
          <t>Volume</t>
        </is>
      </c>
      <c r="H2645" t="inlineStr">
        <is>
          <t>Indicative</t>
        </is>
      </c>
      <c r="I2645" t="inlineStr">
        <is>
          <t>Données indéterminées</t>
        </is>
      </c>
      <c r="J2645" t="inlineStr">
        <is>
          <t>GEB-Idele d'après SSP</t>
        </is>
      </c>
      <c r="K2645" t="n">
        <v>0</v>
      </c>
    </row>
    <row r="2646">
      <c r="A2646" t="inlineStr">
        <is>
          <t>Poudre de lait entier et demi-écrémé intermédiaire</t>
        </is>
      </c>
      <c r="B2646" t="inlineStr">
        <is>
          <t>Commercialisation en vrac de poudre de lait demi-écrémé</t>
        </is>
      </c>
      <c r="C2646" t="inlineStr">
        <is>
          <t>Lait de vache</t>
        </is>
      </c>
      <c r="D2646" t="inlineStr">
        <is>
          <t>France entière</t>
        </is>
      </c>
      <c r="E2646" t="inlineStr">
        <is>
          <t>2015</t>
        </is>
      </c>
      <c r="F2646" t="inlineStr">
        <is>
          <t>kt MU</t>
        </is>
      </c>
      <c r="G2646" t="inlineStr">
        <is>
          <t>Volume</t>
        </is>
      </c>
      <c r="H2646" t="inlineStr">
        <is>
          <t>Indicative</t>
        </is>
      </c>
      <c r="I2646" t="inlineStr">
        <is>
          <t>Données indéterminées</t>
        </is>
      </c>
      <c r="J2646" t="inlineStr">
        <is>
          <t>GEB-Idele d'après SSP</t>
        </is>
      </c>
      <c r="K2646" t="n">
        <v>0</v>
      </c>
    </row>
    <row r="2647">
      <c r="A2647" t="inlineStr">
        <is>
          <t>Poudre de lait entier et demi-écrémé intermédiaire</t>
        </is>
      </c>
      <c r="B2647" t="inlineStr">
        <is>
          <t>Conditionnement de poudre de lait</t>
        </is>
      </c>
      <c r="C2647" t="inlineStr">
        <is>
          <t>Lait de vache</t>
        </is>
      </c>
      <c r="D2647" t="inlineStr">
        <is>
          <t>France entière</t>
        </is>
      </c>
      <c r="E2647" t="inlineStr">
        <is>
          <t>2015</t>
        </is>
      </c>
      <c r="F2647" t="inlineStr">
        <is>
          <t>kt MU</t>
        </is>
      </c>
      <c r="G2647" t="inlineStr">
        <is>
          <t>Volume</t>
        </is>
      </c>
      <c r="H2647" t="inlineStr">
        <is>
          <t>Indicative</t>
        </is>
      </c>
      <c r="I2647" t="inlineStr">
        <is>
          <t>Données déterminées</t>
        </is>
      </c>
      <c r="J2647" t="inlineStr">
        <is>
          <t>GEB-Idele d'après SSP</t>
        </is>
      </c>
      <c r="K2647" t="n">
        <v>7.99729398898528</v>
      </c>
    </row>
    <row r="2648">
      <c r="A2648" t="inlineStr">
        <is>
          <t>Poudre de lait entier et demi-écrémé intermédiaire</t>
        </is>
      </c>
      <c r="B2648" t="inlineStr">
        <is>
          <t>Commercialisation en vrac de poudre de lait</t>
        </is>
      </c>
      <c r="C2648" t="inlineStr">
        <is>
          <t>Lait de vache</t>
        </is>
      </c>
      <c r="D2648" t="inlineStr">
        <is>
          <t>France entière</t>
        </is>
      </c>
      <c r="E2648" t="inlineStr">
        <is>
          <t>2015</t>
        </is>
      </c>
      <c r="F2648" t="inlineStr">
        <is>
          <t>kt MU</t>
        </is>
      </c>
      <c r="G2648" t="inlineStr">
        <is>
          <t>Volume</t>
        </is>
      </c>
      <c r="H2648" t="inlineStr">
        <is>
          <t>Indicative</t>
        </is>
      </c>
      <c r="I2648" t="inlineStr">
        <is>
          <t>Données déterminées</t>
        </is>
      </c>
      <c r="J2648" t="inlineStr">
        <is>
          <t>GEB-Idele d'après SSP</t>
        </is>
      </c>
      <c r="K2648" t="n">
        <v>46.28850699520736</v>
      </c>
    </row>
    <row r="2649">
      <c r="A2649" t="inlineStr">
        <is>
          <t>Poudre de lait entier intermédiaire</t>
        </is>
      </c>
      <c r="B2649" t="inlineStr">
        <is>
          <t>Conditionnement de poudre de lait entier</t>
        </is>
      </c>
      <c r="C2649" t="inlineStr">
        <is>
          <t>Lait de vache</t>
        </is>
      </c>
      <c r="D2649" t="inlineStr">
        <is>
          <t>France entière</t>
        </is>
      </c>
      <c r="E2649" t="inlineStr">
        <is>
          <t>2015</t>
        </is>
      </c>
      <c r="F2649" t="inlineStr">
        <is>
          <t>kt MU</t>
        </is>
      </c>
      <c r="G2649" t="inlineStr">
        <is>
          <t>Volume</t>
        </is>
      </c>
      <c r="H2649" t="inlineStr">
        <is>
          <t>Indicative</t>
        </is>
      </c>
      <c r="I2649" t="inlineStr">
        <is>
          <t>Données déterminées</t>
        </is>
      </c>
      <c r="J2649" t="inlineStr">
        <is>
          <t>GEB-Idele d'après SSP</t>
        </is>
      </c>
      <c r="K2649" t="n">
        <v>7.99729398898528</v>
      </c>
    </row>
    <row r="2650">
      <c r="A2650" t="inlineStr">
        <is>
          <t>Poudre de lait entier intermédiaire</t>
        </is>
      </c>
      <c r="B2650" t="inlineStr">
        <is>
          <t>Commercialisation en vrac de poudre de lait entier</t>
        </is>
      </c>
      <c r="C2650" t="inlineStr">
        <is>
          <t>Lait de vache</t>
        </is>
      </c>
      <c r="D2650" t="inlineStr">
        <is>
          <t>France entière</t>
        </is>
      </c>
      <c r="E2650" t="inlineStr">
        <is>
          <t>2015</t>
        </is>
      </c>
      <c r="F2650" t="inlineStr">
        <is>
          <t>kt MU</t>
        </is>
      </c>
      <c r="G2650" t="inlineStr">
        <is>
          <t>Volume</t>
        </is>
      </c>
      <c r="H2650" t="inlineStr">
        <is>
          <t>Indicative</t>
        </is>
      </c>
      <c r="I2650" t="inlineStr">
        <is>
          <t>Données déterminées</t>
        </is>
      </c>
      <c r="J2650" t="inlineStr">
        <is>
          <t>GEB-Idele d'après SSP</t>
        </is>
      </c>
      <c r="K2650" t="n">
        <v>46.28850699520736</v>
      </c>
    </row>
    <row r="2651">
      <c r="A2651" t="inlineStr">
        <is>
          <t>Poudre de lait entier intermédiaire</t>
        </is>
      </c>
      <c r="B2651" t="inlineStr">
        <is>
          <t>Commercialisation en vrac de poudre de lait entier et demi-écrémé</t>
        </is>
      </c>
      <c r="C2651" t="inlineStr">
        <is>
          <t>Lait de vache</t>
        </is>
      </c>
      <c r="D2651" t="inlineStr">
        <is>
          <t>France entière</t>
        </is>
      </c>
      <c r="E2651" t="inlineStr">
        <is>
          <t>2015</t>
        </is>
      </c>
      <c r="F2651" t="inlineStr">
        <is>
          <t>kt MU</t>
        </is>
      </c>
      <c r="G2651" t="inlineStr">
        <is>
          <t>Volume</t>
        </is>
      </c>
      <c r="H2651" t="inlineStr">
        <is>
          <t>Indicative</t>
        </is>
      </c>
      <c r="I2651" t="inlineStr">
        <is>
          <t>Données déterminées</t>
        </is>
      </c>
      <c r="J2651" t="inlineStr">
        <is>
          <t>GEB-Idele d'après SSP</t>
        </is>
      </c>
      <c r="K2651" t="n">
        <v>46.28850699520736</v>
      </c>
    </row>
    <row r="2652">
      <c r="A2652" t="inlineStr">
        <is>
          <t>Poudre de lait entier intermédiaire</t>
        </is>
      </c>
      <c r="B2652" t="inlineStr">
        <is>
          <t>Conditionnement de poudre de lait entier et demi-écrémé</t>
        </is>
      </c>
      <c r="C2652" t="inlineStr">
        <is>
          <t>Lait de vache</t>
        </is>
      </c>
      <c r="D2652" t="inlineStr">
        <is>
          <t>France entière</t>
        </is>
      </c>
      <c r="E2652" t="inlineStr">
        <is>
          <t>2015</t>
        </is>
      </c>
      <c r="F2652" t="inlineStr">
        <is>
          <t>kt MU</t>
        </is>
      </c>
      <c r="G2652" t="inlineStr">
        <is>
          <t>Volume</t>
        </is>
      </c>
      <c r="H2652" t="inlineStr">
        <is>
          <t>Indicative</t>
        </is>
      </c>
      <c r="I2652" t="inlineStr">
        <is>
          <t>Données déterminées</t>
        </is>
      </c>
      <c r="J2652" t="inlineStr">
        <is>
          <t>GEB-Idele d'après SSP</t>
        </is>
      </c>
      <c r="K2652" t="n">
        <v>7.99729398898528</v>
      </c>
    </row>
    <row r="2653">
      <c r="A2653" t="inlineStr">
        <is>
          <t>Poudre de lait entier intermédiaire</t>
        </is>
      </c>
      <c r="B2653" t="inlineStr">
        <is>
          <t>Conditionnement de poudre de lait</t>
        </is>
      </c>
      <c r="C2653" t="inlineStr">
        <is>
          <t>Lait de vache</t>
        </is>
      </c>
      <c r="D2653" t="inlineStr">
        <is>
          <t>France entière</t>
        </is>
      </c>
      <c r="E2653" t="inlineStr">
        <is>
          <t>2015</t>
        </is>
      </c>
      <c r="F2653" t="inlineStr">
        <is>
          <t>kt MU</t>
        </is>
      </c>
      <c r="G2653" t="inlineStr">
        <is>
          <t>Volume</t>
        </is>
      </c>
      <c r="H2653" t="inlineStr">
        <is>
          <t>Indicative</t>
        </is>
      </c>
      <c r="I2653" t="inlineStr">
        <is>
          <t>Données déterminées</t>
        </is>
      </c>
      <c r="J2653" t="inlineStr">
        <is>
          <t>GEB-Idele d'après SSP</t>
        </is>
      </c>
      <c r="K2653" t="n">
        <v>7.99729398898528</v>
      </c>
    </row>
    <row r="2654">
      <c r="A2654" t="inlineStr">
        <is>
          <t>Poudre de lait entier intermédiaire</t>
        </is>
      </c>
      <c r="B2654" t="inlineStr">
        <is>
          <t>Commercialisation en vrac de poudre de lait</t>
        </is>
      </c>
      <c r="C2654" t="inlineStr">
        <is>
          <t>Lait de vache</t>
        </is>
      </c>
      <c r="D2654" t="inlineStr">
        <is>
          <t>France entière</t>
        </is>
      </c>
      <c r="E2654" t="inlineStr">
        <is>
          <t>2015</t>
        </is>
      </c>
      <c r="F2654" t="inlineStr">
        <is>
          <t>kt MU</t>
        </is>
      </c>
      <c r="G2654" t="inlineStr">
        <is>
          <t>Volume</t>
        </is>
      </c>
      <c r="H2654" t="inlineStr">
        <is>
          <t>Indicative</t>
        </is>
      </c>
      <c r="I2654" t="inlineStr">
        <is>
          <t>Données déterminées</t>
        </is>
      </c>
      <c r="J2654" t="inlineStr">
        <is>
          <t>GEB-Idele d'après SSP</t>
        </is>
      </c>
      <c r="K2654" t="n">
        <v>46.28850699520736</v>
      </c>
    </row>
    <row r="2655">
      <c r="A2655" t="inlineStr">
        <is>
          <t>Poudre de lait demi-écrémé intermédiaire</t>
        </is>
      </c>
      <c r="B2655" t="inlineStr">
        <is>
          <t>Conditionnement de poudre de lait demi-écrémé</t>
        </is>
      </c>
      <c r="C2655" t="inlineStr">
        <is>
          <t>Lait de vache</t>
        </is>
      </c>
      <c r="D2655" t="inlineStr">
        <is>
          <t>France entière</t>
        </is>
      </c>
      <c r="E2655" t="inlineStr">
        <is>
          <t>2015</t>
        </is>
      </c>
      <c r="F2655" t="inlineStr">
        <is>
          <t>kt MU</t>
        </is>
      </c>
      <c r="G2655" t="inlineStr">
        <is>
          <t>Volume</t>
        </is>
      </c>
      <c r="H2655" t="inlineStr">
        <is>
          <t>Indicative</t>
        </is>
      </c>
      <c r="I2655" t="inlineStr">
        <is>
          <t>Données indéterminées</t>
        </is>
      </c>
      <c r="J2655" t="inlineStr">
        <is>
          <t>GEB-Idele d'après SSP</t>
        </is>
      </c>
      <c r="K2655" t="n">
        <v>0</v>
      </c>
    </row>
    <row r="2656">
      <c r="A2656" t="inlineStr">
        <is>
          <t>Poudre de lait demi-écrémé intermédiaire</t>
        </is>
      </c>
      <c r="B2656" t="inlineStr">
        <is>
          <t>Commercialisation en vrac de poudre de lait demi-écrémé</t>
        </is>
      </c>
      <c r="C2656" t="inlineStr">
        <is>
          <t>Lait de vache</t>
        </is>
      </c>
      <c r="D2656" t="inlineStr">
        <is>
          <t>France entière</t>
        </is>
      </c>
      <c r="E2656" t="inlineStr">
        <is>
          <t>2015</t>
        </is>
      </c>
      <c r="F2656" t="inlineStr">
        <is>
          <t>kt MU</t>
        </is>
      </c>
      <c r="G2656" t="inlineStr">
        <is>
          <t>Volume</t>
        </is>
      </c>
      <c r="H2656" t="inlineStr">
        <is>
          <t>Indicative</t>
        </is>
      </c>
      <c r="I2656" t="inlineStr">
        <is>
          <t>Données indéterminées</t>
        </is>
      </c>
      <c r="J2656" t="inlineStr">
        <is>
          <t>GEB-Idele d'après SSP</t>
        </is>
      </c>
      <c r="K2656" t="n">
        <v>0</v>
      </c>
    </row>
    <row r="2657">
      <c r="A2657" t="inlineStr">
        <is>
          <t>Poudre de lait demi-écrémé intermédiaire</t>
        </is>
      </c>
      <c r="B2657" t="inlineStr">
        <is>
          <t>Commercialisation en vrac de poudre de lait entier et demi-écrémé</t>
        </is>
      </c>
      <c r="C2657" t="inlineStr">
        <is>
          <t>Lait de vache</t>
        </is>
      </c>
      <c r="D2657" t="inlineStr">
        <is>
          <t>France entière</t>
        </is>
      </c>
      <c r="E2657" t="inlineStr">
        <is>
          <t>2015</t>
        </is>
      </c>
      <c r="F2657" t="inlineStr">
        <is>
          <t>kt MU</t>
        </is>
      </c>
      <c r="G2657" t="inlineStr">
        <is>
          <t>Volume</t>
        </is>
      </c>
      <c r="H2657" t="inlineStr">
        <is>
          <t>Indicative</t>
        </is>
      </c>
      <c r="I2657" t="inlineStr">
        <is>
          <t>Données indéterminées</t>
        </is>
      </c>
      <c r="J2657" t="inlineStr">
        <is>
          <t>GEB-Idele d'après SSP</t>
        </is>
      </c>
      <c r="K2657" t="n">
        <v>0</v>
      </c>
    </row>
    <row r="2658">
      <c r="A2658" t="inlineStr">
        <is>
          <t>Poudre de lait demi-écrémé intermédiaire</t>
        </is>
      </c>
      <c r="B2658" t="inlineStr">
        <is>
          <t>Conditionnement de poudre de lait entier et demi-écrémé</t>
        </is>
      </c>
      <c r="C2658" t="inlineStr">
        <is>
          <t>Lait de vache</t>
        </is>
      </c>
      <c r="D2658" t="inlineStr">
        <is>
          <t>France entière</t>
        </is>
      </c>
      <c r="E2658" t="inlineStr">
        <is>
          <t>2015</t>
        </is>
      </c>
      <c r="F2658" t="inlineStr">
        <is>
          <t>kt MU</t>
        </is>
      </c>
      <c r="G2658" t="inlineStr">
        <is>
          <t>Volume</t>
        </is>
      </c>
      <c r="H2658" t="inlineStr">
        <is>
          <t>Indicative</t>
        </is>
      </c>
      <c r="I2658" t="inlineStr">
        <is>
          <t>Données indéterminées</t>
        </is>
      </c>
      <c r="J2658" t="inlineStr">
        <is>
          <t>GEB-Idele d'après SSP</t>
        </is>
      </c>
      <c r="K2658" t="n">
        <v>0</v>
      </c>
    </row>
    <row r="2659">
      <c r="A2659" t="inlineStr">
        <is>
          <t>Poudre de lait demi-écrémé intermédiaire</t>
        </is>
      </c>
      <c r="B2659" t="inlineStr">
        <is>
          <t>Conditionnement de poudre de lait</t>
        </is>
      </c>
      <c r="C2659" t="inlineStr">
        <is>
          <t>Lait de vache</t>
        </is>
      </c>
      <c r="D2659" t="inlineStr">
        <is>
          <t>France entière</t>
        </is>
      </c>
      <c r="E2659" t="inlineStr">
        <is>
          <t>2015</t>
        </is>
      </c>
      <c r="F2659" t="inlineStr">
        <is>
          <t>kt MU</t>
        </is>
      </c>
      <c r="G2659" t="inlineStr">
        <is>
          <t>Volume</t>
        </is>
      </c>
      <c r="H2659" t="inlineStr">
        <is>
          <t>Indicative</t>
        </is>
      </c>
      <c r="I2659" t="inlineStr">
        <is>
          <t>Données indéterminées</t>
        </is>
      </c>
      <c r="J2659" t="inlineStr">
        <is>
          <t>GEB-Idele d'après SSP</t>
        </is>
      </c>
      <c r="K2659" t="n">
        <v>0</v>
      </c>
    </row>
    <row r="2660">
      <c r="A2660" t="inlineStr">
        <is>
          <t>Poudre de lait demi-écrémé intermédiaire</t>
        </is>
      </c>
      <c r="B2660" t="inlineStr">
        <is>
          <t>Commercialisation en vrac de poudre de lait</t>
        </is>
      </c>
      <c r="C2660" t="inlineStr">
        <is>
          <t>Lait de vache</t>
        </is>
      </c>
      <c r="D2660" t="inlineStr">
        <is>
          <t>France entière</t>
        </is>
      </c>
      <c r="E2660" t="inlineStr">
        <is>
          <t>2015</t>
        </is>
      </c>
      <c r="F2660" t="inlineStr">
        <is>
          <t>kt MU</t>
        </is>
      </c>
      <c r="G2660" t="inlineStr">
        <is>
          <t>Volume</t>
        </is>
      </c>
      <c r="H2660" t="inlineStr">
        <is>
          <t>Indicative</t>
        </is>
      </c>
      <c r="I2660" t="inlineStr">
        <is>
          <t>Données indéterminées</t>
        </is>
      </c>
      <c r="J2660" t="inlineStr">
        <is>
          <t>GEB-Idele d'après SSP</t>
        </is>
      </c>
      <c r="K2660" t="n">
        <v>0</v>
      </c>
    </row>
    <row r="2661">
      <c r="A2661" t="inlineStr">
        <is>
          <t>Poudre de lait écrémé intermédiaire</t>
        </is>
      </c>
      <c r="B2661" t="inlineStr">
        <is>
          <t>Commercialisation en vrac de poudre de lait écrémé</t>
        </is>
      </c>
      <c r="C2661" t="inlineStr">
        <is>
          <t>Lait de vache</t>
        </is>
      </c>
      <c r="D2661" t="inlineStr">
        <is>
          <t>France entière</t>
        </is>
      </c>
      <c r="E2661" t="inlineStr">
        <is>
          <t>2015</t>
        </is>
      </c>
      <c r="F2661" t="inlineStr">
        <is>
          <t>kt MU</t>
        </is>
      </c>
      <c r="G2661" t="inlineStr">
        <is>
          <t>Volume</t>
        </is>
      </c>
      <c r="H2661" t="inlineStr">
        <is>
          <t>Probable</t>
        </is>
      </c>
      <c r="I2661" t="inlineStr">
        <is>
          <t>Données collectées</t>
        </is>
      </c>
      <c r="J2661" t="inlineStr">
        <is>
          <t>GEB-Idele d'après SSP</t>
        </is>
      </c>
      <c r="K2661" t="n">
        <v>168.074540001208</v>
      </c>
    </row>
    <row r="2662">
      <c r="A2662" t="inlineStr">
        <is>
          <t>Poudre de lait écrémé intermédiaire</t>
        </is>
      </c>
      <c r="B2662" t="inlineStr">
        <is>
          <t>Conditionnement de poudre de lait écrémé</t>
        </is>
      </c>
      <c r="C2662" t="inlineStr">
        <is>
          <t>Lait de vache</t>
        </is>
      </c>
      <c r="D2662" t="inlineStr">
        <is>
          <t>France entière</t>
        </is>
      </c>
      <c r="E2662" t="inlineStr">
        <is>
          <t>2015</t>
        </is>
      </c>
      <c r="F2662" t="inlineStr">
        <is>
          <t>kt MU</t>
        </is>
      </c>
      <c r="G2662" t="inlineStr">
        <is>
          <t>Volume</t>
        </is>
      </c>
      <c r="H2662" t="inlineStr">
        <is>
          <t>Probable</t>
        </is>
      </c>
      <c r="I2662" t="inlineStr">
        <is>
          <t>Données collectées</t>
        </is>
      </c>
      <c r="J2662" t="inlineStr">
        <is>
          <t>GEB-Idele d'après SSP</t>
        </is>
      </c>
      <c r="K2662" t="n">
        <v>2.37744884936</v>
      </c>
    </row>
    <row r="2663">
      <c r="A2663" t="inlineStr">
        <is>
          <t>Poudre de lait écrémé intermédiaire</t>
        </is>
      </c>
      <c r="B2663" t="inlineStr">
        <is>
          <t>Conditionnement de poudre de lait</t>
        </is>
      </c>
      <c r="C2663" t="inlineStr">
        <is>
          <t>Lait de vache</t>
        </is>
      </c>
      <c r="D2663" t="inlineStr">
        <is>
          <t>France entière</t>
        </is>
      </c>
      <c r="E2663" t="inlineStr">
        <is>
          <t>2015</t>
        </is>
      </c>
      <c r="F2663" t="inlineStr">
        <is>
          <t>kt MU</t>
        </is>
      </c>
      <c r="G2663" t="inlineStr">
        <is>
          <t>Volume</t>
        </is>
      </c>
      <c r="H2663" t="inlineStr">
        <is>
          <t>Indicative</t>
        </is>
      </c>
      <c r="I2663" t="inlineStr">
        <is>
          <t>Données déterminées</t>
        </is>
      </c>
      <c r="J2663" t="inlineStr">
        <is>
          <t>GEB-Idele d'après SSP</t>
        </is>
      </c>
      <c r="K2663" t="n">
        <v>2.377448770045656</v>
      </c>
    </row>
    <row r="2664">
      <c r="A2664" t="inlineStr">
        <is>
          <t>Poudre de lait écrémé intermédiaire</t>
        </is>
      </c>
      <c r="B2664" t="inlineStr">
        <is>
          <t>Commercialisation en vrac de poudre de lait</t>
        </is>
      </c>
      <c r="C2664" t="inlineStr">
        <is>
          <t>Lait de vache</t>
        </is>
      </c>
      <c r="D2664" t="inlineStr">
        <is>
          <t>France entière</t>
        </is>
      </c>
      <c r="E2664" t="inlineStr">
        <is>
          <t>2015</t>
        </is>
      </c>
      <c r="F2664" t="inlineStr">
        <is>
          <t>kt MU</t>
        </is>
      </c>
      <c r="G2664" t="inlineStr">
        <is>
          <t>Volume</t>
        </is>
      </c>
      <c r="H2664" t="inlineStr">
        <is>
          <t>Indicative</t>
        </is>
      </c>
      <c r="I2664" t="inlineStr">
        <is>
          <t>Données déterminées</t>
        </is>
      </c>
      <c r="J2664" t="inlineStr">
        <is>
          <t>GEB-Idele d'après SSP</t>
        </is>
      </c>
      <c r="K2664" t="n">
        <v>168.074540001208</v>
      </c>
    </row>
    <row r="2665">
      <c r="A2665" t="inlineStr">
        <is>
          <t>Poudre de lait conditionnée</t>
        </is>
      </c>
      <c r="B2665" t="inlineStr">
        <is>
          <t>Autres IAA</t>
        </is>
      </c>
      <c r="C2665" t="inlineStr">
        <is>
          <t>Lait de vache</t>
        </is>
      </c>
      <c r="D2665" t="inlineStr">
        <is>
          <t>France entière</t>
        </is>
      </c>
      <c r="E2665" t="inlineStr">
        <is>
          <t>2015</t>
        </is>
      </c>
      <c r="F2665" t="inlineStr">
        <is>
          <t>kt MU</t>
        </is>
      </c>
      <c r="G2665" t="inlineStr">
        <is>
          <t>Répartition:Volume</t>
        </is>
      </c>
      <c r="H2665" t="inlineStr">
        <is>
          <t>Indicative</t>
        </is>
      </c>
      <c r="I2665" t="inlineStr">
        <is>
          <t>Données déterminées</t>
        </is>
      </c>
      <c r="J2665" t="inlineStr">
        <is>
          <t>ONRB - FranceAgriMer</t>
        </is>
      </c>
      <c r="K2665" t="n">
        <v>0.5739628267133668</v>
      </c>
    </row>
    <row r="2666">
      <c r="A2666" t="inlineStr">
        <is>
          <t>Poudre de lait conditionnée</t>
        </is>
      </c>
      <c r="B2666" t="inlineStr">
        <is>
          <t>Exportations</t>
        </is>
      </c>
      <c r="C2666" t="inlineStr">
        <is>
          <t>Lait de vache</t>
        </is>
      </c>
      <c r="D2666" t="inlineStr">
        <is>
          <t>France entière</t>
        </is>
      </c>
      <c r="E2666" t="inlineStr">
        <is>
          <t>2015</t>
        </is>
      </c>
      <c r="F2666" t="inlineStr">
        <is>
          <t>kt MU</t>
        </is>
      </c>
      <c r="G2666" t="inlineStr">
        <is>
          <t>Volume</t>
        </is>
      </c>
      <c r="H2666" t="inlineStr">
        <is>
          <t>Probable</t>
        </is>
      </c>
      <c r="I2666" t="inlineStr">
        <is>
          <t>Données collectées</t>
        </is>
      </c>
      <c r="J2666" t="inlineStr">
        <is>
          <t>GEB-Idele d'après Eurostat</t>
        </is>
      </c>
      <c r="K2666" t="n">
        <v>6.681695508496318</v>
      </c>
    </row>
    <row r="2667">
      <c r="A2667" t="inlineStr">
        <is>
          <t>Poudre de lait conditionnée</t>
        </is>
      </c>
      <c r="B2667" t="inlineStr">
        <is>
          <t>A domicile</t>
        </is>
      </c>
      <c r="C2667" t="inlineStr">
        <is>
          <t>Lait de vache</t>
        </is>
      </c>
      <c r="D2667" t="inlineStr">
        <is>
          <t>France entière</t>
        </is>
      </c>
      <c r="E2667" t="inlineStr">
        <is>
          <t>2015</t>
        </is>
      </c>
      <c r="F2667" t="inlineStr">
        <is>
          <t>kt MU</t>
        </is>
      </c>
      <c r="G2667" t="inlineStr">
        <is>
          <t>Répartition:Volume</t>
        </is>
      </c>
      <c r="H2667" t="inlineStr">
        <is>
          <t>Indicative</t>
        </is>
      </c>
      <c r="I2667" t="inlineStr">
        <is>
          <t>Données déterminées</t>
        </is>
      </c>
      <c r="J2667" t="inlineStr">
        <is>
          <t>GEB-Idele d'après IRI</t>
        </is>
      </c>
      <c r="K2667" t="n">
        <v>10.98116958695349</v>
      </c>
    </row>
    <row r="2668">
      <c r="A2668" t="inlineStr">
        <is>
          <t>Poudre de lait conditionnée</t>
        </is>
      </c>
      <c r="B2668" t="inlineStr">
        <is>
          <t>RHD</t>
        </is>
      </c>
      <c r="C2668" t="inlineStr">
        <is>
          <t>Lait de vache</t>
        </is>
      </c>
      <c r="D2668" t="inlineStr">
        <is>
          <t>France entière</t>
        </is>
      </c>
      <c r="E2668" t="inlineStr">
        <is>
          <t>2015</t>
        </is>
      </c>
      <c r="F2668" t="inlineStr">
        <is>
          <t>kt MU</t>
        </is>
      </c>
      <c r="G2668" t="inlineStr">
        <is>
          <t>Répartition:Volume</t>
        </is>
      </c>
      <c r="H2668" t="inlineStr">
        <is>
          <t>Indicative</t>
        </is>
      </c>
      <c r="I2668" t="inlineStr">
        <is>
          <t>Données déterminées</t>
        </is>
      </c>
      <c r="J2668" t="inlineStr">
        <is>
          <t>GEB-Idele d'après GIRA</t>
        </is>
      </c>
      <c r="K2668" t="n">
        <v>1.603060505602682</v>
      </c>
    </row>
    <row r="2669">
      <c r="A2669" t="inlineStr">
        <is>
          <t>Poudre de lait conditionnée</t>
        </is>
      </c>
      <c r="B2669" t="inlineStr">
        <is>
          <t>FAB</t>
        </is>
      </c>
      <c r="C2669" t="inlineStr">
        <is>
          <t>Lait de vache</t>
        </is>
      </c>
      <c r="D2669" t="inlineStr">
        <is>
          <t>France entière</t>
        </is>
      </c>
      <c r="E2669" t="inlineStr">
        <is>
          <t>2015</t>
        </is>
      </c>
      <c r="F2669" t="inlineStr">
        <is>
          <t>kt MU</t>
        </is>
      </c>
      <c r="G2669" t="inlineStr">
        <is>
          <t>Répartition:Volume</t>
        </is>
      </c>
      <c r="H2669" t="inlineStr">
        <is>
          <t>Indicative</t>
        </is>
      </c>
      <c r="I2669" t="inlineStr">
        <is>
          <t>Données déterminées</t>
        </is>
      </c>
      <c r="J2669" t="inlineStr">
        <is>
          <t>ONRB - FranceAgriMer</t>
        </is>
      </c>
      <c r="K2669" t="n">
        <v>0.0772015765099919</v>
      </c>
    </row>
    <row r="2670">
      <c r="A2670" t="inlineStr">
        <is>
          <t>Poudre de lait conditionnée</t>
        </is>
      </c>
      <c r="B2670" t="inlineStr">
        <is>
          <t>Alimentation humaine</t>
        </is>
      </c>
      <c r="C2670" t="inlineStr">
        <is>
          <t>Lait de vache</t>
        </is>
      </c>
      <c r="D2670" t="inlineStr">
        <is>
          <t>France entière</t>
        </is>
      </c>
      <c r="E2670" t="inlineStr">
        <is>
          <t>2015</t>
        </is>
      </c>
      <c r="F2670" t="inlineStr">
        <is>
          <t>kt MU</t>
        </is>
      </c>
      <c r="G2670" t="inlineStr">
        <is>
          <t>Répartition:Volume</t>
        </is>
      </c>
      <c r="H2670" t="inlineStr">
        <is>
          <t>Indicative</t>
        </is>
      </c>
      <c r="I2670" t="inlineStr">
        <is>
          <t>Données déterminées</t>
        </is>
      </c>
      <c r="J2670" t="inlineStr">
        <is>
          <t>GEB-Idele d'après GIRA:GEB-Idele d'après IRI:ONRB - FranceAgriMer</t>
        </is>
      </c>
      <c r="K2670" t="n">
        <v>13.15819478530009</v>
      </c>
    </row>
    <row r="2671">
      <c r="A2671" t="inlineStr">
        <is>
          <t>Poudre de lait conditionnée</t>
        </is>
      </c>
      <c r="B2671" t="inlineStr">
        <is>
          <t>Débouchés</t>
        </is>
      </c>
      <c r="C2671" t="inlineStr">
        <is>
          <t>Lait de vache</t>
        </is>
      </c>
      <c r="D2671" t="inlineStr">
        <is>
          <t>France entière</t>
        </is>
      </c>
      <c r="E2671" t="inlineStr">
        <is>
          <t>2015</t>
        </is>
      </c>
      <c r="F2671" t="inlineStr">
        <is>
          <t>kt MU</t>
        </is>
      </c>
      <c r="G2671" t="inlineStr">
        <is>
          <t>Répartition:Volume</t>
        </is>
      </c>
      <c r="H2671" t="inlineStr">
        <is>
          <t>Indicative</t>
        </is>
      </c>
      <c r="I2671" t="inlineStr">
        <is>
          <t>Données déterminées</t>
        </is>
      </c>
      <c r="J2671" t="inlineStr">
        <is>
          <t>GEB-Idele d'après GIRA:GEB-Idele d'après IRI:ONRB - FranceAgriMer</t>
        </is>
      </c>
      <c r="K2671" t="n">
        <v>13.23539636181009</v>
      </c>
    </row>
    <row r="2672">
      <c r="A2672" t="inlineStr">
        <is>
          <t>Poudre de lait conditionnée</t>
        </is>
      </c>
      <c r="B2672" t="inlineStr">
        <is>
          <t>Alimentation animale</t>
        </is>
      </c>
      <c r="C2672" t="inlineStr">
        <is>
          <t>Lait de vache</t>
        </is>
      </c>
      <c r="D2672" t="inlineStr">
        <is>
          <t>France entière</t>
        </is>
      </c>
      <c r="E2672" t="inlineStr">
        <is>
          <t>2015</t>
        </is>
      </c>
      <c r="F2672" t="inlineStr">
        <is>
          <t>kt MU</t>
        </is>
      </c>
      <c r="G2672" t="inlineStr">
        <is>
          <t>Répartition:Volume</t>
        </is>
      </c>
      <c r="H2672" t="inlineStr">
        <is>
          <t>Indicative</t>
        </is>
      </c>
      <c r="I2672" t="inlineStr">
        <is>
          <t>Données déterminées</t>
        </is>
      </c>
      <c r="J2672" t="inlineStr">
        <is>
          <t>GEB-Idele d'après GIRA:GEB-Idele d'après IRI:ONRB - FranceAgriMer</t>
        </is>
      </c>
      <c r="K2672" t="n">
        <v>0.0772015765099919</v>
      </c>
    </row>
    <row r="2673">
      <c r="A2673" t="inlineStr">
        <is>
          <t>Poudre de lait entier et demi-écrémé conditionnée</t>
        </is>
      </c>
      <c r="B2673" t="inlineStr">
        <is>
          <t>Exportations</t>
        </is>
      </c>
      <c r="C2673" t="inlineStr">
        <is>
          <t>Lait de vache</t>
        </is>
      </c>
      <c r="D2673" t="inlineStr">
        <is>
          <t>France entière</t>
        </is>
      </c>
      <c r="E2673" t="inlineStr">
        <is>
          <t>2015</t>
        </is>
      </c>
      <c r="F2673" t="inlineStr">
        <is>
          <t>kt MU</t>
        </is>
      </c>
      <c r="G2673" t="inlineStr">
        <is>
          <t>Volume</t>
        </is>
      </c>
      <c r="H2673" t="inlineStr">
        <is>
          <t>Probable</t>
        </is>
      </c>
      <c r="I2673" t="inlineStr">
        <is>
          <t>Données collectées</t>
        </is>
      </c>
      <c r="J2673" t="inlineStr">
        <is>
          <t>GEB-Idele d'après Eurostat</t>
        </is>
      </c>
      <c r="K2673" t="n">
        <v>4.448103229756699</v>
      </c>
    </row>
    <row r="2674">
      <c r="A2674" t="inlineStr">
        <is>
          <t>Poudre de lait entier et demi-écrémé conditionnée</t>
        </is>
      </c>
      <c r="B2674" t="inlineStr">
        <is>
          <t>A domicile</t>
        </is>
      </c>
      <c r="C2674" t="inlineStr">
        <is>
          <t>Lait de vache</t>
        </is>
      </c>
      <c r="D2674" t="inlineStr">
        <is>
          <t>France entière</t>
        </is>
      </c>
      <c r="E2674" t="inlineStr">
        <is>
          <t>2015</t>
        </is>
      </c>
      <c r="F2674" t="inlineStr">
        <is>
          <t>kt MU</t>
        </is>
      </c>
      <c r="G2674" t="inlineStr">
        <is>
          <t>Volume</t>
        </is>
      </c>
      <c r="H2674" t="inlineStr">
        <is>
          <t>Approximative</t>
        </is>
      </c>
      <c r="I2674" t="inlineStr">
        <is>
          <t>Données collectées</t>
        </is>
      </c>
      <c r="J2674" t="inlineStr">
        <is>
          <t>GEB-Idele d'après IRI</t>
        </is>
      </c>
      <c r="K2674" t="n">
        <v>10.98116958695349</v>
      </c>
    </row>
    <row r="2675">
      <c r="A2675" t="inlineStr">
        <is>
          <t>Poudre de lait entier et demi-écrémé conditionnée</t>
        </is>
      </c>
      <c r="B2675" t="inlineStr">
        <is>
          <t>RHD</t>
        </is>
      </c>
      <c r="C2675" t="inlineStr">
        <is>
          <t>Lait de vache</t>
        </is>
      </c>
      <c r="D2675" t="inlineStr">
        <is>
          <t>France entière</t>
        </is>
      </c>
      <c r="E2675" t="inlineStr">
        <is>
          <t>2015</t>
        </is>
      </c>
      <c r="F2675" t="inlineStr">
        <is>
          <t>kt MU</t>
        </is>
      </c>
      <c r="G2675" t="inlineStr">
        <is>
          <t>Volume</t>
        </is>
      </c>
      <c r="H2675" t="inlineStr">
        <is>
          <t>Approximative</t>
        </is>
      </c>
      <c r="I2675" t="inlineStr">
        <is>
          <t>Données collectées</t>
        </is>
      </c>
      <c r="J2675" t="inlineStr">
        <is>
          <t>GEB-Idele d'après GIRA</t>
        </is>
      </c>
      <c r="K2675" t="n">
        <v>1.603060505602682</v>
      </c>
    </row>
    <row r="2676">
      <c r="A2676" t="inlineStr">
        <is>
          <t>Poudre de lait entier et demi-écrémé conditionnée</t>
        </is>
      </c>
      <c r="B2676" t="inlineStr">
        <is>
          <t>Autres IAA</t>
        </is>
      </c>
      <c r="C2676" t="inlineStr">
        <is>
          <t>Lait de vache</t>
        </is>
      </c>
      <c r="D2676" t="inlineStr">
        <is>
          <t>France entière</t>
        </is>
      </c>
      <c r="E2676" t="inlineStr">
        <is>
          <t>2015</t>
        </is>
      </c>
      <c r="F2676" t="inlineStr">
        <is>
          <t>kt MU</t>
        </is>
      </c>
      <c r="G2676" t="inlineStr">
        <is>
          <t>Répartition:Volume</t>
        </is>
      </c>
      <c r="H2676" t="inlineStr">
        <is>
          <t>Indicative</t>
        </is>
      </c>
      <c r="I2676" t="inlineStr">
        <is>
          <t>Données déterminées</t>
        </is>
      </c>
      <c r="J2676" t="inlineStr">
        <is>
          <t>ONRB - FranceAgriMer</t>
        </is>
      </c>
      <c r="K2676" t="n">
        <v>0.001866030557320781</v>
      </c>
    </row>
    <row r="2677">
      <c r="A2677" t="inlineStr">
        <is>
          <t>Poudre de lait entier et demi-écrémé conditionnée</t>
        </is>
      </c>
      <c r="B2677" t="inlineStr">
        <is>
          <t>Alimentation humaine</t>
        </is>
      </c>
      <c r="C2677" t="inlineStr">
        <is>
          <t>Lait de vache</t>
        </is>
      </c>
      <c r="D2677" t="inlineStr">
        <is>
          <t>France entière</t>
        </is>
      </c>
      <c r="E2677" t="inlineStr">
        <is>
          <t>2015</t>
        </is>
      </c>
      <c r="F2677" t="inlineStr">
        <is>
          <t>kt MU</t>
        </is>
      </c>
      <c r="G2677" t="inlineStr">
        <is>
          <t>Répartition:Volume</t>
        </is>
      </c>
      <c r="H2677" t="inlineStr">
        <is>
          <t>Indicative</t>
        </is>
      </c>
      <c r="I2677" t="inlineStr">
        <is>
          <t>Données déterminées</t>
        </is>
      </c>
      <c r="J2677" t="inlineStr">
        <is>
          <t>GEB-Idele d'après GIRA:GEB-Idele d'après IRI:ONRB - FranceAgriMer</t>
        </is>
      </c>
      <c r="K2677" t="n">
        <v>12.58609798914405</v>
      </c>
    </row>
    <row r="2678">
      <c r="A2678" t="inlineStr">
        <is>
          <t>Poudre de lait entier et demi-écrémé conditionnée</t>
        </is>
      </c>
      <c r="B2678" t="inlineStr">
        <is>
          <t>Débouchés</t>
        </is>
      </c>
      <c r="C2678" t="inlineStr">
        <is>
          <t>Lait de vache</t>
        </is>
      </c>
      <c r="D2678" t="inlineStr">
        <is>
          <t>France entière</t>
        </is>
      </c>
      <c r="E2678" t="inlineStr">
        <is>
          <t>2015</t>
        </is>
      </c>
      <c r="F2678" t="inlineStr">
        <is>
          <t>kt MU</t>
        </is>
      </c>
      <c r="G2678" t="inlineStr">
        <is>
          <t>Répartition:Volume</t>
        </is>
      </c>
      <c r="H2678" t="inlineStr">
        <is>
          <t>Indicative</t>
        </is>
      </c>
      <c r="I2678" t="inlineStr">
        <is>
          <t>Données déterminées</t>
        </is>
      </c>
      <c r="J2678" t="inlineStr">
        <is>
          <t>GEB-Idele d'après GIRA:GEB-Idele d'après IRI:ONRB - FranceAgriMer</t>
        </is>
      </c>
      <c r="K2678" t="n">
        <v>12.58609798914405</v>
      </c>
    </row>
    <row r="2679">
      <c r="A2679" t="inlineStr">
        <is>
          <t>Poudre de lait entier conditionnée</t>
        </is>
      </c>
      <c r="B2679" t="inlineStr">
        <is>
          <t>Autres IAA</t>
        </is>
      </c>
      <c r="C2679" t="inlineStr">
        <is>
          <t>Lait de vache</t>
        </is>
      </c>
      <c r="D2679" t="inlineStr">
        <is>
          <t>France entière</t>
        </is>
      </c>
      <c r="E2679" t="inlineStr">
        <is>
          <t>2015</t>
        </is>
      </c>
      <c r="F2679" t="inlineStr">
        <is>
          <t>kt MU</t>
        </is>
      </c>
      <c r="G2679" t="inlineStr">
        <is>
          <t>Répartition:Volume</t>
        </is>
      </c>
      <c r="H2679" t="inlineStr">
        <is>
          <t>Indicative</t>
        </is>
      </c>
      <c r="I2679" t="inlineStr">
        <is>
          <t>Données indéterminées</t>
        </is>
      </c>
      <c r="J2679" t="inlineStr">
        <is>
          <t>ONRB - FranceAgriMer</t>
        </is>
      </c>
      <c r="K2679" t="n">
        <v>0.001023719191467363</v>
      </c>
    </row>
    <row r="2680">
      <c r="A2680" t="inlineStr">
        <is>
          <t>Poudre de lait entier conditionnée</t>
        </is>
      </c>
      <c r="B2680" t="inlineStr">
        <is>
          <t>Exportations</t>
        </is>
      </c>
      <c r="C2680" t="inlineStr">
        <is>
          <t>Lait de vache</t>
        </is>
      </c>
      <c r="D2680" t="inlineStr">
        <is>
          <t>France entière</t>
        </is>
      </c>
      <c r="E2680" t="inlineStr">
        <is>
          <t>2015</t>
        </is>
      </c>
      <c r="F2680" t="inlineStr">
        <is>
          <t>kt MU</t>
        </is>
      </c>
      <c r="G2680" t="inlineStr">
        <is>
          <t>Volume</t>
        </is>
      </c>
      <c r="H2680" t="inlineStr">
        <is>
          <t>Probable</t>
        </is>
      </c>
      <c r="I2680" t="inlineStr">
        <is>
          <t>Données indéterminées</t>
        </is>
      </c>
      <c r="J2680" t="inlineStr">
        <is>
          <t>GEB-Idele d'après Eurostat</t>
        </is>
      </c>
      <c r="K2680" t="n">
        <v>3.502193726929101</v>
      </c>
    </row>
    <row r="2681">
      <c r="A2681" t="inlineStr">
        <is>
          <t>Poudre de lait entier conditionnée</t>
        </is>
      </c>
      <c r="B2681" t="inlineStr">
        <is>
          <t>A domicile</t>
        </is>
      </c>
      <c r="C2681" t="inlineStr">
        <is>
          <t>Lait de vache</t>
        </is>
      </c>
      <c r="D2681" t="inlineStr">
        <is>
          <t>France entière</t>
        </is>
      </c>
      <c r="E2681" t="inlineStr">
        <is>
          <t>2015</t>
        </is>
      </c>
      <c r="F2681" t="inlineStr">
        <is>
          <t>kt MU</t>
        </is>
      </c>
      <c r="G2681" t="inlineStr">
        <is>
          <t>Répartition:Volume</t>
        </is>
      </c>
      <c r="H2681" t="inlineStr">
        <is>
          <t>Indicative</t>
        </is>
      </c>
      <c r="I2681" t="inlineStr">
        <is>
          <t>Données indéterminées</t>
        </is>
      </c>
      <c r="J2681" t="inlineStr">
        <is>
          <t>GEB-Idele d'après IRI</t>
        </is>
      </c>
      <c r="K2681" t="n">
        <v>6.236742682402011</v>
      </c>
    </row>
    <row r="2682">
      <c r="A2682" t="inlineStr">
        <is>
          <t>Poudre de lait entier conditionnée</t>
        </is>
      </c>
      <c r="B2682" t="inlineStr">
        <is>
          <t>RHD</t>
        </is>
      </c>
      <c r="C2682" t="inlineStr">
        <is>
          <t>Lait de vache</t>
        </is>
      </c>
      <c r="D2682" t="inlineStr">
        <is>
          <t>France entière</t>
        </is>
      </c>
      <c r="E2682" t="inlineStr">
        <is>
          <t>2015</t>
        </is>
      </c>
      <c r="F2682" t="inlineStr">
        <is>
          <t>kt MU</t>
        </is>
      </c>
      <c r="G2682" t="inlineStr">
        <is>
          <t>Répartition:Volume</t>
        </is>
      </c>
      <c r="H2682" t="inlineStr">
        <is>
          <t>Indicative</t>
        </is>
      </c>
      <c r="I2682" t="inlineStr">
        <is>
          <t>Données indéterminées</t>
        </is>
      </c>
      <c r="J2682" t="inlineStr">
        <is>
          <t>GEB-Idele d'après GIRA</t>
        </is>
      </c>
      <c r="K2682" t="n">
        <v>1.09183752131918</v>
      </c>
    </row>
    <row r="2683">
      <c r="A2683" t="inlineStr">
        <is>
          <t>Poudre de lait entier conditionnée</t>
        </is>
      </c>
      <c r="B2683" t="inlineStr">
        <is>
          <t>Alimentation humaine</t>
        </is>
      </c>
      <c r="C2683" t="inlineStr">
        <is>
          <t>Lait de vache</t>
        </is>
      </c>
      <c r="D2683" t="inlineStr">
        <is>
          <t>France entière</t>
        </is>
      </c>
      <c r="E2683" t="inlineStr">
        <is>
          <t>2015</t>
        </is>
      </c>
      <c r="F2683" t="inlineStr">
        <is>
          <t>kt MU</t>
        </is>
      </c>
      <c r="G2683" t="inlineStr">
        <is>
          <t>Répartition:Volume</t>
        </is>
      </c>
      <c r="H2683" t="inlineStr">
        <is>
          <t>Indicative</t>
        </is>
      </c>
      <c r="I2683" t="inlineStr">
        <is>
          <t>Données indéterminées</t>
        </is>
      </c>
      <c r="J2683" t="inlineStr">
        <is>
          <t>GEB-Idele d'après GIRA:GEB-Idele d'après IRI:ONRB - FranceAgriMer</t>
        </is>
      </c>
      <c r="K2683" t="n">
        <v>7.329604946631844</v>
      </c>
    </row>
    <row r="2684">
      <c r="A2684" t="inlineStr">
        <is>
          <t>Poudre de lait entier conditionnée</t>
        </is>
      </c>
      <c r="B2684" t="inlineStr">
        <is>
          <t>Débouchés</t>
        </is>
      </c>
      <c r="C2684" t="inlineStr">
        <is>
          <t>Lait de vache</t>
        </is>
      </c>
      <c r="D2684" t="inlineStr">
        <is>
          <t>France entière</t>
        </is>
      </c>
      <c r="E2684" t="inlineStr">
        <is>
          <t>2015</t>
        </is>
      </c>
      <c r="F2684" t="inlineStr">
        <is>
          <t>kt MU</t>
        </is>
      </c>
      <c r="G2684" t="inlineStr">
        <is>
          <t>Répartition:Volume</t>
        </is>
      </c>
      <c r="H2684" t="inlineStr">
        <is>
          <t>Indicative</t>
        </is>
      </c>
      <c r="I2684" t="inlineStr">
        <is>
          <t>Données indéterminées</t>
        </is>
      </c>
      <c r="J2684" t="inlineStr">
        <is>
          <t>GEB-Idele d'après GIRA:GEB-Idele d'après IRI:ONRB - FranceAgriMer</t>
        </is>
      </c>
      <c r="K2684" t="n">
        <v>7.329604946631848</v>
      </c>
    </row>
    <row r="2685">
      <c r="A2685" t="inlineStr">
        <is>
          <t>Poudre de lait demi-écrémé conditionnée</t>
        </is>
      </c>
      <c r="B2685" t="inlineStr">
        <is>
          <t>Autres IAA</t>
        </is>
      </c>
      <c r="C2685" t="inlineStr">
        <is>
          <t>Lait de vache</t>
        </is>
      </c>
      <c r="D2685" t="inlineStr">
        <is>
          <t>France entière</t>
        </is>
      </c>
      <c r="E2685" t="inlineStr">
        <is>
          <t>2015</t>
        </is>
      </c>
      <c r="F2685" t="inlineStr">
        <is>
          <t>kt MU</t>
        </is>
      </c>
      <c r="G2685" t="inlineStr">
        <is>
          <t>Répartition:Volume</t>
        </is>
      </c>
      <c r="H2685" t="inlineStr">
        <is>
          <t>Indicative</t>
        </is>
      </c>
      <c r="I2685" t="inlineStr">
        <is>
          <t>Données indéterminées</t>
        </is>
      </c>
      <c r="J2685" t="inlineStr">
        <is>
          <t>ONRB - FranceAgriMer</t>
        </is>
      </c>
      <c r="K2685" t="n">
        <v>0.0008423113658534173</v>
      </c>
    </row>
    <row r="2686">
      <c r="A2686" t="inlineStr">
        <is>
          <t>Poudre de lait demi-écrémé conditionnée</t>
        </is>
      </c>
      <c r="B2686" t="inlineStr">
        <is>
          <t>Exportations</t>
        </is>
      </c>
      <c r="C2686" t="inlineStr">
        <is>
          <t>Lait de vache</t>
        </is>
      </c>
      <c r="D2686" t="inlineStr">
        <is>
          <t>France entière</t>
        </is>
      </c>
      <c r="E2686" t="inlineStr">
        <is>
          <t>2015</t>
        </is>
      </c>
      <c r="F2686" t="inlineStr">
        <is>
          <t>kt MU</t>
        </is>
      </c>
      <c r="G2686" t="inlineStr">
        <is>
          <t>Volume</t>
        </is>
      </c>
      <c r="H2686" t="inlineStr">
        <is>
          <t>Probable</t>
        </is>
      </c>
      <c r="I2686" t="inlineStr">
        <is>
          <t>Données indéterminées</t>
        </is>
      </c>
      <c r="J2686" t="inlineStr">
        <is>
          <t>GEB-Idele d'après Eurostat</t>
        </is>
      </c>
      <c r="K2686" t="n">
        <v>0.9459095028275984</v>
      </c>
    </row>
    <row r="2687">
      <c r="A2687" t="inlineStr">
        <is>
          <t>Poudre de lait demi-écrémé conditionnée</t>
        </is>
      </c>
      <c r="B2687" t="inlineStr">
        <is>
          <t>A domicile</t>
        </is>
      </c>
      <c r="C2687" t="inlineStr">
        <is>
          <t>Lait de vache</t>
        </is>
      </c>
      <c r="D2687" t="inlineStr">
        <is>
          <t>France entière</t>
        </is>
      </c>
      <c r="E2687" t="inlineStr">
        <is>
          <t>2015</t>
        </is>
      </c>
      <c r="F2687" t="inlineStr">
        <is>
          <t>kt MU</t>
        </is>
      </c>
      <c r="G2687" t="inlineStr">
        <is>
          <t>Répartition:Volume</t>
        </is>
      </c>
      <c r="H2687" t="inlineStr">
        <is>
          <t>Indicative</t>
        </is>
      </c>
      <c r="I2687" t="inlineStr">
        <is>
          <t>Données indéterminées</t>
        </is>
      </c>
      <c r="J2687" t="inlineStr">
        <is>
          <t>GEB-Idele d'après IRI</t>
        </is>
      </c>
      <c r="K2687" t="n">
        <v>4.744426904551481</v>
      </c>
    </row>
    <row r="2688">
      <c r="A2688" t="inlineStr">
        <is>
          <t>Poudre de lait demi-écrémé conditionnée</t>
        </is>
      </c>
      <c r="B2688" t="inlineStr">
        <is>
          <t>RHD</t>
        </is>
      </c>
      <c r="C2688" t="inlineStr">
        <is>
          <t>Lait de vache</t>
        </is>
      </c>
      <c r="D2688" t="inlineStr">
        <is>
          <t>France entière</t>
        </is>
      </c>
      <c r="E2688" t="inlineStr">
        <is>
          <t>2015</t>
        </is>
      </c>
      <c r="F2688" t="inlineStr">
        <is>
          <t>kt MU</t>
        </is>
      </c>
      <c r="G2688" t="inlineStr">
        <is>
          <t>Répartition:Volume</t>
        </is>
      </c>
      <c r="H2688" t="inlineStr">
        <is>
          <t>Indicative</t>
        </is>
      </c>
      <c r="I2688" t="inlineStr">
        <is>
          <t>Données indéterminées</t>
        </is>
      </c>
      <c r="J2688" t="inlineStr">
        <is>
          <t>GEB-Idele d'après GIRA</t>
        </is>
      </c>
      <c r="K2688" t="n">
        <v>0.5112229842835019</v>
      </c>
    </row>
    <row r="2689">
      <c r="A2689" t="inlineStr">
        <is>
          <t>Poudre de lait demi-écrémé conditionnée</t>
        </is>
      </c>
      <c r="B2689" t="inlineStr">
        <is>
          <t>Alimentation humaine</t>
        </is>
      </c>
      <c r="C2689" t="inlineStr">
        <is>
          <t>Lait de vache</t>
        </is>
      </c>
      <c r="D2689" t="inlineStr">
        <is>
          <t>France entière</t>
        </is>
      </c>
      <c r="E2689" t="inlineStr">
        <is>
          <t>2015</t>
        </is>
      </c>
      <c r="F2689" t="inlineStr">
        <is>
          <t>kt MU</t>
        </is>
      </c>
      <c r="G2689" t="inlineStr">
        <is>
          <t>Répartition:Volume</t>
        </is>
      </c>
      <c r="H2689" t="inlineStr">
        <is>
          <t>Indicative</t>
        </is>
      </c>
      <c r="I2689" t="inlineStr">
        <is>
          <t>Données indéterminées</t>
        </is>
      </c>
      <c r="J2689" t="inlineStr">
        <is>
          <t>GEB-Idele d'après GIRA:GEB-Idele d'après IRI:ONRB - FranceAgriMer</t>
        </is>
      </c>
      <c r="K2689" t="n">
        <v>5.256493042512202</v>
      </c>
    </row>
    <row r="2690">
      <c r="A2690" t="inlineStr">
        <is>
          <t>Poudre de lait demi-écrémé conditionnée</t>
        </is>
      </c>
      <c r="B2690" t="inlineStr">
        <is>
          <t>Débouchés</t>
        </is>
      </c>
      <c r="C2690" t="inlineStr">
        <is>
          <t>Lait de vache</t>
        </is>
      </c>
      <c r="D2690" t="inlineStr">
        <is>
          <t>France entière</t>
        </is>
      </c>
      <c r="E2690" t="inlineStr">
        <is>
          <t>2015</t>
        </is>
      </c>
      <c r="F2690" t="inlineStr">
        <is>
          <t>kt MU</t>
        </is>
      </c>
      <c r="G2690" t="inlineStr">
        <is>
          <t>Répartition:Volume</t>
        </is>
      </c>
      <c r="H2690" t="inlineStr">
        <is>
          <t>Indicative</t>
        </is>
      </c>
      <c r="I2690" t="inlineStr">
        <is>
          <t>Données indéterminées</t>
        </is>
      </c>
      <c r="J2690" t="inlineStr">
        <is>
          <t>GEB-Idele d'après GIRA:GEB-Idele d'après IRI:ONRB - FranceAgriMer</t>
        </is>
      </c>
      <c r="K2690" t="n">
        <v>5.256493042512207</v>
      </c>
    </row>
    <row r="2691">
      <c r="A2691" t="inlineStr">
        <is>
          <t>Poudre de lait écrémé conditionnée</t>
        </is>
      </c>
      <c r="B2691" t="inlineStr">
        <is>
          <t>Exportations</t>
        </is>
      </c>
      <c r="C2691" t="inlineStr">
        <is>
          <t>Lait de vache</t>
        </is>
      </c>
      <c r="D2691" t="inlineStr">
        <is>
          <t>France entière</t>
        </is>
      </c>
      <c r="E2691" t="inlineStr">
        <is>
          <t>2015</t>
        </is>
      </c>
      <c r="F2691" t="inlineStr">
        <is>
          <t>kt MU</t>
        </is>
      </c>
      <c r="G2691" t="inlineStr">
        <is>
          <t>Volume</t>
        </is>
      </c>
      <c r="H2691" t="inlineStr">
        <is>
          <t>Probable</t>
        </is>
      </c>
      <c r="I2691" t="inlineStr">
        <is>
          <t>Données collectées</t>
        </is>
      </c>
      <c r="J2691" t="inlineStr">
        <is>
          <t>GEB-Idele d'après Eurostat</t>
        </is>
      </c>
      <c r="K2691" t="n">
        <v>2.23359227873962</v>
      </c>
    </row>
    <row r="2692">
      <c r="A2692" t="inlineStr">
        <is>
          <t>Poudre de lait écrémé conditionnée</t>
        </is>
      </c>
      <c r="B2692" t="inlineStr">
        <is>
          <t>Autres IAA</t>
        </is>
      </c>
      <c r="C2692" t="inlineStr">
        <is>
          <t>Lait de vache</t>
        </is>
      </c>
      <c r="D2692" t="inlineStr">
        <is>
          <t>France entière</t>
        </is>
      </c>
      <c r="E2692" t="inlineStr">
        <is>
          <t>2015</t>
        </is>
      </c>
      <c r="F2692" t="inlineStr">
        <is>
          <t>kt MU</t>
        </is>
      </c>
      <c r="G2692" t="inlineStr">
        <is>
          <t>Répartition</t>
        </is>
      </c>
      <c r="H2692" t="inlineStr">
        <is>
          <t>Indicative</t>
        </is>
      </c>
      <c r="I2692" t="inlineStr">
        <is>
          <t>Données collectées</t>
        </is>
      </c>
      <c r="J2692" t="inlineStr">
        <is>
          <t>ONRB - FranceAgriMer</t>
        </is>
      </c>
      <c r="K2692" t="n">
        <v>0.572096796156046</v>
      </c>
    </row>
    <row r="2693">
      <c r="A2693" t="inlineStr">
        <is>
          <t>Poudre de lait écrémé conditionnée</t>
        </is>
      </c>
      <c r="B2693" t="inlineStr">
        <is>
          <t>FAB</t>
        </is>
      </c>
      <c r="C2693" t="inlineStr">
        <is>
          <t>Lait de vache</t>
        </is>
      </c>
      <c r="D2693" t="inlineStr">
        <is>
          <t>France entière</t>
        </is>
      </c>
      <c r="E2693" t="inlineStr">
        <is>
          <t>2015</t>
        </is>
      </c>
      <c r="F2693" t="inlineStr">
        <is>
          <t>kt MU</t>
        </is>
      </c>
      <c r="G2693" t="inlineStr">
        <is>
          <t>Répartition</t>
        </is>
      </c>
      <c r="H2693" t="inlineStr">
        <is>
          <t>Indicative</t>
        </is>
      </c>
      <c r="I2693" t="inlineStr">
        <is>
          <t>Données collectées</t>
        </is>
      </c>
      <c r="J2693" t="inlineStr">
        <is>
          <t>ONRB - FranceAgriMer</t>
        </is>
      </c>
      <c r="K2693" t="n">
        <v>0.0772015765099919</v>
      </c>
    </row>
    <row r="2694">
      <c r="A2694" t="inlineStr">
        <is>
          <t>Poudre de lait écrémé conditionnée</t>
        </is>
      </c>
      <c r="B2694" t="inlineStr">
        <is>
          <t>Alimentation humaine</t>
        </is>
      </c>
      <c r="C2694" t="inlineStr">
        <is>
          <t>Lait de vache</t>
        </is>
      </c>
      <c r="D2694" t="inlineStr">
        <is>
          <t>France entière</t>
        </is>
      </c>
      <c r="E2694" t="inlineStr">
        <is>
          <t>2015</t>
        </is>
      </c>
      <c r="F2694" t="inlineStr">
        <is>
          <t>kt MU</t>
        </is>
      </c>
      <c r="G2694" t="inlineStr">
        <is>
          <t>Répartition:Volume</t>
        </is>
      </c>
      <c r="H2694" t="inlineStr">
        <is>
          <t>Indicative</t>
        </is>
      </c>
      <c r="I2694" t="inlineStr">
        <is>
          <t>Données déterminées</t>
        </is>
      </c>
      <c r="J2694" t="inlineStr">
        <is>
          <t>GEB-Idele d'après GIRA:GEB-Idele d'après IRI:ONRB - FranceAgriMer</t>
        </is>
      </c>
      <c r="K2694" t="n">
        <v>0.572096796156046</v>
      </c>
    </row>
    <row r="2695">
      <c r="A2695" t="inlineStr">
        <is>
          <t>Poudre de lait écrémé conditionnée</t>
        </is>
      </c>
      <c r="B2695" t="inlineStr">
        <is>
          <t>Débouchés</t>
        </is>
      </c>
      <c r="C2695" t="inlineStr">
        <is>
          <t>Lait de vache</t>
        </is>
      </c>
      <c r="D2695" t="inlineStr">
        <is>
          <t>France entière</t>
        </is>
      </c>
      <c r="E2695" t="inlineStr">
        <is>
          <t>2015</t>
        </is>
      </c>
      <c r="F2695" t="inlineStr">
        <is>
          <t>kt MU</t>
        </is>
      </c>
      <c r="G2695" t="inlineStr">
        <is>
          <t>Répartition:Volume</t>
        </is>
      </c>
      <c r="H2695" t="inlineStr">
        <is>
          <t>Indicative</t>
        </is>
      </c>
      <c r="I2695" t="inlineStr">
        <is>
          <t>Données déterminées</t>
        </is>
      </c>
      <c r="J2695" t="inlineStr">
        <is>
          <t>GEB-Idele d'après GIRA:GEB-Idele d'après IRI:ONRB - FranceAgriMer</t>
        </is>
      </c>
      <c r="K2695" t="n">
        <v>0.6492983726660377</v>
      </c>
    </row>
    <row r="2696">
      <c r="A2696" t="inlineStr">
        <is>
          <t>Poudre de lait écrémé conditionnée</t>
        </is>
      </c>
      <c r="B2696" t="inlineStr">
        <is>
          <t>Alimentation animale</t>
        </is>
      </c>
      <c r="C2696" t="inlineStr">
        <is>
          <t>Lait de vache</t>
        </is>
      </c>
      <c r="D2696" t="inlineStr">
        <is>
          <t>France entière</t>
        </is>
      </c>
      <c r="E2696" t="inlineStr">
        <is>
          <t>2015</t>
        </is>
      </c>
      <c r="F2696" t="inlineStr">
        <is>
          <t>kt MU</t>
        </is>
      </c>
      <c r="G2696" t="inlineStr">
        <is>
          <t>Répartition:Volume</t>
        </is>
      </c>
      <c r="H2696" t="inlineStr">
        <is>
          <t>Indicative</t>
        </is>
      </c>
      <c r="I2696" t="inlineStr">
        <is>
          <t>Données déterminées</t>
        </is>
      </c>
      <c r="J2696" t="inlineStr">
        <is>
          <t>GEB-Idele d'après GIRA:GEB-Idele d'après IRI:ONRB - FranceAgriMer</t>
        </is>
      </c>
      <c r="K2696" t="n">
        <v>0.0772015765099919</v>
      </c>
    </row>
    <row r="2697">
      <c r="A2697" t="inlineStr">
        <is>
          <t>Poudre de lait en vrac</t>
        </is>
      </c>
      <c r="B2697" t="inlineStr">
        <is>
          <t>Autres IAA</t>
        </is>
      </c>
      <c r="C2697" t="inlineStr">
        <is>
          <t>Lait de vache</t>
        </is>
      </c>
      <c r="D2697" t="inlineStr">
        <is>
          <t>France entière</t>
        </is>
      </c>
      <c r="E2697" t="inlineStr">
        <is>
          <t>2015</t>
        </is>
      </c>
      <c r="F2697" t="inlineStr">
        <is>
          <t>kt MU</t>
        </is>
      </c>
      <c r="G2697" t="inlineStr">
        <is>
          <t>Répartition</t>
        </is>
      </c>
      <c r="H2697" t="inlineStr">
        <is>
          <t>Indicative</t>
        </is>
      </c>
      <c r="I2697" t="inlineStr">
        <is>
          <t>Données indéterminées</t>
        </is>
      </c>
      <c r="J2697" t="inlineStr">
        <is>
          <t>ONRB - FranceAgriMer</t>
        </is>
      </c>
      <c r="K2697" t="n">
        <v>35.92904146986593</v>
      </c>
    </row>
    <row r="2698">
      <c r="A2698" t="inlineStr">
        <is>
          <t>Poudre de lait en vrac</t>
        </is>
      </c>
      <c r="B2698" t="inlineStr">
        <is>
          <t>Exportations</t>
        </is>
      </c>
      <c r="C2698" t="inlineStr">
        <is>
          <t>Lait de vache</t>
        </is>
      </c>
      <c r="D2698" t="inlineStr">
        <is>
          <t>France entière</t>
        </is>
      </c>
      <c r="E2698" t="inlineStr">
        <is>
          <t>2015</t>
        </is>
      </c>
      <c r="F2698" t="inlineStr">
        <is>
          <t>kt MU</t>
        </is>
      </c>
      <c r="G2698" t="inlineStr">
        <is>
          <t>Volume</t>
        </is>
      </c>
      <c r="H2698" t="inlineStr">
        <is>
          <t>Probable</t>
        </is>
      </c>
      <c r="I2698" t="inlineStr">
        <is>
          <t>Données collectées</t>
        </is>
      </c>
      <c r="J2698" t="inlineStr">
        <is>
          <t>GEB-Idele d'après Eurostat</t>
        </is>
      </c>
      <c r="K2698" t="n">
        <v>150.224798708442</v>
      </c>
    </row>
    <row r="2699">
      <c r="A2699" t="inlineStr">
        <is>
          <t>Poudre de lait en vrac</t>
        </is>
      </c>
      <c r="B2699" t="inlineStr">
        <is>
          <t>A domicile</t>
        </is>
      </c>
      <c r="C2699" t="inlineStr">
        <is>
          <t>Lait de vache</t>
        </is>
      </c>
      <c r="D2699" t="inlineStr">
        <is>
          <t>France entière</t>
        </is>
      </c>
      <c r="E2699" t="inlineStr">
        <is>
          <t>2015</t>
        </is>
      </c>
      <c r="F2699" t="inlineStr">
        <is>
          <t>kt MU</t>
        </is>
      </c>
      <c r="G2699" t="inlineStr">
        <is>
          <t>Répartition</t>
        </is>
      </c>
      <c r="H2699" t="inlineStr">
        <is>
          <t>Indicative</t>
        </is>
      </c>
      <c r="I2699" t="inlineStr">
        <is>
          <t>Données indéterminées</t>
        </is>
      </c>
      <c r="K2699" t="n">
        <v>6.407422612805327</v>
      </c>
    </row>
    <row r="2700">
      <c r="A2700" t="inlineStr">
        <is>
          <t>Poudre de lait en vrac</t>
        </is>
      </c>
      <c r="B2700" t="inlineStr">
        <is>
          <t>RHD</t>
        </is>
      </c>
      <c r="C2700" t="inlineStr">
        <is>
          <t>Lait de vache</t>
        </is>
      </c>
      <c r="D2700" t="inlineStr">
        <is>
          <t>France entière</t>
        </is>
      </c>
      <c r="E2700" t="inlineStr">
        <is>
          <t>2015</t>
        </is>
      </c>
      <c r="F2700" t="inlineStr">
        <is>
          <t>kt MU</t>
        </is>
      </c>
      <c r="G2700" t="inlineStr">
        <is>
          <t>Répartition</t>
        </is>
      </c>
      <c r="H2700" t="inlineStr">
        <is>
          <t>Indicative</t>
        </is>
      </c>
      <c r="I2700" t="inlineStr">
        <is>
          <t>Données indéterminées</t>
        </is>
      </c>
      <c r="K2700" t="n">
        <v>6.407422612805135</v>
      </c>
    </row>
    <row r="2701">
      <c r="A2701" t="inlineStr">
        <is>
          <t>Poudre de lait en vrac</t>
        </is>
      </c>
      <c r="B2701" t="inlineStr">
        <is>
          <t>Fabrication de fondus issus de fonte</t>
        </is>
      </c>
      <c r="C2701" t="inlineStr">
        <is>
          <t>Lait de vache</t>
        </is>
      </c>
      <c r="D2701" t="inlineStr">
        <is>
          <t>France entière</t>
        </is>
      </c>
      <c r="E2701" t="inlineStr">
        <is>
          <t>2015</t>
        </is>
      </c>
      <c r="F2701" t="inlineStr">
        <is>
          <t>kt MU</t>
        </is>
      </c>
      <c r="H2701" t="inlineStr">
        <is>
          <t>Indicative</t>
        </is>
      </c>
      <c r="I2701" t="inlineStr">
        <is>
          <t>Données indéterminées</t>
        </is>
      </c>
      <c r="K2701" t="n">
        <v>33.45336197355714</v>
      </c>
    </row>
    <row r="2702">
      <c r="A2702" t="inlineStr">
        <is>
          <t>Poudre de lait en vrac</t>
        </is>
      </c>
      <c r="B2702" t="inlineStr">
        <is>
          <t>FAB</t>
        </is>
      </c>
      <c r="C2702" t="inlineStr">
        <is>
          <t>Lait de vache</t>
        </is>
      </c>
      <c r="D2702" t="inlineStr">
        <is>
          <t>France entière</t>
        </is>
      </c>
      <c r="E2702" t="inlineStr">
        <is>
          <t>2015</t>
        </is>
      </c>
      <c r="F2702" t="inlineStr">
        <is>
          <t>kt MU</t>
        </is>
      </c>
      <c r="G2702" t="inlineStr">
        <is>
          <t>Répartition</t>
        </is>
      </c>
      <c r="H2702" t="inlineStr">
        <is>
          <t>Indicative</t>
        </is>
      </c>
      <c r="I2702" t="inlineStr">
        <is>
          <t>Données indéterminées</t>
        </is>
      </c>
      <c r="J2702" t="inlineStr">
        <is>
          <t>ONRB - FranceAgriMer</t>
        </is>
      </c>
      <c r="K2702" t="n">
        <v>4.533474650397394</v>
      </c>
    </row>
    <row r="2703">
      <c r="A2703" t="inlineStr">
        <is>
          <t>Poudre de lait en vrac</t>
        </is>
      </c>
      <c r="B2703" t="inlineStr">
        <is>
          <t>Fabrication de fromages fondus</t>
        </is>
      </c>
      <c r="C2703" t="inlineStr">
        <is>
          <t>Lait de vache</t>
        </is>
      </c>
      <c r="D2703" t="inlineStr">
        <is>
          <t>France entière</t>
        </is>
      </c>
      <c r="E2703" t="inlineStr">
        <is>
          <t>2015</t>
        </is>
      </c>
      <c r="F2703" t="inlineStr">
        <is>
          <t>kt MU</t>
        </is>
      </c>
      <c r="H2703" t="inlineStr">
        <is>
          <t>Indicative</t>
        </is>
      </c>
      <c r="I2703" t="inlineStr">
        <is>
          <t>Données indéterminées</t>
        </is>
      </c>
      <c r="K2703" t="n">
        <v>33.45336197355714</v>
      </c>
    </row>
    <row r="2704">
      <c r="A2704" t="inlineStr">
        <is>
          <t>Poudre de lait en vrac</t>
        </is>
      </c>
      <c r="B2704" t="inlineStr">
        <is>
          <t>Alimentation humaine</t>
        </is>
      </c>
      <c r="C2704" t="inlineStr">
        <is>
          <t>Lait de vache</t>
        </is>
      </c>
      <c r="D2704" t="inlineStr">
        <is>
          <t>France entière</t>
        </is>
      </c>
      <c r="E2704" t="inlineStr">
        <is>
          <t>2015</t>
        </is>
      </c>
      <c r="F2704" t="inlineStr">
        <is>
          <t>kt MU</t>
        </is>
      </c>
      <c r="G2704" t="inlineStr">
        <is>
          <t>Répartition</t>
        </is>
      </c>
      <c r="H2704" t="inlineStr">
        <is>
          <t>Indicative</t>
        </is>
      </c>
      <c r="I2704" t="inlineStr">
        <is>
          <t>Données indéterminées</t>
        </is>
      </c>
      <c r="J2704" t="inlineStr">
        <is>
          <t>ONRB - FranceAgriMer</t>
        </is>
      </c>
      <c r="K2704" t="n">
        <v>48.74388669547661</v>
      </c>
    </row>
    <row r="2705">
      <c r="A2705" t="inlineStr">
        <is>
          <t>Poudre de lait en vrac</t>
        </is>
      </c>
      <c r="B2705" t="inlineStr">
        <is>
          <t>Débouchés</t>
        </is>
      </c>
      <c r="C2705" t="inlineStr">
        <is>
          <t>Lait de vache</t>
        </is>
      </c>
      <c r="D2705" t="inlineStr">
        <is>
          <t>France entière</t>
        </is>
      </c>
      <c r="E2705" t="inlineStr">
        <is>
          <t>2015</t>
        </is>
      </c>
      <c r="F2705" t="inlineStr">
        <is>
          <t>kt MU</t>
        </is>
      </c>
      <c r="G2705" t="inlineStr">
        <is>
          <t>Répartition</t>
        </is>
      </c>
      <c r="H2705" t="inlineStr">
        <is>
          <t>Indicative</t>
        </is>
      </c>
      <c r="I2705" t="inlineStr">
        <is>
          <t>Données indéterminées</t>
        </is>
      </c>
      <c r="J2705" t="inlineStr">
        <is>
          <t>ONRB - FranceAgriMer</t>
        </is>
      </c>
      <c r="K2705" t="n">
        <v>53.27736134587401</v>
      </c>
    </row>
    <row r="2706">
      <c r="A2706" t="inlineStr">
        <is>
          <t>Poudre de lait en vrac</t>
        </is>
      </c>
      <c r="B2706" t="inlineStr">
        <is>
          <t>Alimentation animale</t>
        </is>
      </c>
      <c r="C2706" t="inlineStr">
        <is>
          <t>Lait de vache</t>
        </is>
      </c>
      <c r="D2706" t="inlineStr">
        <is>
          <t>France entière</t>
        </is>
      </c>
      <c r="E2706" t="inlineStr">
        <is>
          <t>2015</t>
        </is>
      </c>
      <c r="F2706" t="inlineStr">
        <is>
          <t>kt MU</t>
        </is>
      </c>
      <c r="G2706" t="inlineStr">
        <is>
          <t>Répartition</t>
        </is>
      </c>
      <c r="H2706" t="inlineStr">
        <is>
          <t>Indicative</t>
        </is>
      </c>
      <c r="I2706" t="inlineStr">
        <is>
          <t>Données indéterminées</t>
        </is>
      </c>
      <c r="J2706" t="inlineStr">
        <is>
          <t>ONRB - FranceAgriMer</t>
        </is>
      </c>
      <c r="K2706" t="n">
        <v>4.533474650397394</v>
      </c>
    </row>
    <row r="2707">
      <c r="A2707" t="inlineStr">
        <is>
          <t>Poudre de lait entier et demi-écrémé en vrac</t>
        </is>
      </c>
      <c r="B2707" t="inlineStr">
        <is>
          <t>Exportations</t>
        </is>
      </c>
      <c r="C2707" t="inlineStr">
        <is>
          <t>Lait de vache</t>
        </is>
      </c>
      <c r="D2707" t="inlineStr">
        <is>
          <t>France entière</t>
        </is>
      </c>
      <c r="E2707" t="inlineStr">
        <is>
          <t>2015</t>
        </is>
      </c>
      <c r="F2707" t="inlineStr">
        <is>
          <t>kt MU</t>
        </is>
      </c>
      <c r="G2707" t="inlineStr">
        <is>
          <t>Volume</t>
        </is>
      </c>
      <c r="H2707" t="inlineStr">
        <is>
          <t>Probable</t>
        </is>
      </c>
      <c r="I2707" t="inlineStr">
        <is>
          <t>Données collectées</t>
        </is>
      </c>
      <c r="J2707" t="inlineStr">
        <is>
          <t>GEB-Idele d'après Eurostat</t>
        </is>
      </c>
      <c r="K2707" t="n">
        <v>39.10487259692325</v>
      </c>
    </row>
    <row r="2708">
      <c r="A2708" t="inlineStr">
        <is>
          <t>Poudre de lait entier et demi-écrémé en vrac</t>
        </is>
      </c>
      <c r="B2708" t="inlineStr">
        <is>
          <t>A domicile</t>
        </is>
      </c>
      <c r="C2708" t="inlineStr">
        <is>
          <t>Lait de vache</t>
        </is>
      </c>
      <c r="D2708" t="inlineStr">
        <is>
          <t>France entière</t>
        </is>
      </c>
      <c r="E2708" t="inlineStr">
        <is>
          <t>2015</t>
        </is>
      </c>
      <c r="F2708" t="inlineStr">
        <is>
          <t>kt MU</t>
        </is>
      </c>
      <c r="G2708" t="inlineStr">
        <is>
          <t>Répartition</t>
        </is>
      </c>
      <c r="H2708" t="inlineStr">
        <is>
          <t>Indicative</t>
        </is>
      </c>
      <c r="I2708" t="inlineStr">
        <is>
          <t>Données indéterminées</t>
        </is>
      </c>
      <c r="K2708" t="n">
        <v>6.407422612805327</v>
      </c>
    </row>
    <row r="2709">
      <c r="A2709" t="inlineStr">
        <is>
          <t>Poudre de lait entier et demi-écrémé en vrac</t>
        </is>
      </c>
      <c r="B2709" t="inlineStr">
        <is>
          <t>RHD</t>
        </is>
      </c>
      <c r="C2709" t="inlineStr">
        <is>
          <t>Lait de vache</t>
        </is>
      </c>
      <c r="D2709" t="inlineStr">
        <is>
          <t>France entière</t>
        </is>
      </c>
      <c r="E2709" t="inlineStr">
        <is>
          <t>2015</t>
        </is>
      </c>
      <c r="F2709" t="inlineStr">
        <is>
          <t>kt MU</t>
        </is>
      </c>
      <c r="G2709" t="inlineStr">
        <is>
          <t>Répartition</t>
        </is>
      </c>
      <c r="H2709" t="inlineStr">
        <is>
          <t>Indicative</t>
        </is>
      </c>
      <c r="I2709" t="inlineStr">
        <is>
          <t>Données indéterminées</t>
        </is>
      </c>
      <c r="K2709" t="n">
        <v>6.407422612805135</v>
      </c>
    </row>
    <row r="2710">
      <c r="A2710" t="inlineStr">
        <is>
          <t>Poudre de lait entier et demi-écrémé en vrac</t>
        </is>
      </c>
      <c r="B2710" t="inlineStr">
        <is>
          <t>Autres IAA</t>
        </is>
      </c>
      <c r="C2710" t="inlineStr">
        <is>
          <t>Lait de vache</t>
        </is>
      </c>
      <c r="D2710" t="inlineStr">
        <is>
          <t>France entière</t>
        </is>
      </c>
      <c r="E2710" t="inlineStr">
        <is>
          <t>2015</t>
        </is>
      </c>
      <c r="F2710" t="inlineStr">
        <is>
          <t>kt MU</t>
        </is>
      </c>
      <c r="G2710" t="inlineStr">
        <is>
          <t>Répartition</t>
        </is>
      </c>
      <c r="H2710" t="inlineStr">
        <is>
          <t>Indicative</t>
        </is>
      </c>
      <c r="I2710" t="inlineStr">
        <is>
          <t>Données indéterminées</t>
        </is>
      </c>
      <c r="J2710" t="inlineStr">
        <is>
          <t>ONRB - FranceAgriMer</t>
        </is>
      </c>
      <c r="K2710" t="n">
        <v>2.334049758636796</v>
      </c>
    </row>
    <row r="2711">
      <c r="A2711" t="inlineStr">
        <is>
          <t>Poudre de lait entier et demi-écrémé en vrac</t>
        </is>
      </c>
      <c r="B2711" t="inlineStr">
        <is>
          <t>Alimentation humaine</t>
        </is>
      </c>
      <c r="C2711" t="inlineStr">
        <is>
          <t>Lait de vache</t>
        </is>
      </c>
      <c r="D2711" t="inlineStr">
        <is>
          <t>France entière</t>
        </is>
      </c>
      <c r="E2711" t="inlineStr">
        <is>
          <t>2015</t>
        </is>
      </c>
      <c r="F2711" t="inlineStr">
        <is>
          <t>kt MU</t>
        </is>
      </c>
      <c r="G2711" t="inlineStr">
        <is>
          <t>Répartition</t>
        </is>
      </c>
      <c r="H2711" t="inlineStr">
        <is>
          <t>Indicative</t>
        </is>
      </c>
      <c r="I2711" t="inlineStr">
        <is>
          <t>Données déterminées</t>
        </is>
      </c>
      <c r="J2711" t="inlineStr">
        <is>
          <t>ONRB - FranceAgriMer</t>
        </is>
      </c>
      <c r="K2711" t="n">
        <v>15.14889498424747</v>
      </c>
    </row>
    <row r="2712">
      <c r="A2712" t="inlineStr">
        <is>
          <t>Poudre de lait entier et demi-écrémé en vrac</t>
        </is>
      </c>
      <c r="B2712" t="inlineStr">
        <is>
          <t>Débouchés</t>
        </is>
      </c>
      <c r="C2712" t="inlineStr">
        <is>
          <t>Lait de vache</t>
        </is>
      </c>
      <c r="D2712" t="inlineStr">
        <is>
          <t>France entière</t>
        </is>
      </c>
      <c r="E2712" t="inlineStr">
        <is>
          <t>2015</t>
        </is>
      </c>
      <c r="F2712" t="inlineStr">
        <is>
          <t>kt MU</t>
        </is>
      </c>
      <c r="G2712" t="inlineStr">
        <is>
          <t>Répartition</t>
        </is>
      </c>
      <c r="H2712" t="inlineStr">
        <is>
          <t>Indicative</t>
        </is>
      </c>
      <c r="I2712" t="inlineStr">
        <is>
          <t>Données déterminées</t>
        </is>
      </c>
      <c r="J2712" t="inlineStr">
        <is>
          <t>ONRB - FranceAgriMer</t>
        </is>
      </c>
      <c r="K2712" t="n">
        <v>15.14889498424748</v>
      </c>
    </row>
    <row r="2713">
      <c r="A2713" t="inlineStr">
        <is>
          <t>Poudre de lait entier en vrac</t>
        </is>
      </c>
      <c r="B2713" t="inlineStr">
        <is>
          <t>Autres IAA</t>
        </is>
      </c>
      <c r="C2713" t="inlineStr">
        <is>
          <t>Lait de vache</t>
        </is>
      </c>
      <c r="D2713" t="inlineStr">
        <is>
          <t>France entière</t>
        </is>
      </c>
      <c r="E2713" t="inlineStr">
        <is>
          <t>2015</t>
        </is>
      </c>
      <c r="F2713" t="inlineStr">
        <is>
          <t>kt MU</t>
        </is>
      </c>
      <c r="G2713" t="inlineStr">
        <is>
          <t>Répartition</t>
        </is>
      </c>
      <c r="H2713" t="inlineStr">
        <is>
          <t>Indicative</t>
        </is>
      </c>
      <c r="I2713" t="inlineStr">
        <is>
          <t>Données indéterminées</t>
        </is>
      </c>
      <c r="J2713" t="inlineStr">
        <is>
          <t>ONRB - FranceAgriMer</t>
        </is>
      </c>
      <c r="K2713" t="n">
        <v>2.334049758636796</v>
      </c>
    </row>
    <row r="2714">
      <c r="A2714" t="inlineStr">
        <is>
          <t>Poudre de lait entier en vrac</t>
        </is>
      </c>
      <c r="B2714" t="inlineStr">
        <is>
          <t>Exportations</t>
        </is>
      </c>
      <c r="C2714" t="inlineStr">
        <is>
          <t>Lait de vache</t>
        </is>
      </c>
      <c r="D2714" t="inlineStr">
        <is>
          <t>France entière</t>
        </is>
      </c>
      <c r="E2714" t="inlineStr">
        <is>
          <t>2015</t>
        </is>
      </c>
      <c r="F2714" t="inlineStr">
        <is>
          <t>kt MU</t>
        </is>
      </c>
      <c r="G2714" t="inlineStr">
        <is>
          <t>Volume</t>
        </is>
      </c>
      <c r="H2714" t="inlineStr">
        <is>
          <t>Probable</t>
        </is>
      </c>
      <c r="I2714" t="inlineStr">
        <is>
          <t>Données indéterminées</t>
        </is>
      </c>
      <c r="J2714" t="inlineStr">
        <is>
          <t>GEB-Idele d'après Eurostat</t>
        </is>
      </c>
      <c r="K2714" t="n">
        <v>33.6403103236641</v>
      </c>
    </row>
    <row r="2715">
      <c r="A2715" t="inlineStr">
        <is>
          <t>Poudre de lait entier en vrac</t>
        </is>
      </c>
      <c r="B2715" t="inlineStr">
        <is>
          <t>A domicile</t>
        </is>
      </c>
      <c r="C2715" t="inlineStr">
        <is>
          <t>Lait de vache</t>
        </is>
      </c>
      <c r="D2715" t="inlineStr">
        <is>
          <t>France entière</t>
        </is>
      </c>
      <c r="E2715" t="inlineStr">
        <is>
          <t>2015</t>
        </is>
      </c>
      <c r="F2715" t="inlineStr">
        <is>
          <t>kt MU</t>
        </is>
      </c>
      <c r="G2715" t="inlineStr">
        <is>
          <t>Répartition</t>
        </is>
      </c>
      <c r="H2715" t="inlineStr">
        <is>
          <t>Indicative</t>
        </is>
      </c>
      <c r="I2715" t="inlineStr">
        <is>
          <t>Données indéterminées</t>
        </is>
      </c>
      <c r="K2715" t="n">
        <v>5.194633326739555</v>
      </c>
    </row>
    <row r="2716">
      <c r="A2716" t="inlineStr">
        <is>
          <t>Poudre de lait entier en vrac</t>
        </is>
      </c>
      <c r="B2716" t="inlineStr">
        <is>
          <t>RHD</t>
        </is>
      </c>
      <c r="C2716" t="inlineStr">
        <is>
          <t>Lait de vache</t>
        </is>
      </c>
      <c r="D2716" t="inlineStr">
        <is>
          <t>France entière</t>
        </is>
      </c>
      <c r="E2716" t="inlineStr">
        <is>
          <t>2015</t>
        </is>
      </c>
      <c r="F2716" t="inlineStr">
        <is>
          <t>kt MU</t>
        </is>
      </c>
      <c r="G2716" t="inlineStr">
        <is>
          <t>Répartition</t>
        </is>
      </c>
      <c r="H2716" t="inlineStr">
        <is>
          <t>Indicative</t>
        </is>
      </c>
      <c r="I2716" t="inlineStr">
        <is>
          <t>Données indéterminées</t>
        </is>
      </c>
      <c r="K2716" t="n">
        <v>5.194633326741463</v>
      </c>
    </row>
    <row r="2717">
      <c r="A2717" t="inlineStr">
        <is>
          <t>Poudre de lait entier en vrac</t>
        </is>
      </c>
      <c r="B2717" t="inlineStr">
        <is>
          <t>Alimentation humaine</t>
        </is>
      </c>
      <c r="C2717" t="inlineStr">
        <is>
          <t>Lait de vache</t>
        </is>
      </c>
      <c r="D2717" t="inlineStr">
        <is>
          <t>France entière</t>
        </is>
      </c>
      <c r="E2717" t="inlineStr">
        <is>
          <t>2015</t>
        </is>
      </c>
      <c r="F2717" t="inlineStr">
        <is>
          <t>kt MU</t>
        </is>
      </c>
      <c r="G2717" t="inlineStr">
        <is>
          <t>Répartition</t>
        </is>
      </c>
      <c r="H2717" t="inlineStr">
        <is>
          <t>Indicative</t>
        </is>
      </c>
      <c r="I2717" t="inlineStr">
        <is>
          <t>Données indéterminées</t>
        </is>
      </c>
      <c r="J2717" t="inlineStr">
        <is>
          <t>ONRB - FranceAgriMer</t>
        </is>
      </c>
      <c r="K2717" t="n">
        <v>12.72331641211782</v>
      </c>
    </row>
    <row r="2718">
      <c r="A2718" t="inlineStr">
        <is>
          <t>Poudre de lait entier en vrac</t>
        </is>
      </c>
      <c r="B2718" t="inlineStr">
        <is>
          <t>Débouchés</t>
        </is>
      </c>
      <c r="C2718" t="inlineStr">
        <is>
          <t>Lait de vache</t>
        </is>
      </c>
      <c r="D2718" t="inlineStr">
        <is>
          <t>France entière</t>
        </is>
      </c>
      <c r="E2718" t="inlineStr">
        <is>
          <t>2015</t>
        </is>
      </c>
      <c r="F2718" t="inlineStr">
        <is>
          <t>kt MU</t>
        </is>
      </c>
      <c r="G2718" t="inlineStr">
        <is>
          <t>Répartition</t>
        </is>
      </c>
      <c r="H2718" t="inlineStr">
        <is>
          <t>Indicative</t>
        </is>
      </c>
      <c r="I2718" t="inlineStr">
        <is>
          <t>Données indéterminées</t>
        </is>
      </c>
      <c r="J2718" t="inlineStr">
        <is>
          <t>ONRB - FranceAgriMer</t>
        </is>
      </c>
      <c r="K2718" t="n">
        <v>12.72331641211782</v>
      </c>
    </row>
    <row r="2719">
      <c r="A2719" t="inlineStr">
        <is>
          <t>Poudre de lait demi-écrémé en vrac</t>
        </is>
      </c>
      <c r="B2719" t="inlineStr">
        <is>
          <t>Autres IAA</t>
        </is>
      </c>
      <c r="C2719" t="inlineStr">
        <is>
          <t>Lait de vache</t>
        </is>
      </c>
      <c r="D2719" t="inlineStr">
        <is>
          <t>France entière</t>
        </is>
      </c>
      <c r="E2719" t="inlineStr">
        <is>
          <t>2015</t>
        </is>
      </c>
      <c r="F2719" t="inlineStr">
        <is>
          <t>kt MU</t>
        </is>
      </c>
      <c r="G2719" t="inlineStr">
        <is>
          <t>Répartition</t>
        </is>
      </c>
      <c r="H2719" t="inlineStr">
        <is>
          <t>Indicative</t>
        </is>
      </c>
      <c r="I2719" t="inlineStr">
        <is>
          <t>Données indéterminées</t>
        </is>
      </c>
      <c r="J2719" t="inlineStr">
        <is>
          <t>ONRB - FranceAgriMer</t>
        </is>
      </c>
      <c r="K2719" t="n">
        <v>0</v>
      </c>
    </row>
    <row r="2720">
      <c r="A2720" t="inlineStr">
        <is>
          <t>Poudre de lait demi-écrémé en vrac</t>
        </is>
      </c>
      <c r="B2720" t="inlineStr">
        <is>
          <t>Exportations</t>
        </is>
      </c>
      <c r="C2720" t="inlineStr">
        <is>
          <t>Lait de vache</t>
        </is>
      </c>
      <c r="D2720" t="inlineStr">
        <is>
          <t>France entière</t>
        </is>
      </c>
      <c r="E2720" t="inlineStr">
        <is>
          <t>2015</t>
        </is>
      </c>
      <c r="F2720" t="inlineStr">
        <is>
          <t>kt MU</t>
        </is>
      </c>
      <c r="G2720" t="inlineStr">
        <is>
          <t>Volume</t>
        </is>
      </c>
      <c r="H2720" t="inlineStr">
        <is>
          <t>Probable</t>
        </is>
      </c>
      <c r="I2720" t="inlineStr">
        <is>
          <t>Données indéterminées</t>
        </is>
      </c>
      <c r="J2720" t="inlineStr">
        <is>
          <t>GEB-Idele d'après Eurostat</t>
        </is>
      </c>
      <c r="K2720" t="n">
        <v>5.464562273259149</v>
      </c>
    </row>
    <row r="2721">
      <c r="A2721" t="inlineStr">
        <is>
          <t>Poudre de lait demi-écrémé en vrac</t>
        </is>
      </c>
      <c r="B2721" t="inlineStr">
        <is>
          <t>A domicile</t>
        </is>
      </c>
      <c r="C2721" t="inlineStr">
        <is>
          <t>Lait de vache</t>
        </is>
      </c>
      <c r="D2721" t="inlineStr">
        <is>
          <t>France entière</t>
        </is>
      </c>
      <c r="E2721" t="inlineStr">
        <is>
          <t>2015</t>
        </is>
      </c>
      <c r="F2721" t="inlineStr">
        <is>
          <t>kt MU</t>
        </is>
      </c>
      <c r="G2721" t="inlineStr">
        <is>
          <t>Répartition</t>
        </is>
      </c>
      <c r="H2721" t="inlineStr">
        <is>
          <t>Indicative</t>
        </is>
      </c>
      <c r="I2721" t="inlineStr">
        <is>
          <t>Données indéterminées</t>
        </is>
      </c>
      <c r="K2721" t="n">
        <v>1.212789286065772</v>
      </c>
    </row>
    <row r="2722">
      <c r="A2722" t="inlineStr">
        <is>
          <t>Poudre de lait demi-écrémé en vrac</t>
        </is>
      </c>
      <c r="B2722" t="inlineStr">
        <is>
          <t>RHD</t>
        </is>
      </c>
      <c r="C2722" t="inlineStr">
        <is>
          <t>Lait de vache</t>
        </is>
      </c>
      <c r="D2722" t="inlineStr">
        <is>
          <t>France entière</t>
        </is>
      </c>
      <c r="E2722" t="inlineStr">
        <is>
          <t>2015</t>
        </is>
      </c>
      <c r="F2722" t="inlineStr">
        <is>
          <t>kt MU</t>
        </is>
      </c>
      <c r="G2722" t="inlineStr">
        <is>
          <t>Répartition</t>
        </is>
      </c>
      <c r="H2722" t="inlineStr">
        <is>
          <t>Indicative</t>
        </is>
      </c>
      <c r="I2722" t="inlineStr">
        <is>
          <t>Données indéterminées</t>
        </is>
      </c>
      <c r="K2722" t="n">
        <v>1.212789286063672</v>
      </c>
    </row>
    <row r="2723">
      <c r="A2723" t="inlineStr">
        <is>
          <t>Poudre de lait demi-écrémé en vrac</t>
        </is>
      </c>
      <c r="B2723" t="inlineStr">
        <is>
          <t>Alimentation humaine</t>
        </is>
      </c>
      <c r="C2723" t="inlineStr">
        <is>
          <t>Lait de vache</t>
        </is>
      </c>
      <c r="D2723" t="inlineStr">
        <is>
          <t>France entière</t>
        </is>
      </c>
      <c r="E2723" t="inlineStr">
        <is>
          <t>2015</t>
        </is>
      </c>
      <c r="F2723" t="inlineStr">
        <is>
          <t>kt MU</t>
        </is>
      </c>
      <c r="G2723" t="inlineStr">
        <is>
          <t>Répartition</t>
        </is>
      </c>
      <c r="H2723" t="inlineStr">
        <is>
          <t>Indicative</t>
        </is>
      </c>
      <c r="I2723" t="inlineStr">
        <is>
          <t>Données indéterminées</t>
        </is>
      </c>
      <c r="J2723" t="inlineStr">
        <is>
          <t>ONRB - FranceAgriMer</t>
        </is>
      </c>
      <c r="K2723" t="n">
        <v>2.425578572129659</v>
      </c>
    </row>
    <row r="2724">
      <c r="A2724" t="inlineStr">
        <is>
          <t>Poudre de lait demi-écrémé en vrac</t>
        </is>
      </c>
      <c r="B2724" t="inlineStr">
        <is>
          <t>Débouchés</t>
        </is>
      </c>
      <c r="C2724" t="inlineStr">
        <is>
          <t>Lait de vache</t>
        </is>
      </c>
      <c r="D2724" t="inlineStr">
        <is>
          <t>France entière</t>
        </is>
      </c>
      <c r="E2724" t="inlineStr">
        <is>
          <t>2015</t>
        </is>
      </c>
      <c r="F2724" t="inlineStr">
        <is>
          <t>kt MU</t>
        </is>
      </c>
      <c r="G2724" t="inlineStr">
        <is>
          <t>Répartition</t>
        </is>
      </c>
      <c r="H2724" t="inlineStr">
        <is>
          <t>Indicative</t>
        </is>
      </c>
      <c r="I2724" t="inlineStr">
        <is>
          <t>Données indéterminées</t>
        </is>
      </c>
      <c r="J2724" t="inlineStr">
        <is>
          <t>ONRB - FranceAgriMer</t>
        </is>
      </c>
      <c r="K2724" t="n">
        <v>2.42557857212966</v>
      </c>
    </row>
    <row r="2725">
      <c r="A2725" t="inlineStr">
        <is>
          <t>Poudre de lait écrémé en vrac</t>
        </is>
      </c>
      <c r="B2725" t="inlineStr">
        <is>
          <t>Exportations</t>
        </is>
      </c>
      <c r="C2725" t="inlineStr">
        <is>
          <t>Lait de vache</t>
        </is>
      </c>
      <c r="D2725" t="inlineStr">
        <is>
          <t>France entière</t>
        </is>
      </c>
      <c r="E2725" t="inlineStr">
        <is>
          <t>2015</t>
        </is>
      </c>
      <c r="F2725" t="inlineStr">
        <is>
          <t>kt MU</t>
        </is>
      </c>
      <c r="G2725" t="inlineStr">
        <is>
          <t>Volume</t>
        </is>
      </c>
      <c r="H2725" t="inlineStr">
        <is>
          <t>Probable</t>
        </is>
      </c>
      <c r="I2725" t="inlineStr">
        <is>
          <t>Données collectées</t>
        </is>
      </c>
      <c r="J2725" t="inlineStr">
        <is>
          <t>GEB-Idele d'après Eurostat</t>
        </is>
      </c>
      <c r="K2725" t="n">
        <v>111.1199261115188</v>
      </c>
    </row>
    <row r="2726">
      <c r="A2726" t="inlineStr">
        <is>
          <t>Poudre de lait écrémé en vrac</t>
        </is>
      </c>
      <c r="B2726" t="inlineStr">
        <is>
          <t>Autres IAA</t>
        </is>
      </c>
      <c r="C2726" t="inlineStr">
        <is>
          <t>Lait de vache</t>
        </is>
      </c>
      <c r="D2726" t="inlineStr">
        <is>
          <t>France entière</t>
        </is>
      </c>
      <c r="E2726" t="inlineStr">
        <is>
          <t>2015</t>
        </is>
      </c>
      <c r="F2726" t="inlineStr">
        <is>
          <t>kt MU</t>
        </is>
      </c>
      <c r="G2726" t="inlineStr">
        <is>
          <t>Répartition</t>
        </is>
      </c>
      <c r="H2726" t="inlineStr">
        <is>
          <t>Indicative</t>
        </is>
      </c>
      <c r="I2726" t="inlineStr">
        <is>
          <t>Données collectées</t>
        </is>
      </c>
      <c r="J2726" t="inlineStr">
        <is>
          <t>ONRB - FranceAgriMer</t>
        </is>
      </c>
      <c r="K2726" t="n">
        <v>33.59499171122913</v>
      </c>
    </row>
    <row r="2727">
      <c r="A2727" t="inlineStr">
        <is>
          <t>Poudre de lait écrémé en vrac</t>
        </is>
      </c>
      <c r="B2727" t="inlineStr">
        <is>
          <t>Fabrication de fondus issus de fonte</t>
        </is>
      </c>
      <c r="C2727" t="inlineStr">
        <is>
          <t>Lait de vache</t>
        </is>
      </c>
      <c r="D2727" t="inlineStr">
        <is>
          <t>France entière</t>
        </is>
      </c>
      <c r="E2727" t="inlineStr">
        <is>
          <t>2015</t>
        </is>
      </c>
      <c r="F2727" t="inlineStr">
        <is>
          <t>kt MU</t>
        </is>
      </c>
      <c r="H2727" t="inlineStr">
        <is>
          <t>Indicative</t>
        </is>
      </c>
      <c r="I2727" t="inlineStr">
        <is>
          <t>Données indéterminées</t>
        </is>
      </c>
      <c r="K2727" t="n">
        <v>33.45336197355714</v>
      </c>
    </row>
    <row r="2728">
      <c r="A2728" t="inlineStr">
        <is>
          <t>Poudre de lait écrémé en vrac</t>
        </is>
      </c>
      <c r="B2728" t="inlineStr">
        <is>
          <t>FAB</t>
        </is>
      </c>
      <c r="C2728" t="inlineStr">
        <is>
          <t>Lait de vache</t>
        </is>
      </c>
      <c r="D2728" t="inlineStr">
        <is>
          <t>France entière</t>
        </is>
      </c>
      <c r="E2728" t="inlineStr">
        <is>
          <t>2015</t>
        </is>
      </c>
      <c r="F2728" t="inlineStr">
        <is>
          <t>kt MU</t>
        </is>
      </c>
      <c r="G2728" t="inlineStr">
        <is>
          <t>Répartition</t>
        </is>
      </c>
      <c r="H2728" t="inlineStr">
        <is>
          <t>Indicative</t>
        </is>
      </c>
      <c r="I2728" t="inlineStr">
        <is>
          <t>Données collectées</t>
        </is>
      </c>
      <c r="J2728" t="inlineStr">
        <is>
          <t>ONRB - FranceAgriMer</t>
        </is>
      </c>
      <c r="K2728" t="n">
        <v>4.533474650397394</v>
      </c>
    </row>
    <row r="2729">
      <c r="A2729" t="inlineStr">
        <is>
          <t>Poudre de lait écrémé en vrac</t>
        </is>
      </c>
      <c r="B2729" t="inlineStr">
        <is>
          <t>Fabrication de fromages fondus</t>
        </is>
      </c>
      <c r="C2729" t="inlineStr">
        <is>
          <t>Lait de vache</t>
        </is>
      </c>
      <c r="D2729" t="inlineStr">
        <is>
          <t>France entière</t>
        </is>
      </c>
      <c r="E2729" t="inlineStr">
        <is>
          <t>2015</t>
        </is>
      </c>
      <c r="F2729" t="inlineStr">
        <is>
          <t>kt MU</t>
        </is>
      </c>
      <c r="H2729" t="inlineStr">
        <is>
          <t>Indicative</t>
        </is>
      </c>
      <c r="I2729" t="inlineStr">
        <is>
          <t>Données indéterminées</t>
        </is>
      </c>
      <c r="K2729" t="n">
        <v>33.45336197355714</v>
      </c>
    </row>
    <row r="2730">
      <c r="A2730" t="inlineStr">
        <is>
          <t>Poudre de lait écrémé en vrac</t>
        </is>
      </c>
      <c r="B2730" t="inlineStr">
        <is>
          <t>Alimentation humaine</t>
        </is>
      </c>
      <c r="C2730" t="inlineStr">
        <is>
          <t>Lait de vache</t>
        </is>
      </c>
      <c r="D2730" t="inlineStr">
        <is>
          <t>France entière</t>
        </is>
      </c>
      <c r="E2730" t="inlineStr">
        <is>
          <t>2015</t>
        </is>
      </c>
      <c r="F2730" t="inlineStr">
        <is>
          <t>kt MU</t>
        </is>
      </c>
      <c r="G2730" t="inlineStr">
        <is>
          <t>Répartition</t>
        </is>
      </c>
      <c r="H2730" t="inlineStr">
        <is>
          <t>Indicative</t>
        </is>
      </c>
      <c r="I2730" t="inlineStr">
        <is>
          <t>Données indéterminées</t>
        </is>
      </c>
      <c r="J2730" t="inlineStr">
        <is>
          <t>ONRB - FranceAgriMer</t>
        </is>
      </c>
      <c r="K2730" t="n">
        <v>33.59499171122913</v>
      </c>
    </row>
    <row r="2731">
      <c r="A2731" t="inlineStr">
        <is>
          <t>Poudre de lait écrémé en vrac</t>
        </is>
      </c>
      <c r="B2731" t="inlineStr">
        <is>
          <t>Débouchés</t>
        </is>
      </c>
      <c r="C2731" t="inlineStr">
        <is>
          <t>Lait de vache</t>
        </is>
      </c>
      <c r="D2731" t="inlineStr">
        <is>
          <t>France entière</t>
        </is>
      </c>
      <c r="E2731" t="inlineStr">
        <is>
          <t>2015</t>
        </is>
      </c>
      <c r="F2731" t="inlineStr">
        <is>
          <t>kt MU</t>
        </is>
      </c>
      <c r="G2731" t="inlineStr">
        <is>
          <t>Répartition</t>
        </is>
      </c>
      <c r="H2731" t="inlineStr">
        <is>
          <t>Indicative</t>
        </is>
      </c>
      <c r="I2731" t="inlineStr">
        <is>
          <t>Données indéterminées</t>
        </is>
      </c>
      <c r="J2731" t="inlineStr">
        <is>
          <t>ONRB - FranceAgriMer</t>
        </is>
      </c>
      <c r="K2731" t="n">
        <v>38.12846636162654</v>
      </c>
    </row>
    <row r="2732">
      <c r="A2732" t="inlineStr">
        <is>
          <t>Poudre de lait écrémé en vrac</t>
        </is>
      </c>
      <c r="B2732" t="inlineStr">
        <is>
          <t>Alimentation animale</t>
        </is>
      </c>
      <c r="C2732" t="inlineStr">
        <is>
          <t>Lait de vache</t>
        </is>
      </c>
      <c r="D2732" t="inlineStr">
        <is>
          <t>France entière</t>
        </is>
      </c>
      <c r="E2732" t="inlineStr">
        <is>
          <t>2015</t>
        </is>
      </c>
      <c r="F2732" t="inlineStr">
        <is>
          <t>kt MU</t>
        </is>
      </c>
      <c r="G2732" t="inlineStr">
        <is>
          <t>Répartition</t>
        </is>
      </c>
      <c r="H2732" t="inlineStr">
        <is>
          <t>Indicative</t>
        </is>
      </c>
      <c r="I2732" t="inlineStr">
        <is>
          <t>Données indéterminées</t>
        </is>
      </c>
      <c r="J2732" t="inlineStr">
        <is>
          <t>ONRB - FranceAgriMer</t>
        </is>
      </c>
      <c r="K2732" t="n">
        <v>4.533474650397394</v>
      </c>
    </row>
    <row r="2733">
      <c r="A2733" t="inlineStr">
        <is>
          <t>Composants naturels du lait</t>
        </is>
      </c>
      <c r="B2733" t="inlineStr">
        <is>
          <t>Autres IAA</t>
        </is>
      </c>
      <c r="C2733" t="inlineStr">
        <is>
          <t>Lait de vache</t>
        </is>
      </c>
      <c r="D2733" t="inlineStr">
        <is>
          <t>France entière</t>
        </is>
      </c>
      <c r="E2733" t="inlineStr">
        <is>
          <t>2015</t>
        </is>
      </c>
      <c r="F2733" t="inlineStr">
        <is>
          <t>kt MU</t>
        </is>
      </c>
      <c r="H2733" t="inlineStr">
        <is>
          <t>Indicative</t>
        </is>
      </c>
      <c r="I2733" t="inlineStr">
        <is>
          <t>Données déterminées</t>
        </is>
      </c>
      <c r="K2733" t="n">
        <v>9.669213253634867</v>
      </c>
    </row>
    <row r="2734">
      <c r="A2734" t="inlineStr">
        <is>
          <t>Composants naturels du lait</t>
        </is>
      </c>
      <c r="B2734" t="inlineStr">
        <is>
          <t>Exportations</t>
        </is>
      </c>
      <c r="C2734" t="inlineStr">
        <is>
          <t>Lait de vache</t>
        </is>
      </c>
      <c r="D2734" t="inlineStr">
        <is>
          <t>France entière</t>
        </is>
      </c>
      <c r="E2734" t="inlineStr">
        <is>
          <t>2015</t>
        </is>
      </c>
      <c r="F2734" t="inlineStr">
        <is>
          <t>kt MU</t>
        </is>
      </c>
      <c r="G2734" t="inlineStr">
        <is>
          <t>Volume</t>
        </is>
      </c>
      <c r="H2734" t="inlineStr">
        <is>
          <t>Probable</t>
        </is>
      </c>
      <c r="I2734" t="inlineStr">
        <is>
          <t>Données collectées</t>
        </is>
      </c>
      <c r="J2734" t="inlineStr">
        <is>
          <t>GEB-Idele d'après Eurostat</t>
        </is>
      </c>
      <c r="K2734" t="n">
        <v>114.8798620234474</v>
      </c>
    </row>
    <row r="2735">
      <c r="A2735" t="inlineStr">
        <is>
          <t>Composants naturels du lait</t>
        </is>
      </c>
      <c r="B2735" t="inlineStr">
        <is>
          <t>Alimentation humaine</t>
        </is>
      </c>
      <c r="C2735" t="inlineStr">
        <is>
          <t>Lait de vache</t>
        </is>
      </c>
      <c r="D2735" t="inlineStr">
        <is>
          <t>France entière</t>
        </is>
      </c>
      <c r="E2735" t="inlineStr">
        <is>
          <t>2015</t>
        </is>
      </c>
      <c r="F2735" t="inlineStr">
        <is>
          <t>kt MU</t>
        </is>
      </c>
      <c r="H2735" t="inlineStr">
        <is>
          <t>Indicative</t>
        </is>
      </c>
      <c r="I2735" t="inlineStr">
        <is>
          <t>Données déterminées</t>
        </is>
      </c>
      <c r="K2735" t="n">
        <v>9.669213253634867</v>
      </c>
    </row>
    <row r="2736">
      <c r="A2736" t="inlineStr">
        <is>
          <t>Composants naturels du lait</t>
        </is>
      </c>
      <c r="B2736" t="inlineStr">
        <is>
          <t>Débouchés</t>
        </is>
      </c>
      <c r="C2736" t="inlineStr">
        <is>
          <t>Lait de vache</t>
        </is>
      </c>
      <c r="D2736" t="inlineStr">
        <is>
          <t>France entière</t>
        </is>
      </c>
      <c r="E2736" t="inlineStr">
        <is>
          <t>2015</t>
        </is>
      </c>
      <c r="F2736" t="inlineStr">
        <is>
          <t>kt MU</t>
        </is>
      </c>
      <c r="H2736" t="inlineStr">
        <is>
          <t>Indicative</t>
        </is>
      </c>
      <c r="I2736" t="inlineStr">
        <is>
          <t>Données déterminées</t>
        </is>
      </c>
      <c r="K2736" t="n">
        <v>9.669213253634867</v>
      </c>
    </row>
    <row r="2737">
      <c r="A2737" t="inlineStr">
        <is>
          <t>Caséines et caséinates</t>
        </is>
      </c>
      <c r="B2737" t="inlineStr">
        <is>
          <t>Exportations</t>
        </is>
      </c>
      <c r="C2737" t="inlineStr">
        <is>
          <t>Lait de vache</t>
        </is>
      </c>
      <c r="D2737" t="inlineStr">
        <is>
          <t>France entière</t>
        </is>
      </c>
      <c r="E2737" t="inlineStr">
        <is>
          <t>2015</t>
        </is>
      </c>
      <c r="F2737" t="inlineStr">
        <is>
          <t>kt MU</t>
        </is>
      </c>
      <c r="G2737" t="inlineStr">
        <is>
          <t>Volume</t>
        </is>
      </c>
      <c r="H2737" t="inlineStr">
        <is>
          <t>Probable</t>
        </is>
      </c>
      <c r="I2737" t="inlineStr">
        <is>
          <t>Données collectées</t>
        </is>
      </c>
      <c r="J2737" t="inlineStr">
        <is>
          <t>GEB-Idele d'après Eurostat</t>
        </is>
      </c>
      <c r="K2737" t="n">
        <v>37.03272685043719</v>
      </c>
    </row>
    <row r="2738">
      <c r="A2738" t="inlineStr">
        <is>
          <t>Caséines et caséinates</t>
        </is>
      </c>
      <c r="B2738" t="inlineStr">
        <is>
          <t>Autres IAA</t>
        </is>
      </c>
      <c r="C2738" t="inlineStr">
        <is>
          <t>Lait de vache</t>
        </is>
      </c>
      <c r="D2738" t="inlineStr">
        <is>
          <t>France entière</t>
        </is>
      </c>
      <c r="E2738" t="inlineStr">
        <is>
          <t>2015</t>
        </is>
      </c>
      <c r="F2738" t="inlineStr">
        <is>
          <t>kt MU</t>
        </is>
      </c>
      <c r="H2738" t="inlineStr">
        <is>
          <t>Indicative</t>
        </is>
      </c>
      <c r="I2738" t="inlineStr">
        <is>
          <t>Données déterminées</t>
        </is>
      </c>
      <c r="K2738" t="n">
        <v>6.630653415113347</v>
      </c>
    </row>
    <row r="2739">
      <c r="A2739" t="inlineStr">
        <is>
          <t>Caséines et caséinates</t>
        </is>
      </c>
      <c r="B2739" t="inlineStr">
        <is>
          <t>Alimentation humaine</t>
        </is>
      </c>
      <c r="C2739" t="inlineStr">
        <is>
          <t>Lait de vache</t>
        </is>
      </c>
      <c r="D2739" t="inlineStr">
        <is>
          <t>France entière</t>
        </is>
      </c>
      <c r="E2739" t="inlineStr">
        <is>
          <t>2015</t>
        </is>
      </c>
      <c r="F2739" t="inlineStr">
        <is>
          <t>kt MU</t>
        </is>
      </c>
      <c r="H2739" t="inlineStr">
        <is>
          <t>Indicative</t>
        </is>
      </c>
      <c r="I2739" t="inlineStr">
        <is>
          <t>Données déterminées</t>
        </is>
      </c>
      <c r="K2739" t="n">
        <v>6.630653415113347</v>
      </c>
    </row>
    <row r="2740">
      <c r="A2740" t="inlineStr">
        <is>
          <t>Caséines et caséinates</t>
        </is>
      </c>
      <c r="B2740" t="inlineStr">
        <is>
          <t>Débouchés</t>
        </is>
      </c>
      <c r="C2740" t="inlineStr">
        <is>
          <t>Lait de vache</t>
        </is>
      </c>
      <c r="D2740" t="inlineStr">
        <is>
          <t>France entière</t>
        </is>
      </c>
      <c r="E2740" t="inlineStr">
        <is>
          <t>2015</t>
        </is>
      </c>
      <c r="F2740" t="inlineStr">
        <is>
          <t>kt MU</t>
        </is>
      </c>
      <c r="H2740" t="inlineStr">
        <is>
          <t>Indicative</t>
        </is>
      </c>
      <c r="I2740" t="inlineStr">
        <is>
          <t>Données déterminées</t>
        </is>
      </c>
      <c r="K2740" t="n">
        <v>6.630653415113347</v>
      </c>
    </row>
    <row r="2741">
      <c r="A2741" t="inlineStr">
        <is>
          <t>Peptones</t>
        </is>
      </c>
      <c r="B2741" t="inlineStr">
        <is>
          <t>Exportations</t>
        </is>
      </c>
      <c r="C2741" t="inlineStr">
        <is>
          <t>Lait de vache</t>
        </is>
      </c>
      <c r="D2741" t="inlineStr">
        <is>
          <t>France entière</t>
        </is>
      </c>
      <c r="E2741" t="inlineStr">
        <is>
          <t>2015</t>
        </is>
      </c>
      <c r="F2741" t="inlineStr">
        <is>
          <t>kt MU</t>
        </is>
      </c>
      <c r="G2741" t="inlineStr">
        <is>
          <t>Volume</t>
        </is>
      </c>
      <c r="H2741" t="inlineStr">
        <is>
          <t>Probable</t>
        </is>
      </c>
      <c r="I2741" t="inlineStr">
        <is>
          <t>Données collectées</t>
        </is>
      </c>
      <c r="J2741" t="inlineStr">
        <is>
          <t>GEB-Idele d'après Eurostat</t>
        </is>
      </c>
      <c r="K2741" t="n">
        <v>18.70453009126809</v>
      </c>
    </row>
    <row r="2742">
      <c r="A2742" t="inlineStr">
        <is>
          <t>Peptones</t>
        </is>
      </c>
      <c r="B2742" t="inlineStr">
        <is>
          <t>Autres IAA</t>
        </is>
      </c>
      <c r="C2742" t="inlineStr">
        <is>
          <t>Lait de vache</t>
        </is>
      </c>
      <c r="D2742" t="inlineStr">
        <is>
          <t>France entière</t>
        </is>
      </c>
      <c r="E2742" t="inlineStr">
        <is>
          <t>2015</t>
        </is>
      </c>
      <c r="F2742" t="inlineStr">
        <is>
          <t>kt MU</t>
        </is>
      </c>
      <c r="H2742" t="inlineStr">
        <is>
          <t>Indicative</t>
        </is>
      </c>
      <c r="I2742" t="inlineStr">
        <is>
          <t>Données déterminées</t>
        </is>
      </c>
      <c r="K2742" t="n">
        <v>3.03855983852152</v>
      </c>
    </row>
    <row r="2743">
      <c r="A2743" t="inlineStr">
        <is>
          <t>Peptones</t>
        </is>
      </c>
      <c r="B2743" t="inlineStr">
        <is>
          <t>Alimentation humaine</t>
        </is>
      </c>
      <c r="C2743" t="inlineStr">
        <is>
          <t>Lait de vache</t>
        </is>
      </c>
      <c r="D2743" t="inlineStr">
        <is>
          <t>France entière</t>
        </is>
      </c>
      <c r="E2743" t="inlineStr">
        <is>
          <t>2015</t>
        </is>
      </c>
      <c r="F2743" t="inlineStr">
        <is>
          <t>kt MU</t>
        </is>
      </c>
      <c r="H2743" t="inlineStr">
        <is>
          <t>Indicative</t>
        </is>
      </c>
      <c r="I2743" t="inlineStr">
        <is>
          <t>Données déterminées</t>
        </is>
      </c>
      <c r="K2743" t="n">
        <v>3.03855983852152</v>
      </c>
    </row>
    <row r="2744">
      <c r="A2744" t="inlineStr">
        <is>
          <t>Peptones</t>
        </is>
      </c>
      <c r="B2744" t="inlineStr">
        <is>
          <t>Débouchés</t>
        </is>
      </c>
      <c r="C2744" t="inlineStr">
        <is>
          <t>Lait de vache</t>
        </is>
      </c>
      <c r="D2744" t="inlineStr">
        <is>
          <t>France entière</t>
        </is>
      </c>
      <c r="E2744" t="inlineStr">
        <is>
          <t>2015</t>
        </is>
      </c>
      <c r="F2744" t="inlineStr">
        <is>
          <t>kt MU</t>
        </is>
      </c>
      <c r="H2744" t="inlineStr">
        <is>
          <t>Indicative</t>
        </is>
      </c>
      <c r="I2744" t="inlineStr">
        <is>
          <t>Données déterminées</t>
        </is>
      </c>
      <c r="K2744" t="n">
        <v>3.03855983852152</v>
      </c>
    </row>
    <row r="2745">
      <c r="A2745" t="inlineStr">
        <is>
          <t>Autres composants naturels du lait</t>
        </is>
      </c>
      <c r="B2745" t="inlineStr">
        <is>
          <t>Exportations</t>
        </is>
      </c>
      <c r="C2745" t="inlineStr">
        <is>
          <t>Lait de vache</t>
        </is>
      </c>
      <c r="D2745" t="inlineStr">
        <is>
          <t>France entière</t>
        </is>
      </c>
      <c r="E2745" t="inlineStr">
        <is>
          <t>2015</t>
        </is>
      </c>
      <c r="F2745" t="inlineStr">
        <is>
          <t>kt MU</t>
        </is>
      </c>
      <c r="G2745" t="inlineStr">
        <is>
          <t>Volume</t>
        </is>
      </c>
      <c r="H2745" t="inlineStr">
        <is>
          <t>Probable</t>
        </is>
      </c>
      <c r="I2745" t="inlineStr">
        <is>
          <t>Données collectées</t>
        </is>
      </c>
      <c r="J2745" t="inlineStr">
        <is>
          <t>GEB-Idele d'après Eurostat</t>
        </is>
      </c>
      <c r="K2745" t="n">
        <v>59.1426050817421</v>
      </c>
    </row>
    <row r="2746">
      <c r="A2746" t="inlineStr">
        <is>
          <t>Autres composants naturels du lait</t>
        </is>
      </c>
      <c r="B2746" t="inlineStr">
        <is>
          <t>Autres IAA</t>
        </is>
      </c>
      <c r="C2746" t="inlineStr">
        <is>
          <t>Lait de vache</t>
        </is>
      </c>
      <c r="D2746" t="inlineStr">
        <is>
          <t>France entière</t>
        </is>
      </c>
      <c r="E2746" t="inlineStr">
        <is>
          <t>2015</t>
        </is>
      </c>
      <c r="F2746" t="inlineStr">
        <is>
          <t>kt MU</t>
        </is>
      </c>
      <c r="H2746" t="inlineStr">
        <is>
          <t>Indicative</t>
        </is>
      </c>
      <c r="I2746" t="inlineStr">
        <is>
          <t>Données déterminées</t>
        </is>
      </c>
      <c r="K2746" t="n">
        <v>0</v>
      </c>
    </row>
    <row r="2747">
      <c r="A2747" t="inlineStr">
        <is>
          <t>Autres composants naturels du lait</t>
        </is>
      </c>
      <c r="B2747" t="inlineStr">
        <is>
          <t>Alimentation humaine</t>
        </is>
      </c>
      <c r="C2747" t="inlineStr">
        <is>
          <t>Lait de vache</t>
        </is>
      </c>
      <c r="D2747" t="inlineStr">
        <is>
          <t>France entière</t>
        </is>
      </c>
      <c r="E2747" t="inlineStr">
        <is>
          <t>2015</t>
        </is>
      </c>
      <c r="F2747" t="inlineStr">
        <is>
          <t>kt MU</t>
        </is>
      </c>
      <c r="H2747" t="inlineStr">
        <is>
          <t>Indicative</t>
        </is>
      </c>
      <c r="I2747" t="inlineStr">
        <is>
          <t>Données déterminées</t>
        </is>
      </c>
      <c r="K2747" t="n">
        <v>0</v>
      </c>
    </row>
    <row r="2748">
      <c r="A2748" t="inlineStr">
        <is>
          <t>Autres composants naturels du lait</t>
        </is>
      </c>
      <c r="B2748" t="inlineStr">
        <is>
          <t>Débouchés</t>
        </is>
      </c>
      <c r="C2748" t="inlineStr">
        <is>
          <t>Lait de vache</t>
        </is>
      </c>
      <c r="D2748" t="inlineStr">
        <is>
          <t>France entière</t>
        </is>
      </c>
      <c r="E2748" t="inlineStr">
        <is>
          <t>2015</t>
        </is>
      </c>
      <c r="F2748" t="inlineStr">
        <is>
          <t>kt MU</t>
        </is>
      </c>
      <c r="H2748" t="inlineStr">
        <is>
          <t>Indicative</t>
        </is>
      </c>
      <c r="I2748" t="inlineStr">
        <is>
          <t>Données déterminées</t>
        </is>
      </c>
      <c r="K2748" t="n">
        <v>0</v>
      </c>
    </row>
    <row r="2749">
      <c r="A2749" t="inlineStr">
        <is>
          <t>Fromages de vache</t>
        </is>
      </c>
      <c r="B2749" t="inlineStr">
        <is>
          <t>Autres IAA</t>
        </is>
      </c>
      <c r="C2749" t="inlineStr">
        <is>
          <t>Lait de vache</t>
        </is>
      </c>
      <c r="D2749" t="inlineStr">
        <is>
          <t>France entière</t>
        </is>
      </c>
      <c r="E2749" t="inlineStr">
        <is>
          <t>2015</t>
        </is>
      </c>
      <c r="F2749" t="inlineStr">
        <is>
          <t>kt MU</t>
        </is>
      </c>
      <c r="G2749" t="inlineStr">
        <is>
          <t>Volume</t>
        </is>
      </c>
      <c r="H2749" t="inlineStr">
        <is>
          <t>Indicative</t>
        </is>
      </c>
      <c r="I2749" t="inlineStr">
        <is>
          <t>Données indéterminées</t>
        </is>
      </c>
      <c r="K2749" t="n">
        <v>128.0077039407533</v>
      </c>
    </row>
    <row r="2750">
      <c r="A2750" t="inlineStr">
        <is>
          <t>Fromages de vache</t>
        </is>
      </c>
      <c r="B2750" t="inlineStr">
        <is>
          <t>Exportations</t>
        </is>
      </c>
      <c r="C2750" t="inlineStr">
        <is>
          <t>Lait de vache</t>
        </is>
      </c>
      <c r="D2750" t="inlineStr">
        <is>
          <t>France entière</t>
        </is>
      </c>
      <c r="E2750" t="inlineStr">
        <is>
          <t>2015</t>
        </is>
      </c>
      <c r="F2750" t="inlineStr">
        <is>
          <t>kt MU</t>
        </is>
      </c>
      <c r="G2750" t="inlineStr">
        <is>
          <t>Volume</t>
        </is>
      </c>
      <c r="H2750" t="inlineStr">
        <is>
          <t>Probable</t>
        </is>
      </c>
      <c r="I2750" t="inlineStr">
        <is>
          <t>Données collectées</t>
        </is>
      </c>
      <c r="J2750" t="inlineStr">
        <is>
          <t>GEB-Idele d'après Eurostat</t>
        </is>
      </c>
      <c r="K2750" t="n">
        <v>184.8749955512276</v>
      </c>
    </row>
    <row r="2751">
      <c r="A2751" t="inlineStr">
        <is>
          <t>Fromages de vache</t>
        </is>
      </c>
      <c r="B2751" t="inlineStr">
        <is>
          <t>A domicile</t>
        </is>
      </c>
      <c r="C2751" t="inlineStr">
        <is>
          <t>Lait de vache</t>
        </is>
      </c>
      <c r="D2751" t="inlineStr">
        <is>
          <t>France entière</t>
        </is>
      </c>
      <c r="E2751" t="inlineStr">
        <is>
          <t>2015</t>
        </is>
      </c>
      <c r="F2751" t="inlineStr">
        <is>
          <t>kt MU</t>
        </is>
      </c>
      <c r="G2751" t="inlineStr">
        <is>
          <t>Volume</t>
        </is>
      </c>
      <c r="H2751" t="inlineStr">
        <is>
          <t>Indicative</t>
        </is>
      </c>
      <c r="I2751" t="inlineStr">
        <is>
          <t>Données déterminées</t>
        </is>
      </c>
      <c r="J2751" t="inlineStr">
        <is>
          <t>GEB-Idele d'après IRI</t>
        </is>
      </c>
      <c r="K2751" t="n">
        <v>391.7287454537293</v>
      </c>
    </row>
    <row r="2752">
      <c r="A2752" t="inlineStr">
        <is>
          <t>Fromages de vache</t>
        </is>
      </c>
      <c r="B2752" t="inlineStr">
        <is>
          <t>RHD</t>
        </is>
      </c>
      <c r="C2752" t="inlineStr">
        <is>
          <t>Lait de vache</t>
        </is>
      </c>
      <c r="D2752" t="inlineStr">
        <is>
          <t>France entière</t>
        </is>
      </c>
      <c r="E2752" t="inlineStr">
        <is>
          <t>2015</t>
        </is>
      </c>
      <c r="F2752" t="inlineStr">
        <is>
          <t>kt MU</t>
        </is>
      </c>
      <c r="G2752" t="inlineStr">
        <is>
          <t>Volume</t>
        </is>
      </c>
      <c r="H2752" t="inlineStr">
        <is>
          <t>Indicative</t>
        </is>
      </c>
      <c r="I2752" t="inlineStr">
        <is>
          <t>Données déterminées</t>
        </is>
      </c>
      <c r="J2752" t="inlineStr">
        <is>
          <t>GEB-Idele d'après GIRA</t>
        </is>
      </c>
      <c r="K2752" t="n">
        <v>57.41594950970098</v>
      </c>
    </row>
    <row r="2753">
      <c r="A2753" t="inlineStr">
        <is>
          <t>Fromages de vache</t>
        </is>
      </c>
      <c r="B2753" t="inlineStr">
        <is>
          <t>Fabrication de fondus issus de fonte</t>
        </is>
      </c>
      <c r="C2753" t="inlineStr">
        <is>
          <t>Lait de vache</t>
        </is>
      </c>
      <c r="D2753" t="inlineStr">
        <is>
          <t>France entière</t>
        </is>
      </c>
      <c r="E2753" t="inlineStr">
        <is>
          <t>2015</t>
        </is>
      </c>
      <c r="F2753" t="inlineStr">
        <is>
          <t>kt MU</t>
        </is>
      </c>
      <c r="H2753" t="inlineStr">
        <is>
          <t>Indicative</t>
        </is>
      </c>
      <c r="I2753" t="inlineStr">
        <is>
          <t>Données indéterminées</t>
        </is>
      </c>
      <c r="K2753" t="n">
        <v>10.41815130992225</v>
      </c>
    </row>
    <row r="2754">
      <c r="A2754" t="inlineStr">
        <is>
          <t>Fromages de vache</t>
        </is>
      </c>
      <c r="B2754" t="inlineStr">
        <is>
          <t>Fabrication de fromages fondus</t>
        </is>
      </c>
      <c r="C2754" t="inlineStr">
        <is>
          <t>Lait de vache</t>
        </is>
      </c>
      <c r="D2754" t="inlineStr">
        <is>
          <t>France entière</t>
        </is>
      </c>
      <c r="E2754" t="inlineStr">
        <is>
          <t>2015</t>
        </is>
      </c>
      <c r="F2754" t="inlineStr">
        <is>
          <t>kt MU</t>
        </is>
      </c>
      <c r="H2754" t="inlineStr">
        <is>
          <t>Indicative</t>
        </is>
      </c>
      <c r="I2754" t="inlineStr">
        <is>
          <t>Données indéterminées</t>
        </is>
      </c>
      <c r="K2754" t="n">
        <v>10.41815130992225</v>
      </c>
    </row>
    <row r="2755">
      <c r="A2755" t="inlineStr">
        <is>
          <t>Fromages de vache</t>
        </is>
      </c>
      <c r="B2755" t="inlineStr">
        <is>
          <t>Alimentation humaine</t>
        </is>
      </c>
      <c r="C2755" t="inlineStr">
        <is>
          <t>Lait de vache</t>
        </is>
      </c>
      <c r="D2755" t="inlineStr">
        <is>
          <t>France entière</t>
        </is>
      </c>
      <c r="E2755" t="inlineStr">
        <is>
          <t>2015</t>
        </is>
      </c>
      <c r="F2755" t="inlineStr">
        <is>
          <t>kt MU</t>
        </is>
      </c>
      <c r="G2755" t="inlineStr">
        <is>
          <t>Volume</t>
        </is>
      </c>
      <c r="H2755" t="inlineStr">
        <is>
          <t>Indicative</t>
        </is>
      </c>
      <c r="I2755" t="inlineStr">
        <is>
          <t>Données indéterminées</t>
        </is>
      </c>
      <c r="J2755" t="inlineStr">
        <is>
          <t>GEB-Idele d'après GIRA:GEB-Idele d'après IRI</t>
        </is>
      </c>
      <c r="K2755" t="n">
        <v>577.152398904227</v>
      </c>
    </row>
    <row r="2756">
      <c r="A2756" t="inlineStr">
        <is>
          <t>Fromages de vache</t>
        </is>
      </c>
      <c r="B2756" t="inlineStr">
        <is>
          <t>Débouchés</t>
        </is>
      </c>
      <c r="C2756" t="inlineStr">
        <is>
          <t>Lait de vache</t>
        </is>
      </c>
      <c r="D2756" t="inlineStr">
        <is>
          <t>France entière</t>
        </is>
      </c>
      <c r="E2756" t="inlineStr">
        <is>
          <t>2015</t>
        </is>
      </c>
      <c r="F2756" t="inlineStr">
        <is>
          <t>kt MU</t>
        </is>
      </c>
      <c r="G2756" t="inlineStr">
        <is>
          <t>Volume</t>
        </is>
      </c>
      <c r="H2756" t="inlineStr">
        <is>
          <t>Indicative</t>
        </is>
      </c>
      <c r="I2756" t="inlineStr">
        <is>
          <t>Données indéterminées</t>
        </is>
      </c>
      <c r="J2756" t="inlineStr">
        <is>
          <t>GEB-Idele d'après GIRA:GEB-Idele d'après IRI</t>
        </is>
      </c>
      <c r="K2756" t="n">
        <v>577.1523989042269</v>
      </c>
    </row>
    <row r="2757">
      <c r="A2757" t="inlineStr">
        <is>
          <t>Fromages de vache frais</t>
        </is>
      </c>
      <c r="B2757" t="inlineStr">
        <is>
          <t>Exportations</t>
        </is>
      </c>
      <c r="C2757" t="inlineStr">
        <is>
          <t>Lait de vache</t>
        </is>
      </c>
      <c r="D2757" t="inlineStr">
        <is>
          <t>France entière</t>
        </is>
      </c>
      <c r="E2757" t="inlineStr">
        <is>
          <t>2015</t>
        </is>
      </c>
      <c r="F2757" t="inlineStr">
        <is>
          <t>kt MU</t>
        </is>
      </c>
      <c r="G2757" t="inlineStr">
        <is>
          <t>Volume</t>
        </is>
      </c>
      <c r="H2757" t="inlineStr">
        <is>
          <t>Probable</t>
        </is>
      </c>
      <c r="I2757" t="inlineStr">
        <is>
          <t>Données collectées</t>
        </is>
      </c>
      <c r="J2757" t="inlineStr">
        <is>
          <t>GEB-Idele d'après Eurostat</t>
        </is>
      </c>
      <c r="K2757" t="n">
        <v>28.24945853358826</v>
      </c>
    </row>
    <row r="2758">
      <c r="A2758" t="inlineStr">
        <is>
          <t>Fromages de vache frais</t>
        </is>
      </c>
      <c r="B2758" t="inlineStr">
        <is>
          <t>A domicile</t>
        </is>
      </c>
      <c r="C2758" t="inlineStr">
        <is>
          <t>Lait de vache</t>
        </is>
      </c>
      <c r="D2758" t="inlineStr">
        <is>
          <t>France entière</t>
        </is>
      </c>
      <c r="E2758" t="inlineStr">
        <is>
          <t>2015</t>
        </is>
      </c>
      <c r="F2758" t="inlineStr">
        <is>
          <t>kt MU</t>
        </is>
      </c>
      <c r="G2758" t="inlineStr">
        <is>
          <t>Volume</t>
        </is>
      </c>
      <c r="H2758" t="inlineStr">
        <is>
          <t>Approximative</t>
        </is>
      </c>
      <c r="I2758" t="inlineStr">
        <is>
          <t>Données collectées</t>
        </is>
      </c>
      <c r="J2758" t="inlineStr">
        <is>
          <t>GEB-Idele d'après IRI</t>
        </is>
      </c>
      <c r="K2758" t="n">
        <v>56.41818749986744</v>
      </c>
    </row>
    <row r="2759">
      <c r="A2759" t="inlineStr">
        <is>
          <t>Fromages de vache frais</t>
        </is>
      </c>
      <c r="B2759" t="inlineStr">
        <is>
          <t>RHD</t>
        </is>
      </c>
      <c r="C2759" t="inlineStr">
        <is>
          <t>Lait de vache</t>
        </is>
      </c>
      <c r="D2759" t="inlineStr">
        <is>
          <t>France entière</t>
        </is>
      </c>
      <c r="E2759" t="inlineStr">
        <is>
          <t>2015</t>
        </is>
      </c>
      <c r="F2759" t="inlineStr">
        <is>
          <t>kt MU</t>
        </is>
      </c>
      <c r="G2759" t="inlineStr">
        <is>
          <t>Volume</t>
        </is>
      </c>
      <c r="H2759" t="inlineStr">
        <is>
          <t>Approximative</t>
        </is>
      </c>
      <c r="I2759" t="inlineStr">
        <is>
          <t>Données collectées</t>
        </is>
      </c>
      <c r="J2759" t="inlineStr">
        <is>
          <t>GEB-Idele d'après GIRA</t>
        </is>
      </c>
      <c r="K2759" t="n">
        <v>6.192769787175081</v>
      </c>
    </row>
    <row r="2760">
      <c r="A2760" t="inlineStr">
        <is>
          <t>Fromages de vache frais</t>
        </is>
      </c>
      <c r="B2760" t="inlineStr">
        <is>
          <t>Autres IAA</t>
        </is>
      </c>
      <c r="C2760" t="inlineStr">
        <is>
          <t>Lait de vache</t>
        </is>
      </c>
      <c r="D2760" t="inlineStr">
        <is>
          <t>France entière</t>
        </is>
      </c>
      <c r="E2760" t="inlineStr">
        <is>
          <t>2015</t>
        </is>
      </c>
      <c r="F2760" t="inlineStr">
        <is>
          <t>kt MU</t>
        </is>
      </c>
      <c r="G2760" t="inlineStr">
        <is>
          <t>Volume</t>
        </is>
      </c>
      <c r="H2760" t="inlineStr">
        <is>
          <t>Indicative</t>
        </is>
      </c>
      <c r="I2760" t="inlineStr">
        <is>
          <t>Données déterminées</t>
        </is>
      </c>
      <c r="K2760" t="n">
        <v>3.13835135383649</v>
      </c>
    </row>
    <row r="2761">
      <c r="A2761" t="inlineStr">
        <is>
          <t>Fromages de vache frais</t>
        </is>
      </c>
      <c r="B2761" t="inlineStr">
        <is>
          <t>Alimentation humaine</t>
        </is>
      </c>
      <c r="C2761" t="inlineStr">
        <is>
          <t>Lait de vache</t>
        </is>
      </c>
      <c r="D2761" t="inlineStr">
        <is>
          <t>France entière</t>
        </is>
      </c>
      <c r="E2761" t="inlineStr">
        <is>
          <t>2015</t>
        </is>
      </c>
      <c r="F2761" t="inlineStr">
        <is>
          <t>kt MU</t>
        </is>
      </c>
      <c r="G2761" t="inlineStr">
        <is>
          <t>Volume</t>
        </is>
      </c>
      <c r="H2761" t="inlineStr">
        <is>
          <t>Indicative</t>
        </is>
      </c>
      <c r="I2761" t="inlineStr">
        <is>
          <t>Données déterminées</t>
        </is>
      </c>
      <c r="J2761" t="inlineStr">
        <is>
          <t>GEB-Idele d'après GIRA:GEB-Idele d'après IRI</t>
        </is>
      </c>
      <c r="K2761" t="n">
        <v>65.74930864088192</v>
      </c>
    </row>
    <row r="2762">
      <c r="A2762" t="inlineStr">
        <is>
          <t>Fromages de vache frais</t>
        </is>
      </c>
      <c r="B2762" t="inlineStr">
        <is>
          <t>Débouchés</t>
        </is>
      </c>
      <c r="C2762" t="inlineStr">
        <is>
          <t>Lait de vache</t>
        </is>
      </c>
      <c r="D2762" t="inlineStr">
        <is>
          <t>France entière</t>
        </is>
      </c>
      <c r="E2762" t="inlineStr">
        <is>
          <t>2015</t>
        </is>
      </c>
      <c r="F2762" t="inlineStr">
        <is>
          <t>kt MU</t>
        </is>
      </c>
      <c r="G2762" t="inlineStr">
        <is>
          <t>Volume</t>
        </is>
      </c>
      <c r="H2762" t="inlineStr">
        <is>
          <t>Indicative</t>
        </is>
      </c>
      <c r="I2762" t="inlineStr">
        <is>
          <t>Données déterminées</t>
        </is>
      </c>
      <c r="J2762" t="inlineStr">
        <is>
          <t>GEB-Idele d'après GIRA:GEB-Idele d'après IRI</t>
        </is>
      </c>
      <c r="K2762" t="n">
        <v>65.74930864088192</v>
      </c>
    </row>
    <row r="2763">
      <c r="A2763" t="inlineStr">
        <is>
          <t>Fromages de vache non frais</t>
        </is>
      </c>
      <c r="B2763" t="inlineStr">
        <is>
          <t>Autres IAA</t>
        </is>
      </c>
      <c r="C2763" t="inlineStr">
        <is>
          <t>Lait de vache</t>
        </is>
      </c>
      <c r="D2763" t="inlineStr">
        <is>
          <t>France entière</t>
        </is>
      </c>
      <c r="E2763" t="inlineStr">
        <is>
          <t>2015</t>
        </is>
      </c>
      <c r="F2763" t="inlineStr">
        <is>
          <t>kt MU</t>
        </is>
      </c>
      <c r="G2763" t="inlineStr">
        <is>
          <t>Volume</t>
        </is>
      </c>
      <c r="H2763" t="inlineStr">
        <is>
          <t>Indicative</t>
        </is>
      </c>
      <c r="I2763" t="inlineStr">
        <is>
          <t>Données indéterminées</t>
        </is>
      </c>
      <c r="K2763" t="n">
        <v>124.8693525869168</v>
      </c>
    </row>
    <row r="2764">
      <c r="A2764" t="inlineStr">
        <is>
          <t>Fromages de vache non frais</t>
        </is>
      </c>
      <c r="B2764" t="inlineStr">
        <is>
          <t>Exportations</t>
        </is>
      </c>
      <c r="C2764" t="inlineStr">
        <is>
          <t>Lait de vache</t>
        </is>
      </c>
      <c r="D2764" t="inlineStr">
        <is>
          <t>France entière</t>
        </is>
      </c>
      <c r="E2764" t="inlineStr">
        <is>
          <t>2015</t>
        </is>
      </c>
      <c r="F2764" t="inlineStr">
        <is>
          <t>kt MU</t>
        </is>
      </c>
      <c r="G2764" t="inlineStr">
        <is>
          <t>Volume</t>
        </is>
      </c>
      <c r="H2764" t="inlineStr">
        <is>
          <t>Probable</t>
        </is>
      </c>
      <c r="I2764" t="inlineStr">
        <is>
          <t>Données collectées</t>
        </is>
      </c>
      <c r="J2764" t="inlineStr">
        <is>
          <t>GEB-Idele d'après Eurostat</t>
        </is>
      </c>
      <c r="K2764" t="n">
        <v>156.6255370176393</v>
      </c>
    </row>
    <row r="2765">
      <c r="A2765" t="inlineStr">
        <is>
          <t>Fromages de vache non frais</t>
        </is>
      </c>
      <c r="B2765" t="inlineStr">
        <is>
          <t>A domicile</t>
        </is>
      </c>
      <c r="C2765" t="inlineStr">
        <is>
          <t>Lait de vache</t>
        </is>
      </c>
      <c r="D2765" t="inlineStr">
        <is>
          <t>France entière</t>
        </is>
      </c>
      <c r="E2765" t="inlineStr">
        <is>
          <t>2015</t>
        </is>
      </c>
      <c r="F2765" t="inlineStr">
        <is>
          <t>kt MU</t>
        </is>
      </c>
      <c r="G2765" t="inlineStr">
        <is>
          <t>Volume</t>
        </is>
      </c>
      <c r="H2765" t="inlineStr">
        <is>
          <t>Indicative</t>
        </is>
      </c>
      <c r="I2765" t="inlineStr">
        <is>
          <t>Données déterminées</t>
        </is>
      </c>
      <c r="J2765" t="inlineStr">
        <is>
          <t>GEB-Idele d'après IRI</t>
        </is>
      </c>
      <c r="K2765" t="n">
        <v>335.3105579538619</v>
      </c>
    </row>
    <row r="2766">
      <c r="A2766" t="inlineStr">
        <is>
          <t>Fromages de vache non frais</t>
        </is>
      </c>
      <c r="B2766" t="inlineStr">
        <is>
          <t>RHD</t>
        </is>
      </c>
      <c r="C2766" t="inlineStr">
        <is>
          <t>Lait de vache</t>
        </is>
      </c>
      <c r="D2766" t="inlineStr">
        <is>
          <t>France entière</t>
        </is>
      </c>
      <c r="E2766" t="inlineStr">
        <is>
          <t>2015</t>
        </is>
      </c>
      <c r="F2766" t="inlineStr">
        <is>
          <t>kt MU</t>
        </is>
      </c>
      <c r="G2766" t="inlineStr">
        <is>
          <t>Volume</t>
        </is>
      </c>
      <c r="H2766" t="inlineStr">
        <is>
          <t>Indicative</t>
        </is>
      </c>
      <c r="I2766" t="inlineStr">
        <is>
          <t>Données déterminées</t>
        </is>
      </c>
      <c r="J2766" t="inlineStr">
        <is>
          <t>GEB-Idele d'après GIRA</t>
        </is>
      </c>
      <c r="K2766" t="n">
        <v>51.2231797225259</v>
      </c>
    </row>
    <row r="2767">
      <c r="A2767" t="inlineStr">
        <is>
          <t>Fromages de vache non frais</t>
        </is>
      </c>
      <c r="B2767" t="inlineStr">
        <is>
          <t>Fabrication de fondus issus de fonte</t>
        </is>
      </c>
      <c r="C2767" t="inlineStr">
        <is>
          <t>Lait de vache</t>
        </is>
      </c>
      <c r="D2767" t="inlineStr">
        <is>
          <t>France entière</t>
        </is>
      </c>
      <c r="E2767" t="inlineStr">
        <is>
          <t>2015</t>
        </is>
      </c>
      <c r="F2767" t="inlineStr">
        <is>
          <t>kt MU</t>
        </is>
      </c>
      <c r="H2767" t="inlineStr">
        <is>
          <t>Indicative</t>
        </is>
      </c>
      <c r="I2767" t="inlineStr">
        <is>
          <t>Données indéterminées</t>
        </is>
      </c>
      <c r="K2767" t="n">
        <v>10.41815130992225</v>
      </c>
    </row>
    <row r="2768">
      <c r="A2768" t="inlineStr">
        <is>
          <t>Fromages de vache non frais</t>
        </is>
      </c>
      <c r="B2768" t="inlineStr">
        <is>
          <t>Fabrication de fromages fondus</t>
        </is>
      </c>
      <c r="C2768" t="inlineStr">
        <is>
          <t>Lait de vache</t>
        </is>
      </c>
      <c r="D2768" t="inlineStr">
        <is>
          <t>France entière</t>
        </is>
      </c>
      <c r="E2768" t="inlineStr">
        <is>
          <t>2015</t>
        </is>
      </c>
      <c r="F2768" t="inlineStr">
        <is>
          <t>kt MU</t>
        </is>
      </c>
      <c r="H2768" t="inlineStr">
        <is>
          <t>Indicative</t>
        </is>
      </c>
      <c r="I2768" t="inlineStr">
        <is>
          <t>Données indéterminées</t>
        </is>
      </c>
      <c r="K2768" t="n">
        <v>10.41815130992225</v>
      </c>
    </row>
    <row r="2769">
      <c r="A2769" t="inlineStr">
        <is>
          <t>Fromages de vache non frais</t>
        </is>
      </c>
      <c r="B2769" t="inlineStr">
        <is>
          <t>Alimentation humaine</t>
        </is>
      </c>
      <c r="C2769" t="inlineStr">
        <is>
          <t>Lait de vache</t>
        </is>
      </c>
      <c r="D2769" t="inlineStr">
        <is>
          <t>France entière</t>
        </is>
      </c>
      <c r="E2769" t="inlineStr">
        <is>
          <t>2015</t>
        </is>
      </c>
      <c r="F2769" t="inlineStr">
        <is>
          <t>kt MU</t>
        </is>
      </c>
      <c r="G2769" t="inlineStr">
        <is>
          <t>Volume</t>
        </is>
      </c>
      <c r="H2769" t="inlineStr">
        <is>
          <t>Indicative</t>
        </is>
      </c>
      <c r="I2769" t="inlineStr">
        <is>
          <t>Données indéterminées</t>
        </is>
      </c>
      <c r="J2769" t="inlineStr">
        <is>
          <t>GEB-Idele d'après GIRA:GEB-Idele d'après IRI</t>
        </is>
      </c>
      <c r="K2769" t="n">
        <v>511.403090263345</v>
      </c>
    </row>
    <row r="2770">
      <c r="A2770" t="inlineStr">
        <is>
          <t>Fromages de vache non frais</t>
        </is>
      </c>
      <c r="B2770" t="inlineStr">
        <is>
          <t>Débouchés</t>
        </is>
      </c>
      <c r="C2770" t="inlineStr">
        <is>
          <t>Lait de vache</t>
        </is>
      </c>
      <c r="D2770" t="inlineStr">
        <is>
          <t>France entière</t>
        </is>
      </c>
      <c r="E2770" t="inlineStr">
        <is>
          <t>2015</t>
        </is>
      </c>
      <c r="F2770" t="inlineStr">
        <is>
          <t>kt MU</t>
        </is>
      </c>
      <c r="G2770" t="inlineStr">
        <is>
          <t>Volume</t>
        </is>
      </c>
      <c r="H2770" t="inlineStr">
        <is>
          <t>Indicative</t>
        </is>
      </c>
      <c r="I2770" t="inlineStr">
        <is>
          <t>Données indéterminées</t>
        </is>
      </c>
      <c r="J2770" t="inlineStr">
        <is>
          <t>GEB-Idele d'après GIRA:GEB-Idele d'après IRI</t>
        </is>
      </c>
      <c r="K2770" t="n">
        <v>511.4030902633449</v>
      </c>
    </row>
    <row r="2771">
      <c r="A2771" t="inlineStr">
        <is>
          <t>Fromages de vache à pâte filée</t>
        </is>
      </c>
      <c r="B2771" t="inlineStr">
        <is>
          <t>Exportations</t>
        </is>
      </c>
      <c r="C2771" t="inlineStr">
        <is>
          <t>Lait de vache</t>
        </is>
      </c>
      <c r="D2771" t="inlineStr">
        <is>
          <t>France entière</t>
        </is>
      </c>
      <c r="E2771" t="inlineStr">
        <is>
          <t>2015</t>
        </is>
      </c>
      <c r="F2771" t="inlineStr">
        <is>
          <t>kt MU</t>
        </is>
      </c>
      <c r="G2771" t="inlineStr">
        <is>
          <t>Volume</t>
        </is>
      </c>
      <c r="H2771" t="inlineStr">
        <is>
          <t>Probable</t>
        </is>
      </c>
      <c r="I2771" t="inlineStr">
        <is>
          <t>Données collectées</t>
        </is>
      </c>
      <c r="J2771" t="inlineStr">
        <is>
          <t>GEB-Idele d'après Eurostat</t>
        </is>
      </c>
      <c r="K2771" t="n">
        <v>14.75259385431164</v>
      </c>
    </row>
    <row r="2772">
      <c r="A2772" t="inlineStr">
        <is>
          <t>Fromages de vache à pâte filée</t>
        </is>
      </c>
      <c r="B2772" t="inlineStr">
        <is>
          <t>A domicile</t>
        </is>
      </c>
      <c r="C2772" t="inlineStr">
        <is>
          <t>Lait de vache</t>
        </is>
      </c>
      <c r="D2772" t="inlineStr">
        <is>
          <t>France entière</t>
        </is>
      </c>
      <c r="E2772" t="inlineStr">
        <is>
          <t>2015</t>
        </is>
      </c>
      <c r="F2772" t="inlineStr">
        <is>
          <t>kt MU</t>
        </is>
      </c>
      <c r="G2772" t="inlineStr">
        <is>
          <t>Volume</t>
        </is>
      </c>
      <c r="H2772" t="inlineStr">
        <is>
          <t>Approximative</t>
        </is>
      </c>
      <c r="I2772" t="inlineStr">
        <is>
          <t>Données collectées</t>
        </is>
      </c>
      <c r="J2772" t="inlineStr">
        <is>
          <t>GEB-Idele d'après IRI</t>
        </is>
      </c>
      <c r="K2772" t="n">
        <v>11.04462132816025</v>
      </c>
    </row>
    <row r="2773">
      <c r="A2773" t="inlineStr">
        <is>
          <t>Fromages de vache à pâte filée</t>
        </is>
      </c>
      <c r="B2773" t="inlineStr">
        <is>
          <t>RHD</t>
        </is>
      </c>
      <c r="C2773" t="inlineStr">
        <is>
          <t>Lait de vache</t>
        </is>
      </c>
      <c r="D2773" t="inlineStr">
        <is>
          <t>France entière</t>
        </is>
      </c>
      <c r="E2773" t="inlineStr">
        <is>
          <t>2015</t>
        </is>
      </c>
      <c r="F2773" t="inlineStr">
        <is>
          <t>kt MU</t>
        </is>
      </c>
      <c r="G2773" t="inlineStr">
        <is>
          <t>Volume</t>
        </is>
      </c>
      <c r="H2773" t="inlineStr">
        <is>
          <t>Approximative</t>
        </is>
      </c>
      <c r="I2773" t="inlineStr">
        <is>
          <t>Données collectées</t>
        </is>
      </c>
      <c r="J2773" t="inlineStr">
        <is>
          <t>GEB-Idele d'après GIRA</t>
        </is>
      </c>
      <c r="K2773" t="n">
        <v>6.929849487680906</v>
      </c>
    </row>
    <row r="2774">
      <c r="A2774" t="inlineStr">
        <is>
          <t>Fromages de vache à pâte filée</t>
        </is>
      </c>
      <c r="B2774" t="inlineStr">
        <is>
          <t>Autres IAA</t>
        </is>
      </c>
      <c r="C2774" t="inlineStr">
        <is>
          <t>Lait de vache</t>
        </is>
      </c>
      <c r="D2774" t="inlineStr">
        <is>
          <t>France entière</t>
        </is>
      </c>
      <c r="E2774" t="inlineStr">
        <is>
          <t>2015</t>
        </is>
      </c>
      <c r="F2774" t="inlineStr">
        <is>
          <t>kt MU</t>
        </is>
      </c>
      <c r="G2774" t="inlineStr">
        <is>
          <t>Volume</t>
        </is>
      </c>
      <c r="H2774" t="inlineStr">
        <is>
          <t>Indicative</t>
        </is>
      </c>
      <c r="I2774" t="inlineStr">
        <is>
          <t>Données déterminées</t>
        </is>
      </c>
      <c r="K2774" t="n">
        <v>12.27113402132068</v>
      </c>
    </row>
    <row r="2775">
      <c r="A2775" t="inlineStr">
        <is>
          <t>Fromages de vache à pâte filée</t>
        </is>
      </c>
      <c r="B2775" t="inlineStr">
        <is>
          <t>Alimentation humaine</t>
        </is>
      </c>
      <c r="C2775" t="inlineStr">
        <is>
          <t>Lait de vache</t>
        </is>
      </c>
      <c r="D2775" t="inlineStr">
        <is>
          <t>France entière</t>
        </is>
      </c>
      <c r="E2775" t="inlineStr">
        <is>
          <t>2015</t>
        </is>
      </c>
      <c r="F2775" t="inlineStr">
        <is>
          <t>kt MU</t>
        </is>
      </c>
      <c r="G2775" t="inlineStr">
        <is>
          <t>Volume</t>
        </is>
      </c>
      <c r="H2775" t="inlineStr">
        <is>
          <t>Indicative</t>
        </is>
      </c>
      <c r="I2775" t="inlineStr">
        <is>
          <t>Données déterminées</t>
        </is>
      </c>
      <c r="J2775" t="inlineStr">
        <is>
          <t>GEB-Idele d'après GIRA:GEB-Idele d'après IRI</t>
        </is>
      </c>
      <c r="K2775" t="n">
        <v>30.24560483716345</v>
      </c>
    </row>
    <row r="2776">
      <c r="A2776" t="inlineStr">
        <is>
          <t>Fromages de vache à pâte filée</t>
        </is>
      </c>
      <c r="B2776" t="inlineStr">
        <is>
          <t>Débouchés</t>
        </is>
      </c>
      <c r="C2776" t="inlineStr">
        <is>
          <t>Lait de vache</t>
        </is>
      </c>
      <c r="D2776" t="inlineStr">
        <is>
          <t>France entière</t>
        </is>
      </c>
      <c r="E2776" t="inlineStr">
        <is>
          <t>2015</t>
        </is>
      </c>
      <c r="F2776" t="inlineStr">
        <is>
          <t>kt MU</t>
        </is>
      </c>
      <c r="G2776" t="inlineStr">
        <is>
          <t>Volume</t>
        </is>
      </c>
      <c r="H2776" t="inlineStr">
        <is>
          <t>Indicative</t>
        </is>
      </c>
      <c r="I2776" t="inlineStr">
        <is>
          <t>Données déterminées</t>
        </is>
      </c>
      <c r="J2776" t="inlineStr">
        <is>
          <t>GEB-Idele d'après GIRA:GEB-Idele d'après IRI</t>
        </is>
      </c>
      <c r="K2776" t="n">
        <v>30.24560483716345</v>
      </c>
    </row>
    <row r="2777">
      <c r="A2777" t="inlineStr">
        <is>
          <t>Fromages de vache à pâte molle</t>
        </is>
      </c>
      <c r="B2777" t="inlineStr">
        <is>
          <t>Exportations</t>
        </is>
      </c>
      <c r="C2777" t="inlineStr">
        <is>
          <t>Lait de vache</t>
        </is>
      </c>
      <c r="D2777" t="inlineStr">
        <is>
          <t>France entière</t>
        </is>
      </c>
      <c r="E2777" t="inlineStr">
        <is>
          <t>2015</t>
        </is>
      </c>
      <c r="F2777" t="inlineStr">
        <is>
          <t>kt MU</t>
        </is>
      </c>
      <c r="G2777" t="inlineStr">
        <is>
          <t>Volume</t>
        </is>
      </c>
      <c r="H2777" t="inlineStr">
        <is>
          <t>Probable</t>
        </is>
      </c>
      <c r="I2777" t="inlineStr">
        <is>
          <t>Données collectées</t>
        </is>
      </c>
      <c r="J2777" t="inlineStr">
        <is>
          <t>GEB-Idele d'après Eurostat</t>
        </is>
      </c>
      <c r="K2777" t="n">
        <v>70.24410230212709</v>
      </c>
    </row>
    <row r="2778">
      <c r="A2778" t="inlineStr">
        <is>
          <t>Fromages de vache à pâte molle</t>
        </is>
      </c>
      <c r="B2778" t="inlineStr">
        <is>
          <t>A domicile</t>
        </is>
      </c>
      <c r="C2778" t="inlineStr">
        <is>
          <t>Lait de vache</t>
        </is>
      </c>
      <c r="D2778" t="inlineStr">
        <is>
          <t>France entière</t>
        </is>
      </c>
      <c r="E2778" t="inlineStr">
        <is>
          <t>2015</t>
        </is>
      </c>
      <c r="F2778" t="inlineStr">
        <is>
          <t>kt MU</t>
        </is>
      </c>
      <c r="G2778" t="inlineStr">
        <is>
          <t>Volume</t>
        </is>
      </c>
      <c r="H2778" t="inlineStr">
        <is>
          <t>Approximative</t>
        </is>
      </c>
      <c r="I2778" t="inlineStr">
        <is>
          <t>Données collectées</t>
        </is>
      </c>
      <c r="J2778" t="inlineStr">
        <is>
          <t>GEB-Idele d'après IRI</t>
        </is>
      </c>
      <c r="K2778" t="n">
        <v>88.3515790922272</v>
      </c>
    </row>
    <row r="2779">
      <c r="A2779" t="inlineStr">
        <is>
          <t>Fromages de vache à pâte molle</t>
        </is>
      </c>
      <c r="B2779" t="inlineStr">
        <is>
          <t>RHD</t>
        </is>
      </c>
      <c r="C2779" t="inlineStr">
        <is>
          <t>Lait de vache</t>
        </is>
      </c>
      <c r="D2779" t="inlineStr">
        <is>
          <t>France entière</t>
        </is>
      </c>
      <c r="E2779" t="inlineStr">
        <is>
          <t>2015</t>
        </is>
      </c>
      <c r="F2779" t="inlineStr">
        <is>
          <t>kt MU</t>
        </is>
      </c>
      <c r="G2779" t="inlineStr">
        <is>
          <t>Volume</t>
        </is>
      </c>
      <c r="H2779" t="inlineStr">
        <is>
          <t>Approximative</t>
        </is>
      </c>
      <c r="I2779" t="inlineStr">
        <is>
          <t>Données collectées</t>
        </is>
      </c>
      <c r="J2779" t="inlineStr">
        <is>
          <t>GEB-Idele d'après GIRA</t>
        </is>
      </c>
      <c r="K2779" t="n">
        <v>8.386881091757008</v>
      </c>
    </row>
    <row r="2780">
      <c r="A2780" t="inlineStr">
        <is>
          <t>Fromages de vache à pâte molle</t>
        </is>
      </c>
      <c r="B2780" t="inlineStr">
        <is>
          <t>Autres IAA</t>
        </is>
      </c>
      <c r="C2780" t="inlineStr">
        <is>
          <t>Lait de vache</t>
        </is>
      </c>
      <c r="D2780" t="inlineStr">
        <is>
          <t>France entière</t>
        </is>
      </c>
      <c r="E2780" t="inlineStr">
        <is>
          <t>2015</t>
        </is>
      </c>
      <c r="F2780" t="inlineStr">
        <is>
          <t>kt MU</t>
        </is>
      </c>
      <c r="G2780" t="inlineStr">
        <is>
          <t>Volume</t>
        </is>
      </c>
      <c r="H2780" t="inlineStr">
        <is>
          <t>Indicative</t>
        </is>
      </c>
      <c r="I2780" t="inlineStr">
        <is>
          <t>Données déterminées</t>
        </is>
      </c>
      <c r="K2780" t="n">
        <v>19.11105673274544</v>
      </c>
    </row>
    <row r="2781">
      <c r="A2781" t="inlineStr">
        <is>
          <t>Fromages de vache à pâte molle</t>
        </is>
      </c>
      <c r="B2781" t="inlineStr">
        <is>
          <t>Alimentation humaine</t>
        </is>
      </c>
      <c r="C2781" t="inlineStr">
        <is>
          <t>Lait de vache</t>
        </is>
      </c>
      <c r="D2781" t="inlineStr">
        <is>
          <t>France entière</t>
        </is>
      </c>
      <c r="E2781" t="inlineStr">
        <is>
          <t>2015</t>
        </is>
      </c>
      <c r="F2781" t="inlineStr">
        <is>
          <t>kt MU</t>
        </is>
      </c>
      <c r="G2781" t="inlineStr">
        <is>
          <t>Volume</t>
        </is>
      </c>
      <c r="H2781" t="inlineStr">
        <is>
          <t>Indicative</t>
        </is>
      </c>
      <c r="I2781" t="inlineStr">
        <is>
          <t>Données déterminées</t>
        </is>
      </c>
      <c r="J2781" t="inlineStr">
        <is>
          <t>GEB-Idele d'après GIRA:GEB-Idele d'après IRI</t>
        </is>
      </c>
      <c r="K2781" t="n">
        <v>115.8495169167383</v>
      </c>
    </row>
    <row r="2782">
      <c r="A2782" t="inlineStr">
        <is>
          <t>Fromages de vache à pâte molle</t>
        </is>
      </c>
      <c r="B2782" t="inlineStr">
        <is>
          <t>Débouchés</t>
        </is>
      </c>
      <c r="C2782" t="inlineStr">
        <is>
          <t>Lait de vache</t>
        </is>
      </c>
      <c r="D2782" t="inlineStr">
        <is>
          <t>France entière</t>
        </is>
      </c>
      <c r="E2782" t="inlineStr">
        <is>
          <t>2015</t>
        </is>
      </c>
      <c r="F2782" t="inlineStr">
        <is>
          <t>kt MU</t>
        </is>
      </c>
      <c r="G2782" t="inlineStr">
        <is>
          <t>Volume</t>
        </is>
      </c>
      <c r="H2782" t="inlineStr">
        <is>
          <t>Indicative</t>
        </is>
      </c>
      <c r="I2782" t="inlineStr">
        <is>
          <t>Données déterminées</t>
        </is>
      </c>
      <c r="J2782" t="inlineStr">
        <is>
          <t>GEB-Idele d'après GIRA:GEB-Idele d'après IRI</t>
        </is>
      </c>
      <c r="K2782" t="n">
        <v>115.8495169167383</v>
      </c>
    </row>
    <row r="2783">
      <c r="A2783" t="inlineStr">
        <is>
          <t>Fromages de vache à pâte persillée</t>
        </is>
      </c>
      <c r="B2783" t="inlineStr">
        <is>
          <t>Exportations</t>
        </is>
      </c>
      <c r="C2783" t="inlineStr">
        <is>
          <t>Lait de vache</t>
        </is>
      </c>
      <c r="D2783" t="inlineStr">
        <is>
          <t>France entière</t>
        </is>
      </c>
      <c r="E2783" t="inlineStr">
        <is>
          <t>2015</t>
        </is>
      </c>
      <c r="F2783" t="inlineStr">
        <is>
          <t>kt MU</t>
        </is>
      </c>
      <c r="G2783" t="inlineStr">
        <is>
          <t>Volume</t>
        </is>
      </c>
      <c r="H2783" t="inlineStr">
        <is>
          <t>Probable</t>
        </is>
      </c>
      <c r="I2783" t="inlineStr">
        <is>
          <t>Données collectées</t>
        </is>
      </c>
      <c r="J2783" t="inlineStr">
        <is>
          <t>GEB-Idele d'après Eurostat</t>
        </is>
      </c>
      <c r="K2783" t="n">
        <v>4.631620575174421</v>
      </c>
    </row>
    <row r="2784">
      <c r="A2784" t="inlineStr">
        <is>
          <t>Fromages de vache à pâte persillée</t>
        </is>
      </c>
      <c r="B2784" t="inlineStr">
        <is>
          <t>A domicile</t>
        </is>
      </c>
      <c r="C2784" t="inlineStr">
        <is>
          <t>Lait de vache</t>
        </is>
      </c>
      <c r="D2784" t="inlineStr">
        <is>
          <t>France entière</t>
        </is>
      </c>
      <c r="E2784" t="inlineStr">
        <is>
          <t>2015</t>
        </is>
      </c>
      <c r="F2784" t="inlineStr">
        <is>
          <t>kt MU</t>
        </is>
      </c>
      <c r="G2784" t="inlineStr">
        <is>
          <t>Volume</t>
        </is>
      </c>
      <c r="H2784" t="inlineStr">
        <is>
          <t>Approximative</t>
        </is>
      </c>
      <c r="I2784" t="inlineStr">
        <is>
          <t>Données collectées</t>
        </is>
      </c>
      <c r="J2784" t="inlineStr">
        <is>
          <t>GEB-Idele d'après IRI</t>
        </is>
      </c>
      <c r="K2784" t="n">
        <v>9.977691246158264</v>
      </c>
    </row>
    <row r="2785">
      <c r="A2785" t="inlineStr">
        <is>
          <t>Fromages de vache à pâte persillée</t>
        </is>
      </c>
      <c r="B2785" t="inlineStr">
        <is>
          <t>RHD</t>
        </is>
      </c>
      <c r="C2785" t="inlineStr">
        <is>
          <t>Lait de vache</t>
        </is>
      </c>
      <c r="D2785" t="inlineStr">
        <is>
          <t>France entière</t>
        </is>
      </c>
      <c r="E2785" t="inlineStr">
        <is>
          <t>2015</t>
        </is>
      </c>
      <c r="F2785" t="inlineStr">
        <is>
          <t>kt MU</t>
        </is>
      </c>
      <c r="G2785" t="inlineStr">
        <is>
          <t>Volume</t>
        </is>
      </c>
      <c r="H2785" t="inlineStr">
        <is>
          <t>Approximative</t>
        </is>
      </c>
      <c r="I2785" t="inlineStr">
        <is>
          <t>Données collectées</t>
        </is>
      </c>
      <c r="J2785" t="inlineStr">
        <is>
          <t>GEB-Idele d'après GIRA</t>
        </is>
      </c>
      <c r="K2785" t="n">
        <v>2.45514040207538</v>
      </c>
    </row>
    <row r="2786">
      <c r="A2786" t="inlineStr">
        <is>
          <t>Fromages de vache à pâte persillée</t>
        </is>
      </c>
      <c r="B2786" t="inlineStr">
        <is>
          <t>Autres IAA</t>
        </is>
      </c>
      <c r="C2786" t="inlineStr">
        <is>
          <t>Lait de vache</t>
        </is>
      </c>
      <c r="D2786" t="inlineStr">
        <is>
          <t>France entière</t>
        </is>
      </c>
      <c r="E2786" t="inlineStr">
        <is>
          <t>2015</t>
        </is>
      </c>
      <c r="F2786" t="inlineStr">
        <is>
          <t>kt MU</t>
        </is>
      </c>
      <c r="G2786" t="inlineStr">
        <is>
          <t>Volume</t>
        </is>
      </c>
      <c r="H2786" t="inlineStr">
        <is>
          <t>Indicative</t>
        </is>
      </c>
      <c r="I2786" t="inlineStr">
        <is>
          <t>Données déterminées</t>
        </is>
      </c>
      <c r="K2786" t="n">
        <v>4.576647144155555</v>
      </c>
    </row>
    <row r="2787">
      <c r="A2787" t="inlineStr">
        <is>
          <t>Fromages de vache à pâte persillée</t>
        </is>
      </c>
      <c r="B2787" t="inlineStr">
        <is>
          <t>Alimentation humaine</t>
        </is>
      </c>
      <c r="C2787" t="inlineStr">
        <is>
          <t>Lait de vache</t>
        </is>
      </c>
      <c r="D2787" t="inlineStr">
        <is>
          <t>France entière</t>
        </is>
      </c>
      <c r="E2787" t="inlineStr">
        <is>
          <t>2015</t>
        </is>
      </c>
      <c r="F2787" t="inlineStr">
        <is>
          <t>kt MU</t>
        </is>
      </c>
      <c r="G2787" t="inlineStr">
        <is>
          <t>Volume</t>
        </is>
      </c>
      <c r="H2787" t="inlineStr">
        <is>
          <t>Indicative</t>
        </is>
      </c>
      <c r="I2787" t="inlineStr">
        <is>
          <t>Données déterminées</t>
        </is>
      </c>
      <c r="J2787" t="inlineStr">
        <is>
          <t>GEB-Idele d'après GIRA:GEB-Idele d'après IRI</t>
        </is>
      </c>
      <c r="K2787" t="n">
        <v>17.0094787923903</v>
      </c>
    </row>
    <row r="2788">
      <c r="A2788" t="inlineStr">
        <is>
          <t>Fromages de vache à pâte persillée</t>
        </is>
      </c>
      <c r="B2788" t="inlineStr">
        <is>
          <t>Débouchés</t>
        </is>
      </c>
      <c r="C2788" t="inlineStr">
        <is>
          <t>Lait de vache</t>
        </is>
      </c>
      <c r="D2788" t="inlineStr">
        <is>
          <t>France entière</t>
        </is>
      </c>
      <c r="E2788" t="inlineStr">
        <is>
          <t>2015</t>
        </is>
      </c>
      <c r="F2788" t="inlineStr">
        <is>
          <t>kt MU</t>
        </is>
      </c>
      <c r="G2788" t="inlineStr">
        <is>
          <t>Volume</t>
        </is>
      </c>
      <c r="H2788" t="inlineStr">
        <is>
          <t>Indicative</t>
        </is>
      </c>
      <c r="I2788" t="inlineStr">
        <is>
          <t>Données déterminées</t>
        </is>
      </c>
      <c r="J2788" t="inlineStr">
        <is>
          <t>GEB-Idele d'après GIRA:GEB-Idele d'après IRI</t>
        </is>
      </c>
      <c r="K2788" t="n">
        <v>17.0094787923903</v>
      </c>
    </row>
    <row r="2789">
      <c r="A2789" t="inlineStr">
        <is>
          <t>Fromages de vache à PPC</t>
        </is>
      </c>
      <c r="B2789" t="inlineStr">
        <is>
          <t>Exportations</t>
        </is>
      </c>
      <c r="C2789" t="inlineStr">
        <is>
          <t>Lait de vache</t>
        </is>
      </c>
      <c r="D2789" t="inlineStr">
        <is>
          <t>France entière</t>
        </is>
      </c>
      <c r="E2789" t="inlineStr">
        <is>
          <t>2015</t>
        </is>
      </c>
      <c r="F2789" t="inlineStr">
        <is>
          <t>kt MU</t>
        </is>
      </c>
      <c r="G2789" t="inlineStr">
        <is>
          <t>Volume</t>
        </is>
      </c>
      <c r="H2789" t="inlineStr">
        <is>
          <t>Probable</t>
        </is>
      </c>
      <c r="I2789" t="inlineStr">
        <is>
          <t>Données collectées</t>
        </is>
      </c>
      <c r="J2789" t="inlineStr">
        <is>
          <t>GEB-Idele d'après Eurostat</t>
        </is>
      </c>
      <c r="K2789" t="n">
        <v>37.49004379821151</v>
      </c>
    </row>
    <row r="2790">
      <c r="A2790" t="inlineStr">
        <is>
          <t>Fromages de vache à PPC</t>
        </is>
      </c>
      <c r="B2790" t="inlineStr">
        <is>
          <t>A domicile</t>
        </is>
      </c>
      <c r="C2790" t="inlineStr">
        <is>
          <t>Lait de vache</t>
        </is>
      </c>
      <c r="D2790" t="inlineStr">
        <is>
          <t>France entière</t>
        </is>
      </c>
      <c r="E2790" t="inlineStr">
        <is>
          <t>2015</t>
        </is>
      </c>
      <c r="F2790" t="inlineStr">
        <is>
          <t>kt MU</t>
        </is>
      </c>
      <c r="G2790" t="inlineStr">
        <is>
          <t>Volume</t>
        </is>
      </c>
      <c r="H2790" t="inlineStr">
        <is>
          <t>Approximative</t>
        </is>
      </c>
      <c r="I2790" t="inlineStr">
        <is>
          <t>Données collectées</t>
        </is>
      </c>
      <c r="J2790" t="inlineStr">
        <is>
          <t>GEB-Idele d'après IRI</t>
        </is>
      </c>
      <c r="K2790" t="n">
        <v>145.5158440394387</v>
      </c>
    </row>
    <row r="2791">
      <c r="A2791" t="inlineStr">
        <is>
          <t>Fromages de vache à PPC</t>
        </is>
      </c>
      <c r="B2791" t="inlineStr">
        <is>
          <t>RHD</t>
        </is>
      </c>
      <c r="C2791" t="inlineStr">
        <is>
          <t>Lait de vache</t>
        </is>
      </c>
      <c r="D2791" t="inlineStr">
        <is>
          <t>France entière</t>
        </is>
      </c>
      <c r="E2791" t="inlineStr">
        <is>
          <t>2015</t>
        </is>
      </c>
      <c r="F2791" t="inlineStr">
        <is>
          <t>kt MU</t>
        </is>
      </c>
      <c r="G2791" t="inlineStr">
        <is>
          <t>Volume</t>
        </is>
      </c>
      <c r="H2791" t="inlineStr">
        <is>
          <t>Approximative</t>
        </is>
      </c>
      <c r="I2791" t="inlineStr">
        <is>
          <t>Données collectées</t>
        </is>
      </c>
      <c r="J2791" t="inlineStr">
        <is>
          <t>GEB-Idele d'après GIRA</t>
        </is>
      </c>
      <c r="K2791" t="n">
        <v>20.55683441983414</v>
      </c>
    </row>
    <row r="2792">
      <c r="A2792" t="inlineStr">
        <is>
          <t>Fromages de vache à PPC</t>
        </is>
      </c>
      <c r="B2792" t="inlineStr">
        <is>
          <t>Autres IAA</t>
        </is>
      </c>
      <c r="C2792" t="inlineStr">
        <is>
          <t>Lait de vache</t>
        </is>
      </c>
      <c r="D2792" t="inlineStr">
        <is>
          <t>France entière</t>
        </is>
      </c>
      <c r="E2792" t="inlineStr">
        <is>
          <t>2015</t>
        </is>
      </c>
      <c r="F2792" t="inlineStr">
        <is>
          <t>kt MU</t>
        </is>
      </c>
      <c r="G2792" t="inlineStr">
        <is>
          <t>Volume</t>
        </is>
      </c>
      <c r="H2792" t="inlineStr">
        <is>
          <t>Indicative</t>
        </is>
      </c>
      <c r="I2792" t="inlineStr">
        <is>
          <t>Données indéterminées</t>
        </is>
      </c>
      <c r="K2792" t="n">
        <v>35.36094337228069</v>
      </c>
    </row>
    <row r="2793">
      <c r="A2793" t="inlineStr">
        <is>
          <t>Fromages de vache à PPC</t>
        </is>
      </c>
      <c r="B2793" t="inlineStr">
        <is>
          <t>Fabrication de fondus issus de fonte</t>
        </is>
      </c>
      <c r="C2793" t="inlineStr">
        <is>
          <t>Lait de vache</t>
        </is>
      </c>
      <c r="D2793" t="inlineStr">
        <is>
          <t>France entière</t>
        </is>
      </c>
      <c r="E2793" t="inlineStr">
        <is>
          <t>2015</t>
        </is>
      </c>
      <c r="F2793" t="inlineStr">
        <is>
          <t>kt MU</t>
        </is>
      </c>
      <c r="H2793" t="inlineStr">
        <is>
          <t>Indicative</t>
        </is>
      </c>
      <c r="I2793" t="inlineStr">
        <is>
          <t>Données indéterminées</t>
        </is>
      </c>
      <c r="K2793" t="n">
        <v>5.907390357823077</v>
      </c>
    </row>
    <row r="2794">
      <c r="A2794" t="inlineStr">
        <is>
          <t>Fromages de vache à PPC</t>
        </is>
      </c>
      <c r="B2794" t="inlineStr">
        <is>
          <t>Fabrication de fromages fondus</t>
        </is>
      </c>
      <c r="C2794" t="inlineStr">
        <is>
          <t>Lait de vache</t>
        </is>
      </c>
      <c r="D2794" t="inlineStr">
        <is>
          <t>France entière</t>
        </is>
      </c>
      <c r="E2794" t="inlineStr">
        <is>
          <t>2015</t>
        </is>
      </c>
      <c r="F2794" t="inlineStr">
        <is>
          <t>kt MU</t>
        </is>
      </c>
      <c r="H2794" t="inlineStr">
        <is>
          <t>Indicative</t>
        </is>
      </c>
      <c r="I2794" t="inlineStr">
        <is>
          <t>Données indéterminées</t>
        </is>
      </c>
      <c r="K2794" t="n">
        <v>5.907390357823077</v>
      </c>
    </row>
    <row r="2795">
      <c r="A2795" t="inlineStr">
        <is>
          <t>Fromages de vache à PPC</t>
        </is>
      </c>
      <c r="B2795" t="inlineStr">
        <is>
          <t>Alimentation humaine</t>
        </is>
      </c>
      <c r="C2795" t="inlineStr">
        <is>
          <t>Lait de vache</t>
        </is>
      </c>
      <c r="D2795" t="inlineStr">
        <is>
          <t>France entière</t>
        </is>
      </c>
      <c r="E2795" t="inlineStr">
        <is>
          <t>2015</t>
        </is>
      </c>
      <c r="F2795" t="inlineStr">
        <is>
          <t>kt MU</t>
        </is>
      </c>
      <c r="G2795" t="inlineStr">
        <is>
          <t>Volume</t>
        </is>
      </c>
      <c r="H2795" t="inlineStr">
        <is>
          <t>Indicative</t>
        </is>
      </c>
      <c r="I2795" t="inlineStr">
        <is>
          <t>Données indéterminées</t>
        </is>
      </c>
      <c r="J2795" t="inlineStr">
        <is>
          <t>GEB-Idele d'après GIRA:GEB-Idele d'après IRI</t>
        </is>
      </c>
      <c r="K2795" t="n">
        <v>201.4336218315722</v>
      </c>
    </row>
    <row r="2796">
      <c r="A2796" t="inlineStr">
        <is>
          <t>Fromages de vache à PPC</t>
        </is>
      </c>
      <c r="B2796" t="inlineStr">
        <is>
          <t>Débouchés</t>
        </is>
      </c>
      <c r="C2796" t="inlineStr">
        <is>
          <t>Lait de vache</t>
        </is>
      </c>
      <c r="D2796" t="inlineStr">
        <is>
          <t>France entière</t>
        </is>
      </c>
      <c r="E2796" t="inlineStr">
        <is>
          <t>2015</t>
        </is>
      </c>
      <c r="F2796" t="inlineStr">
        <is>
          <t>kt MU</t>
        </is>
      </c>
      <c r="G2796" t="inlineStr">
        <is>
          <t>Volume</t>
        </is>
      </c>
      <c r="H2796" t="inlineStr">
        <is>
          <t>Indicative</t>
        </is>
      </c>
      <c r="I2796" t="inlineStr">
        <is>
          <t>Données indéterminées</t>
        </is>
      </c>
      <c r="J2796" t="inlineStr">
        <is>
          <t>GEB-Idele d'après GIRA:GEB-Idele d'après IRI</t>
        </is>
      </c>
      <c r="K2796" t="n">
        <v>201.4336218315722</v>
      </c>
    </row>
    <row r="2797">
      <c r="A2797" t="inlineStr">
        <is>
          <t>Fromages de vache à PPNC</t>
        </is>
      </c>
      <c r="B2797" t="inlineStr">
        <is>
          <t>Exportations</t>
        </is>
      </c>
      <c r="C2797" t="inlineStr">
        <is>
          <t>Lait de vache</t>
        </is>
      </c>
      <c r="D2797" t="inlineStr">
        <is>
          <t>France entière</t>
        </is>
      </c>
      <c r="E2797" t="inlineStr">
        <is>
          <t>2015</t>
        </is>
      </c>
      <c r="F2797" t="inlineStr">
        <is>
          <t>kt MU</t>
        </is>
      </c>
      <c r="G2797" t="inlineStr">
        <is>
          <t>Volume</t>
        </is>
      </c>
      <c r="H2797" t="inlineStr">
        <is>
          <t>Probable</t>
        </is>
      </c>
      <c r="I2797" t="inlineStr">
        <is>
          <t>Données collectées</t>
        </is>
      </c>
      <c r="J2797" t="inlineStr">
        <is>
          <t>GEB-Idele d'après Eurostat</t>
        </is>
      </c>
      <c r="K2797" t="n">
        <v>29.50717648781468</v>
      </c>
    </row>
    <row r="2798">
      <c r="A2798" t="inlineStr">
        <is>
          <t>Fromages de vache à PPNC</t>
        </is>
      </c>
      <c r="B2798" t="inlineStr">
        <is>
          <t>A domicile</t>
        </is>
      </c>
      <c r="C2798" t="inlineStr">
        <is>
          <t>Lait de vache</t>
        </is>
      </c>
      <c r="D2798" t="inlineStr">
        <is>
          <t>France entière</t>
        </is>
      </c>
      <c r="E2798" t="inlineStr">
        <is>
          <t>2015</t>
        </is>
      </c>
      <c r="F2798" t="inlineStr">
        <is>
          <t>kt MU</t>
        </is>
      </c>
      <c r="G2798" t="inlineStr">
        <is>
          <t>Volume</t>
        </is>
      </c>
      <c r="H2798" t="inlineStr">
        <is>
          <t>Approximative</t>
        </is>
      </c>
      <c r="I2798" t="inlineStr">
        <is>
          <t>Données collectées</t>
        </is>
      </c>
      <c r="J2798" t="inlineStr">
        <is>
          <t>GEB-Idele d'après IRI</t>
        </is>
      </c>
      <c r="K2798" t="n">
        <v>80.42082224787744</v>
      </c>
    </row>
    <row r="2799">
      <c r="A2799" t="inlineStr">
        <is>
          <t>Fromages de vache à PPNC</t>
        </is>
      </c>
      <c r="B2799" t="inlineStr">
        <is>
          <t>RHD</t>
        </is>
      </c>
      <c r="C2799" t="inlineStr">
        <is>
          <t>Lait de vache</t>
        </is>
      </c>
      <c r="D2799" t="inlineStr">
        <is>
          <t>France entière</t>
        </is>
      </c>
      <c r="E2799" t="inlineStr">
        <is>
          <t>2015</t>
        </is>
      </c>
      <c r="F2799" t="inlineStr">
        <is>
          <t>kt MU</t>
        </is>
      </c>
      <c r="G2799" t="inlineStr">
        <is>
          <t>Volume</t>
        </is>
      </c>
      <c r="H2799" t="inlineStr">
        <is>
          <t>Approximative</t>
        </is>
      </c>
      <c r="I2799" t="inlineStr">
        <is>
          <t>Données collectées</t>
        </is>
      </c>
      <c r="J2799" t="inlineStr">
        <is>
          <t>GEB-Idele d'après GIRA</t>
        </is>
      </c>
      <c r="K2799" t="n">
        <v>12.89447432117847</v>
      </c>
    </row>
    <row r="2800">
      <c r="A2800" t="inlineStr">
        <is>
          <t>Fromages de vache à PPNC</t>
        </is>
      </c>
      <c r="B2800" t="inlineStr">
        <is>
          <t>Autres IAA</t>
        </is>
      </c>
      <c r="C2800" t="inlineStr">
        <is>
          <t>Lait de vache</t>
        </is>
      </c>
      <c r="D2800" t="inlineStr">
        <is>
          <t>France entière</t>
        </is>
      </c>
      <c r="E2800" t="inlineStr">
        <is>
          <t>2015</t>
        </is>
      </c>
      <c r="F2800" t="inlineStr">
        <is>
          <t>kt MU</t>
        </is>
      </c>
      <c r="G2800" t="inlineStr">
        <is>
          <t>Volume</t>
        </is>
      </c>
      <c r="H2800" t="inlineStr">
        <is>
          <t>Indicative</t>
        </is>
      </c>
      <c r="I2800" t="inlineStr">
        <is>
          <t>Données indéterminées</t>
        </is>
      </c>
      <c r="K2800" t="n">
        <v>53.54957131641439</v>
      </c>
    </row>
    <row r="2801">
      <c r="A2801" t="inlineStr">
        <is>
          <t>Fromages de vache à PPNC</t>
        </is>
      </c>
      <c r="B2801" t="inlineStr">
        <is>
          <t>Fabrication de fondus issus de fonte</t>
        </is>
      </c>
      <c r="C2801" t="inlineStr">
        <is>
          <t>Lait de vache</t>
        </is>
      </c>
      <c r="D2801" t="inlineStr">
        <is>
          <t>France entière</t>
        </is>
      </c>
      <c r="E2801" t="inlineStr">
        <is>
          <t>2015</t>
        </is>
      </c>
      <c r="F2801" t="inlineStr">
        <is>
          <t>kt MU</t>
        </is>
      </c>
      <c r="H2801" t="inlineStr">
        <is>
          <t>Indicative</t>
        </is>
      </c>
      <c r="I2801" t="inlineStr">
        <is>
          <t>Données indéterminées</t>
        </is>
      </c>
      <c r="K2801" t="n">
        <v>4.510760952099172</v>
      </c>
    </row>
    <row r="2802">
      <c r="A2802" t="inlineStr">
        <is>
          <t>Fromages de vache à PPNC</t>
        </is>
      </c>
      <c r="B2802" t="inlineStr">
        <is>
          <t>Fabrication de fromages fondus</t>
        </is>
      </c>
      <c r="C2802" t="inlineStr">
        <is>
          <t>Lait de vache</t>
        </is>
      </c>
      <c r="D2802" t="inlineStr">
        <is>
          <t>France entière</t>
        </is>
      </c>
      <c r="E2802" t="inlineStr">
        <is>
          <t>2015</t>
        </is>
      </c>
      <c r="F2802" t="inlineStr">
        <is>
          <t>kt MU</t>
        </is>
      </c>
      <c r="H2802" t="inlineStr">
        <is>
          <t>Indicative</t>
        </is>
      </c>
      <c r="I2802" t="inlineStr">
        <is>
          <t>Données indéterminées</t>
        </is>
      </c>
      <c r="K2802" t="n">
        <v>4.510760952099172</v>
      </c>
    </row>
    <row r="2803">
      <c r="A2803" t="inlineStr">
        <is>
          <t>Fromages de vache à PPNC</t>
        </is>
      </c>
      <c r="B2803" t="inlineStr">
        <is>
          <t>Alimentation humaine</t>
        </is>
      </c>
      <c r="C2803" t="inlineStr">
        <is>
          <t>Lait de vache</t>
        </is>
      </c>
      <c r="D2803" t="inlineStr">
        <is>
          <t>France entière</t>
        </is>
      </c>
      <c r="E2803" t="inlineStr">
        <is>
          <t>2015</t>
        </is>
      </c>
      <c r="F2803" t="inlineStr">
        <is>
          <t>kt MU</t>
        </is>
      </c>
      <c r="G2803" t="inlineStr">
        <is>
          <t>Volume</t>
        </is>
      </c>
      <c r="H2803" t="inlineStr">
        <is>
          <t>Indicative</t>
        </is>
      </c>
      <c r="I2803" t="inlineStr">
        <is>
          <t>Données indéterminées</t>
        </is>
      </c>
      <c r="J2803" t="inlineStr">
        <is>
          <t>GEB-Idele d'après GIRA:GEB-Idele d'après IRI</t>
        </is>
      </c>
      <c r="K2803" t="n">
        <v>146.8648678854807</v>
      </c>
    </row>
    <row r="2804">
      <c r="A2804" t="inlineStr">
        <is>
          <t>Fromages de vache à PPNC</t>
        </is>
      </c>
      <c r="B2804" t="inlineStr">
        <is>
          <t>Débouchés</t>
        </is>
      </c>
      <c r="C2804" t="inlineStr">
        <is>
          <t>Lait de vache</t>
        </is>
      </c>
      <c r="D2804" t="inlineStr">
        <is>
          <t>France entière</t>
        </is>
      </c>
      <c r="E2804" t="inlineStr">
        <is>
          <t>2015</t>
        </is>
      </c>
      <c r="F2804" t="inlineStr">
        <is>
          <t>kt MU</t>
        </is>
      </c>
      <c r="G2804" t="inlineStr">
        <is>
          <t>Volume</t>
        </is>
      </c>
      <c r="H2804" t="inlineStr">
        <is>
          <t>Indicative</t>
        </is>
      </c>
      <c r="I2804" t="inlineStr">
        <is>
          <t>Données indéterminées</t>
        </is>
      </c>
      <c r="J2804" t="inlineStr">
        <is>
          <t>GEB-Idele d'après GIRA:GEB-Idele d'après IRI</t>
        </is>
      </c>
      <c r="K2804" t="n">
        <v>146.8648678854806</v>
      </c>
    </row>
    <row r="2805">
      <c r="A2805" t="inlineStr">
        <is>
          <t>Fromages indéterminés fondus</t>
        </is>
      </c>
      <c r="B2805" t="inlineStr">
        <is>
          <t>Exportations</t>
        </is>
      </c>
      <c r="C2805" t="inlineStr">
        <is>
          <t>Lait de vache</t>
        </is>
      </c>
      <c r="D2805" t="inlineStr">
        <is>
          <t>France entière</t>
        </is>
      </c>
      <c r="E2805" t="inlineStr">
        <is>
          <t>2015</t>
        </is>
      </c>
      <c r="F2805" t="inlineStr">
        <is>
          <t>kt MU</t>
        </is>
      </c>
      <c r="G2805" t="inlineStr">
        <is>
          <t>Volume</t>
        </is>
      </c>
      <c r="H2805" t="inlineStr">
        <is>
          <t>Probable</t>
        </is>
      </c>
      <c r="I2805" t="inlineStr">
        <is>
          <t>Données collectées</t>
        </is>
      </c>
      <c r="J2805" t="inlineStr">
        <is>
          <t>GEB-Idele d'après Eurostat</t>
        </is>
      </c>
      <c r="K2805" t="n">
        <v>33.69810482271635</v>
      </c>
    </row>
    <row r="2806">
      <c r="A2806" t="inlineStr">
        <is>
          <t>Fromages indéterminés fondus</t>
        </is>
      </c>
      <c r="B2806" t="inlineStr">
        <is>
          <t>A domicile</t>
        </is>
      </c>
      <c r="C2806" t="inlineStr">
        <is>
          <t>Lait de vache</t>
        </is>
      </c>
      <c r="D2806" t="inlineStr">
        <is>
          <t>France entière</t>
        </is>
      </c>
      <c r="E2806" t="inlineStr">
        <is>
          <t>2015</t>
        </is>
      </c>
      <c r="F2806" t="inlineStr">
        <is>
          <t>kt MU</t>
        </is>
      </c>
      <c r="G2806" t="inlineStr">
        <is>
          <t>Volume</t>
        </is>
      </c>
      <c r="H2806" t="inlineStr">
        <is>
          <t>Approximative</t>
        </is>
      </c>
      <c r="I2806" t="inlineStr">
        <is>
          <t>Données collectées</t>
        </is>
      </c>
      <c r="J2806" t="inlineStr">
        <is>
          <t>GEB-Idele d'après IRI</t>
        </is>
      </c>
      <c r="K2806" t="n">
        <v>35.34285797819227</v>
      </c>
    </row>
    <row r="2807">
      <c r="A2807" t="inlineStr">
        <is>
          <t>Fromages indéterminés fondus</t>
        </is>
      </c>
      <c r="B2807" t="inlineStr">
        <is>
          <t>RHD</t>
        </is>
      </c>
      <c r="C2807" t="inlineStr">
        <is>
          <t>Lait de vache</t>
        </is>
      </c>
      <c r="D2807" t="inlineStr">
        <is>
          <t>France entière</t>
        </is>
      </c>
      <c r="E2807" t="inlineStr">
        <is>
          <t>2015</t>
        </is>
      </c>
      <c r="F2807" t="inlineStr">
        <is>
          <t>kt MU</t>
        </is>
      </c>
      <c r="G2807" t="inlineStr">
        <is>
          <t>Volume</t>
        </is>
      </c>
      <c r="H2807" t="inlineStr">
        <is>
          <t>Approximative</t>
        </is>
      </c>
      <c r="I2807" t="inlineStr">
        <is>
          <t>Données collectées</t>
        </is>
      </c>
      <c r="J2807" t="inlineStr">
        <is>
          <t>GEB-Idele d'après GIRA</t>
        </is>
      </c>
      <c r="K2807" t="n">
        <v>12.07269145464662</v>
      </c>
    </row>
    <row r="2808">
      <c r="A2808" t="inlineStr">
        <is>
          <t>Fromages indéterminés fondus</t>
        </is>
      </c>
      <c r="B2808" t="inlineStr">
        <is>
          <t>Autres IAA</t>
        </is>
      </c>
      <c r="C2808" t="inlineStr">
        <is>
          <t>Lait de vache</t>
        </is>
      </c>
      <c r="D2808" t="inlineStr">
        <is>
          <t>France entière</t>
        </is>
      </c>
      <c r="E2808" t="inlineStr">
        <is>
          <t>2015</t>
        </is>
      </c>
      <c r="F2808" t="inlineStr">
        <is>
          <t>kt MU</t>
        </is>
      </c>
      <c r="G2808" t="inlineStr">
        <is>
          <t>Volume</t>
        </is>
      </c>
      <c r="H2808" t="inlineStr">
        <is>
          <t>Indicative</t>
        </is>
      </c>
      <c r="I2808" t="inlineStr">
        <is>
          <t>Données déterminées</t>
        </is>
      </c>
      <c r="K2808" t="n">
        <v>9.745844586783432</v>
      </c>
    </row>
    <row r="2809">
      <c r="A2809" t="inlineStr">
        <is>
          <t>Fromages indéterminés fondus</t>
        </is>
      </c>
      <c r="B2809" t="inlineStr">
        <is>
          <t>Alimentation humaine</t>
        </is>
      </c>
      <c r="C2809" t="inlineStr">
        <is>
          <t>Lait de vache</t>
        </is>
      </c>
      <c r="D2809" t="inlineStr">
        <is>
          <t>France entière</t>
        </is>
      </c>
      <c r="E2809" t="inlineStr">
        <is>
          <t>2015</t>
        </is>
      </c>
      <c r="F2809" t="inlineStr">
        <is>
          <t>kt MU</t>
        </is>
      </c>
      <c r="G2809" t="inlineStr">
        <is>
          <t>Volume</t>
        </is>
      </c>
      <c r="H2809" t="inlineStr">
        <is>
          <t>Indicative</t>
        </is>
      </c>
      <c r="I2809" t="inlineStr">
        <is>
          <t>Données déterminées</t>
        </is>
      </c>
      <c r="J2809" t="inlineStr">
        <is>
          <t>GEB-Idele d'après GIRA:GEB-Idele d'après IRI</t>
        </is>
      </c>
      <c r="K2809" t="n">
        <v>57.16139401962235</v>
      </c>
    </row>
    <row r="2810">
      <c r="A2810" t="inlineStr">
        <is>
          <t>Fromages indéterminés fondus</t>
        </is>
      </c>
      <c r="B2810" t="inlineStr">
        <is>
          <t>Débouchés</t>
        </is>
      </c>
      <c r="C2810" t="inlineStr">
        <is>
          <t>Lait de vache</t>
        </is>
      </c>
      <c r="D2810" t="inlineStr">
        <is>
          <t>France entière</t>
        </is>
      </c>
      <c r="E2810" t="inlineStr">
        <is>
          <t>2015</t>
        </is>
      </c>
      <c r="F2810" t="inlineStr">
        <is>
          <t>kt MU</t>
        </is>
      </c>
      <c r="G2810" t="inlineStr">
        <is>
          <t>Volume</t>
        </is>
      </c>
      <c r="H2810" t="inlineStr">
        <is>
          <t>Indicative</t>
        </is>
      </c>
      <c r="I2810" t="inlineStr">
        <is>
          <t>Données déterminées</t>
        </is>
      </c>
      <c r="J2810" t="inlineStr">
        <is>
          <t>GEB-Idele d'après GIRA:GEB-Idele d'après IRI</t>
        </is>
      </c>
      <c r="K2810" t="n">
        <v>57.16139401962235</v>
      </c>
    </row>
    <row r="2811">
      <c r="A2811" t="inlineStr">
        <is>
          <t>Lactosérum</t>
        </is>
      </c>
      <c r="B2811" t="inlineStr">
        <is>
          <t>FAF</t>
        </is>
      </c>
      <c r="C2811" t="inlineStr">
        <is>
          <t>Lait de vache</t>
        </is>
      </c>
      <c r="D2811" t="inlineStr">
        <is>
          <t>France entière</t>
        </is>
      </c>
      <c r="E2811" t="inlineStr">
        <is>
          <t>2015</t>
        </is>
      </c>
      <c r="F2811" t="inlineStr">
        <is>
          <t>kt MU</t>
        </is>
      </c>
      <c r="H2811" t="inlineStr">
        <is>
          <t>Indicative</t>
        </is>
      </c>
      <c r="I2811" t="inlineStr">
        <is>
          <t>Données indéterminées</t>
        </is>
      </c>
      <c r="K2811" t="n">
        <v>0</v>
      </c>
    </row>
    <row r="2812">
      <c r="A2812" t="inlineStr">
        <is>
          <t>Lactosérum</t>
        </is>
      </c>
      <c r="B2812" t="inlineStr">
        <is>
          <t>Alimentation animale</t>
        </is>
      </c>
      <c r="C2812" t="inlineStr">
        <is>
          <t>Lait de vache</t>
        </is>
      </c>
      <c r="D2812" t="inlineStr">
        <is>
          <t>France entière</t>
        </is>
      </c>
      <c r="E2812" t="inlineStr">
        <is>
          <t>2015</t>
        </is>
      </c>
      <c r="F2812" t="inlineStr">
        <is>
          <t>kt MU</t>
        </is>
      </c>
      <c r="H2812" t="inlineStr">
        <is>
          <t>Indicative</t>
        </is>
      </c>
      <c r="I2812" t="inlineStr">
        <is>
          <t>Données indéterminées</t>
        </is>
      </c>
      <c r="K2812" t="n">
        <v>0</v>
      </c>
    </row>
    <row r="2813">
      <c r="A2813" t="inlineStr">
        <is>
          <t>Lactosérum</t>
        </is>
      </c>
      <c r="B2813" t="inlineStr">
        <is>
          <t>Débouchés</t>
        </is>
      </c>
      <c r="C2813" t="inlineStr">
        <is>
          <t>Lait de vache</t>
        </is>
      </c>
      <c r="D2813" t="inlineStr">
        <is>
          <t>France entière</t>
        </is>
      </c>
      <c r="E2813" t="inlineStr">
        <is>
          <t>2015</t>
        </is>
      </c>
      <c r="F2813" t="inlineStr">
        <is>
          <t>kt MU</t>
        </is>
      </c>
      <c r="H2813" t="inlineStr">
        <is>
          <t>Indicative</t>
        </is>
      </c>
      <c r="I2813" t="inlineStr">
        <is>
          <t>Données indéterminées</t>
        </is>
      </c>
      <c r="K2813" t="n">
        <v>0</v>
      </c>
    </row>
    <row r="2814">
      <c r="A2814" t="inlineStr">
        <is>
          <t>Lactosérum</t>
        </is>
      </c>
      <c r="B2814" t="inlineStr">
        <is>
          <t>Fabrication de peptones</t>
        </is>
      </c>
      <c r="C2814" t="inlineStr">
        <is>
          <t>Lait de vache</t>
        </is>
      </c>
      <c r="D2814" t="inlineStr">
        <is>
          <t>France entière</t>
        </is>
      </c>
      <c r="E2814" t="inlineStr">
        <is>
          <t>2015</t>
        </is>
      </c>
      <c r="F2814" t="inlineStr">
        <is>
          <t>kt MU</t>
        </is>
      </c>
      <c r="G2814" t="inlineStr">
        <is>
          <t>Rendement</t>
        </is>
      </c>
      <c r="H2814" t="inlineStr">
        <is>
          <t>Indicative</t>
        </is>
      </c>
      <c r="I2814" t="inlineStr">
        <is>
          <t>Données collectées</t>
        </is>
      </c>
      <c r="J2814" t="inlineStr">
        <is>
          <t>Equilibrage des process Lait en PB, MP et MG - Projet RefFlux</t>
        </is>
      </c>
      <c r="K2814" t="n">
        <v>10.59668554627573</v>
      </c>
    </row>
    <row r="2815">
      <c r="A2815" t="inlineStr">
        <is>
          <t>Lactosérum</t>
        </is>
      </c>
      <c r="B2815" t="inlineStr">
        <is>
          <t>Fabrication d'autres composants naturels du lait</t>
        </is>
      </c>
      <c r="C2815" t="inlineStr">
        <is>
          <t>Lait de vache</t>
        </is>
      </c>
      <c r="D2815" t="inlineStr">
        <is>
          <t>France entière</t>
        </is>
      </c>
      <c r="E2815" t="inlineStr">
        <is>
          <t>2015</t>
        </is>
      </c>
      <c r="F2815" t="inlineStr">
        <is>
          <t>kt MU</t>
        </is>
      </c>
      <c r="G2815" t="inlineStr">
        <is>
          <t>Rendement</t>
        </is>
      </c>
      <c r="H2815" t="inlineStr">
        <is>
          <t>Indicative</t>
        </is>
      </c>
      <c r="I2815" t="inlineStr">
        <is>
          <t>Données collectées</t>
        </is>
      </c>
      <c r="J2815" t="inlineStr">
        <is>
          <t>Equilibrage des process Lait en PB, MP et MG - Projet RefFlux</t>
        </is>
      </c>
      <c r="K2815" t="n">
        <v>5.730632070347623</v>
      </c>
    </row>
    <row r="2816">
      <c r="A2816" t="inlineStr">
        <is>
          <t>Lactosérum</t>
        </is>
      </c>
      <c r="B2816" t="inlineStr">
        <is>
          <t>Fabrication de lactosérum concentré</t>
        </is>
      </c>
      <c r="C2816" t="inlineStr">
        <is>
          <t>Lait de vache</t>
        </is>
      </c>
      <c r="D2816" t="inlineStr">
        <is>
          <t>France entière</t>
        </is>
      </c>
      <c r="E2816" t="inlineStr">
        <is>
          <t>2015</t>
        </is>
      </c>
      <c r="F2816" t="inlineStr">
        <is>
          <t>kt MU</t>
        </is>
      </c>
      <c r="G2816" t="inlineStr">
        <is>
          <t>Rendement</t>
        </is>
      </c>
      <c r="H2816" t="inlineStr">
        <is>
          <t>Indicative</t>
        </is>
      </c>
      <c r="I2816" t="inlineStr">
        <is>
          <t>Données collectées</t>
        </is>
      </c>
      <c r="J2816" t="inlineStr">
        <is>
          <t>Equilibrage des process Lait en PB, MP et MG - Projet RefFlux</t>
        </is>
      </c>
      <c r="K2816" t="n">
        <v>47.81956774537021</v>
      </c>
    </row>
    <row r="2817">
      <c r="A2817" t="inlineStr">
        <is>
          <t>Lactosérum</t>
        </is>
      </c>
      <c r="B2817" t="inlineStr">
        <is>
          <t>Fabrication de poudre de lactosérum</t>
        </is>
      </c>
      <c r="C2817" t="inlineStr">
        <is>
          <t>Lait de vache</t>
        </is>
      </c>
      <c r="D2817" t="inlineStr">
        <is>
          <t>France entière</t>
        </is>
      </c>
      <c r="E2817" t="inlineStr">
        <is>
          <t>2015</t>
        </is>
      </c>
      <c r="F2817" t="inlineStr">
        <is>
          <t>kt MU</t>
        </is>
      </c>
      <c r="G2817" t="inlineStr">
        <is>
          <t>Rendement</t>
        </is>
      </c>
      <c r="H2817" t="inlineStr">
        <is>
          <t>Indicative</t>
        </is>
      </c>
      <c r="I2817" t="inlineStr">
        <is>
          <t>Données collectées</t>
        </is>
      </c>
      <c r="J2817" t="inlineStr">
        <is>
          <t>Equilibrage des process Lait en PB, MP et MG - Projet RefFlux</t>
        </is>
      </c>
      <c r="K2817" t="n">
        <v>83.66717776260052</v>
      </c>
    </row>
    <row r="2818">
      <c r="A2818" t="inlineStr">
        <is>
          <t>Lactosérum</t>
        </is>
      </c>
      <c r="B2818" t="inlineStr">
        <is>
          <t>Fabrication de lactosérum concentré et poudre</t>
        </is>
      </c>
      <c r="C2818" t="inlineStr">
        <is>
          <t>Lait de vache</t>
        </is>
      </c>
      <c r="D2818" t="inlineStr">
        <is>
          <t>France entière</t>
        </is>
      </c>
      <c r="E2818" t="inlineStr">
        <is>
          <t>2015</t>
        </is>
      </c>
      <c r="F2818" t="inlineStr">
        <is>
          <t>kt MU</t>
        </is>
      </c>
      <c r="G2818" t="inlineStr">
        <is>
          <t>Rendement</t>
        </is>
      </c>
      <c r="H2818" t="inlineStr">
        <is>
          <t>Indicative</t>
        </is>
      </c>
      <c r="I2818" t="inlineStr">
        <is>
          <t>Données collectées</t>
        </is>
      </c>
      <c r="J2818" t="inlineStr">
        <is>
          <t>Equilibrage des process Lait en PB, MP et MG - Projet RefFlux</t>
        </is>
      </c>
      <c r="K2818" t="n">
        <v>131.4867455079707</v>
      </c>
    </row>
    <row r="2819">
      <c r="A2819" t="inlineStr">
        <is>
          <t>Lactosérum</t>
        </is>
      </c>
      <c r="B2819" t="inlineStr">
        <is>
          <t>Fabrication de composants naturels du lait</t>
        </is>
      </c>
      <c r="C2819" t="inlineStr">
        <is>
          <t>Lait de vache</t>
        </is>
      </c>
      <c r="D2819" t="inlineStr">
        <is>
          <t>France entière</t>
        </is>
      </c>
      <c r="E2819" t="inlineStr">
        <is>
          <t>2015</t>
        </is>
      </c>
      <c r="F2819" t="inlineStr">
        <is>
          <t>kt MU</t>
        </is>
      </c>
      <c r="G2819" t="inlineStr">
        <is>
          <t>Rendement</t>
        </is>
      </c>
      <c r="H2819" t="inlineStr">
        <is>
          <t>Indicative</t>
        </is>
      </c>
      <c r="I2819" t="inlineStr">
        <is>
          <t>Données collectées</t>
        </is>
      </c>
      <c r="J2819" t="inlineStr">
        <is>
          <t>Equilibrage des process Lait en PB, MP et MG - Projet RefFlux</t>
        </is>
      </c>
      <c r="K2819" t="n">
        <v>16.32731761662336</v>
      </c>
    </row>
    <row r="2820">
      <c r="A2820" t="inlineStr">
        <is>
          <t>Lactosérum concentré et en poudre</t>
        </is>
      </c>
      <c r="B2820" t="inlineStr">
        <is>
          <t>Exportations</t>
        </is>
      </c>
      <c r="C2820" t="inlineStr">
        <is>
          <t>Lait de vache</t>
        </is>
      </c>
      <c r="D2820" t="inlineStr">
        <is>
          <t>France entière</t>
        </is>
      </c>
      <c r="E2820" t="inlineStr">
        <is>
          <t>2015</t>
        </is>
      </c>
      <c r="F2820" t="inlineStr">
        <is>
          <t>kt MU</t>
        </is>
      </c>
      <c r="G2820" t="inlineStr">
        <is>
          <t>Volume</t>
        </is>
      </c>
      <c r="H2820" t="inlineStr">
        <is>
          <t>Probable</t>
        </is>
      </c>
      <c r="I2820" t="inlineStr">
        <is>
          <t>Données collectées</t>
        </is>
      </c>
      <c r="J2820" t="inlineStr">
        <is>
          <t>GEB-Idele d'après Eurostat</t>
        </is>
      </c>
      <c r="K2820" t="n">
        <v>54.25768548849265</v>
      </c>
    </row>
    <row r="2821">
      <c r="A2821" t="inlineStr">
        <is>
          <t>Lactosérum concentré et en poudre</t>
        </is>
      </c>
      <c r="B2821" t="inlineStr">
        <is>
          <t>Autres IAA</t>
        </is>
      </c>
      <c r="C2821" t="inlineStr">
        <is>
          <t>Lait de vache</t>
        </is>
      </c>
      <c r="D2821" t="inlineStr">
        <is>
          <t>France entière</t>
        </is>
      </c>
      <c r="E2821" t="inlineStr">
        <is>
          <t>2015</t>
        </is>
      </c>
      <c r="F2821" t="inlineStr">
        <is>
          <t>kt MU</t>
        </is>
      </c>
      <c r="G2821" t="inlineStr">
        <is>
          <t>Répartition</t>
        </is>
      </c>
      <c r="H2821" t="inlineStr">
        <is>
          <t>Indicative</t>
        </is>
      </c>
      <c r="I2821" t="inlineStr">
        <is>
          <t>Données déterminées</t>
        </is>
      </c>
      <c r="J2821" t="inlineStr">
        <is>
          <t>ONRB - FranceAgriMer</t>
        </is>
      </c>
      <c r="K2821" t="n">
        <v>28.99358493836577</v>
      </c>
    </row>
    <row r="2822">
      <c r="A2822" t="inlineStr">
        <is>
          <t>Lactosérum concentré et en poudre</t>
        </is>
      </c>
      <c r="B2822" t="inlineStr">
        <is>
          <t>FAF</t>
        </is>
      </c>
      <c r="C2822" t="inlineStr">
        <is>
          <t>Lait de vache</t>
        </is>
      </c>
      <c r="D2822" t="inlineStr">
        <is>
          <t>France entière</t>
        </is>
      </c>
      <c r="E2822" t="inlineStr">
        <is>
          <t>2015</t>
        </is>
      </c>
      <c r="F2822" t="inlineStr">
        <is>
          <t>kt MU</t>
        </is>
      </c>
      <c r="G2822" t="inlineStr">
        <is>
          <t>Répartition</t>
        </is>
      </c>
      <c r="H2822" t="inlineStr">
        <is>
          <t>Indicative</t>
        </is>
      </c>
      <c r="I2822" t="inlineStr">
        <is>
          <t>Données déterminées</t>
        </is>
      </c>
      <c r="J2822" t="inlineStr">
        <is>
          <t>ONRB - FranceAgriMer</t>
        </is>
      </c>
      <c r="K2822" t="n">
        <v>106.0248787344359</v>
      </c>
    </row>
    <row r="2823">
      <c r="A2823" t="inlineStr">
        <is>
          <t>Lactosérum concentré et en poudre</t>
        </is>
      </c>
      <c r="B2823" t="inlineStr">
        <is>
          <t>FAB</t>
        </is>
      </c>
      <c r="C2823" t="inlineStr">
        <is>
          <t>Lait de vache</t>
        </is>
      </c>
      <c r="D2823" t="inlineStr">
        <is>
          <t>France entière</t>
        </is>
      </c>
      <c r="E2823" t="inlineStr">
        <is>
          <t>2015</t>
        </is>
      </c>
      <c r="F2823" t="inlineStr">
        <is>
          <t>kt MU</t>
        </is>
      </c>
      <c r="G2823" t="inlineStr">
        <is>
          <t>Répartition</t>
        </is>
      </c>
      <c r="H2823" t="inlineStr">
        <is>
          <t>Indicative</t>
        </is>
      </c>
      <c r="I2823" t="inlineStr">
        <is>
          <t>Données déterminées</t>
        </is>
      </c>
      <c r="J2823" t="inlineStr">
        <is>
          <t>ONRB - FranceAgriMer</t>
        </is>
      </c>
      <c r="K2823" t="n">
        <v>14.95549985371525</v>
      </c>
    </row>
    <row r="2824">
      <c r="A2824" t="inlineStr">
        <is>
          <t>Lactosérum concentré et en poudre</t>
        </is>
      </c>
      <c r="B2824" t="inlineStr">
        <is>
          <t>Alimentation humaine</t>
        </is>
      </c>
      <c r="C2824" t="inlineStr">
        <is>
          <t>Lait de vache</t>
        </is>
      </c>
      <c r="D2824" t="inlineStr">
        <is>
          <t>France entière</t>
        </is>
      </c>
      <c r="E2824" t="inlineStr">
        <is>
          <t>2015</t>
        </is>
      </c>
      <c r="F2824" t="inlineStr">
        <is>
          <t>kt MU</t>
        </is>
      </c>
      <c r="G2824" t="inlineStr">
        <is>
          <t>Répartition</t>
        </is>
      </c>
      <c r="H2824" t="inlineStr">
        <is>
          <t>Indicative</t>
        </is>
      </c>
      <c r="I2824" t="inlineStr">
        <is>
          <t>Données déterminées</t>
        </is>
      </c>
      <c r="J2824" t="inlineStr">
        <is>
          <t>ONRB - FranceAgriMer</t>
        </is>
      </c>
      <c r="K2824" t="n">
        <v>28.99358493836577</v>
      </c>
    </row>
    <row r="2825">
      <c r="A2825" t="inlineStr">
        <is>
          <t>Lactosérum concentré et en poudre</t>
        </is>
      </c>
      <c r="B2825" t="inlineStr">
        <is>
          <t>Débouchés</t>
        </is>
      </c>
      <c r="C2825" t="inlineStr">
        <is>
          <t>Lait de vache</t>
        </is>
      </c>
      <c r="D2825" t="inlineStr">
        <is>
          <t>France entière</t>
        </is>
      </c>
      <c r="E2825" t="inlineStr">
        <is>
          <t>2015</t>
        </is>
      </c>
      <c r="F2825" t="inlineStr">
        <is>
          <t>kt MU</t>
        </is>
      </c>
      <c r="G2825" t="inlineStr">
        <is>
          <t>Répartition</t>
        </is>
      </c>
      <c r="H2825" t="inlineStr">
        <is>
          <t>Indicative</t>
        </is>
      </c>
      <c r="I2825" t="inlineStr">
        <is>
          <t>Données déterminées</t>
        </is>
      </c>
      <c r="J2825" t="inlineStr">
        <is>
          <t>ONRB - FranceAgriMer</t>
        </is>
      </c>
      <c r="K2825" t="n">
        <v>149.9739635265169</v>
      </c>
    </row>
    <row r="2826">
      <c r="A2826" t="inlineStr">
        <is>
          <t>Lactosérum concentré et en poudre</t>
        </is>
      </c>
      <c r="B2826" t="inlineStr">
        <is>
          <t>Alimentation animale</t>
        </is>
      </c>
      <c r="C2826" t="inlineStr">
        <is>
          <t>Lait de vache</t>
        </is>
      </c>
      <c r="D2826" t="inlineStr">
        <is>
          <t>France entière</t>
        </is>
      </c>
      <c r="E2826" t="inlineStr">
        <is>
          <t>2015</t>
        </is>
      </c>
      <c r="F2826" t="inlineStr">
        <is>
          <t>kt MU</t>
        </is>
      </c>
      <c r="G2826" t="inlineStr">
        <is>
          <t>Répartition</t>
        </is>
      </c>
      <c r="H2826" t="inlineStr">
        <is>
          <t>Indicative</t>
        </is>
      </c>
      <c r="I2826" t="inlineStr">
        <is>
          <t>Données déterminées</t>
        </is>
      </c>
      <c r="J2826" t="inlineStr">
        <is>
          <t>ONRB - FranceAgriMer</t>
        </is>
      </c>
      <c r="K2826" t="n">
        <v>120.9803785881512</v>
      </c>
    </row>
    <row r="2827">
      <c r="A2827" t="inlineStr">
        <is>
          <t>Lactosérum concentré</t>
        </is>
      </c>
      <c r="B2827" t="inlineStr">
        <is>
          <t>Exportations</t>
        </is>
      </c>
      <c r="C2827" t="inlineStr">
        <is>
          <t>Lait de vache</t>
        </is>
      </c>
      <c r="D2827" t="inlineStr">
        <is>
          <t>France entière</t>
        </is>
      </c>
      <c r="E2827" t="inlineStr">
        <is>
          <t>2015</t>
        </is>
      </c>
      <c r="F2827" t="inlineStr">
        <is>
          <t>kt MU</t>
        </is>
      </c>
      <c r="G2827" t="inlineStr">
        <is>
          <t>Volume</t>
        </is>
      </c>
      <c r="H2827" t="inlineStr">
        <is>
          <t>Probable</t>
        </is>
      </c>
      <c r="I2827" t="inlineStr">
        <is>
          <t>Données collectées</t>
        </is>
      </c>
      <c r="J2827" t="inlineStr">
        <is>
          <t>GEB-Idele d'après Eurostat</t>
        </is>
      </c>
      <c r="K2827" t="n">
        <v>3.001227269592748</v>
      </c>
    </row>
    <row r="2828">
      <c r="A2828" t="inlineStr">
        <is>
          <t>Lactosérum concentré</t>
        </is>
      </c>
      <c r="B2828" t="inlineStr">
        <is>
          <t>FAF</t>
        </is>
      </c>
      <c r="C2828" t="inlineStr">
        <is>
          <t>Lait de vache</t>
        </is>
      </c>
      <c r="D2828" t="inlineStr">
        <is>
          <t>France entière</t>
        </is>
      </c>
      <c r="E2828" t="inlineStr">
        <is>
          <t>2015</t>
        </is>
      </c>
      <c r="F2828" t="inlineStr">
        <is>
          <t>kt MU</t>
        </is>
      </c>
      <c r="G2828" t="inlineStr">
        <is>
          <t>Répartition</t>
        </is>
      </c>
      <c r="H2828" t="inlineStr">
        <is>
          <t>Indicative</t>
        </is>
      </c>
      <c r="I2828" t="inlineStr">
        <is>
          <t>Données déterminées</t>
        </is>
      </c>
      <c r="J2828" t="inlineStr">
        <is>
          <t>ONRB - FranceAgriMer</t>
        </is>
      </c>
      <c r="K2828" t="n">
        <v>106.0248787344359</v>
      </c>
    </row>
    <row r="2829">
      <c r="A2829" t="inlineStr">
        <is>
          <t>Lactosérum concentré</t>
        </is>
      </c>
      <c r="B2829" t="inlineStr">
        <is>
          <t>Alimentation animale</t>
        </is>
      </c>
      <c r="C2829" t="inlineStr">
        <is>
          <t>Lait de vache</t>
        </is>
      </c>
      <c r="D2829" t="inlineStr">
        <is>
          <t>France entière</t>
        </is>
      </c>
      <c r="E2829" t="inlineStr">
        <is>
          <t>2015</t>
        </is>
      </c>
      <c r="F2829" t="inlineStr">
        <is>
          <t>kt MU</t>
        </is>
      </c>
      <c r="G2829" t="inlineStr">
        <is>
          <t>Répartition</t>
        </is>
      </c>
      <c r="H2829" t="inlineStr">
        <is>
          <t>Indicative</t>
        </is>
      </c>
      <c r="I2829" t="inlineStr">
        <is>
          <t>Données déterminées</t>
        </is>
      </c>
      <c r="J2829" t="inlineStr">
        <is>
          <t>ONRB - FranceAgriMer</t>
        </is>
      </c>
      <c r="K2829" t="n">
        <v>106.0248787344359</v>
      </c>
    </row>
    <row r="2830">
      <c r="A2830" t="inlineStr">
        <is>
          <t>Lactosérum concentré</t>
        </is>
      </c>
      <c r="B2830" t="inlineStr">
        <is>
          <t>Débouchés</t>
        </is>
      </c>
      <c r="C2830" t="inlineStr">
        <is>
          <t>Lait de vache</t>
        </is>
      </c>
      <c r="D2830" t="inlineStr">
        <is>
          <t>France entière</t>
        </is>
      </c>
      <c r="E2830" t="inlineStr">
        <is>
          <t>2015</t>
        </is>
      </c>
      <c r="F2830" t="inlineStr">
        <is>
          <t>kt MU</t>
        </is>
      </c>
      <c r="G2830" t="inlineStr">
        <is>
          <t>Répartition</t>
        </is>
      </c>
      <c r="H2830" t="inlineStr">
        <is>
          <t>Indicative</t>
        </is>
      </c>
      <c r="I2830" t="inlineStr">
        <is>
          <t>Données déterminées</t>
        </is>
      </c>
      <c r="J2830" t="inlineStr">
        <is>
          <t>ONRB - FranceAgriMer</t>
        </is>
      </c>
      <c r="K2830" t="n">
        <v>106.0248787344359</v>
      </c>
    </row>
    <row r="2831">
      <c r="A2831" t="inlineStr">
        <is>
          <t>Poudre de lactosérum</t>
        </is>
      </c>
      <c r="B2831" t="inlineStr">
        <is>
          <t>Exportations</t>
        </is>
      </c>
      <c r="C2831" t="inlineStr">
        <is>
          <t>Lait de vache</t>
        </is>
      </c>
      <c r="D2831" t="inlineStr">
        <is>
          <t>France entière</t>
        </is>
      </c>
      <c r="E2831" t="inlineStr">
        <is>
          <t>2015</t>
        </is>
      </c>
      <c r="F2831" t="inlineStr">
        <is>
          <t>kt MU</t>
        </is>
      </c>
      <c r="G2831" t="inlineStr">
        <is>
          <t>Volume</t>
        </is>
      </c>
      <c r="H2831" t="inlineStr">
        <is>
          <t>Probable</t>
        </is>
      </c>
      <c r="I2831" t="inlineStr">
        <is>
          <t>Données collectées</t>
        </is>
      </c>
      <c r="J2831" t="inlineStr">
        <is>
          <t>GEB-Idele d'après Eurostat</t>
        </is>
      </c>
      <c r="K2831" t="n">
        <v>51.25645821889991</v>
      </c>
    </row>
    <row r="2832">
      <c r="A2832" t="inlineStr">
        <is>
          <t>Poudre de lactosérum</t>
        </is>
      </c>
      <c r="B2832" t="inlineStr">
        <is>
          <t>Autres IAA</t>
        </is>
      </c>
      <c r="C2832" t="inlineStr">
        <is>
          <t>Lait de vache</t>
        </is>
      </c>
      <c r="D2832" t="inlineStr">
        <is>
          <t>France entière</t>
        </is>
      </c>
      <c r="E2832" t="inlineStr">
        <is>
          <t>2015</t>
        </is>
      </c>
      <c r="F2832" t="inlineStr">
        <is>
          <t>kt MU</t>
        </is>
      </c>
      <c r="G2832" t="inlineStr">
        <is>
          <t>Répartition</t>
        </is>
      </c>
      <c r="H2832" t="inlineStr">
        <is>
          <t>Indicative</t>
        </is>
      </c>
      <c r="I2832" t="inlineStr">
        <is>
          <t>Données collectées</t>
        </is>
      </c>
      <c r="J2832" t="inlineStr">
        <is>
          <t>ONRB - FranceAgriMer</t>
        </is>
      </c>
      <c r="K2832" t="n">
        <v>28.99358493836577</v>
      </c>
    </row>
    <row r="2833">
      <c r="A2833" t="inlineStr">
        <is>
          <t>Poudre de lactosérum</t>
        </is>
      </c>
      <c r="B2833" t="inlineStr">
        <is>
          <t>FAB</t>
        </is>
      </c>
      <c r="C2833" t="inlineStr">
        <is>
          <t>Lait de vache</t>
        </is>
      </c>
      <c r="D2833" t="inlineStr">
        <is>
          <t>France entière</t>
        </is>
      </c>
      <c r="E2833" t="inlineStr">
        <is>
          <t>2015</t>
        </is>
      </c>
      <c r="F2833" t="inlineStr">
        <is>
          <t>kt MU</t>
        </is>
      </c>
      <c r="G2833" t="inlineStr">
        <is>
          <t>Répartition</t>
        </is>
      </c>
      <c r="H2833" t="inlineStr">
        <is>
          <t>Indicative</t>
        </is>
      </c>
      <c r="I2833" t="inlineStr">
        <is>
          <t>Données collectées</t>
        </is>
      </c>
      <c r="J2833" t="inlineStr">
        <is>
          <t>ONRB - FranceAgriMer</t>
        </is>
      </c>
      <c r="K2833" t="n">
        <v>14.95549985371525</v>
      </c>
    </row>
    <row r="2834">
      <c r="A2834" t="inlineStr">
        <is>
          <t>Poudre de lactosérum</t>
        </is>
      </c>
      <c r="B2834" t="inlineStr">
        <is>
          <t>Alimentation humaine</t>
        </is>
      </c>
      <c r="C2834" t="inlineStr">
        <is>
          <t>Lait de vache</t>
        </is>
      </c>
      <c r="D2834" t="inlineStr">
        <is>
          <t>France entière</t>
        </is>
      </c>
      <c r="E2834" t="inlineStr">
        <is>
          <t>2015</t>
        </is>
      </c>
      <c r="F2834" t="inlineStr">
        <is>
          <t>kt MU</t>
        </is>
      </c>
      <c r="G2834" t="inlineStr">
        <is>
          <t>Répartition</t>
        </is>
      </c>
      <c r="H2834" t="inlineStr">
        <is>
          <t>Indicative</t>
        </is>
      </c>
      <c r="I2834" t="inlineStr">
        <is>
          <t>Données déterminées</t>
        </is>
      </c>
      <c r="J2834" t="inlineStr">
        <is>
          <t>ONRB - FranceAgriMer</t>
        </is>
      </c>
      <c r="K2834" t="n">
        <v>28.99358493836577</v>
      </c>
    </row>
    <row r="2835">
      <c r="A2835" t="inlineStr">
        <is>
          <t>Poudre de lactosérum</t>
        </is>
      </c>
      <c r="B2835" t="inlineStr">
        <is>
          <t>Débouchés</t>
        </is>
      </c>
      <c r="C2835" t="inlineStr">
        <is>
          <t>Lait de vache</t>
        </is>
      </c>
      <c r="D2835" t="inlineStr">
        <is>
          <t>France entière</t>
        </is>
      </c>
      <c r="E2835" t="inlineStr">
        <is>
          <t>2015</t>
        </is>
      </c>
      <c r="F2835" t="inlineStr">
        <is>
          <t>kt MU</t>
        </is>
      </c>
      <c r="G2835" t="inlineStr">
        <is>
          <t>Répartition</t>
        </is>
      </c>
      <c r="H2835" t="inlineStr">
        <is>
          <t>Indicative</t>
        </is>
      </c>
      <c r="I2835" t="inlineStr">
        <is>
          <t>Données déterminées</t>
        </is>
      </c>
      <c r="J2835" t="inlineStr">
        <is>
          <t>ONRB - FranceAgriMer</t>
        </is>
      </c>
      <c r="K2835" t="n">
        <v>43.949084792081</v>
      </c>
    </row>
    <row r="2836">
      <c r="A2836" t="inlineStr">
        <is>
          <t>Poudre de lactosérum</t>
        </is>
      </c>
      <c r="B2836" t="inlineStr">
        <is>
          <t>Alimentation animale</t>
        </is>
      </c>
      <c r="C2836" t="inlineStr">
        <is>
          <t>Lait de vache</t>
        </is>
      </c>
      <c r="D2836" t="inlineStr">
        <is>
          <t>France entière</t>
        </is>
      </c>
      <c r="E2836" t="inlineStr">
        <is>
          <t>2015</t>
        </is>
      </c>
      <c r="F2836" t="inlineStr">
        <is>
          <t>kt MU</t>
        </is>
      </c>
      <c r="G2836" t="inlineStr">
        <is>
          <t>Répartition</t>
        </is>
      </c>
      <c r="H2836" t="inlineStr">
        <is>
          <t>Indicative</t>
        </is>
      </c>
      <c r="I2836" t="inlineStr">
        <is>
          <t>Données déterminées</t>
        </is>
      </c>
      <c r="J2836" t="inlineStr">
        <is>
          <t>ONRB - FranceAgriMer</t>
        </is>
      </c>
      <c r="K2836" t="n">
        <v>14.95549985371525</v>
      </c>
    </row>
    <row r="2837">
      <c r="A2837" t="inlineStr">
        <is>
          <t>Lactose</t>
        </is>
      </c>
      <c r="B2837" t="inlineStr">
        <is>
          <t>Autres IAA</t>
        </is>
      </c>
      <c r="C2837" t="inlineStr">
        <is>
          <t>Lait de vache</t>
        </is>
      </c>
      <c r="D2837" t="inlineStr">
        <is>
          <t>France entière</t>
        </is>
      </c>
      <c r="E2837" t="inlineStr">
        <is>
          <t>2015</t>
        </is>
      </c>
      <c r="F2837" t="inlineStr">
        <is>
          <t>kt MU</t>
        </is>
      </c>
      <c r="H2837" t="inlineStr">
        <is>
          <t>Indicative</t>
        </is>
      </c>
      <c r="I2837" t="inlineStr">
        <is>
          <t>Données déterminées</t>
        </is>
      </c>
      <c r="K2837" t="n">
        <v>0</v>
      </c>
    </row>
    <row r="2838">
      <c r="A2838" t="inlineStr">
        <is>
          <t>Lactose</t>
        </is>
      </c>
      <c r="B2838" t="inlineStr">
        <is>
          <t>Alimentation humaine</t>
        </is>
      </c>
      <c r="C2838" t="inlineStr">
        <is>
          <t>Lait de vache</t>
        </is>
      </c>
      <c r="D2838" t="inlineStr">
        <is>
          <t>France entière</t>
        </is>
      </c>
      <c r="E2838" t="inlineStr">
        <is>
          <t>2015</t>
        </is>
      </c>
      <c r="F2838" t="inlineStr">
        <is>
          <t>kt MU</t>
        </is>
      </c>
      <c r="H2838" t="inlineStr">
        <is>
          <t>Indicative</t>
        </is>
      </c>
      <c r="I2838" t="inlineStr">
        <is>
          <t>Données déterminées</t>
        </is>
      </c>
      <c r="K2838" t="n">
        <v>0</v>
      </c>
    </row>
    <row r="2839">
      <c r="A2839" t="inlineStr">
        <is>
          <t>Lactose</t>
        </is>
      </c>
      <c r="B2839" t="inlineStr">
        <is>
          <t>Débouchés</t>
        </is>
      </c>
      <c r="C2839" t="inlineStr">
        <is>
          <t>Lait de vache</t>
        </is>
      </c>
      <c r="D2839" t="inlineStr">
        <is>
          <t>France entière</t>
        </is>
      </c>
      <c r="E2839" t="inlineStr">
        <is>
          <t>2015</t>
        </is>
      </c>
      <c r="F2839" t="inlineStr">
        <is>
          <t>kt MU</t>
        </is>
      </c>
      <c r="H2839" t="inlineStr">
        <is>
          <t>Indicative</t>
        </is>
      </c>
      <c r="I2839" t="inlineStr">
        <is>
          <t>Données déterminées</t>
        </is>
      </c>
      <c r="K2839" t="n">
        <v>0</v>
      </c>
    </row>
    <row r="2840">
      <c r="A2840" t="inlineStr">
        <is>
          <t>Composants végétaux</t>
        </is>
      </c>
      <c r="B2840" t="inlineStr">
        <is>
          <t>Fabrication de yaourts préparés</t>
        </is>
      </c>
      <c r="C2840" t="inlineStr">
        <is>
          <t>Lait de vache</t>
        </is>
      </c>
      <c r="D2840" t="inlineStr">
        <is>
          <t>France entière</t>
        </is>
      </c>
      <c r="E2840" t="inlineStr">
        <is>
          <t>2015</t>
        </is>
      </c>
      <c r="F2840" t="inlineStr">
        <is>
          <t>kt MU</t>
        </is>
      </c>
      <c r="G2840" t="inlineStr">
        <is>
          <t>Rendement</t>
        </is>
      </c>
      <c r="H2840" t="inlineStr">
        <is>
          <t>Indicative</t>
        </is>
      </c>
      <c r="I2840" t="inlineStr">
        <is>
          <t>Données collectées</t>
        </is>
      </c>
      <c r="J2840" t="inlineStr">
        <is>
          <t>Equilibrage des process Lait en PB, MP et MG - Projet RefFlux</t>
        </is>
      </c>
      <c r="K2840" t="n">
        <v>0</v>
      </c>
    </row>
    <row r="2841">
      <c r="A2841" t="inlineStr">
        <is>
          <t>Composants végétaux</t>
        </is>
      </c>
      <c r="B2841" t="inlineStr">
        <is>
          <t>Fabrication de yaourts et desserts lactés</t>
        </is>
      </c>
      <c r="C2841" t="inlineStr">
        <is>
          <t>Lait de vache</t>
        </is>
      </c>
      <c r="D2841" t="inlineStr">
        <is>
          <t>France entière</t>
        </is>
      </c>
      <c r="E2841" t="inlineStr">
        <is>
          <t>2015</t>
        </is>
      </c>
      <c r="F2841" t="inlineStr">
        <is>
          <t>kt MU</t>
        </is>
      </c>
      <c r="G2841" t="inlineStr">
        <is>
          <t>Rendement</t>
        </is>
      </c>
      <c r="H2841" t="inlineStr">
        <is>
          <t>Indicative</t>
        </is>
      </c>
      <c r="I2841" t="inlineStr">
        <is>
          <t>Données collectées</t>
        </is>
      </c>
      <c r="J2841" t="inlineStr">
        <is>
          <t>Equilibrage des process Lait en PB, MP et MG - Projet RefFlux</t>
        </is>
      </c>
      <c r="K2841" t="n">
        <v>0</v>
      </c>
    </row>
    <row r="2842">
      <c r="A2842" t="inlineStr">
        <is>
          <t>Eau - Consommée</t>
        </is>
      </c>
      <c r="B2842" t="inlineStr">
        <is>
          <t>Fabrication de boissons lactées</t>
        </is>
      </c>
      <c r="C2842" t="inlineStr">
        <is>
          <t>Lait de vache</t>
        </is>
      </c>
      <c r="D2842" t="inlineStr">
        <is>
          <t>France entière</t>
        </is>
      </c>
      <c r="E2842" t="inlineStr">
        <is>
          <t>2015</t>
        </is>
      </c>
      <c r="F2842" t="inlineStr">
        <is>
          <t>kt MU</t>
        </is>
      </c>
      <c r="G2842" t="inlineStr">
        <is>
          <t>Rendement</t>
        </is>
      </c>
      <c r="H2842" t="inlineStr">
        <is>
          <t>Indicative</t>
        </is>
      </c>
      <c r="I2842" t="inlineStr">
        <is>
          <t>Données collectées</t>
        </is>
      </c>
      <c r="J2842" t="inlineStr">
        <is>
          <t>Equilibrage des process Lait en PB, MP et MG - Projet RefFlux</t>
        </is>
      </c>
      <c r="K2842" t="n">
        <v>0</v>
      </c>
    </row>
    <row r="2843">
      <c r="A2843" t="inlineStr">
        <is>
          <t>Eau - Consommée</t>
        </is>
      </c>
      <c r="B2843" t="inlineStr">
        <is>
          <t>Fabrication de spécialités à tartiner (100% laitères)</t>
        </is>
      </c>
      <c r="C2843" t="inlineStr">
        <is>
          <t>Lait de vache</t>
        </is>
      </c>
      <c r="D2843" t="inlineStr">
        <is>
          <t>France entière</t>
        </is>
      </c>
      <c r="E2843" t="inlineStr">
        <is>
          <t>2015</t>
        </is>
      </c>
      <c r="F2843" t="inlineStr">
        <is>
          <t>kt MU</t>
        </is>
      </c>
      <c r="G2843" t="inlineStr">
        <is>
          <t>Rendement</t>
        </is>
      </c>
      <c r="H2843" t="inlineStr">
        <is>
          <t>Indicative</t>
        </is>
      </c>
      <c r="I2843" t="inlineStr">
        <is>
          <t>Données collectées</t>
        </is>
      </c>
      <c r="J2843" t="inlineStr">
        <is>
          <t>Equilibrage des process Lait en PB, MP et MG - Projet RefFlux</t>
        </is>
      </c>
      <c r="K2843" t="n">
        <v>0</v>
      </c>
    </row>
    <row r="2844">
      <c r="A2844" t="inlineStr">
        <is>
          <t>Eau - Consommée</t>
        </is>
      </c>
      <c r="B2844" t="inlineStr">
        <is>
          <t>Fabrication de beurre</t>
        </is>
      </c>
      <c r="C2844" t="inlineStr">
        <is>
          <t>Lait de vache</t>
        </is>
      </c>
      <c r="D2844" t="inlineStr">
        <is>
          <t>France entière</t>
        </is>
      </c>
      <c r="E2844" t="inlineStr">
        <is>
          <t>2015</t>
        </is>
      </c>
      <c r="F2844" t="inlineStr">
        <is>
          <t>kt MU</t>
        </is>
      </c>
      <c r="G2844" t="inlineStr">
        <is>
          <t>Rendement</t>
        </is>
      </c>
      <c r="H2844" t="inlineStr">
        <is>
          <t>Indicative</t>
        </is>
      </c>
      <c r="I2844" t="inlineStr">
        <is>
          <t>Données collectées</t>
        </is>
      </c>
      <c r="J2844" t="inlineStr">
        <is>
          <t>Equilibrage des process Lait en PB, MP et MG - Projet RefFlux</t>
        </is>
      </c>
      <c r="K2844" t="n">
        <v>0</v>
      </c>
    </row>
    <row r="2845">
      <c r="A2845" t="inlineStr">
        <is>
          <t>Eau - Consommée</t>
        </is>
      </c>
      <c r="B2845" t="inlineStr">
        <is>
          <t>Fabrication de yaourts et desserts lactés</t>
        </is>
      </c>
      <c r="C2845" t="inlineStr">
        <is>
          <t>Lait de vache</t>
        </is>
      </c>
      <c r="D2845" t="inlineStr">
        <is>
          <t>France entière</t>
        </is>
      </c>
      <c r="E2845" t="inlineStr">
        <is>
          <t>2015</t>
        </is>
      </c>
      <c r="F2845" t="inlineStr">
        <is>
          <t>kt MU</t>
        </is>
      </c>
      <c r="G2845" t="inlineStr">
        <is>
          <t>Rendement</t>
        </is>
      </c>
      <c r="H2845" t="inlineStr">
        <is>
          <t>Indicative</t>
        </is>
      </c>
      <c r="I2845" t="inlineStr">
        <is>
          <t>Données collectées</t>
        </is>
      </c>
      <c r="J2845" t="inlineStr">
        <is>
          <t>Equilibrage des process Lait en PB, MP et MG - Projet RefFlux</t>
        </is>
      </c>
      <c r="K2845" t="n">
        <v>0</v>
      </c>
    </row>
    <row r="2846">
      <c r="A2846" t="inlineStr">
        <is>
          <t>Collecte</t>
        </is>
      </c>
      <c r="B2846" t="inlineStr">
        <is>
          <t>Lait cru</t>
        </is>
      </c>
      <c r="C2846" t="inlineStr">
        <is>
          <t>Lait de vache</t>
        </is>
      </c>
      <c r="D2846" t="inlineStr">
        <is>
          <t>France entière</t>
        </is>
      </c>
      <c r="E2846" t="inlineStr">
        <is>
          <t>2015</t>
        </is>
      </c>
      <c r="F2846" t="inlineStr">
        <is>
          <t>kt MU</t>
        </is>
      </c>
      <c r="G2846" t="inlineStr">
        <is>
          <t>Volume</t>
        </is>
      </c>
      <c r="H2846" t="inlineStr">
        <is>
          <t>Robuste</t>
        </is>
      </c>
      <c r="I2846" t="inlineStr">
        <is>
          <t>Données collectées</t>
        </is>
      </c>
      <c r="J2846" t="inlineStr">
        <is>
          <t>GEB-Idele d'après SSP</t>
        </is>
      </c>
      <c r="K2846" t="n">
        <v>1840.867790490023</v>
      </c>
    </row>
    <row r="2847">
      <c r="A2847" t="inlineStr">
        <is>
          <t>Ecrémage</t>
        </is>
      </c>
      <c r="B2847" t="inlineStr">
        <is>
          <t>Crème intermédiaire</t>
        </is>
      </c>
      <c r="C2847" t="inlineStr">
        <is>
          <t>Lait de vache</t>
        </is>
      </c>
      <c r="D2847" t="inlineStr">
        <is>
          <t>France entière</t>
        </is>
      </c>
      <c r="E2847" t="inlineStr">
        <is>
          <t>2015</t>
        </is>
      </c>
      <c r="F2847" t="inlineStr">
        <is>
          <t>kt MU</t>
        </is>
      </c>
      <c r="G2847" t="inlineStr">
        <is>
          <t>Rendement</t>
        </is>
      </c>
      <c r="H2847" t="inlineStr">
        <is>
          <t>Indicative</t>
        </is>
      </c>
      <c r="I2847" t="inlineStr">
        <is>
          <t>Données collectées</t>
        </is>
      </c>
      <c r="J2847" t="inlineStr">
        <is>
          <t>Equilibrage des process Lait en PB, MP et MG - Projet RefFlux</t>
        </is>
      </c>
      <c r="K2847" t="n">
        <v>196.2260939678467</v>
      </c>
    </row>
    <row r="2848">
      <c r="A2848" t="inlineStr">
        <is>
          <t>Ecrémage</t>
        </is>
      </c>
      <c r="B2848" t="inlineStr">
        <is>
          <t>Lait écrémé intermédiaire</t>
        </is>
      </c>
      <c r="C2848" t="inlineStr">
        <is>
          <t>Lait de vache</t>
        </is>
      </c>
      <c r="D2848" t="inlineStr">
        <is>
          <t>France entière</t>
        </is>
      </c>
      <c r="E2848" t="inlineStr">
        <is>
          <t>2015</t>
        </is>
      </c>
      <c r="F2848" t="inlineStr">
        <is>
          <t>kt MU</t>
        </is>
      </c>
      <c r="G2848" t="inlineStr">
        <is>
          <t>Rendement</t>
        </is>
      </c>
      <c r="H2848" t="inlineStr">
        <is>
          <t>Indicative</t>
        </is>
      </c>
      <c r="I2848" t="inlineStr">
        <is>
          <t>Données collectées</t>
        </is>
      </c>
      <c r="J2848" t="inlineStr">
        <is>
          <t>Equilibrage des process Lait en PB, MP et MG - Projet RefFlux</t>
        </is>
      </c>
      <c r="K2848" t="n">
        <v>143.5649407636674</v>
      </c>
    </row>
    <row r="2849">
      <c r="A2849" t="inlineStr">
        <is>
          <t>Ecrémage</t>
        </is>
      </c>
      <c r="B2849" t="inlineStr">
        <is>
          <t>Lait intermédiaire</t>
        </is>
      </c>
      <c r="C2849" t="inlineStr">
        <is>
          <t>Lait de vache</t>
        </is>
      </c>
      <c r="D2849" t="inlineStr">
        <is>
          <t>France entière</t>
        </is>
      </c>
      <c r="E2849" t="inlineStr">
        <is>
          <t>2015</t>
        </is>
      </c>
      <c r="F2849" t="inlineStr">
        <is>
          <t>kt MU</t>
        </is>
      </c>
      <c r="G2849" t="inlineStr">
        <is>
          <t>Rendement</t>
        </is>
      </c>
      <c r="H2849" t="inlineStr">
        <is>
          <t>Indicative</t>
        </is>
      </c>
      <c r="I2849" t="inlineStr">
        <is>
          <t>Données collectées</t>
        </is>
      </c>
      <c r="J2849" t="inlineStr">
        <is>
          <t>Equilibrage des process Lait en PB, MP et MG - Projet RefFlux</t>
        </is>
      </c>
      <c r="K2849" t="n">
        <v>143.5649407636674</v>
      </c>
    </row>
    <row r="2850">
      <c r="A2850" t="inlineStr">
        <is>
          <t>Fabrication de lait concentré</t>
        </is>
      </c>
      <c r="B2850" t="inlineStr">
        <is>
          <t>Crème intermédiaire</t>
        </is>
      </c>
      <c r="C2850" t="inlineStr">
        <is>
          <t>Lait de vache</t>
        </is>
      </c>
      <c r="D2850" t="inlineStr">
        <is>
          <t>France entière</t>
        </is>
      </c>
      <c r="E2850" t="inlineStr">
        <is>
          <t>2015</t>
        </is>
      </c>
      <c r="F2850" t="inlineStr">
        <is>
          <t>kt MU</t>
        </is>
      </c>
      <c r="G2850" t="inlineStr">
        <is>
          <t>Rendement</t>
        </is>
      </c>
      <c r="H2850" t="inlineStr">
        <is>
          <t>Indicative</t>
        </is>
      </c>
      <c r="I2850" t="inlineStr">
        <is>
          <t>Données collectées</t>
        </is>
      </c>
      <c r="J2850" t="inlineStr">
        <is>
          <t>Equilibrage des process Lait en PB, MP et MG - Projet RefFlux</t>
        </is>
      </c>
      <c r="K2850" t="n">
        <v>0.9383157657293155</v>
      </c>
    </row>
    <row r="2851">
      <c r="A2851" t="inlineStr">
        <is>
          <t>Fabrication de lait concentré</t>
        </is>
      </c>
      <c r="B2851" t="inlineStr">
        <is>
          <t>Eau - Générée</t>
        </is>
      </c>
      <c r="C2851" t="inlineStr">
        <is>
          <t>Lait de vache</t>
        </is>
      </c>
      <c r="D2851" t="inlineStr">
        <is>
          <t>France entière</t>
        </is>
      </c>
      <c r="E2851" t="inlineStr">
        <is>
          <t>2015</t>
        </is>
      </c>
      <c r="F2851" t="inlineStr">
        <is>
          <t>kt MU</t>
        </is>
      </c>
      <c r="G2851" t="inlineStr">
        <is>
          <t>Rendement</t>
        </is>
      </c>
      <c r="H2851" t="inlineStr">
        <is>
          <t>Indicative</t>
        </is>
      </c>
      <c r="I2851" t="inlineStr">
        <is>
          <t>Données collectées</t>
        </is>
      </c>
      <c r="J2851" t="inlineStr">
        <is>
          <t>Equilibrage des process Lait en PB, MP et MG - Projet RefFlux</t>
        </is>
      </c>
      <c r="K2851" t="n">
        <v>0</v>
      </c>
    </row>
    <row r="2852">
      <c r="A2852" t="inlineStr">
        <is>
          <t>Fabrication de lait concentré</t>
        </is>
      </c>
      <c r="B2852" t="inlineStr">
        <is>
          <t>Lait concentré intermédiaire</t>
        </is>
      </c>
      <c r="C2852" t="inlineStr">
        <is>
          <t>Lait de vache</t>
        </is>
      </c>
      <c r="D2852" t="inlineStr">
        <is>
          <t>France entière</t>
        </is>
      </c>
      <c r="E2852" t="inlineStr">
        <is>
          <t>2015</t>
        </is>
      </c>
      <c r="F2852" t="inlineStr">
        <is>
          <t>kt MU</t>
        </is>
      </c>
      <c r="H2852" t="inlineStr">
        <is>
          <t>Indicative</t>
        </is>
      </c>
      <c r="I2852" t="inlineStr">
        <is>
          <t>Données collectées</t>
        </is>
      </c>
      <c r="K2852" t="n">
        <v>7.330607933461733</v>
      </c>
    </row>
    <row r="2853">
      <c r="A2853" t="inlineStr">
        <is>
          <t>Conditionnement de lait concentré</t>
        </is>
      </c>
      <c r="B2853" t="inlineStr">
        <is>
          <t>Lait concentré conditionné</t>
        </is>
      </c>
      <c r="C2853" t="inlineStr">
        <is>
          <t>Lait de vache</t>
        </is>
      </c>
      <c r="D2853" t="inlineStr">
        <is>
          <t>France entière</t>
        </is>
      </c>
      <c r="E2853" t="inlineStr">
        <is>
          <t>2015</t>
        </is>
      </c>
      <c r="F2853" t="inlineStr">
        <is>
          <t>kt MU</t>
        </is>
      </c>
      <c r="H2853" t="inlineStr">
        <is>
          <t>Indicative</t>
        </is>
      </c>
      <c r="I2853" t="inlineStr">
        <is>
          <t>Données déterminées</t>
        </is>
      </c>
      <c r="K2853" t="n">
        <v>1.562478776775539</v>
      </c>
    </row>
    <row r="2854">
      <c r="A2854" t="inlineStr">
        <is>
          <t>Commercialisation en vrac de lait concentré</t>
        </is>
      </c>
      <c r="B2854" t="inlineStr">
        <is>
          <t>Lait concentré en vrac</t>
        </is>
      </c>
      <c r="C2854" t="inlineStr">
        <is>
          <t>Lait de vache</t>
        </is>
      </c>
      <c r="D2854" t="inlineStr">
        <is>
          <t>France entière</t>
        </is>
      </c>
      <c r="E2854" t="inlineStr">
        <is>
          <t>2015</t>
        </is>
      </c>
      <c r="F2854" t="inlineStr">
        <is>
          <t>kt MU</t>
        </is>
      </c>
      <c r="H2854" t="inlineStr">
        <is>
          <t>Indicative</t>
        </is>
      </c>
      <c r="I2854" t="inlineStr">
        <is>
          <t>Données déterminées</t>
        </is>
      </c>
      <c r="K2854" t="n">
        <v>5.768129156686192</v>
      </c>
    </row>
    <row r="2855">
      <c r="A2855" t="inlineStr">
        <is>
          <t>Fabrication de beurre</t>
        </is>
      </c>
      <c r="B2855" t="inlineStr">
        <is>
          <t>Beurre</t>
        </is>
      </c>
      <c r="C2855" t="inlineStr">
        <is>
          <t>Lait de vache</t>
        </is>
      </c>
      <c r="D2855" t="inlineStr">
        <is>
          <t>France entière</t>
        </is>
      </c>
      <c r="E2855" t="inlineStr">
        <is>
          <t>2015</t>
        </is>
      </c>
      <c r="F2855" t="inlineStr">
        <is>
          <t>kt MU</t>
        </is>
      </c>
      <c r="G2855" t="inlineStr">
        <is>
          <t>Volume</t>
        </is>
      </c>
      <c r="H2855" t="inlineStr">
        <is>
          <t>Probable</t>
        </is>
      </c>
      <c r="I2855" t="inlineStr">
        <is>
          <t>Données collectées</t>
        </is>
      </c>
      <c r="J2855" t="inlineStr">
        <is>
          <t>GEB-Idele d'après SSP</t>
        </is>
      </c>
      <c r="K2855" t="n">
        <v>369.8721161450651</v>
      </c>
    </row>
    <row r="2856">
      <c r="A2856" t="inlineStr">
        <is>
          <t>Fabrication de beurre</t>
        </is>
      </c>
      <c r="B2856" t="inlineStr">
        <is>
          <t>Beurre de crème ou de sérum</t>
        </is>
      </c>
      <c r="C2856" t="inlineStr">
        <is>
          <t>Lait de vache</t>
        </is>
      </c>
      <c r="D2856" t="inlineStr">
        <is>
          <t>France entière</t>
        </is>
      </c>
      <c r="E2856" t="inlineStr">
        <is>
          <t>2015</t>
        </is>
      </c>
      <c r="F2856" t="inlineStr">
        <is>
          <t>kt MU</t>
        </is>
      </c>
      <c r="G2856" t="inlineStr">
        <is>
          <t>Volume</t>
        </is>
      </c>
      <c r="H2856" t="inlineStr">
        <is>
          <t>Probable</t>
        </is>
      </c>
      <c r="I2856" t="inlineStr">
        <is>
          <t>Données collectées</t>
        </is>
      </c>
      <c r="J2856" t="inlineStr">
        <is>
          <t>GEB-Idele d'après SSP</t>
        </is>
      </c>
      <c r="K2856" t="n">
        <v>303.3031606500093</v>
      </c>
    </row>
    <row r="2857">
      <c r="A2857" t="inlineStr">
        <is>
          <t>Fabrication de beurre</t>
        </is>
      </c>
      <c r="B2857" t="inlineStr">
        <is>
          <t>Spécialités à tartiner (100% laitères)</t>
        </is>
      </c>
      <c r="C2857" t="inlineStr">
        <is>
          <t>Lait de vache</t>
        </is>
      </c>
      <c r="D2857" t="inlineStr">
        <is>
          <t>France entière</t>
        </is>
      </c>
      <c r="E2857" t="inlineStr">
        <is>
          <t>2015</t>
        </is>
      </c>
      <c r="F2857" t="inlineStr">
        <is>
          <t>kt MU</t>
        </is>
      </c>
      <c r="G2857" t="inlineStr">
        <is>
          <t>Volume</t>
        </is>
      </c>
      <c r="H2857" t="inlineStr">
        <is>
          <t>Probable</t>
        </is>
      </c>
      <c r="I2857" t="inlineStr">
        <is>
          <t>Données collectées</t>
        </is>
      </c>
      <c r="J2857" t="inlineStr">
        <is>
          <t>GEB-Idele d'après SSP</t>
        </is>
      </c>
      <c r="K2857" t="n">
        <v>2.303727597089452</v>
      </c>
    </row>
    <row r="2858">
      <c r="A2858" t="inlineStr">
        <is>
          <t>Fabrication de beurre</t>
        </is>
      </c>
      <c r="B2858" t="inlineStr">
        <is>
          <t>Beurre anhydre ou concentré</t>
        </is>
      </c>
      <c r="C2858" t="inlineStr">
        <is>
          <t>Lait de vache</t>
        </is>
      </c>
      <c r="D2858" t="inlineStr">
        <is>
          <t>France entière</t>
        </is>
      </c>
      <c r="E2858" t="inlineStr">
        <is>
          <t>2015</t>
        </is>
      </c>
      <c r="F2858" t="inlineStr">
        <is>
          <t>kt MU</t>
        </is>
      </c>
      <c r="G2858" t="inlineStr">
        <is>
          <t>Volume</t>
        </is>
      </c>
      <c r="H2858" t="inlineStr">
        <is>
          <t>Probable</t>
        </is>
      </c>
      <c r="I2858" t="inlineStr">
        <is>
          <t>Données collectées</t>
        </is>
      </c>
      <c r="J2858" t="inlineStr">
        <is>
          <t>GEB-Idele d'après SSP</t>
        </is>
      </c>
      <c r="K2858" t="n">
        <v>64.26522789796633</v>
      </c>
    </row>
    <row r="2859">
      <c r="A2859" t="inlineStr">
        <is>
          <t>Fabrication de beurre</t>
        </is>
      </c>
      <c r="B2859" t="inlineStr">
        <is>
          <t>Babeurre</t>
        </is>
      </c>
      <c r="C2859" t="inlineStr">
        <is>
          <t>Lait de vache</t>
        </is>
      </c>
      <c r="D2859" t="inlineStr">
        <is>
          <t>France entière</t>
        </is>
      </c>
      <c r="E2859" t="inlineStr">
        <is>
          <t>2015</t>
        </is>
      </c>
      <c r="F2859" t="inlineStr">
        <is>
          <t>kt MU</t>
        </is>
      </c>
      <c r="G2859" t="inlineStr">
        <is>
          <t>Rendement</t>
        </is>
      </c>
      <c r="H2859" t="inlineStr">
        <is>
          <t>Indicative</t>
        </is>
      </c>
      <c r="I2859" t="inlineStr">
        <is>
          <t>Données collectées</t>
        </is>
      </c>
      <c r="J2859" t="inlineStr">
        <is>
          <t>Equilibrage des process Lait en PB, MP et MG - Projet RefFlux</t>
        </is>
      </c>
      <c r="K2859" t="n">
        <v>22.88744642448708</v>
      </c>
    </row>
    <row r="2860">
      <c r="A2860" t="inlineStr">
        <is>
          <t>Fabrication de beurre de crème ou de sérum</t>
        </is>
      </c>
      <c r="B2860" t="inlineStr">
        <is>
          <t>Beurre de crème ou de sérum</t>
        </is>
      </c>
      <c r="C2860" t="inlineStr">
        <is>
          <t>Lait de vache</t>
        </is>
      </c>
      <c r="D2860" t="inlineStr">
        <is>
          <t>France entière</t>
        </is>
      </c>
      <c r="E2860" t="inlineStr">
        <is>
          <t>2015</t>
        </is>
      </c>
      <c r="F2860" t="inlineStr">
        <is>
          <t>kt MU</t>
        </is>
      </c>
      <c r="G2860" t="inlineStr">
        <is>
          <t>Volume</t>
        </is>
      </c>
      <c r="H2860" t="inlineStr">
        <is>
          <t>Probable</t>
        </is>
      </c>
      <c r="I2860" t="inlineStr">
        <is>
          <t>Données collectées</t>
        </is>
      </c>
      <c r="J2860" t="inlineStr">
        <is>
          <t>GEB-Idele d'après SSP</t>
        </is>
      </c>
      <c r="K2860" t="n">
        <v>303.3031606500844</v>
      </c>
    </row>
    <row r="2861">
      <c r="A2861" t="inlineStr">
        <is>
          <t>Fabrication de beurre de crème ou de sérum</t>
        </is>
      </c>
      <c r="B2861" t="inlineStr">
        <is>
          <t>Babeurre</t>
        </is>
      </c>
      <c r="C2861" t="inlineStr">
        <is>
          <t>Lait de vache</t>
        </is>
      </c>
      <c r="D2861" t="inlineStr">
        <is>
          <t>France entière</t>
        </is>
      </c>
      <c r="E2861" t="inlineStr">
        <is>
          <t>2015</t>
        </is>
      </c>
      <c r="F2861" t="inlineStr">
        <is>
          <t>kt MU</t>
        </is>
      </c>
      <c r="G2861" t="inlineStr">
        <is>
          <t>Rendement</t>
        </is>
      </c>
      <c r="H2861" t="inlineStr">
        <is>
          <t>Indicative</t>
        </is>
      </c>
      <c r="I2861" t="inlineStr">
        <is>
          <t>Données collectées</t>
        </is>
      </c>
      <c r="J2861" t="inlineStr">
        <is>
          <t>Equilibrage des process Lait en PB, MP et MG - Projet RefFlux</t>
        </is>
      </c>
      <c r="K2861" t="n">
        <v>18.29157596925084</v>
      </c>
    </row>
    <row r="2862">
      <c r="A2862" t="inlineStr">
        <is>
          <t>Fabrication de beurre de crème ou de sérum</t>
        </is>
      </c>
      <c r="B2862" t="inlineStr">
        <is>
          <t>Beurre</t>
        </is>
      </c>
      <c r="C2862" t="inlineStr">
        <is>
          <t>Lait de vache</t>
        </is>
      </c>
      <c r="D2862" t="inlineStr">
        <is>
          <t>France entière</t>
        </is>
      </c>
      <c r="E2862" t="inlineStr">
        <is>
          <t>2015</t>
        </is>
      </c>
      <c r="F2862" t="inlineStr">
        <is>
          <t>kt MU</t>
        </is>
      </c>
      <c r="G2862" t="inlineStr">
        <is>
          <t>Volume</t>
        </is>
      </c>
      <c r="H2862" t="inlineStr">
        <is>
          <t>Probable</t>
        </is>
      </c>
      <c r="I2862" t="inlineStr">
        <is>
          <t>Données collectées</t>
        </is>
      </c>
      <c r="J2862" t="inlineStr">
        <is>
          <t>GEB-Idele d'après SSP</t>
        </is>
      </c>
      <c r="K2862" t="n">
        <v>303.3031606500844</v>
      </c>
    </row>
    <row r="2863">
      <c r="A2863" t="inlineStr">
        <is>
          <t>Fabrication de beurre anhydre ou concentré</t>
        </is>
      </c>
      <c r="B2863" t="inlineStr">
        <is>
          <t>Beurre anhydre ou concentré</t>
        </is>
      </c>
      <c r="C2863" t="inlineStr">
        <is>
          <t>Lait de vache</t>
        </is>
      </c>
      <c r="D2863" t="inlineStr">
        <is>
          <t>France entière</t>
        </is>
      </c>
      <c r="E2863" t="inlineStr">
        <is>
          <t>2015</t>
        </is>
      </c>
      <c r="F2863" t="inlineStr">
        <is>
          <t>kt MU</t>
        </is>
      </c>
      <c r="G2863" t="inlineStr">
        <is>
          <t>Volume</t>
        </is>
      </c>
      <c r="H2863" t="inlineStr">
        <is>
          <t>Probable</t>
        </is>
      </c>
      <c r="I2863" t="inlineStr">
        <is>
          <t>Données collectées</t>
        </is>
      </c>
      <c r="J2863" t="inlineStr">
        <is>
          <t>GEB-Idele d'après SSP</t>
        </is>
      </c>
      <c r="K2863" t="n">
        <v>64.26522789798123</v>
      </c>
    </row>
    <row r="2864">
      <c r="A2864" t="inlineStr">
        <is>
          <t>Fabrication de beurre anhydre ou concentré</t>
        </is>
      </c>
      <c r="B2864" t="inlineStr">
        <is>
          <t>Babeurre</t>
        </is>
      </c>
      <c r="C2864" t="inlineStr">
        <is>
          <t>Lait de vache</t>
        </is>
      </c>
      <c r="D2864" t="inlineStr">
        <is>
          <t>France entière</t>
        </is>
      </c>
      <c r="E2864" t="inlineStr">
        <is>
          <t>2015</t>
        </is>
      </c>
      <c r="F2864" t="inlineStr">
        <is>
          <t>kt MU</t>
        </is>
      </c>
      <c r="G2864" t="inlineStr">
        <is>
          <t>Rendement</t>
        </is>
      </c>
      <c r="H2864" t="inlineStr">
        <is>
          <t>Indicative</t>
        </is>
      </c>
      <c r="I2864" t="inlineStr">
        <is>
          <t>Données collectées</t>
        </is>
      </c>
      <c r="J2864" t="inlineStr">
        <is>
          <t>Equilibrage des process Lait en PB, MP et MG - Projet RefFlux</t>
        </is>
      </c>
      <c r="K2864" t="n">
        <v>4.468343929631247</v>
      </c>
    </row>
    <row r="2865">
      <c r="A2865" t="inlineStr">
        <is>
          <t>Fabrication de beurre anhydre ou concentré</t>
        </is>
      </c>
      <c r="B2865" t="inlineStr">
        <is>
          <t>Beurre</t>
        </is>
      </c>
      <c r="C2865" t="inlineStr">
        <is>
          <t>Lait de vache</t>
        </is>
      </c>
      <c r="D2865" t="inlineStr">
        <is>
          <t>France entière</t>
        </is>
      </c>
      <c r="E2865" t="inlineStr">
        <is>
          <t>2015</t>
        </is>
      </c>
      <c r="F2865" t="inlineStr">
        <is>
          <t>kt MU</t>
        </is>
      </c>
      <c r="G2865" t="inlineStr">
        <is>
          <t>Volume</t>
        </is>
      </c>
      <c r="H2865" t="inlineStr">
        <is>
          <t>Probable</t>
        </is>
      </c>
      <c r="I2865" t="inlineStr">
        <is>
          <t>Données collectées</t>
        </is>
      </c>
      <c r="J2865" t="inlineStr">
        <is>
          <t>GEB-Idele d'après SSP</t>
        </is>
      </c>
      <c r="K2865" t="n">
        <v>64.26522789798123</v>
      </c>
    </row>
    <row r="2866">
      <c r="A2866" t="inlineStr">
        <is>
          <t>Fabrication de spécialités à tartiner (100% laitères)</t>
        </is>
      </c>
      <c r="B2866" t="inlineStr">
        <is>
          <t>Spécialités à tartiner (100% laitères)</t>
        </is>
      </c>
      <c r="C2866" t="inlineStr">
        <is>
          <t>Lait de vache</t>
        </is>
      </c>
      <c r="D2866" t="inlineStr">
        <is>
          <t>France entière</t>
        </is>
      </c>
      <c r="E2866" t="inlineStr">
        <is>
          <t>2015</t>
        </is>
      </c>
      <c r="F2866" t="inlineStr">
        <is>
          <t>kt MU</t>
        </is>
      </c>
      <c r="G2866" t="inlineStr">
        <is>
          <t>Volume</t>
        </is>
      </c>
      <c r="H2866" t="inlineStr">
        <is>
          <t>Probable</t>
        </is>
      </c>
      <c r="I2866" t="inlineStr">
        <is>
          <t>Données collectées</t>
        </is>
      </c>
      <c r="J2866" t="inlineStr">
        <is>
          <t>GEB-Idele d'après SSP</t>
        </is>
      </c>
      <c r="K2866" t="n">
        <v>2.30372759709012</v>
      </c>
    </row>
    <row r="2867">
      <c r="A2867" t="inlineStr">
        <is>
          <t>Fabrication de spécialités à tartiner (100% laitères)</t>
        </is>
      </c>
      <c r="B2867" t="inlineStr">
        <is>
          <t>Babeurre</t>
        </is>
      </c>
      <c r="C2867" t="inlineStr">
        <is>
          <t>Lait de vache</t>
        </is>
      </c>
      <c r="D2867" t="inlineStr">
        <is>
          <t>France entière</t>
        </is>
      </c>
      <c r="E2867" t="inlineStr">
        <is>
          <t>2015</t>
        </is>
      </c>
      <c r="F2867" t="inlineStr">
        <is>
          <t>kt MU</t>
        </is>
      </c>
      <c r="G2867" t="inlineStr">
        <is>
          <t>Rendement</t>
        </is>
      </c>
      <c r="H2867" t="inlineStr">
        <is>
          <t>Indicative</t>
        </is>
      </c>
      <c r="I2867" t="inlineStr">
        <is>
          <t>Données collectées</t>
        </is>
      </c>
      <c r="J2867" t="inlineStr">
        <is>
          <t>Equilibrage des process Lait en PB, MP et MG - Projet RefFlux</t>
        </is>
      </c>
      <c r="K2867" t="n">
        <v>0.1275265256049977</v>
      </c>
    </row>
    <row r="2868">
      <c r="A2868" t="inlineStr">
        <is>
          <t>Fabrication de spécialités à tartiner (100% laitères)</t>
        </is>
      </c>
      <c r="B2868" t="inlineStr">
        <is>
          <t>Beurre</t>
        </is>
      </c>
      <c r="C2868" t="inlineStr">
        <is>
          <t>Lait de vache</t>
        </is>
      </c>
      <c r="D2868" t="inlineStr">
        <is>
          <t>France entière</t>
        </is>
      </c>
      <c r="E2868" t="inlineStr">
        <is>
          <t>2015</t>
        </is>
      </c>
      <c r="F2868" t="inlineStr">
        <is>
          <t>kt MU</t>
        </is>
      </c>
      <c r="G2868" t="inlineStr">
        <is>
          <t>Volume</t>
        </is>
      </c>
      <c r="H2868" t="inlineStr">
        <is>
          <t>Probable</t>
        </is>
      </c>
      <c r="I2868" t="inlineStr">
        <is>
          <t>Données collectées</t>
        </is>
      </c>
      <c r="J2868" t="inlineStr">
        <is>
          <t>GEB-Idele d'après SSP</t>
        </is>
      </c>
      <c r="K2868" t="n">
        <v>2.30372759709012</v>
      </c>
    </row>
    <row r="2869">
      <c r="A2869" t="inlineStr">
        <is>
          <t>Fabrication de babeurre concentré</t>
        </is>
      </c>
      <c r="B2869" t="inlineStr">
        <is>
          <t>Babeurre concentré</t>
        </is>
      </c>
      <c r="C2869" t="inlineStr">
        <is>
          <t>Lait de vache</t>
        </is>
      </c>
      <c r="D2869" t="inlineStr">
        <is>
          <t>France entière</t>
        </is>
      </c>
      <c r="E2869" t="inlineStr">
        <is>
          <t>2015</t>
        </is>
      </c>
      <c r="F2869" t="inlineStr">
        <is>
          <t>kt MU</t>
        </is>
      </c>
      <c r="G2869" t="inlineStr">
        <is>
          <t>Volume</t>
        </is>
      </c>
      <c r="H2869" t="inlineStr">
        <is>
          <t>Probable</t>
        </is>
      </c>
      <c r="I2869" t="inlineStr">
        <is>
          <t>Données collectées</t>
        </is>
      </c>
      <c r="J2869" t="inlineStr">
        <is>
          <t>GEB-Idele d'après SSP</t>
        </is>
      </c>
      <c r="K2869" t="n">
        <v>1.87308758755368</v>
      </c>
    </row>
    <row r="2870">
      <c r="A2870" t="inlineStr">
        <is>
          <t>Fabrication de babeurre concentré</t>
        </is>
      </c>
      <c r="B2870" t="inlineStr">
        <is>
          <t>Eau - Générée</t>
        </is>
      </c>
      <c r="C2870" t="inlineStr">
        <is>
          <t>Lait de vache</t>
        </is>
      </c>
      <c r="D2870" t="inlineStr">
        <is>
          <t>France entière</t>
        </is>
      </c>
      <c r="E2870" t="inlineStr">
        <is>
          <t>2015</t>
        </is>
      </c>
      <c r="F2870" t="inlineStr">
        <is>
          <t>kt MU</t>
        </is>
      </c>
      <c r="G2870" t="inlineStr">
        <is>
          <t>Rendement</t>
        </is>
      </c>
      <c r="H2870" t="inlineStr">
        <is>
          <t>Indicative</t>
        </is>
      </c>
      <c r="I2870" t="inlineStr">
        <is>
          <t>Données collectées</t>
        </is>
      </c>
      <c r="J2870" t="inlineStr">
        <is>
          <t>Equilibrage des process Lait en PB, MP et MG - Projet RefFlux</t>
        </is>
      </c>
      <c r="K2870" t="n">
        <v>0</v>
      </c>
    </row>
    <row r="2871">
      <c r="A2871" t="inlineStr">
        <is>
          <t>Fabrication de poudre de babeurre</t>
        </is>
      </c>
      <c r="B2871" t="inlineStr">
        <is>
          <t>Poudre de babeurre</t>
        </is>
      </c>
      <c r="C2871" t="inlineStr">
        <is>
          <t>Lait de vache</t>
        </is>
      </c>
      <c r="D2871" t="inlineStr">
        <is>
          <t>France entière</t>
        </is>
      </c>
      <c r="E2871" t="inlineStr">
        <is>
          <t>2015</t>
        </is>
      </c>
      <c r="F2871" t="inlineStr">
        <is>
          <t>kt MU</t>
        </is>
      </c>
      <c r="G2871" t="inlineStr">
        <is>
          <t>Volume</t>
        </is>
      </c>
      <c r="H2871" t="inlineStr">
        <is>
          <t>Probable</t>
        </is>
      </c>
      <c r="I2871" t="inlineStr">
        <is>
          <t>Données collectées</t>
        </is>
      </c>
      <c r="J2871" t="inlineStr">
        <is>
          <t>GEB-Idele d'après SSP</t>
        </is>
      </c>
      <c r="K2871" t="n">
        <v>11.64940319749576</v>
      </c>
    </row>
    <row r="2872">
      <c r="A2872" t="inlineStr">
        <is>
          <t>Fabrication de poudre de babeurre</t>
        </is>
      </c>
      <c r="B2872" t="inlineStr">
        <is>
          <t>Eau - Générée</t>
        </is>
      </c>
      <c r="C2872" t="inlineStr">
        <is>
          <t>Lait de vache</t>
        </is>
      </c>
      <c r="D2872" t="inlineStr">
        <is>
          <t>France entière</t>
        </is>
      </c>
      <c r="E2872" t="inlineStr">
        <is>
          <t>2015</t>
        </is>
      </c>
      <c r="F2872" t="inlineStr">
        <is>
          <t>kt MU</t>
        </is>
      </c>
      <c r="G2872" t="inlineStr">
        <is>
          <t>Rendement</t>
        </is>
      </c>
      <c r="H2872" t="inlineStr">
        <is>
          <t>Indicative</t>
        </is>
      </c>
      <c r="I2872" t="inlineStr">
        <is>
          <t>Données collectées</t>
        </is>
      </c>
      <c r="J2872" t="inlineStr">
        <is>
          <t>Equilibrage des process Lait en PB, MP et MG - Projet RefFlux</t>
        </is>
      </c>
      <c r="K2872" t="n">
        <v>0</v>
      </c>
    </row>
    <row r="2873">
      <c r="A2873" t="inlineStr">
        <is>
          <t>Fabrication de crème</t>
        </is>
      </c>
      <c r="B2873" t="inlineStr">
        <is>
          <t>Crème riche intermédiaire</t>
        </is>
      </c>
      <c r="C2873" t="inlineStr">
        <is>
          <t>Lait de vache</t>
        </is>
      </c>
      <c r="D2873" t="inlineStr">
        <is>
          <t>France entière</t>
        </is>
      </c>
      <c r="E2873" t="inlineStr">
        <is>
          <t>2015</t>
        </is>
      </c>
      <c r="F2873" t="inlineStr">
        <is>
          <t>kt MU</t>
        </is>
      </c>
      <c r="H2873" t="inlineStr">
        <is>
          <t>Indicative</t>
        </is>
      </c>
      <c r="I2873" t="inlineStr">
        <is>
          <t>Données collectées</t>
        </is>
      </c>
      <c r="K2873" t="n">
        <v>112.3754511070181</v>
      </c>
    </row>
    <row r="2874">
      <c r="A2874" t="inlineStr">
        <is>
          <t>Fabrication de crème</t>
        </is>
      </c>
      <c r="B2874" t="inlineStr">
        <is>
          <t>Lait écrémé intermédiaire</t>
        </is>
      </c>
      <c r="C2874" t="inlineStr">
        <is>
          <t>Lait de vache</t>
        </is>
      </c>
      <c r="D2874" t="inlineStr">
        <is>
          <t>France entière</t>
        </is>
      </c>
      <c r="E2874" t="inlineStr">
        <is>
          <t>2015</t>
        </is>
      </c>
      <c r="F2874" t="inlineStr">
        <is>
          <t>kt MU</t>
        </is>
      </c>
      <c r="G2874" t="inlineStr">
        <is>
          <t>Rendement</t>
        </is>
      </c>
      <c r="H2874" t="inlineStr">
        <is>
          <t>Indicative</t>
        </is>
      </c>
      <c r="I2874" t="inlineStr">
        <is>
          <t>Données collectées</t>
        </is>
      </c>
      <c r="J2874" t="inlineStr">
        <is>
          <t>Equilibrage des process Lait en PB, MP et MG - Projet RefFlux</t>
        </is>
      </c>
      <c r="K2874" t="n">
        <v>93.12825577204283</v>
      </c>
    </row>
    <row r="2875">
      <c r="A2875" t="inlineStr">
        <is>
          <t>Fabrication de crème</t>
        </is>
      </c>
      <c r="B2875" t="inlineStr">
        <is>
          <t>Lait intermédiaire</t>
        </is>
      </c>
      <c r="C2875" t="inlineStr">
        <is>
          <t>Lait de vache</t>
        </is>
      </c>
      <c r="D2875" t="inlineStr">
        <is>
          <t>France entière</t>
        </is>
      </c>
      <c r="E2875" t="inlineStr">
        <is>
          <t>2015</t>
        </is>
      </c>
      <c r="F2875" t="inlineStr">
        <is>
          <t>kt MU</t>
        </is>
      </c>
      <c r="G2875" t="inlineStr">
        <is>
          <t>Rendement</t>
        </is>
      </c>
      <c r="H2875" t="inlineStr">
        <is>
          <t>Indicative</t>
        </is>
      </c>
      <c r="I2875" t="inlineStr">
        <is>
          <t>Données collectées</t>
        </is>
      </c>
      <c r="J2875" t="inlineStr">
        <is>
          <t>Equilibrage des process Lait en PB, MP et MG - Projet RefFlux</t>
        </is>
      </c>
      <c r="K2875" t="n">
        <v>93.12825577204283</v>
      </c>
    </row>
    <row r="2876">
      <c r="A2876" t="inlineStr">
        <is>
          <t>Fabrication de crème</t>
        </is>
      </c>
      <c r="B2876" t="inlineStr">
        <is>
          <t>Crème riche et légère intermédiaire</t>
        </is>
      </c>
      <c r="C2876" t="inlineStr">
        <is>
          <t>Lait de vache</t>
        </is>
      </c>
      <c r="D2876" t="inlineStr">
        <is>
          <t>France entière</t>
        </is>
      </c>
      <c r="E2876" t="inlineStr">
        <is>
          <t>2015</t>
        </is>
      </c>
      <c r="F2876" t="inlineStr">
        <is>
          <t>kt MU</t>
        </is>
      </c>
      <c r="H2876" t="inlineStr">
        <is>
          <t>Indicative</t>
        </is>
      </c>
      <c r="I2876" t="inlineStr">
        <is>
          <t>Données collectées</t>
        </is>
      </c>
      <c r="K2876" t="n">
        <v>138.4137245595043</v>
      </c>
    </row>
    <row r="2877">
      <c r="A2877" t="inlineStr">
        <is>
          <t>Fabrication de crème</t>
        </is>
      </c>
      <c r="B2877" t="inlineStr">
        <is>
          <t>Crème légère intermédiaire</t>
        </is>
      </c>
      <c r="C2877" t="inlineStr">
        <is>
          <t>Lait de vache</t>
        </is>
      </c>
      <c r="D2877" t="inlineStr">
        <is>
          <t>France entière</t>
        </is>
      </c>
      <c r="E2877" t="inlineStr">
        <is>
          <t>2015</t>
        </is>
      </c>
      <c r="F2877" t="inlineStr">
        <is>
          <t>kt MU</t>
        </is>
      </c>
      <c r="H2877" t="inlineStr">
        <is>
          <t>Indicative</t>
        </is>
      </c>
      <c r="I2877" t="inlineStr">
        <is>
          <t>Données collectées</t>
        </is>
      </c>
      <c r="K2877" t="n">
        <v>26.03827345248624</v>
      </c>
    </row>
    <row r="2878">
      <c r="A2878" t="inlineStr">
        <is>
          <t>Fabrication de crème riche</t>
        </is>
      </c>
      <c r="B2878" t="inlineStr">
        <is>
          <t>Crème riche intermédiaire</t>
        </is>
      </c>
      <c r="C2878" t="inlineStr">
        <is>
          <t>Lait de vache</t>
        </is>
      </c>
      <c r="D2878" t="inlineStr">
        <is>
          <t>France entière</t>
        </is>
      </c>
      <c r="E2878" t="inlineStr">
        <is>
          <t>2015</t>
        </is>
      </c>
      <c r="F2878" t="inlineStr">
        <is>
          <t>kt MU</t>
        </is>
      </c>
      <c r="H2878" t="inlineStr">
        <is>
          <t>Indicative</t>
        </is>
      </c>
      <c r="I2878" t="inlineStr">
        <is>
          <t>Données collectées</t>
        </is>
      </c>
      <c r="K2878" t="n">
        <v>112.3754511070181</v>
      </c>
    </row>
    <row r="2879">
      <c r="A2879" t="inlineStr">
        <is>
          <t>Fabrication de crème riche</t>
        </is>
      </c>
      <c r="B2879" t="inlineStr">
        <is>
          <t>Lait écrémé intermédiaire</t>
        </is>
      </c>
      <c r="C2879" t="inlineStr">
        <is>
          <t>Lait de vache</t>
        </is>
      </c>
      <c r="D2879" t="inlineStr">
        <is>
          <t>France entière</t>
        </is>
      </c>
      <c r="E2879" t="inlineStr">
        <is>
          <t>2015</t>
        </is>
      </c>
      <c r="F2879" t="inlineStr">
        <is>
          <t>kt MU</t>
        </is>
      </c>
      <c r="G2879" t="inlineStr">
        <is>
          <t>Rendement</t>
        </is>
      </c>
      <c r="H2879" t="inlineStr">
        <is>
          <t>Indicative</t>
        </is>
      </c>
      <c r="I2879" t="inlineStr">
        <is>
          <t>Données collectées</t>
        </is>
      </c>
      <c r="J2879" t="inlineStr">
        <is>
          <t>Equilibrage des process Lait en PB, MP et MG - Projet RefFlux</t>
        </is>
      </c>
      <c r="K2879" t="n">
        <v>79.39491319239976</v>
      </c>
    </row>
    <row r="2880">
      <c r="A2880" t="inlineStr">
        <is>
          <t>Fabrication de crème riche</t>
        </is>
      </c>
      <c r="B2880" t="inlineStr">
        <is>
          <t>Lait intermédiaire</t>
        </is>
      </c>
      <c r="C2880" t="inlineStr">
        <is>
          <t>Lait de vache</t>
        </is>
      </c>
      <c r="D2880" t="inlineStr">
        <is>
          <t>France entière</t>
        </is>
      </c>
      <c r="E2880" t="inlineStr">
        <is>
          <t>2015</t>
        </is>
      </c>
      <c r="F2880" t="inlineStr">
        <is>
          <t>kt MU</t>
        </is>
      </c>
      <c r="G2880" t="inlineStr">
        <is>
          <t>Rendement</t>
        </is>
      </c>
      <c r="H2880" t="inlineStr">
        <is>
          <t>Indicative</t>
        </is>
      </c>
      <c r="I2880" t="inlineStr">
        <is>
          <t>Données collectées</t>
        </is>
      </c>
      <c r="J2880" t="inlineStr">
        <is>
          <t>Equilibrage des process Lait en PB, MP et MG - Projet RefFlux</t>
        </is>
      </c>
      <c r="K2880" t="n">
        <v>79.39491319239976</v>
      </c>
    </row>
    <row r="2881">
      <c r="A2881" t="inlineStr">
        <is>
          <t>Fabrication de crème riche</t>
        </is>
      </c>
      <c r="B2881" t="inlineStr">
        <is>
          <t>Crème riche et légère intermédiaire</t>
        </is>
      </c>
      <c r="C2881" t="inlineStr">
        <is>
          <t>Lait de vache</t>
        </is>
      </c>
      <c r="D2881" t="inlineStr">
        <is>
          <t>France entière</t>
        </is>
      </c>
      <c r="E2881" t="inlineStr">
        <is>
          <t>2015</t>
        </is>
      </c>
      <c r="F2881" t="inlineStr">
        <is>
          <t>kt MU</t>
        </is>
      </c>
      <c r="H2881" t="inlineStr">
        <is>
          <t>Indicative</t>
        </is>
      </c>
      <c r="I2881" t="inlineStr">
        <is>
          <t>Données collectées</t>
        </is>
      </c>
      <c r="K2881" t="n">
        <v>112.3754511070181</v>
      </c>
    </row>
    <row r="2882">
      <c r="A2882" t="inlineStr">
        <is>
          <t>Fabrication de crème légère</t>
        </is>
      </c>
      <c r="B2882" t="inlineStr">
        <is>
          <t>Crème légère intermédiaire</t>
        </is>
      </c>
      <c r="C2882" t="inlineStr">
        <is>
          <t>Lait de vache</t>
        </is>
      </c>
      <c r="D2882" t="inlineStr">
        <is>
          <t>France entière</t>
        </is>
      </c>
      <c r="E2882" t="inlineStr">
        <is>
          <t>2015</t>
        </is>
      </c>
      <c r="F2882" t="inlineStr">
        <is>
          <t>kt MU</t>
        </is>
      </c>
      <c r="H2882" t="inlineStr">
        <is>
          <t>Indicative</t>
        </is>
      </c>
      <c r="I2882" t="inlineStr">
        <is>
          <t>Données collectées</t>
        </is>
      </c>
      <c r="K2882" t="n">
        <v>26.03827345248624</v>
      </c>
    </row>
    <row r="2883">
      <c r="A2883" t="inlineStr">
        <is>
          <t>Fabrication de crème légère</t>
        </is>
      </c>
      <c r="B2883" t="inlineStr">
        <is>
          <t>Lait écrémé intermédiaire</t>
        </is>
      </c>
      <c r="C2883" t="inlineStr">
        <is>
          <t>Lait de vache</t>
        </is>
      </c>
      <c r="D2883" t="inlineStr">
        <is>
          <t>France entière</t>
        </is>
      </c>
      <c r="E2883" t="inlineStr">
        <is>
          <t>2015</t>
        </is>
      </c>
      <c r="F2883" t="inlineStr">
        <is>
          <t>kt MU</t>
        </is>
      </c>
      <c r="G2883" t="inlineStr">
        <is>
          <t>Rendement</t>
        </is>
      </c>
      <c r="H2883" t="inlineStr">
        <is>
          <t>Indicative</t>
        </is>
      </c>
      <c r="I2883" t="inlineStr">
        <is>
          <t>Données collectées</t>
        </is>
      </c>
      <c r="J2883" t="inlineStr">
        <is>
          <t>Equilibrage des process Lait en PB, MP et MG - Projet RefFlux</t>
        </is>
      </c>
      <c r="K2883" t="n">
        <v>13.73334257964306</v>
      </c>
    </row>
    <row r="2884">
      <c r="A2884" t="inlineStr">
        <is>
          <t>Fabrication de crème légère</t>
        </is>
      </c>
      <c r="B2884" t="inlineStr">
        <is>
          <t>Lait intermédiaire</t>
        </is>
      </c>
      <c r="C2884" t="inlineStr">
        <is>
          <t>Lait de vache</t>
        </is>
      </c>
      <c r="D2884" t="inlineStr">
        <is>
          <t>France entière</t>
        </is>
      </c>
      <c r="E2884" t="inlineStr">
        <is>
          <t>2015</t>
        </is>
      </c>
      <c r="F2884" t="inlineStr">
        <is>
          <t>kt MU</t>
        </is>
      </c>
      <c r="G2884" t="inlineStr">
        <is>
          <t>Rendement</t>
        </is>
      </c>
      <c r="H2884" t="inlineStr">
        <is>
          <t>Indicative</t>
        </is>
      </c>
      <c r="I2884" t="inlineStr">
        <is>
          <t>Données collectées</t>
        </is>
      </c>
      <c r="J2884" t="inlineStr">
        <is>
          <t>Equilibrage des process Lait en PB, MP et MG - Projet RefFlux</t>
        </is>
      </c>
      <c r="K2884" t="n">
        <v>13.73334257964306</v>
      </c>
    </row>
    <row r="2885">
      <c r="A2885" t="inlineStr">
        <is>
          <t>Fabrication de crème légère</t>
        </is>
      </c>
      <c r="B2885" t="inlineStr">
        <is>
          <t>Crème riche et légère intermédiaire</t>
        </is>
      </c>
      <c r="C2885" t="inlineStr">
        <is>
          <t>Lait de vache</t>
        </is>
      </c>
      <c r="D2885" t="inlineStr">
        <is>
          <t>France entière</t>
        </is>
      </c>
      <c r="E2885" t="inlineStr">
        <is>
          <t>2015</t>
        </is>
      </c>
      <c r="F2885" t="inlineStr">
        <is>
          <t>kt MU</t>
        </is>
      </c>
      <c r="H2885" t="inlineStr">
        <is>
          <t>Indicative</t>
        </is>
      </c>
      <c r="I2885" t="inlineStr">
        <is>
          <t>Données collectées</t>
        </is>
      </c>
      <c r="K2885" t="n">
        <v>26.03827345248624</v>
      </c>
    </row>
    <row r="2886">
      <c r="A2886" t="inlineStr">
        <is>
          <t>Conditionnement de crème</t>
        </is>
      </c>
      <c r="B2886" t="inlineStr">
        <is>
          <t>Crème riche conditionnée</t>
        </is>
      </c>
      <c r="C2886" t="inlineStr">
        <is>
          <t>Lait de vache</t>
        </is>
      </c>
      <c r="D2886" t="inlineStr">
        <is>
          <t>France entière</t>
        </is>
      </c>
      <c r="E2886" t="inlineStr">
        <is>
          <t>2015</t>
        </is>
      </c>
      <c r="F2886" t="inlineStr">
        <is>
          <t>kt MU</t>
        </is>
      </c>
      <c r="H2886" t="inlineStr">
        <is>
          <t>Indicative</t>
        </is>
      </c>
      <c r="I2886" t="inlineStr">
        <is>
          <t>Données déterminées</t>
        </is>
      </c>
      <c r="K2886" t="n">
        <v>94.03350702367833</v>
      </c>
    </row>
    <row r="2887">
      <c r="A2887" t="inlineStr">
        <is>
          <t>Conditionnement de crème</t>
        </is>
      </c>
      <c r="B2887" t="inlineStr">
        <is>
          <t>Crème conditionnée</t>
        </is>
      </c>
      <c r="C2887" t="inlineStr">
        <is>
          <t>Lait de vache</t>
        </is>
      </c>
      <c r="D2887" t="inlineStr">
        <is>
          <t>France entière</t>
        </is>
      </c>
      <c r="E2887" t="inlineStr">
        <is>
          <t>2015</t>
        </is>
      </c>
      <c r="F2887" t="inlineStr">
        <is>
          <t>kt MU</t>
        </is>
      </c>
      <c r="H2887" t="inlineStr">
        <is>
          <t>Indicative</t>
        </is>
      </c>
      <c r="I2887" t="inlineStr">
        <is>
          <t>Données déterminées</t>
        </is>
      </c>
      <c r="K2887" t="n">
        <v>120.0717804766398</v>
      </c>
    </row>
    <row r="2888">
      <c r="A2888" t="inlineStr">
        <is>
          <t>Conditionnement de crème</t>
        </is>
      </c>
      <c r="B2888" t="inlineStr">
        <is>
          <t>Crème légère conditionnée</t>
        </is>
      </c>
      <c r="C2888" t="inlineStr">
        <is>
          <t>Lait de vache</t>
        </is>
      </c>
      <c r="D2888" t="inlineStr">
        <is>
          <t>France entière</t>
        </is>
      </c>
      <c r="E2888" t="inlineStr">
        <is>
          <t>2015</t>
        </is>
      </c>
      <c r="F2888" t="inlineStr">
        <is>
          <t>kt MU</t>
        </is>
      </c>
      <c r="H2888" t="inlineStr">
        <is>
          <t>Indicative</t>
        </is>
      </c>
      <c r="I2888" t="inlineStr">
        <is>
          <t>Données déterminées</t>
        </is>
      </c>
      <c r="K2888" t="n">
        <v>26.03827345296143</v>
      </c>
    </row>
    <row r="2889">
      <c r="A2889" t="inlineStr">
        <is>
          <t>Conditionnement de crème riche</t>
        </is>
      </c>
      <c r="B2889" t="inlineStr">
        <is>
          <t>Crème riche conditionnée</t>
        </is>
      </c>
      <c r="C2889" t="inlineStr">
        <is>
          <t>Lait de vache</t>
        </is>
      </c>
      <c r="D2889" t="inlineStr">
        <is>
          <t>France entière</t>
        </is>
      </c>
      <c r="E2889" t="inlineStr">
        <is>
          <t>2015</t>
        </is>
      </c>
      <c r="F2889" t="inlineStr">
        <is>
          <t>kt MU</t>
        </is>
      </c>
      <c r="H2889" t="inlineStr">
        <is>
          <t>Indicative</t>
        </is>
      </c>
      <c r="I2889" t="inlineStr">
        <is>
          <t>Données déterminées</t>
        </is>
      </c>
      <c r="K2889" t="n">
        <v>94.03350702367833</v>
      </c>
    </row>
    <row r="2890">
      <c r="A2890" t="inlineStr">
        <is>
          <t>Conditionnement de crème riche</t>
        </is>
      </c>
      <c r="B2890" t="inlineStr">
        <is>
          <t>Crème conditionnée</t>
        </is>
      </c>
      <c r="C2890" t="inlineStr">
        <is>
          <t>Lait de vache</t>
        </is>
      </c>
      <c r="D2890" t="inlineStr">
        <is>
          <t>France entière</t>
        </is>
      </c>
      <c r="E2890" t="inlineStr">
        <is>
          <t>2015</t>
        </is>
      </c>
      <c r="F2890" t="inlineStr">
        <is>
          <t>kt MU</t>
        </is>
      </c>
      <c r="H2890" t="inlineStr">
        <is>
          <t>Indicative</t>
        </is>
      </c>
      <c r="I2890" t="inlineStr">
        <is>
          <t>Données déterminées</t>
        </is>
      </c>
      <c r="K2890" t="n">
        <v>94.03350702367833</v>
      </c>
    </row>
    <row r="2891">
      <c r="A2891" t="inlineStr">
        <is>
          <t>Conditionnement de crème légère</t>
        </is>
      </c>
      <c r="B2891" t="inlineStr">
        <is>
          <t>Crème légère conditionnée</t>
        </is>
      </c>
      <c r="C2891" t="inlineStr">
        <is>
          <t>Lait de vache</t>
        </is>
      </c>
      <c r="D2891" t="inlineStr">
        <is>
          <t>France entière</t>
        </is>
      </c>
      <c r="E2891" t="inlineStr">
        <is>
          <t>2015</t>
        </is>
      </c>
      <c r="F2891" t="inlineStr">
        <is>
          <t>kt MU</t>
        </is>
      </c>
      <c r="H2891" t="inlineStr">
        <is>
          <t>Indicative</t>
        </is>
      </c>
      <c r="I2891" t="inlineStr">
        <is>
          <t>Données déterminées</t>
        </is>
      </c>
      <c r="K2891" t="n">
        <v>26.03827345296143</v>
      </c>
    </row>
    <row r="2892">
      <c r="A2892" t="inlineStr">
        <is>
          <t>Conditionnement de crème légère</t>
        </is>
      </c>
      <c r="B2892" t="inlineStr">
        <is>
          <t>Crème conditionnée</t>
        </is>
      </c>
      <c r="C2892" t="inlineStr">
        <is>
          <t>Lait de vache</t>
        </is>
      </c>
      <c r="D2892" t="inlineStr">
        <is>
          <t>France entière</t>
        </is>
      </c>
      <c r="E2892" t="inlineStr">
        <is>
          <t>2015</t>
        </is>
      </c>
      <c r="F2892" t="inlineStr">
        <is>
          <t>kt MU</t>
        </is>
      </c>
      <c r="H2892" t="inlineStr">
        <is>
          <t>Indicative</t>
        </is>
      </c>
      <c r="I2892" t="inlineStr">
        <is>
          <t>Données déterminées</t>
        </is>
      </c>
      <c r="K2892" t="n">
        <v>26.03827345296143</v>
      </c>
    </row>
    <row r="2893">
      <c r="A2893" t="inlineStr">
        <is>
          <t>Commercialisation en vrac de crème</t>
        </is>
      </c>
      <c r="B2893" t="inlineStr">
        <is>
          <t>Crème riche en vrac</t>
        </is>
      </c>
      <c r="C2893" t="inlineStr">
        <is>
          <t>Lait de vache</t>
        </is>
      </c>
      <c r="D2893" t="inlineStr">
        <is>
          <t>France entière</t>
        </is>
      </c>
      <c r="E2893" t="inlineStr">
        <is>
          <t>2015</t>
        </is>
      </c>
      <c r="F2893" t="inlineStr">
        <is>
          <t>kt MU</t>
        </is>
      </c>
      <c r="H2893" t="inlineStr">
        <is>
          <t>Indicative</t>
        </is>
      </c>
      <c r="I2893" t="inlineStr">
        <is>
          <t>Données déterminées</t>
        </is>
      </c>
      <c r="K2893" t="n">
        <v>18.34194408333974</v>
      </c>
    </row>
    <row r="2894">
      <c r="A2894" t="inlineStr">
        <is>
          <t>Commercialisation en vrac de crème</t>
        </is>
      </c>
      <c r="B2894" t="inlineStr">
        <is>
          <t>Crème en vrac</t>
        </is>
      </c>
      <c r="C2894" t="inlineStr">
        <is>
          <t>Lait de vache</t>
        </is>
      </c>
      <c r="D2894" t="inlineStr">
        <is>
          <t>France entière</t>
        </is>
      </c>
      <c r="E2894" t="inlineStr">
        <is>
          <t>2015</t>
        </is>
      </c>
      <c r="F2894" t="inlineStr">
        <is>
          <t>kt MU</t>
        </is>
      </c>
      <c r="H2894" t="inlineStr">
        <is>
          <t>Indicative</t>
        </is>
      </c>
      <c r="I2894" t="inlineStr">
        <is>
          <t>Données déterminées</t>
        </is>
      </c>
      <c r="K2894" t="n">
        <v>18.34194408333974</v>
      </c>
    </row>
    <row r="2895">
      <c r="A2895" t="inlineStr">
        <is>
          <t>Commercialisation en vrac de crème</t>
        </is>
      </c>
      <c r="B2895" t="inlineStr">
        <is>
          <t>Crème légère en vrac</t>
        </is>
      </c>
      <c r="C2895" t="inlineStr">
        <is>
          <t>Lait de vache</t>
        </is>
      </c>
      <c r="D2895" t="inlineStr">
        <is>
          <t>France entière</t>
        </is>
      </c>
      <c r="E2895" t="inlineStr">
        <is>
          <t>2015</t>
        </is>
      </c>
      <c r="F2895" t="inlineStr">
        <is>
          <t>kt MU</t>
        </is>
      </c>
      <c r="H2895" t="inlineStr">
        <is>
          <t>Indicative</t>
        </is>
      </c>
      <c r="I2895" t="inlineStr">
        <is>
          <t>Données déterminées</t>
        </is>
      </c>
      <c r="K2895" t="n">
        <v>0</v>
      </c>
    </row>
    <row r="2896">
      <c r="A2896" t="inlineStr">
        <is>
          <t>Commercialisation en vrac de crème riche</t>
        </is>
      </c>
      <c r="B2896" t="inlineStr">
        <is>
          <t>Crème riche en vrac</t>
        </is>
      </c>
      <c r="C2896" t="inlineStr">
        <is>
          <t>Lait de vache</t>
        </is>
      </c>
      <c r="D2896" t="inlineStr">
        <is>
          <t>France entière</t>
        </is>
      </c>
      <c r="E2896" t="inlineStr">
        <is>
          <t>2015</t>
        </is>
      </c>
      <c r="F2896" t="inlineStr">
        <is>
          <t>kt MU</t>
        </is>
      </c>
      <c r="H2896" t="inlineStr">
        <is>
          <t>Indicative</t>
        </is>
      </c>
      <c r="I2896" t="inlineStr">
        <is>
          <t>Données déterminées</t>
        </is>
      </c>
      <c r="K2896" t="n">
        <v>18.34194408333974</v>
      </c>
    </row>
    <row r="2897">
      <c r="A2897" t="inlineStr">
        <is>
          <t>Commercialisation en vrac de crème riche</t>
        </is>
      </c>
      <c r="B2897" t="inlineStr">
        <is>
          <t>Crème en vrac</t>
        </is>
      </c>
      <c r="C2897" t="inlineStr">
        <is>
          <t>Lait de vache</t>
        </is>
      </c>
      <c r="D2897" t="inlineStr">
        <is>
          <t>France entière</t>
        </is>
      </c>
      <c r="E2897" t="inlineStr">
        <is>
          <t>2015</t>
        </is>
      </c>
      <c r="F2897" t="inlineStr">
        <is>
          <t>kt MU</t>
        </is>
      </c>
      <c r="H2897" t="inlineStr">
        <is>
          <t>Indicative</t>
        </is>
      </c>
      <c r="I2897" t="inlineStr">
        <is>
          <t>Données déterminées</t>
        </is>
      </c>
      <c r="K2897" t="n">
        <v>18.34194408333974</v>
      </c>
    </row>
    <row r="2898">
      <c r="A2898" t="inlineStr">
        <is>
          <t>Commercialisation en vrac de crème légère</t>
        </is>
      </c>
      <c r="B2898" t="inlineStr">
        <is>
          <t>Crème légère en vrac</t>
        </is>
      </c>
      <c r="C2898" t="inlineStr">
        <is>
          <t>Lait de vache</t>
        </is>
      </c>
      <c r="D2898" t="inlineStr">
        <is>
          <t>France entière</t>
        </is>
      </c>
      <c r="E2898" t="inlineStr">
        <is>
          <t>2015</t>
        </is>
      </c>
      <c r="F2898" t="inlineStr">
        <is>
          <t>kt MU</t>
        </is>
      </c>
      <c r="H2898" t="inlineStr">
        <is>
          <t>Indicative</t>
        </is>
      </c>
      <c r="I2898" t="inlineStr">
        <is>
          <t>Données déterminées</t>
        </is>
      </c>
      <c r="K2898" t="n">
        <v>0</v>
      </c>
    </row>
    <row r="2899">
      <c r="A2899" t="inlineStr">
        <is>
          <t>Commercialisation en vrac de crème légère</t>
        </is>
      </c>
      <c r="B2899" t="inlineStr">
        <is>
          <t>Crème en vrac</t>
        </is>
      </c>
      <c r="C2899" t="inlineStr">
        <is>
          <t>Lait de vache</t>
        </is>
      </c>
      <c r="D2899" t="inlineStr">
        <is>
          <t>France entière</t>
        </is>
      </c>
      <c r="E2899" t="inlineStr">
        <is>
          <t>2015</t>
        </is>
      </c>
      <c r="F2899" t="inlineStr">
        <is>
          <t>kt MU</t>
        </is>
      </c>
      <c r="H2899" t="inlineStr">
        <is>
          <t>Indicative</t>
        </is>
      </c>
      <c r="I2899" t="inlineStr">
        <is>
          <t>Données déterminées</t>
        </is>
      </c>
      <c r="K2899" t="n">
        <v>0</v>
      </c>
    </row>
    <row r="2900">
      <c r="A2900" t="inlineStr">
        <is>
          <t>Fabrication de lait entier et demi-écrémé</t>
        </is>
      </c>
      <c r="B2900" t="inlineStr">
        <is>
          <t>Crème intermédiaire</t>
        </is>
      </c>
      <c r="C2900" t="inlineStr">
        <is>
          <t>Lait de vache</t>
        </is>
      </c>
      <c r="D2900" t="inlineStr">
        <is>
          <t>France entière</t>
        </is>
      </c>
      <c r="E2900" t="inlineStr">
        <is>
          <t>2015</t>
        </is>
      </c>
      <c r="F2900" t="inlineStr">
        <is>
          <t>kt MU</t>
        </is>
      </c>
      <c r="G2900" t="inlineStr">
        <is>
          <t>Rendement</t>
        </is>
      </c>
      <c r="H2900" t="inlineStr">
        <is>
          <t>Indicative</t>
        </is>
      </c>
      <c r="I2900" t="inlineStr">
        <is>
          <t>Données collectées</t>
        </is>
      </c>
      <c r="J2900" t="inlineStr">
        <is>
          <t>Equilibrage des process Lait en PB, MP et MG - Projet RefFlux</t>
        </is>
      </c>
      <c r="K2900" t="n">
        <v>24.26733794934566</v>
      </c>
    </row>
    <row r="2901">
      <c r="A2901" t="inlineStr">
        <is>
          <t>Fabrication de lait entier et demi-écrémé</t>
        </is>
      </c>
      <c r="B2901" t="inlineStr">
        <is>
          <t>Lait entier intermédiaire</t>
        </is>
      </c>
      <c r="C2901" t="inlineStr">
        <is>
          <t>Lait de vache</t>
        </is>
      </c>
      <c r="D2901" t="inlineStr">
        <is>
          <t>France entière</t>
        </is>
      </c>
      <c r="E2901" t="inlineStr">
        <is>
          <t>2015</t>
        </is>
      </c>
      <c r="F2901" t="inlineStr">
        <is>
          <t>kt MU</t>
        </is>
      </c>
      <c r="H2901" t="inlineStr">
        <is>
          <t>Indicative</t>
        </is>
      </c>
      <c r="I2901" t="inlineStr">
        <is>
          <t>Données collectées</t>
        </is>
      </c>
      <c r="K2901" t="n">
        <v>242.2431857132469</v>
      </c>
    </row>
    <row r="2902">
      <c r="A2902" t="inlineStr">
        <is>
          <t>Fabrication de lait entier et demi-écrémé</t>
        </is>
      </c>
      <c r="B2902" t="inlineStr">
        <is>
          <t>Lait entier et demi-écrémé intermédiaire</t>
        </is>
      </c>
      <c r="C2902" t="inlineStr">
        <is>
          <t>Lait de vache</t>
        </is>
      </c>
      <c r="D2902" t="inlineStr">
        <is>
          <t>France entière</t>
        </is>
      </c>
      <c r="E2902" t="inlineStr">
        <is>
          <t>2015</t>
        </is>
      </c>
      <c r="F2902" t="inlineStr">
        <is>
          <t>kt MU</t>
        </is>
      </c>
      <c r="H2902" t="inlineStr">
        <is>
          <t>Indicative</t>
        </is>
      </c>
      <c r="I2902" t="inlineStr">
        <is>
          <t>Données collectées</t>
        </is>
      </c>
      <c r="K2902" t="n">
        <v>242.2431857132469</v>
      </c>
    </row>
    <row r="2903">
      <c r="A2903" t="inlineStr">
        <is>
          <t>Fabrication de lait entier et demi-écrémé</t>
        </is>
      </c>
      <c r="B2903" t="inlineStr">
        <is>
          <t>Lait intermédiaire</t>
        </is>
      </c>
      <c r="C2903" t="inlineStr">
        <is>
          <t>Lait de vache</t>
        </is>
      </c>
      <c r="D2903" t="inlineStr">
        <is>
          <t>France entière</t>
        </is>
      </c>
      <c r="E2903" t="inlineStr">
        <is>
          <t>2015</t>
        </is>
      </c>
      <c r="F2903" t="inlineStr">
        <is>
          <t>kt MU</t>
        </is>
      </c>
      <c r="H2903" t="inlineStr">
        <is>
          <t>Indicative</t>
        </is>
      </c>
      <c r="I2903" t="inlineStr">
        <is>
          <t>Données collectées</t>
        </is>
      </c>
      <c r="K2903" t="n">
        <v>242.2431857132469</v>
      </c>
    </row>
    <row r="2904">
      <c r="A2904" t="inlineStr">
        <is>
          <t>Fabrication de lait entier et demi-écrémé</t>
        </is>
      </c>
      <c r="B2904" t="inlineStr">
        <is>
          <t>Lait demi-écrémé intermédiaire</t>
        </is>
      </c>
      <c r="C2904" t="inlineStr">
        <is>
          <t>Lait de vache</t>
        </is>
      </c>
      <c r="D2904" t="inlineStr">
        <is>
          <t>France entière</t>
        </is>
      </c>
      <c r="E2904" t="inlineStr">
        <is>
          <t>2015</t>
        </is>
      </c>
      <c r="F2904" t="inlineStr">
        <is>
          <t>kt MU</t>
        </is>
      </c>
      <c r="H2904" t="inlineStr">
        <is>
          <t>Indicative</t>
        </is>
      </c>
      <c r="I2904" t="inlineStr">
        <is>
          <t>Données indéterminées</t>
        </is>
      </c>
      <c r="K2904" t="n">
        <v>0</v>
      </c>
    </row>
    <row r="2905">
      <c r="A2905" t="inlineStr">
        <is>
          <t>Fabrication de lait entier</t>
        </is>
      </c>
      <c r="B2905" t="inlineStr">
        <is>
          <t>Crème intermédiaire</t>
        </is>
      </c>
      <c r="C2905" t="inlineStr">
        <is>
          <t>Lait de vache</t>
        </is>
      </c>
      <c r="D2905" t="inlineStr">
        <is>
          <t>France entière</t>
        </is>
      </c>
      <c r="E2905" t="inlineStr">
        <is>
          <t>2015</t>
        </is>
      </c>
      <c r="F2905" t="inlineStr">
        <is>
          <t>kt MU</t>
        </is>
      </c>
      <c r="G2905" t="inlineStr">
        <is>
          <t>Rendement</t>
        </is>
      </c>
      <c r="H2905" t="inlineStr">
        <is>
          <t>Indicative</t>
        </is>
      </c>
      <c r="I2905" t="inlineStr">
        <is>
          <t>Données collectées</t>
        </is>
      </c>
      <c r="J2905" t="inlineStr">
        <is>
          <t>Equilibrage des process Lait en PB, MP et MG - Projet RefFlux</t>
        </is>
      </c>
      <c r="K2905" t="n">
        <v>24.26614010915297</v>
      </c>
    </row>
    <row r="2906">
      <c r="A2906" t="inlineStr">
        <is>
          <t>Fabrication de lait entier</t>
        </is>
      </c>
      <c r="B2906" t="inlineStr">
        <is>
          <t>Lait entier intermédiaire</t>
        </is>
      </c>
      <c r="C2906" t="inlineStr">
        <is>
          <t>Lait de vache</t>
        </is>
      </c>
      <c r="D2906" t="inlineStr">
        <is>
          <t>France entière</t>
        </is>
      </c>
      <c r="E2906" t="inlineStr">
        <is>
          <t>2015</t>
        </is>
      </c>
      <c r="F2906" t="inlineStr">
        <is>
          <t>kt MU</t>
        </is>
      </c>
      <c r="H2906" t="inlineStr">
        <is>
          <t>Indicative</t>
        </is>
      </c>
      <c r="I2906" t="inlineStr">
        <is>
          <t>Données collectées</t>
        </is>
      </c>
      <c r="K2906" t="n">
        <v>242.2431857132469</v>
      </c>
    </row>
    <row r="2907">
      <c r="A2907" t="inlineStr">
        <is>
          <t>Fabrication de lait entier</t>
        </is>
      </c>
      <c r="B2907" t="inlineStr">
        <is>
          <t>Lait entier et demi-écrémé intermédiaire</t>
        </is>
      </c>
      <c r="C2907" t="inlineStr">
        <is>
          <t>Lait de vache</t>
        </is>
      </c>
      <c r="D2907" t="inlineStr">
        <is>
          <t>France entière</t>
        </is>
      </c>
      <c r="E2907" t="inlineStr">
        <is>
          <t>2015</t>
        </is>
      </c>
      <c r="F2907" t="inlineStr">
        <is>
          <t>kt MU</t>
        </is>
      </c>
      <c r="H2907" t="inlineStr">
        <is>
          <t>Indicative</t>
        </is>
      </c>
      <c r="I2907" t="inlineStr">
        <is>
          <t>Données collectées</t>
        </is>
      </c>
      <c r="K2907" t="n">
        <v>242.2431857132469</v>
      </c>
    </row>
    <row r="2908">
      <c r="A2908" t="inlineStr">
        <is>
          <t>Fabrication de lait entier</t>
        </is>
      </c>
      <c r="B2908" t="inlineStr">
        <is>
          <t>Lait intermédiaire</t>
        </is>
      </c>
      <c r="C2908" t="inlineStr">
        <is>
          <t>Lait de vache</t>
        </is>
      </c>
      <c r="D2908" t="inlineStr">
        <is>
          <t>France entière</t>
        </is>
      </c>
      <c r="E2908" t="inlineStr">
        <is>
          <t>2015</t>
        </is>
      </c>
      <c r="F2908" t="inlineStr">
        <is>
          <t>kt MU</t>
        </is>
      </c>
      <c r="H2908" t="inlineStr">
        <is>
          <t>Indicative</t>
        </is>
      </c>
      <c r="I2908" t="inlineStr">
        <is>
          <t>Données collectées</t>
        </is>
      </c>
      <c r="K2908" t="n">
        <v>242.2431857132469</v>
      </c>
    </row>
    <row r="2909">
      <c r="A2909" t="inlineStr">
        <is>
          <t>Fabrication de lait demi-écrémé</t>
        </is>
      </c>
      <c r="B2909" t="inlineStr">
        <is>
          <t>Crème intermédiaire</t>
        </is>
      </c>
      <c r="C2909" t="inlineStr">
        <is>
          <t>Lait de vache</t>
        </is>
      </c>
      <c r="D2909" t="inlineStr">
        <is>
          <t>France entière</t>
        </is>
      </c>
      <c r="E2909" t="inlineStr">
        <is>
          <t>2015</t>
        </is>
      </c>
      <c r="F2909" t="inlineStr">
        <is>
          <t>kt MU</t>
        </is>
      </c>
      <c r="G2909" t="inlineStr">
        <is>
          <t>Rendement</t>
        </is>
      </c>
      <c r="H2909" t="inlineStr">
        <is>
          <t>Indicative</t>
        </is>
      </c>
      <c r="I2909" t="inlineStr">
        <is>
          <t>Données collectées</t>
        </is>
      </c>
      <c r="J2909" t="inlineStr">
        <is>
          <t>Equilibrage des process Lait en PB, MP et MG - Projet RefFlux</t>
        </is>
      </c>
      <c r="K2909" t="n">
        <v>0</v>
      </c>
    </row>
    <row r="2910">
      <c r="A2910" t="inlineStr">
        <is>
          <t>Fabrication de lait demi-écrémé</t>
        </is>
      </c>
      <c r="B2910" t="inlineStr">
        <is>
          <t>Lait demi-écrémé intermédiaire</t>
        </is>
      </c>
      <c r="C2910" t="inlineStr">
        <is>
          <t>Lait de vache</t>
        </is>
      </c>
      <c r="D2910" t="inlineStr">
        <is>
          <t>France entière</t>
        </is>
      </c>
      <c r="E2910" t="inlineStr">
        <is>
          <t>2015</t>
        </is>
      </c>
      <c r="F2910" t="inlineStr">
        <is>
          <t>kt MU</t>
        </is>
      </c>
      <c r="H2910" t="inlineStr">
        <is>
          <t>Indicative</t>
        </is>
      </c>
      <c r="I2910" t="inlineStr">
        <is>
          <t>Données collectées</t>
        </is>
      </c>
      <c r="K2910" t="n">
        <v>0</v>
      </c>
    </row>
    <row r="2911">
      <c r="A2911" t="inlineStr">
        <is>
          <t>Fabrication de lait demi-écrémé</t>
        </is>
      </c>
      <c r="B2911" t="inlineStr">
        <is>
          <t>Lait entier et demi-écrémé intermédiaire</t>
        </is>
      </c>
      <c r="C2911" t="inlineStr">
        <is>
          <t>Lait de vache</t>
        </is>
      </c>
      <c r="D2911" t="inlineStr">
        <is>
          <t>France entière</t>
        </is>
      </c>
      <c r="E2911" t="inlineStr">
        <is>
          <t>2015</t>
        </is>
      </c>
      <c r="F2911" t="inlineStr">
        <is>
          <t>kt MU</t>
        </is>
      </c>
      <c r="H2911" t="inlineStr">
        <is>
          <t>Indicative</t>
        </is>
      </c>
      <c r="I2911" t="inlineStr">
        <is>
          <t>Données indéterminées</t>
        </is>
      </c>
      <c r="K2911" t="n">
        <v>0</v>
      </c>
    </row>
    <row r="2912">
      <c r="A2912" t="inlineStr">
        <is>
          <t>Fabrication de lait demi-écrémé</t>
        </is>
      </c>
      <c r="B2912" t="inlineStr">
        <is>
          <t>Lait intermédiaire</t>
        </is>
      </c>
      <c r="C2912" t="inlineStr">
        <is>
          <t>Lait de vache</t>
        </is>
      </c>
      <c r="D2912" t="inlineStr">
        <is>
          <t>France entière</t>
        </is>
      </c>
      <c r="E2912" t="inlineStr">
        <is>
          <t>2015</t>
        </is>
      </c>
      <c r="F2912" t="inlineStr">
        <is>
          <t>kt MU</t>
        </is>
      </c>
      <c r="H2912" t="inlineStr">
        <is>
          <t>Indicative</t>
        </is>
      </c>
      <c r="I2912" t="inlineStr">
        <is>
          <t>Données indéterminées</t>
        </is>
      </c>
      <c r="K2912" t="n">
        <v>0</v>
      </c>
    </row>
    <row r="2913">
      <c r="A2913" t="inlineStr">
        <is>
          <t>Conditionnement de lait</t>
        </is>
      </c>
      <c r="B2913" t="inlineStr">
        <is>
          <t>Lait entier conditionné</t>
        </is>
      </c>
      <c r="C2913" t="inlineStr">
        <is>
          <t>Lait de vache</t>
        </is>
      </c>
      <c r="D2913" t="inlineStr">
        <is>
          <t>France entière</t>
        </is>
      </c>
      <c r="E2913" t="inlineStr">
        <is>
          <t>2015</t>
        </is>
      </c>
      <c r="F2913" t="inlineStr">
        <is>
          <t>kt MU</t>
        </is>
      </c>
      <c r="H2913" t="inlineStr">
        <is>
          <t>Indicative</t>
        </is>
      </c>
      <c r="I2913" t="inlineStr">
        <is>
          <t>Données déterminées</t>
        </is>
      </c>
      <c r="K2913" t="n">
        <v>209.278325005768</v>
      </c>
    </row>
    <row r="2914">
      <c r="A2914" t="inlineStr">
        <is>
          <t>Conditionnement de lait</t>
        </is>
      </c>
      <c r="B2914" t="inlineStr">
        <is>
          <t>Lait entier et demi-écrémé conditionné</t>
        </is>
      </c>
      <c r="C2914" t="inlineStr">
        <is>
          <t>Lait de vache</t>
        </is>
      </c>
      <c r="D2914" t="inlineStr">
        <is>
          <t>France entière</t>
        </is>
      </c>
      <c r="E2914" t="inlineStr">
        <is>
          <t>2015</t>
        </is>
      </c>
      <c r="F2914" t="inlineStr">
        <is>
          <t>kt MU</t>
        </is>
      </c>
      <c r="H2914" t="inlineStr">
        <is>
          <t>Indicative</t>
        </is>
      </c>
      <c r="I2914" t="inlineStr">
        <is>
          <t>Données déterminées</t>
        </is>
      </c>
      <c r="K2914" t="n">
        <v>209.278325005768</v>
      </c>
    </row>
    <row r="2915">
      <c r="A2915" t="inlineStr">
        <is>
          <t>Conditionnement de lait</t>
        </is>
      </c>
      <c r="B2915" t="inlineStr">
        <is>
          <t>Lait conditionné</t>
        </is>
      </c>
      <c r="C2915" t="inlineStr">
        <is>
          <t>Lait de vache</t>
        </is>
      </c>
      <c r="D2915" t="inlineStr">
        <is>
          <t>France entière</t>
        </is>
      </c>
      <c r="E2915" t="inlineStr">
        <is>
          <t>2015</t>
        </is>
      </c>
      <c r="F2915" t="inlineStr">
        <is>
          <t>kt MU</t>
        </is>
      </c>
      <c r="H2915" t="inlineStr">
        <is>
          <t>Indicative</t>
        </is>
      </c>
      <c r="I2915" t="inlineStr">
        <is>
          <t>Données déterminées</t>
        </is>
      </c>
      <c r="K2915" t="n">
        <v>215.9205854952078</v>
      </c>
    </row>
    <row r="2916">
      <c r="A2916" t="inlineStr">
        <is>
          <t>Conditionnement de lait</t>
        </is>
      </c>
      <c r="B2916" t="inlineStr">
        <is>
          <t>Lait demi-écrémé conditionné</t>
        </is>
      </c>
      <c r="C2916" t="inlineStr">
        <is>
          <t>Lait de vache</t>
        </is>
      </c>
      <c r="D2916" t="inlineStr">
        <is>
          <t>France entière</t>
        </is>
      </c>
      <c r="E2916" t="inlineStr">
        <is>
          <t>2015</t>
        </is>
      </c>
      <c r="F2916" t="inlineStr">
        <is>
          <t>kt MU</t>
        </is>
      </c>
      <c r="H2916" t="inlineStr">
        <is>
          <t>Indicative</t>
        </is>
      </c>
      <c r="I2916" t="inlineStr">
        <is>
          <t>Données indéterminées</t>
        </is>
      </c>
      <c r="K2916" t="n">
        <v>0</v>
      </c>
    </row>
    <row r="2917">
      <c r="A2917" t="inlineStr">
        <is>
          <t>Conditionnement de lait</t>
        </is>
      </c>
      <c r="B2917" t="inlineStr">
        <is>
          <t>Lait écrémé conditionné</t>
        </is>
      </c>
      <c r="C2917" t="inlineStr">
        <is>
          <t>Lait de vache</t>
        </is>
      </c>
      <c r="D2917" t="inlineStr">
        <is>
          <t>France entière</t>
        </is>
      </c>
      <c r="E2917" t="inlineStr">
        <is>
          <t>2015</t>
        </is>
      </c>
      <c r="F2917" t="inlineStr">
        <is>
          <t>kt MU</t>
        </is>
      </c>
      <c r="H2917" t="inlineStr">
        <is>
          <t>Indicative</t>
        </is>
      </c>
      <c r="I2917" t="inlineStr">
        <is>
          <t>Données déterminées</t>
        </is>
      </c>
      <c r="K2917" t="n">
        <v>6.642260489439869</v>
      </c>
    </row>
    <row r="2918">
      <c r="A2918" t="inlineStr">
        <is>
          <t>Conditionnement de lait entier et demi-écrémé</t>
        </is>
      </c>
      <c r="B2918" t="inlineStr">
        <is>
          <t>Lait entier conditionné</t>
        </is>
      </c>
      <c r="C2918" t="inlineStr">
        <is>
          <t>Lait de vache</t>
        </is>
      </c>
      <c r="D2918" t="inlineStr">
        <is>
          <t>France entière</t>
        </is>
      </c>
      <c r="E2918" t="inlineStr">
        <is>
          <t>2015</t>
        </is>
      </c>
      <c r="F2918" t="inlineStr">
        <is>
          <t>kt MU</t>
        </is>
      </c>
      <c r="H2918" t="inlineStr">
        <is>
          <t>Indicative</t>
        </is>
      </c>
      <c r="I2918" t="inlineStr">
        <is>
          <t>Données déterminées</t>
        </is>
      </c>
      <c r="K2918" t="n">
        <v>209.278325005768</v>
      </c>
    </row>
    <row r="2919">
      <c r="A2919" t="inlineStr">
        <is>
          <t>Conditionnement de lait entier et demi-écrémé</t>
        </is>
      </c>
      <c r="B2919" t="inlineStr">
        <is>
          <t>Lait entier et demi-écrémé conditionné</t>
        </is>
      </c>
      <c r="C2919" t="inlineStr">
        <is>
          <t>Lait de vache</t>
        </is>
      </c>
      <c r="D2919" t="inlineStr">
        <is>
          <t>France entière</t>
        </is>
      </c>
      <c r="E2919" t="inlineStr">
        <is>
          <t>2015</t>
        </is>
      </c>
      <c r="F2919" t="inlineStr">
        <is>
          <t>kt MU</t>
        </is>
      </c>
      <c r="H2919" t="inlineStr">
        <is>
          <t>Indicative</t>
        </is>
      </c>
      <c r="I2919" t="inlineStr">
        <is>
          <t>Données déterminées</t>
        </is>
      </c>
      <c r="K2919" t="n">
        <v>209.278325005768</v>
      </c>
    </row>
    <row r="2920">
      <c r="A2920" t="inlineStr">
        <is>
          <t>Conditionnement de lait entier et demi-écrémé</t>
        </is>
      </c>
      <c r="B2920" t="inlineStr">
        <is>
          <t>Lait conditionné</t>
        </is>
      </c>
      <c r="C2920" t="inlineStr">
        <is>
          <t>Lait de vache</t>
        </is>
      </c>
      <c r="D2920" t="inlineStr">
        <is>
          <t>France entière</t>
        </is>
      </c>
      <c r="E2920" t="inlineStr">
        <is>
          <t>2015</t>
        </is>
      </c>
      <c r="F2920" t="inlineStr">
        <is>
          <t>kt MU</t>
        </is>
      </c>
      <c r="H2920" t="inlineStr">
        <is>
          <t>Indicative</t>
        </is>
      </c>
      <c r="I2920" t="inlineStr">
        <is>
          <t>Données déterminées</t>
        </is>
      </c>
      <c r="K2920" t="n">
        <v>209.278325005768</v>
      </c>
    </row>
    <row r="2921">
      <c r="A2921" t="inlineStr">
        <is>
          <t>Conditionnement de lait entier et demi-écrémé</t>
        </is>
      </c>
      <c r="B2921" t="inlineStr">
        <is>
          <t>Lait demi-écrémé conditionné</t>
        </is>
      </c>
      <c r="C2921" t="inlineStr">
        <is>
          <t>Lait de vache</t>
        </is>
      </c>
      <c r="D2921" t="inlineStr">
        <is>
          <t>France entière</t>
        </is>
      </c>
      <c r="E2921" t="inlineStr">
        <is>
          <t>2015</t>
        </is>
      </c>
      <c r="F2921" t="inlineStr">
        <is>
          <t>kt MU</t>
        </is>
      </c>
      <c r="H2921" t="inlineStr">
        <is>
          <t>Indicative</t>
        </is>
      </c>
      <c r="I2921" t="inlineStr">
        <is>
          <t>Données indéterminées</t>
        </is>
      </c>
      <c r="K2921" t="n">
        <v>0</v>
      </c>
    </row>
    <row r="2922">
      <c r="A2922" t="inlineStr">
        <is>
          <t>Conditionnement de lait entier</t>
        </is>
      </c>
      <c r="B2922" t="inlineStr">
        <is>
          <t>Lait entier conditionné</t>
        </is>
      </c>
      <c r="C2922" t="inlineStr">
        <is>
          <t>Lait de vache</t>
        </is>
      </c>
      <c r="D2922" t="inlineStr">
        <is>
          <t>France entière</t>
        </is>
      </c>
      <c r="E2922" t="inlineStr">
        <is>
          <t>2015</t>
        </is>
      </c>
      <c r="F2922" t="inlineStr">
        <is>
          <t>kt MU</t>
        </is>
      </c>
      <c r="H2922" t="inlineStr">
        <is>
          <t>Indicative</t>
        </is>
      </c>
      <c r="I2922" t="inlineStr">
        <is>
          <t>Données indéterminées</t>
        </is>
      </c>
      <c r="K2922" t="n">
        <v>209.278325005768</v>
      </c>
    </row>
    <row r="2923">
      <c r="A2923" t="inlineStr">
        <is>
          <t>Conditionnement de lait entier</t>
        </is>
      </c>
      <c r="B2923" t="inlineStr">
        <is>
          <t>Lait entier et demi-écrémé conditionné</t>
        </is>
      </c>
      <c r="C2923" t="inlineStr">
        <is>
          <t>Lait de vache</t>
        </is>
      </c>
      <c r="D2923" t="inlineStr">
        <is>
          <t>France entière</t>
        </is>
      </c>
      <c r="E2923" t="inlineStr">
        <is>
          <t>2015</t>
        </is>
      </c>
      <c r="F2923" t="inlineStr">
        <is>
          <t>kt MU</t>
        </is>
      </c>
      <c r="H2923" t="inlineStr">
        <is>
          <t>Indicative</t>
        </is>
      </c>
      <c r="I2923" t="inlineStr">
        <is>
          <t>Données déterminées</t>
        </is>
      </c>
      <c r="K2923" t="n">
        <v>209.278325005768</v>
      </c>
    </row>
    <row r="2924">
      <c r="A2924" t="inlineStr">
        <is>
          <t>Conditionnement de lait entier</t>
        </is>
      </c>
      <c r="B2924" t="inlineStr">
        <is>
          <t>Lait conditionné</t>
        </is>
      </c>
      <c r="C2924" t="inlineStr">
        <is>
          <t>Lait de vache</t>
        </is>
      </c>
      <c r="D2924" t="inlineStr">
        <is>
          <t>France entière</t>
        </is>
      </c>
      <c r="E2924" t="inlineStr">
        <is>
          <t>2015</t>
        </is>
      </c>
      <c r="F2924" t="inlineStr">
        <is>
          <t>kt MU</t>
        </is>
      </c>
      <c r="H2924" t="inlineStr">
        <is>
          <t>Indicative</t>
        </is>
      </c>
      <c r="I2924" t="inlineStr">
        <is>
          <t>Données déterminées</t>
        </is>
      </c>
      <c r="K2924" t="n">
        <v>209.278325005768</v>
      </c>
    </row>
    <row r="2925">
      <c r="A2925" t="inlineStr">
        <is>
          <t>Conditionnement de lait demi-écrémé</t>
        </is>
      </c>
      <c r="B2925" t="inlineStr">
        <is>
          <t>Lait demi-écrémé conditionné</t>
        </is>
      </c>
      <c r="C2925" t="inlineStr">
        <is>
          <t>Lait de vache</t>
        </is>
      </c>
      <c r="D2925" t="inlineStr">
        <is>
          <t>France entière</t>
        </is>
      </c>
      <c r="E2925" t="inlineStr">
        <is>
          <t>2015</t>
        </is>
      </c>
      <c r="F2925" t="inlineStr">
        <is>
          <t>kt MU</t>
        </is>
      </c>
      <c r="H2925" t="inlineStr">
        <is>
          <t>Indicative</t>
        </is>
      </c>
      <c r="I2925" t="inlineStr">
        <is>
          <t>Données indéterminées</t>
        </is>
      </c>
      <c r="K2925" t="n">
        <v>0</v>
      </c>
    </row>
    <row r="2926">
      <c r="A2926" t="inlineStr">
        <is>
          <t>Conditionnement de lait demi-écrémé</t>
        </is>
      </c>
      <c r="B2926" t="inlineStr">
        <is>
          <t>Lait entier et demi-écrémé conditionné</t>
        </is>
      </c>
      <c r="C2926" t="inlineStr">
        <is>
          <t>Lait de vache</t>
        </is>
      </c>
      <c r="D2926" t="inlineStr">
        <is>
          <t>France entière</t>
        </is>
      </c>
      <c r="E2926" t="inlineStr">
        <is>
          <t>2015</t>
        </is>
      </c>
      <c r="F2926" t="inlineStr">
        <is>
          <t>kt MU</t>
        </is>
      </c>
      <c r="H2926" t="inlineStr">
        <is>
          <t>Indicative</t>
        </is>
      </c>
      <c r="I2926" t="inlineStr">
        <is>
          <t>Données indéterminées</t>
        </is>
      </c>
      <c r="K2926" t="n">
        <v>0</v>
      </c>
    </row>
    <row r="2927">
      <c r="A2927" t="inlineStr">
        <is>
          <t>Conditionnement de lait demi-écrémé</t>
        </is>
      </c>
      <c r="B2927" t="inlineStr">
        <is>
          <t>Lait conditionné</t>
        </is>
      </c>
      <c r="C2927" t="inlineStr">
        <is>
          <t>Lait de vache</t>
        </is>
      </c>
      <c r="D2927" t="inlineStr">
        <is>
          <t>France entière</t>
        </is>
      </c>
      <c r="E2927" t="inlineStr">
        <is>
          <t>2015</t>
        </is>
      </c>
      <c r="F2927" t="inlineStr">
        <is>
          <t>kt MU</t>
        </is>
      </c>
      <c r="H2927" t="inlineStr">
        <is>
          <t>Indicative</t>
        </is>
      </c>
      <c r="I2927" t="inlineStr">
        <is>
          <t>Données indéterminées</t>
        </is>
      </c>
      <c r="K2927" t="n">
        <v>0</v>
      </c>
    </row>
    <row r="2928">
      <c r="A2928" t="inlineStr">
        <is>
          <t>Conditionnement de lait écrémé</t>
        </is>
      </c>
      <c r="B2928" t="inlineStr">
        <is>
          <t>Lait écrémé conditionné</t>
        </is>
      </c>
      <c r="C2928" t="inlineStr">
        <is>
          <t>Lait de vache</t>
        </is>
      </c>
      <c r="D2928" t="inlineStr">
        <is>
          <t>France entière</t>
        </is>
      </c>
      <c r="E2928" t="inlineStr">
        <is>
          <t>2015</t>
        </is>
      </c>
      <c r="F2928" t="inlineStr">
        <is>
          <t>kt MU</t>
        </is>
      </c>
      <c r="H2928" t="inlineStr">
        <is>
          <t>Indicative</t>
        </is>
      </c>
      <c r="I2928" t="inlineStr">
        <is>
          <t>Données déterminées</t>
        </is>
      </c>
      <c r="K2928" t="n">
        <v>6.642260489439869</v>
      </c>
    </row>
    <row r="2929">
      <c r="A2929" t="inlineStr">
        <is>
          <t>Conditionnement de lait écrémé</t>
        </is>
      </c>
      <c r="B2929" t="inlineStr">
        <is>
          <t>Lait conditionné</t>
        </is>
      </c>
      <c r="C2929" t="inlineStr">
        <is>
          <t>Lait de vache</t>
        </is>
      </c>
      <c r="D2929" t="inlineStr">
        <is>
          <t>France entière</t>
        </is>
      </c>
      <c r="E2929" t="inlineStr">
        <is>
          <t>2015</t>
        </is>
      </c>
      <c r="F2929" t="inlineStr">
        <is>
          <t>kt MU</t>
        </is>
      </c>
      <c r="H2929" t="inlineStr">
        <is>
          <t>Indicative</t>
        </is>
      </c>
      <c r="I2929" t="inlineStr">
        <is>
          <t>Données déterminées</t>
        </is>
      </c>
      <c r="K2929" t="n">
        <v>6.642260489439869</v>
      </c>
    </row>
    <row r="2930">
      <c r="A2930" t="inlineStr">
        <is>
          <t>Commercialisation en vrac de lait</t>
        </is>
      </c>
      <c r="B2930" t="inlineStr">
        <is>
          <t>Lait entier en vrac</t>
        </is>
      </c>
      <c r="C2930" t="inlineStr">
        <is>
          <t>Lait de vache</t>
        </is>
      </c>
      <c r="D2930" t="inlineStr">
        <is>
          <t>France entière</t>
        </is>
      </c>
      <c r="E2930" t="inlineStr">
        <is>
          <t>2015</t>
        </is>
      </c>
      <c r="F2930" t="inlineStr">
        <is>
          <t>kt MU</t>
        </is>
      </c>
      <c r="H2930" t="inlineStr">
        <is>
          <t>Indicative</t>
        </is>
      </c>
      <c r="I2930" t="inlineStr">
        <is>
          <t>Données déterminées</t>
        </is>
      </c>
      <c r="K2930" t="n">
        <v>32.96223445531589</v>
      </c>
    </row>
    <row r="2931">
      <c r="A2931" t="inlineStr">
        <is>
          <t>Commercialisation en vrac de lait</t>
        </is>
      </c>
      <c r="B2931" t="inlineStr">
        <is>
          <t>Lait entier et demi-écrémé en vrac</t>
        </is>
      </c>
      <c r="C2931" t="inlineStr">
        <is>
          <t>Lait de vache</t>
        </is>
      </c>
      <c r="D2931" t="inlineStr">
        <is>
          <t>France entière</t>
        </is>
      </c>
      <c r="E2931" t="inlineStr">
        <is>
          <t>2015</t>
        </is>
      </c>
      <c r="F2931" t="inlineStr">
        <is>
          <t>kt MU</t>
        </is>
      </c>
      <c r="H2931" t="inlineStr">
        <is>
          <t>Indicative</t>
        </is>
      </c>
      <c r="I2931" t="inlineStr">
        <is>
          <t>Données déterminées</t>
        </is>
      </c>
      <c r="K2931" t="n">
        <v>32.96223445531589</v>
      </c>
    </row>
    <row r="2932">
      <c r="A2932" t="inlineStr">
        <is>
          <t>Commercialisation en vrac de lait</t>
        </is>
      </c>
      <c r="B2932" t="inlineStr">
        <is>
          <t>Lait en vrac</t>
        </is>
      </c>
      <c r="C2932" t="inlineStr">
        <is>
          <t>Lait de vache</t>
        </is>
      </c>
      <c r="D2932" t="inlineStr">
        <is>
          <t>France entière</t>
        </is>
      </c>
      <c r="E2932" t="inlineStr">
        <is>
          <t>2015</t>
        </is>
      </c>
      <c r="F2932" t="inlineStr">
        <is>
          <t>kt MU</t>
        </is>
      </c>
      <c r="H2932" t="inlineStr">
        <is>
          <t>Indicative</t>
        </is>
      </c>
      <c r="I2932" t="inlineStr">
        <is>
          <t>Données déterminées</t>
        </is>
      </c>
      <c r="K2932" t="n">
        <v>38.19634705943846</v>
      </c>
    </row>
    <row r="2933">
      <c r="A2933" t="inlineStr">
        <is>
          <t>Commercialisation en vrac de lait</t>
        </is>
      </c>
      <c r="B2933" t="inlineStr">
        <is>
          <t>Lait demi-écrémé en vrac</t>
        </is>
      </c>
      <c r="C2933" t="inlineStr">
        <is>
          <t>Lait de vache</t>
        </is>
      </c>
      <c r="D2933" t="inlineStr">
        <is>
          <t>France entière</t>
        </is>
      </c>
      <c r="E2933" t="inlineStr">
        <is>
          <t>2015</t>
        </is>
      </c>
      <c r="F2933" t="inlineStr">
        <is>
          <t>kt MU</t>
        </is>
      </c>
      <c r="H2933" t="inlineStr">
        <is>
          <t>Indicative</t>
        </is>
      </c>
      <c r="I2933" t="inlineStr">
        <is>
          <t>Données indéterminées</t>
        </is>
      </c>
      <c r="K2933" t="n">
        <v>0</v>
      </c>
    </row>
    <row r="2934">
      <c r="A2934" t="inlineStr">
        <is>
          <t>Commercialisation en vrac de lait</t>
        </is>
      </c>
      <c r="B2934" t="inlineStr">
        <is>
          <t>Lait écrémé en vrac</t>
        </is>
      </c>
      <c r="C2934" t="inlineStr">
        <is>
          <t>Lait de vache</t>
        </is>
      </c>
      <c r="D2934" t="inlineStr">
        <is>
          <t>France entière</t>
        </is>
      </c>
      <c r="E2934" t="inlineStr">
        <is>
          <t>2015</t>
        </is>
      </c>
      <c r="F2934" t="inlineStr">
        <is>
          <t>kt MU</t>
        </is>
      </c>
      <c r="H2934" t="inlineStr">
        <is>
          <t>Indicative</t>
        </is>
      </c>
      <c r="I2934" t="inlineStr">
        <is>
          <t>Données déterminées</t>
        </is>
      </c>
      <c r="K2934" t="n">
        <v>5.234112604122569</v>
      </c>
    </row>
    <row r="2935">
      <c r="A2935" t="inlineStr">
        <is>
          <t>Commercialisation en vrac de lait entier et demi-écrémé</t>
        </is>
      </c>
      <c r="B2935" t="inlineStr">
        <is>
          <t>Lait entier en vrac</t>
        </is>
      </c>
      <c r="C2935" t="inlineStr">
        <is>
          <t>Lait de vache</t>
        </is>
      </c>
      <c r="D2935" t="inlineStr">
        <is>
          <t>France entière</t>
        </is>
      </c>
      <c r="E2935" t="inlineStr">
        <is>
          <t>2015</t>
        </is>
      </c>
      <c r="F2935" t="inlineStr">
        <is>
          <t>kt MU</t>
        </is>
      </c>
      <c r="H2935" t="inlineStr">
        <is>
          <t>Indicative</t>
        </is>
      </c>
      <c r="I2935" t="inlineStr">
        <is>
          <t>Données déterminées</t>
        </is>
      </c>
      <c r="K2935" t="n">
        <v>32.96223445531589</v>
      </c>
    </row>
    <row r="2936">
      <c r="A2936" t="inlineStr">
        <is>
          <t>Commercialisation en vrac de lait entier et demi-écrémé</t>
        </is>
      </c>
      <c r="B2936" t="inlineStr">
        <is>
          <t>Lait entier et demi-écrémé en vrac</t>
        </is>
      </c>
      <c r="C2936" t="inlineStr">
        <is>
          <t>Lait de vache</t>
        </is>
      </c>
      <c r="D2936" t="inlineStr">
        <is>
          <t>France entière</t>
        </is>
      </c>
      <c r="E2936" t="inlineStr">
        <is>
          <t>2015</t>
        </is>
      </c>
      <c r="F2936" t="inlineStr">
        <is>
          <t>kt MU</t>
        </is>
      </c>
      <c r="H2936" t="inlineStr">
        <is>
          <t>Indicative</t>
        </is>
      </c>
      <c r="I2936" t="inlineStr">
        <is>
          <t>Données déterminées</t>
        </is>
      </c>
      <c r="K2936" t="n">
        <v>32.96223445531589</v>
      </c>
    </row>
    <row r="2937">
      <c r="A2937" t="inlineStr">
        <is>
          <t>Commercialisation en vrac de lait entier et demi-écrémé</t>
        </is>
      </c>
      <c r="B2937" t="inlineStr">
        <is>
          <t>Lait en vrac</t>
        </is>
      </c>
      <c r="C2937" t="inlineStr">
        <is>
          <t>Lait de vache</t>
        </is>
      </c>
      <c r="D2937" t="inlineStr">
        <is>
          <t>France entière</t>
        </is>
      </c>
      <c r="E2937" t="inlineStr">
        <is>
          <t>2015</t>
        </is>
      </c>
      <c r="F2937" t="inlineStr">
        <is>
          <t>kt MU</t>
        </is>
      </c>
      <c r="H2937" t="inlineStr">
        <is>
          <t>Indicative</t>
        </is>
      </c>
      <c r="I2937" t="inlineStr">
        <is>
          <t>Données déterminées</t>
        </is>
      </c>
      <c r="K2937" t="n">
        <v>32.96223445531589</v>
      </c>
    </row>
    <row r="2938">
      <c r="A2938" t="inlineStr">
        <is>
          <t>Commercialisation en vrac de lait entier et demi-écrémé</t>
        </is>
      </c>
      <c r="B2938" t="inlineStr">
        <is>
          <t>Lait demi-écrémé en vrac</t>
        </is>
      </c>
      <c r="C2938" t="inlineStr">
        <is>
          <t>Lait de vache</t>
        </is>
      </c>
      <c r="D2938" t="inlineStr">
        <is>
          <t>France entière</t>
        </is>
      </c>
      <c r="E2938" t="inlineStr">
        <is>
          <t>2015</t>
        </is>
      </c>
      <c r="F2938" t="inlineStr">
        <is>
          <t>kt MU</t>
        </is>
      </c>
      <c r="H2938" t="inlineStr">
        <is>
          <t>Indicative</t>
        </is>
      </c>
      <c r="I2938" t="inlineStr">
        <is>
          <t>Données indéterminées</t>
        </is>
      </c>
      <c r="K2938" t="n">
        <v>0</v>
      </c>
    </row>
    <row r="2939">
      <c r="A2939" t="inlineStr">
        <is>
          <t>Commercialisation en vrac de lait entier</t>
        </is>
      </c>
      <c r="B2939" t="inlineStr">
        <is>
          <t>Lait entier en vrac</t>
        </is>
      </c>
      <c r="C2939" t="inlineStr">
        <is>
          <t>Lait de vache</t>
        </is>
      </c>
      <c r="D2939" t="inlineStr">
        <is>
          <t>France entière</t>
        </is>
      </c>
      <c r="E2939" t="inlineStr">
        <is>
          <t>2015</t>
        </is>
      </c>
      <c r="F2939" t="inlineStr">
        <is>
          <t>kt MU</t>
        </is>
      </c>
      <c r="H2939" t="inlineStr">
        <is>
          <t>Indicative</t>
        </is>
      </c>
      <c r="I2939" t="inlineStr">
        <is>
          <t>Données indéterminées</t>
        </is>
      </c>
      <c r="K2939" t="n">
        <v>32.96223445531589</v>
      </c>
    </row>
    <row r="2940">
      <c r="A2940" t="inlineStr">
        <is>
          <t>Commercialisation en vrac de lait entier</t>
        </is>
      </c>
      <c r="B2940" t="inlineStr">
        <is>
          <t>Lait entier et demi-écrémé en vrac</t>
        </is>
      </c>
      <c r="C2940" t="inlineStr">
        <is>
          <t>Lait de vache</t>
        </is>
      </c>
      <c r="D2940" t="inlineStr">
        <is>
          <t>France entière</t>
        </is>
      </c>
      <c r="E2940" t="inlineStr">
        <is>
          <t>2015</t>
        </is>
      </c>
      <c r="F2940" t="inlineStr">
        <is>
          <t>kt MU</t>
        </is>
      </c>
      <c r="H2940" t="inlineStr">
        <is>
          <t>Indicative</t>
        </is>
      </c>
      <c r="I2940" t="inlineStr">
        <is>
          <t>Données déterminées</t>
        </is>
      </c>
      <c r="K2940" t="n">
        <v>32.96223445531589</v>
      </c>
    </row>
    <row r="2941">
      <c r="A2941" t="inlineStr">
        <is>
          <t>Commercialisation en vrac de lait entier</t>
        </is>
      </c>
      <c r="B2941" t="inlineStr">
        <is>
          <t>Lait en vrac</t>
        </is>
      </c>
      <c r="C2941" t="inlineStr">
        <is>
          <t>Lait de vache</t>
        </is>
      </c>
      <c r="D2941" t="inlineStr">
        <is>
          <t>France entière</t>
        </is>
      </c>
      <c r="E2941" t="inlineStr">
        <is>
          <t>2015</t>
        </is>
      </c>
      <c r="F2941" t="inlineStr">
        <is>
          <t>kt MU</t>
        </is>
      </c>
      <c r="H2941" t="inlineStr">
        <is>
          <t>Indicative</t>
        </is>
      </c>
      <c r="I2941" t="inlineStr">
        <is>
          <t>Données déterminées</t>
        </is>
      </c>
      <c r="K2941" t="n">
        <v>32.96223445531589</v>
      </c>
    </row>
    <row r="2942">
      <c r="A2942" t="inlineStr">
        <is>
          <t>Commercialisation en vrac de lait demi-écrémé</t>
        </is>
      </c>
      <c r="B2942" t="inlineStr">
        <is>
          <t>Lait demi-écrémé en vrac</t>
        </is>
      </c>
      <c r="C2942" t="inlineStr">
        <is>
          <t>Lait de vache</t>
        </is>
      </c>
      <c r="D2942" t="inlineStr">
        <is>
          <t>France entière</t>
        </is>
      </c>
      <c r="E2942" t="inlineStr">
        <is>
          <t>2015</t>
        </is>
      </c>
      <c r="F2942" t="inlineStr">
        <is>
          <t>kt MU</t>
        </is>
      </c>
      <c r="H2942" t="inlineStr">
        <is>
          <t>Indicative</t>
        </is>
      </c>
      <c r="I2942" t="inlineStr">
        <is>
          <t>Données indéterminées</t>
        </is>
      </c>
      <c r="K2942" t="n">
        <v>1.24767900868895e-08</v>
      </c>
    </row>
    <row r="2943">
      <c r="A2943" t="inlineStr">
        <is>
          <t>Commercialisation en vrac de lait demi-écrémé</t>
        </is>
      </c>
      <c r="B2943" t="inlineStr">
        <is>
          <t>Lait entier et demi-écrémé en vrac</t>
        </is>
      </c>
      <c r="C2943" t="inlineStr">
        <is>
          <t>Lait de vache</t>
        </is>
      </c>
      <c r="D2943" t="inlineStr">
        <is>
          <t>France entière</t>
        </is>
      </c>
      <c r="E2943" t="inlineStr">
        <is>
          <t>2015</t>
        </is>
      </c>
      <c r="F2943" t="inlineStr">
        <is>
          <t>kt MU</t>
        </is>
      </c>
      <c r="H2943" t="inlineStr">
        <is>
          <t>Indicative</t>
        </is>
      </c>
      <c r="I2943" t="inlineStr">
        <is>
          <t>Données indéterminées</t>
        </is>
      </c>
      <c r="K2943" t="n">
        <v>1.24767900868895e-08</v>
      </c>
    </row>
    <row r="2944">
      <c r="A2944" t="inlineStr">
        <is>
          <t>Commercialisation en vrac de lait demi-écrémé</t>
        </is>
      </c>
      <c r="B2944" t="inlineStr">
        <is>
          <t>Lait en vrac</t>
        </is>
      </c>
      <c r="C2944" t="inlineStr">
        <is>
          <t>Lait de vache</t>
        </is>
      </c>
      <c r="D2944" t="inlineStr">
        <is>
          <t>France entière</t>
        </is>
      </c>
      <c r="E2944" t="inlineStr">
        <is>
          <t>2015</t>
        </is>
      </c>
      <c r="F2944" t="inlineStr">
        <is>
          <t>kt MU</t>
        </is>
      </c>
      <c r="H2944" t="inlineStr">
        <is>
          <t>Indicative</t>
        </is>
      </c>
      <c r="I2944" t="inlineStr">
        <is>
          <t>Données indéterminées</t>
        </is>
      </c>
      <c r="K2944" t="n">
        <v>1.24767900868895e-08</v>
      </c>
    </row>
    <row r="2945">
      <c r="A2945" t="inlineStr">
        <is>
          <t>Commercialisation en vrac de lait écrémé</t>
        </is>
      </c>
      <c r="B2945" t="inlineStr">
        <is>
          <t>Lait écrémé en vrac</t>
        </is>
      </c>
      <c r="C2945" t="inlineStr">
        <is>
          <t>Lait de vache</t>
        </is>
      </c>
      <c r="D2945" t="inlineStr">
        <is>
          <t>France entière</t>
        </is>
      </c>
      <c r="E2945" t="inlineStr">
        <is>
          <t>2015</t>
        </is>
      </c>
      <c r="F2945" t="inlineStr">
        <is>
          <t>kt MU</t>
        </is>
      </c>
      <c r="H2945" t="inlineStr">
        <is>
          <t>Indicative</t>
        </is>
      </c>
      <c r="I2945" t="inlineStr">
        <is>
          <t>Données indéterminées</t>
        </is>
      </c>
      <c r="K2945" t="n">
        <v>5.234112604122569</v>
      </c>
    </row>
    <row r="2946">
      <c r="A2946" t="inlineStr">
        <is>
          <t>Commercialisation en vrac de lait écrémé</t>
        </is>
      </c>
      <c r="B2946" t="inlineStr">
        <is>
          <t>Lait en vrac</t>
        </is>
      </c>
      <c r="C2946" t="inlineStr">
        <is>
          <t>Lait de vache</t>
        </is>
      </c>
      <c r="D2946" t="inlineStr">
        <is>
          <t>France entière</t>
        </is>
      </c>
      <c r="E2946" t="inlineStr">
        <is>
          <t>2015</t>
        </is>
      </c>
      <c r="F2946" t="inlineStr">
        <is>
          <t>kt MU</t>
        </is>
      </c>
      <c r="H2946" t="inlineStr">
        <is>
          <t>Indicative</t>
        </is>
      </c>
      <c r="I2946" t="inlineStr">
        <is>
          <t>Données déterminées</t>
        </is>
      </c>
      <c r="K2946" t="n">
        <v>5.234112604122569</v>
      </c>
    </row>
    <row r="2947">
      <c r="A2947" t="inlineStr">
        <is>
          <t>Fabrication de yaourts et desserts lactés</t>
        </is>
      </c>
      <c r="B2947" t="inlineStr">
        <is>
          <t>Yaourts et desserts lactés</t>
        </is>
      </c>
      <c r="C2947" t="inlineStr">
        <is>
          <t>Lait de vache</t>
        </is>
      </c>
      <c r="D2947" t="inlineStr">
        <is>
          <t>France entière</t>
        </is>
      </c>
      <c r="E2947" t="inlineStr">
        <is>
          <t>2015</t>
        </is>
      </c>
      <c r="F2947" t="inlineStr">
        <is>
          <t>kt MU</t>
        </is>
      </c>
      <c r="G2947" t="inlineStr">
        <is>
          <t>Volume</t>
        </is>
      </c>
      <c r="H2947" t="inlineStr">
        <is>
          <t>Probable</t>
        </is>
      </c>
      <c r="I2947" t="inlineStr">
        <is>
          <t>Données collectées</t>
        </is>
      </c>
      <c r="J2947" t="inlineStr">
        <is>
          <t>GEB-Idele d'après SSP</t>
        </is>
      </c>
      <c r="K2947" t="n">
        <v>160.0987662180505</v>
      </c>
    </row>
    <row r="2948">
      <c r="A2948" t="inlineStr">
        <is>
          <t>Fabrication de yaourts et desserts lactés</t>
        </is>
      </c>
      <c r="B2948" t="inlineStr">
        <is>
          <t>Yaourts au lait de vache nature</t>
        </is>
      </c>
      <c r="C2948" t="inlineStr">
        <is>
          <t>Lait de vache</t>
        </is>
      </c>
      <c r="D2948" t="inlineStr">
        <is>
          <t>France entière</t>
        </is>
      </c>
      <c r="E2948" t="inlineStr">
        <is>
          <t>2015</t>
        </is>
      </c>
      <c r="F2948" t="inlineStr">
        <is>
          <t>kt MU</t>
        </is>
      </c>
      <c r="G2948" t="inlineStr">
        <is>
          <t>Volume</t>
        </is>
      </c>
      <c r="H2948" t="inlineStr">
        <is>
          <t>Probable</t>
        </is>
      </c>
      <c r="I2948" t="inlineStr">
        <is>
          <t>Données collectées</t>
        </is>
      </c>
      <c r="J2948" t="inlineStr">
        <is>
          <t>GEB-Idele d'après SSP</t>
        </is>
      </c>
      <c r="K2948" t="n">
        <v>36.67797017664648</v>
      </c>
    </row>
    <row r="2949">
      <c r="A2949" t="inlineStr">
        <is>
          <t>Fabrication de yaourts et desserts lactés</t>
        </is>
      </c>
      <c r="B2949" t="inlineStr">
        <is>
          <t>Yaourts préparés</t>
        </is>
      </c>
      <c r="C2949" t="inlineStr">
        <is>
          <t>Lait de vache</t>
        </is>
      </c>
      <c r="D2949" t="inlineStr">
        <is>
          <t>France entière</t>
        </is>
      </c>
      <c r="E2949" t="inlineStr">
        <is>
          <t>2015</t>
        </is>
      </c>
      <c r="F2949" t="inlineStr">
        <is>
          <t>kt MU</t>
        </is>
      </c>
      <c r="G2949" t="inlineStr">
        <is>
          <t>Volume</t>
        </is>
      </c>
      <c r="H2949" t="inlineStr">
        <is>
          <t>Probable</t>
        </is>
      </c>
      <c r="I2949" t="inlineStr">
        <is>
          <t>Données collectées</t>
        </is>
      </c>
      <c r="J2949" t="inlineStr">
        <is>
          <t>GEB-Idele d'après SSP</t>
        </is>
      </c>
      <c r="K2949" t="n">
        <v>61.0050362137663</v>
      </c>
    </row>
    <row r="2950">
      <c r="A2950" t="inlineStr">
        <is>
          <t>Fabrication de yaourts et desserts lactés</t>
        </is>
      </c>
      <c r="B2950" t="inlineStr">
        <is>
          <t>Boissons lactées</t>
        </is>
      </c>
      <c r="C2950" t="inlineStr">
        <is>
          <t>Lait de vache</t>
        </is>
      </c>
      <c r="D2950" t="inlineStr">
        <is>
          <t>France entière</t>
        </is>
      </c>
      <c r="E2950" t="inlineStr">
        <is>
          <t>2015</t>
        </is>
      </c>
      <c r="F2950" t="inlineStr">
        <is>
          <t>kt MU</t>
        </is>
      </c>
      <c r="G2950" t="inlineStr">
        <is>
          <t>Volume</t>
        </is>
      </c>
      <c r="H2950" t="inlineStr">
        <is>
          <t>Probable</t>
        </is>
      </c>
      <c r="I2950" t="inlineStr">
        <is>
          <t>Données collectées</t>
        </is>
      </c>
      <c r="J2950" t="inlineStr">
        <is>
          <t>GEB-Idele d'après SSP</t>
        </is>
      </c>
      <c r="K2950" t="n">
        <v>2.37914079894847</v>
      </c>
    </row>
    <row r="2951">
      <c r="A2951" t="inlineStr">
        <is>
          <t>Fabrication de yaourts et desserts lactés</t>
        </is>
      </c>
      <c r="B2951" t="inlineStr">
        <is>
          <t>Autres yaourts et desserts lactés</t>
        </is>
      </c>
      <c r="C2951" t="inlineStr">
        <is>
          <t>Lait de vache</t>
        </is>
      </c>
      <c r="D2951" t="inlineStr">
        <is>
          <t>France entière</t>
        </is>
      </c>
      <c r="E2951" t="inlineStr">
        <is>
          <t>2015</t>
        </is>
      </c>
      <c r="F2951" t="inlineStr">
        <is>
          <t>kt MU</t>
        </is>
      </c>
      <c r="G2951" t="inlineStr">
        <is>
          <t>Volume</t>
        </is>
      </c>
      <c r="H2951" t="inlineStr">
        <is>
          <t>Probable</t>
        </is>
      </c>
      <c r="I2951" t="inlineStr">
        <is>
          <t>Données collectées</t>
        </is>
      </c>
      <c r="J2951" t="inlineStr">
        <is>
          <t>GEB-Idele d'après SSP</t>
        </is>
      </c>
      <c r="K2951" t="n">
        <v>60.03661902868924</v>
      </c>
    </row>
    <row r="2952">
      <c r="A2952" t="inlineStr">
        <is>
          <t>Fabrication de yaourts et desserts lactés</t>
        </is>
      </c>
      <c r="B2952" t="inlineStr">
        <is>
          <t>Crème intermédiaire</t>
        </is>
      </c>
      <c r="C2952" t="inlineStr">
        <is>
          <t>Lait de vache</t>
        </is>
      </c>
      <c r="D2952" t="inlineStr">
        <is>
          <t>France entière</t>
        </is>
      </c>
      <c r="E2952" t="inlineStr">
        <is>
          <t>2015</t>
        </is>
      </c>
      <c r="F2952" t="inlineStr">
        <is>
          <t>kt MU</t>
        </is>
      </c>
      <c r="G2952" t="inlineStr">
        <is>
          <t>Rendement</t>
        </is>
      </c>
      <c r="H2952" t="inlineStr">
        <is>
          <t>Indicative</t>
        </is>
      </c>
      <c r="I2952" t="inlineStr">
        <is>
          <t>Données collectées</t>
        </is>
      </c>
      <c r="J2952" t="inlineStr">
        <is>
          <t>Equilibrage des process Lait en PB, MP et MG - Projet RefFlux</t>
        </is>
      </c>
      <c r="K2952" t="n">
        <v>35.40382030323318</v>
      </c>
    </row>
    <row r="2953">
      <c r="A2953" t="inlineStr">
        <is>
          <t>Fabrication de yaourts et desserts lactés</t>
        </is>
      </c>
      <c r="B2953" t="inlineStr">
        <is>
          <t>Eau - Générée</t>
        </is>
      </c>
      <c r="C2953" t="inlineStr">
        <is>
          <t>Lait de vache</t>
        </is>
      </c>
      <c r="D2953" t="inlineStr">
        <is>
          <t>France entière</t>
        </is>
      </c>
      <c r="E2953" t="inlineStr">
        <is>
          <t>2015</t>
        </is>
      </c>
      <c r="F2953" t="inlineStr">
        <is>
          <t>kt MU</t>
        </is>
      </c>
      <c r="G2953" t="inlineStr">
        <is>
          <t>Rendement</t>
        </is>
      </c>
      <c r="H2953" t="inlineStr">
        <is>
          <t>Indicative</t>
        </is>
      </c>
      <c r="I2953" t="inlineStr">
        <is>
          <t>Données collectées</t>
        </is>
      </c>
      <c r="J2953" t="inlineStr">
        <is>
          <t>Equilibrage des process Lait en PB, MP et MG - Projet RefFlux</t>
        </is>
      </c>
      <c r="K2953" t="n">
        <v>0</v>
      </c>
    </row>
    <row r="2954">
      <c r="A2954" t="inlineStr">
        <is>
          <t>Fabrication de yaourts au lait de vache nature</t>
        </is>
      </c>
      <c r="B2954" t="inlineStr">
        <is>
          <t>Yaourts au lait de vache nature</t>
        </is>
      </c>
      <c r="C2954" t="inlineStr">
        <is>
          <t>Lait de vache</t>
        </is>
      </c>
      <c r="D2954" t="inlineStr">
        <is>
          <t>France entière</t>
        </is>
      </c>
      <c r="E2954" t="inlineStr">
        <is>
          <t>2015</t>
        </is>
      </c>
      <c r="F2954" t="inlineStr">
        <is>
          <t>kt MU</t>
        </is>
      </c>
      <c r="G2954" t="inlineStr">
        <is>
          <t>Volume</t>
        </is>
      </c>
      <c r="H2954" t="inlineStr">
        <is>
          <t>Probable</t>
        </is>
      </c>
      <c r="I2954" t="inlineStr">
        <is>
          <t>Données collectées</t>
        </is>
      </c>
      <c r="J2954" t="inlineStr">
        <is>
          <t>GEB-Idele d'après SSP</t>
        </is>
      </c>
      <c r="K2954" t="n">
        <v>36.6779703116219</v>
      </c>
    </row>
    <row r="2955">
      <c r="A2955" t="inlineStr">
        <is>
          <t>Fabrication de yaourts au lait de vache nature</t>
        </is>
      </c>
      <c r="B2955" t="inlineStr">
        <is>
          <t>Crème intermédiaire</t>
        </is>
      </c>
      <c r="C2955" t="inlineStr">
        <is>
          <t>Lait de vache</t>
        </is>
      </c>
      <c r="D2955" t="inlineStr">
        <is>
          <t>France entière</t>
        </is>
      </c>
      <c r="E2955" t="inlineStr">
        <is>
          <t>2015</t>
        </is>
      </c>
      <c r="F2955" t="inlineStr">
        <is>
          <t>kt MU</t>
        </is>
      </c>
      <c r="G2955" t="inlineStr">
        <is>
          <t>Rendement</t>
        </is>
      </c>
      <c r="H2955" t="inlineStr">
        <is>
          <t>Indicative</t>
        </is>
      </c>
      <c r="I2955" t="inlineStr">
        <is>
          <t>Données collectées</t>
        </is>
      </c>
      <c r="J2955" t="inlineStr">
        <is>
          <t>Equilibrage des process Lait en PB, MP et MG - Projet RefFlux</t>
        </is>
      </c>
      <c r="K2955" t="n">
        <v>12.73815668590032</v>
      </c>
    </row>
    <row r="2956">
      <c r="A2956" t="inlineStr">
        <is>
          <t>Fabrication de yaourts au lait de vache nature</t>
        </is>
      </c>
      <c r="B2956" t="inlineStr">
        <is>
          <t>Eau - Générée</t>
        </is>
      </c>
      <c r="C2956" t="inlineStr">
        <is>
          <t>Lait de vache</t>
        </is>
      </c>
      <c r="D2956" t="inlineStr">
        <is>
          <t>France entière</t>
        </is>
      </c>
      <c r="E2956" t="inlineStr">
        <is>
          <t>2015</t>
        </is>
      </c>
      <c r="F2956" t="inlineStr">
        <is>
          <t>kt MU</t>
        </is>
      </c>
      <c r="G2956" t="inlineStr">
        <is>
          <t>Rendement</t>
        </is>
      </c>
      <c r="H2956" t="inlineStr">
        <is>
          <t>Indicative</t>
        </is>
      </c>
      <c r="I2956" t="inlineStr">
        <is>
          <t>Données collectées</t>
        </is>
      </c>
      <c r="J2956" t="inlineStr">
        <is>
          <t>Equilibrage des process Lait en PB, MP et MG - Projet RefFlux</t>
        </is>
      </c>
      <c r="K2956" t="n">
        <v>0</v>
      </c>
    </row>
    <row r="2957">
      <c r="A2957" t="inlineStr">
        <is>
          <t>Fabrication de yaourts au lait de vache nature</t>
        </is>
      </c>
      <c r="B2957" t="inlineStr">
        <is>
          <t>Yaourts et desserts lactés</t>
        </is>
      </c>
      <c r="C2957" t="inlineStr">
        <is>
          <t>Lait de vache</t>
        </is>
      </c>
      <c r="D2957" t="inlineStr">
        <is>
          <t>France entière</t>
        </is>
      </c>
      <c r="E2957" t="inlineStr">
        <is>
          <t>2015</t>
        </is>
      </c>
      <c r="F2957" t="inlineStr">
        <is>
          <t>kt MU</t>
        </is>
      </c>
      <c r="G2957" t="inlineStr">
        <is>
          <t>Volume</t>
        </is>
      </c>
      <c r="H2957" t="inlineStr">
        <is>
          <t>Probable</t>
        </is>
      </c>
      <c r="I2957" t="inlineStr">
        <is>
          <t>Données collectées</t>
        </is>
      </c>
      <c r="J2957" t="inlineStr">
        <is>
          <t>GEB-Idele d'après SSP</t>
        </is>
      </c>
      <c r="K2957" t="n">
        <v>36.6779703116219</v>
      </c>
    </row>
    <row r="2958">
      <c r="A2958" t="inlineStr">
        <is>
          <t>Fabrication de yaourts préparés</t>
        </is>
      </c>
      <c r="B2958" t="inlineStr">
        <is>
          <t>Yaourts préparés</t>
        </is>
      </c>
      <c r="C2958" t="inlineStr">
        <is>
          <t>Lait de vache</t>
        </is>
      </c>
      <c r="D2958" t="inlineStr">
        <is>
          <t>France entière</t>
        </is>
      </c>
      <c r="E2958" t="inlineStr">
        <is>
          <t>2015</t>
        </is>
      </c>
      <c r="F2958" t="inlineStr">
        <is>
          <t>kt MU</t>
        </is>
      </c>
      <c r="G2958" t="inlineStr">
        <is>
          <t>Volume</t>
        </is>
      </c>
      <c r="H2958" t="inlineStr">
        <is>
          <t>Probable</t>
        </is>
      </c>
      <c r="I2958" t="inlineStr">
        <is>
          <t>Données collectées</t>
        </is>
      </c>
      <c r="J2958" t="inlineStr">
        <is>
          <t>GEB-Idele d'après SSP</t>
        </is>
      </c>
      <c r="K2958" t="n">
        <v>61.00503640204666</v>
      </c>
    </row>
    <row r="2959">
      <c r="A2959" t="inlineStr">
        <is>
          <t>Fabrication de yaourts préparés</t>
        </is>
      </c>
      <c r="B2959" t="inlineStr">
        <is>
          <t>Crème intermédiaire</t>
        </is>
      </c>
      <c r="C2959" t="inlineStr">
        <is>
          <t>Lait de vache</t>
        </is>
      </c>
      <c r="D2959" t="inlineStr">
        <is>
          <t>France entière</t>
        </is>
      </c>
      <c r="E2959" t="inlineStr">
        <is>
          <t>2015</t>
        </is>
      </c>
      <c r="F2959" t="inlineStr">
        <is>
          <t>kt MU</t>
        </is>
      </c>
      <c r="G2959" t="inlineStr">
        <is>
          <t>Rendement</t>
        </is>
      </c>
      <c r="H2959" t="inlineStr">
        <is>
          <t>Indicative</t>
        </is>
      </c>
      <c r="I2959" t="inlineStr">
        <is>
          <t>Données collectées</t>
        </is>
      </c>
      <c r="J2959" t="inlineStr">
        <is>
          <t>Equilibrage des process Lait en PB, MP et MG - Projet RefFlux</t>
        </is>
      </c>
      <c r="K2959" t="n">
        <v>21.19345299878027</v>
      </c>
    </row>
    <row r="2960">
      <c r="A2960" t="inlineStr">
        <is>
          <t>Fabrication de yaourts préparés</t>
        </is>
      </c>
      <c r="B2960" t="inlineStr">
        <is>
          <t>Eau - Générée</t>
        </is>
      </c>
      <c r="C2960" t="inlineStr">
        <is>
          <t>Lait de vache</t>
        </is>
      </c>
      <c r="D2960" t="inlineStr">
        <is>
          <t>France entière</t>
        </is>
      </c>
      <c r="E2960" t="inlineStr">
        <is>
          <t>2015</t>
        </is>
      </c>
      <c r="F2960" t="inlineStr">
        <is>
          <t>kt MU</t>
        </is>
      </c>
      <c r="G2960" t="inlineStr">
        <is>
          <t>Rendement</t>
        </is>
      </c>
      <c r="H2960" t="inlineStr">
        <is>
          <t>Indicative</t>
        </is>
      </c>
      <c r="I2960" t="inlineStr">
        <is>
          <t>Données collectées</t>
        </is>
      </c>
      <c r="J2960" t="inlineStr">
        <is>
          <t>Equilibrage des process Lait en PB, MP et MG - Projet RefFlux</t>
        </is>
      </c>
      <c r="K2960" t="n">
        <v>0</v>
      </c>
    </row>
    <row r="2961">
      <c r="A2961" t="inlineStr">
        <is>
          <t>Fabrication de yaourts préparés</t>
        </is>
      </c>
      <c r="B2961" t="inlineStr">
        <is>
          <t>Yaourts et desserts lactés</t>
        </is>
      </c>
      <c r="C2961" t="inlineStr">
        <is>
          <t>Lait de vache</t>
        </is>
      </c>
      <c r="D2961" t="inlineStr">
        <is>
          <t>France entière</t>
        </is>
      </c>
      <c r="E2961" t="inlineStr">
        <is>
          <t>2015</t>
        </is>
      </c>
      <c r="F2961" t="inlineStr">
        <is>
          <t>kt MU</t>
        </is>
      </c>
      <c r="G2961" t="inlineStr">
        <is>
          <t>Volume</t>
        </is>
      </c>
      <c r="H2961" t="inlineStr">
        <is>
          <t>Probable</t>
        </is>
      </c>
      <c r="I2961" t="inlineStr">
        <is>
          <t>Données collectées</t>
        </is>
      </c>
      <c r="J2961" t="inlineStr">
        <is>
          <t>GEB-Idele d'après SSP</t>
        </is>
      </c>
      <c r="K2961" t="n">
        <v>61.00503640204666</v>
      </c>
    </row>
    <row r="2962">
      <c r="A2962" t="inlineStr">
        <is>
          <t>Fabrication de boissons lactées</t>
        </is>
      </c>
      <c r="B2962" t="inlineStr">
        <is>
          <t>Boissons lactées</t>
        </is>
      </c>
      <c r="C2962" t="inlineStr">
        <is>
          <t>Lait de vache</t>
        </is>
      </c>
      <c r="D2962" t="inlineStr">
        <is>
          <t>France entière</t>
        </is>
      </c>
      <c r="E2962" t="inlineStr">
        <is>
          <t>2015</t>
        </is>
      </c>
      <c r="F2962" t="inlineStr">
        <is>
          <t>kt MU</t>
        </is>
      </c>
      <c r="G2962" t="inlineStr">
        <is>
          <t>Volume</t>
        </is>
      </c>
      <c r="H2962" t="inlineStr">
        <is>
          <t>Probable</t>
        </is>
      </c>
      <c r="I2962" t="inlineStr">
        <is>
          <t>Données collectées</t>
        </is>
      </c>
      <c r="J2962" t="inlineStr">
        <is>
          <t>GEB-Idele d'après SSP</t>
        </is>
      </c>
      <c r="K2962" t="n">
        <v>2.37914080547</v>
      </c>
    </row>
    <row r="2963">
      <c r="A2963" t="inlineStr">
        <is>
          <t>Fabrication de boissons lactées</t>
        </is>
      </c>
      <c r="B2963" t="inlineStr">
        <is>
          <t>Crème intermédiaire</t>
        </is>
      </c>
      <c r="C2963" t="inlineStr">
        <is>
          <t>Lait de vache</t>
        </is>
      </c>
      <c r="D2963" t="inlineStr">
        <is>
          <t>France entière</t>
        </is>
      </c>
      <c r="E2963" t="inlineStr">
        <is>
          <t>2015</t>
        </is>
      </c>
      <c r="F2963" t="inlineStr">
        <is>
          <t>kt MU</t>
        </is>
      </c>
      <c r="G2963" t="inlineStr">
        <is>
          <t>Rendement</t>
        </is>
      </c>
      <c r="H2963" t="inlineStr">
        <is>
          <t>Indicative</t>
        </is>
      </c>
      <c r="I2963" t="inlineStr">
        <is>
          <t>Données collectées</t>
        </is>
      </c>
      <c r="J2963" t="inlineStr">
        <is>
          <t>Equilibrage des process Lait en PB, MP et MG - Projet RefFlux</t>
        </is>
      </c>
      <c r="K2963" t="n">
        <v>1.472210618552531</v>
      </c>
    </row>
    <row r="2964">
      <c r="A2964" t="inlineStr">
        <is>
          <t>Fabrication de boissons lactées</t>
        </is>
      </c>
      <c r="B2964" t="inlineStr">
        <is>
          <t>Yaourts et desserts lactés</t>
        </is>
      </c>
      <c r="C2964" t="inlineStr">
        <is>
          <t>Lait de vache</t>
        </is>
      </c>
      <c r="D2964" t="inlineStr">
        <is>
          <t>France entière</t>
        </is>
      </c>
      <c r="E2964" t="inlineStr">
        <is>
          <t>2015</t>
        </is>
      </c>
      <c r="F2964" t="inlineStr">
        <is>
          <t>kt MU</t>
        </is>
      </c>
      <c r="G2964" t="inlineStr">
        <is>
          <t>Volume</t>
        </is>
      </c>
      <c r="H2964" t="inlineStr">
        <is>
          <t>Probable</t>
        </is>
      </c>
      <c r="I2964" t="inlineStr">
        <is>
          <t>Données collectées</t>
        </is>
      </c>
      <c r="J2964" t="inlineStr">
        <is>
          <t>GEB-Idele d'après SSP</t>
        </is>
      </c>
      <c r="K2964" t="n">
        <v>2.37914080547</v>
      </c>
    </row>
    <row r="2965">
      <c r="A2965" t="inlineStr">
        <is>
          <t>Fabrication d'autres yaourts et desserts lactés</t>
        </is>
      </c>
      <c r="B2965" t="inlineStr">
        <is>
          <t>Autres yaourts et desserts lactés</t>
        </is>
      </c>
      <c r="C2965" t="inlineStr">
        <is>
          <t>Lait de vache</t>
        </is>
      </c>
      <c r="D2965" t="inlineStr">
        <is>
          <t>France entière</t>
        </is>
      </c>
      <c r="E2965" t="inlineStr">
        <is>
          <t>2015</t>
        </is>
      </c>
      <c r="F2965" t="inlineStr">
        <is>
          <t>kt MU</t>
        </is>
      </c>
      <c r="G2965" t="inlineStr">
        <is>
          <t>Volume</t>
        </is>
      </c>
      <c r="H2965" t="inlineStr">
        <is>
          <t>Probable</t>
        </is>
      </c>
      <c r="I2965" t="inlineStr">
        <is>
          <t>Données collectées</t>
        </is>
      </c>
      <c r="J2965" t="inlineStr">
        <is>
          <t>GEB-Idele d'après SSP</t>
        </is>
      </c>
      <c r="K2965" t="n">
        <v>60.03661922690669</v>
      </c>
    </row>
    <row r="2966">
      <c r="A2966" t="inlineStr">
        <is>
          <t>Fabrication d'autres yaourts et desserts lactés</t>
        </is>
      </c>
      <c r="B2966" t="inlineStr">
        <is>
          <t>Eau - Générée</t>
        </is>
      </c>
      <c r="C2966" t="inlineStr">
        <is>
          <t>Lait de vache</t>
        </is>
      </c>
      <c r="D2966" t="inlineStr">
        <is>
          <t>France entière</t>
        </is>
      </c>
      <c r="E2966" t="inlineStr">
        <is>
          <t>2015</t>
        </is>
      </c>
      <c r="F2966" t="inlineStr">
        <is>
          <t>kt MU</t>
        </is>
      </c>
      <c r="G2966" t="inlineStr">
        <is>
          <t>Rendement</t>
        </is>
      </c>
      <c r="H2966" t="inlineStr">
        <is>
          <t>Indicative</t>
        </is>
      </c>
      <c r="I2966" t="inlineStr">
        <is>
          <t>Données collectées</t>
        </is>
      </c>
      <c r="J2966" t="inlineStr">
        <is>
          <t>Equilibrage des process Lait en PB, MP et MG - Projet RefFlux</t>
        </is>
      </c>
      <c r="K2966" t="n">
        <v>0</v>
      </c>
    </row>
    <row r="2967">
      <c r="A2967" t="inlineStr">
        <is>
          <t>Fabrication d'autres yaourts et desserts lactés</t>
        </is>
      </c>
      <c r="B2967" t="inlineStr">
        <is>
          <t>Yaourts et desserts lactés</t>
        </is>
      </c>
      <c r="C2967" t="inlineStr">
        <is>
          <t>Lait de vache</t>
        </is>
      </c>
      <c r="D2967" t="inlineStr">
        <is>
          <t>France entière</t>
        </is>
      </c>
      <c r="E2967" t="inlineStr">
        <is>
          <t>2015</t>
        </is>
      </c>
      <c r="F2967" t="inlineStr">
        <is>
          <t>kt MU</t>
        </is>
      </c>
      <c r="G2967" t="inlineStr">
        <is>
          <t>Volume</t>
        </is>
      </c>
      <c r="H2967" t="inlineStr">
        <is>
          <t>Probable</t>
        </is>
      </c>
      <c r="I2967" t="inlineStr">
        <is>
          <t>Données collectées</t>
        </is>
      </c>
      <c r="J2967" t="inlineStr">
        <is>
          <t>GEB-Idele d'après SSP</t>
        </is>
      </c>
      <c r="K2967" t="n">
        <v>60.03661922690669</v>
      </c>
    </row>
    <row r="2968">
      <c r="A2968" t="inlineStr">
        <is>
          <t>Fabrication d'autres yaourts et desserts lactés</t>
        </is>
      </c>
      <c r="B2968" t="inlineStr">
        <is>
          <t>Crème intermédiaire</t>
        </is>
      </c>
      <c r="C2968" t="inlineStr">
        <is>
          <t>Lait de vache</t>
        </is>
      </c>
      <c r="D2968" t="inlineStr">
        <is>
          <t>France entière</t>
        </is>
      </c>
      <c r="E2968" t="inlineStr">
        <is>
          <t>2015</t>
        </is>
      </c>
      <c r="F2968" t="inlineStr">
        <is>
          <t>kt MU</t>
        </is>
      </c>
      <c r="G2968" t="inlineStr">
        <is>
          <t>Rendement</t>
        </is>
      </c>
      <c r="H2968" t="inlineStr">
        <is>
          <t>Indicative</t>
        </is>
      </c>
      <c r="I2968" t="inlineStr">
        <is>
          <t>Données collectées</t>
        </is>
      </c>
      <c r="J2968" t="inlineStr">
        <is>
          <t>Equilibrage des process Lait en PB, MP et MG - Projet RefFlux</t>
        </is>
      </c>
      <c r="K2968" t="n">
        <v>0</v>
      </c>
    </row>
    <row r="2969">
      <c r="A2969" t="inlineStr">
        <is>
          <t>Fabrication de poudre de lait</t>
        </is>
      </c>
      <c r="B2969" t="inlineStr">
        <is>
          <t>Crème intermédiaire</t>
        </is>
      </c>
      <c r="C2969" t="inlineStr">
        <is>
          <t>Lait de vache</t>
        </is>
      </c>
      <c r="D2969" t="inlineStr">
        <is>
          <t>France entière</t>
        </is>
      </c>
      <c r="E2969" t="inlineStr">
        <is>
          <t>2015</t>
        </is>
      </c>
      <c r="F2969" t="inlineStr">
        <is>
          <t>kt MU</t>
        </is>
      </c>
      <c r="G2969" t="inlineStr">
        <is>
          <t>Rendement</t>
        </is>
      </c>
      <c r="H2969" t="inlineStr">
        <is>
          <t>Indicative</t>
        </is>
      </c>
      <c r="I2969" t="inlineStr">
        <is>
          <t>Données collectées</t>
        </is>
      </c>
      <c r="J2969" t="inlineStr">
        <is>
          <t>Equilibrage des process Lait en PB, MP et MG - Projet RefFlux</t>
        </is>
      </c>
      <c r="K2969" t="n">
        <v>11.15064357243003</v>
      </c>
    </row>
    <row r="2970">
      <c r="A2970" t="inlineStr">
        <is>
          <t>Fabrication de poudre de lait</t>
        </is>
      </c>
      <c r="B2970" t="inlineStr">
        <is>
          <t>Eau - Générée</t>
        </is>
      </c>
      <c r="C2970" t="inlineStr">
        <is>
          <t>Lait de vache</t>
        </is>
      </c>
      <c r="D2970" t="inlineStr">
        <is>
          <t>France entière</t>
        </is>
      </c>
      <c r="E2970" t="inlineStr">
        <is>
          <t>2015</t>
        </is>
      </c>
      <c r="F2970" t="inlineStr">
        <is>
          <t>kt MU</t>
        </is>
      </c>
      <c r="G2970" t="inlineStr">
        <is>
          <t>Rendement</t>
        </is>
      </c>
      <c r="H2970" t="inlineStr">
        <is>
          <t>Indicative</t>
        </is>
      </c>
      <c r="I2970" t="inlineStr">
        <is>
          <t>Données collectées</t>
        </is>
      </c>
      <c r="J2970" t="inlineStr">
        <is>
          <t>Equilibrage des process Lait en PB, MP et MG - Projet RefFlux</t>
        </is>
      </c>
      <c r="K2970" t="n">
        <v>0</v>
      </c>
    </row>
    <row r="2971">
      <c r="A2971" t="inlineStr">
        <is>
          <t>Fabrication de poudre de lait</t>
        </is>
      </c>
      <c r="B2971" t="inlineStr">
        <is>
          <t>Poudre de lait entier intermédiaire</t>
        </is>
      </c>
      <c r="C2971" t="inlineStr">
        <is>
          <t>Lait de vache</t>
        </is>
      </c>
      <c r="D2971" t="inlineStr">
        <is>
          <t>France entière</t>
        </is>
      </c>
      <c r="E2971" t="inlineStr">
        <is>
          <t>2015</t>
        </is>
      </c>
      <c r="F2971" t="inlineStr">
        <is>
          <t>kt MU</t>
        </is>
      </c>
      <c r="H2971" t="inlineStr">
        <is>
          <t>Indicative</t>
        </is>
      </c>
      <c r="I2971" t="inlineStr">
        <is>
          <t>Données collectées</t>
        </is>
      </c>
      <c r="K2971" t="n">
        <v>54.28720795910489</v>
      </c>
    </row>
    <row r="2972">
      <c r="A2972" t="inlineStr">
        <is>
          <t>Fabrication de poudre de lait</t>
        </is>
      </c>
      <c r="B2972" t="inlineStr">
        <is>
          <t>Poudre de lait entier et demi-écrémé intermédiaire</t>
        </is>
      </c>
      <c r="C2972" t="inlineStr">
        <is>
          <t>Lait de vache</t>
        </is>
      </c>
      <c r="D2972" t="inlineStr">
        <is>
          <t>France entière</t>
        </is>
      </c>
      <c r="E2972" t="inlineStr">
        <is>
          <t>2015</t>
        </is>
      </c>
      <c r="F2972" t="inlineStr">
        <is>
          <t>kt MU</t>
        </is>
      </c>
      <c r="H2972" t="inlineStr">
        <is>
          <t>Indicative</t>
        </is>
      </c>
      <c r="I2972" t="inlineStr">
        <is>
          <t>Données collectées</t>
        </is>
      </c>
      <c r="K2972" t="n">
        <v>54.28720795910489</v>
      </c>
    </row>
    <row r="2973">
      <c r="A2973" t="inlineStr">
        <is>
          <t>Fabrication de poudre de lait</t>
        </is>
      </c>
      <c r="B2973" t="inlineStr">
        <is>
          <t>Poudre de lait intermédiaire</t>
        </is>
      </c>
      <c r="C2973" t="inlineStr">
        <is>
          <t>Lait de vache</t>
        </is>
      </c>
      <c r="D2973" t="inlineStr">
        <is>
          <t>France entière</t>
        </is>
      </c>
      <c r="E2973" t="inlineStr">
        <is>
          <t>2015</t>
        </is>
      </c>
      <c r="F2973" t="inlineStr">
        <is>
          <t>kt MU</t>
        </is>
      </c>
      <c r="H2973" t="inlineStr">
        <is>
          <t>Indicative</t>
        </is>
      </c>
      <c r="I2973" t="inlineStr">
        <is>
          <t>Données collectées</t>
        </is>
      </c>
      <c r="K2973" t="n">
        <v>224.739196739315</v>
      </c>
    </row>
    <row r="2974">
      <c r="A2974" t="inlineStr">
        <is>
          <t>Fabrication de poudre de lait</t>
        </is>
      </c>
      <c r="B2974" t="inlineStr">
        <is>
          <t>Poudre de lait demi-écrémé intermédiaire</t>
        </is>
      </c>
      <c r="C2974" t="inlineStr">
        <is>
          <t>Lait de vache</t>
        </is>
      </c>
      <c r="D2974" t="inlineStr">
        <is>
          <t>France entière</t>
        </is>
      </c>
      <c r="E2974" t="inlineStr">
        <is>
          <t>2015</t>
        </is>
      </c>
      <c r="F2974" t="inlineStr">
        <is>
          <t>kt MU</t>
        </is>
      </c>
      <c r="H2974" t="inlineStr">
        <is>
          <t>Indicative</t>
        </is>
      </c>
      <c r="I2974" t="inlineStr">
        <is>
          <t>Données indéterminées</t>
        </is>
      </c>
      <c r="K2974" t="n">
        <v>0</v>
      </c>
    </row>
    <row r="2975">
      <c r="A2975" t="inlineStr">
        <is>
          <t>Fabrication de poudre de lait</t>
        </is>
      </c>
      <c r="B2975" t="inlineStr">
        <is>
          <t>Poudre de lait écrémé intermédiaire</t>
        </is>
      </c>
      <c r="C2975" t="inlineStr">
        <is>
          <t>Lait de vache</t>
        </is>
      </c>
      <c r="D2975" t="inlineStr">
        <is>
          <t>France entière</t>
        </is>
      </c>
      <c r="E2975" t="inlineStr">
        <is>
          <t>2015</t>
        </is>
      </c>
      <c r="F2975" t="inlineStr">
        <is>
          <t>kt MU</t>
        </is>
      </c>
      <c r="H2975" t="inlineStr">
        <is>
          <t>Indicative</t>
        </is>
      </c>
      <c r="I2975" t="inlineStr">
        <is>
          <t>Données collectées</t>
        </is>
      </c>
      <c r="K2975" t="n">
        <v>170.4519887802101</v>
      </c>
    </row>
    <row r="2976">
      <c r="A2976" t="inlineStr">
        <is>
          <t>Fabrication de poudre de lait entier et demi-écrémé</t>
        </is>
      </c>
      <c r="B2976" t="inlineStr">
        <is>
          <t>Crème intermédiaire</t>
        </is>
      </c>
      <c r="C2976" t="inlineStr">
        <is>
          <t>Lait de vache</t>
        </is>
      </c>
      <c r="D2976" t="inlineStr">
        <is>
          <t>France entière</t>
        </is>
      </c>
      <c r="E2976" t="inlineStr">
        <is>
          <t>2015</t>
        </is>
      </c>
      <c r="F2976" t="inlineStr">
        <is>
          <t>kt MU</t>
        </is>
      </c>
      <c r="G2976" t="inlineStr">
        <is>
          <t>Rendement</t>
        </is>
      </c>
      <c r="H2976" t="inlineStr">
        <is>
          <t>Indicative</t>
        </is>
      </c>
      <c r="I2976" t="inlineStr">
        <is>
          <t>Données collectées</t>
        </is>
      </c>
      <c r="J2976" t="inlineStr">
        <is>
          <t>Equilibrage des process Lait en PB, MP et MG - Projet RefFlux</t>
        </is>
      </c>
      <c r="K2976" t="n">
        <v>9.058563401087971</v>
      </c>
    </row>
    <row r="2977">
      <c r="A2977" t="inlineStr">
        <is>
          <t>Fabrication de poudre de lait entier et demi-écrémé</t>
        </is>
      </c>
      <c r="B2977" t="inlineStr">
        <is>
          <t>Eau - Générée</t>
        </is>
      </c>
      <c r="C2977" t="inlineStr">
        <is>
          <t>Lait de vache</t>
        </is>
      </c>
      <c r="D2977" t="inlineStr">
        <is>
          <t>France entière</t>
        </is>
      </c>
      <c r="E2977" t="inlineStr">
        <is>
          <t>2015</t>
        </is>
      </c>
      <c r="F2977" t="inlineStr">
        <is>
          <t>kt MU</t>
        </is>
      </c>
      <c r="G2977" t="inlineStr">
        <is>
          <t>Rendement</t>
        </is>
      </c>
      <c r="H2977" t="inlineStr">
        <is>
          <t>Indicative</t>
        </is>
      </c>
      <c r="I2977" t="inlineStr">
        <is>
          <t>Données collectées</t>
        </is>
      </c>
      <c r="J2977" t="inlineStr">
        <is>
          <t>Equilibrage des process Lait en PB, MP et MG - Projet RefFlux</t>
        </is>
      </c>
      <c r="K2977" t="n">
        <v>0</v>
      </c>
    </row>
    <row r="2978">
      <c r="A2978" t="inlineStr">
        <is>
          <t>Fabrication de poudre de lait entier et demi-écrémé</t>
        </is>
      </c>
      <c r="B2978" t="inlineStr">
        <is>
          <t>Poudre de lait entier intermédiaire</t>
        </is>
      </c>
      <c r="C2978" t="inlineStr">
        <is>
          <t>Lait de vache</t>
        </is>
      </c>
      <c r="D2978" t="inlineStr">
        <is>
          <t>France entière</t>
        </is>
      </c>
      <c r="E2978" t="inlineStr">
        <is>
          <t>2015</t>
        </is>
      </c>
      <c r="F2978" t="inlineStr">
        <is>
          <t>kt MU</t>
        </is>
      </c>
      <c r="H2978" t="inlineStr">
        <is>
          <t>Indicative</t>
        </is>
      </c>
      <c r="I2978" t="inlineStr">
        <is>
          <t>Données collectées</t>
        </is>
      </c>
      <c r="K2978" t="n">
        <v>54.28720795910489</v>
      </c>
    </row>
    <row r="2979">
      <c r="A2979" t="inlineStr">
        <is>
          <t>Fabrication de poudre de lait entier et demi-écrémé</t>
        </is>
      </c>
      <c r="B2979" t="inlineStr">
        <is>
          <t>Poudre de lait entier et demi-écrémé intermédiaire</t>
        </is>
      </c>
      <c r="C2979" t="inlineStr">
        <is>
          <t>Lait de vache</t>
        </is>
      </c>
      <c r="D2979" t="inlineStr">
        <is>
          <t>France entière</t>
        </is>
      </c>
      <c r="E2979" t="inlineStr">
        <is>
          <t>2015</t>
        </is>
      </c>
      <c r="F2979" t="inlineStr">
        <is>
          <t>kt MU</t>
        </is>
      </c>
      <c r="H2979" t="inlineStr">
        <is>
          <t>Indicative</t>
        </is>
      </c>
      <c r="I2979" t="inlineStr">
        <is>
          <t>Données collectées</t>
        </is>
      </c>
      <c r="K2979" t="n">
        <v>54.28720795910489</v>
      </c>
    </row>
    <row r="2980">
      <c r="A2980" t="inlineStr">
        <is>
          <t>Fabrication de poudre de lait entier et demi-écrémé</t>
        </is>
      </c>
      <c r="B2980" t="inlineStr">
        <is>
          <t>Poudre de lait intermédiaire</t>
        </is>
      </c>
      <c r="C2980" t="inlineStr">
        <is>
          <t>Lait de vache</t>
        </is>
      </c>
      <c r="D2980" t="inlineStr">
        <is>
          <t>France entière</t>
        </is>
      </c>
      <c r="E2980" t="inlineStr">
        <is>
          <t>2015</t>
        </is>
      </c>
      <c r="F2980" t="inlineStr">
        <is>
          <t>kt MU</t>
        </is>
      </c>
      <c r="H2980" t="inlineStr">
        <is>
          <t>Indicative</t>
        </is>
      </c>
      <c r="I2980" t="inlineStr">
        <is>
          <t>Données collectées</t>
        </is>
      </c>
      <c r="K2980" t="n">
        <v>54.28720795910489</v>
      </c>
    </row>
    <row r="2981">
      <c r="A2981" t="inlineStr">
        <is>
          <t>Fabrication de poudre de lait entier et demi-écrémé</t>
        </is>
      </c>
      <c r="B2981" t="inlineStr">
        <is>
          <t>Poudre de lait demi-écrémé intermédiaire</t>
        </is>
      </c>
      <c r="C2981" t="inlineStr">
        <is>
          <t>Lait de vache</t>
        </is>
      </c>
      <c r="D2981" t="inlineStr">
        <is>
          <t>France entière</t>
        </is>
      </c>
      <c r="E2981" t="inlineStr">
        <is>
          <t>2015</t>
        </is>
      </c>
      <c r="F2981" t="inlineStr">
        <is>
          <t>kt MU</t>
        </is>
      </c>
      <c r="H2981" t="inlineStr">
        <is>
          <t>Indicative</t>
        </is>
      </c>
      <c r="I2981" t="inlineStr">
        <is>
          <t>Données indéterminées</t>
        </is>
      </c>
      <c r="K2981" t="n">
        <v>0</v>
      </c>
    </row>
    <row r="2982">
      <c r="A2982" t="inlineStr">
        <is>
          <t>Fabrication de poudre de lait entier</t>
        </is>
      </c>
      <c r="B2982" t="inlineStr">
        <is>
          <t>Crème intermédiaire</t>
        </is>
      </c>
      <c r="C2982" t="inlineStr">
        <is>
          <t>Lait de vache</t>
        </is>
      </c>
      <c r="D2982" t="inlineStr">
        <is>
          <t>France entière</t>
        </is>
      </c>
      <c r="E2982" t="inlineStr">
        <is>
          <t>2015</t>
        </is>
      </c>
      <c r="F2982" t="inlineStr">
        <is>
          <t>kt MU</t>
        </is>
      </c>
      <c r="G2982" t="inlineStr">
        <is>
          <t>Rendement</t>
        </is>
      </c>
      <c r="H2982" t="inlineStr">
        <is>
          <t>Indicative</t>
        </is>
      </c>
      <c r="I2982" t="inlineStr">
        <is>
          <t>Données collectées</t>
        </is>
      </c>
      <c r="J2982" t="inlineStr">
        <is>
          <t>Equilibrage des process Lait en PB, MP et MG - Projet RefFlux</t>
        </is>
      </c>
      <c r="K2982" t="n">
        <v>9.057889802675376</v>
      </c>
    </row>
    <row r="2983">
      <c r="A2983" t="inlineStr">
        <is>
          <t>Fabrication de poudre de lait entier</t>
        </is>
      </c>
      <c r="B2983" t="inlineStr">
        <is>
          <t>Eau - Générée</t>
        </is>
      </c>
      <c r="C2983" t="inlineStr">
        <is>
          <t>Lait de vache</t>
        </is>
      </c>
      <c r="D2983" t="inlineStr">
        <is>
          <t>France entière</t>
        </is>
      </c>
      <c r="E2983" t="inlineStr">
        <is>
          <t>2015</t>
        </is>
      </c>
      <c r="F2983" t="inlineStr">
        <is>
          <t>kt MU</t>
        </is>
      </c>
      <c r="G2983" t="inlineStr">
        <is>
          <t>Rendement</t>
        </is>
      </c>
      <c r="H2983" t="inlineStr">
        <is>
          <t>Indicative</t>
        </is>
      </c>
      <c r="I2983" t="inlineStr">
        <is>
          <t>Données collectées</t>
        </is>
      </c>
      <c r="J2983" t="inlineStr">
        <is>
          <t>Equilibrage des process Lait en PB, MP et MG - Projet RefFlux</t>
        </is>
      </c>
      <c r="K2983" t="n">
        <v>0</v>
      </c>
    </row>
    <row r="2984">
      <c r="A2984" t="inlineStr">
        <is>
          <t>Fabrication de poudre de lait entier</t>
        </is>
      </c>
      <c r="B2984" t="inlineStr">
        <is>
          <t>Poudre de lait entier intermédiaire</t>
        </is>
      </c>
      <c r="C2984" t="inlineStr">
        <is>
          <t>Lait de vache</t>
        </is>
      </c>
      <c r="D2984" t="inlineStr">
        <is>
          <t>France entière</t>
        </is>
      </c>
      <c r="E2984" t="inlineStr">
        <is>
          <t>2015</t>
        </is>
      </c>
      <c r="F2984" t="inlineStr">
        <is>
          <t>kt MU</t>
        </is>
      </c>
      <c r="H2984" t="inlineStr">
        <is>
          <t>Indicative</t>
        </is>
      </c>
      <c r="I2984" t="inlineStr">
        <is>
          <t>Données collectées</t>
        </is>
      </c>
      <c r="K2984" t="n">
        <v>54.28720795910489</v>
      </c>
    </row>
    <row r="2985">
      <c r="A2985" t="inlineStr">
        <is>
          <t>Fabrication de poudre de lait entier</t>
        </is>
      </c>
      <c r="B2985" t="inlineStr">
        <is>
          <t>Poudre de lait entier et demi-écrémé intermédiaire</t>
        </is>
      </c>
      <c r="C2985" t="inlineStr">
        <is>
          <t>Lait de vache</t>
        </is>
      </c>
      <c r="D2985" t="inlineStr">
        <is>
          <t>France entière</t>
        </is>
      </c>
      <c r="E2985" t="inlineStr">
        <is>
          <t>2015</t>
        </is>
      </c>
      <c r="F2985" t="inlineStr">
        <is>
          <t>kt MU</t>
        </is>
      </c>
      <c r="H2985" t="inlineStr">
        <is>
          <t>Indicative</t>
        </is>
      </c>
      <c r="I2985" t="inlineStr">
        <is>
          <t>Données collectées</t>
        </is>
      </c>
      <c r="K2985" t="n">
        <v>54.28720795910489</v>
      </c>
    </row>
    <row r="2986">
      <c r="A2986" t="inlineStr">
        <is>
          <t>Fabrication de poudre de lait entier</t>
        </is>
      </c>
      <c r="B2986" t="inlineStr">
        <is>
          <t>Poudre de lait intermédiaire</t>
        </is>
      </c>
      <c r="C2986" t="inlineStr">
        <is>
          <t>Lait de vache</t>
        </is>
      </c>
      <c r="D2986" t="inlineStr">
        <is>
          <t>France entière</t>
        </is>
      </c>
      <c r="E2986" t="inlineStr">
        <is>
          <t>2015</t>
        </is>
      </c>
      <c r="F2986" t="inlineStr">
        <is>
          <t>kt MU</t>
        </is>
      </c>
      <c r="H2986" t="inlineStr">
        <is>
          <t>Indicative</t>
        </is>
      </c>
      <c r="I2986" t="inlineStr">
        <is>
          <t>Données collectées</t>
        </is>
      </c>
      <c r="K2986" t="n">
        <v>54.28720795910489</v>
      </c>
    </row>
    <row r="2987">
      <c r="A2987" t="inlineStr">
        <is>
          <t>Fabrication de poudre de lait demi-écrémé</t>
        </is>
      </c>
      <c r="B2987" t="inlineStr">
        <is>
          <t>Crème intermédiaire</t>
        </is>
      </c>
      <c r="C2987" t="inlineStr">
        <is>
          <t>Lait de vache</t>
        </is>
      </c>
      <c r="D2987" t="inlineStr">
        <is>
          <t>France entière</t>
        </is>
      </c>
      <c r="E2987" t="inlineStr">
        <is>
          <t>2015</t>
        </is>
      </c>
      <c r="F2987" t="inlineStr">
        <is>
          <t>kt MU</t>
        </is>
      </c>
      <c r="G2987" t="inlineStr">
        <is>
          <t>Rendement</t>
        </is>
      </c>
      <c r="H2987" t="inlineStr">
        <is>
          <t>Indicative</t>
        </is>
      </c>
      <c r="I2987" t="inlineStr">
        <is>
          <t>Données collectées</t>
        </is>
      </c>
      <c r="J2987" t="inlineStr">
        <is>
          <t>Equilibrage des process Lait en PB, MP et MG - Projet RefFlux</t>
        </is>
      </c>
      <c r="K2987" t="n">
        <v>0</v>
      </c>
    </row>
    <row r="2988">
      <c r="A2988" t="inlineStr">
        <is>
          <t>Fabrication de poudre de lait demi-écrémé</t>
        </is>
      </c>
      <c r="B2988" t="inlineStr">
        <is>
          <t>Eau - Générée</t>
        </is>
      </c>
      <c r="C2988" t="inlineStr">
        <is>
          <t>Lait de vache</t>
        </is>
      </c>
      <c r="D2988" t="inlineStr">
        <is>
          <t>France entière</t>
        </is>
      </c>
      <c r="E2988" t="inlineStr">
        <is>
          <t>2015</t>
        </is>
      </c>
      <c r="F2988" t="inlineStr">
        <is>
          <t>kt MU</t>
        </is>
      </c>
      <c r="G2988" t="inlineStr">
        <is>
          <t>Rendement</t>
        </is>
      </c>
      <c r="H2988" t="inlineStr">
        <is>
          <t>Indicative</t>
        </is>
      </c>
      <c r="I2988" t="inlineStr">
        <is>
          <t>Données collectées</t>
        </is>
      </c>
      <c r="J2988" t="inlineStr">
        <is>
          <t>Equilibrage des process Lait en PB, MP et MG - Projet RefFlux</t>
        </is>
      </c>
      <c r="K2988" t="n">
        <v>0</v>
      </c>
    </row>
    <row r="2989">
      <c r="A2989" t="inlineStr">
        <is>
          <t>Fabrication de poudre de lait demi-écrémé</t>
        </is>
      </c>
      <c r="B2989" t="inlineStr">
        <is>
          <t>Poudre de lait demi-écrémé intermédiaire</t>
        </is>
      </c>
      <c r="C2989" t="inlineStr">
        <is>
          <t>Lait de vache</t>
        </is>
      </c>
      <c r="D2989" t="inlineStr">
        <is>
          <t>France entière</t>
        </is>
      </c>
      <c r="E2989" t="inlineStr">
        <is>
          <t>2015</t>
        </is>
      </c>
      <c r="F2989" t="inlineStr">
        <is>
          <t>kt MU</t>
        </is>
      </c>
      <c r="H2989" t="inlineStr">
        <is>
          <t>Indicative</t>
        </is>
      </c>
      <c r="I2989" t="inlineStr">
        <is>
          <t>Données collectées</t>
        </is>
      </c>
      <c r="K2989" t="n">
        <v>0</v>
      </c>
    </row>
    <row r="2990">
      <c r="A2990" t="inlineStr">
        <is>
          <t>Fabrication de poudre de lait demi-écrémé</t>
        </is>
      </c>
      <c r="B2990" t="inlineStr">
        <is>
          <t>Poudre de lait entier et demi-écrémé intermédiaire</t>
        </is>
      </c>
      <c r="C2990" t="inlineStr">
        <is>
          <t>Lait de vache</t>
        </is>
      </c>
      <c r="D2990" t="inlineStr">
        <is>
          <t>France entière</t>
        </is>
      </c>
      <c r="E2990" t="inlineStr">
        <is>
          <t>2015</t>
        </is>
      </c>
      <c r="F2990" t="inlineStr">
        <is>
          <t>kt MU</t>
        </is>
      </c>
      <c r="H2990" t="inlineStr">
        <is>
          <t>Indicative</t>
        </is>
      </c>
      <c r="I2990" t="inlineStr">
        <is>
          <t>Données indéterminées</t>
        </is>
      </c>
      <c r="K2990" t="n">
        <v>0</v>
      </c>
    </row>
    <row r="2991">
      <c r="A2991" t="inlineStr">
        <is>
          <t>Fabrication de poudre de lait demi-écrémé</t>
        </is>
      </c>
      <c r="B2991" t="inlineStr">
        <is>
          <t>Poudre de lait intermédiaire</t>
        </is>
      </c>
      <c r="C2991" t="inlineStr">
        <is>
          <t>Lait de vache</t>
        </is>
      </c>
      <c r="D2991" t="inlineStr">
        <is>
          <t>France entière</t>
        </is>
      </c>
      <c r="E2991" t="inlineStr">
        <is>
          <t>2015</t>
        </is>
      </c>
      <c r="F2991" t="inlineStr">
        <is>
          <t>kt MU</t>
        </is>
      </c>
      <c r="H2991" t="inlineStr">
        <is>
          <t>Indicative</t>
        </is>
      </c>
      <c r="I2991" t="inlineStr">
        <is>
          <t>Données indéterminées</t>
        </is>
      </c>
      <c r="K2991" t="n">
        <v>0</v>
      </c>
    </row>
    <row r="2992">
      <c r="A2992" t="inlineStr">
        <is>
          <t>Fabrication de poudre de lait écrémé</t>
        </is>
      </c>
      <c r="B2992" t="inlineStr">
        <is>
          <t>Crème intermédiaire</t>
        </is>
      </c>
      <c r="C2992" t="inlineStr">
        <is>
          <t>Lait de vache</t>
        </is>
      </c>
      <c r="D2992" t="inlineStr">
        <is>
          <t>France entière</t>
        </is>
      </c>
      <c r="E2992" t="inlineStr">
        <is>
          <t>2015</t>
        </is>
      </c>
      <c r="F2992" t="inlineStr">
        <is>
          <t>kt MU</t>
        </is>
      </c>
      <c r="G2992" t="inlineStr">
        <is>
          <t>Rendement</t>
        </is>
      </c>
      <c r="H2992" t="inlineStr">
        <is>
          <t>Indicative</t>
        </is>
      </c>
      <c r="I2992" t="inlineStr">
        <is>
          <t>Données collectées</t>
        </is>
      </c>
      <c r="J2992" t="inlineStr">
        <is>
          <t>Equilibrage des process Lait en PB, MP et MG - Projet RefFlux</t>
        </is>
      </c>
      <c r="K2992" t="n">
        <v>2.092090296413196</v>
      </c>
    </row>
    <row r="2993">
      <c r="A2993" t="inlineStr">
        <is>
          <t>Fabrication de poudre de lait écrémé</t>
        </is>
      </c>
      <c r="B2993" t="inlineStr">
        <is>
          <t>Eau - Générée</t>
        </is>
      </c>
      <c r="C2993" t="inlineStr">
        <is>
          <t>Lait de vache</t>
        </is>
      </c>
      <c r="D2993" t="inlineStr">
        <is>
          <t>France entière</t>
        </is>
      </c>
      <c r="E2993" t="inlineStr">
        <is>
          <t>2015</t>
        </is>
      </c>
      <c r="F2993" t="inlineStr">
        <is>
          <t>kt MU</t>
        </is>
      </c>
      <c r="G2993" t="inlineStr">
        <is>
          <t>Rendement</t>
        </is>
      </c>
      <c r="H2993" t="inlineStr">
        <is>
          <t>Indicative</t>
        </is>
      </c>
      <c r="I2993" t="inlineStr">
        <is>
          <t>Données collectées</t>
        </is>
      </c>
      <c r="J2993" t="inlineStr">
        <is>
          <t>Equilibrage des process Lait en PB, MP et MG - Projet RefFlux</t>
        </is>
      </c>
      <c r="K2993" t="n">
        <v>0</v>
      </c>
    </row>
    <row r="2994">
      <c r="A2994" t="inlineStr">
        <is>
          <t>Fabrication de poudre de lait écrémé</t>
        </is>
      </c>
      <c r="B2994" t="inlineStr">
        <is>
          <t>Poudre de lait écrémé intermédiaire</t>
        </is>
      </c>
      <c r="C2994" t="inlineStr">
        <is>
          <t>Lait de vache</t>
        </is>
      </c>
      <c r="D2994" t="inlineStr">
        <is>
          <t>France entière</t>
        </is>
      </c>
      <c r="E2994" t="inlineStr">
        <is>
          <t>2015</t>
        </is>
      </c>
      <c r="F2994" t="inlineStr">
        <is>
          <t>kt MU</t>
        </is>
      </c>
      <c r="H2994" t="inlineStr">
        <is>
          <t>Indicative</t>
        </is>
      </c>
      <c r="I2994" t="inlineStr">
        <is>
          <t>Données collectées</t>
        </is>
      </c>
      <c r="K2994" t="n">
        <v>170.4519887802101</v>
      </c>
    </row>
    <row r="2995">
      <c r="A2995" t="inlineStr">
        <is>
          <t>Fabrication de poudre de lait écrémé</t>
        </is>
      </c>
      <c r="B2995" t="inlineStr">
        <is>
          <t>Poudre de lait intermédiaire</t>
        </is>
      </c>
      <c r="C2995" t="inlineStr">
        <is>
          <t>Lait de vache</t>
        </is>
      </c>
      <c r="D2995" t="inlineStr">
        <is>
          <t>France entière</t>
        </is>
      </c>
      <c r="E2995" t="inlineStr">
        <is>
          <t>2015</t>
        </is>
      </c>
      <c r="F2995" t="inlineStr">
        <is>
          <t>kt MU</t>
        </is>
      </c>
      <c r="H2995" t="inlineStr">
        <is>
          <t>Indicative</t>
        </is>
      </c>
      <c r="I2995" t="inlineStr">
        <is>
          <t>Données collectées</t>
        </is>
      </c>
      <c r="K2995" t="n">
        <v>170.4519887802101</v>
      </c>
    </row>
    <row r="2996">
      <c r="A2996" t="inlineStr">
        <is>
          <t>Conditionnement de poudre de lait</t>
        </is>
      </c>
      <c r="B2996" t="inlineStr">
        <is>
          <t>Poudre de lait entier conditionnée</t>
        </is>
      </c>
      <c r="C2996" t="inlineStr">
        <is>
          <t>Lait de vache</t>
        </is>
      </c>
      <c r="D2996" t="inlineStr">
        <is>
          <t>France entière</t>
        </is>
      </c>
      <c r="E2996" t="inlineStr">
        <is>
          <t>2015</t>
        </is>
      </c>
      <c r="F2996" t="inlineStr">
        <is>
          <t>kt MU</t>
        </is>
      </c>
      <c r="H2996" t="inlineStr">
        <is>
          <t>Indicative</t>
        </is>
      </c>
      <c r="I2996" t="inlineStr">
        <is>
          <t>Données déterminées</t>
        </is>
      </c>
      <c r="K2996" t="n">
        <v>7.99729398898528</v>
      </c>
    </row>
    <row r="2997">
      <c r="A2997" t="inlineStr">
        <is>
          <t>Conditionnement de poudre de lait</t>
        </is>
      </c>
      <c r="B2997" t="inlineStr">
        <is>
          <t>Poudre de lait entier et demi-écrémé conditionnée</t>
        </is>
      </c>
      <c r="C2997" t="inlineStr">
        <is>
          <t>Lait de vache</t>
        </is>
      </c>
      <c r="D2997" t="inlineStr">
        <is>
          <t>France entière</t>
        </is>
      </c>
      <c r="E2997" t="inlineStr">
        <is>
          <t>2015</t>
        </is>
      </c>
      <c r="F2997" t="inlineStr">
        <is>
          <t>kt MU</t>
        </is>
      </c>
      <c r="H2997" t="inlineStr">
        <is>
          <t>Indicative</t>
        </is>
      </c>
      <c r="I2997" t="inlineStr">
        <is>
          <t>Données déterminées</t>
        </is>
      </c>
      <c r="K2997" t="n">
        <v>7.99729398898528</v>
      </c>
    </row>
    <row r="2998">
      <c r="A2998" t="inlineStr">
        <is>
          <t>Conditionnement de poudre de lait</t>
        </is>
      </c>
      <c r="B2998" t="inlineStr">
        <is>
          <t>Poudre de lait conditionnée</t>
        </is>
      </c>
      <c r="C2998" t="inlineStr">
        <is>
          <t>Lait de vache</t>
        </is>
      </c>
      <c r="D2998" t="inlineStr">
        <is>
          <t>France entière</t>
        </is>
      </c>
      <c r="E2998" t="inlineStr">
        <is>
          <t>2015</t>
        </is>
      </c>
      <c r="F2998" t="inlineStr">
        <is>
          <t>kt MU</t>
        </is>
      </c>
      <c r="H2998" t="inlineStr">
        <is>
          <t>Indicative</t>
        </is>
      </c>
      <c r="I2998" t="inlineStr">
        <is>
          <t>Données déterminées</t>
        </is>
      </c>
      <c r="K2998" t="n">
        <v>10.37474275903094</v>
      </c>
    </row>
    <row r="2999">
      <c r="A2999" t="inlineStr">
        <is>
          <t>Conditionnement de poudre de lait</t>
        </is>
      </c>
      <c r="B2999" t="inlineStr">
        <is>
          <t>Poudre de lait demi-écrémé conditionnée</t>
        </is>
      </c>
      <c r="C2999" t="inlineStr">
        <is>
          <t>Lait de vache</t>
        </is>
      </c>
      <c r="D2999" t="inlineStr">
        <is>
          <t>France entière</t>
        </is>
      </c>
      <c r="E2999" t="inlineStr">
        <is>
          <t>2015</t>
        </is>
      </c>
      <c r="F2999" t="inlineStr">
        <is>
          <t>kt MU</t>
        </is>
      </c>
      <c r="H2999" t="inlineStr">
        <is>
          <t>Indicative</t>
        </is>
      </c>
      <c r="I2999" t="inlineStr">
        <is>
          <t>Données indéterminées</t>
        </is>
      </c>
      <c r="K2999" t="n">
        <v>0</v>
      </c>
    </row>
    <row r="3000">
      <c r="A3000" t="inlineStr">
        <is>
          <t>Conditionnement de poudre de lait</t>
        </is>
      </c>
      <c r="B3000" t="inlineStr">
        <is>
          <t>Poudre de lait écrémé conditionnée</t>
        </is>
      </c>
      <c r="C3000" t="inlineStr">
        <is>
          <t>Lait de vache</t>
        </is>
      </c>
      <c r="D3000" t="inlineStr">
        <is>
          <t>France entière</t>
        </is>
      </c>
      <c r="E3000" t="inlineStr">
        <is>
          <t>2015</t>
        </is>
      </c>
      <c r="F3000" t="inlineStr">
        <is>
          <t>kt MU</t>
        </is>
      </c>
      <c r="H3000" t="inlineStr">
        <is>
          <t>Indicative</t>
        </is>
      </c>
      <c r="I3000" t="inlineStr">
        <is>
          <t>Données déterminées</t>
        </is>
      </c>
      <c r="K3000" t="n">
        <v>2.377448770045656</v>
      </c>
    </row>
    <row r="3001">
      <c r="A3001" t="inlineStr">
        <is>
          <t>Conditionnement de poudre de lait entier et demi-écrémé</t>
        </is>
      </c>
      <c r="B3001" t="inlineStr">
        <is>
          <t>Poudre de lait entier conditionnée</t>
        </is>
      </c>
      <c r="C3001" t="inlineStr">
        <is>
          <t>Lait de vache</t>
        </is>
      </c>
      <c r="D3001" t="inlineStr">
        <is>
          <t>France entière</t>
        </is>
      </c>
      <c r="E3001" t="inlineStr">
        <is>
          <t>2015</t>
        </is>
      </c>
      <c r="F3001" t="inlineStr">
        <is>
          <t>kt MU</t>
        </is>
      </c>
      <c r="H3001" t="inlineStr">
        <is>
          <t>Indicative</t>
        </is>
      </c>
      <c r="I3001" t="inlineStr">
        <is>
          <t>Données déterminées</t>
        </is>
      </c>
      <c r="K3001" t="n">
        <v>7.99729398898528</v>
      </c>
    </row>
    <row r="3002">
      <c r="A3002" t="inlineStr">
        <is>
          <t>Conditionnement de poudre de lait entier et demi-écrémé</t>
        </is>
      </c>
      <c r="B3002" t="inlineStr">
        <is>
          <t>Poudre de lait entier et demi-écrémé conditionnée</t>
        </is>
      </c>
      <c r="C3002" t="inlineStr">
        <is>
          <t>Lait de vache</t>
        </is>
      </c>
      <c r="D3002" t="inlineStr">
        <is>
          <t>France entière</t>
        </is>
      </c>
      <c r="E3002" t="inlineStr">
        <is>
          <t>2015</t>
        </is>
      </c>
      <c r="F3002" t="inlineStr">
        <is>
          <t>kt MU</t>
        </is>
      </c>
      <c r="H3002" t="inlineStr">
        <is>
          <t>Indicative</t>
        </is>
      </c>
      <c r="I3002" t="inlineStr">
        <is>
          <t>Données déterminées</t>
        </is>
      </c>
      <c r="K3002" t="n">
        <v>7.99729398898528</v>
      </c>
    </row>
    <row r="3003">
      <c r="A3003" t="inlineStr">
        <is>
          <t>Conditionnement de poudre de lait entier et demi-écrémé</t>
        </is>
      </c>
      <c r="B3003" t="inlineStr">
        <is>
          <t>Poudre de lait conditionnée</t>
        </is>
      </c>
      <c r="C3003" t="inlineStr">
        <is>
          <t>Lait de vache</t>
        </is>
      </c>
      <c r="D3003" t="inlineStr">
        <is>
          <t>France entière</t>
        </is>
      </c>
      <c r="E3003" t="inlineStr">
        <is>
          <t>2015</t>
        </is>
      </c>
      <c r="F3003" t="inlineStr">
        <is>
          <t>kt MU</t>
        </is>
      </c>
      <c r="H3003" t="inlineStr">
        <is>
          <t>Indicative</t>
        </is>
      </c>
      <c r="I3003" t="inlineStr">
        <is>
          <t>Données déterminées</t>
        </is>
      </c>
      <c r="K3003" t="n">
        <v>7.99729398898528</v>
      </c>
    </row>
    <row r="3004">
      <c r="A3004" t="inlineStr">
        <is>
          <t>Conditionnement de poudre de lait entier et demi-écrémé</t>
        </is>
      </c>
      <c r="B3004" t="inlineStr">
        <is>
          <t>Poudre de lait demi-écrémé conditionnée</t>
        </is>
      </c>
      <c r="C3004" t="inlineStr">
        <is>
          <t>Lait de vache</t>
        </is>
      </c>
      <c r="D3004" t="inlineStr">
        <is>
          <t>France entière</t>
        </is>
      </c>
      <c r="E3004" t="inlineStr">
        <is>
          <t>2015</t>
        </is>
      </c>
      <c r="F3004" t="inlineStr">
        <is>
          <t>kt MU</t>
        </is>
      </c>
      <c r="H3004" t="inlineStr">
        <is>
          <t>Indicative</t>
        </is>
      </c>
      <c r="I3004" t="inlineStr">
        <is>
          <t>Données indéterminées</t>
        </is>
      </c>
      <c r="K3004" t="n">
        <v>0</v>
      </c>
    </row>
    <row r="3005">
      <c r="A3005" t="inlineStr">
        <is>
          <t>Conditionnement de poudre de lait entier</t>
        </is>
      </c>
      <c r="B3005" t="inlineStr">
        <is>
          <t>Poudre de lait entier conditionnée</t>
        </is>
      </c>
      <c r="C3005" t="inlineStr">
        <is>
          <t>Lait de vache</t>
        </is>
      </c>
      <c r="D3005" t="inlineStr">
        <is>
          <t>France entière</t>
        </is>
      </c>
      <c r="E3005" t="inlineStr">
        <is>
          <t>2015</t>
        </is>
      </c>
      <c r="F3005" t="inlineStr">
        <is>
          <t>kt MU</t>
        </is>
      </c>
      <c r="H3005" t="inlineStr">
        <is>
          <t>Indicative</t>
        </is>
      </c>
      <c r="I3005" t="inlineStr">
        <is>
          <t>Données indéterminées</t>
        </is>
      </c>
      <c r="K3005" t="n">
        <v>7.99729398898528</v>
      </c>
    </row>
    <row r="3006">
      <c r="A3006" t="inlineStr">
        <is>
          <t>Conditionnement de poudre de lait entier</t>
        </is>
      </c>
      <c r="B3006" t="inlineStr">
        <is>
          <t>Poudre de lait entier et demi-écrémé conditionnée</t>
        </is>
      </c>
      <c r="C3006" t="inlineStr">
        <is>
          <t>Lait de vache</t>
        </is>
      </c>
      <c r="D3006" t="inlineStr">
        <is>
          <t>France entière</t>
        </is>
      </c>
      <c r="E3006" t="inlineStr">
        <is>
          <t>2015</t>
        </is>
      </c>
      <c r="F3006" t="inlineStr">
        <is>
          <t>kt MU</t>
        </is>
      </c>
      <c r="H3006" t="inlineStr">
        <is>
          <t>Indicative</t>
        </is>
      </c>
      <c r="I3006" t="inlineStr">
        <is>
          <t>Données déterminées</t>
        </is>
      </c>
      <c r="K3006" t="n">
        <v>7.99729398898528</v>
      </c>
    </row>
    <row r="3007">
      <c r="A3007" t="inlineStr">
        <is>
          <t>Conditionnement de poudre de lait entier</t>
        </is>
      </c>
      <c r="B3007" t="inlineStr">
        <is>
          <t>Poudre de lait conditionnée</t>
        </is>
      </c>
      <c r="C3007" t="inlineStr">
        <is>
          <t>Lait de vache</t>
        </is>
      </c>
      <c r="D3007" t="inlineStr">
        <is>
          <t>France entière</t>
        </is>
      </c>
      <c r="E3007" t="inlineStr">
        <is>
          <t>2015</t>
        </is>
      </c>
      <c r="F3007" t="inlineStr">
        <is>
          <t>kt MU</t>
        </is>
      </c>
      <c r="H3007" t="inlineStr">
        <is>
          <t>Indicative</t>
        </is>
      </c>
      <c r="I3007" t="inlineStr">
        <is>
          <t>Données déterminées</t>
        </is>
      </c>
      <c r="K3007" t="n">
        <v>7.99729398898528</v>
      </c>
    </row>
    <row r="3008">
      <c r="A3008" t="inlineStr">
        <is>
          <t>Conditionnement de poudre de lait demi-écrémé</t>
        </is>
      </c>
      <c r="B3008" t="inlineStr">
        <is>
          <t>Poudre de lait demi-écrémé conditionnée</t>
        </is>
      </c>
      <c r="C3008" t="inlineStr">
        <is>
          <t>Lait de vache</t>
        </is>
      </c>
      <c r="D3008" t="inlineStr">
        <is>
          <t>France entière</t>
        </is>
      </c>
      <c r="E3008" t="inlineStr">
        <is>
          <t>2015</t>
        </is>
      </c>
      <c r="F3008" t="inlineStr">
        <is>
          <t>kt MU</t>
        </is>
      </c>
      <c r="H3008" t="inlineStr">
        <is>
          <t>Indicative</t>
        </is>
      </c>
      <c r="I3008" t="inlineStr">
        <is>
          <t>Données indéterminées</t>
        </is>
      </c>
      <c r="K3008" t="n">
        <v>0</v>
      </c>
    </row>
    <row r="3009">
      <c r="A3009" t="inlineStr">
        <is>
          <t>Conditionnement de poudre de lait demi-écrémé</t>
        </is>
      </c>
      <c r="B3009" t="inlineStr">
        <is>
          <t>Poudre de lait entier et demi-écrémé conditionnée</t>
        </is>
      </c>
      <c r="C3009" t="inlineStr">
        <is>
          <t>Lait de vache</t>
        </is>
      </c>
      <c r="D3009" t="inlineStr">
        <is>
          <t>France entière</t>
        </is>
      </c>
      <c r="E3009" t="inlineStr">
        <is>
          <t>2015</t>
        </is>
      </c>
      <c r="F3009" t="inlineStr">
        <is>
          <t>kt MU</t>
        </is>
      </c>
      <c r="H3009" t="inlineStr">
        <is>
          <t>Indicative</t>
        </is>
      </c>
      <c r="I3009" t="inlineStr">
        <is>
          <t>Données indéterminées</t>
        </is>
      </c>
      <c r="K3009" t="n">
        <v>0</v>
      </c>
    </row>
    <row r="3010">
      <c r="A3010" t="inlineStr">
        <is>
          <t>Conditionnement de poudre de lait demi-écrémé</t>
        </is>
      </c>
      <c r="B3010" t="inlineStr">
        <is>
          <t>Poudre de lait conditionnée</t>
        </is>
      </c>
      <c r="C3010" t="inlineStr">
        <is>
          <t>Lait de vache</t>
        </is>
      </c>
      <c r="D3010" t="inlineStr">
        <is>
          <t>France entière</t>
        </is>
      </c>
      <c r="E3010" t="inlineStr">
        <is>
          <t>2015</t>
        </is>
      </c>
      <c r="F3010" t="inlineStr">
        <is>
          <t>kt MU</t>
        </is>
      </c>
      <c r="H3010" t="inlineStr">
        <is>
          <t>Indicative</t>
        </is>
      </c>
      <c r="I3010" t="inlineStr">
        <is>
          <t>Données indéterminées</t>
        </is>
      </c>
      <c r="K3010" t="n">
        <v>0</v>
      </c>
    </row>
    <row r="3011">
      <c r="A3011" t="inlineStr">
        <is>
          <t>Conditionnement de poudre de lait écrémé</t>
        </is>
      </c>
      <c r="B3011" t="inlineStr">
        <is>
          <t>Poudre de lait écrémé conditionnée</t>
        </is>
      </c>
      <c r="C3011" t="inlineStr">
        <is>
          <t>Lait de vache</t>
        </is>
      </c>
      <c r="D3011" t="inlineStr">
        <is>
          <t>France entière</t>
        </is>
      </c>
      <c r="E3011" t="inlineStr">
        <is>
          <t>2015</t>
        </is>
      </c>
      <c r="F3011" t="inlineStr">
        <is>
          <t>kt MU</t>
        </is>
      </c>
      <c r="H3011" t="inlineStr">
        <is>
          <t>Indicative</t>
        </is>
      </c>
      <c r="I3011" t="inlineStr">
        <is>
          <t>Données déterminées</t>
        </is>
      </c>
      <c r="K3011" t="n">
        <v>2.377448770045656</v>
      </c>
    </row>
    <row r="3012">
      <c r="A3012" t="inlineStr">
        <is>
          <t>Conditionnement de poudre de lait écrémé</t>
        </is>
      </c>
      <c r="B3012" t="inlineStr">
        <is>
          <t>Poudre de lait conditionnée</t>
        </is>
      </c>
      <c r="C3012" t="inlineStr">
        <is>
          <t>Lait de vache</t>
        </is>
      </c>
      <c r="D3012" t="inlineStr">
        <is>
          <t>France entière</t>
        </is>
      </c>
      <c r="E3012" t="inlineStr">
        <is>
          <t>2015</t>
        </is>
      </c>
      <c r="F3012" t="inlineStr">
        <is>
          <t>kt MU</t>
        </is>
      </c>
      <c r="H3012" t="inlineStr">
        <is>
          <t>Indicative</t>
        </is>
      </c>
      <c r="I3012" t="inlineStr">
        <is>
          <t>Données déterminées</t>
        </is>
      </c>
      <c r="K3012" t="n">
        <v>2.377448770045656</v>
      </c>
    </row>
    <row r="3013">
      <c r="A3013" t="inlineStr">
        <is>
          <t>Commercialisation en vrac de poudre de lait</t>
        </is>
      </c>
      <c r="B3013" t="inlineStr">
        <is>
          <t>Poudre de lait entier en vrac</t>
        </is>
      </c>
      <c r="C3013" t="inlineStr">
        <is>
          <t>Lait de vache</t>
        </is>
      </c>
      <c r="D3013" t="inlineStr">
        <is>
          <t>France entière</t>
        </is>
      </c>
      <c r="E3013" t="inlineStr">
        <is>
          <t>2015</t>
        </is>
      </c>
      <c r="F3013" t="inlineStr">
        <is>
          <t>kt MU</t>
        </is>
      </c>
      <c r="H3013" t="inlineStr">
        <is>
          <t>Indicative</t>
        </is>
      </c>
      <c r="I3013" t="inlineStr">
        <is>
          <t>Données déterminées</t>
        </is>
      </c>
      <c r="K3013" t="n">
        <v>46.28850699520736</v>
      </c>
    </row>
    <row r="3014">
      <c r="A3014" t="inlineStr">
        <is>
          <t>Commercialisation en vrac de poudre de lait</t>
        </is>
      </c>
      <c r="B3014" t="inlineStr">
        <is>
          <t>Poudre de lait entier et demi-écrémé en vrac</t>
        </is>
      </c>
      <c r="C3014" t="inlineStr">
        <is>
          <t>Lait de vache</t>
        </is>
      </c>
      <c r="D3014" t="inlineStr">
        <is>
          <t>France entière</t>
        </is>
      </c>
      <c r="E3014" t="inlineStr">
        <is>
          <t>2015</t>
        </is>
      </c>
      <c r="F3014" t="inlineStr">
        <is>
          <t>kt MU</t>
        </is>
      </c>
      <c r="H3014" t="inlineStr">
        <is>
          <t>Indicative</t>
        </is>
      </c>
      <c r="I3014" t="inlineStr">
        <is>
          <t>Données déterminées</t>
        </is>
      </c>
      <c r="K3014" t="n">
        <v>46.28850699520736</v>
      </c>
    </row>
    <row r="3015">
      <c r="A3015" t="inlineStr">
        <is>
          <t>Commercialisation en vrac de poudre de lait</t>
        </is>
      </c>
      <c r="B3015" t="inlineStr">
        <is>
          <t>Poudre de lait en vrac</t>
        </is>
      </c>
      <c r="C3015" t="inlineStr">
        <is>
          <t>Lait de vache</t>
        </is>
      </c>
      <c r="D3015" t="inlineStr">
        <is>
          <t>France entière</t>
        </is>
      </c>
      <c r="E3015" t="inlineStr">
        <is>
          <t>2015</t>
        </is>
      </c>
      <c r="F3015" t="inlineStr">
        <is>
          <t>kt MU</t>
        </is>
      </c>
      <c r="H3015" t="inlineStr">
        <is>
          <t>Indicative</t>
        </is>
      </c>
      <c r="I3015" t="inlineStr">
        <is>
          <t>Données déterminées</t>
        </is>
      </c>
      <c r="K3015" t="n">
        <v>214.3630469964153</v>
      </c>
    </row>
    <row r="3016">
      <c r="A3016" t="inlineStr">
        <is>
          <t>Commercialisation en vrac de poudre de lait</t>
        </is>
      </c>
      <c r="B3016" t="inlineStr">
        <is>
          <t>Poudre de lait demi-écrémé en vrac</t>
        </is>
      </c>
      <c r="C3016" t="inlineStr">
        <is>
          <t>Lait de vache</t>
        </is>
      </c>
      <c r="D3016" t="inlineStr">
        <is>
          <t>France entière</t>
        </is>
      </c>
      <c r="E3016" t="inlineStr">
        <is>
          <t>2015</t>
        </is>
      </c>
      <c r="F3016" t="inlineStr">
        <is>
          <t>kt MU</t>
        </is>
      </c>
      <c r="H3016" t="inlineStr">
        <is>
          <t>Indicative</t>
        </is>
      </c>
      <c r="I3016" t="inlineStr">
        <is>
          <t>Données indéterminées</t>
        </is>
      </c>
      <c r="K3016" t="n">
        <v>0</v>
      </c>
    </row>
    <row r="3017">
      <c r="A3017" t="inlineStr">
        <is>
          <t>Commercialisation en vrac de poudre de lait</t>
        </is>
      </c>
      <c r="B3017" t="inlineStr">
        <is>
          <t>Poudre de lait écrémé en vrac</t>
        </is>
      </c>
      <c r="C3017" t="inlineStr">
        <is>
          <t>Lait de vache</t>
        </is>
      </c>
      <c r="D3017" t="inlineStr">
        <is>
          <t>France entière</t>
        </is>
      </c>
      <c r="E3017" t="inlineStr">
        <is>
          <t>2015</t>
        </is>
      </c>
      <c r="F3017" t="inlineStr">
        <is>
          <t>kt MU</t>
        </is>
      </c>
      <c r="H3017" t="inlineStr">
        <is>
          <t>Indicative</t>
        </is>
      </c>
      <c r="I3017" t="inlineStr">
        <is>
          <t>Données déterminées</t>
        </is>
      </c>
      <c r="K3017" t="n">
        <v>168.074540001208</v>
      </c>
    </row>
    <row r="3018">
      <c r="A3018" t="inlineStr">
        <is>
          <t>Commercialisation en vrac de poudre de lait entier et demi-écrémé</t>
        </is>
      </c>
      <c r="B3018" t="inlineStr">
        <is>
          <t>Poudre de lait entier en vrac</t>
        </is>
      </c>
      <c r="C3018" t="inlineStr">
        <is>
          <t>Lait de vache</t>
        </is>
      </c>
      <c r="D3018" t="inlineStr">
        <is>
          <t>France entière</t>
        </is>
      </c>
      <c r="E3018" t="inlineStr">
        <is>
          <t>2015</t>
        </is>
      </c>
      <c r="F3018" t="inlineStr">
        <is>
          <t>kt MU</t>
        </is>
      </c>
      <c r="H3018" t="inlineStr">
        <is>
          <t>Indicative</t>
        </is>
      </c>
      <c r="I3018" t="inlineStr">
        <is>
          <t>Données déterminées</t>
        </is>
      </c>
      <c r="K3018" t="n">
        <v>46.28850699520736</v>
      </c>
    </row>
    <row r="3019">
      <c r="A3019" t="inlineStr">
        <is>
          <t>Commercialisation en vrac de poudre de lait entier et demi-écrémé</t>
        </is>
      </c>
      <c r="B3019" t="inlineStr">
        <is>
          <t>Poudre de lait entier et demi-écrémé en vrac</t>
        </is>
      </c>
      <c r="C3019" t="inlineStr">
        <is>
          <t>Lait de vache</t>
        </is>
      </c>
      <c r="D3019" t="inlineStr">
        <is>
          <t>France entière</t>
        </is>
      </c>
      <c r="E3019" t="inlineStr">
        <is>
          <t>2015</t>
        </is>
      </c>
      <c r="F3019" t="inlineStr">
        <is>
          <t>kt MU</t>
        </is>
      </c>
      <c r="H3019" t="inlineStr">
        <is>
          <t>Indicative</t>
        </is>
      </c>
      <c r="I3019" t="inlineStr">
        <is>
          <t>Données déterminées</t>
        </is>
      </c>
      <c r="K3019" t="n">
        <v>46.28850699520736</v>
      </c>
    </row>
    <row r="3020">
      <c r="A3020" t="inlineStr">
        <is>
          <t>Commercialisation en vrac de poudre de lait entier et demi-écrémé</t>
        </is>
      </c>
      <c r="B3020" t="inlineStr">
        <is>
          <t>Poudre de lait en vrac</t>
        </is>
      </c>
      <c r="C3020" t="inlineStr">
        <is>
          <t>Lait de vache</t>
        </is>
      </c>
      <c r="D3020" t="inlineStr">
        <is>
          <t>France entière</t>
        </is>
      </c>
      <c r="E3020" t="inlineStr">
        <is>
          <t>2015</t>
        </is>
      </c>
      <c r="F3020" t="inlineStr">
        <is>
          <t>kt MU</t>
        </is>
      </c>
      <c r="H3020" t="inlineStr">
        <is>
          <t>Indicative</t>
        </is>
      </c>
      <c r="I3020" t="inlineStr">
        <is>
          <t>Données déterminées</t>
        </is>
      </c>
      <c r="K3020" t="n">
        <v>46.28850699520736</v>
      </c>
    </row>
    <row r="3021">
      <c r="A3021" t="inlineStr">
        <is>
          <t>Commercialisation en vrac de poudre de lait entier et demi-écrémé</t>
        </is>
      </c>
      <c r="B3021" t="inlineStr">
        <is>
          <t>Poudre de lait demi-écrémé en vrac</t>
        </is>
      </c>
      <c r="C3021" t="inlineStr">
        <is>
          <t>Lait de vache</t>
        </is>
      </c>
      <c r="D3021" t="inlineStr">
        <is>
          <t>France entière</t>
        </is>
      </c>
      <c r="E3021" t="inlineStr">
        <is>
          <t>2015</t>
        </is>
      </c>
      <c r="F3021" t="inlineStr">
        <is>
          <t>kt MU</t>
        </is>
      </c>
      <c r="H3021" t="inlineStr">
        <is>
          <t>Indicative</t>
        </is>
      </c>
      <c r="I3021" t="inlineStr">
        <is>
          <t>Données indéterminées</t>
        </is>
      </c>
      <c r="K3021" t="n">
        <v>0</v>
      </c>
    </row>
    <row r="3022">
      <c r="A3022" t="inlineStr">
        <is>
          <t>Commercialisation en vrac de poudre de lait entier</t>
        </is>
      </c>
      <c r="B3022" t="inlineStr">
        <is>
          <t>Poudre de lait entier en vrac</t>
        </is>
      </c>
      <c r="C3022" t="inlineStr">
        <is>
          <t>Lait de vache</t>
        </is>
      </c>
      <c r="D3022" t="inlineStr">
        <is>
          <t>France entière</t>
        </is>
      </c>
      <c r="E3022" t="inlineStr">
        <is>
          <t>2015</t>
        </is>
      </c>
      <c r="F3022" t="inlineStr">
        <is>
          <t>kt MU</t>
        </is>
      </c>
      <c r="H3022" t="inlineStr">
        <is>
          <t>Indicative</t>
        </is>
      </c>
      <c r="I3022" t="inlineStr">
        <is>
          <t>Données indéterminées</t>
        </is>
      </c>
      <c r="K3022" t="n">
        <v>46.28850699520736</v>
      </c>
    </row>
    <row r="3023">
      <c r="A3023" t="inlineStr">
        <is>
          <t>Commercialisation en vrac de poudre de lait entier</t>
        </is>
      </c>
      <c r="B3023" t="inlineStr">
        <is>
          <t>Poudre de lait entier et demi-écrémé en vrac</t>
        </is>
      </c>
      <c r="C3023" t="inlineStr">
        <is>
          <t>Lait de vache</t>
        </is>
      </c>
      <c r="D3023" t="inlineStr">
        <is>
          <t>France entière</t>
        </is>
      </c>
      <c r="E3023" t="inlineStr">
        <is>
          <t>2015</t>
        </is>
      </c>
      <c r="F3023" t="inlineStr">
        <is>
          <t>kt MU</t>
        </is>
      </c>
      <c r="H3023" t="inlineStr">
        <is>
          <t>Indicative</t>
        </is>
      </c>
      <c r="I3023" t="inlineStr">
        <is>
          <t>Données déterminées</t>
        </is>
      </c>
      <c r="K3023" t="n">
        <v>46.28850699520736</v>
      </c>
    </row>
    <row r="3024">
      <c r="A3024" t="inlineStr">
        <is>
          <t>Commercialisation en vrac de poudre de lait entier</t>
        </is>
      </c>
      <c r="B3024" t="inlineStr">
        <is>
          <t>Poudre de lait en vrac</t>
        </is>
      </c>
      <c r="C3024" t="inlineStr">
        <is>
          <t>Lait de vache</t>
        </is>
      </c>
      <c r="D3024" t="inlineStr">
        <is>
          <t>France entière</t>
        </is>
      </c>
      <c r="E3024" t="inlineStr">
        <is>
          <t>2015</t>
        </is>
      </c>
      <c r="F3024" t="inlineStr">
        <is>
          <t>kt MU</t>
        </is>
      </c>
      <c r="H3024" t="inlineStr">
        <is>
          <t>Indicative</t>
        </is>
      </c>
      <c r="I3024" t="inlineStr">
        <is>
          <t>Données déterminées</t>
        </is>
      </c>
      <c r="K3024" t="n">
        <v>46.28850699520736</v>
      </c>
    </row>
    <row r="3025">
      <c r="A3025" t="inlineStr">
        <is>
          <t>Commercialisation en vrac de poudre de lait demi-écrémé</t>
        </is>
      </c>
      <c r="B3025" t="inlineStr">
        <is>
          <t>Poudre de lait demi-écrémé en vrac</t>
        </is>
      </c>
      <c r="C3025" t="inlineStr">
        <is>
          <t>Lait de vache</t>
        </is>
      </c>
      <c r="D3025" t="inlineStr">
        <is>
          <t>France entière</t>
        </is>
      </c>
      <c r="E3025" t="inlineStr">
        <is>
          <t>2015</t>
        </is>
      </c>
      <c r="F3025" t="inlineStr">
        <is>
          <t>kt MU</t>
        </is>
      </c>
      <c r="H3025" t="inlineStr">
        <is>
          <t>Indicative</t>
        </is>
      </c>
      <c r="I3025" t="inlineStr">
        <is>
          <t>Données indéterminées</t>
        </is>
      </c>
      <c r="K3025" t="n">
        <v>0</v>
      </c>
    </row>
    <row r="3026">
      <c r="A3026" t="inlineStr">
        <is>
          <t>Commercialisation en vrac de poudre de lait demi-écrémé</t>
        </is>
      </c>
      <c r="B3026" t="inlineStr">
        <is>
          <t>Poudre de lait entier et demi-écrémé en vrac</t>
        </is>
      </c>
      <c r="C3026" t="inlineStr">
        <is>
          <t>Lait de vache</t>
        </is>
      </c>
      <c r="D3026" t="inlineStr">
        <is>
          <t>France entière</t>
        </is>
      </c>
      <c r="E3026" t="inlineStr">
        <is>
          <t>2015</t>
        </is>
      </c>
      <c r="F3026" t="inlineStr">
        <is>
          <t>kt MU</t>
        </is>
      </c>
      <c r="H3026" t="inlineStr">
        <is>
          <t>Indicative</t>
        </is>
      </c>
      <c r="I3026" t="inlineStr">
        <is>
          <t>Données indéterminées</t>
        </is>
      </c>
      <c r="K3026" t="n">
        <v>0</v>
      </c>
    </row>
    <row r="3027">
      <c r="A3027" t="inlineStr">
        <is>
          <t>Commercialisation en vrac de poudre de lait demi-écrémé</t>
        </is>
      </c>
      <c r="B3027" t="inlineStr">
        <is>
          <t>Poudre de lait en vrac</t>
        </is>
      </c>
      <c r="C3027" t="inlineStr">
        <is>
          <t>Lait de vache</t>
        </is>
      </c>
      <c r="D3027" t="inlineStr">
        <is>
          <t>France entière</t>
        </is>
      </c>
      <c r="E3027" t="inlineStr">
        <is>
          <t>2015</t>
        </is>
      </c>
      <c r="F3027" t="inlineStr">
        <is>
          <t>kt MU</t>
        </is>
      </c>
      <c r="H3027" t="inlineStr">
        <is>
          <t>Indicative</t>
        </is>
      </c>
      <c r="I3027" t="inlineStr">
        <is>
          <t>Données indéterminées</t>
        </is>
      </c>
      <c r="K3027" t="n">
        <v>0</v>
      </c>
    </row>
    <row r="3028">
      <c r="A3028" t="inlineStr">
        <is>
          <t>Commercialisation en vrac de poudre de lait écrémé</t>
        </is>
      </c>
      <c r="B3028" t="inlineStr">
        <is>
          <t>Poudre de lait écrémé en vrac</t>
        </is>
      </c>
      <c r="C3028" t="inlineStr">
        <is>
          <t>Lait de vache</t>
        </is>
      </c>
      <c r="D3028" t="inlineStr">
        <is>
          <t>France entière</t>
        </is>
      </c>
      <c r="E3028" t="inlineStr">
        <is>
          <t>2015</t>
        </is>
      </c>
      <c r="F3028" t="inlineStr">
        <is>
          <t>kt MU</t>
        </is>
      </c>
      <c r="H3028" t="inlineStr">
        <is>
          <t>Indicative</t>
        </is>
      </c>
      <c r="I3028" t="inlineStr">
        <is>
          <t>Données déterminées</t>
        </is>
      </c>
      <c r="K3028" t="n">
        <v>168.074540001208</v>
      </c>
    </row>
    <row r="3029">
      <c r="A3029" t="inlineStr">
        <is>
          <t>Commercialisation en vrac de poudre de lait écrémé</t>
        </is>
      </c>
      <c r="B3029" t="inlineStr">
        <is>
          <t>Poudre de lait en vrac</t>
        </is>
      </c>
      <c r="C3029" t="inlineStr">
        <is>
          <t>Lait de vache</t>
        </is>
      </c>
      <c r="D3029" t="inlineStr">
        <is>
          <t>France entière</t>
        </is>
      </c>
      <c r="E3029" t="inlineStr">
        <is>
          <t>2015</t>
        </is>
      </c>
      <c r="F3029" t="inlineStr">
        <is>
          <t>kt MU</t>
        </is>
      </c>
      <c r="H3029" t="inlineStr">
        <is>
          <t>Indicative</t>
        </is>
      </c>
      <c r="I3029" t="inlineStr">
        <is>
          <t>Données déterminées</t>
        </is>
      </c>
      <c r="K3029" t="n">
        <v>168.074540001208</v>
      </c>
    </row>
    <row r="3030">
      <c r="A3030" t="inlineStr">
        <is>
          <t>Fabrication de composants naturels du lait</t>
        </is>
      </c>
      <c r="B3030" t="inlineStr">
        <is>
          <t>Autres composants naturels du lait</t>
        </is>
      </c>
      <c r="C3030" t="inlineStr">
        <is>
          <t>Lait de vache</t>
        </is>
      </c>
      <c r="D3030" t="inlineStr">
        <is>
          <t>France entière</t>
        </is>
      </c>
      <c r="E3030" t="inlineStr">
        <is>
          <t>2015</t>
        </is>
      </c>
      <c r="F3030" t="inlineStr">
        <is>
          <t>kt MU</t>
        </is>
      </c>
      <c r="G3030" t="inlineStr">
        <is>
          <t>Volume</t>
        </is>
      </c>
      <c r="H3030" t="inlineStr">
        <is>
          <t>Probable</t>
        </is>
      </c>
      <c r="I3030" t="inlineStr">
        <is>
          <t>Données collectées</t>
        </is>
      </c>
      <c r="J3030" t="inlineStr">
        <is>
          <t>GEB-Idele d'après SSP</t>
        </is>
      </c>
      <c r="K3030" t="n">
        <v>5.359745211541432</v>
      </c>
    </row>
    <row r="3031">
      <c r="A3031" t="inlineStr">
        <is>
          <t>Fabrication de composants naturels du lait</t>
        </is>
      </c>
      <c r="B3031" t="inlineStr">
        <is>
          <t>Caséines et caséinates</t>
        </is>
      </c>
      <c r="C3031" t="inlineStr">
        <is>
          <t>Lait de vache</t>
        </is>
      </c>
      <c r="D3031" t="inlineStr">
        <is>
          <t>France entière</t>
        </is>
      </c>
      <c r="E3031" t="inlineStr">
        <is>
          <t>2015</t>
        </is>
      </c>
      <c r="F3031" t="inlineStr">
        <is>
          <t>kt MU</t>
        </is>
      </c>
      <c r="G3031" t="inlineStr">
        <is>
          <t>Volume</t>
        </is>
      </c>
      <c r="H3031" t="inlineStr">
        <is>
          <t>Probable</t>
        </is>
      </c>
      <c r="I3031" t="inlineStr">
        <is>
          <t>Données collectées</t>
        </is>
      </c>
      <c r="J3031" t="inlineStr">
        <is>
          <t>GEB-Idele d'après SSP</t>
        </is>
      </c>
      <c r="K3031" t="n">
        <v>38.93216486118596</v>
      </c>
    </row>
    <row r="3032">
      <c r="A3032" t="inlineStr">
        <is>
          <t>Fabrication de composants naturels du lait</t>
        </is>
      </c>
      <c r="B3032" t="inlineStr">
        <is>
          <t>Peptones</t>
        </is>
      </c>
      <c r="C3032" t="inlineStr">
        <is>
          <t>Lait de vache</t>
        </is>
      </c>
      <c r="D3032" t="inlineStr">
        <is>
          <t>France entière</t>
        </is>
      </c>
      <c r="E3032" t="inlineStr">
        <is>
          <t>2015</t>
        </is>
      </c>
      <c r="F3032" t="inlineStr">
        <is>
          <t>kt MU</t>
        </is>
      </c>
      <c r="G3032" t="inlineStr">
        <is>
          <t>Volume</t>
        </is>
      </c>
      <c r="H3032" t="inlineStr">
        <is>
          <t>Probable</t>
        </is>
      </c>
      <c r="I3032" t="inlineStr">
        <is>
          <t>Données collectées</t>
        </is>
      </c>
      <c r="J3032" t="inlineStr">
        <is>
          <t>GEB-Idele d'après SSP</t>
        </is>
      </c>
      <c r="K3032" t="n">
        <v>10.58431916767674</v>
      </c>
    </row>
    <row r="3033">
      <c r="A3033" t="inlineStr">
        <is>
          <t>Fabrication de composants naturels du lait</t>
        </is>
      </c>
      <c r="B3033" t="inlineStr">
        <is>
          <t>Composants naturels du lait</t>
        </is>
      </c>
      <c r="C3033" t="inlineStr">
        <is>
          <t>Lait de vache</t>
        </is>
      </c>
      <c r="D3033" t="inlineStr">
        <is>
          <t>France entière</t>
        </is>
      </c>
      <c r="E3033" t="inlineStr">
        <is>
          <t>2015</t>
        </is>
      </c>
      <c r="F3033" t="inlineStr">
        <is>
          <t>kt MU</t>
        </is>
      </c>
      <c r="G3033" t="inlineStr">
        <is>
          <t>Volume</t>
        </is>
      </c>
      <c r="H3033" t="inlineStr">
        <is>
          <t>Probable</t>
        </is>
      </c>
      <c r="I3033" t="inlineStr">
        <is>
          <t>Données collectées</t>
        </is>
      </c>
      <c r="J3033" t="inlineStr">
        <is>
          <t>GEB-Idele d'après SSP</t>
        </is>
      </c>
      <c r="K3033" t="n">
        <v>54.87622924040412</v>
      </c>
    </row>
    <row r="3034">
      <c r="A3034" t="inlineStr">
        <is>
          <t>Fabrication de composants naturels du lait</t>
        </is>
      </c>
      <c r="B3034" t="inlineStr">
        <is>
          <t>Lactosérum</t>
        </is>
      </c>
      <c r="C3034" t="inlineStr">
        <is>
          <t>Lait de vache</t>
        </is>
      </c>
      <c r="D3034" t="inlineStr">
        <is>
          <t>France entière</t>
        </is>
      </c>
      <c r="E3034" t="inlineStr">
        <is>
          <t>2015</t>
        </is>
      </c>
      <c r="F3034" t="inlineStr">
        <is>
          <t>kt MU</t>
        </is>
      </c>
      <c r="G3034" t="inlineStr">
        <is>
          <t>Rendement</t>
        </is>
      </c>
      <c r="H3034" t="inlineStr">
        <is>
          <t>Indicative</t>
        </is>
      </c>
      <c r="I3034" t="inlineStr">
        <is>
          <t>Données collectées</t>
        </is>
      </c>
      <c r="J3034" t="inlineStr">
        <is>
          <t>Equilibrage des process Lait en PB, MP et MG - Projet RefFlux</t>
        </is>
      </c>
      <c r="K3034" t="n">
        <v>13.22909695301084</v>
      </c>
    </row>
    <row r="3035">
      <c r="A3035" t="inlineStr">
        <is>
          <t>Fabrication de composants naturels du lait</t>
        </is>
      </c>
      <c r="B3035" t="inlineStr">
        <is>
          <t>Lactose</t>
        </is>
      </c>
      <c r="C3035" t="inlineStr">
        <is>
          <t>Lait de vache</t>
        </is>
      </c>
      <c r="D3035" t="inlineStr">
        <is>
          <t>France entière</t>
        </is>
      </c>
      <c r="E3035" t="inlineStr">
        <is>
          <t>2015</t>
        </is>
      </c>
      <c r="F3035" t="inlineStr">
        <is>
          <t>kt MU</t>
        </is>
      </c>
      <c r="G3035" t="inlineStr">
        <is>
          <t>Rendement</t>
        </is>
      </c>
      <c r="H3035" t="inlineStr">
        <is>
          <t>Indicative</t>
        </is>
      </c>
      <c r="I3035" t="inlineStr">
        <is>
          <t>Données collectées</t>
        </is>
      </c>
      <c r="J3035" t="inlineStr">
        <is>
          <t>Equilibrage des process Lait en PB, MP et MG - Projet RefFlux</t>
        </is>
      </c>
      <c r="K3035" t="n">
        <v>0</v>
      </c>
    </row>
    <row r="3036">
      <c r="A3036" t="inlineStr">
        <is>
          <t>Fabrication de composants naturels du lait</t>
        </is>
      </c>
      <c r="B3036" t="inlineStr">
        <is>
          <t>Crème intermédiaire</t>
        </is>
      </c>
      <c r="C3036" t="inlineStr">
        <is>
          <t>Lait de vache</t>
        </is>
      </c>
      <c r="D3036" t="inlineStr">
        <is>
          <t>France entière</t>
        </is>
      </c>
      <c r="E3036" t="inlineStr">
        <is>
          <t>2015</t>
        </is>
      </c>
      <c r="F3036" t="inlineStr">
        <is>
          <t>kt MU</t>
        </is>
      </c>
      <c r="G3036" t="inlineStr">
        <is>
          <t>Rendement</t>
        </is>
      </c>
      <c r="H3036" t="inlineStr">
        <is>
          <t>Indicative</t>
        </is>
      </c>
      <c r="I3036" t="inlineStr">
        <is>
          <t>Données collectées</t>
        </is>
      </c>
      <c r="J3036" t="inlineStr">
        <is>
          <t>Equilibrage des process Lait en PB, MP et MG - Projet RefFlux</t>
        </is>
      </c>
      <c r="K3036" t="n">
        <v>0.3750339894159743</v>
      </c>
    </row>
    <row r="3037">
      <c r="A3037" t="inlineStr">
        <is>
          <t>Fabrication de composants naturels du lait</t>
        </is>
      </c>
      <c r="B3037" t="inlineStr">
        <is>
          <t>Eau - Générée</t>
        </is>
      </c>
      <c r="C3037" t="inlineStr">
        <is>
          <t>Lait de vache</t>
        </is>
      </c>
      <c r="D3037" t="inlineStr">
        <is>
          <t>France entière</t>
        </is>
      </c>
      <c r="E3037" t="inlineStr">
        <is>
          <t>2015</t>
        </is>
      </c>
      <c r="F3037" t="inlineStr">
        <is>
          <t>kt MU</t>
        </is>
      </c>
      <c r="G3037" t="inlineStr">
        <is>
          <t>Rendement</t>
        </is>
      </c>
      <c r="H3037" t="inlineStr">
        <is>
          <t>Indicative</t>
        </is>
      </c>
      <c r="I3037" t="inlineStr">
        <is>
          <t>Données collectées</t>
        </is>
      </c>
      <c r="J3037" t="inlineStr">
        <is>
          <t>Equilibrage des process Lait en PB, MP et MG - Projet RefFlux</t>
        </is>
      </c>
      <c r="K3037" t="n">
        <v>0</v>
      </c>
    </row>
    <row r="3038">
      <c r="A3038" t="inlineStr">
        <is>
          <t>Fabrication de caséines et caséinates</t>
        </is>
      </c>
      <c r="B3038" t="inlineStr">
        <is>
          <t>Caséines et caséinates</t>
        </is>
      </c>
      <c r="C3038" t="inlineStr">
        <is>
          <t>Lait de vache</t>
        </is>
      </c>
      <c r="D3038" t="inlineStr">
        <is>
          <t>France entière</t>
        </is>
      </c>
      <c r="E3038" t="inlineStr">
        <is>
          <t>2015</t>
        </is>
      </c>
      <c r="F3038" t="inlineStr">
        <is>
          <t>kt MU</t>
        </is>
      </c>
      <c r="G3038" t="inlineStr">
        <is>
          <t>Volume</t>
        </is>
      </c>
      <c r="H3038" t="inlineStr">
        <is>
          <t>Probable</t>
        </is>
      </c>
      <c r="I3038" t="inlineStr">
        <is>
          <t>Données collectées</t>
        </is>
      </c>
      <c r="J3038" t="inlineStr">
        <is>
          <t>GEB-Idele d'après SSP</t>
        </is>
      </c>
      <c r="K3038" t="n">
        <v>38.93216485306192</v>
      </c>
    </row>
    <row r="3039">
      <c r="A3039" t="inlineStr">
        <is>
          <t>Fabrication de caséines et caséinates</t>
        </is>
      </c>
      <c r="B3039" t="inlineStr">
        <is>
          <t>Lactosérum</t>
        </is>
      </c>
      <c r="C3039" t="inlineStr">
        <is>
          <t>Lait de vache</t>
        </is>
      </c>
      <c r="D3039" t="inlineStr">
        <is>
          <t>France entière</t>
        </is>
      </c>
      <c r="E3039" t="inlineStr">
        <is>
          <t>2015</t>
        </is>
      </c>
      <c r="F3039" t="inlineStr">
        <is>
          <t>kt MU</t>
        </is>
      </c>
      <c r="G3039" t="inlineStr">
        <is>
          <t>Rendement</t>
        </is>
      </c>
      <c r="H3039" t="inlineStr">
        <is>
          <t>Indicative</t>
        </is>
      </c>
      <c r="I3039" t="inlineStr">
        <is>
          <t>Données collectées</t>
        </is>
      </c>
      <c r="J3039" t="inlineStr">
        <is>
          <t>Equilibrage des process Lait en PB, MP et MG - Projet RefFlux</t>
        </is>
      </c>
      <c r="K3039" t="n">
        <v>13.22909695301084</v>
      </c>
    </row>
    <row r="3040">
      <c r="A3040" t="inlineStr">
        <is>
          <t>Fabrication de caséines et caséinates</t>
        </is>
      </c>
      <c r="B3040" t="inlineStr">
        <is>
          <t>Composants naturels du lait</t>
        </is>
      </c>
      <c r="C3040" t="inlineStr">
        <is>
          <t>Lait de vache</t>
        </is>
      </c>
      <c r="D3040" t="inlineStr">
        <is>
          <t>France entière</t>
        </is>
      </c>
      <c r="E3040" t="inlineStr">
        <is>
          <t>2015</t>
        </is>
      </c>
      <c r="F3040" t="inlineStr">
        <is>
          <t>kt MU</t>
        </is>
      </c>
      <c r="G3040" t="inlineStr">
        <is>
          <t>Volume</t>
        </is>
      </c>
      <c r="H3040" t="inlineStr">
        <is>
          <t>Probable</t>
        </is>
      </c>
      <c r="I3040" t="inlineStr">
        <is>
          <t>Données collectées</t>
        </is>
      </c>
      <c r="J3040" t="inlineStr">
        <is>
          <t>GEB-Idele d'après SSP</t>
        </is>
      </c>
      <c r="K3040" t="n">
        <v>38.93216485306192</v>
      </c>
    </row>
    <row r="3041">
      <c r="A3041" t="inlineStr">
        <is>
          <t>Fabrication de peptones</t>
        </is>
      </c>
      <c r="B3041" t="inlineStr">
        <is>
          <t>Peptones</t>
        </is>
      </c>
      <c r="C3041" t="inlineStr">
        <is>
          <t>Lait de vache</t>
        </is>
      </c>
      <c r="D3041" t="inlineStr">
        <is>
          <t>France entière</t>
        </is>
      </c>
      <c r="E3041" t="inlineStr">
        <is>
          <t>2015</t>
        </is>
      </c>
      <c r="F3041" t="inlineStr">
        <is>
          <t>kt MU</t>
        </is>
      </c>
      <c r="G3041" t="inlineStr">
        <is>
          <t>Volume</t>
        </is>
      </c>
      <c r="H3041" t="inlineStr">
        <is>
          <t>Probable</t>
        </is>
      </c>
      <c r="I3041" t="inlineStr">
        <is>
          <t>Données collectées</t>
        </is>
      </c>
      <c r="J3041" t="inlineStr">
        <is>
          <t>GEB-Idele d'après SSP</t>
        </is>
      </c>
      <c r="K3041" t="n">
        <v>10.58432058298736</v>
      </c>
    </row>
    <row r="3042">
      <c r="A3042" t="inlineStr">
        <is>
          <t>Fabrication de peptones</t>
        </is>
      </c>
      <c r="B3042" t="inlineStr">
        <is>
          <t>Lactose</t>
        </is>
      </c>
      <c r="C3042" t="inlineStr">
        <is>
          <t>Lait de vache</t>
        </is>
      </c>
      <c r="D3042" t="inlineStr">
        <is>
          <t>France entière</t>
        </is>
      </c>
      <c r="E3042" t="inlineStr">
        <is>
          <t>2015</t>
        </is>
      </c>
      <c r="F3042" t="inlineStr">
        <is>
          <t>kt MU</t>
        </is>
      </c>
      <c r="G3042" t="inlineStr">
        <is>
          <t>Rendement</t>
        </is>
      </c>
      <c r="H3042" t="inlineStr">
        <is>
          <t>Indicative</t>
        </is>
      </c>
      <c r="I3042" t="inlineStr">
        <is>
          <t>Données collectées</t>
        </is>
      </c>
      <c r="J3042" t="inlineStr">
        <is>
          <t>Equilibrage des process Lait en PB, MP et MG - Projet RefFlux</t>
        </is>
      </c>
      <c r="K3042" t="n">
        <v>0</v>
      </c>
    </row>
    <row r="3043">
      <c r="A3043" t="inlineStr">
        <is>
          <t>Fabrication de peptones</t>
        </is>
      </c>
      <c r="B3043" t="inlineStr">
        <is>
          <t>Composants naturels du lait</t>
        </is>
      </c>
      <c r="C3043" t="inlineStr">
        <is>
          <t>Lait de vache</t>
        </is>
      </c>
      <c r="D3043" t="inlineStr">
        <is>
          <t>France entière</t>
        </is>
      </c>
      <c r="E3043" t="inlineStr">
        <is>
          <t>2015</t>
        </is>
      </c>
      <c r="F3043" t="inlineStr">
        <is>
          <t>kt MU</t>
        </is>
      </c>
      <c r="G3043" t="inlineStr">
        <is>
          <t>Volume</t>
        </is>
      </c>
      <c r="H3043" t="inlineStr">
        <is>
          <t>Probable</t>
        </is>
      </c>
      <c r="I3043" t="inlineStr">
        <is>
          <t>Données collectées</t>
        </is>
      </c>
      <c r="J3043" t="inlineStr">
        <is>
          <t>GEB-Idele d'après SSP</t>
        </is>
      </c>
      <c r="K3043" t="n">
        <v>10.58432058298736</v>
      </c>
    </row>
    <row r="3044">
      <c r="A3044" t="inlineStr">
        <is>
          <t>Fabrication d'autres composants naturels du lait</t>
        </is>
      </c>
      <c r="B3044" t="inlineStr">
        <is>
          <t>Autres composants naturels du lait</t>
        </is>
      </c>
      <c r="C3044" t="inlineStr">
        <is>
          <t>Lait de vache</t>
        </is>
      </c>
      <c r="D3044" t="inlineStr">
        <is>
          <t>France entière</t>
        </is>
      </c>
      <c r="E3044" t="inlineStr">
        <is>
          <t>2015</t>
        </is>
      </c>
      <c r="F3044" t="inlineStr">
        <is>
          <t>kt MU</t>
        </is>
      </c>
      <c r="G3044" t="inlineStr">
        <is>
          <t>Volume</t>
        </is>
      </c>
      <c r="H3044" t="inlineStr">
        <is>
          <t>Probable</t>
        </is>
      </c>
      <c r="I3044" t="inlineStr">
        <is>
          <t>Données collectées</t>
        </is>
      </c>
      <c r="J3044" t="inlineStr">
        <is>
          <t>GEB-Idele d'après SSP</t>
        </is>
      </c>
      <c r="K3044" t="n">
        <v>5.35974669006998</v>
      </c>
    </row>
    <row r="3045">
      <c r="A3045" t="inlineStr">
        <is>
          <t>Fabrication d'autres composants naturels du lait</t>
        </is>
      </c>
      <c r="B3045" t="inlineStr">
        <is>
          <t>Crème intermédiaire</t>
        </is>
      </c>
      <c r="C3045" t="inlineStr">
        <is>
          <t>Lait de vache</t>
        </is>
      </c>
      <c r="D3045" t="inlineStr">
        <is>
          <t>France entière</t>
        </is>
      </c>
      <c r="E3045" t="inlineStr">
        <is>
          <t>2015</t>
        </is>
      </c>
      <c r="F3045" t="inlineStr">
        <is>
          <t>kt MU</t>
        </is>
      </c>
      <c r="G3045" t="inlineStr">
        <is>
          <t>Rendement</t>
        </is>
      </c>
      <c r="H3045" t="inlineStr">
        <is>
          <t>Indicative</t>
        </is>
      </c>
      <c r="I3045" t="inlineStr">
        <is>
          <t>Données collectées</t>
        </is>
      </c>
      <c r="J3045" t="inlineStr">
        <is>
          <t>Equilibrage des process Lait en PB, MP et MG - Projet RefFlux</t>
        </is>
      </c>
      <c r="K3045" t="n">
        <v>0.3750339894159743</v>
      </c>
    </row>
    <row r="3046">
      <c r="A3046" t="inlineStr">
        <is>
          <t>Fabrication d'autres composants naturels du lait</t>
        </is>
      </c>
      <c r="B3046" t="inlineStr">
        <is>
          <t>Eau - Générée</t>
        </is>
      </c>
      <c r="C3046" t="inlineStr">
        <is>
          <t>Lait de vache</t>
        </is>
      </c>
      <c r="D3046" t="inlineStr">
        <is>
          <t>France entière</t>
        </is>
      </c>
      <c r="E3046" t="inlineStr">
        <is>
          <t>2015</t>
        </is>
      </c>
      <c r="F3046" t="inlineStr">
        <is>
          <t>kt MU</t>
        </is>
      </c>
      <c r="G3046" t="inlineStr">
        <is>
          <t>Rendement</t>
        </is>
      </c>
      <c r="H3046" t="inlineStr">
        <is>
          <t>Indicative</t>
        </is>
      </c>
      <c r="I3046" t="inlineStr">
        <is>
          <t>Données collectées</t>
        </is>
      </c>
      <c r="J3046" t="inlineStr">
        <is>
          <t>Equilibrage des process Lait en PB, MP et MG - Projet RefFlux</t>
        </is>
      </c>
      <c r="K3046" t="n">
        <v>0</v>
      </c>
    </row>
    <row r="3047">
      <c r="A3047" t="inlineStr">
        <is>
          <t>Fabrication d'autres composants naturels du lait</t>
        </is>
      </c>
      <c r="B3047" t="inlineStr">
        <is>
          <t>Composants naturels du lait</t>
        </is>
      </c>
      <c r="C3047" t="inlineStr">
        <is>
          <t>Lait de vache</t>
        </is>
      </c>
      <c r="D3047" t="inlineStr">
        <is>
          <t>France entière</t>
        </is>
      </c>
      <c r="E3047" t="inlineStr">
        <is>
          <t>2015</t>
        </is>
      </c>
      <c r="F3047" t="inlineStr">
        <is>
          <t>kt MU</t>
        </is>
      </c>
      <c r="G3047" t="inlineStr">
        <is>
          <t>Volume</t>
        </is>
      </c>
      <c r="H3047" t="inlineStr">
        <is>
          <t>Probable</t>
        </is>
      </c>
      <c r="I3047" t="inlineStr">
        <is>
          <t>Données collectées</t>
        </is>
      </c>
      <c r="J3047" t="inlineStr">
        <is>
          <t>GEB-Idele d'après SSP</t>
        </is>
      </c>
      <c r="K3047" t="n">
        <v>5.35974669006998</v>
      </c>
    </row>
    <row r="3048">
      <c r="A3048" t="inlineStr">
        <is>
          <t>Fabrication de fromages de vache</t>
        </is>
      </c>
      <c r="B3048" t="inlineStr">
        <is>
          <t>Fromages de vache à pâte filée</t>
        </is>
      </c>
      <c r="C3048" t="inlineStr">
        <is>
          <t>Lait de vache</t>
        </is>
      </c>
      <c r="D3048" t="inlineStr">
        <is>
          <t>France entière</t>
        </is>
      </c>
      <c r="E3048" t="inlineStr">
        <is>
          <t>2015</t>
        </is>
      </c>
      <c r="F3048" t="inlineStr">
        <is>
          <t>kt MU</t>
        </is>
      </c>
      <c r="G3048" t="inlineStr">
        <is>
          <t>Volume</t>
        </is>
      </c>
      <c r="H3048" t="inlineStr">
        <is>
          <t>Probable</t>
        </is>
      </c>
      <c r="I3048" t="inlineStr">
        <is>
          <t>Données collectées</t>
        </is>
      </c>
      <c r="J3048" t="inlineStr">
        <is>
          <t>GEB-Idele d'après SSP</t>
        </is>
      </c>
      <c r="K3048" t="n">
        <v>29.98786771900945</v>
      </c>
    </row>
    <row r="3049">
      <c r="A3049" t="inlineStr">
        <is>
          <t>Fabrication de fromages de vache</t>
        </is>
      </c>
      <c r="B3049" t="inlineStr">
        <is>
          <t>Fromages de vache frais</t>
        </is>
      </c>
      <c r="C3049" t="inlineStr">
        <is>
          <t>Lait de vache</t>
        </is>
      </c>
      <c r="D3049" t="inlineStr">
        <is>
          <t>France entière</t>
        </is>
      </c>
      <c r="E3049" t="inlineStr">
        <is>
          <t>2015</t>
        </is>
      </c>
      <c r="F3049" t="inlineStr">
        <is>
          <t>kt MU</t>
        </is>
      </c>
      <c r="G3049" t="inlineStr">
        <is>
          <t>Volume</t>
        </is>
      </c>
      <c r="H3049" t="inlineStr">
        <is>
          <t>Probable</t>
        </is>
      </c>
      <c r="I3049" t="inlineStr">
        <is>
          <t>Données collectées</t>
        </is>
      </c>
      <c r="J3049" t="inlineStr">
        <is>
          <t>GEB-Idele d'après SSP</t>
        </is>
      </c>
      <c r="K3049" t="n">
        <v>87.17484812720043</v>
      </c>
    </row>
    <row r="3050">
      <c r="A3050" t="inlineStr">
        <is>
          <t>Fabrication de fromages de vache</t>
        </is>
      </c>
      <c r="B3050" t="inlineStr">
        <is>
          <t>Fromages de vache à pâte molle</t>
        </is>
      </c>
      <c r="C3050" t="inlineStr">
        <is>
          <t>Lait de vache</t>
        </is>
      </c>
      <c r="D3050" t="inlineStr">
        <is>
          <t>France entière</t>
        </is>
      </c>
      <c r="E3050" t="inlineStr">
        <is>
          <t>2015</t>
        </is>
      </c>
      <c r="F3050" t="inlineStr">
        <is>
          <t>kt MU</t>
        </is>
      </c>
      <c r="G3050" t="inlineStr">
        <is>
          <t>Volume</t>
        </is>
      </c>
      <c r="H3050" t="inlineStr">
        <is>
          <t>Probable</t>
        </is>
      </c>
      <c r="I3050" t="inlineStr">
        <is>
          <t>Données collectées</t>
        </is>
      </c>
      <c r="J3050" t="inlineStr">
        <is>
          <t>GEB-Idele d'après SSP</t>
        </is>
      </c>
      <c r="K3050" t="n">
        <v>184.4121518887238</v>
      </c>
    </row>
    <row r="3051">
      <c r="A3051" t="inlineStr">
        <is>
          <t>Fabrication de fromages de vache</t>
        </is>
      </c>
      <c r="B3051" t="inlineStr">
        <is>
          <t>Fromages de vache à PPNC</t>
        </is>
      </c>
      <c r="C3051" t="inlineStr">
        <is>
          <t>Lait de vache</t>
        </is>
      </c>
      <c r="D3051" t="inlineStr">
        <is>
          <t>France entière</t>
        </is>
      </c>
      <c r="E3051" t="inlineStr">
        <is>
          <t>2015</t>
        </is>
      </c>
      <c r="F3051" t="inlineStr">
        <is>
          <t>kt MU</t>
        </is>
      </c>
      <c r="G3051" t="inlineStr">
        <is>
          <t>Volume</t>
        </is>
      </c>
      <c r="H3051" t="inlineStr">
        <is>
          <t>Probable</t>
        </is>
      </c>
      <c r="I3051" t="inlineStr">
        <is>
          <t>Données collectées</t>
        </is>
      </c>
      <c r="J3051" t="inlineStr">
        <is>
          <t>GEB-Idele d'après SSP</t>
        </is>
      </c>
      <c r="K3051" t="n">
        <v>133.3055802644615</v>
      </c>
    </row>
    <row r="3052">
      <c r="A3052" t="inlineStr">
        <is>
          <t>Fabrication de fromages de vache</t>
        </is>
      </c>
      <c r="B3052" t="inlineStr">
        <is>
          <t>Fromages de vache à PPC</t>
        </is>
      </c>
      <c r="C3052" t="inlineStr">
        <is>
          <t>Lait de vache</t>
        </is>
      </c>
      <c r="D3052" t="inlineStr">
        <is>
          <t>France entière</t>
        </is>
      </c>
      <c r="E3052" t="inlineStr">
        <is>
          <t>2015</t>
        </is>
      </c>
      <c r="F3052" t="inlineStr">
        <is>
          <t>kt MU</t>
        </is>
      </c>
      <c r="G3052" t="inlineStr">
        <is>
          <t>Volume</t>
        </is>
      </c>
      <c r="H3052" t="inlineStr">
        <is>
          <t>Probable</t>
        </is>
      </c>
      <c r="I3052" t="inlineStr">
        <is>
          <t>Données collectées</t>
        </is>
      </c>
      <c r="J3052" t="inlineStr">
        <is>
          <t>GEB-Idele d'après SSP</t>
        </is>
      </c>
      <c r="K3052" t="n">
        <v>198.8365756943307</v>
      </c>
    </row>
    <row r="3053">
      <c r="A3053" t="inlineStr">
        <is>
          <t>Fabrication de fromages de vache</t>
        </is>
      </c>
      <c r="B3053" t="inlineStr">
        <is>
          <t>Fromages de vache à pâte persillée</t>
        </is>
      </c>
      <c r="C3053" t="inlineStr">
        <is>
          <t>Lait de vache</t>
        </is>
      </c>
      <c r="D3053" t="inlineStr">
        <is>
          <t>France entière</t>
        </is>
      </c>
      <c r="E3053" t="inlineStr">
        <is>
          <t>2015</t>
        </is>
      </c>
      <c r="F3053" t="inlineStr">
        <is>
          <t>kt MU</t>
        </is>
      </c>
      <c r="G3053" t="inlineStr">
        <is>
          <t>Volume</t>
        </is>
      </c>
      <c r="H3053" t="inlineStr">
        <is>
          <t>Probable</t>
        </is>
      </c>
      <c r="I3053" t="inlineStr">
        <is>
          <t>Données collectées</t>
        </is>
      </c>
      <c r="J3053" t="inlineStr">
        <is>
          <t>GEB-Idele d'après SSP</t>
        </is>
      </c>
      <c r="K3053" t="n">
        <v>18.68556451830029</v>
      </c>
    </row>
    <row r="3054">
      <c r="A3054" t="inlineStr">
        <is>
          <t>Fabrication de fromages de vache</t>
        </is>
      </c>
      <c r="B3054" t="inlineStr">
        <is>
          <t>Fromages de vache</t>
        </is>
      </c>
      <c r="C3054" t="inlineStr">
        <is>
          <t>Lait de vache</t>
        </is>
      </c>
      <c r="D3054" t="inlineStr">
        <is>
          <t>France entière</t>
        </is>
      </c>
      <c r="E3054" t="inlineStr">
        <is>
          <t>2015</t>
        </is>
      </c>
      <c r="F3054" t="inlineStr">
        <is>
          <t>kt MU</t>
        </is>
      </c>
      <c r="G3054" t="inlineStr">
        <is>
          <t>Volume</t>
        </is>
      </c>
      <c r="H3054" t="inlineStr">
        <is>
          <t>Probable</t>
        </is>
      </c>
      <c r="I3054" t="inlineStr">
        <is>
          <t>Données collectées</t>
        </is>
      </c>
      <c r="J3054" t="inlineStr">
        <is>
          <t>GEB-Idele d'après SSP</t>
        </is>
      </c>
      <c r="K3054" t="n">
        <v>652.4025882120262</v>
      </c>
    </row>
    <row r="3055">
      <c r="A3055" t="inlineStr">
        <is>
          <t>Fabrication de fromages de vache</t>
        </is>
      </c>
      <c r="B3055" t="inlineStr">
        <is>
          <t>Fromages de vache non frais</t>
        </is>
      </c>
      <c r="C3055" t="inlineStr">
        <is>
          <t>Lait de vache</t>
        </is>
      </c>
      <c r="D3055" t="inlineStr">
        <is>
          <t>France entière</t>
        </is>
      </c>
      <c r="E3055" t="inlineStr">
        <is>
          <t>2015</t>
        </is>
      </c>
      <c r="F3055" t="inlineStr">
        <is>
          <t>kt MU</t>
        </is>
      </c>
      <c r="G3055" t="inlineStr">
        <is>
          <t>Volume</t>
        </is>
      </c>
      <c r="H3055" t="inlineStr">
        <is>
          <t>Probable</t>
        </is>
      </c>
      <c r="I3055" t="inlineStr">
        <is>
          <t>Données collectées</t>
        </is>
      </c>
      <c r="J3055" t="inlineStr">
        <is>
          <t>GEB-Idele d'après SSP</t>
        </is>
      </c>
      <c r="K3055" t="n">
        <v>565.2277400848258</v>
      </c>
    </row>
    <row r="3056">
      <c r="A3056" t="inlineStr">
        <is>
          <t>Fabrication de fromages de vache</t>
        </is>
      </c>
      <c r="B3056" t="inlineStr">
        <is>
          <t>Crème intermédiaire</t>
        </is>
      </c>
      <c r="C3056" t="inlineStr">
        <is>
          <t>Lait de vache</t>
        </is>
      </c>
      <c r="D3056" t="inlineStr">
        <is>
          <t>France entière</t>
        </is>
      </c>
      <c r="E3056" t="inlineStr">
        <is>
          <t>2015</t>
        </is>
      </c>
      <c r="F3056" t="inlineStr">
        <is>
          <t>kt MU</t>
        </is>
      </c>
      <c r="G3056" t="inlineStr">
        <is>
          <t>Rendement</t>
        </is>
      </c>
      <c r="H3056" t="inlineStr">
        <is>
          <t>Indicative</t>
        </is>
      </c>
      <c r="I3056" t="inlineStr">
        <is>
          <t>Données collectées</t>
        </is>
      </c>
      <c r="J3056" t="inlineStr">
        <is>
          <t>Equilibrage des process Lait en PB, MP et MG - Projet RefFlux</t>
        </is>
      </c>
      <c r="K3056" t="n">
        <v>171.3477340703773</v>
      </c>
    </row>
    <row r="3057">
      <c r="A3057" t="inlineStr">
        <is>
          <t>Fabrication de fromages de vache</t>
        </is>
      </c>
      <c r="B3057" t="inlineStr">
        <is>
          <t>Lactosérum</t>
        </is>
      </c>
      <c r="C3057" t="inlineStr">
        <is>
          <t>Lait de vache</t>
        </is>
      </c>
      <c r="D3057" t="inlineStr">
        <is>
          <t>France entière</t>
        </is>
      </c>
      <c r="E3057" t="inlineStr">
        <is>
          <t>2015</t>
        </is>
      </c>
      <c r="F3057" t="inlineStr">
        <is>
          <t>kt MU</t>
        </is>
      </c>
      <c r="G3057" t="inlineStr">
        <is>
          <t>Rendement</t>
        </is>
      </c>
      <c r="H3057" t="inlineStr">
        <is>
          <t>Indicative</t>
        </is>
      </c>
      <c r="I3057" t="inlineStr">
        <is>
          <t>Données collectées</t>
        </is>
      </c>
      <c r="J3057" t="inlineStr">
        <is>
          <t>Equilibrage des process Lait en PB, MP et MG - Projet RefFlux</t>
        </is>
      </c>
      <c r="K3057" t="n">
        <v>93.29560347142359</v>
      </c>
    </row>
    <row r="3058">
      <c r="A3058" t="inlineStr">
        <is>
          <t>Fabrication de fromages de vache frais</t>
        </is>
      </c>
      <c r="B3058" t="inlineStr">
        <is>
          <t>Fromages de vache frais</t>
        </is>
      </c>
      <c r="C3058" t="inlineStr">
        <is>
          <t>Lait de vache</t>
        </is>
      </c>
      <c r="D3058" t="inlineStr">
        <is>
          <t>France entière</t>
        </is>
      </c>
      <c r="E3058" t="inlineStr">
        <is>
          <t>2015</t>
        </is>
      </c>
      <c r="F3058" t="inlineStr">
        <is>
          <t>kt MU</t>
        </is>
      </c>
      <c r="G3058" t="inlineStr">
        <is>
          <t>Volume</t>
        </is>
      </c>
      <c r="H3058" t="inlineStr">
        <is>
          <t>Probable</t>
        </is>
      </c>
      <c r="I3058" t="inlineStr">
        <is>
          <t>Données collectées</t>
        </is>
      </c>
      <c r="J3058" t="inlineStr">
        <is>
          <t>GEB-Idele d'après SSP</t>
        </is>
      </c>
      <c r="K3058" t="n">
        <v>87.17484835095993</v>
      </c>
    </row>
    <row r="3059">
      <c r="A3059" t="inlineStr">
        <is>
          <t>Fabrication de fromages de vache frais</t>
        </is>
      </c>
      <c r="B3059" t="inlineStr">
        <is>
          <t>Crème intermédiaire</t>
        </is>
      </c>
      <c r="C3059" t="inlineStr">
        <is>
          <t>Lait de vache</t>
        </is>
      </c>
      <c r="D3059" t="inlineStr">
        <is>
          <t>France entière</t>
        </is>
      </c>
      <c r="E3059" t="inlineStr">
        <is>
          <t>2015</t>
        </is>
      </c>
      <c r="F3059" t="inlineStr">
        <is>
          <t>kt MU</t>
        </is>
      </c>
      <c r="G3059" t="inlineStr">
        <is>
          <t>Rendement</t>
        </is>
      </c>
      <c r="H3059" t="inlineStr">
        <is>
          <t>Indicative</t>
        </is>
      </c>
      <c r="I3059" t="inlineStr">
        <is>
          <t>Données collectées</t>
        </is>
      </c>
      <c r="J3059" t="inlineStr">
        <is>
          <t>Equilibrage des process Lait en PB, MP et MG - Projet RefFlux</t>
        </is>
      </c>
      <c r="K3059" t="n">
        <v>36.25400409459292</v>
      </c>
    </row>
    <row r="3060">
      <c r="A3060" t="inlineStr">
        <is>
          <t>Fabrication de fromages de vache frais</t>
        </is>
      </c>
      <c r="B3060" t="inlineStr">
        <is>
          <t>Lactosérum</t>
        </is>
      </c>
      <c r="C3060" t="inlineStr">
        <is>
          <t>Lait de vache</t>
        </is>
      </c>
      <c r="D3060" t="inlineStr">
        <is>
          <t>France entière</t>
        </is>
      </c>
      <c r="E3060" t="inlineStr">
        <is>
          <t>2015</t>
        </is>
      </c>
      <c r="F3060" t="inlineStr">
        <is>
          <t>kt MU</t>
        </is>
      </c>
      <c r="G3060" t="inlineStr">
        <is>
          <t>Rendement</t>
        </is>
      </c>
      <c r="H3060" t="inlineStr">
        <is>
          <t>Indicative</t>
        </is>
      </c>
      <c r="I3060" t="inlineStr">
        <is>
          <t>Données collectées</t>
        </is>
      </c>
      <c r="J3060" t="inlineStr">
        <is>
          <t>Equilibrage des process Lait en PB, MP et MG - Projet RefFlux</t>
        </is>
      </c>
      <c r="K3060" t="n">
        <v>9.546256283160117</v>
      </c>
    </row>
    <row r="3061">
      <c r="A3061" t="inlineStr">
        <is>
          <t>Fabrication de fromages de vache frais</t>
        </is>
      </c>
      <c r="B3061" t="inlineStr">
        <is>
          <t>Fromages de vache</t>
        </is>
      </c>
      <c r="C3061" t="inlineStr">
        <is>
          <t>Lait de vache</t>
        </is>
      </c>
      <c r="D3061" t="inlineStr">
        <is>
          <t>France entière</t>
        </is>
      </c>
      <c r="E3061" t="inlineStr">
        <is>
          <t>2015</t>
        </is>
      </c>
      <c r="F3061" t="inlineStr">
        <is>
          <t>kt MU</t>
        </is>
      </c>
      <c r="G3061" t="inlineStr">
        <is>
          <t>Volume</t>
        </is>
      </c>
      <c r="H3061" t="inlineStr">
        <is>
          <t>Probable</t>
        </is>
      </c>
      <c r="I3061" t="inlineStr">
        <is>
          <t>Données collectées</t>
        </is>
      </c>
      <c r="J3061" t="inlineStr">
        <is>
          <t>GEB-Idele d'après SSP</t>
        </is>
      </c>
      <c r="K3061" t="n">
        <v>87.17484835095993</v>
      </c>
    </row>
    <row r="3062">
      <c r="A3062" t="inlineStr">
        <is>
          <t>Fabrication de fromages de vache non frais</t>
        </is>
      </c>
      <c r="B3062" t="inlineStr">
        <is>
          <t>Fromages de vache à pâte filée</t>
        </is>
      </c>
      <c r="C3062" t="inlineStr">
        <is>
          <t>Lait de vache</t>
        </is>
      </c>
      <c r="D3062" t="inlineStr">
        <is>
          <t>France entière</t>
        </is>
      </c>
      <c r="E3062" t="inlineStr">
        <is>
          <t>2015</t>
        </is>
      </c>
      <c r="F3062" t="inlineStr">
        <is>
          <t>kt MU</t>
        </is>
      </c>
      <c r="G3062" t="inlineStr">
        <is>
          <t>Volume</t>
        </is>
      </c>
      <c r="H3062" t="inlineStr">
        <is>
          <t>Probable</t>
        </is>
      </c>
      <c r="I3062" t="inlineStr">
        <is>
          <t>Données collectées</t>
        </is>
      </c>
      <c r="J3062" t="inlineStr">
        <is>
          <t>GEB-Idele d'après SSP</t>
        </is>
      </c>
      <c r="K3062" t="n">
        <v>29.98786771900945</v>
      </c>
    </row>
    <row r="3063">
      <c r="A3063" t="inlineStr">
        <is>
          <t>Fabrication de fromages de vache non frais</t>
        </is>
      </c>
      <c r="B3063" t="inlineStr">
        <is>
          <t>Fromages de vache à pâte molle</t>
        </is>
      </c>
      <c r="C3063" t="inlineStr">
        <is>
          <t>Lait de vache</t>
        </is>
      </c>
      <c r="D3063" t="inlineStr">
        <is>
          <t>France entière</t>
        </is>
      </c>
      <c r="E3063" t="inlineStr">
        <is>
          <t>2015</t>
        </is>
      </c>
      <c r="F3063" t="inlineStr">
        <is>
          <t>kt MU</t>
        </is>
      </c>
      <c r="G3063" t="inlineStr">
        <is>
          <t>Volume</t>
        </is>
      </c>
      <c r="H3063" t="inlineStr">
        <is>
          <t>Probable</t>
        </is>
      </c>
      <c r="I3063" t="inlineStr">
        <is>
          <t>Données collectées</t>
        </is>
      </c>
      <c r="J3063" t="inlineStr">
        <is>
          <t>GEB-Idele d'après SSP</t>
        </is>
      </c>
      <c r="K3063" t="n">
        <v>184.4121518887238</v>
      </c>
    </row>
    <row r="3064">
      <c r="A3064" t="inlineStr">
        <is>
          <t>Fabrication de fromages de vache non frais</t>
        </is>
      </c>
      <c r="B3064" t="inlineStr">
        <is>
          <t>Fromages de vache à PPNC</t>
        </is>
      </c>
      <c r="C3064" t="inlineStr">
        <is>
          <t>Lait de vache</t>
        </is>
      </c>
      <c r="D3064" t="inlineStr">
        <is>
          <t>France entière</t>
        </is>
      </c>
      <c r="E3064" t="inlineStr">
        <is>
          <t>2015</t>
        </is>
      </c>
      <c r="F3064" t="inlineStr">
        <is>
          <t>kt MU</t>
        </is>
      </c>
      <c r="G3064" t="inlineStr">
        <is>
          <t>Volume</t>
        </is>
      </c>
      <c r="H3064" t="inlineStr">
        <is>
          <t>Probable</t>
        </is>
      </c>
      <c r="I3064" t="inlineStr">
        <is>
          <t>Données collectées</t>
        </is>
      </c>
      <c r="J3064" t="inlineStr">
        <is>
          <t>GEB-Idele d'après SSP</t>
        </is>
      </c>
      <c r="K3064" t="n">
        <v>133.3055802644615</v>
      </c>
    </row>
    <row r="3065">
      <c r="A3065" t="inlineStr">
        <is>
          <t>Fabrication de fromages de vache non frais</t>
        </is>
      </c>
      <c r="B3065" t="inlineStr">
        <is>
          <t>Fromages de vache à PPC</t>
        </is>
      </c>
      <c r="C3065" t="inlineStr">
        <is>
          <t>Lait de vache</t>
        </is>
      </c>
      <c r="D3065" t="inlineStr">
        <is>
          <t>France entière</t>
        </is>
      </c>
      <c r="E3065" t="inlineStr">
        <is>
          <t>2015</t>
        </is>
      </c>
      <c r="F3065" t="inlineStr">
        <is>
          <t>kt MU</t>
        </is>
      </c>
      <c r="G3065" t="inlineStr">
        <is>
          <t>Volume</t>
        </is>
      </c>
      <c r="H3065" t="inlineStr">
        <is>
          <t>Probable</t>
        </is>
      </c>
      <c r="I3065" t="inlineStr">
        <is>
          <t>Données collectées</t>
        </is>
      </c>
      <c r="J3065" t="inlineStr">
        <is>
          <t>GEB-Idele d'après SSP</t>
        </is>
      </c>
      <c r="K3065" t="n">
        <v>198.8365756943307</v>
      </c>
    </row>
    <row r="3066">
      <c r="A3066" t="inlineStr">
        <is>
          <t>Fabrication de fromages de vache non frais</t>
        </is>
      </c>
      <c r="B3066" t="inlineStr">
        <is>
          <t>Fromages de vache à pâte persillée</t>
        </is>
      </c>
      <c r="C3066" t="inlineStr">
        <is>
          <t>Lait de vache</t>
        </is>
      </c>
      <c r="D3066" t="inlineStr">
        <is>
          <t>France entière</t>
        </is>
      </c>
      <c r="E3066" t="inlineStr">
        <is>
          <t>2015</t>
        </is>
      </c>
      <c r="F3066" t="inlineStr">
        <is>
          <t>kt MU</t>
        </is>
      </c>
      <c r="G3066" t="inlineStr">
        <is>
          <t>Volume</t>
        </is>
      </c>
      <c r="H3066" t="inlineStr">
        <is>
          <t>Probable</t>
        </is>
      </c>
      <c r="I3066" t="inlineStr">
        <is>
          <t>Données collectées</t>
        </is>
      </c>
      <c r="J3066" t="inlineStr">
        <is>
          <t>GEB-Idele d'après SSP</t>
        </is>
      </c>
      <c r="K3066" t="n">
        <v>18.68556451830029</v>
      </c>
    </row>
    <row r="3067">
      <c r="A3067" t="inlineStr">
        <is>
          <t>Fabrication de fromages de vache non frais</t>
        </is>
      </c>
      <c r="B3067" t="inlineStr">
        <is>
          <t>Fromages de vache non frais</t>
        </is>
      </c>
      <c r="C3067" t="inlineStr">
        <is>
          <t>Lait de vache</t>
        </is>
      </c>
      <c r="D3067" t="inlineStr">
        <is>
          <t>France entière</t>
        </is>
      </c>
      <c r="E3067" t="inlineStr">
        <is>
          <t>2015</t>
        </is>
      </c>
      <c r="F3067" t="inlineStr">
        <is>
          <t>kt MU</t>
        </is>
      </c>
      <c r="G3067" t="inlineStr">
        <is>
          <t>Volume</t>
        </is>
      </c>
      <c r="H3067" t="inlineStr">
        <is>
          <t>Probable</t>
        </is>
      </c>
      <c r="I3067" t="inlineStr">
        <is>
          <t>Données collectées</t>
        </is>
      </c>
      <c r="J3067" t="inlineStr">
        <is>
          <t>GEB-Idele d'après SSP</t>
        </is>
      </c>
      <c r="K3067" t="n">
        <v>565.2277400848258</v>
      </c>
    </row>
    <row r="3068">
      <c r="A3068" t="inlineStr">
        <is>
          <t>Fabrication de fromages de vache non frais</t>
        </is>
      </c>
      <c r="B3068" t="inlineStr">
        <is>
          <t>Fromages de vache</t>
        </is>
      </c>
      <c r="C3068" t="inlineStr">
        <is>
          <t>Lait de vache</t>
        </is>
      </c>
      <c r="D3068" t="inlineStr">
        <is>
          <t>France entière</t>
        </is>
      </c>
      <c r="E3068" t="inlineStr">
        <is>
          <t>2015</t>
        </is>
      </c>
      <c r="F3068" t="inlineStr">
        <is>
          <t>kt MU</t>
        </is>
      </c>
      <c r="G3068" t="inlineStr">
        <is>
          <t>Volume</t>
        </is>
      </c>
      <c r="H3068" t="inlineStr">
        <is>
          <t>Probable</t>
        </is>
      </c>
      <c r="I3068" t="inlineStr">
        <is>
          <t>Données collectées</t>
        </is>
      </c>
      <c r="J3068" t="inlineStr">
        <is>
          <t>GEB-Idele d'après SSP</t>
        </is>
      </c>
      <c r="K3068" t="n">
        <v>565.2277400848258</v>
      </c>
    </row>
    <row r="3069">
      <c r="A3069" t="inlineStr">
        <is>
          <t>Fabrication de fromages de vache non frais</t>
        </is>
      </c>
      <c r="B3069" t="inlineStr">
        <is>
          <t>Crème intermédiaire</t>
        </is>
      </c>
      <c r="C3069" t="inlineStr">
        <is>
          <t>Lait de vache</t>
        </is>
      </c>
      <c r="D3069" t="inlineStr">
        <is>
          <t>France entière</t>
        </is>
      </c>
      <c r="E3069" t="inlineStr">
        <is>
          <t>2015</t>
        </is>
      </c>
      <c r="F3069" t="inlineStr">
        <is>
          <t>kt MU</t>
        </is>
      </c>
      <c r="G3069" t="inlineStr">
        <is>
          <t>Rendement</t>
        </is>
      </c>
      <c r="H3069" t="inlineStr">
        <is>
          <t>Indicative</t>
        </is>
      </c>
      <c r="I3069" t="inlineStr">
        <is>
          <t>Données collectées</t>
        </is>
      </c>
      <c r="J3069" t="inlineStr">
        <is>
          <t>Equilibrage des process Lait en PB, MP et MG - Projet RefFlux</t>
        </is>
      </c>
      <c r="K3069" t="n">
        <v>135.0937299757844</v>
      </c>
    </row>
    <row r="3070">
      <c r="A3070" t="inlineStr">
        <is>
          <t>Fabrication de fromages de vache non frais</t>
        </is>
      </c>
      <c r="B3070" t="inlineStr">
        <is>
          <t>Lactosérum</t>
        </is>
      </c>
      <c r="C3070" t="inlineStr">
        <is>
          <t>Lait de vache</t>
        </is>
      </c>
      <c r="D3070" t="inlineStr">
        <is>
          <t>France entière</t>
        </is>
      </c>
      <c r="E3070" t="inlineStr">
        <is>
          <t>2015</t>
        </is>
      </c>
      <c r="F3070" t="inlineStr">
        <is>
          <t>kt MU</t>
        </is>
      </c>
      <c r="G3070" t="inlineStr">
        <is>
          <t>Rendement</t>
        </is>
      </c>
      <c r="H3070" t="inlineStr">
        <is>
          <t>Indicative</t>
        </is>
      </c>
      <c r="I3070" t="inlineStr">
        <is>
          <t>Données collectées</t>
        </is>
      </c>
      <c r="J3070" t="inlineStr">
        <is>
          <t>Equilibrage des process Lait en PB, MP et MG - Projet RefFlux</t>
        </is>
      </c>
      <c r="K3070" t="n">
        <v>83.74934718826349</v>
      </c>
    </row>
    <row r="3071">
      <c r="A3071" t="inlineStr">
        <is>
          <t>Fabrication de fromages de vache à pâte filée</t>
        </is>
      </c>
      <c r="B3071" t="inlineStr">
        <is>
          <t>Fromages de vache à pâte filée</t>
        </is>
      </c>
      <c r="C3071" t="inlineStr">
        <is>
          <t>Lait de vache</t>
        </is>
      </c>
      <c r="D3071" t="inlineStr">
        <is>
          <t>France entière</t>
        </is>
      </c>
      <c r="E3071" t="inlineStr">
        <is>
          <t>2015</t>
        </is>
      </c>
      <c r="F3071" t="inlineStr">
        <is>
          <t>kt MU</t>
        </is>
      </c>
      <c r="G3071" t="inlineStr">
        <is>
          <t>Volume</t>
        </is>
      </c>
      <c r="H3071" t="inlineStr">
        <is>
          <t>Probable</t>
        </is>
      </c>
      <c r="I3071" t="inlineStr">
        <is>
          <t>Données collectées</t>
        </is>
      </c>
      <c r="J3071" t="inlineStr">
        <is>
          <t>GEB-Idele d'après SSP</t>
        </is>
      </c>
      <c r="K3071" t="n">
        <v>29.98786774710295</v>
      </c>
    </row>
    <row r="3072">
      <c r="A3072" t="inlineStr">
        <is>
          <t>Fabrication de fromages de vache à pâte filée</t>
        </is>
      </c>
      <c r="B3072" t="inlineStr">
        <is>
          <t>Crème intermédiaire</t>
        </is>
      </c>
      <c r="C3072" t="inlineStr">
        <is>
          <t>Lait de vache</t>
        </is>
      </c>
      <c r="D3072" t="inlineStr">
        <is>
          <t>France entière</t>
        </is>
      </c>
      <c r="E3072" t="inlineStr">
        <is>
          <t>2015</t>
        </is>
      </c>
      <c r="F3072" t="inlineStr">
        <is>
          <t>kt MU</t>
        </is>
      </c>
      <c r="G3072" t="inlineStr">
        <is>
          <t>Rendement</t>
        </is>
      </c>
      <c r="H3072" t="inlineStr">
        <is>
          <t>Indicative</t>
        </is>
      </c>
      <c r="I3072" t="inlineStr">
        <is>
          <t>Données collectées</t>
        </is>
      </c>
      <c r="J3072" t="inlineStr">
        <is>
          <t>Equilibrage des process Lait en PB, MP et MG - Projet RefFlux</t>
        </is>
      </c>
      <c r="K3072" t="n">
        <v>6.745248081993054</v>
      </c>
    </row>
    <row r="3073">
      <c r="A3073" t="inlineStr">
        <is>
          <t>Fabrication de fromages de vache à pâte filée</t>
        </is>
      </c>
      <c r="B3073" t="inlineStr">
        <is>
          <t>Lactosérum</t>
        </is>
      </c>
      <c r="C3073" t="inlineStr">
        <is>
          <t>Lait de vache</t>
        </is>
      </c>
      <c r="D3073" t="inlineStr">
        <is>
          <t>France entière</t>
        </is>
      </c>
      <c r="E3073" t="inlineStr">
        <is>
          <t>2015</t>
        </is>
      </c>
      <c r="F3073" t="inlineStr">
        <is>
          <t>kt MU</t>
        </is>
      </c>
      <c r="G3073" t="inlineStr">
        <is>
          <t>Rendement</t>
        </is>
      </c>
      <c r="H3073" t="inlineStr">
        <is>
          <t>Indicative</t>
        </is>
      </c>
      <c r="I3073" t="inlineStr">
        <is>
          <t>Données collectées</t>
        </is>
      </c>
      <c r="J3073" t="inlineStr">
        <is>
          <t>Equilibrage des process Lait en PB, MP et MG - Projet RefFlux</t>
        </is>
      </c>
      <c r="K3073" t="n">
        <v>4.159642543952013</v>
      </c>
    </row>
    <row r="3074">
      <c r="A3074" t="inlineStr">
        <is>
          <t>Fabrication de fromages de vache à pâte filée</t>
        </is>
      </c>
      <c r="B3074" t="inlineStr">
        <is>
          <t>Fromages de vache non frais</t>
        </is>
      </c>
      <c r="C3074" t="inlineStr">
        <is>
          <t>Lait de vache</t>
        </is>
      </c>
      <c r="D3074" t="inlineStr">
        <is>
          <t>France entière</t>
        </is>
      </c>
      <c r="E3074" t="inlineStr">
        <is>
          <t>2015</t>
        </is>
      </c>
      <c r="F3074" t="inlineStr">
        <is>
          <t>kt MU</t>
        </is>
      </c>
      <c r="G3074" t="inlineStr">
        <is>
          <t>Volume</t>
        </is>
      </c>
      <c r="H3074" t="inlineStr">
        <is>
          <t>Probable</t>
        </is>
      </c>
      <c r="I3074" t="inlineStr">
        <is>
          <t>Données collectées</t>
        </is>
      </c>
      <c r="J3074" t="inlineStr">
        <is>
          <t>GEB-Idele d'après SSP</t>
        </is>
      </c>
      <c r="K3074" t="n">
        <v>29.98786774710295</v>
      </c>
    </row>
    <row r="3075">
      <c r="A3075" t="inlineStr">
        <is>
          <t>Fabrication de fromages de vache à pâte filée</t>
        </is>
      </c>
      <c r="B3075" t="inlineStr">
        <is>
          <t>Fromages de vache</t>
        </is>
      </c>
      <c r="C3075" t="inlineStr">
        <is>
          <t>Lait de vache</t>
        </is>
      </c>
      <c r="D3075" t="inlineStr">
        <is>
          <t>France entière</t>
        </is>
      </c>
      <c r="E3075" t="inlineStr">
        <is>
          <t>2015</t>
        </is>
      </c>
      <c r="F3075" t="inlineStr">
        <is>
          <t>kt MU</t>
        </is>
      </c>
      <c r="G3075" t="inlineStr">
        <is>
          <t>Volume</t>
        </is>
      </c>
      <c r="H3075" t="inlineStr">
        <is>
          <t>Probable</t>
        </is>
      </c>
      <c r="I3075" t="inlineStr">
        <is>
          <t>Données collectées</t>
        </is>
      </c>
      <c r="J3075" t="inlineStr">
        <is>
          <t>GEB-Idele d'après SSP</t>
        </is>
      </c>
      <c r="K3075" t="n">
        <v>29.98786774710295</v>
      </c>
    </row>
    <row r="3076">
      <c r="A3076" t="inlineStr">
        <is>
          <t>Fabrication de fromages de vache à pâte molle</t>
        </is>
      </c>
      <c r="B3076" t="inlineStr">
        <is>
          <t>Fromages de vache à pâte molle</t>
        </is>
      </c>
      <c r="C3076" t="inlineStr">
        <is>
          <t>Lait de vache</t>
        </is>
      </c>
      <c r="D3076" t="inlineStr">
        <is>
          <t>France entière</t>
        </is>
      </c>
      <c r="E3076" t="inlineStr">
        <is>
          <t>2015</t>
        </is>
      </c>
      <c r="F3076" t="inlineStr">
        <is>
          <t>kt MU</t>
        </is>
      </c>
      <c r="G3076" t="inlineStr">
        <is>
          <t>Volume</t>
        </is>
      </c>
      <c r="H3076" t="inlineStr">
        <is>
          <t>Probable</t>
        </is>
      </c>
      <c r="I3076" t="inlineStr">
        <is>
          <t>Données collectées</t>
        </is>
      </c>
      <c r="J3076" t="inlineStr">
        <is>
          <t>GEB-Idele d'après SSP</t>
        </is>
      </c>
      <c r="K3076" t="n">
        <v>184.4121519584094</v>
      </c>
    </row>
    <row r="3077">
      <c r="A3077" t="inlineStr">
        <is>
          <t>Fabrication de fromages de vache à pâte molle</t>
        </is>
      </c>
      <c r="B3077" t="inlineStr">
        <is>
          <t>Crème intermédiaire</t>
        </is>
      </c>
      <c r="C3077" t="inlineStr">
        <is>
          <t>Lait de vache</t>
        </is>
      </c>
      <c r="D3077" t="inlineStr">
        <is>
          <t>France entière</t>
        </is>
      </c>
      <c r="E3077" t="inlineStr">
        <is>
          <t>2015</t>
        </is>
      </c>
      <c r="F3077" t="inlineStr">
        <is>
          <t>kt MU</t>
        </is>
      </c>
      <c r="G3077" t="inlineStr">
        <is>
          <t>Rendement</t>
        </is>
      </c>
      <c r="H3077" t="inlineStr">
        <is>
          <t>Indicative</t>
        </is>
      </c>
      <c r="I3077" t="inlineStr">
        <is>
          <t>Données collectées</t>
        </is>
      </c>
      <c r="J3077" t="inlineStr">
        <is>
          <t>Equilibrage des process Lait en PB, MP et MG - Projet RefFlux</t>
        </is>
      </c>
      <c r="K3077" t="n">
        <v>32.33068539816867</v>
      </c>
    </row>
    <row r="3078">
      <c r="A3078" t="inlineStr">
        <is>
          <t>Fabrication de fromages de vache à pâte molle</t>
        </is>
      </c>
      <c r="B3078" t="inlineStr">
        <is>
          <t>Lactosérum</t>
        </is>
      </c>
      <c r="C3078" t="inlineStr">
        <is>
          <t>Lait de vache</t>
        </is>
      </c>
      <c r="D3078" t="inlineStr">
        <is>
          <t>France entière</t>
        </is>
      </c>
      <c r="E3078" t="inlineStr">
        <is>
          <t>2015</t>
        </is>
      </c>
      <c r="F3078" t="inlineStr">
        <is>
          <t>kt MU</t>
        </is>
      </c>
      <c r="G3078" t="inlineStr">
        <is>
          <t>Rendement</t>
        </is>
      </c>
      <c r="H3078" t="inlineStr">
        <is>
          <t>Indicative</t>
        </is>
      </c>
      <c r="I3078" t="inlineStr">
        <is>
          <t>Données collectées</t>
        </is>
      </c>
      <c r="J3078" t="inlineStr">
        <is>
          <t>Equilibrage des process Lait en PB, MP et MG - Projet RefFlux</t>
        </is>
      </c>
      <c r="K3078" t="n">
        <v>25.45731196217827</v>
      </c>
    </row>
    <row r="3079">
      <c r="A3079" t="inlineStr">
        <is>
          <t>Fabrication de fromages de vache à pâte molle</t>
        </is>
      </c>
      <c r="B3079" t="inlineStr">
        <is>
          <t>Fromages de vache non frais</t>
        </is>
      </c>
      <c r="C3079" t="inlineStr">
        <is>
          <t>Lait de vache</t>
        </is>
      </c>
      <c r="D3079" t="inlineStr">
        <is>
          <t>France entière</t>
        </is>
      </c>
      <c r="E3079" t="inlineStr">
        <is>
          <t>2015</t>
        </is>
      </c>
      <c r="F3079" t="inlineStr">
        <is>
          <t>kt MU</t>
        </is>
      </c>
      <c r="G3079" t="inlineStr">
        <is>
          <t>Volume</t>
        </is>
      </c>
      <c r="H3079" t="inlineStr">
        <is>
          <t>Probable</t>
        </is>
      </c>
      <c r="I3079" t="inlineStr">
        <is>
          <t>Données collectées</t>
        </is>
      </c>
      <c r="J3079" t="inlineStr">
        <is>
          <t>GEB-Idele d'après SSP</t>
        </is>
      </c>
      <c r="K3079" t="n">
        <v>184.4121519584094</v>
      </c>
    </row>
    <row r="3080">
      <c r="A3080" t="inlineStr">
        <is>
          <t>Fabrication de fromages de vache à pâte molle</t>
        </is>
      </c>
      <c r="B3080" t="inlineStr">
        <is>
          <t>Fromages de vache</t>
        </is>
      </c>
      <c r="C3080" t="inlineStr">
        <is>
          <t>Lait de vache</t>
        </is>
      </c>
      <c r="D3080" t="inlineStr">
        <is>
          <t>France entière</t>
        </is>
      </c>
      <c r="E3080" t="inlineStr">
        <is>
          <t>2015</t>
        </is>
      </c>
      <c r="F3080" t="inlineStr">
        <is>
          <t>kt MU</t>
        </is>
      </c>
      <c r="G3080" t="inlineStr">
        <is>
          <t>Volume</t>
        </is>
      </c>
      <c r="H3080" t="inlineStr">
        <is>
          <t>Probable</t>
        </is>
      </c>
      <c r="I3080" t="inlineStr">
        <is>
          <t>Données collectées</t>
        </is>
      </c>
      <c r="J3080" t="inlineStr">
        <is>
          <t>GEB-Idele d'après SSP</t>
        </is>
      </c>
      <c r="K3080" t="n">
        <v>184.4121519584094</v>
      </c>
    </row>
    <row r="3081">
      <c r="A3081" t="inlineStr">
        <is>
          <t>Fabrication de fromages de vache à pâte persillée</t>
        </is>
      </c>
      <c r="B3081" t="inlineStr">
        <is>
          <t>Fromages de vache à pâte persillée</t>
        </is>
      </c>
      <c r="C3081" t="inlineStr">
        <is>
          <t>Lait de vache</t>
        </is>
      </c>
      <c r="D3081" t="inlineStr">
        <is>
          <t>France entière</t>
        </is>
      </c>
      <c r="E3081" t="inlineStr">
        <is>
          <t>2015</t>
        </is>
      </c>
      <c r="F3081" t="inlineStr">
        <is>
          <t>kt MU</t>
        </is>
      </c>
      <c r="G3081" t="inlineStr">
        <is>
          <t>Volume</t>
        </is>
      </c>
      <c r="H3081" t="inlineStr">
        <is>
          <t>Probable</t>
        </is>
      </c>
      <c r="I3081" t="inlineStr">
        <is>
          <t>Données collectées</t>
        </is>
      </c>
      <c r="J3081" t="inlineStr">
        <is>
          <t>GEB-Idele d'après SSP</t>
        </is>
      </c>
      <c r="K3081" t="n">
        <v>18.68556451889866</v>
      </c>
    </row>
    <row r="3082">
      <c r="A3082" t="inlineStr">
        <is>
          <t>Fabrication de fromages de vache à pâte persillée</t>
        </is>
      </c>
      <c r="B3082" t="inlineStr">
        <is>
          <t>Crème intermédiaire</t>
        </is>
      </c>
      <c r="C3082" t="inlineStr">
        <is>
          <t>Lait de vache</t>
        </is>
      </c>
      <c r="D3082" t="inlineStr">
        <is>
          <t>France entière</t>
        </is>
      </c>
      <c r="E3082" t="inlineStr">
        <is>
          <t>2015</t>
        </is>
      </c>
      <c r="F3082" t="inlineStr">
        <is>
          <t>kt MU</t>
        </is>
      </c>
      <c r="G3082" t="inlineStr">
        <is>
          <t>Rendement</t>
        </is>
      </c>
      <c r="H3082" t="inlineStr">
        <is>
          <t>Indicative</t>
        </is>
      </c>
      <c r="I3082" t="inlineStr">
        <is>
          <t>Données collectées</t>
        </is>
      </c>
      <c r="J3082" t="inlineStr">
        <is>
          <t>Equilibrage des process Lait en PB, MP et MG - Projet RefFlux</t>
        </is>
      </c>
      <c r="K3082" t="n">
        <v>1.998575130604346</v>
      </c>
    </row>
    <row r="3083">
      <c r="A3083" t="inlineStr">
        <is>
          <t>Fabrication de fromages de vache à pâte persillée</t>
        </is>
      </c>
      <c r="B3083" t="inlineStr">
        <is>
          <t>Lactosérum</t>
        </is>
      </c>
      <c r="C3083" t="inlineStr">
        <is>
          <t>Lait de vache</t>
        </is>
      </c>
      <c r="D3083" t="inlineStr">
        <is>
          <t>France entière</t>
        </is>
      </c>
      <c r="E3083" t="inlineStr">
        <is>
          <t>2015</t>
        </is>
      </c>
      <c r="F3083" t="inlineStr">
        <is>
          <t>kt MU</t>
        </is>
      </c>
      <c r="G3083" t="inlineStr">
        <is>
          <t>Rendement</t>
        </is>
      </c>
      <c r="H3083" t="inlineStr">
        <is>
          <t>Indicative</t>
        </is>
      </c>
      <c r="I3083" t="inlineStr">
        <is>
          <t>Données collectées</t>
        </is>
      </c>
      <c r="J3083" t="inlineStr">
        <is>
          <t>Equilibrage des process Lait en PB, MP et MG - Projet RefFlux</t>
        </is>
      </c>
      <c r="K3083" t="n">
        <v>2.47322257876997</v>
      </c>
    </row>
    <row r="3084">
      <c r="A3084" t="inlineStr">
        <is>
          <t>Fabrication de fromages de vache à pâte persillée</t>
        </is>
      </c>
      <c r="B3084" t="inlineStr">
        <is>
          <t>Fromages de vache non frais</t>
        </is>
      </c>
      <c r="C3084" t="inlineStr">
        <is>
          <t>Lait de vache</t>
        </is>
      </c>
      <c r="D3084" t="inlineStr">
        <is>
          <t>France entière</t>
        </is>
      </c>
      <c r="E3084" t="inlineStr">
        <is>
          <t>2015</t>
        </is>
      </c>
      <c r="F3084" t="inlineStr">
        <is>
          <t>kt MU</t>
        </is>
      </c>
      <c r="G3084" t="inlineStr">
        <is>
          <t>Volume</t>
        </is>
      </c>
      <c r="H3084" t="inlineStr">
        <is>
          <t>Probable</t>
        </is>
      </c>
      <c r="I3084" t="inlineStr">
        <is>
          <t>Données collectées</t>
        </is>
      </c>
      <c r="J3084" t="inlineStr">
        <is>
          <t>GEB-Idele d'après SSP</t>
        </is>
      </c>
      <c r="K3084" t="n">
        <v>18.68556451889866</v>
      </c>
    </row>
    <row r="3085">
      <c r="A3085" t="inlineStr">
        <is>
          <t>Fabrication de fromages de vache à pâte persillée</t>
        </is>
      </c>
      <c r="B3085" t="inlineStr">
        <is>
          <t>Fromages de vache</t>
        </is>
      </c>
      <c r="C3085" t="inlineStr">
        <is>
          <t>Lait de vache</t>
        </is>
      </c>
      <c r="D3085" t="inlineStr">
        <is>
          <t>France entière</t>
        </is>
      </c>
      <c r="E3085" t="inlineStr">
        <is>
          <t>2015</t>
        </is>
      </c>
      <c r="F3085" t="inlineStr">
        <is>
          <t>kt MU</t>
        </is>
      </c>
      <c r="G3085" t="inlineStr">
        <is>
          <t>Volume</t>
        </is>
      </c>
      <c r="H3085" t="inlineStr">
        <is>
          <t>Probable</t>
        </is>
      </c>
      <c r="I3085" t="inlineStr">
        <is>
          <t>Données collectées</t>
        </is>
      </c>
      <c r="J3085" t="inlineStr">
        <is>
          <t>GEB-Idele d'après SSP</t>
        </is>
      </c>
      <c r="K3085" t="n">
        <v>18.68556451889866</v>
      </c>
    </row>
    <row r="3086">
      <c r="A3086" t="inlineStr">
        <is>
          <t>Fabrication de fromages de vache à PPC</t>
        </is>
      </c>
      <c r="B3086" t="inlineStr">
        <is>
          <t>Fromages de vache à PPC</t>
        </is>
      </c>
      <c r="C3086" t="inlineStr">
        <is>
          <t>Lait de vache</t>
        </is>
      </c>
      <c r="D3086" t="inlineStr">
        <is>
          <t>France entière</t>
        </is>
      </c>
      <c r="E3086" t="inlineStr">
        <is>
          <t>2015</t>
        </is>
      </c>
      <c r="F3086" t="inlineStr">
        <is>
          <t>kt MU</t>
        </is>
      </c>
      <c r="G3086" t="inlineStr">
        <is>
          <t>Volume</t>
        </is>
      </c>
      <c r="H3086" t="inlineStr">
        <is>
          <t>Probable</t>
        </is>
      </c>
      <c r="I3086" t="inlineStr">
        <is>
          <t>Données collectées</t>
        </is>
      </c>
      <c r="J3086" t="inlineStr">
        <is>
          <t>GEB-Idele d'après SSP</t>
        </is>
      </c>
      <c r="K3086" t="n">
        <v>198.8365755841438</v>
      </c>
    </row>
    <row r="3087">
      <c r="A3087" t="inlineStr">
        <is>
          <t>Fabrication de fromages de vache à PPC</t>
        </is>
      </c>
      <c r="B3087" t="inlineStr">
        <is>
          <t>Crème intermédiaire</t>
        </is>
      </c>
      <c r="C3087" t="inlineStr">
        <is>
          <t>Lait de vache</t>
        </is>
      </c>
      <c r="D3087" t="inlineStr">
        <is>
          <t>France entière</t>
        </is>
      </c>
      <c r="E3087" t="inlineStr">
        <is>
          <t>2015</t>
        </is>
      </c>
      <c r="F3087" t="inlineStr">
        <is>
          <t>kt MU</t>
        </is>
      </c>
      <c r="G3087" t="inlineStr">
        <is>
          <t>Rendement</t>
        </is>
      </c>
      <c r="H3087" t="inlineStr">
        <is>
          <t>Indicative</t>
        </is>
      </c>
      <c r="I3087" t="inlineStr">
        <is>
          <t>Données collectées</t>
        </is>
      </c>
      <c r="J3087" t="inlineStr">
        <is>
          <t>Equilibrage des process Lait en PB, MP et MG - Projet RefFlux</t>
        </is>
      </c>
      <c r="K3087" t="n">
        <v>54.58508453214465</v>
      </c>
    </row>
    <row r="3088">
      <c r="A3088" t="inlineStr">
        <is>
          <t>Fabrication de fromages de vache à PPC</t>
        </is>
      </c>
      <c r="B3088" t="inlineStr">
        <is>
          <t>Lactosérum</t>
        </is>
      </c>
      <c r="C3088" t="inlineStr">
        <is>
          <t>Lait de vache</t>
        </is>
      </c>
      <c r="D3088" t="inlineStr">
        <is>
          <t>France entière</t>
        </is>
      </c>
      <c r="E3088" t="inlineStr">
        <is>
          <t>2015</t>
        </is>
      </c>
      <c r="F3088" t="inlineStr">
        <is>
          <t>kt MU</t>
        </is>
      </c>
      <c r="G3088" t="inlineStr">
        <is>
          <t>Rendement</t>
        </is>
      </c>
      <c r="H3088" t="inlineStr">
        <is>
          <t>Indicative</t>
        </is>
      </c>
      <c r="I3088" t="inlineStr">
        <is>
          <t>Données collectées</t>
        </is>
      </c>
      <c r="J3088" t="inlineStr">
        <is>
          <t>Equilibrage des process Lait en PB, MP et MG - Projet RefFlux</t>
        </is>
      </c>
      <c r="K3088" t="n">
        <v>30.91930317730428</v>
      </c>
    </row>
    <row r="3089">
      <c r="A3089" t="inlineStr">
        <is>
          <t>Fabrication de fromages de vache à PPC</t>
        </is>
      </c>
      <c r="B3089" t="inlineStr">
        <is>
          <t>Fromages de vache non frais</t>
        </is>
      </c>
      <c r="C3089" t="inlineStr">
        <is>
          <t>Lait de vache</t>
        </is>
      </c>
      <c r="D3089" t="inlineStr">
        <is>
          <t>France entière</t>
        </is>
      </c>
      <c r="E3089" t="inlineStr">
        <is>
          <t>2015</t>
        </is>
      </c>
      <c r="F3089" t="inlineStr">
        <is>
          <t>kt MU</t>
        </is>
      </c>
      <c r="G3089" t="inlineStr">
        <is>
          <t>Volume</t>
        </is>
      </c>
      <c r="H3089" t="inlineStr">
        <is>
          <t>Probable</t>
        </is>
      </c>
      <c r="I3089" t="inlineStr">
        <is>
          <t>Données collectées</t>
        </is>
      </c>
      <c r="J3089" t="inlineStr">
        <is>
          <t>GEB-Idele d'après SSP</t>
        </is>
      </c>
      <c r="K3089" t="n">
        <v>198.8365755841438</v>
      </c>
    </row>
    <row r="3090">
      <c r="A3090" t="inlineStr">
        <is>
          <t>Fabrication de fromages de vache à PPC</t>
        </is>
      </c>
      <c r="B3090" t="inlineStr">
        <is>
          <t>Fromages de vache</t>
        </is>
      </c>
      <c r="C3090" t="inlineStr">
        <is>
          <t>Lait de vache</t>
        </is>
      </c>
      <c r="D3090" t="inlineStr">
        <is>
          <t>France entière</t>
        </is>
      </c>
      <c r="E3090" t="inlineStr">
        <is>
          <t>2015</t>
        </is>
      </c>
      <c r="F3090" t="inlineStr">
        <is>
          <t>kt MU</t>
        </is>
      </c>
      <c r="G3090" t="inlineStr">
        <is>
          <t>Volume</t>
        </is>
      </c>
      <c r="H3090" t="inlineStr">
        <is>
          <t>Probable</t>
        </is>
      </c>
      <c r="I3090" t="inlineStr">
        <is>
          <t>Données collectées</t>
        </is>
      </c>
      <c r="J3090" t="inlineStr">
        <is>
          <t>GEB-Idele d'après SSP</t>
        </is>
      </c>
      <c r="K3090" t="n">
        <v>198.8365755841438</v>
      </c>
    </row>
    <row r="3091">
      <c r="A3091" t="inlineStr">
        <is>
          <t>Fabrication de fromages de vache à PPNC</t>
        </is>
      </c>
      <c r="B3091" t="inlineStr">
        <is>
          <t>Fromages de vache à PPNC</t>
        </is>
      </c>
      <c r="C3091" t="inlineStr">
        <is>
          <t>Lait de vache</t>
        </is>
      </c>
      <c r="D3091" t="inlineStr">
        <is>
          <t>France entière</t>
        </is>
      </c>
      <c r="E3091" t="inlineStr">
        <is>
          <t>2015</t>
        </is>
      </c>
      <c r="F3091" t="inlineStr">
        <is>
          <t>kt MU</t>
        </is>
      </c>
      <c r="G3091" t="inlineStr">
        <is>
          <t>Volume</t>
        </is>
      </c>
      <c r="H3091" t="inlineStr">
        <is>
          <t>Probable</t>
        </is>
      </c>
      <c r="I3091" t="inlineStr">
        <is>
          <t>Données collectées</t>
        </is>
      </c>
      <c r="J3091" t="inlineStr">
        <is>
          <t>GEB-Idele d'après SSP</t>
        </is>
      </c>
      <c r="K3091" t="n">
        <v>133.3055802556831</v>
      </c>
    </row>
    <row r="3092">
      <c r="A3092" t="inlineStr">
        <is>
          <t>Fabrication de fromages de vache à PPNC</t>
        </is>
      </c>
      <c r="B3092" t="inlineStr">
        <is>
          <t>Crème intermédiaire</t>
        </is>
      </c>
      <c r="C3092" t="inlineStr">
        <is>
          <t>Lait de vache</t>
        </is>
      </c>
      <c r="D3092" t="inlineStr">
        <is>
          <t>France entière</t>
        </is>
      </c>
      <c r="E3092" t="inlineStr">
        <is>
          <t>2015</t>
        </is>
      </c>
      <c r="F3092" t="inlineStr">
        <is>
          <t>kt MU</t>
        </is>
      </c>
      <c r="G3092" t="inlineStr">
        <is>
          <t>Rendement</t>
        </is>
      </c>
      <c r="H3092" t="inlineStr">
        <is>
          <t>Indicative</t>
        </is>
      </c>
      <c r="I3092" t="inlineStr">
        <is>
          <t>Données collectées</t>
        </is>
      </c>
      <c r="J3092" t="inlineStr">
        <is>
          <t>Equilibrage des process Lait en PB, MP et MG - Projet RefFlux</t>
        </is>
      </c>
      <c r="K3092" t="n">
        <v>39.43413683287364</v>
      </c>
    </row>
    <row r="3093">
      <c r="A3093" t="inlineStr">
        <is>
          <t>Fabrication de fromages de vache à PPNC</t>
        </is>
      </c>
      <c r="B3093" t="inlineStr">
        <is>
          <t>Lactosérum</t>
        </is>
      </c>
      <c r="C3093" t="inlineStr">
        <is>
          <t>Lait de vache</t>
        </is>
      </c>
      <c r="D3093" t="inlineStr">
        <is>
          <t>France entière</t>
        </is>
      </c>
      <c r="E3093" t="inlineStr">
        <is>
          <t>2015</t>
        </is>
      </c>
      <c r="F3093" t="inlineStr">
        <is>
          <t>kt MU</t>
        </is>
      </c>
      <c r="G3093" t="inlineStr">
        <is>
          <t>Rendement</t>
        </is>
      </c>
      <c r="H3093" t="inlineStr">
        <is>
          <t>Indicative</t>
        </is>
      </c>
      <c r="I3093" t="inlineStr">
        <is>
          <t>Données collectées</t>
        </is>
      </c>
      <c r="J3093" t="inlineStr">
        <is>
          <t>Equilibrage des process Lait en PB, MP et MG - Projet RefFlux</t>
        </is>
      </c>
      <c r="K3093" t="n">
        <v>20.73986692605895</v>
      </c>
    </row>
    <row r="3094">
      <c r="A3094" t="inlineStr">
        <is>
          <t>Fabrication de fromages de vache à PPNC</t>
        </is>
      </c>
      <c r="B3094" t="inlineStr">
        <is>
          <t>Fromages de vache non frais</t>
        </is>
      </c>
      <c r="C3094" t="inlineStr">
        <is>
          <t>Lait de vache</t>
        </is>
      </c>
      <c r="D3094" t="inlineStr">
        <is>
          <t>France entière</t>
        </is>
      </c>
      <c r="E3094" t="inlineStr">
        <is>
          <t>2015</t>
        </is>
      </c>
      <c r="F3094" t="inlineStr">
        <is>
          <t>kt MU</t>
        </is>
      </c>
      <c r="G3094" t="inlineStr">
        <is>
          <t>Volume</t>
        </is>
      </c>
      <c r="H3094" t="inlineStr">
        <is>
          <t>Probable</t>
        </is>
      </c>
      <c r="I3094" t="inlineStr">
        <is>
          <t>Données collectées</t>
        </is>
      </c>
      <c r="J3094" t="inlineStr">
        <is>
          <t>GEB-Idele d'après SSP</t>
        </is>
      </c>
      <c r="K3094" t="n">
        <v>133.3055802556831</v>
      </c>
    </row>
    <row r="3095">
      <c r="A3095" t="inlineStr">
        <is>
          <t>Fabrication de fromages de vache à PPNC</t>
        </is>
      </c>
      <c r="B3095" t="inlineStr">
        <is>
          <t>Fromages de vache</t>
        </is>
      </c>
      <c r="C3095" t="inlineStr">
        <is>
          <t>Lait de vache</t>
        </is>
      </c>
      <c r="D3095" t="inlineStr">
        <is>
          <t>France entière</t>
        </is>
      </c>
      <c r="E3095" t="inlineStr">
        <is>
          <t>2015</t>
        </is>
      </c>
      <c r="F3095" t="inlineStr">
        <is>
          <t>kt MU</t>
        </is>
      </c>
      <c r="G3095" t="inlineStr">
        <is>
          <t>Volume</t>
        </is>
      </c>
      <c r="H3095" t="inlineStr">
        <is>
          <t>Probable</t>
        </is>
      </c>
      <c r="I3095" t="inlineStr">
        <is>
          <t>Données collectées</t>
        </is>
      </c>
      <c r="J3095" t="inlineStr">
        <is>
          <t>GEB-Idele d'après SSP</t>
        </is>
      </c>
      <c r="K3095" t="n">
        <v>133.3055802556831</v>
      </c>
    </row>
    <row r="3096">
      <c r="A3096" t="inlineStr">
        <is>
          <t>Fabrication de fromages fondus</t>
        </is>
      </c>
      <c r="B3096" t="inlineStr">
        <is>
          <t>Fromages indéterminés fondus</t>
        </is>
      </c>
      <c r="C3096" t="inlineStr">
        <is>
          <t>Lait de vache</t>
        </is>
      </c>
      <c r="D3096" t="inlineStr">
        <is>
          <t>France entière</t>
        </is>
      </c>
      <c r="E3096" t="inlineStr">
        <is>
          <t>2015</t>
        </is>
      </c>
      <c r="F3096" t="inlineStr">
        <is>
          <t>kt MU</t>
        </is>
      </c>
      <c r="G3096" t="inlineStr">
        <is>
          <t>Volume</t>
        </is>
      </c>
      <c r="H3096" t="inlineStr">
        <is>
          <t>Probable</t>
        </is>
      </c>
      <c r="I3096" t="inlineStr">
        <is>
          <t>Données collectées</t>
        </is>
      </c>
      <c r="J3096" t="inlineStr">
        <is>
          <t>GEB-Idele d'après SSP</t>
        </is>
      </c>
      <c r="K3096" t="n">
        <v>72.10156345208078</v>
      </c>
    </row>
    <row r="3097">
      <c r="A3097" t="inlineStr">
        <is>
          <t>Fabrication de fromages fondus</t>
        </is>
      </c>
      <c r="B3097" t="inlineStr">
        <is>
          <t>Crème intermédiaire</t>
        </is>
      </c>
      <c r="C3097" t="inlineStr">
        <is>
          <t>Lait de vache</t>
        </is>
      </c>
      <c r="D3097" t="inlineStr">
        <is>
          <t>France entière</t>
        </is>
      </c>
      <c r="E3097" t="inlineStr">
        <is>
          <t>2015</t>
        </is>
      </c>
      <c r="F3097" t="inlineStr">
        <is>
          <t>kt MU</t>
        </is>
      </c>
      <c r="G3097" t="inlineStr">
        <is>
          <t>Rendement</t>
        </is>
      </c>
      <c r="H3097" t="inlineStr">
        <is>
          <t>Indicative</t>
        </is>
      </c>
      <c r="I3097" t="inlineStr">
        <is>
          <t>Données indéterminées</t>
        </is>
      </c>
      <c r="J3097" t="inlineStr">
        <is>
          <t>Equilibrage des process Lait en PB, MP et MG - Projet RefFlux</t>
        </is>
      </c>
      <c r="K3097" t="n">
        <v>7.287810292195049e-05</v>
      </c>
    </row>
    <row r="3098">
      <c r="A3098" t="inlineStr">
        <is>
          <t>Fabrication de fromages fondus</t>
        </is>
      </c>
      <c r="B3098" t="inlineStr">
        <is>
          <t>Lactosérum</t>
        </is>
      </c>
      <c r="C3098" t="inlineStr">
        <is>
          <t>Lait de vache</t>
        </is>
      </c>
      <c r="D3098" t="inlineStr">
        <is>
          <t>France entière</t>
        </is>
      </c>
      <c r="E3098" t="inlineStr">
        <is>
          <t>2015</t>
        </is>
      </c>
      <c r="F3098" t="inlineStr">
        <is>
          <t>kt MU</t>
        </is>
      </c>
      <c r="G3098" t="inlineStr">
        <is>
          <t>Rendement</t>
        </is>
      </c>
      <c r="H3098" t="inlineStr">
        <is>
          <t>Indicative</t>
        </is>
      </c>
      <c r="I3098" t="inlineStr">
        <is>
          <t>Données indéterminées</t>
        </is>
      </c>
      <c r="J3098" t="inlineStr">
        <is>
          <t>Equilibrage des process Lait en PB, MP et MG - Projet RefFlux</t>
        </is>
      </c>
      <c r="K3098" t="n">
        <v>3.832928213474125e-05</v>
      </c>
    </row>
    <row r="3099">
      <c r="A3099" t="inlineStr">
        <is>
          <t>Fabrication de fondus à base de caillé</t>
        </is>
      </c>
      <c r="B3099" t="inlineStr">
        <is>
          <t>Fromages indéterminés fondus</t>
        </is>
      </c>
      <c r="C3099" t="inlineStr">
        <is>
          <t>Lait de vache</t>
        </is>
      </c>
      <c r="D3099" t="inlineStr">
        <is>
          <t>France entière</t>
        </is>
      </c>
      <c r="E3099" t="inlineStr">
        <is>
          <t>2015</t>
        </is>
      </c>
      <c r="F3099" t="inlineStr">
        <is>
          <t>kt MU</t>
        </is>
      </c>
      <c r="G3099" t="inlineStr">
        <is>
          <t>Volume</t>
        </is>
      </c>
      <c r="H3099" t="inlineStr">
        <is>
          <t>Probable</t>
        </is>
      </c>
      <c r="I3099" t="inlineStr">
        <is>
          <t>Données indéterminées</t>
        </is>
      </c>
      <c r="J3099" t="inlineStr">
        <is>
          <t>GEB-Idele d'après SSP</t>
        </is>
      </c>
      <c r="K3099" t="n">
        <v>0.0002461541938654321</v>
      </c>
    </row>
    <row r="3100">
      <c r="A3100" t="inlineStr">
        <is>
          <t>Fabrication de fondus à base de caillé</t>
        </is>
      </c>
      <c r="B3100" t="inlineStr">
        <is>
          <t>Crème intermédiaire</t>
        </is>
      </c>
      <c r="C3100" t="inlineStr">
        <is>
          <t>Lait de vache</t>
        </is>
      </c>
      <c r="D3100" t="inlineStr">
        <is>
          <t>France entière</t>
        </is>
      </c>
      <c r="E3100" t="inlineStr">
        <is>
          <t>2015</t>
        </is>
      </c>
      <c r="F3100" t="inlineStr">
        <is>
          <t>kt MU</t>
        </is>
      </c>
      <c r="G3100" t="inlineStr">
        <is>
          <t>Rendement</t>
        </is>
      </c>
      <c r="H3100" t="inlineStr">
        <is>
          <t>Indicative</t>
        </is>
      </c>
      <c r="I3100" t="inlineStr">
        <is>
          <t>Données collectées</t>
        </is>
      </c>
      <c r="J3100" t="inlineStr">
        <is>
          <t>Equilibrage des process Lait en PB, MP et MG - Projet RefFlux</t>
        </is>
      </c>
      <c r="K3100" t="n">
        <v>7.287810292195049e-05</v>
      </c>
    </row>
    <row r="3101">
      <c r="A3101" t="inlineStr">
        <is>
          <t>Fabrication de fondus à base de caillé</t>
        </is>
      </c>
      <c r="B3101" t="inlineStr">
        <is>
          <t>Lactosérum</t>
        </is>
      </c>
      <c r="C3101" t="inlineStr">
        <is>
          <t>Lait de vache</t>
        </is>
      </c>
      <c r="D3101" t="inlineStr">
        <is>
          <t>France entière</t>
        </is>
      </c>
      <c r="E3101" t="inlineStr">
        <is>
          <t>2015</t>
        </is>
      </c>
      <c r="F3101" t="inlineStr">
        <is>
          <t>kt MU</t>
        </is>
      </c>
      <c r="G3101" t="inlineStr">
        <is>
          <t>Rendement</t>
        </is>
      </c>
      <c r="H3101" t="inlineStr">
        <is>
          <t>Indicative</t>
        </is>
      </c>
      <c r="I3101" t="inlineStr">
        <is>
          <t>Données collectées</t>
        </is>
      </c>
      <c r="J3101" t="inlineStr">
        <is>
          <t>Equilibrage des process Lait en PB, MP et MG - Projet RefFlux</t>
        </is>
      </c>
      <c r="K3101" t="n">
        <v>3.832928213518942e-05</v>
      </c>
    </row>
    <row r="3102">
      <c r="A3102" t="inlineStr">
        <is>
          <t>Fabrication de fondus issus de fonte</t>
        </is>
      </c>
      <c r="B3102" t="inlineStr">
        <is>
          <t>Fromages indéterminés fondus</t>
        </is>
      </c>
      <c r="C3102" t="inlineStr">
        <is>
          <t>Lait de vache</t>
        </is>
      </c>
      <c r="D3102" t="inlineStr">
        <is>
          <t>France entière</t>
        </is>
      </c>
      <c r="E3102" t="inlineStr">
        <is>
          <t>2015</t>
        </is>
      </c>
      <c r="F3102" t="inlineStr">
        <is>
          <t>kt MU</t>
        </is>
      </c>
      <c r="G3102" t="inlineStr">
        <is>
          <t>Volume</t>
        </is>
      </c>
      <c r="H3102" t="inlineStr">
        <is>
          <t>Probable</t>
        </is>
      </c>
      <c r="I3102" t="inlineStr">
        <is>
          <t>Données collectées</t>
        </is>
      </c>
      <c r="J3102" t="inlineStr">
        <is>
          <t>GEB-Idele d'après SSP</t>
        </is>
      </c>
      <c r="K3102" t="n">
        <v>72.10144792130292</v>
      </c>
    </row>
    <row r="3103">
      <c r="A3103" t="inlineStr">
        <is>
          <t>Fabrication de lactosérum concentré et poudre</t>
        </is>
      </c>
      <c r="B3103" t="inlineStr">
        <is>
          <t>Lactosérum concentré et en poudre</t>
        </is>
      </c>
      <c r="C3103" t="inlineStr">
        <is>
          <t>Lait de vache</t>
        </is>
      </c>
      <c r="D3103" t="inlineStr">
        <is>
          <t>France entière</t>
        </is>
      </c>
      <c r="E3103" t="inlineStr">
        <is>
          <t>2015</t>
        </is>
      </c>
      <c r="F3103" t="inlineStr">
        <is>
          <t>kt MU</t>
        </is>
      </c>
      <c r="G3103" t="inlineStr">
        <is>
          <t>Volume</t>
        </is>
      </c>
      <c r="H3103" t="inlineStr">
        <is>
          <t>Probable</t>
        </is>
      </c>
      <c r="I3103" t="inlineStr">
        <is>
          <t>Données collectées</t>
        </is>
      </c>
      <c r="J3103" t="inlineStr">
        <is>
          <t>GEB-Idele d'après SSP</t>
        </is>
      </c>
      <c r="K3103" t="n">
        <v>131.477751317689</v>
      </c>
    </row>
    <row r="3104">
      <c r="A3104" t="inlineStr">
        <is>
          <t>Fabrication de lactosérum concentré et poudre</t>
        </is>
      </c>
      <c r="B3104" t="inlineStr">
        <is>
          <t>Poudre de lactosérum</t>
        </is>
      </c>
      <c r="C3104" t="inlineStr">
        <is>
          <t>Lait de vache</t>
        </is>
      </c>
      <c r="D3104" t="inlineStr">
        <is>
          <t>France entière</t>
        </is>
      </c>
      <c r="E3104" t="inlineStr">
        <is>
          <t>2015</t>
        </is>
      </c>
      <c r="F3104" t="inlineStr">
        <is>
          <t>kt MU</t>
        </is>
      </c>
      <c r="G3104" t="inlineStr">
        <is>
          <t>Volume</t>
        </is>
      </c>
      <c r="H3104" t="inlineStr">
        <is>
          <t>Probable</t>
        </is>
      </c>
      <c r="I3104" t="inlineStr">
        <is>
          <t>Données collectées</t>
        </is>
      </c>
      <c r="J3104" t="inlineStr">
        <is>
          <t>GEB-Idele d'après SSP</t>
        </is>
      </c>
      <c r="K3104" t="n">
        <v>83.66423421082291</v>
      </c>
    </row>
    <row r="3105">
      <c r="A3105" t="inlineStr">
        <is>
          <t>Fabrication de lactosérum concentré et poudre</t>
        </is>
      </c>
      <c r="B3105" t="inlineStr">
        <is>
          <t>Lactosérum concentré</t>
        </is>
      </c>
      <c r="C3105" t="inlineStr">
        <is>
          <t>Lait de vache</t>
        </is>
      </c>
      <c r="D3105" t="inlineStr">
        <is>
          <t>France entière</t>
        </is>
      </c>
      <c r="E3105" t="inlineStr">
        <is>
          <t>2015</t>
        </is>
      </c>
      <c r="F3105" t="inlineStr">
        <is>
          <t>kt MU</t>
        </is>
      </c>
      <c r="G3105" t="inlineStr">
        <is>
          <t>Volume</t>
        </is>
      </c>
      <c r="H3105" t="inlineStr">
        <is>
          <t>Probable</t>
        </is>
      </c>
      <c r="I3105" t="inlineStr">
        <is>
          <t>Données collectées</t>
        </is>
      </c>
      <c r="J3105" t="inlineStr">
        <is>
          <t>GEB-Idele d'après SSP</t>
        </is>
      </c>
      <c r="K3105" t="n">
        <v>47.81351710686607</v>
      </c>
    </row>
    <row r="3106">
      <c r="A3106" t="inlineStr">
        <is>
          <t>Fabrication de lactosérum concentré et poudre</t>
        </is>
      </c>
      <c r="B3106" t="inlineStr">
        <is>
          <t>Eau - Générée</t>
        </is>
      </c>
      <c r="C3106" t="inlineStr">
        <is>
          <t>Lait de vache</t>
        </is>
      </c>
      <c r="D3106" t="inlineStr">
        <is>
          <t>France entière</t>
        </is>
      </c>
      <c r="E3106" t="inlineStr">
        <is>
          <t>2015</t>
        </is>
      </c>
      <c r="F3106" t="inlineStr">
        <is>
          <t>kt MU</t>
        </is>
      </c>
      <c r="G3106" t="inlineStr">
        <is>
          <t>Rendement</t>
        </is>
      </c>
      <c r="H3106" t="inlineStr">
        <is>
          <t>Indicative</t>
        </is>
      </c>
      <c r="I3106" t="inlineStr">
        <is>
          <t>Données collectées</t>
        </is>
      </c>
      <c r="J3106" t="inlineStr">
        <is>
          <t>Equilibrage des process Lait en PB, MP et MG - Projet RefFlux</t>
        </is>
      </c>
      <c r="K3106" t="n">
        <v>0</v>
      </c>
    </row>
    <row r="3107">
      <c r="A3107" t="inlineStr">
        <is>
          <t>Fabrication de lactosérum concentré</t>
        </is>
      </c>
      <c r="B3107" t="inlineStr">
        <is>
          <t>Lactosérum concentré</t>
        </is>
      </c>
      <c r="C3107" t="inlineStr">
        <is>
          <t>Lait de vache</t>
        </is>
      </c>
      <c r="D3107" t="inlineStr">
        <is>
          <t>France entière</t>
        </is>
      </c>
      <c r="E3107" t="inlineStr">
        <is>
          <t>2015</t>
        </is>
      </c>
      <c r="F3107" t="inlineStr">
        <is>
          <t>kt MU</t>
        </is>
      </c>
      <c r="G3107" t="inlineStr">
        <is>
          <t>Volume</t>
        </is>
      </c>
      <c r="H3107" t="inlineStr">
        <is>
          <t>Probable</t>
        </is>
      </c>
      <c r="I3107" t="inlineStr">
        <is>
          <t>Données collectées</t>
        </is>
      </c>
      <c r="J3107" t="inlineStr">
        <is>
          <t>GEB-Idele d'après SSP</t>
        </is>
      </c>
      <c r="K3107" t="n">
        <v>47.81352029739345</v>
      </c>
    </row>
    <row r="3108">
      <c r="A3108" t="inlineStr">
        <is>
          <t>Fabrication de lactosérum concentré</t>
        </is>
      </c>
      <c r="B3108" t="inlineStr">
        <is>
          <t>Eau - Générée</t>
        </is>
      </c>
      <c r="C3108" t="inlineStr">
        <is>
          <t>Lait de vache</t>
        </is>
      </c>
      <c r="D3108" t="inlineStr">
        <is>
          <t>France entière</t>
        </is>
      </c>
      <c r="E3108" t="inlineStr">
        <is>
          <t>2015</t>
        </is>
      </c>
      <c r="F3108" t="inlineStr">
        <is>
          <t>kt MU</t>
        </is>
      </c>
      <c r="G3108" t="inlineStr">
        <is>
          <t>Rendement</t>
        </is>
      </c>
      <c r="H3108" t="inlineStr">
        <is>
          <t>Indicative</t>
        </is>
      </c>
      <c r="I3108" t="inlineStr">
        <is>
          <t>Données collectées</t>
        </is>
      </c>
      <c r="J3108" t="inlineStr">
        <is>
          <t>Equilibrage des process Lait en PB, MP et MG - Projet RefFlux</t>
        </is>
      </c>
      <c r="K3108" t="n">
        <v>0</v>
      </c>
    </row>
    <row r="3109">
      <c r="A3109" t="inlineStr">
        <is>
          <t>Fabrication de lactosérum concentré</t>
        </is>
      </c>
      <c r="B3109" t="inlineStr">
        <is>
          <t>Lactosérum concentré et en poudre</t>
        </is>
      </c>
      <c r="C3109" t="inlineStr">
        <is>
          <t>Lait de vache</t>
        </is>
      </c>
      <c r="D3109" t="inlineStr">
        <is>
          <t>France entière</t>
        </is>
      </c>
      <c r="E3109" t="inlineStr">
        <is>
          <t>2015</t>
        </is>
      </c>
      <c r="F3109" t="inlineStr">
        <is>
          <t>kt MU</t>
        </is>
      </c>
      <c r="G3109" t="inlineStr">
        <is>
          <t>Volume</t>
        </is>
      </c>
      <c r="H3109" t="inlineStr">
        <is>
          <t>Probable</t>
        </is>
      </c>
      <c r="I3109" t="inlineStr">
        <is>
          <t>Données collectées</t>
        </is>
      </c>
      <c r="J3109" t="inlineStr">
        <is>
          <t>GEB-Idele d'après SSP</t>
        </is>
      </c>
      <c r="K3109" t="n">
        <v>47.81352029739345</v>
      </c>
    </row>
    <row r="3110">
      <c r="A3110" t="inlineStr">
        <is>
          <t>Fabrication de poudre de lactosérum</t>
        </is>
      </c>
      <c r="B3110" t="inlineStr">
        <is>
          <t>Poudre de lactosérum</t>
        </is>
      </c>
      <c r="C3110" t="inlineStr">
        <is>
          <t>Lait de vache</t>
        </is>
      </c>
      <c r="D3110" t="inlineStr">
        <is>
          <t>France entière</t>
        </is>
      </c>
      <c r="E3110" t="inlineStr">
        <is>
          <t>2015</t>
        </is>
      </c>
      <c r="F3110" t="inlineStr">
        <is>
          <t>kt MU</t>
        </is>
      </c>
      <c r="G3110" t="inlineStr">
        <is>
          <t>Volume</t>
        </is>
      </c>
      <c r="H3110" t="inlineStr">
        <is>
          <t>Probable</t>
        </is>
      </c>
      <c r="I3110" t="inlineStr">
        <is>
          <t>Données collectées</t>
        </is>
      </c>
      <c r="J3110" t="inlineStr">
        <is>
          <t>GEB-Idele d'après SSP</t>
        </is>
      </c>
      <c r="K3110" t="n">
        <v>83.66423847745173</v>
      </c>
    </row>
    <row r="3111">
      <c r="A3111" t="inlineStr">
        <is>
          <t>Fabrication de poudre de lactosérum</t>
        </is>
      </c>
      <c r="B3111" t="inlineStr">
        <is>
          <t>Eau - Générée</t>
        </is>
      </c>
      <c r="C3111" t="inlineStr">
        <is>
          <t>Lait de vache</t>
        </is>
      </c>
      <c r="D3111" t="inlineStr">
        <is>
          <t>France entière</t>
        </is>
      </c>
      <c r="E3111" t="inlineStr">
        <is>
          <t>2015</t>
        </is>
      </c>
      <c r="F3111" t="inlineStr">
        <is>
          <t>kt MU</t>
        </is>
      </c>
      <c r="G3111" t="inlineStr">
        <is>
          <t>Rendement</t>
        </is>
      </c>
      <c r="H3111" t="inlineStr">
        <is>
          <t>Indicative</t>
        </is>
      </c>
      <c r="I3111" t="inlineStr">
        <is>
          <t>Données collectées</t>
        </is>
      </c>
      <c r="J3111" t="inlineStr">
        <is>
          <t>Equilibrage des process Lait en PB, MP et MG - Projet RefFlux</t>
        </is>
      </c>
      <c r="K3111" t="n">
        <v>0</v>
      </c>
    </row>
    <row r="3112">
      <c r="A3112" t="inlineStr">
        <is>
          <t>Fabrication de poudre de lactosérum</t>
        </is>
      </c>
      <c r="B3112" t="inlineStr">
        <is>
          <t>Lactosérum concentré et en poudre</t>
        </is>
      </c>
      <c r="C3112" t="inlineStr">
        <is>
          <t>Lait de vache</t>
        </is>
      </c>
      <c r="D3112" t="inlineStr">
        <is>
          <t>France entière</t>
        </is>
      </c>
      <c r="E3112" t="inlineStr">
        <is>
          <t>2015</t>
        </is>
      </c>
      <c r="F3112" t="inlineStr">
        <is>
          <t>kt MU</t>
        </is>
      </c>
      <c r="G3112" t="inlineStr">
        <is>
          <t>Volume</t>
        </is>
      </c>
      <c r="H3112" t="inlineStr">
        <is>
          <t>Probable</t>
        </is>
      </c>
      <c r="I3112" t="inlineStr">
        <is>
          <t>Données collectées</t>
        </is>
      </c>
      <c r="J3112" t="inlineStr">
        <is>
          <t>GEB-Idele d'après SSP</t>
        </is>
      </c>
      <c r="K3112" t="n">
        <v>83.66423847745173</v>
      </c>
    </row>
    <row r="3113">
      <c r="A3113" t="inlineStr">
        <is>
          <t>Importations</t>
        </is>
      </c>
      <c r="B3113" t="inlineStr">
        <is>
          <t>Lait cru</t>
        </is>
      </c>
      <c r="C3113" t="inlineStr">
        <is>
          <t>Lait de vache</t>
        </is>
      </c>
      <c r="D3113" t="inlineStr">
        <is>
          <t>France entière</t>
        </is>
      </c>
      <c r="E3113" t="inlineStr">
        <is>
          <t>2015</t>
        </is>
      </c>
      <c r="F3113" t="inlineStr">
        <is>
          <t>kt MU</t>
        </is>
      </c>
      <c r="G3113" t="inlineStr">
        <is>
          <t>Volume</t>
        </is>
      </c>
      <c r="H3113" t="inlineStr">
        <is>
          <t>Probable</t>
        </is>
      </c>
      <c r="I3113" t="inlineStr">
        <is>
          <t>Données collectées</t>
        </is>
      </c>
      <c r="J3113" t="inlineStr">
        <is>
          <t>GEB-Idele d'après Eurostat</t>
        </is>
      </c>
      <c r="K3113" t="n">
        <v>12.12560930836769</v>
      </c>
    </row>
    <row r="3114">
      <c r="A3114" t="inlineStr">
        <is>
          <t>Importations</t>
        </is>
      </c>
      <c r="B3114" t="inlineStr">
        <is>
          <t>Lait écrémé conditionné</t>
        </is>
      </c>
      <c r="C3114" t="inlineStr">
        <is>
          <t>Lait de vache</t>
        </is>
      </c>
      <c r="D3114" t="inlineStr">
        <is>
          <t>France entière</t>
        </is>
      </c>
      <c r="E3114" t="inlineStr">
        <is>
          <t>2015</t>
        </is>
      </c>
      <c r="F3114" t="inlineStr">
        <is>
          <t>kt MU</t>
        </is>
      </c>
      <c r="G3114" t="inlineStr">
        <is>
          <t>Volume</t>
        </is>
      </c>
      <c r="H3114" t="inlineStr">
        <is>
          <t>Probable</t>
        </is>
      </c>
      <c r="I3114" t="inlineStr">
        <is>
          <t>Données collectées</t>
        </is>
      </c>
      <c r="J3114" t="inlineStr">
        <is>
          <t>GEB-Idele d'après Eurostat</t>
        </is>
      </c>
      <c r="K3114" t="n">
        <v>0.953339598981631</v>
      </c>
    </row>
    <row r="3115">
      <c r="A3115" t="inlineStr">
        <is>
          <t>Importations</t>
        </is>
      </c>
      <c r="B3115" t="inlineStr">
        <is>
          <t>Lait entier et demi-écrémé conditionné</t>
        </is>
      </c>
      <c r="C3115" t="inlineStr">
        <is>
          <t>Lait de vache</t>
        </is>
      </c>
      <c r="D3115" t="inlineStr">
        <is>
          <t>France entière</t>
        </is>
      </c>
      <c r="E3115" t="inlineStr">
        <is>
          <t>2015</t>
        </is>
      </c>
      <c r="F3115" t="inlineStr">
        <is>
          <t>kt MU</t>
        </is>
      </c>
      <c r="G3115" t="inlineStr">
        <is>
          <t>Volume</t>
        </is>
      </c>
      <c r="H3115" t="inlineStr">
        <is>
          <t>Probable</t>
        </is>
      </c>
      <c r="I3115" t="inlineStr">
        <is>
          <t>Données collectées</t>
        </is>
      </c>
      <c r="J3115" t="inlineStr">
        <is>
          <t>GEB-Idele d'après Eurostat</t>
        </is>
      </c>
      <c r="K3115" t="n">
        <v>10.13735992112758</v>
      </c>
    </row>
    <row r="3116">
      <c r="A3116" t="inlineStr">
        <is>
          <t>Importations</t>
        </is>
      </c>
      <c r="B3116" t="inlineStr">
        <is>
          <t>Crème intermédiaire</t>
        </is>
      </c>
      <c r="C3116" t="inlineStr">
        <is>
          <t>Lait de vache</t>
        </is>
      </c>
      <c r="D3116" t="inlineStr">
        <is>
          <t>France entière</t>
        </is>
      </c>
      <c r="E3116" t="inlineStr">
        <is>
          <t>2015</t>
        </is>
      </c>
      <c r="F3116" t="inlineStr">
        <is>
          <t>kt MU</t>
        </is>
      </c>
      <c r="G3116" t="inlineStr">
        <is>
          <t>Volume</t>
        </is>
      </c>
      <c r="H3116" t="inlineStr">
        <is>
          <t>Probable</t>
        </is>
      </c>
      <c r="I3116" t="inlineStr">
        <is>
          <t>Données collectées</t>
        </is>
      </c>
      <c r="J3116" t="inlineStr">
        <is>
          <t>GEB-Idele d'après Eurostat</t>
        </is>
      </c>
      <c r="K3116" t="n">
        <v>24.94441930484076</v>
      </c>
    </row>
    <row r="3117">
      <c r="A3117" t="inlineStr">
        <is>
          <t>Importations</t>
        </is>
      </c>
      <c r="B3117" t="inlineStr">
        <is>
          <t>Crème légère conditionnée</t>
        </is>
      </c>
      <c r="C3117" t="inlineStr">
        <is>
          <t>Lait de vache</t>
        </is>
      </c>
      <c r="D3117" t="inlineStr">
        <is>
          <t>France entière</t>
        </is>
      </c>
      <c r="E3117" t="inlineStr">
        <is>
          <t>2015</t>
        </is>
      </c>
      <c r="F3117" t="inlineStr">
        <is>
          <t>kt MU</t>
        </is>
      </c>
      <c r="G3117" t="inlineStr">
        <is>
          <t>Volume</t>
        </is>
      </c>
      <c r="H3117" t="inlineStr">
        <is>
          <t>Probable</t>
        </is>
      </c>
      <c r="I3117" t="inlineStr">
        <is>
          <t>Données collectées</t>
        </is>
      </c>
      <c r="J3117" t="inlineStr">
        <is>
          <t>GEB-Idele d'après Eurostat</t>
        </is>
      </c>
      <c r="K3117" t="n">
        <v>3.096083378870911</v>
      </c>
    </row>
    <row r="3118">
      <c r="A3118" t="inlineStr">
        <is>
          <t>Importations</t>
        </is>
      </c>
      <c r="B3118" t="inlineStr">
        <is>
          <t>Crème riche conditionnée</t>
        </is>
      </c>
      <c r="C3118" t="inlineStr">
        <is>
          <t>Lait de vache</t>
        </is>
      </c>
      <c r="D3118" t="inlineStr">
        <is>
          <t>France entière</t>
        </is>
      </c>
      <c r="E3118" t="inlineStr">
        <is>
          <t>2015</t>
        </is>
      </c>
      <c r="F3118" t="inlineStr">
        <is>
          <t>kt MU</t>
        </is>
      </c>
      <c r="G3118" t="inlineStr">
        <is>
          <t>Volume</t>
        </is>
      </c>
      <c r="H3118" t="inlineStr">
        <is>
          <t>Probable</t>
        </is>
      </c>
      <c r="I3118" t="inlineStr">
        <is>
          <t>Données collectées</t>
        </is>
      </c>
      <c r="J3118" t="inlineStr">
        <is>
          <t>GEB-Idele d'après Eurostat</t>
        </is>
      </c>
      <c r="K3118" t="n">
        <v>21.3525478058359</v>
      </c>
    </row>
    <row r="3119">
      <c r="A3119" t="inlineStr">
        <is>
          <t>Importations</t>
        </is>
      </c>
      <c r="B3119" t="inlineStr">
        <is>
          <t>Beurre de crème ou de sérum</t>
        </is>
      </c>
      <c r="C3119" t="inlineStr">
        <is>
          <t>Lait de vache</t>
        </is>
      </c>
      <c r="D3119" t="inlineStr">
        <is>
          <t>France entière</t>
        </is>
      </c>
      <c r="E3119" t="inlineStr">
        <is>
          <t>2015</t>
        </is>
      </c>
      <c r="F3119" t="inlineStr">
        <is>
          <t>kt MU</t>
        </is>
      </c>
      <c r="G3119" t="inlineStr">
        <is>
          <t>Volume</t>
        </is>
      </c>
      <c r="H3119" t="inlineStr">
        <is>
          <t>Probable</t>
        </is>
      </c>
      <c r="I3119" t="inlineStr">
        <is>
          <t>Données collectées</t>
        </is>
      </c>
      <c r="J3119" t="inlineStr">
        <is>
          <t>GEB-Idele d'après Eurostat</t>
        </is>
      </c>
      <c r="K3119" t="n">
        <v>135.5901686928548</v>
      </c>
    </row>
    <row r="3120">
      <c r="A3120" t="inlineStr">
        <is>
          <t>Importations</t>
        </is>
      </c>
      <c r="B3120" t="inlineStr">
        <is>
          <t>Spécialités à tartiner (100% laitères)</t>
        </is>
      </c>
      <c r="C3120" t="inlineStr">
        <is>
          <t>Lait de vache</t>
        </is>
      </c>
      <c r="D3120" t="inlineStr">
        <is>
          <t>France entière</t>
        </is>
      </c>
      <c r="E3120" t="inlineStr">
        <is>
          <t>2015</t>
        </is>
      </c>
      <c r="F3120" t="inlineStr">
        <is>
          <t>kt MU</t>
        </is>
      </c>
      <c r="G3120" t="inlineStr">
        <is>
          <t>Volume</t>
        </is>
      </c>
      <c r="H3120" t="inlineStr">
        <is>
          <t>Probable</t>
        </is>
      </c>
      <c r="I3120" t="inlineStr">
        <is>
          <t>Données collectées</t>
        </is>
      </c>
      <c r="J3120" t="inlineStr">
        <is>
          <t>GEB-Idele d'après Eurostat</t>
        </is>
      </c>
      <c r="K3120" t="n">
        <v>1.49584047880472</v>
      </c>
    </row>
    <row r="3121">
      <c r="A3121" t="inlineStr">
        <is>
          <t>Importations</t>
        </is>
      </c>
      <c r="B3121" t="inlineStr">
        <is>
          <t>Beurre anhydre ou concentré</t>
        </is>
      </c>
      <c r="C3121" t="inlineStr">
        <is>
          <t>Lait de vache</t>
        </is>
      </c>
      <c r="D3121" t="inlineStr">
        <is>
          <t>France entière</t>
        </is>
      </c>
      <c r="E3121" t="inlineStr">
        <is>
          <t>2015</t>
        </is>
      </c>
      <c r="F3121" t="inlineStr">
        <is>
          <t>kt MU</t>
        </is>
      </c>
      <c r="G3121" t="inlineStr">
        <is>
          <t>Volume</t>
        </is>
      </c>
      <c r="H3121" t="inlineStr">
        <is>
          <t>Probable</t>
        </is>
      </c>
      <c r="I3121" t="inlineStr">
        <is>
          <t>Données collectées</t>
        </is>
      </c>
      <c r="J3121" t="inlineStr">
        <is>
          <t>GEB-Idele d'après Eurostat</t>
        </is>
      </c>
      <c r="K3121" t="n">
        <v>29.76983338017584</v>
      </c>
    </row>
    <row r="3122">
      <c r="A3122" t="inlineStr">
        <is>
          <t>Importations</t>
        </is>
      </c>
      <c r="B3122" t="inlineStr">
        <is>
          <t>Yaourts au lait de vache nature</t>
        </is>
      </c>
      <c r="C3122" t="inlineStr">
        <is>
          <t>Lait de vache</t>
        </is>
      </c>
      <c r="D3122" t="inlineStr">
        <is>
          <t>France entière</t>
        </is>
      </c>
      <c r="E3122" t="inlineStr">
        <is>
          <t>2015</t>
        </is>
      </c>
      <c r="F3122" t="inlineStr">
        <is>
          <t>kt MU</t>
        </is>
      </c>
      <c r="G3122" t="inlineStr">
        <is>
          <t>Volume</t>
        </is>
      </c>
      <c r="H3122" t="inlineStr">
        <is>
          <t>Probable</t>
        </is>
      </c>
      <c r="I3122" t="inlineStr">
        <is>
          <t>Données collectées</t>
        </is>
      </c>
      <c r="J3122" t="inlineStr">
        <is>
          <t>GEB-Idele d'après Eurostat</t>
        </is>
      </c>
      <c r="K3122" t="n">
        <v>0.649878872383073</v>
      </c>
    </row>
    <row r="3123">
      <c r="A3123" t="inlineStr">
        <is>
          <t>Importations</t>
        </is>
      </c>
      <c r="B3123" t="inlineStr">
        <is>
          <t>Yaourts préparés</t>
        </is>
      </c>
      <c r="C3123" t="inlineStr">
        <is>
          <t>Lait de vache</t>
        </is>
      </c>
      <c r="D3123" t="inlineStr">
        <is>
          <t>France entière</t>
        </is>
      </c>
      <c r="E3123" t="inlineStr">
        <is>
          <t>2015</t>
        </is>
      </c>
      <c r="F3123" t="inlineStr">
        <is>
          <t>kt MU</t>
        </is>
      </c>
      <c r="G3123" t="inlineStr">
        <is>
          <t>Volume</t>
        </is>
      </c>
      <c r="H3123" t="inlineStr">
        <is>
          <t>Probable</t>
        </is>
      </c>
      <c r="I3123" t="inlineStr">
        <is>
          <t>Données collectées</t>
        </is>
      </c>
      <c r="J3123" t="inlineStr">
        <is>
          <t>GEB-Idele d'après Eurostat</t>
        </is>
      </c>
      <c r="K3123" t="n">
        <v>2.157759998052311</v>
      </c>
    </row>
    <row r="3124">
      <c r="A3124" t="inlineStr">
        <is>
          <t>Importations</t>
        </is>
      </c>
      <c r="B3124" t="inlineStr">
        <is>
          <t>Autres yaourts et desserts lactés</t>
        </is>
      </c>
      <c r="C3124" t="inlineStr">
        <is>
          <t>Lait de vache</t>
        </is>
      </c>
      <c r="D3124" t="inlineStr">
        <is>
          <t>France entière</t>
        </is>
      </c>
      <c r="E3124" t="inlineStr">
        <is>
          <t>2015</t>
        </is>
      </c>
      <c r="F3124" t="inlineStr">
        <is>
          <t>kt MU</t>
        </is>
      </c>
      <c r="G3124" t="inlineStr">
        <is>
          <t>Volume</t>
        </is>
      </c>
      <c r="H3124" t="inlineStr">
        <is>
          <t>Probable</t>
        </is>
      </c>
      <c r="I3124" t="inlineStr">
        <is>
          <t>Données collectées</t>
        </is>
      </c>
      <c r="J3124" t="inlineStr">
        <is>
          <t>GEB-Idele d'après Eurostat</t>
        </is>
      </c>
      <c r="K3124" t="n">
        <v>2.253922457037854</v>
      </c>
    </row>
    <row r="3125">
      <c r="A3125" t="inlineStr">
        <is>
          <t>Importations</t>
        </is>
      </c>
      <c r="B3125" t="inlineStr">
        <is>
          <t>Lait concentré en vrac</t>
        </is>
      </c>
      <c r="C3125" t="inlineStr">
        <is>
          <t>Lait de vache</t>
        </is>
      </c>
      <c r="D3125" t="inlineStr">
        <is>
          <t>France entière</t>
        </is>
      </c>
      <c r="E3125" t="inlineStr">
        <is>
          <t>2015</t>
        </is>
      </c>
      <c r="F3125" t="inlineStr">
        <is>
          <t>kt MU</t>
        </is>
      </c>
      <c r="G3125" t="inlineStr">
        <is>
          <t>Volume</t>
        </is>
      </c>
      <c r="H3125" t="inlineStr">
        <is>
          <t>Probable</t>
        </is>
      </c>
      <c r="I3125" t="inlineStr">
        <is>
          <t>Données collectées</t>
        </is>
      </c>
      <c r="J3125" t="inlineStr">
        <is>
          <t>GEB-Idele d'après Eurostat</t>
        </is>
      </c>
      <c r="K3125" t="n">
        <v>9.655626449145535</v>
      </c>
    </row>
    <row r="3126">
      <c r="A3126" t="inlineStr">
        <is>
          <t>Importations</t>
        </is>
      </c>
      <c r="B3126" t="inlineStr">
        <is>
          <t>Lait concentré conditionné</t>
        </is>
      </c>
      <c r="C3126" t="inlineStr">
        <is>
          <t>Lait de vache</t>
        </is>
      </c>
      <c r="D3126" t="inlineStr">
        <is>
          <t>France entière</t>
        </is>
      </c>
      <c r="E3126" t="inlineStr">
        <is>
          <t>2015</t>
        </is>
      </c>
      <c r="F3126" t="inlineStr">
        <is>
          <t>kt MU</t>
        </is>
      </c>
      <c r="G3126" t="inlineStr">
        <is>
          <t>Volume</t>
        </is>
      </c>
      <c r="H3126" t="inlineStr">
        <is>
          <t>Probable</t>
        </is>
      </c>
      <c r="I3126" t="inlineStr">
        <is>
          <t>Données collectées</t>
        </is>
      </c>
      <c r="J3126" t="inlineStr">
        <is>
          <t>GEB-Idele d'après Eurostat</t>
        </is>
      </c>
      <c r="K3126" t="n">
        <v>2.186828184335881</v>
      </c>
    </row>
    <row r="3127">
      <c r="A3127" t="inlineStr">
        <is>
          <t>Importations</t>
        </is>
      </c>
      <c r="B3127" t="inlineStr">
        <is>
          <t>Fromages de vache à pâte filée</t>
        </is>
      </c>
      <c r="C3127" t="inlineStr">
        <is>
          <t>Lait de vache</t>
        </is>
      </c>
      <c r="D3127" t="inlineStr">
        <is>
          <t>France entière</t>
        </is>
      </c>
      <c r="E3127" t="inlineStr">
        <is>
          <t>2015</t>
        </is>
      </c>
      <c r="F3127" t="inlineStr">
        <is>
          <t>kt MU</t>
        </is>
      </c>
      <c r="G3127" t="inlineStr">
        <is>
          <t>Volume</t>
        </is>
      </c>
      <c r="H3127" t="inlineStr">
        <is>
          <t>Probable</t>
        </is>
      </c>
      <c r="I3127" t="inlineStr">
        <is>
          <t>Données collectées</t>
        </is>
      </c>
      <c r="J3127" t="inlineStr">
        <is>
          <t>GEB-Idele d'après Eurostat</t>
        </is>
      </c>
      <c r="K3127" t="n">
        <v>15.01033097247368</v>
      </c>
    </row>
    <row r="3128">
      <c r="A3128" t="inlineStr">
        <is>
          <t>Importations</t>
        </is>
      </c>
      <c r="B3128" t="inlineStr">
        <is>
          <t>Fromages de vache frais</t>
        </is>
      </c>
      <c r="C3128" t="inlineStr">
        <is>
          <t>Lait de vache</t>
        </is>
      </c>
      <c r="D3128" t="inlineStr">
        <is>
          <t>France entière</t>
        </is>
      </c>
      <c r="E3128" t="inlineStr">
        <is>
          <t>2015</t>
        </is>
      </c>
      <c r="F3128" t="inlineStr">
        <is>
          <t>kt MU</t>
        </is>
      </c>
      <c r="G3128" t="inlineStr">
        <is>
          <t>Volume</t>
        </is>
      </c>
      <c r="H3128" t="inlineStr">
        <is>
          <t>Probable</t>
        </is>
      </c>
      <c r="I3128" t="inlineStr">
        <is>
          <t>Données collectées</t>
        </is>
      </c>
      <c r="J3128" t="inlineStr">
        <is>
          <t>GEB-Idele d'après Eurostat</t>
        </is>
      </c>
      <c r="K3128" t="n">
        <v>6.823919047274656</v>
      </c>
    </row>
    <row r="3129">
      <c r="A3129" t="inlineStr">
        <is>
          <t>Importations</t>
        </is>
      </c>
      <c r="B3129" t="inlineStr">
        <is>
          <t>Fromages de vache à pâte molle</t>
        </is>
      </c>
      <c r="C3129" t="inlineStr">
        <is>
          <t>Lait de vache</t>
        </is>
      </c>
      <c r="D3129" t="inlineStr">
        <is>
          <t>France entière</t>
        </is>
      </c>
      <c r="E3129" t="inlineStr">
        <is>
          <t>2015</t>
        </is>
      </c>
      <c r="F3129" t="inlineStr">
        <is>
          <t>kt MU</t>
        </is>
      </c>
      <c r="G3129" t="inlineStr">
        <is>
          <t>Volume</t>
        </is>
      </c>
      <c r="H3129" t="inlineStr">
        <is>
          <t>Probable</t>
        </is>
      </c>
      <c r="I3129" t="inlineStr">
        <is>
          <t>Données collectées</t>
        </is>
      </c>
      <c r="J3129" t="inlineStr">
        <is>
          <t>GEB-Idele d'après Eurostat</t>
        </is>
      </c>
      <c r="K3129" t="n">
        <v>1.681467330161327</v>
      </c>
    </row>
    <row r="3130">
      <c r="A3130" t="inlineStr">
        <is>
          <t>Importations</t>
        </is>
      </c>
      <c r="B3130" t="inlineStr">
        <is>
          <t>Fromages de vache à PPNC</t>
        </is>
      </c>
      <c r="C3130" t="inlineStr">
        <is>
          <t>Lait de vache</t>
        </is>
      </c>
      <c r="D3130" t="inlineStr">
        <is>
          <t>France entière</t>
        </is>
      </c>
      <c r="E3130" t="inlineStr">
        <is>
          <t>2015</t>
        </is>
      </c>
      <c r="F3130" t="inlineStr">
        <is>
          <t>kt MU</t>
        </is>
      </c>
      <c r="G3130" t="inlineStr">
        <is>
          <t>Volume</t>
        </is>
      </c>
      <c r="H3130" t="inlineStr">
        <is>
          <t>Probable</t>
        </is>
      </c>
      <c r="I3130" t="inlineStr">
        <is>
          <t>Données collectées</t>
        </is>
      </c>
      <c r="J3130" t="inlineStr">
        <is>
          <t>GEB-Idele d'après Eurostat</t>
        </is>
      </c>
      <c r="K3130" t="n">
        <v>47.57722506095921</v>
      </c>
    </row>
    <row r="3131">
      <c r="A3131" t="inlineStr">
        <is>
          <t>Importations</t>
        </is>
      </c>
      <c r="B3131" t="inlineStr">
        <is>
          <t>Fromages de vache à PPC</t>
        </is>
      </c>
      <c r="C3131" t="inlineStr">
        <is>
          <t>Lait de vache</t>
        </is>
      </c>
      <c r="D3131" t="inlineStr">
        <is>
          <t>France entière</t>
        </is>
      </c>
      <c r="E3131" t="inlineStr">
        <is>
          <t>2015</t>
        </is>
      </c>
      <c r="F3131" t="inlineStr">
        <is>
          <t>kt MU</t>
        </is>
      </c>
      <c r="G3131" t="inlineStr">
        <is>
          <t>Volume</t>
        </is>
      </c>
      <c r="H3131" t="inlineStr">
        <is>
          <t>Probable</t>
        </is>
      </c>
      <c r="I3131" t="inlineStr">
        <is>
          <t>Données collectées</t>
        </is>
      </c>
      <c r="J3131" t="inlineStr">
        <is>
          <t>GEB-Idele d'après Eurostat</t>
        </is>
      </c>
      <c r="K3131" t="n">
        <v>45.99448029330424</v>
      </c>
    </row>
    <row r="3132">
      <c r="A3132" t="inlineStr">
        <is>
          <t>Importations</t>
        </is>
      </c>
      <c r="B3132" t="inlineStr">
        <is>
          <t>Fromages de vache à pâte persillée</t>
        </is>
      </c>
      <c r="C3132" t="inlineStr">
        <is>
          <t>Lait de vache</t>
        </is>
      </c>
      <c r="D3132" t="inlineStr">
        <is>
          <t>France entière</t>
        </is>
      </c>
      <c r="E3132" t="inlineStr">
        <is>
          <t>2015</t>
        </is>
      </c>
      <c r="F3132" t="inlineStr">
        <is>
          <t>kt MU</t>
        </is>
      </c>
      <c r="G3132" t="inlineStr">
        <is>
          <t>Volume</t>
        </is>
      </c>
      <c r="H3132" t="inlineStr">
        <is>
          <t>Probable</t>
        </is>
      </c>
      <c r="I3132" t="inlineStr">
        <is>
          <t>Données collectées</t>
        </is>
      </c>
      <c r="J3132" t="inlineStr">
        <is>
          <t>GEB-Idele d'après Eurostat</t>
        </is>
      </c>
      <c r="K3132" t="n">
        <v>2.95553484926647</v>
      </c>
    </row>
    <row r="3133">
      <c r="A3133" t="inlineStr">
        <is>
          <t>Importations</t>
        </is>
      </c>
      <c r="B3133" t="inlineStr">
        <is>
          <t>Fromages indéterminés fondus</t>
        </is>
      </c>
      <c r="C3133" t="inlineStr">
        <is>
          <t>Lait de vache</t>
        </is>
      </c>
      <c r="D3133" t="inlineStr">
        <is>
          <t>France entière</t>
        </is>
      </c>
      <c r="E3133" t="inlineStr">
        <is>
          <t>2015</t>
        </is>
      </c>
      <c r="F3133" t="inlineStr">
        <is>
          <t>kt MU</t>
        </is>
      </c>
      <c r="G3133" t="inlineStr">
        <is>
          <t>Volume</t>
        </is>
      </c>
      <c r="H3133" t="inlineStr">
        <is>
          <t>Probable</t>
        </is>
      </c>
      <c r="I3133" t="inlineStr">
        <is>
          <t>Données collectées</t>
        </is>
      </c>
      <c r="J3133" t="inlineStr">
        <is>
          <t>GEB-Idele d'après Eurostat</t>
        </is>
      </c>
      <c r="K3133" t="n">
        <v>18.75793539020481</v>
      </c>
    </row>
    <row r="3134">
      <c r="A3134" t="inlineStr">
        <is>
          <t>Importations</t>
        </is>
      </c>
      <c r="B3134" t="inlineStr">
        <is>
          <t>Poudre de lait entier et demi-écrémé en vrac</t>
        </is>
      </c>
      <c r="C3134" t="inlineStr">
        <is>
          <t>Lait de vache</t>
        </is>
      </c>
      <c r="D3134" t="inlineStr">
        <is>
          <t>France entière</t>
        </is>
      </c>
      <c r="E3134" t="inlineStr">
        <is>
          <t>2015</t>
        </is>
      </c>
      <c r="F3134" t="inlineStr">
        <is>
          <t>kt MU</t>
        </is>
      </c>
      <c r="G3134" t="inlineStr">
        <is>
          <t>Volume</t>
        </is>
      </c>
      <c r="H3134" t="inlineStr">
        <is>
          <t>Probable</t>
        </is>
      </c>
      <c r="I3134" t="inlineStr">
        <is>
          <t>Données collectées</t>
        </is>
      </c>
      <c r="J3134" t="inlineStr">
        <is>
          <t>GEB-Idele d'après Eurostat</t>
        </is>
      </c>
      <c r="K3134" t="n">
        <v>7.963838274927116</v>
      </c>
    </row>
    <row r="3135">
      <c r="A3135" t="inlineStr">
        <is>
          <t>Importations</t>
        </is>
      </c>
      <c r="B3135" t="inlineStr">
        <is>
          <t>Poudre de lait entier et demi-écrémé conditionnée</t>
        </is>
      </c>
      <c r="C3135" t="inlineStr">
        <is>
          <t>Lait de vache</t>
        </is>
      </c>
      <c r="D3135" t="inlineStr">
        <is>
          <t>France entière</t>
        </is>
      </c>
      <c r="E3135" t="inlineStr">
        <is>
          <t>2015</t>
        </is>
      </c>
      <c r="F3135" t="inlineStr">
        <is>
          <t>kt MU</t>
        </is>
      </c>
      <c r="G3135" t="inlineStr">
        <is>
          <t>Volume</t>
        </is>
      </c>
      <c r="H3135" t="inlineStr">
        <is>
          <t>Probable</t>
        </is>
      </c>
      <c r="I3135" t="inlineStr">
        <is>
          <t>Données collectées</t>
        </is>
      </c>
      <c r="J3135" t="inlineStr">
        <is>
          <t>GEB-Idele d'après Eurostat</t>
        </is>
      </c>
      <c r="K3135" t="n">
        <v>2.095887244386033</v>
      </c>
    </row>
    <row r="3136">
      <c r="A3136" t="inlineStr">
        <is>
          <t>Importations</t>
        </is>
      </c>
      <c r="B3136" t="inlineStr">
        <is>
          <t>Poudre de lait écrémé en vrac</t>
        </is>
      </c>
      <c r="C3136" t="inlineStr">
        <is>
          <t>Lait de vache</t>
        </is>
      </c>
      <c r="D3136" t="inlineStr">
        <is>
          <t>France entière</t>
        </is>
      </c>
      <c r="E3136" t="inlineStr">
        <is>
          <t>2015</t>
        </is>
      </c>
      <c r="F3136" t="inlineStr">
        <is>
          <t>kt MU</t>
        </is>
      </c>
      <c r="G3136" t="inlineStr">
        <is>
          <t>Volume</t>
        </is>
      </c>
      <c r="H3136" t="inlineStr">
        <is>
          <t>Probable</t>
        </is>
      </c>
      <c r="I3136" t="inlineStr">
        <is>
          <t>Données collectées</t>
        </is>
      </c>
      <c r="J3136" t="inlineStr">
        <is>
          <t>GEB-Idele d'après Eurostat</t>
        </is>
      </c>
      <c r="K3136" t="n">
        <v>14.62721444554</v>
      </c>
    </row>
    <row r="3137">
      <c r="A3137" t="inlineStr">
        <is>
          <t>Importations</t>
        </is>
      </c>
      <c r="B3137" t="inlineStr">
        <is>
          <t>Poudre de lait écrémé conditionnée</t>
        </is>
      </c>
      <c r="C3137" t="inlineStr">
        <is>
          <t>Lait de vache</t>
        </is>
      </c>
      <c r="D3137" t="inlineStr">
        <is>
          <t>France entière</t>
        </is>
      </c>
      <c r="E3137" t="inlineStr">
        <is>
          <t>2015</t>
        </is>
      </c>
      <c r="F3137" t="inlineStr">
        <is>
          <t>kt MU</t>
        </is>
      </c>
      <c r="G3137" t="inlineStr">
        <is>
          <t>Volume</t>
        </is>
      </c>
      <c r="H3137" t="inlineStr">
        <is>
          <t>Probable</t>
        </is>
      </c>
      <c r="I3137" t="inlineStr">
        <is>
          <t>Données collectées</t>
        </is>
      </c>
      <c r="J3137" t="inlineStr">
        <is>
          <t>GEB-Idele d'après Eurostat</t>
        </is>
      </c>
      <c r="K3137" t="n">
        <v>0.50544188136</v>
      </c>
    </row>
    <row r="3138">
      <c r="A3138" t="inlineStr">
        <is>
          <t>Importations</t>
        </is>
      </c>
      <c r="B3138" t="inlineStr">
        <is>
          <t>Poudre de babeurre</t>
        </is>
      </c>
      <c r="C3138" t="inlineStr">
        <is>
          <t>Lait de vache</t>
        </is>
      </c>
      <c r="D3138" t="inlineStr">
        <is>
          <t>France entière</t>
        </is>
      </c>
      <c r="E3138" t="inlineStr">
        <is>
          <t>2015</t>
        </is>
      </c>
      <c r="F3138" t="inlineStr">
        <is>
          <t>kt MU</t>
        </is>
      </c>
      <c r="G3138" t="inlineStr">
        <is>
          <t>Volume</t>
        </is>
      </c>
      <c r="H3138" t="inlineStr">
        <is>
          <t>Probable</t>
        </is>
      </c>
      <c r="I3138" t="inlineStr">
        <is>
          <t>Données collectées</t>
        </is>
      </c>
      <c r="J3138" t="inlineStr">
        <is>
          <t>GEB-Idele d'après Eurostat</t>
        </is>
      </c>
      <c r="K3138" t="n">
        <v>1.569225092048877</v>
      </c>
    </row>
    <row r="3139">
      <c r="A3139" t="inlineStr">
        <is>
          <t>Importations</t>
        </is>
      </c>
      <c r="B3139" t="inlineStr">
        <is>
          <t>Poudre de lactosérum</t>
        </is>
      </c>
      <c r="C3139" t="inlineStr">
        <is>
          <t>Lait de vache</t>
        </is>
      </c>
      <c r="D3139" t="inlineStr">
        <is>
          <t>France entière</t>
        </is>
      </c>
      <c r="E3139" t="inlineStr">
        <is>
          <t>2015</t>
        </is>
      </c>
      <c r="F3139" t="inlineStr">
        <is>
          <t>kt MU</t>
        </is>
      </c>
      <c r="G3139" t="inlineStr">
        <is>
          <t>Volume</t>
        </is>
      </c>
      <c r="H3139" t="inlineStr">
        <is>
          <t>Probable</t>
        </is>
      </c>
      <c r="I3139" t="inlineStr">
        <is>
          <t>Données collectées</t>
        </is>
      </c>
      <c r="J3139" t="inlineStr">
        <is>
          <t>GEB-Idele d'après Eurostat</t>
        </is>
      </c>
      <c r="K3139" t="n">
        <v>11.54130880015801</v>
      </c>
    </row>
    <row r="3140">
      <c r="A3140" t="inlineStr">
        <is>
          <t>Importations</t>
        </is>
      </c>
      <c r="B3140" t="inlineStr">
        <is>
          <t>Autres composants naturels du lait</t>
        </is>
      </c>
      <c r="C3140" t="inlineStr">
        <is>
          <t>Lait de vache</t>
        </is>
      </c>
      <c r="D3140" t="inlineStr">
        <is>
          <t>France entière</t>
        </is>
      </c>
      <c r="E3140" t="inlineStr">
        <is>
          <t>2015</t>
        </is>
      </c>
      <c r="F3140" t="inlineStr">
        <is>
          <t>kt MU</t>
        </is>
      </c>
      <c r="G3140" t="inlineStr">
        <is>
          <t>Volume</t>
        </is>
      </c>
      <c r="H3140" t="inlineStr">
        <is>
          <t>Probable</t>
        </is>
      </c>
      <c r="I3140" t="inlineStr">
        <is>
          <t>Données collectées</t>
        </is>
      </c>
      <c r="J3140" t="inlineStr">
        <is>
          <t>GEB-Idele d'après Eurostat</t>
        </is>
      </c>
      <c r="K3140" t="n">
        <v>17.39685124493052</v>
      </c>
    </row>
    <row r="3141">
      <c r="A3141" t="inlineStr">
        <is>
          <t>Importations</t>
        </is>
      </c>
      <c r="B3141" t="inlineStr">
        <is>
          <t>Caséines et caséinates</t>
        </is>
      </c>
      <c r="C3141" t="inlineStr">
        <is>
          <t>Lait de vache</t>
        </is>
      </c>
      <c r="D3141" t="inlineStr">
        <is>
          <t>France entière</t>
        </is>
      </c>
      <c r="E3141" t="inlineStr">
        <is>
          <t>2015</t>
        </is>
      </c>
      <c r="F3141" t="inlineStr">
        <is>
          <t>kt MU</t>
        </is>
      </c>
      <c r="G3141" t="inlineStr">
        <is>
          <t>Volume</t>
        </is>
      </c>
      <c r="H3141" t="inlineStr">
        <is>
          <t>Probable</t>
        </is>
      </c>
      <c r="I3141" t="inlineStr">
        <is>
          <t>Données collectées</t>
        </is>
      </c>
      <c r="J3141" t="inlineStr">
        <is>
          <t>GEB-Idele d'après Eurostat</t>
        </is>
      </c>
      <c r="K3141" t="n">
        <v>4.731215404364574</v>
      </c>
    </row>
    <row r="3142">
      <c r="A3142" t="inlineStr">
        <is>
          <t>Importations</t>
        </is>
      </c>
      <c r="B3142" t="inlineStr">
        <is>
          <t>Peptones</t>
        </is>
      </c>
      <c r="C3142" t="inlineStr">
        <is>
          <t>Lait de vache</t>
        </is>
      </c>
      <c r="D3142" t="inlineStr">
        <is>
          <t>France entière</t>
        </is>
      </c>
      <c r="E3142" t="inlineStr">
        <is>
          <t>2015</t>
        </is>
      </c>
      <c r="F3142" t="inlineStr">
        <is>
          <t>kt MU</t>
        </is>
      </c>
      <c r="G3142" t="inlineStr">
        <is>
          <t>Volume</t>
        </is>
      </c>
      <c r="H3142" t="inlineStr">
        <is>
          <t>Probable</t>
        </is>
      </c>
      <c r="I3142" t="inlineStr">
        <is>
          <t>Données collectées</t>
        </is>
      </c>
      <c r="J3142" t="inlineStr">
        <is>
          <t>GEB-Idele d'après Eurostat</t>
        </is>
      </c>
      <c r="K3142" t="n">
        <v>11.15877076211289</v>
      </c>
    </row>
    <row r="3143">
      <c r="A3143" t="inlineStr">
        <is>
          <t>Importations</t>
        </is>
      </c>
      <c r="B3143" t="inlineStr">
        <is>
          <t>Babeurre concentré</t>
        </is>
      </c>
      <c r="C3143" t="inlineStr">
        <is>
          <t>Lait de vache</t>
        </is>
      </c>
      <c r="D3143" t="inlineStr">
        <is>
          <t>France entière</t>
        </is>
      </c>
      <c r="E3143" t="inlineStr">
        <is>
          <t>2015</t>
        </is>
      </c>
      <c r="F3143" t="inlineStr">
        <is>
          <t>kt MU</t>
        </is>
      </c>
      <c r="G3143" t="inlineStr">
        <is>
          <t>Volume</t>
        </is>
      </c>
      <c r="H3143" t="inlineStr">
        <is>
          <t>Probable</t>
        </is>
      </c>
      <c r="I3143" t="inlineStr">
        <is>
          <t>Données collectées</t>
        </is>
      </c>
      <c r="J3143" t="inlineStr">
        <is>
          <t>GEB-Idele d'après Eurostat</t>
        </is>
      </c>
      <c r="K3143" t="n">
        <v>1.244947046967153</v>
      </c>
    </row>
    <row r="3144">
      <c r="A3144" t="inlineStr">
        <is>
          <t>Importations</t>
        </is>
      </c>
      <c r="B3144" t="inlineStr">
        <is>
          <t>Lactosérum concentré</t>
        </is>
      </c>
      <c r="C3144" t="inlineStr">
        <is>
          <t>Lait de vache</t>
        </is>
      </c>
      <c r="D3144" t="inlineStr">
        <is>
          <t>France entière</t>
        </is>
      </c>
      <c r="E3144" t="inlineStr">
        <is>
          <t>2015</t>
        </is>
      </c>
      <c r="F3144" t="inlineStr">
        <is>
          <t>kt MU</t>
        </is>
      </c>
      <c r="G3144" t="inlineStr">
        <is>
          <t>Volume</t>
        </is>
      </c>
      <c r="H3144" t="inlineStr">
        <is>
          <t>Probable</t>
        </is>
      </c>
      <c r="I3144" t="inlineStr">
        <is>
          <t>Données collectées</t>
        </is>
      </c>
      <c r="J3144" t="inlineStr">
        <is>
          <t>GEB-Idele d'après Eurostat</t>
        </is>
      </c>
      <c r="K3144" t="n">
        <v>61.21258889716261</v>
      </c>
    </row>
    <row r="3145">
      <c r="A3145" t="inlineStr">
        <is>
          <t>Importations</t>
        </is>
      </c>
      <c r="B3145" t="inlineStr">
        <is>
          <t>Lait conditionné</t>
        </is>
      </c>
      <c r="C3145" t="inlineStr">
        <is>
          <t>Lait de vache</t>
        </is>
      </c>
      <c r="D3145" t="inlineStr">
        <is>
          <t>France entière</t>
        </is>
      </c>
      <c r="E3145" t="inlineStr">
        <is>
          <t>2015</t>
        </is>
      </c>
      <c r="F3145" t="inlineStr">
        <is>
          <t>kt MU</t>
        </is>
      </c>
      <c r="G3145" t="inlineStr">
        <is>
          <t>Volume</t>
        </is>
      </c>
      <c r="H3145" t="inlineStr">
        <is>
          <t>Probable</t>
        </is>
      </c>
      <c r="I3145" t="inlineStr">
        <is>
          <t>Données collectées</t>
        </is>
      </c>
      <c r="J3145" t="inlineStr">
        <is>
          <t>GEB-Idele d'après Eurostat</t>
        </is>
      </c>
      <c r="K3145" t="n">
        <v>11.09069952010921</v>
      </c>
    </row>
    <row r="3146">
      <c r="A3146" t="inlineStr">
        <is>
          <t>Importations</t>
        </is>
      </c>
      <c r="B3146" t="inlineStr">
        <is>
          <t>Crème conditionnée</t>
        </is>
      </c>
      <c r="C3146" t="inlineStr">
        <is>
          <t>Lait de vache</t>
        </is>
      </c>
      <c r="D3146" t="inlineStr">
        <is>
          <t>France entière</t>
        </is>
      </c>
      <c r="E3146" t="inlineStr">
        <is>
          <t>2015</t>
        </is>
      </c>
      <c r="F3146" t="inlineStr">
        <is>
          <t>kt MU</t>
        </is>
      </c>
      <c r="G3146" t="inlineStr">
        <is>
          <t>Volume</t>
        </is>
      </c>
      <c r="H3146" t="inlineStr">
        <is>
          <t>Probable</t>
        </is>
      </c>
      <c r="I3146" t="inlineStr">
        <is>
          <t>Données collectées</t>
        </is>
      </c>
      <c r="J3146" t="inlineStr">
        <is>
          <t>GEB-Idele d'après Eurostat</t>
        </is>
      </c>
      <c r="K3146" t="n">
        <v>24.44863118470681</v>
      </c>
    </row>
    <row r="3147">
      <c r="A3147" t="inlineStr">
        <is>
          <t>Importations</t>
        </is>
      </c>
      <c r="B3147" t="inlineStr">
        <is>
          <t>Yaourts et desserts lactés</t>
        </is>
      </c>
      <c r="C3147" t="inlineStr">
        <is>
          <t>Lait de vache</t>
        </is>
      </c>
      <c r="D3147" t="inlineStr">
        <is>
          <t>France entière</t>
        </is>
      </c>
      <c r="E3147" t="inlineStr">
        <is>
          <t>2015</t>
        </is>
      </c>
      <c r="F3147" t="inlineStr">
        <is>
          <t>kt MU</t>
        </is>
      </c>
      <c r="G3147" t="inlineStr">
        <is>
          <t>Volume</t>
        </is>
      </c>
      <c r="H3147" t="inlineStr">
        <is>
          <t>Probable</t>
        </is>
      </c>
      <c r="I3147" t="inlineStr">
        <is>
          <t>Données collectées</t>
        </is>
      </c>
      <c r="J3147" t="inlineStr">
        <is>
          <t>GEB-Idele d'après Eurostat</t>
        </is>
      </c>
      <c r="K3147" t="n">
        <v>5.061561327473237</v>
      </c>
    </row>
    <row r="3148">
      <c r="A3148" t="inlineStr">
        <is>
          <t>Importations</t>
        </is>
      </c>
      <c r="B3148" t="inlineStr">
        <is>
          <t>Lactosérum concentré et en poudre</t>
        </is>
      </c>
      <c r="C3148" t="inlineStr">
        <is>
          <t>Lait de vache</t>
        </is>
      </c>
      <c r="D3148" t="inlineStr">
        <is>
          <t>France entière</t>
        </is>
      </c>
      <c r="E3148" t="inlineStr">
        <is>
          <t>2015</t>
        </is>
      </c>
      <c r="F3148" t="inlineStr">
        <is>
          <t>kt MU</t>
        </is>
      </c>
      <c r="G3148" t="inlineStr">
        <is>
          <t>Volume</t>
        </is>
      </c>
      <c r="H3148" t="inlineStr">
        <is>
          <t>Probable</t>
        </is>
      </c>
      <c r="I3148" t="inlineStr">
        <is>
          <t>Données collectées</t>
        </is>
      </c>
      <c r="J3148" t="inlineStr">
        <is>
          <t>GEB-Idele d'après Eurostat</t>
        </is>
      </c>
      <c r="K3148" t="n">
        <v>72.75389769732061</v>
      </c>
    </row>
    <row r="3149">
      <c r="A3149" t="inlineStr">
        <is>
          <t>Importations</t>
        </is>
      </c>
      <c r="B3149" t="inlineStr">
        <is>
          <t>Crème en vrac</t>
        </is>
      </c>
      <c r="C3149" t="inlineStr">
        <is>
          <t>Lait de vache</t>
        </is>
      </c>
      <c r="D3149" t="inlineStr">
        <is>
          <t>France entière</t>
        </is>
      </c>
      <c r="E3149" t="inlineStr">
        <is>
          <t>2015</t>
        </is>
      </c>
      <c r="F3149" t="inlineStr">
        <is>
          <t>kt MU</t>
        </is>
      </c>
      <c r="H3149" t="inlineStr">
        <is>
          <t>Indicative</t>
        </is>
      </c>
      <c r="I3149" t="inlineStr">
        <is>
          <t>Données indéterminées</t>
        </is>
      </c>
      <c r="K3149" t="n">
        <v>5.077915535010661</v>
      </c>
    </row>
    <row r="3150">
      <c r="A3150" t="inlineStr">
        <is>
          <t>Importations</t>
        </is>
      </c>
      <c r="B3150" t="inlineStr">
        <is>
          <t>Beurre</t>
        </is>
      </c>
      <c r="C3150" t="inlineStr">
        <is>
          <t>Lait de vache</t>
        </is>
      </c>
      <c r="D3150" t="inlineStr">
        <is>
          <t>France entière</t>
        </is>
      </c>
      <c r="E3150" t="inlineStr">
        <is>
          <t>2015</t>
        </is>
      </c>
      <c r="F3150" t="inlineStr">
        <is>
          <t>kt MU</t>
        </is>
      </c>
      <c r="G3150" t="inlineStr">
        <is>
          <t>Volume</t>
        </is>
      </c>
      <c r="H3150" t="inlineStr">
        <is>
          <t>Probable</t>
        </is>
      </c>
      <c r="I3150" t="inlineStr">
        <is>
          <t>Données collectées</t>
        </is>
      </c>
      <c r="J3150" t="inlineStr">
        <is>
          <t>GEB-Idele d'après Eurostat</t>
        </is>
      </c>
      <c r="K3150" t="n">
        <v>166.8558425518354</v>
      </c>
    </row>
    <row r="3151">
      <c r="A3151" t="inlineStr">
        <is>
          <t>Importations</t>
        </is>
      </c>
      <c r="B3151" t="inlineStr">
        <is>
          <t>Crème riche en vrac</t>
        </is>
      </c>
      <c r="C3151" t="inlineStr">
        <is>
          <t>Lait de vache</t>
        </is>
      </c>
      <c r="D3151" t="inlineStr">
        <is>
          <t>France entière</t>
        </is>
      </c>
      <c r="E3151" t="inlineStr">
        <is>
          <t>2015</t>
        </is>
      </c>
      <c r="F3151" t="inlineStr">
        <is>
          <t>kt MU</t>
        </is>
      </c>
      <c r="H3151" t="inlineStr">
        <is>
          <t>Indicative</t>
        </is>
      </c>
      <c r="I3151" t="inlineStr">
        <is>
          <t>Données indéterminées</t>
        </is>
      </c>
      <c r="K3151" t="n">
        <v>4.994190540526985</v>
      </c>
    </row>
    <row r="3152">
      <c r="A3152" t="inlineStr">
        <is>
          <t>Importations</t>
        </is>
      </c>
      <c r="B3152" t="inlineStr">
        <is>
          <t>Crème légère en vrac</t>
        </is>
      </c>
      <c r="C3152" t="inlineStr">
        <is>
          <t>Lait de vache</t>
        </is>
      </c>
      <c r="D3152" t="inlineStr">
        <is>
          <t>France entière</t>
        </is>
      </c>
      <c r="E3152" t="inlineStr">
        <is>
          <t>2015</t>
        </is>
      </c>
      <c r="F3152" t="inlineStr">
        <is>
          <t>kt MU</t>
        </is>
      </c>
      <c r="H3152" t="inlineStr">
        <is>
          <t>Indicative</t>
        </is>
      </c>
      <c r="I3152" t="inlineStr">
        <is>
          <t>Données indéterminées</t>
        </is>
      </c>
      <c r="K3152" t="n">
        <v>0.08372499448367597</v>
      </c>
    </row>
    <row r="3153">
      <c r="A3153" t="inlineStr">
        <is>
          <t>Importations</t>
        </is>
      </c>
      <c r="B3153" t="inlineStr">
        <is>
          <t>Lait entier conditionné</t>
        </is>
      </c>
      <c r="C3153" t="inlineStr">
        <is>
          <t>Lait de vache</t>
        </is>
      </c>
      <c r="D3153" t="inlineStr">
        <is>
          <t>France entière</t>
        </is>
      </c>
      <c r="E3153" t="inlineStr">
        <is>
          <t>2015</t>
        </is>
      </c>
      <c r="F3153" t="inlineStr">
        <is>
          <t>kt MU</t>
        </is>
      </c>
      <c r="G3153" t="inlineStr">
        <is>
          <t>Volume</t>
        </is>
      </c>
      <c r="H3153" t="inlineStr">
        <is>
          <t>Probable</t>
        </is>
      </c>
      <c r="I3153" t="inlineStr">
        <is>
          <t>Données indéterminées</t>
        </is>
      </c>
      <c r="J3153" t="inlineStr">
        <is>
          <t>GEB-Idele d'après Eurostat</t>
        </is>
      </c>
      <c r="K3153" t="n">
        <v>0.0008738653901416011</v>
      </c>
    </row>
    <row r="3154">
      <c r="A3154" t="inlineStr">
        <is>
          <t>Importations</t>
        </is>
      </c>
      <c r="B3154" t="inlineStr">
        <is>
          <t>Lait demi-écrémé conditionné</t>
        </is>
      </c>
      <c r="C3154" t="inlineStr">
        <is>
          <t>Lait de vache</t>
        </is>
      </c>
      <c r="D3154" t="inlineStr">
        <is>
          <t>France entière</t>
        </is>
      </c>
      <c r="E3154" t="inlineStr">
        <is>
          <t>2015</t>
        </is>
      </c>
      <c r="F3154" t="inlineStr">
        <is>
          <t>kt MU</t>
        </is>
      </c>
      <c r="G3154" t="inlineStr">
        <is>
          <t>Volume</t>
        </is>
      </c>
      <c r="H3154" t="inlineStr">
        <is>
          <t>Probable</t>
        </is>
      </c>
      <c r="I3154" t="inlineStr">
        <is>
          <t>Données indéterminées</t>
        </is>
      </c>
      <c r="J3154" t="inlineStr">
        <is>
          <t>GEB-Idele d'après Eurostat</t>
        </is>
      </c>
      <c r="K3154" t="n">
        <v>10.13648605573744</v>
      </c>
    </row>
    <row r="3155">
      <c r="A3155" t="inlineStr">
        <is>
          <t>Importations</t>
        </is>
      </c>
      <c r="B3155" t="inlineStr">
        <is>
          <t>Poudre de lait conditionnée</t>
        </is>
      </c>
      <c r="C3155" t="inlineStr">
        <is>
          <t>Lait de vache</t>
        </is>
      </c>
      <c r="D3155" t="inlineStr">
        <is>
          <t>France entière</t>
        </is>
      </c>
      <c r="E3155" t="inlineStr">
        <is>
          <t>2015</t>
        </is>
      </c>
      <c r="F3155" t="inlineStr">
        <is>
          <t>kt MU</t>
        </is>
      </c>
      <c r="G3155" t="inlineStr">
        <is>
          <t>Volume</t>
        </is>
      </c>
      <c r="H3155" t="inlineStr">
        <is>
          <t>Probable</t>
        </is>
      </c>
      <c r="I3155" t="inlineStr">
        <is>
          <t>Données collectées</t>
        </is>
      </c>
      <c r="J3155" t="inlineStr">
        <is>
          <t>GEB-Idele d'après Eurostat</t>
        </is>
      </c>
      <c r="K3155" t="n">
        <v>2.601329125746032</v>
      </c>
    </row>
    <row r="3156">
      <c r="A3156" t="inlineStr">
        <is>
          <t>Importations</t>
        </is>
      </c>
      <c r="B3156" t="inlineStr">
        <is>
          <t>Poudre de lait entier conditionnée</t>
        </is>
      </c>
      <c r="C3156" t="inlineStr">
        <is>
          <t>Lait de vache</t>
        </is>
      </c>
      <c r="D3156" t="inlineStr">
        <is>
          <t>France entière</t>
        </is>
      </c>
      <c r="E3156" t="inlineStr">
        <is>
          <t>2015</t>
        </is>
      </c>
      <c r="F3156" t="inlineStr">
        <is>
          <t>kt MU</t>
        </is>
      </c>
      <c r="G3156" t="inlineStr">
        <is>
          <t>Volume</t>
        </is>
      </c>
      <c r="H3156" t="inlineStr">
        <is>
          <t>Probable</t>
        </is>
      </c>
      <c r="I3156" t="inlineStr">
        <is>
          <t>Données indéterminées</t>
        </is>
      </c>
      <c r="J3156" t="inlineStr">
        <is>
          <t>GEB-Idele d'après Eurostat</t>
        </is>
      </c>
      <c r="K3156" t="n">
        <v>0.08789144606768008</v>
      </c>
    </row>
    <row r="3157">
      <c r="A3157" t="inlineStr">
        <is>
          <t>Importations</t>
        </is>
      </c>
      <c r="B3157" t="inlineStr">
        <is>
          <t>Poudre de lait demi-écrémé conditionnée</t>
        </is>
      </c>
      <c r="C3157" t="inlineStr">
        <is>
          <t>Lait de vache</t>
        </is>
      </c>
      <c r="D3157" t="inlineStr">
        <is>
          <t>France entière</t>
        </is>
      </c>
      <c r="E3157" t="inlineStr">
        <is>
          <t>2015</t>
        </is>
      </c>
      <c r="F3157" t="inlineStr">
        <is>
          <t>kt MU</t>
        </is>
      </c>
      <c r="G3157" t="inlineStr">
        <is>
          <t>Volume</t>
        </is>
      </c>
      <c r="H3157" t="inlineStr">
        <is>
          <t>Probable</t>
        </is>
      </c>
      <c r="I3157" t="inlineStr">
        <is>
          <t>Données indéterminées</t>
        </is>
      </c>
      <c r="J3157" t="inlineStr">
        <is>
          <t>GEB-Idele d'après Eurostat</t>
        </is>
      </c>
      <c r="K3157" t="n">
        <v>2.007995798318353</v>
      </c>
    </row>
    <row r="3158">
      <c r="A3158" t="inlineStr">
        <is>
          <t>Importations</t>
        </is>
      </c>
      <c r="B3158" t="inlineStr">
        <is>
          <t>Poudre de lait en vrac</t>
        </is>
      </c>
      <c r="C3158" t="inlineStr">
        <is>
          <t>Lait de vache</t>
        </is>
      </c>
      <c r="D3158" t="inlineStr">
        <is>
          <t>France entière</t>
        </is>
      </c>
      <c r="E3158" t="inlineStr">
        <is>
          <t>2015</t>
        </is>
      </c>
      <c r="F3158" t="inlineStr">
        <is>
          <t>kt MU</t>
        </is>
      </c>
      <c r="G3158" t="inlineStr">
        <is>
          <t>Volume</t>
        </is>
      </c>
      <c r="H3158" t="inlineStr">
        <is>
          <t>Probable</t>
        </is>
      </c>
      <c r="I3158" t="inlineStr">
        <is>
          <t>Données collectées</t>
        </is>
      </c>
      <c r="J3158" t="inlineStr">
        <is>
          <t>GEB-Idele d'après Eurostat</t>
        </is>
      </c>
      <c r="K3158" t="n">
        <v>22.59105272046711</v>
      </c>
    </row>
    <row r="3159">
      <c r="A3159" t="inlineStr">
        <is>
          <t>Importations</t>
        </is>
      </c>
      <c r="B3159" t="inlineStr">
        <is>
          <t>Poudre de lait entier en vrac</t>
        </is>
      </c>
      <c r="C3159" t="inlineStr">
        <is>
          <t>Lait de vache</t>
        </is>
      </c>
      <c r="D3159" t="inlineStr">
        <is>
          <t>France entière</t>
        </is>
      </c>
      <c r="E3159" t="inlineStr">
        <is>
          <t>2015</t>
        </is>
      </c>
      <c r="F3159" t="inlineStr">
        <is>
          <t>kt MU</t>
        </is>
      </c>
      <c r="G3159" t="inlineStr">
        <is>
          <t>Volume</t>
        </is>
      </c>
      <c r="H3159" t="inlineStr">
        <is>
          <t>Probable</t>
        </is>
      </c>
      <c r="I3159" t="inlineStr">
        <is>
          <t>Données indéterminées</t>
        </is>
      </c>
      <c r="J3159" t="inlineStr">
        <is>
          <t>GEB-Idele d'après Eurostat</t>
        </is>
      </c>
      <c r="K3159" t="n">
        <v>0.07369744850550851</v>
      </c>
    </row>
    <row r="3160">
      <c r="A3160" t="inlineStr">
        <is>
          <t>Importations</t>
        </is>
      </c>
      <c r="B3160" t="inlineStr">
        <is>
          <t>Poudre de lait demi-écrémé en vrac</t>
        </is>
      </c>
      <c r="C3160" t="inlineStr">
        <is>
          <t>Lait de vache</t>
        </is>
      </c>
      <c r="D3160" t="inlineStr">
        <is>
          <t>France entière</t>
        </is>
      </c>
      <c r="E3160" t="inlineStr">
        <is>
          <t>2015</t>
        </is>
      </c>
      <c r="F3160" t="inlineStr">
        <is>
          <t>kt MU</t>
        </is>
      </c>
      <c r="G3160" t="inlineStr">
        <is>
          <t>Volume</t>
        </is>
      </c>
      <c r="H3160" t="inlineStr">
        <is>
          <t>Probable</t>
        </is>
      </c>
      <c r="I3160" t="inlineStr">
        <is>
          <t>Données indéterminées</t>
        </is>
      </c>
      <c r="J3160" t="inlineStr">
        <is>
          <t>GEB-Idele d'après Eurostat</t>
        </is>
      </c>
      <c r="K3160" t="n">
        <v>7.890140826421607</v>
      </c>
    </row>
    <row r="3161">
      <c r="A3161" t="inlineStr">
        <is>
          <t>Importations</t>
        </is>
      </c>
      <c r="B3161" t="inlineStr">
        <is>
          <t>Composants naturels du lait</t>
        </is>
      </c>
      <c r="C3161" t="inlineStr">
        <is>
          <t>Lait de vache</t>
        </is>
      </c>
      <c r="D3161" t="inlineStr">
        <is>
          <t>France entière</t>
        </is>
      </c>
      <c r="E3161" t="inlineStr">
        <is>
          <t>2015</t>
        </is>
      </c>
      <c r="F3161" t="inlineStr">
        <is>
          <t>kt MU</t>
        </is>
      </c>
      <c r="G3161" t="inlineStr">
        <is>
          <t>Volume</t>
        </is>
      </c>
      <c r="H3161" t="inlineStr">
        <is>
          <t>Probable</t>
        </is>
      </c>
      <c r="I3161" t="inlineStr">
        <is>
          <t>Données collectées</t>
        </is>
      </c>
      <c r="J3161" t="inlineStr">
        <is>
          <t>GEB-Idele d'après Eurostat</t>
        </is>
      </c>
      <c r="K3161" t="n">
        <v>33.28683741140798</v>
      </c>
    </row>
    <row r="3162">
      <c r="A3162" t="inlineStr">
        <is>
          <t>Importations</t>
        </is>
      </c>
      <c r="B3162" t="inlineStr">
        <is>
          <t>Fromages de vache</t>
        </is>
      </c>
      <c r="C3162" t="inlineStr">
        <is>
          <t>Lait de vache</t>
        </is>
      </c>
      <c r="D3162" t="inlineStr">
        <is>
          <t>France entière</t>
        </is>
      </c>
      <c r="E3162" t="inlineStr">
        <is>
          <t>2015</t>
        </is>
      </c>
      <c r="F3162" t="inlineStr">
        <is>
          <t>kt MU</t>
        </is>
      </c>
      <c r="G3162" t="inlineStr">
        <is>
          <t>Volume</t>
        </is>
      </c>
      <c r="H3162" t="inlineStr">
        <is>
          <t>Probable</t>
        </is>
      </c>
      <c r="I3162" t="inlineStr">
        <is>
          <t>Données collectées</t>
        </is>
      </c>
      <c r="J3162" t="inlineStr">
        <is>
          <t>GEB-Idele d'après Eurostat</t>
        </is>
      </c>
      <c r="K3162" t="n">
        <v>120.0429575534396</v>
      </c>
    </row>
    <row r="3163">
      <c r="A3163" t="inlineStr">
        <is>
          <t>Importations</t>
        </is>
      </c>
      <c r="B3163" t="inlineStr">
        <is>
          <t>Fromages de vache non frais</t>
        </is>
      </c>
      <c r="C3163" t="inlineStr">
        <is>
          <t>Lait de vache</t>
        </is>
      </c>
      <c r="D3163" t="inlineStr">
        <is>
          <t>France entière</t>
        </is>
      </c>
      <c r="E3163" t="inlineStr">
        <is>
          <t>2015</t>
        </is>
      </c>
      <c r="F3163" t="inlineStr">
        <is>
          <t>kt MU</t>
        </is>
      </c>
      <c r="G3163" t="inlineStr">
        <is>
          <t>Volume</t>
        </is>
      </c>
      <c r="H3163" t="inlineStr">
        <is>
          <t>Probable</t>
        </is>
      </c>
      <c r="I3163" t="inlineStr">
        <is>
          <t>Données collectées</t>
        </is>
      </c>
      <c r="J3163" t="inlineStr">
        <is>
          <t>GEB-Idele d'après Eurostat</t>
        </is>
      </c>
      <c r="K3163" t="n">
        <v>113.2190385061649</v>
      </c>
    </row>
    <row r="3164">
      <c r="A3164" t="inlineStr">
        <is>
          <t>Indéterminé - Approvisionnements</t>
        </is>
      </c>
      <c r="B3164" t="inlineStr">
        <is>
          <t>Lait cru</t>
        </is>
      </c>
      <c r="C3164" t="inlineStr">
        <is>
          <t>Lait de vache</t>
        </is>
      </c>
      <c r="D3164" t="inlineStr">
        <is>
          <t>France entière</t>
        </is>
      </c>
      <c r="E3164" t="inlineStr">
        <is>
          <t>2015</t>
        </is>
      </c>
      <c r="F3164" t="inlineStr">
        <is>
          <t>kt MU</t>
        </is>
      </c>
      <c r="G3164" t="inlineStr">
        <is>
          <t>Volume</t>
        </is>
      </c>
      <c r="H3164" t="inlineStr">
        <is>
          <t>Indicative</t>
        </is>
      </c>
      <c r="I3164" t="inlineStr">
        <is>
          <t>Données collectées</t>
        </is>
      </c>
      <c r="J3164" t="inlineStr">
        <is>
          <t>Valeur minimale possible obtenue après réconciliation</t>
        </is>
      </c>
      <c r="K3164" t="n">
        <v>169.1333593585006</v>
      </c>
    </row>
    <row r="3165">
      <c r="A3165" t="inlineStr">
        <is>
          <t>Indéterminé - Approvisionnements</t>
        </is>
      </c>
      <c r="B3165" t="inlineStr">
        <is>
          <t>Crème riche en vrac</t>
        </is>
      </c>
      <c r="C3165" t="inlineStr">
        <is>
          <t>Lait de vache</t>
        </is>
      </c>
      <c r="D3165" t="inlineStr">
        <is>
          <t>France entière</t>
        </is>
      </c>
      <c r="E3165" t="inlineStr">
        <is>
          <t>2015</t>
        </is>
      </c>
      <c r="F3165" t="inlineStr">
        <is>
          <t>kt MU</t>
        </is>
      </c>
      <c r="G3165" t="inlineStr">
        <is>
          <t>Volume</t>
        </is>
      </c>
      <c r="H3165" t="inlineStr">
        <is>
          <t>Indicative</t>
        </is>
      </c>
      <c r="I3165" t="inlineStr">
        <is>
          <t>Données collectées</t>
        </is>
      </c>
      <c r="K3165" t="n">
        <v>39.18179278486372</v>
      </c>
    </row>
    <row r="3166">
      <c r="A3166" t="inlineStr">
        <is>
          <t>Indéterminé - Approvisionnements</t>
        </is>
      </c>
      <c r="B3166" t="inlineStr">
        <is>
          <t>Crème légère en vrac</t>
        </is>
      </c>
      <c r="C3166" t="inlineStr">
        <is>
          <t>Lait de vache</t>
        </is>
      </c>
      <c r="D3166" t="inlineStr">
        <is>
          <t>France entière</t>
        </is>
      </c>
      <c r="E3166" t="inlineStr">
        <is>
          <t>2015</t>
        </is>
      </c>
      <c r="F3166" t="inlineStr">
        <is>
          <t>kt MU</t>
        </is>
      </c>
      <c r="G3166" t="inlineStr">
        <is>
          <t>Volume</t>
        </is>
      </c>
      <c r="H3166" t="inlineStr">
        <is>
          <t>Indicative</t>
        </is>
      </c>
      <c r="I3166" t="inlineStr">
        <is>
          <t>Données collectées</t>
        </is>
      </c>
      <c r="K3166" t="n">
        <v>1.083292497677539</v>
      </c>
    </row>
    <row r="3167">
      <c r="A3167" t="inlineStr">
        <is>
          <t>Indéterminé - Approvisionnements</t>
        </is>
      </c>
      <c r="B3167" t="inlineStr">
        <is>
          <t>Autres composants naturels du lait</t>
        </is>
      </c>
      <c r="C3167" t="inlineStr">
        <is>
          <t>Lait de vache</t>
        </is>
      </c>
      <c r="D3167" t="inlineStr">
        <is>
          <t>France entière</t>
        </is>
      </c>
      <c r="E3167" t="inlineStr">
        <is>
          <t>2015</t>
        </is>
      </c>
      <c r="F3167" t="inlineStr">
        <is>
          <t>kt MU</t>
        </is>
      </c>
      <c r="G3167" t="inlineStr">
        <is>
          <t>Volume</t>
        </is>
      </c>
      <c r="H3167" t="inlineStr">
        <is>
          <t>Indicative</t>
        </is>
      </c>
      <c r="I3167" t="inlineStr">
        <is>
          <t>Données collectées</t>
        </is>
      </c>
      <c r="K3167" t="n">
        <v>36.3860071467416</v>
      </c>
    </row>
    <row r="3168">
      <c r="A3168" t="inlineStr">
        <is>
          <t>Indéterminé - Approvisionnements</t>
        </is>
      </c>
      <c r="B3168" t="inlineStr">
        <is>
          <t>Poudre de lait entier et demi-écrémé conditionnée</t>
        </is>
      </c>
      <c r="C3168" t="inlineStr">
        <is>
          <t>Lait de vache</t>
        </is>
      </c>
      <c r="D3168" t="inlineStr">
        <is>
          <t>France entière</t>
        </is>
      </c>
      <c r="E3168" t="inlineStr">
        <is>
          <t>2015</t>
        </is>
      </c>
      <c r="F3168" t="inlineStr">
        <is>
          <t>kt MU</t>
        </is>
      </c>
      <c r="G3168" t="inlineStr">
        <is>
          <t>Volume</t>
        </is>
      </c>
      <c r="H3168" t="inlineStr">
        <is>
          <t>Indicative</t>
        </is>
      </c>
      <c r="I3168" t="inlineStr">
        <is>
          <t>Données collectées</t>
        </is>
      </c>
      <c r="K3168" t="n">
        <v>6.939594421986323</v>
      </c>
    </row>
    <row r="3169">
      <c r="A3169" t="inlineStr">
        <is>
          <t>Indéterminé - Approvisionnements</t>
        </is>
      </c>
      <c r="B3169" t="inlineStr">
        <is>
          <t>Lactosérum</t>
        </is>
      </c>
      <c r="C3169" t="inlineStr">
        <is>
          <t>Lait de vache</t>
        </is>
      </c>
      <c r="D3169" t="inlineStr">
        <is>
          <t>France entière</t>
        </is>
      </c>
      <c r="E3169" t="inlineStr">
        <is>
          <t>2015</t>
        </is>
      </c>
      <c r="F3169" t="inlineStr">
        <is>
          <t>kt MU</t>
        </is>
      </c>
      <c r="G3169" t="inlineStr">
        <is>
          <t>Volume</t>
        </is>
      </c>
      <c r="H3169" t="inlineStr">
        <is>
          <t>Indicative</t>
        </is>
      </c>
      <c r="I3169" t="inlineStr">
        <is>
          <t>Données collectées</t>
        </is>
      </c>
      <c r="J3169" t="inlineStr">
        <is>
          <t>Valeur minimale possible obtenue après réconciliation</t>
        </is>
      </c>
      <c r="K3169" t="n">
        <v>41.28932423370555</v>
      </c>
    </row>
    <row r="3170">
      <c r="A3170" t="inlineStr">
        <is>
          <t>Indéterminé - Approvisionnements</t>
        </is>
      </c>
      <c r="B3170" t="inlineStr">
        <is>
          <t>Crème en vrac</t>
        </is>
      </c>
      <c r="C3170" t="inlineStr">
        <is>
          <t>Lait de vache</t>
        </is>
      </c>
      <c r="D3170" t="inlineStr">
        <is>
          <t>France entière</t>
        </is>
      </c>
      <c r="E3170" t="inlineStr">
        <is>
          <t>2015</t>
        </is>
      </c>
      <c r="F3170" t="inlineStr">
        <is>
          <t>kt MU</t>
        </is>
      </c>
      <c r="G3170" t="inlineStr">
        <is>
          <t>Volume</t>
        </is>
      </c>
      <c r="H3170" t="inlineStr">
        <is>
          <t>Indicative</t>
        </is>
      </c>
      <c r="I3170" t="inlineStr">
        <is>
          <t>Données collectées</t>
        </is>
      </c>
      <c r="K3170" t="n">
        <v>40.26508528254126</v>
      </c>
    </row>
    <row r="3171">
      <c r="A3171" t="inlineStr">
        <is>
          <t>Indéterminé - Approvisionnements</t>
        </is>
      </c>
      <c r="B3171" t="inlineStr">
        <is>
          <t>Poudre de lait conditionnée</t>
        </is>
      </c>
      <c r="C3171" t="inlineStr">
        <is>
          <t>Lait de vache</t>
        </is>
      </c>
      <c r="D3171" t="inlineStr">
        <is>
          <t>France entière</t>
        </is>
      </c>
      <c r="E3171" t="inlineStr">
        <is>
          <t>2015</t>
        </is>
      </c>
      <c r="F3171" t="inlineStr">
        <is>
          <t>kt MU</t>
        </is>
      </c>
      <c r="G3171" t="inlineStr">
        <is>
          <t>Volume</t>
        </is>
      </c>
      <c r="H3171" t="inlineStr">
        <is>
          <t>Indicative</t>
        </is>
      </c>
      <c r="I3171" t="inlineStr">
        <is>
          <t>Données collectées</t>
        </is>
      </c>
      <c r="K3171" t="n">
        <v>6.939594421986323</v>
      </c>
    </row>
    <row r="3172">
      <c r="A3172" t="inlineStr">
        <is>
          <t>Indéterminé - Approvisionnements</t>
        </is>
      </c>
      <c r="B3172" t="inlineStr">
        <is>
          <t>Poudre de lait entier conditionnée</t>
        </is>
      </c>
      <c r="C3172" t="inlineStr">
        <is>
          <t>Lait de vache</t>
        </is>
      </c>
      <c r="D3172" t="inlineStr">
        <is>
          <t>France entière</t>
        </is>
      </c>
      <c r="E3172" t="inlineStr">
        <is>
          <t>2015</t>
        </is>
      </c>
      <c r="F3172" t="inlineStr">
        <is>
          <t>kt MU</t>
        </is>
      </c>
      <c r="G3172" t="inlineStr">
        <is>
          <t>Volume</t>
        </is>
      </c>
      <c r="H3172" t="inlineStr">
        <is>
          <t>Indicative</t>
        </is>
      </c>
      <c r="I3172" t="inlineStr">
        <is>
          <t>Données indéterminées</t>
        </is>
      </c>
      <c r="K3172" t="n">
        <v>2.74518769203936</v>
      </c>
    </row>
    <row r="3173">
      <c r="A3173" t="inlineStr">
        <is>
          <t>Indéterminé - Approvisionnements</t>
        </is>
      </c>
      <c r="B3173" t="inlineStr">
        <is>
          <t>Poudre de lait demi-écrémé conditionnée</t>
        </is>
      </c>
      <c r="C3173" t="inlineStr">
        <is>
          <t>Lait de vache</t>
        </is>
      </c>
      <c r="D3173" t="inlineStr">
        <is>
          <t>France entière</t>
        </is>
      </c>
      <c r="E3173" t="inlineStr">
        <is>
          <t>2015</t>
        </is>
      </c>
      <c r="F3173" t="inlineStr">
        <is>
          <t>kt MU</t>
        </is>
      </c>
      <c r="G3173" t="inlineStr">
        <is>
          <t>Volume</t>
        </is>
      </c>
      <c r="H3173" t="inlineStr">
        <is>
          <t>Indicative</t>
        </is>
      </c>
      <c r="I3173" t="inlineStr">
        <is>
          <t>Données indéterminées</t>
        </is>
      </c>
      <c r="K3173" t="n">
        <v>4.194406729946962</v>
      </c>
    </row>
    <row r="3174">
      <c r="A3174" t="inlineStr">
        <is>
          <t>Indéterminé - Approvisionnements</t>
        </is>
      </c>
      <c r="B3174" t="inlineStr">
        <is>
          <t>Composants naturels du lait</t>
        </is>
      </c>
      <c r="C3174" t="inlineStr">
        <is>
          <t>Lait de vache</t>
        </is>
      </c>
      <c r="D3174" t="inlineStr">
        <is>
          <t>France entière</t>
        </is>
      </c>
      <c r="E3174" t="inlineStr">
        <is>
          <t>2015</t>
        </is>
      </c>
      <c r="F3174" t="inlineStr">
        <is>
          <t>kt MU</t>
        </is>
      </c>
      <c r="G3174" t="inlineStr">
        <is>
          <t>Volume</t>
        </is>
      </c>
      <c r="H3174" t="inlineStr">
        <is>
          <t>Indicative</t>
        </is>
      </c>
      <c r="I3174" t="inlineStr">
        <is>
          <t>Données collectées</t>
        </is>
      </c>
      <c r="K3174" t="n">
        <v>36.3860071467416</v>
      </c>
    </row>
    <row r="3175">
      <c r="A3175" t="inlineStr">
        <is>
          <t>Lait cru</t>
        </is>
      </c>
      <c r="B3175" t="inlineStr">
        <is>
          <t>Fabrication de lait entier</t>
        </is>
      </c>
      <c r="C3175" t="inlineStr">
        <is>
          <t>Lait de vache</t>
        </is>
      </c>
      <c r="D3175" t="inlineStr">
        <is>
          <t>France entière</t>
        </is>
      </c>
      <c r="E3175" t="inlineStr">
        <is>
          <t>2019</t>
        </is>
      </c>
      <c r="F3175" t="inlineStr">
        <is>
          <t>kt MU</t>
        </is>
      </c>
      <c r="G3175" t="inlineStr">
        <is>
          <t>Rendement</t>
        </is>
      </c>
      <c r="H3175" t="inlineStr">
        <is>
          <t>Approximative</t>
        </is>
      </c>
      <c r="I3175" t="inlineStr">
        <is>
          <t>Données collectées</t>
        </is>
      </c>
      <c r="J3175" t="inlineStr">
        <is>
          <t>Equilibrage des process Lait en PB, MP et MG - Projet RefFlux</t>
        </is>
      </c>
      <c r="K3175" t="n">
        <v>239.8900711121859</v>
      </c>
    </row>
    <row r="3176">
      <c r="A3176" t="inlineStr">
        <is>
          <t>Lait cru</t>
        </is>
      </c>
      <c r="B3176" t="inlineStr">
        <is>
          <t>Fabrication de lait demi-écrémé</t>
        </is>
      </c>
      <c r="C3176" t="inlineStr">
        <is>
          <t>Lait de vache</t>
        </is>
      </c>
      <c r="D3176" t="inlineStr">
        <is>
          <t>France entière</t>
        </is>
      </c>
      <c r="E3176" t="inlineStr">
        <is>
          <t>2019</t>
        </is>
      </c>
      <c r="F3176" t="inlineStr">
        <is>
          <t>kt MU</t>
        </is>
      </c>
      <c r="G3176" t="inlineStr">
        <is>
          <t>Rendement</t>
        </is>
      </c>
      <c r="H3176" t="inlineStr">
        <is>
          <t>Approximative</t>
        </is>
      </c>
      <c r="I3176" t="inlineStr">
        <is>
          <t>Données collectées</t>
        </is>
      </c>
      <c r="J3176" t="inlineStr">
        <is>
          <t>Equilibrage des process Lait en PB, MP et MG - Projet RefFlux</t>
        </is>
      </c>
      <c r="K3176" t="n">
        <v>0</v>
      </c>
    </row>
    <row r="3177">
      <c r="A3177" t="inlineStr">
        <is>
          <t>Lait cru</t>
        </is>
      </c>
      <c r="B3177" t="inlineStr">
        <is>
          <t>Fabrication de lait concentré</t>
        </is>
      </c>
      <c r="C3177" t="inlineStr">
        <is>
          <t>Lait de vache</t>
        </is>
      </c>
      <c r="D3177" t="inlineStr">
        <is>
          <t>France entière</t>
        </is>
      </c>
      <c r="E3177" t="inlineStr">
        <is>
          <t>2019</t>
        </is>
      </c>
      <c r="F3177" t="inlineStr">
        <is>
          <t>kt MU</t>
        </is>
      </c>
      <c r="G3177" t="inlineStr">
        <is>
          <t>Rendement</t>
        </is>
      </c>
      <c r="H3177" t="inlineStr">
        <is>
          <t>Approximative</t>
        </is>
      </c>
      <c r="I3177" t="inlineStr">
        <is>
          <t>Données collectées</t>
        </is>
      </c>
      <c r="J3177" t="inlineStr">
        <is>
          <t>Equilibrage des process Lait en PB, MP et MG - Projet RefFlux</t>
        </is>
      </c>
      <c r="K3177" t="n">
        <v>9.7459220086205</v>
      </c>
    </row>
    <row r="3178">
      <c r="A3178" t="inlineStr">
        <is>
          <t>Lait cru</t>
        </is>
      </c>
      <c r="B3178" t="inlineStr">
        <is>
          <t>Fabrication de crème riche</t>
        </is>
      </c>
      <c r="C3178" t="inlineStr">
        <is>
          <t>Lait de vache</t>
        </is>
      </c>
      <c r="D3178" t="inlineStr">
        <is>
          <t>France entière</t>
        </is>
      </c>
      <c r="E3178" t="inlineStr">
        <is>
          <t>2019</t>
        </is>
      </c>
      <c r="F3178" t="inlineStr">
        <is>
          <t>kt MU</t>
        </is>
      </c>
      <c r="G3178" t="inlineStr">
        <is>
          <t>Rendement</t>
        </is>
      </c>
      <c r="H3178" t="inlineStr">
        <is>
          <t>Approximative</t>
        </is>
      </c>
      <c r="I3178" t="inlineStr">
        <is>
          <t>Données collectées</t>
        </is>
      </c>
      <c r="J3178" t="inlineStr">
        <is>
          <t>Equilibrage des process Lait en PB, MP et MG - Projet RefFlux</t>
        </is>
      </c>
      <c r="K3178" t="n">
        <v>214.3981024509889</v>
      </c>
    </row>
    <row r="3179">
      <c r="A3179" t="inlineStr">
        <is>
          <t>Lait cru</t>
        </is>
      </c>
      <c r="B3179" t="inlineStr">
        <is>
          <t>Fabrication de crème légère</t>
        </is>
      </c>
      <c r="C3179" t="inlineStr">
        <is>
          <t>Lait de vache</t>
        </is>
      </c>
      <c r="D3179" t="inlineStr">
        <is>
          <t>France entière</t>
        </is>
      </c>
      <c r="E3179" t="inlineStr">
        <is>
          <t>2019</t>
        </is>
      </c>
      <c r="F3179" t="inlineStr">
        <is>
          <t>kt MU</t>
        </is>
      </c>
      <c r="G3179" t="inlineStr">
        <is>
          <t>Rendement</t>
        </is>
      </c>
      <c r="H3179" t="inlineStr">
        <is>
          <t>Approximative</t>
        </is>
      </c>
      <c r="I3179" t="inlineStr">
        <is>
          <t>Données collectées</t>
        </is>
      </c>
      <c r="J3179" t="inlineStr">
        <is>
          <t>Equilibrage des process Lait en PB, MP et MG - Projet RefFlux</t>
        </is>
      </c>
      <c r="K3179" t="n">
        <v>43.84137328988805</v>
      </c>
    </row>
    <row r="3180">
      <c r="A3180" t="inlineStr">
        <is>
          <t>Lait cru</t>
        </is>
      </c>
      <c r="B3180" t="inlineStr">
        <is>
          <t>Ecrémage</t>
        </is>
      </c>
      <c r="C3180" t="inlineStr">
        <is>
          <t>Lait de vache</t>
        </is>
      </c>
      <c r="D3180" t="inlineStr">
        <is>
          <t>France entière</t>
        </is>
      </c>
      <c r="E3180" t="inlineStr">
        <is>
          <t>2019</t>
        </is>
      </c>
      <c r="F3180" t="inlineStr">
        <is>
          <t>kt MU</t>
        </is>
      </c>
      <c r="G3180" t="inlineStr">
        <is>
          <t>Rendement</t>
        </is>
      </c>
      <c r="H3180" t="inlineStr">
        <is>
          <t>Approximative</t>
        </is>
      </c>
      <c r="I3180" t="inlineStr">
        <is>
          <t>Données collectées</t>
        </is>
      </c>
      <c r="J3180" t="inlineStr">
        <is>
          <t>Equilibrage des process Lait en PB, MP et MG - Projet RefFlux</t>
        </is>
      </c>
      <c r="K3180" t="n">
        <v>226.5469333866724</v>
      </c>
    </row>
    <row r="3181">
      <c r="A3181" t="inlineStr">
        <is>
          <t>Lait cru</t>
        </is>
      </c>
      <c r="B3181" t="inlineStr">
        <is>
          <t>Fabrication de fromages de vache frais</t>
        </is>
      </c>
      <c r="C3181" t="inlineStr">
        <is>
          <t>Lait de vache</t>
        </is>
      </c>
      <c r="D3181" t="inlineStr">
        <is>
          <t>France entière</t>
        </is>
      </c>
      <c r="E3181" t="inlineStr">
        <is>
          <t>2019</t>
        </is>
      </c>
      <c r="F3181" t="inlineStr">
        <is>
          <t>kt MU</t>
        </is>
      </c>
      <c r="G3181" t="inlineStr">
        <is>
          <t>Rendement</t>
        </is>
      </c>
      <c r="H3181" t="inlineStr">
        <is>
          <t>Approximative</t>
        </is>
      </c>
      <c r="I3181" t="inlineStr">
        <is>
          <t>Données collectées</t>
        </is>
      </c>
      <c r="J3181" t="inlineStr">
        <is>
          <t>Equilibrage des process Lait en PB, MP et MG - Projet RefFlux</t>
        </is>
      </c>
      <c r="K3181" t="n">
        <v>122.5868395454564</v>
      </c>
    </row>
    <row r="3182">
      <c r="A3182" t="inlineStr">
        <is>
          <t>Lait cru</t>
        </is>
      </c>
      <c r="B3182" t="inlineStr">
        <is>
          <t>Fabrication de fromages de vache à pâte filée</t>
        </is>
      </c>
      <c r="C3182" t="inlineStr">
        <is>
          <t>Lait de vache</t>
        </is>
      </c>
      <c r="D3182" t="inlineStr">
        <is>
          <t>France entière</t>
        </is>
      </c>
      <c r="E3182" t="inlineStr">
        <is>
          <t>2019</t>
        </is>
      </c>
      <c r="F3182" t="inlineStr">
        <is>
          <t>kt MU</t>
        </is>
      </c>
      <c r="G3182" t="inlineStr">
        <is>
          <t>Rendement</t>
        </is>
      </c>
      <c r="H3182" t="inlineStr">
        <is>
          <t>Approximative</t>
        </is>
      </c>
      <c r="I3182" t="inlineStr">
        <is>
          <t>Données collectées</t>
        </is>
      </c>
      <c r="J3182" t="inlineStr">
        <is>
          <t>Equilibrage des process Lait en PB, MP et MG - Projet RefFlux</t>
        </is>
      </c>
      <c r="K3182" t="n">
        <v>46.51100915130991</v>
      </c>
    </row>
    <row r="3183">
      <c r="A3183" t="inlineStr">
        <is>
          <t>Lait cru</t>
        </is>
      </c>
      <c r="B3183" t="inlineStr">
        <is>
          <t>Fabrication de fromages de vache à pâte molle</t>
        </is>
      </c>
      <c r="C3183" t="inlineStr">
        <is>
          <t>Lait de vache</t>
        </is>
      </c>
      <c r="D3183" t="inlineStr">
        <is>
          <t>France entière</t>
        </is>
      </c>
      <c r="E3183" t="inlineStr">
        <is>
          <t>2019</t>
        </is>
      </c>
      <c r="F3183" t="inlineStr">
        <is>
          <t>kt MU</t>
        </is>
      </c>
      <c r="G3183" t="inlineStr">
        <is>
          <t>Rendement</t>
        </is>
      </c>
      <c r="H3183" t="inlineStr">
        <is>
          <t>Approximative</t>
        </is>
      </c>
      <c r="I3183" t="inlineStr">
        <is>
          <t>Données collectées</t>
        </is>
      </c>
      <c r="J3183" t="inlineStr">
        <is>
          <t>Equilibrage des process Lait en PB, MP et MG - Projet RefFlux</t>
        </is>
      </c>
      <c r="K3183" t="n">
        <v>243.1050825639156</v>
      </c>
    </row>
    <row r="3184">
      <c r="A3184" t="inlineStr">
        <is>
          <t>Lait cru</t>
        </is>
      </c>
      <c r="B3184" t="inlineStr">
        <is>
          <t>Fabrication de fromages de vache à pâte persillée</t>
        </is>
      </c>
      <c r="C3184" t="inlineStr">
        <is>
          <t>Lait de vache</t>
        </is>
      </c>
      <c r="D3184" t="inlineStr">
        <is>
          <t>France entière</t>
        </is>
      </c>
      <c r="E3184" t="inlineStr">
        <is>
          <t>2019</t>
        </is>
      </c>
      <c r="F3184" t="inlineStr">
        <is>
          <t>kt MU</t>
        </is>
      </c>
      <c r="G3184" t="inlineStr">
        <is>
          <t>Rendement</t>
        </is>
      </c>
      <c r="H3184" t="inlineStr">
        <is>
          <t>Approximative</t>
        </is>
      </c>
      <c r="I3184" t="inlineStr">
        <is>
          <t>Données collectées</t>
        </is>
      </c>
      <c r="J3184" t="inlineStr">
        <is>
          <t>Equilibrage des process Lait en PB, MP et MG - Projet RefFlux</t>
        </is>
      </c>
      <c r="K3184" t="n">
        <v>23.43202176375147</v>
      </c>
    </row>
    <row r="3185">
      <c r="A3185" t="inlineStr">
        <is>
          <t>Lait cru</t>
        </is>
      </c>
      <c r="B3185" t="inlineStr">
        <is>
          <t>Fabrication de fromages de vache à PPC</t>
        </is>
      </c>
      <c r="C3185" t="inlineStr">
        <is>
          <t>Lait de vache</t>
        </is>
      </c>
      <c r="D3185" t="inlineStr">
        <is>
          <t>France entière</t>
        </is>
      </c>
      <c r="E3185" t="inlineStr">
        <is>
          <t>2019</t>
        </is>
      </c>
      <c r="F3185" t="inlineStr">
        <is>
          <t>kt MU</t>
        </is>
      </c>
      <c r="G3185" t="inlineStr">
        <is>
          <t>Rendement</t>
        </is>
      </c>
      <c r="H3185" t="inlineStr">
        <is>
          <t>Approximative</t>
        </is>
      </c>
      <c r="I3185" t="inlineStr">
        <is>
          <t>Données collectées</t>
        </is>
      </c>
      <c r="J3185" t="inlineStr">
        <is>
          <t>Equilibrage des process Lait en PB, MP et MG - Projet RefFlux</t>
        </is>
      </c>
      <c r="K3185" t="n">
        <v>291.1663109275689</v>
      </c>
    </row>
    <row r="3186">
      <c r="A3186" t="inlineStr">
        <is>
          <t>Lait cru</t>
        </is>
      </c>
      <c r="B3186" t="inlineStr">
        <is>
          <t>Fabrication de fromages de vache à PPNC</t>
        </is>
      </c>
      <c r="C3186" t="inlineStr">
        <is>
          <t>Lait de vache</t>
        </is>
      </c>
      <c r="D3186" t="inlineStr">
        <is>
          <t>France entière</t>
        </is>
      </c>
      <c r="E3186" t="inlineStr">
        <is>
          <t>2019</t>
        </is>
      </c>
      <c r="F3186" t="inlineStr">
        <is>
          <t>kt MU</t>
        </is>
      </c>
      <c r="G3186" t="inlineStr">
        <is>
          <t>Rendement</t>
        </is>
      </c>
      <c r="H3186" t="inlineStr">
        <is>
          <t>Approximative</t>
        </is>
      </c>
      <c r="I3186" t="inlineStr">
        <is>
          <t>Données collectées</t>
        </is>
      </c>
      <c r="J3186" t="inlineStr">
        <is>
          <t>Equilibrage des process Lait en PB, MP et MG - Projet RefFlux</t>
        </is>
      </c>
      <c r="K3186" t="n">
        <v>201.8107295399296</v>
      </c>
    </row>
    <row r="3187">
      <c r="A3187" t="inlineStr">
        <is>
          <t>Lait cru</t>
        </is>
      </c>
      <c r="B3187" t="inlineStr">
        <is>
          <t>Fabrication de poudre de lait entier</t>
        </is>
      </c>
      <c r="C3187" t="inlineStr">
        <is>
          <t>Lait de vache</t>
        </is>
      </c>
      <c r="D3187" t="inlineStr">
        <is>
          <t>France entière</t>
        </is>
      </c>
      <c r="E3187" t="inlineStr">
        <is>
          <t>2019</t>
        </is>
      </c>
      <c r="F3187" t="inlineStr">
        <is>
          <t>kt MU</t>
        </is>
      </c>
      <c r="G3187" t="inlineStr">
        <is>
          <t>Rendement</t>
        </is>
      </c>
      <c r="H3187" t="inlineStr">
        <is>
          <t>Approximative</t>
        </is>
      </c>
      <c r="I3187" t="inlineStr">
        <is>
          <t>Données collectées</t>
        </is>
      </c>
      <c r="J3187" t="inlineStr">
        <is>
          <t>Equilibrage des process Lait en PB, MP et MG - Projet RefFlux</t>
        </is>
      </c>
      <c r="K3187" t="n">
        <v>57.56037934894069</v>
      </c>
    </row>
    <row r="3188">
      <c r="A3188" t="inlineStr">
        <is>
          <t>Lait cru</t>
        </is>
      </c>
      <c r="B3188" t="inlineStr">
        <is>
          <t>Fabrication de poudre de lait demi-écrémé</t>
        </is>
      </c>
      <c r="C3188" t="inlineStr">
        <is>
          <t>Lait de vache</t>
        </is>
      </c>
      <c r="D3188" t="inlineStr">
        <is>
          <t>France entière</t>
        </is>
      </c>
      <c r="E3188" t="inlineStr">
        <is>
          <t>2019</t>
        </is>
      </c>
      <c r="F3188" t="inlineStr">
        <is>
          <t>kt MU</t>
        </is>
      </c>
      <c r="G3188" t="inlineStr">
        <is>
          <t>Rendement</t>
        </is>
      </c>
      <c r="H3188" t="inlineStr">
        <is>
          <t>Approximative</t>
        </is>
      </c>
      <c r="I3188" t="inlineStr">
        <is>
          <t>Données collectées</t>
        </is>
      </c>
      <c r="J3188" t="inlineStr">
        <is>
          <t>Equilibrage des process Lait en PB, MP et MG - Projet RefFlux</t>
        </is>
      </c>
      <c r="K3188" t="n">
        <v>0</v>
      </c>
    </row>
    <row r="3189">
      <c r="A3189" t="inlineStr">
        <is>
          <t>Lait cru</t>
        </is>
      </c>
      <c r="B3189" t="inlineStr">
        <is>
          <t>Fabrication de yaourts au lait de vache nature</t>
        </is>
      </c>
      <c r="C3189" t="inlineStr">
        <is>
          <t>Lait de vache</t>
        </is>
      </c>
      <c r="D3189" t="inlineStr">
        <is>
          <t>France entière</t>
        </is>
      </c>
      <c r="E3189" t="inlineStr">
        <is>
          <t>2019</t>
        </is>
      </c>
      <c r="F3189" t="inlineStr">
        <is>
          <t>kt MU</t>
        </is>
      </c>
      <c r="G3189" t="inlineStr">
        <is>
          <t>Rendement</t>
        </is>
      </c>
      <c r="H3189" t="inlineStr">
        <is>
          <t>Approximative</t>
        </is>
      </c>
      <c r="I3189" t="inlineStr">
        <is>
          <t>Données collectées</t>
        </is>
      </c>
      <c r="J3189" t="inlineStr">
        <is>
          <t>Equilibrage des process Lait en PB, MP et MG - Projet RefFlux</t>
        </is>
      </c>
      <c r="K3189" t="n">
        <v>41.12561206406309</v>
      </c>
    </row>
    <row r="3190">
      <c r="A3190" t="inlineStr">
        <is>
          <t>Lait cru</t>
        </is>
      </c>
      <c r="B3190" t="inlineStr">
        <is>
          <t>Fabrication de yaourts préparés</t>
        </is>
      </c>
      <c r="C3190" t="inlineStr">
        <is>
          <t>Lait de vache</t>
        </is>
      </c>
      <c r="D3190" t="inlineStr">
        <is>
          <t>France entière</t>
        </is>
      </c>
      <c r="E3190" t="inlineStr">
        <is>
          <t>2019</t>
        </is>
      </c>
      <c r="F3190" t="inlineStr">
        <is>
          <t>kt MU</t>
        </is>
      </c>
      <c r="G3190" t="inlineStr">
        <is>
          <t>Rendement</t>
        </is>
      </c>
      <c r="H3190" t="inlineStr">
        <is>
          <t>Approximative</t>
        </is>
      </c>
      <c r="I3190" t="inlineStr">
        <is>
          <t>Données collectées</t>
        </is>
      </c>
      <c r="J3190" t="inlineStr">
        <is>
          <t>Equilibrage des process Lait en PB, MP et MG - Projet RefFlux</t>
        </is>
      </c>
      <c r="K3190" t="n">
        <v>75.04034014736251</v>
      </c>
    </row>
    <row r="3191">
      <c r="A3191" t="inlineStr">
        <is>
          <t>Lait cru</t>
        </is>
      </c>
      <c r="B3191" t="inlineStr">
        <is>
          <t>Fabrication de boissons lactées</t>
        </is>
      </c>
      <c r="C3191" t="inlineStr">
        <is>
          <t>Lait de vache</t>
        </is>
      </c>
      <c r="D3191" t="inlineStr">
        <is>
          <t>France entière</t>
        </is>
      </c>
      <c r="E3191" t="inlineStr">
        <is>
          <t>2019</t>
        </is>
      </c>
      <c r="F3191" t="inlineStr">
        <is>
          <t>kt MU</t>
        </is>
      </c>
      <c r="G3191" t="inlineStr">
        <is>
          <t>Rendement</t>
        </is>
      </c>
      <c r="H3191" t="inlineStr">
        <is>
          <t>Approximative</t>
        </is>
      </c>
      <c r="I3191" t="inlineStr">
        <is>
          <t>Données collectées</t>
        </is>
      </c>
      <c r="J3191" t="inlineStr">
        <is>
          <t>Equilibrage des process Lait en PB, MP et MG - Projet RefFlux</t>
        </is>
      </c>
      <c r="K3191" t="n">
        <v>9.471752969402964</v>
      </c>
    </row>
    <row r="3192">
      <c r="A3192" t="inlineStr">
        <is>
          <t>Lait cru</t>
        </is>
      </c>
      <c r="B3192" t="inlineStr">
        <is>
          <t>Fabrication d'autres yaourts et desserts lactés</t>
        </is>
      </c>
      <c r="C3192" t="inlineStr">
        <is>
          <t>Lait de vache</t>
        </is>
      </c>
      <c r="D3192" t="inlineStr">
        <is>
          <t>France entière</t>
        </is>
      </c>
      <c r="E3192" t="inlineStr">
        <is>
          <t>2019</t>
        </is>
      </c>
      <c r="F3192" t="inlineStr">
        <is>
          <t>kt MU</t>
        </is>
      </c>
      <c r="G3192" t="inlineStr">
        <is>
          <t>Rendement</t>
        </is>
      </c>
      <c r="H3192" t="inlineStr">
        <is>
          <t>Approximative</t>
        </is>
      </c>
      <c r="I3192" t="inlineStr">
        <is>
          <t>Données collectées</t>
        </is>
      </c>
      <c r="J3192" t="inlineStr">
        <is>
          <t>Equilibrage des process Lait en PB, MP et MG - Projet RefFlux</t>
        </is>
      </c>
      <c r="K3192" t="n">
        <v>61.78141121842899</v>
      </c>
    </row>
    <row r="3193">
      <c r="A3193" t="inlineStr">
        <is>
          <t>Lait cru</t>
        </is>
      </c>
      <c r="B3193" t="inlineStr">
        <is>
          <t>Fabrication de fondus à base de caillé</t>
        </is>
      </c>
      <c r="C3193" t="inlineStr">
        <is>
          <t>Lait de vache</t>
        </is>
      </c>
      <c r="D3193" t="inlineStr">
        <is>
          <t>France entière</t>
        </is>
      </c>
      <c r="E3193" t="inlineStr">
        <is>
          <t>2019</t>
        </is>
      </c>
      <c r="F3193" t="inlineStr">
        <is>
          <t>kt MU</t>
        </is>
      </c>
      <c r="G3193" t="inlineStr">
        <is>
          <t>Rendement</t>
        </is>
      </c>
      <c r="H3193" t="inlineStr">
        <is>
          <t>Approximative</t>
        </is>
      </c>
      <c r="I3193" t="inlineStr">
        <is>
          <t>Données collectées</t>
        </is>
      </c>
      <c r="J3193" t="inlineStr">
        <is>
          <t>Equilibrage des process Lait en PB, MP et MG - Projet RefFlux</t>
        </is>
      </c>
      <c r="K3193" t="n">
        <v>21.656477258704</v>
      </c>
    </row>
    <row r="3194">
      <c r="A3194" t="inlineStr">
        <is>
          <t>Lait cru</t>
        </is>
      </c>
      <c r="B3194" t="inlineStr">
        <is>
          <t>Fabrication de crème</t>
        </is>
      </c>
      <c r="C3194" t="inlineStr">
        <is>
          <t>Lait de vache</t>
        </is>
      </c>
      <c r="D3194" t="inlineStr">
        <is>
          <t>France entière</t>
        </is>
      </c>
      <c r="E3194" t="inlineStr">
        <is>
          <t>2019</t>
        </is>
      </c>
      <c r="F3194" t="inlineStr">
        <is>
          <t>kt MU</t>
        </is>
      </c>
      <c r="G3194" t="inlineStr">
        <is>
          <t>Rendement</t>
        </is>
      </c>
      <c r="H3194" t="inlineStr">
        <is>
          <t>Approximative</t>
        </is>
      </c>
      <c r="I3194" t="inlineStr">
        <is>
          <t>Données collectées</t>
        </is>
      </c>
      <c r="J3194" t="inlineStr">
        <is>
          <t>Equilibrage des process Lait en PB, MP et MG - Projet RefFlux</t>
        </is>
      </c>
      <c r="K3194" t="n">
        <v>258.239475740877</v>
      </c>
    </row>
    <row r="3195">
      <c r="A3195" t="inlineStr">
        <is>
          <t>Lait cru</t>
        </is>
      </c>
      <c r="B3195" t="inlineStr">
        <is>
          <t>Fabrication de lait entier et demi-écrémé</t>
        </is>
      </c>
      <c r="C3195" t="inlineStr">
        <is>
          <t>Lait de vache</t>
        </is>
      </c>
      <c r="D3195" t="inlineStr">
        <is>
          <t>France entière</t>
        </is>
      </c>
      <c r="E3195" t="inlineStr">
        <is>
          <t>2019</t>
        </is>
      </c>
      <c r="F3195" t="inlineStr">
        <is>
          <t>kt MU</t>
        </is>
      </c>
      <c r="G3195" t="inlineStr">
        <is>
          <t>Rendement</t>
        </is>
      </c>
      <c r="H3195" t="inlineStr">
        <is>
          <t>Approximative</t>
        </is>
      </c>
      <c r="I3195" t="inlineStr">
        <is>
          <t>Données collectées</t>
        </is>
      </c>
      <c r="J3195" t="inlineStr">
        <is>
          <t>Equilibrage des process Lait en PB, MP et MG - Projet RefFlux</t>
        </is>
      </c>
      <c r="K3195" t="n">
        <v>239.8905823267277</v>
      </c>
    </row>
    <row r="3196">
      <c r="A3196" t="inlineStr">
        <is>
          <t>Lait cru</t>
        </is>
      </c>
      <c r="B3196" t="inlineStr">
        <is>
          <t>Fabrication de poudre de lait entier et demi-écrémé</t>
        </is>
      </c>
      <c r="C3196" t="inlineStr">
        <is>
          <t>Lait de vache</t>
        </is>
      </c>
      <c r="D3196" t="inlineStr">
        <is>
          <t>France entière</t>
        </is>
      </c>
      <c r="E3196" t="inlineStr">
        <is>
          <t>2019</t>
        </is>
      </c>
      <c r="F3196" t="inlineStr">
        <is>
          <t>kt MU</t>
        </is>
      </c>
      <c r="G3196" t="inlineStr">
        <is>
          <t>Rendement</t>
        </is>
      </c>
      <c r="H3196" t="inlineStr">
        <is>
          <t>Approximative</t>
        </is>
      </c>
      <c r="I3196" t="inlineStr">
        <is>
          <t>Données collectées</t>
        </is>
      </c>
      <c r="J3196" t="inlineStr">
        <is>
          <t>Equilibrage des process Lait en PB, MP et MG - Projet RefFlux</t>
        </is>
      </c>
      <c r="K3196" t="n">
        <v>57.5638117894358</v>
      </c>
    </row>
    <row r="3197">
      <c r="A3197" t="inlineStr">
        <is>
          <t>Lait cru</t>
        </is>
      </c>
      <c r="B3197" t="inlineStr">
        <is>
          <t>Fabrication de yaourts et desserts lactés</t>
        </is>
      </c>
      <c r="C3197" t="inlineStr">
        <is>
          <t>Lait de vache</t>
        </is>
      </c>
      <c r="D3197" t="inlineStr">
        <is>
          <t>France entière</t>
        </is>
      </c>
      <c r="E3197" t="inlineStr">
        <is>
          <t>2019</t>
        </is>
      </c>
      <c r="F3197" t="inlineStr">
        <is>
          <t>kt MU</t>
        </is>
      </c>
      <c r="G3197" t="inlineStr">
        <is>
          <t>Rendement</t>
        </is>
      </c>
      <c r="H3197" t="inlineStr">
        <is>
          <t>Approximative</t>
        </is>
      </c>
      <c r="I3197" t="inlineStr">
        <is>
          <t>Données collectées</t>
        </is>
      </c>
      <c r="J3197" t="inlineStr">
        <is>
          <t>Equilibrage des process Lait en PB, MP et MG - Projet RefFlux</t>
        </is>
      </c>
      <c r="K3197" t="n">
        <v>187.4191163992575</v>
      </c>
    </row>
    <row r="3198">
      <c r="A3198" t="inlineStr">
        <is>
          <t>Lait cru</t>
        </is>
      </c>
      <c r="B3198" t="inlineStr">
        <is>
          <t>Fabrication de fromages de vache</t>
        </is>
      </c>
      <c r="C3198" t="inlineStr">
        <is>
          <t>Lait de vache</t>
        </is>
      </c>
      <c r="D3198" t="inlineStr">
        <is>
          <t>France entière</t>
        </is>
      </c>
      <c r="E3198" t="inlineStr">
        <is>
          <t>2019</t>
        </is>
      </c>
      <c r="F3198" t="inlineStr">
        <is>
          <t>kt MU</t>
        </is>
      </c>
      <c r="G3198" t="inlineStr">
        <is>
          <t>Rendement</t>
        </is>
      </c>
      <c r="H3198" t="inlineStr">
        <is>
          <t>Approximative</t>
        </is>
      </c>
      <c r="I3198" t="inlineStr">
        <is>
          <t>Données collectées</t>
        </is>
      </c>
      <c r="J3198" t="inlineStr">
        <is>
          <t>Equilibrage des process Lait en PB, MP et MG - Projet RefFlux</t>
        </is>
      </c>
      <c r="K3198" t="n">
        <v>928.6119934919318</v>
      </c>
    </row>
    <row r="3199">
      <c r="A3199" t="inlineStr">
        <is>
          <t>Lait cru</t>
        </is>
      </c>
      <c r="B3199" t="inlineStr">
        <is>
          <t>Fabrication de fromages de vache non frais</t>
        </is>
      </c>
      <c r="C3199" t="inlineStr">
        <is>
          <t>Lait de vache</t>
        </is>
      </c>
      <c r="D3199" t="inlineStr">
        <is>
          <t>France entière</t>
        </is>
      </c>
      <c r="E3199" t="inlineStr">
        <is>
          <t>2019</t>
        </is>
      </c>
      <c r="F3199" t="inlineStr">
        <is>
          <t>kt MU</t>
        </is>
      </c>
      <c r="G3199" t="inlineStr">
        <is>
          <t>Rendement</t>
        </is>
      </c>
      <c r="H3199" t="inlineStr">
        <is>
          <t>Approximative</t>
        </is>
      </c>
      <c r="I3199" t="inlineStr">
        <is>
          <t>Données collectées</t>
        </is>
      </c>
      <c r="J3199" t="inlineStr">
        <is>
          <t>Equilibrage des process Lait en PB, MP et MG - Projet RefFlux</t>
        </is>
      </c>
      <c r="K3199" t="n">
        <v>806.0251539464754</v>
      </c>
    </row>
    <row r="3200">
      <c r="A3200" t="inlineStr">
        <is>
          <t>Lait cru</t>
        </is>
      </c>
      <c r="B3200" t="inlineStr">
        <is>
          <t>Fabrication de fromages fondus</t>
        </is>
      </c>
      <c r="C3200" t="inlineStr">
        <is>
          <t>Lait de vache</t>
        </is>
      </c>
      <c r="D3200" t="inlineStr">
        <is>
          <t>France entière</t>
        </is>
      </c>
      <c r="E3200" t="inlineStr">
        <is>
          <t>2019</t>
        </is>
      </c>
      <c r="F3200" t="inlineStr">
        <is>
          <t>kt MU</t>
        </is>
      </c>
      <c r="G3200" t="inlineStr">
        <is>
          <t>Rendement</t>
        </is>
      </c>
      <c r="H3200" t="inlineStr">
        <is>
          <t>Approximative</t>
        </is>
      </c>
      <c r="I3200" t="inlineStr">
        <is>
          <t>Données collectées</t>
        </is>
      </c>
      <c r="J3200" t="inlineStr">
        <is>
          <t>Equilibrage des process Lait en PB, MP et MG - Projet RefFlux</t>
        </is>
      </c>
      <c r="K3200" t="n">
        <v>21.656477258704</v>
      </c>
    </row>
    <row r="3201">
      <c r="A3201" t="inlineStr">
        <is>
          <t>Lait cru</t>
        </is>
      </c>
      <c r="B3201" t="inlineStr">
        <is>
          <t>Fabrication de poudre de lait</t>
        </is>
      </c>
      <c r="C3201" t="inlineStr">
        <is>
          <t>Lait de vache</t>
        </is>
      </c>
      <c r="D3201" t="inlineStr">
        <is>
          <t>France entière</t>
        </is>
      </c>
      <c r="E3201" t="inlineStr">
        <is>
          <t>2019</t>
        </is>
      </c>
      <c r="F3201" t="inlineStr">
        <is>
          <t>kt MU</t>
        </is>
      </c>
      <c r="G3201" t="inlineStr">
        <is>
          <t>Rendement</t>
        </is>
      </c>
      <c r="H3201" t="inlineStr">
        <is>
          <t>Approximative</t>
        </is>
      </c>
      <c r="I3201" t="inlineStr">
        <is>
          <t>Données collectées</t>
        </is>
      </c>
      <c r="J3201" t="inlineStr">
        <is>
          <t>Equilibrage des process Lait en PB, MP et MG - Projet RefFlux</t>
        </is>
      </c>
      <c r="K3201" t="n">
        <v>57.5638117894358</v>
      </c>
    </row>
    <row r="3202">
      <c r="A3202" t="inlineStr">
        <is>
          <t>Crème intermédiaire</t>
        </is>
      </c>
      <c r="B3202" t="inlineStr">
        <is>
          <t>Indéterminé - Débouchés</t>
        </is>
      </c>
      <c r="C3202" t="inlineStr">
        <is>
          <t>Lait de vache</t>
        </is>
      </c>
      <c r="D3202" t="inlineStr">
        <is>
          <t>France entière</t>
        </is>
      </c>
      <c r="E3202" t="inlineStr">
        <is>
          <t>2019</t>
        </is>
      </c>
      <c r="F3202" t="inlineStr">
        <is>
          <t>kt MU</t>
        </is>
      </c>
      <c r="G3202" t="inlineStr">
        <is>
          <t>Volume</t>
        </is>
      </c>
      <c r="H3202" t="inlineStr">
        <is>
          <t>Approximative</t>
        </is>
      </c>
      <c r="I3202" t="inlineStr">
        <is>
          <t>Données collectées</t>
        </is>
      </c>
      <c r="J3202" t="inlineStr">
        <is>
          <t>Valeur minimale possible obtenue après réconciliation</t>
        </is>
      </c>
      <c r="K3202" t="n">
        <v>37.90293757551837</v>
      </c>
    </row>
    <row r="3203">
      <c r="A3203" t="inlineStr">
        <is>
          <t>Crème intermédiaire</t>
        </is>
      </c>
      <c r="B3203" t="inlineStr">
        <is>
          <t>Fabrication de beurre de crème ou de sérum</t>
        </is>
      </c>
      <c r="C3203" t="inlineStr">
        <is>
          <t>Lait de vache</t>
        </is>
      </c>
      <c r="D3203" t="inlineStr">
        <is>
          <t>France entière</t>
        </is>
      </c>
      <c r="E3203" t="inlineStr">
        <is>
          <t>2019</t>
        </is>
      </c>
      <c r="F3203" t="inlineStr">
        <is>
          <t>kt MU</t>
        </is>
      </c>
      <c r="G3203" t="inlineStr">
        <is>
          <t>Rendement</t>
        </is>
      </c>
      <c r="H3203" t="inlineStr">
        <is>
          <t>Approximative</t>
        </is>
      </c>
      <c r="I3203" t="inlineStr">
        <is>
          <t>Données collectées</t>
        </is>
      </c>
      <c r="J3203" t="inlineStr">
        <is>
          <t>Equilibrage des process Lait en PB, MP et MG - Projet RefFlux</t>
        </is>
      </c>
      <c r="K3203" t="n">
        <v>306.8374547685474</v>
      </c>
    </row>
    <row r="3204">
      <c r="A3204" t="inlineStr">
        <is>
          <t>Crème intermédiaire</t>
        </is>
      </c>
      <c r="B3204" t="inlineStr">
        <is>
          <t>Fabrication de beurre anhydre ou concentré</t>
        </is>
      </c>
      <c r="C3204" t="inlineStr">
        <is>
          <t>Lait de vache</t>
        </is>
      </c>
      <c r="D3204" t="inlineStr">
        <is>
          <t>France entière</t>
        </is>
      </c>
      <c r="E3204" t="inlineStr">
        <is>
          <t>2019</t>
        </is>
      </c>
      <c r="F3204" t="inlineStr">
        <is>
          <t>kt MU</t>
        </is>
      </c>
      <c r="G3204" t="inlineStr">
        <is>
          <t>Rendement</t>
        </is>
      </c>
      <c r="H3204" t="inlineStr">
        <is>
          <t>Approximative</t>
        </is>
      </c>
      <c r="I3204" t="inlineStr">
        <is>
          <t>Données collectées</t>
        </is>
      </c>
      <c r="J3204" t="inlineStr">
        <is>
          <t>Equilibrage des process Lait en PB, MP et MG - Projet RefFlux</t>
        </is>
      </c>
      <c r="K3204" t="n">
        <v>61.05418096036409</v>
      </c>
    </row>
    <row r="3205">
      <c r="A3205" t="inlineStr">
        <is>
          <t>Crème intermédiaire</t>
        </is>
      </c>
      <c r="B3205" t="inlineStr">
        <is>
          <t>Fabrication de spécialités à tartiner (100% laitères)</t>
        </is>
      </c>
      <c r="C3205" t="inlineStr">
        <is>
          <t>Lait de vache</t>
        </is>
      </c>
      <c r="D3205" t="inlineStr">
        <is>
          <t>France entière</t>
        </is>
      </c>
      <c r="E3205" t="inlineStr">
        <is>
          <t>2019</t>
        </is>
      </c>
      <c r="F3205" t="inlineStr">
        <is>
          <t>kt MU</t>
        </is>
      </c>
      <c r="G3205" t="inlineStr">
        <is>
          <t>Rendement</t>
        </is>
      </c>
      <c r="H3205" t="inlineStr">
        <is>
          <t>Approximative</t>
        </is>
      </c>
      <c r="I3205" t="inlineStr">
        <is>
          <t>Données collectées</t>
        </is>
      </c>
      <c r="J3205" t="inlineStr">
        <is>
          <t>Equilibrage des process Lait en PB, MP et MG - Projet RefFlux</t>
        </is>
      </c>
      <c r="K3205" t="n">
        <v>1.711920930720147</v>
      </c>
    </row>
    <row r="3206">
      <c r="A3206" t="inlineStr">
        <is>
          <t>Crème intermédiaire</t>
        </is>
      </c>
      <c r="B3206" t="inlineStr">
        <is>
          <t>Fabrication de beurre</t>
        </is>
      </c>
      <c r="C3206" t="inlineStr">
        <is>
          <t>Lait de vache</t>
        </is>
      </c>
      <c r="D3206" t="inlineStr">
        <is>
          <t>France entière</t>
        </is>
      </c>
      <c r="E3206" t="inlineStr">
        <is>
          <t>2019</t>
        </is>
      </c>
      <c r="F3206" t="inlineStr">
        <is>
          <t>kt MU</t>
        </is>
      </c>
      <c r="G3206" t="inlineStr">
        <is>
          <t>Rendement</t>
        </is>
      </c>
      <c r="H3206" t="inlineStr">
        <is>
          <t>Approximative</t>
        </is>
      </c>
      <c r="I3206" t="inlineStr">
        <is>
          <t>Données collectées</t>
        </is>
      </c>
      <c r="J3206" t="inlineStr">
        <is>
          <t>Equilibrage des process Lait en PB, MP et MG - Projet RefFlux</t>
        </is>
      </c>
      <c r="K3206" t="n">
        <v>369.6035566596317</v>
      </c>
    </row>
    <row r="3207">
      <c r="A3207" t="inlineStr">
        <is>
          <t>Lait intermédiaire</t>
        </is>
      </c>
      <c r="B3207" t="inlineStr">
        <is>
          <t>Conditionnement de lait</t>
        </is>
      </c>
      <c r="C3207" t="inlineStr">
        <is>
          <t>Lait de vache</t>
        </is>
      </c>
      <c r="D3207" t="inlineStr">
        <is>
          <t>France entière</t>
        </is>
      </c>
      <c r="E3207" t="inlineStr">
        <is>
          <t>2019</t>
        </is>
      </c>
      <c r="F3207" t="inlineStr">
        <is>
          <t>kt MU</t>
        </is>
      </c>
      <c r="G3207" t="inlineStr">
        <is>
          <t>Volume</t>
        </is>
      </c>
      <c r="H3207" t="inlineStr">
        <is>
          <t>Approximative</t>
        </is>
      </c>
      <c r="I3207" t="inlineStr">
        <is>
          <t>Données déterminées</t>
        </is>
      </c>
      <c r="J3207" t="inlineStr">
        <is>
          <t>GEB-Idele d'après SSP</t>
        </is>
      </c>
      <c r="K3207" t="n">
        <v>202.1047227549416</v>
      </c>
    </row>
    <row r="3208">
      <c r="A3208" t="inlineStr">
        <is>
          <t>Lait intermédiaire</t>
        </is>
      </c>
      <c r="B3208" t="inlineStr">
        <is>
          <t>Commercialisation en vrac de lait</t>
        </is>
      </c>
      <c r="C3208" t="inlineStr">
        <is>
          <t>Lait de vache</t>
        </is>
      </c>
      <c r="D3208" t="inlineStr">
        <is>
          <t>France entière</t>
        </is>
      </c>
      <c r="E3208" t="inlineStr">
        <is>
          <t>2019</t>
        </is>
      </c>
      <c r="F3208" t="inlineStr">
        <is>
          <t>kt MU</t>
        </is>
      </c>
      <c r="H3208" t="inlineStr">
        <is>
          <t>Approximative</t>
        </is>
      </c>
      <c r="I3208" t="inlineStr">
        <is>
          <t>Données déterminées</t>
        </is>
      </c>
      <c r="K3208" t="n">
        <v>25.08970894176641</v>
      </c>
    </row>
    <row r="3209">
      <c r="A3209" t="inlineStr">
        <is>
          <t>Lait intermédiaire</t>
        </is>
      </c>
      <c r="B3209" t="inlineStr">
        <is>
          <t>Conditionnement de lait entier et demi-écrémé</t>
        </is>
      </c>
      <c r="C3209" t="inlineStr">
        <is>
          <t>Lait de vache</t>
        </is>
      </c>
      <c r="D3209" t="inlineStr">
        <is>
          <t>France entière</t>
        </is>
      </c>
      <c r="E3209" t="inlineStr">
        <is>
          <t>2019</t>
        </is>
      </c>
      <c r="F3209" t="inlineStr">
        <is>
          <t>kt MU</t>
        </is>
      </c>
      <c r="G3209" t="inlineStr">
        <is>
          <t>Volume</t>
        </is>
      </c>
      <c r="H3209" t="inlineStr">
        <is>
          <t>Approximative</t>
        </is>
      </c>
      <c r="I3209" t="inlineStr">
        <is>
          <t>Données déterminées</t>
        </is>
      </c>
      <c r="J3209" t="inlineStr">
        <is>
          <t>GEB-Idele d'après SSP</t>
        </is>
      </c>
      <c r="K3209" t="n">
        <v>197.0776441331303</v>
      </c>
    </row>
    <row r="3210">
      <c r="A3210" t="inlineStr">
        <is>
          <t>Lait intermédiaire</t>
        </is>
      </c>
      <c r="B3210" t="inlineStr">
        <is>
          <t>Commercialisation en vrac de lait entier et demi-écrémé</t>
        </is>
      </c>
      <c r="C3210" t="inlineStr">
        <is>
          <t>Lait de vache</t>
        </is>
      </c>
      <c r="D3210" t="inlineStr">
        <is>
          <t>France entière</t>
        </is>
      </c>
      <c r="E3210" t="inlineStr">
        <is>
          <t>2019</t>
        </is>
      </c>
      <c r="F3210" t="inlineStr">
        <is>
          <t>kt MU</t>
        </is>
      </c>
      <c r="H3210" t="inlineStr">
        <is>
          <t>Approximative</t>
        </is>
      </c>
      <c r="I3210" t="inlineStr">
        <is>
          <t>Données déterminées</t>
        </is>
      </c>
      <c r="K3210" t="n">
        <v>20.97104891549129</v>
      </c>
    </row>
    <row r="3211">
      <c r="A3211" t="inlineStr">
        <is>
          <t>Lait intermédiaire</t>
        </is>
      </c>
      <c r="B3211" t="inlineStr">
        <is>
          <t>Conditionnement de lait entier</t>
        </is>
      </c>
      <c r="C3211" t="inlineStr">
        <is>
          <t>Lait de vache</t>
        </is>
      </c>
      <c r="D3211" t="inlineStr">
        <is>
          <t>France entière</t>
        </is>
      </c>
      <c r="E3211" t="inlineStr">
        <is>
          <t>2019</t>
        </is>
      </c>
      <c r="F3211" t="inlineStr">
        <is>
          <t>kt MU</t>
        </is>
      </c>
      <c r="G3211" t="inlineStr">
        <is>
          <t>Volume</t>
        </is>
      </c>
      <c r="H3211" t="inlineStr">
        <is>
          <t>Approximative</t>
        </is>
      </c>
      <c r="I3211" t="inlineStr">
        <is>
          <t>Données déterminées</t>
        </is>
      </c>
      <c r="J3211" t="inlineStr">
        <is>
          <t>GEB-Idele d'après SSP</t>
        </is>
      </c>
      <c r="K3211" t="n">
        <v>197.0776441331303</v>
      </c>
    </row>
    <row r="3212">
      <c r="A3212" t="inlineStr">
        <is>
          <t>Lait intermédiaire</t>
        </is>
      </c>
      <c r="B3212" t="inlineStr">
        <is>
          <t>Commercialisation en vrac de lait entier</t>
        </is>
      </c>
      <c r="C3212" t="inlineStr">
        <is>
          <t>Lait de vache</t>
        </is>
      </c>
      <c r="D3212" t="inlineStr">
        <is>
          <t>France entière</t>
        </is>
      </c>
      <c r="E3212" t="inlineStr">
        <is>
          <t>2019</t>
        </is>
      </c>
      <c r="F3212" t="inlineStr">
        <is>
          <t>kt MU</t>
        </is>
      </c>
      <c r="H3212" t="inlineStr">
        <is>
          <t>Approximative</t>
        </is>
      </c>
      <c r="I3212" t="inlineStr">
        <is>
          <t>Données déterminées</t>
        </is>
      </c>
      <c r="K3212" t="n">
        <v>20.97104891549129</v>
      </c>
    </row>
    <row r="3213">
      <c r="A3213" t="inlineStr">
        <is>
          <t>Lait intermédiaire</t>
        </is>
      </c>
      <c r="B3213" t="inlineStr">
        <is>
          <t>Conditionnement de lait demi-écrémé</t>
        </is>
      </c>
      <c r="C3213" t="inlineStr">
        <is>
          <t>Lait de vache</t>
        </is>
      </c>
      <c r="D3213" t="inlineStr">
        <is>
          <t>France entière</t>
        </is>
      </c>
      <c r="E3213" t="inlineStr">
        <is>
          <t>2019</t>
        </is>
      </c>
      <c r="F3213" t="inlineStr">
        <is>
          <t>kt MU</t>
        </is>
      </c>
      <c r="G3213" t="inlineStr">
        <is>
          <t>Volume</t>
        </is>
      </c>
      <c r="H3213" t="inlineStr">
        <is>
          <t>Approximative</t>
        </is>
      </c>
      <c r="I3213" t="inlineStr">
        <is>
          <t>Données indéterminées</t>
        </is>
      </c>
      <c r="J3213" t="inlineStr">
        <is>
          <t>GEB-Idele d'après SSP</t>
        </is>
      </c>
      <c r="K3213" t="n">
        <v>0</v>
      </c>
    </row>
    <row r="3214">
      <c r="A3214" t="inlineStr">
        <is>
          <t>Lait intermédiaire</t>
        </is>
      </c>
      <c r="B3214" t="inlineStr">
        <is>
          <t>Commercialisation en vrac de lait demi-écrémé</t>
        </is>
      </c>
      <c r="C3214" t="inlineStr">
        <is>
          <t>Lait de vache</t>
        </is>
      </c>
      <c r="D3214" t="inlineStr">
        <is>
          <t>France entière</t>
        </is>
      </c>
      <c r="E3214" t="inlineStr">
        <is>
          <t>2019</t>
        </is>
      </c>
      <c r="F3214" t="inlineStr">
        <is>
          <t>kt MU</t>
        </is>
      </c>
      <c r="H3214" t="inlineStr">
        <is>
          <t>Approximative</t>
        </is>
      </c>
      <c r="I3214" t="inlineStr">
        <is>
          <t>Données indéterminées</t>
        </is>
      </c>
      <c r="K3214" t="n">
        <v>0</v>
      </c>
    </row>
    <row r="3215">
      <c r="A3215" t="inlineStr">
        <is>
          <t>Lait intermédiaire</t>
        </is>
      </c>
      <c r="B3215" t="inlineStr">
        <is>
          <t>Conditionnement de lait écrémé</t>
        </is>
      </c>
      <c r="C3215" t="inlineStr">
        <is>
          <t>Lait de vache</t>
        </is>
      </c>
      <c r="D3215" t="inlineStr">
        <is>
          <t>France entière</t>
        </is>
      </c>
      <c r="E3215" t="inlineStr">
        <is>
          <t>2019</t>
        </is>
      </c>
      <c r="F3215" t="inlineStr">
        <is>
          <t>kt MU</t>
        </is>
      </c>
      <c r="G3215" t="inlineStr">
        <is>
          <t>Volume</t>
        </is>
      </c>
      <c r="H3215" t="inlineStr">
        <is>
          <t>Approximative</t>
        </is>
      </c>
      <c r="I3215" t="inlineStr">
        <is>
          <t>Données déterminées</t>
        </is>
      </c>
      <c r="J3215" t="inlineStr">
        <is>
          <t>GEB-Idele d'après SSP</t>
        </is>
      </c>
      <c r="K3215" t="n">
        <v>5.027078633372145</v>
      </c>
    </row>
    <row r="3216">
      <c r="A3216" t="inlineStr">
        <is>
          <t>Lait intermédiaire</t>
        </is>
      </c>
      <c r="B3216" t="inlineStr">
        <is>
          <t>Commercialisation en vrac de lait écrémé</t>
        </is>
      </c>
      <c r="C3216" t="inlineStr">
        <is>
          <t>Lait de vache</t>
        </is>
      </c>
      <c r="D3216" t="inlineStr">
        <is>
          <t>France entière</t>
        </is>
      </c>
      <c r="E3216" t="inlineStr">
        <is>
          <t>2019</t>
        </is>
      </c>
      <c r="F3216" t="inlineStr">
        <is>
          <t>kt MU</t>
        </is>
      </c>
      <c r="H3216" t="inlineStr">
        <is>
          <t>Approximative</t>
        </is>
      </c>
      <c r="I3216" t="inlineStr">
        <is>
          <t>Données déterminées</t>
        </is>
      </c>
      <c r="K3216" t="n">
        <v>4.118660026275123</v>
      </c>
    </row>
    <row r="3217">
      <c r="A3217" t="inlineStr">
        <is>
          <t>Lait intermédiaire</t>
        </is>
      </c>
      <c r="B3217" t="inlineStr">
        <is>
          <t>Fabrication de poudre de lait écrémé</t>
        </is>
      </c>
      <c r="C3217" t="inlineStr">
        <is>
          <t>Lait de vache</t>
        </is>
      </c>
      <c r="D3217" t="inlineStr">
        <is>
          <t>France entière</t>
        </is>
      </c>
      <c r="E3217" t="inlineStr">
        <is>
          <t>2019</t>
        </is>
      </c>
      <c r="F3217" t="inlineStr">
        <is>
          <t>kt MU</t>
        </is>
      </c>
      <c r="G3217" t="inlineStr">
        <is>
          <t>Rendement</t>
        </is>
      </c>
      <c r="H3217" t="inlineStr">
        <is>
          <t>Approximative</t>
        </is>
      </c>
      <c r="I3217" t="inlineStr">
        <is>
          <t>Données collectées</t>
        </is>
      </c>
      <c r="J3217" t="inlineStr">
        <is>
          <t>Equilibrage des process Lait en PB, MP et MG - Projet RefFlux</t>
        </is>
      </c>
      <c r="K3217" t="n">
        <v>148.427532697012</v>
      </c>
    </row>
    <row r="3218">
      <c r="A3218" t="inlineStr">
        <is>
          <t>Lait intermédiaire</t>
        </is>
      </c>
      <c r="B3218" t="inlineStr">
        <is>
          <t>Fabrication de caséines et caséinates</t>
        </is>
      </c>
      <c r="C3218" t="inlineStr">
        <is>
          <t>Lait de vache</t>
        </is>
      </c>
      <c r="D3218" t="inlineStr">
        <is>
          <t>France entière</t>
        </is>
      </c>
      <c r="E3218" t="inlineStr">
        <is>
          <t>2019</t>
        </is>
      </c>
      <c r="F3218" t="inlineStr">
        <is>
          <t>kt MU</t>
        </is>
      </c>
      <c r="G3218" t="inlineStr">
        <is>
          <t>Rendement</t>
        </is>
      </c>
      <c r="H3218" t="inlineStr">
        <is>
          <t>Approximative</t>
        </is>
      </c>
      <c r="I3218" t="inlineStr">
        <is>
          <t>Données collectées</t>
        </is>
      </c>
      <c r="J3218" t="inlineStr">
        <is>
          <t>Equilibrage des process Lait en PB, MP et MG - Projet RefFlux</t>
        </is>
      </c>
      <c r="K3218" t="n">
        <v>41.97594870266479</v>
      </c>
    </row>
    <row r="3219">
      <c r="A3219" t="inlineStr">
        <is>
          <t>Lait intermédiaire</t>
        </is>
      </c>
      <c r="B3219" t="inlineStr">
        <is>
          <t>Fabrication de poudre de lait</t>
        </is>
      </c>
      <c r="C3219" t="inlineStr">
        <is>
          <t>Lait de vache</t>
        </is>
      </c>
      <c r="D3219" t="inlineStr">
        <is>
          <t>France entière</t>
        </is>
      </c>
      <c r="E3219" t="inlineStr">
        <is>
          <t>2019</t>
        </is>
      </c>
      <c r="F3219" t="inlineStr">
        <is>
          <t>kt MU</t>
        </is>
      </c>
      <c r="G3219" t="inlineStr">
        <is>
          <t>Rendement</t>
        </is>
      </c>
      <c r="H3219" t="inlineStr">
        <is>
          <t>Approximative</t>
        </is>
      </c>
      <c r="I3219" t="inlineStr">
        <is>
          <t>Données collectées</t>
        </is>
      </c>
      <c r="J3219" t="inlineStr">
        <is>
          <t>Equilibrage des process Lait en PB, MP et MG - Projet RefFlux</t>
        </is>
      </c>
      <c r="K3219" t="n">
        <v>148.427532697012</v>
      </c>
    </row>
    <row r="3220">
      <c r="A3220" t="inlineStr">
        <is>
          <t>Lait intermédiaire</t>
        </is>
      </c>
      <c r="B3220" t="inlineStr">
        <is>
          <t>Fabrication de composants naturels du lait</t>
        </is>
      </c>
      <c r="C3220" t="inlineStr">
        <is>
          <t>Lait de vache</t>
        </is>
      </c>
      <c r="D3220" t="inlineStr">
        <is>
          <t>France entière</t>
        </is>
      </c>
      <c r="E3220" t="inlineStr">
        <is>
          <t>2019</t>
        </is>
      </c>
      <c r="F3220" t="inlineStr">
        <is>
          <t>kt MU</t>
        </is>
      </c>
      <c r="G3220" t="inlineStr">
        <is>
          <t>Rendement</t>
        </is>
      </c>
      <c r="H3220" t="inlineStr">
        <is>
          <t>Approximative</t>
        </is>
      </c>
      <c r="I3220" t="inlineStr">
        <is>
          <t>Données collectées</t>
        </is>
      </c>
      <c r="J3220" t="inlineStr">
        <is>
          <t>Equilibrage des process Lait en PB, MP et MG - Projet RefFlux</t>
        </is>
      </c>
      <c r="K3220" t="n">
        <v>41.97594870266479</v>
      </c>
    </row>
    <row r="3221">
      <c r="A3221" t="inlineStr">
        <is>
          <t>Lait entier et demi-écrémé intermédiaire</t>
        </is>
      </c>
      <c r="B3221" t="inlineStr">
        <is>
          <t>Conditionnement de lait entier et demi-écrémé</t>
        </is>
      </c>
      <c r="C3221" t="inlineStr">
        <is>
          <t>Lait de vache</t>
        </is>
      </c>
      <c r="D3221" t="inlineStr">
        <is>
          <t>France entière</t>
        </is>
      </c>
      <c r="E3221" t="inlineStr">
        <is>
          <t>2019</t>
        </is>
      </c>
      <c r="F3221" t="inlineStr">
        <is>
          <t>kt MU</t>
        </is>
      </c>
      <c r="G3221" t="inlineStr">
        <is>
          <t>Volume</t>
        </is>
      </c>
      <c r="H3221" t="inlineStr">
        <is>
          <t>Robuste</t>
        </is>
      </c>
      <c r="I3221" t="inlineStr">
        <is>
          <t>Données collectées</t>
        </is>
      </c>
      <c r="J3221" t="inlineStr">
        <is>
          <t>GEB-Idele d'après SSP</t>
        </is>
      </c>
      <c r="K3221" t="n">
        <v>197.0776441331303</v>
      </c>
    </row>
    <row r="3222">
      <c r="A3222" t="inlineStr">
        <is>
          <t>Lait entier et demi-écrémé intermédiaire</t>
        </is>
      </c>
      <c r="B3222" t="inlineStr">
        <is>
          <t>Commercialisation en vrac de lait entier et demi-écrémé</t>
        </is>
      </c>
      <c r="C3222" t="inlineStr">
        <is>
          <t>Lait de vache</t>
        </is>
      </c>
      <c r="D3222" t="inlineStr">
        <is>
          <t>France entière</t>
        </is>
      </c>
      <c r="E3222" t="inlineStr">
        <is>
          <t>2019</t>
        </is>
      </c>
      <c r="F3222" t="inlineStr">
        <is>
          <t>kt MU</t>
        </is>
      </c>
      <c r="H3222" t="inlineStr">
        <is>
          <t>Approximative</t>
        </is>
      </c>
      <c r="I3222" t="inlineStr">
        <is>
          <t>Données déterminées</t>
        </is>
      </c>
      <c r="K3222" t="n">
        <v>20.97104891549129</v>
      </c>
    </row>
    <row r="3223">
      <c r="A3223" t="inlineStr">
        <is>
          <t>Lait entier et demi-écrémé intermédiaire</t>
        </is>
      </c>
      <c r="B3223" t="inlineStr">
        <is>
          <t>Conditionnement de lait entier</t>
        </is>
      </c>
      <c r="C3223" t="inlineStr">
        <is>
          <t>Lait de vache</t>
        </is>
      </c>
      <c r="D3223" t="inlineStr">
        <is>
          <t>France entière</t>
        </is>
      </c>
      <c r="E3223" t="inlineStr">
        <is>
          <t>2019</t>
        </is>
      </c>
      <c r="F3223" t="inlineStr">
        <is>
          <t>kt MU</t>
        </is>
      </c>
      <c r="G3223" t="inlineStr">
        <is>
          <t>Volume</t>
        </is>
      </c>
      <c r="H3223" t="inlineStr">
        <is>
          <t>Approximative</t>
        </is>
      </c>
      <c r="I3223" t="inlineStr">
        <is>
          <t>Données déterminées</t>
        </is>
      </c>
      <c r="J3223" t="inlineStr">
        <is>
          <t>GEB-Idele d'après SSP</t>
        </is>
      </c>
      <c r="K3223" t="n">
        <v>197.0776441331303</v>
      </c>
    </row>
    <row r="3224">
      <c r="A3224" t="inlineStr">
        <is>
          <t>Lait entier et demi-écrémé intermédiaire</t>
        </is>
      </c>
      <c r="B3224" t="inlineStr">
        <is>
          <t>Commercialisation en vrac de lait entier</t>
        </is>
      </c>
      <c r="C3224" t="inlineStr">
        <is>
          <t>Lait de vache</t>
        </is>
      </c>
      <c r="D3224" t="inlineStr">
        <is>
          <t>France entière</t>
        </is>
      </c>
      <c r="E3224" t="inlineStr">
        <is>
          <t>2019</t>
        </is>
      </c>
      <c r="F3224" t="inlineStr">
        <is>
          <t>kt MU</t>
        </is>
      </c>
      <c r="H3224" t="inlineStr">
        <is>
          <t>Approximative</t>
        </is>
      </c>
      <c r="I3224" t="inlineStr">
        <is>
          <t>Données déterminées</t>
        </is>
      </c>
      <c r="K3224" t="n">
        <v>20.97104891549129</v>
      </c>
    </row>
    <row r="3225">
      <c r="A3225" t="inlineStr">
        <is>
          <t>Lait entier et demi-écrémé intermédiaire</t>
        </is>
      </c>
      <c r="B3225" t="inlineStr">
        <is>
          <t>Conditionnement de lait demi-écrémé</t>
        </is>
      </c>
      <c r="C3225" t="inlineStr">
        <is>
          <t>Lait de vache</t>
        </is>
      </c>
      <c r="D3225" t="inlineStr">
        <is>
          <t>France entière</t>
        </is>
      </c>
      <c r="E3225" t="inlineStr">
        <is>
          <t>2019</t>
        </is>
      </c>
      <c r="F3225" t="inlineStr">
        <is>
          <t>kt MU</t>
        </is>
      </c>
      <c r="G3225" t="inlineStr">
        <is>
          <t>Volume</t>
        </is>
      </c>
      <c r="H3225" t="inlineStr">
        <is>
          <t>Approximative</t>
        </is>
      </c>
      <c r="I3225" t="inlineStr">
        <is>
          <t>Données indéterminées</t>
        </is>
      </c>
      <c r="J3225" t="inlineStr">
        <is>
          <t>GEB-Idele d'après SSP</t>
        </is>
      </c>
      <c r="K3225" t="n">
        <v>0</v>
      </c>
    </row>
    <row r="3226">
      <c r="A3226" t="inlineStr">
        <is>
          <t>Lait entier et demi-écrémé intermédiaire</t>
        </is>
      </c>
      <c r="B3226" t="inlineStr">
        <is>
          <t>Commercialisation en vrac de lait demi-écrémé</t>
        </is>
      </c>
      <c r="C3226" t="inlineStr">
        <is>
          <t>Lait de vache</t>
        </is>
      </c>
      <c r="D3226" t="inlineStr">
        <is>
          <t>France entière</t>
        </is>
      </c>
      <c r="E3226" t="inlineStr">
        <is>
          <t>2019</t>
        </is>
      </c>
      <c r="F3226" t="inlineStr">
        <is>
          <t>kt MU</t>
        </is>
      </c>
      <c r="H3226" t="inlineStr">
        <is>
          <t>Approximative</t>
        </is>
      </c>
      <c r="I3226" t="inlineStr">
        <is>
          <t>Données indéterminées</t>
        </is>
      </c>
      <c r="K3226" t="n">
        <v>0</v>
      </c>
    </row>
    <row r="3227">
      <c r="A3227" t="inlineStr">
        <is>
          <t>Lait entier et demi-écrémé intermédiaire</t>
        </is>
      </c>
      <c r="B3227" t="inlineStr">
        <is>
          <t>Conditionnement de lait</t>
        </is>
      </c>
      <c r="C3227" t="inlineStr">
        <is>
          <t>Lait de vache</t>
        </is>
      </c>
      <c r="D3227" t="inlineStr">
        <is>
          <t>France entière</t>
        </is>
      </c>
      <c r="E3227" t="inlineStr">
        <is>
          <t>2019</t>
        </is>
      </c>
      <c r="F3227" t="inlineStr">
        <is>
          <t>kt MU</t>
        </is>
      </c>
      <c r="G3227" t="inlineStr">
        <is>
          <t>Volume</t>
        </is>
      </c>
      <c r="H3227" t="inlineStr">
        <is>
          <t>Approximative</t>
        </is>
      </c>
      <c r="I3227" t="inlineStr">
        <is>
          <t>Données déterminées</t>
        </is>
      </c>
      <c r="J3227" t="inlineStr">
        <is>
          <t>GEB-Idele d'après SSP</t>
        </is>
      </c>
      <c r="K3227" t="n">
        <v>197.0776441331303</v>
      </c>
    </row>
    <row r="3228">
      <c r="A3228" t="inlineStr">
        <is>
          <t>Lait entier et demi-écrémé intermédiaire</t>
        </is>
      </c>
      <c r="B3228" t="inlineStr">
        <is>
          <t>Commercialisation en vrac de lait</t>
        </is>
      </c>
      <c r="C3228" t="inlineStr">
        <is>
          <t>Lait de vache</t>
        </is>
      </c>
      <c r="D3228" t="inlineStr">
        <is>
          <t>France entière</t>
        </is>
      </c>
      <c r="E3228" t="inlineStr">
        <is>
          <t>2019</t>
        </is>
      </c>
      <c r="F3228" t="inlineStr">
        <is>
          <t>kt MU</t>
        </is>
      </c>
      <c r="H3228" t="inlineStr">
        <is>
          <t>Approximative</t>
        </is>
      </c>
      <c r="I3228" t="inlineStr">
        <is>
          <t>Données déterminées</t>
        </is>
      </c>
      <c r="K3228" t="n">
        <v>20.97104891549129</v>
      </c>
    </row>
    <row r="3229">
      <c r="A3229" t="inlineStr">
        <is>
          <t>Lait entier intermédiaire</t>
        </is>
      </c>
      <c r="B3229" t="inlineStr">
        <is>
          <t>Conditionnement de lait entier</t>
        </is>
      </c>
      <c r="C3229" t="inlineStr">
        <is>
          <t>Lait de vache</t>
        </is>
      </c>
      <c r="D3229" t="inlineStr">
        <is>
          <t>France entière</t>
        </is>
      </c>
      <c r="E3229" t="inlineStr">
        <is>
          <t>2019</t>
        </is>
      </c>
      <c r="F3229" t="inlineStr">
        <is>
          <t>kt MU</t>
        </is>
      </c>
      <c r="G3229" t="inlineStr">
        <is>
          <t>Volume</t>
        </is>
      </c>
      <c r="H3229" t="inlineStr">
        <is>
          <t>Approximative</t>
        </is>
      </c>
      <c r="I3229" t="inlineStr">
        <is>
          <t>Données déterminées</t>
        </is>
      </c>
      <c r="J3229" t="inlineStr">
        <is>
          <t>GEB-Idele d'après SSP</t>
        </is>
      </c>
      <c r="K3229" t="n">
        <v>197.0776441331303</v>
      </c>
    </row>
    <row r="3230">
      <c r="A3230" t="inlineStr">
        <is>
          <t>Lait entier intermédiaire</t>
        </is>
      </c>
      <c r="B3230" t="inlineStr">
        <is>
          <t>Commercialisation en vrac de lait entier</t>
        </is>
      </c>
      <c r="C3230" t="inlineStr">
        <is>
          <t>Lait de vache</t>
        </is>
      </c>
      <c r="D3230" t="inlineStr">
        <is>
          <t>France entière</t>
        </is>
      </c>
      <c r="E3230" t="inlineStr">
        <is>
          <t>2019</t>
        </is>
      </c>
      <c r="F3230" t="inlineStr">
        <is>
          <t>kt MU</t>
        </is>
      </c>
      <c r="H3230" t="inlineStr">
        <is>
          <t>Approximative</t>
        </is>
      </c>
      <c r="I3230" t="inlineStr">
        <is>
          <t>Données déterminées</t>
        </is>
      </c>
      <c r="K3230" t="n">
        <v>20.97104891549129</v>
      </c>
    </row>
    <row r="3231">
      <c r="A3231" t="inlineStr">
        <is>
          <t>Lait entier intermédiaire</t>
        </is>
      </c>
      <c r="B3231" t="inlineStr">
        <is>
          <t>Conditionnement de lait entier et demi-écrémé</t>
        </is>
      </c>
      <c r="C3231" t="inlineStr">
        <is>
          <t>Lait de vache</t>
        </is>
      </c>
      <c r="D3231" t="inlineStr">
        <is>
          <t>France entière</t>
        </is>
      </c>
      <c r="E3231" t="inlineStr">
        <is>
          <t>2019</t>
        </is>
      </c>
      <c r="F3231" t="inlineStr">
        <is>
          <t>kt MU</t>
        </is>
      </c>
      <c r="G3231" t="inlineStr">
        <is>
          <t>Volume</t>
        </is>
      </c>
      <c r="H3231" t="inlineStr">
        <is>
          <t>Approximative</t>
        </is>
      </c>
      <c r="I3231" t="inlineStr">
        <is>
          <t>Données déterminées</t>
        </is>
      </c>
      <c r="J3231" t="inlineStr">
        <is>
          <t>GEB-Idele d'après SSP</t>
        </is>
      </c>
      <c r="K3231" t="n">
        <v>197.0776441331303</v>
      </c>
    </row>
    <row r="3232">
      <c r="A3232" t="inlineStr">
        <is>
          <t>Lait entier intermédiaire</t>
        </is>
      </c>
      <c r="B3232" t="inlineStr">
        <is>
          <t>Commercialisation en vrac de lait entier et demi-écrémé</t>
        </is>
      </c>
      <c r="C3232" t="inlineStr">
        <is>
          <t>Lait de vache</t>
        </is>
      </c>
      <c r="D3232" t="inlineStr">
        <is>
          <t>France entière</t>
        </is>
      </c>
      <c r="E3232" t="inlineStr">
        <is>
          <t>2019</t>
        </is>
      </c>
      <c r="F3232" t="inlineStr">
        <is>
          <t>kt MU</t>
        </is>
      </c>
      <c r="H3232" t="inlineStr">
        <is>
          <t>Approximative</t>
        </is>
      </c>
      <c r="I3232" t="inlineStr">
        <is>
          <t>Données déterminées</t>
        </is>
      </c>
      <c r="K3232" t="n">
        <v>20.97104891549129</v>
      </c>
    </row>
    <row r="3233">
      <c r="A3233" t="inlineStr">
        <is>
          <t>Lait entier intermédiaire</t>
        </is>
      </c>
      <c r="B3233" t="inlineStr">
        <is>
          <t>Conditionnement de lait</t>
        </is>
      </c>
      <c r="C3233" t="inlineStr">
        <is>
          <t>Lait de vache</t>
        </is>
      </c>
      <c r="D3233" t="inlineStr">
        <is>
          <t>France entière</t>
        </is>
      </c>
      <c r="E3233" t="inlineStr">
        <is>
          <t>2019</t>
        </is>
      </c>
      <c r="F3233" t="inlineStr">
        <is>
          <t>kt MU</t>
        </is>
      </c>
      <c r="G3233" t="inlineStr">
        <is>
          <t>Volume</t>
        </is>
      </c>
      <c r="H3233" t="inlineStr">
        <is>
          <t>Approximative</t>
        </is>
      </c>
      <c r="I3233" t="inlineStr">
        <is>
          <t>Données déterminées</t>
        </is>
      </c>
      <c r="J3233" t="inlineStr">
        <is>
          <t>GEB-Idele d'après SSP</t>
        </is>
      </c>
      <c r="K3233" t="n">
        <v>197.0776441331303</v>
      </c>
    </row>
    <row r="3234">
      <c r="A3234" t="inlineStr">
        <is>
          <t>Lait entier intermédiaire</t>
        </is>
      </c>
      <c r="B3234" t="inlineStr">
        <is>
          <t>Commercialisation en vrac de lait</t>
        </is>
      </c>
      <c r="C3234" t="inlineStr">
        <is>
          <t>Lait de vache</t>
        </is>
      </c>
      <c r="D3234" t="inlineStr">
        <is>
          <t>France entière</t>
        </is>
      </c>
      <c r="E3234" t="inlineStr">
        <is>
          <t>2019</t>
        </is>
      </c>
      <c r="F3234" t="inlineStr">
        <is>
          <t>kt MU</t>
        </is>
      </c>
      <c r="H3234" t="inlineStr">
        <is>
          <t>Approximative</t>
        </is>
      </c>
      <c r="I3234" t="inlineStr">
        <is>
          <t>Données déterminées</t>
        </is>
      </c>
      <c r="K3234" t="n">
        <v>20.97104891549129</v>
      </c>
    </row>
    <row r="3235">
      <c r="A3235" t="inlineStr">
        <is>
          <t>Lait demi-écrémé intermédiaire</t>
        </is>
      </c>
      <c r="B3235" t="inlineStr">
        <is>
          <t>Conditionnement de lait demi-écrémé</t>
        </is>
      </c>
      <c r="C3235" t="inlineStr">
        <is>
          <t>Lait de vache</t>
        </is>
      </c>
      <c r="D3235" t="inlineStr">
        <is>
          <t>France entière</t>
        </is>
      </c>
      <c r="E3235" t="inlineStr">
        <is>
          <t>2019</t>
        </is>
      </c>
      <c r="F3235" t="inlineStr">
        <is>
          <t>kt MU</t>
        </is>
      </c>
      <c r="G3235" t="inlineStr">
        <is>
          <t>Volume</t>
        </is>
      </c>
      <c r="H3235" t="inlineStr">
        <is>
          <t>Approximative</t>
        </is>
      </c>
      <c r="I3235" t="inlineStr">
        <is>
          <t>Données indéterminées</t>
        </is>
      </c>
      <c r="J3235" t="inlineStr">
        <is>
          <t>GEB-Idele d'après SSP</t>
        </is>
      </c>
      <c r="K3235" t="n">
        <v>0</v>
      </c>
    </row>
    <row r="3236">
      <c r="A3236" t="inlineStr">
        <is>
          <t>Lait demi-écrémé intermédiaire</t>
        </is>
      </c>
      <c r="B3236" t="inlineStr">
        <is>
          <t>Commercialisation en vrac de lait demi-écrémé</t>
        </is>
      </c>
      <c r="C3236" t="inlineStr">
        <is>
          <t>Lait de vache</t>
        </is>
      </c>
      <c r="D3236" t="inlineStr">
        <is>
          <t>France entière</t>
        </is>
      </c>
      <c r="E3236" t="inlineStr">
        <is>
          <t>2019</t>
        </is>
      </c>
      <c r="F3236" t="inlineStr">
        <is>
          <t>kt MU</t>
        </is>
      </c>
      <c r="H3236" t="inlineStr">
        <is>
          <t>Approximative</t>
        </is>
      </c>
      <c r="I3236" t="inlineStr">
        <is>
          <t>Données indéterminées</t>
        </is>
      </c>
      <c r="K3236" t="n">
        <v>0</v>
      </c>
    </row>
    <row r="3237">
      <c r="A3237" t="inlineStr">
        <is>
          <t>Lait demi-écrémé intermédiaire</t>
        </is>
      </c>
      <c r="B3237" t="inlineStr">
        <is>
          <t>Conditionnement de lait entier et demi-écrémé</t>
        </is>
      </c>
      <c r="C3237" t="inlineStr">
        <is>
          <t>Lait de vache</t>
        </is>
      </c>
      <c r="D3237" t="inlineStr">
        <is>
          <t>France entière</t>
        </is>
      </c>
      <c r="E3237" t="inlineStr">
        <is>
          <t>2019</t>
        </is>
      </c>
      <c r="F3237" t="inlineStr">
        <is>
          <t>kt MU</t>
        </is>
      </c>
      <c r="G3237" t="inlineStr">
        <is>
          <t>Volume</t>
        </is>
      </c>
      <c r="H3237" t="inlineStr">
        <is>
          <t>Approximative</t>
        </is>
      </c>
      <c r="I3237" t="inlineStr">
        <is>
          <t>Données indéterminées</t>
        </is>
      </c>
      <c r="J3237" t="inlineStr">
        <is>
          <t>GEB-Idele d'après SSP</t>
        </is>
      </c>
      <c r="K3237" t="n">
        <v>0</v>
      </c>
    </row>
    <row r="3238">
      <c r="A3238" t="inlineStr">
        <is>
          <t>Lait demi-écrémé intermédiaire</t>
        </is>
      </c>
      <c r="B3238" t="inlineStr">
        <is>
          <t>Commercialisation en vrac de lait entier et demi-écrémé</t>
        </is>
      </c>
      <c r="C3238" t="inlineStr">
        <is>
          <t>Lait de vache</t>
        </is>
      </c>
      <c r="D3238" t="inlineStr">
        <is>
          <t>France entière</t>
        </is>
      </c>
      <c r="E3238" t="inlineStr">
        <is>
          <t>2019</t>
        </is>
      </c>
      <c r="F3238" t="inlineStr">
        <is>
          <t>kt MU</t>
        </is>
      </c>
      <c r="H3238" t="inlineStr">
        <is>
          <t>Approximative</t>
        </is>
      </c>
      <c r="I3238" t="inlineStr">
        <is>
          <t>Données indéterminées</t>
        </is>
      </c>
      <c r="K3238" t="n">
        <v>0</v>
      </c>
    </row>
    <row r="3239">
      <c r="A3239" t="inlineStr">
        <is>
          <t>Lait demi-écrémé intermédiaire</t>
        </is>
      </c>
      <c r="B3239" t="inlineStr">
        <is>
          <t>Conditionnement de lait</t>
        </is>
      </c>
      <c r="C3239" t="inlineStr">
        <is>
          <t>Lait de vache</t>
        </is>
      </c>
      <c r="D3239" t="inlineStr">
        <is>
          <t>France entière</t>
        </is>
      </c>
      <c r="E3239" t="inlineStr">
        <is>
          <t>2019</t>
        </is>
      </c>
      <c r="F3239" t="inlineStr">
        <is>
          <t>kt MU</t>
        </is>
      </c>
      <c r="G3239" t="inlineStr">
        <is>
          <t>Volume</t>
        </is>
      </c>
      <c r="H3239" t="inlineStr">
        <is>
          <t>Approximative</t>
        </is>
      </c>
      <c r="I3239" t="inlineStr">
        <is>
          <t>Données indéterminées</t>
        </is>
      </c>
      <c r="J3239" t="inlineStr">
        <is>
          <t>GEB-Idele d'après SSP</t>
        </is>
      </c>
      <c r="K3239" t="n">
        <v>0</v>
      </c>
    </row>
    <row r="3240">
      <c r="A3240" t="inlineStr">
        <is>
          <t>Lait demi-écrémé intermédiaire</t>
        </is>
      </c>
      <c r="B3240" t="inlineStr">
        <is>
          <t>Commercialisation en vrac de lait</t>
        </is>
      </c>
      <c r="C3240" t="inlineStr">
        <is>
          <t>Lait de vache</t>
        </is>
      </c>
      <c r="D3240" t="inlineStr">
        <is>
          <t>France entière</t>
        </is>
      </c>
      <c r="E3240" t="inlineStr">
        <is>
          <t>2019</t>
        </is>
      </c>
      <c r="F3240" t="inlineStr">
        <is>
          <t>kt MU</t>
        </is>
      </c>
      <c r="H3240" t="inlineStr">
        <is>
          <t>Approximative</t>
        </is>
      </c>
      <c r="I3240" t="inlineStr">
        <is>
          <t>Données indéterminées</t>
        </is>
      </c>
      <c r="K3240" t="n">
        <v>0</v>
      </c>
    </row>
    <row r="3241">
      <c r="A3241" t="inlineStr">
        <is>
          <t>Lait écrémé intermédiaire</t>
        </is>
      </c>
      <c r="B3241" t="inlineStr">
        <is>
          <t>Conditionnement de lait écrémé</t>
        </is>
      </c>
      <c r="C3241" t="inlineStr">
        <is>
          <t>Lait de vache</t>
        </is>
      </c>
      <c r="D3241" t="inlineStr">
        <is>
          <t>France entière</t>
        </is>
      </c>
      <c r="E3241" t="inlineStr">
        <is>
          <t>2019</t>
        </is>
      </c>
      <c r="F3241" t="inlineStr">
        <is>
          <t>kt MU</t>
        </is>
      </c>
      <c r="G3241" t="inlineStr">
        <is>
          <t>Volume</t>
        </is>
      </c>
      <c r="H3241" t="inlineStr">
        <is>
          <t>Robuste</t>
        </is>
      </c>
      <c r="I3241" t="inlineStr">
        <is>
          <t>Données collectées</t>
        </is>
      </c>
      <c r="J3241" t="inlineStr">
        <is>
          <t>GEB-Idele d'après SSP</t>
        </is>
      </c>
      <c r="K3241" t="n">
        <v>5.027078633372145</v>
      </c>
    </row>
    <row r="3242">
      <c r="A3242" t="inlineStr">
        <is>
          <t>Lait écrémé intermédiaire</t>
        </is>
      </c>
      <c r="B3242" t="inlineStr">
        <is>
          <t>Commercialisation en vrac de lait écrémé</t>
        </is>
      </c>
      <c r="C3242" t="inlineStr">
        <is>
          <t>Lait de vache</t>
        </is>
      </c>
      <c r="D3242" t="inlineStr">
        <is>
          <t>France entière</t>
        </is>
      </c>
      <c r="E3242" t="inlineStr">
        <is>
          <t>2019</t>
        </is>
      </c>
      <c r="F3242" t="inlineStr">
        <is>
          <t>kt MU</t>
        </is>
      </c>
      <c r="H3242" t="inlineStr">
        <is>
          <t>Approximative</t>
        </is>
      </c>
      <c r="I3242" t="inlineStr">
        <is>
          <t>Données déterminées</t>
        </is>
      </c>
      <c r="K3242" t="n">
        <v>4.118660026275123</v>
      </c>
    </row>
    <row r="3243">
      <c r="A3243" t="inlineStr">
        <is>
          <t>Lait écrémé intermédiaire</t>
        </is>
      </c>
      <c r="B3243" t="inlineStr">
        <is>
          <t>Conditionnement de lait</t>
        </is>
      </c>
      <c r="C3243" t="inlineStr">
        <is>
          <t>Lait de vache</t>
        </is>
      </c>
      <c r="D3243" t="inlineStr">
        <is>
          <t>France entière</t>
        </is>
      </c>
      <c r="E3243" t="inlineStr">
        <is>
          <t>2019</t>
        </is>
      </c>
      <c r="F3243" t="inlineStr">
        <is>
          <t>kt MU</t>
        </is>
      </c>
      <c r="G3243" t="inlineStr">
        <is>
          <t>Volume</t>
        </is>
      </c>
      <c r="H3243" t="inlineStr">
        <is>
          <t>Approximative</t>
        </is>
      </c>
      <c r="I3243" t="inlineStr">
        <is>
          <t>Données déterminées</t>
        </is>
      </c>
      <c r="J3243" t="inlineStr">
        <is>
          <t>GEB-Idele d'après SSP</t>
        </is>
      </c>
      <c r="K3243" t="n">
        <v>5.027078621811377</v>
      </c>
    </row>
    <row r="3244">
      <c r="A3244" t="inlineStr">
        <is>
          <t>Lait écrémé intermédiaire</t>
        </is>
      </c>
      <c r="B3244" t="inlineStr">
        <is>
          <t>Commercialisation en vrac de lait</t>
        </is>
      </c>
      <c r="C3244" t="inlineStr">
        <is>
          <t>Lait de vache</t>
        </is>
      </c>
      <c r="D3244" t="inlineStr">
        <is>
          <t>France entière</t>
        </is>
      </c>
      <c r="E3244" t="inlineStr">
        <is>
          <t>2019</t>
        </is>
      </c>
      <c r="F3244" t="inlineStr">
        <is>
          <t>kt MU</t>
        </is>
      </c>
      <c r="H3244" t="inlineStr">
        <is>
          <t>Approximative</t>
        </is>
      </c>
      <c r="I3244" t="inlineStr">
        <is>
          <t>Données déterminées</t>
        </is>
      </c>
      <c r="K3244" t="n">
        <v>4.118660026275123</v>
      </c>
    </row>
    <row r="3245">
      <c r="A3245" t="inlineStr">
        <is>
          <t>Lait écrémé intermédiaire</t>
        </is>
      </c>
      <c r="B3245" t="inlineStr">
        <is>
          <t>Fabrication de poudre de lait écrémé</t>
        </is>
      </c>
      <c r="C3245" t="inlineStr">
        <is>
          <t>Lait de vache</t>
        </is>
      </c>
      <c r="D3245" t="inlineStr">
        <is>
          <t>France entière</t>
        </is>
      </c>
      <c r="E3245" t="inlineStr">
        <is>
          <t>2019</t>
        </is>
      </c>
      <c r="F3245" t="inlineStr">
        <is>
          <t>kt MU</t>
        </is>
      </c>
      <c r="G3245" t="inlineStr">
        <is>
          <t>Rendement</t>
        </is>
      </c>
      <c r="H3245" t="inlineStr">
        <is>
          <t>Approximative</t>
        </is>
      </c>
      <c r="I3245" t="inlineStr">
        <is>
          <t>Données collectées</t>
        </is>
      </c>
      <c r="J3245" t="inlineStr">
        <is>
          <t>Equilibrage des process Lait en PB, MP et MG - Projet RefFlux</t>
        </is>
      </c>
      <c r="K3245" t="n">
        <v>148.427532697012</v>
      </c>
    </row>
    <row r="3246">
      <c r="A3246" t="inlineStr">
        <is>
          <t>Lait écrémé intermédiaire</t>
        </is>
      </c>
      <c r="B3246" t="inlineStr">
        <is>
          <t>Fabrication de caséines et caséinates</t>
        </is>
      </c>
      <c r="C3246" t="inlineStr">
        <is>
          <t>Lait de vache</t>
        </is>
      </c>
      <c r="D3246" t="inlineStr">
        <is>
          <t>France entière</t>
        </is>
      </c>
      <c r="E3246" t="inlineStr">
        <is>
          <t>2019</t>
        </is>
      </c>
      <c r="F3246" t="inlineStr">
        <is>
          <t>kt MU</t>
        </is>
      </c>
      <c r="G3246" t="inlineStr">
        <is>
          <t>Rendement</t>
        </is>
      </c>
      <c r="H3246" t="inlineStr">
        <is>
          <t>Approximative</t>
        </is>
      </c>
      <c r="I3246" t="inlineStr">
        <is>
          <t>Données collectées</t>
        </is>
      </c>
      <c r="J3246" t="inlineStr">
        <is>
          <t>Equilibrage des process Lait en PB, MP et MG - Projet RefFlux</t>
        </is>
      </c>
      <c r="K3246" t="n">
        <v>41.97594870266479</v>
      </c>
    </row>
    <row r="3247">
      <c r="A3247" t="inlineStr">
        <is>
          <t>Lait écrémé intermédiaire</t>
        </is>
      </c>
      <c r="B3247" t="inlineStr">
        <is>
          <t>Fabrication de poudre de lait</t>
        </is>
      </c>
      <c r="C3247" t="inlineStr">
        <is>
          <t>Lait de vache</t>
        </is>
      </c>
      <c r="D3247" t="inlineStr">
        <is>
          <t>France entière</t>
        </is>
      </c>
      <c r="E3247" t="inlineStr">
        <is>
          <t>2019</t>
        </is>
      </c>
      <c r="F3247" t="inlineStr">
        <is>
          <t>kt MU</t>
        </is>
      </c>
      <c r="G3247" t="inlineStr">
        <is>
          <t>Rendement</t>
        </is>
      </c>
      <c r="H3247" t="inlineStr">
        <is>
          <t>Approximative</t>
        </is>
      </c>
      <c r="I3247" t="inlineStr">
        <is>
          <t>Données collectées</t>
        </is>
      </c>
      <c r="J3247" t="inlineStr">
        <is>
          <t>Equilibrage des process Lait en PB, MP et MG - Projet RefFlux</t>
        </is>
      </c>
      <c r="K3247" t="n">
        <v>148.427532697012</v>
      </c>
    </row>
    <row r="3248">
      <c r="A3248" t="inlineStr">
        <is>
          <t>Lait écrémé intermédiaire</t>
        </is>
      </c>
      <c r="B3248" t="inlineStr">
        <is>
          <t>Fabrication de composants naturels du lait</t>
        </is>
      </c>
      <c r="C3248" t="inlineStr">
        <is>
          <t>Lait de vache</t>
        </is>
      </c>
      <c r="D3248" t="inlineStr">
        <is>
          <t>France entière</t>
        </is>
      </c>
      <c r="E3248" t="inlineStr">
        <is>
          <t>2019</t>
        </is>
      </c>
      <c r="F3248" t="inlineStr">
        <is>
          <t>kt MU</t>
        </is>
      </c>
      <c r="G3248" t="inlineStr">
        <is>
          <t>Rendement</t>
        </is>
      </c>
      <c r="H3248" t="inlineStr">
        <is>
          <t>Approximative</t>
        </is>
      </c>
      <c r="I3248" t="inlineStr">
        <is>
          <t>Données collectées</t>
        </is>
      </c>
      <c r="J3248" t="inlineStr">
        <is>
          <t>Equilibrage des process Lait en PB, MP et MG - Projet RefFlux</t>
        </is>
      </c>
      <c r="K3248" t="n">
        <v>41.97594870266479</v>
      </c>
    </row>
    <row r="3249">
      <c r="A3249" t="inlineStr">
        <is>
          <t>Lait concentré intermédiaire</t>
        </is>
      </c>
      <c r="B3249" t="inlineStr">
        <is>
          <t>Commercialisation en vrac de lait concentré</t>
        </is>
      </c>
      <c r="C3249" t="inlineStr">
        <is>
          <t>Lait de vache</t>
        </is>
      </c>
      <c r="D3249" t="inlineStr">
        <is>
          <t>France entière</t>
        </is>
      </c>
      <c r="E3249" t="inlineStr">
        <is>
          <t>2019</t>
        </is>
      </c>
      <c r="F3249" t="inlineStr">
        <is>
          <t>kt MU</t>
        </is>
      </c>
      <c r="G3249" t="inlineStr">
        <is>
          <t>Volume</t>
        </is>
      </c>
      <c r="H3249" t="inlineStr">
        <is>
          <t>Robuste</t>
        </is>
      </c>
      <c r="I3249" t="inlineStr">
        <is>
          <t>Données collectées</t>
        </is>
      </c>
      <c r="J3249" t="inlineStr">
        <is>
          <t>GEB-Idele d'après SSP</t>
        </is>
      </c>
      <c r="K3249" t="n">
        <v>5.702076662033245</v>
      </c>
    </row>
    <row r="3250">
      <c r="A3250" t="inlineStr">
        <is>
          <t>Lait concentré intermédiaire</t>
        </is>
      </c>
      <c r="B3250" t="inlineStr">
        <is>
          <t>Conditionnement de lait concentré</t>
        </is>
      </c>
      <c r="C3250" t="inlineStr">
        <is>
          <t>Lait de vache</t>
        </is>
      </c>
      <c r="D3250" t="inlineStr">
        <is>
          <t>France entière</t>
        </is>
      </c>
      <c r="E3250" t="inlineStr">
        <is>
          <t>2019</t>
        </is>
      </c>
      <c r="F3250" t="inlineStr">
        <is>
          <t>kt MU</t>
        </is>
      </c>
      <c r="G3250" t="inlineStr">
        <is>
          <t>Volume</t>
        </is>
      </c>
      <c r="H3250" t="inlineStr">
        <is>
          <t>Robuste</t>
        </is>
      </c>
      <c r="I3250" t="inlineStr">
        <is>
          <t>Données collectées</t>
        </is>
      </c>
      <c r="J3250" t="inlineStr">
        <is>
          <t>GEB-Idele d'après SSP</t>
        </is>
      </c>
      <c r="K3250" t="n">
        <v>2.937961629822455</v>
      </c>
    </row>
    <row r="3251">
      <c r="A3251" t="inlineStr">
        <is>
          <t>Lait concentré conditionné</t>
        </is>
      </c>
      <c r="B3251" t="inlineStr">
        <is>
          <t>Exportations</t>
        </is>
      </c>
      <c r="C3251" t="inlineStr">
        <is>
          <t>Lait de vache</t>
        </is>
      </c>
      <c r="D3251" t="inlineStr">
        <is>
          <t>France entière</t>
        </is>
      </c>
      <c r="E3251" t="inlineStr">
        <is>
          <t>2019</t>
        </is>
      </c>
      <c r="F3251" t="inlineStr">
        <is>
          <t>kt MU</t>
        </is>
      </c>
      <c r="G3251" t="inlineStr">
        <is>
          <t>Volume</t>
        </is>
      </c>
      <c r="H3251" t="inlineStr">
        <is>
          <t>Robuste</t>
        </is>
      </c>
      <c r="I3251" t="inlineStr">
        <is>
          <t>Données collectées</t>
        </is>
      </c>
      <c r="J3251" t="inlineStr">
        <is>
          <t>GEB-Idele d'après Eurostat</t>
        </is>
      </c>
      <c r="K3251" t="n">
        <v>0.111020247046862</v>
      </c>
    </row>
    <row r="3252">
      <c r="A3252" t="inlineStr">
        <is>
          <t>Lait concentré conditionné</t>
        </is>
      </c>
      <c r="B3252" t="inlineStr">
        <is>
          <t>Autres IAA</t>
        </is>
      </c>
      <c r="C3252" t="inlineStr">
        <is>
          <t>Lait de vache</t>
        </is>
      </c>
      <c r="D3252" t="inlineStr">
        <is>
          <t>France entière</t>
        </is>
      </c>
      <c r="E3252" t="inlineStr">
        <is>
          <t>2019</t>
        </is>
      </c>
      <c r="F3252" t="inlineStr">
        <is>
          <t>kt MU</t>
        </is>
      </c>
      <c r="H3252" t="inlineStr">
        <is>
          <t>Approximative</t>
        </is>
      </c>
      <c r="I3252" t="inlineStr">
        <is>
          <t>Données déterminées</t>
        </is>
      </c>
      <c r="K3252" t="n">
        <v>4.417033885228649</v>
      </c>
    </row>
    <row r="3253">
      <c r="A3253" t="inlineStr">
        <is>
          <t>Lait concentré conditionné</t>
        </is>
      </c>
      <c r="B3253" t="inlineStr">
        <is>
          <t>Alimentation humaine</t>
        </is>
      </c>
      <c r="C3253" t="inlineStr">
        <is>
          <t>Lait de vache</t>
        </is>
      </c>
      <c r="D3253" t="inlineStr">
        <is>
          <t>France entière</t>
        </is>
      </c>
      <c r="E3253" t="inlineStr">
        <is>
          <t>2019</t>
        </is>
      </c>
      <c r="F3253" t="inlineStr">
        <is>
          <t>kt MU</t>
        </is>
      </c>
      <c r="H3253" t="inlineStr">
        <is>
          <t>Approximative</t>
        </is>
      </c>
      <c r="I3253" t="inlineStr">
        <is>
          <t>Données déterminées</t>
        </is>
      </c>
      <c r="K3253" t="n">
        <v>4.417033885228649</v>
      </c>
    </row>
    <row r="3254">
      <c r="A3254" t="inlineStr">
        <is>
          <t>Lait concentré conditionné</t>
        </is>
      </c>
      <c r="B3254" t="inlineStr">
        <is>
          <t>Débouchés</t>
        </is>
      </c>
      <c r="C3254" t="inlineStr">
        <is>
          <t>Lait de vache</t>
        </is>
      </c>
      <c r="D3254" t="inlineStr">
        <is>
          <t>France entière</t>
        </is>
      </c>
      <c r="E3254" t="inlineStr">
        <is>
          <t>2019</t>
        </is>
      </c>
      <c r="F3254" t="inlineStr">
        <is>
          <t>kt MU</t>
        </is>
      </c>
      <c r="H3254" t="inlineStr">
        <is>
          <t>Approximative</t>
        </is>
      </c>
      <c r="I3254" t="inlineStr">
        <is>
          <t>Données déterminées</t>
        </is>
      </c>
      <c r="K3254" t="n">
        <v>4.417033885228649</v>
      </c>
    </row>
    <row r="3255">
      <c r="A3255" t="inlineStr">
        <is>
          <t>Lait concentré en vrac</t>
        </is>
      </c>
      <c r="B3255" t="inlineStr">
        <is>
          <t>Exportations</t>
        </is>
      </c>
      <c r="C3255" t="inlineStr">
        <is>
          <t>Lait de vache</t>
        </is>
      </c>
      <c r="D3255" t="inlineStr">
        <is>
          <t>France entière</t>
        </is>
      </c>
      <c r="E3255" t="inlineStr">
        <is>
          <t>2019</t>
        </is>
      </c>
      <c r="F3255" t="inlineStr">
        <is>
          <t>kt MU</t>
        </is>
      </c>
      <c r="G3255" t="inlineStr">
        <is>
          <t>Volume</t>
        </is>
      </c>
      <c r="H3255" t="inlineStr">
        <is>
          <t>Robuste</t>
        </is>
      </c>
      <c r="I3255" t="inlineStr">
        <is>
          <t>Données collectées</t>
        </is>
      </c>
      <c r="J3255" t="inlineStr">
        <is>
          <t>GEB-Idele d'après Eurostat</t>
        </is>
      </c>
      <c r="K3255" t="n">
        <v>11.90136778080757</v>
      </c>
    </row>
    <row r="3256">
      <c r="A3256" t="inlineStr">
        <is>
          <t>Lait concentré en vrac</t>
        </is>
      </c>
      <c r="B3256" t="inlineStr">
        <is>
          <t>Autres IAA</t>
        </is>
      </c>
      <c r="C3256" t="inlineStr">
        <is>
          <t>Lait de vache</t>
        </is>
      </c>
      <c r="D3256" t="inlineStr">
        <is>
          <t>France entière</t>
        </is>
      </c>
      <c r="E3256" t="inlineStr">
        <is>
          <t>2019</t>
        </is>
      </c>
      <c r="F3256" t="inlineStr">
        <is>
          <t>kt MU</t>
        </is>
      </c>
      <c r="H3256" t="inlineStr">
        <is>
          <t>Approximative</t>
        </is>
      </c>
      <c r="I3256" t="inlineStr">
        <is>
          <t>Données déterminées</t>
        </is>
      </c>
      <c r="K3256" t="n">
        <v>0.3711166585819831</v>
      </c>
    </row>
    <row r="3257">
      <c r="A3257" t="inlineStr">
        <is>
          <t>Lait concentré en vrac</t>
        </is>
      </c>
      <c r="B3257" t="inlineStr">
        <is>
          <t>Alimentation humaine</t>
        </is>
      </c>
      <c r="C3257" t="inlineStr">
        <is>
          <t>Lait de vache</t>
        </is>
      </c>
      <c r="D3257" t="inlineStr">
        <is>
          <t>France entière</t>
        </is>
      </c>
      <c r="E3257" t="inlineStr">
        <is>
          <t>2019</t>
        </is>
      </c>
      <c r="F3257" t="inlineStr">
        <is>
          <t>kt MU</t>
        </is>
      </c>
      <c r="H3257" t="inlineStr">
        <is>
          <t>Approximative</t>
        </is>
      </c>
      <c r="I3257" t="inlineStr">
        <is>
          <t>Données déterminées</t>
        </is>
      </c>
      <c r="K3257" t="n">
        <v>0.3711166585819831</v>
      </c>
    </row>
    <row r="3258">
      <c r="A3258" t="inlineStr">
        <is>
          <t>Lait concentré en vrac</t>
        </is>
      </c>
      <c r="B3258" t="inlineStr">
        <is>
          <t>Débouchés</t>
        </is>
      </c>
      <c r="C3258" t="inlineStr">
        <is>
          <t>Lait de vache</t>
        </is>
      </c>
      <c r="D3258" t="inlineStr">
        <is>
          <t>France entière</t>
        </is>
      </c>
      <c r="E3258" t="inlineStr">
        <is>
          <t>2019</t>
        </is>
      </c>
      <c r="F3258" t="inlineStr">
        <is>
          <t>kt MU</t>
        </is>
      </c>
      <c r="H3258" t="inlineStr">
        <is>
          <t>Approximative</t>
        </is>
      </c>
      <c r="I3258" t="inlineStr">
        <is>
          <t>Données déterminées</t>
        </is>
      </c>
      <c r="K3258" t="n">
        <v>0.3711166585819831</v>
      </c>
    </row>
    <row r="3259">
      <c r="A3259" t="inlineStr">
        <is>
          <t>Beurre</t>
        </is>
      </c>
      <c r="B3259" t="inlineStr">
        <is>
          <t>Exportations</t>
        </is>
      </c>
      <c r="C3259" t="inlineStr">
        <is>
          <t>Lait de vache</t>
        </is>
      </c>
      <c r="D3259" t="inlineStr">
        <is>
          <t>France entière</t>
        </is>
      </c>
      <c r="E3259" t="inlineStr">
        <is>
          <t>2019</t>
        </is>
      </c>
      <c r="F3259" t="inlineStr">
        <is>
          <t>kt MU</t>
        </is>
      </c>
      <c r="G3259" t="inlineStr">
        <is>
          <t>Volume</t>
        </is>
      </c>
      <c r="H3259" t="inlineStr">
        <is>
          <t>Robuste</t>
        </is>
      </c>
      <c r="I3259" t="inlineStr">
        <is>
          <t>Données collectées</t>
        </is>
      </c>
      <c r="J3259" t="inlineStr">
        <is>
          <t>GEB-Idele d'après Eurostat</t>
        </is>
      </c>
      <c r="K3259" t="n">
        <v>78.14987673795885</v>
      </c>
    </row>
    <row r="3260">
      <c r="A3260" t="inlineStr">
        <is>
          <t>Beurre</t>
        </is>
      </c>
      <c r="B3260" t="inlineStr">
        <is>
          <t>Autres IAA</t>
        </is>
      </c>
      <c r="C3260" t="inlineStr">
        <is>
          <t>Lait de vache</t>
        </is>
      </c>
      <c r="D3260" t="inlineStr">
        <is>
          <t>France entière</t>
        </is>
      </c>
      <c r="E3260" t="inlineStr">
        <is>
          <t>2019</t>
        </is>
      </c>
      <c r="F3260" t="inlineStr">
        <is>
          <t>kt MU</t>
        </is>
      </c>
      <c r="G3260" t="inlineStr">
        <is>
          <t>Volume</t>
        </is>
      </c>
      <c r="H3260" t="inlineStr">
        <is>
          <t>Approximative</t>
        </is>
      </c>
      <c r="I3260" t="inlineStr">
        <is>
          <t>Données indéterminées</t>
        </is>
      </c>
      <c r="K3260" t="n">
        <v>243.4423340798563</v>
      </c>
    </row>
    <row r="3261">
      <c r="A3261" t="inlineStr">
        <is>
          <t>Beurre</t>
        </is>
      </c>
      <c r="B3261" t="inlineStr">
        <is>
          <t>Fabrication de fondus issus de fonte</t>
        </is>
      </c>
      <c r="C3261" t="inlineStr">
        <is>
          <t>Lait de vache</t>
        </is>
      </c>
      <c r="D3261" t="inlineStr">
        <is>
          <t>France entière</t>
        </is>
      </c>
      <c r="E3261" t="inlineStr">
        <is>
          <t>2019</t>
        </is>
      </c>
      <c r="F3261" t="inlineStr">
        <is>
          <t>kt MU</t>
        </is>
      </c>
      <c r="H3261" t="inlineStr">
        <is>
          <t>Indicative</t>
        </is>
      </c>
      <c r="I3261" t="inlineStr">
        <is>
          <t>Données indéterminées</t>
        </is>
      </c>
      <c r="K3261" t="n">
        <v>39.21684467634378</v>
      </c>
    </row>
    <row r="3262">
      <c r="A3262" t="inlineStr">
        <is>
          <t>Beurre</t>
        </is>
      </c>
      <c r="B3262" t="inlineStr">
        <is>
          <t>A domicile</t>
        </is>
      </c>
      <c r="C3262" t="inlineStr">
        <is>
          <t>Lait de vache</t>
        </is>
      </c>
      <c r="D3262" t="inlineStr">
        <is>
          <t>France entière</t>
        </is>
      </c>
      <c r="E3262" t="inlineStr">
        <is>
          <t>2019</t>
        </is>
      </c>
      <c r="F3262" t="inlineStr">
        <is>
          <t>kt MU</t>
        </is>
      </c>
      <c r="G3262" t="inlineStr">
        <is>
          <t>Volume</t>
        </is>
      </c>
      <c r="H3262" t="inlineStr">
        <is>
          <t>Approximative</t>
        </is>
      </c>
      <c r="I3262" t="inlineStr">
        <is>
          <t>Données déterminées</t>
        </is>
      </c>
      <c r="J3262" t="inlineStr">
        <is>
          <t>GEB-Idele d'après IRI</t>
        </is>
      </c>
      <c r="K3262" t="n">
        <v>140.8054645859176</v>
      </c>
    </row>
    <row r="3263">
      <c r="A3263" t="inlineStr">
        <is>
          <t>Beurre</t>
        </is>
      </c>
      <c r="B3263" t="inlineStr">
        <is>
          <t>RHD</t>
        </is>
      </c>
      <c r="C3263" t="inlineStr">
        <is>
          <t>Lait de vache</t>
        </is>
      </c>
      <c r="D3263" t="inlineStr">
        <is>
          <t>France entière</t>
        </is>
      </c>
      <c r="E3263" t="inlineStr">
        <is>
          <t>2019</t>
        </is>
      </c>
      <c r="F3263" t="inlineStr">
        <is>
          <t>kt MU</t>
        </is>
      </c>
      <c r="G3263" t="inlineStr">
        <is>
          <t>Volume</t>
        </is>
      </c>
      <c r="H3263" t="inlineStr">
        <is>
          <t>Approximative</t>
        </is>
      </c>
      <c r="I3263" t="inlineStr">
        <is>
          <t>Données déterminées</t>
        </is>
      </c>
      <c r="J3263" t="inlineStr">
        <is>
          <t>GEB-Idele d'après GIRA</t>
        </is>
      </c>
      <c r="K3263" t="n">
        <v>30.33229511862645</v>
      </c>
    </row>
    <row r="3264">
      <c r="A3264" t="inlineStr">
        <is>
          <t>Beurre</t>
        </is>
      </c>
      <c r="B3264" t="inlineStr">
        <is>
          <t>Fabrication de fromages fondus</t>
        </is>
      </c>
      <c r="C3264" t="inlineStr">
        <is>
          <t>Lait de vache</t>
        </is>
      </c>
      <c r="D3264" t="inlineStr">
        <is>
          <t>France entière</t>
        </is>
      </c>
      <c r="E3264" t="inlineStr">
        <is>
          <t>2019</t>
        </is>
      </c>
      <c r="F3264" t="inlineStr">
        <is>
          <t>kt MU</t>
        </is>
      </c>
      <c r="H3264" t="inlineStr">
        <is>
          <t>Indicative</t>
        </is>
      </c>
      <c r="I3264" t="inlineStr">
        <is>
          <t>Données indéterminées</t>
        </is>
      </c>
      <c r="K3264" t="n">
        <v>39.21684467634371</v>
      </c>
    </row>
    <row r="3265">
      <c r="A3265" t="inlineStr">
        <is>
          <t>Beurre</t>
        </is>
      </c>
      <c r="B3265" t="inlineStr">
        <is>
          <t>Alimentation humaine</t>
        </is>
      </c>
      <c r="C3265" t="inlineStr">
        <is>
          <t>Lait de vache</t>
        </is>
      </c>
      <c r="D3265" t="inlineStr">
        <is>
          <t>France entière</t>
        </is>
      </c>
      <c r="E3265" t="inlineStr">
        <is>
          <t>2019</t>
        </is>
      </c>
      <c r="F3265" t="inlineStr">
        <is>
          <t>kt MU</t>
        </is>
      </c>
      <c r="G3265" t="inlineStr">
        <is>
          <t>Volume</t>
        </is>
      </c>
      <c r="H3265" t="inlineStr">
        <is>
          <t>Approximative</t>
        </is>
      </c>
      <c r="I3265" t="inlineStr">
        <is>
          <t>Données indéterminées</t>
        </is>
      </c>
      <c r="J3265" t="inlineStr">
        <is>
          <t>GEB-Idele d'après GIRA:GEB-Idele d'après IRI</t>
        </is>
      </c>
      <c r="K3265" t="n">
        <v>414.5800937843999</v>
      </c>
    </row>
    <row r="3266">
      <c r="A3266" t="inlineStr">
        <is>
          <t>Beurre</t>
        </is>
      </c>
      <c r="B3266" t="inlineStr">
        <is>
          <t>Débouchés</t>
        </is>
      </c>
      <c r="C3266" t="inlineStr">
        <is>
          <t>Lait de vache</t>
        </is>
      </c>
      <c r="D3266" t="inlineStr">
        <is>
          <t>France entière</t>
        </is>
      </c>
      <c r="E3266" t="inlineStr">
        <is>
          <t>2019</t>
        </is>
      </c>
      <c r="F3266" t="inlineStr">
        <is>
          <t>kt MU</t>
        </is>
      </c>
      <c r="G3266" t="inlineStr">
        <is>
          <t>Volume</t>
        </is>
      </c>
      <c r="H3266" t="inlineStr">
        <is>
          <t>Approximative</t>
        </is>
      </c>
      <c r="I3266" t="inlineStr">
        <is>
          <t>Données indéterminées</t>
        </is>
      </c>
      <c r="J3266" t="inlineStr">
        <is>
          <t>GEB-Idele d'après GIRA:GEB-Idele d'après IRI</t>
        </is>
      </c>
      <c r="K3266" t="n">
        <v>414.5800937844002</v>
      </c>
    </row>
    <row r="3267">
      <c r="A3267" t="inlineStr">
        <is>
          <t>Beurre de crème ou de sérum</t>
        </is>
      </c>
      <c r="B3267" t="inlineStr">
        <is>
          <t>Exportations</t>
        </is>
      </c>
      <c r="C3267" t="inlineStr">
        <is>
          <t>Lait de vache</t>
        </is>
      </c>
      <c r="D3267" t="inlineStr">
        <is>
          <t>France entière</t>
        </is>
      </c>
      <c r="E3267" t="inlineStr">
        <is>
          <t>2019</t>
        </is>
      </c>
      <c r="F3267" t="inlineStr">
        <is>
          <t>kt MU</t>
        </is>
      </c>
      <c r="G3267" t="inlineStr">
        <is>
          <t>Volume</t>
        </is>
      </c>
      <c r="H3267" t="inlineStr">
        <is>
          <t>Robuste</t>
        </is>
      </c>
      <c r="I3267" t="inlineStr">
        <is>
          <t>Données collectées</t>
        </is>
      </c>
      <c r="J3267" t="inlineStr">
        <is>
          <t>GEB-Idele d'après Eurostat</t>
        </is>
      </c>
      <c r="K3267" t="n">
        <v>58.93530838950706</v>
      </c>
    </row>
    <row r="3268">
      <c r="A3268" t="inlineStr">
        <is>
          <t>Beurre de crème ou de sérum</t>
        </is>
      </c>
      <c r="B3268" t="inlineStr">
        <is>
          <t>A domicile</t>
        </is>
      </c>
      <c r="C3268" t="inlineStr">
        <is>
          <t>Lait de vache</t>
        </is>
      </c>
      <c r="D3268" t="inlineStr">
        <is>
          <t>France entière</t>
        </is>
      </c>
      <c r="E3268" t="inlineStr">
        <is>
          <t>2019</t>
        </is>
      </c>
      <c r="F3268" t="inlineStr">
        <is>
          <t>kt MU</t>
        </is>
      </c>
      <c r="G3268" t="inlineStr">
        <is>
          <t>Volume</t>
        </is>
      </c>
      <c r="H3268" t="inlineStr">
        <is>
          <t>Probable</t>
        </is>
      </c>
      <c r="I3268" t="inlineStr">
        <is>
          <t>Données collectées</t>
        </is>
      </c>
      <c r="J3268" t="inlineStr">
        <is>
          <t>GEB-Idele d'après IRI</t>
        </is>
      </c>
      <c r="K3268" t="n">
        <v>140.8054645859176</v>
      </c>
    </row>
    <row r="3269">
      <c r="A3269" t="inlineStr">
        <is>
          <t>Beurre de crème ou de sérum</t>
        </is>
      </c>
      <c r="B3269" t="inlineStr">
        <is>
          <t>RHD</t>
        </is>
      </c>
      <c r="C3269" t="inlineStr">
        <is>
          <t>Lait de vache</t>
        </is>
      </c>
      <c r="D3269" t="inlineStr">
        <is>
          <t>France entière</t>
        </is>
      </c>
      <c r="E3269" t="inlineStr">
        <is>
          <t>2019</t>
        </is>
      </c>
      <c r="F3269" t="inlineStr">
        <is>
          <t>kt MU</t>
        </is>
      </c>
      <c r="G3269" t="inlineStr">
        <is>
          <t>Volume</t>
        </is>
      </c>
      <c r="H3269" t="inlineStr">
        <is>
          <t>Probable</t>
        </is>
      </c>
      <c r="I3269" t="inlineStr">
        <is>
          <t>Données collectées</t>
        </is>
      </c>
      <c r="J3269" t="inlineStr">
        <is>
          <t>GEB-Idele d'après GIRA</t>
        </is>
      </c>
      <c r="K3269" t="n">
        <v>30.33229511862645</v>
      </c>
    </row>
    <row r="3270">
      <c r="A3270" t="inlineStr">
        <is>
          <t>Beurre de crème ou de sérum</t>
        </is>
      </c>
      <c r="B3270" t="inlineStr">
        <is>
          <t>Autres IAA</t>
        </is>
      </c>
      <c r="C3270" t="inlineStr">
        <is>
          <t>Lait de vache</t>
        </is>
      </c>
      <c r="D3270" t="inlineStr">
        <is>
          <t>France entière</t>
        </is>
      </c>
      <c r="E3270" t="inlineStr">
        <is>
          <t>2019</t>
        </is>
      </c>
      <c r="F3270" t="inlineStr">
        <is>
          <t>kt MU</t>
        </is>
      </c>
      <c r="G3270" t="inlineStr">
        <is>
          <t>Volume</t>
        </is>
      </c>
      <c r="H3270" t="inlineStr">
        <is>
          <t>Approximative</t>
        </is>
      </c>
      <c r="I3270" t="inlineStr">
        <is>
          <t>Données indéterminées</t>
        </is>
      </c>
      <c r="K3270" t="n">
        <v>188.6071069220801</v>
      </c>
    </row>
    <row r="3271">
      <c r="A3271" t="inlineStr">
        <is>
          <t>Beurre de crème ou de sérum</t>
        </is>
      </c>
      <c r="B3271" t="inlineStr">
        <is>
          <t>Fabrication de fondus issus de fonte</t>
        </is>
      </c>
      <c r="C3271" t="inlineStr">
        <is>
          <t>Lait de vache</t>
        </is>
      </c>
      <c r="D3271" t="inlineStr">
        <is>
          <t>France entière</t>
        </is>
      </c>
      <c r="E3271" t="inlineStr">
        <is>
          <t>2019</t>
        </is>
      </c>
      <c r="F3271" t="inlineStr">
        <is>
          <t>kt MU</t>
        </is>
      </c>
      <c r="H3271" t="inlineStr">
        <is>
          <t>Approximative</t>
        </is>
      </c>
      <c r="I3271" t="inlineStr">
        <is>
          <t>Données indéterminées</t>
        </is>
      </c>
      <c r="K3271" t="n">
        <v>27.11534772341049</v>
      </c>
    </row>
    <row r="3272">
      <c r="A3272" t="inlineStr">
        <is>
          <t>Beurre de crème ou de sérum</t>
        </is>
      </c>
      <c r="B3272" t="inlineStr">
        <is>
          <t>Fabrication de fromages fondus</t>
        </is>
      </c>
      <c r="C3272" t="inlineStr">
        <is>
          <t>Lait de vache</t>
        </is>
      </c>
      <c r="D3272" t="inlineStr">
        <is>
          <t>France entière</t>
        </is>
      </c>
      <c r="E3272" t="inlineStr">
        <is>
          <t>2019</t>
        </is>
      </c>
      <c r="F3272" t="inlineStr">
        <is>
          <t>kt MU</t>
        </is>
      </c>
      <c r="H3272" t="inlineStr">
        <is>
          <t>Approximative</t>
        </is>
      </c>
      <c r="I3272" t="inlineStr">
        <is>
          <t>Données indéterminées</t>
        </is>
      </c>
      <c r="K3272" t="n">
        <v>27.11534772341041</v>
      </c>
    </row>
    <row r="3273">
      <c r="A3273" t="inlineStr">
        <is>
          <t>Beurre de crème ou de sérum</t>
        </is>
      </c>
      <c r="B3273" t="inlineStr">
        <is>
          <t>Alimentation humaine</t>
        </is>
      </c>
      <c r="C3273" t="inlineStr">
        <is>
          <t>Lait de vache</t>
        </is>
      </c>
      <c r="D3273" t="inlineStr">
        <is>
          <t>France entière</t>
        </is>
      </c>
      <c r="E3273" t="inlineStr">
        <is>
          <t>2019</t>
        </is>
      </c>
      <c r="F3273" t="inlineStr">
        <is>
          <t>kt MU</t>
        </is>
      </c>
      <c r="G3273" t="inlineStr">
        <is>
          <t>Volume</t>
        </is>
      </c>
      <c r="H3273" t="inlineStr">
        <is>
          <t>Approximative</t>
        </is>
      </c>
      <c r="I3273" t="inlineStr">
        <is>
          <t>Données indéterminées</t>
        </is>
      </c>
      <c r="J3273" t="inlineStr">
        <is>
          <t>GEB-Idele d'après GIRA:GEB-Idele d'après IRI</t>
        </is>
      </c>
      <c r="K3273" t="n">
        <v>359.7448666266238</v>
      </c>
    </row>
    <row r="3274">
      <c r="A3274" t="inlineStr">
        <is>
          <t>Beurre de crème ou de sérum</t>
        </is>
      </c>
      <c r="B3274" t="inlineStr">
        <is>
          <t>Débouchés</t>
        </is>
      </c>
      <c r="C3274" t="inlineStr">
        <is>
          <t>Lait de vache</t>
        </is>
      </c>
      <c r="D3274" t="inlineStr">
        <is>
          <t>France entière</t>
        </is>
      </c>
      <c r="E3274" t="inlineStr">
        <is>
          <t>2019</t>
        </is>
      </c>
      <c r="F3274" t="inlineStr">
        <is>
          <t>kt MU</t>
        </is>
      </c>
      <c r="G3274" t="inlineStr">
        <is>
          <t>Volume</t>
        </is>
      </c>
      <c r="H3274" t="inlineStr">
        <is>
          <t>Approximative</t>
        </is>
      </c>
      <c r="I3274" t="inlineStr">
        <is>
          <t>Données indéterminées</t>
        </is>
      </c>
      <c r="J3274" t="inlineStr">
        <is>
          <t>GEB-Idele d'après GIRA:GEB-Idele d'après IRI</t>
        </is>
      </c>
      <c r="K3274" t="n">
        <v>359.7448666266241</v>
      </c>
    </row>
    <row r="3275">
      <c r="A3275" t="inlineStr">
        <is>
          <t>Beurre anhydre ou concentré</t>
        </is>
      </c>
      <c r="B3275" t="inlineStr">
        <is>
          <t>Exportations</t>
        </is>
      </c>
      <c r="C3275" t="inlineStr">
        <is>
          <t>Lait de vache</t>
        </is>
      </c>
      <c r="D3275" t="inlineStr">
        <is>
          <t>France entière</t>
        </is>
      </c>
      <c r="E3275" t="inlineStr">
        <is>
          <t>2019</t>
        </is>
      </c>
      <c r="F3275" t="inlineStr">
        <is>
          <t>kt MU</t>
        </is>
      </c>
      <c r="G3275" t="inlineStr">
        <is>
          <t>Volume</t>
        </is>
      </c>
      <c r="H3275" t="inlineStr">
        <is>
          <t>Robuste</t>
        </is>
      </c>
      <c r="I3275" t="inlineStr">
        <is>
          <t>Données collectées</t>
        </is>
      </c>
      <c r="J3275" t="inlineStr">
        <is>
          <t>GEB-Idele d'après Eurostat</t>
        </is>
      </c>
      <c r="K3275" t="n">
        <v>18.17385145350216</v>
      </c>
    </row>
    <row r="3276">
      <c r="A3276" t="inlineStr">
        <is>
          <t>Beurre anhydre ou concentré</t>
        </is>
      </c>
      <c r="B3276" t="inlineStr">
        <is>
          <t>Autres IAA</t>
        </is>
      </c>
      <c r="C3276" t="inlineStr">
        <is>
          <t>Lait de vache</t>
        </is>
      </c>
      <c r="D3276" t="inlineStr">
        <is>
          <t>France entière</t>
        </is>
      </c>
      <c r="E3276" t="inlineStr">
        <is>
          <t>2019</t>
        </is>
      </c>
      <c r="F3276" t="inlineStr">
        <is>
          <t>kt MU</t>
        </is>
      </c>
      <c r="G3276" t="inlineStr">
        <is>
          <t>Volume</t>
        </is>
      </c>
      <c r="H3276" t="inlineStr">
        <is>
          <t>Approximative</t>
        </is>
      </c>
      <c r="I3276" t="inlineStr">
        <is>
          <t>Données indéterminées</t>
        </is>
      </c>
      <c r="K3276" t="n">
        <v>52.27995349060107</v>
      </c>
    </row>
    <row r="3277">
      <c r="A3277" t="inlineStr">
        <is>
          <t>Beurre anhydre ou concentré</t>
        </is>
      </c>
      <c r="B3277" t="inlineStr">
        <is>
          <t>Fabrication de fondus issus de fonte</t>
        </is>
      </c>
      <c r="C3277" t="inlineStr">
        <is>
          <t>Lait de vache</t>
        </is>
      </c>
      <c r="D3277" t="inlineStr">
        <is>
          <t>France entière</t>
        </is>
      </c>
      <c r="E3277" t="inlineStr">
        <is>
          <t>2019</t>
        </is>
      </c>
      <c r="F3277" t="inlineStr">
        <is>
          <t>kt MU</t>
        </is>
      </c>
      <c r="H3277" t="inlineStr">
        <is>
          <t>Approximative</t>
        </is>
      </c>
      <c r="I3277" t="inlineStr">
        <is>
          <t>Données indéterminées</t>
        </is>
      </c>
      <c r="K3277" t="n">
        <v>11.43067747410161</v>
      </c>
    </row>
    <row r="3278">
      <c r="A3278" t="inlineStr">
        <is>
          <t>Beurre anhydre ou concentré</t>
        </is>
      </c>
      <c r="B3278" t="inlineStr">
        <is>
          <t>Fabrication de fromages fondus</t>
        </is>
      </c>
      <c r="C3278" t="inlineStr">
        <is>
          <t>Lait de vache</t>
        </is>
      </c>
      <c r="D3278" t="inlineStr">
        <is>
          <t>France entière</t>
        </is>
      </c>
      <c r="E3278" t="inlineStr">
        <is>
          <t>2019</t>
        </is>
      </c>
      <c r="F3278" t="inlineStr">
        <is>
          <t>kt MU</t>
        </is>
      </c>
      <c r="H3278" t="inlineStr">
        <is>
          <t>Approximative</t>
        </is>
      </c>
      <c r="I3278" t="inlineStr">
        <is>
          <t>Données indéterminées</t>
        </is>
      </c>
      <c r="K3278" t="n">
        <v>11.43067747410161</v>
      </c>
    </row>
    <row r="3279">
      <c r="A3279" t="inlineStr">
        <is>
          <t>Beurre anhydre ou concentré</t>
        </is>
      </c>
      <c r="B3279" t="inlineStr">
        <is>
          <t>Alimentation humaine</t>
        </is>
      </c>
      <c r="C3279" t="inlineStr">
        <is>
          <t>Lait de vache</t>
        </is>
      </c>
      <c r="D3279" t="inlineStr">
        <is>
          <t>France entière</t>
        </is>
      </c>
      <c r="E3279" t="inlineStr">
        <is>
          <t>2019</t>
        </is>
      </c>
      <c r="F3279" t="inlineStr">
        <is>
          <t>kt MU</t>
        </is>
      </c>
      <c r="G3279" t="inlineStr">
        <is>
          <t>Volume</t>
        </is>
      </c>
      <c r="H3279" t="inlineStr">
        <is>
          <t>Approximative</t>
        </is>
      </c>
      <c r="I3279" t="inlineStr">
        <is>
          <t>Données indéterminées</t>
        </is>
      </c>
      <c r="J3279" t="inlineStr">
        <is>
          <t>GEB-Idele d'après GIRA:GEB-Idele d'après IRI</t>
        </is>
      </c>
      <c r="K3279" t="n">
        <v>52.27995349060107</v>
      </c>
    </row>
    <row r="3280">
      <c r="A3280" t="inlineStr">
        <is>
          <t>Beurre anhydre ou concentré</t>
        </is>
      </c>
      <c r="B3280" t="inlineStr">
        <is>
          <t>Débouchés</t>
        </is>
      </c>
      <c r="C3280" t="inlineStr">
        <is>
          <t>Lait de vache</t>
        </is>
      </c>
      <c r="D3280" t="inlineStr">
        <is>
          <t>France entière</t>
        </is>
      </c>
      <c r="E3280" t="inlineStr">
        <is>
          <t>2019</t>
        </is>
      </c>
      <c r="F3280" t="inlineStr">
        <is>
          <t>kt MU</t>
        </is>
      </c>
      <c r="G3280" t="inlineStr">
        <is>
          <t>Volume</t>
        </is>
      </c>
      <c r="H3280" t="inlineStr">
        <is>
          <t>Approximative</t>
        </is>
      </c>
      <c r="I3280" t="inlineStr">
        <is>
          <t>Données indéterminées</t>
        </is>
      </c>
      <c r="J3280" t="inlineStr">
        <is>
          <t>GEB-Idele d'après GIRA:GEB-Idele d'après IRI</t>
        </is>
      </c>
      <c r="K3280" t="n">
        <v>52.27995349060106</v>
      </c>
    </row>
    <row r="3281">
      <c r="A3281" t="inlineStr">
        <is>
          <t>Spécialités à tartiner (100% laitères)</t>
        </is>
      </c>
      <c r="B3281" t="inlineStr">
        <is>
          <t>Exportations</t>
        </is>
      </c>
      <c r="C3281" t="inlineStr">
        <is>
          <t>Lait de vache</t>
        </is>
      </c>
      <c r="D3281" t="inlineStr">
        <is>
          <t>France entière</t>
        </is>
      </c>
      <c r="E3281" t="inlineStr">
        <is>
          <t>2019</t>
        </is>
      </c>
      <c r="F3281" t="inlineStr">
        <is>
          <t>kt MU</t>
        </is>
      </c>
      <c r="G3281" t="inlineStr">
        <is>
          <t>Volume</t>
        </is>
      </c>
      <c r="H3281" t="inlineStr">
        <is>
          <t>Robuste</t>
        </is>
      </c>
      <c r="I3281" t="inlineStr">
        <is>
          <t>Données collectées</t>
        </is>
      </c>
      <c r="J3281" t="inlineStr">
        <is>
          <t>GEB-Idele d'après Eurostat</t>
        </is>
      </c>
      <c r="K3281" t="n">
        <v>1.040716894949623</v>
      </c>
    </row>
    <row r="3282">
      <c r="A3282" t="inlineStr">
        <is>
          <t>Spécialités à tartiner (100% laitères)</t>
        </is>
      </c>
      <c r="B3282" t="inlineStr">
        <is>
          <t>Autres IAA</t>
        </is>
      </c>
      <c r="C3282" t="inlineStr">
        <is>
          <t>Lait de vache</t>
        </is>
      </c>
      <c r="D3282" t="inlineStr">
        <is>
          <t>France entière</t>
        </is>
      </c>
      <c r="E3282" t="inlineStr">
        <is>
          <t>2019</t>
        </is>
      </c>
      <c r="F3282" t="inlineStr">
        <is>
          <t>kt MU</t>
        </is>
      </c>
      <c r="G3282" t="inlineStr">
        <is>
          <t>Volume</t>
        </is>
      </c>
      <c r="H3282" t="inlineStr">
        <is>
          <t>Approximative</t>
        </is>
      </c>
      <c r="I3282" t="inlineStr">
        <is>
          <t>Données indéterminées</t>
        </is>
      </c>
      <c r="K3282" t="n">
        <v>2.55527366717509</v>
      </c>
    </row>
    <row r="3283">
      <c r="A3283" t="inlineStr">
        <is>
          <t>Spécialités à tartiner (100% laitères)</t>
        </is>
      </c>
      <c r="B3283" t="inlineStr">
        <is>
          <t>Fabrication de fondus issus de fonte</t>
        </is>
      </c>
      <c r="C3283" t="inlineStr">
        <is>
          <t>Lait de vache</t>
        </is>
      </c>
      <c r="D3283" t="inlineStr">
        <is>
          <t>France entière</t>
        </is>
      </c>
      <c r="E3283" t="inlineStr">
        <is>
          <t>2019</t>
        </is>
      </c>
      <c r="F3283" t="inlineStr">
        <is>
          <t>kt MU</t>
        </is>
      </c>
      <c r="H3283" t="inlineStr">
        <is>
          <t>Approximative</t>
        </is>
      </c>
      <c r="I3283" t="inlineStr">
        <is>
          <t>Données indéterminées</t>
        </is>
      </c>
      <c r="K3283" t="n">
        <v>0.6708194788316924</v>
      </c>
    </row>
    <row r="3284">
      <c r="A3284" t="inlineStr">
        <is>
          <t>Spécialités à tartiner (100% laitères)</t>
        </is>
      </c>
      <c r="B3284" t="inlineStr">
        <is>
          <t>Fabrication de fromages fondus</t>
        </is>
      </c>
      <c r="C3284" t="inlineStr">
        <is>
          <t>Lait de vache</t>
        </is>
      </c>
      <c r="D3284" t="inlineStr">
        <is>
          <t>France entière</t>
        </is>
      </c>
      <c r="E3284" t="inlineStr">
        <is>
          <t>2019</t>
        </is>
      </c>
      <c r="F3284" t="inlineStr">
        <is>
          <t>kt MU</t>
        </is>
      </c>
      <c r="H3284" t="inlineStr">
        <is>
          <t>Approximative</t>
        </is>
      </c>
      <c r="I3284" t="inlineStr">
        <is>
          <t>Données indéterminées</t>
        </is>
      </c>
      <c r="K3284" t="n">
        <v>0.6708194788316924</v>
      </c>
    </row>
    <row r="3285">
      <c r="A3285" t="inlineStr">
        <is>
          <t>Spécialités à tartiner (100% laitères)</t>
        </is>
      </c>
      <c r="B3285" t="inlineStr">
        <is>
          <t>Alimentation humaine</t>
        </is>
      </c>
      <c r="C3285" t="inlineStr">
        <is>
          <t>Lait de vache</t>
        </is>
      </c>
      <c r="D3285" t="inlineStr">
        <is>
          <t>France entière</t>
        </is>
      </c>
      <c r="E3285" t="inlineStr">
        <is>
          <t>2019</t>
        </is>
      </c>
      <c r="F3285" t="inlineStr">
        <is>
          <t>kt MU</t>
        </is>
      </c>
      <c r="G3285" t="inlineStr">
        <is>
          <t>Volume</t>
        </is>
      </c>
      <c r="H3285" t="inlineStr">
        <is>
          <t>Approximative</t>
        </is>
      </c>
      <c r="I3285" t="inlineStr">
        <is>
          <t>Données indéterminées</t>
        </is>
      </c>
      <c r="J3285" t="inlineStr">
        <is>
          <t>GEB-Idele d'après GIRA:GEB-Idele d'après IRI</t>
        </is>
      </c>
      <c r="K3285" t="n">
        <v>2.55527366717509</v>
      </c>
    </row>
    <row r="3286">
      <c r="A3286" t="inlineStr">
        <is>
          <t>Spécialités à tartiner (100% laitères)</t>
        </is>
      </c>
      <c r="B3286" t="inlineStr">
        <is>
          <t>Débouchés</t>
        </is>
      </c>
      <c r="C3286" t="inlineStr">
        <is>
          <t>Lait de vache</t>
        </is>
      </c>
      <c r="D3286" t="inlineStr">
        <is>
          <t>France entière</t>
        </is>
      </c>
      <c r="E3286" t="inlineStr">
        <is>
          <t>2019</t>
        </is>
      </c>
      <c r="F3286" t="inlineStr">
        <is>
          <t>kt MU</t>
        </is>
      </c>
      <c r="G3286" t="inlineStr">
        <is>
          <t>Volume</t>
        </is>
      </c>
      <c r="H3286" t="inlineStr">
        <is>
          <t>Approximative</t>
        </is>
      </c>
      <c r="I3286" t="inlineStr">
        <is>
          <t>Données indéterminées</t>
        </is>
      </c>
      <c r="J3286" t="inlineStr">
        <is>
          <t>GEB-Idele d'après GIRA:GEB-Idele d'après IRI</t>
        </is>
      </c>
      <c r="K3286" t="n">
        <v>2.55527366717509</v>
      </c>
    </row>
    <row r="3287">
      <c r="A3287" t="inlineStr">
        <is>
          <t>Babeurre</t>
        </is>
      </c>
      <c r="B3287" t="inlineStr">
        <is>
          <t>FAF</t>
        </is>
      </c>
      <c r="C3287" t="inlineStr">
        <is>
          <t>Lait de vache</t>
        </is>
      </c>
      <c r="D3287" t="inlineStr">
        <is>
          <t>France entière</t>
        </is>
      </c>
      <c r="E3287" t="inlineStr">
        <is>
          <t>2019</t>
        </is>
      </c>
      <c r="F3287" t="inlineStr">
        <is>
          <t>kt MU</t>
        </is>
      </c>
      <c r="H3287" t="inlineStr">
        <is>
          <t>Approximative</t>
        </is>
      </c>
      <c r="I3287" t="inlineStr">
        <is>
          <t>Données déterminées</t>
        </is>
      </c>
      <c r="K3287" t="n">
        <v>0.7338978011124996</v>
      </c>
    </row>
    <row r="3288">
      <c r="A3288" t="inlineStr">
        <is>
          <t>Babeurre</t>
        </is>
      </c>
      <c r="B3288" t="inlineStr">
        <is>
          <t>Alimentation animale</t>
        </is>
      </c>
      <c r="C3288" t="inlineStr">
        <is>
          <t>Lait de vache</t>
        </is>
      </c>
      <c r="D3288" t="inlineStr">
        <is>
          <t>France entière</t>
        </is>
      </c>
      <c r="E3288" t="inlineStr">
        <is>
          <t>2019</t>
        </is>
      </c>
      <c r="F3288" t="inlineStr">
        <is>
          <t>kt MU</t>
        </is>
      </c>
      <c r="H3288" t="inlineStr">
        <is>
          <t>Approximative</t>
        </is>
      </c>
      <c r="I3288" t="inlineStr">
        <is>
          <t>Données déterminées</t>
        </is>
      </c>
      <c r="K3288" t="n">
        <v>0.7338978011124996</v>
      </c>
    </row>
    <row r="3289">
      <c r="A3289" t="inlineStr">
        <is>
          <t>Babeurre</t>
        </is>
      </c>
      <c r="B3289" t="inlineStr">
        <is>
          <t>Débouchés</t>
        </is>
      </c>
      <c r="C3289" t="inlineStr">
        <is>
          <t>Lait de vache</t>
        </is>
      </c>
      <c r="D3289" t="inlineStr">
        <is>
          <t>France entière</t>
        </is>
      </c>
      <c r="E3289" t="inlineStr">
        <is>
          <t>2019</t>
        </is>
      </c>
      <c r="F3289" t="inlineStr">
        <is>
          <t>kt MU</t>
        </is>
      </c>
      <c r="H3289" t="inlineStr">
        <is>
          <t>Approximative</t>
        </is>
      </c>
      <c r="I3289" t="inlineStr">
        <is>
          <t>Données déterminées</t>
        </is>
      </c>
      <c r="K3289" t="n">
        <v>0.7338978011124996</v>
      </c>
    </row>
    <row r="3290">
      <c r="A3290" t="inlineStr">
        <is>
          <t>Babeurre</t>
        </is>
      </c>
      <c r="B3290" t="inlineStr">
        <is>
          <t>Fabrication de babeurre concentré</t>
        </is>
      </c>
      <c r="C3290" t="inlineStr">
        <is>
          <t>Lait de vache</t>
        </is>
      </c>
      <c r="D3290" t="inlineStr">
        <is>
          <t>France entière</t>
        </is>
      </c>
      <c r="E3290" t="inlineStr">
        <is>
          <t>2019</t>
        </is>
      </c>
      <c r="F3290" t="inlineStr">
        <is>
          <t>kt MU</t>
        </is>
      </c>
      <c r="G3290" t="inlineStr">
        <is>
          <t>Rendement</t>
        </is>
      </c>
      <c r="H3290" t="inlineStr">
        <is>
          <t>Approximative</t>
        </is>
      </c>
      <c r="I3290" t="inlineStr">
        <is>
          <t>Données collectées</t>
        </is>
      </c>
      <c r="J3290" t="inlineStr">
        <is>
          <t>Equilibrage des process Lait en PB, MP et MG - Projet RefFlux</t>
        </is>
      </c>
      <c r="K3290" t="n">
        <v>10.36856481819767</v>
      </c>
    </row>
    <row r="3291">
      <c r="A3291" t="inlineStr">
        <is>
          <t>Babeurre</t>
        </is>
      </c>
      <c r="B3291" t="inlineStr">
        <is>
          <t>Fabrication de poudre de babeurre</t>
        </is>
      </c>
      <c r="C3291" t="inlineStr">
        <is>
          <t>Lait de vache</t>
        </is>
      </c>
      <c r="D3291" t="inlineStr">
        <is>
          <t>France entière</t>
        </is>
      </c>
      <c r="E3291" t="inlineStr">
        <is>
          <t>2019</t>
        </is>
      </c>
      <c r="F3291" t="inlineStr">
        <is>
          <t>kt MU</t>
        </is>
      </c>
      <c r="G3291" t="inlineStr">
        <is>
          <t>Rendement</t>
        </is>
      </c>
      <c r="H3291" t="inlineStr">
        <is>
          <t>Approximative</t>
        </is>
      </c>
      <c r="I3291" t="inlineStr">
        <is>
          <t>Données collectées</t>
        </is>
      </c>
      <c r="J3291" t="inlineStr">
        <is>
          <t>Equilibrage des process Lait en PB, MP et MG - Projet RefFlux</t>
        </is>
      </c>
      <c r="K3291" t="n">
        <v>10.41409160561323</v>
      </c>
    </row>
    <row r="3292">
      <c r="A3292" t="inlineStr">
        <is>
          <t>Babeurre concentré</t>
        </is>
      </c>
      <c r="B3292" t="inlineStr">
        <is>
          <t>Exportations</t>
        </is>
      </c>
      <c r="C3292" t="inlineStr">
        <is>
          <t>Lait de vache</t>
        </is>
      </c>
      <c r="D3292" t="inlineStr">
        <is>
          <t>France entière</t>
        </is>
      </c>
      <c r="E3292" t="inlineStr">
        <is>
          <t>2019</t>
        </is>
      </c>
      <c r="F3292" t="inlineStr">
        <is>
          <t>kt MU</t>
        </is>
      </c>
      <c r="G3292" t="inlineStr">
        <is>
          <t>Volume</t>
        </is>
      </c>
      <c r="H3292" t="inlineStr">
        <is>
          <t>Robuste</t>
        </is>
      </c>
      <c r="I3292" t="inlineStr">
        <is>
          <t>Données collectées</t>
        </is>
      </c>
      <c r="J3292" t="inlineStr">
        <is>
          <t>GEB-Idele d'après Eurostat</t>
        </is>
      </c>
      <c r="K3292" t="n">
        <v>1.766884052619206</v>
      </c>
    </row>
    <row r="3293">
      <c r="A3293" t="inlineStr">
        <is>
          <t>Babeurre concentré</t>
        </is>
      </c>
      <c r="B3293" t="inlineStr">
        <is>
          <t>FAF</t>
        </is>
      </c>
      <c r="C3293" t="inlineStr">
        <is>
          <t>Lait de vache</t>
        </is>
      </c>
      <c r="D3293" t="inlineStr">
        <is>
          <t>France entière</t>
        </is>
      </c>
      <c r="E3293" t="inlineStr">
        <is>
          <t>2019</t>
        </is>
      </c>
      <c r="F3293" t="inlineStr">
        <is>
          <t>kt MU</t>
        </is>
      </c>
      <c r="H3293" t="inlineStr">
        <is>
          <t>Approximative</t>
        </is>
      </c>
      <c r="I3293" t="inlineStr">
        <is>
          <t>Données déterminées</t>
        </is>
      </c>
      <c r="K3293" t="n">
        <v>10.00208458671945</v>
      </c>
    </row>
    <row r="3294">
      <c r="A3294" t="inlineStr">
        <is>
          <t>Babeurre concentré</t>
        </is>
      </c>
      <c r="B3294" t="inlineStr">
        <is>
          <t>Alimentation animale</t>
        </is>
      </c>
      <c r="C3294" t="inlineStr">
        <is>
          <t>Lait de vache</t>
        </is>
      </c>
      <c r="D3294" t="inlineStr">
        <is>
          <t>France entière</t>
        </is>
      </c>
      <c r="E3294" t="inlineStr">
        <is>
          <t>2019</t>
        </is>
      </c>
      <c r="F3294" t="inlineStr">
        <is>
          <t>kt MU</t>
        </is>
      </c>
      <c r="H3294" t="inlineStr">
        <is>
          <t>Approximative</t>
        </is>
      </c>
      <c r="I3294" t="inlineStr">
        <is>
          <t>Données déterminées</t>
        </is>
      </c>
      <c r="K3294" t="n">
        <v>10.00208458671945</v>
      </c>
    </row>
    <row r="3295">
      <c r="A3295" t="inlineStr">
        <is>
          <t>Babeurre concentré</t>
        </is>
      </c>
      <c r="B3295" t="inlineStr">
        <is>
          <t>Débouchés</t>
        </is>
      </c>
      <c r="C3295" t="inlineStr">
        <is>
          <t>Lait de vache</t>
        </is>
      </c>
      <c r="D3295" t="inlineStr">
        <is>
          <t>France entière</t>
        </is>
      </c>
      <c r="E3295" t="inlineStr">
        <is>
          <t>2019</t>
        </is>
      </c>
      <c r="F3295" t="inlineStr">
        <is>
          <t>kt MU</t>
        </is>
      </c>
      <c r="H3295" t="inlineStr">
        <is>
          <t>Approximative</t>
        </is>
      </c>
      <c r="I3295" t="inlineStr">
        <is>
          <t>Données déterminées</t>
        </is>
      </c>
      <c r="K3295" t="n">
        <v>10.00208458671945</v>
      </c>
    </row>
    <row r="3296">
      <c r="A3296" t="inlineStr">
        <is>
          <t>Poudre de babeurre</t>
        </is>
      </c>
      <c r="B3296" t="inlineStr">
        <is>
          <t>Exportations</t>
        </is>
      </c>
      <c r="C3296" t="inlineStr">
        <is>
          <t>Lait de vache</t>
        </is>
      </c>
      <c r="D3296" t="inlineStr">
        <is>
          <t>France entière</t>
        </is>
      </c>
      <c r="E3296" t="inlineStr">
        <is>
          <t>2019</t>
        </is>
      </c>
      <c r="F3296" t="inlineStr">
        <is>
          <t>kt MU</t>
        </is>
      </c>
      <c r="G3296" t="inlineStr">
        <is>
          <t>Volume</t>
        </is>
      </c>
      <c r="H3296" t="inlineStr">
        <is>
          <t>Robuste</t>
        </is>
      </c>
      <c r="I3296" t="inlineStr">
        <is>
          <t>Données collectées</t>
        </is>
      </c>
      <c r="J3296" t="inlineStr">
        <is>
          <t>GEB-Idele d'après Eurostat</t>
        </is>
      </c>
      <c r="K3296" t="n">
        <v>13.88675939326775</v>
      </c>
    </row>
    <row r="3297">
      <c r="A3297" t="inlineStr">
        <is>
          <t>Poudre de babeurre</t>
        </is>
      </c>
      <c r="B3297" t="inlineStr">
        <is>
          <t>Autres IAA</t>
        </is>
      </c>
      <c r="C3297" t="inlineStr">
        <is>
          <t>Lait de vache</t>
        </is>
      </c>
      <c r="D3297" t="inlineStr">
        <is>
          <t>France entière</t>
        </is>
      </c>
      <c r="E3297" t="inlineStr">
        <is>
          <t>2019</t>
        </is>
      </c>
      <c r="F3297" t="inlineStr">
        <is>
          <t>kt MU</t>
        </is>
      </c>
      <c r="G3297" t="inlineStr">
        <is>
          <t>Répartition</t>
        </is>
      </c>
      <c r="H3297" t="inlineStr">
        <is>
          <t>Approximative</t>
        </is>
      </c>
      <c r="I3297" t="inlineStr">
        <is>
          <t>Données collectées</t>
        </is>
      </c>
      <c r="J3297" t="inlineStr">
        <is>
          <t>ONRB - FranceAgriMer</t>
        </is>
      </c>
      <c r="K3297" t="n">
        <v>0</v>
      </c>
    </row>
    <row r="3298">
      <c r="A3298" t="inlineStr">
        <is>
          <t>Poudre de babeurre</t>
        </is>
      </c>
      <c r="B3298" t="inlineStr">
        <is>
          <t>FAB</t>
        </is>
      </c>
      <c r="C3298" t="inlineStr">
        <is>
          <t>Lait de vache</t>
        </is>
      </c>
      <c r="D3298" t="inlineStr">
        <is>
          <t>France entière</t>
        </is>
      </c>
      <c r="E3298" t="inlineStr">
        <is>
          <t>2019</t>
        </is>
      </c>
      <c r="F3298" t="inlineStr">
        <is>
          <t>kt MU</t>
        </is>
      </c>
      <c r="G3298" t="inlineStr">
        <is>
          <t>Répartition</t>
        </is>
      </c>
      <c r="H3298" t="inlineStr">
        <is>
          <t>Approximative</t>
        </is>
      </c>
      <c r="I3298" t="inlineStr">
        <is>
          <t>Données collectées</t>
        </is>
      </c>
      <c r="J3298" t="inlineStr">
        <is>
          <t>ONRB - FranceAgriMer</t>
        </is>
      </c>
      <c r="K3298" t="n">
        <v>0</v>
      </c>
    </row>
    <row r="3299">
      <c r="A3299" t="inlineStr">
        <is>
          <t>Poudre de babeurre</t>
        </is>
      </c>
      <c r="B3299" t="inlineStr">
        <is>
          <t>Alimentation humaine</t>
        </is>
      </c>
      <c r="C3299" t="inlineStr">
        <is>
          <t>Lait de vache</t>
        </is>
      </c>
      <c r="D3299" t="inlineStr">
        <is>
          <t>France entière</t>
        </is>
      </c>
      <c r="E3299" t="inlineStr">
        <is>
          <t>2019</t>
        </is>
      </c>
      <c r="F3299" t="inlineStr">
        <is>
          <t>kt MU</t>
        </is>
      </c>
      <c r="G3299" t="inlineStr">
        <is>
          <t>Répartition</t>
        </is>
      </c>
      <c r="H3299" t="inlineStr">
        <is>
          <t>Approximative</t>
        </is>
      </c>
      <c r="I3299" t="inlineStr">
        <is>
          <t>Données collectées</t>
        </is>
      </c>
      <c r="J3299" t="inlineStr">
        <is>
          <t>ONRB - FranceAgriMer</t>
        </is>
      </c>
      <c r="K3299" t="n">
        <v>0</v>
      </c>
    </row>
    <row r="3300">
      <c r="A3300" t="inlineStr">
        <is>
          <t>Poudre de babeurre</t>
        </is>
      </c>
      <c r="B3300" t="inlineStr">
        <is>
          <t>Débouchés</t>
        </is>
      </c>
      <c r="C3300" t="inlineStr">
        <is>
          <t>Lait de vache</t>
        </is>
      </c>
      <c r="D3300" t="inlineStr">
        <is>
          <t>France entière</t>
        </is>
      </c>
      <c r="E3300" t="inlineStr">
        <is>
          <t>2019</t>
        </is>
      </c>
      <c r="F3300" t="inlineStr">
        <is>
          <t>kt MU</t>
        </is>
      </c>
      <c r="G3300" t="inlineStr">
        <is>
          <t>Répartition</t>
        </is>
      </c>
      <c r="H3300" t="inlineStr">
        <is>
          <t>Approximative</t>
        </is>
      </c>
      <c r="I3300" t="inlineStr">
        <is>
          <t>Données collectées</t>
        </is>
      </c>
      <c r="J3300" t="inlineStr">
        <is>
          <t>ONRB - FranceAgriMer</t>
        </is>
      </c>
      <c r="K3300" t="n">
        <v>0</v>
      </c>
    </row>
    <row r="3301">
      <c r="A3301" t="inlineStr">
        <is>
          <t>Poudre de babeurre</t>
        </is>
      </c>
      <c r="B3301" t="inlineStr">
        <is>
          <t>Alimentation animale</t>
        </is>
      </c>
      <c r="C3301" t="inlineStr">
        <is>
          <t>Lait de vache</t>
        </is>
      </c>
      <c r="D3301" t="inlineStr">
        <is>
          <t>France entière</t>
        </is>
      </c>
      <c r="E3301" t="inlineStr">
        <is>
          <t>2019</t>
        </is>
      </c>
      <c r="F3301" t="inlineStr">
        <is>
          <t>kt MU</t>
        </is>
      </c>
      <c r="G3301" t="inlineStr">
        <is>
          <t>Répartition</t>
        </is>
      </c>
      <c r="H3301" t="inlineStr">
        <is>
          <t>Approximative</t>
        </is>
      </c>
      <c r="I3301" t="inlineStr">
        <is>
          <t>Données collectées</t>
        </is>
      </c>
      <c r="J3301" t="inlineStr">
        <is>
          <t>ONRB - FranceAgriMer</t>
        </is>
      </c>
      <c r="K3301" t="n">
        <v>0</v>
      </c>
    </row>
    <row r="3302">
      <c r="A3302" t="inlineStr">
        <is>
          <t>Crème riche et légère intermédiaire</t>
        </is>
      </c>
      <c r="B3302" t="inlineStr">
        <is>
          <t>Conditionnement de crème</t>
        </is>
      </c>
      <c r="C3302" t="inlineStr">
        <is>
          <t>Lait de vache</t>
        </is>
      </c>
      <c r="D3302" t="inlineStr">
        <is>
          <t>France entière</t>
        </is>
      </c>
      <c r="E3302" t="inlineStr">
        <is>
          <t>2019</t>
        </is>
      </c>
      <c r="F3302" t="inlineStr">
        <is>
          <t>kt MU</t>
        </is>
      </c>
      <c r="G3302" t="inlineStr">
        <is>
          <t>Volume</t>
        </is>
      </c>
      <c r="H3302" t="inlineStr">
        <is>
          <t>Robuste</t>
        </is>
      </c>
      <c r="I3302" t="inlineStr">
        <is>
          <t>Données collectées</t>
        </is>
      </c>
      <c r="J3302" t="inlineStr">
        <is>
          <t>GEB-Idele d'après SSP</t>
        </is>
      </c>
      <c r="K3302" t="n">
        <v>132.8204673552553</v>
      </c>
    </row>
    <row r="3303">
      <c r="A3303" t="inlineStr">
        <is>
          <t>Crème riche et légère intermédiaire</t>
        </is>
      </c>
      <c r="B3303" t="inlineStr">
        <is>
          <t>Commercialisation en vrac de crème</t>
        </is>
      </c>
      <c r="C3303" t="inlineStr">
        <is>
          <t>Lait de vache</t>
        </is>
      </c>
      <c r="D3303" t="inlineStr">
        <is>
          <t>France entière</t>
        </is>
      </c>
      <c r="E3303" t="inlineStr">
        <is>
          <t>2019</t>
        </is>
      </c>
      <c r="F3303" t="inlineStr">
        <is>
          <t>kt MU</t>
        </is>
      </c>
      <c r="G3303" t="inlineStr">
        <is>
          <t>Volume</t>
        </is>
      </c>
      <c r="H3303" t="inlineStr">
        <is>
          <t>Robuste</t>
        </is>
      </c>
      <c r="I3303" t="inlineStr">
        <is>
          <t>Données collectées</t>
        </is>
      </c>
      <c r="J3303" t="inlineStr">
        <is>
          <t>GEB-Idele d'après SSP</t>
        </is>
      </c>
      <c r="K3303" t="n">
        <v>21.37751075560017</v>
      </c>
    </row>
    <row r="3304">
      <c r="A3304" t="inlineStr">
        <is>
          <t>Crème riche et légère intermédiaire</t>
        </is>
      </c>
      <c r="B3304" t="inlineStr">
        <is>
          <t>Commercialisation en vrac de crème riche</t>
        </is>
      </c>
      <c r="C3304" t="inlineStr">
        <is>
          <t>Lait de vache</t>
        </is>
      </c>
      <c r="D3304" t="inlineStr">
        <is>
          <t>France entière</t>
        </is>
      </c>
      <c r="E3304" t="inlineStr">
        <is>
          <t>2019</t>
        </is>
      </c>
      <c r="F3304" t="inlineStr">
        <is>
          <t>kt MU</t>
        </is>
      </c>
      <c r="G3304" t="inlineStr">
        <is>
          <t>Volume</t>
        </is>
      </c>
      <c r="H3304" t="inlineStr">
        <is>
          <t>Robuste</t>
        </is>
      </c>
      <c r="I3304" t="inlineStr">
        <is>
          <t>Données collectées</t>
        </is>
      </c>
      <c r="J3304" t="inlineStr">
        <is>
          <t>GEB-Idele d'après SSP</t>
        </is>
      </c>
      <c r="K3304" t="n">
        <v>19.64222247509</v>
      </c>
    </row>
    <row r="3305">
      <c r="A3305" t="inlineStr">
        <is>
          <t>Crème riche et légère intermédiaire</t>
        </is>
      </c>
      <c r="B3305" t="inlineStr">
        <is>
          <t>Conditionnement de crème riche</t>
        </is>
      </c>
      <c r="C3305" t="inlineStr">
        <is>
          <t>Lait de vache</t>
        </is>
      </c>
      <c r="D3305" t="inlineStr">
        <is>
          <t>France entière</t>
        </is>
      </c>
      <c r="E3305" t="inlineStr">
        <is>
          <t>2019</t>
        </is>
      </c>
      <c r="F3305" t="inlineStr">
        <is>
          <t>kt MU</t>
        </is>
      </c>
      <c r="G3305" t="inlineStr">
        <is>
          <t>Volume</t>
        </is>
      </c>
      <c r="H3305" t="inlineStr">
        <is>
          <t>Robuste</t>
        </is>
      </c>
      <c r="I3305" t="inlineStr">
        <is>
          <t>Données collectées</t>
        </is>
      </c>
      <c r="J3305" t="inlineStr">
        <is>
          <t>GEB-Idele d'après SSP</t>
        </is>
      </c>
      <c r="K3305" t="n">
        <v>105.8615419395668</v>
      </c>
    </row>
    <row r="3306">
      <c r="A3306" t="inlineStr">
        <is>
          <t>Crème riche et légère intermédiaire</t>
        </is>
      </c>
      <c r="B3306" t="inlineStr">
        <is>
          <t>Commercialisation en vrac de crème légère</t>
        </is>
      </c>
      <c r="C3306" t="inlineStr">
        <is>
          <t>Lait de vache</t>
        </is>
      </c>
      <c r="D3306" t="inlineStr">
        <is>
          <t>France entière</t>
        </is>
      </c>
      <c r="E3306" t="inlineStr">
        <is>
          <t>2019</t>
        </is>
      </c>
      <c r="F3306" t="inlineStr">
        <is>
          <t>kt MU</t>
        </is>
      </c>
      <c r="G3306" t="inlineStr">
        <is>
          <t>Volume</t>
        </is>
      </c>
      <c r="H3306" t="inlineStr">
        <is>
          <t>Robuste</t>
        </is>
      </c>
      <c r="I3306" t="inlineStr">
        <is>
          <t>Données collectées</t>
        </is>
      </c>
      <c r="J3306" t="inlineStr">
        <is>
          <t>GEB-Idele d'après SSP</t>
        </is>
      </c>
      <c r="K3306" t="n">
        <v>1.735287965941269</v>
      </c>
    </row>
    <row r="3307">
      <c r="A3307" t="inlineStr">
        <is>
          <t>Crème riche et légère intermédiaire</t>
        </is>
      </c>
      <c r="B3307" t="inlineStr">
        <is>
          <t>Conditionnement de crème légère</t>
        </is>
      </c>
      <c r="C3307" t="inlineStr">
        <is>
          <t>Lait de vache</t>
        </is>
      </c>
      <c r="D3307" t="inlineStr">
        <is>
          <t>France entière</t>
        </is>
      </c>
      <c r="E3307" t="inlineStr">
        <is>
          <t>2019</t>
        </is>
      </c>
      <c r="F3307" t="inlineStr">
        <is>
          <t>kt MU</t>
        </is>
      </c>
      <c r="G3307" t="inlineStr">
        <is>
          <t>Volume</t>
        </is>
      </c>
      <c r="H3307" t="inlineStr">
        <is>
          <t>Robuste</t>
        </is>
      </c>
      <c r="I3307" t="inlineStr">
        <is>
          <t>Données collectées</t>
        </is>
      </c>
      <c r="J3307" t="inlineStr">
        <is>
          <t>GEB-Idele d'après SSP</t>
        </is>
      </c>
      <c r="K3307" t="n">
        <v>26.95892525085289</v>
      </c>
    </row>
    <row r="3308">
      <c r="A3308" t="inlineStr">
        <is>
          <t>Crème riche intermédiaire</t>
        </is>
      </c>
      <c r="B3308" t="inlineStr">
        <is>
          <t>Commercialisation en vrac de crème riche</t>
        </is>
      </c>
      <c r="C3308" t="inlineStr">
        <is>
          <t>Lait de vache</t>
        </is>
      </c>
      <c r="D3308" t="inlineStr">
        <is>
          <t>France entière</t>
        </is>
      </c>
      <c r="E3308" t="inlineStr">
        <is>
          <t>2019</t>
        </is>
      </c>
      <c r="F3308" t="inlineStr">
        <is>
          <t>kt MU</t>
        </is>
      </c>
      <c r="G3308" t="inlineStr">
        <is>
          <t>Volume</t>
        </is>
      </c>
      <c r="H3308" t="inlineStr">
        <is>
          <t>Robuste</t>
        </is>
      </c>
      <c r="I3308" t="inlineStr">
        <is>
          <t>Données collectées</t>
        </is>
      </c>
      <c r="J3308" t="inlineStr">
        <is>
          <t>GEB-Idele d'après SSP</t>
        </is>
      </c>
      <c r="K3308" t="n">
        <v>19.64222247509</v>
      </c>
    </row>
    <row r="3309">
      <c r="A3309" t="inlineStr">
        <is>
          <t>Crème riche intermédiaire</t>
        </is>
      </c>
      <c r="B3309" t="inlineStr">
        <is>
          <t>Conditionnement de crème riche</t>
        </is>
      </c>
      <c r="C3309" t="inlineStr">
        <is>
          <t>Lait de vache</t>
        </is>
      </c>
      <c r="D3309" t="inlineStr">
        <is>
          <t>France entière</t>
        </is>
      </c>
      <c r="E3309" t="inlineStr">
        <is>
          <t>2019</t>
        </is>
      </c>
      <c r="F3309" t="inlineStr">
        <is>
          <t>kt MU</t>
        </is>
      </c>
      <c r="G3309" t="inlineStr">
        <is>
          <t>Volume</t>
        </is>
      </c>
      <c r="H3309" t="inlineStr">
        <is>
          <t>Robuste</t>
        </is>
      </c>
      <c r="I3309" t="inlineStr">
        <is>
          <t>Données collectées</t>
        </is>
      </c>
      <c r="J3309" t="inlineStr">
        <is>
          <t>GEB-Idele d'après SSP</t>
        </is>
      </c>
      <c r="K3309" t="n">
        <v>105.8615419395668</v>
      </c>
    </row>
    <row r="3310">
      <c r="A3310" t="inlineStr">
        <is>
          <t>Crème riche intermédiaire</t>
        </is>
      </c>
      <c r="B3310" t="inlineStr">
        <is>
          <t>Conditionnement de crème</t>
        </is>
      </c>
      <c r="C3310" t="inlineStr">
        <is>
          <t>Lait de vache</t>
        </is>
      </c>
      <c r="D3310" t="inlineStr">
        <is>
          <t>France entière</t>
        </is>
      </c>
      <c r="E3310" t="inlineStr">
        <is>
          <t>2019</t>
        </is>
      </c>
      <c r="F3310" t="inlineStr">
        <is>
          <t>kt MU</t>
        </is>
      </c>
      <c r="G3310" t="inlineStr">
        <is>
          <t>Volume</t>
        </is>
      </c>
      <c r="H3310" t="inlineStr">
        <is>
          <t>Robuste</t>
        </is>
      </c>
      <c r="I3310" t="inlineStr">
        <is>
          <t>Données collectées</t>
        </is>
      </c>
      <c r="J3310" t="inlineStr">
        <is>
          <t>GEB-Idele d'après SSP</t>
        </is>
      </c>
      <c r="K3310" t="n">
        <v>105.8615419395668</v>
      </c>
    </row>
    <row r="3311">
      <c r="A3311" t="inlineStr">
        <is>
          <t>Crème riche intermédiaire</t>
        </is>
      </c>
      <c r="B3311" t="inlineStr">
        <is>
          <t>Commercialisation en vrac de crème</t>
        </is>
      </c>
      <c r="C3311" t="inlineStr">
        <is>
          <t>Lait de vache</t>
        </is>
      </c>
      <c r="D3311" t="inlineStr">
        <is>
          <t>France entière</t>
        </is>
      </c>
      <c r="E3311" t="inlineStr">
        <is>
          <t>2019</t>
        </is>
      </c>
      <c r="F3311" t="inlineStr">
        <is>
          <t>kt MU</t>
        </is>
      </c>
      <c r="G3311" t="inlineStr">
        <is>
          <t>Volume</t>
        </is>
      </c>
      <c r="H3311" t="inlineStr">
        <is>
          <t>Robuste</t>
        </is>
      </c>
      <c r="I3311" t="inlineStr">
        <is>
          <t>Données collectées</t>
        </is>
      </c>
      <c r="J3311" t="inlineStr">
        <is>
          <t>GEB-Idele d'après SSP</t>
        </is>
      </c>
      <c r="K3311" t="n">
        <v>19.64222277904878</v>
      </c>
    </row>
    <row r="3312">
      <c r="A3312" t="inlineStr">
        <is>
          <t>Crème légère intermédiaire</t>
        </is>
      </c>
      <c r="B3312" t="inlineStr">
        <is>
          <t>Commercialisation en vrac de crème légère</t>
        </is>
      </c>
      <c r="C3312" t="inlineStr">
        <is>
          <t>Lait de vache</t>
        </is>
      </c>
      <c r="D3312" t="inlineStr">
        <is>
          <t>France entière</t>
        </is>
      </c>
      <c r="E3312" t="inlineStr">
        <is>
          <t>2019</t>
        </is>
      </c>
      <c r="F3312" t="inlineStr">
        <is>
          <t>kt MU</t>
        </is>
      </c>
      <c r="G3312" t="inlineStr">
        <is>
          <t>Volume</t>
        </is>
      </c>
      <c r="H3312" t="inlineStr">
        <is>
          <t>Robuste</t>
        </is>
      </c>
      <c r="I3312" t="inlineStr">
        <is>
          <t>Données collectées</t>
        </is>
      </c>
      <c r="J3312" t="inlineStr">
        <is>
          <t>GEB-Idele d'après SSP</t>
        </is>
      </c>
      <c r="K3312" t="n">
        <v>1.735287965941269</v>
      </c>
    </row>
    <row r="3313">
      <c r="A3313" t="inlineStr">
        <is>
          <t>Crème légère intermédiaire</t>
        </is>
      </c>
      <c r="B3313" t="inlineStr">
        <is>
          <t>Conditionnement de crème légère</t>
        </is>
      </c>
      <c r="C3313" t="inlineStr">
        <is>
          <t>Lait de vache</t>
        </is>
      </c>
      <c r="D3313" t="inlineStr">
        <is>
          <t>France entière</t>
        </is>
      </c>
      <c r="E3313" t="inlineStr">
        <is>
          <t>2019</t>
        </is>
      </c>
      <c r="F3313" t="inlineStr">
        <is>
          <t>kt MU</t>
        </is>
      </c>
      <c r="G3313" t="inlineStr">
        <is>
          <t>Volume</t>
        </is>
      </c>
      <c r="H3313" t="inlineStr">
        <is>
          <t>Robuste</t>
        </is>
      </c>
      <c r="I3313" t="inlineStr">
        <is>
          <t>Données collectées</t>
        </is>
      </c>
      <c r="J3313" t="inlineStr">
        <is>
          <t>GEB-Idele d'après SSP</t>
        </is>
      </c>
      <c r="K3313" t="n">
        <v>26.95892525085289</v>
      </c>
    </row>
    <row r="3314">
      <c r="A3314" t="inlineStr">
        <is>
          <t>Crème légère intermédiaire</t>
        </is>
      </c>
      <c r="B3314" t="inlineStr">
        <is>
          <t>Conditionnement de crème</t>
        </is>
      </c>
      <c r="C3314" t="inlineStr">
        <is>
          <t>Lait de vache</t>
        </is>
      </c>
      <c r="D3314" t="inlineStr">
        <is>
          <t>France entière</t>
        </is>
      </c>
      <c r="E3314" t="inlineStr">
        <is>
          <t>2019</t>
        </is>
      </c>
      <c r="F3314" t="inlineStr">
        <is>
          <t>kt MU</t>
        </is>
      </c>
      <c r="G3314" t="inlineStr">
        <is>
          <t>Volume</t>
        </is>
      </c>
      <c r="H3314" t="inlineStr">
        <is>
          <t>Robuste</t>
        </is>
      </c>
      <c r="I3314" t="inlineStr">
        <is>
          <t>Données collectées</t>
        </is>
      </c>
      <c r="J3314" t="inlineStr">
        <is>
          <t>GEB-Idele d'après SSP</t>
        </is>
      </c>
      <c r="K3314" t="n">
        <v>26.9589254156885</v>
      </c>
    </row>
    <row r="3315">
      <c r="A3315" t="inlineStr">
        <is>
          <t>Crème légère intermédiaire</t>
        </is>
      </c>
      <c r="B3315" t="inlineStr">
        <is>
          <t>Commercialisation en vrac de crème</t>
        </is>
      </c>
      <c r="C3315" t="inlineStr">
        <is>
          <t>Lait de vache</t>
        </is>
      </c>
      <c r="D3315" t="inlineStr">
        <is>
          <t>France entière</t>
        </is>
      </c>
      <c r="E3315" t="inlineStr">
        <is>
          <t>2019</t>
        </is>
      </c>
      <c r="F3315" t="inlineStr">
        <is>
          <t>kt MU</t>
        </is>
      </c>
      <c r="G3315" t="inlineStr">
        <is>
          <t>Volume</t>
        </is>
      </c>
      <c r="H3315" t="inlineStr">
        <is>
          <t>Robuste</t>
        </is>
      </c>
      <c r="I3315" t="inlineStr">
        <is>
          <t>Données collectées</t>
        </is>
      </c>
      <c r="J3315" t="inlineStr">
        <is>
          <t>GEB-Idele d'après SSP</t>
        </is>
      </c>
      <c r="K3315" t="n">
        <v>1.735287976551394</v>
      </c>
    </row>
    <row r="3316">
      <c r="A3316" t="inlineStr">
        <is>
          <t>Crème conditionnée</t>
        </is>
      </c>
      <c r="B3316" t="inlineStr">
        <is>
          <t>Exportations</t>
        </is>
      </c>
      <c r="C3316" t="inlineStr">
        <is>
          <t>Lait de vache</t>
        </is>
      </c>
      <c r="D3316" t="inlineStr">
        <is>
          <t>France entière</t>
        </is>
      </c>
      <c r="E3316" t="inlineStr">
        <is>
          <t>2019</t>
        </is>
      </c>
      <c r="F3316" t="inlineStr">
        <is>
          <t>kt MU</t>
        </is>
      </c>
      <c r="G3316" t="inlineStr">
        <is>
          <t>Volume</t>
        </is>
      </c>
      <c r="H3316" t="inlineStr">
        <is>
          <t>Robuste</t>
        </is>
      </c>
      <c r="I3316" t="inlineStr">
        <is>
          <t>Données collectées</t>
        </is>
      </c>
      <c r="J3316" t="inlineStr">
        <is>
          <t>GEB-Idele d'après Eurostat</t>
        </is>
      </c>
      <c r="K3316" t="n">
        <v>31.05532125966623</v>
      </c>
    </row>
    <row r="3317">
      <c r="A3317" t="inlineStr">
        <is>
          <t>Crème conditionnée</t>
        </is>
      </c>
      <c r="B3317" t="inlineStr">
        <is>
          <t>A domicile</t>
        </is>
      </c>
      <c r="C3317" t="inlineStr">
        <is>
          <t>Lait de vache</t>
        </is>
      </c>
      <c r="D3317" t="inlineStr">
        <is>
          <t>France entière</t>
        </is>
      </c>
      <c r="E3317" t="inlineStr">
        <is>
          <t>2019</t>
        </is>
      </c>
      <c r="F3317" t="inlineStr">
        <is>
          <t>kt MU</t>
        </is>
      </c>
      <c r="G3317" t="inlineStr">
        <is>
          <t>Volume</t>
        </is>
      </c>
      <c r="H3317" t="inlineStr">
        <is>
          <t>Probable</t>
        </is>
      </c>
      <c r="I3317" t="inlineStr">
        <is>
          <t>Données collectées</t>
        </is>
      </c>
      <c r="J3317" t="inlineStr">
        <is>
          <t>GEB-Idele d'après IRI</t>
        </is>
      </c>
      <c r="K3317" t="n">
        <v>70.81139854958036</v>
      </c>
    </row>
    <row r="3318">
      <c r="A3318" t="inlineStr">
        <is>
          <t>Crème conditionnée</t>
        </is>
      </c>
      <c r="B3318" t="inlineStr">
        <is>
          <t>RHD</t>
        </is>
      </c>
      <c r="C3318" t="inlineStr">
        <is>
          <t>Lait de vache</t>
        </is>
      </c>
      <c r="D3318" t="inlineStr">
        <is>
          <t>France entière</t>
        </is>
      </c>
      <c r="E3318" t="inlineStr">
        <is>
          <t>2019</t>
        </is>
      </c>
      <c r="F3318" t="inlineStr">
        <is>
          <t>kt MU</t>
        </is>
      </c>
      <c r="G3318" t="inlineStr">
        <is>
          <t>Volume</t>
        </is>
      </c>
      <c r="H3318" t="inlineStr">
        <is>
          <t>Probable</t>
        </is>
      </c>
      <c r="I3318" t="inlineStr">
        <is>
          <t>Données collectées</t>
        </is>
      </c>
      <c r="J3318" t="inlineStr">
        <is>
          <t>GEB-Idele d'après GIRA</t>
        </is>
      </c>
      <c r="K3318" t="n">
        <v>37.34053434375706</v>
      </c>
    </row>
    <row r="3319">
      <c r="A3319" t="inlineStr">
        <is>
          <t>Crème conditionnée</t>
        </is>
      </c>
      <c r="B3319" t="inlineStr">
        <is>
          <t>Autres IAA</t>
        </is>
      </c>
      <c r="C3319" t="inlineStr">
        <is>
          <t>Lait de vache</t>
        </is>
      </c>
      <c r="D3319" t="inlineStr">
        <is>
          <t>France entière</t>
        </is>
      </c>
      <c r="E3319" t="inlineStr">
        <is>
          <t>2019</t>
        </is>
      </c>
      <c r="F3319" t="inlineStr">
        <is>
          <t>kt MU</t>
        </is>
      </c>
      <c r="G3319" t="inlineStr">
        <is>
          <t>Volume</t>
        </is>
      </c>
      <c r="H3319" t="inlineStr">
        <is>
          <t>Approximative</t>
        </is>
      </c>
      <c r="I3319" t="inlineStr">
        <is>
          <t>Données déterminées</t>
        </is>
      </c>
      <c r="K3319" t="n">
        <v>20.61218741264941</v>
      </c>
    </row>
    <row r="3320">
      <c r="A3320" t="inlineStr">
        <is>
          <t>Crème conditionnée</t>
        </is>
      </c>
      <c r="B3320" t="inlineStr">
        <is>
          <t>Alimentation humaine</t>
        </is>
      </c>
      <c r="C3320" t="inlineStr">
        <is>
          <t>Lait de vache</t>
        </is>
      </c>
      <c r="D3320" t="inlineStr">
        <is>
          <t>France entière</t>
        </is>
      </c>
      <c r="E3320" t="inlineStr">
        <is>
          <t>2019</t>
        </is>
      </c>
      <c r="F3320" t="inlineStr">
        <is>
          <t>kt MU</t>
        </is>
      </c>
      <c r="G3320" t="inlineStr">
        <is>
          <t>Volume</t>
        </is>
      </c>
      <c r="H3320" t="inlineStr">
        <is>
          <t>Approximative</t>
        </is>
      </c>
      <c r="I3320" t="inlineStr">
        <is>
          <t>Données déterminées</t>
        </is>
      </c>
      <c r="J3320" t="inlineStr">
        <is>
          <t>GEB-Idele d'après GIRA:GEB-Idele d'après IRI</t>
        </is>
      </c>
      <c r="K3320" t="n">
        <v>128.7641203059868</v>
      </c>
    </row>
    <row r="3321">
      <c r="A3321" t="inlineStr">
        <is>
          <t>Crème conditionnée</t>
        </is>
      </c>
      <c r="B3321" t="inlineStr">
        <is>
          <t>Débouchés</t>
        </is>
      </c>
      <c r="C3321" t="inlineStr">
        <is>
          <t>Lait de vache</t>
        </is>
      </c>
      <c r="D3321" t="inlineStr">
        <is>
          <t>France entière</t>
        </is>
      </c>
      <c r="E3321" t="inlineStr">
        <is>
          <t>2019</t>
        </is>
      </c>
      <c r="F3321" t="inlineStr">
        <is>
          <t>kt MU</t>
        </is>
      </c>
      <c r="G3321" t="inlineStr">
        <is>
          <t>Volume</t>
        </is>
      </c>
      <c r="H3321" t="inlineStr">
        <is>
          <t>Approximative</t>
        </is>
      </c>
      <c r="I3321" t="inlineStr">
        <is>
          <t>Données déterminées</t>
        </is>
      </c>
      <c r="J3321" t="inlineStr">
        <is>
          <t>GEB-Idele d'après GIRA:GEB-Idele d'après IRI</t>
        </is>
      </c>
      <c r="K3321" t="n">
        <v>128.7641203059868</v>
      </c>
    </row>
    <row r="3322">
      <c r="A3322" t="inlineStr">
        <is>
          <t>Crème riche conditionnée</t>
        </is>
      </c>
      <c r="B3322" t="inlineStr">
        <is>
          <t>Exportations</t>
        </is>
      </c>
      <c r="C3322" t="inlineStr">
        <is>
          <t>Lait de vache</t>
        </is>
      </c>
      <c r="D3322" t="inlineStr">
        <is>
          <t>France entière</t>
        </is>
      </c>
      <c r="E3322" t="inlineStr">
        <is>
          <t>2019</t>
        </is>
      </c>
      <c r="F3322" t="inlineStr">
        <is>
          <t>kt MU</t>
        </is>
      </c>
      <c r="G3322" t="inlineStr">
        <is>
          <t>Volume</t>
        </is>
      </c>
      <c r="H3322" t="inlineStr">
        <is>
          <t>Robuste</t>
        </is>
      </c>
      <c r="I3322" t="inlineStr">
        <is>
          <t>Données collectées</t>
        </is>
      </c>
      <c r="J3322" t="inlineStr">
        <is>
          <t>GEB-Idele d'après Eurostat</t>
        </is>
      </c>
      <c r="K3322" t="n">
        <v>29.18842712199977</v>
      </c>
    </row>
    <row r="3323">
      <c r="A3323" t="inlineStr">
        <is>
          <t>Crème riche conditionnée</t>
        </is>
      </c>
      <c r="B3323" t="inlineStr">
        <is>
          <t>Autres IAA</t>
        </is>
      </c>
      <c r="C3323" t="inlineStr">
        <is>
          <t>Lait de vache</t>
        </is>
      </c>
      <c r="D3323" t="inlineStr">
        <is>
          <t>France entière</t>
        </is>
      </c>
      <c r="E3323" t="inlineStr">
        <is>
          <t>2019</t>
        </is>
      </c>
      <c r="F3323" t="inlineStr">
        <is>
          <t>kt MU</t>
        </is>
      </c>
      <c r="G3323" t="inlineStr">
        <is>
          <t>Volume</t>
        </is>
      </c>
      <c r="H3323" t="inlineStr">
        <is>
          <t>Approximative</t>
        </is>
      </c>
      <c r="I3323" t="inlineStr">
        <is>
          <t>Données indéterminées</t>
        </is>
      </c>
      <c r="K3323" t="n">
        <v>12.34126265937913</v>
      </c>
    </row>
    <row r="3324">
      <c r="A3324" t="inlineStr">
        <is>
          <t>Crème riche conditionnée</t>
        </is>
      </c>
      <c r="B3324" t="inlineStr">
        <is>
          <t>A domicile</t>
        </is>
      </c>
      <c r="C3324" t="inlineStr">
        <is>
          <t>Lait de vache</t>
        </is>
      </c>
      <c r="D3324" t="inlineStr">
        <is>
          <t>France entière</t>
        </is>
      </c>
      <c r="E3324" t="inlineStr">
        <is>
          <t>2019</t>
        </is>
      </c>
      <c r="F3324" t="inlineStr">
        <is>
          <t>kt MU</t>
        </is>
      </c>
      <c r="G3324" t="inlineStr">
        <is>
          <t>Volume</t>
        </is>
      </c>
      <c r="H3324" t="inlineStr">
        <is>
          <t>Approximative</t>
        </is>
      </c>
      <c r="I3324" t="inlineStr">
        <is>
          <t>Données indéterminées</t>
        </is>
      </c>
      <c r="J3324" t="inlineStr">
        <is>
          <t>GEB-Idele d'après IRI</t>
        </is>
      </c>
      <c r="K3324" t="n">
        <v>55.3474965641407</v>
      </c>
    </row>
    <row r="3325">
      <c r="A3325" t="inlineStr">
        <is>
          <t>Crème riche conditionnée</t>
        </is>
      </c>
      <c r="B3325" t="inlineStr">
        <is>
          <t>RHD</t>
        </is>
      </c>
      <c r="C3325" t="inlineStr">
        <is>
          <t>Lait de vache</t>
        </is>
      </c>
      <c r="D3325" t="inlineStr">
        <is>
          <t>France entière</t>
        </is>
      </c>
      <c r="E3325" t="inlineStr">
        <is>
          <t>2019</t>
        </is>
      </c>
      <c r="F3325" t="inlineStr">
        <is>
          <t>kt MU</t>
        </is>
      </c>
      <c r="G3325" t="inlineStr">
        <is>
          <t>Volume</t>
        </is>
      </c>
      <c r="H3325" t="inlineStr">
        <is>
          <t>Approximative</t>
        </is>
      </c>
      <c r="I3325" t="inlineStr">
        <is>
          <t>Données indéterminées</t>
        </is>
      </c>
      <c r="J3325" t="inlineStr">
        <is>
          <t>GEB-Idele d'après GIRA</t>
        </is>
      </c>
      <c r="K3325" t="n">
        <v>33.46075121458787</v>
      </c>
    </row>
    <row r="3326">
      <c r="A3326" t="inlineStr">
        <is>
          <t>Crème riche conditionnée</t>
        </is>
      </c>
      <c r="B3326" t="inlineStr">
        <is>
          <t>Alimentation humaine</t>
        </is>
      </c>
      <c r="C3326" t="inlineStr">
        <is>
          <t>Lait de vache</t>
        </is>
      </c>
      <c r="D3326" t="inlineStr">
        <is>
          <t>France entière</t>
        </is>
      </c>
      <c r="E3326" t="inlineStr">
        <is>
          <t>2019</t>
        </is>
      </c>
      <c r="F3326" t="inlineStr">
        <is>
          <t>kt MU</t>
        </is>
      </c>
      <c r="G3326" t="inlineStr">
        <is>
          <t>Volume</t>
        </is>
      </c>
      <c r="H3326" t="inlineStr">
        <is>
          <t>Approximative</t>
        </is>
      </c>
      <c r="I3326" t="inlineStr">
        <is>
          <t>Données déterminées</t>
        </is>
      </c>
      <c r="J3326" t="inlineStr">
        <is>
          <t>GEB-Idele d'après GIRA:GEB-Idele d'après IRI</t>
        </is>
      </c>
      <c r="K3326" t="n">
        <v>101.1495104381077</v>
      </c>
    </row>
    <row r="3327">
      <c r="A3327" t="inlineStr">
        <is>
          <t>Crème riche conditionnée</t>
        </is>
      </c>
      <c r="B3327" t="inlineStr">
        <is>
          <t>Débouchés</t>
        </is>
      </c>
      <c r="C3327" t="inlineStr">
        <is>
          <t>Lait de vache</t>
        </is>
      </c>
      <c r="D3327" t="inlineStr">
        <is>
          <t>France entière</t>
        </is>
      </c>
      <c r="E3327" t="inlineStr">
        <is>
          <t>2019</t>
        </is>
      </c>
      <c r="F3327" t="inlineStr">
        <is>
          <t>kt MU</t>
        </is>
      </c>
      <c r="G3327" t="inlineStr">
        <is>
          <t>Volume</t>
        </is>
      </c>
      <c r="H3327" t="inlineStr">
        <is>
          <t>Approximative</t>
        </is>
      </c>
      <c r="I3327" t="inlineStr">
        <is>
          <t>Données déterminées</t>
        </is>
      </c>
      <c r="J3327" t="inlineStr">
        <is>
          <t>GEB-Idele d'après GIRA:GEB-Idele d'après IRI</t>
        </is>
      </c>
      <c r="K3327" t="n">
        <v>101.1495104381077</v>
      </c>
    </row>
    <row r="3328">
      <c r="A3328" t="inlineStr">
        <is>
          <t>Crème légère conditionnée</t>
        </is>
      </c>
      <c r="B3328" t="inlineStr">
        <is>
          <t>Exportations</t>
        </is>
      </c>
      <c r="C3328" t="inlineStr">
        <is>
          <t>Lait de vache</t>
        </is>
      </c>
      <c r="D3328" t="inlineStr">
        <is>
          <t>France entière</t>
        </is>
      </c>
      <c r="E3328" t="inlineStr">
        <is>
          <t>2019</t>
        </is>
      </c>
      <c r="F3328" t="inlineStr">
        <is>
          <t>kt MU</t>
        </is>
      </c>
      <c r="G3328" t="inlineStr">
        <is>
          <t>Volume</t>
        </is>
      </c>
      <c r="H3328" t="inlineStr">
        <is>
          <t>Robuste</t>
        </is>
      </c>
      <c r="I3328" t="inlineStr">
        <is>
          <t>Données collectées</t>
        </is>
      </c>
      <c r="J3328" t="inlineStr">
        <is>
          <t>GEB-Idele d'après Eurostat</t>
        </is>
      </c>
      <c r="K3328" t="n">
        <v>1.86689413766646</v>
      </c>
    </row>
    <row r="3329">
      <c r="A3329" t="inlineStr">
        <is>
          <t>Crème légère conditionnée</t>
        </is>
      </c>
      <c r="B3329" t="inlineStr">
        <is>
          <t>Autres IAA</t>
        </is>
      </c>
      <c r="C3329" t="inlineStr">
        <is>
          <t>Lait de vache</t>
        </is>
      </c>
      <c r="D3329" t="inlineStr">
        <is>
          <t>France entière</t>
        </is>
      </c>
      <c r="E3329" t="inlineStr">
        <is>
          <t>2019</t>
        </is>
      </c>
      <c r="F3329" t="inlineStr">
        <is>
          <t>kt MU</t>
        </is>
      </c>
      <c r="G3329" t="inlineStr">
        <is>
          <t>Volume</t>
        </is>
      </c>
      <c r="H3329" t="inlineStr">
        <is>
          <t>Approximative</t>
        </is>
      </c>
      <c r="I3329" t="inlineStr">
        <is>
          <t>Données indéterminées</t>
        </is>
      </c>
      <c r="K3329" t="n">
        <v>8.270924753270281</v>
      </c>
    </row>
    <row r="3330">
      <c r="A3330" t="inlineStr">
        <is>
          <t>Crème légère conditionnée</t>
        </is>
      </c>
      <c r="B3330" t="inlineStr">
        <is>
          <t>A domicile</t>
        </is>
      </c>
      <c r="C3330" t="inlineStr">
        <is>
          <t>Lait de vache</t>
        </is>
      </c>
      <c r="D3330" t="inlineStr">
        <is>
          <t>France entière</t>
        </is>
      </c>
      <c r="E3330" t="inlineStr">
        <is>
          <t>2019</t>
        </is>
      </c>
      <c r="F3330" t="inlineStr">
        <is>
          <t>kt MU</t>
        </is>
      </c>
      <c r="G3330" t="inlineStr">
        <is>
          <t>Volume</t>
        </is>
      </c>
      <c r="H3330" t="inlineStr">
        <is>
          <t>Approximative</t>
        </is>
      </c>
      <c r="I3330" t="inlineStr">
        <is>
          <t>Données indéterminées</t>
        </is>
      </c>
      <c r="J3330" t="inlineStr">
        <is>
          <t>GEB-Idele d'après IRI</t>
        </is>
      </c>
      <c r="K3330" t="n">
        <v>15.46390198543966</v>
      </c>
    </row>
    <row r="3331">
      <c r="A3331" t="inlineStr">
        <is>
          <t>Crème légère conditionnée</t>
        </is>
      </c>
      <c r="B3331" t="inlineStr">
        <is>
          <t>RHD</t>
        </is>
      </c>
      <c r="C3331" t="inlineStr">
        <is>
          <t>Lait de vache</t>
        </is>
      </c>
      <c r="D3331" t="inlineStr">
        <is>
          <t>France entière</t>
        </is>
      </c>
      <c r="E3331" t="inlineStr">
        <is>
          <t>2019</t>
        </is>
      </c>
      <c r="F3331" t="inlineStr">
        <is>
          <t>kt MU</t>
        </is>
      </c>
      <c r="G3331" t="inlineStr">
        <is>
          <t>Volume</t>
        </is>
      </c>
      <c r="H3331" t="inlineStr">
        <is>
          <t>Approximative</t>
        </is>
      </c>
      <c r="I3331" t="inlineStr">
        <is>
          <t>Données indéterminées</t>
        </is>
      </c>
      <c r="J3331" t="inlineStr">
        <is>
          <t>GEB-Idele d'après GIRA</t>
        </is>
      </c>
      <c r="K3331" t="n">
        <v>3.879783129169192</v>
      </c>
    </row>
    <row r="3332">
      <c r="A3332" t="inlineStr">
        <is>
          <t>Crème légère conditionnée</t>
        </is>
      </c>
      <c r="B3332" t="inlineStr">
        <is>
          <t>Alimentation humaine</t>
        </is>
      </c>
      <c r="C3332" t="inlineStr">
        <is>
          <t>Lait de vache</t>
        </is>
      </c>
      <c r="D3332" t="inlineStr">
        <is>
          <t>France entière</t>
        </is>
      </c>
      <c r="E3332" t="inlineStr">
        <is>
          <t>2019</t>
        </is>
      </c>
      <c r="F3332" t="inlineStr">
        <is>
          <t>kt MU</t>
        </is>
      </c>
      <c r="G3332" t="inlineStr">
        <is>
          <t>Volume</t>
        </is>
      </c>
      <c r="H3332" t="inlineStr">
        <is>
          <t>Approximative</t>
        </is>
      </c>
      <c r="I3332" t="inlineStr">
        <is>
          <t>Données déterminées</t>
        </is>
      </c>
      <c r="J3332" t="inlineStr">
        <is>
          <t>GEB-Idele d'après GIRA:GEB-Idele d'après IRI</t>
        </is>
      </c>
      <c r="K3332" t="n">
        <v>27.61460986787912</v>
      </c>
    </row>
    <row r="3333">
      <c r="A3333" t="inlineStr">
        <is>
          <t>Crème légère conditionnée</t>
        </is>
      </c>
      <c r="B3333" t="inlineStr">
        <is>
          <t>Débouchés</t>
        </is>
      </c>
      <c r="C3333" t="inlineStr">
        <is>
          <t>Lait de vache</t>
        </is>
      </c>
      <c r="D3333" t="inlineStr">
        <is>
          <t>France entière</t>
        </is>
      </c>
      <c r="E3333" t="inlineStr">
        <is>
          <t>2019</t>
        </is>
      </c>
      <c r="F3333" t="inlineStr">
        <is>
          <t>kt MU</t>
        </is>
      </c>
      <c r="G3333" t="inlineStr">
        <is>
          <t>Volume</t>
        </is>
      </c>
      <c r="H3333" t="inlineStr">
        <is>
          <t>Approximative</t>
        </is>
      </c>
      <c r="I3333" t="inlineStr">
        <is>
          <t>Données déterminées</t>
        </is>
      </c>
      <c r="J3333" t="inlineStr">
        <is>
          <t>GEB-Idele d'après GIRA:GEB-Idele d'après IRI</t>
        </is>
      </c>
      <c r="K3333" t="n">
        <v>27.61460986787912</v>
      </c>
    </row>
    <row r="3334">
      <c r="A3334" t="inlineStr">
        <is>
          <t>Crème en vrac</t>
        </is>
      </c>
      <c r="B3334" t="inlineStr">
        <is>
          <t>Exportations</t>
        </is>
      </c>
      <c r="C3334" t="inlineStr">
        <is>
          <t>Lait de vache</t>
        </is>
      </c>
      <c r="D3334" t="inlineStr">
        <is>
          <t>France entière</t>
        </is>
      </c>
      <c r="E3334" t="inlineStr">
        <is>
          <t>2019</t>
        </is>
      </c>
      <c r="F3334" t="inlineStr">
        <is>
          <t>kt MU</t>
        </is>
      </c>
      <c r="G3334" t="inlineStr">
        <is>
          <t>Volume</t>
        </is>
      </c>
      <c r="H3334" t="inlineStr">
        <is>
          <t>Robuste</t>
        </is>
      </c>
      <c r="I3334" t="inlineStr">
        <is>
          <t>Données collectées</t>
        </is>
      </c>
      <c r="J3334" t="inlineStr">
        <is>
          <t>GEB-Idele d'après Eurostat</t>
        </is>
      </c>
      <c r="K3334" t="n">
        <v>21.51576703414055</v>
      </c>
    </row>
    <row r="3335">
      <c r="A3335" t="inlineStr">
        <is>
          <t>Crème en vrac</t>
        </is>
      </c>
      <c r="B3335" t="inlineStr">
        <is>
          <t>Autres IAA</t>
        </is>
      </c>
      <c r="C3335" t="inlineStr">
        <is>
          <t>Lait de vache</t>
        </is>
      </c>
      <c r="D3335" t="inlineStr">
        <is>
          <t>France entière</t>
        </is>
      </c>
      <c r="E3335" t="inlineStr">
        <is>
          <t>2019</t>
        </is>
      </c>
      <c r="F3335" t="inlineStr">
        <is>
          <t>kt MU</t>
        </is>
      </c>
      <c r="H3335" t="inlineStr">
        <is>
          <t>Approximative</t>
        </is>
      </c>
      <c r="I3335" t="inlineStr">
        <is>
          <t>Données indéterminées</t>
        </is>
      </c>
      <c r="K3335" t="n">
        <v>9.497117802721579</v>
      </c>
    </row>
    <row r="3336">
      <c r="A3336" t="inlineStr">
        <is>
          <t>Crème en vrac</t>
        </is>
      </c>
      <c r="B3336" t="inlineStr">
        <is>
          <t>Alimentation humaine</t>
        </is>
      </c>
      <c r="C3336" t="inlineStr">
        <is>
          <t>Lait de vache</t>
        </is>
      </c>
      <c r="D3336" t="inlineStr">
        <is>
          <t>France entière</t>
        </is>
      </c>
      <c r="E3336" t="inlineStr">
        <is>
          <t>2019</t>
        </is>
      </c>
      <c r="F3336" t="inlineStr">
        <is>
          <t>kt MU</t>
        </is>
      </c>
      <c r="H3336" t="inlineStr">
        <is>
          <t>Approximative</t>
        </is>
      </c>
      <c r="I3336" t="inlineStr">
        <is>
          <t>Données indéterminées</t>
        </is>
      </c>
      <c r="K3336" t="n">
        <v>9.497117802721579</v>
      </c>
    </row>
    <row r="3337">
      <c r="A3337" t="inlineStr">
        <is>
          <t>Crème en vrac</t>
        </is>
      </c>
      <c r="B3337" t="inlineStr">
        <is>
          <t>Débouchés</t>
        </is>
      </c>
      <c r="C3337" t="inlineStr">
        <is>
          <t>Lait de vache</t>
        </is>
      </c>
      <c r="D3337" t="inlineStr">
        <is>
          <t>France entière</t>
        </is>
      </c>
      <c r="E3337" t="inlineStr">
        <is>
          <t>2019</t>
        </is>
      </c>
      <c r="F3337" t="inlineStr">
        <is>
          <t>kt MU</t>
        </is>
      </c>
      <c r="H3337" t="inlineStr">
        <is>
          <t>Approximative</t>
        </is>
      </c>
      <c r="I3337" t="inlineStr">
        <is>
          <t>Données indéterminées</t>
        </is>
      </c>
      <c r="K3337" t="n">
        <v>9.497117802721579</v>
      </c>
    </row>
    <row r="3338">
      <c r="A3338" t="inlineStr">
        <is>
          <t>Crème riche en vrac</t>
        </is>
      </c>
      <c r="B3338" t="inlineStr">
        <is>
          <t>Exportations</t>
        </is>
      </c>
      <c r="C3338" t="inlineStr">
        <is>
          <t>Lait de vache</t>
        </is>
      </c>
      <c r="D3338" t="inlineStr">
        <is>
          <t>France entière</t>
        </is>
      </c>
      <c r="E3338" t="inlineStr">
        <is>
          <t>2019</t>
        </is>
      </c>
      <c r="F3338" t="inlineStr">
        <is>
          <t>kt MU</t>
        </is>
      </c>
      <c r="G3338" t="inlineStr">
        <is>
          <t>Volume</t>
        </is>
      </c>
      <c r="H3338" t="inlineStr">
        <is>
          <t>Robuste</t>
        </is>
      </c>
      <c r="I3338" t="inlineStr">
        <is>
          <t>Données collectées</t>
        </is>
      </c>
      <c r="J3338" t="inlineStr">
        <is>
          <t>GEB-Idele d'après Eurostat</t>
        </is>
      </c>
      <c r="K3338" t="n">
        <v>20.79883699316616</v>
      </c>
    </row>
    <row r="3339">
      <c r="A3339" t="inlineStr">
        <is>
          <t>Crème riche en vrac</t>
        </is>
      </c>
      <c r="B3339" t="inlineStr">
        <is>
          <t>Autres IAA</t>
        </is>
      </c>
      <c r="C3339" t="inlineStr">
        <is>
          <t>Lait de vache</t>
        </is>
      </c>
      <c r="D3339" t="inlineStr">
        <is>
          <t>France entière</t>
        </is>
      </c>
      <c r="E3339" t="inlineStr">
        <is>
          <t>2019</t>
        </is>
      </c>
      <c r="F3339" t="inlineStr">
        <is>
          <t>kt MU</t>
        </is>
      </c>
      <c r="H3339" t="inlineStr">
        <is>
          <t>Approximative</t>
        </is>
      </c>
      <c r="I3339" t="inlineStr">
        <is>
          <t>Données indéterminées</t>
        </is>
      </c>
      <c r="K3339" t="n">
        <v>8.093343871669294</v>
      </c>
    </row>
    <row r="3340">
      <c r="A3340" t="inlineStr">
        <is>
          <t>Crème riche en vrac</t>
        </is>
      </c>
      <c r="B3340" t="inlineStr">
        <is>
          <t>Alimentation humaine</t>
        </is>
      </c>
      <c r="C3340" t="inlineStr">
        <is>
          <t>Lait de vache</t>
        </is>
      </c>
      <c r="D3340" t="inlineStr">
        <is>
          <t>France entière</t>
        </is>
      </c>
      <c r="E3340" t="inlineStr">
        <is>
          <t>2019</t>
        </is>
      </c>
      <c r="F3340" t="inlineStr">
        <is>
          <t>kt MU</t>
        </is>
      </c>
      <c r="H3340" t="inlineStr">
        <is>
          <t>Approximative</t>
        </is>
      </c>
      <c r="I3340" t="inlineStr">
        <is>
          <t>Données indéterminées</t>
        </is>
      </c>
      <c r="K3340" t="n">
        <v>8.093343871669294</v>
      </c>
    </row>
    <row r="3341">
      <c r="A3341" t="inlineStr">
        <is>
          <t>Crème riche en vrac</t>
        </is>
      </c>
      <c r="B3341" t="inlineStr">
        <is>
          <t>Débouchés</t>
        </is>
      </c>
      <c r="C3341" t="inlineStr">
        <is>
          <t>Lait de vache</t>
        </is>
      </c>
      <c r="D3341" t="inlineStr">
        <is>
          <t>France entière</t>
        </is>
      </c>
      <c r="E3341" t="inlineStr">
        <is>
          <t>2019</t>
        </is>
      </c>
      <c r="F3341" t="inlineStr">
        <is>
          <t>kt MU</t>
        </is>
      </c>
      <c r="H3341" t="inlineStr">
        <is>
          <t>Approximative</t>
        </is>
      </c>
      <c r="I3341" t="inlineStr">
        <is>
          <t>Données indéterminées</t>
        </is>
      </c>
      <c r="K3341" t="n">
        <v>8.093343871669294</v>
      </c>
    </row>
    <row r="3342">
      <c r="A3342" t="inlineStr">
        <is>
          <t>Crème légère en vrac</t>
        </is>
      </c>
      <c r="B3342" t="inlineStr">
        <is>
          <t>Exportations</t>
        </is>
      </c>
      <c r="C3342" t="inlineStr">
        <is>
          <t>Lait de vache</t>
        </is>
      </c>
      <c r="D3342" t="inlineStr">
        <is>
          <t>France entière</t>
        </is>
      </c>
      <c r="E3342" t="inlineStr">
        <is>
          <t>2019</t>
        </is>
      </c>
      <c r="F3342" t="inlineStr">
        <is>
          <t>kt MU</t>
        </is>
      </c>
      <c r="G3342" t="inlineStr">
        <is>
          <t>Volume</t>
        </is>
      </c>
      <c r="H3342" t="inlineStr">
        <is>
          <t>Robuste</t>
        </is>
      </c>
      <c r="I3342" t="inlineStr">
        <is>
          <t>Données collectées</t>
        </is>
      </c>
      <c r="J3342" t="inlineStr">
        <is>
          <t>GEB-Idele d'après Eurostat</t>
        </is>
      </c>
      <c r="K3342" t="n">
        <v>0.7169300409743911</v>
      </c>
    </row>
    <row r="3343">
      <c r="A3343" t="inlineStr">
        <is>
          <t>Crème légère en vrac</t>
        </is>
      </c>
      <c r="B3343" t="inlineStr">
        <is>
          <t>Autres IAA</t>
        </is>
      </c>
      <c r="C3343" t="inlineStr">
        <is>
          <t>Lait de vache</t>
        </is>
      </c>
      <c r="D3343" t="inlineStr">
        <is>
          <t>France entière</t>
        </is>
      </c>
      <c r="E3343" t="inlineStr">
        <is>
          <t>2019</t>
        </is>
      </c>
      <c r="F3343" t="inlineStr">
        <is>
          <t>kt MU</t>
        </is>
      </c>
      <c r="H3343" t="inlineStr">
        <is>
          <t>Approximative</t>
        </is>
      </c>
      <c r="I3343" t="inlineStr">
        <is>
          <t>Données indéterminées</t>
        </is>
      </c>
      <c r="K3343" t="n">
        <v>1.403773931052286</v>
      </c>
    </row>
    <row r="3344">
      <c r="A3344" t="inlineStr">
        <is>
          <t>Crème légère en vrac</t>
        </is>
      </c>
      <c r="B3344" t="inlineStr">
        <is>
          <t>Alimentation humaine</t>
        </is>
      </c>
      <c r="C3344" t="inlineStr">
        <is>
          <t>Lait de vache</t>
        </is>
      </c>
      <c r="D3344" t="inlineStr">
        <is>
          <t>France entière</t>
        </is>
      </c>
      <c r="E3344" t="inlineStr">
        <is>
          <t>2019</t>
        </is>
      </c>
      <c r="F3344" t="inlineStr">
        <is>
          <t>kt MU</t>
        </is>
      </c>
      <c r="H3344" t="inlineStr">
        <is>
          <t>Approximative</t>
        </is>
      </c>
      <c r="I3344" t="inlineStr">
        <is>
          <t>Données indéterminées</t>
        </is>
      </c>
      <c r="K3344" t="n">
        <v>1.403773931052286</v>
      </c>
    </row>
    <row r="3345">
      <c r="A3345" t="inlineStr">
        <is>
          <t>Crème légère en vrac</t>
        </is>
      </c>
      <c r="B3345" t="inlineStr">
        <is>
          <t>Débouchés</t>
        </is>
      </c>
      <c r="C3345" t="inlineStr">
        <is>
          <t>Lait de vache</t>
        </is>
      </c>
      <c r="D3345" t="inlineStr">
        <is>
          <t>France entière</t>
        </is>
      </c>
      <c r="E3345" t="inlineStr">
        <is>
          <t>2019</t>
        </is>
      </c>
      <c r="F3345" t="inlineStr">
        <is>
          <t>kt MU</t>
        </is>
      </c>
      <c r="H3345" t="inlineStr">
        <is>
          <t>Approximative</t>
        </is>
      </c>
      <c r="I3345" t="inlineStr">
        <is>
          <t>Données indéterminées</t>
        </is>
      </c>
      <c r="K3345" t="n">
        <v>1.403773931052286</v>
      </c>
    </row>
    <row r="3346">
      <c r="A3346" t="inlineStr">
        <is>
          <t>Lait conditionné</t>
        </is>
      </c>
      <c r="B3346" t="inlineStr">
        <is>
          <t>Exportations</t>
        </is>
      </c>
      <c r="C3346" t="inlineStr">
        <is>
          <t>Lait de vache</t>
        </is>
      </c>
      <c r="D3346" t="inlineStr">
        <is>
          <t>France entière</t>
        </is>
      </c>
      <c r="E3346" t="inlineStr">
        <is>
          <t>2019</t>
        </is>
      </c>
      <c r="F3346" t="inlineStr">
        <is>
          <t>kt MU</t>
        </is>
      </c>
      <c r="G3346" t="inlineStr">
        <is>
          <t>Volume</t>
        </is>
      </c>
      <c r="H3346" t="inlineStr">
        <is>
          <t>Robuste</t>
        </is>
      </c>
      <c r="I3346" t="inlineStr">
        <is>
          <t>Données collectées</t>
        </is>
      </c>
      <c r="J3346" t="inlineStr">
        <is>
          <t>GEB-Idele d'après Eurostat</t>
        </is>
      </c>
      <c r="K3346" t="n">
        <v>21.27728242986293</v>
      </c>
    </row>
    <row r="3347">
      <c r="A3347" t="inlineStr">
        <is>
          <t>Lait conditionné</t>
        </is>
      </c>
      <c r="B3347" t="inlineStr">
        <is>
          <t>A domicile</t>
        </is>
      </c>
      <c r="C3347" t="inlineStr">
        <is>
          <t>Lait de vache</t>
        </is>
      </c>
      <c r="D3347" t="inlineStr">
        <is>
          <t>France entière</t>
        </is>
      </c>
      <c r="E3347" t="inlineStr">
        <is>
          <t>2019</t>
        </is>
      </c>
      <c r="F3347" t="inlineStr">
        <is>
          <t>kt MU</t>
        </is>
      </c>
      <c r="G3347" t="inlineStr">
        <is>
          <t>Volume</t>
        </is>
      </c>
      <c r="H3347" t="inlineStr">
        <is>
          <t>Probable</t>
        </is>
      </c>
      <c r="I3347" t="inlineStr">
        <is>
          <t>Données collectées</t>
        </is>
      </c>
      <c r="J3347" t="inlineStr">
        <is>
          <t>GEB-Idele d'après IRI</t>
        </is>
      </c>
      <c r="K3347" t="n">
        <v>159.7538865405141</v>
      </c>
    </row>
    <row r="3348">
      <c r="A3348" t="inlineStr">
        <is>
          <t>Lait conditionné</t>
        </is>
      </c>
      <c r="B3348" t="inlineStr">
        <is>
          <t>RHD</t>
        </is>
      </c>
      <c r="C3348" t="inlineStr">
        <is>
          <t>Lait de vache</t>
        </is>
      </c>
      <c r="D3348" t="inlineStr">
        <is>
          <t>France entière</t>
        </is>
      </c>
      <c r="E3348" t="inlineStr">
        <is>
          <t>2019</t>
        </is>
      </c>
      <c r="F3348" t="inlineStr">
        <is>
          <t>kt MU</t>
        </is>
      </c>
      <c r="G3348" t="inlineStr">
        <is>
          <t>Volume</t>
        </is>
      </c>
      <c r="H3348" t="inlineStr">
        <is>
          <t>Probable</t>
        </is>
      </c>
      <c r="I3348" t="inlineStr">
        <is>
          <t>Données collectées</t>
        </is>
      </c>
      <c r="J3348" t="inlineStr">
        <is>
          <t>GEB-Idele d'après GIRA</t>
        </is>
      </c>
      <c r="K3348" t="n">
        <v>11.07589935357844</v>
      </c>
    </row>
    <row r="3349">
      <c r="A3349" t="inlineStr">
        <is>
          <t>Lait conditionné</t>
        </is>
      </c>
      <c r="B3349" t="inlineStr">
        <is>
          <t>Autres IAA</t>
        </is>
      </c>
      <c r="C3349" t="inlineStr">
        <is>
          <t>Lait de vache</t>
        </is>
      </c>
      <c r="D3349" t="inlineStr">
        <is>
          <t>France entière</t>
        </is>
      </c>
      <c r="E3349" t="inlineStr">
        <is>
          <t>2019</t>
        </is>
      </c>
      <c r="F3349" t="inlineStr">
        <is>
          <t>kt MU</t>
        </is>
      </c>
      <c r="G3349" t="inlineStr">
        <is>
          <t>Volume</t>
        </is>
      </c>
      <c r="H3349" t="inlineStr">
        <is>
          <t>Approximative</t>
        </is>
      </c>
      <c r="I3349" t="inlineStr">
        <is>
          <t>Données déterminées</t>
        </is>
      </c>
      <c r="K3349" t="n">
        <v>13.61845466114211</v>
      </c>
    </row>
    <row r="3350">
      <c r="A3350" t="inlineStr">
        <is>
          <t>Lait conditionné</t>
        </is>
      </c>
      <c r="B3350" t="inlineStr">
        <is>
          <t>Alimentation humaine</t>
        </is>
      </c>
      <c r="C3350" t="inlineStr">
        <is>
          <t>Lait de vache</t>
        </is>
      </c>
      <c r="D3350" t="inlineStr">
        <is>
          <t>France entière</t>
        </is>
      </c>
      <c r="E3350" t="inlineStr">
        <is>
          <t>2019</t>
        </is>
      </c>
      <c r="F3350" t="inlineStr">
        <is>
          <t>kt MU</t>
        </is>
      </c>
      <c r="G3350" t="inlineStr">
        <is>
          <t>Volume</t>
        </is>
      </c>
      <c r="H3350" t="inlineStr">
        <is>
          <t>Approximative</t>
        </is>
      </c>
      <c r="I3350" t="inlineStr">
        <is>
          <t>Données déterminées</t>
        </is>
      </c>
      <c r="J3350" t="inlineStr">
        <is>
          <t>GEB-Idele d'après GIRA:GEB-Idele d'après IRI</t>
        </is>
      </c>
      <c r="K3350" t="n">
        <v>184.4482408121337</v>
      </c>
    </row>
    <row r="3351">
      <c r="A3351" t="inlineStr">
        <is>
          <t>Lait conditionné</t>
        </is>
      </c>
      <c r="B3351" t="inlineStr">
        <is>
          <t>Débouchés</t>
        </is>
      </c>
      <c r="C3351" t="inlineStr">
        <is>
          <t>Lait de vache</t>
        </is>
      </c>
      <c r="D3351" t="inlineStr">
        <is>
          <t>France entière</t>
        </is>
      </c>
      <c r="E3351" t="inlineStr">
        <is>
          <t>2019</t>
        </is>
      </c>
      <c r="F3351" t="inlineStr">
        <is>
          <t>kt MU</t>
        </is>
      </c>
      <c r="G3351" t="inlineStr">
        <is>
          <t>Volume</t>
        </is>
      </c>
      <c r="H3351" t="inlineStr">
        <is>
          <t>Approximative</t>
        </is>
      </c>
      <c r="I3351" t="inlineStr">
        <is>
          <t>Données déterminées</t>
        </is>
      </c>
      <c r="J3351" t="inlineStr">
        <is>
          <t>GEB-Idele d'après GIRA:GEB-Idele d'après IRI</t>
        </is>
      </c>
      <c r="K3351" t="n">
        <v>184.4482408121337</v>
      </c>
    </row>
    <row r="3352">
      <c r="A3352" t="inlineStr">
        <is>
          <t>Lait entier et demi-écrémé conditionné</t>
        </is>
      </c>
      <c r="B3352" t="inlineStr">
        <is>
          <t>Exportations</t>
        </is>
      </c>
      <c r="C3352" t="inlineStr">
        <is>
          <t>Lait de vache</t>
        </is>
      </c>
      <c r="D3352" t="inlineStr">
        <is>
          <t>France entière</t>
        </is>
      </c>
      <c r="E3352" t="inlineStr">
        <is>
          <t>2019</t>
        </is>
      </c>
      <c r="F3352" t="inlineStr">
        <is>
          <t>kt MU</t>
        </is>
      </c>
      <c r="G3352" t="inlineStr">
        <is>
          <t>Volume</t>
        </is>
      </c>
      <c r="H3352" t="inlineStr">
        <is>
          <t>Robuste</t>
        </is>
      </c>
      <c r="I3352" t="inlineStr">
        <is>
          <t>Données collectées</t>
        </is>
      </c>
      <c r="J3352" t="inlineStr">
        <is>
          <t>GEB-Idele d'après Eurostat</t>
        </is>
      </c>
      <c r="K3352" t="n">
        <v>20.33230897991994</v>
      </c>
    </row>
    <row r="3353">
      <c r="A3353" t="inlineStr">
        <is>
          <t>Lait entier et demi-écrémé conditionné</t>
        </is>
      </c>
      <c r="B3353" t="inlineStr">
        <is>
          <t>Autres IAA</t>
        </is>
      </c>
      <c r="C3353" t="inlineStr">
        <is>
          <t>Lait de vache</t>
        </is>
      </c>
      <c r="D3353" t="inlineStr">
        <is>
          <t>France entière</t>
        </is>
      </c>
      <c r="E3353" t="inlineStr">
        <is>
          <t>2019</t>
        </is>
      </c>
      <c r="F3353" t="inlineStr">
        <is>
          <t>kt MU</t>
        </is>
      </c>
      <c r="G3353" t="inlineStr">
        <is>
          <t>Volume</t>
        </is>
      </c>
      <c r="H3353" t="inlineStr">
        <is>
          <t>Approximative</t>
        </is>
      </c>
      <c r="I3353" t="inlineStr">
        <is>
          <t>Données indéterminées</t>
        </is>
      </c>
      <c r="K3353" t="n">
        <v>13.61845466114211</v>
      </c>
    </row>
    <row r="3354">
      <c r="A3354" t="inlineStr">
        <is>
          <t>Lait entier et demi-écrémé conditionné</t>
        </is>
      </c>
      <c r="B3354" t="inlineStr">
        <is>
          <t>A domicile</t>
        </is>
      </c>
      <c r="C3354" t="inlineStr">
        <is>
          <t>Lait de vache</t>
        </is>
      </c>
      <c r="D3354" t="inlineStr">
        <is>
          <t>France entière</t>
        </is>
      </c>
      <c r="E3354" t="inlineStr">
        <is>
          <t>2019</t>
        </is>
      </c>
      <c r="F3354" t="inlineStr">
        <is>
          <t>kt MU</t>
        </is>
      </c>
      <c r="G3354" t="inlineStr">
        <is>
          <t>Volume</t>
        </is>
      </c>
      <c r="H3354" t="inlineStr">
        <is>
          <t>Approximative</t>
        </is>
      </c>
      <c r="I3354" t="inlineStr">
        <is>
          <t>Données indéterminées</t>
        </is>
      </c>
      <c r="J3354" t="inlineStr">
        <is>
          <t>GEB-Idele d'après IRI</t>
        </is>
      </c>
      <c r="K3354" t="n">
        <v>155.4801735466571</v>
      </c>
    </row>
    <row r="3355">
      <c r="A3355" t="inlineStr">
        <is>
          <t>Lait entier et demi-écrémé conditionné</t>
        </is>
      </c>
      <c r="B3355" t="inlineStr">
        <is>
          <t>RHD</t>
        </is>
      </c>
      <c r="C3355" t="inlineStr">
        <is>
          <t>Lait de vache</t>
        </is>
      </c>
      <c r="D3355" t="inlineStr">
        <is>
          <t>France entière</t>
        </is>
      </c>
      <c r="E3355" t="inlineStr">
        <is>
          <t>2019</t>
        </is>
      </c>
      <c r="F3355" t="inlineStr">
        <is>
          <t>kt MU</t>
        </is>
      </c>
      <c r="G3355" t="inlineStr">
        <is>
          <t>Volume</t>
        </is>
      </c>
      <c r="H3355" t="inlineStr">
        <is>
          <t>Approximative</t>
        </is>
      </c>
      <c r="I3355" t="inlineStr">
        <is>
          <t>Données indéterminées</t>
        </is>
      </c>
      <c r="J3355" t="inlineStr">
        <is>
          <t>GEB-Idele d'après GIRA</t>
        </is>
      </c>
      <c r="K3355" t="n">
        <v>11.07589935357844</v>
      </c>
    </row>
    <row r="3356">
      <c r="A3356" t="inlineStr">
        <is>
          <t>Lait entier et demi-écrémé conditionné</t>
        </is>
      </c>
      <c r="B3356" t="inlineStr">
        <is>
          <t>Alimentation humaine</t>
        </is>
      </c>
      <c r="C3356" t="inlineStr">
        <is>
          <t>Lait de vache</t>
        </is>
      </c>
      <c r="D3356" t="inlineStr">
        <is>
          <t>France entière</t>
        </is>
      </c>
      <c r="E3356" t="inlineStr">
        <is>
          <t>2019</t>
        </is>
      </c>
      <c r="F3356" t="inlineStr">
        <is>
          <t>kt MU</t>
        </is>
      </c>
      <c r="G3356" t="inlineStr">
        <is>
          <t>Volume</t>
        </is>
      </c>
      <c r="H3356" t="inlineStr">
        <is>
          <t>Approximative</t>
        </is>
      </c>
      <c r="I3356" t="inlineStr">
        <is>
          <t>Données déterminées</t>
        </is>
      </c>
      <c r="J3356" t="inlineStr">
        <is>
          <t>GEB-Idele d'après GIRA:GEB-Idele d'après IRI</t>
        </is>
      </c>
      <c r="K3356" t="n">
        <v>180.1745277325295</v>
      </c>
    </row>
    <row r="3357">
      <c r="A3357" t="inlineStr">
        <is>
          <t>Lait entier et demi-écrémé conditionné</t>
        </is>
      </c>
      <c r="B3357" t="inlineStr">
        <is>
          <t>Débouchés</t>
        </is>
      </c>
      <c r="C3357" t="inlineStr">
        <is>
          <t>Lait de vache</t>
        </is>
      </c>
      <c r="D3357" t="inlineStr">
        <is>
          <t>France entière</t>
        </is>
      </c>
      <c r="E3357" t="inlineStr">
        <is>
          <t>2019</t>
        </is>
      </c>
      <c r="F3357" t="inlineStr">
        <is>
          <t>kt MU</t>
        </is>
      </c>
      <c r="G3357" t="inlineStr">
        <is>
          <t>Volume</t>
        </is>
      </c>
      <c r="H3357" t="inlineStr">
        <is>
          <t>Approximative</t>
        </is>
      </c>
      <c r="I3357" t="inlineStr">
        <is>
          <t>Données déterminées</t>
        </is>
      </c>
      <c r="J3357" t="inlineStr">
        <is>
          <t>GEB-Idele d'après GIRA:GEB-Idele d'après IRI</t>
        </is>
      </c>
      <c r="K3357" t="n">
        <v>180.1745277325295</v>
      </c>
    </row>
    <row r="3358">
      <c r="A3358" t="inlineStr">
        <is>
          <t>Lait entier conditionné</t>
        </is>
      </c>
      <c r="B3358" t="inlineStr">
        <is>
          <t>Autres IAA</t>
        </is>
      </c>
      <c r="C3358" t="inlineStr">
        <is>
          <t>Lait de vache</t>
        </is>
      </c>
      <c r="D3358" t="inlineStr">
        <is>
          <t>France entière</t>
        </is>
      </c>
      <c r="E3358" t="inlineStr">
        <is>
          <t>2019</t>
        </is>
      </c>
      <c r="F3358" t="inlineStr">
        <is>
          <t>kt MU</t>
        </is>
      </c>
      <c r="G3358" t="inlineStr">
        <is>
          <t>Volume</t>
        </is>
      </c>
      <c r="H3358" t="inlineStr">
        <is>
          <t>Approximative</t>
        </is>
      </c>
      <c r="I3358" t="inlineStr">
        <is>
          <t>Données indéterminées</t>
        </is>
      </c>
      <c r="K3358" t="n">
        <v>13.61845466114211</v>
      </c>
    </row>
    <row r="3359">
      <c r="A3359" t="inlineStr">
        <is>
          <t>Lait entier conditionné</t>
        </is>
      </c>
      <c r="B3359" t="inlineStr">
        <is>
          <t>Exportations</t>
        </is>
      </c>
      <c r="C3359" t="inlineStr">
        <is>
          <t>Lait de vache</t>
        </is>
      </c>
      <c r="D3359" t="inlineStr">
        <is>
          <t>France entière</t>
        </is>
      </c>
      <c r="E3359" t="inlineStr">
        <is>
          <t>2019</t>
        </is>
      </c>
      <c r="F3359" t="inlineStr">
        <is>
          <t>kt MU</t>
        </is>
      </c>
      <c r="G3359" t="inlineStr">
        <is>
          <t>Volume</t>
        </is>
      </c>
      <c r="H3359" t="inlineStr">
        <is>
          <t>Robuste</t>
        </is>
      </c>
      <c r="I3359" t="inlineStr">
        <is>
          <t>Données indéterminées</t>
        </is>
      </c>
      <c r="J3359" t="inlineStr">
        <is>
          <t>GEB-Idele d'après Eurostat</t>
        </is>
      </c>
      <c r="K3359" t="n">
        <v>20.33230897991994</v>
      </c>
    </row>
    <row r="3360">
      <c r="A3360" t="inlineStr">
        <is>
          <t>Lait entier conditionné</t>
        </is>
      </c>
      <c r="B3360" t="inlineStr">
        <is>
          <t>A domicile</t>
        </is>
      </c>
      <c r="C3360" t="inlineStr">
        <is>
          <t>Lait de vache</t>
        </is>
      </c>
      <c r="D3360" t="inlineStr">
        <is>
          <t>France entière</t>
        </is>
      </c>
      <c r="E3360" t="inlineStr">
        <is>
          <t>2019</t>
        </is>
      </c>
      <c r="F3360" t="inlineStr">
        <is>
          <t>kt MU</t>
        </is>
      </c>
      <c r="G3360" t="inlineStr">
        <is>
          <t>Volume</t>
        </is>
      </c>
      <c r="H3360" t="inlineStr">
        <is>
          <t>Approximative</t>
        </is>
      </c>
      <c r="I3360" t="inlineStr">
        <is>
          <t>Données indéterminées</t>
        </is>
      </c>
      <c r="J3360" t="inlineStr">
        <is>
          <t>GEB-Idele d'après IRI</t>
        </is>
      </c>
      <c r="K3360" t="n">
        <v>152.0514094168421</v>
      </c>
    </row>
    <row r="3361">
      <c r="A3361" t="inlineStr">
        <is>
          <t>Lait entier conditionné</t>
        </is>
      </c>
      <c r="B3361" t="inlineStr">
        <is>
          <t>RHD</t>
        </is>
      </c>
      <c r="C3361" t="inlineStr">
        <is>
          <t>Lait de vache</t>
        </is>
      </c>
      <c r="D3361" t="inlineStr">
        <is>
          <t>France entière</t>
        </is>
      </c>
      <c r="E3361" t="inlineStr">
        <is>
          <t>2019</t>
        </is>
      </c>
      <c r="F3361" t="inlineStr">
        <is>
          <t>kt MU</t>
        </is>
      </c>
      <c r="G3361" t="inlineStr">
        <is>
          <t>Volume</t>
        </is>
      </c>
      <c r="H3361" t="inlineStr">
        <is>
          <t>Approximative</t>
        </is>
      </c>
      <c r="I3361" t="inlineStr">
        <is>
          <t>Données indéterminées</t>
        </is>
      </c>
      <c r="J3361" t="inlineStr">
        <is>
          <t>GEB-Idele d'après GIRA</t>
        </is>
      </c>
      <c r="K3361" t="n">
        <v>11.07589935357844</v>
      </c>
    </row>
    <row r="3362">
      <c r="A3362" t="inlineStr">
        <is>
          <t>Lait entier conditionné</t>
        </is>
      </c>
      <c r="B3362" t="inlineStr">
        <is>
          <t>Alimentation humaine</t>
        </is>
      </c>
      <c r="C3362" t="inlineStr">
        <is>
          <t>Lait de vache</t>
        </is>
      </c>
      <c r="D3362" t="inlineStr">
        <is>
          <t>France entière</t>
        </is>
      </c>
      <c r="E3362" t="inlineStr">
        <is>
          <t>2019</t>
        </is>
      </c>
      <c r="F3362" t="inlineStr">
        <is>
          <t>kt MU</t>
        </is>
      </c>
      <c r="G3362" t="inlineStr">
        <is>
          <t>Volume</t>
        </is>
      </c>
      <c r="H3362" t="inlineStr">
        <is>
          <t>Approximative</t>
        </is>
      </c>
      <c r="I3362" t="inlineStr">
        <is>
          <t>Données indéterminées</t>
        </is>
      </c>
      <c r="J3362" t="inlineStr">
        <is>
          <t>GEB-Idele d'après GIRA:GEB-Idele d'après IRI</t>
        </is>
      </c>
      <c r="K3362" t="n">
        <v>176.7457634315626</v>
      </c>
    </row>
    <row r="3363">
      <c r="A3363" t="inlineStr">
        <is>
          <t>Lait entier conditionné</t>
        </is>
      </c>
      <c r="B3363" t="inlineStr">
        <is>
          <t>Débouchés</t>
        </is>
      </c>
      <c r="C3363" t="inlineStr">
        <is>
          <t>Lait de vache</t>
        </is>
      </c>
      <c r="D3363" t="inlineStr">
        <is>
          <t>France entière</t>
        </is>
      </c>
      <c r="E3363" t="inlineStr">
        <is>
          <t>2019</t>
        </is>
      </c>
      <c r="F3363" t="inlineStr">
        <is>
          <t>kt MU</t>
        </is>
      </c>
      <c r="G3363" t="inlineStr">
        <is>
          <t>Volume</t>
        </is>
      </c>
      <c r="H3363" t="inlineStr">
        <is>
          <t>Approximative</t>
        </is>
      </c>
      <c r="I3363" t="inlineStr">
        <is>
          <t>Données indéterminées</t>
        </is>
      </c>
      <c r="J3363" t="inlineStr">
        <is>
          <t>GEB-Idele d'après GIRA:GEB-Idele d'après IRI</t>
        </is>
      </c>
      <c r="K3363" t="n">
        <v>176.7457634315626</v>
      </c>
    </row>
    <row r="3364">
      <c r="A3364" t="inlineStr">
        <is>
          <t>Lait demi-écrémé conditionné</t>
        </is>
      </c>
      <c r="B3364" t="inlineStr">
        <is>
          <t>Autres IAA</t>
        </is>
      </c>
      <c r="C3364" t="inlineStr">
        <is>
          <t>Lait de vache</t>
        </is>
      </c>
      <c r="D3364" t="inlineStr">
        <is>
          <t>France entière</t>
        </is>
      </c>
      <c r="E3364" t="inlineStr">
        <is>
          <t>2019</t>
        </is>
      </c>
      <c r="F3364" t="inlineStr">
        <is>
          <t>kt MU</t>
        </is>
      </c>
      <c r="G3364" t="inlineStr">
        <is>
          <t>Volume</t>
        </is>
      </c>
      <c r="H3364" t="inlineStr">
        <is>
          <t>Approximative</t>
        </is>
      </c>
      <c r="I3364" t="inlineStr">
        <is>
          <t>Données indéterminées</t>
        </is>
      </c>
      <c r="K3364" t="n">
        <v>0</v>
      </c>
    </row>
    <row r="3365">
      <c r="A3365" t="inlineStr">
        <is>
          <t>Lait demi-écrémé conditionné</t>
        </is>
      </c>
      <c r="B3365" t="inlineStr">
        <is>
          <t>Exportations</t>
        </is>
      </c>
      <c r="C3365" t="inlineStr">
        <is>
          <t>Lait de vache</t>
        </is>
      </c>
      <c r="D3365" t="inlineStr">
        <is>
          <t>France entière</t>
        </is>
      </c>
      <c r="E3365" t="inlineStr">
        <is>
          <t>2019</t>
        </is>
      </c>
      <c r="F3365" t="inlineStr">
        <is>
          <t>kt MU</t>
        </is>
      </c>
      <c r="G3365" t="inlineStr">
        <is>
          <t>Volume</t>
        </is>
      </c>
      <c r="H3365" t="inlineStr">
        <is>
          <t>Robuste</t>
        </is>
      </c>
      <c r="I3365" t="inlineStr">
        <is>
          <t>Données indéterminées</t>
        </is>
      </c>
      <c r="J3365" t="inlineStr">
        <is>
          <t>GEB-Idele d'après Eurostat</t>
        </is>
      </c>
      <c r="K3365" t="n">
        <v>0</v>
      </c>
    </row>
    <row r="3366">
      <c r="A3366" t="inlineStr">
        <is>
          <t>Lait demi-écrémé conditionné</t>
        </is>
      </c>
      <c r="B3366" t="inlineStr">
        <is>
          <t>A domicile</t>
        </is>
      </c>
      <c r="C3366" t="inlineStr">
        <is>
          <t>Lait de vache</t>
        </is>
      </c>
      <c r="D3366" t="inlineStr">
        <is>
          <t>France entière</t>
        </is>
      </c>
      <c r="E3366" t="inlineStr">
        <is>
          <t>2019</t>
        </is>
      </c>
      <c r="F3366" t="inlineStr">
        <is>
          <t>kt MU</t>
        </is>
      </c>
      <c r="G3366" t="inlineStr">
        <is>
          <t>Volume</t>
        </is>
      </c>
      <c r="H3366" t="inlineStr">
        <is>
          <t>Approximative</t>
        </is>
      </c>
      <c r="I3366" t="inlineStr">
        <is>
          <t>Données indéterminées</t>
        </is>
      </c>
      <c r="J3366" t="inlineStr">
        <is>
          <t>GEB-Idele d'après IRI</t>
        </is>
      </c>
      <c r="K3366" t="n">
        <v>3.428764129814962</v>
      </c>
    </row>
    <row r="3367">
      <c r="A3367" t="inlineStr">
        <is>
          <t>Lait demi-écrémé conditionné</t>
        </is>
      </c>
      <c r="B3367" t="inlineStr">
        <is>
          <t>RHD</t>
        </is>
      </c>
      <c r="C3367" t="inlineStr">
        <is>
          <t>Lait de vache</t>
        </is>
      </c>
      <c r="D3367" t="inlineStr">
        <is>
          <t>France entière</t>
        </is>
      </c>
      <c r="E3367" t="inlineStr">
        <is>
          <t>2019</t>
        </is>
      </c>
      <c r="F3367" t="inlineStr">
        <is>
          <t>kt MU</t>
        </is>
      </c>
      <c r="G3367" t="inlineStr">
        <is>
          <t>Volume</t>
        </is>
      </c>
      <c r="H3367" t="inlineStr">
        <is>
          <t>Approximative</t>
        </is>
      </c>
      <c r="I3367" t="inlineStr">
        <is>
          <t>Données indéterminées</t>
        </is>
      </c>
      <c r="J3367" t="inlineStr">
        <is>
          <t>GEB-Idele d'après GIRA</t>
        </is>
      </c>
      <c r="K3367" t="n">
        <v>0</v>
      </c>
    </row>
    <row r="3368">
      <c r="A3368" t="inlineStr">
        <is>
          <t>Lait demi-écrémé conditionné</t>
        </is>
      </c>
      <c r="B3368" t="inlineStr">
        <is>
          <t>Alimentation humaine</t>
        </is>
      </c>
      <c r="C3368" t="inlineStr">
        <is>
          <t>Lait de vache</t>
        </is>
      </c>
      <c r="D3368" t="inlineStr">
        <is>
          <t>France entière</t>
        </is>
      </c>
      <c r="E3368" t="inlineStr">
        <is>
          <t>2019</t>
        </is>
      </c>
      <c r="F3368" t="inlineStr">
        <is>
          <t>kt MU</t>
        </is>
      </c>
      <c r="G3368" t="inlineStr">
        <is>
          <t>Volume</t>
        </is>
      </c>
      <c r="H3368" t="inlineStr">
        <is>
          <t>Approximative</t>
        </is>
      </c>
      <c r="I3368" t="inlineStr">
        <is>
          <t>Données indéterminées</t>
        </is>
      </c>
      <c r="J3368" t="inlineStr">
        <is>
          <t>GEB-Idele d'après GIRA:GEB-Idele d'après IRI</t>
        </is>
      </c>
      <c r="K3368" t="n">
        <v>3.428764300966832</v>
      </c>
    </row>
    <row r="3369">
      <c r="A3369" t="inlineStr">
        <is>
          <t>Lait demi-écrémé conditionné</t>
        </is>
      </c>
      <c r="B3369" t="inlineStr">
        <is>
          <t>Débouchés</t>
        </is>
      </c>
      <c r="C3369" t="inlineStr">
        <is>
          <t>Lait de vache</t>
        </is>
      </c>
      <c r="D3369" t="inlineStr">
        <is>
          <t>France entière</t>
        </is>
      </c>
      <c r="E3369" t="inlineStr">
        <is>
          <t>2019</t>
        </is>
      </c>
      <c r="F3369" t="inlineStr">
        <is>
          <t>kt MU</t>
        </is>
      </c>
      <c r="G3369" t="inlineStr">
        <is>
          <t>Volume</t>
        </is>
      </c>
      <c r="H3369" t="inlineStr">
        <is>
          <t>Approximative</t>
        </is>
      </c>
      <c r="I3369" t="inlineStr">
        <is>
          <t>Données indéterminées</t>
        </is>
      </c>
      <c r="J3369" t="inlineStr">
        <is>
          <t>GEB-Idele d'après GIRA:GEB-Idele d'après IRI</t>
        </is>
      </c>
      <c r="K3369" t="n">
        <v>3.428764300966831</v>
      </c>
    </row>
    <row r="3370">
      <c r="A3370" t="inlineStr">
        <is>
          <t>Lait écrémé conditionné</t>
        </is>
      </c>
      <c r="B3370" t="inlineStr">
        <is>
          <t>Exportations</t>
        </is>
      </c>
      <c r="C3370" t="inlineStr">
        <is>
          <t>Lait de vache</t>
        </is>
      </c>
      <c r="D3370" t="inlineStr">
        <is>
          <t>France entière</t>
        </is>
      </c>
      <c r="E3370" t="inlineStr">
        <is>
          <t>2019</t>
        </is>
      </c>
      <c r="F3370" t="inlineStr">
        <is>
          <t>kt MU</t>
        </is>
      </c>
      <c r="G3370" t="inlineStr">
        <is>
          <t>Volume</t>
        </is>
      </c>
      <c r="H3370" t="inlineStr">
        <is>
          <t>Robuste</t>
        </is>
      </c>
      <c r="I3370" t="inlineStr">
        <is>
          <t>Données collectées</t>
        </is>
      </c>
      <c r="J3370" t="inlineStr">
        <is>
          <t>GEB-Idele d'après Eurostat</t>
        </is>
      </c>
      <c r="K3370" t="n">
        <v>0.9449734499429961</v>
      </c>
    </row>
    <row r="3371">
      <c r="A3371" t="inlineStr">
        <is>
          <t>Lait écrémé conditionné</t>
        </is>
      </c>
      <c r="B3371" t="inlineStr">
        <is>
          <t>Autres IAA</t>
        </is>
      </c>
      <c r="C3371" t="inlineStr">
        <is>
          <t>Lait de vache</t>
        </is>
      </c>
      <c r="D3371" t="inlineStr">
        <is>
          <t>France entière</t>
        </is>
      </c>
      <c r="E3371" t="inlineStr">
        <is>
          <t>2019</t>
        </is>
      </c>
      <c r="F3371" t="inlineStr">
        <is>
          <t>kt MU</t>
        </is>
      </c>
      <c r="G3371" t="inlineStr">
        <is>
          <t>Volume</t>
        </is>
      </c>
      <c r="H3371" t="inlineStr">
        <is>
          <t>Approximative</t>
        </is>
      </c>
      <c r="I3371" t="inlineStr">
        <is>
          <t>Données indéterminées</t>
        </is>
      </c>
      <c r="K3371" t="n">
        <v>0</v>
      </c>
    </row>
    <row r="3372">
      <c r="A3372" t="inlineStr">
        <is>
          <t>Lait écrémé conditionné</t>
        </is>
      </c>
      <c r="B3372" t="inlineStr">
        <is>
          <t>A domicile</t>
        </is>
      </c>
      <c r="C3372" t="inlineStr">
        <is>
          <t>Lait de vache</t>
        </is>
      </c>
      <c r="D3372" t="inlineStr">
        <is>
          <t>France entière</t>
        </is>
      </c>
      <c r="E3372" t="inlineStr">
        <is>
          <t>2019</t>
        </is>
      </c>
      <c r="F3372" t="inlineStr">
        <is>
          <t>kt MU</t>
        </is>
      </c>
      <c r="G3372" t="inlineStr">
        <is>
          <t>Volume</t>
        </is>
      </c>
      <c r="H3372" t="inlineStr">
        <is>
          <t>Approximative</t>
        </is>
      </c>
      <c r="I3372" t="inlineStr">
        <is>
          <t>Données indéterminées</t>
        </is>
      </c>
      <c r="J3372" t="inlineStr">
        <is>
          <t>GEB-Idele d'après IRI</t>
        </is>
      </c>
      <c r="K3372" t="n">
        <v>4.273712993857028</v>
      </c>
    </row>
    <row r="3373">
      <c r="A3373" t="inlineStr">
        <is>
          <t>Lait écrémé conditionné</t>
        </is>
      </c>
      <c r="B3373" t="inlineStr">
        <is>
          <t>RHD</t>
        </is>
      </c>
      <c r="C3373" t="inlineStr">
        <is>
          <t>Lait de vache</t>
        </is>
      </c>
      <c r="D3373" t="inlineStr">
        <is>
          <t>France entière</t>
        </is>
      </c>
      <c r="E3373" t="inlineStr">
        <is>
          <t>2019</t>
        </is>
      </c>
      <c r="F3373" t="inlineStr">
        <is>
          <t>kt MU</t>
        </is>
      </c>
      <c r="G3373" t="inlineStr">
        <is>
          <t>Volume</t>
        </is>
      </c>
      <c r="H3373" t="inlineStr">
        <is>
          <t>Approximative</t>
        </is>
      </c>
      <c r="I3373" t="inlineStr">
        <is>
          <t>Données indéterminées</t>
        </is>
      </c>
      <c r="J3373" t="inlineStr">
        <is>
          <t>GEB-Idele d'après GIRA</t>
        </is>
      </c>
      <c r="K3373" t="n">
        <v>0</v>
      </c>
    </row>
    <row r="3374">
      <c r="A3374" t="inlineStr">
        <is>
          <t>Lait écrémé conditionné</t>
        </is>
      </c>
      <c r="B3374" t="inlineStr">
        <is>
          <t>Alimentation humaine</t>
        </is>
      </c>
      <c r="C3374" t="inlineStr">
        <is>
          <t>Lait de vache</t>
        </is>
      </c>
      <c r="D3374" t="inlineStr">
        <is>
          <t>France entière</t>
        </is>
      </c>
      <c r="E3374" t="inlineStr">
        <is>
          <t>2019</t>
        </is>
      </c>
      <c r="F3374" t="inlineStr">
        <is>
          <t>kt MU</t>
        </is>
      </c>
      <c r="G3374" t="inlineStr">
        <is>
          <t>Volume</t>
        </is>
      </c>
      <c r="H3374" t="inlineStr">
        <is>
          <t>Approximative</t>
        </is>
      </c>
      <c r="I3374" t="inlineStr">
        <is>
          <t>Données déterminées</t>
        </is>
      </c>
      <c r="J3374" t="inlineStr">
        <is>
          <t>GEB-Idele d'après GIRA:GEB-Idele d'après IRI</t>
        </is>
      </c>
      <c r="K3374" t="n">
        <v>4.273713079604208</v>
      </c>
    </row>
    <row r="3375">
      <c r="A3375" t="inlineStr">
        <is>
          <t>Lait écrémé conditionné</t>
        </is>
      </c>
      <c r="B3375" t="inlineStr">
        <is>
          <t>Débouchés</t>
        </is>
      </c>
      <c r="C3375" t="inlineStr">
        <is>
          <t>Lait de vache</t>
        </is>
      </c>
      <c r="D3375" t="inlineStr">
        <is>
          <t>France entière</t>
        </is>
      </c>
      <c r="E3375" t="inlineStr">
        <is>
          <t>2019</t>
        </is>
      </c>
      <c r="F3375" t="inlineStr">
        <is>
          <t>kt MU</t>
        </is>
      </c>
      <c r="G3375" t="inlineStr">
        <is>
          <t>Volume</t>
        </is>
      </c>
      <c r="H3375" t="inlineStr">
        <is>
          <t>Approximative</t>
        </is>
      </c>
      <c r="I3375" t="inlineStr">
        <is>
          <t>Données déterminées</t>
        </is>
      </c>
      <c r="J3375" t="inlineStr">
        <is>
          <t>GEB-Idele d'après GIRA:GEB-Idele d'après IRI</t>
        </is>
      </c>
      <c r="K3375" t="n">
        <v>4.273713079604208</v>
      </c>
    </row>
    <row r="3376">
      <c r="A3376" t="inlineStr">
        <is>
          <t>Lait en vrac</t>
        </is>
      </c>
      <c r="B3376" t="inlineStr">
        <is>
          <t>Autres IAA</t>
        </is>
      </c>
      <c r="C3376" t="inlineStr">
        <is>
          <t>Lait de vache</t>
        </is>
      </c>
      <c r="D3376" t="inlineStr">
        <is>
          <t>France entière</t>
        </is>
      </c>
      <c r="E3376" t="inlineStr">
        <is>
          <t>2019</t>
        </is>
      </c>
      <c r="F3376" t="inlineStr">
        <is>
          <t>kt MU</t>
        </is>
      </c>
      <c r="H3376" t="inlineStr">
        <is>
          <t>Approximative</t>
        </is>
      </c>
      <c r="I3376" t="inlineStr">
        <is>
          <t>Données indéterminées</t>
        </is>
      </c>
      <c r="K3376" t="n">
        <v>0</v>
      </c>
    </row>
    <row r="3377">
      <c r="A3377" t="inlineStr">
        <is>
          <t>Lait en vrac</t>
        </is>
      </c>
      <c r="B3377" t="inlineStr">
        <is>
          <t>Exportations</t>
        </is>
      </c>
      <c r="C3377" t="inlineStr">
        <is>
          <t>Lait de vache</t>
        </is>
      </c>
      <c r="D3377" t="inlineStr">
        <is>
          <t>France entière</t>
        </is>
      </c>
      <c r="E3377" t="inlineStr">
        <is>
          <t>2019</t>
        </is>
      </c>
      <c r="F3377" t="inlineStr">
        <is>
          <t>kt MU</t>
        </is>
      </c>
      <c r="G3377" t="inlineStr">
        <is>
          <t>Volume</t>
        </is>
      </c>
      <c r="H3377" t="inlineStr">
        <is>
          <t>Robuste</t>
        </is>
      </c>
      <c r="I3377" t="inlineStr">
        <is>
          <t>Données collectées</t>
        </is>
      </c>
      <c r="J3377" t="inlineStr">
        <is>
          <t>GEB-Idele d'après Eurostat</t>
        </is>
      </c>
      <c r="K3377" t="n">
        <v>25.09016376751717</v>
      </c>
    </row>
    <row r="3378">
      <c r="A3378" t="inlineStr">
        <is>
          <t>Lait en vrac</t>
        </is>
      </c>
      <c r="B3378" t="inlineStr">
        <is>
          <t>Alimentation humaine</t>
        </is>
      </c>
      <c r="C3378" t="inlineStr">
        <is>
          <t>Lait de vache</t>
        </is>
      </c>
      <c r="D3378" t="inlineStr">
        <is>
          <t>France entière</t>
        </is>
      </c>
      <c r="E3378" t="inlineStr">
        <is>
          <t>2019</t>
        </is>
      </c>
      <c r="F3378" t="inlineStr">
        <is>
          <t>kt MU</t>
        </is>
      </c>
      <c r="H3378" t="inlineStr">
        <is>
          <t>Approximative</t>
        </is>
      </c>
      <c r="I3378" t="inlineStr">
        <is>
          <t>Données indéterminées</t>
        </is>
      </c>
      <c r="K3378" t="n">
        <v>0</v>
      </c>
    </row>
    <row r="3379">
      <c r="A3379" t="inlineStr">
        <is>
          <t>Lait en vrac</t>
        </is>
      </c>
      <c r="B3379" t="inlineStr">
        <is>
          <t>Débouchés</t>
        </is>
      </c>
      <c r="C3379" t="inlineStr">
        <is>
          <t>Lait de vache</t>
        </is>
      </c>
      <c r="D3379" t="inlineStr">
        <is>
          <t>France entière</t>
        </is>
      </c>
      <c r="E3379" t="inlineStr">
        <is>
          <t>2019</t>
        </is>
      </c>
      <c r="F3379" t="inlineStr">
        <is>
          <t>kt MU</t>
        </is>
      </c>
      <c r="H3379" t="inlineStr">
        <is>
          <t>Approximative</t>
        </is>
      </c>
      <c r="I3379" t="inlineStr">
        <is>
          <t>Données indéterminées</t>
        </is>
      </c>
      <c r="K3379" t="n">
        <v>0</v>
      </c>
    </row>
    <row r="3380">
      <c r="A3380" t="inlineStr">
        <is>
          <t>Lait entier et demi-écrémé en vrac</t>
        </is>
      </c>
      <c r="B3380" t="inlineStr">
        <is>
          <t>Exportations</t>
        </is>
      </c>
      <c r="C3380" t="inlineStr">
        <is>
          <t>Lait de vache</t>
        </is>
      </c>
      <c r="D3380" t="inlineStr">
        <is>
          <t>France entière</t>
        </is>
      </c>
      <c r="E3380" t="inlineStr">
        <is>
          <t>2019</t>
        </is>
      </c>
      <c r="F3380" t="inlineStr">
        <is>
          <t>kt MU</t>
        </is>
      </c>
      <c r="G3380" t="inlineStr">
        <is>
          <t>Volume</t>
        </is>
      </c>
      <c r="H3380" t="inlineStr">
        <is>
          <t>Robuste</t>
        </is>
      </c>
      <c r="I3380" t="inlineStr">
        <is>
          <t>Données collectées</t>
        </is>
      </c>
      <c r="J3380" t="inlineStr">
        <is>
          <t>GEB-Idele d'après Eurostat</t>
        </is>
      </c>
      <c r="K3380" t="n">
        <v>20.97209287183744</v>
      </c>
    </row>
    <row r="3381">
      <c r="A3381" t="inlineStr">
        <is>
          <t>Lait entier et demi-écrémé en vrac</t>
        </is>
      </c>
      <c r="B3381" t="inlineStr">
        <is>
          <t>Autres IAA</t>
        </is>
      </c>
      <c r="C3381" t="inlineStr">
        <is>
          <t>Lait de vache</t>
        </is>
      </c>
      <c r="D3381" t="inlineStr">
        <is>
          <t>France entière</t>
        </is>
      </c>
      <c r="E3381" t="inlineStr">
        <is>
          <t>2019</t>
        </is>
      </c>
      <c r="F3381" t="inlineStr">
        <is>
          <t>kt MU</t>
        </is>
      </c>
      <c r="H3381" t="inlineStr">
        <is>
          <t>Approximative</t>
        </is>
      </c>
      <c r="I3381" t="inlineStr">
        <is>
          <t>Données indéterminées</t>
        </is>
      </c>
      <c r="K3381" t="n">
        <v>0</v>
      </c>
    </row>
    <row r="3382">
      <c r="A3382" t="inlineStr">
        <is>
          <t>Lait entier et demi-écrémé en vrac</t>
        </is>
      </c>
      <c r="B3382" t="inlineStr">
        <is>
          <t>Alimentation humaine</t>
        </is>
      </c>
      <c r="C3382" t="inlineStr">
        <is>
          <t>Lait de vache</t>
        </is>
      </c>
      <c r="D3382" t="inlineStr">
        <is>
          <t>France entière</t>
        </is>
      </c>
      <c r="E3382" t="inlineStr">
        <is>
          <t>2019</t>
        </is>
      </c>
      <c r="F3382" t="inlineStr">
        <is>
          <t>kt MU</t>
        </is>
      </c>
      <c r="H3382" t="inlineStr">
        <is>
          <t>Approximative</t>
        </is>
      </c>
      <c r="I3382" t="inlineStr">
        <is>
          <t>Données indéterminées</t>
        </is>
      </c>
      <c r="K3382" t="n">
        <v>0</v>
      </c>
    </row>
    <row r="3383">
      <c r="A3383" t="inlineStr">
        <is>
          <t>Lait entier et demi-écrémé en vrac</t>
        </is>
      </c>
      <c r="B3383" t="inlineStr">
        <is>
          <t>Débouchés</t>
        </is>
      </c>
      <c r="C3383" t="inlineStr">
        <is>
          <t>Lait de vache</t>
        </is>
      </c>
      <c r="D3383" t="inlineStr">
        <is>
          <t>France entière</t>
        </is>
      </c>
      <c r="E3383" t="inlineStr">
        <is>
          <t>2019</t>
        </is>
      </c>
      <c r="F3383" t="inlineStr">
        <is>
          <t>kt MU</t>
        </is>
      </c>
      <c r="H3383" t="inlineStr">
        <is>
          <t>Approximative</t>
        </is>
      </c>
      <c r="I3383" t="inlineStr">
        <is>
          <t>Données indéterminées</t>
        </is>
      </c>
      <c r="K3383" t="n">
        <v>0</v>
      </c>
    </row>
    <row r="3384">
      <c r="A3384" t="inlineStr">
        <is>
          <t>Lait entier en vrac</t>
        </is>
      </c>
      <c r="B3384" t="inlineStr">
        <is>
          <t>Autres IAA</t>
        </is>
      </c>
      <c r="C3384" t="inlineStr">
        <is>
          <t>Lait de vache</t>
        </is>
      </c>
      <c r="D3384" t="inlineStr">
        <is>
          <t>France entière</t>
        </is>
      </c>
      <c r="E3384" t="inlineStr">
        <is>
          <t>2019</t>
        </is>
      </c>
      <c r="F3384" t="inlineStr">
        <is>
          <t>kt MU</t>
        </is>
      </c>
      <c r="H3384" t="inlineStr">
        <is>
          <t>Approximative</t>
        </is>
      </c>
      <c r="I3384" t="inlineStr">
        <is>
          <t>Données indéterminées</t>
        </is>
      </c>
      <c r="K3384" t="n">
        <v>0</v>
      </c>
    </row>
    <row r="3385">
      <c r="A3385" t="inlineStr">
        <is>
          <t>Lait entier en vrac</t>
        </is>
      </c>
      <c r="B3385" t="inlineStr">
        <is>
          <t>Exportations</t>
        </is>
      </c>
      <c r="C3385" t="inlineStr">
        <is>
          <t>Lait de vache</t>
        </is>
      </c>
      <c r="D3385" t="inlineStr">
        <is>
          <t>France entière</t>
        </is>
      </c>
      <c r="E3385" t="inlineStr">
        <is>
          <t>2019</t>
        </is>
      </c>
      <c r="F3385" t="inlineStr">
        <is>
          <t>kt MU</t>
        </is>
      </c>
      <c r="G3385" t="inlineStr">
        <is>
          <t>Volume</t>
        </is>
      </c>
      <c r="H3385" t="inlineStr">
        <is>
          <t>Robuste</t>
        </is>
      </c>
      <c r="I3385" t="inlineStr">
        <is>
          <t>Données collectées</t>
        </is>
      </c>
      <c r="J3385" t="inlineStr">
        <is>
          <t>GEB-Idele d'après Eurostat</t>
        </is>
      </c>
      <c r="K3385" t="n">
        <v>20.97209287183744</v>
      </c>
    </row>
    <row r="3386">
      <c r="A3386" t="inlineStr">
        <is>
          <t>Lait entier en vrac</t>
        </is>
      </c>
      <c r="B3386" t="inlineStr">
        <is>
          <t>Alimentation humaine</t>
        </is>
      </c>
      <c r="C3386" t="inlineStr">
        <is>
          <t>Lait de vache</t>
        </is>
      </c>
      <c r="D3386" t="inlineStr">
        <is>
          <t>France entière</t>
        </is>
      </c>
      <c r="E3386" t="inlineStr">
        <is>
          <t>2019</t>
        </is>
      </c>
      <c r="F3386" t="inlineStr">
        <is>
          <t>kt MU</t>
        </is>
      </c>
      <c r="H3386" t="inlineStr">
        <is>
          <t>Approximative</t>
        </is>
      </c>
      <c r="I3386" t="inlineStr">
        <is>
          <t>Données indéterminées</t>
        </is>
      </c>
      <c r="K3386" t="n">
        <v>0</v>
      </c>
    </row>
    <row r="3387">
      <c r="A3387" t="inlineStr">
        <is>
          <t>Lait entier en vrac</t>
        </is>
      </c>
      <c r="B3387" t="inlineStr">
        <is>
          <t>Débouchés</t>
        </is>
      </c>
      <c r="C3387" t="inlineStr">
        <is>
          <t>Lait de vache</t>
        </is>
      </c>
      <c r="D3387" t="inlineStr">
        <is>
          <t>France entière</t>
        </is>
      </c>
      <c r="E3387" t="inlineStr">
        <is>
          <t>2019</t>
        </is>
      </c>
      <c r="F3387" t="inlineStr">
        <is>
          <t>kt MU</t>
        </is>
      </c>
      <c r="H3387" t="inlineStr">
        <is>
          <t>Approximative</t>
        </is>
      </c>
      <c r="I3387" t="inlineStr">
        <is>
          <t>Données indéterminées</t>
        </is>
      </c>
      <c r="K3387" t="n">
        <v>0</v>
      </c>
    </row>
    <row r="3388">
      <c r="A3388" t="inlineStr">
        <is>
          <t>Lait demi-écrémé en vrac</t>
        </is>
      </c>
      <c r="B3388" t="inlineStr">
        <is>
          <t>Autres IAA</t>
        </is>
      </c>
      <c r="C3388" t="inlineStr">
        <is>
          <t>Lait de vache</t>
        </is>
      </c>
      <c r="D3388" t="inlineStr">
        <is>
          <t>France entière</t>
        </is>
      </c>
      <c r="E3388" t="inlineStr">
        <is>
          <t>2019</t>
        </is>
      </c>
      <c r="F3388" t="inlineStr">
        <is>
          <t>kt MU</t>
        </is>
      </c>
      <c r="H3388" t="inlineStr">
        <is>
          <t>Approximative</t>
        </is>
      </c>
      <c r="I3388" t="inlineStr">
        <is>
          <t>Données indéterminées</t>
        </is>
      </c>
      <c r="K3388" t="n">
        <v>0</v>
      </c>
    </row>
    <row r="3389">
      <c r="A3389" t="inlineStr">
        <is>
          <t>Lait demi-écrémé en vrac</t>
        </is>
      </c>
      <c r="B3389" t="inlineStr">
        <is>
          <t>Exportations</t>
        </is>
      </c>
      <c r="C3389" t="inlineStr">
        <is>
          <t>Lait de vache</t>
        </is>
      </c>
      <c r="D3389" t="inlineStr">
        <is>
          <t>France entière</t>
        </is>
      </c>
      <c r="E3389" t="inlineStr">
        <is>
          <t>2019</t>
        </is>
      </c>
      <c r="F3389" t="inlineStr">
        <is>
          <t>kt MU</t>
        </is>
      </c>
      <c r="G3389" t="inlineStr">
        <is>
          <t>Volume</t>
        </is>
      </c>
      <c r="H3389" t="inlineStr">
        <is>
          <t>Robuste</t>
        </is>
      </c>
      <c r="I3389" t="inlineStr">
        <is>
          <t>Données indéterminées</t>
        </is>
      </c>
      <c r="J3389" t="inlineStr">
        <is>
          <t>GEB-Idele d'après Eurostat</t>
        </is>
      </c>
      <c r="K3389" t="n">
        <v>0</v>
      </c>
    </row>
    <row r="3390">
      <c r="A3390" t="inlineStr">
        <is>
          <t>Lait demi-écrémé en vrac</t>
        </is>
      </c>
      <c r="B3390" t="inlineStr">
        <is>
          <t>Alimentation humaine</t>
        </is>
      </c>
      <c r="C3390" t="inlineStr">
        <is>
          <t>Lait de vache</t>
        </is>
      </c>
      <c r="D3390" t="inlineStr">
        <is>
          <t>France entière</t>
        </is>
      </c>
      <c r="E3390" t="inlineStr">
        <is>
          <t>2019</t>
        </is>
      </c>
      <c r="F3390" t="inlineStr">
        <is>
          <t>kt MU</t>
        </is>
      </c>
      <c r="H3390" t="inlineStr">
        <is>
          <t>Approximative</t>
        </is>
      </c>
      <c r="I3390" t="inlineStr">
        <is>
          <t>Données indéterminées</t>
        </is>
      </c>
      <c r="K3390" t="n">
        <v>0</v>
      </c>
    </row>
    <row r="3391">
      <c r="A3391" t="inlineStr">
        <is>
          <t>Lait demi-écrémé en vrac</t>
        </is>
      </c>
      <c r="B3391" t="inlineStr">
        <is>
          <t>Débouchés</t>
        </is>
      </c>
      <c r="C3391" t="inlineStr">
        <is>
          <t>Lait de vache</t>
        </is>
      </c>
      <c r="D3391" t="inlineStr">
        <is>
          <t>France entière</t>
        </is>
      </c>
      <c r="E3391" t="inlineStr">
        <is>
          <t>2019</t>
        </is>
      </c>
      <c r="F3391" t="inlineStr">
        <is>
          <t>kt MU</t>
        </is>
      </c>
      <c r="H3391" t="inlineStr">
        <is>
          <t>Approximative</t>
        </is>
      </c>
      <c r="I3391" t="inlineStr">
        <is>
          <t>Données indéterminées</t>
        </is>
      </c>
      <c r="K3391" t="n">
        <v>0</v>
      </c>
    </row>
    <row r="3392">
      <c r="A3392" t="inlineStr">
        <is>
          <t>Lait écrémé en vrac</t>
        </is>
      </c>
      <c r="B3392" t="inlineStr">
        <is>
          <t>Exportations</t>
        </is>
      </c>
      <c r="C3392" t="inlineStr">
        <is>
          <t>Lait de vache</t>
        </is>
      </c>
      <c r="D3392" t="inlineStr">
        <is>
          <t>France entière</t>
        </is>
      </c>
      <c r="E3392" t="inlineStr">
        <is>
          <t>2019</t>
        </is>
      </c>
      <c r="F3392" t="inlineStr">
        <is>
          <t>kt MU</t>
        </is>
      </c>
      <c r="G3392" t="inlineStr">
        <is>
          <t>Volume</t>
        </is>
      </c>
      <c r="H3392" t="inlineStr">
        <is>
          <t>Robuste</t>
        </is>
      </c>
      <c r="I3392" t="inlineStr">
        <is>
          <t>Données collectées</t>
        </is>
      </c>
      <c r="J3392" t="inlineStr">
        <is>
          <t>GEB-Idele d'après Eurostat</t>
        </is>
      </c>
      <c r="K3392" t="n">
        <v>4.118070895679725</v>
      </c>
    </row>
    <row r="3393">
      <c r="A3393" t="inlineStr">
        <is>
          <t>Lait écrémé en vrac</t>
        </is>
      </c>
      <c r="B3393" t="inlineStr">
        <is>
          <t>Autres IAA</t>
        </is>
      </c>
      <c r="C3393" t="inlineStr">
        <is>
          <t>Lait de vache</t>
        </is>
      </c>
      <c r="D3393" t="inlineStr">
        <is>
          <t>France entière</t>
        </is>
      </c>
      <c r="E3393" t="inlineStr">
        <is>
          <t>2019</t>
        </is>
      </c>
      <c r="F3393" t="inlineStr">
        <is>
          <t>kt MU</t>
        </is>
      </c>
      <c r="H3393" t="inlineStr">
        <is>
          <t>Approximative</t>
        </is>
      </c>
      <c r="I3393" t="inlineStr">
        <is>
          <t>Données indéterminées</t>
        </is>
      </c>
      <c r="K3393" t="n">
        <v>0</v>
      </c>
    </row>
    <row r="3394">
      <c r="A3394" t="inlineStr">
        <is>
          <t>Lait écrémé en vrac</t>
        </is>
      </c>
      <c r="B3394" t="inlineStr">
        <is>
          <t>Alimentation humaine</t>
        </is>
      </c>
      <c r="C3394" t="inlineStr">
        <is>
          <t>Lait de vache</t>
        </is>
      </c>
      <c r="D3394" t="inlineStr">
        <is>
          <t>France entière</t>
        </is>
      </c>
      <c r="E3394" t="inlineStr">
        <is>
          <t>2019</t>
        </is>
      </c>
      <c r="F3394" t="inlineStr">
        <is>
          <t>kt MU</t>
        </is>
      </c>
      <c r="H3394" t="inlineStr">
        <is>
          <t>Approximative</t>
        </is>
      </c>
      <c r="I3394" t="inlineStr">
        <is>
          <t>Données indéterminées</t>
        </is>
      </c>
      <c r="K3394" t="n">
        <v>0</v>
      </c>
    </row>
    <row r="3395">
      <c r="A3395" t="inlineStr">
        <is>
          <t>Lait écrémé en vrac</t>
        </is>
      </c>
      <c r="B3395" t="inlineStr">
        <is>
          <t>Débouchés</t>
        </is>
      </c>
      <c r="C3395" t="inlineStr">
        <is>
          <t>Lait de vache</t>
        </is>
      </c>
      <c r="D3395" t="inlineStr">
        <is>
          <t>France entière</t>
        </is>
      </c>
      <c r="E3395" t="inlineStr">
        <is>
          <t>2019</t>
        </is>
      </c>
      <c r="F3395" t="inlineStr">
        <is>
          <t>kt MU</t>
        </is>
      </c>
      <c r="H3395" t="inlineStr">
        <is>
          <t>Approximative</t>
        </is>
      </c>
      <c r="I3395" t="inlineStr">
        <is>
          <t>Données indéterminées</t>
        </is>
      </c>
      <c r="K3395" t="n">
        <v>0</v>
      </c>
    </row>
    <row r="3396">
      <c r="A3396" t="inlineStr">
        <is>
          <t>Yaourts et desserts lactés</t>
        </is>
      </c>
      <c r="B3396" t="inlineStr">
        <is>
          <t>Exportations</t>
        </is>
      </c>
      <c r="C3396" t="inlineStr">
        <is>
          <t>Lait de vache</t>
        </is>
      </c>
      <c r="D3396" t="inlineStr">
        <is>
          <t>France entière</t>
        </is>
      </c>
      <c r="E3396" t="inlineStr">
        <is>
          <t>2019</t>
        </is>
      </c>
      <c r="F3396" t="inlineStr">
        <is>
          <t>kt MU</t>
        </is>
      </c>
      <c r="G3396" t="inlineStr">
        <is>
          <t>Volume</t>
        </is>
      </c>
      <c r="H3396" t="inlineStr">
        <is>
          <t>Robuste</t>
        </is>
      </c>
      <c r="I3396" t="inlineStr">
        <is>
          <t>Données collectées</t>
        </is>
      </c>
      <c r="J3396" t="inlineStr">
        <is>
          <t>GEB-Idele d'après Eurostat</t>
        </is>
      </c>
      <c r="K3396" t="n">
        <v>21.87550517366048</v>
      </c>
    </row>
    <row r="3397">
      <c r="A3397" t="inlineStr">
        <is>
          <t>Yaourts et desserts lactés</t>
        </is>
      </c>
      <c r="B3397" t="inlineStr">
        <is>
          <t>A domicile</t>
        </is>
      </c>
      <c r="C3397" t="inlineStr">
        <is>
          <t>Lait de vache</t>
        </is>
      </c>
      <c r="D3397" t="inlineStr">
        <is>
          <t>France entière</t>
        </is>
      </c>
      <c r="E3397" t="inlineStr">
        <is>
          <t>2019</t>
        </is>
      </c>
      <c r="F3397" t="inlineStr">
        <is>
          <t>kt MU</t>
        </is>
      </c>
      <c r="G3397" t="inlineStr">
        <is>
          <t>Volume</t>
        </is>
      </c>
      <c r="H3397" t="inlineStr">
        <is>
          <t>Probable</t>
        </is>
      </c>
      <c r="I3397" t="inlineStr">
        <is>
          <t>Données collectées</t>
        </is>
      </c>
      <c r="J3397" t="inlineStr">
        <is>
          <t>GEB-Idele d'après IRI</t>
        </is>
      </c>
      <c r="K3397" t="n">
        <v>92.72383704146947</v>
      </c>
    </row>
    <row r="3398">
      <c r="A3398" t="inlineStr">
        <is>
          <t>Yaourts et desserts lactés</t>
        </is>
      </c>
      <c r="B3398" t="inlineStr">
        <is>
          <t>RHD</t>
        </is>
      </c>
      <c r="C3398" t="inlineStr">
        <is>
          <t>Lait de vache</t>
        </is>
      </c>
      <c r="D3398" t="inlineStr">
        <is>
          <t>France entière</t>
        </is>
      </c>
      <c r="E3398" t="inlineStr">
        <is>
          <t>2019</t>
        </is>
      </c>
      <c r="F3398" t="inlineStr">
        <is>
          <t>kt MU</t>
        </is>
      </c>
      <c r="G3398" t="inlineStr">
        <is>
          <t>Volume</t>
        </is>
      </c>
      <c r="H3398" t="inlineStr">
        <is>
          <t>Probable</t>
        </is>
      </c>
      <c r="I3398" t="inlineStr">
        <is>
          <t>Données collectées</t>
        </is>
      </c>
      <c r="J3398" t="inlineStr">
        <is>
          <t>GEB-Idele d'après GIRA</t>
        </is>
      </c>
      <c r="K3398" t="n">
        <v>9.543311918197857</v>
      </c>
    </row>
    <row r="3399">
      <c r="A3399" t="inlineStr">
        <is>
          <t>Yaourts et desserts lactés</t>
        </is>
      </c>
      <c r="B3399" t="inlineStr">
        <is>
          <t>Autres IAA</t>
        </is>
      </c>
      <c r="C3399" t="inlineStr">
        <is>
          <t>Lait de vache</t>
        </is>
      </c>
      <c r="D3399" t="inlineStr">
        <is>
          <t>France entière</t>
        </is>
      </c>
      <c r="E3399" t="inlineStr">
        <is>
          <t>2019</t>
        </is>
      </c>
      <c r="F3399" t="inlineStr">
        <is>
          <t>kt MU</t>
        </is>
      </c>
      <c r="G3399" t="inlineStr">
        <is>
          <t>Volume</t>
        </is>
      </c>
      <c r="H3399" t="inlineStr">
        <is>
          <t>Approximative</t>
        </is>
      </c>
      <c r="I3399" t="inlineStr">
        <is>
          <t>Données déterminées</t>
        </is>
      </c>
      <c r="K3399" t="n">
        <v>35.74270514836799</v>
      </c>
    </row>
    <row r="3400">
      <c r="A3400" t="inlineStr">
        <is>
          <t>Yaourts et desserts lactés</t>
        </is>
      </c>
      <c r="B3400" t="inlineStr">
        <is>
          <t>Alimentation humaine</t>
        </is>
      </c>
      <c r="C3400" t="inlineStr">
        <is>
          <t>Lait de vache</t>
        </is>
      </c>
      <c r="D3400" t="inlineStr">
        <is>
          <t>France entière</t>
        </is>
      </c>
      <c r="E3400" t="inlineStr">
        <is>
          <t>2019</t>
        </is>
      </c>
      <c r="F3400" t="inlineStr">
        <is>
          <t>kt MU</t>
        </is>
      </c>
      <c r="G3400" t="inlineStr">
        <is>
          <t>Volume</t>
        </is>
      </c>
      <c r="H3400" t="inlineStr">
        <is>
          <t>Approximative</t>
        </is>
      </c>
      <c r="I3400" t="inlineStr">
        <is>
          <t>Données déterminées</t>
        </is>
      </c>
      <c r="J3400" t="inlineStr">
        <is>
          <t>GEB-Idele d'après GIRA:GEB-Idele d'après IRI</t>
        </is>
      </c>
      <c r="K3400" t="n">
        <v>138.0098541080353</v>
      </c>
    </row>
    <row r="3401">
      <c r="A3401" t="inlineStr">
        <is>
          <t>Yaourts et desserts lactés</t>
        </is>
      </c>
      <c r="B3401" t="inlineStr">
        <is>
          <t>Débouchés</t>
        </is>
      </c>
      <c r="C3401" t="inlineStr">
        <is>
          <t>Lait de vache</t>
        </is>
      </c>
      <c r="D3401" t="inlineStr">
        <is>
          <t>France entière</t>
        </is>
      </c>
      <c r="E3401" t="inlineStr">
        <is>
          <t>2019</t>
        </is>
      </c>
      <c r="F3401" t="inlineStr">
        <is>
          <t>kt MU</t>
        </is>
      </c>
      <c r="G3401" t="inlineStr">
        <is>
          <t>Volume</t>
        </is>
      </c>
      <c r="H3401" t="inlineStr">
        <is>
          <t>Approximative</t>
        </is>
      </c>
      <c r="I3401" t="inlineStr">
        <is>
          <t>Données déterminées</t>
        </is>
      </c>
      <c r="J3401" t="inlineStr">
        <is>
          <t>GEB-Idele d'après GIRA:GEB-Idele d'après IRI</t>
        </is>
      </c>
      <c r="K3401" t="n">
        <v>138.0098541080353</v>
      </c>
    </row>
    <row r="3402">
      <c r="A3402" t="inlineStr">
        <is>
          <t>Yaourts au lait de vache nature</t>
        </is>
      </c>
      <c r="B3402" t="inlineStr">
        <is>
          <t>Exportations</t>
        </is>
      </c>
      <c r="C3402" t="inlineStr">
        <is>
          <t>Lait de vache</t>
        </is>
      </c>
      <c r="D3402" t="inlineStr">
        <is>
          <t>France entière</t>
        </is>
      </c>
      <c r="E3402" t="inlineStr">
        <is>
          <t>2019</t>
        </is>
      </c>
      <c r="F3402" t="inlineStr">
        <is>
          <t>kt MU</t>
        </is>
      </c>
      <c r="G3402" t="inlineStr">
        <is>
          <t>Volume</t>
        </is>
      </c>
      <c r="H3402" t="inlineStr">
        <is>
          <t>Robuste</t>
        </is>
      </c>
      <c r="I3402" t="inlineStr">
        <is>
          <t>Données collectées</t>
        </is>
      </c>
      <c r="J3402" t="inlineStr">
        <is>
          <t>GEB-Idele d'après Eurostat</t>
        </is>
      </c>
      <c r="K3402" t="n">
        <v>2.065304419912607</v>
      </c>
    </row>
    <row r="3403">
      <c r="A3403" t="inlineStr">
        <is>
          <t>Yaourts au lait de vache nature</t>
        </is>
      </c>
      <c r="B3403" t="inlineStr">
        <is>
          <t>Autres IAA</t>
        </is>
      </c>
      <c r="C3403" t="inlineStr">
        <is>
          <t>Lait de vache</t>
        </is>
      </c>
      <c r="D3403" t="inlineStr">
        <is>
          <t>France entière</t>
        </is>
      </c>
      <c r="E3403" t="inlineStr">
        <is>
          <t>2019</t>
        </is>
      </c>
      <c r="F3403" t="inlineStr">
        <is>
          <t>kt MU</t>
        </is>
      </c>
      <c r="G3403" t="inlineStr">
        <is>
          <t>Volume</t>
        </is>
      </c>
      <c r="H3403" t="inlineStr">
        <is>
          <t>Approximative</t>
        </is>
      </c>
      <c r="I3403" t="inlineStr">
        <is>
          <t>Données indéterminées</t>
        </is>
      </c>
      <c r="K3403" t="n">
        <v>6.096416303322084</v>
      </c>
    </row>
    <row r="3404">
      <c r="A3404" t="inlineStr">
        <is>
          <t>Yaourts au lait de vache nature</t>
        </is>
      </c>
      <c r="B3404" t="inlineStr">
        <is>
          <t>A domicile</t>
        </is>
      </c>
      <c r="C3404" t="inlineStr">
        <is>
          <t>Lait de vache</t>
        </is>
      </c>
      <c r="D3404" t="inlineStr">
        <is>
          <t>France entière</t>
        </is>
      </c>
      <c r="E3404" t="inlineStr">
        <is>
          <t>2019</t>
        </is>
      </c>
      <c r="F3404" t="inlineStr">
        <is>
          <t>kt MU</t>
        </is>
      </c>
      <c r="G3404" t="inlineStr">
        <is>
          <t>Volume</t>
        </is>
      </c>
      <c r="H3404" t="inlineStr">
        <is>
          <t>Approximative</t>
        </is>
      </c>
      <c r="I3404" t="inlineStr">
        <is>
          <t>Données indéterminées</t>
        </is>
      </c>
      <c r="J3404" t="inlineStr">
        <is>
          <t>GEB-Idele d'après IRI</t>
        </is>
      </c>
      <c r="K3404" t="n">
        <v>23.17887019212204</v>
      </c>
    </row>
    <row r="3405">
      <c r="A3405" t="inlineStr">
        <is>
          <t>Yaourts au lait de vache nature</t>
        </is>
      </c>
      <c r="B3405" t="inlineStr">
        <is>
          <t>RHD</t>
        </is>
      </c>
      <c r="C3405" t="inlineStr">
        <is>
          <t>Lait de vache</t>
        </is>
      </c>
      <c r="D3405" t="inlineStr">
        <is>
          <t>France entière</t>
        </is>
      </c>
      <c r="E3405" t="inlineStr">
        <is>
          <t>2019</t>
        </is>
      </c>
      <c r="F3405" t="inlineStr">
        <is>
          <t>kt MU</t>
        </is>
      </c>
      <c r="G3405" t="inlineStr">
        <is>
          <t>Volume</t>
        </is>
      </c>
      <c r="H3405" t="inlineStr">
        <is>
          <t>Approximative</t>
        </is>
      </c>
      <c r="I3405" t="inlineStr">
        <is>
          <t>Données indéterminées</t>
        </is>
      </c>
      <c r="J3405" t="inlineStr">
        <is>
          <t>GEB-Idele d'après GIRA</t>
        </is>
      </c>
      <c r="K3405" t="n">
        <v>0.1562529274749295</v>
      </c>
    </row>
    <row r="3406">
      <c r="A3406" t="inlineStr">
        <is>
          <t>Yaourts au lait de vache nature</t>
        </is>
      </c>
      <c r="B3406" t="inlineStr">
        <is>
          <t>Alimentation humaine</t>
        </is>
      </c>
      <c r="C3406" t="inlineStr">
        <is>
          <t>Lait de vache</t>
        </is>
      </c>
      <c r="D3406" t="inlineStr">
        <is>
          <t>France entière</t>
        </is>
      </c>
      <c r="E3406" t="inlineStr">
        <is>
          <t>2019</t>
        </is>
      </c>
      <c r="F3406" t="inlineStr">
        <is>
          <t>kt MU</t>
        </is>
      </c>
      <c r="G3406" t="inlineStr">
        <is>
          <t>Volume</t>
        </is>
      </c>
      <c r="H3406" t="inlineStr">
        <is>
          <t>Approximative</t>
        </is>
      </c>
      <c r="I3406" t="inlineStr">
        <is>
          <t>Données déterminées</t>
        </is>
      </c>
      <c r="J3406" t="inlineStr">
        <is>
          <t>GEB-Idele d'après GIRA:GEB-Idele d'après IRI</t>
        </is>
      </c>
      <c r="K3406" t="n">
        <v>29.43153942291907</v>
      </c>
    </row>
    <row r="3407">
      <c r="A3407" t="inlineStr">
        <is>
          <t>Yaourts au lait de vache nature</t>
        </is>
      </c>
      <c r="B3407" t="inlineStr">
        <is>
          <t>Débouchés</t>
        </is>
      </c>
      <c r="C3407" t="inlineStr">
        <is>
          <t>Lait de vache</t>
        </is>
      </c>
      <c r="D3407" t="inlineStr">
        <is>
          <t>France entière</t>
        </is>
      </c>
      <c r="E3407" t="inlineStr">
        <is>
          <t>2019</t>
        </is>
      </c>
      <c r="F3407" t="inlineStr">
        <is>
          <t>kt MU</t>
        </is>
      </c>
      <c r="G3407" t="inlineStr">
        <is>
          <t>Volume</t>
        </is>
      </c>
      <c r="H3407" t="inlineStr">
        <is>
          <t>Approximative</t>
        </is>
      </c>
      <c r="I3407" t="inlineStr">
        <is>
          <t>Données déterminées</t>
        </is>
      </c>
      <c r="J3407" t="inlineStr">
        <is>
          <t>GEB-Idele d'après GIRA:GEB-Idele d'après IRI</t>
        </is>
      </c>
      <c r="K3407" t="n">
        <v>29.43153942291907</v>
      </c>
    </row>
    <row r="3408">
      <c r="A3408" t="inlineStr">
        <is>
          <t>Yaourts préparés</t>
        </is>
      </c>
      <c r="B3408" t="inlineStr">
        <is>
          <t>Exportations</t>
        </is>
      </c>
      <c r="C3408" t="inlineStr">
        <is>
          <t>Lait de vache</t>
        </is>
      </c>
      <c r="D3408" t="inlineStr">
        <is>
          <t>France entière</t>
        </is>
      </c>
      <c r="E3408" t="inlineStr">
        <is>
          <t>2019</t>
        </is>
      </c>
      <c r="F3408" t="inlineStr">
        <is>
          <t>kt MU</t>
        </is>
      </c>
      <c r="G3408" t="inlineStr">
        <is>
          <t>Volume</t>
        </is>
      </c>
      <c r="H3408" t="inlineStr">
        <is>
          <t>Robuste</t>
        </is>
      </c>
      <c r="I3408" t="inlineStr">
        <is>
          <t>Données collectées</t>
        </is>
      </c>
      <c r="J3408" t="inlineStr">
        <is>
          <t>GEB-Idele d'après Eurostat</t>
        </is>
      </c>
      <c r="K3408" t="n">
        <v>7.44571576939357</v>
      </c>
    </row>
    <row r="3409">
      <c r="A3409" t="inlineStr">
        <is>
          <t>Yaourts préparés</t>
        </is>
      </c>
      <c r="B3409" t="inlineStr">
        <is>
          <t>Autres IAA</t>
        </is>
      </c>
      <c r="C3409" t="inlineStr">
        <is>
          <t>Lait de vache</t>
        </is>
      </c>
      <c r="D3409" t="inlineStr">
        <is>
          <t>France entière</t>
        </is>
      </c>
      <c r="E3409" t="inlineStr">
        <is>
          <t>2019</t>
        </is>
      </c>
      <c r="F3409" t="inlineStr">
        <is>
          <t>kt MU</t>
        </is>
      </c>
      <c r="G3409" t="inlineStr">
        <is>
          <t>Volume</t>
        </is>
      </c>
      <c r="H3409" t="inlineStr">
        <is>
          <t>Approximative</t>
        </is>
      </c>
      <c r="I3409" t="inlineStr">
        <is>
          <t>Données indéterminées</t>
        </is>
      </c>
      <c r="K3409" t="n">
        <v>14.06252146361075</v>
      </c>
    </row>
    <row r="3410">
      <c r="A3410" t="inlineStr">
        <is>
          <t>Yaourts préparés</t>
        </is>
      </c>
      <c r="B3410" t="inlineStr">
        <is>
          <t>A domicile</t>
        </is>
      </c>
      <c r="C3410" t="inlineStr">
        <is>
          <t>Lait de vache</t>
        </is>
      </c>
      <c r="D3410" t="inlineStr">
        <is>
          <t>France entière</t>
        </is>
      </c>
      <c r="E3410" t="inlineStr">
        <is>
          <t>2019</t>
        </is>
      </c>
      <c r="F3410" t="inlineStr">
        <is>
          <t>kt MU</t>
        </is>
      </c>
      <c r="G3410" t="inlineStr">
        <is>
          <t>Volume</t>
        </is>
      </c>
      <c r="H3410" t="inlineStr">
        <is>
          <t>Approximative</t>
        </is>
      </c>
      <c r="I3410" t="inlineStr">
        <is>
          <t>Données indéterminées</t>
        </is>
      </c>
      <c r="J3410" t="inlineStr">
        <is>
          <t>GEB-Idele d'après IRI</t>
        </is>
      </c>
      <c r="K3410" t="n">
        <v>29.73156840720648</v>
      </c>
    </row>
    <row r="3411">
      <c r="A3411" t="inlineStr">
        <is>
          <t>Yaourts préparés</t>
        </is>
      </c>
      <c r="B3411" t="inlineStr">
        <is>
          <t>RHD</t>
        </is>
      </c>
      <c r="C3411" t="inlineStr">
        <is>
          <t>Lait de vache</t>
        </is>
      </c>
      <c r="D3411" t="inlineStr">
        <is>
          <t>France entière</t>
        </is>
      </c>
      <c r="E3411" t="inlineStr">
        <is>
          <t>2019</t>
        </is>
      </c>
      <c r="F3411" t="inlineStr">
        <is>
          <t>kt MU</t>
        </is>
      </c>
      <c r="G3411" t="inlineStr">
        <is>
          <t>Volume</t>
        </is>
      </c>
      <c r="H3411" t="inlineStr">
        <is>
          <t>Approximative</t>
        </is>
      </c>
      <c r="I3411" t="inlineStr">
        <is>
          <t>Données indéterminées</t>
        </is>
      </c>
      <c r="J3411" t="inlineStr">
        <is>
          <t>GEB-Idele d'après GIRA</t>
        </is>
      </c>
      <c r="K3411" t="n">
        <v>6.535241068351958</v>
      </c>
    </row>
    <row r="3412">
      <c r="A3412" t="inlineStr">
        <is>
          <t>Yaourts préparés</t>
        </is>
      </c>
      <c r="B3412" t="inlineStr">
        <is>
          <t>Alimentation humaine</t>
        </is>
      </c>
      <c r="C3412" t="inlineStr">
        <is>
          <t>Lait de vache</t>
        </is>
      </c>
      <c r="D3412" t="inlineStr">
        <is>
          <t>France entière</t>
        </is>
      </c>
      <c r="E3412" t="inlineStr">
        <is>
          <t>2019</t>
        </is>
      </c>
      <c r="F3412" t="inlineStr">
        <is>
          <t>kt MU</t>
        </is>
      </c>
      <c r="G3412" t="inlineStr">
        <is>
          <t>Volume</t>
        </is>
      </c>
      <c r="H3412" t="inlineStr">
        <is>
          <t>Approximative</t>
        </is>
      </c>
      <c r="I3412" t="inlineStr">
        <is>
          <t>Données déterminées</t>
        </is>
      </c>
      <c r="J3412" t="inlineStr">
        <is>
          <t>GEB-Idele d'après GIRA:GEB-Idele d'après IRI</t>
        </is>
      </c>
      <c r="K3412" t="n">
        <v>50.32933093916918</v>
      </c>
    </row>
    <row r="3413">
      <c r="A3413" t="inlineStr">
        <is>
          <t>Yaourts préparés</t>
        </is>
      </c>
      <c r="B3413" t="inlineStr">
        <is>
          <t>Débouchés</t>
        </is>
      </c>
      <c r="C3413" t="inlineStr">
        <is>
          <t>Lait de vache</t>
        </is>
      </c>
      <c r="D3413" t="inlineStr">
        <is>
          <t>France entière</t>
        </is>
      </c>
      <c r="E3413" t="inlineStr">
        <is>
          <t>2019</t>
        </is>
      </c>
      <c r="F3413" t="inlineStr">
        <is>
          <t>kt MU</t>
        </is>
      </c>
      <c r="G3413" t="inlineStr">
        <is>
          <t>Volume</t>
        </is>
      </c>
      <c r="H3413" t="inlineStr">
        <is>
          <t>Approximative</t>
        </is>
      </c>
      <c r="I3413" t="inlineStr">
        <is>
          <t>Données déterminées</t>
        </is>
      </c>
      <c r="J3413" t="inlineStr">
        <is>
          <t>GEB-Idele d'après GIRA:GEB-Idele d'après IRI</t>
        </is>
      </c>
      <c r="K3413" t="n">
        <v>50.32933093916918</v>
      </c>
    </row>
    <row r="3414">
      <c r="A3414" t="inlineStr">
        <is>
          <t>Boissons lactées</t>
        </is>
      </c>
      <c r="B3414" t="inlineStr">
        <is>
          <t>Exportations</t>
        </is>
      </c>
      <c r="C3414" t="inlineStr">
        <is>
          <t>Lait de vache</t>
        </is>
      </c>
      <c r="D3414" t="inlineStr">
        <is>
          <t>France entière</t>
        </is>
      </c>
      <c r="E3414" t="inlineStr">
        <is>
          <t>2019</t>
        </is>
      </c>
      <c r="F3414" t="inlineStr">
        <is>
          <t>kt MU</t>
        </is>
      </c>
      <c r="G3414" t="inlineStr">
        <is>
          <t>Volume</t>
        </is>
      </c>
      <c r="H3414" t="inlineStr">
        <is>
          <t>Robuste</t>
        </is>
      </c>
      <c r="I3414" t="inlineStr">
        <is>
          <t>Données collectées</t>
        </is>
      </c>
      <c r="J3414" t="inlineStr">
        <is>
          <t>GEB-Idele d'après Eurostat</t>
        </is>
      </c>
      <c r="K3414" t="n">
        <v>0</v>
      </c>
    </row>
    <row r="3415">
      <c r="A3415" t="inlineStr">
        <is>
          <t>Boissons lactées</t>
        </is>
      </c>
      <c r="B3415" t="inlineStr">
        <is>
          <t>Autres IAA</t>
        </is>
      </c>
      <c r="C3415" t="inlineStr">
        <is>
          <t>Lait de vache</t>
        </is>
      </c>
      <c r="D3415" t="inlineStr">
        <is>
          <t>France entière</t>
        </is>
      </c>
      <c r="E3415" t="inlineStr">
        <is>
          <t>2019</t>
        </is>
      </c>
      <c r="F3415" t="inlineStr">
        <is>
          <t>kt MU</t>
        </is>
      </c>
      <c r="G3415" t="inlineStr">
        <is>
          <t>Volume</t>
        </is>
      </c>
      <c r="H3415" t="inlineStr">
        <is>
          <t>Approximative</t>
        </is>
      </c>
      <c r="I3415" t="inlineStr">
        <is>
          <t>Données indéterminées</t>
        </is>
      </c>
      <c r="K3415" t="n">
        <v>2.031642605967729</v>
      </c>
    </row>
    <row r="3416">
      <c r="A3416" t="inlineStr">
        <is>
          <t>Boissons lactées</t>
        </is>
      </c>
      <c r="B3416" t="inlineStr">
        <is>
          <t>A domicile</t>
        </is>
      </c>
      <c r="C3416" t="inlineStr">
        <is>
          <t>Lait de vache</t>
        </is>
      </c>
      <c r="D3416" t="inlineStr">
        <is>
          <t>France entière</t>
        </is>
      </c>
      <c r="E3416" t="inlineStr">
        <is>
          <t>2019</t>
        </is>
      </c>
      <c r="F3416" t="inlineStr">
        <is>
          <t>kt MU</t>
        </is>
      </c>
      <c r="G3416" t="inlineStr">
        <is>
          <t>Volume</t>
        </is>
      </c>
      <c r="H3416" t="inlineStr">
        <is>
          <t>Approximative</t>
        </is>
      </c>
      <c r="I3416" t="inlineStr">
        <is>
          <t>Données indéterminées</t>
        </is>
      </c>
      <c r="J3416" t="inlineStr">
        <is>
          <t>GEB-Idele d'après IRI</t>
        </is>
      </c>
      <c r="K3416" t="n">
        <v>3.66474850305307</v>
      </c>
    </row>
    <row r="3417">
      <c r="A3417" t="inlineStr">
        <is>
          <t>Boissons lactées</t>
        </is>
      </c>
      <c r="B3417" t="inlineStr">
        <is>
          <t>RHD</t>
        </is>
      </c>
      <c r="C3417" t="inlineStr">
        <is>
          <t>Lait de vache</t>
        </is>
      </c>
      <c r="D3417" t="inlineStr">
        <is>
          <t>France entière</t>
        </is>
      </c>
      <c r="E3417" t="inlineStr">
        <is>
          <t>2019</t>
        </is>
      </c>
      <c r="F3417" t="inlineStr">
        <is>
          <t>kt MU</t>
        </is>
      </c>
      <c r="G3417" t="inlineStr">
        <is>
          <t>Volume</t>
        </is>
      </c>
      <c r="H3417" t="inlineStr">
        <is>
          <t>Approximative</t>
        </is>
      </c>
      <c r="I3417" t="inlineStr">
        <is>
          <t>Données indéterminées</t>
        </is>
      </c>
      <c r="J3417" t="inlineStr">
        <is>
          <t>GEB-Idele d'après GIRA</t>
        </is>
      </c>
      <c r="K3417" t="n">
        <v>0.1548767120987139</v>
      </c>
    </row>
    <row r="3418">
      <c r="A3418" t="inlineStr">
        <is>
          <t>Boissons lactées</t>
        </is>
      </c>
      <c r="B3418" t="inlineStr">
        <is>
          <t>Alimentation humaine</t>
        </is>
      </c>
      <c r="C3418" t="inlineStr">
        <is>
          <t>Lait de vache</t>
        </is>
      </c>
      <c r="D3418" t="inlineStr">
        <is>
          <t>France entière</t>
        </is>
      </c>
      <c r="E3418" t="inlineStr">
        <is>
          <t>2019</t>
        </is>
      </c>
      <c r="F3418" t="inlineStr">
        <is>
          <t>kt MU</t>
        </is>
      </c>
      <c r="G3418" t="inlineStr">
        <is>
          <t>Volume</t>
        </is>
      </c>
      <c r="H3418" t="inlineStr">
        <is>
          <t>Approximative</t>
        </is>
      </c>
      <c r="I3418" t="inlineStr">
        <is>
          <t>Données déterminées</t>
        </is>
      </c>
      <c r="J3418" t="inlineStr">
        <is>
          <t>GEB-Idele d'après GIRA:GEB-Idele d'après IRI</t>
        </is>
      </c>
      <c r="K3418" t="n">
        <v>5.851267821119515</v>
      </c>
    </row>
    <row r="3419">
      <c r="A3419" t="inlineStr">
        <is>
          <t>Boissons lactées</t>
        </is>
      </c>
      <c r="B3419" t="inlineStr">
        <is>
          <t>Débouchés</t>
        </is>
      </c>
      <c r="C3419" t="inlineStr">
        <is>
          <t>Lait de vache</t>
        </is>
      </c>
      <c r="D3419" t="inlineStr">
        <is>
          <t>France entière</t>
        </is>
      </c>
      <c r="E3419" t="inlineStr">
        <is>
          <t>2019</t>
        </is>
      </c>
      <c r="F3419" t="inlineStr">
        <is>
          <t>kt MU</t>
        </is>
      </c>
      <c r="G3419" t="inlineStr">
        <is>
          <t>Volume</t>
        </is>
      </c>
      <c r="H3419" t="inlineStr">
        <is>
          <t>Approximative</t>
        </is>
      </c>
      <c r="I3419" t="inlineStr">
        <is>
          <t>Données déterminées</t>
        </is>
      </c>
      <c r="J3419" t="inlineStr">
        <is>
          <t>GEB-Idele d'après GIRA:GEB-Idele d'après IRI</t>
        </is>
      </c>
      <c r="K3419" t="n">
        <v>5.851267821119515</v>
      </c>
    </row>
    <row r="3420">
      <c r="A3420" t="inlineStr">
        <is>
          <t>Autres yaourts et desserts lactés</t>
        </is>
      </c>
      <c r="B3420" t="inlineStr">
        <is>
          <t>Exportations</t>
        </is>
      </c>
      <c r="C3420" t="inlineStr">
        <is>
          <t>Lait de vache</t>
        </is>
      </c>
      <c r="D3420" t="inlineStr">
        <is>
          <t>France entière</t>
        </is>
      </c>
      <c r="E3420" t="inlineStr">
        <is>
          <t>2019</t>
        </is>
      </c>
      <c r="F3420" t="inlineStr">
        <is>
          <t>kt MU</t>
        </is>
      </c>
      <c r="G3420" t="inlineStr">
        <is>
          <t>Volume</t>
        </is>
      </c>
      <c r="H3420" t="inlineStr">
        <is>
          <t>Robuste</t>
        </is>
      </c>
      <c r="I3420" t="inlineStr">
        <is>
          <t>Données collectées</t>
        </is>
      </c>
      <c r="J3420" t="inlineStr">
        <is>
          <t>GEB-Idele d'après Eurostat</t>
        </is>
      </c>
      <c r="K3420" t="n">
        <v>12.3644849843543</v>
      </c>
    </row>
    <row r="3421">
      <c r="A3421" t="inlineStr">
        <is>
          <t>Autres yaourts et desserts lactés</t>
        </is>
      </c>
      <c r="B3421" t="inlineStr">
        <is>
          <t>Autres IAA</t>
        </is>
      </c>
      <c r="C3421" t="inlineStr">
        <is>
          <t>Lait de vache</t>
        </is>
      </c>
      <c r="D3421" t="inlineStr">
        <is>
          <t>France entière</t>
        </is>
      </c>
      <c r="E3421" t="inlineStr">
        <is>
          <t>2019</t>
        </is>
      </c>
      <c r="F3421" t="inlineStr">
        <is>
          <t>kt MU</t>
        </is>
      </c>
      <c r="G3421" t="inlineStr">
        <is>
          <t>Volume</t>
        </is>
      </c>
      <c r="H3421" t="inlineStr">
        <is>
          <t>Approximative</t>
        </is>
      </c>
      <c r="I3421" t="inlineStr">
        <is>
          <t>Données indéterminées</t>
        </is>
      </c>
      <c r="K3421" t="n">
        <v>13.55212477546742</v>
      </c>
    </row>
    <row r="3422">
      <c r="A3422" t="inlineStr">
        <is>
          <t>Autres yaourts et desserts lactés</t>
        </is>
      </c>
      <c r="B3422" t="inlineStr">
        <is>
          <t>A domicile</t>
        </is>
      </c>
      <c r="C3422" t="inlineStr">
        <is>
          <t>Lait de vache</t>
        </is>
      </c>
      <c r="D3422" t="inlineStr">
        <is>
          <t>France entière</t>
        </is>
      </c>
      <c r="E3422" t="inlineStr">
        <is>
          <t>2019</t>
        </is>
      </c>
      <c r="F3422" t="inlineStr">
        <is>
          <t>kt MU</t>
        </is>
      </c>
      <c r="G3422" t="inlineStr">
        <is>
          <t>Volume</t>
        </is>
      </c>
      <c r="H3422" t="inlineStr">
        <is>
          <t>Approximative</t>
        </is>
      </c>
      <c r="I3422" t="inlineStr">
        <is>
          <t>Données indéterminées</t>
        </is>
      </c>
      <c r="J3422" t="inlineStr">
        <is>
          <t>GEB-Idele d'après IRI</t>
        </is>
      </c>
      <c r="K3422" t="n">
        <v>36.14864993908789</v>
      </c>
    </row>
    <row r="3423">
      <c r="A3423" t="inlineStr">
        <is>
          <t>Autres yaourts et desserts lactés</t>
        </is>
      </c>
      <c r="B3423" t="inlineStr">
        <is>
          <t>RHD</t>
        </is>
      </c>
      <c r="C3423" t="inlineStr">
        <is>
          <t>Lait de vache</t>
        </is>
      </c>
      <c r="D3423" t="inlineStr">
        <is>
          <t>France entière</t>
        </is>
      </c>
      <c r="E3423" t="inlineStr">
        <is>
          <t>2019</t>
        </is>
      </c>
      <c r="F3423" t="inlineStr">
        <is>
          <t>kt MU</t>
        </is>
      </c>
      <c r="G3423" t="inlineStr">
        <is>
          <t>Volume</t>
        </is>
      </c>
      <c r="H3423" t="inlineStr">
        <is>
          <t>Approximative</t>
        </is>
      </c>
      <c r="I3423" t="inlineStr">
        <is>
          <t>Données indéterminées</t>
        </is>
      </c>
      <c r="J3423" t="inlineStr">
        <is>
          <t>GEB-Idele d'après GIRA</t>
        </is>
      </c>
      <c r="K3423" t="n">
        <v>2.696941210272255</v>
      </c>
    </row>
    <row r="3424">
      <c r="A3424" t="inlineStr">
        <is>
          <t>Autres yaourts et desserts lactés</t>
        </is>
      </c>
      <c r="B3424" t="inlineStr">
        <is>
          <t>Alimentation humaine</t>
        </is>
      </c>
      <c r="C3424" t="inlineStr">
        <is>
          <t>Lait de vache</t>
        </is>
      </c>
      <c r="D3424" t="inlineStr">
        <is>
          <t>France entière</t>
        </is>
      </c>
      <c r="E3424" t="inlineStr">
        <is>
          <t>2019</t>
        </is>
      </c>
      <c r="F3424" t="inlineStr">
        <is>
          <t>kt MU</t>
        </is>
      </c>
      <c r="G3424" t="inlineStr">
        <is>
          <t>Volume</t>
        </is>
      </c>
      <c r="H3424" t="inlineStr">
        <is>
          <t>Approximative</t>
        </is>
      </c>
      <c r="I3424" t="inlineStr">
        <is>
          <t>Données déterminées</t>
        </is>
      </c>
      <c r="J3424" t="inlineStr">
        <is>
          <t>GEB-Idele d'après GIRA:GEB-Idele d'après IRI</t>
        </is>
      </c>
      <c r="K3424" t="n">
        <v>52.39771592482757</v>
      </c>
    </row>
    <row r="3425">
      <c r="A3425" t="inlineStr">
        <is>
          <t>Autres yaourts et desserts lactés</t>
        </is>
      </c>
      <c r="B3425" t="inlineStr">
        <is>
          <t>Débouchés</t>
        </is>
      </c>
      <c r="C3425" t="inlineStr">
        <is>
          <t>Lait de vache</t>
        </is>
      </c>
      <c r="D3425" t="inlineStr">
        <is>
          <t>France entière</t>
        </is>
      </c>
      <c r="E3425" t="inlineStr">
        <is>
          <t>2019</t>
        </is>
      </c>
      <c r="F3425" t="inlineStr">
        <is>
          <t>kt MU</t>
        </is>
      </c>
      <c r="G3425" t="inlineStr">
        <is>
          <t>Volume</t>
        </is>
      </c>
      <c r="H3425" t="inlineStr">
        <is>
          <t>Approximative</t>
        </is>
      </c>
      <c r="I3425" t="inlineStr">
        <is>
          <t>Données déterminées</t>
        </is>
      </c>
      <c r="J3425" t="inlineStr">
        <is>
          <t>GEB-Idele d'après GIRA:GEB-Idele d'après IRI</t>
        </is>
      </c>
      <c r="K3425" t="n">
        <v>52.39771592482757</v>
      </c>
    </row>
    <row r="3426">
      <c r="A3426" t="inlineStr">
        <is>
          <t>Poudre de lait intermédiaire</t>
        </is>
      </c>
      <c r="B3426" t="inlineStr">
        <is>
          <t>Conditionnement de poudre de lait</t>
        </is>
      </c>
      <c r="C3426" t="inlineStr">
        <is>
          <t>Lait de vache</t>
        </is>
      </c>
      <c r="D3426" t="inlineStr">
        <is>
          <t>France entière</t>
        </is>
      </c>
      <c r="E3426" t="inlineStr">
        <is>
          <t>2019</t>
        </is>
      </c>
      <c r="F3426" t="inlineStr">
        <is>
          <t>kt MU</t>
        </is>
      </c>
      <c r="G3426" t="inlineStr">
        <is>
          <t>Volume</t>
        </is>
      </c>
      <c r="H3426" t="inlineStr">
        <is>
          <t>Approximative</t>
        </is>
      </c>
      <c r="I3426" t="inlineStr">
        <is>
          <t>Données déterminées</t>
        </is>
      </c>
      <c r="J3426" t="inlineStr">
        <is>
          <t>GEB-Idele d'après SSP</t>
        </is>
      </c>
      <c r="K3426" t="n">
        <v>8.085196976327342</v>
      </c>
    </row>
    <row r="3427">
      <c r="A3427" t="inlineStr">
        <is>
          <t>Poudre de lait intermédiaire</t>
        </is>
      </c>
      <c r="B3427" t="inlineStr">
        <is>
          <t>Commercialisation en vrac de poudre de lait</t>
        </is>
      </c>
      <c r="C3427" t="inlineStr">
        <is>
          <t>Lait de vache</t>
        </is>
      </c>
      <c r="D3427" t="inlineStr">
        <is>
          <t>France entière</t>
        </is>
      </c>
      <c r="E3427" t="inlineStr">
        <is>
          <t>2019</t>
        </is>
      </c>
      <c r="F3427" t="inlineStr">
        <is>
          <t>kt MU</t>
        </is>
      </c>
      <c r="G3427" t="inlineStr">
        <is>
          <t>Volume</t>
        </is>
      </c>
      <c r="H3427" t="inlineStr">
        <is>
          <t>Approximative</t>
        </is>
      </c>
      <c r="I3427" t="inlineStr">
        <is>
          <t>Données déterminées</t>
        </is>
      </c>
      <c r="J3427" t="inlineStr">
        <is>
          <t>GEB-Idele d'après SSP</t>
        </is>
      </c>
      <c r="K3427" t="n">
        <v>207.6723582749337</v>
      </c>
    </row>
    <row r="3428">
      <c r="A3428" t="inlineStr">
        <is>
          <t>Poudre de lait intermédiaire</t>
        </is>
      </c>
      <c r="B3428" t="inlineStr">
        <is>
          <t>Commercialisation en vrac de poudre de lait entier et demi-écrémé</t>
        </is>
      </c>
      <c r="C3428" t="inlineStr">
        <is>
          <t>Lait de vache</t>
        </is>
      </c>
      <c r="D3428" t="inlineStr">
        <is>
          <t>France entière</t>
        </is>
      </c>
      <c r="E3428" t="inlineStr">
        <is>
          <t>2019</t>
        </is>
      </c>
      <c r="F3428" t="inlineStr">
        <is>
          <t>kt MU</t>
        </is>
      </c>
      <c r="G3428" t="inlineStr">
        <is>
          <t>Volume</t>
        </is>
      </c>
      <c r="H3428" t="inlineStr">
        <is>
          <t>Approximative</t>
        </is>
      </c>
      <c r="I3428" t="inlineStr">
        <is>
          <t>Données déterminées</t>
        </is>
      </c>
      <c r="J3428" t="inlineStr">
        <is>
          <t>GEB-Idele d'après SSP</t>
        </is>
      </c>
      <c r="K3428" t="n">
        <v>43.6455816391459</v>
      </c>
    </row>
    <row r="3429">
      <c r="A3429" t="inlineStr">
        <is>
          <t>Poudre de lait intermédiaire</t>
        </is>
      </c>
      <c r="B3429" t="inlineStr">
        <is>
          <t>Conditionnement de poudre de lait entier et demi-écrémé</t>
        </is>
      </c>
      <c r="C3429" t="inlineStr">
        <is>
          <t>Lait de vache</t>
        </is>
      </c>
      <c r="D3429" t="inlineStr">
        <is>
          <t>France entière</t>
        </is>
      </c>
      <c r="E3429" t="inlineStr">
        <is>
          <t>2019</t>
        </is>
      </c>
      <c r="F3429" t="inlineStr">
        <is>
          <t>kt MU</t>
        </is>
      </c>
      <c r="G3429" t="inlineStr">
        <is>
          <t>Volume</t>
        </is>
      </c>
      <c r="H3429" t="inlineStr">
        <is>
          <t>Approximative</t>
        </is>
      </c>
      <c r="I3429" t="inlineStr">
        <is>
          <t>Données déterminées</t>
        </is>
      </c>
      <c r="J3429" t="inlineStr">
        <is>
          <t>GEB-Idele d'après SSP</t>
        </is>
      </c>
      <c r="K3429" t="n">
        <v>5.681828087720183</v>
      </c>
    </row>
    <row r="3430">
      <c r="A3430" t="inlineStr">
        <is>
          <t>Poudre de lait intermédiaire</t>
        </is>
      </c>
      <c r="B3430" t="inlineStr">
        <is>
          <t>Conditionnement de poudre de lait entier</t>
        </is>
      </c>
      <c r="C3430" t="inlineStr">
        <is>
          <t>Lait de vache</t>
        </is>
      </c>
      <c r="D3430" t="inlineStr">
        <is>
          <t>France entière</t>
        </is>
      </c>
      <c r="E3430" t="inlineStr">
        <is>
          <t>2019</t>
        </is>
      </c>
      <c r="F3430" t="inlineStr">
        <is>
          <t>kt MU</t>
        </is>
      </c>
      <c r="G3430" t="inlineStr">
        <is>
          <t>Volume</t>
        </is>
      </c>
      <c r="H3430" t="inlineStr">
        <is>
          <t>Approximative</t>
        </is>
      </c>
      <c r="I3430" t="inlineStr">
        <is>
          <t>Données déterminées</t>
        </is>
      </c>
      <c r="J3430" t="inlineStr">
        <is>
          <t>GEB-Idele d'après SSP</t>
        </is>
      </c>
      <c r="K3430" t="n">
        <v>5.681828087720183</v>
      </c>
    </row>
    <row r="3431">
      <c r="A3431" t="inlineStr">
        <is>
          <t>Poudre de lait intermédiaire</t>
        </is>
      </c>
      <c r="B3431" t="inlineStr">
        <is>
          <t>Commercialisation en vrac de poudre de lait entier</t>
        </is>
      </c>
      <c r="C3431" t="inlineStr">
        <is>
          <t>Lait de vache</t>
        </is>
      </c>
      <c r="D3431" t="inlineStr">
        <is>
          <t>France entière</t>
        </is>
      </c>
      <c r="E3431" t="inlineStr">
        <is>
          <t>2019</t>
        </is>
      </c>
      <c r="F3431" t="inlineStr">
        <is>
          <t>kt MU</t>
        </is>
      </c>
      <c r="G3431" t="inlineStr">
        <is>
          <t>Volume</t>
        </is>
      </c>
      <c r="H3431" t="inlineStr">
        <is>
          <t>Approximative</t>
        </is>
      </c>
      <c r="I3431" t="inlineStr">
        <is>
          <t>Données déterminées</t>
        </is>
      </c>
      <c r="J3431" t="inlineStr">
        <is>
          <t>GEB-Idele d'après SSP</t>
        </is>
      </c>
      <c r="K3431" t="n">
        <v>43.6455816391459</v>
      </c>
    </row>
    <row r="3432">
      <c r="A3432" t="inlineStr">
        <is>
          <t>Poudre de lait intermédiaire</t>
        </is>
      </c>
      <c r="B3432" t="inlineStr">
        <is>
          <t>Conditionnement de poudre de lait demi-écrémé</t>
        </is>
      </c>
      <c r="C3432" t="inlineStr">
        <is>
          <t>Lait de vache</t>
        </is>
      </c>
      <c r="D3432" t="inlineStr">
        <is>
          <t>France entière</t>
        </is>
      </c>
      <c r="E3432" t="inlineStr">
        <is>
          <t>2019</t>
        </is>
      </c>
      <c r="F3432" t="inlineStr">
        <is>
          <t>kt MU</t>
        </is>
      </c>
      <c r="G3432" t="inlineStr">
        <is>
          <t>Volume</t>
        </is>
      </c>
      <c r="H3432" t="inlineStr">
        <is>
          <t>Approximative</t>
        </is>
      </c>
      <c r="I3432" t="inlineStr">
        <is>
          <t>Données indéterminées</t>
        </is>
      </c>
      <c r="J3432" t="inlineStr">
        <is>
          <t>GEB-Idele d'après SSP</t>
        </is>
      </c>
      <c r="K3432" t="n">
        <v>0</v>
      </c>
    </row>
    <row r="3433">
      <c r="A3433" t="inlineStr">
        <is>
          <t>Poudre de lait intermédiaire</t>
        </is>
      </c>
      <c r="B3433" t="inlineStr">
        <is>
          <t>Commercialisation en vrac de poudre de lait demi-écrémé</t>
        </is>
      </c>
      <c r="C3433" t="inlineStr">
        <is>
          <t>Lait de vache</t>
        </is>
      </c>
      <c r="D3433" t="inlineStr">
        <is>
          <t>France entière</t>
        </is>
      </c>
      <c r="E3433" t="inlineStr">
        <is>
          <t>2019</t>
        </is>
      </c>
      <c r="F3433" t="inlineStr">
        <is>
          <t>kt MU</t>
        </is>
      </c>
      <c r="G3433" t="inlineStr">
        <is>
          <t>Volume</t>
        </is>
      </c>
      <c r="H3433" t="inlineStr">
        <is>
          <t>Approximative</t>
        </is>
      </c>
      <c r="I3433" t="inlineStr">
        <is>
          <t>Données indéterminées</t>
        </is>
      </c>
      <c r="J3433" t="inlineStr">
        <is>
          <t>GEB-Idele d'après SSP</t>
        </is>
      </c>
      <c r="K3433" t="n">
        <v>0</v>
      </c>
    </row>
    <row r="3434">
      <c r="A3434" t="inlineStr">
        <is>
          <t>Poudre de lait intermédiaire</t>
        </is>
      </c>
      <c r="B3434" t="inlineStr">
        <is>
          <t>Commercialisation en vrac de poudre de lait écrémé</t>
        </is>
      </c>
      <c r="C3434" t="inlineStr">
        <is>
          <t>Lait de vache</t>
        </is>
      </c>
      <c r="D3434" t="inlineStr">
        <is>
          <t>France entière</t>
        </is>
      </c>
      <c r="E3434" t="inlineStr">
        <is>
          <t>2019</t>
        </is>
      </c>
      <c r="F3434" t="inlineStr">
        <is>
          <t>kt MU</t>
        </is>
      </c>
      <c r="G3434" t="inlineStr">
        <is>
          <t>Volume</t>
        </is>
      </c>
      <c r="H3434" t="inlineStr">
        <is>
          <t>Approximative</t>
        </is>
      </c>
      <c r="I3434" t="inlineStr">
        <is>
          <t>Données déterminées</t>
        </is>
      </c>
      <c r="J3434" t="inlineStr">
        <is>
          <t>GEB-Idele d'après SSP</t>
        </is>
      </c>
      <c r="K3434" t="n">
        <v>164.0267766357878</v>
      </c>
    </row>
    <row r="3435">
      <c r="A3435" t="inlineStr">
        <is>
          <t>Poudre de lait intermédiaire</t>
        </is>
      </c>
      <c r="B3435" t="inlineStr">
        <is>
          <t>Conditionnement de poudre de lait écrémé</t>
        </is>
      </c>
      <c r="C3435" t="inlineStr">
        <is>
          <t>Lait de vache</t>
        </is>
      </c>
      <c r="D3435" t="inlineStr">
        <is>
          <t>France entière</t>
        </is>
      </c>
      <c r="E3435" t="inlineStr">
        <is>
          <t>2019</t>
        </is>
      </c>
      <c r="F3435" t="inlineStr">
        <is>
          <t>kt MU</t>
        </is>
      </c>
      <c r="G3435" t="inlineStr">
        <is>
          <t>Volume</t>
        </is>
      </c>
      <c r="H3435" t="inlineStr">
        <is>
          <t>Approximative</t>
        </is>
      </c>
      <c r="I3435" t="inlineStr">
        <is>
          <t>Données déterminées</t>
        </is>
      </c>
      <c r="J3435" t="inlineStr">
        <is>
          <t>GEB-Idele d'après SSP</t>
        </is>
      </c>
      <c r="K3435" t="n">
        <v>2.40336894584</v>
      </c>
    </row>
    <row r="3436">
      <c r="A3436" t="inlineStr">
        <is>
          <t>Poudre de lait entier et demi-écrémé intermédiaire</t>
        </is>
      </c>
      <c r="B3436" t="inlineStr">
        <is>
          <t>Commercialisation en vrac de poudre de lait entier et demi-écrémé</t>
        </is>
      </c>
      <c r="C3436" t="inlineStr">
        <is>
          <t>Lait de vache</t>
        </is>
      </c>
      <c r="D3436" t="inlineStr">
        <is>
          <t>France entière</t>
        </is>
      </c>
      <c r="E3436" t="inlineStr">
        <is>
          <t>2019</t>
        </is>
      </c>
      <c r="F3436" t="inlineStr">
        <is>
          <t>kt MU</t>
        </is>
      </c>
      <c r="G3436" t="inlineStr">
        <is>
          <t>Volume</t>
        </is>
      </c>
      <c r="H3436" t="inlineStr">
        <is>
          <t>Robuste</t>
        </is>
      </c>
      <c r="I3436" t="inlineStr">
        <is>
          <t>Données collectées</t>
        </is>
      </c>
      <c r="J3436" t="inlineStr">
        <is>
          <t>GEB-Idele d'après SSP</t>
        </is>
      </c>
      <c r="K3436" t="n">
        <v>43.6455816391459</v>
      </c>
    </row>
    <row r="3437">
      <c r="A3437" t="inlineStr">
        <is>
          <t>Poudre de lait entier et demi-écrémé intermédiaire</t>
        </is>
      </c>
      <c r="B3437" t="inlineStr">
        <is>
          <t>Conditionnement de poudre de lait entier et demi-écrémé</t>
        </is>
      </c>
      <c r="C3437" t="inlineStr">
        <is>
          <t>Lait de vache</t>
        </is>
      </c>
      <c r="D3437" t="inlineStr">
        <is>
          <t>France entière</t>
        </is>
      </c>
      <c r="E3437" t="inlineStr">
        <is>
          <t>2019</t>
        </is>
      </c>
      <c r="F3437" t="inlineStr">
        <is>
          <t>kt MU</t>
        </is>
      </c>
      <c r="G3437" t="inlineStr">
        <is>
          <t>Volume</t>
        </is>
      </c>
      <c r="H3437" t="inlineStr">
        <is>
          <t>Robuste</t>
        </is>
      </c>
      <c r="I3437" t="inlineStr">
        <is>
          <t>Données collectées</t>
        </is>
      </c>
      <c r="J3437" t="inlineStr">
        <is>
          <t>GEB-Idele d'après SSP</t>
        </is>
      </c>
      <c r="K3437" t="n">
        <v>5.681828087720183</v>
      </c>
    </row>
    <row r="3438">
      <c r="A3438" t="inlineStr">
        <is>
          <t>Poudre de lait entier et demi-écrémé intermédiaire</t>
        </is>
      </c>
      <c r="B3438" t="inlineStr">
        <is>
          <t>Conditionnement de poudre de lait entier</t>
        </is>
      </c>
      <c r="C3438" t="inlineStr">
        <is>
          <t>Lait de vache</t>
        </is>
      </c>
      <c r="D3438" t="inlineStr">
        <is>
          <t>France entière</t>
        </is>
      </c>
      <c r="E3438" t="inlineStr">
        <is>
          <t>2019</t>
        </is>
      </c>
      <c r="F3438" t="inlineStr">
        <is>
          <t>kt MU</t>
        </is>
      </c>
      <c r="G3438" t="inlineStr">
        <is>
          <t>Volume</t>
        </is>
      </c>
      <c r="H3438" t="inlineStr">
        <is>
          <t>Approximative</t>
        </is>
      </c>
      <c r="I3438" t="inlineStr">
        <is>
          <t>Données déterminées</t>
        </is>
      </c>
      <c r="J3438" t="inlineStr">
        <is>
          <t>GEB-Idele d'après SSP</t>
        </is>
      </c>
      <c r="K3438" t="n">
        <v>5.681828087720183</v>
      </c>
    </row>
    <row r="3439">
      <c r="A3439" t="inlineStr">
        <is>
          <t>Poudre de lait entier et demi-écrémé intermédiaire</t>
        </is>
      </c>
      <c r="B3439" t="inlineStr">
        <is>
          <t>Commercialisation en vrac de poudre de lait entier</t>
        </is>
      </c>
      <c r="C3439" t="inlineStr">
        <is>
          <t>Lait de vache</t>
        </is>
      </c>
      <c r="D3439" t="inlineStr">
        <is>
          <t>France entière</t>
        </is>
      </c>
      <c r="E3439" t="inlineStr">
        <is>
          <t>2019</t>
        </is>
      </c>
      <c r="F3439" t="inlineStr">
        <is>
          <t>kt MU</t>
        </is>
      </c>
      <c r="G3439" t="inlineStr">
        <is>
          <t>Volume</t>
        </is>
      </c>
      <c r="H3439" t="inlineStr">
        <is>
          <t>Approximative</t>
        </is>
      </c>
      <c r="I3439" t="inlineStr">
        <is>
          <t>Données déterminées</t>
        </is>
      </c>
      <c r="J3439" t="inlineStr">
        <is>
          <t>GEB-Idele d'après SSP</t>
        </is>
      </c>
      <c r="K3439" t="n">
        <v>43.6455816391459</v>
      </c>
    </row>
    <row r="3440">
      <c r="A3440" t="inlineStr">
        <is>
          <t>Poudre de lait entier et demi-écrémé intermédiaire</t>
        </is>
      </c>
      <c r="B3440" t="inlineStr">
        <is>
          <t>Conditionnement de poudre de lait demi-écrémé</t>
        </is>
      </c>
      <c r="C3440" t="inlineStr">
        <is>
          <t>Lait de vache</t>
        </is>
      </c>
      <c r="D3440" t="inlineStr">
        <is>
          <t>France entière</t>
        </is>
      </c>
      <c r="E3440" t="inlineStr">
        <is>
          <t>2019</t>
        </is>
      </c>
      <c r="F3440" t="inlineStr">
        <is>
          <t>kt MU</t>
        </is>
      </c>
      <c r="G3440" t="inlineStr">
        <is>
          <t>Volume</t>
        </is>
      </c>
      <c r="H3440" t="inlineStr">
        <is>
          <t>Approximative</t>
        </is>
      </c>
      <c r="I3440" t="inlineStr">
        <is>
          <t>Données indéterminées</t>
        </is>
      </c>
      <c r="J3440" t="inlineStr">
        <is>
          <t>GEB-Idele d'après SSP</t>
        </is>
      </c>
      <c r="K3440" t="n">
        <v>0</v>
      </c>
    </row>
    <row r="3441">
      <c r="A3441" t="inlineStr">
        <is>
          <t>Poudre de lait entier et demi-écrémé intermédiaire</t>
        </is>
      </c>
      <c r="B3441" t="inlineStr">
        <is>
          <t>Commercialisation en vrac de poudre de lait demi-écrémé</t>
        </is>
      </c>
      <c r="C3441" t="inlineStr">
        <is>
          <t>Lait de vache</t>
        </is>
      </c>
      <c r="D3441" t="inlineStr">
        <is>
          <t>France entière</t>
        </is>
      </c>
      <c r="E3441" t="inlineStr">
        <is>
          <t>2019</t>
        </is>
      </c>
      <c r="F3441" t="inlineStr">
        <is>
          <t>kt MU</t>
        </is>
      </c>
      <c r="G3441" t="inlineStr">
        <is>
          <t>Volume</t>
        </is>
      </c>
      <c r="H3441" t="inlineStr">
        <is>
          <t>Approximative</t>
        </is>
      </c>
      <c r="I3441" t="inlineStr">
        <is>
          <t>Données indéterminées</t>
        </is>
      </c>
      <c r="J3441" t="inlineStr">
        <is>
          <t>GEB-Idele d'après SSP</t>
        </is>
      </c>
      <c r="K3441" t="n">
        <v>0</v>
      </c>
    </row>
    <row r="3442">
      <c r="A3442" t="inlineStr">
        <is>
          <t>Poudre de lait entier et demi-écrémé intermédiaire</t>
        </is>
      </c>
      <c r="B3442" t="inlineStr">
        <is>
          <t>Conditionnement de poudre de lait</t>
        </is>
      </c>
      <c r="C3442" t="inlineStr">
        <is>
          <t>Lait de vache</t>
        </is>
      </c>
      <c r="D3442" t="inlineStr">
        <is>
          <t>France entière</t>
        </is>
      </c>
      <c r="E3442" t="inlineStr">
        <is>
          <t>2019</t>
        </is>
      </c>
      <c r="F3442" t="inlineStr">
        <is>
          <t>kt MU</t>
        </is>
      </c>
      <c r="G3442" t="inlineStr">
        <is>
          <t>Volume</t>
        </is>
      </c>
      <c r="H3442" t="inlineStr">
        <is>
          <t>Approximative</t>
        </is>
      </c>
      <c r="I3442" t="inlineStr">
        <is>
          <t>Données déterminées</t>
        </is>
      </c>
      <c r="J3442" t="inlineStr">
        <is>
          <t>GEB-Idele d'après SSP</t>
        </is>
      </c>
      <c r="K3442" t="n">
        <v>5.681828087720183</v>
      </c>
    </row>
    <row r="3443">
      <c r="A3443" t="inlineStr">
        <is>
          <t>Poudre de lait entier et demi-écrémé intermédiaire</t>
        </is>
      </c>
      <c r="B3443" t="inlineStr">
        <is>
          <t>Commercialisation en vrac de poudre de lait</t>
        </is>
      </c>
      <c r="C3443" t="inlineStr">
        <is>
          <t>Lait de vache</t>
        </is>
      </c>
      <c r="D3443" t="inlineStr">
        <is>
          <t>France entière</t>
        </is>
      </c>
      <c r="E3443" t="inlineStr">
        <is>
          <t>2019</t>
        </is>
      </c>
      <c r="F3443" t="inlineStr">
        <is>
          <t>kt MU</t>
        </is>
      </c>
      <c r="G3443" t="inlineStr">
        <is>
          <t>Volume</t>
        </is>
      </c>
      <c r="H3443" t="inlineStr">
        <is>
          <t>Approximative</t>
        </is>
      </c>
      <c r="I3443" t="inlineStr">
        <is>
          <t>Données déterminées</t>
        </is>
      </c>
      <c r="J3443" t="inlineStr">
        <is>
          <t>GEB-Idele d'après SSP</t>
        </is>
      </c>
      <c r="K3443" t="n">
        <v>43.6455816391459</v>
      </c>
    </row>
    <row r="3444">
      <c r="A3444" t="inlineStr">
        <is>
          <t>Poudre de lait entier intermédiaire</t>
        </is>
      </c>
      <c r="B3444" t="inlineStr">
        <is>
          <t>Conditionnement de poudre de lait entier</t>
        </is>
      </c>
      <c r="C3444" t="inlineStr">
        <is>
          <t>Lait de vache</t>
        </is>
      </c>
      <c r="D3444" t="inlineStr">
        <is>
          <t>France entière</t>
        </is>
      </c>
      <c r="E3444" t="inlineStr">
        <is>
          <t>2019</t>
        </is>
      </c>
      <c r="F3444" t="inlineStr">
        <is>
          <t>kt MU</t>
        </is>
      </c>
      <c r="G3444" t="inlineStr">
        <is>
          <t>Volume</t>
        </is>
      </c>
      <c r="H3444" t="inlineStr">
        <is>
          <t>Approximative</t>
        </is>
      </c>
      <c r="I3444" t="inlineStr">
        <is>
          <t>Données déterminées</t>
        </is>
      </c>
      <c r="J3444" t="inlineStr">
        <is>
          <t>GEB-Idele d'après SSP</t>
        </is>
      </c>
      <c r="K3444" t="n">
        <v>5.681828087720183</v>
      </c>
    </row>
    <row r="3445">
      <c r="A3445" t="inlineStr">
        <is>
          <t>Poudre de lait entier intermédiaire</t>
        </is>
      </c>
      <c r="B3445" t="inlineStr">
        <is>
          <t>Commercialisation en vrac de poudre de lait entier</t>
        </is>
      </c>
      <c r="C3445" t="inlineStr">
        <is>
          <t>Lait de vache</t>
        </is>
      </c>
      <c r="D3445" t="inlineStr">
        <is>
          <t>France entière</t>
        </is>
      </c>
      <c r="E3445" t="inlineStr">
        <is>
          <t>2019</t>
        </is>
      </c>
      <c r="F3445" t="inlineStr">
        <is>
          <t>kt MU</t>
        </is>
      </c>
      <c r="G3445" t="inlineStr">
        <is>
          <t>Volume</t>
        </is>
      </c>
      <c r="H3445" t="inlineStr">
        <is>
          <t>Approximative</t>
        </is>
      </c>
      <c r="I3445" t="inlineStr">
        <is>
          <t>Données déterminées</t>
        </is>
      </c>
      <c r="J3445" t="inlineStr">
        <is>
          <t>GEB-Idele d'après SSP</t>
        </is>
      </c>
      <c r="K3445" t="n">
        <v>43.6455816391459</v>
      </c>
    </row>
    <row r="3446">
      <c r="A3446" t="inlineStr">
        <is>
          <t>Poudre de lait entier intermédiaire</t>
        </is>
      </c>
      <c r="B3446" t="inlineStr">
        <is>
          <t>Commercialisation en vrac de poudre de lait entier et demi-écrémé</t>
        </is>
      </c>
      <c r="C3446" t="inlineStr">
        <is>
          <t>Lait de vache</t>
        </is>
      </c>
      <c r="D3446" t="inlineStr">
        <is>
          <t>France entière</t>
        </is>
      </c>
      <c r="E3446" t="inlineStr">
        <is>
          <t>2019</t>
        </is>
      </c>
      <c r="F3446" t="inlineStr">
        <is>
          <t>kt MU</t>
        </is>
      </c>
      <c r="G3446" t="inlineStr">
        <is>
          <t>Volume</t>
        </is>
      </c>
      <c r="H3446" t="inlineStr">
        <is>
          <t>Approximative</t>
        </is>
      </c>
      <c r="I3446" t="inlineStr">
        <is>
          <t>Données déterminées</t>
        </is>
      </c>
      <c r="J3446" t="inlineStr">
        <is>
          <t>GEB-Idele d'après SSP</t>
        </is>
      </c>
      <c r="K3446" t="n">
        <v>43.6455816391459</v>
      </c>
    </row>
    <row r="3447">
      <c r="A3447" t="inlineStr">
        <is>
          <t>Poudre de lait entier intermédiaire</t>
        </is>
      </c>
      <c r="B3447" t="inlineStr">
        <is>
          <t>Conditionnement de poudre de lait entier et demi-écrémé</t>
        </is>
      </c>
      <c r="C3447" t="inlineStr">
        <is>
          <t>Lait de vache</t>
        </is>
      </c>
      <c r="D3447" t="inlineStr">
        <is>
          <t>France entière</t>
        </is>
      </c>
      <c r="E3447" t="inlineStr">
        <is>
          <t>2019</t>
        </is>
      </c>
      <c r="F3447" t="inlineStr">
        <is>
          <t>kt MU</t>
        </is>
      </c>
      <c r="G3447" t="inlineStr">
        <is>
          <t>Volume</t>
        </is>
      </c>
      <c r="H3447" t="inlineStr">
        <is>
          <t>Approximative</t>
        </is>
      </c>
      <c r="I3447" t="inlineStr">
        <is>
          <t>Données déterminées</t>
        </is>
      </c>
      <c r="J3447" t="inlineStr">
        <is>
          <t>GEB-Idele d'après SSP</t>
        </is>
      </c>
      <c r="K3447" t="n">
        <v>5.681828087720183</v>
      </c>
    </row>
    <row r="3448">
      <c r="A3448" t="inlineStr">
        <is>
          <t>Poudre de lait entier intermédiaire</t>
        </is>
      </c>
      <c r="B3448" t="inlineStr">
        <is>
          <t>Conditionnement de poudre de lait</t>
        </is>
      </c>
      <c r="C3448" t="inlineStr">
        <is>
          <t>Lait de vache</t>
        </is>
      </c>
      <c r="D3448" t="inlineStr">
        <is>
          <t>France entière</t>
        </is>
      </c>
      <c r="E3448" t="inlineStr">
        <is>
          <t>2019</t>
        </is>
      </c>
      <c r="F3448" t="inlineStr">
        <is>
          <t>kt MU</t>
        </is>
      </c>
      <c r="G3448" t="inlineStr">
        <is>
          <t>Volume</t>
        </is>
      </c>
      <c r="H3448" t="inlineStr">
        <is>
          <t>Approximative</t>
        </is>
      </c>
      <c r="I3448" t="inlineStr">
        <is>
          <t>Données déterminées</t>
        </is>
      </c>
      <c r="J3448" t="inlineStr">
        <is>
          <t>GEB-Idele d'après SSP</t>
        </is>
      </c>
      <c r="K3448" t="n">
        <v>5.681828087720183</v>
      </c>
    </row>
    <row r="3449">
      <c r="A3449" t="inlineStr">
        <is>
          <t>Poudre de lait entier intermédiaire</t>
        </is>
      </c>
      <c r="B3449" t="inlineStr">
        <is>
          <t>Commercialisation en vrac de poudre de lait</t>
        </is>
      </c>
      <c r="C3449" t="inlineStr">
        <is>
          <t>Lait de vache</t>
        </is>
      </c>
      <c r="D3449" t="inlineStr">
        <is>
          <t>France entière</t>
        </is>
      </c>
      <c r="E3449" t="inlineStr">
        <is>
          <t>2019</t>
        </is>
      </c>
      <c r="F3449" t="inlineStr">
        <is>
          <t>kt MU</t>
        </is>
      </c>
      <c r="G3449" t="inlineStr">
        <is>
          <t>Volume</t>
        </is>
      </c>
      <c r="H3449" t="inlineStr">
        <is>
          <t>Approximative</t>
        </is>
      </c>
      <c r="I3449" t="inlineStr">
        <is>
          <t>Données déterminées</t>
        </is>
      </c>
      <c r="J3449" t="inlineStr">
        <is>
          <t>GEB-Idele d'après SSP</t>
        </is>
      </c>
      <c r="K3449" t="n">
        <v>43.6455816391459</v>
      </c>
    </row>
    <row r="3450">
      <c r="A3450" t="inlineStr">
        <is>
          <t>Poudre de lait demi-écrémé intermédiaire</t>
        </is>
      </c>
      <c r="B3450" t="inlineStr">
        <is>
          <t>Conditionnement de poudre de lait demi-écrémé</t>
        </is>
      </c>
      <c r="C3450" t="inlineStr">
        <is>
          <t>Lait de vache</t>
        </is>
      </c>
      <c r="D3450" t="inlineStr">
        <is>
          <t>France entière</t>
        </is>
      </c>
      <c r="E3450" t="inlineStr">
        <is>
          <t>2019</t>
        </is>
      </c>
      <c r="F3450" t="inlineStr">
        <is>
          <t>kt MU</t>
        </is>
      </c>
      <c r="G3450" t="inlineStr">
        <is>
          <t>Volume</t>
        </is>
      </c>
      <c r="H3450" t="inlineStr">
        <is>
          <t>Approximative</t>
        </is>
      </c>
      <c r="I3450" t="inlineStr">
        <is>
          <t>Données indéterminées</t>
        </is>
      </c>
      <c r="J3450" t="inlineStr">
        <is>
          <t>GEB-Idele d'après SSP</t>
        </is>
      </c>
      <c r="K3450" t="n">
        <v>0</v>
      </c>
    </row>
    <row r="3451">
      <c r="A3451" t="inlineStr">
        <is>
          <t>Poudre de lait demi-écrémé intermédiaire</t>
        </is>
      </c>
      <c r="B3451" t="inlineStr">
        <is>
          <t>Commercialisation en vrac de poudre de lait demi-écrémé</t>
        </is>
      </c>
      <c r="C3451" t="inlineStr">
        <is>
          <t>Lait de vache</t>
        </is>
      </c>
      <c r="D3451" t="inlineStr">
        <is>
          <t>France entière</t>
        </is>
      </c>
      <c r="E3451" t="inlineStr">
        <is>
          <t>2019</t>
        </is>
      </c>
      <c r="F3451" t="inlineStr">
        <is>
          <t>kt MU</t>
        </is>
      </c>
      <c r="G3451" t="inlineStr">
        <is>
          <t>Volume</t>
        </is>
      </c>
      <c r="H3451" t="inlineStr">
        <is>
          <t>Approximative</t>
        </is>
      </c>
      <c r="I3451" t="inlineStr">
        <is>
          <t>Données indéterminées</t>
        </is>
      </c>
      <c r="J3451" t="inlineStr">
        <is>
          <t>GEB-Idele d'après SSP</t>
        </is>
      </c>
      <c r="K3451" t="n">
        <v>0</v>
      </c>
    </row>
    <row r="3452">
      <c r="A3452" t="inlineStr">
        <is>
          <t>Poudre de lait demi-écrémé intermédiaire</t>
        </is>
      </c>
      <c r="B3452" t="inlineStr">
        <is>
          <t>Commercialisation en vrac de poudre de lait entier et demi-écrémé</t>
        </is>
      </c>
      <c r="C3452" t="inlineStr">
        <is>
          <t>Lait de vache</t>
        </is>
      </c>
      <c r="D3452" t="inlineStr">
        <is>
          <t>France entière</t>
        </is>
      </c>
      <c r="E3452" t="inlineStr">
        <is>
          <t>2019</t>
        </is>
      </c>
      <c r="F3452" t="inlineStr">
        <is>
          <t>kt MU</t>
        </is>
      </c>
      <c r="G3452" t="inlineStr">
        <is>
          <t>Volume</t>
        </is>
      </c>
      <c r="H3452" t="inlineStr">
        <is>
          <t>Approximative</t>
        </is>
      </c>
      <c r="I3452" t="inlineStr">
        <is>
          <t>Données indéterminées</t>
        </is>
      </c>
      <c r="J3452" t="inlineStr">
        <is>
          <t>GEB-Idele d'après SSP</t>
        </is>
      </c>
      <c r="K3452" t="n">
        <v>0</v>
      </c>
    </row>
    <row r="3453">
      <c r="A3453" t="inlineStr">
        <is>
          <t>Poudre de lait demi-écrémé intermédiaire</t>
        </is>
      </c>
      <c r="B3453" t="inlineStr">
        <is>
          <t>Conditionnement de poudre de lait entier et demi-écrémé</t>
        </is>
      </c>
      <c r="C3453" t="inlineStr">
        <is>
          <t>Lait de vache</t>
        </is>
      </c>
      <c r="D3453" t="inlineStr">
        <is>
          <t>France entière</t>
        </is>
      </c>
      <c r="E3453" t="inlineStr">
        <is>
          <t>2019</t>
        </is>
      </c>
      <c r="F3453" t="inlineStr">
        <is>
          <t>kt MU</t>
        </is>
      </c>
      <c r="G3453" t="inlineStr">
        <is>
          <t>Volume</t>
        </is>
      </c>
      <c r="H3453" t="inlineStr">
        <is>
          <t>Approximative</t>
        </is>
      </c>
      <c r="I3453" t="inlineStr">
        <is>
          <t>Données indéterminées</t>
        </is>
      </c>
      <c r="J3453" t="inlineStr">
        <is>
          <t>GEB-Idele d'après SSP</t>
        </is>
      </c>
      <c r="K3453" t="n">
        <v>0</v>
      </c>
    </row>
    <row r="3454">
      <c r="A3454" t="inlineStr">
        <is>
          <t>Poudre de lait demi-écrémé intermédiaire</t>
        </is>
      </c>
      <c r="B3454" t="inlineStr">
        <is>
          <t>Conditionnement de poudre de lait</t>
        </is>
      </c>
      <c r="C3454" t="inlineStr">
        <is>
          <t>Lait de vache</t>
        </is>
      </c>
      <c r="D3454" t="inlineStr">
        <is>
          <t>France entière</t>
        </is>
      </c>
      <c r="E3454" t="inlineStr">
        <is>
          <t>2019</t>
        </is>
      </c>
      <c r="F3454" t="inlineStr">
        <is>
          <t>kt MU</t>
        </is>
      </c>
      <c r="G3454" t="inlineStr">
        <is>
          <t>Volume</t>
        </is>
      </c>
      <c r="H3454" t="inlineStr">
        <is>
          <t>Approximative</t>
        </is>
      </c>
      <c r="I3454" t="inlineStr">
        <is>
          <t>Données indéterminées</t>
        </is>
      </c>
      <c r="J3454" t="inlineStr">
        <is>
          <t>GEB-Idele d'après SSP</t>
        </is>
      </c>
      <c r="K3454" t="n">
        <v>0</v>
      </c>
    </row>
    <row r="3455">
      <c r="A3455" t="inlineStr">
        <is>
          <t>Poudre de lait demi-écrémé intermédiaire</t>
        </is>
      </c>
      <c r="B3455" t="inlineStr">
        <is>
          <t>Commercialisation en vrac de poudre de lait</t>
        </is>
      </c>
      <c r="C3455" t="inlineStr">
        <is>
          <t>Lait de vache</t>
        </is>
      </c>
      <c r="D3455" t="inlineStr">
        <is>
          <t>France entière</t>
        </is>
      </c>
      <c r="E3455" t="inlineStr">
        <is>
          <t>2019</t>
        </is>
      </c>
      <c r="F3455" t="inlineStr">
        <is>
          <t>kt MU</t>
        </is>
      </c>
      <c r="G3455" t="inlineStr">
        <is>
          <t>Volume</t>
        </is>
      </c>
      <c r="H3455" t="inlineStr">
        <is>
          <t>Approximative</t>
        </is>
      </c>
      <c r="I3455" t="inlineStr">
        <is>
          <t>Données indéterminées</t>
        </is>
      </c>
      <c r="J3455" t="inlineStr">
        <is>
          <t>GEB-Idele d'après SSP</t>
        </is>
      </c>
      <c r="K3455" t="n">
        <v>0</v>
      </c>
    </row>
    <row r="3456">
      <c r="A3456" t="inlineStr">
        <is>
          <t>Poudre de lait écrémé intermédiaire</t>
        </is>
      </c>
      <c r="B3456" t="inlineStr">
        <is>
          <t>Commercialisation en vrac de poudre de lait écrémé</t>
        </is>
      </c>
      <c r="C3456" t="inlineStr">
        <is>
          <t>Lait de vache</t>
        </is>
      </c>
      <c r="D3456" t="inlineStr">
        <is>
          <t>France entière</t>
        </is>
      </c>
      <c r="E3456" t="inlineStr">
        <is>
          <t>2019</t>
        </is>
      </c>
      <c r="F3456" t="inlineStr">
        <is>
          <t>kt MU</t>
        </is>
      </c>
      <c r="G3456" t="inlineStr">
        <is>
          <t>Volume</t>
        </is>
      </c>
      <c r="H3456" t="inlineStr">
        <is>
          <t>Robuste</t>
        </is>
      </c>
      <c r="I3456" t="inlineStr">
        <is>
          <t>Données collectées</t>
        </is>
      </c>
      <c r="J3456" t="inlineStr">
        <is>
          <t>GEB-Idele d'après SSP</t>
        </is>
      </c>
      <c r="K3456" t="n">
        <v>164.0267766357878</v>
      </c>
    </row>
    <row r="3457">
      <c r="A3457" t="inlineStr">
        <is>
          <t>Poudre de lait écrémé intermédiaire</t>
        </is>
      </c>
      <c r="B3457" t="inlineStr">
        <is>
          <t>Conditionnement de poudre de lait écrémé</t>
        </is>
      </c>
      <c r="C3457" t="inlineStr">
        <is>
          <t>Lait de vache</t>
        </is>
      </c>
      <c r="D3457" t="inlineStr">
        <is>
          <t>France entière</t>
        </is>
      </c>
      <c r="E3457" t="inlineStr">
        <is>
          <t>2019</t>
        </is>
      </c>
      <c r="F3457" t="inlineStr">
        <is>
          <t>kt MU</t>
        </is>
      </c>
      <c r="G3457" t="inlineStr">
        <is>
          <t>Volume</t>
        </is>
      </c>
      <c r="H3457" t="inlineStr">
        <is>
          <t>Robuste</t>
        </is>
      </c>
      <c r="I3457" t="inlineStr">
        <is>
          <t>Données collectées</t>
        </is>
      </c>
      <c r="J3457" t="inlineStr">
        <is>
          <t>GEB-Idele d'après SSP</t>
        </is>
      </c>
      <c r="K3457" t="n">
        <v>2.40336894584</v>
      </c>
    </row>
    <row r="3458">
      <c r="A3458" t="inlineStr">
        <is>
          <t>Poudre de lait écrémé intermédiaire</t>
        </is>
      </c>
      <c r="B3458" t="inlineStr">
        <is>
          <t>Conditionnement de poudre de lait</t>
        </is>
      </c>
      <c r="C3458" t="inlineStr">
        <is>
          <t>Lait de vache</t>
        </is>
      </c>
      <c r="D3458" t="inlineStr">
        <is>
          <t>France entière</t>
        </is>
      </c>
      <c r="E3458" t="inlineStr">
        <is>
          <t>2019</t>
        </is>
      </c>
      <c r="F3458" t="inlineStr">
        <is>
          <t>kt MU</t>
        </is>
      </c>
      <c r="G3458" t="inlineStr">
        <is>
          <t>Volume</t>
        </is>
      </c>
      <c r="H3458" t="inlineStr">
        <is>
          <t>Approximative</t>
        </is>
      </c>
      <c r="I3458" t="inlineStr">
        <is>
          <t>Données déterminées</t>
        </is>
      </c>
      <c r="J3458" t="inlineStr">
        <is>
          <t>GEB-Idele d'après SSP</t>
        </is>
      </c>
      <c r="K3458" t="n">
        <v>2.403368888607159</v>
      </c>
    </row>
    <row r="3459">
      <c r="A3459" t="inlineStr">
        <is>
          <t>Poudre de lait écrémé intermédiaire</t>
        </is>
      </c>
      <c r="B3459" t="inlineStr">
        <is>
          <t>Commercialisation en vrac de poudre de lait</t>
        </is>
      </c>
      <c r="C3459" t="inlineStr">
        <is>
          <t>Lait de vache</t>
        </is>
      </c>
      <c r="D3459" t="inlineStr">
        <is>
          <t>France entière</t>
        </is>
      </c>
      <c r="E3459" t="inlineStr">
        <is>
          <t>2019</t>
        </is>
      </c>
      <c r="F3459" t="inlineStr">
        <is>
          <t>kt MU</t>
        </is>
      </c>
      <c r="G3459" t="inlineStr">
        <is>
          <t>Volume</t>
        </is>
      </c>
      <c r="H3459" t="inlineStr">
        <is>
          <t>Approximative</t>
        </is>
      </c>
      <c r="I3459" t="inlineStr">
        <is>
          <t>Données déterminées</t>
        </is>
      </c>
      <c r="J3459" t="inlineStr">
        <is>
          <t>GEB-Idele d'après SSP</t>
        </is>
      </c>
      <c r="K3459" t="n">
        <v>164.0267766357878</v>
      </c>
    </row>
    <row r="3460">
      <c r="A3460" t="inlineStr">
        <is>
          <t>Poudre de lait conditionnée</t>
        </is>
      </c>
      <c r="B3460" t="inlineStr">
        <is>
          <t>Autres IAA</t>
        </is>
      </c>
      <c r="C3460" t="inlineStr">
        <is>
          <t>Lait de vache</t>
        </is>
      </c>
      <c r="D3460" t="inlineStr">
        <is>
          <t>France entière</t>
        </is>
      </c>
      <c r="E3460" t="inlineStr">
        <is>
          <t>2019</t>
        </is>
      </c>
      <c r="F3460" t="inlineStr">
        <is>
          <t>kt MU</t>
        </is>
      </c>
      <c r="G3460" t="inlineStr">
        <is>
          <t>Répartition</t>
        </is>
      </c>
      <c r="H3460" t="inlineStr">
        <is>
          <t>Approximative</t>
        </is>
      </c>
      <c r="I3460" t="inlineStr">
        <is>
          <t>Données indéterminées</t>
        </is>
      </c>
      <c r="J3460" t="inlineStr">
        <is>
          <t>ONRB - FranceAgriMer</t>
        </is>
      </c>
      <c r="K3460" t="n">
        <v>3.977284054292342</v>
      </c>
    </row>
    <row r="3461">
      <c r="A3461" t="inlineStr">
        <is>
          <t>Poudre de lait conditionnée</t>
        </is>
      </c>
      <c r="B3461" t="inlineStr">
        <is>
          <t>Exportations</t>
        </is>
      </c>
      <c r="C3461" t="inlineStr">
        <is>
          <t>Lait de vache</t>
        </is>
      </c>
      <c r="D3461" t="inlineStr">
        <is>
          <t>France entière</t>
        </is>
      </c>
      <c r="E3461" t="inlineStr">
        <is>
          <t>2019</t>
        </is>
      </c>
      <c r="F3461" t="inlineStr">
        <is>
          <t>kt MU</t>
        </is>
      </c>
      <c r="G3461" t="inlineStr">
        <is>
          <t>Volume</t>
        </is>
      </c>
      <c r="H3461" t="inlineStr">
        <is>
          <t>Robuste</t>
        </is>
      </c>
      <c r="I3461" t="inlineStr">
        <is>
          <t>Données collectées</t>
        </is>
      </c>
      <c r="J3461" t="inlineStr">
        <is>
          <t>GEB-Idele d'après Eurostat</t>
        </is>
      </c>
      <c r="K3461" t="n">
        <v>2.486405851177032</v>
      </c>
    </row>
    <row r="3462">
      <c r="A3462" t="inlineStr">
        <is>
          <t>Poudre de lait conditionnée</t>
        </is>
      </c>
      <c r="B3462" t="inlineStr">
        <is>
          <t>A domicile</t>
        </is>
      </c>
      <c r="C3462" t="inlineStr">
        <is>
          <t>Lait de vache</t>
        </is>
      </c>
      <c r="D3462" t="inlineStr">
        <is>
          <t>France entière</t>
        </is>
      </c>
      <c r="E3462" t="inlineStr">
        <is>
          <t>2019</t>
        </is>
      </c>
      <c r="F3462" t="inlineStr">
        <is>
          <t>kt MU</t>
        </is>
      </c>
      <c r="G3462" t="inlineStr">
        <is>
          <t>Répartition</t>
        </is>
      </c>
      <c r="H3462" t="inlineStr">
        <is>
          <t>Approximative</t>
        </is>
      </c>
      <c r="I3462" t="inlineStr">
        <is>
          <t>Données indéterminées</t>
        </is>
      </c>
      <c r="K3462" t="n">
        <v>3.258234240128329</v>
      </c>
    </row>
    <row r="3463">
      <c r="A3463" t="inlineStr">
        <is>
          <t>Poudre de lait conditionnée</t>
        </is>
      </c>
      <c r="B3463" t="inlineStr">
        <is>
          <t>RHD</t>
        </is>
      </c>
      <c r="C3463" t="inlineStr">
        <is>
          <t>Lait de vache</t>
        </is>
      </c>
      <c r="D3463" t="inlineStr">
        <is>
          <t>France entière</t>
        </is>
      </c>
      <c r="E3463" t="inlineStr">
        <is>
          <t>2019</t>
        </is>
      </c>
      <c r="F3463" t="inlineStr">
        <is>
          <t>kt MU</t>
        </is>
      </c>
      <c r="G3463" t="inlineStr">
        <is>
          <t>Répartition</t>
        </is>
      </c>
      <c r="H3463" t="inlineStr">
        <is>
          <t>Approximative</t>
        </is>
      </c>
      <c r="I3463" t="inlineStr">
        <is>
          <t>Données indéterminées</t>
        </is>
      </c>
      <c r="K3463" t="n">
        <v>3.258234240127841</v>
      </c>
    </row>
    <row r="3464">
      <c r="A3464" t="inlineStr">
        <is>
          <t>Poudre de lait conditionnée</t>
        </is>
      </c>
      <c r="B3464" t="inlineStr">
        <is>
          <t>FAB</t>
        </is>
      </c>
      <c r="C3464" t="inlineStr">
        <is>
          <t>Lait de vache</t>
        </is>
      </c>
      <c r="D3464" t="inlineStr">
        <is>
          <t>France entière</t>
        </is>
      </c>
      <c r="E3464" t="inlineStr">
        <is>
          <t>2019</t>
        </is>
      </c>
      <c r="F3464" t="inlineStr">
        <is>
          <t>kt MU</t>
        </is>
      </c>
      <c r="G3464" t="inlineStr">
        <is>
          <t>Répartition</t>
        </is>
      </c>
      <c r="H3464" t="inlineStr">
        <is>
          <t>Approximative</t>
        </is>
      </c>
      <c r="I3464" t="inlineStr">
        <is>
          <t>Données déterminées</t>
        </is>
      </c>
      <c r="J3464" t="inlineStr">
        <is>
          <t>ONRB - FranceAgriMer</t>
        </is>
      </c>
      <c r="K3464" t="n">
        <v>0.2150823246161127</v>
      </c>
    </row>
    <row r="3465">
      <c r="A3465" t="inlineStr">
        <is>
          <t>Poudre de lait conditionnée</t>
        </is>
      </c>
      <c r="B3465" t="inlineStr">
        <is>
          <t>Alimentation humaine</t>
        </is>
      </c>
      <c r="C3465" t="inlineStr">
        <is>
          <t>Lait de vache</t>
        </is>
      </c>
      <c r="D3465" t="inlineStr">
        <is>
          <t>France entière</t>
        </is>
      </c>
      <c r="E3465" t="inlineStr">
        <is>
          <t>2019</t>
        </is>
      </c>
      <c r="F3465" t="inlineStr">
        <is>
          <t>kt MU</t>
        </is>
      </c>
      <c r="G3465" t="inlineStr">
        <is>
          <t>Répartition</t>
        </is>
      </c>
      <c r="H3465" t="inlineStr">
        <is>
          <t>Approximative</t>
        </is>
      </c>
      <c r="I3465" t="inlineStr">
        <is>
          <t>Données déterminées</t>
        </is>
      </c>
      <c r="J3465" t="inlineStr">
        <is>
          <t>ONRB - FranceAgriMer</t>
        </is>
      </c>
      <c r="K3465" t="n">
        <v>10.49375253454852</v>
      </c>
    </row>
    <row r="3466">
      <c r="A3466" t="inlineStr">
        <is>
          <t>Poudre de lait conditionnée</t>
        </is>
      </c>
      <c r="B3466" t="inlineStr">
        <is>
          <t>Débouchés</t>
        </is>
      </c>
      <c r="C3466" t="inlineStr">
        <is>
          <t>Lait de vache</t>
        </is>
      </c>
      <c r="D3466" t="inlineStr">
        <is>
          <t>France entière</t>
        </is>
      </c>
      <c r="E3466" t="inlineStr">
        <is>
          <t>2019</t>
        </is>
      </c>
      <c r="F3466" t="inlineStr">
        <is>
          <t>kt MU</t>
        </is>
      </c>
      <c r="G3466" t="inlineStr">
        <is>
          <t>Répartition</t>
        </is>
      </c>
      <c r="H3466" t="inlineStr">
        <is>
          <t>Approximative</t>
        </is>
      </c>
      <c r="I3466" t="inlineStr">
        <is>
          <t>Données déterminées</t>
        </is>
      </c>
      <c r="J3466" t="inlineStr">
        <is>
          <t>ONRB - FranceAgriMer</t>
        </is>
      </c>
      <c r="K3466" t="n">
        <v>10.70883485916463</v>
      </c>
    </row>
    <row r="3467">
      <c r="A3467" t="inlineStr">
        <is>
          <t>Poudre de lait conditionnée</t>
        </is>
      </c>
      <c r="B3467" t="inlineStr">
        <is>
          <t>Alimentation animale</t>
        </is>
      </c>
      <c r="C3467" t="inlineStr">
        <is>
          <t>Lait de vache</t>
        </is>
      </c>
      <c r="D3467" t="inlineStr">
        <is>
          <t>France entière</t>
        </is>
      </c>
      <c r="E3467" t="inlineStr">
        <is>
          <t>2019</t>
        </is>
      </c>
      <c r="F3467" t="inlineStr">
        <is>
          <t>kt MU</t>
        </is>
      </c>
      <c r="G3467" t="inlineStr">
        <is>
          <t>Répartition</t>
        </is>
      </c>
      <c r="H3467" t="inlineStr">
        <is>
          <t>Approximative</t>
        </is>
      </c>
      <c r="I3467" t="inlineStr">
        <is>
          <t>Données déterminées</t>
        </is>
      </c>
      <c r="J3467" t="inlineStr">
        <is>
          <t>ONRB - FranceAgriMer</t>
        </is>
      </c>
      <c r="K3467" t="n">
        <v>0.2150823246161127</v>
      </c>
    </row>
    <row r="3468">
      <c r="A3468" t="inlineStr">
        <is>
          <t>Poudre de lait entier et demi-écrémé conditionnée</t>
        </is>
      </c>
      <c r="B3468" t="inlineStr">
        <is>
          <t>Exportations</t>
        </is>
      </c>
      <c r="C3468" t="inlineStr">
        <is>
          <t>Lait de vache</t>
        </is>
      </c>
      <c r="D3468" t="inlineStr">
        <is>
          <t>France entière</t>
        </is>
      </c>
      <c r="E3468" t="inlineStr">
        <is>
          <t>2019</t>
        </is>
      </c>
      <c r="F3468" t="inlineStr">
        <is>
          <t>kt MU</t>
        </is>
      </c>
      <c r="G3468" t="inlineStr">
        <is>
          <t>Volume</t>
        </is>
      </c>
      <c r="H3468" t="inlineStr">
        <is>
          <t>Robuste</t>
        </is>
      </c>
      <c r="I3468" t="inlineStr">
        <is>
          <t>Données collectées</t>
        </is>
      </c>
      <c r="J3468" t="inlineStr">
        <is>
          <t>GEB-Idele d'après Eurostat</t>
        </is>
      </c>
      <c r="K3468" t="n">
        <v>1.23136910935627</v>
      </c>
    </row>
    <row r="3469">
      <c r="A3469" t="inlineStr">
        <is>
          <t>Poudre de lait entier et demi-écrémé conditionnée</t>
        </is>
      </c>
      <c r="B3469" t="inlineStr">
        <is>
          <t>A domicile</t>
        </is>
      </c>
      <c r="C3469" t="inlineStr">
        <is>
          <t>Lait de vache</t>
        </is>
      </c>
      <c r="D3469" t="inlineStr">
        <is>
          <t>France entière</t>
        </is>
      </c>
      <c r="E3469" t="inlineStr">
        <is>
          <t>2019</t>
        </is>
      </c>
      <c r="F3469" t="inlineStr">
        <is>
          <t>kt MU</t>
        </is>
      </c>
      <c r="G3469" t="inlineStr">
        <is>
          <t>Répartition</t>
        </is>
      </c>
      <c r="H3469" t="inlineStr">
        <is>
          <t>Approximative</t>
        </is>
      </c>
      <c r="I3469" t="inlineStr">
        <is>
          <t>Données indéterminées</t>
        </is>
      </c>
      <c r="K3469" t="n">
        <v>3.258234240128329</v>
      </c>
    </row>
    <row r="3470">
      <c r="A3470" t="inlineStr">
        <is>
          <t>Poudre de lait entier et demi-écrémé conditionnée</t>
        </is>
      </c>
      <c r="B3470" t="inlineStr">
        <is>
          <t>RHD</t>
        </is>
      </c>
      <c r="C3470" t="inlineStr">
        <is>
          <t>Lait de vache</t>
        </is>
      </c>
      <c r="D3470" t="inlineStr">
        <is>
          <t>France entière</t>
        </is>
      </c>
      <c r="E3470" t="inlineStr">
        <is>
          <t>2019</t>
        </is>
      </c>
      <c r="F3470" t="inlineStr">
        <is>
          <t>kt MU</t>
        </is>
      </c>
      <c r="G3470" t="inlineStr">
        <is>
          <t>Répartition</t>
        </is>
      </c>
      <c r="H3470" t="inlineStr">
        <is>
          <t>Approximative</t>
        </is>
      </c>
      <c r="I3470" t="inlineStr">
        <is>
          <t>Données indéterminées</t>
        </is>
      </c>
      <c r="K3470" t="n">
        <v>3.258234240127841</v>
      </c>
    </row>
    <row r="3471">
      <c r="A3471" t="inlineStr">
        <is>
          <t>Poudre de lait entier et demi-écrémé conditionnée</t>
        </is>
      </c>
      <c r="B3471" t="inlineStr">
        <is>
          <t>Autres IAA</t>
        </is>
      </c>
      <c r="C3471" t="inlineStr">
        <is>
          <t>Lait de vache</t>
        </is>
      </c>
      <c r="D3471" t="inlineStr">
        <is>
          <t>France entière</t>
        </is>
      </c>
      <c r="E3471" t="inlineStr">
        <is>
          <t>2019</t>
        </is>
      </c>
      <c r="F3471" t="inlineStr">
        <is>
          <t>kt MU</t>
        </is>
      </c>
      <c r="G3471" t="inlineStr">
        <is>
          <t>Répartition</t>
        </is>
      </c>
      <c r="H3471" t="inlineStr">
        <is>
          <t>Approximative</t>
        </is>
      </c>
      <c r="I3471" t="inlineStr">
        <is>
          <t>Données indéterminées</t>
        </is>
      </c>
      <c r="J3471" t="inlineStr">
        <is>
          <t>ONRB - FranceAgriMer</t>
        </is>
      </c>
      <c r="K3471" t="n">
        <v>2.383431773222058</v>
      </c>
    </row>
    <row r="3472">
      <c r="A3472" t="inlineStr">
        <is>
          <t>Poudre de lait entier et demi-écrémé conditionnée</t>
        </is>
      </c>
      <c r="B3472" t="inlineStr">
        <is>
          <t>Alimentation humaine</t>
        </is>
      </c>
      <c r="C3472" t="inlineStr">
        <is>
          <t>Lait de vache</t>
        </is>
      </c>
      <c r="D3472" t="inlineStr">
        <is>
          <t>France entière</t>
        </is>
      </c>
      <c r="E3472" t="inlineStr">
        <is>
          <t>2019</t>
        </is>
      </c>
      <c r="F3472" t="inlineStr">
        <is>
          <t>kt MU</t>
        </is>
      </c>
      <c r="G3472" t="inlineStr">
        <is>
          <t>Répartition</t>
        </is>
      </c>
      <c r="H3472" t="inlineStr">
        <is>
          <t>Approximative</t>
        </is>
      </c>
      <c r="I3472" t="inlineStr">
        <is>
          <t>Données déterminées</t>
        </is>
      </c>
      <c r="J3472" t="inlineStr">
        <is>
          <t>ONRB - FranceAgriMer</t>
        </is>
      </c>
      <c r="K3472" t="n">
        <v>8.899900253478233</v>
      </c>
    </row>
    <row r="3473">
      <c r="A3473" t="inlineStr">
        <is>
          <t>Poudre de lait entier et demi-écrémé conditionnée</t>
        </is>
      </c>
      <c r="B3473" t="inlineStr">
        <is>
          <t>Débouchés</t>
        </is>
      </c>
      <c r="C3473" t="inlineStr">
        <is>
          <t>Lait de vache</t>
        </is>
      </c>
      <c r="D3473" t="inlineStr">
        <is>
          <t>France entière</t>
        </is>
      </c>
      <c r="E3473" t="inlineStr">
        <is>
          <t>2019</t>
        </is>
      </c>
      <c r="F3473" t="inlineStr">
        <is>
          <t>kt MU</t>
        </is>
      </c>
      <c r="G3473" t="inlineStr">
        <is>
          <t>Répartition</t>
        </is>
      </c>
      <c r="H3473" t="inlineStr">
        <is>
          <t>Approximative</t>
        </is>
      </c>
      <c r="I3473" t="inlineStr">
        <is>
          <t>Données déterminées</t>
        </is>
      </c>
      <c r="J3473" t="inlineStr">
        <is>
          <t>ONRB - FranceAgriMer</t>
        </is>
      </c>
      <c r="K3473" t="n">
        <v>8.899900253478229</v>
      </c>
    </row>
    <row r="3474">
      <c r="A3474" t="inlineStr">
        <is>
          <t>Poudre de lait entier conditionnée</t>
        </is>
      </c>
      <c r="B3474" t="inlineStr">
        <is>
          <t>Autres IAA</t>
        </is>
      </c>
      <c r="C3474" t="inlineStr">
        <is>
          <t>Lait de vache</t>
        </is>
      </c>
      <c r="D3474" t="inlineStr">
        <is>
          <t>France entière</t>
        </is>
      </c>
      <c r="E3474" t="inlineStr">
        <is>
          <t>2019</t>
        </is>
      </c>
      <c r="F3474" t="inlineStr">
        <is>
          <t>kt MU</t>
        </is>
      </c>
      <c r="G3474" t="inlineStr">
        <is>
          <t>Répartition</t>
        </is>
      </c>
      <c r="H3474" t="inlineStr">
        <is>
          <t>Approximative</t>
        </is>
      </c>
      <c r="I3474" t="inlineStr">
        <is>
          <t>Données indéterminées</t>
        </is>
      </c>
      <c r="J3474" t="inlineStr">
        <is>
          <t>ONRB - FranceAgriMer</t>
        </is>
      </c>
      <c r="K3474" t="n">
        <v>1.513812947627994</v>
      </c>
    </row>
    <row r="3475">
      <c r="A3475" t="inlineStr">
        <is>
          <t>Poudre de lait entier conditionnée</t>
        </is>
      </c>
      <c r="B3475" t="inlineStr">
        <is>
          <t>Exportations</t>
        </is>
      </c>
      <c r="C3475" t="inlineStr">
        <is>
          <t>Lait de vache</t>
        </is>
      </c>
      <c r="D3475" t="inlineStr">
        <is>
          <t>France entière</t>
        </is>
      </c>
      <c r="E3475" t="inlineStr">
        <is>
          <t>2019</t>
        </is>
      </c>
      <c r="F3475" t="inlineStr">
        <is>
          <t>kt MU</t>
        </is>
      </c>
      <c r="G3475" t="inlineStr">
        <is>
          <t>Volume</t>
        </is>
      </c>
      <c r="H3475" t="inlineStr">
        <is>
          <t>Robuste</t>
        </is>
      </c>
      <c r="I3475" t="inlineStr">
        <is>
          <t>Données indéterminées</t>
        </is>
      </c>
      <c r="J3475" t="inlineStr">
        <is>
          <t>GEB-Idele d'après Eurostat</t>
        </is>
      </c>
      <c r="K3475" t="n">
        <v>1.179035073884363</v>
      </c>
    </row>
    <row r="3476">
      <c r="A3476" t="inlineStr">
        <is>
          <t>Poudre de lait entier conditionnée</t>
        </is>
      </c>
      <c r="B3476" t="inlineStr">
        <is>
          <t>A domicile</t>
        </is>
      </c>
      <c r="C3476" t="inlineStr">
        <is>
          <t>Lait de vache</t>
        </is>
      </c>
      <c r="D3476" t="inlineStr">
        <is>
          <t>France entière</t>
        </is>
      </c>
      <c r="E3476" t="inlineStr">
        <is>
          <t>2019</t>
        </is>
      </c>
      <c r="F3476" t="inlineStr">
        <is>
          <t>kt MU</t>
        </is>
      </c>
      <c r="G3476" t="inlineStr">
        <is>
          <t>Répartition</t>
        </is>
      </c>
      <c r="H3476" t="inlineStr">
        <is>
          <t>Approximative</t>
        </is>
      </c>
      <c r="I3476" t="inlineStr">
        <is>
          <t>Données indéterminées</t>
        </is>
      </c>
      <c r="K3476" t="n">
        <v>1.99373653219193</v>
      </c>
    </row>
    <row r="3477">
      <c r="A3477" t="inlineStr">
        <is>
          <t>Poudre de lait entier conditionnée</t>
        </is>
      </c>
      <c r="B3477" t="inlineStr">
        <is>
          <t>RHD</t>
        </is>
      </c>
      <c r="C3477" t="inlineStr">
        <is>
          <t>Lait de vache</t>
        </is>
      </c>
      <c r="D3477" t="inlineStr">
        <is>
          <t>France entière</t>
        </is>
      </c>
      <c r="E3477" t="inlineStr">
        <is>
          <t>2019</t>
        </is>
      </c>
      <c r="F3477" t="inlineStr">
        <is>
          <t>kt MU</t>
        </is>
      </c>
      <c r="G3477" t="inlineStr">
        <is>
          <t>Répartition</t>
        </is>
      </c>
      <c r="H3477" t="inlineStr">
        <is>
          <t>Approximative</t>
        </is>
      </c>
      <c r="I3477" t="inlineStr">
        <is>
          <t>Données indéterminées</t>
        </is>
      </c>
      <c r="K3477" t="n">
        <v>1.993736532194159</v>
      </c>
    </row>
    <row r="3478">
      <c r="A3478" t="inlineStr">
        <is>
          <t>Poudre de lait entier conditionnée</t>
        </is>
      </c>
      <c r="B3478" t="inlineStr">
        <is>
          <t>Alimentation humaine</t>
        </is>
      </c>
      <c r="C3478" t="inlineStr">
        <is>
          <t>Lait de vache</t>
        </is>
      </c>
      <c r="D3478" t="inlineStr">
        <is>
          <t>France entière</t>
        </is>
      </c>
      <c r="E3478" t="inlineStr">
        <is>
          <t>2019</t>
        </is>
      </c>
      <c r="F3478" t="inlineStr">
        <is>
          <t>kt MU</t>
        </is>
      </c>
      <c r="G3478" t="inlineStr">
        <is>
          <t>Répartition</t>
        </is>
      </c>
      <c r="H3478" t="inlineStr">
        <is>
          <t>Approximative</t>
        </is>
      </c>
      <c r="I3478" t="inlineStr">
        <is>
          <t>Données indéterminées</t>
        </is>
      </c>
      <c r="J3478" t="inlineStr">
        <is>
          <t>ONRB - FranceAgriMer</t>
        </is>
      </c>
      <c r="K3478" t="n">
        <v>5.501286012014086</v>
      </c>
    </row>
    <row r="3479">
      <c r="A3479" t="inlineStr">
        <is>
          <t>Poudre de lait entier conditionnée</t>
        </is>
      </c>
      <c r="B3479" t="inlineStr">
        <is>
          <t>Débouchés</t>
        </is>
      </c>
      <c r="C3479" t="inlineStr">
        <is>
          <t>Lait de vache</t>
        </is>
      </c>
      <c r="D3479" t="inlineStr">
        <is>
          <t>France entière</t>
        </is>
      </c>
      <c r="E3479" t="inlineStr">
        <is>
          <t>2019</t>
        </is>
      </c>
      <c r="F3479" t="inlineStr">
        <is>
          <t>kt MU</t>
        </is>
      </c>
      <c r="G3479" t="inlineStr">
        <is>
          <t>Répartition</t>
        </is>
      </c>
      <c r="H3479" t="inlineStr">
        <is>
          <t>Approximative</t>
        </is>
      </c>
      <c r="I3479" t="inlineStr">
        <is>
          <t>Données indéterminées</t>
        </is>
      </c>
      <c r="J3479" t="inlineStr">
        <is>
          <t>ONRB - FranceAgriMer</t>
        </is>
      </c>
      <c r="K3479" t="n">
        <v>5.501286012014086</v>
      </c>
    </row>
    <row r="3480">
      <c r="A3480" t="inlineStr">
        <is>
          <t>Poudre de lait demi-écrémé conditionnée</t>
        </is>
      </c>
      <c r="B3480" t="inlineStr">
        <is>
          <t>Autres IAA</t>
        </is>
      </c>
      <c r="C3480" t="inlineStr">
        <is>
          <t>Lait de vache</t>
        </is>
      </c>
      <c r="D3480" t="inlineStr">
        <is>
          <t>France entière</t>
        </is>
      </c>
      <c r="E3480" t="inlineStr">
        <is>
          <t>2019</t>
        </is>
      </c>
      <c r="F3480" t="inlineStr">
        <is>
          <t>kt MU</t>
        </is>
      </c>
      <c r="G3480" t="inlineStr">
        <is>
          <t>Répartition</t>
        </is>
      </c>
      <c r="H3480" t="inlineStr">
        <is>
          <t>Approximative</t>
        </is>
      </c>
      <c r="I3480" t="inlineStr">
        <is>
          <t>Données indéterminées</t>
        </is>
      </c>
      <c r="J3480" t="inlineStr">
        <is>
          <t>ONRB - FranceAgriMer</t>
        </is>
      </c>
      <c r="K3480" t="n">
        <v>0.8696188255940638</v>
      </c>
    </row>
    <row r="3481">
      <c r="A3481" t="inlineStr">
        <is>
          <t>Poudre de lait demi-écrémé conditionnée</t>
        </is>
      </c>
      <c r="B3481" t="inlineStr">
        <is>
          <t>Exportations</t>
        </is>
      </c>
      <c r="C3481" t="inlineStr">
        <is>
          <t>Lait de vache</t>
        </is>
      </c>
      <c r="D3481" t="inlineStr">
        <is>
          <t>France entière</t>
        </is>
      </c>
      <c r="E3481" t="inlineStr">
        <is>
          <t>2019</t>
        </is>
      </c>
      <c r="F3481" t="inlineStr">
        <is>
          <t>kt MU</t>
        </is>
      </c>
      <c r="G3481" t="inlineStr">
        <is>
          <t>Volume</t>
        </is>
      </c>
      <c r="H3481" t="inlineStr">
        <is>
          <t>Robuste</t>
        </is>
      </c>
      <c r="I3481" t="inlineStr">
        <is>
          <t>Données indéterminées</t>
        </is>
      </c>
      <c r="J3481" t="inlineStr">
        <is>
          <t>GEB-Idele d'après Eurostat</t>
        </is>
      </c>
      <c r="K3481" t="n">
        <v>0.0523340354719078</v>
      </c>
    </row>
    <row r="3482">
      <c r="A3482" t="inlineStr">
        <is>
          <t>Poudre de lait demi-écrémé conditionnée</t>
        </is>
      </c>
      <c r="B3482" t="inlineStr">
        <is>
          <t>A domicile</t>
        </is>
      </c>
      <c r="C3482" t="inlineStr">
        <is>
          <t>Lait de vache</t>
        </is>
      </c>
      <c r="D3482" t="inlineStr">
        <is>
          <t>France entière</t>
        </is>
      </c>
      <c r="E3482" t="inlineStr">
        <is>
          <t>2019</t>
        </is>
      </c>
      <c r="F3482" t="inlineStr">
        <is>
          <t>kt MU</t>
        </is>
      </c>
      <c r="G3482" t="inlineStr">
        <is>
          <t>Répartition</t>
        </is>
      </c>
      <c r="H3482" t="inlineStr">
        <is>
          <t>Approximative</t>
        </is>
      </c>
      <c r="I3482" t="inlineStr">
        <is>
          <t>Données indéterminées</t>
        </is>
      </c>
      <c r="K3482" t="n">
        <v>1.264497707936399</v>
      </c>
    </row>
    <row r="3483">
      <c r="A3483" t="inlineStr">
        <is>
          <t>Poudre de lait demi-écrémé conditionnée</t>
        </is>
      </c>
      <c r="B3483" t="inlineStr">
        <is>
          <t>RHD</t>
        </is>
      </c>
      <c r="C3483" t="inlineStr">
        <is>
          <t>Lait de vache</t>
        </is>
      </c>
      <c r="D3483" t="inlineStr">
        <is>
          <t>France entière</t>
        </is>
      </c>
      <c r="E3483" t="inlineStr">
        <is>
          <t>2019</t>
        </is>
      </c>
      <c r="F3483" t="inlineStr">
        <is>
          <t>kt MU</t>
        </is>
      </c>
      <c r="G3483" t="inlineStr">
        <is>
          <t>Répartition</t>
        </is>
      </c>
      <c r="H3483" t="inlineStr">
        <is>
          <t>Approximative</t>
        </is>
      </c>
      <c r="I3483" t="inlineStr">
        <is>
          <t>Données indéterminées</t>
        </is>
      </c>
      <c r="K3483" t="n">
        <v>1.264497707933682</v>
      </c>
    </row>
    <row r="3484">
      <c r="A3484" t="inlineStr">
        <is>
          <t>Poudre de lait demi-écrémé conditionnée</t>
        </is>
      </c>
      <c r="B3484" t="inlineStr">
        <is>
          <t>Alimentation humaine</t>
        </is>
      </c>
      <c r="C3484" t="inlineStr">
        <is>
          <t>Lait de vache</t>
        </is>
      </c>
      <c r="D3484" t="inlineStr">
        <is>
          <t>France entière</t>
        </is>
      </c>
      <c r="E3484" t="inlineStr">
        <is>
          <t>2019</t>
        </is>
      </c>
      <c r="F3484" t="inlineStr">
        <is>
          <t>kt MU</t>
        </is>
      </c>
      <c r="G3484" t="inlineStr">
        <is>
          <t>Répartition</t>
        </is>
      </c>
      <c r="H3484" t="inlineStr">
        <is>
          <t>Approximative</t>
        </is>
      </c>
      <c r="I3484" t="inlineStr">
        <is>
          <t>Données indéterminées</t>
        </is>
      </c>
      <c r="J3484" t="inlineStr">
        <is>
          <t>ONRB - FranceAgriMer</t>
        </is>
      </c>
      <c r="K3484" t="n">
        <v>3.398614241464147</v>
      </c>
    </row>
    <row r="3485">
      <c r="A3485" t="inlineStr">
        <is>
          <t>Poudre de lait demi-écrémé conditionnée</t>
        </is>
      </c>
      <c r="B3485" t="inlineStr">
        <is>
          <t>Débouchés</t>
        </is>
      </c>
      <c r="C3485" t="inlineStr">
        <is>
          <t>Lait de vache</t>
        </is>
      </c>
      <c r="D3485" t="inlineStr">
        <is>
          <t>France entière</t>
        </is>
      </c>
      <c r="E3485" t="inlineStr">
        <is>
          <t>2019</t>
        </is>
      </c>
      <c r="F3485" t="inlineStr">
        <is>
          <t>kt MU</t>
        </is>
      </c>
      <c r="G3485" t="inlineStr">
        <is>
          <t>Répartition</t>
        </is>
      </c>
      <c r="H3485" t="inlineStr">
        <is>
          <t>Approximative</t>
        </is>
      </c>
      <c r="I3485" t="inlineStr">
        <is>
          <t>Données indéterminées</t>
        </is>
      </c>
      <c r="J3485" t="inlineStr">
        <is>
          <t>ONRB - FranceAgriMer</t>
        </is>
      </c>
      <c r="K3485" t="n">
        <v>3.398614241464144</v>
      </c>
    </row>
    <row r="3486">
      <c r="A3486" t="inlineStr">
        <is>
          <t>Poudre de lait écrémé conditionnée</t>
        </is>
      </c>
      <c r="B3486" t="inlineStr">
        <is>
          <t>Exportations</t>
        </is>
      </c>
      <c r="C3486" t="inlineStr">
        <is>
          <t>Lait de vache</t>
        </is>
      </c>
      <c r="D3486" t="inlineStr">
        <is>
          <t>France entière</t>
        </is>
      </c>
      <c r="E3486" t="inlineStr">
        <is>
          <t>2019</t>
        </is>
      </c>
      <c r="F3486" t="inlineStr">
        <is>
          <t>kt MU</t>
        </is>
      </c>
      <c r="G3486" t="inlineStr">
        <is>
          <t>Volume</t>
        </is>
      </c>
      <c r="H3486" t="inlineStr">
        <is>
          <t>Robuste</t>
        </is>
      </c>
      <c r="I3486" t="inlineStr">
        <is>
          <t>Données collectées</t>
        </is>
      </c>
      <c r="J3486" t="inlineStr">
        <is>
          <t>GEB-Idele d'après Eurostat</t>
        </is>
      </c>
      <c r="K3486" t="n">
        <v>1.255036741820762</v>
      </c>
    </row>
    <row r="3487">
      <c r="A3487" t="inlineStr">
        <is>
          <t>Poudre de lait écrémé conditionnée</t>
        </is>
      </c>
      <c r="B3487" t="inlineStr">
        <is>
          <t>Autres IAA</t>
        </is>
      </c>
      <c r="C3487" t="inlineStr">
        <is>
          <t>Lait de vache</t>
        </is>
      </c>
      <c r="D3487" t="inlineStr">
        <is>
          <t>France entière</t>
        </is>
      </c>
      <c r="E3487" t="inlineStr">
        <is>
          <t>2019</t>
        </is>
      </c>
      <c r="F3487" t="inlineStr">
        <is>
          <t>kt MU</t>
        </is>
      </c>
      <c r="G3487" t="inlineStr">
        <is>
          <t>Répartition</t>
        </is>
      </c>
      <c r="H3487" t="inlineStr">
        <is>
          <t>Approximative</t>
        </is>
      </c>
      <c r="I3487" t="inlineStr">
        <is>
          <t>Données collectées</t>
        </is>
      </c>
      <c r="J3487" t="inlineStr">
        <is>
          <t>ONRB - FranceAgriMer</t>
        </is>
      </c>
      <c r="K3487" t="n">
        <v>1.593852281070285</v>
      </c>
    </row>
    <row r="3488">
      <c r="A3488" t="inlineStr">
        <is>
          <t>Poudre de lait écrémé conditionnée</t>
        </is>
      </c>
      <c r="B3488" t="inlineStr">
        <is>
          <t>FAB</t>
        </is>
      </c>
      <c r="C3488" t="inlineStr">
        <is>
          <t>Lait de vache</t>
        </is>
      </c>
      <c r="D3488" t="inlineStr">
        <is>
          <t>France entière</t>
        </is>
      </c>
      <c r="E3488" t="inlineStr">
        <is>
          <t>2019</t>
        </is>
      </c>
      <c r="F3488" t="inlineStr">
        <is>
          <t>kt MU</t>
        </is>
      </c>
      <c r="G3488" t="inlineStr">
        <is>
          <t>Répartition</t>
        </is>
      </c>
      <c r="H3488" t="inlineStr">
        <is>
          <t>Approximative</t>
        </is>
      </c>
      <c r="I3488" t="inlineStr">
        <is>
          <t>Données collectées</t>
        </is>
      </c>
      <c r="J3488" t="inlineStr">
        <is>
          <t>ONRB - FranceAgriMer</t>
        </is>
      </c>
      <c r="K3488" t="n">
        <v>0.2150823246161127</v>
      </c>
    </row>
    <row r="3489">
      <c r="A3489" t="inlineStr">
        <is>
          <t>Poudre de lait écrémé conditionnée</t>
        </is>
      </c>
      <c r="B3489" t="inlineStr">
        <is>
          <t>Alimentation humaine</t>
        </is>
      </c>
      <c r="C3489" t="inlineStr">
        <is>
          <t>Lait de vache</t>
        </is>
      </c>
      <c r="D3489" t="inlineStr">
        <is>
          <t>France entière</t>
        </is>
      </c>
      <c r="E3489" t="inlineStr">
        <is>
          <t>2019</t>
        </is>
      </c>
      <c r="F3489" t="inlineStr">
        <is>
          <t>kt MU</t>
        </is>
      </c>
      <c r="G3489" t="inlineStr">
        <is>
          <t>Répartition</t>
        </is>
      </c>
      <c r="H3489" t="inlineStr">
        <is>
          <t>Approximative</t>
        </is>
      </c>
      <c r="I3489" t="inlineStr">
        <is>
          <t>Données déterminées</t>
        </is>
      </c>
      <c r="J3489" t="inlineStr">
        <is>
          <t>ONRB - FranceAgriMer</t>
        </is>
      </c>
      <c r="K3489" t="n">
        <v>1.593852281070285</v>
      </c>
    </row>
    <row r="3490">
      <c r="A3490" t="inlineStr">
        <is>
          <t>Poudre de lait écrémé conditionnée</t>
        </is>
      </c>
      <c r="B3490" t="inlineStr">
        <is>
          <t>Débouchés</t>
        </is>
      </c>
      <c r="C3490" t="inlineStr">
        <is>
          <t>Lait de vache</t>
        </is>
      </c>
      <c r="D3490" t="inlineStr">
        <is>
          <t>France entière</t>
        </is>
      </c>
      <c r="E3490" t="inlineStr">
        <is>
          <t>2019</t>
        </is>
      </c>
      <c r="F3490" t="inlineStr">
        <is>
          <t>kt MU</t>
        </is>
      </c>
      <c r="G3490" t="inlineStr">
        <is>
          <t>Répartition</t>
        </is>
      </c>
      <c r="H3490" t="inlineStr">
        <is>
          <t>Approximative</t>
        </is>
      </c>
      <c r="I3490" t="inlineStr">
        <is>
          <t>Données déterminées</t>
        </is>
      </c>
      <c r="J3490" t="inlineStr">
        <is>
          <t>ONRB - FranceAgriMer</t>
        </is>
      </c>
      <c r="K3490" t="n">
        <v>1.808934605686398</v>
      </c>
    </row>
    <row r="3491">
      <c r="A3491" t="inlineStr">
        <is>
          <t>Poudre de lait écrémé conditionnée</t>
        </is>
      </c>
      <c r="B3491" t="inlineStr">
        <is>
          <t>Alimentation animale</t>
        </is>
      </c>
      <c r="C3491" t="inlineStr">
        <is>
          <t>Lait de vache</t>
        </is>
      </c>
      <c r="D3491" t="inlineStr">
        <is>
          <t>France entière</t>
        </is>
      </c>
      <c r="E3491" t="inlineStr">
        <is>
          <t>2019</t>
        </is>
      </c>
      <c r="F3491" t="inlineStr">
        <is>
          <t>kt MU</t>
        </is>
      </c>
      <c r="G3491" t="inlineStr">
        <is>
          <t>Répartition</t>
        </is>
      </c>
      <c r="H3491" t="inlineStr">
        <is>
          <t>Approximative</t>
        </is>
      </c>
      <c r="I3491" t="inlineStr">
        <is>
          <t>Données déterminées</t>
        </is>
      </c>
      <c r="J3491" t="inlineStr">
        <is>
          <t>ONRB - FranceAgriMer</t>
        </is>
      </c>
      <c r="K3491" t="n">
        <v>0.2150823246161127</v>
      </c>
    </row>
    <row r="3492">
      <c r="A3492" t="inlineStr">
        <is>
          <t>Poudre de lait en vrac</t>
        </is>
      </c>
      <c r="B3492" t="inlineStr">
        <is>
          <t>Autres IAA</t>
        </is>
      </c>
      <c r="C3492" t="inlineStr">
        <is>
          <t>Lait de vache</t>
        </is>
      </c>
      <c r="D3492" t="inlineStr">
        <is>
          <t>France entière</t>
        </is>
      </c>
      <c r="E3492" t="inlineStr">
        <is>
          <t>2019</t>
        </is>
      </c>
      <c r="F3492" t="inlineStr">
        <is>
          <t>kt MU</t>
        </is>
      </c>
      <c r="G3492" t="inlineStr">
        <is>
          <t>Répartition:Volume</t>
        </is>
      </c>
      <c r="H3492" t="inlineStr">
        <is>
          <t>Approximative</t>
        </is>
      </c>
      <c r="I3492" t="inlineStr">
        <is>
          <t>Données indéterminées</t>
        </is>
      </c>
      <c r="J3492" t="inlineStr">
        <is>
          <t>ONRB - FranceAgriMer</t>
        </is>
      </c>
      <c r="K3492" t="n">
        <v>47.45349026287882</v>
      </c>
    </row>
    <row r="3493">
      <c r="A3493" t="inlineStr">
        <is>
          <t>Poudre de lait en vrac</t>
        </is>
      </c>
      <c r="B3493" t="inlineStr">
        <is>
          <t>Exportations</t>
        </is>
      </c>
      <c r="C3493" t="inlineStr">
        <is>
          <t>Lait de vache</t>
        </is>
      </c>
      <c r="D3493" t="inlineStr">
        <is>
          <t>France entière</t>
        </is>
      </c>
      <c r="E3493" t="inlineStr">
        <is>
          <t>2019</t>
        </is>
      </c>
      <c r="F3493" t="inlineStr">
        <is>
          <t>kt MU</t>
        </is>
      </c>
      <c r="G3493" t="inlineStr">
        <is>
          <t>Volume</t>
        </is>
      </c>
      <c r="H3493" t="inlineStr">
        <is>
          <t>Robuste</t>
        </is>
      </c>
      <c r="I3493" t="inlineStr">
        <is>
          <t>Données collectées</t>
        </is>
      </c>
      <c r="J3493" t="inlineStr">
        <is>
          <t>GEB-Idele d'après Eurostat</t>
        </is>
      </c>
      <c r="K3493" t="n">
        <v>148.0471822226664</v>
      </c>
    </row>
    <row r="3494">
      <c r="A3494" t="inlineStr">
        <is>
          <t>Poudre de lait en vrac</t>
        </is>
      </c>
      <c r="B3494" t="inlineStr">
        <is>
          <t>A domicile</t>
        </is>
      </c>
      <c r="C3494" t="inlineStr">
        <is>
          <t>Lait de vache</t>
        </is>
      </c>
      <c r="D3494" t="inlineStr">
        <is>
          <t>France entière</t>
        </is>
      </c>
      <c r="E3494" t="inlineStr">
        <is>
          <t>2019</t>
        </is>
      </c>
      <c r="F3494" t="inlineStr">
        <is>
          <t>kt MU</t>
        </is>
      </c>
      <c r="G3494" t="inlineStr">
        <is>
          <t>Répartition:Volume</t>
        </is>
      </c>
      <c r="H3494" t="inlineStr">
        <is>
          <t>Approximative</t>
        </is>
      </c>
      <c r="I3494" t="inlineStr">
        <is>
          <t>Données déterminées</t>
        </is>
      </c>
      <c r="J3494" t="inlineStr">
        <is>
          <t>GEB-Idele d'après IRI</t>
        </is>
      </c>
      <c r="K3494" t="n">
        <v>10.8647908363169</v>
      </c>
    </row>
    <row r="3495">
      <c r="A3495" t="inlineStr">
        <is>
          <t>Poudre de lait en vrac</t>
        </is>
      </c>
      <c r="B3495" t="inlineStr">
        <is>
          <t>RHD</t>
        </is>
      </c>
      <c r="C3495" t="inlineStr">
        <is>
          <t>Lait de vache</t>
        </is>
      </c>
      <c r="D3495" t="inlineStr">
        <is>
          <t>France entière</t>
        </is>
      </c>
      <c r="E3495" t="inlineStr">
        <is>
          <t>2019</t>
        </is>
      </c>
      <c r="F3495" t="inlineStr">
        <is>
          <t>kt MU</t>
        </is>
      </c>
      <c r="G3495" t="inlineStr">
        <is>
          <t>Répartition:Volume</t>
        </is>
      </c>
      <c r="H3495" t="inlineStr">
        <is>
          <t>Approximative</t>
        </is>
      </c>
      <c r="I3495" t="inlineStr">
        <is>
          <t>Données déterminées</t>
        </is>
      </c>
      <c r="J3495" t="inlineStr">
        <is>
          <t>GEB-Idele d'après GIRA</t>
        </is>
      </c>
      <c r="K3495" t="n">
        <v>1.6108846639006</v>
      </c>
    </row>
    <row r="3496">
      <c r="A3496" t="inlineStr">
        <is>
          <t>Poudre de lait en vrac</t>
        </is>
      </c>
      <c r="B3496" t="inlineStr">
        <is>
          <t>Fabrication de fondus issus de fonte</t>
        </is>
      </c>
      <c r="C3496" t="inlineStr">
        <is>
          <t>Lait de vache</t>
        </is>
      </c>
      <c r="D3496" t="inlineStr">
        <is>
          <t>France entière</t>
        </is>
      </c>
      <c r="E3496" t="inlineStr">
        <is>
          <t>2019</t>
        </is>
      </c>
      <c r="F3496" t="inlineStr">
        <is>
          <t>kt MU</t>
        </is>
      </c>
      <c r="H3496" t="inlineStr">
        <is>
          <t>Indicative</t>
        </is>
      </c>
      <c r="I3496" t="inlineStr">
        <is>
          <t>Données indéterminées</t>
        </is>
      </c>
      <c r="K3496" t="n">
        <v>22.60150782564826</v>
      </c>
    </row>
    <row r="3497">
      <c r="A3497" t="inlineStr">
        <is>
          <t>Poudre de lait en vrac</t>
        </is>
      </c>
      <c r="B3497" t="inlineStr">
        <is>
          <t>FAB</t>
        </is>
      </c>
      <c r="C3497" t="inlineStr">
        <is>
          <t>Lait de vache</t>
        </is>
      </c>
      <c r="D3497" t="inlineStr">
        <is>
          <t>France entière</t>
        </is>
      </c>
      <c r="E3497" t="inlineStr">
        <is>
          <t>2019</t>
        </is>
      </c>
      <c r="F3497" t="inlineStr">
        <is>
          <t>kt MU</t>
        </is>
      </c>
      <c r="G3497" t="inlineStr">
        <is>
          <t>Répartition:Volume</t>
        </is>
      </c>
      <c r="H3497" t="inlineStr">
        <is>
          <t>Approximative</t>
        </is>
      </c>
      <c r="I3497" t="inlineStr">
        <is>
          <t>Données indéterminées</t>
        </is>
      </c>
      <c r="J3497" t="inlineStr">
        <is>
          <t>ONRB - FranceAgriMer</t>
        </is>
      </c>
      <c r="K3497" t="n">
        <v>5.574371239959302</v>
      </c>
    </row>
    <row r="3498">
      <c r="A3498" t="inlineStr">
        <is>
          <t>Poudre de lait en vrac</t>
        </is>
      </c>
      <c r="B3498" t="inlineStr">
        <is>
          <t>Fabrication de fromages fondus</t>
        </is>
      </c>
      <c r="C3498" t="inlineStr">
        <is>
          <t>Lait de vache</t>
        </is>
      </c>
      <c r="D3498" t="inlineStr">
        <is>
          <t>France entière</t>
        </is>
      </c>
      <c r="E3498" t="inlineStr">
        <is>
          <t>2019</t>
        </is>
      </c>
      <c r="F3498" t="inlineStr">
        <is>
          <t>kt MU</t>
        </is>
      </c>
      <c r="H3498" t="inlineStr">
        <is>
          <t>Indicative</t>
        </is>
      </c>
      <c r="I3498" t="inlineStr">
        <is>
          <t>Données indéterminées</t>
        </is>
      </c>
      <c r="K3498" t="n">
        <v>22.60150782564826</v>
      </c>
    </row>
    <row r="3499">
      <c r="A3499" t="inlineStr">
        <is>
          <t>Poudre de lait en vrac</t>
        </is>
      </c>
      <c r="B3499" t="inlineStr">
        <is>
          <t>Alimentation humaine</t>
        </is>
      </c>
      <c r="C3499" t="inlineStr">
        <is>
          <t>Lait de vache</t>
        </is>
      </c>
      <c r="D3499" t="inlineStr">
        <is>
          <t>France entière</t>
        </is>
      </c>
      <c r="E3499" t="inlineStr">
        <is>
          <t>2019</t>
        </is>
      </c>
      <c r="F3499" t="inlineStr">
        <is>
          <t>kt MU</t>
        </is>
      </c>
      <c r="G3499" t="inlineStr">
        <is>
          <t>Répartition:Volume</t>
        </is>
      </c>
      <c r="H3499" t="inlineStr">
        <is>
          <t>Approximative</t>
        </is>
      </c>
      <c r="I3499" t="inlineStr">
        <is>
          <t>Données indéterminées</t>
        </is>
      </c>
      <c r="J3499" t="inlineStr">
        <is>
          <t>GEB-Idele d'après GIRA:GEB-Idele d'après IRI:ONRB - FranceAgriMer</t>
        </is>
      </c>
      <c r="K3499" t="n">
        <v>59.92916576309634</v>
      </c>
    </row>
    <row r="3500">
      <c r="A3500" t="inlineStr">
        <is>
          <t>Poudre de lait en vrac</t>
        </is>
      </c>
      <c r="B3500" t="inlineStr">
        <is>
          <t>Débouchés</t>
        </is>
      </c>
      <c r="C3500" t="inlineStr">
        <is>
          <t>Lait de vache</t>
        </is>
      </c>
      <c r="D3500" t="inlineStr">
        <is>
          <t>France entière</t>
        </is>
      </c>
      <c r="E3500" t="inlineStr">
        <is>
          <t>2019</t>
        </is>
      </c>
      <c r="F3500" t="inlineStr">
        <is>
          <t>kt MU</t>
        </is>
      </c>
      <c r="G3500" t="inlineStr">
        <is>
          <t>Répartition:Volume</t>
        </is>
      </c>
      <c r="H3500" t="inlineStr">
        <is>
          <t>Approximative</t>
        </is>
      </c>
      <c r="I3500" t="inlineStr">
        <is>
          <t>Données indéterminées</t>
        </is>
      </c>
      <c r="J3500" t="inlineStr">
        <is>
          <t>GEB-Idele d'après GIRA:GEB-Idele d'après IRI:ONRB - FranceAgriMer</t>
        </is>
      </c>
      <c r="K3500" t="n">
        <v>65.50353700305564</v>
      </c>
    </row>
    <row r="3501">
      <c r="A3501" t="inlineStr">
        <is>
          <t>Poudre de lait en vrac</t>
        </is>
      </c>
      <c r="B3501" t="inlineStr">
        <is>
          <t>Alimentation animale</t>
        </is>
      </c>
      <c r="C3501" t="inlineStr">
        <is>
          <t>Lait de vache</t>
        </is>
      </c>
      <c r="D3501" t="inlineStr">
        <is>
          <t>France entière</t>
        </is>
      </c>
      <c r="E3501" t="inlineStr">
        <is>
          <t>2019</t>
        </is>
      </c>
      <c r="F3501" t="inlineStr">
        <is>
          <t>kt MU</t>
        </is>
      </c>
      <c r="G3501" t="inlineStr">
        <is>
          <t>Répartition:Volume</t>
        </is>
      </c>
      <c r="H3501" t="inlineStr">
        <is>
          <t>Approximative</t>
        </is>
      </c>
      <c r="I3501" t="inlineStr">
        <is>
          <t>Données indéterminées</t>
        </is>
      </c>
      <c r="J3501" t="inlineStr">
        <is>
          <t>GEB-Idele d'après GIRA:GEB-Idele d'après IRI:ONRB - FranceAgriMer</t>
        </is>
      </c>
      <c r="K3501" t="n">
        <v>5.574371239959302</v>
      </c>
    </row>
    <row r="3502">
      <c r="A3502" t="inlineStr">
        <is>
          <t>Poudre de lait entier et demi-écrémé en vrac</t>
        </is>
      </c>
      <c r="B3502" t="inlineStr">
        <is>
          <t>Exportations</t>
        </is>
      </c>
      <c r="C3502" t="inlineStr">
        <is>
          <t>Lait de vache</t>
        </is>
      </c>
      <c r="D3502" t="inlineStr">
        <is>
          <t>France entière</t>
        </is>
      </c>
      <c r="E3502" t="inlineStr">
        <is>
          <t>2019</t>
        </is>
      </c>
      <c r="F3502" t="inlineStr">
        <is>
          <t>kt MU</t>
        </is>
      </c>
      <c r="G3502" t="inlineStr">
        <is>
          <t>Volume</t>
        </is>
      </c>
      <c r="H3502" t="inlineStr">
        <is>
          <t>Robuste</t>
        </is>
      </c>
      <c r="I3502" t="inlineStr">
        <is>
          <t>Données collectées</t>
        </is>
      </c>
      <c r="J3502" t="inlineStr">
        <is>
          <t>GEB-Idele d'après Eurostat</t>
        </is>
      </c>
      <c r="K3502" t="n">
        <v>34.6847515140783</v>
      </c>
    </row>
    <row r="3503">
      <c r="A3503" t="inlineStr">
        <is>
          <t>Poudre de lait entier et demi-écrémé en vrac</t>
        </is>
      </c>
      <c r="B3503" t="inlineStr">
        <is>
          <t>A domicile</t>
        </is>
      </c>
      <c r="C3503" t="inlineStr">
        <is>
          <t>Lait de vache</t>
        </is>
      </c>
      <c r="D3503" t="inlineStr">
        <is>
          <t>France entière</t>
        </is>
      </c>
      <c r="E3503" t="inlineStr">
        <is>
          <t>2019</t>
        </is>
      </c>
      <c r="F3503" t="inlineStr">
        <is>
          <t>kt MU</t>
        </is>
      </c>
      <c r="G3503" t="inlineStr">
        <is>
          <t>Volume</t>
        </is>
      </c>
      <c r="H3503" t="inlineStr">
        <is>
          <t>Probable</t>
        </is>
      </c>
      <c r="I3503" t="inlineStr">
        <is>
          <t>Données collectées</t>
        </is>
      </c>
      <c r="J3503" t="inlineStr">
        <is>
          <t>GEB-Idele d'après IRI</t>
        </is>
      </c>
      <c r="K3503" t="n">
        <v>10.8647908363169</v>
      </c>
    </row>
    <row r="3504">
      <c r="A3504" t="inlineStr">
        <is>
          <t>Poudre de lait entier et demi-écrémé en vrac</t>
        </is>
      </c>
      <c r="B3504" t="inlineStr">
        <is>
          <t>RHD</t>
        </is>
      </c>
      <c r="C3504" t="inlineStr">
        <is>
          <t>Lait de vache</t>
        </is>
      </c>
      <c r="D3504" t="inlineStr">
        <is>
          <t>France entière</t>
        </is>
      </c>
      <c r="E3504" t="inlineStr">
        <is>
          <t>2019</t>
        </is>
      </c>
      <c r="F3504" t="inlineStr">
        <is>
          <t>kt MU</t>
        </is>
      </c>
      <c r="G3504" t="inlineStr">
        <is>
          <t>Volume</t>
        </is>
      </c>
      <c r="H3504" t="inlineStr">
        <is>
          <t>Probable</t>
        </is>
      </c>
      <c r="I3504" t="inlineStr">
        <is>
          <t>Données collectées</t>
        </is>
      </c>
      <c r="J3504" t="inlineStr">
        <is>
          <t>GEB-Idele d'après GIRA</t>
        </is>
      </c>
      <c r="K3504" t="n">
        <v>1.6108846639006</v>
      </c>
    </row>
    <row r="3505">
      <c r="A3505" t="inlineStr">
        <is>
          <t>Poudre de lait entier et demi-écrémé en vrac</t>
        </is>
      </c>
      <c r="B3505" t="inlineStr">
        <is>
          <t>Autres IAA</t>
        </is>
      </c>
      <c r="C3505" t="inlineStr">
        <is>
          <t>Lait de vache</t>
        </is>
      </c>
      <c r="D3505" t="inlineStr">
        <is>
          <t>France entière</t>
        </is>
      </c>
      <c r="E3505" t="inlineStr">
        <is>
          <t>2019</t>
        </is>
      </c>
      <c r="F3505" t="inlineStr">
        <is>
          <t>kt MU</t>
        </is>
      </c>
      <c r="G3505" t="inlineStr">
        <is>
          <t>Répartition:Volume</t>
        </is>
      </c>
      <c r="H3505" t="inlineStr">
        <is>
          <t>Approximative</t>
        </is>
      </c>
      <c r="I3505" t="inlineStr">
        <is>
          <t>Données déterminées</t>
        </is>
      </c>
      <c r="J3505" t="inlineStr">
        <is>
          <t>ONRB - FranceAgriMer</t>
        </is>
      </c>
      <c r="K3505" t="n">
        <v>6.145008349269566</v>
      </c>
    </row>
    <row r="3506">
      <c r="A3506" t="inlineStr">
        <is>
          <t>Poudre de lait entier et demi-écrémé en vrac</t>
        </is>
      </c>
      <c r="B3506" t="inlineStr">
        <is>
          <t>Alimentation humaine</t>
        </is>
      </c>
      <c r="C3506" t="inlineStr">
        <is>
          <t>Lait de vache</t>
        </is>
      </c>
      <c r="D3506" t="inlineStr">
        <is>
          <t>France entière</t>
        </is>
      </c>
      <c r="E3506" t="inlineStr">
        <is>
          <t>2019</t>
        </is>
      </c>
      <c r="F3506" t="inlineStr">
        <is>
          <t>kt MU</t>
        </is>
      </c>
      <c r="G3506" t="inlineStr">
        <is>
          <t>Répartition:Volume</t>
        </is>
      </c>
      <c r="H3506" t="inlineStr">
        <is>
          <t>Approximative</t>
        </is>
      </c>
      <c r="I3506" t="inlineStr">
        <is>
          <t>Données déterminées</t>
        </is>
      </c>
      <c r="J3506" t="inlineStr">
        <is>
          <t>GEB-Idele d'après GIRA:GEB-Idele d'après IRI:ONRB - FranceAgriMer</t>
        </is>
      </c>
      <c r="K3506" t="n">
        <v>18.62068384948708</v>
      </c>
    </row>
    <row r="3507">
      <c r="A3507" t="inlineStr">
        <is>
          <t>Poudre de lait entier et demi-écrémé en vrac</t>
        </is>
      </c>
      <c r="B3507" t="inlineStr">
        <is>
          <t>Débouchés</t>
        </is>
      </c>
      <c r="C3507" t="inlineStr">
        <is>
          <t>Lait de vache</t>
        </is>
      </c>
      <c r="D3507" t="inlineStr">
        <is>
          <t>France entière</t>
        </is>
      </c>
      <c r="E3507" t="inlineStr">
        <is>
          <t>2019</t>
        </is>
      </c>
      <c r="F3507" t="inlineStr">
        <is>
          <t>kt MU</t>
        </is>
      </c>
      <c r="G3507" t="inlineStr">
        <is>
          <t>Répartition:Volume</t>
        </is>
      </c>
      <c r="H3507" t="inlineStr">
        <is>
          <t>Approximative</t>
        </is>
      </c>
      <c r="I3507" t="inlineStr">
        <is>
          <t>Données déterminées</t>
        </is>
      </c>
      <c r="J3507" t="inlineStr">
        <is>
          <t>GEB-Idele d'après GIRA:GEB-Idele d'après IRI:ONRB - FranceAgriMer</t>
        </is>
      </c>
      <c r="K3507" t="n">
        <v>18.62068384948708</v>
      </c>
    </row>
    <row r="3508">
      <c r="A3508" t="inlineStr">
        <is>
          <t>Poudre de lait entier en vrac</t>
        </is>
      </c>
      <c r="B3508" t="inlineStr">
        <is>
          <t>Autres IAA</t>
        </is>
      </c>
      <c r="C3508" t="inlineStr">
        <is>
          <t>Lait de vache</t>
        </is>
      </c>
      <c r="D3508" t="inlineStr">
        <is>
          <t>France entière</t>
        </is>
      </c>
      <c r="E3508" t="inlineStr">
        <is>
          <t>2019</t>
        </is>
      </c>
      <c r="F3508" t="inlineStr">
        <is>
          <t>kt MU</t>
        </is>
      </c>
      <c r="G3508" t="inlineStr">
        <is>
          <t>Répartition:Volume</t>
        </is>
      </c>
      <c r="H3508" t="inlineStr">
        <is>
          <t>Approximative</t>
        </is>
      </c>
      <c r="I3508" t="inlineStr">
        <is>
          <t>Données indéterminées</t>
        </is>
      </c>
      <c r="J3508" t="inlineStr">
        <is>
          <t>ONRB - FranceAgriMer</t>
        </is>
      </c>
      <c r="K3508" t="n">
        <v>4.910696231713795</v>
      </c>
    </row>
    <row r="3509">
      <c r="A3509" t="inlineStr">
        <is>
          <t>Poudre de lait entier en vrac</t>
        </is>
      </c>
      <c r="B3509" t="inlineStr">
        <is>
          <t>Exportations</t>
        </is>
      </c>
      <c r="C3509" t="inlineStr">
        <is>
          <t>Lait de vache</t>
        </is>
      </c>
      <c r="D3509" t="inlineStr">
        <is>
          <t>France entière</t>
        </is>
      </c>
      <c r="E3509" t="inlineStr">
        <is>
          <t>2019</t>
        </is>
      </c>
      <c r="F3509" t="inlineStr">
        <is>
          <t>kt MU</t>
        </is>
      </c>
      <c r="G3509" t="inlineStr">
        <is>
          <t>Volume</t>
        </is>
      </c>
      <c r="H3509" t="inlineStr">
        <is>
          <t>Robuste</t>
        </is>
      </c>
      <c r="I3509" t="inlineStr">
        <is>
          <t>Données indéterminées</t>
        </is>
      </c>
      <c r="J3509" t="inlineStr">
        <is>
          <t>GEB-Idele d'après Eurostat</t>
        </is>
      </c>
      <c r="K3509" t="n">
        <v>29.28859022952738</v>
      </c>
    </row>
    <row r="3510">
      <c r="A3510" t="inlineStr">
        <is>
          <t>Poudre de lait entier en vrac</t>
        </is>
      </c>
      <c r="B3510" t="inlineStr">
        <is>
          <t>A domicile</t>
        </is>
      </c>
      <c r="C3510" t="inlineStr">
        <is>
          <t>Lait de vache</t>
        </is>
      </c>
      <c r="D3510" t="inlineStr">
        <is>
          <t>France entière</t>
        </is>
      </c>
      <c r="E3510" t="inlineStr">
        <is>
          <t>2019</t>
        </is>
      </c>
      <c r="F3510" t="inlineStr">
        <is>
          <t>kt MU</t>
        </is>
      </c>
      <c r="G3510" t="inlineStr">
        <is>
          <t>Répartition:Volume</t>
        </is>
      </c>
      <c r="H3510" t="inlineStr">
        <is>
          <t>Approximative</t>
        </is>
      </c>
      <c r="I3510" t="inlineStr">
        <is>
          <t>Données indéterminées</t>
        </is>
      </c>
      <c r="J3510" t="inlineStr">
        <is>
          <t>GEB-Idele d'après IRI</t>
        </is>
      </c>
      <c r="K3510" t="n">
        <v>7.865609607045784</v>
      </c>
    </row>
    <row r="3511">
      <c r="A3511" t="inlineStr">
        <is>
          <t>Poudre de lait entier en vrac</t>
        </is>
      </c>
      <c r="B3511" t="inlineStr">
        <is>
          <t>RHD</t>
        </is>
      </c>
      <c r="C3511" t="inlineStr">
        <is>
          <t>Lait de vache</t>
        </is>
      </c>
      <c r="D3511" t="inlineStr">
        <is>
          <t>France entière</t>
        </is>
      </c>
      <c r="E3511" t="inlineStr">
        <is>
          <t>2019</t>
        </is>
      </c>
      <c r="F3511" t="inlineStr">
        <is>
          <t>kt MU</t>
        </is>
      </c>
      <c r="G3511" t="inlineStr">
        <is>
          <t>Répartition:Volume</t>
        </is>
      </c>
      <c r="H3511" t="inlineStr">
        <is>
          <t>Approximative</t>
        </is>
      </c>
      <c r="I3511" t="inlineStr">
        <is>
          <t>Données indéterminées</t>
        </is>
      </c>
      <c r="J3511" t="inlineStr">
        <is>
          <t>GEB-Idele d'après GIRA</t>
        </is>
      </c>
      <c r="K3511" t="n">
        <v>1.606152661393922</v>
      </c>
    </row>
    <row r="3512">
      <c r="A3512" t="inlineStr">
        <is>
          <t>Poudre de lait entier en vrac</t>
        </is>
      </c>
      <c r="B3512" t="inlineStr">
        <is>
          <t>Alimentation humaine</t>
        </is>
      </c>
      <c r="C3512" t="inlineStr">
        <is>
          <t>Lait de vache</t>
        </is>
      </c>
      <c r="D3512" t="inlineStr">
        <is>
          <t>France entière</t>
        </is>
      </c>
      <c r="E3512" t="inlineStr">
        <is>
          <t>2019</t>
        </is>
      </c>
      <c r="F3512" t="inlineStr">
        <is>
          <t>kt MU</t>
        </is>
      </c>
      <c r="G3512" t="inlineStr">
        <is>
          <t>Répartition:Volume</t>
        </is>
      </c>
      <c r="H3512" t="inlineStr">
        <is>
          <t>Approximative</t>
        </is>
      </c>
      <c r="I3512" t="inlineStr">
        <is>
          <t>Données indéterminées</t>
        </is>
      </c>
      <c r="J3512" t="inlineStr">
        <is>
          <t>GEB-Idele d'après GIRA:GEB-Idele d'après IRI:ONRB - FranceAgriMer</t>
        </is>
      </c>
      <c r="K3512" t="n">
        <v>14.38245850015352</v>
      </c>
    </row>
    <row r="3513">
      <c r="A3513" t="inlineStr">
        <is>
          <t>Poudre de lait entier en vrac</t>
        </is>
      </c>
      <c r="B3513" t="inlineStr">
        <is>
          <t>Débouchés</t>
        </is>
      </c>
      <c r="C3513" t="inlineStr">
        <is>
          <t>Lait de vache</t>
        </is>
      </c>
      <c r="D3513" t="inlineStr">
        <is>
          <t>France entière</t>
        </is>
      </c>
      <c r="E3513" t="inlineStr">
        <is>
          <t>2019</t>
        </is>
      </c>
      <c r="F3513" t="inlineStr">
        <is>
          <t>kt MU</t>
        </is>
      </c>
      <c r="G3513" t="inlineStr">
        <is>
          <t>Répartition:Volume</t>
        </is>
      </c>
      <c r="H3513" t="inlineStr">
        <is>
          <t>Approximative</t>
        </is>
      </c>
      <c r="I3513" t="inlineStr">
        <is>
          <t>Données indéterminées</t>
        </is>
      </c>
      <c r="J3513" t="inlineStr">
        <is>
          <t>GEB-Idele d'après GIRA:GEB-Idele d'après IRI:ONRB - FranceAgriMer</t>
        </is>
      </c>
      <c r="K3513" t="n">
        <v>14.38245850015352</v>
      </c>
    </row>
    <row r="3514">
      <c r="A3514" t="inlineStr">
        <is>
          <t>Poudre de lait demi-écrémé en vrac</t>
        </is>
      </c>
      <c r="B3514" t="inlineStr">
        <is>
          <t>Autres IAA</t>
        </is>
      </c>
      <c r="C3514" t="inlineStr">
        <is>
          <t>Lait de vache</t>
        </is>
      </c>
      <c r="D3514" t="inlineStr">
        <is>
          <t>France entière</t>
        </is>
      </c>
      <c r="E3514" t="inlineStr">
        <is>
          <t>2019</t>
        </is>
      </c>
      <c r="F3514" t="inlineStr">
        <is>
          <t>kt MU</t>
        </is>
      </c>
      <c r="G3514" t="inlineStr">
        <is>
          <t>Répartition:Volume</t>
        </is>
      </c>
      <c r="H3514" t="inlineStr">
        <is>
          <t>Approximative</t>
        </is>
      </c>
      <c r="I3514" t="inlineStr">
        <is>
          <t>Données indéterminées</t>
        </is>
      </c>
      <c r="J3514" t="inlineStr">
        <is>
          <t>ONRB - FranceAgriMer</t>
        </is>
      </c>
      <c r="K3514" t="n">
        <v>1.234312117555771</v>
      </c>
    </row>
    <row r="3515">
      <c r="A3515" t="inlineStr">
        <is>
          <t>Poudre de lait demi-écrémé en vrac</t>
        </is>
      </c>
      <c r="B3515" t="inlineStr">
        <is>
          <t>Exportations</t>
        </is>
      </c>
      <c r="C3515" t="inlineStr">
        <is>
          <t>Lait de vache</t>
        </is>
      </c>
      <c r="D3515" t="inlineStr">
        <is>
          <t>France entière</t>
        </is>
      </c>
      <c r="E3515" t="inlineStr">
        <is>
          <t>2019</t>
        </is>
      </c>
      <c r="F3515" t="inlineStr">
        <is>
          <t>kt MU</t>
        </is>
      </c>
      <c r="G3515" t="inlineStr">
        <is>
          <t>Volume</t>
        </is>
      </c>
      <c r="H3515" t="inlineStr">
        <is>
          <t>Robuste</t>
        </is>
      </c>
      <c r="I3515" t="inlineStr">
        <is>
          <t>Données indéterminées</t>
        </is>
      </c>
      <c r="J3515" t="inlineStr">
        <is>
          <t>GEB-Idele d'après Eurostat</t>
        </is>
      </c>
      <c r="K3515" t="n">
        <v>5.396161284550924</v>
      </c>
    </row>
    <row r="3516">
      <c r="A3516" t="inlineStr">
        <is>
          <t>Poudre de lait demi-écrémé en vrac</t>
        </is>
      </c>
      <c r="B3516" t="inlineStr">
        <is>
          <t>A domicile</t>
        </is>
      </c>
      <c r="C3516" t="inlineStr">
        <is>
          <t>Lait de vache</t>
        </is>
      </c>
      <c r="D3516" t="inlineStr">
        <is>
          <t>France entière</t>
        </is>
      </c>
      <c r="E3516" t="inlineStr">
        <is>
          <t>2019</t>
        </is>
      </c>
      <c r="F3516" t="inlineStr">
        <is>
          <t>kt MU</t>
        </is>
      </c>
      <c r="G3516" t="inlineStr">
        <is>
          <t>Répartition:Volume</t>
        </is>
      </c>
      <c r="H3516" t="inlineStr">
        <is>
          <t>Approximative</t>
        </is>
      </c>
      <c r="I3516" t="inlineStr">
        <is>
          <t>Données indéterminées</t>
        </is>
      </c>
      <c r="J3516" t="inlineStr">
        <is>
          <t>GEB-Idele d'après IRI</t>
        </is>
      </c>
      <c r="K3516" t="n">
        <v>2.999181229271111</v>
      </c>
    </row>
    <row r="3517">
      <c r="A3517" t="inlineStr">
        <is>
          <t>Poudre de lait demi-écrémé en vrac</t>
        </is>
      </c>
      <c r="B3517" t="inlineStr">
        <is>
          <t>RHD</t>
        </is>
      </c>
      <c r="C3517" t="inlineStr">
        <is>
          <t>Lait de vache</t>
        </is>
      </c>
      <c r="D3517" t="inlineStr">
        <is>
          <t>France entière</t>
        </is>
      </c>
      <c r="E3517" t="inlineStr">
        <is>
          <t>2019</t>
        </is>
      </c>
      <c r="F3517" t="inlineStr">
        <is>
          <t>kt MU</t>
        </is>
      </c>
      <c r="G3517" t="inlineStr">
        <is>
          <t>Répartition:Volume</t>
        </is>
      </c>
      <c r="H3517" t="inlineStr">
        <is>
          <t>Approximative</t>
        </is>
      </c>
      <c r="I3517" t="inlineStr">
        <is>
          <t>Données indéterminées</t>
        </is>
      </c>
      <c r="J3517" t="inlineStr">
        <is>
          <t>GEB-Idele d'après GIRA</t>
        </is>
      </c>
      <c r="K3517" t="n">
        <v>0.00473200250667852</v>
      </c>
    </row>
    <row r="3518">
      <c r="A3518" t="inlineStr">
        <is>
          <t>Poudre de lait demi-écrémé en vrac</t>
        </is>
      </c>
      <c r="B3518" t="inlineStr">
        <is>
          <t>Alimentation humaine</t>
        </is>
      </c>
      <c r="C3518" t="inlineStr">
        <is>
          <t>Lait de vache</t>
        </is>
      </c>
      <c r="D3518" t="inlineStr">
        <is>
          <t>France entière</t>
        </is>
      </c>
      <c r="E3518" t="inlineStr">
        <is>
          <t>2019</t>
        </is>
      </c>
      <c r="F3518" t="inlineStr">
        <is>
          <t>kt MU</t>
        </is>
      </c>
      <c r="G3518" t="inlineStr">
        <is>
          <t>Répartition:Volume</t>
        </is>
      </c>
      <c r="H3518" t="inlineStr">
        <is>
          <t>Approximative</t>
        </is>
      </c>
      <c r="I3518" t="inlineStr">
        <is>
          <t>Données indéterminées</t>
        </is>
      </c>
      <c r="J3518" t="inlineStr">
        <is>
          <t>GEB-Idele d'après GIRA:GEB-Idele d'après IRI:ONRB - FranceAgriMer</t>
        </is>
      </c>
      <c r="K3518" t="n">
        <v>4.238225349333561</v>
      </c>
    </row>
    <row r="3519">
      <c r="A3519" t="inlineStr">
        <is>
          <t>Poudre de lait demi-écrémé en vrac</t>
        </is>
      </c>
      <c r="B3519" t="inlineStr">
        <is>
          <t>Débouchés</t>
        </is>
      </c>
      <c r="C3519" t="inlineStr">
        <is>
          <t>Lait de vache</t>
        </is>
      </c>
      <c r="D3519" t="inlineStr">
        <is>
          <t>France entière</t>
        </is>
      </c>
      <c r="E3519" t="inlineStr">
        <is>
          <t>2019</t>
        </is>
      </c>
      <c r="F3519" t="inlineStr">
        <is>
          <t>kt MU</t>
        </is>
      </c>
      <c r="G3519" t="inlineStr">
        <is>
          <t>Répartition:Volume</t>
        </is>
      </c>
      <c r="H3519" t="inlineStr">
        <is>
          <t>Approximative</t>
        </is>
      </c>
      <c r="I3519" t="inlineStr">
        <is>
          <t>Données indéterminées</t>
        </is>
      </c>
      <c r="J3519" t="inlineStr">
        <is>
          <t>GEB-Idele d'après GIRA:GEB-Idele d'après IRI:ONRB - FranceAgriMer</t>
        </is>
      </c>
      <c r="K3519" t="n">
        <v>4.23822534933356</v>
      </c>
    </row>
    <row r="3520">
      <c r="A3520" t="inlineStr">
        <is>
          <t>Poudre de lait écrémé en vrac</t>
        </is>
      </c>
      <c r="B3520" t="inlineStr">
        <is>
          <t>Exportations</t>
        </is>
      </c>
      <c r="C3520" t="inlineStr">
        <is>
          <t>Lait de vache</t>
        </is>
      </c>
      <c r="D3520" t="inlineStr">
        <is>
          <t>France entière</t>
        </is>
      </c>
      <c r="E3520" t="inlineStr">
        <is>
          <t>2019</t>
        </is>
      </c>
      <c r="F3520" t="inlineStr">
        <is>
          <t>kt MU</t>
        </is>
      </c>
      <c r="G3520" t="inlineStr">
        <is>
          <t>Volume</t>
        </is>
      </c>
      <c r="H3520" t="inlineStr">
        <is>
          <t>Robuste</t>
        </is>
      </c>
      <c r="I3520" t="inlineStr">
        <is>
          <t>Données collectées</t>
        </is>
      </c>
      <c r="J3520" t="inlineStr">
        <is>
          <t>GEB-Idele d'après Eurostat</t>
        </is>
      </c>
      <c r="K3520" t="n">
        <v>113.3624307085881</v>
      </c>
    </row>
    <row r="3521">
      <c r="A3521" t="inlineStr">
        <is>
          <t>Poudre de lait écrémé en vrac</t>
        </is>
      </c>
      <c r="B3521" t="inlineStr">
        <is>
          <t>Autres IAA</t>
        </is>
      </c>
      <c r="C3521" t="inlineStr">
        <is>
          <t>Lait de vache</t>
        </is>
      </c>
      <c r="D3521" t="inlineStr">
        <is>
          <t>France entière</t>
        </is>
      </c>
      <c r="E3521" t="inlineStr">
        <is>
          <t>2019</t>
        </is>
      </c>
      <c r="F3521" t="inlineStr">
        <is>
          <t>kt MU</t>
        </is>
      </c>
      <c r="G3521" t="inlineStr">
        <is>
          <t>Répartition</t>
        </is>
      </c>
      <c r="H3521" t="inlineStr">
        <is>
          <t>Approximative</t>
        </is>
      </c>
      <c r="I3521" t="inlineStr">
        <is>
          <t>Données collectées</t>
        </is>
      </c>
      <c r="J3521" t="inlineStr">
        <is>
          <t>ONRB - FranceAgriMer</t>
        </is>
      </c>
      <c r="K3521" t="n">
        <v>41.30848191360926</v>
      </c>
    </row>
    <row r="3522">
      <c r="A3522" t="inlineStr">
        <is>
          <t>Poudre de lait écrémé en vrac</t>
        </is>
      </c>
      <c r="B3522" t="inlineStr">
        <is>
          <t>Fabrication de fondus issus de fonte</t>
        </is>
      </c>
      <c r="C3522" t="inlineStr">
        <is>
          <t>Lait de vache</t>
        </is>
      </c>
      <c r="D3522" t="inlineStr">
        <is>
          <t>France entière</t>
        </is>
      </c>
      <c r="E3522" t="inlineStr">
        <is>
          <t>2019</t>
        </is>
      </c>
      <c r="F3522" t="inlineStr">
        <is>
          <t>kt MU</t>
        </is>
      </c>
      <c r="H3522" t="inlineStr">
        <is>
          <t>Indicative</t>
        </is>
      </c>
      <c r="I3522" t="inlineStr">
        <is>
          <t>Données indéterminées</t>
        </is>
      </c>
      <c r="K3522" t="n">
        <v>22.60150782564826</v>
      </c>
    </row>
    <row r="3523">
      <c r="A3523" t="inlineStr">
        <is>
          <t>Poudre de lait écrémé en vrac</t>
        </is>
      </c>
      <c r="B3523" t="inlineStr">
        <is>
          <t>FAB</t>
        </is>
      </c>
      <c r="C3523" t="inlineStr">
        <is>
          <t>Lait de vache</t>
        </is>
      </c>
      <c r="D3523" t="inlineStr">
        <is>
          <t>France entière</t>
        </is>
      </c>
      <c r="E3523" t="inlineStr">
        <is>
          <t>2019</t>
        </is>
      </c>
      <c r="F3523" t="inlineStr">
        <is>
          <t>kt MU</t>
        </is>
      </c>
      <c r="G3523" t="inlineStr">
        <is>
          <t>Répartition</t>
        </is>
      </c>
      <c r="H3523" t="inlineStr">
        <is>
          <t>Approximative</t>
        </is>
      </c>
      <c r="I3523" t="inlineStr">
        <is>
          <t>Données collectées</t>
        </is>
      </c>
      <c r="J3523" t="inlineStr">
        <is>
          <t>ONRB - FranceAgriMer</t>
        </is>
      </c>
      <c r="K3523" t="n">
        <v>5.574371239959302</v>
      </c>
    </row>
    <row r="3524">
      <c r="A3524" t="inlineStr">
        <is>
          <t>Poudre de lait écrémé en vrac</t>
        </is>
      </c>
      <c r="B3524" t="inlineStr">
        <is>
          <t>Fabrication de fromages fondus</t>
        </is>
      </c>
      <c r="C3524" t="inlineStr">
        <is>
          <t>Lait de vache</t>
        </is>
      </c>
      <c r="D3524" t="inlineStr">
        <is>
          <t>France entière</t>
        </is>
      </c>
      <c r="E3524" t="inlineStr">
        <is>
          <t>2019</t>
        </is>
      </c>
      <c r="F3524" t="inlineStr">
        <is>
          <t>kt MU</t>
        </is>
      </c>
      <c r="H3524" t="inlineStr">
        <is>
          <t>Indicative</t>
        </is>
      </c>
      <c r="I3524" t="inlineStr">
        <is>
          <t>Données indéterminées</t>
        </is>
      </c>
      <c r="K3524" t="n">
        <v>22.60150782564826</v>
      </c>
    </row>
    <row r="3525">
      <c r="A3525" t="inlineStr">
        <is>
          <t>Poudre de lait écrémé en vrac</t>
        </is>
      </c>
      <c r="B3525" t="inlineStr">
        <is>
          <t>Alimentation humaine</t>
        </is>
      </c>
      <c r="C3525" t="inlineStr">
        <is>
          <t>Lait de vache</t>
        </is>
      </c>
      <c r="D3525" t="inlineStr">
        <is>
          <t>France entière</t>
        </is>
      </c>
      <c r="E3525" t="inlineStr">
        <is>
          <t>2019</t>
        </is>
      </c>
      <c r="F3525" t="inlineStr">
        <is>
          <t>kt MU</t>
        </is>
      </c>
      <c r="G3525" t="inlineStr">
        <is>
          <t>Répartition:Volume</t>
        </is>
      </c>
      <c r="H3525" t="inlineStr">
        <is>
          <t>Approximative</t>
        </is>
      </c>
      <c r="I3525" t="inlineStr">
        <is>
          <t>Données indéterminées</t>
        </is>
      </c>
      <c r="J3525" t="inlineStr">
        <is>
          <t>GEB-Idele d'après GIRA:GEB-Idele d'après IRI:ONRB - FranceAgriMer</t>
        </is>
      </c>
      <c r="K3525" t="n">
        <v>41.30848191360926</v>
      </c>
    </row>
    <row r="3526">
      <c r="A3526" t="inlineStr">
        <is>
          <t>Poudre de lait écrémé en vrac</t>
        </is>
      </c>
      <c r="B3526" t="inlineStr">
        <is>
          <t>Débouchés</t>
        </is>
      </c>
      <c r="C3526" t="inlineStr">
        <is>
          <t>Lait de vache</t>
        </is>
      </c>
      <c r="D3526" t="inlineStr">
        <is>
          <t>France entière</t>
        </is>
      </c>
      <c r="E3526" t="inlineStr">
        <is>
          <t>2019</t>
        </is>
      </c>
      <c r="F3526" t="inlineStr">
        <is>
          <t>kt MU</t>
        </is>
      </c>
      <c r="G3526" t="inlineStr">
        <is>
          <t>Répartition:Volume</t>
        </is>
      </c>
      <c r="H3526" t="inlineStr">
        <is>
          <t>Approximative</t>
        </is>
      </c>
      <c r="I3526" t="inlineStr">
        <is>
          <t>Données indéterminées</t>
        </is>
      </c>
      <c r="J3526" t="inlineStr">
        <is>
          <t>GEB-Idele d'après GIRA:GEB-Idele d'après IRI:ONRB - FranceAgriMer</t>
        </is>
      </c>
      <c r="K3526" t="n">
        <v>46.88285315356857</v>
      </c>
    </row>
    <row r="3527">
      <c r="A3527" t="inlineStr">
        <is>
          <t>Poudre de lait écrémé en vrac</t>
        </is>
      </c>
      <c r="B3527" t="inlineStr">
        <is>
          <t>Alimentation animale</t>
        </is>
      </c>
      <c r="C3527" t="inlineStr">
        <is>
          <t>Lait de vache</t>
        </is>
      </c>
      <c r="D3527" t="inlineStr">
        <is>
          <t>France entière</t>
        </is>
      </c>
      <c r="E3527" t="inlineStr">
        <is>
          <t>2019</t>
        </is>
      </c>
      <c r="F3527" t="inlineStr">
        <is>
          <t>kt MU</t>
        </is>
      </c>
      <c r="G3527" t="inlineStr">
        <is>
          <t>Répartition:Volume</t>
        </is>
      </c>
      <c r="H3527" t="inlineStr">
        <is>
          <t>Approximative</t>
        </is>
      </c>
      <c r="I3527" t="inlineStr">
        <is>
          <t>Données indéterminées</t>
        </is>
      </c>
      <c r="J3527" t="inlineStr">
        <is>
          <t>GEB-Idele d'après GIRA:GEB-Idele d'après IRI:ONRB - FranceAgriMer</t>
        </is>
      </c>
      <c r="K3527" t="n">
        <v>5.574371239959302</v>
      </c>
    </row>
    <row r="3528">
      <c r="A3528" t="inlineStr">
        <is>
          <t>Composants naturels du lait</t>
        </is>
      </c>
      <c r="B3528" t="inlineStr">
        <is>
          <t>Autres IAA</t>
        </is>
      </c>
      <c r="C3528" t="inlineStr">
        <is>
          <t>Lait de vache</t>
        </is>
      </c>
      <c r="D3528" t="inlineStr">
        <is>
          <t>France entière</t>
        </is>
      </c>
      <c r="E3528" t="inlineStr">
        <is>
          <t>2019</t>
        </is>
      </c>
      <c r="F3528" t="inlineStr">
        <is>
          <t>kt MU</t>
        </is>
      </c>
      <c r="H3528" t="inlineStr">
        <is>
          <t>Approximative</t>
        </is>
      </c>
      <c r="I3528" t="inlineStr">
        <is>
          <t>Données déterminées</t>
        </is>
      </c>
      <c r="K3528" t="n">
        <v>5.16177483190502</v>
      </c>
    </row>
    <row r="3529">
      <c r="A3529" t="inlineStr">
        <is>
          <t>Composants naturels du lait</t>
        </is>
      </c>
      <c r="B3529" t="inlineStr">
        <is>
          <t>Exportations</t>
        </is>
      </c>
      <c r="C3529" t="inlineStr">
        <is>
          <t>Lait de vache</t>
        </is>
      </c>
      <c r="D3529" t="inlineStr">
        <is>
          <t>France entière</t>
        </is>
      </c>
      <c r="E3529" t="inlineStr">
        <is>
          <t>2019</t>
        </is>
      </c>
      <c r="F3529" t="inlineStr">
        <is>
          <t>kt MU</t>
        </is>
      </c>
      <c r="G3529" t="inlineStr">
        <is>
          <t>Volume</t>
        </is>
      </c>
      <c r="H3529" t="inlineStr">
        <is>
          <t>Robuste</t>
        </is>
      </c>
      <c r="I3529" t="inlineStr">
        <is>
          <t>Données collectées</t>
        </is>
      </c>
      <c r="J3529" t="inlineStr">
        <is>
          <t>GEB-Idele d'après Eurostat</t>
        </is>
      </c>
      <c r="K3529" t="n">
        <v>100.4635129617176</v>
      </c>
    </row>
    <row r="3530">
      <c r="A3530" t="inlineStr">
        <is>
          <t>Composants naturels du lait</t>
        </is>
      </c>
      <c r="B3530" t="inlineStr">
        <is>
          <t>Alimentation humaine</t>
        </is>
      </c>
      <c r="C3530" t="inlineStr">
        <is>
          <t>Lait de vache</t>
        </is>
      </c>
      <c r="D3530" t="inlineStr">
        <is>
          <t>France entière</t>
        </is>
      </c>
      <c r="E3530" t="inlineStr">
        <is>
          <t>2019</t>
        </is>
      </c>
      <c r="F3530" t="inlineStr">
        <is>
          <t>kt MU</t>
        </is>
      </c>
      <c r="H3530" t="inlineStr">
        <is>
          <t>Approximative</t>
        </is>
      </c>
      <c r="I3530" t="inlineStr">
        <is>
          <t>Données déterminées</t>
        </is>
      </c>
      <c r="K3530" t="n">
        <v>5.16177483190502</v>
      </c>
    </row>
    <row r="3531">
      <c r="A3531" t="inlineStr">
        <is>
          <t>Composants naturels du lait</t>
        </is>
      </c>
      <c r="B3531" t="inlineStr">
        <is>
          <t>Débouchés</t>
        </is>
      </c>
      <c r="C3531" t="inlineStr">
        <is>
          <t>Lait de vache</t>
        </is>
      </c>
      <c r="D3531" t="inlineStr">
        <is>
          <t>France entière</t>
        </is>
      </c>
      <c r="E3531" t="inlineStr">
        <is>
          <t>2019</t>
        </is>
      </c>
      <c r="F3531" t="inlineStr">
        <is>
          <t>kt MU</t>
        </is>
      </c>
      <c r="H3531" t="inlineStr">
        <is>
          <t>Approximative</t>
        </is>
      </c>
      <c r="I3531" t="inlineStr">
        <is>
          <t>Données déterminées</t>
        </is>
      </c>
      <c r="K3531" t="n">
        <v>5.16177483190502</v>
      </c>
    </row>
    <row r="3532">
      <c r="A3532" t="inlineStr">
        <is>
          <t>Caséines et caséinates</t>
        </is>
      </c>
      <c r="B3532" t="inlineStr">
        <is>
          <t>Exportations</t>
        </is>
      </c>
      <c r="C3532" t="inlineStr">
        <is>
          <t>Lait de vache</t>
        </is>
      </c>
      <c r="D3532" t="inlineStr">
        <is>
          <t>France entière</t>
        </is>
      </c>
      <c r="E3532" t="inlineStr">
        <is>
          <t>2019</t>
        </is>
      </c>
      <c r="F3532" t="inlineStr">
        <is>
          <t>kt MU</t>
        </is>
      </c>
      <c r="G3532" t="inlineStr">
        <is>
          <t>Volume</t>
        </is>
      </c>
      <c r="H3532" t="inlineStr">
        <is>
          <t>Robuste</t>
        </is>
      </c>
      <c r="I3532" t="inlineStr">
        <is>
          <t>Données collectées</t>
        </is>
      </c>
      <c r="J3532" t="inlineStr">
        <is>
          <t>GEB-Idele d'après Eurostat</t>
        </is>
      </c>
      <c r="K3532" t="n">
        <v>32.98405998780995</v>
      </c>
    </row>
    <row r="3533">
      <c r="A3533" t="inlineStr">
        <is>
          <t>Caséines et caséinates</t>
        </is>
      </c>
      <c r="B3533" t="inlineStr">
        <is>
          <t>Autres IAA</t>
        </is>
      </c>
      <c r="C3533" t="inlineStr">
        <is>
          <t>Lait de vache</t>
        </is>
      </c>
      <c r="D3533" t="inlineStr">
        <is>
          <t>France entière</t>
        </is>
      </c>
      <c r="E3533" t="inlineStr">
        <is>
          <t>2019</t>
        </is>
      </c>
      <c r="F3533" t="inlineStr">
        <is>
          <t>kt MU</t>
        </is>
      </c>
      <c r="H3533" t="inlineStr">
        <is>
          <t>Approximative</t>
        </is>
      </c>
      <c r="I3533" t="inlineStr">
        <is>
          <t>Données déterminées</t>
        </is>
      </c>
      <c r="K3533" t="n">
        <v>3.022165194448248</v>
      </c>
    </row>
    <row r="3534">
      <c r="A3534" t="inlineStr">
        <is>
          <t>Caséines et caséinates</t>
        </is>
      </c>
      <c r="B3534" t="inlineStr">
        <is>
          <t>Alimentation humaine</t>
        </is>
      </c>
      <c r="C3534" t="inlineStr">
        <is>
          <t>Lait de vache</t>
        </is>
      </c>
      <c r="D3534" t="inlineStr">
        <is>
          <t>France entière</t>
        </is>
      </c>
      <c r="E3534" t="inlineStr">
        <is>
          <t>2019</t>
        </is>
      </c>
      <c r="F3534" t="inlineStr">
        <is>
          <t>kt MU</t>
        </is>
      </c>
      <c r="H3534" t="inlineStr">
        <is>
          <t>Approximative</t>
        </is>
      </c>
      <c r="I3534" t="inlineStr">
        <is>
          <t>Données déterminées</t>
        </is>
      </c>
      <c r="K3534" t="n">
        <v>3.022165194448248</v>
      </c>
    </row>
    <row r="3535">
      <c r="A3535" t="inlineStr">
        <is>
          <t>Caséines et caséinates</t>
        </is>
      </c>
      <c r="B3535" t="inlineStr">
        <is>
          <t>Débouchés</t>
        </is>
      </c>
      <c r="C3535" t="inlineStr">
        <is>
          <t>Lait de vache</t>
        </is>
      </c>
      <c r="D3535" t="inlineStr">
        <is>
          <t>France entière</t>
        </is>
      </c>
      <c r="E3535" t="inlineStr">
        <is>
          <t>2019</t>
        </is>
      </c>
      <c r="F3535" t="inlineStr">
        <is>
          <t>kt MU</t>
        </is>
      </c>
      <c r="H3535" t="inlineStr">
        <is>
          <t>Approximative</t>
        </is>
      </c>
      <c r="I3535" t="inlineStr">
        <is>
          <t>Données déterminées</t>
        </is>
      </c>
      <c r="K3535" t="n">
        <v>3.022165194448248</v>
      </c>
    </row>
    <row r="3536">
      <c r="A3536" t="inlineStr">
        <is>
          <t>Peptones</t>
        </is>
      </c>
      <c r="B3536" t="inlineStr">
        <is>
          <t>Exportations</t>
        </is>
      </c>
      <c r="C3536" t="inlineStr">
        <is>
          <t>Lait de vache</t>
        </is>
      </c>
      <c r="D3536" t="inlineStr">
        <is>
          <t>France entière</t>
        </is>
      </c>
      <c r="E3536" t="inlineStr">
        <is>
          <t>2019</t>
        </is>
      </c>
      <c r="F3536" t="inlineStr">
        <is>
          <t>kt MU</t>
        </is>
      </c>
      <c r="G3536" t="inlineStr">
        <is>
          <t>Volume</t>
        </is>
      </c>
      <c r="H3536" t="inlineStr">
        <is>
          <t>Robuste</t>
        </is>
      </c>
      <c r="I3536" t="inlineStr">
        <is>
          <t>Données collectées</t>
        </is>
      </c>
      <c r="J3536" t="inlineStr">
        <is>
          <t>GEB-Idele d'après Eurostat</t>
        </is>
      </c>
      <c r="K3536" t="n">
        <v>23.05775034290626</v>
      </c>
    </row>
    <row r="3537">
      <c r="A3537" t="inlineStr">
        <is>
          <t>Peptones</t>
        </is>
      </c>
      <c r="B3537" t="inlineStr">
        <is>
          <t>Autres IAA</t>
        </is>
      </c>
      <c r="C3537" t="inlineStr">
        <is>
          <t>Lait de vache</t>
        </is>
      </c>
      <c r="D3537" t="inlineStr">
        <is>
          <t>France entière</t>
        </is>
      </c>
      <c r="E3537" t="inlineStr">
        <is>
          <t>2019</t>
        </is>
      </c>
      <c r="F3537" t="inlineStr">
        <is>
          <t>kt MU</t>
        </is>
      </c>
      <c r="H3537" t="inlineStr">
        <is>
          <t>Approximative</t>
        </is>
      </c>
      <c r="I3537" t="inlineStr">
        <is>
          <t>Données déterminées</t>
        </is>
      </c>
      <c r="K3537" t="n">
        <v>2.139609637456771</v>
      </c>
    </row>
    <row r="3538">
      <c r="A3538" t="inlineStr">
        <is>
          <t>Peptones</t>
        </is>
      </c>
      <c r="B3538" t="inlineStr">
        <is>
          <t>Alimentation humaine</t>
        </is>
      </c>
      <c r="C3538" t="inlineStr">
        <is>
          <t>Lait de vache</t>
        </is>
      </c>
      <c r="D3538" t="inlineStr">
        <is>
          <t>France entière</t>
        </is>
      </c>
      <c r="E3538" t="inlineStr">
        <is>
          <t>2019</t>
        </is>
      </c>
      <c r="F3538" t="inlineStr">
        <is>
          <t>kt MU</t>
        </is>
      </c>
      <c r="H3538" t="inlineStr">
        <is>
          <t>Approximative</t>
        </is>
      </c>
      <c r="I3538" t="inlineStr">
        <is>
          <t>Données déterminées</t>
        </is>
      </c>
      <c r="K3538" t="n">
        <v>2.139609637456771</v>
      </c>
    </row>
    <row r="3539">
      <c r="A3539" t="inlineStr">
        <is>
          <t>Peptones</t>
        </is>
      </c>
      <c r="B3539" t="inlineStr">
        <is>
          <t>Débouchés</t>
        </is>
      </c>
      <c r="C3539" t="inlineStr">
        <is>
          <t>Lait de vache</t>
        </is>
      </c>
      <c r="D3539" t="inlineStr">
        <is>
          <t>France entière</t>
        </is>
      </c>
      <c r="E3539" t="inlineStr">
        <is>
          <t>2019</t>
        </is>
      </c>
      <c r="F3539" t="inlineStr">
        <is>
          <t>kt MU</t>
        </is>
      </c>
      <c r="H3539" t="inlineStr">
        <is>
          <t>Approximative</t>
        </is>
      </c>
      <c r="I3539" t="inlineStr">
        <is>
          <t>Données déterminées</t>
        </is>
      </c>
      <c r="K3539" t="n">
        <v>2.139609637456771</v>
      </c>
    </row>
    <row r="3540">
      <c r="A3540" t="inlineStr">
        <is>
          <t>Autres composants naturels du lait</t>
        </is>
      </c>
      <c r="B3540" t="inlineStr">
        <is>
          <t>Exportations</t>
        </is>
      </c>
      <c r="C3540" t="inlineStr">
        <is>
          <t>Lait de vache</t>
        </is>
      </c>
      <c r="D3540" t="inlineStr">
        <is>
          <t>France entière</t>
        </is>
      </c>
      <c r="E3540" t="inlineStr">
        <is>
          <t>2019</t>
        </is>
      </c>
      <c r="F3540" t="inlineStr">
        <is>
          <t>kt MU</t>
        </is>
      </c>
      <c r="G3540" t="inlineStr">
        <is>
          <t>Volume</t>
        </is>
      </c>
      <c r="H3540" t="inlineStr">
        <is>
          <t>Robuste</t>
        </is>
      </c>
      <c r="I3540" t="inlineStr">
        <is>
          <t>Données collectées</t>
        </is>
      </c>
      <c r="J3540" t="inlineStr">
        <is>
          <t>GEB-Idele d'après Eurostat</t>
        </is>
      </c>
      <c r="K3540" t="n">
        <v>44.4217026310014</v>
      </c>
    </row>
    <row r="3541">
      <c r="A3541" t="inlineStr">
        <is>
          <t>Autres composants naturels du lait</t>
        </is>
      </c>
      <c r="B3541" t="inlineStr">
        <is>
          <t>Autres IAA</t>
        </is>
      </c>
      <c r="C3541" t="inlineStr">
        <is>
          <t>Lait de vache</t>
        </is>
      </c>
      <c r="D3541" t="inlineStr">
        <is>
          <t>France entière</t>
        </is>
      </c>
      <c r="E3541" t="inlineStr">
        <is>
          <t>2019</t>
        </is>
      </c>
      <c r="F3541" t="inlineStr">
        <is>
          <t>kt MU</t>
        </is>
      </c>
      <c r="H3541" t="inlineStr">
        <is>
          <t>Approximative</t>
        </is>
      </c>
      <c r="I3541" t="inlineStr">
        <is>
          <t>Données déterminées</t>
        </is>
      </c>
      <c r="K3541" t="n">
        <v>0</v>
      </c>
    </row>
    <row r="3542">
      <c r="A3542" t="inlineStr">
        <is>
          <t>Autres composants naturels du lait</t>
        </is>
      </c>
      <c r="B3542" t="inlineStr">
        <is>
          <t>Alimentation humaine</t>
        </is>
      </c>
      <c r="C3542" t="inlineStr">
        <is>
          <t>Lait de vache</t>
        </is>
      </c>
      <c r="D3542" t="inlineStr">
        <is>
          <t>France entière</t>
        </is>
      </c>
      <c r="E3542" t="inlineStr">
        <is>
          <t>2019</t>
        </is>
      </c>
      <c r="F3542" t="inlineStr">
        <is>
          <t>kt MU</t>
        </is>
      </c>
      <c r="H3542" t="inlineStr">
        <is>
          <t>Approximative</t>
        </is>
      </c>
      <c r="I3542" t="inlineStr">
        <is>
          <t>Données déterminées</t>
        </is>
      </c>
      <c r="K3542" t="n">
        <v>0</v>
      </c>
    </row>
    <row r="3543">
      <c r="A3543" t="inlineStr">
        <is>
          <t>Autres composants naturels du lait</t>
        </is>
      </c>
      <c r="B3543" t="inlineStr">
        <is>
          <t>Débouchés</t>
        </is>
      </c>
      <c r="C3543" t="inlineStr">
        <is>
          <t>Lait de vache</t>
        </is>
      </c>
      <c r="D3543" t="inlineStr">
        <is>
          <t>France entière</t>
        </is>
      </c>
      <c r="E3543" t="inlineStr">
        <is>
          <t>2019</t>
        </is>
      </c>
      <c r="F3543" t="inlineStr">
        <is>
          <t>kt MU</t>
        </is>
      </c>
      <c r="H3543" t="inlineStr">
        <is>
          <t>Approximative</t>
        </is>
      </c>
      <c r="I3543" t="inlineStr">
        <is>
          <t>Données déterminées</t>
        </is>
      </c>
      <c r="K3543" t="n">
        <v>0</v>
      </c>
    </row>
    <row r="3544">
      <c r="A3544" t="inlineStr">
        <is>
          <t>Fromages de vache</t>
        </is>
      </c>
      <c r="B3544" t="inlineStr">
        <is>
          <t>Autres IAA</t>
        </is>
      </c>
      <c r="C3544" t="inlineStr">
        <is>
          <t>Lait de vache</t>
        </is>
      </c>
      <c r="D3544" t="inlineStr">
        <is>
          <t>France entière</t>
        </is>
      </c>
      <c r="E3544" t="inlineStr">
        <is>
          <t>2019</t>
        </is>
      </c>
      <c r="F3544" t="inlineStr">
        <is>
          <t>kt MU</t>
        </is>
      </c>
      <c r="G3544" t="inlineStr">
        <is>
          <t>Volume</t>
        </is>
      </c>
      <c r="H3544" t="inlineStr">
        <is>
          <t>Approximative</t>
        </is>
      </c>
      <c r="I3544" t="inlineStr">
        <is>
          <t>Données indéterminées</t>
        </is>
      </c>
      <c r="K3544" t="n">
        <v>145.1055849969491</v>
      </c>
    </row>
    <row r="3545">
      <c r="A3545" t="inlineStr">
        <is>
          <t>Fromages de vache</t>
        </is>
      </c>
      <c r="B3545" t="inlineStr">
        <is>
          <t>Exportations</t>
        </is>
      </c>
      <c r="C3545" t="inlineStr">
        <is>
          <t>Lait de vache</t>
        </is>
      </c>
      <c r="D3545" t="inlineStr">
        <is>
          <t>France entière</t>
        </is>
      </c>
      <c r="E3545" t="inlineStr">
        <is>
          <t>2019</t>
        </is>
      </c>
      <c r="F3545" t="inlineStr">
        <is>
          <t>kt MU</t>
        </is>
      </c>
      <c r="G3545" t="inlineStr">
        <is>
          <t>Volume</t>
        </is>
      </c>
      <c r="H3545" t="inlineStr">
        <is>
          <t>Robuste</t>
        </is>
      </c>
      <c r="I3545" t="inlineStr">
        <is>
          <t>Données collectées</t>
        </is>
      </c>
      <c r="J3545" t="inlineStr">
        <is>
          <t>GEB-Idele d'après Eurostat</t>
        </is>
      </c>
      <c r="K3545" t="n">
        <v>187.3255695180396</v>
      </c>
    </row>
    <row r="3546">
      <c r="A3546" t="inlineStr">
        <is>
          <t>Fromages de vache</t>
        </is>
      </c>
      <c r="B3546" t="inlineStr">
        <is>
          <t>A domicile</t>
        </is>
      </c>
      <c r="C3546" t="inlineStr">
        <is>
          <t>Lait de vache</t>
        </is>
      </c>
      <c r="D3546" t="inlineStr">
        <is>
          <t>France entière</t>
        </is>
      </c>
      <c r="E3546" t="inlineStr">
        <is>
          <t>2019</t>
        </is>
      </c>
      <c r="F3546" t="inlineStr">
        <is>
          <t>kt MU</t>
        </is>
      </c>
      <c r="G3546" t="inlineStr">
        <is>
          <t>Volume</t>
        </is>
      </c>
      <c r="H3546" t="inlineStr">
        <is>
          <t>Approximative</t>
        </is>
      </c>
      <c r="I3546" t="inlineStr">
        <is>
          <t>Données déterminées</t>
        </is>
      </c>
      <c r="J3546" t="inlineStr">
        <is>
          <t>GEB-Idele d'après IRI</t>
        </is>
      </c>
      <c r="K3546" t="n">
        <v>396.839631345901</v>
      </c>
    </row>
    <row r="3547">
      <c r="A3547" t="inlineStr">
        <is>
          <t>Fromages de vache</t>
        </is>
      </c>
      <c r="B3547" t="inlineStr">
        <is>
          <t>RHD</t>
        </is>
      </c>
      <c r="C3547" t="inlineStr">
        <is>
          <t>Lait de vache</t>
        </is>
      </c>
      <c r="D3547" t="inlineStr">
        <is>
          <t>France entière</t>
        </is>
      </c>
      <c r="E3547" t="inlineStr">
        <is>
          <t>2019</t>
        </is>
      </c>
      <c r="F3547" t="inlineStr">
        <is>
          <t>kt MU</t>
        </is>
      </c>
      <c r="G3547" t="inlineStr">
        <is>
          <t>Volume</t>
        </is>
      </c>
      <c r="H3547" t="inlineStr">
        <is>
          <t>Approximative</t>
        </is>
      </c>
      <c r="I3547" t="inlineStr">
        <is>
          <t>Données déterminées</t>
        </is>
      </c>
      <c r="J3547" t="inlineStr">
        <is>
          <t>GEB-Idele d'après GIRA</t>
        </is>
      </c>
      <c r="K3547" t="n">
        <v>62.5587213199887</v>
      </c>
    </row>
    <row r="3548">
      <c r="A3548" t="inlineStr">
        <is>
          <t>Fromages de vache</t>
        </is>
      </c>
      <c r="B3548" t="inlineStr">
        <is>
          <t>Fabrication de fondus issus de fonte</t>
        </is>
      </c>
      <c r="C3548" t="inlineStr">
        <is>
          <t>Lait de vache</t>
        </is>
      </c>
      <c r="D3548" t="inlineStr">
        <is>
          <t>France entière</t>
        </is>
      </c>
      <c r="E3548" t="inlineStr">
        <is>
          <t>2019</t>
        </is>
      </c>
      <c r="F3548" t="inlineStr">
        <is>
          <t>kt MU</t>
        </is>
      </c>
      <c r="H3548" t="inlineStr">
        <is>
          <t>Indicative</t>
        </is>
      </c>
      <c r="I3548" t="inlineStr">
        <is>
          <t>Données indéterminées</t>
        </is>
      </c>
      <c r="K3548" t="n">
        <v>2.916636337085026</v>
      </c>
    </row>
    <row r="3549">
      <c r="A3549" t="inlineStr">
        <is>
          <t>Fromages de vache</t>
        </is>
      </c>
      <c r="B3549" t="inlineStr">
        <is>
          <t>Fabrication de fromages fondus</t>
        </is>
      </c>
      <c r="C3549" t="inlineStr">
        <is>
          <t>Lait de vache</t>
        </is>
      </c>
      <c r="D3549" t="inlineStr">
        <is>
          <t>France entière</t>
        </is>
      </c>
      <c r="E3549" t="inlineStr">
        <is>
          <t>2019</t>
        </is>
      </c>
      <c r="F3549" t="inlineStr">
        <is>
          <t>kt MU</t>
        </is>
      </c>
      <c r="H3549" t="inlineStr">
        <is>
          <t>Indicative</t>
        </is>
      </c>
      <c r="I3549" t="inlineStr">
        <is>
          <t>Données indéterminées</t>
        </is>
      </c>
      <c r="K3549" t="n">
        <v>2.916636337085002</v>
      </c>
    </row>
    <row r="3550">
      <c r="A3550" t="inlineStr">
        <is>
          <t>Fromages de vache</t>
        </is>
      </c>
      <c r="B3550" t="inlineStr">
        <is>
          <t>Alimentation humaine</t>
        </is>
      </c>
      <c r="C3550" t="inlineStr">
        <is>
          <t>Lait de vache</t>
        </is>
      </c>
      <c r="D3550" t="inlineStr">
        <is>
          <t>France entière</t>
        </is>
      </c>
      <c r="E3550" t="inlineStr">
        <is>
          <t>2019</t>
        </is>
      </c>
      <c r="F3550" t="inlineStr">
        <is>
          <t>kt MU</t>
        </is>
      </c>
      <c r="G3550" t="inlineStr">
        <is>
          <t>Volume</t>
        </is>
      </c>
      <c r="H3550" t="inlineStr">
        <is>
          <t>Approximative</t>
        </is>
      </c>
      <c r="I3550" t="inlineStr">
        <is>
          <t>Données indéterminées</t>
        </is>
      </c>
      <c r="J3550" t="inlineStr">
        <is>
          <t>GEB-Idele d'après GIRA:GEB-Idele d'après IRI</t>
        </is>
      </c>
      <c r="K3550" t="n">
        <v>604.5039376628379</v>
      </c>
    </row>
    <row r="3551">
      <c r="A3551" t="inlineStr">
        <is>
          <t>Fromages de vache</t>
        </is>
      </c>
      <c r="B3551" t="inlineStr">
        <is>
          <t>Débouchés</t>
        </is>
      </c>
      <c r="C3551" t="inlineStr">
        <is>
          <t>Lait de vache</t>
        </is>
      </c>
      <c r="D3551" t="inlineStr">
        <is>
          <t>France entière</t>
        </is>
      </c>
      <c r="E3551" t="inlineStr">
        <is>
          <t>2019</t>
        </is>
      </c>
      <c r="F3551" t="inlineStr">
        <is>
          <t>kt MU</t>
        </is>
      </c>
      <c r="G3551" t="inlineStr">
        <is>
          <t>Volume</t>
        </is>
      </c>
      <c r="H3551" t="inlineStr">
        <is>
          <t>Approximative</t>
        </is>
      </c>
      <c r="I3551" t="inlineStr">
        <is>
          <t>Données indéterminées</t>
        </is>
      </c>
      <c r="J3551" t="inlineStr">
        <is>
          <t>GEB-Idele d'après GIRA:GEB-Idele d'après IRI</t>
        </is>
      </c>
      <c r="K3551" t="n">
        <v>604.5039376628379</v>
      </c>
    </row>
    <row r="3552">
      <c r="A3552" t="inlineStr">
        <is>
          <t>Fromages de vache frais</t>
        </is>
      </c>
      <c r="B3552" t="inlineStr">
        <is>
          <t>Exportations</t>
        </is>
      </c>
      <c r="C3552" t="inlineStr">
        <is>
          <t>Lait de vache</t>
        </is>
      </c>
      <c r="D3552" t="inlineStr">
        <is>
          <t>France entière</t>
        </is>
      </c>
      <c r="E3552" t="inlineStr">
        <is>
          <t>2019</t>
        </is>
      </c>
      <c r="F3552" t="inlineStr">
        <is>
          <t>kt MU</t>
        </is>
      </c>
      <c r="G3552" t="inlineStr">
        <is>
          <t>Volume</t>
        </is>
      </c>
      <c r="H3552" t="inlineStr">
        <is>
          <t>Robuste</t>
        </is>
      </c>
      <c r="I3552" t="inlineStr">
        <is>
          <t>Données collectées</t>
        </is>
      </c>
      <c r="J3552" t="inlineStr">
        <is>
          <t>GEB-Idele d'après Eurostat</t>
        </is>
      </c>
      <c r="K3552" t="n">
        <v>26.01288059034525</v>
      </c>
    </row>
    <row r="3553">
      <c r="A3553" t="inlineStr">
        <is>
          <t>Fromages de vache frais</t>
        </is>
      </c>
      <c r="B3553" t="inlineStr">
        <is>
          <t>A domicile</t>
        </is>
      </c>
      <c r="C3553" t="inlineStr">
        <is>
          <t>Lait de vache</t>
        </is>
      </c>
      <c r="D3553" t="inlineStr">
        <is>
          <t>France entière</t>
        </is>
      </c>
      <c r="E3553" t="inlineStr">
        <is>
          <t>2019</t>
        </is>
      </c>
      <c r="F3553" t="inlineStr">
        <is>
          <t>kt MU</t>
        </is>
      </c>
      <c r="G3553" t="inlineStr">
        <is>
          <t>Volume</t>
        </is>
      </c>
      <c r="H3553" t="inlineStr">
        <is>
          <t>Probable</t>
        </is>
      </c>
      <c r="I3553" t="inlineStr">
        <is>
          <t>Données collectées</t>
        </is>
      </c>
      <c r="J3553" t="inlineStr">
        <is>
          <t>GEB-Idele d'après IRI</t>
        </is>
      </c>
      <c r="K3553" t="n">
        <v>51.27323756054952</v>
      </c>
    </row>
    <row r="3554">
      <c r="A3554" t="inlineStr">
        <is>
          <t>Fromages de vache frais</t>
        </is>
      </c>
      <c r="B3554" t="inlineStr">
        <is>
          <t>RHD</t>
        </is>
      </c>
      <c r="C3554" t="inlineStr">
        <is>
          <t>Lait de vache</t>
        </is>
      </c>
      <c r="D3554" t="inlineStr">
        <is>
          <t>France entière</t>
        </is>
      </c>
      <c r="E3554" t="inlineStr">
        <is>
          <t>2019</t>
        </is>
      </c>
      <c r="F3554" t="inlineStr">
        <is>
          <t>kt MU</t>
        </is>
      </c>
      <c r="G3554" t="inlineStr">
        <is>
          <t>Volume</t>
        </is>
      </c>
      <c r="H3554" t="inlineStr">
        <is>
          <t>Probable</t>
        </is>
      </c>
      <c r="I3554" t="inlineStr">
        <is>
          <t>Données collectées</t>
        </is>
      </c>
      <c r="J3554" t="inlineStr">
        <is>
          <t>GEB-Idele d'après GIRA</t>
        </is>
      </c>
      <c r="K3554" t="n">
        <v>6.609746262853115</v>
      </c>
    </row>
    <row r="3555">
      <c r="A3555" t="inlineStr">
        <is>
          <t>Fromages de vache frais</t>
        </is>
      </c>
      <c r="B3555" t="inlineStr">
        <is>
          <t>Autres IAA</t>
        </is>
      </c>
      <c r="C3555" t="inlineStr">
        <is>
          <t>Lait de vache</t>
        </is>
      </c>
      <c r="D3555" t="inlineStr">
        <is>
          <t>France entière</t>
        </is>
      </c>
      <c r="E3555" t="inlineStr">
        <is>
          <t>2019</t>
        </is>
      </c>
      <c r="F3555" t="inlineStr">
        <is>
          <t>kt MU</t>
        </is>
      </c>
      <c r="G3555" t="inlineStr">
        <is>
          <t>Volume</t>
        </is>
      </c>
      <c r="H3555" t="inlineStr">
        <is>
          <t>Approximative</t>
        </is>
      </c>
      <c r="I3555" t="inlineStr">
        <is>
          <t>Données déterminées</t>
        </is>
      </c>
      <c r="K3555" t="n">
        <v>4.893505718301324</v>
      </c>
    </row>
    <row r="3556">
      <c r="A3556" t="inlineStr">
        <is>
          <t>Fromages de vache frais</t>
        </is>
      </c>
      <c r="B3556" t="inlineStr">
        <is>
          <t>Alimentation humaine</t>
        </is>
      </c>
      <c r="C3556" t="inlineStr">
        <is>
          <t>Lait de vache</t>
        </is>
      </c>
      <c r="D3556" t="inlineStr">
        <is>
          <t>France entière</t>
        </is>
      </c>
      <c r="E3556" t="inlineStr">
        <is>
          <t>2019</t>
        </is>
      </c>
      <c r="F3556" t="inlineStr">
        <is>
          <t>kt MU</t>
        </is>
      </c>
      <c r="G3556" t="inlineStr">
        <is>
          <t>Volume</t>
        </is>
      </c>
      <c r="H3556" t="inlineStr">
        <is>
          <t>Approximative</t>
        </is>
      </c>
      <c r="I3556" t="inlineStr">
        <is>
          <t>Données déterminées</t>
        </is>
      </c>
      <c r="J3556" t="inlineStr">
        <is>
          <t>GEB-Idele d'après GIRA:GEB-Idele d'après IRI</t>
        </is>
      </c>
      <c r="K3556" t="n">
        <v>62.77648954170387</v>
      </c>
    </row>
    <row r="3557">
      <c r="A3557" t="inlineStr">
        <is>
          <t>Fromages de vache frais</t>
        </is>
      </c>
      <c r="B3557" t="inlineStr">
        <is>
          <t>Débouchés</t>
        </is>
      </c>
      <c r="C3557" t="inlineStr">
        <is>
          <t>Lait de vache</t>
        </is>
      </c>
      <c r="D3557" t="inlineStr">
        <is>
          <t>France entière</t>
        </is>
      </c>
      <c r="E3557" t="inlineStr">
        <is>
          <t>2019</t>
        </is>
      </c>
      <c r="F3557" t="inlineStr">
        <is>
          <t>kt MU</t>
        </is>
      </c>
      <c r="G3557" t="inlineStr">
        <is>
          <t>Volume</t>
        </is>
      </c>
      <c r="H3557" t="inlineStr">
        <is>
          <t>Approximative</t>
        </is>
      </c>
      <c r="I3557" t="inlineStr">
        <is>
          <t>Données déterminées</t>
        </is>
      </c>
      <c r="J3557" t="inlineStr">
        <is>
          <t>GEB-Idele d'après GIRA:GEB-Idele d'après IRI</t>
        </is>
      </c>
      <c r="K3557" t="n">
        <v>62.77648954170387</v>
      </c>
    </row>
    <row r="3558">
      <c r="A3558" t="inlineStr">
        <is>
          <t>Fromages de vache non frais</t>
        </is>
      </c>
      <c r="B3558" t="inlineStr">
        <is>
          <t>Autres IAA</t>
        </is>
      </c>
      <c r="C3558" t="inlineStr">
        <is>
          <t>Lait de vache</t>
        </is>
      </c>
      <c r="D3558" t="inlineStr">
        <is>
          <t>France entière</t>
        </is>
      </c>
      <c r="E3558" t="inlineStr">
        <is>
          <t>2019</t>
        </is>
      </c>
      <c r="F3558" t="inlineStr">
        <is>
          <t>kt MU</t>
        </is>
      </c>
      <c r="G3558" t="inlineStr">
        <is>
          <t>Volume</t>
        </is>
      </c>
      <c r="H3558" t="inlineStr">
        <is>
          <t>Approximative</t>
        </is>
      </c>
      <c r="I3558" t="inlineStr">
        <is>
          <t>Données indéterminées</t>
        </is>
      </c>
      <c r="K3558" t="n">
        <v>140.2120792786478</v>
      </c>
    </row>
    <row r="3559">
      <c r="A3559" t="inlineStr">
        <is>
          <t>Fromages de vache non frais</t>
        </is>
      </c>
      <c r="B3559" t="inlineStr">
        <is>
          <t>Exportations</t>
        </is>
      </c>
      <c r="C3559" t="inlineStr">
        <is>
          <t>Lait de vache</t>
        </is>
      </c>
      <c r="D3559" t="inlineStr">
        <is>
          <t>France entière</t>
        </is>
      </c>
      <c r="E3559" t="inlineStr">
        <is>
          <t>2019</t>
        </is>
      </c>
      <c r="F3559" t="inlineStr">
        <is>
          <t>kt MU</t>
        </is>
      </c>
      <c r="G3559" t="inlineStr">
        <is>
          <t>Volume</t>
        </is>
      </c>
      <c r="H3559" t="inlineStr">
        <is>
          <t>Robuste</t>
        </is>
      </c>
      <c r="I3559" t="inlineStr">
        <is>
          <t>Données collectées</t>
        </is>
      </c>
      <c r="J3559" t="inlineStr">
        <is>
          <t>GEB-Idele d'après Eurostat</t>
        </is>
      </c>
      <c r="K3559" t="n">
        <v>161.3126889276944</v>
      </c>
    </row>
    <row r="3560">
      <c r="A3560" t="inlineStr">
        <is>
          <t>Fromages de vache non frais</t>
        </is>
      </c>
      <c r="B3560" t="inlineStr">
        <is>
          <t>A domicile</t>
        </is>
      </c>
      <c r="C3560" t="inlineStr">
        <is>
          <t>Lait de vache</t>
        </is>
      </c>
      <c r="D3560" t="inlineStr">
        <is>
          <t>France entière</t>
        </is>
      </c>
      <c r="E3560" t="inlineStr">
        <is>
          <t>2019</t>
        </is>
      </c>
      <c r="F3560" t="inlineStr">
        <is>
          <t>kt MU</t>
        </is>
      </c>
      <c r="G3560" t="inlineStr">
        <is>
          <t>Volume</t>
        </is>
      </c>
      <c r="H3560" t="inlineStr">
        <is>
          <t>Approximative</t>
        </is>
      </c>
      <c r="I3560" t="inlineStr">
        <is>
          <t>Données déterminées</t>
        </is>
      </c>
      <c r="J3560" t="inlineStr">
        <is>
          <t>GEB-Idele d'après IRI</t>
        </is>
      </c>
      <c r="K3560" t="n">
        <v>345.5663937853515</v>
      </c>
    </row>
    <row r="3561">
      <c r="A3561" t="inlineStr">
        <is>
          <t>Fromages de vache non frais</t>
        </is>
      </c>
      <c r="B3561" t="inlineStr">
        <is>
          <t>RHD</t>
        </is>
      </c>
      <c r="C3561" t="inlineStr">
        <is>
          <t>Lait de vache</t>
        </is>
      </c>
      <c r="D3561" t="inlineStr">
        <is>
          <t>France entière</t>
        </is>
      </c>
      <c r="E3561" t="inlineStr">
        <is>
          <t>2019</t>
        </is>
      </c>
      <c r="F3561" t="inlineStr">
        <is>
          <t>kt MU</t>
        </is>
      </c>
      <c r="G3561" t="inlineStr">
        <is>
          <t>Volume</t>
        </is>
      </c>
      <c r="H3561" t="inlineStr">
        <is>
          <t>Approximative</t>
        </is>
      </c>
      <c r="I3561" t="inlineStr">
        <is>
          <t>Données déterminées</t>
        </is>
      </c>
      <c r="J3561" t="inlineStr">
        <is>
          <t>GEB-Idele d'après GIRA</t>
        </is>
      </c>
      <c r="K3561" t="n">
        <v>55.94897505713558</v>
      </c>
    </row>
    <row r="3562">
      <c r="A3562" t="inlineStr">
        <is>
          <t>Fromages de vache non frais</t>
        </is>
      </c>
      <c r="B3562" t="inlineStr">
        <is>
          <t>Fabrication de fondus issus de fonte</t>
        </is>
      </c>
      <c r="C3562" t="inlineStr">
        <is>
          <t>Lait de vache</t>
        </is>
      </c>
      <c r="D3562" t="inlineStr">
        <is>
          <t>France entière</t>
        </is>
      </c>
      <c r="E3562" t="inlineStr">
        <is>
          <t>2019</t>
        </is>
      </c>
      <c r="F3562" t="inlineStr">
        <is>
          <t>kt MU</t>
        </is>
      </c>
      <c r="H3562" t="inlineStr">
        <is>
          <t>Indicative</t>
        </is>
      </c>
      <c r="I3562" t="inlineStr">
        <is>
          <t>Données indéterminées</t>
        </is>
      </c>
      <c r="K3562" t="n">
        <v>2.916636337085026</v>
      </c>
    </row>
    <row r="3563">
      <c r="A3563" t="inlineStr">
        <is>
          <t>Fromages de vache non frais</t>
        </is>
      </c>
      <c r="B3563" t="inlineStr">
        <is>
          <t>Fabrication de fromages fondus</t>
        </is>
      </c>
      <c r="C3563" t="inlineStr">
        <is>
          <t>Lait de vache</t>
        </is>
      </c>
      <c r="D3563" t="inlineStr">
        <is>
          <t>France entière</t>
        </is>
      </c>
      <c r="E3563" t="inlineStr">
        <is>
          <t>2019</t>
        </is>
      </c>
      <c r="F3563" t="inlineStr">
        <is>
          <t>kt MU</t>
        </is>
      </c>
      <c r="H3563" t="inlineStr">
        <is>
          <t>Indicative</t>
        </is>
      </c>
      <c r="I3563" t="inlineStr">
        <is>
          <t>Données indéterminées</t>
        </is>
      </c>
      <c r="K3563" t="n">
        <v>2.916636337085002</v>
      </c>
    </row>
    <row r="3564">
      <c r="A3564" t="inlineStr">
        <is>
          <t>Fromages de vache non frais</t>
        </is>
      </c>
      <c r="B3564" t="inlineStr">
        <is>
          <t>Alimentation humaine</t>
        </is>
      </c>
      <c r="C3564" t="inlineStr">
        <is>
          <t>Lait de vache</t>
        </is>
      </c>
      <c r="D3564" t="inlineStr">
        <is>
          <t>France entière</t>
        </is>
      </c>
      <c r="E3564" t="inlineStr">
        <is>
          <t>2019</t>
        </is>
      </c>
      <c r="F3564" t="inlineStr">
        <is>
          <t>kt MU</t>
        </is>
      </c>
      <c r="G3564" t="inlineStr">
        <is>
          <t>Volume</t>
        </is>
      </c>
      <c r="H3564" t="inlineStr">
        <is>
          <t>Approximative</t>
        </is>
      </c>
      <c r="I3564" t="inlineStr">
        <is>
          <t>Données indéterminées</t>
        </is>
      </c>
      <c r="J3564" t="inlineStr">
        <is>
          <t>GEB-Idele d'après GIRA:GEB-Idele d'après IRI</t>
        </is>
      </c>
      <c r="K3564" t="n">
        <v>541.727448121134</v>
      </c>
    </row>
    <row r="3565">
      <c r="A3565" t="inlineStr">
        <is>
          <t>Fromages de vache non frais</t>
        </is>
      </c>
      <c r="B3565" t="inlineStr">
        <is>
          <t>Débouchés</t>
        </is>
      </c>
      <c r="C3565" t="inlineStr">
        <is>
          <t>Lait de vache</t>
        </is>
      </c>
      <c r="D3565" t="inlineStr">
        <is>
          <t>France entière</t>
        </is>
      </c>
      <c r="E3565" t="inlineStr">
        <is>
          <t>2019</t>
        </is>
      </c>
      <c r="F3565" t="inlineStr">
        <is>
          <t>kt MU</t>
        </is>
      </c>
      <c r="G3565" t="inlineStr">
        <is>
          <t>Volume</t>
        </is>
      </c>
      <c r="H3565" t="inlineStr">
        <is>
          <t>Approximative</t>
        </is>
      </c>
      <c r="I3565" t="inlineStr">
        <is>
          <t>Données indéterminées</t>
        </is>
      </c>
      <c r="J3565" t="inlineStr">
        <is>
          <t>GEB-Idele d'après GIRA:GEB-Idele d'après IRI</t>
        </is>
      </c>
      <c r="K3565" t="n">
        <v>541.727448121134</v>
      </c>
    </row>
    <row r="3566">
      <c r="A3566" t="inlineStr">
        <is>
          <t>Fromages de vache à pâte filée</t>
        </is>
      </c>
      <c r="B3566" t="inlineStr">
        <is>
          <t>Exportations</t>
        </is>
      </c>
      <c r="C3566" t="inlineStr">
        <is>
          <t>Lait de vache</t>
        </is>
      </c>
      <c r="D3566" t="inlineStr">
        <is>
          <t>France entière</t>
        </is>
      </c>
      <c r="E3566" t="inlineStr">
        <is>
          <t>2019</t>
        </is>
      </c>
      <c r="F3566" t="inlineStr">
        <is>
          <t>kt MU</t>
        </is>
      </c>
      <c r="G3566" t="inlineStr">
        <is>
          <t>Volume</t>
        </is>
      </c>
      <c r="H3566" t="inlineStr">
        <is>
          <t>Robuste</t>
        </is>
      </c>
      <c r="I3566" t="inlineStr">
        <is>
          <t>Données collectées</t>
        </is>
      </c>
      <c r="J3566" t="inlineStr">
        <is>
          <t>GEB-Idele d'après Eurostat</t>
        </is>
      </c>
      <c r="K3566" t="n">
        <v>14.79720871776672</v>
      </c>
    </row>
    <row r="3567">
      <c r="A3567" t="inlineStr">
        <is>
          <t>Fromages de vache à pâte filée</t>
        </is>
      </c>
      <c r="B3567" t="inlineStr">
        <is>
          <t>A domicile</t>
        </is>
      </c>
      <c r="C3567" t="inlineStr">
        <is>
          <t>Lait de vache</t>
        </is>
      </c>
      <c r="D3567" t="inlineStr">
        <is>
          <t>France entière</t>
        </is>
      </c>
      <c r="E3567" t="inlineStr">
        <is>
          <t>2019</t>
        </is>
      </c>
      <c r="F3567" t="inlineStr">
        <is>
          <t>kt MU</t>
        </is>
      </c>
      <c r="G3567" t="inlineStr">
        <is>
          <t>Volume</t>
        </is>
      </c>
      <c r="H3567" t="inlineStr">
        <is>
          <t>Probable</t>
        </is>
      </c>
      <c r="I3567" t="inlineStr">
        <is>
          <t>Données collectées</t>
        </is>
      </c>
      <c r="J3567" t="inlineStr">
        <is>
          <t>GEB-Idele d'après IRI</t>
        </is>
      </c>
      <c r="K3567" t="n">
        <v>14.27891942452594</v>
      </c>
    </row>
    <row r="3568">
      <c r="A3568" t="inlineStr">
        <is>
          <t>Fromages de vache à pâte filée</t>
        </is>
      </c>
      <c r="B3568" t="inlineStr">
        <is>
          <t>RHD</t>
        </is>
      </c>
      <c r="C3568" t="inlineStr">
        <is>
          <t>Lait de vache</t>
        </is>
      </c>
      <c r="D3568" t="inlineStr">
        <is>
          <t>France entière</t>
        </is>
      </c>
      <c r="E3568" t="inlineStr">
        <is>
          <t>2019</t>
        </is>
      </c>
      <c r="F3568" t="inlineStr">
        <is>
          <t>kt MU</t>
        </is>
      </c>
      <c r="G3568" t="inlineStr">
        <is>
          <t>Volume</t>
        </is>
      </c>
      <c r="H3568" t="inlineStr">
        <is>
          <t>Probable</t>
        </is>
      </c>
      <c r="I3568" t="inlineStr">
        <is>
          <t>Données collectées</t>
        </is>
      </c>
      <c r="J3568" t="inlineStr">
        <is>
          <t>GEB-Idele d'après GIRA</t>
        </is>
      </c>
      <c r="K3568" t="n">
        <v>7.414067871128768</v>
      </c>
    </row>
    <row r="3569">
      <c r="A3569" t="inlineStr">
        <is>
          <t>Fromages de vache à pâte filée</t>
        </is>
      </c>
      <c r="B3569" t="inlineStr">
        <is>
          <t>Autres IAA</t>
        </is>
      </c>
      <c r="C3569" t="inlineStr">
        <is>
          <t>Lait de vache</t>
        </is>
      </c>
      <c r="D3569" t="inlineStr">
        <is>
          <t>France entière</t>
        </is>
      </c>
      <c r="E3569" t="inlineStr">
        <is>
          <t>2019</t>
        </is>
      </c>
      <c r="F3569" t="inlineStr">
        <is>
          <t>kt MU</t>
        </is>
      </c>
      <c r="G3569" t="inlineStr">
        <is>
          <t>Volume</t>
        </is>
      </c>
      <c r="H3569" t="inlineStr">
        <is>
          <t>Approximative</t>
        </is>
      </c>
      <c r="I3569" t="inlineStr">
        <is>
          <t>Données déterminées</t>
        </is>
      </c>
      <c r="K3569" t="n">
        <v>17.27802860397865</v>
      </c>
    </row>
    <row r="3570">
      <c r="A3570" t="inlineStr">
        <is>
          <t>Fromages de vache à pâte filée</t>
        </is>
      </c>
      <c r="B3570" t="inlineStr">
        <is>
          <t>Alimentation humaine</t>
        </is>
      </c>
      <c r="C3570" t="inlineStr">
        <is>
          <t>Lait de vache</t>
        </is>
      </c>
      <c r="D3570" t="inlineStr">
        <is>
          <t>France entière</t>
        </is>
      </c>
      <c r="E3570" t="inlineStr">
        <is>
          <t>2019</t>
        </is>
      </c>
      <c r="F3570" t="inlineStr">
        <is>
          <t>kt MU</t>
        </is>
      </c>
      <c r="G3570" t="inlineStr">
        <is>
          <t>Volume</t>
        </is>
      </c>
      <c r="H3570" t="inlineStr">
        <is>
          <t>Approximative</t>
        </is>
      </c>
      <c r="I3570" t="inlineStr">
        <is>
          <t>Données déterminées</t>
        </is>
      </c>
      <c r="J3570" t="inlineStr">
        <is>
          <t>GEB-Idele d'après GIRA:GEB-Idele d'après IRI</t>
        </is>
      </c>
      <c r="K3570" t="n">
        <v>38.97101589963325</v>
      </c>
    </row>
    <row r="3571">
      <c r="A3571" t="inlineStr">
        <is>
          <t>Fromages de vache à pâte filée</t>
        </is>
      </c>
      <c r="B3571" t="inlineStr">
        <is>
          <t>Débouchés</t>
        </is>
      </c>
      <c r="C3571" t="inlineStr">
        <is>
          <t>Lait de vache</t>
        </is>
      </c>
      <c r="D3571" t="inlineStr">
        <is>
          <t>France entière</t>
        </is>
      </c>
      <c r="E3571" t="inlineStr">
        <is>
          <t>2019</t>
        </is>
      </c>
      <c r="F3571" t="inlineStr">
        <is>
          <t>kt MU</t>
        </is>
      </c>
      <c r="G3571" t="inlineStr">
        <is>
          <t>Volume</t>
        </is>
      </c>
      <c r="H3571" t="inlineStr">
        <is>
          <t>Approximative</t>
        </is>
      </c>
      <c r="I3571" t="inlineStr">
        <is>
          <t>Données déterminées</t>
        </is>
      </c>
      <c r="J3571" t="inlineStr">
        <is>
          <t>GEB-Idele d'après GIRA:GEB-Idele d'après IRI</t>
        </is>
      </c>
      <c r="K3571" t="n">
        <v>38.97101589963325</v>
      </c>
    </row>
    <row r="3572">
      <c r="A3572" t="inlineStr">
        <is>
          <t>Fromages de vache à pâte molle</t>
        </is>
      </c>
      <c r="B3572" t="inlineStr">
        <is>
          <t>Exportations</t>
        </is>
      </c>
      <c r="C3572" t="inlineStr">
        <is>
          <t>Lait de vache</t>
        </is>
      </c>
      <c r="D3572" t="inlineStr">
        <is>
          <t>France entière</t>
        </is>
      </c>
      <c r="E3572" t="inlineStr">
        <is>
          <t>2019</t>
        </is>
      </c>
      <c r="F3572" t="inlineStr">
        <is>
          <t>kt MU</t>
        </is>
      </c>
      <c r="G3572" t="inlineStr">
        <is>
          <t>Volume</t>
        </is>
      </c>
      <c r="H3572" t="inlineStr">
        <is>
          <t>Robuste</t>
        </is>
      </c>
      <c r="I3572" t="inlineStr">
        <is>
          <t>Données collectées</t>
        </is>
      </c>
      <c r="J3572" t="inlineStr">
        <is>
          <t>GEB-Idele d'après Eurostat</t>
        </is>
      </c>
      <c r="K3572" t="n">
        <v>74.67081709900366</v>
      </c>
    </row>
    <row r="3573">
      <c r="A3573" t="inlineStr">
        <is>
          <t>Fromages de vache à pâte molle</t>
        </is>
      </c>
      <c r="B3573" t="inlineStr">
        <is>
          <t>A domicile</t>
        </is>
      </c>
      <c r="C3573" t="inlineStr">
        <is>
          <t>Lait de vache</t>
        </is>
      </c>
      <c r="D3573" t="inlineStr">
        <is>
          <t>France entière</t>
        </is>
      </c>
      <c r="E3573" t="inlineStr">
        <is>
          <t>2019</t>
        </is>
      </c>
      <c r="F3573" t="inlineStr">
        <is>
          <t>kt MU</t>
        </is>
      </c>
      <c r="G3573" t="inlineStr">
        <is>
          <t>Volume</t>
        </is>
      </c>
      <c r="H3573" t="inlineStr">
        <is>
          <t>Probable</t>
        </is>
      </c>
      <c r="I3573" t="inlineStr">
        <is>
          <t>Données collectées</t>
        </is>
      </c>
      <c r="J3573" t="inlineStr">
        <is>
          <t>GEB-Idele d'après IRI</t>
        </is>
      </c>
      <c r="K3573" t="n">
        <v>81.14478149816036</v>
      </c>
    </row>
    <row r="3574">
      <c r="A3574" t="inlineStr">
        <is>
          <t>Fromages de vache à pâte molle</t>
        </is>
      </c>
      <c r="B3574" t="inlineStr">
        <is>
          <t>RHD</t>
        </is>
      </c>
      <c r="C3574" t="inlineStr">
        <is>
          <t>Lait de vache</t>
        </is>
      </c>
      <c r="D3574" t="inlineStr">
        <is>
          <t>France entière</t>
        </is>
      </c>
      <c r="E3574" t="inlineStr">
        <is>
          <t>2019</t>
        </is>
      </c>
      <c r="F3574" t="inlineStr">
        <is>
          <t>kt MU</t>
        </is>
      </c>
      <c r="G3574" t="inlineStr">
        <is>
          <t>Volume</t>
        </is>
      </c>
      <c r="H3574" t="inlineStr">
        <is>
          <t>Probable</t>
        </is>
      </c>
      <c r="I3574" t="inlineStr">
        <is>
          <t>Données collectées</t>
        </is>
      </c>
      <c r="J3574" t="inlineStr">
        <is>
          <t>GEB-Idele d'après GIRA</t>
        </is>
      </c>
      <c r="K3574" t="n">
        <v>8.999107463445588</v>
      </c>
    </row>
    <row r="3575">
      <c r="A3575" t="inlineStr">
        <is>
          <t>Fromages de vache à pâte molle</t>
        </is>
      </c>
      <c r="B3575" t="inlineStr">
        <is>
          <t>Autres IAA</t>
        </is>
      </c>
      <c r="C3575" t="inlineStr">
        <is>
          <t>Lait de vache</t>
        </is>
      </c>
      <c r="D3575" t="inlineStr">
        <is>
          <t>France entière</t>
        </is>
      </c>
      <c r="E3575" t="inlineStr">
        <is>
          <t>2019</t>
        </is>
      </c>
      <c r="F3575" t="inlineStr">
        <is>
          <t>kt MU</t>
        </is>
      </c>
      <c r="G3575" t="inlineStr">
        <is>
          <t>Volume</t>
        </is>
      </c>
      <c r="H3575" t="inlineStr">
        <is>
          <t>Approximative</t>
        </is>
      </c>
      <c r="I3575" t="inlineStr">
        <is>
          <t>Données déterminées</t>
        </is>
      </c>
      <c r="K3575" t="n">
        <v>22.82584060887778</v>
      </c>
    </row>
    <row r="3576">
      <c r="A3576" t="inlineStr">
        <is>
          <t>Fromages de vache à pâte molle</t>
        </is>
      </c>
      <c r="B3576" t="inlineStr">
        <is>
          <t>Alimentation humaine</t>
        </is>
      </c>
      <c r="C3576" t="inlineStr">
        <is>
          <t>Lait de vache</t>
        </is>
      </c>
      <c r="D3576" t="inlineStr">
        <is>
          <t>France entière</t>
        </is>
      </c>
      <c r="E3576" t="inlineStr">
        <is>
          <t>2019</t>
        </is>
      </c>
      <c r="F3576" t="inlineStr">
        <is>
          <t>kt MU</t>
        </is>
      </c>
      <c r="G3576" t="inlineStr">
        <is>
          <t>Volume</t>
        </is>
      </c>
      <c r="H3576" t="inlineStr">
        <is>
          <t>Approximative</t>
        </is>
      </c>
      <c r="I3576" t="inlineStr">
        <is>
          <t>Données déterminées</t>
        </is>
      </c>
      <c r="J3576" t="inlineStr">
        <is>
          <t>GEB-Idele d'après GIRA:GEB-Idele d'après IRI</t>
        </is>
      </c>
      <c r="K3576" t="n">
        <v>112.9697295704835</v>
      </c>
    </row>
    <row r="3577">
      <c r="A3577" t="inlineStr">
        <is>
          <t>Fromages de vache à pâte molle</t>
        </is>
      </c>
      <c r="B3577" t="inlineStr">
        <is>
          <t>Débouchés</t>
        </is>
      </c>
      <c r="C3577" t="inlineStr">
        <is>
          <t>Lait de vache</t>
        </is>
      </c>
      <c r="D3577" t="inlineStr">
        <is>
          <t>France entière</t>
        </is>
      </c>
      <c r="E3577" t="inlineStr">
        <is>
          <t>2019</t>
        </is>
      </c>
      <c r="F3577" t="inlineStr">
        <is>
          <t>kt MU</t>
        </is>
      </c>
      <c r="G3577" t="inlineStr">
        <is>
          <t>Volume</t>
        </is>
      </c>
      <c r="H3577" t="inlineStr">
        <is>
          <t>Approximative</t>
        </is>
      </c>
      <c r="I3577" t="inlineStr">
        <is>
          <t>Données déterminées</t>
        </is>
      </c>
      <c r="J3577" t="inlineStr">
        <is>
          <t>GEB-Idele d'après GIRA:GEB-Idele d'après IRI</t>
        </is>
      </c>
      <c r="K3577" t="n">
        <v>112.9697295704835</v>
      </c>
    </row>
    <row r="3578">
      <c r="A3578" t="inlineStr">
        <is>
          <t>Fromages de vache à pâte persillée</t>
        </is>
      </c>
      <c r="B3578" t="inlineStr">
        <is>
          <t>Exportations</t>
        </is>
      </c>
      <c r="C3578" t="inlineStr">
        <is>
          <t>Lait de vache</t>
        </is>
      </c>
      <c r="D3578" t="inlineStr">
        <is>
          <t>France entière</t>
        </is>
      </c>
      <c r="E3578" t="inlineStr">
        <is>
          <t>2019</t>
        </is>
      </c>
      <c r="F3578" t="inlineStr">
        <is>
          <t>kt MU</t>
        </is>
      </c>
      <c r="G3578" t="inlineStr">
        <is>
          <t>Volume</t>
        </is>
      </c>
      <c r="H3578" t="inlineStr">
        <is>
          <t>Robuste</t>
        </is>
      </c>
      <c r="I3578" t="inlineStr">
        <is>
          <t>Données collectées</t>
        </is>
      </c>
      <c r="J3578" t="inlineStr">
        <is>
          <t>GEB-Idele d'après Eurostat</t>
        </is>
      </c>
      <c r="K3578" t="n">
        <v>4.771096422297505</v>
      </c>
    </row>
    <row r="3579">
      <c r="A3579" t="inlineStr">
        <is>
          <t>Fromages de vache à pâte persillée</t>
        </is>
      </c>
      <c r="B3579" t="inlineStr">
        <is>
          <t>A domicile</t>
        </is>
      </c>
      <c r="C3579" t="inlineStr">
        <is>
          <t>Lait de vache</t>
        </is>
      </c>
      <c r="D3579" t="inlineStr">
        <is>
          <t>France entière</t>
        </is>
      </c>
      <c r="E3579" t="inlineStr">
        <is>
          <t>2019</t>
        </is>
      </c>
      <c r="F3579" t="inlineStr">
        <is>
          <t>kt MU</t>
        </is>
      </c>
      <c r="G3579" t="inlineStr">
        <is>
          <t>Volume</t>
        </is>
      </c>
      <c r="H3579" t="inlineStr">
        <is>
          <t>Probable</t>
        </is>
      </c>
      <c r="I3579" t="inlineStr">
        <is>
          <t>Données collectées</t>
        </is>
      </c>
      <c r="J3579" t="inlineStr">
        <is>
          <t>GEB-Idele d'après IRI</t>
        </is>
      </c>
      <c r="K3579" t="n">
        <v>9.989619995494269</v>
      </c>
    </row>
    <row r="3580">
      <c r="A3580" t="inlineStr">
        <is>
          <t>Fromages de vache à pâte persillée</t>
        </is>
      </c>
      <c r="B3580" t="inlineStr">
        <is>
          <t>RHD</t>
        </is>
      </c>
      <c r="C3580" t="inlineStr">
        <is>
          <t>Lait de vache</t>
        </is>
      </c>
      <c r="D3580" t="inlineStr">
        <is>
          <t>France entière</t>
        </is>
      </c>
      <c r="E3580" t="inlineStr">
        <is>
          <t>2019</t>
        </is>
      </c>
      <c r="F3580" t="inlineStr">
        <is>
          <t>kt MU</t>
        </is>
      </c>
      <c r="G3580" t="inlineStr">
        <is>
          <t>Volume</t>
        </is>
      </c>
      <c r="H3580" t="inlineStr">
        <is>
          <t>Probable</t>
        </is>
      </c>
      <c r="I3580" t="inlineStr">
        <is>
          <t>Données collectées</t>
        </is>
      </c>
      <c r="J3580" t="inlineStr">
        <is>
          <t>GEB-Idele d'après GIRA</t>
        </is>
      </c>
      <c r="K3580" t="n">
        <v>2.710894304406616</v>
      </c>
    </row>
    <row r="3581">
      <c r="A3581" t="inlineStr">
        <is>
          <t>Fromages de vache à pâte persillée</t>
        </is>
      </c>
      <c r="B3581" t="inlineStr">
        <is>
          <t>Autres IAA</t>
        </is>
      </c>
      <c r="C3581" t="inlineStr">
        <is>
          <t>Lait de vache</t>
        </is>
      </c>
      <c r="D3581" t="inlineStr">
        <is>
          <t>France entière</t>
        </is>
      </c>
      <c r="E3581" t="inlineStr">
        <is>
          <t>2019</t>
        </is>
      </c>
      <c r="F3581" t="inlineStr">
        <is>
          <t>kt MU</t>
        </is>
      </c>
      <c r="G3581" t="inlineStr">
        <is>
          <t>Volume</t>
        </is>
      </c>
      <c r="H3581" t="inlineStr">
        <is>
          <t>Approximative</t>
        </is>
      </c>
      <c r="I3581" t="inlineStr">
        <is>
          <t>Données déterminées</t>
        </is>
      </c>
      <c r="K3581" t="n">
        <v>5.493148265012797</v>
      </c>
    </row>
    <row r="3582">
      <c r="A3582" t="inlineStr">
        <is>
          <t>Fromages de vache à pâte persillée</t>
        </is>
      </c>
      <c r="B3582" t="inlineStr">
        <is>
          <t>Alimentation humaine</t>
        </is>
      </c>
      <c r="C3582" t="inlineStr">
        <is>
          <t>Lait de vache</t>
        </is>
      </c>
      <c r="D3582" t="inlineStr">
        <is>
          <t>France entière</t>
        </is>
      </c>
      <c r="E3582" t="inlineStr">
        <is>
          <t>2019</t>
        </is>
      </c>
      <c r="F3582" t="inlineStr">
        <is>
          <t>kt MU</t>
        </is>
      </c>
      <c r="G3582" t="inlineStr">
        <is>
          <t>Volume</t>
        </is>
      </c>
      <c r="H3582" t="inlineStr">
        <is>
          <t>Approximative</t>
        </is>
      </c>
      <c r="I3582" t="inlineStr">
        <is>
          <t>Données déterminées</t>
        </is>
      </c>
      <c r="J3582" t="inlineStr">
        <is>
          <t>GEB-Idele d'après GIRA:GEB-Idele d'après IRI</t>
        </is>
      </c>
      <c r="K3582" t="n">
        <v>18.19366256491356</v>
      </c>
    </row>
    <row r="3583">
      <c r="A3583" t="inlineStr">
        <is>
          <t>Fromages de vache à pâte persillée</t>
        </is>
      </c>
      <c r="B3583" t="inlineStr">
        <is>
          <t>Débouchés</t>
        </is>
      </c>
      <c r="C3583" t="inlineStr">
        <is>
          <t>Lait de vache</t>
        </is>
      </c>
      <c r="D3583" t="inlineStr">
        <is>
          <t>France entière</t>
        </is>
      </c>
      <c r="E3583" t="inlineStr">
        <is>
          <t>2019</t>
        </is>
      </c>
      <c r="F3583" t="inlineStr">
        <is>
          <t>kt MU</t>
        </is>
      </c>
      <c r="G3583" t="inlineStr">
        <is>
          <t>Volume</t>
        </is>
      </c>
      <c r="H3583" t="inlineStr">
        <is>
          <t>Approximative</t>
        </is>
      </c>
      <c r="I3583" t="inlineStr">
        <is>
          <t>Données déterminées</t>
        </is>
      </c>
      <c r="J3583" t="inlineStr">
        <is>
          <t>GEB-Idele d'après GIRA:GEB-Idele d'après IRI</t>
        </is>
      </c>
      <c r="K3583" t="n">
        <v>18.19366256491356</v>
      </c>
    </row>
    <row r="3584">
      <c r="A3584" t="inlineStr">
        <is>
          <t>Fromages de vache à PPC</t>
        </is>
      </c>
      <c r="B3584" t="inlineStr">
        <is>
          <t>Exportations</t>
        </is>
      </c>
      <c r="C3584" t="inlineStr">
        <is>
          <t>Lait de vache</t>
        </is>
      </c>
      <c r="D3584" t="inlineStr">
        <is>
          <t>France entière</t>
        </is>
      </c>
      <c r="E3584" t="inlineStr">
        <is>
          <t>2019</t>
        </is>
      </c>
      <c r="F3584" t="inlineStr">
        <is>
          <t>kt MU</t>
        </is>
      </c>
      <c r="G3584" t="inlineStr">
        <is>
          <t>Volume</t>
        </is>
      </c>
      <c r="H3584" t="inlineStr">
        <is>
          <t>Robuste</t>
        </is>
      </c>
      <c r="I3584" t="inlineStr">
        <is>
          <t>Données collectées</t>
        </is>
      </c>
      <c r="J3584" t="inlineStr">
        <is>
          <t>GEB-Idele d'après Eurostat</t>
        </is>
      </c>
      <c r="K3584" t="n">
        <v>40.91570827563668</v>
      </c>
    </row>
    <row r="3585">
      <c r="A3585" t="inlineStr">
        <is>
          <t>Fromages de vache à PPC</t>
        </is>
      </c>
      <c r="B3585" t="inlineStr">
        <is>
          <t>A domicile</t>
        </is>
      </c>
      <c r="C3585" t="inlineStr">
        <is>
          <t>Lait de vache</t>
        </is>
      </c>
      <c r="D3585" t="inlineStr">
        <is>
          <t>France entière</t>
        </is>
      </c>
      <c r="E3585" t="inlineStr">
        <is>
          <t>2019</t>
        </is>
      </c>
      <c r="F3585" t="inlineStr">
        <is>
          <t>kt MU</t>
        </is>
      </c>
      <c r="G3585" t="inlineStr">
        <is>
          <t>Volume</t>
        </is>
      </c>
      <c r="H3585" t="inlineStr">
        <is>
          <t>Probable</t>
        </is>
      </c>
      <c r="I3585" t="inlineStr">
        <is>
          <t>Données collectées</t>
        </is>
      </c>
      <c r="J3585" t="inlineStr">
        <is>
          <t>GEB-Idele d'après IRI</t>
        </is>
      </c>
      <c r="K3585" t="n">
        <v>153.5272559222527</v>
      </c>
    </row>
    <row r="3586">
      <c r="A3586" t="inlineStr">
        <is>
          <t>Fromages de vache à PPC</t>
        </is>
      </c>
      <c r="B3586" t="inlineStr">
        <is>
          <t>RHD</t>
        </is>
      </c>
      <c r="C3586" t="inlineStr">
        <is>
          <t>Lait de vache</t>
        </is>
      </c>
      <c r="D3586" t="inlineStr">
        <is>
          <t>France entière</t>
        </is>
      </c>
      <c r="E3586" t="inlineStr">
        <is>
          <t>2019</t>
        </is>
      </c>
      <c r="F3586" t="inlineStr">
        <is>
          <t>kt MU</t>
        </is>
      </c>
      <c r="G3586" t="inlineStr">
        <is>
          <t>Volume</t>
        </is>
      </c>
      <c r="H3586" t="inlineStr">
        <is>
          <t>Probable</t>
        </is>
      </c>
      <c r="I3586" t="inlineStr">
        <is>
          <t>Données collectées</t>
        </is>
      </c>
      <c r="J3586" t="inlineStr">
        <is>
          <t>GEB-Idele d'après GIRA</t>
        </is>
      </c>
      <c r="K3586" t="n">
        <v>21.8502901806354</v>
      </c>
    </row>
    <row r="3587">
      <c r="A3587" t="inlineStr">
        <is>
          <t>Fromages de vache à PPC</t>
        </is>
      </c>
      <c r="B3587" t="inlineStr">
        <is>
          <t>Autres IAA</t>
        </is>
      </c>
      <c r="C3587" t="inlineStr">
        <is>
          <t>Lait de vache</t>
        </is>
      </c>
      <c r="D3587" t="inlineStr">
        <is>
          <t>France entière</t>
        </is>
      </c>
      <c r="E3587" t="inlineStr">
        <is>
          <t>2019</t>
        </is>
      </c>
      <c r="F3587" t="inlineStr">
        <is>
          <t>kt MU</t>
        </is>
      </c>
      <c r="G3587" t="inlineStr">
        <is>
          <t>Volume</t>
        </is>
      </c>
      <c r="H3587" t="inlineStr">
        <is>
          <t>Approximative</t>
        </is>
      </c>
      <c r="I3587" t="inlineStr">
        <is>
          <t>Données indéterminées</t>
        </is>
      </c>
      <c r="K3587" t="n">
        <v>32.28370135357486</v>
      </c>
    </row>
    <row r="3588">
      <c r="A3588" t="inlineStr">
        <is>
          <t>Fromages de vache à PPC</t>
        </is>
      </c>
      <c r="B3588" t="inlineStr">
        <is>
          <t>Fabrication de fondus issus de fonte</t>
        </is>
      </c>
      <c r="C3588" t="inlineStr">
        <is>
          <t>Lait de vache</t>
        </is>
      </c>
      <c r="D3588" t="inlineStr">
        <is>
          <t>France entière</t>
        </is>
      </c>
      <c r="E3588" t="inlineStr">
        <is>
          <t>2019</t>
        </is>
      </c>
      <c r="F3588" t="inlineStr">
        <is>
          <t>kt MU</t>
        </is>
      </c>
      <c r="H3588" t="inlineStr">
        <is>
          <t>Indicative</t>
        </is>
      </c>
      <c r="I3588" t="inlineStr">
        <is>
          <t>Données indéterminées</t>
        </is>
      </c>
      <c r="K3588" t="n">
        <v>1.730076822674024</v>
      </c>
    </row>
    <row r="3589">
      <c r="A3589" t="inlineStr">
        <is>
          <t>Fromages de vache à PPC</t>
        </is>
      </c>
      <c r="B3589" t="inlineStr">
        <is>
          <t>Fabrication de fromages fondus</t>
        </is>
      </c>
      <c r="C3589" t="inlineStr">
        <is>
          <t>Lait de vache</t>
        </is>
      </c>
      <c r="D3589" t="inlineStr">
        <is>
          <t>France entière</t>
        </is>
      </c>
      <c r="E3589" t="inlineStr">
        <is>
          <t>2019</t>
        </is>
      </c>
      <c r="F3589" t="inlineStr">
        <is>
          <t>kt MU</t>
        </is>
      </c>
      <c r="H3589" t="inlineStr">
        <is>
          <t>Indicative</t>
        </is>
      </c>
      <c r="I3589" t="inlineStr">
        <is>
          <t>Données indéterminées</t>
        </is>
      </c>
      <c r="K3589" t="n">
        <v>1.730076822674024</v>
      </c>
    </row>
    <row r="3590">
      <c r="A3590" t="inlineStr">
        <is>
          <t>Fromages de vache à PPC</t>
        </is>
      </c>
      <c r="B3590" t="inlineStr">
        <is>
          <t>Alimentation humaine</t>
        </is>
      </c>
      <c r="C3590" t="inlineStr">
        <is>
          <t>Lait de vache</t>
        </is>
      </c>
      <c r="D3590" t="inlineStr">
        <is>
          <t>France entière</t>
        </is>
      </c>
      <c r="E3590" t="inlineStr">
        <is>
          <t>2019</t>
        </is>
      </c>
      <c r="F3590" t="inlineStr">
        <is>
          <t>kt MU</t>
        </is>
      </c>
      <c r="G3590" t="inlineStr">
        <is>
          <t>Volume</t>
        </is>
      </c>
      <c r="H3590" t="inlineStr">
        <is>
          <t>Approximative</t>
        </is>
      </c>
      <c r="I3590" t="inlineStr">
        <is>
          <t>Données indéterminées</t>
        </is>
      </c>
      <c r="J3590" t="inlineStr">
        <is>
          <t>GEB-Idele d'après GIRA:GEB-Idele d'après IRI</t>
        </is>
      </c>
      <c r="K3590" t="n">
        <v>207.661247456463</v>
      </c>
    </row>
    <row r="3591">
      <c r="A3591" t="inlineStr">
        <is>
          <t>Fromages de vache à PPC</t>
        </is>
      </c>
      <c r="B3591" t="inlineStr">
        <is>
          <t>Débouchés</t>
        </is>
      </c>
      <c r="C3591" t="inlineStr">
        <is>
          <t>Lait de vache</t>
        </is>
      </c>
      <c r="D3591" t="inlineStr">
        <is>
          <t>France entière</t>
        </is>
      </c>
      <c r="E3591" t="inlineStr">
        <is>
          <t>2019</t>
        </is>
      </c>
      <c r="F3591" t="inlineStr">
        <is>
          <t>kt MU</t>
        </is>
      </c>
      <c r="G3591" t="inlineStr">
        <is>
          <t>Volume</t>
        </is>
      </c>
      <c r="H3591" t="inlineStr">
        <is>
          <t>Approximative</t>
        </is>
      </c>
      <c r="I3591" t="inlineStr">
        <is>
          <t>Données indéterminées</t>
        </is>
      </c>
      <c r="J3591" t="inlineStr">
        <is>
          <t>GEB-Idele d'après GIRA:GEB-Idele d'après IRI</t>
        </is>
      </c>
      <c r="K3591" t="n">
        <v>207.661247456463</v>
      </c>
    </row>
    <row r="3592">
      <c r="A3592" t="inlineStr">
        <is>
          <t>Fromages de vache à PPNC</t>
        </is>
      </c>
      <c r="B3592" t="inlineStr">
        <is>
          <t>Exportations</t>
        </is>
      </c>
      <c r="C3592" t="inlineStr">
        <is>
          <t>Lait de vache</t>
        </is>
      </c>
      <c r="D3592" t="inlineStr">
        <is>
          <t>France entière</t>
        </is>
      </c>
      <c r="E3592" t="inlineStr">
        <is>
          <t>2019</t>
        </is>
      </c>
      <c r="F3592" t="inlineStr">
        <is>
          <t>kt MU</t>
        </is>
      </c>
      <c r="G3592" t="inlineStr">
        <is>
          <t>Volume</t>
        </is>
      </c>
      <c r="H3592" t="inlineStr">
        <is>
          <t>Robuste</t>
        </is>
      </c>
      <c r="I3592" t="inlineStr">
        <is>
          <t>Données collectées</t>
        </is>
      </c>
      <c r="J3592" t="inlineStr">
        <is>
          <t>GEB-Idele d'après Eurostat</t>
        </is>
      </c>
      <c r="K3592" t="n">
        <v>26.15785841298978</v>
      </c>
    </row>
    <row r="3593">
      <c r="A3593" t="inlineStr">
        <is>
          <t>Fromages de vache à PPNC</t>
        </is>
      </c>
      <c r="B3593" t="inlineStr">
        <is>
          <t>A domicile</t>
        </is>
      </c>
      <c r="C3593" t="inlineStr">
        <is>
          <t>Lait de vache</t>
        </is>
      </c>
      <c r="D3593" t="inlineStr">
        <is>
          <t>France entière</t>
        </is>
      </c>
      <c r="E3593" t="inlineStr">
        <is>
          <t>2019</t>
        </is>
      </c>
      <c r="F3593" t="inlineStr">
        <is>
          <t>kt MU</t>
        </is>
      </c>
      <c r="G3593" t="inlineStr">
        <is>
          <t>Volume</t>
        </is>
      </c>
      <c r="H3593" t="inlineStr">
        <is>
          <t>Probable</t>
        </is>
      </c>
      <c r="I3593" t="inlineStr">
        <is>
          <t>Données collectées</t>
        </is>
      </c>
      <c r="J3593" t="inlineStr">
        <is>
          <t>GEB-Idele d'après IRI</t>
        </is>
      </c>
      <c r="K3593" t="n">
        <v>86.62581694491823</v>
      </c>
    </row>
    <row r="3594">
      <c r="A3594" t="inlineStr">
        <is>
          <t>Fromages de vache à PPNC</t>
        </is>
      </c>
      <c r="B3594" t="inlineStr">
        <is>
          <t>RHD</t>
        </is>
      </c>
      <c r="C3594" t="inlineStr">
        <is>
          <t>Lait de vache</t>
        </is>
      </c>
      <c r="D3594" t="inlineStr">
        <is>
          <t>France entière</t>
        </is>
      </c>
      <c r="E3594" t="inlineStr">
        <is>
          <t>2019</t>
        </is>
      </c>
      <c r="F3594" t="inlineStr">
        <is>
          <t>kt MU</t>
        </is>
      </c>
      <c r="G3594" t="inlineStr">
        <is>
          <t>Volume</t>
        </is>
      </c>
      <c r="H3594" t="inlineStr">
        <is>
          <t>Probable</t>
        </is>
      </c>
      <c r="I3594" t="inlineStr">
        <is>
          <t>Données collectées</t>
        </is>
      </c>
      <c r="J3594" t="inlineStr">
        <is>
          <t>GEB-Idele d'après GIRA</t>
        </is>
      </c>
      <c r="K3594" t="n">
        <v>14.97461523751922</v>
      </c>
    </row>
    <row r="3595">
      <c r="A3595" t="inlineStr">
        <is>
          <t>Fromages de vache à PPNC</t>
        </is>
      </c>
      <c r="B3595" t="inlineStr">
        <is>
          <t>Autres IAA</t>
        </is>
      </c>
      <c r="C3595" t="inlineStr">
        <is>
          <t>Lait de vache</t>
        </is>
      </c>
      <c r="D3595" t="inlineStr">
        <is>
          <t>France entière</t>
        </is>
      </c>
      <c r="E3595" t="inlineStr">
        <is>
          <t>2019</t>
        </is>
      </c>
      <c r="F3595" t="inlineStr">
        <is>
          <t>kt MU</t>
        </is>
      </c>
      <c r="G3595" t="inlineStr">
        <is>
          <t>Volume</t>
        </is>
      </c>
      <c r="H3595" t="inlineStr">
        <is>
          <t>Approximative</t>
        </is>
      </c>
      <c r="I3595" t="inlineStr">
        <is>
          <t>Données indéterminées</t>
        </is>
      </c>
      <c r="K3595" t="n">
        <v>62.3313604472037</v>
      </c>
    </row>
    <row r="3596">
      <c r="A3596" t="inlineStr">
        <is>
          <t>Fromages de vache à PPNC</t>
        </is>
      </c>
      <c r="B3596" t="inlineStr">
        <is>
          <t>Fabrication de fondus issus de fonte</t>
        </is>
      </c>
      <c r="C3596" t="inlineStr">
        <is>
          <t>Lait de vache</t>
        </is>
      </c>
      <c r="D3596" t="inlineStr">
        <is>
          <t>France entière</t>
        </is>
      </c>
      <c r="E3596" t="inlineStr">
        <is>
          <t>2019</t>
        </is>
      </c>
      <c r="F3596" t="inlineStr">
        <is>
          <t>kt MU</t>
        </is>
      </c>
      <c r="H3596" t="inlineStr">
        <is>
          <t>Indicative</t>
        </is>
      </c>
      <c r="I3596" t="inlineStr">
        <is>
          <t>Données indéterminées</t>
        </is>
      </c>
      <c r="K3596" t="n">
        <v>1.186559514411001</v>
      </c>
    </row>
    <row r="3597">
      <c r="A3597" t="inlineStr">
        <is>
          <t>Fromages de vache à PPNC</t>
        </is>
      </c>
      <c r="B3597" t="inlineStr">
        <is>
          <t>Fabrication de fromages fondus</t>
        </is>
      </c>
      <c r="C3597" t="inlineStr">
        <is>
          <t>Lait de vache</t>
        </is>
      </c>
      <c r="D3597" t="inlineStr">
        <is>
          <t>France entière</t>
        </is>
      </c>
      <c r="E3597" t="inlineStr">
        <is>
          <t>2019</t>
        </is>
      </c>
      <c r="F3597" t="inlineStr">
        <is>
          <t>kt MU</t>
        </is>
      </c>
      <c r="H3597" t="inlineStr">
        <is>
          <t>Indicative</t>
        </is>
      </c>
      <c r="I3597" t="inlineStr">
        <is>
          <t>Données indéterminées</t>
        </is>
      </c>
      <c r="K3597" t="n">
        <v>1.186559514410978</v>
      </c>
    </row>
    <row r="3598">
      <c r="A3598" t="inlineStr">
        <is>
          <t>Fromages de vache à PPNC</t>
        </is>
      </c>
      <c r="B3598" t="inlineStr">
        <is>
          <t>Alimentation humaine</t>
        </is>
      </c>
      <c r="C3598" t="inlineStr">
        <is>
          <t>Lait de vache</t>
        </is>
      </c>
      <c r="D3598" t="inlineStr">
        <is>
          <t>France entière</t>
        </is>
      </c>
      <c r="E3598" t="inlineStr">
        <is>
          <t>2019</t>
        </is>
      </c>
      <c r="F3598" t="inlineStr">
        <is>
          <t>kt MU</t>
        </is>
      </c>
      <c r="G3598" t="inlineStr">
        <is>
          <t>Volume</t>
        </is>
      </c>
      <c r="H3598" t="inlineStr">
        <is>
          <t>Approximative</t>
        </is>
      </c>
      <c r="I3598" t="inlineStr">
        <is>
          <t>Données indéterminées</t>
        </is>
      </c>
      <c r="J3598" t="inlineStr">
        <is>
          <t>GEB-Idele d'après GIRA:GEB-Idele d'après IRI</t>
        </is>
      </c>
      <c r="K3598" t="n">
        <v>163.9317926296408</v>
      </c>
    </row>
    <row r="3599">
      <c r="A3599" t="inlineStr">
        <is>
          <t>Fromages de vache à PPNC</t>
        </is>
      </c>
      <c r="B3599" t="inlineStr">
        <is>
          <t>Débouchés</t>
        </is>
      </c>
      <c r="C3599" t="inlineStr">
        <is>
          <t>Lait de vache</t>
        </is>
      </c>
      <c r="D3599" t="inlineStr">
        <is>
          <t>France entière</t>
        </is>
      </c>
      <c r="E3599" t="inlineStr">
        <is>
          <t>2019</t>
        </is>
      </c>
      <c r="F3599" t="inlineStr">
        <is>
          <t>kt MU</t>
        </is>
      </c>
      <c r="G3599" t="inlineStr">
        <is>
          <t>Volume</t>
        </is>
      </c>
      <c r="H3599" t="inlineStr">
        <is>
          <t>Approximative</t>
        </is>
      </c>
      <c r="I3599" t="inlineStr">
        <is>
          <t>Données indéterminées</t>
        </is>
      </c>
      <c r="J3599" t="inlineStr">
        <is>
          <t>GEB-Idele d'après GIRA:GEB-Idele d'après IRI</t>
        </is>
      </c>
      <c r="K3599" t="n">
        <v>163.9317926296407</v>
      </c>
    </row>
    <row r="3600">
      <c r="A3600" t="inlineStr">
        <is>
          <t>Fromages indéterminés fondus</t>
        </is>
      </c>
      <c r="B3600" t="inlineStr">
        <is>
          <t>Exportations</t>
        </is>
      </c>
      <c r="C3600" t="inlineStr">
        <is>
          <t>Lait de vache</t>
        </is>
      </c>
      <c r="D3600" t="inlineStr">
        <is>
          <t>France entière</t>
        </is>
      </c>
      <c r="E3600" t="inlineStr">
        <is>
          <t>2019</t>
        </is>
      </c>
      <c r="F3600" t="inlineStr">
        <is>
          <t>kt MU</t>
        </is>
      </c>
      <c r="G3600" t="inlineStr">
        <is>
          <t>Volume</t>
        </is>
      </c>
      <c r="H3600" t="inlineStr">
        <is>
          <t>Robuste</t>
        </is>
      </c>
      <c r="I3600" t="inlineStr">
        <is>
          <t>Données collectées</t>
        </is>
      </c>
      <c r="J3600" t="inlineStr">
        <is>
          <t>GEB-Idele d'après Eurostat</t>
        </is>
      </c>
      <c r="K3600" t="n">
        <v>33.45300246040637</v>
      </c>
    </row>
    <row r="3601">
      <c r="A3601" t="inlineStr">
        <is>
          <t>Fromages indéterminés fondus</t>
        </is>
      </c>
      <c r="B3601" t="inlineStr">
        <is>
          <t>A domicile</t>
        </is>
      </c>
      <c r="C3601" t="inlineStr">
        <is>
          <t>Lait de vache</t>
        </is>
      </c>
      <c r="D3601" t="inlineStr">
        <is>
          <t>France entière</t>
        </is>
      </c>
      <c r="E3601" t="inlineStr">
        <is>
          <t>2019</t>
        </is>
      </c>
      <c r="F3601" t="inlineStr">
        <is>
          <t>kt MU</t>
        </is>
      </c>
      <c r="G3601" t="inlineStr">
        <is>
          <t>Volume</t>
        </is>
      </c>
      <c r="H3601" t="inlineStr">
        <is>
          <t>Probable</t>
        </is>
      </c>
      <c r="I3601" t="inlineStr">
        <is>
          <t>Données collectées</t>
        </is>
      </c>
      <c r="J3601" t="inlineStr">
        <is>
          <t>GEB-Idele d'après IRI</t>
        </is>
      </c>
      <c r="K3601" t="n">
        <v>36.2582403947245</v>
      </c>
    </row>
    <row r="3602">
      <c r="A3602" t="inlineStr">
        <is>
          <t>Fromages indéterminés fondus</t>
        </is>
      </c>
      <c r="B3602" t="inlineStr">
        <is>
          <t>RHD</t>
        </is>
      </c>
      <c r="C3602" t="inlineStr">
        <is>
          <t>Lait de vache</t>
        </is>
      </c>
      <c r="D3602" t="inlineStr">
        <is>
          <t>France entière</t>
        </is>
      </c>
      <c r="E3602" t="inlineStr">
        <is>
          <t>2019</t>
        </is>
      </c>
      <c r="F3602" t="inlineStr">
        <is>
          <t>kt MU</t>
        </is>
      </c>
      <c r="G3602" t="inlineStr">
        <is>
          <t>Volume</t>
        </is>
      </c>
      <c r="H3602" t="inlineStr">
        <is>
          <t>Probable</t>
        </is>
      </c>
      <c r="I3602" t="inlineStr">
        <is>
          <t>Données collectées</t>
        </is>
      </c>
      <c r="J3602" t="inlineStr">
        <is>
          <t>GEB-Idele d'après GIRA</t>
        </is>
      </c>
      <c r="K3602" t="n">
        <v>14.46951027614111</v>
      </c>
    </row>
    <row r="3603">
      <c r="A3603" t="inlineStr">
        <is>
          <t>Fromages indéterminés fondus</t>
        </is>
      </c>
      <c r="B3603" t="inlineStr">
        <is>
          <t>Autres IAA</t>
        </is>
      </c>
      <c r="C3603" t="inlineStr">
        <is>
          <t>Lait de vache</t>
        </is>
      </c>
      <c r="D3603" t="inlineStr">
        <is>
          <t>France entière</t>
        </is>
      </c>
      <c r="E3603" t="inlineStr">
        <is>
          <t>2019</t>
        </is>
      </c>
      <c r="F3603" t="inlineStr">
        <is>
          <t>kt MU</t>
        </is>
      </c>
      <c r="G3603" t="inlineStr">
        <is>
          <t>Volume</t>
        </is>
      </c>
      <c r="H3603" t="inlineStr">
        <is>
          <t>Approximative</t>
        </is>
      </c>
      <c r="I3603" t="inlineStr">
        <is>
          <t>Données déterminées</t>
        </is>
      </c>
      <c r="K3603" t="n">
        <v>9.396338936440516</v>
      </c>
    </row>
    <row r="3604">
      <c r="A3604" t="inlineStr">
        <is>
          <t>Fromages indéterminés fondus</t>
        </is>
      </c>
      <c r="B3604" t="inlineStr">
        <is>
          <t>Alimentation humaine</t>
        </is>
      </c>
      <c r="C3604" t="inlineStr">
        <is>
          <t>Lait de vache</t>
        </is>
      </c>
      <c r="D3604" t="inlineStr">
        <is>
          <t>France entière</t>
        </is>
      </c>
      <c r="E3604" t="inlineStr">
        <is>
          <t>2019</t>
        </is>
      </c>
      <c r="F3604" t="inlineStr">
        <is>
          <t>kt MU</t>
        </is>
      </c>
      <c r="G3604" t="inlineStr">
        <is>
          <t>Volume</t>
        </is>
      </c>
      <c r="H3604" t="inlineStr">
        <is>
          <t>Approximative</t>
        </is>
      </c>
      <c r="I3604" t="inlineStr">
        <is>
          <t>Données déterminées</t>
        </is>
      </c>
      <c r="J3604" t="inlineStr">
        <is>
          <t>GEB-Idele d'après GIRA:GEB-Idele d'après IRI</t>
        </is>
      </c>
      <c r="K3604" t="n">
        <v>60.12408960730616</v>
      </c>
    </row>
    <row r="3605">
      <c r="A3605" t="inlineStr">
        <is>
          <t>Fromages indéterminés fondus</t>
        </is>
      </c>
      <c r="B3605" t="inlineStr">
        <is>
          <t>Débouchés</t>
        </is>
      </c>
      <c r="C3605" t="inlineStr">
        <is>
          <t>Lait de vache</t>
        </is>
      </c>
      <c r="D3605" t="inlineStr">
        <is>
          <t>France entière</t>
        </is>
      </c>
      <c r="E3605" t="inlineStr">
        <is>
          <t>2019</t>
        </is>
      </c>
      <c r="F3605" t="inlineStr">
        <is>
          <t>kt MU</t>
        </is>
      </c>
      <c r="G3605" t="inlineStr">
        <is>
          <t>Volume</t>
        </is>
      </c>
      <c r="H3605" t="inlineStr">
        <is>
          <t>Approximative</t>
        </is>
      </c>
      <c r="I3605" t="inlineStr">
        <is>
          <t>Données déterminées</t>
        </is>
      </c>
      <c r="J3605" t="inlineStr">
        <is>
          <t>GEB-Idele d'après GIRA:GEB-Idele d'après IRI</t>
        </is>
      </c>
      <c r="K3605" t="n">
        <v>60.12408960730616</v>
      </c>
    </row>
    <row r="3606">
      <c r="A3606" t="inlineStr">
        <is>
          <t>Lactosérum</t>
        </is>
      </c>
      <c r="B3606" t="inlineStr">
        <is>
          <t>FAF</t>
        </is>
      </c>
      <c r="C3606" t="inlineStr">
        <is>
          <t>Lait de vache</t>
        </is>
      </c>
      <c r="D3606" t="inlineStr">
        <is>
          <t>France entière</t>
        </is>
      </c>
      <c r="E3606" t="inlineStr">
        <is>
          <t>2019</t>
        </is>
      </c>
      <c r="F3606" t="inlineStr">
        <is>
          <t>kt MU</t>
        </is>
      </c>
      <c r="H3606" t="inlineStr">
        <is>
          <t>Approximative</t>
        </is>
      </c>
      <c r="I3606" t="inlineStr">
        <is>
          <t>Données déterminées</t>
        </is>
      </c>
      <c r="K3606" t="n">
        <v>0</v>
      </c>
    </row>
    <row r="3607">
      <c r="A3607" t="inlineStr">
        <is>
          <t>Lactosérum</t>
        </is>
      </c>
      <c r="B3607" t="inlineStr">
        <is>
          <t>Alimentation animale</t>
        </is>
      </c>
      <c r="C3607" t="inlineStr">
        <is>
          <t>Lait de vache</t>
        </is>
      </c>
      <c r="D3607" t="inlineStr">
        <is>
          <t>France entière</t>
        </is>
      </c>
      <c r="E3607" t="inlineStr">
        <is>
          <t>2019</t>
        </is>
      </c>
      <c r="F3607" t="inlineStr">
        <is>
          <t>kt MU</t>
        </is>
      </c>
      <c r="H3607" t="inlineStr">
        <is>
          <t>Approximative</t>
        </is>
      </c>
      <c r="I3607" t="inlineStr">
        <is>
          <t>Données déterminées</t>
        </is>
      </c>
      <c r="K3607" t="n">
        <v>0</v>
      </c>
    </row>
    <row r="3608">
      <c r="A3608" t="inlineStr">
        <is>
          <t>Lactosérum</t>
        </is>
      </c>
      <c r="B3608" t="inlineStr">
        <is>
          <t>Débouchés</t>
        </is>
      </c>
      <c r="C3608" t="inlineStr">
        <is>
          <t>Lait de vache</t>
        </is>
      </c>
      <c r="D3608" t="inlineStr">
        <is>
          <t>France entière</t>
        </is>
      </c>
      <c r="E3608" t="inlineStr">
        <is>
          <t>2019</t>
        </is>
      </c>
      <c r="F3608" t="inlineStr">
        <is>
          <t>kt MU</t>
        </is>
      </c>
      <c r="H3608" t="inlineStr">
        <is>
          <t>Approximative</t>
        </is>
      </c>
      <c r="I3608" t="inlineStr">
        <is>
          <t>Données déterminées</t>
        </is>
      </c>
      <c r="K3608" t="n">
        <v>0</v>
      </c>
    </row>
    <row r="3609">
      <c r="A3609" t="inlineStr">
        <is>
          <t>Lactosérum</t>
        </is>
      </c>
      <c r="B3609" t="inlineStr">
        <is>
          <t>Fabrication de peptones</t>
        </is>
      </c>
      <c r="C3609" t="inlineStr">
        <is>
          <t>Lait de vache</t>
        </is>
      </c>
      <c r="D3609" t="inlineStr">
        <is>
          <t>France entière</t>
        </is>
      </c>
      <c r="E3609" t="inlineStr">
        <is>
          <t>2019</t>
        </is>
      </c>
      <c r="F3609" t="inlineStr">
        <is>
          <t>kt MU</t>
        </is>
      </c>
      <c r="G3609" t="inlineStr">
        <is>
          <t>Rendement</t>
        </is>
      </c>
      <c r="H3609" t="inlineStr">
        <is>
          <t>Approximative</t>
        </is>
      </c>
      <c r="I3609" t="inlineStr">
        <is>
          <t>Données collectées</t>
        </is>
      </c>
      <c r="J3609" t="inlineStr">
        <is>
          <t>Equilibrage des process Lait en PB, MP et MG - Projet RefFlux</t>
        </is>
      </c>
      <c r="K3609" t="n">
        <v>7.399640184768733</v>
      </c>
    </row>
    <row r="3610">
      <c r="A3610" t="inlineStr">
        <is>
          <t>Lactosérum</t>
        </is>
      </c>
      <c r="B3610" t="inlineStr">
        <is>
          <t>Fabrication d'autres composants naturels du lait</t>
        </is>
      </c>
      <c r="C3610" t="inlineStr">
        <is>
          <t>Lait de vache</t>
        </is>
      </c>
      <c r="D3610" t="inlineStr">
        <is>
          <t>France entière</t>
        </is>
      </c>
      <c r="E3610" t="inlineStr">
        <is>
          <t>2019</t>
        </is>
      </c>
      <c r="F3610" t="inlineStr">
        <is>
          <t>kt MU</t>
        </is>
      </c>
      <c r="G3610" t="inlineStr">
        <is>
          <t>Rendement</t>
        </is>
      </c>
      <c r="H3610" t="inlineStr">
        <is>
          <t>Approximative</t>
        </is>
      </c>
      <c r="I3610" t="inlineStr">
        <is>
          <t>Données collectées</t>
        </is>
      </c>
      <c r="J3610" t="inlineStr">
        <is>
          <t>Equilibrage des process Lait en PB, MP et MG - Projet RefFlux</t>
        </is>
      </c>
      <c r="K3610" t="n">
        <v>3.043779458055345</v>
      </c>
    </row>
    <row r="3611">
      <c r="A3611" t="inlineStr">
        <is>
          <t>Lactosérum</t>
        </is>
      </c>
      <c r="B3611" t="inlineStr">
        <is>
          <t>Fabrication de lactosérum concentré</t>
        </is>
      </c>
      <c r="C3611" t="inlineStr">
        <is>
          <t>Lait de vache</t>
        </is>
      </c>
      <c r="D3611" t="inlineStr">
        <is>
          <t>France entière</t>
        </is>
      </c>
      <c r="E3611" t="inlineStr">
        <is>
          <t>2019</t>
        </is>
      </c>
      <c r="F3611" t="inlineStr">
        <is>
          <t>kt MU</t>
        </is>
      </c>
      <c r="G3611" t="inlineStr">
        <is>
          <t>Rendement</t>
        </is>
      </c>
      <c r="H3611" t="inlineStr">
        <is>
          <t>Approximative</t>
        </is>
      </c>
      <c r="I3611" t="inlineStr">
        <is>
          <t>Données collectées</t>
        </is>
      </c>
      <c r="J3611" t="inlineStr">
        <is>
          <t>Equilibrage des process Lait en PB, MP et MG - Projet RefFlux</t>
        </is>
      </c>
      <c r="K3611" t="n">
        <v>45.24437720961811</v>
      </c>
    </row>
    <row r="3612">
      <c r="A3612" t="inlineStr">
        <is>
          <t>Lactosérum</t>
        </is>
      </c>
      <c r="B3612" t="inlineStr">
        <is>
          <t>Fabrication de poudre de lactosérum</t>
        </is>
      </c>
      <c r="C3612" t="inlineStr">
        <is>
          <t>Lait de vache</t>
        </is>
      </c>
      <c r="D3612" t="inlineStr">
        <is>
          <t>France entière</t>
        </is>
      </c>
      <c r="E3612" t="inlineStr">
        <is>
          <t>2019</t>
        </is>
      </c>
      <c r="F3612" t="inlineStr">
        <is>
          <t>kt MU</t>
        </is>
      </c>
      <c r="G3612" t="inlineStr">
        <is>
          <t>Rendement</t>
        </is>
      </c>
      <c r="H3612" t="inlineStr">
        <is>
          <t>Approximative</t>
        </is>
      </c>
      <c r="I3612" t="inlineStr">
        <is>
          <t>Données collectées</t>
        </is>
      </c>
      <c r="J3612" t="inlineStr">
        <is>
          <t>Equilibrage des process Lait en PB, MP et MG - Projet RefFlux</t>
        </is>
      </c>
      <c r="K3612" t="n">
        <v>77.70188020278749</v>
      </c>
    </row>
    <row r="3613">
      <c r="A3613" t="inlineStr">
        <is>
          <t>Lactosérum</t>
        </is>
      </c>
      <c r="B3613" t="inlineStr">
        <is>
          <t>Fabrication de lactosérum concentré et poudre</t>
        </is>
      </c>
      <c r="C3613" t="inlineStr">
        <is>
          <t>Lait de vache</t>
        </is>
      </c>
      <c r="D3613" t="inlineStr">
        <is>
          <t>France entière</t>
        </is>
      </c>
      <c r="E3613" t="inlineStr">
        <is>
          <t>2019</t>
        </is>
      </c>
      <c r="F3613" t="inlineStr">
        <is>
          <t>kt MU</t>
        </is>
      </c>
      <c r="G3613" t="inlineStr">
        <is>
          <t>Rendement</t>
        </is>
      </c>
      <c r="H3613" t="inlineStr">
        <is>
          <t>Approximative</t>
        </is>
      </c>
      <c r="I3613" t="inlineStr">
        <is>
          <t>Données collectées</t>
        </is>
      </c>
      <c r="J3613" t="inlineStr">
        <is>
          <t>Equilibrage des process Lait en PB, MP et MG - Projet RefFlux</t>
        </is>
      </c>
      <c r="K3613" t="n">
        <v>122.9462574124055</v>
      </c>
    </row>
    <row r="3614">
      <c r="A3614" t="inlineStr">
        <is>
          <t>Lactosérum</t>
        </is>
      </c>
      <c r="B3614" t="inlineStr">
        <is>
          <t>Fabrication de composants naturels du lait</t>
        </is>
      </c>
      <c r="C3614" t="inlineStr">
        <is>
          <t>Lait de vache</t>
        </is>
      </c>
      <c r="D3614" t="inlineStr">
        <is>
          <t>France entière</t>
        </is>
      </c>
      <c r="E3614" t="inlineStr">
        <is>
          <t>2019</t>
        </is>
      </c>
      <c r="F3614" t="inlineStr">
        <is>
          <t>kt MU</t>
        </is>
      </c>
      <c r="G3614" t="inlineStr">
        <is>
          <t>Rendement</t>
        </is>
      </c>
      <c r="H3614" t="inlineStr">
        <is>
          <t>Approximative</t>
        </is>
      </c>
      <c r="I3614" t="inlineStr">
        <is>
          <t>Données collectées</t>
        </is>
      </c>
      <c r="J3614" t="inlineStr">
        <is>
          <t>Equilibrage des process Lait en PB, MP et MG - Projet RefFlux</t>
        </is>
      </c>
      <c r="K3614" t="n">
        <v>10.44341964282408</v>
      </c>
    </row>
    <row r="3615">
      <c r="A3615" t="inlineStr">
        <is>
          <t>Lactosérum concentré et en poudre</t>
        </is>
      </c>
      <c r="B3615" t="inlineStr">
        <is>
          <t>Exportations</t>
        </is>
      </c>
      <c r="C3615" t="inlineStr">
        <is>
          <t>Lait de vache</t>
        </is>
      </c>
      <c r="D3615" t="inlineStr">
        <is>
          <t>France entière</t>
        </is>
      </c>
      <c r="E3615" t="inlineStr">
        <is>
          <t>2019</t>
        </is>
      </c>
      <c r="F3615" t="inlineStr">
        <is>
          <t>kt MU</t>
        </is>
      </c>
      <c r="G3615" t="inlineStr">
        <is>
          <t>Volume</t>
        </is>
      </c>
      <c r="H3615" t="inlineStr">
        <is>
          <t>Robuste</t>
        </is>
      </c>
      <c r="I3615" t="inlineStr">
        <is>
          <t>Données collectées</t>
        </is>
      </c>
      <c r="J3615" t="inlineStr">
        <is>
          <t>GEB-Idele d'après Eurostat</t>
        </is>
      </c>
      <c r="K3615" t="n">
        <v>53.2261789805747</v>
      </c>
    </row>
    <row r="3616">
      <c r="A3616" t="inlineStr">
        <is>
          <t>Lactosérum concentré et en poudre</t>
        </is>
      </c>
      <c r="B3616" t="inlineStr">
        <is>
          <t>Autres IAA</t>
        </is>
      </c>
      <c r="C3616" t="inlineStr">
        <is>
          <t>Lait de vache</t>
        </is>
      </c>
      <c r="D3616" t="inlineStr">
        <is>
          <t>France entière</t>
        </is>
      </c>
      <c r="E3616" t="inlineStr">
        <is>
          <t>2019</t>
        </is>
      </c>
      <c r="F3616" t="inlineStr">
        <is>
          <t>kt MU</t>
        </is>
      </c>
      <c r="G3616" t="inlineStr">
        <is>
          <t>Répartition</t>
        </is>
      </c>
      <c r="H3616" t="inlineStr">
        <is>
          <t>Approximative</t>
        </is>
      </c>
      <c r="I3616" t="inlineStr">
        <is>
          <t>Données déterminées</t>
        </is>
      </c>
      <c r="J3616" t="inlineStr">
        <is>
          <t>ONRB - FranceAgriMer</t>
        </is>
      </c>
      <c r="K3616" t="n">
        <v>28.04316233532625</v>
      </c>
    </row>
    <row r="3617">
      <c r="A3617" t="inlineStr">
        <is>
          <t>Lactosérum concentré et en poudre</t>
        </is>
      </c>
      <c r="B3617" t="inlineStr">
        <is>
          <t>FAF</t>
        </is>
      </c>
      <c r="C3617" t="inlineStr">
        <is>
          <t>Lait de vache</t>
        </is>
      </c>
      <c r="D3617" t="inlineStr">
        <is>
          <t>France entière</t>
        </is>
      </c>
      <c r="E3617" t="inlineStr">
        <is>
          <t>2019</t>
        </is>
      </c>
      <c r="F3617" t="inlineStr">
        <is>
          <t>kt MU</t>
        </is>
      </c>
      <c r="G3617" t="inlineStr">
        <is>
          <t>Répartition</t>
        </is>
      </c>
      <c r="H3617" t="inlineStr">
        <is>
          <t>Approximative</t>
        </is>
      </c>
      <c r="I3617" t="inlineStr">
        <is>
          <t>Données déterminées</t>
        </is>
      </c>
      <c r="J3617" t="inlineStr">
        <is>
          <t>ONRB - FranceAgriMer</t>
        </is>
      </c>
      <c r="K3617" t="n">
        <v>58.42133291585917</v>
      </c>
    </row>
    <row r="3618">
      <c r="A3618" t="inlineStr">
        <is>
          <t>Lactosérum concentré et en poudre</t>
        </is>
      </c>
      <c r="B3618" t="inlineStr">
        <is>
          <t>FAB</t>
        </is>
      </c>
      <c r="C3618" t="inlineStr">
        <is>
          <t>Lait de vache</t>
        </is>
      </c>
      <c r="D3618" t="inlineStr">
        <is>
          <t>France entière</t>
        </is>
      </c>
      <c r="E3618" t="inlineStr">
        <is>
          <t>2019</t>
        </is>
      </c>
      <c r="F3618" t="inlineStr">
        <is>
          <t>kt MU</t>
        </is>
      </c>
      <c r="G3618" t="inlineStr">
        <is>
          <t>Répartition</t>
        </is>
      </c>
      <c r="H3618" t="inlineStr">
        <is>
          <t>Approximative</t>
        </is>
      </c>
      <c r="I3618" t="inlineStr">
        <is>
          <t>Données déterminées</t>
        </is>
      </c>
      <c r="J3618" t="inlineStr">
        <is>
          <t>ONRB - FranceAgriMer</t>
        </is>
      </c>
      <c r="K3618" t="n">
        <v>14.4652519202175</v>
      </c>
    </row>
    <row r="3619">
      <c r="A3619" t="inlineStr">
        <is>
          <t>Lactosérum concentré et en poudre</t>
        </is>
      </c>
      <c r="B3619" t="inlineStr">
        <is>
          <t>Alimentation humaine</t>
        </is>
      </c>
      <c r="C3619" t="inlineStr">
        <is>
          <t>Lait de vache</t>
        </is>
      </c>
      <c r="D3619" t="inlineStr">
        <is>
          <t>France entière</t>
        </is>
      </c>
      <c r="E3619" t="inlineStr">
        <is>
          <t>2019</t>
        </is>
      </c>
      <c r="F3619" t="inlineStr">
        <is>
          <t>kt MU</t>
        </is>
      </c>
      <c r="G3619" t="inlineStr">
        <is>
          <t>Répartition</t>
        </is>
      </c>
      <c r="H3619" t="inlineStr">
        <is>
          <t>Approximative</t>
        </is>
      </c>
      <c r="I3619" t="inlineStr">
        <is>
          <t>Données déterminées</t>
        </is>
      </c>
      <c r="J3619" t="inlineStr">
        <is>
          <t>ONRB - FranceAgriMer</t>
        </is>
      </c>
      <c r="K3619" t="n">
        <v>28.04316233532625</v>
      </c>
    </row>
    <row r="3620">
      <c r="A3620" t="inlineStr">
        <is>
          <t>Lactosérum concentré et en poudre</t>
        </is>
      </c>
      <c r="B3620" t="inlineStr">
        <is>
          <t>Débouchés</t>
        </is>
      </c>
      <c r="C3620" t="inlineStr">
        <is>
          <t>Lait de vache</t>
        </is>
      </c>
      <c r="D3620" t="inlineStr">
        <is>
          <t>France entière</t>
        </is>
      </c>
      <c r="E3620" t="inlineStr">
        <is>
          <t>2019</t>
        </is>
      </c>
      <c r="F3620" t="inlineStr">
        <is>
          <t>kt MU</t>
        </is>
      </c>
      <c r="G3620" t="inlineStr">
        <is>
          <t>Répartition</t>
        </is>
      </c>
      <c r="H3620" t="inlineStr">
        <is>
          <t>Approximative</t>
        </is>
      </c>
      <c r="I3620" t="inlineStr">
        <is>
          <t>Données déterminées</t>
        </is>
      </c>
      <c r="J3620" t="inlineStr">
        <is>
          <t>ONRB - FranceAgriMer</t>
        </is>
      </c>
      <c r="K3620" t="n">
        <v>100.9297471714029</v>
      </c>
    </row>
    <row r="3621">
      <c r="A3621" t="inlineStr">
        <is>
          <t>Lactosérum concentré et en poudre</t>
        </is>
      </c>
      <c r="B3621" t="inlineStr">
        <is>
          <t>Alimentation animale</t>
        </is>
      </c>
      <c r="C3621" t="inlineStr">
        <is>
          <t>Lait de vache</t>
        </is>
      </c>
      <c r="D3621" t="inlineStr">
        <is>
          <t>France entière</t>
        </is>
      </c>
      <c r="E3621" t="inlineStr">
        <is>
          <t>2019</t>
        </is>
      </c>
      <c r="F3621" t="inlineStr">
        <is>
          <t>kt MU</t>
        </is>
      </c>
      <c r="G3621" t="inlineStr">
        <is>
          <t>Répartition</t>
        </is>
      </c>
      <c r="H3621" t="inlineStr">
        <is>
          <t>Approximative</t>
        </is>
      </c>
      <c r="I3621" t="inlineStr">
        <is>
          <t>Données déterminées</t>
        </is>
      </c>
      <c r="J3621" t="inlineStr">
        <is>
          <t>ONRB - FranceAgriMer</t>
        </is>
      </c>
      <c r="K3621" t="n">
        <v>72.88658483607666</v>
      </c>
    </row>
    <row r="3622">
      <c r="A3622" t="inlineStr">
        <is>
          <t>Lactosérum concentré</t>
        </is>
      </c>
      <c r="B3622" t="inlineStr">
        <is>
          <t>Exportations</t>
        </is>
      </c>
      <c r="C3622" t="inlineStr">
        <is>
          <t>Lait de vache</t>
        </is>
      </c>
      <c r="D3622" t="inlineStr">
        <is>
          <t>France entière</t>
        </is>
      </c>
      <c r="E3622" t="inlineStr">
        <is>
          <t>2019</t>
        </is>
      </c>
      <c r="F3622" t="inlineStr">
        <is>
          <t>kt MU</t>
        </is>
      </c>
      <c r="G3622" t="inlineStr">
        <is>
          <t>Volume</t>
        </is>
      </c>
      <c r="H3622" t="inlineStr">
        <is>
          <t>Robuste</t>
        </is>
      </c>
      <c r="I3622" t="inlineStr">
        <is>
          <t>Données collectées</t>
        </is>
      </c>
      <c r="J3622" t="inlineStr">
        <is>
          <t>GEB-Idele d'après Eurostat</t>
        </is>
      </c>
      <c r="K3622" t="n">
        <v>6.315481313615061</v>
      </c>
    </row>
    <row r="3623">
      <c r="A3623" t="inlineStr">
        <is>
          <t>Lactosérum concentré</t>
        </is>
      </c>
      <c r="B3623" t="inlineStr">
        <is>
          <t>FAF</t>
        </is>
      </c>
      <c r="C3623" t="inlineStr">
        <is>
          <t>Lait de vache</t>
        </is>
      </c>
      <c r="D3623" t="inlineStr">
        <is>
          <t>France entière</t>
        </is>
      </c>
      <c r="E3623" t="inlineStr">
        <is>
          <t>2019</t>
        </is>
      </c>
      <c r="F3623" t="inlineStr">
        <is>
          <t>kt MU</t>
        </is>
      </c>
      <c r="G3623" t="inlineStr">
        <is>
          <t>Répartition</t>
        </is>
      </c>
      <c r="H3623" t="inlineStr">
        <is>
          <t>Approximative</t>
        </is>
      </c>
      <c r="I3623" t="inlineStr">
        <is>
          <t>Données déterminées</t>
        </is>
      </c>
      <c r="J3623" t="inlineStr">
        <is>
          <t>ONRB - FranceAgriMer</t>
        </is>
      </c>
      <c r="K3623" t="n">
        <v>58.42133291585917</v>
      </c>
    </row>
    <row r="3624">
      <c r="A3624" t="inlineStr">
        <is>
          <t>Lactosérum concentré</t>
        </is>
      </c>
      <c r="B3624" t="inlineStr">
        <is>
          <t>Alimentation animale</t>
        </is>
      </c>
      <c r="C3624" t="inlineStr">
        <is>
          <t>Lait de vache</t>
        </is>
      </c>
      <c r="D3624" t="inlineStr">
        <is>
          <t>France entière</t>
        </is>
      </c>
      <c r="E3624" t="inlineStr">
        <is>
          <t>2019</t>
        </is>
      </c>
      <c r="F3624" t="inlineStr">
        <is>
          <t>kt MU</t>
        </is>
      </c>
      <c r="G3624" t="inlineStr">
        <is>
          <t>Répartition</t>
        </is>
      </c>
      <c r="H3624" t="inlineStr">
        <is>
          <t>Approximative</t>
        </is>
      </c>
      <c r="I3624" t="inlineStr">
        <is>
          <t>Données déterminées</t>
        </is>
      </c>
      <c r="J3624" t="inlineStr">
        <is>
          <t>ONRB - FranceAgriMer</t>
        </is>
      </c>
      <c r="K3624" t="n">
        <v>58.42133291585917</v>
      </c>
    </row>
    <row r="3625">
      <c r="A3625" t="inlineStr">
        <is>
          <t>Lactosérum concentré</t>
        </is>
      </c>
      <c r="B3625" t="inlineStr">
        <is>
          <t>Débouchés</t>
        </is>
      </c>
      <c r="C3625" t="inlineStr">
        <is>
          <t>Lait de vache</t>
        </is>
      </c>
      <c r="D3625" t="inlineStr">
        <is>
          <t>France entière</t>
        </is>
      </c>
      <c r="E3625" t="inlineStr">
        <is>
          <t>2019</t>
        </is>
      </c>
      <c r="F3625" t="inlineStr">
        <is>
          <t>kt MU</t>
        </is>
      </c>
      <c r="G3625" t="inlineStr">
        <is>
          <t>Répartition</t>
        </is>
      </c>
      <c r="H3625" t="inlineStr">
        <is>
          <t>Approximative</t>
        </is>
      </c>
      <c r="I3625" t="inlineStr">
        <is>
          <t>Données déterminées</t>
        </is>
      </c>
      <c r="J3625" t="inlineStr">
        <is>
          <t>ONRB - FranceAgriMer</t>
        </is>
      </c>
      <c r="K3625" t="n">
        <v>58.42133291585917</v>
      </c>
    </row>
    <row r="3626">
      <c r="A3626" t="inlineStr">
        <is>
          <t>Poudre de lactosérum</t>
        </is>
      </c>
      <c r="B3626" t="inlineStr">
        <is>
          <t>Exportations</t>
        </is>
      </c>
      <c r="C3626" t="inlineStr">
        <is>
          <t>Lait de vache</t>
        </is>
      </c>
      <c r="D3626" t="inlineStr">
        <is>
          <t>France entière</t>
        </is>
      </c>
      <c r="E3626" t="inlineStr">
        <is>
          <t>2019</t>
        </is>
      </c>
      <c r="F3626" t="inlineStr">
        <is>
          <t>kt MU</t>
        </is>
      </c>
      <c r="G3626" t="inlineStr">
        <is>
          <t>Volume</t>
        </is>
      </c>
      <c r="H3626" t="inlineStr">
        <is>
          <t>Robuste</t>
        </is>
      </c>
      <c r="I3626" t="inlineStr">
        <is>
          <t>Données collectées</t>
        </is>
      </c>
      <c r="J3626" t="inlineStr">
        <is>
          <t>GEB-Idele d'après Eurostat</t>
        </is>
      </c>
      <c r="K3626" t="n">
        <v>46.91069766695964</v>
      </c>
    </row>
    <row r="3627">
      <c r="A3627" t="inlineStr">
        <is>
          <t>Poudre de lactosérum</t>
        </is>
      </c>
      <c r="B3627" t="inlineStr">
        <is>
          <t>Autres IAA</t>
        </is>
      </c>
      <c r="C3627" t="inlineStr">
        <is>
          <t>Lait de vache</t>
        </is>
      </c>
      <c r="D3627" t="inlineStr">
        <is>
          <t>France entière</t>
        </is>
      </c>
      <c r="E3627" t="inlineStr">
        <is>
          <t>2019</t>
        </is>
      </c>
      <c r="F3627" t="inlineStr">
        <is>
          <t>kt MU</t>
        </is>
      </c>
      <c r="G3627" t="inlineStr">
        <is>
          <t>Répartition</t>
        </is>
      </c>
      <c r="H3627" t="inlineStr">
        <is>
          <t>Approximative</t>
        </is>
      </c>
      <c r="I3627" t="inlineStr">
        <is>
          <t>Données collectées</t>
        </is>
      </c>
      <c r="J3627" t="inlineStr">
        <is>
          <t>ONRB - FranceAgriMer</t>
        </is>
      </c>
      <c r="K3627" t="n">
        <v>28.04316233532625</v>
      </c>
    </row>
    <row r="3628">
      <c r="A3628" t="inlineStr">
        <is>
          <t>Poudre de lactosérum</t>
        </is>
      </c>
      <c r="B3628" t="inlineStr">
        <is>
          <t>FAB</t>
        </is>
      </c>
      <c r="C3628" t="inlineStr">
        <is>
          <t>Lait de vache</t>
        </is>
      </c>
      <c r="D3628" t="inlineStr">
        <is>
          <t>France entière</t>
        </is>
      </c>
      <c r="E3628" t="inlineStr">
        <is>
          <t>2019</t>
        </is>
      </c>
      <c r="F3628" t="inlineStr">
        <is>
          <t>kt MU</t>
        </is>
      </c>
      <c r="G3628" t="inlineStr">
        <is>
          <t>Répartition</t>
        </is>
      </c>
      <c r="H3628" t="inlineStr">
        <is>
          <t>Approximative</t>
        </is>
      </c>
      <c r="I3628" t="inlineStr">
        <is>
          <t>Données collectées</t>
        </is>
      </c>
      <c r="J3628" t="inlineStr">
        <is>
          <t>ONRB - FranceAgriMer</t>
        </is>
      </c>
      <c r="K3628" t="n">
        <v>14.4652519202175</v>
      </c>
    </row>
    <row r="3629">
      <c r="A3629" t="inlineStr">
        <is>
          <t>Poudre de lactosérum</t>
        </is>
      </c>
      <c r="B3629" t="inlineStr">
        <is>
          <t>Alimentation humaine</t>
        </is>
      </c>
      <c r="C3629" t="inlineStr">
        <is>
          <t>Lait de vache</t>
        </is>
      </c>
      <c r="D3629" t="inlineStr">
        <is>
          <t>France entière</t>
        </is>
      </c>
      <c r="E3629" t="inlineStr">
        <is>
          <t>2019</t>
        </is>
      </c>
      <c r="F3629" t="inlineStr">
        <is>
          <t>kt MU</t>
        </is>
      </c>
      <c r="G3629" t="inlineStr">
        <is>
          <t>Répartition</t>
        </is>
      </c>
      <c r="H3629" t="inlineStr">
        <is>
          <t>Approximative</t>
        </is>
      </c>
      <c r="I3629" t="inlineStr">
        <is>
          <t>Données déterminées</t>
        </is>
      </c>
      <c r="J3629" t="inlineStr">
        <is>
          <t>ONRB - FranceAgriMer</t>
        </is>
      </c>
      <c r="K3629" t="n">
        <v>28.04316233532625</v>
      </c>
    </row>
    <row r="3630">
      <c r="A3630" t="inlineStr">
        <is>
          <t>Poudre de lactosérum</t>
        </is>
      </c>
      <c r="B3630" t="inlineStr">
        <is>
          <t>Débouchés</t>
        </is>
      </c>
      <c r="C3630" t="inlineStr">
        <is>
          <t>Lait de vache</t>
        </is>
      </c>
      <c r="D3630" t="inlineStr">
        <is>
          <t>France entière</t>
        </is>
      </c>
      <c r="E3630" t="inlineStr">
        <is>
          <t>2019</t>
        </is>
      </c>
      <c r="F3630" t="inlineStr">
        <is>
          <t>kt MU</t>
        </is>
      </c>
      <c r="G3630" t="inlineStr">
        <is>
          <t>Répartition</t>
        </is>
      </c>
      <c r="H3630" t="inlineStr">
        <is>
          <t>Approximative</t>
        </is>
      </c>
      <c r="I3630" t="inlineStr">
        <is>
          <t>Données déterminées</t>
        </is>
      </c>
      <c r="J3630" t="inlineStr">
        <is>
          <t>ONRB - FranceAgriMer</t>
        </is>
      </c>
      <c r="K3630" t="n">
        <v>42.50841425554376</v>
      </c>
    </row>
    <row r="3631">
      <c r="A3631" t="inlineStr">
        <is>
          <t>Poudre de lactosérum</t>
        </is>
      </c>
      <c r="B3631" t="inlineStr">
        <is>
          <t>Alimentation animale</t>
        </is>
      </c>
      <c r="C3631" t="inlineStr">
        <is>
          <t>Lait de vache</t>
        </is>
      </c>
      <c r="D3631" t="inlineStr">
        <is>
          <t>France entière</t>
        </is>
      </c>
      <c r="E3631" t="inlineStr">
        <is>
          <t>2019</t>
        </is>
      </c>
      <c r="F3631" t="inlineStr">
        <is>
          <t>kt MU</t>
        </is>
      </c>
      <c r="G3631" t="inlineStr">
        <is>
          <t>Répartition</t>
        </is>
      </c>
      <c r="H3631" t="inlineStr">
        <is>
          <t>Approximative</t>
        </is>
      </c>
      <c r="I3631" t="inlineStr">
        <is>
          <t>Données déterminées</t>
        </is>
      </c>
      <c r="J3631" t="inlineStr">
        <is>
          <t>ONRB - FranceAgriMer</t>
        </is>
      </c>
      <c r="K3631" t="n">
        <v>14.4652519202175</v>
      </c>
    </row>
    <row r="3632">
      <c r="A3632" t="inlineStr">
        <is>
          <t>Lactose</t>
        </is>
      </c>
      <c r="B3632" t="inlineStr">
        <is>
          <t>Autres IAA</t>
        </is>
      </c>
      <c r="C3632" t="inlineStr">
        <is>
          <t>Lait de vache</t>
        </is>
      </c>
      <c r="D3632" t="inlineStr">
        <is>
          <t>France entière</t>
        </is>
      </c>
      <c r="E3632" t="inlineStr">
        <is>
          <t>2019</t>
        </is>
      </c>
      <c r="F3632" t="inlineStr">
        <is>
          <t>kt MU</t>
        </is>
      </c>
      <c r="H3632" t="inlineStr">
        <is>
          <t>Approximative</t>
        </is>
      </c>
      <c r="I3632" t="inlineStr">
        <is>
          <t>Données déterminées</t>
        </is>
      </c>
      <c r="K3632" t="n">
        <v>0</v>
      </c>
    </row>
    <row r="3633">
      <c r="A3633" t="inlineStr">
        <is>
          <t>Lactose</t>
        </is>
      </c>
      <c r="B3633" t="inlineStr">
        <is>
          <t>Alimentation humaine</t>
        </is>
      </c>
      <c r="C3633" t="inlineStr">
        <is>
          <t>Lait de vache</t>
        </is>
      </c>
      <c r="D3633" t="inlineStr">
        <is>
          <t>France entière</t>
        </is>
      </c>
      <c r="E3633" t="inlineStr">
        <is>
          <t>2019</t>
        </is>
      </c>
      <c r="F3633" t="inlineStr">
        <is>
          <t>kt MU</t>
        </is>
      </c>
      <c r="H3633" t="inlineStr">
        <is>
          <t>Approximative</t>
        </is>
      </c>
      <c r="I3633" t="inlineStr">
        <is>
          <t>Données déterminées</t>
        </is>
      </c>
      <c r="K3633" t="n">
        <v>0</v>
      </c>
    </row>
    <row r="3634">
      <c r="A3634" t="inlineStr">
        <is>
          <t>Lactose</t>
        </is>
      </c>
      <c r="B3634" t="inlineStr">
        <is>
          <t>Débouchés</t>
        </is>
      </c>
      <c r="C3634" t="inlineStr">
        <is>
          <t>Lait de vache</t>
        </is>
      </c>
      <c r="D3634" t="inlineStr">
        <is>
          <t>France entière</t>
        </is>
      </c>
      <c r="E3634" t="inlineStr">
        <is>
          <t>2019</t>
        </is>
      </c>
      <c r="F3634" t="inlineStr">
        <is>
          <t>kt MU</t>
        </is>
      </c>
      <c r="H3634" t="inlineStr">
        <is>
          <t>Approximative</t>
        </is>
      </c>
      <c r="I3634" t="inlineStr">
        <is>
          <t>Données déterminées</t>
        </is>
      </c>
      <c r="K3634" t="n">
        <v>0</v>
      </c>
    </row>
    <row r="3635">
      <c r="A3635" t="inlineStr">
        <is>
          <t>Composants végétaux</t>
        </is>
      </c>
      <c r="B3635" t="inlineStr">
        <is>
          <t>Fabrication de yaourts préparés</t>
        </is>
      </c>
      <c r="C3635" t="inlineStr">
        <is>
          <t>Lait de vache</t>
        </is>
      </c>
      <c r="D3635" t="inlineStr">
        <is>
          <t>France entière</t>
        </is>
      </c>
      <c r="E3635" t="inlineStr">
        <is>
          <t>2019</t>
        </is>
      </c>
      <c r="F3635" t="inlineStr">
        <is>
          <t>kt MU</t>
        </is>
      </c>
      <c r="G3635" t="inlineStr">
        <is>
          <t>Rendement</t>
        </is>
      </c>
      <c r="H3635" t="inlineStr">
        <is>
          <t>Approximative</t>
        </is>
      </c>
      <c r="I3635" t="inlineStr">
        <is>
          <t>Données collectées</t>
        </is>
      </c>
      <c r="J3635" t="inlineStr">
        <is>
          <t>Equilibrage des process Lait en PB, MP et MG - Projet RefFlux</t>
        </is>
      </c>
      <c r="K3635" t="n">
        <v>0</v>
      </c>
    </row>
    <row r="3636">
      <c r="A3636" t="inlineStr">
        <is>
          <t>Composants végétaux</t>
        </is>
      </c>
      <c r="B3636" t="inlineStr">
        <is>
          <t>Fabrication de yaourts et desserts lactés</t>
        </is>
      </c>
      <c r="C3636" t="inlineStr">
        <is>
          <t>Lait de vache</t>
        </is>
      </c>
      <c r="D3636" t="inlineStr">
        <is>
          <t>France entière</t>
        </is>
      </c>
      <c r="E3636" t="inlineStr">
        <is>
          <t>2019</t>
        </is>
      </c>
      <c r="F3636" t="inlineStr">
        <is>
          <t>kt MU</t>
        </is>
      </c>
      <c r="G3636" t="inlineStr">
        <is>
          <t>Rendement</t>
        </is>
      </c>
      <c r="H3636" t="inlineStr">
        <is>
          <t>Approximative</t>
        </is>
      </c>
      <c r="I3636" t="inlineStr">
        <is>
          <t>Données collectées</t>
        </is>
      </c>
      <c r="J3636" t="inlineStr">
        <is>
          <t>Equilibrage des process Lait en PB, MP et MG - Projet RefFlux</t>
        </is>
      </c>
      <c r="K3636" t="n">
        <v>0</v>
      </c>
    </row>
    <row r="3637">
      <c r="A3637" t="inlineStr">
        <is>
          <t>Eau - Consommée</t>
        </is>
      </c>
      <c r="B3637" t="inlineStr">
        <is>
          <t>Fabrication de boissons lactées</t>
        </is>
      </c>
      <c r="C3637" t="inlineStr">
        <is>
          <t>Lait de vache</t>
        </is>
      </c>
      <c r="D3637" t="inlineStr">
        <is>
          <t>France entière</t>
        </is>
      </c>
      <c r="E3637" t="inlineStr">
        <is>
          <t>2019</t>
        </is>
      </c>
      <c r="F3637" t="inlineStr">
        <is>
          <t>kt MU</t>
        </is>
      </c>
      <c r="G3637" t="inlineStr">
        <is>
          <t>Rendement</t>
        </is>
      </c>
      <c r="H3637" t="inlineStr">
        <is>
          <t>Approximative</t>
        </is>
      </c>
      <c r="I3637" t="inlineStr">
        <is>
          <t>Données collectées</t>
        </is>
      </c>
      <c r="J3637" t="inlineStr">
        <is>
          <t>Equilibrage des process Lait en PB, MP et MG - Projet RefFlux</t>
        </is>
      </c>
      <c r="K3637" t="n">
        <v>0</v>
      </c>
    </row>
    <row r="3638">
      <c r="A3638" t="inlineStr">
        <is>
          <t>Eau - Consommée</t>
        </is>
      </c>
      <c r="B3638" t="inlineStr">
        <is>
          <t>Fabrication de spécialités à tartiner (100% laitères)</t>
        </is>
      </c>
      <c r="C3638" t="inlineStr">
        <is>
          <t>Lait de vache</t>
        </is>
      </c>
      <c r="D3638" t="inlineStr">
        <is>
          <t>France entière</t>
        </is>
      </c>
      <c r="E3638" t="inlineStr">
        <is>
          <t>2019</t>
        </is>
      </c>
      <c r="F3638" t="inlineStr">
        <is>
          <t>kt MU</t>
        </is>
      </c>
      <c r="G3638" t="inlineStr">
        <is>
          <t>Rendement</t>
        </is>
      </c>
      <c r="H3638" t="inlineStr">
        <is>
          <t>Approximative</t>
        </is>
      </c>
      <c r="I3638" t="inlineStr">
        <is>
          <t>Données collectées</t>
        </is>
      </c>
      <c r="J3638" t="inlineStr">
        <is>
          <t>Equilibrage des process Lait en PB, MP et MG - Projet RefFlux</t>
        </is>
      </c>
      <c r="K3638" t="n">
        <v>0</v>
      </c>
    </row>
    <row r="3639">
      <c r="A3639" t="inlineStr">
        <is>
          <t>Eau - Consommée</t>
        </is>
      </c>
      <c r="B3639" t="inlineStr">
        <is>
          <t>Fabrication de beurre</t>
        </is>
      </c>
      <c r="C3639" t="inlineStr">
        <is>
          <t>Lait de vache</t>
        </is>
      </c>
      <c r="D3639" t="inlineStr">
        <is>
          <t>France entière</t>
        </is>
      </c>
      <c r="E3639" t="inlineStr">
        <is>
          <t>2019</t>
        </is>
      </c>
      <c r="F3639" t="inlineStr">
        <is>
          <t>kt MU</t>
        </is>
      </c>
      <c r="G3639" t="inlineStr">
        <is>
          <t>Rendement</t>
        </is>
      </c>
      <c r="H3639" t="inlineStr">
        <is>
          <t>Approximative</t>
        </is>
      </c>
      <c r="I3639" t="inlineStr">
        <is>
          <t>Données collectées</t>
        </is>
      </c>
      <c r="J3639" t="inlineStr">
        <is>
          <t>Equilibrage des process Lait en PB, MP et MG - Projet RefFlux</t>
        </is>
      </c>
      <c r="K3639" t="n">
        <v>0</v>
      </c>
    </row>
    <row r="3640">
      <c r="A3640" t="inlineStr">
        <is>
          <t>Eau - Consommée</t>
        </is>
      </c>
      <c r="B3640" t="inlineStr">
        <is>
          <t>Fabrication de yaourts et desserts lactés</t>
        </is>
      </c>
      <c r="C3640" t="inlineStr">
        <is>
          <t>Lait de vache</t>
        </is>
      </c>
      <c r="D3640" t="inlineStr">
        <is>
          <t>France entière</t>
        </is>
      </c>
      <c r="E3640" t="inlineStr">
        <is>
          <t>2019</t>
        </is>
      </c>
      <c r="F3640" t="inlineStr">
        <is>
          <t>kt MU</t>
        </is>
      </c>
      <c r="G3640" t="inlineStr">
        <is>
          <t>Rendement</t>
        </is>
      </c>
      <c r="H3640" t="inlineStr">
        <is>
          <t>Approximative</t>
        </is>
      </c>
      <c r="I3640" t="inlineStr">
        <is>
          <t>Données collectées</t>
        </is>
      </c>
      <c r="J3640" t="inlineStr">
        <is>
          <t>Equilibrage des process Lait en PB, MP et MG - Projet RefFlux</t>
        </is>
      </c>
      <c r="K3640" t="n">
        <v>0</v>
      </c>
    </row>
    <row r="3641">
      <c r="A3641" t="inlineStr">
        <is>
          <t>Collecte</t>
        </is>
      </c>
      <c r="B3641" t="inlineStr">
        <is>
          <t>Lait cru</t>
        </is>
      </c>
      <c r="C3641" t="inlineStr">
        <is>
          <t>Lait de vache</t>
        </is>
      </c>
      <c r="D3641" t="inlineStr">
        <is>
          <t>France entière</t>
        </is>
      </c>
      <c r="E3641" t="inlineStr">
        <is>
          <t>2019</t>
        </is>
      </c>
      <c r="F3641" t="inlineStr">
        <is>
          <t>kt MU</t>
        </is>
      </c>
      <c r="G3641" t="inlineStr">
        <is>
          <t>Volume</t>
        </is>
      </c>
      <c r="H3641" t="inlineStr">
        <is>
          <t>Fiable</t>
        </is>
      </c>
      <c r="I3641" t="inlineStr">
        <is>
          <t>Données collectées</t>
        </is>
      </c>
      <c r="J3641" t="inlineStr">
        <is>
          <t>GEB-Idele d'après SSP</t>
        </is>
      </c>
      <c r="K3641" t="n">
        <v>1784.34964945959</v>
      </c>
    </row>
    <row r="3642">
      <c r="A3642" t="inlineStr">
        <is>
          <t>Ecrémage</t>
        </is>
      </c>
      <c r="B3642" t="inlineStr">
        <is>
          <t>Crème intermédiaire</t>
        </is>
      </c>
      <c r="C3642" t="inlineStr">
        <is>
          <t>Lait de vache</t>
        </is>
      </c>
      <c r="D3642" t="inlineStr">
        <is>
          <t>France entière</t>
        </is>
      </c>
      <c r="E3642" t="inlineStr">
        <is>
          <t>2019</t>
        </is>
      </c>
      <c r="F3642" t="inlineStr">
        <is>
          <t>kt MU</t>
        </is>
      </c>
      <c r="G3642" t="inlineStr">
        <is>
          <t>Rendement</t>
        </is>
      </c>
      <c r="H3642" t="inlineStr">
        <is>
          <t>Approximative</t>
        </is>
      </c>
      <c r="I3642" t="inlineStr">
        <is>
          <t>Données collectées</t>
        </is>
      </c>
      <c r="J3642" t="inlineStr">
        <is>
          <t>Equilibrage des process Lait en PB, MP et MG - Projet RefFlux</t>
        </is>
      </c>
      <c r="K3642" t="n">
        <v>130.8649909587891</v>
      </c>
    </row>
    <row r="3643">
      <c r="A3643" t="inlineStr">
        <is>
          <t>Ecrémage</t>
        </is>
      </c>
      <c r="B3643" t="inlineStr">
        <is>
          <t>Lait écrémé intermédiaire</t>
        </is>
      </c>
      <c r="C3643" t="inlineStr">
        <is>
          <t>Lait de vache</t>
        </is>
      </c>
      <c r="D3643" t="inlineStr">
        <is>
          <t>France entière</t>
        </is>
      </c>
      <c r="E3643" t="inlineStr">
        <is>
          <t>2019</t>
        </is>
      </c>
      <c r="F3643" t="inlineStr">
        <is>
          <t>kt MU</t>
        </is>
      </c>
      <c r="G3643" t="inlineStr">
        <is>
          <t>Rendement</t>
        </is>
      </c>
      <c r="H3643" t="inlineStr">
        <is>
          <t>Approximative</t>
        </is>
      </c>
      <c r="I3643" t="inlineStr">
        <is>
          <t>Données collectées</t>
        </is>
      </c>
      <c r="J3643" t="inlineStr">
        <is>
          <t>Equilibrage des process Lait en PB, MP et MG - Projet RefFlux</t>
        </is>
      </c>
      <c r="K3643" t="n">
        <v>95.74479460053057</v>
      </c>
    </row>
    <row r="3644">
      <c r="A3644" t="inlineStr">
        <is>
          <t>Ecrémage</t>
        </is>
      </c>
      <c r="B3644" t="inlineStr">
        <is>
          <t>Lait intermédiaire</t>
        </is>
      </c>
      <c r="C3644" t="inlineStr">
        <is>
          <t>Lait de vache</t>
        </is>
      </c>
      <c r="D3644" t="inlineStr">
        <is>
          <t>France entière</t>
        </is>
      </c>
      <c r="E3644" t="inlineStr">
        <is>
          <t>2019</t>
        </is>
      </c>
      <c r="F3644" t="inlineStr">
        <is>
          <t>kt MU</t>
        </is>
      </c>
      <c r="G3644" t="inlineStr">
        <is>
          <t>Rendement</t>
        </is>
      </c>
      <c r="H3644" t="inlineStr">
        <is>
          <t>Approximative</t>
        </is>
      </c>
      <c r="I3644" t="inlineStr">
        <is>
          <t>Données collectées</t>
        </is>
      </c>
      <c r="J3644" t="inlineStr">
        <is>
          <t>Equilibrage des process Lait en PB, MP et MG - Projet RefFlux</t>
        </is>
      </c>
      <c r="K3644" t="n">
        <v>95.74479460053057</v>
      </c>
    </row>
    <row r="3645">
      <c r="A3645" t="inlineStr">
        <is>
          <t>Fabrication de lait concentré</t>
        </is>
      </c>
      <c r="B3645" t="inlineStr">
        <is>
          <t>Crème intermédiaire</t>
        </is>
      </c>
      <c r="C3645" t="inlineStr">
        <is>
          <t>Lait de vache</t>
        </is>
      </c>
      <c r="D3645" t="inlineStr">
        <is>
          <t>France entière</t>
        </is>
      </c>
      <c r="E3645" t="inlineStr">
        <is>
          <t>2019</t>
        </is>
      </c>
      <c r="F3645" t="inlineStr">
        <is>
          <t>kt MU</t>
        </is>
      </c>
      <c r="G3645" t="inlineStr">
        <is>
          <t>Rendement</t>
        </is>
      </c>
      <c r="H3645" t="inlineStr">
        <is>
          <t>Approximative</t>
        </is>
      </c>
      <c r="I3645" t="inlineStr">
        <is>
          <t>Données collectées</t>
        </is>
      </c>
      <c r="J3645" t="inlineStr">
        <is>
          <t>Equilibrage des process Lait en PB, MP et MG - Projet RefFlux</t>
        </is>
      </c>
      <c r="K3645" t="n">
        <v>1.105922484441232</v>
      </c>
    </row>
    <row r="3646">
      <c r="A3646" t="inlineStr">
        <is>
          <t>Fabrication de lait concentré</t>
        </is>
      </c>
      <c r="B3646" t="inlineStr">
        <is>
          <t>Eau - Générée</t>
        </is>
      </c>
      <c r="C3646" t="inlineStr">
        <is>
          <t>Lait de vache</t>
        </is>
      </c>
      <c r="D3646" t="inlineStr">
        <is>
          <t>France entière</t>
        </is>
      </c>
      <c r="E3646" t="inlineStr">
        <is>
          <t>2019</t>
        </is>
      </c>
      <c r="F3646" t="inlineStr">
        <is>
          <t>kt MU</t>
        </is>
      </c>
      <c r="G3646" t="inlineStr">
        <is>
          <t>Rendement</t>
        </is>
      </c>
      <c r="H3646" t="inlineStr">
        <is>
          <t>Approximative</t>
        </is>
      </c>
      <c r="I3646" t="inlineStr">
        <is>
          <t>Données collectées</t>
        </is>
      </c>
      <c r="J3646" t="inlineStr">
        <is>
          <t>Equilibrage des process Lait en PB, MP et MG - Projet RefFlux</t>
        </is>
      </c>
      <c r="K3646" t="n">
        <v>0</v>
      </c>
    </row>
    <row r="3647">
      <c r="A3647" t="inlineStr">
        <is>
          <t>Fabrication de lait concentré</t>
        </is>
      </c>
      <c r="B3647" t="inlineStr">
        <is>
          <t>Lait concentré intermédiaire</t>
        </is>
      </c>
      <c r="C3647" t="inlineStr">
        <is>
          <t>Lait de vache</t>
        </is>
      </c>
      <c r="D3647" t="inlineStr">
        <is>
          <t>France entière</t>
        </is>
      </c>
      <c r="E3647" t="inlineStr">
        <is>
          <t>2019</t>
        </is>
      </c>
      <c r="F3647" t="inlineStr">
        <is>
          <t>kt MU</t>
        </is>
      </c>
      <c r="H3647" t="inlineStr">
        <is>
          <t>Approximative</t>
        </is>
      </c>
      <c r="I3647" t="inlineStr">
        <is>
          <t>Données collectées</t>
        </is>
      </c>
      <c r="K3647" t="n">
        <v>8.640038283847106</v>
      </c>
    </row>
    <row r="3648">
      <c r="A3648" t="inlineStr">
        <is>
          <t>Conditionnement de lait concentré</t>
        </is>
      </c>
      <c r="B3648" t="inlineStr">
        <is>
          <t>Lait concentré conditionné</t>
        </is>
      </c>
      <c r="C3648" t="inlineStr">
        <is>
          <t>Lait de vache</t>
        </is>
      </c>
      <c r="D3648" t="inlineStr">
        <is>
          <t>France entière</t>
        </is>
      </c>
      <c r="E3648" t="inlineStr">
        <is>
          <t>2019</t>
        </is>
      </c>
      <c r="F3648" t="inlineStr">
        <is>
          <t>kt MU</t>
        </is>
      </c>
      <c r="H3648" t="inlineStr">
        <is>
          <t>Approximative</t>
        </is>
      </c>
      <c r="I3648" t="inlineStr">
        <is>
          <t>Données déterminées</t>
        </is>
      </c>
      <c r="K3648" t="n">
        <v>2.937961627099164</v>
      </c>
    </row>
    <row r="3649">
      <c r="A3649" t="inlineStr">
        <is>
          <t>Commercialisation en vrac de lait concentré</t>
        </is>
      </c>
      <c r="B3649" t="inlineStr">
        <is>
          <t>Lait concentré en vrac</t>
        </is>
      </c>
      <c r="C3649" t="inlineStr">
        <is>
          <t>Lait de vache</t>
        </is>
      </c>
      <c r="D3649" t="inlineStr">
        <is>
          <t>France entière</t>
        </is>
      </c>
      <c r="E3649" t="inlineStr">
        <is>
          <t>2019</t>
        </is>
      </c>
      <c r="F3649" t="inlineStr">
        <is>
          <t>kt MU</t>
        </is>
      </c>
      <c r="H3649" t="inlineStr">
        <is>
          <t>Approximative</t>
        </is>
      </c>
      <c r="I3649" t="inlineStr">
        <is>
          <t>Données déterminées</t>
        </is>
      </c>
      <c r="K3649" t="n">
        <v>5.702076656747941</v>
      </c>
    </row>
    <row r="3650">
      <c r="A3650" t="inlineStr">
        <is>
          <t>Fabrication de beurre</t>
        </is>
      </c>
      <c r="B3650" t="inlineStr">
        <is>
          <t>Beurre</t>
        </is>
      </c>
      <c r="C3650" t="inlineStr">
        <is>
          <t>Lait de vache</t>
        </is>
      </c>
      <c r="D3650" t="inlineStr">
        <is>
          <t>France entière</t>
        </is>
      </c>
      <c r="E3650" t="inlineStr">
        <is>
          <t>2019</t>
        </is>
      </c>
      <c r="F3650" t="inlineStr">
        <is>
          <t>kt MU</t>
        </is>
      </c>
      <c r="G3650" t="inlineStr">
        <is>
          <t>Volume</t>
        </is>
      </c>
      <c r="H3650" t="inlineStr">
        <is>
          <t>Robuste</t>
        </is>
      </c>
      <c r="I3650" t="inlineStr">
        <is>
          <t>Données collectées</t>
        </is>
      </c>
      <c r="J3650" t="inlineStr">
        <is>
          <t>GEB-Idele d'après SSP</t>
        </is>
      </c>
      <c r="K3650" t="n">
        <v>348.1768326094496</v>
      </c>
    </row>
    <row r="3651">
      <c r="A3651" t="inlineStr">
        <is>
          <t>Fabrication de beurre</t>
        </is>
      </c>
      <c r="B3651" t="inlineStr">
        <is>
          <t>Beurre de crème ou de sérum</t>
        </is>
      </c>
      <c r="C3651" t="inlineStr">
        <is>
          <t>Lait de vache</t>
        </is>
      </c>
      <c r="D3651" t="inlineStr">
        <is>
          <t>France entière</t>
        </is>
      </c>
      <c r="E3651" t="inlineStr">
        <is>
          <t>2019</t>
        </is>
      </c>
      <c r="F3651" t="inlineStr">
        <is>
          <t>kt MU</t>
        </is>
      </c>
      <c r="G3651" t="inlineStr">
        <is>
          <t>Volume</t>
        </is>
      </c>
      <c r="H3651" t="inlineStr">
        <is>
          <t>Robuste</t>
        </is>
      </c>
      <c r="I3651" t="inlineStr">
        <is>
          <t>Données collectées</t>
        </is>
      </c>
      <c r="J3651" t="inlineStr">
        <is>
          <t>GEB-Idele d'après SSP</t>
        </is>
      </c>
      <c r="K3651" t="n">
        <v>289.4324805883542</v>
      </c>
    </row>
    <row r="3652">
      <c r="A3652" t="inlineStr">
        <is>
          <t>Fabrication de beurre</t>
        </is>
      </c>
      <c r="B3652" t="inlineStr">
        <is>
          <t>Spécialités à tartiner (100% laitères)</t>
        </is>
      </c>
      <c r="C3652" t="inlineStr">
        <is>
          <t>Lait de vache</t>
        </is>
      </c>
      <c r="D3652" t="inlineStr">
        <is>
          <t>France entière</t>
        </is>
      </c>
      <c r="E3652" t="inlineStr">
        <is>
          <t>2019</t>
        </is>
      </c>
      <c r="F3652" t="inlineStr">
        <is>
          <t>kt MU</t>
        </is>
      </c>
      <c r="G3652" t="inlineStr">
        <is>
          <t>Volume</t>
        </is>
      </c>
      <c r="H3652" t="inlineStr">
        <is>
          <t>Robuste</t>
        </is>
      </c>
      <c r="I3652" t="inlineStr">
        <is>
          <t>Données collectées</t>
        </is>
      </c>
      <c r="J3652" t="inlineStr">
        <is>
          <t>GEB-Idele d'après SSP</t>
        </is>
      </c>
      <c r="K3652" t="n">
        <v>1.622020820218995</v>
      </c>
    </row>
    <row r="3653">
      <c r="A3653" t="inlineStr">
        <is>
          <t>Fabrication de beurre</t>
        </is>
      </c>
      <c r="B3653" t="inlineStr">
        <is>
          <t>Beurre anhydre ou concentré</t>
        </is>
      </c>
      <c r="C3653" t="inlineStr">
        <is>
          <t>Lait de vache</t>
        </is>
      </c>
      <c r="D3653" t="inlineStr">
        <is>
          <t>France entière</t>
        </is>
      </c>
      <c r="E3653" t="inlineStr">
        <is>
          <t>2019</t>
        </is>
      </c>
      <c r="F3653" t="inlineStr">
        <is>
          <t>kt MU</t>
        </is>
      </c>
      <c r="G3653" t="inlineStr">
        <is>
          <t>Volume</t>
        </is>
      </c>
      <c r="H3653" t="inlineStr">
        <is>
          <t>Robuste</t>
        </is>
      </c>
      <c r="I3653" t="inlineStr">
        <is>
          <t>Données collectées</t>
        </is>
      </c>
      <c r="J3653" t="inlineStr">
        <is>
          <t>GEB-Idele d'après SSP</t>
        </is>
      </c>
      <c r="K3653" t="n">
        <v>57.1223312008764</v>
      </c>
    </row>
    <row r="3654">
      <c r="A3654" t="inlineStr">
        <is>
          <t>Fabrication de beurre</t>
        </is>
      </c>
      <c r="B3654" t="inlineStr">
        <is>
          <t>Babeurre</t>
        </is>
      </c>
      <c r="C3654" t="inlineStr">
        <is>
          <t>Lait de vache</t>
        </is>
      </c>
      <c r="D3654" t="inlineStr">
        <is>
          <t>France entière</t>
        </is>
      </c>
      <c r="E3654" t="inlineStr">
        <is>
          <t>2019</t>
        </is>
      </c>
      <c r="F3654" t="inlineStr">
        <is>
          <t>kt MU</t>
        </is>
      </c>
      <c r="G3654" t="inlineStr">
        <is>
          <t>Rendement</t>
        </is>
      </c>
      <c r="H3654" t="inlineStr">
        <is>
          <t>Approximative</t>
        </is>
      </c>
      <c r="I3654" t="inlineStr">
        <is>
          <t>Données collectées</t>
        </is>
      </c>
      <c r="J3654" t="inlineStr">
        <is>
          <t>Equilibrage des process Lait en PB, MP et MG - Projet RefFlux</t>
        </is>
      </c>
      <c r="K3654" t="n">
        <v>21.5165542249234</v>
      </c>
    </row>
    <row r="3655">
      <c r="A3655" t="inlineStr">
        <is>
          <t>Fabrication de beurre de crème ou de sérum</t>
        </is>
      </c>
      <c r="B3655" t="inlineStr">
        <is>
          <t>Beurre de crème ou de sérum</t>
        </is>
      </c>
      <c r="C3655" t="inlineStr">
        <is>
          <t>Lait de vache</t>
        </is>
      </c>
      <c r="D3655" t="inlineStr">
        <is>
          <t>France entière</t>
        </is>
      </c>
      <c r="E3655" t="inlineStr">
        <is>
          <t>2019</t>
        </is>
      </c>
      <c r="F3655" t="inlineStr">
        <is>
          <t>kt MU</t>
        </is>
      </c>
      <c r="G3655" t="inlineStr">
        <is>
          <t>Volume</t>
        </is>
      </c>
      <c r="H3655" t="inlineStr">
        <is>
          <t>Robuste</t>
        </is>
      </c>
      <c r="I3655" t="inlineStr">
        <is>
          <t>Données collectées</t>
        </is>
      </c>
      <c r="J3655" t="inlineStr">
        <is>
          <t>GEB-Idele d'après SSP</t>
        </is>
      </c>
      <c r="K3655" t="n">
        <v>289.4324805883542</v>
      </c>
    </row>
    <row r="3656">
      <c r="A3656" t="inlineStr">
        <is>
          <t>Fabrication de beurre de crème ou de sérum</t>
        </is>
      </c>
      <c r="B3656" t="inlineStr">
        <is>
          <t>Babeurre</t>
        </is>
      </c>
      <c r="C3656" t="inlineStr">
        <is>
          <t>Lait de vache</t>
        </is>
      </c>
      <c r="D3656" t="inlineStr">
        <is>
          <t>France entière</t>
        </is>
      </c>
      <c r="E3656" t="inlineStr">
        <is>
          <t>2019</t>
        </is>
      </c>
      <c r="F3656" t="inlineStr">
        <is>
          <t>kt MU</t>
        </is>
      </c>
      <c r="G3656" t="inlineStr">
        <is>
          <t>Rendement</t>
        </is>
      </c>
      <c r="H3656" t="inlineStr">
        <is>
          <t>Approximative</t>
        </is>
      </c>
      <c r="I3656" t="inlineStr">
        <is>
          <t>Données collectées</t>
        </is>
      </c>
      <c r="J3656" t="inlineStr">
        <is>
          <t>Equilibrage des process Lait en PB, MP et MG - Projet RefFlux</t>
        </is>
      </c>
      <c r="K3656" t="n">
        <v>17.45506441576357</v>
      </c>
    </row>
    <row r="3657">
      <c r="A3657" t="inlineStr">
        <is>
          <t>Fabrication de beurre de crème ou de sérum</t>
        </is>
      </c>
      <c r="B3657" t="inlineStr">
        <is>
          <t>Beurre</t>
        </is>
      </c>
      <c r="C3657" t="inlineStr">
        <is>
          <t>Lait de vache</t>
        </is>
      </c>
      <c r="D3657" t="inlineStr">
        <is>
          <t>France entière</t>
        </is>
      </c>
      <c r="E3657" t="inlineStr">
        <is>
          <t>2019</t>
        </is>
      </c>
      <c r="F3657" t="inlineStr">
        <is>
          <t>kt MU</t>
        </is>
      </c>
      <c r="G3657" t="inlineStr">
        <is>
          <t>Volume</t>
        </is>
      </c>
      <c r="H3657" t="inlineStr">
        <is>
          <t>Robuste</t>
        </is>
      </c>
      <c r="I3657" t="inlineStr">
        <is>
          <t>Données collectées</t>
        </is>
      </c>
      <c r="J3657" t="inlineStr">
        <is>
          <t>GEB-Idele d'après SSP</t>
        </is>
      </c>
      <c r="K3657" t="n">
        <v>289.4324805883542</v>
      </c>
    </row>
    <row r="3658">
      <c r="A3658" t="inlineStr">
        <is>
          <t>Fabrication de beurre anhydre ou concentré</t>
        </is>
      </c>
      <c r="B3658" t="inlineStr">
        <is>
          <t>Beurre anhydre ou concentré</t>
        </is>
      </c>
      <c r="C3658" t="inlineStr">
        <is>
          <t>Lait de vache</t>
        </is>
      </c>
      <c r="D3658" t="inlineStr">
        <is>
          <t>France entière</t>
        </is>
      </c>
      <c r="E3658" t="inlineStr">
        <is>
          <t>2019</t>
        </is>
      </c>
      <c r="F3658" t="inlineStr">
        <is>
          <t>kt MU</t>
        </is>
      </c>
      <c r="G3658" t="inlineStr">
        <is>
          <t>Volume</t>
        </is>
      </c>
      <c r="H3658" t="inlineStr">
        <is>
          <t>Robuste</t>
        </is>
      </c>
      <c r="I3658" t="inlineStr">
        <is>
          <t>Données collectées</t>
        </is>
      </c>
      <c r="J3658" t="inlineStr">
        <is>
          <t>GEB-Idele d'après SSP</t>
        </is>
      </c>
      <c r="K3658" t="n">
        <v>57.1223312008764</v>
      </c>
    </row>
    <row r="3659">
      <c r="A3659" t="inlineStr">
        <is>
          <t>Fabrication de beurre anhydre ou concentré</t>
        </is>
      </c>
      <c r="B3659" t="inlineStr">
        <is>
          <t>Babeurre</t>
        </is>
      </c>
      <c r="C3659" t="inlineStr">
        <is>
          <t>Lait de vache</t>
        </is>
      </c>
      <c r="D3659" t="inlineStr">
        <is>
          <t>France entière</t>
        </is>
      </c>
      <c r="E3659" t="inlineStr">
        <is>
          <t>2019</t>
        </is>
      </c>
      <c r="F3659" t="inlineStr">
        <is>
          <t>kt MU</t>
        </is>
      </c>
      <c r="G3659" t="inlineStr">
        <is>
          <t>Rendement</t>
        </is>
      </c>
      <c r="H3659" t="inlineStr">
        <is>
          <t>Approximative</t>
        </is>
      </c>
      <c r="I3659" t="inlineStr">
        <is>
          <t>Données collectées</t>
        </is>
      </c>
      <c r="J3659" t="inlineStr">
        <is>
          <t>Equilibrage des process Lait en PB, MP et MG - Projet RefFlux</t>
        </is>
      </c>
      <c r="K3659" t="n">
        <v>3.97170025247664</v>
      </c>
    </row>
    <row r="3660">
      <c r="A3660" t="inlineStr">
        <is>
          <t>Fabrication de beurre anhydre ou concentré</t>
        </is>
      </c>
      <c r="B3660" t="inlineStr">
        <is>
          <t>Beurre</t>
        </is>
      </c>
      <c r="C3660" t="inlineStr">
        <is>
          <t>Lait de vache</t>
        </is>
      </c>
      <c r="D3660" t="inlineStr">
        <is>
          <t>France entière</t>
        </is>
      </c>
      <c r="E3660" t="inlineStr">
        <is>
          <t>2019</t>
        </is>
      </c>
      <c r="F3660" t="inlineStr">
        <is>
          <t>kt MU</t>
        </is>
      </c>
      <c r="G3660" t="inlineStr">
        <is>
          <t>Volume</t>
        </is>
      </c>
      <c r="H3660" t="inlineStr">
        <is>
          <t>Robuste</t>
        </is>
      </c>
      <c r="I3660" t="inlineStr">
        <is>
          <t>Données collectées</t>
        </is>
      </c>
      <c r="J3660" t="inlineStr">
        <is>
          <t>GEB-Idele d'après SSP</t>
        </is>
      </c>
      <c r="K3660" t="n">
        <v>57.1223312008764</v>
      </c>
    </row>
    <row r="3661">
      <c r="A3661" t="inlineStr">
        <is>
          <t>Fabrication de spécialités à tartiner (100% laitères)</t>
        </is>
      </c>
      <c r="B3661" t="inlineStr">
        <is>
          <t>Spécialités à tartiner (100% laitères)</t>
        </is>
      </c>
      <c r="C3661" t="inlineStr">
        <is>
          <t>Lait de vache</t>
        </is>
      </c>
      <c r="D3661" t="inlineStr">
        <is>
          <t>France entière</t>
        </is>
      </c>
      <c r="E3661" t="inlineStr">
        <is>
          <t>2019</t>
        </is>
      </c>
      <c r="F3661" t="inlineStr">
        <is>
          <t>kt MU</t>
        </is>
      </c>
      <c r="G3661" t="inlineStr">
        <is>
          <t>Volume</t>
        </is>
      </c>
      <c r="H3661" t="inlineStr">
        <is>
          <t>Robuste</t>
        </is>
      </c>
      <c r="I3661" t="inlineStr">
        <is>
          <t>Données collectées</t>
        </is>
      </c>
      <c r="J3661" t="inlineStr">
        <is>
          <t>GEB-Idele d'après SSP</t>
        </is>
      </c>
      <c r="K3661" t="n">
        <v>1.62202078645445</v>
      </c>
    </row>
    <row r="3662">
      <c r="A3662" t="inlineStr">
        <is>
          <t>Fabrication de spécialités à tartiner (100% laitères)</t>
        </is>
      </c>
      <c r="B3662" t="inlineStr">
        <is>
          <t>Babeurre</t>
        </is>
      </c>
      <c r="C3662" t="inlineStr">
        <is>
          <t>Lait de vache</t>
        </is>
      </c>
      <c r="D3662" t="inlineStr">
        <is>
          <t>France entière</t>
        </is>
      </c>
      <c r="E3662" t="inlineStr">
        <is>
          <t>2019</t>
        </is>
      </c>
      <c r="F3662" t="inlineStr">
        <is>
          <t>kt MU</t>
        </is>
      </c>
      <c r="G3662" t="inlineStr">
        <is>
          <t>Rendement</t>
        </is>
      </c>
      <c r="H3662" t="inlineStr">
        <is>
          <t>Approximative</t>
        </is>
      </c>
      <c r="I3662" t="inlineStr">
        <is>
          <t>Données collectées</t>
        </is>
      </c>
      <c r="J3662" t="inlineStr">
        <is>
          <t>Equilibrage des process Lait en PB, MP et MG - Projet RefFlux</t>
        </is>
      </c>
      <c r="K3662" t="n">
        <v>0.08978955668319193</v>
      </c>
    </row>
    <row r="3663">
      <c r="A3663" t="inlineStr">
        <is>
          <t>Fabrication de spécialités à tartiner (100% laitères)</t>
        </is>
      </c>
      <c r="B3663" t="inlineStr">
        <is>
          <t>Beurre</t>
        </is>
      </c>
      <c r="C3663" t="inlineStr">
        <is>
          <t>Lait de vache</t>
        </is>
      </c>
      <c r="D3663" t="inlineStr">
        <is>
          <t>France entière</t>
        </is>
      </c>
      <c r="E3663" t="inlineStr">
        <is>
          <t>2019</t>
        </is>
      </c>
      <c r="F3663" t="inlineStr">
        <is>
          <t>kt MU</t>
        </is>
      </c>
      <c r="G3663" t="inlineStr">
        <is>
          <t>Volume</t>
        </is>
      </c>
      <c r="H3663" t="inlineStr">
        <is>
          <t>Robuste</t>
        </is>
      </c>
      <c r="I3663" t="inlineStr">
        <is>
          <t>Données collectées</t>
        </is>
      </c>
      <c r="J3663" t="inlineStr">
        <is>
          <t>GEB-Idele d'après SSP</t>
        </is>
      </c>
      <c r="K3663" t="n">
        <v>1.62202078645445</v>
      </c>
    </row>
    <row r="3664">
      <c r="A3664" t="inlineStr">
        <is>
          <t>Fabrication de babeurre concentré</t>
        </is>
      </c>
      <c r="B3664" t="inlineStr">
        <is>
          <t>Babeurre concentré</t>
        </is>
      </c>
      <c r="C3664" t="inlineStr">
        <is>
          <t>Lait de vache</t>
        </is>
      </c>
      <c r="D3664" t="inlineStr">
        <is>
          <t>France entière</t>
        </is>
      </c>
      <c r="E3664" t="inlineStr">
        <is>
          <t>2019</t>
        </is>
      </c>
      <c r="F3664" t="inlineStr">
        <is>
          <t>kt MU</t>
        </is>
      </c>
      <c r="G3664" t="inlineStr">
        <is>
          <t>Volume</t>
        </is>
      </c>
      <c r="H3664" t="inlineStr">
        <is>
          <t>Robuste</t>
        </is>
      </c>
      <c r="I3664" t="inlineStr">
        <is>
          <t>Données collectées</t>
        </is>
      </c>
      <c r="J3664" t="inlineStr">
        <is>
          <t>GEB-Idele d'après SSP</t>
        </is>
      </c>
      <c r="K3664" t="n">
        <v>10.36826225481324</v>
      </c>
    </row>
    <row r="3665">
      <c r="A3665" t="inlineStr">
        <is>
          <t>Fabrication de babeurre concentré</t>
        </is>
      </c>
      <c r="B3665" t="inlineStr">
        <is>
          <t>Eau - Générée</t>
        </is>
      </c>
      <c r="C3665" t="inlineStr">
        <is>
          <t>Lait de vache</t>
        </is>
      </c>
      <c r="D3665" t="inlineStr">
        <is>
          <t>France entière</t>
        </is>
      </c>
      <c r="E3665" t="inlineStr">
        <is>
          <t>2019</t>
        </is>
      </c>
      <c r="F3665" t="inlineStr">
        <is>
          <t>kt MU</t>
        </is>
      </c>
      <c r="G3665" t="inlineStr">
        <is>
          <t>Rendement</t>
        </is>
      </c>
      <c r="H3665" t="inlineStr">
        <is>
          <t>Approximative</t>
        </is>
      </c>
      <c r="I3665" t="inlineStr">
        <is>
          <t>Données collectées</t>
        </is>
      </c>
      <c r="J3665" t="inlineStr">
        <is>
          <t>Equilibrage des process Lait en PB, MP et MG - Projet RefFlux</t>
        </is>
      </c>
      <c r="K3665" t="n">
        <v>0</v>
      </c>
    </row>
    <row r="3666">
      <c r="A3666" t="inlineStr">
        <is>
          <t>Fabrication de poudre de babeurre</t>
        </is>
      </c>
      <c r="B3666" t="inlineStr">
        <is>
          <t>Poudre de babeurre</t>
        </is>
      </c>
      <c r="C3666" t="inlineStr">
        <is>
          <t>Lait de vache</t>
        </is>
      </c>
      <c r="D3666" t="inlineStr">
        <is>
          <t>France entière</t>
        </is>
      </c>
      <c r="E3666" t="inlineStr">
        <is>
          <t>2019</t>
        </is>
      </c>
      <c r="F3666" t="inlineStr">
        <is>
          <t>kt MU</t>
        </is>
      </c>
      <c r="G3666" t="inlineStr">
        <is>
          <t>Volume</t>
        </is>
      </c>
      <c r="H3666" t="inlineStr">
        <is>
          <t>Robuste</t>
        </is>
      </c>
      <c r="I3666" t="inlineStr">
        <is>
          <t>Données collectées</t>
        </is>
      </c>
      <c r="J3666" t="inlineStr">
        <is>
          <t>GEB-Idele d'après SSP</t>
        </is>
      </c>
      <c r="K3666" t="n">
        <v>10.41334791339704</v>
      </c>
    </row>
    <row r="3667">
      <c r="A3667" t="inlineStr">
        <is>
          <t>Fabrication de poudre de babeurre</t>
        </is>
      </c>
      <c r="B3667" t="inlineStr">
        <is>
          <t>Eau - Générée</t>
        </is>
      </c>
      <c r="C3667" t="inlineStr">
        <is>
          <t>Lait de vache</t>
        </is>
      </c>
      <c r="D3667" t="inlineStr">
        <is>
          <t>France entière</t>
        </is>
      </c>
      <c r="E3667" t="inlineStr">
        <is>
          <t>2019</t>
        </is>
      </c>
      <c r="F3667" t="inlineStr">
        <is>
          <t>kt MU</t>
        </is>
      </c>
      <c r="G3667" t="inlineStr">
        <is>
          <t>Rendement</t>
        </is>
      </c>
      <c r="H3667" t="inlineStr">
        <is>
          <t>Approximative</t>
        </is>
      </c>
      <c r="I3667" t="inlineStr">
        <is>
          <t>Données collectées</t>
        </is>
      </c>
      <c r="J3667" t="inlineStr">
        <is>
          <t>Equilibrage des process Lait en PB, MP et MG - Projet RefFlux</t>
        </is>
      </c>
      <c r="K3667" t="n">
        <v>0</v>
      </c>
    </row>
    <row r="3668">
      <c r="A3668" t="inlineStr">
        <is>
          <t>Fabrication de crème</t>
        </is>
      </c>
      <c r="B3668" t="inlineStr">
        <is>
          <t>Crème riche intermédiaire</t>
        </is>
      </c>
      <c r="C3668" t="inlineStr">
        <is>
          <t>Lait de vache</t>
        </is>
      </c>
      <c r="D3668" t="inlineStr">
        <is>
          <t>France entière</t>
        </is>
      </c>
      <c r="E3668" t="inlineStr">
        <is>
          <t>2019</t>
        </is>
      </c>
      <c r="F3668" t="inlineStr">
        <is>
          <t>kt MU</t>
        </is>
      </c>
      <c r="H3668" t="inlineStr">
        <is>
          <t>Approximative</t>
        </is>
      </c>
      <c r="I3668" t="inlineStr">
        <is>
          <t>Données collectées</t>
        </is>
      </c>
      <c r="K3668" t="n">
        <v>125.5037647186156</v>
      </c>
    </row>
    <row r="3669">
      <c r="A3669" t="inlineStr">
        <is>
          <t>Fabrication de crème</t>
        </is>
      </c>
      <c r="B3669" t="inlineStr">
        <is>
          <t>Lait écrémé intermédiaire</t>
        </is>
      </c>
      <c r="C3669" t="inlineStr">
        <is>
          <t>Lait de vache</t>
        </is>
      </c>
      <c r="D3669" t="inlineStr">
        <is>
          <t>France entière</t>
        </is>
      </c>
      <c r="E3669" t="inlineStr">
        <is>
          <t>2019</t>
        </is>
      </c>
      <c r="F3669" t="inlineStr">
        <is>
          <t>kt MU</t>
        </is>
      </c>
      <c r="G3669" t="inlineStr">
        <is>
          <t>Rendement</t>
        </is>
      </c>
      <c r="H3669" t="inlineStr">
        <is>
          <t>Approximative</t>
        </is>
      </c>
      <c r="I3669" t="inlineStr">
        <is>
          <t>Données collectées</t>
        </is>
      </c>
      <c r="J3669" t="inlineStr">
        <is>
          <t>Equilibrage des process Lait en PB, MP et MG - Projet RefFlux</t>
        </is>
      </c>
      <c r="K3669" t="n">
        <v>103.8044228723791</v>
      </c>
    </row>
    <row r="3670">
      <c r="A3670" t="inlineStr">
        <is>
          <t>Fabrication de crème</t>
        </is>
      </c>
      <c r="B3670" t="inlineStr">
        <is>
          <t>Lait intermédiaire</t>
        </is>
      </c>
      <c r="C3670" t="inlineStr">
        <is>
          <t>Lait de vache</t>
        </is>
      </c>
      <c r="D3670" t="inlineStr">
        <is>
          <t>France entière</t>
        </is>
      </c>
      <c r="E3670" t="inlineStr">
        <is>
          <t>2019</t>
        </is>
      </c>
      <c r="F3670" t="inlineStr">
        <is>
          <t>kt MU</t>
        </is>
      </c>
      <c r="G3670" t="inlineStr">
        <is>
          <t>Rendement</t>
        </is>
      </c>
      <c r="H3670" t="inlineStr">
        <is>
          <t>Approximative</t>
        </is>
      </c>
      <c r="I3670" t="inlineStr">
        <is>
          <t>Données collectées</t>
        </is>
      </c>
      <c r="J3670" t="inlineStr">
        <is>
          <t>Equilibrage des process Lait en PB, MP et MG - Projet RefFlux</t>
        </is>
      </c>
      <c r="K3670" t="n">
        <v>103.8044228723791</v>
      </c>
    </row>
    <row r="3671">
      <c r="A3671" t="inlineStr">
        <is>
          <t>Fabrication de crème</t>
        </is>
      </c>
      <c r="B3671" t="inlineStr">
        <is>
          <t>Crème riche et légère intermédiaire</t>
        </is>
      </c>
      <c r="C3671" t="inlineStr">
        <is>
          <t>Lait de vache</t>
        </is>
      </c>
      <c r="D3671" t="inlineStr">
        <is>
          <t>France entière</t>
        </is>
      </c>
      <c r="E3671" t="inlineStr">
        <is>
          <t>2019</t>
        </is>
      </c>
      <c r="F3671" t="inlineStr">
        <is>
          <t>kt MU</t>
        </is>
      </c>
      <c r="H3671" t="inlineStr">
        <is>
          <t>Approximative</t>
        </is>
      </c>
      <c r="I3671" t="inlineStr">
        <is>
          <t>Données collectées</t>
        </is>
      </c>
      <c r="K3671" t="n">
        <v>154.1979781108555</v>
      </c>
    </row>
    <row r="3672">
      <c r="A3672" t="inlineStr">
        <is>
          <t>Fabrication de crème</t>
        </is>
      </c>
      <c r="B3672" t="inlineStr">
        <is>
          <t>Crème légère intermédiaire</t>
        </is>
      </c>
      <c r="C3672" t="inlineStr">
        <is>
          <t>Lait de vache</t>
        </is>
      </c>
      <c r="D3672" t="inlineStr">
        <is>
          <t>France entière</t>
        </is>
      </c>
      <c r="E3672" t="inlineStr">
        <is>
          <t>2019</t>
        </is>
      </c>
      <c r="F3672" t="inlineStr">
        <is>
          <t>kt MU</t>
        </is>
      </c>
      <c r="H3672" t="inlineStr">
        <is>
          <t>Approximative</t>
        </is>
      </c>
      <c r="I3672" t="inlineStr">
        <is>
          <t>Données collectées</t>
        </is>
      </c>
      <c r="K3672" t="n">
        <v>28.6942133922399</v>
      </c>
    </row>
    <row r="3673">
      <c r="A3673" t="inlineStr">
        <is>
          <t>Fabrication de crème riche</t>
        </is>
      </c>
      <c r="B3673" t="inlineStr">
        <is>
          <t>Crème riche intermédiaire</t>
        </is>
      </c>
      <c r="C3673" t="inlineStr">
        <is>
          <t>Lait de vache</t>
        </is>
      </c>
      <c r="D3673" t="inlineStr">
        <is>
          <t>France entière</t>
        </is>
      </c>
      <c r="E3673" t="inlineStr">
        <is>
          <t>2019</t>
        </is>
      </c>
      <c r="F3673" t="inlineStr">
        <is>
          <t>kt MU</t>
        </is>
      </c>
      <c r="H3673" t="inlineStr">
        <is>
          <t>Approximative</t>
        </is>
      </c>
      <c r="I3673" t="inlineStr">
        <is>
          <t>Données collectées</t>
        </is>
      </c>
      <c r="K3673" t="n">
        <v>125.5037647186156</v>
      </c>
    </row>
    <row r="3674">
      <c r="A3674" t="inlineStr">
        <is>
          <t>Fabrication de crème riche</t>
        </is>
      </c>
      <c r="B3674" t="inlineStr">
        <is>
          <t>Lait écrémé intermédiaire</t>
        </is>
      </c>
      <c r="C3674" t="inlineStr">
        <is>
          <t>Lait de vache</t>
        </is>
      </c>
      <c r="D3674" t="inlineStr">
        <is>
          <t>France entière</t>
        </is>
      </c>
      <c r="E3674" t="inlineStr">
        <is>
          <t>2019</t>
        </is>
      </c>
      <c r="F3674" t="inlineStr">
        <is>
          <t>kt MU</t>
        </is>
      </c>
      <c r="G3674" t="inlineStr">
        <is>
          <t>Rendement</t>
        </is>
      </c>
      <c r="H3674" t="inlineStr">
        <is>
          <t>Approximative</t>
        </is>
      </c>
      <c r="I3674" t="inlineStr">
        <is>
          <t>Données collectées</t>
        </is>
      </c>
      <c r="J3674" t="inlineStr">
        <is>
          <t>Equilibrage des process Lait en PB, MP et MG - Projet RefFlux</t>
        </is>
      </c>
      <c r="K3674" t="n">
        <v>88.67026033705996</v>
      </c>
    </row>
    <row r="3675">
      <c r="A3675" t="inlineStr">
        <is>
          <t>Fabrication de crème riche</t>
        </is>
      </c>
      <c r="B3675" t="inlineStr">
        <is>
          <t>Lait intermédiaire</t>
        </is>
      </c>
      <c r="C3675" t="inlineStr">
        <is>
          <t>Lait de vache</t>
        </is>
      </c>
      <c r="D3675" t="inlineStr">
        <is>
          <t>France entière</t>
        </is>
      </c>
      <c r="E3675" t="inlineStr">
        <is>
          <t>2019</t>
        </is>
      </c>
      <c r="F3675" t="inlineStr">
        <is>
          <t>kt MU</t>
        </is>
      </c>
      <c r="G3675" t="inlineStr">
        <is>
          <t>Rendement</t>
        </is>
      </c>
      <c r="H3675" t="inlineStr">
        <is>
          <t>Approximative</t>
        </is>
      </c>
      <c r="I3675" t="inlineStr">
        <is>
          <t>Données collectées</t>
        </is>
      </c>
      <c r="J3675" t="inlineStr">
        <is>
          <t>Equilibrage des process Lait en PB, MP et MG - Projet RefFlux</t>
        </is>
      </c>
      <c r="K3675" t="n">
        <v>88.67026033705996</v>
      </c>
    </row>
    <row r="3676">
      <c r="A3676" t="inlineStr">
        <is>
          <t>Fabrication de crème riche</t>
        </is>
      </c>
      <c r="B3676" t="inlineStr">
        <is>
          <t>Crème riche et légère intermédiaire</t>
        </is>
      </c>
      <c r="C3676" t="inlineStr">
        <is>
          <t>Lait de vache</t>
        </is>
      </c>
      <c r="D3676" t="inlineStr">
        <is>
          <t>France entière</t>
        </is>
      </c>
      <c r="E3676" t="inlineStr">
        <is>
          <t>2019</t>
        </is>
      </c>
      <c r="F3676" t="inlineStr">
        <is>
          <t>kt MU</t>
        </is>
      </c>
      <c r="H3676" t="inlineStr">
        <is>
          <t>Approximative</t>
        </is>
      </c>
      <c r="I3676" t="inlineStr">
        <is>
          <t>Données collectées</t>
        </is>
      </c>
      <c r="K3676" t="n">
        <v>125.5037647186156</v>
      </c>
    </row>
    <row r="3677">
      <c r="A3677" t="inlineStr">
        <is>
          <t>Fabrication de crème légère</t>
        </is>
      </c>
      <c r="B3677" t="inlineStr">
        <is>
          <t>Crème légère intermédiaire</t>
        </is>
      </c>
      <c r="C3677" t="inlineStr">
        <is>
          <t>Lait de vache</t>
        </is>
      </c>
      <c r="D3677" t="inlineStr">
        <is>
          <t>France entière</t>
        </is>
      </c>
      <c r="E3677" t="inlineStr">
        <is>
          <t>2019</t>
        </is>
      </c>
      <c r="F3677" t="inlineStr">
        <is>
          <t>kt MU</t>
        </is>
      </c>
      <c r="H3677" t="inlineStr">
        <is>
          <t>Approximative</t>
        </is>
      </c>
      <c r="I3677" t="inlineStr">
        <is>
          <t>Données collectées</t>
        </is>
      </c>
      <c r="K3677" t="n">
        <v>28.6942133922399</v>
      </c>
    </row>
    <row r="3678">
      <c r="A3678" t="inlineStr">
        <is>
          <t>Fabrication de crème légère</t>
        </is>
      </c>
      <c r="B3678" t="inlineStr">
        <is>
          <t>Lait écrémé intermédiaire</t>
        </is>
      </c>
      <c r="C3678" t="inlineStr">
        <is>
          <t>Lait de vache</t>
        </is>
      </c>
      <c r="D3678" t="inlineStr">
        <is>
          <t>France entière</t>
        </is>
      </c>
      <c r="E3678" t="inlineStr">
        <is>
          <t>2019</t>
        </is>
      </c>
      <c r="F3678" t="inlineStr">
        <is>
          <t>kt MU</t>
        </is>
      </c>
      <c r="G3678" t="inlineStr">
        <is>
          <t>Rendement</t>
        </is>
      </c>
      <c r="H3678" t="inlineStr">
        <is>
          <t>Approximative</t>
        </is>
      </c>
      <c r="I3678" t="inlineStr">
        <is>
          <t>Données collectées</t>
        </is>
      </c>
      <c r="J3678" t="inlineStr">
        <is>
          <t>Equilibrage des process Lait en PB, MP et MG - Projet RefFlux</t>
        </is>
      </c>
      <c r="K3678" t="n">
        <v>15.13416253531915</v>
      </c>
    </row>
    <row r="3679">
      <c r="A3679" t="inlineStr">
        <is>
          <t>Fabrication de crème légère</t>
        </is>
      </c>
      <c r="B3679" t="inlineStr">
        <is>
          <t>Lait intermédiaire</t>
        </is>
      </c>
      <c r="C3679" t="inlineStr">
        <is>
          <t>Lait de vache</t>
        </is>
      </c>
      <c r="D3679" t="inlineStr">
        <is>
          <t>France entière</t>
        </is>
      </c>
      <c r="E3679" t="inlineStr">
        <is>
          <t>2019</t>
        </is>
      </c>
      <c r="F3679" t="inlineStr">
        <is>
          <t>kt MU</t>
        </is>
      </c>
      <c r="G3679" t="inlineStr">
        <is>
          <t>Rendement</t>
        </is>
      </c>
      <c r="H3679" t="inlineStr">
        <is>
          <t>Approximative</t>
        </is>
      </c>
      <c r="I3679" t="inlineStr">
        <is>
          <t>Données collectées</t>
        </is>
      </c>
      <c r="J3679" t="inlineStr">
        <is>
          <t>Equilibrage des process Lait en PB, MP et MG - Projet RefFlux</t>
        </is>
      </c>
      <c r="K3679" t="n">
        <v>15.13416253531915</v>
      </c>
    </row>
    <row r="3680">
      <c r="A3680" t="inlineStr">
        <is>
          <t>Fabrication de crème légère</t>
        </is>
      </c>
      <c r="B3680" t="inlineStr">
        <is>
          <t>Crème riche et légère intermédiaire</t>
        </is>
      </c>
      <c r="C3680" t="inlineStr">
        <is>
          <t>Lait de vache</t>
        </is>
      </c>
      <c r="D3680" t="inlineStr">
        <is>
          <t>France entière</t>
        </is>
      </c>
      <c r="E3680" t="inlineStr">
        <is>
          <t>2019</t>
        </is>
      </c>
      <c r="F3680" t="inlineStr">
        <is>
          <t>kt MU</t>
        </is>
      </c>
      <c r="H3680" t="inlineStr">
        <is>
          <t>Approximative</t>
        </is>
      </c>
      <c r="I3680" t="inlineStr">
        <is>
          <t>Données collectées</t>
        </is>
      </c>
      <c r="K3680" t="n">
        <v>28.6942133922399</v>
      </c>
    </row>
    <row r="3681">
      <c r="A3681" t="inlineStr">
        <is>
          <t>Conditionnement de crème</t>
        </is>
      </c>
      <c r="B3681" t="inlineStr">
        <is>
          <t>Crème riche conditionnée</t>
        </is>
      </c>
      <c r="C3681" t="inlineStr">
        <is>
          <t>Lait de vache</t>
        </is>
      </c>
      <c r="D3681" t="inlineStr">
        <is>
          <t>France entière</t>
        </is>
      </c>
      <c r="E3681" t="inlineStr">
        <is>
          <t>2019</t>
        </is>
      </c>
      <c r="F3681" t="inlineStr">
        <is>
          <t>kt MU</t>
        </is>
      </c>
      <c r="H3681" t="inlineStr">
        <is>
          <t>Approximative</t>
        </is>
      </c>
      <c r="I3681" t="inlineStr">
        <is>
          <t>Données déterminées</t>
        </is>
      </c>
      <c r="K3681" t="n">
        <v>105.8615419395668</v>
      </c>
    </row>
    <row r="3682">
      <c r="A3682" t="inlineStr">
        <is>
          <t>Conditionnement de crème</t>
        </is>
      </c>
      <c r="B3682" t="inlineStr">
        <is>
          <t>Crème conditionnée</t>
        </is>
      </c>
      <c r="C3682" t="inlineStr">
        <is>
          <t>Lait de vache</t>
        </is>
      </c>
      <c r="D3682" t="inlineStr">
        <is>
          <t>France entière</t>
        </is>
      </c>
      <c r="E3682" t="inlineStr">
        <is>
          <t>2019</t>
        </is>
      </c>
      <c r="F3682" t="inlineStr">
        <is>
          <t>kt MU</t>
        </is>
      </c>
      <c r="H3682" t="inlineStr">
        <is>
          <t>Approximative</t>
        </is>
      </c>
      <c r="I3682" t="inlineStr">
        <is>
          <t>Données déterminées</t>
        </is>
      </c>
      <c r="K3682" t="n">
        <v>132.8204673552553</v>
      </c>
    </row>
    <row r="3683">
      <c r="A3683" t="inlineStr">
        <is>
          <t>Conditionnement de crème</t>
        </is>
      </c>
      <c r="B3683" t="inlineStr">
        <is>
          <t>Crème légère conditionnée</t>
        </is>
      </c>
      <c r="C3683" t="inlineStr">
        <is>
          <t>Lait de vache</t>
        </is>
      </c>
      <c r="D3683" t="inlineStr">
        <is>
          <t>France entière</t>
        </is>
      </c>
      <c r="E3683" t="inlineStr">
        <is>
          <t>2019</t>
        </is>
      </c>
      <c r="F3683" t="inlineStr">
        <is>
          <t>kt MU</t>
        </is>
      </c>
      <c r="H3683" t="inlineStr">
        <is>
          <t>Approximative</t>
        </is>
      </c>
      <c r="I3683" t="inlineStr">
        <is>
          <t>Données déterminées</t>
        </is>
      </c>
      <c r="K3683" t="n">
        <v>26.9589254156885</v>
      </c>
    </row>
    <row r="3684">
      <c r="A3684" t="inlineStr">
        <is>
          <t>Conditionnement de crème riche</t>
        </is>
      </c>
      <c r="B3684" t="inlineStr">
        <is>
          <t>Crème riche conditionnée</t>
        </is>
      </c>
      <c r="C3684" t="inlineStr">
        <is>
          <t>Lait de vache</t>
        </is>
      </c>
      <c r="D3684" t="inlineStr">
        <is>
          <t>France entière</t>
        </is>
      </c>
      <c r="E3684" t="inlineStr">
        <is>
          <t>2019</t>
        </is>
      </c>
      <c r="F3684" t="inlineStr">
        <is>
          <t>kt MU</t>
        </is>
      </c>
      <c r="H3684" t="inlineStr">
        <is>
          <t>Approximative</t>
        </is>
      </c>
      <c r="I3684" t="inlineStr">
        <is>
          <t>Données déterminées</t>
        </is>
      </c>
      <c r="K3684" t="n">
        <v>105.8615419395668</v>
      </c>
    </row>
    <row r="3685">
      <c r="A3685" t="inlineStr">
        <is>
          <t>Conditionnement de crème riche</t>
        </is>
      </c>
      <c r="B3685" t="inlineStr">
        <is>
          <t>Crème conditionnée</t>
        </is>
      </c>
      <c r="C3685" t="inlineStr">
        <is>
          <t>Lait de vache</t>
        </is>
      </c>
      <c r="D3685" t="inlineStr">
        <is>
          <t>France entière</t>
        </is>
      </c>
      <c r="E3685" t="inlineStr">
        <is>
          <t>2019</t>
        </is>
      </c>
      <c r="F3685" t="inlineStr">
        <is>
          <t>kt MU</t>
        </is>
      </c>
      <c r="H3685" t="inlineStr">
        <is>
          <t>Approximative</t>
        </is>
      </c>
      <c r="I3685" t="inlineStr">
        <is>
          <t>Données déterminées</t>
        </is>
      </c>
      <c r="K3685" t="n">
        <v>105.8615419395668</v>
      </c>
    </row>
    <row r="3686">
      <c r="A3686" t="inlineStr">
        <is>
          <t>Conditionnement de crème légère</t>
        </is>
      </c>
      <c r="B3686" t="inlineStr">
        <is>
          <t>Crème légère conditionnée</t>
        </is>
      </c>
      <c r="C3686" t="inlineStr">
        <is>
          <t>Lait de vache</t>
        </is>
      </c>
      <c r="D3686" t="inlineStr">
        <is>
          <t>France entière</t>
        </is>
      </c>
      <c r="E3686" t="inlineStr">
        <is>
          <t>2019</t>
        </is>
      </c>
      <c r="F3686" t="inlineStr">
        <is>
          <t>kt MU</t>
        </is>
      </c>
      <c r="H3686" t="inlineStr">
        <is>
          <t>Approximative</t>
        </is>
      </c>
      <c r="I3686" t="inlineStr">
        <is>
          <t>Données déterminées</t>
        </is>
      </c>
      <c r="K3686" t="n">
        <v>26.9589254156885</v>
      </c>
    </row>
    <row r="3687">
      <c r="A3687" t="inlineStr">
        <is>
          <t>Conditionnement de crème légère</t>
        </is>
      </c>
      <c r="B3687" t="inlineStr">
        <is>
          <t>Crème conditionnée</t>
        </is>
      </c>
      <c r="C3687" t="inlineStr">
        <is>
          <t>Lait de vache</t>
        </is>
      </c>
      <c r="D3687" t="inlineStr">
        <is>
          <t>France entière</t>
        </is>
      </c>
      <c r="E3687" t="inlineStr">
        <is>
          <t>2019</t>
        </is>
      </c>
      <c r="F3687" t="inlineStr">
        <is>
          <t>kt MU</t>
        </is>
      </c>
      <c r="H3687" t="inlineStr">
        <is>
          <t>Approximative</t>
        </is>
      </c>
      <c r="I3687" t="inlineStr">
        <is>
          <t>Données déterminées</t>
        </is>
      </c>
      <c r="K3687" t="n">
        <v>26.9589254156885</v>
      </c>
    </row>
    <row r="3688">
      <c r="A3688" t="inlineStr">
        <is>
          <t>Commercialisation en vrac de crème</t>
        </is>
      </c>
      <c r="B3688" t="inlineStr">
        <is>
          <t>Crème riche en vrac</t>
        </is>
      </c>
      <c r="C3688" t="inlineStr">
        <is>
          <t>Lait de vache</t>
        </is>
      </c>
      <c r="D3688" t="inlineStr">
        <is>
          <t>France entière</t>
        </is>
      </c>
      <c r="E3688" t="inlineStr">
        <is>
          <t>2019</t>
        </is>
      </c>
      <c r="F3688" t="inlineStr">
        <is>
          <t>kt MU</t>
        </is>
      </c>
      <c r="H3688" t="inlineStr">
        <is>
          <t>Approximative</t>
        </is>
      </c>
      <c r="I3688" t="inlineStr">
        <is>
          <t>Données déterminées</t>
        </is>
      </c>
      <c r="K3688" t="n">
        <v>19.64222277904878</v>
      </c>
    </row>
    <row r="3689">
      <c r="A3689" t="inlineStr">
        <is>
          <t>Commercialisation en vrac de crème</t>
        </is>
      </c>
      <c r="B3689" t="inlineStr">
        <is>
          <t>Crème en vrac</t>
        </is>
      </c>
      <c r="C3689" t="inlineStr">
        <is>
          <t>Lait de vache</t>
        </is>
      </c>
      <c r="D3689" t="inlineStr">
        <is>
          <t>France entière</t>
        </is>
      </c>
      <c r="E3689" t="inlineStr">
        <is>
          <t>2019</t>
        </is>
      </c>
      <c r="F3689" t="inlineStr">
        <is>
          <t>kt MU</t>
        </is>
      </c>
      <c r="H3689" t="inlineStr">
        <is>
          <t>Approximative</t>
        </is>
      </c>
      <c r="I3689" t="inlineStr">
        <is>
          <t>Données déterminées</t>
        </is>
      </c>
      <c r="K3689" t="n">
        <v>21.37751075560017</v>
      </c>
    </row>
    <row r="3690">
      <c r="A3690" t="inlineStr">
        <is>
          <t>Commercialisation en vrac de crème</t>
        </is>
      </c>
      <c r="B3690" t="inlineStr">
        <is>
          <t>Crème légère en vrac</t>
        </is>
      </c>
      <c r="C3690" t="inlineStr">
        <is>
          <t>Lait de vache</t>
        </is>
      </c>
      <c r="D3690" t="inlineStr">
        <is>
          <t>France entière</t>
        </is>
      </c>
      <c r="E3690" t="inlineStr">
        <is>
          <t>2019</t>
        </is>
      </c>
      <c r="F3690" t="inlineStr">
        <is>
          <t>kt MU</t>
        </is>
      </c>
      <c r="H3690" t="inlineStr">
        <is>
          <t>Approximative</t>
        </is>
      </c>
      <c r="I3690" t="inlineStr">
        <is>
          <t>Données déterminées</t>
        </is>
      </c>
      <c r="K3690" t="n">
        <v>1.735287976551394</v>
      </c>
    </row>
    <row r="3691">
      <c r="A3691" t="inlineStr">
        <is>
          <t>Commercialisation en vrac de crème riche</t>
        </is>
      </c>
      <c r="B3691" t="inlineStr">
        <is>
          <t>Crème riche en vrac</t>
        </is>
      </c>
      <c r="C3691" t="inlineStr">
        <is>
          <t>Lait de vache</t>
        </is>
      </c>
      <c r="D3691" t="inlineStr">
        <is>
          <t>France entière</t>
        </is>
      </c>
      <c r="E3691" t="inlineStr">
        <is>
          <t>2019</t>
        </is>
      </c>
      <c r="F3691" t="inlineStr">
        <is>
          <t>kt MU</t>
        </is>
      </c>
      <c r="H3691" t="inlineStr">
        <is>
          <t>Approximative</t>
        </is>
      </c>
      <c r="I3691" t="inlineStr">
        <is>
          <t>Données déterminées</t>
        </is>
      </c>
      <c r="K3691" t="n">
        <v>19.64222277904878</v>
      </c>
    </row>
    <row r="3692">
      <c r="A3692" t="inlineStr">
        <is>
          <t>Commercialisation en vrac de crème riche</t>
        </is>
      </c>
      <c r="B3692" t="inlineStr">
        <is>
          <t>Crème en vrac</t>
        </is>
      </c>
      <c r="C3692" t="inlineStr">
        <is>
          <t>Lait de vache</t>
        </is>
      </c>
      <c r="D3692" t="inlineStr">
        <is>
          <t>France entière</t>
        </is>
      </c>
      <c r="E3692" t="inlineStr">
        <is>
          <t>2019</t>
        </is>
      </c>
      <c r="F3692" t="inlineStr">
        <is>
          <t>kt MU</t>
        </is>
      </c>
      <c r="H3692" t="inlineStr">
        <is>
          <t>Approximative</t>
        </is>
      </c>
      <c r="I3692" t="inlineStr">
        <is>
          <t>Données déterminées</t>
        </is>
      </c>
      <c r="K3692" t="n">
        <v>19.64222277904878</v>
      </c>
    </row>
    <row r="3693">
      <c r="A3693" t="inlineStr">
        <is>
          <t>Commercialisation en vrac de crème légère</t>
        </is>
      </c>
      <c r="B3693" t="inlineStr">
        <is>
          <t>Crème légère en vrac</t>
        </is>
      </c>
      <c r="C3693" t="inlineStr">
        <is>
          <t>Lait de vache</t>
        </is>
      </c>
      <c r="D3693" t="inlineStr">
        <is>
          <t>France entière</t>
        </is>
      </c>
      <c r="E3693" t="inlineStr">
        <is>
          <t>2019</t>
        </is>
      </c>
      <c r="F3693" t="inlineStr">
        <is>
          <t>kt MU</t>
        </is>
      </c>
      <c r="H3693" t="inlineStr">
        <is>
          <t>Approximative</t>
        </is>
      </c>
      <c r="I3693" t="inlineStr">
        <is>
          <t>Données déterminées</t>
        </is>
      </c>
      <c r="K3693" t="n">
        <v>1.735287976551394</v>
      </c>
    </row>
    <row r="3694">
      <c r="A3694" t="inlineStr">
        <is>
          <t>Commercialisation en vrac de crème légère</t>
        </is>
      </c>
      <c r="B3694" t="inlineStr">
        <is>
          <t>Crème en vrac</t>
        </is>
      </c>
      <c r="C3694" t="inlineStr">
        <is>
          <t>Lait de vache</t>
        </is>
      </c>
      <c r="D3694" t="inlineStr">
        <is>
          <t>France entière</t>
        </is>
      </c>
      <c r="E3694" t="inlineStr">
        <is>
          <t>2019</t>
        </is>
      </c>
      <c r="F3694" t="inlineStr">
        <is>
          <t>kt MU</t>
        </is>
      </c>
      <c r="H3694" t="inlineStr">
        <is>
          <t>Approximative</t>
        </is>
      </c>
      <c r="I3694" t="inlineStr">
        <is>
          <t>Données déterminées</t>
        </is>
      </c>
      <c r="K3694" t="n">
        <v>1.735287976551394</v>
      </c>
    </row>
    <row r="3695">
      <c r="A3695" t="inlineStr">
        <is>
          <t>Fabrication de lait entier et demi-écrémé</t>
        </is>
      </c>
      <c r="B3695" t="inlineStr">
        <is>
          <t>Crème intermédiaire</t>
        </is>
      </c>
      <c r="C3695" t="inlineStr">
        <is>
          <t>Lait de vache</t>
        </is>
      </c>
      <c r="D3695" t="inlineStr">
        <is>
          <t>France entière</t>
        </is>
      </c>
      <c r="E3695" t="inlineStr">
        <is>
          <t>2019</t>
        </is>
      </c>
      <c r="F3695" t="inlineStr">
        <is>
          <t>kt MU</t>
        </is>
      </c>
      <c r="G3695" t="inlineStr">
        <is>
          <t>Rendement</t>
        </is>
      </c>
      <c r="H3695" t="inlineStr">
        <is>
          <t>Approximative</t>
        </is>
      </c>
      <c r="I3695" t="inlineStr">
        <is>
          <t>Données collectées</t>
        </is>
      </c>
      <c r="J3695" t="inlineStr">
        <is>
          <t>Equilibrage des process Lait en PB, MP et MG - Projet RefFlux</t>
        </is>
      </c>
      <c r="K3695" t="n">
        <v>21.84110741158431</v>
      </c>
    </row>
    <row r="3696">
      <c r="A3696" t="inlineStr">
        <is>
          <t>Fabrication de lait entier et demi-écrémé</t>
        </is>
      </c>
      <c r="B3696" t="inlineStr">
        <is>
          <t>Lait entier intermédiaire</t>
        </is>
      </c>
      <c r="C3696" t="inlineStr">
        <is>
          <t>Lait de vache</t>
        </is>
      </c>
      <c r="D3696" t="inlineStr">
        <is>
          <t>France entière</t>
        </is>
      </c>
      <c r="E3696" t="inlineStr">
        <is>
          <t>2019</t>
        </is>
      </c>
      <c r="F3696" t="inlineStr">
        <is>
          <t>kt MU</t>
        </is>
      </c>
      <c r="H3696" t="inlineStr">
        <is>
          <t>Approximative</t>
        </is>
      </c>
      <c r="I3696" t="inlineStr">
        <is>
          <t>Données collectées</t>
        </is>
      </c>
      <c r="K3696" t="n">
        <v>218.0491121089547</v>
      </c>
    </row>
    <row r="3697">
      <c r="A3697" t="inlineStr">
        <is>
          <t>Fabrication de lait entier et demi-écrémé</t>
        </is>
      </c>
      <c r="B3697" t="inlineStr">
        <is>
          <t>Lait entier et demi-écrémé intermédiaire</t>
        </is>
      </c>
      <c r="C3697" t="inlineStr">
        <is>
          <t>Lait de vache</t>
        </is>
      </c>
      <c r="D3697" t="inlineStr">
        <is>
          <t>France entière</t>
        </is>
      </c>
      <c r="E3697" t="inlineStr">
        <is>
          <t>2019</t>
        </is>
      </c>
      <c r="F3697" t="inlineStr">
        <is>
          <t>kt MU</t>
        </is>
      </c>
      <c r="H3697" t="inlineStr">
        <is>
          <t>Approximative</t>
        </is>
      </c>
      <c r="I3697" t="inlineStr">
        <is>
          <t>Données collectées</t>
        </is>
      </c>
      <c r="K3697" t="n">
        <v>218.0491121089547</v>
      </c>
    </row>
    <row r="3698">
      <c r="A3698" t="inlineStr">
        <is>
          <t>Fabrication de lait entier et demi-écrémé</t>
        </is>
      </c>
      <c r="B3698" t="inlineStr">
        <is>
          <t>Lait intermédiaire</t>
        </is>
      </c>
      <c r="C3698" t="inlineStr">
        <is>
          <t>Lait de vache</t>
        </is>
      </c>
      <c r="D3698" t="inlineStr">
        <is>
          <t>France entière</t>
        </is>
      </c>
      <c r="E3698" t="inlineStr">
        <is>
          <t>2019</t>
        </is>
      </c>
      <c r="F3698" t="inlineStr">
        <is>
          <t>kt MU</t>
        </is>
      </c>
      <c r="H3698" t="inlineStr">
        <is>
          <t>Approximative</t>
        </is>
      </c>
      <c r="I3698" t="inlineStr">
        <is>
          <t>Données collectées</t>
        </is>
      </c>
      <c r="K3698" t="n">
        <v>218.0491121089547</v>
      </c>
    </row>
    <row r="3699">
      <c r="A3699" t="inlineStr">
        <is>
          <t>Fabrication de lait entier et demi-écrémé</t>
        </is>
      </c>
      <c r="B3699" t="inlineStr">
        <is>
          <t>Lait demi-écrémé intermédiaire</t>
        </is>
      </c>
      <c r="C3699" t="inlineStr">
        <is>
          <t>Lait de vache</t>
        </is>
      </c>
      <c r="D3699" t="inlineStr">
        <is>
          <t>France entière</t>
        </is>
      </c>
      <c r="E3699" t="inlineStr">
        <is>
          <t>2019</t>
        </is>
      </c>
      <c r="F3699" t="inlineStr">
        <is>
          <t>kt MU</t>
        </is>
      </c>
      <c r="H3699" t="inlineStr">
        <is>
          <t>Approximative</t>
        </is>
      </c>
      <c r="I3699" t="inlineStr">
        <is>
          <t>Données indéterminées</t>
        </is>
      </c>
      <c r="K3699" t="n">
        <v>0</v>
      </c>
    </row>
    <row r="3700">
      <c r="A3700" t="inlineStr">
        <is>
          <t>Fabrication de lait entier</t>
        </is>
      </c>
      <c r="B3700" t="inlineStr">
        <is>
          <t>Crème intermédiaire</t>
        </is>
      </c>
      <c r="C3700" t="inlineStr">
        <is>
          <t>Lait de vache</t>
        </is>
      </c>
      <c r="D3700" t="inlineStr">
        <is>
          <t>France entière</t>
        </is>
      </c>
      <c r="E3700" t="inlineStr">
        <is>
          <t>2019</t>
        </is>
      </c>
      <c r="F3700" t="inlineStr">
        <is>
          <t>kt MU</t>
        </is>
      </c>
      <c r="G3700" t="inlineStr">
        <is>
          <t>Rendement</t>
        </is>
      </c>
      <c r="H3700" t="inlineStr">
        <is>
          <t>Approximative</t>
        </is>
      </c>
      <c r="I3700" t="inlineStr">
        <is>
          <t>Données collectées</t>
        </is>
      </c>
      <c r="J3700" t="inlineStr">
        <is>
          <t>Equilibrage des process Lait en PB, MP et MG - Projet RefFlux</t>
        </is>
      </c>
      <c r="K3700" t="n">
        <v>21.8427043135453</v>
      </c>
    </row>
    <row r="3701">
      <c r="A3701" t="inlineStr">
        <is>
          <t>Fabrication de lait entier</t>
        </is>
      </c>
      <c r="B3701" t="inlineStr">
        <is>
          <t>Lait entier intermédiaire</t>
        </is>
      </c>
      <c r="C3701" t="inlineStr">
        <is>
          <t>Lait de vache</t>
        </is>
      </c>
      <c r="D3701" t="inlineStr">
        <is>
          <t>France entière</t>
        </is>
      </c>
      <c r="E3701" t="inlineStr">
        <is>
          <t>2019</t>
        </is>
      </c>
      <c r="F3701" t="inlineStr">
        <is>
          <t>kt MU</t>
        </is>
      </c>
      <c r="H3701" t="inlineStr">
        <is>
          <t>Approximative</t>
        </is>
      </c>
      <c r="I3701" t="inlineStr">
        <is>
          <t>Données collectées</t>
        </is>
      </c>
      <c r="K3701" t="n">
        <v>218.0491036644139</v>
      </c>
    </row>
    <row r="3702">
      <c r="A3702" t="inlineStr">
        <is>
          <t>Fabrication de lait entier</t>
        </is>
      </c>
      <c r="B3702" t="inlineStr">
        <is>
          <t>Lait entier et demi-écrémé intermédiaire</t>
        </is>
      </c>
      <c r="C3702" t="inlineStr">
        <is>
          <t>Lait de vache</t>
        </is>
      </c>
      <c r="D3702" t="inlineStr">
        <is>
          <t>France entière</t>
        </is>
      </c>
      <c r="E3702" t="inlineStr">
        <is>
          <t>2019</t>
        </is>
      </c>
      <c r="F3702" t="inlineStr">
        <is>
          <t>kt MU</t>
        </is>
      </c>
      <c r="H3702" t="inlineStr">
        <is>
          <t>Approximative</t>
        </is>
      </c>
      <c r="I3702" t="inlineStr">
        <is>
          <t>Données collectées</t>
        </is>
      </c>
      <c r="K3702" t="n">
        <v>218.0491036644139</v>
      </c>
    </row>
    <row r="3703">
      <c r="A3703" t="inlineStr">
        <is>
          <t>Fabrication de lait entier</t>
        </is>
      </c>
      <c r="B3703" t="inlineStr">
        <is>
          <t>Lait intermédiaire</t>
        </is>
      </c>
      <c r="C3703" t="inlineStr">
        <is>
          <t>Lait de vache</t>
        </is>
      </c>
      <c r="D3703" t="inlineStr">
        <is>
          <t>France entière</t>
        </is>
      </c>
      <c r="E3703" t="inlineStr">
        <is>
          <t>2019</t>
        </is>
      </c>
      <c r="F3703" t="inlineStr">
        <is>
          <t>kt MU</t>
        </is>
      </c>
      <c r="H3703" t="inlineStr">
        <is>
          <t>Approximative</t>
        </is>
      </c>
      <c r="I3703" t="inlineStr">
        <is>
          <t>Données collectées</t>
        </is>
      </c>
      <c r="K3703" t="n">
        <v>218.0491036644139</v>
      </c>
    </row>
    <row r="3704">
      <c r="A3704" t="inlineStr">
        <is>
          <t>Fabrication de lait demi-écrémé</t>
        </is>
      </c>
      <c r="B3704" t="inlineStr">
        <is>
          <t>Crème intermédiaire</t>
        </is>
      </c>
      <c r="C3704" t="inlineStr">
        <is>
          <t>Lait de vache</t>
        </is>
      </c>
      <c r="D3704" t="inlineStr">
        <is>
          <t>France entière</t>
        </is>
      </c>
      <c r="E3704" t="inlineStr">
        <is>
          <t>2019</t>
        </is>
      </c>
      <c r="F3704" t="inlineStr">
        <is>
          <t>kt MU</t>
        </is>
      </c>
      <c r="G3704" t="inlineStr">
        <is>
          <t>Rendement</t>
        </is>
      </c>
      <c r="H3704" t="inlineStr">
        <is>
          <t>Approximative</t>
        </is>
      </c>
      <c r="I3704" t="inlineStr">
        <is>
          <t>Données collectées</t>
        </is>
      </c>
      <c r="J3704" t="inlineStr">
        <is>
          <t>Equilibrage des process Lait en PB, MP et MG - Projet RefFlux</t>
        </is>
      </c>
      <c r="K3704" t="n">
        <v>0</v>
      </c>
    </row>
    <row r="3705">
      <c r="A3705" t="inlineStr">
        <is>
          <t>Fabrication de lait demi-écrémé</t>
        </is>
      </c>
      <c r="B3705" t="inlineStr">
        <is>
          <t>Lait demi-écrémé intermédiaire</t>
        </is>
      </c>
      <c r="C3705" t="inlineStr">
        <is>
          <t>Lait de vache</t>
        </is>
      </c>
      <c r="D3705" t="inlineStr">
        <is>
          <t>France entière</t>
        </is>
      </c>
      <c r="E3705" t="inlineStr">
        <is>
          <t>2019</t>
        </is>
      </c>
      <c r="F3705" t="inlineStr">
        <is>
          <t>kt MU</t>
        </is>
      </c>
      <c r="H3705" t="inlineStr">
        <is>
          <t>Approximative</t>
        </is>
      </c>
      <c r="I3705" t="inlineStr">
        <is>
          <t>Données collectées</t>
        </is>
      </c>
      <c r="K3705" t="n">
        <v>0</v>
      </c>
    </row>
    <row r="3706">
      <c r="A3706" t="inlineStr">
        <is>
          <t>Fabrication de lait demi-écrémé</t>
        </is>
      </c>
      <c r="B3706" t="inlineStr">
        <is>
          <t>Lait entier et demi-écrémé intermédiaire</t>
        </is>
      </c>
      <c r="C3706" t="inlineStr">
        <is>
          <t>Lait de vache</t>
        </is>
      </c>
      <c r="D3706" t="inlineStr">
        <is>
          <t>France entière</t>
        </is>
      </c>
      <c r="E3706" t="inlineStr">
        <is>
          <t>2019</t>
        </is>
      </c>
      <c r="F3706" t="inlineStr">
        <is>
          <t>kt MU</t>
        </is>
      </c>
      <c r="H3706" t="inlineStr">
        <is>
          <t>Approximative</t>
        </is>
      </c>
      <c r="I3706" t="inlineStr">
        <is>
          <t>Données indéterminées</t>
        </is>
      </c>
      <c r="K3706" t="n">
        <v>0</v>
      </c>
    </row>
    <row r="3707">
      <c r="A3707" t="inlineStr">
        <is>
          <t>Fabrication de lait demi-écrémé</t>
        </is>
      </c>
      <c r="B3707" t="inlineStr">
        <is>
          <t>Lait intermédiaire</t>
        </is>
      </c>
      <c r="C3707" t="inlineStr">
        <is>
          <t>Lait de vache</t>
        </is>
      </c>
      <c r="D3707" t="inlineStr">
        <is>
          <t>France entière</t>
        </is>
      </c>
      <c r="E3707" t="inlineStr">
        <is>
          <t>2019</t>
        </is>
      </c>
      <c r="F3707" t="inlineStr">
        <is>
          <t>kt MU</t>
        </is>
      </c>
      <c r="H3707" t="inlineStr">
        <is>
          <t>Approximative</t>
        </is>
      </c>
      <c r="I3707" t="inlineStr">
        <is>
          <t>Données indéterminées</t>
        </is>
      </c>
      <c r="K3707" t="n">
        <v>0</v>
      </c>
    </row>
    <row r="3708">
      <c r="A3708" t="inlineStr">
        <is>
          <t>Conditionnement de lait</t>
        </is>
      </c>
      <c r="B3708" t="inlineStr">
        <is>
          <t>Lait entier conditionné</t>
        </is>
      </c>
      <c r="C3708" t="inlineStr">
        <is>
          <t>Lait de vache</t>
        </is>
      </c>
      <c r="D3708" t="inlineStr">
        <is>
          <t>France entière</t>
        </is>
      </c>
      <c r="E3708" t="inlineStr">
        <is>
          <t>2019</t>
        </is>
      </c>
      <c r="F3708" t="inlineStr">
        <is>
          <t>kt MU</t>
        </is>
      </c>
      <c r="H3708" t="inlineStr">
        <is>
          <t>Approximative</t>
        </is>
      </c>
      <c r="I3708" t="inlineStr">
        <is>
          <t>Données déterminées</t>
        </is>
      </c>
      <c r="K3708" t="n">
        <v>197.0776441331303</v>
      </c>
    </row>
    <row r="3709">
      <c r="A3709" t="inlineStr">
        <is>
          <t>Conditionnement de lait</t>
        </is>
      </c>
      <c r="B3709" t="inlineStr">
        <is>
          <t>Lait entier et demi-écrémé conditionné</t>
        </is>
      </c>
      <c r="C3709" t="inlineStr">
        <is>
          <t>Lait de vache</t>
        </is>
      </c>
      <c r="D3709" t="inlineStr">
        <is>
          <t>France entière</t>
        </is>
      </c>
      <c r="E3709" t="inlineStr">
        <is>
          <t>2019</t>
        </is>
      </c>
      <c r="F3709" t="inlineStr">
        <is>
          <t>kt MU</t>
        </is>
      </c>
      <c r="H3709" t="inlineStr">
        <is>
          <t>Approximative</t>
        </is>
      </c>
      <c r="I3709" t="inlineStr">
        <is>
          <t>Données déterminées</t>
        </is>
      </c>
      <c r="K3709" t="n">
        <v>197.0776441331303</v>
      </c>
    </row>
    <row r="3710">
      <c r="A3710" t="inlineStr">
        <is>
          <t>Conditionnement de lait</t>
        </is>
      </c>
      <c r="B3710" t="inlineStr">
        <is>
          <t>Lait conditionné</t>
        </is>
      </c>
      <c r="C3710" t="inlineStr">
        <is>
          <t>Lait de vache</t>
        </is>
      </c>
      <c r="D3710" t="inlineStr">
        <is>
          <t>France entière</t>
        </is>
      </c>
      <c r="E3710" t="inlineStr">
        <is>
          <t>2019</t>
        </is>
      </c>
      <c r="F3710" t="inlineStr">
        <is>
          <t>kt MU</t>
        </is>
      </c>
      <c r="H3710" t="inlineStr">
        <is>
          <t>Approximative</t>
        </is>
      </c>
      <c r="I3710" t="inlineStr">
        <is>
          <t>Données déterminées</t>
        </is>
      </c>
      <c r="K3710" t="n">
        <v>202.1047227549416</v>
      </c>
    </row>
    <row r="3711">
      <c r="A3711" t="inlineStr">
        <is>
          <t>Conditionnement de lait</t>
        </is>
      </c>
      <c r="B3711" t="inlineStr">
        <is>
          <t>Lait demi-écrémé conditionné</t>
        </is>
      </c>
      <c r="C3711" t="inlineStr">
        <is>
          <t>Lait de vache</t>
        </is>
      </c>
      <c r="D3711" t="inlineStr">
        <is>
          <t>France entière</t>
        </is>
      </c>
      <c r="E3711" t="inlineStr">
        <is>
          <t>2019</t>
        </is>
      </c>
      <c r="F3711" t="inlineStr">
        <is>
          <t>kt MU</t>
        </is>
      </c>
      <c r="H3711" t="inlineStr">
        <is>
          <t>Approximative</t>
        </is>
      </c>
      <c r="I3711" t="inlineStr">
        <is>
          <t>Données indéterminées</t>
        </is>
      </c>
      <c r="K3711" t="n">
        <v>0</v>
      </c>
    </row>
    <row r="3712">
      <c r="A3712" t="inlineStr">
        <is>
          <t>Conditionnement de lait</t>
        </is>
      </c>
      <c r="B3712" t="inlineStr">
        <is>
          <t>Lait écrémé conditionné</t>
        </is>
      </c>
      <c r="C3712" t="inlineStr">
        <is>
          <t>Lait de vache</t>
        </is>
      </c>
      <c r="D3712" t="inlineStr">
        <is>
          <t>France entière</t>
        </is>
      </c>
      <c r="E3712" t="inlineStr">
        <is>
          <t>2019</t>
        </is>
      </c>
      <c r="F3712" t="inlineStr">
        <is>
          <t>kt MU</t>
        </is>
      </c>
      <c r="H3712" t="inlineStr">
        <is>
          <t>Approximative</t>
        </is>
      </c>
      <c r="I3712" t="inlineStr">
        <is>
          <t>Données déterminées</t>
        </is>
      </c>
      <c r="K3712" t="n">
        <v>5.027078621811377</v>
      </c>
    </row>
    <row r="3713">
      <c r="A3713" t="inlineStr">
        <is>
          <t>Conditionnement de lait entier et demi-écrémé</t>
        </is>
      </c>
      <c r="B3713" t="inlineStr">
        <is>
          <t>Lait entier conditionné</t>
        </is>
      </c>
      <c r="C3713" t="inlineStr">
        <is>
          <t>Lait de vache</t>
        </is>
      </c>
      <c r="D3713" t="inlineStr">
        <is>
          <t>France entière</t>
        </is>
      </c>
      <c r="E3713" t="inlineStr">
        <is>
          <t>2019</t>
        </is>
      </c>
      <c r="F3713" t="inlineStr">
        <is>
          <t>kt MU</t>
        </is>
      </c>
      <c r="H3713" t="inlineStr">
        <is>
          <t>Approximative</t>
        </is>
      </c>
      <c r="I3713" t="inlineStr">
        <is>
          <t>Données déterminées</t>
        </is>
      </c>
      <c r="K3713" t="n">
        <v>197.0776441331303</v>
      </c>
    </row>
    <row r="3714">
      <c r="A3714" t="inlineStr">
        <is>
          <t>Conditionnement de lait entier et demi-écrémé</t>
        </is>
      </c>
      <c r="B3714" t="inlineStr">
        <is>
          <t>Lait entier et demi-écrémé conditionné</t>
        </is>
      </c>
      <c r="C3714" t="inlineStr">
        <is>
          <t>Lait de vache</t>
        </is>
      </c>
      <c r="D3714" t="inlineStr">
        <is>
          <t>France entière</t>
        </is>
      </c>
      <c r="E3714" t="inlineStr">
        <is>
          <t>2019</t>
        </is>
      </c>
      <c r="F3714" t="inlineStr">
        <is>
          <t>kt MU</t>
        </is>
      </c>
      <c r="H3714" t="inlineStr">
        <is>
          <t>Approximative</t>
        </is>
      </c>
      <c r="I3714" t="inlineStr">
        <is>
          <t>Données déterminées</t>
        </is>
      </c>
      <c r="K3714" t="n">
        <v>197.0776441331303</v>
      </c>
    </row>
    <row r="3715">
      <c r="A3715" t="inlineStr">
        <is>
          <t>Conditionnement de lait entier et demi-écrémé</t>
        </is>
      </c>
      <c r="B3715" t="inlineStr">
        <is>
          <t>Lait conditionné</t>
        </is>
      </c>
      <c r="C3715" t="inlineStr">
        <is>
          <t>Lait de vache</t>
        </is>
      </c>
      <c r="D3715" t="inlineStr">
        <is>
          <t>France entière</t>
        </is>
      </c>
      <c r="E3715" t="inlineStr">
        <is>
          <t>2019</t>
        </is>
      </c>
      <c r="F3715" t="inlineStr">
        <is>
          <t>kt MU</t>
        </is>
      </c>
      <c r="H3715" t="inlineStr">
        <is>
          <t>Approximative</t>
        </is>
      </c>
      <c r="I3715" t="inlineStr">
        <is>
          <t>Données déterminées</t>
        </is>
      </c>
      <c r="K3715" t="n">
        <v>197.0776441331303</v>
      </c>
    </row>
    <row r="3716">
      <c r="A3716" t="inlineStr">
        <is>
          <t>Conditionnement de lait entier et demi-écrémé</t>
        </is>
      </c>
      <c r="B3716" t="inlineStr">
        <is>
          <t>Lait demi-écrémé conditionné</t>
        </is>
      </c>
      <c r="C3716" t="inlineStr">
        <is>
          <t>Lait de vache</t>
        </is>
      </c>
      <c r="D3716" t="inlineStr">
        <is>
          <t>France entière</t>
        </is>
      </c>
      <c r="E3716" t="inlineStr">
        <is>
          <t>2019</t>
        </is>
      </c>
      <c r="F3716" t="inlineStr">
        <is>
          <t>kt MU</t>
        </is>
      </c>
      <c r="H3716" t="inlineStr">
        <is>
          <t>Approximative</t>
        </is>
      </c>
      <c r="I3716" t="inlineStr">
        <is>
          <t>Données indéterminées</t>
        </is>
      </c>
      <c r="K3716" t="n">
        <v>0</v>
      </c>
    </row>
    <row r="3717">
      <c r="A3717" t="inlineStr">
        <is>
          <t>Conditionnement de lait entier</t>
        </is>
      </c>
      <c r="B3717" t="inlineStr">
        <is>
          <t>Lait entier conditionné</t>
        </is>
      </c>
      <c r="C3717" t="inlineStr">
        <is>
          <t>Lait de vache</t>
        </is>
      </c>
      <c r="D3717" t="inlineStr">
        <is>
          <t>France entière</t>
        </is>
      </c>
      <c r="E3717" t="inlineStr">
        <is>
          <t>2019</t>
        </is>
      </c>
      <c r="F3717" t="inlineStr">
        <is>
          <t>kt MU</t>
        </is>
      </c>
      <c r="H3717" t="inlineStr">
        <is>
          <t>Approximative</t>
        </is>
      </c>
      <c r="I3717" t="inlineStr">
        <is>
          <t>Données déterminées</t>
        </is>
      </c>
      <c r="K3717" t="n">
        <v>197.0776441331303</v>
      </c>
    </row>
    <row r="3718">
      <c r="A3718" t="inlineStr">
        <is>
          <t>Conditionnement de lait entier</t>
        </is>
      </c>
      <c r="B3718" t="inlineStr">
        <is>
          <t>Lait entier et demi-écrémé conditionné</t>
        </is>
      </c>
      <c r="C3718" t="inlineStr">
        <is>
          <t>Lait de vache</t>
        </is>
      </c>
      <c r="D3718" t="inlineStr">
        <is>
          <t>France entière</t>
        </is>
      </c>
      <c r="E3718" t="inlineStr">
        <is>
          <t>2019</t>
        </is>
      </c>
      <c r="F3718" t="inlineStr">
        <is>
          <t>kt MU</t>
        </is>
      </c>
      <c r="H3718" t="inlineStr">
        <is>
          <t>Approximative</t>
        </is>
      </c>
      <c r="I3718" t="inlineStr">
        <is>
          <t>Données déterminées</t>
        </is>
      </c>
      <c r="K3718" t="n">
        <v>197.0776441331303</v>
      </c>
    </row>
    <row r="3719">
      <c r="A3719" t="inlineStr">
        <is>
          <t>Conditionnement de lait entier</t>
        </is>
      </c>
      <c r="B3719" t="inlineStr">
        <is>
          <t>Lait conditionné</t>
        </is>
      </c>
      <c r="C3719" t="inlineStr">
        <is>
          <t>Lait de vache</t>
        </is>
      </c>
      <c r="D3719" t="inlineStr">
        <is>
          <t>France entière</t>
        </is>
      </c>
      <c r="E3719" t="inlineStr">
        <is>
          <t>2019</t>
        </is>
      </c>
      <c r="F3719" t="inlineStr">
        <is>
          <t>kt MU</t>
        </is>
      </c>
      <c r="H3719" t="inlineStr">
        <is>
          <t>Approximative</t>
        </is>
      </c>
      <c r="I3719" t="inlineStr">
        <is>
          <t>Données déterminées</t>
        </is>
      </c>
      <c r="K3719" t="n">
        <v>197.0776441331303</v>
      </c>
    </row>
    <row r="3720">
      <c r="A3720" t="inlineStr">
        <is>
          <t>Conditionnement de lait demi-écrémé</t>
        </is>
      </c>
      <c r="B3720" t="inlineStr">
        <is>
          <t>Lait demi-écrémé conditionné</t>
        </is>
      </c>
      <c r="C3720" t="inlineStr">
        <is>
          <t>Lait de vache</t>
        </is>
      </c>
      <c r="D3720" t="inlineStr">
        <is>
          <t>France entière</t>
        </is>
      </c>
      <c r="E3720" t="inlineStr">
        <is>
          <t>2019</t>
        </is>
      </c>
      <c r="F3720" t="inlineStr">
        <is>
          <t>kt MU</t>
        </is>
      </c>
      <c r="H3720" t="inlineStr">
        <is>
          <t>Approximative</t>
        </is>
      </c>
      <c r="I3720" t="inlineStr">
        <is>
          <t>Données indéterminées</t>
        </is>
      </c>
      <c r="K3720" t="n">
        <v>0</v>
      </c>
    </row>
    <row r="3721">
      <c r="A3721" t="inlineStr">
        <is>
          <t>Conditionnement de lait demi-écrémé</t>
        </is>
      </c>
      <c r="B3721" t="inlineStr">
        <is>
          <t>Lait entier et demi-écrémé conditionné</t>
        </is>
      </c>
      <c r="C3721" t="inlineStr">
        <is>
          <t>Lait de vache</t>
        </is>
      </c>
      <c r="D3721" t="inlineStr">
        <is>
          <t>France entière</t>
        </is>
      </c>
      <c r="E3721" t="inlineStr">
        <is>
          <t>2019</t>
        </is>
      </c>
      <c r="F3721" t="inlineStr">
        <is>
          <t>kt MU</t>
        </is>
      </c>
      <c r="H3721" t="inlineStr">
        <is>
          <t>Approximative</t>
        </is>
      </c>
      <c r="I3721" t="inlineStr">
        <is>
          <t>Données indéterminées</t>
        </is>
      </c>
      <c r="K3721" t="n">
        <v>0</v>
      </c>
    </row>
    <row r="3722">
      <c r="A3722" t="inlineStr">
        <is>
          <t>Conditionnement de lait demi-écrémé</t>
        </is>
      </c>
      <c r="B3722" t="inlineStr">
        <is>
          <t>Lait conditionné</t>
        </is>
      </c>
      <c r="C3722" t="inlineStr">
        <is>
          <t>Lait de vache</t>
        </is>
      </c>
      <c r="D3722" t="inlineStr">
        <is>
          <t>France entière</t>
        </is>
      </c>
      <c r="E3722" t="inlineStr">
        <is>
          <t>2019</t>
        </is>
      </c>
      <c r="F3722" t="inlineStr">
        <is>
          <t>kt MU</t>
        </is>
      </c>
      <c r="H3722" t="inlineStr">
        <is>
          <t>Approximative</t>
        </is>
      </c>
      <c r="I3722" t="inlineStr">
        <is>
          <t>Données indéterminées</t>
        </is>
      </c>
      <c r="K3722" t="n">
        <v>0</v>
      </c>
    </row>
    <row r="3723">
      <c r="A3723" t="inlineStr">
        <is>
          <t>Conditionnement de lait écrémé</t>
        </is>
      </c>
      <c r="B3723" t="inlineStr">
        <is>
          <t>Lait écrémé conditionné</t>
        </is>
      </c>
      <c r="C3723" t="inlineStr">
        <is>
          <t>Lait de vache</t>
        </is>
      </c>
      <c r="D3723" t="inlineStr">
        <is>
          <t>France entière</t>
        </is>
      </c>
      <c r="E3723" t="inlineStr">
        <is>
          <t>2019</t>
        </is>
      </c>
      <c r="F3723" t="inlineStr">
        <is>
          <t>kt MU</t>
        </is>
      </c>
      <c r="H3723" t="inlineStr">
        <is>
          <t>Approximative</t>
        </is>
      </c>
      <c r="I3723" t="inlineStr">
        <is>
          <t>Données déterminées</t>
        </is>
      </c>
      <c r="K3723" t="n">
        <v>5.027078621811377</v>
      </c>
    </row>
    <row r="3724">
      <c r="A3724" t="inlineStr">
        <is>
          <t>Conditionnement de lait écrémé</t>
        </is>
      </c>
      <c r="B3724" t="inlineStr">
        <is>
          <t>Lait conditionné</t>
        </is>
      </c>
      <c r="C3724" t="inlineStr">
        <is>
          <t>Lait de vache</t>
        </is>
      </c>
      <c r="D3724" t="inlineStr">
        <is>
          <t>France entière</t>
        </is>
      </c>
      <c r="E3724" t="inlineStr">
        <is>
          <t>2019</t>
        </is>
      </c>
      <c r="F3724" t="inlineStr">
        <is>
          <t>kt MU</t>
        </is>
      </c>
      <c r="H3724" t="inlineStr">
        <is>
          <t>Approximative</t>
        </is>
      </c>
      <c r="I3724" t="inlineStr">
        <is>
          <t>Données déterminées</t>
        </is>
      </c>
      <c r="K3724" t="n">
        <v>5.027078621811377</v>
      </c>
    </row>
    <row r="3725">
      <c r="A3725" t="inlineStr">
        <is>
          <t>Commercialisation en vrac de lait</t>
        </is>
      </c>
      <c r="B3725" t="inlineStr">
        <is>
          <t>Lait entier en vrac</t>
        </is>
      </c>
      <c r="C3725" t="inlineStr">
        <is>
          <t>Lait de vache</t>
        </is>
      </c>
      <c r="D3725" t="inlineStr">
        <is>
          <t>France entière</t>
        </is>
      </c>
      <c r="E3725" t="inlineStr">
        <is>
          <t>2019</t>
        </is>
      </c>
      <c r="F3725" t="inlineStr">
        <is>
          <t>kt MU</t>
        </is>
      </c>
      <c r="H3725" t="inlineStr">
        <is>
          <t>Approximative</t>
        </is>
      </c>
      <c r="I3725" t="inlineStr">
        <is>
          <t>Données déterminées</t>
        </is>
      </c>
      <c r="K3725" t="n">
        <v>20.97104891549129</v>
      </c>
    </row>
    <row r="3726">
      <c r="A3726" t="inlineStr">
        <is>
          <t>Commercialisation en vrac de lait</t>
        </is>
      </c>
      <c r="B3726" t="inlineStr">
        <is>
          <t>Lait entier et demi-écrémé en vrac</t>
        </is>
      </c>
      <c r="C3726" t="inlineStr">
        <is>
          <t>Lait de vache</t>
        </is>
      </c>
      <c r="D3726" t="inlineStr">
        <is>
          <t>France entière</t>
        </is>
      </c>
      <c r="E3726" t="inlineStr">
        <is>
          <t>2019</t>
        </is>
      </c>
      <c r="F3726" t="inlineStr">
        <is>
          <t>kt MU</t>
        </is>
      </c>
      <c r="H3726" t="inlineStr">
        <is>
          <t>Approximative</t>
        </is>
      </c>
      <c r="I3726" t="inlineStr">
        <is>
          <t>Données déterminées</t>
        </is>
      </c>
      <c r="K3726" t="n">
        <v>20.97104891549129</v>
      </c>
    </row>
    <row r="3727">
      <c r="A3727" t="inlineStr">
        <is>
          <t>Commercialisation en vrac de lait</t>
        </is>
      </c>
      <c r="B3727" t="inlineStr">
        <is>
          <t>Lait en vrac</t>
        </is>
      </c>
      <c r="C3727" t="inlineStr">
        <is>
          <t>Lait de vache</t>
        </is>
      </c>
      <c r="D3727" t="inlineStr">
        <is>
          <t>France entière</t>
        </is>
      </c>
      <c r="E3727" t="inlineStr">
        <is>
          <t>2019</t>
        </is>
      </c>
      <c r="F3727" t="inlineStr">
        <is>
          <t>kt MU</t>
        </is>
      </c>
      <c r="H3727" t="inlineStr">
        <is>
          <t>Approximative</t>
        </is>
      </c>
      <c r="I3727" t="inlineStr">
        <is>
          <t>Données déterminées</t>
        </is>
      </c>
      <c r="K3727" t="n">
        <v>25.08970894176641</v>
      </c>
    </row>
    <row r="3728">
      <c r="A3728" t="inlineStr">
        <is>
          <t>Commercialisation en vrac de lait</t>
        </is>
      </c>
      <c r="B3728" t="inlineStr">
        <is>
          <t>Lait demi-écrémé en vrac</t>
        </is>
      </c>
      <c r="C3728" t="inlineStr">
        <is>
          <t>Lait de vache</t>
        </is>
      </c>
      <c r="D3728" t="inlineStr">
        <is>
          <t>France entière</t>
        </is>
      </c>
      <c r="E3728" t="inlineStr">
        <is>
          <t>2019</t>
        </is>
      </c>
      <c r="F3728" t="inlineStr">
        <is>
          <t>kt MU</t>
        </is>
      </c>
      <c r="H3728" t="inlineStr">
        <is>
          <t>Approximative</t>
        </is>
      </c>
      <c r="I3728" t="inlineStr">
        <is>
          <t>Données indéterminées</t>
        </is>
      </c>
      <c r="K3728" t="n">
        <v>0</v>
      </c>
    </row>
    <row r="3729">
      <c r="A3729" t="inlineStr">
        <is>
          <t>Commercialisation en vrac de lait</t>
        </is>
      </c>
      <c r="B3729" t="inlineStr">
        <is>
          <t>Lait écrémé en vrac</t>
        </is>
      </c>
      <c r="C3729" t="inlineStr">
        <is>
          <t>Lait de vache</t>
        </is>
      </c>
      <c r="D3729" t="inlineStr">
        <is>
          <t>France entière</t>
        </is>
      </c>
      <c r="E3729" t="inlineStr">
        <is>
          <t>2019</t>
        </is>
      </c>
      <c r="F3729" t="inlineStr">
        <is>
          <t>kt MU</t>
        </is>
      </c>
      <c r="H3729" t="inlineStr">
        <is>
          <t>Approximative</t>
        </is>
      </c>
      <c r="I3729" t="inlineStr">
        <is>
          <t>Données déterminées</t>
        </is>
      </c>
      <c r="K3729" t="n">
        <v>4.118660026275123</v>
      </c>
    </row>
    <row r="3730">
      <c r="A3730" t="inlineStr">
        <is>
          <t>Commercialisation en vrac de lait entier et demi-écrémé</t>
        </is>
      </c>
      <c r="B3730" t="inlineStr">
        <is>
          <t>Lait entier en vrac</t>
        </is>
      </c>
      <c r="C3730" t="inlineStr">
        <is>
          <t>Lait de vache</t>
        </is>
      </c>
      <c r="D3730" t="inlineStr">
        <is>
          <t>France entière</t>
        </is>
      </c>
      <c r="E3730" t="inlineStr">
        <is>
          <t>2019</t>
        </is>
      </c>
      <c r="F3730" t="inlineStr">
        <is>
          <t>kt MU</t>
        </is>
      </c>
      <c r="H3730" t="inlineStr">
        <is>
          <t>Approximative</t>
        </is>
      </c>
      <c r="I3730" t="inlineStr">
        <is>
          <t>Données déterminées</t>
        </is>
      </c>
      <c r="K3730" t="n">
        <v>20.97104891549129</v>
      </c>
    </row>
    <row r="3731">
      <c r="A3731" t="inlineStr">
        <is>
          <t>Commercialisation en vrac de lait entier et demi-écrémé</t>
        </is>
      </c>
      <c r="B3731" t="inlineStr">
        <is>
          <t>Lait entier et demi-écrémé en vrac</t>
        </is>
      </c>
      <c r="C3731" t="inlineStr">
        <is>
          <t>Lait de vache</t>
        </is>
      </c>
      <c r="D3731" t="inlineStr">
        <is>
          <t>France entière</t>
        </is>
      </c>
      <c r="E3731" t="inlineStr">
        <is>
          <t>2019</t>
        </is>
      </c>
      <c r="F3731" t="inlineStr">
        <is>
          <t>kt MU</t>
        </is>
      </c>
      <c r="H3731" t="inlineStr">
        <is>
          <t>Approximative</t>
        </is>
      </c>
      <c r="I3731" t="inlineStr">
        <is>
          <t>Données déterminées</t>
        </is>
      </c>
      <c r="K3731" t="n">
        <v>20.97104891549129</v>
      </c>
    </row>
    <row r="3732">
      <c r="A3732" t="inlineStr">
        <is>
          <t>Commercialisation en vrac de lait entier et demi-écrémé</t>
        </is>
      </c>
      <c r="B3732" t="inlineStr">
        <is>
          <t>Lait en vrac</t>
        </is>
      </c>
      <c r="C3732" t="inlineStr">
        <is>
          <t>Lait de vache</t>
        </is>
      </c>
      <c r="D3732" t="inlineStr">
        <is>
          <t>France entière</t>
        </is>
      </c>
      <c r="E3732" t="inlineStr">
        <is>
          <t>2019</t>
        </is>
      </c>
      <c r="F3732" t="inlineStr">
        <is>
          <t>kt MU</t>
        </is>
      </c>
      <c r="H3732" t="inlineStr">
        <is>
          <t>Approximative</t>
        </is>
      </c>
      <c r="I3732" t="inlineStr">
        <is>
          <t>Données déterminées</t>
        </is>
      </c>
      <c r="K3732" t="n">
        <v>20.97104891549129</v>
      </c>
    </row>
    <row r="3733">
      <c r="A3733" t="inlineStr">
        <is>
          <t>Commercialisation en vrac de lait entier et demi-écrémé</t>
        </is>
      </c>
      <c r="B3733" t="inlineStr">
        <is>
          <t>Lait demi-écrémé en vrac</t>
        </is>
      </c>
      <c r="C3733" t="inlineStr">
        <is>
          <t>Lait de vache</t>
        </is>
      </c>
      <c r="D3733" t="inlineStr">
        <is>
          <t>France entière</t>
        </is>
      </c>
      <c r="E3733" t="inlineStr">
        <is>
          <t>2019</t>
        </is>
      </c>
      <c r="F3733" t="inlineStr">
        <is>
          <t>kt MU</t>
        </is>
      </c>
      <c r="H3733" t="inlineStr">
        <is>
          <t>Approximative</t>
        </is>
      </c>
      <c r="I3733" t="inlineStr">
        <is>
          <t>Données indéterminées</t>
        </is>
      </c>
      <c r="K3733" t="n">
        <v>0</v>
      </c>
    </row>
    <row r="3734">
      <c r="A3734" t="inlineStr">
        <is>
          <t>Commercialisation en vrac de lait entier</t>
        </is>
      </c>
      <c r="B3734" t="inlineStr">
        <is>
          <t>Lait entier en vrac</t>
        </is>
      </c>
      <c r="C3734" t="inlineStr">
        <is>
          <t>Lait de vache</t>
        </is>
      </c>
      <c r="D3734" t="inlineStr">
        <is>
          <t>France entière</t>
        </is>
      </c>
      <c r="E3734" t="inlineStr">
        <is>
          <t>2019</t>
        </is>
      </c>
      <c r="F3734" t="inlineStr">
        <is>
          <t>kt MU</t>
        </is>
      </c>
      <c r="H3734" t="inlineStr">
        <is>
          <t>Approximative</t>
        </is>
      </c>
      <c r="I3734" t="inlineStr">
        <is>
          <t>Données déterminées</t>
        </is>
      </c>
      <c r="K3734" t="n">
        <v>20.97104891549129</v>
      </c>
    </row>
    <row r="3735">
      <c r="A3735" t="inlineStr">
        <is>
          <t>Commercialisation en vrac de lait entier</t>
        </is>
      </c>
      <c r="B3735" t="inlineStr">
        <is>
          <t>Lait entier et demi-écrémé en vrac</t>
        </is>
      </c>
      <c r="C3735" t="inlineStr">
        <is>
          <t>Lait de vache</t>
        </is>
      </c>
      <c r="D3735" t="inlineStr">
        <is>
          <t>France entière</t>
        </is>
      </c>
      <c r="E3735" t="inlineStr">
        <is>
          <t>2019</t>
        </is>
      </c>
      <c r="F3735" t="inlineStr">
        <is>
          <t>kt MU</t>
        </is>
      </c>
      <c r="H3735" t="inlineStr">
        <is>
          <t>Approximative</t>
        </is>
      </c>
      <c r="I3735" t="inlineStr">
        <is>
          <t>Données déterminées</t>
        </is>
      </c>
      <c r="K3735" t="n">
        <v>20.97104891549129</v>
      </c>
    </row>
    <row r="3736">
      <c r="A3736" t="inlineStr">
        <is>
          <t>Commercialisation en vrac de lait entier</t>
        </is>
      </c>
      <c r="B3736" t="inlineStr">
        <is>
          <t>Lait en vrac</t>
        </is>
      </c>
      <c r="C3736" t="inlineStr">
        <is>
          <t>Lait de vache</t>
        </is>
      </c>
      <c r="D3736" t="inlineStr">
        <is>
          <t>France entière</t>
        </is>
      </c>
      <c r="E3736" t="inlineStr">
        <is>
          <t>2019</t>
        </is>
      </c>
      <c r="F3736" t="inlineStr">
        <is>
          <t>kt MU</t>
        </is>
      </c>
      <c r="H3736" t="inlineStr">
        <is>
          <t>Approximative</t>
        </is>
      </c>
      <c r="I3736" t="inlineStr">
        <is>
          <t>Données déterminées</t>
        </is>
      </c>
      <c r="K3736" t="n">
        <v>20.97104891549129</v>
      </c>
    </row>
    <row r="3737">
      <c r="A3737" t="inlineStr">
        <is>
          <t>Commercialisation en vrac de lait demi-écrémé</t>
        </is>
      </c>
      <c r="B3737" t="inlineStr">
        <is>
          <t>Lait demi-écrémé en vrac</t>
        </is>
      </c>
      <c r="C3737" t="inlineStr">
        <is>
          <t>Lait de vache</t>
        </is>
      </c>
      <c r="D3737" t="inlineStr">
        <is>
          <t>France entière</t>
        </is>
      </c>
      <c r="E3737" t="inlineStr">
        <is>
          <t>2019</t>
        </is>
      </c>
      <c r="F3737" t="inlineStr">
        <is>
          <t>kt MU</t>
        </is>
      </c>
      <c r="H3737" t="inlineStr">
        <is>
          <t>Approximative</t>
        </is>
      </c>
      <c r="I3737" t="inlineStr">
        <is>
          <t>Données indéterminées</t>
        </is>
      </c>
      <c r="K3737" t="n">
        <v>2.893843496562107e-14</v>
      </c>
    </row>
    <row r="3738">
      <c r="A3738" t="inlineStr">
        <is>
          <t>Commercialisation en vrac de lait demi-écrémé</t>
        </is>
      </c>
      <c r="B3738" t="inlineStr">
        <is>
          <t>Lait entier et demi-écrémé en vrac</t>
        </is>
      </c>
      <c r="C3738" t="inlineStr">
        <is>
          <t>Lait de vache</t>
        </is>
      </c>
      <c r="D3738" t="inlineStr">
        <is>
          <t>France entière</t>
        </is>
      </c>
      <c r="E3738" t="inlineStr">
        <is>
          <t>2019</t>
        </is>
      </c>
      <c r="F3738" t="inlineStr">
        <is>
          <t>kt MU</t>
        </is>
      </c>
      <c r="H3738" t="inlineStr">
        <is>
          <t>Approximative</t>
        </is>
      </c>
      <c r="I3738" t="inlineStr">
        <is>
          <t>Données indéterminées</t>
        </is>
      </c>
      <c r="K3738" t="n">
        <v>2.893843496562107e-14</v>
      </c>
    </row>
    <row r="3739">
      <c r="A3739" t="inlineStr">
        <is>
          <t>Commercialisation en vrac de lait demi-écrémé</t>
        </is>
      </c>
      <c r="B3739" t="inlineStr">
        <is>
          <t>Lait en vrac</t>
        </is>
      </c>
      <c r="C3739" t="inlineStr">
        <is>
          <t>Lait de vache</t>
        </is>
      </c>
      <c r="D3739" t="inlineStr">
        <is>
          <t>France entière</t>
        </is>
      </c>
      <c r="E3739" t="inlineStr">
        <is>
          <t>2019</t>
        </is>
      </c>
      <c r="F3739" t="inlineStr">
        <is>
          <t>kt MU</t>
        </is>
      </c>
      <c r="H3739" t="inlineStr">
        <is>
          <t>Approximative</t>
        </is>
      </c>
      <c r="I3739" t="inlineStr">
        <is>
          <t>Données indéterminées</t>
        </is>
      </c>
      <c r="K3739" t="n">
        <v>2.893843496562107e-14</v>
      </c>
    </row>
    <row r="3740">
      <c r="A3740" t="inlineStr">
        <is>
          <t>Commercialisation en vrac de lait écrémé</t>
        </is>
      </c>
      <c r="B3740" t="inlineStr">
        <is>
          <t>Lait écrémé en vrac</t>
        </is>
      </c>
      <c r="C3740" t="inlineStr">
        <is>
          <t>Lait de vache</t>
        </is>
      </c>
      <c r="D3740" t="inlineStr">
        <is>
          <t>France entière</t>
        </is>
      </c>
      <c r="E3740" t="inlineStr">
        <is>
          <t>2019</t>
        </is>
      </c>
      <c r="F3740" t="inlineStr">
        <is>
          <t>kt MU</t>
        </is>
      </c>
      <c r="H3740" t="inlineStr">
        <is>
          <t>Approximative</t>
        </is>
      </c>
      <c r="I3740" t="inlineStr">
        <is>
          <t>Données déterminées</t>
        </is>
      </c>
      <c r="K3740" t="n">
        <v>4.118660026275123</v>
      </c>
    </row>
    <row r="3741">
      <c r="A3741" t="inlineStr">
        <is>
          <t>Commercialisation en vrac de lait écrémé</t>
        </is>
      </c>
      <c r="B3741" t="inlineStr">
        <is>
          <t>Lait en vrac</t>
        </is>
      </c>
      <c r="C3741" t="inlineStr">
        <is>
          <t>Lait de vache</t>
        </is>
      </c>
      <c r="D3741" t="inlineStr">
        <is>
          <t>France entière</t>
        </is>
      </c>
      <c r="E3741" t="inlineStr">
        <is>
          <t>2019</t>
        </is>
      </c>
      <c r="F3741" t="inlineStr">
        <is>
          <t>kt MU</t>
        </is>
      </c>
      <c r="H3741" t="inlineStr">
        <is>
          <t>Approximative</t>
        </is>
      </c>
      <c r="I3741" t="inlineStr">
        <is>
          <t>Données déterminées</t>
        </is>
      </c>
      <c r="K3741" t="n">
        <v>4.118660026275123</v>
      </c>
    </row>
    <row r="3742">
      <c r="A3742" t="inlineStr">
        <is>
          <t>Fabrication de yaourts et desserts lactés</t>
        </is>
      </c>
      <c r="B3742" t="inlineStr">
        <is>
          <t>Yaourts et desserts lactés</t>
        </is>
      </c>
      <c r="C3742" t="inlineStr">
        <is>
          <t>Lait de vache</t>
        </is>
      </c>
      <c r="D3742" t="inlineStr">
        <is>
          <t>France entière</t>
        </is>
      </c>
      <c r="E3742" t="inlineStr">
        <is>
          <t>2019</t>
        </is>
      </c>
      <c r="F3742" t="inlineStr">
        <is>
          <t>kt MU</t>
        </is>
      </c>
      <c r="G3742" t="inlineStr">
        <is>
          <t>Volume</t>
        </is>
      </c>
      <c r="H3742" t="inlineStr">
        <is>
          <t>Robuste</t>
        </is>
      </c>
      <c r="I3742" t="inlineStr">
        <is>
          <t>Données collectées</t>
        </is>
      </c>
      <c r="J3742" t="inlineStr">
        <is>
          <t>GEB-Idele d'après SSP</t>
        </is>
      </c>
      <c r="K3742" t="n">
        <v>153.8126883659695</v>
      </c>
    </row>
    <row r="3743">
      <c r="A3743" t="inlineStr">
        <is>
          <t>Fabrication de yaourts et desserts lactés</t>
        </is>
      </c>
      <c r="B3743" t="inlineStr">
        <is>
          <t>Yaourts au lait de vache nature</t>
        </is>
      </c>
      <c r="C3743" t="inlineStr">
        <is>
          <t>Lait de vache</t>
        </is>
      </c>
      <c r="D3743" t="inlineStr">
        <is>
          <t>France entière</t>
        </is>
      </c>
      <c r="E3743" t="inlineStr">
        <is>
          <t>2019</t>
        </is>
      </c>
      <c r="F3743" t="inlineStr">
        <is>
          <t>kt MU</t>
        </is>
      </c>
      <c r="G3743" t="inlineStr">
        <is>
          <t>Volume</t>
        </is>
      </c>
      <c r="H3743" t="inlineStr">
        <is>
          <t>Robuste</t>
        </is>
      </c>
      <c r="I3743" t="inlineStr">
        <is>
          <t>Données collectées</t>
        </is>
      </c>
      <c r="J3743" t="inlineStr">
        <is>
          <t>GEB-Idele d'après SSP</t>
        </is>
      </c>
      <c r="K3743" t="n">
        <v>30.51616558833443</v>
      </c>
    </row>
    <row r="3744">
      <c r="A3744" t="inlineStr">
        <is>
          <t>Fabrication de yaourts et desserts lactés</t>
        </is>
      </c>
      <c r="B3744" t="inlineStr">
        <is>
          <t>Yaourts préparés</t>
        </is>
      </c>
      <c r="C3744" t="inlineStr">
        <is>
          <t>Lait de vache</t>
        </is>
      </c>
      <c r="D3744" t="inlineStr">
        <is>
          <t>France entière</t>
        </is>
      </c>
      <c r="E3744" t="inlineStr">
        <is>
          <t>2019</t>
        </is>
      </c>
      <c r="F3744" t="inlineStr">
        <is>
          <t>kt MU</t>
        </is>
      </c>
      <c r="G3744" t="inlineStr">
        <is>
          <t>Volume</t>
        </is>
      </c>
      <c r="H3744" t="inlineStr">
        <is>
          <t>Robuste</t>
        </is>
      </c>
      <c r="I3744" t="inlineStr">
        <is>
          <t>Données collectées</t>
        </is>
      </c>
      <c r="J3744" t="inlineStr">
        <is>
          <t>GEB-Idele d'après SSP</t>
        </is>
      </c>
      <c r="K3744" t="n">
        <v>55.66448745250821</v>
      </c>
    </row>
    <row r="3745">
      <c r="A3745" t="inlineStr">
        <is>
          <t>Fabrication de yaourts et desserts lactés</t>
        </is>
      </c>
      <c r="B3745" t="inlineStr">
        <is>
          <t>Boissons lactées</t>
        </is>
      </c>
      <c r="C3745" t="inlineStr">
        <is>
          <t>Lait de vache</t>
        </is>
      </c>
      <c r="D3745" t="inlineStr">
        <is>
          <t>France entière</t>
        </is>
      </c>
      <c r="E3745" t="inlineStr">
        <is>
          <t>2019</t>
        </is>
      </c>
      <c r="F3745" t="inlineStr">
        <is>
          <t>kt MU</t>
        </is>
      </c>
      <c r="G3745" t="inlineStr">
        <is>
          <t>Volume</t>
        </is>
      </c>
      <c r="H3745" t="inlineStr">
        <is>
          <t>Robuste</t>
        </is>
      </c>
      <c r="I3745" t="inlineStr">
        <is>
          <t>Données collectées</t>
        </is>
      </c>
      <c r="J3745" t="inlineStr">
        <is>
          <t>GEB-Idele d'après SSP</t>
        </is>
      </c>
      <c r="K3745" t="n">
        <v>5.851267821093979</v>
      </c>
    </row>
    <row r="3746">
      <c r="A3746" t="inlineStr">
        <is>
          <t>Fabrication de yaourts et desserts lactés</t>
        </is>
      </c>
      <c r="B3746" t="inlineStr">
        <is>
          <t>Autres yaourts et desserts lactés</t>
        </is>
      </c>
      <c r="C3746" t="inlineStr">
        <is>
          <t>Lait de vache</t>
        </is>
      </c>
      <c r="D3746" t="inlineStr">
        <is>
          <t>France entière</t>
        </is>
      </c>
      <c r="E3746" t="inlineStr">
        <is>
          <t>2019</t>
        </is>
      </c>
      <c r="F3746" t="inlineStr">
        <is>
          <t>kt MU</t>
        </is>
      </c>
      <c r="G3746" t="inlineStr">
        <is>
          <t>Volume</t>
        </is>
      </c>
      <c r="H3746" t="inlineStr">
        <is>
          <t>Robuste</t>
        </is>
      </c>
      <c r="I3746" t="inlineStr">
        <is>
          <t>Données collectées</t>
        </is>
      </c>
      <c r="J3746" t="inlineStr">
        <is>
          <t>GEB-Idele d'après SSP</t>
        </is>
      </c>
      <c r="K3746" t="n">
        <v>61.78076750403286</v>
      </c>
    </row>
    <row r="3747">
      <c r="A3747" t="inlineStr">
        <is>
          <t>Fabrication de yaourts et desserts lactés</t>
        </is>
      </c>
      <c r="B3747" t="inlineStr">
        <is>
          <t>Crème intermédiaire</t>
        </is>
      </c>
      <c r="C3747" t="inlineStr">
        <is>
          <t>Lait de vache</t>
        </is>
      </c>
      <c r="D3747" t="inlineStr">
        <is>
          <t>France entière</t>
        </is>
      </c>
      <c r="E3747" t="inlineStr">
        <is>
          <t>2019</t>
        </is>
      </c>
      <c r="F3747" t="inlineStr">
        <is>
          <t>kt MU</t>
        </is>
      </c>
      <c r="G3747" t="inlineStr">
        <is>
          <t>Rendement</t>
        </is>
      </c>
      <c r="H3747" t="inlineStr">
        <is>
          <t>Approximative</t>
        </is>
      </c>
      <c r="I3747" t="inlineStr">
        <is>
          <t>Données collectées</t>
        </is>
      </c>
      <c r="J3747" t="inlineStr">
        <is>
          <t>Equilibrage des process Lait en PB, MP et MG - Projet RefFlux</t>
        </is>
      </c>
      <c r="K3747" t="n">
        <v>33.55705927249449</v>
      </c>
    </row>
    <row r="3748">
      <c r="A3748" t="inlineStr">
        <is>
          <t>Fabrication de yaourts et desserts lactés</t>
        </is>
      </c>
      <c r="B3748" t="inlineStr">
        <is>
          <t>Eau - Générée</t>
        </is>
      </c>
      <c r="C3748" t="inlineStr">
        <is>
          <t>Lait de vache</t>
        </is>
      </c>
      <c r="D3748" t="inlineStr">
        <is>
          <t>France entière</t>
        </is>
      </c>
      <c r="E3748" t="inlineStr">
        <is>
          <t>2019</t>
        </is>
      </c>
      <c r="F3748" t="inlineStr">
        <is>
          <t>kt MU</t>
        </is>
      </c>
      <c r="G3748" t="inlineStr">
        <is>
          <t>Rendement</t>
        </is>
      </c>
      <c r="H3748" t="inlineStr">
        <is>
          <t>Approximative</t>
        </is>
      </c>
      <c r="I3748" t="inlineStr">
        <is>
          <t>Données collectées</t>
        </is>
      </c>
      <c r="J3748" t="inlineStr">
        <is>
          <t>Equilibrage des process Lait en PB, MP et MG - Projet RefFlux</t>
        </is>
      </c>
      <c r="K3748" t="n">
        <v>0</v>
      </c>
    </row>
    <row r="3749">
      <c r="A3749" t="inlineStr">
        <is>
          <t>Fabrication de yaourts au lait de vache nature</t>
        </is>
      </c>
      <c r="B3749" t="inlineStr">
        <is>
          <t>Yaourts au lait de vache nature</t>
        </is>
      </c>
      <c r="C3749" t="inlineStr">
        <is>
          <t>Lait de vache</t>
        </is>
      </c>
      <c r="D3749" t="inlineStr">
        <is>
          <t>France entière</t>
        </is>
      </c>
      <c r="E3749" t="inlineStr">
        <is>
          <t>2019</t>
        </is>
      </c>
      <c r="F3749" t="inlineStr">
        <is>
          <t>kt MU</t>
        </is>
      </c>
      <c r="G3749" t="inlineStr">
        <is>
          <t>Volume</t>
        </is>
      </c>
      <c r="H3749" t="inlineStr">
        <is>
          <t>Robuste</t>
        </is>
      </c>
      <c r="I3749" t="inlineStr">
        <is>
          <t>Données collectées</t>
        </is>
      </c>
      <c r="J3749" t="inlineStr">
        <is>
          <t>GEB-Idele d'après SSP</t>
        </is>
      </c>
      <c r="K3749" t="n">
        <v>30.51616562377315</v>
      </c>
    </row>
    <row r="3750">
      <c r="A3750" t="inlineStr">
        <is>
          <t>Fabrication de yaourts au lait de vache nature</t>
        </is>
      </c>
      <c r="B3750" t="inlineStr">
        <is>
          <t>Crème intermédiaire</t>
        </is>
      </c>
      <c r="C3750" t="inlineStr">
        <is>
          <t>Lait de vache</t>
        </is>
      </c>
      <c r="D3750" t="inlineStr">
        <is>
          <t>France entière</t>
        </is>
      </c>
      <c r="E3750" t="inlineStr">
        <is>
          <t>2019</t>
        </is>
      </c>
      <c r="F3750" t="inlineStr">
        <is>
          <t>kt MU</t>
        </is>
      </c>
      <c r="G3750" t="inlineStr">
        <is>
          <t>Rendement</t>
        </is>
      </c>
      <c r="H3750" t="inlineStr">
        <is>
          <t>Approximative</t>
        </is>
      </c>
      <c r="I3750" t="inlineStr">
        <is>
          <t>Données collectées</t>
        </is>
      </c>
      <c r="J3750" t="inlineStr">
        <is>
          <t>Equilibrage des process Lait en PB, MP et MG - Projet RefFlux</t>
        </is>
      </c>
      <c r="K3750" t="n">
        <v>10.59817914799954</v>
      </c>
    </row>
    <row r="3751">
      <c r="A3751" t="inlineStr">
        <is>
          <t>Fabrication de yaourts au lait de vache nature</t>
        </is>
      </c>
      <c r="B3751" t="inlineStr">
        <is>
          <t>Eau - Générée</t>
        </is>
      </c>
      <c r="C3751" t="inlineStr">
        <is>
          <t>Lait de vache</t>
        </is>
      </c>
      <c r="D3751" t="inlineStr">
        <is>
          <t>France entière</t>
        </is>
      </c>
      <c r="E3751" t="inlineStr">
        <is>
          <t>2019</t>
        </is>
      </c>
      <c r="F3751" t="inlineStr">
        <is>
          <t>kt MU</t>
        </is>
      </c>
      <c r="G3751" t="inlineStr">
        <is>
          <t>Rendement</t>
        </is>
      </c>
      <c r="H3751" t="inlineStr">
        <is>
          <t>Approximative</t>
        </is>
      </c>
      <c r="I3751" t="inlineStr">
        <is>
          <t>Données collectées</t>
        </is>
      </c>
      <c r="J3751" t="inlineStr">
        <is>
          <t>Equilibrage des process Lait en PB, MP et MG - Projet RefFlux</t>
        </is>
      </c>
      <c r="K3751" t="n">
        <v>0</v>
      </c>
    </row>
    <row r="3752">
      <c r="A3752" t="inlineStr">
        <is>
          <t>Fabrication de yaourts au lait de vache nature</t>
        </is>
      </c>
      <c r="B3752" t="inlineStr">
        <is>
          <t>Yaourts et desserts lactés</t>
        </is>
      </c>
      <c r="C3752" t="inlineStr">
        <is>
          <t>Lait de vache</t>
        </is>
      </c>
      <c r="D3752" t="inlineStr">
        <is>
          <t>France entière</t>
        </is>
      </c>
      <c r="E3752" t="inlineStr">
        <is>
          <t>2019</t>
        </is>
      </c>
      <c r="F3752" t="inlineStr">
        <is>
          <t>kt MU</t>
        </is>
      </c>
      <c r="G3752" t="inlineStr">
        <is>
          <t>Volume</t>
        </is>
      </c>
      <c r="H3752" t="inlineStr">
        <is>
          <t>Robuste</t>
        </is>
      </c>
      <c r="I3752" t="inlineStr">
        <is>
          <t>Données collectées</t>
        </is>
      </c>
      <c r="J3752" t="inlineStr">
        <is>
          <t>GEB-Idele d'après SSP</t>
        </is>
      </c>
      <c r="K3752" t="n">
        <v>30.51616562377315</v>
      </c>
    </row>
    <row r="3753">
      <c r="A3753" t="inlineStr">
        <is>
          <t>Fabrication de yaourts préparés</t>
        </is>
      </c>
      <c r="B3753" t="inlineStr">
        <is>
          <t>Yaourts préparés</t>
        </is>
      </c>
      <c r="C3753" t="inlineStr">
        <is>
          <t>Lait de vache</t>
        </is>
      </c>
      <c r="D3753" t="inlineStr">
        <is>
          <t>France entière</t>
        </is>
      </c>
      <c r="E3753" t="inlineStr">
        <is>
          <t>2019</t>
        </is>
      </c>
      <c r="F3753" t="inlineStr">
        <is>
          <t>kt MU</t>
        </is>
      </c>
      <c r="G3753" t="inlineStr">
        <is>
          <t>Volume</t>
        </is>
      </c>
      <c r="H3753" t="inlineStr">
        <is>
          <t>Robuste</t>
        </is>
      </c>
      <c r="I3753" t="inlineStr">
        <is>
          <t>Données collectées</t>
        </is>
      </c>
      <c r="J3753" t="inlineStr">
        <is>
          <t>GEB-Idele d'après SSP</t>
        </is>
      </c>
      <c r="K3753" t="n">
        <v>55.6644875067226</v>
      </c>
    </row>
    <row r="3754">
      <c r="A3754" t="inlineStr">
        <is>
          <t>Fabrication de yaourts préparés</t>
        </is>
      </c>
      <c r="B3754" t="inlineStr">
        <is>
          <t>Crème intermédiaire</t>
        </is>
      </c>
      <c r="C3754" t="inlineStr">
        <is>
          <t>Lait de vache</t>
        </is>
      </c>
      <c r="D3754" t="inlineStr">
        <is>
          <t>France entière</t>
        </is>
      </c>
      <c r="E3754" t="inlineStr">
        <is>
          <t>2019</t>
        </is>
      </c>
      <c r="F3754" t="inlineStr">
        <is>
          <t>kt MU</t>
        </is>
      </c>
      <c r="G3754" t="inlineStr">
        <is>
          <t>Rendement</t>
        </is>
      </c>
      <c r="H3754" t="inlineStr">
        <is>
          <t>Approximative</t>
        </is>
      </c>
      <c r="I3754" t="inlineStr">
        <is>
          <t>Données collectées</t>
        </is>
      </c>
      <c r="J3754" t="inlineStr">
        <is>
          <t>Equilibrage des process Lait en PB, MP et MG - Projet RefFlux</t>
        </is>
      </c>
      <c r="K3754" t="n">
        <v>19.33811979706214</v>
      </c>
    </row>
    <row r="3755">
      <c r="A3755" t="inlineStr">
        <is>
          <t>Fabrication de yaourts préparés</t>
        </is>
      </c>
      <c r="B3755" t="inlineStr">
        <is>
          <t>Eau - Générée</t>
        </is>
      </c>
      <c r="C3755" t="inlineStr">
        <is>
          <t>Lait de vache</t>
        </is>
      </c>
      <c r="D3755" t="inlineStr">
        <is>
          <t>France entière</t>
        </is>
      </c>
      <c r="E3755" t="inlineStr">
        <is>
          <t>2019</t>
        </is>
      </c>
      <c r="F3755" t="inlineStr">
        <is>
          <t>kt MU</t>
        </is>
      </c>
      <c r="G3755" t="inlineStr">
        <is>
          <t>Rendement</t>
        </is>
      </c>
      <c r="H3755" t="inlineStr">
        <is>
          <t>Approximative</t>
        </is>
      </c>
      <c r="I3755" t="inlineStr">
        <is>
          <t>Données collectées</t>
        </is>
      </c>
      <c r="J3755" t="inlineStr">
        <is>
          <t>Equilibrage des process Lait en PB, MP et MG - Projet RefFlux</t>
        </is>
      </c>
      <c r="K3755" t="n">
        <v>0</v>
      </c>
    </row>
    <row r="3756">
      <c r="A3756" t="inlineStr">
        <is>
          <t>Fabrication de yaourts préparés</t>
        </is>
      </c>
      <c r="B3756" t="inlineStr">
        <is>
          <t>Yaourts et desserts lactés</t>
        </is>
      </c>
      <c r="C3756" t="inlineStr">
        <is>
          <t>Lait de vache</t>
        </is>
      </c>
      <c r="D3756" t="inlineStr">
        <is>
          <t>France entière</t>
        </is>
      </c>
      <c r="E3756" t="inlineStr">
        <is>
          <t>2019</t>
        </is>
      </c>
      <c r="F3756" t="inlineStr">
        <is>
          <t>kt MU</t>
        </is>
      </c>
      <c r="G3756" t="inlineStr">
        <is>
          <t>Volume</t>
        </is>
      </c>
      <c r="H3756" t="inlineStr">
        <is>
          <t>Robuste</t>
        </is>
      </c>
      <c r="I3756" t="inlineStr">
        <is>
          <t>Données collectées</t>
        </is>
      </c>
      <c r="J3756" t="inlineStr">
        <is>
          <t>GEB-Idele d'après SSP</t>
        </is>
      </c>
      <c r="K3756" t="n">
        <v>55.6644875067226</v>
      </c>
    </row>
    <row r="3757">
      <c r="A3757" t="inlineStr">
        <is>
          <t>Fabrication de boissons lactées</t>
        </is>
      </c>
      <c r="B3757" t="inlineStr">
        <is>
          <t>Boissons lactées</t>
        </is>
      </c>
      <c r="C3757" t="inlineStr">
        <is>
          <t>Lait de vache</t>
        </is>
      </c>
      <c r="D3757" t="inlineStr">
        <is>
          <t>France entière</t>
        </is>
      </c>
      <c r="E3757" t="inlineStr">
        <is>
          <t>2019</t>
        </is>
      </c>
      <c r="F3757" t="inlineStr">
        <is>
          <t>kt MU</t>
        </is>
      </c>
      <c r="G3757" t="inlineStr">
        <is>
          <t>Volume</t>
        </is>
      </c>
      <c r="H3757" t="inlineStr">
        <is>
          <t>Robuste</t>
        </is>
      </c>
      <c r="I3757" t="inlineStr">
        <is>
          <t>Données collectées</t>
        </is>
      </c>
      <c r="J3757" t="inlineStr">
        <is>
          <t>GEB-Idele d'après SSP</t>
        </is>
      </c>
      <c r="K3757" t="n">
        <v>5.851267828602</v>
      </c>
    </row>
    <row r="3758">
      <c r="A3758" t="inlineStr">
        <is>
          <t>Fabrication de boissons lactées</t>
        </is>
      </c>
      <c r="B3758" t="inlineStr">
        <is>
          <t>Crème intermédiaire</t>
        </is>
      </c>
      <c r="C3758" t="inlineStr">
        <is>
          <t>Lait de vache</t>
        </is>
      </c>
      <c r="D3758" t="inlineStr">
        <is>
          <t>France entière</t>
        </is>
      </c>
      <c r="E3758" t="inlineStr">
        <is>
          <t>2019</t>
        </is>
      </c>
      <c r="F3758" t="inlineStr">
        <is>
          <t>kt MU</t>
        </is>
      </c>
      <c r="G3758" t="inlineStr">
        <is>
          <t>Rendement</t>
        </is>
      </c>
      <c r="H3758" t="inlineStr">
        <is>
          <t>Approximative</t>
        </is>
      </c>
      <c r="I3758" t="inlineStr">
        <is>
          <t>Données collectées</t>
        </is>
      </c>
      <c r="J3758" t="inlineStr">
        <is>
          <t>Equilibrage des process Lait en PB, MP et MG - Projet RefFlux</t>
        </is>
      </c>
      <c r="K3758" t="n">
        <v>3.620760327432754</v>
      </c>
    </row>
    <row r="3759">
      <c r="A3759" t="inlineStr">
        <is>
          <t>Fabrication de boissons lactées</t>
        </is>
      </c>
      <c r="B3759" t="inlineStr">
        <is>
          <t>Yaourts et desserts lactés</t>
        </is>
      </c>
      <c r="C3759" t="inlineStr">
        <is>
          <t>Lait de vache</t>
        </is>
      </c>
      <c r="D3759" t="inlineStr">
        <is>
          <t>France entière</t>
        </is>
      </c>
      <c r="E3759" t="inlineStr">
        <is>
          <t>2019</t>
        </is>
      </c>
      <c r="F3759" t="inlineStr">
        <is>
          <t>kt MU</t>
        </is>
      </c>
      <c r="G3759" t="inlineStr">
        <is>
          <t>Volume</t>
        </is>
      </c>
      <c r="H3759" t="inlineStr">
        <is>
          <t>Robuste</t>
        </is>
      </c>
      <c r="I3759" t="inlineStr">
        <is>
          <t>Données collectées</t>
        </is>
      </c>
      <c r="J3759" t="inlineStr">
        <is>
          <t>GEB-Idele d'après SSP</t>
        </is>
      </c>
      <c r="K3759" t="n">
        <v>5.851267828602</v>
      </c>
    </row>
    <row r="3760">
      <c r="A3760" t="inlineStr">
        <is>
          <t>Fabrication d'autres yaourts et desserts lactés</t>
        </is>
      </c>
      <c r="B3760" t="inlineStr">
        <is>
          <t>Autres yaourts et desserts lactés</t>
        </is>
      </c>
      <c r="C3760" t="inlineStr">
        <is>
          <t>Lait de vache</t>
        </is>
      </c>
      <c r="D3760" t="inlineStr">
        <is>
          <t>France entière</t>
        </is>
      </c>
      <c r="E3760" t="inlineStr">
        <is>
          <t>2019</t>
        </is>
      </c>
      <c r="F3760" t="inlineStr">
        <is>
          <t>kt MU</t>
        </is>
      </c>
      <c r="G3760" t="inlineStr">
        <is>
          <t>Volume</t>
        </is>
      </c>
      <c r="H3760" t="inlineStr">
        <is>
          <t>Robuste</t>
        </is>
      </c>
      <c r="I3760" t="inlineStr">
        <is>
          <t>Données collectées</t>
        </is>
      </c>
      <c r="J3760" t="inlineStr">
        <is>
          <t>GEB-Idele d'après SSP</t>
        </is>
      </c>
      <c r="K3760" t="n">
        <v>61.78076750403278</v>
      </c>
    </row>
    <row r="3761">
      <c r="A3761" t="inlineStr">
        <is>
          <t>Fabrication d'autres yaourts et desserts lactés</t>
        </is>
      </c>
      <c r="B3761" t="inlineStr">
        <is>
          <t>Eau - Générée</t>
        </is>
      </c>
      <c r="C3761" t="inlineStr">
        <is>
          <t>Lait de vache</t>
        </is>
      </c>
      <c r="D3761" t="inlineStr">
        <is>
          <t>France entière</t>
        </is>
      </c>
      <c r="E3761" t="inlineStr">
        <is>
          <t>2019</t>
        </is>
      </c>
      <c r="F3761" t="inlineStr">
        <is>
          <t>kt MU</t>
        </is>
      </c>
      <c r="G3761" t="inlineStr">
        <is>
          <t>Rendement</t>
        </is>
      </c>
      <c r="H3761" t="inlineStr">
        <is>
          <t>Approximative</t>
        </is>
      </c>
      <c r="I3761" t="inlineStr">
        <is>
          <t>Données collectées</t>
        </is>
      </c>
      <c r="J3761" t="inlineStr">
        <is>
          <t>Equilibrage des process Lait en PB, MP et MG - Projet RefFlux</t>
        </is>
      </c>
      <c r="K3761" t="n">
        <v>0</v>
      </c>
    </row>
    <row r="3762">
      <c r="A3762" t="inlineStr">
        <is>
          <t>Fabrication d'autres yaourts et desserts lactés</t>
        </is>
      </c>
      <c r="B3762" t="inlineStr">
        <is>
          <t>Yaourts et desserts lactés</t>
        </is>
      </c>
      <c r="C3762" t="inlineStr">
        <is>
          <t>Lait de vache</t>
        </is>
      </c>
      <c r="D3762" t="inlineStr">
        <is>
          <t>France entière</t>
        </is>
      </c>
      <c r="E3762" t="inlineStr">
        <is>
          <t>2019</t>
        </is>
      </c>
      <c r="F3762" t="inlineStr">
        <is>
          <t>kt MU</t>
        </is>
      </c>
      <c r="G3762" t="inlineStr">
        <is>
          <t>Volume</t>
        </is>
      </c>
      <c r="H3762" t="inlineStr">
        <is>
          <t>Robuste</t>
        </is>
      </c>
      <c r="I3762" t="inlineStr">
        <is>
          <t>Données collectées</t>
        </is>
      </c>
      <c r="J3762" t="inlineStr">
        <is>
          <t>GEB-Idele d'après SSP</t>
        </is>
      </c>
      <c r="K3762" t="n">
        <v>61.78076750403278</v>
      </c>
    </row>
    <row r="3763">
      <c r="A3763" t="inlineStr">
        <is>
          <t>Fabrication d'autres yaourts et desserts lactés</t>
        </is>
      </c>
      <c r="B3763" t="inlineStr">
        <is>
          <t>Crème intermédiaire</t>
        </is>
      </c>
      <c r="C3763" t="inlineStr">
        <is>
          <t>Lait de vache</t>
        </is>
      </c>
      <c r="D3763" t="inlineStr">
        <is>
          <t>France entière</t>
        </is>
      </c>
      <c r="E3763" t="inlineStr">
        <is>
          <t>2019</t>
        </is>
      </c>
      <c r="F3763" t="inlineStr">
        <is>
          <t>kt MU</t>
        </is>
      </c>
      <c r="G3763" t="inlineStr">
        <is>
          <t>Rendement</t>
        </is>
      </c>
      <c r="H3763" t="inlineStr">
        <is>
          <t>Approximative</t>
        </is>
      </c>
      <c r="I3763" t="inlineStr">
        <is>
          <t>Données collectées</t>
        </is>
      </c>
      <c r="J3763" t="inlineStr">
        <is>
          <t>Equilibrage des process Lait en PB, MP et MG - Projet RefFlux</t>
        </is>
      </c>
      <c r="K3763" t="n">
        <v>0</v>
      </c>
    </row>
    <row r="3764">
      <c r="A3764" t="inlineStr">
        <is>
          <t>Fabrication de poudre de lait</t>
        </is>
      </c>
      <c r="B3764" t="inlineStr">
        <is>
          <t>Crème intermédiaire</t>
        </is>
      </c>
      <c r="C3764" t="inlineStr">
        <is>
          <t>Lait de vache</t>
        </is>
      </c>
      <c r="D3764" t="inlineStr">
        <is>
          <t>France entière</t>
        </is>
      </c>
      <c r="E3764" t="inlineStr">
        <is>
          <t>2019</t>
        </is>
      </c>
      <c r="F3764" t="inlineStr">
        <is>
          <t>kt MU</t>
        </is>
      </c>
      <c r="G3764" t="inlineStr">
        <is>
          <t>Rendement</t>
        </is>
      </c>
      <c r="H3764" t="inlineStr">
        <is>
          <t>Approximative</t>
        </is>
      </c>
      <c r="I3764" t="inlineStr">
        <is>
          <t>Données collectées</t>
        </is>
      </c>
      <c r="J3764" t="inlineStr">
        <is>
          <t>Equilibrage des process Lait en PB, MP et MG - Projet RefFlux</t>
        </is>
      </c>
      <c r="K3764" t="n">
        <v>10.03064208234297</v>
      </c>
    </row>
    <row r="3765">
      <c r="A3765" t="inlineStr">
        <is>
          <t>Fabrication de poudre de lait</t>
        </is>
      </c>
      <c r="B3765" t="inlineStr">
        <is>
          <t>Eau - Générée</t>
        </is>
      </c>
      <c r="C3765" t="inlineStr">
        <is>
          <t>Lait de vache</t>
        </is>
      </c>
      <c r="D3765" t="inlineStr">
        <is>
          <t>France entière</t>
        </is>
      </c>
      <c r="E3765" t="inlineStr">
        <is>
          <t>2019</t>
        </is>
      </c>
      <c r="F3765" t="inlineStr">
        <is>
          <t>kt MU</t>
        </is>
      </c>
      <c r="G3765" t="inlineStr">
        <is>
          <t>Rendement</t>
        </is>
      </c>
      <c r="H3765" t="inlineStr">
        <is>
          <t>Approximative</t>
        </is>
      </c>
      <c r="I3765" t="inlineStr">
        <is>
          <t>Données collectées</t>
        </is>
      </c>
      <c r="J3765" t="inlineStr">
        <is>
          <t>Equilibrage des process Lait en PB, MP et MG - Projet RefFlux</t>
        </is>
      </c>
      <c r="K3765" t="n">
        <v>0</v>
      </c>
    </row>
    <row r="3766">
      <c r="A3766" t="inlineStr">
        <is>
          <t>Fabrication de poudre de lait</t>
        </is>
      </c>
      <c r="B3766" t="inlineStr">
        <is>
          <t>Poudre de lait entier intermédiaire</t>
        </is>
      </c>
      <c r="C3766" t="inlineStr">
        <is>
          <t>Lait de vache</t>
        </is>
      </c>
      <c r="D3766" t="inlineStr">
        <is>
          <t>France entière</t>
        </is>
      </c>
      <c r="E3766" t="inlineStr">
        <is>
          <t>2019</t>
        </is>
      </c>
      <c r="F3766" t="inlineStr">
        <is>
          <t>kt MU</t>
        </is>
      </c>
      <c r="H3766" t="inlineStr">
        <is>
          <t>Approximative</t>
        </is>
      </c>
      <c r="I3766" t="inlineStr">
        <is>
          <t>Données collectées</t>
        </is>
      </c>
      <c r="K3766" t="n">
        <v>49.33006835120892</v>
      </c>
    </row>
    <row r="3767">
      <c r="A3767" t="inlineStr">
        <is>
          <t>Fabrication de poudre de lait</t>
        </is>
      </c>
      <c r="B3767" t="inlineStr">
        <is>
          <t>Poudre de lait entier et demi-écrémé intermédiaire</t>
        </is>
      </c>
      <c r="C3767" t="inlineStr">
        <is>
          <t>Lait de vache</t>
        </is>
      </c>
      <c r="D3767" t="inlineStr">
        <is>
          <t>France entière</t>
        </is>
      </c>
      <c r="E3767" t="inlineStr">
        <is>
          <t>2019</t>
        </is>
      </c>
      <c r="F3767" t="inlineStr">
        <is>
          <t>kt MU</t>
        </is>
      </c>
      <c r="H3767" t="inlineStr">
        <is>
          <t>Approximative</t>
        </is>
      </c>
      <c r="I3767" t="inlineStr">
        <is>
          <t>Données collectées</t>
        </is>
      </c>
      <c r="K3767" t="n">
        <v>49.33006835120892</v>
      </c>
    </row>
    <row r="3768">
      <c r="A3768" t="inlineStr">
        <is>
          <t>Fabrication de poudre de lait</t>
        </is>
      </c>
      <c r="B3768" t="inlineStr">
        <is>
          <t>Poudre de lait intermédiaire</t>
        </is>
      </c>
      <c r="C3768" t="inlineStr">
        <is>
          <t>Lait de vache</t>
        </is>
      </c>
      <c r="D3768" t="inlineStr">
        <is>
          <t>France entière</t>
        </is>
      </c>
      <c r="E3768" t="inlineStr">
        <is>
          <t>2019</t>
        </is>
      </c>
      <c r="F3768" t="inlineStr">
        <is>
          <t>kt MU</t>
        </is>
      </c>
      <c r="H3768" t="inlineStr">
        <is>
          <t>Approximative</t>
        </is>
      </c>
      <c r="I3768" t="inlineStr">
        <is>
          <t>Données collectées</t>
        </is>
      </c>
      <c r="K3768" t="n">
        <v>195.8726593763897</v>
      </c>
    </row>
    <row r="3769">
      <c r="A3769" t="inlineStr">
        <is>
          <t>Fabrication de poudre de lait</t>
        </is>
      </c>
      <c r="B3769" t="inlineStr">
        <is>
          <t>Poudre de lait demi-écrémé intermédiaire</t>
        </is>
      </c>
      <c r="C3769" t="inlineStr">
        <is>
          <t>Lait de vache</t>
        </is>
      </c>
      <c r="D3769" t="inlineStr">
        <is>
          <t>France entière</t>
        </is>
      </c>
      <c r="E3769" t="inlineStr">
        <is>
          <t>2019</t>
        </is>
      </c>
      <c r="F3769" t="inlineStr">
        <is>
          <t>kt MU</t>
        </is>
      </c>
      <c r="H3769" t="inlineStr">
        <is>
          <t>Approximative</t>
        </is>
      </c>
      <c r="I3769" t="inlineStr">
        <is>
          <t>Données indéterminées</t>
        </is>
      </c>
      <c r="K3769" t="n">
        <v>0</v>
      </c>
    </row>
    <row r="3770">
      <c r="A3770" t="inlineStr">
        <is>
          <t>Fabrication de poudre de lait</t>
        </is>
      </c>
      <c r="B3770" t="inlineStr">
        <is>
          <t>Poudre de lait écrémé intermédiaire</t>
        </is>
      </c>
      <c r="C3770" t="inlineStr">
        <is>
          <t>Lait de vache</t>
        </is>
      </c>
      <c r="D3770" t="inlineStr">
        <is>
          <t>France entière</t>
        </is>
      </c>
      <c r="E3770" t="inlineStr">
        <is>
          <t>2019</t>
        </is>
      </c>
      <c r="F3770" t="inlineStr">
        <is>
          <t>kt MU</t>
        </is>
      </c>
      <c r="H3770" t="inlineStr">
        <is>
          <t>Approximative</t>
        </is>
      </c>
      <c r="I3770" t="inlineStr">
        <is>
          <t>Données collectées</t>
        </is>
      </c>
      <c r="K3770" t="n">
        <v>146.5425910251808</v>
      </c>
    </row>
    <row r="3771">
      <c r="A3771" t="inlineStr">
        <is>
          <t>Fabrication de poudre de lait entier et demi-écrémé</t>
        </is>
      </c>
      <c r="B3771" t="inlineStr">
        <is>
          <t>Crème intermédiaire</t>
        </is>
      </c>
      <c r="C3771" t="inlineStr">
        <is>
          <t>Lait de vache</t>
        </is>
      </c>
      <c r="D3771" t="inlineStr">
        <is>
          <t>France entière</t>
        </is>
      </c>
      <c r="E3771" t="inlineStr">
        <is>
          <t>2019</t>
        </is>
      </c>
      <c r="F3771" t="inlineStr">
        <is>
          <t>kt MU</t>
        </is>
      </c>
      <c r="G3771" t="inlineStr">
        <is>
          <t>Rendement</t>
        </is>
      </c>
      <c r="H3771" t="inlineStr">
        <is>
          <t>Approximative</t>
        </is>
      </c>
      <c r="I3771" t="inlineStr">
        <is>
          <t>Données collectées</t>
        </is>
      </c>
      <c r="J3771" t="inlineStr">
        <is>
          <t>Equilibrage des process Lait en PB, MP et MG - Projet RefFlux</t>
        </is>
      </c>
      <c r="K3771" t="n">
        <v>8.23201782254497</v>
      </c>
    </row>
    <row r="3772">
      <c r="A3772" t="inlineStr">
        <is>
          <t>Fabrication de poudre de lait entier et demi-écrémé</t>
        </is>
      </c>
      <c r="B3772" t="inlineStr">
        <is>
          <t>Eau - Générée</t>
        </is>
      </c>
      <c r="C3772" t="inlineStr">
        <is>
          <t>Lait de vache</t>
        </is>
      </c>
      <c r="D3772" t="inlineStr">
        <is>
          <t>France entière</t>
        </is>
      </c>
      <c r="E3772" t="inlineStr">
        <is>
          <t>2019</t>
        </is>
      </c>
      <c r="F3772" t="inlineStr">
        <is>
          <t>kt MU</t>
        </is>
      </c>
      <c r="G3772" t="inlineStr">
        <is>
          <t>Rendement</t>
        </is>
      </c>
      <c r="H3772" t="inlineStr">
        <is>
          <t>Approximative</t>
        </is>
      </c>
      <c r="I3772" t="inlineStr">
        <is>
          <t>Données collectées</t>
        </is>
      </c>
      <c r="J3772" t="inlineStr">
        <is>
          <t>Equilibrage des process Lait en PB, MP et MG - Projet RefFlux</t>
        </is>
      </c>
      <c r="K3772" t="n">
        <v>0</v>
      </c>
    </row>
    <row r="3773">
      <c r="A3773" t="inlineStr">
        <is>
          <t>Fabrication de poudre de lait entier et demi-écrémé</t>
        </is>
      </c>
      <c r="B3773" t="inlineStr">
        <is>
          <t>Poudre de lait entier intermédiaire</t>
        </is>
      </c>
      <c r="C3773" t="inlineStr">
        <is>
          <t>Lait de vache</t>
        </is>
      </c>
      <c r="D3773" t="inlineStr">
        <is>
          <t>France entière</t>
        </is>
      </c>
      <c r="E3773" t="inlineStr">
        <is>
          <t>2019</t>
        </is>
      </c>
      <c r="F3773" t="inlineStr">
        <is>
          <t>kt MU</t>
        </is>
      </c>
      <c r="H3773" t="inlineStr">
        <is>
          <t>Approximative</t>
        </is>
      </c>
      <c r="I3773" t="inlineStr">
        <is>
          <t>Données collectées</t>
        </is>
      </c>
      <c r="K3773" t="n">
        <v>49.33006835120892</v>
      </c>
    </row>
    <row r="3774">
      <c r="A3774" t="inlineStr">
        <is>
          <t>Fabrication de poudre de lait entier et demi-écrémé</t>
        </is>
      </c>
      <c r="B3774" t="inlineStr">
        <is>
          <t>Poudre de lait entier et demi-écrémé intermédiaire</t>
        </is>
      </c>
      <c r="C3774" t="inlineStr">
        <is>
          <t>Lait de vache</t>
        </is>
      </c>
      <c r="D3774" t="inlineStr">
        <is>
          <t>France entière</t>
        </is>
      </c>
      <c r="E3774" t="inlineStr">
        <is>
          <t>2019</t>
        </is>
      </c>
      <c r="F3774" t="inlineStr">
        <is>
          <t>kt MU</t>
        </is>
      </c>
      <c r="H3774" t="inlineStr">
        <is>
          <t>Approximative</t>
        </is>
      </c>
      <c r="I3774" t="inlineStr">
        <is>
          <t>Données collectées</t>
        </is>
      </c>
      <c r="K3774" t="n">
        <v>49.33006835120892</v>
      </c>
    </row>
    <row r="3775">
      <c r="A3775" t="inlineStr">
        <is>
          <t>Fabrication de poudre de lait entier et demi-écrémé</t>
        </is>
      </c>
      <c r="B3775" t="inlineStr">
        <is>
          <t>Poudre de lait intermédiaire</t>
        </is>
      </c>
      <c r="C3775" t="inlineStr">
        <is>
          <t>Lait de vache</t>
        </is>
      </c>
      <c r="D3775" t="inlineStr">
        <is>
          <t>France entière</t>
        </is>
      </c>
      <c r="E3775" t="inlineStr">
        <is>
          <t>2019</t>
        </is>
      </c>
      <c r="F3775" t="inlineStr">
        <is>
          <t>kt MU</t>
        </is>
      </c>
      <c r="H3775" t="inlineStr">
        <is>
          <t>Approximative</t>
        </is>
      </c>
      <c r="I3775" t="inlineStr">
        <is>
          <t>Données collectées</t>
        </is>
      </c>
      <c r="K3775" t="n">
        <v>49.33006835120892</v>
      </c>
    </row>
    <row r="3776">
      <c r="A3776" t="inlineStr">
        <is>
          <t>Fabrication de poudre de lait entier et demi-écrémé</t>
        </is>
      </c>
      <c r="B3776" t="inlineStr">
        <is>
          <t>Poudre de lait demi-écrémé intermédiaire</t>
        </is>
      </c>
      <c r="C3776" t="inlineStr">
        <is>
          <t>Lait de vache</t>
        </is>
      </c>
      <c r="D3776" t="inlineStr">
        <is>
          <t>France entière</t>
        </is>
      </c>
      <c r="E3776" t="inlineStr">
        <is>
          <t>2019</t>
        </is>
      </c>
      <c r="F3776" t="inlineStr">
        <is>
          <t>kt MU</t>
        </is>
      </c>
      <c r="H3776" t="inlineStr">
        <is>
          <t>Approximative</t>
        </is>
      </c>
      <c r="I3776" t="inlineStr">
        <is>
          <t>Données indéterminées</t>
        </is>
      </c>
      <c r="K3776" t="n">
        <v>0</v>
      </c>
    </row>
    <row r="3777">
      <c r="A3777" t="inlineStr">
        <is>
          <t>Fabrication de poudre de lait entier</t>
        </is>
      </c>
      <c r="B3777" t="inlineStr">
        <is>
          <t>Crème intermédiaire</t>
        </is>
      </c>
      <c r="C3777" t="inlineStr">
        <is>
          <t>Lait de vache</t>
        </is>
      </c>
      <c r="D3777" t="inlineStr">
        <is>
          <t>France entière</t>
        </is>
      </c>
      <c r="E3777" t="inlineStr">
        <is>
          <t>2019</t>
        </is>
      </c>
      <c r="F3777" t="inlineStr">
        <is>
          <t>kt MU</t>
        </is>
      </c>
      <c r="G3777" t="inlineStr">
        <is>
          <t>Rendement</t>
        </is>
      </c>
      <c r="H3777" t="inlineStr">
        <is>
          <t>Approximative</t>
        </is>
      </c>
      <c r="I3777" t="inlineStr">
        <is>
          <t>Données collectées</t>
        </is>
      </c>
      <c r="J3777" t="inlineStr">
        <is>
          <t>Equilibrage des process Lait en PB, MP et MG - Projet RefFlux</t>
        </is>
      </c>
      <c r="K3777" t="n">
        <v>8.231225812624206</v>
      </c>
    </row>
    <row r="3778">
      <c r="A3778" t="inlineStr">
        <is>
          <t>Fabrication de poudre de lait entier</t>
        </is>
      </c>
      <c r="B3778" t="inlineStr">
        <is>
          <t>Eau - Générée</t>
        </is>
      </c>
      <c r="C3778" t="inlineStr">
        <is>
          <t>Lait de vache</t>
        </is>
      </c>
      <c r="D3778" t="inlineStr">
        <is>
          <t>France entière</t>
        </is>
      </c>
      <c r="E3778" t="inlineStr">
        <is>
          <t>2019</t>
        </is>
      </c>
      <c r="F3778" t="inlineStr">
        <is>
          <t>kt MU</t>
        </is>
      </c>
      <c r="G3778" t="inlineStr">
        <is>
          <t>Rendement</t>
        </is>
      </c>
      <c r="H3778" t="inlineStr">
        <is>
          <t>Approximative</t>
        </is>
      </c>
      <c r="I3778" t="inlineStr">
        <is>
          <t>Données collectées</t>
        </is>
      </c>
      <c r="J3778" t="inlineStr">
        <is>
          <t>Equilibrage des process Lait en PB, MP et MG - Projet RefFlux</t>
        </is>
      </c>
      <c r="K3778" t="n">
        <v>0</v>
      </c>
    </row>
    <row r="3779">
      <c r="A3779" t="inlineStr">
        <is>
          <t>Fabrication de poudre de lait entier</t>
        </is>
      </c>
      <c r="B3779" t="inlineStr">
        <is>
          <t>Poudre de lait entier intermédiaire</t>
        </is>
      </c>
      <c r="C3779" t="inlineStr">
        <is>
          <t>Lait de vache</t>
        </is>
      </c>
      <c r="D3779" t="inlineStr">
        <is>
          <t>France entière</t>
        </is>
      </c>
      <c r="E3779" t="inlineStr">
        <is>
          <t>2019</t>
        </is>
      </c>
      <c r="F3779" t="inlineStr">
        <is>
          <t>kt MU</t>
        </is>
      </c>
      <c r="H3779" t="inlineStr">
        <is>
          <t>Approximative</t>
        </is>
      </c>
      <c r="I3779" t="inlineStr">
        <is>
          <t>Données collectées</t>
        </is>
      </c>
      <c r="K3779" t="n">
        <v>49.33006835120892</v>
      </c>
    </row>
    <row r="3780">
      <c r="A3780" t="inlineStr">
        <is>
          <t>Fabrication de poudre de lait entier</t>
        </is>
      </c>
      <c r="B3780" t="inlineStr">
        <is>
          <t>Poudre de lait entier et demi-écrémé intermédiaire</t>
        </is>
      </c>
      <c r="C3780" t="inlineStr">
        <is>
          <t>Lait de vache</t>
        </is>
      </c>
      <c r="D3780" t="inlineStr">
        <is>
          <t>France entière</t>
        </is>
      </c>
      <c r="E3780" t="inlineStr">
        <is>
          <t>2019</t>
        </is>
      </c>
      <c r="F3780" t="inlineStr">
        <is>
          <t>kt MU</t>
        </is>
      </c>
      <c r="H3780" t="inlineStr">
        <is>
          <t>Approximative</t>
        </is>
      </c>
      <c r="I3780" t="inlineStr">
        <is>
          <t>Données collectées</t>
        </is>
      </c>
      <c r="K3780" t="n">
        <v>49.33006835120892</v>
      </c>
    </row>
    <row r="3781">
      <c r="A3781" t="inlineStr">
        <is>
          <t>Fabrication de poudre de lait entier</t>
        </is>
      </c>
      <c r="B3781" t="inlineStr">
        <is>
          <t>Poudre de lait intermédiaire</t>
        </is>
      </c>
      <c r="C3781" t="inlineStr">
        <is>
          <t>Lait de vache</t>
        </is>
      </c>
      <c r="D3781" t="inlineStr">
        <is>
          <t>France entière</t>
        </is>
      </c>
      <c r="E3781" t="inlineStr">
        <is>
          <t>2019</t>
        </is>
      </c>
      <c r="F3781" t="inlineStr">
        <is>
          <t>kt MU</t>
        </is>
      </c>
      <c r="H3781" t="inlineStr">
        <is>
          <t>Approximative</t>
        </is>
      </c>
      <c r="I3781" t="inlineStr">
        <is>
          <t>Données collectées</t>
        </is>
      </c>
      <c r="K3781" t="n">
        <v>49.33006835120892</v>
      </c>
    </row>
    <row r="3782">
      <c r="A3782" t="inlineStr">
        <is>
          <t>Fabrication de poudre de lait demi-écrémé</t>
        </is>
      </c>
      <c r="B3782" t="inlineStr">
        <is>
          <t>Crème intermédiaire</t>
        </is>
      </c>
      <c r="C3782" t="inlineStr">
        <is>
          <t>Lait de vache</t>
        </is>
      </c>
      <c r="D3782" t="inlineStr">
        <is>
          <t>France entière</t>
        </is>
      </c>
      <c r="E3782" t="inlineStr">
        <is>
          <t>2019</t>
        </is>
      </c>
      <c r="F3782" t="inlineStr">
        <is>
          <t>kt MU</t>
        </is>
      </c>
      <c r="G3782" t="inlineStr">
        <is>
          <t>Rendement</t>
        </is>
      </c>
      <c r="H3782" t="inlineStr">
        <is>
          <t>Approximative</t>
        </is>
      </c>
      <c r="I3782" t="inlineStr">
        <is>
          <t>Données collectées</t>
        </is>
      </c>
      <c r="J3782" t="inlineStr">
        <is>
          <t>Equilibrage des process Lait en PB, MP et MG - Projet RefFlux</t>
        </is>
      </c>
      <c r="K3782" t="n">
        <v>0</v>
      </c>
    </row>
    <row r="3783">
      <c r="A3783" t="inlineStr">
        <is>
          <t>Fabrication de poudre de lait demi-écrémé</t>
        </is>
      </c>
      <c r="B3783" t="inlineStr">
        <is>
          <t>Eau - Générée</t>
        </is>
      </c>
      <c r="C3783" t="inlineStr">
        <is>
          <t>Lait de vache</t>
        </is>
      </c>
      <c r="D3783" t="inlineStr">
        <is>
          <t>France entière</t>
        </is>
      </c>
      <c r="E3783" t="inlineStr">
        <is>
          <t>2019</t>
        </is>
      </c>
      <c r="F3783" t="inlineStr">
        <is>
          <t>kt MU</t>
        </is>
      </c>
      <c r="G3783" t="inlineStr">
        <is>
          <t>Rendement</t>
        </is>
      </c>
      <c r="H3783" t="inlineStr">
        <is>
          <t>Approximative</t>
        </is>
      </c>
      <c r="I3783" t="inlineStr">
        <is>
          <t>Données collectées</t>
        </is>
      </c>
      <c r="J3783" t="inlineStr">
        <is>
          <t>Equilibrage des process Lait en PB, MP et MG - Projet RefFlux</t>
        </is>
      </c>
      <c r="K3783" t="n">
        <v>0</v>
      </c>
    </row>
    <row r="3784">
      <c r="A3784" t="inlineStr">
        <is>
          <t>Fabrication de poudre de lait demi-écrémé</t>
        </is>
      </c>
      <c r="B3784" t="inlineStr">
        <is>
          <t>Poudre de lait demi-écrémé intermédiaire</t>
        </is>
      </c>
      <c r="C3784" t="inlineStr">
        <is>
          <t>Lait de vache</t>
        </is>
      </c>
      <c r="D3784" t="inlineStr">
        <is>
          <t>France entière</t>
        </is>
      </c>
      <c r="E3784" t="inlineStr">
        <is>
          <t>2019</t>
        </is>
      </c>
      <c r="F3784" t="inlineStr">
        <is>
          <t>kt MU</t>
        </is>
      </c>
      <c r="H3784" t="inlineStr">
        <is>
          <t>Approximative</t>
        </is>
      </c>
      <c r="I3784" t="inlineStr">
        <is>
          <t>Données collectées</t>
        </is>
      </c>
      <c r="K3784" t="n">
        <v>0</v>
      </c>
    </row>
    <row r="3785">
      <c r="A3785" t="inlineStr">
        <is>
          <t>Fabrication de poudre de lait demi-écrémé</t>
        </is>
      </c>
      <c r="B3785" t="inlineStr">
        <is>
          <t>Poudre de lait entier et demi-écrémé intermédiaire</t>
        </is>
      </c>
      <c r="C3785" t="inlineStr">
        <is>
          <t>Lait de vache</t>
        </is>
      </c>
      <c r="D3785" t="inlineStr">
        <is>
          <t>France entière</t>
        </is>
      </c>
      <c r="E3785" t="inlineStr">
        <is>
          <t>2019</t>
        </is>
      </c>
      <c r="F3785" t="inlineStr">
        <is>
          <t>kt MU</t>
        </is>
      </c>
      <c r="H3785" t="inlineStr">
        <is>
          <t>Approximative</t>
        </is>
      </c>
      <c r="I3785" t="inlineStr">
        <is>
          <t>Données indéterminées</t>
        </is>
      </c>
      <c r="K3785" t="n">
        <v>0</v>
      </c>
    </row>
    <row r="3786">
      <c r="A3786" t="inlineStr">
        <is>
          <t>Fabrication de poudre de lait demi-écrémé</t>
        </is>
      </c>
      <c r="B3786" t="inlineStr">
        <is>
          <t>Poudre de lait intermédiaire</t>
        </is>
      </c>
      <c r="C3786" t="inlineStr">
        <is>
          <t>Lait de vache</t>
        </is>
      </c>
      <c r="D3786" t="inlineStr">
        <is>
          <t>France entière</t>
        </is>
      </c>
      <c r="E3786" t="inlineStr">
        <is>
          <t>2019</t>
        </is>
      </c>
      <c r="F3786" t="inlineStr">
        <is>
          <t>kt MU</t>
        </is>
      </c>
      <c r="H3786" t="inlineStr">
        <is>
          <t>Approximative</t>
        </is>
      </c>
      <c r="I3786" t="inlineStr">
        <is>
          <t>Données indéterminées</t>
        </is>
      </c>
      <c r="K3786" t="n">
        <v>0</v>
      </c>
    </row>
    <row r="3787">
      <c r="A3787" t="inlineStr">
        <is>
          <t>Fabrication de poudre de lait écrémé</t>
        </is>
      </c>
      <c r="B3787" t="inlineStr">
        <is>
          <t>Crème intermédiaire</t>
        </is>
      </c>
      <c r="C3787" t="inlineStr">
        <is>
          <t>Lait de vache</t>
        </is>
      </c>
      <c r="D3787" t="inlineStr">
        <is>
          <t>France entière</t>
        </is>
      </c>
      <c r="E3787" t="inlineStr">
        <is>
          <t>2019</t>
        </is>
      </c>
      <c r="F3787" t="inlineStr">
        <is>
          <t>kt MU</t>
        </is>
      </c>
      <c r="G3787" t="inlineStr">
        <is>
          <t>Rendement</t>
        </is>
      </c>
      <c r="H3787" t="inlineStr">
        <is>
          <t>Approximative</t>
        </is>
      </c>
      <c r="I3787" t="inlineStr">
        <is>
          <t>Données collectées</t>
        </is>
      </c>
      <c r="J3787" t="inlineStr">
        <is>
          <t>Equilibrage des process Lait en PB, MP et MG - Projet RefFlux</t>
        </is>
      </c>
      <c r="K3787" t="n">
        <v>1.798631596433581</v>
      </c>
    </row>
    <row r="3788">
      <c r="A3788" t="inlineStr">
        <is>
          <t>Fabrication de poudre de lait écrémé</t>
        </is>
      </c>
      <c r="B3788" t="inlineStr">
        <is>
          <t>Eau - Générée</t>
        </is>
      </c>
      <c r="C3788" t="inlineStr">
        <is>
          <t>Lait de vache</t>
        </is>
      </c>
      <c r="D3788" t="inlineStr">
        <is>
          <t>France entière</t>
        </is>
      </c>
      <c r="E3788" t="inlineStr">
        <is>
          <t>2019</t>
        </is>
      </c>
      <c r="F3788" t="inlineStr">
        <is>
          <t>kt MU</t>
        </is>
      </c>
      <c r="G3788" t="inlineStr">
        <is>
          <t>Rendement</t>
        </is>
      </c>
      <c r="H3788" t="inlineStr">
        <is>
          <t>Approximative</t>
        </is>
      </c>
      <c r="I3788" t="inlineStr">
        <is>
          <t>Données collectées</t>
        </is>
      </c>
      <c r="J3788" t="inlineStr">
        <is>
          <t>Equilibrage des process Lait en PB, MP et MG - Projet RefFlux</t>
        </is>
      </c>
      <c r="K3788" t="n">
        <v>0</v>
      </c>
    </row>
    <row r="3789">
      <c r="A3789" t="inlineStr">
        <is>
          <t>Fabrication de poudre de lait écrémé</t>
        </is>
      </c>
      <c r="B3789" t="inlineStr">
        <is>
          <t>Poudre de lait écrémé intermédiaire</t>
        </is>
      </c>
      <c r="C3789" t="inlineStr">
        <is>
          <t>Lait de vache</t>
        </is>
      </c>
      <c r="D3789" t="inlineStr">
        <is>
          <t>France entière</t>
        </is>
      </c>
      <c r="E3789" t="inlineStr">
        <is>
          <t>2019</t>
        </is>
      </c>
      <c r="F3789" t="inlineStr">
        <is>
          <t>kt MU</t>
        </is>
      </c>
      <c r="H3789" t="inlineStr">
        <is>
          <t>Approximative</t>
        </is>
      </c>
      <c r="I3789" t="inlineStr">
        <is>
          <t>Données collectées</t>
        </is>
      </c>
      <c r="K3789" t="n">
        <v>146.5425910251808</v>
      </c>
    </row>
    <row r="3790">
      <c r="A3790" t="inlineStr">
        <is>
          <t>Fabrication de poudre de lait écrémé</t>
        </is>
      </c>
      <c r="B3790" t="inlineStr">
        <is>
          <t>Poudre de lait intermédiaire</t>
        </is>
      </c>
      <c r="C3790" t="inlineStr">
        <is>
          <t>Lait de vache</t>
        </is>
      </c>
      <c r="D3790" t="inlineStr">
        <is>
          <t>France entière</t>
        </is>
      </c>
      <c r="E3790" t="inlineStr">
        <is>
          <t>2019</t>
        </is>
      </c>
      <c r="F3790" t="inlineStr">
        <is>
          <t>kt MU</t>
        </is>
      </c>
      <c r="H3790" t="inlineStr">
        <is>
          <t>Approximative</t>
        </is>
      </c>
      <c r="I3790" t="inlineStr">
        <is>
          <t>Données collectées</t>
        </is>
      </c>
      <c r="K3790" t="n">
        <v>146.5425910251808</v>
      </c>
    </row>
    <row r="3791">
      <c r="A3791" t="inlineStr">
        <is>
          <t>Variation de stock</t>
        </is>
      </c>
      <c r="B3791" t="inlineStr">
        <is>
          <t>Poudre de lait écrémé intermédiaire</t>
        </is>
      </c>
      <c r="C3791" t="inlineStr">
        <is>
          <t>Lait de vache</t>
        </is>
      </c>
      <c r="D3791" t="inlineStr">
        <is>
          <t>France entière</t>
        </is>
      </c>
      <c r="E3791" t="inlineStr">
        <is>
          <t>2019</t>
        </is>
      </c>
      <c r="F3791" t="inlineStr">
        <is>
          <t>kt MU</t>
        </is>
      </c>
      <c r="G3791" t="inlineStr">
        <is>
          <t>Volume</t>
        </is>
      </c>
      <c r="H3791" t="inlineStr">
        <is>
          <t>Approximative</t>
        </is>
      </c>
      <c r="I3791" t="inlineStr">
        <is>
          <t>Données collectées</t>
        </is>
      </c>
      <c r="J3791" t="inlineStr">
        <is>
          <t>GEB-Idele</t>
        </is>
      </c>
      <c r="K3791" t="n">
        <v>19.88755402562</v>
      </c>
    </row>
    <row r="3792">
      <c r="A3792" t="inlineStr">
        <is>
          <t>Variation de stock</t>
        </is>
      </c>
      <c r="B3792" t="inlineStr">
        <is>
          <t>Poudre de lait intermédiaire</t>
        </is>
      </c>
      <c r="C3792" t="inlineStr">
        <is>
          <t>Lait de vache</t>
        </is>
      </c>
      <c r="D3792" t="inlineStr">
        <is>
          <t>France entière</t>
        </is>
      </c>
      <c r="E3792" t="inlineStr">
        <is>
          <t>2019</t>
        </is>
      </c>
      <c r="F3792" t="inlineStr">
        <is>
          <t>kt MU</t>
        </is>
      </c>
      <c r="G3792" t="inlineStr">
        <is>
          <t>Volume</t>
        </is>
      </c>
      <c r="H3792" t="inlineStr">
        <is>
          <t>Approximative</t>
        </is>
      </c>
      <c r="I3792" t="inlineStr">
        <is>
          <t>Données collectées</t>
        </is>
      </c>
      <c r="J3792" t="inlineStr">
        <is>
          <t>GEB-Idele</t>
        </is>
      </c>
      <c r="K3792" t="n">
        <v>19.88755402562</v>
      </c>
    </row>
    <row r="3793">
      <c r="A3793" t="inlineStr">
        <is>
          <t>Conditionnement de poudre de lait</t>
        </is>
      </c>
      <c r="B3793" t="inlineStr">
        <is>
          <t>Poudre de lait entier conditionnée</t>
        </is>
      </c>
      <c r="C3793" t="inlineStr">
        <is>
          <t>Lait de vache</t>
        </is>
      </c>
      <c r="D3793" t="inlineStr">
        <is>
          <t>France entière</t>
        </is>
      </c>
      <c r="E3793" t="inlineStr">
        <is>
          <t>2019</t>
        </is>
      </c>
      <c r="F3793" t="inlineStr">
        <is>
          <t>kt MU</t>
        </is>
      </c>
      <c r="H3793" t="inlineStr">
        <is>
          <t>Approximative</t>
        </is>
      </c>
      <c r="I3793" t="inlineStr">
        <is>
          <t>Données déterminées</t>
        </is>
      </c>
      <c r="K3793" t="n">
        <v>5.681828087720183</v>
      </c>
    </row>
    <row r="3794">
      <c r="A3794" t="inlineStr">
        <is>
          <t>Conditionnement de poudre de lait</t>
        </is>
      </c>
      <c r="B3794" t="inlineStr">
        <is>
          <t>Poudre de lait entier et demi-écrémé conditionnée</t>
        </is>
      </c>
      <c r="C3794" t="inlineStr">
        <is>
          <t>Lait de vache</t>
        </is>
      </c>
      <c r="D3794" t="inlineStr">
        <is>
          <t>France entière</t>
        </is>
      </c>
      <c r="E3794" t="inlineStr">
        <is>
          <t>2019</t>
        </is>
      </c>
      <c r="F3794" t="inlineStr">
        <is>
          <t>kt MU</t>
        </is>
      </c>
      <c r="H3794" t="inlineStr">
        <is>
          <t>Approximative</t>
        </is>
      </c>
      <c r="I3794" t="inlineStr">
        <is>
          <t>Données déterminées</t>
        </is>
      </c>
      <c r="K3794" t="n">
        <v>5.681828087720183</v>
      </c>
    </row>
    <row r="3795">
      <c r="A3795" t="inlineStr">
        <is>
          <t>Conditionnement de poudre de lait</t>
        </is>
      </c>
      <c r="B3795" t="inlineStr">
        <is>
          <t>Poudre de lait conditionnée</t>
        </is>
      </c>
      <c r="C3795" t="inlineStr">
        <is>
          <t>Lait de vache</t>
        </is>
      </c>
      <c r="D3795" t="inlineStr">
        <is>
          <t>France entière</t>
        </is>
      </c>
      <c r="E3795" t="inlineStr">
        <is>
          <t>2019</t>
        </is>
      </c>
      <c r="F3795" t="inlineStr">
        <is>
          <t>kt MU</t>
        </is>
      </c>
      <c r="H3795" t="inlineStr">
        <is>
          <t>Approximative</t>
        </is>
      </c>
      <c r="I3795" t="inlineStr">
        <is>
          <t>Données déterminées</t>
        </is>
      </c>
      <c r="K3795" t="n">
        <v>8.085196976327342</v>
      </c>
    </row>
    <row r="3796">
      <c r="A3796" t="inlineStr">
        <is>
          <t>Conditionnement de poudre de lait</t>
        </is>
      </c>
      <c r="B3796" t="inlineStr">
        <is>
          <t>Poudre de lait demi-écrémé conditionnée</t>
        </is>
      </c>
      <c r="C3796" t="inlineStr">
        <is>
          <t>Lait de vache</t>
        </is>
      </c>
      <c r="D3796" t="inlineStr">
        <is>
          <t>France entière</t>
        </is>
      </c>
      <c r="E3796" t="inlineStr">
        <is>
          <t>2019</t>
        </is>
      </c>
      <c r="F3796" t="inlineStr">
        <is>
          <t>kt MU</t>
        </is>
      </c>
      <c r="H3796" t="inlineStr">
        <is>
          <t>Approximative</t>
        </is>
      </c>
      <c r="I3796" t="inlineStr">
        <is>
          <t>Données indéterminées</t>
        </is>
      </c>
      <c r="K3796" t="n">
        <v>0</v>
      </c>
    </row>
    <row r="3797">
      <c r="A3797" t="inlineStr">
        <is>
          <t>Conditionnement de poudre de lait</t>
        </is>
      </c>
      <c r="B3797" t="inlineStr">
        <is>
          <t>Poudre de lait écrémé conditionnée</t>
        </is>
      </c>
      <c r="C3797" t="inlineStr">
        <is>
          <t>Lait de vache</t>
        </is>
      </c>
      <c r="D3797" t="inlineStr">
        <is>
          <t>France entière</t>
        </is>
      </c>
      <c r="E3797" t="inlineStr">
        <is>
          <t>2019</t>
        </is>
      </c>
      <c r="F3797" t="inlineStr">
        <is>
          <t>kt MU</t>
        </is>
      </c>
      <c r="H3797" t="inlineStr">
        <is>
          <t>Approximative</t>
        </is>
      </c>
      <c r="I3797" t="inlineStr">
        <is>
          <t>Données déterminées</t>
        </is>
      </c>
      <c r="K3797" t="n">
        <v>2.403368888607159</v>
      </c>
    </row>
    <row r="3798">
      <c r="A3798" t="inlineStr">
        <is>
          <t>Conditionnement de poudre de lait entier et demi-écrémé</t>
        </is>
      </c>
      <c r="B3798" t="inlineStr">
        <is>
          <t>Poudre de lait entier conditionnée</t>
        </is>
      </c>
      <c r="C3798" t="inlineStr">
        <is>
          <t>Lait de vache</t>
        </is>
      </c>
      <c r="D3798" t="inlineStr">
        <is>
          <t>France entière</t>
        </is>
      </c>
      <c r="E3798" t="inlineStr">
        <is>
          <t>2019</t>
        </is>
      </c>
      <c r="F3798" t="inlineStr">
        <is>
          <t>kt MU</t>
        </is>
      </c>
      <c r="H3798" t="inlineStr">
        <is>
          <t>Approximative</t>
        </is>
      </c>
      <c r="I3798" t="inlineStr">
        <is>
          <t>Données déterminées</t>
        </is>
      </c>
      <c r="K3798" t="n">
        <v>5.681828087720183</v>
      </c>
    </row>
    <row r="3799">
      <c r="A3799" t="inlineStr">
        <is>
          <t>Conditionnement de poudre de lait entier et demi-écrémé</t>
        </is>
      </c>
      <c r="B3799" t="inlineStr">
        <is>
          <t>Poudre de lait entier et demi-écrémé conditionnée</t>
        </is>
      </c>
      <c r="C3799" t="inlineStr">
        <is>
          <t>Lait de vache</t>
        </is>
      </c>
      <c r="D3799" t="inlineStr">
        <is>
          <t>France entière</t>
        </is>
      </c>
      <c r="E3799" t="inlineStr">
        <is>
          <t>2019</t>
        </is>
      </c>
      <c r="F3799" t="inlineStr">
        <is>
          <t>kt MU</t>
        </is>
      </c>
      <c r="H3799" t="inlineStr">
        <is>
          <t>Approximative</t>
        </is>
      </c>
      <c r="I3799" t="inlineStr">
        <is>
          <t>Données déterminées</t>
        </is>
      </c>
      <c r="K3799" t="n">
        <v>5.681828087720183</v>
      </c>
    </row>
    <row r="3800">
      <c r="A3800" t="inlineStr">
        <is>
          <t>Conditionnement de poudre de lait entier et demi-écrémé</t>
        </is>
      </c>
      <c r="B3800" t="inlineStr">
        <is>
          <t>Poudre de lait conditionnée</t>
        </is>
      </c>
      <c r="C3800" t="inlineStr">
        <is>
          <t>Lait de vache</t>
        </is>
      </c>
      <c r="D3800" t="inlineStr">
        <is>
          <t>France entière</t>
        </is>
      </c>
      <c r="E3800" t="inlineStr">
        <is>
          <t>2019</t>
        </is>
      </c>
      <c r="F3800" t="inlineStr">
        <is>
          <t>kt MU</t>
        </is>
      </c>
      <c r="H3800" t="inlineStr">
        <is>
          <t>Approximative</t>
        </is>
      </c>
      <c r="I3800" t="inlineStr">
        <is>
          <t>Données déterminées</t>
        </is>
      </c>
      <c r="K3800" t="n">
        <v>5.681828087720183</v>
      </c>
    </row>
    <row r="3801">
      <c r="A3801" t="inlineStr">
        <is>
          <t>Conditionnement de poudre de lait entier et demi-écrémé</t>
        </is>
      </c>
      <c r="B3801" t="inlineStr">
        <is>
          <t>Poudre de lait demi-écrémé conditionnée</t>
        </is>
      </c>
      <c r="C3801" t="inlineStr">
        <is>
          <t>Lait de vache</t>
        </is>
      </c>
      <c r="D3801" t="inlineStr">
        <is>
          <t>France entière</t>
        </is>
      </c>
      <c r="E3801" t="inlineStr">
        <is>
          <t>2019</t>
        </is>
      </c>
      <c r="F3801" t="inlineStr">
        <is>
          <t>kt MU</t>
        </is>
      </c>
      <c r="H3801" t="inlineStr">
        <is>
          <t>Approximative</t>
        </is>
      </c>
      <c r="I3801" t="inlineStr">
        <is>
          <t>Données indéterminées</t>
        </is>
      </c>
      <c r="K3801" t="n">
        <v>0</v>
      </c>
    </row>
    <row r="3802">
      <c r="A3802" t="inlineStr">
        <is>
          <t>Conditionnement de poudre de lait entier</t>
        </is>
      </c>
      <c r="B3802" t="inlineStr">
        <is>
          <t>Poudre de lait entier conditionnée</t>
        </is>
      </c>
      <c r="C3802" t="inlineStr">
        <is>
          <t>Lait de vache</t>
        </is>
      </c>
      <c r="D3802" t="inlineStr">
        <is>
          <t>France entière</t>
        </is>
      </c>
      <c r="E3802" t="inlineStr">
        <is>
          <t>2019</t>
        </is>
      </c>
      <c r="F3802" t="inlineStr">
        <is>
          <t>kt MU</t>
        </is>
      </c>
      <c r="H3802" t="inlineStr">
        <is>
          <t>Approximative</t>
        </is>
      </c>
      <c r="I3802" t="inlineStr">
        <is>
          <t>Données déterminées</t>
        </is>
      </c>
      <c r="K3802" t="n">
        <v>5.681828087720183</v>
      </c>
    </row>
    <row r="3803">
      <c r="A3803" t="inlineStr">
        <is>
          <t>Conditionnement de poudre de lait entier</t>
        </is>
      </c>
      <c r="B3803" t="inlineStr">
        <is>
          <t>Poudre de lait entier et demi-écrémé conditionnée</t>
        </is>
      </c>
      <c r="C3803" t="inlineStr">
        <is>
          <t>Lait de vache</t>
        </is>
      </c>
      <c r="D3803" t="inlineStr">
        <is>
          <t>France entière</t>
        </is>
      </c>
      <c r="E3803" t="inlineStr">
        <is>
          <t>2019</t>
        </is>
      </c>
      <c r="F3803" t="inlineStr">
        <is>
          <t>kt MU</t>
        </is>
      </c>
      <c r="H3803" t="inlineStr">
        <is>
          <t>Approximative</t>
        </is>
      </c>
      <c r="I3803" t="inlineStr">
        <is>
          <t>Données déterminées</t>
        </is>
      </c>
      <c r="K3803" t="n">
        <v>5.681828087720183</v>
      </c>
    </row>
    <row r="3804">
      <c r="A3804" t="inlineStr">
        <is>
          <t>Conditionnement de poudre de lait entier</t>
        </is>
      </c>
      <c r="B3804" t="inlineStr">
        <is>
          <t>Poudre de lait conditionnée</t>
        </is>
      </c>
      <c r="C3804" t="inlineStr">
        <is>
          <t>Lait de vache</t>
        </is>
      </c>
      <c r="D3804" t="inlineStr">
        <is>
          <t>France entière</t>
        </is>
      </c>
      <c r="E3804" t="inlineStr">
        <is>
          <t>2019</t>
        </is>
      </c>
      <c r="F3804" t="inlineStr">
        <is>
          <t>kt MU</t>
        </is>
      </c>
      <c r="H3804" t="inlineStr">
        <is>
          <t>Approximative</t>
        </is>
      </c>
      <c r="I3804" t="inlineStr">
        <is>
          <t>Données déterminées</t>
        </is>
      </c>
      <c r="K3804" t="n">
        <v>5.681828087720183</v>
      </c>
    </row>
    <row r="3805">
      <c r="A3805" t="inlineStr">
        <is>
          <t>Conditionnement de poudre de lait demi-écrémé</t>
        </is>
      </c>
      <c r="B3805" t="inlineStr">
        <is>
          <t>Poudre de lait demi-écrémé conditionnée</t>
        </is>
      </c>
      <c r="C3805" t="inlineStr">
        <is>
          <t>Lait de vache</t>
        </is>
      </c>
      <c r="D3805" t="inlineStr">
        <is>
          <t>France entière</t>
        </is>
      </c>
      <c r="E3805" t="inlineStr">
        <is>
          <t>2019</t>
        </is>
      </c>
      <c r="F3805" t="inlineStr">
        <is>
          <t>kt MU</t>
        </is>
      </c>
      <c r="H3805" t="inlineStr">
        <is>
          <t>Approximative</t>
        </is>
      </c>
      <c r="I3805" t="inlineStr">
        <is>
          <t>Données indéterminées</t>
        </is>
      </c>
      <c r="K3805" t="n">
        <v>0</v>
      </c>
    </row>
    <row r="3806">
      <c r="A3806" t="inlineStr">
        <is>
          <t>Conditionnement de poudre de lait demi-écrémé</t>
        </is>
      </c>
      <c r="B3806" t="inlineStr">
        <is>
          <t>Poudre de lait entier et demi-écrémé conditionnée</t>
        </is>
      </c>
      <c r="C3806" t="inlineStr">
        <is>
          <t>Lait de vache</t>
        </is>
      </c>
      <c r="D3806" t="inlineStr">
        <is>
          <t>France entière</t>
        </is>
      </c>
      <c r="E3806" t="inlineStr">
        <is>
          <t>2019</t>
        </is>
      </c>
      <c r="F3806" t="inlineStr">
        <is>
          <t>kt MU</t>
        </is>
      </c>
      <c r="H3806" t="inlineStr">
        <is>
          <t>Approximative</t>
        </is>
      </c>
      <c r="I3806" t="inlineStr">
        <is>
          <t>Données indéterminées</t>
        </is>
      </c>
      <c r="K3806" t="n">
        <v>0</v>
      </c>
    </row>
    <row r="3807">
      <c r="A3807" t="inlineStr">
        <is>
          <t>Conditionnement de poudre de lait demi-écrémé</t>
        </is>
      </c>
      <c r="B3807" t="inlineStr">
        <is>
          <t>Poudre de lait conditionnée</t>
        </is>
      </c>
      <c r="C3807" t="inlineStr">
        <is>
          <t>Lait de vache</t>
        </is>
      </c>
      <c r="D3807" t="inlineStr">
        <is>
          <t>France entière</t>
        </is>
      </c>
      <c r="E3807" t="inlineStr">
        <is>
          <t>2019</t>
        </is>
      </c>
      <c r="F3807" t="inlineStr">
        <is>
          <t>kt MU</t>
        </is>
      </c>
      <c r="H3807" t="inlineStr">
        <is>
          <t>Approximative</t>
        </is>
      </c>
      <c r="I3807" t="inlineStr">
        <is>
          <t>Données indéterminées</t>
        </is>
      </c>
      <c r="K3807" t="n">
        <v>0</v>
      </c>
    </row>
    <row r="3808">
      <c r="A3808" t="inlineStr">
        <is>
          <t>Conditionnement de poudre de lait écrémé</t>
        </is>
      </c>
      <c r="B3808" t="inlineStr">
        <is>
          <t>Poudre de lait écrémé conditionnée</t>
        </is>
      </c>
      <c r="C3808" t="inlineStr">
        <is>
          <t>Lait de vache</t>
        </is>
      </c>
      <c r="D3808" t="inlineStr">
        <is>
          <t>France entière</t>
        </is>
      </c>
      <c r="E3808" t="inlineStr">
        <is>
          <t>2019</t>
        </is>
      </c>
      <c r="F3808" t="inlineStr">
        <is>
          <t>kt MU</t>
        </is>
      </c>
      <c r="H3808" t="inlineStr">
        <is>
          <t>Approximative</t>
        </is>
      </c>
      <c r="I3808" t="inlineStr">
        <is>
          <t>Données déterminées</t>
        </is>
      </c>
      <c r="K3808" t="n">
        <v>2.403368888607159</v>
      </c>
    </row>
    <row r="3809">
      <c r="A3809" t="inlineStr">
        <is>
          <t>Conditionnement de poudre de lait écrémé</t>
        </is>
      </c>
      <c r="B3809" t="inlineStr">
        <is>
          <t>Poudre de lait conditionnée</t>
        </is>
      </c>
      <c r="C3809" t="inlineStr">
        <is>
          <t>Lait de vache</t>
        </is>
      </c>
      <c r="D3809" t="inlineStr">
        <is>
          <t>France entière</t>
        </is>
      </c>
      <c r="E3809" t="inlineStr">
        <is>
          <t>2019</t>
        </is>
      </c>
      <c r="F3809" t="inlineStr">
        <is>
          <t>kt MU</t>
        </is>
      </c>
      <c r="H3809" t="inlineStr">
        <is>
          <t>Approximative</t>
        </is>
      </c>
      <c r="I3809" t="inlineStr">
        <is>
          <t>Données déterminées</t>
        </is>
      </c>
      <c r="K3809" t="n">
        <v>2.403368888607159</v>
      </c>
    </row>
    <row r="3810">
      <c r="A3810" t="inlineStr">
        <is>
          <t>Commercialisation en vrac de poudre de lait</t>
        </is>
      </c>
      <c r="B3810" t="inlineStr">
        <is>
          <t>Poudre de lait entier en vrac</t>
        </is>
      </c>
      <c r="C3810" t="inlineStr">
        <is>
          <t>Lait de vache</t>
        </is>
      </c>
      <c r="D3810" t="inlineStr">
        <is>
          <t>France entière</t>
        </is>
      </c>
      <c r="E3810" t="inlineStr">
        <is>
          <t>2019</t>
        </is>
      </c>
      <c r="F3810" t="inlineStr">
        <is>
          <t>kt MU</t>
        </is>
      </c>
      <c r="H3810" t="inlineStr">
        <is>
          <t>Approximative</t>
        </is>
      </c>
      <c r="I3810" t="inlineStr">
        <is>
          <t>Données déterminées</t>
        </is>
      </c>
      <c r="K3810" t="n">
        <v>43.6455816391459</v>
      </c>
    </row>
    <row r="3811">
      <c r="A3811" t="inlineStr">
        <is>
          <t>Commercialisation en vrac de poudre de lait</t>
        </is>
      </c>
      <c r="B3811" t="inlineStr">
        <is>
          <t>Poudre de lait entier et demi-écrémé en vrac</t>
        </is>
      </c>
      <c r="C3811" t="inlineStr">
        <is>
          <t>Lait de vache</t>
        </is>
      </c>
      <c r="D3811" t="inlineStr">
        <is>
          <t>France entière</t>
        </is>
      </c>
      <c r="E3811" t="inlineStr">
        <is>
          <t>2019</t>
        </is>
      </c>
      <c r="F3811" t="inlineStr">
        <is>
          <t>kt MU</t>
        </is>
      </c>
      <c r="H3811" t="inlineStr">
        <is>
          <t>Approximative</t>
        </is>
      </c>
      <c r="I3811" t="inlineStr">
        <is>
          <t>Données déterminées</t>
        </is>
      </c>
      <c r="K3811" t="n">
        <v>43.6455816391459</v>
      </c>
    </row>
    <row r="3812">
      <c r="A3812" t="inlineStr">
        <is>
          <t>Commercialisation en vrac de poudre de lait</t>
        </is>
      </c>
      <c r="B3812" t="inlineStr">
        <is>
          <t>Poudre de lait en vrac</t>
        </is>
      </c>
      <c r="C3812" t="inlineStr">
        <is>
          <t>Lait de vache</t>
        </is>
      </c>
      <c r="D3812" t="inlineStr">
        <is>
          <t>France entière</t>
        </is>
      </c>
      <c r="E3812" t="inlineStr">
        <is>
          <t>2019</t>
        </is>
      </c>
      <c r="F3812" t="inlineStr">
        <is>
          <t>kt MU</t>
        </is>
      </c>
      <c r="H3812" t="inlineStr">
        <is>
          <t>Approximative</t>
        </is>
      </c>
      <c r="I3812" t="inlineStr">
        <is>
          <t>Données déterminées</t>
        </is>
      </c>
      <c r="K3812" t="n">
        <v>207.6723582749337</v>
      </c>
    </row>
    <row r="3813">
      <c r="A3813" t="inlineStr">
        <is>
          <t>Commercialisation en vrac de poudre de lait</t>
        </is>
      </c>
      <c r="B3813" t="inlineStr">
        <is>
          <t>Poudre de lait demi-écrémé en vrac</t>
        </is>
      </c>
      <c r="C3813" t="inlineStr">
        <is>
          <t>Lait de vache</t>
        </is>
      </c>
      <c r="D3813" t="inlineStr">
        <is>
          <t>France entière</t>
        </is>
      </c>
      <c r="E3813" t="inlineStr">
        <is>
          <t>2019</t>
        </is>
      </c>
      <c r="F3813" t="inlineStr">
        <is>
          <t>kt MU</t>
        </is>
      </c>
      <c r="H3813" t="inlineStr">
        <is>
          <t>Approximative</t>
        </is>
      </c>
      <c r="I3813" t="inlineStr">
        <is>
          <t>Données indéterminées</t>
        </is>
      </c>
      <c r="K3813" t="n">
        <v>0</v>
      </c>
    </row>
    <row r="3814">
      <c r="A3814" t="inlineStr">
        <is>
          <t>Commercialisation en vrac de poudre de lait</t>
        </is>
      </c>
      <c r="B3814" t="inlineStr">
        <is>
          <t>Poudre de lait écrémé en vrac</t>
        </is>
      </c>
      <c r="C3814" t="inlineStr">
        <is>
          <t>Lait de vache</t>
        </is>
      </c>
      <c r="D3814" t="inlineStr">
        <is>
          <t>France entière</t>
        </is>
      </c>
      <c r="E3814" t="inlineStr">
        <is>
          <t>2019</t>
        </is>
      </c>
      <c r="F3814" t="inlineStr">
        <is>
          <t>kt MU</t>
        </is>
      </c>
      <c r="H3814" t="inlineStr">
        <is>
          <t>Approximative</t>
        </is>
      </c>
      <c r="I3814" t="inlineStr">
        <is>
          <t>Données déterminées</t>
        </is>
      </c>
      <c r="K3814" t="n">
        <v>164.0267766357878</v>
      </c>
    </row>
    <row r="3815">
      <c r="A3815" t="inlineStr">
        <is>
          <t>Commercialisation en vrac de poudre de lait entier et demi-écrémé</t>
        </is>
      </c>
      <c r="B3815" t="inlineStr">
        <is>
          <t>Poudre de lait entier en vrac</t>
        </is>
      </c>
      <c r="C3815" t="inlineStr">
        <is>
          <t>Lait de vache</t>
        </is>
      </c>
      <c r="D3815" t="inlineStr">
        <is>
          <t>France entière</t>
        </is>
      </c>
      <c r="E3815" t="inlineStr">
        <is>
          <t>2019</t>
        </is>
      </c>
      <c r="F3815" t="inlineStr">
        <is>
          <t>kt MU</t>
        </is>
      </c>
      <c r="H3815" t="inlineStr">
        <is>
          <t>Approximative</t>
        </is>
      </c>
      <c r="I3815" t="inlineStr">
        <is>
          <t>Données déterminées</t>
        </is>
      </c>
      <c r="K3815" t="n">
        <v>43.6455816391459</v>
      </c>
    </row>
    <row r="3816">
      <c r="A3816" t="inlineStr">
        <is>
          <t>Commercialisation en vrac de poudre de lait entier et demi-écrémé</t>
        </is>
      </c>
      <c r="B3816" t="inlineStr">
        <is>
          <t>Poudre de lait entier et demi-écrémé en vrac</t>
        </is>
      </c>
      <c r="C3816" t="inlineStr">
        <is>
          <t>Lait de vache</t>
        </is>
      </c>
      <c r="D3816" t="inlineStr">
        <is>
          <t>France entière</t>
        </is>
      </c>
      <c r="E3816" t="inlineStr">
        <is>
          <t>2019</t>
        </is>
      </c>
      <c r="F3816" t="inlineStr">
        <is>
          <t>kt MU</t>
        </is>
      </c>
      <c r="H3816" t="inlineStr">
        <is>
          <t>Approximative</t>
        </is>
      </c>
      <c r="I3816" t="inlineStr">
        <is>
          <t>Données déterminées</t>
        </is>
      </c>
      <c r="K3816" t="n">
        <v>43.6455816391459</v>
      </c>
    </row>
    <row r="3817">
      <c r="A3817" t="inlineStr">
        <is>
          <t>Commercialisation en vrac de poudre de lait entier et demi-écrémé</t>
        </is>
      </c>
      <c r="B3817" t="inlineStr">
        <is>
          <t>Poudre de lait en vrac</t>
        </is>
      </c>
      <c r="C3817" t="inlineStr">
        <is>
          <t>Lait de vache</t>
        </is>
      </c>
      <c r="D3817" t="inlineStr">
        <is>
          <t>France entière</t>
        </is>
      </c>
      <c r="E3817" t="inlineStr">
        <is>
          <t>2019</t>
        </is>
      </c>
      <c r="F3817" t="inlineStr">
        <is>
          <t>kt MU</t>
        </is>
      </c>
      <c r="H3817" t="inlineStr">
        <is>
          <t>Approximative</t>
        </is>
      </c>
      <c r="I3817" t="inlineStr">
        <is>
          <t>Données déterminées</t>
        </is>
      </c>
      <c r="K3817" t="n">
        <v>43.6455816391459</v>
      </c>
    </row>
    <row r="3818">
      <c r="A3818" t="inlineStr">
        <is>
          <t>Commercialisation en vrac de poudre de lait entier et demi-écrémé</t>
        </is>
      </c>
      <c r="B3818" t="inlineStr">
        <is>
          <t>Poudre de lait demi-écrémé en vrac</t>
        </is>
      </c>
      <c r="C3818" t="inlineStr">
        <is>
          <t>Lait de vache</t>
        </is>
      </c>
      <c r="D3818" t="inlineStr">
        <is>
          <t>France entière</t>
        </is>
      </c>
      <c r="E3818" t="inlineStr">
        <is>
          <t>2019</t>
        </is>
      </c>
      <c r="F3818" t="inlineStr">
        <is>
          <t>kt MU</t>
        </is>
      </c>
      <c r="H3818" t="inlineStr">
        <is>
          <t>Approximative</t>
        </is>
      </c>
      <c r="I3818" t="inlineStr">
        <is>
          <t>Données indéterminées</t>
        </is>
      </c>
      <c r="K3818" t="n">
        <v>0</v>
      </c>
    </row>
    <row r="3819">
      <c r="A3819" t="inlineStr">
        <is>
          <t>Commercialisation en vrac de poudre de lait entier</t>
        </is>
      </c>
      <c r="B3819" t="inlineStr">
        <is>
          <t>Poudre de lait entier en vrac</t>
        </is>
      </c>
      <c r="C3819" t="inlineStr">
        <is>
          <t>Lait de vache</t>
        </is>
      </c>
      <c r="D3819" t="inlineStr">
        <is>
          <t>France entière</t>
        </is>
      </c>
      <c r="E3819" t="inlineStr">
        <is>
          <t>2019</t>
        </is>
      </c>
      <c r="F3819" t="inlineStr">
        <is>
          <t>kt MU</t>
        </is>
      </c>
      <c r="H3819" t="inlineStr">
        <is>
          <t>Approximative</t>
        </is>
      </c>
      <c r="I3819" t="inlineStr">
        <is>
          <t>Données déterminées</t>
        </is>
      </c>
      <c r="K3819" t="n">
        <v>43.6455816391459</v>
      </c>
    </row>
    <row r="3820">
      <c r="A3820" t="inlineStr">
        <is>
          <t>Commercialisation en vrac de poudre de lait entier</t>
        </is>
      </c>
      <c r="B3820" t="inlineStr">
        <is>
          <t>Poudre de lait entier et demi-écrémé en vrac</t>
        </is>
      </c>
      <c r="C3820" t="inlineStr">
        <is>
          <t>Lait de vache</t>
        </is>
      </c>
      <c r="D3820" t="inlineStr">
        <is>
          <t>France entière</t>
        </is>
      </c>
      <c r="E3820" t="inlineStr">
        <is>
          <t>2019</t>
        </is>
      </c>
      <c r="F3820" t="inlineStr">
        <is>
          <t>kt MU</t>
        </is>
      </c>
      <c r="H3820" t="inlineStr">
        <is>
          <t>Approximative</t>
        </is>
      </c>
      <c r="I3820" t="inlineStr">
        <is>
          <t>Données déterminées</t>
        </is>
      </c>
      <c r="K3820" t="n">
        <v>43.6455816391459</v>
      </c>
    </row>
    <row r="3821">
      <c r="A3821" t="inlineStr">
        <is>
          <t>Commercialisation en vrac de poudre de lait entier</t>
        </is>
      </c>
      <c r="B3821" t="inlineStr">
        <is>
          <t>Poudre de lait en vrac</t>
        </is>
      </c>
      <c r="C3821" t="inlineStr">
        <is>
          <t>Lait de vache</t>
        </is>
      </c>
      <c r="D3821" t="inlineStr">
        <is>
          <t>France entière</t>
        </is>
      </c>
      <c r="E3821" t="inlineStr">
        <is>
          <t>2019</t>
        </is>
      </c>
      <c r="F3821" t="inlineStr">
        <is>
          <t>kt MU</t>
        </is>
      </c>
      <c r="H3821" t="inlineStr">
        <is>
          <t>Approximative</t>
        </is>
      </c>
      <c r="I3821" t="inlineStr">
        <is>
          <t>Données déterminées</t>
        </is>
      </c>
      <c r="K3821" t="n">
        <v>43.6455816391459</v>
      </c>
    </row>
    <row r="3822">
      <c r="A3822" t="inlineStr">
        <is>
          <t>Commercialisation en vrac de poudre de lait demi-écrémé</t>
        </is>
      </c>
      <c r="B3822" t="inlineStr">
        <is>
          <t>Poudre de lait demi-écrémé en vrac</t>
        </is>
      </c>
      <c r="C3822" t="inlineStr">
        <is>
          <t>Lait de vache</t>
        </is>
      </c>
      <c r="D3822" t="inlineStr">
        <is>
          <t>France entière</t>
        </is>
      </c>
      <c r="E3822" t="inlineStr">
        <is>
          <t>2019</t>
        </is>
      </c>
      <c r="F3822" t="inlineStr">
        <is>
          <t>kt MU</t>
        </is>
      </c>
      <c r="H3822" t="inlineStr">
        <is>
          <t>Approximative</t>
        </is>
      </c>
      <c r="I3822" t="inlineStr">
        <is>
          <t>Données indéterminées</t>
        </is>
      </c>
      <c r="K3822" t="n">
        <v>0</v>
      </c>
    </row>
    <row r="3823">
      <c r="A3823" t="inlineStr">
        <is>
          <t>Commercialisation en vrac de poudre de lait demi-écrémé</t>
        </is>
      </c>
      <c r="B3823" t="inlineStr">
        <is>
          <t>Poudre de lait entier et demi-écrémé en vrac</t>
        </is>
      </c>
      <c r="C3823" t="inlineStr">
        <is>
          <t>Lait de vache</t>
        </is>
      </c>
      <c r="D3823" t="inlineStr">
        <is>
          <t>France entière</t>
        </is>
      </c>
      <c r="E3823" t="inlineStr">
        <is>
          <t>2019</t>
        </is>
      </c>
      <c r="F3823" t="inlineStr">
        <is>
          <t>kt MU</t>
        </is>
      </c>
      <c r="H3823" t="inlineStr">
        <is>
          <t>Approximative</t>
        </is>
      </c>
      <c r="I3823" t="inlineStr">
        <is>
          <t>Données indéterminées</t>
        </is>
      </c>
      <c r="K3823" t="n">
        <v>0</v>
      </c>
    </row>
    <row r="3824">
      <c r="A3824" t="inlineStr">
        <is>
          <t>Commercialisation en vrac de poudre de lait demi-écrémé</t>
        </is>
      </c>
      <c r="B3824" t="inlineStr">
        <is>
          <t>Poudre de lait en vrac</t>
        </is>
      </c>
      <c r="C3824" t="inlineStr">
        <is>
          <t>Lait de vache</t>
        </is>
      </c>
      <c r="D3824" t="inlineStr">
        <is>
          <t>France entière</t>
        </is>
      </c>
      <c r="E3824" t="inlineStr">
        <is>
          <t>2019</t>
        </is>
      </c>
      <c r="F3824" t="inlineStr">
        <is>
          <t>kt MU</t>
        </is>
      </c>
      <c r="H3824" t="inlineStr">
        <is>
          <t>Approximative</t>
        </is>
      </c>
      <c r="I3824" t="inlineStr">
        <is>
          <t>Données indéterminées</t>
        </is>
      </c>
      <c r="K3824" t="n">
        <v>0</v>
      </c>
    </row>
    <row r="3825">
      <c r="A3825" t="inlineStr">
        <is>
          <t>Commercialisation en vrac de poudre de lait écrémé</t>
        </is>
      </c>
      <c r="B3825" t="inlineStr">
        <is>
          <t>Poudre de lait écrémé en vrac</t>
        </is>
      </c>
      <c r="C3825" t="inlineStr">
        <is>
          <t>Lait de vache</t>
        </is>
      </c>
      <c r="D3825" t="inlineStr">
        <is>
          <t>France entière</t>
        </is>
      </c>
      <c r="E3825" t="inlineStr">
        <is>
          <t>2019</t>
        </is>
      </c>
      <c r="F3825" t="inlineStr">
        <is>
          <t>kt MU</t>
        </is>
      </c>
      <c r="H3825" t="inlineStr">
        <is>
          <t>Approximative</t>
        </is>
      </c>
      <c r="I3825" t="inlineStr">
        <is>
          <t>Données déterminées</t>
        </is>
      </c>
      <c r="K3825" t="n">
        <v>164.0267766357878</v>
      </c>
    </row>
    <row r="3826">
      <c r="A3826" t="inlineStr">
        <is>
          <t>Commercialisation en vrac de poudre de lait écrémé</t>
        </is>
      </c>
      <c r="B3826" t="inlineStr">
        <is>
          <t>Poudre de lait en vrac</t>
        </is>
      </c>
      <c r="C3826" t="inlineStr">
        <is>
          <t>Lait de vache</t>
        </is>
      </c>
      <c r="D3826" t="inlineStr">
        <is>
          <t>France entière</t>
        </is>
      </c>
      <c r="E3826" t="inlineStr">
        <is>
          <t>2019</t>
        </is>
      </c>
      <c r="F3826" t="inlineStr">
        <is>
          <t>kt MU</t>
        </is>
      </c>
      <c r="H3826" t="inlineStr">
        <is>
          <t>Approximative</t>
        </is>
      </c>
      <c r="I3826" t="inlineStr">
        <is>
          <t>Données déterminées</t>
        </is>
      </c>
      <c r="K3826" t="n">
        <v>164.0267766357878</v>
      </c>
    </row>
    <row r="3827">
      <c r="A3827" t="inlineStr">
        <is>
          <t>Fabrication de composants naturels du lait</t>
        </is>
      </c>
      <c r="B3827" t="inlineStr">
        <is>
          <t>Autres composants naturels du lait</t>
        </is>
      </c>
      <c r="C3827" t="inlineStr">
        <is>
          <t>Lait de vache</t>
        </is>
      </c>
      <c r="D3827" t="inlineStr">
        <is>
          <t>France entière</t>
        </is>
      </c>
      <c r="E3827" t="inlineStr">
        <is>
          <t>2019</t>
        </is>
      </c>
      <c r="F3827" t="inlineStr">
        <is>
          <t>kt MU</t>
        </is>
      </c>
      <c r="G3827" t="inlineStr">
        <is>
          <t>Volume</t>
        </is>
      </c>
      <c r="H3827" t="inlineStr">
        <is>
          <t>Robuste</t>
        </is>
      </c>
      <c r="I3827" t="inlineStr">
        <is>
          <t>Données collectées</t>
        </is>
      </c>
      <c r="J3827" t="inlineStr">
        <is>
          <t>GEB-Idele d'après SSP</t>
        </is>
      </c>
      <c r="K3827" t="n">
        <v>2.846785864985868</v>
      </c>
    </row>
    <row r="3828">
      <c r="A3828" t="inlineStr">
        <is>
          <t>Fabrication de composants naturels du lait</t>
        </is>
      </c>
      <c r="B3828" t="inlineStr">
        <is>
          <t>Caséines et caséinates</t>
        </is>
      </c>
      <c r="C3828" t="inlineStr">
        <is>
          <t>Lait de vache</t>
        </is>
      </c>
      <c r="D3828" t="inlineStr">
        <is>
          <t>France entière</t>
        </is>
      </c>
      <c r="E3828" t="inlineStr">
        <is>
          <t>2019</t>
        </is>
      </c>
      <c r="F3828" t="inlineStr">
        <is>
          <t>kt MU</t>
        </is>
      </c>
      <c r="G3828" t="inlineStr">
        <is>
          <t>Volume</t>
        </is>
      </c>
      <c r="H3828" t="inlineStr">
        <is>
          <t>Robuste</t>
        </is>
      </c>
      <c r="I3828" t="inlineStr">
        <is>
          <t>Données collectées</t>
        </is>
      </c>
      <c r="J3828" t="inlineStr">
        <is>
          <t>GEB-Idele d'après SSP</t>
        </is>
      </c>
      <c r="K3828" t="n">
        <v>31.32338250668478</v>
      </c>
    </row>
    <row r="3829">
      <c r="A3829" t="inlineStr">
        <is>
          <t>Fabrication de composants naturels du lait</t>
        </is>
      </c>
      <c r="B3829" t="inlineStr">
        <is>
          <t>Peptones</t>
        </is>
      </c>
      <c r="C3829" t="inlineStr">
        <is>
          <t>Lait de vache</t>
        </is>
      </c>
      <c r="D3829" t="inlineStr">
        <is>
          <t>France entière</t>
        </is>
      </c>
      <c r="E3829" t="inlineStr">
        <is>
          <t>2019</t>
        </is>
      </c>
      <c r="F3829" t="inlineStr">
        <is>
          <t>kt MU</t>
        </is>
      </c>
      <c r="G3829" t="inlineStr">
        <is>
          <t>Volume</t>
        </is>
      </c>
      <c r="H3829" t="inlineStr">
        <is>
          <t>Robuste</t>
        </is>
      </c>
      <c r="I3829" t="inlineStr">
        <is>
          <t>Données collectées</t>
        </is>
      </c>
      <c r="J3829" t="inlineStr">
        <is>
          <t>GEB-Idele d'après SSP</t>
        </is>
      </c>
      <c r="K3829" t="n">
        <v>7.391004772155836</v>
      </c>
    </row>
    <row r="3830">
      <c r="A3830" t="inlineStr">
        <is>
          <t>Fabrication de composants naturels du lait</t>
        </is>
      </c>
      <c r="B3830" t="inlineStr">
        <is>
          <t>Composants naturels du lait</t>
        </is>
      </c>
      <c r="C3830" t="inlineStr">
        <is>
          <t>Lait de vache</t>
        </is>
      </c>
      <c r="D3830" t="inlineStr">
        <is>
          <t>France entière</t>
        </is>
      </c>
      <c r="E3830" t="inlineStr">
        <is>
          <t>2019</t>
        </is>
      </c>
      <c r="F3830" t="inlineStr">
        <is>
          <t>kt MU</t>
        </is>
      </c>
      <c r="G3830" t="inlineStr">
        <is>
          <t>Volume</t>
        </is>
      </c>
      <c r="H3830" t="inlineStr">
        <is>
          <t>Robuste</t>
        </is>
      </c>
      <c r="I3830" t="inlineStr">
        <is>
          <t>Données collectées</t>
        </is>
      </c>
      <c r="J3830" t="inlineStr">
        <is>
          <t>GEB-Idele d'après SSP</t>
        </is>
      </c>
      <c r="K3830" t="n">
        <v>41.56117314382649</v>
      </c>
    </row>
    <row r="3831">
      <c r="A3831" t="inlineStr">
        <is>
          <t>Fabrication de composants naturels du lait</t>
        </is>
      </c>
      <c r="B3831" t="inlineStr">
        <is>
          <t>Lactosérum</t>
        </is>
      </c>
      <c r="C3831" t="inlineStr">
        <is>
          <t>Lait de vache</t>
        </is>
      </c>
      <c r="D3831" t="inlineStr">
        <is>
          <t>France entière</t>
        </is>
      </c>
      <c r="E3831" t="inlineStr">
        <is>
          <t>2019</t>
        </is>
      </c>
      <c r="F3831" t="inlineStr">
        <is>
          <t>kt MU</t>
        </is>
      </c>
      <c r="G3831" t="inlineStr">
        <is>
          <t>Rendement</t>
        </is>
      </c>
      <c r="H3831" t="inlineStr">
        <is>
          <t>Approximative</t>
        </is>
      </c>
      <c r="I3831" t="inlineStr">
        <is>
          <t>Données collectées</t>
        </is>
      </c>
      <c r="J3831" t="inlineStr">
        <is>
          <t>Equilibrage des process Lait en PB, MP et MG - Projet RefFlux</t>
        </is>
      </c>
      <c r="K3831" t="n">
        <v>10.64364300199241</v>
      </c>
    </row>
    <row r="3832">
      <c r="A3832" t="inlineStr">
        <is>
          <t>Fabrication de composants naturels du lait</t>
        </is>
      </c>
      <c r="B3832" t="inlineStr">
        <is>
          <t>Lactose</t>
        </is>
      </c>
      <c r="C3832" t="inlineStr">
        <is>
          <t>Lait de vache</t>
        </is>
      </c>
      <c r="D3832" t="inlineStr">
        <is>
          <t>France entière</t>
        </is>
      </c>
      <c r="E3832" t="inlineStr">
        <is>
          <t>2019</t>
        </is>
      </c>
      <c r="F3832" t="inlineStr">
        <is>
          <t>kt MU</t>
        </is>
      </c>
      <c r="G3832" t="inlineStr">
        <is>
          <t>Rendement</t>
        </is>
      </c>
      <c r="H3832" t="inlineStr">
        <is>
          <t>Approximative</t>
        </is>
      </c>
      <c r="I3832" t="inlineStr">
        <is>
          <t>Données collectées</t>
        </is>
      </c>
      <c r="J3832" t="inlineStr">
        <is>
          <t>Equilibrage des process Lait en PB, MP et MG - Projet RefFlux</t>
        </is>
      </c>
      <c r="K3832" t="n">
        <v>0</v>
      </c>
    </row>
    <row r="3833">
      <c r="A3833" t="inlineStr">
        <is>
          <t>Fabrication de composants naturels du lait</t>
        </is>
      </c>
      <c r="B3833" t="inlineStr">
        <is>
          <t>Crème intermédiaire</t>
        </is>
      </c>
      <c r="C3833" t="inlineStr">
        <is>
          <t>Lait de vache</t>
        </is>
      </c>
      <c r="D3833" t="inlineStr">
        <is>
          <t>France entière</t>
        </is>
      </c>
      <c r="E3833" t="inlineStr">
        <is>
          <t>2019</t>
        </is>
      </c>
      <c r="F3833" t="inlineStr">
        <is>
          <t>kt MU</t>
        </is>
      </c>
      <c r="G3833" t="inlineStr">
        <is>
          <t>Rendement</t>
        </is>
      </c>
      <c r="H3833" t="inlineStr">
        <is>
          <t>Approximative</t>
        </is>
      </c>
      <c r="I3833" t="inlineStr">
        <is>
          <t>Données collectées</t>
        </is>
      </c>
      <c r="J3833" t="inlineStr">
        <is>
          <t>Equilibrage des process Lait en PB, MP et MG - Projet RefFlux</t>
        </is>
      </c>
      <c r="K3833" t="n">
        <v>0.1991963083729511</v>
      </c>
    </row>
    <row r="3834">
      <c r="A3834" t="inlineStr">
        <is>
          <t>Fabrication de composants naturels du lait</t>
        </is>
      </c>
      <c r="B3834" t="inlineStr">
        <is>
          <t>Eau - Générée</t>
        </is>
      </c>
      <c r="C3834" t="inlineStr">
        <is>
          <t>Lait de vache</t>
        </is>
      </c>
      <c r="D3834" t="inlineStr">
        <is>
          <t>France entière</t>
        </is>
      </c>
      <c r="E3834" t="inlineStr">
        <is>
          <t>2019</t>
        </is>
      </c>
      <c r="F3834" t="inlineStr">
        <is>
          <t>kt MU</t>
        </is>
      </c>
      <c r="G3834" t="inlineStr">
        <is>
          <t>Rendement</t>
        </is>
      </c>
      <c r="H3834" t="inlineStr">
        <is>
          <t>Approximative</t>
        </is>
      </c>
      <c r="I3834" t="inlineStr">
        <is>
          <t>Données collectées</t>
        </is>
      </c>
      <c r="J3834" t="inlineStr">
        <is>
          <t>Equilibrage des process Lait en PB, MP et MG - Projet RefFlux</t>
        </is>
      </c>
      <c r="K3834" t="n">
        <v>0</v>
      </c>
    </row>
    <row r="3835">
      <c r="A3835" t="inlineStr">
        <is>
          <t>Fabrication de caséines et caséinates</t>
        </is>
      </c>
      <c r="B3835" t="inlineStr">
        <is>
          <t>Caséines et caséinates</t>
        </is>
      </c>
      <c r="C3835" t="inlineStr">
        <is>
          <t>Lait de vache</t>
        </is>
      </c>
      <c r="D3835" t="inlineStr">
        <is>
          <t>France entière</t>
        </is>
      </c>
      <c r="E3835" t="inlineStr">
        <is>
          <t>2019</t>
        </is>
      </c>
      <c r="F3835" t="inlineStr">
        <is>
          <t>kt MU</t>
        </is>
      </c>
      <c r="G3835" t="inlineStr">
        <is>
          <t>Volume</t>
        </is>
      </c>
      <c r="H3835" t="inlineStr">
        <is>
          <t>Robuste</t>
        </is>
      </c>
      <c r="I3835" t="inlineStr">
        <is>
          <t>Données collectées</t>
        </is>
      </c>
      <c r="J3835" t="inlineStr">
        <is>
          <t>GEB-Idele d'après SSP</t>
        </is>
      </c>
      <c r="K3835" t="n">
        <v>31.32338484552152</v>
      </c>
    </row>
    <row r="3836">
      <c r="A3836" t="inlineStr">
        <is>
          <t>Fabrication de caséines et caséinates</t>
        </is>
      </c>
      <c r="B3836" t="inlineStr">
        <is>
          <t>Lactosérum</t>
        </is>
      </c>
      <c r="C3836" t="inlineStr">
        <is>
          <t>Lait de vache</t>
        </is>
      </c>
      <c r="D3836" t="inlineStr">
        <is>
          <t>France entière</t>
        </is>
      </c>
      <c r="E3836" t="inlineStr">
        <is>
          <t>2019</t>
        </is>
      </c>
      <c r="F3836" t="inlineStr">
        <is>
          <t>kt MU</t>
        </is>
      </c>
      <c r="G3836" t="inlineStr">
        <is>
          <t>Rendement</t>
        </is>
      </c>
      <c r="H3836" t="inlineStr">
        <is>
          <t>Approximative</t>
        </is>
      </c>
      <c r="I3836" t="inlineStr">
        <is>
          <t>Données collectées</t>
        </is>
      </c>
      <c r="J3836" t="inlineStr">
        <is>
          <t>Equilibrage des process Lait en PB, MP et MG - Projet RefFlux</t>
        </is>
      </c>
      <c r="K3836" t="n">
        <v>10.64364300199241</v>
      </c>
    </row>
    <row r="3837">
      <c r="A3837" t="inlineStr">
        <is>
          <t>Fabrication de caséines et caséinates</t>
        </is>
      </c>
      <c r="B3837" t="inlineStr">
        <is>
          <t>Composants naturels du lait</t>
        </is>
      </c>
      <c r="C3837" t="inlineStr">
        <is>
          <t>Lait de vache</t>
        </is>
      </c>
      <c r="D3837" t="inlineStr">
        <is>
          <t>France entière</t>
        </is>
      </c>
      <c r="E3837" t="inlineStr">
        <is>
          <t>2019</t>
        </is>
      </c>
      <c r="F3837" t="inlineStr">
        <is>
          <t>kt MU</t>
        </is>
      </c>
      <c r="G3837" t="inlineStr">
        <is>
          <t>Volume</t>
        </is>
      </c>
      <c r="H3837" t="inlineStr">
        <is>
          <t>Robuste</t>
        </is>
      </c>
      <c r="I3837" t="inlineStr">
        <is>
          <t>Données collectées</t>
        </is>
      </c>
      <c r="J3837" t="inlineStr">
        <is>
          <t>GEB-Idele d'après SSP</t>
        </is>
      </c>
      <c r="K3837" t="n">
        <v>31.32338484552152</v>
      </c>
    </row>
    <row r="3838">
      <c r="A3838" t="inlineStr">
        <is>
          <t>Fabrication de peptones</t>
        </is>
      </c>
      <c r="B3838" t="inlineStr">
        <is>
          <t>Peptones</t>
        </is>
      </c>
      <c r="C3838" t="inlineStr">
        <is>
          <t>Lait de vache</t>
        </is>
      </c>
      <c r="D3838" t="inlineStr">
        <is>
          <t>France entière</t>
        </is>
      </c>
      <c r="E3838" t="inlineStr">
        <is>
          <t>2019</t>
        </is>
      </c>
      <c r="F3838" t="inlineStr">
        <is>
          <t>kt MU</t>
        </is>
      </c>
      <c r="G3838" t="inlineStr">
        <is>
          <t>Volume</t>
        </is>
      </c>
      <c r="H3838" t="inlineStr">
        <is>
          <t>Robuste</t>
        </is>
      </c>
      <c r="I3838" t="inlineStr">
        <is>
          <t>Données collectées</t>
        </is>
      </c>
      <c r="J3838" t="inlineStr">
        <is>
          <t>GEB-Idele d'après SSP</t>
        </is>
      </c>
      <c r="K3838" t="n">
        <v>7.391004772155839</v>
      </c>
    </row>
    <row r="3839">
      <c r="A3839" t="inlineStr">
        <is>
          <t>Fabrication de peptones</t>
        </is>
      </c>
      <c r="B3839" t="inlineStr">
        <is>
          <t>Lactose</t>
        </is>
      </c>
      <c r="C3839" t="inlineStr">
        <is>
          <t>Lait de vache</t>
        </is>
      </c>
      <c r="D3839" t="inlineStr">
        <is>
          <t>France entière</t>
        </is>
      </c>
      <c r="E3839" t="inlineStr">
        <is>
          <t>2019</t>
        </is>
      </c>
      <c r="F3839" t="inlineStr">
        <is>
          <t>kt MU</t>
        </is>
      </c>
      <c r="G3839" t="inlineStr">
        <is>
          <t>Rendement</t>
        </is>
      </c>
      <c r="H3839" t="inlineStr">
        <is>
          <t>Approximative</t>
        </is>
      </c>
      <c r="I3839" t="inlineStr">
        <is>
          <t>Données collectées</t>
        </is>
      </c>
      <c r="J3839" t="inlineStr">
        <is>
          <t>Equilibrage des process Lait en PB, MP et MG - Projet RefFlux</t>
        </is>
      </c>
      <c r="K3839" t="n">
        <v>0</v>
      </c>
    </row>
    <row r="3840">
      <c r="A3840" t="inlineStr">
        <is>
          <t>Fabrication de peptones</t>
        </is>
      </c>
      <c r="B3840" t="inlineStr">
        <is>
          <t>Composants naturels du lait</t>
        </is>
      </c>
      <c r="C3840" t="inlineStr">
        <is>
          <t>Lait de vache</t>
        </is>
      </c>
      <c r="D3840" t="inlineStr">
        <is>
          <t>France entière</t>
        </is>
      </c>
      <c r="E3840" t="inlineStr">
        <is>
          <t>2019</t>
        </is>
      </c>
      <c r="F3840" t="inlineStr">
        <is>
          <t>kt MU</t>
        </is>
      </c>
      <c r="G3840" t="inlineStr">
        <is>
          <t>Volume</t>
        </is>
      </c>
      <c r="H3840" t="inlineStr">
        <is>
          <t>Robuste</t>
        </is>
      </c>
      <c r="I3840" t="inlineStr">
        <is>
          <t>Données collectées</t>
        </is>
      </c>
      <c r="J3840" t="inlineStr">
        <is>
          <t>GEB-Idele d'après SSP</t>
        </is>
      </c>
      <c r="K3840" t="n">
        <v>7.391004772155839</v>
      </c>
    </row>
    <row r="3841">
      <c r="A3841" t="inlineStr">
        <is>
          <t>Fabrication d'autres composants naturels du lait</t>
        </is>
      </c>
      <c r="B3841" t="inlineStr">
        <is>
          <t>Autres composants naturels du lait</t>
        </is>
      </c>
      <c r="C3841" t="inlineStr">
        <is>
          <t>Lait de vache</t>
        </is>
      </c>
      <c r="D3841" t="inlineStr">
        <is>
          <t>France entière</t>
        </is>
      </c>
      <c r="E3841" t="inlineStr">
        <is>
          <t>2019</t>
        </is>
      </c>
      <c r="F3841" t="inlineStr">
        <is>
          <t>kt MU</t>
        </is>
      </c>
      <c r="G3841" t="inlineStr">
        <is>
          <t>Volume</t>
        </is>
      </c>
      <c r="H3841" t="inlineStr">
        <is>
          <t>Robuste</t>
        </is>
      </c>
      <c r="I3841" t="inlineStr">
        <is>
          <t>Données collectées</t>
        </is>
      </c>
      <c r="J3841" t="inlineStr">
        <is>
          <t>GEB-Idele d'après SSP</t>
        </is>
      </c>
      <c r="K3841" t="n">
        <v>2.846785871715371</v>
      </c>
    </row>
    <row r="3842">
      <c r="A3842" t="inlineStr">
        <is>
          <t>Fabrication d'autres composants naturels du lait</t>
        </is>
      </c>
      <c r="B3842" t="inlineStr">
        <is>
          <t>Crème intermédiaire</t>
        </is>
      </c>
      <c r="C3842" t="inlineStr">
        <is>
          <t>Lait de vache</t>
        </is>
      </c>
      <c r="D3842" t="inlineStr">
        <is>
          <t>France entière</t>
        </is>
      </c>
      <c r="E3842" t="inlineStr">
        <is>
          <t>2019</t>
        </is>
      </c>
      <c r="F3842" t="inlineStr">
        <is>
          <t>kt MU</t>
        </is>
      </c>
      <c r="G3842" t="inlineStr">
        <is>
          <t>Rendement</t>
        </is>
      </c>
      <c r="H3842" t="inlineStr">
        <is>
          <t>Approximative</t>
        </is>
      </c>
      <c r="I3842" t="inlineStr">
        <is>
          <t>Données collectées</t>
        </is>
      </c>
      <c r="J3842" t="inlineStr">
        <is>
          <t>Equilibrage des process Lait en PB, MP et MG - Projet RefFlux</t>
        </is>
      </c>
      <c r="K3842" t="n">
        <v>0.1991963083729511</v>
      </c>
    </row>
    <row r="3843">
      <c r="A3843" t="inlineStr">
        <is>
          <t>Fabrication d'autres composants naturels du lait</t>
        </is>
      </c>
      <c r="B3843" t="inlineStr">
        <is>
          <t>Eau - Générée</t>
        </is>
      </c>
      <c r="C3843" t="inlineStr">
        <is>
          <t>Lait de vache</t>
        </is>
      </c>
      <c r="D3843" t="inlineStr">
        <is>
          <t>France entière</t>
        </is>
      </c>
      <c r="E3843" t="inlineStr">
        <is>
          <t>2019</t>
        </is>
      </c>
      <c r="F3843" t="inlineStr">
        <is>
          <t>kt MU</t>
        </is>
      </c>
      <c r="G3843" t="inlineStr">
        <is>
          <t>Rendement</t>
        </is>
      </c>
      <c r="H3843" t="inlineStr">
        <is>
          <t>Approximative</t>
        </is>
      </c>
      <c r="I3843" t="inlineStr">
        <is>
          <t>Données collectées</t>
        </is>
      </c>
      <c r="J3843" t="inlineStr">
        <is>
          <t>Equilibrage des process Lait en PB, MP et MG - Projet RefFlux</t>
        </is>
      </c>
      <c r="K3843" t="n">
        <v>0</v>
      </c>
    </row>
    <row r="3844">
      <c r="A3844" t="inlineStr">
        <is>
          <t>Fabrication d'autres composants naturels du lait</t>
        </is>
      </c>
      <c r="B3844" t="inlineStr">
        <is>
          <t>Composants naturels du lait</t>
        </is>
      </c>
      <c r="C3844" t="inlineStr">
        <is>
          <t>Lait de vache</t>
        </is>
      </c>
      <c r="D3844" t="inlineStr">
        <is>
          <t>France entière</t>
        </is>
      </c>
      <c r="E3844" t="inlineStr">
        <is>
          <t>2019</t>
        </is>
      </c>
      <c r="F3844" t="inlineStr">
        <is>
          <t>kt MU</t>
        </is>
      </c>
      <c r="G3844" t="inlineStr">
        <is>
          <t>Volume</t>
        </is>
      </c>
      <c r="H3844" t="inlineStr">
        <is>
          <t>Robuste</t>
        </is>
      </c>
      <c r="I3844" t="inlineStr">
        <is>
          <t>Données collectées</t>
        </is>
      </c>
      <c r="J3844" t="inlineStr">
        <is>
          <t>GEB-Idele d'après SSP</t>
        </is>
      </c>
      <c r="K3844" t="n">
        <v>2.846785871715371</v>
      </c>
    </row>
    <row r="3845">
      <c r="A3845" t="inlineStr">
        <is>
          <t>Fabrication de fromages de vache</t>
        </is>
      </c>
      <c r="B3845" t="inlineStr">
        <is>
          <t>Fromages de vache à pâte filée</t>
        </is>
      </c>
      <c r="C3845" t="inlineStr">
        <is>
          <t>Lait de vache</t>
        </is>
      </c>
      <c r="D3845" t="inlineStr">
        <is>
          <t>France entière</t>
        </is>
      </c>
      <c r="E3845" t="inlineStr">
        <is>
          <t>2019</t>
        </is>
      </c>
      <c r="F3845" t="inlineStr">
        <is>
          <t>kt MU</t>
        </is>
      </c>
      <c r="G3845" t="inlineStr">
        <is>
          <t>Volume</t>
        </is>
      </c>
      <c r="H3845" t="inlineStr">
        <is>
          <t>Robuste</t>
        </is>
      </c>
      <c r="I3845" t="inlineStr">
        <is>
          <t>Données collectées</t>
        </is>
      </c>
      <c r="J3845" t="inlineStr">
        <is>
          <t>GEB-Idele d'après SSP</t>
        </is>
      </c>
      <c r="K3845" t="n">
        <v>34.11415488165674</v>
      </c>
    </row>
    <row r="3846">
      <c r="A3846" t="inlineStr">
        <is>
          <t>Fabrication de fromages de vache</t>
        </is>
      </c>
      <c r="B3846" t="inlineStr">
        <is>
          <t>Fromages de vache frais</t>
        </is>
      </c>
      <c r="C3846" t="inlineStr">
        <is>
          <t>Lait de vache</t>
        </is>
      </c>
      <c r="D3846" t="inlineStr">
        <is>
          <t>France entière</t>
        </is>
      </c>
      <c r="E3846" t="inlineStr">
        <is>
          <t>2019</t>
        </is>
      </c>
      <c r="F3846" t="inlineStr">
        <is>
          <t>kt MU</t>
        </is>
      </c>
      <c r="G3846" t="inlineStr">
        <is>
          <t>Volume</t>
        </is>
      </c>
      <c r="H3846" t="inlineStr">
        <is>
          <t>Robuste</t>
        </is>
      </c>
      <c r="I3846" t="inlineStr">
        <is>
          <t>Données collectées</t>
        </is>
      </c>
      <c r="J3846" t="inlineStr">
        <is>
          <t>GEB-Idele d'après SSP</t>
        </is>
      </c>
      <c r="K3846" t="n">
        <v>80.38688981609863</v>
      </c>
    </row>
    <row r="3847">
      <c r="A3847" t="inlineStr">
        <is>
          <t>Fabrication de fromages de vache</t>
        </is>
      </c>
      <c r="B3847" t="inlineStr">
        <is>
          <t>Fromages de vache à pâte molle</t>
        </is>
      </c>
      <c r="C3847" t="inlineStr">
        <is>
          <t>Lait de vache</t>
        </is>
      </c>
      <c r="D3847" t="inlineStr">
        <is>
          <t>France entière</t>
        </is>
      </c>
      <c r="E3847" t="inlineStr">
        <is>
          <t>2019</t>
        </is>
      </c>
      <c r="F3847" t="inlineStr">
        <is>
          <t>kt MU</t>
        </is>
      </c>
      <c r="G3847" t="inlineStr">
        <is>
          <t>Volume</t>
        </is>
      </c>
      <c r="H3847" t="inlineStr">
        <is>
          <t>Robuste</t>
        </is>
      </c>
      <c r="I3847" t="inlineStr">
        <is>
          <t>Données collectées</t>
        </is>
      </c>
      <c r="J3847" t="inlineStr">
        <is>
          <t>GEB-Idele d'après SSP</t>
        </is>
      </c>
      <c r="K3847" t="n">
        <v>185.1453167224794</v>
      </c>
    </row>
    <row r="3848">
      <c r="A3848" t="inlineStr">
        <is>
          <t>Fabrication de fromages de vache</t>
        </is>
      </c>
      <c r="B3848" t="inlineStr">
        <is>
          <t>Fromages de vache à PPNC</t>
        </is>
      </c>
      <c r="C3848" t="inlineStr">
        <is>
          <t>Lait de vache</t>
        </is>
      </c>
      <c r="D3848" t="inlineStr">
        <is>
          <t>France entière</t>
        </is>
      </c>
      <c r="E3848" t="inlineStr">
        <is>
          <t>2019</t>
        </is>
      </c>
      <c r="F3848" t="inlineStr">
        <is>
          <t>kt MU</t>
        </is>
      </c>
      <c r="G3848" t="inlineStr">
        <is>
          <t>Volume</t>
        </is>
      </c>
      <c r="H3848" t="inlineStr">
        <is>
          <t>Robuste</t>
        </is>
      </c>
      <c r="I3848" t="inlineStr">
        <is>
          <t>Données collectées</t>
        </is>
      </c>
      <c r="J3848" t="inlineStr">
        <is>
          <t>GEB-Idele d'après SSP</t>
        </is>
      </c>
      <c r="K3848" t="n">
        <v>139.0144915590815</v>
      </c>
    </row>
    <row r="3849">
      <c r="A3849" t="inlineStr">
        <is>
          <t>Fabrication de fromages de vache</t>
        </is>
      </c>
      <c r="B3849" t="inlineStr">
        <is>
          <t>Fromages de vache à PPC</t>
        </is>
      </c>
      <c r="C3849" t="inlineStr">
        <is>
          <t>Lait de vache</t>
        </is>
      </c>
      <c r="D3849" t="inlineStr">
        <is>
          <t>France entière</t>
        </is>
      </c>
      <c r="E3849" t="inlineStr">
        <is>
          <t>2019</t>
        </is>
      </c>
      <c r="F3849" t="inlineStr">
        <is>
          <t>kt MU</t>
        </is>
      </c>
      <c r="G3849" t="inlineStr">
        <is>
          <t>Volume</t>
        </is>
      </c>
      <c r="H3849" t="inlineStr">
        <is>
          <t>Robuste</t>
        </is>
      </c>
      <c r="I3849" t="inlineStr">
        <is>
          <t>Données collectées</t>
        </is>
      </c>
      <c r="J3849" t="inlineStr">
        <is>
          <t>GEB-Idele d'après SSP</t>
        </is>
      </c>
      <c r="K3849" t="n">
        <v>203.609224597163</v>
      </c>
    </row>
    <row r="3850">
      <c r="A3850" t="inlineStr">
        <is>
          <t>Fabrication de fromages de vache</t>
        </is>
      </c>
      <c r="B3850" t="inlineStr">
        <is>
          <t>Fromages de vache à pâte persillée</t>
        </is>
      </c>
      <c r="C3850" t="inlineStr">
        <is>
          <t>Lait de vache</t>
        </is>
      </c>
      <c r="D3850" t="inlineStr">
        <is>
          <t>France entière</t>
        </is>
      </c>
      <c r="E3850" t="inlineStr">
        <is>
          <t>2019</t>
        </is>
      </c>
      <c r="F3850" t="inlineStr">
        <is>
          <t>kt MU</t>
        </is>
      </c>
      <c r="G3850" t="inlineStr">
        <is>
          <t>Volume</t>
        </is>
      </c>
      <c r="H3850" t="inlineStr">
        <is>
          <t>Robuste</t>
        </is>
      </c>
      <c r="I3850" t="inlineStr">
        <is>
          <t>Données collectées</t>
        </is>
      </c>
      <c r="J3850" t="inlineStr">
        <is>
          <t>GEB-Idele d'après SSP</t>
        </is>
      </c>
      <c r="K3850" t="n">
        <v>18.90395015752781</v>
      </c>
    </row>
    <row r="3851">
      <c r="A3851" t="inlineStr">
        <is>
          <t>Fabrication de fromages de vache</t>
        </is>
      </c>
      <c r="B3851" t="inlineStr">
        <is>
          <t>Fromages de vache</t>
        </is>
      </c>
      <c r="C3851" t="inlineStr">
        <is>
          <t>Lait de vache</t>
        </is>
      </c>
      <c r="D3851" t="inlineStr">
        <is>
          <t>France entière</t>
        </is>
      </c>
      <c r="E3851" t="inlineStr">
        <is>
          <t>2019</t>
        </is>
      </c>
      <c r="F3851" t="inlineStr">
        <is>
          <t>kt MU</t>
        </is>
      </c>
      <c r="G3851" t="inlineStr">
        <is>
          <t>Volume</t>
        </is>
      </c>
      <c r="H3851" t="inlineStr">
        <is>
          <t>Robuste</t>
        </is>
      </c>
      <c r="I3851" t="inlineStr">
        <is>
          <t>Données collectées</t>
        </is>
      </c>
      <c r="J3851" t="inlineStr">
        <is>
          <t>GEB-Idele d'après SSP</t>
        </is>
      </c>
      <c r="K3851" t="n">
        <v>661.1740277340073</v>
      </c>
    </row>
    <row r="3852">
      <c r="A3852" t="inlineStr">
        <is>
          <t>Fabrication de fromages de vache</t>
        </is>
      </c>
      <c r="B3852" t="inlineStr">
        <is>
          <t>Fromages de vache non frais</t>
        </is>
      </c>
      <c r="C3852" t="inlineStr">
        <is>
          <t>Lait de vache</t>
        </is>
      </c>
      <c r="D3852" t="inlineStr">
        <is>
          <t>France entière</t>
        </is>
      </c>
      <c r="E3852" t="inlineStr">
        <is>
          <t>2019</t>
        </is>
      </c>
      <c r="F3852" t="inlineStr">
        <is>
          <t>kt MU</t>
        </is>
      </c>
      <c r="G3852" t="inlineStr">
        <is>
          <t>Volume</t>
        </is>
      </c>
      <c r="H3852" t="inlineStr">
        <is>
          <t>Robuste</t>
        </is>
      </c>
      <c r="I3852" t="inlineStr">
        <is>
          <t>Données collectées</t>
        </is>
      </c>
      <c r="J3852" t="inlineStr">
        <is>
          <t>GEB-Idele d'après SSP</t>
        </is>
      </c>
      <c r="K3852" t="n">
        <v>580.7871379179086</v>
      </c>
    </row>
    <row r="3853">
      <c r="A3853" t="inlineStr">
        <is>
          <t>Fabrication de fromages de vache</t>
        </is>
      </c>
      <c r="B3853" t="inlineStr">
        <is>
          <t>Crème intermédiaire</t>
        </is>
      </c>
      <c r="C3853" t="inlineStr">
        <is>
          <t>Lait de vache</t>
        </is>
      </c>
      <c r="D3853" t="inlineStr">
        <is>
          <t>France entière</t>
        </is>
      </c>
      <c r="E3853" t="inlineStr">
        <is>
          <t>2019</t>
        </is>
      </c>
      <c r="F3853" t="inlineStr">
        <is>
          <t>kt MU</t>
        </is>
      </c>
      <c r="G3853" t="inlineStr">
        <is>
          <t>Rendement</t>
        </is>
      </c>
      <c r="H3853" t="inlineStr">
        <is>
          <t>Approximative</t>
        </is>
      </c>
      <c r="I3853" t="inlineStr">
        <is>
          <t>Données collectées</t>
        </is>
      </c>
      <c r="J3853" t="inlineStr">
        <is>
          <t>Equilibrage des process Lait en PB, MP et MG - Projet RefFlux</t>
        </is>
      </c>
      <c r="K3853" t="n">
        <v>172.6038055380819</v>
      </c>
    </row>
    <row r="3854">
      <c r="A3854" t="inlineStr">
        <is>
          <t>Fabrication de fromages de vache</t>
        </is>
      </c>
      <c r="B3854" t="inlineStr">
        <is>
          <t>Lactosérum</t>
        </is>
      </c>
      <c r="C3854" t="inlineStr">
        <is>
          <t>Lait de vache</t>
        </is>
      </c>
      <c r="D3854" t="inlineStr">
        <is>
          <t>France entière</t>
        </is>
      </c>
      <c r="E3854" t="inlineStr">
        <is>
          <t>2019</t>
        </is>
      </c>
      <c r="F3854" t="inlineStr">
        <is>
          <t>kt MU</t>
        </is>
      </c>
      <c r="G3854" t="inlineStr">
        <is>
          <t>Rendement</t>
        </is>
      </c>
      <c r="H3854" t="inlineStr">
        <is>
          <t>Approximative</t>
        </is>
      </c>
      <c r="I3854" t="inlineStr">
        <is>
          <t>Données collectées</t>
        </is>
      </c>
      <c r="J3854" t="inlineStr">
        <is>
          <t>Equilibrage des process Lait en PB, MP et MG - Projet RefFlux</t>
        </is>
      </c>
      <c r="K3854" t="n">
        <v>94.88510352686983</v>
      </c>
    </row>
    <row r="3855">
      <c r="A3855" t="inlineStr">
        <is>
          <t>Fabrication de fromages de vache frais</t>
        </is>
      </c>
      <c r="B3855" t="inlineStr">
        <is>
          <t>Fromages de vache frais</t>
        </is>
      </c>
      <c r="C3855" t="inlineStr">
        <is>
          <t>Lait de vache</t>
        </is>
      </c>
      <c r="D3855" t="inlineStr">
        <is>
          <t>France entière</t>
        </is>
      </c>
      <c r="E3855" t="inlineStr">
        <is>
          <t>2019</t>
        </is>
      </c>
      <c r="F3855" t="inlineStr">
        <is>
          <t>kt MU</t>
        </is>
      </c>
      <c r="G3855" t="inlineStr">
        <is>
          <t>Volume</t>
        </is>
      </c>
      <c r="H3855" t="inlineStr">
        <is>
          <t>Robuste</t>
        </is>
      </c>
      <c r="I3855" t="inlineStr">
        <is>
          <t>Données collectées</t>
        </is>
      </c>
      <c r="J3855" t="inlineStr">
        <is>
          <t>GEB-Idele d'après SSP</t>
        </is>
      </c>
      <c r="K3855" t="n">
        <v>80.38689002589298</v>
      </c>
    </row>
    <row r="3856">
      <c r="A3856" t="inlineStr">
        <is>
          <t>Fabrication de fromages de vache frais</t>
        </is>
      </c>
      <c r="B3856" t="inlineStr">
        <is>
          <t>Crème intermédiaire</t>
        </is>
      </c>
      <c r="C3856" t="inlineStr">
        <is>
          <t>Lait de vache</t>
        </is>
      </c>
      <c r="D3856" t="inlineStr">
        <is>
          <t>France entière</t>
        </is>
      </c>
      <c r="E3856" t="inlineStr">
        <is>
          <t>2019</t>
        </is>
      </c>
      <c r="F3856" t="inlineStr">
        <is>
          <t>kt MU</t>
        </is>
      </c>
      <c r="G3856" t="inlineStr">
        <is>
          <t>Rendement</t>
        </is>
      </c>
      <c r="H3856" t="inlineStr">
        <is>
          <t>Approximative</t>
        </is>
      </c>
      <c r="I3856" t="inlineStr">
        <is>
          <t>Données collectées</t>
        </is>
      </c>
      <c r="J3856" t="inlineStr">
        <is>
          <t>Equilibrage des process Lait en PB, MP et MG - Projet RefFlux</t>
        </is>
      </c>
      <c r="K3856" t="n">
        <v>33.43104915183777</v>
      </c>
    </row>
    <row r="3857">
      <c r="A3857" t="inlineStr">
        <is>
          <t>Fabrication de fromages de vache frais</t>
        </is>
      </c>
      <c r="B3857" t="inlineStr">
        <is>
          <t>Lactosérum</t>
        </is>
      </c>
      <c r="C3857" t="inlineStr">
        <is>
          <t>Lait de vache</t>
        </is>
      </c>
      <c r="D3857" t="inlineStr">
        <is>
          <t>France entière</t>
        </is>
      </c>
      <c r="E3857" t="inlineStr">
        <is>
          <t>2019</t>
        </is>
      </c>
      <c r="F3857" t="inlineStr">
        <is>
          <t>kt MU</t>
        </is>
      </c>
      <c r="G3857" t="inlineStr">
        <is>
          <t>Rendement</t>
        </is>
      </c>
      <c r="H3857" t="inlineStr">
        <is>
          <t>Approximative</t>
        </is>
      </c>
      <c r="I3857" t="inlineStr">
        <is>
          <t>Données collectées</t>
        </is>
      </c>
      <c r="J3857" t="inlineStr">
        <is>
          <t>Equilibrage des process Lait en PB, MP et MG - Projet RefFlux</t>
        </is>
      </c>
      <c r="K3857" t="n">
        <v>8.802927317646663</v>
      </c>
    </row>
    <row r="3858">
      <c r="A3858" t="inlineStr">
        <is>
          <t>Fabrication de fromages de vache frais</t>
        </is>
      </c>
      <c r="B3858" t="inlineStr">
        <is>
          <t>Fromages de vache</t>
        </is>
      </c>
      <c r="C3858" t="inlineStr">
        <is>
          <t>Lait de vache</t>
        </is>
      </c>
      <c r="D3858" t="inlineStr">
        <is>
          <t>France entière</t>
        </is>
      </c>
      <c r="E3858" t="inlineStr">
        <is>
          <t>2019</t>
        </is>
      </c>
      <c r="F3858" t="inlineStr">
        <is>
          <t>kt MU</t>
        </is>
      </c>
      <c r="G3858" t="inlineStr">
        <is>
          <t>Volume</t>
        </is>
      </c>
      <c r="H3858" t="inlineStr">
        <is>
          <t>Robuste</t>
        </is>
      </c>
      <c r="I3858" t="inlineStr">
        <is>
          <t>Données collectées</t>
        </is>
      </c>
      <c r="J3858" t="inlineStr">
        <is>
          <t>GEB-Idele d'après SSP</t>
        </is>
      </c>
      <c r="K3858" t="n">
        <v>80.38689002589298</v>
      </c>
    </row>
    <row r="3859">
      <c r="A3859" t="inlineStr">
        <is>
          <t>Fabrication de fromages de vache non frais</t>
        </is>
      </c>
      <c r="B3859" t="inlineStr">
        <is>
          <t>Fromages de vache à pâte filée</t>
        </is>
      </c>
      <c r="C3859" t="inlineStr">
        <is>
          <t>Lait de vache</t>
        </is>
      </c>
      <c r="D3859" t="inlineStr">
        <is>
          <t>France entière</t>
        </is>
      </c>
      <c r="E3859" t="inlineStr">
        <is>
          <t>2019</t>
        </is>
      </c>
      <c r="F3859" t="inlineStr">
        <is>
          <t>kt MU</t>
        </is>
      </c>
      <c r="G3859" t="inlineStr">
        <is>
          <t>Volume</t>
        </is>
      </c>
      <c r="H3859" t="inlineStr">
        <is>
          <t>Robuste</t>
        </is>
      </c>
      <c r="I3859" t="inlineStr">
        <is>
          <t>Données collectées</t>
        </is>
      </c>
      <c r="J3859" t="inlineStr">
        <is>
          <t>GEB-Idele d'après SSP</t>
        </is>
      </c>
      <c r="K3859" t="n">
        <v>34.11415488165674</v>
      </c>
    </row>
    <row r="3860">
      <c r="A3860" t="inlineStr">
        <is>
          <t>Fabrication de fromages de vache non frais</t>
        </is>
      </c>
      <c r="B3860" t="inlineStr">
        <is>
          <t>Fromages de vache à pâte molle</t>
        </is>
      </c>
      <c r="C3860" t="inlineStr">
        <is>
          <t>Lait de vache</t>
        </is>
      </c>
      <c r="D3860" t="inlineStr">
        <is>
          <t>France entière</t>
        </is>
      </c>
      <c r="E3860" t="inlineStr">
        <is>
          <t>2019</t>
        </is>
      </c>
      <c r="F3860" t="inlineStr">
        <is>
          <t>kt MU</t>
        </is>
      </c>
      <c r="G3860" t="inlineStr">
        <is>
          <t>Volume</t>
        </is>
      </c>
      <c r="H3860" t="inlineStr">
        <is>
          <t>Robuste</t>
        </is>
      </c>
      <c r="I3860" t="inlineStr">
        <is>
          <t>Données collectées</t>
        </is>
      </c>
      <c r="J3860" t="inlineStr">
        <is>
          <t>GEB-Idele d'après SSP</t>
        </is>
      </c>
      <c r="K3860" t="n">
        <v>185.1453167224794</v>
      </c>
    </row>
    <row r="3861">
      <c r="A3861" t="inlineStr">
        <is>
          <t>Fabrication de fromages de vache non frais</t>
        </is>
      </c>
      <c r="B3861" t="inlineStr">
        <is>
          <t>Fromages de vache à PPNC</t>
        </is>
      </c>
      <c r="C3861" t="inlineStr">
        <is>
          <t>Lait de vache</t>
        </is>
      </c>
      <c r="D3861" t="inlineStr">
        <is>
          <t>France entière</t>
        </is>
      </c>
      <c r="E3861" t="inlineStr">
        <is>
          <t>2019</t>
        </is>
      </c>
      <c r="F3861" t="inlineStr">
        <is>
          <t>kt MU</t>
        </is>
      </c>
      <c r="G3861" t="inlineStr">
        <is>
          <t>Volume</t>
        </is>
      </c>
      <c r="H3861" t="inlineStr">
        <is>
          <t>Robuste</t>
        </is>
      </c>
      <c r="I3861" t="inlineStr">
        <is>
          <t>Données collectées</t>
        </is>
      </c>
      <c r="J3861" t="inlineStr">
        <is>
          <t>GEB-Idele d'après SSP</t>
        </is>
      </c>
      <c r="K3861" t="n">
        <v>139.0144915590815</v>
      </c>
    </row>
    <row r="3862">
      <c r="A3862" t="inlineStr">
        <is>
          <t>Fabrication de fromages de vache non frais</t>
        </is>
      </c>
      <c r="B3862" t="inlineStr">
        <is>
          <t>Fromages de vache à PPC</t>
        </is>
      </c>
      <c r="C3862" t="inlineStr">
        <is>
          <t>Lait de vache</t>
        </is>
      </c>
      <c r="D3862" t="inlineStr">
        <is>
          <t>France entière</t>
        </is>
      </c>
      <c r="E3862" t="inlineStr">
        <is>
          <t>2019</t>
        </is>
      </c>
      <c r="F3862" t="inlineStr">
        <is>
          <t>kt MU</t>
        </is>
      </c>
      <c r="G3862" t="inlineStr">
        <is>
          <t>Volume</t>
        </is>
      </c>
      <c r="H3862" t="inlineStr">
        <is>
          <t>Robuste</t>
        </is>
      </c>
      <c r="I3862" t="inlineStr">
        <is>
          <t>Données collectées</t>
        </is>
      </c>
      <c r="J3862" t="inlineStr">
        <is>
          <t>GEB-Idele d'après SSP</t>
        </is>
      </c>
      <c r="K3862" t="n">
        <v>203.609224597163</v>
      </c>
    </row>
    <row r="3863">
      <c r="A3863" t="inlineStr">
        <is>
          <t>Fabrication de fromages de vache non frais</t>
        </is>
      </c>
      <c r="B3863" t="inlineStr">
        <is>
          <t>Fromages de vache à pâte persillée</t>
        </is>
      </c>
      <c r="C3863" t="inlineStr">
        <is>
          <t>Lait de vache</t>
        </is>
      </c>
      <c r="D3863" t="inlineStr">
        <is>
          <t>France entière</t>
        </is>
      </c>
      <c r="E3863" t="inlineStr">
        <is>
          <t>2019</t>
        </is>
      </c>
      <c r="F3863" t="inlineStr">
        <is>
          <t>kt MU</t>
        </is>
      </c>
      <c r="G3863" t="inlineStr">
        <is>
          <t>Volume</t>
        </is>
      </c>
      <c r="H3863" t="inlineStr">
        <is>
          <t>Robuste</t>
        </is>
      </c>
      <c r="I3863" t="inlineStr">
        <is>
          <t>Données collectées</t>
        </is>
      </c>
      <c r="J3863" t="inlineStr">
        <is>
          <t>GEB-Idele d'après SSP</t>
        </is>
      </c>
      <c r="K3863" t="n">
        <v>18.90395015752781</v>
      </c>
    </row>
    <row r="3864">
      <c r="A3864" t="inlineStr">
        <is>
          <t>Fabrication de fromages de vache non frais</t>
        </is>
      </c>
      <c r="B3864" t="inlineStr">
        <is>
          <t>Fromages de vache non frais</t>
        </is>
      </c>
      <c r="C3864" t="inlineStr">
        <is>
          <t>Lait de vache</t>
        </is>
      </c>
      <c r="D3864" t="inlineStr">
        <is>
          <t>France entière</t>
        </is>
      </c>
      <c r="E3864" t="inlineStr">
        <is>
          <t>2019</t>
        </is>
      </c>
      <c r="F3864" t="inlineStr">
        <is>
          <t>kt MU</t>
        </is>
      </c>
      <c r="G3864" t="inlineStr">
        <is>
          <t>Volume</t>
        </is>
      </c>
      <c r="H3864" t="inlineStr">
        <is>
          <t>Robuste</t>
        </is>
      </c>
      <c r="I3864" t="inlineStr">
        <is>
          <t>Données collectées</t>
        </is>
      </c>
      <c r="J3864" t="inlineStr">
        <is>
          <t>GEB-Idele d'après SSP</t>
        </is>
      </c>
      <c r="K3864" t="n">
        <v>580.7871379179086</v>
      </c>
    </row>
    <row r="3865">
      <c r="A3865" t="inlineStr">
        <is>
          <t>Fabrication de fromages de vache non frais</t>
        </is>
      </c>
      <c r="B3865" t="inlineStr">
        <is>
          <t>Fromages de vache</t>
        </is>
      </c>
      <c r="C3865" t="inlineStr">
        <is>
          <t>Lait de vache</t>
        </is>
      </c>
      <c r="D3865" t="inlineStr">
        <is>
          <t>France entière</t>
        </is>
      </c>
      <c r="E3865" t="inlineStr">
        <is>
          <t>2019</t>
        </is>
      </c>
      <c r="F3865" t="inlineStr">
        <is>
          <t>kt MU</t>
        </is>
      </c>
      <c r="G3865" t="inlineStr">
        <is>
          <t>Volume</t>
        </is>
      </c>
      <c r="H3865" t="inlineStr">
        <is>
          <t>Robuste</t>
        </is>
      </c>
      <c r="I3865" t="inlineStr">
        <is>
          <t>Données collectées</t>
        </is>
      </c>
      <c r="J3865" t="inlineStr">
        <is>
          <t>GEB-Idele d'après SSP</t>
        </is>
      </c>
      <c r="K3865" t="n">
        <v>580.7871379179086</v>
      </c>
    </row>
    <row r="3866">
      <c r="A3866" t="inlineStr">
        <is>
          <t>Fabrication de fromages de vache non frais</t>
        </is>
      </c>
      <c r="B3866" t="inlineStr">
        <is>
          <t>Crème intermédiaire</t>
        </is>
      </c>
      <c r="C3866" t="inlineStr">
        <is>
          <t>Lait de vache</t>
        </is>
      </c>
      <c r="D3866" t="inlineStr">
        <is>
          <t>France entière</t>
        </is>
      </c>
      <c r="E3866" t="inlineStr">
        <is>
          <t>2019</t>
        </is>
      </c>
      <c r="F3866" t="inlineStr">
        <is>
          <t>kt MU</t>
        </is>
      </c>
      <c r="G3866" t="inlineStr">
        <is>
          <t>Rendement</t>
        </is>
      </c>
      <c r="H3866" t="inlineStr">
        <is>
          <t>Approximative</t>
        </is>
      </c>
      <c r="I3866" t="inlineStr">
        <is>
          <t>Données collectées</t>
        </is>
      </c>
      <c r="J3866" t="inlineStr">
        <is>
          <t>Equilibrage des process Lait en PB, MP et MG - Projet RefFlux</t>
        </is>
      </c>
      <c r="K3866" t="n">
        <v>139.1727563862441</v>
      </c>
    </row>
    <row r="3867">
      <c r="A3867" t="inlineStr">
        <is>
          <t>Fabrication de fromages de vache non frais</t>
        </is>
      </c>
      <c r="B3867" t="inlineStr">
        <is>
          <t>Lactosérum</t>
        </is>
      </c>
      <c r="C3867" t="inlineStr">
        <is>
          <t>Lait de vache</t>
        </is>
      </c>
      <c r="D3867" t="inlineStr">
        <is>
          <t>France entière</t>
        </is>
      </c>
      <c r="E3867" t="inlineStr">
        <is>
          <t>2019</t>
        </is>
      </c>
      <c r="F3867" t="inlineStr">
        <is>
          <t>kt MU</t>
        </is>
      </c>
      <c r="G3867" t="inlineStr">
        <is>
          <t>Rendement</t>
        </is>
      </c>
      <c r="H3867" t="inlineStr">
        <is>
          <t>Approximative</t>
        </is>
      </c>
      <c r="I3867" t="inlineStr">
        <is>
          <t>Données collectées</t>
        </is>
      </c>
      <c r="J3867" t="inlineStr">
        <is>
          <t>Equilibrage des process Lait en PB, MP et MG - Projet RefFlux</t>
        </is>
      </c>
      <c r="K3867" t="n">
        <v>86.08217620922315</v>
      </c>
    </row>
    <row r="3868">
      <c r="A3868" t="inlineStr">
        <is>
          <t>Fabrication de fromages de vache à pâte filée</t>
        </is>
      </c>
      <c r="B3868" t="inlineStr">
        <is>
          <t>Fromages de vache à pâte filée</t>
        </is>
      </c>
      <c r="C3868" t="inlineStr">
        <is>
          <t>Lait de vache</t>
        </is>
      </c>
      <c r="D3868" t="inlineStr">
        <is>
          <t>France entière</t>
        </is>
      </c>
      <c r="E3868" t="inlineStr">
        <is>
          <t>2019</t>
        </is>
      </c>
      <c r="F3868" t="inlineStr">
        <is>
          <t>kt MU</t>
        </is>
      </c>
      <c r="G3868" t="inlineStr">
        <is>
          <t>Volume</t>
        </is>
      </c>
      <c r="H3868" t="inlineStr">
        <is>
          <t>Robuste</t>
        </is>
      </c>
      <c r="I3868" t="inlineStr">
        <is>
          <t>Données collectées</t>
        </is>
      </c>
      <c r="J3868" t="inlineStr">
        <is>
          <t>GEB-Idele d'après SSP</t>
        </is>
      </c>
      <c r="K3868" t="n">
        <v>34.11415501467</v>
      </c>
    </row>
    <row r="3869">
      <c r="A3869" t="inlineStr">
        <is>
          <t>Fabrication de fromages de vache à pâte filée</t>
        </is>
      </c>
      <c r="B3869" t="inlineStr">
        <is>
          <t>Crème intermédiaire</t>
        </is>
      </c>
      <c r="C3869" t="inlineStr">
        <is>
          <t>Lait de vache</t>
        </is>
      </c>
      <c r="D3869" t="inlineStr">
        <is>
          <t>France entière</t>
        </is>
      </c>
      <c r="E3869" t="inlineStr">
        <is>
          <t>2019</t>
        </is>
      </c>
      <c r="F3869" t="inlineStr">
        <is>
          <t>kt MU</t>
        </is>
      </c>
      <c r="G3869" t="inlineStr">
        <is>
          <t>Rendement</t>
        </is>
      </c>
      <c r="H3869" t="inlineStr">
        <is>
          <t>Approximative</t>
        </is>
      </c>
      <c r="I3869" t="inlineStr">
        <is>
          <t>Données collectées</t>
        </is>
      </c>
      <c r="J3869" t="inlineStr">
        <is>
          <t>Equilibrage des process Lait en PB, MP et MG - Projet RefFlux</t>
        </is>
      </c>
      <c r="K3869" t="n">
        <v>7.67338444801937</v>
      </c>
    </row>
    <row r="3870">
      <c r="A3870" t="inlineStr">
        <is>
          <t>Fabrication de fromages de vache à pâte filée</t>
        </is>
      </c>
      <c r="B3870" t="inlineStr">
        <is>
          <t>Lactosérum</t>
        </is>
      </c>
      <c r="C3870" t="inlineStr">
        <is>
          <t>Lait de vache</t>
        </is>
      </c>
      <c r="D3870" t="inlineStr">
        <is>
          <t>France entière</t>
        </is>
      </c>
      <c r="E3870" t="inlineStr">
        <is>
          <t>2019</t>
        </is>
      </c>
      <c r="F3870" t="inlineStr">
        <is>
          <t>kt MU</t>
        </is>
      </c>
      <c r="G3870" t="inlineStr">
        <is>
          <t>Rendement</t>
        </is>
      </c>
      <c r="H3870" t="inlineStr">
        <is>
          <t>Approximative</t>
        </is>
      </c>
      <c r="I3870" t="inlineStr">
        <is>
          <t>Données collectées</t>
        </is>
      </c>
      <c r="J3870" t="inlineStr">
        <is>
          <t>Equilibrage des process Lait en PB, MP et MG - Projet RefFlux</t>
        </is>
      </c>
      <c r="K3870" t="n">
        <v>4.732003333026404</v>
      </c>
    </row>
    <row r="3871">
      <c r="A3871" t="inlineStr">
        <is>
          <t>Fabrication de fromages de vache à pâte filée</t>
        </is>
      </c>
      <c r="B3871" t="inlineStr">
        <is>
          <t>Fromages de vache non frais</t>
        </is>
      </c>
      <c r="C3871" t="inlineStr">
        <is>
          <t>Lait de vache</t>
        </is>
      </c>
      <c r="D3871" t="inlineStr">
        <is>
          <t>France entière</t>
        </is>
      </c>
      <c r="E3871" t="inlineStr">
        <is>
          <t>2019</t>
        </is>
      </c>
      <c r="F3871" t="inlineStr">
        <is>
          <t>kt MU</t>
        </is>
      </c>
      <c r="G3871" t="inlineStr">
        <is>
          <t>Volume</t>
        </is>
      </c>
      <c r="H3871" t="inlineStr">
        <is>
          <t>Robuste</t>
        </is>
      </c>
      <c r="I3871" t="inlineStr">
        <is>
          <t>Données collectées</t>
        </is>
      </c>
      <c r="J3871" t="inlineStr">
        <is>
          <t>GEB-Idele d'après SSP</t>
        </is>
      </c>
      <c r="K3871" t="n">
        <v>34.11415501467</v>
      </c>
    </row>
    <row r="3872">
      <c r="A3872" t="inlineStr">
        <is>
          <t>Fabrication de fromages de vache à pâte filée</t>
        </is>
      </c>
      <c r="B3872" t="inlineStr">
        <is>
          <t>Fromages de vache</t>
        </is>
      </c>
      <c r="C3872" t="inlineStr">
        <is>
          <t>Lait de vache</t>
        </is>
      </c>
      <c r="D3872" t="inlineStr">
        <is>
          <t>France entière</t>
        </is>
      </c>
      <c r="E3872" t="inlineStr">
        <is>
          <t>2019</t>
        </is>
      </c>
      <c r="F3872" t="inlineStr">
        <is>
          <t>kt MU</t>
        </is>
      </c>
      <c r="G3872" t="inlineStr">
        <is>
          <t>Volume</t>
        </is>
      </c>
      <c r="H3872" t="inlineStr">
        <is>
          <t>Robuste</t>
        </is>
      </c>
      <c r="I3872" t="inlineStr">
        <is>
          <t>Données collectées</t>
        </is>
      </c>
      <c r="J3872" t="inlineStr">
        <is>
          <t>GEB-Idele d'après SSP</t>
        </is>
      </c>
      <c r="K3872" t="n">
        <v>34.11415501467</v>
      </c>
    </row>
    <row r="3873">
      <c r="A3873" t="inlineStr">
        <is>
          <t>Fabrication de fromages de vache à pâte molle</t>
        </is>
      </c>
      <c r="B3873" t="inlineStr">
        <is>
          <t>Fromages de vache à pâte molle</t>
        </is>
      </c>
      <c r="C3873" t="inlineStr">
        <is>
          <t>Lait de vache</t>
        </is>
      </c>
      <c r="D3873" t="inlineStr">
        <is>
          <t>France entière</t>
        </is>
      </c>
      <c r="E3873" t="inlineStr">
        <is>
          <t>2019</t>
        </is>
      </c>
      <c r="F3873" t="inlineStr">
        <is>
          <t>kt MU</t>
        </is>
      </c>
      <c r="G3873" t="inlineStr">
        <is>
          <t>Volume</t>
        </is>
      </c>
      <c r="H3873" t="inlineStr">
        <is>
          <t>Robuste</t>
        </is>
      </c>
      <c r="I3873" t="inlineStr">
        <is>
          <t>Données collectées</t>
        </is>
      </c>
      <c r="J3873" t="inlineStr">
        <is>
          <t>GEB-Idele d'après SSP</t>
        </is>
      </c>
      <c r="K3873" t="n">
        <v>185.1453174035213</v>
      </c>
    </row>
    <row r="3874">
      <c r="A3874" t="inlineStr">
        <is>
          <t>Fabrication de fromages de vache à pâte molle</t>
        </is>
      </c>
      <c r="B3874" t="inlineStr">
        <is>
          <t>Crème intermédiaire</t>
        </is>
      </c>
      <c r="C3874" t="inlineStr">
        <is>
          <t>Lait de vache</t>
        </is>
      </c>
      <c r="D3874" t="inlineStr">
        <is>
          <t>France entière</t>
        </is>
      </c>
      <c r="E3874" t="inlineStr">
        <is>
          <t>2019</t>
        </is>
      </c>
      <c r="F3874" t="inlineStr">
        <is>
          <t>kt MU</t>
        </is>
      </c>
      <c r="G3874" t="inlineStr">
        <is>
          <t>Rendement</t>
        </is>
      </c>
      <c r="H3874" t="inlineStr">
        <is>
          <t>Approximative</t>
        </is>
      </c>
      <c r="I3874" t="inlineStr">
        <is>
          <t>Données collectées</t>
        </is>
      </c>
      <c r="J3874" t="inlineStr">
        <is>
          <t>Equilibrage des process Lait en PB, MP et MG - Projet RefFlux</t>
        </is>
      </c>
      <c r="K3874" t="n">
        <v>32.45922205555475</v>
      </c>
    </row>
    <row r="3875">
      <c r="A3875" t="inlineStr">
        <is>
          <t>Fabrication de fromages de vache à pâte molle</t>
        </is>
      </c>
      <c r="B3875" t="inlineStr">
        <is>
          <t>Lactosérum</t>
        </is>
      </c>
      <c r="C3875" t="inlineStr">
        <is>
          <t>Lait de vache</t>
        </is>
      </c>
      <c r="D3875" t="inlineStr">
        <is>
          <t>France entière</t>
        </is>
      </c>
      <c r="E3875" t="inlineStr">
        <is>
          <t>2019</t>
        </is>
      </c>
      <c r="F3875" t="inlineStr">
        <is>
          <t>kt MU</t>
        </is>
      </c>
      <c r="G3875" t="inlineStr">
        <is>
          <t>Rendement</t>
        </is>
      </c>
      <c r="H3875" t="inlineStr">
        <is>
          <t>Approximative</t>
        </is>
      </c>
      <c r="I3875" t="inlineStr">
        <is>
          <t>Données collectées</t>
        </is>
      </c>
      <c r="J3875" t="inlineStr">
        <is>
          <t>Equilibrage des process Lait en PB, MP et MG - Projet RefFlux</t>
        </is>
      </c>
      <c r="K3875" t="n">
        <v>25.55852224415512</v>
      </c>
    </row>
    <row r="3876">
      <c r="A3876" t="inlineStr">
        <is>
          <t>Fabrication de fromages de vache à pâte molle</t>
        </is>
      </c>
      <c r="B3876" t="inlineStr">
        <is>
          <t>Fromages de vache non frais</t>
        </is>
      </c>
      <c r="C3876" t="inlineStr">
        <is>
          <t>Lait de vache</t>
        </is>
      </c>
      <c r="D3876" t="inlineStr">
        <is>
          <t>France entière</t>
        </is>
      </c>
      <c r="E3876" t="inlineStr">
        <is>
          <t>2019</t>
        </is>
      </c>
      <c r="F3876" t="inlineStr">
        <is>
          <t>kt MU</t>
        </is>
      </c>
      <c r="G3876" t="inlineStr">
        <is>
          <t>Volume</t>
        </is>
      </c>
      <c r="H3876" t="inlineStr">
        <is>
          <t>Robuste</t>
        </is>
      </c>
      <c r="I3876" t="inlineStr">
        <is>
          <t>Données collectées</t>
        </is>
      </c>
      <c r="J3876" t="inlineStr">
        <is>
          <t>GEB-Idele d'après SSP</t>
        </is>
      </c>
      <c r="K3876" t="n">
        <v>185.1453174035213</v>
      </c>
    </row>
    <row r="3877">
      <c r="A3877" t="inlineStr">
        <is>
          <t>Fabrication de fromages de vache à pâte molle</t>
        </is>
      </c>
      <c r="B3877" t="inlineStr">
        <is>
          <t>Fromages de vache</t>
        </is>
      </c>
      <c r="C3877" t="inlineStr">
        <is>
          <t>Lait de vache</t>
        </is>
      </c>
      <c r="D3877" t="inlineStr">
        <is>
          <t>France entière</t>
        </is>
      </c>
      <c r="E3877" t="inlineStr">
        <is>
          <t>2019</t>
        </is>
      </c>
      <c r="F3877" t="inlineStr">
        <is>
          <t>kt MU</t>
        </is>
      </c>
      <c r="G3877" t="inlineStr">
        <is>
          <t>Volume</t>
        </is>
      </c>
      <c r="H3877" t="inlineStr">
        <is>
          <t>Robuste</t>
        </is>
      </c>
      <c r="I3877" t="inlineStr">
        <is>
          <t>Données collectées</t>
        </is>
      </c>
      <c r="J3877" t="inlineStr">
        <is>
          <t>GEB-Idele d'après SSP</t>
        </is>
      </c>
      <c r="K3877" t="n">
        <v>185.1453174035213</v>
      </c>
    </row>
    <row r="3878">
      <c r="A3878" t="inlineStr">
        <is>
          <t>Fabrication de fromages de vache à pâte persillée</t>
        </is>
      </c>
      <c r="B3878" t="inlineStr">
        <is>
          <t>Fromages de vache à pâte persillée</t>
        </is>
      </c>
      <c r="C3878" t="inlineStr">
        <is>
          <t>Lait de vache</t>
        </is>
      </c>
      <c r="D3878" t="inlineStr">
        <is>
          <t>France entière</t>
        </is>
      </c>
      <c r="E3878" t="inlineStr">
        <is>
          <t>2019</t>
        </is>
      </c>
      <c r="F3878" t="inlineStr">
        <is>
          <t>kt MU</t>
        </is>
      </c>
      <c r="G3878" t="inlineStr">
        <is>
          <t>Volume</t>
        </is>
      </c>
      <c r="H3878" t="inlineStr">
        <is>
          <t>Robuste</t>
        </is>
      </c>
      <c r="I3878" t="inlineStr">
        <is>
          <t>Données collectées</t>
        </is>
      </c>
      <c r="J3878" t="inlineStr">
        <is>
          <t>GEB-Idele d'après SSP</t>
        </is>
      </c>
      <c r="K3878" t="n">
        <v>18.90395020400124</v>
      </c>
    </row>
    <row r="3879">
      <c r="A3879" t="inlineStr">
        <is>
          <t>Fabrication de fromages de vache à pâte persillée</t>
        </is>
      </c>
      <c r="B3879" t="inlineStr">
        <is>
          <t>Crème intermédiaire</t>
        </is>
      </c>
      <c r="C3879" t="inlineStr">
        <is>
          <t>Lait de vache</t>
        </is>
      </c>
      <c r="D3879" t="inlineStr">
        <is>
          <t>France entière</t>
        </is>
      </c>
      <c r="E3879" t="inlineStr">
        <is>
          <t>2019</t>
        </is>
      </c>
      <c r="F3879" t="inlineStr">
        <is>
          <t>kt MU</t>
        </is>
      </c>
      <c r="G3879" t="inlineStr">
        <is>
          <t>Rendement</t>
        </is>
      </c>
      <c r="H3879" t="inlineStr">
        <is>
          <t>Approximative</t>
        </is>
      </c>
      <c r="I3879" t="inlineStr">
        <is>
          <t>Données collectées</t>
        </is>
      </c>
      <c r="J3879" t="inlineStr">
        <is>
          <t>Equilibrage des process Lait en PB, MP et MG - Projet RefFlux</t>
        </is>
      </c>
      <c r="K3879" t="n">
        <v>2.021933274641887</v>
      </c>
    </row>
    <row r="3880">
      <c r="A3880" t="inlineStr">
        <is>
          <t>Fabrication de fromages de vache à pâte persillée</t>
        </is>
      </c>
      <c r="B3880" t="inlineStr">
        <is>
          <t>Lactosérum</t>
        </is>
      </c>
      <c r="C3880" t="inlineStr">
        <is>
          <t>Lait de vache</t>
        </is>
      </c>
      <c r="D3880" t="inlineStr">
        <is>
          <t>France entière</t>
        </is>
      </c>
      <c r="E3880" t="inlineStr">
        <is>
          <t>2019</t>
        </is>
      </c>
      <c r="F3880" t="inlineStr">
        <is>
          <t>kt MU</t>
        </is>
      </c>
      <c r="G3880" t="inlineStr">
        <is>
          <t>Rendement</t>
        </is>
      </c>
      <c r="H3880" t="inlineStr">
        <is>
          <t>Approximative</t>
        </is>
      </c>
      <c r="I3880" t="inlineStr">
        <is>
          <t>Données collectées</t>
        </is>
      </c>
      <c r="J3880" t="inlineStr">
        <is>
          <t>Equilibrage des process Lait en PB, MP et MG - Projet RefFlux</t>
        </is>
      </c>
      <c r="K3880" t="n">
        <v>2.502128116694052</v>
      </c>
    </row>
    <row r="3881">
      <c r="A3881" t="inlineStr">
        <is>
          <t>Fabrication de fromages de vache à pâte persillée</t>
        </is>
      </c>
      <c r="B3881" t="inlineStr">
        <is>
          <t>Fromages de vache non frais</t>
        </is>
      </c>
      <c r="C3881" t="inlineStr">
        <is>
          <t>Lait de vache</t>
        </is>
      </c>
      <c r="D3881" t="inlineStr">
        <is>
          <t>France entière</t>
        </is>
      </c>
      <c r="E3881" t="inlineStr">
        <is>
          <t>2019</t>
        </is>
      </c>
      <c r="F3881" t="inlineStr">
        <is>
          <t>kt MU</t>
        </is>
      </c>
      <c r="G3881" t="inlineStr">
        <is>
          <t>Volume</t>
        </is>
      </c>
      <c r="H3881" t="inlineStr">
        <is>
          <t>Robuste</t>
        </is>
      </c>
      <c r="I3881" t="inlineStr">
        <is>
          <t>Données collectées</t>
        </is>
      </c>
      <c r="J3881" t="inlineStr">
        <is>
          <t>GEB-Idele d'après SSP</t>
        </is>
      </c>
      <c r="K3881" t="n">
        <v>18.90395020400124</v>
      </c>
    </row>
    <row r="3882">
      <c r="A3882" t="inlineStr">
        <is>
          <t>Fabrication de fromages de vache à pâte persillée</t>
        </is>
      </c>
      <c r="B3882" t="inlineStr">
        <is>
          <t>Fromages de vache</t>
        </is>
      </c>
      <c r="C3882" t="inlineStr">
        <is>
          <t>Lait de vache</t>
        </is>
      </c>
      <c r="D3882" t="inlineStr">
        <is>
          <t>France entière</t>
        </is>
      </c>
      <c r="E3882" t="inlineStr">
        <is>
          <t>2019</t>
        </is>
      </c>
      <c r="F3882" t="inlineStr">
        <is>
          <t>kt MU</t>
        </is>
      </c>
      <c r="G3882" t="inlineStr">
        <is>
          <t>Volume</t>
        </is>
      </c>
      <c r="H3882" t="inlineStr">
        <is>
          <t>Robuste</t>
        </is>
      </c>
      <c r="I3882" t="inlineStr">
        <is>
          <t>Données collectées</t>
        </is>
      </c>
      <c r="J3882" t="inlineStr">
        <is>
          <t>GEB-Idele d'après SSP</t>
        </is>
      </c>
      <c r="K3882" t="n">
        <v>18.90395020400124</v>
      </c>
    </row>
    <row r="3883">
      <c r="A3883" t="inlineStr">
        <is>
          <t>Fabrication de fromages de vache à PPC</t>
        </is>
      </c>
      <c r="B3883" t="inlineStr">
        <is>
          <t>Fromages de vache à PPC</t>
        </is>
      </c>
      <c r="C3883" t="inlineStr">
        <is>
          <t>Lait de vache</t>
        </is>
      </c>
      <c r="D3883" t="inlineStr">
        <is>
          <t>France entière</t>
        </is>
      </c>
      <c r="E3883" t="inlineStr">
        <is>
          <t>2019</t>
        </is>
      </c>
      <c r="F3883" t="inlineStr">
        <is>
          <t>kt MU</t>
        </is>
      </c>
      <c r="G3883" t="inlineStr">
        <is>
          <t>Volume</t>
        </is>
      </c>
      <c r="H3883" t="inlineStr">
        <is>
          <t>Robuste</t>
        </is>
      </c>
      <c r="I3883" t="inlineStr">
        <is>
          <t>Données collectées</t>
        </is>
      </c>
      <c r="J3883" t="inlineStr">
        <is>
          <t>GEB-Idele d'après SSP</t>
        </is>
      </c>
      <c r="K3883" t="n">
        <v>203.6092261635687</v>
      </c>
    </row>
    <row r="3884">
      <c r="A3884" t="inlineStr">
        <is>
          <t>Fabrication de fromages de vache à PPC</t>
        </is>
      </c>
      <c r="B3884" t="inlineStr">
        <is>
          <t>Crème intermédiaire</t>
        </is>
      </c>
      <c r="C3884" t="inlineStr">
        <is>
          <t>Lait de vache</t>
        </is>
      </c>
      <c r="D3884" t="inlineStr">
        <is>
          <t>France entière</t>
        </is>
      </c>
      <c r="E3884" t="inlineStr">
        <is>
          <t>2019</t>
        </is>
      </c>
      <c r="F3884" t="inlineStr">
        <is>
          <t>kt MU</t>
        </is>
      </c>
      <c r="G3884" t="inlineStr">
        <is>
          <t>Rendement</t>
        </is>
      </c>
      <c r="H3884" t="inlineStr">
        <is>
          <t>Approximative</t>
        </is>
      </c>
      <c r="I3884" t="inlineStr">
        <is>
          <t>Données collectées</t>
        </is>
      </c>
      <c r="J3884" t="inlineStr">
        <is>
          <t>Equilibrage des process Lait en PB, MP et MG - Projet RefFlux</t>
        </is>
      </c>
      <c r="K3884" t="n">
        <v>55.89528333683461</v>
      </c>
    </row>
    <row r="3885">
      <c r="A3885" t="inlineStr">
        <is>
          <t>Fabrication de fromages de vache à PPC</t>
        </is>
      </c>
      <c r="B3885" t="inlineStr">
        <is>
          <t>Lactosérum</t>
        </is>
      </c>
      <c r="C3885" t="inlineStr">
        <is>
          <t>Lait de vache</t>
        </is>
      </c>
      <c r="D3885" t="inlineStr">
        <is>
          <t>France entière</t>
        </is>
      </c>
      <c r="E3885" t="inlineStr">
        <is>
          <t>2019</t>
        </is>
      </c>
      <c r="F3885" t="inlineStr">
        <is>
          <t>kt MU</t>
        </is>
      </c>
      <c r="G3885" t="inlineStr">
        <is>
          <t>Rendement</t>
        </is>
      </c>
      <c r="H3885" t="inlineStr">
        <is>
          <t>Approximative</t>
        </is>
      </c>
      <c r="I3885" t="inlineStr">
        <is>
          <t>Données collectées</t>
        </is>
      </c>
      <c r="J3885" t="inlineStr">
        <is>
          <t>Equilibrage des process Lait en PB, MP et MG - Projet RefFlux</t>
        </is>
      </c>
      <c r="K3885" t="n">
        <v>31.66145525807818</v>
      </c>
    </row>
    <row r="3886">
      <c r="A3886" t="inlineStr">
        <is>
          <t>Fabrication de fromages de vache à PPC</t>
        </is>
      </c>
      <c r="B3886" t="inlineStr">
        <is>
          <t>Fromages de vache non frais</t>
        </is>
      </c>
      <c r="C3886" t="inlineStr">
        <is>
          <t>Lait de vache</t>
        </is>
      </c>
      <c r="D3886" t="inlineStr">
        <is>
          <t>France entière</t>
        </is>
      </c>
      <c r="E3886" t="inlineStr">
        <is>
          <t>2019</t>
        </is>
      </c>
      <c r="F3886" t="inlineStr">
        <is>
          <t>kt MU</t>
        </is>
      </c>
      <c r="G3886" t="inlineStr">
        <is>
          <t>Volume</t>
        </is>
      </c>
      <c r="H3886" t="inlineStr">
        <is>
          <t>Robuste</t>
        </is>
      </c>
      <c r="I3886" t="inlineStr">
        <is>
          <t>Données collectées</t>
        </is>
      </c>
      <c r="J3886" t="inlineStr">
        <is>
          <t>GEB-Idele d'après SSP</t>
        </is>
      </c>
      <c r="K3886" t="n">
        <v>203.6092261635687</v>
      </c>
    </row>
    <row r="3887">
      <c r="A3887" t="inlineStr">
        <is>
          <t>Fabrication de fromages de vache à PPC</t>
        </is>
      </c>
      <c r="B3887" t="inlineStr">
        <is>
          <t>Fromages de vache</t>
        </is>
      </c>
      <c r="C3887" t="inlineStr">
        <is>
          <t>Lait de vache</t>
        </is>
      </c>
      <c r="D3887" t="inlineStr">
        <is>
          <t>France entière</t>
        </is>
      </c>
      <c r="E3887" t="inlineStr">
        <is>
          <t>2019</t>
        </is>
      </c>
      <c r="F3887" t="inlineStr">
        <is>
          <t>kt MU</t>
        </is>
      </c>
      <c r="G3887" t="inlineStr">
        <is>
          <t>Volume</t>
        </is>
      </c>
      <c r="H3887" t="inlineStr">
        <is>
          <t>Robuste</t>
        </is>
      </c>
      <c r="I3887" t="inlineStr">
        <is>
          <t>Données collectées</t>
        </is>
      </c>
      <c r="J3887" t="inlineStr">
        <is>
          <t>GEB-Idele d'après SSP</t>
        </is>
      </c>
      <c r="K3887" t="n">
        <v>203.6092261635687</v>
      </c>
    </row>
    <row r="3888">
      <c r="A3888" t="inlineStr">
        <is>
          <t>Fabrication de fromages de vache à PPNC</t>
        </is>
      </c>
      <c r="B3888" t="inlineStr">
        <is>
          <t>Fromages de vache à PPNC</t>
        </is>
      </c>
      <c r="C3888" t="inlineStr">
        <is>
          <t>Lait de vache</t>
        </is>
      </c>
      <c r="D3888" t="inlineStr">
        <is>
          <t>France entière</t>
        </is>
      </c>
      <c r="E3888" t="inlineStr">
        <is>
          <t>2019</t>
        </is>
      </c>
      <c r="F3888" t="inlineStr">
        <is>
          <t>kt MU</t>
        </is>
      </c>
      <c r="G3888" t="inlineStr">
        <is>
          <t>Volume</t>
        </is>
      </c>
      <c r="H3888" t="inlineStr">
        <is>
          <t>Robuste</t>
        </is>
      </c>
      <c r="I3888" t="inlineStr">
        <is>
          <t>Données collectées</t>
        </is>
      </c>
      <c r="J3888" t="inlineStr">
        <is>
          <t>GEB-Idele d'après SSP</t>
        </is>
      </c>
      <c r="K3888" t="n">
        <v>139.0144925749783</v>
      </c>
    </row>
    <row r="3889">
      <c r="A3889" t="inlineStr">
        <is>
          <t>Fabrication de fromages de vache à PPNC</t>
        </is>
      </c>
      <c r="B3889" t="inlineStr">
        <is>
          <t>Crème intermédiaire</t>
        </is>
      </c>
      <c r="C3889" t="inlineStr">
        <is>
          <t>Lait de vache</t>
        </is>
      </c>
      <c r="D3889" t="inlineStr">
        <is>
          <t>France entière</t>
        </is>
      </c>
      <c r="E3889" t="inlineStr">
        <is>
          <t>2019</t>
        </is>
      </c>
      <c r="F3889" t="inlineStr">
        <is>
          <t>kt MU</t>
        </is>
      </c>
      <c r="G3889" t="inlineStr">
        <is>
          <t>Rendement</t>
        </is>
      </c>
      <c r="H3889" t="inlineStr">
        <is>
          <t>Approximative</t>
        </is>
      </c>
      <c r="I3889" t="inlineStr">
        <is>
          <t>Données collectées</t>
        </is>
      </c>
      <c r="J3889" t="inlineStr">
        <is>
          <t>Equilibrage des process Lait en PB, MP et MG - Projet RefFlux</t>
        </is>
      </c>
      <c r="K3889" t="n">
        <v>41.12293327119352</v>
      </c>
    </row>
    <row r="3890">
      <c r="A3890" t="inlineStr">
        <is>
          <t>Fabrication de fromages de vache à PPNC</t>
        </is>
      </c>
      <c r="B3890" t="inlineStr">
        <is>
          <t>Lactosérum</t>
        </is>
      </c>
      <c r="C3890" t="inlineStr">
        <is>
          <t>Lait de vache</t>
        </is>
      </c>
      <c r="D3890" t="inlineStr">
        <is>
          <t>France entière</t>
        </is>
      </c>
      <c r="E3890" t="inlineStr">
        <is>
          <t>2019</t>
        </is>
      </c>
      <c r="F3890" t="inlineStr">
        <is>
          <t>kt MU</t>
        </is>
      </c>
      <c r="G3890" t="inlineStr">
        <is>
          <t>Rendement</t>
        </is>
      </c>
      <c r="H3890" t="inlineStr">
        <is>
          <t>Approximative</t>
        </is>
      </c>
      <c r="I3890" t="inlineStr">
        <is>
          <t>Données collectées</t>
        </is>
      </c>
      <c r="J3890" t="inlineStr">
        <is>
          <t>Equilibrage des process Lait en PB, MP et MG - Projet RefFlux</t>
        </is>
      </c>
      <c r="K3890" t="n">
        <v>21.62806725726938</v>
      </c>
    </row>
    <row r="3891">
      <c r="A3891" t="inlineStr">
        <is>
          <t>Fabrication de fromages de vache à PPNC</t>
        </is>
      </c>
      <c r="B3891" t="inlineStr">
        <is>
          <t>Fromages de vache non frais</t>
        </is>
      </c>
      <c r="C3891" t="inlineStr">
        <is>
          <t>Lait de vache</t>
        </is>
      </c>
      <c r="D3891" t="inlineStr">
        <is>
          <t>France entière</t>
        </is>
      </c>
      <c r="E3891" t="inlineStr">
        <is>
          <t>2019</t>
        </is>
      </c>
      <c r="F3891" t="inlineStr">
        <is>
          <t>kt MU</t>
        </is>
      </c>
      <c r="G3891" t="inlineStr">
        <is>
          <t>Volume</t>
        </is>
      </c>
      <c r="H3891" t="inlineStr">
        <is>
          <t>Robuste</t>
        </is>
      </c>
      <c r="I3891" t="inlineStr">
        <is>
          <t>Données collectées</t>
        </is>
      </c>
      <c r="J3891" t="inlineStr">
        <is>
          <t>GEB-Idele d'après SSP</t>
        </is>
      </c>
      <c r="K3891" t="n">
        <v>139.0144925749783</v>
      </c>
    </row>
    <row r="3892">
      <c r="A3892" t="inlineStr">
        <is>
          <t>Fabrication de fromages de vache à PPNC</t>
        </is>
      </c>
      <c r="B3892" t="inlineStr">
        <is>
          <t>Fromages de vache</t>
        </is>
      </c>
      <c r="C3892" t="inlineStr">
        <is>
          <t>Lait de vache</t>
        </is>
      </c>
      <c r="D3892" t="inlineStr">
        <is>
          <t>France entière</t>
        </is>
      </c>
      <c r="E3892" t="inlineStr">
        <is>
          <t>2019</t>
        </is>
      </c>
      <c r="F3892" t="inlineStr">
        <is>
          <t>kt MU</t>
        </is>
      </c>
      <c r="G3892" t="inlineStr">
        <is>
          <t>Volume</t>
        </is>
      </c>
      <c r="H3892" t="inlineStr">
        <is>
          <t>Robuste</t>
        </is>
      </c>
      <c r="I3892" t="inlineStr">
        <is>
          <t>Données collectées</t>
        </is>
      </c>
      <c r="J3892" t="inlineStr">
        <is>
          <t>GEB-Idele d'après SSP</t>
        </is>
      </c>
      <c r="K3892" t="n">
        <v>139.0144925749783</v>
      </c>
    </row>
    <row r="3893">
      <c r="A3893" t="inlineStr">
        <is>
          <t>Fabrication de fromages fondus</t>
        </is>
      </c>
      <c r="B3893" t="inlineStr">
        <is>
          <t>Fromages indéterminés fondus</t>
        </is>
      </c>
      <c r="C3893" t="inlineStr">
        <is>
          <t>Lait de vache</t>
        </is>
      </c>
      <c r="D3893" t="inlineStr">
        <is>
          <t>France entière</t>
        </is>
      </c>
      <c r="E3893" t="inlineStr">
        <is>
          <t>2019</t>
        </is>
      </c>
      <c r="F3893" t="inlineStr">
        <is>
          <t>kt MU</t>
        </is>
      </c>
      <c r="G3893" t="inlineStr">
        <is>
          <t>Volume</t>
        </is>
      </c>
      <c r="H3893" t="inlineStr">
        <is>
          <t>Robuste</t>
        </is>
      </c>
      <c r="I3893" t="inlineStr">
        <is>
          <t>Données collectées</t>
        </is>
      </c>
      <c r="J3893" t="inlineStr">
        <is>
          <t>GEB-Idele d'après SSP</t>
        </is>
      </c>
      <c r="K3893" t="n">
        <v>74.30555264433033</v>
      </c>
    </row>
    <row r="3894">
      <c r="A3894" t="inlineStr">
        <is>
          <t>Fabrication de fromages fondus</t>
        </is>
      </c>
      <c r="B3894" t="inlineStr">
        <is>
          <t>Crème intermédiaire</t>
        </is>
      </c>
      <c r="C3894" t="inlineStr">
        <is>
          <t>Lait de vache</t>
        </is>
      </c>
      <c r="D3894" t="inlineStr">
        <is>
          <t>France entière</t>
        </is>
      </c>
      <c r="E3894" t="inlineStr">
        <is>
          <t>2019</t>
        </is>
      </c>
      <c r="F3894" t="inlineStr">
        <is>
          <t>kt MU</t>
        </is>
      </c>
      <c r="G3894" t="inlineStr">
        <is>
          <t>Rendement</t>
        </is>
      </c>
      <c r="H3894" t="inlineStr">
        <is>
          <t>Approximative</t>
        </is>
      </c>
      <c r="I3894" t="inlineStr">
        <is>
          <t>Données collectées</t>
        </is>
      </c>
      <c r="J3894" t="inlineStr">
        <is>
          <t>Equilibrage des process Lait en PB, MP et MG - Projet RefFlux</t>
        </is>
      </c>
      <c r="K3894" t="n">
        <v>4.412936176530682</v>
      </c>
    </row>
    <row r="3895">
      <c r="A3895" t="inlineStr">
        <is>
          <t>Fabrication de fromages fondus</t>
        </is>
      </c>
      <c r="B3895" t="inlineStr">
        <is>
          <t>Lactosérum</t>
        </is>
      </c>
      <c r="C3895" t="inlineStr">
        <is>
          <t>Lait de vache</t>
        </is>
      </c>
      <c r="D3895" t="inlineStr">
        <is>
          <t>France entière</t>
        </is>
      </c>
      <c r="E3895" t="inlineStr">
        <is>
          <t>2019</t>
        </is>
      </c>
      <c r="F3895" t="inlineStr">
        <is>
          <t>kt MU</t>
        </is>
      </c>
      <c r="G3895" t="inlineStr">
        <is>
          <t>Rendement</t>
        </is>
      </c>
      <c r="H3895" t="inlineStr">
        <is>
          <t>Approximative</t>
        </is>
      </c>
      <c r="I3895" t="inlineStr">
        <is>
          <t>Données collectées</t>
        </is>
      </c>
      <c r="J3895" t="inlineStr">
        <is>
          <t>Equilibrage des process Lait en PB, MP et MG - Projet RefFlux</t>
        </is>
      </c>
      <c r="K3895" t="n">
        <v>2.320925888205073</v>
      </c>
    </row>
    <row r="3896">
      <c r="A3896" t="inlineStr">
        <is>
          <t>Fabrication de fondus à base de caillé</t>
        </is>
      </c>
      <c r="B3896" t="inlineStr">
        <is>
          <t>Fromages indéterminés fondus</t>
        </is>
      </c>
      <c r="C3896" t="inlineStr">
        <is>
          <t>Lait de vache</t>
        </is>
      </c>
      <c r="D3896" t="inlineStr">
        <is>
          <t>France entière</t>
        </is>
      </c>
      <c r="E3896" t="inlineStr">
        <is>
          <t>2019</t>
        </is>
      </c>
      <c r="F3896" t="inlineStr">
        <is>
          <t>kt MU</t>
        </is>
      </c>
      <c r="G3896" t="inlineStr">
        <is>
          <t>Volume</t>
        </is>
      </c>
      <c r="H3896" t="inlineStr">
        <is>
          <t>Robuste</t>
        </is>
      </c>
      <c r="I3896" t="inlineStr">
        <is>
          <t>Données collectées</t>
        </is>
      </c>
      <c r="J3896" t="inlineStr">
        <is>
          <t>GEB-Idele d'après SSP</t>
        </is>
      </c>
      <c r="K3896" t="n">
        <v>14.90520075989179</v>
      </c>
    </row>
    <row r="3897">
      <c r="A3897" t="inlineStr">
        <is>
          <t>Fabrication de fondus à base de caillé</t>
        </is>
      </c>
      <c r="B3897" t="inlineStr">
        <is>
          <t>Crème intermédiaire</t>
        </is>
      </c>
      <c r="C3897" t="inlineStr">
        <is>
          <t>Lait de vache</t>
        </is>
      </c>
      <c r="D3897" t="inlineStr">
        <is>
          <t>France entière</t>
        </is>
      </c>
      <c r="E3897" t="inlineStr">
        <is>
          <t>2019</t>
        </is>
      </c>
      <c r="F3897" t="inlineStr">
        <is>
          <t>kt MU</t>
        </is>
      </c>
      <c r="G3897" t="inlineStr">
        <is>
          <t>Rendement</t>
        </is>
      </c>
      <c r="H3897" t="inlineStr">
        <is>
          <t>Approximative</t>
        </is>
      </c>
      <c r="I3897" t="inlineStr">
        <is>
          <t>Données collectées</t>
        </is>
      </c>
      <c r="J3897" t="inlineStr">
        <is>
          <t>Equilibrage des process Lait en PB, MP et MG - Projet RefFlux</t>
        </is>
      </c>
      <c r="K3897" t="n">
        <v>4.412936176530682</v>
      </c>
    </row>
    <row r="3898">
      <c r="A3898" t="inlineStr">
        <is>
          <t>Fabrication de fondus à base de caillé</t>
        </is>
      </c>
      <c r="B3898" t="inlineStr">
        <is>
          <t>Lactosérum</t>
        </is>
      </c>
      <c r="C3898" t="inlineStr">
        <is>
          <t>Lait de vache</t>
        </is>
      </c>
      <c r="D3898" t="inlineStr">
        <is>
          <t>France entière</t>
        </is>
      </c>
      <c r="E3898" t="inlineStr">
        <is>
          <t>2019</t>
        </is>
      </c>
      <c r="F3898" t="inlineStr">
        <is>
          <t>kt MU</t>
        </is>
      </c>
      <c r="G3898" t="inlineStr">
        <is>
          <t>Rendement</t>
        </is>
      </c>
      <c r="H3898" t="inlineStr">
        <is>
          <t>Approximative</t>
        </is>
      </c>
      <c r="I3898" t="inlineStr">
        <is>
          <t>Données collectées</t>
        </is>
      </c>
      <c r="J3898" t="inlineStr">
        <is>
          <t>Equilibrage des process Lait en PB, MP et MG - Projet RefFlux</t>
        </is>
      </c>
      <c r="K3898" t="n">
        <v>2.320925888205073</v>
      </c>
    </row>
    <row r="3899">
      <c r="A3899" t="inlineStr">
        <is>
          <t>Fabrication de fondus issus de fonte</t>
        </is>
      </c>
      <c r="B3899" t="inlineStr">
        <is>
          <t>Fromages indéterminés fondus</t>
        </is>
      </c>
      <c r="C3899" t="inlineStr">
        <is>
          <t>Lait de vache</t>
        </is>
      </c>
      <c r="D3899" t="inlineStr">
        <is>
          <t>France entière</t>
        </is>
      </c>
      <c r="E3899" t="inlineStr">
        <is>
          <t>2019</t>
        </is>
      </c>
      <c r="F3899" t="inlineStr">
        <is>
          <t>kt MU</t>
        </is>
      </c>
      <c r="G3899" t="inlineStr">
        <is>
          <t>Volume</t>
        </is>
      </c>
      <c r="H3899" t="inlineStr">
        <is>
          <t>Robuste</t>
        </is>
      </c>
      <c r="I3899" t="inlineStr">
        <is>
          <t>Données collectées</t>
        </is>
      </c>
      <c r="J3899" t="inlineStr">
        <is>
          <t>GEB-Idele d'après SSP</t>
        </is>
      </c>
      <c r="K3899" t="n">
        <v>59.40035199336319</v>
      </c>
    </row>
    <row r="3900">
      <c r="A3900" t="inlineStr">
        <is>
          <t>Fabrication de lactosérum concentré et poudre</t>
        </is>
      </c>
      <c r="B3900" t="inlineStr">
        <is>
          <t>Lactosérum concentré et en poudre</t>
        </is>
      </c>
      <c r="C3900" t="inlineStr">
        <is>
          <t>Lait de vache</t>
        </is>
      </c>
      <c r="D3900" t="inlineStr">
        <is>
          <t>France entière</t>
        </is>
      </c>
      <c r="E3900" t="inlineStr">
        <is>
          <t>2019</t>
        </is>
      </c>
      <c r="F3900" t="inlineStr">
        <is>
          <t>kt MU</t>
        </is>
      </c>
      <c r="G3900" t="inlineStr">
        <is>
          <t>Volume</t>
        </is>
      </c>
      <c r="H3900" t="inlineStr">
        <is>
          <t>Robuste</t>
        </is>
      </c>
      <c r="I3900" t="inlineStr">
        <is>
          <t>Données collectées</t>
        </is>
      </c>
      <c r="J3900" t="inlineStr">
        <is>
          <t>GEB-Idele d'après SSP</t>
        </is>
      </c>
      <c r="K3900" t="n">
        <v>122.9377989317053</v>
      </c>
    </row>
    <row r="3901">
      <c r="A3901" t="inlineStr">
        <is>
          <t>Fabrication de lactosérum concentré et poudre</t>
        </is>
      </c>
      <c r="B3901" t="inlineStr">
        <is>
          <t>Poudre de lactosérum</t>
        </is>
      </c>
      <c r="C3901" t="inlineStr">
        <is>
          <t>Lait de vache</t>
        </is>
      </c>
      <c r="D3901" t="inlineStr">
        <is>
          <t>France entière</t>
        </is>
      </c>
      <c r="E3901" t="inlineStr">
        <is>
          <t>2019</t>
        </is>
      </c>
      <c r="F3901" t="inlineStr">
        <is>
          <t>kt MU</t>
        </is>
      </c>
      <c r="G3901" t="inlineStr">
        <is>
          <t>Volume</t>
        </is>
      </c>
      <c r="H3901" t="inlineStr">
        <is>
          <t>Robuste</t>
        </is>
      </c>
      <c r="I3901" t="inlineStr">
        <is>
          <t>Données collectées</t>
        </is>
      </c>
      <c r="J3901" t="inlineStr">
        <is>
          <t>GEB-Idele d'après SSP</t>
        </is>
      </c>
      <c r="K3901" t="n">
        <v>77.69914652019281</v>
      </c>
    </row>
    <row r="3902">
      <c r="A3902" t="inlineStr">
        <is>
          <t>Fabrication de lactosérum concentré et poudre</t>
        </is>
      </c>
      <c r="B3902" t="inlineStr">
        <is>
          <t>Lactosérum concentré</t>
        </is>
      </c>
      <c r="C3902" t="inlineStr">
        <is>
          <t>Lait de vache</t>
        </is>
      </c>
      <c r="D3902" t="inlineStr">
        <is>
          <t>France entière</t>
        </is>
      </c>
      <c r="E3902" t="inlineStr">
        <is>
          <t>2019</t>
        </is>
      </c>
      <c r="F3902" t="inlineStr">
        <is>
          <t>kt MU</t>
        </is>
      </c>
      <c r="G3902" t="inlineStr">
        <is>
          <t>Volume</t>
        </is>
      </c>
      <c r="H3902" t="inlineStr">
        <is>
          <t>Robuste</t>
        </is>
      </c>
      <c r="I3902" t="inlineStr">
        <is>
          <t>Données collectées</t>
        </is>
      </c>
      <c r="J3902" t="inlineStr">
        <is>
          <t>GEB-Idele d'après SSP</t>
        </is>
      </c>
      <c r="K3902" t="n">
        <v>45.23865241151248</v>
      </c>
    </row>
    <row r="3903">
      <c r="A3903" t="inlineStr">
        <is>
          <t>Fabrication de lactosérum concentré et poudre</t>
        </is>
      </c>
      <c r="B3903" t="inlineStr">
        <is>
          <t>Eau - Générée</t>
        </is>
      </c>
      <c r="C3903" t="inlineStr">
        <is>
          <t>Lait de vache</t>
        </is>
      </c>
      <c r="D3903" t="inlineStr">
        <is>
          <t>France entière</t>
        </is>
      </c>
      <c r="E3903" t="inlineStr">
        <is>
          <t>2019</t>
        </is>
      </c>
      <c r="F3903" t="inlineStr">
        <is>
          <t>kt MU</t>
        </is>
      </c>
      <c r="G3903" t="inlineStr">
        <is>
          <t>Rendement</t>
        </is>
      </c>
      <c r="H3903" t="inlineStr">
        <is>
          <t>Approximative</t>
        </is>
      </c>
      <c r="I3903" t="inlineStr">
        <is>
          <t>Données collectées</t>
        </is>
      </c>
      <c r="J3903" t="inlineStr">
        <is>
          <t>Equilibrage des process Lait en PB, MP et MG - Projet RefFlux</t>
        </is>
      </c>
      <c r="K3903" t="n">
        <v>0</v>
      </c>
    </row>
    <row r="3904">
      <c r="A3904" t="inlineStr">
        <is>
          <t>Fabrication de lactosérum concentré</t>
        </is>
      </c>
      <c r="B3904" t="inlineStr">
        <is>
          <t>Lactosérum concentré</t>
        </is>
      </c>
      <c r="C3904" t="inlineStr">
        <is>
          <t>Lait de vache</t>
        </is>
      </c>
      <c r="D3904" t="inlineStr">
        <is>
          <t>France entière</t>
        </is>
      </c>
      <c r="E3904" t="inlineStr">
        <is>
          <t>2019</t>
        </is>
      </c>
      <c r="F3904" t="inlineStr">
        <is>
          <t>kt MU</t>
        </is>
      </c>
      <c r="G3904" t="inlineStr">
        <is>
          <t>Volume</t>
        </is>
      </c>
      <c r="H3904" t="inlineStr">
        <is>
          <t>Robuste</t>
        </is>
      </c>
      <c r="I3904" t="inlineStr">
        <is>
          <t>Données collectées</t>
        </is>
      </c>
      <c r="J3904" t="inlineStr">
        <is>
          <t>GEB-Idele d'après SSP</t>
        </is>
      </c>
      <c r="K3904" t="n">
        <v>45.2386524115125</v>
      </c>
    </row>
    <row r="3905">
      <c r="A3905" t="inlineStr">
        <is>
          <t>Fabrication de lactosérum concentré</t>
        </is>
      </c>
      <c r="B3905" t="inlineStr">
        <is>
          <t>Eau - Générée</t>
        </is>
      </c>
      <c r="C3905" t="inlineStr">
        <is>
          <t>Lait de vache</t>
        </is>
      </c>
      <c r="D3905" t="inlineStr">
        <is>
          <t>France entière</t>
        </is>
      </c>
      <c r="E3905" t="inlineStr">
        <is>
          <t>2019</t>
        </is>
      </c>
      <c r="F3905" t="inlineStr">
        <is>
          <t>kt MU</t>
        </is>
      </c>
      <c r="G3905" t="inlineStr">
        <is>
          <t>Rendement</t>
        </is>
      </c>
      <c r="H3905" t="inlineStr">
        <is>
          <t>Approximative</t>
        </is>
      </c>
      <c r="I3905" t="inlineStr">
        <is>
          <t>Données collectées</t>
        </is>
      </c>
      <c r="J3905" t="inlineStr">
        <is>
          <t>Equilibrage des process Lait en PB, MP et MG - Projet RefFlux</t>
        </is>
      </c>
      <c r="K3905" t="n">
        <v>0</v>
      </c>
    </row>
    <row r="3906">
      <c r="A3906" t="inlineStr">
        <is>
          <t>Fabrication de lactosérum concentré</t>
        </is>
      </c>
      <c r="B3906" t="inlineStr">
        <is>
          <t>Lactosérum concentré et en poudre</t>
        </is>
      </c>
      <c r="C3906" t="inlineStr">
        <is>
          <t>Lait de vache</t>
        </is>
      </c>
      <c r="D3906" t="inlineStr">
        <is>
          <t>France entière</t>
        </is>
      </c>
      <c r="E3906" t="inlineStr">
        <is>
          <t>2019</t>
        </is>
      </c>
      <c r="F3906" t="inlineStr">
        <is>
          <t>kt MU</t>
        </is>
      </c>
      <c r="G3906" t="inlineStr">
        <is>
          <t>Volume</t>
        </is>
      </c>
      <c r="H3906" t="inlineStr">
        <is>
          <t>Robuste</t>
        </is>
      </c>
      <c r="I3906" t="inlineStr">
        <is>
          <t>Données collectées</t>
        </is>
      </c>
      <c r="J3906" t="inlineStr">
        <is>
          <t>GEB-Idele d'après SSP</t>
        </is>
      </c>
      <c r="K3906" t="n">
        <v>45.2386524115125</v>
      </c>
    </row>
    <row r="3907">
      <c r="A3907" t="inlineStr">
        <is>
          <t>Fabrication de poudre de lactosérum</t>
        </is>
      </c>
      <c r="B3907" t="inlineStr">
        <is>
          <t>Poudre de lactosérum</t>
        </is>
      </c>
      <c r="C3907" t="inlineStr">
        <is>
          <t>Lait de vache</t>
        </is>
      </c>
      <c r="D3907" t="inlineStr">
        <is>
          <t>France entière</t>
        </is>
      </c>
      <c r="E3907" t="inlineStr">
        <is>
          <t>2019</t>
        </is>
      </c>
      <c r="F3907" t="inlineStr">
        <is>
          <t>kt MU</t>
        </is>
      </c>
      <c r="G3907" t="inlineStr">
        <is>
          <t>Volume</t>
        </is>
      </c>
      <c r="H3907" t="inlineStr">
        <is>
          <t>Robuste</t>
        </is>
      </c>
      <c r="I3907" t="inlineStr">
        <is>
          <t>Données collectées</t>
        </is>
      </c>
      <c r="J3907" t="inlineStr">
        <is>
          <t>GEB-Idele d'après SSP</t>
        </is>
      </c>
      <c r="K3907" t="n">
        <v>77.69914652019284</v>
      </c>
    </row>
    <row r="3908">
      <c r="A3908" t="inlineStr">
        <is>
          <t>Fabrication de poudre de lactosérum</t>
        </is>
      </c>
      <c r="B3908" t="inlineStr">
        <is>
          <t>Eau - Générée</t>
        </is>
      </c>
      <c r="C3908" t="inlineStr">
        <is>
          <t>Lait de vache</t>
        </is>
      </c>
      <c r="D3908" t="inlineStr">
        <is>
          <t>France entière</t>
        </is>
      </c>
      <c r="E3908" t="inlineStr">
        <is>
          <t>2019</t>
        </is>
      </c>
      <c r="F3908" t="inlineStr">
        <is>
          <t>kt MU</t>
        </is>
      </c>
      <c r="G3908" t="inlineStr">
        <is>
          <t>Rendement</t>
        </is>
      </c>
      <c r="H3908" t="inlineStr">
        <is>
          <t>Approximative</t>
        </is>
      </c>
      <c r="I3908" t="inlineStr">
        <is>
          <t>Données collectées</t>
        </is>
      </c>
      <c r="J3908" t="inlineStr">
        <is>
          <t>Equilibrage des process Lait en PB, MP et MG - Projet RefFlux</t>
        </is>
      </c>
      <c r="K3908" t="n">
        <v>0</v>
      </c>
    </row>
    <row r="3909">
      <c r="A3909" t="inlineStr">
        <is>
          <t>Fabrication de poudre de lactosérum</t>
        </is>
      </c>
      <c r="B3909" t="inlineStr">
        <is>
          <t>Lactosérum concentré et en poudre</t>
        </is>
      </c>
      <c r="C3909" t="inlineStr">
        <is>
          <t>Lait de vache</t>
        </is>
      </c>
      <c r="D3909" t="inlineStr">
        <is>
          <t>France entière</t>
        </is>
      </c>
      <c r="E3909" t="inlineStr">
        <is>
          <t>2019</t>
        </is>
      </c>
      <c r="F3909" t="inlineStr">
        <is>
          <t>kt MU</t>
        </is>
      </c>
      <c r="G3909" t="inlineStr">
        <is>
          <t>Volume</t>
        </is>
      </c>
      <c r="H3909" t="inlineStr">
        <is>
          <t>Robuste</t>
        </is>
      </c>
      <c r="I3909" t="inlineStr">
        <is>
          <t>Données collectées</t>
        </is>
      </c>
      <c r="J3909" t="inlineStr">
        <is>
          <t>GEB-Idele d'après SSP</t>
        </is>
      </c>
      <c r="K3909" t="n">
        <v>77.69914652019284</v>
      </c>
    </row>
    <row r="3910">
      <c r="A3910" t="inlineStr">
        <is>
          <t>Importations</t>
        </is>
      </c>
      <c r="B3910" t="inlineStr">
        <is>
          <t>Lait cru</t>
        </is>
      </c>
      <c r="C3910" t="inlineStr">
        <is>
          <t>Lait de vache</t>
        </is>
      </c>
      <c r="D3910" t="inlineStr">
        <is>
          <t>France entière</t>
        </is>
      </c>
      <c r="E3910" t="inlineStr">
        <is>
          <t>2019</t>
        </is>
      </c>
      <c r="F3910" t="inlineStr">
        <is>
          <t>kt MU</t>
        </is>
      </c>
      <c r="G3910" t="inlineStr">
        <is>
          <t>Volume</t>
        </is>
      </c>
      <c r="H3910" t="inlineStr">
        <is>
          <t>Robuste</t>
        </is>
      </c>
      <c r="I3910" t="inlineStr">
        <is>
          <t>Données collectées</t>
        </is>
      </c>
      <c r="J3910" t="inlineStr">
        <is>
          <t>GEB-Idele d'après Eurostat</t>
        </is>
      </c>
      <c r="K3910" t="n">
        <v>6.448279242369289</v>
      </c>
    </row>
    <row r="3911">
      <c r="A3911" t="inlineStr">
        <is>
          <t>Importations</t>
        </is>
      </c>
      <c r="B3911" t="inlineStr">
        <is>
          <t>Lait écrémé conditionné</t>
        </is>
      </c>
      <c r="C3911" t="inlineStr">
        <is>
          <t>Lait de vache</t>
        </is>
      </c>
      <c r="D3911" t="inlineStr">
        <is>
          <t>France entière</t>
        </is>
      </c>
      <c r="E3911" t="inlineStr">
        <is>
          <t>2019</t>
        </is>
      </c>
      <c r="F3911" t="inlineStr">
        <is>
          <t>kt MU</t>
        </is>
      </c>
      <c r="G3911" t="inlineStr">
        <is>
          <t>Volume</t>
        </is>
      </c>
      <c r="H3911" t="inlineStr">
        <is>
          <t>Robuste</t>
        </is>
      </c>
      <c r="I3911" t="inlineStr">
        <is>
          <t>Données collectées</t>
        </is>
      </c>
      <c r="J3911" t="inlineStr">
        <is>
          <t>GEB-Idele d'après Eurostat</t>
        </is>
      </c>
      <c r="K3911" t="n">
        <v>0.1916079077358287</v>
      </c>
    </row>
    <row r="3912">
      <c r="A3912" t="inlineStr">
        <is>
          <t>Importations</t>
        </is>
      </c>
      <c r="B3912" t="inlineStr">
        <is>
          <t>Lait entier et demi-écrémé conditionné</t>
        </is>
      </c>
      <c r="C3912" t="inlineStr">
        <is>
          <t>Lait de vache</t>
        </is>
      </c>
      <c r="D3912" t="inlineStr">
        <is>
          <t>France entière</t>
        </is>
      </c>
      <c r="E3912" t="inlineStr">
        <is>
          <t>2019</t>
        </is>
      </c>
      <c r="F3912" t="inlineStr">
        <is>
          <t>kt MU</t>
        </is>
      </c>
      <c r="G3912" t="inlineStr">
        <is>
          <t>Volume</t>
        </is>
      </c>
      <c r="H3912" t="inlineStr">
        <is>
          <t>Robuste</t>
        </is>
      </c>
      <c r="I3912" t="inlineStr">
        <is>
          <t>Données collectées</t>
        </is>
      </c>
      <c r="J3912" t="inlineStr">
        <is>
          <t>GEB-Idele d'après Eurostat</t>
        </is>
      </c>
      <c r="K3912" t="n">
        <v>3.428764698423282</v>
      </c>
    </row>
    <row r="3913">
      <c r="A3913" t="inlineStr">
        <is>
          <t>Importations</t>
        </is>
      </c>
      <c r="B3913" t="inlineStr">
        <is>
          <t>Crème intermédiaire</t>
        </is>
      </c>
      <c r="C3913" t="inlineStr">
        <is>
          <t>Lait de vache</t>
        </is>
      </c>
      <c r="D3913" t="inlineStr">
        <is>
          <t>France entière</t>
        </is>
      </c>
      <c r="E3913" t="inlineStr">
        <is>
          <t>2019</t>
        </is>
      </c>
      <c r="F3913" t="inlineStr">
        <is>
          <t>kt MU</t>
        </is>
      </c>
      <c r="G3913" t="inlineStr">
        <is>
          <t>Volume</t>
        </is>
      </c>
      <c r="H3913" t="inlineStr">
        <is>
          <t>Robuste</t>
        </is>
      </c>
      <c r="I3913" t="inlineStr">
        <is>
          <t>Données collectées</t>
        </is>
      </c>
      <c r="J3913" t="inlineStr">
        <is>
          <t>GEB-Idele d'après Eurostat</t>
        </is>
      </c>
      <c r="K3913" t="n">
        <v>32.89082303647466</v>
      </c>
    </row>
    <row r="3914">
      <c r="A3914" t="inlineStr">
        <is>
          <t>Importations</t>
        </is>
      </c>
      <c r="B3914" t="inlineStr">
        <is>
          <t>Crème légère conditionnée</t>
        </is>
      </c>
      <c r="C3914" t="inlineStr">
        <is>
          <t>Lait de vache</t>
        </is>
      </c>
      <c r="D3914" t="inlineStr">
        <is>
          <t>France entière</t>
        </is>
      </c>
      <c r="E3914" t="inlineStr">
        <is>
          <t>2019</t>
        </is>
      </c>
      <c r="F3914" t="inlineStr">
        <is>
          <t>kt MU</t>
        </is>
      </c>
      <c r="G3914" t="inlineStr">
        <is>
          <t>Volume</t>
        </is>
      </c>
      <c r="H3914" t="inlineStr">
        <is>
          <t>Robuste</t>
        </is>
      </c>
      <c r="I3914" t="inlineStr">
        <is>
          <t>Données collectées</t>
        </is>
      </c>
      <c r="J3914" t="inlineStr">
        <is>
          <t>GEB-Idele d'après Eurostat</t>
        </is>
      </c>
      <c r="K3914" t="n">
        <v>2.522578589857075</v>
      </c>
    </row>
    <row r="3915">
      <c r="A3915" t="inlineStr">
        <is>
          <t>Importations</t>
        </is>
      </c>
      <c r="B3915" t="inlineStr">
        <is>
          <t>Crème riche conditionnée</t>
        </is>
      </c>
      <c r="C3915" t="inlineStr">
        <is>
          <t>Lait de vache</t>
        </is>
      </c>
      <c r="D3915" t="inlineStr">
        <is>
          <t>France entière</t>
        </is>
      </c>
      <c r="E3915" t="inlineStr">
        <is>
          <t>2019</t>
        </is>
      </c>
      <c r="F3915" t="inlineStr">
        <is>
          <t>kt MU</t>
        </is>
      </c>
      <c r="G3915" t="inlineStr">
        <is>
          <t>Volume</t>
        </is>
      </c>
      <c r="H3915" t="inlineStr">
        <is>
          <t>Robuste</t>
        </is>
      </c>
      <c r="I3915" t="inlineStr">
        <is>
          <t>Données collectées</t>
        </is>
      </c>
      <c r="J3915" t="inlineStr">
        <is>
          <t>GEB-Idele d'après Eurostat</t>
        </is>
      </c>
      <c r="K3915" t="n">
        <v>24.47639562054069</v>
      </c>
    </row>
    <row r="3916">
      <c r="A3916" t="inlineStr">
        <is>
          <t>Importations</t>
        </is>
      </c>
      <c r="B3916" t="inlineStr">
        <is>
          <t>Beurre de crème ou de sérum</t>
        </is>
      </c>
      <c r="C3916" t="inlineStr">
        <is>
          <t>Lait de vache</t>
        </is>
      </c>
      <c r="D3916" t="inlineStr">
        <is>
          <t>France entière</t>
        </is>
      </c>
      <c r="E3916" t="inlineStr">
        <is>
          <t>2019</t>
        </is>
      </c>
      <c r="F3916" t="inlineStr">
        <is>
          <t>kt MU</t>
        </is>
      </c>
      <c r="G3916" t="inlineStr">
        <is>
          <t>Volume</t>
        </is>
      </c>
      <c r="H3916" t="inlineStr">
        <is>
          <t>Robuste</t>
        </is>
      </c>
      <c r="I3916" t="inlineStr">
        <is>
          <t>Données collectées</t>
        </is>
      </c>
      <c r="J3916" t="inlineStr">
        <is>
          <t>GEB-Idele d'après Eurostat</t>
        </is>
      </c>
      <c r="K3916" t="n">
        <v>156.3630421511878</v>
      </c>
    </row>
    <row r="3917">
      <c r="A3917" t="inlineStr">
        <is>
          <t>Importations</t>
        </is>
      </c>
      <c r="B3917" t="inlineStr">
        <is>
          <t>Spécialités à tartiner (100% laitères)</t>
        </is>
      </c>
      <c r="C3917" t="inlineStr">
        <is>
          <t>Lait de vache</t>
        </is>
      </c>
      <c r="D3917" t="inlineStr">
        <is>
          <t>France entière</t>
        </is>
      </c>
      <c r="E3917" t="inlineStr">
        <is>
          <t>2019</t>
        </is>
      </c>
      <c r="F3917" t="inlineStr">
        <is>
          <t>kt MU</t>
        </is>
      </c>
      <c r="G3917" t="inlineStr">
        <is>
          <t>Volume</t>
        </is>
      </c>
      <c r="H3917" t="inlineStr">
        <is>
          <t>Robuste</t>
        </is>
      </c>
      <c r="I3917" t="inlineStr">
        <is>
          <t>Données collectées</t>
        </is>
      </c>
      <c r="J3917" t="inlineStr">
        <is>
          <t>GEB-Idele d'après Eurostat</t>
        </is>
      </c>
      <c r="K3917" t="n">
        <v>2.64478922073741</v>
      </c>
    </row>
    <row r="3918">
      <c r="A3918" t="inlineStr">
        <is>
          <t>Importations</t>
        </is>
      </c>
      <c r="B3918" t="inlineStr">
        <is>
          <t>Beurre anhydre ou concentré</t>
        </is>
      </c>
      <c r="C3918" t="inlineStr">
        <is>
          <t>Lait de vache</t>
        </is>
      </c>
      <c r="D3918" t="inlineStr">
        <is>
          <t>France entière</t>
        </is>
      </c>
      <c r="E3918" t="inlineStr">
        <is>
          <t>2019</t>
        </is>
      </c>
      <c r="F3918" t="inlineStr">
        <is>
          <t>kt MU</t>
        </is>
      </c>
      <c r="G3918" t="inlineStr">
        <is>
          <t>Volume</t>
        </is>
      </c>
      <c r="H3918" t="inlineStr">
        <is>
          <t>Robuste</t>
        </is>
      </c>
      <c r="I3918" t="inlineStr">
        <is>
          <t>Données collectées</t>
        </is>
      </c>
      <c r="J3918" t="inlineStr">
        <is>
          <t>GEB-Idele d'après Eurostat</t>
        </is>
      </c>
      <c r="K3918" t="n">
        <v>24.76215121732841</v>
      </c>
    </row>
    <row r="3919">
      <c r="A3919" t="inlineStr">
        <is>
          <t>Importations</t>
        </is>
      </c>
      <c r="B3919" t="inlineStr">
        <is>
          <t>Yaourts au lait de vache nature</t>
        </is>
      </c>
      <c r="C3919" t="inlineStr">
        <is>
          <t>Lait de vache</t>
        </is>
      </c>
      <c r="D3919" t="inlineStr">
        <is>
          <t>France entière</t>
        </is>
      </c>
      <c r="E3919" t="inlineStr">
        <is>
          <t>2019</t>
        </is>
      </c>
      <c r="F3919" t="inlineStr">
        <is>
          <t>kt MU</t>
        </is>
      </c>
      <c r="G3919" t="inlineStr">
        <is>
          <t>Volume</t>
        </is>
      </c>
      <c r="H3919" t="inlineStr">
        <is>
          <t>Robuste</t>
        </is>
      </c>
      <c r="I3919" t="inlineStr">
        <is>
          <t>Données collectées</t>
        </is>
      </c>
      <c r="J3919" t="inlineStr">
        <is>
          <t>GEB-Idele d'après Eurostat</t>
        </is>
      </c>
      <c r="K3919" t="n">
        <v>0.980678254497242</v>
      </c>
    </row>
    <row r="3920">
      <c r="A3920" t="inlineStr">
        <is>
          <t>Importations</t>
        </is>
      </c>
      <c r="B3920" t="inlineStr">
        <is>
          <t>Yaourts préparés</t>
        </is>
      </c>
      <c r="C3920" t="inlineStr">
        <is>
          <t>Lait de vache</t>
        </is>
      </c>
      <c r="D3920" t="inlineStr">
        <is>
          <t>France entière</t>
        </is>
      </c>
      <c r="E3920" t="inlineStr">
        <is>
          <t>2019</t>
        </is>
      </c>
      <c r="F3920" t="inlineStr">
        <is>
          <t>kt MU</t>
        </is>
      </c>
      <c r="G3920" t="inlineStr">
        <is>
          <t>Volume</t>
        </is>
      </c>
      <c r="H3920" t="inlineStr">
        <is>
          <t>Robuste</t>
        </is>
      </c>
      <c r="I3920" t="inlineStr">
        <is>
          <t>Données collectées</t>
        </is>
      </c>
      <c r="J3920" t="inlineStr">
        <is>
          <t>GEB-Idele d'après Eurostat</t>
        </is>
      </c>
      <c r="K3920" t="n">
        <v>2.11055925605453</v>
      </c>
    </row>
    <row r="3921">
      <c r="A3921" t="inlineStr">
        <is>
          <t>Importations</t>
        </is>
      </c>
      <c r="B3921" t="inlineStr">
        <is>
          <t>Boissons lactées</t>
        </is>
      </c>
      <c r="C3921" t="inlineStr">
        <is>
          <t>Lait de vache</t>
        </is>
      </c>
      <c r="D3921" t="inlineStr">
        <is>
          <t>France entière</t>
        </is>
      </c>
      <c r="E3921" t="inlineStr">
        <is>
          <t>2019</t>
        </is>
      </c>
      <c r="F3921" t="inlineStr">
        <is>
          <t>kt MU</t>
        </is>
      </c>
      <c r="G3921" t="inlineStr">
        <is>
          <t>Volume</t>
        </is>
      </c>
      <c r="H3921" t="inlineStr">
        <is>
          <t>Robuste</t>
        </is>
      </c>
      <c r="I3921" t="inlineStr">
        <is>
          <t>Données collectées</t>
        </is>
      </c>
      <c r="J3921" t="inlineStr">
        <is>
          <t>GEB-Idele d'après Eurostat</t>
        </is>
      </c>
      <c r="K3921" t="n">
        <v>0</v>
      </c>
    </row>
    <row r="3922">
      <c r="A3922" t="inlineStr">
        <is>
          <t>Importations</t>
        </is>
      </c>
      <c r="B3922" t="inlineStr">
        <is>
          <t>Autres yaourts et desserts lactés</t>
        </is>
      </c>
      <c r="C3922" t="inlineStr">
        <is>
          <t>Lait de vache</t>
        </is>
      </c>
      <c r="D3922" t="inlineStr">
        <is>
          <t>France entière</t>
        </is>
      </c>
      <c r="E3922" t="inlineStr">
        <is>
          <t>2019</t>
        </is>
      </c>
      <c r="F3922" t="inlineStr">
        <is>
          <t>kt MU</t>
        </is>
      </c>
      <c r="G3922" t="inlineStr">
        <is>
          <t>Volume</t>
        </is>
      </c>
      <c r="H3922" t="inlineStr">
        <is>
          <t>Robuste</t>
        </is>
      </c>
      <c r="I3922" t="inlineStr">
        <is>
          <t>Données collectées</t>
        </is>
      </c>
      <c r="J3922" t="inlineStr">
        <is>
          <t>GEB-Idele d'après Eurostat</t>
        </is>
      </c>
      <c r="K3922" t="n">
        <v>2.981433405149004</v>
      </c>
    </row>
    <row r="3923">
      <c r="A3923" t="inlineStr">
        <is>
          <t>Importations</t>
        </is>
      </c>
      <c r="B3923" t="inlineStr">
        <is>
          <t>Lait concentré en vrac</t>
        </is>
      </c>
      <c r="C3923" t="inlineStr">
        <is>
          <t>Lait de vache</t>
        </is>
      </c>
      <c r="D3923" t="inlineStr">
        <is>
          <t>France entière</t>
        </is>
      </c>
      <c r="E3923" t="inlineStr">
        <is>
          <t>2019</t>
        </is>
      </c>
      <c r="F3923" t="inlineStr">
        <is>
          <t>kt MU</t>
        </is>
      </c>
      <c r="G3923" t="inlineStr">
        <is>
          <t>Volume</t>
        </is>
      </c>
      <c r="H3923" t="inlineStr">
        <is>
          <t>Robuste</t>
        </is>
      </c>
      <c r="I3923" t="inlineStr">
        <is>
          <t>Données collectées</t>
        </is>
      </c>
      <c r="J3923" t="inlineStr">
        <is>
          <t>GEB-Idele d'après Eurostat</t>
        </is>
      </c>
      <c r="K3923" t="n">
        <v>6.570407782641612</v>
      </c>
    </row>
    <row r="3924">
      <c r="A3924" t="inlineStr">
        <is>
          <t>Importations</t>
        </is>
      </c>
      <c r="B3924" t="inlineStr">
        <is>
          <t>Lait concentré conditionné</t>
        </is>
      </c>
      <c r="C3924" t="inlineStr">
        <is>
          <t>Lait de vache</t>
        </is>
      </c>
      <c r="D3924" t="inlineStr">
        <is>
          <t>France entière</t>
        </is>
      </c>
      <c r="E3924" t="inlineStr">
        <is>
          <t>2019</t>
        </is>
      </c>
      <c r="F3924" t="inlineStr">
        <is>
          <t>kt MU</t>
        </is>
      </c>
      <c r="G3924" t="inlineStr">
        <is>
          <t>Volume</t>
        </is>
      </c>
      <c r="H3924" t="inlineStr">
        <is>
          <t>Robuste</t>
        </is>
      </c>
      <c r="I3924" t="inlineStr">
        <is>
          <t>Données collectées</t>
        </is>
      </c>
      <c r="J3924" t="inlineStr">
        <is>
          <t>GEB-Idele d'après Eurostat</t>
        </is>
      </c>
      <c r="K3924" t="n">
        <v>1.590092505176347</v>
      </c>
    </row>
    <row r="3925">
      <c r="A3925" t="inlineStr">
        <is>
          <t>Importations</t>
        </is>
      </c>
      <c r="B3925" t="inlineStr">
        <is>
          <t>Fromages de vache à pâte filée</t>
        </is>
      </c>
      <c r="C3925" t="inlineStr">
        <is>
          <t>Lait de vache</t>
        </is>
      </c>
      <c r="D3925" t="inlineStr">
        <is>
          <t>France entière</t>
        </is>
      </c>
      <c r="E3925" t="inlineStr">
        <is>
          <t>2019</t>
        </is>
      </c>
      <c r="F3925" t="inlineStr">
        <is>
          <t>kt MU</t>
        </is>
      </c>
      <c r="G3925" t="inlineStr">
        <is>
          <t>Volume</t>
        </is>
      </c>
      <c r="H3925" t="inlineStr">
        <is>
          <t>Robuste</t>
        </is>
      </c>
      <c r="I3925" t="inlineStr">
        <is>
          <t>Données collectées</t>
        </is>
      </c>
      <c r="J3925" t="inlineStr">
        <is>
          <t>GEB-Idele d'après Eurostat</t>
        </is>
      </c>
      <c r="K3925" t="n">
        <v>19.65406973574308</v>
      </c>
    </row>
    <row r="3926">
      <c r="A3926" t="inlineStr">
        <is>
          <t>Importations</t>
        </is>
      </c>
      <c r="B3926" t="inlineStr">
        <is>
          <t>Fromages de vache frais</t>
        </is>
      </c>
      <c r="C3926" t="inlineStr">
        <is>
          <t>Lait de vache</t>
        </is>
      </c>
      <c r="D3926" t="inlineStr">
        <is>
          <t>France entière</t>
        </is>
      </c>
      <c r="E3926" t="inlineStr">
        <is>
          <t>2019</t>
        </is>
      </c>
      <c r="F3926" t="inlineStr">
        <is>
          <t>kt MU</t>
        </is>
      </c>
      <c r="G3926" t="inlineStr">
        <is>
          <t>Volume</t>
        </is>
      </c>
      <c r="H3926" t="inlineStr">
        <is>
          <t>Robuste</t>
        </is>
      </c>
      <c r="I3926" t="inlineStr">
        <is>
          <t>Données collectées</t>
        </is>
      </c>
      <c r="J3926" t="inlineStr">
        <is>
          <t>GEB-Idele d'après Eurostat</t>
        </is>
      </c>
      <c r="K3926" t="n">
        <v>8.40248031595039</v>
      </c>
    </row>
    <row r="3927">
      <c r="A3927" t="inlineStr">
        <is>
          <t>Importations</t>
        </is>
      </c>
      <c r="B3927" t="inlineStr">
        <is>
          <t>Fromages de vache à pâte molle</t>
        </is>
      </c>
      <c r="C3927" t="inlineStr">
        <is>
          <t>Lait de vache</t>
        </is>
      </c>
      <c r="D3927" t="inlineStr">
        <is>
          <t>France entière</t>
        </is>
      </c>
      <c r="E3927" t="inlineStr">
        <is>
          <t>2019</t>
        </is>
      </c>
      <c r="F3927" t="inlineStr">
        <is>
          <t>kt MU</t>
        </is>
      </c>
      <c r="G3927" t="inlineStr">
        <is>
          <t>Volume</t>
        </is>
      </c>
      <c r="H3927" t="inlineStr">
        <is>
          <t>Robuste</t>
        </is>
      </c>
      <c r="I3927" t="inlineStr">
        <is>
          <t>Données collectées</t>
        </is>
      </c>
      <c r="J3927" t="inlineStr">
        <is>
          <t>GEB-Idele d'après Eurostat</t>
        </is>
      </c>
      <c r="K3927" t="n">
        <v>2.495229947007254</v>
      </c>
    </row>
    <row r="3928">
      <c r="A3928" t="inlineStr">
        <is>
          <t>Importations</t>
        </is>
      </c>
      <c r="B3928" t="inlineStr">
        <is>
          <t>Fromages de vache à PPNC</t>
        </is>
      </c>
      <c r="C3928" t="inlineStr">
        <is>
          <t>Lait de vache</t>
        </is>
      </c>
      <c r="D3928" t="inlineStr">
        <is>
          <t>France entière</t>
        </is>
      </c>
      <c r="E3928" t="inlineStr">
        <is>
          <t>2019</t>
        </is>
      </c>
      <c r="F3928" t="inlineStr">
        <is>
          <t>kt MU</t>
        </is>
      </c>
      <c r="G3928" t="inlineStr">
        <is>
          <t>Volume</t>
        </is>
      </c>
      <c r="H3928" t="inlineStr">
        <is>
          <t>Robuste</t>
        </is>
      </c>
      <c r="I3928" t="inlineStr">
        <is>
          <t>Données collectées</t>
        </is>
      </c>
      <c r="J3928" t="inlineStr">
        <is>
          <t>GEB-Idele d'après Eurostat</t>
        </is>
      </c>
      <c r="K3928" t="n">
        <v>52.26171899795951</v>
      </c>
    </row>
    <row r="3929">
      <c r="A3929" t="inlineStr">
        <is>
          <t>Importations</t>
        </is>
      </c>
      <c r="B3929" t="inlineStr">
        <is>
          <t>Fromages de vache à PPC</t>
        </is>
      </c>
      <c r="C3929" t="inlineStr">
        <is>
          <t>Lait de vache</t>
        </is>
      </c>
      <c r="D3929" t="inlineStr">
        <is>
          <t>France entière</t>
        </is>
      </c>
      <c r="E3929" t="inlineStr">
        <is>
          <t>2019</t>
        </is>
      </c>
      <c r="F3929" t="inlineStr">
        <is>
          <t>kt MU</t>
        </is>
      </c>
      <c r="G3929" t="inlineStr">
        <is>
          <t>Volume</t>
        </is>
      </c>
      <c r="H3929" t="inlineStr">
        <is>
          <t>Robuste</t>
        </is>
      </c>
      <c r="I3929" t="inlineStr">
        <is>
          <t>Données collectées</t>
        </is>
      </c>
      <c r="J3929" t="inlineStr">
        <is>
          <t>GEB-Idele d'après Eurostat</t>
        </is>
      </c>
      <c r="K3929" t="n">
        <v>46.69780795761115</v>
      </c>
    </row>
    <row r="3930">
      <c r="A3930" t="inlineStr">
        <is>
          <t>Importations</t>
        </is>
      </c>
      <c r="B3930" t="inlineStr">
        <is>
          <t>Fromages de vache à pâte persillée</t>
        </is>
      </c>
      <c r="C3930" t="inlineStr">
        <is>
          <t>Lait de vache</t>
        </is>
      </c>
      <c r="D3930" t="inlineStr">
        <is>
          <t>France entière</t>
        </is>
      </c>
      <c r="E3930" t="inlineStr">
        <is>
          <t>2019</t>
        </is>
      </c>
      <c r="F3930" t="inlineStr">
        <is>
          <t>kt MU</t>
        </is>
      </c>
      <c r="G3930" t="inlineStr">
        <is>
          <t>Volume</t>
        </is>
      </c>
      <c r="H3930" t="inlineStr">
        <is>
          <t>Robuste</t>
        </is>
      </c>
      <c r="I3930" t="inlineStr">
        <is>
          <t>Données collectées</t>
        </is>
      </c>
      <c r="J3930" t="inlineStr">
        <is>
          <t>GEB-Idele d'après Eurostat</t>
        </is>
      </c>
      <c r="K3930" t="n">
        <v>4.060808829683086</v>
      </c>
    </row>
    <row r="3931">
      <c r="A3931" t="inlineStr">
        <is>
          <t>Importations</t>
        </is>
      </c>
      <c r="B3931" t="inlineStr">
        <is>
          <t>Fromages indéterminés fondus</t>
        </is>
      </c>
      <c r="C3931" t="inlineStr">
        <is>
          <t>Lait de vache</t>
        </is>
      </c>
      <c r="D3931" t="inlineStr">
        <is>
          <t>France entière</t>
        </is>
      </c>
      <c r="E3931" t="inlineStr">
        <is>
          <t>2019</t>
        </is>
      </c>
      <c r="F3931" t="inlineStr">
        <is>
          <t>kt MU</t>
        </is>
      </c>
      <c r="G3931" t="inlineStr">
        <is>
          <t>Volume</t>
        </is>
      </c>
      <c r="H3931" t="inlineStr">
        <is>
          <t>Robuste</t>
        </is>
      </c>
      <c r="I3931" t="inlineStr">
        <is>
          <t>Données collectées</t>
        </is>
      </c>
      <c r="J3931" t="inlineStr">
        <is>
          <t>GEB-Idele d'après Eurostat</t>
        </is>
      </c>
      <c r="K3931" t="n">
        <v>19.2715394233822</v>
      </c>
    </row>
    <row r="3932">
      <c r="A3932" t="inlineStr">
        <is>
          <t>Importations</t>
        </is>
      </c>
      <c r="B3932" t="inlineStr">
        <is>
          <t>Poudre de lait entier et demi-écrémé en vrac</t>
        </is>
      </c>
      <c r="C3932" t="inlineStr">
        <is>
          <t>Lait de vache</t>
        </is>
      </c>
      <c r="D3932" t="inlineStr">
        <is>
          <t>France entière</t>
        </is>
      </c>
      <c r="E3932" t="inlineStr">
        <is>
          <t>2019</t>
        </is>
      </c>
      <c r="F3932" t="inlineStr">
        <is>
          <t>kt MU</t>
        </is>
      </c>
      <c r="G3932" t="inlineStr">
        <is>
          <t>Volume</t>
        </is>
      </c>
      <c r="H3932" t="inlineStr">
        <is>
          <t>Robuste</t>
        </is>
      </c>
      <c r="I3932" t="inlineStr">
        <is>
          <t>Données collectées</t>
        </is>
      </c>
      <c r="J3932" t="inlineStr">
        <is>
          <t>GEB-Idele d'après Eurostat</t>
        </is>
      </c>
      <c r="K3932" t="n">
        <v>9.657206176865021</v>
      </c>
    </row>
    <row r="3933">
      <c r="A3933" t="inlineStr">
        <is>
          <t>Importations</t>
        </is>
      </c>
      <c r="B3933" t="inlineStr">
        <is>
          <t>Poudre de lait entier et demi-écrémé conditionnée</t>
        </is>
      </c>
      <c r="C3933" t="inlineStr">
        <is>
          <t>Lait de vache</t>
        </is>
      </c>
      <c r="D3933" t="inlineStr">
        <is>
          <t>France entière</t>
        </is>
      </c>
      <c r="E3933" t="inlineStr">
        <is>
          <t>2019</t>
        </is>
      </c>
      <c r="F3933" t="inlineStr">
        <is>
          <t>kt MU</t>
        </is>
      </c>
      <c r="G3933" t="inlineStr">
        <is>
          <t>Volume</t>
        </is>
      </c>
      <c r="H3933" t="inlineStr">
        <is>
          <t>Robuste</t>
        </is>
      </c>
      <c r="I3933" t="inlineStr">
        <is>
          <t>Données collectées</t>
        </is>
      </c>
      <c r="J3933" t="inlineStr">
        <is>
          <t>GEB-Idele d'après Eurostat</t>
        </is>
      </c>
      <c r="K3933" t="n">
        <v>4.446788315122122</v>
      </c>
    </row>
    <row r="3934">
      <c r="A3934" t="inlineStr">
        <is>
          <t>Importations</t>
        </is>
      </c>
      <c r="B3934" t="inlineStr">
        <is>
          <t>Poudre de lait écrémé en vrac</t>
        </is>
      </c>
      <c r="C3934" t="inlineStr">
        <is>
          <t>Lait de vache</t>
        </is>
      </c>
      <c r="D3934" t="inlineStr">
        <is>
          <t>France entière</t>
        </is>
      </c>
      <c r="E3934" t="inlineStr">
        <is>
          <t>2019</t>
        </is>
      </c>
      <c r="F3934" t="inlineStr">
        <is>
          <t>kt MU</t>
        </is>
      </c>
      <c r="G3934" t="inlineStr">
        <is>
          <t>Volume</t>
        </is>
      </c>
      <c r="H3934" t="inlineStr">
        <is>
          <t>Robuste</t>
        </is>
      </c>
      <c r="I3934" t="inlineStr">
        <is>
          <t>Données collectées</t>
        </is>
      </c>
      <c r="J3934" t="inlineStr">
        <is>
          <t>GEB-Idele d'après Eurostat</t>
        </is>
      </c>
      <c r="K3934" t="n">
        <v>18.8200150520175</v>
      </c>
    </row>
    <row r="3935">
      <c r="A3935" t="inlineStr">
        <is>
          <t>Importations</t>
        </is>
      </c>
      <c r="B3935" t="inlineStr">
        <is>
          <t>Poudre de lait écrémé conditionnée</t>
        </is>
      </c>
      <c r="C3935" t="inlineStr">
        <is>
          <t>Lait de vache</t>
        </is>
      </c>
      <c r="D3935" t="inlineStr">
        <is>
          <t>France entière</t>
        </is>
      </c>
      <c r="E3935" t="inlineStr">
        <is>
          <t>2019</t>
        </is>
      </c>
      <c r="F3935" t="inlineStr">
        <is>
          <t>kt MU</t>
        </is>
      </c>
      <c r="G3935" t="inlineStr">
        <is>
          <t>Volume</t>
        </is>
      </c>
      <c r="H3935" t="inlineStr">
        <is>
          <t>Robuste</t>
        </is>
      </c>
      <c r="I3935" t="inlineStr">
        <is>
          <t>Données collectées</t>
        </is>
      </c>
      <c r="J3935" t="inlineStr">
        <is>
          <t>GEB-Idele d'après Eurostat</t>
        </is>
      </c>
      <c r="K3935" t="n">
        <v>0.6606024589</v>
      </c>
    </row>
    <row r="3936">
      <c r="A3936" t="inlineStr">
        <is>
          <t>Importations</t>
        </is>
      </c>
      <c r="B3936" t="inlineStr">
        <is>
          <t>Poudre de babeurre</t>
        </is>
      </c>
      <c r="C3936" t="inlineStr">
        <is>
          <t>Lait de vache</t>
        </is>
      </c>
      <c r="D3936" t="inlineStr">
        <is>
          <t>France entière</t>
        </is>
      </c>
      <c r="E3936" t="inlineStr">
        <is>
          <t>2019</t>
        </is>
      </c>
      <c r="F3936" t="inlineStr">
        <is>
          <t>kt MU</t>
        </is>
      </c>
      <c r="G3936" t="inlineStr">
        <is>
          <t>Volume</t>
        </is>
      </c>
      <c r="H3936" t="inlineStr">
        <is>
          <t>Robuste</t>
        </is>
      </c>
      <c r="I3936" t="inlineStr">
        <is>
          <t>Données collectées</t>
        </is>
      </c>
      <c r="J3936" t="inlineStr">
        <is>
          <t>GEB-Idele d'après Eurostat</t>
        </is>
      </c>
      <c r="K3936" t="n">
        <v>2.418068048505374</v>
      </c>
    </row>
    <row r="3937">
      <c r="A3937" t="inlineStr">
        <is>
          <t>Importations</t>
        </is>
      </c>
      <c r="B3937" t="inlineStr">
        <is>
          <t>Poudre de lactosérum</t>
        </is>
      </c>
      <c r="C3937" t="inlineStr">
        <is>
          <t>Lait de vache</t>
        </is>
      </c>
      <c r="D3937" t="inlineStr">
        <is>
          <t>France entière</t>
        </is>
      </c>
      <c r="E3937" t="inlineStr">
        <is>
          <t>2019</t>
        </is>
      </c>
      <c r="F3937" t="inlineStr">
        <is>
          <t>kt MU</t>
        </is>
      </c>
      <c r="G3937" t="inlineStr">
        <is>
          <t>Volume</t>
        </is>
      </c>
      <c r="H3937" t="inlineStr">
        <is>
          <t>Robuste</t>
        </is>
      </c>
      <c r="I3937" t="inlineStr">
        <is>
          <t>Données collectées</t>
        </is>
      </c>
      <c r="J3937" t="inlineStr">
        <is>
          <t>GEB-Idele d'après Eurostat</t>
        </is>
      </c>
      <c r="K3937" t="n">
        <v>11.71996540231058</v>
      </c>
    </row>
    <row r="3938">
      <c r="A3938" t="inlineStr">
        <is>
          <t>Importations</t>
        </is>
      </c>
      <c r="B3938" t="inlineStr">
        <is>
          <t>Autres composants naturels du lait</t>
        </is>
      </c>
      <c r="C3938" t="inlineStr">
        <is>
          <t>Lait de vache</t>
        </is>
      </c>
      <c r="D3938" t="inlineStr">
        <is>
          <t>France entière</t>
        </is>
      </c>
      <c r="E3938" t="inlineStr">
        <is>
          <t>2019</t>
        </is>
      </c>
      <c r="F3938" t="inlineStr">
        <is>
          <t>kt MU</t>
        </is>
      </c>
      <c r="G3938" t="inlineStr">
        <is>
          <t>Volume</t>
        </is>
      </c>
      <c r="H3938" t="inlineStr">
        <is>
          <t>Robuste</t>
        </is>
      </c>
      <c r="I3938" t="inlineStr">
        <is>
          <t>Données collectées</t>
        </is>
      </c>
      <c r="J3938" t="inlineStr">
        <is>
          <t>GEB-Idele d'après Eurostat</t>
        </is>
      </c>
      <c r="K3938" t="n">
        <v>39.88025474523621</v>
      </c>
    </row>
    <row r="3939">
      <c r="A3939" t="inlineStr">
        <is>
          <t>Importations</t>
        </is>
      </c>
      <c r="B3939" t="inlineStr">
        <is>
          <t>Caséines et caséinates</t>
        </is>
      </c>
      <c r="C3939" t="inlineStr">
        <is>
          <t>Lait de vache</t>
        </is>
      </c>
      <c r="D3939" t="inlineStr">
        <is>
          <t>France entière</t>
        </is>
      </c>
      <c r="E3939" t="inlineStr">
        <is>
          <t>2019</t>
        </is>
      </c>
      <c r="F3939" t="inlineStr">
        <is>
          <t>kt MU</t>
        </is>
      </c>
      <c r="G3939" t="inlineStr">
        <is>
          <t>Volume</t>
        </is>
      </c>
      <c r="H3939" t="inlineStr">
        <is>
          <t>Robuste</t>
        </is>
      </c>
      <c r="I3939" t="inlineStr">
        <is>
          <t>Données collectées</t>
        </is>
      </c>
      <c r="J3939" t="inlineStr">
        <is>
          <t>GEB-Idele d'après Eurostat</t>
        </is>
      </c>
      <c r="K3939" t="n">
        <v>4.682842675573442</v>
      </c>
    </row>
    <row r="3940">
      <c r="A3940" t="inlineStr">
        <is>
          <t>Importations</t>
        </is>
      </c>
      <c r="B3940" t="inlineStr">
        <is>
          <t>Peptones</t>
        </is>
      </c>
      <c r="C3940" t="inlineStr">
        <is>
          <t>Lait de vache</t>
        </is>
      </c>
      <c r="D3940" t="inlineStr">
        <is>
          <t>France entière</t>
        </is>
      </c>
      <c r="E3940" t="inlineStr">
        <is>
          <t>2019</t>
        </is>
      </c>
      <c r="F3940" t="inlineStr">
        <is>
          <t>kt MU</t>
        </is>
      </c>
      <c r="G3940" t="inlineStr">
        <is>
          <t>Volume</t>
        </is>
      </c>
      <c r="H3940" t="inlineStr">
        <is>
          <t>Robuste</t>
        </is>
      </c>
      <c r="I3940" t="inlineStr">
        <is>
          <t>Données collectées</t>
        </is>
      </c>
      <c r="J3940" t="inlineStr">
        <is>
          <t>GEB-Idele d'après Eurostat</t>
        </is>
      </c>
      <c r="K3940" t="n">
        <v>17.80635520820719</v>
      </c>
    </row>
    <row r="3941">
      <c r="A3941" t="inlineStr">
        <is>
          <t>Importations</t>
        </is>
      </c>
      <c r="B3941" t="inlineStr">
        <is>
          <t>Babeurre concentré</t>
        </is>
      </c>
      <c r="C3941" t="inlineStr">
        <is>
          <t>Lait de vache</t>
        </is>
      </c>
      <c r="D3941" t="inlineStr">
        <is>
          <t>France entière</t>
        </is>
      </c>
      <c r="E3941" t="inlineStr">
        <is>
          <t>2019</t>
        </is>
      </c>
      <c r="F3941" t="inlineStr">
        <is>
          <t>kt MU</t>
        </is>
      </c>
      <c r="G3941" t="inlineStr">
        <is>
          <t>Volume</t>
        </is>
      </c>
      <c r="H3941" t="inlineStr">
        <is>
          <t>Robuste</t>
        </is>
      </c>
      <c r="I3941" t="inlineStr">
        <is>
          <t>Données collectées</t>
        </is>
      </c>
      <c r="J3941" t="inlineStr">
        <is>
          <t>GEB-Idele d'après Eurostat</t>
        </is>
      </c>
      <c r="K3941" t="n">
        <v>1.400706384525409</v>
      </c>
    </row>
    <row r="3942">
      <c r="A3942" t="inlineStr">
        <is>
          <t>Importations</t>
        </is>
      </c>
      <c r="B3942" t="inlineStr">
        <is>
          <t>Lactosérum concentré</t>
        </is>
      </c>
      <c r="C3942" t="inlineStr">
        <is>
          <t>Lait de vache</t>
        </is>
      </c>
      <c r="D3942" t="inlineStr">
        <is>
          <t>France entière</t>
        </is>
      </c>
      <c r="E3942" t="inlineStr">
        <is>
          <t>2019</t>
        </is>
      </c>
      <c r="F3942" t="inlineStr">
        <is>
          <t>kt MU</t>
        </is>
      </c>
      <c r="G3942" t="inlineStr">
        <is>
          <t>Volume</t>
        </is>
      </c>
      <c r="H3942" t="inlineStr">
        <is>
          <t>Robuste</t>
        </is>
      </c>
      <c r="I3942" t="inlineStr">
        <is>
          <t>Données collectées</t>
        </is>
      </c>
      <c r="J3942" t="inlineStr">
        <is>
          <t>GEB-Idele d'après Eurostat</t>
        </is>
      </c>
      <c r="K3942" t="n">
        <v>19.49816181796173</v>
      </c>
    </row>
    <row r="3943">
      <c r="A3943" t="inlineStr">
        <is>
          <t>Importations</t>
        </is>
      </c>
      <c r="B3943" t="inlineStr">
        <is>
          <t>Lait conditionné</t>
        </is>
      </c>
      <c r="C3943" t="inlineStr">
        <is>
          <t>Lait de vache</t>
        </is>
      </c>
      <c r="D3943" t="inlineStr">
        <is>
          <t>France entière</t>
        </is>
      </c>
      <c r="E3943" t="inlineStr">
        <is>
          <t>2019</t>
        </is>
      </c>
      <c r="F3943" t="inlineStr">
        <is>
          <t>kt MU</t>
        </is>
      </c>
      <c r="G3943" t="inlineStr">
        <is>
          <t>Volume</t>
        </is>
      </c>
      <c r="H3943" t="inlineStr">
        <is>
          <t>Robuste</t>
        </is>
      </c>
      <c r="I3943" t="inlineStr">
        <is>
          <t>Données collectées</t>
        </is>
      </c>
      <c r="J3943" t="inlineStr">
        <is>
          <t>GEB-Idele d'après Eurostat</t>
        </is>
      </c>
      <c r="K3943" t="n">
        <v>3.62037260615911</v>
      </c>
    </row>
    <row r="3944">
      <c r="A3944" t="inlineStr">
        <is>
          <t>Importations</t>
        </is>
      </c>
      <c r="B3944" t="inlineStr">
        <is>
          <t>Crème conditionnée</t>
        </is>
      </c>
      <c r="C3944" t="inlineStr">
        <is>
          <t>Lait de vache</t>
        </is>
      </c>
      <c r="D3944" t="inlineStr">
        <is>
          <t>France entière</t>
        </is>
      </c>
      <c r="E3944" t="inlineStr">
        <is>
          <t>2019</t>
        </is>
      </c>
      <c r="F3944" t="inlineStr">
        <is>
          <t>kt MU</t>
        </is>
      </c>
      <c r="G3944" t="inlineStr">
        <is>
          <t>Volume</t>
        </is>
      </c>
      <c r="H3944" t="inlineStr">
        <is>
          <t>Robuste</t>
        </is>
      </c>
      <c r="I3944" t="inlineStr">
        <is>
          <t>Données collectées</t>
        </is>
      </c>
      <c r="J3944" t="inlineStr">
        <is>
          <t>GEB-Idele d'après Eurostat</t>
        </is>
      </c>
      <c r="K3944" t="n">
        <v>26.99897421039777</v>
      </c>
    </row>
    <row r="3945">
      <c r="A3945" t="inlineStr">
        <is>
          <t>Importations</t>
        </is>
      </c>
      <c r="B3945" t="inlineStr">
        <is>
          <t>Yaourts et desserts lactés</t>
        </is>
      </c>
      <c r="C3945" t="inlineStr">
        <is>
          <t>Lait de vache</t>
        </is>
      </c>
      <c r="D3945" t="inlineStr">
        <is>
          <t>France entière</t>
        </is>
      </c>
      <c r="E3945" t="inlineStr">
        <is>
          <t>2019</t>
        </is>
      </c>
      <c r="F3945" t="inlineStr">
        <is>
          <t>kt MU</t>
        </is>
      </c>
      <c r="G3945" t="inlineStr">
        <is>
          <t>Volume</t>
        </is>
      </c>
      <c r="H3945" t="inlineStr">
        <is>
          <t>Robuste</t>
        </is>
      </c>
      <c r="I3945" t="inlineStr">
        <is>
          <t>Données collectées</t>
        </is>
      </c>
      <c r="J3945" t="inlineStr">
        <is>
          <t>GEB-Idele d'après Eurostat</t>
        </is>
      </c>
      <c r="K3945" t="n">
        <v>6.072670915700776</v>
      </c>
    </row>
    <row r="3946">
      <c r="A3946" t="inlineStr">
        <is>
          <t>Importations</t>
        </is>
      </c>
      <c r="B3946" t="inlineStr">
        <is>
          <t>Lactosérum concentré et en poudre</t>
        </is>
      </c>
      <c r="C3946" t="inlineStr">
        <is>
          <t>Lait de vache</t>
        </is>
      </c>
      <c r="D3946" t="inlineStr">
        <is>
          <t>France entière</t>
        </is>
      </c>
      <c r="E3946" t="inlineStr">
        <is>
          <t>2019</t>
        </is>
      </c>
      <c r="F3946" t="inlineStr">
        <is>
          <t>kt MU</t>
        </is>
      </c>
      <c r="G3946" t="inlineStr">
        <is>
          <t>Volume</t>
        </is>
      </c>
      <c r="H3946" t="inlineStr">
        <is>
          <t>Robuste</t>
        </is>
      </c>
      <c r="I3946" t="inlineStr">
        <is>
          <t>Données collectées</t>
        </is>
      </c>
      <c r="J3946" t="inlineStr">
        <is>
          <t>GEB-Idele d'après Eurostat</t>
        </is>
      </c>
      <c r="K3946" t="n">
        <v>31.21812722027232</v>
      </c>
    </row>
    <row r="3947">
      <c r="A3947" t="inlineStr">
        <is>
          <t>Importations</t>
        </is>
      </c>
      <c r="B3947" t="inlineStr">
        <is>
          <t>Crème en vrac</t>
        </is>
      </c>
      <c r="C3947" t="inlineStr">
        <is>
          <t>Lait de vache</t>
        </is>
      </c>
      <c r="D3947" t="inlineStr">
        <is>
          <t>France entière</t>
        </is>
      </c>
      <c r="E3947" t="inlineStr">
        <is>
          <t>2019</t>
        </is>
      </c>
      <c r="F3947" t="inlineStr">
        <is>
          <t>kt MU</t>
        </is>
      </c>
      <c r="H3947" t="inlineStr">
        <is>
          <t>Approximative</t>
        </is>
      </c>
      <c r="I3947" t="inlineStr">
        <is>
          <t>Données indéterminées</t>
        </is>
      </c>
      <c r="K3947" t="n">
        <v>8.478759563125575</v>
      </c>
    </row>
    <row r="3948">
      <c r="A3948" t="inlineStr">
        <is>
          <t>Importations</t>
        </is>
      </c>
      <c r="B3948" t="inlineStr">
        <is>
          <t>Beurre</t>
        </is>
      </c>
      <c r="C3948" t="inlineStr">
        <is>
          <t>Lait de vache</t>
        </is>
      </c>
      <c r="D3948" t="inlineStr">
        <is>
          <t>France entière</t>
        </is>
      </c>
      <c r="E3948" t="inlineStr">
        <is>
          <t>2019</t>
        </is>
      </c>
      <c r="F3948" t="inlineStr">
        <is>
          <t>kt MU</t>
        </is>
      </c>
      <c r="G3948" t="inlineStr">
        <is>
          <t>Volume</t>
        </is>
      </c>
      <c r="H3948" t="inlineStr">
        <is>
          <t>Robuste</t>
        </is>
      </c>
      <c r="I3948" t="inlineStr">
        <is>
          <t>Données collectées</t>
        </is>
      </c>
      <c r="J3948" t="inlineStr">
        <is>
          <t>GEB-Idele d'après Eurostat</t>
        </is>
      </c>
      <c r="K3948" t="n">
        <v>183.7699825892536</v>
      </c>
    </row>
    <row r="3949">
      <c r="A3949" t="inlineStr">
        <is>
          <t>Importations</t>
        </is>
      </c>
      <c r="B3949" t="inlineStr">
        <is>
          <t>Crème riche en vrac</t>
        </is>
      </c>
      <c r="C3949" t="inlineStr">
        <is>
          <t>Lait de vache</t>
        </is>
      </c>
      <c r="D3949" t="inlineStr">
        <is>
          <t>France entière</t>
        </is>
      </c>
      <c r="E3949" t="inlineStr">
        <is>
          <t>2019</t>
        </is>
      </c>
      <c r="F3949" t="inlineStr">
        <is>
          <t>kt MU</t>
        </is>
      </c>
      <c r="H3949" t="inlineStr">
        <is>
          <t>Approximative</t>
        </is>
      </c>
      <c r="I3949" t="inlineStr">
        <is>
          <t>Données indéterminées</t>
        </is>
      </c>
      <c r="K3949" t="n">
        <v>8.093343567710512</v>
      </c>
    </row>
    <row r="3950">
      <c r="A3950" t="inlineStr">
        <is>
          <t>Importations</t>
        </is>
      </c>
      <c r="B3950" t="inlineStr">
        <is>
          <t>Crème légère en vrac</t>
        </is>
      </c>
      <c r="C3950" t="inlineStr">
        <is>
          <t>Lait de vache</t>
        </is>
      </c>
      <c r="D3950" t="inlineStr">
        <is>
          <t>France entière</t>
        </is>
      </c>
      <c r="E3950" t="inlineStr">
        <is>
          <t>2019</t>
        </is>
      </c>
      <c r="F3950" t="inlineStr">
        <is>
          <t>kt MU</t>
        </is>
      </c>
      <c r="H3950" t="inlineStr">
        <is>
          <t>Approximative</t>
        </is>
      </c>
      <c r="I3950" t="inlineStr">
        <is>
          <t>Données indéterminées</t>
        </is>
      </c>
      <c r="K3950" t="n">
        <v>0.3854159954150625</v>
      </c>
    </row>
    <row r="3951">
      <c r="A3951" t="inlineStr">
        <is>
          <t>Importations</t>
        </is>
      </c>
      <c r="B3951" t="inlineStr">
        <is>
          <t>Lait entier conditionné</t>
        </is>
      </c>
      <c r="C3951" t="inlineStr">
        <is>
          <t>Lait de vache</t>
        </is>
      </c>
      <c r="D3951" t="inlineStr">
        <is>
          <t>France entière</t>
        </is>
      </c>
      <c r="E3951" t="inlineStr">
        <is>
          <t>2019</t>
        </is>
      </c>
      <c r="F3951" t="inlineStr">
        <is>
          <t>kt MU</t>
        </is>
      </c>
      <c r="G3951" t="inlineStr">
        <is>
          <t>Volume</t>
        </is>
      </c>
      <c r="H3951" t="inlineStr">
        <is>
          <t>Robuste</t>
        </is>
      </c>
      <c r="I3951" t="inlineStr">
        <is>
          <t>Données indéterminées</t>
        </is>
      </c>
      <c r="J3951" t="inlineStr">
        <is>
          <t>GEB-Idele d'après Eurostat</t>
        </is>
      </c>
      <c r="K3951" t="n">
        <v>0</v>
      </c>
    </row>
    <row r="3952">
      <c r="A3952" t="inlineStr">
        <is>
          <t>Importations</t>
        </is>
      </c>
      <c r="B3952" t="inlineStr">
        <is>
          <t>Lait demi-écrémé conditionné</t>
        </is>
      </c>
      <c r="C3952" t="inlineStr">
        <is>
          <t>Lait de vache</t>
        </is>
      </c>
      <c r="D3952" t="inlineStr">
        <is>
          <t>France entière</t>
        </is>
      </c>
      <c r="E3952" t="inlineStr">
        <is>
          <t>2019</t>
        </is>
      </c>
      <c r="F3952" t="inlineStr">
        <is>
          <t>kt MU</t>
        </is>
      </c>
      <c r="G3952" t="inlineStr">
        <is>
          <t>Volume</t>
        </is>
      </c>
      <c r="H3952" t="inlineStr">
        <is>
          <t>Robuste</t>
        </is>
      </c>
      <c r="I3952" t="inlineStr">
        <is>
          <t>Données indéterminées</t>
        </is>
      </c>
      <c r="J3952" t="inlineStr">
        <is>
          <t>GEB-Idele d'après Eurostat</t>
        </is>
      </c>
      <c r="K3952" t="n">
        <v>3.428764698423282</v>
      </c>
    </row>
    <row r="3953">
      <c r="A3953" t="inlineStr">
        <is>
          <t>Importations</t>
        </is>
      </c>
      <c r="B3953" t="inlineStr">
        <is>
          <t>Poudre de lait conditionnée</t>
        </is>
      </c>
      <c r="C3953" t="inlineStr">
        <is>
          <t>Lait de vache</t>
        </is>
      </c>
      <c r="D3953" t="inlineStr">
        <is>
          <t>France entière</t>
        </is>
      </c>
      <c r="E3953" t="inlineStr">
        <is>
          <t>2019</t>
        </is>
      </c>
      <c r="F3953" t="inlineStr">
        <is>
          <t>kt MU</t>
        </is>
      </c>
      <c r="G3953" t="inlineStr">
        <is>
          <t>Volume</t>
        </is>
      </c>
      <c r="H3953" t="inlineStr">
        <is>
          <t>Robuste</t>
        </is>
      </c>
      <c r="I3953" t="inlineStr">
        <is>
          <t>Données collectées</t>
        </is>
      </c>
      <c r="J3953" t="inlineStr">
        <is>
          <t>GEB-Idele d'après Eurostat</t>
        </is>
      </c>
      <c r="K3953" t="n">
        <v>5.107390774022122</v>
      </c>
    </row>
    <row r="3954">
      <c r="A3954" t="inlineStr">
        <is>
          <t>Importations</t>
        </is>
      </c>
      <c r="B3954" t="inlineStr">
        <is>
          <t>Poudre de lait entier conditionnée</t>
        </is>
      </c>
      <c r="C3954" t="inlineStr">
        <is>
          <t>Lait de vache</t>
        </is>
      </c>
      <c r="D3954" t="inlineStr">
        <is>
          <t>France entière</t>
        </is>
      </c>
      <c r="E3954" t="inlineStr">
        <is>
          <t>2019</t>
        </is>
      </c>
      <c r="F3954" t="inlineStr">
        <is>
          <t>kt MU</t>
        </is>
      </c>
      <c r="G3954" t="inlineStr">
        <is>
          <t>Volume</t>
        </is>
      </c>
      <c r="H3954" t="inlineStr">
        <is>
          <t>Robuste</t>
        </is>
      </c>
      <c r="I3954" t="inlineStr">
        <is>
          <t>Données indéterminées</t>
        </is>
      </c>
      <c r="J3954" t="inlineStr">
        <is>
          <t>GEB-Idele d'après Eurostat</t>
        </is>
      </c>
      <c r="K3954" t="n">
        <v>0.9958400383213493</v>
      </c>
    </row>
    <row r="3955">
      <c r="A3955" t="inlineStr">
        <is>
          <t>Importations</t>
        </is>
      </c>
      <c r="B3955" t="inlineStr">
        <is>
          <t>Poudre de lait demi-écrémé conditionnée</t>
        </is>
      </c>
      <c r="C3955" t="inlineStr">
        <is>
          <t>Lait de vache</t>
        </is>
      </c>
      <c r="D3955" t="inlineStr">
        <is>
          <t>France entière</t>
        </is>
      </c>
      <c r="E3955" t="inlineStr">
        <is>
          <t>2019</t>
        </is>
      </c>
      <c r="F3955" t="inlineStr">
        <is>
          <t>kt MU</t>
        </is>
      </c>
      <c r="G3955" t="inlineStr">
        <is>
          <t>Volume</t>
        </is>
      </c>
      <c r="H3955" t="inlineStr">
        <is>
          <t>Robuste</t>
        </is>
      </c>
      <c r="I3955" t="inlineStr">
        <is>
          <t>Données indéterminées</t>
        </is>
      </c>
      <c r="J3955" t="inlineStr">
        <is>
          <t>GEB-Idele d'après Eurostat</t>
        </is>
      </c>
      <c r="K3955" t="n">
        <v>3.450948276800772</v>
      </c>
    </row>
    <row r="3956">
      <c r="A3956" t="inlineStr">
        <is>
          <t>Importations</t>
        </is>
      </c>
      <c r="B3956" t="inlineStr">
        <is>
          <t>Poudre de lait en vrac</t>
        </is>
      </c>
      <c r="C3956" t="inlineStr">
        <is>
          <t>Lait de vache</t>
        </is>
      </c>
      <c r="D3956" t="inlineStr">
        <is>
          <t>France entière</t>
        </is>
      </c>
      <c r="E3956" t="inlineStr">
        <is>
          <t>2019</t>
        </is>
      </c>
      <c r="F3956" t="inlineStr">
        <is>
          <t>kt MU</t>
        </is>
      </c>
      <c r="G3956" t="inlineStr">
        <is>
          <t>Volume</t>
        </is>
      </c>
      <c r="H3956" t="inlineStr">
        <is>
          <t>Robuste</t>
        </is>
      </c>
      <c r="I3956" t="inlineStr">
        <is>
          <t>Données collectées</t>
        </is>
      </c>
      <c r="J3956" t="inlineStr">
        <is>
          <t>GEB-Idele d'après Eurostat</t>
        </is>
      </c>
      <c r="K3956" t="n">
        <v>28.47722122888252</v>
      </c>
    </row>
    <row r="3957">
      <c r="A3957" t="inlineStr">
        <is>
          <t>Importations</t>
        </is>
      </c>
      <c r="B3957" t="inlineStr">
        <is>
          <t>Poudre de lait entier en vrac</t>
        </is>
      </c>
      <c r="C3957" t="inlineStr">
        <is>
          <t>Lait de vache</t>
        </is>
      </c>
      <c r="D3957" t="inlineStr">
        <is>
          <t>France entière</t>
        </is>
      </c>
      <c r="E3957" t="inlineStr">
        <is>
          <t>2019</t>
        </is>
      </c>
      <c r="F3957" t="inlineStr">
        <is>
          <t>kt MU</t>
        </is>
      </c>
      <c r="G3957" t="inlineStr">
        <is>
          <t>Volume</t>
        </is>
      </c>
      <c r="H3957" t="inlineStr">
        <is>
          <t>Robuste</t>
        </is>
      </c>
      <c r="I3957" t="inlineStr">
        <is>
          <t>Données indéterminées</t>
        </is>
      </c>
      <c r="J3957" t="inlineStr">
        <is>
          <t>GEB-Idele d'après Eurostat</t>
        </is>
      </c>
      <c r="K3957" t="n">
        <v>0.02281954298110418</v>
      </c>
    </row>
    <row r="3958">
      <c r="A3958" t="inlineStr">
        <is>
          <t>Importations</t>
        </is>
      </c>
      <c r="B3958" t="inlineStr">
        <is>
          <t>Poudre de lait demi-écrémé en vrac</t>
        </is>
      </c>
      <c r="C3958" t="inlineStr">
        <is>
          <t>Lait de vache</t>
        </is>
      </c>
      <c r="D3958" t="inlineStr">
        <is>
          <t>France entière</t>
        </is>
      </c>
      <c r="E3958" t="inlineStr">
        <is>
          <t>2019</t>
        </is>
      </c>
      <c r="F3958" t="inlineStr">
        <is>
          <t>kt MU</t>
        </is>
      </c>
      <c r="G3958" t="inlineStr">
        <is>
          <t>Volume</t>
        </is>
      </c>
      <c r="H3958" t="inlineStr">
        <is>
          <t>Robuste</t>
        </is>
      </c>
      <c r="I3958" t="inlineStr">
        <is>
          <t>Données indéterminées</t>
        </is>
      </c>
      <c r="J3958" t="inlineStr">
        <is>
          <t>GEB-Idele d'après Eurostat</t>
        </is>
      </c>
      <c r="K3958" t="n">
        <v>9.634386633883917</v>
      </c>
    </row>
    <row r="3959">
      <c r="A3959" t="inlineStr">
        <is>
          <t>Importations</t>
        </is>
      </c>
      <c r="B3959" t="inlineStr">
        <is>
          <t>Composants naturels du lait</t>
        </is>
      </c>
      <c r="C3959" t="inlineStr">
        <is>
          <t>Lait de vache</t>
        </is>
      </c>
      <c r="D3959" t="inlineStr">
        <is>
          <t>France entière</t>
        </is>
      </c>
      <c r="E3959" t="inlineStr">
        <is>
          <t>2019</t>
        </is>
      </c>
      <c r="F3959" t="inlineStr">
        <is>
          <t>kt MU</t>
        </is>
      </c>
      <c r="G3959" t="inlineStr">
        <is>
          <t>Volume</t>
        </is>
      </c>
      <c r="H3959" t="inlineStr">
        <is>
          <t>Robuste</t>
        </is>
      </c>
      <c r="I3959" t="inlineStr">
        <is>
          <t>Données collectées</t>
        </is>
      </c>
      <c r="J3959" t="inlineStr">
        <is>
          <t>GEB-Idele d'après Eurostat</t>
        </is>
      </c>
      <c r="K3959" t="n">
        <v>62.36945262901685</v>
      </c>
    </row>
    <row r="3960">
      <c r="A3960" t="inlineStr">
        <is>
          <t>Importations</t>
        </is>
      </c>
      <c r="B3960" t="inlineStr">
        <is>
          <t>Fromages de vache</t>
        </is>
      </c>
      <c r="C3960" t="inlineStr">
        <is>
          <t>Lait de vache</t>
        </is>
      </c>
      <c r="D3960" t="inlineStr">
        <is>
          <t>France entière</t>
        </is>
      </c>
      <c r="E3960" t="inlineStr">
        <is>
          <t>2019</t>
        </is>
      </c>
      <c r="F3960" t="inlineStr">
        <is>
          <t>kt MU</t>
        </is>
      </c>
      <c r="G3960" t="inlineStr">
        <is>
          <t>Volume</t>
        </is>
      </c>
      <c r="H3960" t="inlineStr">
        <is>
          <t>Robuste</t>
        </is>
      </c>
      <c r="I3960" t="inlineStr">
        <is>
          <t>Données collectées</t>
        </is>
      </c>
      <c r="J3960" t="inlineStr">
        <is>
          <t>GEB-Idele d'après Eurostat</t>
        </is>
      </c>
      <c r="K3960" t="n">
        <v>133.5721157839545</v>
      </c>
    </row>
    <row r="3961">
      <c r="A3961" t="inlineStr">
        <is>
          <t>Importations</t>
        </is>
      </c>
      <c r="B3961" t="inlineStr">
        <is>
          <t>Fromages de vache non frais</t>
        </is>
      </c>
      <c r="C3961" t="inlineStr">
        <is>
          <t>Lait de vache</t>
        </is>
      </c>
      <c r="D3961" t="inlineStr">
        <is>
          <t>France entière</t>
        </is>
      </c>
      <c r="E3961" t="inlineStr">
        <is>
          <t>2019</t>
        </is>
      </c>
      <c r="F3961" t="inlineStr">
        <is>
          <t>kt MU</t>
        </is>
      </c>
      <c r="G3961" t="inlineStr">
        <is>
          <t>Volume</t>
        </is>
      </c>
      <c r="H3961" t="inlineStr">
        <is>
          <t>Robuste</t>
        </is>
      </c>
      <c r="I3961" t="inlineStr">
        <is>
          <t>Données collectées</t>
        </is>
      </c>
      <c r="J3961" t="inlineStr">
        <is>
          <t>GEB-Idele d'après Eurostat</t>
        </is>
      </c>
      <c r="K3961" t="n">
        <v>125.1696354680041</v>
      </c>
    </row>
    <row r="3962">
      <c r="A3962" t="inlineStr">
        <is>
          <t>Indéterminé - Approvisionnements</t>
        </is>
      </c>
      <c r="B3962" t="inlineStr">
        <is>
          <t>Lait cru</t>
        </is>
      </c>
      <c r="C3962" t="inlineStr">
        <is>
          <t>Lait de vache</t>
        </is>
      </c>
      <c r="D3962" t="inlineStr">
        <is>
          <t>France entière</t>
        </is>
      </c>
      <c r="E3962" t="inlineStr">
        <is>
          <t>2019</t>
        </is>
      </c>
      <c r="F3962" t="inlineStr">
        <is>
          <t>kt MU</t>
        </is>
      </c>
      <c r="H3962" t="inlineStr">
        <is>
          <t>Approximative</t>
        </is>
      </c>
      <c r="I3962" t="inlineStr">
        <is>
          <t>Données déterminées</t>
        </is>
      </c>
      <c r="K3962" t="n">
        <v>138.8763918063415</v>
      </c>
    </row>
    <row r="3963">
      <c r="A3963" t="inlineStr">
        <is>
          <t>Indéterminé - Approvisionnements</t>
        </is>
      </c>
      <c r="B3963" t="inlineStr">
        <is>
          <t>Crème riche en vrac</t>
        </is>
      </c>
      <c r="C3963" t="inlineStr">
        <is>
          <t>Lait de vache</t>
        </is>
      </c>
      <c r="D3963" t="inlineStr">
        <is>
          <t>France entière</t>
        </is>
      </c>
      <c r="E3963" t="inlineStr">
        <is>
          <t>2019</t>
        </is>
      </c>
      <c r="F3963" t="inlineStr">
        <is>
          <t>kt MU</t>
        </is>
      </c>
      <c r="G3963" t="inlineStr">
        <is>
          <t>Volume</t>
        </is>
      </c>
      <c r="H3963" t="inlineStr">
        <is>
          <t>Approximative</t>
        </is>
      </c>
      <c r="I3963" t="inlineStr">
        <is>
          <t>Données collectées</t>
        </is>
      </c>
      <c r="K3963" t="n">
        <v>1.156614518076156</v>
      </c>
    </row>
    <row r="3964">
      <c r="A3964" t="inlineStr">
        <is>
          <t>Indéterminé - Approvisionnements</t>
        </is>
      </c>
      <c r="B3964" t="inlineStr">
        <is>
          <t>Autres composants naturels du lait</t>
        </is>
      </c>
      <c r="C3964" t="inlineStr">
        <is>
          <t>Lait de vache</t>
        </is>
      </c>
      <c r="D3964" t="inlineStr">
        <is>
          <t>France entière</t>
        </is>
      </c>
      <c r="E3964" t="inlineStr">
        <is>
          <t>2019</t>
        </is>
      </c>
      <c r="F3964" t="inlineStr">
        <is>
          <t>kt MU</t>
        </is>
      </c>
      <c r="G3964" t="inlineStr">
        <is>
          <t>Volume</t>
        </is>
      </c>
      <c r="H3964" t="inlineStr">
        <is>
          <t>Approximative</t>
        </is>
      </c>
      <c r="I3964" t="inlineStr">
        <is>
          <t>Données collectées</t>
        </is>
      </c>
      <c r="K3964" t="n">
        <v>1.694658182841152</v>
      </c>
    </row>
    <row r="3965">
      <c r="A3965" t="inlineStr">
        <is>
          <t>Indéterminé - Approvisionnements</t>
        </is>
      </c>
      <c r="B3965" t="inlineStr">
        <is>
          <t>Poudre de babeurre</t>
        </is>
      </c>
      <c r="C3965" t="inlineStr">
        <is>
          <t>Lait de vache</t>
        </is>
      </c>
      <c r="D3965" t="inlineStr">
        <is>
          <t>France entière</t>
        </is>
      </c>
      <c r="E3965" t="inlineStr">
        <is>
          <t>2019</t>
        </is>
      </c>
      <c r="F3965" t="inlineStr">
        <is>
          <t>kt MU</t>
        </is>
      </c>
      <c r="G3965" t="inlineStr">
        <is>
          <t>Volume</t>
        </is>
      </c>
      <c r="H3965" t="inlineStr">
        <is>
          <t>Approximative</t>
        </is>
      </c>
      <c r="I3965" t="inlineStr">
        <is>
          <t>Données collectées</t>
        </is>
      </c>
      <c r="K3965" t="n">
        <v>1.055343431365335</v>
      </c>
    </row>
    <row r="3966">
      <c r="A3966" t="inlineStr">
        <is>
          <t>Indéterminé - Approvisionnements</t>
        </is>
      </c>
      <c r="B3966" t="inlineStr">
        <is>
          <t>Poudre de lait entier et demi-écrémé conditionnée</t>
        </is>
      </c>
      <c r="C3966" t="inlineStr">
        <is>
          <t>Lait de vache</t>
        </is>
      </c>
      <c r="D3966" t="inlineStr">
        <is>
          <t>France entière</t>
        </is>
      </c>
      <c r="E3966" t="inlineStr">
        <is>
          <t>2019</t>
        </is>
      </c>
      <c r="F3966" t="inlineStr">
        <is>
          <t>kt MU</t>
        </is>
      </c>
      <c r="G3966" t="inlineStr">
        <is>
          <t>Volume</t>
        </is>
      </c>
      <c r="H3966" t="inlineStr">
        <is>
          <t>Approximative</t>
        </is>
      </c>
      <c r="I3966" t="inlineStr">
        <is>
          <t>Données collectées</t>
        </is>
      </c>
      <c r="J3966" t="inlineStr">
        <is>
          <t>Valeur minimale possible obtenue après réconciliation</t>
        </is>
      </c>
      <c r="K3966" t="n">
        <v>0</v>
      </c>
    </row>
    <row r="3967">
      <c r="A3967" t="inlineStr">
        <is>
          <t>Indéterminé - Approvisionnements</t>
        </is>
      </c>
      <c r="B3967" t="inlineStr">
        <is>
          <t>Lactosérum</t>
        </is>
      </c>
      <c r="C3967" t="inlineStr">
        <is>
          <t>Lait de vache</t>
        </is>
      </c>
      <c r="D3967" t="inlineStr">
        <is>
          <t>France entière</t>
        </is>
      </c>
      <c r="E3967" t="inlineStr">
        <is>
          <t>2019</t>
        </is>
      </c>
      <c r="F3967" t="inlineStr">
        <is>
          <t>kt MU</t>
        </is>
      </c>
      <c r="G3967" t="inlineStr">
        <is>
          <t>Volume</t>
        </is>
      </c>
      <c r="H3967" t="inlineStr">
        <is>
          <t>Approximative</t>
        </is>
      </c>
      <c r="I3967" t="inlineStr">
        <is>
          <t>Données collectées</t>
        </is>
      </c>
      <c r="J3967" t="inlineStr">
        <is>
          <t>Valeur minimale possible obtenue après réconciliation</t>
        </is>
      </c>
      <c r="K3967" t="n">
        <v>25.54000432876915</v>
      </c>
    </row>
    <row r="3968">
      <c r="A3968" t="inlineStr">
        <is>
          <t>Indéterminé - Approvisionnements</t>
        </is>
      </c>
      <c r="B3968" t="inlineStr">
        <is>
          <t>Crème en vrac</t>
        </is>
      </c>
      <c r="C3968" t="inlineStr">
        <is>
          <t>Lait de vache</t>
        </is>
      </c>
      <c r="D3968" t="inlineStr">
        <is>
          <t>France entière</t>
        </is>
      </c>
      <c r="E3968" t="inlineStr">
        <is>
          <t>2019</t>
        </is>
      </c>
      <c r="F3968" t="inlineStr">
        <is>
          <t>kt MU</t>
        </is>
      </c>
      <c r="G3968" t="inlineStr">
        <is>
          <t>Volume</t>
        </is>
      </c>
      <c r="H3968" t="inlineStr">
        <is>
          <t>Approximative</t>
        </is>
      </c>
      <c r="I3968" t="inlineStr">
        <is>
          <t>Données collectées</t>
        </is>
      </c>
      <c r="K3968" t="n">
        <v>1.156614518076156</v>
      </c>
    </row>
    <row r="3969">
      <c r="A3969" t="inlineStr">
        <is>
          <t>Indéterminé - Approvisionnements</t>
        </is>
      </c>
      <c r="B3969" t="inlineStr">
        <is>
          <t>Poudre de lait conditionnée</t>
        </is>
      </c>
      <c r="C3969" t="inlineStr">
        <is>
          <t>Lait de vache</t>
        </is>
      </c>
      <c r="D3969" t="inlineStr">
        <is>
          <t>France entière</t>
        </is>
      </c>
      <c r="E3969" t="inlineStr">
        <is>
          <t>2019</t>
        </is>
      </c>
      <c r="F3969" t="inlineStr">
        <is>
          <t>kt MU</t>
        </is>
      </c>
      <c r="G3969" t="inlineStr">
        <is>
          <t>Volume</t>
        </is>
      </c>
      <c r="H3969" t="inlineStr">
        <is>
          <t>Approximative</t>
        </is>
      </c>
      <c r="I3969" t="inlineStr">
        <is>
          <t>Données collectées</t>
        </is>
      </c>
      <c r="J3969" t="inlineStr">
        <is>
          <t>Valeur minimale possible obtenue après réconciliation</t>
        </is>
      </c>
      <c r="K3969" t="n">
        <v>0</v>
      </c>
    </row>
    <row r="3970">
      <c r="A3970" t="inlineStr">
        <is>
          <t>Indéterminé - Approvisionnements</t>
        </is>
      </c>
      <c r="B3970" t="inlineStr">
        <is>
          <t>Poudre de lait entier conditionnée</t>
        </is>
      </c>
      <c r="C3970" t="inlineStr">
        <is>
          <t>Lait de vache</t>
        </is>
      </c>
      <c r="D3970" t="inlineStr">
        <is>
          <t>France entière</t>
        </is>
      </c>
      <c r="E3970" t="inlineStr">
        <is>
          <t>2019</t>
        </is>
      </c>
      <c r="F3970" t="inlineStr">
        <is>
          <t>kt MU</t>
        </is>
      </c>
      <c r="G3970" t="inlineStr">
        <is>
          <t>Volume</t>
        </is>
      </c>
      <c r="H3970" t="inlineStr">
        <is>
          <t>Approximative</t>
        </is>
      </c>
      <c r="I3970" t="inlineStr">
        <is>
          <t>Données collectées</t>
        </is>
      </c>
      <c r="J3970" t="inlineStr">
        <is>
          <t>Valeur minimale possible obtenue après réconciliation</t>
        </is>
      </c>
      <c r="K3970" t="n">
        <v>0</v>
      </c>
    </row>
    <row r="3971">
      <c r="A3971" t="inlineStr">
        <is>
          <t>Indéterminé - Approvisionnements</t>
        </is>
      </c>
      <c r="B3971" t="inlineStr">
        <is>
          <t>Poudre de lait demi-écrémé conditionnée</t>
        </is>
      </c>
      <c r="C3971" t="inlineStr">
        <is>
          <t>Lait de vache</t>
        </is>
      </c>
      <c r="D3971" t="inlineStr">
        <is>
          <t>France entière</t>
        </is>
      </c>
      <c r="E3971" t="inlineStr">
        <is>
          <t>2019</t>
        </is>
      </c>
      <c r="F3971" t="inlineStr">
        <is>
          <t>kt MU</t>
        </is>
      </c>
      <c r="G3971" t="inlineStr">
        <is>
          <t>Volume</t>
        </is>
      </c>
      <c r="H3971" t="inlineStr">
        <is>
          <t>Approximative</t>
        </is>
      </c>
      <c r="I3971" t="inlineStr">
        <is>
          <t>Données collectées</t>
        </is>
      </c>
      <c r="J3971" t="inlineStr">
        <is>
          <t>Valeur minimale possible obtenue après réconciliation</t>
        </is>
      </c>
      <c r="K3971" t="n">
        <v>0</v>
      </c>
    </row>
    <row r="3972">
      <c r="A3972" t="inlineStr">
        <is>
          <t>Indéterminé - Approvisionnements</t>
        </is>
      </c>
      <c r="B3972" t="inlineStr">
        <is>
          <t>Composants naturels du lait</t>
        </is>
      </c>
      <c r="C3972" t="inlineStr">
        <is>
          <t>Lait de vache</t>
        </is>
      </c>
      <c r="D3972" t="inlineStr">
        <is>
          <t>France entière</t>
        </is>
      </c>
      <c r="E3972" t="inlineStr">
        <is>
          <t>2019</t>
        </is>
      </c>
      <c r="F3972" t="inlineStr">
        <is>
          <t>kt MU</t>
        </is>
      </c>
      <c r="G3972" t="inlineStr">
        <is>
          <t>Volume</t>
        </is>
      </c>
      <c r="H3972" t="inlineStr">
        <is>
          <t>Approximative</t>
        </is>
      </c>
      <c r="I3972" t="inlineStr">
        <is>
          <t>Données collectées</t>
        </is>
      </c>
      <c r="K3972" t="n">
        <v>1.694658182841152</v>
      </c>
    </row>
    <row r="3973">
      <c r="A3973" t="inlineStr">
        <is>
          <t>Lait cru</t>
        </is>
      </c>
      <c r="B3973" t="inlineStr">
        <is>
          <t>Fabrication de lait entier</t>
        </is>
      </c>
      <c r="C3973" t="inlineStr">
        <is>
          <t>Lait de vache</t>
        </is>
      </c>
      <c r="D3973" t="inlineStr">
        <is>
          <t>France entière</t>
        </is>
      </c>
      <c r="E3973" t="inlineStr">
        <is>
          <t>2023</t>
        </is>
      </c>
      <c r="F3973" t="inlineStr">
        <is>
          <t>kt MU</t>
        </is>
      </c>
      <c r="G3973" t="inlineStr">
        <is>
          <t>Rendement</t>
        </is>
      </c>
      <c r="H3973" t="inlineStr">
        <is>
          <t>Indicative</t>
        </is>
      </c>
      <c r="I3973" t="inlineStr">
        <is>
          <t>Données indéterminées</t>
        </is>
      </c>
      <c r="J3973" t="inlineStr">
        <is>
          <t>Equilibrage des process Lait en PB, MP et MG - Projet RefFlux</t>
        </is>
      </c>
      <c r="K3973" t="n">
        <v>99.781991991035</v>
      </c>
    </row>
    <row r="3974">
      <c r="A3974" t="inlineStr">
        <is>
          <t>Lait cru</t>
        </is>
      </c>
      <c r="B3974" t="inlineStr">
        <is>
          <t>Fabrication de lait demi-écrémé</t>
        </is>
      </c>
      <c r="C3974" t="inlineStr">
        <is>
          <t>Lait de vache</t>
        </is>
      </c>
      <c r="D3974" t="inlineStr">
        <is>
          <t>France entière</t>
        </is>
      </c>
      <c r="E3974" t="inlineStr">
        <is>
          <t>2023</t>
        </is>
      </c>
      <c r="F3974" t="inlineStr">
        <is>
          <t>kt MU</t>
        </is>
      </c>
      <c r="G3974" t="inlineStr">
        <is>
          <t>Rendement</t>
        </is>
      </c>
      <c r="H3974" t="inlineStr">
        <is>
          <t>Indicative</t>
        </is>
      </c>
      <c r="I3974" t="inlineStr">
        <is>
          <t>Données indéterminées</t>
        </is>
      </c>
      <c r="J3974" t="inlineStr">
        <is>
          <t>Equilibrage des process Lait en PB, MP et MG - Projet RefFlux</t>
        </is>
      </c>
      <c r="K3974" t="n">
        <v>99.77947237450515</v>
      </c>
    </row>
    <row r="3975">
      <c r="A3975" t="inlineStr">
        <is>
          <t>Lait cru</t>
        </is>
      </c>
      <c r="B3975" t="inlineStr">
        <is>
          <t>Fabrication de lait concentré</t>
        </is>
      </c>
      <c r="C3975" t="inlineStr">
        <is>
          <t>Lait de vache</t>
        </is>
      </c>
      <c r="D3975" t="inlineStr">
        <is>
          <t>France entière</t>
        </is>
      </c>
      <c r="E3975" t="inlineStr">
        <is>
          <t>2023</t>
        </is>
      </c>
      <c r="F3975" t="inlineStr">
        <is>
          <t>kt MU</t>
        </is>
      </c>
      <c r="G3975" t="inlineStr">
        <is>
          <t>Rendement</t>
        </is>
      </c>
      <c r="H3975" t="inlineStr">
        <is>
          <t>Indicative</t>
        </is>
      </c>
      <c r="I3975" t="inlineStr">
        <is>
          <t>Données collectées</t>
        </is>
      </c>
      <c r="J3975" t="inlineStr">
        <is>
          <t>Equilibrage des process Lait en PB, MP et MG - Projet RefFlux</t>
        </is>
      </c>
      <c r="K3975" t="n">
        <v>25.98084683089741</v>
      </c>
    </row>
    <row r="3976">
      <c r="A3976" t="inlineStr">
        <is>
          <t>Lait cru</t>
        </is>
      </c>
      <c r="B3976" t="inlineStr">
        <is>
          <t>Fabrication de crème riche</t>
        </is>
      </c>
      <c r="C3976" t="inlineStr">
        <is>
          <t>Lait de vache</t>
        </is>
      </c>
      <c r="D3976" t="inlineStr">
        <is>
          <t>France entière</t>
        </is>
      </c>
      <c r="E3976" t="inlineStr">
        <is>
          <t>2023</t>
        </is>
      </c>
      <c r="F3976" t="inlineStr">
        <is>
          <t>kt MU</t>
        </is>
      </c>
      <c r="G3976" t="inlineStr">
        <is>
          <t>Rendement</t>
        </is>
      </c>
      <c r="H3976" t="inlineStr">
        <is>
          <t>Indicative</t>
        </is>
      </c>
      <c r="I3976" t="inlineStr">
        <is>
          <t>Données indéterminées</t>
        </is>
      </c>
      <c r="J3976" t="inlineStr">
        <is>
          <t>Equilibrage des process Lait en PB, MP et MG - Projet RefFlux</t>
        </is>
      </c>
      <c r="K3976" t="n">
        <v>156.1776109955435</v>
      </c>
    </row>
    <row r="3977">
      <c r="A3977" t="inlineStr">
        <is>
          <t>Lait cru</t>
        </is>
      </c>
      <c r="B3977" t="inlineStr">
        <is>
          <t>Fabrication de crème légère</t>
        </is>
      </c>
      <c r="C3977" t="inlineStr">
        <is>
          <t>Lait de vache</t>
        </is>
      </c>
      <c r="D3977" t="inlineStr">
        <is>
          <t>France entière</t>
        </is>
      </c>
      <c r="E3977" t="inlineStr">
        <is>
          <t>2023</t>
        </is>
      </c>
      <c r="F3977" t="inlineStr">
        <is>
          <t>kt MU</t>
        </is>
      </c>
      <c r="G3977" t="inlineStr">
        <is>
          <t>Rendement</t>
        </is>
      </c>
      <c r="H3977" t="inlineStr">
        <is>
          <t>Indicative</t>
        </is>
      </c>
      <c r="I3977" t="inlineStr">
        <is>
          <t>Données indéterminées</t>
        </is>
      </c>
      <c r="J3977" t="inlineStr">
        <is>
          <t>Equilibrage des process Lait en PB, MP et MG - Projet RefFlux</t>
        </is>
      </c>
      <c r="K3977" t="n">
        <v>156.1776062582322</v>
      </c>
    </row>
    <row r="3978">
      <c r="A3978" t="inlineStr">
        <is>
          <t>Lait cru</t>
        </is>
      </c>
      <c r="B3978" t="inlineStr">
        <is>
          <t>Ecrémage</t>
        </is>
      </c>
      <c r="C3978" t="inlineStr">
        <is>
          <t>Lait de vache</t>
        </is>
      </c>
      <c r="D3978" t="inlineStr">
        <is>
          <t>France entière</t>
        </is>
      </c>
      <c r="E3978" t="inlineStr">
        <is>
          <t>2023</t>
        </is>
      </c>
      <c r="F3978" t="inlineStr">
        <is>
          <t>kt MU</t>
        </is>
      </c>
      <c r="G3978" t="inlineStr">
        <is>
          <t>Rendement</t>
        </is>
      </c>
      <c r="H3978" t="inlineStr">
        <is>
          <t>Indicative</t>
        </is>
      </c>
      <c r="I3978" t="inlineStr">
        <is>
          <t>Données collectées</t>
        </is>
      </c>
      <c r="J3978" t="inlineStr">
        <is>
          <t>Equilibrage des process Lait en PB, MP et MG - Projet RefFlux</t>
        </is>
      </c>
      <c r="K3978" t="n">
        <v>195.4652917192751</v>
      </c>
    </row>
    <row r="3979">
      <c r="A3979" t="inlineStr">
        <is>
          <t>Lait cru</t>
        </is>
      </c>
      <c r="B3979" t="inlineStr">
        <is>
          <t>Fabrication de fromages de vache frais</t>
        </is>
      </c>
      <c r="C3979" t="inlineStr">
        <is>
          <t>Lait de vache</t>
        </is>
      </c>
      <c r="D3979" t="inlineStr">
        <is>
          <t>France entière</t>
        </is>
      </c>
      <c r="E3979" t="inlineStr">
        <is>
          <t>2023</t>
        </is>
      </c>
      <c r="F3979" t="inlineStr">
        <is>
          <t>kt MU</t>
        </is>
      </c>
      <c r="G3979" t="inlineStr">
        <is>
          <t>Rendement</t>
        </is>
      </c>
      <c r="H3979" t="inlineStr">
        <is>
          <t>Indicative</t>
        </is>
      </c>
      <c r="I3979" t="inlineStr">
        <is>
          <t>Données collectées</t>
        </is>
      </c>
      <c r="J3979" t="inlineStr">
        <is>
          <t>Equilibrage des process Lait en PB, MP et MG - Projet RefFlux</t>
        </is>
      </c>
      <c r="K3979" t="n">
        <v>129.579014835578</v>
      </c>
    </row>
    <row r="3980">
      <c r="A3980" t="inlineStr">
        <is>
          <t>Lait cru</t>
        </is>
      </c>
      <c r="B3980" t="inlineStr">
        <is>
          <t>Fabrication de fromages de vache à pâte filée</t>
        </is>
      </c>
      <c r="C3980" t="inlineStr">
        <is>
          <t>Lait de vache</t>
        </is>
      </c>
      <c r="D3980" t="inlineStr">
        <is>
          <t>France entière</t>
        </is>
      </c>
      <c r="E3980" t="inlineStr">
        <is>
          <t>2023</t>
        </is>
      </c>
      <c r="F3980" t="inlineStr">
        <is>
          <t>kt MU</t>
        </is>
      </c>
      <c r="G3980" t="inlineStr">
        <is>
          <t>Rendement</t>
        </is>
      </c>
      <c r="H3980" t="inlineStr">
        <is>
          <t>Indicative</t>
        </is>
      </c>
      <c r="I3980" t="inlineStr">
        <is>
          <t>Données collectées</t>
        </is>
      </c>
      <c r="J3980" t="inlineStr">
        <is>
          <t>Equilibrage des process Lait en PB, MP et MG - Projet RefFlux</t>
        </is>
      </c>
      <c r="K3980" t="n">
        <v>44.31140705454466</v>
      </c>
    </row>
    <row r="3981">
      <c r="A3981" t="inlineStr">
        <is>
          <t>Lait cru</t>
        </is>
      </c>
      <c r="B3981" t="inlineStr">
        <is>
          <t>Fabrication de fromages de vache à pâte molle</t>
        </is>
      </c>
      <c r="C3981" t="inlineStr">
        <is>
          <t>Lait de vache</t>
        </is>
      </c>
      <c r="D3981" t="inlineStr">
        <is>
          <t>France entière</t>
        </is>
      </c>
      <c r="E3981" t="inlineStr">
        <is>
          <t>2023</t>
        </is>
      </c>
      <c r="F3981" t="inlineStr">
        <is>
          <t>kt MU</t>
        </is>
      </c>
      <c r="G3981" t="inlineStr">
        <is>
          <t>Rendement</t>
        </is>
      </c>
      <c r="H3981" t="inlineStr">
        <is>
          <t>Indicative</t>
        </is>
      </c>
      <c r="I3981" t="inlineStr">
        <is>
          <t>Données collectées</t>
        </is>
      </c>
      <c r="J3981" t="inlineStr">
        <is>
          <t>Equilibrage des process Lait en PB, MP et MG - Projet RefFlux</t>
        </is>
      </c>
      <c r="K3981" t="n">
        <v>237.9998767055355</v>
      </c>
    </row>
    <row r="3982">
      <c r="A3982" t="inlineStr">
        <is>
          <t>Lait cru</t>
        </is>
      </c>
      <c r="B3982" t="inlineStr">
        <is>
          <t>Fabrication de fromages de vache à pâte persillée</t>
        </is>
      </c>
      <c r="C3982" t="inlineStr">
        <is>
          <t>Lait de vache</t>
        </is>
      </c>
      <c r="D3982" t="inlineStr">
        <is>
          <t>France entière</t>
        </is>
      </c>
      <c r="E3982" t="inlineStr">
        <is>
          <t>2023</t>
        </is>
      </c>
      <c r="F3982" t="inlineStr">
        <is>
          <t>kt MU</t>
        </is>
      </c>
      <c r="G3982" t="inlineStr">
        <is>
          <t>Rendement</t>
        </is>
      </c>
      <c r="H3982" t="inlineStr">
        <is>
          <t>Indicative</t>
        </is>
      </c>
      <c r="I3982" t="inlineStr">
        <is>
          <t>Données collectées</t>
        </is>
      </c>
      <c r="J3982" t="inlineStr">
        <is>
          <t>Equilibrage des process Lait en PB, MP et MG - Projet RefFlux</t>
        </is>
      </c>
      <c r="K3982" t="n">
        <v>22.96338138492971</v>
      </c>
    </row>
    <row r="3983">
      <c r="A3983" t="inlineStr">
        <is>
          <t>Lait cru</t>
        </is>
      </c>
      <c r="B3983" t="inlineStr">
        <is>
          <t>Fabrication de fromages de vache à PPC</t>
        </is>
      </c>
      <c r="C3983" t="inlineStr">
        <is>
          <t>Lait de vache</t>
        </is>
      </c>
      <c r="D3983" t="inlineStr">
        <is>
          <t>France entière</t>
        </is>
      </c>
      <c r="E3983" t="inlineStr">
        <is>
          <t>2023</t>
        </is>
      </c>
      <c r="F3983" t="inlineStr">
        <is>
          <t>kt MU</t>
        </is>
      </c>
      <c r="G3983" t="inlineStr">
        <is>
          <t>Rendement</t>
        </is>
      </c>
      <c r="H3983" t="inlineStr">
        <is>
          <t>Indicative</t>
        </is>
      </c>
      <c r="I3983" t="inlineStr">
        <is>
          <t>Données collectées</t>
        </is>
      </c>
      <c r="J3983" t="inlineStr">
        <is>
          <t>Equilibrage des process Lait en PB, MP et MG - Projet RefFlux</t>
        </is>
      </c>
      <c r="K3983" t="n">
        <v>295.220196693969</v>
      </c>
    </row>
    <row r="3984">
      <c r="A3984" t="inlineStr">
        <is>
          <t>Lait cru</t>
        </is>
      </c>
      <c r="B3984" t="inlineStr">
        <is>
          <t>Fabrication de fromages de vache à PPNC</t>
        </is>
      </c>
      <c r="C3984" t="inlineStr">
        <is>
          <t>Lait de vache</t>
        </is>
      </c>
      <c r="D3984" t="inlineStr">
        <is>
          <t>France entière</t>
        </is>
      </c>
      <c r="E3984" t="inlineStr">
        <is>
          <t>2023</t>
        </is>
      </c>
      <c r="F3984" t="inlineStr">
        <is>
          <t>kt MU</t>
        </is>
      </c>
      <c r="G3984" t="inlineStr">
        <is>
          <t>Rendement</t>
        </is>
      </c>
      <c r="H3984" t="inlineStr">
        <is>
          <t>Indicative</t>
        </is>
      </c>
      <c r="I3984" t="inlineStr">
        <is>
          <t>Données collectées</t>
        </is>
      </c>
      <c r="J3984" t="inlineStr">
        <is>
          <t>Equilibrage des process Lait en PB, MP et MG - Projet RefFlux</t>
        </is>
      </c>
      <c r="K3984" t="n">
        <v>193.2424138744648</v>
      </c>
    </row>
    <row r="3985">
      <c r="A3985" t="inlineStr">
        <is>
          <t>Lait cru</t>
        </is>
      </c>
      <c r="B3985" t="inlineStr">
        <is>
          <t>Fabrication de poudre de lait entier</t>
        </is>
      </c>
      <c r="C3985" t="inlineStr">
        <is>
          <t>Lait de vache</t>
        </is>
      </c>
      <c r="D3985" t="inlineStr">
        <is>
          <t>France entière</t>
        </is>
      </c>
      <c r="E3985" t="inlineStr">
        <is>
          <t>2023</t>
        </is>
      </c>
      <c r="F3985" t="inlineStr">
        <is>
          <t>kt MU</t>
        </is>
      </c>
      <c r="G3985" t="inlineStr">
        <is>
          <t>Rendement</t>
        </is>
      </c>
      <c r="H3985" t="inlineStr">
        <is>
          <t>Indicative</t>
        </is>
      </c>
      <c r="I3985" t="inlineStr">
        <is>
          <t>Données indéterminées</t>
        </is>
      </c>
      <c r="J3985" t="inlineStr">
        <is>
          <t>Equilibrage des process Lait en PB, MP et MG - Projet RefFlux</t>
        </is>
      </c>
      <c r="K3985" t="n">
        <v>37.07755945709741</v>
      </c>
    </row>
    <row r="3986">
      <c r="A3986" t="inlineStr">
        <is>
          <t>Lait cru</t>
        </is>
      </c>
      <c r="B3986" t="inlineStr">
        <is>
          <t>Fabrication de poudre de lait demi-écrémé</t>
        </is>
      </c>
      <c r="C3986" t="inlineStr">
        <is>
          <t>Lait de vache</t>
        </is>
      </c>
      <c r="D3986" t="inlineStr">
        <is>
          <t>France entière</t>
        </is>
      </c>
      <c r="E3986" t="inlineStr">
        <is>
          <t>2023</t>
        </is>
      </c>
      <c r="F3986" t="inlineStr">
        <is>
          <t>kt MU</t>
        </is>
      </c>
      <c r="G3986" t="inlineStr">
        <is>
          <t>Rendement</t>
        </is>
      </c>
      <c r="H3986" t="inlineStr">
        <is>
          <t>Indicative</t>
        </is>
      </c>
      <c r="I3986" t="inlineStr">
        <is>
          <t>Données indéterminées</t>
        </is>
      </c>
      <c r="J3986" t="inlineStr">
        <is>
          <t>Equilibrage des process Lait en PB, MP et MG - Projet RefFlux</t>
        </is>
      </c>
      <c r="K3986" t="n">
        <v>37.07757829292309</v>
      </c>
    </row>
    <row r="3987">
      <c r="A3987" t="inlineStr">
        <is>
          <t>Lait cru</t>
        </is>
      </c>
      <c r="B3987" t="inlineStr">
        <is>
          <t>Fabrication de yaourts au lait de vache nature</t>
        </is>
      </c>
      <c r="C3987" t="inlineStr">
        <is>
          <t>Lait de vache</t>
        </is>
      </c>
      <c r="D3987" t="inlineStr">
        <is>
          <t>France entière</t>
        </is>
      </c>
      <c r="E3987" t="inlineStr">
        <is>
          <t>2023</t>
        </is>
      </c>
      <c r="F3987" t="inlineStr">
        <is>
          <t>kt MU</t>
        </is>
      </c>
      <c r="G3987" t="inlineStr">
        <is>
          <t>Rendement</t>
        </is>
      </c>
      <c r="H3987" t="inlineStr">
        <is>
          <t>Indicative</t>
        </is>
      </c>
      <c r="I3987" t="inlineStr">
        <is>
          <t>Données indéterminées</t>
        </is>
      </c>
      <c r="J3987" t="inlineStr">
        <is>
          <t>Equilibrage des process Lait en PB, MP et MG - Projet RefFlux</t>
        </is>
      </c>
      <c r="K3987" t="n">
        <v>44.64512872749037</v>
      </c>
    </row>
    <row r="3988">
      <c r="A3988" t="inlineStr">
        <is>
          <t>Lait cru</t>
        </is>
      </c>
      <c r="B3988" t="inlineStr">
        <is>
          <t>Fabrication de yaourts préparés</t>
        </is>
      </c>
      <c r="C3988" t="inlineStr">
        <is>
          <t>Lait de vache</t>
        </is>
      </c>
      <c r="D3988" t="inlineStr">
        <is>
          <t>France entière</t>
        </is>
      </c>
      <c r="E3988" t="inlineStr">
        <is>
          <t>2023</t>
        </is>
      </c>
      <c r="F3988" t="inlineStr">
        <is>
          <t>kt MU</t>
        </is>
      </c>
      <c r="G3988" t="inlineStr">
        <is>
          <t>Rendement</t>
        </is>
      </c>
      <c r="H3988" t="inlineStr">
        <is>
          <t>Indicative</t>
        </is>
      </c>
      <c r="I3988" t="inlineStr">
        <is>
          <t>Données indéterminées</t>
        </is>
      </c>
      <c r="J3988" t="inlineStr">
        <is>
          <t>Equilibrage des process Lait en PB, MP et MG - Projet RefFlux</t>
        </is>
      </c>
      <c r="K3988" t="n">
        <v>41.26965275637703</v>
      </c>
    </row>
    <row r="3989">
      <c r="A3989" t="inlineStr">
        <is>
          <t>Lait cru</t>
        </is>
      </c>
      <c r="B3989" t="inlineStr">
        <is>
          <t>Fabrication de boissons lactées</t>
        </is>
      </c>
      <c r="C3989" t="inlineStr">
        <is>
          <t>Lait de vache</t>
        </is>
      </c>
      <c r="D3989" t="inlineStr">
        <is>
          <t>France entière</t>
        </is>
      </c>
      <c r="E3989" t="inlineStr">
        <is>
          <t>2023</t>
        </is>
      </c>
      <c r="F3989" t="inlineStr">
        <is>
          <t>kt MU</t>
        </is>
      </c>
      <c r="G3989" t="inlineStr">
        <is>
          <t>Rendement</t>
        </is>
      </c>
      <c r="H3989" t="inlineStr">
        <is>
          <t>Indicative</t>
        </is>
      </c>
      <c r="I3989" t="inlineStr">
        <is>
          <t>Données indéterminées</t>
        </is>
      </c>
      <c r="J3989" t="inlineStr">
        <is>
          <t>Equilibrage des process Lait en PB, MP et MG - Projet RefFlux</t>
        </is>
      </c>
      <c r="K3989" t="n">
        <v>40.7654779489794</v>
      </c>
    </row>
    <row r="3990">
      <c r="A3990" t="inlineStr">
        <is>
          <t>Lait cru</t>
        </is>
      </c>
      <c r="B3990" t="inlineStr">
        <is>
          <t>Fabrication d'autres yaourts et desserts lactés</t>
        </is>
      </c>
      <c r="C3990" t="inlineStr">
        <is>
          <t>Lait de vache</t>
        </is>
      </c>
      <c r="D3990" t="inlineStr">
        <is>
          <t>France entière</t>
        </is>
      </c>
      <c r="E3990" t="inlineStr">
        <is>
          <t>2023</t>
        </is>
      </c>
      <c r="F3990" t="inlineStr">
        <is>
          <t>kt MU</t>
        </is>
      </c>
      <c r="G3990" t="inlineStr">
        <is>
          <t>Rendement</t>
        </is>
      </c>
      <c r="H3990" t="inlineStr">
        <is>
          <t>Indicative</t>
        </is>
      </c>
      <c r="I3990" t="inlineStr">
        <is>
          <t>Données indéterminées</t>
        </is>
      </c>
      <c r="J3990" t="inlineStr">
        <is>
          <t>Equilibrage des process Lait en PB, MP et MG - Projet RefFlux</t>
        </is>
      </c>
      <c r="K3990" t="n">
        <v>44.64514269848628</v>
      </c>
    </row>
    <row r="3991">
      <c r="A3991" t="inlineStr">
        <is>
          <t>Lait cru</t>
        </is>
      </c>
      <c r="B3991" t="inlineStr">
        <is>
          <t>Fabrication de fondus à base de caillé</t>
        </is>
      </c>
      <c r="C3991" t="inlineStr">
        <is>
          <t>Lait de vache</t>
        </is>
      </c>
      <c r="D3991" t="inlineStr">
        <is>
          <t>France entière</t>
        </is>
      </c>
      <c r="E3991" t="inlineStr">
        <is>
          <t>2023</t>
        </is>
      </c>
      <c r="F3991" t="inlineStr">
        <is>
          <t>kt MU</t>
        </is>
      </c>
      <c r="G3991" t="inlineStr">
        <is>
          <t>Rendement</t>
        </is>
      </c>
      <c r="H3991" t="inlineStr">
        <is>
          <t>Indicative</t>
        </is>
      </c>
      <c r="I3991" t="inlineStr">
        <is>
          <t>Données collectées</t>
        </is>
      </c>
      <c r="J3991" t="inlineStr">
        <is>
          <t>Equilibrage des process Lait en PB, MP et MG - Projet RefFlux</t>
        </is>
      </c>
      <c r="K3991" t="n">
        <v>0</v>
      </c>
    </row>
    <row r="3992">
      <c r="A3992" t="inlineStr">
        <is>
          <t>Lait cru</t>
        </is>
      </c>
      <c r="B3992" t="inlineStr">
        <is>
          <t>Fabrication de crème</t>
        </is>
      </c>
      <c r="C3992" t="inlineStr">
        <is>
          <t>Lait de vache</t>
        </is>
      </c>
      <c r="D3992" t="inlineStr">
        <is>
          <t>France entière</t>
        </is>
      </c>
      <c r="E3992" t="inlineStr">
        <is>
          <t>2023</t>
        </is>
      </c>
      <c r="F3992" t="inlineStr">
        <is>
          <t>kt MU</t>
        </is>
      </c>
      <c r="G3992" t="inlineStr">
        <is>
          <t>Rendement</t>
        </is>
      </c>
      <c r="H3992" t="inlineStr">
        <is>
          <t>Indicative</t>
        </is>
      </c>
      <c r="I3992" t="inlineStr">
        <is>
          <t>Données collectées</t>
        </is>
      </c>
      <c r="J3992" t="inlineStr">
        <is>
          <t>Equilibrage des process Lait en PB, MP et MG - Projet RefFlux</t>
        </is>
      </c>
      <c r="K3992" t="n">
        <v>312.3552172537757</v>
      </c>
    </row>
    <row r="3993">
      <c r="A3993" t="inlineStr">
        <is>
          <t>Lait cru</t>
        </is>
      </c>
      <c r="B3993" t="inlineStr">
        <is>
          <t>Fabrication de lait entier et demi-écrémé</t>
        </is>
      </c>
      <c r="C3993" t="inlineStr">
        <is>
          <t>Lait de vache</t>
        </is>
      </c>
      <c r="D3993" t="inlineStr">
        <is>
          <t>France entière</t>
        </is>
      </c>
      <c r="E3993" t="inlineStr">
        <is>
          <t>2023</t>
        </is>
      </c>
      <c r="F3993" t="inlineStr">
        <is>
          <t>kt MU</t>
        </is>
      </c>
      <c r="G3993" t="inlineStr">
        <is>
          <t>Rendement</t>
        </is>
      </c>
      <c r="H3993" t="inlineStr">
        <is>
          <t>Indicative</t>
        </is>
      </c>
      <c r="I3993" t="inlineStr">
        <is>
          <t>Données collectées</t>
        </is>
      </c>
      <c r="J3993" t="inlineStr">
        <is>
          <t>Equilibrage des process Lait en PB, MP et MG - Projet RefFlux</t>
        </is>
      </c>
      <c r="K3993" t="n">
        <v>199.5614643655402</v>
      </c>
    </row>
    <row r="3994">
      <c r="A3994" t="inlineStr">
        <is>
          <t>Lait cru</t>
        </is>
      </c>
      <c r="B3994" t="inlineStr">
        <is>
          <t>Fabrication de poudre de lait entier et demi-écrémé</t>
        </is>
      </c>
      <c r="C3994" t="inlineStr">
        <is>
          <t>Lait de vache</t>
        </is>
      </c>
      <c r="D3994" t="inlineStr">
        <is>
          <t>France entière</t>
        </is>
      </c>
      <c r="E3994" t="inlineStr">
        <is>
          <t>2023</t>
        </is>
      </c>
      <c r="F3994" t="inlineStr">
        <is>
          <t>kt MU</t>
        </is>
      </c>
      <c r="G3994" t="inlineStr">
        <is>
          <t>Rendement</t>
        </is>
      </c>
      <c r="H3994" t="inlineStr">
        <is>
          <t>Indicative</t>
        </is>
      </c>
      <c r="I3994" t="inlineStr">
        <is>
          <t>Données collectées</t>
        </is>
      </c>
      <c r="J3994" t="inlineStr">
        <is>
          <t>Equilibrage des process Lait en PB, MP et MG - Projet RefFlux</t>
        </is>
      </c>
      <c r="K3994" t="n">
        <v>74.15513775002053</v>
      </c>
    </row>
    <row r="3995">
      <c r="A3995" t="inlineStr">
        <is>
          <t>Lait cru</t>
        </is>
      </c>
      <c r="B3995" t="inlineStr">
        <is>
          <t>Fabrication de yaourts et desserts lactés</t>
        </is>
      </c>
      <c r="C3995" t="inlineStr">
        <is>
          <t>Lait de vache</t>
        </is>
      </c>
      <c r="D3995" t="inlineStr">
        <is>
          <t>France entière</t>
        </is>
      </c>
      <c r="E3995" t="inlineStr">
        <is>
          <t>2023</t>
        </is>
      </c>
      <c r="F3995" t="inlineStr">
        <is>
          <t>kt MU</t>
        </is>
      </c>
      <c r="G3995" t="inlineStr">
        <is>
          <t>Rendement</t>
        </is>
      </c>
      <c r="H3995" t="inlineStr">
        <is>
          <t>Indicative</t>
        </is>
      </c>
      <c r="I3995" t="inlineStr">
        <is>
          <t>Données collectées</t>
        </is>
      </c>
      <c r="J3995" t="inlineStr">
        <is>
          <t>Equilibrage des process Lait en PB, MP et MG - Projet RefFlux</t>
        </is>
      </c>
      <c r="K3995" t="n">
        <v>171.3254021313331</v>
      </c>
    </row>
    <row r="3996">
      <c r="A3996" t="inlineStr">
        <is>
          <t>Lait cru</t>
        </is>
      </c>
      <c r="B3996" t="inlineStr">
        <is>
          <t>Fabrication de fromages de vache</t>
        </is>
      </c>
      <c r="C3996" t="inlineStr">
        <is>
          <t>Lait de vache</t>
        </is>
      </c>
      <c r="D3996" t="inlineStr">
        <is>
          <t>France entière</t>
        </is>
      </c>
      <c r="E3996" t="inlineStr">
        <is>
          <t>2023</t>
        </is>
      </c>
      <c r="F3996" t="inlineStr">
        <is>
          <t>kt MU</t>
        </is>
      </c>
      <c r="G3996" t="inlineStr">
        <is>
          <t>Rendement</t>
        </is>
      </c>
      <c r="H3996" t="inlineStr">
        <is>
          <t>Indicative</t>
        </is>
      </c>
      <c r="I3996" t="inlineStr">
        <is>
          <t>Données collectées</t>
        </is>
      </c>
      <c r="J3996" t="inlineStr">
        <is>
          <t>Equilibrage des process Lait en PB, MP et MG - Projet RefFlux</t>
        </is>
      </c>
      <c r="K3996" t="n">
        <v>923.3162905490217</v>
      </c>
    </row>
    <row r="3997">
      <c r="A3997" t="inlineStr">
        <is>
          <t>Lait cru</t>
        </is>
      </c>
      <c r="B3997" t="inlineStr">
        <is>
          <t>Fabrication de fromages de vache non frais</t>
        </is>
      </c>
      <c r="C3997" t="inlineStr">
        <is>
          <t>Lait de vache</t>
        </is>
      </c>
      <c r="D3997" t="inlineStr">
        <is>
          <t>France entière</t>
        </is>
      </c>
      <c r="E3997" t="inlineStr">
        <is>
          <t>2023</t>
        </is>
      </c>
      <c r="F3997" t="inlineStr">
        <is>
          <t>kt MU</t>
        </is>
      </c>
      <c r="G3997" t="inlineStr">
        <is>
          <t>Rendement</t>
        </is>
      </c>
      <c r="H3997" t="inlineStr">
        <is>
          <t>Indicative</t>
        </is>
      </c>
      <c r="I3997" t="inlineStr">
        <is>
          <t>Données collectées</t>
        </is>
      </c>
      <c r="J3997" t="inlineStr">
        <is>
          <t>Equilibrage des process Lait en PB, MP et MG - Projet RefFlux</t>
        </is>
      </c>
      <c r="K3997" t="n">
        <v>793.7372757134432</v>
      </c>
    </row>
    <row r="3998">
      <c r="A3998" t="inlineStr">
        <is>
          <t>Lait cru</t>
        </is>
      </c>
      <c r="B3998" t="inlineStr">
        <is>
          <t>Fabrication de fromages fondus</t>
        </is>
      </c>
      <c r="C3998" t="inlineStr">
        <is>
          <t>Lait de vache</t>
        </is>
      </c>
      <c r="D3998" t="inlineStr">
        <is>
          <t>France entière</t>
        </is>
      </c>
      <c r="E3998" t="inlineStr">
        <is>
          <t>2023</t>
        </is>
      </c>
      <c r="F3998" t="inlineStr">
        <is>
          <t>kt MU</t>
        </is>
      </c>
      <c r="G3998" t="inlineStr">
        <is>
          <t>Rendement</t>
        </is>
      </c>
      <c r="H3998" t="inlineStr">
        <is>
          <t>Indicative</t>
        </is>
      </c>
      <c r="I3998" t="inlineStr">
        <is>
          <t>Données indéterminées</t>
        </is>
      </c>
      <c r="J3998" t="inlineStr">
        <is>
          <t>Equilibrage des process Lait en PB, MP et MG - Projet RefFlux</t>
        </is>
      </c>
      <c r="K3998" t="n">
        <v>0</v>
      </c>
    </row>
    <row r="3999">
      <c r="A3999" t="inlineStr">
        <is>
          <t>Lait cru</t>
        </is>
      </c>
      <c r="B3999" t="inlineStr">
        <is>
          <t>Fabrication de poudre de lait</t>
        </is>
      </c>
      <c r="C3999" t="inlineStr">
        <is>
          <t>Lait de vache</t>
        </is>
      </c>
      <c r="D3999" t="inlineStr">
        <is>
          <t>France entière</t>
        </is>
      </c>
      <c r="E3999" t="inlineStr">
        <is>
          <t>2023</t>
        </is>
      </c>
      <c r="F3999" t="inlineStr">
        <is>
          <t>kt MU</t>
        </is>
      </c>
      <c r="G3999" t="inlineStr">
        <is>
          <t>Rendement</t>
        </is>
      </c>
      <c r="H3999" t="inlineStr">
        <is>
          <t>Indicative</t>
        </is>
      </c>
      <c r="I3999" t="inlineStr">
        <is>
          <t>Données indéterminées</t>
        </is>
      </c>
      <c r="J3999" t="inlineStr">
        <is>
          <t>Equilibrage des process Lait en PB, MP et MG - Projet RefFlux</t>
        </is>
      </c>
      <c r="K3999" t="n">
        <v>74.15513775002053</v>
      </c>
    </row>
    <row r="4000">
      <c r="A4000" t="inlineStr">
        <is>
          <t>Crème intermédiaire</t>
        </is>
      </c>
      <c r="B4000" t="inlineStr">
        <is>
          <t>Indéterminé - Débouchés</t>
        </is>
      </c>
      <c r="C4000" t="inlineStr">
        <is>
          <t>Lait de vache</t>
        </is>
      </c>
      <c r="D4000" t="inlineStr">
        <is>
          <t>France entière</t>
        </is>
      </c>
      <c r="E4000" t="inlineStr">
        <is>
          <t>2023</t>
        </is>
      </c>
      <c r="F4000" t="inlineStr">
        <is>
          <t>kt MU</t>
        </is>
      </c>
      <c r="G4000" t="inlineStr">
        <is>
          <t>Volume</t>
        </is>
      </c>
      <c r="H4000" t="inlineStr">
        <is>
          <t>Indicative</t>
        </is>
      </c>
      <c r="I4000" t="inlineStr">
        <is>
          <t>Données collectées</t>
        </is>
      </c>
      <c r="J4000" t="inlineStr">
        <is>
          <t>Valeur minimale possible obtenue après réconciliation</t>
        </is>
      </c>
      <c r="K4000" t="n">
        <v>32.99622981213633</v>
      </c>
    </row>
    <row r="4001">
      <c r="A4001" t="inlineStr">
        <is>
          <t>Crème intermédiaire</t>
        </is>
      </c>
      <c r="B4001" t="inlineStr">
        <is>
          <t>Fabrication de beurre de crème ou de sérum</t>
        </is>
      </c>
      <c r="C4001" t="inlineStr">
        <is>
          <t>Lait de vache</t>
        </is>
      </c>
      <c r="D4001" t="inlineStr">
        <is>
          <t>France entière</t>
        </is>
      </c>
      <c r="E4001" t="inlineStr">
        <is>
          <t>2023</t>
        </is>
      </c>
      <c r="F4001" t="inlineStr">
        <is>
          <t>kt MU</t>
        </is>
      </c>
      <c r="G4001" t="inlineStr">
        <is>
          <t>Rendement</t>
        </is>
      </c>
      <c r="H4001" t="inlineStr">
        <is>
          <t>Indicative</t>
        </is>
      </c>
      <c r="I4001" t="inlineStr">
        <is>
          <t>Données collectées</t>
        </is>
      </c>
      <c r="J4001" t="inlineStr">
        <is>
          <t>Equilibrage des process Lait en PB, MP et MG - Projet RefFlux</t>
        </is>
      </c>
      <c r="K4001" t="n">
        <v>302.2252529437869</v>
      </c>
    </row>
    <row r="4002">
      <c r="A4002" t="inlineStr">
        <is>
          <t>Crème intermédiaire</t>
        </is>
      </c>
      <c r="B4002" t="inlineStr">
        <is>
          <t>Fabrication de beurre anhydre ou concentré</t>
        </is>
      </c>
      <c r="C4002" t="inlineStr">
        <is>
          <t>Lait de vache</t>
        </is>
      </c>
      <c r="D4002" t="inlineStr">
        <is>
          <t>France entière</t>
        </is>
      </c>
      <c r="E4002" t="inlineStr">
        <is>
          <t>2023</t>
        </is>
      </c>
      <c r="F4002" t="inlineStr">
        <is>
          <t>kt MU</t>
        </is>
      </c>
      <c r="G4002" t="inlineStr">
        <is>
          <t>Rendement</t>
        </is>
      </c>
      <c r="H4002" t="inlineStr">
        <is>
          <t>Indicative</t>
        </is>
      </c>
      <c r="I4002" t="inlineStr">
        <is>
          <t>Données indéterminées</t>
        </is>
      </c>
      <c r="J4002" t="inlineStr">
        <is>
          <t>Equilibrage des process Lait en PB, MP et MG - Projet RefFlux</t>
        </is>
      </c>
      <c r="K4002" t="n">
        <v>25.81111159411233</v>
      </c>
    </row>
    <row r="4003">
      <c r="A4003" t="inlineStr">
        <is>
          <t>Crème intermédiaire</t>
        </is>
      </c>
      <c r="B4003" t="inlineStr">
        <is>
          <t>Fabrication de spécialités à tartiner (100% laitères)</t>
        </is>
      </c>
      <c r="C4003" t="inlineStr">
        <is>
          <t>Lait de vache</t>
        </is>
      </c>
      <c r="D4003" t="inlineStr">
        <is>
          <t>France entière</t>
        </is>
      </c>
      <c r="E4003" t="inlineStr">
        <is>
          <t>2023</t>
        </is>
      </c>
      <c r="F4003" t="inlineStr">
        <is>
          <t>kt MU</t>
        </is>
      </c>
      <c r="G4003" t="inlineStr">
        <is>
          <t>Rendement</t>
        </is>
      </c>
      <c r="H4003" t="inlineStr">
        <is>
          <t>Indicative</t>
        </is>
      </c>
      <c r="I4003" t="inlineStr">
        <is>
          <t>Données indéterminées</t>
        </is>
      </c>
      <c r="J4003" t="inlineStr">
        <is>
          <t>Equilibrage des process Lait en PB, MP et MG - Projet RefFlux</t>
        </is>
      </c>
      <c r="K4003" t="n">
        <v>25.75223576350496</v>
      </c>
    </row>
    <row r="4004">
      <c r="A4004" t="inlineStr">
        <is>
          <t>Crème intermédiaire</t>
        </is>
      </c>
      <c r="B4004" t="inlineStr">
        <is>
          <t>Fabrication de beurre</t>
        </is>
      </c>
      <c r="C4004" t="inlineStr">
        <is>
          <t>Lait de vache</t>
        </is>
      </c>
      <c r="D4004" t="inlineStr">
        <is>
          <t>France entière</t>
        </is>
      </c>
      <c r="E4004" t="inlineStr">
        <is>
          <t>2023</t>
        </is>
      </c>
      <c r="F4004" t="inlineStr">
        <is>
          <t>kt MU</t>
        </is>
      </c>
      <c r="G4004" t="inlineStr">
        <is>
          <t>Rendement</t>
        </is>
      </c>
      <c r="H4004" t="inlineStr">
        <is>
          <t>Indicative</t>
        </is>
      </c>
      <c r="I4004" t="inlineStr">
        <is>
          <t>Données collectées</t>
        </is>
      </c>
      <c r="J4004" t="inlineStr">
        <is>
          <t>Equilibrage des process Lait en PB, MP et MG - Projet RefFlux</t>
        </is>
      </c>
      <c r="K4004" t="n">
        <v>353.7886003014043</v>
      </c>
    </row>
    <row r="4005">
      <c r="A4005" t="inlineStr">
        <is>
          <t>Lait intermédiaire</t>
        </is>
      </c>
      <c r="B4005" t="inlineStr">
        <is>
          <t>Conditionnement de lait</t>
        </is>
      </c>
      <c r="C4005" t="inlineStr">
        <is>
          <t>Lait de vache</t>
        </is>
      </c>
      <c r="D4005" t="inlineStr">
        <is>
          <t>France entière</t>
        </is>
      </c>
      <c r="E4005" t="inlineStr">
        <is>
          <t>2023</t>
        </is>
      </c>
      <c r="F4005" t="inlineStr">
        <is>
          <t>kt MU</t>
        </is>
      </c>
      <c r="G4005" t="inlineStr">
        <is>
          <t>Volume</t>
        </is>
      </c>
      <c r="H4005" t="inlineStr">
        <is>
          <t>Robuste</t>
        </is>
      </c>
      <c r="I4005" t="inlineStr">
        <is>
          <t>Données collectées</t>
        </is>
      </c>
      <c r="J4005" t="inlineStr">
        <is>
          <t>GEB-Idele d'après SSP</t>
        </is>
      </c>
      <c r="K4005" t="n">
        <v>153.5779643300961</v>
      </c>
    </row>
    <row r="4006">
      <c r="A4006" t="inlineStr">
        <is>
          <t>Lait intermédiaire</t>
        </is>
      </c>
      <c r="B4006" t="inlineStr">
        <is>
          <t>Commercialisation en vrac de lait</t>
        </is>
      </c>
      <c r="C4006" t="inlineStr">
        <is>
          <t>Lait de vache</t>
        </is>
      </c>
      <c r="D4006" t="inlineStr">
        <is>
          <t>France entière</t>
        </is>
      </c>
      <c r="E4006" t="inlineStr">
        <is>
          <t>2023</t>
        </is>
      </c>
      <c r="F4006" t="inlineStr">
        <is>
          <t>kt MU</t>
        </is>
      </c>
      <c r="H4006" t="inlineStr">
        <is>
          <t>Indicative</t>
        </is>
      </c>
      <c r="I4006" t="inlineStr">
        <is>
          <t>Données indéterminées</t>
        </is>
      </c>
      <c r="K4006" t="n">
        <v>0</v>
      </c>
    </row>
    <row r="4007">
      <c r="A4007" t="inlineStr">
        <is>
          <t>Lait intermédiaire</t>
        </is>
      </c>
      <c r="B4007" t="inlineStr">
        <is>
          <t>Conditionnement de lait entier et demi-écrémé</t>
        </is>
      </c>
      <c r="C4007" t="inlineStr">
        <is>
          <t>Lait de vache</t>
        </is>
      </c>
      <c r="D4007" t="inlineStr">
        <is>
          <t>France entière</t>
        </is>
      </c>
      <c r="E4007" t="inlineStr">
        <is>
          <t>2023</t>
        </is>
      </c>
      <c r="F4007" t="inlineStr">
        <is>
          <t>kt MU</t>
        </is>
      </c>
      <c r="G4007" t="inlineStr">
        <is>
          <t>Volume</t>
        </is>
      </c>
      <c r="H4007" t="inlineStr">
        <is>
          <t>Robuste</t>
        </is>
      </c>
      <c r="I4007" t="inlineStr">
        <is>
          <t>Données indéterminées</t>
        </is>
      </c>
      <c r="J4007" t="inlineStr">
        <is>
          <t>GEB-Idele d'après SSP</t>
        </is>
      </c>
      <c r="K4007" t="n">
        <v>150.5208034157768</v>
      </c>
    </row>
    <row r="4008">
      <c r="A4008" t="inlineStr">
        <is>
          <t>Lait intermédiaire</t>
        </is>
      </c>
      <c r="B4008" t="inlineStr">
        <is>
          <t>Commercialisation en vrac de lait entier et demi-écrémé</t>
        </is>
      </c>
      <c r="C4008" t="inlineStr">
        <is>
          <t>Lait de vache</t>
        </is>
      </c>
      <c r="D4008" t="inlineStr">
        <is>
          <t>France entière</t>
        </is>
      </c>
      <c r="E4008" t="inlineStr">
        <is>
          <t>2023</t>
        </is>
      </c>
      <c r="F4008" t="inlineStr">
        <is>
          <t>kt MU</t>
        </is>
      </c>
      <c r="H4008" t="inlineStr">
        <is>
          <t>Indicative</t>
        </is>
      </c>
      <c r="I4008" t="inlineStr">
        <is>
          <t>Données indéterminées</t>
        </is>
      </c>
      <c r="K4008" t="n">
        <v>0</v>
      </c>
    </row>
    <row r="4009">
      <c r="A4009" t="inlineStr">
        <is>
          <t>Lait intermédiaire</t>
        </is>
      </c>
      <c r="B4009" t="inlineStr">
        <is>
          <t>Conditionnement de lait entier</t>
        </is>
      </c>
      <c r="C4009" t="inlineStr">
        <is>
          <t>Lait de vache</t>
        </is>
      </c>
      <c r="D4009" t="inlineStr">
        <is>
          <t>France entière</t>
        </is>
      </c>
      <c r="E4009" t="inlineStr">
        <is>
          <t>2023</t>
        </is>
      </c>
      <c r="F4009" t="inlineStr">
        <is>
          <t>kt MU</t>
        </is>
      </c>
      <c r="G4009" t="inlineStr">
        <is>
          <t>Volume</t>
        </is>
      </c>
      <c r="H4009" t="inlineStr">
        <is>
          <t>Robuste</t>
        </is>
      </c>
      <c r="I4009" t="inlineStr">
        <is>
          <t>Données indéterminées</t>
        </is>
      </c>
      <c r="J4009" t="inlineStr">
        <is>
          <t>GEB-Idele d'après SSP</t>
        </is>
      </c>
      <c r="K4009" t="n">
        <v>87.96741085368781</v>
      </c>
    </row>
    <row r="4010">
      <c r="A4010" t="inlineStr">
        <is>
          <t>Lait intermédiaire</t>
        </is>
      </c>
      <c r="B4010" t="inlineStr">
        <is>
          <t>Commercialisation en vrac de lait entier</t>
        </is>
      </c>
      <c r="C4010" t="inlineStr">
        <is>
          <t>Lait de vache</t>
        </is>
      </c>
      <c r="D4010" t="inlineStr">
        <is>
          <t>France entière</t>
        </is>
      </c>
      <c r="E4010" t="inlineStr">
        <is>
          <t>2023</t>
        </is>
      </c>
      <c r="F4010" t="inlineStr">
        <is>
          <t>kt MU</t>
        </is>
      </c>
      <c r="H4010" t="inlineStr">
        <is>
          <t>Indicative</t>
        </is>
      </c>
      <c r="I4010" t="inlineStr">
        <is>
          <t>Données indéterminées</t>
        </is>
      </c>
      <c r="K4010" t="n">
        <v>0</v>
      </c>
    </row>
    <row r="4011">
      <c r="A4011" t="inlineStr">
        <is>
          <t>Lait intermédiaire</t>
        </is>
      </c>
      <c r="B4011" t="inlineStr">
        <is>
          <t>Conditionnement de lait demi-écrémé</t>
        </is>
      </c>
      <c r="C4011" t="inlineStr">
        <is>
          <t>Lait de vache</t>
        </is>
      </c>
      <c r="D4011" t="inlineStr">
        <is>
          <t>France entière</t>
        </is>
      </c>
      <c r="E4011" t="inlineStr">
        <is>
          <t>2023</t>
        </is>
      </c>
      <c r="F4011" t="inlineStr">
        <is>
          <t>kt MU</t>
        </is>
      </c>
      <c r="G4011" t="inlineStr">
        <is>
          <t>Volume</t>
        </is>
      </c>
      <c r="H4011" t="inlineStr">
        <is>
          <t>Robuste</t>
        </is>
      </c>
      <c r="I4011" t="inlineStr">
        <is>
          <t>Données indéterminées</t>
        </is>
      </c>
      <c r="J4011" t="inlineStr">
        <is>
          <t>GEB-Idele d'après SSP</t>
        </is>
      </c>
      <c r="K4011" t="n">
        <v>62.55339256208899</v>
      </c>
    </row>
    <row r="4012">
      <c r="A4012" t="inlineStr">
        <is>
          <t>Lait intermédiaire</t>
        </is>
      </c>
      <c r="B4012" t="inlineStr">
        <is>
          <t>Commercialisation en vrac de lait demi-écrémé</t>
        </is>
      </c>
      <c r="C4012" t="inlineStr">
        <is>
          <t>Lait de vache</t>
        </is>
      </c>
      <c r="D4012" t="inlineStr">
        <is>
          <t>France entière</t>
        </is>
      </c>
      <c r="E4012" t="inlineStr">
        <is>
          <t>2023</t>
        </is>
      </c>
      <c r="F4012" t="inlineStr">
        <is>
          <t>kt MU</t>
        </is>
      </c>
      <c r="H4012" t="inlineStr">
        <is>
          <t>Indicative</t>
        </is>
      </c>
      <c r="I4012" t="inlineStr">
        <is>
          <t>Données indéterminées</t>
        </is>
      </c>
      <c r="K4012" t="n">
        <v>0</v>
      </c>
    </row>
    <row r="4013">
      <c r="A4013" t="inlineStr">
        <is>
          <t>Lait intermédiaire</t>
        </is>
      </c>
      <c r="B4013" t="inlineStr">
        <is>
          <t>Conditionnement de lait écrémé</t>
        </is>
      </c>
      <c r="C4013" t="inlineStr">
        <is>
          <t>Lait de vache</t>
        </is>
      </c>
      <c r="D4013" t="inlineStr">
        <is>
          <t>France entière</t>
        </is>
      </c>
      <c r="E4013" t="inlineStr">
        <is>
          <t>2023</t>
        </is>
      </c>
      <c r="F4013" t="inlineStr">
        <is>
          <t>kt MU</t>
        </is>
      </c>
      <c r="G4013" t="inlineStr">
        <is>
          <t>Volume</t>
        </is>
      </c>
      <c r="H4013" t="inlineStr">
        <is>
          <t>Robuste</t>
        </is>
      </c>
      <c r="I4013" t="inlineStr">
        <is>
          <t>Données indéterminées</t>
        </is>
      </c>
      <c r="J4013" t="inlineStr">
        <is>
          <t>GEB-Idele d'après SSP</t>
        </is>
      </c>
      <c r="K4013" t="n">
        <v>3.057160914319144</v>
      </c>
    </row>
    <row r="4014">
      <c r="A4014" t="inlineStr">
        <is>
          <t>Lait intermédiaire</t>
        </is>
      </c>
      <c r="B4014" t="inlineStr">
        <is>
          <t>Commercialisation en vrac de lait écrémé</t>
        </is>
      </c>
      <c r="C4014" t="inlineStr">
        <is>
          <t>Lait de vache</t>
        </is>
      </c>
      <c r="D4014" t="inlineStr">
        <is>
          <t>France entière</t>
        </is>
      </c>
      <c r="E4014" t="inlineStr">
        <is>
          <t>2023</t>
        </is>
      </c>
      <c r="F4014" t="inlineStr">
        <is>
          <t>kt MU</t>
        </is>
      </c>
      <c r="H4014" t="inlineStr">
        <is>
          <t>Indicative</t>
        </is>
      </c>
      <c r="I4014" t="inlineStr">
        <is>
          <t>Données indéterminées</t>
        </is>
      </c>
      <c r="K4014" t="n">
        <v>0</v>
      </c>
    </row>
    <row r="4015">
      <c r="A4015" t="inlineStr">
        <is>
          <t>Lait intermédiaire</t>
        </is>
      </c>
      <c r="B4015" t="inlineStr">
        <is>
          <t>Fabrication de poudre de lait écrémé</t>
        </is>
      </c>
      <c r="C4015" t="inlineStr">
        <is>
          <t>Lait de vache</t>
        </is>
      </c>
      <c r="D4015" t="inlineStr">
        <is>
          <t>France entière</t>
        </is>
      </c>
      <c r="E4015" t="inlineStr">
        <is>
          <t>2023</t>
        </is>
      </c>
      <c r="F4015" t="inlineStr">
        <is>
          <t>kt MU</t>
        </is>
      </c>
      <c r="G4015" t="inlineStr">
        <is>
          <t>Rendement</t>
        </is>
      </c>
      <c r="H4015" t="inlineStr">
        <is>
          <t>Indicative</t>
        </is>
      </c>
      <c r="I4015" t="inlineStr">
        <is>
          <t>Données indéterminées</t>
        </is>
      </c>
      <c r="J4015" t="inlineStr">
        <is>
          <t>Equilibrage des process Lait en PB, MP et MG - Projet RefFlux</t>
        </is>
      </c>
      <c r="K4015" t="n">
        <v>157.755692564228</v>
      </c>
    </row>
    <row r="4016">
      <c r="A4016" t="inlineStr">
        <is>
          <t>Lait intermédiaire</t>
        </is>
      </c>
      <c r="B4016" t="inlineStr">
        <is>
          <t>Fabrication de caséines et caséinates</t>
        </is>
      </c>
      <c r="C4016" t="inlineStr">
        <is>
          <t>Lait de vache</t>
        </is>
      </c>
      <c r="D4016" t="inlineStr">
        <is>
          <t>France entière</t>
        </is>
      </c>
      <c r="E4016" t="inlineStr">
        <is>
          <t>2023</t>
        </is>
      </c>
      <c r="F4016" t="inlineStr">
        <is>
          <t>kt MU</t>
        </is>
      </c>
      <c r="G4016" t="inlineStr">
        <is>
          <t>Rendement</t>
        </is>
      </c>
      <c r="H4016" t="inlineStr">
        <is>
          <t>Indicative</t>
        </is>
      </c>
      <c r="I4016" t="inlineStr">
        <is>
          <t>Données collectées</t>
        </is>
      </c>
      <c r="J4016" t="inlineStr">
        <is>
          <t>Equilibrage des process Lait en PB, MP et MG - Projet RefFlux</t>
        </is>
      </c>
      <c r="K4016" t="n">
        <v>47.35331441214856</v>
      </c>
    </row>
    <row r="4017">
      <c r="A4017" t="inlineStr">
        <is>
          <t>Lait intermédiaire</t>
        </is>
      </c>
      <c r="B4017" t="inlineStr">
        <is>
          <t>Fabrication de poudre de lait</t>
        </is>
      </c>
      <c r="C4017" t="inlineStr">
        <is>
          <t>Lait de vache</t>
        </is>
      </c>
      <c r="D4017" t="inlineStr">
        <is>
          <t>France entière</t>
        </is>
      </c>
      <c r="E4017" t="inlineStr">
        <is>
          <t>2023</t>
        </is>
      </c>
      <c r="F4017" t="inlineStr">
        <is>
          <t>kt MU</t>
        </is>
      </c>
      <c r="G4017" t="inlineStr">
        <is>
          <t>Rendement</t>
        </is>
      </c>
      <c r="H4017" t="inlineStr">
        <is>
          <t>Indicative</t>
        </is>
      </c>
      <c r="I4017" t="inlineStr">
        <is>
          <t>Données indéterminées</t>
        </is>
      </c>
      <c r="J4017" t="inlineStr">
        <is>
          <t>Equilibrage des process Lait en PB, MP et MG - Projet RefFlux</t>
        </is>
      </c>
      <c r="K4017" t="n">
        <v>157.755692564228</v>
      </c>
    </row>
    <row r="4018">
      <c r="A4018" t="inlineStr">
        <is>
          <t>Lait intermédiaire</t>
        </is>
      </c>
      <c r="B4018" t="inlineStr">
        <is>
          <t>Fabrication de composants naturels du lait</t>
        </is>
      </c>
      <c r="C4018" t="inlineStr">
        <is>
          <t>Lait de vache</t>
        </is>
      </c>
      <c r="D4018" t="inlineStr">
        <is>
          <t>France entière</t>
        </is>
      </c>
      <c r="E4018" t="inlineStr">
        <is>
          <t>2023</t>
        </is>
      </c>
      <c r="F4018" t="inlineStr">
        <is>
          <t>kt MU</t>
        </is>
      </c>
      <c r="G4018" t="inlineStr">
        <is>
          <t>Rendement</t>
        </is>
      </c>
      <c r="H4018" t="inlineStr">
        <is>
          <t>Indicative</t>
        </is>
      </c>
      <c r="I4018" t="inlineStr">
        <is>
          <t>Données collectées</t>
        </is>
      </c>
      <c r="J4018" t="inlineStr">
        <is>
          <t>Equilibrage des process Lait en PB, MP et MG - Projet RefFlux</t>
        </is>
      </c>
      <c r="K4018" t="n">
        <v>47.35331441214856</v>
      </c>
    </row>
    <row r="4019">
      <c r="A4019" t="inlineStr">
        <is>
          <t>Lait entier et demi-écrémé intermédiaire</t>
        </is>
      </c>
      <c r="B4019" t="inlineStr">
        <is>
          <t>Conditionnement de lait entier et demi-écrémé</t>
        </is>
      </c>
      <c r="C4019" t="inlineStr">
        <is>
          <t>Lait de vache</t>
        </is>
      </c>
      <c r="D4019" t="inlineStr">
        <is>
          <t>France entière</t>
        </is>
      </c>
      <c r="E4019" t="inlineStr">
        <is>
          <t>2023</t>
        </is>
      </c>
      <c r="F4019" t="inlineStr">
        <is>
          <t>kt MU</t>
        </is>
      </c>
      <c r="G4019" t="inlineStr">
        <is>
          <t>Volume</t>
        </is>
      </c>
      <c r="H4019" t="inlineStr">
        <is>
          <t>Robuste</t>
        </is>
      </c>
      <c r="I4019" t="inlineStr">
        <is>
          <t>Données indéterminées</t>
        </is>
      </c>
      <c r="J4019" t="inlineStr">
        <is>
          <t>GEB-Idele d'après SSP</t>
        </is>
      </c>
      <c r="K4019" t="n">
        <v>150.5208034157768</v>
      </c>
    </row>
    <row r="4020">
      <c r="A4020" t="inlineStr">
        <is>
          <t>Lait entier et demi-écrémé intermédiaire</t>
        </is>
      </c>
      <c r="B4020" t="inlineStr">
        <is>
          <t>Commercialisation en vrac de lait entier et demi-écrémé</t>
        </is>
      </c>
      <c r="C4020" t="inlineStr">
        <is>
          <t>Lait de vache</t>
        </is>
      </c>
      <c r="D4020" t="inlineStr">
        <is>
          <t>France entière</t>
        </is>
      </c>
      <c r="E4020" t="inlineStr">
        <is>
          <t>2023</t>
        </is>
      </c>
      <c r="F4020" t="inlineStr">
        <is>
          <t>kt MU</t>
        </is>
      </c>
      <c r="H4020" t="inlineStr">
        <is>
          <t>Indicative</t>
        </is>
      </c>
      <c r="I4020" t="inlineStr">
        <is>
          <t>Données indéterminées</t>
        </is>
      </c>
      <c r="K4020" t="n">
        <v>0</v>
      </c>
    </row>
    <row r="4021">
      <c r="A4021" t="inlineStr">
        <is>
          <t>Lait entier et demi-écrémé intermédiaire</t>
        </is>
      </c>
      <c r="B4021" t="inlineStr">
        <is>
          <t>Conditionnement de lait entier</t>
        </is>
      </c>
      <c r="C4021" t="inlineStr">
        <is>
          <t>Lait de vache</t>
        </is>
      </c>
      <c r="D4021" t="inlineStr">
        <is>
          <t>France entière</t>
        </is>
      </c>
      <c r="E4021" t="inlineStr">
        <is>
          <t>2023</t>
        </is>
      </c>
      <c r="F4021" t="inlineStr">
        <is>
          <t>kt MU</t>
        </is>
      </c>
      <c r="G4021" t="inlineStr">
        <is>
          <t>Volume</t>
        </is>
      </c>
      <c r="H4021" t="inlineStr">
        <is>
          <t>Robuste</t>
        </is>
      </c>
      <c r="I4021" t="inlineStr">
        <is>
          <t>Données indéterminées</t>
        </is>
      </c>
      <c r="J4021" t="inlineStr">
        <is>
          <t>GEB-Idele d'après SSP</t>
        </is>
      </c>
      <c r="K4021" t="n">
        <v>87.96741085368781</v>
      </c>
    </row>
    <row r="4022">
      <c r="A4022" t="inlineStr">
        <is>
          <t>Lait entier et demi-écrémé intermédiaire</t>
        </is>
      </c>
      <c r="B4022" t="inlineStr">
        <is>
          <t>Commercialisation en vrac de lait entier</t>
        </is>
      </c>
      <c r="C4022" t="inlineStr">
        <is>
          <t>Lait de vache</t>
        </is>
      </c>
      <c r="D4022" t="inlineStr">
        <is>
          <t>France entière</t>
        </is>
      </c>
      <c r="E4022" t="inlineStr">
        <is>
          <t>2023</t>
        </is>
      </c>
      <c r="F4022" t="inlineStr">
        <is>
          <t>kt MU</t>
        </is>
      </c>
      <c r="H4022" t="inlineStr">
        <is>
          <t>Indicative</t>
        </is>
      </c>
      <c r="I4022" t="inlineStr">
        <is>
          <t>Données indéterminées</t>
        </is>
      </c>
      <c r="K4022" t="n">
        <v>0</v>
      </c>
    </row>
    <row r="4023">
      <c r="A4023" t="inlineStr">
        <is>
          <t>Lait entier et demi-écrémé intermédiaire</t>
        </is>
      </c>
      <c r="B4023" t="inlineStr">
        <is>
          <t>Conditionnement de lait demi-écrémé</t>
        </is>
      </c>
      <c r="C4023" t="inlineStr">
        <is>
          <t>Lait de vache</t>
        </is>
      </c>
      <c r="D4023" t="inlineStr">
        <is>
          <t>France entière</t>
        </is>
      </c>
      <c r="E4023" t="inlineStr">
        <is>
          <t>2023</t>
        </is>
      </c>
      <c r="F4023" t="inlineStr">
        <is>
          <t>kt MU</t>
        </is>
      </c>
      <c r="G4023" t="inlineStr">
        <is>
          <t>Volume</t>
        </is>
      </c>
      <c r="H4023" t="inlineStr">
        <is>
          <t>Robuste</t>
        </is>
      </c>
      <c r="I4023" t="inlineStr">
        <is>
          <t>Données indéterminées</t>
        </is>
      </c>
      <c r="J4023" t="inlineStr">
        <is>
          <t>GEB-Idele d'après SSP</t>
        </is>
      </c>
      <c r="K4023" t="n">
        <v>62.55339256208899</v>
      </c>
    </row>
    <row r="4024">
      <c r="A4024" t="inlineStr">
        <is>
          <t>Lait entier et demi-écrémé intermédiaire</t>
        </is>
      </c>
      <c r="B4024" t="inlineStr">
        <is>
          <t>Commercialisation en vrac de lait demi-écrémé</t>
        </is>
      </c>
      <c r="C4024" t="inlineStr">
        <is>
          <t>Lait de vache</t>
        </is>
      </c>
      <c r="D4024" t="inlineStr">
        <is>
          <t>France entière</t>
        </is>
      </c>
      <c r="E4024" t="inlineStr">
        <is>
          <t>2023</t>
        </is>
      </c>
      <c r="F4024" t="inlineStr">
        <is>
          <t>kt MU</t>
        </is>
      </c>
      <c r="H4024" t="inlineStr">
        <is>
          <t>Indicative</t>
        </is>
      </c>
      <c r="I4024" t="inlineStr">
        <is>
          <t>Données indéterminées</t>
        </is>
      </c>
      <c r="K4024" t="n">
        <v>0</v>
      </c>
    </row>
    <row r="4025">
      <c r="A4025" t="inlineStr">
        <is>
          <t>Lait entier et demi-écrémé intermédiaire</t>
        </is>
      </c>
      <c r="B4025" t="inlineStr">
        <is>
          <t>Conditionnement de lait</t>
        </is>
      </c>
      <c r="C4025" t="inlineStr">
        <is>
          <t>Lait de vache</t>
        </is>
      </c>
      <c r="D4025" t="inlineStr">
        <is>
          <t>France entière</t>
        </is>
      </c>
      <c r="E4025" t="inlineStr">
        <is>
          <t>2023</t>
        </is>
      </c>
      <c r="F4025" t="inlineStr">
        <is>
          <t>kt MU</t>
        </is>
      </c>
      <c r="G4025" t="inlineStr">
        <is>
          <t>Volume</t>
        </is>
      </c>
      <c r="H4025" t="inlineStr">
        <is>
          <t>Robuste</t>
        </is>
      </c>
      <c r="I4025" t="inlineStr">
        <is>
          <t>Données indéterminées</t>
        </is>
      </c>
      <c r="J4025" t="inlineStr">
        <is>
          <t>GEB-Idele d'après SSP</t>
        </is>
      </c>
      <c r="K4025" t="n">
        <v>150.5208034157769</v>
      </c>
    </row>
    <row r="4026">
      <c r="A4026" t="inlineStr">
        <is>
          <t>Lait entier et demi-écrémé intermédiaire</t>
        </is>
      </c>
      <c r="B4026" t="inlineStr">
        <is>
          <t>Commercialisation en vrac de lait</t>
        </is>
      </c>
      <c r="C4026" t="inlineStr">
        <is>
          <t>Lait de vache</t>
        </is>
      </c>
      <c r="D4026" t="inlineStr">
        <is>
          <t>France entière</t>
        </is>
      </c>
      <c r="E4026" t="inlineStr">
        <is>
          <t>2023</t>
        </is>
      </c>
      <c r="F4026" t="inlineStr">
        <is>
          <t>kt MU</t>
        </is>
      </c>
      <c r="H4026" t="inlineStr">
        <is>
          <t>Indicative</t>
        </is>
      </c>
      <c r="I4026" t="inlineStr">
        <is>
          <t>Données indéterminées</t>
        </is>
      </c>
      <c r="K4026" t="n">
        <v>0</v>
      </c>
    </row>
    <row r="4027">
      <c r="A4027" t="inlineStr">
        <is>
          <t>Lait entier intermédiaire</t>
        </is>
      </c>
      <c r="B4027" t="inlineStr">
        <is>
          <t>Conditionnement de lait entier</t>
        </is>
      </c>
      <c r="C4027" t="inlineStr">
        <is>
          <t>Lait de vache</t>
        </is>
      </c>
      <c r="D4027" t="inlineStr">
        <is>
          <t>France entière</t>
        </is>
      </c>
      <c r="E4027" t="inlineStr">
        <is>
          <t>2023</t>
        </is>
      </c>
      <c r="F4027" t="inlineStr">
        <is>
          <t>kt MU</t>
        </is>
      </c>
      <c r="G4027" t="inlineStr">
        <is>
          <t>Volume</t>
        </is>
      </c>
      <c r="H4027" t="inlineStr">
        <is>
          <t>Robuste</t>
        </is>
      </c>
      <c r="I4027" t="inlineStr">
        <is>
          <t>Données indéterminées</t>
        </is>
      </c>
      <c r="J4027" t="inlineStr">
        <is>
          <t>GEB-Idele d'après SSP</t>
        </is>
      </c>
      <c r="K4027" t="n">
        <v>87.96741085368781</v>
      </c>
    </row>
    <row r="4028">
      <c r="A4028" t="inlineStr">
        <is>
          <t>Lait entier intermédiaire</t>
        </is>
      </c>
      <c r="B4028" t="inlineStr">
        <is>
          <t>Commercialisation en vrac de lait entier</t>
        </is>
      </c>
      <c r="C4028" t="inlineStr">
        <is>
          <t>Lait de vache</t>
        </is>
      </c>
      <c r="D4028" t="inlineStr">
        <is>
          <t>France entière</t>
        </is>
      </c>
      <c r="E4028" t="inlineStr">
        <is>
          <t>2023</t>
        </is>
      </c>
      <c r="F4028" t="inlineStr">
        <is>
          <t>kt MU</t>
        </is>
      </c>
      <c r="H4028" t="inlineStr">
        <is>
          <t>Indicative</t>
        </is>
      </c>
      <c r="I4028" t="inlineStr">
        <is>
          <t>Données déterminées</t>
        </is>
      </c>
      <c r="K4028" t="n">
        <v>0</v>
      </c>
    </row>
    <row r="4029">
      <c r="A4029" t="inlineStr">
        <is>
          <t>Lait entier intermédiaire</t>
        </is>
      </c>
      <c r="B4029" t="inlineStr">
        <is>
          <t>Conditionnement de lait entier et demi-écrémé</t>
        </is>
      </c>
      <c r="C4029" t="inlineStr">
        <is>
          <t>Lait de vache</t>
        </is>
      </c>
      <c r="D4029" t="inlineStr">
        <is>
          <t>France entière</t>
        </is>
      </c>
      <c r="E4029" t="inlineStr">
        <is>
          <t>2023</t>
        </is>
      </c>
      <c r="F4029" t="inlineStr">
        <is>
          <t>kt MU</t>
        </is>
      </c>
      <c r="G4029" t="inlineStr">
        <is>
          <t>Volume</t>
        </is>
      </c>
      <c r="H4029" t="inlineStr">
        <is>
          <t>Robuste</t>
        </is>
      </c>
      <c r="I4029" t="inlineStr">
        <is>
          <t>Données indéterminées</t>
        </is>
      </c>
      <c r="J4029" t="inlineStr">
        <is>
          <t>GEB-Idele d'après SSP</t>
        </is>
      </c>
      <c r="K4029" t="n">
        <v>87.96741085368781</v>
      </c>
    </row>
    <row r="4030">
      <c r="A4030" t="inlineStr">
        <is>
          <t>Lait entier intermédiaire</t>
        </is>
      </c>
      <c r="B4030" t="inlineStr">
        <is>
          <t>Commercialisation en vrac de lait entier et demi-écrémé</t>
        </is>
      </c>
      <c r="C4030" t="inlineStr">
        <is>
          <t>Lait de vache</t>
        </is>
      </c>
      <c r="D4030" t="inlineStr">
        <is>
          <t>France entière</t>
        </is>
      </c>
      <c r="E4030" t="inlineStr">
        <is>
          <t>2023</t>
        </is>
      </c>
      <c r="F4030" t="inlineStr">
        <is>
          <t>kt MU</t>
        </is>
      </c>
      <c r="H4030" t="inlineStr">
        <is>
          <t>Indicative</t>
        </is>
      </c>
      <c r="I4030" t="inlineStr">
        <is>
          <t>Données indéterminées</t>
        </is>
      </c>
      <c r="K4030" t="n">
        <v>0</v>
      </c>
    </row>
    <row r="4031">
      <c r="A4031" t="inlineStr">
        <is>
          <t>Lait entier intermédiaire</t>
        </is>
      </c>
      <c r="B4031" t="inlineStr">
        <is>
          <t>Conditionnement de lait</t>
        </is>
      </c>
      <c r="C4031" t="inlineStr">
        <is>
          <t>Lait de vache</t>
        </is>
      </c>
      <c r="D4031" t="inlineStr">
        <is>
          <t>France entière</t>
        </is>
      </c>
      <c r="E4031" t="inlineStr">
        <is>
          <t>2023</t>
        </is>
      </c>
      <c r="F4031" t="inlineStr">
        <is>
          <t>kt MU</t>
        </is>
      </c>
      <c r="G4031" t="inlineStr">
        <is>
          <t>Volume</t>
        </is>
      </c>
      <c r="H4031" t="inlineStr">
        <is>
          <t>Robuste</t>
        </is>
      </c>
      <c r="I4031" t="inlineStr">
        <is>
          <t>Données indéterminées</t>
        </is>
      </c>
      <c r="J4031" t="inlineStr">
        <is>
          <t>GEB-Idele d'après SSP</t>
        </is>
      </c>
      <c r="K4031" t="n">
        <v>87.96741085368794</v>
      </c>
    </row>
    <row r="4032">
      <c r="A4032" t="inlineStr">
        <is>
          <t>Lait entier intermédiaire</t>
        </is>
      </c>
      <c r="B4032" t="inlineStr">
        <is>
          <t>Commercialisation en vrac de lait</t>
        </is>
      </c>
      <c r="C4032" t="inlineStr">
        <is>
          <t>Lait de vache</t>
        </is>
      </c>
      <c r="D4032" t="inlineStr">
        <is>
          <t>France entière</t>
        </is>
      </c>
      <c r="E4032" t="inlineStr">
        <is>
          <t>2023</t>
        </is>
      </c>
      <c r="F4032" t="inlineStr">
        <is>
          <t>kt MU</t>
        </is>
      </c>
      <c r="H4032" t="inlineStr">
        <is>
          <t>Indicative</t>
        </is>
      </c>
      <c r="I4032" t="inlineStr">
        <is>
          <t>Données indéterminées</t>
        </is>
      </c>
      <c r="K4032" t="n">
        <v>0</v>
      </c>
    </row>
    <row r="4033">
      <c r="A4033" t="inlineStr">
        <is>
          <t>Lait demi-écrémé intermédiaire</t>
        </is>
      </c>
      <c r="B4033" t="inlineStr">
        <is>
          <t>Conditionnement de lait demi-écrémé</t>
        </is>
      </c>
      <c r="C4033" t="inlineStr">
        <is>
          <t>Lait de vache</t>
        </is>
      </c>
      <c r="D4033" t="inlineStr">
        <is>
          <t>France entière</t>
        </is>
      </c>
      <c r="E4033" t="inlineStr">
        <is>
          <t>2023</t>
        </is>
      </c>
      <c r="F4033" t="inlineStr">
        <is>
          <t>kt MU</t>
        </is>
      </c>
      <c r="G4033" t="inlineStr">
        <is>
          <t>Volume</t>
        </is>
      </c>
      <c r="H4033" t="inlineStr">
        <is>
          <t>Robuste</t>
        </is>
      </c>
      <c r="I4033" t="inlineStr">
        <is>
          <t>Données indéterminées</t>
        </is>
      </c>
      <c r="J4033" t="inlineStr">
        <is>
          <t>GEB-Idele d'après SSP</t>
        </is>
      </c>
      <c r="K4033" t="n">
        <v>62.55339256208899</v>
      </c>
    </row>
    <row r="4034">
      <c r="A4034" t="inlineStr">
        <is>
          <t>Lait demi-écrémé intermédiaire</t>
        </is>
      </c>
      <c r="B4034" t="inlineStr">
        <is>
          <t>Commercialisation en vrac de lait demi-écrémé</t>
        </is>
      </c>
      <c r="C4034" t="inlineStr">
        <is>
          <t>Lait de vache</t>
        </is>
      </c>
      <c r="D4034" t="inlineStr">
        <is>
          <t>France entière</t>
        </is>
      </c>
      <c r="E4034" t="inlineStr">
        <is>
          <t>2023</t>
        </is>
      </c>
      <c r="F4034" t="inlineStr">
        <is>
          <t>kt MU</t>
        </is>
      </c>
      <c r="H4034" t="inlineStr">
        <is>
          <t>Indicative</t>
        </is>
      </c>
      <c r="I4034" t="inlineStr">
        <is>
          <t>Données déterminées</t>
        </is>
      </c>
      <c r="K4034" t="n">
        <v>0</v>
      </c>
    </row>
    <row r="4035">
      <c r="A4035" t="inlineStr">
        <is>
          <t>Lait demi-écrémé intermédiaire</t>
        </is>
      </c>
      <c r="B4035" t="inlineStr">
        <is>
          <t>Conditionnement de lait entier et demi-écrémé</t>
        </is>
      </c>
      <c r="C4035" t="inlineStr">
        <is>
          <t>Lait de vache</t>
        </is>
      </c>
      <c r="D4035" t="inlineStr">
        <is>
          <t>France entière</t>
        </is>
      </c>
      <c r="E4035" t="inlineStr">
        <is>
          <t>2023</t>
        </is>
      </c>
      <c r="F4035" t="inlineStr">
        <is>
          <t>kt MU</t>
        </is>
      </c>
      <c r="G4035" t="inlineStr">
        <is>
          <t>Volume</t>
        </is>
      </c>
      <c r="H4035" t="inlineStr">
        <is>
          <t>Robuste</t>
        </is>
      </c>
      <c r="I4035" t="inlineStr">
        <is>
          <t>Données indéterminées</t>
        </is>
      </c>
      <c r="J4035" t="inlineStr">
        <is>
          <t>GEB-Idele d'après SSP</t>
        </is>
      </c>
      <c r="K4035" t="n">
        <v>62.55339256208899</v>
      </c>
    </row>
    <row r="4036">
      <c r="A4036" t="inlineStr">
        <is>
          <t>Lait demi-écrémé intermédiaire</t>
        </is>
      </c>
      <c r="B4036" t="inlineStr">
        <is>
          <t>Commercialisation en vrac de lait entier et demi-écrémé</t>
        </is>
      </c>
      <c r="C4036" t="inlineStr">
        <is>
          <t>Lait de vache</t>
        </is>
      </c>
      <c r="D4036" t="inlineStr">
        <is>
          <t>France entière</t>
        </is>
      </c>
      <c r="E4036" t="inlineStr">
        <is>
          <t>2023</t>
        </is>
      </c>
      <c r="F4036" t="inlineStr">
        <is>
          <t>kt MU</t>
        </is>
      </c>
      <c r="H4036" t="inlineStr">
        <is>
          <t>Indicative</t>
        </is>
      </c>
      <c r="I4036" t="inlineStr">
        <is>
          <t>Données indéterminées</t>
        </is>
      </c>
      <c r="K4036" t="n">
        <v>0</v>
      </c>
    </row>
    <row r="4037">
      <c r="A4037" t="inlineStr">
        <is>
          <t>Lait demi-écrémé intermédiaire</t>
        </is>
      </c>
      <c r="B4037" t="inlineStr">
        <is>
          <t>Conditionnement de lait</t>
        </is>
      </c>
      <c r="C4037" t="inlineStr">
        <is>
          <t>Lait de vache</t>
        </is>
      </c>
      <c r="D4037" t="inlineStr">
        <is>
          <t>France entière</t>
        </is>
      </c>
      <c r="E4037" t="inlineStr">
        <is>
          <t>2023</t>
        </is>
      </c>
      <c r="F4037" t="inlineStr">
        <is>
          <t>kt MU</t>
        </is>
      </c>
      <c r="G4037" t="inlineStr">
        <is>
          <t>Volume</t>
        </is>
      </c>
      <c r="H4037" t="inlineStr">
        <is>
          <t>Robuste</t>
        </is>
      </c>
      <c r="I4037" t="inlineStr">
        <is>
          <t>Données indéterminées</t>
        </is>
      </c>
      <c r="J4037" t="inlineStr">
        <is>
          <t>GEB-Idele d'après SSP</t>
        </is>
      </c>
      <c r="K4037" t="n">
        <v>62.55339256208899</v>
      </c>
    </row>
    <row r="4038">
      <c r="A4038" t="inlineStr">
        <is>
          <t>Lait demi-écrémé intermédiaire</t>
        </is>
      </c>
      <c r="B4038" t="inlineStr">
        <is>
          <t>Commercialisation en vrac de lait</t>
        </is>
      </c>
      <c r="C4038" t="inlineStr">
        <is>
          <t>Lait de vache</t>
        </is>
      </c>
      <c r="D4038" t="inlineStr">
        <is>
          <t>France entière</t>
        </is>
      </c>
      <c r="E4038" t="inlineStr">
        <is>
          <t>2023</t>
        </is>
      </c>
      <c r="F4038" t="inlineStr">
        <is>
          <t>kt MU</t>
        </is>
      </c>
      <c r="H4038" t="inlineStr">
        <is>
          <t>Indicative</t>
        </is>
      </c>
      <c r="I4038" t="inlineStr">
        <is>
          <t>Données indéterminées</t>
        </is>
      </c>
      <c r="K4038" t="n">
        <v>0</v>
      </c>
    </row>
    <row r="4039">
      <c r="A4039" t="inlineStr">
        <is>
          <t>Lait écrémé intermédiaire</t>
        </is>
      </c>
      <c r="B4039" t="inlineStr">
        <is>
          <t>Conditionnement de lait écrémé</t>
        </is>
      </c>
      <c r="C4039" t="inlineStr">
        <is>
          <t>Lait de vache</t>
        </is>
      </c>
      <c r="D4039" t="inlineStr">
        <is>
          <t>France entière</t>
        </is>
      </c>
      <c r="E4039" t="inlineStr">
        <is>
          <t>2023</t>
        </is>
      </c>
      <c r="F4039" t="inlineStr">
        <is>
          <t>kt MU</t>
        </is>
      </c>
      <c r="G4039" t="inlineStr">
        <is>
          <t>Volume</t>
        </is>
      </c>
      <c r="H4039" t="inlineStr">
        <is>
          <t>Robuste</t>
        </is>
      </c>
      <c r="I4039" t="inlineStr">
        <is>
          <t>Données indéterminées</t>
        </is>
      </c>
      <c r="J4039" t="inlineStr">
        <is>
          <t>GEB-Idele d'après SSP</t>
        </is>
      </c>
      <c r="K4039" t="n">
        <v>3.057160914319144</v>
      </c>
    </row>
    <row r="4040">
      <c r="A4040" t="inlineStr">
        <is>
          <t>Lait écrémé intermédiaire</t>
        </is>
      </c>
      <c r="B4040" t="inlineStr">
        <is>
          <t>Commercialisation en vrac de lait écrémé</t>
        </is>
      </c>
      <c r="C4040" t="inlineStr">
        <is>
          <t>Lait de vache</t>
        </is>
      </c>
      <c r="D4040" t="inlineStr">
        <is>
          <t>France entière</t>
        </is>
      </c>
      <c r="E4040" t="inlineStr">
        <is>
          <t>2023</t>
        </is>
      </c>
      <c r="F4040" t="inlineStr">
        <is>
          <t>kt MU</t>
        </is>
      </c>
      <c r="H4040" t="inlineStr">
        <is>
          <t>Indicative</t>
        </is>
      </c>
      <c r="I4040" t="inlineStr">
        <is>
          <t>Données déterminées</t>
        </is>
      </c>
      <c r="K4040" t="n">
        <v>0</v>
      </c>
    </row>
    <row r="4041">
      <c r="A4041" t="inlineStr">
        <is>
          <t>Lait écrémé intermédiaire</t>
        </is>
      </c>
      <c r="B4041" t="inlineStr">
        <is>
          <t>Conditionnement de lait</t>
        </is>
      </c>
      <c r="C4041" t="inlineStr">
        <is>
          <t>Lait de vache</t>
        </is>
      </c>
      <c r="D4041" t="inlineStr">
        <is>
          <t>France entière</t>
        </is>
      </c>
      <c r="E4041" t="inlineStr">
        <is>
          <t>2023</t>
        </is>
      </c>
      <c r="F4041" t="inlineStr">
        <is>
          <t>kt MU</t>
        </is>
      </c>
      <c r="G4041" t="inlineStr">
        <is>
          <t>Volume</t>
        </is>
      </c>
      <c r="H4041" t="inlineStr">
        <is>
          <t>Robuste</t>
        </is>
      </c>
      <c r="I4041" t="inlineStr">
        <is>
          <t>Données indéterminées</t>
        </is>
      </c>
      <c r="J4041" t="inlineStr">
        <is>
          <t>GEB-Idele d'après SSP</t>
        </is>
      </c>
      <c r="K4041" t="n">
        <v>3.057160914319144</v>
      </c>
    </row>
    <row r="4042">
      <c r="A4042" t="inlineStr">
        <is>
          <t>Lait écrémé intermédiaire</t>
        </is>
      </c>
      <c r="B4042" t="inlineStr">
        <is>
          <t>Commercialisation en vrac de lait</t>
        </is>
      </c>
      <c r="C4042" t="inlineStr">
        <is>
          <t>Lait de vache</t>
        </is>
      </c>
      <c r="D4042" t="inlineStr">
        <is>
          <t>France entière</t>
        </is>
      </c>
      <c r="E4042" t="inlineStr">
        <is>
          <t>2023</t>
        </is>
      </c>
      <c r="F4042" t="inlineStr">
        <is>
          <t>kt MU</t>
        </is>
      </c>
      <c r="H4042" t="inlineStr">
        <is>
          <t>Indicative</t>
        </is>
      </c>
      <c r="I4042" t="inlineStr">
        <is>
          <t>Données indéterminées</t>
        </is>
      </c>
      <c r="K4042" t="n">
        <v>0</v>
      </c>
    </row>
    <row r="4043">
      <c r="A4043" t="inlineStr">
        <is>
          <t>Lait écrémé intermédiaire</t>
        </is>
      </c>
      <c r="B4043" t="inlineStr">
        <is>
          <t>Fabrication de poudre de lait écrémé</t>
        </is>
      </c>
      <c r="C4043" t="inlineStr">
        <is>
          <t>Lait de vache</t>
        </is>
      </c>
      <c r="D4043" t="inlineStr">
        <is>
          <t>France entière</t>
        </is>
      </c>
      <c r="E4043" t="inlineStr">
        <is>
          <t>2023</t>
        </is>
      </c>
      <c r="F4043" t="inlineStr">
        <is>
          <t>kt MU</t>
        </is>
      </c>
      <c r="G4043" t="inlineStr">
        <is>
          <t>Rendement</t>
        </is>
      </c>
      <c r="H4043" t="inlineStr">
        <is>
          <t>Indicative</t>
        </is>
      </c>
      <c r="I4043" t="inlineStr">
        <is>
          <t>Données collectées</t>
        </is>
      </c>
      <c r="J4043" t="inlineStr">
        <is>
          <t>Equilibrage des process Lait en PB, MP et MG - Projet RefFlux</t>
        </is>
      </c>
      <c r="K4043" t="n">
        <v>157.755692564228</v>
      </c>
    </row>
    <row r="4044">
      <c r="A4044" t="inlineStr">
        <is>
          <t>Lait écrémé intermédiaire</t>
        </is>
      </c>
      <c r="B4044" t="inlineStr">
        <is>
          <t>Fabrication de caséines et caséinates</t>
        </is>
      </c>
      <c r="C4044" t="inlineStr">
        <is>
          <t>Lait de vache</t>
        </is>
      </c>
      <c r="D4044" t="inlineStr">
        <is>
          <t>France entière</t>
        </is>
      </c>
      <c r="E4044" t="inlineStr">
        <is>
          <t>2023</t>
        </is>
      </c>
      <c r="F4044" t="inlineStr">
        <is>
          <t>kt MU</t>
        </is>
      </c>
      <c r="G4044" t="inlineStr">
        <is>
          <t>Rendement</t>
        </is>
      </c>
      <c r="H4044" t="inlineStr">
        <is>
          <t>Indicative</t>
        </is>
      </c>
      <c r="I4044" t="inlineStr">
        <is>
          <t>Données collectées</t>
        </is>
      </c>
      <c r="J4044" t="inlineStr">
        <is>
          <t>Equilibrage des process Lait en PB, MP et MG - Projet RefFlux</t>
        </is>
      </c>
      <c r="K4044" t="n">
        <v>47.35331441214856</v>
      </c>
    </row>
    <row r="4045">
      <c r="A4045" t="inlineStr">
        <is>
          <t>Lait écrémé intermédiaire</t>
        </is>
      </c>
      <c r="B4045" t="inlineStr">
        <is>
          <t>Fabrication de poudre de lait</t>
        </is>
      </c>
      <c r="C4045" t="inlineStr">
        <is>
          <t>Lait de vache</t>
        </is>
      </c>
      <c r="D4045" t="inlineStr">
        <is>
          <t>France entière</t>
        </is>
      </c>
      <c r="E4045" t="inlineStr">
        <is>
          <t>2023</t>
        </is>
      </c>
      <c r="F4045" t="inlineStr">
        <is>
          <t>kt MU</t>
        </is>
      </c>
      <c r="G4045" t="inlineStr">
        <is>
          <t>Rendement</t>
        </is>
      </c>
      <c r="H4045" t="inlineStr">
        <is>
          <t>Indicative</t>
        </is>
      </c>
      <c r="I4045" t="inlineStr">
        <is>
          <t>Données indéterminées</t>
        </is>
      </c>
      <c r="J4045" t="inlineStr">
        <is>
          <t>Equilibrage des process Lait en PB, MP et MG - Projet RefFlux</t>
        </is>
      </c>
      <c r="K4045" t="n">
        <v>157.755692564228</v>
      </c>
    </row>
    <row r="4046">
      <c r="A4046" t="inlineStr">
        <is>
          <t>Lait écrémé intermédiaire</t>
        </is>
      </c>
      <c r="B4046" t="inlineStr">
        <is>
          <t>Fabrication de composants naturels du lait</t>
        </is>
      </c>
      <c r="C4046" t="inlineStr">
        <is>
          <t>Lait de vache</t>
        </is>
      </c>
      <c r="D4046" t="inlineStr">
        <is>
          <t>France entière</t>
        </is>
      </c>
      <c r="E4046" t="inlineStr">
        <is>
          <t>2023</t>
        </is>
      </c>
      <c r="F4046" t="inlineStr">
        <is>
          <t>kt MU</t>
        </is>
      </c>
      <c r="G4046" t="inlineStr">
        <is>
          <t>Rendement</t>
        </is>
      </c>
      <c r="H4046" t="inlineStr">
        <is>
          <t>Indicative</t>
        </is>
      </c>
      <c r="I4046" t="inlineStr">
        <is>
          <t>Données collectées</t>
        </is>
      </c>
      <c r="J4046" t="inlineStr">
        <is>
          <t>Equilibrage des process Lait en PB, MP et MG - Projet RefFlux</t>
        </is>
      </c>
      <c r="K4046" t="n">
        <v>47.35331441214856</v>
      </c>
    </row>
    <row r="4047">
      <c r="A4047" t="inlineStr">
        <is>
          <t>Lait concentré intermédiaire</t>
        </is>
      </c>
      <c r="B4047" t="inlineStr">
        <is>
          <t>Conditionnement de lait concentré</t>
        </is>
      </c>
      <c r="C4047" t="inlineStr">
        <is>
          <t>Lait de vache</t>
        </is>
      </c>
      <c r="D4047" t="inlineStr">
        <is>
          <t>France entière</t>
        </is>
      </c>
      <c r="E4047" t="inlineStr">
        <is>
          <t>2023</t>
        </is>
      </c>
      <c r="F4047" t="inlineStr">
        <is>
          <t>kt MU</t>
        </is>
      </c>
      <c r="G4047" t="inlineStr">
        <is>
          <t>Volume</t>
        </is>
      </c>
      <c r="H4047" t="inlineStr">
        <is>
          <t>Robuste</t>
        </is>
      </c>
      <c r="I4047" t="inlineStr">
        <is>
          <t>Données collectées</t>
        </is>
      </c>
      <c r="J4047" t="inlineStr">
        <is>
          <t>GEB-Idele d'après SSP</t>
        </is>
      </c>
      <c r="K4047" t="n">
        <v>23.03276294126748</v>
      </c>
    </row>
    <row r="4048">
      <c r="A4048" t="inlineStr">
        <is>
          <t>Lait concentré conditionné</t>
        </is>
      </c>
      <c r="B4048" t="inlineStr">
        <is>
          <t>Exportations</t>
        </is>
      </c>
      <c r="C4048" t="inlineStr">
        <is>
          <t>Lait de vache</t>
        </is>
      </c>
      <c r="D4048" t="inlineStr">
        <is>
          <t>France entière</t>
        </is>
      </c>
      <c r="E4048" t="inlineStr">
        <is>
          <t>2023</t>
        </is>
      </c>
      <c r="F4048" t="inlineStr">
        <is>
          <t>kt MU</t>
        </is>
      </c>
      <c r="G4048" t="inlineStr">
        <is>
          <t>Volume</t>
        </is>
      </c>
      <c r="H4048" t="inlineStr">
        <is>
          <t>Robuste</t>
        </is>
      </c>
      <c r="I4048" t="inlineStr">
        <is>
          <t>Données collectées</t>
        </is>
      </c>
      <c r="J4048" t="inlineStr">
        <is>
          <t>GEB-Idele d'après Eurostat</t>
        </is>
      </c>
      <c r="K4048" t="n">
        <v>15.42647737276487</v>
      </c>
    </row>
    <row r="4049">
      <c r="A4049" t="inlineStr">
        <is>
          <t>Lait concentré conditionné</t>
        </is>
      </c>
      <c r="B4049" t="inlineStr">
        <is>
          <t>Autres IAA</t>
        </is>
      </c>
      <c r="C4049" t="inlineStr">
        <is>
          <t>Lait de vache</t>
        </is>
      </c>
      <c r="D4049" t="inlineStr">
        <is>
          <t>France entière</t>
        </is>
      </c>
      <c r="E4049" t="inlineStr">
        <is>
          <t>2023</t>
        </is>
      </c>
      <c r="F4049" t="inlineStr">
        <is>
          <t>kt MU</t>
        </is>
      </c>
      <c r="H4049" t="inlineStr">
        <is>
          <t>Approximative</t>
        </is>
      </c>
      <c r="I4049" t="inlineStr">
        <is>
          <t>Données déterminées</t>
        </is>
      </c>
      <c r="K4049" t="n">
        <v>19.68808895467537</v>
      </c>
    </row>
    <row r="4050">
      <c r="A4050" t="inlineStr">
        <is>
          <t>Lait concentré conditionné</t>
        </is>
      </c>
      <c r="B4050" t="inlineStr">
        <is>
          <t>Alimentation humaine</t>
        </is>
      </c>
      <c r="C4050" t="inlineStr">
        <is>
          <t>Lait de vache</t>
        </is>
      </c>
      <c r="D4050" t="inlineStr">
        <is>
          <t>France entière</t>
        </is>
      </c>
      <c r="E4050" t="inlineStr">
        <is>
          <t>2023</t>
        </is>
      </c>
      <c r="F4050" t="inlineStr">
        <is>
          <t>kt MU</t>
        </is>
      </c>
      <c r="H4050" t="inlineStr">
        <is>
          <t>Approximative</t>
        </is>
      </c>
      <c r="I4050" t="inlineStr">
        <is>
          <t>Données déterminées</t>
        </is>
      </c>
      <c r="K4050" t="n">
        <v>19.68808895467537</v>
      </c>
    </row>
    <row r="4051">
      <c r="A4051" t="inlineStr">
        <is>
          <t>Lait concentré conditionné</t>
        </is>
      </c>
      <c r="B4051" t="inlineStr">
        <is>
          <t>Débouchés</t>
        </is>
      </c>
      <c r="C4051" t="inlineStr">
        <is>
          <t>Lait de vache</t>
        </is>
      </c>
      <c r="D4051" t="inlineStr">
        <is>
          <t>France entière</t>
        </is>
      </c>
      <c r="E4051" t="inlineStr">
        <is>
          <t>2023</t>
        </is>
      </c>
      <c r="F4051" t="inlineStr">
        <is>
          <t>kt MU</t>
        </is>
      </c>
      <c r="H4051" t="inlineStr">
        <is>
          <t>Approximative</t>
        </is>
      </c>
      <c r="I4051" t="inlineStr">
        <is>
          <t>Données déterminées</t>
        </is>
      </c>
      <c r="K4051" t="n">
        <v>19.68808895467537</v>
      </c>
    </row>
    <row r="4052">
      <c r="A4052" t="inlineStr">
        <is>
          <t>Lait concentré en vrac</t>
        </is>
      </c>
      <c r="B4052" t="inlineStr">
        <is>
          <t>Autres IAA</t>
        </is>
      </c>
      <c r="C4052" t="inlineStr">
        <is>
          <t>Lait de vache</t>
        </is>
      </c>
      <c r="D4052" t="inlineStr">
        <is>
          <t>France entière</t>
        </is>
      </c>
      <c r="E4052" t="inlineStr">
        <is>
          <t>2023</t>
        </is>
      </c>
      <c r="F4052" t="inlineStr">
        <is>
          <t>kt MU</t>
        </is>
      </c>
      <c r="H4052" t="inlineStr">
        <is>
          <t>Approximative</t>
        </is>
      </c>
      <c r="I4052" t="inlineStr">
        <is>
          <t>Données déterminées</t>
        </is>
      </c>
      <c r="K4052" t="n">
        <v>0</v>
      </c>
    </row>
    <row r="4053">
      <c r="A4053" t="inlineStr">
        <is>
          <t>Lait concentré en vrac</t>
        </is>
      </c>
      <c r="B4053" t="inlineStr">
        <is>
          <t>Alimentation humaine</t>
        </is>
      </c>
      <c r="C4053" t="inlineStr">
        <is>
          <t>Lait de vache</t>
        </is>
      </c>
      <c r="D4053" t="inlineStr">
        <is>
          <t>France entière</t>
        </is>
      </c>
      <c r="E4053" t="inlineStr">
        <is>
          <t>2023</t>
        </is>
      </c>
      <c r="F4053" t="inlineStr">
        <is>
          <t>kt MU</t>
        </is>
      </c>
      <c r="H4053" t="inlineStr">
        <is>
          <t>Approximative</t>
        </is>
      </c>
      <c r="I4053" t="inlineStr">
        <is>
          <t>Données déterminées</t>
        </is>
      </c>
      <c r="K4053" t="n">
        <v>0</v>
      </c>
    </row>
    <row r="4054">
      <c r="A4054" t="inlineStr">
        <is>
          <t>Lait concentré en vrac</t>
        </is>
      </c>
      <c r="B4054" t="inlineStr">
        <is>
          <t>Débouchés</t>
        </is>
      </c>
      <c r="C4054" t="inlineStr">
        <is>
          <t>Lait de vache</t>
        </is>
      </c>
      <c r="D4054" t="inlineStr">
        <is>
          <t>France entière</t>
        </is>
      </c>
      <c r="E4054" t="inlineStr">
        <is>
          <t>2023</t>
        </is>
      </c>
      <c r="F4054" t="inlineStr">
        <is>
          <t>kt MU</t>
        </is>
      </c>
      <c r="H4054" t="inlineStr">
        <is>
          <t>Approximative</t>
        </is>
      </c>
      <c r="I4054" t="inlineStr">
        <is>
          <t>Données déterminées</t>
        </is>
      </c>
      <c r="K4054" t="n">
        <v>0</v>
      </c>
    </row>
    <row r="4055">
      <c r="A4055" t="inlineStr">
        <is>
          <t>Beurre</t>
        </is>
      </c>
      <c r="B4055" t="inlineStr">
        <is>
          <t>Exportations</t>
        </is>
      </c>
      <c r="C4055" t="inlineStr">
        <is>
          <t>Lait de vache</t>
        </is>
      </c>
      <c r="D4055" t="inlineStr">
        <is>
          <t>France entière</t>
        </is>
      </c>
      <c r="E4055" t="inlineStr">
        <is>
          <t>2023</t>
        </is>
      </c>
      <c r="F4055" t="inlineStr">
        <is>
          <t>kt MU</t>
        </is>
      </c>
      <c r="G4055" t="inlineStr">
        <is>
          <t>Volume</t>
        </is>
      </c>
      <c r="H4055" t="inlineStr">
        <is>
          <t>Robuste</t>
        </is>
      </c>
      <c r="I4055" t="inlineStr">
        <is>
          <t>Données collectées</t>
        </is>
      </c>
      <c r="J4055" t="inlineStr">
        <is>
          <t>GEB-Idele d'après Eurostat</t>
        </is>
      </c>
      <c r="K4055" t="n">
        <v>84.80851644324002</v>
      </c>
    </row>
    <row r="4056">
      <c r="A4056" t="inlineStr">
        <is>
          <t>Beurre</t>
        </is>
      </c>
      <c r="B4056" t="inlineStr">
        <is>
          <t>Autres IAA</t>
        </is>
      </c>
      <c r="C4056" t="inlineStr">
        <is>
          <t>Lait de vache</t>
        </is>
      </c>
      <c r="D4056" t="inlineStr">
        <is>
          <t>France entière</t>
        </is>
      </c>
      <c r="E4056" t="inlineStr">
        <is>
          <t>2023</t>
        </is>
      </c>
      <c r="F4056" t="inlineStr">
        <is>
          <t>kt MU</t>
        </is>
      </c>
      <c r="G4056" t="inlineStr">
        <is>
          <t>Volume</t>
        </is>
      </c>
      <c r="H4056" t="inlineStr">
        <is>
          <t>Approximative</t>
        </is>
      </c>
      <c r="I4056" t="inlineStr">
        <is>
          <t>Données indéterminées</t>
        </is>
      </c>
      <c r="K4056" t="n">
        <v>212.6448644084622</v>
      </c>
    </row>
    <row r="4057">
      <c r="A4057" t="inlineStr">
        <is>
          <t>Beurre</t>
        </is>
      </c>
      <c r="B4057" t="inlineStr">
        <is>
          <t>Fabrication de fondus issus de fonte</t>
        </is>
      </c>
      <c r="C4057" t="inlineStr">
        <is>
          <t>Lait de vache</t>
        </is>
      </c>
      <c r="D4057" t="inlineStr">
        <is>
          <t>France entière</t>
        </is>
      </c>
      <c r="E4057" t="inlineStr">
        <is>
          <t>2023</t>
        </is>
      </c>
      <c r="F4057" t="inlineStr">
        <is>
          <t>kt MU</t>
        </is>
      </c>
      <c r="H4057" t="inlineStr">
        <is>
          <t>Indicative</t>
        </is>
      </c>
      <c r="I4057" t="inlineStr">
        <is>
          <t>Données indéterminées</t>
        </is>
      </c>
      <c r="K4057" t="n">
        <v>26.76700479729516</v>
      </c>
    </row>
    <row r="4058">
      <c r="A4058" t="inlineStr">
        <is>
          <t>Beurre</t>
        </is>
      </c>
      <c r="B4058" t="inlineStr">
        <is>
          <t>A domicile</t>
        </is>
      </c>
      <c r="C4058" t="inlineStr">
        <is>
          <t>Lait de vache</t>
        </is>
      </c>
      <c r="D4058" t="inlineStr">
        <is>
          <t>France entière</t>
        </is>
      </c>
      <c r="E4058" t="inlineStr">
        <is>
          <t>2023</t>
        </is>
      </c>
      <c r="F4058" t="inlineStr">
        <is>
          <t>kt MU</t>
        </is>
      </c>
      <c r="G4058" t="inlineStr">
        <is>
          <t>Volume</t>
        </is>
      </c>
      <c r="H4058" t="inlineStr">
        <is>
          <t>Approximative</t>
        </is>
      </c>
      <c r="I4058" t="inlineStr">
        <is>
          <t>Données déterminées</t>
        </is>
      </c>
      <c r="J4058" t="inlineStr">
        <is>
          <t>GEB-Idele d'après IRI</t>
        </is>
      </c>
      <c r="K4058" t="n">
        <v>136.8911387574201</v>
      </c>
    </row>
    <row r="4059">
      <c r="A4059" t="inlineStr">
        <is>
          <t>Beurre</t>
        </is>
      </c>
      <c r="B4059" t="inlineStr">
        <is>
          <t>RHD</t>
        </is>
      </c>
      <c r="C4059" t="inlineStr">
        <is>
          <t>Lait de vache</t>
        </is>
      </c>
      <c r="D4059" t="inlineStr">
        <is>
          <t>France entière</t>
        </is>
      </c>
      <c r="E4059" t="inlineStr">
        <is>
          <t>2023</t>
        </is>
      </c>
      <c r="F4059" t="inlineStr">
        <is>
          <t>kt MU</t>
        </is>
      </c>
      <c r="G4059" t="inlineStr">
        <is>
          <t>Volume</t>
        </is>
      </c>
      <c r="H4059" t="inlineStr">
        <is>
          <t>Approximative</t>
        </is>
      </c>
      <c r="I4059" t="inlineStr">
        <is>
          <t>Données déterminées</t>
        </is>
      </c>
      <c r="J4059" t="inlineStr">
        <is>
          <t>GEB-Idele d'après GIRA</t>
        </is>
      </c>
      <c r="K4059" t="n">
        <v>64.49983122781215</v>
      </c>
    </row>
    <row r="4060">
      <c r="A4060" t="inlineStr">
        <is>
          <t>Beurre</t>
        </is>
      </c>
      <c r="B4060" t="inlineStr">
        <is>
          <t>Fabrication de fromages fondus</t>
        </is>
      </c>
      <c r="C4060" t="inlineStr">
        <is>
          <t>Lait de vache</t>
        </is>
      </c>
      <c r="D4060" t="inlineStr">
        <is>
          <t>France entière</t>
        </is>
      </c>
      <c r="E4060" t="inlineStr">
        <is>
          <t>2023</t>
        </is>
      </c>
      <c r="F4060" t="inlineStr">
        <is>
          <t>kt MU</t>
        </is>
      </c>
      <c r="H4060" t="inlineStr">
        <is>
          <t>Indicative</t>
        </is>
      </c>
      <c r="I4060" t="inlineStr">
        <is>
          <t>Données indéterminées</t>
        </is>
      </c>
      <c r="K4060" t="n">
        <v>26.76700479729495</v>
      </c>
    </row>
    <row r="4061">
      <c r="A4061" t="inlineStr">
        <is>
          <t>Beurre</t>
        </is>
      </c>
      <c r="B4061" t="inlineStr">
        <is>
          <t>Alimentation humaine</t>
        </is>
      </c>
      <c r="C4061" t="inlineStr">
        <is>
          <t>Lait de vache</t>
        </is>
      </c>
      <c r="D4061" t="inlineStr">
        <is>
          <t>France entière</t>
        </is>
      </c>
      <c r="E4061" t="inlineStr">
        <is>
          <t>2023</t>
        </is>
      </c>
      <c r="F4061" t="inlineStr">
        <is>
          <t>kt MU</t>
        </is>
      </c>
      <c r="G4061" t="inlineStr">
        <is>
          <t>Volume</t>
        </is>
      </c>
      <c r="H4061" t="inlineStr">
        <is>
          <t>Approximative</t>
        </is>
      </c>
      <c r="I4061" t="inlineStr">
        <is>
          <t>Données indéterminées</t>
        </is>
      </c>
      <c r="J4061" t="inlineStr">
        <is>
          <t>GEB-Idele d'après GIRA:GEB-Idele d'après IRI</t>
        </is>
      </c>
      <c r="K4061" t="n">
        <v>414.0358343936945</v>
      </c>
    </row>
    <row r="4062">
      <c r="A4062" t="inlineStr">
        <is>
          <t>Beurre</t>
        </is>
      </c>
      <c r="B4062" t="inlineStr">
        <is>
          <t>Débouchés</t>
        </is>
      </c>
      <c r="C4062" t="inlineStr">
        <is>
          <t>Lait de vache</t>
        </is>
      </c>
      <c r="D4062" t="inlineStr">
        <is>
          <t>France entière</t>
        </is>
      </c>
      <c r="E4062" t="inlineStr">
        <is>
          <t>2023</t>
        </is>
      </c>
      <c r="F4062" t="inlineStr">
        <is>
          <t>kt MU</t>
        </is>
      </c>
      <c r="G4062" t="inlineStr">
        <is>
          <t>Volume</t>
        </is>
      </c>
      <c r="H4062" t="inlineStr">
        <is>
          <t>Approximative</t>
        </is>
      </c>
      <c r="I4062" t="inlineStr">
        <is>
          <t>Données indéterminées</t>
        </is>
      </c>
      <c r="J4062" t="inlineStr">
        <is>
          <t>GEB-Idele d'après GIRA:GEB-Idele d'après IRI</t>
        </is>
      </c>
      <c r="K4062" t="n">
        <v>414.0358343936948</v>
      </c>
    </row>
    <row r="4063">
      <c r="A4063" t="inlineStr">
        <is>
          <t>Beurre de crème ou de sérum</t>
        </is>
      </c>
      <c r="B4063" t="inlineStr">
        <is>
          <t>Exportations</t>
        </is>
      </c>
      <c r="C4063" t="inlineStr">
        <is>
          <t>Lait de vache</t>
        </is>
      </c>
      <c r="D4063" t="inlineStr">
        <is>
          <t>France entière</t>
        </is>
      </c>
      <c r="E4063" t="inlineStr">
        <is>
          <t>2023</t>
        </is>
      </c>
      <c r="F4063" t="inlineStr">
        <is>
          <t>kt MU</t>
        </is>
      </c>
      <c r="G4063" t="inlineStr">
        <is>
          <t>Volume</t>
        </is>
      </c>
      <c r="H4063" t="inlineStr">
        <is>
          <t>Robuste</t>
        </is>
      </c>
      <c r="I4063" t="inlineStr">
        <is>
          <t>Données collectées</t>
        </is>
      </c>
      <c r="J4063" t="inlineStr">
        <is>
          <t>GEB-Idele d'après Eurostat</t>
        </is>
      </c>
      <c r="K4063" t="n">
        <v>68.69377568663485</v>
      </c>
    </row>
    <row r="4064">
      <c r="A4064" t="inlineStr">
        <is>
          <t>Beurre de crème ou de sérum</t>
        </is>
      </c>
      <c r="B4064" t="inlineStr">
        <is>
          <t>A domicile</t>
        </is>
      </c>
      <c r="C4064" t="inlineStr">
        <is>
          <t>Lait de vache</t>
        </is>
      </c>
      <c r="D4064" t="inlineStr">
        <is>
          <t>France entière</t>
        </is>
      </c>
      <c r="E4064" t="inlineStr">
        <is>
          <t>2023</t>
        </is>
      </c>
      <c r="F4064" t="inlineStr">
        <is>
          <t>kt MU</t>
        </is>
      </c>
      <c r="G4064" t="inlineStr">
        <is>
          <t>Volume</t>
        </is>
      </c>
      <c r="H4064" t="inlineStr">
        <is>
          <t>Probable</t>
        </is>
      </c>
      <c r="I4064" t="inlineStr">
        <is>
          <t>Données collectées</t>
        </is>
      </c>
      <c r="J4064" t="inlineStr">
        <is>
          <t>GEB-Idele d'après IRI</t>
        </is>
      </c>
      <c r="K4064" t="n">
        <v>136.8911387574201</v>
      </c>
    </row>
    <row r="4065">
      <c r="A4065" t="inlineStr">
        <is>
          <t>Beurre de crème ou de sérum</t>
        </is>
      </c>
      <c r="B4065" t="inlineStr">
        <is>
          <t>RHD</t>
        </is>
      </c>
      <c r="C4065" t="inlineStr">
        <is>
          <t>Lait de vache</t>
        </is>
      </c>
      <c r="D4065" t="inlineStr">
        <is>
          <t>France entière</t>
        </is>
      </c>
      <c r="E4065" t="inlineStr">
        <is>
          <t>2023</t>
        </is>
      </c>
      <c r="F4065" t="inlineStr">
        <is>
          <t>kt MU</t>
        </is>
      </c>
      <c r="G4065" t="inlineStr">
        <is>
          <t>Volume</t>
        </is>
      </c>
      <c r="H4065" t="inlineStr">
        <is>
          <t>Probable</t>
        </is>
      </c>
      <c r="I4065" t="inlineStr">
        <is>
          <t>Données collectées</t>
        </is>
      </c>
      <c r="J4065" t="inlineStr">
        <is>
          <t>GEB-Idele d'après GIRA</t>
        </is>
      </c>
      <c r="K4065" t="n">
        <v>64.49983122781215</v>
      </c>
    </row>
    <row r="4066">
      <c r="A4066" t="inlineStr">
        <is>
          <t>Beurre de crème ou de sérum</t>
        </is>
      </c>
      <c r="B4066" t="inlineStr">
        <is>
          <t>Autres IAA</t>
        </is>
      </c>
      <c r="C4066" t="inlineStr">
        <is>
          <t>Lait de vache</t>
        </is>
      </c>
      <c r="D4066" t="inlineStr">
        <is>
          <t>France entière</t>
        </is>
      </c>
      <c r="E4066" t="inlineStr">
        <is>
          <t>2023</t>
        </is>
      </c>
      <c r="F4066" t="inlineStr">
        <is>
          <t>kt MU</t>
        </is>
      </c>
      <c r="G4066" t="inlineStr">
        <is>
          <t>Volume</t>
        </is>
      </c>
      <c r="H4066" t="inlineStr">
        <is>
          <t>Approximative</t>
        </is>
      </c>
      <c r="I4066" t="inlineStr">
        <is>
          <t>Données indéterminées</t>
        </is>
      </c>
      <c r="K4066" t="n">
        <v>171.975382888059</v>
      </c>
    </row>
    <row r="4067">
      <c r="A4067" t="inlineStr">
        <is>
          <t>Beurre de crème ou de sérum</t>
        </is>
      </c>
      <c r="B4067" t="inlineStr">
        <is>
          <t>Fabrication de fondus issus de fonte</t>
        </is>
      </c>
      <c r="C4067" t="inlineStr">
        <is>
          <t>Lait de vache</t>
        </is>
      </c>
      <c r="D4067" t="inlineStr">
        <is>
          <t>France entière</t>
        </is>
      </c>
      <c r="E4067" t="inlineStr">
        <is>
          <t>2023</t>
        </is>
      </c>
      <c r="F4067" t="inlineStr">
        <is>
          <t>kt MU</t>
        </is>
      </c>
      <c r="H4067" t="inlineStr">
        <is>
          <t>Indicative</t>
        </is>
      </c>
      <c r="I4067" t="inlineStr">
        <is>
          <t>Données indéterminées</t>
        </is>
      </c>
      <c r="K4067" t="n">
        <v>26.76700479729516</v>
      </c>
    </row>
    <row r="4068">
      <c r="A4068" t="inlineStr">
        <is>
          <t>Beurre de crème ou de sérum</t>
        </is>
      </c>
      <c r="B4068" t="inlineStr">
        <is>
          <t>Fabrication de fromages fondus</t>
        </is>
      </c>
      <c r="C4068" t="inlineStr">
        <is>
          <t>Lait de vache</t>
        </is>
      </c>
      <c r="D4068" t="inlineStr">
        <is>
          <t>France entière</t>
        </is>
      </c>
      <c r="E4068" t="inlineStr">
        <is>
          <t>2023</t>
        </is>
      </c>
      <c r="F4068" t="inlineStr">
        <is>
          <t>kt MU</t>
        </is>
      </c>
      <c r="H4068" t="inlineStr">
        <is>
          <t>Indicative</t>
        </is>
      </c>
      <c r="I4068" t="inlineStr">
        <is>
          <t>Données indéterminées</t>
        </is>
      </c>
      <c r="K4068" t="n">
        <v>26.76700479729495</v>
      </c>
    </row>
    <row r="4069">
      <c r="A4069" t="inlineStr">
        <is>
          <t>Beurre de crème ou de sérum</t>
        </is>
      </c>
      <c r="B4069" t="inlineStr">
        <is>
          <t>Alimentation humaine</t>
        </is>
      </c>
      <c r="C4069" t="inlineStr">
        <is>
          <t>Lait de vache</t>
        </is>
      </c>
      <c r="D4069" t="inlineStr">
        <is>
          <t>France entière</t>
        </is>
      </c>
      <c r="E4069" t="inlineStr">
        <is>
          <t>2023</t>
        </is>
      </c>
      <c r="F4069" t="inlineStr">
        <is>
          <t>kt MU</t>
        </is>
      </c>
      <c r="G4069" t="inlineStr">
        <is>
          <t>Volume</t>
        </is>
      </c>
      <c r="H4069" t="inlineStr">
        <is>
          <t>Approximative</t>
        </is>
      </c>
      <c r="I4069" t="inlineStr">
        <is>
          <t>Données indéterminées</t>
        </is>
      </c>
      <c r="J4069" t="inlineStr">
        <is>
          <t>GEB-Idele d'après GIRA:GEB-Idele d'après IRI</t>
        </is>
      </c>
      <c r="K4069" t="n">
        <v>373.3663528732912</v>
      </c>
    </row>
    <row r="4070">
      <c r="A4070" t="inlineStr">
        <is>
          <t>Beurre de crème ou de sérum</t>
        </is>
      </c>
      <c r="B4070" t="inlineStr">
        <is>
          <t>Débouchés</t>
        </is>
      </c>
      <c r="C4070" t="inlineStr">
        <is>
          <t>Lait de vache</t>
        </is>
      </c>
      <c r="D4070" t="inlineStr">
        <is>
          <t>France entière</t>
        </is>
      </c>
      <c r="E4070" t="inlineStr">
        <is>
          <t>2023</t>
        </is>
      </c>
      <c r="F4070" t="inlineStr">
        <is>
          <t>kt MU</t>
        </is>
      </c>
      <c r="G4070" t="inlineStr">
        <is>
          <t>Volume</t>
        </is>
      </c>
      <c r="H4070" t="inlineStr">
        <is>
          <t>Approximative</t>
        </is>
      </c>
      <c r="I4070" t="inlineStr">
        <is>
          <t>Données indéterminées</t>
        </is>
      </c>
      <c r="J4070" t="inlineStr">
        <is>
          <t>GEB-Idele d'après GIRA:GEB-Idele d'après IRI</t>
        </is>
      </c>
      <c r="K4070" t="n">
        <v>373.3663528732915</v>
      </c>
    </row>
    <row r="4071">
      <c r="A4071" t="inlineStr">
        <is>
          <t>Beurre anhydre ou concentré</t>
        </is>
      </c>
      <c r="B4071" t="inlineStr">
        <is>
          <t>Exportations</t>
        </is>
      </c>
      <c r="C4071" t="inlineStr">
        <is>
          <t>Lait de vache</t>
        </is>
      </c>
      <c r="D4071" t="inlineStr">
        <is>
          <t>France entière</t>
        </is>
      </c>
      <c r="E4071" t="inlineStr">
        <is>
          <t>2023</t>
        </is>
      </c>
      <c r="F4071" t="inlineStr">
        <is>
          <t>kt MU</t>
        </is>
      </c>
      <c r="G4071" t="inlineStr">
        <is>
          <t>Volume</t>
        </is>
      </c>
      <c r="H4071" t="inlineStr">
        <is>
          <t>Robuste</t>
        </is>
      </c>
      <c r="I4071" t="inlineStr">
        <is>
          <t>Données indéterminées</t>
        </is>
      </c>
      <c r="J4071" t="inlineStr">
        <is>
          <t>GEB-Idele d'après Eurostat</t>
        </is>
      </c>
      <c r="K4071" t="n">
        <v>11.32301671128465</v>
      </c>
    </row>
    <row r="4072">
      <c r="A4072" t="inlineStr">
        <is>
          <t>Beurre anhydre ou concentré</t>
        </is>
      </c>
      <c r="B4072" t="inlineStr">
        <is>
          <t>Autres IAA</t>
        </is>
      </c>
      <c r="C4072" t="inlineStr">
        <is>
          <t>Lait de vache</t>
        </is>
      </c>
      <c r="D4072" t="inlineStr">
        <is>
          <t>France entière</t>
        </is>
      </c>
      <c r="E4072" t="inlineStr">
        <is>
          <t>2023</t>
        </is>
      </c>
      <c r="F4072" t="inlineStr">
        <is>
          <t>kt MU</t>
        </is>
      </c>
      <c r="G4072" t="inlineStr">
        <is>
          <t>Volume</t>
        </is>
      </c>
      <c r="H4072" t="inlineStr">
        <is>
          <t>Approximative</t>
        </is>
      </c>
      <c r="I4072" t="inlineStr">
        <is>
          <t>Données indéterminées</t>
        </is>
      </c>
      <c r="K4072" t="n">
        <v>28.7264489281578</v>
      </c>
    </row>
    <row r="4073">
      <c r="A4073" t="inlineStr">
        <is>
          <t>Beurre anhydre ou concentré</t>
        </is>
      </c>
      <c r="B4073" t="inlineStr">
        <is>
          <t>Fabrication de fondus issus de fonte</t>
        </is>
      </c>
      <c r="C4073" t="inlineStr">
        <is>
          <t>Lait de vache</t>
        </is>
      </c>
      <c r="D4073" t="inlineStr">
        <is>
          <t>France entière</t>
        </is>
      </c>
      <c r="E4073" t="inlineStr">
        <is>
          <t>2023</t>
        </is>
      </c>
      <c r="F4073" t="inlineStr">
        <is>
          <t>kt MU</t>
        </is>
      </c>
      <c r="H4073" t="inlineStr">
        <is>
          <t>Indicative</t>
        </is>
      </c>
      <c r="I4073" t="inlineStr">
        <is>
          <t>Données indéterminées</t>
        </is>
      </c>
      <c r="K4073" t="n">
        <v>0</v>
      </c>
    </row>
    <row r="4074">
      <c r="A4074" t="inlineStr">
        <is>
          <t>Beurre anhydre ou concentré</t>
        </is>
      </c>
      <c r="B4074" t="inlineStr">
        <is>
          <t>Fabrication de fromages fondus</t>
        </is>
      </c>
      <c r="C4074" t="inlineStr">
        <is>
          <t>Lait de vache</t>
        </is>
      </c>
      <c r="D4074" t="inlineStr">
        <is>
          <t>France entière</t>
        </is>
      </c>
      <c r="E4074" t="inlineStr">
        <is>
          <t>2023</t>
        </is>
      </c>
      <c r="F4074" t="inlineStr">
        <is>
          <t>kt MU</t>
        </is>
      </c>
      <c r="H4074" t="inlineStr">
        <is>
          <t>Indicative</t>
        </is>
      </c>
      <c r="I4074" t="inlineStr">
        <is>
          <t>Données indéterminées</t>
        </is>
      </c>
      <c r="K4074" t="n">
        <v>0</v>
      </c>
    </row>
    <row r="4075">
      <c r="A4075" t="inlineStr">
        <is>
          <t>Beurre anhydre ou concentré</t>
        </is>
      </c>
      <c r="B4075" t="inlineStr">
        <is>
          <t>Alimentation humaine</t>
        </is>
      </c>
      <c r="C4075" t="inlineStr">
        <is>
          <t>Lait de vache</t>
        </is>
      </c>
      <c r="D4075" t="inlineStr">
        <is>
          <t>France entière</t>
        </is>
      </c>
      <c r="E4075" t="inlineStr">
        <is>
          <t>2023</t>
        </is>
      </c>
      <c r="F4075" t="inlineStr">
        <is>
          <t>kt MU</t>
        </is>
      </c>
      <c r="G4075" t="inlineStr">
        <is>
          <t>Volume</t>
        </is>
      </c>
      <c r="H4075" t="inlineStr">
        <is>
          <t>Approximative</t>
        </is>
      </c>
      <c r="I4075" t="inlineStr">
        <is>
          <t>Données indéterminées</t>
        </is>
      </c>
      <c r="J4075" t="inlineStr">
        <is>
          <t>GEB-Idele d'après GIRA:GEB-Idele d'après IRI</t>
        </is>
      </c>
      <c r="K4075" t="n">
        <v>28.7264489281578</v>
      </c>
    </row>
    <row r="4076">
      <c r="A4076" t="inlineStr">
        <is>
          <t>Beurre anhydre ou concentré</t>
        </is>
      </c>
      <c r="B4076" t="inlineStr">
        <is>
          <t>Débouchés</t>
        </is>
      </c>
      <c r="C4076" t="inlineStr">
        <is>
          <t>Lait de vache</t>
        </is>
      </c>
      <c r="D4076" t="inlineStr">
        <is>
          <t>France entière</t>
        </is>
      </c>
      <c r="E4076" t="inlineStr">
        <is>
          <t>2023</t>
        </is>
      </c>
      <c r="F4076" t="inlineStr">
        <is>
          <t>kt MU</t>
        </is>
      </c>
      <c r="G4076" t="inlineStr">
        <is>
          <t>Volume</t>
        </is>
      </c>
      <c r="H4076" t="inlineStr">
        <is>
          <t>Approximative</t>
        </is>
      </c>
      <c r="I4076" t="inlineStr">
        <is>
          <t>Données indéterminées</t>
        </is>
      </c>
      <c r="J4076" t="inlineStr">
        <is>
          <t>GEB-Idele d'après GIRA:GEB-Idele d'après IRI</t>
        </is>
      </c>
      <c r="K4076" t="n">
        <v>28.7264489281578</v>
      </c>
    </row>
    <row r="4077">
      <c r="A4077" t="inlineStr">
        <is>
          <t>Spécialités à tartiner (100% laitères)</t>
        </is>
      </c>
      <c r="B4077" t="inlineStr">
        <is>
          <t>Exportations</t>
        </is>
      </c>
      <c r="C4077" t="inlineStr">
        <is>
          <t>Lait de vache</t>
        </is>
      </c>
      <c r="D4077" t="inlineStr">
        <is>
          <t>France entière</t>
        </is>
      </c>
      <c r="E4077" t="inlineStr">
        <is>
          <t>2023</t>
        </is>
      </c>
      <c r="F4077" t="inlineStr">
        <is>
          <t>kt MU</t>
        </is>
      </c>
      <c r="G4077" t="inlineStr">
        <is>
          <t>Volume</t>
        </is>
      </c>
      <c r="H4077" t="inlineStr">
        <is>
          <t>Robuste</t>
        </is>
      </c>
      <c r="I4077" t="inlineStr">
        <is>
          <t>Données indéterminées</t>
        </is>
      </c>
      <c r="J4077" t="inlineStr">
        <is>
          <t>GEB-Idele d'après Eurostat</t>
        </is>
      </c>
      <c r="K4077" t="n">
        <v>4.791724045320517</v>
      </c>
    </row>
    <row r="4078">
      <c r="A4078" t="inlineStr">
        <is>
          <t>Spécialités à tartiner (100% laitères)</t>
        </is>
      </c>
      <c r="B4078" t="inlineStr">
        <is>
          <t>Autres IAA</t>
        </is>
      </c>
      <c r="C4078" t="inlineStr">
        <is>
          <t>Lait de vache</t>
        </is>
      </c>
      <c r="D4078" t="inlineStr">
        <is>
          <t>France entière</t>
        </is>
      </c>
      <c r="E4078" t="inlineStr">
        <is>
          <t>2023</t>
        </is>
      </c>
      <c r="F4078" t="inlineStr">
        <is>
          <t>kt MU</t>
        </is>
      </c>
      <c r="G4078" t="inlineStr">
        <is>
          <t>Volume</t>
        </is>
      </c>
      <c r="H4078" t="inlineStr">
        <is>
          <t>Approximative</t>
        </is>
      </c>
      <c r="I4078" t="inlineStr">
        <is>
          <t>Données indéterminées</t>
        </is>
      </c>
      <c r="K4078" t="n">
        <v>11.94303259224546</v>
      </c>
    </row>
    <row r="4079">
      <c r="A4079" t="inlineStr">
        <is>
          <t>Spécialités à tartiner (100% laitères)</t>
        </is>
      </c>
      <c r="B4079" t="inlineStr">
        <is>
          <t>Fabrication de fondus issus de fonte</t>
        </is>
      </c>
      <c r="C4079" t="inlineStr">
        <is>
          <t>Lait de vache</t>
        </is>
      </c>
      <c r="D4079" t="inlineStr">
        <is>
          <t>France entière</t>
        </is>
      </c>
      <c r="E4079" t="inlineStr">
        <is>
          <t>2023</t>
        </is>
      </c>
      <c r="F4079" t="inlineStr">
        <is>
          <t>kt MU</t>
        </is>
      </c>
      <c r="H4079" t="inlineStr">
        <is>
          <t>Indicative</t>
        </is>
      </c>
      <c r="I4079" t="inlineStr">
        <is>
          <t>Données indéterminées</t>
        </is>
      </c>
      <c r="K4079" t="n">
        <v>0</v>
      </c>
    </row>
    <row r="4080">
      <c r="A4080" t="inlineStr">
        <is>
          <t>Spécialités à tartiner (100% laitères)</t>
        </is>
      </c>
      <c r="B4080" t="inlineStr">
        <is>
          <t>Fabrication de fromages fondus</t>
        </is>
      </c>
      <c r="C4080" t="inlineStr">
        <is>
          <t>Lait de vache</t>
        </is>
      </c>
      <c r="D4080" t="inlineStr">
        <is>
          <t>France entière</t>
        </is>
      </c>
      <c r="E4080" t="inlineStr">
        <is>
          <t>2023</t>
        </is>
      </c>
      <c r="F4080" t="inlineStr">
        <is>
          <t>kt MU</t>
        </is>
      </c>
      <c r="H4080" t="inlineStr">
        <is>
          <t>Indicative</t>
        </is>
      </c>
      <c r="I4080" t="inlineStr">
        <is>
          <t>Données indéterminées</t>
        </is>
      </c>
      <c r="K4080" t="n">
        <v>0</v>
      </c>
    </row>
    <row r="4081">
      <c r="A4081" t="inlineStr">
        <is>
          <t>Spécialités à tartiner (100% laitères)</t>
        </is>
      </c>
      <c r="B4081" t="inlineStr">
        <is>
          <t>Alimentation humaine</t>
        </is>
      </c>
      <c r="C4081" t="inlineStr">
        <is>
          <t>Lait de vache</t>
        </is>
      </c>
      <c r="D4081" t="inlineStr">
        <is>
          <t>France entière</t>
        </is>
      </c>
      <c r="E4081" t="inlineStr">
        <is>
          <t>2023</t>
        </is>
      </c>
      <c r="F4081" t="inlineStr">
        <is>
          <t>kt MU</t>
        </is>
      </c>
      <c r="G4081" t="inlineStr">
        <is>
          <t>Volume</t>
        </is>
      </c>
      <c r="H4081" t="inlineStr">
        <is>
          <t>Approximative</t>
        </is>
      </c>
      <c r="I4081" t="inlineStr">
        <is>
          <t>Données indéterminées</t>
        </is>
      </c>
      <c r="J4081" t="inlineStr">
        <is>
          <t>GEB-Idele d'après GIRA:GEB-Idele d'après IRI</t>
        </is>
      </c>
      <c r="K4081" t="n">
        <v>11.94303259224546</v>
      </c>
    </row>
    <row r="4082">
      <c r="A4082" t="inlineStr">
        <is>
          <t>Spécialités à tartiner (100% laitères)</t>
        </is>
      </c>
      <c r="B4082" t="inlineStr">
        <is>
          <t>Débouchés</t>
        </is>
      </c>
      <c r="C4082" t="inlineStr">
        <is>
          <t>Lait de vache</t>
        </is>
      </c>
      <c r="D4082" t="inlineStr">
        <is>
          <t>France entière</t>
        </is>
      </c>
      <c r="E4082" t="inlineStr">
        <is>
          <t>2023</t>
        </is>
      </c>
      <c r="F4082" t="inlineStr">
        <is>
          <t>kt MU</t>
        </is>
      </c>
      <c r="G4082" t="inlineStr">
        <is>
          <t>Volume</t>
        </is>
      </c>
      <c r="H4082" t="inlineStr">
        <is>
          <t>Approximative</t>
        </is>
      </c>
      <c r="I4082" t="inlineStr">
        <is>
          <t>Données indéterminées</t>
        </is>
      </c>
      <c r="J4082" t="inlineStr">
        <is>
          <t>GEB-Idele d'après GIRA:GEB-Idele d'après IRI</t>
        </is>
      </c>
      <c r="K4082" t="n">
        <v>11.94303259224546</v>
      </c>
    </row>
    <row r="4083">
      <c r="A4083" t="inlineStr">
        <is>
          <t>Babeurre</t>
        </is>
      </c>
      <c r="B4083" t="inlineStr">
        <is>
          <t>FAF</t>
        </is>
      </c>
      <c r="C4083" t="inlineStr">
        <is>
          <t>Lait de vache</t>
        </is>
      </c>
      <c r="D4083" t="inlineStr">
        <is>
          <t>France entière</t>
        </is>
      </c>
      <c r="E4083" t="inlineStr">
        <is>
          <t>2023</t>
        </is>
      </c>
      <c r="F4083" t="inlineStr">
        <is>
          <t>kt MU</t>
        </is>
      </c>
      <c r="H4083" t="inlineStr">
        <is>
          <t>Approximative</t>
        </is>
      </c>
      <c r="I4083" t="inlineStr">
        <is>
          <t>Données déterminées</t>
        </is>
      </c>
      <c r="K4083" t="n">
        <v>5.408787884322053</v>
      </c>
    </row>
    <row r="4084">
      <c r="A4084" t="inlineStr">
        <is>
          <t>Babeurre</t>
        </is>
      </c>
      <c r="B4084" t="inlineStr">
        <is>
          <t>Alimentation animale</t>
        </is>
      </c>
      <c r="C4084" t="inlineStr">
        <is>
          <t>Lait de vache</t>
        </is>
      </c>
      <c r="D4084" t="inlineStr">
        <is>
          <t>France entière</t>
        </is>
      </c>
      <c r="E4084" t="inlineStr">
        <is>
          <t>2023</t>
        </is>
      </c>
      <c r="F4084" t="inlineStr">
        <is>
          <t>kt MU</t>
        </is>
      </c>
      <c r="H4084" t="inlineStr">
        <is>
          <t>Approximative</t>
        </is>
      </c>
      <c r="I4084" t="inlineStr">
        <is>
          <t>Données déterminées</t>
        </is>
      </c>
      <c r="K4084" t="n">
        <v>5.408787884322053</v>
      </c>
    </row>
    <row r="4085">
      <c r="A4085" t="inlineStr">
        <is>
          <t>Babeurre</t>
        </is>
      </c>
      <c r="B4085" t="inlineStr">
        <is>
          <t>Débouchés</t>
        </is>
      </c>
      <c r="C4085" t="inlineStr">
        <is>
          <t>Lait de vache</t>
        </is>
      </c>
      <c r="D4085" t="inlineStr">
        <is>
          <t>France entière</t>
        </is>
      </c>
      <c r="E4085" t="inlineStr">
        <is>
          <t>2023</t>
        </is>
      </c>
      <c r="F4085" t="inlineStr">
        <is>
          <t>kt MU</t>
        </is>
      </c>
      <c r="H4085" t="inlineStr">
        <is>
          <t>Approximative</t>
        </is>
      </c>
      <c r="I4085" t="inlineStr">
        <is>
          <t>Données déterminées</t>
        </is>
      </c>
      <c r="K4085" t="n">
        <v>5.408787884322053</v>
      </c>
    </row>
    <row r="4086">
      <c r="A4086" t="inlineStr">
        <is>
          <t>Babeurre</t>
        </is>
      </c>
      <c r="B4086" t="inlineStr">
        <is>
          <t>Fabrication de babeurre concentré</t>
        </is>
      </c>
      <c r="C4086" t="inlineStr">
        <is>
          <t>Lait de vache</t>
        </is>
      </c>
      <c r="D4086" t="inlineStr">
        <is>
          <t>France entière</t>
        </is>
      </c>
      <c r="E4086" t="inlineStr">
        <is>
          <t>2023</t>
        </is>
      </c>
      <c r="F4086" t="inlineStr">
        <is>
          <t>kt MU</t>
        </is>
      </c>
      <c r="G4086" t="inlineStr">
        <is>
          <t>Rendement</t>
        </is>
      </c>
      <c r="H4086" t="inlineStr">
        <is>
          <t>Indicative</t>
        </is>
      </c>
      <c r="I4086" t="inlineStr">
        <is>
          <t>Données collectées</t>
        </is>
      </c>
      <c r="J4086" t="inlineStr">
        <is>
          <t>Equilibrage des process Lait en PB, MP et MG - Projet RefFlux</t>
        </is>
      </c>
      <c r="K4086" t="n">
        <v>5.728436197392466</v>
      </c>
    </row>
    <row r="4087">
      <c r="A4087" t="inlineStr">
        <is>
          <t>Babeurre</t>
        </is>
      </c>
      <c r="B4087" t="inlineStr">
        <is>
          <t>Fabrication de poudre de babeurre</t>
        </is>
      </c>
      <c r="C4087" t="inlineStr">
        <is>
          <t>Lait de vache</t>
        </is>
      </c>
      <c r="D4087" t="inlineStr">
        <is>
          <t>France entière</t>
        </is>
      </c>
      <c r="E4087" t="inlineStr">
        <is>
          <t>2023</t>
        </is>
      </c>
      <c r="F4087" t="inlineStr">
        <is>
          <t>kt MU</t>
        </is>
      </c>
      <c r="G4087" t="inlineStr">
        <is>
          <t>Rendement</t>
        </is>
      </c>
      <c r="H4087" t="inlineStr">
        <is>
          <t>Indicative</t>
        </is>
      </c>
      <c r="I4087" t="inlineStr">
        <is>
          <t>Données collectées</t>
        </is>
      </c>
      <c r="J4087" t="inlineStr">
        <is>
          <t>Equilibrage des process Lait en PB, MP et MG - Projet RefFlux</t>
        </is>
      </c>
      <c r="K4087" t="n">
        <v>9.458658896134153</v>
      </c>
    </row>
    <row r="4088">
      <c r="A4088" t="inlineStr">
        <is>
          <t>Babeurre concentré</t>
        </is>
      </c>
      <c r="B4088" t="inlineStr">
        <is>
          <t>Exportations</t>
        </is>
      </c>
      <c r="C4088" t="inlineStr">
        <is>
          <t>Lait de vache</t>
        </is>
      </c>
      <c r="D4088" t="inlineStr">
        <is>
          <t>France entière</t>
        </is>
      </c>
      <c r="E4088" t="inlineStr">
        <is>
          <t>2023</t>
        </is>
      </c>
      <c r="F4088" t="inlineStr">
        <is>
          <t>kt MU</t>
        </is>
      </c>
      <c r="G4088" t="inlineStr">
        <is>
          <t>Volume</t>
        </is>
      </c>
      <c r="H4088" t="inlineStr">
        <is>
          <t>Robuste</t>
        </is>
      </c>
      <c r="I4088" t="inlineStr">
        <is>
          <t>Données collectées</t>
        </is>
      </c>
      <c r="J4088" t="inlineStr">
        <is>
          <t>GEB-Idele d'après Eurostat</t>
        </is>
      </c>
      <c r="K4088" t="n">
        <v>1.26772547503928</v>
      </c>
    </row>
    <row r="4089">
      <c r="A4089" t="inlineStr">
        <is>
          <t>Babeurre concentré</t>
        </is>
      </c>
      <c r="B4089" t="inlineStr">
        <is>
          <t>FAF</t>
        </is>
      </c>
      <c r="C4089" t="inlineStr">
        <is>
          <t>Lait de vache</t>
        </is>
      </c>
      <c r="D4089" t="inlineStr">
        <is>
          <t>France entière</t>
        </is>
      </c>
      <c r="E4089" t="inlineStr">
        <is>
          <t>2023</t>
        </is>
      </c>
      <c r="F4089" t="inlineStr">
        <is>
          <t>kt MU</t>
        </is>
      </c>
      <c r="H4089" t="inlineStr">
        <is>
          <t>Approximative</t>
        </is>
      </c>
      <c r="I4089" t="inlineStr">
        <is>
          <t>Données déterminées</t>
        </is>
      </c>
      <c r="K4089" t="n">
        <v>6.551694070904179</v>
      </c>
    </row>
    <row r="4090">
      <c r="A4090" t="inlineStr">
        <is>
          <t>Babeurre concentré</t>
        </is>
      </c>
      <c r="B4090" t="inlineStr">
        <is>
          <t>Alimentation animale</t>
        </is>
      </c>
      <c r="C4090" t="inlineStr">
        <is>
          <t>Lait de vache</t>
        </is>
      </c>
      <c r="D4090" t="inlineStr">
        <is>
          <t>France entière</t>
        </is>
      </c>
      <c r="E4090" t="inlineStr">
        <is>
          <t>2023</t>
        </is>
      </c>
      <c r="F4090" t="inlineStr">
        <is>
          <t>kt MU</t>
        </is>
      </c>
      <c r="H4090" t="inlineStr">
        <is>
          <t>Approximative</t>
        </is>
      </c>
      <c r="I4090" t="inlineStr">
        <is>
          <t>Données déterminées</t>
        </is>
      </c>
      <c r="K4090" t="n">
        <v>6.551694070904179</v>
      </c>
    </row>
    <row r="4091">
      <c r="A4091" t="inlineStr">
        <is>
          <t>Babeurre concentré</t>
        </is>
      </c>
      <c r="B4091" t="inlineStr">
        <is>
          <t>Débouchés</t>
        </is>
      </c>
      <c r="C4091" t="inlineStr">
        <is>
          <t>Lait de vache</t>
        </is>
      </c>
      <c r="D4091" t="inlineStr">
        <is>
          <t>France entière</t>
        </is>
      </c>
      <c r="E4091" t="inlineStr">
        <is>
          <t>2023</t>
        </is>
      </c>
      <c r="F4091" t="inlineStr">
        <is>
          <t>kt MU</t>
        </is>
      </c>
      <c r="H4091" t="inlineStr">
        <is>
          <t>Approximative</t>
        </is>
      </c>
      <c r="I4091" t="inlineStr">
        <is>
          <t>Données déterminées</t>
        </is>
      </c>
      <c r="K4091" t="n">
        <v>6.551694070904179</v>
      </c>
    </row>
    <row r="4092">
      <c r="A4092" t="inlineStr">
        <is>
          <t>Poudre de babeurre</t>
        </is>
      </c>
      <c r="B4092" t="inlineStr">
        <is>
          <t>Exportations</t>
        </is>
      </c>
      <c r="C4092" t="inlineStr">
        <is>
          <t>Lait de vache</t>
        </is>
      </c>
      <c r="D4092" t="inlineStr">
        <is>
          <t>France entière</t>
        </is>
      </c>
      <c r="E4092" t="inlineStr">
        <is>
          <t>2023</t>
        </is>
      </c>
      <c r="F4092" t="inlineStr">
        <is>
          <t>kt MU</t>
        </is>
      </c>
      <c r="G4092" t="inlineStr">
        <is>
          <t>Volume</t>
        </is>
      </c>
      <c r="H4092" t="inlineStr">
        <is>
          <t>Robuste</t>
        </is>
      </c>
      <c r="I4092" t="inlineStr">
        <is>
          <t>Données collectées</t>
        </is>
      </c>
      <c r="J4092" t="inlineStr">
        <is>
          <t>GEB-Idele d'après Eurostat</t>
        </is>
      </c>
      <c r="K4092" t="n">
        <v>14.65437855172288</v>
      </c>
    </row>
    <row r="4093">
      <c r="A4093" t="inlineStr">
        <is>
          <t>Poudre de babeurre</t>
        </is>
      </c>
      <c r="B4093" t="inlineStr">
        <is>
          <t>Autres IAA</t>
        </is>
      </c>
      <c r="C4093" t="inlineStr">
        <is>
          <t>Lait de vache</t>
        </is>
      </c>
      <c r="D4093" t="inlineStr">
        <is>
          <t>France entière</t>
        </is>
      </c>
      <c r="E4093" t="inlineStr">
        <is>
          <t>2023</t>
        </is>
      </c>
      <c r="F4093" t="inlineStr">
        <is>
          <t>kt MU</t>
        </is>
      </c>
      <c r="G4093" t="inlineStr">
        <is>
          <t>Répartition</t>
        </is>
      </c>
      <c r="H4093" t="inlineStr">
        <is>
          <t>Approximative</t>
        </is>
      </c>
      <c r="I4093" t="inlineStr">
        <is>
          <t>Données collectées</t>
        </is>
      </c>
      <c r="J4093" t="inlineStr">
        <is>
          <t>ONRB - FranceAgriMer</t>
        </is>
      </c>
      <c r="K4093" t="n">
        <v>0</v>
      </c>
    </row>
    <row r="4094">
      <c r="A4094" t="inlineStr">
        <is>
          <t>Poudre de babeurre</t>
        </is>
      </c>
      <c r="B4094" t="inlineStr">
        <is>
          <t>FAB</t>
        </is>
      </c>
      <c r="C4094" t="inlineStr">
        <is>
          <t>Lait de vache</t>
        </is>
      </c>
      <c r="D4094" t="inlineStr">
        <is>
          <t>France entière</t>
        </is>
      </c>
      <c r="E4094" t="inlineStr">
        <is>
          <t>2023</t>
        </is>
      </c>
      <c r="F4094" t="inlineStr">
        <is>
          <t>kt MU</t>
        </is>
      </c>
      <c r="G4094" t="inlineStr">
        <is>
          <t>Répartition</t>
        </is>
      </c>
      <c r="H4094" t="inlineStr">
        <is>
          <t>Approximative</t>
        </is>
      </c>
      <c r="I4094" t="inlineStr">
        <is>
          <t>Données collectées</t>
        </is>
      </c>
      <c r="J4094" t="inlineStr">
        <is>
          <t>ONRB - FranceAgriMer</t>
        </is>
      </c>
      <c r="K4094" t="n">
        <v>0</v>
      </c>
    </row>
    <row r="4095">
      <c r="A4095" t="inlineStr">
        <is>
          <t>Poudre de babeurre</t>
        </is>
      </c>
      <c r="B4095" t="inlineStr">
        <is>
          <t>Alimentation humaine</t>
        </is>
      </c>
      <c r="C4095" t="inlineStr">
        <is>
          <t>Lait de vache</t>
        </is>
      </c>
      <c r="D4095" t="inlineStr">
        <is>
          <t>France entière</t>
        </is>
      </c>
      <c r="E4095" t="inlineStr">
        <is>
          <t>2023</t>
        </is>
      </c>
      <c r="F4095" t="inlineStr">
        <is>
          <t>kt MU</t>
        </is>
      </c>
      <c r="G4095" t="inlineStr">
        <is>
          <t>Répartition</t>
        </is>
      </c>
      <c r="H4095" t="inlineStr">
        <is>
          <t>Approximative</t>
        </is>
      </c>
      <c r="I4095" t="inlineStr">
        <is>
          <t>Données collectées</t>
        </is>
      </c>
      <c r="J4095" t="inlineStr">
        <is>
          <t>ONRB - FranceAgriMer</t>
        </is>
      </c>
      <c r="K4095" t="n">
        <v>0</v>
      </c>
    </row>
    <row r="4096">
      <c r="A4096" t="inlineStr">
        <is>
          <t>Poudre de babeurre</t>
        </is>
      </c>
      <c r="B4096" t="inlineStr">
        <is>
          <t>Débouchés</t>
        </is>
      </c>
      <c r="C4096" t="inlineStr">
        <is>
          <t>Lait de vache</t>
        </is>
      </c>
      <c r="D4096" t="inlineStr">
        <is>
          <t>France entière</t>
        </is>
      </c>
      <c r="E4096" t="inlineStr">
        <is>
          <t>2023</t>
        </is>
      </c>
      <c r="F4096" t="inlineStr">
        <is>
          <t>kt MU</t>
        </is>
      </c>
      <c r="G4096" t="inlineStr">
        <is>
          <t>Répartition</t>
        </is>
      </c>
      <c r="H4096" t="inlineStr">
        <is>
          <t>Approximative</t>
        </is>
      </c>
      <c r="I4096" t="inlineStr">
        <is>
          <t>Données collectées</t>
        </is>
      </c>
      <c r="J4096" t="inlineStr">
        <is>
          <t>ONRB - FranceAgriMer</t>
        </is>
      </c>
      <c r="K4096" t="n">
        <v>0</v>
      </c>
    </row>
    <row r="4097">
      <c r="A4097" t="inlineStr">
        <is>
          <t>Poudre de babeurre</t>
        </is>
      </c>
      <c r="B4097" t="inlineStr">
        <is>
          <t>Alimentation animale</t>
        </is>
      </c>
      <c r="C4097" t="inlineStr">
        <is>
          <t>Lait de vache</t>
        </is>
      </c>
      <c r="D4097" t="inlineStr">
        <is>
          <t>France entière</t>
        </is>
      </c>
      <c r="E4097" t="inlineStr">
        <is>
          <t>2023</t>
        </is>
      </c>
      <c r="F4097" t="inlineStr">
        <is>
          <t>kt MU</t>
        </is>
      </c>
      <c r="G4097" t="inlineStr">
        <is>
          <t>Répartition</t>
        </is>
      </c>
      <c r="H4097" t="inlineStr">
        <is>
          <t>Approximative</t>
        </is>
      </c>
      <c r="I4097" t="inlineStr">
        <is>
          <t>Données collectées</t>
        </is>
      </c>
      <c r="J4097" t="inlineStr">
        <is>
          <t>ONRB - FranceAgriMer</t>
        </is>
      </c>
      <c r="K4097" t="n">
        <v>0</v>
      </c>
    </row>
    <row r="4098">
      <c r="A4098" t="inlineStr">
        <is>
          <t>Crème riche et légère intermédiaire</t>
        </is>
      </c>
      <c r="B4098" t="inlineStr">
        <is>
          <t>Conditionnement de crème</t>
        </is>
      </c>
      <c r="C4098" t="inlineStr">
        <is>
          <t>Lait de vache</t>
        </is>
      </c>
      <c r="D4098" t="inlineStr">
        <is>
          <t>France entière</t>
        </is>
      </c>
      <c r="E4098" t="inlineStr">
        <is>
          <t>2023</t>
        </is>
      </c>
      <c r="F4098" t="inlineStr">
        <is>
          <t>kt MU</t>
        </is>
      </c>
      <c r="G4098" t="inlineStr">
        <is>
          <t>Volume</t>
        </is>
      </c>
      <c r="H4098" t="inlineStr">
        <is>
          <t>Robuste</t>
        </is>
      </c>
      <c r="I4098" t="inlineStr">
        <is>
          <t>Données collectées</t>
        </is>
      </c>
      <c r="J4098" t="inlineStr">
        <is>
          <t>GEB-Idele d'après SSP</t>
        </is>
      </c>
      <c r="K4098" t="n">
        <v>152.6352893299044</v>
      </c>
    </row>
    <row r="4099">
      <c r="A4099" t="inlineStr">
        <is>
          <t>Crème riche et légère intermédiaire</t>
        </is>
      </c>
      <c r="B4099" t="inlineStr">
        <is>
          <t>Commercialisation en vrac de crème</t>
        </is>
      </c>
      <c r="C4099" t="inlineStr">
        <is>
          <t>Lait de vache</t>
        </is>
      </c>
      <c r="D4099" t="inlineStr">
        <is>
          <t>France entière</t>
        </is>
      </c>
      <c r="E4099" t="inlineStr">
        <is>
          <t>2023</t>
        </is>
      </c>
      <c r="F4099" t="inlineStr">
        <is>
          <t>kt MU</t>
        </is>
      </c>
      <c r="G4099" t="inlineStr">
        <is>
          <t>Volume</t>
        </is>
      </c>
      <c r="H4099" t="inlineStr">
        <is>
          <t>Robuste</t>
        </is>
      </c>
      <c r="I4099" t="inlineStr">
        <is>
          <t>Données collectées</t>
        </is>
      </c>
      <c r="J4099" t="inlineStr">
        <is>
          <t>GEB-Idele d'après SSP</t>
        </is>
      </c>
      <c r="K4099" t="n">
        <v>13.58086280132851</v>
      </c>
    </row>
    <row r="4100">
      <c r="A4100" t="inlineStr">
        <is>
          <t>Crème riche et légère intermédiaire</t>
        </is>
      </c>
      <c r="B4100" t="inlineStr">
        <is>
          <t>Commercialisation en vrac de crème riche</t>
        </is>
      </c>
      <c r="C4100" t="inlineStr">
        <is>
          <t>Lait de vache</t>
        </is>
      </c>
      <c r="D4100" t="inlineStr">
        <is>
          <t>France entière</t>
        </is>
      </c>
      <c r="E4100" t="inlineStr">
        <is>
          <t>2023</t>
        </is>
      </c>
      <c r="F4100" t="inlineStr">
        <is>
          <t>kt MU</t>
        </is>
      </c>
      <c r="G4100" t="inlineStr">
        <is>
          <t>Volume</t>
        </is>
      </c>
      <c r="H4100" t="inlineStr">
        <is>
          <t>Robuste</t>
        </is>
      </c>
      <c r="I4100" t="inlineStr">
        <is>
          <t>Données indéterminées</t>
        </is>
      </c>
      <c r="J4100" t="inlineStr">
        <is>
          <t>GEB-Idele d'après SSP</t>
        </is>
      </c>
      <c r="K4100" t="n">
        <v>8.880602482516929</v>
      </c>
    </row>
    <row r="4101">
      <c r="A4101" t="inlineStr">
        <is>
          <t>Crème riche et légère intermédiaire</t>
        </is>
      </c>
      <c r="B4101" t="inlineStr">
        <is>
          <t>Conditionnement de crème riche</t>
        </is>
      </c>
      <c r="C4101" t="inlineStr">
        <is>
          <t>Lait de vache</t>
        </is>
      </c>
      <c r="D4101" t="inlineStr">
        <is>
          <t>France entière</t>
        </is>
      </c>
      <c r="E4101" t="inlineStr">
        <is>
          <t>2023</t>
        </is>
      </c>
      <c r="F4101" t="inlineStr">
        <is>
          <t>kt MU</t>
        </is>
      </c>
      <c r="G4101" t="inlineStr">
        <is>
          <t>Volume</t>
        </is>
      </c>
      <c r="H4101" t="inlineStr">
        <is>
          <t>Robuste</t>
        </is>
      </c>
      <c r="I4101" t="inlineStr">
        <is>
          <t>Données indéterminées</t>
        </is>
      </c>
      <c r="J4101" t="inlineStr">
        <is>
          <t>GEB-Idele d'après SSP</t>
        </is>
      </c>
      <c r="K4101" t="n">
        <v>99.80888174231399</v>
      </c>
    </row>
    <row r="4102">
      <c r="A4102" t="inlineStr">
        <is>
          <t>Crème riche et légère intermédiaire</t>
        </is>
      </c>
      <c r="B4102" t="inlineStr">
        <is>
          <t>Commercialisation en vrac de crème légère</t>
        </is>
      </c>
      <c r="C4102" t="inlineStr">
        <is>
          <t>Lait de vache</t>
        </is>
      </c>
      <c r="D4102" t="inlineStr">
        <is>
          <t>France entière</t>
        </is>
      </c>
      <c r="E4102" t="inlineStr">
        <is>
          <t>2023</t>
        </is>
      </c>
      <c r="F4102" t="inlineStr">
        <is>
          <t>kt MU</t>
        </is>
      </c>
      <c r="G4102" t="inlineStr">
        <is>
          <t>Volume</t>
        </is>
      </c>
      <c r="H4102" t="inlineStr">
        <is>
          <t>Robuste</t>
        </is>
      </c>
      <c r="I4102" t="inlineStr">
        <is>
          <t>Données indéterminées</t>
        </is>
      </c>
      <c r="J4102" t="inlineStr">
        <is>
          <t>GEB-Idele d'après SSP</t>
        </is>
      </c>
      <c r="K4102" t="n">
        <v>4.700260318811583</v>
      </c>
    </row>
    <row r="4103">
      <c r="A4103" t="inlineStr">
        <is>
          <t>Crème riche et légère intermédiaire</t>
        </is>
      </c>
      <c r="B4103" t="inlineStr">
        <is>
          <t>Conditionnement de crème légère</t>
        </is>
      </c>
      <c r="C4103" t="inlineStr">
        <is>
          <t>Lait de vache</t>
        </is>
      </c>
      <c r="D4103" t="inlineStr">
        <is>
          <t>France entière</t>
        </is>
      </c>
      <c r="E4103" t="inlineStr">
        <is>
          <t>2023</t>
        </is>
      </c>
      <c r="F4103" t="inlineStr">
        <is>
          <t>kt MU</t>
        </is>
      </c>
      <c r="G4103" t="inlineStr">
        <is>
          <t>Volume</t>
        </is>
      </c>
      <c r="H4103" t="inlineStr">
        <is>
          <t>Robuste</t>
        </is>
      </c>
      <c r="I4103" t="inlineStr">
        <is>
          <t>Données indéterminées</t>
        </is>
      </c>
      <c r="J4103" t="inlineStr">
        <is>
          <t>GEB-Idele d'après SSP</t>
        </is>
      </c>
      <c r="K4103" t="n">
        <v>52.82640758759045</v>
      </c>
    </row>
    <row r="4104">
      <c r="A4104" t="inlineStr">
        <is>
          <t>Crème riche intermédiaire</t>
        </is>
      </c>
      <c r="B4104" t="inlineStr">
        <is>
          <t>Commercialisation en vrac de crème riche</t>
        </is>
      </c>
      <c r="C4104" t="inlineStr">
        <is>
          <t>Lait de vache</t>
        </is>
      </c>
      <c r="D4104" t="inlineStr">
        <is>
          <t>France entière</t>
        </is>
      </c>
      <c r="E4104" t="inlineStr">
        <is>
          <t>2023</t>
        </is>
      </c>
      <c r="F4104" t="inlineStr">
        <is>
          <t>kt MU</t>
        </is>
      </c>
      <c r="G4104" t="inlineStr">
        <is>
          <t>Volume</t>
        </is>
      </c>
      <c r="H4104" t="inlineStr">
        <is>
          <t>Robuste</t>
        </is>
      </c>
      <c r="I4104" t="inlineStr">
        <is>
          <t>Données indéterminées</t>
        </is>
      </c>
      <c r="J4104" t="inlineStr">
        <is>
          <t>GEB-Idele d'après SSP</t>
        </is>
      </c>
      <c r="K4104" t="n">
        <v>8.880602482516929</v>
      </c>
    </row>
    <row r="4105">
      <c r="A4105" t="inlineStr">
        <is>
          <t>Crème riche intermédiaire</t>
        </is>
      </c>
      <c r="B4105" t="inlineStr">
        <is>
          <t>Conditionnement de crème riche</t>
        </is>
      </c>
      <c r="C4105" t="inlineStr">
        <is>
          <t>Lait de vache</t>
        </is>
      </c>
      <c r="D4105" t="inlineStr">
        <is>
          <t>France entière</t>
        </is>
      </c>
      <c r="E4105" t="inlineStr">
        <is>
          <t>2023</t>
        </is>
      </c>
      <c r="F4105" t="inlineStr">
        <is>
          <t>kt MU</t>
        </is>
      </c>
      <c r="G4105" t="inlineStr">
        <is>
          <t>Volume</t>
        </is>
      </c>
      <c r="H4105" t="inlineStr">
        <is>
          <t>Robuste</t>
        </is>
      </c>
      <c r="I4105" t="inlineStr">
        <is>
          <t>Données indéterminées</t>
        </is>
      </c>
      <c r="J4105" t="inlineStr">
        <is>
          <t>GEB-Idele d'après SSP</t>
        </is>
      </c>
      <c r="K4105" t="n">
        <v>99.80888174231399</v>
      </c>
    </row>
    <row r="4106">
      <c r="A4106" t="inlineStr">
        <is>
          <t>Crème riche intermédiaire</t>
        </is>
      </c>
      <c r="B4106" t="inlineStr">
        <is>
          <t>Conditionnement de crème</t>
        </is>
      </c>
      <c r="C4106" t="inlineStr">
        <is>
          <t>Lait de vache</t>
        </is>
      </c>
      <c r="D4106" t="inlineStr">
        <is>
          <t>France entière</t>
        </is>
      </c>
      <c r="E4106" t="inlineStr">
        <is>
          <t>2023</t>
        </is>
      </c>
      <c r="F4106" t="inlineStr">
        <is>
          <t>kt MU</t>
        </is>
      </c>
      <c r="G4106" t="inlineStr">
        <is>
          <t>Volume</t>
        </is>
      </c>
      <c r="H4106" t="inlineStr">
        <is>
          <t>Robuste</t>
        </is>
      </c>
      <c r="I4106" t="inlineStr">
        <is>
          <t>Données indéterminées</t>
        </is>
      </c>
      <c r="J4106" t="inlineStr">
        <is>
          <t>GEB-Idele d'après SSP</t>
        </is>
      </c>
      <c r="K4106" t="n">
        <v>99.80888174231399</v>
      </c>
    </row>
    <row r="4107">
      <c r="A4107" t="inlineStr">
        <is>
          <t>Crème riche intermédiaire</t>
        </is>
      </c>
      <c r="B4107" t="inlineStr">
        <is>
          <t>Commercialisation en vrac de crème</t>
        </is>
      </c>
      <c r="C4107" t="inlineStr">
        <is>
          <t>Lait de vache</t>
        </is>
      </c>
      <c r="D4107" t="inlineStr">
        <is>
          <t>France entière</t>
        </is>
      </c>
      <c r="E4107" t="inlineStr">
        <is>
          <t>2023</t>
        </is>
      </c>
      <c r="F4107" t="inlineStr">
        <is>
          <t>kt MU</t>
        </is>
      </c>
      <c r="G4107" t="inlineStr">
        <is>
          <t>Volume</t>
        </is>
      </c>
      <c r="H4107" t="inlineStr">
        <is>
          <t>Robuste</t>
        </is>
      </c>
      <c r="I4107" t="inlineStr">
        <is>
          <t>Données indéterminées</t>
        </is>
      </c>
      <c r="J4107" t="inlineStr">
        <is>
          <t>GEB-Idele d'après SSP</t>
        </is>
      </c>
      <c r="K4107" t="n">
        <v>8.880602482516929</v>
      </c>
    </row>
    <row r="4108">
      <c r="A4108" t="inlineStr">
        <is>
          <t>Crème légère intermédiaire</t>
        </is>
      </c>
      <c r="B4108" t="inlineStr">
        <is>
          <t>Commercialisation en vrac de crème légère</t>
        </is>
      </c>
      <c r="C4108" t="inlineStr">
        <is>
          <t>Lait de vache</t>
        </is>
      </c>
      <c r="D4108" t="inlineStr">
        <is>
          <t>France entière</t>
        </is>
      </c>
      <c r="E4108" t="inlineStr">
        <is>
          <t>2023</t>
        </is>
      </c>
      <c r="F4108" t="inlineStr">
        <is>
          <t>kt MU</t>
        </is>
      </c>
      <c r="G4108" t="inlineStr">
        <is>
          <t>Volume</t>
        </is>
      </c>
      <c r="H4108" t="inlineStr">
        <is>
          <t>Robuste</t>
        </is>
      </c>
      <c r="I4108" t="inlineStr">
        <is>
          <t>Données indéterminées</t>
        </is>
      </c>
      <c r="J4108" t="inlineStr">
        <is>
          <t>GEB-Idele d'après SSP</t>
        </is>
      </c>
      <c r="K4108" t="n">
        <v>4.700260318811583</v>
      </c>
    </row>
    <row r="4109">
      <c r="A4109" t="inlineStr">
        <is>
          <t>Crème légère intermédiaire</t>
        </is>
      </c>
      <c r="B4109" t="inlineStr">
        <is>
          <t>Conditionnement de crème légère</t>
        </is>
      </c>
      <c r="C4109" t="inlineStr">
        <is>
          <t>Lait de vache</t>
        </is>
      </c>
      <c r="D4109" t="inlineStr">
        <is>
          <t>France entière</t>
        </is>
      </c>
      <c r="E4109" t="inlineStr">
        <is>
          <t>2023</t>
        </is>
      </c>
      <c r="F4109" t="inlineStr">
        <is>
          <t>kt MU</t>
        </is>
      </c>
      <c r="G4109" t="inlineStr">
        <is>
          <t>Volume</t>
        </is>
      </c>
      <c r="H4109" t="inlineStr">
        <is>
          <t>Robuste</t>
        </is>
      </c>
      <c r="I4109" t="inlineStr">
        <is>
          <t>Données indéterminées</t>
        </is>
      </c>
      <c r="J4109" t="inlineStr">
        <is>
          <t>GEB-Idele d'après SSP</t>
        </is>
      </c>
      <c r="K4109" t="n">
        <v>52.82640758759045</v>
      </c>
    </row>
    <row r="4110">
      <c r="A4110" t="inlineStr">
        <is>
          <t>Crème légère intermédiaire</t>
        </is>
      </c>
      <c r="B4110" t="inlineStr">
        <is>
          <t>Conditionnement de crème</t>
        </is>
      </c>
      <c r="C4110" t="inlineStr">
        <is>
          <t>Lait de vache</t>
        </is>
      </c>
      <c r="D4110" t="inlineStr">
        <is>
          <t>France entière</t>
        </is>
      </c>
      <c r="E4110" t="inlineStr">
        <is>
          <t>2023</t>
        </is>
      </c>
      <c r="F4110" t="inlineStr">
        <is>
          <t>kt MU</t>
        </is>
      </c>
      <c r="G4110" t="inlineStr">
        <is>
          <t>Volume</t>
        </is>
      </c>
      <c r="H4110" t="inlineStr">
        <is>
          <t>Robuste</t>
        </is>
      </c>
      <c r="I4110" t="inlineStr">
        <is>
          <t>Données indéterminées</t>
        </is>
      </c>
      <c r="J4110" t="inlineStr">
        <is>
          <t>GEB-Idele d'après SSP</t>
        </is>
      </c>
      <c r="K4110" t="n">
        <v>52.82640758759045</v>
      </c>
    </row>
    <row r="4111">
      <c r="A4111" t="inlineStr">
        <is>
          <t>Crème légère intermédiaire</t>
        </is>
      </c>
      <c r="B4111" t="inlineStr">
        <is>
          <t>Commercialisation en vrac de crème</t>
        </is>
      </c>
      <c r="C4111" t="inlineStr">
        <is>
          <t>Lait de vache</t>
        </is>
      </c>
      <c r="D4111" t="inlineStr">
        <is>
          <t>France entière</t>
        </is>
      </c>
      <c r="E4111" t="inlineStr">
        <is>
          <t>2023</t>
        </is>
      </c>
      <c r="F4111" t="inlineStr">
        <is>
          <t>kt MU</t>
        </is>
      </c>
      <c r="G4111" t="inlineStr">
        <is>
          <t>Volume</t>
        </is>
      </c>
      <c r="H4111" t="inlineStr">
        <is>
          <t>Robuste</t>
        </is>
      </c>
      <c r="I4111" t="inlineStr">
        <is>
          <t>Données indéterminées</t>
        </is>
      </c>
      <c r="J4111" t="inlineStr">
        <is>
          <t>GEB-Idele d'après SSP</t>
        </is>
      </c>
      <c r="K4111" t="n">
        <v>4.700260318811583</v>
      </c>
    </row>
    <row r="4112">
      <c r="A4112" t="inlineStr">
        <is>
          <t>Crème conditionnée</t>
        </is>
      </c>
      <c r="B4112" t="inlineStr">
        <is>
          <t>Exportations</t>
        </is>
      </c>
      <c r="C4112" t="inlineStr">
        <is>
          <t>Lait de vache</t>
        </is>
      </c>
      <c r="D4112" t="inlineStr">
        <is>
          <t>France entière</t>
        </is>
      </c>
      <c r="E4112" t="inlineStr">
        <is>
          <t>2023</t>
        </is>
      </c>
      <c r="F4112" t="inlineStr">
        <is>
          <t>kt MU</t>
        </is>
      </c>
      <c r="G4112" t="inlineStr">
        <is>
          <t>Volume</t>
        </is>
      </c>
      <c r="H4112" t="inlineStr">
        <is>
          <t>Robuste</t>
        </is>
      </c>
      <c r="I4112" t="inlineStr">
        <is>
          <t>Données collectées</t>
        </is>
      </c>
      <c r="J4112" t="inlineStr">
        <is>
          <t>GEB-Idele d'après Eurostat</t>
        </is>
      </c>
      <c r="K4112" t="n">
        <v>26.25595056469585</v>
      </c>
    </row>
    <row r="4113">
      <c r="A4113" t="inlineStr">
        <is>
          <t>Crème conditionnée</t>
        </is>
      </c>
      <c r="B4113" t="inlineStr">
        <is>
          <t>A domicile</t>
        </is>
      </c>
      <c r="C4113" t="inlineStr">
        <is>
          <t>Lait de vache</t>
        </is>
      </c>
      <c r="D4113" t="inlineStr">
        <is>
          <t>France entière</t>
        </is>
      </c>
      <c r="E4113" t="inlineStr">
        <is>
          <t>2023</t>
        </is>
      </c>
      <c r="F4113" t="inlineStr">
        <is>
          <t>kt MU</t>
        </is>
      </c>
      <c r="G4113" t="inlineStr">
        <is>
          <t>Volume</t>
        </is>
      </c>
      <c r="H4113" t="inlineStr">
        <is>
          <t>Probable</t>
        </is>
      </c>
      <c r="I4113" t="inlineStr">
        <is>
          <t>Données collectées</t>
        </is>
      </c>
      <c r="J4113" t="inlineStr">
        <is>
          <t>GEB-Idele d'après IRI</t>
        </is>
      </c>
      <c r="K4113" t="n">
        <v>74.48559626082108</v>
      </c>
    </row>
    <row r="4114">
      <c r="A4114" t="inlineStr">
        <is>
          <t>Crème conditionnée</t>
        </is>
      </c>
      <c r="B4114" t="inlineStr">
        <is>
          <t>RHD</t>
        </is>
      </c>
      <c r="C4114" t="inlineStr">
        <is>
          <t>Lait de vache</t>
        </is>
      </c>
      <c r="D4114" t="inlineStr">
        <is>
          <t>France entière</t>
        </is>
      </c>
      <c r="E4114" t="inlineStr">
        <is>
          <t>2023</t>
        </is>
      </c>
      <c r="F4114" t="inlineStr">
        <is>
          <t>kt MU</t>
        </is>
      </c>
      <c r="G4114" t="inlineStr">
        <is>
          <t>Volume</t>
        </is>
      </c>
      <c r="H4114" t="inlineStr">
        <is>
          <t>Probable</t>
        </is>
      </c>
      <c r="I4114" t="inlineStr">
        <is>
          <t>Données collectées</t>
        </is>
      </c>
      <c r="J4114" t="inlineStr">
        <is>
          <t>GEB-Idele d'après GIRA</t>
        </is>
      </c>
      <c r="K4114" t="n">
        <v>40.09305158331961</v>
      </c>
    </row>
    <row r="4115">
      <c r="A4115" t="inlineStr">
        <is>
          <t>Crème conditionnée</t>
        </is>
      </c>
      <c r="B4115" t="inlineStr">
        <is>
          <t>Autres IAA</t>
        </is>
      </c>
      <c r="C4115" t="inlineStr">
        <is>
          <t>Lait de vache</t>
        </is>
      </c>
      <c r="D4115" t="inlineStr">
        <is>
          <t>France entière</t>
        </is>
      </c>
      <c r="E4115" t="inlineStr">
        <is>
          <t>2023</t>
        </is>
      </c>
      <c r="F4115" t="inlineStr">
        <is>
          <t>kt MU</t>
        </is>
      </c>
      <c r="G4115" t="inlineStr">
        <is>
          <t>Volume</t>
        </is>
      </c>
      <c r="H4115" t="inlineStr">
        <is>
          <t>Approximative</t>
        </is>
      </c>
      <c r="I4115" t="inlineStr">
        <is>
          <t>Données déterminées</t>
        </is>
      </c>
      <c r="K4115" t="n">
        <v>29.31725810234014</v>
      </c>
    </row>
    <row r="4116">
      <c r="A4116" t="inlineStr">
        <is>
          <t>Crème conditionnée</t>
        </is>
      </c>
      <c r="B4116" t="inlineStr">
        <is>
          <t>Alimentation humaine</t>
        </is>
      </c>
      <c r="C4116" t="inlineStr">
        <is>
          <t>Lait de vache</t>
        </is>
      </c>
      <c r="D4116" t="inlineStr">
        <is>
          <t>France entière</t>
        </is>
      </c>
      <c r="E4116" t="inlineStr">
        <is>
          <t>2023</t>
        </is>
      </c>
      <c r="F4116" t="inlineStr">
        <is>
          <t>kt MU</t>
        </is>
      </c>
      <c r="G4116" t="inlineStr">
        <is>
          <t>Volume</t>
        </is>
      </c>
      <c r="H4116" t="inlineStr">
        <is>
          <t>Approximative</t>
        </is>
      </c>
      <c r="I4116" t="inlineStr">
        <is>
          <t>Données déterminées</t>
        </is>
      </c>
      <c r="J4116" t="inlineStr">
        <is>
          <t>GEB-Idele d'après GIRA:GEB-Idele d'après IRI</t>
        </is>
      </c>
      <c r="K4116" t="n">
        <v>143.8959059464808</v>
      </c>
    </row>
    <row r="4117">
      <c r="A4117" t="inlineStr">
        <is>
          <t>Crème conditionnée</t>
        </is>
      </c>
      <c r="B4117" t="inlineStr">
        <is>
          <t>Débouchés</t>
        </is>
      </c>
      <c r="C4117" t="inlineStr">
        <is>
          <t>Lait de vache</t>
        </is>
      </c>
      <c r="D4117" t="inlineStr">
        <is>
          <t>France entière</t>
        </is>
      </c>
      <c r="E4117" t="inlineStr">
        <is>
          <t>2023</t>
        </is>
      </c>
      <c r="F4117" t="inlineStr">
        <is>
          <t>kt MU</t>
        </is>
      </c>
      <c r="G4117" t="inlineStr">
        <is>
          <t>Volume</t>
        </is>
      </c>
      <c r="H4117" t="inlineStr">
        <is>
          <t>Approximative</t>
        </is>
      </c>
      <c r="I4117" t="inlineStr">
        <is>
          <t>Données déterminées</t>
        </is>
      </c>
      <c r="J4117" t="inlineStr">
        <is>
          <t>GEB-Idele d'après GIRA:GEB-Idele d'après IRI</t>
        </is>
      </c>
      <c r="K4117" t="n">
        <v>143.8959059464809</v>
      </c>
    </row>
    <row r="4118">
      <c r="A4118" t="inlineStr">
        <is>
          <t>Crème riche conditionnée</t>
        </is>
      </c>
      <c r="B4118" t="inlineStr">
        <is>
          <t>Exportations</t>
        </is>
      </c>
      <c r="C4118" t="inlineStr">
        <is>
          <t>Lait de vache</t>
        </is>
      </c>
      <c r="D4118" t="inlineStr">
        <is>
          <t>France entière</t>
        </is>
      </c>
      <c r="E4118" t="inlineStr">
        <is>
          <t>2023</t>
        </is>
      </c>
      <c r="F4118" t="inlineStr">
        <is>
          <t>kt MU</t>
        </is>
      </c>
      <c r="G4118" t="inlineStr">
        <is>
          <t>Volume</t>
        </is>
      </c>
      <c r="H4118" t="inlineStr">
        <is>
          <t>Robuste</t>
        </is>
      </c>
      <c r="I4118" t="inlineStr">
        <is>
          <t>Données indéterminées</t>
        </is>
      </c>
      <c r="J4118" t="inlineStr">
        <is>
          <t>GEB-Idele d'après Eurostat</t>
        </is>
      </c>
      <c r="K4118" t="n">
        <v>17.16887334026119</v>
      </c>
    </row>
    <row r="4119">
      <c r="A4119" t="inlineStr">
        <is>
          <t>Crème riche conditionnée</t>
        </is>
      </c>
      <c r="B4119" t="inlineStr">
        <is>
          <t>Autres IAA</t>
        </is>
      </c>
      <c r="C4119" t="inlineStr">
        <is>
          <t>Lait de vache</t>
        </is>
      </c>
      <c r="D4119" t="inlineStr">
        <is>
          <t>France entière</t>
        </is>
      </c>
      <c r="E4119" t="inlineStr">
        <is>
          <t>2023</t>
        </is>
      </c>
      <c r="F4119" t="inlineStr">
        <is>
          <t>kt MU</t>
        </is>
      </c>
      <c r="G4119" t="inlineStr">
        <is>
          <t>Volume</t>
        </is>
      </c>
      <c r="H4119" t="inlineStr">
        <is>
          <t>Approximative</t>
        </is>
      </c>
      <c r="I4119" t="inlineStr">
        <is>
          <t>Données indéterminées</t>
        </is>
      </c>
      <c r="K4119" t="n">
        <v>19.17075579195964</v>
      </c>
    </row>
    <row r="4120">
      <c r="A4120" t="inlineStr">
        <is>
          <t>Crème riche conditionnée</t>
        </is>
      </c>
      <c r="B4120" t="inlineStr">
        <is>
          <t>A domicile</t>
        </is>
      </c>
      <c r="C4120" t="inlineStr">
        <is>
          <t>Lait de vache</t>
        </is>
      </c>
      <c r="D4120" t="inlineStr">
        <is>
          <t>France entière</t>
        </is>
      </c>
      <c r="E4120" t="inlineStr">
        <is>
          <t>2023</t>
        </is>
      </c>
      <c r="F4120" t="inlineStr">
        <is>
          <t>kt MU</t>
        </is>
      </c>
      <c r="G4120" t="inlineStr">
        <is>
          <t>Volume</t>
        </is>
      </c>
      <c r="H4120" t="inlineStr">
        <is>
          <t>Approximative</t>
        </is>
      </c>
      <c r="I4120" t="inlineStr">
        <is>
          <t>Données indéterminées</t>
        </is>
      </c>
      <c r="J4120" t="inlineStr">
        <is>
          <t>GEB-Idele d'après IRI</t>
        </is>
      </c>
      <c r="K4120" t="n">
        <v>48.70642872657971</v>
      </c>
    </row>
    <row r="4121">
      <c r="A4121" t="inlineStr">
        <is>
          <t>Crème riche conditionnée</t>
        </is>
      </c>
      <c r="B4121" t="inlineStr">
        <is>
          <t>RHD</t>
        </is>
      </c>
      <c r="C4121" t="inlineStr">
        <is>
          <t>Lait de vache</t>
        </is>
      </c>
      <c r="D4121" t="inlineStr">
        <is>
          <t>France entière</t>
        </is>
      </c>
      <c r="E4121" t="inlineStr">
        <is>
          <t>2023</t>
        </is>
      </c>
      <c r="F4121" t="inlineStr">
        <is>
          <t>kt MU</t>
        </is>
      </c>
      <c r="G4121" t="inlineStr">
        <is>
          <t>Volume</t>
        </is>
      </c>
      <c r="H4121" t="inlineStr">
        <is>
          <t>Approximative</t>
        </is>
      </c>
      <c r="I4121" t="inlineStr">
        <is>
          <t>Données indéterminées</t>
        </is>
      </c>
      <c r="J4121" t="inlineStr">
        <is>
          <t>GEB-Idele d'après GIRA</t>
        </is>
      </c>
      <c r="K4121" t="n">
        <v>26.21699246190322</v>
      </c>
    </row>
    <row r="4122">
      <c r="A4122" t="inlineStr">
        <is>
          <t>Crème riche conditionnée</t>
        </is>
      </c>
      <c r="B4122" t="inlineStr">
        <is>
          <t>Alimentation humaine</t>
        </is>
      </c>
      <c r="C4122" t="inlineStr">
        <is>
          <t>Lait de vache</t>
        </is>
      </c>
      <c r="D4122" t="inlineStr">
        <is>
          <t>France entière</t>
        </is>
      </c>
      <c r="E4122" t="inlineStr">
        <is>
          <t>2023</t>
        </is>
      </c>
      <c r="F4122" t="inlineStr">
        <is>
          <t>kt MU</t>
        </is>
      </c>
      <c r="G4122" t="inlineStr">
        <is>
          <t>Volume</t>
        </is>
      </c>
      <c r="H4122" t="inlineStr">
        <is>
          <t>Approximative</t>
        </is>
      </c>
      <c r="I4122" t="inlineStr">
        <is>
          <t>Données indéterminées</t>
        </is>
      </c>
      <c r="J4122" t="inlineStr">
        <is>
          <t>GEB-Idele d'après GIRA:GEB-Idele d'après IRI</t>
        </is>
      </c>
      <c r="K4122" t="n">
        <v>94.09417698044248</v>
      </c>
    </row>
    <row r="4123">
      <c r="A4123" t="inlineStr">
        <is>
          <t>Crème riche conditionnée</t>
        </is>
      </c>
      <c r="B4123" t="inlineStr">
        <is>
          <t>Débouchés</t>
        </is>
      </c>
      <c r="C4123" t="inlineStr">
        <is>
          <t>Lait de vache</t>
        </is>
      </c>
      <c r="D4123" t="inlineStr">
        <is>
          <t>France entière</t>
        </is>
      </c>
      <c r="E4123" t="inlineStr">
        <is>
          <t>2023</t>
        </is>
      </c>
      <c r="F4123" t="inlineStr">
        <is>
          <t>kt MU</t>
        </is>
      </c>
      <c r="G4123" t="inlineStr">
        <is>
          <t>Volume</t>
        </is>
      </c>
      <c r="H4123" t="inlineStr">
        <is>
          <t>Approximative</t>
        </is>
      </c>
      <c r="I4123" t="inlineStr">
        <is>
          <t>Données indéterminées</t>
        </is>
      </c>
      <c r="J4123" t="inlineStr">
        <is>
          <t>GEB-Idele d'après GIRA:GEB-Idele d'après IRI</t>
        </is>
      </c>
      <c r="K4123" t="n">
        <v>94.09417698044263</v>
      </c>
    </row>
    <row r="4124">
      <c r="A4124" t="inlineStr">
        <is>
          <t>Crème légère conditionnée</t>
        </is>
      </c>
      <c r="B4124" t="inlineStr">
        <is>
          <t>Exportations</t>
        </is>
      </c>
      <c r="C4124" t="inlineStr">
        <is>
          <t>Lait de vache</t>
        </is>
      </c>
      <c r="D4124" t="inlineStr">
        <is>
          <t>France entière</t>
        </is>
      </c>
      <c r="E4124" t="inlineStr">
        <is>
          <t>2023</t>
        </is>
      </c>
      <c r="F4124" t="inlineStr">
        <is>
          <t>kt MU</t>
        </is>
      </c>
      <c r="G4124" t="inlineStr">
        <is>
          <t>Volume</t>
        </is>
      </c>
      <c r="H4124" t="inlineStr">
        <is>
          <t>Robuste</t>
        </is>
      </c>
      <c r="I4124" t="inlineStr">
        <is>
          <t>Données indéterminées</t>
        </is>
      </c>
      <c r="J4124" t="inlineStr">
        <is>
          <t>GEB-Idele d'après Eurostat</t>
        </is>
      </c>
      <c r="K4124" t="n">
        <v>9.087077224434658</v>
      </c>
    </row>
    <row r="4125">
      <c r="A4125" t="inlineStr">
        <is>
          <t>Crème légère conditionnée</t>
        </is>
      </c>
      <c r="B4125" t="inlineStr">
        <is>
          <t>Autres IAA</t>
        </is>
      </c>
      <c r="C4125" t="inlineStr">
        <is>
          <t>Lait de vache</t>
        </is>
      </c>
      <c r="D4125" t="inlineStr">
        <is>
          <t>France entière</t>
        </is>
      </c>
      <c r="E4125" t="inlineStr">
        <is>
          <t>2023</t>
        </is>
      </c>
      <c r="F4125" t="inlineStr">
        <is>
          <t>kt MU</t>
        </is>
      </c>
      <c r="G4125" t="inlineStr">
        <is>
          <t>Volume</t>
        </is>
      </c>
      <c r="H4125" t="inlineStr">
        <is>
          <t>Approximative</t>
        </is>
      </c>
      <c r="I4125" t="inlineStr">
        <is>
          <t>Données indéterminées</t>
        </is>
      </c>
      <c r="K4125" t="n">
        <v>10.14650231038051</v>
      </c>
    </row>
    <row r="4126">
      <c r="A4126" t="inlineStr">
        <is>
          <t>Crème légère conditionnée</t>
        </is>
      </c>
      <c r="B4126" t="inlineStr">
        <is>
          <t>A domicile</t>
        </is>
      </c>
      <c r="C4126" t="inlineStr">
        <is>
          <t>Lait de vache</t>
        </is>
      </c>
      <c r="D4126" t="inlineStr">
        <is>
          <t>France entière</t>
        </is>
      </c>
      <c r="E4126" t="inlineStr">
        <is>
          <t>2023</t>
        </is>
      </c>
      <c r="F4126" t="inlineStr">
        <is>
          <t>kt MU</t>
        </is>
      </c>
      <c r="G4126" t="inlineStr">
        <is>
          <t>Volume</t>
        </is>
      </c>
      <c r="H4126" t="inlineStr">
        <is>
          <t>Approximative</t>
        </is>
      </c>
      <c r="I4126" t="inlineStr">
        <is>
          <t>Données indéterminées</t>
        </is>
      </c>
      <c r="J4126" t="inlineStr">
        <is>
          <t>GEB-Idele d'après IRI</t>
        </is>
      </c>
      <c r="K4126" t="n">
        <v>25.77916753424138</v>
      </c>
    </row>
    <row r="4127">
      <c r="A4127" t="inlineStr">
        <is>
          <t>Crème légère conditionnée</t>
        </is>
      </c>
      <c r="B4127" t="inlineStr">
        <is>
          <t>RHD</t>
        </is>
      </c>
      <c r="C4127" t="inlineStr">
        <is>
          <t>Lait de vache</t>
        </is>
      </c>
      <c r="D4127" t="inlineStr">
        <is>
          <t>France entière</t>
        </is>
      </c>
      <c r="E4127" t="inlineStr">
        <is>
          <t>2023</t>
        </is>
      </c>
      <c r="F4127" t="inlineStr">
        <is>
          <t>kt MU</t>
        </is>
      </c>
      <c r="G4127" t="inlineStr">
        <is>
          <t>Volume</t>
        </is>
      </c>
      <c r="H4127" t="inlineStr">
        <is>
          <t>Approximative</t>
        </is>
      </c>
      <c r="I4127" t="inlineStr">
        <is>
          <t>Données indéterminées</t>
        </is>
      </c>
      <c r="J4127" t="inlineStr">
        <is>
          <t>GEB-Idele d'après GIRA</t>
        </is>
      </c>
      <c r="K4127" t="n">
        <v>13.87605912141639</v>
      </c>
    </row>
    <row r="4128">
      <c r="A4128" t="inlineStr">
        <is>
          <t>Crème légère conditionnée</t>
        </is>
      </c>
      <c r="B4128" t="inlineStr">
        <is>
          <t>Alimentation humaine</t>
        </is>
      </c>
      <c r="C4128" t="inlineStr">
        <is>
          <t>Lait de vache</t>
        </is>
      </c>
      <c r="D4128" t="inlineStr">
        <is>
          <t>France entière</t>
        </is>
      </c>
      <c r="E4128" t="inlineStr">
        <is>
          <t>2023</t>
        </is>
      </c>
      <c r="F4128" t="inlineStr">
        <is>
          <t>kt MU</t>
        </is>
      </c>
      <c r="G4128" t="inlineStr">
        <is>
          <t>Volume</t>
        </is>
      </c>
      <c r="H4128" t="inlineStr">
        <is>
          <t>Approximative</t>
        </is>
      </c>
      <c r="I4128" t="inlineStr">
        <is>
          <t>Données indéterminées</t>
        </is>
      </c>
      <c r="J4128" t="inlineStr">
        <is>
          <t>GEB-Idele d'après GIRA:GEB-Idele d'après IRI</t>
        </is>
      </c>
      <c r="K4128" t="n">
        <v>49.80172896603828</v>
      </c>
    </row>
    <row r="4129">
      <c r="A4129" t="inlineStr">
        <is>
          <t>Crème légère conditionnée</t>
        </is>
      </c>
      <c r="B4129" t="inlineStr">
        <is>
          <t>Débouchés</t>
        </is>
      </c>
      <c r="C4129" t="inlineStr">
        <is>
          <t>Lait de vache</t>
        </is>
      </c>
      <c r="D4129" t="inlineStr">
        <is>
          <t>France entière</t>
        </is>
      </c>
      <c r="E4129" t="inlineStr">
        <is>
          <t>2023</t>
        </is>
      </c>
      <c r="F4129" t="inlineStr">
        <is>
          <t>kt MU</t>
        </is>
      </c>
      <c r="G4129" t="inlineStr">
        <is>
          <t>Volume</t>
        </is>
      </c>
      <c r="H4129" t="inlineStr">
        <is>
          <t>Approximative</t>
        </is>
      </c>
      <c r="I4129" t="inlineStr">
        <is>
          <t>Données indéterminées</t>
        </is>
      </c>
      <c r="J4129" t="inlineStr">
        <is>
          <t>GEB-Idele d'après GIRA:GEB-Idele d'après IRI</t>
        </is>
      </c>
      <c r="K4129" t="n">
        <v>49.80172896603827</v>
      </c>
    </row>
    <row r="4130">
      <c r="A4130" t="inlineStr">
        <is>
          <t>Crème en vrac</t>
        </is>
      </c>
      <c r="B4130" t="inlineStr">
        <is>
          <t>Exportations</t>
        </is>
      </c>
      <c r="C4130" t="inlineStr">
        <is>
          <t>Lait de vache</t>
        </is>
      </c>
      <c r="D4130" t="inlineStr">
        <is>
          <t>France entière</t>
        </is>
      </c>
      <c r="E4130" t="inlineStr">
        <is>
          <t>2023</t>
        </is>
      </c>
      <c r="F4130" t="inlineStr">
        <is>
          <t>kt MU</t>
        </is>
      </c>
      <c r="G4130" t="inlineStr">
        <is>
          <t>Volume</t>
        </is>
      </c>
      <c r="H4130" t="inlineStr">
        <is>
          <t>Robuste</t>
        </is>
      </c>
      <c r="I4130" t="inlineStr">
        <is>
          <t>Données collectées</t>
        </is>
      </c>
      <c r="J4130" t="inlineStr">
        <is>
          <t>GEB-Idele d'après Eurostat</t>
        </is>
      </c>
      <c r="K4130" t="n">
        <v>33.02678331393899</v>
      </c>
    </row>
    <row r="4131">
      <c r="A4131" t="inlineStr">
        <is>
          <t>Crème en vrac</t>
        </is>
      </c>
      <c r="B4131" t="inlineStr">
        <is>
          <t>Autres IAA</t>
        </is>
      </c>
      <c r="C4131" t="inlineStr">
        <is>
          <t>Lait de vache</t>
        </is>
      </c>
      <c r="D4131" t="inlineStr">
        <is>
          <t>France entière</t>
        </is>
      </c>
      <c r="E4131" t="inlineStr">
        <is>
          <t>2023</t>
        </is>
      </c>
      <c r="F4131" t="inlineStr">
        <is>
          <t>kt MU</t>
        </is>
      </c>
      <c r="H4131" t="inlineStr">
        <is>
          <t>Approximative</t>
        </is>
      </c>
      <c r="I4131" t="inlineStr">
        <is>
          <t>Données déterminées</t>
        </is>
      </c>
      <c r="K4131" t="n">
        <v>2.024329132945304</v>
      </c>
    </row>
    <row r="4132">
      <c r="A4132" t="inlineStr">
        <is>
          <t>Crème en vrac</t>
        </is>
      </c>
      <c r="B4132" t="inlineStr">
        <is>
          <t>Alimentation humaine</t>
        </is>
      </c>
      <c r="C4132" t="inlineStr">
        <is>
          <t>Lait de vache</t>
        </is>
      </c>
      <c r="D4132" t="inlineStr">
        <is>
          <t>France entière</t>
        </is>
      </c>
      <c r="E4132" t="inlineStr">
        <is>
          <t>2023</t>
        </is>
      </c>
      <c r="F4132" t="inlineStr">
        <is>
          <t>kt MU</t>
        </is>
      </c>
      <c r="H4132" t="inlineStr">
        <is>
          <t>Approximative</t>
        </is>
      </c>
      <c r="I4132" t="inlineStr">
        <is>
          <t>Données déterminées</t>
        </is>
      </c>
      <c r="K4132" t="n">
        <v>2.024329132945304</v>
      </c>
    </row>
    <row r="4133">
      <c r="A4133" t="inlineStr">
        <is>
          <t>Crème en vrac</t>
        </is>
      </c>
      <c r="B4133" t="inlineStr">
        <is>
          <t>Débouchés</t>
        </is>
      </c>
      <c r="C4133" t="inlineStr">
        <is>
          <t>Lait de vache</t>
        </is>
      </c>
      <c r="D4133" t="inlineStr">
        <is>
          <t>France entière</t>
        </is>
      </c>
      <c r="E4133" t="inlineStr">
        <is>
          <t>2023</t>
        </is>
      </c>
      <c r="F4133" t="inlineStr">
        <is>
          <t>kt MU</t>
        </is>
      </c>
      <c r="H4133" t="inlineStr">
        <is>
          <t>Approximative</t>
        </is>
      </c>
      <c r="I4133" t="inlineStr">
        <is>
          <t>Données déterminées</t>
        </is>
      </c>
      <c r="K4133" t="n">
        <v>2.024329132945305</v>
      </c>
    </row>
    <row r="4134">
      <c r="A4134" t="inlineStr">
        <is>
          <t>Crème riche en vrac</t>
        </is>
      </c>
      <c r="B4134" t="inlineStr">
        <is>
          <t>Exportations</t>
        </is>
      </c>
      <c r="C4134" t="inlineStr">
        <is>
          <t>Lait de vache</t>
        </is>
      </c>
      <c r="D4134" t="inlineStr">
        <is>
          <t>France entière</t>
        </is>
      </c>
      <c r="E4134" t="inlineStr">
        <is>
          <t>2023</t>
        </is>
      </c>
      <c r="F4134" t="inlineStr">
        <is>
          <t>kt MU</t>
        </is>
      </c>
      <c r="G4134" t="inlineStr">
        <is>
          <t>Volume</t>
        </is>
      </c>
      <c r="H4134" t="inlineStr">
        <is>
          <t>Robuste</t>
        </is>
      </c>
      <c r="I4134" t="inlineStr">
        <is>
          <t>Données indéterminées</t>
        </is>
      </c>
      <c r="J4134" t="inlineStr">
        <is>
          <t>GEB-Idele d'après Eurostat</t>
        </is>
      </c>
      <c r="K4134" t="n">
        <v>21.59635216124468</v>
      </c>
    </row>
    <row r="4135">
      <c r="A4135" t="inlineStr">
        <is>
          <t>Crème riche en vrac</t>
        </is>
      </c>
      <c r="B4135" t="inlineStr">
        <is>
          <t>Autres IAA</t>
        </is>
      </c>
      <c r="C4135" t="inlineStr">
        <is>
          <t>Lait de vache</t>
        </is>
      </c>
      <c r="D4135" t="inlineStr">
        <is>
          <t>France entière</t>
        </is>
      </c>
      <c r="E4135" t="inlineStr">
        <is>
          <t>2023</t>
        </is>
      </c>
      <c r="F4135" t="inlineStr">
        <is>
          <t>kt MU</t>
        </is>
      </c>
      <c r="H4135" t="inlineStr">
        <is>
          <t>Approximative</t>
        </is>
      </c>
      <c r="I4135" t="inlineStr">
        <is>
          <t>Données indéterminées</t>
        </is>
      </c>
      <c r="K4135" t="n">
        <v>1.323747755745381</v>
      </c>
    </row>
    <row r="4136">
      <c r="A4136" t="inlineStr">
        <is>
          <t>Crème riche en vrac</t>
        </is>
      </c>
      <c r="B4136" t="inlineStr">
        <is>
          <t>Alimentation humaine</t>
        </is>
      </c>
      <c r="C4136" t="inlineStr">
        <is>
          <t>Lait de vache</t>
        </is>
      </c>
      <c r="D4136" t="inlineStr">
        <is>
          <t>France entière</t>
        </is>
      </c>
      <c r="E4136" t="inlineStr">
        <is>
          <t>2023</t>
        </is>
      </c>
      <c r="F4136" t="inlineStr">
        <is>
          <t>kt MU</t>
        </is>
      </c>
      <c r="H4136" t="inlineStr">
        <is>
          <t>Approximative</t>
        </is>
      </c>
      <c r="I4136" t="inlineStr">
        <is>
          <t>Données indéterminées</t>
        </is>
      </c>
      <c r="K4136" t="n">
        <v>1.323747755745381</v>
      </c>
    </row>
    <row r="4137">
      <c r="A4137" t="inlineStr">
        <is>
          <t>Crème riche en vrac</t>
        </is>
      </c>
      <c r="B4137" t="inlineStr">
        <is>
          <t>Débouchés</t>
        </is>
      </c>
      <c r="C4137" t="inlineStr">
        <is>
          <t>Lait de vache</t>
        </is>
      </c>
      <c r="D4137" t="inlineStr">
        <is>
          <t>France entière</t>
        </is>
      </c>
      <c r="E4137" t="inlineStr">
        <is>
          <t>2023</t>
        </is>
      </c>
      <c r="F4137" t="inlineStr">
        <is>
          <t>kt MU</t>
        </is>
      </c>
      <c r="H4137" t="inlineStr">
        <is>
          <t>Approximative</t>
        </is>
      </c>
      <c r="I4137" t="inlineStr">
        <is>
          <t>Données indéterminées</t>
        </is>
      </c>
      <c r="K4137" t="n">
        <v>1.323747755745381</v>
      </c>
    </row>
    <row r="4138">
      <c r="A4138" t="inlineStr">
        <is>
          <t>Crème légère en vrac</t>
        </is>
      </c>
      <c r="B4138" t="inlineStr">
        <is>
          <t>Exportations</t>
        </is>
      </c>
      <c r="C4138" t="inlineStr">
        <is>
          <t>Lait de vache</t>
        </is>
      </c>
      <c r="D4138" t="inlineStr">
        <is>
          <t>France entière</t>
        </is>
      </c>
      <c r="E4138" t="inlineStr">
        <is>
          <t>2023</t>
        </is>
      </c>
      <c r="F4138" t="inlineStr">
        <is>
          <t>kt MU</t>
        </is>
      </c>
      <c r="G4138" t="inlineStr">
        <is>
          <t>Volume</t>
        </is>
      </c>
      <c r="H4138" t="inlineStr">
        <is>
          <t>Robuste</t>
        </is>
      </c>
      <c r="I4138" t="inlineStr">
        <is>
          <t>Données indéterminées</t>
        </is>
      </c>
      <c r="J4138" t="inlineStr">
        <is>
          <t>GEB-Idele d'après Eurostat</t>
        </is>
      </c>
      <c r="K4138" t="n">
        <v>11.4304311526943</v>
      </c>
    </row>
    <row r="4139">
      <c r="A4139" t="inlineStr">
        <is>
          <t>Crème légère en vrac</t>
        </is>
      </c>
      <c r="B4139" t="inlineStr">
        <is>
          <t>Autres IAA</t>
        </is>
      </c>
      <c r="C4139" t="inlineStr">
        <is>
          <t>Lait de vache</t>
        </is>
      </c>
      <c r="D4139" t="inlineStr">
        <is>
          <t>France entière</t>
        </is>
      </c>
      <c r="E4139" t="inlineStr">
        <is>
          <t>2023</t>
        </is>
      </c>
      <c r="F4139" t="inlineStr">
        <is>
          <t>kt MU</t>
        </is>
      </c>
      <c r="H4139" t="inlineStr">
        <is>
          <t>Approximative</t>
        </is>
      </c>
      <c r="I4139" t="inlineStr">
        <is>
          <t>Données indéterminées</t>
        </is>
      </c>
      <c r="K4139" t="n">
        <v>0.7005813771999228</v>
      </c>
    </row>
    <row r="4140">
      <c r="A4140" t="inlineStr">
        <is>
          <t>Crème légère en vrac</t>
        </is>
      </c>
      <c r="B4140" t="inlineStr">
        <is>
          <t>Alimentation humaine</t>
        </is>
      </c>
      <c r="C4140" t="inlineStr">
        <is>
          <t>Lait de vache</t>
        </is>
      </c>
      <c r="D4140" t="inlineStr">
        <is>
          <t>France entière</t>
        </is>
      </c>
      <c r="E4140" t="inlineStr">
        <is>
          <t>2023</t>
        </is>
      </c>
      <c r="F4140" t="inlineStr">
        <is>
          <t>kt MU</t>
        </is>
      </c>
      <c r="H4140" t="inlineStr">
        <is>
          <t>Approximative</t>
        </is>
      </c>
      <c r="I4140" t="inlineStr">
        <is>
          <t>Données indéterminées</t>
        </is>
      </c>
      <c r="K4140" t="n">
        <v>0.7005813771999228</v>
      </c>
    </row>
    <row r="4141">
      <c r="A4141" t="inlineStr">
        <is>
          <t>Crème légère en vrac</t>
        </is>
      </c>
      <c r="B4141" t="inlineStr">
        <is>
          <t>Débouchés</t>
        </is>
      </c>
      <c r="C4141" t="inlineStr">
        <is>
          <t>Lait de vache</t>
        </is>
      </c>
      <c r="D4141" t="inlineStr">
        <is>
          <t>France entière</t>
        </is>
      </c>
      <c r="E4141" t="inlineStr">
        <is>
          <t>2023</t>
        </is>
      </c>
      <c r="F4141" t="inlineStr">
        <is>
          <t>kt MU</t>
        </is>
      </c>
      <c r="H4141" t="inlineStr">
        <is>
          <t>Approximative</t>
        </is>
      </c>
      <c r="I4141" t="inlineStr">
        <is>
          <t>Données indéterminées</t>
        </is>
      </c>
      <c r="K4141" t="n">
        <v>0.7005813771999242</v>
      </c>
    </row>
    <row r="4142">
      <c r="A4142" t="inlineStr">
        <is>
          <t>Lait conditionné</t>
        </is>
      </c>
      <c r="B4142" t="inlineStr">
        <is>
          <t>Exportations</t>
        </is>
      </c>
      <c r="C4142" t="inlineStr">
        <is>
          <t>Lait de vache</t>
        </is>
      </c>
      <c r="D4142" t="inlineStr">
        <is>
          <t>France entière</t>
        </is>
      </c>
      <c r="E4142" t="inlineStr">
        <is>
          <t>2023</t>
        </is>
      </c>
      <c r="F4142" t="inlineStr">
        <is>
          <t>kt MU</t>
        </is>
      </c>
      <c r="G4142" t="inlineStr">
        <is>
          <t>Volume</t>
        </is>
      </c>
      <c r="H4142" t="inlineStr">
        <is>
          <t>Robuste</t>
        </is>
      </c>
      <c r="I4142" t="inlineStr">
        <is>
          <t>Données collectées</t>
        </is>
      </c>
      <c r="J4142" t="inlineStr">
        <is>
          <t>GEB-Idele d'après Eurostat</t>
        </is>
      </c>
      <c r="K4142" t="n">
        <v>6.032101102929905</v>
      </c>
    </row>
    <row r="4143">
      <c r="A4143" t="inlineStr">
        <is>
          <t>Lait conditionné</t>
        </is>
      </c>
      <c r="B4143" t="inlineStr">
        <is>
          <t>A domicile</t>
        </is>
      </c>
      <c r="C4143" t="inlineStr">
        <is>
          <t>Lait de vache</t>
        </is>
      </c>
      <c r="D4143" t="inlineStr">
        <is>
          <t>France entière</t>
        </is>
      </c>
      <c r="E4143" t="inlineStr">
        <is>
          <t>2023</t>
        </is>
      </c>
      <c r="F4143" t="inlineStr">
        <is>
          <t>kt MU</t>
        </is>
      </c>
      <c r="G4143" t="inlineStr">
        <is>
          <t>Volume</t>
        </is>
      </c>
      <c r="H4143" t="inlineStr">
        <is>
          <t>Probable</t>
        </is>
      </c>
      <c r="I4143" t="inlineStr">
        <is>
          <t>Données collectées</t>
        </is>
      </c>
      <c r="J4143" t="inlineStr">
        <is>
          <t>GEB-Idele d'après IRI</t>
        </is>
      </c>
      <c r="K4143" t="n">
        <v>128.6424090708113</v>
      </c>
    </row>
    <row r="4144">
      <c r="A4144" t="inlineStr">
        <is>
          <t>Lait conditionné</t>
        </is>
      </c>
      <c r="B4144" t="inlineStr">
        <is>
          <t>RHD</t>
        </is>
      </c>
      <c r="C4144" t="inlineStr">
        <is>
          <t>Lait de vache</t>
        </is>
      </c>
      <c r="D4144" t="inlineStr">
        <is>
          <t>France entière</t>
        </is>
      </c>
      <c r="E4144" t="inlineStr">
        <is>
          <t>2023</t>
        </is>
      </c>
      <c r="F4144" t="inlineStr">
        <is>
          <t>kt MU</t>
        </is>
      </c>
      <c r="G4144" t="inlineStr">
        <is>
          <t>Volume</t>
        </is>
      </c>
      <c r="H4144" t="inlineStr">
        <is>
          <t>Probable</t>
        </is>
      </c>
      <c r="I4144" t="inlineStr">
        <is>
          <t>Données collectées</t>
        </is>
      </c>
      <c r="J4144" t="inlineStr">
        <is>
          <t>GEB-Idele d'après GIRA</t>
        </is>
      </c>
      <c r="K4144" t="n">
        <v>12.34975937391367</v>
      </c>
    </row>
    <row r="4145">
      <c r="A4145" t="inlineStr">
        <is>
          <t>Lait conditionné</t>
        </is>
      </c>
      <c r="B4145" t="inlineStr">
        <is>
          <t>Autres IAA</t>
        </is>
      </c>
      <c r="C4145" t="inlineStr">
        <is>
          <t>Lait de vache</t>
        </is>
      </c>
      <c r="D4145" t="inlineStr">
        <is>
          <t>France entière</t>
        </is>
      </c>
      <c r="E4145" t="inlineStr">
        <is>
          <t>2023</t>
        </is>
      </c>
      <c r="F4145" t="inlineStr">
        <is>
          <t>kt MU</t>
        </is>
      </c>
      <c r="G4145" t="inlineStr">
        <is>
          <t>Volume</t>
        </is>
      </c>
      <c r="H4145" t="inlineStr">
        <is>
          <t>Approximative</t>
        </is>
      </c>
      <c r="I4145" t="inlineStr">
        <is>
          <t>Données déterminées</t>
        </is>
      </c>
      <c r="K4145" t="n">
        <v>7.463100511698011</v>
      </c>
    </row>
    <row r="4146">
      <c r="A4146" t="inlineStr">
        <is>
          <t>Lait conditionné</t>
        </is>
      </c>
      <c r="B4146" t="inlineStr">
        <is>
          <t>Alimentation humaine</t>
        </is>
      </c>
      <c r="C4146" t="inlineStr">
        <is>
          <t>Lait de vache</t>
        </is>
      </c>
      <c r="D4146" t="inlineStr">
        <is>
          <t>France entière</t>
        </is>
      </c>
      <c r="E4146" t="inlineStr">
        <is>
          <t>2023</t>
        </is>
      </c>
      <c r="F4146" t="inlineStr">
        <is>
          <t>kt MU</t>
        </is>
      </c>
      <c r="G4146" t="inlineStr">
        <is>
          <t>Volume</t>
        </is>
      </c>
      <c r="H4146" t="inlineStr">
        <is>
          <t>Approximative</t>
        </is>
      </c>
      <c r="I4146" t="inlineStr">
        <is>
          <t>Données déterminées</t>
        </is>
      </c>
      <c r="J4146" t="inlineStr">
        <is>
          <t>GEB-Idele d'après GIRA:GEB-Idele d'après IRI</t>
        </is>
      </c>
      <c r="K4146" t="n">
        <v>148.4552689564229</v>
      </c>
    </row>
    <row r="4147">
      <c r="A4147" t="inlineStr">
        <is>
          <t>Lait conditionné</t>
        </is>
      </c>
      <c r="B4147" t="inlineStr">
        <is>
          <t>Débouchés</t>
        </is>
      </c>
      <c r="C4147" t="inlineStr">
        <is>
          <t>Lait de vache</t>
        </is>
      </c>
      <c r="D4147" t="inlineStr">
        <is>
          <t>France entière</t>
        </is>
      </c>
      <c r="E4147" t="inlineStr">
        <is>
          <t>2023</t>
        </is>
      </c>
      <c r="F4147" t="inlineStr">
        <is>
          <t>kt MU</t>
        </is>
      </c>
      <c r="G4147" t="inlineStr">
        <is>
          <t>Volume</t>
        </is>
      </c>
      <c r="H4147" t="inlineStr">
        <is>
          <t>Approximative</t>
        </is>
      </c>
      <c r="I4147" t="inlineStr">
        <is>
          <t>Données déterminées</t>
        </is>
      </c>
      <c r="J4147" t="inlineStr">
        <is>
          <t>GEB-Idele d'après GIRA:GEB-Idele d'après IRI</t>
        </is>
      </c>
      <c r="K4147" t="n">
        <v>148.4552689564229</v>
      </c>
    </row>
    <row r="4148">
      <c r="A4148" t="inlineStr">
        <is>
          <t>Lait entier et demi-écrémé conditionné</t>
        </is>
      </c>
      <c r="B4148" t="inlineStr">
        <is>
          <t>Exportations</t>
        </is>
      </c>
      <c r="C4148" t="inlineStr">
        <is>
          <t>Lait de vache</t>
        </is>
      </c>
      <c r="D4148" t="inlineStr">
        <is>
          <t>France entière</t>
        </is>
      </c>
      <c r="E4148" t="inlineStr">
        <is>
          <t>2023</t>
        </is>
      </c>
      <c r="F4148" t="inlineStr">
        <is>
          <t>kt MU</t>
        </is>
      </c>
      <c r="G4148" t="inlineStr">
        <is>
          <t>Volume</t>
        </is>
      </c>
      <c r="H4148" t="inlineStr">
        <is>
          <t>Robuste</t>
        </is>
      </c>
      <c r="I4148" t="inlineStr">
        <is>
          <t>Données indéterminées</t>
        </is>
      </c>
      <c r="J4148" t="inlineStr">
        <is>
          <t>GEB-Idele d'après Eurostat</t>
        </is>
      </c>
      <c r="K4148" t="n">
        <v>6.032101102929905</v>
      </c>
    </row>
    <row r="4149">
      <c r="A4149" t="inlineStr">
        <is>
          <t>Lait entier et demi-écrémé conditionné</t>
        </is>
      </c>
      <c r="B4149" t="inlineStr">
        <is>
          <t>Autres IAA</t>
        </is>
      </c>
      <c r="C4149" t="inlineStr">
        <is>
          <t>Lait de vache</t>
        </is>
      </c>
      <c r="D4149" t="inlineStr">
        <is>
          <t>France entière</t>
        </is>
      </c>
      <c r="E4149" t="inlineStr">
        <is>
          <t>2023</t>
        </is>
      </c>
      <c r="F4149" t="inlineStr">
        <is>
          <t>kt MU</t>
        </is>
      </c>
      <c r="G4149" t="inlineStr">
        <is>
          <t>Volume</t>
        </is>
      </c>
      <c r="H4149" t="inlineStr">
        <is>
          <t>Approximative</t>
        </is>
      </c>
      <c r="I4149" t="inlineStr">
        <is>
          <t>Données indéterminées</t>
        </is>
      </c>
      <c r="K4149" t="n">
        <v>7.463100511698011</v>
      </c>
    </row>
    <row r="4150">
      <c r="A4150" t="inlineStr">
        <is>
          <t>Lait entier et demi-écrémé conditionné</t>
        </is>
      </c>
      <c r="B4150" t="inlineStr">
        <is>
          <t>A domicile</t>
        </is>
      </c>
      <c r="C4150" t="inlineStr">
        <is>
          <t>Lait de vache</t>
        </is>
      </c>
      <c r="D4150" t="inlineStr">
        <is>
          <t>France entière</t>
        </is>
      </c>
      <c r="E4150" t="inlineStr">
        <is>
          <t>2023</t>
        </is>
      </c>
      <c r="F4150" t="inlineStr">
        <is>
          <t>kt MU</t>
        </is>
      </c>
      <c r="G4150" t="inlineStr">
        <is>
          <t>Volume</t>
        </is>
      </c>
      <c r="H4150" t="inlineStr">
        <is>
          <t>Approximative</t>
        </is>
      </c>
      <c r="I4150" t="inlineStr">
        <is>
          <t>Données indéterminées</t>
        </is>
      </c>
      <c r="J4150" t="inlineStr">
        <is>
          <t>GEB-Idele d'après IRI</t>
        </is>
      </c>
      <c r="K4150" t="n">
        <v>124.6758424272354</v>
      </c>
    </row>
    <row r="4151">
      <c r="A4151" t="inlineStr">
        <is>
          <t>Lait entier et demi-écrémé conditionné</t>
        </is>
      </c>
      <c r="B4151" t="inlineStr">
        <is>
          <t>RHD</t>
        </is>
      </c>
      <c r="C4151" t="inlineStr">
        <is>
          <t>Lait de vache</t>
        </is>
      </c>
      <c r="D4151" t="inlineStr">
        <is>
          <t>France entière</t>
        </is>
      </c>
      <c r="E4151" t="inlineStr">
        <is>
          <t>2023</t>
        </is>
      </c>
      <c r="F4151" t="inlineStr">
        <is>
          <t>kt MU</t>
        </is>
      </c>
      <c r="G4151" t="inlineStr">
        <is>
          <t>Volume</t>
        </is>
      </c>
      <c r="H4151" t="inlineStr">
        <is>
          <t>Approximative</t>
        </is>
      </c>
      <c r="I4151" t="inlineStr">
        <is>
          <t>Données indéterminées</t>
        </is>
      </c>
      <c r="J4151" t="inlineStr">
        <is>
          <t>GEB-Idele d'après GIRA</t>
        </is>
      </c>
      <c r="K4151" t="n">
        <v>12.34975937391367</v>
      </c>
    </row>
    <row r="4152">
      <c r="A4152" t="inlineStr">
        <is>
          <t>Lait entier et demi-écrémé conditionné</t>
        </is>
      </c>
      <c r="B4152" t="inlineStr">
        <is>
          <t>Alimentation humaine</t>
        </is>
      </c>
      <c r="C4152" t="inlineStr">
        <is>
          <t>Lait de vache</t>
        </is>
      </c>
      <c r="D4152" t="inlineStr">
        <is>
          <t>France entière</t>
        </is>
      </c>
      <c r="E4152" t="inlineStr">
        <is>
          <t>2023</t>
        </is>
      </c>
      <c r="F4152" t="inlineStr">
        <is>
          <t>kt MU</t>
        </is>
      </c>
      <c r="G4152" t="inlineStr">
        <is>
          <t>Volume</t>
        </is>
      </c>
      <c r="H4152" t="inlineStr">
        <is>
          <t>Approximative</t>
        </is>
      </c>
      <c r="I4152" t="inlineStr">
        <is>
          <t>Données indéterminées</t>
        </is>
      </c>
      <c r="J4152" t="inlineStr">
        <is>
          <t>GEB-Idele d'après GIRA:GEB-Idele d'après IRI</t>
        </is>
      </c>
      <c r="K4152" t="n">
        <v>144.488702312847</v>
      </c>
    </row>
    <row r="4153">
      <c r="A4153" t="inlineStr">
        <is>
          <t>Lait entier et demi-écrémé conditionné</t>
        </is>
      </c>
      <c r="B4153" t="inlineStr">
        <is>
          <t>Débouchés</t>
        </is>
      </c>
      <c r="C4153" t="inlineStr">
        <is>
          <t>Lait de vache</t>
        </is>
      </c>
      <c r="D4153" t="inlineStr">
        <is>
          <t>France entière</t>
        </is>
      </c>
      <c r="E4153" t="inlineStr">
        <is>
          <t>2023</t>
        </is>
      </c>
      <c r="F4153" t="inlineStr">
        <is>
          <t>kt MU</t>
        </is>
      </c>
      <c r="G4153" t="inlineStr">
        <is>
          <t>Volume</t>
        </is>
      </c>
      <c r="H4153" t="inlineStr">
        <is>
          <t>Approximative</t>
        </is>
      </c>
      <c r="I4153" t="inlineStr">
        <is>
          <t>Données indéterminées</t>
        </is>
      </c>
      <c r="J4153" t="inlineStr">
        <is>
          <t>GEB-Idele d'après GIRA:GEB-Idele d'après IRI</t>
        </is>
      </c>
      <c r="K4153" t="n">
        <v>144.488702312847</v>
      </c>
    </row>
    <row r="4154">
      <c r="A4154" t="inlineStr">
        <is>
          <t>Lait entier conditionné</t>
        </is>
      </c>
      <c r="B4154" t="inlineStr">
        <is>
          <t>Autres IAA</t>
        </is>
      </c>
      <c r="C4154" t="inlineStr">
        <is>
          <t>Lait de vache</t>
        </is>
      </c>
      <c r="D4154" t="inlineStr">
        <is>
          <t>France entière</t>
        </is>
      </c>
      <c r="E4154" t="inlineStr">
        <is>
          <t>2023</t>
        </is>
      </c>
      <c r="F4154" t="inlineStr">
        <is>
          <t>kt MU</t>
        </is>
      </c>
      <c r="G4154" t="inlineStr">
        <is>
          <t>Volume</t>
        </is>
      </c>
      <c r="H4154" t="inlineStr">
        <is>
          <t>Approximative</t>
        </is>
      </c>
      <c r="I4154" t="inlineStr">
        <is>
          <t>Données indéterminées</t>
        </is>
      </c>
      <c r="K4154" t="n">
        <v>4.358992903795517</v>
      </c>
    </row>
    <row r="4155">
      <c r="A4155" t="inlineStr">
        <is>
          <t>Lait entier conditionné</t>
        </is>
      </c>
      <c r="B4155" t="inlineStr">
        <is>
          <t>Exportations</t>
        </is>
      </c>
      <c r="C4155" t="inlineStr">
        <is>
          <t>Lait de vache</t>
        </is>
      </c>
      <c r="D4155" t="inlineStr">
        <is>
          <t>France entière</t>
        </is>
      </c>
      <c r="E4155" t="inlineStr">
        <is>
          <t>2023</t>
        </is>
      </c>
      <c r="F4155" t="inlineStr">
        <is>
          <t>kt MU</t>
        </is>
      </c>
      <c r="G4155" t="inlineStr">
        <is>
          <t>Volume</t>
        </is>
      </c>
      <c r="H4155" t="inlineStr">
        <is>
          <t>Robuste</t>
        </is>
      </c>
      <c r="I4155" t="inlineStr">
        <is>
          <t>Données indéterminées</t>
        </is>
      </c>
      <c r="J4155" t="inlineStr">
        <is>
          <t>GEB-Idele d'après Eurostat</t>
        </is>
      </c>
      <c r="K4155" t="n">
        <v>3.537875637320183</v>
      </c>
    </row>
    <row r="4156">
      <c r="A4156" t="inlineStr">
        <is>
          <t>Lait entier conditionné</t>
        </is>
      </c>
      <c r="B4156" t="inlineStr">
        <is>
          <t>A domicile</t>
        </is>
      </c>
      <c r="C4156" t="inlineStr">
        <is>
          <t>Lait de vache</t>
        </is>
      </c>
      <c r="D4156" t="inlineStr">
        <is>
          <t>France entière</t>
        </is>
      </c>
      <c r="E4156" t="inlineStr">
        <is>
          <t>2023</t>
        </is>
      </c>
      <c r="F4156" t="inlineStr">
        <is>
          <t>kt MU</t>
        </is>
      </c>
      <c r="G4156" t="inlineStr">
        <is>
          <t>Volume</t>
        </is>
      </c>
      <c r="H4156" t="inlineStr">
        <is>
          <t>Approximative</t>
        </is>
      </c>
      <c r="I4156" t="inlineStr">
        <is>
          <t>Données indéterminées</t>
        </is>
      </c>
      <c r="J4156" t="inlineStr">
        <is>
          <t>GEB-Idele d'après IRI</t>
        </is>
      </c>
      <c r="K4156" t="n">
        <v>72.85486362459716</v>
      </c>
    </row>
    <row r="4157">
      <c r="A4157" t="inlineStr">
        <is>
          <t>Lait entier conditionné</t>
        </is>
      </c>
      <c r="B4157" t="inlineStr">
        <is>
          <t>RHD</t>
        </is>
      </c>
      <c r="C4157" t="inlineStr">
        <is>
          <t>Lait de vache</t>
        </is>
      </c>
      <c r="D4157" t="inlineStr">
        <is>
          <t>France entière</t>
        </is>
      </c>
      <c r="E4157" t="inlineStr">
        <is>
          <t>2023</t>
        </is>
      </c>
      <c r="F4157" t="inlineStr">
        <is>
          <t>kt MU</t>
        </is>
      </c>
      <c r="G4157" t="inlineStr">
        <is>
          <t>Volume</t>
        </is>
      </c>
      <c r="H4157" t="inlineStr">
        <is>
          <t>Approximative</t>
        </is>
      </c>
      <c r="I4157" t="inlineStr">
        <is>
          <t>Données indéterminées</t>
        </is>
      </c>
      <c r="J4157" t="inlineStr">
        <is>
          <t>GEB-Idele d'après GIRA</t>
        </is>
      </c>
      <c r="K4157" t="n">
        <v>7.215678687974936</v>
      </c>
    </row>
    <row r="4158">
      <c r="A4158" t="inlineStr">
        <is>
          <t>Lait entier conditionné</t>
        </is>
      </c>
      <c r="B4158" t="inlineStr">
        <is>
          <t>Alimentation humaine</t>
        </is>
      </c>
      <c r="C4158" t="inlineStr">
        <is>
          <t>Lait de vache</t>
        </is>
      </c>
      <c r="D4158" t="inlineStr">
        <is>
          <t>France entière</t>
        </is>
      </c>
      <c r="E4158" t="inlineStr">
        <is>
          <t>2023</t>
        </is>
      </c>
      <c r="F4158" t="inlineStr">
        <is>
          <t>kt MU</t>
        </is>
      </c>
      <c r="G4158" t="inlineStr">
        <is>
          <t>Volume</t>
        </is>
      </c>
      <c r="H4158" t="inlineStr">
        <is>
          <t>Approximative</t>
        </is>
      </c>
      <c r="I4158" t="inlineStr">
        <is>
          <t>Données indéterminées</t>
        </is>
      </c>
      <c r="J4158" t="inlineStr">
        <is>
          <t>GEB-Idele d'après GIRA:GEB-Idele d'après IRI</t>
        </is>
      </c>
      <c r="K4158" t="n">
        <v>84.42953521636758</v>
      </c>
    </row>
    <row r="4159">
      <c r="A4159" t="inlineStr">
        <is>
          <t>Lait entier conditionné</t>
        </is>
      </c>
      <c r="B4159" t="inlineStr">
        <is>
          <t>Débouchés</t>
        </is>
      </c>
      <c r="C4159" t="inlineStr">
        <is>
          <t>Lait de vache</t>
        </is>
      </c>
      <c r="D4159" t="inlineStr">
        <is>
          <t>France entière</t>
        </is>
      </c>
      <c r="E4159" t="inlineStr">
        <is>
          <t>2023</t>
        </is>
      </c>
      <c r="F4159" t="inlineStr">
        <is>
          <t>kt MU</t>
        </is>
      </c>
      <c r="G4159" t="inlineStr">
        <is>
          <t>Volume</t>
        </is>
      </c>
      <c r="H4159" t="inlineStr">
        <is>
          <t>Approximative</t>
        </is>
      </c>
      <c r="I4159" t="inlineStr">
        <is>
          <t>Données indéterminées</t>
        </is>
      </c>
      <c r="J4159" t="inlineStr">
        <is>
          <t>GEB-Idele d'après GIRA:GEB-Idele d'après IRI</t>
        </is>
      </c>
      <c r="K4159" t="n">
        <v>84.42953521636758</v>
      </c>
    </row>
    <row r="4160">
      <c r="A4160" t="inlineStr">
        <is>
          <t>Lait demi-écrémé conditionné</t>
        </is>
      </c>
      <c r="B4160" t="inlineStr">
        <is>
          <t>Autres IAA</t>
        </is>
      </c>
      <c r="C4160" t="inlineStr">
        <is>
          <t>Lait de vache</t>
        </is>
      </c>
      <c r="D4160" t="inlineStr">
        <is>
          <t>France entière</t>
        </is>
      </c>
      <c r="E4160" t="inlineStr">
        <is>
          <t>2023</t>
        </is>
      </c>
      <c r="F4160" t="inlineStr">
        <is>
          <t>kt MU</t>
        </is>
      </c>
      <c r="G4160" t="inlineStr">
        <is>
          <t>Volume</t>
        </is>
      </c>
      <c r="H4160" t="inlineStr">
        <is>
          <t>Approximative</t>
        </is>
      </c>
      <c r="I4160" t="inlineStr">
        <is>
          <t>Données indéterminées</t>
        </is>
      </c>
      <c r="K4160" t="n">
        <v>3.104107607902494</v>
      </c>
    </row>
    <row r="4161">
      <c r="A4161" t="inlineStr">
        <is>
          <t>Lait demi-écrémé conditionné</t>
        </is>
      </c>
      <c r="B4161" t="inlineStr">
        <is>
          <t>Exportations</t>
        </is>
      </c>
      <c r="C4161" t="inlineStr">
        <is>
          <t>Lait de vache</t>
        </is>
      </c>
      <c r="D4161" t="inlineStr">
        <is>
          <t>France entière</t>
        </is>
      </c>
      <c r="E4161" t="inlineStr">
        <is>
          <t>2023</t>
        </is>
      </c>
      <c r="F4161" t="inlineStr">
        <is>
          <t>kt MU</t>
        </is>
      </c>
      <c r="G4161" t="inlineStr">
        <is>
          <t>Volume</t>
        </is>
      </c>
      <c r="H4161" t="inlineStr">
        <is>
          <t>Robuste</t>
        </is>
      </c>
      <c r="I4161" t="inlineStr">
        <is>
          <t>Données indéterminées</t>
        </is>
      </c>
      <c r="J4161" t="inlineStr">
        <is>
          <t>GEB-Idele d'après Eurostat</t>
        </is>
      </c>
      <c r="K4161" t="n">
        <v>2.494225465609722</v>
      </c>
    </row>
    <row r="4162">
      <c r="A4162" t="inlineStr">
        <is>
          <t>Lait demi-écrémé conditionné</t>
        </is>
      </c>
      <c r="B4162" t="inlineStr">
        <is>
          <t>A domicile</t>
        </is>
      </c>
      <c r="C4162" t="inlineStr">
        <is>
          <t>Lait de vache</t>
        </is>
      </c>
      <c r="D4162" t="inlineStr">
        <is>
          <t>France entière</t>
        </is>
      </c>
      <c r="E4162" t="inlineStr">
        <is>
          <t>2023</t>
        </is>
      </c>
      <c r="F4162" t="inlineStr">
        <is>
          <t>kt MU</t>
        </is>
      </c>
      <c r="G4162" t="inlineStr">
        <is>
          <t>Volume</t>
        </is>
      </c>
      <c r="H4162" t="inlineStr">
        <is>
          <t>Approximative</t>
        </is>
      </c>
      <c r="I4162" t="inlineStr">
        <is>
          <t>Données indéterminées</t>
        </is>
      </c>
      <c r="J4162" t="inlineStr">
        <is>
          <t>GEB-Idele d'après IRI</t>
        </is>
      </c>
      <c r="K4162" t="n">
        <v>51.82097880263824</v>
      </c>
    </row>
    <row r="4163">
      <c r="A4163" t="inlineStr">
        <is>
          <t>Lait demi-écrémé conditionné</t>
        </is>
      </c>
      <c r="B4163" t="inlineStr">
        <is>
          <t>RHD</t>
        </is>
      </c>
      <c r="C4163" t="inlineStr">
        <is>
          <t>Lait de vache</t>
        </is>
      </c>
      <c r="D4163" t="inlineStr">
        <is>
          <t>France entière</t>
        </is>
      </c>
      <c r="E4163" t="inlineStr">
        <is>
          <t>2023</t>
        </is>
      </c>
      <c r="F4163" t="inlineStr">
        <is>
          <t>kt MU</t>
        </is>
      </c>
      <c r="G4163" t="inlineStr">
        <is>
          <t>Volume</t>
        </is>
      </c>
      <c r="H4163" t="inlineStr">
        <is>
          <t>Approximative</t>
        </is>
      </c>
      <c r="I4163" t="inlineStr">
        <is>
          <t>Données indéterminées</t>
        </is>
      </c>
      <c r="J4163" t="inlineStr">
        <is>
          <t>GEB-Idele d'après GIRA</t>
        </is>
      </c>
      <c r="K4163" t="n">
        <v>5.13408068593873</v>
      </c>
    </row>
    <row r="4164">
      <c r="A4164" t="inlineStr">
        <is>
          <t>Lait demi-écrémé conditionné</t>
        </is>
      </c>
      <c r="B4164" t="inlineStr">
        <is>
          <t>Alimentation humaine</t>
        </is>
      </c>
      <c r="C4164" t="inlineStr">
        <is>
          <t>Lait de vache</t>
        </is>
      </c>
      <c r="D4164" t="inlineStr">
        <is>
          <t>France entière</t>
        </is>
      </c>
      <c r="E4164" t="inlineStr">
        <is>
          <t>2023</t>
        </is>
      </c>
      <c r="F4164" t="inlineStr">
        <is>
          <t>kt MU</t>
        </is>
      </c>
      <c r="G4164" t="inlineStr">
        <is>
          <t>Volume</t>
        </is>
      </c>
      <c r="H4164" t="inlineStr">
        <is>
          <t>Approximative</t>
        </is>
      </c>
      <c r="I4164" t="inlineStr">
        <is>
          <t>Données indéterminées</t>
        </is>
      </c>
      <c r="J4164" t="inlineStr">
        <is>
          <t>GEB-Idele d'après GIRA:GEB-Idele d'après IRI</t>
        </is>
      </c>
      <c r="K4164" t="n">
        <v>60.05916709647945</v>
      </c>
    </row>
    <row r="4165">
      <c r="A4165" t="inlineStr">
        <is>
          <t>Lait demi-écrémé conditionné</t>
        </is>
      </c>
      <c r="B4165" t="inlineStr">
        <is>
          <t>Débouchés</t>
        </is>
      </c>
      <c r="C4165" t="inlineStr">
        <is>
          <t>Lait de vache</t>
        </is>
      </c>
      <c r="D4165" t="inlineStr">
        <is>
          <t>France entière</t>
        </is>
      </c>
      <c r="E4165" t="inlineStr">
        <is>
          <t>2023</t>
        </is>
      </c>
      <c r="F4165" t="inlineStr">
        <is>
          <t>kt MU</t>
        </is>
      </c>
      <c r="G4165" t="inlineStr">
        <is>
          <t>Volume</t>
        </is>
      </c>
      <c r="H4165" t="inlineStr">
        <is>
          <t>Approximative</t>
        </is>
      </c>
      <c r="I4165" t="inlineStr">
        <is>
          <t>Données indéterminées</t>
        </is>
      </c>
      <c r="J4165" t="inlineStr">
        <is>
          <t>GEB-Idele d'après GIRA:GEB-Idele d'après IRI</t>
        </is>
      </c>
      <c r="K4165" t="n">
        <v>60.05916709647945</v>
      </c>
    </row>
    <row r="4166">
      <c r="A4166" t="inlineStr">
        <is>
          <t>Lait écrémé conditionné</t>
        </is>
      </c>
      <c r="B4166" t="inlineStr">
        <is>
          <t>Exportations</t>
        </is>
      </c>
      <c r="C4166" t="inlineStr">
        <is>
          <t>Lait de vache</t>
        </is>
      </c>
      <c r="D4166" t="inlineStr">
        <is>
          <t>France entière</t>
        </is>
      </c>
      <c r="E4166" t="inlineStr">
        <is>
          <t>2023</t>
        </is>
      </c>
      <c r="F4166" t="inlineStr">
        <is>
          <t>kt MU</t>
        </is>
      </c>
      <c r="G4166" t="inlineStr">
        <is>
          <t>Volume</t>
        </is>
      </c>
      <c r="H4166" t="inlineStr">
        <is>
          <t>Robuste</t>
        </is>
      </c>
      <c r="I4166" t="inlineStr">
        <is>
          <t>Données indéterminées</t>
        </is>
      </c>
      <c r="J4166" t="inlineStr">
        <is>
          <t>GEB-Idele d'après Eurostat</t>
        </is>
      </c>
      <c r="K4166" t="n">
        <v>0</v>
      </c>
    </row>
    <row r="4167">
      <c r="A4167" t="inlineStr">
        <is>
          <t>Lait écrémé conditionné</t>
        </is>
      </c>
      <c r="B4167" t="inlineStr">
        <is>
          <t>Autres IAA</t>
        </is>
      </c>
      <c r="C4167" t="inlineStr">
        <is>
          <t>Lait de vache</t>
        </is>
      </c>
      <c r="D4167" t="inlineStr">
        <is>
          <t>France entière</t>
        </is>
      </c>
      <c r="E4167" t="inlineStr">
        <is>
          <t>2023</t>
        </is>
      </c>
      <c r="F4167" t="inlineStr">
        <is>
          <t>kt MU</t>
        </is>
      </c>
      <c r="G4167" t="inlineStr">
        <is>
          <t>Volume</t>
        </is>
      </c>
      <c r="H4167" t="inlineStr">
        <is>
          <t>Approximative</t>
        </is>
      </c>
      <c r="I4167" t="inlineStr">
        <is>
          <t>Données indéterminées</t>
        </is>
      </c>
      <c r="K4167" t="n">
        <v>0</v>
      </c>
    </row>
    <row r="4168">
      <c r="A4168" t="inlineStr">
        <is>
          <t>Lait écrémé conditionné</t>
        </is>
      </c>
      <c r="B4168" t="inlineStr">
        <is>
          <t>A domicile</t>
        </is>
      </c>
      <c r="C4168" t="inlineStr">
        <is>
          <t>Lait de vache</t>
        </is>
      </c>
      <c r="D4168" t="inlineStr">
        <is>
          <t>France entière</t>
        </is>
      </c>
      <c r="E4168" t="inlineStr">
        <is>
          <t>2023</t>
        </is>
      </c>
      <c r="F4168" t="inlineStr">
        <is>
          <t>kt MU</t>
        </is>
      </c>
      <c r="G4168" t="inlineStr">
        <is>
          <t>Volume</t>
        </is>
      </c>
      <c r="H4168" t="inlineStr">
        <is>
          <t>Approximative</t>
        </is>
      </c>
      <c r="I4168" t="inlineStr">
        <is>
          <t>Données indéterminées</t>
        </is>
      </c>
      <c r="J4168" t="inlineStr">
        <is>
          <t>GEB-Idele d'après IRI</t>
        </is>
      </c>
      <c r="K4168" t="n">
        <v>3.966566643575865</v>
      </c>
    </row>
    <row r="4169">
      <c r="A4169" t="inlineStr">
        <is>
          <t>Lait écrémé conditionné</t>
        </is>
      </c>
      <c r="B4169" t="inlineStr">
        <is>
          <t>RHD</t>
        </is>
      </c>
      <c r="C4169" t="inlineStr">
        <is>
          <t>Lait de vache</t>
        </is>
      </c>
      <c r="D4169" t="inlineStr">
        <is>
          <t>France entière</t>
        </is>
      </c>
      <c r="E4169" t="inlineStr">
        <is>
          <t>2023</t>
        </is>
      </c>
      <c r="F4169" t="inlineStr">
        <is>
          <t>kt MU</t>
        </is>
      </c>
      <c r="G4169" t="inlineStr">
        <is>
          <t>Volume</t>
        </is>
      </c>
      <c r="H4169" t="inlineStr">
        <is>
          <t>Approximative</t>
        </is>
      </c>
      <c r="I4169" t="inlineStr">
        <is>
          <t>Données indéterminées</t>
        </is>
      </c>
      <c r="J4169" t="inlineStr">
        <is>
          <t>GEB-Idele d'après GIRA</t>
        </is>
      </c>
      <c r="K4169" t="n">
        <v>0</v>
      </c>
    </row>
    <row r="4170">
      <c r="A4170" t="inlineStr">
        <is>
          <t>Lait écrémé conditionné</t>
        </is>
      </c>
      <c r="B4170" t="inlineStr">
        <is>
          <t>Alimentation humaine</t>
        </is>
      </c>
      <c r="C4170" t="inlineStr">
        <is>
          <t>Lait de vache</t>
        </is>
      </c>
      <c r="D4170" t="inlineStr">
        <is>
          <t>France entière</t>
        </is>
      </c>
      <c r="E4170" t="inlineStr">
        <is>
          <t>2023</t>
        </is>
      </c>
      <c r="F4170" t="inlineStr">
        <is>
          <t>kt MU</t>
        </is>
      </c>
      <c r="G4170" t="inlineStr">
        <is>
          <t>Volume</t>
        </is>
      </c>
      <c r="H4170" t="inlineStr">
        <is>
          <t>Approximative</t>
        </is>
      </c>
      <c r="I4170" t="inlineStr">
        <is>
          <t>Données indéterminées</t>
        </is>
      </c>
      <c r="J4170" t="inlineStr">
        <is>
          <t>GEB-Idele d'après GIRA:GEB-Idele d'après IRI</t>
        </is>
      </c>
      <c r="K4170" t="n">
        <v>3.966566643575826</v>
      </c>
    </row>
    <row r="4171">
      <c r="A4171" t="inlineStr">
        <is>
          <t>Lait écrémé conditionné</t>
        </is>
      </c>
      <c r="B4171" t="inlineStr">
        <is>
          <t>Débouchés</t>
        </is>
      </c>
      <c r="C4171" t="inlineStr">
        <is>
          <t>Lait de vache</t>
        </is>
      </c>
      <c r="D4171" t="inlineStr">
        <is>
          <t>France entière</t>
        </is>
      </c>
      <c r="E4171" t="inlineStr">
        <is>
          <t>2023</t>
        </is>
      </c>
      <c r="F4171" t="inlineStr">
        <is>
          <t>kt MU</t>
        </is>
      </c>
      <c r="G4171" t="inlineStr">
        <is>
          <t>Volume</t>
        </is>
      </c>
      <c r="H4171" t="inlineStr">
        <is>
          <t>Approximative</t>
        </is>
      </c>
      <c r="I4171" t="inlineStr">
        <is>
          <t>Données indéterminées</t>
        </is>
      </c>
      <c r="J4171" t="inlineStr">
        <is>
          <t>GEB-Idele d'après GIRA:GEB-Idele d'après IRI</t>
        </is>
      </c>
      <c r="K4171" t="n">
        <v>3.966566643575833</v>
      </c>
    </row>
    <row r="4172">
      <c r="A4172" t="inlineStr">
        <is>
          <t>Lait en vrac</t>
        </is>
      </c>
      <c r="B4172" t="inlineStr">
        <is>
          <t>Autres IAA</t>
        </is>
      </c>
      <c r="C4172" t="inlineStr">
        <is>
          <t>Lait de vache</t>
        </is>
      </c>
      <c r="D4172" t="inlineStr">
        <is>
          <t>France entière</t>
        </is>
      </c>
      <c r="E4172" t="inlineStr">
        <is>
          <t>2023</t>
        </is>
      </c>
      <c r="F4172" t="inlineStr">
        <is>
          <t>kt MU</t>
        </is>
      </c>
      <c r="H4172" t="inlineStr">
        <is>
          <t>Approximative</t>
        </is>
      </c>
      <c r="I4172" t="inlineStr">
        <is>
          <t>Données indéterminées</t>
        </is>
      </c>
      <c r="K4172" t="n">
        <v>0</v>
      </c>
    </row>
    <row r="4173">
      <c r="A4173" t="inlineStr">
        <is>
          <t>Lait en vrac</t>
        </is>
      </c>
      <c r="B4173" t="inlineStr">
        <is>
          <t>Exportations</t>
        </is>
      </c>
      <c r="C4173" t="inlineStr">
        <is>
          <t>Lait de vache</t>
        </is>
      </c>
      <c r="D4173" t="inlineStr">
        <is>
          <t>France entière</t>
        </is>
      </c>
      <c r="E4173" t="inlineStr">
        <is>
          <t>2023</t>
        </is>
      </c>
      <c r="F4173" t="inlineStr">
        <is>
          <t>kt MU</t>
        </is>
      </c>
      <c r="H4173" t="inlineStr">
        <is>
          <t>Indicative</t>
        </is>
      </c>
      <c r="I4173" t="inlineStr">
        <is>
          <t>Données indéterminées</t>
        </is>
      </c>
      <c r="K4173" t="n">
        <v>0</v>
      </c>
    </row>
    <row r="4174">
      <c r="A4174" t="inlineStr">
        <is>
          <t>Lait en vrac</t>
        </is>
      </c>
      <c r="B4174" t="inlineStr">
        <is>
          <t>Alimentation humaine</t>
        </is>
      </c>
      <c r="C4174" t="inlineStr">
        <is>
          <t>Lait de vache</t>
        </is>
      </c>
      <c r="D4174" t="inlineStr">
        <is>
          <t>France entière</t>
        </is>
      </c>
      <c r="E4174" t="inlineStr">
        <is>
          <t>2023</t>
        </is>
      </c>
      <c r="F4174" t="inlineStr">
        <is>
          <t>kt MU</t>
        </is>
      </c>
      <c r="H4174" t="inlineStr">
        <is>
          <t>Approximative</t>
        </is>
      </c>
      <c r="I4174" t="inlineStr">
        <is>
          <t>Données indéterminées</t>
        </is>
      </c>
      <c r="K4174" t="n">
        <v>0</v>
      </c>
    </row>
    <row r="4175">
      <c r="A4175" t="inlineStr">
        <is>
          <t>Lait en vrac</t>
        </is>
      </c>
      <c r="B4175" t="inlineStr">
        <is>
          <t>Débouchés</t>
        </is>
      </c>
      <c r="C4175" t="inlineStr">
        <is>
          <t>Lait de vache</t>
        </is>
      </c>
      <c r="D4175" t="inlineStr">
        <is>
          <t>France entière</t>
        </is>
      </c>
      <c r="E4175" t="inlineStr">
        <is>
          <t>2023</t>
        </is>
      </c>
      <c r="F4175" t="inlineStr">
        <is>
          <t>kt MU</t>
        </is>
      </c>
      <c r="H4175" t="inlineStr">
        <is>
          <t>Approximative</t>
        </is>
      </c>
      <c r="I4175" t="inlineStr">
        <is>
          <t>Données indéterminées</t>
        </is>
      </c>
      <c r="K4175" t="n">
        <v>0</v>
      </c>
    </row>
    <row r="4176">
      <c r="A4176" t="inlineStr">
        <is>
          <t>Lait entier et demi-écrémé en vrac</t>
        </is>
      </c>
      <c r="B4176" t="inlineStr">
        <is>
          <t>Exportations</t>
        </is>
      </c>
      <c r="C4176" t="inlineStr">
        <is>
          <t>Lait de vache</t>
        </is>
      </c>
      <c r="D4176" t="inlineStr">
        <is>
          <t>France entière</t>
        </is>
      </c>
      <c r="E4176" t="inlineStr">
        <is>
          <t>2023</t>
        </is>
      </c>
      <c r="F4176" t="inlineStr">
        <is>
          <t>kt MU</t>
        </is>
      </c>
      <c r="H4176" t="inlineStr">
        <is>
          <t>Indicative</t>
        </is>
      </c>
      <c r="I4176" t="inlineStr">
        <is>
          <t>Données indéterminées</t>
        </is>
      </c>
      <c r="K4176" t="n">
        <v>0</v>
      </c>
    </row>
    <row r="4177">
      <c r="A4177" t="inlineStr">
        <is>
          <t>Lait entier et demi-écrémé en vrac</t>
        </is>
      </c>
      <c r="B4177" t="inlineStr">
        <is>
          <t>Autres IAA</t>
        </is>
      </c>
      <c r="C4177" t="inlineStr">
        <is>
          <t>Lait de vache</t>
        </is>
      </c>
      <c r="D4177" t="inlineStr">
        <is>
          <t>France entière</t>
        </is>
      </c>
      <c r="E4177" t="inlineStr">
        <is>
          <t>2023</t>
        </is>
      </c>
      <c r="F4177" t="inlineStr">
        <is>
          <t>kt MU</t>
        </is>
      </c>
      <c r="H4177" t="inlineStr">
        <is>
          <t>Approximative</t>
        </is>
      </c>
      <c r="I4177" t="inlineStr">
        <is>
          <t>Données indéterminées</t>
        </is>
      </c>
      <c r="K4177" t="n">
        <v>0</v>
      </c>
    </row>
    <row r="4178">
      <c r="A4178" t="inlineStr">
        <is>
          <t>Lait entier et demi-écrémé en vrac</t>
        </is>
      </c>
      <c r="B4178" t="inlineStr">
        <is>
          <t>Alimentation humaine</t>
        </is>
      </c>
      <c r="C4178" t="inlineStr">
        <is>
          <t>Lait de vache</t>
        </is>
      </c>
      <c r="D4178" t="inlineStr">
        <is>
          <t>France entière</t>
        </is>
      </c>
      <c r="E4178" t="inlineStr">
        <is>
          <t>2023</t>
        </is>
      </c>
      <c r="F4178" t="inlineStr">
        <is>
          <t>kt MU</t>
        </is>
      </c>
      <c r="H4178" t="inlineStr">
        <is>
          <t>Approximative</t>
        </is>
      </c>
      <c r="I4178" t="inlineStr">
        <is>
          <t>Données indéterminées</t>
        </is>
      </c>
      <c r="K4178" t="n">
        <v>0</v>
      </c>
    </row>
    <row r="4179">
      <c r="A4179" t="inlineStr">
        <is>
          <t>Lait entier et demi-écrémé en vrac</t>
        </is>
      </c>
      <c r="B4179" t="inlineStr">
        <is>
          <t>Débouchés</t>
        </is>
      </c>
      <c r="C4179" t="inlineStr">
        <is>
          <t>Lait de vache</t>
        </is>
      </c>
      <c r="D4179" t="inlineStr">
        <is>
          <t>France entière</t>
        </is>
      </c>
      <c r="E4179" t="inlineStr">
        <is>
          <t>2023</t>
        </is>
      </c>
      <c r="F4179" t="inlineStr">
        <is>
          <t>kt MU</t>
        </is>
      </c>
      <c r="H4179" t="inlineStr">
        <is>
          <t>Approximative</t>
        </is>
      </c>
      <c r="I4179" t="inlineStr">
        <is>
          <t>Données indéterminées</t>
        </is>
      </c>
      <c r="K4179" t="n">
        <v>0</v>
      </c>
    </row>
    <row r="4180">
      <c r="A4180" t="inlineStr">
        <is>
          <t>Lait entier en vrac</t>
        </is>
      </c>
      <c r="B4180" t="inlineStr">
        <is>
          <t>Autres IAA</t>
        </is>
      </c>
      <c r="C4180" t="inlineStr">
        <is>
          <t>Lait de vache</t>
        </is>
      </c>
      <c r="D4180" t="inlineStr">
        <is>
          <t>France entière</t>
        </is>
      </c>
      <c r="E4180" t="inlineStr">
        <is>
          <t>2023</t>
        </is>
      </c>
      <c r="F4180" t="inlineStr">
        <is>
          <t>kt MU</t>
        </is>
      </c>
      <c r="H4180" t="inlineStr">
        <is>
          <t>Approximative</t>
        </is>
      </c>
      <c r="I4180" t="inlineStr">
        <is>
          <t>Données déterminées</t>
        </is>
      </c>
      <c r="K4180" t="n">
        <v>0</v>
      </c>
    </row>
    <row r="4181">
      <c r="A4181" t="inlineStr">
        <is>
          <t>Lait entier en vrac</t>
        </is>
      </c>
      <c r="B4181" t="inlineStr">
        <is>
          <t>Exportations</t>
        </is>
      </c>
      <c r="C4181" t="inlineStr">
        <is>
          <t>Lait de vache</t>
        </is>
      </c>
      <c r="D4181" t="inlineStr">
        <is>
          <t>France entière</t>
        </is>
      </c>
      <c r="E4181" t="inlineStr">
        <is>
          <t>2023</t>
        </is>
      </c>
      <c r="F4181" t="inlineStr">
        <is>
          <t>kt MU</t>
        </is>
      </c>
      <c r="H4181" t="inlineStr">
        <is>
          <t>Indicative</t>
        </is>
      </c>
      <c r="I4181" t="inlineStr">
        <is>
          <t>Données indéterminées</t>
        </is>
      </c>
      <c r="K4181" t="n">
        <v>0</v>
      </c>
    </row>
    <row r="4182">
      <c r="A4182" t="inlineStr">
        <is>
          <t>Lait entier en vrac</t>
        </is>
      </c>
      <c r="B4182" t="inlineStr">
        <is>
          <t>Alimentation humaine</t>
        </is>
      </c>
      <c r="C4182" t="inlineStr">
        <is>
          <t>Lait de vache</t>
        </is>
      </c>
      <c r="D4182" t="inlineStr">
        <is>
          <t>France entière</t>
        </is>
      </c>
      <c r="E4182" t="inlineStr">
        <is>
          <t>2023</t>
        </is>
      </c>
      <c r="F4182" t="inlineStr">
        <is>
          <t>kt MU</t>
        </is>
      </c>
      <c r="H4182" t="inlineStr">
        <is>
          <t>Approximative</t>
        </is>
      </c>
      <c r="I4182" t="inlineStr">
        <is>
          <t>Données indéterminées</t>
        </is>
      </c>
      <c r="K4182" t="n">
        <v>0</v>
      </c>
    </row>
    <row r="4183">
      <c r="A4183" t="inlineStr">
        <is>
          <t>Lait entier en vrac</t>
        </is>
      </c>
      <c r="B4183" t="inlineStr">
        <is>
          <t>Débouchés</t>
        </is>
      </c>
      <c r="C4183" t="inlineStr">
        <is>
          <t>Lait de vache</t>
        </is>
      </c>
      <c r="D4183" t="inlineStr">
        <is>
          <t>France entière</t>
        </is>
      </c>
      <c r="E4183" t="inlineStr">
        <is>
          <t>2023</t>
        </is>
      </c>
      <c r="F4183" t="inlineStr">
        <is>
          <t>kt MU</t>
        </is>
      </c>
      <c r="H4183" t="inlineStr">
        <is>
          <t>Approximative</t>
        </is>
      </c>
      <c r="I4183" t="inlineStr">
        <is>
          <t>Données indéterminées</t>
        </is>
      </c>
      <c r="K4183" t="n">
        <v>0</v>
      </c>
    </row>
    <row r="4184">
      <c r="A4184" t="inlineStr">
        <is>
          <t>Lait demi-écrémé en vrac</t>
        </is>
      </c>
      <c r="B4184" t="inlineStr">
        <is>
          <t>Autres IAA</t>
        </is>
      </c>
      <c r="C4184" t="inlineStr">
        <is>
          <t>Lait de vache</t>
        </is>
      </c>
      <c r="D4184" t="inlineStr">
        <is>
          <t>France entière</t>
        </is>
      </c>
      <c r="E4184" t="inlineStr">
        <is>
          <t>2023</t>
        </is>
      </c>
      <c r="F4184" t="inlineStr">
        <is>
          <t>kt MU</t>
        </is>
      </c>
      <c r="H4184" t="inlineStr">
        <is>
          <t>Approximative</t>
        </is>
      </c>
      <c r="I4184" t="inlineStr">
        <is>
          <t>Données déterminées</t>
        </is>
      </c>
      <c r="K4184" t="n">
        <v>0</v>
      </c>
    </row>
    <row r="4185">
      <c r="A4185" t="inlineStr">
        <is>
          <t>Lait demi-écrémé en vrac</t>
        </is>
      </c>
      <c r="B4185" t="inlineStr">
        <is>
          <t>Exportations</t>
        </is>
      </c>
      <c r="C4185" t="inlineStr">
        <is>
          <t>Lait de vache</t>
        </is>
      </c>
      <c r="D4185" t="inlineStr">
        <is>
          <t>France entière</t>
        </is>
      </c>
      <c r="E4185" t="inlineStr">
        <is>
          <t>2023</t>
        </is>
      </c>
      <c r="F4185" t="inlineStr">
        <is>
          <t>kt MU</t>
        </is>
      </c>
      <c r="H4185" t="inlineStr">
        <is>
          <t>Indicative</t>
        </is>
      </c>
      <c r="I4185" t="inlineStr">
        <is>
          <t>Données indéterminées</t>
        </is>
      </c>
      <c r="K4185" t="n">
        <v>0</v>
      </c>
    </row>
    <row r="4186">
      <c r="A4186" t="inlineStr">
        <is>
          <t>Lait demi-écrémé en vrac</t>
        </is>
      </c>
      <c r="B4186" t="inlineStr">
        <is>
          <t>Alimentation humaine</t>
        </is>
      </c>
      <c r="C4186" t="inlineStr">
        <is>
          <t>Lait de vache</t>
        </is>
      </c>
      <c r="D4186" t="inlineStr">
        <is>
          <t>France entière</t>
        </is>
      </c>
      <c r="E4186" t="inlineStr">
        <is>
          <t>2023</t>
        </is>
      </c>
      <c r="F4186" t="inlineStr">
        <is>
          <t>kt MU</t>
        </is>
      </c>
      <c r="H4186" t="inlineStr">
        <is>
          <t>Approximative</t>
        </is>
      </c>
      <c r="I4186" t="inlineStr">
        <is>
          <t>Données indéterminées</t>
        </is>
      </c>
      <c r="K4186" t="n">
        <v>0</v>
      </c>
    </row>
    <row r="4187">
      <c r="A4187" t="inlineStr">
        <is>
          <t>Lait demi-écrémé en vrac</t>
        </is>
      </c>
      <c r="B4187" t="inlineStr">
        <is>
          <t>Débouchés</t>
        </is>
      </c>
      <c r="C4187" t="inlineStr">
        <is>
          <t>Lait de vache</t>
        </is>
      </c>
      <c r="D4187" t="inlineStr">
        <is>
          <t>France entière</t>
        </is>
      </c>
      <c r="E4187" t="inlineStr">
        <is>
          <t>2023</t>
        </is>
      </c>
      <c r="F4187" t="inlineStr">
        <is>
          <t>kt MU</t>
        </is>
      </c>
      <c r="H4187" t="inlineStr">
        <is>
          <t>Approximative</t>
        </is>
      </c>
      <c r="I4187" t="inlineStr">
        <is>
          <t>Données indéterminées</t>
        </is>
      </c>
      <c r="K4187" t="n">
        <v>0</v>
      </c>
    </row>
    <row r="4188">
      <c r="A4188" t="inlineStr">
        <is>
          <t>Lait écrémé en vrac</t>
        </is>
      </c>
      <c r="B4188" t="inlineStr">
        <is>
          <t>Autres IAA</t>
        </is>
      </c>
      <c r="C4188" t="inlineStr">
        <is>
          <t>Lait de vache</t>
        </is>
      </c>
      <c r="D4188" t="inlineStr">
        <is>
          <t>France entière</t>
        </is>
      </c>
      <c r="E4188" t="inlineStr">
        <is>
          <t>2023</t>
        </is>
      </c>
      <c r="F4188" t="inlineStr">
        <is>
          <t>kt MU</t>
        </is>
      </c>
      <c r="H4188" t="inlineStr">
        <is>
          <t>Approximative</t>
        </is>
      </c>
      <c r="I4188" t="inlineStr">
        <is>
          <t>Données déterminées</t>
        </is>
      </c>
      <c r="K4188" t="n">
        <v>0</v>
      </c>
    </row>
    <row r="4189">
      <c r="A4189" t="inlineStr">
        <is>
          <t>Lait écrémé en vrac</t>
        </is>
      </c>
      <c r="B4189" t="inlineStr">
        <is>
          <t>Alimentation humaine</t>
        </is>
      </c>
      <c r="C4189" t="inlineStr">
        <is>
          <t>Lait de vache</t>
        </is>
      </c>
      <c r="D4189" t="inlineStr">
        <is>
          <t>France entière</t>
        </is>
      </c>
      <c r="E4189" t="inlineStr">
        <is>
          <t>2023</t>
        </is>
      </c>
      <c r="F4189" t="inlineStr">
        <is>
          <t>kt MU</t>
        </is>
      </c>
      <c r="H4189" t="inlineStr">
        <is>
          <t>Approximative</t>
        </is>
      </c>
      <c r="I4189" t="inlineStr">
        <is>
          <t>Données indéterminées</t>
        </is>
      </c>
      <c r="K4189" t="n">
        <v>0</v>
      </c>
    </row>
    <row r="4190">
      <c r="A4190" t="inlineStr">
        <is>
          <t>Lait écrémé en vrac</t>
        </is>
      </c>
      <c r="B4190" t="inlineStr">
        <is>
          <t>Débouchés</t>
        </is>
      </c>
      <c r="C4190" t="inlineStr">
        <is>
          <t>Lait de vache</t>
        </is>
      </c>
      <c r="D4190" t="inlineStr">
        <is>
          <t>France entière</t>
        </is>
      </c>
      <c r="E4190" t="inlineStr">
        <is>
          <t>2023</t>
        </is>
      </c>
      <c r="F4190" t="inlineStr">
        <is>
          <t>kt MU</t>
        </is>
      </c>
      <c r="H4190" t="inlineStr">
        <is>
          <t>Approximative</t>
        </is>
      </c>
      <c r="I4190" t="inlineStr">
        <is>
          <t>Données indéterminées</t>
        </is>
      </c>
      <c r="K4190" t="n">
        <v>0</v>
      </c>
    </row>
    <row r="4191">
      <c r="A4191" t="inlineStr">
        <is>
          <t>Yaourts et desserts lactés</t>
        </is>
      </c>
      <c r="B4191" t="inlineStr">
        <is>
          <t>Exportations</t>
        </is>
      </c>
      <c r="C4191" t="inlineStr">
        <is>
          <t>Lait de vache</t>
        </is>
      </c>
      <c r="D4191" t="inlineStr">
        <is>
          <t>France entière</t>
        </is>
      </c>
      <c r="E4191" t="inlineStr">
        <is>
          <t>2023</t>
        </is>
      </c>
      <c r="F4191" t="inlineStr">
        <is>
          <t>kt MU</t>
        </is>
      </c>
      <c r="G4191" t="inlineStr">
        <is>
          <t>Volume</t>
        </is>
      </c>
      <c r="H4191" t="inlineStr">
        <is>
          <t>Robuste</t>
        </is>
      </c>
      <c r="I4191" t="inlineStr">
        <is>
          <t>Données collectées</t>
        </is>
      </c>
      <c r="J4191" t="inlineStr">
        <is>
          <t>GEB-Idele d'après Eurostat</t>
        </is>
      </c>
      <c r="K4191" t="n">
        <v>17.88931083132929</v>
      </c>
    </row>
    <row r="4192">
      <c r="A4192" t="inlineStr">
        <is>
          <t>Yaourts et desserts lactés</t>
        </is>
      </c>
      <c r="B4192" t="inlineStr">
        <is>
          <t>A domicile</t>
        </is>
      </c>
      <c r="C4192" t="inlineStr">
        <is>
          <t>Lait de vache</t>
        </is>
      </c>
      <c r="D4192" t="inlineStr">
        <is>
          <t>France entière</t>
        </is>
      </c>
      <c r="E4192" t="inlineStr">
        <is>
          <t>2023</t>
        </is>
      </c>
      <c r="F4192" t="inlineStr">
        <is>
          <t>kt MU</t>
        </is>
      </c>
      <c r="G4192" t="inlineStr">
        <is>
          <t>Volume</t>
        </is>
      </c>
      <c r="H4192" t="inlineStr">
        <is>
          <t>Probable</t>
        </is>
      </c>
      <c r="I4192" t="inlineStr">
        <is>
          <t>Données collectées</t>
        </is>
      </c>
      <c r="J4192" t="inlineStr">
        <is>
          <t>GEB-Idele d'après IRI</t>
        </is>
      </c>
      <c r="K4192" t="n">
        <v>89.42904452707529</v>
      </c>
    </row>
    <row r="4193">
      <c r="A4193" t="inlineStr">
        <is>
          <t>Yaourts et desserts lactés</t>
        </is>
      </c>
      <c r="B4193" t="inlineStr">
        <is>
          <t>RHD</t>
        </is>
      </c>
      <c r="C4193" t="inlineStr">
        <is>
          <t>Lait de vache</t>
        </is>
      </c>
      <c r="D4193" t="inlineStr">
        <is>
          <t>France entière</t>
        </is>
      </c>
      <c r="E4193" t="inlineStr">
        <is>
          <t>2023</t>
        </is>
      </c>
      <c r="F4193" t="inlineStr">
        <is>
          <t>kt MU</t>
        </is>
      </c>
      <c r="G4193" t="inlineStr">
        <is>
          <t>Volume</t>
        </is>
      </c>
      <c r="H4193" t="inlineStr">
        <is>
          <t>Probable</t>
        </is>
      </c>
      <c r="I4193" t="inlineStr">
        <is>
          <t>Données collectées</t>
        </is>
      </c>
      <c r="J4193" t="inlineStr">
        <is>
          <t>GEB-Idele d'après GIRA</t>
        </is>
      </c>
      <c r="K4193" t="n">
        <v>8.851451905137662</v>
      </c>
    </row>
    <row r="4194">
      <c r="A4194" t="inlineStr">
        <is>
          <t>Yaourts et desserts lactés</t>
        </is>
      </c>
      <c r="B4194" t="inlineStr">
        <is>
          <t>Autres IAA</t>
        </is>
      </c>
      <c r="C4194" t="inlineStr">
        <is>
          <t>Lait de vache</t>
        </is>
      </c>
      <c r="D4194" t="inlineStr">
        <is>
          <t>France entière</t>
        </is>
      </c>
      <c r="E4194" t="inlineStr">
        <is>
          <t>2023</t>
        </is>
      </c>
      <c r="F4194" t="inlineStr">
        <is>
          <t>kt MU</t>
        </is>
      </c>
      <c r="G4194" t="inlineStr">
        <is>
          <t>Volume</t>
        </is>
      </c>
      <c r="H4194" t="inlineStr">
        <is>
          <t>Approximative</t>
        </is>
      </c>
      <c r="I4194" t="inlineStr">
        <is>
          <t>Données déterminées</t>
        </is>
      </c>
      <c r="K4194" t="n">
        <v>21.14506997955779</v>
      </c>
    </row>
    <row r="4195">
      <c r="A4195" t="inlineStr">
        <is>
          <t>Yaourts et desserts lactés</t>
        </is>
      </c>
      <c r="B4195" t="inlineStr">
        <is>
          <t>Alimentation humaine</t>
        </is>
      </c>
      <c r="C4195" t="inlineStr">
        <is>
          <t>Lait de vache</t>
        </is>
      </c>
      <c r="D4195" t="inlineStr">
        <is>
          <t>France entière</t>
        </is>
      </c>
      <c r="E4195" t="inlineStr">
        <is>
          <t>2023</t>
        </is>
      </c>
      <c r="F4195" t="inlineStr">
        <is>
          <t>kt MU</t>
        </is>
      </c>
      <c r="G4195" t="inlineStr">
        <is>
          <t>Volume</t>
        </is>
      </c>
      <c r="H4195" t="inlineStr">
        <is>
          <t>Approximative</t>
        </is>
      </c>
      <c r="I4195" t="inlineStr">
        <is>
          <t>Données déterminées</t>
        </is>
      </c>
      <c r="J4195" t="inlineStr">
        <is>
          <t>GEB-Idele d'après GIRA:GEB-Idele d'après IRI</t>
        </is>
      </c>
      <c r="K4195" t="n">
        <v>119.4255664117707</v>
      </c>
    </row>
    <row r="4196">
      <c r="A4196" t="inlineStr">
        <is>
          <t>Yaourts et desserts lactés</t>
        </is>
      </c>
      <c r="B4196" t="inlineStr">
        <is>
          <t>Débouchés</t>
        </is>
      </c>
      <c r="C4196" t="inlineStr">
        <is>
          <t>Lait de vache</t>
        </is>
      </c>
      <c r="D4196" t="inlineStr">
        <is>
          <t>France entière</t>
        </is>
      </c>
      <c r="E4196" t="inlineStr">
        <is>
          <t>2023</t>
        </is>
      </c>
      <c r="F4196" t="inlineStr">
        <is>
          <t>kt MU</t>
        </is>
      </c>
      <c r="G4196" t="inlineStr">
        <is>
          <t>Volume</t>
        </is>
      </c>
      <c r="H4196" t="inlineStr">
        <is>
          <t>Approximative</t>
        </is>
      </c>
      <c r="I4196" t="inlineStr">
        <is>
          <t>Données déterminées</t>
        </is>
      </c>
      <c r="J4196" t="inlineStr">
        <is>
          <t>GEB-Idele d'après GIRA:GEB-Idele d'après IRI</t>
        </is>
      </c>
      <c r="K4196" t="n">
        <v>119.4255664117707</v>
      </c>
    </row>
    <row r="4197">
      <c r="A4197" t="inlineStr">
        <is>
          <t>Yaourts au lait de vache nature</t>
        </is>
      </c>
      <c r="B4197" t="inlineStr">
        <is>
          <t>Exportations</t>
        </is>
      </c>
      <c r="C4197" t="inlineStr">
        <is>
          <t>Lait de vache</t>
        </is>
      </c>
      <c r="D4197" t="inlineStr">
        <is>
          <t>France entière</t>
        </is>
      </c>
      <c r="E4197" t="inlineStr">
        <is>
          <t>2023</t>
        </is>
      </c>
      <c r="F4197" t="inlineStr">
        <is>
          <t>kt MU</t>
        </is>
      </c>
      <c r="G4197" t="inlineStr">
        <is>
          <t>Volume</t>
        </is>
      </c>
      <c r="H4197" t="inlineStr">
        <is>
          <t>Robuste</t>
        </is>
      </c>
      <c r="I4197" t="inlineStr">
        <is>
          <t>Données indéterminées</t>
        </is>
      </c>
      <c r="J4197" t="inlineStr">
        <is>
          <t>GEB-Idele d'après Eurostat</t>
        </is>
      </c>
      <c r="K4197" t="n">
        <v>4.713608285218092</v>
      </c>
    </row>
    <row r="4198">
      <c r="A4198" t="inlineStr">
        <is>
          <t>Yaourts au lait de vache nature</t>
        </is>
      </c>
      <c r="B4198" t="inlineStr">
        <is>
          <t>Autres IAA</t>
        </is>
      </c>
      <c r="C4198" t="inlineStr">
        <is>
          <t>Lait de vache</t>
        </is>
      </c>
      <c r="D4198" t="inlineStr">
        <is>
          <t>France entière</t>
        </is>
      </c>
      <c r="E4198" t="inlineStr">
        <is>
          <t>2023</t>
        </is>
      </c>
      <c r="F4198" t="inlineStr">
        <is>
          <t>kt MU</t>
        </is>
      </c>
      <c r="G4198" t="inlineStr">
        <is>
          <t>Volume</t>
        </is>
      </c>
      <c r="H4198" t="inlineStr">
        <is>
          <t>Approximative</t>
        </is>
      </c>
      <c r="I4198" t="inlineStr">
        <is>
          <t>Données indéterminées</t>
        </is>
      </c>
      <c r="K4198" t="n">
        <v>5.760809785755223</v>
      </c>
    </row>
    <row r="4199">
      <c r="A4199" t="inlineStr">
        <is>
          <t>Yaourts au lait de vache nature</t>
        </is>
      </c>
      <c r="B4199" t="inlineStr">
        <is>
          <t>A domicile</t>
        </is>
      </c>
      <c r="C4199" t="inlineStr">
        <is>
          <t>Lait de vache</t>
        </is>
      </c>
      <c r="D4199" t="inlineStr">
        <is>
          <t>France entière</t>
        </is>
      </c>
      <c r="E4199" t="inlineStr">
        <is>
          <t>2023</t>
        </is>
      </c>
      <c r="F4199" t="inlineStr">
        <is>
          <t>kt MU</t>
        </is>
      </c>
      <c r="G4199" t="inlineStr">
        <is>
          <t>Volume</t>
        </is>
      </c>
      <c r="H4199" t="inlineStr">
        <is>
          <t>Approximative</t>
        </is>
      </c>
      <c r="I4199" t="inlineStr">
        <is>
          <t>Données indéterminées</t>
        </is>
      </c>
      <c r="J4199" t="inlineStr">
        <is>
          <t>GEB-Idele d'après IRI</t>
        </is>
      </c>
      <c r="K4199" t="n">
        <v>24.35243480699385</v>
      </c>
    </row>
    <row r="4200">
      <c r="A4200" t="inlineStr">
        <is>
          <t>Yaourts au lait de vache nature</t>
        </is>
      </c>
      <c r="B4200" t="inlineStr">
        <is>
          <t>RHD</t>
        </is>
      </c>
      <c r="C4200" t="inlineStr">
        <is>
          <t>Lait de vache</t>
        </is>
      </c>
      <c r="D4200" t="inlineStr">
        <is>
          <t>France entière</t>
        </is>
      </c>
      <c r="E4200" t="inlineStr">
        <is>
          <t>2023</t>
        </is>
      </c>
      <c r="F4200" t="inlineStr">
        <is>
          <t>kt MU</t>
        </is>
      </c>
      <c r="G4200" t="inlineStr">
        <is>
          <t>Volume</t>
        </is>
      </c>
      <c r="H4200" t="inlineStr">
        <is>
          <t>Approximative</t>
        </is>
      </c>
      <c r="I4200" t="inlineStr">
        <is>
          <t>Données indéterminées</t>
        </is>
      </c>
      <c r="J4200" t="inlineStr">
        <is>
          <t>GEB-Idele d'après GIRA</t>
        </is>
      </c>
      <c r="K4200" t="n">
        <v>2.382415171744781</v>
      </c>
    </row>
    <row r="4201">
      <c r="A4201" t="inlineStr">
        <is>
          <t>Yaourts au lait de vache nature</t>
        </is>
      </c>
      <c r="B4201" t="inlineStr">
        <is>
          <t>Alimentation humaine</t>
        </is>
      </c>
      <c r="C4201" t="inlineStr">
        <is>
          <t>Lait de vache</t>
        </is>
      </c>
      <c r="D4201" t="inlineStr">
        <is>
          <t>France entière</t>
        </is>
      </c>
      <c r="E4201" t="inlineStr">
        <is>
          <t>2023</t>
        </is>
      </c>
      <c r="F4201" t="inlineStr">
        <is>
          <t>kt MU</t>
        </is>
      </c>
      <c r="G4201" t="inlineStr">
        <is>
          <t>Volume</t>
        </is>
      </c>
      <c r="H4201" t="inlineStr">
        <is>
          <t>Approximative</t>
        </is>
      </c>
      <c r="I4201" t="inlineStr">
        <is>
          <t>Données indéterminées</t>
        </is>
      </c>
      <c r="J4201" t="inlineStr">
        <is>
          <t>GEB-Idele d'après GIRA:GEB-Idele d'après IRI</t>
        </is>
      </c>
      <c r="K4201" t="n">
        <v>32.49565976449377</v>
      </c>
    </row>
    <row r="4202">
      <c r="A4202" t="inlineStr">
        <is>
          <t>Yaourts au lait de vache nature</t>
        </is>
      </c>
      <c r="B4202" t="inlineStr">
        <is>
          <t>Débouchés</t>
        </is>
      </c>
      <c r="C4202" t="inlineStr">
        <is>
          <t>Lait de vache</t>
        </is>
      </c>
      <c r="D4202" t="inlineStr">
        <is>
          <t>France entière</t>
        </is>
      </c>
      <c r="E4202" t="inlineStr">
        <is>
          <t>2023</t>
        </is>
      </c>
      <c r="F4202" t="inlineStr">
        <is>
          <t>kt MU</t>
        </is>
      </c>
      <c r="G4202" t="inlineStr">
        <is>
          <t>Volume</t>
        </is>
      </c>
      <c r="H4202" t="inlineStr">
        <is>
          <t>Approximative</t>
        </is>
      </c>
      <c r="I4202" t="inlineStr">
        <is>
          <t>Données indéterminées</t>
        </is>
      </c>
      <c r="J4202" t="inlineStr">
        <is>
          <t>GEB-Idele d'après GIRA:GEB-Idele d'après IRI</t>
        </is>
      </c>
      <c r="K4202" t="n">
        <v>32.49565976449376</v>
      </c>
    </row>
    <row r="4203">
      <c r="A4203" t="inlineStr">
        <is>
          <t>Yaourts préparés</t>
        </is>
      </c>
      <c r="B4203" t="inlineStr">
        <is>
          <t>Exportations</t>
        </is>
      </c>
      <c r="C4203" t="inlineStr">
        <is>
          <t>Lait de vache</t>
        </is>
      </c>
      <c r="D4203" t="inlineStr">
        <is>
          <t>France entière</t>
        </is>
      </c>
      <c r="E4203" t="inlineStr">
        <is>
          <t>2023</t>
        </is>
      </c>
      <c r="F4203" t="inlineStr">
        <is>
          <t>kt MU</t>
        </is>
      </c>
      <c r="G4203" t="inlineStr">
        <is>
          <t>Volume</t>
        </is>
      </c>
      <c r="H4203" t="inlineStr">
        <is>
          <t>Robuste</t>
        </is>
      </c>
      <c r="I4203" t="inlineStr">
        <is>
          <t>Données indéterminées</t>
        </is>
      </c>
      <c r="J4203" t="inlineStr">
        <is>
          <t>GEB-Idele d'après Eurostat</t>
        </is>
      </c>
      <c r="K4203" t="n">
        <v>4.277101289479664</v>
      </c>
    </row>
    <row r="4204">
      <c r="A4204" t="inlineStr">
        <is>
          <t>Yaourts préparés</t>
        </is>
      </c>
      <c r="B4204" t="inlineStr">
        <is>
          <t>Autres IAA</t>
        </is>
      </c>
      <c r="C4204" t="inlineStr">
        <is>
          <t>Lait de vache</t>
        </is>
      </c>
      <c r="D4204" t="inlineStr">
        <is>
          <t>France entière</t>
        </is>
      </c>
      <c r="E4204" t="inlineStr">
        <is>
          <t>2023</t>
        </is>
      </c>
      <c r="F4204" t="inlineStr">
        <is>
          <t>kt MU</t>
        </is>
      </c>
      <c r="G4204" t="inlineStr">
        <is>
          <t>Volume</t>
        </is>
      </c>
      <c r="H4204" t="inlineStr">
        <is>
          <t>Approximative</t>
        </is>
      </c>
      <c r="I4204" t="inlineStr">
        <is>
          <t>Données indéterminées</t>
        </is>
      </c>
      <c r="K4204" t="n">
        <v>4.83884757651198</v>
      </c>
    </row>
    <row r="4205">
      <c r="A4205" t="inlineStr">
        <is>
          <t>Yaourts préparés</t>
        </is>
      </c>
      <c r="B4205" t="inlineStr">
        <is>
          <t>A domicile</t>
        </is>
      </c>
      <c r="C4205" t="inlineStr">
        <is>
          <t>Lait de vache</t>
        </is>
      </c>
      <c r="D4205" t="inlineStr">
        <is>
          <t>France entière</t>
        </is>
      </c>
      <c r="E4205" t="inlineStr">
        <is>
          <t>2023</t>
        </is>
      </c>
      <c r="F4205" t="inlineStr">
        <is>
          <t>kt MU</t>
        </is>
      </c>
      <c r="G4205" t="inlineStr">
        <is>
          <t>Volume</t>
        </is>
      </c>
      <c r="H4205" t="inlineStr">
        <is>
          <t>Approximative</t>
        </is>
      </c>
      <c r="I4205" t="inlineStr">
        <is>
          <t>Données indéterminées</t>
        </is>
      </c>
      <c r="J4205" t="inlineStr">
        <is>
          <t>GEB-Idele d'après IRI</t>
        </is>
      </c>
      <c r="K4205" t="n">
        <v>20.47873368111487</v>
      </c>
    </row>
    <row r="4206">
      <c r="A4206" t="inlineStr">
        <is>
          <t>Yaourts préparés</t>
        </is>
      </c>
      <c r="B4206" t="inlineStr">
        <is>
          <t>RHD</t>
        </is>
      </c>
      <c r="C4206" t="inlineStr">
        <is>
          <t>Lait de vache</t>
        </is>
      </c>
      <c r="D4206" t="inlineStr">
        <is>
          <t>France entière</t>
        </is>
      </c>
      <c r="E4206" t="inlineStr">
        <is>
          <t>2023</t>
        </is>
      </c>
      <c r="F4206" t="inlineStr">
        <is>
          <t>kt MU</t>
        </is>
      </c>
      <c r="G4206" t="inlineStr">
        <is>
          <t>Volume</t>
        </is>
      </c>
      <c r="H4206" t="inlineStr">
        <is>
          <t>Approximative</t>
        </is>
      </c>
      <c r="I4206" t="inlineStr">
        <is>
          <t>Données indéterminées</t>
        </is>
      </c>
      <c r="J4206" t="inlineStr">
        <is>
          <t>GEB-Idele d'après GIRA</t>
        </is>
      </c>
      <c r="K4206" t="n">
        <v>2.058895110461518</v>
      </c>
    </row>
    <row r="4207">
      <c r="A4207" t="inlineStr">
        <is>
          <t>Yaourts préparés</t>
        </is>
      </c>
      <c r="B4207" t="inlineStr">
        <is>
          <t>Alimentation humaine</t>
        </is>
      </c>
      <c r="C4207" t="inlineStr">
        <is>
          <t>Lait de vache</t>
        </is>
      </c>
      <c r="D4207" t="inlineStr">
        <is>
          <t>France entière</t>
        </is>
      </c>
      <c r="E4207" t="inlineStr">
        <is>
          <t>2023</t>
        </is>
      </c>
      <c r="F4207" t="inlineStr">
        <is>
          <t>kt MU</t>
        </is>
      </c>
      <c r="G4207" t="inlineStr">
        <is>
          <t>Volume</t>
        </is>
      </c>
      <c r="H4207" t="inlineStr">
        <is>
          <t>Approximative</t>
        </is>
      </c>
      <c r="I4207" t="inlineStr">
        <is>
          <t>Données indéterminées</t>
        </is>
      </c>
      <c r="J4207" t="inlineStr">
        <is>
          <t>GEB-Idele d'après GIRA:GEB-Idele d'après IRI</t>
        </is>
      </c>
      <c r="K4207" t="n">
        <v>27.37647636808837</v>
      </c>
    </row>
    <row r="4208">
      <c r="A4208" t="inlineStr">
        <is>
          <t>Yaourts préparés</t>
        </is>
      </c>
      <c r="B4208" t="inlineStr">
        <is>
          <t>Débouchés</t>
        </is>
      </c>
      <c r="C4208" t="inlineStr">
        <is>
          <t>Lait de vache</t>
        </is>
      </c>
      <c r="D4208" t="inlineStr">
        <is>
          <t>France entière</t>
        </is>
      </c>
      <c r="E4208" t="inlineStr">
        <is>
          <t>2023</t>
        </is>
      </c>
      <c r="F4208" t="inlineStr">
        <is>
          <t>kt MU</t>
        </is>
      </c>
      <c r="G4208" t="inlineStr">
        <is>
          <t>Volume</t>
        </is>
      </c>
      <c r="H4208" t="inlineStr">
        <is>
          <t>Approximative</t>
        </is>
      </c>
      <c r="I4208" t="inlineStr">
        <is>
          <t>Données indéterminées</t>
        </is>
      </c>
      <c r="J4208" t="inlineStr">
        <is>
          <t>GEB-Idele d'après GIRA:GEB-Idele d'après IRI</t>
        </is>
      </c>
      <c r="K4208" t="n">
        <v>27.37647636808837</v>
      </c>
    </row>
    <row r="4209">
      <c r="A4209" t="inlineStr">
        <is>
          <t>Boissons lactées</t>
        </is>
      </c>
      <c r="B4209" t="inlineStr">
        <is>
          <t>Exportations</t>
        </is>
      </c>
      <c r="C4209" t="inlineStr">
        <is>
          <t>Lait de vache</t>
        </is>
      </c>
      <c r="D4209" t="inlineStr">
        <is>
          <t>France entière</t>
        </is>
      </c>
      <c r="E4209" t="inlineStr">
        <is>
          <t>2023</t>
        </is>
      </c>
      <c r="F4209" t="inlineStr">
        <is>
          <t>kt MU</t>
        </is>
      </c>
      <c r="G4209" t="inlineStr">
        <is>
          <t>Volume</t>
        </is>
      </c>
      <c r="H4209" t="inlineStr">
        <is>
          <t>Robuste</t>
        </is>
      </c>
      <c r="I4209" t="inlineStr">
        <is>
          <t>Données indéterminées</t>
        </is>
      </c>
      <c r="J4209" t="inlineStr">
        <is>
          <t>GEB-Idele d'après Eurostat</t>
        </is>
      </c>
      <c r="K4209" t="n">
        <v>3.199487420696697</v>
      </c>
    </row>
    <row r="4210">
      <c r="A4210" t="inlineStr">
        <is>
          <t>Boissons lactées</t>
        </is>
      </c>
      <c r="B4210" t="inlineStr">
        <is>
          <t>Autres IAA</t>
        </is>
      </c>
      <c r="C4210" t="inlineStr">
        <is>
          <t>Lait de vache</t>
        </is>
      </c>
      <c r="D4210" t="inlineStr">
        <is>
          <t>France entière</t>
        </is>
      </c>
      <c r="E4210" t="inlineStr">
        <is>
          <t>2023</t>
        </is>
      </c>
      <c r="F4210" t="inlineStr">
        <is>
          <t>kt MU</t>
        </is>
      </c>
      <c r="G4210" t="inlineStr">
        <is>
          <t>Volume</t>
        </is>
      </c>
      <c r="H4210" t="inlineStr">
        <is>
          <t>Approximative</t>
        </is>
      </c>
      <c r="I4210" t="inlineStr">
        <is>
          <t>Données indéterminées</t>
        </is>
      </c>
      <c r="K4210" t="n">
        <v>3.580059398536587</v>
      </c>
    </row>
    <row r="4211">
      <c r="A4211" t="inlineStr">
        <is>
          <t>Boissons lactées</t>
        </is>
      </c>
      <c r="B4211" t="inlineStr">
        <is>
          <t>A domicile</t>
        </is>
      </c>
      <c r="C4211" t="inlineStr">
        <is>
          <t>Lait de vache</t>
        </is>
      </c>
      <c r="D4211" t="inlineStr">
        <is>
          <t>France entière</t>
        </is>
      </c>
      <c r="E4211" t="inlineStr">
        <is>
          <t>2023</t>
        </is>
      </c>
      <c r="F4211" t="inlineStr">
        <is>
          <t>kt MU</t>
        </is>
      </c>
      <c r="G4211" t="inlineStr">
        <is>
          <t>Volume</t>
        </is>
      </c>
      <c r="H4211" t="inlineStr">
        <is>
          <t>Approximative</t>
        </is>
      </c>
      <c r="I4211" t="inlineStr">
        <is>
          <t>Données indéterminées</t>
        </is>
      </c>
      <c r="J4211" t="inlineStr">
        <is>
          <t>GEB-Idele d'après IRI</t>
        </is>
      </c>
      <c r="K4211" t="n">
        <v>15.15390848600086</v>
      </c>
    </row>
    <row r="4212">
      <c r="A4212" t="inlineStr">
        <is>
          <t>Boissons lactées</t>
        </is>
      </c>
      <c r="B4212" t="inlineStr">
        <is>
          <t>RHD</t>
        </is>
      </c>
      <c r="C4212" t="inlineStr">
        <is>
          <t>Lait de vache</t>
        </is>
      </c>
      <c r="D4212" t="inlineStr">
        <is>
          <t>France entière</t>
        </is>
      </c>
      <c r="E4212" t="inlineStr">
        <is>
          <t>2023</t>
        </is>
      </c>
      <c r="F4212" t="inlineStr">
        <is>
          <t>kt MU</t>
        </is>
      </c>
      <c r="G4212" t="inlineStr">
        <is>
          <t>Volume</t>
        </is>
      </c>
      <c r="H4212" t="inlineStr">
        <is>
          <t>Approximative</t>
        </is>
      </c>
      <c r="I4212" t="inlineStr">
        <is>
          <t>Données indéterminées</t>
        </is>
      </c>
      <c r="J4212" t="inlineStr">
        <is>
          <t>GEB-Idele d'après GIRA</t>
        </is>
      </c>
      <c r="K4212" t="n">
        <v>1.529649645061914</v>
      </c>
    </row>
    <row r="4213">
      <c r="A4213" t="inlineStr">
        <is>
          <t>Boissons lactées</t>
        </is>
      </c>
      <c r="B4213" t="inlineStr">
        <is>
          <t>Alimentation humaine</t>
        </is>
      </c>
      <c r="C4213" t="inlineStr">
        <is>
          <t>Lait de vache</t>
        </is>
      </c>
      <c r="D4213" t="inlineStr">
        <is>
          <t>France entière</t>
        </is>
      </c>
      <c r="E4213" t="inlineStr">
        <is>
          <t>2023</t>
        </is>
      </c>
      <c r="F4213" t="inlineStr">
        <is>
          <t>kt MU</t>
        </is>
      </c>
      <c r="G4213" t="inlineStr">
        <is>
          <t>Volume</t>
        </is>
      </c>
      <c r="H4213" t="inlineStr">
        <is>
          <t>Approximative</t>
        </is>
      </c>
      <c r="I4213" t="inlineStr">
        <is>
          <t>Données indéterminées</t>
        </is>
      </c>
      <c r="J4213" t="inlineStr">
        <is>
          <t>GEB-Idele d'après GIRA:GEB-Idele d'après IRI</t>
        </is>
      </c>
      <c r="K4213" t="n">
        <v>20.26361752959936</v>
      </c>
    </row>
    <row r="4214">
      <c r="A4214" t="inlineStr">
        <is>
          <t>Boissons lactées</t>
        </is>
      </c>
      <c r="B4214" t="inlineStr">
        <is>
          <t>Débouchés</t>
        </is>
      </c>
      <c r="C4214" t="inlineStr">
        <is>
          <t>Lait de vache</t>
        </is>
      </c>
      <c r="D4214" t="inlineStr">
        <is>
          <t>France entière</t>
        </is>
      </c>
      <c r="E4214" t="inlineStr">
        <is>
          <t>2023</t>
        </is>
      </c>
      <c r="F4214" t="inlineStr">
        <is>
          <t>kt MU</t>
        </is>
      </c>
      <c r="G4214" t="inlineStr">
        <is>
          <t>Volume</t>
        </is>
      </c>
      <c r="H4214" t="inlineStr">
        <is>
          <t>Approximative</t>
        </is>
      </c>
      <c r="I4214" t="inlineStr">
        <is>
          <t>Données indéterminées</t>
        </is>
      </c>
      <c r="J4214" t="inlineStr">
        <is>
          <t>GEB-Idele d'après GIRA:GEB-Idele d'après IRI</t>
        </is>
      </c>
      <c r="K4214" t="n">
        <v>20.26361752959936</v>
      </c>
    </row>
    <row r="4215">
      <c r="A4215" t="inlineStr">
        <is>
          <t>Autres yaourts et desserts lactés</t>
        </is>
      </c>
      <c r="B4215" t="inlineStr">
        <is>
          <t>Exportations</t>
        </is>
      </c>
      <c r="C4215" t="inlineStr">
        <is>
          <t>Lait de vache</t>
        </is>
      </c>
      <c r="D4215" t="inlineStr">
        <is>
          <t>France entière</t>
        </is>
      </c>
      <c r="E4215" t="inlineStr">
        <is>
          <t>2023</t>
        </is>
      </c>
      <c r="F4215" t="inlineStr">
        <is>
          <t>kt MU</t>
        </is>
      </c>
      <c r="G4215" t="inlineStr">
        <is>
          <t>Volume</t>
        </is>
      </c>
      <c r="H4215" t="inlineStr">
        <is>
          <t>Robuste</t>
        </is>
      </c>
      <c r="I4215" t="inlineStr">
        <is>
          <t>Données indéterminées</t>
        </is>
      </c>
      <c r="J4215" t="inlineStr">
        <is>
          <t>GEB-Idele d'après Eurostat</t>
        </is>
      </c>
      <c r="K4215" t="n">
        <v>5.699113835934833</v>
      </c>
    </row>
    <row r="4216">
      <c r="A4216" t="inlineStr">
        <is>
          <t>Autres yaourts et desserts lactés</t>
        </is>
      </c>
      <c r="B4216" t="inlineStr">
        <is>
          <t>Autres IAA</t>
        </is>
      </c>
      <c r="C4216" t="inlineStr">
        <is>
          <t>Lait de vache</t>
        </is>
      </c>
      <c r="D4216" t="inlineStr">
        <is>
          <t>France entière</t>
        </is>
      </c>
      <c r="E4216" t="inlineStr">
        <is>
          <t>2023</t>
        </is>
      </c>
      <c r="F4216" t="inlineStr">
        <is>
          <t>kt MU</t>
        </is>
      </c>
      <c r="G4216" t="inlineStr">
        <is>
          <t>Volume</t>
        </is>
      </c>
      <c r="H4216" t="inlineStr">
        <is>
          <t>Approximative</t>
        </is>
      </c>
      <c r="I4216" t="inlineStr">
        <is>
          <t>Données indéterminées</t>
        </is>
      </c>
      <c r="K4216" t="n">
        <v>6.965353218754</v>
      </c>
    </row>
    <row r="4217">
      <c r="A4217" t="inlineStr">
        <is>
          <t>Autres yaourts et desserts lactés</t>
        </is>
      </c>
      <c r="B4217" t="inlineStr">
        <is>
          <t>A domicile</t>
        </is>
      </c>
      <c r="C4217" t="inlineStr">
        <is>
          <t>Lait de vache</t>
        </is>
      </c>
      <c r="D4217" t="inlineStr">
        <is>
          <t>France entière</t>
        </is>
      </c>
      <c r="E4217" t="inlineStr">
        <is>
          <t>2023</t>
        </is>
      </c>
      <c r="F4217" t="inlineStr">
        <is>
          <t>kt MU</t>
        </is>
      </c>
      <c r="G4217" t="inlineStr">
        <is>
          <t>Volume</t>
        </is>
      </c>
      <c r="H4217" t="inlineStr">
        <is>
          <t>Approximative</t>
        </is>
      </c>
      <c r="I4217" t="inlineStr">
        <is>
          <t>Données indéterminées</t>
        </is>
      </c>
      <c r="J4217" t="inlineStr">
        <is>
          <t>GEB-Idele d'après IRI</t>
        </is>
      </c>
      <c r="K4217" t="n">
        <v>29.44396755296571</v>
      </c>
    </row>
    <row r="4218">
      <c r="A4218" t="inlineStr">
        <is>
          <t>Autres yaourts et desserts lactés</t>
        </is>
      </c>
      <c r="B4218" t="inlineStr">
        <is>
          <t>RHD</t>
        </is>
      </c>
      <c r="C4218" t="inlineStr">
        <is>
          <t>Lait de vache</t>
        </is>
      </c>
      <c r="D4218" t="inlineStr">
        <is>
          <t>France entière</t>
        </is>
      </c>
      <c r="E4218" t="inlineStr">
        <is>
          <t>2023</t>
        </is>
      </c>
      <c r="F4218" t="inlineStr">
        <is>
          <t>kt MU</t>
        </is>
      </c>
      <c r="G4218" t="inlineStr">
        <is>
          <t>Volume</t>
        </is>
      </c>
      <c r="H4218" t="inlineStr">
        <is>
          <t>Approximative</t>
        </is>
      </c>
      <c r="I4218" t="inlineStr">
        <is>
          <t>Données indéterminées</t>
        </is>
      </c>
      <c r="J4218" t="inlineStr">
        <is>
          <t>GEB-Idele d'après GIRA</t>
        </is>
      </c>
      <c r="K4218" t="n">
        <v>2.880491977869449</v>
      </c>
    </row>
    <row r="4219">
      <c r="A4219" t="inlineStr">
        <is>
          <t>Autres yaourts et desserts lactés</t>
        </is>
      </c>
      <c r="B4219" t="inlineStr">
        <is>
          <t>Alimentation humaine</t>
        </is>
      </c>
      <c r="C4219" t="inlineStr">
        <is>
          <t>Lait de vache</t>
        </is>
      </c>
      <c r="D4219" t="inlineStr">
        <is>
          <t>France entière</t>
        </is>
      </c>
      <c r="E4219" t="inlineStr">
        <is>
          <t>2023</t>
        </is>
      </c>
      <c r="F4219" t="inlineStr">
        <is>
          <t>kt MU</t>
        </is>
      </c>
      <c r="G4219" t="inlineStr">
        <is>
          <t>Volume</t>
        </is>
      </c>
      <c r="H4219" t="inlineStr">
        <is>
          <t>Approximative</t>
        </is>
      </c>
      <c r="I4219" t="inlineStr">
        <is>
          <t>Données indéterminées</t>
        </is>
      </c>
      <c r="J4219" t="inlineStr">
        <is>
          <t>GEB-Idele d'après GIRA:GEB-Idele d'après IRI</t>
        </is>
      </c>
      <c r="K4219" t="n">
        <v>39.28981274958917</v>
      </c>
    </row>
    <row r="4220">
      <c r="A4220" t="inlineStr">
        <is>
          <t>Autres yaourts et desserts lactés</t>
        </is>
      </c>
      <c r="B4220" t="inlineStr">
        <is>
          <t>Débouchés</t>
        </is>
      </c>
      <c r="C4220" t="inlineStr">
        <is>
          <t>Lait de vache</t>
        </is>
      </c>
      <c r="D4220" t="inlineStr">
        <is>
          <t>France entière</t>
        </is>
      </c>
      <c r="E4220" t="inlineStr">
        <is>
          <t>2023</t>
        </is>
      </c>
      <c r="F4220" t="inlineStr">
        <is>
          <t>kt MU</t>
        </is>
      </c>
      <c r="G4220" t="inlineStr">
        <is>
          <t>Volume</t>
        </is>
      </c>
      <c r="H4220" t="inlineStr">
        <is>
          <t>Approximative</t>
        </is>
      </c>
      <c r="I4220" t="inlineStr">
        <is>
          <t>Données indéterminées</t>
        </is>
      </c>
      <c r="J4220" t="inlineStr">
        <is>
          <t>GEB-Idele d'après GIRA:GEB-Idele d'après IRI</t>
        </is>
      </c>
      <c r="K4220" t="n">
        <v>39.28981274958917</v>
      </c>
    </row>
    <row r="4221">
      <c r="A4221" t="inlineStr">
        <is>
          <t>Poudre de lait intermédiaire</t>
        </is>
      </c>
      <c r="B4221" t="inlineStr">
        <is>
          <t>Conditionnement de poudre de lait</t>
        </is>
      </c>
      <c r="C4221" t="inlineStr">
        <is>
          <t>Lait de vache</t>
        </is>
      </c>
      <c r="D4221" t="inlineStr">
        <is>
          <t>France entière</t>
        </is>
      </c>
      <c r="E4221" t="inlineStr">
        <is>
          <t>2023</t>
        </is>
      </c>
      <c r="F4221" t="inlineStr">
        <is>
          <t>kt MU</t>
        </is>
      </c>
      <c r="H4221" t="inlineStr">
        <is>
          <t>Indicative</t>
        </is>
      </c>
      <c r="I4221" t="inlineStr">
        <is>
          <t>Données indéterminées</t>
        </is>
      </c>
      <c r="K4221" t="n">
        <v>0</v>
      </c>
    </row>
    <row r="4222">
      <c r="A4222" t="inlineStr">
        <is>
          <t>Poudre de lait intermédiaire</t>
        </is>
      </c>
      <c r="B4222" t="inlineStr">
        <is>
          <t>Commercialisation en vrac de poudre de lait</t>
        </is>
      </c>
      <c r="C4222" t="inlineStr">
        <is>
          <t>Lait de vache</t>
        </is>
      </c>
      <c r="D4222" t="inlineStr">
        <is>
          <t>France entière</t>
        </is>
      </c>
      <c r="E4222" t="inlineStr">
        <is>
          <t>2023</t>
        </is>
      </c>
      <c r="F4222" t="inlineStr">
        <is>
          <t>kt MU</t>
        </is>
      </c>
      <c r="G4222" t="inlineStr">
        <is>
          <t>Volume</t>
        </is>
      </c>
      <c r="H4222" t="inlineStr">
        <is>
          <t>Indicative</t>
        </is>
      </c>
      <c r="I4222" t="inlineStr">
        <is>
          <t>Données collectées</t>
        </is>
      </c>
      <c r="J4222" t="inlineStr">
        <is>
          <t>GEB-Idele d'après SSP</t>
        </is>
      </c>
      <c r="K4222" t="n">
        <v>211.5593169335663</v>
      </c>
    </row>
    <row r="4223">
      <c r="A4223" t="inlineStr">
        <is>
          <t>Poudre de lait intermédiaire</t>
        </is>
      </c>
      <c r="B4223" t="inlineStr">
        <is>
          <t>Commercialisation en vrac de poudre de lait entier et demi-écrémé</t>
        </is>
      </c>
      <c r="C4223" t="inlineStr">
        <is>
          <t>Lait de vache</t>
        </is>
      </c>
      <c r="D4223" t="inlineStr">
        <is>
          <t>France entière</t>
        </is>
      </c>
      <c r="E4223" t="inlineStr">
        <is>
          <t>2023</t>
        </is>
      </c>
      <c r="F4223" t="inlineStr">
        <is>
          <t>kt MU</t>
        </is>
      </c>
      <c r="G4223" t="inlineStr">
        <is>
          <t>Volume</t>
        </is>
      </c>
      <c r="H4223" t="inlineStr">
        <is>
          <t>Indicative</t>
        </is>
      </c>
      <c r="I4223" t="inlineStr">
        <is>
          <t>Données collectées</t>
        </is>
      </c>
      <c r="J4223" t="inlineStr">
        <is>
          <t>GEB-Idele d'après SSP</t>
        </is>
      </c>
      <c r="K4223" t="n">
        <v>55.8070281644937</v>
      </c>
    </row>
    <row r="4224">
      <c r="A4224" t="inlineStr">
        <is>
          <t>Poudre de lait intermédiaire</t>
        </is>
      </c>
      <c r="B4224" t="inlineStr">
        <is>
          <t>Conditionnement de poudre de lait entier et demi-écrémé</t>
        </is>
      </c>
      <c r="C4224" t="inlineStr">
        <is>
          <t>Lait de vache</t>
        </is>
      </c>
      <c r="D4224" t="inlineStr">
        <is>
          <t>France entière</t>
        </is>
      </c>
      <c r="E4224" t="inlineStr">
        <is>
          <t>2023</t>
        </is>
      </c>
      <c r="F4224" t="inlineStr">
        <is>
          <t>kt MU</t>
        </is>
      </c>
      <c r="H4224" t="inlineStr">
        <is>
          <t>Indicative</t>
        </is>
      </c>
      <c r="I4224" t="inlineStr">
        <is>
          <t>Données indéterminées</t>
        </is>
      </c>
      <c r="K4224" t="n">
        <v>0</v>
      </c>
    </row>
    <row r="4225">
      <c r="A4225" t="inlineStr">
        <is>
          <t>Poudre de lait intermédiaire</t>
        </is>
      </c>
      <c r="B4225" t="inlineStr">
        <is>
          <t>Conditionnement de poudre de lait entier</t>
        </is>
      </c>
      <c r="C4225" t="inlineStr">
        <is>
          <t>Lait de vache</t>
        </is>
      </c>
      <c r="D4225" t="inlineStr">
        <is>
          <t>France entière</t>
        </is>
      </c>
      <c r="E4225" t="inlineStr">
        <is>
          <t>2023</t>
        </is>
      </c>
      <c r="F4225" t="inlineStr">
        <is>
          <t>kt MU</t>
        </is>
      </c>
      <c r="H4225" t="inlineStr">
        <is>
          <t>Indicative</t>
        </is>
      </c>
      <c r="I4225" t="inlineStr">
        <is>
          <t>Données indéterminées</t>
        </is>
      </c>
      <c r="K4225" t="n">
        <v>0</v>
      </c>
    </row>
    <row r="4226">
      <c r="A4226" t="inlineStr">
        <is>
          <t>Poudre de lait intermédiaire</t>
        </is>
      </c>
      <c r="B4226" t="inlineStr">
        <is>
          <t>Commercialisation en vrac de poudre de lait entier</t>
        </is>
      </c>
      <c r="C4226" t="inlineStr">
        <is>
          <t>Lait de vache</t>
        </is>
      </c>
      <c r="D4226" t="inlineStr">
        <is>
          <t>France entière</t>
        </is>
      </c>
      <c r="E4226" t="inlineStr">
        <is>
          <t>2023</t>
        </is>
      </c>
      <c r="F4226" t="inlineStr">
        <is>
          <t>kt MU</t>
        </is>
      </c>
      <c r="G4226" t="inlineStr">
        <is>
          <t>Volume</t>
        </is>
      </c>
      <c r="H4226" t="inlineStr">
        <is>
          <t>Indicative</t>
        </is>
      </c>
      <c r="I4226" t="inlineStr">
        <is>
          <t>Données indéterminées</t>
        </is>
      </c>
      <c r="J4226" t="inlineStr">
        <is>
          <t>GEB-Idele d'après SSP</t>
        </is>
      </c>
      <c r="K4226" t="n">
        <v>30.61599423224598</v>
      </c>
    </row>
    <row r="4227">
      <c r="A4227" t="inlineStr">
        <is>
          <t>Poudre de lait intermédiaire</t>
        </is>
      </c>
      <c r="B4227" t="inlineStr">
        <is>
          <t>Conditionnement de poudre de lait demi-écrémé</t>
        </is>
      </c>
      <c r="C4227" t="inlineStr">
        <is>
          <t>Lait de vache</t>
        </is>
      </c>
      <c r="D4227" t="inlineStr">
        <is>
          <t>France entière</t>
        </is>
      </c>
      <c r="E4227" t="inlineStr">
        <is>
          <t>2023</t>
        </is>
      </c>
      <c r="F4227" t="inlineStr">
        <is>
          <t>kt MU</t>
        </is>
      </c>
      <c r="H4227" t="inlineStr">
        <is>
          <t>Indicative</t>
        </is>
      </c>
      <c r="I4227" t="inlineStr">
        <is>
          <t>Données indéterminées</t>
        </is>
      </c>
      <c r="K4227" t="n">
        <v>0</v>
      </c>
    </row>
    <row r="4228">
      <c r="A4228" t="inlineStr">
        <is>
          <t>Poudre de lait intermédiaire</t>
        </is>
      </c>
      <c r="B4228" t="inlineStr">
        <is>
          <t>Commercialisation en vrac de poudre de lait demi-écrémé</t>
        </is>
      </c>
      <c r="C4228" t="inlineStr">
        <is>
          <t>Lait de vache</t>
        </is>
      </c>
      <c r="D4228" t="inlineStr">
        <is>
          <t>France entière</t>
        </is>
      </c>
      <c r="E4228" t="inlineStr">
        <is>
          <t>2023</t>
        </is>
      </c>
      <c r="F4228" t="inlineStr">
        <is>
          <t>kt MU</t>
        </is>
      </c>
      <c r="G4228" t="inlineStr">
        <is>
          <t>Volume</t>
        </is>
      </c>
      <c r="H4228" t="inlineStr">
        <is>
          <t>Indicative</t>
        </is>
      </c>
      <c r="I4228" t="inlineStr">
        <is>
          <t>Données indéterminées</t>
        </is>
      </c>
      <c r="J4228" t="inlineStr">
        <is>
          <t>GEB-Idele d'après SSP</t>
        </is>
      </c>
      <c r="K4228" t="n">
        <v>25.19103393224772</v>
      </c>
    </row>
    <row r="4229">
      <c r="A4229" t="inlineStr">
        <is>
          <t>Poudre de lait intermédiaire</t>
        </is>
      </c>
      <c r="B4229" t="inlineStr">
        <is>
          <t>Commercialisation en vrac de poudre de lait écrémé</t>
        </is>
      </c>
      <c r="C4229" t="inlineStr">
        <is>
          <t>Lait de vache</t>
        </is>
      </c>
      <c r="D4229" t="inlineStr">
        <is>
          <t>France entière</t>
        </is>
      </c>
      <c r="E4229" t="inlineStr">
        <is>
          <t>2023</t>
        </is>
      </c>
      <c r="F4229" t="inlineStr">
        <is>
          <t>kt MU</t>
        </is>
      </c>
      <c r="G4229" t="inlineStr">
        <is>
          <t>Volume</t>
        </is>
      </c>
      <c r="H4229" t="inlineStr">
        <is>
          <t>Indicative</t>
        </is>
      </c>
      <c r="I4229" t="inlineStr">
        <is>
          <t>Données collectées</t>
        </is>
      </c>
      <c r="J4229" t="inlineStr">
        <is>
          <t>GEB-Idele d'après SSP</t>
        </is>
      </c>
      <c r="K4229" t="n">
        <v>155.7522887690725</v>
      </c>
    </row>
    <row r="4230">
      <c r="A4230" t="inlineStr">
        <is>
          <t>Poudre de lait intermédiaire</t>
        </is>
      </c>
      <c r="B4230" t="inlineStr">
        <is>
          <t>Conditionnement de poudre de lait écrémé</t>
        </is>
      </c>
      <c r="C4230" t="inlineStr">
        <is>
          <t>Lait de vache</t>
        </is>
      </c>
      <c r="D4230" t="inlineStr">
        <is>
          <t>France entière</t>
        </is>
      </c>
      <c r="E4230" t="inlineStr">
        <is>
          <t>2023</t>
        </is>
      </c>
      <c r="F4230" t="inlineStr">
        <is>
          <t>kt MU</t>
        </is>
      </c>
      <c r="H4230" t="inlineStr">
        <is>
          <t>Indicative</t>
        </is>
      </c>
      <c r="I4230" t="inlineStr">
        <is>
          <t>Données indéterminées</t>
        </is>
      </c>
      <c r="K4230" t="n">
        <v>0</v>
      </c>
    </row>
    <row r="4231">
      <c r="A4231" t="inlineStr">
        <is>
          <t>Poudre de lait entier et demi-écrémé intermédiaire</t>
        </is>
      </c>
      <c r="B4231" t="inlineStr">
        <is>
          <t>Commercialisation en vrac de poudre de lait entier et demi-écrémé</t>
        </is>
      </c>
      <c r="C4231" t="inlineStr">
        <is>
          <t>Lait de vache</t>
        </is>
      </c>
      <c r="D4231" t="inlineStr">
        <is>
          <t>France entière</t>
        </is>
      </c>
      <c r="E4231" t="inlineStr">
        <is>
          <t>2023</t>
        </is>
      </c>
      <c r="F4231" t="inlineStr">
        <is>
          <t>kt MU</t>
        </is>
      </c>
      <c r="G4231" t="inlineStr">
        <is>
          <t>Volume</t>
        </is>
      </c>
      <c r="H4231" t="inlineStr">
        <is>
          <t>Robuste</t>
        </is>
      </c>
      <c r="I4231" t="inlineStr">
        <is>
          <t>Données collectées</t>
        </is>
      </c>
      <c r="J4231" t="inlineStr">
        <is>
          <t>GEB-Idele d'après SSP</t>
        </is>
      </c>
      <c r="K4231" t="n">
        <v>55.8070281644937</v>
      </c>
    </row>
    <row r="4232">
      <c r="A4232" t="inlineStr">
        <is>
          <t>Poudre de lait entier et demi-écrémé intermédiaire</t>
        </is>
      </c>
      <c r="B4232" t="inlineStr">
        <is>
          <t>Conditionnement de poudre de lait entier et demi-écrémé</t>
        </is>
      </c>
      <c r="C4232" t="inlineStr">
        <is>
          <t>Lait de vache</t>
        </is>
      </c>
      <c r="D4232" t="inlineStr">
        <is>
          <t>France entière</t>
        </is>
      </c>
      <c r="E4232" t="inlineStr">
        <is>
          <t>2023</t>
        </is>
      </c>
      <c r="F4232" t="inlineStr">
        <is>
          <t>kt MU</t>
        </is>
      </c>
      <c r="H4232" t="inlineStr">
        <is>
          <t>Indicative</t>
        </is>
      </c>
      <c r="I4232" t="inlineStr">
        <is>
          <t>Données indéterminées</t>
        </is>
      </c>
      <c r="K4232" t="n">
        <v>0</v>
      </c>
    </row>
    <row r="4233">
      <c r="A4233" t="inlineStr">
        <is>
          <t>Poudre de lait entier et demi-écrémé intermédiaire</t>
        </is>
      </c>
      <c r="B4233" t="inlineStr">
        <is>
          <t>Conditionnement de poudre de lait entier</t>
        </is>
      </c>
      <c r="C4233" t="inlineStr">
        <is>
          <t>Lait de vache</t>
        </is>
      </c>
      <c r="D4233" t="inlineStr">
        <is>
          <t>France entière</t>
        </is>
      </c>
      <c r="E4233" t="inlineStr">
        <is>
          <t>2023</t>
        </is>
      </c>
      <c r="F4233" t="inlineStr">
        <is>
          <t>kt MU</t>
        </is>
      </c>
      <c r="H4233" t="inlineStr">
        <is>
          <t>Indicative</t>
        </is>
      </c>
      <c r="I4233" t="inlineStr">
        <is>
          <t>Données indéterminées</t>
        </is>
      </c>
      <c r="K4233" t="n">
        <v>0</v>
      </c>
    </row>
    <row r="4234">
      <c r="A4234" t="inlineStr">
        <is>
          <t>Poudre de lait entier et demi-écrémé intermédiaire</t>
        </is>
      </c>
      <c r="B4234" t="inlineStr">
        <is>
          <t>Commercialisation en vrac de poudre de lait entier</t>
        </is>
      </c>
      <c r="C4234" t="inlineStr">
        <is>
          <t>Lait de vache</t>
        </is>
      </c>
      <c r="D4234" t="inlineStr">
        <is>
          <t>France entière</t>
        </is>
      </c>
      <c r="E4234" t="inlineStr">
        <is>
          <t>2023</t>
        </is>
      </c>
      <c r="F4234" t="inlineStr">
        <is>
          <t>kt MU</t>
        </is>
      </c>
      <c r="G4234" t="inlineStr">
        <is>
          <t>Volume</t>
        </is>
      </c>
      <c r="H4234" t="inlineStr">
        <is>
          <t>Indicative</t>
        </is>
      </c>
      <c r="I4234" t="inlineStr">
        <is>
          <t>Données indéterminées</t>
        </is>
      </c>
      <c r="J4234" t="inlineStr">
        <is>
          <t>GEB-Idele d'après SSP</t>
        </is>
      </c>
      <c r="K4234" t="n">
        <v>30.61599423224598</v>
      </c>
    </row>
    <row r="4235">
      <c r="A4235" t="inlineStr">
        <is>
          <t>Poudre de lait entier et demi-écrémé intermédiaire</t>
        </is>
      </c>
      <c r="B4235" t="inlineStr">
        <is>
          <t>Conditionnement de poudre de lait demi-écrémé</t>
        </is>
      </c>
      <c r="C4235" t="inlineStr">
        <is>
          <t>Lait de vache</t>
        </is>
      </c>
      <c r="D4235" t="inlineStr">
        <is>
          <t>France entière</t>
        </is>
      </c>
      <c r="E4235" t="inlineStr">
        <is>
          <t>2023</t>
        </is>
      </c>
      <c r="F4235" t="inlineStr">
        <is>
          <t>kt MU</t>
        </is>
      </c>
      <c r="H4235" t="inlineStr">
        <is>
          <t>Indicative</t>
        </is>
      </c>
      <c r="I4235" t="inlineStr">
        <is>
          <t>Données indéterminées</t>
        </is>
      </c>
      <c r="K4235" t="n">
        <v>0</v>
      </c>
    </row>
    <row r="4236">
      <c r="A4236" t="inlineStr">
        <is>
          <t>Poudre de lait entier et demi-écrémé intermédiaire</t>
        </is>
      </c>
      <c r="B4236" t="inlineStr">
        <is>
          <t>Commercialisation en vrac de poudre de lait demi-écrémé</t>
        </is>
      </c>
      <c r="C4236" t="inlineStr">
        <is>
          <t>Lait de vache</t>
        </is>
      </c>
      <c r="D4236" t="inlineStr">
        <is>
          <t>France entière</t>
        </is>
      </c>
      <c r="E4236" t="inlineStr">
        <is>
          <t>2023</t>
        </is>
      </c>
      <c r="F4236" t="inlineStr">
        <is>
          <t>kt MU</t>
        </is>
      </c>
      <c r="G4236" t="inlineStr">
        <is>
          <t>Volume</t>
        </is>
      </c>
      <c r="H4236" t="inlineStr">
        <is>
          <t>Indicative</t>
        </is>
      </c>
      <c r="I4236" t="inlineStr">
        <is>
          <t>Données indéterminées</t>
        </is>
      </c>
      <c r="J4236" t="inlineStr">
        <is>
          <t>GEB-Idele d'après SSP</t>
        </is>
      </c>
      <c r="K4236" t="n">
        <v>25.19103393224772</v>
      </c>
    </row>
    <row r="4237">
      <c r="A4237" t="inlineStr">
        <is>
          <t>Poudre de lait entier et demi-écrémé intermédiaire</t>
        </is>
      </c>
      <c r="B4237" t="inlineStr">
        <is>
          <t>Conditionnement de poudre de lait</t>
        </is>
      </c>
      <c r="C4237" t="inlineStr">
        <is>
          <t>Lait de vache</t>
        </is>
      </c>
      <c r="D4237" t="inlineStr">
        <is>
          <t>France entière</t>
        </is>
      </c>
      <c r="E4237" t="inlineStr">
        <is>
          <t>2023</t>
        </is>
      </c>
      <c r="F4237" t="inlineStr">
        <is>
          <t>kt MU</t>
        </is>
      </c>
      <c r="H4237" t="inlineStr">
        <is>
          <t>Indicative</t>
        </is>
      </c>
      <c r="I4237" t="inlineStr">
        <is>
          <t>Données indéterminées</t>
        </is>
      </c>
      <c r="K4237" t="n">
        <v>0</v>
      </c>
    </row>
    <row r="4238">
      <c r="A4238" t="inlineStr">
        <is>
          <t>Poudre de lait entier et demi-écrémé intermédiaire</t>
        </is>
      </c>
      <c r="B4238" t="inlineStr">
        <is>
          <t>Commercialisation en vrac de poudre de lait</t>
        </is>
      </c>
      <c r="C4238" t="inlineStr">
        <is>
          <t>Lait de vache</t>
        </is>
      </c>
      <c r="D4238" t="inlineStr">
        <is>
          <t>France entière</t>
        </is>
      </c>
      <c r="E4238" t="inlineStr">
        <is>
          <t>2023</t>
        </is>
      </c>
      <c r="F4238" t="inlineStr">
        <is>
          <t>kt MU</t>
        </is>
      </c>
      <c r="G4238" t="inlineStr">
        <is>
          <t>Volume</t>
        </is>
      </c>
      <c r="H4238" t="inlineStr">
        <is>
          <t>Indicative</t>
        </is>
      </c>
      <c r="I4238" t="inlineStr">
        <is>
          <t>Données collectées</t>
        </is>
      </c>
      <c r="J4238" t="inlineStr">
        <is>
          <t>GEB-Idele d'après SSP</t>
        </is>
      </c>
      <c r="K4238" t="n">
        <v>55.8070281644937</v>
      </c>
    </row>
    <row r="4239">
      <c r="A4239" t="inlineStr">
        <is>
          <t>Poudre de lait entier intermédiaire</t>
        </is>
      </c>
      <c r="B4239" t="inlineStr">
        <is>
          <t>Conditionnement de poudre de lait entier</t>
        </is>
      </c>
      <c r="C4239" t="inlineStr">
        <is>
          <t>Lait de vache</t>
        </is>
      </c>
      <c r="D4239" t="inlineStr">
        <is>
          <t>France entière</t>
        </is>
      </c>
      <c r="E4239" t="inlineStr">
        <is>
          <t>2023</t>
        </is>
      </c>
      <c r="F4239" t="inlineStr">
        <is>
          <t>kt MU</t>
        </is>
      </c>
      <c r="H4239" t="inlineStr">
        <is>
          <t>Indicative</t>
        </is>
      </c>
      <c r="I4239" t="inlineStr">
        <is>
          <t>Données déterminées</t>
        </is>
      </c>
      <c r="K4239" t="n">
        <v>0</v>
      </c>
    </row>
    <row r="4240">
      <c r="A4240" t="inlineStr">
        <is>
          <t>Poudre de lait entier intermédiaire</t>
        </is>
      </c>
      <c r="B4240" t="inlineStr">
        <is>
          <t>Commercialisation en vrac de poudre de lait entier</t>
        </is>
      </c>
      <c r="C4240" t="inlineStr">
        <is>
          <t>Lait de vache</t>
        </is>
      </c>
      <c r="D4240" t="inlineStr">
        <is>
          <t>France entière</t>
        </is>
      </c>
      <c r="E4240" t="inlineStr">
        <is>
          <t>2023</t>
        </is>
      </c>
      <c r="F4240" t="inlineStr">
        <is>
          <t>kt MU</t>
        </is>
      </c>
      <c r="G4240" t="inlineStr">
        <is>
          <t>Volume</t>
        </is>
      </c>
      <c r="H4240" t="inlineStr">
        <is>
          <t>Indicative</t>
        </is>
      </c>
      <c r="I4240" t="inlineStr">
        <is>
          <t>Données indéterminées</t>
        </is>
      </c>
      <c r="J4240" t="inlineStr">
        <is>
          <t>GEB-Idele d'après SSP</t>
        </is>
      </c>
      <c r="K4240" t="n">
        <v>30.61599423224598</v>
      </c>
    </row>
    <row r="4241">
      <c r="A4241" t="inlineStr">
        <is>
          <t>Poudre de lait entier intermédiaire</t>
        </is>
      </c>
      <c r="B4241" t="inlineStr">
        <is>
          <t>Commercialisation en vrac de poudre de lait entier et demi-écrémé</t>
        </is>
      </c>
      <c r="C4241" t="inlineStr">
        <is>
          <t>Lait de vache</t>
        </is>
      </c>
      <c r="D4241" t="inlineStr">
        <is>
          <t>France entière</t>
        </is>
      </c>
      <c r="E4241" t="inlineStr">
        <is>
          <t>2023</t>
        </is>
      </c>
      <c r="F4241" t="inlineStr">
        <is>
          <t>kt MU</t>
        </is>
      </c>
      <c r="G4241" t="inlineStr">
        <is>
          <t>Volume</t>
        </is>
      </c>
      <c r="H4241" t="inlineStr">
        <is>
          <t>Indicative</t>
        </is>
      </c>
      <c r="I4241" t="inlineStr">
        <is>
          <t>Données indéterminées</t>
        </is>
      </c>
      <c r="J4241" t="inlineStr">
        <is>
          <t>GEB-Idele d'après SSP</t>
        </is>
      </c>
      <c r="K4241" t="n">
        <v>30.61599423224598</v>
      </c>
    </row>
    <row r="4242">
      <c r="A4242" t="inlineStr">
        <is>
          <t>Poudre de lait entier intermédiaire</t>
        </is>
      </c>
      <c r="B4242" t="inlineStr">
        <is>
          <t>Conditionnement de poudre de lait entier et demi-écrémé</t>
        </is>
      </c>
      <c r="C4242" t="inlineStr">
        <is>
          <t>Lait de vache</t>
        </is>
      </c>
      <c r="D4242" t="inlineStr">
        <is>
          <t>France entière</t>
        </is>
      </c>
      <c r="E4242" t="inlineStr">
        <is>
          <t>2023</t>
        </is>
      </c>
      <c r="F4242" t="inlineStr">
        <is>
          <t>kt MU</t>
        </is>
      </c>
      <c r="H4242" t="inlineStr">
        <is>
          <t>Indicative</t>
        </is>
      </c>
      <c r="I4242" t="inlineStr">
        <is>
          <t>Données indéterminées</t>
        </is>
      </c>
      <c r="K4242" t="n">
        <v>0</v>
      </c>
    </row>
    <row r="4243">
      <c r="A4243" t="inlineStr">
        <is>
          <t>Poudre de lait entier intermédiaire</t>
        </is>
      </c>
      <c r="B4243" t="inlineStr">
        <is>
          <t>Conditionnement de poudre de lait</t>
        </is>
      </c>
      <c r="C4243" t="inlineStr">
        <is>
          <t>Lait de vache</t>
        </is>
      </c>
      <c r="D4243" t="inlineStr">
        <is>
          <t>France entière</t>
        </is>
      </c>
      <c r="E4243" t="inlineStr">
        <is>
          <t>2023</t>
        </is>
      </c>
      <c r="F4243" t="inlineStr">
        <is>
          <t>kt MU</t>
        </is>
      </c>
      <c r="H4243" t="inlineStr">
        <is>
          <t>Indicative</t>
        </is>
      </c>
      <c r="I4243" t="inlineStr">
        <is>
          <t>Données indéterminées</t>
        </is>
      </c>
      <c r="K4243" t="n">
        <v>0</v>
      </c>
    </row>
    <row r="4244">
      <c r="A4244" t="inlineStr">
        <is>
          <t>Poudre de lait entier intermédiaire</t>
        </is>
      </c>
      <c r="B4244" t="inlineStr">
        <is>
          <t>Commercialisation en vrac de poudre de lait</t>
        </is>
      </c>
      <c r="C4244" t="inlineStr">
        <is>
          <t>Lait de vache</t>
        </is>
      </c>
      <c r="D4244" t="inlineStr">
        <is>
          <t>France entière</t>
        </is>
      </c>
      <c r="E4244" t="inlineStr">
        <is>
          <t>2023</t>
        </is>
      </c>
      <c r="F4244" t="inlineStr">
        <is>
          <t>kt MU</t>
        </is>
      </c>
      <c r="G4244" t="inlineStr">
        <is>
          <t>Volume</t>
        </is>
      </c>
      <c r="H4244" t="inlineStr">
        <is>
          <t>Indicative</t>
        </is>
      </c>
      <c r="I4244" t="inlineStr">
        <is>
          <t>Données indéterminées</t>
        </is>
      </c>
      <c r="J4244" t="inlineStr">
        <is>
          <t>GEB-Idele d'après SSP</t>
        </is>
      </c>
      <c r="K4244" t="n">
        <v>30.61599423224598</v>
      </c>
    </row>
    <row r="4245">
      <c r="A4245" t="inlineStr">
        <is>
          <t>Poudre de lait demi-écrémé intermédiaire</t>
        </is>
      </c>
      <c r="B4245" t="inlineStr">
        <is>
          <t>Conditionnement de poudre de lait demi-écrémé</t>
        </is>
      </c>
      <c r="C4245" t="inlineStr">
        <is>
          <t>Lait de vache</t>
        </is>
      </c>
      <c r="D4245" t="inlineStr">
        <is>
          <t>France entière</t>
        </is>
      </c>
      <c r="E4245" t="inlineStr">
        <is>
          <t>2023</t>
        </is>
      </c>
      <c r="F4245" t="inlineStr">
        <is>
          <t>kt MU</t>
        </is>
      </c>
      <c r="H4245" t="inlineStr">
        <is>
          <t>Indicative</t>
        </is>
      </c>
      <c r="I4245" t="inlineStr">
        <is>
          <t>Données déterminées</t>
        </is>
      </c>
      <c r="K4245" t="n">
        <v>0</v>
      </c>
    </row>
    <row r="4246">
      <c r="A4246" t="inlineStr">
        <is>
          <t>Poudre de lait demi-écrémé intermédiaire</t>
        </is>
      </c>
      <c r="B4246" t="inlineStr">
        <is>
          <t>Commercialisation en vrac de poudre de lait demi-écrémé</t>
        </is>
      </c>
      <c r="C4246" t="inlineStr">
        <is>
          <t>Lait de vache</t>
        </is>
      </c>
      <c r="D4246" t="inlineStr">
        <is>
          <t>France entière</t>
        </is>
      </c>
      <c r="E4246" t="inlineStr">
        <is>
          <t>2023</t>
        </is>
      </c>
      <c r="F4246" t="inlineStr">
        <is>
          <t>kt MU</t>
        </is>
      </c>
      <c r="G4246" t="inlineStr">
        <is>
          <t>Volume</t>
        </is>
      </c>
      <c r="H4246" t="inlineStr">
        <is>
          <t>Indicative</t>
        </is>
      </c>
      <c r="I4246" t="inlineStr">
        <is>
          <t>Données indéterminées</t>
        </is>
      </c>
      <c r="J4246" t="inlineStr">
        <is>
          <t>GEB-Idele d'après SSP</t>
        </is>
      </c>
      <c r="K4246" t="n">
        <v>25.19103393224772</v>
      </c>
    </row>
    <row r="4247">
      <c r="A4247" t="inlineStr">
        <is>
          <t>Poudre de lait demi-écrémé intermédiaire</t>
        </is>
      </c>
      <c r="B4247" t="inlineStr">
        <is>
          <t>Commercialisation en vrac de poudre de lait entier et demi-écrémé</t>
        </is>
      </c>
      <c r="C4247" t="inlineStr">
        <is>
          <t>Lait de vache</t>
        </is>
      </c>
      <c r="D4247" t="inlineStr">
        <is>
          <t>France entière</t>
        </is>
      </c>
      <c r="E4247" t="inlineStr">
        <is>
          <t>2023</t>
        </is>
      </c>
      <c r="F4247" t="inlineStr">
        <is>
          <t>kt MU</t>
        </is>
      </c>
      <c r="G4247" t="inlineStr">
        <is>
          <t>Volume</t>
        </is>
      </c>
      <c r="H4247" t="inlineStr">
        <is>
          <t>Indicative</t>
        </is>
      </c>
      <c r="I4247" t="inlineStr">
        <is>
          <t>Données indéterminées</t>
        </is>
      </c>
      <c r="J4247" t="inlineStr">
        <is>
          <t>GEB-Idele d'après SSP</t>
        </is>
      </c>
      <c r="K4247" t="n">
        <v>25.19103393224772</v>
      </c>
    </row>
    <row r="4248">
      <c r="A4248" t="inlineStr">
        <is>
          <t>Poudre de lait demi-écrémé intermédiaire</t>
        </is>
      </c>
      <c r="B4248" t="inlineStr">
        <is>
          <t>Conditionnement de poudre de lait entier et demi-écrémé</t>
        </is>
      </c>
      <c r="C4248" t="inlineStr">
        <is>
          <t>Lait de vache</t>
        </is>
      </c>
      <c r="D4248" t="inlineStr">
        <is>
          <t>France entière</t>
        </is>
      </c>
      <c r="E4248" t="inlineStr">
        <is>
          <t>2023</t>
        </is>
      </c>
      <c r="F4248" t="inlineStr">
        <is>
          <t>kt MU</t>
        </is>
      </c>
      <c r="H4248" t="inlineStr">
        <is>
          <t>Indicative</t>
        </is>
      </c>
      <c r="I4248" t="inlineStr">
        <is>
          <t>Données indéterminées</t>
        </is>
      </c>
      <c r="K4248" t="n">
        <v>0</v>
      </c>
    </row>
    <row r="4249">
      <c r="A4249" t="inlineStr">
        <is>
          <t>Poudre de lait demi-écrémé intermédiaire</t>
        </is>
      </c>
      <c r="B4249" t="inlineStr">
        <is>
          <t>Conditionnement de poudre de lait</t>
        </is>
      </c>
      <c r="C4249" t="inlineStr">
        <is>
          <t>Lait de vache</t>
        </is>
      </c>
      <c r="D4249" t="inlineStr">
        <is>
          <t>France entière</t>
        </is>
      </c>
      <c r="E4249" t="inlineStr">
        <is>
          <t>2023</t>
        </is>
      </c>
      <c r="F4249" t="inlineStr">
        <is>
          <t>kt MU</t>
        </is>
      </c>
      <c r="H4249" t="inlineStr">
        <is>
          <t>Indicative</t>
        </is>
      </c>
      <c r="I4249" t="inlineStr">
        <is>
          <t>Données indéterminées</t>
        </is>
      </c>
      <c r="K4249" t="n">
        <v>0</v>
      </c>
    </row>
    <row r="4250">
      <c r="A4250" t="inlineStr">
        <is>
          <t>Poudre de lait demi-écrémé intermédiaire</t>
        </is>
      </c>
      <c r="B4250" t="inlineStr">
        <is>
          <t>Commercialisation en vrac de poudre de lait</t>
        </is>
      </c>
      <c r="C4250" t="inlineStr">
        <is>
          <t>Lait de vache</t>
        </is>
      </c>
      <c r="D4250" t="inlineStr">
        <is>
          <t>France entière</t>
        </is>
      </c>
      <c r="E4250" t="inlineStr">
        <is>
          <t>2023</t>
        </is>
      </c>
      <c r="F4250" t="inlineStr">
        <is>
          <t>kt MU</t>
        </is>
      </c>
      <c r="G4250" t="inlineStr">
        <is>
          <t>Volume</t>
        </is>
      </c>
      <c r="H4250" t="inlineStr">
        <is>
          <t>Indicative</t>
        </is>
      </c>
      <c r="I4250" t="inlineStr">
        <is>
          <t>Données indéterminées</t>
        </is>
      </c>
      <c r="J4250" t="inlineStr">
        <is>
          <t>GEB-Idele d'après SSP</t>
        </is>
      </c>
      <c r="K4250" t="n">
        <v>25.19103393224772</v>
      </c>
    </row>
    <row r="4251">
      <c r="A4251" t="inlineStr">
        <is>
          <t>Poudre de lait écrémé intermédiaire</t>
        </is>
      </c>
      <c r="B4251" t="inlineStr">
        <is>
          <t>Commercialisation en vrac de poudre de lait écrémé</t>
        </is>
      </c>
      <c r="C4251" t="inlineStr">
        <is>
          <t>Lait de vache</t>
        </is>
      </c>
      <c r="D4251" t="inlineStr">
        <is>
          <t>France entière</t>
        </is>
      </c>
      <c r="E4251" t="inlineStr">
        <is>
          <t>2023</t>
        </is>
      </c>
      <c r="F4251" t="inlineStr">
        <is>
          <t>kt MU</t>
        </is>
      </c>
      <c r="G4251" t="inlineStr">
        <is>
          <t>Volume</t>
        </is>
      </c>
      <c r="H4251" t="inlineStr">
        <is>
          <t>Robuste</t>
        </is>
      </c>
      <c r="I4251" t="inlineStr">
        <is>
          <t>Données collectées</t>
        </is>
      </c>
      <c r="J4251" t="inlineStr">
        <is>
          <t>GEB-Idele d'après SSP</t>
        </is>
      </c>
      <c r="K4251" t="n">
        <v>155.7522887690725</v>
      </c>
    </row>
    <row r="4252">
      <c r="A4252" t="inlineStr">
        <is>
          <t>Poudre de lait écrémé intermédiaire</t>
        </is>
      </c>
      <c r="B4252" t="inlineStr">
        <is>
          <t>Conditionnement de poudre de lait écrémé</t>
        </is>
      </c>
      <c r="C4252" t="inlineStr">
        <is>
          <t>Lait de vache</t>
        </is>
      </c>
      <c r="D4252" t="inlineStr">
        <is>
          <t>France entière</t>
        </is>
      </c>
      <c r="E4252" t="inlineStr">
        <is>
          <t>2023</t>
        </is>
      </c>
      <c r="F4252" t="inlineStr">
        <is>
          <t>kt MU</t>
        </is>
      </c>
      <c r="H4252" t="inlineStr">
        <is>
          <t>Indicative</t>
        </is>
      </c>
      <c r="I4252" t="inlineStr">
        <is>
          <t>Données indéterminées</t>
        </is>
      </c>
      <c r="K4252" t="n">
        <v>0</v>
      </c>
    </row>
    <row r="4253">
      <c r="A4253" t="inlineStr">
        <is>
          <t>Poudre de lait écrémé intermédiaire</t>
        </is>
      </c>
      <c r="B4253" t="inlineStr">
        <is>
          <t>Conditionnement de poudre de lait</t>
        </is>
      </c>
      <c r="C4253" t="inlineStr">
        <is>
          <t>Lait de vache</t>
        </is>
      </c>
      <c r="D4253" t="inlineStr">
        <is>
          <t>France entière</t>
        </is>
      </c>
      <c r="E4253" t="inlineStr">
        <is>
          <t>2023</t>
        </is>
      </c>
      <c r="F4253" t="inlineStr">
        <is>
          <t>kt MU</t>
        </is>
      </c>
      <c r="H4253" t="inlineStr">
        <is>
          <t>Indicative</t>
        </is>
      </c>
      <c r="I4253" t="inlineStr">
        <is>
          <t>Données indéterminées</t>
        </is>
      </c>
      <c r="K4253" t="n">
        <v>0</v>
      </c>
    </row>
    <row r="4254">
      <c r="A4254" t="inlineStr">
        <is>
          <t>Poudre de lait écrémé intermédiaire</t>
        </is>
      </c>
      <c r="B4254" t="inlineStr">
        <is>
          <t>Commercialisation en vrac de poudre de lait</t>
        </is>
      </c>
      <c r="C4254" t="inlineStr">
        <is>
          <t>Lait de vache</t>
        </is>
      </c>
      <c r="D4254" t="inlineStr">
        <is>
          <t>France entière</t>
        </is>
      </c>
      <c r="E4254" t="inlineStr">
        <is>
          <t>2023</t>
        </is>
      </c>
      <c r="F4254" t="inlineStr">
        <is>
          <t>kt MU</t>
        </is>
      </c>
      <c r="G4254" t="inlineStr">
        <is>
          <t>Volume</t>
        </is>
      </c>
      <c r="H4254" t="inlineStr">
        <is>
          <t>Indicative</t>
        </is>
      </c>
      <c r="I4254" t="inlineStr">
        <is>
          <t>Données collectées</t>
        </is>
      </c>
      <c r="J4254" t="inlineStr">
        <is>
          <t>GEB-Idele d'après SSP</t>
        </is>
      </c>
      <c r="K4254" t="n">
        <v>155.7522887690726</v>
      </c>
    </row>
    <row r="4255">
      <c r="A4255" t="inlineStr">
        <is>
          <t>Poudre de lait conditionnée</t>
        </is>
      </c>
      <c r="B4255" t="inlineStr">
        <is>
          <t>Autres IAA</t>
        </is>
      </c>
      <c r="C4255" t="inlineStr">
        <is>
          <t>Lait de vache</t>
        </is>
      </c>
      <c r="D4255" t="inlineStr">
        <is>
          <t>France entière</t>
        </is>
      </c>
      <c r="E4255" t="inlineStr">
        <is>
          <t>2023</t>
        </is>
      </c>
      <c r="F4255" t="inlineStr">
        <is>
          <t>kt MU</t>
        </is>
      </c>
      <c r="G4255" t="inlineStr">
        <is>
          <t>Répartition</t>
        </is>
      </c>
      <c r="H4255" t="inlineStr">
        <is>
          <t>Approximative</t>
        </is>
      </c>
      <c r="I4255" t="inlineStr">
        <is>
          <t>Données indéterminées</t>
        </is>
      </c>
      <c r="J4255" t="inlineStr">
        <is>
          <t>ONRB - FranceAgriMer</t>
        </is>
      </c>
      <c r="K4255" t="n">
        <v>7.171046657978699</v>
      </c>
    </row>
    <row r="4256">
      <c r="A4256" t="inlineStr">
        <is>
          <t>Poudre de lait conditionnée</t>
        </is>
      </c>
      <c r="B4256" t="inlineStr">
        <is>
          <t>Exportations</t>
        </is>
      </c>
      <c r="C4256" t="inlineStr">
        <is>
          <t>Lait de vache</t>
        </is>
      </c>
      <c r="D4256" t="inlineStr">
        <is>
          <t>France entière</t>
        </is>
      </c>
      <c r="E4256" t="inlineStr">
        <is>
          <t>2023</t>
        </is>
      </c>
      <c r="F4256" t="inlineStr">
        <is>
          <t>kt MU</t>
        </is>
      </c>
      <c r="H4256" t="inlineStr">
        <is>
          <t>Indicative</t>
        </is>
      </c>
      <c r="I4256" t="inlineStr">
        <is>
          <t>Données indéterminées</t>
        </is>
      </c>
      <c r="K4256" t="n">
        <v>5.710530439942327</v>
      </c>
    </row>
    <row r="4257">
      <c r="A4257" t="inlineStr">
        <is>
          <t>Poudre de lait conditionnée</t>
        </is>
      </c>
      <c r="B4257" t="inlineStr">
        <is>
          <t>A domicile</t>
        </is>
      </c>
      <c r="C4257" t="inlineStr">
        <is>
          <t>Lait de vache</t>
        </is>
      </c>
      <c r="D4257" t="inlineStr">
        <is>
          <t>France entière</t>
        </is>
      </c>
      <c r="E4257" t="inlineStr">
        <is>
          <t>2023</t>
        </is>
      </c>
      <c r="F4257" t="inlineStr">
        <is>
          <t>kt MU</t>
        </is>
      </c>
      <c r="G4257" t="inlineStr">
        <is>
          <t>Répartition</t>
        </is>
      </c>
      <c r="H4257" t="inlineStr">
        <is>
          <t>Approximative</t>
        </is>
      </c>
      <c r="I4257" t="inlineStr">
        <is>
          <t>Données indéterminées</t>
        </is>
      </c>
      <c r="K4257" t="n">
        <v>0.9277575704661571</v>
      </c>
    </row>
    <row r="4258">
      <c r="A4258" t="inlineStr">
        <is>
          <t>Poudre de lait conditionnée</t>
        </is>
      </c>
      <c r="B4258" t="inlineStr">
        <is>
          <t>RHD</t>
        </is>
      </c>
      <c r="C4258" t="inlineStr">
        <is>
          <t>Lait de vache</t>
        </is>
      </c>
      <c r="D4258" t="inlineStr">
        <is>
          <t>France entière</t>
        </is>
      </c>
      <c r="E4258" t="inlineStr">
        <is>
          <t>2023</t>
        </is>
      </c>
      <c r="F4258" t="inlineStr">
        <is>
          <t>kt MU</t>
        </is>
      </c>
      <c r="G4258" t="inlineStr">
        <is>
          <t>Répartition</t>
        </is>
      </c>
      <c r="H4258" t="inlineStr">
        <is>
          <t>Approximative</t>
        </is>
      </c>
      <c r="I4258" t="inlineStr">
        <is>
          <t>Données indéterminées</t>
        </is>
      </c>
      <c r="K4258" t="n">
        <v>0.9277575704666067</v>
      </c>
    </row>
    <row r="4259">
      <c r="A4259" t="inlineStr">
        <is>
          <t>Poudre de lait conditionnée</t>
        </is>
      </c>
      <c r="B4259" t="inlineStr">
        <is>
          <t>FAB</t>
        </is>
      </c>
      <c r="C4259" t="inlineStr">
        <is>
          <t>Lait de vache</t>
        </is>
      </c>
      <c r="D4259" t="inlineStr">
        <is>
          <t>France entière</t>
        </is>
      </c>
      <c r="E4259" t="inlineStr">
        <is>
          <t>2023</t>
        </is>
      </c>
      <c r="F4259" t="inlineStr">
        <is>
          <t>kt MU</t>
        </is>
      </c>
      <c r="G4259" t="inlineStr">
        <is>
          <t>Répartition</t>
        </is>
      </c>
      <c r="H4259" t="inlineStr">
        <is>
          <t>Approximative</t>
        </is>
      </c>
      <c r="I4259" t="inlineStr">
        <is>
          <t>Données indéterminées</t>
        </is>
      </c>
      <c r="J4259" t="inlineStr">
        <is>
          <t>ONRB - FranceAgriMer</t>
        </is>
      </c>
      <c r="K4259" t="n">
        <v>0</v>
      </c>
    </row>
    <row r="4260">
      <c r="A4260" t="inlineStr">
        <is>
          <t>Poudre de lait conditionnée</t>
        </is>
      </c>
      <c r="B4260" t="inlineStr">
        <is>
          <t>Alimentation humaine</t>
        </is>
      </c>
      <c r="C4260" t="inlineStr">
        <is>
          <t>Lait de vache</t>
        </is>
      </c>
      <c r="D4260" t="inlineStr">
        <is>
          <t>France entière</t>
        </is>
      </c>
      <c r="E4260" t="inlineStr">
        <is>
          <t>2023</t>
        </is>
      </c>
      <c r="F4260" t="inlineStr">
        <is>
          <t>kt MU</t>
        </is>
      </c>
      <c r="G4260" t="inlineStr">
        <is>
          <t>Répartition</t>
        </is>
      </c>
      <c r="H4260" t="inlineStr">
        <is>
          <t>Approximative</t>
        </is>
      </c>
      <c r="I4260" t="inlineStr">
        <is>
          <t>Données indéterminées</t>
        </is>
      </c>
      <c r="J4260" t="inlineStr">
        <is>
          <t>ONRB - FranceAgriMer</t>
        </is>
      </c>
      <c r="K4260" t="n">
        <v>9.026561798911462</v>
      </c>
    </row>
    <row r="4261">
      <c r="A4261" t="inlineStr">
        <is>
          <t>Poudre de lait conditionnée</t>
        </is>
      </c>
      <c r="B4261" t="inlineStr">
        <is>
          <t>Débouchés</t>
        </is>
      </c>
      <c r="C4261" t="inlineStr">
        <is>
          <t>Lait de vache</t>
        </is>
      </c>
      <c r="D4261" t="inlineStr">
        <is>
          <t>France entière</t>
        </is>
      </c>
      <c r="E4261" t="inlineStr">
        <is>
          <t>2023</t>
        </is>
      </c>
      <c r="F4261" t="inlineStr">
        <is>
          <t>kt MU</t>
        </is>
      </c>
      <c r="G4261" t="inlineStr">
        <is>
          <t>Répartition</t>
        </is>
      </c>
      <c r="H4261" t="inlineStr">
        <is>
          <t>Approximative</t>
        </is>
      </c>
      <c r="I4261" t="inlineStr">
        <is>
          <t>Données indéterminées</t>
        </is>
      </c>
      <c r="J4261" t="inlineStr">
        <is>
          <t>ONRB - FranceAgriMer</t>
        </is>
      </c>
      <c r="K4261" t="n">
        <v>9.026561798911462</v>
      </c>
    </row>
    <row r="4262">
      <c r="A4262" t="inlineStr">
        <is>
          <t>Poudre de lait conditionnée</t>
        </is>
      </c>
      <c r="B4262" t="inlineStr">
        <is>
          <t>Alimentation animale</t>
        </is>
      </c>
      <c r="C4262" t="inlineStr">
        <is>
          <t>Lait de vache</t>
        </is>
      </c>
      <c r="D4262" t="inlineStr">
        <is>
          <t>France entière</t>
        </is>
      </c>
      <c r="E4262" t="inlineStr">
        <is>
          <t>2023</t>
        </is>
      </c>
      <c r="F4262" t="inlineStr">
        <is>
          <t>kt MU</t>
        </is>
      </c>
      <c r="G4262" t="inlineStr">
        <is>
          <t>Répartition</t>
        </is>
      </c>
      <c r="H4262" t="inlineStr">
        <is>
          <t>Approximative</t>
        </is>
      </c>
      <c r="I4262" t="inlineStr">
        <is>
          <t>Données indéterminées</t>
        </is>
      </c>
      <c r="J4262" t="inlineStr">
        <is>
          <t>ONRB - FranceAgriMer</t>
        </is>
      </c>
      <c r="K4262" t="n">
        <v>0</v>
      </c>
    </row>
    <row r="4263">
      <c r="A4263" t="inlineStr">
        <is>
          <t>Poudre de lait entier et demi-écrémé conditionnée</t>
        </is>
      </c>
      <c r="B4263" t="inlineStr">
        <is>
          <t>Exportations</t>
        </is>
      </c>
      <c r="C4263" t="inlineStr">
        <is>
          <t>Lait de vache</t>
        </is>
      </c>
      <c r="D4263" t="inlineStr">
        <is>
          <t>France entière</t>
        </is>
      </c>
      <c r="E4263" t="inlineStr">
        <is>
          <t>2023</t>
        </is>
      </c>
      <c r="F4263" t="inlineStr">
        <is>
          <t>kt MU</t>
        </is>
      </c>
      <c r="H4263" t="inlineStr">
        <is>
          <t>Indicative</t>
        </is>
      </c>
      <c r="I4263" t="inlineStr">
        <is>
          <t>Données indéterminées</t>
        </is>
      </c>
      <c r="K4263" t="n">
        <v>5.710530439942327</v>
      </c>
    </row>
    <row r="4264">
      <c r="A4264" t="inlineStr">
        <is>
          <t>Poudre de lait entier et demi-écrémé conditionnée</t>
        </is>
      </c>
      <c r="B4264" t="inlineStr">
        <is>
          <t>A domicile</t>
        </is>
      </c>
      <c r="C4264" t="inlineStr">
        <is>
          <t>Lait de vache</t>
        </is>
      </c>
      <c r="D4264" t="inlineStr">
        <is>
          <t>France entière</t>
        </is>
      </c>
      <c r="E4264" t="inlineStr">
        <is>
          <t>2023</t>
        </is>
      </c>
      <c r="F4264" t="inlineStr">
        <is>
          <t>kt MU</t>
        </is>
      </c>
      <c r="G4264" t="inlineStr">
        <is>
          <t>Répartition</t>
        </is>
      </c>
      <c r="H4264" t="inlineStr">
        <is>
          <t>Approximative</t>
        </is>
      </c>
      <c r="I4264" t="inlineStr">
        <is>
          <t>Données indéterminées</t>
        </is>
      </c>
      <c r="K4264" t="n">
        <v>0.9277575704661571</v>
      </c>
    </row>
    <row r="4265">
      <c r="A4265" t="inlineStr">
        <is>
          <t>Poudre de lait entier et demi-écrémé conditionnée</t>
        </is>
      </c>
      <c r="B4265" t="inlineStr">
        <is>
          <t>RHD</t>
        </is>
      </c>
      <c r="C4265" t="inlineStr">
        <is>
          <t>Lait de vache</t>
        </is>
      </c>
      <c r="D4265" t="inlineStr">
        <is>
          <t>France entière</t>
        </is>
      </c>
      <c r="E4265" t="inlineStr">
        <is>
          <t>2023</t>
        </is>
      </c>
      <c r="F4265" t="inlineStr">
        <is>
          <t>kt MU</t>
        </is>
      </c>
      <c r="G4265" t="inlineStr">
        <is>
          <t>Répartition</t>
        </is>
      </c>
      <c r="H4265" t="inlineStr">
        <is>
          <t>Approximative</t>
        </is>
      </c>
      <c r="I4265" t="inlineStr">
        <is>
          <t>Données indéterminées</t>
        </is>
      </c>
      <c r="K4265" t="n">
        <v>0.9277575704666067</v>
      </c>
    </row>
    <row r="4266">
      <c r="A4266" t="inlineStr">
        <is>
          <t>Poudre de lait entier et demi-écrémé conditionnée</t>
        </is>
      </c>
      <c r="B4266" t="inlineStr">
        <is>
          <t>Autres IAA</t>
        </is>
      </c>
      <c r="C4266" t="inlineStr">
        <is>
          <t>Lait de vache</t>
        </is>
      </c>
      <c r="D4266" t="inlineStr">
        <is>
          <t>France entière</t>
        </is>
      </c>
      <c r="E4266" t="inlineStr">
        <is>
          <t>2023</t>
        </is>
      </c>
      <c r="F4266" t="inlineStr">
        <is>
          <t>kt MU</t>
        </is>
      </c>
      <c r="G4266" t="inlineStr">
        <is>
          <t>Répartition</t>
        </is>
      </c>
      <c r="H4266" t="inlineStr">
        <is>
          <t>Approximative</t>
        </is>
      </c>
      <c r="I4266" t="inlineStr">
        <is>
          <t>Données indéterminées</t>
        </is>
      </c>
      <c r="J4266" t="inlineStr">
        <is>
          <t>ONRB - FranceAgriMer</t>
        </is>
      </c>
      <c r="K4266" t="n">
        <v>7.171046657978699</v>
      </c>
    </row>
    <row r="4267">
      <c r="A4267" t="inlineStr">
        <is>
          <t>Poudre de lait entier et demi-écrémé conditionnée</t>
        </is>
      </c>
      <c r="B4267" t="inlineStr">
        <is>
          <t>Alimentation humaine</t>
        </is>
      </c>
      <c r="C4267" t="inlineStr">
        <is>
          <t>Lait de vache</t>
        </is>
      </c>
      <c r="D4267" t="inlineStr">
        <is>
          <t>France entière</t>
        </is>
      </c>
      <c r="E4267" t="inlineStr">
        <is>
          <t>2023</t>
        </is>
      </c>
      <c r="F4267" t="inlineStr">
        <is>
          <t>kt MU</t>
        </is>
      </c>
      <c r="G4267" t="inlineStr">
        <is>
          <t>Répartition</t>
        </is>
      </c>
      <c r="H4267" t="inlineStr">
        <is>
          <t>Approximative</t>
        </is>
      </c>
      <c r="I4267" t="inlineStr">
        <is>
          <t>Données indéterminées</t>
        </is>
      </c>
      <c r="J4267" t="inlineStr">
        <is>
          <t>ONRB - FranceAgriMer</t>
        </is>
      </c>
      <c r="K4267" t="n">
        <v>9.026561798911462</v>
      </c>
    </row>
    <row r="4268">
      <c r="A4268" t="inlineStr">
        <is>
          <t>Poudre de lait entier et demi-écrémé conditionnée</t>
        </is>
      </c>
      <c r="B4268" t="inlineStr">
        <is>
          <t>Débouchés</t>
        </is>
      </c>
      <c r="C4268" t="inlineStr">
        <is>
          <t>Lait de vache</t>
        </is>
      </c>
      <c r="D4268" t="inlineStr">
        <is>
          <t>France entière</t>
        </is>
      </c>
      <c r="E4268" t="inlineStr">
        <is>
          <t>2023</t>
        </is>
      </c>
      <c r="F4268" t="inlineStr">
        <is>
          <t>kt MU</t>
        </is>
      </c>
      <c r="G4268" t="inlineStr">
        <is>
          <t>Répartition</t>
        </is>
      </c>
      <c r="H4268" t="inlineStr">
        <is>
          <t>Approximative</t>
        </is>
      </c>
      <c r="I4268" t="inlineStr">
        <is>
          <t>Données indéterminées</t>
        </is>
      </c>
      <c r="J4268" t="inlineStr">
        <is>
          <t>ONRB - FranceAgriMer</t>
        </is>
      </c>
      <c r="K4268" t="n">
        <v>9.026561798911462</v>
      </c>
    </row>
    <row r="4269">
      <c r="A4269" t="inlineStr">
        <is>
          <t>Poudre de lait entier conditionnée</t>
        </is>
      </c>
      <c r="B4269" t="inlineStr">
        <is>
          <t>Autres IAA</t>
        </is>
      </c>
      <c r="C4269" t="inlineStr">
        <is>
          <t>Lait de vache</t>
        </is>
      </c>
      <c r="D4269" t="inlineStr">
        <is>
          <t>France entière</t>
        </is>
      </c>
      <c r="E4269" t="inlineStr">
        <is>
          <t>2023</t>
        </is>
      </c>
      <c r="F4269" t="inlineStr">
        <is>
          <t>kt MU</t>
        </is>
      </c>
      <c r="G4269" t="inlineStr">
        <is>
          <t>Répartition</t>
        </is>
      </c>
      <c r="H4269" t="inlineStr">
        <is>
          <t>Approximative</t>
        </is>
      </c>
      <c r="I4269" t="inlineStr">
        <is>
          <t>Données indéterminées</t>
        </is>
      </c>
      <c r="J4269" t="inlineStr">
        <is>
          <t>ONRB - FranceAgriMer</t>
        </is>
      </c>
      <c r="K4269" t="n">
        <v>3.934095903457589</v>
      </c>
    </row>
    <row r="4270">
      <c r="A4270" t="inlineStr">
        <is>
          <t>Poudre de lait entier conditionnée</t>
        </is>
      </c>
      <c r="B4270" t="inlineStr">
        <is>
          <t>Exportations</t>
        </is>
      </c>
      <c r="C4270" t="inlineStr">
        <is>
          <t>Lait de vache</t>
        </is>
      </c>
      <c r="D4270" t="inlineStr">
        <is>
          <t>France entière</t>
        </is>
      </c>
      <c r="E4270" t="inlineStr">
        <is>
          <t>2023</t>
        </is>
      </c>
      <c r="F4270" t="inlineStr">
        <is>
          <t>kt MU</t>
        </is>
      </c>
      <c r="H4270" t="inlineStr">
        <is>
          <t>Indicative</t>
        </is>
      </c>
      <c r="I4270" t="inlineStr">
        <is>
          <t>Données indéterminées</t>
        </is>
      </c>
      <c r="K4270" t="n">
        <v>3.132793545037978</v>
      </c>
    </row>
    <row r="4271">
      <c r="A4271" t="inlineStr">
        <is>
          <t>Poudre de lait entier conditionnée</t>
        </is>
      </c>
      <c r="B4271" t="inlineStr">
        <is>
          <t>A domicile</t>
        </is>
      </c>
      <c r="C4271" t="inlineStr">
        <is>
          <t>Lait de vache</t>
        </is>
      </c>
      <c r="D4271" t="inlineStr">
        <is>
          <t>France entière</t>
        </is>
      </c>
      <c r="E4271" t="inlineStr">
        <is>
          <t>2023</t>
        </is>
      </c>
      <c r="F4271" t="inlineStr">
        <is>
          <t>kt MU</t>
        </is>
      </c>
      <c r="G4271" t="inlineStr">
        <is>
          <t>Répartition</t>
        </is>
      </c>
      <c r="H4271" t="inlineStr">
        <is>
          <t>Approximative</t>
        </is>
      </c>
      <c r="I4271" t="inlineStr">
        <is>
          <t>Données indéterminées</t>
        </is>
      </c>
      <c r="K4271" t="n">
        <v>0.508981496650343</v>
      </c>
    </row>
    <row r="4272">
      <c r="A4272" t="inlineStr">
        <is>
          <t>Poudre de lait entier conditionnée</t>
        </is>
      </c>
      <c r="B4272" t="inlineStr">
        <is>
          <t>RHD</t>
        </is>
      </c>
      <c r="C4272" t="inlineStr">
        <is>
          <t>Lait de vache</t>
        </is>
      </c>
      <c r="D4272" t="inlineStr">
        <is>
          <t>France entière</t>
        </is>
      </c>
      <c r="E4272" t="inlineStr">
        <is>
          <t>2023</t>
        </is>
      </c>
      <c r="F4272" t="inlineStr">
        <is>
          <t>kt MU</t>
        </is>
      </c>
      <c r="G4272" t="inlineStr">
        <is>
          <t>Répartition</t>
        </is>
      </c>
      <c r="H4272" t="inlineStr">
        <is>
          <t>Approximative</t>
        </is>
      </c>
      <c r="I4272" t="inlineStr">
        <is>
          <t>Données indéterminées</t>
        </is>
      </c>
      <c r="K4272" t="n">
        <v>0.5089814966500884</v>
      </c>
    </row>
    <row r="4273">
      <c r="A4273" t="inlineStr">
        <is>
          <t>Poudre de lait entier conditionnée</t>
        </is>
      </c>
      <c r="B4273" t="inlineStr">
        <is>
          <t>Alimentation humaine</t>
        </is>
      </c>
      <c r="C4273" t="inlineStr">
        <is>
          <t>Lait de vache</t>
        </is>
      </c>
      <c r="D4273" t="inlineStr">
        <is>
          <t>France entière</t>
        </is>
      </c>
      <c r="E4273" t="inlineStr">
        <is>
          <t>2023</t>
        </is>
      </c>
      <c r="F4273" t="inlineStr">
        <is>
          <t>kt MU</t>
        </is>
      </c>
      <c r="G4273" t="inlineStr">
        <is>
          <t>Répartition</t>
        </is>
      </c>
      <c r="H4273" t="inlineStr">
        <is>
          <t>Approximative</t>
        </is>
      </c>
      <c r="I4273" t="inlineStr">
        <is>
          <t>Données indéterminées</t>
        </is>
      </c>
      <c r="J4273" t="inlineStr">
        <is>
          <t>ONRB - FranceAgriMer</t>
        </is>
      </c>
      <c r="K4273" t="n">
        <v>4.952058896758019</v>
      </c>
    </row>
    <row r="4274">
      <c r="A4274" t="inlineStr">
        <is>
          <t>Poudre de lait entier conditionnée</t>
        </is>
      </c>
      <c r="B4274" t="inlineStr">
        <is>
          <t>Débouchés</t>
        </is>
      </c>
      <c r="C4274" t="inlineStr">
        <is>
          <t>Lait de vache</t>
        </is>
      </c>
      <c r="D4274" t="inlineStr">
        <is>
          <t>France entière</t>
        </is>
      </c>
      <c r="E4274" t="inlineStr">
        <is>
          <t>2023</t>
        </is>
      </c>
      <c r="F4274" t="inlineStr">
        <is>
          <t>kt MU</t>
        </is>
      </c>
      <c r="G4274" t="inlineStr">
        <is>
          <t>Répartition</t>
        </is>
      </c>
      <c r="H4274" t="inlineStr">
        <is>
          <t>Approximative</t>
        </is>
      </c>
      <c r="I4274" t="inlineStr">
        <is>
          <t>Données indéterminées</t>
        </is>
      </c>
      <c r="J4274" t="inlineStr">
        <is>
          <t>ONRB - FranceAgriMer</t>
        </is>
      </c>
      <c r="K4274" t="n">
        <v>4.952058896758019</v>
      </c>
    </row>
    <row r="4275">
      <c r="A4275" t="inlineStr">
        <is>
          <t>Poudre de lait demi-écrémé conditionnée</t>
        </is>
      </c>
      <c r="B4275" t="inlineStr">
        <is>
          <t>Autres IAA</t>
        </is>
      </c>
      <c r="C4275" t="inlineStr">
        <is>
          <t>Lait de vache</t>
        </is>
      </c>
      <c r="D4275" t="inlineStr">
        <is>
          <t>France entière</t>
        </is>
      </c>
      <c r="E4275" t="inlineStr">
        <is>
          <t>2023</t>
        </is>
      </c>
      <c r="F4275" t="inlineStr">
        <is>
          <t>kt MU</t>
        </is>
      </c>
      <c r="G4275" t="inlineStr">
        <is>
          <t>Répartition</t>
        </is>
      </c>
      <c r="H4275" t="inlineStr">
        <is>
          <t>Approximative</t>
        </is>
      </c>
      <c r="I4275" t="inlineStr">
        <is>
          <t>Données indéterminées</t>
        </is>
      </c>
      <c r="J4275" t="inlineStr">
        <is>
          <t>ONRB - FranceAgriMer</t>
        </is>
      </c>
      <c r="K4275" t="n">
        <v>3.23695075452111</v>
      </c>
    </row>
    <row r="4276">
      <c r="A4276" t="inlineStr">
        <is>
          <t>Poudre de lait demi-écrémé conditionnée</t>
        </is>
      </c>
      <c r="B4276" t="inlineStr">
        <is>
          <t>Exportations</t>
        </is>
      </c>
      <c r="C4276" t="inlineStr">
        <is>
          <t>Lait de vache</t>
        </is>
      </c>
      <c r="D4276" t="inlineStr">
        <is>
          <t>France entière</t>
        </is>
      </c>
      <c r="E4276" t="inlineStr">
        <is>
          <t>2023</t>
        </is>
      </c>
      <c r="F4276" t="inlineStr">
        <is>
          <t>kt MU</t>
        </is>
      </c>
      <c r="H4276" t="inlineStr">
        <is>
          <t>Indicative</t>
        </is>
      </c>
      <c r="I4276" t="inlineStr">
        <is>
          <t>Données indéterminées</t>
        </is>
      </c>
      <c r="K4276" t="n">
        <v>2.57773689490435</v>
      </c>
    </row>
    <row r="4277">
      <c r="A4277" t="inlineStr">
        <is>
          <t>Poudre de lait demi-écrémé conditionnée</t>
        </is>
      </c>
      <c r="B4277" t="inlineStr">
        <is>
          <t>A domicile</t>
        </is>
      </c>
      <c r="C4277" t="inlineStr">
        <is>
          <t>Lait de vache</t>
        </is>
      </c>
      <c r="D4277" t="inlineStr">
        <is>
          <t>France entière</t>
        </is>
      </c>
      <c r="E4277" t="inlineStr">
        <is>
          <t>2023</t>
        </is>
      </c>
      <c r="F4277" t="inlineStr">
        <is>
          <t>kt MU</t>
        </is>
      </c>
      <c r="G4277" t="inlineStr">
        <is>
          <t>Répartition</t>
        </is>
      </c>
      <c r="H4277" t="inlineStr">
        <is>
          <t>Approximative</t>
        </is>
      </c>
      <c r="I4277" t="inlineStr">
        <is>
          <t>Données indéterminées</t>
        </is>
      </c>
      <c r="K4277" t="n">
        <v>0.4187760738158141</v>
      </c>
    </row>
    <row r="4278">
      <c r="A4278" t="inlineStr">
        <is>
          <t>Poudre de lait demi-écrémé conditionnée</t>
        </is>
      </c>
      <c r="B4278" t="inlineStr">
        <is>
          <t>RHD</t>
        </is>
      </c>
      <c r="C4278" t="inlineStr">
        <is>
          <t>Lait de vache</t>
        </is>
      </c>
      <c r="D4278" t="inlineStr">
        <is>
          <t>France entière</t>
        </is>
      </c>
      <c r="E4278" t="inlineStr">
        <is>
          <t>2023</t>
        </is>
      </c>
      <c r="F4278" t="inlineStr">
        <is>
          <t>kt MU</t>
        </is>
      </c>
      <c r="G4278" t="inlineStr">
        <is>
          <t>Répartition</t>
        </is>
      </c>
      <c r="H4278" t="inlineStr">
        <is>
          <t>Approximative</t>
        </is>
      </c>
      <c r="I4278" t="inlineStr">
        <is>
          <t>Données indéterminées</t>
        </is>
      </c>
      <c r="K4278" t="n">
        <v>0.4187760738165183</v>
      </c>
    </row>
    <row r="4279">
      <c r="A4279" t="inlineStr">
        <is>
          <t>Poudre de lait demi-écrémé conditionnée</t>
        </is>
      </c>
      <c r="B4279" t="inlineStr">
        <is>
          <t>Alimentation humaine</t>
        </is>
      </c>
      <c r="C4279" t="inlineStr">
        <is>
          <t>Lait de vache</t>
        </is>
      </c>
      <c r="D4279" t="inlineStr">
        <is>
          <t>France entière</t>
        </is>
      </c>
      <c r="E4279" t="inlineStr">
        <is>
          <t>2023</t>
        </is>
      </c>
      <c r="F4279" t="inlineStr">
        <is>
          <t>kt MU</t>
        </is>
      </c>
      <c r="G4279" t="inlineStr">
        <is>
          <t>Répartition</t>
        </is>
      </c>
      <c r="H4279" t="inlineStr">
        <is>
          <t>Approximative</t>
        </is>
      </c>
      <c r="I4279" t="inlineStr">
        <is>
          <t>Données indéterminées</t>
        </is>
      </c>
      <c r="J4279" t="inlineStr">
        <is>
          <t>ONRB - FranceAgriMer</t>
        </is>
      </c>
      <c r="K4279" t="n">
        <v>4.074502902153442</v>
      </c>
    </row>
    <row r="4280">
      <c r="A4280" t="inlineStr">
        <is>
          <t>Poudre de lait demi-écrémé conditionnée</t>
        </is>
      </c>
      <c r="B4280" t="inlineStr">
        <is>
          <t>Débouchés</t>
        </is>
      </c>
      <c r="C4280" t="inlineStr">
        <is>
          <t>Lait de vache</t>
        </is>
      </c>
      <c r="D4280" t="inlineStr">
        <is>
          <t>France entière</t>
        </is>
      </c>
      <c r="E4280" t="inlineStr">
        <is>
          <t>2023</t>
        </is>
      </c>
      <c r="F4280" t="inlineStr">
        <is>
          <t>kt MU</t>
        </is>
      </c>
      <c r="G4280" t="inlineStr">
        <is>
          <t>Répartition</t>
        </is>
      </c>
      <c r="H4280" t="inlineStr">
        <is>
          <t>Approximative</t>
        </is>
      </c>
      <c r="I4280" t="inlineStr">
        <is>
          <t>Données indéterminées</t>
        </is>
      </c>
      <c r="J4280" t="inlineStr">
        <is>
          <t>ONRB - FranceAgriMer</t>
        </is>
      </c>
      <c r="K4280" t="n">
        <v>4.074502902153442</v>
      </c>
    </row>
    <row r="4281">
      <c r="A4281" t="inlineStr">
        <is>
          <t>Poudre de lait écrémé conditionnée</t>
        </is>
      </c>
      <c r="B4281" t="inlineStr">
        <is>
          <t>Autres IAA</t>
        </is>
      </c>
      <c r="C4281" t="inlineStr">
        <is>
          <t>Lait de vache</t>
        </is>
      </c>
      <c r="D4281" t="inlineStr">
        <is>
          <t>France entière</t>
        </is>
      </c>
      <c r="E4281" t="inlineStr">
        <is>
          <t>2023</t>
        </is>
      </c>
      <c r="F4281" t="inlineStr">
        <is>
          <t>kt MU</t>
        </is>
      </c>
      <c r="G4281" t="inlineStr">
        <is>
          <t>Répartition</t>
        </is>
      </c>
      <c r="H4281" t="inlineStr">
        <is>
          <t>Approximative</t>
        </is>
      </c>
      <c r="I4281" t="inlineStr">
        <is>
          <t>Données collectées</t>
        </is>
      </c>
      <c r="J4281" t="inlineStr">
        <is>
          <t>ONRB - FranceAgriMer</t>
        </is>
      </c>
      <c r="K4281" t="n">
        <v>0</v>
      </c>
    </row>
    <row r="4282">
      <c r="A4282" t="inlineStr">
        <is>
          <t>Poudre de lait écrémé conditionnée</t>
        </is>
      </c>
      <c r="B4282" t="inlineStr">
        <is>
          <t>FAB</t>
        </is>
      </c>
      <c r="C4282" t="inlineStr">
        <is>
          <t>Lait de vache</t>
        </is>
      </c>
      <c r="D4282" t="inlineStr">
        <is>
          <t>France entière</t>
        </is>
      </c>
      <c r="E4282" t="inlineStr">
        <is>
          <t>2023</t>
        </is>
      </c>
      <c r="F4282" t="inlineStr">
        <is>
          <t>kt MU</t>
        </is>
      </c>
      <c r="G4282" t="inlineStr">
        <is>
          <t>Répartition</t>
        </is>
      </c>
      <c r="H4282" t="inlineStr">
        <is>
          <t>Approximative</t>
        </is>
      </c>
      <c r="I4282" t="inlineStr">
        <is>
          <t>Données collectées</t>
        </is>
      </c>
      <c r="J4282" t="inlineStr">
        <is>
          <t>ONRB - FranceAgriMer</t>
        </is>
      </c>
      <c r="K4282" t="n">
        <v>0</v>
      </c>
    </row>
    <row r="4283">
      <c r="A4283" t="inlineStr">
        <is>
          <t>Poudre de lait écrémé conditionnée</t>
        </is>
      </c>
      <c r="B4283" t="inlineStr">
        <is>
          <t>Alimentation humaine</t>
        </is>
      </c>
      <c r="C4283" t="inlineStr">
        <is>
          <t>Lait de vache</t>
        </is>
      </c>
      <c r="D4283" t="inlineStr">
        <is>
          <t>France entière</t>
        </is>
      </c>
      <c r="E4283" t="inlineStr">
        <is>
          <t>2023</t>
        </is>
      </c>
      <c r="F4283" t="inlineStr">
        <is>
          <t>kt MU</t>
        </is>
      </c>
      <c r="G4283" t="inlineStr">
        <is>
          <t>Répartition</t>
        </is>
      </c>
      <c r="H4283" t="inlineStr">
        <is>
          <t>Approximative</t>
        </is>
      </c>
      <c r="I4283" t="inlineStr">
        <is>
          <t>Données indéterminées</t>
        </is>
      </c>
      <c r="J4283" t="inlineStr">
        <is>
          <t>ONRB - FranceAgriMer</t>
        </is>
      </c>
      <c r="K4283" t="n">
        <v>0</v>
      </c>
    </row>
    <row r="4284">
      <c r="A4284" t="inlineStr">
        <is>
          <t>Poudre de lait écrémé conditionnée</t>
        </is>
      </c>
      <c r="B4284" t="inlineStr">
        <is>
          <t>Débouchés</t>
        </is>
      </c>
      <c r="C4284" t="inlineStr">
        <is>
          <t>Lait de vache</t>
        </is>
      </c>
      <c r="D4284" t="inlineStr">
        <is>
          <t>France entière</t>
        </is>
      </c>
      <c r="E4284" t="inlineStr">
        <is>
          <t>2023</t>
        </is>
      </c>
      <c r="F4284" t="inlineStr">
        <is>
          <t>kt MU</t>
        </is>
      </c>
      <c r="G4284" t="inlineStr">
        <is>
          <t>Répartition</t>
        </is>
      </c>
      <c r="H4284" t="inlineStr">
        <is>
          <t>Approximative</t>
        </is>
      </c>
      <c r="I4284" t="inlineStr">
        <is>
          <t>Données indéterminées</t>
        </is>
      </c>
      <c r="J4284" t="inlineStr">
        <is>
          <t>ONRB - FranceAgriMer</t>
        </is>
      </c>
      <c r="K4284" t="n">
        <v>0</v>
      </c>
    </row>
    <row r="4285">
      <c r="A4285" t="inlineStr">
        <is>
          <t>Poudre de lait écrémé conditionnée</t>
        </is>
      </c>
      <c r="B4285" t="inlineStr">
        <is>
          <t>Alimentation animale</t>
        </is>
      </c>
      <c r="C4285" t="inlineStr">
        <is>
          <t>Lait de vache</t>
        </is>
      </c>
      <c r="D4285" t="inlineStr">
        <is>
          <t>France entière</t>
        </is>
      </c>
      <c r="E4285" t="inlineStr">
        <is>
          <t>2023</t>
        </is>
      </c>
      <c r="F4285" t="inlineStr">
        <is>
          <t>kt MU</t>
        </is>
      </c>
      <c r="G4285" t="inlineStr">
        <is>
          <t>Répartition</t>
        </is>
      </c>
      <c r="H4285" t="inlineStr">
        <is>
          <t>Approximative</t>
        </is>
      </c>
      <c r="I4285" t="inlineStr">
        <is>
          <t>Données indéterminées</t>
        </is>
      </c>
      <c r="J4285" t="inlineStr">
        <is>
          <t>ONRB - FranceAgriMer</t>
        </is>
      </c>
      <c r="K4285" t="n">
        <v>0</v>
      </c>
    </row>
    <row r="4286">
      <c r="A4286" t="inlineStr">
        <is>
          <t>Poudre de lait en vrac</t>
        </is>
      </c>
      <c r="B4286" t="inlineStr">
        <is>
          <t>Autres IAA</t>
        </is>
      </c>
      <c r="C4286" t="inlineStr">
        <is>
          <t>Lait de vache</t>
        </is>
      </c>
      <c r="D4286" t="inlineStr">
        <is>
          <t>France entière</t>
        </is>
      </c>
      <c r="E4286" t="inlineStr">
        <is>
          <t>2023</t>
        </is>
      </c>
      <c r="F4286" t="inlineStr">
        <is>
          <t>kt MU</t>
        </is>
      </c>
      <c r="G4286" t="inlineStr">
        <is>
          <t>Répartition:Volume</t>
        </is>
      </c>
      <c r="H4286" t="inlineStr">
        <is>
          <t>Approximative</t>
        </is>
      </c>
      <c r="I4286" t="inlineStr">
        <is>
          <t>Données indéterminées</t>
        </is>
      </c>
      <c r="J4286" t="inlineStr">
        <is>
          <t>ONRB - FranceAgriMer</t>
        </is>
      </c>
      <c r="K4286" t="n">
        <v>64.73672628672446</v>
      </c>
    </row>
    <row r="4287">
      <c r="A4287" t="inlineStr">
        <is>
          <t>Poudre de lait en vrac</t>
        </is>
      </c>
      <c r="B4287" t="inlineStr">
        <is>
          <t>Exportations</t>
        </is>
      </c>
      <c r="C4287" t="inlineStr">
        <is>
          <t>Lait de vache</t>
        </is>
      </c>
      <c r="D4287" t="inlineStr">
        <is>
          <t>France entière</t>
        </is>
      </c>
      <c r="E4287" t="inlineStr">
        <is>
          <t>2023</t>
        </is>
      </c>
      <c r="F4287" t="inlineStr">
        <is>
          <t>kt MU</t>
        </is>
      </c>
      <c r="G4287" t="inlineStr">
        <is>
          <t>Volume</t>
        </is>
      </c>
      <c r="H4287" t="inlineStr">
        <is>
          <t>Robuste</t>
        </is>
      </c>
      <c r="I4287" t="inlineStr">
        <is>
          <t>Données collectées</t>
        </is>
      </c>
      <c r="J4287" t="inlineStr">
        <is>
          <t>GEB-Idele d'après Eurostat</t>
        </is>
      </c>
      <c r="K4287" t="n">
        <v>133.9662155290037</v>
      </c>
    </row>
    <row r="4288">
      <c r="A4288" t="inlineStr">
        <is>
          <t>Poudre de lait en vrac</t>
        </is>
      </c>
      <c r="B4288" t="inlineStr">
        <is>
          <t>A domicile</t>
        </is>
      </c>
      <c r="C4288" t="inlineStr">
        <is>
          <t>Lait de vache</t>
        </is>
      </c>
      <c r="D4288" t="inlineStr">
        <is>
          <t>France entière</t>
        </is>
      </c>
      <c r="E4288" t="inlineStr">
        <is>
          <t>2023</t>
        </is>
      </c>
      <c r="F4288" t="inlineStr">
        <is>
          <t>kt MU</t>
        </is>
      </c>
      <c r="G4288" t="inlineStr">
        <is>
          <t>Répartition:Volume</t>
        </is>
      </c>
      <c r="H4288" t="inlineStr">
        <is>
          <t>Approximative</t>
        </is>
      </c>
      <c r="I4288" t="inlineStr">
        <is>
          <t>Données déterminées</t>
        </is>
      </c>
      <c r="J4288" t="inlineStr">
        <is>
          <t>GEB-Idele d'après IRI</t>
        </is>
      </c>
      <c r="K4288" t="n">
        <v>10.83192265272547</v>
      </c>
    </row>
    <row r="4289">
      <c r="A4289" t="inlineStr">
        <is>
          <t>Poudre de lait en vrac</t>
        </is>
      </c>
      <c r="B4289" t="inlineStr">
        <is>
          <t>RHD</t>
        </is>
      </c>
      <c r="C4289" t="inlineStr">
        <is>
          <t>Lait de vache</t>
        </is>
      </c>
      <c r="D4289" t="inlineStr">
        <is>
          <t>France entière</t>
        </is>
      </c>
      <c r="E4289" t="inlineStr">
        <is>
          <t>2023</t>
        </is>
      </c>
      <c r="F4289" t="inlineStr">
        <is>
          <t>kt MU</t>
        </is>
      </c>
      <c r="G4289" t="inlineStr">
        <is>
          <t>Répartition:Volume</t>
        </is>
      </c>
      <c r="H4289" t="inlineStr">
        <is>
          <t>Approximative</t>
        </is>
      </c>
      <c r="I4289" t="inlineStr">
        <is>
          <t>Données déterminées</t>
        </is>
      </c>
      <c r="J4289" t="inlineStr">
        <is>
          <t>GEB-Idele d'après GIRA</t>
        </is>
      </c>
      <c r="K4289" t="n">
        <v>4.139532605220174</v>
      </c>
    </row>
    <row r="4290">
      <c r="A4290" t="inlineStr">
        <is>
          <t>Poudre de lait en vrac</t>
        </is>
      </c>
      <c r="B4290" t="inlineStr">
        <is>
          <t>Fabrication de fondus issus de fonte</t>
        </is>
      </c>
      <c r="C4290" t="inlineStr">
        <is>
          <t>Lait de vache</t>
        </is>
      </c>
      <c r="D4290" t="inlineStr">
        <is>
          <t>France entière</t>
        </is>
      </c>
      <c r="E4290" t="inlineStr">
        <is>
          <t>2023</t>
        </is>
      </c>
      <c r="F4290" t="inlineStr">
        <is>
          <t>kt MU</t>
        </is>
      </c>
      <c r="H4290" t="inlineStr">
        <is>
          <t>Indicative</t>
        </is>
      </c>
      <c r="I4290" t="inlineStr">
        <is>
          <t>Données indéterminées</t>
        </is>
      </c>
      <c r="K4290" t="n">
        <v>22.6859595491368</v>
      </c>
    </row>
    <row r="4291">
      <c r="A4291" t="inlineStr">
        <is>
          <t>Poudre de lait en vrac</t>
        </is>
      </c>
      <c r="B4291" t="inlineStr">
        <is>
          <t>FAB</t>
        </is>
      </c>
      <c r="C4291" t="inlineStr">
        <is>
          <t>Lait de vache</t>
        </is>
      </c>
      <c r="D4291" t="inlineStr">
        <is>
          <t>France entière</t>
        </is>
      </c>
      <c r="E4291" t="inlineStr">
        <is>
          <t>2023</t>
        </is>
      </c>
      <c r="F4291" t="inlineStr">
        <is>
          <t>kt MU</t>
        </is>
      </c>
      <c r="G4291" t="inlineStr">
        <is>
          <t>Répartition:Volume</t>
        </is>
      </c>
      <c r="H4291" t="inlineStr">
        <is>
          <t>Approximative</t>
        </is>
      </c>
      <c r="I4291" t="inlineStr">
        <is>
          <t>Données indéterminées</t>
        </is>
      </c>
      <c r="J4291" t="inlineStr">
        <is>
          <t>ONRB - FranceAgriMer</t>
        </is>
      </c>
      <c r="K4291" t="n">
        <v>6.107225389373981</v>
      </c>
    </row>
    <row r="4292">
      <c r="A4292" t="inlineStr">
        <is>
          <t>Poudre de lait en vrac</t>
        </is>
      </c>
      <c r="B4292" t="inlineStr">
        <is>
          <t>Fabrication de fromages fondus</t>
        </is>
      </c>
      <c r="C4292" t="inlineStr">
        <is>
          <t>Lait de vache</t>
        </is>
      </c>
      <c r="D4292" t="inlineStr">
        <is>
          <t>France entière</t>
        </is>
      </c>
      <c r="E4292" t="inlineStr">
        <is>
          <t>2023</t>
        </is>
      </c>
      <c r="F4292" t="inlineStr">
        <is>
          <t>kt MU</t>
        </is>
      </c>
      <c r="H4292" t="inlineStr">
        <is>
          <t>Indicative</t>
        </is>
      </c>
      <c r="I4292" t="inlineStr">
        <is>
          <t>Données indéterminées</t>
        </is>
      </c>
      <c r="K4292" t="n">
        <v>22.6859595491368</v>
      </c>
    </row>
    <row r="4293">
      <c r="A4293" t="inlineStr">
        <is>
          <t>Poudre de lait en vrac</t>
        </is>
      </c>
      <c r="B4293" t="inlineStr">
        <is>
          <t>Alimentation humaine</t>
        </is>
      </c>
      <c r="C4293" t="inlineStr">
        <is>
          <t>Lait de vache</t>
        </is>
      </c>
      <c r="D4293" t="inlineStr">
        <is>
          <t>France entière</t>
        </is>
      </c>
      <c r="E4293" t="inlineStr">
        <is>
          <t>2023</t>
        </is>
      </c>
      <c r="F4293" t="inlineStr">
        <is>
          <t>kt MU</t>
        </is>
      </c>
      <c r="G4293" t="inlineStr">
        <is>
          <t>Répartition:Volume</t>
        </is>
      </c>
      <c r="H4293" t="inlineStr">
        <is>
          <t>Approximative</t>
        </is>
      </c>
      <c r="I4293" t="inlineStr">
        <is>
          <t>Données indéterminées</t>
        </is>
      </c>
      <c r="J4293" t="inlineStr">
        <is>
          <t>GEB-Idele d'après GIRA:GEB-Idele d'après IRI:ONRB - FranceAgriMer</t>
        </is>
      </c>
      <c r="K4293" t="n">
        <v>79.70818154467011</v>
      </c>
    </row>
    <row r="4294">
      <c r="A4294" t="inlineStr">
        <is>
          <t>Poudre de lait en vrac</t>
        </is>
      </c>
      <c r="B4294" t="inlineStr">
        <is>
          <t>Débouchés</t>
        </is>
      </c>
      <c r="C4294" t="inlineStr">
        <is>
          <t>Lait de vache</t>
        </is>
      </c>
      <c r="D4294" t="inlineStr">
        <is>
          <t>France entière</t>
        </is>
      </c>
      <c r="E4294" t="inlineStr">
        <is>
          <t>2023</t>
        </is>
      </c>
      <c r="F4294" t="inlineStr">
        <is>
          <t>kt MU</t>
        </is>
      </c>
      <c r="G4294" t="inlineStr">
        <is>
          <t>Répartition:Volume</t>
        </is>
      </c>
      <c r="H4294" t="inlineStr">
        <is>
          <t>Approximative</t>
        </is>
      </c>
      <c r="I4294" t="inlineStr">
        <is>
          <t>Données indéterminées</t>
        </is>
      </c>
      <c r="J4294" t="inlineStr">
        <is>
          <t>GEB-Idele d'après GIRA:GEB-Idele d'après IRI:ONRB - FranceAgriMer</t>
        </is>
      </c>
      <c r="K4294" t="n">
        <v>85.81540693404406</v>
      </c>
    </row>
    <row r="4295">
      <c r="A4295" t="inlineStr">
        <is>
          <t>Poudre de lait en vrac</t>
        </is>
      </c>
      <c r="B4295" t="inlineStr">
        <is>
          <t>Alimentation animale</t>
        </is>
      </c>
      <c r="C4295" t="inlineStr">
        <is>
          <t>Lait de vache</t>
        </is>
      </c>
      <c r="D4295" t="inlineStr">
        <is>
          <t>France entière</t>
        </is>
      </c>
      <c r="E4295" t="inlineStr">
        <is>
          <t>2023</t>
        </is>
      </c>
      <c r="F4295" t="inlineStr">
        <is>
          <t>kt MU</t>
        </is>
      </c>
      <c r="G4295" t="inlineStr">
        <is>
          <t>Répartition:Volume</t>
        </is>
      </c>
      <c r="H4295" t="inlineStr">
        <is>
          <t>Approximative</t>
        </is>
      </c>
      <c r="I4295" t="inlineStr">
        <is>
          <t>Données indéterminées</t>
        </is>
      </c>
      <c r="J4295" t="inlineStr">
        <is>
          <t>GEB-Idele d'après GIRA:GEB-Idele d'après IRI:ONRB - FranceAgriMer</t>
        </is>
      </c>
      <c r="K4295" t="n">
        <v>6.107225389373981</v>
      </c>
    </row>
    <row r="4296">
      <c r="A4296" t="inlineStr">
        <is>
          <t>Poudre de lait entier et demi-écrémé en vrac</t>
        </is>
      </c>
      <c r="B4296" t="inlineStr">
        <is>
          <t>Exportations</t>
        </is>
      </c>
      <c r="C4296" t="inlineStr">
        <is>
          <t>Lait de vache</t>
        </is>
      </c>
      <c r="D4296" t="inlineStr">
        <is>
          <t>France entière</t>
        </is>
      </c>
      <c r="E4296" t="inlineStr">
        <is>
          <t>2023</t>
        </is>
      </c>
      <c r="F4296" t="inlineStr">
        <is>
          <t>kt MU</t>
        </is>
      </c>
      <c r="G4296" t="inlineStr">
        <is>
          <t>Volume</t>
        </is>
      </c>
      <c r="H4296" t="inlineStr">
        <is>
          <t>Robuste</t>
        </is>
      </c>
      <c r="I4296" t="inlineStr">
        <is>
          <t>Données collectées</t>
        </is>
      </c>
      <c r="J4296" t="inlineStr">
        <is>
          <t>GEB-Idele d'après Eurostat</t>
        </is>
      </c>
      <c r="K4296" t="n">
        <v>35.09796752078373</v>
      </c>
    </row>
    <row r="4297">
      <c r="A4297" t="inlineStr">
        <is>
          <t>Poudre de lait entier et demi-écrémé en vrac</t>
        </is>
      </c>
      <c r="B4297" t="inlineStr">
        <is>
          <t>A domicile</t>
        </is>
      </c>
      <c r="C4297" t="inlineStr">
        <is>
          <t>Lait de vache</t>
        </is>
      </c>
      <c r="D4297" t="inlineStr">
        <is>
          <t>France entière</t>
        </is>
      </c>
      <c r="E4297" t="inlineStr">
        <is>
          <t>2023</t>
        </is>
      </c>
      <c r="F4297" t="inlineStr">
        <is>
          <t>kt MU</t>
        </is>
      </c>
      <c r="G4297" t="inlineStr">
        <is>
          <t>Volume</t>
        </is>
      </c>
      <c r="H4297" t="inlineStr">
        <is>
          <t>Probable</t>
        </is>
      </c>
      <c r="I4297" t="inlineStr">
        <is>
          <t>Données collectées</t>
        </is>
      </c>
      <c r="J4297" t="inlineStr">
        <is>
          <t>GEB-Idele d'après IRI</t>
        </is>
      </c>
      <c r="K4297" t="n">
        <v>10.83192265272547</v>
      </c>
    </row>
    <row r="4298">
      <c r="A4298" t="inlineStr">
        <is>
          <t>Poudre de lait entier et demi-écrémé en vrac</t>
        </is>
      </c>
      <c r="B4298" t="inlineStr">
        <is>
          <t>RHD</t>
        </is>
      </c>
      <c r="C4298" t="inlineStr">
        <is>
          <t>Lait de vache</t>
        </is>
      </c>
      <c r="D4298" t="inlineStr">
        <is>
          <t>France entière</t>
        </is>
      </c>
      <c r="E4298" t="inlineStr">
        <is>
          <t>2023</t>
        </is>
      </c>
      <c r="F4298" t="inlineStr">
        <is>
          <t>kt MU</t>
        </is>
      </c>
      <c r="G4298" t="inlineStr">
        <is>
          <t>Volume</t>
        </is>
      </c>
      <c r="H4298" t="inlineStr">
        <is>
          <t>Probable</t>
        </is>
      </c>
      <c r="I4298" t="inlineStr">
        <is>
          <t>Données collectées</t>
        </is>
      </c>
      <c r="J4298" t="inlineStr">
        <is>
          <t>GEB-Idele d'après GIRA</t>
        </is>
      </c>
      <c r="K4298" t="n">
        <v>4.139532605220174</v>
      </c>
    </row>
    <row r="4299">
      <c r="A4299" t="inlineStr">
        <is>
          <t>Poudre de lait entier et demi-écrémé en vrac</t>
        </is>
      </c>
      <c r="B4299" t="inlineStr">
        <is>
          <t>Autres IAA</t>
        </is>
      </c>
      <c r="C4299" t="inlineStr">
        <is>
          <t>Lait de vache</t>
        </is>
      </c>
      <c r="D4299" t="inlineStr">
        <is>
          <t>France entière</t>
        </is>
      </c>
      <c r="E4299" t="inlineStr">
        <is>
          <t>2023</t>
        </is>
      </c>
      <c r="F4299" t="inlineStr">
        <is>
          <t>kt MU</t>
        </is>
      </c>
      <c r="G4299" t="inlineStr">
        <is>
          <t>Répartition:Volume</t>
        </is>
      </c>
      <c r="H4299" t="inlineStr">
        <is>
          <t>Approximative</t>
        </is>
      </c>
      <c r="I4299" t="inlineStr">
        <is>
          <t>Données déterminées</t>
        </is>
      </c>
      <c r="J4299" t="inlineStr">
        <is>
          <t>ONRB - FranceAgriMer</t>
        </is>
      </c>
      <c r="K4299" t="n">
        <v>19.47956656782268</v>
      </c>
    </row>
    <row r="4300">
      <c r="A4300" t="inlineStr">
        <is>
          <t>Poudre de lait entier et demi-écrémé en vrac</t>
        </is>
      </c>
      <c r="B4300" t="inlineStr">
        <is>
          <t>Alimentation humaine</t>
        </is>
      </c>
      <c r="C4300" t="inlineStr">
        <is>
          <t>Lait de vache</t>
        </is>
      </c>
      <c r="D4300" t="inlineStr">
        <is>
          <t>France entière</t>
        </is>
      </c>
      <c r="E4300" t="inlineStr">
        <is>
          <t>2023</t>
        </is>
      </c>
      <c r="F4300" t="inlineStr">
        <is>
          <t>kt MU</t>
        </is>
      </c>
      <c r="G4300" t="inlineStr">
        <is>
          <t>Répartition:Volume</t>
        </is>
      </c>
      <c r="H4300" t="inlineStr">
        <is>
          <t>Approximative</t>
        </is>
      </c>
      <c r="I4300" t="inlineStr">
        <is>
          <t>Données déterminées</t>
        </is>
      </c>
      <c r="J4300" t="inlineStr">
        <is>
          <t>GEB-Idele d'après GIRA:GEB-Idele d'après IRI:ONRB - FranceAgriMer</t>
        </is>
      </c>
      <c r="K4300" t="n">
        <v>34.45102182576834</v>
      </c>
    </row>
    <row r="4301">
      <c r="A4301" t="inlineStr">
        <is>
          <t>Poudre de lait entier et demi-écrémé en vrac</t>
        </is>
      </c>
      <c r="B4301" t="inlineStr">
        <is>
          <t>Débouchés</t>
        </is>
      </c>
      <c r="C4301" t="inlineStr">
        <is>
          <t>Lait de vache</t>
        </is>
      </c>
      <c r="D4301" t="inlineStr">
        <is>
          <t>France entière</t>
        </is>
      </c>
      <c r="E4301" t="inlineStr">
        <is>
          <t>2023</t>
        </is>
      </c>
      <c r="F4301" t="inlineStr">
        <is>
          <t>kt MU</t>
        </is>
      </c>
      <c r="G4301" t="inlineStr">
        <is>
          <t>Répartition:Volume</t>
        </is>
      </c>
      <c r="H4301" t="inlineStr">
        <is>
          <t>Approximative</t>
        </is>
      </c>
      <c r="I4301" t="inlineStr">
        <is>
          <t>Données déterminées</t>
        </is>
      </c>
      <c r="J4301" t="inlineStr">
        <is>
          <t>GEB-Idele d'après GIRA:GEB-Idele d'après IRI:ONRB - FranceAgriMer</t>
        </is>
      </c>
      <c r="K4301" t="n">
        <v>34.45102182576834</v>
      </c>
    </row>
    <row r="4302">
      <c r="A4302" t="inlineStr">
        <is>
          <t>Poudre de lait entier en vrac</t>
        </is>
      </c>
      <c r="B4302" t="inlineStr">
        <is>
          <t>Autres IAA</t>
        </is>
      </c>
      <c r="C4302" t="inlineStr">
        <is>
          <t>Lait de vache</t>
        </is>
      </c>
      <c r="D4302" t="inlineStr">
        <is>
          <t>France entière</t>
        </is>
      </c>
      <c r="E4302" t="inlineStr">
        <is>
          <t>2023</t>
        </is>
      </c>
      <c r="F4302" t="inlineStr">
        <is>
          <t>kt MU</t>
        </is>
      </c>
      <c r="G4302" t="inlineStr">
        <is>
          <t>Répartition:Volume</t>
        </is>
      </c>
      <c r="H4302" t="inlineStr">
        <is>
          <t>Approximative</t>
        </is>
      </c>
      <c r="I4302" t="inlineStr">
        <is>
          <t>Données indéterminées</t>
        </is>
      </c>
      <c r="J4302" t="inlineStr">
        <is>
          <t>ONRB - FranceAgriMer</t>
        </is>
      </c>
      <c r="K4302" t="n">
        <v>10.68668831069492</v>
      </c>
    </row>
    <row r="4303">
      <c r="A4303" t="inlineStr">
        <is>
          <t>Poudre de lait entier en vrac</t>
        </is>
      </c>
      <c r="B4303" t="inlineStr">
        <is>
          <t>Exportations</t>
        </is>
      </c>
      <c r="C4303" t="inlineStr">
        <is>
          <t>Lait de vache</t>
        </is>
      </c>
      <c r="D4303" t="inlineStr">
        <is>
          <t>France entière</t>
        </is>
      </c>
      <c r="E4303" t="inlineStr">
        <is>
          <t>2023</t>
        </is>
      </c>
      <c r="F4303" t="inlineStr">
        <is>
          <t>kt MU</t>
        </is>
      </c>
      <c r="G4303" t="inlineStr">
        <is>
          <t>Volume</t>
        </is>
      </c>
      <c r="H4303" t="inlineStr">
        <is>
          <t>Robuste</t>
        </is>
      </c>
      <c r="I4303" t="inlineStr">
        <is>
          <t>Données indéterminées</t>
        </is>
      </c>
      <c r="J4303" t="inlineStr">
        <is>
          <t>GEB-Idele d'après Eurostat</t>
        </is>
      </c>
      <c r="K4303" t="n">
        <v>19.26996041065808</v>
      </c>
    </row>
    <row r="4304">
      <c r="A4304" t="inlineStr">
        <is>
          <t>Poudre de lait entier en vrac</t>
        </is>
      </c>
      <c r="B4304" t="inlineStr">
        <is>
          <t>A domicile</t>
        </is>
      </c>
      <c r="C4304" t="inlineStr">
        <is>
          <t>Lait de vache</t>
        </is>
      </c>
      <c r="D4304" t="inlineStr">
        <is>
          <t>France entière</t>
        </is>
      </c>
      <c r="E4304" t="inlineStr">
        <is>
          <t>2023</t>
        </is>
      </c>
      <c r="F4304" t="inlineStr">
        <is>
          <t>kt MU</t>
        </is>
      </c>
      <c r="G4304" t="inlineStr">
        <is>
          <t>Répartition:Volume</t>
        </is>
      </c>
      <c r="H4304" t="inlineStr">
        <is>
          <t>Approximative</t>
        </is>
      </c>
      <c r="I4304" t="inlineStr">
        <is>
          <t>Données indéterminées</t>
        </is>
      </c>
      <c r="J4304" t="inlineStr">
        <is>
          <t>GEB-Idele d'après IRI</t>
        </is>
      </c>
      <c r="K4304" t="n">
        <v>5.942538680262843</v>
      </c>
    </row>
    <row r="4305">
      <c r="A4305" t="inlineStr">
        <is>
          <t>Poudre de lait entier en vrac</t>
        </is>
      </c>
      <c r="B4305" t="inlineStr">
        <is>
          <t>RHD</t>
        </is>
      </c>
      <c r="C4305" t="inlineStr">
        <is>
          <t>Lait de vache</t>
        </is>
      </c>
      <c r="D4305" t="inlineStr">
        <is>
          <t>France entière</t>
        </is>
      </c>
      <c r="E4305" t="inlineStr">
        <is>
          <t>2023</t>
        </is>
      </c>
      <c r="F4305" t="inlineStr">
        <is>
          <t>kt MU</t>
        </is>
      </c>
      <c r="G4305" t="inlineStr">
        <is>
          <t>Répartition:Volume</t>
        </is>
      </c>
      <c r="H4305" t="inlineStr">
        <is>
          <t>Approximative</t>
        </is>
      </c>
      <c r="I4305" t="inlineStr">
        <is>
          <t>Données indéterminées</t>
        </is>
      </c>
      <c r="J4305" t="inlineStr">
        <is>
          <t>GEB-Idele d'après GIRA</t>
        </is>
      </c>
      <c r="K4305" t="n">
        <v>2.271040322130097</v>
      </c>
    </row>
    <row r="4306">
      <c r="A4306" t="inlineStr">
        <is>
          <t>Poudre de lait entier en vrac</t>
        </is>
      </c>
      <c r="B4306" t="inlineStr">
        <is>
          <t>Alimentation humaine</t>
        </is>
      </c>
      <c r="C4306" t="inlineStr">
        <is>
          <t>Lait de vache</t>
        </is>
      </c>
      <c r="D4306" t="inlineStr">
        <is>
          <t>France entière</t>
        </is>
      </c>
      <c r="E4306" t="inlineStr">
        <is>
          <t>2023</t>
        </is>
      </c>
      <c r="F4306" t="inlineStr">
        <is>
          <t>kt MU</t>
        </is>
      </c>
      <c r="G4306" t="inlineStr">
        <is>
          <t>Répartition:Volume</t>
        </is>
      </c>
      <c r="H4306" t="inlineStr">
        <is>
          <t>Approximative</t>
        </is>
      </c>
      <c r="I4306" t="inlineStr">
        <is>
          <t>Données indéterminées</t>
        </is>
      </c>
      <c r="J4306" t="inlineStr">
        <is>
          <t>GEB-Idele d'après GIRA:GEB-Idele d'après IRI:ONRB - FranceAgriMer</t>
        </is>
      </c>
      <c r="K4306" t="n">
        <v>18.90026731308787</v>
      </c>
    </row>
    <row r="4307">
      <c r="A4307" t="inlineStr">
        <is>
          <t>Poudre de lait entier en vrac</t>
        </is>
      </c>
      <c r="B4307" t="inlineStr">
        <is>
          <t>Débouchés</t>
        </is>
      </c>
      <c r="C4307" t="inlineStr">
        <is>
          <t>Lait de vache</t>
        </is>
      </c>
      <c r="D4307" t="inlineStr">
        <is>
          <t>France entière</t>
        </is>
      </c>
      <c r="E4307" t="inlineStr">
        <is>
          <t>2023</t>
        </is>
      </c>
      <c r="F4307" t="inlineStr">
        <is>
          <t>kt MU</t>
        </is>
      </c>
      <c r="G4307" t="inlineStr">
        <is>
          <t>Répartition:Volume</t>
        </is>
      </c>
      <c r="H4307" t="inlineStr">
        <is>
          <t>Approximative</t>
        </is>
      </c>
      <c r="I4307" t="inlineStr">
        <is>
          <t>Données indéterminées</t>
        </is>
      </c>
      <c r="J4307" t="inlineStr">
        <is>
          <t>GEB-Idele d'après GIRA:GEB-Idele d'après IRI:ONRB - FranceAgriMer</t>
        </is>
      </c>
      <c r="K4307" t="n">
        <v>18.90026731308787</v>
      </c>
    </row>
    <row r="4308">
      <c r="A4308" t="inlineStr">
        <is>
          <t>Poudre de lait demi-écrémé en vrac</t>
        </is>
      </c>
      <c r="B4308" t="inlineStr">
        <is>
          <t>Autres IAA</t>
        </is>
      </c>
      <c r="C4308" t="inlineStr">
        <is>
          <t>Lait de vache</t>
        </is>
      </c>
      <c r="D4308" t="inlineStr">
        <is>
          <t>France entière</t>
        </is>
      </c>
      <c r="E4308" t="inlineStr">
        <is>
          <t>2023</t>
        </is>
      </c>
      <c r="F4308" t="inlineStr">
        <is>
          <t>kt MU</t>
        </is>
      </c>
      <c r="G4308" t="inlineStr">
        <is>
          <t>Répartition:Volume</t>
        </is>
      </c>
      <c r="H4308" t="inlineStr">
        <is>
          <t>Approximative</t>
        </is>
      </c>
      <c r="I4308" t="inlineStr">
        <is>
          <t>Données indéterminées</t>
        </is>
      </c>
      <c r="J4308" t="inlineStr">
        <is>
          <t>ONRB - FranceAgriMer</t>
        </is>
      </c>
      <c r="K4308" t="n">
        <v>8.792878257127763</v>
      </c>
    </row>
    <row r="4309">
      <c r="A4309" t="inlineStr">
        <is>
          <t>Poudre de lait demi-écrémé en vrac</t>
        </is>
      </c>
      <c r="B4309" t="inlineStr">
        <is>
          <t>Exportations</t>
        </is>
      </c>
      <c r="C4309" t="inlineStr">
        <is>
          <t>Lait de vache</t>
        </is>
      </c>
      <c r="D4309" t="inlineStr">
        <is>
          <t>France entière</t>
        </is>
      </c>
      <c r="E4309" t="inlineStr">
        <is>
          <t>2023</t>
        </is>
      </c>
      <c r="F4309" t="inlineStr">
        <is>
          <t>kt MU</t>
        </is>
      </c>
      <c r="G4309" t="inlineStr">
        <is>
          <t>Volume</t>
        </is>
      </c>
      <c r="H4309" t="inlineStr">
        <is>
          <t>Robuste</t>
        </is>
      </c>
      <c r="I4309" t="inlineStr">
        <is>
          <t>Données indéterminées</t>
        </is>
      </c>
      <c r="J4309" t="inlineStr">
        <is>
          <t>GEB-Idele d'après Eurostat</t>
        </is>
      </c>
      <c r="K4309" t="n">
        <v>15.82800711012564</v>
      </c>
    </row>
    <row r="4310">
      <c r="A4310" t="inlineStr">
        <is>
          <t>Poudre de lait demi-écrémé en vrac</t>
        </is>
      </c>
      <c r="B4310" t="inlineStr">
        <is>
          <t>A domicile</t>
        </is>
      </c>
      <c r="C4310" t="inlineStr">
        <is>
          <t>Lait de vache</t>
        </is>
      </c>
      <c r="D4310" t="inlineStr">
        <is>
          <t>France entière</t>
        </is>
      </c>
      <c r="E4310" t="inlineStr">
        <is>
          <t>2023</t>
        </is>
      </c>
      <c r="F4310" t="inlineStr">
        <is>
          <t>kt MU</t>
        </is>
      </c>
      <c r="G4310" t="inlineStr">
        <is>
          <t>Répartition:Volume</t>
        </is>
      </c>
      <c r="H4310" t="inlineStr">
        <is>
          <t>Approximative</t>
        </is>
      </c>
      <c r="I4310" t="inlineStr">
        <is>
          <t>Données indéterminées</t>
        </is>
      </c>
      <c r="J4310" t="inlineStr">
        <is>
          <t>GEB-Idele d'après IRI</t>
        </is>
      </c>
      <c r="K4310" t="n">
        <v>4.889383972462624</v>
      </c>
    </row>
    <row r="4311">
      <c r="A4311" t="inlineStr">
        <is>
          <t>Poudre de lait demi-écrémé en vrac</t>
        </is>
      </c>
      <c r="B4311" t="inlineStr">
        <is>
          <t>RHD</t>
        </is>
      </c>
      <c r="C4311" t="inlineStr">
        <is>
          <t>Lait de vache</t>
        </is>
      </c>
      <c r="D4311" t="inlineStr">
        <is>
          <t>France entière</t>
        </is>
      </c>
      <c r="E4311" t="inlineStr">
        <is>
          <t>2023</t>
        </is>
      </c>
      <c r="F4311" t="inlineStr">
        <is>
          <t>kt MU</t>
        </is>
      </c>
      <c r="G4311" t="inlineStr">
        <is>
          <t>Répartition:Volume</t>
        </is>
      </c>
      <c r="H4311" t="inlineStr">
        <is>
          <t>Approximative</t>
        </is>
      </c>
      <c r="I4311" t="inlineStr">
        <is>
          <t>Données indéterminées</t>
        </is>
      </c>
      <c r="J4311" t="inlineStr">
        <is>
          <t>GEB-Idele d'après GIRA</t>
        </is>
      </c>
      <c r="K4311" t="n">
        <v>1.868492283090077</v>
      </c>
    </row>
    <row r="4312">
      <c r="A4312" t="inlineStr">
        <is>
          <t>Poudre de lait demi-écrémé en vrac</t>
        </is>
      </c>
      <c r="B4312" t="inlineStr">
        <is>
          <t>Alimentation humaine</t>
        </is>
      </c>
      <c r="C4312" t="inlineStr">
        <is>
          <t>Lait de vache</t>
        </is>
      </c>
      <c r="D4312" t="inlineStr">
        <is>
          <t>France entière</t>
        </is>
      </c>
      <c r="E4312" t="inlineStr">
        <is>
          <t>2023</t>
        </is>
      </c>
      <c r="F4312" t="inlineStr">
        <is>
          <t>kt MU</t>
        </is>
      </c>
      <c r="G4312" t="inlineStr">
        <is>
          <t>Répartition:Volume</t>
        </is>
      </c>
      <c r="H4312" t="inlineStr">
        <is>
          <t>Approximative</t>
        </is>
      </c>
      <c r="I4312" t="inlineStr">
        <is>
          <t>Données indéterminées</t>
        </is>
      </c>
      <c r="J4312" t="inlineStr">
        <is>
          <t>GEB-Idele d'après GIRA:GEB-Idele d'après IRI:ONRB - FranceAgriMer</t>
        </is>
      </c>
      <c r="K4312" t="n">
        <v>15.55075451268046</v>
      </c>
    </row>
    <row r="4313">
      <c r="A4313" t="inlineStr">
        <is>
          <t>Poudre de lait demi-écrémé en vrac</t>
        </is>
      </c>
      <c r="B4313" t="inlineStr">
        <is>
          <t>Débouchés</t>
        </is>
      </c>
      <c r="C4313" t="inlineStr">
        <is>
          <t>Lait de vache</t>
        </is>
      </c>
      <c r="D4313" t="inlineStr">
        <is>
          <t>France entière</t>
        </is>
      </c>
      <c r="E4313" t="inlineStr">
        <is>
          <t>2023</t>
        </is>
      </c>
      <c r="F4313" t="inlineStr">
        <is>
          <t>kt MU</t>
        </is>
      </c>
      <c r="G4313" t="inlineStr">
        <is>
          <t>Répartition:Volume</t>
        </is>
      </c>
      <c r="H4313" t="inlineStr">
        <is>
          <t>Approximative</t>
        </is>
      </c>
      <c r="I4313" t="inlineStr">
        <is>
          <t>Données indéterminées</t>
        </is>
      </c>
      <c r="J4313" t="inlineStr">
        <is>
          <t>GEB-Idele d'après GIRA:GEB-Idele d'après IRI:ONRB - FranceAgriMer</t>
        </is>
      </c>
      <c r="K4313" t="n">
        <v>15.55075451268046</v>
      </c>
    </row>
    <row r="4314">
      <c r="A4314" t="inlineStr">
        <is>
          <t>Poudre de lait écrémé en vrac</t>
        </is>
      </c>
      <c r="B4314" t="inlineStr">
        <is>
          <t>Exportations</t>
        </is>
      </c>
      <c r="C4314" t="inlineStr">
        <is>
          <t>Lait de vache</t>
        </is>
      </c>
      <c r="D4314" t="inlineStr">
        <is>
          <t>France entière</t>
        </is>
      </c>
      <c r="E4314" t="inlineStr">
        <is>
          <t>2023</t>
        </is>
      </c>
      <c r="F4314" t="inlineStr">
        <is>
          <t>kt MU</t>
        </is>
      </c>
      <c r="G4314" t="inlineStr">
        <is>
          <t>Volume</t>
        </is>
      </c>
      <c r="H4314" t="inlineStr">
        <is>
          <t>Robuste</t>
        </is>
      </c>
      <c r="I4314" t="inlineStr">
        <is>
          <t>Données collectées</t>
        </is>
      </c>
      <c r="J4314" t="inlineStr">
        <is>
          <t>GEB-Idele d'après Eurostat</t>
        </is>
      </c>
      <c r="K4314" t="n">
        <v>98.86824800821999</v>
      </c>
    </row>
    <row r="4315">
      <c r="A4315" t="inlineStr">
        <is>
          <t>Poudre de lait écrémé en vrac</t>
        </is>
      </c>
      <c r="B4315" t="inlineStr">
        <is>
          <t>Autres IAA</t>
        </is>
      </c>
      <c r="C4315" t="inlineStr">
        <is>
          <t>Lait de vache</t>
        </is>
      </c>
      <c r="D4315" t="inlineStr">
        <is>
          <t>France entière</t>
        </is>
      </c>
      <c r="E4315" t="inlineStr">
        <is>
          <t>2023</t>
        </is>
      </c>
      <c r="F4315" t="inlineStr">
        <is>
          <t>kt MU</t>
        </is>
      </c>
      <c r="G4315" t="inlineStr">
        <is>
          <t>Répartition</t>
        </is>
      </c>
      <c r="H4315" t="inlineStr">
        <is>
          <t>Approximative</t>
        </is>
      </c>
      <c r="I4315" t="inlineStr">
        <is>
          <t>Données collectées</t>
        </is>
      </c>
      <c r="J4315" t="inlineStr">
        <is>
          <t>ONRB - FranceAgriMer</t>
        </is>
      </c>
      <c r="K4315" t="n">
        <v>45.25715971890178</v>
      </c>
    </row>
    <row r="4316">
      <c r="A4316" t="inlineStr">
        <is>
          <t>Poudre de lait écrémé en vrac</t>
        </is>
      </c>
      <c r="B4316" t="inlineStr">
        <is>
          <t>Fabrication de fondus issus de fonte</t>
        </is>
      </c>
      <c r="C4316" t="inlineStr">
        <is>
          <t>Lait de vache</t>
        </is>
      </c>
      <c r="D4316" t="inlineStr">
        <is>
          <t>France entière</t>
        </is>
      </c>
      <c r="E4316" t="inlineStr">
        <is>
          <t>2023</t>
        </is>
      </c>
      <c r="F4316" t="inlineStr">
        <is>
          <t>kt MU</t>
        </is>
      </c>
      <c r="H4316" t="inlineStr">
        <is>
          <t>Indicative</t>
        </is>
      </c>
      <c r="I4316" t="inlineStr">
        <is>
          <t>Données indéterminées</t>
        </is>
      </c>
      <c r="K4316" t="n">
        <v>22.6859595491368</v>
      </c>
    </row>
    <row r="4317">
      <c r="A4317" t="inlineStr">
        <is>
          <t>Poudre de lait écrémé en vrac</t>
        </is>
      </c>
      <c r="B4317" t="inlineStr">
        <is>
          <t>FAB</t>
        </is>
      </c>
      <c r="C4317" t="inlineStr">
        <is>
          <t>Lait de vache</t>
        </is>
      </c>
      <c r="D4317" t="inlineStr">
        <is>
          <t>France entière</t>
        </is>
      </c>
      <c r="E4317" t="inlineStr">
        <is>
          <t>2023</t>
        </is>
      </c>
      <c r="F4317" t="inlineStr">
        <is>
          <t>kt MU</t>
        </is>
      </c>
      <c r="G4317" t="inlineStr">
        <is>
          <t>Répartition</t>
        </is>
      </c>
      <c r="H4317" t="inlineStr">
        <is>
          <t>Approximative</t>
        </is>
      </c>
      <c r="I4317" t="inlineStr">
        <is>
          <t>Données collectées</t>
        </is>
      </c>
      <c r="J4317" t="inlineStr">
        <is>
          <t>ONRB - FranceAgriMer</t>
        </is>
      </c>
      <c r="K4317" t="n">
        <v>6.107225389373981</v>
      </c>
    </row>
    <row r="4318">
      <c r="A4318" t="inlineStr">
        <is>
          <t>Poudre de lait écrémé en vrac</t>
        </is>
      </c>
      <c r="B4318" t="inlineStr">
        <is>
          <t>Fabrication de fromages fondus</t>
        </is>
      </c>
      <c r="C4318" t="inlineStr">
        <is>
          <t>Lait de vache</t>
        </is>
      </c>
      <c r="D4318" t="inlineStr">
        <is>
          <t>France entière</t>
        </is>
      </c>
      <c r="E4318" t="inlineStr">
        <is>
          <t>2023</t>
        </is>
      </c>
      <c r="F4318" t="inlineStr">
        <is>
          <t>kt MU</t>
        </is>
      </c>
      <c r="H4318" t="inlineStr">
        <is>
          <t>Indicative</t>
        </is>
      </c>
      <c r="I4318" t="inlineStr">
        <is>
          <t>Données indéterminées</t>
        </is>
      </c>
      <c r="K4318" t="n">
        <v>22.6859595491368</v>
      </c>
    </row>
    <row r="4319">
      <c r="A4319" t="inlineStr">
        <is>
          <t>Poudre de lait écrémé en vrac</t>
        </is>
      </c>
      <c r="B4319" t="inlineStr">
        <is>
          <t>Alimentation humaine</t>
        </is>
      </c>
      <c r="C4319" t="inlineStr">
        <is>
          <t>Lait de vache</t>
        </is>
      </c>
      <c r="D4319" t="inlineStr">
        <is>
          <t>France entière</t>
        </is>
      </c>
      <c r="E4319" t="inlineStr">
        <is>
          <t>2023</t>
        </is>
      </c>
      <c r="F4319" t="inlineStr">
        <is>
          <t>kt MU</t>
        </is>
      </c>
      <c r="G4319" t="inlineStr">
        <is>
          <t>Répartition:Volume</t>
        </is>
      </c>
      <c r="H4319" t="inlineStr">
        <is>
          <t>Approximative</t>
        </is>
      </c>
      <c r="I4319" t="inlineStr">
        <is>
          <t>Données indéterminées</t>
        </is>
      </c>
      <c r="J4319" t="inlineStr">
        <is>
          <t>GEB-Idele d'après GIRA:GEB-Idele d'après IRI:ONRB - FranceAgriMer</t>
        </is>
      </c>
      <c r="K4319" t="n">
        <v>45.25715971890178</v>
      </c>
    </row>
    <row r="4320">
      <c r="A4320" t="inlineStr">
        <is>
          <t>Poudre de lait écrémé en vrac</t>
        </is>
      </c>
      <c r="B4320" t="inlineStr">
        <is>
          <t>Débouchés</t>
        </is>
      </c>
      <c r="C4320" t="inlineStr">
        <is>
          <t>Lait de vache</t>
        </is>
      </c>
      <c r="D4320" t="inlineStr">
        <is>
          <t>France entière</t>
        </is>
      </c>
      <c r="E4320" t="inlineStr">
        <is>
          <t>2023</t>
        </is>
      </c>
      <c r="F4320" t="inlineStr">
        <is>
          <t>kt MU</t>
        </is>
      </c>
      <c r="G4320" t="inlineStr">
        <is>
          <t>Répartition:Volume</t>
        </is>
      </c>
      <c r="H4320" t="inlineStr">
        <is>
          <t>Approximative</t>
        </is>
      </c>
      <c r="I4320" t="inlineStr">
        <is>
          <t>Données indéterminées</t>
        </is>
      </c>
      <c r="J4320" t="inlineStr">
        <is>
          <t>GEB-Idele d'après GIRA:GEB-Idele d'après IRI:ONRB - FranceAgriMer</t>
        </is>
      </c>
      <c r="K4320" t="n">
        <v>51.36438510827572</v>
      </c>
    </row>
    <row r="4321">
      <c r="A4321" t="inlineStr">
        <is>
          <t>Poudre de lait écrémé en vrac</t>
        </is>
      </c>
      <c r="B4321" t="inlineStr">
        <is>
          <t>Alimentation animale</t>
        </is>
      </c>
      <c r="C4321" t="inlineStr">
        <is>
          <t>Lait de vache</t>
        </is>
      </c>
      <c r="D4321" t="inlineStr">
        <is>
          <t>France entière</t>
        </is>
      </c>
      <c r="E4321" t="inlineStr">
        <is>
          <t>2023</t>
        </is>
      </c>
      <c r="F4321" t="inlineStr">
        <is>
          <t>kt MU</t>
        </is>
      </c>
      <c r="G4321" t="inlineStr">
        <is>
          <t>Répartition:Volume</t>
        </is>
      </c>
      <c r="H4321" t="inlineStr">
        <is>
          <t>Approximative</t>
        </is>
      </c>
      <c r="I4321" t="inlineStr">
        <is>
          <t>Données indéterminées</t>
        </is>
      </c>
      <c r="J4321" t="inlineStr">
        <is>
          <t>GEB-Idele d'après GIRA:GEB-Idele d'après IRI:ONRB - FranceAgriMer</t>
        </is>
      </c>
      <c r="K4321" t="n">
        <v>6.107225389373981</v>
      </c>
    </row>
    <row r="4322">
      <c r="A4322" t="inlineStr">
        <is>
          <t>Composants naturels du lait</t>
        </is>
      </c>
      <c r="B4322" t="inlineStr">
        <is>
          <t>Autres IAA</t>
        </is>
      </c>
      <c r="C4322" t="inlineStr">
        <is>
          <t>Lait de vache</t>
        </is>
      </c>
      <c r="D4322" t="inlineStr">
        <is>
          <t>France entière</t>
        </is>
      </c>
      <c r="E4322" t="inlineStr">
        <is>
          <t>2023</t>
        </is>
      </c>
      <c r="F4322" t="inlineStr">
        <is>
          <t>kt MU</t>
        </is>
      </c>
      <c r="H4322" t="inlineStr">
        <is>
          <t>Approximative</t>
        </is>
      </c>
      <c r="I4322" t="inlineStr">
        <is>
          <t>Données déterminées</t>
        </is>
      </c>
      <c r="K4322" t="n">
        <v>9.967179899954862</v>
      </c>
    </row>
    <row r="4323">
      <c r="A4323" t="inlineStr">
        <is>
          <t>Composants naturels du lait</t>
        </is>
      </c>
      <c r="B4323" t="inlineStr">
        <is>
          <t>Exportations</t>
        </is>
      </c>
      <c r="C4323" t="inlineStr">
        <is>
          <t>Lait de vache</t>
        </is>
      </c>
      <c r="D4323" t="inlineStr">
        <is>
          <t>France entière</t>
        </is>
      </c>
      <c r="E4323" t="inlineStr">
        <is>
          <t>2023</t>
        </is>
      </c>
      <c r="F4323" t="inlineStr">
        <is>
          <t>kt MU</t>
        </is>
      </c>
      <c r="G4323" t="inlineStr">
        <is>
          <t>Volume</t>
        </is>
      </c>
      <c r="H4323" t="inlineStr">
        <is>
          <t>Robuste</t>
        </is>
      </c>
      <c r="I4323" t="inlineStr">
        <is>
          <t>Données collectées</t>
        </is>
      </c>
      <c r="J4323" t="inlineStr">
        <is>
          <t>GEB-Idele d'après Eurostat</t>
        </is>
      </c>
      <c r="K4323" t="n">
        <v>95.00894123725624</v>
      </c>
    </row>
    <row r="4324">
      <c r="A4324" t="inlineStr">
        <is>
          <t>Composants naturels du lait</t>
        </is>
      </c>
      <c r="B4324" t="inlineStr">
        <is>
          <t>Alimentation humaine</t>
        </is>
      </c>
      <c r="C4324" t="inlineStr">
        <is>
          <t>Lait de vache</t>
        </is>
      </c>
      <c r="D4324" t="inlineStr">
        <is>
          <t>France entière</t>
        </is>
      </c>
      <c r="E4324" t="inlineStr">
        <is>
          <t>2023</t>
        </is>
      </c>
      <c r="F4324" t="inlineStr">
        <is>
          <t>kt MU</t>
        </is>
      </c>
      <c r="H4324" t="inlineStr">
        <is>
          <t>Approximative</t>
        </is>
      </c>
      <c r="I4324" t="inlineStr">
        <is>
          <t>Données déterminées</t>
        </is>
      </c>
      <c r="K4324" t="n">
        <v>9.967179899954862</v>
      </c>
    </row>
    <row r="4325">
      <c r="A4325" t="inlineStr">
        <is>
          <t>Composants naturels du lait</t>
        </is>
      </c>
      <c r="B4325" t="inlineStr">
        <is>
          <t>Débouchés</t>
        </is>
      </c>
      <c r="C4325" t="inlineStr">
        <is>
          <t>Lait de vache</t>
        </is>
      </c>
      <c r="D4325" t="inlineStr">
        <is>
          <t>France entière</t>
        </is>
      </c>
      <c r="E4325" t="inlineStr">
        <is>
          <t>2023</t>
        </is>
      </c>
      <c r="F4325" t="inlineStr">
        <is>
          <t>kt MU</t>
        </is>
      </c>
      <c r="H4325" t="inlineStr">
        <is>
          <t>Approximative</t>
        </is>
      </c>
      <c r="I4325" t="inlineStr">
        <is>
          <t>Données déterminées</t>
        </is>
      </c>
      <c r="K4325" t="n">
        <v>9.967179899954862</v>
      </c>
    </row>
    <row r="4326">
      <c r="A4326" t="inlineStr">
        <is>
          <t>Caséines et caséinates</t>
        </is>
      </c>
      <c r="B4326" t="inlineStr">
        <is>
          <t>Exportations</t>
        </is>
      </c>
      <c r="C4326" t="inlineStr">
        <is>
          <t>Lait de vache</t>
        </is>
      </c>
      <c r="D4326" t="inlineStr">
        <is>
          <t>France entière</t>
        </is>
      </c>
      <c r="E4326" t="inlineStr">
        <is>
          <t>2023</t>
        </is>
      </c>
      <c r="F4326" t="inlineStr">
        <is>
          <t>kt MU</t>
        </is>
      </c>
      <c r="G4326" t="inlineStr">
        <is>
          <t>Volume</t>
        </is>
      </c>
      <c r="H4326" t="inlineStr">
        <is>
          <t>Robuste</t>
        </is>
      </c>
      <c r="I4326" t="inlineStr">
        <is>
          <t>Données collectées</t>
        </is>
      </c>
      <c r="J4326" t="inlineStr">
        <is>
          <t>GEB-Idele d'après Eurostat</t>
        </is>
      </c>
      <c r="K4326" t="n">
        <v>29.03902939981878</v>
      </c>
    </row>
    <row r="4327">
      <c r="A4327" t="inlineStr">
        <is>
          <t>Caséines et caséinates</t>
        </is>
      </c>
      <c r="B4327" t="inlineStr">
        <is>
          <t>Autres IAA</t>
        </is>
      </c>
      <c r="C4327" t="inlineStr">
        <is>
          <t>Lait de vache</t>
        </is>
      </c>
      <c r="D4327" t="inlineStr">
        <is>
          <t>France entière</t>
        </is>
      </c>
      <c r="E4327" t="inlineStr">
        <is>
          <t>2023</t>
        </is>
      </c>
      <c r="F4327" t="inlineStr">
        <is>
          <t>kt MU</t>
        </is>
      </c>
      <c r="H4327" t="inlineStr">
        <is>
          <t>Approximative</t>
        </is>
      </c>
      <c r="I4327" t="inlineStr">
        <is>
          <t>Données déterminées</t>
        </is>
      </c>
      <c r="K4327" t="n">
        <v>9.967179899954862</v>
      </c>
    </row>
    <row r="4328">
      <c r="A4328" t="inlineStr">
        <is>
          <t>Caséines et caséinates</t>
        </is>
      </c>
      <c r="B4328" t="inlineStr">
        <is>
          <t>Alimentation humaine</t>
        </is>
      </c>
      <c r="C4328" t="inlineStr">
        <is>
          <t>Lait de vache</t>
        </is>
      </c>
      <c r="D4328" t="inlineStr">
        <is>
          <t>France entière</t>
        </is>
      </c>
      <c r="E4328" t="inlineStr">
        <is>
          <t>2023</t>
        </is>
      </c>
      <c r="F4328" t="inlineStr">
        <is>
          <t>kt MU</t>
        </is>
      </c>
      <c r="H4328" t="inlineStr">
        <is>
          <t>Approximative</t>
        </is>
      </c>
      <c r="I4328" t="inlineStr">
        <is>
          <t>Données déterminées</t>
        </is>
      </c>
      <c r="K4328" t="n">
        <v>9.967179899954862</v>
      </c>
    </row>
    <row r="4329">
      <c r="A4329" t="inlineStr">
        <is>
          <t>Caséines et caséinates</t>
        </is>
      </c>
      <c r="B4329" t="inlineStr">
        <is>
          <t>Débouchés</t>
        </is>
      </c>
      <c r="C4329" t="inlineStr">
        <is>
          <t>Lait de vache</t>
        </is>
      </c>
      <c r="D4329" t="inlineStr">
        <is>
          <t>France entière</t>
        </is>
      </c>
      <c r="E4329" t="inlineStr">
        <is>
          <t>2023</t>
        </is>
      </c>
      <c r="F4329" t="inlineStr">
        <is>
          <t>kt MU</t>
        </is>
      </c>
      <c r="H4329" t="inlineStr">
        <is>
          <t>Approximative</t>
        </is>
      </c>
      <c r="I4329" t="inlineStr">
        <is>
          <t>Données déterminées</t>
        </is>
      </c>
      <c r="K4329" t="n">
        <v>9.967179899954862</v>
      </c>
    </row>
    <row r="4330">
      <c r="A4330" t="inlineStr">
        <is>
          <t>Peptones</t>
        </is>
      </c>
      <c r="B4330" t="inlineStr">
        <is>
          <t>Exportations</t>
        </is>
      </c>
      <c r="C4330" t="inlineStr">
        <is>
          <t>Lait de vache</t>
        </is>
      </c>
      <c r="D4330" t="inlineStr">
        <is>
          <t>France entière</t>
        </is>
      </c>
      <c r="E4330" t="inlineStr">
        <is>
          <t>2023</t>
        </is>
      </c>
      <c r="F4330" t="inlineStr">
        <is>
          <t>kt MU</t>
        </is>
      </c>
      <c r="G4330" t="inlineStr">
        <is>
          <t>Volume</t>
        </is>
      </c>
      <c r="H4330" t="inlineStr">
        <is>
          <t>Robuste</t>
        </is>
      </c>
      <c r="I4330" t="inlineStr">
        <is>
          <t>Données collectées</t>
        </is>
      </c>
      <c r="J4330" t="inlineStr">
        <is>
          <t>GEB-Idele d'après Eurostat</t>
        </is>
      </c>
      <c r="K4330" t="n">
        <v>24.21610131708394</v>
      </c>
    </row>
    <row r="4331">
      <c r="A4331" t="inlineStr">
        <is>
          <t>Peptones</t>
        </is>
      </c>
      <c r="B4331" t="inlineStr">
        <is>
          <t>Autres IAA</t>
        </is>
      </c>
      <c r="C4331" t="inlineStr">
        <is>
          <t>Lait de vache</t>
        </is>
      </c>
      <c r="D4331" t="inlineStr">
        <is>
          <t>France entière</t>
        </is>
      </c>
      <c r="E4331" t="inlineStr">
        <is>
          <t>2023</t>
        </is>
      </c>
      <c r="F4331" t="inlineStr">
        <is>
          <t>kt MU</t>
        </is>
      </c>
      <c r="H4331" t="inlineStr">
        <is>
          <t>Approximative</t>
        </is>
      </c>
      <c r="I4331" t="inlineStr">
        <is>
          <t>Données déterminées</t>
        </is>
      </c>
      <c r="K4331" t="n">
        <v>0</v>
      </c>
    </row>
    <row r="4332">
      <c r="A4332" t="inlineStr">
        <is>
          <t>Peptones</t>
        </is>
      </c>
      <c r="B4332" t="inlineStr">
        <is>
          <t>Alimentation humaine</t>
        </is>
      </c>
      <c r="C4332" t="inlineStr">
        <is>
          <t>Lait de vache</t>
        </is>
      </c>
      <c r="D4332" t="inlineStr">
        <is>
          <t>France entière</t>
        </is>
      </c>
      <c r="E4332" t="inlineStr">
        <is>
          <t>2023</t>
        </is>
      </c>
      <c r="F4332" t="inlineStr">
        <is>
          <t>kt MU</t>
        </is>
      </c>
      <c r="H4332" t="inlineStr">
        <is>
          <t>Approximative</t>
        </is>
      </c>
      <c r="I4332" t="inlineStr">
        <is>
          <t>Données déterminées</t>
        </is>
      </c>
      <c r="K4332" t="n">
        <v>0</v>
      </c>
    </row>
    <row r="4333">
      <c r="A4333" t="inlineStr">
        <is>
          <t>Peptones</t>
        </is>
      </c>
      <c r="B4333" t="inlineStr">
        <is>
          <t>Débouchés</t>
        </is>
      </c>
      <c r="C4333" t="inlineStr">
        <is>
          <t>Lait de vache</t>
        </is>
      </c>
      <c r="D4333" t="inlineStr">
        <is>
          <t>France entière</t>
        </is>
      </c>
      <c r="E4333" t="inlineStr">
        <is>
          <t>2023</t>
        </is>
      </c>
      <c r="F4333" t="inlineStr">
        <is>
          <t>kt MU</t>
        </is>
      </c>
      <c r="H4333" t="inlineStr">
        <is>
          <t>Approximative</t>
        </is>
      </c>
      <c r="I4333" t="inlineStr">
        <is>
          <t>Données déterminées</t>
        </is>
      </c>
      <c r="K4333" t="n">
        <v>0</v>
      </c>
    </row>
    <row r="4334">
      <c r="A4334" t="inlineStr">
        <is>
          <t>Autres composants naturels du lait</t>
        </is>
      </c>
      <c r="B4334" t="inlineStr">
        <is>
          <t>Exportations</t>
        </is>
      </c>
      <c r="C4334" t="inlineStr">
        <is>
          <t>Lait de vache</t>
        </is>
      </c>
      <c r="D4334" t="inlineStr">
        <is>
          <t>France entière</t>
        </is>
      </c>
      <c r="E4334" t="inlineStr">
        <is>
          <t>2023</t>
        </is>
      </c>
      <c r="F4334" t="inlineStr">
        <is>
          <t>kt MU</t>
        </is>
      </c>
      <c r="G4334" t="inlineStr">
        <is>
          <t>Volume</t>
        </is>
      </c>
      <c r="H4334" t="inlineStr">
        <is>
          <t>Robuste</t>
        </is>
      </c>
      <c r="I4334" t="inlineStr">
        <is>
          <t>Données collectées</t>
        </is>
      </c>
      <c r="J4334" t="inlineStr">
        <is>
          <t>GEB-Idele d'après Eurostat</t>
        </is>
      </c>
      <c r="K4334" t="n">
        <v>41.75381052035352</v>
      </c>
    </row>
    <row r="4335">
      <c r="A4335" t="inlineStr">
        <is>
          <t>Autres composants naturels du lait</t>
        </is>
      </c>
      <c r="B4335" t="inlineStr">
        <is>
          <t>Autres IAA</t>
        </is>
      </c>
      <c r="C4335" t="inlineStr">
        <is>
          <t>Lait de vache</t>
        </is>
      </c>
      <c r="D4335" t="inlineStr">
        <is>
          <t>France entière</t>
        </is>
      </c>
      <c r="E4335" t="inlineStr">
        <is>
          <t>2023</t>
        </is>
      </c>
      <c r="F4335" t="inlineStr">
        <is>
          <t>kt MU</t>
        </is>
      </c>
      <c r="H4335" t="inlineStr">
        <is>
          <t>Approximative</t>
        </is>
      </c>
      <c r="I4335" t="inlineStr">
        <is>
          <t>Données déterminées</t>
        </is>
      </c>
      <c r="K4335" t="n">
        <v>0</v>
      </c>
    </row>
    <row r="4336">
      <c r="A4336" t="inlineStr">
        <is>
          <t>Autres composants naturels du lait</t>
        </is>
      </c>
      <c r="B4336" t="inlineStr">
        <is>
          <t>Alimentation humaine</t>
        </is>
      </c>
      <c r="C4336" t="inlineStr">
        <is>
          <t>Lait de vache</t>
        </is>
      </c>
      <c r="D4336" t="inlineStr">
        <is>
          <t>France entière</t>
        </is>
      </c>
      <c r="E4336" t="inlineStr">
        <is>
          <t>2023</t>
        </is>
      </c>
      <c r="F4336" t="inlineStr">
        <is>
          <t>kt MU</t>
        </is>
      </c>
      <c r="H4336" t="inlineStr">
        <is>
          <t>Approximative</t>
        </is>
      </c>
      <c r="I4336" t="inlineStr">
        <is>
          <t>Données déterminées</t>
        </is>
      </c>
      <c r="K4336" t="n">
        <v>0</v>
      </c>
    </row>
    <row r="4337">
      <c r="A4337" t="inlineStr">
        <is>
          <t>Autres composants naturels du lait</t>
        </is>
      </c>
      <c r="B4337" t="inlineStr">
        <is>
          <t>Débouchés</t>
        </is>
      </c>
      <c r="C4337" t="inlineStr">
        <is>
          <t>Lait de vache</t>
        </is>
      </c>
      <c r="D4337" t="inlineStr">
        <is>
          <t>France entière</t>
        </is>
      </c>
      <c r="E4337" t="inlineStr">
        <is>
          <t>2023</t>
        </is>
      </c>
      <c r="F4337" t="inlineStr">
        <is>
          <t>kt MU</t>
        </is>
      </c>
      <c r="H4337" t="inlineStr">
        <is>
          <t>Approximative</t>
        </is>
      </c>
      <c r="I4337" t="inlineStr">
        <is>
          <t>Données déterminées</t>
        </is>
      </c>
      <c r="K4337" t="n">
        <v>0</v>
      </c>
    </row>
    <row r="4338">
      <c r="A4338" t="inlineStr">
        <is>
          <t>Fromages de vache</t>
        </is>
      </c>
      <c r="B4338" t="inlineStr">
        <is>
          <t>Autres IAA</t>
        </is>
      </c>
      <c r="C4338" t="inlineStr">
        <is>
          <t>Lait de vache</t>
        </is>
      </c>
      <c r="D4338" t="inlineStr">
        <is>
          <t>France entière</t>
        </is>
      </c>
      <c r="E4338" t="inlineStr">
        <is>
          <t>2023</t>
        </is>
      </c>
      <c r="F4338" t="inlineStr">
        <is>
          <t>kt MU</t>
        </is>
      </c>
      <c r="G4338" t="inlineStr">
        <is>
          <t>Volume</t>
        </is>
      </c>
      <c r="H4338" t="inlineStr">
        <is>
          <t>Approximative</t>
        </is>
      </c>
      <c r="I4338" t="inlineStr">
        <is>
          <t>Données indéterminées</t>
        </is>
      </c>
      <c r="K4338" t="n">
        <v>131.4617958070338</v>
      </c>
    </row>
    <row r="4339">
      <c r="A4339" t="inlineStr">
        <is>
          <t>Fromages de vache</t>
        </is>
      </c>
      <c r="B4339" t="inlineStr">
        <is>
          <t>Exportations</t>
        </is>
      </c>
      <c r="C4339" t="inlineStr">
        <is>
          <t>Lait de vache</t>
        </is>
      </c>
      <c r="D4339" t="inlineStr">
        <is>
          <t>France entière</t>
        </is>
      </c>
      <c r="E4339" t="inlineStr">
        <is>
          <t>2023</t>
        </is>
      </c>
      <c r="F4339" t="inlineStr">
        <is>
          <t>kt MU</t>
        </is>
      </c>
      <c r="G4339" t="inlineStr">
        <is>
          <t>Volume</t>
        </is>
      </c>
      <c r="H4339" t="inlineStr">
        <is>
          <t>Robuste</t>
        </is>
      </c>
      <c r="I4339" t="inlineStr">
        <is>
          <t>Données collectées</t>
        </is>
      </c>
      <c r="J4339" t="inlineStr">
        <is>
          <t>GEB-Idele d'après Eurostat</t>
        </is>
      </c>
      <c r="K4339" t="n">
        <v>187.873007567896</v>
      </c>
    </row>
    <row r="4340">
      <c r="A4340" t="inlineStr">
        <is>
          <t>Fromages de vache</t>
        </is>
      </c>
      <c r="B4340" t="inlineStr">
        <is>
          <t>A domicile</t>
        </is>
      </c>
      <c r="C4340" t="inlineStr">
        <is>
          <t>Lait de vache</t>
        </is>
      </c>
      <c r="D4340" t="inlineStr">
        <is>
          <t>France entière</t>
        </is>
      </c>
      <c r="E4340" t="inlineStr">
        <is>
          <t>2023</t>
        </is>
      </c>
      <c r="F4340" t="inlineStr">
        <is>
          <t>kt MU</t>
        </is>
      </c>
      <c r="G4340" t="inlineStr">
        <is>
          <t>Volume</t>
        </is>
      </c>
      <c r="H4340" t="inlineStr">
        <is>
          <t>Approximative</t>
        </is>
      </c>
      <c r="I4340" t="inlineStr">
        <is>
          <t>Données déterminées</t>
        </is>
      </c>
      <c r="J4340" t="inlineStr">
        <is>
          <t>GEB-Idele d'après IRI</t>
        </is>
      </c>
      <c r="K4340" t="n">
        <v>419.8669199844004</v>
      </c>
    </row>
    <row r="4341">
      <c r="A4341" t="inlineStr">
        <is>
          <t>Fromages de vache</t>
        </is>
      </c>
      <c r="B4341" t="inlineStr">
        <is>
          <t>RHD</t>
        </is>
      </c>
      <c r="C4341" t="inlineStr">
        <is>
          <t>Lait de vache</t>
        </is>
      </c>
      <c r="D4341" t="inlineStr">
        <is>
          <t>France entière</t>
        </is>
      </c>
      <c r="E4341" t="inlineStr">
        <is>
          <t>2023</t>
        </is>
      </c>
      <c r="F4341" t="inlineStr">
        <is>
          <t>kt MU</t>
        </is>
      </c>
      <c r="G4341" t="inlineStr">
        <is>
          <t>Volume</t>
        </is>
      </c>
      <c r="H4341" t="inlineStr">
        <is>
          <t>Approximative</t>
        </is>
      </c>
      <c r="I4341" t="inlineStr">
        <is>
          <t>Données déterminées</t>
        </is>
      </c>
      <c r="J4341" t="inlineStr">
        <is>
          <t>GEB-Idele d'après GIRA</t>
        </is>
      </c>
      <c r="K4341" t="n">
        <v>68.23474540722644</v>
      </c>
    </row>
    <row r="4342">
      <c r="A4342" t="inlineStr">
        <is>
          <t>Fromages de vache</t>
        </is>
      </c>
      <c r="B4342" t="inlineStr">
        <is>
          <t>Fabrication de fondus issus de fonte</t>
        </is>
      </c>
      <c r="C4342" t="inlineStr">
        <is>
          <t>Lait de vache</t>
        </is>
      </c>
      <c r="D4342" t="inlineStr">
        <is>
          <t>France entière</t>
        </is>
      </c>
      <c r="E4342" t="inlineStr">
        <is>
          <t>2023</t>
        </is>
      </c>
      <c r="F4342" t="inlineStr">
        <is>
          <t>kt MU</t>
        </is>
      </c>
      <c r="H4342" t="inlineStr">
        <is>
          <t>Indicative</t>
        </is>
      </c>
      <c r="I4342" t="inlineStr">
        <is>
          <t>Données indéterminées</t>
        </is>
      </c>
      <c r="K4342" t="n">
        <v>23.7049888717774</v>
      </c>
    </row>
    <row r="4343">
      <c r="A4343" t="inlineStr">
        <is>
          <t>Fromages de vache</t>
        </is>
      </c>
      <c r="B4343" t="inlineStr">
        <is>
          <t>Fabrication de fromages fondus</t>
        </is>
      </c>
      <c r="C4343" t="inlineStr">
        <is>
          <t>Lait de vache</t>
        </is>
      </c>
      <c r="D4343" t="inlineStr">
        <is>
          <t>France entière</t>
        </is>
      </c>
      <c r="E4343" t="inlineStr">
        <is>
          <t>2023</t>
        </is>
      </c>
      <c r="F4343" t="inlineStr">
        <is>
          <t>kt MU</t>
        </is>
      </c>
      <c r="H4343" t="inlineStr">
        <is>
          <t>Indicative</t>
        </is>
      </c>
      <c r="I4343" t="inlineStr">
        <is>
          <t>Données indéterminées</t>
        </is>
      </c>
      <c r="K4343" t="n">
        <v>23.70498887177714</v>
      </c>
    </row>
    <row r="4344">
      <c r="A4344" t="inlineStr">
        <is>
          <t>Fromages de vache</t>
        </is>
      </c>
      <c r="B4344" t="inlineStr">
        <is>
          <t>Alimentation humaine</t>
        </is>
      </c>
      <c r="C4344" t="inlineStr">
        <is>
          <t>Lait de vache</t>
        </is>
      </c>
      <c r="D4344" t="inlineStr">
        <is>
          <t>France entière</t>
        </is>
      </c>
      <c r="E4344" t="inlineStr">
        <is>
          <t>2023</t>
        </is>
      </c>
      <c r="F4344" t="inlineStr">
        <is>
          <t>kt MU</t>
        </is>
      </c>
      <c r="G4344" t="inlineStr">
        <is>
          <t>Volume</t>
        </is>
      </c>
      <c r="H4344" t="inlineStr">
        <is>
          <t>Approximative</t>
        </is>
      </c>
      <c r="I4344" t="inlineStr">
        <is>
          <t>Données indéterminées</t>
        </is>
      </c>
      <c r="J4344" t="inlineStr">
        <is>
          <t>GEB-Idele d'après GIRA:GEB-Idele d'après IRI</t>
        </is>
      </c>
      <c r="K4344" t="n">
        <v>619.5634611986607</v>
      </c>
    </row>
    <row r="4345">
      <c r="A4345" t="inlineStr">
        <is>
          <t>Fromages de vache</t>
        </is>
      </c>
      <c r="B4345" t="inlineStr">
        <is>
          <t>Débouchés</t>
        </is>
      </c>
      <c r="C4345" t="inlineStr">
        <is>
          <t>Lait de vache</t>
        </is>
      </c>
      <c r="D4345" t="inlineStr">
        <is>
          <t>France entière</t>
        </is>
      </c>
      <c r="E4345" t="inlineStr">
        <is>
          <t>2023</t>
        </is>
      </c>
      <c r="F4345" t="inlineStr">
        <is>
          <t>kt MU</t>
        </is>
      </c>
      <c r="G4345" t="inlineStr">
        <is>
          <t>Volume</t>
        </is>
      </c>
      <c r="H4345" t="inlineStr">
        <is>
          <t>Approximative</t>
        </is>
      </c>
      <c r="I4345" t="inlineStr">
        <is>
          <t>Données indéterminées</t>
        </is>
      </c>
      <c r="J4345" t="inlineStr">
        <is>
          <t>GEB-Idele d'après GIRA:GEB-Idele d'après IRI</t>
        </is>
      </c>
      <c r="K4345" t="n">
        <v>619.5634611986608</v>
      </c>
    </row>
    <row r="4346">
      <c r="A4346" t="inlineStr">
        <is>
          <t>Fromages de vache frais</t>
        </is>
      </c>
      <c r="B4346" t="inlineStr">
        <is>
          <t>Exportations</t>
        </is>
      </c>
      <c r="C4346" t="inlineStr">
        <is>
          <t>Lait de vache</t>
        </is>
      </c>
      <c r="D4346" t="inlineStr">
        <is>
          <t>France entière</t>
        </is>
      </c>
      <c r="E4346" t="inlineStr">
        <is>
          <t>2023</t>
        </is>
      </c>
      <c r="F4346" t="inlineStr">
        <is>
          <t>kt MU</t>
        </is>
      </c>
      <c r="G4346" t="inlineStr">
        <is>
          <t>Volume</t>
        </is>
      </c>
      <c r="H4346" t="inlineStr">
        <is>
          <t>Robuste</t>
        </is>
      </c>
      <c r="I4346" t="inlineStr">
        <is>
          <t>Données collectées</t>
        </is>
      </c>
      <c r="J4346" t="inlineStr">
        <is>
          <t>GEB-Idele d'après Eurostat</t>
        </is>
      </c>
      <c r="K4346" t="n">
        <v>25.20488308304093</v>
      </c>
    </row>
    <row r="4347">
      <c r="A4347" t="inlineStr">
        <is>
          <t>Fromages de vache frais</t>
        </is>
      </c>
      <c r="B4347" t="inlineStr">
        <is>
          <t>A domicile</t>
        </is>
      </c>
      <c r="C4347" t="inlineStr">
        <is>
          <t>Lait de vache</t>
        </is>
      </c>
      <c r="D4347" t="inlineStr">
        <is>
          <t>France entière</t>
        </is>
      </c>
      <c r="E4347" t="inlineStr">
        <is>
          <t>2023</t>
        </is>
      </c>
      <c r="F4347" t="inlineStr">
        <is>
          <t>kt MU</t>
        </is>
      </c>
      <c r="G4347" t="inlineStr">
        <is>
          <t>Volume</t>
        </is>
      </c>
      <c r="H4347" t="inlineStr">
        <is>
          <t>Probable</t>
        </is>
      </c>
      <c r="I4347" t="inlineStr">
        <is>
          <t>Données collectées</t>
        </is>
      </c>
      <c r="J4347" t="inlineStr">
        <is>
          <t>GEB-Idele d'après IRI</t>
        </is>
      </c>
      <c r="K4347" t="n">
        <v>57.52295089640403</v>
      </c>
    </row>
    <row r="4348">
      <c r="A4348" t="inlineStr">
        <is>
          <t>Fromages de vache frais</t>
        </is>
      </c>
      <c r="B4348" t="inlineStr">
        <is>
          <t>RHD</t>
        </is>
      </c>
      <c r="C4348" t="inlineStr">
        <is>
          <t>Lait de vache</t>
        </is>
      </c>
      <c r="D4348" t="inlineStr">
        <is>
          <t>France entière</t>
        </is>
      </c>
      <c r="E4348" t="inlineStr">
        <is>
          <t>2023</t>
        </is>
      </c>
      <c r="F4348" t="inlineStr">
        <is>
          <t>kt MU</t>
        </is>
      </c>
      <c r="G4348" t="inlineStr">
        <is>
          <t>Volume</t>
        </is>
      </c>
      <c r="H4348" t="inlineStr">
        <is>
          <t>Probable</t>
        </is>
      </c>
      <c r="I4348" t="inlineStr">
        <is>
          <t>Données collectées</t>
        </is>
      </c>
      <c r="J4348" t="inlineStr">
        <is>
          <t>GEB-Idele d'après GIRA</t>
        </is>
      </c>
      <c r="K4348" t="n">
        <v>5.879275557288132</v>
      </c>
    </row>
    <row r="4349">
      <c r="A4349" t="inlineStr">
        <is>
          <t>Fromages de vache frais</t>
        </is>
      </c>
      <c r="B4349" t="inlineStr">
        <is>
          <t>Autres IAA</t>
        </is>
      </c>
      <c r="C4349" t="inlineStr">
        <is>
          <t>Lait de vache</t>
        </is>
      </c>
      <c r="D4349" t="inlineStr">
        <is>
          <t>France entière</t>
        </is>
      </c>
      <c r="E4349" t="inlineStr">
        <is>
          <t>2023</t>
        </is>
      </c>
      <c r="F4349" t="inlineStr">
        <is>
          <t>kt MU</t>
        </is>
      </c>
      <c r="G4349" t="inlineStr">
        <is>
          <t>Volume</t>
        </is>
      </c>
      <c r="H4349" t="inlineStr">
        <is>
          <t>Approximative</t>
        </is>
      </c>
      <c r="I4349" t="inlineStr">
        <is>
          <t>Données déterminées</t>
        </is>
      </c>
      <c r="K4349" t="n">
        <v>6.519574280175505</v>
      </c>
    </row>
    <row r="4350">
      <c r="A4350" t="inlineStr">
        <is>
          <t>Fromages de vache frais</t>
        </is>
      </c>
      <c r="B4350" t="inlineStr">
        <is>
          <t>Alimentation humaine</t>
        </is>
      </c>
      <c r="C4350" t="inlineStr">
        <is>
          <t>Lait de vache</t>
        </is>
      </c>
      <c r="D4350" t="inlineStr">
        <is>
          <t>France entière</t>
        </is>
      </c>
      <c r="E4350" t="inlineStr">
        <is>
          <t>2023</t>
        </is>
      </c>
      <c r="F4350" t="inlineStr">
        <is>
          <t>kt MU</t>
        </is>
      </c>
      <c r="G4350" t="inlineStr">
        <is>
          <t>Volume</t>
        </is>
      </c>
      <c r="H4350" t="inlineStr">
        <is>
          <t>Approximative</t>
        </is>
      </c>
      <c r="I4350" t="inlineStr">
        <is>
          <t>Données déterminées</t>
        </is>
      </c>
      <c r="J4350" t="inlineStr">
        <is>
          <t>GEB-Idele d'après GIRA:GEB-Idele d'après IRI</t>
        </is>
      </c>
      <c r="K4350" t="n">
        <v>69.92180073386776</v>
      </c>
    </row>
    <row r="4351">
      <c r="A4351" t="inlineStr">
        <is>
          <t>Fromages de vache frais</t>
        </is>
      </c>
      <c r="B4351" t="inlineStr">
        <is>
          <t>Débouchés</t>
        </is>
      </c>
      <c r="C4351" t="inlineStr">
        <is>
          <t>Lait de vache</t>
        </is>
      </c>
      <c r="D4351" t="inlineStr">
        <is>
          <t>France entière</t>
        </is>
      </c>
      <c r="E4351" t="inlineStr">
        <is>
          <t>2023</t>
        </is>
      </c>
      <c r="F4351" t="inlineStr">
        <is>
          <t>kt MU</t>
        </is>
      </c>
      <c r="G4351" t="inlineStr">
        <is>
          <t>Volume</t>
        </is>
      </c>
      <c r="H4351" t="inlineStr">
        <is>
          <t>Approximative</t>
        </is>
      </c>
      <c r="I4351" t="inlineStr">
        <is>
          <t>Données déterminées</t>
        </is>
      </c>
      <c r="J4351" t="inlineStr">
        <is>
          <t>GEB-Idele d'après GIRA:GEB-Idele d'après IRI</t>
        </is>
      </c>
      <c r="K4351" t="n">
        <v>69.92180073386776</v>
      </c>
    </row>
    <row r="4352">
      <c r="A4352" t="inlineStr">
        <is>
          <t>Fromages de vache non frais</t>
        </is>
      </c>
      <c r="B4352" t="inlineStr">
        <is>
          <t>Autres IAA</t>
        </is>
      </c>
      <c r="C4352" t="inlineStr">
        <is>
          <t>Lait de vache</t>
        </is>
      </c>
      <c r="D4352" t="inlineStr">
        <is>
          <t>France entière</t>
        </is>
      </c>
      <c r="E4352" t="inlineStr">
        <is>
          <t>2023</t>
        </is>
      </c>
      <c r="F4352" t="inlineStr">
        <is>
          <t>kt MU</t>
        </is>
      </c>
      <c r="G4352" t="inlineStr">
        <is>
          <t>Volume</t>
        </is>
      </c>
      <c r="H4352" t="inlineStr">
        <is>
          <t>Approximative</t>
        </is>
      </c>
      <c r="I4352" t="inlineStr">
        <is>
          <t>Données indéterminées</t>
        </is>
      </c>
      <c r="K4352" t="n">
        <v>124.9422215268583</v>
      </c>
    </row>
    <row r="4353">
      <c r="A4353" t="inlineStr">
        <is>
          <t>Fromages de vache non frais</t>
        </is>
      </c>
      <c r="B4353" t="inlineStr">
        <is>
          <t>Exportations</t>
        </is>
      </c>
      <c r="C4353" t="inlineStr">
        <is>
          <t>Lait de vache</t>
        </is>
      </c>
      <c r="D4353" t="inlineStr">
        <is>
          <t>France entière</t>
        </is>
      </c>
      <c r="E4353" t="inlineStr">
        <is>
          <t>2023</t>
        </is>
      </c>
      <c r="F4353" t="inlineStr">
        <is>
          <t>kt MU</t>
        </is>
      </c>
      <c r="G4353" t="inlineStr">
        <is>
          <t>Volume</t>
        </is>
      </c>
      <c r="H4353" t="inlineStr">
        <is>
          <t>Robuste</t>
        </is>
      </c>
      <c r="I4353" t="inlineStr">
        <is>
          <t>Données collectées</t>
        </is>
      </c>
      <c r="J4353" t="inlineStr">
        <is>
          <t>GEB-Idele d'après Eurostat</t>
        </is>
      </c>
      <c r="K4353" t="n">
        <v>162.6681244848551</v>
      </c>
    </row>
    <row r="4354">
      <c r="A4354" t="inlineStr">
        <is>
          <t>Fromages de vache non frais</t>
        </is>
      </c>
      <c r="B4354" t="inlineStr">
        <is>
          <t>A domicile</t>
        </is>
      </c>
      <c r="C4354" t="inlineStr">
        <is>
          <t>Lait de vache</t>
        </is>
      </c>
      <c r="D4354" t="inlineStr">
        <is>
          <t>France entière</t>
        </is>
      </c>
      <c r="E4354" t="inlineStr">
        <is>
          <t>2023</t>
        </is>
      </c>
      <c r="F4354" t="inlineStr">
        <is>
          <t>kt MU</t>
        </is>
      </c>
      <c r="G4354" t="inlineStr">
        <is>
          <t>Volume</t>
        </is>
      </c>
      <c r="H4354" t="inlineStr">
        <is>
          <t>Approximative</t>
        </is>
      </c>
      <c r="I4354" t="inlineStr">
        <is>
          <t>Données déterminées</t>
        </is>
      </c>
      <c r="J4354" t="inlineStr">
        <is>
          <t>GEB-Idele d'après IRI</t>
        </is>
      </c>
      <c r="K4354" t="n">
        <v>362.3439690879964</v>
      </c>
    </row>
    <row r="4355">
      <c r="A4355" t="inlineStr">
        <is>
          <t>Fromages de vache non frais</t>
        </is>
      </c>
      <c r="B4355" t="inlineStr">
        <is>
          <t>RHD</t>
        </is>
      </c>
      <c r="C4355" t="inlineStr">
        <is>
          <t>Lait de vache</t>
        </is>
      </c>
      <c r="D4355" t="inlineStr">
        <is>
          <t>France entière</t>
        </is>
      </c>
      <c r="E4355" t="inlineStr">
        <is>
          <t>2023</t>
        </is>
      </c>
      <c r="F4355" t="inlineStr">
        <is>
          <t>kt MU</t>
        </is>
      </c>
      <c r="G4355" t="inlineStr">
        <is>
          <t>Volume</t>
        </is>
      </c>
      <c r="H4355" t="inlineStr">
        <is>
          <t>Approximative</t>
        </is>
      </c>
      <c r="I4355" t="inlineStr">
        <is>
          <t>Données déterminées</t>
        </is>
      </c>
      <c r="J4355" t="inlineStr">
        <is>
          <t>GEB-Idele d'après GIRA</t>
        </is>
      </c>
      <c r="K4355" t="n">
        <v>62.35546984993831</v>
      </c>
    </row>
    <row r="4356">
      <c r="A4356" t="inlineStr">
        <is>
          <t>Fromages de vache non frais</t>
        </is>
      </c>
      <c r="B4356" t="inlineStr">
        <is>
          <t>Fabrication de fondus issus de fonte</t>
        </is>
      </c>
      <c r="C4356" t="inlineStr">
        <is>
          <t>Lait de vache</t>
        </is>
      </c>
      <c r="D4356" t="inlineStr">
        <is>
          <t>France entière</t>
        </is>
      </c>
      <c r="E4356" t="inlineStr">
        <is>
          <t>2023</t>
        </is>
      </c>
      <c r="F4356" t="inlineStr">
        <is>
          <t>kt MU</t>
        </is>
      </c>
      <c r="H4356" t="inlineStr">
        <is>
          <t>Indicative</t>
        </is>
      </c>
      <c r="I4356" t="inlineStr">
        <is>
          <t>Données indéterminées</t>
        </is>
      </c>
      <c r="K4356" t="n">
        <v>23.7049888717774</v>
      </c>
    </row>
    <row r="4357">
      <c r="A4357" t="inlineStr">
        <is>
          <t>Fromages de vache non frais</t>
        </is>
      </c>
      <c r="B4357" t="inlineStr">
        <is>
          <t>Fabrication de fromages fondus</t>
        </is>
      </c>
      <c r="C4357" t="inlineStr">
        <is>
          <t>Lait de vache</t>
        </is>
      </c>
      <c r="D4357" t="inlineStr">
        <is>
          <t>France entière</t>
        </is>
      </c>
      <c r="E4357" t="inlineStr">
        <is>
          <t>2023</t>
        </is>
      </c>
      <c r="F4357" t="inlineStr">
        <is>
          <t>kt MU</t>
        </is>
      </c>
      <c r="H4357" t="inlineStr">
        <is>
          <t>Indicative</t>
        </is>
      </c>
      <c r="I4357" t="inlineStr">
        <is>
          <t>Données indéterminées</t>
        </is>
      </c>
      <c r="K4357" t="n">
        <v>23.70498887177714</v>
      </c>
    </row>
    <row r="4358">
      <c r="A4358" t="inlineStr">
        <is>
          <t>Fromages de vache non frais</t>
        </is>
      </c>
      <c r="B4358" t="inlineStr">
        <is>
          <t>Alimentation humaine</t>
        </is>
      </c>
      <c r="C4358" t="inlineStr">
        <is>
          <t>Lait de vache</t>
        </is>
      </c>
      <c r="D4358" t="inlineStr">
        <is>
          <t>France entière</t>
        </is>
      </c>
      <c r="E4358" t="inlineStr">
        <is>
          <t>2023</t>
        </is>
      </c>
      <c r="F4358" t="inlineStr">
        <is>
          <t>kt MU</t>
        </is>
      </c>
      <c r="G4358" t="inlineStr">
        <is>
          <t>Volume</t>
        </is>
      </c>
      <c r="H4358" t="inlineStr">
        <is>
          <t>Approximative</t>
        </is>
      </c>
      <c r="I4358" t="inlineStr">
        <is>
          <t>Données indéterminées</t>
        </is>
      </c>
      <c r="J4358" t="inlineStr">
        <is>
          <t>GEB-Idele d'après GIRA:GEB-Idele d'après IRI</t>
        </is>
      </c>
      <c r="K4358" t="n">
        <v>549.6416604647929</v>
      </c>
    </row>
    <row r="4359">
      <c r="A4359" t="inlineStr">
        <is>
          <t>Fromages de vache non frais</t>
        </is>
      </c>
      <c r="B4359" t="inlineStr">
        <is>
          <t>Débouchés</t>
        </is>
      </c>
      <c r="C4359" t="inlineStr">
        <is>
          <t>Lait de vache</t>
        </is>
      </c>
      <c r="D4359" t="inlineStr">
        <is>
          <t>France entière</t>
        </is>
      </c>
      <c r="E4359" t="inlineStr">
        <is>
          <t>2023</t>
        </is>
      </c>
      <c r="F4359" t="inlineStr">
        <is>
          <t>kt MU</t>
        </is>
      </c>
      <c r="G4359" t="inlineStr">
        <is>
          <t>Volume</t>
        </is>
      </c>
      <c r="H4359" t="inlineStr">
        <is>
          <t>Approximative</t>
        </is>
      </c>
      <c r="I4359" t="inlineStr">
        <is>
          <t>Données indéterminées</t>
        </is>
      </c>
      <c r="J4359" t="inlineStr">
        <is>
          <t>GEB-Idele d'après GIRA:GEB-Idele d'après IRI</t>
        </is>
      </c>
      <c r="K4359" t="n">
        <v>549.6416604647931</v>
      </c>
    </row>
    <row r="4360">
      <c r="A4360" t="inlineStr">
        <is>
          <t>Fromages de vache à pâte filée</t>
        </is>
      </c>
      <c r="B4360" t="inlineStr">
        <is>
          <t>Exportations</t>
        </is>
      </c>
      <c r="C4360" t="inlineStr">
        <is>
          <t>Lait de vache</t>
        </is>
      </c>
      <c r="D4360" t="inlineStr">
        <is>
          <t>France entière</t>
        </is>
      </c>
      <c r="E4360" t="inlineStr">
        <is>
          <t>2023</t>
        </is>
      </c>
      <c r="F4360" t="inlineStr">
        <is>
          <t>kt MU</t>
        </is>
      </c>
      <c r="G4360" t="inlineStr">
        <is>
          <t>Volume</t>
        </is>
      </c>
      <c r="H4360" t="inlineStr">
        <is>
          <t>Robuste</t>
        </is>
      </c>
      <c r="I4360" t="inlineStr">
        <is>
          <t>Données collectées</t>
        </is>
      </c>
      <c r="J4360" t="inlineStr">
        <is>
          <t>GEB-Idele d'après Eurostat</t>
        </is>
      </c>
      <c r="K4360" t="n">
        <v>7.951722296892117</v>
      </c>
    </row>
    <row r="4361">
      <c r="A4361" t="inlineStr">
        <is>
          <t>Fromages de vache à pâte filée</t>
        </is>
      </c>
      <c r="B4361" t="inlineStr">
        <is>
          <t>A domicile</t>
        </is>
      </c>
      <c r="C4361" t="inlineStr">
        <is>
          <t>Lait de vache</t>
        </is>
      </c>
      <c r="D4361" t="inlineStr">
        <is>
          <t>France entière</t>
        </is>
      </c>
      <c r="E4361" t="inlineStr">
        <is>
          <t>2023</t>
        </is>
      </c>
      <c r="F4361" t="inlineStr">
        <is>
          <t>kt MU</t>
        </is>
      </c>
      <c r="G4361" t="inlineStr">
        <is>
          <t>Volume</t>
        </is>
      </c>
      <c r="H4361" t="inlineStr">
        <is>
          <t>Probable</t>
        </is>
      </c>
      <c r="I4361" t="inlineStr">
        <is>
          <t>Données collectées</t>
        </is>
      </c>
      <c r="J4361" t="inlineStr">
        <is>
          <t>GEB-Idele d'après IRI</t>
        </is>
      </c>
      <c r="K4361" t="n">
        <v>21.69592153785775</v>
      </c>
    </row>
    <row r="4362">
      <c r="A4362" t="inlineStr">
        <is>
          <t>Fromages de vache à pâte filée</t>
        </is>
      </c>
      <c r="B4362" t="inlineStr">
        <is>
          <t>RHD</t>
        </is>
      </c>
      <c r="C4362" t="inlineStr">
        <is>
          <t>Lait de vache</t>
        </is>
      </c>
      <c r="D4362" t="inlineStr">
        <is>
          <t>France entière</t>
        </is>
      </c>
      <c r="E4362" t="inlineStr">
        <is>
          <t>2023</t>
        </is>
      </c>
      <c r="F4362" t="inlineStr">
        <is>
          <t>kt MU</t>
        </is>
      </c>
      <c r="G4362" t="inlineStr">
        <is>
          <t>Volume</t>
        </is>
      </c>
      <c r="H4362" t="inlineStr">
        <is>
          <t>Probable</t>
        </is>
      </c>
      <c r="I4362" t="inlineStr">
        <is>
          <t>Données collectées</t>
        </is>
      </c>
      <c r="J4362" t="inlineStr">
        <is>
          <t>GEB-Idele d'après GIRA</t>
        </is>
      </c>
      <c r="K4362" t="n">
        <v>8.716205402278907</v>
      </c>
    </row>
    <row r="4363">
      <c r="A4363" t="inlineStr">
        <is>
          <t>Fromages de vache à pâte filée</t>
        </is>
      </c>
      <c r="B4363" t="inlineStr">
        <is>
          <t>Autres IAA</t>
        </is>
      </c>
      <c r="C4363" t="inlineStr">
        <is>
          <t>Lait de vache</t>
        </is>
      </c>
      <c r="D4363" t="inlineStr">
        <is>
          <t>France entière</t>
        </is>
      </c>
      <c r="E4363" t="inlineStr">
        <is>
          <t>2023</t>
        </is>
      </c>
      <c r="F4363" t="inlineStr">
        <is>
          <t>kt MU</t>
        </is>
      </c>
      <c r="G4363" t="inlineStr">
        <is>
          <t>Volume</t>
        </is>
      </c>
      <c r="H4363" t="inlineStr">
        <is>
          <t>Approximative</t>
        </is>
      </c>
      <c r="I4363" t="inlineStr">
        <is>
          <t>Données déterminées</t>
        </is>
      </c>
      <c r="K4363" t="n">
        <v>24.16583627962419</v>
      </c>
    </row>
    <row r="4364">
      <c r="A4364" t="inlineStr">
        <is>
          <t>Fromages de vache à pâte filée</t>
        </is>
      </c>
      <c r="B4364" t="inlineStr">
        <is>
          <t>Alimentation humaine</t>
        </is>
      </c>
      <c r="C4364" t="inlineStr">
        <is>
          <t>Lait de vache</t>
        </is>
      </c>
      <c r="D4364" t="inlineStr">
        <is>
          <t>France entière</t>
        </is>
      </c>
      <c r="E4364" t="inlineStr">
        <is>
          <t>2023</t>
        </is>
      </c>
      <c r="F4364" t="inlineStr">
        <is>
          <t>kt MU</t>
        </is>
      </c>
      <c r="G4364" t="inlineStr">
        <is>
          <t>Volume</t>
        </is>
      </c>
      <c r="H4364" t="inlineStr">
        <is>
          <t>Approximative</t>
        </is>
      </c>
      <c r="I4364" t="inlineStr">
        <is>
          <t>Données déterminées</t>
        </is>
      </c>
      <c r="J4364" t="inlineStr">
        <is>
          <t>GEB-Idele d'après GIRA:GEB-Idele d'après IRI</t>
        </is>
      </c>
      <c r="K4364" t="n">
        <v>54.5779632197609</v>
      </c>
    </row>
    <row r="4365">
      <c r="A4365" t="inlineStr">
        <is>
          <t>Fromages de vache à pâte filée</t>
        </is>
      </c>
      <c r="B4365" t="inlineStr">
        <is>
          <t>Débouchés</t>
        </is>
      </c>
      <c r="C4365" t="inlineStr">
        <is>
          <t>Lait de vache</t>
        </is>
      </c>
      <c r="D4365" t="inlineStr">
        <is>
          <t>France entière</t>
        </is>
      </c>
      <c r="E4365" t="inlineStr">
        <is>
          <t>2023</t>
        </is>
      </c>
      <c r="F4365" t="inlineStr">
        <is>
          <t>kt MU</t>
        </is>
      </c>
      <c r="G4365" t="inlineStr">
        <is>
          <t>Volume</t>
        </is>
      </c>
      <c r="H4365" t="inlineStr">
        <is>
          <t>Approximative</t>
        </is>
      </c>
      <c r="I4365" t="inlineStr">
        <is>
          <t>Données déterminées</t>
        </is>
      </c>
      <c r="J4365" t="inlineStr">
        <is>
          <t>GEB-Idele d'après GIRA:GEB-Idele d'après IRI</t>
        </is>
      </c>
      <c r="K4365" t="n">
        <v>54.5779632197609</v>
      </c>
    </row>
    <row r="4366">
      <c r="A4366" t="inlineStr">
        <is>
          <t>Fromages de vache à pâte molle</t>
        </is>
      </c>
      <c r="B4366" t="inlineStr">
        <is>
          <t>Exportations</t>
        </is>
      </c>
      <c r="C4366" t="inlineStr">
        <is>
          <t>Lait de vache</t>
        </is>
      </c>
      <c r="D4366" t="inlineStr">
        <is>
          <t>France entière</t>
        </is>
      </c>
      <c r="E4366" t="inlineStr">
        <is>
          <t>2023</t>
        </is>
      </c>
      <c r="F4366" t="inlineStr">
        <is>
          <t>kt MU</t>
        </is>
      </c>
      <c r="G4366" t="inlineStr">
        <is>
          <t>Volume</t>
        </is>
      </c>
      <c r="H4366" t="inlineStr">
        <is>
          <t>Robuste</t>
        </is>
      </c>
      <c r="I4366" t="inlineStr">
        <is>
          <t>Données collectées</t>
        </is>
      </c>
      <c r="J4366" t="inlineStr">
        <is>
          <t>GEB-Idele d'après Eurostat</t>
        </is>
      </c>
      <c r="K4366" t="n">
        <v>70.49596179878344</v>
      </c>
    </row>
    <row r="4367">
      <c r="A4367" t="inlineStr">
        <is>
          <t>Fromages de vache à pâte molle</t>
        </is>
      </c>
      <c r="B4367" t="inlineStr">
        <is>
          <t>A domicile</t>
        </is>
      </c>
      <c r="C4367" t="inlineStr">
        <is>
          <t>Lait de vache</t>
        </is>
      </c>
      <c r="D4367" t="inlineStr">
        <is>
          <t>France entière</t>
        </is>
      </c>
      <c r="E4367" t="inlineStr">
        <is>
          <t>2023</t>
        </is>
      </c>
      <c r="F4367" t="inlineStr">
        <is>
          <t>kt MU</t>
        </is>
      </c>
      <c r="G4367" t="inlineStr">
        <is>
          <t>Volume</t>
        </is>
      </c>
      <c r="H4367" t="inlineStr">
        <is>
          <t>Probable</t>
        </is>
      </c>
      <c r="I4367" t="inlineStr">
        <is>
          <t>Données collectées</t>
        </is>
      </c>
      <c r="J4367" t="inlineStr">
        <is>
          <t>GEB-Idele d'après IRI</t>
        </is>
      </c>
      <c r="K4367" t="n">
        <v>82.51422273401587</v>
      </c>
    </row>
    <row r="4368">
      <c r="A4368" t="inlineStr">
        <is>
          <t>Fromages de vache à pâte molle</t>
        </is>
      </c>
      <c r="B4368" t="inlineStr">
        <is>
          <t>RHD</t>
        </is>
      </c>
      <c r="C4368" t="inlineStr">
        <is>
          <t>Lait de vache</t>
        </is>
      </c>
      <c r="D4368" t="inlineStr">
        <is>
          <t>France entière</t>
        </is>
      </c>
      <c r="E4368" t="inlineStr">
        <is>
          <t>2023</t>
        </is>
      </c>
      <c r="F4368" t="inlineStr">
        <is>
          <t>kt MU</t>
        </is>
      </c>
      <c r="G4368" t="inlineStr">
        <is>
          <t>Volume</t>
        </is>
      </c>
      <c r="H4368" t="inlineStr">
        <is>
          <t>Probable</t>
        </is>
      </c>
      <c r="I4368" t="inlineStr">
        <is>
          <t>Données collectées</t>
        </is>
      </c>
      <c r="J4368" t="inlineStr">
        <is>
          <t>GEB-Idele d'après GIRA</t>
        </is>
      </c>
      <c r="K4368" t="n">
        <v>9.001299467403122</v>
      </c>
    </row>
    <row r="4369">
      <c r="A4369" t="inlineStr">
        <is>
          <t>Fromages de vache à pâte molle</t>
        </is>
      </c>
      <c r="B4369" t="inlineStr">
        <is>
          <t>Autres IAA</t>
        </is>
      </c>
      <c r="C4369" t="inlineStr">
        <is>
          <t>Lait de vache</t>
        </is>
      </c>
      <c r="D4369" t="inlineStr">
        <is>
          <t>France entière</t>
        </is>
      </c>
      <c r="E4369" t="inlineStr">
        <is>
          <t>2023</t>
        </is>
      </c>
      <c r="F4369" t="inlineStr">
        <is>
          <t>kt MU</t>
        </is>
      </c>
      <c r="G4369" t="inlineStr">
        <is>
          <t>Volume</t>
        </is>
      </c>
      <c r="H4369" t="inlineStr">
        <is>
          <t>Approximative</t>
        </is>
      </c>
      <c r="I4369" t="inlineStr">
        <is>
          <t>Données déterminées</t>
        </is>
      </c>
      <c r="K4369" t="n">
        <v>23.07197506076334</v>
      </c>
    </row>
    <row r="4370">
      <c r="A4370" t="inlineStr">
        <is>
          <t>Fromages de vache à pâte molle</t>
        </is>
      </c>
      <c r="B4370" t="inlineStr">
        <is>
          <t>Alimentation humaine</t>
        </is>
      </c>
      <c r="C4370" t="inlineStr">
        <is>
          <t>Lait de vache</t>
        </is>
      </c>
      <c r="D4370" t="inlineStr">
        <is>
          <t>France entière</t>
        </is>
      </c>
      <c r="E4370" t="inlineStr">
        <is>
          <t>2023</t>
        </is>
      </c>
      <c r="F4370" t="inlineStr">
        <is>
          <t>kt MU</t>
        </is>
      </c>
      <c r="G4370" t="inlineStr">
        <is>
          <t>Volume</t>
        </is>
      </c>
      <c r="H4370" t="inlineStr">
        <is>
          <t>Approximative</t>
        </is>
      </c>
      <c r="I4370" t="inlineStr">
        <is>
          <t>Données déterminées</t>
        </is>
      </c>
      <c r="J4370" t="inlineStr">
        <is>
          <t>GEB-Idele d'après GIRA:GEB-Idele d'après IRI</t>
        </is>
      </c>
      <c r="K4370" t="n">
        <v>114.5874972621823</v>
      </c>
    </row>
    <row r="4371">
      <c r="A4371" t="inlineStr">
        <is>
          <t>Fromages de vache à pâte molle</t>
        </is>
      </c>
      <c r="B4371" t="inlineStr">
        <is>
          <t>Débouchés</t>
        </is>
      </c>
      <c r="C4371" t="inlineStr">
        <is>
          <t>Lait de vache</t>
        </is>
      </c>
      <c r="D4371" t="inlineStr">
        <is>
          <t>France entière</t>
        </is>
      </c>
      <c r="E4371" t="inlineStr">
        <is>
          <t>2023</t>
        </is>
      </c>
      <c r="F4371" t="inlineStr">
        <is>
          <t>kt MU</t>
        </is>
      </c>
      <c r="G4371" t="inlineStr">
        <is>
          <t>Volume</t>
        </is>
      </c>
      <c r="H4371" t="inlineStr">
        <is>
          <t>Approximative</t>
        </is>
      </c>
      <c r="I4371" t="inlineStr">
        <is>
          <t>Données déterminées</t>
        </is>
      </c>
      <c r="J4371" t="inlineStr">
        <is>
          <t>GEB-Idele d'après GIRA:GEB-Idele d'après IRI</t>
        </is>
      </c>
      <c r="K4371" t="n">
        <v>114.5874972621823</v>
      </c>
    </row>
    <row r="4372">
      <c r="A4372" t="inlineStr">
        <is>
          <t>Fromages de vache à pâte persillée</t>
        </is>
      </c>
      <c r="B4372" t="inlineStr">
        <is>
          <t>Exportations</t>
        </is>
      </c>
      <c r="C4372" t="inlineStr">
        <is>
          <t>Lait de vache</t>
        </is>
      </c>
      <c r="D4372" t="inlineStr">
        <is>
          <t>France entière</t>
        </is>
      </c>
      <c r="E4372" t="inlineStr">
        <is>
          <t>2023</t>
        </is>
      </c>
      <c r="F4372" t="inlineStr">
        <is>
          <t>kt MU</t>
        </is>
      </c>
      <c r="G4372" t="inlineStr">
        <is>
          <t>Volume</t>
        </is>
      </c>
      <c r="H4372" t="inlineStr">
        <is>
          <t>Robuste</t>
        </is>
      </c>
      <c r="I4372" t="inlineStr">
        <is>
          <t>Données collectées</t>
        </is>
      </c>
      <c r="J4372" t="inlineStr">
        <is>
          <t>GEB-Idele d'après Eurostat</t>
        </is>
      </c>
      <c r="K4372" t="n">
        <v>4.142533795634599</v>
      </c>
    </row>
    <row r="4373">
      <c r="A4373" t="inlineStr">
        <is>
          <t>Fromages de vache à pâte persillée</t>
        </is>
      </c>
      <c r="B4373" t="inlineStr">
        <is>
          <t>A domicile</t>
        </is>
      </c>
      <c r="C4373" t="inlineStr">
        <is>
          <t>Lait de vache</t>
        </is>
      </c>
      <c r="D4373" t="inlineStr">
        <is>
          <t>France entière</t>
        </is>
      </c>
      <c r="E4373" t="inlineStr">
        <is>
          <t>2023</t>
        </is>
      </c>
      <c r="F4373" t="inlineStr">
        <is>
          <t>kt MU</t>
        </is>
      </c>
      <c r="G4373" t="inlineStr">
        <is>
          <t>Volume</t>
        </is>
      </c>
      <c r="H4373" t="inlineStr">
        <is>
          <t>Probable</t>
        </is>
      </c>
      <c r="I4373" t="inlineStr">
        <is>
          <t>Données collectées</t>
        </is>
      </c>
      <c r="J4373" t="inlineStr">
        <is>
          <t>GEB-Idele d'après IRI</t>
        </is>
      </c>
      <c r="K4373" t="n">
        <v>9.77805954091013</v>
      </c>
    </row>
    <row r="4374">
      <c r="A4374" t="inlineStr">
        <is>
          <t>Fromages de vache à pâte persillée</t>
        </is>
      </c>
      <c r="B4374" t="inlineStr">
        <is>
          <t>RHD</t>
        </is>
      </c>
      <c r="C4374" t="inlineStr">
        <is>
          <t>Lait de vache</t>
        </is>
      </c>
      <c r="D4374" t="inlineStr">
        <is>
          <t>France entière</t>
        </is>
      </c>
      <c r="E4374" t="inlineStr">
        <is>
          <t>2023</t>
        </is>
      </c>
      <c r="F4374" t="inlineStr">
        <is>
          <t>kt MU</t>
        </is>
      </c>
      <c r="G4374" t="inlineStr">
        <is>
          <t>Volume</t>
        </is>
      </c>
      <c r="H4374" t="inlineStr">
        <is>
          <t>Probable</t>
        </is>
      </c>
      <c r="I4374" t="inlineStr">
        <is>
          <t>Données collectées</t>
        </is>
      </c>
      <c r="J4374" t="inlineStr">
        <is>
          <t>GEB-Idele d'après GIRA</t>
        </is>
      </c>
      <c r="K4374" t="n">
        <v>2.813711062280496</v>
      </c>
    </row>
    <row r="4375">
      <c r="A4375" t="inlineStr">
        <is>
          <t>Fromages de vache à pâte persillée</t>
        </is>
      </c>
      <c r="B4375" t="inlineStr">
        <is>
          <t>Autres IAA</t>
        </is>
      </c>
      <c r="C4375" t="inlineStr">
        <is>
          <t>Lait de vache</t>
        </is>
      </c>
      <c r="D4375" t="inlineStr">
        <is>
          <t>France entière</t>
        </is>
      </c>
      <c r="E4375" t="inlineStr">
        <is>
          <t>2023</t>
        </is>
      </c>
      <c r="F4375" t="inlineStr">
        <is>
          <t>kt MU</t>
        </is>
      </c>
      <c r="G4375" t="inlineStr">
        <is>
          <t>Volume</t>
        </is>
      </c>
      <c r="H4375" t="inlineStr">
        <is>
          <t>Approximative</t>
        </is>
      </c>
      <c r="I4375" t="inlineStr">
        <is>
          <t>Données déterminées</t>
        </is>
      </c>
      <c r="K4375" t="n">
        <v>5.868584891199861</v>
      </c>
    </row>
    <row r="4376">
      <c r="A4376" t="inlineStr">
        <is>
          <t>Fromages de vache à pâte persillée</t>
        </is>
      </c>
      <c r="B4376" t="inlineStr">
        <is>
          <t>Alimentation humaine</t>
        </is>
      </c>
      <c r="C4376" t="inlineStr">
        <is>
          <t>Lait de vache</t>
        </is>
      </c>
      <c r="D4376" t="inlineStr">
        <is>
          <t>France entière</t>
        </is>
      </c>
      <c r="E4376" t="inlineStr">
        <is>
          <t>2023</t>
        </is>
      </c>
      <c r="F4376" t="inlineStr">
        <is>
          <t>kt MU</t>
        </is>
      </c>
      <c r="G4376" t="inlineStr">
        <is>
          <t>Volume</t>
        </is>
      </c>
      <c r="H4376" t="inlineStr">
        <is>
          <t>Approximative</t>
        </is>
      </c>
      <c r="I4376" t="inlineStr">
        <is>
          <t>Données déterminées</t>
        </is>
      </c>
      <c r="J4376" t="inlineStr">
        <is>
          <t>GEB-Idele d'après GIRA:GEB-Idele d'après IRI</t>
        </is>
      </c>
      <c r="K4376" t="n">
        <v>18.46035549439049</v>
      </c>
    </row>
    <row r="4377">
      <c r="A4377" t="inlineStr">
        <is>
          <t>Fromages de vache à pâte persillée</t>
        </is>
      </c>
      <c r="B4377" t="inlineStr">
        <is>
          <t>Débouchés</t>
        </is>
      </c>
      <c r="C4377" t="inlineStr">
        <is>
          <t>Lait de vache</t>
        </is>
      </c>
      <c r="D4377" t="inlineStr">
        <is>
          <t>France entière</t>
        </is>
      </c>
      <c r="E4377" t="inlineStr">
        <is>
          <t>2023</t>
        </is>
      </c>
      <c r="F4377" t="inlineStr">
        <is>
          <t>kt MU</t>
        </is>
      </c>
      <c r="G4377" t="inlineStr">
        <is>
          <t>Volume</t>
        </is>
      </c>
      <c r="H4377" t="inlineStr">
        <is>
          <t>Approximative</t>
        </is>
      </c>
      <c r="I4377" t="inlineStr">
        <is>
          <t>Données déterminées</t>
        </is>
      </c>
      <c r="J4377" t="inlineStr">
        <is>
          <t>GEB-Idele d'après GIRA:GEB-Idele d'après IRI</t>
        </is>
      </c>
      <c r="K4377" t="n">
        <v>18.46035549439049</v>
      </c>
    </row>
    <row r="4378">
      <c r="A4378" t="inlineStr">
        <is>
          <t>Fromages de vache à PPC</t>
        </is>
      </c>
      <c r="B4378" t="inlineStr">
        <is>
          <t>Exportations</t>
        </is>
      </c>
      <c r="C4378" t="inlineStr">
        <is>
          <t>Lait de vache</t>
        </is>
      </c>
      <c r="D4378" t="inlineStr">
        <is>
          <t>France entière</t>
        </is>
      </c>
      <c r="E4378" t="inlineStr">
        <is>
          <t>2023</t>
        </is>
      </c>
      <c r="F4378" t="inlineStr">
        <is>
          <t>kt MU</t>
        </is>
      </c>
      <c r="G4378" t="inlineStr">
        <is>
          <t>Volume</t>
        </is>
      </c>
      <c r="H4378" t="inlineStr">
        <is>
          <t>Robuste</t>
        </is>
      </c>
      <c r="I4378" t="inlineStr">
        <is>
          <t>Données collectées</t>
        </is>
      </c>
      <c r="J4378" t="inlineStr">
        <is>
          <t>GEB-Idele d'après Eurostat</t>
        </is>
      </c>
      <c r="K4378" t="n">
        <v>36.37356174919303</v>
      </c>
    </row>
    <row r="4379">
      <c r="A4379" t="inlineStr">
        <is>
          <t>Fromages de vache à PPC</t>
        </is>
      </c>
      <c r="B4379" t="inlineStr">
        <is>
          <t>A domicile</t>
        </is>
      </c>
      <c r="C4379" t="inlineStr">
        <is>
          <t>Lait de vache</t>
        </is>
      </c>
      <c r="D4379" t="inlineStr">
        <is>
          <t>France entière</t>
        </is>
      </c>
      <c r="E4379" t="inlineStr">
        <is>
          <t>2023</t>
        </is>
      </c>
      <c r="F4379" t="inlineStr">
        <is>
          <t>kt MU</t>
        </is>
      </c>
      <c r="G4379" t="inlineStr">
        <is>
          <t>Volume</t>
        </is>
      </c>
      <c r="H4379" t="inlineStr">
        <is>
          <t>Probable</t>
        </is>
      </c>
      <c r="I4379" t="inlineStr">
        <is>
          <t>Données collectées</t>
        </is>
      </c>
      <c r="J4379" t="inlineStr">
        <is>
          <t>GEB-Idele d'après IRI</t>
        </is>
      </c>
      <c r="K4379" t="n">
        <v>160.3482787530186</v>
      </c>
    </row>
    <row r="4380">
      <c r="A4380" t="inlineStr">
        <is>
          <t>Fromages de vache à PPC</t>
        </is>
      </c>
      <c r="B4380" t="inlineStr">
        <is>
          <t>RHD</t>
        </is>
      </c>
      <c r="C4380" t="inlineStr">
        <is>
          <t>Lait de vache</t>
        </is>
      </c>
      <c r="D4380" t="inlineStr">
        <is>
          <t>France entière</t>
        </is>
      </c>
      <c r="E4380" t="inlineStr">
        <is>
          <t>2023</t>
        </is>
      </c>
      <c r="F4380" t="inlineStr">
        <is>
          <t>kt MU</t>
        </is>
      </c>
      <c r="G4380" t="inlineStr">
        <is>
          <t>Volume</t>
        </is>
      </c>
      <c r="H4380" t="inlineStr">
        <is>
          <t>Probable</t>
        </is>
      </c>
      <c r="I4380" t="inlineStr">
        <is>
          <t>Données collectées</t>
        </is>
      </c>
      <c r="J4380" t="inlineStr">
        <is>
          <t>GEB-Idele d'après GIRA</t>
        </is>
      </c>
      <c r="K4380" t="n">
        <v>25.36046983173543</v>
      </c>
    </row>
    <row r="4381">
      <c r="A4381" t="inlineStr">
        <is>
          <t>Fromages de vache à PPC</t>
        </is>
      </c>
      <c r="B4381" t="inlineStr">
        <is>
          <t>Autres IAA</t>
        </is>
      </c>
      <c r="C4381" t="inlineStr">
        <is>
          <t>Lait de vache</t>
        </is>
      </c>
      <c r="D4381" t="inlineStr">
        <is>
          <t>France entière</t>
        </is>
      </c>
      <c r="E4381" t="inlineStr">
        <is>
          <t>2023</t>
        </is>
      </c>
      <c r="F4381" t="inlineStr">
        <is>
          <t>kt MU</t>
        </is>
      </c>
      <c r="G4381" t="inlineStr">
        <is>
          <t>Volume</t>
        </is>
      </c>
      <c r="H4381" t="inlineStr">
        <is>
          <t>Approximative</t>
        </is>
      </c>
      <c r="I4381" t="inlineStr">
        <is>
          <t>Données indéterminées</t>
        </is>
      </c>
      <c r="K4381" t="n">
        <v>38.82211037143399</v>
      </c>
    </row>
    <row r="4382">
      <c r="A4382" t="inlineStr">
        <is>
          <t>Fromages de vache à PPC</t>
        </is>
      </c>
      <c r="B4382" t="inlineStr">
        <is>
          <t>Fabrication de fondus issus de fonte</t>
        </is>
      </c>
      <c r="C4382" t="inlineStr">
        <is>
          <t>Lait de vache</t>
        </is>
      </c>
      <c r="D4382" t="inlineStr">
        <is>
          <t>France entière</t>
        </is>
      </c>
      <c r="E4382" t="inlineStr">
        <is>
          <t>2023</t>
        </is>
      </c>
      <c r="F4382" t="inlineStr">
        <is>
          <t>kt MU</t>
        </is>
      </c>
      <c r="H4382" t="inlineStr">
        <is>
          <t>Indicative</t>
        </is>
      </c>
      <c r="I4382" t="inlineStr">
        <is>
          <t>Données indéterminées</t>
        </is>
      </c>
      <c r="K4382" t="n">
        <v>1.806739889860005</v>
      </c>
    </row>
    <row r="4383">
      <c r="A4383" t="inlineStr">
        <is>
          <t>Fromages de vache à PPC</t>
        </is>
      </c>
      <c r="B4383" t="inlineStr">
        <is>
          <t>Fabrication de fromages fondus</t>
        </is>
      </c>
      <c r="C4383" t="inlineStr">
        <is>
          <t>Lait de vache</t>
        </is>
      </c>
      <c r="D4383" t="inlineStr">
        <is>
          <t>France entière</t>
        </is>
      </c>
      <c r="E4383" t="inlineStr">
        <is>
          <t>2023</t>
        </is>
      </c>
      <c r="F4383" t="inlineStr">
        <is>
          <t>kt MU</t>
        </is>
      </c>
      <c r="H4383" t="inlineStr">
        <is>
          <t>Indicative</t>
        </is>
      </c>
      <c r="I4383" t="inlineStr">
        <is>
          <t>Données indéterminées</t>
        </is>
      </c>
      <c r="K4383" t="n">
        <v>1.806739889860005</v>
      </c>
    </row>
    <row r="4384">
      <c r="A4384" t="inlineStr">
        <is>
          <t>Fromages de vache à PPC</t>
        </is>
      </c>
      <c r="B4384" t="inlineStr">
        <is>
          <t>Alimentation humaine</t>
        </is>
      </c>
      <c r="C4384" t="inlineStr">
        <is>
          <t>Lait de vache</t>
        </is>
      </c>
      <c r="D4384" t="inlineStr">
        <is>
          <t>France entière</t>
        </is>
      </c>
      <c r="E4384" t="inlineStr">
        <is>
          <t>2023</t>
        </is>
      </c>
      <c r="F4384" t="inlineStr">
        <is>
          <t>kt MU</t>
        </is>
      </c>
      <c r="G4384" t="inlineStr">
        <is>
          <t>Volume</t>
        </is>
      </c>
      <c r="H4384" t="inlineStr">
        <is>
          <t>Approximative</t>
        </is>
      </c>
      <c r="I4384" t="inlineStr">
        <is>
          <t>Données indéterminées</t>
        </is>
      </c>
      <c r="J4384" t="inlineStr">
        <is>
          <t>GEB-Idele d'après GIRA:GEB-Idele d'après IRI</t>
        </is>
      </c>
      <c r="K4384" t="n">
        <v>224.530858956188</v>
      </c>
    </row>
    <row r="4385">
      <c r="A4385" t="inlineStr">
        <is>
          <t>Fromages de vache à PPC</t>
        </is>
      </c>
      <c r="B4385" t="inlineStr">
        <is>
          <t>Débouchés</t>
        </is>
      </c>
      <c r="C4385" t="inlineStr">
        <is>
          <t>Lait de vache</t>
        </is>
      </c>
      <c r="D4385" t="inlineStr">
        <is>
          <t>France entière</t>
        </is>
      </c>
      <c r="E4385" t="inlineStr">
        <is>
          <t>2023</t>
        </is>
      </c>
      <c r="F4385" t="inlineStr">
        <is>
          <t>kt MU</t>
        </is>
      </c>
      <c r="G4385" t="inlineStr">
        <is>
          <t>Volume</t>
        </is>
      </c>
      <c r="H4385" t="inlineStr">
        <is>
          <t>Approximative</t>
        </is>
      </c>
      <c r="I4385" t="inlineStr">
        <is>
          <t>Données indéterminées</t>
        </is>
      </c>
      <c r="J4385" t="inlineStr">
        <is>
          <t>GEB-Idele d'après GIRA:GEB-Idele d'après IRI</t>
        </is>
      </c>
      <c r="K4385" t="n">
        <v>224.530858956188</v>
      </c>
    </row>
    <row r="4386">
      <c r="A4386" t="inlineStr">
        <is>
          <t>Fromages de vache à PPNC</t>
        </is>
      </c>
      <c r="B4386" t="inlineStr">
        <is>
          <t>Exportations</t>
        </is>
      </c>
      <c r="C4386" t="inlineStr">
        <is>
          <t>Lait de vache</t>
        </is>
      </c>
      <c r="D4386" t="inlineStr">
        <is>
          <t>France entière</t>
        </is>
      </c>
      <c r="E4386" t="inlineStr">
        <is>
          <t>2023</t>
        </is>
      </c>
      <c r="F4386" t="inlineStr">
        <is>
          <t>kt MU</t>
        </is>
      </c>
      <c r="G4386" t="inlineStr">
        <is>
          <t>Volume</t>
        </is>
      </c>
      <c r="H4386" t="inlineStr">
        <is>
          <t>Robuste</t>
        </is>
      </c>
      <c r="I4386" t="inlineStr">
        <is>
          <t>Données collectées</t>
        </is>
      </c>
      <c r="J4386" t="inlineStr">
        <is>
          <t>GEB-Idele d'après Eurostat</t>
        </is>
      </c>
      <c r="K4386" t="n">
        <v>43.70434484435187</v>
      </c>
    </row>
    <row r="4387">
      <c r="A4387" t="inlineStr">
        <is>
          <t>Fromages de vache à PPNC</t>
        </is>
      </c>
      <c r="B4387" t="inlineStr">
        <is>
          <t>A domicile</t>
        </is>
      </c>
      <c r="C4387" t="inlineStr">
        <is>
          <t>Lait de vache</t>
        </is>
      </c>
      <c r="D4387" t="inlineStr">
        <is>
          <t>France entière</t>
        </is>
      </c>
      <c r="E4387" t="inlineStr">
        <is>
          <t>2023</t>
        </is>
      </c>
      <c r="F4387" t="inlineStr">
        <is>
          <t>kt MU</t>
        </is>
      </c>
      <c r="G4387" t="inlineStr">
        <is>
          <t>Volume</t>
        </is>
      </c>
      <c r="H4387" t="inlineStr">
        <is>
          <t>Probable</t>
        </is>
      </c>
      <c r="I4387" t="inlineStr">
        <is>
          <t>Données collectées</t>
        </is>
      </c>
      <c r="J4387" t="inlineStr">
        <is>
          <t>GEB-Idele d'après IRI</t>
        </is>
      </c>
      <c r="K4387" t="n">
        <v>88.007486522194</v>
      </c>
    </row>
    <row r="4388">
      <c r="A4388" t="inlineStr">
        <is>
          <t>Fromages de vache à PPNC</t>
        </is>
      </c>
      <c r="B4388" t="inlineStr">
        <is>
          <t>RHD</t>
        </is>
      </c>
      <c r="C4388" t="inlineStr">
        <is>
          <t>Lait de vache</t>
        </is>
      </c>
      <c r="D4388" t="inlineStr">
        <is>
          <t>France entière</t>
        </is>
      </c>
      <c r="E4388" t="inlineStr">
        <is>
          <t>2023</t>
        </is>
      </c>
      <c r="F4388" t="inlineStr">
        <is>
          <t>kt MU</t>
        </is>
      </c>
      <c r="G4388" t="inlineStr">
        <is>
          <t>Volume</t>
        </is>
      </c>
      <c r="H4388" t="inlineStr">
        <is>
          <t>Probable</t>
        </is>
      </c>
      <c r="I4388" t="inlineStr">
        <is>
          <t>Données collectées</t>
        </is>
      </c>
      <c r="J4388" t="inlineStr">
        <is>
          <t>GEB-Idele d'après GIRA</t>
        </is>
      </c>
      <c r="K4388" t="n">
        <v>16.46378408624036</v>
      </c>
    </row>
    <row r="4389">
      <c r="A4389" t="inlineStr">
        <is>
          <t>Fromages de vache à PPNC</t>
        </is>
      </c>
      <c r="B4389" t="inlineStr">
        <is>
          <t>Autres IAA</t>
        </is>
      </c>
      <c r="C4389" t="inlineStr">
        <is>
          <t>Lait de vache</t>
        </is>
      </c>
      <c r="D4389" t="inlineStr">
        <is>
          <t>France entière</t>
        </is>
      </c>
      <c r="E4389" t="inlineStr">
        <is>
          <t>2023</t>
        </is>
      </c>
      <c r="F4389" t="inlineStr">
        <is>
          <t>kt MU</t>
        </is>
      </c>
      <c r="G4389" t="inlineStr">
        <is>
          <t>Volume</t>
        </is>
      </c>
      <c r="H4389" t="inlineStr">
        <is>
          <t>Approximative</t>
        </is>
      </c>
      <c r="I4389" t="inlineStr">
        <is>
          <t>Données indéterminées</t>
        </is>
      </c>
      <c r="K4389" t="n">
        <v>33.01371492383693</v>
      </c>
    </row>
    <row r="4390">
      <c r="A4390" t="inlineStr">
        <is>
          <t>Fromages de vache à PPNC</t>
        </is>
      </c>
      <c r="B4390" t="inlineStr">
        <is>
          <t>Fabrication de fondus issus de fonte</t>
        </is>
      </c>
      <c r="C4390" t="inlineStr">
        <is>
          <t>Lait de vache</t>
        </is>
      </c>
      <c r="D4390" t="inlineStr">
        <is>
          <t>France entière</t>
        </is>
      </c>
      <c r="E4390" t="inlineStr">
        <is>
          <t>2023</t>
        </is>
      </c>
      <c r="F4390" t="inlineStr">
        <is>
          <t>kt MU</t>
        </is>
      </c>
      <c r="H4390" t="inlineStr">
        <is>
          <t>Indicative</t>
        </is>
      </c>
      <c r="I4390" t="inlineStr">
        <is>
          <t>Données indéterminées</t>
        </is>
      </c>
      <c r="K4390" t="n">
        <v>21.89824898191739</v>
      </c>
    </row>
    <row r="4391">
      <c r="A4391" t="inlineStr">
        <is>
          <t>Fromages de vache à PPNC</t>
        </is>
      </c>
      <c r="B4391" t="inlineStr">
        <is>
          <t>Fabrication de fromages fondus</t>
        </is>
      </c>
      <c r="C4391" t="inlineStr">
        <is>
          <t>Lait de vache</t>
        </is>
      </c>
      <c r="D4391" t="inlineStr">
        <is>
          <t>France entière</t>
        </is>
      </c>
      <c r="E4391" t="inlineStr">
        <is>
          <t>2023</t>
        </is>
      </c>
      <c r="F4391" t="inlineStr">
        <is>
          <t>kt MU</t>
        </is>
      </c>
      <c r="H4391" t="inlineStr">
        <is>
          <t>Indicative</t>
        </is>
      </c>
      <c r="I4391" t="inlineStr">
        <is>
          <t>Données indéterminées</t>
        </is>
      </c>
      <c r="K4391" t="n">
        <v>21.89824898191713</v>
      </c>
    </row>
    <row r="4392">
      <c r="A4392" t="inlineStr">
        <is>
          <t>Fromages de vache à PPNC</t>
        </is>
      </c>
      <c r="B4392" t="inlineStr">
        <is>
          <t>Alimentation humaine</t>
        </is>
      </c>
      <c r="C4392" t="inlineStr">
        <is>
          <t>Lait de vache</t>
        </is>
      </c>
      <c r="D4392" t="inlineStr">
        <is>
          <t>France entière</t>
        </is>
      </c>
      <c r="E4392" t="inlineStr">
        <is>
          <t>2023</t>
        </is>
      </c>
      <c r="F4392" t="inlineStr">
        <is>
          <t>kt MU</t>
        </is>
      </c>
      <c r="G4392" t="inlineStr">
        <is>
          <t>Volume</t>
        </is>
      </c>
      <c r="H4392" t="inlineStr">
        <is>
          <t>Approximative</t>
        </is>
      </c>
      <c r="I4392" t="inlineStr">
        <is>
          <t>Données indéterminées</t>
        </is>
      </c>
      <c r="J4392" t="inlineStr">
        <is>
          <t>GEB-Idele d'après GIRA:GEB-Idele d'après IRI</t>
        </is>
      </c>
      <c r="K4392" t="n">
        <v>137.4849855322713</v>
      </c>
    </row>
    <row r="4393">
      <c r="A4393" t="inlineStr">
        <is>
          <t>Fromages de vache à PPNC</t>
        </is>
      </c>
      <c r="B4393" t="inlineStr">
        <is>
          <t>Débouchés</t>
        </is>
      </c>
      <c r="C4393" t="inlineStr">
        <is>
          <t>Lait de vache</t>
        </is>
      </c>
      <c r="D4393" t="inlineStr">
        <is>
          <t>France entière</t>
        </is>
      </c>
      <c r="E4393" t="inlineStr">
        <is>
          <t>2023</t>
        </is>
      </c>
      <c r="F4393" t="inlineStr">
        <is>
          <t>kt MU</t>
        </is>
      </c>
      <c r="G4393" t="inlineStr">
        <is>
          <t>Volume</t>
        </is>
      </c>
      <c r="H4393" t="inlineStr">
        <is>
          <t>Approximative</t>
        </is>
      </c>
      <c r="I4393" t="inlineStr">
        <is>
          <t>Données indéterminées</t>
        </is>
      </c>
      <c r="J4393" t="inlineStr">
        <is>
          <t>GEB-Idele d'après GIRA:GEB-Idele d'après IRI</t>
        </is>
      </c>
      <c r="K4393" t="n">
        <v>137.4849855322713</v>
      </c>
    </row>
    <row r="4394">
      <c r="A4394" t="inlineStr">
        <is>
          <t>Fromages indéterminés fondus</t>
        </is>
      </c>
      <c r="B4394" t="inlineStr">
        <is>
          <t>Exportations</t>
        </is>
      </c>
      <c r="C4394" t="inlineStr">
        <is>
          <t>Lait de vache</t>
        </is>
      </c>
      <c r="D4394" t="inlineStr">
        <is>
          <t>France entière</t>
        </is>
      </c>
      <c r="E4394" t="inlineStr">
        <is>
          <t>2023</t>
        </is>
      </c>
      <c r="F4394" t="inlineStr">
        <is>
          <t>kt MU</t>
        </is>
      </c>
      <c r="G4394" t="inlineStr">
        <is>
          <t>Volume</t>
        </is>
      </c>
      <c r="H4394" t="inlineStr">
        <is>
          <t>Robuste</t>
        </is>
      </c>
      <c r="I4394" t="inlineStr">
        <is>
          <t>Données collectées</t>
        </is>
      </c>
      <c r="J4394" t="inlineStr">
        <is>
          <t>GEB-Idele d'après Eurostat</t>
        </is>
      </c>
      <c r="K4394" t="n">
        <v>29.06253567746035</v>
      </c>
    </row>
    <row r="4395">
      <c r="A4395" t="inlineStr">
        <is>
          <t>Fromages indéterminés fondus</t>
        </is>
      </c>
      <c r="B4395" t="inlineStr">
        <is>
          <t>A domicile</t>
        </is>
      </c>
      <c r="C4395" t="inlineStr">
        <is>
          <t>Lait de vache</t>
        </is>
      </c>
      <c r="D4395" t="inlineStr">
        <is>
          <t>France entière</t>
        </is>
      </c>
      <c r="E4395" t="inlineStr">
        <is>
          <t>2023</t>
        </is>
      </c>
      <c r="F4395" t="inlineStr">
        <is>
          <t>kt MU</t>
        </is>
      </c>
      <c r="G4395" t="inlineStr">
        <is>
          <t>Volume</t>
        </is>
      </c>
      <c r="H4395" t="inlineStr">
        <is>
          <t>Probable</t>
        </is>
      </c>
      <c r="I4395" t="inlineStr">
        <is>
          <t>Données collectées</t>
        </is>
      </c>
      <c r="J4395" t="inlineStr">
        <is>
          <t>GEB-Idele d'après IRI</t>
        </is>
      </c>
      <c r="K4395" t="n">
        <v>41.51104183732748</v>
      </c>
    </row>
    <row r="4396">
      <c r="A4396" t="inlineStr">
        <is>
          <t>Fromages indéterminés fondus</t>
        </is>
      </c>
      <c r="B4396" t="inlineStr">
        <is>
          <t>RHD</t>
        </is>
      </c>
      <c r="C4396" t="inlineStr">
        <is>
          <t>Lait de vache</t>
        </is>
      </c>
      <c r="D4396" t="inlineStr">
        <is>
          <t>France entière</t>
        </is>
      </c>
      <c r="E4396" t="inlineStr">
        <is>
          <t>2023</t>
        </is>
      </c>
      <c r="F4396" t="inlineStr">
        <is>
          <t>kt MU</t>
        </is>
      </c>
      <c r="G4396" t="inlineStr">
        <is>
          <t>Volume</t>
        </is>
      </c>
      <c r="H4396" t="inlineStr">
        <is>
          <t>Probable</t>
        </is>
      </c>
      <c r="I4396" t="inlineStr">
        <is>
          <t>Données collectées</t>
        </is>
      </c>
      <c r="J4396" t="inlineStr">
        <is>
          <t>GEB-Idele d'après GIRA</t>
        </is>
      </c>
      <c r="K4396" t="n">
        <v>13.12907619687433</v>
      </c>
    </row>
    <row r="4397">
      <c r="A4397" t="inlineStr">
        <is>
          <t>Fromages indéterminés fondus</t>
        </is>
      </c>
      <c r="B4397" t="inlineStr">
        <is>
          <t>Autres IAA</t>
        </is>
      </c>
      <c r="C4397" t="inlineStr">
        <is>
          <t>Lait de vache</t>
        </is>
      </c>
      <c r="D4397" t="inlineStr">
        <is>
          <t>France entière</t>
        </is>
      </c>
      <c r="E4397" t="inlineStr">
        <is>
          <t>2023</t>
        </is>
      </c>
      <c r="F4397" t="inlineStr">
        <is>
          <t>kt MU</t>
        </is>
      </c>
      <c r="G4397" t="inlineStr">
        <is>
          <t>Volume</t>
        </is>
      </c>
      <c r="H4397" t="inlineStr">
        <is>
          <t>Approximative</t>
        </is>
      </c>
      <c r="I4397" t="inlineStr">
        <is>
          <t>Données déterminées</t>
        </is>
      </c>
      <c r="K4397" t="n">
        <v>10.13861409349997</v>
      </c>
    </row>
    <row r="4398">
      <c r="A4398" t="inlineStr">
        <is>
          <t>Fromages indéterminés fondus</t>
        </is>
      </c>
      <c r="B4398" t="inlineStr">
        <is>
          <t>Alimentation humaine</t>
        </is>
      </c>
      <c r="C4398" t="inlineStr">
        <is>
          <t>Lait de vache</t>
        </is>
      </c>
      <c r="D4398" t="inlineStr">
        <is>
          <t>France entière</t>
        </is>
      </c>
      <c r="E4398" t="inlineStr">
        <is>
          <t>2023</t>
        </is>
      </c>
      <c r="F4398" t="inlineStr">
        <is>
          <t>kt MU</t>
        </is>
      </c>
      <c r="G4398" t="inlineStr">
        <is>
          <t>Volume</t>
        </is>
      </c>
      <c r="H4398" t="inlineStr">
        <is>
          <t>Approximative</t>
        </is>
      </c>
      <c r="I4398" t="inlineStr">
        <is>
          <t>Données déterminées</t>
        </is>
      </c>
      <c r="J4398" t="inlineStr">
        <is>
          <t>GEB-Idele d'après GIRA:GEB-Idele d'après IRI</t>
        </is>
      </c>
      <c r="K4398" t="n">
        <v>64.77873212770176</v>
      </c>
    </row>
    <row r="4399">
      <c r="A4399" t="inlineStr">
        <is>
          <t>Fromages indéterminés fondus</t>
        </is>
      </c>
      <c r="B4399" t="inlineStr">
        <is>
          <t>Débouchés</t>
        </is>
      </c>
      <c r="C4399" t="inlineStr">
        <is>
          <t>Lait de vache</t>
        </is>
      </c>
      <c r="D4399" t="inlineStr">
        <is>
          <t>France entière</t>
        </is>
      </c>
      <c r="E4399" t="inlineStr">
        <is>
          <t>2023</t>
        </is>
      </c>
      <c r="F4399" t="inlineStr">
        <is>
          <t>kt MU</t>
        </is>
      </c>
      <c r="G4399" t="inlineStr">
        <is>
          <t>Volume</t>
        </is>
      </c>
      <c r="H4399" t="inlineStr">
        <is>
          <t>Approximative</t>
        </is>
      </c>
      <c r="I4399" t="inlineStr">
        <is>
          <t>Données déterminées</t>
        </is>
      </c>
      <c r="J4399" t="inlineStr">
        <is>
          <t>GEB-Idele d'après GIRA:GEB-Idele d'après IRI</t>
        </is>
      </c>
      <c r="K4399" t="n">
        <v>64.77873212770176</v>
      </c>
    </row>
    <row r="4400">
      <c r="A4400" t="inlineStr">
        <is>
          <t>Lactosérum</t>
        </is>
      </c>
      <c r="B4400" t="inlineStr">
        <is>
          <t>FAF</t>
        </is>
      </c>
      <c r="C4400" t="inlineStr">
        <is>
          <t>Lait de vache</t>
        </is>
      </c>
      <c r="D4400" t="inlineStr">
        <is>
          <t>France entière</t>
        </is>
      </c>
      <c r="E4400" t="inlineStr">
        <is>
          <t>2023</t>
        </is>
      </c>
      <c r="F4400" t="inlineStr">
        <is>
          <t>kt MU</t>
        </is>
      </c>
      <c r="H4400" t="inlineStr">
        <is>
          <t>Approximative</t>
        </is>
      </c>
      <c r="I4400" t="inlineStr">
        <is>
          <t>Données indéterminées</t>
        </is>
      </c>
      <c r="K4400" t="n">
        <v>6.300160315331868</v>
      </c>
    </row>
    <row r="4401">
      <c r="A4401" t="inlineStr">
        <is>
          <t>Lactosérum</t>
        </is>
      </c>
      <c r="B4401" t="inlineStr">
        <is>
          <t>Alimentation animale</t>
        </is>
      </c>
      <c r="C4401" t="inlineStr">
        <is>
          <t>Lait de vache</t>
        </is>
      </c>
      <c r="D4401" t="inlineStr">
        <is>
          <t>France entière</t>
        </is>
      </c>
      <c r="E4401" t="inlineStr">
        <is>
          <t>2023</t>
        </is>
      </c>
      <c r="F4401" t="inlineStr">
        <is>
          <t>kt MU</t>
        </is>
      </c>
      <c r="H4401" t="inlineStr">
        <is>
          <t>Approximative</t>
        </is>
      </c>
      <c r="I4401" t="inlineStr">
        <is>
          <t>Données indéterminées</t>
        </is>
      </c>
      <c r="K4401" t="n">
        <v>6.30016031533186</v>
      </c>
    </row>
    <row r="4402">
      <c r="A4402" t="inlineStr">
        <is>
          <t>Lactosérum</t>
        </is>
      </c>
      <c r="B4402" t="inlineStr">
        <is>
          <t>Débouchés</t>
        </is>
      </c>
      <c r="C4402" t="inlineStr">
        <is>
          <t>Lait de vache</t>
        </is>
      </c>
      <c r="D4402" t="inlineStr">
        <is>
          <t>France entière</t>
        </is>
      </c>
      <c r="E4402" t="inlineStr">
        <is>
          <t>2023</t>
        </is>
      </c>
      <c r="F4402" t="inlineStr">
        <is>
          <t>kt MU</t>
        </is>
      </c>
      <c r="H4402" t="inlineStr">
        <is>
          <t>Approximative</t>
        </is>
      </c>
      <c r="I4402" t="inlineStr">
        <is>
          <t>Données indéterminées</t>
        </is>
      </c>
      <c r="K4402" t="n">
        <v>6.300160315331871</v>
      </c>
    </row>
    <row r="4403">
      <c r="A4403" t="inlineStr">
        <is>
          <t>Lactosérum</t>
        </is>
      </c>
      <c r="B4403" t="inlineStr">
        <is>
          <t>Fabrication de peptones</t>
        </is>
      </c>
      <c r="C4403" t="inlineStr">
        <is>
          <t>Lait de vache</t>
        </is>
      </c>
      <c r="D4403" t="inlineStr">
        <is>
          <t>France entière</t>
        </is>
      </c>
      <c r="E4403" t="inlineStr">
        <is>
          <t>2023</t>
        </is>
      </c>
      <c r="F4403" t="inlineStr">
        <is>
          <t>kt MU</t>
        </is>
      </c>
      <c r="G4403" t="inlineStr">
        <is>
          <t>Rendement</t>
        </is>
      </c>
      <c r="H4403" t="inlineStr">
        <is>
          <t>Indicative</t>
        </is>
      </c>
      <c r="I4403" t="inlineStr">
        <is>
          <t>Données collectées</t>
        </is>
      </c>
      <c r="J4403" t="inlineStr">
        <is>
          <t>Equilibrage des process Lait en PB, MP et MG - Projet RefFlux</t>
        </is>
      </c>
      <c r="K4403" t="n">
        <v>11.32362841351404</v>
      </c>
    </row>
    <row r="4404">
      <c r="A4404" t="inlineStr">
        <is>
          <t>Lactosérum</t>
        </is>
      </c>
      <c r="B4404" t="inlineStr">
        <is>
          <t>Fabrication d'autres composants naturels du lait</t>
        </is>
      </c>
      <c r="C4404" t="inlineStr">
        <is>
          <t>Lait de vache</t>
        </is>
      </c>
      <c r="D4404" t="inlineStr">
        <is>
          <t>France entière</t>
        </is>
      </c>
      <c r="E4404" t="inlineStr">
        <is>
          <t>2023</t>
        </is>
      </c>
      <c r="F4404" t="inlineStr">
        <is>
          <t>kt MU</t>
        </is>
      </c>
      <c r="G4404" t="inlineStr">
        <is>
          <t>Rendement</t>
        </is>
      </c>
      <c r="H4404" t="inlineStr">
        <is>
          <t>Indicative</t>
        </is>
      </c>
      <c r="I4404" t="inlineStr">
        <is>
          <t>Données collectées</t>
        </is>
      </c>
      <c r="J4404" t="inlineStr">
        <is>
          <t>Equilibrage des process Lait en PB, MP et MG - Projet RefFlux</t>
        </is>
      </c>
      <c r="K4404" t="n">
        <v>0.6590251578692213</v>
      </c>
    </row>
    <row r="4405">
      <c r="A4405" t="inlineStr">
        <is>
          <t>Lactosérum</t>
        </is>
      </c>
      <c r="B4405" t="inlineStr">
        <is>
          <t>Fabrication de lactosérum concentré</t>
        </is>
      </c>
      <c r="C4405" t="inlineStr">
        <is>
          <t>Lait de vache</t>
        </is>
      </c>
      <c r="D4405" t="inlineStr">
        <is>
          <t>France entière</t>
        </is>
      </c>
      <c r="E4405" t="inlineStr">
        <is>
          <t>2023</t>
        </is>
      </c>
      <c r="F4405" t="inlineStr">
        <is>
          <t>kt MU</t>
        </is>
      </c>
      <c r="G4405" t="inlineStr">
        <is>
          <t>Rendement</t>
        </is>
      </c>
      <c r="H4405" t="inlineStr">
        <is>
          <t>Indicative</t>
        </is>
      </c>
      <c r="I4405" t="inlineStr">
        <is>
          <t>Données indéterminées</t>
        </is>
      </c>
      <c r="J4405" t="inlineStr">
        <is>
          <t>Equilibrage des process Lait en PB, MP et MG - Projet RefFlux</t>
        </is>
      </c>
      <c r="K4405" t="n">
        <v>43.88071060455075</v>
      </c>
    </row>
    <row r="4406">
      <c r="A4406" t="inlineStr">
        <is>
          <t>Lactosérum</t>
        </is>
      </c>
      <c r="B4406" t="inlineStr">
        <is>
          <t>Fabrication de poudre de lactosérum</t>
        </is>
      </c>
      <c r="C4406" t="inlineStr">
        <is>
          <t>Lait de vache</t>
        </is>
      </c>
      <c r="D4406" t="inlineStr">
        <is>
          <t>France entière</t>
        </is>
      </c>
      <c r="E4406" t="inlineStr">
        <is>
          <t>2023</t>
        </is>
      </c>
      <c r="F4406" t="inlineStr">
        <is>
          <t>kt MU</t>
        </is>
      </c>
      <c r="G4406" t="inlineStr">
        <is>
          <t>Rendement</t>
        </is>
      </c>
      <c r="H4406" t="inlineStr">
        <is>
          <t>Indicative</t>
        </is>
      </c>
      <c r="I4406" t="inlineStr">
        <is>
          <t>Données indéterminées</t>
        </is>
      </c>
      <c r="J4406" t="inlineStr">
        <is>
          <t>Equilibrage des process Lait en PB, MP et MG - Projet RefFlux</t>
        </is>
      </c>
      <c r="K4406" t="n">
        <v>43.94283685263374</v>
      </c>
    </row>
    <row r="4407">
      <c r="A4407" t="inlineStr">
        <is>
          <t>Lactosérum</t>
        </is>
      </c>
      <c r="B4407" t="inlineStr">
        <is>
          <t>Fabrication de lactosérum concentré et poudre</t>
        </is>
      </c>
      <c r="C4407" t="inlineStr">
        <is>
          <t>Lait de vache</t>
        </is>
      </c>
      <c r="D4407" t="inlineStr">
        <is>
          <t>France entière</t>
        </is>
      </c>
      <c r="E4407" t="inlineStr">
        <is>
          <t>2023</t>
        </is>
      </c>
      <c r="F4407" t="inlineStr">
        <is>
          <t>kt MU</t>
        </is>
      </c>
      <c r="G4407" t="inlineStr">
        <is>
          <t>Rendement</t>
        </is>
      </c>
      <c r="H4407" t="inlineStr">
        <is>
          <t>Indicative</t>
        </is>
      </c>
      <c r="I4407" t="inlineStr">
        <is>
          <t>Données collectées</t>
        </is>
      </c>
      <c r="J4407" t="inlineStr">
        <is>
          <t>Equilibrage des process Lait en PB, MP et MG - Projet RefFlux</t>
        </is>
      </c>
      <c r="K4407" t="n">
        <v>87.82354745718449</v>
      </c>
    </row>
    <row r="4408">
      <c r="A4408" t="inlineStr">
        <is>
          <t>Lactosérum</t>
        </is>
      </c>
      <c r="B4408" t="inlineStr">
        <is>
          <t>Fabrication de composants naturels du lait</t>
        </is>
      </c>
      <c r="C4408" t="inlineStr">
        <is>
          <t>Lait de vache</t>
        </is>
      </c>
      <c r="D4408" t="inlineStr">
        <is>
          <t>France entière</t>
        </is>
      </c>
      <c r="E4408" t="inlineStr">
        <is>
          <t>2023</t>
        </is>
      </c>
      <c r="F4408" t="inlineStr">
        <is>
          <t>kt MU</t>
        </is>
      </c>
      <c r="G4408" t="inlineStr">
        <is>
          <t>Rendement</t>
        </is>
      </c>
      <c r="H4408" t="inlineStr">
        <is>
          <t>Indicative</t>
        </is>
      </c>
      <c r="I4408" t="inlineStr">
        <is>
          <t>Données collectées</t>
        </is>
      </c>
      <c r="J4408" t="inlineStr">
        <is>
          <t>Equilibrage des process Lait en PB, MP et MG - Projet RefFlux</t>
        </is>
      </c>
      <c r="K4408" t="n">
        <v>11.98265357138326</v>
      </c>
    </row>
    <row r="4409">
      <c r="A4409" t="inlineStr">
        <is>
          <t>Lactosérum concentré et en poudre</t>
        </is>
      </c>
      <c r="B4409" t="inlineStr">
        <is>
          <t>Exportations</t>
        </is>
      </c>
      <c r="C4409" t="inlineStr">
        <is>
          <t>Lait de vache</t>
        </is>
      </c>
      <c r="D4409" t="inlineStr">
        <is>
          <t>France entière</t>
        </is>
      </c>
      <c r="E4409" t="inlineStr">
        <is>
          <t>2023</t>
        </is>
      </c>
      <c r="F4409" t="inlineStr">
        <is>
          <t>kt MU</t>
        </is>
      </c>
      <c r="G4409" t="inlineStr">
        <is>
          <t>Volume</t>
        </is>
      </c>
      <c r="H4409" t="inlineStr">
        <is>
          <t>Robuste</t>
        </is>
      </c>
      <c r="I4409" t="inlineStr">
        <is>
          <t>Données collectées</t>
        </is>
      </c>
      <c r="J4409" t="inlineStr">
        <is>
          <t>GEB-Idele d'après Eurostat</t>
        </is>
      </c>
      <c r="K4409" t="n">
        <v>43.14408107636083</v>
      </c>
    </row>
    <row r="4410">
      <c r="A4410" t="inlineStr">
        <is>
          <t>Lactosérum concentré et en poudre</t>
        </is>
      </c>
      <c r="B4410" t="inlineStr">
        <is>
          <t>Autres IAA</t>
        </is>
      </c>
      <c r="C4410" t="inlineStr">
        <is>
          <t>Lait de vache</t>
        </is>
      </c>
      <c r="D4410" t="inlineStr">
        <is>
          <t>France entière</t>
        </is>
      </c>
      <c r="E4410" t="inlineStr">
        <is>
          <t>2023</t>
        </is>
      </c>
      <c r="F4410" t="inlineStr">
        <is>
          <t>kt MU</t>
        </is>
      </c>
      <c r="G4410" t="inlineStr">
        <is>
          <t>Répartition</t>
        </is>
      </c>
      <c r="H4410" t="inlineStr">
        <is>
          <t>Approximative</t>
        </is>
      </c>
      <c r="I4410" t="inlineStr">
        <is>
          <t>Données indéterminées</t>
        </is>
      </c>
      <c r="J4410" t="inlineStr">
        <is>
          <t>ONRB - FranceAgriMer</t>
        </is>
      </c>
      <c r="K4410" t="n">
        <v>23.4523632823656</v>
      </c>
    </row>
    <row r="4411">
      <c r="A4411" t="inlineStr">
        <is>
          <t>Lactosérum concentré et en poudre</t>
        </is>
      </c>
      <c r="B4411" t="inlineStr">
        <is>
          <t>FAF</t>
        </is>
      </c>
      <c r="C4411" t="inlineStr">
        <is>
          <t>Lait de vache</t>
        </is>
      </c>
      <c r="D4411" t="inlineStr">
        <is>
          <t>France entière</t>
        </is>
      </c>
      <c r="E4411" t="inlineStr">
        <is>
          <t>2023</t>
        </is>
      </c>
      <c r="F4411" t="inlineStr">
        <is>
          <t>kt MU</t>
        </is>
      </c>
      <c r="G4411" t="inlineStr">
        <is>
          <t>Répartition</t>
        </is>
      </c>
      <c r="H4411" t="inlineStr">
        <is>
          <t>Approximative</t>
        </is>
      </c>
      <c r="I4411" t="inlineStr">
        <is>
          <t>Données indéterminées</t>
        </is>
      </c>
      <c r="J4411" t="inlineStr">
        <is>
          <t>ONRB - FranceAgriMer</t>
        </is>
      </c>
      <c r="K4411" t="n">
        <v>31.26026555514088</v>
      </c>
    </row>
    <row r="4412">
      <c r="A4412" t="inlineStr">
        <is>
          <t>Lactosérum concentré et en poudre</t>
        </is>
      </c>
      <c r="B4412" t="inlineStr">
        <is>
          <t>FAB</t>
        </is>
      </c>
      <c r="C4412" t="inlineStr">
        <is>
          <t>Lait de vache</t>
        </is>
      </c>
      <c r="D4412" t="inlineStr">
        <is>
          <t>France entière</t>
        </is>
      </c>
      <c r="E4412" t="inlineStr">
        <is>
          <t>2023</t>
        </is>
      </c>
      <c r="F4412" t="inlineStr">
        <is>
          <t>kt MU</t>
        </is>
      </c>
      <c r="G4412" t="inlineStr">
        <is>
          <t>Répartition</t>
        </is>
      </c>
      <c r="H4412" t="inlineStr">
        <is>
          <t>Approximative</t>
        </is>
      </c>
      <c r="I4412" t="inlineStr">
        <is>
          <t>Données indéterminées</t>
        </is>
      </c>
      <c r="J4412" t="inlineStr">
        <is>
          <t>ONRB - FranceAgriMer</t>
        </is>
      </c>
      <c r="K4412" t="n">
        <v>15.51878426237507</v>
      </c>
    </row>
    <row r="4413">
      <c r="A4413" t="inlineStr">
        <is>
          <t>Lactosérum concentré et en poudre</t>
        </is>
      </c>
      <c r="B4413" t="inlineStr">
        <is>
          <t>Alimentation humaine</t>
        </is>
      </c>
      <c r="C4413" t="inlineStr">
        <is>
          <t>Lait de vache</t>
        </is>
      </c>
      <c r="D4413" t="inlineStr">
        <is>
          <t>France entière</t>
        </is>
      </c>
      <c r="E4413" t="inlineStr">
        <is>
          <t>2023</t>
        </is>
      </c>
      <c r="F4413" t="inlineStr">
        <is>
          <t>kt MU</t>
        </is>
      </c>
      <c r="G4413" t="inlineStr">
        <is>
          <t>Répartition</t>
        </is>
      </c>
      <c r="H4413" t="inlineStr">
        <is>
          <t>Approximative</t>
        </is>
      </c>
      <c r="I4413" t="inlineStr">
        <is>
          <t>Données indéterminées</t>
        </is>
      </c>
      <c r="J4413" t="inlineStr">
        <is>
          <t>ONRB - FranceAgriMer</t>
        </is>
      </c>
      <c r="K4413" t="n">
        <v>23.4523632823656</v>
      </c>
    </row>
    <row r="4414">
      <c r="A4414" t="inlineStr">
        <is>
          <t>Lactosérum concentré et en poudre</t>
        </is>
      </c>
      <c r="B4414" t="inlineStr">
        <is>
          <t>Débouchés</t>
        </is>
      </c>
      <c r="C4414" t="inlineStr">
        <is>
          <t>Lait de vache</t>
        </is>
      </c>
      <c r="D4414" t="inlineStr">
        <is>
          <t>France entière</t>
        </is>
      </c>
      <c r="E4414" t="inlineStr">
        <is>
          <t>2023</t>
        </is>
      </c>
      <c r="F4414" t="inlineStr">
        <is>
          <t>kt MU</t>
        </is>
      </c>
      <c r="G4414" t="inlineStr">
        <is>
          <t>Répartition</t>
        </is>
      </c>
      <c r="H4414" t="inlineStr">
        <is>
          <t>Approximative</t>
        </is>
      </c>
      <c r="I4414" t="inlineStr">
        <is>
          <t>Données déterminées</t>
        </is>
      </c>
      <c r="J4414" t="inlineStr">
        <is>
          <t>ONRB - FranceAgriMer</t>
        </is>
      </c>
      <c r="K4414" t="n">
        <v>70.23141309988156</v>
      </c>
    </row>
    <row r="4415">
      <c r="A4415" t="inlineStr">
        <is>
          <t>Lactosérum concentré et en poudre</t>
        </is>
      </c>
      <c r="B4415" t="inlineStr">
        <is>
          <t>Alimentation animale</t>
        </is>
      </c>
      <c r="C4415" t="inlineStr">
        <is>
          <t>Lait de vache</t>
        </is>
      </c>
      <c r="D4415" t="inlineStr">
        <is>
          <t>France entière</t>
        </is>
      </c>
      <c r="E4415" t="inlineStr">
        <is>
          <t>2023</t>
        </is>
      </c>
      <c r="F4415" t="inlineStr">
        <is>
          <t>kt MU</t>
        </is>
      </c>
      <c r="G4415" t="inlineStr">
        <is>
          <t>Répartition</t>
        </is>
      </c>
      <c r="H4415" t="inlineStr">
        <is>
          <t>Approximative</t>
        </is>
      </c>
      <c r="I4415" t="inlineStr">
        <is>
          <t>Données indéterminées</t>
        </is>
      </c>
      <c r="J4415" t="inlineStr">
        <is>
          <t>ONRB - FranceAgriMer</t>
        </is>
      </c>
      <c r="K4415" t="n">
        <v>46.77904981751595</v>
      </c>
    </row>
    <row r="4416">
      <c r="A4416" t="inlineStr">
        <is>
          <t>Lactosérum concentré</t>
        </is>
      </c>
      <c r="B4416" t="inlineStr">
        <is>
          <t>Exportations</t>
        </is>
      </c>
      <c r="C4416" t="inlineStr">
        <is>
          <t>Lait de vache</t>
        </is>
      </c>
      <c r="D4416" t="inlineStr">
        <is>
          <t>France entière</t>
        </is>
      </c>
      <c r="E4416" t="inlineStr">
        <is>
          <t>2023</t>
        </is>
      </c>
      <c r="F4416" t="inlineStr">
        <is>
          <t>kt MU</t>
        </is>
      </c>
      <c r="G4416" t="inlineStr">
        <is>
          <t>Volume</t>
        </is>
      </c>
      <c r="H4416" t="inlineStr">
        <is>
          <t>Robuste</t>
        </is>
      </c>
      <c r="I4416" t="inlineStr">
        <is>
          <t>Données indéterminées</t>
        </is>
      </c>
      <c r="J4416" t="inlineStr">
        <is>
          <t>GEB-Idele d'après Eurostat</t>
        </is>
      </c>
      <c r="K4416" t="n">
        <v>28.19276627494657</v>
      </c>
    </row>
    <row r="4417">
      <c r="A4417" t="inlineStr">
        <is>
          <t>Lactosérum concentré</t>
        </is>
      </c>
      <c r="B4417" t="inlineStr">
        <is>
          <t>FAF</t>
        </is>
      </c>
      <c r="C4417" t="inlineStr">
        <is>
          <t>Lait de vache</t>
        </is>
      </c>
      <c r="D4417" t="inlineStr">
        <is>
          <t>France entière</t>
        </is>
      </c>
      <c r="E4417" t="inlineStr">
        <is>
          <t>2023</t>
        </is>
      </c>
      <c r="F4417" t="inlineStr">
        <is>
          <t>kt MU</t>
        </is>
      </c>
      <c r="G4417" t="inlineStr">
        <is>
          <t>Répartition</t>
        </is>
      </c>
      <c r="H4417" t="inlineStr">
        <is>
          <t>Approximative</t>
        </is>
      </c>
      <c r="I4417" t="inlineStr">
        <is>
          <t>Données indéterminées</t>
        </is>
      </c>
      <c r="J4417" t="inlineStr">
        <is>
          <t>ONRB - FranceAgriMer</t>
        </is>
      </c>
      <c r="K4417" t="n">
        <v>31.26026555514088</v>
      </c>
    </row>
    <row r="4418">
      <c r="A4418" t="inlineStr">
        <is>
          <t>Lactosérum concentré</t>
        </is>
      </c>
      <c r="B4418" t="inlineStr">
        <is>
          <t>Alimentation animale</t>
        </is>
      </c>
      <c r="C4418" t="inlineStr">
        <is>
          <t>Lait de vache</t>
        </is>
      </c>
      <c r="D4418" t="inlineStr">
        <is>
          <t>France entière</t>
        </is>
      </c>
      <c r="E4418" t="inlineStr">
        <is>
          <t>2023</t>
        </is>
      </c>
      <c r="F4418" t="inlineStr">
        <is>
          <t>kt MU</t>
        </is>
      </c>
      <c r="G4418" t="inlineStr">
        <is>
          <t>Répartition</t>
        </is>
      </c>
      <c r="H4418" t="inlineStr">
        <is>
          <t>Approximative</t>
        </is>
      </c>
      <c r="I4418" t="inlineStr">
        <is>
          <t>Données indéterminées</t>
        </is>
      </c>
      <c r="J4418" t="inlineStr">
        <is>
          <t>ONRB - FranceAgriMer</t>
        </is>
      </c>
      <c r="K4418" t="n">
        <v>31.26026555514088</v>
      </c>
    </row>
    <row r="4419">
      <c r="A4419" t="inlineStr">
        <is>
          <t>Lactosérum concentré</t>
        </is>
      </c>
      <c r="B4419" t="inlineStr">
        <is>
          <t>Débouchés</t>
        </is>
      </c>
      <c r="C4419" t="inlineStr">
        <is>
          <t>Lait de vache</t>
        </is>
      </c>
      <c r="D4419" t="inlineStr">
        <is>
          <t>France entière</t>
        </is>
      </c>
      <c r="E4419" t="inlineStr">
        <is>
          <t>2023</t>
        </is>
      </c>
      <c r="F4419" t="inlineStr">
        <is>
          <t>kt MU</t>
        </is>
      </c>
      <c r="G4419" t="inlineStr">
        <is>
          <t>Répartition</t>
        </is>
      </c>
      <c r="H4419" t="inlineStr">
        <is>
          <t>Approximative</t>
        </is>
      </c>
      <c r="I4419" t="inlineStr">
        <is>
          <t>Données indéterminées</t>
        </is>
      </c>
      <c r="J4419" t="inlineStr">
        <is>
          <t>ONRB - FranceAgriMer</t>
        </is>
      </c>
      <c r="K4419" t="n">
        <v>31.26026555514088</v>
      </c>
    </row>
    <row r="4420">
      <c r="A4420" t="inlineStr">
        <is>
          <t>Poudre de lactosérum</t>
        </is>
      </c>
      <c r="B4420" t="inlineStr">
        <is>
          <t>Exportations</t>
        </is>
      </c>
      <c r="C4420" t="inlineStr">
        <is>
          <t>Lait de vache</t>
        </is>
      </c>
      <c r="D4420" t="inlineStr">
        <is>
          <t>France entière</t>
        </is>
      </c>
      <c r="E4420" t="inlineStr">
        <is>
          <t>2023</t>
        </is>
      </c>
      <c r="F4420" t="inlineStr">
        <is>
          <t>kt MU</t>
        </is>
      </c>
      <c r="G4420" t="inlineStr">
        <is>
          <t>Volume</t>
        </is>
      </c>
      <c r="H4420" t="inlineStr">
        <is>
          <t>Robuste</t>
        </is>
      </c>
      <c r="I4420" t="inlineStr">
        <is>
          <t>Données indéterminées</t>
        </is>
      </c>
      <c r="J4420" t="inlineStr">
        <is>
          <t>GEB-Idele d'après Eurostat</t>
        </is>
      </c>
      <c r="K4420" t="n">
        <v>14.95131480141426</v>
      </c>
    </row>
    <row r="4421">
      <c r="A4421" t="inlineStr">
        <is>
          <t>Poudre de lactosérum</t>
        </is>
      </c>
      <c r="B4421" t="inlineStr">
        <is>
          <t>Autres IAA</t>
        </is>
      </c>
      <c r="C4421" t="inlineStr">
        <is>
          <t>Lait de vache</t>
        </is>
      </c>
      <c r="D4421" t="inlineStr">
        <is>
          <t>France entière</t>
        </is>
      </c>
      <c r="E4421" t="inlineStr">
        <is>
          <t>2023</t>
        </is>
      </c>
      <c r="F4421" t="inlineStr">
        <is>
          <t>kt MU</t>
        </is>
      </c>
      <c r="G4421" t="inlineStr">
        <is>
          <t>Répartition</t>
        </is>
      </c>
      <c r="H4421" t="inlineStr">
        <is>
          <t>Approximative</t>
        </is>
      </c>
      <c r="I4421" t="inlineStr">
        <is>
          <t>Données collectées</t>
        </is>
      </c>
      <c r="J4421" t="inlineStr">
        <is>
          <t>ONRB - FranceAgriMer</t>
        </is>
      </c>
      <c r="K4421" t="n">
        <v>23.4523632823656</v>
      </c>
    </row>
    <row r="4422">
      <c r="A4422" t="inlineStr">
        <is>
          <t>Poudre de lactosérum</t>
        </is>
      </c>
      <c r="B4422" t="inlineStr">
        <is>
          <t>FAB</t>
        </is>
      </c>
      <c r="C4422" t="inlineStr">
        <is>
          <t>Lait de vache</t>
        </is>
      </c>
      <c r="D4422" t="inlineStr">
        <is>
          <t>France entière</t>
        </is>
      </c>
      <c r="E4422" t="inlineStr">
        <is>
          <t>2023</t>
        </is>
      </c>
      <c r="F4422" t="inlineStr">
        <is>
          <t>kt MU</t>
        </is>
      </c>
      <c r="G4422" t="inlineStr">
        <is>
          <t>Répartition</t>
        </is>
      </c>
      <c r="H4422" t="inlineStr">
        <is>
          <t>Approximative</t>
        </is>
      </c>
      <c r="I4422" t="inlineStr">
        <is>
          <t>Données collectées</t>
        </is>
      </c>
      <c r="J4422" t="inlineStr">
        <is>
          <t>ONRB - FranceAgriMer</t>
        </is>
      </c>
      <c r="K4422" t="n">
        <v>15.51878426237507</v>
      </c>
    </row>
    <row r="4423">
      <c r="A4423" t="inlineStr">
        <is>
          <t>Poudre de lactosérum</t>
        </is>
      </c>
      <c r="B4423" t="inlineStr">
        <is>
          <t>Alimentation humaine</t>
        </is>
      </c>
      <c r="C4423" t="inlineStr">
        <is>
          <t>Lait de vache</t>
        </is>
      </c>
      <c r="D4423" t="inlineStr">
        <is>
          <t>France entière</t>
        </is>
      </c>
      <c r="E4423" t="inlineStr">
        <is>
          <t>2023</t>
        </is>
      </c>
      <c r="F4423" t="inlineStr">
        <is>
          <t>kt MU</t>
        </is>
      </c>
      <c r="G4423" t="inlineStr">
        <is>
          <t>Répartition</t>
        </is>
      </c>
      <c r="H4423" t="inlineStr">
        <is>
          <t>Approximative</t>
        </is>
      </c>
      <c r="I4423" t="inlineStr">
        <is>
          <t>Données indéterminées</t>
        </is>
      </c>
      <c r="J4423" t="inlineStr">
        <is>
          <t>ONRB - FranceAgriMer</t>
        </is>
      </c>
      <c r="K4423" t="n">
        <v>23.4523632823656</v>
      </c>
    </row>
    <row r="4424">
      <c r="A4424" t="inlineStr">
        <is>
          <t>Poudre de lactosérum</t>
        </is>
      </c>
      <c r="B4424" t="inlineStr">
        <is>
          <t>Débouchés</t>
        </is>
      </c>
      <c r="C4424" t="inlineStr">
        <is>
          <t>Lait de vache</t>
        </is>
      </c>
      <c r="D4424" t="inlineStr">
        <is>
          <t>France entière</t>
        </is>
      </c>
      <c r="E4424" t="inlineStr">
        <is>
          <t>2023</t>
        </is>
      </c>
      <c r="F4424" t="inlineStr">
        <is>
          <t>kt MU</t>
        </is>
      </c>
      <c r="G4424" t="inlineStr">
        <is>
          <t>Répartition</t>
        </is>
      </c>
      <c r="H4424" t="inlineStr">
        <is>
          <t>Approximative</t>
        </is>
      </c>
      <c r="I4424" t="inlineStr">
        <is>
          <t>Données indéterminées</t>
        </is>
      </c>
      <c r="J4424" t="inlineStr">
        <is>
          <t>ONRB - FranceAgriMer</t>
        </is>
      </c>
      <c r="K4424" t="n">
        <v>38.97114754474068</v>
      </c>
    </row>
    <row r="4425">
      <c r="A4425" t="inlineStr">
        <is>
          <t>Poudre de lactosérum</t>
        </is>
      </c>
      <c r="B4425" t="inlineStr">
        <is>
          <t>Alimentation animale</t>
        </is>
      </c>
      <c r="C4425" t="inlineStr">
        <is>
          <t>Lait de vache</t>
        </is>
      </c>
      <c r="D4425" t="inlineStr">
        <is>
          <t>France entière</t>
        </is>
      </c>
      <c r="E4425" t="inlineStr">
        <is>
          <t>2023</t>
        </is>
      </c>
      <c r="F4425" t="inlineStr">
        <is>
          <t>kt MU</t>
        </is>
      </c>
      <c r="G4425" t="inlineStr">
        <is>
          <t>Répartition</t>
        </is>
      </c>
      <c r="H4425" t="inlineStr">
        <is>
          <t>Approximative</t>
        </is>
      </c>
      <c r="I4425" t="inlineStr">
        <is>
          <t>Données indéterminées</t>
        </is>
      </c>
      <c r="J4425" t="inlineStr">
        <is>
          <t>ONRB - FranceAgriMer</t>
        </is>
      </c>
      <c r="K4425" t="n">
        <v>15.51878426237508</v>
      </c>
    </row>
    <row r="4426">
      <c r="A4426" t="inlineStr">
        <is>
          <t>Lactose</t>
        </is>
      </c>
      <c r="B4426" t="inlineStr">
        <is>
          <t>Autres IAA</t>
        </is>
      </c>
      <c r="C4426" t="inlineStr">
        <is>
          <t>Lait de vache</t>
        </is>
      </c>
      <c r="D4426" t="inlineStr">
        <is>
          <t>France entière</t>
        </is>
      </c>
      <c r="E4426" t="inlineStr">
        <is>
          <t>2023</t>
        </is>
      </c>
      <c r="F4426" t="inlineStr">
        <is>
          <t>kt MU</t>
        </is>
      </c>
      <c r="H4426" t="inlineStr">
        <is>
          <t>Approximative</t>
        </is>
      </c>
      <c r="I4426" t="inlineStr">
        <is>
          <t>Données déterminées</t>
        </is>
      </c>
      <c r="K4426" t="n">
        <v>0</v>
      </c>
    </row>
    <row r="4427">
      <c r="A4427" t="inlineStr">
        <is>
          <t>Lactose</t>
        </is>
      </c>
      <c r="B4427" t="inlineStr">
        <is>
          <t>Alimentation humaine</t>
        </is>
      </c>
      <c r="C4427" t="inlineStr">
        <is>
          <t>Lait de vache</t>
        </is>
      </c>
      <c r="D4427" t="inlineStr">
        <is>
          <t>France entière</t>
        </is>
      </c>
      <c r="E4427" t="inlineStr">
        <is>
          <t>2023</t>
        </is>
      </c>
      <c r="F4427" t="inlineStr">
        <is>
          <t>kt MU</t>
        </is>
      </c>
      <c r="H4427" t="inlineStr">
        <is>
          <t>Approximative</t>
        </is>
      </c>
      <c r="I4427" t="inlineStr">
        <is>
          <t>Données déterminées</t>
        </is>
      </c>
      <c r="K4427" t="n">
        <v>0</v>
      </c>
    </row>
    <row r="4428">
      <c r="A4428" t="inlineStr">
        <is>
          <t>Lactose</t>
        </is>
      </c>
      <c r="B4428" t="inlineStr">
        <is>
          <t>Débouchés</t>
        </is>
      </c>
      <c r="C4428" t="inlineStr">
        <is>
          <t>Lait de vache</t>
        </is>
      </c>
      <c r="D4428" t="inlineStr">
        <is>
          <t>France entière</t>
        </is>
      </c>
      <c r="E4428" t="inlineStr">
        <is>
          <t>2023</t>
        </is>
      </c>
      <c r="F4428" t="inlineStr">
        <is>
          <t>kt MU</t>
        </is>
      </c>
      <c r="H4428" t="inlineStr">
        <is>
          <t>Approximative</t>
        </is>
      </c>
      <c r="I4428" t="inlineStr">
        <is>
          <t>Données déterminées</t>
        </is>
      </c>
      <c r="K4428" t="n">
        <v>0</v>
      </c>
    </row>
    <row r="4429">
      <c r="A4429" t="inlineStr">
        <is>
          <t>Composants végétaux</t>
        </is>
      </c>
      <c r="B4429" t="inlineStr">
        <is>
          <t>Fabrication de yaourts préparés</t>
        </is>
      </c>
      <c r="C4429" t="inlineStr">
        <is>
          <t>Lait de vache</t>
        </is>
      </c>
      <c r="D4429" t="inlineStr">
        <is>
          <t>France entière</t>
        </is>
      </c>
      <c r="E4429" t="inlineStr">
        <is>
          <t>2023</t>
        </is>
      </c>
      <c r="F4429" t="inlineStr">
        <is>
          <t>kt MU</t>
        </is>
      </c>
      <c r="G4429" t="inlineStr">
        <is>
          <t>Rendement</t>
        </is>
      </c>
      <c r="H4429" t="inlineStr">
        <is>
          <t>Indicative</t>
        </is>
      </c>
      <c r="I4429" t="inlineStr">
        <is>
          <t>Données collectées</t>
        </is>
      </c>
      <c r="J4429" t="inlineStr">
        <is>
          <t>Equilibrage des process Lait en PB, MP et MG - Projet RefFlux</t>
        </is>
      </c>
      <c r="K4429" t="n">
        <v>0</v>
      </c>
    </row>
    <row r="4430">
      <c r="A4430" t="inlineStr">
        <is>
          <t>Composants végétaux</t>
        </is>
      </c>
      <c r="B4430" t="inlineStr">
        <is>
          <t>Fabrication de yaourts et desserts lactés</t>
        </is>
      </c>
      <c r="C4430" t="inlineStr">
        <is>
          <t>Lait de vache</t>
        </is>
      </c>
      <c r="D4430" t="inlineStr">
        <is>
          <t>France entière</t>
        </is>
      </c>
      <c r="E4430" t="inlineStr">
        <is>
          <t>2023</t>
        </is>
      </c>
      <c r="F4430" t="inlineStr">
        <is>
          <t>kt MU</t>
        </is>
      </c>
      <c r="G4430" t="inlineStr">
        <is>
          <t>Rendement</t>
        </is>
      </c>
      <c r="H4430" t="inlineStr">
        <is>
          <t>Indicative</t>
        </is>
      </c>
      <c r="I4430" t="inlineStr">
        <is>
          <t>Données collectées</t>
        </is>
      </c>
      <c r="J4430" t="inlineStr">
        <is>
          <t>Equilibrage des process Lait en PB, MP et MG - Projet RefFlux</t>
        </is>
      </c>
      <c r="K4430" t="n">
        <v>0</v>
      </c>
    </row>
    <row r="4431">
      <c r="A4431" t="inlineStr">
        <is>
          <t>Eau - Consommée</t>
        </is>
      </c>
      <c r="B4431" t="inlineStr">
        <is>
          <t>Fabrication de boissons lactées</t>
        </is>
      </c>
      <c r="C4431" t="inlineStr">
        <is>
          <t>Lait de vache</t>
        </is>
      </c>
      <c r="D4431" t="inlineStr">
        <is>
          <t>France entière</t>
        </is>
      </c>
      <c r="E4431" t="inlineStr">
        <is>
          <t>2023</t>
        </is>
      </c>
      <c r="F4431" t="inlineStr">
        <is>
          <t>kt MU</t>
        </is>
      </c>
      <c r="G4431" t="inlineStr">
        <is>
          <t>Rendement</t>
        </is>
      </c>
      <c r="H4431" t="inlineStr">
        <is>
          <t>Indicative</t>
        </is>
      </c>
      <c r="I4431" t="inlineStr">
        <is>
          <t>Données collectées</t>
        </is>
      </c>
      <c r="J4431" t="inlineStr">
        <is>
          <t>Equilibrage des process Lait en PB, MP et MG - Projet RefFlux</t>
        </is>
      </c>
      <c r="K4431" t="n">
        <v>0</v>
      </c>
    </row>
    <row r="4432">
      <c r="A4432" t="inlineStr">
        <is>
          <t>Eau - Consommée</t>
        </is>
      </c>
      <c r="B4432" t="inlineStr">
        <is>
          <t>Fabrication de spécialités à tartiner (100% laitères)</t>
        </is>
      </c>
      <c r="C4432" t="inlineStr">
        <is>
          <t>Lait de vache</t>
        </is>
      </c>
      <c r="D4432" t="inlineStr">
        <is>
          <t>France entière</t>
        </is>
      </c>
      <c r="E4432" t="inlineStr">
        <is>
          <t>2023</t>
        </is>
      </c>
      <c r="F4432" t="inlineStr">
        <is>
          <t>kt MU</t>
        </is>
      </c>
      <c r="G4432" t="inlineStr">
        <is>
          <t>Rendement</t>
        </is>
      </c>
      <c r="H4432" t="inlineStr">
        <is>
          <t>Indicative</t>
        </is>
      </c>
      <c r="I4432" t="inlineStr">
        <is>
          <t>Données collectées</t>
        </is>
      </c>
      <c r="J4432" t="inlineStr">
        <is>
          <t>Equilibrage des process Lait en PB, MP et MG - Projet RefFlux</t>
        </is>
      </c>
      <c r="K4432" t="n">
        <v>0</v>
      </c>
    </row>
    <row r="4433">
      <c r="A4433" t="inlineStr">
        <is>
          <t>Eau - Consommée</t>
        </is>
      </c>
      <c r="B4433" t="inlineStr">
        <is>
          <t>Fabrication de beurre</t>
        </is>
      </c>
      <c r="C4433" t="inlineStr">
        <is>
          <t>Lait de vache</t>
        </is>
      </c>
      <c r="D4433" t="inlineStr">
        <is>
          <t>France entière</t>
        </is>
      </c>
      <c r="E4433" t="inlineStr">
        <is>
          <t>2023</t>
        </is>
      </c>
      <c r="F4433" t="inlineStr">
        <is>
          <t>kt MU</t>
        </is>
      </c>
      <c r="G4433" t="inlineStr">
        <is>
          <t>Rendement</t>
        </is>
      </c>
      <c r="H4433" t="inlineStr">
        <is>
          <t>Indicative</t>
        </is>
      </c>
      <c r="I4433" t="inlineStr">
        <is>
          <t>Données collectées</t>
        </is>
      </c>
      <c r="J4433" t="inlineStr">
        <is>
          <t>Equilibrage des process Lait en PB, MP et MG - Projet RefFlux</t>
        </is>
      </c>
      <c r="K4433" t="n">
        <v>0</v>
      </c>
    </row>
    <row r="4434">
      <c r="A4434" t="inlineStr">
        <is>
          <t>Eau - Consommée</t>
        </is>
      </c>
      <c r="B4434" t="inlineStr">
        <is>
          <t>Fabrication de yaourts et desserts lactés</t>
        </is>
      </c>
      <c r="C4434" t="inlineStr">
        <is>
          <t>Lait de vache</t>
        </is>
      </c>
      <c r="D4434" t="inlineStr">
        <is>
          <t>France entière</t>
        </is>
      </c>
      <c r="E4434" t="inlineStr">
        <is>
          <t>2023</t>
        </is>
      </c>
      <c r="F4434" t="inlineStr">
        <is>
          <t>kt MU</t>
        </is>
      </c>
      <c r="G4434" t="inlineStr">
        <is>
          <t>Rendement</t>
        </is>
      </c>
      <c r="H4434" t="inlineStr">
        <is>
          <t>Indicative</t>
        </is>
      </c>
      <c r="I4434" t="inlineStr">
        <is>
          <t>Données collectées</t>
        </is>
      </c>
      <c r="J4434" t="inlineStr">
        <is>
          <t>Equilibrage des process Lait en PB, MP et MG - Projet RefFlux</t>
        </is>
      </c>
      <c r="K4434" t="n">
        <v>0</v>
      </c>
    </row>
    <row r="4435">
      <c r="A4435" t="inlineStr">
        <is>
          <t>Collecte</t>
        </is>
      </c>
      <c r="B4435" t="inlineStr">
        <is>
          <t>Lait cru</t>
        </is>
      </c>
      <c r="C4435" t="inlineStr">
        <is>
          <t>Lait de vache</t>
        </is>
      </c>
      <c r="D4435" t="inlineStr">
        <is>
          <t>France entière</t>
        </is>
      </c>
      <c r="E4435" t="inlineStr">
        <is>
          <t>2023</t>
        </is>
      </c>
      <c r="F4435" t="inlineStr">
        <is>
          <t>kt MU</t>
        </is>
      </c>
      <c r="G4435" t="inlineStr">
        <is>
          <t>Volume</t>
        </is>
      </c>
      <c r="H4435" t="inlineStr">
        <is>
          <t>Fiable</t>
        </is>
      </c>
      <c r="I4435" t="inlineStr">
        <is>
          <t>Données collectées</t>
        </is>
      </c>
      <c r="J4435" t="inlineStr">
        <is>
          <t>GEB-Idele d'après SSP</t>
        </is>
      </c>
      <c r="K4435" t="n">
        <v>1700.270092107044</v>
      </c>
    </row>
    <row r="4436">
      <c r="A4436" t="inlineStr">
        <is>
          <t>Ecrémage</t>
        </is>
      </c>
      <c r="B4436" t="inlineStr">
        <is>
          <t>Crème intermédiaire</t>
        </is>
      </c>
      <c r="C4436" t="inlineStr">
        <is>
          <t>Lait de vache</t>
        </is>
      </c>
      <c r="D4436" t="inlineStr">
        <is>
          <t>France entière</t>
        </is>
      </c>
      <c r="E4436" t="inlineStr">
        <is>
          <t>2023</t>
        </is>
      </c>
      <c r="F4436" t="inlineStr">
        <is>
          <t>kt MU</t>
        </is>
      </c>
      <c r="G4436" t="inlineStr">
        <is>
          <t>Rendement</t>
        </is>
      </c>
      <c r="H4436" t="inlineStr">
        <is>
          <t>Indicative</t>
        </is>
      </c>
      <c r="I4436" t="inlineStr">
        <is>
          <t>Données collectées</t>
        </is>
      </c>
      <c r="J4436" t="inlineStr">
        <is>
          <t>Equilibrage des process Lait en PB, MP et MG - Projet RefFlux</t>
        </is>
      </c>
      <c r="K4436" t="n">
        <v>112.9106607608496</v>
      </c>
    </row>
    <row r="4437">
      <c r="A4437" t="inlineStr">
        <is>
          <t>Ecrémage</t>
        </is>
      </c>
      <c r="B4437" t="inlineStr">
        <is>
          <t>Lait écrémé intermédiaire</t>
        </is>
      </c>
      <c r="C4437" t="inlineStr">
        <is>
          <t>Lait de vache</t>
        </is>
      </c>
      <c r="D4437" t="inlineStr">
        <is>
          <t>France entière</t>
        </is>
      </c>
      <c r="E4437" t="inlineStr">
        <is>
          <t>2023</t>
        </is>
      </c>
      <c r="F4437" t="inlineStr">
        <is>
          <t>kt MU</t>
        </is>
      </c>
      <c r="G4437" t="inlineStr">
        <is>
          <t>Rendement</t>
        </is>
      </c>
      <c r="H4437" t="inlineStr">
        <is>
          <t>Indicative</t>
        </is>
      </c>
      <c r="I4437" t="inlineStr">
        <is>
          <t>Données collectées</t>
        </is>
      </c>
      <c r="J4437" t="inlineStr">
        <is>
          <t>Equilibrage des process Lait en PB, MP et MG - Projet RefFlux</t>
        </is>
      </c>
      <c r="K4437" t="n">
        <v>82.6088612167033</v>
      </c>
    </row>
    <row r="4438">
      <c r="A4438" t="inlineStr">
        <is>
          <t>Ecrémage</t>
        </is>
      </c>
      <c r="B4438" t="inlineStr">
        <is>
          <t>Lait intermédiaire</t>
        </is>
      </c>
      <c r="C4438" t="inlineStr">
        <is>
          <t>Lait de vache</t>
        </is>
      </c>
      <c r="D4438" t="inlineStr">
        <is>
          <t>France entière</t>
        </is>
      </c>
      <c r="E4438" t="inlineStr">
        <is>
          <t>2023</t>
        </is>
      </c>
      <c r="F4438" t="inlineStr">
        <is>
          <t>kt MU</t>
        </is>
      </c>
      <c r="G4438" t="inlineStr">
        <is>
          <t>Rendement</t>
        </is>
      </c>
      <c r="H4438" t="inlineStr">
        <is>
          <t>Indicative</t>
        </is>
      </c>
      <c r="I4438" t="inlineStr">
        <is>
          <t>Données indéterminées</t>
        </is>
      </c>
      <c r="J4438" t="inlineStr">
        <is>
          <t>Equilibrage des process Lait en PB, MP et MG - Projet RefFlux</t>
        </is>
      </c>
      <c r="K4438" t="n">
        <v>82.6088612167033</v>
      </c>
    </row>
    <row r="4439">
      <c r="A4439" t="inlineStr">
        <is>
          <t>Fabrication de lait concentré</t>
        </is>
      </c>
      <c r="B4439" t="inlineStr">
        <is>
          <t>Crème intermédiaire</t>
        </is>
      </c>
      <c r="C4439" t="inlineStr">
        <is>
          <t>Lait de vache</t>
        </is>
      </c>
      <c r="D4439" t="inlineStr">
        <is>
          <t>France entière</t>
        </is>
      </c>
      <c r="E4439" t="inlineStr">
        <is>
          <t>2023</t>
        </is>
      </c>
      <c r="F4439" t="inlineStr">
        <is>
          <t>kt MU</t>
        </is>
      </c>
      <c r="G4439" t="inlineStr">
        <is>
          <t>Rendement</t>
        </is>
      </c>
      <c r="H4439" t="inlineStr">
        <is>
          <t>Indicative</t>
        </is>
      </c>
      <c r="I4439" t="inlineStr">
        <is>
          <t>Données collectées</t>
        </is>
      </c>
      <c r="J4439" t="inlineStr">
        <is>
          <t>Equilibrage des process Lait en PB, MP et MG - Projet RefFlux</t>
        </is>
      </c>
      <c r="K4439" t="n">
        <v>2.948187216119561</v>
      </c>
    </row>
    <row r="4440">
      <c r="A4440" t="inlineStr">
        <is>
          <t>Fabrication de lait concentré</t>
        </is>
      </c>
      <c r="B4440" t="inlineStr">
        <is>
          <t>Eau - Générée</t>
        </is>
      </c>
      <c r="C4440" t="inlineStr">
        <is>
          <t>Lait de vache</t>
        </is>
      </c>
      <c r="D4440" t="inlineStr">
        <is>
          <t>France entière</t>
        </is>
      </c>
      <c r="E4440" t="inlineStr">
        <is>
          <t>2023</t>
        </is>
      </c>
      <c r="F4440" t="inlineStr">
        <is>
          <t>kt MU</t>
        </is>
      </c>
      <c r="G4440" t="inlineStr">
        <is>
          <t>Rendement</t>
        </is>
      </c>
      <c r="H4440" t="inlineStr">
        <is>
          <t>Indicative</t>
        </is>
      </c>
      <c r="I4440" t="inlineStr">
        <is>
          <t>Données collectées</t>
        </is>
      </c>
      <c r="J4440" t="inlineStr">
        <is>
          <t>Equilibrage des process Lait en PB, MP et MG - Projet RefFlux</t>
        </is>
      </c>
      <c r="K4440" t="n">
        <v>0</v>
      </c>
    </row>
    <row r="4441">
      <c r="A4441" t="inlineStr">
        <is>
          <t>Fabrication de lait concentré</t>
        </is>
      </c>
      <c r="B4441" t="inlineStr">
        <is>
          <t>Lait concentré intermédiaire</t>
        </is>
      </c>
      <c r="C4441" t="inlineStr">
        <is>
          <t>Lait de vache</t>
        </is>
      </c>
      <c r="D4441" t="inlineStr">
        <is>
          <t>France entière</t>
        </is>
      </c>
      <c r="E4441" t="inlineStr">
        <is>
          <t>2023</t>
        </is>
      </c>
      <c r="F4441" t="inlineStr">
        <is>
          <t>kt MU</t>
        </is>
      </c>
      <c r="H4441" t="inlineStr">
        <is>
          <t>Indicative</t>
        </is>
      </c>
      <c r="I4441" t="inlineStr">
        <is>
          <t>Données collectées</t>
        </is>
      </c>
      <c r="K4441" t="n">
        <v>23.03276294096829</v>
      </c>
    </row>
    <row r="4442">
      <c r="A4442" t="inlineStr">
        <is>
          <t>Conditionnement de lait concentré</t>
        </is>
      </c>
      <c r="B4442" t="inlineStr">
        <is>
          <t>Lait concentré conditionné</t>
        </is>
      </c>
      <c r="C4442" t="inlineStr">
        <is>
          <t>Lait de vache</t>
        </is>
      </c>
      <c r="D4442" t="inlineStr">
        <is>
          <t>France entière</t>
        </is>
      </c>
      <c r="E4442" t="inlineStr">
        <is>
          <t>2023</t>
        </is>
      </c>
      <c r="F4442" t="inlineStr">
        <is>
          <t>kt MU</t>
        </is>
      </c>
      <c r="H4442" t="inlineStr">
        <is>
          <t>Indicative</t>
        </is>
      </c>
      <c r="I4442" t="inlineStr">
        <is>
          <t>Données déterminées</t>
        </is>
      </c>
      <c r="K4442" t="n">
        <v>23.03276294126741</v>
      </c>
    </row>
    <row r="4443">
      <c r="A4443" t="inlineStr">
        <is>
          <t>Commercialisation en vrac de lait concentré</t>
        </is>
      </c>
      <c r="B4443" t="inlineStr">
        <is>
          <t>Lait concentré en vrac</t>
        </is>
      </c>
      <c r="C4443" t="inlineStr">
        <is>
          <t>Lait de vache</t>
        </is>
      </c>
      <c r="D4443" t="inlineStr">
        <is>
          <t>France entière</t>
        </is>
      </c>
      <c r="E4443" t="inlineStr">
        <is>
          <t>2023</t>
        </is>
      </c>
      <c r="F4443" t="inlineStr">
        <is>
          <t>kt MU</t>
        </is>
      </c>
      <c r="H4443" t="inlineStr">
        <is>
          <t>Indicative</t>
        </is>
      </c>
      <c r="I4443" t="inlineStr">
        <is>
          <t>Données déterminées</t>
        </is>
      </c>
      <c r="K4443" t="n">
        <v>0</v>
      </c>
    </row>
    <row r="4444">
      <c r="A4444" t="inlineStr">
        <is>
          <t>Fabrication de beurre</t>
        </is>
      </c>
      <c r="B4444" t="inlineStr">
        <is>
          <t>Beurre</t>
        </is>
      </c>
      <c r="C4444" t="inlineStr">
        <is>
          <t>Lait de vache</t>
        </is>
      </c>
      <c r="D4444" t="inlineStr">
        <is>
          <t>France entière</t>
        </is>
      </c>
      <c r="E4444" t="inlineStr">
        <is>
          <t>2023</t>
        </is>
      </c>
      <c r="F4444" t="inlineStr">
        <is>
          <t>kt MU</t>
        </is>
      </c>
      <c r="G4444" t="inlineStr">
        <is>
          <t>Volume</t>
        </is>
      </c>
      <c r="H4444" t="inlineStr">
        <is>
          <t>Robuste</t>
        </is>
      </c>
      <c r="I4444" t="inlineStr">
        <is>
          <t>Données collectées</t>
        </is>
      </c>
      <c r="J4444" t="inlineStr">
        <is>
          <t>GEB-Idele d'après SSP</t>
        </is>
      </c>
      <c r="K4444" t="n">
        <v>319.6318511549558</v>
      </c>
    </row>
    <row r="4445">
      <c r="A4445" t="inlineStr">
        <is>
          <t>Fabrication de beurre</t>
        </is>
      </c>
      <c r="B4445" t="inlineStr">
        <is>
          <t>Beurre de crème ou de sérum</t>
        </is>
      </c>
      <c r="C4445" t="inlineStr">
        <is>
          <t>Lait de vache</t>
        </is>
      </c>
      <c r="D4445" t="inlineStr">
        <is>
          <t>France entière</t>
        </is>
      </c>
      <c r="E4445" t="inlineStr">
        <is>
          <t>2023</t>
        </is>
      </c>
      <c r="F4445" t="inlineStr">
        <is>
          <t>kt MU</t>
        </is>
      </c>
      <c r="G4445" t="inlineStr">
        <is>
          <t>Volume</t>
        </is>
      </c>
      <c r="H4445" t="inlineStr">
        <is>
          <t>Robuste</t>
        </is>
      </c>
      <c r="I4445" t="inlineStr">
        <is>
          <t>Données collectées</t>
        </is>
      </c>
      <c r="J4445" t="inlineStr">
        <is>
          <t>GEB-Idele d'après SSP</t>
        </is>
      </c>
      <c r="K4445" t="n">
        <v>285.0819001935275</v>
      </c>
    </row>
    <row r="4446">
      <c r="A4446" t="inlineStr">
        <is>
          <t>Fabrication de beurre</t>
        </is>
      </c>
      <c r="B4446" t="inlineStr">
        <is>
          <t>Spécialités à tartiner (100% laitères)</t>
        </is>
      </c>
      <c r="C4446" t="inlineStr">
        <is>
          <t>Lait de vache</t>
        </is>
      </c>
      <c r="D4446" t="inlineStr">
        <is>
          <t>France entière</t>
        </is>
      </c>
      <c r="E4446" t="inlineStr">
        <is>
          <t>2023</t>
        </is>
      </c>
      <c r="F4446" t="inlineStr">
        <is>
          <t>kt MU</t>
        </is>
      </c>
      <c r="G4446" t="inlineStr">
        <is>
          <t>Volume</t>
        </is>
      </c>
      <c r="H4446" t="inlineStr">
        <is>
          <t>Robuste</t>
        </is>
      </c>
      <c r="I4446" t="inlineStr">
        <is>
          <t>Données indéterminées</t>
        </is>
      </c>
      <c r="J4446" t="inlineStr">
        <is>
          <t>GEB-Idele d'après SSP</t>
        </is>
      </c>
      <c r="K4446" t="n">
        <v>10.20840137711433</v>
      </c>
    </row>
    <row r="4447">
      <c r="A4447" t="inlineStr">
        <is>
          <t>Fabrication de beurre</t>
        </is>
      </c>
      <c r="B4447" t="inlineStr">
        <is>
          <t>Beurre anhydre ou concentré</t>
        </is>
      </c>
      <c r="C4447" t="inlineStr">
        <is>
          <t>Lait de vache</t>
        </is>
      </c>
      <c r="D4447" t="inlineStr">
        <is>
          <t>France entière</t>
        </is>
      </c>
      <c r="E4447" t="inlineStr">
        <is>
          <t>2023</t>
        </is>
      </c>
      <c r="F4447" t="inlineStr">
        <is>
          <t>kt MU</t>
        </is>
      </c>
      <c r="G4447" t="inlineStr">
        <is>
          <t>Volume</t>
        </is>
      </c>
      <c r="H4447" t="inlineStr">
        <is>
          <t>Robuste</t>
        </is>
      </c>
      <c r="I4447" t="inlineStr">
        <is>
          <t>Données indéterminées</t>
        </is>
      </c>
      <c r="J4447" t="inlineStr">
        <is>
          <t>GEB-Idele d'après SSP</t>
        </is>
      </c>
      <c r="K4447" t="n">
        <v>24.34154958431395</v>
      </c>
    </row>
    <row r="4448">
      <c r="A4448" t="inlineStr">
        <is>
          <t>Fabrication de beurre</t>
        </is>
      </c>
      <c r="B4448" t="inlineStr">
        <is>
          <t>Babeurre</t>
        </is>
      </c>
      <c r="C4448" t="inlineStr">
        <is>
          <t>Lait de vache</t>
        </is>
      </c>
      <c r="D4448" t="inlineStr">
        <is>
          <t>France entière</t>
        </is>
      </c>
      <c r="E4448" t="inlineStr">
        <is>
          <t>2023</t>
        </is>
      </c>
      <c r="F4448" t="inlineStr">
        <is>
          <t>kt MU</t>
        </is>
      </c>
      <c r="G4448" t="inlineStr">
        <is>
          <t>Rendement</t>
        </is>
      </c>
      <c r="H4448" t="inlineStr">
        <is>
          <t>Indicative</t>
        </is>
      </c>
      <c r="I4448" t="inlineStr">
        <is>
          <t>Données collectées</t>
        </is>
      </c>
      <c r="J4448" t="inlineStr">
        <is>
          <t>Equilibrage des process Lait en PB, MP et MG - Projet RefFlux</t>
        </is>
      </c>
      <c r="K4448" t="n">
        <v>20.59588297784867</v>
      </c>
    </row>
    <row r="4449">
      <c r="A4449" t="inlineStr">
        <is>
          <t>Fabrication de beurre de crème ou de sérum</t>
        </is>
      </c>
      <c r="B4449" t="inlineStr">
        <is>
          <t>Beurre de crème ou de sérum</t>
        </is>
      </c>
      <c r="C4449" t="inlineStr">
        <is>
          <t>Lait de vache</t>
        </is>
      </c>
      <c r="D4449" t="inlineStr">
        <is>
          <t>France entière</t>
        </is>
      </c>
      <c r="E4449" t="inlineStr">
        <is>
          <t>2023</t>
        </is>
      </c>
      <c r="F4449" t="inlineStr">
        <is>
          <t>kt MU</t>
        </is>
      </c>
      <c r="G4449" t="inlineStr">
        <is>
          <t>Volume</t>
        </is>
      </c>
      <c r="H4449" t="inlineStr">
        <is>
          <t>Robuste</t>
        </is>
      </c>
      <c r="I4449" t="inlineStr">
        <is>
          <t>Données collectées</t>
        </is>
      </c>
      <c r="J4449" t="inlineStr">
        <is>
          <t>GEB-Idele d'après SSP</t>
        </is>
      </c>
      <c r="K4449" t="n">
        <v>285.0819001935275</v>
      </c>
    </row>
    <row r="4450">
      <c r="A4450" t="inlineStr">
        <is>
          <t>Fabrication de beurre de crème ou de sérum</t>
        </is>
      </c>
      <c r="B4450" t="inlineStr">
        <is>
          <t>Babeurre</t>
        </is>
      </c>
      <c r="C4450" t="inlineStr">
        <is>
          <t>Lait de vache</t>
        </is>
      </c>
      <c r="D4450" t="inlineStr">
        <is>
          <t>France entière</t>
        </is>
      </c>
      <c r="E4450" t="inlineStr">
        <is>
          <t>2023</t>
        </is>
      </c>
      <c r="F4450" t="inlineStr">
        <is>
          <t>kt MU</t>
        </is>
      </c>
      <c r="G4450" t="inlineStr">
        <is>
          <t>Rendement</t>
        </is>
      </c>
      <c r="H4450" t="inlineStr">
        <is>
          <t>Indicative</t>
        </is>
      </c>
      <c r="I4450" t="inlineStr">
        <is>
          <t>Données collectées</t>
        </is>
      </c>
      <c r="J4450" t="inlineStr">
        <is>
          <t>Equilibrage des process Lait en PB, MP et MG - Projet RefFlux</t>
        </is>
      </c>
      <c r="K4450" t="n">
        <v>17.19269005859644</v>
      </c>
    </row>
    <row r="4451">
      <c r="A4451" t="inlineStr">
        <is>
          <t>Fabrication de beurre de crème ou de sérum</t>
        </is>
      </c>
      <c r="B4451" t="inlineStr">
        <is>
          <t>Beurre</t>
        </is>
      </c>
      <c r="C4451" t="inlineStr">
        <is>
          <t>Lait de vache</t>
        </is>
      </c>
      <c r="D4451" t="inlineStr">
        <is>
          <t>France entière</t>
        </is>
      </c>
      <c r="E4451" t="inlineStr">
        <is>
          <t>2023</t>
        </is>
      </c>
      <c r="F4451" t="inlineStr">
        <is>
          <t>kt MU</t>
        </is>
      </c>
      <c r="G4451" t="inlineStr">
        <is>
          <t>Volume</t>
        </is>
      </c>
      <c r="H4451" t="inlineStr">
        <is>
          <t>Robuste</t>
        </is>
      </c>
      <c r="I4451" t="inlineStr">
        <is>
          <t>Données collectées</t>
        </is>
      </c>
      <c r="J4451" t="inlineStr">
        <is>
          <t>GEB-Idele d'après SSP</t>
        </is>
      </c>
      <c r="K4451" t="n">
        <v>285.0819001935275</v>
      </c>
    </row>
    <row r="4452">
      <c r="A4452" t="inlineStr">
        <is>
          <t>Fabrication de beurre anhydre ou concentré</t>
        </is>
      </c>
      <c r="B4452" t="inlineStr">
        <is>
          <t>Beurre anhydre ou concentré</t>
        </is>
      </c>
      <c r="C4452" t="inlineStr">
        <is>
          <t>Lait de vache</t>
        </is>
      </c>
      <c r="D4452" t="inlineStr">
        <is>
          <t>France entière</t>
        </is>
      </c>
      <c r="E4452" t="inlineStr">
        <is>
          <t>2023</t>
        </is>
      </c>
      <c r="F4452" t="inlineStr">
        <is>
          <t>kt MU</t>
        </is>
      </c>
      <c r="G4452" t="inlineStr">
        <is>
          <t>Volume</t>
        </is>
      </c>
      <c r="H4452" t="inlineStr">
        <is>
          <t>Robuste</t>
        </is>
      </c>
      <c r="I4452" t="inlineStr">
        <is>
          <t>Données indéterminées</t>
        </is>
      </c>
      <c r="J4452" t="inlineStr">
        <is>
          <t>GEB-Idele d'après SSP</t>
        </is>
      </c>
      <c r="K4452" t="n">
        <v>24.34154958431395</v>
      </c>
    </row>
    <row r="4453">
      <c r="A4453" t="inlineStr">
        <is>
          <t>Fabrication de beurre anhydre ou concentré</t>
        </is>
      </c>
      <c r="B4453" t="inlineStr">
        <is>
          <t>Babeurre</t>
        </is>
      </c>
      <c r="C4453" t="inlineStr">
        <is>
          <t>Lait de vache</t>
        </is>
      </c>
      <c r="D4453" t="inlineStr">
        <is>
          <t>France entière</t>
        </is>
      </c>
      <c r="E4453" t="inlineStr">
        <is>
          <t>2023</t>
        </is>
      </c>
      <c r="F4453" t="inlineStr">
        <is>
          <t>kt MU</t>
        </is>
      </c>
      <c r="G4453" t="inlineStr">
        <is>
          <t>Rendement</t>
        </is>
      </c>
      <c r="H4453" t="inlineStr">
        <is>
          <t>Indicative</t>
        </is>
      </c>
      <c r="I4453" t="inlineStr">
        <is>
          <t>Données indéterminées</t>
        </is>
      </c>
      <c r="J4453" t="inlineStr">
        <is>
          <t>Equilibrage des process Lait en PB, MP et MG - Projet RefFlux</t>
        </is>
      </c>
      <c r="K4453" t="n">
        <v>1.671245055668122</v>
      </c>
    </row>
    <row r="4454">
      <c r="A4454" t="inlineStr">
        <is>
          <t>Fabrication de beurre anhydre ou concentré</t>
        </is>
      </c>
      <c r="B4454" t="inlineStr">
        <is>
          <t>Beurre</t>
        </is>
      </c>
      <c r="C4454" t="inlineStr">
        <is>
          <t>Lait de vache</t>
        </is>
      </c>
      <c r="D4454" t="inlineStr">
        <is>
          <t>France entière</t>
        </is>
      </c>
      <c r="E4454" t="inlineStr">
        <is>
          <t>2023</t>
        </is>
      </c>
      <c r="F4454" t="inlineStr">
        <is>
          <t>kt MU</t>
        </is>
      </c>
      <c r="G4454" t="inlineStr">
        <is>
          <t>Volume</t>
        </is>
      </c>
      <c r="H4454" t="inlineStr">
        <is>
          <t>Robuste</t>
        </is>
      </c>
      <c r="I4454" t="inlineStr">
        <is>
          <t>Données indéterminées</t>
        </is>
      </c>
      <c r="J4454" t="inlineStr">
        <is>
          <t>GEB-Idele d'après SSP</t>
        </is>
      </c>
      <c r="K4454" t="n">
        <v>24.34154958431395</v>
      </c>
    </row>
    <row r="4455">
      <c r="A4455" t="inlineStr">
        <is>
          <t>Fabrication de spécialités à tartiner (100% laitères)</t>
        </is>
      </c>
      <c r="B4455" t="inlineStr">
        <is>
          <t>Spécialités à tartiner (100% laitères)</t>
        </is>
      </c>
      <c r="C4455" t="inlineStr">
        <is>
          <t>Lait de vache</t>
        </is>
      </c>
      <c r="D4455" t="inlineStr">
        <is>
          <t>France entière</t>
        </is>
      </c>
      <c r="E4455" t="inlineStr">
        <is>
          <t>2023</t>
        </is>
      </c>
      <c r="F4455" t="inlineStr">
        <is>
          <t>kt MU</t>
        </is>
      </c>
      <c r="G4455" t="inlineStr">
        <is>
          <t>Volume</t>
        </is>
      </c>
      <c r="H4455" t="inlineStr">
        <is>
          <t>Robuste</t>
        </is>
      </c>
      <c r="I4455" t="inlineStr">
        <is>
          <t>Données indéterminées</t>
        </is>
      </c>
      <c r="J4455" t="inlineStr">
        <is>
          <t>GEB-Idele d'après SSP</t>
        </is>
      </c>
      <c r="K4455" t="n">
        <v>10.20840137711433</v>
      </c>
    </row>
    <row r="4456">
      <c r="A4456" t="inlineStr">
        <is>
          <t>Fabrication de spécialités à tartiner (100% laitères)</t>
        </is>
      </c>
      <c r="B4456" t="inlineStr">
        <is>
          <t>Babeurre</t>
        </is>
      </c>
      <c r="C4456" t="inlineStr">
        <is>
          <t>Lait de vache</t>
        </is>
      </c>
      <c r="D4456" t="inlineStr">
        <is>
          <t>France entière</t>
        </is>
      </c>
      <c r="E4456" t="inlineStr">
        <is>
          <t>2023</t>
        </is>
      </c>
      <c r="F4456" t="inlineStr">
        <is>
          <t>kt MU</t>
        </is>
      </c>
      <c r="G4456" t="inlineStr">
        <is>
          <t>Rendement</t>
        </is>
      </c>
      <c r="H4456" t="inlineStr">
        <is>
          <t>Indicative</t>
        </is>
      </c>
      <c r="I4456" t="inlineStr">
        <is>
          <t>Données indéterminées</t>
        </is>
      </c>
      <c r="J4456" t="inlineStr">
        <is>
          <t>Equilibrage des process Lait en PB, MP et MG - Projet RefFlux</t>
        </is>
      </c>
      <c r="K4456" t="n">
        <v>1.731947863584114</v>
      </c>
    </row>
    <row r="4457">
      <c r="A4457" t="inlineStr">
        <is>
          <t>Fabrication de spécialités à tartiner (100% laitères)</t>
        </is>
      </c>
      <c r="B4457" t="inlineStr">
        <is>
          <t>Beurre</t>
        </is>
      </c>
      <c r="C4457" t="inlineStr">
        <is>
          <t>Lait de vache</t>
        </is>
      </c>
      <c r="D4457" t="inlineStr">
        <is>
          <t>France entière</t>
        </is>
      </c>
      <c r="E4457" t="inlineStr">
        <is>
          <t>2023</t>
        </is>
      </c>
      <c r="F4457" t="inlineStr">
        <is>
          <t>kt MU</t>
        </is>
      </c>
      <c r="G4457" t="inlineStr">
        <is>
          <t>Volume</t>
        </is>
      </c>
      <c r="H4457" t="inlineStr">
        <is>
          <t>Robuste</t>
        </is>
      </c>
      <c r="I4457" t="inlineStr">
        <is>
          <t>Données indéterminées</t>
        </is>
      </c>
      <c r="J4457" t="inlineStr">
        <is>
          <t>GEB-Idele d'après SSP</t>
        </is>
      </c>
      <c r="K4457" t="n">
        <v>10.20840137711433</v>
      </c>
    </row>
    <row r="4458">
      <c r="A4458" t="inlineStr">
        <is>
          <t>Fabrication de babeurre concentré</t>
        </is>
      </c>
      <c r="B4458" t="inlineStr">
        <is>
          <t>Babeurre concentré</t>
        </is>
      </c>
      <c r="C4458" t="inlineStr">
        <is>
          <t>Lait de vache</t>
        </is>
      </c>
      <c r="D4458" t="inlineStr">
        <is>
          <t>France entière</t>
        </is>
      </c>
      <c r="E4458" t="inlineStr">
        <is>
          <t>2023</t>
        </is>
      </c>
      <c r="F4458" t="inlineStr">
        <is>
          <t>kt MU</t>
        </is>
      </c>
      <c r="G4458" t="inlineStr">
        <is>
          <t>Volume</t>
        </is>
      </c>
      <c r="H4458" t="inlineStr">
        <is>
          <t>Robuste</t>
        </is>
      </c>
      <c r="I4458" t="inlineStr">
        <is>
          <t>Données collectées</t>
        </is>
      </c>
      <c r="J4458" t="inlineStr">
        <is>
          <t>GEB-Idele d'après SSP</t>
        </is>
      </c>
      <c r="K4458" t="n">
        <v>5.728269036838058</v>
      </c>
    </row>
    <row r="4459">
      <c r="A4459" t="inlineStr">
        <is>
          <t>Fabrication de babeurre concentré</t>
        </is>
      </c>
      <c r="B4459" t="inlineStr">
        <is>
          <t>Eau - Générée</t>
        </is>
      </c>
      <c r="C4459" t="inlineStr">
        <is>
          <t>Lait de vache</t>
        </is>
      </c>
      <c r="D4459" t="inlineStr">
        <is>
          <t>France entière</t>
        </is>
      </c>
      <c r="E4459" t="inlineStr">
        <is>
          <t>2023</t>
        </is>
      </c>
      <c r="F4459" t="inlineStr">
        <is>
          <t>kt MU</t>
        </is>
      </c>
      <c r="G4459" t="inlineStr">
        <is>
          <t>Rendement</t>
        </is>
      </c>
      <c r="H4459" t="inlineStr">
        <is>
          <t>Indicative</t>
        </is>
      </c>
      <c r="I4459" t="inlineStr">
        <is>
          <t>Données collectées</t>
        </is>
      </c>
      <c r="J4459" t="inlineStr">
        <is>
          <t>Equilibrage des process Lait en PB, MP et MG - Projet RefFlux</t>
        </is>
      </c>
      <c r="K4459" t="n">
        <v>0</v>
      </c>
    </row>
    <row r="4460">
      <c r="A4460" t="inlineStr">
        <is>
          <t>Fabrication de poudre de babeurre</t>
        </is>
      </c>
      <c r="B4460" t="inlineStr">
        <is>
          <t>Poudre de babeurre</t>
        </is>
      </c>
      <c r="C4460" t="inlineStr">
        <is>
          <t>Lait de vache</t>
        </is>
      </c>
      <c r="D4460" t="inlineStr">
        <is>
          <t>France entière</t>
        </is>
      </c>
      <c r="E4460" t="inlineStr">
        <is>
          <t>2023</t>
        </is>
      </c>
      <c r="F4460" t="inlineStr">
        <is>
          <t>kt MU</t>
        </is>
      </c>
      <c r="G4460" t="inlineStr">
        <is>
          <t>Volume</t>
        </is>
      </c>
      <c r="H4460" t="inlineStr">
        <is>
          <t>Robuste</t>
        </is>
      </c>
      <c r="I4460" t="inlineStr">
        <is>
          <t>Données collectées</t>
        </is>
      </c>
      <c r="J4460" t="inlineStr">
        <is>
          <t>GEB-Idele d'après SSP</t>
        </is>
      </c>
      <c r="K4460" t="n">
        <v>9.457983433380118</v>
      </c>
    </row>
    <row r="4461">
      <c r="A4461" t="inlineStr">
        <is>
          <t>Fabrication de poudre de babeurre</t>
        </is>
      </c>
      <c r="B4461" t="inlineStr">
        <is>
          <t>Eau - Générée</t>
        </is>
      </c>
      <c r="C4461" t="inlineStr">
        <is>
          <t>Lait de vache</t>
        </is>
      </c>
      <c r="D4461" t="inlineStr">
        <is>
          <t>France entière</t>
        </is>
      </c>
      <c r="E4461" t="inlineStr">
        <is>
          <t>2023</t>
        </is>
      </c>
      <c r="F4461" t="inlineStr">
        <is>
          <t>kt MU</t>
        </is>
      </c>
      <c r="G4461" t="inlineStr">
        <is>
          <t>Rendement</t>
        </is>
      </c>
      <c r="H4461" t="inlineStr">
        <is>
          <t>Indicative</t>
        </is>
      </c>
      <c r="I4461" t="inlineStr">
        <is>
          <t>Données collectées</t>
        </is>
      </c>
      <c r="J4461" t="inlineStr">
        <is>
          <t>Equilibrage des process Lait en PB, MP et MG - Projet RefFlux</t>
        </is>
      </c>
      <c r="K4461" t="n">
        <v>0</v>
      </c>
    </row>
    <row r="4462">
      <c r="A4462" t="inlineStr">
        <is>
          <t>Fabrication de crème</t>
        </is>
      </c>
      <c r="B4462" t="inlineStr">
        <is>
          <t>Crème riche intermédiaire</t>
        </is>
      </c>
      <c r="C4462" t="inlineStr">
        <is>
          <t>Lait de vache</t>
        </is>
      </c>
      <c r="D4462" t="inlineStr">
        <is>
          <t>France entière</t>
        </is>
      </c>
      <c r="E4462" t="inlineStr">
        <is>
          <t>2023</t>
        </is>
      </c>
      <c r="F4462" t="inlineStr">
        <is>
          <t>kt MU</t>
        </is>
      </c>
      <c r="H4462" t="inlineStr">
        <is>
          <t>Indicative</t>
        </is>
      </c>
      <c r="I4462" t="inlineStr">
        <is>
          <t>Données indéterminées</t>
        </is>
      </c>
      <c r="K4462" t="n">
        <v>108.6894842248309</v>
      </c>
    </row>
    <row r="4463">
      <c r="A4463" t="inlineStr">
        <is>
          <t>Fabrication de crème</t>
        </is>
      </c>
      <c r="B4463" t="inlineStr">
        <is>
          <t>Lait écrémé intermédiaire</t>
        </is>
      </c>
      <c r="C4463" t="inlineStr">
        <is>
          <t>Lait de vache</t>
        </is>
      </c>
      <c r="D4463" t="inlineStr">
        <is>
          <t>France entière</t>
        </is>
      </c>
      <c r="E4463" t="inlineStr">
        <is>
          <t>2023</t>
        </is>
      </c>
      <c r="F4463" t="inlineStr">
        <is>
          <t>kt MU</t>
        </is>
      </c>
      <c r="G4463" t="inlineStr">
        <is>
          <t>Rendement</t>
        </is>
      </c>
      <c r="H4463" t="inlineStr">
        <is>
          <t>Indicative</t>
        </is>
      </c>
      <c r="I4463" t="inlineStr">
        <is>
          <t>Données collectées</t>
        </is>
      </c>
      <c r="J4463" t="inlineStr">
        <is>
          <t>Equilibrage des process Lait en PB, MP et MG - Projet RefFlux</t>
        </is>
      </c>
      <c r="K4463" t="n">
        <v>125.5573066739921</v>
      </c>
    </row>
    <row r="4464">
      <c r="A4464" t="inlineStr">
        <is>
          <t>Fabrication de crème</t>
        </is>
      </c>
      <c r="B4464" t="inlineStr">
        <is>
          <t>Lait intermédiaire</t>
        </is>
      </c>
      <c r="C4464" t="inlineStr">
        <is>
          <t>Lait de vache</t>
        </is>
      </c>
      <c r="D4464" t="inlineStr">
        <is>
          <t>France entière</t>
        </is>
      </c>
      <c r="E4464" t="inlineStr">
        <is>
          <t>2023</t>
        </is>
      </c>
      <c r="F4464" t="inlineStr">
        <is>
          <t>kt MU</t>
        </is>
      </c>
      <c r="G4464" t="inlineStr">
        <is>
          <t>Rendement</t>
        </is>
      </c>
      <c r="H4464" t="inlineStr">
        <is>
          <t>Indicative</t>
        </is>
      </c>
      <c r="I4464" t="inlineStr">
        <is>
          <t>Données collectées</t>
        </is>
      </c>
      <c r="J4464" t="inlineStr">
        <is>
          <t>Equilibrage des process Lait en PB, MP et MG - Projet RefFlux</t>
        </is>
      </c>
      <c r="K4464" t="n">
        <v>125.5573066739921</v>
      </c>
    </row>
    <row r="4465">
      <c r="A4465" t="inlineStr">
        <is>
          <t>Fabrication de crème</t>
        </is>
      </c>
      <c r="B4465" t="inlineStr">
        <is>
          <t>Crème riche et légère intermédiaire</t>
        </is>
      </c>
      <c r="C4465" t="inlineStr">
        <is>
          <t>Lait de vache</t>
        </is>
      </c>
      <c r="D4465" t="inlineStr">
        <is>
          <t>France entière</t>
        </is>
      </c>
      <c r="E4465" t="inlineStr">
        <is>
          <t>2023</t>
        </is>
      </c>
      <c r="F4465" t="inlineStr">
        <is>
          <t>kt MU</t>
        </is>
      </c>
      <c r="H4465" t="inlineStr">
        <is>
          <t>Indicative</t>
        </is>
      </c>
      <c r="I4465" t="inlineStr">
        <is>
          <t>Données déterminées</t>
        </is>
      </c>
      <c r="K4465" t="n">
        <v>166.2161521312329</v>
      </c>
    </row>
    <row r="4466">
      <c r="A4466" t="inlineStr">
        <is>
          <t>Fabrication de crème</t>
        </is>
      </c>
      <c r="B4466" t="inlineStr">
        <is>
          <t>Crème légère intermédiaire</t>
        </is>
      </c>
      <c r="C4466" t="inlineStr">
        <is>
          <t>Lait de vache</t>
        </is>
      </c>
      <c r="D4466" t="inlineStr">
        <is>
          <t>France entière</t>
        </is>
      </c>
      <c r="E4466" t="inlineStr">
        <is>
          <t>2023</t>
        </is>
      </c>
      <c r="F4466" t="inlineStr">
        <is>
          <t>kt MU</t>
        </is>
      </c>
      <c r="H4466" t="inlineStr">
        <is>
          <t>Indicative</t>
        </is>
      </c>
      <c r="I4466" t="inlineStr">
        <is>
          <t>Données indéterminées</t>
        </is>
      </c>
      <c r="K4466" t="n">
        <v>57.52666790640203</v>
      </c>
    </row>
    <row r="4467">
      <c r="A4467" t="inlineStr">
        <is>
          <t>Fabrication de crème riche</t>
        </is>
      </c>
      <c r="B4467" t="inlineStr">
        <is>
          <t>Crème riche intermédiaire</t>
        </is>
      </c>
      <c r="C4467" t="inlineStr">
        <is>
          <t>Lait de vache</t>
        </is>
      </c>
      <c r="D4467" t="inlineStr">
        <is>
          <t>France entière</t>
        </is>
      </c>
      <c r="E4467" t="inlineStr">
        <is>
          <t>2023</t>
        </is>
      </c>
      <c r="F4467" t="inlineStr">
        <is>
          <t>kt MU</t>
        </is>
      </c>
      <c r="H4467" t="inlineStr">
        <is>
          <t>Indicative</t>
        </is>
      </c>
      <c r="I4467" t="inlineStr">
        <is>
          <t>Données indéterminées</t>
        </is>
      </c>
      <c r="K4467" t="n">
        <v>108.6894842248309</v>
      </c>
    </row>
    <row r="4468">
      <c r="A4468" t="inlineStr">
        <is>
          <t>Fabrication de crème riche</t>
        </is>
      </c>
      <c r="B4468" t="inlineStr">
        <is>
          <t>Lait écrémé intermédiaire</t>
        </is>
      </c>
      <c r="C4468" t="inlineStr">
        <is>
          <t>Lait de vache</t>
        </is>
      </c>
      <c r="D4468" t="inlineStr">
        <is>
          <t>France entière</t>
        </is>
      </c>
      <c r="E4468" t="inlineStr">
        <is>
          <t>2023</t>
        </is>
      </c>
      <c r="F4468" t="inlineStr">
        <is>
          <t>kt MU</t>
        </is>
      </c>
      <c r="G4468" t="inlineStr">
        <is>
          <t>Rendement</t>
        </is>
      </c>
      <c r="H4468" t="inlineStr">
        <is>
          <t>Indicative</t>
        </is>
      </c>
      <c r="I4468" t="inlineStr">
        <is>
          <t>Données indéterminées</t>
        </is>
      </c>
      <c r="J4468" t="inlineStr">
        <is>
          <t>Equilibrage des process Lait en PB, MP et MG - Projet RefFlux</t>
        </is>
      </c>
      <c r="K4468" t="n">
        <v>62.77865277451586</v>
      </c>
    </row>
    <row r="4469">
      <c r="A4469" t="inlineStr">
        <is>
          <t>Fabrication de crème riche</t>
        </is>
      </c>
      <c r="B4469" t="inlineStr">
        <is>
          <t>Lait intermédiaire</t>
        </is>
      </c>
      <c r="C4469" t="inlineStr">
        <is>
          <t>Lait de vache</t>
        </is>
      </c>
      <c r="D4469" t="inlineStr">
        <is>
          <t>France entière</t>
        </is>
      </c>
      <c r="E4469" t="inlineStr">
        <is>
          <t>2023</t>
        </is>
      </c>
      <c r="F4469" t="inlineStr">
        <is>
          <t>kt MU</t>
        </is>
      </c>
      <c r="G4469" t="inlineStr">
        <is>
          <t>Rendement</t>
        </is>
      </c>
      <c r="H4469" t="inlineStr">
        <is>
          <t>Indicative</t>
        </is>
      </c>
      <c r="I4469" t="inlineStr">
        <is>
          <t>Données indéterminées</t>
        </is>
      </c>
      <c r="J4469" t="inlineStr">
        <is>
          <t>Equilibrage des process Lait en PB, MP et MG - Projet RefFlux</t>
        </is>
      </c>
      <c r="K4469" t="n">
        <v>62.77865277451586</v>
      </c>
    </row>
    <row r="4470">
      <c r="A4470" t="inlineStr">
        <is>
          <t>Fabrication de crème riche</t>
        </is>
      </c>
      <c r="B4470" t="inlineStr">
        <is>
          <t>Crème riche et légère intermédiaire</t>
        </is>
      </c>
      <c r="C4470" t="inlineStr">
        <is>
          <t>Lait de vache</t>
        </is>
      </c>
      <c r="D4470" t="inlineStr">
        <is>
          <t>France entière</t>
        </is>
      </c>
      <c r="E4470" t="inlineStr">
        <is>
          <t>2023</t>
        </is>
      </c>
      <c r="F4470" t="inlineStr">
        <is>
          <t>kt MU</t>
        </is>
      </c>
      <c r="H4470" t="inlineStr">
        <is>
          <t>Indicative</t>
        </is>
      </c>
      <c r="I4470" t="inlineStr">
        <is>
          <t>Données indéterminées</t>
        </is>
      </c>
      <c r="K4470" t="n">
        <v>108.6894842248309</v>
      </c>
    </row>
    <row r="4471">
      <c r="A4471" t="inlineStr">
        <is>
          <t>Fabrication de crème légère</t>
        </is>
      </c>
      <c r="B4471" t="inlineStr">
        <is>
          <t>Crème légère intermédiaire</t>
        </is>
      </c>
      <c r="C4471" t="inlineStr">
        <is>
          <t>Lait de vache</t>
        </is>
      </c>
      <c r="D4471" t="inlineStr">
        <is>
          <t>France entière</t>
        </is>
      </c>
      <c r="E4471" t="inlineStr">
        <is>
          <t>2023</t>
        </is>
      </c>
      <c r="F4471" t="inlineStr">
        <is>
          <t>kt MU</t>
        </is>
      </c>
      <c r="H4471" t="inlineStr">
        <is>
          <t>Indicative</t>
        </is>
      </c>
      <c r="I4471" t="inlineStr">
        <is>
          <t>Données indéterminées</t>
        </is>
      </c>
      <c r="K4471" t="n">
        <v>57.52666790640203</v>
      </c>
    </row>
    <row r="4472">
      <c r="A4472" t="inlineStr">
        <is>
          <t>Fabrication de crème légère</t>
        </is>
      </c>
      <c r="B4472" t="inlineStr">
        <is>
          <t>Lait écrémé intermédiaire</t>
        </is>
      </c>
      <c r="C4472" t="inlineStr">
        <is>
          <t>Lait de vache</t>
        </is>
      </c>
      <c r="D4472" t="inlineStr">
        <is>
          <t>France entière</t>
        </is>
      </c>
      <c r="E4472" t="inlineStr">
        <is>
          <t>2023</t>
        </is>
      </c>
      <c r="F4472" t="inlineStr">
        <is>
          <t>kt MU</t>
        </is>
      </c>
      <c r="G4472" t="inlineStr">
        <is>
          <t>Rendement</t>
        </is>
      </c>
      <c r="H4472" t="inlineStr">
        <is>
          <t>Indicative</t>
        </is>
      </c>
      <c r="I4472" t="inlineStr">
        <is>
          <t>Données indéterminées</t>
        </is>
      </c>
      <c r="J4472" t="inlineStr">
        <is>
          <t>Equilibrage des process Lait en PB, MP et MG - Projet RefFlux</t>
        </is>
      </c>
      <c r="K4472" t="n">
        <v>62.77865389947628</v>
      </c>
    </row>
    <row r="4473">
      <c r="A4473" t="inlineStr">
        <is>
          <t>Fabrication de crème légère</t>
        </is>
      </c>
      <c r="B4473" t="inlineStr">
        <is>
          <t>Lait intermédiaire</t>
        </is>
      </c>
      <c r="C4473" t="inlineStr">
        <is>
          <t>Lait de vache</t>
        </is>
      </c>
      <c r="D4473" t="inlineStr">
        <is>
          <t>France entière</t>
        </is>
      </c>
      <c r="E4473" t="inlineStr">
        <is>
          <t>2023</t>
        </is>
      </c>
      <c r="F4473" t="inlineStr">
        <is>
          <t>kt MU</t>
        </is>
      </c>
      <c r="G4473" t="inlineStr">
        <is>
          <t>Rendement</t>
        </is>
      </c>
      <c r="H4473" t="inlineStr">
        <is>
          <t>Indicative</t>
        </is>
      </c>
      <c r="I4473" t="inlineStr">
        <is>
          <t>Données indéterminées</t>
        </is>
      </c>
      <c r="J4473" t="inlineStr">
        <is>
          <t>Equilibrage des process Lait en PB, MP et MG - Projet RefFlux</t>
        </is>
      </c>
      <c r="K4473" t="n">
        <v>62.77865389947628</v>
      </c>
    </row>
    <row r="4474">
      <c r="A4474" t="inlineStr">
        <is>
          <t>Fabrication de crème légère</t>
        </is>
      </c>
      <c r="B4474" t="inlineStr">
        <is>
          <t>Crème riche et légère intermédiaire</t>
        </is>
      </c>
      <c r="C4474" t="inlineStr">
        <is>
          <t>Lait de vache</t>
        </is>
      </c>
      <c r="D4474" t="inlineStr">
        <is>
          <t>France entière</t>
        </is>
      </c>
      <c r="E4474" t="inlineStr">
        <is>
          <t>2023</t>
        </is>
      </c>
      <c r="F4474" t="inlineStr">
        <is>
          <t>kt MU</t>
        </is>
      </c>
      <c r="H4474" t="inlineStr">
        <is>
          <t>Indicative</t>
        </is>
      </c>
      <c r="I4474" t="inlineStr">
        <is>
          <t>Données indéterminées</t>
        </is>
      </c>
      <c r="K4474" t="n">
        <v>57.52666790640203</v>
      </c>
    </row>
    <row r="4475">
      <c r="A4475" t="inlineStr">
        <is>
          <t>Conditionnement de crème</t>
        </is>
      </c>
      <c r="B4475" t="inlineStr">
        <is>
          <t>Crème riche conditionnée</t>
        </is>
      </c>
      <c r="C4475" t="inlineStr">
        <is>
          <t>Lait de vache</t>
        </is>
      </c>
      <c r="D4475" t="inlineStr">
        <is>
          <t>France entière</t>
        </is>
      </c>
      <c r="E4475" t="inlineStr">
        <is>
          <t>2023</t>
        </is>
      </c>
      <c r="F4475" t="inlineStr">
        <is>
          <t>kt MU</t>
        </is>
      </c>
      <c r="H4475" t="inlineStr">
        <is>
          <t>Indicative</t>
        </is>
      </c>
      <c r="I4475" t="inlineStr">
        <is>
          <t>Données indéterminées</t>
        </is>
      </c>
      <c r="K4475" t="n">
        <v>99.80888174231399</v>
      </c>
    </row>
    <row r="4476">
      <c r="A4476" t="inlineStr">
        <is>
          <t>Conditionnement de crème</t>
        </is>
      </c>
      <c r="B4476" t="inlineStr">
        <is>
          <t>Crème conditionnée</t>
        </is>
      </c>
      <c r="C4476" t="inlineStr">
        <is>
          <t>Lait de vache</t>
        </is>
      </c>
      <c r="D4476" t="inlineStr">
        <is>
          <t>France entière</t>
        </is>
      </c>
      <c r="E4476" t="inlineStr">
        <is>
          <t>2023</t>
        </is>
      </c>
      <c r="F4476" t="inlineStr">
        <is>
          <t>kt MU</t>
        </is>
      </c>
      <c r="H4476" t="inlineStr">
        <is>
          <t>Indicative</t>
        </is>
      </c>
      <c r="I4476" t="inlineStr">
        <is>
          <t>Données déterminées</t>
        </is>
      </c>
      <c r="K4476" t="n">
        <v>152.6352893299044</v>
      </c>
    </row>
    <row r="4477">
      <c r="A4477" t="inlineStr">
        <is>
          <t>Conditionnement de crème</t>
        </is>
      </c>
      <c r="B4477" t="inlineStr">
        <is>
          <t>Crème légère conditionnée</t>
        </is>
      </c>
      <c r="C4477" t="inlineStr">
        <is>
          <t>Lait de vache</t>
        </is>
      </c>
      <c r="D4477" t="inlineStr">
        <is>
          <t>France entière</t>
        </is>
      </c>
      <c r="E4477" t="inlineStr">
        <is>
          <t>2023</t>
        </is>
      </c>
      <c r="F4477" t="inlineStr">
        <is>
          <t>kt MU</t>
        </is>
      </c>
      <c r="H4477" t="inlineStr">
        <is>
          <t>Indicative</t>
        </is>
      </c>
      <c r="I4477" t="inlineStr">
        <is>
          <t>Données indéterminées</t>
        </is>
      </c>
      <c r="K4477" t="n">
        <v>52.82640758759045</v>
      </c>
    </row>
    <row r="4478">
      <c r="A4478" t="inlineStr">
        <is>
          <t>Conditionnement de crème riche</t>
        </is>
      </c>
      <c r="B4478" t="inlineStr">
        <is>
          <t>Crème riche conditionnée</t>
        </is>
      </c>
      <c r="C4478" t="inlineStr">
        <is>
          <t>Lait de vache</t>
        </is>
      </c>
      <c r="D4478" t="inlineStr">
        <is>
          <t>France entière</t>
        </is>
      </c>
      <c r="E4478" t="inlineStr">
        <is>
          <t>2023</t>
        </is>
      </c>
      <c r="F4478" t="inlineStr">
        <is>
          <t>kt MU</t>
        </is>
      </c>
      <c r="H4478" t="inlineStr">
        <is>
          <t>Indicative</t>
        </is>
      </c>
      <c r="I4478" t="inlineStr">
        <is>
          <t>Données indéterminées</t>
        </is>
      </c>
      <c r="K4478" t="n">
        <v>99.80888174231399</v>
      </c>
    </row>
    <row r="4479">
      <c r="A4479" t="inlineStr">
        <is>
          <t>Conditionnement de crème riche</t>
        </is>
      </c>
      <c r="B4479" t="inlineStr">
        <is>
          <t>Crème conditionnée</t>
        </is>
      </c>
      <c r="C4479" t="inlineStr">
        <is>
          <t>Lait de vache</t>
        </is>
      </c>
      <c r="D4479" t="inlineStr">
        <is>
          <t>France entière</t>
        </is>
      </c>
      <c r="E4479" t="inlineStr">
        <is>
          <t>2023</t>
        </is>
      </c>
      <c r="F4479" t="inlineStr">
        <is>
          <t>kt MU</t>
        </is>
      </c>
      <c r="H4479" t="inlineStr">
        <is>
          <t>Indicative</t>
        </is>
      </c>
      <c r="I4479" t="inlineStr">
        <is>
          <t>Données indéterminées</t>
        </is>
      </c>
      <c r="K4479" t="n">
        <v>99.80888174231399</v>
      </c>
    </row>
    <row r="4480">
      <c r="A4480" t="inlineStr">
        <is>
          <t>Conditionnement de crème légère</t>
        </is>
      </c>
      <c r="B4480" t="inlineStr">
        <is>
          <t>Crème légère conditionnée</t>
        </is>
      </c>
      <c r="C4480" t="inlineStr">
        <is>
          <t>Lait de vache</t>
        </is>
      </c>
      <c r="D4480" t="inlineStr">
        <is>
          <t>France entière</t>
        </is>
      </c>
      <c r="E4480" t="inlineStr">
        <is>
          <t>2023</t>
        </is>
      </c>
      <c r="F4480" t="inlineStr">
        <is>
          <t>kt MU</t>
        </is>
      </c>
      <c r="H4480" t="inlineStr">
        <is>
          <t>Indicative</t>
        </is>
      </c>
      <c r="I4480" t="inlineStr">
        <is>
          <t>Données indéterminées</t>
        </is>
      </c>
      <c r="K4480" t="n">
        <v>52.82640758759045</v>
      </c>
    </row>
    <row r="4481">
      <c r="A4481" t="inlineStr">
        <is>
          <t>Conditionnement de crème légère</t>
        </is>
      </c>
      <c r="B4481" t="inlineStr">
        <is>
          <t>Crème conditionnée</t>
        </is>
      </c>
      <c r="C4481" t="inlineStr">
        <is>
          <t>Lait de vache</t>
        </is>
      </c>
      <c r="D4481" t="inlineStr">
        <is>
          <t>France entière</t>
        </is>
      </c>
      <c r="E4481" t="inlineStr">
        <is>
          <t>2023</t>
        </is>
      </c>
      <c r="F4481" t="inlineStr">
        <is>
          <t>kt MU</t>
        </is>
      </c>
      <c r="H4481" t="inlineStr">
        <is>
          <t>Indicative</t>
        </is>
      </c>
      <c r="I4481" t="inlineStr">
        <is>
          <t>Données indéterminées</t>
        </is>
      </c>
      <c r="K4481" t="n">
        <v>52.82640758759045</v>
      </c>
    </row>
    <row r="4482">
      <c r="A4482" t="inlineStr">
        <is>
          <t>Commercialisation en vrac de crème</t>
        </is>
      </c>
      <c r="B4482" t="inlineStr">
        <is>
          <t>Crème riche en vrac</t>
        </is>
      </c>
      <c r="C4482" t="inlineStr">
        <is>
          <t>Lait de vache</t>
        </is>
      </c>
      <c r="D4482" t="inlineStr">
        <is>
          <t>France entière</t>
        </is>
      </c>
      <c r="E4482" t="inlineStr">
        <is>
          <t>2023</t>
        </is>
      </c>
      <c r="F4482" t="inlineStr">
        <is>
          <t>kt MU</t>
        </is>
      </c>
      <c r="H4482" t="inlineStr">
        <is>
          <t>Indicative</t>
        </is>
      </c>
      <c r="I4482" t="inlineStr">
        <is>
          <t>Données indéterminées</t>
        </is>
      </c>
      <c r="K4482" t="n">
        <v>8.880602482516929</v>
      </c>
    </row>
    <row r="4483">
      <c r="A4483" t="inlineStr">
        <is>
          <t>Commercialisation en vrac de crème</t>
        </is>
      </c>
      <c r="B4483" t="inlineStr">
        <is>
          <t>Crème en vrac</t>
        </is>
      </c>
      <c r="C4483" t="inlineStr">
        <is>
          <t>Lait de vache</t>
        </is>
      </c>
      <c r="D4483" t="inlineStr">
        <is>
          <t>France entière</t>
        </is>
      </c>
      <c r="E4483" t="inlineStr">
        <is>
          <t>2023</t>
        </is>
      </c>
      <c r="F4483" t="inlineStr">
        <is>
          <t>kt MU</t>
        </is>
      </c>
      <c r="H4483" t="inlineStr">
        <is>
          <t>Indicative</t>
        </is>
      </c>
      <c r="I4483" t="inlineStr">
        <is>
          <t>Données déterminées</t>
        </is>
      </c>
      <c r="K4483" t="n">
        <v>13.58086280132851</v>
      </c>
    </row>
    <row r="4484">
      <c r="A4484" t="inlineStr">
        <is>
          <t>Commercialisation en vrac de crème</t>
        </is>
      </c>
      <c r="B4484" t="inlineStr">
        <is>
          <t>Crème légère en vrac</t>
        </is>
      </c>
      <c r="C4484" t="inlineStr">
        <is>
          <t>Lait de vache</t>
        </is>
      </c>
      <c r="D4484" t="inlineStr">
        <is>
          <t>France entière</t>
        </is>
      </c>
      <c r="E4484" t="inlineStr">
        <is>
          <t>2023</t>
        </is>
      </c>
      <c r="F4484" t="inlineStr">
        <is>
          <t>kt MU</t>
        </is>
      </c>
      <c r="H4484" t="inlineStr">
        <is>
          <t>Indicative</t>
        </is>
      </c>
      <c r="I4484" t="inlineStr">
        <is>
          <t>Données indéterminées</t>
        </is>
      </c>
      <c r="K4484" t="n">
        <v>4.700260318811583</v>
      </c>
    </row>
    <row r="4485">
      <c r="A4485" t="inlineStr">
        <is>
          <t>Commercialisation en vrac de crème riche</t>
        </is>
      </c>
      <c r="B4485" t="inlineStr">
        <is>
          <t>Crème riche en vrac</t>
        </is>
      </c>
      <c r="C4485" t="inlineStr">
        <is>
          <t>Lait de vache</t>
        </is>
      </c>
      <c r="D4485" t="inlineStr">
        <is>
          <t>France entière</t>
        </is>
      </c>
      <c r="E4485" t="inlineStr">
        <is>
          <t>2023</t>
        </is>
      </c>
      <c r="F4485" t="inlineStr">
        <is>
          <t>kt MU</t>
        </is>
      </c>
      <c r="H4485" t="inlineStr">
        <is>
          <t>Indicative</t>
        </is>
      </c>
      <c r="I4485" t="inlineStr">
        <is>
          <t>Données indéterminées</t>
        </is>
      </c>
      <c r="K4485" t="n">
        <v>8.880602482516929</v>
      </c>
    </row>
    <row r="4486">
      <c r="A4486" t="inlineStr">
        <is>
          <t>Commercialisation en vrac de crème riche</t>
        </is>
      </c>
      <c r="B4486" t="inlineStr">
        <is>
          <t>Crème en vrac</t>
        </is>
      </c>
      <c r="C4486" t="inlineStr">
        <is>
          <t>Lait de vache</t>
        </is>
      </c>
      <c r="D4486" t="inlineStr">
        <is>
          <t>France entière</t>
        </is>
      </c>
      <c r="E4486" t="inlineStr">
        <is>
          <t>2023</t>
        </is>
      </c>
      <c r="F4486" t="inlineStr">
        <is>
          <t>kt MU</t>
        </is>
      </c>
      <c r="H4486" t="inlineStr">
        <is>
          <t>Indicative</t>
        </is>
      </c>
      <c r="I4486" t="inlineStr">
        <is>
          <t>Données indéterminées</t>
        </is>
      </c>
      <c r="K4486" t="n">
        <v>8.880602482516929</v>
      </c>
    </row>
    <row r="4487">
      <c r="A4487" t="inlineStr">
        <is>
          <t>Commercialisation en vrac de crème légère</t>
        </is>
      </c>
      <c r="B4487" t="inlineStr">
        <is>
          <t>Crème légère en vrac</t>
        </is>
      </c>
      <c r="C4487" t="inlineStr">
        <is>
          <t>Lait de vache</t>
        </is>
      </c>
      <c r="D4487" t="inlineStr">
        <is>
          <t>France entière</t>
        </is>
      </c>
      <c r="E4487" t="inlineStr">
        <is>
          <t>2023</t>
        </is>
      </c>
      <c r="F4487" t="inlineStr">
        <is>
          <t>kt MU</t>
        </is>
      </c>
      <c r="H4487" t="inlineStr">
        <is>
          <t>Indicative</t>
        </is>
      </c>
      <c r="I4487" t="inlineStr">
        <is>
          <t>Données indéterminées</t>
        </is>
      </c>
      <c r="K4487" t="n">
        <v>4.700260318811583</v>
      </c>
    </row>
    <row r="4488">
      <c r="A4488" t="inlineStr">
        <is>
          <t>Commercialisation en vrac de crème légère</t>
        </is>
      </c>
      <c r="B4488" t="inlineStr">
        <is>
          <t>Crème en vrac</t>
        </is>
      </c>
      <c r="C4488" t="inlineStr">
        <is>
          <t>Lait de vache</t>
        </is>
      </c>
      <c r="D4488" t="inlineStr">
        <is>
          <t>France entière</t>
        </is>
      </c>
      <c r="E4488" t="inlineStr">
        <is>
          <t>2023</t>
        </is>
      </c>
      <c r="F4488" t="inlineStr">
        <is>
          <t>kt MU</t>
        </is>
      </c>
      <c r="H4488" t="inlineStr">
        <is>
          <t>Indicative</t>
        </is>
      </c>
      <c r="I4488" t="inlineStr">
        <is>
          <t>Données indéterminées</t>
        </is>
      </c>
      <c r="K4488" t="n">
        <v>4.700260318811583</v>
      </c>
    </row>
    <row r="4489">
      <c r="A4489" t="inlineStr">
        <is>
          <t>Fabrication de lait entier et demi-écrémé</t>
        </is>
      </c>
      <c r="B4489" t="inlineStr">
        <is>
          <t>Crème intermédiaire</t>
        </is>
      </c>
      <c r="C4489" t="inlineStr">
        <is>
          <t>Lait de vache</t>
        </is>
      </c>
      <c r="D4489" t="inlineStr">
        <is>
          <t>France entière</t>
        </is>
      </c>
      <c r="E4489" t="inlineStr">
        <is>
          <t>2023</t>
        </is>
      </c>
      <c r="F4489" t="inlineStr">
        <is>
          <t>kt MU</t>
        </is>
      </c>
      <c r="G4489" t="inlineStr">
        <is>
          <t>Rendement</t>
        </is>
      </c>
      <c r="H4489" t="inlineStr">
        <is>
          <t>Indicative</t>
        </is>
      </c>
      <c r="I4489" t="inlineStr">
        <is>
          <t>Données collectées</t>
        </is>
      </c>
      <c r="J4489" t="inlineStr">
        <is>
          <t>Equilibrage des process Lait en PB, MP et MG - Projet RefFlux</t>
        </is>
      </c>
      <c r="K4489" t="n">
        <v>49.08332965322493</v>
      </c>
    </row>
    <row r="4490">
      <c r="A4490" t="inlineStr">
        <is>
          <t>Fabrication de lait entier et demi-écrémé</t>
        </is>
      </c>
      <c r="B4490" t="inlineStr">
        <is>
          <t>Lait entier intermédiaire</t>
        </is>
      </c>
      <c r="C4490" t="inlineStr">
        <is>
          <t>Lait de vache</t>
        </is>
      </c>
      <c r="D4490" t="inlineStr">
        <is>
          <t>France entière</t>
        </is>
      </c>
      <c r="E4490" t="inlineStr">
        <is>
          <t>2023</t>
        </is>
      </c>
      <c r="F4490" t="inlineStr">
        <is>
          <t>kt MU</t>
        </is>
      </c>
      <c r="H4490" t="inlineStr">
        <is>
          <t>Indicative</t>
        </is>
      </c>
      <c r="I4490" t="inlineStr">
        <is>
          <t>Données indéterminées</t>
        </is>
      </c>
      <c r="K4490" t="n">
        <v>87.96741085368829</v>
      </c>
    </row>
    <row r="4491">
      <c r="A4491" t="inlineStr">
        <is>
          <t>Fabrication de lait entier et demi-écrémé</t>
        </is>
      </c>
      <c r="B4491" t="inlineStr">
        <is>
          <t>Lait entier et demi-écrémé intermédiaire</t>
        </is>
      </c>
      <c r="C4491" t="inlineStr">
        <is>
          <t>Lait de vache</t>
        </is>
      </c>
      <c r="D4491" t="inlineStr">
        <is>
          <t>France entière</t>
        </is>
      </c>
      <c r="E4491" t="inlineStr">
        <is>
          <t>2023</t>
        </is>
      </c>
      <c r="F4491" t="inlineStr">
        <is>
          <t>kt MU</t>
        </is>
      </c>
      <c r="H4491" t="inlineStr">
        <is>
          <t>Indicative</t>
        </is>
      </c>
      <c r="I4491" t="inlineStr">
        <is>
          <t>Données indéterminées</t>
        </is>
      </c>
      <c r="K4491" t="n">
        <v>150.5208034157791</v>
      </c>
    </row>
    <row r="4492">
      <c r="A4492" t="inlineStr">
        <is>
          <t>Fabrication de lait entier et demi-écrémé</t>
        </is>
      </c>
      <c r="B4492" t="inlineStr">
        <is>
          <t>Lait intermédiaire</t>
        </is>
      </c>
      <c r="C4492" t="inlineStr">
        <is>
          <t>Lait de vache</t>
        </is>
      </c>
      <c r="D4492" t="inlineStr">
        <is>
          <t>France entière</t>
        </is>
      </c>
      <c r="E4492" t="inlineStr">
        <is>
          <t>2023</t>
        </is>
      </c>
      <c r="F4492" t="inlineStr">
        <is>
          <t>kt MU</t>
        </is>
      </c>
      <c r="H4492" t="inlineStr">
        <is>
          <t>Indicative</t>
        </is>
      </c>
      <c r="I4492" t="inlineStr">
        <is>
          <t>Données indéterminées</t>
        </is>
      </c>
      <c r="K4492" t="n">
        <v>150.5208034157791</v>
      </c>
    </row>
    <row r="4493">
      <c r="A4493" t="inlineStr">
        <is>
          <t>Fabrication de lait entier et demi-écrémé</t>
        </is>
      </c>
      <c r="B4493" t="inlineStr">
        <is>
          <t>Lait demi-écrémé intermédiaire</t>
        </is>
      </c>
      <c r="C4493" t="inlineStr">
        <is>
          <t>Lait de vache</t>
        </is>
      </c>
      <c r="D4493" t="inlineStr">
        <is>
          <t>France entière</t>
        </is>
      </c>
      <c r="E4493" t="inlineStr">
        <is>
          <t>2023</t>
        </is>
      </c>
      <c r="F4493" t="inlineStr">
        <is>
          <t>kt MU</t>
        </is>
      </c>
      <c r="H4493" t="inlineStr">
        <is>
          <t>Indicative</t>
        </is>
      </c>
      <c r="I4493" t="inlineStr">
        <is>
          <t>Données indéterminées</t>
        </is>
      </c>
      <c r="K4493" t="n">
        <v>62.55339256209082</v>
      </c>
    </row>
    <row r="4494">
      <c r="A4494" t="inlineStr">
        <is>
          <t>Fabrication de lait entier</t>
        </is>
      </c>
      <c r="B4494" t="inlineStr">
        <is>
          <t>Crème intermédiaire</t>
        </is>
      </c>
      <c r="C4494" t="inlineStr">
        <is>
          <t>Lait de vache</t>
        </is>
      </c>
      <c r="D4494" t="inlineStr">
        <is>
          <t>France entière</t>
        </is>
      </c>
      <c r="E4494" t="inlineStr">
        <is>
          <t>2023</t>
        </is>
      </c>
      <c r="F4494" t="inlineStr">
        <is>
          <t>kt MU</t>
        </is>
      </c>
      <c r="G4494" t="inlineStr">
        <is>
          <t>Rendement</t>
        </is>
      </c>
      <c r="H4494" t="inlineStr">
        <is>
          <t>Indicative</t>
        </is>
      </c>
      <c r="I4494" t="inlineStr">
        <is>
          <t>Données indéterminées</t>
        </is>
      </c>
      <c r="J4494" t="inlineStr">
        <is>
          <t>Equilibrage des process Lait en PB, MP et MG - Projet RefFlux</t>
        </is>
      </c>
      <c r="K4494" t="n">
        <v>24.53506908267905</v>
      </c>
    </row>
    <row r="4495">
      <c r="A4495" t="inlineStr">
        <is>
          <t>Fabrication de lait entier</t>
        </is>
      </c>
      <c r="B4495" t="inlineStr">
        <is>
          <t>Lait entier intermédiaire</t>
        </is>
      </c>
      <c r="C4495" t="inlineStr">
        <is>
          <t>Lait de vache</t>
        </is>
      </c>
      <c r="D4495" t="inlineStr">
        <is>
          <t>France entière</t>
        </is>
      </c>
      <c r="E4495" t="inlineStr">
        <is>
          <t>2023</t>
        </is>
      </c>
      <c r="F4495" t="inlineStr">
        <is>
          <t>kt MU</t>
        </is>
      </c>
      <c r="H4495" t="inlineStr">
        <is>
          <t>Indicative</t>
        </is>
      </c>
      <c r="I4495" t="inlineStr">
        <is>
          <t>Données indéterminées</t>
        </is>
      </c>
      <c r="K4495" t="n">
        <v>87.96741085368829</v>
      </c>
    </row>
    <row r="4496">
      <c r="A4496" t="inlineStr">
        <is>
          <t>Fabrication de lait entier</t>
        </is>
      </c>
      <c r="B4496" t="inlineStr">
        <is>
          <t>Lait entier et demi-écrémé intermédiaire</t>
        </is>
      </c>
      <c r="C4496" t="inlineStr">
        <is>
          <t>Lait de vache</t>
        </is>
      </c>
      <c r="D4496" t="inlineStr">
        <is>
          <t>France entière</t>
        </is>
      </c>
      <c r="E4496" t="inlineStr">
        <is>
          <t>2023</t>
        </is>
      </c>
      <c r="F4496" t="inlineStr">
        <is>
          <t>kt MU</t>
        </is>
      </c>
      <c r="H4496" t="inlineStr">
        <is>
          <t>Indicative</t>
        </is>
      </c>
      <c r="I4496" t="inlineStr">
        <is>
          <t>Données indéterminées</t>
        </is>
      </c>
      <c r="K4496" t="n">
        <v>87.96741085368829</v>
      </c>
    </row>
    <row r="4497">
      <c r="A4497" t="inlineStr">
        <is>
          <t>Fabrication de lait entier</t>
        </is>
      </c>
      <c r="B4497" t="inlineStr">
        <is>
          <t>Lait intermédiaire</t>
        </is>
      </c>
      <c r="C4497" t="inlineStr">
        <is>
          <t>Lait de vache</t>
        </is>
      </c>
      <c r="D4497" t="inlineStr">
        <is>
          <t>France entière</t>
        </is>
      </c>
      <c r="E4497" t="inlineStr">
        <is>
          <t>2023</t>
        </is>
      </c>
      <c r="F4497" t="inlineStr">
        <is>
          <t>kt MU</t>
        </is>
      </c>
      <c r="H4497" t="inlineStr">
        <is>
          <t>Indicative</t>
        </is>
      </c>
      <c r="I4497" t="inlineStr">
        <is>
          <t>Données indéterminées</t>
        </is>
      </c>
      <c r="K4497" t="n">
        <v>87.96741085368829</v>
      </c>
    </row>
    <row r="4498">
      <c r="A4498" t="inlineStr">
        <is>
          <t>Fabrication de lait demi-écrémé</t>
        </is>
      </c>
      <c r="B4498" t="inlineStr">
        <is>
          <t>Crème intermédiaire</t>
        </is>
      </c>
      <c r="C4498" t="inlineStr">
        <is>
          <t>Lait de vache</t>
        </is>
      </c>
      <c r="D4498" t="inlineStr">
        <is>
          <t>France entière</t>
        </is>
      </c>
      <c r="E4498" t="inlineStr">
        <is>
          <t>2023</t>
        </is>
      </c>
      <c r="F4498" t="inlineStr">
        <is>
          <t>kt MU</t>
        </is>
      </c>
      <c r="G4498" t="inlineStr">
        <is>
          <t>Rendement</t>
        </is>
      </c>
      <c r="H4498" t="inlineStr">
        <is>
          <t>Indicative</t>
        </is>
      </c>
      <c r="I4498" t="inlineStr">
        <is>
          <t>Données indéterminées</t>
        </is>
      </c>
      <c r="J4498" t="inlineStr">
        <is>
          <t>Equilibrage des process Lait en PB, MP et MG - Projet RefFlux</t>
        </is>
      </c>
      <c r="K4498" t="n">
        <v>24.5482605705459</v>
      </c>
    </row>
    <row r="4499">
      <c r="A4499" t="inlineStr">
        <is>
          <t>Fabrication de lait demi-écrémé</t>
        </is>
      </c>
      <c r="B4499" t="inlineStr">
        <is>
          <t>Lait demi-écrémé intermédiaire</t>
        </is>
      </c>
      <c r="C4499" t="inlineStr">
        <is>
          <t>Lait de vache</t>
        </is>
      </c>
      <c r="D4499" t="inlineStr">
        <is>
          <t>France entière</t>
        </is>
      </c>
      <c r="E4499" t="inlineStr">
        <is>
          <t>2023</t>
        </is>
      </c>
      <c r="F4499" t="inlineStr">
        <is>
          <t>kt MU</t>
        </is>
      </c>
      <c r="H4499" t="inlineStr">
        <is>
          <t>Indicative</t>
        </is>
      </c>
      <c r="I4499" t="inlineStr">
        <is>
          <t>Données indéterminées</t>
        </is>
      </c>
      <c r="K4499" t="n">
        <v>62.55339256209082</v>
      </c>
    </row>
    <row r="4500">
      <c r="A4500" t="inlineStr">
        <is>
          <t>Fabrication de lait demi-écrémé</t>
        </is>
      </c>
      <c r="B4500" t="inlineStr">
        <is>
          <t>Lait entier et demi-écrémé intermédiaire</t>
        </is>
      </c>
      <c r="C4500" t="inlineStr">
        <is>
          <t>Lait de vache</t>
        </is>
      </c>
      <c r="D4500" t="inlineStr">
        <is>
          <t>France entière</t>
        </is>
      </c>
      <c r="E4500" t="inlineStr">
        <is>
          <t>2023</t>
        </is>
      </c>
      <c r="F4500" t="inlineStr">
        <is>
          <t>kt MU</t>
        </is>
      </c>
      <c r="H4500" t="inlineStr">
        <is>
          <t>Indicative</t>
        </is>
      </c>
      <c r="I4500" t="inlineStr">
        <is>
          <t>Données indéterminées</t>
        </is>
      </c>
      <c r="K4500" t="n">
        <v>62.55339256209082</v>
      </c>
    </row>
    <row r="4501">
      <c r="A4501" t="inlineStr">
        <is>
          <t>Fabrication de lait demi-écrémé</t>
        </is>
      </c>
      <c r="B4501" t="inlineStr">
        <is>
          <t>Lait intermédiaire</t>
        </is>
      </c>
      <c r="C4501" t="inlineStr">
        <is>
          <t>Lait de vache</t>
        </is>
      </c>
      <c r="D4501" t="inlineStr">
        <is>
          <t>France entière</t>
        </is>
      </c>
      <c r="E4501" t="inlineStr">
        <is>
          <t>2023</t>
        </is>
      </c>
      <c r="F4501" t="inlineStr">
        <is>
          <t>kt MU</t>
        </is>
      </c>
      <c r="H4501" t="inlineStr">
        <is>
          <t>Indicative</t>
        </is>
      </c>
      <c r="I4501" t="inlineStr">
        <is>
          <t>Données indéterminées</t>
        </is>
      </c>
      <c r="K4501" t="n">
        <v>62.55339256209082</v>
      </c>
    </row>
    <row r="4502">
      <c r="A4502" t="inlineStr">
        <is>
          <t>Conditionnement de lait</t>
        </is>
      </c>
      <c r="B4502" t="inlineStr">
        <is>
          <t>Lait entier conditionné</t>
        </is>
      </c>
      <c r="C4502" t="inlineStr">
        <is>
          <t>Lait de vache</t>
        </is>
      </c>
      <c r="D4502" t="inlineStr">
        <is>
          <t>France entière</t>
        </is>
      </c>
      <c r="E4502" t="inlineStr">
        <is>
          <t>2023</t>
        </is>
      </c>
      <c r="F4502" t="inlineStr">
        <is>
          <t>kt MU</t>
        </is>
      </c>
      <c r="H4502" t="inlineStr">
        <is>
          <t>Indicative</t>
        </is>
      </c>
      <c r="I4502" t="inlineStr">
        <is>
          <t>Données indéterminées</t>
        </is>
      </c>
      <c r="K4502" t="n">
        <v>87.96741085368787</v>
      </c>
    </row>
    <row r="4503">
      <c r="A4503" t="inlineStr">
        <is>
          <t>Conditionnement de lait</t>
        </is>
      </c>
      <c r="B4503" t="inlineStr">
        <is>
          <t>Lait entier et demi-écrémé conditionné</t>
        </is>
      </c>
      <c r="C4503" t="inlineStr">
        <is>
          <t>Lait de vache</t>
        </is>
      </c>
      <c r="D4503" t="inlineStr">
        <is>
          <t>France entière</t>
        </is>
      </c>
      <c r="E4503" t="inlineStr">
        <is>
          <t>2023</t>
        </is>
      </c>
      <c r="F4503" t="inlineStr">
        <is>
          <t>kt MU</t>
        </is>
      </c>
      <c r="H4503" t="inlineStr">
        <is>
          <t>Indicative</t>
        </is>
      </c>
      <c r="I4503" t="inlineStr">
        <is>
          <t>Données indéterminées</t>
        </is>
      </c>
      <c r="K4503" t="n">
        <v>150.5208034157769</v>
      </c>
    </row>
    <row r="4504">
      <c r="A4504" t="inlineStr">
        <is>
          <t>Conditionnement de lait</t>
        </is>
      </c>
      <c r="B4504" t="inlineStr">
        <is>
          <t>Lait conditionné</t>
        </is>
      </c>
      <c r="C4504" t="inlineStr">
        <is>
          <t>Lait de vache</t>
        </is>
      </c>
      <c r="D4504" t="inlineStr">
        <is>
          <t>France entière</t>
        </is>
      </c>
      <c r="E4504" t="inlineStr">
        <is>
          <t>2023</t>
        </is>
      </c>
      <c r="F4504" t="inlineStr">
        <is>
          <t>kt MU</t>
        </is>
      </c>
      <c r="H4504" t="inlineStr">
        <is>
          <t>Indicative</t>
        </is>
      </c>
      <c r="I4504" t="inlineStr">
        <is>
          <t>Données déterminées</t>
        </is>
      </c>
      <c r="K4504" t="n">
        <v>153.577964330096</v>
      </c>
    </row>
    <row r="4505">
      <c r="A4505" t="inlineStr">
        <is>
          <t>Conditionnement de lait</t>
        </is>
      </c>
      <c r="B4505" t="inlineStr">
        <is>
          <t>Lait demi-écrémé conditionné</t>
        </is>
      </c>
      <c r="C4505" t="inlineStr">
        <is>
          <t>Lait de vache</t>
        </is>
      </c>
      <c r="D4505" t="inlineStr">
        <is>
          <t>France entière</t>
        </is>
      </c>
      <c r="E4505" t="inlineStr">
        <is>
          <t>2023</t>
        </is>
      </c>
      <c r="F4505" t="inlineStr">
        <is>
          <t>kt MU</t>
        </is>
      </c>
      <c r="H4505" t="inlineStr">
        <is>
          <t>Indicative</t>
        </is>
      </c>
      <c r="I4505" t="inlineStr">
        <is>
          <t>Données indéterminées</t>
        </is>
      </c>
      <c r="K4505" t="n">
        <v>62.55339256208899</v>
      </c>
    </row>
    <row r="4506">
      <c r="A4506" t="inlineStr">
        <is>
          <t>Conditionnement de lait</t>
        </is>
      </c>
      <c r="B4506" t="inlineStr">
        <is>
          <t>Lait écrémé conditionné</t>
        </is>
      </c>
      <c r="C4506" t="inlineStr">
        <is>
          <t>Lait de vache</t>
        </is>
      </c>
      <c r="D4506" t="inlineStr">
        <is>
          <t>France entière</t>
        </is>
      </c>
      <c r="E4506" t="inlineStr">
        <is>
          <t>2023</t>
        </is>
      </c>
      <c r="F4506" t="inlineStr">
        <is>
          <t>kt MU</t>
        </is>
      </c>
      <c r="H4506" t="inlineStr">
        <is>
          <t>Indicative</t>
        </is>
      </c>
      <c r="I4506" t="inlineStr">
        <is>
          <t>Données indéterminées</t>
        </is>
      </c>
      <c r="K4506" t="n">
        <v>3.057160914319144</v>
      </c>
    </row>
    <row r="4507">
      <c r="A4507" t="inlineStr">
        <is>
          <t>Conditionnement de lait entier et demi-écrémé</t>
        </is>
      </c>
      <c r="B4507" t="inlineStr">
        <is>
          <t>Lait entier conditionné</t>
        </is>
      </c>
      <c r="C4507" t="inlineStr">
        <is>
          <t>Lait de vache</t>
        </is>
      </c>
      <c r="D4507" t="inlineStr">
        <is>
          <t>France entière</t>
        </is>
      </c>
      <c r="E4507" t="inlineStr">
        <is>
          <t>2023</t>
        </is>
      </c>
      <c r="F4507" t="inlineStr">
        <is>
          <t>kt MU</t>
        </is>
      </c>
      <c r="H4507" t="inlineStr">
        <is>
          <t>Indicative</t>
        </is>
      </c>
      <c r="I4507" t="inlineStr">
        <is>
          <t>Données indéterminées</t>
        </is>
      </c>
      <c r="K4507" t="n">
        <v>87.96741085368774</v>
      </c>
    </row>
    <row r="4508">
      <c r="A4508" t="inlineStr">
        <is>
          <t>Conditionnement de lait entier et demi-écrémé</t>
        </is>
      </c>
      <c r="B4508" t="inlineStr">
        <is>
          <t>Lait entier et demi-écrémé conditionné</t>
        </is>
      </c>
      <c r="C4508" t="inlineStr">
        <is>
          <t>Lait de vache</t>
        </is>
      </c>
      <c r="D4508" t="inlineStr">
        <is>
          <t>France entière</t>
        </is>
      </c>
      <c r="E4508" t="inlineStr">
        <is>
          <t>2023</t>
        </is>
      </c>
      <c r="F4508" t="inlineStr">
        <is>
          <t>kt MU</t>
        </is>
      </c>
      <c r="H4508" t="inlineStr">
        <is>
          <t>Indicative</t>
        </is>
      </c>
      <c r="I4508" t="inlineStr">
        <is>
          <t>Données indéterminées</t>
        </is>
      </c>
      <c r="K4508" t="n">
        <v>150.5208034157767</v>
      </c>
    </row>
    <row r="4509">
      <c r="A4509" t="inlineStr">
        <is>
          <t>Conditionnement de lait entier et demi-écrémé</t>
        </is>
      </c>
      <c r="B4509" t="inlineStr">
        <is>
          <t>Lait conditionné</t>
        </is>
      </c>
      <c r="C4509" t="inlineStr">
        <is>
          <t>Lait de vache</t>
        </is>
      </c>
      <c r="D4509" t="inlineStr">
        <is>
          <t>France entière</t>
        </is>
      </c>
      <c r="E4509" t="inlineStr">
        <is>
          <t>2023</t>
        </is>
      </c>
      <c r="F4509" t="inlineStr">
        <is>
          <t>kt MU</t>
        </is>
      </c>
      <c r="H4509" t="inlineStr">
        <is>
          <t>Indicative</t>
        </is>
      </c>
      <c r="I4509" t="inlineStr">
        <is>
          <t>Données indéterminées</t>
        </is>
      </c>
      <c r="K4509" t="n">
        <v>150.5208034157767</v>
      </c>
    </row>
    <row r="4510">
      <c r="A4510" t="inlineStr">
        <is>
          <t>Conditionnement de lait entier et demi-écrémé</t>
        </is>
      </c>
      <c r="B4510" t="inlineStr">
        <is>
          <t>Lait demi-écrémé conditionné</t>
        </is>
      </c>
      <c r="C4510" t="inlineStr">
        <is>
          <t>Lait de vache</t>
        </is>
      </c>
      <c r="D4510" t="inlineStr">
        <is>
          <t>France entière</t>
        </is>
      </c>
      <c r="E4510" t="inlineStr">
        <is>
          <t>2023</t>
        </is>
      </c>
      <c r="F4510" t="inlineStr">
        <is>
          <t>kt MU</t>
        </is>
      </c>
      <c r="H4510" t="inlineStr">
        <is>
          <t>Indicative</t>
        </is>
      </c>
      <c r="I4510" t="inlineStr">
        <is>
          <t>Données indéterminées</t>
        </is>
      </c>
      <c r="K4510" t="n">
        <v>62.55339256208899</v>
      </c>
    </row>
    <row r="4511">
      <c r="A4511" t="inlineStr">
        <is>
          <t>Conditionnement de lait entier</t>
        </is>
      </c>
      <c r="B4511" t="inlineStr">
        <is>
          <t>Lait entier conditionné</t>
        </is>
      </c>
      <c r="C4511" t="inlineStr">
        <is>
          <t>Lait de vache</t>
        </is>
      </c>
      <c r="D4511" t="inlineStr">
        <is>
          <t>France entière</t>
        </is>
      </c>
      <c r="E4511" t="inlineStr">
        <is>
          <t>2023</t>
        </is>
      </c>
      <c r="F4511" t="inlineStr">
        <is>
          <t>kt MU</t>
        </is>
      </c>
      <c r="H4511" t="inlineStr">
        <is>
          <t>Indicative</t>
        </is>
      </c>
      <c r="I4511" t="inlineStr">
        <is>
          <t>Données indéterminées</t>
        </is>
      </c>
      <c r="K4511" t="n">
        <v>87.96741085368787</v>
      </c>
    </row>
    <row r="4512">
      <c r="A4512" t="inlineStr">
        <is>
          <t>Conditionnement de lait entier</t>
        </is>
      </c>
      <c r="B4512" t="inlineStr">
        <is>
          <t>Lait entier et demi-écrémé conditionné</t>
        </is>
      </c>
      <c r="C4512" t="inlineStr">
        <is>
          <t>Lait de vache</t>
        </is>
      </c>
      <c r="D4512" t="inlineStr">
        <is>
          <t>France entière</t>
        </is>
      </c>
      <c r="E4512" t="inlineStr">
        <is>
          <t>2023</t>
        </is>
      </c>
      <c r="F4512" t="inlineStr">
        <is>
          <t>kt MU</t>
        </is>
      </c>
      <c r="H4512" t="inlineStr">
        <is>
          <t>Indicative</t>
        </is>
      </c>
      <c r="I4512" t="inlineStr">
        <is>
          <t>Données indéterminées</t>
        </is>
      </c>
      <c r="K4512" t="n">
        <v>87.96741085368787</v>
      </c>
    </row>
    <row r="4513">
      <c r="A4513" t="inlineStr">
        <is>
          <t>Conditionnement de lait entier</t>
        </is>
      </c>
      <c r="B4513" t="inlineStr">
        <is>
          <t>Lait conditionné</t>
        </is>
      </c>
      <c r="C4513" t="inlineStr">
        <is>
          <t>Lait de vache</t>
        </is>
      </c>
      <c r="D4513" t="inlineStr">
        <is>
          <t>France entière</t>
        </is>
      </c>
      <c r="E4513" t="inlineStr">
        <is>
          <t>2023</t>
        </is>
      </c>
      <c r="F4513" t="inlineStr">
        <is>
          <t>kt MU</t>
        </is>
      </c>
      <c r="H4513" t="inlineStr">
        <is>
          <t>Indicative</t>
        </is>
      </c>
      <c r="I4513" t="inlineStr">
        <is>
          <t>Données indéterminées</t>
        </is>
      </c>
      <c r="K4513" t="n">
        <v>87.96741085368787</v>
      </c>
    </row>
    <row r="4514">
      <c r="A4514" t="inlineStr">
        <is>
          <t>Conditionnement de lait demi-écrémé</t>
        </is>
      </c>
      <c r="B4514" t="inlineStr">
        <is>
          <t>Lait demi-écrémé conditionné</t>
        </is>
      </c>
      <c r="C4514" t="inlineStr">
        <is>
          <t>Lait de vache</t>
        </is>
      </c>
      <c r="D4514" t="inlineStr">
        <is>
          <t>France entière</t>
        </is>
      </c>
      <c r="E4514" t="inlineStr">
        <is>
          <t>2023</t>
        </is>
      </c>
      <c r="F4514" t="inlineStr">
        <is>
          <t>kt MU</t>
        </is>
      </c>
      <c r="H4514" t="inlineStr">
        <is>
          <t>Indicative</t>
        </is>
      </c>
      <c r="I4514" t="inlineStr">
        <is>
          <t>Données indéterminées</t>
        </is>
      </c>
      <c r="K4514" t="n">
        <v>62.55339256208899</v>
      </c>
    </row>
    <row r="4515">
      <c r="A4515" t="inlineStr">
        <is>
          <t>Conditionnement de lait demi-écrémé</t>
        </is>
      </c>
      <c r="B4515" t="inlineStr">
        <is>
          <t>Lait entier et demi-écrémé conditionné</t>
        </is>
      </c>
      <c r="C4515" t="inlineStr">
        <is>
          <t>Lait de vache</t>
        </is>
      </c>
      <c r="D4515" t="inlineStr">
        <is>
          <t>France entière</t>
        </is>
      </c>
      <c r="E4515" t="inlineStr">
        <is>
          <t>2023</t>
        </is>
      </c>
      <c r="F4515" t="inlineStr">
        <is>
          <t>kt MU</t>
        </is>
      </c>
      <c r="H4515" t="inlineStr">
        <is>
          <t>Indicative</t>
        </is>
      </c>
      <c r="I4515" t="inlineStr">
        <is>
          <t>Données indéterminées</t>
        </is>
      </c>
      <c r="K4515" t="n">
        <v>62.55339256208899</v>
      </c>
    </row>
    <row r="4516">
      <c r="A4516" t="inlineStr">
        <is>
          <t>Conditionnement de lait demi-écrémé</t>
        </is>
      </c>
      <c r="B4516" t="inlineStr">
        <is>
          <t>Lait conditionné</t>
        </is>
      </c>
      <c r="C4516" t="inlineStr">
        <is>
          <t>Lait de vache</t>
        </is>
      </c>
      <c r="D4516" t="inlineStr">
        <is>
          <t>France entière</t>
        </is>
      </c>
      <c r="E4516" t="inlineStr">
        <is>
          <t>2023</t>
        </is>
      </c>
      <c r="F4516" t="inlineStr">
        <is>
          <t>kt MU</t>
        </is>
      </c>
      <c r="H4516" t="inlineStr">
        <is>
          <t>Indicative</t>
        </is>
      </c>
      <c r="I4516" t="inlineStr">
        <is>
          <t>Données indéterminées</t>
        </is>
      </c>
      <c r="K4516" t="n">
        <v>62.55339256208899</v>
      </c>
    </row>
    <row r="4517">
      <c r="A4517" t="inlineStr">
        <is>
          <t>Conditionnement de lait écrémé</t>
        </is>
      </c>
      <c r="B4517" t="inlineStr">
        <is>
          <t>Lait écrémé conditionné</t>
        </is>
      </c>
      <c r="C4517" t="inlineStr">
        <is>
          <t>Lait de vache</t>
        </is>
      </c>
      <c r="D4517" t="inlineStr">
        <is>
          <t>France entière</t>
        </is>
      </c>
      <c r="E4517" t="inlineStr">
        <is>
          <t>2023</t>
        </is>
      </c>
      <c r="F4517" t="inlineStr">
        <is>
          <t>kt MU</t>
        </is>
      </c>
      <c r="H4517" t="inlineStr">
        <is>
          <t>Indicative</t>
        </is>
      </c>
      <c r="I4517" t="inlineStr">
        <is>
          <t>Données indéterminées</t>
        </is>
      </c>
      <c r="K4517" t="n">
        <v>3.057160914319144</v>
      </c>
    </row>
    <row r="4518">
      <c r="A4518" t="inlineStr">
        <is>
          <t>Conditionnement de lait écrémé</t>
        </is>
      </c>
      <c r="B4518" t="inlineStr">
        <is>
          <t>Lait conditionné</t>
        </is>
      </c>
      <c r="C4518" t="inlineStr">
        <is>
          <t>Lait de vache</t>
        </is>
      </c>
      <c r="D4518" t="inlineStr">
        <is>
          <t>France entière</t>
        </is>
      </c>
      <c r="E4518" t="inlineStr">
        <is>
          <t>2023</t>
        </is>
      </c>
      <c r="F4518" t="inlineStr">
        <is>
          <t>kt MU</t>
        </is>
      </c>
      <c r="H4518" t="inlineStr">
        <is>
          <t>Indicative</t>
        </is>
      </c>
      <c r="I4518" t="inlineStr">
        <is>
          <t>Données indéterminées</t>
        </is>
      </c>
      <c r="K4518" t="n">
        <v>3.057160914319144</v>
      </c>
    </row>
    <row r="4519">
      <c r="A4519" t="inlineStr">
        <is>
          <t>Commercialisation en vrac de lait</t>
        </is>
      </c>
      <c r="B4519" t="inlineStr">
        <is>
          <t>Lait entier en vrac</t>
        </is>
      </c>
      <c r="C4519" t="inlineStr">
        <is>
          <t>Lait de vache</t>
        </is>
      </c>
      <c r="D4519" t="inlineStr">
        <is>
          <t>France entière</t>
        </is>
      </c>
      <c r="E4519" t="inlineStr">
        <is>
          <t>2023</t>
        </is>
      </c>
      <c r="F4519" t="inlineStr">
        <is>
          <t>kt MU</t>
        </is>
      </c>
      <c r="H4519" t="inlineStr">
        <is>
          <t>Indicative</t>
        </is>
      </c>
      <c r="I4519" t="inlineStr">
        <is>
          <t>Données indéterminées</t>
        </is>
      </c>
      <c r="K4519" t="n">
        <v>0</v>
      </c>
    </row>
    <row r="4520">
      <c r="A4520" t="inlineStr">
        <is>
          <t>Commercialisation en vrac de lait</t>
        </is>
      </c>
      <c r="B4520" t="inlineStr">
        <is>
          <t>Lait entier et demi-écrémé en vrac</t>
        </is>
      </c>
      <c r="C4520" t="inlineStr">
        <is>
          <t>Lait de vache</t>
        </is>
      </c>
      <c r="D4520" t="inlineStr">
        <is>
          <t>France entière</t>
        </is>
      </c>
      <c r="E4520" t="inlineStr">
        <is>
          <t>2023</t>
        </is>
      </c>
      <c r="F4520" t="inlineStr">
        <is>
          <t>kt MU</t>
        </is>
      </c>
      <c r="H4520" t="inlineStr">
        <is>
          <t>Indicative</t>
        </is>
      </c>
      <c r="I4520" t="inlineStr">
        <is>
          <t>Données indéterminées</t>
        </is>
      </c>
      <c r="K4520" t="n">
        <v>0</v>
      </c>
    </row>
    <row r="4521">
      <c r="A4521" t="inlineStr">
        <is>
          <t>Commercialisation en vrac de lait</t>
        </is>
      </c>
      <c r="B4521" t="inlineStr">
        <is>
          <t>Lait en vrac</t>
        </is>
      </c>
      <c r="C4521" t="inlineStr">
        <is>
          <t>Lait de vache</t>
        </is>
      </c>
      <c r="D4521" t="inlineStr">
        <is>
          <t>France entière</t>
        </is>
      </c>
      <c r="E4521" t="inlineStr">
        <is>
          <t>2023</t>
        </is>
      </c>
      <c r="F4521" t="inlineStr">
        <is>
          <t>kt MU</t>
        </is>
      </c>
      <c r="H4521" t="inlineStr">
        <is>
          <t>Indicative</t>
        </is>
      </c>
      <c r="I4521" t="inlineStr">
        <is>
          <t>Données indéterminées</t>
        </is>
      </c>
      <c r="K4521" t="n">
        <v>0</v>
      </c>
    </row>
    <row r="4522">
      <c r="A4522" t="inlineStr">
        <is>
          <t>Commercialisation en vrac de lait</t>
        </is>
      </c>
      <c r="B4522" t="inlineStr">
        <is>
          <t>Lait demi-écrémé en vrac</t>
        </is>
      </c>
      <c r="C4522" t="inlineStr">
        <is>
          <t>Lait de vache</t>
        </is>
      </c>
      <c r="D4522" t="inlineStr">
        <is>
          <t>France entière</t>
        </is>
      </c>
      <c r="E4522" t="inlineStr">
        <is>
          <t>2023</t>
        </is>
      </c>
      <c r="F4522" t="inlineStr">
        <is>
          <t>kt MU</t>
        </is>
      </c>
      <c r="H4522" t="inlineStr">
        <is>
          <t>Indicative</t>
        </is>
      </c>
      <c r="I4522" t="inlineStr">
        <is>
          <t>Données indéterminées</t>
        </is>
      </c>
      <c r="K4522" t="n">
        <v>0</v>
      </c>
    </row>
    <row r="4523">
      <c r="A4523" t="inlineStr">
        <is>
          <t>Commercialisation en vrac de lait</t>
        </is>
      </c>
      <c r="B4523" t="inlineStr">
        <is>
          <t>Lait écrémé en vrac</t>
        </is>
      </c>
      <c r="C4523" t="inlineStr">
        <is>
          <t>Lait de vache</t>
        </is>
      </c>
      <c r="D4523" t="inlineStr">
        <is>
          <t>France entière</t>
        </is>
      </c>
      <c r="E4523" t="inlineStr">
        <is>
          <t>2023</t>
        </is>
      </c>
      <c r="F4523" t="inlineStr">
        <is>
          <t>kt MU</t>
        </is>
      </c>
      <c r="H4523" t="inlineStr">
        <is>
          <t>Indicative</t>
        </is>
      </c>
      <c r="I4523" t="inlineStr">
        <is>
          <t>Données indéterminées</t>
        </is>
      </c>
      <c r="K4523" t="n">
        <v>0</v>
      </c>
    </row>
    <row r="4524">
      <c r="A4524" t="inlineStr">
        <is>
          <t>Commercialisation en vrac de lait entier et demi-écrémé</t>
        </is>
      </c>
      <c r="B4524" t="inlineStr">
        <is>
          <t>Lait entier en vrac</t>
        </is>
      </c>
      <c r="C4524" t="inlineStr">
        <is>
          <t>Lait de vache</t>
        </is>
      </c>
      <c r="D4524" t="inlineStr">
        <is>
          <t>France entière</t>
        </is>
      </c>
      <c r="E4524" t="inlineStr">
        <is>
          <t>2023</t>
        </is>
      </c>
      <c r="F4524" t="inlineStr">
        <is>
          <t>kt MU</t>
        </is>
      </c>
      <c r="H4524" t="inlineStr">
        <is>
          <t>Indicative</t>
        </is>
      </c>
      <c r="I4524" t="inlineStr">
        <is>
          <t>Données indéterminées</t>
        </is>
      </c>
      <c r="K4524" t="n">
        <v>0</v>
      </c>
    </row>
    <row r="4525">
      <c r="A4525" t="inlineStr">
        <is>
          <t>Commercialisation en vrac de lait entier et demi-écrémé</t>
        </is>
      </c>
      <c r="B4525" t="inlineStr">
        <is>
          <t>Lait entier et demi-écrémé en vrac</t>
        </is>
      </c>
      <c r="C4525" t="inlineStr">
        <is>
          <t>Lait de vache</t>
        </is>
      </c>
      <c r="D4525" t="inlineStr">
        <is>
          <t>France entière</t>
        </is>
      </c>
      <c r="E4525" t="inlineStr">
        <is>
          <t>2023</t>
        </is>
      </c>
      <c r="F4525" t="inlineStr">
        <is>
          <t>kt MU</t>
        </is>
      </c>
      <c r="H4525" t="inlineStr">
        <is>
          <t>Indicative</t>
        </is>
      </c>
      <c r="I4525" t="inlineStr">
        <is>
          <t>Données indéterminées</t>
        </is>
      </c>
      <c r="K4525" t="n">
        <v>0</v>
      </c>
    </row>
    <row r="4526">
      <c r="A4526" t="inlineStr">
        <is>
          <t>Commercialisation en vrac de lait entier et demi-écrémé</t>
        </is>
      </c>
      <c r="B4526" t="inlineStr">
        <is>
          <t>Lait en vrac</t>
        </is>
      </c>
      <c r="C4526" t="inlineStr">
        <is>
          <t>Lait de vache</t>
        </is>
      </c>
      <c r="D4526" t="inlineStr">
        <is>
          <t>France entière</t>
        </is>
      </c>
      <c r="E4526" t="inlineStr">
        <is>
          <t>2023</t>
        </is>
      </c>
      <c r="F4526" t="inlineStr">
        <is>
          <t>kt MU</t>
        </is>
      </c>
      <c r="H4526" t="inlineStr">
        <is>
          <t>Indicative</t>
        </is>
      </c>
      <c r="I4526" t="inlineStr">
        <is>
          <t>Données indéterminées</t>
        </is>
      </c>
      <c r="K4526" t="n">
        <v>0</v>
      </c>
    </row>
    <row r="4527">
      <c r="A4527" t="inlineStr">
        <is>
          <t>Commercialisation en vrac de lait entier et demi-écrémé</t>
        </is>
      </c>
      <c r="B4527" t="inlineStr">
        <is>
          <t>Lait demi-écrémé en vrac</t>
        </is>
      </c>
      <c r="C4527" t="inlineStr">
        <is>
          <t>Lait de vache</t>
        </is>
      </c>
      <c r="D4527" t="inlineStr">
        <is>
          <t>France entière</t>
        </is>
      </c>
      <c r="E4527" t="inlineStr">
        <is>
          <t>2023</t>
        </is>
      </c>
      <c r="F4527" t="inlineStr">
        <is>
          <t>kt MU</t>
        </is>
      </c>
      <c r="H4527" t="inlineStr">
        <is>
          <t>Indicative</t>
        </is>
      </c>
      <c r="I4527" t="inlineStr">
        <is>
          <t>Données indéterminées</t>
        </is>
      </c>
      <c r="K4527" t="n">
        <v>0</v>
      </c>
    </row>
    <row r="4528">
      <c r="A4528" t="inlineStr">
        <is>
          <t>Commercialisation en vrac de lait entier</t>
        </is>
      </c>
      <c r="B4528" t="inlineStr">
        <is>
          <t>Lait entier en vrac</t>
        </is>
      </c>
      <c r="C4528" t="inlineStr">
        <is>
          <t>Lait de vache</t>
        </is>
      </c>
      <c r="D4528" t="inlineStr">
        <is>
          <t>France entière</t>
        </is>
      </c>
      <c r="E4528" t="inlineStr">
        <is>
          <t>2023</t>
        </is>
      </c>
      <c r="F4528" t="inlineStr">
        <is>
          <t>kt MU</t>
        </is>
      </c>
      <c r="H4528" t="inlineStr">
        <is>
          <t>Indicative</t>
        </is>
      </c>
      <c r="I4528" t="inlineStr">
        <is>
          <t>Données déterminées</t>
        </is>
      </c>
      <c r="K4528" t="n">
        <v>0</v>
      </c>
    </row>
    <row r="4529">
      <c r="A4529" t="inlineStr">
        <is>
          <t>Commercialisation en vrac de lait entier</t>
        </is>
      </c>
      <c r="B4529" t="inlineStr">
        <is>
          <t>Lait entier et demi-écrémé en vrac</t>
        </is>
      </c>
      <c r="C4529" t="inlineStr">
        <is>
          <t>Lait de vache</t>
        </is>
      </c>
      <c r="D4529" t="inlineStr">
        <is>
          <t>France entière</t>
        </is>
      </c>
      <c r="E4529" t="inlineStr">
        <is>
          <t>2023</t>
        </is>
      </c>
      <c r="F4529" t="inlineStr">
        <is>
          <t>kt MU</t>
        </is>
      </c>
      <c r="H4529" t="inlineStr">
        <is>
          <t>Indicative</t>
        </is>
      </c>
      <c r="I4529" t="inlineStr">
        <is>
          <t>Données indéterminées</t>
        </is>
      </c>
      <c r="K4529" t="n">
        <v>0</v>
      </c>
    </row>
    <row r="4530">
      <c r="A4530" t="inlineStr">
        <is>
          <t>Commercialisation en vrac de lait entier</t>
        </is>
      </c>
      <c r="B4530" t="inlineStr">
        <is>
          <t>Lait en vrac</t>
        </is>
      </c>
      <c r="C4530" t="inlineStr">
        <is>
          <t>Lait de vache</t>
        </is>
      </c>
      <c r="D4530" t="inlineStr">
        <is>
          <t>France entière</t>
        </is>
      </c>
      <c r="E4530" t="inlineStr">
        <is>
          <t>2023</t>
        </is>
      </c>
      <c r="F4530" t="inlineStr">
        <is>
          <t>kt MU</t>
        </is>
      </c>
      <c r="H4530" t="inlineStr">
        <is>
          <t>Indicative</t>
        </is>
      </c>
      <c r="I4530" t="inlineStr">
        <is>
          <t>Données indéterminées</t>
        </is>
      </c>
      <c r="K4530" t="n">
        <v>0</v>
      </c>
    </row>
    <row r="4531">
      <c r="A4531" t="inlineStr">
        <is>
          <t>Commercialisation en vrac de lait demi-écrémé</t>
        </is>
      </c>
      <c r="B4531" t="inlineStr">
        <is>
          <t>Lait demi-écrémé en vrac</t>
        </is>
      </c>
      <c r="C4531" t="inlineStr">
        <is>
          <t>Lait de vache</t>
        </is>
      </c>
      <c r="D4531" t="inlineStr">
        <is>
          <t>France entière</t>
        </is>
      </c>
      <c r="E4531" t="inlineStr">
        <is>
          <t>2023</t>
        </is>
      </c>
      <c r="F4531" t="inlineStr">
        <is>
          <t>kt MU</t>
        </is>
      </c>
      <c r="H4531" t="inlineStr">
        <is>
          <t>Indicative</t>
        </is>
      </c>
      <c r="I4531" t="inlineStr">
        <is>
          <t>Données déterminées</t>
        </is>
      </c>
      <c r="K4531" t="n">
        <v>1.796205550026831e-12</v>
      </c>
    </row>
    <row r="4532">
      <c r="A4532" t="inlineStr">
        <is>
          <t>Commercialisation en vrac de lait demi-écrémé</t>
        </is>
      </c>
      <c r="B4532" t="inlineStr">
        <is>
          <t>Lait entier et demi-écrémé en vrac</t>
        </is>
      </c>
      <c r="C4532" t="inlineStr">
        <is>
          <t>Lait de vache</t>
        </is>
      </c>
      <c r="D4532" t="inlineStr">
        <is>
          <t>France entière</t>
        </is>
      </c>
      <c r="E4532" t="inlineStr">
        <is>
          <t>2023</t>
        </is>
      </c>
      <c r="F4532" t="inlineStr">
        <is>
          <t>kt MU</t>
        </is>
      </c>
      <c r="H4532" t="inlineStr">
        <is>
          <t>Indicative</t>
        </is>
      </c>
      <c r="I4532" t="inlineStr">
        <is>
          <t>Données indéterminées</t>
        </is>
      </c>
      <c r="K4532" t="n">
        <v>1.796205550026831e-12</v>
      </c>
    </row>
    <row r="4533">
      <c r="A4533" t="inlineStr">
        <is>
          <t>Commercialisation en vrac de lait demi-écrémé</t>
        </is>
      </c>
      <c r="B4533" t="inlineStr">
        <is>
          <t>Lait en vrac</t>
        </is>
      </c>
      <c r="C4533" t="inlineStr">
        <is>
          <t>Lait de vache</t>
        </is>
      </c>
      <c r="D4533" t="inlineStr">
        <is>
          <t>France entière</t>
        </is>
      </c>
      <c r="E4533" t="inlineStr">
        <is>
          <t>2023</t>
        </is>
      </c>
      <c r="F4533" t="inlineStr">
        <is>
          <t>kt MU</t>
        </is>
      </c>
      <c r="H4533" t="inlineStr">
        <is>
          <t>Indicative</t>
        </is>
      </c>
      <c r="I4533" t="inlineStr">
        <is>
          <t>Données indéterminées</t>
        </is>
      </c>
      <c r="K4533" t="n">
        <v>1.796205550026831e-12</v>
      </c>
    </row>
    <row r="4534">
      <c r="A4534" t="inlineStr">
        <is>
          <t>Commercialisation en vrac de lait écrémé</t>
        </is>
      </c>
      <c r="B4534" t="inlineStr">
        <is>
          <t>Lait écrémé en vrac</t>
        </is>
      </c>
      <c r="C4534" t="inlineStr">
        <is>
          <t>Lait de vache</t>
        </is>
      </c>
      <c r="D4534" t="inlineStr">
        <is>
          <t>France entière</t>
        </is>
      </c>
      <c r="E4534" t="inlineStr">
        <is>
          <t>2023</t>
        </is>
      </c>
      <c r="F4534" t="inlineStr">
        <is>
          <t>kt MU</t>
        </is>
      </c>
      <c r="H4534" t="inlineStr">
        <is>
          <t>Indicative</t>
        </is>
      </c>
      <c r="I4534" t="inlineStr">
        <is>
          <t>Données déterminées</t>
        </is>
      </c>
      <c r="K4534" t="n">
        <v>0</v>
      </c>
    </row>
    <row r="4535">
      <c r="A4535" t="inlineStr">
        <is>
          <t>Commercialisation en vrac de lait écrémé</t>
        </is>
      </c>
      <c r="B4535" t="inlineStr">
        <is>
          <t>Lait en vrac</t>
        </is>
      </c>
      <c r="C4535" t="inlineStr">
        <is>
          <t>Lait de vache</t>
        </is>
      </c>
      <c r="D4535" t="inlineStr">
        <is>
          <t>France entière</t>
        </is>
      </c>
      <c r="E4535" t="inlineStr">
        <is>
          <t>2023</t>
        </is>
      </c>
      <c r="F4535" t="inlineStr">
        <is>
          <t>kt MU</t>
        </is>
      </c>
      <c r="H4535" t="inlineStr">
        <is>
          <t>Indicative</t>
        </is>
      </c>
      <c r="I4535" t="inlineStr">
        <is>
          <t>Données indéterminées</t>
        </is>
      </c>
      <c r="K4535" t="n">
        <v>0</v>
      </c>
    </row>
    <row r="4536">
      <c r="A4536" t="inlineStr">
        <is>
          <t>Fabrication de yaourts et desserts lactés</t>
        </is>
      </c>
      <c r="B4536" t="inlineStr">
        <is>
          <t>Yaourts et desserts lactés</t>
        </is>
      </c>
      <c r="C4536" t="inlineStr">
        <is>
          <t>Lait de vache</t>
        </is>
      </c>
      <c r="D4536" t="inlineStr">
        <is>
          <t>France entière</t>
        </is>
      </c>
      <c r="E4536" t="inlineStr">
        <is>
          <t>2023</t>
        </is>
      </c>
      <c r="F4536" t="inlineStr">
        <is>
          <t>kt MU</t>
        </is>
      </c>
      <c r="G4536" t="inlineStr">
        <is>
          <t>Volume</t>
        </is>
      </c>
      <c r="H4536" t="inlineStr">
        <is>
          <t>Robuste</t>
        </is>
      </c>
      <c r="I4536" t="inlineStr">
        <is>
          <t>Données collectées</t>
        </is>
      </c>
      <c r="J4536" t="inlineStr">
        <is>
          <t>GEB-Idele d'après SSP</t>
        </is>
      </c>
      <c r="K4536" t="n">
        <v>131.5717487685092</v>
      </c>
    </row>
    <row r="4537">
      <c r="A4537" t="inlineStr">
        <is>
          <t>Fabrication de yaourts et desserts lactés</t>
        </is>
      </c>
      <c r="B4537" t="inlineStr">
        <is>
          <t>Yaourts au lait de vache nature</t>
        </is>
      </c>
      <c r="C4537" t="inlineStr">
        <is>
          <t>Lait de vache</t>
        </is>
      </c>
      <c r="D4537" t="inlineStr">
        <is>
          <t>France entière</t>
        </is>
      </c>
      <c r="E4537" t="inlineStr">
        <is>
          <t>2023</t>
        </is>
      </c>
      <c r="F4537" t="inlineStr">
        <is>
          <t>kt MU</t>
        </is>
      </c>
      <c r="G4537" t="inlineStr">
        <is>
          <t>Volume</t>
        </is>
      </c>
      <c r="H4537" t="inlineStr">
        <is>
          <t>Robuste</t>
        </is>
      </c>
      <c r="I4537" t="inlineStr">
        <is>
          <t>Données indéterminées</t>
        </is>
      </c>
      <c r="J4537" t="inlineStr">
        <is>
          <t>GEB-Idele d'après SSP</t>
        </is>
      </c>
      <c r="K4537" t="n">
        <v>35.47933367393333</v>
      </c>
    </row>
    <row r="4538">
      <c r="A4538" t="inlineStr">
        <is>
          <t>Fabrication de yaourts et desserts lactés</t>
        </is>
      </c>
      <c r="B4538" t="inlineStr">
        <is>
          <t>Yaourts préparés</t>
        </is>
      </c>
      <c r="C4538" t="inlineStr">
        <is>
          <t>Lait de vache</t>
        </is>
      </c>
      <c r="D4538" t="inlineStr">
        <is>
          <t>France entière</t>
        </is>
      </c>
      <c r="E4538" t="inlineStr">
        <is>
          <t>2023</t>
        </is>
      </c>
      <c r="F4538" t="inlineStr">
        <is>
          <t>kt MU</t>
        </is>
      </c>
      <c r="G4538" t="inlineStr">
        <is>
          <t>Volume</t>
        </is>
      </c>
      <c r="H4538" t="inlineStr">
        <is>
          <t>Robuste</t>
        </is>
      </c>
      <c r="I4538" t="inlineStr">
        <is>
          <t>Données indéterminées</t>
        </is>
      </c>
      <c r="J4538" t="inlineStr">
        <is>
          <t>GEB-Idele d'après SSP</t>
        </is>
      </c>
      <c r="K4538" t="n">
        <v>30.52836171615027</v>
      </c>
    </row>
    <row r="4539">
      <c r="A4539" t="inlineStr">
        <is>
          <t>Fabrication de yaourts et desserts lactés</t>
        </is>
      </c>
      <c r="B4539" t="inlineStr">
        <is>
          <t>Boissons lactées</t>
        </is>
      </c>
      <c r="C4539" t="inlineStr">
        <is>
          <t>Lait de vache</t>
        </is>
      </c>
      <c r="D4539" t="inlineStr">
        <is>
          <t>France entière</t>
        </is>
      </c>
      <c r="E4539" t="inlineStr">
        <is>
          <t>2023</t>
        </is>
      </c>
      <c r="F4539" t="inlineStr">
        <is>
          <t>kt MU</t>
        </is>
      </c>
      <c r="G4539" t="inlineStr">
        <is>
          <t>Volume</t>
        </is>
      </c>
      <c r="H4539" t="inlineStr">
        <is>
          <t>Robuste</t>
        </is>
      </c>
      <c r="I4539" t="inlineStr">
        <is>
          <t>Données indéterminées</t>
        </is>
      </c>
      <c r="J4539" t="inlineStr">
        <is>
          <t>GEB-Idele d'après SSP</t>
        </is>
      </c>
      <c r="K4539" t="n">
        <v>22.66676102793033</v>
      </c>
    </row>
    <row r="4540">
      <c r="A4540" t="inlineStr">
        <is>
          <t>Fabrication de yaourts et desserts lactés</t>
        </is>
      </c>
      <c r="B4540" t="inlineStr">
        <is>
          <t>Autres yaourts et desserts lactés</t>
        </is>
      </c>
      <c r="C4540" t="inlineStr">
        <is>
          <t>Lait de vache</t>
        </is>
      </c>
      <c r="D4540" t="inlineStr">
        <is>
          <t>France entière</t>
        </is>
      </c>
      <c r="E4540" t="inlineStr">
        <is>
          <t>2023</t>
        </is>
      </c>
      <c r="F4540" t="inlineStr">
        <is>
          <t>kt MU</t>
        </is>
      </c>
      <c r="G4540" t="inlineStr">
        <is>
          <t>Volume</t>
        </is>
      </c>
      <c r="H4540" t="inlineStr">
        <is>
          <t>Robuste</t>
        </is>
      </c>
      <c r="I4540" t="inlineStr">
        <is>
          <t>Données indéterminées</t>
        </is>
      </c>
      <c r="J4540" t="inlineStr">
        <is>
          <t>GEB-Idele d'après SSP</t>
        </is>
      </c>
      <c r="K4540" t="n">
        <v>42.89729235049529</v>
      </c>
    </row>
    <row r="4541">
      <c r="A4541" t="inlineStr">
        <is>
          <t>Fabrication de yaourts et desserts lactés</t>
        </is>
      </c>
      <c r="B4541" t="inlineStr">
        <is>
          <t>Crème intermédiaire</t>
        </is>
      </c>
      <c r="C4541" t="inlineStr">
        <is>
          <t>Lait de vache</t>
        </is>
      </c>
      <c r="D4541" t="inlineStr">
        <is>
          <t>France entière</t>
        </is>
      </c>
      <c r="E4541" t="inlineStr">
        <is>
          <t>2023</t>
        </is>
      </c>
      <c r="F4541" t="inlineStr">
        <is>
          <t>kt MU</t>
        </is>
      </c>
      <c r="G4541" t="inlineStr">
        <is>
          <t>Rendement</t>
        </is>
      </c>
      <c r="H4541" t="inlineStr">
        <is>
          <t>Indicative</t>
        </is>
      </c>
      <c r="I4541" t="inlineStr">
        <is>
          <t>Données collectées</t>
        </is>
      </c>
      <c r="J4541" t="inlineStr">
        <is>
          <t>Equilibrage des process Lait en PB, MP et MG - Projet RefFlux</t>
        </is>
      </c>
      <c r="K4541" t="n">
        <v>30.67550838308971</v>
      </c>
    </row>
    <row r="4542">
      <c r="A4542" t="inlineStr">
        <is>
          <t>Fabrication de yaourts et desserts lactés</t>
        </is>
      </c>
      <c r="B4542" t="inlineStr">
        <is>
          <t>Eau - Générée</t>
        </is>
      </c>
      <c r="C4542" t="inlineStr">
        <is>
          <t>Lait de vache</t>
        </is>
      </c>
      <c r="D4542" t="inlineStr">
        <is>
          <t>France entière</t>
        </is>
      </c>
      <c r="E4542" t="inlineStr">
        <is>
          <t>2023</t>
        </is>
      </c>
      <c r="F4542" t="inlineStr">
        <is>
          <t>kt MU</t>
        </is>
      </c>
      <c r="G4542" t="inlineStr">
        <is>
          <t>Rendement</t>
        </is>
      </c>
      <c r="H4542" t="inlineStr">
        <is>
          <t>Indicative</t>
        </is>
      </c>
      <c r="I4542" t="inlineStr">
        <is>
          <t>Données collectées</t>
        </is>
      </c>
      <c r="J4542" t="inlineStr">
        <is>
          <t>Equilibrage des process Lait en PB, MP et MG - Projet RefFlux</t>
        </is>
      </c>
      <c r="K4542" t="n">
        <v>0</v>
      </c>
    </row>
    <row r="4543">
      <c r="A4543" t="inlineStr">
        <is>
          <t>Fabrication de yaourts au lait de vache nature</t>
        </is>
      </c>
      <c r="B4543" t="inlineStr">
        <is>
          <t>Yaourts au lait de vache nature</t>
        </is>
      </c>
      <c r="C4543" t="inlineStr">
        <is>
          <t>Lait de vache</t>
        </is>
      </c>
      <c r="D4543" t="inlineStr">
        <is>
          <t>France entière</t>
        </is>
      </c>
      <c r="E4543" t="inlineStr">
        <is>
          <t>2023</t>
        </is>
      </c>
      <c r="F4543" t="inlineStr">
        <is>
          <t>kt MU</t>
        </is>
      </c>
      <c r="G4543" t="inlineStr">
        <is>
          <t>Volume</t>
        </is>
      </c>
      <c r="H4543" t="inlineStr">
        <is>
          <t>Robuste</t>
        </is>
      </c>
      <c r="I4543" t="inlineStr">
        <is>
          <t>Données indéterminées</t>
        </is>
      </c>
      <c r="J4543" t="inlineStr">
        <is>
          <t>GEB-Idele d'après SSP</t>
        </is>
      </c>
      <c r="K4543" t="n">
        <v>35.47933367393333</v>
      </c>
    </row>
    <row r="4544">
      <c r="A4544" t="inlineStr">
        <is>
          <t>Fabrication de yaourts au lait de vache nature</t>
        </is>
      </c>
      <c r="B4544" t="inlineStr">
        <is>
          <t>Crème intermédiaire</t>
        </is>
      </c>
      <c r="C4544" t="inlineStr">
        <is>
          <t>Lait de vache</t>
        </is>
      </c>
      <c r="D4544" t="inlineStr">
        <is>
          <t>France entière</t>
        </is>
      </c>
      <c r="E4544" t="inlineStr">
        <is>
          <t>2023</t>
        </is>
      </c>
      <c r="F4544" t="inlineStr">
        <is>
          <t>kt MU</t>
        </is>
      </c>
      <c r="G4544" t="inlineStr">
        <is>
          <t>Rendement</t>
        </is>
      </c>
      <c r="H4544" t="inlineStr">
        <is>
          <t>Indicative</t>
        </is>
      </c>
      <c r="I4544" t="inlineStr">
        <is>
          <t>Données indéterminées</t>
        </is>
      </c>
      <c r="J4544" t="inlineStr">
        <is>
          <t>Equilibrage des process Lait en PB, MP et MG - Projet RefFlux</t>
        </is>
      </c>
      <c r="K4544" t="n">
        <v>0.1181211256741882</v>
      </c>
    </row>
    <row r="4545">
      <c r="A4545" t="inlineStr">
        <is>
          <t>Fabrication de yaourts au lait de vache nature</t>
        </is>
      </c>
      <c r="B4545" t="inlineStr">
        <is>
          <t>Eau - Générée</t>
        </is>
      </c>
      <c r="C4545" t="inlineStr">
        <is>
          <t>Lait de vache</t>
        </is>
      </c>
      <c r="D4545" t="inlineStr">
        <is>
          <t>France entière</t>
        </is>
      </c>
      <c r="E4545" t="inlineStr">
        <is>
          <t>2023</t>
        </is>
      </c>
      <c r="F4545" t="inlineStr">
        <is>
          <t>kt MU</t>
        </is>
      </c>
      <c r="G4545" t="inlineStr">
        <is>
          <t>Rendement</t>
        </is>
      </c>
      <c r="H4545" t="inlineStr">
        <is>
          <t>Indicative</t>
        </is>
      </c>
      <c r="I4545" t="inlineStr">
        <is>
          <t>Données indéterminées</t>
        </is>
      </c>
      <c r="J4545" t="inlineStr">
        <is>
          <t>Equilibrage des process Lait en PB, MP et MG - Projet RefFlux</t>
        </is>
      </c>
      <c r="K4545" t="n">
        <v>0</v>
      </c>
    </row>
    <row r="4546">
      <c r="A4546" t="inlineStr">
        <is>
          <t>Fabrication de yaourts au lait de vache nature</t>
        </is>
      </c>
      <c r="B4546" t="inlineStr">
        <is>
          <t>Yaourts et desserts lactés</t>
        </is>
      </c>
      <c r="C4546" t="inlineStr">
        <is>
          <t>Lait de vache</t>
        </is>
      </c>
      <c r="D4546" t="inlineStr">
        <is>
          <t>France entière</t>
        </is>
      </c>
      <c r="E4546" t="inlineStr">
        <is>
          <t>2023</t>
        </is>
      </c>
      <c r="F4546" t="inlineStr">
        <is>
          <t>kt MU</t>
        </is>
      </c>
      <c r="G4546" t="inlineStr">
        <is>
          <t>Volume</t>
        </is>
      </c>
      <c r="H4546" t="inlineStr">
        <is>
          <t>Robuste</t>
        </is>
      </c>
      <c r="I4546" t="inlineStr">
        <is>
          <t>Données indéterminées</t>
        </is>
      </c>
      <c r="J4546" t="inlineStr">
        <is>
          <t>GEB-Idele d'après SSP</t>
        </is>
      </c>
      <c r="K4546" t="n">
        <v>35.47933367393333</v>
      </c>
    </row>
    <row r="4547">
      <c r="A4547" t="inlineStr">
        <is>
          <t>Fabrication de yaourts préparés</t>
        </is>
      </c>
      <c r="B4547" t="inlineStr">
        <is>
          <t>Yaourts préparés</t>
        </is>
      </c>
      <c r="C4547" t="inlineStr">
        <is>
          <t>Lait de vache</t>
        </is>
      </c>
      <c r="D4547" t="inlineStr">
        <is>
          <t>France entière</t>
        </is>
      </c>
      <c r="E4547" t="inlineStr">
        <is>
          <t>2023</t>
        </is>
      </c>
      <c r="F4547" t="inlineStr">
        <is>
          <t>kt MU</t>
        </is>
      </c>
      <c r="G4547" t="inlineStr">
        <is>
          <t>Volume</t>
        </is>
      </c>
      <c r="H4547" t="inlineStr">
        <is>
          <t>Robuste</t>
        </is>
      </c>
      <c r="I4547" t="inlineStr">
        <is>
          <t>Données indéterminées</t>
        </is>
      </c>
      <c r="J4547" t="inlineStr">
        <is>
          <t>GEB-Idele d'après SSP</t>
        </is>
      </c>
      <c r="K4547" t="n">
        <v>30.52836171615027</v>
      </c>
    </row>
    <row r="4548">
      <c r="A4548" t="inlineStr">
        <is>
          <t>Fabrication de yaourts préparés</t>
        </is>
      </c>
      <c r="B4548" t="inlineStr">
        <is>
          <t>Crème intermédiaire</t>
        </is>
      </c>
      <c r="C4548" t="inlineStr">
        <is>
          <t>Lait de vache</t>
        </is>
      </c>
      <c r="D4548" t="inlineStr">
        <is>
          <t>France entière</t>
        </is>
      </c>
      <c r="E4548" t="inlineStr">
        <is>
          <t>2023</t>
        </is>
      </c>
      <c r="F4548" t="inlineStr">
        <is>
          <t>kt MU</t>
        </is>
      </c>
      <c r="G4548" t="inlineStr">
        <is>
          <t>Rendement</t>
        </is>
      </c>
      <c r="H4548" t="inlineStr">
        <is>
          <t>Indicative</t>
        </is>
      </c>
      <c r="I4548" t="inlineStr">
        <is>
          <t>Données indéterminées</t>
        </is>
      </c>
      <c r="J4548" t="inlineStr">
        <is>
          <t>Equilibrage des process Lait en PB, MP et MG - Projet RefFlux</t>
        </is>
      </c>
      <c r="K4548" t="n">
        <v>13.89974672883073</v>
      </c>
    </row>
    <row r="4549">
      <c r="A4549" t="inlineStr">
        <is>
          <t>Fabrication de yaourts préparés</t>
        </is>
      </c>
      <c r="B4549" t="inlineStr">
        <is>
          <t>Eau - Générée</t>
        </is>
      </c>
      <c r="C4549" t="inlineStr">
        <is>
          <t>Lait de vache</t>
        </is>
      </c>
      <c r="D4549" t="inlineStr">
        <is>
          <t>France entière</t>
        </is>
      </c>
      <c r="E4549" t="inlineStr">
        <is>
          <t>2023</t>
        </is>
      </c>
      <c r="F4549" t="inlineStr">
        <is>
          <t>kt MU</t>
        </is>
      </c>
      <c r="G4549" t="inlineStr">
        <is>
          <t>Rendement</t>
        </is>
      </c>
      <c r="H4549" t="inlineStr">
        <is>
          <t>Indicative</t>
        </is>
      </c>
      <c r="I4549" t="inlineStr">
        <is>
          <t>Données indéterminées</t>
        </is>
      </c>
      <c r="J4549" t="inlineStr">
        <is>
          <t>Equilibrage des process Lait en PB, MP et MG - Projet RefFlux</t>
        </is>
      </c>
      <c r="K4549" t="n">
        <v>0</v>
      </c>
    </row>
    <row r="4550">
      <c r="A4550" t="inlineStr">
        <is>
          <t>Fabrication de yaourts préparés</t>
        </is>
      </c>
      <c r="B4550" t="inlineStr">
        <is>
          <t>Yaourts et desserts lactés</t>
        </is>
      </c>
      <c r="C4550" t="inlineStr">
        <is>
          <t>Lait de vache</t>
        </is>
      </c>
      <c r="D4550" t="inlineStr">
        <is>
          <t>France entière</t>
        </is>
      </c>
      <c r="E4550" t="inlineStr">
        <is>
          <t>2023</t>
        </is>
      </c>
      <c r="F4550" t="inlineStr">
        <is>
          <t>kt MU</t>
        </is>
      </c>
      <c r="G4550" t="inlineStr">
        <is>
          <t>Volume</t>
        </is>
      </c>
      <c r="H4550" t="inlineStr">
        <is>
          <t>Robuste</t>
        </is>
      </c>
      <c r="I4550" t="inlineStr">
        <is>
          <t>Données indéterminées</t>
        </is>
      </c>
      <c r="J4550" t="inlineStr">
        <is>
          <t>GEB-Idele d'après SSP</t>
        </is>
      </c>
      <c r="K4550" t="n">
        <v>30.52836171615027</v>
      </c>
    </row>
    <row r="4551">
      <c r="A4551" t="inlineStr">
        <is>
          <t>Fabrication de boissons lactées</t>
        </is>
      </c>
      <c r="B4551" t="inlineStr">
        <is>
          <t>Boissons lactées</t>
        </is>
      </c>
      <c r="C4551" t="inlineStr">
        <is>
          <t>Lait de vache</t>
        </is>
      </c>
      <c r="D4551" t="inlineStr">
        <is>
          <t>France entière</t>
        </is>
      </c>
      <c r="E4551" t="inlineStr">
        <is>
          <t>2023</t>
        </is>
      </c>
      <c r="F4551" t="inlineStr">
        <is>
          <t>kt MU</t>
        </is>
      </c>
      <c r="G4551" t="inlineStr">
        <is>
          <t>Volume</t>
        </is>
      </c>
      <c r="H4551" t="inlineStr">
        <is>
          <t>Robuste</t>
        </is>
      </c>
      <c r="I4551" t="inlineStr">
        <is>
          <t>Données indéterminées</t>
        </is>
      </c>
      <c r="J4551" t="inlineStr">
        <is>
          <t>GEB-Idele d'après SSP</t>
        </is>
      </c>
      <c r="K4551" t="n">
        <v>22.66676102793033</v>
      </c>
    </row>
    <row r="4552">
      <c r="A4552" t="inlineStr">
        <is>
          <t>Fabrication de boissons lactées</t>
        </is>
      </c>
      <c r="B4552" t="inlineStr">
        <is>
          <t>Crème intermédiaire</t>
        </is>
      </c>
      <c r="C4552" t="inlineStr">
        <is>
          <t>Lait de vache</t>
        </is>
      </c>
      <c r="D4552" t="inlineStr">
        <is>
          <t>France entière</t>
        </is>
      </c>
      <c r="E4552" t="inlineStr">
        <is>
          <t>2023</t>
        </is>
      </c>
      <c r="F4552" t="inlineStr">
        <is>
          <t>kt MU</t>
        </is>
      </c>
      <c r="G4552" t="inlineStr">
        <is>
          <t>Rendement</t>
        </is>
      </c>
      <c r="H4552" t="inlineStr">
        <is>
          <t>Indicative</t>
        </is>
      </c>
      <c r="I4552" t="inlineStr">
        <is>
          <t>Données indéterminées</t>
        </is>
      </c>
      <c r="J4552" t="inlineStr">
        <is>
          <t>Equilibrage des process Lait en PB, MP et MG - Projet RefFlux</t>
        </is>
      </c>
      <c r="K4552" t="n">
        <v>16.53936095590429</v>
      </c>
    </row>
    <row r="4553">
      <c r="A4553" t="inlineStr">
        <is>
          <t>Fabrication de boissons lactées</t>
        </is>
      </c>
      <c r="B4553" t="inlineStr">
        <is>
          <t>Yaourts et desserts lactés</t>
        </is>
      </c>
      <c r="C4553" t="inlineStr">
        <is>
          <t>Lait de vache</t>
        </is>
      </c>
      <c r="D4553" t="inlineStr">
        <is>
          <t>France entière</t>
        </is>
      </c>
      <c r="E4553" t="inlineStr">
        <is>
          <t>2023</t>
        </is>
      </c>
      <c r="F4553" t="inlineStr">
        <is>
          <t>kt MU</t>
        </is>
      </c>
      <c r="G4553" t="inlineStr">
        <is>
          <t>Volume</t>
        </is>
      </c>
      <c r="H4553" t="inlineStr">
        <is>
          <t>Robuste</t>
        </is>
      </c>
      <c r="I4553" t="inlineStr">
        <is>
          <t>Données indéterminées</t>
        </is>
      </c>
      <c r="J4553" t="inlineStr">
        <is>
          <t>GEB-Idele d'après SSP</t>
        </is>
      </c>
      <c r="K4553" t="n">
        <v>22.66676102793033</v>
      </c>
    </row>
    <row r="4554">
      <c r="A4554" t="inlineStr">
        <is>
          <t>Fabrication d'autres yaourts et desserts lactés</t>
        </is>
      </c>
      <c r="B4554" t="inlineStr">
        <is>
          <t>Autres yaourts et desserts lactés</t>
        </is>
      </c>
      <c r="C4554" t="inlineStr">
        <is>
          <t>Lait de vache</t>
        </is>
      </c>
      <c r="D4554" t="inlineStr">
        <is>
          <t>France entière</t>
        </is>
      </c>
      <c r="E4554" t="inlineStr">
        <is>
          <t>2023</t>
        </is>
      </c>
      <c r="F4554" t="inlineStr">
        <is>
          <t>kt MU</t>
        </is>
      </c>
      <c r="G4554" t="inlineStr">
        <is>
          <t>Volume</t>
        </is>
      </c>
      <c r="H4554" t="inlineStr">
        <is>
          <t>Robuste</t>
        </is>
      </c>
      <c r="I4554" t="inlineStr">
        <is>
          <t>Données indéterminées</t>
        </is>
      </c>
      <c r="J4554" t="inlineStr">
        <is>
          <t>GEB-Idele d'après SSP</t>
        </is>
      </c>
      <c r="K4554" t="n">
        <v>42.89729235049529</v>
      </c>
    </row>
    <row r="4555">
      <c r="A4555" t="inlineStr">
        <is>
          <t>Fabrication d'autres yaourts et desserts lactés</t>
        </is>
      </c>
      <c r="B4555" t="inlineStr">
        <is>
          <t>Eau - Générée</t>
        </is>
      </c>
      <c r="C4555" t="inlineStr">
        <is>
          <t>Lait de vache</t>
        </is>
      </c>
      <c r="D4555" t="inlineStr">
        <is>
          <t>France entière</t>
        </is>
      </c>
      <c r="E4555" t="inlineStr">
        <is>
          <t>2023</t>
        </is>
      </c>
      <c r="F4555" t="inlineStr">
        <is>
          <t>kt MU</t>
        </is>
      </c>
      <c r="G4555" t="inlineStr">
        <is>
          <t>Rendement</t>
        </is>
      </c>
      <c r="H4555" t="inlineStr">
        <is>
          <t>Indicative</t>
        </is>
      </c>
      <c r="I4555" t="inlineStr">
        <is>
          <t>Données indéterminées</t>
        </is>
      </c>
      <c r="J4555" t="inlineStr">
        <is>
          <t>Equilibrage des process Lait en PB, MP et MG - Projet RefFlux</t>
        </is>
      </c>
      <c r="K4555" t="n">
        <v>0</v>
      </c>
    </row>
    <row r="4556">
      <c r="A4556" t="inlineStr">
        <is>
          <t>Fabrication d'autres yaourts et desserts lactés</t>
        </is>
      </c>
      <c r="B4556" t="inlineStr">
        <is>
          <t>Yaourts et desserts lactés</t>
        </is>
      </c>
      <c r="C4556" t="inlineStr">
        <is>
          <t>Lait de vache</t>
        </is>
      </c>
      <c r="D4556" t="inlineStr">
        <is>
          <t>France entière</t>
        </is>
      </c>
      <c r="E4556" t="inlineStr">
        <is>
          <t>2023</t>
        </is>
      </c>
      <c r="F4556" t="inlineStr">
        <is>
          <t>kt MU</t>
        </is>
      </c>
      <c r="G4556" t="inlineStr">
        <is>
          <t>Volume</t>
        </is>
      </c>
      <c r="H4556" t="inlineStr">
        <is>
          <t>Robuste</t>
        </is>
      </c>
      <c r="I4556" t="inlineStr">
        <is>
          <t>Données indéterminées</t>
        </is>
      </c>
      <c r="J4556" t="inlineStr">
        <is>
          <t>GEB-Idele d'après SSP</t>
        </is>
      </c>
      <c r="K4556" t="n">
        <v>42.89729235049529</v>
      </c>
    </row>
    <row r="4557">
      <c r="A4557" t="inlineStr">
        <is>
          <t>Fabrication d'autres yaourts et desserts lactés</t>
        </is>
      </c>
      <c r="B4557" t="inlineStr">
        <is>
          <t>Crème intermédiaire</t>
        </is>
      </c>
      <c r="C4557" t="inlineStr">
        <is>
          <t>Lait de vache</t>
        </is>
      </c>
      <c r="D4557" t="inlineStr">
        <is>
          <t>France entière</t>
        </is>
      </c>
      <c r="E4557" t="inlineStr">
        <is>
          <t>2023</t>
        </is>
      </c>
      <c r="F4557" t="inlineStr">
        <is>
          <t>kt MU</t>
        </is>
      </c>
      <c r="G4557" t="inlineStr">
        <is>
          <t>Rendement</t>
        </is>
      </c>
      <c r="H4557" t="inlineStr">
        <is>
          <t>Indicative</t>
        </is>
      </c>
      <c r="I4557" t="inlineStr">
        <is>
          <t>Données indéterminées</t>
        </is>
      </c>
      <c r="J4557" t="inlineStr">
        <is>
          <t>Equilibrage des process Lait en PB, MP et MG - Projet RefFlux</t>
        </is>
      </c>
      <c r="K4557" t="n">
        <v>0.1182795726805122</v>
      </c>
    </row>
    <row r="4558">
      <c r="A4558" t="inlineStr">
        <is>
          <t>Fabrication de poudre de lait</t>
        </is>
      </c>
      <c r="B4558" t="inlineStr">
        <is>
          <t>Crème intermédiaire</t>
        </is>
      </c>
      <c r="C4558" t="inlineStr">
        <is>
          <t>Lait de vache</t>
        </is>
      </c>
      <c r="D4558" t="inlineStr">
        <is>
          <t>France entière</t>
        </is>
      </c>
      <c r="E4558" t="inlineStr">
        <is>
          <t>2023</t>
        </is>
      </c>
      <c r="F4558" t="inlineStr">
        <is>
          <t>kt MU</t>
        </is>
      </c>
      <c r="G4558" t="inlineStr">
        <is>
          <t>Rendement</t>
        </is>
      </c>
      <c r="H4558" t="inlineStr">
        <is>
          <t>Indicative</t>
        </is>
      </c>
      <c r="I4558" t="inlineStr">
        <is>
          <t>Données indéterminées</t>
        </is>
      </c>
      <c r="J4558" t="inlineStr">
        <is>
          <t>Equilibrage des process Lait en PB, MP et MG - Projet RefFlux</t>
        </is>
      </c>
      <c r="K4558" t="n">
        <v>18.66606184140264</v>
      </c>
    </row>
    <row r="4559">
      <c r="A4559" t="inlineStr">
        <is>
          <t>Fabrication de poudre de lait</t>
        </is>
      </c>
      <c r="B4559" t="inlineStr">
        <is>
          <t>Eau - Générée</t>
        </is>
      </c>
      <c r="C4559" t="inlineStr">
        <is>
          <t>Lait de vache</t>
        </is>
      </c>
      <c r="D4559" t="inlineStr">
        <is>
          <t>France entière</t>
        </is>
      </c>
      <c r="E4559" t="inlineStr">
        <is>
          <t>2023</t>
        </is>
      </c>
      <c r="F4559" t="inlineStr">
        <is>
          <t>kt MU</t>
        </is>
      </c>
      <c r="G4559" t="inlineStr">
        <is>
          <t>Rendement</t>
        </is>
      </c>
      <c r="H4559" t="inlineStr">
        <is>
          <t>Indicative</t>
        </is>
      </c>
      <c r="I4559" t="inlineStr">
        <is>
          <t>Données indéterminées</t>
        </is>
      </c>
      <c r="J4559" t="inlineStr">
        <is>
          <t>Equilibrage des process Lait en PB, MP et MG - Projet RefFlux</t>
        </is>
      </c>
      <c r="K4559" t="n">
        <v>0</v>
      </c>
    </row>
    <row r="4560">
      <c r="A4560" t="inlineStr">
        <is>
          <t>Fabrication de poudre de lait</t>
        </is>
      </c>
      <c r="B4560" t="inlineStr">
        <is>
          <t>Poudre de lait entier intermédiaire</t>
        </is>
      </c>
      <c r="C4560" t="inlineStr">
        <is>
          <t>Lait de vache</t>
        </is>
      </c>
      <c r="D4560" t="inlineStr">
        <is>
          <t>France entière</t>
        </is>
      </c>
      <c r="E4560" t="inlineStr">
        <is>
          <t>2023</t>
        </is>
      </c>
      <c r="F4560" t="inlineStr">
        <is>
          <t>kt MU</t>
        </is>
      </c>
      <c r="H4560" t="inlineStr">
        <is>
          <t>Indicative</t>
        </is>
      </c>
      <c r="I4560" t="inlineStr">
        <is>
          <t>Données indéterminées</t>
        </is>
      </c>
      <c r="K4560" t="n">
        <v>30.61599423225852</v>
      </c>
    </row>
    <row r="4561">
      <c r="A4561" t="inlineStr">
        <is>
          <t>Fabrication de poudre de lait</t>
        </is>
      </c>
      <c r="B4561" t="inlineStr">
        <is>
          <t>Poudre de lait entier et demi-écrémé intermédiaire</t>
        </is>
      </c>
      <c r="C4561" t="inlineStr">
        <is>
          <t>Lait de vache</t>
        </is>
      </c>
      <c r="D4561" t="inlineStr">
        <is>
          <t>France entière</t>
        </is>
      </c>
      <c r="E4561" t="inlineStr">
        <is>
          <t>2023</t>
        </is>
      </c>
      <c r="F4561" t="inlineStr">
        <is>
          <t>kt MU</t>
        </is>
      </c>
      <c r="H4561" t="inlineStr">
        <is>
          <t>Indicative</t>
        </is>
      </c>
      <c r="I4561" t="inlineStr">
        <is>
          <t>Données indéterminées</t>
        </is>
      </c>
      <c r="K4561" t="n">
        <v>55.80702816452654</v>
      </c>
    </row>
    <row r="4562">
      <c r="A4562" t="inlineStr">
        <is>
          <t>Fabrication de poudre de lait</t>
        </is>
      </c>
      <c r="B4562" t="inlineStr">
        <is>
          <t>Poudre de lait intermédiaire</t>
        </is>
      </c>
      <c r="C4562" t="inlineStr">
        <is>
          <t>Lait de vache</t>
        </is>
      </c>
      <c r="D4562" t="inlineStr">
        <is>
          <t>France entière</t>
        </is>
      </c>
      <c r="E4562" t="inlineStr">
        <is>
          <t>2023</t>
        </is>
      </c>
      <c r="F4562" t="inlineStr">
        <is>
          <t>kt MU</t>
        </is>
      </c>
      <c r="H4562" t="inlineStr">
        <is>
          <t>Indicative</t>
        </is>
      </c>
      <c r="I4562" t="inlineStr">
        <is>
          <t>Données indéterminées</t>
        </is>
      </c>
      <c r="K4562" t="n">
        <v>211.5593169566935</v>
      </c>
    </row>
    <row r="4563">
      <c r="A4563" t="inlineStr">
        <is>
          <t>Fabrication de poudre de lait</t>
        </is>
      </c>
      <c r="B4563" t="inlineStr">
        <is>
          <t>Poudre de lait demi-écrémé intermédiaire</t>
        </is>
      </c>
      <c r="C4563" t="inlineStr">
        <is>
          <t>Lait de vache</t>
        </is>
      </c>
      <c r="D4563" t="inlineStr">
        <is>
          <t>France entière</t>
        </is>
      </c>
      <c r="E4563" t="inlineStr">
        <is>
          <t>2023</t>
        </is>
      </c>
      <c r="F4563" t="inlineStr">
        <is>
          <t>kt MU</t>
        </is>
      </c>
      <c r="H4563" t="inlineStr">
        <is>
          <t>Indicative</t>
        </is>
      </c>
      <c r="I4563" t="inlineStr">
        <is>
          <t>Données indéterminées</t>
        </is>
      </c>
      <c r="K4563" t="n">
        <v>25.19103393226801</v>
      </c>
    </row>
    <row r="4564">
      <c r="A4564" t="inlineStr">
        <is>
          <t>Fabrication de poudre de lait</t>
        </is>
      </c>
      <c r="B4564" t="inlineStr">
        <is>
          <t>Poudre de lait écrémé intermédiaire</t>
        </is>
      </c>
      <c r="C4564" t="inlineStr">
        <is>
          <t>Lait de vache</t>
        </is>
      </c>
      <c r="D4564" t="inlineStr">
        <is>
          <t>France entière</t>
        </is>
      </c>
      <c r="E4564" t="inlineStr">
        <is>
          <t>2023</t>
        </is>
      </c>
      <c r="F4564" t="inlineStr">
        <is>
          <t>kt MU</t>
        </is>
      </c>
      <c r="H4564" t="inlineStr">
        <is>
          <t>Indicative</t>
        </is>
      </c>
      <c r="I4564" t="inlineStr">
        <is>
          <t>Données indéterminées</t>
        </is>
      </c>
      <c r="K4564" t="n">
        <v>155.752288792167</v>
      </c>
    </row>
    <row r="4565">
      <c r="A4565" t="inlineStr">
        <is>
          <t>Fabrication de poudre de lait entier et demi-écrémé</t>
        </is>
      </c>
      <c r="B4565" t="inlineStr">
        <is>
          <t>Crème intermédiaire</t>
        </is>
      </c>
      <c r="C4565" t="inlineStr">
        <is>
          <t>Lait de vache</t>
        </is>
      </c>
      <c r="D4565" t="inlineStr">
        <is>
          <t>France entière</t>
        </is>
      </c>
      <c r="E4565" t="inlineStr">
        <is>
          <t>2023</t>
        </is>
      </c>
      <c r="F4565" t="inlineStr">
        <is>
          <t>kt MU</t>
        </is>
      </c>
      <c r="G4565" t="inlineStr">
        <is>
          <t>Rendement</t>
        </is>
      </c>
      <c r="H4565" t="inlineStr">
        <is>
          <t>Indicative</t>
        </is>
      </c>
      <c r="I4565" t="inlineStr">
        <is>
          <t>Données collectées</t>
        </is>
      </c>
      <c r="J4565" t="inlineStr">
        <is>
          <t>Equilibrage des process Lait en PB, MP et MG - Projet RefFlux</t>
        </is>
      </c>
      <c r="K4565" t="n">
        <v>16.75439243608756</v>
      </c>
    </row>
    <row r="4566">
      <c r="A4566" t="inlineStr">
        <is>
          <t>Fabrication de poudre de lait entier et demi-écrémé</t>
        </is>
      </c>
      <c r="B4566" t="inlineStr">
        <is>
          <t>Eau - Générée</t>
        </is>
      </c>
      <c r="C4566" t="inlineStr">
        <is>
          <t>Lait de vache</t>
        </is>
      </c>
      <c r="D4566" t="inlineStr">
        <is>
          <t>France entière</t>
        </is>
      </c>
      <c r="E4566" t="inlineStr">
        <is>
          <t>2023</t>
        </is>
      </c>
      <c r="F4566" t="inlineStr">
        <is>
          <t>kt MU</t>
        </is>
      </c>
      <c r="G4566" t="inlineStr">
        <is>
          <t>Rendement</t>
        </is>
      </c>
      <c r="H4566" t="inlineStr">
        <is>
          <t>Indicative</t>
        </is>
      </c>
      <c r="I4566" t="inlineStr">
        <is>
          <t>Données collectées</t>
        </is>
      </c>
      <c r="J4566" t="inlineStr">
        <is>
          <t>Equilibrage des process Lait en PB, MP et MG - Projet RefFlux</t>
        </is>
      </c>
      <c r="K4566" t="n">
        <v>0</v>
      </c>
    </row>
    <row r="4567">
      <c r="A4567" t="inlineStr">
        <is>
          <t>Fabrication de poudre de lait entier et demi-écrémé</t>
        </is>
      </c>
      <c r="B4567" t="inlineStr">
        <is>
          <t>Poudre de lait entier intermédiaire</t>
        </is>
      </c>
      <c r="C4567" t="inlineStr">
        <is>
          <t>Lait de vache</t>
        </is>
      </c>
      <c r="D4567" t="inlineStr">
        <is>
          <t>France entière</t>
        </is>
      </c>
      <c r="E4567" t="inlineStr">
        <is>
          <t>2023</t>
        </is>
      </c>
      <c r="F4567" t="inlineStr">
        <is>
          <t>kt MU</t>
        </is>
      </c>
      <c r="H4567" t="inlineStr">
        <is>
          <t>Indicative</t>
        </is>
      </c>
      <c r="I4567" t="inlineStr">
        <is>
          <t>Données indéterminées</t>
        </is>
      </c>
      <c r="K4567" t="n">
        <v>30.61599423225852</v>
      </c>
    </row>
    <row r="4568">
      <c r="A4568" t="inlineStr">
        <is>
          <t>Fabrication de poudre de lait entier et demi-écrémé</t>
        </is>
      </c>
      <c r="B4568" t="inlineStr">
        <is>
          <t>Poudre de lait entier et demi-écrémé intermédiaire</t>
        </is>
      </c>
      <c r="C4568" t="inlineStr">
        <is>
          <t>Lait de vache</t>
        </is>
      </c>
      <c r="D4568" t="inlineStr">
        <is>
          <t>France entière</t>
        </is>
      </c>
      <c r="E4568" t="inlineStr">
        <is>
          <t>2023</t>
        </is>
      </c>
      <c r="F4568" t="inlineStr">
        <is>
          <t>kt MU</t>
        </is>
      </c>
      <c r="H4568" t="inlineStr">
        <is>
          <t>Indicative</t>
        </is>
      </c>
      <c r="I4568" t="inlineStr">
        <is>
          <t>Données indéterminées</t>
        </is>
      </c>
      <c r="K4568" t="n">
        <v>55.80702816452654</v>
      </c>
    </row>
    <row r="4569">
      <c r="A4569" t="inlineStr">
        <is>
          <t>Fabrication de poudre de lait entier et demi-écrémé</t>
        </is>
      </c>
      <c r="B4569" t="inlineStr">
        <is>
          <t>Poudre de lait intermédiaire</t>
        </is>
      </c>
      <c r="C4569" t="inlineStr">
        <is>
          <t>Lait de vache</t>
        </is>
      </c>
      <c r="D4569" t="inlineStr">
        <is>
          <t>France entière</t>
        </is>
      </c>
      <c r="E4569" t="inlineStr">
        <is>
          <t>2023</t>
        </is>
      </c>
      <c r="F4569" t="inlineStr">
        <is>
          <t>kt MU</t>
        </is>
      </c>
      <c r="H4569" t="inlineStr">
        <is>
          <t>Indicative</t>
        </is>
      </c>
      <c r="I4569" t="inlineStr">
        <is>
          <t>Données indéterminées</t>
        </is>
      </c>
      <c r="K4569" t="n">
        <v>55.80702816452654</v>
      </c>
    </row>
    <row r="4570">
      <c r="A4570" t="inlineStr">
        <is>
          <t>Fabrication de poudre de lait entier et demi-écrémé</t>
        </is>
      </c>
      <c r="B4570" t="inlineStr">
        <is>
          <t>Poudre de lait demi-écrémé intermédiaire</t>
        </is>
      </c>
      <c r="C4570" t="inlineStr">
        <is>
          <t>Lait de vache</t>
        </is>
      </c>
      <c r="D4570" t="inlineStr">
        <is>
          <t>France entière</t>
        </is>
      </c>
      <c r="E4570" t="inlineStr">
        <is>
          <t>2023</t>
        </is>
      </c>
      <c r="F4570" t="inlineStr">
        <is>
          <t>kt MU</t>
        </is>
      </c>
      <c r="H4570" t="inlineStr">
        <is>
          <t>Indicative</t>
        </is>
      </c>
      <c r="I4570" t="inlineStr">
        <is>
          <t>Données indéterminées</t>
        </is>
      </c>
      <c r="K4570" t="n">
        <v>25.19103393226801</v>
      </c>
    </row>
    <row r="4571">
      <c r="A4571" t="inlineStr">
        <is>
          <t>Fabrication de poudre de lait entier</t>
        </is>
      </c>
      <c r="B4571" t="inlineStr">
        <is>
          <t>Crème intermédiaire</t>
        </is>
      </c>
      <c r="C4571" t="inlineStr">
        <is>
          <t>Lait de vache</t>
        </is>
      </c>
      <c r="D4571" t="inlineStr">
        <is>
          <t>France entière</t>
        </is>
      </c>
      <c r="E4571" t="inlineStr">
        <is>
          <t>2023</t>
        </is>
      </c>
      <c r="F4571" t="inlineStr">
        <is>
          <t>kt MU</t>
        </is>
      </c>
      <c r="G4571" t="inlineStr">
        <is>
          <t>Rendement</t>
        </is>
      </c>
      <c r="H4571" t="inlineStr">
        <is>
          <t>Indicative</t>
        </is>
      </c>
      <c r="I4571" t="inlineStr">
        <is>
          <t>Données indéterminées</t>
        </is>
      </c>
      <c r="J4571" t="inlineStr">
        <is>
          <t>Equilibrage des process Lait en PB, MP et MG - Projet RefFlux</t>
        </is>
      </c>
      <c r="K4571" t="n">
        <v>8.377245525637528</v>
      </c>
    </row>
    <row r="4572">
      <c r="A4572" t="inlineStr">
        <is>
          <t>Fabrication de poudre de lait entier</t>
        </is>
      </c>
      <c r="B4572" t="inlineStr">
        <is>
          <t>Eau - Générée</t>
        </is>
      </c>
      <c r="C4572" t="inlineStr">
        <is>
          <t>Lait de vache</t>
        </is>
      </c>
      <c r="D4572" t="inlineStr">
        <is>
          <t>France entière</t>
        </is>
      </c>
      <c r="E4572" t="inlineStr">
        <is>
          <t>2023</t>
        </is>
      </c>
      <c r="F4572" t="inlineStr">
        <is>
          <t>kt MU</t>
        </is>
      </c>
      <c r="G4572" t="inlineStr">
        <is>
          <t>Rendement</t>
        </is>
      </c>
      <c r="H4572" t="inlineStr">
        <is>
          <t>Indicative</t>
        </is>
      </c>
      <c r="I4572" t="inlineStr">
        <is>
          <t>Données indéterminées</t>
        </is>
      </c>
      <c r="J4572" t="inlineStr">
        <is>
          <t>Equilibrage des process Lait en PB, MP et MG - Projet RefFlux</t>
        </is>
      </c>
      <c r="K4572" t="n">
        <v>0</v>
      </c>
    </row>
    <row r="4573">
      <c r="A4573" t="inlineStr">
        <is>
          <t>Fabrication de poudre de lait entier</t>
        </is>
      </c>
      <c r="B4573" t="inlineStr">
        <is>
          <t>Poudre de lait entier intermédiaire</t>
        </is>
      </c>
      <c r="C4573" t="inlineStr">
        <is>
          <t>Lait de vache</t>
        </is>
      </c>
      <c r="D4573" t="inlineStr">
        <is>
          <t>France entière</t>
        </is>
      </c>
      <c r="E4573" t="inlineStr">
        <is>
          <t>2023</t>
        </is>
      </c>
      <c r="F4573" t="inlineStr">
        <is>
          <t>kt MU</t>
        </is>
      </c>
      <c r="H4573" t="inlineStr">
        <is>
          <t>Indicative</t>
        </is>
      </c>
      <c r="I4573" t="inlineStr">
        <is>
          <t>Données indéterminées</t>
        </is>
      </c>
      <c r="K4573" t="n">
        <v>30.61599423225852</v>
      </c>
    </row>
    <row r="4574">
      <c r="A4574" t="inlineStr">
        <is>
          <t>Fabrication de poudre de lait entier</t>
        </is>
      </c>
      <c r="B4574" t="inlineStr">
        <is>
          <t>Poudre de lait entier et demi-écrémé intermédiaire</t>
        </is>
      </c>
      <c r="C4574" t="inlineStr">
        <is>
          <t>Lait de vache</t>
        </is>
      </c>
      <c r="D4574" t="inlineStr">
        <is>
          <t>France entière</t>
        </is>
      </c>
      <c r="E4574" t="inlineStr">
        <is>
          <t>2023</t>
        </is>
      </c>
      <c r="F4574" t="inlineStr">
        <is>
          <t>kt MU</t>
        </is>
      </c>
      <c r="H4574" t="inlineStr">
        <is>
          <t>Indicative</t>
        </is>
      </c>
      <c r="I4574" t="inlineStr">
        <is>
          <t>Données indéterminées</t>
        </is>
      </c>
      <c r="K4574" t="n">
        <v>30.61599423225852</v>
      </c>
    </row>
    <row r="4575">
      <c r="A4575" t="inlineStr">
        <is>
          <t>Fabrication de poudre de lait entier</t>
        </is>
      </c>
      <c r="B4575" t="inlineStr">
        <is>
          <t>Poudre de lait intermédiaire</t>
        </is>
      </c>
      <c r="C4575" t="inlineStr">
        <is>
          <t>Lait de vache</t>
        </is>
      </c>
      <c r="D4575" t="inlineStr">
        <is>
          <t>France entière</t>
        </is>
      </c>
      <c r="E4575" t="inlineStr">
        <is>
          <t>2023</t>
        </is>
      </c>
      <c r="F4575" t="inlineStr">
        <is>
          <t>kt MU</t>
        </is>
      </c>
      <c r="H4575" t="inlineStr">
        <is>
          <t>Indicative</t>
        </is>
      </c>
      <c r="I4575" t="inlineStr">
        <is>
          <t>Données indéterminées</t>
        </is>
      </c>
      <c r="K4575" t="n">
        <v>30.61599423225852</v>
      </c>
    </row>
    <row r="4576">
      <c r="A4576" t="inlineStr">
        <is>
          <t>Fabrication de poudre de lait demi-écrémé</t>
        </is>
      </c>
      <c r="B4576" t="inlineStr">
        <is>
          <t>Crème intermédiaire</t>
        </is>
      </c>
      <c r="C4576" t="inlineStr">
        <is>
          <t>Lait de vache</t>
        </is>
      </c>
      <c r="D4576" t="inlineStr">
        <is>
          <t>France entière</t>
        </is>
      </c>
      <c r="E4576" t="inlineStr">
        <is>
          <t>2023</t>
        </is>
      </c>
      <c r="F4576" t="inlineStr">
        <is>
          <t>kt MU</t>
        </is>
      </c>
      <c r="G4576" t="inlineStr">
        <is>
          <t>Rendement</t>
        </is>
      </c>
      <c r="H4576" t="inlineStr">
        <is>
          <t>Indicative</t>
        </is>
      </c>
      <c r="I4576" t="inlineStr">
        <is>
          <t>Données indéterminées</t>
        </is>
      </c>
      <c r="J4576" t="inlineStr">
        <is>
          <t>Equilibrage des process Lait en PB, MP et MG - Projet RefFlux</t>
        </is>
      </c>
      <c r="K4576" t="n">
        <v>8.377146910450019</v>
      </c>
    </row>
    <row r="4577">
      <c r="A4577" t="inlineStr">
        <is>
          <t>Fabrication de poudre de lait demi-écrémé</t>
        </is>
      </c>
      <c r="B4577" t="inlineStr">
        <is>
          <t>Eau - Générée</t>
        </is>
      </c>
      <c r="C4577" t="inlineStr">
        <is>
          <t>Lait de vache</t>
        </is>
      </c>
      <c r="D4577" t="inlineStr">
        <is>
          <t>France entière</t>
        </is>
      </c>
      <c r="E4577" t="inlineStr">
        <is>
          <t>2023</t>
        </is>
      </c>
      <c r="F4577" t="inlineStr">
        <is>
          <t>kt MU</t>
        </is>
      </c>
      <c r="G4577" t="inlineStr">
        <is>
          <t>Rendement</t>
        </is>
      </c>
      <c r="H4577" t="inlineStr">
        <is>
          <t>Indicative</t>
        </is>
      </c>
      <c r="I4577" t="inlineStr">
        <is>
          <t>Données indéterminées</t>
        </is>
      </c>
      <c r="J4577" t="inlineStr">
        <is>
          <t>Equilibrage des process Lait en PB, MP et MG - Projet RefFlux</t>
        </is>
      </c>
      <c r="K4577" t="n">
        <v>0</v>
      </c>
    </row>
    <row r="4578">
      <c r="A4578" t="inlineStr">
        <is>
          <t>Fabrication de poudre de lait demi-écrémé</t>
        </is>
      </c>
      <c r="B4578" t="inlineStr">
        <is>
          <t>Poudre de lait demi-écrémé intermédiaire</t>
        </is>
      </c>
      <c r="C4578" t="inlineStr">
        <is>
          <t>Lait de vache</t>
        </is>
      </c>
      <c r="D4578" t="inlineStr">
        <is>
          <t>France entière</t>
        </is>
      </c>
      <c r="E4578" t="inlineStr">
        <is>
          <t>2023</t>
        </is>
      </c>
      <c r="F4578" t="inlineStr">
        <is>
          <t>kt MU</t>
        </is>
      </c>
      <c r="H4578" t="inlineStr">
        <is>
          <t>Indicative</t>
        </is>
      </c>
      <c r="I4578" t="inlineStr">
        <is>
          <t>Données indéterminées</t>
        </is>
      </c>
      <c r="K4578" t="n">
        <v>25.19103393226801</v>
      </c>
    </row>
    <row r="4579">
      <c r="A4579" t="inlineStr">
        <is>
          <t>Fabrication de poudre de lait demi-écrémé</t>
        </is>
      </c>
      <c r="B4579" t="inlineStr">
        <is>
          <t>Poudre de lait entier et demi-écrémé intermédiaire</t>
        </is>
      </c>
      <c r="C4579" t="inlineStr">
        <is>
          <t>Lait de vache</t>
        </is>
      </c>
      <c r="D4579" t="inlineStr">
        <is>
          <t>France entière</t>
        </is>
      </c>
      <c r="E4579" t="inlineStr">
        <is>
          <t>2023</t>
        </is>
      </c>
      <c r="F4579" t="inlineStr">
        <is>
          <t>kt MU</t>
        </is>
      </c>
      <c r="H4579" t="inlineStr">
        <is>
          <t>Indicative</t>
        </is>
      </c>
      <c r="I4579" t="inlineStr">
        <is>
          <t>Données indéterminées</t>
        </is>
      </c>
      <c r="K4579" t="n">
        <v>25.19103393226801</v>
      </c>
    </row>
    <row r="4580">
      <c r="A4580" t="inlineStr">
        <is>
          <t>Fabrication de poudre de lait demi-écrémé</t>
        </is>
      </c>
      <c r="B4580" t="inlineStr">
        <is>
          <t>Poudre de lait intermédiaire</t>
        </is>
      </c>
      <c r="C4580" t="inlineStr">
        <is>
          <t>Lait de vache</t>
        </is>
      </c>
      <c r="D4580" t="inlineStr">
        <is>
          <t>France entière</t>
        </is>
      </c>
      <c r="E4580" t="inlineStr">
        <is>
          <t>2023</t>
        </is>
      </c>
      <c r="F4580" t="inlineStr">
        <is>
          <t>kt MU</t>
        </is>
      </c>
      <c r="H4580" t="inlineStr">
        <is>
          <t>Indicative</t>
        </is>
      </c>
      <c r="I4580" t="inlineStr">
        <is>
          <t>Données indéterminées</t>
        </is>
      </c>
      <c r="K4580" t="n">
        <v>25.19103393226801</v>
      </c>
    </row>
    <row r="4581">
      <c r="A4581" t="inlineStr">
        <is>
          <t>Fabrication de poudre de lait écrémé</t>
        </is>
      </c>
      <c r="B4581" t="inlineStr">
        <is>
          <t>Crème intermédiaire</t>
        </is>
      </c>
      <c r="C4581" t="inlineStr">
        <is>
          <t>Lait de vache</t>
        </is>
      </c>
      <c r="D4581" t="inlineStr">
        <is>
          <t>France entière</t>
        </is>
      </c>
      <c r="E4581" t="inlineStr">
        <is>
          <t>2023</t>
        </is>
      </c>
      <c r="F4581" t="inlineStr">
        <is>
          <t>kt MU</t>
        </is>
      </c>
      <c r="G4581" t="inlineStr">
        <is>
          <t>Rendement</t>
        </is>
      </c>
      <c r="H4581" t="inlineStr">
        <is>
          <t>Indicative</t>
        </is>
      </c>
      <c r="I4581" t="inlineStr">
        <is>
          <t>Données collectées</t>
        </is>
      </c>
      <c r="J4581" t="inlineStr">
        <is>
          <t>Equilibrage des process Lait en PB, MP et MG - Projet RefFlux</t>
        </is>
      </c>
      <c r="K4581" t="n">
        <v>1.911669405315078</v>
      </c>
    </row>
    <row r="4582">
      <c r="A4582" t="inlineStr">
        <is>
          <t>Fabrication de poudre de lait écrémé</t>
        </is>
      </c>
      <c r="B4582" t="inlineStr">
        <is>
          <t>Eau - Générée</t>
        </is>
      </c>
      <c r="C4582" t="inlineStr">
        <is>
          <t>Lait de vache</t>
        </is>
      </c>
      <c r="D4582" t="inlineStr">
        <is>
          <t>France entière</t>
        </is>
      </c>
      <c r="E4582" t="inlineStr">
        <is>
          <t>2023</t>
        </is>
      </c>
      <c r="F4582" t="inlineStr">
        <is>
          <t>kt MU</t>
        </is>
      </c>
      <c r="G4582" t="inlineStr">
        <is>
          <t>Rendement</t>
        </is>
      </c>
      <c r="H4582" t="inlineStr">
        <is>
          <t>Indicative</t>
        </is>
      </c>
      <c r="I4582" t="inlineStr">
        <is>
          <t>Données collectées</t>
        </is>
      </c>
      <c r="J4582" t="inlineStr">
        <is>
          <t>Equilibrage des process Lait en PB, MP et MG - Projet RefFlux</t>
        </is>
      </c>
      <c r="K4582" t="n">
        <v>0</v>
      </c>
    </row>
    <row r="4583">
      <c r="A4583" t="inlineStr">
        <is>
          <t>Fabrication de poudre de lait écrémé</t>
        </is>
      </c>
      <c r="B4583" t="inlineStr">
        <is>
          <t>Poudre de lait écrémé intermédiaire</t>
        </is>
      </c>
      <c r="C4583" t="inlineStr">
        <is>
          <t>Lait de vache</t>
        </is>
      </c>
      <c r="D4583" t="inlineStr">
        <is>
          <t>France entière</t>
        </is>
      </c>
      <c r="E4583" t="inlineStr">
        <is>
          <t>2023</t>
        </is>
      </c>
      <c r="F4583" t="inlineStr">
        <is>
          <t>kt MU</t>
        </is>
      </c>
      <c r="H4583" t="inlineStr">
        <is>
          <t>Indicative</t>
        </is>
      </c>
      <c r="I4583" t="inlineStr">
        <is>
          <t>Données collectées</t>
        </is>
      </c>
      <c r="K4583" t="n">
        <v>155.752288792167</v>
      </c>
    </row>
    <row r="4584">
      <c r="A4584" t="inlineStr">
        <is>
          <t>Fabrication de poudre de lait écrémé</t>
        </is>
      </c>
      <c r="B4584" t="inlineStr">
        <is>
          <t>Poudre de lait intermédiaire</t>
        </is>
      </c>
      <c r="C4584" t="inlineStr">
        <is>
          <t>Lait de vache</t>
        </is>
      </c>
      <c r="D4584" t="inlineStr">
        <is>
          <t>France entière</t>
        </is>
      </c>
      <c r="E4584" t="inlineStr">
        <is>
          <t>2023</t>
        </is>
      </c>
      <c r="F4584" t="inlineStr">
        <is>
          <t>kt MU</t>
        </is>
      </c>
      <c r="H4584" t="inlineStr">
        <is>
          <t>Indicative</t>
        </is>
      </c>
      <c r="I4584" t="inlineStr">
        <is>
          <t>Données indéterminées</t>
        </is>
      </c>
      <c r="K4584" t="n">
        <v>155.752288792167</v>
      </c>
    </row>
    <row r="4585">
      <c r="A4585" t="inlineStr">
        <is>
          <t>Conditionnement de poudre de lait</t>
        </is>
      </c>
      <c r="B4585" t="inlineStr">
        <is>
          <t>Poudre de lait entier conditionnée</t>
        </is>
      </c>
      <c r="C4585" t="inlineStr">
        <is>
          <t>Lait de vache</t>
        </is>
      </c>
      <c r="D4585" t="inlineStr">
        <is>
          <t>France entière</t>
        </is>
      </c>
      <c r="E4585" t="inlineStr">
        <is>
          <t>2023</t>
        </is>
      </c>
      <c r="F4585" t="inlineStr">
        <is>
          <t>kt MU</t>
        </is>
      </c>
      <c r="H4585" t="inlineStr">
        <is>
          <t>Indicative</t>
        </is>
      </c>
      <c r="I4585" t="inlineStr">
        <is>
          <t>Données indéterminées</t>
        </is>
      </c>
      <c r="K4585" t="n">
        <v>0</v>
      </c>
    </row>
    <row r="4586">
      <c r="A4586" t="inlineStr">
        <is>
          <t>Conditionnement de poudre de lait</t>
        </is>
      </c>
      <c r="B4586" t="inlineStr">
        <is>
          <t>Poudre de lait entier et demi-écrémé conditionnée</t>
        </is>
      </c>
      <c r="C4586" t="inlineStr">
        <is>
          <t>Lait de vache</t>
        </is>
      </c>
      <c r="D4586" t="inlineStr">
        <is>
          <t>France entière</t>
        </is>
      </c>
      <c r="E4586" t="inlineStr">
        <is>
          <t>2023</t>
        </is>
      </c>
      <c r="F4586" t="inlineStr">
        <is>
          <t>kt MU</t>
        </is>
      </c>
      <c r="H4586" t="inlineStr">
        <is>
          <t>Indicative</t>
        </is>
      </c>
      <c r="I4586" t="inlineStr">
        <is>
          <t>Données indéterminées</t>
        </is>
      </c>
      <c r="K4586" t="n">
        <v>0</v>
      </c>
    </row>
    <row r="4587">
      <c r="A4587" t="inlineStr">
        <is>
          <t>Conditionnement de poudre de lait</t>
        </is>
      </c>
      <c r="B4587" t="inlineStr">
        <is>
          <t>Poudre de lait conditionnée</t>
        </is>
      </c>
      <c r="C4587" t="inlineStr">
        <is>
          <t>Lait de vache</t>
        </is>
      </c>
      <c r="D4587" t="inlineStr">
        <is>
          <t>France entière</t>
        </is>
      </c>
      <c r="E4587" t="inlineStr">
        <is>
          <t>2023</t>
        </is>
      </c>
      <c r="F4587" t="inlineStr">
        <is>
          <t>kt MU</t>
        </is>
      </c>
      <c r="H4587" t="inlineStr">
        <is>
          <t>Indicative</t>
        </is>
      </c>
      <c r="I4587" t="inlineStr">
        <is>
          <t>Données indéterminées</t>
        </is>
      </c>
      <c r="K4587" t="n">
        <v>0</v>
      </c>
    </row>
    <row r="4588">
      <c r="A4588" t="inlineStr">
        <is>
          <t>Conditionnement de poudre de lait</t>
        </is>
      </c>
      <c r="B4588" t="inlineStr">
        <is>
          <t>Poudre de lait demi-écrémé conditionnée</t>
        </is>
      </c>
      <c r="C4588" t="inlineStr">
        <is>
          <t>Lait de vache</t>
        </is>
      </c>
      <c r="D4588" t="inlineStr">
        <is>
          <t>France entière</t>
        </is>
      </c>
      <c r="E4588" t="inlineStr">
        <is>
          <t>2023</t>
        </is>
      </c>
      <c r="F4588" t="inlineStr">
        <is>
          <t>kt MU</t>
        </is>
      </c>
      <c r="H4588" t="inlineStr">
        <is>
          <t>Indicative</t>
        </is>
      </c>
      <c r="I4588" t="inlineStr">
        <is>
          <t>Données indéterminées</t>
        </is>
      </c>
      <c r="K4588" t="n">
        <v>0</v>
      </c>
    </row>
    <row r="4589">
      <c r="A4589" t="inlineStr">
        <is>
          <t>Conditionnement de poudre de lait</t>
        </is>
      </c>
      <c r="B4589" t="inlineStr">
        <is>
          <t>Poudre de lait écrémé conditionnée</t>
        </is>
      </c>
      <c r="C4589" t="inlineStr">
        <is>
          <t>Lait de vache</t>
        </is>
      </c>
      <c r="D4589" t="inlineStr">
        <is>
          <t>France entière</t>
        </is>
      </c>
      <c r="E4589" t="inlineStr">
        <is>
          <t>2023</t>
        </is>
      </c>
      <c r="F4589" t="inlineStr">
        <is>
          <t>kt MU</t>
        </is>
      </c>
      <c r="H4589" t="inlineStr">
        <is>
          <t>Indicative</t>
        </is>
      </c>
      <c r="I4589" t="inlineStr">
        <is>
          <t>Données indéterminées</t>
        </is>
      </c>
      <c r="K4589" t="n">
        <v>0</v>
      </c>
    </row>
    <row r="4590">
      <c r="A4590" t="inlineStr">
        <is>
          <t>Conditionnement de poudre de lait entier et demi-écrémé</t>
        </is>
      </c>
      <c r="B4590" t="inlineStr">
        <is>
          <t>Poudre de lait entier conditionnée</t>
        </is>
      </c>
      <c r="C4590" t="inlineStr">
        <is>
          <t>Lait de vache</t>
        </is>
      </c>
      <c r="D4590" t="inlineStr">
        <is>
          <t>France entière</t>
        </is>
      </c>
      <c r="E4590" t="inlineStr">
        <is>
          <t>2023</t>
        </is>
      </c>
      <c r="F4590" t="inlineStr">
        <is>
          <t>kt MU</t>
        </is>
      </c>
      <c r="H4590" t="inlineStr">
        <is>
          <t>Indicative</t>
        </is>
      </c>
      <c r="I4590" t="inlineStr">
        <is>
          <t>Données indéterminées</t>
        </is>
      </c>
      <c r="K4590" t="n">
        <v>0</v>
      </c>
    </row>
    <row r="4591">
      <c r="A4591" t="inlineStr">
        <is>
          <t>Conditionnement de poudre de lait entier et demi-écrémé</t>
        </is>
      </c>
      <c r="B4591" t="inlineStr">
        <is>
          <t>Poudre de lait entier et demi-écrémé conditionnée</t>
        </is>
      </c>
      <c r="C4591" t="inlineStr">
        <is>
          <t>Lait de vache</t>
        </is>
      </c>
      <c r="D4591" t="inlineStr">
        <is>
          <t>France entière</t>
        </is>
      </c>
      <c r="E4591" t="inlineStr">
        <is>
          <t>2023</t>
        </is>
      </c>
      <c r="F4591" t="inlineStr">
        <is>
          <t>kt MU</t>
        </is>
      </c>
      <c r="H4591" t="inlineStr">
        <is>
          <t>Indicative</t>
        </is>
      </c>
      <c r="I4591" t="inlineStr">
        <is>
          <t>Données indéterminées</t>
        </is>
      </c>
      <c r="K4591" t="n">
        <v>0</v>
      </c>
    </row>
    <row r="4592">
      <c r="A4592" t="inlineStr">
        <is>
          <t>Conditionnement de poudre de lait entier et demi-écrémé</t>
        </is>
      </c>
      <c r="B4592" t="inlineStr">
        <is>
          <t>Poudre de lait conditionnée</t>
        </is>
      </c>
      <c r="C4592" t="inlineStr">
        <is>
          <t>Lait de vache</t>
        </is>
      </c>
      <c r="D4592" t="inlineStr">
        <is>
          <t>France entière</t>
        </is>
      </c>
      <c r="E4592" t="inlineStr">
        <is>
          <t>2023</t>
        </is>
      </c>
      <c r="F4592" t="inlineStr">
        <is>
          <t>kt MU</t>
        </is>
      </c>
      <c r="H4592" t="inlineStr">
        <is>
          <t>Indicative</t>
        </is>
      </c>
      <c r="I4592" t="inlineStr">
        <is>
          <t>Données indéterminées</t>
        </is>
      </c>
      <c r="K4592" t="n">
        <v>0</v>
      </c>
    </row>
    <row r="4593">
      <c r="A4593" t="inlineStr">
        <is>
          <t>Conditionnement de poudre de lait entier et demi-écrémé</t>
        </is>
      </c>
      <c r="B4593" t="inlineStr">
        <is>
          <t>Poudre de lait demi-écrémé conditionnée</t>
        </is>
      </c>
      <c r="C4593" t="inlineStr">
        <is>
          <t>Lait de vache</t>
        </is>
      </c>
      <c r="D4593" t="inlineStr">
        <is>
          <t>France entière</t>
        </is>
      </c>
      <c r="E4593" t="inlineStr">
        <is>
          <t>2023</t>
        </is>
      </c>
      <c r="F4593" t="inlineStr">
        <is>
          <t>kt MU</t>
        </is>
      </c>
      <c r="H4593" t="inlineStr">
        <is>
          <t>Indicative</t>
        </is>
      </c>
      <c r="I4593" t="inlineStr">
        <is>
          <t>Données indéterminées</t>
        </is>
      </c>
      <c r="K4593" t="n">
        <v>0</v>
      </c>
    </row>
    <row r="4594">
      <c r="A4594" t="inlineStr">
        <is>
          <t>Conditionnement de poudre de lait entier</t>
        </is>
      </c>
      <c r="B4594" t="inlineStr">
        <is>
          <t>Poudre de lait entier conditionnée</t>
        </is>
      </c>
      <c r="C4594" t="inlineStr">
        <is>
          <t>Lait de vache</t>
        </is>
      </c>
      <c r="D4594" t="inlineStr">
        <is>
          <t>France entière</t>
        </is>
      </c>
      <c r="E4594" t="inlineStr">
        <is>
          <t>2023</t>
        </is>
      </c>
      <c r="F4594" t="inlineStr">
        <is>
          <t>kt MU</t>
        </is>
      </c>
      <c r="H4594" t="inlineStr">
        <is>
          <t>Indicative</t>
        </is>
      </c>
      <c r="I4594" t="inlineStr">
        <is>
          <t>Données déterminées</t>
        </is>
      </c>
      <c r="K4594" t="n">
        <v>0</v>
      </c>
    </row>
    <row r="4595">
      <c r="A4595" t="inlineStr">
        <is>
          <t>Conditionnement de poudre de lait entier</t>
        </is>
      </c>
      <c r="B4595" t="inlineStr">
        <is>
          <t>Poudre de lait entier et demi-écrémé conditionnée</t>
        </is>
      </c>
      <c r="C4595" t="inlineStr">
        <is>
          <t>Lait de vache</t>
        </is>
      </c>
      <c r="D4595" t="inlineStr">
        <is>
          <t>France entière</t>
        </is>
      </c>
      <c r="E4595" t="inlineStr">
        <is>
          <t>2023</t>
        </is>
      </c>
      <c r="F4595" t="inlineStr">
        <is>
          <t>kt MU</t>
        </is>
      </c>
      <c r="H4595" t="inlineStr">
        <is>
          <t>Indicative</t>
        </is>
      </c>
      <c r="I4595" t="inlineStr">
        <is>
          <t>Données indéterminées</t>
        </is>
      </c>
      <c r="K4595" t="n">
        <v>0</v>
      </c>
    </row>
    <row r="4596">
      <c r="A4596" t="inlineStr">
        <is>
          <t>Conditionnement de poudre de lait entier</t>
        </is>
      </c>
      <c r="B4596" t="inlineStr">
        <is>
          <t>Poudre de lait conditionnée</t>
        </is>
      </c>
      <c r="C4596" t="inlineStr">
        <is>
          <t>Lait de vache</t>
        </is>
      </c>
      <c r="D4596" t="inlineStr">
        <is>
          <t>France entière</t>
        </is>
      </c>
      <c r="E4596" t="inlineStr">
        <is>
          <t>2023</t>
        </is>
      </c>
      <c r="F4596" t="inlineStr">
        <is>
          <t>kt MU</t>
        </is>
      </c>
      <c r="H4596" t="inlineStr">
        <is>
          <t>Indicative</t>
        </is>
      </c>
      <c r="I4596" t="inlineStr">
        <is>
          <t>Données indéterminées</t>
        </is>
      </c>
      <c r="K4596" t="n">
        <v>0</v>
      </c>
    </row>
    <row r="4597">
      <c r="A4597" t="inlineStr">
        <is>
          <t>Conditionnement de poudre de lait demi-écrémé</t>
        </is>
      </c>
      <c r="B4597" t="inlineStr">
        <is>
          <t>Poudre de lait demi-écrémé conditionnée</t>
        </is>
      </c>
      <c r="C4597" t="inlineStr">
        <is>
          <t>Lait de vache</t>
        </is>
      </c>
      <c r="D4597" t="inlineStr">
        <is>
          <t>France entière</t>
        </is>
      </c>
      <c r="E4597" t="inlineStr">
        <is>
          <t>2023</t>
        </is>
      </c>
      <c r="F4597" t="inlineStr">
        <is>
          <t>kt MU</t>
        </is>
      </c>
      <c r="H4597" t="inlineStr">
        <is>
          <t>Indicative</t>
        </is>
      </c>
      <c r="I4597" t="inlineStr">
        <is>
          <t>Données déterminées</t>
        </is>
      </c>
      <c r="K4597" t="n">
        <v>0</v>
      </c>
    </row>
    <row r="4598">
      <c r="A4598" t="inlineStr">
        <is>
          <t>Conditionnement de poudre de lait demi-écrémé</t>
        </is>
      </c>
      <c r="B4598" t="inlineStr">
        <is>
          <t>Poudre de lait entier et demi-écrémé conditionnée</t>
        </is>
      </c>
      <c r="C4598" t="inlineStr">
        <is>
          <t>Lait de vache</t>
        </is>
      </c>
      <c r="D4598" t="inlineStr">
        <is>
          <t>France entière</t>
        </is>
      </c>
      <c r="E4598" t="inlineStr">
        <is>
          <t>2023</t>
        </is>
      </c>
      <c r="F4598" t="inlineStr">
        <is>
          <t>kt MU</t>
        </is>
      </c>
      <c r="H4598" t="inlineStr">
        <is>
          <t>Indicative</t>
        </is>
      </c>
      <c r="I4598" t="inlineStr">
        <is>
          <t>Données indéterminées</t>
        </is>
      </c>
      <c r="K4598" t="n">
        <v>0</v>
      </c>
    </row>
    <row r="4599">
      <c r="A4599" t="inlineStr">
        <is>
          <t>Conditionnement de poudre de lait demi-écrémé</t>
        </is>
      </c>
      <c r="B4599" t="inlineStr">
        <is>
          <t>Poudre de lait conditionnée</t>
        </is>
      </c>
      <c r="C4599" t="inlineStr">
        <is>
          <t>Lait de vache</t>
        </is>
      </c>
      <c r="D4599" t="inlineStr">
        <is>
          <t>France entière</t>
        </is>
      </c>
      <c r="E4599" t="inlineStr">
        <is>
          <t>2023</t>
        </is>
      </c>
      <c r="F4599" t="inlineStr">
        <is>
          <t>kt MU</t>
        </is>
      </c>
      <c r="H4599" t="inlineStr">
        <is>
          <t>Indicative</t>
        </is>
      </c>
      <c r="I4599" t="inlineStr">
        <is>
          <t>Données indéterminées</t>
        </is>
      </c>
      <c r="K4599" t="n">
        <v>0</v>
      </c>
    </row>
    <row r="4600">
      <c r="A4600" t="inlineStr">
        <is>
          <t>Conditionnement de poudre de lait écrémé</t>
        </is>
      </c>
      <c r="B4600" t="inlineStr">
        <is>
          <t>Poudre de lait écrémé conditionnée</t>
        </is>
      </c>
      <c r="C4600" t="inlineStr">
        <is>
          <t>Lait de vache</t>
        </is>
      </c>
      <c r="D4600" t="inlineStr">
        <is>
          <t>France entière</t>
        </is>
      </c>
      <c r="E4600" t="inlineStr">
        <is>
          <t>2023</t>
        </is>
      </c>
      <c r="F4600" t="inlineStr">
        <is>
          <t>kt MU</t>
        </is>
      </c>
      <c r="H4600" t="inlineStr">
        <is>
          <t>Indicative</t>
        </is>
      </c>
      <c r="I4600" t="inlineStr">
        <is>
          <t>Données indéterminées</t>
        </is>
      </c>
      <c r="K4600" t="n">
        <v>0</v>
      </c>
    </row>
    <row r="4601">
      <c r="A4601" t="inlineStr">
        <is>
          <t>Conditionnement de poudre de lait écrémé</t>
        </is>
      </c>
      <c r="B4601" t="inlineStr">
        <is>
          <t>Poudre de lait conditionnée</t>
        </is>
      </c>
      <c r="C4601" t="inlineStr">
        <is>
          <t>Lait de vache</t>
        </is>
      </c>
      <c r="D4601" t="inlineStr">
        <is>
          <t>France entière</t>
        </is>
      </c>
      <c r="E4601" t="inlineStr">
        <is>
          <t>2023</t>
        </is>
      </c>
      <c r="F4601" t="inlineStr">
        <is>
          <t>kt MU</t>
        </is>
      </c>
      <c r="H4601" t="inlineStr">
        <is>
          <t>Indicative</t>
        </is>
      </c>
      <c r="I4601" t="inlineStr">
        <is>
          <t>Données indéterminées</t>
        </is>
      </c>
      <c r="K4601" t="n">
        <v>0</v>
      </c>
    </row>
    <row r="4602">
      <c r="A4602" t="inlineStr">
        <is>
          <t>Commercialisation en vrac de poudre de lait</t>
        </is>
      </c>
      <c r="B4602" t="inlineStr">
        <is>
          <t>Poudre de lait entier en vrac</t>
        </is>
      </c>
      <c r="C4602" t="inlineStr">
        <is>
          <t>Lait de vache</t>
        </is>
      </c>
      <c r="D4602" t="inlineStr">
        <is>
          <t>France entière</t>
        </is>
      </c>
      <c r="E4602" t="inlineStr">
        <is>
          <t>2023</t>
        </is>
      </c>
      <c r="F4602" t="inlineStr">
        <is>
          <t>kt MU</t>
        </is>
      </c>
      <c r="H4602" t="inlineStr">
        <is>
          <t>Indicative</t>
        </is>
      </c>
      <c r="I4602" t="inlineStr">
        <is>
          <t>Données indéterminées</t>
        </is>
      </c>
      <c r="K4602" t="n">
        <v>30.61599423224598</v>
      </c>
    </row>
    <row r="4603">
      <c r="A4603" t="inlineStr">
        <is>
          <t>Commercialisation en vrac de poudre de lait</t>
        </is>
      </c>
      <c r="B4603" t="inlineStr">
        <is>
          <t>Poudre de lait entier et demi-écrémé en vrac</t>
        </is>
      </c>
      <c r="C4603" t="inlineStr">
        <is>
          <t>Lait de vache</t>
        </is>
      </c>
      <c r="D4603" t="inlineStr">
        <is>
          <t>France entière</t>
        </is>
      </c>
      <c r="E4603" t="inlineStr">
        <is>
          <t>2023</t>
        </is>
      </c>
      <c r="F4603" t="inlineStr">
        <is>
          <t>kt MU</t>
        </is>
      </c>
      <c r="H4603" t="inlineStr">
        <is>
          <t>Indicative</t>
        </is>
      </c>
      <c r="I4603" t="inlineStr">
        <is>
          <t>Données déterminées</t>
        </is>
      </c>
      <c r="K4603" t="n">
        <v>55.8070281644937</v>
      </c>
    </row>
    <row r="4604">
      <c r="A4604" t="inlineStr">
        <is>
          <t>Commercialisation en vrac de poudre de lait</t>
        </is>
      </c>
      <c r="B4604" t="inlineStr">
        <is>
          <t>Poudre de lait en vrac</t>
        </is>
      </c>
      <c r="C4604" t="inlineStr">
        <is>
          <t>Lait de vache</t>
        </is>
      </c>
      <c r="D4604" t="inlineStr">
        <is>
          <t>France entière</t>
        </is>
      </c>
      <c r="E4604" t="inlineStr">
        <is>
          <t>2023</t>
        </is>
      </c>
      <c r="F4604" t="inlineStr">
        <is>
          <t>kt MU</t>
        </is>
      </c>
      <c r="H4604" t="inlineStr">
        <is>
          <t>Indicative</t>
        </is>
      </c>
      <c r="I4604" t="inlineStr">
        <is>
          <t>Données déterminées</t>
        </is>
      </c>
      <c r="K4604" t="n">
        <v>211.5593169335663</v>
      </c>
    </row>
    <row r="4605">
      <c r="A4605" t="inlineStr">
        <is>
          <t>Commercialisation en vrac de poudre de lait</t>
        </is>
      </c>
      <c r="B4605" t="inlineStr">
        <is>
          <t>Poudre de lait demi-écrémé en vrac</t>
        </is>
      </c>
      <c r="C4605" t="inlineStr">
        <is>
          <t>Lait de vache</t>
        </is>
      </c>
      <c r="D4605" t="inlineStr">
        <is>
          <t>France entière</t>
        </is>
      </c>
      <c r="E4605" t="inlineStr">
        <is>
          <t>2023</t>
        </is>
      </c>
      <c r="F4605" t="inlineStr">
        <is>
          <t>kt MU</t>
        </is>
      </c>
      <c r="H4605" t="inlineStr">
        <is>
          <t>Indicative</t>
        </is>
      </c>
      <c r="I4605" t="inlineStr">
        <is>
          <t>Données indéterminées</t>
        </is>
      </c>
      <c r="K4605" t="n">
        <v>25.19103393224772</v>
      </c>
    </row>
    <row r="4606">
      <c r="A4606" t="inlineStr">
        <is>
          <t>Commercialisation en vrac de poudre de lait</t>
        </is>
      </c>
      <c r="B4606" t="inlineStr">
        <is>
          <t>Poudre de lait écrémé en vrac</t>
        </is>
      </c>
      <c r="C4606" t="inlineStr">
        <is>
          <t>Lait de vache</t>
        </is>
      </c>
      <c r="D4606" t="inlineStr">
        <is>
          <t>France entière</t>
        </is>
      </c>
      <c r="E4606" t="inlineStr">
        <is>
          <t>2023</t>
        </is>
      </c>
      <c r="F4606" t="inlineStr">
        <is>
          <t>kt MU</t>
        </is>
      </c>
      <c r="H4606" t="inlineStr">
        <is>
          <t>Indicative</t>
        </is>
      </c>
      <c r="I4606" t="inlineStr">
        <is>
          <t>Données déterminées</t>
        </is>
      </c>
      <c r="K4606" t="n">
        <v>155.7522887690726</v>
      </c>
    </row>
    <row r="4607">
      <c r="A4607" t="inlineStr">
        <is>
          <t>Commercialisation en vrac de poudre de lait entier et demi-écrémé</t>
        </is>
      </c>
      <c r="B4607" t="inlineStr">
        <is>
          <t>Poudre de lait entier en vrac</t>
        </is>
      </c>
      <c r="C4607" t="inlineStr">
        <is>
          <t>Lait de vache</t>
        </is>
      </c>
      <c r="D4607" t="inlineStr">
        <is>
          <t>France entière</t>
        </is>
      </c>
      <c r="E4607" t="inlineStr">
        <is>
          <t>2023</t>
        </is>
      </c>
      <c r="F4607" t="inlineStr">
        <is>
          <t>kt MU</t>
        </is>
      </c>
      <c r="H4607" t="inlineStr">
        <is>
          <t>Indicative</t>
        </is>
      </c>
      <c r="I4607" t="inlineStr">
        <is>
          <t>Données indéterminées</t>
        </is>
      </c>
      <c r="K4607" t="n">
        <v>30.61599423224598</v>
      </c>
    </row>
    <row r="4608">
      <c r="A4608" t="inlineStr">
        <is>
          <t>Commercialisation en vrac de poudre de lait entier et demi-écrémé</t>
        </is>
      </c>
      <c r="B4608" t="inlineStr">
        <is>
          <t>Poudre de lait entier et demi-écrémé en vrac</t>
        </is>
      </c>
      <c r="C4608" t="inlineStr">
        <is>
          <t>Lait de vache</t>
        </is>
      </c>
      <c r="D4608" t="inlineStr">
        <is>
          <t>France entière</t>
        </is>
      </c>
      <c r="E4608" t="inlineStr">
        <is>
          <t>2023</t>
        </is>
      </c>
      <c r="F4608" t="inlineStr">
        <is>
          <t>kt MU</t>
        </is>
      </c>
      <c r="H4608" t="inlineStr">
        <is>
          <t>Indicative</t>
        </is>
      </c>
      <c r="I4608" t="inlineStr">
        <is>
          <t>Données déterminées</t>
        </is>
      </c>
      <c r="K4608" t="n">
        <v>55.8070281644937</v>
      </c>
    </row>
    <row r="4609">
      <c r="A4609" t="inlineStr">
        <is>
          <t>Commercialisation en vrac de poudre de lait entier et demi-écrémé</t>
        </is>
      </c>
      <c r="B4609" t="inlineStr">
        <is>
          <t>Poudre de lait en vrac</t>
        </is>
      </c>
      <c r="C4609" t="inlineStr">
        <is>
          <t>Lait de vache</t>
        </is>
      </c>
      <c r="D4609" t="inlineStr">
        <is>
          <t>France entière</t>
        </is>
      </c>
      <c r="E4609" t="inlineStr">
        <is>
          <t>2023</t>
        </is>
      </c>
      <c r="F4609" t="inlineStr">
        <is>
          <t>kt MU</t>
        </is>
      </c>
      <c r="H4609" t="inlineStr">
        <is>
          <t>Indicative</t>
        </is>
      </c>
      <c r="I4609" t="inlineStr">
        <is>
          <t>Données déterminées</t>
        </is>
      </c>
      <c r="K4609" t="n">
        <v>55.8070281644937</v>
      </c>
    </row>
    <row r="4610">
      <c r="A4610" t="inlineStr">
        <is>
          <t>Commercialisation en vrac de poudre de lait entier et demi-écrémé</t>
        </is>
      </c>
      <c r="B4610" t="inlineStr">
        <is>
          <t>Poudre de lait demi-écrémé en vrac</t>
        </is>
      </c>
      <c r="C4610" t="inlineStr">
        <is>
          <t>Lait de vache</t>
        </is>
      </c>
      <c r="D4610" t="inlineStr">
        <is>
          <t>France entière</t>
        </is>
      </c>
      <c r="E4610" t="inlineStr">
        <is>
          <t>2023</t>
        </is>
      </c>
      <c r="F4610" t="inlineStr">
        <is>
          <t>kt MU</t>
        </is>
      </c>
      <c r="H4610" t="inlineStr">
        <is>
          <t>Indicative</t>
        </is>
      </c>
      <c r="I4610" t="inlineStr">
        <is>
          <t>Données indéterminées</t>
        </is>
      </c>
      <c r="K4610" t="n">
        <v>25.19103393224772</v>
      </c>
    </row>
    <row r="4611">
      <c r="A4611" t="inlineStr">
        <is>
          <t>Commercialisation en vrac de poudre de lait entier</t>
        </is>
      </c>
      <c r="B4611" t="inlineStr">
        <is>
          <t>Poudre de lait entier en vrac</t>
        </is>
      </c>
      <c r="C4611" t="inlineStr">
        <is>
          <t>Lait de vache</t>
        </is>
      </c>
      <c r="D4611" t="inlineStr">
        <is>
          <t>France entière</t>
        </is>
      </c>
      <c r="E4611" t="inlineStr">
        <is>
          <t>2023</t>
        </is>
      </c>
      <c r="F4611" t="inlineStr">
        <is>
          <t>kt MU</t>
        </is>
      </c>
      <c r="H4611" t="inlineStr">
        <is>
          <t>Indicative</t>
        </is>
      </c>
      <c r="I4611" t="inlineStr">
        <is>
          <t>Données indéterminées</t>
        </is>
      </c>
      <c r="K4611" t="n">
        <v>30.61599423224598</v>
      </c>
    </row>
    <row r="4612">
      <c r="A4612" t="inlineStr">
        <is>
          <t>Commercialisation en vrac de poudre de lait entier</t>
        </is>
      </c>
      <c r="B4612" t="inlineStr">
        <is>
          <t>Poudre de lait entier et demi-écrémé en vrac</t>
        </is>
      </c>
      <c r="C4612" t="inlineStr">
        <is>
          <t>Lait de vache</t>
        </is>
      </c>
      <c r="D4612" t="inlineStr">
        <is>
          <t>France entière</t>
        </is>
      </c>
      <c r="E4612" t="inlineStr">
        <is>
          <t>2023</t>
        </is>
      </c>
      <c r="F4612" t="inlineStr">
        <is>
          <t>kt MU</t>
        </is>
      </c>
      <c r="H4612" t="inlineStr">
        <is>
          <t>Indicative</t>
        </is>
      </c>
      <c r="I4612" t="inlineStr">
        <is>
          <t>Données indéterminées</t>
        </is>
      </c>
      <c r="K4612" t="n">
        <v>30.61599423224598</v>
      </c>
    </row>
    <row r="4613">
      <c r="A4613" t="inlineStr">
        <is>
          <t>Commercialisation en vrac de poudre de lait entier</t>
        </is>
      </c>
      <c r="B4613" t="inlineStr">
        <is>
          <t>Poudre de lait en vrac</t>
        </is>
      </c>
      <c r="C4613" t="inlineStr">
        <is>
          <t>Lait de vache</t>
        </is>
      </c>
      <c r="D4613" t="inlineStr">
        <is>
          <t>France entière</t>
        </is>
      </c>
      <c r="E4613" t="inlineStr">
        <is>
          <t>2023</t>
        </is>
      </c>
      <c r="F4613" t="inlineStr">
        <is>
          <t>kt MU</t>
        </is>
      </c>
      <c r="H4613" t="inlineStr">
        <is>
          <t>Indicative</t>
        </is>
      </c>
      <c r="I4613" t="inlineStr">
        <is>
          <t>Données indéterminées</t>
        </is>
      </c>
      <c r="K4613" t="n">
        <v>30.61599423224598</v>
      </c>
    </row>
    <row r="4614">
      <c r="A4614" t="inlineStr">
        <is>
          <t>Commercialisation en vrac de poudre de lait demi-écrémé</t>
        </is>
      </c>
      <c r="B4614" t="inlineStr">
        <is>
          <t>Poudre de lait demi-écrémé en vrac</t>
        </is>
      </c>
      <c r="C4614" t="inlineStr">
        <is>
          <t>Lait de vache</t>
        </is>
      </c>
      <c r="D4614" t="inlineStr">
        <is>
          <t>France entière</t>
        </is>
      </c>
      <c r="E4614" t="inlineStr">
        <is>
          <t>2023</t>
        </is>
      </c>
      <c r="F4614" t="inlineStr">
        <is>
          <t>kt MU</t>
        </is>
      </c>
      <c r="H4614" t="inlineStr">
        <is>
          <t>Indicative</t>
        </is>
      </c>
      <c r="I4614" t="inlineStr">
        <is>
          <t>Données indéterminées</t>
        </is>
      </c>
      <c r="K4614" t="n">
        <v>25.19103393224772</v>
      </c>
    </row>
    <row r="4615">
      <c r="A4615" t="inlineStr">
        <is>
          <t>Commercialisation en vrac de poudre de lait demi-écrémé</t>
        </is>
      </c>
      <c r="B4615" t="inlineStr">
        <is>
          <t>Poudre de lait entier et demi-écrémé en vrac</t>
        </is>
      </c>
      <c r="C4615" t="inlineStr">
        <is>
          <t>Lait de vache</t>
        </is>
      </c>
      <c r="D4615" t="inlineStr">
        <is>
          <t>France entière</t>
        </is>
      </c>
      <c r="E4615" t="inlineStr">
        <is>
          <t>2023</t>
        </is>
      </c>
      <c r="F4615" t="inlineStr">
        <is>
          <t>kt MU</t>
        </is>
      </c>
      <c r="H4615" t="inlineStr">
        <is>
          <t>Indicative</t>
        </is>
      </c>
      <c r="I4615" t="inlineStr">
        <is>
          <t>Données indéterminées</t>
        </is>
      </c>
      <c r="K4615" t="n">
        <v>25.19103393224772</v>
      </c>
    </row>
    <row r="4616">
      <c r="A4616" t="inlineStr">
        <is>
          <t>Commercialisation en vrac de poudre de lait demi-écrémé</t>
        </is>
      </c>
      <c r="B4616" t="inlineStr">
        <is>
          <t>Poudre de lait en vrac</t>
        </is>
      </c>
      <c r="C4616" t="inlineStr">
        <is>
          <t>Lait de vache</t>
        </is>
      </c>
      <c r="D4616" t="inlineStr">
        <is>
          <t>France entière</t>
        </is>
      </c>
      <c r="E4616" t="inlineStr">
        <is>
          <t>2023</t>
        </is>
      </c>
      <c r="F4616" t="inlineStr">
        <is>
          <t>kt MU</t>
        </is>
      </c>
      <c r="H4616" t="inlineStr">
        <is>
          <t>Indicative</t>
        </is>
      </c>
      <c r="I4616" t="inlineStr">
        <is>
          <t>Données indéterminées</t>
        </is>
      </c>
      <c r="K4616" t="n">
        <v>25.19103393224772</v>
      </c>
    </row>
    <row r="4617">
      <c r="A4617" t="inlineStr">
        <is>
          <t>Commercialisation en vrac de poudre de lait écrémé</t>
        </is>
      </c>
      <c r="B4617" t="inlineStr">
        <is>
          <t>Poudre de lait écrémé en vrac</t>
        </is>
      </c>
      <c r="C4617" t="inlineStr">
        <is>
          <t>Lait de vache</t>
        </is>
      </c>
      <c r="D4617" t="inlineStr">
        <is>
          <t>France entière</t>
        </is>
      </c>
      <c r="E4617" t="inlineStr">
        <is>
          <t>2023</t>
        </is>
      </c>
      <c r="F4617" t="inlineStr">
        <is>
          <t>kt MU</t>
        </is>
      </c>
      <c r="H4617" t="inlineStr">
        <is>
          <t>Indicative</t>
        </is>
      </c>
      <c r="I4617" t="inlineStr">
        <is>
          <t>Données déterminées</t>
        </is>
      </c>
      <c r="K4617" t="n">
        <v>155.7522887690726</v>
      </c>
    </row>
    <row r="4618">
      <c r="A4618" t="inlineStr">
        <is>
          <t>Commercialisation en vrac de poudre de lait écrémé</t>
        </is>
      </c>
      <c r="B4618" t="inlineStr">
        <is>
          <t>Poudre de lait en vrac</t>
        </is>
      </c>
      <c r="C4618" t="inlineStr">
        <is>
          <t>Lait de vache</t>
        </is>
      </c>
      <c r="D4618" t="inlineStr">
        <is>
          <t>France entière</t>
        </is>
      </c>
      <c r="E4618" t="inlineStr">
        <is>
          <t>2023</t>
        </is>
      </c>
      <c r="F4618" t="inlineStr">
        <is>
          <t>kt MU</t>
        </is>
      </c>
      <c r="H4618" t="inlineStr">
        <is>
          <t>Indicative</t>
        </is>
      </c>
      <c r="I4618" t="inlineStr">
        <is>
          <t>Données déterminées</t>
        </is>
      </c>
      <c r="K4618" t="n">
        <v>155.7522887690726</v>
      </c>
    </row>
    <row r="4619">
      <c r="A4619" t="inlineStr">
        <is>
          <t>Fabrication de composants naturels du lait</t>
        </is>
      </c>
      <c r="B4619" t="inlineStr">
        <is>
          <t>Autres composants naturels du lait</t>
        </is>
      </c>
      <c r="C4619" t="inlineStr">
        <is>
          <t>Lait de vache</t>
        </is>
      </c>
      <c r="D4619" t="inlineStr">
        <is>
          <t>France entière</t>
        </is>
      </c>
      <c r="E4619" t="inlineStr">
        <is>
          <t>2023</t>
        </is>
      </c>
      <c r="F4619" t="inlineStr">
        <is>
          <t>kt MU</t>
        </is>
      </c>
      <c r="G4619" t="inlineStr">
        <is>
          <t>Volume</t>
        </is>
      </c>
      <c r="H4619" t="inlineStr">
        <is>
          <t>Robuste</t>
        </is>
      </c>
      <c r="I4619" t="inlineStr">
        <is>
          <t>Données collectées</t>
        </is>
      </c>
      <c r="J4619" t="inlineStr">
        <is>
          <t>GEB-Idele d'après SSP</t>
        </is>
      </c>
      <c r="K4619" t="n">
        <v>0.6163730092622454</v>
      </c>
    </row>
    <row r="4620">
      <c r="A4620" t="inlineStr">
        <is>
          <t>Fabrication de composants naturels du lait</t>
        </is>
      </c>
      <c r="B4620" t="inlineStr">
        <is>
          <t>Caséines et caséinates</t>
        </is>
      </c>
      <c r="C4620" t="inlineStr">
        <is>
          <t>Lait de vache</t>
        </is>
      </c>
      <c r="D4620" t="inlineStr">
        <is>
          <t>France entière</t>
        </is>
      </c>
      <c r="E4620" t="inlineStr">
        <is>
          <t>2023</t>
        </is>
      </c>
      <c r="F4620" t="inlineStr">
        <is>
          <t>kt MU</t>
        </is>
      </c>
      <c r="G4620" t="inlineStr">
        <is>
          <t>Volume</t>
        </is>
      </c>
      <c r="H4620" t="inlineStr">
        <is>
          <t>Robuste</t>
        </is>
      </c>
      <c r="I4620" t="inlineStr">
        <is>
          <t>Données collectées</t>
        </is>
      </c>
      <c r="J4620" t="inlineStr">
        <is>
          <t>GEB-Idele d'après SSP</t>
        </is>
      </c>
      <c r="K4620" t="n">
        <v>35.33609188437178</v>
      </c>
    </row>
    <row r="4621">
      <c r="A4621" t="inlineStr">
        <is>
          <t>Fabrication de composants naturels du lait</t>
        </is>
      </c>
      <c r="B4621" t="inlineStr">
        <is>
          <t>Peptones</t>
        </is>
      </c>
      <c r="C4621" t="inlineStr">
        <is>
          <t>Lait de vache</t>
        </is>
      </c>
      <c r="D4621" t="inlineStr">
        <is>
          <t>France entière</t>
        </is>
      </c>
      <c r="E4621" t="inlineStr">
        <is>
          <t>2023</t>
        </is>
      </c>
      <c r="F4621" t="inlineStr">
        <is>
          <t>kt MU</t>
        </is>
      </c>
      <c r="G4621" t="inlineStr">
        <is>
          <t>Volume</t>
        </is>
      </c>
      <c r="H4621" t="inlineStr">
        <is>
          <t>Robuste</t>
        </is>
      </c>
      <c r="I4621" t="inlineStr">
        <is>
          <t>Données collectées</t>
        </is>
      </c>
      <c r="J4621" t="inlineStr">
        <is>
          <t>GEB-Idele d'après SSP</t>
        </is>
      </c>
      <c r="K4621" t="n">
        <v>11.31041368939447</v>
      </c>
    </row>
    <row r="4622">
      <c r="A4622" t="inlineStr">
        <is>
          <t>Fabrication de composants naturels du lait</t>
        </is>
      </c>
      <c r="B4622" t="inlineStr">
        <is>
          <t>Composants naturels du lait</t>
        </is>
      </c>
      <c r="C4622" t="inlineStr">
        <is>
          <t>Lait de vache</t>
        </is>
      </c>
      <c r="D4622" t="inlineStr">
        <is>
          <t>France entière</t>
        </is>
      </c>
      <c r="E4622" t="inlineStr">
        <is>
          <t>2023</t>
        </is>
      </c>
      <c r="F4622" t="inlineStr">
        <is>
          <t>kt MU</t>
        </is>
      </c>
      <c r="G4622" t="inlineStr">
        <is>
          <t>Volume</t>
        </is>
      </c>
      <c r="H4622" t="inlineStr">
        <is>
          <t>Robuste</t>
        </is>
      </c>
      <c r="I4622" t="inlineStr">
        <is>
          <t>Données collectées</t>
        </is>
      </c>
      <c r="J4622" t="inlineStr">
        <is>
          <t>GEB-Idele d'après SSP</t>
        </is>
      </c>
      <c r="K4622" t="n">
        <v>47.2628785830285</v>
      </c>
    </row>
    <row r="4623">
      <c r="A4623" t="inlineStr">
        <is>
          <t>Fabrication de composants naturels du lait</t>
        </is>
      </c>
      <c r="B4623" t="inlineStr">
        <is>
          <t>Lactosérum</t>
        </is>
      </c>
      <c r="C4623" t="inlineStr">
        <is>
          <t>Lait de vache</t>
        </is>
      </c>
      <c r="D4623" t="inlineStr">
        <is>
          <t>France entière</t>
        </is>
      </c>
      <c r="E4623" t="inlineStr">
        <is>
          <t>2023</t>
        </is>
      </c>
      <c r="F4623" t="inlineStr">
        <is>
          <t>kt MU</t>
        </is>
      </c>
      <c r="G4623" t="inlineStr">
        <is>
          <t>Rendement</t>
        </is>
      </c>
      <c r="H4623" t="inlineStr">
        <is>
          <t>Indicative</t>
        </is>
      </c>
      <c r="I4623" t="inlineStr">
        <is>
          <t>Données collectées</t>
        </is>
      </c>
      <c r="J4623" t="inlineStr">
        <is>
          <t>Equilibrage des process Lait en PB, MP et MG - Projet RefFlux</t>
        </is>
      </c>
      <c r="K4623" t="n">
        <v>12.00715622020033</v>
      </c>
    </row>
    <row r="4624">
      <c r="A4624" t="inlineStr">
        <is>
          <t>Fabrication de composants naturels du lait</t>
        </is>
      </c>
      <c r="B4624" t="inlineStr">
        <is>
          <t>Lactose</t>
        </is>
      </c>
      <c r="C4624" t="inlineStr">
        <is>
          <t>Lait de vache</t>
        </is>
      </c>
      <c r="D4624" t="inlineStr">
        <is>
          <t>France entière</t>
        </is>
      </c>
      <c r="E4624" t="inlineStr">
        <is>
          <t>2023</t>
        </is>
      </c>
      <c r="F4624" t="inlineStr">
        <is>
          <t>kt MU</t>
        </is>
      </c>
      <c r="G4624" t="inlineStr">
        <is>
          <t>Rendement</t>
        </is>
      </c>
      <c r="H4624" t="inlineStr">
        <is>
          <t>Indicative</t>
        </is>
      </c>
      <c r="I4624" t="inlineStr">
        <is>
          <t>Données collectées</t>
        </is>
      </c>
      <c r="J4624" t="inlineStr">
        <is>
          <t>Equilibrage des process Lait en PB, MP et MG - Projet RefFlux</t>
        </is>
      </c>
      <c r="K4624" t="n">
        <v>0</v>
      </c>
    </row>
    <row r="4625">
      <c r="A4625" t="inlineStr">
        <is>
          <t>Fabrication de composants naturels du lait</t>
        </is>
      </c>
      <c r="B4625" t="inlineStr">
        <is>
          <t>Crème intermédiaire</t>
        </is>
      </c>
      <c r="C4625" t="inlineStr">
        <is>
          <t>Lait de vache</t>
        </is>
      </c>
      <c r="D4625" t="inlineStr">
        <is>
          <t>France entière</t>
        </is>
      </c>
      <c r="E4625" t="inlineStr">
        <is>
          <t>2023</t>
        </is>
      </c>
      <c r="F4625" t="inlineStr">
        <is>
          <t>kt MU</t>
        </is>
      </c>
      <c r="G4625" t="inlineStr">
        <is>
          <t>Rendement</t>
        </is>
      </c>
      <c r="H4625" t="inlineStr">
        <is>
          <t>Indicative</t>
        </is>
      </c>
      <c r="I4625" t="inlineStr">
        <is>
          <t>Données collectées</t>
        </is>
      </c>
      <c r="J4625" t="inlineStr">
        <is>
          <t>Equilibrage des process Lait en PB, MP et MG - Projet RefFlux</t>
        </is>
      </c>
      <c r="K4625" t="n">
        <v>0.04312907041442528</v>
      </c>
    </row>
    <row r="4626">
      <c r="A4626" t="inlineStr">
        <is>
          <t>Fabrication de composants naturels du lait</t>
        </is>
      </c>
      <c r="B4626" t="inlineStr">
        <is>
          <t>Eau - Générée</t>
        </is>
      </c>
      <c r="C4626" t="inlineStr">
        <is>
          <t>Lait de vache</t>
        </is>
      </c>
      <c r="D4626" t="inlineStr">
        <is>
          <t>France entière</t>
        </is>
      </c>
      <c r="E4626" t="inlineStr">
        <is>
          <t>2023</t>
        </is>
      </c>
      <c r="F4626" t="inlineStr">
        <is>
          <t>kt MU</t>
        </is>
      </c>
      <c r="G4626" t="inlineStr">
        <is>
          <t>Rendement</t>
        </is>
      </c>
      <c r="H4626" t="inlineStr">
        <is>
          <t>Indicative</t>
        </is>
      </c>
      <c r="I4626" t="inlineStr">
        <is>
          <t>Données collectées</t>
        </is>
      </c>
      <c r="J4626" t="inlineStr">
        <is>
          <t>Equilibrage des process Lait en PB, MP et MG - Projet RefFlux</t>
        </is>
      </c>
      <c r="K4626" t="n">
        <v>0</v>
      </c>
    </row>
    <row r="4627">
      <c r="A4627" t="inlineStr">
        <is>
          <t>Fabrication de caséines et caséinates</t>
        </is>
      </c>
      <c r="B4627" t="inlineStr">
        <is>
          <t>Caséines et caséinates</t>
        </is>
      </c>
      <c r="C4627" t="inlineStr">
        <is>
          <t>Lait de vache</t>
        </is>
      </c>
      <c r="D4627" t="inlineStr">
        <is>
          <t>France entière</t>
        </is>
      </c>
      <c r="E4627" t="inlineStr">
        <is>
          <t>2023</t>
        </is>
      </c>
      <c r="F4627" t="inlineStr">
        <is>
          <t>kt MU</t>
        </is>
      </c>
      <c r="G4627" t="inlineStr">
        <is>
          <t>Volume</t>
        </is>
      </c>
      <c r="H4627" t="inlineStr">
        <is>
          <t>Robuste</t>
        </is>
      </c>
      <c r="I4627" t="inlineStr">
        <is>
          <t>Données collectées</t>
        </is>
      </c>
      <c r="J4627" t="inlineStr">
        <is>
          <t>GEB-Idele d'après SSP</t>
        </is>
      </c>
      <c r="K4627" t="n">
        <v>35.33609188437147</v>
      </c>
    </row>
    <row r="4628">
      <c r="A4628" t="inlineStr">
        <is>
          <t>Fabrication de caséines et caséinates</t>
        </is>
      </c>
      <c r="B4628" t="inlineStr">
        <is>
          <t>Lactosérum</t>
        </is>
      </c>
      <c r="C4628" t="inlineStr">
        <is>
          <t>Lait de vache</t>
        </is>
      </c>
      <c r="D4628" t="inlineStr">
        <is>
          <t>France entière</t>
        </is>
      </c>
      <c r="E4628" t="inlineStr">
        <is>
          <t>2023</t>
        </is>
      </c>
      <c r="F4628" t="inlineStr">
        <is>
          <t>kt MU</t>
        </is>
      </c>
      <c r="G4628" t="inlineStr">
        <is>
          <t>Rendement</t>
        </is>
      </c>
      <c r="H4628" t="inlineStr">
        <is>
          <t>Indicative</t>
        </is>
      </c>
      <c r="I4628" t="inlineStr">
        <is>
          <t>Données collectées</t>
        </is>
      </c>
      <c r="J4628" t="inlineStr">
        <is>
          <t>Equilibrage des process Lait en PB, MP et MG - Projet RefFlux</t>
        </is>
      </c>
      <c r="K4628" t="n">
        <v>12.00715622020033</v>
      </c>
    </row>
    <row r="4629">
      <c r="A4629" t="inlineStr">
        <is>
          <t>Fabrication de caséines et caséinates</t>
        </is>
      </c>
      <c r="B4629" t="inlineStr">
        <is>
          <t>Composants naturels du lait</t>
        </is>
      </c>
      <c r="C4629" t="inlineStr">
        <is>
          <t>Lait de vache</t>
        </is>
      </c>
      <c r="D4629" t="inlineStr">
        <is>
          <t>France entière</t>
        </is>
      </c>
      <c r="E4629" t="inlineStr">
        <is>
          <t>2023</t>
        </is>
      </c>
      <c r="F4629" t="inlineStr">
        <is>
          <t>kt MU</t>
        </is>
      </c>
      <c r="G4629" t="inlineStr">
        <is>
          <t>Volume</t>
        </is>
      </c>
      <c r="H4629" t="inlineStr">
        <is>
          <t>Robuste</t>
        </is>
      </c>
      <c r="I4629" t="inlineStr">
        <is>
          <t>Données collectées</t>
        </is>
      </c>
      <c r="J4629" t="inlineStr">
        <is>
          <t>GEB-Idele d'après SSP</t>
        </is>
      </c>
      <c r="K4629" t="n">
        <v>35.33609188437147</v>
      </c>
    </row>
    <row r="4630">
      <c r="A4630" t="inlineStr">
        <is>
          <t>Fabrication de peptones</t>
        </is>
      </c>
      <c r="B4630" t="inlineStr">
        <is>
          <t>Peptones</t>
        </is>
      </c>
      <c r="C4630" t="inlineStr">
        <is>
          <t>Lait de vache</t>
        </is>
      </c>
      <c r="D4630" t="inlineStr">
        <is>
          <t>France entière</t>
        </is>
      </c>
      <c r="E4630" t="inlineStr">
        <is>
          <t>2023</t>
        </is>
      </c>
      <c r="F4630" t="inlineStr">
        <is>
          <t>kt MU</t>
        </is>
      </c>
      <c r="G4630" t="inlineStr">
        <is>
          <t>Volume</t>
        </is>
      </c>
      <c r="H4630" t="inlineStr">
        <is>
          <t>Robuste</t>
        </is>
      </c>
      <c r="I4630" t="inlineStr">
        <is>
          <t>Données collectées</t>
        </is>
      </c>
      <c r="J4630" t="inlineStr">
        <is>
          <t>GEB-Idele d'après SSP</t>
        </is>
      </c>
      <c r="K4630" t="n">
        <v>11.31041368939439</v>
      </c>
    </row>
    <row r="4631">
      <c r="A4631" t="inlineStr">
        <is>
          <t>Fabrication de peptones</t>
        </is>
      </c>
      <c r="B4631" t="inlineStr">
        <is>
          <t>Lactose</t>
        </is>
      </c>
      <c r="C4631" t="inlineStr">
        <is>
          <t>Lait de vache</t>
        </is>
      </c>
      <c r="D4631" t="inlineStr">
        <is>
          <t>France entière</t>
        </is>
      </c>
      <c r="E4631" t="inlineStr">
        <is>
          <t>2023</t>
        </is>
      </c>
      <c r="F4631" t="inlineStr">
        <is>
          <t>kt MU</t>
        </is>
      </c>
      <c r="G4631" t="inlineStr">
        <is>
          <t>Rendement</t>
        </is>
      </c>
      <c r="H4631" t="inlineStr">
        <is>
          <t>Indicative</t>
        </is>
      </c>
      <c r="I4631" t="inlineStr">
        <is>
          <t>Données collectées</t>
        </is>
      </c>
      <c r="J4631" t="inlineStr">
        <is>
          <t>Equilibrage des process Lait en PB, MP et MG - Projet RefFlux</t>
        </is>
      </c>
      <c r="K4631" t="n">
        <v>0</v>
      </c>
    </row>
    <row r="4632">
      <c r="A4632" t="inlineStr">
        <is>
          <t>Fabrication de peptones</t>
        </is>
      </c>
      <c r="B4632" t="inlineStr">
        <is>
          <t>Composants naturels du lait</t>
        </is>
      </c>
      <c r="C4632" t="inlineStr">
        <is>
          <t>Lait de vache</t>
        </is>
      </c>
      <c r="D4632" t="inlineStr">
        <is>
          <t>France entière</t>
        </is>
      </c>
      <c r="E4632" t="inlineStr">
        <is>
          <t>2023</t>
        </is>
      </c>
      <c r="F4632" t="inlineStr">
        <is>
          <t>kt MU</t>
        </is>
      </c>
      <c r="G4632" t="inlineStr">
        <is>
          <t>Volume</t>
        </is>
      </c>
      <c r="H4632" t="inlineStr">
        <is>
          <t>Robuste</t>
        </is>
      </c>
      <c r="I4632" t="inlineStr">
        <is>
          <t>Données collectées</t>
        </is>
      </c>
      <c r="J4632" t="inlineStr">
        <is>
          <t>GEB-Idele d'après SSP</t>
        </is>
      </c>
      <c r="K4632" t="n">
        <v>11.31041368939439</v>
      </c>
    </row>
    <row r="4633">
      <c r="A4633" t="inlineStr">
        <is>
          <t>Fabrication d'autres composants naturels du lait</t>
        </is>
      </c>
      <c r="B4633" t="inlineStr">
        <is>
          <t>Autres composants naturels du lait</t>
        </is>
      </c>
      <c r="C4633" t="inlineStr">
        <is>
          <t>Lait de vache</t>
        </is>
      </c>
      <c r="D4633" t="inlineStr">
        <is>
          <t>France entière</t>
        </is>
      </c>
      <c r="E4633" t="inlineStr">
        <is>
          <t>2023</t>
        </is>
      </c>
      <c r="F4633" t="inlineStr">
        <is>
          <t>kt MU</t>
        </is>
      </c>
      <c r="G4633" t="inlineStr">
        <is>
          <t>Volume</t>
        </is>
      </c>
      <c r="H4633" t="inlineStr">
        <is>
          <t>Robuste</t>
        </is>
      </c>
      <c r="I4633" t="inlineStr">
        <is>
          <t>Données collectées</t>
        </is>
      </c>
      <c r="J4633" t="inlineStr">
        <is>
          <t>GEB-Idele d'après SSP</t>
        </is>
      </c>
      <c r="K4633" t="n">
        <v>0.6163730092622256</v>
      </c>
    </row>
    <row r="4634">
      <c r="A4634" t="inlineStr">
        <is>
          <t>Fabrication d'autres composants naturels du lait</t>
        </is>
      </c>
      <c r="B4634" t="inlineStr">
        <is>
          <t>Crème intermédiaire</t>
        </is>
      </c>
      <c r="C4634" t="inlineStr">
        <is>
          <t>Lait de vache</t>
        </is>
      </c>
      <c r="D4634" t="inlineStr">
        <is>
          <t>France entière</t>
        </is>
      </c>
      <c r="E4634" t="inlineStr">
        <is>
          <t>2023</t>
        </is>
      </c>
      <c r="F4634" t="inlineStr">
        <is>
          <t>kt MU</t>
        </is>
      </c>
      <c r="G4634" t="inlineStr">
        <is>
          <t>Rendement</t>
        </is>
      </c>
      <c r="H4634" t="inlineStr">
        <is>
          <t>Indicative</t>
        </is>
      </c>
      <c r="I4634" t="inlineStr">
        <is>
          <t>Données collectées</t>
        </is>
      </c>
      <c r="J4634" t="inlineStr">
        <is>
          <t>Equilibrage des process Lait en PB, MP et MG - Projet RefFlux</t>
        </is>
      </c>
      <c r="K4634" t="n">
        <v>0.04312907041442528</v>
      </c>
    </row>
    <row r="4635">
      <c r="A4635" t="inlineStr">
        <is>
          <t>Fabrication d'autres composants naturels du lait</t>
        </is>
      </c>
      <c r="B4635" t="inlineStr">
        <is>
          <t>Eau - Générée</t>
        </is>
      </c>
      <c r="C4635" t="inlineStr">
        <is>
          <t>Lait de vache</t>
        </is>
      </c>
      <c r="D4635" t="inlineStr">
        <is>
          <t>France entière</t>
        </is>
      </c>
      <c r="E4635" t="inlineStr">
        <is>
          <t>2023</t>
        </is>
      </c>
      <c r="F4635" t="inlineStr">
        <is>
          <t>kt MU</t>
        </is>
      </c>
      <c r="G4635" t="inlineStr">
        <is>
          <t>Rendement</t>
        </is>
      </c>
      <c r="H4635" t="inlineStr">
        <is>
          <t>Indicative</t>
        </is>
      </c>
      <c r="I4635" t="inlineStr">
        <is>
          <t>Données collectées</t>
        </is>
      </c>
      <c r="J4635" t="inlineStr">
        <is>
          <t>Equilibrage des process Lait en PB, MP et MG - Projet RefFlux</t>
        </is>
      </c>
      <c r="K4635" t="n">
        <v>0</v>
      </c>
    </row>
    <row r="4636">
      <c r="A4636" t="inlineStr">
        <is>
          <t>Fabrication d'autres composants naturels du lait</t>
        </is>
      </c>
      <c r="B4636" t="inlineStr">
        <is>
          <t>Composants naturels du lait</t>
        </is>
      </c>
      <c r="C4636" t="inlineStr">
        <is>
          <t>Lait de vache</t>
        </is>
      </c>
      <c r="D4636" t="inlineStr">
        <is>
          <t>France entière</t>
        </is>
      </c>
      <c r="E4636" t="inlineStr">
        <is>
          <t>2023</t>
        </is>
      </c>
      <c r="F4636" t="inlineStr">
        <is>
          <t>kt MU</t>
        </is>
      </c>
      <c r="G4636" t="inlineStr">
        <is>
          <t>Volume</t>
        </is>
      </c>
      <c r="H4636" t="inlineStr">
        <is>
          <t>Robuste</t>
        </is>
      </c>
      <c r="I4636" t="inlineStr">
        <is>
          <t>Données collectées</t>
        </is>
      </c>
      <c r="J4636" t="inlineStr">
        <is>
          <t>GEB-Idele d'après SSP</t>
        </is>
      </c>
      <c r="K4636" t="n">
        <v>0.6163730092622256</v>
      </c>
    </row>
    <row r="4637">
      <c r="A4637" t="inlineStr">
        <is>
          <t>Fabrication de fromages de vache</t>
        </is>
      </c>
      <c r="B4637" t="inlineStr">
        <is>
          <t>Fromages de vache à pâte filée</t>
        </is>
      </c>
      <c r="C4637" t="inlineStr">
        <is>
          <t>Lait de vache</t>
        </is>
      </c>
      <c r="D4637" t="inlineStr">
        <is>
          <t>France entière</t>
        </is>
      </c>
      <c r="E4637" t="inlineStr">
        <is>
          <t>2023</t>
        </is>
      </c>
      <c r="F4637" t="inlineStr">
        <is>
          <t>kt MU</t>
        </is>
      </c>
      <c r="G4637" t="inlineStr">
        <is>
          <t>Volume</t>
        </is>
      </c>
      <c r="H4637" t="inlineStr">
        <is>
          <t>Robuste</t>
        </is>
      </c>
      <c r="I4637" t="inlineStr">
        <is>
          <t>Données collectées</t>
        </is>
      </c>
      <c r="J4637" t="inlineStr">
        <is>
          <t>GEB-Idele d'après SSP</t>
        </is>
      </c>
      <c r="K4637" t="n">
        <v>32.50082573708897</v>
      </c>
    </row>
    <row r="4638">
      <c r="A4638" t="inlineStr">
        <is>
          <t>Fabrication de fromages de vache</t>
        </is>
      </c>
      <c r="B4638" t="inlineStr">
        <is>
          <t>Fromages de vache frais</t>
        </is>
      </c>
      <c r="C4638" t="inlineStr">
        <is>
          <t>Lait de vache</t>
        </is>
      </c>
      <c r="D4638" t="inlineStr">
        <is>
          <t>France entière</t>
        </is>
      </c>
      <c r="E4638" t="inlineStr">
        <is>
          <t>2023</t>
        </is>
      </c>
      <c r="F4638" t="inlineStr">
        <is>
          <t>kt MU</t>
        </is>
      </c>
      <c r="G4638" t="inlineStr">
        <is>
          <t>Volume</t>
        </is>
      </c>
      <c r="H4638" t="inlineStr">
        <is>
          <t>Robuste</t>
        </is>
      </c>
      <c r="I4638" t="inlineStr">
        <is>
          <t>Données collectées</t>
        </is>
      </c>
      <c r="J4638" t="inlineStr">
        <is>
          <t>GEB-Idele d'après SSP</t>
        </is>
      </c>
      <c r="K4638" t="n">
        <v>84.97204126225714</v>
      </c>
    </row>
    <row r="4639">
      <c r="A4639" t="inlineStr">
        <is>
          <t>Fabrication de fromages de vache</t>
        </is>
      </c>
      <c r="B4639" t="inlineStr">
        <is>
          <t>Fromages de vache à pâte molle</t>
        </is>
      </c>
      <c r="C4639" t="inlineStr">
        <is>
          <t>Lait de vache</t>
        </is>
      </c>
      <c r="D4639" t="inlineStr">
        <is>
          <t>France entière</t>
        </is>
      </c>
      <c r="E4639" t="inlineStr">
        <is>
          <t>2023</t>
        </is>
      </c>
      <c r="F4639" t="inlineStr">
        <is>
          <t>kt MU</t>
        </is>
      </c>
      <c r="G4639" t="inlineStr">
        <is>
          <t>Volume</t>
        </is>
      </c>
      <c r="H4639" t="inlineStr">
        <is>
          <t>Robuste</t>
        </is>
      </c>
      <c r="I4639" t="inlineStr">
        <is>
          <t>Données collectées</t>
        </is>
      </c>
      <c r="J4639" t="inlineStr">
        <is>
          <t>GEB-Idele d'après SSP</t>
        </is>
      </c>
      <c r="K4639" t="n">
        <v>181.2572657380467</v>
      </c>
    </row>
    <row r="4640">
      <c r="A4640" t="inlineStr">
        <is>
          <t>Fabrication de fromages de vache</t>
        </is>
      </c>
      <c r="B4640" t="inlineStr">
        <is>
          <t>Fromages de vache à PPNC</t>
        </is>
      </c>
      <c r="C4640" t="inlineStr">
        <is>
          <t>Lait de vache</t>
        </is>
      </c>
      <c r="D4640" t="inlineStr">
        <is>
          <t>France entière</t>
        </is>
      </c>
      <c r="E4640" t="inlineStr">
        <is>
          <t>2023</t>
        </is>
      </c>
      <c r="F4640" t="inlineStr">
        <is>
          <t>kt MU</t>
        </is>
      </c>
      <c r="G4640" t="inlineStr">
        <is>
          <t>Volume</t>
        </is>
      </c>
      <c r="H4640" t="inlineStr">
        <is>
          <t>Robuste</t>
        </is>
      </c>
      <c r="I4640" t="inlineStr">
        <is>
          <t>Données collectées</t>
        </is>
      </c>
      <c r="J4640" t="inlineStr">
        <is>
          <t>GEB-Idele d'après SSP</t>
        </is>
      </c>
      <c r="K4640" t="n">
        <v>133.1123274448755</v>
      </c>
    </row>
    <row r="4641">
      <c r="A4641" t="inlineStr">
        <is>
          <t>Fabrication de fromages de vache</t>
        </is>
      </c>
      <c r="B4641" t="inlineStr">
        <is>
          <t>Fromages de vache à PPC</t>
        </is>
      </c>
      <c r="C4641" t="inlineStr">
        <is>
          <t>Lait de vache</t>
        </is>
      </c>
      <c r="D4641" t="inlineStr">
        <is>
          <t>France entière</t>
        </is>
      </c>
      <c r="E4641" t="inlineStr">
        <is>
          <t>2023</t>
        </is>
      </c>
      <c r="F4641" t="inlineStr">
        <is>
          <t>kt MU</t>
        </is>
      </c>
      <c r="G4641" t="inlineStr">
        <is>
          <t>Volume</t>
        </is>
      </c>
      <c r="H4641" t="inlineStr">
        <is>
          <t>Robuste</t>
        </is>
      </c>
      <c r="I4641" t="inlineStr">
        <is>
          <t>Données collectées</t>
        </is>
      </c>
      <c r="J4641" t="inlineStr">
        <is>
          <t>GEB-Idele d'après SSP</t>
        </is>
      </c>
      <c r="K4641" t="n">
        <v>206.4440599009889</v>
      </c>
    </row>
    <row r="4642">
      <c r="A4642" t="inlineStr">
        <is>
          <t>Fabrication de fromages de vache</t>
        </is>
      </c>
      <c r="B4642" t="inlineStr">
        <is>
          <t>Fromages de vache à pâte persillée</t>
        </is>
      </c>
      <c r="C4642" t="inlineStr">
        <is>
          <t>Lait de vache</t>
        </is>
      </c>
      <c r="D4642" t="inlineStr">
        <is>
          <t>France entière</t>
        </is>
      </c>
      <c r="E4642" t="inlineStr">
        <is>
          <t>2023</t>
        </is>
      </c>
      <c r="F4642" t="inlineStr">
        <is>
          <t>kt MU</t>
        </is>
      </c>
      <c r="G4642" t="inlineStr">
        <is>
          <t>Volume</t>
        </is>
      </c>
      <c r="H4642" t="inlineStr">
        <is>
          <t>Robuste</t>
        </is>
      </c>
      <c r="I4642" t="inlineStr">
        <is>
          <t>Données collectées</t>
        </is>
      </c>
      <c r="J4642" t="inlineStr">
        <is>
          <t>GEB-Idele d'après SSP</t>
        </is>
      </c>
      <c r="K4642" t="n">
        <v>18.52587119992134</v>
      </c>
    </row>
    <row r="4643">
      <c r="A4643" t="inlineStr">
        <is>
          <t>Fabrication de fromages de vache</t>
        </is>
      </c>
      <c r="B4643" t="inlineStr">
        <is>
          <t>Fromages de vache</t>
        </is>
      </c>
      <c r="C4643" t="inlineStr">
        <is>
          <t>Lait de vache</t>
        </is>
      </c>
      <c r="D4643" t="inlineStr">
        <is>
          <t>France entière</t>
        </is>
      </c>
      <c r="E4643" t="inlineStr">
        <is>
          <t>2023</t>
        </is>
      </c>
      <c r="F4643" t="inlineStr">
        <is>
          <t>kt MU</t>
        </is>
      </c>
      <c r="G4643" t="inlineStr">
        <is>
          <t>Volume</t>
        </is>
      </c>
      <c r="H4643" t="inlineStr">
        <is>
          <t>Robuste</t>
        </is>
      </c>
      <c r="I4643" t="inlineStr">
        <is>
          <t>Données collectées</t>
        </is>
      </c>
      <c r="J4643" t="inlineStr">
        <is>
          <t>GEB-Idele d'après SSP</t>
        </is>
      </c>
      <c r="K4643" t="n">
        <v>656.8123912831784</v>
      </c>
    </row>
    <row r="4644">
      <c r="A4644" t="inlineStr">
        <is>
          <t>Fabrication de fromages de vache</t>
        </is>
      </c>
      <c r="B4644" t="inlineStr">
        <is>
          <t>Fromages de vache non frais</t>
        </is>
      </c>
      <c r="C4644" t="inlineStr">
        <is>
          <t>Lait de vache</t>
        </is>
      </c>
      <c r="D4644" t="inlineStr">
        <is>
          <t>France entière</t>
        </is>
      </c>
      <c r="E4644" t="inlineStr">
        <is>
          <t>2023</t>
        </is>
      </c>
      <c r="F4644" t="inlineStr">
        <is>
          <t>kt MU</t>
        </is>
      </c>
      <c r="G4644" t="inlineStr">
        <is>
          <t>Volume</t>
        </is>
      </c>
      <c r="H4644" t="inlineStr">
        <is>
          <t>Robuste</t>
        </is>
      </c>
      <c r="I4644" t="inlineStr">
        <is>
          <t>Données collectées</t>
        </is>
      </c>
      <c r="J4644" t="inlineStr">
        <is>
          <t>GEB-Idele d'après SSP</t>
        </is>
      </c>
      <c r="K4644" t="n">
        <v>571.8403500209213</v>
      </c>
    </row>
    <row r="4645">
      <c r="A4645" t="inlineStr">
        <is>
          <t>Fabrication de fromages de vache</t>
        </is>
      </c>
      <c r="B4645" t="inlineStr">
        <is>
          <t>Crème intermédiaire</t>
        </is>
      </c>
      <c r="C4645" t="inlineStr">
        <is>
          <t>Lait de vache</t>
        </is>
      </c>
      <c r="D4645" t="inlineStr">
        <is>
          <t>France entière</t>
        </is>
      </c>
      <c r="E4645" t="inlineStr">
        <is>
          <t>2023</t>
        </is>
      </c>
      <c r="F4645" t="inlineStr">
        <is>
          <t>kt MU</t>
        </is>
      </c>
      <c r="G4645" t="inlineStr">
        <is>
          <t>Rendement</t>
        </is>
      </c>
      <c r="H4645" t="inlineStr">
        <is>
          <t>Indicative</t>
        </is>
      </c>
      <c r="I4645" t="inlineStr">
        <is>
          <t>Données collectées</t>
        </is>
      </c>
      <c r="J4645" t="inlineStr">
        <is>
          <t>Equilibrage des process Lait en PB, MP et MG - Projet RefFlux</t>
        </is>
      </c>
      <c r="K4645" t="n">
        <v>172.4579531878626</v>
      </c>
    </row>
    <row r="4646">
      <c r="A4646" t="inlineStr">
        <is>
          <t>Fabrication de fromages de vache</t>
        </is>
      </c>
      <c r="B4646" t="inlineStr">
        <is>
          <t>Lactosérum</t>
        </is>
      </c>
      <c r="C4646" t="inlineStr">
        <is>
          <t>Lait de vache</t>
        </is>
      </c>
      <c r="D4646" t="inlineStr">
        <is>
          <t>France entière</t>
        </is>
      </c>
      <c r="E4646" t="inlineStr">
        <is>
          <t>2023</t>
        </is>
      </c>
      <c r="F4646" t="inlineStr">
        <is>
          <t>kt MU</t>
        </is>
      </c>
      <c r="G4646" t="inlineStr">
        <is>
          <t>Rendement</t>
        </is>
      </c>
      <c r="H4646" t="inlineStr">
        <is>
          <t>Indicative</t>
        </is>
      </c>
      <c r="I4646" t="inlineStr">
        <is>
          <t>Données collectées</t>
        </is>
      </c>
      <c r="J4646" t="inlineStr">
        <is>
          <t>Equilibrage des process Lait en PB, MP et MG - Projet RefFlux</t>
        </is>
      </c>
      <c r="K4646" t="n">
        <v>94.0992051236975</v>
      </c>
    </row>
    <row r="4647">
      <c r="A4647" t="inlineStr">
        <is>
          <t>Fabrication de fromages de vache frais</t>
        </is>
      </c>
      <c r="B4647" t="inlineStr">
        <is>
          <t>Fromages de vache frais</t>
        </is>
      </c>
      <c r="C4647" t="inlineStr">
        <is>
          <t>Lait de vache</t>
        </is>
      </c>
      <c r="D4647" t="inlineStr">
        <is>
          <t>France entière</t>
        </is>
      </c>
      <c r="E4647" t="inlineStr">
        <is>
          <t>2023</t>
        </is>
      </c>
      <c r="F4647" t="inlineStr">
        <is>
          <t>kt MU</t>
        </is>
      </c>
      <c r="G4647" t="inlineStr">
        <is>
          <t>Volume</t>
        </is>
      </c>
      <c r="H4647" t="inlineStr">
        <is>
          <t>Robuste</t>
        </is>
      </c>
      <c r="I4647" t="inlineStr">
        <is>
          <t>Données collectées</t>
        </is>
      </c>
      <c r="J4647" t="inlineStr">
        <is>
          <t>GEB-Idele d'après SSP</t>
        </is>
      </c>
      <c r="K4647" t="n">
        <v>84.97204126225725</v>
      </c>
    </row>
    <row r="4648">
      <c r="A4648" t="inlineStr">
        <is>
          <t>Fabrication de fromages de vache frais</t>
        </is>
      </c>
      <c r="B4648" t="inlineStr">
        <is>
          <t>Crème intermédiaire</t>
        </is>
      </c>
      <c r="C4648" t="inlineStr">
        <is>
          <t>Lait de vache</t>
        </is>
      </c>
      <c r="D4648" t="inlineStr">
        <is>
          <t>France entière</t>
        </is>
      </c>
      <c r="E4648" t="inlineStr">
        <is>
          <t>2023</t>
        </is>
      </c>
      <c r="F4648" t="inlineStr">
        <is>
          <t>kt MU</t>
        </is>
      </c>
      <c r="G4648" t="inlineStr">
        <is>
          <t>Rendement</t>
        </is>
      </c>
      <c r="H4648" t="inlineStr">
        <is>
          <t>Indicative</t>
        </is>
      </c>
      <c r="I4648" t="inlineStr">
        <is>
          <t>Données collectées</t>
        </is>
      </c>
      <c r="J4648" t="inlineStr">
        <is>
          <t>Equilibrage des process Lait en PB, MP et MG - Projet RefFlux</t>
        </is>
      </c>
      <c r="K4648" t="n">
        <v>35.33790764226846</v>
      </c>
    </row>
    <row r="4649">
      <c r="A4649" t="inlineStr">
        <is>
          <t>Fabrication de fromages de vache frais</t>
        </is>
      </c>
      <c r="B4649" t="inlineStr">
        <is>
          <t>Lactosérum</t>
        </is>
      </c>
      <c r="C4649" t="inlineStr">
        <is>
          <t>Lait de vache</t>
        </is>
      </c>
      <c r="D4649" t="inlineStr">
        <is>
          <t>France entière</t>
        </is>
      </c>
      <c r="E4649" t="inlineStr">
        <is>
          <t>2023</t>
        </is>
      </c>
      <c r="F4649" t="inlineStr">
        <is>
          <t>kt MU</t>
        </is>
      </c>
      <c r="G4649" t="inlineStr">
        <is>
          <t>Rendement</t>
        </is>
      </c>
      <c r="H4649" t="inlineStr">
        <is>
          <t>Indicative</t>
        </is>
      </c>
      <c r="I4649" t="inlineStr">
        <is>
          <t>Données collectées</t>
        </is>
      </c>
      <c r="J4649" t="inlineStr">
        <is>
          <t>Equilibrage des process Lait en PB, MP et MG - Projet RefFlux</t>
        </is>
      </c>
      <c r="K4649" t="n">
        <v>9.305033507017509</v>
      </c>
    </row>
    <row r="4650">
      <c r="A4650" t="inlineStr">
        <is>
          <t>Fabrication de fromages de vache frais</t>
        </is>
      </c>
      <c r="B4650" t="inlineStr">
        <is>
          <t>Fromages de vache</t>
        </is>
      </c>
      <c r="C4650" t="inlineStr">
        <is>
          <t>Lait de vache</t>
        </is>
      </c>
      <c r="D4650" t="inlineStr">
        <is>
          <t>France entière</t>
        </is>
      </c>
      <c r="E4650" t="inlineStr">
        <is>
          <t>2023</t>
        </is>
      </c>
      <c r="F4650" t="inlineStr">
        <is>
          <t>kt MU</t>
        </is>
      </c>
      <c r="G4650" t="inlineStr">
        <is>
          <t>Volume</t>
        </is>
      </c>
      <c r="H4650" t="inlineStr">
        <is>
          <t>Robuste</t>
        </is>
      </c>
      <c r="I4650" t="inlineStr">
        <is>
          <t>Données collectées</t>
        </is>
      </c>
      <c r="J4650" t="inlineStr">
        <is>
          <t>GEB-Idele d'après SSP</t>
        </is>
      </c>
      <c r="K4650" t="n">
        <v>84.97204126225725</v>
      </c>
    </row>
    <row r="4651">
      <c r="A4651" t="inlineStr">
        <is>
          <t>Fabrication de fromages de vache non frais</t>
        </is>
      </c>
      <c r="B4651" t="inlineStr">
        <is>
          <t>Fromages de vache à pâte filée</t>
        </is>
      </c>
      <c r="C4651" t="inlineStr">
        <is>
          <t>Lait de vache</t>
        </is>
      </c>
      <c r="D4651" t="inlineStr">
        <is>
          <t>France entière</t>
        </is>
      </c>
      <c r="E4651" t="inlineStr">
        <is>
          <t>2023</t>
        </is>
      </c>
      <c r="F4651" t="inlineStr">
        <is>
          <t>kt MU</t>
        </is>
      </c>
      <c r="G4651" t="inlineStr">
        <is>
          <t>Volume</t>
        </is>
      </c>
      <c r="H4651" t="inlineStr">
        <is>
          <t>Robuste</t>
        </is>
      </c>
      <c r="I4651" t="inlineStr">
        <is>
          <t>Données collectées</t>
        </is>
      </c>
      <c r="J4651" t="inlineStr">
        <is>
          <t>GEB-Idele d'après SSP</t>
        </is>
      </c>
      <c r="K4651" t="n">
        <v>32.50082573708897</v>
      </c>
    </row>
    <row r="4652">
      <c r="A4652" t="inlineStr">
        <is>
          <t>Fabrication de fromages de vache non frais</t>
        </is>
      </c>
      <c r="B4652" t="inlineStr">
        <is>
          <t>Fromages de vache à pâte molle</t>
        </is>
      </c>
      <c r="C4652" t="inlineStr">
        <is>
          <t>Lait de vache</t>
        </is>
      </c>
      <c r="D4652" t="inlineStr">
        <is>
          <t>France entière</t>
        </is>
      </c>
      <c r="E4652" t="inlineStr">
        <is>
          <t>2023</t>
        </is>
      </c>
      <c r="F4652" t="inlineStr">
        <is>
          <t>kt MU</t>
        </is>
      </c>
      <c r="G4652" t="inlineStr">
        <is>
          <t>Volume</t>
        </is>
      </c>
      <c r="H4652" t="inlineStr">
        <is>
          <t>Robuste</t>
        </is>
      </c>
      <c r="I4652" t="inlineStr">
        <is>
          <t>Données collectées</t>
        </is>
      </c>
      <c r="J4652" t="inlineStr">
        <is>
          <t>GEB-Idele d'après SSP</t>
        </is>
      </c>
      <c r="K4652" t="n">
        <v>181.2572657380467</v>
      </c>
    </row>
    <row r="4653">
      <c r="A4653" t="inlineStr">
        <is>
          <t>Fabrication de fromages de vache non frais</t>
        </is>
      </c>
      <c r="B4653" t="inlineStr">
        <is>
          <t>Fromages de vache à PPNC</t>
        </is>
      </c>
      <c r="C4653" t="inlineStr">
        <is>
          <t>Lait de vache</t>
        </is>
      </c>
      <c r="D4653" t="inlineStr">
        <is>
          <t>France entière</t>
        </is>
      </c>
      <c r="E4653" t="inlineStr">
        <is>
          <t>2023</t>
        </is>
      </c>
      <c r="F4653" t="inlineStr">
        <is>
          <t>kt MU</t>
        </is>
      </c>
      <c r="G4653" t="inlineStr">
        <is>
          <t>Volume</t>
        </is>
      </c>
      <c r="H4653" t="inlineStr">
        <is>
          <t>Robuste</t>
        </is>
      </c>
      <c r="I4653" t="inlineStr">
        <is>
          <t>Données collectées</t>
        </is>
      </c>
      <c r="J4653" t="inlineStr">
        <is>
          <t>GEB-Idele d'après SSP</t>
        </is>
      </c>
      <c r="K4653" t="n">
        <v>133.1123274448755</v>
      </c>
    </row>
    <row r="4654">
      <c r="A4654" t="inlineStr">
        <is>
          <t>Fabrication de fromages de vache non frais</t>
        </is>
      </c>
      <c r="B4654" t="inlineStr">
        <is>
          <t>Fromages de vache à PPC</t>
        </is>
      </c>
      <c r="C4654" t="inlineStr">
        <is>
          <t>Lait de vache</t>
        </is>
      </c>
      <c r="D4654" t="inlineStr">
        <is>
          <t>France entière</t>
        </is>
      </c>
      <c r="E4654" t="inlineStr">
        <is>
          <t>2023</t>
        </is>
      </c>
      <c r="F4654" t="inlineStr">
        <is>
          <t>kt MU</t>
        </is>
      </c>
      <c r="G4654" t="inlineStr">
        <is>
          <t>Volume</t>
        </is>
      </c>
      <c r="H4654" t="inlineStr">
        <is>
          <t>Robuste</t>
        </is>
      </c>
      <c r="I4654" t="inlineStr">
        <is>
          <t>Données collectées</t>
        </is>
      </c>
      <c r="J4654" t="inlineStr">
        <is>
          <t>GEB-Idele d'après SSP</t>
        </is>
      </c>
      <c r="K4654" t="n">
        <v>206.4440599009889</v>
      </c>
    </row>
    <row r="4655">
      <c r="A4655" t="inlineStr">
        <is>
          <t>Fabrication de fromages de vache non frais</t>
        </is>
      </c>
      <c r="B4655" t="inlineStr">
        <is>
          <t>Fromages de vache à pâte persillée</t>
        </is>
      </c>
      <c r="C4655" t="inlineStr">
        <is>
          <t>Lait de vache</t>
        </is>
      </c>
      <c r="D4655" t="inlineStr">
        <is>
          <t>France entière</t>
        </is>
      </c>
      <c r="E4655" t="inlineStr">
        <is>
          <t>2023</t>
        </is>
      </c>
      <c r="F4655" t="inlineStr">
        <is>
          <t>kt MU</t>
        </is>
      </c>
      <c r="G4655" t="inlineStr">
        <is>
          <t>Volume</t>
        </is>
      </c>
      <c r="H4655" t="inlineStr">
        <is>
          <t>Robuste</t>
        </is>
      </c>
      <c r="I4655" t="inlineStr">
        <is>
          <t>Données collectées</t>
        </is>
      </c>
      <c r="J4655" t="inlineStr">
        <is>
          <t>GEB-Idele d'après SSP</t>
        </is>
      </c>
      <c r="K4655" t="n">
        <v>18.52587119992134</v>
      </c>
    </row>
    <row r="4656">
      <c r="A4656" t="inlineStr">
        <is>
          <t>Fabrication de fromages de vache non frais</t>
        </is>
      </c>
      <c r="B4656" t="inlineStr">
        <is>
          <t>Fromages de vache non frais</t>
        </is>
      </c>
      <c r="C4656" t="inlineStr">
        <is>
          <t>Lait de vache</t>
        </is>
      </c>
      <c r="D4656" t="inlineStr">
        <is>
          <t>France entière</t>
        </is>
      </c>
      <c r="E4656" t="inlineStr">
        <is>
          <t>2023</t>
        </is>
      </c>
      <c r="F4656" t="inlineStr">
        <is>
          <t>kt MU</t>
        </is>
      </c>
      <c r="G4656" t="inlineStr">
        <is>
          <t>Volume</t>
        </is>
      </c>
      <c r="H4656" t="inlineStr">
        <is>
          <t>Robuste</t>
        </is>
      </c>
      <c r="I4656" t="inlineStr">
        <is>
          <t>Données collectées</t>
        </is>
      </c>
      <c r="J4656" t="inlineStr">
        <is>
          <t>GEB-Idele d'après SSP</t>
        </is>
      </c>
      <c r="K4656" t="n">
        <v>571.8403500209213</v>
      </c>
    </row>
    <row r="4657">
      <c r="A4657" t="inlineStr">
        <is>
          <t>Fabrication de fromages de vache non frais</t>
        </is>
      </c>
      <c r="B4657" t="inlineStr">
        <is>
          <t>Fromages de vache</t>
        </is>
      </c>
      <c r="C4657" t="inlineStr">
        <is>
          <t>Lait de vache</t>
        </is>
      </c>
      <c r="D4657" t="inlineStr">
        <is>
          <t>France entière</t>
        </is>
      </c>
      <c r="E4657" t="inlineStr">
        <is>
          <t>2023</t>
        </is>
      </c>
      <c r="F4657" t="inlineStr">
        <is>
          <t>kt MU</t>
        </is>
      </c>
      <c r="G4657" t="inlineStr">
        <is>
          <t>Volume</t>
        </is>
      </c>
      <c r="H4657" t="inlineStr">
        <is>
          <t>Robuste</t>
        </is>
      </c>
      <c r="I4657" t="inlineStr">
        <is>
          <t>Données collectées</t>
        </is>
      </c>
      <c r="J4657" t="inlineStr">
        <is>
          <t>GEB-Idele d'après SSP</t>
        </is>
      </c>
      <c r="K4657" t="n">
        <v>571.8403500209213</v>
      </c>
    </row>
    <row r="4658">
      <c r="A4658" t="inlineStr">
        <is>
          <t>Fabrication de fromages de vache non frais</t>
        </is>
      </c>
      <c r="B4658" t="inlineStr">
        <is>
          <t>Crème intermédiaire</t>
        </is>
      </c>
      <c r="C4658" t="inlineStr">
        <is>
          <t>Lait de vache</t>
        </is>
      </c>
      <c r="D4658" t="inlineStr">
        <is>
          <t>France entière</t>
        </is>
      </c>
      <c r="E4658" t="inlineStr">
        <is>
          <t>2023</t>
        </is>
      </c>
      <c r="F4658" t="inlineStr">
        <is>
          <t>kt MU</t>
        </is>
      </c>
      <c r="G4658" t="inlineStr">
        <is>
          <t>Rendement</t>
        </is>
      </c>
      <c r="H4658" t="inlineStr">
        <is>
          <t>Indicative</t>
        </is>
      </c>
      <c r="I4658" t="inlineStr">
        <is>
          <t>Données collectées</t>
        </is>
      </c>
      <c r="J4658" t="inlineStr">
        <is>
          <t>Equilibrage des process Lait en PB, MP et MG - Projet RefFlux</t>
        </is>
      </c>
      <c r="K4658" t="n">
        <v>137.1200455455941</v>
      </c>
    </row>
    <row r="4659">
      <c r="A4659" t="inlineStr">
        <is>
          <t>Fabrication de fromages de vache non frais</t>
        </is>
      </c>
      <c r="B4659" t="inlineStr">
        <is>
          <t>Lactosérum</t>
        </is>
      </c>
      <c r="C4659" t="inlineStr">
        <is>
          <t>Lait de vache</t>
        </is>
      </c>
      <c r="D4659" t="inlineStr">
        <is>
          <t>France entière</t>
        </is>
      </c>
      <c r="E4659" t="inlineStr">
        <is>
          <t>2023</t>
        </is>
      </c>
      <c r="F4659" t="inlineStr">
        <is>
          <t>kt MU</t>
        </is>
      </c>
      <c r="G4659" t="inlineStr">
        <is>
          <t>Rendement</t>
        </is>
      </c>
      <c r="H4659" t="inlineStr">
        <is>
          <t>Indicative</t>
        </is>
      </c>
      <c r="I4659" t="inlineStr">
        <is>
          <t>Données collectées</t>
        </is>
      </c>
      <c r="J4659" t="inlineStr">
        <is>
          <t>Equilibrage des process Lait en PB, MP et MG - Projet RefFlux</t>
        </is>
      </c>
      <c r="K4659" t="n">
        <v>84.79417161668002</v>
      </c>
    </row>
    <row r="4660">
      <c r="A4660" t="inlineStr">
        <is>
          <t>Fabrication de fromages de vache à pâte filée</t>
        </is>
      </c>
      <c r="B4660" t="inlineStr">
        <is>
          <t>Fromages de vache à pâte filée</t>
        </is>
      </c>
      <c r="C4660" t="inlineStr">
        <is>
          <t>Lait de vache</t>
        </is>
      </c>
      <c r="D4660" t="inlineStr">
        <is>
          <t>France entière</t>
        </is>
      </c>
      <c r="E4660" t="inlineStr">
        <is>
          <t>2023</t>
        </is>
      </c>
      <c r="F4660" t="inlineStr">
        <is>
          <t>kt MU</t>
        </is>
      </c>
      <c r="G4660" t="inlineStr">
        <is>
          <t>Volume</t>
        </is>
      </c>
      <c r="H4660" t="inlineStr">
        <is>
          <t>Robuste</t>
        </is>
      </c>
      <c r="I4660" t="inlineStr">
        <is>
          <t>Données collectées</t>
        </is>
      </c>
      <c r="J4660" t="inlineStr">
        <is>
          <t>GEB-Idele d'après SSP</t>
        </is>
      </c>
      <c r="K4660" t="n">
        <v>32.50082573709012</v>
      </c>
    </row>
    <row r="4661">
      <c r="A4661" t="inlineStr">
        <is>
          <t>Fabrication de fromages de vache à pâte filée</t>
        </is>
      </c>
      <c r="B4661" t="inlineStr">
        <is>
          <t>Crème intermédiaire</t>
        </is>
      </c>
      <c r="C4661" t="inlineStr">
        <is>
          <t>Lait de vache</t>
        </is>
      </c>
      <c r="D4661" t="inlineStr">
        <is>
          <t>France entière</t>
        </is>
      </c>
      <c r="E4661" t="inlineStr">
        <is>
          <t>2023</t>
        </is>
      </c>
      <c r="F4661" t="inlineStr">
        <is>
          <t>kt MU</t>
        </is>
      </c>
      <c r="G4661" t="inlineStr">
        <is>
          <t>Rendement</t>
        </is>
      </c>
      <c r="H4661" t="inlineStr">
        <is>
          <t>Indicative</t>
        </is>
      </c>
      <c r="I4661" t="inlineStr">
        <is>
          <t>Données collectées</t>
        </is>
      </c>
      <c r="J4661" t="inlineStr">
        <is>
          <t>Equilibrage des process Lait en PB, MP et MG - Projet RefFlux</t>
        </is>
      </c>
      <c r="K4661" t="n">
        <v>7.310494181195867</v>
      </c>
    </row>
    <row r="4662">
      <c r="A4662" t="inlineStr">
        <is>
          <t>Fabrication de fromages de vache à pâte filée</t>
        </is>
      </c>
      <c r="B4662" t="inlineStr">
        <is>
          <t>Lactosérum</t>
        </is>
      </c>
      <c r="C4662" t="inlineStr">
        <is>
          <t>Lait de vache</t>
        </is>
      </c>
      <c r="D4662" t="inlineStr">
        <is>
          <t>France entière</t>
        </is>
      </c>
      <c r="E4662" t="inlineStr">
        <is>
          <t>2023</t>
        </is>
      </c>
      <c r="F4662" t="inlineStr">
        <is>
          <t>kt MU</t>
        </is>
      </c>
      <c r="G4662" t="inlineStr">
        <is>
          <t>Rendement</t>
        </is>
      </c>
      <c r="H4662" t="inlineStr">
        <is>
          <t>Indicative</t>
        </is>
      </c>
      <c r="I4662" t="inlineStr">
        <is>
          <t>Données collectées</t>
        </is>
      </c>
      <c r="J4662" t="inlineStr">
        <is>
          <t>Equilibrage des process Lait en PB, MP et MG - Projet RefFlux</t>
        </is>
      </c>
      <c r="K4662" t="n">
        <v>4.508217080198306</v>
      </c>
    </row>
    <row r="4663">
      <c r="A4663" t="inlineStr">
        <is>
          <t>Fabrication de fromages de vache à pâte filée</t>
        </is>
      </c>
      <c r="B4663" t="inlineStr">
        <is>
          <t>Fromages de vache non frais</t>
        </is>
      </c>
      <c r="C4663" t="inlineStr">
        <is>
          <t>Lait de vache</t>
        </is>
      </c>
      <c r="D4663" t="inlineStr">
        <is>
          <t>France entière</t>
        </is>
      </c>
      <c r="E4663" t="inlineStr">
        <is>
          <t>2023</t>
        </is>
      </c>
      <c r="F4663" t="inlineStr">
        <is>
          <t>kt MU</t>
        </is>
      </c>
      <c r="G4663" t="inlineStr">
        <is>
          <t>Volume</t>
        </is>
      </c>
      <c r="H4663" t="inlineStr">
        <is>
          <t>Robuste</t>
        </is>
      </c>
      <c r="I4663" t="inlineStr">
        <is>
          <t>Données collectées</t>
        </is>
      </c>
      <c r="J4663" t="inlineStr">
        <is>
          <t>GEB-Idele d'après SSP</t>
        </is>
      </c>
      <c r="K4663" t="n">
        <v>32.50082573709012</v>
      </c>
    </row>
    <row r="4664">
      <c r="A4664" t="inlineStr">
        <is>
          <t>Fabrication de fromages de vache à pâte filée</t>
        </is>
      </c>
      <c r="B4664" t="inlineStr">
        <is>
          <t>Fromages de vache</t>
        </is>
      </c>
      <c r="C4664" t="inlineStr">
        <is>
          <t>Lait de vache</t>
        </is>
      </c>
      <c r="D4664" t="inlineStr">
        <is>
          <t>France entière</t>
        </is>
      </c>
      <c r="E4664" t="inlineStr">
        <is>
          <t>2023</t>
        </is>
      </c>
      <c r="F4664" t="inlineStr">
        <is>
          <t>kt MU</t>
        </is>
      </c>
      <c r="G4664" t="inlineStr">
        <is>
          <t>Volume</t>
        </is>
      </c>
      <c r="H4664" t="inlineStr">
        <is>
          <t>Robuste</t>
        </is>
      </c>
      <c r="I4664" t="inlineStr">
        <is>
          <t>Données collectées</t>
        </is>
      </c>
      <c r="J4664" t="inlineStr">
        <is>
          <t>GEB-Idele d'après SSP</t>
        </is>
      </c>
      <c r="K4664" t="n">
        <v>32.50082573709012</v>
      </c>
    </row>
    <row r="4665">
      <c r="A4665" t="inlineStr">
        <is>
          <t>Fabrication de fromages de vache à pâte molle</t>
        </is>
      </c>
      <c r="B4665" t="inlineStr">
        <is>
          <t>Fromages de vache à pâte molle</t>
        </is>
      </c>
      <c r="C4665" t="inlineStr">
        <is>
          <t>Lait de vache</t>
        </is>
      </c>
      <c r="D4665" t="inlineStr">
        <is>
          <t>France entière</t>
        </is>
      </c>
      <c r="E4665" t="inlineStr">
        <is>
          <t>2023</t>
        </is>
      </c>
      <c r="F4665" t="inlineStr">
        <is>
          <t>kt MU</t>
        </is>
      </c>
      <c r="G4665" t="inlineStr">
        <is>
          <t>Volume</t>
        </is>
      </c>
      <c r="H4665" t="inlineStr">
        <is>
          <t>Robuste</t>
        </is>
      </c>
      <c r="I4665" t="inlineStr">
        <is>
          <t>Données collectées</t>
        </is>
      </c>
      <c r="J4665" t="inlineStr">
        <is>
          <t>GEB-Idele d'après SSP</t>
        </is>
      </c>
      <c r="K4665" t="n">
        <v>181.2572657380474</v>
      </c>
    </row>
    <row r="4666">
      <c r="A4666" t="inlineStr">
        <is>
          <t>Fabrication de fromages de vache à pâte molle</t>
        </is>
      </c>
      <c r="B4666" t="inlineStr">
        <is>
          <t>Crème intermédiaire</t>
        </is>
      </c>
      <c r="C4666" t="inlineStr">
        <is>
          <t>Lait de vache</t>
        </is>
      </c>
      <c r="D4666" t="inlineStr">
        <is>
          <t>France entière</t>
        </is>
      </c>
      <c r="E4666" t="inlineStr">
        <is>
          <t>2023</t>
        </is>
      </c>
      <c r="F4666" t="inlineStr">
        <is>
          <t>kt MU</t>
        </is>
      </c>
      <c r="G4666" t="inlineStr">
        <is>
          <t>Rendement</t>
        </is>
      </c>
      <c r="H4666" t="inlineStr">
        <is>
          <t>Indicative</t>
        </is>
      </c>
      <c r="I4666" t="inlineStr">
        <is>
          <t>Données collectées</t>
        </is>
      </c>
      <c r="J4666" t="inlineStr">
        <is>
          <t>Equilibrage des process Lait en PB, MP et MG - Projet RefFlux</t>
        </is>
      </c>
      <c r="K4666" t="n">
        <v>31.77757850927921</v>
      </c>
    </row>
    <row r="4667">
      <c r="A4667" t="inlineStr">
        <is>
          <t>Fabrication de fromages de vache à pâte molle</t>
        </is>
      </c>
      <c r="B4667" t="inlineStr">
        <is>
          <t>Lactosérum</t>
        </is>
      </c>
      <c r="C4667" t="inlineStr">
        <is>
          <t>Lait de vache</t>
        </is>
      </c>
      <c r="D4667" t="inlineStr">
        <is>
          <t>France entière</t>
        </is>
      </c>
      <c r="E4667" t="inlineStr">
        <is>
          <t>2023</t>
        </is>
      </c>
      <c r="F4667" t="inlineStr">
        <is>
          <t>kt MU</t>
        </is>
      </c>
      <c r="G4667" t="inlineStr">
        <is>
          <t>Rendement</t>
        </is>
      </c>
      <c r="H4667" t="inlineStr">
        <is>
          <t>Indicative</t>
        </is>
      </c>
      <c r="I4667" t="inlineStr">
        <is>
          <t>Données collectées</t>
        </is>
      </c>
      <c r="J4667" t="inlineStr">
        <is>
          <t>Equilibrage des process Lait en PB, MP et MG - Projet RefFlux</t>
        </is>
      </c>
      <c r="K4667" t="n">
        <v>25.02179336906838</v>
      </c>
    </row>
    <row r="4668">
      <c r="A4668" t="inlineStr">
        <is>
          <t>Fabrication de fromages de vache à pâte molle</t>
        </is>
      </c>
      <c r="B4668" t="inlineStr">
        <is>
          <t>Fromages de vache non frais</t>
        </is>
      </c>
      <c r="C4668" t="inlineStr">
        <is>
          <t>Lait de vache</t>
        </is>
      </c>
      <c r="D4668" t="inlineStr">
        <is>
          <t>France entière</t>
        </is>
      </c>
      <c r="E4668" t="inlineStr">
        <is>
          <t>2023</t>
        </is>
      </c>
      <c r="F4668" t="inlineStr">
        <is>
          <t>kt MU</t>
        </is>
      </c>
      <c r="G4668" t="inlineStr">
        <is>
          <t>Volume</t>
        </is>
      </c>
      <c r="H4668" t="inlineStr">
        <is>
          <t>Robuste</t>
        </is>
      </c>
      <c r="I4668" t="inlineStr">
        <is>
          <t>Données collectées</t>
        </is>
      </c>
      <c r="J4668" t="inlineStr">
        <is>
          <t>GEB-Idele d'après SSP</t>
        </is>
      </c>
      <c r="K4668" t="n">
        <v>181.2572657380474</v>
      </c>
    </row>
    <row r="4669">
      <c r="A4669" t="inlineStr">
        <is>
          <t>Fabrication de fromages de vache à pâte molle</t>
        </is>
      </c>
      <c r="B4669" t="inlineStr">
        <is>
          <t>Fromages de vache</t>
        </is>
      </c>
      <c r="C4669" t="inlineStr">
        <is>
          <t>Lait de vache</t>
        </is>
      </c>
      <c r="D4669" t="inlineStr">
        <is>
          <t>France entière</t>
        </is>
      </c>
      <c r="E4669" t="inlineStr">
        <is>
          <t>2023</t>
        </is>
      </c>
      <c r="F4669" t="inlineStr">
        <is>
          <t>kt MU</t>
        </is>
      </c>
      <c r="G4669" t="inlineStr">
        <is>
          <t>Volume</t>
        </is>
      </c>
      <c r="H4669" t="inlineStr">
        <is>
          <t>Robuste</t>
        </is>
      </c>
      <c r="I4669" t="inlineStr">
        <is>
          <t>Données collectées</t>
        </is>
      </c>
      <c r="J4669" t="inlineStr">
        <is>
          <t>GEB-Idele d'après SSP</t>
        </is>
      </c>
      <c r="K4669" t="n">
        <v>181.2572657380474</v>
      </c>
    </row>
    <row r="4670">
      <c r="A4670" t="inlineStr">
        <is>
          <t>Fabrication de fromages de vache à pâte persillée</t>
        </is>
      </c>
      <c r="B4670" t="inlineStr">
        <is>
          <t>Fromages de vache à pâte persillée</t>
        </is>
      </c>
      <c r="C4670" t="inlineStr">
        <is>
          <t>Lait de vache</t>
        </is>
      </c>
      <c r="D4670" t="inlineStr">
        <is>
          <t>France entière</t>
        </is>
      </c>
      <c r="E4670" t="inlineStr">
        <is>
          <t>2023</t>
        </is>
      </c>
      <c r="F4670" t="inlineStr">
        <is>
          <t>kt MU</t>
        </is>
      </c>
      <c r="G4670" t="inlineStr">
        <is>
          <t>Volume</t>
        </is>
      </c>
      <c r="H4670" t="inlineStr">
        <is>
          <t>Robuste</t>
        </is>
      </c>
      <c r="I4670" t="inlineStr">
        <is>
          <t>Données collectées</t>
        </is>
      </c>
      <c r="J4670" t="inlineStr">
        <is>
          <t>GEB-Idele d'après SSP</t>
        </is>
      </c>
      <c r="K4670" t="n">
        <v>18.52587119992121</v>
      </c>
    </row>
    <row r="4671">
      <c r="A4671" t="inlineStr">
        <is>
          <t>Fabrication de fromages de vache à pâte persillée</t>
        </is>
      </c>
      <c r="B4671" t="inlineStr">
        <is>
          <t>Crème intermédiaire</t>
        </is>
      </c>
      <c r="C4671" t="inlineStr">
        <is>
          <t>Lait de vache</t>
        </is>
      </c>
      <c r="D4671" t="inlineStr">
        <is>
          <t>France entière</t>
        </is>
      </c>
      <c r="E4671" t="inlineStr">
        <is>
          <t>2023</t>
        </is>
      </c>
      <c r="F4671" t="inlineStr">
        <is>
          <t>kt MU</t>
        </is>
      </c>
      <c r="G4671" t="inlineStr">
        <is>
          <t>Rendement</t>
        </is>
      </c>
      <c r="H4671" t="inlineStr">
        <is>
          <t>Indicative</t>
        </is>
      </c>
      <c r="I4671" t="inlineStr">
        <is>
          <t>Données collectées</t>
        </is>
      </c>
      <c r="J4671" t="inlineStr">
        <is>
          <t>Equilibrage des process Lait en PB, MP et MG - Projet RefFlux</t>
        </is>
      </c>
      <c r="K4671" t="n">
        <v>1.981494614020365</v>
      </c>
    </row>
    <row r="4672">
      <c r="A4672" t="inlineStr">
        <is>
          <t>Fabrication de fromages de vache à pâte persillée</t>
        </is>
      </c>
      <c r="B4672" t="inlineStr">
        <is>
          <t>Lactosérum</t>
        </is>
      </c>
      <c r="C4672" t="inlineStr">
        <is>
          <t>Lait de vache</t>
        </is>
      </c>
      <c r="D4672" t="inlineStr">
        <is>
          <t>France entière</t>
        </is>
      </c>
      <c r="E4672" t="inlineStr">
        <is>
          <t>2023</t>
        </is>
      </c>
      <c r="F4672" t="inlineStr">
        <is>
          <t>kt MU</t>
        </is>
      </c>
      <c r="G4672" t="inlineStr">
        <is>
          <t>Rendement</t>
        </is>
      </c>
      <c r="H4672" t="inlineStr">
        <is>
          <t>Indicative</t>
        </is>
      </c>
      <c r="I4672" t="inlineStr">
        <is>
          <t>Données collectées</t>
        </is>
      </c>
      <c r="J4672" t="inlineStr">
        <is>
          <t>Equilibrage des process Lait en PB, MP et MG - Projet RefFlux</t>
        </is>
      </c>
      <c r="K4672" t="n">
        <v>2.45208556038839</v>
      </c>
    </row>
    <row r="4673">
      <c r="A4673" t="inlineStr">
        <is>
          <t>Fabrication de fromages de vache à pâte persillée</t>
        </is>
      </c>
      <c r="B4673" t="inlineStr">
        <is>
          <t>Fromages de vache non frais</t>
        </is>
      </c>
      <c r="C4673" t="inlineStr">
        <is>
          <t>Lait de vache</t>
        </is>
      </c>
      <c r="D4673" t="inlineStr">
        <is>
          <t>France entière</t>
        </is>
      </c>
      <c r="E4673" t="inlineStr">
        <is>
          <t>2023</t>
        </is>
      </c>
      <c r="F4673" t="inlineStr">
        <is>
          <t>kt MU</t>
        </is>
      </c>
      <c r="G4673" t="inlineStr">
        <is>
          <t>Volume</t>
        </is>
      </c>
      <c r="H4673" t="inlineStr">
        <is>
          <t>Robuste</t>
        </is>
      </c>
      <c r="I4673" t="inlineStr">
        <is>
          <t>Données collectées</t>
        </is>
      </c>
      <c r="J4673" t="inlineStr">
        <is>
          <t>GEB-Idele d'après SSP</t>
        </is>
      </c>
      <c r="K4673" t="n">
        <v>18.52587119992121</v>
      </c>
    </row>
    <row r="4674">
      <c r="A4674" t="inlineStr">
        <is>
          <t>Fabrication de fromages de vache à pâte persillée</t>
        </is>
      </c>
      <c r="B4674" t="inlineStr">
        <is>
          <t>Fromages de vache</t>
        </is>
      </c>
      <c r="C4674" t="inlineStr">
        <is>
          <t>Lait de vache</t>
        </is>
      </c>
      <c r="D4674" t="inlineStr">
        <is>
          <t>France entière</t>
        </is>
      </c>
      <c r="E4674" t="inlineStr">
        <is>
          <t>2023</t>
        </is>
      </c>
      <c r="F4674" t="inlineStr">
        <is>
          <t>kt MU</t>
        </is>
      </c>
      <c r="G4674" t="inlineStr">
        <is>
          <t>Volume</t>
        </is>
      </c>
      <c r="H4674" t="inlineStr">
        <is>
          <t>Robuste</t>
        </is>
      </c>
      <c r="I4674" t="inlineStr">
        <is>
          <t>Données collectées</t>
        </is>
      </c>
      <c r="J4674" t="inlineStr">
        <is>
          <t>GEB-Idele d'après SSP</t>
        </is>
      </c>
      <c r="K4674" t="n">
        <v>18.52587119992121</v>
      </c>
    </row>
    <row r="4675">
      <c r="A4675" t="inlineStr">
        <is>
          <t>Fabrication de fromages de vache à PPC</t>
        </is>
      </c>
      <c r="B4675" t="inlineStr">
        <is>
          <t>Fromages de vache à PPC</t>
        </is>
      </c>
      <c r="C4675" t="inlineStr">
        <is>
          <t>Lait de vache</t>
        </is>
      </c>
      <c r="D4675" t="inlineStr">
        <is>
          <t>France entière</t>
        </is>
      </c>
      <c r="E4675" t="inlineStr">
        <is>
          <t>2023</t>
        </is>
      </c>
      <c r="F4675" t="inlineStr">
        <is>
          <t>kt MU</t>
        </is>
      </c>
      <c r="G4675" t="inlineStr">
        <is>
          <t>Volume</t>
        </is>
      </c>
      <c r="H4675" t="inlineStr">
        <is>
          <t>Robuste</t>
        </is>
      </c>
      <c r="I4675" t="inlineStr">
        <is>
          <t>Données collectées</t>
        </is>
      </c>
      <c r="J4675" t="inlineStr">
        <is>
          <t>GEB-Idele d'après SSP</t>
        </is>
      </c>
      <c r="K4675" t="n">
        <v>206.4440599009882</v>
      </c>
    </row>
    <row r="4676">
      <c r="A4676" t="inlineStr">
        <is>
          <t>Fabrication de fromages de vache à PPC</t>
        </is>
      </c>
      <c r="B4676" t="inlineStr">
        <is>
          <t>Crème intermédiaire</t>
        </is>
      </c>
      <c r="C4676" t="inlineStr">
        <is>
          <t>Lait de vache</t>
        </is>
      </c>
      <c r="D4676" t="inlineStr">
        <is>
          <t>France entière</t>
        </is>
      </c>
      <c r="E4676" t="inlineStr">
        <is>
          <t>2023</t>
        </is>
      </c>
      <c r="F4676" t="inlineStr">
        <is>
          <t>kt MU</t>
        </is>
      </c>
      <c r="G4676" t="inlineStr">
        <is>
          <t>Rendement</t>
        </is>
      </c>
      <c r="H4676" t="inlineStr">
        <is>
          <t>Indicative</t>
        </is>
      </c>
      <c r="I4676" t="inlineStr">
        <is>
          <t>Données collectées</t>
        </is>
      </c>
      <c r="J4676" t="inlineStr">
        <is>
          <t>Equilibrage des process Lait en PB, MP et MG - Projet RefFlux</t>
        </is>
      </c>
      <c r="K4676" t="n">
        <v>56.67350899352623</v>
      </c>
    </row>
    <row r="4677">
      <c r="A4677" t="inlineStr">
        <is>
          <t>Fabrication de fromages de vache à PPC</t>
        </is>
      </c>
      <c r="B4677" t="inlineStr">
        <is>
          <t>Lactosérum</t>
        </is>
      </c>
      <c r="C4677" t="inlineStr">
        <is>
          <t>Lait de vache</t>
        </is>
      </c>
      <c r="D4677" t="inlineStr">
        <is>
          <t>France entière</t>
        </is>
      </c>
      <c r="E4677" t="inlineStr">
        <is>
          <t>2023</t>
        </is>
      </c>
      <c r="F4677" t="inlineStr">
        <is>
          <t>kt MU</t>
        </is>
      </c>
      <c r="G4677" t="inlineStr">
        <is>
          <t>Rendement</t>
        </is>
      </c>
      <c r="H4677" t="inlineStr">
        <is>
          <t>Indicative</t>
        </is>
      </c>
      <c r="I4677" t="inlineStr">
        <is>
          <t>Données collectées</t>
        </is>
      </c>
      <c r="J4677" t="inlineStr">
        <is>
          <t>Equilibrage des process Lait en PB, MP et MG - Projet RefFlux</t>
        </is>
      </c>
      <c r="K4677" t="n">
        <v>32.10227522246674</v>
      </c>
    </row>
    <row r="4678">
      <c r="A4678" t="inlineStr">
        <is>
          <t>Fabrication de fromages de vache à PPC</t>
        </is>
      </c>
      <c r="B4678" t="inlineStr">
        <is>
          <t>Fromages de vache non frais</t>
        </is>
      </c>
      <c r="C4678" t="inlineStr">
        <is>
          <t>Lait de vache</t>
        </is>
      </c>
      <c r="D4678" t="inlineStr">
        <is>
          <t>France entière</t>
        </is>
      </c>
      <c r="E4678" t="inlineStr">
        <is>
          <t>2023</t>
        </is>
      </c>
      <c r="F4678" t="inlineStr">
        <is>
          <t>kt MU</t>
        </is>
      </c>
      <c r="G4678" t="inlineStr">
        <is>
          <t>Volume</t>
        </is>
      </c>
      <c r="H4678" t="inlineStr">
        <is>
          <t>Robuste</t>
        </is>
      </c>
      <c r="I4678" t="inlineStr">
        <is>
          <t>Données collectées</t>
        </is>
      </c>
      <c r="J4678" t="inlineStr">
        <is>
          <t>GEB-Idele d'après SSP</t>
        </is>
      </c>
      <c r="K4678" t="n">
        <v>206.4440599009882</v>
      </c>
    </row>
    <row r="4679">
      <c r="A4679" t="inlineStr">
        <is>
          <t>Fabrication de fromages de vache à PPC</t>
        </is>
      </c>
      <c r="B4679" t="inlineStr">
        <is>
          <t>Fromages de vache</t>
        </is>
      </c>
      <c r="C4679" t="inlineStr">
        <is>
          <t>Lait de vache</t>
        </is>
      </c>
      <c r="D4679" t="inlineStr">
        <is>
          <t>France entière</t>
        </is>
      </c>
      <c r="E4679" t="inlineStr">
        <is>
          <t>2023</t>
        </is>
      </c>
      <c r="F4679" t="inlineStr">
        <is>
          <t>kt MU</t>
        </is>
      </c>
      <c r="G4679" t="inlineStr">
        <is>
          <t>Volume</t>
        </is>
      </c>
      <c r="H4679" t="inlineStr">
        <is>
          <t>Robuste</t>
        </is>
      </c>
      <c r="I4679" t="inlineStr">
        <is>
          <t>Données collectées</t>
        </is>
      </c>
      <c r="J4679" t="inlineStr">
        <is>
          <t>GEB-Idele d'après SSP</t>
        </is>
      </c>
      <c r="K4679" t="n">
        <v>206.4440599009882</v>
      </c>
    </row>
    <row r="4680">
      <c r="A4680" t="inlineStr">
        <is>
          <t>Fabrication de fromages de vache à PPNC</t>
        </is>
      </c>
      <c r="B4680" t="inlineStr">
        <is>
          <t>Fromages de vache à PPNC</t>
        </is>
      </c>
      <c r="C4680" t="inlineStr">
        <is>
          <t>Lait de vache</t>
        </is>
      </c>
      <c r="D4680" t="inlineStr">
        <is>
          <t>France entière</t>
        </is>
      </c>
      <c r="E4680" t="inlineStr">
        <is>
          <t>2023</t>
        </is>
      </c>
      <c r="F4680" t="inlineStr">
        <is>
          <t>kt MU</t>
        </is>
      </c>
      <c r="G4680" t="inlineStr">
        <is>
          <t>Volume</t>
        </is>
      </c>
      <c r="H4680" t="inlineStr">
        <is>
          <t>Robuste</t>
        </is>
      </c>
      <c r="I4680" t="inlineStr">
        <is>
          <t>Données collectées</t>
        </is>
      </c>
      <c r="J4680" t="inlineStr">
        <is>
          <t>GEB-Idele d'après SSP</t>
        </is>
      </c>
      <c r="K4680" t="n">
        <v>133.1123274448746</v>
      </c>
    </row>
    <row r="4681">
      <c r="A4681" t="inlineStr">
        <is>
          <t>Fabrication de fromages de vache à PPNC</t>
        </is>
      </c>
      <c r="B4681" t="inlineStr">
        <is>
          <t>Crème intermédiaire</t>
        </is>
      </c>
      <c r="C4681" t="inlineStr">
        <is>
          <t>Lait de vache</t>
        </is>
      </c>
      <c r="D4681" t="inlineStr">
        <is>
          <t>France entière</t>
        </is>
      </c>
      <c r="E4681" t="inlineStr">
        <is>
          <t>2023</t>
        </is>
      </c>
      <c r="F4681" t="inlineStr">
        <is>
          <t>kt MU</t>
        </is>
      </c>
      <c r="G4681" t="inlineStr">
        <is>
          <t>Rendement</t>
        </is>
      </c>
      <c r="H4681" t="inlineStr">
        <is>
          <t>Indicative</t>
        </is>
      </c>
      <c r="I4681" t="inlineStr">
        <is>
          <t>Données collectées</t>
        </is>
      </c>
      <c r="J4681" t="inlineStr">
        <is>
          <t>Equilibrage des process Lait en PB, MP et MG - Projet RefFlux</t>
        </is>
      </c>
      <c r="K4681" t="n">
        <v>39.37696924757245</v>
      </c>
    </row>
    <row r="4682">
      <c r="A4682" t="inlineStr">
        <is>
          <t>Fabrication de fromages de vache à PPNC</t>
        </is>
      </c>
      <c r="B4682" t="inlineStr">
        <is>
          <t>Lactosérum</t>
        </is>
      </c>
      <c r="C4682" t="inlineStr">
        <is>
          <t>Lait de vache</t>
        </is>
      </c>
      <c r="D4682" t="inlineStr">
        <is>
          <t>France entière</t>
        </is>
      </c>
      <c r="E4682" t="inlineStr">
        <is>
          <t>2023</t>
        </is>
      </c>
      <c r="F4682" t="inlineStr">
        <is>
          <t>kt MU</t>
        </is>
      </c>
      <c r="G4682" t="inlineStr">
        <is>
          <t>Rendement</t>
        </is>
      </c>
      <c r="H4682" t="inlineStr">
        <is>
          <t>Indicative</t>
        </is>
      </c>
      <c r="I4682" t="inlineStr">
        <is>
          <t>Données collectées</t>
        </is>
      </c>
      <c r="J4682" t="inlineStr">
        <is>
          <t>Equilibrage des process Lait en PB, MP et MG - Projet RefFlux</t>
        </is>
      </c>
      <c r="K4682" t="n">
        <v>20.70980038455822</v>
      </c>
    </row>
    <row r="4683">
      <c r="A4683" t="inlineStr">
        <is>
          <t>Fabrication de fromages de vache à PPNC</t>
        </is>
      </c>
      <c r="B4683" t="inlineStr">
        <is>
          <t>Fromages de vache non frais</t>
        </is>
      </c>
      <c r="C4683" t="inlineStr">
        <is>
          <t>Lait de vache</t>
        </is>
      </c>
      <c r="D4683" t="inlineStr">
        <is>
          <t>France entière</t>
        </is>
      </c>
      <c r="E4683" t="inlineStr">
        <is>
          <t>2023</t>
        </is>
      </c>
      <c r="F4683" t="inlineStr">
        <is>
          <t>kt MU</t>
        </is>
      </c>
      <c r="G4683" t="inlineStr">
        <is>
          <t>Volume</t>
        </is>
      </c>
      <c r="H4683" t="inlineStr">
        <is>
          <t>Robuste</t>
        </is>
      </c>
      <c r="I4683" t="inlineStr">
        <is>
          <t>Données collectées</t>
        </is>
      </c>
      <c r="J4683" t="inlineStr">
        <is>
          <t>GEB-Idele d'après SSP</t>
        </is>
      </c>
      <c r="K4683" t="n">
        <v>133.1123274448746</v>
      </c>
    </row>
    <row r="4684">
      <c r="A4684" t="inlineStr">
        <is>
          <t>Fabrication de fromages de vache à PPNC</t>
        </is>
      </c>
      <c r="B4684" t="inlineStr">
        <is>
          <t>Fromages de vache</t>
        </is>
      </c>
      <c r="C4684" t="inlineStr">
        <is>
          <t>Lait de vache</t>
        </is>
      </c>
      <c r="D4684" t="inlineStr">
        <is>
          <t>France entière</t>
        </is>
      </c>
      <c r="E4684" t="inlineStr">
        <is>
          <t>2023</t>
        </is>
      </c>
      <c r="F4684" t="inlineStr">
        <is>
          <t>kt MU</t>
        </is>
      </c>
      <c r="G4684" t="inlineStr">
        <is>
          <t>Volume</t>
        </is>
      </c>
      <c r="H4684" t="inlineStr">
        <is>
          <t>Robuste</t>
        </is>
      </c>
      <c r="I4684" t="inlineStr">
        <is>
          <t>Données collectées</t>
        </is>
      </c>
      <c r="J4684" t="inlineStr">
        <is>
          <t>GEB-Idele d'après SSP</t>
        </is>
      </c>
      <c r="K4684" t="n">
        <v>133.1123274448746</v>
      </c>
    </row>
    <row r="4685">
      <c r="A4685" t="inlineStr">
        <is>
          <t>Fabrication de fromages fondus</t>
        </is>
      </c>
      <c r="B4685" t="inlineStr">
        <is>
          <t>Fromages indéterminés fondus</t>
        </is>
      </c>
      <c r="C4685" t="inlineStr">
        <is>
          <t>Lait de vache</t>
        </is>
      </c>
      <c r="D4685" t="inlineStr">
        <is>
          <t>France entière</t>
        </is>
      </c>
      <c r="E4685" t="inlineStr">
        <is>
          <t>2023</t>
        </is>
      </c>
      <c r="F4685" t="inlineStr">
        <is>
          <t>kt MU</t>
        </is>
      </c>
      <c r="G4685" t="inlineStr">
        <is>
          <t>Volume</t>
        </is>
      </c>
      <c r="H4685" t="inlineStr">
        <is>
          <t>Robuste</t>
        </is>
      </c>
      <c r="I4685" t="inlineStr">
        <is>
          <t>Données collectées</t>
        </is>
      </c>
      <c r="J4685" t="inlineStr">
        <is>
          <t>GEB-Idele d'après SSP</t>
        </is>
      </c>
      <c r="K4685" t="n">
        <v>73.22987672638727</v>
      </c>
    </row>
    <row r="4686">
      <c r="A4686" t="inlineStr">
        <is>
          <t>Fabrication de fromages fondus</t>
        </is>
      </c>
      <c r="B4686" t="inlineStr">
        <is>
          <t>Crème intermédiaire</t>
        </is>
      </c>
      <c r="C4686" t="inlineStr">
        <is>
          <t>Lait de vache</t>
        </is>
      </c>
      <c r="D4686" t="inlineStr">
        <is>
          <t>France entière</t>
        </is>
      </c>
      <c r="E4686" t="inlineStr">
        <is>
          <t>2023</t>
        </is>
      </c>
      <c r="F4686" t="inlineStr">
        <is>
          <t>kt MU</t>
        </is>
      </c>
      <c r="G4686" t="inlineStr">
        <is>
          <t>Rendement</t>
        </is>
      </c>
      <c r="H4686" t="inlineStr">
        <is>
          <t>Indicative</t>
        </is>
      </c>
      <c r="I4686" t="inlineStr">
        <is>
          <t>Données indéterminées</t>
        </is>
      </c>
      <c r="J4686" t="inlineStr">
        <is>
          <t>Equilibrage des process Lait en PB, MP et MG - Projet RefFlux</t>
        </is>
      </c>
      <c r="K4686" t="n">
        <v>0</v>
      </c>
    </row>
    <row r="4687">
      <c r="A4687" t="inlineStr">
        <is>
          <t>Fabrication de fromages fondus</t>
        </is>
      </c>
      <c r="B4687" t="inlineStr">
        <is>
          <t>Lactosérum</t>
        </is>
      </c>
      <c r="C4687" t="inlineStr">
        <is>
          <t>Lait de vache</t>
        </is>
      </c>
      <c r="D4687" t="inlineStr">
        <is>
          <t>France entière</t>
        </is>
      </c>
      <c r="E4687" t="inlineStr">
        <is>
          <t>2023</t>
        </is>
      </c>
      <c r="F4687" t="inlineStr">
        <is>
          <t>kt MU</t>
        </is>
      </c>
      <c r="G4687" t="inlineStr">
        <is>
          <t>Rendement</t>
        </is>
      </c>
      <c r="H4687" t="inlineStr">
        <is>
          <t>Indicative</t>
        </is>
      </c>
      <c r="I4687" t="inlineStr">
        <is>
          <t>Données indéterminées</t>
        </is>
      </c>
      <c r="J4687" t="inlineStr">
        <is>
          <t>Equilibrage des process Lait en PB, MP et MG - Projet RefFlux</t>
        </is>
      </c>
      <c r="K4687" t="n">
        <v>0</v>
      </c>
    </row>
    <row r="4688">
      <c r="A4688" t="inlineStr">
        <is>
          <t>Fabrication de fondus à base de caillé</t>
        </is>
      </c>
      <c r="B4688" t="inlineStr">
        <is>
          <t>Fromages indéterminés fondus</t>
        </is>
      </c>
      <c r="C4688" t="inlineStr">
        <is>
          <t>Lait de vache</t>
        </is>
      </c>
      <c r="D4688" t="inlineStr">
        <is>
          <t>France entière</t>
        </is>
      </c>
      <c r="E4688" t="inlineStr">
        <is>
          <t>2023</t>
        </is>
      </c>
      <c r="F4688" t="inlineStr">
        <is>
          <t>kt MU</t>
        </is>
      </c>
      <c r="G4688" t="inlineStr">
        <is>
          <t>Volume</t>
        </is>
      </c>
      <c r="H4688" t="inlineStr">
        <is>
          <t>Robuste</t>
        </is>
      </c>
      <c r="I4688" t="inlineStr">
        <is>
          <t>Données indéterminées</t>
        </is>
      </c>
      <c r="J4688" t="inlineStr">
        <is>
          <t>GEB-Idele d'après SSP</t>
        </is>
      </c>
      <c r="K4688" t="n">
        <v>0</v>
      </c>
    </row>
    <row r="4689">
      <c r="A4689" t="inlineStr">
        <is>
          <t>Fabrication de fondus à base de caillé</t>
        </is>
      </c>
      <c r="B4689" t="inlineStr">
        <is>
          <t>Crème intermédiaire</t>
        </is>
      </c>
      <c r="C4689" t="inlineStr">
        <is>
          <t>Lait de vache</t>
        </is>
      </c>
      <c r="D4689" t="inlineStr">
        <is>
          <t>France entière</t>
        </is>
      </c>
      <c r="E4689" t="inlineStr">
        <is>
          <t>2023</t>
        </is>
      </c>
      <c r="F4689" t="inlineStr">
        <is>
          <t>kt MU</t>
        </is>
      </c>
      <c r="G4689" t="inlineStr">
        <is>
          <t>Rendement</t>
        </is>
      </c>
      <c r="H4689" t="inlineStr">
        <is>
          <t>Indicative</t>
        </is>
      </c>
      <c r="I4689" t="inlineStr">
        <is>
          <t>Données collectées</t>
        </is>
      </c>
      <c r="J4689" t="inlineStr">
        <is>
          <t>Equilibrage des process Lait en PB, MP et MG - Projet RefFlux</t>
        </is>
      </c>
      <c r="K4689" t="n">
        <v>0</v>
      </c>
    </row>
    <row r="4690">
      <c r="A4690" t="inlineStr">
        <is>
          <t>Fabrication de fondus à base de caillé</t>
        </is>
      </c>
      <c r="B4690" t="inlineStr">
        <is>
          <t>Lactosérum</t>
        </is>
      </c>
      <c r="C4690" t="inlineStr">
        <is>
          <t>Lait de vache</t>
        </is>
      </c>
      <c r="D4690" t="inlineStr">
        <is>
          <t>France entière</t>
        </is>
      </c>
      <c r="E4690" t="inlineStr">
        <is>
          <t>2023</t>
        </is>
      </c>
      <c r="F4690" t="inlineStr">
        <is>
          <t>kt MU</t>
        </is>
      </c>
      <c r="G4690" t="inlineStr">
        <is>
          <t>Rendement</t>
        </is>
      </c>
      <c r="H4690" t="inlineStr">
        <is>
          <t>Indicative</t>
        </is>
      </c>
      <c r="I4690" t="inlineStr">
        <is>
          <t>Données collectées</t>
        </is>
      </c>
      <c r="J4690" t="inlineStr">
        <is>
          <t>Equilibrage des process Lait en PB, MP et MG - Projet RefFlux</t>
        </is>
      </c>
      <c r="K4690" t="n">
        <v>0</v>
      </c>
    </row>
    <row r="4691">
      <c r="A4691" t="inlineStr">
        <is>
          <t>Fabrication de fondus issus de fonte</t>
        </is>
      </c>
      <c r="B4691" t="inlineStr">
        <is>
          <t>Fromages indéterminés fondus</t>
        </is>
      </c>
      <c r="C4691" t="inlineStr">
        <is>
          <t>Lait de vache</t>
        </is>
      </c>
      <c r="D4691" t="inlineStr">
        <is>
          <t>France entière</t>
        </is>
      </c>
      <c r="E4691" t="inlineStr">
        <is>
          <t>2023</t>
        </is>
      </c>
      <c r="F4691" t="inlineStr">
        <is>
          <t>kt MU</t>
        </is>
      </c>
      <c r="G4691" t="inlineStr">
        <is>
          <t>Volume</t>
        </is>
      </c>
      <c r="H4691" t="inlineStr">
        <is>
          <t>Robuste</t>
        </is>
      </c>
      <c r="I4691" t="inlineStr">
        <is>
          <t>Données indéterminées</t>
        </is>
      </c>
      <c r="J4691" t="inlineStr">
        <is>
          <t>GEB-Idele d'après SSP</t>
        </is>
      </c>
      <c r="K4691" t="n">
        <v>73.22987672638759</v>
      </c>
    </row>
    <row r="4692">
      <c r="A4692" t="inlineStr">
        <is>
          <t>Fabrication de lactosérum concentré et poudre</t>
        </is>
      </c>
      <c r="B4692" t="inlineStr">
        <is>
          <t>Lactosérum concentré et en poudre</t>
        </is>
      </c>
      <c r="C4692" t="inlineStr">
        <is>
          <t>Lait de vache</t>
        </is>
      </c>
      <c r="D4692" t="inlineStr">
        <is>
          <t>France entière</t>
        </is>
      </c>
      <c r="E4692" t="inlineStr">
        <is>
          <t>2023</t>
        </is>
      </c>
      <c r="F4692" t="inlineStr">
        <is>
          <t>kt MU</t>
        </is>
      </c>
      <c r="G4692" t="inlineStr">
        <is>
          <t>Rendement:Volume</t>
        </is>
      </c>
      <c r="H4692" t="inlineStr">
        <is>
          <t>Robuste</t>
        </is>
      </c>
      <c r="I4692" t="inlineStr">
        <is>
          <t>Données collectées</t>
        </is>
      </c>
      <c r="J4692" t="inlineStr">
        <is>
          <t>Equilibrage des process Lait en PB, MP et MG - Projet RefFlux:GEB-Idele d'après SSP</t>
        </is>
      </c>
      <c r="K4692" t="n">
        <v>92.27621696988255</v>
      </c>
    </row>
    <row r="4693">
      <c r="A4693" t="inlineStr">
        <is>
          <t>Fabrication de lactosérum concentré et poudre</t>
        </is>
      </c>
      <c r="B4693" t="inlineStr">
        <is>
          <t>Poudre de lactosérum</t>
        </is>
      </c>
      <c r="C4693" t="inlineStr">
        <is>
          <t>Lait de vache</t>
        </is>
      </c>
      <c r="D4693" t="inlineStr">
        <is>
          <t>France entière</t>
        </is>
      </c>
      <c r="E4693" t="inlineStr">
        <is>
          <t>2023</t>
        </is>
      </c>
      <c r="F4693" t="inlineStr">
        <is>
          <t>kt MU</t>
        </is>
      </c>
      <c r="G4693" t="inlineStr">
        <is>
          <t>Rendement:Volume</t>
        </is>
      </c>
      <c r="H4693" t="inlineStr">
        <is>
          <t>Robuste</t>
        </is>
      </c>
      <c r="I4693" t="inlineStr">
        <is>
          <t>Données indéterminées</t>
        </is>
      </c>
      <c r="J4693" t="inlineStr">
        <is>
          <t>Equilibrage des process Lait en PB, MP et MG - Projet RefFlux:GEB-Idele d'après SSP</t>
        </is>
      </c>
      <c r="K4693" t="n">
        <v>41.04306091718662</v>
      </c>
    </row>
    <row r="4694">
      <c r="A4694" t="inlineStr">
        <is>
          <t>Fabrication de lactosérum concentré et poudre</t>
        </is>
      </c>
      <c r="B4694" t="inlineStr">
        <is>
          <t>Lactosérum concentré</t>
        </is>
      </c>
      <c r="C4694" t="inlineStr">
        <is>
          <t>Lait de vache</t>
        </is>
      </c>
      <c r="D4694" t="inlineStr">
        <is>
          <t>France entière</t>
        </is>
      </c>
      <c r="E4694" t="inlineStr">
        <is>
          <t>2023</t>
        </is>
      </c>
      <c r="F4694" t="inlineStr">
        <is>
          <t>kt MU</t>
        </is>
      </c>
      <c r="G4694" t="inlineStr">
        <is>
          <t>Rendement:Volume</t>
        </is>
      </c>
      <c r="H4694" t="inlineStr">
        <is>
          <t>Robuste</t>
        </is>
      </c>
      <c r="I4694" t="inlineStr">
        <is>
          <t>Données indéterminées</t>
        </is>
      </c>
      <c r="J4694" t="inlineStr">
        <is>
          <t>Equilibrage des process Lait en PB, MP et MG - Projet RefFlux:GEB-Idele d'après SSP</t>
        </is>
      </c>
      <c r="K4694" t="n">
        <v>51.23315605269594</v>
      </c>
    </row>
    <row r="4695">
      <c r="A4695" t="inlineStr">
        <is>
          <t>Fabrication de lactosérum concentré et poudre</t>
        </is>
      </c>
      <c r="B4695" t="inlineStr">
        <is>
          <t>Eau - Générée</t>
        </is>
      </c>
      <c r="C4695" t="inlineStr">
        <is>
          <t>Lait de vache</t>
        </is>
      </c>
      <c r="D4695" t="inlineStr">
        <is>
          <t>France entière</t>
        </is>
      </c>
      <c r="E4695" t="inlineStr">
        <is>
          <t>2023</t>
        </is>
      </c>
      <c r="F4695" t="inlineStr">
        <is>
          <t>kt MU</t>
        </is>
      </c>
      <c r="G4695" t="inlineStr">
        <is>
          <t>Rendement</t>
        </is>
      </c>
      <c r="H4695" t="inlineStr">
        <is>
          <t>Indicative</t>
        </is>
      </c>
      <c r="I4695" t="inlineStr">
        <is>
          <t>Données collectées</t>
        </is>
      </c>
      <c r="J4695" t="inlineStr">
        <is>
          <t>Equilibrage des process Lait en PB, MP et MG - Projet RefFlux</t>
        </is>
      </c>
      <c r="K4695" t="n">
        <v>0</v>
      </c>
    </row>
    <row r="4696">
      <c r="A4696" t="inlineStr">
        <is>
          <t>Fabrication de lactosérum concentré</t>
        </is>
      </c>
      <c r="B4696" t="inlineStr">
        <is>
          <t>Lactosérum concentré</t>
        </is>
      </c>
      <c r="C4696" t="inlineStr">
        <is>
          <t>Lait de vache</t>
        </is>
      </c>
      <c r="D4696" t="inlineStr">
        <is>
          <t>France entière</t>
        </is>
      </c>
      <c r="E4696" t="inlineStr">
        <is>
          <t>2023</t>
        </is>
      </c>
      <c r="F4696" t="inlineStr">
        <is>
          <t>kt MU</t>
        </is>
      </c>
      <c r="G4696" t="inlineStr">
        <is>
          <t>Rendement:Volume</t>
        </is>
      </c>
      <c r="H4696" t="inlineStr">
        <is>
          <t>Robuste</t>
        </is>
      </c>
      <c r="I4696" t="inlineStr">
        <is>
          <t>Données indéterminées</t>
        </is>
      </c>
      <c r="J4696" t="inlineStr">
        <is>
          <t>Equilibrage des process Lait en PB, MP et MG - Projet RefFlux:GEB-Idele d'après SSP</t>
        </is>
      </c>
      <c r="K4696" t="n">
        <v>51.23315605269594</v>
      </c>
    </row>
    <row r="4697">
      <c r="A4697" t="inlineStr">
        <is>
          <t>Fabrication de lactosérum concentré</t>
        </is>
      </c>
      <c r="B4697" t="inlineStr">
        <is>
          <t>Eau - Générée</t>
        </is>
      </c>
      <c r="C4697" t="inlineStr">
        <is>
          <t>Lait de vache</t>
        </is>
      </c>
      <c r="D4697" t="inlineStr">
        <is>
          <t>France entière</t>
        </is>
      </c>
      <c r="E4697" t="inlineStr">
        <is>
          <t>2023</t>
        </is>
      </c>
      <c r="F4697" t="inlineStr">
        <is>
          <t>kt MU</t>
        </is>
      </c>
      <c r="G4697" t="inlineStr">
        <is>
          <t>Rendement</t>
        </is>
      </c>
      <c r="H4697" t="inlineStr">
        <is>
          <t>Indicative</t>
        </is>
      </c>
      <c r="I4697" t="inlineStr">
        <is>
          <t>Données indéterminées</t>
        </is>
      </c>
      <c r="J4697" t="inlineStr">
        <is>
          <t>Equilibrage des process Lait en PB, MP et MG - Projet RefFlux</t>
        </is>
      </c>
      <c r="K4697" t="n">
        <v>0</v>
      </c>
    </row>
    <row r="4698">
      <c r="A4698" t="inlineStr">
        <is>
          <t>Fabrication de lactosérum concentré</t>
        </is>
      </c>
      <c r="B4698" t="inlineStr">
        <is>
          <t>Lactosérum concentré et en poudre</t>
        </is>
      </c>
      <c r="C4698" t="inlineStr">
        <is>
          <t>Lait de vache</t>
        </is>
      </c>
      <c r="D4698" t="inlineStr">
        <is>
          <t>France entière</t>
        </is>
      </c>
      <c r="E4698" t="inlineStr">
        <is>
          <t>2023</t>
        </is>
      </c>
      <c r="F4698" t="inlineStr">
        <is>
          <t>kt MU</t>
        </is>
      </c>
      <c r="G4698" t="inlineStr">
        <is>
          <t>Rendement:Volume</t>
        </is>
      </c>
      <c r="H4698" t="inlineStr">
        <is>
          <t>Robuste</t>
        </is>
      </c>
      <c r="I4698" t="inlineStr">
        <is>
          <t>Données indéterminées</t>
        </is>
      </c>
      <c r="J4698" t="inlineStr">
        <is>
          <t>Equilibrage des process Lait en PB, MP et MG - Projet RefFlux:GEB-Idele d'après SSP</t>
        </is>
      </c>
      <c r="K4698" t="n">
        <v>51.23315605269594</v>
      </c>
    </row>
    <row r="4699">
      <c r="A4699" t="inlineStr">
        <is>
          <t>Fabrication de poudre de lactosérum</t>
        </is>
      </c>
      <c r="B4699" t="inlineStr">
        <is>
          <t>Poudre de lactosérum</t>
        </is>
      </c>
      <c r="C4699" t="inlineStr">
        <is>
          <t>Lait de vache</t>
        </is>
      </c>
      <c r="D4699" t="inlineStr">
        <is>
          <t>France entière</t>
        </is>
      </c>
      <c r="E4699" t="inlineStr">
        <is>
          <t>2023</t>
        </is>
      </c>
      <c r="F4699" t="inlineStr">
        <is>
          <t>kt MU</t>
        </is>
      </c>
      <c r="G4699" t="inlineStr">
        <is>
          <t>Rendement:Volume</t>
        </is>
      </c>
      <c r="H4699" t="inlineStr">
        <is>
          <t>Robuste</t>
        </is>
      </c>
      <c r="I4699" t="inlineStr">
        <is>
          <t>Données indéterminées</t>
        </is>
      </c>
      <c r="J4699" t="inlineStr">
        <is>
          <t>Equilibrage des process Lait en PB, MP et MG - Projet RefFlux:GEB-Idele d'après SSP</t>
        </is>
      </c>
      <c r="K4699" t="n">
        <v>41.04306091718662</v>
      </c>
    </row>
    <row r="4700">
      <c r="A4700" t="inlineStr">
        <is>
          <t>Fabrication de poudre de lactosérum</t>
        </is>
      </c>
      <c r="B4700" t="inlineStr">
        <is>
          <t>Eau - Générée</t>
        </is>
      </c>
      <c r="C4700" t="inlineStr">
        <is>
          <t>Lait de vache</t>
        </is>
      </c>
      <c r="D4700" t="inlineStr">
        <is>
          <t>France entière</t>
        </is>
      </c>
      <c r="E4700" t="inlineStr">
        <is>
          <t>2023</t>
        </is>
      </c>
      <c r="F4700" t="inlineStr">
        <is>
          <t>kt MU</t>
        </is>
      </c>
      <c r="G4700" t="inlineStr">
        <is>
          <t>Rendement</t>
        </is>
      </c>
      <c r="H4700" t="inlineStr">
        <is>
          <t>Indicative</t>
        </is>
      </c>
      <c r="I4700" t="inlineStr">
        <is>
          <t>Données indéterminées</t>
        </is>
      </c>
      <c r="J4700" t="inlineStr">
        <is>
          <t>Equilibrage des process Lait en PB, MP et MG - Projet RefFlux</t>
        </is>
      </c>
      <c r="K4700" t="n">
        <v>0</v>
      </c>
    </row>
    <row r="4701">
      <c r="A4701" t="inlineStr">
        <is>
          <t>Fabrication de poudre de lactosérum</t>
        </is>
      </c>
      <c r="B4701" t="inlineStr">
        <is>
          <t>Lactosérum concentré et en poudre</t>
        </is>
      </c>
      <c r="C4701" t="inlineStr">
        <is>
          <t>Lait de vache</t>
        </is>
      </c>
      <c r="D4701" t="inlineStr">
        <is>
          <t>France entière</t>
        </is>
      </c>
      <c r="E4701" t="inlineStr">
        <is>
          <t>2023</t>
        </is>
      </c>
      <c r="F4701" t="inlineStr">
        <is>
          <t>kt MU</t>
        </is>
      </c>
      <c r="G4701" t="inlineStr">
        <is>
          <t>Rendement:Volume</t>
        </is>
      </c>
      <c r="H4701" t="inlineStr">
        <is>
          <t>Robuste</t>
        </is>
      </c>
      <c r="I4701" t="inlineStr">
        <is>
          <t>Données indéterminées</t>
        </is>
      </c>
      <c r="J4701" t="inlineStr">
        <is>
          <t>Equilibrage des process Lait en PB, MP et MG - Projet RefFlux:GEB-Idele d'après SSP</t>
        </is>
      </c>
      <c r="K4701" t="n">
        <v>41.04306091718662</v>
      </c>
    </row>
    <row r="4702">
      <c r="A4702" t="inlineStr">
        <is>
          <t>Importations</t>
        </is>
      </c>
      <c r="B4702" t="inlineStr">
        <is>
          <t>Lait écrémé conditionné</t>
        </is>
      </c>
      <c r="C4702" t="inlineStr">
        <is>
          <t>Lait de vache</t>
        </is>
      </c>
      <c r="D4702" t="inlineStr">
        <is>
          <t>France entière</t>
        </is>
      </c>
      <c r="E4702" t="inlineStr">
        <is>
          <t>2023</t>
        </is>
      </c>
      <c r="F4702" t="inlineStr">
        <is>
          <t>kt MU</t>
        </is>
      </c>
      <c r="G4702" t="inlineStr">
        <is>
          <t>Volume</t>
        </is>
      </c>
      <c r="H4702" t="inlineStr">
        <is>
          <t>Robuste</t>
        </is>
      </c>
      <c r="I4702" t="inlineStr">
        <is>
          <t>Données indéterminées</t>
        </is>
      </c>
      <c r="J4702" t="inlineStr">
        <is>
          <t>GEB-Idele d'après Eurostat</t>
        </is>
      </c>
      <c r="K4702" t="n">
        <v>0.9094057292568911</v>
      </c>
    </row>
    <row r="4703">
      <c r="A4703" t="inlineStr">
        <is>
          <t>Importations</t>
        </is>
      </c>
      <c r="B4703" t="inlineStr">
        <is>
          <t>Lait entier et demi-écrémé conditionné</t>
        </is>
      </c>
      <c r="C4703" t="inlineStr">
        <is>
          <t>Lait de vache</t>
        </is>
      </c>
      <c r="D4703" t="inlineStr">
        <is>
          <t>France entière</t>
        </is>
      </c>
      <c r="E4703" t="inlineStr">
        <is>
          <t>2023</t>
        </is>
      </c>
      <c r="F4703" t="inlineStr">
        <is>
          <t>kt MU</t>
        </is>
      </c>
      <c r="G4703" t="inlineStr">
        <is>
          <t>Volume</t>
        </is>
      </c>
      <c r="H4703" t="inlineStr">
        <is>
          <t>Robuste</t>
        </is>
      </c>
      <c r="I4703" t="inlineStr">
        <is>
          <t>Données indéterminées</t>
        </is>
      </c>
      <c r="J4703" t="inlineStr">
        <is>
          <t>GEB-Idele d'après Eurostat</t>
        </is>
      </c>
      <c r="K4703" t="n">
        <v>0</v>
      </c>
    </row>
    <row r="4704">
      <c r="A4704" t="inlineStr">
        <is>
          <t>Importations</t>
        </is>
      </c>
      <c r="B4704" t="inlineStr">
        <is>
          <t>Crème légère conditionnée</t>
        </is>
      </c>
      <c r="C4704" t="inlineStr">
        <is>
          <t>Lait de vache</t>
        </is>
      </c>
      <c r="D4704" t="inlineStr">
        <is>
          <t>France entière</t>
        </is>
      </c>
      <c r="E4704" t="inlineStr">
        <is>
          <t>2023</t>
        </is>
      </c>
      <c r="F4704" t="inlineStr">
        <is>
          <t>kt MU</t>
        </is>
      </c>
      <c r="G4704" t="inlineStr">
        <is>
          <t>Volume</t>
        </is>
      </c>
      <c r="H4704" t="inlineStr">
        <is>
          <t>Robuste</t>
        </is>
      </c>
      <c r="I4704" t="inlineStr">
        <is>
          <t>Données indéterminées</t>
        </is>
      </c>
      <c r="J4704" t="inlineStr">
        <is>
          <t>GEB-Idele d'après Eurostat</t>
        </is>
      </c>
      <c r="K4704" t="n">
        <v>6.062398602882483</v>
      </c>
    </row>
    <row r="4705">
      <c r="A4705" t="inlineStr">
        <is>
          <t>Importations</t>
        </is>
      </c>
      <c r="B4705" t="inlineStr">
        <is>
          <t>Crème riche conditionnée</t>
        </is>
      </c>
      <c r="C4705" t="inlineStr">
        <is>
          <t>Lait de vache</t>
        </is>
      </c>
      <c r="D4705" t="inlineStr">
        <is>
          <t>France entière</t>
        </is>
      </c>
      <c r="E4705" t="inlineStr">
        <is>
          <t>2023</t>
        </is>
      </c>
      <c r="F4705" t="inlineStr">
        <is>
          <t>kt MU</t>
        </is>
      </c>
      <c r="G4705" t="inlineStr">
        <is>
          <t>Volume</t>
        </is>
      </c>
      <c r="H4705" t="inlineStr">
        <is>
          <t>Robuste</t>
        </is>
      </c>
      <c r="I4705" t="inlineStr">
        <is>
          <t>Données indéterminées</t>
        </is>
      </c>
      <c r="J4705" t="inlineStr">
        <is>
          <t>GEB-Idele d'après Eurostat</t>
        </is>
      </c>
      <c r="K4705" t="n">
        <v>11.45416857838976</v>
      </c>
    </row>
    <row r="4706">
      <c r="A4706" t="inlineStr">
        <is>
          <t>Importations</t>
        </is>
      </c>
      <c r="B4706" t="inlineStr">
        <is>
          <t>Beurre de crème ou de sérum</t>
        </is>
      </c>
      <c r="C4706" t="inlineStr">
        <is>
          <t>Lait de vache</t>
        </is>
      </c>
      <c r="D4706" t="inlineStr">
        <is>
          <t>France entière</t>
        </is>
      </c>
      <c r="E4706" t="inlineStr">
        <is>
          <t>2023</t>
        </is>
      </c>
      <c r="F4706" t="inlineStr">
        <is>
          <t>kt MU</t>
        </is>
      </c>
      <c r="G4706" t="inlineStr">
        <is>
          <t>Volume</t>
        </is>
      </c>
      <c r="H4706" t="inlineStr">
        <is>
          <t>Robuste</t>
        </is>
      </c>
      <c r="I4706" t="inlineStr">
        <is>
          <t>Données collectées</t>
        </is>
      </c>
      <c r="J4706" t="inlineStr">
        <is>
          <t>GEB-Idele d'après Eurostat</t>
        </is>
      </c>
      <c r="K4706" t="n">
        <v>183.7452331636933</v>
      </c>
    </row>
    <row r="4707">
      <c r="A4707" t="inlineStr">
        <is>
          <t>Importations</t>
        </is>
      </c>
      <c r="B4707" t="inlineStr">
        <is>
          <t>Spécialités à tartiner (100% laitères)</t>
        </is>
      </c>
      <c r="C4707" t="inlineStr">
        <is>
          <t>Lait de vache</t>
        </is>
      </c>
      <c r="D4707" t="inlineStr">
        <is>
          <t>France entière</t>
        </is>
      </c>
      <c r="E4707" t="inlineStr">
        <is>
          <t>2023</t>
        </is>
      </c>
      <c r="F4707" t="inlineStr">
        <is>
          <t>kt MU</t>
        </is>
      </c>
      <c r="G4707" t="inlineStr">
        <is>
          <t>Volume</t>
        </is>
      </c>
      <c r="H4707" t="inlineStr">
        <is>
          <t>Robuste</t>
        </is>
      </c>
      <c r="I4707" t="inlineStr">
        <is>
          <t>Données indéterminées</t>
        </is>
      </c>
      <c r="J4707" t="inlineStr">
        <is>
          <t>GEB-Idele d'après Eurostat</t>
        </is>
      </c>
      <c r="K4707" t="n">
        <v>6.526355260452013</v>
      </c>
    </row>
    <row r="4708">
      <c r="A4708" t="inlineStr">
        <is>
          <t>Importations</t>
        </is>
      </c>
      <c r="B4708" t="inlineStr">
        <is>
          <t>Beurre anhydre ou concentré</t>
        </is>
      </c>
      <c r="C4708" t="inlineStr">
        <is>
          <t>Lait de vache</t>
        </is>
      </c>
      <c r="D4708" t="inlineStr">
        <is>
          <t>France entière</t>
        </is>
      </c>
      <c r="E4708" t="inlineStr">
        <is>
          <t>2023</t>
        </is>
      </c>
      <c r="F4708" t="inlineStr">
        <is>
          <t>kt MU</t>
        </is>
      </c>
      <c r="G4708" t="inlineStr">
        <is>
          <t>Volume</t>
        </is>
      </c>
      <c r="H4708" t="inlineStr">
        <is>
          <t>Robuste</t>
        </is>
      </c>
      <c r="I4708" t="inlineStr">
        <is>
          <t>Données indéterminées</t>
        </is>
      </c>
      <c r="J4708" t="inlineStr">
        <is>
          <t>GEB-Idele d'après Eurostat</t>
        </is>
      </c>
      <c r="K4708" t="n">
        <v>15.70791605512912</v>
      </c>
    </row>
    <row r="4709">
      <c r="A4709" t="inlineStr">
        <is>
          <t>Importations</t>
        </is>
      </c>
      <c r="B4709" t="inlineStr">
        <is>
          <t>Yaourts au lait de vache nature</t>
        </is>
      </c>
      <c r="C4709" t="inlineStr">
        <is>
          <t>Lait de vache</t>
        </is>
      </c>
      <c r="D4709" t="inlineStr">
        <is>
          <t>France entière</t>
        </is>
      </c>
      <c r="E4709" t="inlineStr">
        <is>
          <t>2023</t>
        </is>
      </c>
      <c r="F4709" t="inlineStr">
        <is>
          <t>kt MU</t>
        </is>
      </c>
      <c r="G4709" t="inlineStr">
        <is>
          <t>Volume</t>
        </is>
      </c>
      <c r="H4709" t="inlineStr">
        <is>
          <t>Robuste</t>
        </is>
      </c>
      <c r="I4709" t="inlineStr">
        <is>
          <t>Données indéterminées</t>
        </is>
      </c>
      <c r="J4709" t="inlineStr">
        <is>
          <t>GEB-Idele d'après Eurostat</t>
        </is>
      </c>
      <c r="K4709" t="n">
        <v>1.729934375778561</v>
      </c>
    </row>
    <row r="4710">
      <c r="A4710" t="inlineStr">
        <is>
          <t>Importations</t>
        </is>
      </c>
      <c r="B4710" t="inlineStr">
        <is>
          <t>Yaourts préparés</t>
        </is>
      </c>
      <c r="C4710" t="inlineStr">
        <is>
          <t>Lait de vache</t>
        </is>
      </c>
      <c r="D4710" t="inlineStr">
        <is>
          <t>France entière</t>
        </is>
      </c>
      <c r="E4710" t="inlineStr">
        <is>
          <t>2023</t>
        </is>
      </c>
      <c r="F4710" t="inlineStr">
        <is>
          <t>kt MU</t>
        </is>
      </c>
      <c r="G4710" t="inlineStr">
        <is>
          <t>Volume</t>
        </is>
      </c>
      <c r="H4710" t="inlineStr">
        <is>
          <t>Robuste</t>
        </is>
      </c>
      <c r="I4710" t="inlineStr">
        <is>
          <t>Données indéterminées</t>
        </is>
      </c>
      <c r="J4710" t="inlineStr">
        <is>
          <t>GEB-Idele d'après Eurostat</t>
        </is>
      </c>
      <c r="K4710" t="n">
        <v>1.125215941417763</v>
      </c>
    </row>
    <row r="4711">
      <c r="A4711" t="inlineStr">
        <is>
          <t>Importations</t>
        </is>
      </c>
      <c r="B4711" t="inlineStr">
        <is>
          <t>Boissons lactées</t>
        </is>
      </c>
      <c r="C4711" t="inlineStr">
        <is>
          <t>Lait de vache</t>
        </is>
      </c>
      <c r="D4711" t="inlineStr">
        <is>
          <t>France entière</t>
        </is>
      </c>
      <c r="E4711" t="inlineStr">
        <is>
          <t>2023</t>
        </is>
      </c>
      <c r="F4711" t="inlineStr">
        <is>
          <t>kt MU</t>
        </is>
      </c>
      <c r="G4711" t="inlineStr">
        <is>
          <t>Volume</t>
        </is>
      </c>
      <c r="H4711" t="inlineStr">
        <is>
          <t>Robuste</t>
        </is>
      </c>
      <c r="I4711" t="inlineStr">
        <is>
          <t>Données indéterminées</t>
        </is>
      </c>
      <c r="J4711" t="inlineStr">
        <is>
          <t>GEB-Idele d'après Eurostat</t>
        </is>
      </c>
      <c r="K4711" t="n">
        <v>0.7963439223657311</v>
      </c>
    </row>
    <row r="4712">
      <c r="A4712" t="inlineStr">
        <is>
          <t>Importations</t>
        </is>
      </c>
      <c r="B4712" t="inlineStr">
        <is>
          <t>Autres yaourts et desserts lactés</t>
        </is>
      </c>
      <c r="C4712" t="inlineStr">
        <is>
          <t>Lait de vache</t>
        </is>
      </c>
      <c r="D4712" t="inlineStr">
        <is>
          <t>France entière</t>
        </is>
      </c>
      <c r="E4712" t="inlineStr">
        <is>
          <t>2023</t>
        </is>
      </c>
      <c r="F4712" t="inlineStr">
        <is>
          <t>kt MU</t>
        </is>
      </c>
      <c r="G4712" t="inlineStr">
        <is>
          <t>Volume</t>
        </is>
      </c>
      <c r="H4712" t="inlineStr">
        <is>
          <t>Robuste</t>
        </is>
      </c>
      <c r="I4712" t="inlineStr">
        <is>
          <t>Données indéterminées</t>
        </is>
      </c>
      <c r="J4712" t="inlineStr">
        <is>
          <t>GEB-Idele d'après Eurostat</t>
        </is>
      </c>
      <c r="K4712" t="n">
        <v>2.091634235028706</v>
      </c>
    </row>
    <row r="4713">
      <c r="A4713" t="inlineStr">
        <is>
          <t>Importations</t>
        </is>
      </c>
      <c r="B4713" t="inlineStr">
        <is>
          <t>Lait concentré conditionné</t>
        </is>
      </c>
      <c r="C4713" t="inlineStr">
        <is>
          <t>Lait de vache</t>
        </is>
      </c>
      <c r="D4713" t="inlineStr">
        <is>
          <t>France entière</t>
        </is>
      </c>
      <c r="E4713" t="inlineStr">
        <is>
          <t>2023</t>
        </is>
      </c>
      <c r="F4713" t="inlineStr">
        <is>
          <t>kt MU</t>
        </is>
      </c>
      <c r="G4713" t="inlineStr">
        <is>
          <t>Volume</t>
        </is>
      </c>
      <c r="H4713" t="inlineStr">
        <is>
          <t>Robuste</t>
        </is>
      </c>
      <c r="I4713" t="inlineStr">
        <is>
          <t>Données collectées</t>
        </is>
      </c>
      <c r="J4713" t="inlineStr">
        <is>
          <t>GEB-Idele d'après Eurostat</t>
        </is>
      </c>
      <c r="K4713" t="n">
        <v>12.08180338617282</v>
      </c>
    </row>
    <row r="4714">
      <c r="A4714" t="inlineStr">
        <is>
          <t>Importations</t>
        </is>
      </c>
      <c r="B4714" t="inlineStr">
        <is>
          <t>Fromages de vache à pâte filée</t>
        </is>
      </c>
      <c r="C4714" t="inlineStr">
        <is>
          <t>Lait de vache</t>
        </is>
      </c>
      <c r="D4714" t="inlineStr">
        <is>
          <t>France entière</t>
        </is>
      </c>
      <c r="E4714" t="inlineStr">
        <is>
          <t>2023</t>
        </is>
      </c>
      <c r="F4714" t="inlineStr">
        <is>
          <t>kt MU</t>
        </is>
      </c>
      <c r="G4714" t="inlineStr">
        <is>
          <t>Volume</t>
        </is>
      </c>
      <c r="H4714" t="inlineStr">
        <is>
          <t>Robuste</t>
        </is>
      </c>
      <c r="I4714" t="inlineStr">
        <is>
          <t>Données collectées</t>
        </is>
      </c>
      <c r="J4714" t="inlineStr">
        <is>
          <t>GEB-Idele d'après Eurostat</t>
        </is>
      </c>
      <c r="K4714" t="n">
        <v>30.02885977956415</v>
      </c>
    </row>
    <row r="4715">
      <c r="A4715" t="inlineStr">
        <is>
          <t>Importations</t>
        </is>
      </c>
      <c r="B4715" t="inlineStr">
        <is>
          <t>Fromages de vache frais</t>
        </is>
      </c>
      <c r="C4715" t="inlineStr">
        <is>
          <t>Lait de vache</t>
        </is>
      </c>
      <c r="D4715" t="inlineStr">
        <is>
          <t>France entière</t>
        </is>
      </c>
      <c r="E4715" t="inlineStr">
        <is>
          <t>2023</t>
        </is>
      </c>
      <c r="F4715" t="inlineStr">
        <is>
          <t>kt MU</t>
        </is>
      </c>
      <c r="G4715" t="inlineStr">
        <is>
          <t>Volume</t>
        </is>
      </c>
      <c r="H4715" t="inlineStr">
        <is>
          <t>Robuste</t>
        </is>
      </c>
      <c r="I4715" t="inlineStr">
        <is>
          <t>Données collectées</t>
        </is>
      </c>
      <c r="J4715" t="inlineStr">
        <is>
          <t>GEB-Idele d'après Eurostat</t>
        </is>
      </c>
      <c r="K4715" t="n">
        <v>10.1546425546517</v>
      </c>
    </row>
    <row r="4716">
      <c r="A4716" t="inlineStr">
        <is>
          <t>Importations</t>
        </is>
      </c>
      <c r="B4716" t="inlineStr">
        <is>
          <t>Fromages de vache à pâte molle</t>
        </is>
      </c>
      <c r="C4716" t="inlineStr">
        <is>
          <t>Lait de vache</t>
        </is>
      </c>
      <c r="D4716" t="inlineStr">
        <is>
          <t>France entière</t>
        </is>
      </c>
      <c r="E4716" t="inlineStr">
        <is>
          <t>2023</t>
        </is>
      </c>
      <c r="F4716" t="inlineStr">
        <is>
          <t>kt MU</t>
        </is>
      </c>
      <c r="G4716" t="inlineStr">
        <is>
          <t>Volume</t>
        </is>
      </c>
      <c r="H4716" t="inlineStr">
        <is>
          <t>Robuste</t>
        </is>
      </c>
      <c r="I4716" t="inlineStr">
        <is>
          <t>Données collectées</t>
        </is>
      </c>
      <c r="J4716" t="inlineStr">
        <is>
          <t>GEB-Idele d'après Eurostat</t>
        </is>
      </c>
      <c r="K4716" t="n">
        <v>3.826193322919146</v>
      </c>
    </row>
    <row r="4717">
      <c r="A4717" t="inlineStr">
        <is>
          <t>Importations</t>
        </is>
      </c>
      <c r="B4717" t="inlineStr">
        <is>
          <t>Fromages de vache à PPNC</t>
        </is>
      </c>
      <c r="C4717" t="inlineStr">
        <is>
          <t>Lait de vache</t>
        </is>
      </c>
      <c r="D4717" t="inlineStr">
        <is>
          <t>France entière</t>
        </is>
      </c>
      <c r="E4717" t="inlineStr">
        <is>
          <t>2023</t>
        </is>
      </c>
      <c r="F4717" t="inlineStr">
        <is>
          <t>kt MU</t>
        </is>
      </c>
      <c r="G4717" t="inlineStr">
        <is>
          <t>Volume</t>
        </is>
      </c>
      <c r="H4717" t="inlineStr">
        <is>
          <t>Robuste</t>
        </is>
      </c>
      <c r="I4717" t="inlineStr">
        <is>
          <t>Données collectées</t>
        </is>
      </c>
      <c r="J4717" t="inlineStr">
        <is>
          <t>GEB-Idele d'après Eurostat</t>
        </is>
      </c>
      <c r="K4717" t="n">
        <v>69.97525191366438</v>
      </c>
    </row>
    <row r="4718">
      <c r="A4718" t="inlineStr">
        <is>
          <t>Importations</t>
        </is>
      </c>
      <c r="B4718" t="inlineStr">
        <is>
          <t>Fromages de vache à PPC</t>
        </is>
      </c>
      <c r="C4718" t="inlineStr">
        <is>
          <t>Lait de vache</t>
        </is>
      </c>
      <c r="D4718" t="inlineStr">
        <is>
          <t>France entière</t>
        </is>
      </c>
      <c r="E4718" t="inlineStr">
        <is>
          <t>2023</t>
        </is>
      </c>
      <c r="F4718" t="inlineStr">
        <is>
          <t>kt MU</t>
        </is>
      </c>
      <c r="G4718" t="inlineStr">
        <is>
          <t>Volume</t>
        </is>
      </c>
      <c r="H4718" t="inlineStr">
        <is>
          <t>Robuste</t>
        </is>
      </c>
      <c r="I4718" t="inlineStr">
        <is>
          <t>Données collectées</t>
        </is>
      </c>
      <c r="J4718" t="inlineStr">
        <is>
          <t>GEB-Idele d'après Eurostat</t>
        </is>
      </c>
      <c r="K4718" t="n">
        <v>56.26710069425213</v>
      </c>
    </row>
    <row r="4719">
      <c r="A4719" t="inlineStr">
        <is>
          <t>Importations</t>
        </is>
      </c>
      <c r="B4719" t="inlineStr">
        <is>
          <t>Fromages de vache à pâte persillée</t>
        </is>
      </c>
      <c r="C4719" t="inlineStr">
        <is>
          <t>Lait de vache</t>
        </is>
      </c>
      <c r="D4719" t="inlineStr">
        <is>
          <t>France entière</t>
        </is>
      </c>
      <c r="E4719" t="inlineStr">
        <is>
          <t>2023</t>
        </is>
      </c>
      <c r="F4719" t="inlineStr">
        <is>
          <t>kt MU</t>
        </is>
      </c>
      <c r="G4719" t="inlineStr">
        <is>
          <t>Volume</t>
        </is>
      </c>
      <c r="H4719" t="inlineStr">
        <is>
          <t>Robuste</t>
        </is>
      </c>
      <c r="I4719" t="inlineStr">
        <is>
          <t>Données collectées</t>
        </is>
      </c>
      <c r="J4719" t="inlineStr">
        <is>
          <t>GEB-Idele d'après Eurostat</t>
        </is>
      </c>
      <c r="K4719" t="n">
        <v>4.077018090103827</v>
      </c>
    </row>
    <row r="4720">
      <c r="A4720" t="inlineStr">
        <is>
          <t>Importations</t>
        </is>
      </c>
      <c r="B4720" t="inlineStr">
        <is>
          <t>Fromages indéterminés fondus</t>
        </is>
      </c>
      <c r="C4720" t="inlineStr">
        <is>
          <t>Lait de vache</t>
        </is>
      </c>
      <c r="D4720" t="inlineStr">
        <is>
          <t>France entière</t>
        </is>
      </c>
      <c r="E4720" t="inlineStr">
        <is>
          <t>2023</t>
        </is>
      </c>
      <c r="F4720" t="inlineStr">
        <is>
          <t>kt MU</t>
        </is>
      </c>
      <c r="G4720" t="inlineStr">
        <is>
          <t>Volume</t>
        </is>
      </c>
      <c r="H4720" t="inlineStr">
        <is>
          <t>Robuste</t>
        </is>
      </c>
      <c r="I4720" t="inlineStr">
        <is>
          <t>Données collectées</t>
        </is>
      </c>
      <c r="J4720" t="inlineStr">
        <is>
          <t>GEB-Idele d'après Eurostat</t>
        </is>
      </c>
      <c r="K4720" t="n">
        <v>20.61139107877484</v>
      </c>
    </row>
    <row r="4721">
      <c r="A4721" t="inlineStr">
        <is>
          <t>Importations</t>
        </is>
      </c>
      <c r="B4721" t="inlineStr">
        <is>
          <t>Poudre de lait entier et demi-écrémé en vrac</t>
        </is>
      </c>
      <c r="C4721" t="inlineStr">
        <is>
          <t>Lait de vache</t>
        </is>
      </c>
      <c r="D4721" t="inlineStr">
        <is>
          <t>France entière</t>
        </is>
      </c>
      <c r="E4721" t="inlineStr">
        <is>
          <t>2023</t>
        </is>
      </c>
      <c r="F4721" t="inlineStr">
        <is>
          <t>kt MU</t>
        </is>
      </c>
      <c r="G4721" t="inlineStr">
        <is>
          <t>Volume</t>
        </is>
      </c>
      <c r="H4721" t="inlineStr">
        <is>
          <t>Robuste</t>
        </is>
      </c>
      <c r="I4721" t="inlineStr">
        <is>
          <t>Données collectées</t>
        </is>
      </c>
      <c r="J4721" t="inlineStr">
        <is>
          <t>GEB-Idele d'après Eurostat</t>
        </is>
      </c>
      <c r="K4721" t="n">
        <v>13.74196118205835</v>
      </c>
    </row>
    <row r="4722">
      <c r="A4722" t="inlineStr">
        <is>
          <t>Importations</t>
        </is>
      </c>
      <c r="B4722" t="inlineStr">
        <is>
          <t>Poudre de lait entier et demi-écrémé conditionnée</t>
        </is>
      </c>
      <c r="C4722" t="inlineStr">
        <is>
          <t>Lait de vache</t>
        </is>
      </c>
      <c r="D4722" t="inlineStr">
        <is>
          <t>France entière</t>
        </is>
      </c>
      <c r="E4722" t="inlineStr">
        <is>
          <t>2023</t>
        </is>
      </c>
      <c r="F4722" t="inlineStr">
        <is>
          <t>kt MU</t>
        </is>
      </c>
      <c r="H4722" t="inlineStr">
        <is>
          <t>Indicative</t>
        </is>
      </c>
      <c r="I4722" t="inlineStr">
        <is>
          <t>Données indéterminées</t>
        </is>
      </c>
      <c r="K4722" t="n">
        <v>14.7370922386254</v>
      </c>
    </row>
    <row r="4723">
      <c r="A4723" t="inlineStr">
        <is>
          <t>Importations</t>
        </is>
      </c>
      <c r="B4723" t="inlineStr">
        <is>
          <t>Poudre de lait écrémé en vrac</t>
        </is>
      </c>
      <c r="C4723" t="inlineStr">
        <is>
          <t>Lait de vache</t>
        </is>
      </c>
      <c r="D4723" t="inlineStr">
        <is>
          <t>France entière</t>
        </is>
      </c>
      <c r="E4723" t="inlineStr">
        <is>
          <t>2023</t>
        </is>
      </c>
      <c r="F4723" t="inlineStr">
        <is>
          <t>kt MU</t>
        </is>
      </c>
      <c r="G4723" t="inlineStr">
        <is>
          <t>Volume</t>
        </is>
      </c>
      <c r="H4723" t="inlineStr">
        <is>
          <t>Robuste</t>
        </is>
      </c>
      <c r="I4723" t="inlineStr">
        <is>
          <t>Données collectées</t>
        </is>
      </c>
      <c r="J4723" t="inlineStr">
        <is>
          <t>GEB-Idele d'après Eurostat</t>
        </is>
      </c>
      <c r="K4723" t="n">
        <v>17.16630389656</v>
      </c>
    </row>
    <row r="4724">
      <c r="A4724" t="inlineStr">
        <is>
          <t>Importations</t>
        </is>
      </c>
      <c r="B4724" t="inlineStr">
        <is>
          <t>Poudre de babeurre</t>
        </is>
      </c>
      <c r="C4724" t="inlineStr">
        <is>
          <t>Lait de vache</t>
        </is>
      </c>
      <c r="D4724" t="inlineStr">
        <is>
          <t>France entière</t>
        </is>
      </c>
      <c r="E4724" t="inlineStr">
        <is>
          <t>2023</t>
        </is>
      </c>
      <c r="F4724" t="inlineStr">
        <is>
          <t>kt MU</t>
        </is>
      </c>
      <c r="G4724" t="inlineStr">
        <is>
          <t>Volume</t>
        </is>
      </c>
      <c r="H4724" t="inlineStr">
        <is>
          <t>Robuste</t>
        </is>
      </c>
      <c r="I4724" t="inlineStr">
        <is>
          <t>Données collectées</t>
        </is>
      </c>
      <c r="J4724" t="inlineStr">
        <is>
          <t>GEB-Idele d'après Eurostat</t>
        </is>
      </c>
      <c r="K4724" t="n">
        <v>2.39649868668464</v>
      </c>
    </row>
    <row r="4725">
      <c r="A4725" t="inlineStr">
        <is>
          <t>Importations</t>
        </is>
      </c>
      <c r="B4725" t="inlineStr">
        <is>
          <t>Poudre de lactosérum</t>
        </is>
      </c>
      <c r="C4725" t="inlineStr">
        <is>
          <t>Lait de vache</t>
        </is>
      </c>
      <c r="D4725" t="inlineStr">
        <is>
          <t>France entière</t>
        </is>
      </c>
      <c r="E4725" t="inlineStr">
        <is>
          <t>2023</t>
        </is>
      </c>
      <c r="F4725" t="inlineStr">
        <is>
          <t>kt MU</t>
        </is>
      </c>
      <c r="G4725" t="inlineStr">
        <is>
          <t>Volume</t>
        </is>
      </c>
      <c r="H4725" t="inlineStr">
        <is>
          <t>Robuste</t>
        </is>
      </c>
      <c r="I4725" t="inlineStr">
        <is>
          <t>Données indéterminées</t>
        </is>
      </c>
      <c r="J4725" t="inlineStr">
        <is>
          <t>GEB-Idele d'après Eurostat</t>
        </is>
      </c>
      <c r="K4725" t="n">
        <v>12.87940142896829</v>
      </c>
    </row>
    <row r="4726">
      <c r="A4726" t="inlineStr">
        <is>
          <t>Importations</t>
        </is>
      </c>
      <c r="B4726" t="inlineStr">
        <is>
          <t>Autres composants naturels du lait</t>
        </is>
      </c>
      <c r="C4726" t="inlineStr">
        <is>
          <t>Lait de vache</t>
        </is>
      </c>
      <c r="D4726" t="inlineStr">
        <is>
          <t>France entière</t>
        </is>
      </c>
      <c r="E4726" t="inlineStr">
        <is>
          <t>2023</t>
        </is>
      </c>
      <c r="F4726" t="inlineStr">
        <is>
          <t>kt MU</t>
        </is>
      </c>
      <c r="G4726" t="inlineStr">
        <is>
          <t>Volume</t>
        </is>
      </c>
      <c r="H4726" t="inlineStr">
        <is>
          <t>Robuste</t>
        </is>
      </c>
      <c r="I4726" t="inlineStr">
        <is>
          <t>Données collectées</t>
        </is>
      </c>
      <c r="J4726" t="inlineStr">
        <is>
          <t>GEB-Idele d'après Eurostat</t>
        </is>
      </c>
      <c r="K4726" t="n">
        <v>25.37498386379418</v>
      </c>
    </row>
    <row r="4727">
      <c r="A4727" t="inlineStr">
        <is>
          <t>Importations</t>
        </is>
      </c>
      <c r="B4727" t="inlineStr">
        <is>
          <t>Caséines et caséinates</t>
        </is>
      </c>
      <c r="C4727" t="inlineStr">
        <is>
          <t>Lait de vache</t>
        </is>
      </c>
      <c r="D4727" t="inlineStr">
        <is>
          <t>France entière</t>
        </is>
      </c>
      <c r="E4727" t="inlineStr">
        <is>
          <t>2023</t>
        </is>
      </c>
      <c r="F4727" t="inlineStr">
        <is>
          <t>kt MU</t>
        </is>
      </c>
      <c r="G4727" t="inlineStr">
        <is>
          <t>Volume</t>
        </is>
      </c>
      <c r="H4727" t="inlineStr">
        <is>
          <t>Robuste</t>
        </is>
      </c>
      <c r="I4727" t="inlineStr">
        <is>
          <t>Données collectées</t>
        </is>
      </c>
      <c r="J4727" t="inlineStr">
        <is>
          <t>GEB-Idele d'après Eurostat</t>
        </is>
      </c>
      <c r="K4727" t="n">
        <v>3.67011741540184</v>
      </c>
    </row>
    <row r="4728">
      <c r="A4728" t="inlineStr">
        <is>
          <t>Importations</t>
        </is>
      </c>
      <c r="B4728" t="inlineStr">
        <is>
          <t>Peptones</t>
        </is>
      </c>
      <c r="C4728" t="inlineStr">
        <is>
          <t>Lait de vache</t>
        </is>
      </c>
      <c r="D4728" t="inlineStr">
        <is>
          <t>France entière</t>
        </is>
      </c>
      <c r="E4728" t="inlineStr">
        <is>
          <t>2023</t>
        </is>
      </c>
      <c r="F4728" t="inlineStr">
        <is>
          <t>kt MU</t>
        </is>
      </c>
      <c r="G4728" t="inlineStr">
        <is>
          <t>Volume</t>
        </is>
      </c>
      <c r="H4728" t="inlineStr">
        <is>
          <t>Robuste</t>
        </is>
      </c>
      <c r="I4728" t="inlineStr">
        <is>
          <t>Données collectées</t>
        </is>
      </c>
      <c r="J4728" t="inlineStr">
        <is>
          <t>GEB-Idele d'après Eurostat</t>
        </is>
      </c>
      <c r="K4728" t="n">
        <v>11.14374165761846</v>
      </c>
    </row>
    <row r="4729">
      <c r="A4729" t="inlineStr">
        <is>
          <t>Importations</t>
        </is>
      </c>
      <c r="B4729" t="inlineStr">
        <is>
          <t>Babeurre concentré</t>
        </is>
      </c>
      <c r="C4729" t="inlineStr">
        <is>
          <t>Lait de vache</t>
        </is>
      </c>
      <c r="D4729" t="inlineStr">
        <is>
          <t>France entière</t>
        </is>
      </c>
      <c r="E4729" t="inlineStr">
        <is>
          <t>2023</t>
        </is>
      </c>
      <c r="F4729" t="inlineStr">
        <is>
          <t>kt MU</t>
        </is>
      </c>
      <c r="G4729" t="inlineStr">
        <is>
          <t>Volume</t>
        </is>
      </c>
      <c r="H4729" t="inlineStr">
        <is>
          <t>Robuste</t>
        </is>
      </c>
      <c r="I4729" t="inlineStr">
        <is>
          <t>Données collectées</t>
        </is>
      </c>
      <c r="J4729" t="inlineStr">
        <is>
          <t>GEB-Idele d'après Eurostat</t>
        </is>
      </c>
      <c r="K4729" t="n">
        <v>2.0911505091054</v>
      </c>
    </row>
    <row r="4730">
      <c r="A4730" t="inlineStr">
        <is>
          <t>Importations</t>
        </is>
      </c>
      <c r="B4730" t="inlineStr">
        <is>
          <t>Lactosérum concentré</t>
        </is>
      </c>
      <c r="C4730" t="inlineStr">
        <is>
          <t>Lait de vache</t>
        </is>
      </c>
      <c r="D4730" t="inlineStr">
        <is>
          <t>France entière</t>
        </is>
      </c>
      <c r="E4730" t="inlineStr">
        <is>
          <t>2023</t>
        </is>
      </c>
      <c r="F4730" t="inlineStr">
        <is>
          <t>kt MU</t>
        </is>
      </c>
      <c r="G4730" t="inlineStr">
        <is>
          <t>Volume</t>
        </is>
      </c>
      <c r="H4730" t="inlineStr">
        <is>
          <t>Robuste</t>
        </is>
      </c>
      <c r="I4730" t="inlineStr">
        <is>
          <t>Données indéterminées</t>
        </is>
      </c>
      <c r="J4730" t="inlineStr">
        <is>
          <t>GEB-Idele d'après Eurostat</t>
        </is>
      </c>
      <c r="K4730" t="n">
        <v>8.219875777391536</v>
      </c>
    </row>
    <row r="4731">
      <c r="A4731" t="inlineStr">
        <is>
          <t>Importations</t>
        </is>
      </c>
      <c r="B4731" t="inlineStr">
        <is>
          <t>Lait conditionné</t>
        </is>
      </c>
      <c r="C4731" t="inlineStr">
        <is>
          <t>Lait de vache</t>
        </is>
      </c>
      <c r="D4731" t="inlineStr">
        <is>
          <t>France entière</t>
        </is>
      </c>
      <c r="E4731" t="inlineStr">
        <is>
          <t>2023</t>
        </is>
      </c>
      <c r="F4731" t="inlineStr">
        <is>
          <t>kt MU</t>
        </is>
      </c>
      <c r="G4731" t="inlineStr">
        <is>
          <t>Volume</t>
        </is>
      </c>
      <c r="H4731" t="inlineStr">
        <is>
          <t>Robuste</t>
        </is>
      </c>
      <c r="I4731" t="inlineStr">
        <is>
          <t>Données collectées</t>
        </is>
      </c>
      <c r="J4731" t="inlineStr">
        <is>
          <t>GEB-Idele d'après Eurostat</t>
        </is>
      </c>
      <c r="K4731" t="n">
        <v>0.9094057292568911</v>
      </c>
    </row>
    <row r="4732">
      <c r="A4732" t="inlineStr">
        <is>
          <t>Importations</t>
        </is>
      </c>
      <c r="B4732" t="inlineStr">
        <is>
          <t>Crème conditionnée</t>
        </is>
      </c>
      <c r="C4732" t="inlineStr">
        <is>
          <t>Lait de vache</t>
        </is>
      </c>
      <c r="D4732" t="inlineStr">
        <is>
          <t>France entière</t>
        </is>
      </c>
      <c r="E4732" t="inlineStr">
        <is>
          <t>2023</t>
        </is>
      </c>
      <c r="F4732" t="inlineStr">
        <is>
          <t>kt MU</t>
        </is>
      </c>
      <c r="G4732" t="inlineStr">
        <is>
          <t>Volume</t>
        </is>
      </c>
      <c r="H4732" t="inlineStr">
        <is>
          <t>Robuste</t>
        </is>
      </c>
      <c r="I4732" t="inlineStr">
        <is>
          <t>Données collectées</t>
        </is>
      </c>
      <c r="J4732" t="inlineStr">
        <is>
          <t>GEB-Idele d'après Eurostat</t>
        </is>
      </c>
      <c r="K4732" t="n">
        <v>17.51656718127224</v>
      </c>
    </row>
    <row r="4733">
      <c r="A4733" t="inlineStr">
        <is>
          <t>Importations</t>
        </is>
      </c>
      <c r="B4733" t="inlineStr">
        <is>
          <t>Yaourts et desserts lactés</t>
        </is>
      </c>
      <c r="C4733" t="inlineStr">
        <is>
          <t>Lait de vache</t>
        </is>
      </c>
      <c r="D4733" t="inlineStr">
        <is>
          <t>France entière</t>
        </is>
      </c>
      <c r="E4733" t="inlineStr">
        <is>
          <t>2023</t>
        </is>
      </c>
      <c r="F4733" t="inlineStr">
        <is>
          <t>kt MU</t>
        </is>
      </c>
      <c r="G4733" t="inlineStr">
        <is>
          <t>Volume</t>
        </is>
      </c>
      <c r="H4733" t="inlineStr">
        <is>
          <t>Robuste</t>
        </is>
      </c>
      <c r="I4733" t="inlineStr">
        <is>
          <t>Données collectées</t>
        </is>
      </c>
      <c r="J4733" t="inlineStr">
        <is>
          <t>GEB-Idele d'après Eurostat</t>
        </is>
      </c>
      <c r="K4733" t="n">
        <v>5.743128474590762</v>
      </c>
    </row>
    <row r="4734">
      <c r="A4734" t="inlineStr">
        <is>
          <t>Importations</t>
        </is>
      </c>
      <c r="B4734" t="inlineStr">
        <is>
          <t>Lactosérum concentré et en poudre</t>
        </is>
      </c>
      <c r="C4734" t="inlineStr">
        <is>
          <t>Lait de vache</t>
        </is>
      </c>
      <c r="D4734" t="inlineStr">
        <is>
          <t>France entière</t>
        </is>
      </c>
      <c r="E4734" t="inlineStr">
        <is>
          <t>2023</t>
        </is>
      </c>
      <c r="F4734" t="inlineStr">
        <is>
          <t>kt MU</t>
        </is>
      </c>
      <c r="G4734" t="inlineStr">
        <is>
          <t>Volume</t>
        </is>
      </c>
      <c r="H4734" t="inlineStr">
        <is>
          <t>Robuste</t>
        </is>
      </c>
      <c r="I4734" t="inlineStr">
        <is>
          <t>Données collectées</t>
        </is>
      </c>
      <c r="J4734" t="inlineStr">
        <is>
          <t>GEB-Idele d'après Eurostat</t>
        </is>
      </c>
      <c r="K4734" t="n">
        <v>21.09927720635982</v>
      </c>
    </row>
    <row r="4735">
      <c r="A4735" t="inlineStr">
        <is>
          <t>Importations</t>
        </is>
      </c>
      <c r="B4735" t="inlineStr">
        <is>
          <t>Crème en vrac</t>
        </is>
      </c>
      <c r="C4735" t="inlineStr">
        <is>
          <t>Lait de vache</t>
        </is>
      </c>
      <c r="D4735" t="inlineStr">
        <is>
          <t>France entière</t>
        </is>
      </c>
      <c r="E4735" t="inlineStr">
        <is>
          <t>2023</t>
        </is>
      </c>
      <c r="F4735" t="inlineStr">
        <is>
          <t>kt MU</t>
        </is>
      </c>
      <c r="G4735" t="inlineStr">
        <is>
          <t>Volume</t>
        </is>
      </c>
      <c r="H4735" t="inlineStr">
        <is>
          <t>Robuste</t>
        </is>
      </c>
      <c r="I4735" t="inlineStr">
        <is>
          <t>Données collectées</t>
        </is>
      </c>
      <c r="J4735" t="inlineStr">
        <is>
          <t>GEB-Idele d'après Eurostat</t>
        </is>
      </c>
      <c r="K4735" t="n">
        <v>21.4702496462398</v>
      </c>
    </row>
    <row r="4736">
      <c r="A4736" t="inlineStr">
        <is>
          <t>Importations</t>
        </is>
      </c>
      <c r="B4736" t="inlineStr">
        <is>
          <t>Beurre</t>
        </is>
      </c>
      <c r="C4736" t="inlineStr">
        <is>
          <t>Lait de vache</t>
        </is>
      </c>
      <c r="D4736" t="inlineStr">
        <is>
          <t>France entière</t>
        </is>
      </c>
      <c r="E4736" t="inlineStr">
        <is>
          <t>2023</t>
        </is>
      </c>
      <c r="F4736" t="inlineStr">
        <is>
          <t>kt MU</t>
        </is>
      </c>
      <c r="G4736" t="inlineStr">
        <is>
          <t>Volume</t>
        </is>
      </c>
      <c r="H4736" t="inlineStr">
        <is>
          <t>Robuste</t>
        </is>
      </c>
      <c r="I4736" t="inlineStr">
        <is>
          <t>Données collectées</t>
        </is>
      </c>
      <c r="J4736" t="inlineStr">
        <is>
          <t>GEB-Idele d'après Eurostat</t>
        </is>
      </c>
      <c r="K4736" t="n">
        <v>205.9795044792745</v>
      </c>
    </row>
    <row r="4737">
      <c r="A4737" t="inlineStr">
        <is>
          <t>Importations</t>
        </is>
      </c>
      <c r="B4737" t="inlineStr">
        <is>
          <t>Crème riche en vrac</t>
        </is>
      </c>
      <c r="C4737" t="inlineStr">
        <is>
          <t>Lait de vache</t>
        </is>
      </c>
      <c r="D4737" t="inlineStr">
        <is>
          <t>France entière</t>
        </is>
      </c>
      <c r="E4737" t="inlineStr">
        <is>
          <t>2023</t>
        </is>
      </c>
      <c r="F4737" t="inlineStr">
        <is>
          <t>kt MU</t>
        </is>
      </c>
      <c r="G4737" t="inlineStr">
        <is>
          <t>Volume</t>
        </is>
      </c>
      <c r="H4737" t="inlineStr">
        <is>
          <t>Robuste</t>
        </is>
      </c>
      <c r="I4737" t="inlineStr">
        <is>
          <t>Données indéterminées</t>
        </is>
      </c>
      <c r="J4737" t="inlineStr">
        <is>
          <t>GEB-Idele d'après Eurostat</t>
        </is>
      </c>
      <c r="K4737" t="n">
        <v>14.03949743538144</v>
      </c>
    </row>
    <row r="4738">
      <c r="A4738" t="inlineStr">
        <is>
          <t>Importations</t>
        </is>
      </c>
      <c r="B4738" t="inlineStr">
        <is>
          <t>Crème légère en vrac</t>
        </is>
      </c>
      <c r="C4738" t="inlineStr">
        <is>
          <t>Lait de vache</t>
        </is>
      </c>
      <c r="D4738" t="inlineStr">
        <is>
          <t>France entière</t>
        </is>
      </c>
      <c r="E4738" t="inlineStr">
        <is>
          <t>2023</t>
        </is>
      </c>
      <c r="F4738" t="inlineStr">
        <is>
          <t>kt MU</t>
        </is>
      </c>
      <c r="G4738" t="inlineStr">
        <is>
          <t>Volume</t>
        </is>
      </c>
      <c r="H4738" t="inlineStr">
        <is>
          <t>Robuste</t>
        </is>
      </c>
      <c r="I4738" t="inlineStr">
        <is>
          <t>Données indéterminées</t>
        </is>
      </c>
      <c r="J4738" t="inlineStr">
        <is>
          <t>GEB-Idele d'après Eurostat</t>
        </is>
      </c>
      <c r="K4738" t="n">
        <v>7.43075221085836</v>
      </c>
    </row>
    <row r="4739">
      <c r="A4739" t="inlineStr">
        <is>
          <t>Importations</t>
        </is>
      </c>
      <c r="B4739" t="inlineStr">
        <is>
          <t>Lait entier conditionné</t>
        </is>
      </c>
      <c r="C4739" t="inlineStr">
        <is>
          <t>Lait de vache</t>
        </is>
      </c>
      <c r="D4739" t="inlineStr">
        <is>
          <t>France entière</t>
        </is>
      </c>
      <c r="E4739" t="inlineStr">
        <is>
          <t>2023</t>
        </is>
      </c>
      <c r="F4739" t="inlineStr">
        <is>
          <t>kt MU</t>
        </is>
      </c>
      <c r="G4739" t="inlineStr">
        <is>
          <t>Volume</t>
        </is>
      </c>
      <c r="H4739" t="inlineStr">
        <is>
          <t>Robuste</t>
        </is>
      </c>
      <c r="I4739" t="inlineStr">
        <is>
          <t>Données indéterminées</t>
        </is>
      </c>
      <c r="J4739" t="inlineStr">
        <is>
          <t>GEB-Idele d'après Eurostat</t>
        </is>
      </c>
      <c r="K4739" t="n">
        <v>0</v>
      </c>
    </row>
    <row r="4740">
      <c r="A4740" t="inlineStr">
        <is>
          <t>Importations</t>
        </is>
      </c>
      <c r="B4740" t="inlineStr">
        <is>
          <t>Lait demi-écrémé conditionné</t>
        </is>
      </c>
      <c r="C4740" t="inlineStr">
        <is>
          <t>Lait de vache</t>
        </is>
      </c>
      <c r="D4740" t="inlineStr">
        <is>
          <t>France entière</t>
        </is>
      </c>
      <c r="E4740" t="inlineStr">
        <is>
          <t>2023</t>
        </is>
      </c>
      <c r="F4740" t="inlineStr">
        <is>
          <t>kt MU</t>
        </is>
      </c>
      <c r="G4740" t="inlineStr">
        <is>
          <t>Volume</t>
        </is>
      </c>
      <c r="H4740" t="inlineStr">
        <is>
          <t>Robuste</t>
        </is>
      </c>
      <c r="I4740" t="inlineStr">
        <is>
          <t>Données indéterminées</t>
        </is>
      </c>
      <c r="J4740" t="inlineStr">
        <is>
          <t>GEB-Idele d'après Eurostat</t>
        </is>
      </c>
      <c r="K4740" t="n">
        <v>0</v>
      </c>
    </row>
    <row r="4741">
      <c r="A4741" t="inlineStr">
        <is>
          <t>Importations</t>
        </is>
      </c>
      <c r="B4741" t="inlineStr">
        <is>
          <t>Poudre de lait conditionnée</t>
        </is>
      </c>
      <c r="C4741" t="inlineStr">
        <is>
          <t>Lait de vache</t>
        </is>
      </c>
      <c r="D4741" t="inlineStr">
        <is>
          <t>France entière</t>
        </is>
      </c>
      <c r="E4741" t="inlineStr">
        <is>
          <t>2023</t>
        </is>
      </c>
      <c r="F4741" t="inlineStr">
        <is>
          <t>kt MU</t>
        </is>
      </c>
      <c r="H4741" t="inlineStr">
        <is>
          <t>Indicative</t>
        </is>
      </c>
      <c r="I4741" t="inlineStr">
        <is>
          <t>Données indéterminées</t>
        </is>
      </c>
      <c r="K4741" t="n">
        <v>14.7370922386254</v>
      </c>
    </row>
    <row r="4742">
      <c r="A4742" t="inlineStr">
        <is>
          <t>Importations</t>
        </is>
      </c>
      <c r="B4742" t="inlineStr">
        <is>
          <t>Poudre de lait entier conditionnée</t>
        </is>
      </c>
      <c r="C4742" t="inlineStr">
        <is>
          <t>Lait de vache</t>
        </is>
      </c>
      <c r="D4742" t="inlineStr">
        <is>
          <t>France entière</t>
        </is>
      </c>
      <c r="E4742" t="inlineStr">
        <is>
          <t>2023</t>
        </is>
      </c>
      <c r="F4742" t="inlineStr">
        <is>
          <t>kt MU</t>
        </is>
      </c>
      <c r="H4742" t="inlineStr">
        <is>
          <t>Indicative</t>
        </is>
      </c>
      <c r="I4742" t="inlineStr">
        <is>
          <t>Données indéterminées</t>
        </is>
      </c>
      <c r="K4742" t="n">
        <v>8.084852441676132</v>
      </c>
    </row>
    <row r="4743">
      <c r="A4743" t="inlineStr">
        <is>
          <t>Importations</t>
        </is>
      </c>
      <c r="B4743" t="inlineStr">
        <is>
          <t>Poudre de lait demi-écrémé conditionnée</t>
        </is>
      </c>
      <c r="C4743" t="inlineStr">
        <is>
          <t>Lait de vache</t>
        </is>
      </c>
      <c r="D4743" t="inlineStr">
        <is>
          <t>France entière</t>
        </is>
      </c>
      <c r="E4743" t="inlineStr">
        <is>
          <t>2023</t>
        </is>
      </c>
      <c r="F4743" t="inlineStr">
        <is>
          <t>kt MU</t>
        </is>
      </c>
      <c r="H4743" t="inlineStr">
        <is>
          <t>Indicative</t>
        </is>
      </c>
      <c r="I4743" t="inlineStr">
        <is>
          <t>Données indéterminées</t>
        </is>
      </c>
      <c r="K4743" t="n">
        <v>6.652239796949273</v>
      </c>
    </row>
    <row r="4744">
      <c r="A4744" t="inlineStr">
        <is>
          <t>Importations</t>
        </is>
      </c>
      <c r="B4744" t="inlineStr">
        <is>
          <t>Poudre de lait en vrac</t>
        </is>
      </c>
      <c r="C4744" t="inlineStr">
        <is>
          <t>Lait de vache</t>
        </is>
      </c>
      <c r="D4744" t="inlineStr">
        <is>
          <t>France entière</t>
        </is>
      </c>
      <c r="E4744" t="inlineStr">
        <is>
          <t>2023</t>
        </is>
      </c>
      <c r="F4744" t="inlineStr">
        <is>
          <t>kt MU</t>
        </is>
      </c>
      <c r="G4744" t="inlineStr">
        <is>
          <t>Volume</t>
        </is>
      </c>
      <c r="H4744" t="inlineStr">
        <is>
          <t>Robuste</t>
        </is>
      </c>
      <c r="I4744" t="inlineStr">
        <is>
          <t>Données collectées</t>
        </is>
      </c>
      <c r="J4744" t="inlineStr">
        <is>
          <t>GEB-Idele d'après Eurostat</t>
        </is>
      </c>
      <c r="K4744" t="n">
        <v>30.90826507861834</v>
      </c>
    </row>
    <row r="4745">
      <c r="A4745" t="inlineStr">
        <is>
          <t>Importations</t>
        </is>
      </c>
      <c r="B4745" t="inlineStr">
        <is>
          <t>Poudre de lait entier en vrac</t>
        </is>
      </c>
      <c r="C4745" t="inlineStr">
        <is>
          <t>Lait de vache</t>
        </is>
      </c>
      <c r="D4745" t="inlineStr">
        <is>
          <t>France entière</t>
        </is>
      </c>
      <c r="E4745" t="inlineStr">
        <is>
          <t>2023</t>
        </is>
      </c>
      <c r="F4745" t="inlineStr">
        <is>
          <t>kt MU</t>
        </is>
      </c>
      <c r="G4745" t="inlineStr">
        <is>
          <t>Volume</t>
        </is>
      </c>
      <c r="H4745" t="inlineStr">
        <is>
          <t>Robuste</t>
        </is>
      </c>
      <c r="I4745" t="inlineStr">
        <is>
          <t>Données indéterminées</t>
        </is>
      </c>
      <c r="J4745" t="inlineStr">
        <is>
          <t>GEB-Idele d'après Eurostat</t>
        </is>
      </c>
      <c r="K4745" t="n">
        <v>7.554233491499962</v>
      </c>
    </row>
    <row r="4746">
      <c r="A4746" t="inlineStr">
        <is>
          <t>Importations</t>
        </is>
      </c>
      <c r="B4746" t="inlineStr">
        <is>
          <t>Poudre de lait demi-écrémé en vrac</t>
        </is>
      </c>
      <c r="C4746" t="inlineStr">
        <is>
          <t>Lait de vache</t>
        </is>
      </c>
      <c r="D4746" t="inlineStr">
        <is>
          <t>France entière</t>
        </is>
      </c>
      <c r="E4746" t="inlineStr">
        <is>
          <t>2023</t>
        </is>
      </c>
      <c r="F4746" t="inlineStr">
        <is>
          <t>kt MU</t>
        </is>
      </c>
      <c r="G4746" t="inlineStr">
        <is>
          <t>Volume</t>
        </is>
      </c>
      <c r="H4746" t="inlineStr">
        <is>
          <t>Robuste</t>
        </is>
      </c>
      <c r="I4746" t="inlineStr">
        <is>
          <t>Données indéterminées</t>
        </is>
      </c>
      <c r="J4746" t="inlineStr">
        <is>
          <t>GEB-Idele d'après Eurostat</t>
        </is>
      </c>
      <c r="K4746" t="n">
        <v>6.187727690558383</v>
      </c>
    </row>
    <row r="4747">
      <c r="A4747" t="inlineStr">
        <is>
          <t>Importations</t>
        </is>
      </c>
      <c r="B4747" t="inlineStr">
        <is>
          <t>Composants naturels du lait</t>
        </is>
      </c>
      <c r="C4747" t="inlineStr">
        <is>
          <t>Lait de vache</t>
        </is>
      </c>
      <c r="D4747" t="inlineStr">
        <is>
          <t>France entière</t>
        </is>
      </c>
      <c r="E4747" t="inlineStr">
        <is>
          <t>2023</t>
        </is>
      </c>
      <c r="F4747" t="inlineStr">
        <is>
          <t>kt MU</t>
        </is>
      </c>
      <c r="G4747" t="inlineStr">
        <is>
          <t>Volume</t>
        </is>
      </c>
      <c r="H4747" t="inlineStr">
        <is>
          <t>Robuste</t>
        </is>
      </c>
      <c r="I4747" t="inlineStr">
        <is>
          <t>Données collectées</t>
        </is>
      </c>
      <c r="J4747" t="inlineStr">
        <is>
          <t>GEB-Idele d'après Eurostat</t>
        </is>
      </c>
      <c r="K4747" t="n">
        <v>40.18884293681448</v>
      </c>
    </row>
    <row r="4748">
      <c r="A4748" t="inlineStr">
        <is>
          <t>Importations</t>
        </is>
      </c>
      <c r="B4748" t="inlineStr">
        <is>
          <t>Fromages de vache</t>
        </is>
      </c>
      <c r="C4748" t="inlineStr">
        <is>
          <t>Lait de vache</t>
        </is>
      </c>
      <c r="D4748" t="inlineStr">
        <is>
          <t>France entière</t>
        </is>
      </c>
      <c r="E4748" t="inlineStr">
        <is>
          <t>2023</t>
        </is>
      </c>
      <c r="F4748" t="inlineStr">
        <is>
          <t>kt MU</t>
        </is>
      </c>
      <c r="G4748" t="inlineStr">
        <is>
          <t>Volume</t>
        </is>
      </c>
      <c r="H4748" t="inlineStr">
        <is>
          <t>Robuste</t>
        </is>
      </c>
      <c r="I4748" t="inlineStr">
        <is>
          <t>Données collectées</t>
        </is>
      </c>
      <c r="J4748" t="inlineStr">
        <is>
          <t>GEB-Idele d'après Eurostat</t>
        </is>
      </c>
      <c r="K4748" t="n">
        <v>174.3290663551553</v>
      </c>
    </row>
    <row r="4749">
      <c r="A4749" t="inlineStr">
        <is>
          <t>Importations</t>
        </is>
      </c>
      <c r="B4749" t="inlineStr">
        <is>
          <t>Fromages de vache non frais</t>
        </is>
      </c>
      <c r="C4749" t="inlineStr">
        <is>
          <t>Lait de vache</t>
        </is>
      </c>
      <c r="D4749" t="inlineStr">
        <is>
          <t>France entière</t>
        </is>
      </c>
      <c r="E4749" t="inlineStr">
        <is>
          <t>2023</t>
        </is>
      </c>
      <c r="F4749" t="inlineStr">
        <is>
          <t>kt MU</t>
        </is>
      </c>
      <c r="G4749" t="inlineStr">
        <is>
          <t>Volume</t>
        </is>
      </c>
      <c r="H4749" t="inlineStr">
        <is>
          <t>Robuste</t>
        </is>
      </c>
      <c r="I4749" t="inlineStr">
        <is>
          <t>Données collectées</t>
        </is>
      </c>
      <c r="J4749" t="inlineStr">
        <is>
          <t>GEB-Idele d'après Eurostat</t>
        </is>
      </c>
      <c r="K4749" t="n">
        <v>164.1744238005036</v>
      </c>
    </row>
    <row r="4750">
      <c r="A4750" t="inlineStr">
        <is>
          <t>Indéterminé - Approvisionnements</t>
        </is>
      </c>
      <c r="B4750" t="inlineStr">
        <is>
          <t>Lait cru</t>
        </is>
      </c>
      <c r="C4750" t="inlineStr">
        <is>
          <t>Lait de vache</t>
        </is>
      </c>
      <c r="D4750" t="inlineStr">
        <is>
          <t>France entière</t>
        </is>
      </c>
      <c r="E4750" t="inlineStr">
        <is>
          <t>2023</t>
        </is>
      </c>
      <c r="F4750" t="inlineStr">
        <is>
          <t>kt MU</t>
        </is>
      </c>
      <c r="H4750" t="inlineStr">
        <is>
          <t>Indicative</t>
        </is>
      </c>
      <c r="I4750" t="inlineStr">
        <is>
          <t>Données déterminées</t>
        </is>
      </c>
      <c r="K4750" t="n">
        <v>201.889558492753</v>
      </c>
    </row>
    <row r="4751">
      <c r="A4751" t="inlineStr">
        <is>
          <t>Indéterminé - Approvisionnements</t>
        </is>
      </c>
      <c r="B4751" t="inlineStr">
        <is>
          <t>Autres composants naturels du lait</t>
        </is>
      </c>
      <c r="C4751" t="inlineStr">
        <is>
          <t>Lait de vache</t>
        </is>
      </c>
      <c r="D4751" t="inlineStr">
        <is>
          <t>France entière</t>
        </is>
      </c>
      <c r="E4751" t="inlineStr">
        <is>
          <t>2023</t>
        </is>
      </c>
      <c r="F4751" t="inlineStr">
        <is>
          <t>kt MU</t>
        </is>
      </c>
      <c r="G4751" t="inlineStr">
        <is>
          <t>Volume</t>
        </is>
      </c>
      <c r="H4751" t="inlineStr">
        <is>
          <t>Indicative</t>
        </is>
      </c>
      <c r="I4751" t="inlineStr">
        <is>
          <t>Données collectées</t>
        </is>
      </c>
      <c r="K4751" t="n">
        <v>15.76245364729711</v>
      </c>
    </row>
    <row r="4752">
      <c r="A4752" t="inlineStr">
        <is>
          <t>Indéterminé - Approvisionnements</t>
        </is>
      </c>
      <c r="B4752" t="inlineStr">
        <is>
          <t>Poudre de babeurre</t>
        </is>
      </c>
      <c r="C4752" t="inlineStr">
        <is>
          <t>Lait de vache</t>
        </is>
      </c>
      <c r="D4752" t="inlineStr">
        <is>
          <t>France entière</t>
        </is>
      </c>
      <c r="E4752" t="inlineStr">
        <is>
          <t>2023</t>
        </is>
      </c>
      <c r="F4752" t="inlineStr">
        <is>
          <t>kt MU</t>
        </is>
      </c>
      <c r="G4752" t="inlineStr">
        <is>
          <t>Volume</t>
        </is>
      </c>
      <c r="H4752" t="inlineStr">
        <is>
          <t>Indicative</t>
        </is>
      </c>
      <c r="I4752" t="inlineStr">
        <is>
          <t>Données collectées</t>
        </is>
      </c>
      <c r="K4752" t="n">
        <v>2.799896431658121</v>
      </c>
    </row>
    <row r="4753">
      <c r="A4753" t="inlineStr">
        <is>
          <t>Indéterminé - Approvisionnements</t>
        </is>
      </c>
      <c r="B4753" t="inlineStr">
        <is>
          <t>Peptones</t>
        </is>
      </c>
      <c r="C4753" t="inlineStr">
        <is>
          <t>Lait de vache</t>
        </is>
      </c>
      <c r="D4753" t="inlineStr">
        <is>
          <t>France entière</t>
        </is>
      </c>
      <c r="E4753" t="inlineStr">
        <is>
          <t>2023</t>
        </is>
      </c>
      <c r="F4753" t="inlineStr">
        <is>
          <t>kt MU</t>
        </is>
      </c>
      <c r="G4753" t="inlineStr">
        <is>
          <t>Volume</t>
        </is>
      </c>
      <c r="H4753" t="inlineStr">
        <is>
          <t>Indicative</t>
        </is>
      </c>
      <c r="I4753" t="inlineStr">
        <is>
          <t>Données collectées</t>
        </is>
      </c>
      <c r="K4753" t="n">
        <v>1.761945970071088</v>
      </c>
    </row>
    <row r="4754">
      <c r="A4754" t="inlineStr">
        <is>
          <t>Indéterminé - Approvisionnements</t>
        </is>
      </c>
      <c r="B4754" t="inlineStr">
        <is>
          <t>Poudre de lait entier et demi-écrémé conditionnée</t>
        </is>
      </c>
      <c r="C4754" t="inlineStr">
        <is>
          <t>Lait de vache</t>
        </is>
      </c>
      <c r="D4754" t="inlineStr">
        <is>
          <t>France entière</t>
        </is>
      </c>
      <c r="E4754" t="inlineStr">
        <is>
          <t>2023</t>
        </is>
      </c>
      <c r="F4754" t="inlineStr">
        <is>
          <t>kt MU</t>
        </is>
      </c>
      <c r="G4754" t="inlineStr">
        <is>
          <t>Volume</t>
        </is>
      </c>
      <c r="H4754" t="inlineStr">
        <is>
          <t>Indicative</t>
        </is>
      </c>
      <c r="I4754" t="inlineStr">
        <is>
          <t>Données collectées</t>
        </is>
      </c>
      <c r="J4754" t="inlineStr">
        <is>
          <t>Valeur minimale possible obtenue après réconciliation</t>
        </is>
      </c>
      <c r="K4754" t="n">
        <v>0</v>
      </c>
    </row>
    <row r="4755">
      <c r="A4755" t="inlineStr">
        <is>
          <t>Indéterminé - Approvisionnements</t>
        </is>
      </c>
      <c r="B4755" t="inlineStr">
        <is>
          <t>Lactosérum</t>
        </is>
      </c>
      <c r="C4755" t="inlineStr">
        <is>
          <t>Lait de vache</t>
        </is>
      </c>
      <c r="D4755" t="inlineStr">
        <is>
          <t>France entière</t>
        </is>
      </c>
      <c r="E4755" t="inlineStr">
        <is>
          <t>2023</t>
        </is>
      </c>
      <c r="F4755" t="inlineStr">
        <is>
          <t>kt MU</t>
        </is>
      </c>
      <c r="G4755" t="inlineStr">
        <is>
          <t>Volume</t>
        </is>
      </c>
      <c r="H4755" t="inlineStr">
        <is>
          <t>Indicative</t>
        </is>
      </c>
      <c r="I4755" t="inlineStr">
        <is>
          <t>Données collectées</t>
        </is>
      </c>
      <c r="J4755" t="inlineStr">
        <is>
          <t>Valeur minimale possible obtenue après réconciliation</t>
        </is>
      </c>
      <c r="K4755" t="n">
        <v>0</v>
      </c>
    </row>
    <row r="4756">
      <c r="A4756" t="inlineStr">
        <is>
          <t>Indéterminé - Approvisionnements</t>
        </is>
      </c>
      <c r="B4756" t="inlineStr">
        <is>
          <t>Poudre de lait conditionnée</t>
        </is>
      </c>
      <c r="C4756" t="inlineStr">
        <is>
          <t>Lait de vache</t>
        </is>
      </c>
      <c r="D4756" t="inlineStr">
        <is>
          <t>France entière</t>
        </is>
      </c>
      <c r="E4756" t="inlineStr">
        <is>
          <t>2023</t>
        </is>
      </c>
      <c r="F4756" t="inlineStr">
        <is>
          <t>kt MU</t>
        </is>
      </c>
      <c r="G4756" t="inlineStr">
        <is>
          <t>Volume</t>
        </is>
      </c>
      <c r="H4756" t="inlineStr">
        <is>
          <t>Indicative</t>
        </is>
      </c>
      <c r="I4756" t="inlineStr">
        <is>
          <t>Données collectées</t>
        </is>
      </c>
      <c r="J4756" t="inlineStr">
        <is>
          <t>Valeur minimale possible obtenue après réconciliation</t>
        </is>
      </c>
      <c r="K4756" t="n">
        <v>0</v>
      </c>
    </row>
    <row r="4757">
      <c r="A4757" t="inlineStr">
        <is>
          <t>Indéterminé - Approvisionnements</t>
        </is>
      </c>
      <c r="B4757" t="inlineStr">
        <is>
          <t>Poudre de lait entier conditionnée</t>
        </is>
      </c>
      <c r="C4757" t="inlineStr">
        <is>
          <t>Lait de vache</t>
        </is>
      </c>
      <c r="D4757" t="inlineStr">
        <is>
          <t>France entière</t>
        </is>
      </c>
      <c r="E4757" t="inlineStr">
        <is>
          <t>2023</t>
        </is>
      </c>
      <c r="F4757" t="inlineStr">
        <is>
          <t>kt MU</t>
        </is>
      </c>
      <c r="G4757" t="inlineStr">
        <is>
          <t>Volume</t>
        </is>
      </c>
      <c r="H4757" t="inlineStr">
        <is>
          <t>Indicative</t>
        </is>
      </c>
      <c r="I4757" t="inlineStr">
        <is>
          <t>Données collectées</t>
        </is>
      </c>
      <c r="J4757" t="inlineStr">
        <is>
          <t>Valeur minimale possible obtenue après réconciliation</t>
        </is>
      </c>
      <c r="K4757" t="n">
        <v>0</v>
      </c>
    </row>
    <row r="4758">
      <c r="A4758" t="inlineStr">
        <is>
          <t>Indéterminé - Approvisionnements</t>
        </is>
      </c>
      <c r="B4758" t="inlineStr">
        <is>
          <t>Poudre de lait demi-écrémé conditionnée</t>
        </is>
      </c>
      <c r="C4758" t="inlineStr">
        <is>
          <t>Lait de vache</t>
        </is>
      </c>
      <c r="D4758" t="inlineStr">
        <is>
          <t>France entière</t>
        </is>
      </c>
      <c r="E4758" t="inlineStr">
        <is>
          <t>2023</t>
        </is>
      </c>
      <c r="F4758" t="inlineStr">
        <is>
          <t>kt MU</t>
        </is>
      </c>
      <c r="G4758" t="inlineStr">
        <is>
          <t>Volume</t>
        </is>
      </c>
      <c r="H4758" t="inlineStr">
        <is>
          <t>Indicative</t>
        </is>
      </c>
      <c r="I4758" t="inlineStr">
        <is>
          <t>Données collectées</t>
        </is>
      </c>
      <c r="J4758" t="inlineStr">
        <is>
          <t>Valeur minimale possible obtenue après réconciliation</t>
        </is>
      </c>
      <c r="K4758" t="n">
        <v>0</v>
      </c>
    </row>
    <row r="4759">
      <c r="A4759" t="inlineStr">
        <is>
          <t>Indéterminé - Approvisionnements</t>
        </is>
      </c>
      <c r="B4759" t="inlineStr">
        <is>
          <t>Composants naturels du lait</t>
        </is>
      </c>
      <c r="C4759" t="inlineStr">
        <is>
          <t>Lait de vache</t>
        </is>
      </c>
      <c r="D4759" t="inlineStr">
        <is>
          <t>France entière</t>
        </is>
      </c>
      <c r="E4759" t="inlineStr">
        <is>
          <t>2023</t>
        </is>
      </c>
      <c r="F4759" t="inlineStr">
        <is>
          <t>kt MU</t>
        </is>
      </c>
      <c r="G4759" t="inlineStr">
        <is>
          <t>Volume</t>
        </is>
      </c>
      <c r="H4759" t="inlineStr">
        <is>
          <t>Indicative</t>
        </is>
      </c>
      <c r="I4759" t="inlineStr">
        <is>
          <t>Données collectées</t>
        </is>
      </c>
      <c r="K4759" t="n">
        <v>17.5243996173682</v>
      </c>
    </row>
    <row r="4760">
      <c r="A4760" t="inlineStr">
        <is>
          <t>Lait cru</t>
        </is>
      </c>
      <c r="B4760" t="inlineStr">
        <is>
          <t>Fabrication de lait entier</t>
        </is>
      </c>
      <c r="C4760" t="inlineStr">
        <is>
          <t>Lait de vache</t>
        </is>
      </c>
      <c r="D4760" t="inlineStr">
        <is>
          <t>France entière</t>
        </is>
      </c>
      <c r="E4760" t="inlineStr">
        <is>
          <t>2015</t>
        </is>
      </c>
      <c r="F4760" t="inlineStr">
        <is>
          <t>kt MG</t>
        </is>
      </c>
      <c r="G4760" t="inlineStr">
        <is>
          <t>Rendement</t>
        </is>
      </c>
      <c r="H4760" t="inlineStr">
        <is>
          <t>Indicative</t>
        </is>
      </c>
      <c r="I4760" t="inlineStr">
        <is>
          <t>Données collectées</t>
        </is>
      </c>
      <c r="J4760" t="inlineStr">
        <is>
          <t>Equilibrage des process Lait en PB, MP et MG - Projet RefFlux</t>
        </is>
      </c>
      <c r="K4760" t="n">
        <v>149.0034241457504</v>
      </c>
    </row>
    <row r="4761">
      <c r="A4761" t="inlineStr">
        <is>
          <t>Lait cru</t>
        </is>
      </c>
      <c r="B4761" t="inlineStr">
        <is>
          <t>Fabrication de lait demi-écrémé</t>
        </is>
      </c>
      <c r="C4761" t="inlineStr">
        <is>
          <t>Lait de vache</t>
        </is>
      </c>
      <c r="D4761" t="inlineStr">
        <is>
          <t>France entière</t>
        </is>
      </c>
      <c r="E4761" t="inlineStr">
        <is>
          <t>2015</t>
        </is>
      </c>
      <c r="F4761" t="inlineStr">
        <is>
          <t>kt MG</t>
        </is>
      </c>
      <c r="G4761" t="inlineStr">
        <is>
          <t>Rendement</t>
        </is>
      </c>
      <c r="H4761" t="inlineStr">
        <is>
          <t>Indicative</t>
        </is>
      </c>
      <c r="I4761" t="inlineStr">
        <is>
          <t>Données collectées</t>
        </is>
      </c>
      <c r="J4761" t="inlineStr">
        <is>
          <t>Equilibrage des process Lait en PB, MP et MG - Projet RefFlux</t>
        </is>
      </c>
      <c r="K4761" t="n">
        <v>0</v>
      </c>
    </row>
    <row r="4762">
      <c r="A4762" t="inlineStr">
        <is>
          <t>Lait cru</t>
        </is>
      </c>
      <c r="B4762" t="inlineStr">
        <is>
          <t>Fabrication de lait concentré</t>
        </is>
      </c>
      <c r="C4762" t="inlineStr">
        <is>
          <t>Lait de vache</t>
        </is>
      </c>
      <c r="D4762" t="inlineStr">
        <is>
          <t>France entière</t>
        </is>
      </c>
      <c r="E4762" t="inlineStr">
        <is>
          <t>2015</t>
        </is>
      </c>
      <c r="F4762" t="inlineStr">
        <is>
          <t>kt MG</t>
        </is>
      </c>
      <c r="G4762" t="inlineStr">
        <is>
          <t>Rendement</t>
        </is>
      </c>
      <c r="H4762" t="inlineStr">
        <is>
          <t>Indicative</t>
        </is>
      </c>
      <c r="I4762" t="inlineStr">
        <is>
          <t>Données collectées</t>
        </is>
      </c>
      <c r="J4762" t="inlineStr">
        <is>
          <t>Equilibrage des process Lait en PB, MP et MG - Projet RefFlux</t>
        </is>
      </c>
      <c r="K4762" t="n">
        <v>4.62310142272656</v>
      </c>
    </row>
    <row r="4763">
      <c r="A4763" t="inlineStr">
        <is>
          <t>Lait cru</t>
        </is>
      </c>
      <c r="B4763" t="inlineStr">
        <is>
          <t>Fabrication de crème riche</t>
        </is>
      </c>
      <c r="C4763" t="inlineStr">
        <is>
          <t>Lait de vache</t>
        </is>
      </c>
      <c r="D4763" t="inlineStr">
        <is>
          <t>France entière</t>
        </is>
      </c>
      <c r="E4763" t="inlineStr">
        <is>
          <t>2015</t>
        </is>
      </c>
      <c r="F4763" t="inlineStr">
        <is>
          <t>kt MG</t>
        </is>
      </c>
      <c r="G4763" t="inlineStr">
        <is>
          <t>Rendement</t>
        </is>
      </c>
      <c r="H4763" t="inlineStr">
        <is>
          <t>Indicative</t>
        </is>
      </c>
      <c r="I4763" t="inlineStr">
        <is>
          <t>Données collectées</t>
        </is>
      </c>
      <c r="J4763" t="inlineStr">
        <is>
          <t>Equilibrage des process Lait en PB, MP et MG - Projet RefFlux</t>
        </is>
      </c>
      <c r="K4763" t="n">
        <v>107.3301646970789</v>
      </c>
    </row>
    <row r="4764">
      <c r="A4764" t="inlineStr">
        <is>
          <t>Lait cru</t>
        </is>
      </c>
      <c r="B4764" t="inlineStr">
        <is>
          <t>Fabrication de crème légère</t>
        </is>
      </c>
      <c r="C4764" t="inlineStr">
        <is>
          <t>Lait de vache</t>
        </is>
      </c>
      <c r="D4764" t="inlineStr">
        <is>
          <t>France entière</t>
        </is>
      </c>
      <c r="E4764" t="inlineStr">
        <is>
          <t>2015</t>
        </is>
      </c>
      <c r="F4764" t="inlineStr">
        <is>
          <t>kt MG</t>
        </is>
      </c>
      <c r="G4764" t="inlineStr">
        <is>
          <t>Rendement</t>
        </is>
      </c>
      <c r="H4764" t="inlineStr">
        <is>
          <t>Indicative</t>
        </is>
      </c>
      <c r="I4764" t="inlineStr">
        <is>
          <t>Données collectées</t>
        </is>
      </c>
      <c r="J4764" t="inlineStr">
        <is>
          <t>Equilibrage des process Lait en PB, MP et MG - Projet RefFlux</t>
        </is>
      </c>
      <c r="K4764" t="n">
        <v>22.24273426342469</v>
      </c>
    </row>
    <row r="4765">
      <c r="A4765" t="inlineStr">
        <is>
          <t>Lait cru</t>
        </is>
      </c>
      <c r="B4765" t="inlineStr">
        <is>
          <t>Ecrémage</t>
        </is>
      </c>
      <c r="C4765" t="inlineStr">
        <is>
          <t>Lait de vache</t>
        </is>
      </c>
      <c r="D4765" t="inlineStr">
        <is>
          <t>France entière</t>
        </is>
      </c>
      <c r="E4765" t="inlineStr">
        <is>
          <t>2015</t>
        </is>
      </c>
      <c r="F4765" t="inlineStr">
        <is>
          <t>kt MG</t>
        </is>
      </c>
      <c r="G4765" t="inlineStr">
        <is>
          <t>Rendement</t>
        </is>
      </c>
      <c r="H4765" t="inlineStr">
        <is>
          <t>Indicative</t>
        </is>
      </c>
      <c r="I4765" t="inlineStr">
        <is>
          <t>Données collectées</t>
        </is>
      </c>
      <c r="J4765" t="inlineStr">
        <is>
          <t>Equilibrage des process Lait en PB, MP et MG - Projet RefFlux</t>
        </is>
      </c>
      <c r="K4765" t="n">
        <v>189.9230076077616</v>
      </c>
    </row>
    <row r="4766">
      <c r="A4766" t="inlineStr">
        <is>
          <t>Lait cru</t>
        </is>
      </c>
      <c r="B4766" t="inlineStr">
        <is>
          <t>Fabrication de fromages de vache frais</t>
        </is>
      </c>
      <c r="C4766" t="inlineStr">
        <is>
          <t>Lait de vache</t>
        </is>
      </c>
      <c r="D4766" t="inlineStr">
        <is>
          <t>France entière</t>
        </is>
      </c>
      <c r="E4766" t="inlineStr">
        <is>
          <t>2015</t>
        </is>
      </c>
      <c r="F4766" t="inlineStr">
        <is>
          <t>kt MG</t>
        </is>
      </c>
      <c r="G4766" t="inlineStr">
        <is>
          <t>Rendement</t>
        </is>
      </c>
      <c r="H4766" t="inlineStr">
        <is>
          <t>Indicative</t>
        </is>
      </c>
      <c r="I4766" t="inlineStr">
        <is>
          <t>Données collectées</t>
        </is>
      </c>
      <c r="J4766" t="inlineStr">
        <is>
          <t>Equilibrage des process Lait en PB, MP et MG - Projet RefFlux</t>
        </is>
      </c>
      <c r="K4766" t="n">
        <v>74.32518275304916</v>
      </c>
    </row>
    <row r="4767">
      <c r="A4767" t="inlineStr">
        <is>
          <t>Lait cru</t>
        </is>
      </c>
      <c r="B4767" t="inlineStr">
        <is>
          <t>Fabrication de fromages de vache à pâte filée</t>
        </is>
      </c>
      <c r="C4767" t="inlineStr">
        <is>
          <t>Lait de vache</t>
        </is>
      </c>
      <c r="D4767" t="inlineStr">
        <is>
          <t>France entière</t>
        </is>
      </c>
      <c r="E4767" t="inlineStr">
        <is>
          <t>2015</t>
        </is>
      </c>
      <c r="F4767" t="inlineStr">
        <is>
          <t>kt MG</t>
        </is>
      </c>
      <c r="G4767" t="inlineStr">
        <is>
          <t>Rendement</t>
        </is>
      </c>
      <c r="H4767" t="inlineStr">
        <is>
          <t>Indicative</t>
        </is>
      </c>
      <c r="I4767" t="inlineStr">
        <is>
          <t>Données collectées</t>
        </is>
      </c>
      <c r="J4767" t="inlineStr">
        <is>
          <t>Equilibrage des process Lait en PB, MP et MG - Projet RefFlux</t>
        </is>
      </c>
      <c r="K4767" t="n">
        <v>22.85877200406286</v>
      </c>
    </row>
    <row r="4768">
      <c r="A4768" t="inlineStr">
        <is>
          <t>Lait cru</t>
        </is>
      </c>
      <c r="B4768" t="inlineStr">
        <is>
          <t>Fabrication de fromages de vache à pâte molle</t>
        </is>
      </c>
      <c r="C4768" t="inlineStr">
        <is>
          <t>Lait de vache</t>
        </is>
      </c>
      <c r="D4768" t="inlineStr">
        <is>
          <t>France entière</t>
        </is>
      </c>
      <c r="E4768" t="inlineStr">
        <is>
          <t>2015</t>
        </is>
      </c>
      <c r="F4768" t="inlineStr">
        <is>
          <t>kt MG</t>
        </is>
      </c>
      <c r="G4768" t="inlineStr">
        <is>
          <t>Rendement</t>
        </is>
      </c>
      <c r="H4768" t="inlineStr">
        <is>
          <t>Indicative</t>
        </is>
      </c>
      <c r="I4768" t="inlineStr">
        <is>
          <t>Données collectées</t>
        </is>
      </c>
      <c r="J4768" t="inlineStr">
        <is>
          <t>Equilibrage des process Lait en PB, MP et MG - Projet RefFlux</t>
        </is>
      </c>
      <c r="K4768" t="n">
        <v>135.3807785023502</v>
      </c>
    </row>
    <row r="4769">
      <c r="A4769" t="inlineStr">
        <is>
          <t>Lait cru</t>
        </is>
      </c>
      <c r="B4769" t="inlineStr">
        <is>
          <t>Fabrication de fromages de vache à pâte persillée</t>
        </is>
      </c>
      <c r="C4769" t="inlineStr">
        <is>
          <t>Lait de vache</t>
        </is>
      </c>
      <c r="D4769" t="inlineStr">
        <is>
          <t>France entière</t>
        </is>
      </c>
      <c r="E4769" t="inlineStr">
        <is>
          <t>2015</t>
        </is>
      </c>
      <c r="F4769" t="inlineStr">
        <is>
          <t>kt MG</t>
        </is>
      </c>
      <c r="G4769" t="inlineStr">
        <is>
          <t>Rendement</t>
        </is>
      </c>
      <c r="H4769" t="inlineStr">
        <is>
          <t>Indicative</t>
        </is>
      </c>
      <c r="I4769" t="inlineStr">
        <is>
          <t>Données collectées</t>
        </is>
      </c>
      <c r="J4769" t="inlineStr">
        <is>
          <t>Equilibrage des process Lait en PB, MP et MG - Projet RefFlux</t>
        </is>
      </c>
      <c r="K4769" t="n">
        <v>12.94939818739263</v>
      </c>
    </row>
    <row r="4770">
      <c r="A4770" t="inlineStr">
        <is>
          <t>Lait cru</t>
        </is>
      </c>
      <c r="B4770" t="inlineStr">
        <is>
          <t>Fabrication de fromages de vache à PPC</t>
        </is>
      </c>
      <c r="C4770" t="inlineStr">
        <is>
          <t>Lait de vache</t>
        </is>
      </c>
      <c r="D4770" t="inlineStr">
        <is>
          <t>France entière</t>
        </is>
      </c>
      <c r="E4770" t="inlineStr">
        <is>
          <t>2015</t>
        </is>
      </c>
      <c r="F4770" t="inlineStr">
        <is>
          <t>kt MG</t>
        </is>
      </c>
      <c r="G4770" t="inlineStr">
        <is>
          <t>Rendement</t>
        </is>
      </c>
      <c r="H4770" t="inlineStr">
        <is>
          <t>Indicative</t>
        </is>
      </c>
      <c r="I4770" t="inlineStr">
        <is>
          <t>Données collectées</t>
        </is>
      </c>
      <c r="J4770" t="inlineStr">
        <is>
          <t>Equilibrage des process Lait en PB, MP et MG - Projet RefFlux</t>
        </is>
      </c>
      <c r="K4770" t="n">
        <v>158.9740041321557</v>
      </c>
    </row>
    <row r="4771">
      <c r="A4771" t="inlineStr">
        <is>
          <t>Lait cru</t>
        </is>
      </c>
      <c r="B4771" t="inlineStr">
        <is>
          <t>Fabrication de fromages de vache à PPNC</t>
        </is>
      </c>
      <c r="C4771" t="inlineStr">
        <is>
          <t>Lait de vache</t>
        </is>
      </c>
      <c r="D4771" t="inlineStr">
        <is>
          <t>France entière</t>
        </is>
      </c>
      <c r="E4771" t="inlineStr">
        <is>
          <t>2015</t>
        </is>
      </c>
      <c r="F4771" t="inlineStr">
        <is>
          <t>kt MG</t>
        </is>
      </c>
      <c r="G4771" t="inlineStr">
        <is>
          <t>Rendement</t>
        </is>
      </c>
      <c r="H4771" t="inlineStr">
        <is>
          <t>Indicative</t>
        </is>
      </c>
      <c r="I4771" t="inlineStr">
        <is>
          <t>Données collectées</t>
        </is>
      </c>
      <c r="J4771" t="inlineStr">
        <is>
          <t>Equilibrage des process Lait en PB, MP et MG - Projet RefFlux</t>
        </is>
      </c>
      <c r="K4771" t="n">
        <v>108.1978597864765</v>
      </c>
    </row>
    <row r="4772">
      <c r="A4772" t="inlineStr">
        <is>
          <t>Lait cru</t>
        </is>
      </c>
      <c r="B4772" t="inlineStr">
        <is>
          <t>Fabrication de poudre de lait entier</t>
        </is>
      </c>
      <c r="C4772" t="inlineStr">
        <is>
          <t>Lait de vache</t>
        </is>
      </c>
      <c r="D4772" t="inlineStr">
        <is>
          <t>France entière</t>
        </is>
      </c>
      <c r="E4772" t="inlineStr">
        <is>
          <t>2015</t>
        </is>
      </c>
      <c r="F4772" t="inlineStr">
        <is>
          <t>kt MG</t>
        </is>
      </c>
      <c r="G4772" t="inlineStr">
        <is>
          <t>Rendement</t>
        </is>
      </c>
      <c r="H4772" t="inlineStr">
        <is>
          <t>Indicative</t>
        </is>
      </c>
      <c r="I4772" t="inlineStr">
        <is>
          <t>Données collectées</t>
        </is>
      </c>
      <c r="J4772" t="inlineStr">
        <is>
          <t>Equilibrage des process Lait en PB, MP et MG - Projet RefFlux</t>
        </is>
      </c>
      <c r="K4772" t="n">
        <v>35.41569228883781</v>
      </c>
    </row>
    <row r="4773">
      <c r="A4773" t="inlineStr">
        <is>
          <t>Lait cru</t>
        </is>
      </c>
      <c r="B4773" t="inlineStr">
        <is>
          <t>Fabrication de poudre de lait demi-écrémé</t>
        </is>
      </c>
      <c r="C4773" t="inlineStr">
        <is>
          <t>Lait de vache</t>
        </is>
      </c>
      <c r="D4773" t="inlineStr">
        <is>
          <t>France entière</t>
        </is>
      </c>
      <c r="E4773" t="inlineStr">
        <is>
          <t>2015</t>
        </is>
      </c>
      <c r="F4773" t="inlineStr">
        <is>
          <t>kt MG</t>
        </is>
      </c>
      <c r="G4773" t="inlineStr">
        <is>
          <t>Rendement</t>
        </is>
      </c>
      <c r="H4773" t="inlineStr">
        <is>
          <t>Indicative</t>
        </is>
      </c>
      <c r="I4773" t="inlineStr">
        <is>
          <t>Données collectées</t>
        </is>
      </c>
      <c r="J4773" t="inlineStr">
        <is>
          <t>Equilibrage des process Lait en PB, MP et MG - Projet RefFlux</t>
        </is>
      </c>
      <c r="K4773" t="n">
        <v>0</v>
      </c>
    </row>
    <row r="4774">
      <c r="A4774" t="inlineStr">
        <is>
          <t>Lait cru</t>
        </is>
      </c>
      <c r="B4774" t="inlineStr">
        <is>
          <t>Fabrication de yaourts au lait de vache nature</t>
        </is>
      </c>
      <c r="C4774" t="inlineStr">
        <is>
          <t>Lait de vache</t>
        </is>
      </c>
      <c r="D4774" t="inlineStr">
        <is>
          <t>France entière</t>
        </is>
      </c>
      <c r="E4774" t="inlineStr">
        <is>
          <t>2015</t>
        </is>
      </c>
      <c r="F4774" t="inlineStr">
        <is>
          <t>kt MG</t>
        </is>
      </c>
      <c r="G4774" t="inlineStr">
        <is>
          <t>Rendement</t>
        </is>
      </c>
      <c r="H4774" t="inlineStr">
        <is>
          <t>Indicative</t>
        </is>
      </c>
      <c r="I4774" t="inlineStr">
        <is>
          <t>Données collectées</t>
        </is>
      </c>
      <c r="J4774" t="inlineStr">
        <is>
          <t>Equilibrage des process Lait en PB, MP et MG - Projet RefFlux</t>
        </is>
      </c>
      <c r="K4774" t="n">
        <v>27.63591629525126</v>
      </c>
    </row>
    <row r="4775">
      <c r="A4775" t="inlineStr">
        <is>
          <t>Lait cru</t>
        </is>
      </c>
      <c r="B4775" t="inlineStr">
        <is>
          <t>Fabrication de yaourts préparés</t>
        </is>
      </c>
      <c r="C4775" t="inlineStr">
        <is>
          <t>Lait de vache</t>
        </is>
      </c>
      <c r="D4775" t="inlineStr">
        <is>
          <t>France entière</t>
        </is>
      </c>
      <c r="E4775" t="inlineStr">
        <is>
          <t>2015</t>
        </is>
      </c>
      <c r="F4775" t="inlineStr">
        <is>
          <t>kt MG</t>
        </is>
      </c>
      <c r="G4775" t="inlineStr">
        <is>
          <t>Rendement</t>
        </is>
      </c>
      <c r="H4775" t="inlineStr">
        <is>
          <t>Indicative</t>
        </is>
      </c>
      <c r="I4775" t="inlineStr">
        <is>
          <t>Données collectées</t>
        </is>
      </c>
      <c r="J4775" t="inlineStr">
        <is>
          <t>Equilibrage des process Lait en PB, MP et MG - Projet RefFlux</t>
        </is>
      </c>
      <c r="K4775" t="n">
        <v>45.97994342572439</v>
      </c>
    </row>
    <row r="4776">
      <c r="A4776" t="inlineStr">
        <is>
          <t>Lait cru</t>
        </is>
      </c>
      <c r="B4776" t="inlineStr">
        <is>
          <t>Fabrication de boissons lactées</t>
        </is>
      </c>
      <c r="C4776" t="inlineStr">
        <is>
          <t>Lait de vache</t>
        </is>
      </c>
      <c r="D4776" t="inlineStr">
        <is>
          <t>France entière</t>
        </is>
      </c>
      <c r="E4776" t="inlineStr">
        <is>
          <t>2015</t>
        </is>
      </c>
      <c r="F4776" t="inlineStr">
        <is>
          <t>kt MG</t>
        </is>
      </c>
      <c r="G4776" t="inlineStr">
        <is>
          <t>Rendement</t>
        </is>
      </c>
      <c r="H4776" t="inlineStr">
        <is>
          <t>Indicative</t>
        </is>
      </c>
      <c r="I4776" t="inlineStr">
        <is>
          <t>Données collectées</t>
        </is>
      </c>
      <c r="J4776" t="inlineStr">
        <is>
          <t>Equilibrage des process Lait en PB, MP et MG - Projet RefFlux</t>
        </is>
      </c>
      <c r="K4776" t="n">
        <v>2.15321151853346</v>
      </c>
    </row>
    <row r="4777">
      <c r="A4777" t="inlineStr">
        <is>
          <t>Lait cru</t>
        </is>
      </c>
      <c r="B4777" t="inlineStr">
        <is>
          <t>Fabrication d'autres yaourts et desserts lactés</t>
        </is>
      </c>
      <c r="C4777" t="inlineStr">
        <is>
          <t>Lait de vache</t>
        </is>
      </c>
      <c r="D4777" t="inlineStr">
        <is>
          <t>France entière</t>
        </is>
      </c>
      <c r="E4777" t="inlineStr">
        <is>
          <t>2015</t>
        </is>
      </c>
      <c r="F4777" t="inlineStr">
        <is>
          <t>kt MG</t>
        </is>
      </c>
      <c r="G4777" t="inlineStr">
        <is>
          <t>Rendement</t>
        </is>
      </c>
      <c r="H4777" t="inlineStr">
        <is>
          <t>Indicative</t>
        </is>
      </c>
      <c r="I4777" t="inlineStr">
        <is>
          <t>Données collectées</t>
        </is>
      </c>
      <c r="J4777" t="inlineStr">
        <is>
          <t>Equilibrage des process Lait en PB, MP et MG - Projet RefFlux</t>
        </is>
      </c>
      <c r="K4777" t="n">
        <v>33.5665661867751</v>
      </c>
    </row>
    <row r="4778">
      <c r="A4778" t="inlineStr">
        <is>
          <t>Lait cru</t>
        </is>
      </c>
      <c r="B4778" t="inlineStr">
        <is>
          <t>Fabrication de fondus à base de caillé</t>
        </is>
      </c>
      <c r="C4778" t="inlineStr">
        <is>
          <t>Lait de vache</t>
        </is>
      </c>
      <c r="D4778" t="inlineStr">
        <is>
          <t>France entière</t>
        </is>
      </c>
      <c r="E4778" t="inlineStr">
        <is>
          <t>2015</t>
        </is>
      </c>
      <c r="F4778" t="inlineStr">
        <is>
          <t>kt MG</t>
        </is>
      </c>
      <c r="G4778" t="inlineStr">
        <is>
          <t>Rendement</t>
        </is>
      </c>
      <c r="H4778" t="inlineStr">
        <is>
          <t>Indicative</t>
        </is>
      </c>
      <c r="I4778" t="inlineStr">
        <is>
          <t>Données collectées</t>
        </is>
      </c>
      <c r="J4778" t="inlineStr">
        <is>
          <t>Equilibrage des process Lait en PB, MP et MG - Projet RefFlux</t>
        </is>
      </c>
      <c r="K4778" t="n">
        <v>0.0001999601207169054</v>
      </c>
    </row>
    <row r="4779">
      <c r="A4779" t="inlineStr">
        <is>
          <t>Lait cru</t>
        </is>
      </c>
      <c r="B4779" t="inlineStr">
        <is>
          <t>Fabrication de crème</t>
        </is>
      </c>
      <c r="C4779" t="inlineStr">
        <is>
          <t>Lait de vache</t>
        </is>
      </c>
      <c r="D4779" t="inlineStr">
        <is>
          <t>France entière</t>
        </is>
      </c>
      <c r="E4779" t="inlineStr">
        <is>
          <t>2015</t>
        </is>
      </c>
      <c r="F4779" t="inlineStr">
        <is>
          <t>kt MG</t>
        </is>
      </c>
      <c r="G4779" t="inlineStr">
        <is>
          <t>Rendement</t>
        </is>
      </c>
      <c r="H4779" t="inlineStr">
        <is>
          <t>Indicative</t>
        </is>
      </c>
      <c r="I4779" t="inlineStr">
        <is>
          <t>Données collectées</t>
        </is>
      </c>
      <c r="J4779" t="inlineStr">
        <is>
          <t>Equilibrage des process Lait en PB, MP et MG - Projet RefFlux</t>
        </is>
      </c>
      <c r="K4779" t="n">
        <v>129.5728989605036</v>
      </c>
    </row>
    <row r="4780">
      <c r="A4780" t="inlineStr">
        <is>
          <t>Lait cru</t>
        </is>
      </c>
      <c r="B4780" t="inlineStr">
        <is>
          <t>Fabrication de lait entier et demi-écrémé</t>
        </is>
      </c>
      <c r="C4780" t="inlineStr">
        <is>
          <t>Lait de vache</t>
        </is>
      </c>
      <c r="D4780" t="inlineStr">
        <is>
          <t>France entière</t>
        </is>
      </c>
      <c r="E4780" t="inlineStr">
        <is>
          <t>2015</t>
        </is>
      </c>
      <c r="F4780" t="inlineStr">
        <is>
          <t>kt MG</t>
        </is>
      </c>
      <c r="G4780" t="inlineStr">
        <is>
          <t>Rendement</t>
        </is>
      </c>
      <c r="H4780" t="inlineStr">
        <is>
          <t>Indicative</t>
        </is>
      </c>
      <c r="I4780" t="inlineStr">
        <is>
          <t>Données collectées</t>
        </is>
      </c>
      <c r="J4780" t="inlineStr">
        <is>
          <t>Equilibrage des process Lait en PB, MP et MG - Projet RefFlux</t>
        </is>
      </c>
      <c r="K4780" t="n">
        <v>149.0051390529095</v>
      </c>
    </row>
    <row r="4781">
      <c r="A4781" t="inlineStr">
        <is>
          <t>Lait cru</t>
        </is>
      </c>
      <c r="B4781" t="inlineStr">
        <is>
          <t>Fabrication de poudre de lait entier et demi-écrémé</t>
        </is>
      </c>
      <c r="C4781" t="inlineStr">
        <is>
          <t>Lait de vache</t>
        </is>
      </c>
      <c r="D4781" t="inlineStr">
        <is>
          <t>France entière</t>
        </is>
      </c>
      <c r="E4781" t="inlineStr">
        <is>
          <t>2015</t>
        </is>
      </c>
      <c r="F4781" t="inlineStr">
        <is>
          <t>kt MG</t>
        </is>
      </c>
      <c r="G4781" t="inlineStr">
        <is>
          <t>Rendement</t>
        </is>
      </c>
      <c r="H4781" t="inlineStr">
        <is>
          <t>Indicative</t>
        </is>
      </c>
      <c r="I4781" t="inlineStr">
        <is>
          <t>Données collectées</t>
        </is>
      </c>
      <c r="J4781" t="inlineStr">
        <is>
          <t>Equilibrage des process Lait en PB, MP et MG - Projet RefFlux</t>
        </is>
      </c>
      <c r="K4781" t="n">
        <v>35.41673475844268</v>
      </c>
    </row>
    <row r="4782">
      <c r="A4782" t="inlineStr">
        <is>
          <t>Lait cru</t>
        </is>
      </c>
      <c r="B4782" t="inlineStr">
        <is>
          <t>Fabrication de yaourts et desserts lactés</t>
        </is>
      </c>
      <c r="C4782" t="inlineStr">
        <is>
          <t>Lait de vache</t>
        </is>
      </c>
      <c r="D4782" t="inlineStr">
        <is>
          <t>France entière</t>
        </is>
      </c>
      <c r="E4782" t="inlineStr">
        <is>
          <t>2015</t>
        </is>
      </c>
      <c r="F4782" t="inlineStr">
        <is>
          <t>kt MG</t>
        </is>
      </c>
      <c r="G4782" t="inlineStr">
        <is>
          <t>Rendement</t>
        </is>
      </c>
      <c r="H4782" t="inlineStr">
        <is>
          <t>Indicative</t>
        </is>
      </c>
      <c r="I4782" t="inlineStr">
        <is>
          <t>Données collectées</t>
        </is>
      </c>
      <c r="J4782" t="inlineStr">
        <is>
          <t>Equilibrage des process Lait en PB, MP et MG - Projet RefFlux</t>
        </is>
      </c>
      <c r="K4782" t="n">
        <v>109.3356374262842</v>
      </c>
    </row>
    <row r="4783">
      <c r="A4783" t="inlineStr">
        <is>
          <t>Lait cru</t>
        </is>
      </c>
      <c r="B4783" t="inlineStr">
        <is>
          <t>Fabrication de fromages de vache</t>
        </is>
      </c>
      <c r="C4783" t="inlineStr">
        <is>
          <t>Lait de vache</t>
        </is>
      </c>
      <c r="D4783" t="inlineStr">
        <is>
          <t>France entière</t>
        </is>
      </c>
      <c r="E4783" t="inlineStr">
        <is>
          <t>2015</t>
        </is>
      </c>
      <c r="F4783" t="inlineStr">
        <is>
          <t>kt MG</t>
        </is>
      </c>
      <c r="G4783" t="inlineStr">
        <is>
          <t>Rendement</t>
        </is>
      </c>
      <c r="H4783" t="inlineStr">
        <is>
          <t>Indicative</t>
        </is>
      </c>
      <c r="I4783" t="inlineStr">
        <is>
          <t>Données collectées</t>
        </is>
      </c>
      <c r="J4783" t="inlineStr">
        <is>
          <t>Equilibrage des process Lait en PB, MP et MG - Projet RefFlux</t>
        </is>
      </c>
      <c r="K4783" t="n">
        <v>512.6859953654869</v>
      </c>
    </row>
    <row r="4784">
      <c r="A4784" t="inlineStr">
        <is>
          <t>Lait cru</t>
        </is>
      </c>
      <c r="B4784" t="inlineStr">
        <is>
          <t>Fabrication de fromages de vache non frais</t>
        </is>
      </c>
      <c r="C4784" t="inlineStr">
        <is>
          <t>Lait de vache</t>
        </is>
      </c>
      <c r="D4784" t="inlineStr">
        <is>
          <t>France entière</t>
        </is>
      </c>
      <c r="E4784" t="inlineStr">
        <is>
          <t>2015</t>
        </is>
      </c>
      <c r="F4784" t="inlineStr">
        <is>
          <t>kt MG</t>
        </is>
      </c>
      <c r="G4784" t="inlineStr">
        <is>
          <t>Rendement</t>
        </is>
      </c>
      <c r="H4784" t="inlineStr">
        <is>
          <t>Indicative</t>
        </is>
      </c>
      <c r="I4784" t="inlineStr">
        <is>
          <t>Données collectées</t>
        </is>
      </c>
      <c r="J4784" t="inlineStr">
        <is>
          <t>Equilibrage des process Lait en PB, MP et MG - Projet RefFlux</t>
        </is>
      </c>
      <c r="K4784" t="n">
        <v>438.3608126124377</v>
      </c>
    </row>
    <row r="4785">
      <c r="A4785" t="inlineStr">
        <is>
          <t>Lait cru</t>
        </is>
      </c>
      <c r="B4785" t="inlineStr">
        <is>
          <t>Fabrication de fromages fondus</t>
        </is>
      </c>
      <c r="C4785" t="inlineStr">
        <is>
          <t>Lait de vache</t>
        </is>
      </c>
      <c r="D4785" t="inlineStr">
        <is>
          <t>France entière</t>
        </is>
      </c>
      <c r="E4785" t="inlineStr">
        <is>
          <t>2015</t>
        </is>
      </c>
      <c r="F4785" t="inlineStr">
        <is>
          <t>kt MG</t>
        </is>
      </c>
      <c r="G4785" t="inlineStr">
        <is>
          <t>Rendement</t>
        </is>
      </c>
      <c r="H4785" t="inlineStr">
        <is>
          <t>Indicative</t>
        </is>
      </c>
      <c r="I4785" t="inlineStr">
        <is>
          <t>Données indéterminées</t>
        </is>
      </c>
      <c r="J4785" t="inlineStr">
        <is>
          <t>Equilibrage des process Lait en PB, MP et MG - Projet RefFlux</t>
        </is>
      </c>
      <c r="K4785" t="n">
        <v>0.0001999601207169054</v>
      </c>
    </row>
    <row r="4786">
      <c r="A4786" t="inlineStr">
        <is>
          <t>Lait cru</t>
        </is>
      </c>
      <c r="B4786" t="inlineStr">
        <is>
          <t>Fabrication de poudre de lait</t>
        </is>
      </c>
      <c r="C4786" t="inlineStr">
        <is>
          <t>Lait de vache</t>
        </is>
      </c>
      <c r="D4786" t="inlineStr">
        <is>
          <t>France entière</t>
        </is>
      </c>
      <c r="E4786" t="inlineStr">
        <is>
          <t>2015</t>
        </is>
      </c>
      <c r="F4786" t="inlineStr">
        <is>
          <t>kt MG</t>
        </is>
      </c>
      <c r="G4786" t="inlineStr">
        <is>
          <t>Rendement</t>
        </is>
      </c>
      <c r="H4786" t="inlineStr">
        <is>
          <t>Indicative</t>
        </is>
      </c>
      <c r="I4786" t="inlineStr">
        <is>
          <t>Données collectées</t>
        </is>
      </c>
      <c r="J4786" t="inlineStr">
        <is>
          <t>Equilibrage des process Lait en PB, MP et MG - Projet RefFlux</t>
        </is>
      </c>
      <c r="K4786" t="n">
        <v>35.41673475844268</v>
      </c>
    </row>
    <row r="4787">
      <c r="A4787" t="inlineStr">
        <is>
          <t>Crème intermédiaire</t>
        </is>
      </c>
      <c r="B4787" t="inlineStr">
        <is>
          <t>Indéterminé - Débouchés</t>
        </is>
      </c>
      <c r="C4787" t="inlineStr">
        <is>
          <t>Lait de vache</t>
        </is>
      </c>
      <c r="D4787" t="inlineStr">
        <is>
          <t>France entière</t>
        </is>
      </c>
      <c r="E4787" t="inlineStr">
        <is>
          <t>2015</t>
        </is>
      </c>
      <c r="F4787" t="inlineStr">
        <is>
          <t>kt MG</t>
        </is>
      </c>
      <c r="H4787" t="inlineStr">
        <is>
          <t>Indicative</t>
        </is>
      </c>
      <c r="I4787" t="inlineStr">
        <is>
          <t>Données indéterminées</t>
        </is>
      </c>
      <c r="K4787" t="n">
        <v>68.06727954762677</v>
      </c>
    </row>
    <row r="4788">
      <c r="A4788" t="inlineStr">
        <is>
          <t>Crème intermédiaire</t>
        </is>
      </c>
      <c r="B4788" t="inlineStr">
        <is>
          <t>Fabrication de beurre de crème ou de sérum</t>
        </is>
      </c>
      <c r="C4788" t="inlineStr">
        <is>
          <t>Lait de vache</t>
        </is>
      </c>
      <c r="D4788" t="inlineStr">
        <is>
          <t>France entière</t>
        </is>
      </c>
      <c r="E4788" t="inlineStr">
        <is>
          <t>2015</t>
        </is>
      </c>
      <c r="F4788" t="inlineStr">
        <is>
          <t>kt MG</t>
        </is>
      </c>
      <c r="G4788" t="inlineStr">
        <is>
          <t>Rendement</t>
        </is>
      </c>
      <c r="H4788" t="inlineStr">
        <is>
          <t>Indicative</t>
        </is>
      </c>
      <c r="I4788" t="inlineStr">
        <is>
          <t>Données collectées</t>
        </is>
      </c>
      <c r="J4788" t="inlineStr">
        <is>
          <t>Equilibrage des process Lait en PB, MP et MG - Projet RefFlux</t>
        </is>
      </c>
      <c r="K4788" t="n">
        <v>304.0180118713547</v>
      </c>
    </row>
    <row r="4789">
      <c r="A4789" t="inlineStr">
        <is>
          <t>Crème intermédiaire</t>
        </is>
      </c>
      <c r="B4789" t="inlineStr">
        <is>
          <t>Fabrication de beurre anhydre ou concentré</t>
        </is>
      </c>
      <c r="C4789" t="inlineStr">
        <is>
          <t>Lait de vache</t>
        </is>
      </c>
      <c r="D4789" t="inlineStr">
        <is>
          <t>France entière</t>
        </is>
      </c>
      <c r="E4789" t="inlineStr">
        <is>
          <t>2015</t>
        </is>
      </c>
      <c r="F4789" t="inlineStr">
        <is>
          <t>kt MG</t>
        </is>
      </c>
      <c r="G4789" t="inlineStr">
        <is>
          <t>Rendement</t>
        </is>
      </c>
      <c r="H4789" t="inlineStr">
        <is>
          <t>Indicative</t>
        </is>
      </c>
      <c r="I4789" t="inlineStr">
        <is>
          <t>Données collectées</t>
        </is>
      </c>
      <c r="J4789" t="inlineStr">
        <is>
          <t>Equilibrage des process Lait en PB, MP et MG - Projet RefFlux</t>
        </is>
      </c>
      <c r="K4789" t="n">
        <v>64.94516317892636</v>
      </c>
    </row>
    <row r="4790">
      <c r="A4790" t="inlineStr">
        <is>
          <t>Crème intermédiaire</t>
        </is>
      </c>
      <c r="B4790" t="inlineStr">
        <is>
          <t>Fabrication de spécialités à tartiner (100% laitères)</t>
        </is>
      </c>
      <c r="C4790" t="inlineStr">
        <is>
          <t>Lait de vache</t>
        </is>
      </c>
      <c r="D4790" t="inlineStr">
        <is>
          <t>France entière</t>
        </is>
      </c>
      <c r="E4790" t="inlineStr">
        <is>
          <t>2015</t>
        </is>
      </c>
      <c r="F4790" t="inlineStr">
        <is>
          <t>kt MG</t>
        </is>
      </c>
      <c r="G4790" t="inlineStr">
        <is>
          <t>Rendement</t>
        </is>
      </c>
      <c r="H4790" t="inlineStr">
        <is>
          <t>Indicative</t>
        </is>
      </c>
      <c r="I4790" t="inlineStr">
        <is>
          <t>Données collectées</t>
        </is>
      </c>
      <c r="J4790" t="inlineStr">
        <is>
          <t>Equilibrage des process Lait en PB, MP et MG - Projet RefFlux</t>
        </is>
      </c>
      <c r="K4790" t="n">
        <v>2.298897859963598</v>
      </c>
    </row>
    <row r="4791">
      <c r="A4791" t="inlineStr">
        <is>
          <t>Crème intermédiaire</t>
        </is>
      </c>
      <c r="B4791" t="inlineStr">
        <is>
          <t>Fabrication de beurre</t>
        </is>
      </c>
      <c r="C4791" t="inlineStr">
        <is>
          <t>Lait de vache</t>
        </is>
      </c>
      <c r="D4791" t="inlineStr">
        <is>
          <t>France entière</t>
        </is>
      </c>
      <c r="E4791" t="inlineStr">
        <is>
          <t>2015</t>
        </is>
      </c>
      <c r="F4791" t="inlineStr">
        <is>
          <t>kt MG</t>
        </is>
      </c>
      <c r="G4791" t="inlineStr">
        <is>
          <t>Rendement</t>
        </is>
      </c>
      <c r="H4791" t="inlineStr">
        <is>
          <t>Indicative</t>
        </is>
      </c>
      <c r="I4791" t="inlineStr">
        <is>
          <t>Données collectées</t>
        </is>
      </c>
      <c r="J4791" t="inlineStr">
        <is>
          <t>Equilibrage des process Lait en PB, MP et MG - Projet RefFlux</t>
        </is>
      </c>
      <c r="K4791" t="n">
        <v>371.2620729102448</v>
      </c>
    </row>
    <row r="4792">
      <c r="A4792" t="inlineStr">
        <is>
          <t>Lait intermédiaire</t>
        </is>
      </c>
      <c r="B4792" t="inlineStr">
        <is>
          <t>Conditionnement de lait</t>
        </is>
      </c>
      <c r="C4792" t="inlineStr">
        <is>
          <t>Lait de vache</t>
        </is>
      </c>
      <c r="D4792" t="inlineStr">
        <is>
          <t>France entière</t>
        </is>
      </c>
      <c r="E4792" t="inlineStr">
        <is>
          <t>2015</t>
        </is>
      </c>
      <c r="F4792" t="inlineStr">
        <is>
          <t>kt MG</t>
        </is>
      </c>
      <c r="G4792" t="inlineStr">
        <is>
          <t>Volume</t>
        </is>
      </c>
      <c r="H4792" t="inlineStr">
        <is>
          <t>Indicative</t>
        </is>
      </c>
      <c r="I4792" t="inlineStr">
        <is>
          <t>Données déterminées</t>
        </is>
      </c>
      <c r="J4792" t="inlineStr">
        <is>
          <t>GEB-Idele d'après SSP</t>
        </is>
      </c>
      <c r="K4792" t="n">
        <v>109.1114875798788</v>
      </c>
    </row>
    <row r="4793">
      <c r="A4793" t="inlineStr">
        <is>
          <t>Lait intermédiaire</t>
        </is>
      </c>
      <c r="B4793" t="inlineStr">
        <is>
          <t>Commercialisation en vrac de lait</t>
        </is>
      </c>
      <c r="C4793" t="inlineStr">
        <is>
          <t>Lait de vache</t>
        </is>
      </c>
      <c r="D4793" t="inlineStr">
        <is>
          <t>France entière</t>
        </is>
      </c>
      <c r="E4793" t="inlineStr">
        <is>
          <t>2015</t>
        </is>
      </c>
      <c r="F4793" t="inlineStr">
        <is>
          <t>kt MG</t>
        </is>
      </c>
      <c r="H4793" t="inlineStr">
        <is>
          <t>Indicative</t>
        </is>
      </c>
      <c r="I4793" t="inlineStr">
        <is>
          <t>Données déterminées</t>
        </is>
      </c>
      <c r="K4793" t="n">
        <v>17.31500851059586</v>
      </c>
    </row>
    <row r="4794">
      <c r="A4794" t="inlineStr">
        <is>
          <t>Lait intermédiaire</t>
        </is>
      </c>
      <c r="B4794" t="inlineStr">
        <is>
          <t>Conditionnement de lait entier et demi-écrémé</t>
        </is>
      </c>
      <c r="C4794" t="inlineStr">
        <is>
          <t>Lait de vache</t>
        </is>
      </c>
      <c r="D4794" t="inlineStr">
        <is>
          <t>France entière</t>
        </is>
      </c>
      <c r="E4794" t="inlineStr">
        <is>
          <t>2015</t>
        </is>
      </c>
      <c r="F4794" t="inlineStr">
        <is>
          <t>kt MG</t>
        </is>
      </c>
      <c r="G4794" t="inlineStr">
        <is>
          <t>Volume</t>
        </is>
      </c>
      <c r="H4794" t="inlineStr">
        <is>
          <t>Indicative</t>
        </is>
      </c>
      <c r="I4794" t="inlineStr">
        <is>
          <t>Données déterminées</t>
        </is>
      </c>
      <c r="J4794" t="inlineStr">
        <is>
          <t>GEB-Idele d'après SSP</t>
        </is>
      </c>
      <c r="K4794" t="n">
        <v>108.9061245060511</v>
      </c>
    </row>
    <row r="4795">
      <c r="A4795" t="inlineStr">
        <is>
          <t>Lait intermédiaire</t>
        </is>
      </c>
      <c r="B4795" t="inlineStr">
        <is>
          <t>Commercialisation en vrac de lait entier et demi-écrémé</t>
        </is>
      </c>
      <c r="C4795" t="inlineStr">
        <is>
          <t>Lait de vache</t>
        </is>
      </c>
      <c r="D4795" t="inlineStr">
        <is>
          <t>France entière</t>
        </is>
      </c>
      <c r="E4795" t="inlineStr">
        <is>
          <t>2015</t>
        </is>
      </c>
      <c r="F4795" t="inlineStr">
        <is>
          <t>kt MG</t>
        </is>
      </c>
      <c r="H4795" t="inlineStr">
        <is>
          <t>Indicative</t>
        </is>
      </c>
      <c r="I4795" t="inlineStr">
        <is>
          <t>Données déterminées</t>
        </is>
      </c>
      <c r="K4795" t="n">
        <v>17.15318205786167</v>
      </c>
    </row>
    <row r="4796">
      <c r="A4796" t="inlineStr">
        <is>
          <t>Lait intermédiaire</t>
        </is>
      </c>
      <c r="B4796" t="inlineStr">
        <is>
          <t>Conditionnement de lait entier</t>
        </is>
      </c>
      <c r="C4796" t="inlineStr">
        <is>
          <t>Lait de vache</t>
        </is>
      </c>
      <c r="D4796" t="inlineStr">
        <is>
          <t>France entière</t>
        </is>
      </c>
      <c r="E4796" t="inlineStr">
        <is>
          <t>2015</t>
        </is>
      </c>
      <c r="F4796" t="inlineStr">
        <is>
          <t>kt MG</t>
        </is>
      </c>
      <c r="G4796" t="inlineStr">
        <is>
          <t>Volume</t>
        </is>
      </c>
      <c r="H4796" t="inlineStr">
        <is>
          <t>Indicative</t>
        </is>
      </c>
      <c r="I4796" t="inlineStr">
        <is>
          <t>Données déterminées</t>
        </is>
      </c>
      <c r="J4796" t="inlineStr">
        <is>
          <t>GEB-Idele d'après SSP</t>
        </is>
      </c>
      <c r="K4796" t="n">
        <v>108.9061245060511</v>
      </c>
    </row>
    <row r="4797">
      <c r="A4797" t="inlineStr">
        <is>
          <t>Lait intermédiaire</t>
        </is>
      </c>
      <c r="B4797" t="inlineStr">
        <is>
          <t>Commercialisation en vrac de lait entier</t>
        </is>
      </c>
      <c r="C4797" t="inlineStr">
        <is>
          <t>Lait de vache</t>
        </is>
      </c>
      <c r="D4797" t="inlineStr">
        <is>
          <t>France entière</t>
        </is>
      </c>
      <c r="E4797" t="inlineStr">
        <is>
          <t>2015</t>
        </is>
      </c>
      <c r="F4797" t="inlineStr">
        <is>
          <t>kt MG</t>
        </is>
      </c>
      <c r="H4797" t="inlineStr">
        <is>
          <t>Indicative</t>
        </is>
      </c>
      <c r="I4797" t="inlineStr">
        <is>
          <t>Données déterminées</t>
        </is>
      </c>
      <c r="K4797" t="n">
        <v>17.15318205786167</v>
      </c>
    </row>
    <row r="4798">
      <c r="A4798" t="inlineStr">
        <is>
          <t>Lait intermédiaire</t>
        </is>
      </c>
      <c r="B4798" t="inlineStr">
        <is>
          <t>Conditionnement de lait demi-écrémé</t>
        </is>
      </c>
      <c r="C4798" t="inlineStr">
        <is>
          <t>Lait de vache</t>
        </is>
      </c>
      <c r="D4798" t="inlineStr">
        <is>
          <t>France entière</t>
        </is>
      </c>
      <c r="E4798" t="inlineStr">
        <is>
          <t>2015</t>
        </is>
      </c>
      <c r="F4798" t="inlineStr">
        <is>
          <t>kt MG</t>
        </is>
      </c>
      <c r="G4798" t="inlineStr">
        <is>
          <t>Volume</t>
        </is>
      </c>
      <c r="H4798" t="inlineStr">
        <is>
          <t>Indicative</t>
        </is>
      </c>
      <c r="I4798" t="inlineStr">
        <is>
          <t>Données indéterminées</t>
        </is>
      </c>
      <c r="J4798" t="inlineStr">
        <is>
          <t>GEB-Idele d'après SSP</t>
        </is>
      </c>
      <c r="K4798" t="n">
        <v>0</v>
      </c>
    </row>
    <row r="4799">
      <c r="A4799" t="inlineStr">
        <is>
          <t>Lait intermédiaire</t>
        </is>
      </c>
      <c r="B4799" t="inlineStr">
        <is>
          <t>Commercialisation en vrac de lait demi-écrémé</t>
        </is>
      </c>
      <c r="C4799" t="inlineStr">
        <is>
          <t>Lait de vache</t>
        </is>
      </c>
      <c r="D4799" t="inlineStr">
        <is>
          <t>France entière</t>
        </is>
      </c>
      <c r="E4799" t="inlineStr">
        <is>
          <t>2015</t>
        </is>
      </c>
      <c r="F4799" t="inlineStr">
        <is>
          <t>kt MG</t>
        </is>
      </c>
      <c r="H4799" t="inlineStr">
        <is>
          <t>Indicative</t>
        </is>
      </c>
      <c r="I4799" t="inlineStr">
        <is>
          <t>Données indéterminées</t>
        </is>
      </c>
      <c r="K4799" t="n">
        <v>0</v>
      </c>
    </row>
    <row r="4800">
      <c r="A4800" t="inlineStr">
        <is>
          <t>Lait intermédiaire</t>
        </is>
      </c>
      <c r="B4800" t="inlineStr">
        <is>
          <t>Conditionnement de lait écrémé</t>
        </is>
      </c>
      <c r="C4800" t="inlineStr">
        <is>
          <t>Lait de vache</t>
        </is>
      </c>
      <c r="D4800" t="inlineStr">
        <is>
          <t>France entière</t>
        </is>
      </c>
      <c r="E4800" t="inlineStr">
        <is>
          <t>2015</t>
        </is>
      </c>
      <c r="F4800" t="inlineStr">
        <is>
          <t>kt MG</t>
        </is>
      </c>
      <c r="G4800" t="inlineStr">
        <is>
          <t>Volume</t>
        </is>
      </c>
      <c r="H4800" t="inlineStr">
        <is>
          <t>Indicative</t>
        </is>
      </c>
      <c r="I4800" t="inlineStr">
        <is>
          <t>Données déterminées</t>
        </is>
      </c>
      <c r="J4800" t="inlineStr">
        <is>
          <t>GEB-Idele d'après SSP</t>
        </is>
      </c>
      <c r="K4800" t="n">
        <v>0.2053630744954235</v>
      </c>
    </row>
    <row r="4801">
      <c r="A4801" t="inlineStr">
        <is>
          <t>Lait intermédiaire</t>
        </is>
      </c>
      <c r="B4801" t="inlineStr">
        <is>
          <t>Commercialisation en vrac de lait écrémé</t>
        </is>
      </c>
      <c r="C4801" t="inlineStr">
        <is>
          <t>Lait de vache</t>
        </is>
      </c>
      <c r="D4801" t="inlineStr">
        <is>
          <t>France entière</t>
        </is>
      </c>
      <c r="E4801" t="inlineStr">
        <is>
          <t>2015</t>
        </is>
      </c>
      <c r="F4801" t="inlineStr">
        <is>
          <t>kt MG</t>
        </is>
      </c>
      <c r="H4801" t="inlineStr">
        <is>
          <t>Indicative</t>
        </is>
      </c>
      <c r="I4801" t="inlineStr">
        <is>
          <t>Données déterminées</t>
        </is>
      </c>
      <c r="K4801" t="n">
        <v>0.1618264527341915</v>
      </c>
    </row>
    <row r="4802">
      <c r="A4802" t="inlineStr">
        <is>
          <t>Lait intermédiaire</t>
        </is>
      </c>
      <c r="B4802" t="inlineStr">
        <is>
          <t>Fabrication de poudre de lait écrémé</t>
        </is>
      </c>
      <c r="C4802" t="inlineStr">
        <is>
          <t>Lait de vache</t>
        </is>
      </c>
      <c r="D4802" t="inlineStr">
        <is>
          <t>France entière</t>
        </is>
      </c>
      <c r="E4802" t="inlineStr">
        <is>
          <t>2015</t>
        </is>
      </c>
      <c r="F4802" t="inlineStr">
        <is>
          <t>kt MG</t>
        </is>
      </c>
      <c r="G4802" t="inlineStr">
        <is>
          <t>Rendement</t>
        </is>
      </c>
      <c r="H4802" t="inlineStr">
        <is>
          <t>Indicative</t>
        </is>
      </c>
      <c r="I4802" t="inlineStr">
        <is>
          <t>Données collectées</t>
        </is>
      </c>
      <c r="J4802" t="inlineStr">
        <is>
          <t>Equilibrage des process Lait en PB, MP et MG - Projet RefFlux</t>
        </is>
      </c>
      <c r="K4802" t="n">
        <v>5.337761044500225</v>
      </c>
    </row>
    <row r="4803">
      <c r="A4803" t="inlineStr">
        <is>
          <t>Lait intermédiaire</t>
        </is>
      </c>
      <c r="B4803" t="inlineStr">
        <is>
          <t>Fabrication de caséines et caséinates</t>
        </is>
      </c>
      <c r="C4803" t="inlineStr">
        <is>
          <t>Lait de vache</t>
        </is>
      </c>
      <c r="D4803" t="inlineStr">
        <is>
          <t>France entière</t>
        </is>
      </c>
      <c r="E4803" t="inlineStr">
        <is>
          <t>2015</t>
        </is>
      </c>
      <c r="F4803" t="inlineStr">
        <is>
          <t>kt MG</t>
        </is>
      </c>
      <c r="G4803" t="inlineStr">
        <is>
          <t>Rendement</t>
        </is>
      </c>
      <c r="H4803" t="inlineStr">
        <is>
          <t>Indicative</t>
        </is>
      </c>
      <c r="I4803" t="inlineStr">
        <is>
          <t>Données collectées</t>
        </is>
      </c>
      <c r="J4803" t="inlineStr">
        <is>
          <t>Equilibrage des process Lait en PB, MP et MG - Projet RefFlux</t>
        </is>
      </c>
      <c r="K4803" t="n">
        <v>1.613046447796212</v>
      </c>
    </row>
    <row r="4804">
      <c r="A4804" t="inlineStr">
        <is>
          <t>Lait intermédiaire</t>
        </is>
      </c>
      <c r="B4804" t="inlineStr">
        <is>
          <t>Fabrication de poudre de lait</t>
        </is>
      </c>
      <c r="C4804" t="inlineStr">
        <is>
          <t>Lait de vache</t>
        </is>
      </c>
      <c r="D4804" t="inlineStr">
        <is>
          <t>France entière</t>
        </is>
      </c>
      <c r="E4804" t="inlineStr">
        <is>
          <t>2015</t>
        </is>
      </c>
      <c r="F4804" t="inlineStr">
        <is>
          <t>kt MG</t>
        </is>
      </c>
      <c r="G4804" t="inlineStr">
        <is>
          <t>Rendement</t>
        </is>
      </c>
      <c r="H4804" t="inlineStr">
        <is>
          <t>Indicative</t>
        </is>
      </c>
      <c r="I4804" t="inlineStr">
        <is>
          <t>Données collectées</t>
        </is>
      </c>
      <c r="J4804" t="inlineStr">
        <is>
          <t>Equilibrage des process Lait en PB, MP et MG - Projet RefFlux</t>
        </is>
      </c>
      <c r="K4804" t="n">
        <v>5.337761044500225</v>
      </c>
    </row>
    <row r="4805">
      <c r="A4805" t="inlineStr">
        <is>
          <t>Lait intermédiaire</t>
        </is>
      </c>
      <c r="B4805" t="inlineStr">
        <is>
          <t>Fabrication de composants naturels du lait</t>
        </is>
      </c>
      <c r="C4805" t="inlineStr">
        <is>
          <t>Lait de vache</t>
        </is>
      </c>
      <c r="D4805" t="inlineStr">
        <is>
          <t>France entière</t>
        </is>
      </c>
      <c r="E4805" t="inlineStr">
        <is>
          <t>2015</t>
        </is>
      </c>
      <c r="F4805" t="inlineStr">
        <is>
          <t>kt MG</t>
        </is>
      </c>
      <c r="G4805" t="inlineStr">
        <is>
          <t>Rendement</t>
        </is>
      </c>
      <c r="H4805" t="inlineStr">
        <is>
          <t>Indicative</t>
        </is>
      </c>
      <c r="I4805" t="inlineStr">
        <is>
          <t>Données collectées</t>
        </is>
      </c>
      <c r="J4805" t="inlineStr">
        <is>
          <t>Equilibrage des process Lait en PB, MP et MG - Projet RefFlux</t>
        </is>
      </c>
      <c r="K4805" t="n">
        <v>1.613046447796212</v>
      </c>
    </row>
    <row r="4806">
      <c r="A4806" t="inlineStr">
        <is>
          <t>Lait entier et demi-écrémé intermédiaire</t>
        </is>
      </c>
      <c r="B4806" t="inlineStr">
        <is>
          <t>Conditionnement de lait entier et demi-écrémé</t>
        </is>
      </c>
      <c r="C4806" t="inlineStr">
        <is>
          <t>Lait de vache</t>
        </is>
      </c>
      <c r="D4806" t="inlineStr">
        <is>
          <t>France entière</t>
        </is>
      </c>
      <c r="E4806" t="inlineStr">
        <is>
          <t>2015</t>
        </is>
      </c>
      <c r="F4806" t="inlineStr">
        <is>
          <t>kt MG</t>
        </is>
      </c>
      <c r="G4806" t="inlineStr">
        <is>
          <t>Volume</t>
        </is>
      </c>
      <c r="H4806" t="inlineStr">
        <is>
          <t>Probable</t>
        </is>
      </c>
      <c r="I4806" t="inlineStr">
        <is>
          <t>Données collectées</t>
        </is>
      </c>
      <c r="J4806" t="inlineStr">
        <is>
          <t>GEB-Idele d'après SSP</t>
        </is>
      </c>
      <c r="K4806" t="n">
        <v>108.9061245060511</v>
      </c>
    </row>
    <row r="4807">
      <c r="A4807" t="inlineStr">
        <is>
          <t>Lait entier et demi-écrémé intermédiaire</t>
        </is>
      </c>
      <c r="B4807" t="inlineStr">
        <is>
          <t>Commercialisation en vrac de lait entier et demi-écrémé</t>
        </is>
      </c>
      <c r="C4807" t="inlineStr">
        <is>
          <t>Lait de vache</t>
        </is>
      </c>
      <c r="D4807" t="inlineStr">
        <is>
          <t>France entière</t>
        </is>
      </c>
      <c r="E4807" t="inlineStr">
        <is>
          <t>2015</t>
        </is>
      </c>
      <c r="F4807" t="inlineStr">
        <is>
          <t>kt MG</t>
        </is>
      </c>
      <c r="H4807" t="inlineStr">
        <is>
          <t>Indicative</t>
        </is>
      </c>
      <c r="I4807" t="inlineStr">
        <is>
          <t>Données déterminées</t>
        </is>
      </c>
      <c r="K4807" t="n">
        <v>17.15318205786167</v>
      </c>
    </row>
    <row r="4808">
      <c r="A4808" t="inlineStr">
        <is>
          <t>Lait entier et demi-écrémé intermédiaire</t>
        </is>
      </c>
      <c r="B4808" t="inlineStr">
        <is>
          <t>Conditionnement de lait entier</t>
        </is>
      </c>
      <c r="C4808" t="inlineStr">
        <is>
          <t>Lait de vache</t>
        </is>
      </c>
      <c r="D4808" t="inlineStr">
        <is>
          <t>France entière</t>
        </is>
      </c>
      <c r="E4808" t="inlineStr">
        <is>
          <t>2015</t>
        </is>
      </c>
      <c r="F4808" t="inlineStr">
        <is>
          <t>kt MG</t>
        </is>
      </c>
      <c r="G4808" t="inlineStr">
        <is>
          <t>Volume</t>
        </is>
      </c>
      <c r="H4808" t="inlineStr">
        <is>
          <t>Indicative</t>
        </is>
      </c>
      <c r="I4808" t="inlineStr">
        <is>
          <t>Données déterminées</t>
        </is>
      </c>
      <c r="J4808" t="inlineStr">
        <is>
          <t>GEB-Idele d'après SSP</t>
        </is>
      </c>
      <c r="K4808" t="n">
        <v>108.9061245060511</v>
      </c>
    </row>
    <row r="4809">
      <c r="A4809" t="inlineStr">
        <is>
          <t>Lait entier et demi-écrémé intermédiaire</t>
        </is>
      </c>
      <c r="B4809" t="inlineStr">
        <is>
          <t>Commercialisation en vrac de lait entier</t>
        </is>
      </c>
      <c r="C4809" t="inlineStr">
        <is>
          <t>Lait de vache</t>
        </is>
      </c>
      <c r="D4809" t="inlineStr">
        <is>
          <t>France entière</t>
        </is>
      </c>
      <c r="E4809" t="inlineStr">
        <is>
          <t>2015</t>
        </is>
      </c>
      <c r="F4809" t="inlineStr">
        <is>
          <t>kt MG</t>
        </is>
      </c>
      <c r="H4809" t="inlineStr">
        <is>
          <t>Indicative</t>
        </is>
      </c>
      <c r="I4809" t="inlineStr">
        <is>
          <t>Données déterminées</t>
        </is>
      </c>
      <c r="K4809" t="n">
        <v>17.15318205786167</v>
      </c>
    </row>
    <row r="4810">
      <c r="A4810" t="inlineStr">
        <is>
          <t>Lait entier et demi-écrémé intermédiaire</t>
        </is>
      </c>
      <c r="B4810" t="inlineStr">
        <is>
          <t>Conditionnement de lait demi-écrémé</t>
        </is>
      </c>
      <c r="C4810" t="inlineStr">
        <is>
          <t>Lait de vache</t>
        </is>
      </c>
      <c r="D4810" t="inlineStr">
        <is>
          <t>France entière</t>
        </is>
      </c>
      <c r="E4810" t="inlineStr">
        <is>
          <t>2015</t>
        </is>
      </c>
      <c r="F4810" t="inlineStr">
        <is>
          <t>kt MG</t>
        </is>
      </c>
      <c r="G4810" t="inlineStr">
        <is>
          <t>Volume</t>
        </is>
      </c>
      <c r="H4810" t="inlineStr">
        <is>
          <t>Indicative</t>
        </is>
      </c>
      <c r="I4810" t="inlineStr">
        <is>
          <t>Données indéterminées</t>
        </is>
      </c>
      <c r="J4810" t="inlineStr">
        <is>
          <t>GEB-Idele d'après SSP</t>
        </is>
      </c>
      <c r="K4810" t="n">
        <v>0</v>
      </c>
    </row>
    <row r="4811">
      <c r="A4811" t="inlineStr">
        <is>
          <t>Lait entier et demi-écrémé intermédiaire</t>
        </is>
      </c>
      <c r="B4811" t="inlineStr">
        <is>
          <t>Commercialisation en vrac de lait demi-écrémé</t>
        </is>
      </c>
      <c r="C4811" t="inlineStr">
        <is>
          <t>Lait de vache</t>
        </is>
      </c>
      <c r="D4811" t="inlineStr">
        <is>
          <t>France entière</t>
        </is>
      </c>
      <c r="E4811" t="inlineStr">
        <is>
          <t>2015</t>
        </is>
      </c>
      <c r="F4811" t="inlineStr">
        <is>
          <t>kt MG</t>
        </is>
      </c>
      <c r="H4811" t="inlineStr">
        <is>
          <t>Indicative</t>
        </is>
      </c>
      <c r="I4811" t="inlineStr">
        <is>
          <t>Données indéterminées</t>
        </is>
      </c>
      <c r="K4811" t="n">
        <v>0</v>
      </c>
    </row>
    <row r="4812">
      <c r="A4812" t="inlineStr">
        <is>
          <t>Lait entier et demi-écrémé intermédiaire</t>
        </is>
      </c>
      <c r="B4812" t="inlineStr">
        <is>
          <t>Conditionnement de lait</t>
        </is>
      </c>
      <c r="C4812" t="inlineStr">
        <is>
          <t>Lait de vache</t>
        </is>
      </c>
      <c r="D4812" t="inlineStr">
        <is>
          <t>France entière</t>
        </is>
      </c>
      <c r="E4812" t="inlineStr">
        <is>
          <t>2015</t>
        </is>
      </c>
      <c r="F4812" t="inlineStr">
        <is>
          <t>kt MG</t>
        </is>
      </c>
      <c r="G4812" t="inlineStr">
        <is>
          <t>Volume</t>
        </is>
      </c>
      <c r="H4812" t="inlineStr">
        <is>
          <t>Indicative</t>
        </is>
      </c>
      <c r="I4812" t="inlineStr">
        <is>
          <t>Données déterminées</t>
        </is>
      </c>
      <c r="J4812" t="inlineStr">
        <is>
          <t>GEB-Idele d'après SSP</t>
        </is>
      </c>
      <c r="K4812" t="n">
        <v>108.9061245060511</v>
      </c>
    </row>
    <row r="4813">
      <c r="A4813" t="inlineStr">
        <is>
          <t>Lait entier et demi-écrémé intermédiaire</t>
        </is>
      </c>
      <c r="B4813" t="inlineStr">
        <is>
          <t>Commercialisation en vrac de lait</t>
        </is>
      </c>
      <c r="C4813" t="inlineStr">
        <is>
          <t>Lait de vache</t>
        </is>
      </c>
      <c r="D4813" t="inlineStr">
        <is>
          <t>France entière</t>
        </is>
      </c>
      <c r="E4813" t="inlineStr">
        <is>
          <t>2015</t>
        </is>
      </c>
      <c r="F4813" t="inlineStr">
        <is>
          <t>kt MG</t>
        </is>
      </c>
      <c r="H4813" t="inlineStr">
        <is>
          <t>Indicative</t>
        </is>
      </c>
      <c r="I4813" t="inlineStr">
        <is>
          <t>Données déterminées</t>
        </is>
      </c>
      <c r="K4813" t="n">
        <v>17.15318205786167</v>
      </c>
    </row>
    <row r="4814">
      <c r="A4814" t="inlineStr">
        <is>
          <t>Lait entier intermédiaire</t>
        </is>
      </c>
      <c r="B4814" t="inlineStr">
        <is>
          <t>Conditionnement de lait entier</t>
        </is>
      </c>
      <c r="C4814" t="inlineStr">
        <is>
          <t>Lait de vache</t>
        </is>
      </c>
      <c r="D4814" t="inlineStr">
        <is>
          <t>France entière</t>
        </is>
      </c>
      <c r="E4814" t="inlineStr">
        <is>
          <t>2015</t>
        </is>
      </c>
      <c r="F4814" t="inlineStr">
        <is>
          <t>kt MG</t>
        </is>
      </c>
      <c r="G4814" t="inlineStr">
        <is>
          <t>Volume</t>
        </is>
      </c>
      <c r="H4814" t="inlineStr">
        <is>
          <t>Indicative</t>
        </is>
      </c>
      <c r="I4814" t="inlineStr">
        <is>
          <t>Données déterminées</t>
        </is>
      </c>
      <c r="J4814" t="inlineStr">
        <is>
          <t>GEB-Idele d'après SSP</t>
        </is>
      </c>
      <c r="K4814" t="n">
        <v>108.9061245060511</v>
      </c>
    </row>
    <row r="4815">
      <c r="A4815" t="inlineStr">
        <is>
          <t>Lait entier intermédiaire</t>
        </is>
      </c>
      <c r="B4815" t="inlineStr">
        <is>
          <t>Commercialisation en vrac de lait entier</t>
        </is>
      </c>
      <c r="C4815" t="inlineStr">
        <is>
          <t>Lait de vache</t>
        </is>
      </c>
      <c r="D4815" t="inlineStr">
        <is>
          <t>France entière</t>
        </is>
      </c>
      <c r="E4815" t="inlineStr">
        <is>
          <t>2015</t>
        </is>
      </c>
      <c r="F4815" t="inlineStr">
        <is>
          <t>kt MG</t>
        </is>
      </c>
      <c r="H4815" t="inlineStr">
        <is>
          <t>Indicative</t>
        </is>
      </c>
      <c r="I4815" t="inlineStr">
        <is>
          <t>Données indéterminées</t>
        </is>
      </c>
      <c r="K4815" t="n">
        <v>17.15318205786167</v>
      </c>
    </row>
    <row r="4816">
      <c r="A4816" t="inlineStr">
        <is>
          <t>Lait entier intermédiaire</t>
        </is>
      </c>
      <c r="B4816" t="inlineStr">
        <is>
          <t>Conditionnement de lait entier et demi-écrémé</t>
        </is>
      </c>
      <c r="C4816" t="inlineStr">
        <is>
          <t>Lait de vache</t>
        </is>
      </c>
      <c r="D4816" t="inlineStr">
        <is>
          <t>France entière</t>
        </is>
      </c>
      <c r="E4816" t="inlineStr">
        <is>
          <t>2015</t>
        </is>
      </c>
      <c r="F4816" t="inlineStr">
        <is>
          <t>kt MG</t>
        </is>
      </c>
      <c r="G4816" t="inlineStr">
        <is>
          <t>Volume</t>
        </is>
      </c>
      <c r="H4816" t="inlineStr">
        <is>
          <t>Indicative</t>
        </is>
      </c>
      <c r="I4816" t="inlineStr">
        <is>
          <t>Données déterminées</t>
        </is>
      </c>
      <c r="J4816" t="inlineStr">
        <is>
          <t>GEB-Idele d'après SSP</t>
        </is>
      </c>
      <c r="K4816" t="n">
        <v>108.9061245060511</v>
      </c>
    </row>
    <row r="4817">
      <c r="A4817" t="inlineStr">
        <is>
          <t>Lait entier intermédiaire</t>
        </is>
      </c>
      <c r="B4817" t="inlineStr">
        <is>
          <t>Commercialisation en vrac de lait entier et demi-écrémé</t>
        </is>
      </c>
      <c r="C4817" t="inlineStr">
        <is>
          <t>Lait de vache</t>
        </is>
      </c>
      <c r="D4817" t="inlineStr">
        <is>
          <t>France entière</t>
        </is>
      </c>
      <c r="E4817" t="inlineStr">
        <is>
          <t>2015</t>
        </is>
      </c>
      <c r="F4817" t="inlineStr">
        <is>
          <t>kt MG</t>
        </is>
      </c>
      <c r="H4817" t="inlineStr">
        <is>
          <t>Indicative</t>
        </is>
      </c>
      <c r="I4817" t="inlineStr">
        <is>
          <t>Données déterminées</t>
        </is>
      </c>
      <c r="K4817" t="n">
        <v>17.15318205786167</v>
      </c>
    </row>
    <row r="4818">
      <c r="A4818" t="inlineStr">
        <is>
          <t>Lait entier intermédiaire</t>
        </is>
      </c>
      <c r="B4818" t="inlineStr">
        <is>
          <t>Conditionnement de lait</t>
        </is>
      </c>
      <c r="C4818" t="inlineStr">
        <is>
          <t>Lait de vache</t>
        </is>
      </c>
      <c r="D4818" t="inlineStr">
        <is>
          <t>France entière</t>
        </is>
      </c>
      <c r="E4818" t="inlineStr">
        <is>
          <t>2015</t>
        </is>
      </c>
      <c r="F4818" t="inlineStr">
        <is>
          <t>kt MG</t>
        </is>
      </c>
      <c r="G4818" t="inlineStr">
        <is>
          <t>Volume</t>
        </is>
      </c>
      <c r="H4818" t="inlineStr">
        <is>
          <t>Indicative</t>
        </is>
      </c>
      <c r="I4818" t="inlineStr">
        <is>
          <t>Données déterminées</t>
        </is>
      </c>
      <c r="J4818" t="inlineStr">
        <is>
          <t>GEB-Idele d'après SSP</t>
        </is>
      </c>
      <c r="K4818" t="n">
        <v>108.9061245060511</v>
      </c>
    </row>
    <row r="4819">
      <c r="A4819" t="inlineStr">
        <is>
          <t>Lait entier intermédiaire</t>
        </is>
      </c>
      <c r="B4819" t="inlineStr">
        <is>
          <t>Commercialisation en vrac de lait</t>
        </is>
      </c>
      <c r="C4819" t="inlineStr">
        <is>
          <t>Lait de vache</t>
        </is>
      </c>
      <c r="D4819" t="inlineStr">
        <is>
          <t>France entière</t>
        </is>
      </c>
      <c r="E4819" t="inlineStr">
        <is>
          <t>2015</t>
        </is>
      </c>
      <c r="F4819" t="inlineStr">
        <is>
          <t>kt MG</t>
        </is>
      </c>
      <c r="H4819" t="inlineStr">
        <is>
          <t>Indicative</t>
        </is>
      </c>
      <c r="I4819" t="inlineStr">
        <is>
          <t>Données déterminées</t>
        </is>
      </c>
      <c r="K4819" t="n">
        <v>17.15318205786167</v>
      </c>
    </row>
    <row r="4820">
      <c r="A4820" t="inlineStr">
        <is>
          <t>Lait demi-écrémé intermédiaire</t>
        </is>
      </c>
      <c r="B4820" t="inlineStr">
        <is>
          <t>Conditionnement de lait demi-écrémé</t>
        </is>
      </c>
      <c r="C4820" t="inlineStr">
        <is>
          <t>Lait de vache</t>
        </is>
      </c>
      <c r="D4820" t="inlineStr">
        <is>
          <t>France entière</t>
        </is>
      </c>
      <c r="E4820" t="inlineStr">
        <is>
          <t>2015</t>
        </is>
      </c>
      <c r="F4820" t="inlineStr">
        <is>
          <t>kt MG</t>
        </is>
      </c>
      <c r="G4820" t="inlineStr">
        <is>
          <t>Volume</t>
        </is>
      </c>
      <c r="H4820" t="inlineStr">
        <is>
          <t>Indicative</t>
        </is>
      </c>
      <c r="I4820" t="inlineStr">
        <is>
          <t>Données indéterminées</t>
        </is>
      </c>
      <c r="J4820" t="inlineStr">
        <is>
          <t>GEB-Idele d'après SSP</t>
        </is>
      </c>
      <c r="K4820" t="n">
        <v>0</v>
      </c>
    </row>
    <row r="4821">
      <c r="A4821" t="inlineStr">
        <is>
          <t>Lait demi-écrémé intermédiaire</t>
        </is>
      </c>
      <c r="B4821" t="inlineStr">
        <is>
          <t>Commercialisation en vrac de lait demi-écrémé</t>
        </is>
      </c>
      <c r="C4821" t="inlineStr">
        <is>
          <t>Lait de vache</t>
        </is>
      </c>
      <c r="D4821" t="inlineStr">
        <is>
          <t>France entière</t>
        </is>
      </c>
      <c r="E4821" t="inlineStr">
        <is>
          <t>2015</t>
        </is>
      </c>
      <c r="F4821" t="inlineStr">
        <is>
          <t>kt MG</t>
        </is>
      </c>
      <c r="H4821" t="inlineStr">
        <is>
          <t>Indicative</t>
        </is>
      </c>
      <c r="I4821" t="inlineStr">
        <is>
          <t>Données indéterminées</t>
        </is>
      </c>
      <c r="K4821" t="n">
        <v>0</v>
      </c>
    </row>
    <row r="4822">
      <c r="A4822" t="inlineStr">
        <is>
          <t>Lait demi-écrémé intermédiaire</t>
        </is>
      </c>
      <c r="B4822" t="inlineStr">
        <is>
          <t>Conditionnement de lait entier et demi-écrémé</t>
        </is>
      </c>
      <c r="C4822" t="inlineStr">
        <is>
          <t>Lait de vache</t>
        </is>
      </c>
      <c r="D4822" t="inlineStr">
        <is>
          <t>France entière</t>
        </is>
      </c>
      <c r="E4822" t="inlineStr">
        <is>
          <t>2015</t>
        </is>
      </c>
      <c r="F4822" t="inlineStr">
        <is>
          <t>kt MG</t>
        </is>
      </c>
      <c r="G4822" t="inlineStr">
        <is>
          <t>Volume</t>
        </is>
      </c>
      <c r="H4822" t="inlineStr">
        <is>
          <t>Indicative</t>
        </is>
      </c>
      <c r="I4822" t="inlineStr">
        <is>
          <t>Données indéterminées</t>
        </is>
      </c>
      <c r="J4822" t="inlineStr">
        <is>
          <t>GEB-Idele d'après SSP</t>
        </is>
      </c>
      <c r="K4822" t="n">
        <v>0</v>
      </c>
    </row>
    <row r="4823">
      <c r="A4823" t="inlineStr">
        <is>
          <t>Lait demi-écrémé intermédiaire</t>
        </is>
      </c>
      <c r="B4823" t="inlineStr">
        <is>
          <t>Commercialisation en vrac de lait entier et demi-écrémé</t>
        </is>
      </c>
      <c r="C4823" t="inlineStr">
        <is>
          <t>Lait de vache</t>
        </is>
      </c>
      <c r="D4823" t="inlineStr">
        <is>
          <t>France entière</t>
        </is>
      </c>
      <c r="E4823" t="inlineStr">
        <is>
          <t>2015</t>
        </is>
      </c>
      <c r="F4823" t="inlineStr">
        <is>
          <t>kt MG</t>
        </is>
      </c>
      <c r="H4823" t="inlineStr">
        <is>
          <t>Indicative</t>
        </is>
      </c>
      <c r="I4823" t="inlineStr">
        <is>
          <t>Données indéterminées</t>
        </is>
      </c>
      <c r="K4823" t="n">
        <v>0</v>
      </c>
    </row>
    <row r="4824">
      <c r="A4824" t="inlineStr">
        <is>
          <t>Lait demi-écrémé intermédiaire</t>
        </is>
      </c>
      <c r="B4824" t="inlineStr">
        <is>
          <t>Conditionnement de lait</t>
        </is>
      </c>
      <c r="C4824" t="inlineStr">
        <is>
          <t>Lait de vache</t>
        </is>
      </c>
      <c r="D4824" t="inlineStr">
        <is>
          <t>France entière</t>
        </is>
      </c>
      <c r="E4824" t="inlineStr">
        <is>
          <t>2015</t>
        </is>
      </c>
      <c r="F4824" t="inlineStr">
        <is>
          <t>kt MG</t>
        </is>
      </c>
      <c r="G4824" t="inlineStr">
        <is>
          <t>Volume</t>
        </is>
      </c>
      <c r="H4824" t="inlineStr">
        <is>
          <t>Indicative</t>
        </is>
      </c>
      <c r="I4824" t="inlineStr">
        <is>
          <t>Données indéterminées</t>
        </is>
      </c>
      <c r="J4824" t="inlineStr">
        <is>
          <t>GEB-Idele d'après SSP</t>
        </is>
      </c>
      <c r="K4824" t="n">
        <v>0</v>
      </c>
    </row>
    <row r="4825">
      <c r="A4825" t="inlineStr">
        <is>
          <t>Lait demi-écrémé intermédiaire</t>
        </is>
      </c>
      <c r="B4825" t="inlineStr">
        <is>
          <t>Commercialisation en vrac de lait</t>
        </is>
      </c>
      <c r="C4825" t="inlineStr">
        <is>
          <t>Lait de vache</t>
        </is>
      </c>
      <c r="D4825" t="inlineStr">
        <is>
          <t>France entière</t>
        </is>
      </c>
      <c r="E4825" t="inlineStr">
        <is>
          <t>2015</t>
        </is>
      </c>
      <c r="F4825" t="inlineStr">
        <is>
          <t>kt MG</t>
        </is>
      </c>
      <c r="H4825" t="inlineStr">
        <is>
          <t>Indicative</t>
        </is>
      </c>
      <c r="I4825" t="inlineStr">
        <is>
          <t>Données indéterminées</t>
        </is>
      </c>
      <c r="K4825" t="n">
        <v>0</v>
      </c>
    </row>
    <row r="4826">
      <c r="A4826" t="inlineStr">
        <is>
          <t>Lait écrémé intermédiaire</t>
        </is>
      </c>
      <c r="B4826" t="inlineStr">
        <is>
          <t>Conditionnement de lait écrémé</t>
        </is>
      </c>
      <c r="C4826" t="inlineStr">
        <is>
          <t>Lait de vache</t>
        </is>
      </c>
      <c r="D4826" t="inlineStr">
        <is>
          <t>France entière</t>
        </is>
      </c>
      <c r="E4826" t="inlineStr">
        <is>
          <t>2015</t>
        </is>
      </c>
      <c r="F4826" t="inlineStr">
        <is>
          <t>kt MG</t>
        </is>
      </c>
      <c r="G4826" t="inlineStr">
        <is>
          <t>Volume</t>
        </is>
      </c>
      <c r="H4826" t="inlineStr">
        <is>
          <t>Probable</t>
        </is>
      </c>
      <c r="I4826" t="inlineStr">
        <is>
          <t>Données collectées</t>
        </is>
      </c>
      <c r="J4826" t="inlineStr">
        <is>
          <t>GEB-Idele d'après SSP</t>
        </is>
      </c>
      <c r="K4826" t="n">
        <v>0.2053630744954235</v>
      </c>
    </row>
    <row r="4827">
      <c r="A4827" t="inlineStr">
        <is>
          <t>Lait écrémé intermédiaire</t>
        </is>
      </c>
      <c r="B4827" t="inlineStr">
        <is>
          <t>Commercialisation en vrac de lait écrémé</t>
        </is>
      </c>
      <c r="C4827" t="inlineStr">
        <is>
          <t>Lait de vache</t>
        </is>
      </c>
      <c r="D4827" t="inlineStr">
        <is>
          <t>France entière</t>
        </is>
      </c>
      <c r="E4827" t="inlineStr">
        <is>
          <t>2015</t>
        </is>
      </c>
      <c r="F4827" t="inlineStr">
        <is>
          <t>kt MG</t>
        </is>
      </c>
      <c r="H4827" t="inlineStr">
        <is>
          <t>Indicative</t>
        </is>
      </c>
      <c r="I4827" t="inlineStr">
        <is>
          <t>Données indéterminées</t>
        </is>
      </c>
      <c r="K4827" t="n">
        <v>0.1618264527341915</v>
      </c>
    </row>
    <row r="4828">
      <c r="A4828" t="inlineStr">
        <is>
          <t>Lait écrémé intermédiaire</t>
        </is>
      </c>
      <c r="B4828" t="inlineStr">
        <is>
          <t>Conditionnement de lait</t>
        </is>
      </c>
      <c r="C4828" t="inlineStr">
        <is>
          <t>Lait de vache</t>
        </is>
      </c>
      <c r="D4828" t="inlineStr">
        <is>
          <t>France entière</t>
        </is>
      </c>
      <c r="E4828" t="inlineStr">
        <is>
          <t>2015</t>
        </is>
      </c>
      <c r="F4828" t="inlineStr">
        <is>
          <t>kt MG</t>
        </is>
      </c>
      <c r="G4828" t="inlineStr">
        <is>
          <t>Volume</t>
        </is>
      </c>
      <c r="H4828" t="inlineStr">
        <is>
          <t>Indicative</t>
        </is>
      </c>
      <c r="I4828" t="inlineStr">
        <is>
          <t>Données déterminées</t>
        </is>
      </c>
      <c r="J4828" t="inlineStr">
        <is>
          <t>GEB-Idele d'après SSP</t>
        </is>
      </c>
      <c r="K4828" t="n">
        <v>0.2053630738276256</v>
      </c>
    </row>
    <row r="4829">
      <c r="A4829" t="inlineStr">
        <is>
          <t>Lait écrémé intermédiaire</t>
        </is>
      </c>
      <c r="B4829" t="inlineStr">
        <is>
          <t>Commercialisation en vrac de lait</t>
        </is>
      </c>
      <c r="C4829" t="inlineStr">
        <is>
          <t>Lait de vache</t>
        </is>
      </c>
      <c r="D4829" t="inlineStr">
        <is>
          <t>France entière</t>
        </is>
      </c>
      <c r="E4829" t="inlineStr">
        <is>
          <t>2015</t>
        </is>
      </c>
      <c r="F4829" t="inlineStr">
        <is>
          <t>kt MG</t>
        </is>
      </c>
      <c r="H4829" t="inlineStr">
        <is>
          <t>Indicative</t>
        </is>
      </c>
      <c r="I4829" t="inlineStr">
        <is>
          <t>Données déterminées</t>
        </is>
      </c>
      <c r="K4829" t="n">
        <v>0.1618264527341915</v>
      </c>
    </row>
    <row r="4830">
      <c r="A4830" t="inlineStr">
        <is>
          <t>Lait écrémé intermédiaire</t>
        </is>
      </c>
      <c r="B4830" t="inlineStr">
        <is>
          <t>Fabrication de poudre de lait écrémé</t>
        </is>
      </c>
      <c r="C4830" t="inlineStr">
        <is>
          <t>Lait de vache</t>
        </is>
      </c>
      <c r="D4830" t="inlineStr">
        <is>
          <t>France entière</t>
        </is>
      </c>
      <c r="E4830" t="inlineStr">
        <is>
          <t>2015</t>
        </is>
      </c>
      <c r="F4830" t="inlineStr">
        <is>
          <t>kt MG</t>
        </is>
      </c>
      <c r="G4830" t="inlineStr">
        <is>
          <t>Rendement</t>
        </is>
      </c>
      <c r="H4830" t="inlineStr">
        <is>
          <t>Indicative</t>
        </is>
      </c>
      <c r="I4830" t="inlineStr">
        <is>
          <t>Données collectées</t>
        </is>
      </c>
      <c r="J4830" t="inlineStr">
        <is>
          <t>Equilibrage des process Lait en PB, MP et MG - Projet RefFlux</t>
        </is>
      </c>
      <c r="K4830" t="n">
        <v>5.337761044500225</v>
      </c>
    </row>
    <row r="4831">
      <c r="A4831" t="inlineStr">
        <is>
          <t>Lait écrémé intermédiaire</t>
        </is>
      </c>
      <c r="B4831" t="inlineStr">
        <is>
          <t>Fabrication de caséines et caséinates</t>
        </is>
      </c>
      <c r="C4831" t="inlineStr">
        <is>
          <t>Lait de vache</t>
        </is>
      </c>
      <c r="D4831" t="inlineStr">
        <is>
          <t>France entière</t>
        </is>
      </c>
      <c r="E4831" t="inlineStr">
        <is>
          <t>2015</t>
        </is>
      </c>
      <c r="F4831" t="inlineStr">
        <is>
          <t>kt MG</t>
        </is>
      </c>
      <c r="G4831" t="inlineStr">
        <is>
          <t>Rendement</t>
        </is>
      </c>
      <c r="H4831" t="inlineStr">
        <is>
          <t>Indicative</t>
        </is>
      </c>
      <c r="I4831" t="inlineStr">
        <is>
          <t>Données collectées</t>
        </is>
      </c>
      <c r="J4831" t="inlineStr">
        <is>
          <t>Equilibrage des process Lait en PB, MP et MG - Projet RefFlux</t>
        </is>
      </c>
      <c r="K4831" t="n">
        <v>1.613046447796212</v>
      </c>
    </row>
    <row r="4832">
      <c r="A4832" t="inlineStr">
        <is>
          <t>Lait écrémé intermédiaire</t>
        </is>
      </c>
      <c r="B4832" t="inlineStr">
        <is>
          <t>Fabrication de poudre de lait</t>
        </is>
      </c>
      <c r="C4832" t="inlineStr">
        <is>
          <t>Lait de vache</t>
        </is>
      </c>
      <c r="D4832" t="inlineStr">
        <is>
          <t>France entière</t>
        </is>
      </c>
      <c r="E4832" t="inlineStr">
        <is>
          <t>2015</t>
        </is>
      </c>
      <c r="F4832" t="inlineStr">
        <is>
          <t>kt MG</t>
        </is>
      </c>
      <c r="G4832" t="inlineStr">
        <is>
          <t>Rendement</t>
        </is>
      </c>
      <c r="H4832" t="inlineStr">
        <is>
          <t>Indicative</t>
        </is>
      </c>
      <c r="I4832" t="inlineStr">
        <is>
          <t>Données collectées</t>
        </is>
      </c>
      <c r="J4832" t="inlineStr">
        <is>
          <t>Equilibrage des process Lait en PB, MP et MG - Projet RefFlux</t>
        </is>
      </c>
      <c r="K4832" t="n">
        <v>5.337761044500225</v>
      </c>
    </row>
    <row r="4833">
      <c r="A4833" t="inlineStr">
        <is>
          <t>Lait écrémé intermédiaire</t>
        </is>
      </c>
      <c r="B4833" t="inlineStr">
        <is>
          <t>Fabrication de composants naturels du lait</t>
        </is>
      </c>
      <c r="C4833" t="inlineStr">
        <is>
          <t>Lait de vache</t>
        </is>
      </c>
      <c r="D4833" t="inlineStr">
        <is>
          <t>France entière</t>
        </is>
      </c>
      <c r="E4833" t="inlineStr">
        <is>
          <t>2015</t>
        </is>
      </c>
      <c r="F4833" t="inlineStr">
        <is>
          <t>kt MG</t>
        </is>
      </c>
      <c r="G4833" t="inlineStr">
        <is>
          <t>Rendement</t>
        </is>
      </c>
      <c r="H4833" t="inlineStr">
        <is>
          <t>Indicative</t>
        </is>
      </c>
      <c r="I4833" t="inlineStr">
        <is>
          <t>Données collectées</t>
        </is>
      </c>
      <c r="J4833" t="inlineStr">
        <is>
          <t>Equilibrage des process Lait en PB, MP et MG - Projet RefFlux</t>
        </is>
      </c>
      <c r="K4833" t="n">
        <v>1.613046447796212</v>
      </c>
    </row>
    <row r="4834">
      <c r="A4834" t="inlineStr">
        <is>
          <t>Lait concentré intermédiaire</t>
        </is>
      </c>
      <c r="B4834" t="inlineStr">
        <is>
          <t>Commercialisation en vrac de lait concentré</t>
        </is>
      </c>
      <c r="C4834" t="inlineStr">
        <is>
          <t>Lait de vache</t>
        </is>
      </c>
      <c r="D4834" t="inlineStr">
        <is>
          <t>France entière</t>
        </is>
      </c>
      <c r="E4834" t="inlineStr">
        <is>
          <t>2015</t>
        </is>
      </c>
      <c r="F4834" t="inlineStr">
        <is>
          <t>kt MG</t>
        </is>
      </c>
      <c r="G4834" t="inlineStr">
        <is>
          <t>Volume</t>
        </is>
      </c>
      <c r="H4834" t="inlineStr">
        <is>
          <t>Probable</t>
        </is>
      </c>
      <c r="I4834" t="inlineStr">
        <is>
          <t>Données collectées</t>
        </is>
      </c>
      <c r="J4834" t="inlineStr">
        <is>
          <t>GEB-Idele d'après SSP</t>
        </is>
      </c>
      <c r="K4834" t="n">
        <v>2.938777155257055</v>
      </c>
    </row>
    <row r="4835">
      <c r="A4835" t="inlineStr">
        <is>
          <t>Lait concentré intermédiaire</t>
        </is>
      </c>
      <c r="B4835" t="inlineStr">
        <is>
          <t>Conditionnement de lait concentré</t>
        </is>
      </c>
      <c r="C4835" t="inlineStr">
        <is>
          <t>Lait de vache</t>
        </is>
      </c>
      <c r="D4835" t="inlineStr">
        <is>
          <t>France entière</t>
        </is>
      </c>
      <c r="E4835" t="inlineStr">
        <is>
          <t>2015</t>
        </is>
      </c>
      <c r="F4835" t="inlineStr">
        <is>
          <t>kt MG</t>
        </is>
      </c>
      <c r="G4835" t="inlineStr">
        <is>
          <t>Volume</t>
        </is>
      </c>
      <c r="H4835" t="inlineStr">
        <is>
          <t>Probable</t>
        </is>
      </c>
      <c r="I4835" t="inlineStr">
        <is>
          <t>Données collectées</t>
        </is>
      </c>
      <c r="J4835" t="inlineStr">
        <is>
          <t>GEB-Idele d'après SSP</t>
        </is>
      </c>
      <c r="K4835" t="n">
        <v>0.7960600066155559</v>
      </c>
    </row>
    <row r="4836">
      <c r="A4836" t="inlineStr">
        <is>
          <t>Lait concentré conditionné</t>
        </is>
      </c>
      <c r="B4836" t="inlineStr">
        <is>
          <t>Exportations</t>
        </is>
      </c>
      <c r="C4836" t="inlineStr">
        <is>
          <t>Lait de vache</t>
        </is>
      </c>
      <c r="D4836" t="inlineStr">
        <is>
          <t>France entière</t>
        </is>
      </c>
      <c r="E4836" t="inlineStr">
        <is>
          <t>2015</t>
        </is>
      </c>
      <c r="F4836" t="inlineStr">
        <is>
          <t>kt MG</t>
        </is>
      </c>
      <c r="G4836" t="inlineStr">
        <is>
          <t>Volume</t>
        </is>
      </c>
      <c r="H4836" t="inlineStr">
        <is>
          <t>Probable</t>
        </is>
      </c>
      <c r="I4836" t="inlineStr">
        <is>
          <t>Données collectées</t>
        </is>
      </c>
      <c r="J4836" t="inlineStr">
        <is>
          <t>GEB-Idele d'après Eurostat</t>
        </is>
      </c>
      <c r="K4836" t="n">
        <v>0.05400806271347838</v>
      </c>
    </row>
    <row r="4837">
      <c r="A4837" t="inlineStr">
        <is>
          <t>Lait concentré conditionné</t>
        </is>
      </c>
      <c r="B4837" t="inlineStr">
        <is>
          <t>Autres IAA</t>
        </is>
      </c>
      <c r="C4837" t="inlineStr">
        <is>
          <t>Lait de vache</t>
        </is>
      </c>
      <c r="D4837" t="inlineStr">
        <is>
          <t>France entière</t>
        </is>
      </c>
      <c r="E4837" t="inlineStr">
        <is>
          <t>2015</t>
        </is>
      </c>
      <c r="F4837" t="inlineStr">
        <is>
          <t>kt MG</t>
        </is>
      </c>
      <c r="H4837" t="inlineStr">
        <is>
          <t>Indicative</t>
        </is>
      </c>
      <c r="I4837" t="inlineStr">
        <is>
          <t>Données déterminées</t>
        </is>
      </c>
      <c r="K4837" t="n">
        <v>1.856208798344472</v>
      </c>
    </row>
    <row r="4838">
      <c r="A4838" t="inlineStr">
        <is>
          <t>Lait concentré conditionné</t>
        </is>
      </c>
      <c r="B4838" t="inlineStr">
        <is>
          <t>Alimentation humaine</t>
        </is>
      </c>
      <c r="C4838" t="inlineStr">
        <is>
          <t>Lait de vache</t>
        </is>
      </c>
      <c r="D4838" t="inlineStr">
        <is>
          <t>France entière</t>
        </is>
      </c>
      <c r="E4838" t="inlineStr">
        <is>
          <t>2015</t>
        </is>
      </c>
      <c r="F4838" t="inlineStr">
        <is>
          <t>kt MG</t>
        </is>
      </c>
      <c r="H4838" t="inlineStr">
        <is>
          <t>Indicative</t>
        </is>
      </c>
      <c r="I4838" t="inlineStr">
        <is>
          <t>Données déterminées</t>
        </is>
      </c>
      <c r="K4838" t="n">
        <v>1.856208798344472</v>
      </c>
    </row>
    <row r="4839">
      <c r="A4839" t="inlineStr">
        <is>
          <t>Lait concentré conditionné</t>
        </is>
      </c>
      <c r="B4839" t="inlineStr">
        <is>
          <t>Débouchés</t>
        </is>
      </c>
      <c r="C4839" t="inlineStr">
        <is>
          <t>Lait de vache</t>
        </is>
      </c>
      <c r="D4839" t="inlineStr">
        <is>
          <t>France entière</t>
        </is>
      </c>
      <c r="E4839" t="inlineStr">
        <is>
          <t>2015</t>
        </is>
      </c>
      <c r="F4839" t="inlineStr">
        <is>
          <t>kt MG</t>
        </is>
      </c>
      <c r="H4839" t="inlineStr">
        <is>
          <t>Indicative</t>
        </is>
      </c>
      <c r="I4839" t="inlineStr">
        <is>
          <t>Données déterminées</t>
        </is>
      </c>
      <c r="K4839" t="n">
        <v>1.856208798344472</v>
      </c>
    </row>
    <row r="4840">
      <c r="A4840" t="inlineStr">
        <is>
          <t>Lait concentré en vrac</t>
        </is>
      </c>
      <c r="B4840" t="inlineStr">
        <is>
          <t>Exportations</t>
        </is>
      </c>
      <c r="C4840" t="inlineStr">
        <is>
          <t>Lait de vache</t>
        </is>
      </c>
      <c r="D4840" t="inlineStr">
        <is>
          <t>France entière</t>
        </is>
      </c>
      <c r="E4840" t="inlineStr">
        <is>
          <t>2015</t>
        </is>
      </c>
      <c r="F4840" t="inlineStr">
        <is>
          <t>kt MG</t>
        </is>
      </c>
      <c r="G4840" t="inlineStr">
        <is>
          <t>Volume</t>
        </is>
      </c>
      <c r="H4840" t="inlineStr">
        <is>
          <t>Probable</t>
        </is>
      </c>
      <c r="I4840" t="inlineStr">
        <is>
          <t>Données collectées</t>
        </is>
      </c>
      <c r="J4840" t="inlineStr">
        <is>
          <t>GEB-Idele d'après Eurostat</t>
        </is>
      </c>
      <c r="K4840" t="n">
        <v>6.411675597857251</v>
      </c>
    </row>
    <row r="4841">
      <c r="A4841" t="inlineStr">
        <is>
          <t>Lait concentré en vrac</t>
        </is>
      </c>
      <c r="B4841" t="inlineStr">
        <is>
          <t>Autres IAA</t>
        </is>
      </c>
      <c r="C4841" t="inlineStr">
        <is>
          <t>Lait de vache</t>
        </is>
      </c>
      <c r="D4841" t="inlineStr">
        <is>
          <t>France entière</t>
        </is>
      </c>
      <c r="E4841" t="inlineStr">
        <is>
          <t>2015</t>
        </is>
      </c>
      <c r="F4841" t="inlineStr">
        <is>
          <t>kt MG</t>
        </is>
      </c>
      <c r="H4841" t="inlineStr">
        <is>
          <t>Indicative</t>
        </is>
      </c>
      <c r="I4841" t="inlineStr">
        <is>
          <t>Données déterminées</t>
        </is>
      </c>
      <c r="K4841" t="n">
        <v>1.446501479850765</v>
      </c>
    </row>
    <row r="4842">
      <c r="A4842" t="inlineStr">
        <is>
          <t>Lait concentré en vrac</t>
        </is>
      </c>
      <c r="B4842" t="inlineStr">
        <is>
          <t>Alimentation humaine</t>
        </is>
      </c>
      <c r="C4842" t="inlineStr">
        <is>
          <t>Lait de vache</t>
        </is>
      </c>
      <c r="D4842" t="inlineStr">
        <is>
          <t>France entière</t>
        </is>
      </c>
      <c r="E4842" t="inlineStr">
        <is>
          <t>2015</t>
        </is>
      </c>
      <c r="F4842" t="inlineStr">
        <is>
          <t>kt MG</t>
        </is>
      </c>
      <c r="H4842" t="inlineStr">
        <is>
          <t>Indicative</t>
        </is>
      </c>
      <c r="I4842" t="inlineStr">
        <is>
          <t>Données déterminées</t>
        </is>
      </c>
      <c r="K4842" t="n">
        <v>1.446501479850765</v>
      </c>
    </row>
    <row r="4843">
      <c r="A4843" t="inlineStr">
        <is>
          <t>Lait concentré en vrac</t>
        </is>
      </c>
      <c r="B4843" t="inlineStr">
        <is>
          <t>Débouchés</t>
        </is>
      </c>
      <c r="C4843" t="inlineStr">
        <is>
          <t>Lait de vache</t>
        </is>
      </c>
      <c r="D4843" t="inlineStr">
        <is>
          <t>France entière</t>
        </is>
      </c>
      <c r="E4843" t="inlineStr">
        <is>
          <t>2015</t>
        </is>
      </c>
      <c r="F4843" t="inlineStr">
        <is>
          <t>kt MG</t>
        </is>
      </c>
      <c r="H4843" t="inlineStr">
        <is>
          <t>Indicative</t>
        </is>
      </c>
      <c r="I4843" t="inlineStr">
        <is>
          <t>Données déterminées</t>
        </is>
      </c>
      <c r="K4843" t="n">
        <v>1.446501479850765</v>
      </c>
    </row>
    <row r="4844">
      <c r="A4844" t="inlineStr">
        <is>
          <t>Beurre</t>
        </is>
      </c>
      <c r="B4844" t="inlineStr">
        <is>
          <t>Exportations</t>
        </is>
      </c>
      <c r="C4844" t="inlineStr">
        <is>
          <t>Lait de vache</t>
        </is>
      </c>
      <c r="D4844" t="inlineStr">
        <is>
          <t>France entière</t>
        </is>
      </c>
      <c r="E4844" t="inlineStr">
        <is>
          <t>2015</t>
        </is>
      </c>
      <c r="F4844" t="inlineStr">
        <is>
          <t>kt MG</t>
        </is>
      </c>
      <c r="G4844" t="inlineStr">
        <is>
          <t>Volume</t>
        </is>
      </c>
      <c r="H4844" t="inlineStr">
        <is>
          <t>Probable</t>
        </is>
      </c>
      <c r="I4844" t="inlineStr">
        <is>
          <t>Données collectées</t>
        </is>
      </c>
      <c r="J4844" t="inlineStr">
        <is>
          <t>GEB-Idele d'après Eurostat</t>
        </is>
      </c>
      <c r="K4844" t="n">
        <v>88.95119577646491</v>
      </c>
    </row>
    <row r="4845">
      <c r="A4845" t="inlineStr">
        <is>
          <t>Beurre</t>
        </is>
      </c>
      <c r="B4845" t="inlineStr">
        <is>
          <t>Autres IAA</t>
        </is>
      </c>
      <c r="C4845" t="inlineStr">
        <is>
          <t>Lait de vache</t>
        </is>
      </c>
      <c r="D4845" t="inlineStr">
        <is>
          <t>France entière</t>
        </is>
      </c>
      <c r="E4845" t="inlineStr">
        <is>
          <t>2015</t>
        </is>
      </c>
      <c r="F4845" t="inlineStr">
        <is>
          <t>kt MG</t>
        </is>
      </c>
      <c r="G4845" t="inlineStr">
        <is>
          <t>Volume</t>
        </is>
      </c>
      <c r="H4845" t="inlineStr">
        <is>
          <t>Indicative</t>
        </is>
      </c>
      <c r="I4845" t="inlineStr">
        <is>
          <t>Données indéterminées</t>
        </is>
      </c>
      <c r="K4845" t="n">
        <v>246.708900026448</v>
      </c>
    </row>
    <row r="4846">
      <c r="A4846" t="inlineStr">
        <is>
          <t>Beurre</t>
        </is>
      </c>
      <c r="B4846" t="inlineStr">
        <is>
          <t>Fabrication de fondus issus de fonte</t>
        </is>
      </c>
      <c r="C4846" t="inlineStr">
        <is>
          <t>Lait de vache</t>
        </is>
      </c>
      <c r="D4846" t="inlineStr">
        <is>
          <t>France entière</t>
        </is>
      </c>
      <c r="E4846" t="inlineStr">
        <is>
          <t>2015</t>
        </is>
      </c>
      <c r="F4846" t="inlineStr">
        <is>
          <t>kt MG</t>
        </is>
      </c>
      <c r="H4846" t="inlineStr">
        <is>
          <t>Indicative</t>
        </is>
      </c>
      <c r="I4846" t="inlineStr">
        <is>
          <t>Données indéterminées</t>
        </is>
      </c>
      <c r="K4846" t="n">
        <v>20.70759229755852</v>
      </c>
    </row>
    <row r="4847">
      <c r="A4847" t="inlineStr">
        <is>
          <t>Beurre</t>
        </is>
      </c>
      <c r="B4847" t="inlineStr">
        <is>
          <t>A domicile</t>
        </is>
      </c>
      <c r="C4847" t="inlineStr">
        <is>
          <t>Lait de vache</t>
        </is>
      </c>
      <c r="D4847" t="inlineStr">
        <is>
          <t>France entière</t>
        </is>
      </c>
      <c r="E4847" t="inlineStr">
        <is>
          <t>2015</t>
        </is>
      </c>
      <c r="F4847" t="inlineStr">
        <is>
          <t>kt MG</t>
        </is>
      </c>
      <c r="G4847" t="inlineStr">
        <is>
          <t>Volume</t>
        </is>
      </c>
      <c r="H4847" t="inlineStr">
        <is>
          <t>Indicative</t>
        </is>
      </c>
      <c r="I4847" t="inlineStr">
        <is>
          <t>Données déterminées</t>
        </is>
      </c>
      <c r="J4847" t="inlineStr">
        <is>
          <t>GEB-Idele d'après IRI</t>
        </is>
      </c>
      <c r="K4847" t="n">
        <v>147.0262037176626</v>
      </c>
    </row>
    <row r="4848">
      <c r="A4848" t="inlineStr">
        <is>
          <t>Beurre</t>
        </is>
      </c>
      <c r="B4848" t="inlineStr">
        <is>
          <t>RHD</t>
        </is>
      </c>
      <c r="C4848" t="inlineStr">
        <is>
          <t>Lait de vache</t>
        </is>
      </c>
      <c r="D4848" t="inlineStr">
        <is>
          <t>France entière</t>
        </is>
      </c>
      <c r="E4848" t="inlineStr">
        <is>
          <t>2015</t>
        </is>
      </c>
      <c r="F4848" t="inlineStr">
        <is>
          <t>kt MG</t>
        </is>
      </c>
      <c r="G4848" t="inlineStr">
        <is>
          <t>Volume</t>
        </is>
      </c>
      <c r="H4848" t="inlineStr">
        <is>
          <t>Indicative</t>
        </is>
      </c>
      <c r="I4848" t="inlineStr">
        <is>
          <t>Données déterminées</t>
        </is>
      </c>
      <c r="J4848" t="inlineStr">
        <is>
          <t>GEB-Idele d'après GIRA</t>
        </is>
      </c>
      <c r="K4848" t="n">
        <v>29.48125758807934</v>
      </c>
    </row>
    <row r="4849">
      <c r="A4849" t="inlineStr">
        <is>
          <t>Beurre</t>
        </is>
      </c>
      <c r="B4849" t="inlineStr">
        <is>
          <t>Fabrication de fromages fondus</t>
        </is>
      </c>
      <c r="C4849" t="inlineStr">
        <is>
          <t>Lait de vache</t>
        </is>
      </c>
      <c r="D4849" t="inlineStr">
        <is>
          <t>France entière</t>
        </is>
      </c>
      <c r="E4849" t="inlineStr">
        <is>
          <t>2015</t>
        </is>
      </c>
      <c r="F4849" t="inlineStr">
        <is>
          <t>kt MG</t>
        </is>
      </c>
      <c r="H4849" t="inlineStr">
        <is>
          <t>Indicative</t>
        </is>
      </c>
      <c r="I4849" t="inlineStr">
        <is>
          <t>Données indéterminées</t>
        </is>
      </c>
      <c r="K4849" t="n">
        <v>20.70759229755852</v>
      </c>
    </row>
    <row r="4850">
      <c r="A4850" t="inlineStr">
        <is>
          <t>Beurre</t>
        </is>
      </c>
      <c r="B4850" t="inlineStr">
        <is>
          <t>Alimentation humaine</t>
        </is>
      </c>
      <c r="C4850" t="inlineStr">
        <is>
          <t>Lait de vache</t>
        </is>
      </c>
      <c r="D4850" t="inlineStr">
        <is>
          <t>France entière</t>
        </is>
      </c>
      <c r="E4850" t="inlineStr">
        <is>
          <t>2015</t>
        </is>
      </c>
      <c r="F4850" t="inlineStr">
        <is>
          <t>kt MG</t>
        </is>
      </c>
      <c r="G4850" t="inlineStr">
        <is>
          <t>Volume</t>
        </is>
      </c>
      <c r="H4850" t="inlineStr">
        <is>
          <t>Indicative</t>
        </is>
      </c>
      <c r="I4850" t="inlineStr">
        <is>
          <t>Données indéterminées</t>
        </is>
      </c>
      <c r="J4850" t="inlineStr">
        <is>
          <t>GEB-Idele d'après GIRA:GEB-Idele d'après IRI</t>
        </is>
      </c>
      <c r="K4850" t="n">
        <v>423.2163613322096</v>
      </c>
    </row>
    <row r="4851">
      <c r="A4851" t="inlineStr">
        <is>
          <t>Beurre</t>
        </is>
      </c>
      <c r="B4851" t="inlineStr">
        <is>
          <t>Débouchés</t>
        </is>
      </c>
      <c r="C4851" t="inlineStr">
        <is>
          <t>Lait de vache</t>
        </is>
      </c>
      <c r="D4851" t="inlineStr">
        <is>
          <t>France entière</t>
        </is>
      </c>
      <c r="E4851" t="inlineStr">
        <is>
          <t>2015</t>
        </is>
      </c>
      <c r="F4851" t="inlineStr">
        <is>
          <t>kt MG</t>
        </is>
      </c>
      <c r="G4851" t="inlineStr">
        <is>
          <t>Volume</t>
        </is>
      </c>
      <c r="H4851" t="inlineStr">
        <is>
          <t>Indicative</t>
        </is>
      </c>
      <c r="I4851" t="inlineStr">
        <is>
          <t>Données indéterminées</t>
        </is>
      </c>
      <c r="J4851" t="inlineStr">
        <is>
          <t>GEB-Idele d'après GIRA:GEB-Idele d'après IRI</t>
        </is>
      </c>
      <c r="K4851" t="n">
        <v>423.2163613322096</v>
      </c>
    </row>
    <row r="4852">
      <c r="A4852" t="inlineStr">
        <is>
          <t>Beurre de crème ou de sérum</t>
        </is>
      </c>
      <c r="B4852" t="inlineStr">
        <is>
          <t>Exportations</t>
        </is>
      </c>
      <c r="C4852" t="inlineStr">
        <is>
          <t>Lait de vache</t>
        </is>
      </c>
      <c r="D4852" t="inlineStr">
        <is>
          <t>France entière</t>
        </is>
      </c>
      <c r="E4852" t="inlineStr">
        <is>
          <t>2015</t>
        </is>
      </c>
      <c r="F4852" t="inlineStr">
        <is>
          <t>kt MG</t>
        </is>
      </c>
      <c r="G4852" t="inlineStr">
        <is>
          <t>Volume</t>
        </is>
      </c>
      <c r="H4852" t="inlineStr">
        <is>
          <t>Probable</t>
        </is>
      </c>
      <c r="I4852" t="inlineStr">
        <is>
          <t>Données collectées</t>
        </is>
      </c>
      <c r="J4852" t="inlineStr">
        <is>
          <t>GEB-Idele d'après Eurostat</t>
        </is>
      </c>
      <c r="K4852" t="n">
        <v>62.3602358373833</v>
      </c>
    </row>
    <row r="4853">
      <c r="A4853" t="inlineStr">
        <is>
          <t>Beurre de crème ou de sérum</t>
        </is>
      </c>
      <c r="B4853" t="inlineStr">
        <is>
          <t>A domicile</t>
        </is>
      </c>
      <c r="C4853" t="inlineStr">
        <is>
          <t>Lait de vache</t>
        </is>
      </c>
      <c r="D4853" t="inlineStr">
        <is>
          <t>France entière</t>
        </is>
      </c>
      <c r="E4853" t="inlineStr">
        <is>
          <t>2015</t>
        </is>
      </c>
      <c r="F4853" t="inlineStr">
        <is>
          <t>kt MG</t>
        </is>
      </c>
      <c r="G4853" t="inlineStr">
        <is>
          <t>Volume</t>
        </is>
      </c>
      <c r="H4853" t="inlineStr">
        <is>
          <t>Approximative</t>
        </is>
      </c>
      <c r="I4853" t="inlineStr">
        <is>
          <t>Données collectées</t>
        </is>
      </c>
      <c r="J4853" t="inlineStr">
        <is>
          <t>GEB-Idele d'après IRI</t>
        </is>
      </c>
      <c r="K4853" t="n">
        <v>147.0262037176626</v>
      </c>
    </row>
    <row r="4854">
      <c r="A4854" t="inlineStr">
        <is>
          <t>Beurre de crème ou de sérum</t>
        </is>
      </c>
      <c r="B4854" t="inlineStr">
        <is>
          <t>RHD</t>
        </is>
      </c>
      <c r="C4854" t="inlineStr">
        <is>
          <t>Lait de vache</t>
        </is>
      </c>
      <c r="D4854" t="inlineStr">
        <is>
          <t>France entière</t>
        </is>
      </c>
      <c r="E4854" t="inlineStr">
        <is>
          <t>2015</t>
        </is>
      </c>
      <c r="F4854" t="inlineStr">
        <is>
          <t>kt MG</t>
        </is>
      </c>
      <c r="G4854" t="inlineStr">
        <is>
          <t>Volume</t>
        </is>
      </c>
      <c r="H4854" t="inlineStr">
        <is>
          <t>Approximative</t>
        </is>
      </c>
      <c r="I4854" t="inlineStr">
        <is>
          <t>Données collectées</t>
        </is>
      </c>
      <c r="J4854" t="inlineStr">
        <is>
          <t>GEB-Idele d'après GIRA</t>
        </is>
      </c>
      <c r="K4854" t="n">
        <v>29.48125758807934</v>
      </c>
    </row>
    <row r="4855">
      <c r="A4855" t="inlineStr">
        <is>
          <t>Beurre de crème ou de sérum</t>
        </is>
      </c>
      <c r="B4855" t="inlineStr">
        <is>
          <t>Autres IAA</t>
        </is>
      </c>
      <c r="C4855" t="inlineStr">
        <is>
          <t>Lait de vache</t>
        </is>
      </c>
      <c r="D4855" t="inlineStr">
        <is>
          <t>France entière</t>
        </is>
      </c>
      <c r="E4855" t="inlineStr">
        <is>
          <t>2015</t>
        </is>
      </c>
      <c r="F4855" t="inlineStr">
        <is>
          <t>kt MG</t>
        </is>
      </c>
      <c r="G4855" t="inlineStr">
        <is>
          <t>Volume</t>
        </is>
      </c>
      <c r="H4855" t="inlineStr">
        <is>
          <t>Indicative</t>
        </is>
      </c>
      <c r="I4855" t="inlineStr">
        <is>
          <t>Données indéterminées</t>
        </is>
      </c>
      <c r="K4855" t="n">
        <v>182.8745607931632</v>
      </c>
    </row>
    <row r="4856">
      <c r="A4856" t="inlineStr">
        <is>
          <t>Beurre de crème ou de sérum</t>
        </is>
      </c>
      <c r="B4856" t="inlineStr">
        <is>
          <t>Fabrication de fondus issus de fonte</t>
        </is>
      </c>
      <c r="C4856" t="inlineStr">
        <is>
          <t>Lait de vache</t>
        </is>
      </c>
      <c r="D4856" t="inlineStr">
        <is>
          <t>France entière</t>
        </is>
      </c>
      <c r="E4856" t="inlineStr">
        <is>
          <t>2015</t>
        </is>
      </c>
      <c r="F4856" t="inlineStr">
        <is>
          <t>kt MG</t>
        </is>
      </c>
      <c r="H4856" t="inlineStr">
        <is>
          <t>Indicative</t>
        </is>
      </c>
      <c r="I4856" t="inlineStr">
        <is>
          <t>Données indéterminées</t>
        </is>
      </c>
      <c r="K4856" t="n">
        <v>13.49824575593658</v>
      </c>
    </row>
    <row r="4857">
      <c r="A4857" t="inlineStr">
        <is>
          <t>Beurre de crème ou de sérum</t>
        </is>
      </c>
      <c r="B4857" t="inlineStr">
        <is>
          <t>Fabrication de fromages fondus</t>
        </is>
      </c>
      <c r="C4857" t="inlineStr">
        <is>
          <t>Lait de vache</t>
        </is>
      </c>
      <c r="D4857" t="inlineStr">
        <is>
          <t>France entière</t>
        </is>
      </c>
      <c r="E4857" t="inlineStr">
        <is>
          <t>2015</t>
        </is>
      </c>
      <c r="F4857" t="inlineStr">
        <is>
          <t>kt MG</t>
        </is>
      </c>
      <c r="H4857" t="inlineStr">
        <is>
          <t>Indicative</t>
        </is>
      </c>
      <c r="I4857" t="inlineStr">
        <is>
          <t>Données indéterminées</t>
        </is>
      </c>
      <c r="K4857" t="n">
        <v>13.49824575593658</v>
      </c>
    </row>
    <row r="4858">
      <c r="A4858" t="inlineStr">
        <is>
          <t>Beurre de crème ou de sérum</t>
        </is>
      </c>
      <c r="B4858" t="inlineStr">
        <is>
          <t>Alimentation humaine</t>
        </is>
      </c>
      <c r="C4858" t="inlineStr">
        <is>
          <t>Lait de vache</t>
        </is>
      </c>
      <c r="D4858" t="inlineStr">
        <is>
          <t>France entière</t>
        </is>
      </c>
      <c r="E4858" t="inlineStr">
        <is>
          <t>2015</t>
        </is>
      </c>
      <c r="F4858" t="inlineStr">
        <is>
          <t>kt MG</t>
        </is>
      </c>
      <c r="G4858" t="inlineStr">
        <is>
          <t>Volume</t>
        </is>
      </c>
      <c r="H4858" t="inlineStr">
        <is>
          <t>Indicative</t>
        </is>
      </c>
      <c r="I4858" t="inlineStr">
        <is>
          <t>Données indéterminées</t>
        </is>
      </c>
      <c r="J4858" t="inlineStr">
        <is>
          <t>GEB-Idele d'après GIRA:GEB-Idele d'après IRI</t>
        </is>
      </c>
      <c r="K4858" t="n">
        <v>359.3820220989248</v>
      </c>
    </row>
    <row r="4859">
      <c r="A4859" t="inlineStr">
        <is>
          <t>Beurre de crème ou de sérum</t>
        </is>
      </c>
      <c r="B4859" t="inlineStr">
        <is>
          <t>Débouchés</t>
        </is>
      </c>
      <c r="C4859" t="inlineStr">
        <is>
          <t>Lait de vache</t>
        </is>
      </c>
      <c r="D4859" t="inlineStr">
        <is>
          <t>France entière</t>
        </is>
      </c>
      <c r="E4859" t="inlineStr">
        <is>
          <t>2015</t>
        </is>
      </c>
      <c r="F4859" t="inlineStr">
        <is>
          <t>kt MG</t>
        </is>
      </c>
      <c r="G4859" t="inlineStr">
        <is>
          <t>Volume</t>
        </is>
      </c>
      <c r="H4859" t="inlineStr">
        <is>
          <t>Indicative</t>
        </is>
      </c>
      <c r="I4859" t="inlineStr">
        <is>
          <t>Données indéterminées</t>
        </is>
      </c>
      <c r="J4859" t="inlineStr">
        <is>
          <t>GEB-Idele d'après GIRA:GEB-Idele d'après IRI</t>
        </is>
      </c>
      <c r="K4859" t="n">
        <v>359.3820220989248</v>
      </c>
    </row>
    <row r="4860">
      <c r="A4860" t="inlineStr">
        <is>
          <t>Beurre anhydre ou concentré</t>
        </is>
      </c>
      <c r="B4860" t="inlineStr">
        <is>
          <t>Exportations</t>
        </is>
      </c>
      <c r="C4860" t="inlineStr">
        <is>
          <t>Lait de vache</t>
        </is>
      </c>
      <c r="D4860" t="inlineStr">
        <is>
          <t>France entière</t>
        </is>
      </c>
      <c r="E4860" t="inlineStr">
        <is>
          <t>2015</t>
        </is>
      </c>
      <c r="F4860" t="inlineStr">
        <is>
          <t>kt MG</t>
        </is>
      </c>
      <c r="G4860" t="inlineStr">
        <is>
          <t>Volume</t>
        </is>
      </c>
      <c r="H4860" t="inlineStr">
        <is>
          <t>Probable</t>
        </is>
      </c>
      <c r="I4860" t="inlineStr">
        <is>
          <t>Données collectées</t>
        </is>
      </c>
      <c r="J4860" t="inlineStr">
        <is>
          <t>GEB-Idele d'après Eurostat</t>
        </is>
      </c>
      <c r="K4860" t="n">
        <v>25.5655868411689</v>
      </c>
    </row>
    <row r="4861">
      <c r="A4861" t="inlineStr">
        <is>
          <t>Beurre anhydre ou concentré</t>
        </is>
      </c>
      <c r="B4861" t="inlineStr">
        <is>
          <t>Autres IAA</t>
        </is>
      </c>
      <c r="C4861" t="inlineStr">
        <is>
          <t>Lait de vache</t>
        </is>
      </c>
      <c r="D4861" t="inlineStr">
        <is>
          <t>France entière</t>
        </is>
      </c>
      <c r="E4861" t="inlineStr">
        <is>
          <t>2015</t>
        </is>
      </c>
      <c r="F4861" t="inlineStr">
        <is>
          <t>kt MG</t>
        </is>
      </c>
      <c r="G4861" t="inlineStr">
        <is>
          <t>Volume</t>
        </is>
      </c>
      <c r="H4861" t="inlineStr">
        <is>
          <t>Indicative</t>
        </is>
      </c>
      <c r="I4861" t="inlineStr">
        <is>
          <t>Données indéterminées</t>
        </is>
      </c>
      <c r="K4861" t="n">
        <v>63.2263854096531</v>
      </c>
    </row>
    <row r="4862">
      <c r="A4862" t="inlineStr">
        <is>
          <t>Beurre anhydre ou concentré</t>
        </is>
      </c>
      <c r="B4862" t="inlineStr">
        <is>
          <t>Fabrication de fondus issus de fonte</t>
        </is>
      </c>
      <c r="C4862" t="inlineStr">
        <is>
          <t>Lait de vache</t>
        </is>
      </c>
      <c r="D4862" t="inlineStr">
        <is>
          <t>France entière</t>
        </is>
      </c>
      <c r="E4862" t="inlineStr">
        <is>
          <t>2015</t>
        </is>
      </c>
      <c r="F4862" t="inlineStr">
        <is>
          <t>kt MG</t>
        </is>
      </c>
      <c r="H4862" t="inlineStr">
        <is>
          <t>Indicative</t>
        </is>
      </c>
      <c r="I4862" t="inlineStr">
        <is>
          <t>Données indéterminées</t>
        </is>
      </c>
      <c r="K4862" t="n">
        <v>5.088759887945371</v>
      </c>
    </row>
    <row r="4863">
      <c r="A4863" t="inlineStr">
        <is>
          <t>Beurre anhydre ou concentré</t>
        </is>
      </c>
      <c r="B4863" t="inlineStr">
        <is>
          <t>Fabrication de fromages fondus</t>
        </is>
      </c>
      <c r="C4863" t="inlineStr">
        <is>
          <t>Lait de vache</t>
        </is>
      </c>
      <c r="D4863" t="inlineStr">
        <is>
          <t>France entière</t>
        </is>
      </c>
      <c r="E4863" t="inlineStr">
        <is>
          <t>2015</t>
        </is>
      </c>
      <c r="F4863" t="inlineStr">
        <is>
          <t>kt MG</t>
        </is>
      </c>
      <c r="H4863" t="inlineStr">
        <is>
          <t>Indicative</t>
        </is>
      </c>
      <c r="I4863" t="inlineStr">
        <is>
          <t>Données indéterminées</t>
        </is>
      </c>
      <c r="K4863" t="n">
        <v>5.088759887945371</v>
      </c>
    </row>
    <row r="4864">
      <c r="A4864" t="inlineStr">
        <is>
          <t>Beurre anhydre ou concentré</t>
        </is>
      </c>
      <c r="B4864" t="inlineStr">
        <is>
          <t>Alimentation humaine</t>
        </is>
      </c>
      <c r="C4864" t="inlineStr">
        <is>
          <t>Lait de vache</t>
        </is>
      </c>
      <c r="D4864" t="inlineStr">
        <is>
          <t>France entière</t>
        </is>
      </c>
      <c r="E4864" t="inlineStr">
        <is>
          <t>2015</t>
        </is>
      </c>
      <c r="F4864" t="inlineStr">
        <is>
          <t>kt MG</t>
        </is>
      </c>
      <c r="G4864" t="inlineStr">
        <is>
          <t>Volume</t>
        </is>
      </c>
      <c r="H4864" t="inlineStr">
        <is>
          <t>Indicative</t>
        </is>
      </c>
      <c r="I4864" t="inlineStr">
        <is>
          <t>Données indéterminées</t>
        </is>
      </c>
      <c r="J4864" t="inlineStr">
        <is>
          <t>GEB-Idele d'après GIRA:GEB-Idele d'après IRI</t>
        </is>
      </c>
      <c r="K4864" t="n">
        <v>63.2263854096531</v>
      </c>
    </row>
    <row r="4865">
      <c r="A4865" t="inlineStr">
        <is>
          <t>Beurre anhydre ou concentré</t>
        </is>
      </c>
      <c r="B4865" t="inlineStr">
        <is>
          <t>Débouchés</t>
        </is>
      </c>
      <c r="C4865" t="inlineStr">
        <is>
          <t>Lait de vache</t>
        </is>
      </c>
      <c r="D4865" t="inlineStr">
        <is>
          <t>France entière</t>
        </is>
      </c>
      <c r="E4865" t="inlineStr">
        <is>
          <t>2015</t>
        </is>
      </c>
      <c r="F4865" t="inlineStr">
        <is>
          <t>kt MG</t>
        </is>
      </c>
      <c r="G4865" t="inlineStr">
        <is>
          <t>Volume</t>
        </is>
      </c>
      <c r="H4865" t="inlineStr">
        <is>
          <t>Indicative</t>
        </is>
      </c>
      <c r="I4865" t="inlineStr">
        <is>
          <t>Données indéterminées</t>
        </is>
      </c>
      <c r="J4865" t="inlineStr">
        <is>
          <t>GEB-Idele d'après GIRA:GEB-Idele d'après IRI</t>
        </is>
      </c>
      <c r="K4865" t="n">
        <v>63.22638540965312</v>
      </c>
    </row>
    <row r="4866">
      <c r="A4866" t="inlineStr">
        <is>
          <t>Spécialités à tartiner (100% laitères)</t>
        </is>
      </c>
      <c r="B4866" t="inlineStr">
        <is>
          <t>Exportations</t>
        </is>
      </c>
      <c r="C4866" t="inlineStr">
        <is>
          <t>Lait de vache</t>
        </is>
      </c>
      <c r="D4866" t="inlineStr">
        <is>
          <t>France entière</t>
        </is>
      </c>
      <c r="E4866" t="inlineStr">
        <is>
          <t>2015</t>
        </is>
      </c>
      <c r="F4866" t="inlineStr">
        <is>
          <t>kt MG</t>
        </is>
      </c>
      <c r="G4866" t="inlineStr">
        <is>
          <t>Volume</t>
        </is>
      </c>
      <c r="H4866" t="inlineStr">
        <is>
          <t>Probable</t>
        </is>
      </c>
      <c r="I4866" t="inlineStr">
        <is>
          <t>Données collectées</t>
        </is>
      </c>
      <c r="J4866" t="inlineStr">
        <is>
          <t>GEB-Idele d'après Eurostat</t>
        </is>
      </c>
      <c r="K4866" t="n">
        <v>1.025373097912704</v>
      </c>
    </row>
    <row r="4867">
      <c r="A4867" t="inlineStr">
        <is>
          <t>Spécialités à tartiner (100% laitères)</t>
        </is>
      </c>
      <c r="B4867" t="inlineStr">
        <is>
          <t>Autres IAA</t>
        </is>
      </c>
      <c r="C4867" t="inlineStr">
        <is>
          <t>Lait de vache</t>
        </is>
      </c>
      <c r="D4867" t="inlineStr">
        <is>
          <t>France entière</t>
        </is>
      </c>
      <c r="E4867" t="inlineStr">
        <is>
          <t>2015</t>
        </is>
      </c>
      <c r="F4867" t="inlineStr">
        <is>
          <t>kt MG</t>
        </is>
      </c>
      <c r="G4867" t="inlineStr">
        <is>
          <t>Volume</t>
        </is>
      </c>
      <c r="H4867" t="inlineStr">
        <is>
          <t>Indicative</t>
        </is>
      </c>
      <c r="I4867" t="inlineStr">
        <is>
          <t>Données indéterminées</t>
        </is>
      </c>
      <c r="K4867" t="n">
        <v>0.6079538236316424</v>
      </c>
    </row>
    <row r="4868">
      <c r="A4868" t="inlineStr">
        <is>
          <t>Spécialités à tartiner (100% laitères)</t>
        </is>
      </c>
      <c r="B4868" t="inlineStr">
        <is>
          <t>Fabrication de fondus issus de fonte</t>
        </is>
      </c>
      <c r="C4868" t="inlineStr">
        <is>
          <t>Lait de vache</t>
        </is>
      </c>
      <c r="D4868" t="inlineStr">
        <is>
          <t>France entière</t>
        </is>
      </c>
      <c r="E4868" t="inlineStr">
        <is>
          <t>2015</t>
        </is>
      </c>
      <c r="F4868" t="inlineStr">
        <is>
          <t>kt MG</t>
        </is>
      </c>
      <c r="H4868" t="inlineStr">
        <is>
          <t>Indicative</t>
        </is>
      </c>
      <c r="I4868" t="inlineStr">
        <is>
          <t>Données indéterminées</t>
        </is>
      </c>
      <c r="K4868" t="n">
        <v>2.120586653676564</v>
      </c>
    </row>
    <row r="4869">
      <c r="A4869" t="inlineStr">
        <is>
          <t>Spécialités à tartiner (100% laitères)</t>
        </is>
      </c>
      <c r="B4869" t="inlineStr">
        <is>
          <t>Fabrication de fromages fondus</t>
        </is>
      </c>
      <c r="C4869" t="inlineStr">
        <is>
          <t>Lait de vache</t>
        </is>
      </c>
      <c r="D4869" t="inlineStr">
        <is>
          <t>France entière</t>
        </is>
      </c>
      <c r="E4869" t="inlineStr">
        <is>
          <t>2015</t>
        </is>
      </c>
      <c r="F4869" t="inlineStr">
        <is>
          <t>kt MG</t>
        </is>
      </c>
      <c r="H4869" t="inlineStr">
        <is>
          <t>Indicative</t>
        </is>
      </c>
      <c r="I4869" t="inlineStr">
        <is>
          <t>Données indéterminées</t>
        </is>
      </c>
      <c r="K4869" t="n">
        <v>2.120586653676564</v>
      </c>
    </row>
    <row r="4870">
      <c r="A4870" t="inlineStr">
        <is>
          <t>Spécialités à tartiner (100% laitères)</t>
        </is>
      </c>
      <c r="B4870" t="inlineStr">
        <is>
          <t>Alimentation humaine</t>
        </is>
      </c>
      <c r="C4870" t="inlineStr">
        <is>
          <t>Lait de vache</t>
        </is>
      </c>
      <c r="D4870" t="inlineStr">
        <is>
          <t>France entière</t>
        </is>
      </c>
      <c r="E4870" t="inlineStr">
        <is>
          <t>2015</t>
        </is>
      </c>
      <c r="F4870" t="inlineStr">
        <is>
          <t>kt MG</t>
        </is>
      </c>
      <c r="G4870" t="inlineStr">
        <is>
          <t>Volume</t>
        </is>
      </c>
      <c r="H4870" t="inlineStr">
        <is>
          <t>Indicative</t>
        </is>
      </c>
      <c r="I4870" t="inlineStr">
        <is>
          <t>Données indéterminées</t>
        </is>
      </c>
      <c r="J4870" t="inlineStr">
        <is>
          <t>GEB-Idele d'après GIRA:GEB-Idele d'après IRI</t>
        </is>
      </c>
      <c r="K4870" t="n">
        <v>0.6079538236316424</v>
      </c>
    </row>
    <row r="4871">
      <c r="A4871" t="inlineStr">
        <is>
          <t>Spécialités à tartiner (100% laitères)</t>
        </is>
      </c>
      <c r="B4871" t="inlineStr">
        <is>
          <t>Débouchés</t>
        </is>
      </c>
      <c r="C4871" t="inlineStr">
        <is>
          <t>Lait de vache</t>
        </is>
      </c>
      <c r="D4871" t="inlineStr">
        <is>
          <t>France entière</t>
        </is>
      </c>
      <c r="E4871" t="inlineStr">
        <is>
          <t>2015</t>
        </is>
      </c>
      <c r="F4871" t="inlineStr">
        <is>
          <t>kt MG</t>
        </is>
      </c>
      <c r="G4871" t="inlineStr">
        <is>
          <t>Volume</t>
        </is>
      </c>
      <c r="H4871" t="inlineStr">
        <is>
          <t>Indicative</t>
        </is>
      </c>
      <c r="I4871" t="inlineStr">
        <is>
          <t>Données indéterminées</t>
        </is>
      </c>
      <c r="J4871" t="inlineStr">
        <is>
          <t>GEB-Idele d'après GIRA:GEB-Idele d'après IRI</t>
        </is>
      </c>
      <c r="K4871" t="n">
        <v>0.6079538236316412</v>
      </c>
    </row>
    <row r="4872">
      <c r="A4872" t="inlineStr">
        <is>
          <t>Babeurre</t>
        </is>
      </c>
      <c r="B4872" t="inlineStr">
        <is>
          <t>FAF</t>
        </is>
      </c>
      <c r="C4872" t="inlineStr">
        <is>
          <t>Lait de vache</t>
        </is>
      </c>
      <c r="D4872" t="inlineStr">
        <is>
          <t>France entière</t>
        </is>
      </c>
      <c r="E4872" t="inlineStr">
        <is>
          <t>2015</t>
        </is>
      </c>
      <c r="F4872" t="inlineStr">
        <is>
          <t>kt MG</t>
        </is>
      </c>
      <c r="H4872" t="inlineStr">
        <is>
          <t>Indicative</t>
        </is>
      </c>
      <c r="I4872" t="inlineStr">
        <is>
          <t>Données déterminées</t>
        </is>
      </c>
      <c r="K4872" t="n">
        <v>1.672416628836368</v>
      </c>
    </row>
    <row r="4873">
      <c r="A4873" t="inlineStr">
        <is>
          <t>Babeurre</t>
        </is>
      </c>
      <c r="B4873" t="inlineStr">
        <is>
          <t>Alimentation animale</t>
        </is>
      </c>
      <c r="C4873" t="inlineStr">
        <is>
          <t>Lait de vache</t>
        </is>
      </c>
      <c r="D4873" t="inlineStr">
        <is>
          <t>France entière</t>
        </is>
      </c>
      <c r="E4873" t="inlineStr">
        <is>
          <t>2015</t>
        </is>
      </c>
      <c r="F4873" t="inlineStr">
        <is>
          <t>kt MG</t>
        </is>
      </c>
      <c r="H4873" t="inlineStr">
        <is>
          <t>Indicative</t>
        </is>
      </c>
      <c r="I4873" t="inlineStr">
        <is>
          <t>Données déterminées</t>
        </is>
      </c>
      <c r="K4873" t="n">
        <v>1.672416628836368</v>
      </c>
    </row>
    <row r="4874">
      <c r="A4874" t="inlineStr">
        <is>
          <t>Babeurre</t>
        </is>
      </c>
      <c r="B4874" t="inlineStr">
        <is>
          <t>Débouchés</t>
        </is>
      </c>
      <c r="C4874" t="inlineStr">
        <is>
          <t>Lait de vache</t>
        </is>
      </c>
      <c r="D4874" t="inlineStr">
        <is>
          <t>France entière</t>
        </is>
      </c>
      <c r="E4874" t="inlineStr">
        <is>
          <t>2015</t>
        </is>
      </c>
      <c r="F4874" t="inlineStr">
        <is>
          <t>kt MG</t>
        </is>
      </c>
      <c r="H4874" t="inlineStr">
        <is>
          <t>Indicative</t>
        </is>
      </c>
      <c r="I4874" t="inlineStr">
        <is>
          <t>Données déterminées</t>
        </is>
      </c>
      <c r="K4874" t="n">
        <v>1.672416628836368</v>
      </c>
    </row>
    <row r="4875">
      <c r="A4875" t="inlineStr">
        <is>
          <t>Babeurre</t>
        </is>
      </c>
      <c r="B4875" t="inlineStr">
        <is>
          <t>Fabrication de babeurre concentré</t>
        </is>
      </c>
      <c r="C4875" t="inlineStr">
        <is>
          <t>Lait de vache</t>
        </is>
      </c>
      <c r="D4875" t="inlineStr">
        <is>
          <t>France entière</t>
        </is>
      </c>
      <c r="E4875" t="inlineStr">
        <is>
          <t>2015</t>
        </is>
      </c>
      <c r="F4875" t="inlineStr">
        <is>
          <t>kt MG</t>
        </is>
      </c>
      <c r="G4875" t="inlineStr">
        <is>
          <t>Rendement</t>
        </is>
      </c>
      <c r="H4875" t="inlineStr">
        <is>
          <t>Indicative</t>
        </is>
      </c>
      <c r="I4875" t="inlineStr">
        <is>
          <t>Données collectées</t>
        </is>
      </c>
      <c r="J4875" t="inlineStr">
        <is>
          <t>Equilibrage des process Lait en PB, MP et MG - Projet RefFlux</t>
        </is>
      </c>
      <c r="K4875" t="n">
        <v>0.3345419858410423</v>
      </c>
    </row>
    <row r="4876">
      <c r="A4876" t="inlineStr">
        <is>
          <t>Babeurre</t>
        </is>
      </c>
      <c r="B4876" t="inlineStr">
        <is>
          <t>Fabrication de poudre de babeurre</t>
        </is>
      </c>
      <c r="C4876" t="inlineStr">
        <is>
          <t>Lait de vache</t>
        </is>
      </c>
      <c r="D4876" t="inlineStr">
        <is>
          <t>France entière</t>
        </is>
      </c>
      <c r="E4876" t="inlineStr">
        <is>
          <t>2015</t>
        </is>
      </c>
      <c r="F4876" t="inlineStr">
        <is>
          <t>kt MG</t>
        </is>
      </c>
      <c r="G4876" t="inlineStr">
        <is>
          <t>Rendement</t>
        </is>
      </c>
      <c r="H4876" t="inlineStr">
        <is>
          <t>Indicative</t>
        </is>
      </c>
      <c r="I4876" t="inlineStr">
        <is>
          <t>Données collectées</t>
        </is>
      </c>
      <c r="J4876" t="inlineStr">
        <is>
          <t>Equilibrage des process Lait en PB, MP et MG - Projet RefFlux</t>
        </is>
      </c>
      <c r="K4876" t="n">
        <v>2.0807244154115</v>
      </c>
    </row>
    <row r="4877">
      <c r="A4877" t="inlineStr">
        <is>
          <t>Babeurre concentré</t>
        </is>
      </c>
      <c r="B4877" t="inlineStr">
        <is>
          <t>Exportations</t>
        </is>
      </c>
      <c r="C4877" t="inlineStr">
        <is>
          <t>Lait de vache</t>
        </is>
      </c>
      <c r="D4877" t="inlineStr">
        <is>
          <t>France entière</t>
        </is>
      </c>
      <c r="E4877" t="inlineStr">
        <is>
          <t>2015</t>
        </is>
      </c>
      <c r="F4877" t="inlineStr">
        <is>
          <t>kt MG</t>
        </is>
      </c>
      <c r="G4877" t="inlineStr">
        <is>
          <t>Volume</t>
        </is>
      </c>
      <c r="H4877" t="inlineStr">
        <is>
          <t>Probable</t>
        </is>
      </c>
      <c r="I4877" t="inlineStr">
        <is>
          <t>Données collectées</t>
        </is>
      </c>
      <c r="J4877" t="inlineStr">
        <is>
          <t>GEB-Idele d'après Eurostat</t>
        </is>
      </c>
      <c r="K4877" t="n">
        <v>0.5163382027866019</v>
      </c>
    </row>
    <row r="4878">
      <c r="A4878" t="inlineStr">
        <is>
          <t>Babeurre concentré</t>
        </is>
      </c>
      <c r="B4878" t="inlineStr">
        <is>
          <t>FAF</t>
        </is>
      </c>
      <c r="C4878" t="inlineStr">
        <is>
          <t>Lait de vache</t>
        </is>
      </c>
      <c r="D4878" t="inlineStr">
        <is>
          <t>France entière</t>
        </is>
      </c>
      <c r="E4878" t="inlineStr">
        <is>
          <t>2015</t>
        </is>
      </c>
      <c r="F4878" t="inlineStr">
        <is>
          <t>kt MG</t>
        </is>
      </c>
      <c r="H4878" t="inlineStr">
        <is>
          <t>Indicative</t>
        </is>
      </c>
      <c r="I4878" t="inlineStr">
        <is>
          <t>Données déterminées</t>
        </is>
      </c>
      <c r="K4878" t="n">
        <v>0.033991731567195</v>
      </c>
    </row>
    <row r="4879">
      <c r="A4879" t="inlineStr">
        <is>
          <t>Babeurre concentré</t>
        </is>
      </c>
      <c r="B4879" t="inlineStr">
        <is>
          <t>Alimentation animale</t>
        </is>
      </c>
      <c r="C4879" t="inlineStr">
        <is>
          <t>Lait de vache</t>
        </is>
      </c>
      <c r="D4879" t="inlineStr">
        <is>
          <t>France entière</t>
        </is>
      </c>
      <c r="E4879" t="inlineStr">
        <is>
          <t>2015</t>
        </is>
      </c>
      <c r="F4879" t="inlineStr">
        <is>
          <t>kt MG</t>
        </is>
      </c>
      <c r="H4879" t="inlineStr">
        <is>
          <t>Indicative</t>
        </is>
      </c>
      <c r="I4879" t="inlineStr">
        <is>
          <t>Données déterminées</t>
        </is>
      </c>
      <c r="K4879" t="n">
        <v>0.033991731567195</v>
      </c>
    </row>
    <row r="4880">
      <c r="A4880" t="inlineStr">
        <is>
          <t>Babeurre concentré</t>
        </is>
      </c>
      <c r="B4880" t="inlineStr">
        <is>
          <t>Débouchés</t>
        </is>
      </c>
      <c r="C4880" t="inlineStr">
        <is>
          <t>Lait de vache</t>
        </is>
      </c>
      <c r="D4880" t="inlineStr">
        <is>
          <t>France entière</t>
        </is>
      </c>
      <c r="E4880" t="inlineStr">
        <is>
          <t>2015</t>
        </is>
      </c>
      <c r="F4880" t="inlineStr">
        <is>
          <t>kt MG</t>
        </is>
      </c>
      <c r="H4880" t="inlineStr">
        <is>
          <t>Indicative</t>
        </is>
      </c>
      <c r="I4880" t="inlineStr">
        <is>
          <t>Données déterminées</t>
        </is>
      </c>
      <c r="K4880" t="n">
        <v>0.033991731567195</v>
      </c>
    </row>
    <row r="4881">
      <c r="A4881" t="inlineStr">
        <is>
          <t>Poudre de babeurre</t>
        </is>
      </c>
      <c r="B4881" t="inlineStr">
        <is>
          <t>Exportations</t>
        </is>
      </c>
      <c r="C4881" t="inlineStr">
        <is>
          <t>Lait de vache</t>
        </is>
      </c>
      <c r="D4881" t="inlineStr">
        <is>
          <t>France entière</t>
        </is>
      </c>
      <c r="E4881" t="inlineStr">
        <is>
          <t>2015</t>
        </is>
      </c>
      <c r="F4881" t="inlineStr">
        <is>
          <t>kt MG</t>
        </is>
      </c>
      <c r="G4881" t="inlineStr">
        <is>
          <t>Volume</t>
        </is>
      </c>
      <c r="H4881" t="inlineStr">
        <is>
          <t>Probable</t>
        </is>
      </c>
      <c r="I4881" t="inlineStr">
        <is>
          <t>Données collectées</t>
        </is>
      </c>
      <c r="J4881" t="inlineStr">
        <is>
          <t>GEB-Idele d'après Eurostat</t>
        </is>
      </c>
      <c r="K4881" t="n">
        <v>1.60536654835093</v>
      </c>
    </row>
    <row r="4882">
      <c r="A4882" t="inlineStr">
        <is>
          <t>Poudre de babeurre</t>
        </is>
      </c>
      <c r="B4882" t="inlineStr">
        <is>
          <t>Autres IAA</t>
        </is>
      </c>
      <c r="C4882" t="inlineStr">
        <is>
          <t>Lait de vache</t>
        </is>
      </c>
      <c r="D4882" t="inlineStr">
        <is>
          <t>France entière</t>
        </is>
      </c>
      <c r="E4882" t="inlineStr">
        <is>
          <t>2015</t>
        </is>
      </c>
      <c r="F4882" t="inlineStr">
        <is>
          <t>kt MG</t>
        </is>
      </c>
      <c r="G4882" t="inlineStr">
        <is>
          <t>Répartition</t>
        </is>
      </c>
      <c r="H4882" t="inlineStr">
        <is>
          <t>Indicative</t>
        </is>
      </c>
      <c r="I4882" t="inlineStr">
        <is>
          <t>Données collectées</t>
        </is>
      </c>
      <c r="J4882" t="inlineStr">
        <is>
          <t>ONRB - FranceAgriMer</t>
        </is>
      </c>
      <c r="K4882" t="n">
        <v>0.4876113764974475</v>
      </c>
    </row>
    <row r="4883">
      <c r="A4883" t="inlineStr">
        <is>
          <t>Poudre de babeurre</t>
        </is>
      </c>
      <c r="B4883" t="inlineStr">
        <is>
          <t>FAB</t>
        </is>
      </c>
      <c r="C4883" t="inlineStr">
        <is>
          <t>Lait de vache</t>
        </is>
      </c>
      <c r="D4883" t="inlineStr">
        <is>
          <t>France entière</t>
        </is>
      </c>
      <c r="E4883" t="inlineStr">
        <is>
          <t>2015</t>
        </is>
      </c>
      <c r="F4883" t="inlineStr">
        <is>
          <t>kt MG</t>
        </is>
      </c>
      <c r="G4883" t="inlineStr">
        <is>
          <t>Répartition</t>
        </is>
      </c>
      <c r="H4883" t="inlineStr">
        <is>
          <t>Indicative</t>
        </is>
      </c>
      <c r="I4883" t="inlineStr">
        <is>
          <t>Données collectées</t>
        </is>
      </c>
      <c r="J4883" t="inlineStr">
        <is>
          <t>ONRB - FranceAgriMer</t>
        </is>
      </c>
      <c r="K4883" t="n">
        <v>0.2265236213019776</v>
      </c>
    </row>
    <row r="4884">
      <c r="A4884" t="inlineStr">
        <is>
          <t>Poudre de babeurre</t>
        </is>
      </c>
      <c r="B4884" t="inlineStr">
        <is>
          <t>Alimentation humaine</t>
        </is>
      </c>
      <c r="C4884" t="inlineStr">
        <is>
          <t>Lait de vache</t>
        </is>
      </c>
      <c r="D4884" t="inlineStr">
        <is>
          <t>France entière</t>
        </is>
      </c>
      <c r="E4884" t="inlineStr">
        <is>
          <t>2015</t>
        </is>
      </c>
      <c r="F4884" t="inlineStr">
        <is>
          <t>kt MG</t>
        </is>
      </c>
      <c r="G4884" t="inlineStr">
        <is>
          <t>Répartition</t>
        </is>
      </c>
      <c r="H4884" t="inlineStr">
        <is>
          <t>Indicative</t>
        </is>
      </c>
      <c r="I4884" t="inlineStr">
        <is>
          <t>Données collectées</t>
        </is>
      </c>
      <c r="J4884" t="inlineStr">
        <is>
          <t>ONRB - FranceAgriMer</t>
        </is>
      </c>
      <c r="K4884" t="n">
        <v>0.4876113764974475</v>
      </c>
    </row>
    <row r="4885">
      <c r="A4885" t="inlineStr">
        <is>
          <t>Poudre de babeurre</t>
        </is>
      </c>
      <c r="B4885" t="inlineStr">
        <is>
          <t>Débouchés</t>
        </is>
      </c>
      <c r="C4885" t="inlineStr">
        <is>
          <t>Lait de vache</t>
        </is>
      </c>
      <c r="D4885" t="inlineStr">
        <is>
          <t>France entière</t>
        </is>
      </c>
      <c r="E4885" t="inlineStr">
        <is>
          <t>2015</t>
        </is>
      </c>
      <c r="F4885" t="inlineStr">
        <is>
          <t>kt MG</t>
        </is>
      </c>
      <c r="G4885" t="inlineStr">
        <is>
          <t>Répartition</t>
        </is>
      </c>
      <c r="H4885" t="inlineStr">
        <is>
          <t>Indicative</t>
        </is>
      </c>
      <c r="I4885" t="inlineStr">
        <is>
          <t>Données collectées</t>
        </is>
      </c>
      <c r="J4885" t="inlineStr">
        <is>
          <t>ONRB - FranceAgriMer</t>
        </is>
      </c>
      <c r="K4885" t="n">
        <v>0.7141349977994246</v>
      </c>
    </row>
    <row r="4886">
      <c r="A4886" t="inlineStr">
        <is>
          <t>Poudre de babeurre</t>
        </is>
      </c>
      <c r="B4886" t="inlineStr">
        <is>
          <t>Alimentation animale</t>
        </is>
      </c>
      <c r="C4886" t="inlineStr">
        <is>
          <t>Lait de vache</t>
        </is>
      </c>
      <c r="D4886" t="inlineStr">
        <is>
          <t>France entière</t>
        </is>
      </c>
      <c r="E4886" t="inlineStr">
        <is>
          <t>2015</t>
        </is>
      </c>
      <c r="F4886" t="inlineStr">
        <is>
          <t>kt MG</t>
        </is>
      </c>
      <c r="G4886" t="inlineStr">
        <is>
          <t>Répartition</t>
        </is>
      </c>
      <c r="H4886" t="inlineStr">
        <is>
          <t>Indicative</t>
        </is>
      </c>
      <c r="I4886" t="inlineStr">
        <is>
          <t>Données collectées</t>
        </is>
      </c>
      <c r="J4886" t="inlineStr">
        <is>
          <t>ONRB - FranceAgriMer</t>
        </is>
      </c>
      <c r="K4886" t="n">
        <v>0.2265236213019776</v>
      </c>
    </row>
    <row r="4887">
      <c r="A4887" t="inlineStr">
        <is>
          <t>Crème riche et légère intermédiaire</t>
        </is>
      </c>
      <c r="B4887" t="inlineStr">
        <is>
          <t>Conditionnement de crème</t>
        </is>
      </c>
      <c r="C4887" t="inlineStr">
        <is>
          <t>Lait de vache</t>
        </is>
      </c>
      <c r="D4887" t="inlineStr">
        <is>
          <t>France entière</t>
        </is>
      </c>
      <c r="E4887" t="inlineStr">
        <is>
          <t>2015</t>
        </is>
      </c>
      <c r="F4887" t="inlineStr">
        <is>
          <t>kt MG</t>
        </is>
      </c>
      <c r="G4887" t="inlineStr">
        <is>
          <t>Volume</t>
        </is>
      </c>
      <c r="H4887" t="inlineStr">
        <is>
          <t>Probable</t>
        </is>
      </c>
      <c r="I4887" t="inlineStr">
        <is>
          <t>Données collectées</t>
        </is>
      </c>
      <c r="J4887" t="inlineStr">
        <is>
          <t>GEB-Idele d'après SSP</t>
        </is>
      </c>
      <c r="K4887" t="n">
        <v>109.4854592730973</v>
      </c>
    </row>
    <row r="4888">
      <c r="A4888" t="inlineStr">
        <is>
          <t>Crème riche et légère intermédiaire</t>
        </is>
      </c>
      <c r="B4888" t="inlineStr">
        <is>
          <t>Commercialisation en vrac de crème</t>
        </is>
      </c>
      <c r="C4888" t="inlineStr">
        <is>
          <t>Lait de vache</t>
        </is>
      </c>
      <c r="D4888" t="inlineStr">
        <is>
          <t>France entière</t>
        </is>
      </c>
      <c r="E4888" t="inlineStr">
        <is>
          <t>2015</t>
        </is>
      </c>
      <c r="F4888" t="inlineStr">
        <is>
          <t>kt MG</t>
        </is>
      </c>
      <c r="G4888" t="inlineStr">
        <is>
          <t>Volume</t>
        </is>
      </c>
      <c r="H4888" t="inlineStr">
        <is>
          <t>Probable</t>
        </is>
      </c>
      <c r="I4888" t="inlineStr">
        <is>
          <t>Données collectées</t>
        </is>
      </c>
      <c r="J4888" t="inlineStr">
        <is>
          <t>GEB-Idele d'après SSP</t>
        </is>
      </c>
      <c r="K4888" t="n">
        <v>17.10140152798093</v>
      </c>
    </row>
    <row r="4889">
      <c r="A4889" t="inlineStr">
        <is>
          <t>Crème riche et légère intermédiaire</t>
        </is>
      </c>
      <c r="B4889" t="inlineStr">
        <is>
          <t>Commercialisation en vrac de crème riche</t>
        </is>
      </c>
      <c r="C4889" t="inlineStr">
        <is>
          <t>Lait de vache</t>
        </is>
      </c>
      <c r="D4889" t="inlineStr">
        <is>
          <t>France entière</t>
        </is>
      </c>
      <c r="E4889" t="inlineStr">
        <is>
          <t>2015</t>
        </is>
      </c>
      <c r="F4889" t="inlineStr">
        <is>
          <t>kt MG</t>
        </is>
      </c>
      <c r="G4889" t="inlineStr">
        <is>
          <t>Volume</t>
        </is>
      </c>
      <c r="H4889" t="inlineStr">
        <is>
          <t>Probable</t>
        </is>
      </c>
      <c r="I4889" t="inlineStr">
        <is>
          <t>Données collectées</t>
        </is>
      </c>
      <c r="J4889" t="inlineStr">
        <is>
          <t>GEB-Idele d'après SSP</t>
        </is>
      </c>
      <c r="K4889" t="n">
        <v>17.10140153608361</v>
      </c>
    </row>
    <row r="4890">
      <c r="A4890" t="inlineStr">
        <is>
          <t>Crème riche et légère intermédiaire</t>
        </is>
      </c>
      <c r="B4890" t="inlineStr">
        <is>
          <t>Conditionnement de crème riche</t>
        </is>
      </c>
      <c r="C4890" t="inlineStr">
        <is>
          <t>Lait de vache</t>
        </is>
      </c>
      <c r="D4890" t="inlineStr">
        <is>
          <t>France entière</t>
        </is>
      </c>
      <c r="E4890" t="inlineStr">
        <is>
          <t>2015</t>
        </is>
      </c>
      <c r="F4890" t="inlineStr">
        <is>
          <t>kt MG</t>
        </is>
      </c>
      <c r="G4890" t="inlineStr">
        <is>
          <t>Volume</t>
        </is>
      </c>
      <c r="H4890" t="inlineStr">
        <is>
          <t>Probable</t>
        </is>
      </c>
      <c r="I4890" t="inlineStr">
        <is>
          <t>Données collectées</t>
        </is>
      </c>
      <c r="J4890" t="inlineStr">
        <is>
          <t>GEB-Idele d'après SSP</t>
        </is>
      </c>
      <c r="K4890" t="n">
        <v>87.67362686045539</v>
      </c>
    </row>
    <row r="4891">
      <c r="A4891" t="inlineStr">
        <is>
          <t>Crème riche et légère intermédiaire</t>
        </is>
      </c>
      <c r="B4891" t="inlineStr">
        <is>
          <t>Commercialisation en vrac de crème légère</t>
        </is>
      </c>
      <c r="C4891" t="inlineStr">
        <is>
          <t>Lait de vache</t>
        </is>
      </c>
      <c r="D4891" t="inlineStr">
        <is>
          <t>France entière</t>
        </is>
      </c>
      <c r="E4891" t="inlineStr">
        <is>
          <t>2015</t>
        </is>
      </c>
      <c r="F4891" t="inlineStr">
        <is>
          <t>kt MG</t>
        </is>
      </c>
      <c r="G4891" t="inlineStr">
        <is>
          <t>Volume</t>
        </is>
      </c>
      <c r="H4891" t="inlineStr">
        <is>
          <t>Probable</t>
        </is>
      </c>
      <c r="I4891" t="inlineStr">
        <is>
          <t>Données collectées</t>
        </is>
      </c>
      <c r="J4891" t="inlineStr">
        <is>
          <t>GEB-Idele d'après SSP</t>
        </is>
      </c>
      <c r="K4891" t="n">
        <v>0</v>
      </c>
    </row>
    <row r="4892">
      <c r="A4892" t="inlineStr">
        <is>
          <t>Crème riche et légère intermédiaire</t>
        </is>
      </c>
      <c r="B4892" t="inlineStr">
        <is>
          <t>Conditionnement de crème légère</t>
        </is>
      </c>
      <c r="C4892" t="inlineStr">
        <is>
          <t>Lait de vache</t>
        </is>
      </c>
      <c r="D4892" t="inlineStr">
        <is>
          <t>France entière</t>
        </is>
      </c>
      <c r="E4892" t="inlineStr">
        <is>
          <t>2015</t>
        </is>
      </c>
      <c r="F4892" t="inlineStr">
        <is>
          <t>kt MG</t>
        </is>
      </c>
      <c r="G4892" t="inlineStr">
        <is>
          <t>Volume</t>
        </is>
      </c>
      <c r="H4892" t="inlineStr">
        <is>
          <t>Probable</t>
        </is>
      </c>
      <c r="I4892" t="inlineStr">
        <is>
          <t>Données collectées</t>
        </is>
      </c>
      <c r="J4892" t="inlineStr">
        <is>
          <t>GEB-Idele d'après SSP</t>
        </is>
      </c>
      <c r="K4892" t="n">
        <v>21.81183249642631</v>
      </c>
    </row>
    <row r="4893">
      <c r="A4893" t="inlineStr">
        <is>
          <t>Crème riche intermédiaire</t>
        </is>
      </c>
      <c r="B4893" t="inlineStr">
        <is>
          <t>Commercialisation en vrac de crème riche</t>
        </is>
      </c>
      <c r="C4893" t="inlineStr">
        <is>
          <t>Lait de vache</t>
        </is>
      </c>
      <c r="D4893" t="inlineStr">
        <is>
          <t>France entière</t>
        </is>
      </c>
      <c r="E4893" t="inlineStr">
        <is>
          <t>2015</t>
        </is>
      </c>
      <c r="F4893" t="inlineStr">
        <is>
          <t>kt MG</t>
        </is>
      </c>
      <c r="G4893" t="inlineStr">
        <is>
          <t>Volume</t>
        </is>
      </c>
      <c r="H4893" t="inlineStr">
        <is>
          <t>Probable</t>
        </is>
      </c>
      <c r="I4893" t="inlineStr">
        <is>
          <t>Données collectées</t>
        </is>
      </c>
      <c r="J4893" t="inlineStr">
        <is>
          <t>GEB-Idele d'après SSP</t>
        </is>
      </c>
      <c r="K4893" t="n">
        <v>17.10140153608361</v>
      </c>
    </row>
    <row r="4894">
      <c r="A4894" t="inlineStr">
        <is>
          <t>Crème riche intermédiaire</t>
        </is>
      </c>
      <c r="B4894" t="inlineStr">
        <is>
          <t>Conditionnement de crème riche</t>
        </is>
      </c>
      <c r="C4894" t="inlineStr">
        <is>
          <t>Lait de vache</t>
        </is>
      </c>
      <c r="D4894" t="inlineStr">
        <is>
          <t>France entière</t>
        </is>
      </c>
      <c r="E4894" t="inlineStr">
        <is>
          <t>2015</t>
        </is>
      </c>
      <c r="F4894" t="inlineStr">
        <is>
          <t>kt MG</t>
        </is>
      </c>
      <c r="G4894" t="inlineStr">
        <is>
          <t>Volume</t>
        </is>
      </c>
      <c r="H4894" t="inlineStr">
        <is>
          <t>Probable</t>
        </is>
      </c>
      <c r="I4894" t="inlineStr">
        <is>
          <t>Données collectées</t>
        </is>
      </c>
      <c r="J4894" t="inlineStr">
        <is>
          <t>GEB-Idele d'après SSP</t>
        </is>
      </c>
      <c r="K4894" t="n">
        <v>87.67362686045539</v>
      </c>
    </row>
    <row r="4895">
      <c r="A4895" t="inlineStr">
        <is>
          <t>Crème riche intermédiaire</t>
        </is>
      </c>
      <c r="B4895" t="inlineStr">
        <is>
          <t>Conditionnement de crème</t>
        </is>
      </c>
      <c r="C4895" t="inlineStr">
        <is>
          <t>Lait de vache</t>
        </is>
      </c>
      <c r="D4895" t="inlineStr">
        <is>
          <t>France entière</t>
        </is>
      </c>
      <c r="E4895" t="inlineStr">
        <is>
          <t>2015</t>
        </is>
      </c>
      <c r="F4895" t="inlineStr">
        <is>
          <t>kt MG</t>
        </is>
      </c>
      <c r="G4895" t="inlineStr">
        <is>
          <t>Volume</t>
        </is>
      </c>
      <c r="H4895" t="inlineStr">
        <is>
          <t>Probable</t>
        </is>
      </c>
      <c r="I4895" t="inlineStr">
        <is>
          <t>Données collectées</t>
        </is>
      </c>
      <c r="J4895" t="inlineStr">
        <is>
          <t>GEB-Idele d'après SSP</t>
        </is>
      </c>
      <c r="K4895" t="n">
        <v>87.67362681891518</v>
      </c>
    </row>
    <row r="4896">
      <c r="A4896" t="inlineStr">
        <is>
          <t>Crème riche intermédiaire</t>
        </is>
      </c>
      <c r="B4896" t="inlineStr">
        <is>
          <t>Commercialisation en vrac de crème</t>
        </is>
      </c>
      <c r="C4896" t="inlineStr">
        <is>
          <t>Lait de vache</t>
        </is>
      </c>
      <c r="D4896" t="inlineStr">
        <is>
          <t>France entière</t>
        </is>
      </c>
      <c r="E4896" t="inlineStr">
        <is>
          <t>2015</t>
        </is>
      </c>
      <c r="F4896" t="inlineStr">
        <is>
          <t>kt MG</t>
        </is>
      </c>
      <c r="G4896" t="inlineStr">
        <is>
          <t>Volume</t>
        </is>
      </c>
      <c r="H4896" t="inlineStr">
        <is>
          <t>Probable</t>
        </is>
      </c>
      <c r="I4896" t="inlineStr">
        <is>
          <t>Données collectées</t>
        </is>
      </c>
      <c r="J4896" t="inlineStr">
        <is>
          <t>GEB-Idele d'après SSP</t>
        </is>
      </c>
      <c r="K4896" t="n">
        <v>17.10140152798093</v>
      </c>
    </row>
    <row r="4897">
      <c r="A4897" t="inlineStr">
        <is>
          <t>Crème légère intermédiaire</t>
        </is>
      </c>
      <c r="B4897" t="inlineStr">
        <is>
          <t>Commercialisation en vrac de crème légère</t>
        </is>
      </c>
      <c r="C4897" t="inlineStr">
        <is>
          <t>Lait de vache</t>
        </is>
      </c>
      <c r="D4897" t="inlineStr">
        <is>
          <t>France entière</t>
        </is>
      </c>
      <c r="E4897" t="inlineStr">
        <is>
          <t>2015</t>
        </is>
      </c>
      <c r="F4897" t="inlineStr">
        <is>
          <t>kt MG</t>
        </is>
      </c>
      <c r="G4897" t="inlineStr">
        <is>
          <t>Volume</t>
        </is>
      </c>
      <c r="H4897" t="inlineStr">
        <is>
          <t>Probable</t>
        </is>
      </c>
      <c r="I4897" t="inlineStr">
        <is>
          <t>Données collectées</t>
        </is>
      </c>
      <c r="J4897" t="inlineStr">
        <is>
          <t>GEB-Idele d'après SSP</t>
        </is>
      </c>
      <c r="K4897" t="n">
        <v>0</v>
      </c>
    </row>
    <row r="4898">
      <c r="A4898" t="inlineStr">
        <is>
          <t>Crème légère intermédiaire</t>
        </is>
      </c>
      <c r="B4898" t="inlineStr">
        <is>
          <t>Conditionnement de crème légère</t>
        </is>
      </c>
      <c r="C4898" t="inlineStr">
        <is>
          <t>Lait de vache</t>
        </is>
      </c>
      <c r="D4898" t="inlineStr">
        <is>
          <t>France entière</t>
        </is>
      </c>
      <c r="E4898" t="inlineStr">
        <is>
          <t>2015</t>
        </is>
      </c>
      <c r="F4898" t="inlineStr">
        <is>
          <t>kt MG</t>
        </is>
      </c>
      <c r="G4898" t="inlineStr">
        <is>
          <t>Volume</t>
        </is>
      </c>
      <c r="H4898" t="inlineStr">
        <is>
          <t>Probable</t>
        </is>
      </c>
      <c r="I4898" t="inlineStr">
        <is>
          <t>Données collectées</t>
        </is>
      </c>
      <c r="J4898" t="inlineStr">
        <is>
          <t>GEB-Idele d'après SSP</t>
        </is>
      </c>
      <c r="K4898" t="n">
        <v>21.81183249642631</v>
      </c>
    </row>
    <row r="4899">
      <c r="A4899" t="inlineStr">
        <is>
          <t>Crème légère intermédiaire</t>
        </is>
      </c>
      <c r="B4899" t="inlineStr">
        <is>
          <t>Conditionnement de crème</t>
        </is>
      </c>
      <c r="C4899" t="inlineStr">
        <is>
          <t>Lait de vache</t>
        </is>
      </c>
      <c r="D4899" t="inlineStr">
        <is>
          <t>France entière</t>
        </is>
      </c>
      <c r="E4899" t="inlineStr">
        <is>
          <t>2015</t>
        </is>
      </c>
      <c r="F4899" t="inlineStr">
        <is>
          <t>kt MG</t>
        </is>
      </c>
      <c r="G4899" t="inlineStr">
        <is>
          <t>Volume</t>
        </is>
      </c>
      <c r="H4899" t="inlineStr">
        <is>
          <t>Probable</t>
        </is>
      </c>
      <c r="I4899" t="inlineStr">
        <is>
          <t>Données collectées</t>
        </is>
      </c>
      <c r="J4899" t="inlineStr">
        <is>
          <t>GEB-Idele d'après SSP</t>
        </is>
      </c>
      <c r="K4899" t="n">
        <v>21.81183245418213</v>
      </c>
    </row>
    <row r="4900">
      <c r="A4900" t="inlineStr">
        <is>
          <t>Crème légère intermédiaire</t>
        </is>
      </c>
      <c r="B4900" t="inlineStr">
        <is>
          <t>Commercialisation en vrac de crème</t>
        </is>
      </c>
      <c r="C4900" t="inlineStr">
        <is>
          <t>Lait de vache</t>
        </is>
      </c>
      <c r="D4900" t="inlineStr">
        <is>
          <t>France entière</t>
        </is>
      </c>
      <c r="E4900" t="inlineStr">
        <is>
          <t>2015</t>
        </is>
      </c>
      <c r="F4900" t="inlineStr">
        <is>
          <t>kt MG</t>
        </is>
      </c>
      <c r="G4900" t="inlineStr">
        <is>
          <t>Volume</t>
        </is>
      </c>
      <c r="H4900" t="inlineStr">
        <is>
          <t>Probable</t>
        </is>
      </c>
      <c r="I4900" t="inlineStr">
        <is>
          <t>Données collectées</t>
        </is>
      </c>
      <c r="J4900" t="inlineStr">
        <is>
          <t>GEB-Idele d'après SSP</t>
        </is>
      </c>
      <c r="K4900" t="n">
        <v>0</v>
      </c>
    </row>
    <row r="4901">
      <c r="A4901" t="inlineStr">
        <is>
          <t>Crème conditionnée</t>
        </is>
      </c>
      <c r="B4901" t="inlineStr">
        <is>
          <t>Exportations</t>
        </is>
      </c>
      <c r="C4901" t="inlineStr">
        <is>
          <t>Lait de vache</t>
        </is>
      </c>
      <c r="D4901" t="inlineStr">
        <is>
          <t>France entière</t>
        </is>
      </c>
      <c r="E4901" t="inlineStr">
        <is>
          <t>2015</t>
        </is>
      </c>
      <c r="F4901" t="inlineStr">
        <is>
          <t>kt MG</t>
        </is>
      </c>
      <c r="G4901" t="inlineStr">
        <is>
          <t>Volume</t>
        </is>
      </c>
      <c r="H4901" t="inlineStr">
        <is>
          <t>Probable</t>
        </is>
      </c>
      <c r="I4901" t="inlineStr">
        <is>
          <t>Données collectées</t>
        </is>
      </c>
      <c r="J4901" t="inlineStr">
        <is>
          <t>GEB-Idele d'après Eurostat</t>
        </is>
      </c>
      <c r="K4901" t="n">
        <v>23.79960376884015</v>
      </c>
    </row>
    <row r="4902">
      <c r="A4902" t="inlineStr">
        <is>
          <t>Crème conditionnée</t>
        </is>
      </c>
      <c r="B4902" t="inlineStr">
        <is>
          <t>A domicile</t>
        </is>
      </c>
      <c r="C4902" t="inlineStr">
        <is>
          <t>Lait de vache</t>
        </is>
      </c>
      <c r="D4902" t="inlineStr">
        <is>
          <t>France entière</t>
        </is>
      </c>
      <c r="E4902" t="inlineStr">
        <is>
          <t>2015</t>
        </is>
      </c>
      <c r="F4902" t="inlineStr">
        <is>
          <t>kt MG</t>
        </is>
      </c>
      <c r="G4902" t="inlineStr">
        <is>
          <t>Volume</t>
        </is>
      </c>
      <c r="H4902" t="inlineStr">
        <is>
          <t>Approximative</t>
        </is>
      </c>
      <c r="I4902" t="inlineStr">
        <is>
          <t>Données collectées</t>
        </is>
      </c>
      <c r="J4902" t="inlineStr">
        <is>
          <t>GEB-Idele d'après IRI</t>
        </is>
      </c>
      <c r="K4902" t="n">
        <v>62.85890850179728</v>
      </c>
    </row>
    <row r="4903">
      <c r="A4903" t="inlineStr">
        <is>
          <t>Crème conditionnée</t>
        </is>
      </c>
      <c r="B4903" t="inlineStr">
        <is>
          <t>RHD</t>
        </is>
      </c>
      <c r="C4903" t="inlineStr">
        <is>
          <t>Lait de vache</t>
        </is>
      </c>
      <c r="D4903" t="inlineStr">
        <is>
          <t>France entière</t>
        </is>
      </c>
      <c r="E4903" t="inlineStr">
        <is>
          <t>2015</t>
        </is>
      </c>
      <c r="F4903" t="inlineStr">
        <is>
          <t>kt MG</t>
        </is>
      </c>
      <c r="G4903" t="inlineStr">
        <is>
          <t>Volume</t>
        </is>
      </c>
      <c r="H4903" t="inlineStr">
        <is>
          <t>Approximative</t>
        </is>
      </c>
      <c r="I4903" t="inlineStr">
        <is>
          <t>Données collectées</t>
        </is>
      </c>
      <c r="J4903" t="inlineStr">
        <is>
          <t>GEB-Idele d'après GIRA</t>
        </is>
      </c>
      <c r="K4903" t="n">
        <v>30.14714758141702</v>
      </c>
    </row>
    <row r="4904">
      <c r="A4904" t="inlineStr">
        <is>
          <t>Crème conditionnée</t>
        </is>
      </c>
      <c r="B4904" t="inlineStr">
        <is>
          <t>Autres IAA</t>
        </is>
      </c>
      <c r="C4904" t="inlineStr">
        <is>
          <t>Lait de vache</t>
        </is>
      </c>
      <c r="D4904" t="inlineStr">
        <is>
          <t>France entière</t>
        </is>
      </c>
      <c r="E4904" t="inlineStr">
        <is>
          <t>2015</t>
        </is>
      </c>
      <c r="F4904" t="inlineStr">
        <is>
          <t>kt MG</t>
        </is>
      </c>
      <c r="G4904" t="inlineStr">
        <is>
          <t>Volume</t>
        </is>
      </c>
      <c r="H4904" t="inlineStr">
        <is>
          <t>Indicative</t>
        </is>
      </c>
      <c r="I4904" t="inlineStr">
        <is>
          <t>Données déterminées</t>
        </is>
      </c>
      <c r="K4904" t="n">
        <v>15.18172293370515</v>
      </c>
    </row>
    <row r="4905">
      <c r="A4905" t="inlineStr">
        <is>
          <t>Crème conditionnée</t>
        </is>
      </c>
      <c r="B4905" t="inlineStr">
        <is>
          <t>Alimentation humaine</t>
        </is>
      </c>
      <c r="C4905" t="inlineStr">
        <is>
          <t>Lait de vache</t>
        </is>
      </c>
      <c r="D4905" t="inlineStr">
        <is>
          <t>France entière</t>
        </is>
      </c>
      <c r="E4905" t="inlineStr">
        <is>
          <t>2015</t>
        </is>
      </c>
      <c r="F4905" t="inlineStr">
        <is>
          <t>kt MG</t>
        </is>
      </c>
      <c r="G4905" t="inlineStr">
        <is>
          <t>Volume</t>
        </is>
      </c>
      <c r="H4905" t="inlineStr">
        <is>
          <t>Indicative</t>
        </is>
      </c>
      <c r="I4905" t="inlineStr">
        <is>
          <t>Données déterminées</t>
        </is>
      </c>
      <c r="J4905" t="inlineStr">
        <is>
          <t>GEB-Idele d'après GIRA:GEB-Idele d'après IRI</t>
        </is>
      </c>
      <c r="K4905" t="n">
        <v>108.1877790169195</v>
      </c>
    </row>
    <row r="4906">
      <c r="A4906" t="inlineStr">
        <is>
          <t>Crème conditionnée</t>
        </is>
      </c>
      <c r="B4906" t="inlineStr">
        <is>
          <t>Débouchés</t>
        </is>
      </c>
      <c r="C4906" t="inlineStr">
        <is>
          <t>Lait de vache</t>
        </is>
      </c>
      <c r="D4906" t="inlineStr">
        <is>
          <t>France entière</t>
        </is>
      </c>
      <c r="E4906" t="inlineStr">
        <is>
          <t>2015</t>
        </is>
      </c>
      <c r="F4906" t="inlineStr">
        <is>
          <t>kt MG</t>
        </is>
      </c>
      <c r="G4906" t="inlineStr">
        <is>
          <t>Volume</t>
        </is>
      </c>
      <c r="H4906" t="inlineStr">
        <is>
          <t>Indicative</t>
        </is>
      </c>
      <c r="I4906" t="inlineStr">
        <is>
          <t>Données déterminées</t>
        </is>
      </c>
      <c r="J4906" t="inlineStr">
        <is>
          <t>GEB-Idele d'après GIRA:GEB-Idele d'après IRI</t>
        </is>
      </c>
      <c r="K4906" t="n">
        <v>108.1877790169195</v>
      </c>
    </row>
    <row r="4907">
      <c r="A4907" t="inlineStr">
        <is>
          <t>Crème riche conditionnée</t>
        </is>
      </c>
      <c r="B4907" t="inlineStr">
        <is>
          <t>Exportations</t>
        </is>
      </c>
      <c r="C4907" t="inlineStr">
        <is>
          <t>Lait de vache</t>
        </is>
      </c>
      <c r="D4907" t="inlineStr">
        <is>
          <t>France entière</t>
        </is>
      </c>
      <c r="E4907" t="inlineStr">
        <is>
          <t>2015</t>
        </is>
      </c>
      <c r="F4907" t="inlineStr">
        <is>
          <t>kt MG</t>
        </is>
      </c>
      <c r="G4907" t="inlineStr">
        <is>
          <t>Volume</t>
        </is>
      </c>
      <c r="H4907" t="inlineStr">
        <is>
          <t>Probable</t>
        </is>
      </c>
      <c r="I4907" t="inlineStr">
        <is>
          <t>Données collectées</t>
        </is>
      </c>
      <c r="J4907" t="inlineStr">
        <is>
          <t>GEB-Idele d'après Eurostat</t>
        </is>
      </c>
      <c r="K4907" t="n">
        <v>22.20484967019158</v>
      </c>
    </row>
    <row r="4908">
      <c r="A4908" t="inlineStr">
        <is>
          <t>Crème riche conditionnée</t>
        </is>
      </c>
      <c r="B4908" t="inlineStr">
        <is>
          <t>Autres IAA</t>
        </is>
      </c>
      <c r="C4908" t="inlineStr">
        <is>
          <t>Lait de vache</t>
        </is>
      </c>
      <c r="D4908" t="inlineStr">
        <is>
          <t>France entière</t>
        </is>
      </c>
      <c r="E4908" t="inlineStr">
        <is>
          <t>2015</t>
        </is>
      </c>
      <c r="F4908" t="inlineStr">
        <is>
          <t>kt MG</t>
        </is>
      </c>
      <c r="G4908" t="inlineStr">
        <is>
          <t>Volume</t>
        </is>
      </c>
      <c r="H4908" t="inlineStr">
        <is>
          <t>Indicative</t>
        </is>
      </c>
      <c r="I4908" t="inlineStr">
        <is>
          <t>Données indéterminées</t>
        </is>
      </c>
      <c r="K4908" t="n">
        <v>11.54906078608469</v>
      </c>
    </row>
    <row r="4909">
      <c r="A4909" t="inlineStr">
        <is>
          <t>Crème riche conditionnée</t>
        </is>
      </c>
      <c r="B4909" t="inlineStr">
        <is>
          <t>A domicile</t>
        </is>
      </c>
      <c r="C4909" t="inlineStr">
        <is>
          <t>Lait de vache</t>
        </is>
      </c>
      <c r="D4909" t="inlineStr">
        <is>
          <t>France entière</t>
        </is>
      </c>
      <c r="E4909" t="inlineStr">
        <is>
          <t>2015</t>
        </is>
      </c>
      <c r="F4909" t="inlineStr">
        <is>
          <t>kt MG</t>
        </is>
      </c>
      <c r="G4909" t="inlineStr">
        <is>
          <t>Volume</t>
        </is>
      </c>
      <c r="H4909" t="inlineStr">
        <is>
          <t>Indicative</t>
        </is>
      </c>
      <c r="I4909" t="inlineStr">
        <is>
          <t>Données indéterminées</t>
        </is>
      </c>
      <c r="J4909" t="inlineStr">
        <is>
          <t>GEB-Idele d'après IRI</t>
        </is>
      </c>
      <c r="K4909" t="n">
        <v>47.99882077283721</v>
      </c>
    </row>
    <row r="4910">
      <c r="A4910" t="inlineStr">
        <is>
          <t>Crème riche conditionnée</t>
        </is>
      </c>
      <c r="B4910" t="inlineStr">
        <is>
          <t>RHD</t>
        </is>
      </c>
      <c r="C4910" t="inlineStr">
        <is>
          <t>Lait de vache</t>
        </is>
      </c>
      <c r="D4910" t="inlineStr">
        <is>
          <t>France entière</t>
        </is>
      </c>
      <c r="E4910" t="inlineStr">
        <is>
          <t>2015</t>
        </is>
      </c>
      <c r="F4910" t="inlineStr">
        <is>
          <t>kt MG</t>
        </is>
      </c>
      <c r="G4910" t="inlineStr">
        <is>
          <t>Volume</t>
        </is>
      </c>
      <c r="H4910" t="inlineStr">
        <is>
          <t>Indicative</t>
        </is>
      </c>
      <c r="I4910" t="inlineStr">
        <is>
          <t>Données indéterminées</t>
        </is>
      </c>
      <c r="J4910" t="inlineStr">
        <is>
          <t>GEB-Idele d'après GIRA</t>
        </is>
      </c>
      <c r="K4910" t="n">
        <v>25.82928109211524</v>
      </c>
    </row>
    <row r="4911">
      <c r="A4911" t="inlineStr">
        <is>
          <t>Crème riche conditionnée</t>
        </is>
      </c>
      <c r="B4911" t="inlineStr">
        <is>
          <t>Alimentation humaine</t>
        </is>
      </c>
      <c r="C4911" t="inlineStr">
        <is>
          <t>Lait de vache</t>
        </is>
      </c>
      <c r="D4911" t="inlineStr">
        <is>
          <t>France entière</t>
        </is>
      </c>
      <c r="E4911" t="inlineStr">
        <is>
          <t>2015</t>
        </is>
      </c>
      <c r="F4911" t="inlineStr">
        <is>
          <t>kt MG</t>
        </is>
      </c>
      <c r="G4911" t="inlineStr">
        <is>
          <t>Volume</t>
        </is>
      </c>
      <c r="H4911" t="inlineStr">
        <is>
          <t>Indicative</t>
        </is>
      </c>
      <c r="I4911" t="inlineStr">
        <is>
          <t>Données déterminées</t>
        </is>
      </c>
      <c r="J4911" t="inlineStr">
        <is>
          <t>GEB-Idele d'après GIRA:GEB-Idele d'après IRI</t>
        </is>
      </c>
      <c r="K4911" t="n">
        <v>85.3771626510372</v>
      </c>
    </row>
    <row r="4912">
      <c r="A4912" t="inlineStr">
        <is>
          <t>Crème riche conditionnée</t>
        </is>
      </c>
      <c r="B4912" t="inlineStr">
        <is>
          <t>Débouchés</t>
        </is>
      </c>
      <c r="C4912" t="inlineStr">
        <is>
          <t>Lait de vache</t>
        </is>
      </c>
      <c r="D4912" t="inlineStr">
        <is>
          <t>France entière</t>
        </is>
      </c>
      <c r="E4912" t="inlineStr">
        <is>
          <t>2015</t>
        </is>
      </c>
      <c r="F4912" t="inlineStr">
        <is>
          <t>kt MG</t>
        </is>
      </c>
      <c r="G4912" t="inlineStr">
        <is>
          <t>Volume</t>
        </is>
      </c>
      <c r="H4912" t="inlineStr">
        <is>
          <t>Indicative</t>
        </is>
      </c>
      <c r="I4912" t="inlineStr">
        <is>
          <t>Données déterminées</t>
        </is>
      </c>
      <c r="J4912" t="inlineStr">
        <is>
          <t>GEB-Idele d'après GIRA:GEB-Idele d'après IRI</t>
        </is>
      </c>
      <c r="K4912" t="n">
        <v>85.3771626510372</v>
      </c>
    </row>
    <row r="4913">
      <c r="A4913" t="inlineStr">
        <is>
          <t>Crème légère conditionnée</t>
        </is>
      </c>
      <c r="B4913" t="inlineStr">
        <is>
          <t>Exportations</t>
        </is>
      </c>
      <c r="C4913" t="inlineStr">
        <is>
          <t>Lait de vache</t>
        </is>
      </c>
      <c r="D4913" t="inlineStr">
        <is>
          <t>France entière</t>
        </is>
      </c>
      <c r="E4913" t="inlineStr">
        <is>
          <t>2015</t>
        </is>
      </c>
      <c r="F4913" t="inlineStr">
        <is>
          <t>kt MG</t>
        </is>
      </c>
      <c r="G4913" t="inlineStr">
        <is>
          <t>Volume</t>
        </is>
      </c>
      <c r="H4913" t="inlineStr">
        <is>
          <t>Probable</t>
        </is>
      </c>
      <c r="I4913" t="inlineStr">
        <is>
          <t>Données collectées</t>
        </is>
      </c>
      <c r="J4913" t="inlineStr">
        <is>
          <t>GEB-Idele d'après Eurostat</t>
        </is>
      </c>
      <c r="K4913" t="n">
        <v>1.594754098648576</v>
      </c>
    </row>
    <row r="4914">
      <c r="A4914" t="inlineStr">
        <is>
          <t>Crème légère conditionnée</t>
        </is>
      </c>
      <c r="B4914" t="inlineStr">
        <is>
          <t>Autres IAA</t>
        </is>
      </c>
      <c r="C4914" t="inlineStr">
        <is>
          <t>Lait de vache</t>
        </is>
      </c>
      <c r="D4914" t="inlineStr">
        <is>
          <t>France entière</t>
        </is>
      </c>
      <c r="E4914" t="inlineStr">
        <is>
          <t>2015</t>
        </is>
      </c>
      <c r="F4914" t="inlineStr">
        <is>
          <t>kt MG</t>
        </is>
      </c>
      <c r="G4914" t="inlineStr">
        <is>
          <t>Volume</t>
        </is>
      </c>
      <c r="H4914" t="inlineStr">
        <is>
          <t>Indicative</t>
        </is>
      </c>
      <c r="I4914" t="inlineStr">
        <is>
          <t>Données indéterminées</t>
        </is>
      </c>
      <c r="K4914" t="n">
        <v>3.632662147620459</v>
      </c>
    </row>
    <row r="4915">
      <c r="A4915" t="inlineStr">
        <is>
          <t>Crème légère conditionnée</t>
        </is>
      </c>
      <c r="B4915" t="inlineStr">
        <is>
          <t>A domicile</t>
        </is>
      </c>
      <c r="C4915" t="inlineStr">
        <is>
          <t>Lait de vache</t>
        </is>
      </c>
      <c r="D4915" t="inlineStr">
        <is>
          <t>France entière</t>
        </is>
      </c>
      <c r="E4915" t="inlineStr">
        <is>
          <t>2015</t>
        </is>
      </c>
      <c r="F4915" t="inlineStr">
        <is>
          <t>kt MG</t>
        </is>
      </c>
      <c r="G4915" t="inlineStr">
        <is>
          <t>Volume</t>
        </is>
      </c>
      <c r="H4915" t="inlineStr">
        <is>
          <t>Indicative</t>
        </is>
      </c>
      <c r="I4915" t="inlineStr">
        <is>
          <t>Données indéterminées</t>
        </is>
      </c>
      <c r="J4915" t="inlineStr">
        <is>
          <t>GEB-Idele d'après IRI</t>
        </is>
      </c>
      <c r="K4915" t="n">
        <v>14.86008772896007</v>
      </c>
    </row>
    <row r="4916">
      <c r="A4916" t="inlineStr">
        <is>
          <t>Crème légère conditionnée</t>
        </is>
      </c>
      <c r="B4916" t="inlineStr">
        <is>
          <t>RHD</t>
        </is>
      </c>
      <c r="C4916" t="inlineStr">
        <is>
          <t>Lait de vache</t>
        </is>
      </c>
      <c r="D4916" t="inlineStr">
        <is>
          <t>France entière</t>
        </is>
      </c>
      <c r="E4916" t="inlineStr">
        <is>
          <t>2015</t>
        </is>
      </c>
      <c r="F4916" t="inlineStr">
        <is>
          <t>kt MG</t>
        </is>
      </c>
      <c r="G4916" t="inlineStr">
        <is>
          <t>Volume</t>
        </is>
      </c>
      <c r="H4916" t="inlineStr">
        <is>
          <t>Indicative</t>
        </is>
      </c>
      <c r="I4916" t="inlineStr">
        <is>
          <t>Données indéterminées</t>
        </is>
      </c>
      <c r="J4916" t="inlineStr">
        <is>
          <t>GEB-Idele d'après GIRA</t>
        </is>
      </c>
      <c r="K4916" t="n">
        <v>4.317866489301784</v>
      </c>
    </row>
    <row r="4917">
      <c r="A4917" t="inlineStr">
        <is>
          <t>Crème légère conditionnée</t>
        </is>
      </c>
      <c r="B4917" t="inlineStr">
        <is>
          <t>Alimentation humaine</t>
        </is>
      </c>
      <c r="C4917" t="inlineStr">
        <is>
          <t>Lait de vache</t>
        </is>
      </c>
      <c r="D4917" t="inlineStr">
        <is>
          <t>France entière</t>
        </is>
      </c>
      <c r="E4917" t="inlineStr">
        <is>
          <t>2015</t>
        </is>
      </c>
      <c r="F4917" t="inlineStr">
        <is>
          <t>kt MG</t>
        </is>
      </c>
      <c r="G4917" t="inlineStr">
        <is>
          <t>Volume</t>
        </is>
      </c>
      <c r="H4917" t="inlineStr">
        <is>
          <t>Indicative</t>
        </is>
      </c>
      <c r="I4917" t="inlineStr">
        <is>
          <t>Données déterminées</t>
        </is>
      </c>
      <c r="J4917" t="inlineStr">
        <is>
          <t>GEB-Idele d'après GIRA:GEB-Idele d'après IRI</t>
        </is>
      </c>
      <c r="K4917" t="n">
        <v>22.8106163658823</v>
      </c>
    </row>
    <row r="4918">
      <c r="A4918" t="inlineStr">
        <is>
          <t>Crème légère conditionnée</t>
        </is>
      </c>
      <c r="B4918" t="inlineStr">
        <is>
          <t>Débouchés</t>
        </is>
      </c>
      <c r="C4918" t="inlineStr">
        <is>
          <t>Lait de vache</t>
        </is>
      </c>
      <c r="D4918" t="inlineStr">
        <is>
          <t>France entière</t>
        </is>
      </c>
      <c r="E4918" t="inlineStr">
        <is>
          <t>2015</t>
        </is>
      </c>
      <c r="F4918" t="inlineStr">
        <is>
          <t>kt MG</t>
        </is>
      </c>
      <c r="G4918" t="inlineStr">
        <is>
          <t>Volume</t>
        </is>
      </c>
      <c r="H4918" t="inlineStr">
        <is>
          <t>Indicative</t>
        </is>
      </c>
      <c r="I4918" t="inlineStr">
        <is>
          <t>Données déterminées</t>
        </is>
      </c>
      <c r="J4918" t="inlineStr">
        <is>
          <t>GEB-Idele d'après GIRA:GEB-Idele d'après IRI</t>
        </is>
      </c>
      <c r="K4918" t="n">
        <v>22.8106163658823</v>
      </c>
    </row>
    <row r="4919">
      <c r="A4919" t="inlineStr">
        <is>
          <t>Crème en vrac</t>
        </is>
      </c>
      <c r="B4919" t="inlineStr">
        <is>
          <t>Exportations</t>
        </is>
      </c>
      <c r="C4919" t="inlineStr">
        <is>
          <t>Lait de vache</t>
        </is>
      </c>
      <c r="D4919" t="inlineStr">
        <is>
          <t>France entière</t>
        </is>
      </c>
      <c r="E4919" t="inlineStr">
        <is>
          <t>2015</t>
        </is>
      </c>
      <c r="F4919" t="inlineStr">
        <is>
          <t>kt MG</t>
        </is>
      </c>
      <c r="G4919" t="inlineStr">
        <is>
          <t>Volume</t>
        </is>
      </c>
      <c r="H4919" t="inlineStr">
        <is>
          <t>Probable</t>
        </is>
      </c>
      <c r="I4919" t="inlineStr">
        <is>
          <t>Données collectées</t>
        </is>
      </c>
      <c r="J4919" t="inlineStr">
        <is>
          <t>GEB-Idele d'après Eurostat</t>
        </is>
      </c>
      <c r="K4919" t="n">
        <v>54.54062171958656</v>
      </c>
    </row>
    <row r="4920">
      <c r="A4920" t="inlineStr">
        <is>
          <t>Crème en vrac</t>
        </is>
      </c>
      <c r="B4920" t="inlineStr">
        <is>
          <t>Autres IAA</t>
        </is>
      </c>
      <c r="C4920" t="inlineStr">
        <is>
          <t>Lait de vache</t>
        </is>
      </c>
      <c r="D4920" t="inlineStr">
        <is>
          <t>France entière</t>
        </is>
      </c>
      <c r="E4920" t="inlineStr">
        <is>
          <t>2015</t>
        </is>
      </c>
      <c r="F4920" t="inlineStr">
        <is>
          <t>kt MG</t>
        </is>
      </c>
      <c r="H4920" t="inlineStr">
        <is>
          <t>Indicative</t>
        </is>
      </c>
      <c r="I4920" t="inlineStr">
        <is>
          <t>Données indéterminées</t>
        </is>
      </c>
      <c r="K4920" t="n">
        <v>4.726547541255571</v>
      </c>
    </row>
    <row r="4921">
      <c r="A4921" t="inlineStr">
        <is>
          <t>Crème en vrac</t>
        </is>
      </c>
      <c r="B4921" t="inlineStr">
        <is>
          <t>Alimentation humaine</t>
        </is>
      </c>
      <c r="C4921" t="inlineStr">
        <is>
          <t>Lait de vache</t>
        </is>
      </c>
      <c r="D4921" t="inlineStr">
        <is>
          <t>France entière</t>
        </is>
      </c>
      <c r="E4921" t="inlineStr">
        <is>
          <t>2015</t>
        </is>
      </c>
      <c r="F4921" t="inlineStr">
        <is>
          <t>kt MG</t>
        </is>
      </c>
      <c r="H4921" t="inlineStr">
        <is>
          <t>Indicative</t>
        </is>
      </c>
      <c r="I4921" t="inlineStr">
        <is>
          <t>Données indéterminées</t>
        </is>
      </c>
      <c r="K4921" t="n">
        <v>4.726547541255571</v>
      </c>
    </row>
    <row r="4922">
      <c r="A4922" t="inlineStr">
        <is>
          <t>Crème en vrac</t>
        </is>
      </c>
      <c r="B4922" t="inlineStr">
        <is>
          <t>Débouchés</t>
        </is>
      </c>
      <c r="C4922" t="inlineStr">
        <is>
          <t>Lait de vache</t>
        </is>
      </c>
      <c r="D4922" t="inlineStr">
        <is>
          <t>France entière</t>
        </is>
      </c>
      <c r="E4922" t="inlineStr">
        <is>
          <t>2015</t>
        </is>
      </c>
      <c r="F4922" t="inlineStr">
        <is>
          <t>kt MG</t>
        </is>
      </c>
      <c r="H4922" t="inlineStr">
        <is>
          <t>Indicative</t>
        </is>
      </c>
      <c r="I4922" t="inlineStr">
        <is>
          <t>Données indéterminées</t>
        </is>
      </c>
      <c r="K4922" t="n">
        <v>4.726547541255571</v>
      </c>
    </row>
    <row r="4923">
      <c r="A4923" t="inlineStr">
        <is>
          <t>Crème riche en vrac</t>
        </is>
      </c>
      <c r="B4923" t="inlineStr">
        <is>
          <t>Exportations</t>
        </is>
      </c>
      <c r="C4923" t="inlineStr">
        <is>
          <t>Lait de vache</t>
        </is>
      </c>
      <c r="D4923" t="inlineStr">
        <is>
          <t>France entière</t>
        </is>
      </c>
      <c r="E4923" t="inlineStr">
        <is>
          <t>2015</t>
        </is>
      </c>
      <c r="F4923" t="inlineStr">
        <is>
          <t>kt MG</t>
        </is>
      </c>
      <c r="G4923" t="inlineStr">
        <is>
          <t>Volume</t>
        </is>
      </c>
      <c r="H4923" t="inlineStr">
        <is>
          <t>Probable</t>
        </is>
      </c>
      <c r="I4923" t="inlineStr">
        <is>
          <t>Données collectées</t>
        </is>
      </c>
      <c r="J4923" t="inlineStr">
        <is>
          <t>GEB-Idele d'après Eurostat</t>
        </is>
      </c>
      <c r="K4923" t="n">
        <v>53.63316545137813</v>
      </c>
    </row>
    <row r="4924">
      <c r="A4924" t="inlineStr">
        <is>
          <t>Crème riche en vrac</t>
        </is>
      </c>
      <c r="B4924" t="inlineStr">
        <is>
          <t>Autres IAA</t>
        </is>
      </c>
      <c r="C4924" t="inlineStr">
        <is>
          <t>Lait de vache</t>
        </is>
      </c>
      <c r="D4924" t="inlineStr">
        <is>
          <t>France entière</t>
        </is>
      </c>
      <c r="E4924" t="inlineStr">
        <is>
          <t>2015</t>
        </is>
      </c>
      <c r="F4924" t="inlineStr">
        <is>
          <t>kt MG</t>
        </is>
      </c>
      <c r="H4924" t="inlineStr">
        <is>
          <t>Indicative</t>
        </is>
      </c>
      <c r="I4924" t="inlineStr">
        <is>
          <t>Données indéterminées</t>
        </is>
      </c>
      <c r="K4924" t="n">
        <v>4.656412493905385</v>
      </c>
    </row>
    <row r="4925">
      <c r="A4925" t="inlineStr">
        <is>
          <t>Crème riche en vrac</t>
        </is>
      </c>
      <c r="B4925" t="inlineStr">
        <is>
          <t>Alimentation humaine</t>
        </is>
      </c>
      <c r="C4925" t="inlineStr">
        <is>
          <t>Lait de vache</t>
        </is>
      </c>
      <c r="D4925" t="inlineStr">
        <is>
          <t>France entière</t>
        </is>
      </c>
      <c r="E4925" t="inlineStr">
        <is>
          <t>2015</t>
        </is>
      </c>
      <c r="F4925" t="inlineStr">
        <is>
          <t>kt MG</t>
        </is>
      </c>
      <c r="H4925" t="inlineStr">
        <is>
          <t>Indicative</t>
        </is>
      </c>
      <c r="I4925" t="inlineStr">
        <is>
          <t>Données indéterminées</t>
        </is>
      </c>
      <c r="K4925" t="n">
        <v>4.656412493905385</v>
      </c>
    </row>
    <row r="4926">
      <c r="A4926" t="inlineStr">
        <is>
          <t>Crème riche en vrac</t>
        </is>
      </c>
      <c r="B4926" t="inlineStr">
        <is>
          <t>Débouchés</t>
        </is>
      </c>
      <c r="C4926" t="inlineStr">
        <is>
          <t>Lait de vache</t>
        </is>
      </c>
      <c r="D4926" t="inlineStr">
        <is>
          <t>France entière</t>
        </is>
      </c>
      <c r="E4926" t="inlineStr">
        <is>
          <t>2015</t>
        </is>
      </c>
      <c r="F4926" t="inlineStr">
        <is>
          <t>kt MG</t>
        </is>
      </c>
      <c r="H4926" t="inlineStr">
        <is>
          <t>Indicative</t>
        </is>
      </c>
      <c r="I4926" t="inlineStr">
        <is>
          <t>Données indéterminées</t>
        </is>
      </c>
      <c r="K4926" t="n">
        <v>4.656412493905385</v>
      </c>
    </row>
    <row r="4927">
      <c r="A4927" t="inlineStr">
        <is>
          <t>Crème légère en vrac</t>
        </is>
      </c>
      <c r="B4927" t="inlineStr">
        <is>
          <t>Exportations</t>
        </is>
      </c>
      <c r="C4927" t="inlineStr">
        <is>
          <t>Lait de vache</t>
        </is>
      </c>
      <c r="D4927" t="inlineStr">
        <is>
          <t>France entière</t>
        </is>
      </c>
      <c r="E4927" t="inlineStr">
        <is>
          <t>2015</t>
        </is>
      </c>
      <c r="F4927" t="inlineStr">
        <is>
          <t>kt MG</t>
        </is>
      </c>
      <c r="G4927" t="inlineStr">
        <is>
          <t>Volume</t>
        </is>
      </c>
      <c r="H4927" t="inlineStr">
        <is>
          <t>Probable</t>
        </is>
      </c>
      <c r="I4927" t="inlineStr">
        <is>
          <t>Données collectées</t>
        </is>
      </c>
      <c r="J4927" t="inlineStr">
        <is>
          <t>GEB-Idele d'après Eurostat</t>
        </is>
      </c>
      <c r="K4927" t="n">
        <v>0.9074562682084287</v>
      </c>
    </row>
    <row r="4928">
      <c r="A4928" t="inlineStr">
        <is>
          <t>Crème légère en vrac</t>
        </is>
      </c>
      <c r="B4928" t="inlineStr">
        <is>
          <t>Autres IAA</t>
        </is>
      </c>
      <c r="C4928" t="inlineStr">
        <is>
          <t>Lait de vache</t>
        </is>
      </c>
      <c r="D4928" t="inlineStr">
        <is>
          <t>France entière</t>
        </is>
      </c>
      <c r="E4928" t="inlineStr">
        <is>
          <t>2015</t>
        </is>
      </c>
      <c r="F4928" t="inlineStr">
        <is>
          <t>kt MG</t>
        </is>
      </c>
      <c r="H4928" t="inlineStr">
        <is>
          <t>Indicative</t>
        </is>
      </c>
      <c r="I4928" t="inlineStr">
        <is>
          <t>Données indéterminées</t>
        </is>
      </c>
      <c r="K4928" t="n">
        <v>0.07013504735018662</v>
      </c>
    </row>
    <row r="4929">
      <c r="A4929" t="inlineStr">
        <is>
          <t>Crème légère en vrac</t>
        </is>
      </c>
      <c r="B4929" t="inlineStr">
        <is>
          <t>Alimentation humaine</t>
        </is>
      </c>
      <c r="C4929" t="inlineStr">
        <is>
          <t>Lait de vache</t>
        </is>
      </c>
      <c r="D4929" t="inlineStr">
        <is>
          <t>France entière</t>
        </is>
      </c>
      <c r="E4929" t="inlineStr">
        <is>
          <t>2015</t>
        </is>
      </c>
      <c r="F4929" t="inlineStr">
        <is>
          <t>kt MG</t>
        </is>
      </c>
      <c r="H4929" t="inlineStr">
        <is>
          <t>Indicative</t>
        </is>
      </c>
      <c r="I4929" t="inlineStr">
        <is>
          <t>Données indéterminées</t>
        </is>
      </c>
      <c r="K4929" t="n">
        <v>0.07013504735018662</v>
      </c>
    </row>
    <row r="4930">
      <c r="A4930" t="inlineStr">
        <is>
          <t>Crème légère en vrac</t>
        </is>
      </c>
      <c r="B4930" t="inlineStr">
        <is>
          <t>Débouchés</t>
        </is>
      </c>
      <c r="C4930" t="inlineStr">
        <is>
          <t>Lait de vache</t>
        </is>
      </c>
      <c r="D4930" t="inlineStr">
        <is>
          <t>France entière</t>
        </is>
      </c>
      <c r="E4930" t="inlineStr">
        <is>
          <t>2015</t>
        </is>
      </c>
      <c r="F4930" t="inlineStr">
        <is>
          <t>kt MG</t>
        </is>
      </c>
      <c r="H4930" t="inlineStr">
        <is>
          <t>Indicative</t>
        </is>
      </c>
      <c r="I4930" t="inlineStr">
        <is>
          <t>Données indéterminées</t>
        </is>
      </c>
      <c r="K4930" t="n">
        <v>0.07013504735018657</v>
      </c>
    </row>
    <row r="4931">
      <c r="A4931" t="inlineStr">
        <is>
          <t>Lait conditionné</t>
        </is>
      </c>
      <c r="B4931" t="inlineStr">
        <is>
          <t>Exportations</t>
        </is>
      </c>
      <c r="C4931" t="inlineStr">
        <is>
          <t>Lait de vache</t>
        </is>
      </c>
      <c r="D4931" t="inlineStr">
        <is>
          <t>France entière</t>
        </is>
      </c>
      <c r="E4931" t="inlineStr">
        <is>
          <t>2015</t>
        </is>
      </c>
      <c r="F4931" t="inlineStr">
        <is>
          <t>kt MG</t>
        </is>
      </c>
      <c r="G4931" t="inlineStr">
        <is>
          <t>Volume</t>
        </is>
      </c>
      <c r="H4931" t="inlineStr">
        <is>
          <t>Probable</t>
        </is>
      </c>
      <c r="I4931" t="inlineStr">
        <is>
          <t>Données collectées</t>
        </is>
      </c>
      <c r="J4931" t="inlineStr">
        <is>
          <t>GEB-Idele d'après Eurostat</t>
        </is>
      </c>
      <c r="K4931" t="n">
        <v>10.82529029172052</v>
      </c>
    </row>
    <row r="4932">
      <c r="A4932" t="inlineStr">
        <is>
          <t>Lait conditionné</t>
        </is>
      </c>
      <c r="B4932" t="inlineStr">
        <is>
          <t>A domicile</t>
        </is>
      </c>
      <c r="C4932" t="inlineStr">
        <is>
          <t>Lait de vache</t>
        </is>
      </c>
      <c r="D4932" t="inlineStr">
        <is>
          <t>France entière</t>
        </is>
      </c>
      <c r="E4932" t="inlineStr">
        <is>
          <t>2015</t>
        </is>
      </c>
      <c r="F4932" t="inlineStr">
        <is>
          <t>kt MG</t>
        </is>
      </c>
      <c r="G4932" t="inlineStr">
        <is>
          <t>Volume</t>
        </is>
      </c>
      <c r="H4932" t="inlineStr">
        <is>
          <t>Approximative</t>
        </is>
      </c>
      <c r="I4932" t="inlineStr">
        <is>
          <t>Données collectées</t>
        </is>
      </c>
      <c r="J4932" t="inlineStr">
        <is>
          <t>GEB-Idele d'après IRI</t>
        </is>
      </c>
      <c r="K4932" t="n">
        <v>88.84622985591581</v>
      </c>
    </row>
    <row r="4933">
      <c r="A4933" t="inlineStr">
        <is>
          <t>Lait conditionné</t>
        </is>
      </c>
      <c r="B4933" t="inlineStr">
        <is>
          <t>RHD</t>
        </is>
      </c>
      <c r="C4933" t="inlineStr">
        <is>
          <t>Lait de vache</t>
        </is>
      </c>
      <c r="D4933" t="inlineStr">
        <is>
          <t>France entière</t>
        </is>
      </c>
      <c r="E4933" t="inlineStr">
        <is>
          <t>2015</t>
        </is>
      </c>
      <c r="F4933" t="inlineStr">
        <is>
          <t>kt MG</t>
        </is>
      </c>
      <c r="G4933" t="inlineStr">
        <is>
          <t>Volume</t>
        </is>
      </c>
      <c r="H4933" t="inlineStr">
        <is>
          <t>Approximative</t>
        </is>
      </c>
      <c r="I4933" t="inlineStr">
        <is>
          <t>Données collectées</t>
        </is>
      </c>
      <c r="J4933" t="inlineStr">
        <is>
          <t>GEB-Idele d'après GIRA</t>
        </is>
      </c>
      <c r="K4933" t="n">
        <v>6.102637334585429</v>
      </c>
    </row>
    <row r="4934">
      <c r="A4934" t="inlineStr">
        <is>
          <t>Lait conditionné</t>
        </is>
      </c>
      <c r="B4934" t="inlineStr">
        <is>
          <t>Autres IAA</t>
        </is>
      </c>
      <c r="C4934" t="inlineStr">
        <is>
          <t>Lait de vache</t>
        </is>
      </c>
      <c r="D4934" t="inlineStr">
        <is>
          <t>France entière</t>
        </is>
      </c>
      <c r="E4934" t="inlineStr">
        <is>
          <t>2015</t>
        </is>
      </c>
      <c r="F4934" t="inlineStr">
        <is>
          <t>kt MG</t>
        </is>
      </c>
      <c r="G4934" t="inlineStr">
        <is>
          <t>Volume</t>
        </is>
      </c>
      <c r="H4934" t="inlineStr">
        <is>
          <t>Indicative</t>
        </is>
      </c>
      <c r="I4934" t="inlineStr">
        <is>
          <t>Données déterminées</t>
        </is>
      </c>
      <c r="K4934" t="n">
        <v>6.524810258647597</v>
      </c>
    </row>
    <row r="4935">
      <c r="A4935" t="inlineStr">
        <is>
          <t>Lait conditionné</t>
        </is>
      </c>
      <c r="B4935" t="inlineStr">
        <is>
          <t>Alimentation humaine</t>
        </is>
      </c>
      <c r="C4935" t="inlineStr">
        <is>
          <t>Lait de vache</t>
        </is>
      </c>
      <c r="D4935" t="inlineStr">
        <is>
          <t>France entière</t>
        </is>
      </c>
      <c r="E4935" t="inlineStr">
        <is>
          <t>2015</t>
        </is>
      </c>
      <c r="F4935" t="inlineStr">
        <is>
          <t>kt MG</t>
        </is>
      </c>
      <c r="G4935" t="inlineStr">
        <is>
          <t>Volume</t>
        </is>
      </c>
      <c r="H4935" t="inlineStr">
        <is>
          <t>Indicative</t>
        </is>
      </c>
      <c r="I4935" t="inlineStr">
        <is>
          <t>Données déterminées</t>
        </is>
      </c>
      <c r="J4935" t="inlineStr">
        <is>
          <t>GEB-Idele d'après GIRA:GEB-Idele d'après IRI</t>
        </is>
      </c>
      <c r="K4935" t="n">
        <v>101.4736774491488</v>
      </c>
    </row>
    <row r="4936">
      <c r="A4936" t="inlineStr">
        <is>
          <t>Lait conditionné</t>
        </is>
      </c>
      <c r="B4936" t="inlineStr">
        <is>
          <t>Débouchés</t>
        </is>
      </c>
      <c r="C4936" t="inlineStr">
        <is>
          <t>Lait de vache</t>
        </is>
      </c>
      <c r="D4936" t="inlineStr">
        <is>
          <t>France entière</t>
        </is>
      </c>
      <c r="E4936" t="inlineStr">
        <is>
          <t>2015</t>
        </is>
      </c>
      <c r="F4936" t="inlineStr">
        <is>
          <t>kt MG</t>
        </is>
      </c>
      <c r="G4936" t="inlineStr">
        <is>
          <t>Volume</t>
        </is>
      </c>
      <c r="H4936" t="inlineStr">
        <is>
          <t>Indicative</t>
        </is>
      </c>
      <c r="I4936" t="inlineStr">
        <is>
          <t>Données déterminées</t>
        </is>
      </c>
      <c r="J4936" t="inlineStr">
        <is>
          <t>GEB-Idele d'après GIRA:GEB-Idele d'après IRI</t>
        </is>
      </c>
      <c r="K4936" t="n">
        <v>101.4736774491488</v>
      </c>
    </row>
    <row r="4937">
      <c r="A4937" t="inlineStr">
        <is>
          <t>Lait entier et demi-écrémé conditionné</t>
        </is>
      </c>
      <c r="B4937" t="inlineStr">
        <is>
          <t>Exportations</t>
        </is>
      </c>
      <c r="C4937" t="inlineStr">
        <is>
          <t>Lait de vache</t>
        </is>
      </c>
      <c r="D4937" t="inlineStr">
        <is>
          <t>France entière</t>
        </is>
      </c>
      <c r="E4937" t="inlineStr">
        <is>
          <t>2015</t>
        </is>
      </c>
      <c r="F4937" t="inlineStr">
        <is>
          <t>kt MG</t>
        </is>
      </c>
      <c r="G4937" t="inlineStr">
        <is>
          <t>Volume</t>
        </is>
      </c>
      <c r="H4937" t="inlineStr">
        <is>
          <t>Probable</t>
        </is>
      </c>
      <c r="I4937" t="inlineStr">
        <is>
          <t>Données collectées</t>
        </is>
      </c>
      <c r="J4937" t="inlineStr">
        <is>
          <t>GEB-Idele d'après Eurostat</t>
        </is>
      </c>
      <c r="K4937" t="n">
        <v>10.78203107799173</v>
      </c>
    </row>
    <row r="4938">
      <c r="A4938" t="inlineStr">
        <is>
          <t>Lait entier et demi-écrémé conditionné</t>
        </is>
      </c>
      <c r="B4938" t="inlineStr">
        <is>
          <t>Autres IAA</t>
        </is>
      </c>
      <c r="C4938" t="inlineStr">
        <is>
          <t>Lait de vache</t>
        </is>
      </c>
      <c r="D4938" t="inlineStr">
        <is>
          <t>France entière</t>
        </is>
      </c>
      <c r="E4938" t="inlineStr">
        <is>
          <t>2015</t>
        </is>
      </c>
      <c r="F4938" t="inlineStr">
        <is>
          <t>kt MG</t>
        </is>
      </c>
      <c r="G4938" t="inlineStr">
        <is>
          <t>Volume</t>
        </is>
      </c>
      <c r="H4938" t="inlineStr">
        <is>
          <t>Indicative</t>
        </is>
      </c>
      <c r="I4938" t="inlineStr">
        <is>
          <t>Données indéterminées</t>
        </is>
      </c>
      <c r="K4938" t="n">
        <v>6.52480428222382</v>
      </c>
    </row>
    <row r="4939">
      <c r="A4939" t="inlineStr">
        <is>
          <t>Lait entier et demi-écrémé conditionné</t>
        </is>
      </c>
      <c r="B4939" t="inlineStr">
        <is>
          <t>A domicile</t>
        </is>
      </c>
      <c r="C4939" t="inlineStr">
        <is>
          <t>Lait de vache</t>
        </is>
      </c>
      <c r="D4939" t="inlineStr">
        <is>
          <t>France entière</t>
        </is>
      </c>
      <c r="E4939" t="inlineStr">
        <is>
          <t>2015</t>
        </is>
      </c>
      <c r="F4939" t="inlineStr">
        <is>
          <t>kt MG</t>
        </is>
      </c>
      <c r="G4939" t="inlineStr">
        <is>
          <t>Volume</t>
        </is>
      </c>
      <c r="H4939" t="inlineStr">
        <is>
          <t>Indicative</t>
        </is>
      </c>
      <c r="I4939" t="inlineStr">
        <is>
          <t>Données indéterminées</t>
        </is>
      </c>
      <c r="J4939" t="inlineStr">
        <is>
          <t>GEB-Idele d'après IRI</t>
        </is>
      </c>
      <c r="K4939" t="n">
        <v>88.65465751942759</v>
      </c>
    </row>
    <row r="4940">
      <c r="A4940" t="inlineStr">
        <is>
          <t>Lait entier et demi-écrémé conditionné</t>
        </is>
      </c>
      <c r="B4940" t="inlineStr">
        <is>
          <t>RHD</t>
        </is>
      </c>
      <c r="C4940" t="inlineStr">
        <is>
          <t>Lait de vache</t>
        </is>
      </c>
      <c r="D4940" t="inlineStr">
        <is>
          <t>France entière</t>
        </is>
      </c>
      <c r="E4940" t="inlineStr">
        <is>
          <t>2015</t>
        </is>
      </c>
      <c r="F4940" t="inlineStr">
        <is>
          <t>kt MG</t>
        </is>
      </c>
      <c r="G4940" t="inlineStr">
        <is>
          <t>Volume</t>
        </is>
      </c>
      <c r="H4940" t="inlineStr">
        <is>
          <t>Indicative</t>
        </is>
      </c>
      <c r="I4940" t="inlineStr">
        <is>
          <t>Données indéterminées</t>
        </is>
      </c>
      <c r="J4940" t="inlineStr">
        <is>
          <t>GEB-Idele d'après GIRA</t>
        </is>
      </c>
      <c r="K4940" t="n">
        <v>6.102636768952725</v>
      </c>
    </row>
    <row r="4941">
      <c r="A4941" t="inlineStr">
        <is>
          <t>Lait entier et demi-écrémé conditionné</t>
        </is>
      </c>
      <c r="B4941" t="inlineStr">
        <is>
          <t>Alimentation humaine</t>
        </is>
      </c>
      <c r="C4941" t="inlineStr">
        <is>
          <t>Lait de vache</t>
        </is>
      </c>
      <c r="D4941" t="inlineStr">
        <is>
          <t>France entière</t>
        </is>
      </c>
      <c r="E4941" t="inlineStr">
        <is>
          <t>2015</t>
        </is>
      </c>
      <c r="F4941" t="inlineStr">
        <is>
          <t>kt MG</t>
        </is>
      </c>
      <c r="G4941" t="inlineStr">
        <is>
          <t>Volume</t>
        </is>
      </c>
      <c r="H4941" t="inlineStr">
        <is>
          <t>Indicative</t>
        </is>
      </c>
      <c r="I4941" t="inlineStr">
        <is>
          <t>Données déterminées</t>
        </is>
      </c>
      <c r="J4941" t="inlineStr">
        <is>
          <t>GEB-Idele d'après GIRA:GEB-Idele d'après IRI</t>
        </is>
      </c>
      <c r="K4941" t="n">
        <v>101.2820985706041</v>
      </c>
    </row>
    <row r="4942">
      <c r="A4942" t="inlineStr">
        <is>
          <t>Lait entier et demi-écrémé conditionné</t>
        </is>
      </c>
      <c r="B4942" t="inlineStr">
        <is>
          <t>Débouchés</t>
        </is>
      </c>
      <c r="C4942" t="inlineStr">
        <is>
          <t>Lait de vache</t>
        </is>
      </c>
      <c r="D4942" t="inlineStr">
        <is>
          <t>France entière</t>
        </is>
      </c>
      <c r="E4942" t="inlineStr">
        <is>
          <t>2015</t>
        </is>
      </c>
      <c r="F4942" t="inlineStr">
        <is>
          <t>kt MG</t>
        </is>
      </c>
      <c r="G4942" t="inlineStr">
        <is>
          <t>Volume</t>
        </is>
      </c>
      <c r="H4942" t="inlineStr">
        <is>
          <t>Indicative</t>
        </is>
      </c>
      <c r="I4942" t="inlineStr">
        <is>
          <t>Données déterminées</t>
        </is>
      </c>
      <c r="J4942" t="inlineStr">
        <is>
          <t>GEB-Idele d'après GIRA:GEB-Idele d'après IRI</t>
        </is>
      </c>
      <c r="K4942" t="n">
        <v>101.2820985706041</v>
      </c>
    </row>
    <row r="4943">
      <c r="A4943" t="inlineStr">
        <is>
          <t>Lait entier conditionné</t>
        </is>
      </c>
      <c r="B4943" t="inlineStr">
        <is>
          <t>Autres IAA</t>
        </is>
      </c>
      <c r="C4943" t="inlineStr">
        <is>
          <t>Lait de vache</t>
        </is>
      </c>
      <c r="D4943" t="inlineStr">
        <is>
          <t>France entière</t>
        </is>
      </c>
      <c r="E4943" t="inlineStr">
        <is>
          <t>2015</t>
        </is>
      </c>
      <c r="F4943" t="inlineStr">
        <is>
          <t>kt MG</t>
        </is>
      </c>
      <c r="G4943" t="inlineStr">
        <is>
          <t>Volume</t>
        </is>
      </c>
      <c r="H4943" t="inlineStr">
        <is>
          <t>Indicative</t>
        </is>
      </c>
      <c r="I4943" t="inlineStr">
        <is>
          <t>Données indéterminées</t>
        </is>
      </c>
      <c r="K4943" t="n">
        <v>6.524760440488631</v>
      </c>
    </row>
    <row r="4944">
      <c r="A4944" t="inlineStr">
        <is>
          <t>Lait entier conditionné</t>
        </is>
      </c>
      <c r="B4944" t="inlineStr">
        <is>
          <t>Exportations</t>
        </is>
      </c>
      <c r="C4944" t="inlineStr">
        <is>
          <t>Lait de vache</t>
        </is>
      </c>
      <c r="D4944" t="inlineStr">
        <is>
          <t>France entière</t>
        </is>
      </c>
      <c r="E4944" t="inlineStr">
        <is>
          <t>2015</t>
        </is>
      </c>
      <c r="F4944" t="inlineStr">
        <is>
          <t>kt MG</t>
        </is>
      </c>
      <c r="G4944" t="inlineStr">
        <is>
          <t>Volume</t>
        </is>
      </c>
      <c r="H4944" t="inlineStr">
        <is>
          <t>Probable</t>
        </is>
      </c>
      <c r="I4944" t="inlineStr">
        <is>
          <t>Données indéterminées</t>
        </is>
      </c>
      <c r="J4944" t="inlineStr">
        <is>
          <t>GEB-Idele d'après Eurostat</t>
        </is>
      </c>
      <c r="K4944" t="n">
        <v>10.78183656157142</v>
      </c>
    </row>
    <row r="4945">
      <c r="A4945" t="inlineStr">
        <is>
          <t>Lait entier conditionné</t>
        </is>
      </c>
      <c r="B4945" t="inlineStr">
        <is>
          <t>A domicile</t>
        </is>
      </c>
      <c r="C4945" t="inlineStr">
        <is>
          <t>Lait de vache</t>
        </is>
      </c>
      <c r="D4945" t="inlineStr">
        <is>
          <t>France entière</t>
        </is>
      </c>
      <c r="E4945" t="inlineStr">
        <is>
          <t>2015</t>
        </is>
      </c>
      <c r="F4945" t="inlineStr">
        <is>
          <t>kt MG</t>
        </is>
      </c>
      <c r="G4945" t="inlineStr">
        <is>
          <t>Volume</t>
        </is>
      </c>
      <c r="H4945" t="inlineStr">
        <is>
          <t>Indicative</t>
        </is>
      </c>
      <c r="I4945" t="inlineStr">
        <is>
          <t>Données indéterminées</t>
        </is>
      </c>
      <c r="J4945" t="inlineStr">
        <is>
          <t>GEB-Idele d'après IRI</t>
        </is>
      </c>
      <c r="K4945" t="n">
        <v>85.49877501471967</v>
      </c>
    </row>
    <row r="4946">
      <c r="A4946" t="inlineStr">
        <is>
          <t>Lait entier conditionné</t>
        </is>
      </c>
      <c r="B4946" t="inlineStr">
        <is>
          <t>RHD</t>
        </is>
      </c>
      <c r="C4946" t="inlineStr">
        <is>
          <t>Lait de vache</t>
        </is>
      </c>
      <c r="D4946" t="inlineStr">
        <is>
          <t>France entière</t>
        </is>
      </c>
      <c r="E4946" t="inlineStr">
        <is>
          <t>2015</t>
        </is>
      </c>
      <c r="F4946" t="inlineStr">
        <is>
          <t>kt MG</t>
        </is>
      </c>
      <c r="G4946" t="inlineStr">
        <is>
          <t>Volume</t>
        </is>
      </c>
      <c r="H4946" t="inlineStr">
        <is>
          <t>Indicative</t>
        </is>
      </c>
      <c r="I4946" t="inlineStr">
        <is>
          <t>Données indéterminées</t>
        </is>
      </c>
      <c r="J4946" t="inlineStr">
        <is>
          <t>GEB-Idele d'après GIRA</t>
        </is>
      </c>
      <c r="K4946" t="n">
        <v>6.102570356702477</v>
      </c>
    </row>
    <row r="4947">
      <c r="A4947" t="inlineStr">
        <is>
          <t>Lait entier conditionné</t>
        </is>
      </c>
      <c r="B4947" t="inlineStr">
        <is>
          <t>Alimentation humaine</t>
        </is>
      </c>
      <c r="C4947" t="inlineStr">
        <is>
          <t>Lait de vache</t>
        </is>
      </c>
      <c r="D4947" t="inlineStr">
        <is>
          <t>France entière</t>
        </is>
      </c>
      <c r="E4947" t="inlineStr">
        <is>
          <t>2015</t>
        </is>
      </c>
      <c r="F4947" t="inlineStr">
        <is>
          <t>kt MG</t>
        </is>
      </c>
      <c r="G4947" t="inlineStr">
        <is>
          <t>Volume</t>
        </is>
      </c>
      <c r="H4947" t="inlineStr">
        <is>
          <t>Indicative</t>
        </is>
      </c>
      <c r="I4947" t="inlineStr">
        <is>
          <t>Données indéterminées</t>
        </is>
      </c>
      <c r="J4947" t="inlineStr">
        <is>
          <t>GEB-Idele d'après GIRA:GEB-Idele d'après IRI</t>
        </is>
      </c>
      <c r="K4947" t="n">
        <v>98.12610581191076</v>
      </c>
    </row>
    <row r="4948">
      <c r="A4948" t="inlineStr">
        <is>
          <t>Lait entier conditionné</t>
        </is>
      </c>
      <c r="B4948" t="inlineStr">
        <is>
          <t>Débouchés</t>
        </is>
      </c>
      <c r="C4948" t="inlineStr">
        <is>
          <t>Lait de vache</t>
        </is>
      </c>
      <c r="D4948" t="inlineStr">
        <is>
          <t>France entière</t>
        </is>
      </c>
      <c r="E4948" t="inlineStr">
        <is>
          <t>2015</t>
        </is>
      </c>
      <c r="F4948" t="inlineStr">
        <is>
          <t>kt MG</t>
        </is>
      </c>
      <c r="G4948" t="inlineStr">
        <is>
          <t>Volume</t>
        </is>
      </c>
      <c r="H4948" t="inlineStr">
        <is>
          <t>Indicative</t>
        </is>
      </c>
      <c r="I4948" t="inlineStr">
        <is>
          <t>Données indéterminées</t>
        </is>
      </c>
      <c r="J4948" t="inlineStr">
        <is>
          <t>GEB-Idele d'après GIRA:GEB-Idele d'après IRI</t>
        </is>
      </c>
      <c r="K4948" t="n">
        <v>98.12610581191076</v>
      </c>
    </row>
    <row r="4949">
      <c r="A4949" t="inlineStr">
        <is>
          <t>Lait demi-écrémé conditionné</t>
        </is>
      </c>
      <c r="B4949" t="inlineStr">
        <is>
          <t>Autres IAA</t>
        </is>
      </c>
      <c r="C4949" t="inlineStr">
        <is>
          <t>Lait de vache</t>
        </is>
      </c>
      <c r="D4949" t="inlineStr">
        <is>
          <t>France entière</t>
        </is>
      </c>
      <c r="E4949" t="inlineStr">
        <is>
          <t>2015</t>
        </is>
      </c>
      <c r="F4949" t="inlineStr">
        <is>
          <t>kt MG</t>
        </is>
      </c>
      <c r="G4949" t="inlineStr">
        <is>
          <t>Volume</t>
        </is>
      </c>
      <c r="H4949" t="inlineStr">
        <is>
          <t>Indicative</t>
        </is>
      </c>
      <c r="I4949" t="inlineStr">
        <is>
          <t>Données indéterminées</t>
        </is>
      </c>
      <c r="K4949" t="n">
        <v>4.384173518907492e-05</v>
      </c>
    </row>
    <row r="4950">
      <c r="A4950" t="inlineStr">
        <is>
          <t>Lait demi-écrémé conditionné</t>
        </is>
      </c>
      <c r="B4950" t="inlineStr">
        <is>
          <t>Exportations</t>
        </is>
      </c>
      <c r="C4950" t="inlineStr">
        <is>
          <t>Lait de vache</t>
        </is>
      </c>
      <c r="D4950" t="inlineStr">
        <is>
          <t>France entière</t>
        </is>
      </c>
      <c r="E4950" t="inlineStr">
        <is>
          <t>2015</t>
        </is>
      </c>
      <c r="F4950" t="inlineStr">
        <is>
          <t>kt MG</t>
        </is>
      </c>
      <c r="G4950" t="inlineStr">
        <is>
          <t>Volume</t>
        </is>
      </c>
      <c r="H4950" t="inlineStr">
        <is>
          <t>Probable</t>
        </is>
      </c>
      <c r="I4950" t="inlineStr">
        <is>
          <t>Données indéterminées</t>
        </is>
      </c>
      <c r="J4950" t="inlineStr">
        <is>
          <t>GEB-Idele d'après Eurostat</t>
        </is>
      </c>
      <c r="K4950" t="n">
        <v>0.0001945164203083121</v>
      </c>
    </row>
    <row r="4951">
      <c r="A4951" t="inlineStr">
        <is>
          <t>Lait demi-écrémé conditionné</t>
        </is>
      </c>
      <c r="B4951" t="inlineStr">
        <is>
          <t>A domicile</t>
        </is>
      </c>
      <c r="C4951" t="inlineStr">
        <is>
          <t>Lait de vache</t>
        </is>
      </c>
      <c r="D4951" t="inlineStr">
        <is>
          <t>France entière</t>
        </is>
      </c>
      <c r="E4951" t="inlineStr">
        <is>
          <t>2015</t>
        </is>
      </c>
      <c r="F4951" t="inlineStr">
        <is>
          <t>kt MG</t>
        </is>
      </c>
      <c r="G4951" t="inlineStr">
        <is>
          <t>Volume</t>
        </is>
      </c>
      <c r="H4951" t="inlineStr">
        <is>
          <t>Indicative</t>
        </is>
      </c>
      <c r="I4951" t="inlineStr">
        <is>
          <t>Données indéterminées</t>
        </is>
      </c>
      <c r="J4951" t="inlineStr">
        <is>
          <t>GEB-Idele d'après IRI</t>
        </is>
      </c>
      <c r="K4951" t="n">
        <v>3.155882504707918</v>
      </c>
    </row>
    <row r="4952">
      <c r="A4952" t="inlineStr">
        <is>
          <t>Lait demi-écrémé conditionné</t>
        </is>
      </c>
      <c r="B4952" t="inlineStr">
        <is>
          <t>RHD</t>
        </is>
      </c>
      <c r="C4952" t="inlineStr">
        <is>
          <t>Lait de vache</t>
        </is>
      </c>
      <c r="D4952" t="inlineStr">
        <is>
          <t>France entière</t>
        </is>
      </c>
      <c r="E4952" t="inlineStr">
        <is>
          <t>2015</t>
        </is>
      </c>
      <c r="F4952" t="inlineStr">
        <is>
          <t>kt MG</t>
        </is>
      </c>
      <c r="G4952" t="inlineStr">
        <is>
          <t>Volume</t>
        </is>
      </c>
      <c r="H4952" t="inlineStr">
        <is>
          <t>Indicative</t>
        </is>
      </c>
      <c r="I4952" t="inlineStr">
        <is>
          <t>Données indéterminées</t>
        </is>
      </c>
      <c r="J4952" t="inlineStr">
        <is>
          <t>GEB-Idele d'après GIRA</t>
        </is>
      </c>
      <c r="K4952" t="n">
        <v>6.641225024728984e-05</v>
      </c>
    </row>
    <row r="4953">
      <c r="A4953" t="inlineStr">
        <is>
          <t>Lait demi-écrémé conditionné</t>
        </is>
      </c>
      <c r="B4953" t="inlineStr">
        <is>
          <t>Alimentation humaine</t>
        </is>
      </c>
      <c r="C4953" t="inlineStr">
        <is>
          <t>Lait de vache</t>
        </is>
      </c>
      <c r="D4953" t="inlineStr">
        <is>
          <t>France entière</t>
        </is>
      </c>
      <c r="E4953" t="inlineStr">
        <is>
          <t>2015</t>
        </is>
      </c>
      <c r="F4953" t="inlineStr">
        <is>
          <t>kt MG</t>
        </is>
      </c>
      <c r="G4953" t="inlineStr">
        <is>
          <t>Volume</t>
        </is>
      </c>
      <c r="H4953" t="inlineStr">
        <is>
          <t>Indicative</t>
        </is>
      </c>
      <c r="I4953" t="inlineStr">
        <is>
          <t>Données indéterminées</t>
        </is>
      </c>
      <c r="J4953" t="inlineStr">
        <is>
          <t>GEB-Idele d'après GIRA:GEB-Idele d'après IRI</t>
        </is>
      </c>
      <c r="K4953" t="n">
        <v>3.155992758693354</v>
      </c>
    </row>
    <row r="4954">
      <c r="A4954" t="inlineStr">
        <is>
          <t>Lait demi-écrémé conditionné</t>
        </is>
      </c>
      <c r="B4954" t="inlineStr">
        <is>
          <t>Débouchés</t>
        </is>
      </c>
      <c r="C4954" t="inlineStr">
        <is>
          <t>Lait de vache</t>
        </is>
      </c>
      <c r="D4954" t="inlineStr">
        <is>
          <t>France entière</t>
        </is>
      </c>
      <c r="E4954" t="inlineStr">
        <is>
          <t>2015</t>
        </is>
      </c>
      <c r="F4954" t="inlineStr">
        <is>
          <t>kt MG</t>
        </is>
      </c>
      <c r="G4954" t="inlineStr">
        <is>
          <t>Volume</t>
        </is>
      </c>
      <c r="H4954" t="inlineStr">
        <is>
          <t>Indicative</t>
        </is>
      </c>
      <c r="I4954" t="inlineStr">
        <is>
          <t>Données indéterminées</t>
        </is>
      </c>
      <c r="J4954" t="inlineStr">
        <is>
          <t>GEB-Idele d'après GIRA:GEB-Idele d'après IRI</t>
        </is>
      </c>
      <c r="K4954" t="n">
        <v>3.155992758693354</v>
      </c>
    </row>
    <row r="4955">
      <c r="A4955" t="inlineStr">
        <is>
          <t>Lait écrémé conditionné</t>
        </is>
      </c>
      <c r="B4955" t="inlineStr">
        <is>
          <t>Exportations</t>
        </is>
      </c>
      <c r="C4955" t="inlineStr">
        <is>
          <t>Lait de vache</t>
        </is>
      </c>
      <c r="D4955" t="inlineStr">
        <is>
          <t>France entière</t>
        </is>
      </c>
      <c r="E4955" t="inlineStr">
        <is>
          <t>2015</t>
        </is>
      </c>
      <c r="F4955" t="inlineStr">
        <is>
          <t>kt MG</t>
        </is>
      </c>
      <c r="G4955" t="inlineStr">
        <is>
          <t>Volume</t>
        </is>
      </c>
      <c r="H4955" t="inlineStr">
        <is>
          <t>Probable</t>
        </is>
      </c>
      <c r="I4955" t="inlineStr">
        <is>
          <t>Données collectées</t>
        </is>
      </c>
      <c r="J4955" t="inlineStr">
        <is>
          <t>GEB-Idele d'après Eurostat</t>
        </is>
      </c>
      <c r="K4955" t="n">
        <v>0.04325921372878985</v>
      </c>
    </row>
    <row r="4956">
      <c r="A4956" t="inlineStr">
        <is>
          <t>Lait écrémé conditionné</t>
        </is>
      </c>
      <c r="B4956" t="inlineStr">
        <is>
          <t>Autres IAA</t>
        </is>
      </c>
      <c r="C4956" t="inlineStr">
        <is>
          <t>Lait de vache</t>
        </is>
      </c>
      <c r="D4956" t="inlineStr">
        <is>
          <t>France entière</t>
        </is>
      </c>
      <c r="E4956" t="inlineStr">
        <is>
          <t>2015</t>
        </is>
      </c>
      <c r="F4956" t="inlineStr">
        <is>
          <t>kt MG</t>
        </is>
      </c>
      <c r="G4956" t="inlineStr">
        <is>
          <t>Volume</t>
        </is>
      </c>
      <c r="H4956" t="inlineStr">
        <is>
          <t>Indicative</t>
        </is>
      </c>
      <c r="I4956" t="inlineStr">
        <is>
          <t>Données indéterminées</t>
        </is>
      </c>
      <c r="K4956" t="n">
        <v>5.976423777583734e-06</v>
      </c>
    </row>
    <row r="4957">
      <c r="A4957" t="inlineStr">
        <is>
          <t>Lait écrémé conditionné</t>
        </is>
      </c>
      <c r="B4957" t="inlineStr">
        <is>
          <t>A domicile</t>
        </is>
      </c>
      <c r="C4957" t="inlineStr">
        <is>
          <t>Lait de vache</t>
        </is>
      </c>
      <c r="D4957" t="inlineStr">
        <is>
          <t>France entière</t>
        </is>
      </c>
      <c r="E4957" t="inlineStr">
        <is>
          <t>2015</t>
        </is>
      </c>
      <c r="F4957" t="inlineStr">
        <is>
          <t>kt MG</t>
        </is>
      </c>
      <c r="G4957" t="inlineStr">
        <is>
          <t>Volume</t>
        </is>
      </c>
      <c r="H4957" t="inlineStr">
        <is>
          <t>Indicative</t>
        </is>
      </c>
      <c r="I4957" t="inlineStr">
        <is>
          <t>Données indéterminées</t>
        </is>
      </c>
      <c r="J4957" t="inlineStr">
        <is>
          <t>GEB-Idele d'après IRI</t>
        </is>
      </c>
      <c r="K4957" t="n">
        <v>0.1915723364882151</v>
      </c>
    </row>
    <row r="4958">
      <c r="A4958" t="inlineStr">
        <is>
          <t>Lait écrémé conditionné</t>
        </is>
      </c>
      <c r="B4958" t="inlineStr">
        <is>
          <t>RHD</t>
        </is>
      </c>
      <c r="C4958" t="inlineStr">
        <is>
          <t>Lait de vache</t>
        </is>
      </c>
      <c r="D4958" t="inlineStr">
        <is>
          <t>France entière</t>
        </is>
      </c>
      <c r="E4958" t="inlineStr">
        <is>
          <t>2015</t>
        </is>
      </c>
      <c r="F4958" t="inlineStr">
        <is>
          <t>kt MG</t>
        </is>
      </c>
      <c r="G4958" t="inlineStr">
        <is>
          <t>Volume</t>
        </is>
      </c>
      <c r="H4958" t="inlineStr">
        <is>
          <t>Indicative</t>
        </is>
      </c>
      <c r="I4958" t="inlineStr">
        <is>
          <t>Données indéterminées</t>
        </is>
      </c>
      <c r="J4958" t="inlineStr">
        <is>
          <t>GEB-Idele d'après GIRA</t>
        </is>
      </c>
      <c r="K4958" t="n">
        <v>5.65632704271604e-07</v>
      </c>
    </row>
    <row r="4959">
      <c r="A4959" t="inlineStr">
        <is>
          <t>Lait écrémé conditionné</t>
        </is>
      </c>
      <c r="B4959" t="inlineStr">
        <is>
          <t>Alimentation humaine</t>
        </is>
      </c>
      <c r="C4959" t="inlineStr">
        <is>
          <t>Lait de vache</t>
        </is>
      </c>
      <c r="D4959" t="inlineStr">
        <is>
          <t>France entière</t>
        </is>
      </c>
      <c r="E4959" t="inlineStr">
        <is>
          <t>2015</t>
        </is>
      </c>
      <c r="F4959" t="inlineStr">
        <is>
          <t>kt MG</t>
        </is>
      </c>
      <c r="G4959" t="inlineStr">
        <is>
          <t>Volume</t>
        </is>
      </c>
      <c r="H4959" t="inlineStr">
        <is>
          <t>Indicative</t>
        </is>
      </c>
      <c r="I4959" t="inlineStr">
        <is>
          <t>Données déterminées</t>
        </is>
      </c>
      <c r="J4959" t="inlineStr">
        <is>
          <t>GEB-Idele d'après GIRA:GEB-Idele d'après IRI</t>
        </is>
      </c>
      <c r="K4959" t="n">
        <v>0.1915788785446978</v>
      </c>
    </row>
    <row r="4960">
      <c r="A4960" t="inlineStr">
        <is>
          <t>Lait écrémé conditionné</t>
        </is>
      </c>
      <c r="B4960" t="inlineStr">
        <is>
          <t>Débouchés</t>
        </is>
      </c>
      <c r="C4960" t="inlineStr">
        <is>
          <t>Lait de vache</t>
        </is>
      </c>
      <c r="D4960" t="inlineStr">
        <is>
          <t>France entière</t>
        </is>
      </c>
      <c r="E4960" t="inlineStr">
        <is>
          <t>2015</t>
        </is>
      </c>
      <c r="F4960" t="inlineStr">
        <is>
          <t>kt MG</t>
        </is>
      </c>
      <c r="G4960" t="inlineStr">
        <is>
          <t>Volume</t>
        </is>
      </c>
      <c r="H4960" t="inlineStr">
        <is>
          <t>Indicative</t>
        </is>
      </c>
      <c r="I4960" t="inlineStr">
        <is>
          <t>Données déterminées</t>
        </is>
      </c>
      <c r="J4960" t="inlineStr">
        <is>
          <t>GEB-Idele d'après GIRA:GEB-Idele d'après IRI</t>
        </is>
      </c>
      <c r="K4960" t="n">
        <v>0.1915788785446978</v>
      </c>
    </row>
    <row r="4961">
      <c r="A4961" t="inlineStr">
        <is>
          <t>Lait en vrac</t>
        </is>
      </c>
      <c r="B4961" t="inlineStr">
        <is>
          <t>Autres IAA</t>
        </is>
      </c>
      <c r="C4961" t="inlineStr">
        <is>
          <t>Lait de vache</t>
        </is>
      </c>
      <c r="D4961" t="inlineStr">
        <is>
          <t>France entière</t>
        </is>
      </c>
      <c r="E4961" t="inlineStr">
        <is>
          <t>2015</t>
        </is>
      </c>
      <c r="F4961" t="inlineStr">
        <is>
          <t>kt MG</t>
        </is>
      </c>
      <c r="H4961" t="inlineStr">
        <is>
          <t>Indicative</t>
        </is>
      </c>
      <c r="I4961" t="inlineStr">
        <is>
          <t>Données indéterminées</t>
        </is>
      </c>
      <c r="K4961" t="n">
        <v>0</v>
      </c>
    </row>
    <row r="4962">
      <c r="A4962" t="inlineStr">
        <is>
          <t>Lait en vrac</t>
        </is>
      </c>
      <c r="B4962" t="inlineStr">
        <is>
          <t>Exportations</t>
        </is>
      </c>
      <c r="C4962" t="inlineStr">
        <is>
          <t>Lait de vache</t>
        </is>
      </c>
      <c r="D4962" t="inlineStr">
        <is>
          <t>France entière</t>
        </is>
      </c>
      <c r="E4962" t="inlineStr">
        <is>
          <t>2015</t>
        </is>
      </c>
      <c r="F4962" t="inlineStr">
        <is>
          <t>kt MG</t>
        </is>
      </c>
      <c r="G4962" t="inlineStr">
        <is>
          <t>Volume</t>
        </is>
      </c>
      <c r="H4962" t="inlineStr">
        <is>
          <t>Probable</t>
        </is>
      </c>
      <c r="I4962" t="inlineStr">
        <is>
          <t>Données collectées</t>
        </is>
      </c>
      <c r="J4962" t="inlineStr">
        <is>
          <t>GEB-Idele d'après Eurostat</t>
        </is>
      </c>
      <c r="K4962" t="n">
        <v>17.31500507517306</v>
      </c>
    </row>
    <row r="4963">
      <c r="A4963" t="inlineStr">
        <is>
          <t>Lait en vrac</t>
        </is>
      </c>
      <c r="B4963" t="inlineStr">
        <is>
          <t>Alimentation humaine</t>
        </is>
      </c>
      <c r="C4963" t="inlineStr">
        <is>
          <t>Lait de vache</t>
        </is>
      </c>
      <c r="D4963" t="inlineStr">
        <is>
          <t>France entière</t>
        </is>
      </c>
      <c r="E4963" t="inlineStr">
        <is>
          <t>2015</t>
        </is>
      </c>
      <c r="F4963" t="inlineStr">
        <is>
          <t>kt MG</t>
        </is>
      </c>
      <c r="H4963" t="inlineStr">
        <is>
          <t>Indicative</t>
        </is>
      </c>
      <c r="I4963" t="inlineStr">
        <is>
          <t>Données indéterminées</t>
        </is>
      </c>
      <c r="K4963" t="n">
        <v>0</v>
      </c>
    </row>
    <row r="4964">
      <c r="A4964" t="inlineStr">
        <is>
          <t>Lait en vrac</t>
        </is>
      </c>
      <c r="B4964" t="inlineStr">
        <is>
          <t>Débouchés</t>
        </is>
      </c>
      <c r="C4964" t="inlineStr">
        <is>
          <t>Lait de vache</t>
        </is>
      </c>
      <c r="D4964" t="inlineStr">
        <is>
          <t>France entière</t>
        </is>
      </c>
      <c r="E4964" t="inlineStr">
        <is>
          <t>2015</t>
        </is>
      </c>
      <c r="F4964" t="inlineStr">
        <is>
          <t>kt MG</t>
        </is>
      </c>
      <c r="H4964" t="inlineStr">
        <is>
          <t>Indicative</t>
        </is>
      </c>
      <c r="I4964" t="inlineStr">
        <is>
          <t>Données indéterminées</t>
        </is>
      </c>
      <c r="K4964" t="n">
        <v>0</v>
      </c>
    </row>
    <row r="4965">
      <c r="A4965" t="inlineStr">
        <is>
          <t>Lait entier et demi-écrémé en vrac</t>
        </is>
      </c>
      <c r="B4965" t="inlineStr">
        <is>
          <t>Exportations</t>
        </is>
      </c>
      <c r="C4965" t="inlineStr">
        <is>
          <t>Lait de vache</t>
        </is>
      </c>
      <c r="D4965" t="inlineStr">
        <is>
          <t>France entière</t>
        </is>
      </c>
      <c r="E4965" t="inlineStr">
        <is>
          <t>2015</t>
        </is>
      </c>
      <c r="F4965" t="inlineStr">
        <is>
          <t>kt MG</t>
        </is>
      </c>
      <c r="G4965" t="inlineStr">
        <is>
          <t>Volume</t>
        </is>
      </c>
      <c r="H4965" t="inlineStr">
        <is>
          <t>Probable</t>
        </is>
      </c>
      <c r="I4965" t="inlineStr">
        <is>
          <t>Données collectées</t>
        </is>
      </c>
      <c r="J4965" t="inlineStr">
        <is>
          <t>GEB-Idele d'après Eurostat</t>
        </is>
      </c>
      <c r="K4965" t="n">
        <v>17.15318095925028</v>
      </c>
    </row>
    <row r="4966">
      <c r="A4966" t="inlineStr">
        <is>
          <t>Lait entier et demi-écrémé en vrac</t>
        </is>
      </c>
      <c r="B4966" t="inlineStr">
        <is>
          <t>Autres IAA</t>
        </is>
      </c>
      <c r="C4966" t="inlineStr">
        <is>
          <t>Lait de vache</t>
        </is>
      </c>
      <c r="D4966" t="inlineStr">
        <is>
          <t>France entière</t>
        </is>
      </c>
      <c r="E4966" t="inlineStr">
        <is>
          <t>2015</t>
        </is>
      </c>
      <c r="F4966" t="inlineStr">
        <is>
          <t>kt MG</t>
        </is>
      </c>
      <c r="H4966" t="inlineStr">
        <is>
          <t>Indicative</t>
        </is>
      </c>
      <c r="I4966" t="inlineStr">
        <is>
          <t>Données indéterminées</t>
        </is>
      </c>
      <c r="K4966" t="n">
        <v>0</v>
      </c>
    </row>
    <row r="4967">
      <c r="A4967" t="inlineStr">
        <is>
          <t>Lait entier et demi-écrémé en vrac</t>
        </is>
      </c>
      <c r="B4967" t="inlineStr">
        <is>
          <t>Alimentation humaine</t>
        </is>
      </c>
      <c r="C4967" t="inlineStr">
        <is>
          <t>Lait de vache</t>
        </is>
      </c>
      <c r="D4967" t="inlineStr">
        <is>
          <t>France entière</t>
        </is>
      </c>
      <c r="E4967" t="inlineStr">
        <is>
          <t>2015</t>
        </is>
      </c>
      <c r="F4967" t="inlineStr">
        <is>
          <t>kt MG</t>
        </is>
      </c>
      <c r="H4967" t="inlineStr">
        <is>
          <t>Indicative</t>
        </is>
      </c>
      <c r="I4967" t="inlineStr">
        <is>
          <t>Données indéterminées</t>
        </is>
      </c>
      <c r="K4967" t="n">
        <v>0</v>
      </c>
    </row>
    <row r="4968">
      <c r="A4968" t="inlineStr">
        <is>
          <t>Lait entier et demi-écrémé en vrac</t>
        </is>
      </c>
      <c r="B4968" t="inlineStr">
        <is>
          <t>Débouchés</t>
        </is>
      </c>
      <c r="C4968" t="inlineStr">
        <is>
          <t>Lait de vache</t>
        </is>
      </c>
      <c r="D4968" t="inlineStr">
        <is>
          <t>France entière</t>
        </is>
      </c>
      <c r="E4968" t="inlineStr">
        <is>
          <t>2015</t>
        </is>
      </c>
      <c r="F4968" t="inlineStr">
        <is>
          <t>kt MG</t>
        </is>
      </c>
      <c r="H4968" t="inlineStr">
        <is>
          <t>Indicative</t>
        </is>
      </c>
      <c r="I4968" t="inlineStr">
        <is>
          <t>Données indéterminées</t>
        </is>
      </c>
      <c r="K4968" t="n">
        <v>0</v>
      </c>
    </row>
    <row r="4969">
      <c r="A4969" t="inlineStr">
        <is>
          <t>Lait entier en vrac</t>
        </is>
      </c>
      <c r="B4969" t="inlineStr">
        <is>
          <t>Autres IAA</t>
        </is>
      </c>
      <c r="C4969" t="inlineStr">
        <is>
          <t>Lait de vache</t>
        </is>
      </c>
      <c r="D4969" t="inlineStr">
        <is>
          <t>France entière</t>
        </is>
      </c>
      <c r="E4969" t="inlineStr">
        <is>
          <t>2015</t>
        </is>
      </c>
      <c r="F4969" t="inlineStr">
        <is>
          <t>kt MG</t>
        </is>
      </c>
      <c r="H4969" t="inlineStr">
        <is>
          <t>Indicative</t>
        </is>
      </c>
      <c r="I4969" t="inlineStr">
        <is>
          <t>Données indéterminées</t>
        </is>
      </c>
      <c r="K4969" t="n">
        <v>0</v>
      </c>
    </row>
    <row r="4970">
      <c r="A4970" t="inlineStr">
        <is>
          <t>Lait entier en vrac</t>
        </is>
      </c>
      <c r="B4970" t="inlineStr">
        <is>
          <t>Exportations</t>
        </is>
      </c>
      <c r="C4970" t="inlineStr">
        <is>
          <t>Lait de vache</t>
        </is>
      </c>
      <c r="D4970" t="inlineStr">
        <is>
          <t>France entière</t>
        </is>
      </c>
      <c r="E4970" t="inlineStr">
        <is>
          <t>2015</t>
        </is>
      </c>
      <c r="F4970" t="inlineStr">
        <is>
          <t>kt MG</t>
        </is>
      </c>
      <c r="G4970" t="inlineStr">
        <is>
          <t>Volume</t>
        </is>
      </c>
      <c r="H4970" t="inlineStr">
        <is>
          <t>Probable</t>
        </is>
      </c>
      <c r="I4970" t="inlineStr">
        <is>
          <t>Données collectées</t>
        </is>
      </c>
      <c r="J4970" t="inlineStr">
        <is>
          <t>GEB-Idele d'après Eurostat</t>
        </is>
      </c>
      <c r="K4970" t="n">
        <v>17.15318095925028</v>
      </c>
    </row>
    <row r="4971">
      <c r="A4971" t="inlineStr">
        <is>
          <t>Lait entier en vrac</t>
        </is>
      </c>
      <c r="B4971" t="inlineStr">
        <is>
          <t>Alimentation humaine</t>
        </is>
      </c>
      <c r="C4971" t="inlineStr">
        <is>
          <t>Lait de vache</t>
        </is>
      </c>
      <c r="D4971" t="inlineStr">
        <is>
          <t>France entière</t>
        </is>
      </c>
      <c r="E4971" t="inlineStr">
        <is>
          <t>2015</t>
        </is>
      </c>
      <c r="F4971" t="inlineStr">
        <is>
          <t>kt MG</t>
        </is>
      </c>
      <c r="H4971" t="inlineStr">
        <is>
          <t>Indicative</t>
        </is>
      </c>
      <c r="I4971" t="inlineStr">
        <is>
          <t>Données indéterminées</t>
        </is>
      </c>
      <c r="K4971" t="n">
        <v>0</v>
      </c>
    </row>
    <row r="4972">
      <c r="A4972" t="inlineStr">
        <is>
          <t>Lait entier en vrac</t>
        </is>
      </c>
      <c r="B4972" t="inlineStr">
        <is>
          <t>Débouchés</t>
        </is>
      </c>
      <c r="C4972" t="inlineStr">
        <is>
          <t>Lait de vache</t>
        </is>
      </c>
      <c r="D4972" t="inlineStr">
        <is>
          <t>France entière</t>
        </is>
      </c>
      <c r="E4972" t="inlineStr">
        <is>
          <t>2015</t>
        </is>
      </c>
      <c r="F4972" t="inlineStr">
        <is>
          <t>kt MG</t>
        </is>
      </c>
      <c r="H4972" t="inlineStr">
        <is>
          <t>Indicative</t>
        </is>
      </c>
      <c r="I4972" t="inlineStr">
        <is>
          <t>Données indéterminées</t>
        </is>
      </c>
      <c r="K4972" t="n">
        <v>0</v>
      </c>
    </row>
    <row r="4973">
      <c r="A4973" t="inlineStr">
        <is>
          <t>Lait demi-écrémé en vrac</t>
        </is>
      </c>
      <c r="B4973" t="inlineStr">
        <is>
          <t>Autres IAA</t>
        </is>
      </c>
      <c r="C4973" t="inlineStr">
        <is>
          <t>Lait de vache</t>
        </is>
      </c>
      <c r="D4973" t="inlineStr">
        <is>
          <t>France entière</t>
        </is>
      </c>
      <c r="E4973" t="inlineStr">
        <is>
          <t>2015</t>
        </is>
      </c>
      <c r="F4973" t="inlineStr">
        <is>
          <t>kt MG</t>
        </is>
      </c>
      <c r="H4973" t="inlineStr">
        <is>
          <t>Indicative</t>
        </is>
      </c>
      <c r="I4973" t="inlineStr">
        <is>
          <t>Données indéterminées</t>
        </is>
      </c>
      <c r="K4973" t="n">
        <v>0</v>
      </c>
    </row>
    <row r="4974">
      <c r="A4974" t="inlineStr">
        <is>
          <t>Lait demi-écrémé en vrac</t>
        </is>
      </c>
      <c r="B4974" t="inlineStr">
        <is>
          <t>Exportations</t>
        </is>
      </c>
      <c r="C4974" t="inlineStr">
        <is>
          <t>Lait de vache</t>
        </is>
      </c>
      <c r="D4974" t="inlineStr">
        <is>
          <t>France entière</t>
        </is>
      </c>
      <c r="E4974" t="inlineStr">
        <is>
          <t>2015</t>
        </is>
      </c>
      <c r="F4974" t="inlineStr">
        <is>
          <t>kt MG</t>
        </is>
      </c>
      <c r="G4974" t="inlineStr">
        <is>
          <t>Volume</t>
        </is>
      </c>
      <c r="H4974" t="inlineStr">
        <is>
          <t>Probable</t>
        </is>
      </c>
      <c r="I4974" t="inlineStr">
        <is>
          <t>Données indéterminées</t>
        </is>
      </c>
      <c r="J4974" t="inlineStr">
        <is>
          <t>GEB-Idele d'après Eurostat</t>
        </is>
      </c>
      <c r="K4974" t="n">
        <v>0</v>
      </c>
    </row>
    <row r="4975">
      <c r="A4975" t="inlineStr">
        <is>
          <t>Lait demi-écrémé en vrac</t>
        </is>
      </c>
      <c r="B4975" t="inlineStr">
        <is>
          <t>Alimentation humaine</t>
        </is>
      </c>
      <c r="C4975" t="inlineStr">
        <is>
          <t>Lait de vache</t>
        </is>
      </c>
      <c r="D4975" t="inlineStr">
        <is>
          <t>France entière</t>
        </is>
      </c>
      <c r="E4975" t="inlineStr">
        <is>
          <t>2015</t>
        </is>
      </c>
      <c r="F4975" t="inlineStr">
        <is>
          <t>kt MG</t>
        </is>
      </c>
      <c r="H4975" t="inlineStr">
        <is>
          <t>Indicative</t>
        </is>
      </c>
      <c r="I4975" t="inlineStr">
        <is>
          <t>Données indéterminées</t>
        </is>
      </c>
      <c r="K4975" t="n">
        <v>0</v>
      </c>
    </row>
    <row r="4976">
      <c r="A4976" t="inlineStr">
        <is>
          <t>Lait demi-écrémé en vrac</t>
        </is>
      </c>
      <c r="B4976" t="inlineStr">
        <is>
          <t>Débouchés</t>
        </is>
      </c>
      <c r="C4976" t="inlineStr">
        <is>
          <t>Lait de vache</t>
        </is>
      </c>
      <c r="D4976" t="inlineStr">
        <is>
          <t>France entière</t>
        </is>
      </c>
      <c r="E4976" t="inlineStr">
        <is>
          <t>2015</t>
        </is>
      </c>
      <c r="F4976" t="inlineStr">
        <is>
          <t>kt MG</t>
        </is>
      </c>
      <c r="H4976" t="inlineStr">
        <is>
          <t>Indicative</t>
        </is>
      </c>
      <c r="I4976" t="inlineStr">
        <is>
          <t>Données indéterminées</t>
        </is>
      </c>
      <c r="K4976" t="n">
        <v>0</v>
      </c>
    </row>
    <row r="4977">
      <c r="A4977" t="inlineStr">
        <is>
          <t>Lait écrémé en vrac</t>
        </is>
      </c>
      <c r="B4977" t="inlineStr">
        <is>
          <t>Exportations</t>
        </is>
      </c>
      <c r="C4977" t="inlineStr">
        <is>
          <t>Lait de vache</t>
        </is>
      </c>
      <c r="D4977" t="inlineStr">
        <is>
          <t>France entière</t>
        </is>
      </c>
      <c r="E4977" t="inlineStr">
        <is>
          <t>2015</t>
        </is>
      </c>
      <c r="F4977" t="inlineStr">
        <is>
          <t>kt MG</t>
        </is>
      </c>
      <c r="G4977" t="inlineStr">
        <is>
          <t>Volume</t>
        </is>
      </c>
      <c r="H4977" t="inlineStr">
        <is>
          <t>Probable</t>
        </is>
      </c>
      <c r="I4977" t="inlineStr">
        <is>
          <t>Données collectées</t>
        </is>
      </c>
      <c r="J4977" t="inlineStr">
        <is>
          <t>GEB-Idele d'après Eurostat</t>
        </is>
      </c>
      <c r="K4977" t="n">
        <v>0.1618241159227806</v>
      </c>
    </row>
    <row r="4978">
      <c r="A4978" t="inlineStr">
        <is>
          <t>Lait écrémé en vrac</t>
        </is>
      </c>
      <c r="B4978" t="inlineStr">
        <is>
          <t>Autres IAA</t>
        </is>
      </c>
      <c r="C4978" t="inlineStr">
        <is>
          <t>Lait de vache</t>
        </is>
      </c>
      <c r="D4978" t="inlineStr">
        <is>
          <t>France entière</t>
        </is>
      </c>
      <c r="E4978" t="inlineStr">
        <is>
          <t>2015</t>
        </is>
      </c>
      <c r="F4978" t="inlineStr">
        <is>
          <t>kt MG</t>
        </is>
      </c>
      <c r="H4978" t="inlineStr">
        <is>
          <t>Indicative</t>
        </is>
      </c>
      <c r="I4978" t="inlineStr">
        <is>
          <t>Données indéterminées</t>
        </is>
      </c>
      <c r="K4978" t="n">
        <v>0</v>
      </c>
    </row>
    <row r="4979">
      <c r="A4979" t="inlineStr">
        <is>
          <t>Lait écrémé en vrac</t>
        </is>
      </c>
      <c r="B4979" t="inlineStr">
        <is>
          <t>Alimentation humaine</t>
        </is>
      </c>
      <c r="C4979" t="inlineStr">
        <is>
          <t>Lait de vache</t>
        </is>
      </c>
      <c r="D4979" t="inlineStr">
        <is>
          <t>France entière</t>
        </is>
      </c>
      <c r="E4979" t="inlineStr">
        <is>
          <t>2015</t>
        </is>
      </c>
      <c r="F4979" t="inlineStr">
        <is>
          <t>kt MG</t>
        </is>
      </c>
      <c r="H4979" t="inlineStr">
        <is>
          <t>Indicative</t>
        </is>
      </c>
      <c r="I4979" t="inlineStr">
        <is>
          <t>Données indéterminées</t>
        </is>
      </c>
      <c r="K4979" t="n">
        <v>0</v>
      </c>
    </row>
    <row r="4980">
      <c r="A4980" t="inlineStr">
        <is>
          <t>Lait écrémé en vrac</t>
        </is>
      </c>
      <c r="B4980" t="inlineStr">
        <is>
          <t>Débouchés</t>
        </is>
      </c>
      <c r="C4980" t="inlineStr">
        <is>
          <t>Lait de vache</t>
        </is>
      </c>
      <c r="D4980" t="inlineStr">
        <is>
          <t>France entière</t>
        </is>
      </c>
      <c r="E4980" t="inlineStr">
        <is>
          <t>2015</t>
        </is>
      </c>
      <c r="F4980" t="inlineStr">
        <is>
          <t>kt MG</t>
        </is>
      </c>
      <c r="H4980" t="inlineStr">
        <is>
          <t>Indicative</t>
        </is>
      </c>
      <c r="I4980" t="inlineStr">
        <is>
          <t>Données indéterminées</t>
        </is>
      </c>
      <c r="K4980" t="n">
        <v>0</v>
      </c>
    </row>
    <row r="4981">
      <c r="A4981" t="inlineStr">
        <is>
          <t>Yaourts et desserts lactés</t>
        </is>
      </c>
      <c r="B4981" t="inlineStr">
        <is>
          <t>Exportations</t>
        </is>
      </c>
      <c r="C4981" t="inlineStr">
        <is>
          <t>Lait de vache</t>
        </is>
      </c>
      <c r="D4981" t="inlineStr">
        <is>
          <t>France entière</t>
        </is>
      </c>
      <c r="E4981" t="inlineStr">
        <is>
          <t>2015</t>
        </is>
      </c>
      <c r="F4981" t="inlineStr">
        <is>
          <t>kt MG</t>
        </is>
      </c>
      <c r="G4981" t="inlineStr">
        <is>
          <t>Volume</t>
        </is>
      </c>
      <c r="H4981" t="inlineStr">
        <is>
          <t>Probable</t>
        </is>
      </c>
      <c r="I4981" t="inlineStr">
        <is>
          <t>Données collectées</t>
        </is>
      </c>
      <c r="J4981" t="inlineStr">
        <is>
          <t>GEB-Idele d'après Eurostat</t>
        </is>
      </c>
      <c r="K4981" t="n">
        <v>13.65318188998774</v>
      </c>
    </row>
    <row r="4982">
      <c r="A4982" t="inlineStr">
        <is>
          <t>Yaourts et desserts lactés</t>
        </is>
      </c>
      <c r="B4982" t="inlineStr">
        <is>
          <t>A domicile</t>
        </is>
      </c>
      <c r="C4982" t="inlineStr">
        <is>
          <t>Lait de vache</t>
        </is>
      </c>
      <c r="D4982" t="inlineStr">
        <is>
          <t>France entière</t>
        </is>
      </c>
      <c r="E4982" t="inlineStr">
        <is>
          <t>2015</t>
        </is>
      </c>
      <c r="F4982" t="inlineStr">
        <is>
          <t>kt MG</t>
        </is>
      </c>
      <c r="G4982" t="inlineStr">
        <is>
          <t>Volume</t>
        </is>
      </c>
      <c r="H4982" t="inlineStr">
        <is>
          <t>Approximative</t>
        </is>
      </c>
      <c r="I4982" t="inlineStr">
        <is>
          <t>Données collectées</t>
        </is>
      </c>
      <c r="J4982" t="inlineStr">
        <is>
          <t>GEB-Idele d'après IRI</t>
        </is>
      </c>
      <c r="K4982" t="n">
        <v>48.56717424657093</v>
      </c>
    </row>
    <row r="4983">
      <c r="A4983" t="inlineStr">
        <is>
          <t>Yaourts et desserts lactés</t>
        </is>
      </c>
      <c r="B4983" t="inlineStr">
        <is>
          <t>RHD</t>
        </is>
      </c>
      <c r="C4983" t="inlineStr">
        <is>
          <t>Lait de vache</t>
        </is>
      </c>
      <c r="D4983" t="inlineStr">
        <is>
          <t>France entière</t>
        </is>
      </c>
      <c r="E4983" t="inlineStr">
        <is>
          <t>2015</t>
        </is>
      </c>
      <c r="F4983" t="inlineStr">
        <is>
          <t>kt MG</t>
        </is>
      </c>
      <c r="G4983" t="inlineStr">
        <is>
          <t>Volume</t>
        </is>
      </c>
      <c r="H4983" t="inlineStr">
        <is>
          <t>Approximative</t>
        </is>
      </c>
      <c r="I4983" t="inlineStr">
        <is>
          <t>Données collectées</t>
        </is>
      </c>
      <c r="J4983" t="inlineStr">
        <is>
          <t>GEB-Idele d'après GIRA</t>
        </is>
      </c>
      <c r="K4983" t="n">
        <v>3.935178040987686</v>
      </c>
    </row>
    <row r="4984">
      <c r="A4984" t="inlineStr">
        <is>
          <t>Yaourts et desserts lactés</t>
        </is>
      </c>
      <c r="B4984" t="inlineStr">
        <is>
          <t>Autres IAA</t>
        </is>
      </c>
      <c r="C4984" t="inlineStr">
        <is>
          <t>Lait de vache</t>
        </is>
      </c>
      <c r="D4984" t="inlineStr">
        <is>
          <t>France entière</t>
        </is>
      </c>
      <c r="E4984" t="inlineStr">
        <is>
          <t>2015</t>
        </is>
      </c>
      <c r="F4984" t="inlineStr">
        <is>
          <t>kt MG</t>
        </is>
      </c>
      <c r="G4984" t="inlineStr">
        <is>
          <t>Volume</t>
        </is>
      </c>
      <c r="H4984" t="inlineStr">
        <is>
          <t>Indicative</t>
        </is>
      </c>
      <c r="I4984" t="inlineStr">
        <is>
          <t>Données déterminées</t>
        </is>
      </c>
      <c r="K4984" t="n">
        <v>12.28531865662781</v>
      </c>
    </row>
    <row r="4985">
      <c r="A4985" t="inlineStr">
        <is>
          <t>Yaourts et desserts lactés</t>
        </is>
      </c>
      <c r="B4985" t="inlineStr">
        <is>
          <t>Alimentation humaine</t>
        </is>
      </c>
      <c r="C4985" t="inlineStr">
        <is>
          <t>Lait de vache</t>
        </is>
      </c>
      <c r="D4985" t="inlineStr">
        <is>
          <t>France entière</t>
        </is>
      </c>
      <c r="E4985" t="inlineStr">
        <is>
          <t>2015</t>
        </is>
      </c>
      <c r="F4985" t="inlineStr">
        <is>
          <t>kt MG</t>
        </is>
      </c>
      <c r="G4985" t="inlineStr">
        <is>
          <t>Volume</t>
        </is>
      </c>
      <c r="H4985" t="inlineStr">
        <is>
          <t>Indicative</t>
        </is>
      </c>
      <c r="I4985" t="inlineStr">
        <is>
          <t>Données déterminées</t>
        </is>
      </c>
      <c r="J4985" t="inlineStr">
        <is>
          <t>GEB-Idele d'après GIRA:GEB-Idele d'après IRI</t>
        </is>
      </c>
      <c r="K4985" t="n">
        <v>64.7876709441864</v>
      </c>
    </row>
    <row r="4986">
      <c r="A4986" t="inlineStr">
        <is>
          <t>Yaourts et desserts lactés</t>
        </is>
      </c>
      <c r="B4986" t="inlineStr">
        <is>
          <t>Débouchés</t>
        </is>
      </c>
      <c r="C4986" t="inlineStr">
        <is>
          <t>Lait de vache</t>
        </is>
      </c>
      <c r="D4986" t="inlineStr">
        <is>
          <t>France entière</t>
        </is>
      </c>
      <c r="E4986" t="inlineStr">
        <is>
          <t>2015</t>
        </is>
      </c>
      <c r="F4986" t="inlineStr">
        <is>
          <t>kt MG</t>
        </is>
      </c>
      <c r="G4986" t="inlineStr">
        <is>
          <t>Volume</t>
        </is>
      </c>
      <c r="H4986" t="inlineStr">
        <is>
          <t>Indicative</t>
        </is>
      </c>
      <c r="I4986" t="inlineStr">
        <is>
          <t>Données déterminées</t>
        </is>
      </c>
      <c r="J4986" t="inlineStr">
        <is>
          <t>GEB-Idele d'après GIRA:GEB-Idele d'après IRI</t>
        </is>
      </c>
      <c r="K4986" t="n">
        <v>64.7876709441864</v>
      </c>
    </row>
    <row r="4987">
      <c r="A4987" t="inlineStr">
        <is>
          <t>Yaourts au lait de vache nature</t>
        </is>
      </c>
      <c r="B4987" t="inlineStr">
        <is>
          <t>Exportations</t>
        </is>
      </c>
      <c r="C4987" t="inlineStr">
        <is>
          <t>Lait de vache</t>
        </is>
      </c>
      <c r="D4987" t="inlineStr">
        <is>
          <t>France entière</t>
        </is>
      </c>
      <c r="E4987" t="inlineStr">
        <is>
          <t>2015</t>
        </is>
      </c>
      <c r="F4987" t="inlineStr">
        <is>
          <t>kt MG</t>
        </is>
      </c>
      <c r="G4987" t="inlineStr">
        <is>
          <t>Volume</t>
        </is>
      </c>
      <c r="H4987" t="inlineStr">
        <is>
          <t>Probable</t>
        </is>
      </c>
      <c r="I4987" t="inlineStr">
        <is>
          <t>Données collectées</t>
        </is>
      </c>
      <c r="J4987" t="inlineStr">
        <is>
          <t>GEB-Idele d'après Eurostat</t>
        </is>
      </c>
      <c r="K4987" t="n">
        <v>1.61849546702809</v>
      </c>
    </row>
    <row r="4988">
      <c r="A4988" t="inlineStr">
        <is>
          <t>Yaourts au lait de vache nature</t>
        </is>
      </c>
      <c r="B4988" t="inlineStr">
        <is>
          <t>Autres IAA</t>
        </is>
      </c>
      <c r="C4988" t="inlineStr">
        <is>
          <t>Lait de vache</t>
        </is>
      </c>
      <c r="D4988" t="inlineStr">
        <is>
          <t>France entière</t>
        </is>
      </c>
      <c r="E4988" t="inlineStr">
        <is>
          <t>2015</t>
        </is>
      </c>
      <c r="F4988" t="inlineStr">
        <is>
          <t>kt MG</t>
        </is>
      </c>
      <c r="G4988" t="inlineStr">
        <is>
          <t>Volume</t>
        </is>
      </c>
      <c r="H4988" t="inlineStr">
        <is>
          <t>Indicative</t>
        </is>
      </c>
      <c r="I4988" t="inlineStr">
        <is>
          <t>Données indéterminées</t>
        </is>
      </c>
      <c r="K4988" t="n">
        <v>1.778214675027587</v>
      </c>
    </row>
    <row r="4989">
      <c r="A4989" t="inlineStr">
        <is>
          <t>Yaourts au lait de vache nature</t>
        </is>
      </c>
      <c r="B4989" t="inlineStr">
        <is>
          <t>A domicile</t>
        </is>
      </c>
      <c r="C4989" t="inlineStr">
        <is>
          <t>Lait de vache</t>
        </is>
      </c>
      <c r="D4989" t="inlineStr">
        <is>
          <t>France entière</t>
        </is>
      </c>
      <c r="E4989" t="inlineStr">
        <is>
          <t>2015</t>
        </is>
      </c>
      <c r="F4989" t="inlineStr">
        <is>
          <t>kt MG</t>
        </is>
      </c>
      <c r="G4989" t="inlineStr">
        <is>
          <t>Volume</t>
        </is>
      </c>
      <c r="H4989" t="inlineStr">
        <is>
          <t>Indicative</t>
        </is>
      </c>
      <c r="I4989" t="inlineStr">
        <is>
          <t>Données indéterminées</t>
        </is>
      </c>
      <c r="J4989" t="inlineStr">
        <is>
          <t>GEB-Idele d'après IRI</t>
        </is>
      </c>
      <c r="K4989" t="n">
        <v>12.41017304914943</v>
      </c>
    </row>
    <row r="4990">
      <c r="A4990" t="inlineStr">
        <is>
          <t>Yaourts au lait de vache nature</t>
        </is>
      </c>
      <c r="B4990" t="inlineStr">
        <is>
          <t>RHD</t>
        </is>
      </c>
      <c r="C4990" t="inlineStr">
        <is>
          <t>Lait de vache</t>
        </is>
      </c>
      <c r="D4990" t="inlineStr">
        <is>
          <t>France entière</t>
        </is>
      </c>
      <c r="E4990" t="inlineStr">
        <is>
          <t>2015</t>
        </is>
      </c>
      <c r="F4990" t="inlineStr">
        <is>
          <t>kt MG</t>
        </is>
      </c>
      <c r="G4990" t="inlineStr">
        <is>
          <t>Volume</t>
        </is>
      </c>
      <c r="H4990" t="inlineStr">
        <is>
          <t>Indicative</t>
        </is>
      </c>
      <c r="I4990" t="inlineStr">
        <is>
          <t>Données indéterminées</t>
        </is>
      </c>
      <c r="J4990" t="inlineStr">
        <is>
          <t>GEB-Idele d'après GIRA</t>
        </is>
      </c>
      <c r="K4990" t="n">
        <v>0.05445203405433871</v>
      </c>
    </row>
    <row r="4991">
      <c r="A4991" t="inlineStr">
        <is>
          <t>Yaourts au lait de vache nature</t>
        </is>
      </c>
      <c r="B4991" t="inlineStr">
        <is>
          <t>Alimentation humaine</t>
        </is>
      </c>
      <c r="C4991" t="inlineStr">
        <is>
          <t>Lait de vache</t>
        </is>
      </c>
      <c r="D4991" t="inlineStr">
        <is>
          <t>France entière</t>
        </is>
      </c>
      <c r="E4991" t="inlineStr">
        <is>
          <t>2015</t>
        </is>
      </c>
      <c r="F4991" t="inlineStr">
        <is>
          <t>kt MG</t>
        </is>
      </c>
      <c r="G4991" t="inlineStr">
        <is>
          <t>Volume</t>
        </is>
      </c>
      <c r="H4991" t="inlineStr">
        <is>
          <t>Indicative</t>
        </is>
      </c>
      <c r="I4991" t="inlineStr">
        <is>
          <t>Données déterminées</t>
        </is>
      </c>
      <c r="J4991" t="inlineStr">
        <is>
          <t>GEB-Idele d'après GIRA:GEB-Idele d'après IRI</t>
        </is>
      </c>
      <c r="K4991" t="n">
        <v>14.24283975823135</v>
      </c>
    </row>
    <row r="4992">
      <c r="A4992" t="inlineStr">
        <is>
          <t>Yaourts au lait de vache nature</t>
        </is>
      </c>
      <c r="B4992" t="inlineStr">
        <is>
          <t>Débouchés</t>
        </is>
      </c>
      <c r="C4992" t="inlineStr">
        <is>
          <t>Lait de vache</t>
        </is>
      </c>
      <c r="D4992" t="inlineStr">
        <is>
          <t>France entière</t>
        </is>
      </c>
      <c r="E4992" t="inlineStr">
        <is>
          <t>2015</t>
        </is>
      </c>
      <c r="F4992" t="inlineStr">
        <is>
          <t>kt MG</t>
        </is>
      </c>
      <c r="G4992" t="inlineStr">
        <is>
          <t>Volume</t>
        </is>
      </c>
      <c r="H4992" t="inlineStr">
        <is>
          <t>Indicative</t>
        </is>
      </c>
      <c r="I4992" t="inlineStr">
        <is>
          <t>Données déterminées</t>
        </is>
      </c>
      <c r="J4992" t="inlineStr">
        <is>
          <t>GEB-Idele d'après GIRA:GEB-Idele d'après IRI</t>
        </is>
      </c>
      <c r="K4992" t="n">
        <v>14.24283975823135</v>
      </c>
    </row>
    <row r="4993">
      <c r="A4993" t="inlineStr">
        <is>
          <t>Yaourts préparés</t>
        </is>
      </c>
      <c r="B4993" t="inlineStr">
        <is>
          <t>Exportations</t>
        </is>
      </c>
      <c r="C4993" t="inlineStr">
        <is>
          <t>Lait de vache</t>
        </is>
      </c>
      <c r="D4993" t="inlineStr">
        <is>
          <t>France entière</t>
        </is>
      </c>
      <c r="E4993" t="inlineStr">
        <is>
          <t>2015</t>
        </is>
      </c>
      <c r="F4993" t="inlineStr">
        <is>
          <t>kt MG</t>
        </is>
      </c>
      <c r="G4993" t="inlineStr">
        <is>
          <t>Volume</t>
        </is>
      </c>
      <c r="H4993" t="inlineStr">
        <is>
          <t>Probable</t>
        </is>
      </c>
      <c r="I4993" t="inlineStr">
        <is>
          <t>Données collectées</t>
        </is>
      </c>
      <c r="J4993" t="inlineStr">
        <is>
          <t>GEB-Idele d'après Eurostat</t>
        </is>
      </c>
      <c r="K4993" t="n">
        <v>4.325602185587995</v>
      </c>
    </row>
    <row r="4994">
      <c r="A4994" t="inlineStr">
        <is>
          <t>Yaourts préparés</t>
        </is>
      </c>
      <c r="B4994" t="inlineStr">
        <is>
          <t>Autres IAA</t>
        </is>
      </c>
      <c r="C4994" t="inlineStr">
        <is>
          <t>Lait de vache</t>
        </is>
      </c>
      <c r="D4994" t="inlineStr">
        <is>
          <t>France entière</t>
        </is>
      </c>
      <c r="E4994" t="inlineStr">
        <is>
          <t>2015</t>
        </is>
      </c>
      <c r="F4994" t="inlineStr">
        <is>
          <t>kt MG</t>
        </is>
      </c>
      <c r="G4994" t="inlineStr">
        <is>
          <t>Volume</t>
        </is>
      </c>
      <c r="H4994" t="inlineStr">
        <is>
          <t>Indicative</t>
        </is>
      </c>
      <c r="I4994" t="inlineStr">
        <is>
          <t>Données indéterminées</t>
        </is>
      </c>
      <c r="K4994" t="n">
        <v>5.235194034438414</v>
      </c>
    </row>
    <row r="4995">
      <c r="A4995" t="inlineStr">
        <is>
          <t>Yaourts préparés</t>
        </is>
      </c>
      <c r="B4995" t="inlineStr">
        <is>
          <t>A domicile</t>
        </is>
      </c>
      <c r="C4995" t="inlineStr">
        <is>
          <t>Lait de vache</t>
        </is>
      </c>
      <c r="D4995" t="inlineStr">
        <is>
          <t>France entière</t>
        </is>
      </c>
      <c r="E4995" t="inlineStr">
        <is>
          <t>2015</t>
        </is>
      </c>
      <c r="F4995" t="inlineStr">
        <is>
          <t>kt MG</t>
        </is>
      </c>
      <c r="G4995" t="inlineStr">
        <is>
          <t>Volume</t>
        </is>
      </c>
      <c r="H4995" t="inlineStr">
        <is>
          <t>Indicative</t>
        </is>
      </c>
      <c r="I4995" t="inlineStr">
        <is>
          <t>Données indéterminées</t>
        </is>
      </c>
      <c r="J4995" t="inlineStr">
        <is>
          <t>GEB-Idele d'après IRI</t>
        </is>
      </c>
      <c r="K4995" t="n">
        <v>14.24255899638466</v>
      </c>
    </row>
    <row r="4996">
      <c r="A4996" t="inlineStr">
        <is>
          <t>Yaourts préparés</t>
        </is>
      </c>
      <c r="B4996" t="inlineStr">
        <is>
          <t>RHD</t>
        </is>
      </c>
      <c r="C4996" t="inlineStr">
        <is>
          <t>Lait de vache</t>
        </is>
      </c>
      <c r="D4996" t="inlineStr">
        <is>
          <t>France entière</t>
        </is>
      </c>
      <c r="E4996" t="inlineStr">
        <is>
          <t>2015</t>
        </is>
      </c>
      <c r="F4996" t="inlineStr">
        <is>
          <t>kt MG</t>
        </is>
      </c>
      <c r="G4996" t="inlineStr">
        <is>
          <t>Volume</t>
        </is>
      </c>
      <c r="H4996" t="inlineStr">
        <is>
          <t>Indicative</t>
        </is>
      </c>
      <c r="I4996" t="inlineStr">
        <is>
          <t>Données indéterminées</t>
        </is>
      </c>
      <c r="J4996" t="inlineStr">
        <is>
          <t>GEB-Idele d'après GIRA</t>
        </is>
      </c>
      <c r="K4996" t="n">
        <v>3.15841705729584</v>
      </c>
    </row>
    <row r="4997">
      <c r="A4997" t="inlineStr">
        <is>
          <t>Yaourts préparés</t>
        </is>
      </c>
      <c r="B4997" t="inlineStr">
        <is>
          <t>Alimentation humaine</t>
        </is>
      </c>
      <c r="C4997" t="inlineStr">
        <is>
          <t>Lait de vache</t>
        </is>
      </c>
      <c r="D4997" t="inlineStr">
        <is>
          <t>France entière</t>
        </is>
      </c>
      <c r="E4997" t="inlineStr">
        <is>
          <t>2015</t>
        </is>
      </c>
      <c r="F4997" t="inlineStr">
        <is>
          <t>kt MG</t>
        </is>
      </c>
      <c r="G4997" t="inlineStr">
        <is>
          <t>Volume</t>
        </is>
      </c>
      <c r="H4997" t="inlineStr">
        <is>
          <t>Indicative</t>
        </is>
      </c>
      <c r="I4997" t="inlineStr">
        <is>
          <t>Données déterminées</t>
        </is>
      </c>
      <c r="J4997" t="inlineStr">
        <is>
          <t>GEB-Idele d'après GIRA:GEB-Idele d'après IRI</t>
        </is>
      </c>
      <c r="K4997" t="n">
        <v>22.6361700881189</v>
      </c>
    </row>
    <row r="4998">
      <c r="A4998" t="inlineStr">
        <is>
          <t>Yaourts préparés</t>
        </is>
      </c>
      <c r="B4998" t="inlineStr">
        <is>
          <t>Débouchés</t>
        </is>
      </c>
      <c r="C4998" t="inlineStr">
        <is>
          <t>Lait de vache</t>
        </is>
      </c>
      <c r="D4998" t="inlineStr">
        <is>
          <t>France entière</t>
        </is>
      </c>
      <c r="E4998" t="inlineStr">
        <is>
          <t>2015</t>
        </is>
      </c>
      <c r="F4998" t="inlineStr">
        <is>
          <t>kt MG</t>
        </is>
      </c>
      <c r="G4998" t="inlineStr">
        <is>
          <t>Volume</t>
        </is>
      </c>
      <c r="H4998" t="inlineStr">
        <is>
          <t>Indicative</t>
        </is>
      </c>
      <c r="I4998" t="inlineStr">
        <is>
          <t>Données déterminées</t>
        </is>
      </c>
      <c r="J4998" t="inlineStr">
        <is>
          <t>GEB-Idele d'après GIRA:GEB-Idele d'après IRI</t>
        </is>
      </c>
      <c r="K4998" t="n">
        <v>22.6361700881189</v>
      </c>
    </row>
    <row r="4999">
      <c r="A4999" t="inlineStr">
        <is>
          <t>Boissons lactées</t>
        </is>
      </c>
      <c r="B4999" t="inlineStr">
        <is>
          <t>Autres IAA</t>
        </is>
      </c>
      <c r="C4999" t="inlineStr">
        <is>
          <t>Lait de vache</t>
        </is>
      </c>
      <c r="D4999" t="inlineStr">
        <is>
          <t>France entière</t>
        </is>
      </c>
      <c r="E4999" t="inlineStr">
        <is>
          <t>2015</t>
        </is>
      </c>
      <c r="F4999" t="inlineStr">
        <is>
          <t>kt MG</t>
        </is>
      </c>
      <c r="G4999" t="inlineStr">
        <is>
          <t>Volume</t>
        </is>
      </c>
      <c r="H4999" t="inlineStr">
        <is>
          <t>Indicative</t>
        </is>
      </c>
      <c r="I4999" t="inlineStr">
        <is>
          <t>Données indéterminées</t>
        </is>
      </c>
      <c r="K4999" t="n">
        <v>0.3951320263733863</v>
      </c>
    </row>
    <row r="5000">
      <c r="A5000" t="inlineStr">
        <is>
          <t>Boissons lactées</t>
        </is>
      </c>
      <c r="B5000" t="inlineStr">
        <is>
          <t>A domicile</t>
        </is>
      </c>
      <c r="C5000" t="inlineStr">
        <is>
          <t>Lait de vache</t>
        </is>
      </c>
      <c r="D5000" t="inlineStr">
        <is>
          <t>France entière</t>
        </is>
      </c>
      <c r="E5000" t="inlineStr">
        <is>
          <t>2015</t>
        </is>
      </c>
      <c r="F5000" t="inlineStr">
        <is>
          <t>kt MG</t>
        </is>
      </c>
      <c r="G5000" t="inlineStr">
        <is>
          <t>Volume</t>
        </is>
      </c>
      <c r="H5000" t="inlineStr">
        <is>
          <t>Indicative</t>
        </is>
      </c>
      <c r="I5000" t="inlineStr">
        <is>
          <t>Données indéterminées</t>
        </is>
      </c>
      <c r="J5000" t="inlineStr">
        <is>
          <t>GEB-Idele d'après IRI</t>
        </is>
      </c>
      <c r="K5000" t="n">
        <v>0.3015620527162556</v>
      </c>
    </row>
    <row r="5001">
      <c r="A5001" t="inlineStr">
        <is>
          <t>Boissons lactées</t>
        </is>
      </c>
      <c r="B5001" t="inlineStr">
        <is>
          <t>RHD</t>
        </is>
      </c>
      <c r="C5001" t="inlineStr">
        <is>
          <t>Lait de vache</t>
        </is>
      </c>
      <c r="D5001" t="inlineStr">
        <is>
          <t>France entière</t>
        </is>
      </c>
      <c r="E5001" t="inlineStr">
        <is>
          <t>2015</t>
        </is>
      </c>
      <c r="F5001" t="inlineStr">
        <is>
          <t>kt MG</t>
        </is>
      </c>
      <c r="G5001" t="inlineStr">
        <is>
          <t>Volume</t>
        </is>
      </c>
      <c r="H5001" t="inlineStr">
        <is>
          <t>Indicative</t>
        </is>
      </c>
      <c r="I5001" t="inlineStr">
        <is>
          <t>Données indéterminées</t>
        </is>
      </c>
      <c r="J5001" t="inlineStr">
        <is>
          <t>GEB-Idele d'après GIRA</t>
        </is>
      </c>
      <c r="K5001" t="n">
        <v>0.06411538182184723</v>
      </c>
    </row>
    <row r="5002">
      <c r="A5002" t="inlineStr">
        <is>
          <t>Boissons lactées</t>
        </is>
      </c>
      <c r="B5002" t="inlineStr">
        <is>
          <t>Alimentation humaine</t>
        </is>
      </c>
      <c r="C5002" t="inlineStr">
        <is>
          <t>Lait de vache</t>
        </is>
      </c>
      <c r="D5002" t="inlineStr">
        <is>
          <t>France entière</t>
        </is>
      </c>
      <c r="E5002" t="inlineStr">
        <is>
          <t>2015</t>
        </is>
      </c>
      <c r="F5002" t="inlineStr">
        <is>
          <t>kt MG</t>
        </is>
      </c>
      <c r="G5002" t="inlineStr">
        <is>
          <t>Volume</t>
        </is>
      </c>
      <c r="H5002" t="inlineStr">
        <is>
          <t>Indicative</t>
        </is>
      </c>
      <c r="I5002" t="inlineStr">
        <is>
          <t>Données déterminées</t>
        </is>
      </c>
      <c r="J5002" t="inlineStr">
        <is>
          <t>GEB-Idele d'après GIRA:GEB-Idele d'après IRI</t>
        </is>
      </c>
      <c r="K5002" t="n">
        <v>0.7608094609114895</v>
      </c>
    </row>
    <row r="5003">
      <c r="A5003" t="inlineStr">
        <is>
          <t>Boissons lactées</t>
        </is>
      </c>
      <c r="B5003" t="inlineStr">
        <is>
          <t>Débouchés</t>
        </is>
      </c>
      <c r="C5003" t="inlineStr">
        <is>
          <t>Lait de vache</t>
        </is>
      </c>
      <c r="D5003" t="inlineStr">
        <is>
          <t>France entière</t>
        </is>
      </c>
      <c r="E5003" t="inlineStr">
        <is>
          <t>2015</t>
        </is>
      </c>
      <c r="F5003" t="inlineStr">
        <is>
          <t>kt MG</t>
        </is>
      </c>
      <c r="G5003" t="inlineStr">
        <is>
          <t>Volume</t>
        </is>
      </c>
      <c r="H5003" t="inlineStr">
        <is>
          <t>Indicative</t>
        </is>
      </c>
      <c r="I5003" t="inlineStr">
        <is>
          <t>Données déterminées</t>
        </is>
      </c>
      <c r="J5003" t="inlineStr">
        <is>
          <t>GEB-Idele d'après GIRA:GEB-Idele d'après IRI</t>
        </is>
      </c>
      <c r="K5003" t="n">
        <v>0.7608094609114895</v>
      </c>
    </row>
    <row r="5004">
      <c r="A5004" t="inlineStr">
        <is>
          <t>Autres yaourts et desserts lactés</t>
        </is>
      </c>
      <c r="B5004" t="inlineStr">
        <is>
          <t>Exportations</t>
        </is>
      </c>
      <c r="C5004" t="inlineStr">
        <is>
          <t>Lait de vache</t>
        </is>
      </c>
      <c r="D5004" t="inlineStr">
        <is>
          <t>France entière</t>
        </is>
      </c>
      <c r="E5004" t="inlineStr">
        <is>
          <t>2015</t>
        </is>
      </c>
      <c r="F5004" t="inlineStr">
        <is>
          <t>kt MG</t>
        </is>
      </c>
      <c r="G5004" t="inlineStr">
        <is>
          <t>Volume</t>
        </is>
      </c>
      <c r="H5004" t="inlineStr">
        <is>
          <t>Probable</t>
        </is>
      </c>
      <c r="I5004" t="inlineStr">
        <is>
          <t>Données collectées</t>
        </is>
      </c>
      <c r="J5004" t="inlineStr">
        <is>
          <t>GEB-Idele d'après Eurostat</t>
        </is>
      </c>
      <c r="K5004" t="n">
        <v>7.70908423737165</v>
      </c>
    </row>
    <row r="5005">
      <c r="A5005" t="inlineStr">
        <is>
          <t>Autres yaourts et desserts lactés</t>
        </is>
      </c>
      <c r="B5005" t="inlineStr">
        <is>
          <t>Autres IAA</t>
        </is>
      </c>
      <c r="C5005" t="inlineStr">
        <is>
          <t>Lait de vache</t>
        </is>
      </c>
      <c r="D5005" t="inlineStr">
        <is>
          <t>France entière</t>
        </is>
      </c>
      <c r="E5005" t="inlineStr">
        <is>
          <t>2015</t>
        </is>
      </c>
      <c r="F5005" t="inlineStr">
        <is>
          <t>kt MG</t>
        </is>
      </c>
      <c r="G5005" t="inlineStr">
        <is>
          <t>Volume</t>
        </is>
      </c>
      <c r="H5005" t="inlineStr">
        <is>
          <t>Indicative</t>
        </is>
      </c>
      <c r="I5005" t="inlineStr">
        <is>
          <t>Données indéterminées</t>
        </is>
      </c>
      <c r="K5005" t="n">
        <v>4.876777920788426</v>
      </c>
    </row>
    <row r="5006">
      <c r="A5006" t="inlineStr">
        <is>
          <t>Autres yaourts et desserts lactés</t>
        </is>
      </c>
      <c r="B5006" t="inlineStr">
        <is>
          <t>A domicile</t>
        </is>
      </c>
      <c r="C5006" t="inlineStr">
        <is>
          <t>Lait de vache</t>
        </is>
      </c>
      <c r="D5006" t="inlineStr">
        <is>
          <t>France entière</t>
        </is>
      </c>
      <c r="E5006" t="inlineStr">
        <is>
          <t>2015</t>
        </is>
      </c>
      <c r="F5006" t="inlineStr">
        <is>
          <t>kt MG</t>
        </is>
      </c>
      <c r="G5006" t="inlineStr">
        <is>
          <t>Volume</t>
        </is>
      </c>
      <c r="H5006" t="inlineStr">
        <is>
          <t>Indicative</t>
        </is>
      </c>
      <c r="I5006" t="inlineStr">
        <is>
          <t>Données indéterminées</t>
        </is>
      </c>
      <c r="J5006" t="inlineStr">
        <is>
          <t>GEB-Idele d'après IRI</t>
        </is>
      </c>
      <c r="K5006" t="n">
        <v>21.61288014832059</v>
      </c>
    </row>
    <row r="5007">
      <c r="A5007" t="inlineStr">
        <is>
          <t>Autres yaourts et desserts lactés</t>
        </is>
      </c>
      <c r="B5007" t="inlineStr">
        <is>
          <t>RHD</t>
        </is>
      </c>
      <c r="C5007" t="inlineStr">
        <is>
          <t>Lait de vache</t>
        </is>
      </c>
      <c r="D5007" t="inlineStr">
        <is>
          <t>France entière</t>
        </is>
      </c>
      <c r="E5007" t="inlineStr">
        <is>
          <t>2015</t>
        </is>
      </c>
      <c r="F5007" t="inlineStr">
        <is>
          <t>kt MG</t>
        </is>
      </c>
      <c r="G5007" t="inlineStr">
        <is>
          <t>Volume</t>
        </is>
      </c>
      <c r="H5007" t="inlineStr">
        <is>
          <t>Indicative</t>
        </is>
      </c>
      <c r="I5007" t="inlineStr">
        <is>
          <t>Données indéterminées</t>
        </is>
      </c>
      <c r="J5007" t="inlineStr">
        <is>
          <t>GEB-Idele d'après GIRA</t>
        </is>
      </c>
      <c r="K5007" t="n">
        <v>0.6581935678156594</v>
      </c>
    </row>
    <row r="5008">
      <c r="A5008" t="inlineStr">
        <is>
          <t>Autres yaourts et desserts lactés</t>
        </is>
      </c>
      <c r="B5008" t="inlineStr">
        <is>
          <t>Alimentation humaine</t>
        </is>
      </c>
      <c r="C5008" t="inlineStr">
        <is>
          <t>Lait de vache</t>
        </is>
      </c>
      <c r="D5008" t="inlineStr">
        <is>
          <t>France entière</t>
        </is>
      </c>
      <c r="E5008" t="inlineStr">
        <is>
          <t>2015</t>
        </is>
      </c>
      <c r="F5008" t="inlineStr">
        <is>
          <t>kt MG</t>
        </is>
      </c>
      <c r="G5008" t="inlineStr">
        <is>
          <t>Volume</t>
        </is>
      </c>
      <c r="H5008" t="inlineStr">
        <is>
          <t>Indicative</t>
        </is>
      </c>
      <c r="I5008" t="inlineStr">
        <is>
          <t>Données déterminées</t>
        </is>
      </c>
      <c r="J5008" t="inlineStr">
        <is>
          <t>GEB-Idele d'après GIRA:GEB-Idele d'après IRI</t>
        </is>
      </c>
      <c r="K5008" t="n">
        <v>27.14785163692467</v>
      </c>
    </row>
    <row r="5009">
      <c r="A5009" t="inlineStr">
        <is>
          <t>Autres yaourts et desserts lactés</t>
        </is>
      </c>
      <c r="B5009" t="inlineStr">
        <is>
          <t>Débouchés</t>
        </is>
      </c>
      <c r="C5009" t="inlineStr">
        <is>
          <t>Lait de vache</t>
        </is>
      </c>
      <c r="D5009" t="inlineStr">
        <is>
          <t>France entière</t>
        </is>
      </c>
      <c r="E5009" t="inlineStr">
        <is>
          <t>2015</t>
        </is>
      </c>
      <c r="F5009" t="inlineStr">
        <is>
          <t>kt MG</t>
        </is>
      </c>
      <c r="G5009" t="inlineStr">
        <is>
          <t>Volume</t>
        </is>
      </c>
      <c r="H5009" t="inlineStr">
        <is>
          <t>Indicative</t>
        </is>
      </c>
      <c r="I5009" t="inlineStr">
        <is>
          <t>Données déterminées</t>
        </is>
      </c>
      <c r="J5009" t="inlineStr">
        <is>
          <t>GEB-Idele d'après GIRA:GEB-Idele d'après IRI</t>
        </is>
      </c>
      <c r="K5009" t="n">
        <v>27.14785163692467</v>
      </c>
    </row>
    <row r="5010">
      <c r="A5010" t="inlineStr">
        <is>
          <t>Poudre de lait intermédiaire</t>
        </is>
      </c>
      <c r="B5010" t="inlineStr">
        <is>
          <t>Conditionnement de poudre de lait</t>
        </is>
      </c>
      <c r="C5010" t="inlineStr">
        <is>
          <t>Lait de vache</t>
        </is>
      </c>
      <c r="D5010" t="inlineStr">
        <is>
          <t>France entière</t>
        </is>
      </c>
      <c r="E5010" t="inlineStr">
        <is>
          <t>2015</t>
        </is>
      </c>
      <c r="F5010" t="inlineStr">
        <is>
          <t>kt MG</t>
        </is>
      </c>
      <c r="G5010" t="inlineStr">
        <is>
          <t>Volume</t>
        </is>
      </c>
      <c r="H5010" t="inlineStr">
        <is>
          <t>Indicative</t>
        </is>
      </c>
      <c r="I5010" t="inlineStr">
        <is>
          <t>Données déterminées</t>
        </is>
      </c>
      <c r="J5010" t="inlineStr">
        <is>
          <t>GEB-Idele d'après SSP</t>
        </is>
      </c>
      <c r="K5010" t="n">
        <v>4.000591266049867</v>
      </c>
    </row>
    <row r="5011">
      <c r="A5011" t="inlineStr">
        <is>
          <t>Poudre de lait intermédiaire</t>
        </is>
      </c>
      <c r="B5011" t="inlineStr">
        <is>
          <t>Commercialisation en vrac de poudre de lait</t>
        </is>
      </c>
      <c r="C5011" t="inlineStr">
        <is>
          <t>Lait de vache</t>
        </is>
      </c>
      <c r="D5011" t="inlineStr">
        <is>
          <t>France entière</t>
        </is>
      </c>
      <c r="E5011" t="inlineStr">
        <is>
          <t>2015</t>
        </is>
      </c>
      <c r="F5011" t="inlineStr">
        <is>
          <t>kt MG</t>
        </is>
      </c>
      <c r="G5011" t="inlineStr">
        <is>
          <t>Volume</t>
        </is>
      </c>
      <c r="H5011" t="inlineStr">
        <is>
          <t>Indicative</t>
        </is>
      </c>
      <c r="I5011" t="inlineStr">
        <is>
          <t>Données déterminées</t>
        </is>
      </c>
      <c r="J5011" t="inlineStr">
        <is>
          <t>GEB-Idele d'après SSP</t>
        </is>
      </c>
      <c r="K5011" t="n">
        <v>26.15331861060303</v>
      </c>
    </row>
    <row r="5012">
      <c r="A5012" t="inlineStr">
        <is>
          <t>Poudre de lait intermédiaire</t>
        </is>
      </c>
      <c r="B5012" t="inlineStr">
        <is>
          <t>Commercialisation en vrac de poudre de lait entier et demi-écrémé</t>
        </is>
      </c>
      <c r="C5012" t="inlineStr">
        <is>
          <t>Lait de vache</t>
        </is>
      </c>
      <c r="D5012" t="inlineStr">
        <is>
          <t>France entière</t>
        </is>
      </c>
      <c r="E5012" t="inlineStr">
        <is>
          <t>2015</t>
        </is>
      </c>
      <c r="F5012" t="inlineStr">
        <is>
          <t>kt MG</t>
        </is>
      </c>
      <c r="G5012" t="inlineStr">
        <is>
          <t>Volume</t>
        </is>
      </c>
      <c r="H5012" t="inlineStr">
        <is>
          <t>Indicative</t>
        </is>
      </c>
      <c r="I5012" t="inlineStr">
        <is>
          <t>Données déterminées</t>
        </is>
      </c>
      <c r="J5012" t="inlineStr">
        <is>
          <t>GEB-Idele d'après SSP</t>
        </is>
      </c>
      <c r="K5012" t="n">
        <v>22.88818122422195</v>
      </c>
    </row>
    <row r="5013">
      <c r="A5013" t="inlineStr">
        <is>
          <t>Poudre de lait intermédiaire</t>
        </is>
      </c>
      <c r="B5013" t="inlineStr">
        <is>
          <t>Conditionnement de poudre de lait entier et demi-écrémé</t>
        </is>
      </c>
      <c r="C5013" t="inlineStr">
        <is>
          <t>Lait de vache</t>
        </is>
      </c>
      <c r="D5013" t="inlineStr">
        <is>
          <t>France entière</t>
        </is>
      </c>
      <c r="E5013" t="inlineStr">
        <is>
          <t>2015</t>
        </is>
      </c>
      <c r="F5013" t="inlineStr">
        <is>
          <t>kt MG</t>
        </is>
      </c>
      <c r="G5013" t="inlineStr">
        <is>
          <t>Volume</t>
        </is>
      </c>
      <c r="H5013" t="inlineStr">
        <is>
          <t>Indicative</t>
        </is>
      </c>
      <c r="I5013" t="inlineStr">
        <is>
          <t>Données déterminées</t>
        </is>
      </c>
      <c r="J5013" t="inlineStr">
        <is>
          <t>GEB-Idele d'après SSP</t>
        </is>
      </c>
      <c r="K5013" t="n">
        <v>3.954405229406685</v>
      </c>
    </row>
    <row r="5014">
      <c r="A5014" t="inlineStr">
        <is>
          <t>Poudre de lait intermédiaire</t>
        </is>
      </c>
      <c r="B5014" t="inlineStr">
        <is>
          <t>Conditionnement de poudre de lait entier</t>
        </is>
      </c>
      <c r="C5014" t="inlineStr">
        <is>
          <t>Lait de vache</t>
        </is>
      </c>
      <c r="D5014" t="inlineStr">
        <is>
          <t>France entière</t>
        </is>
      </c>
      <c r="E5014" t="inlineStr">
        <is>
          <t>2015</t>
        </is>
      </c>
      <c r="F5014" t="inlineStr">
        <is>
          <t>kt MG</t>
        </is>
      </c>
      <c r="G5014" t="inlineStr">
        <is>
          <t>Volume</t>
        </is>
      </c>
      <c r="H5014" t="inlineStr">
        <is>
          <t>Indicative</t>
        </is>
      </c>
      <c r="I5014" t="inlineStr">
        <is>
          <t>Données déterminées</t>
        </is>
      </c>
      <c r="J5014" t="inlineStr">
        <is>
          <t>GEB-Idele d'après SSP</t>
        </is>
      </c>
      <c r="K5014" t="n">
        <v>3.954405229406685</v>
      </c>
    </row>
    <row r="5015">
      <c r="A5015" t="inlineStr">
        <is>
          <t>Poudre de lait intermédiaire</t>
        </is>
      </c>
      <c r="B5015" t="inlineStr">
        <is>
          <t>Commercialisation en vrac de poudre de lait entier</t>
        </is>
      </c>
      <c r="C5015" t="inlineStr">
        <is>
          <t>Lait de vache</t>
        </is>
      </c>
      <c r="D5015" t="inlineStr">
        <is>
          <t>France entière</t>
        </is>
      </c>
      <c r="E5015" t="inlineStr">
        <is>
          <t>2015</t>
        </is>
      </c>
      <c r="F5015" t="inlineStr">
        <is>
          <t>kt MG</t>
        </is>
      </c>
      <c r="G5015" t="inlineStr">
        <is>
          <t>Volume</t>
        </is>
      </c>
      <c r="H5015" t="inlineStr">
        <is>
          <t>Indicative</t>
        </is>
      </c>
      <c r="I5015" t="inlineStr">
        <is>
          <t>Données déterminées</t>
        </is>
      </c>
      <c r="J5015" t="inlineStr">
        <is>
          <t>GEB-Idele d'après SSP</t>
        </is>
      </c>
      <c r="K5015" t="n">
        <v>22.88818122422195</v>
      </c>
    </row>
    <row r="5016">
      <c r="A5016" t="inlineStr">
        <is>
          <t>Poudre de lait intermédiaire</t>
        </is>
      </c>
      <c r="B5016" t="inlineStr">
        <is>
          <t>Conditionnement de poudre de lait demi-écrémé</t>
        </is>
      </c>
      <c r="C5016" t="inlineStr">
        <is>
          <t>Lait de vache</t>
        </is>
      </c>
      <c r="D5016" t="inlineStr">
        <is>
          <t>France entière</t>
        </is>
      </c>
      <c r="E5016" t="inlineStr">
        <is>
          <t>2015</t>
        </is>
      </c>
      <c r="F5016" t="inlineStr">
        <is>
          <t>kt MG</t>
        </is>
      </c>
      <c r="G5016" t="inlineStr">
        <is>
          <t>Volume</t>
        </is>
      </c>
      <c r="H5016" t="inlineStr">
        <is>
          <t>Indicative</t>
        </is>
      </c>
      <c r="I5016" t="inlineStr">
        <is>
          <t>Données indéterminées</t>
        </is>
      </c>
      <c r="J5016" t="inlineStr">
        <is>
          <t>GEB-Idele d'après SSP</t>
        </is>
      </c>
      <c r="K5016" t="n">
        <v>0</v>
      </c>
    </row>
    <row r="5017">
      <c r="A5017" t="inlineStr">
        <is>
          <t>Poudre de lait intermédiaire</t>
        </is>
      </c>
      <c r="B5017" t="inlineStr">
        <is>
          <t>Commercialisation en vrac de poudre de lait demi-écrémé</t>
        </is>
      </c>
      <c r="C5017" t="inlineStr">
        <is>
          <t>Lait de vache</t>
        </is>
      </c>
      <c r="D5017" t="inlineStr">
        <is>
          <t>France entière</t>
        </is>
      </c>
      <c r="E5017" t="inlineStr">
        <is>
          <t>2015</t>
        </is>
      </c>
      <c r="F5017" t="inlineStr">
        <is>
          <t>kt MG</t>
        </is>
      </c>
      <c r="G5017" t="inlineStr">
        <is>
          <t>Volume</t>
        </is>
      </c>
      <c r="H5017" t="inlineStr">
        <is>
          <t>Indicative</t>
        </is>
      </c>
      <c r="I5017" t="inlineStr">
        <is>
          <t>Données indéterminées</t>
        </is>
      </c>
      <c r="J5017" t="inlineStr">
        <is>
          <t>GEB-Idele d'après SSP</t>
        </is>
      </c>
      <c r="K5017" t="n">
        <v>0</v>
      </c>
    </row>
    <row r="5018">
      <c r="A5018" t="inlineStr">
        <is>
          <t>Poudre de lait intermédiaire</t>
        </is>
      </c>
      <c r="B5018" t="inlineStr">
        <is>
          <t>Commercialisation en vrac de poudre de lait écrémé</t>
        </is>
      </c>
      <c r="C5018" t="inlineStr">
        <is>
          <t>Lait de vache</t>
        </is>
      </c>
      <c r="D5018" t="inlineStr">
        <is>
          <t>France entière</t>
        </is>
      </c>
      <c r="E5018" t="inlineStr">
        <is>
          <t>2015</t>
        </is>
      </c>
      <c r="F5018" t="inlineStr">
        <is>
          <t>kt MG</t>
        </is>
      </c>
      <c r="G5018" t="inlineStr">
        <is>
          <t>Volume</t>
        </is>
      </c>
      <c r="H5018" t="inlineStr">
        <is>
          <t>Indicative</t>
        </is>
      </c>
      <c r="I5018" t="inlineStr">
        <is>
          <t>Données déterminées</t>
        </is>
      </c>
      <c r="J5018" t="inlineStr">
        <is>
          <t>GEB-Idele d'après SSP</t>
        </is>
      </c>
      <c r="K5018" t="n">
        <v>3.265137386381085</v>
      </c>
    </row>
    <row r="5019">
      <c r="A5019" t="inlineStr">
        <is>
          <t>Poudre de lait intermédiaire</t>
        </is>
      </c>
      <c r="B5019" t="inlineStr">
        <is>
          <t>Conditionnement de poudre de lait écrémé</t>
        </is>
      </c>
      <c r="C5019" t="inlineStr">
        <is>
          <t>Lait de vache</t>
        </is>
      </c>
      <c r="D5019" t="inlineStr">
        <is>
          <t>France entière</t>
        </is>
      </c>
      <c r="E5019" t="inlineStr">
        <is>
          <t>2015</t>
        </is>
      </c>
      <c r="F5019" t="inlineStr">
        <is>
          <t>kt MG</t>
        </is>
      </c>
      <c r="G5019" t="inlineStr">
        <is>
          <t>Volume</t>
        </is>
      </c>
      <c r="H5019" t="inlineStr">
        <is>
          <t>Indicative</t>
        </is>
      </c>
      <c r="I5019" t="inlineStr">
        <is>
          <t>Données déterminées</t>
        </is>
      </c>
      <c r="J5019" t="inlineStr">
        <is>
          <t>GEB-Idele d'après SSP</t>
        </is>
      </c>
      <c r="K5019" t="n">
        <v>0.046186038184</v>
      </c>
    </row>
    <row r="5020">
      <c r="A5020" t="inlineStr">
        <is>
          <t>Poudre de lait entier et demi-écrémé intermédiaire</t>
        </is>
      </c>
      <c r="B5020" t="inlineStr">
        <is>
          <t>Commercialisation en vrac de poudre de lait entier et demi-écrémé</t>
        </is>
      </c>
      <c r="C5020" t="inlineStr">
        <is>
          <t>Lait de vache</t>
        </is>
      </c>
      <c r="D5020" t="inlineStr">
        <is>
          <t>France entière</t>
        </is>
      </c>
      <c r="E5020" t="inlineStr">
        <is>
          <t>2015</t>
        </is>
      </c>
      <c r="F5020" t="inlineStr">
        <is>
          <t>kt MG</t>
        </is>
      </c>
      <c r="G5020" t="inlineStr">
        <is>
          <t>Volume</t>
        </is>
      </c>
      <c r="H5020" t="inlineStr">
        <is>
          <t>Probable</t>
        </is>
      </c>
      <c r="I5020" t="inlineStr">
        <is>
          <t>Données collectées</t>
        </is>
      </c>
      <c r="J5020" t="inlineStr">
        <is>
          <t>GEB-Idele d'après SSP</t>
        </is>
      </c>
      <c r="K5020" t="n">
        <v>22.88818122422195</v>
      </c>
    </row>
    <row r="5021">
      <c r="A5021" t="inlineStr">
        <is>
          <t>Poudre de lait entier et demi-écrémé intermédiaire</t>
        </is>
      </c>
      <c r="B5021" t="inlineStr">
        <is>
          <t>Conditionnement de poudre de lait entier et demi-écrémé</t>
        </is>
      </c>
      <c r="C5021" t="inlineStr">
        <is>
          <t>Lait de vache</t>
        </is>
      </c>
      <c r="D5021" t="inlineStr">
        <is>
          <t>France entière</t>
        </is>
      </c>
      <c r="E5021" t="inlineStr">
        <is>
          <t>2015</t>
        </is>
      </c>
      <c r="F5021" t="inlineStr">
        <is>
          <t>kt MG</t>
        </is>
      </c>
      <c r="G5021" t="inlineStr">
        <is>
          <t>Volume</t>
        </is>
      </c>
      <c r="H5021" t="inlineStr">
        <is>
          <t>Probable</t>
        </is>
      </c>
      <c r="I5021" t="inlineStr">
        <is>
          <t>Données collectées</t>
        </is>
      </c>
      <c r="J5021" t="inlineStr">
        <is>
          <t>GEB-Idele d'après SSP</t>
        </is>
      </c>
      <c r="K5021" t="n">
        <v>3.954405229406685</v>
      </c>
    </row>
    <row r="5022">
      <c r="A5022" t="inlineStr">
        <is>
          <t>Poudre de lait entier et demi-écrémé intermédiaire</t>
        </is>
      </c>
      <c r="B5022" t="inlineStr">
        <is>
          <t>Conditionnement de poudre de lait entier</t>
        </is>
      </c>
      <c r="C5022" t="inlineStr">
        <is>
          <t>Lait de vache</t>
        </is>
      </c>
      <c r="D5022" t="inlineStr">
        <is>
          <t>France entière</t>
        </is>
      </c>
      <c r="E5022" t="inlineStr">
        <is>
          <t>2015</t>
        </is>
      </c>
      <c r="F5022" t="inlineStr">
        <is>
          <t>kt MG</t>
        </is>
      </c>
      <c r="G5022" t="inlineStr">
        <is>
          <t>Volume</t>
        </is>
      </c>
      <c r="H5022" t="inlineStr">
        <is>
          <t>Indicative</t>
        </is>
      </c>
      <c r="I5022" t="inlineStr">
        <is>
          <t>Données déterminées</t>
        </is>
      </c>
      <c r="J5022" t="inlineStr">
        <is>
          <t>GEB-Idele d'après SSP</t>
        </is>
      </c>
      <c r="K5022" t="n">
        <v>3.954405229406685</v>
      </c>
    </row>
    <row r="5023">
      <c r="A5023" t="inlineStr">
        <is>
          <t>Poudre de lait entier et demi-écrémé intermédiaire</t>
        </is>
      </c>
      <c r="B5023" t="inlineStr">
        <is>
          <t>Commercialisation en vrac de poudre de lait entier</t>
        </is>
      </c>
      <c r="C5023" t="inlineStr">
        <is>
          <t>Lait de vache</t>
        </is>
      </c>
      <c r="D5023" t="inlineStr">
        <is>
          <t>France entière</t>
        </is>
      </c>
      <c r="E5023" t="inlineStr">
        <is>
          <t>2015</t>
        </is>
      </c>
      <c r="F5023" t="inlineStr">
        <is>
          <t>kt MG</t>
        </is>
      </c>
      <c r="G5023" t="inlineStr">
        <is>
          <t>Volume</t>
        </is>
      </c>
      <c r="H5023" t="inlineStr">
        <is>
          <t>Indicative</t>
        </is>
      </c>
      <c r="I5023" t="inlineStr">
        <is>
          <t>Données déterminées</t>
        </is>
      </c>
      <c r="J5023" t="inlineStr">
        <is>
          <t>GEB-Idele d'après SSP</t>
        </is>
      </c>
      <c r="K5023" t="n">
        <v>22.88818122422195</v>
      </c>
    </row>
    <row r="5024">
      <c r="A5024" t="inlineStr">
        <is>
          <t>Poudre de lait entier et demi-écrémé intermédiaire</t>
        </is>
      </c>
      <c r="B5024" t="inlineStr">
        <is>
          <t>Conditionnement de poudre de lait demi-écrémé</t>
        </is>
      </c>
      <c r="C5024" t="inlineStr">
        <is>
          <t>Lait de vache</t>
        </is>
      </c>
      <c r="D5024" t="inlineStr">
        <is>
          <t>France entière</t>
        </is>
      </c>
      <c r="E5024" t="inlineStr">
        <is>
          <t>2015</t>
        </is>
      </c>
      <c r="F5024" t="inlineStr">
        <is>
          <t>kt MG</t>
        </is>
      </c>
      <c r="G5024" t="inlineStr">
        <is>
          <t>Volume</t>
        </is>
      </c>
      <c r="H5024" t="inlineStr">
        <is>
          <t>Indicative</t>
        </is>
      </c>
      <c r="I5024" t="inlineStr">
        <is>
          <t>Données indéterminées</t>
        </is>
      </c>
      <c r="J5024" t="inlineStr">
        <is>
          <t>GEB-Idele d'après SSP</t>
        </is>
      </c>
      <c r="K5024" t="n">
        <v>0</v>
      </c>
    </row>
    <row r="5025">
      <c r="A5025" t="inlineStr">
        <is>
          <t>Poudre de lait entier et demi-écrémé intermédiaire</t>
        </is>
      </c>
      <c r="B5025" t="inlineStr">
        <is>
          <t>Commercialisation en vrac de poudre de lait demi-écrémé</t>
        </is>
      </c>
      <c r="C5025" t="inlineStr">
        <is>
          <t>Lait de vache</t>
        </is>
      </c>
      <c r="D5025" t="inlineStr">
        <is>
          <t>France entière</t>
        </is>
      </c>
      <c r="E5025" t="inlineStr">
        <is>
          <t>2015</t>
        </is>
      </c>
      <c r="F5025" t="inlineStr">
        <is>
          <t>kt MG</t>
        </is>
      </c>
      <c r="G5025" t="inlineStr">
        <is>
          <t>Volume</t>
        </is>
      </c>
      <c r="H5025" t="inlineStr">
        <is>
          <t>Indicative</t>
        </is>
      </c>
      <c r="I5025" t="inlineStr">
        <is>
          <t>Données indéterminées</t>
        </is>
      </c>
      <c r="J5025" t="inlineStr">
        <is>
          <t>GEB-Idele d'après SSP</t>
        </is>
      </c>
      <c r="K5025" t="n">
        <v>0</v>
      </c>
    </row>
    <row r="5026">
      <c r="A5026" t="inlineStr">
        <is>
          <t>Poudre de lait entier et demi-écrémé intermédiaire</t>
        </is>
      </c>
      <c r="B5026" t="inlineStr">
        <is>
          <t>Conditionnement de poudre de lait</t>
        </is>
      </c>
      <c r="C5026" t="inlineStr">
        <is>
          <t>Lait de vache</t>
        </is>
      </c>
      <c r="D5026" t="inlineStr">
        <is>
          <t>France entière</t>
        </is>
      </c>
      <c r="E5026" t="inlineStr">
        <is>
          <t>2015</t>
        </is>
      </c>
      <c r="F5026" t="inlineStr">
        <is>
          <t>kt MG</t>
        </is>
      </c>
      <c r="G5026" t="inlineStr">
        <is>
          <t>Volume</t>
        </is>
      </c>
      <c r="H5026" t="inlineStr">
        <is>
          <t>Indicative</t>
        </is>
      </c>
      <c r="I5026" t="inlineStr">
        <is>
          <t>Données déterminées</t>
        </is>
      </c>
      <c r="J5026" t="inlineStr">
        <is>
          <t>GEB-Idele d'après SSP</t>
        </is>
      </c>
      <c r="K5026" t="n">
        <v>3.954405229406685</v>
      </c>
    </row>
    <row r="5027">
      <c r="A5027" t="inlineStr">
        <is>
          <t>Poudre de lait entier et demi-écrémé intermédiaire</t>
        </is>
      </c>
      <c r="B5027" t="inlineStr">
        <is>
          <t>Commercialisation en vrac de poudre de lait</t>
        </is>
      </c>
      <c r="C5027" t="inlineStr">
        <is>
          <t>Lait de vache</t>
        </is>
      </c>
      <c r="D5027" t="inlineStr">
        <is>
          <t>France entière</t>
        </is>
      </c>
      <c r="E5027" t="inlineStr">
        <is>
          <t>2015</t>
        </is>
      </c>
      <c r="F5027" t="inlineStr">
        <is>
          <t>kt MG</t>
        </is>
      </c>
      <c r="G5027" t="inlineStr">
        <is>
          <t>Volume</t>
        </is>
      </c>
      <c r="H5027" t="inlineStr">
        <is>
          <t>Indicative</t>
        </is>
      </c>
      <c r="I5027" t="inlineStr">
        <is>
          <t>Données déterminées</t>
        </is>
      </c>
      <c r="J5027" t="inlineStr">
        <is>
          <t>GEB-Idele d'après SSP</t>
        </is>
      </c>
      <c r="K5027" t="n">
        <v>22.88818122422195</v>
      </c>
    </row>
    <row r="5028">
      <c r="A5028" t="inlineStr">
        <is>
          <t>Poudre de lait entier intermédiaire</t>
        </is>
      </c>
      <c r="B5028" t="inlineStr">
        <is>
          <t>Conditionnement de poudre de lait entier</t>
        </is>
      </c>
      <c r="C5028" t="inlineStr">
        <is>
          <t>Lait de vache</t>
        </is>
      </c>
      <c r="D5028" t="inlineStr">
        <is>
          <t>France entière</t>
        </is>
      </c>
      <c r="E5028" t="inlineStr">
        <is>
          <t>2015</t>
        </is>
      </c>
      <c r="F5028" t="inlineStr">
        <is>
          <t>kt MG</t>
        </is>
      </c>
      <c r="G5028" t="inlineStr">
        <is>
          <t>Volume</t>
        </is>
      </c>
      <c r="H5028" t="inlineStr">
        <is>
          <t>Indicative</t>
        </is>
      </c>
      <c r="I5028" t="inlineStr">
        <is>
          <t>Données déterminées</t>
        </is>
      </c>
      <c r="J5028" t="inlineStr">
        <is>
          <t>GEB-Idele d'après SSP</t>
        </is>
      </c>
      <c r="K5028" t="n">
        <v>3.954405229406685</v>
      </c>
    </row>
    <row r="5029">
      <c r="A5029" t="inlineStr">
        <is>
          <t>Poudre de lait entier intermédiaire</t>
        </is>
      </c>
      <c r="B5029" t="inlineStr">
        <is>
          <t>Commercialisation en vrac de poudre de lait entier</t>
        </is>
      </c>
      <c r="C5029" t="inlineStr">
        <is>
          <t>Lait de vache</t>
        </is>
      </c>
      <c r="D5029" t="inlineStr">
        <is>
          <t>France entière</t>
        </is>
      </c>
      <c r="E5029" t="inlineStr">
        <is>
          <t>2015</t>
        </is>
      </c>
      <c r="F5029" t="inlineStr">
        <is>
          <t>kt MG</t>
        </is>
      </c>
      <c r="G5029" t="inlineStr">
        <is>
          <t>Volume</t>
        </is>
      </c>
      <c r="H5029" t="inlineStr">
        <is>
          <t>Indicative</t>
        </is>
      </c>
      <c r="I5029" t="inlineStr">
        <is>
          <t>Données déterminées</t>
        </is>
      </c>
      <c r="J5029" t="inlineStr">
        <is>
          <t>GEB-Idele d'après SSP</t>
        </is>
      </c>
      <c r="K5029" t="n">
        <v>22.88818122422195</v>
      </c>
    </row>
    <row r="5030">
      <c r="A5030" t="inlineStr">
        <is>
          <t>Poudre de lait entier intermédiaire</t>
        </is>
      </c>
      <c r="B5030" t="inlineStr">
        <is>
          <t>Commercialisation en vrac de poudre de lait entier et demi-écrémé</t>
        </is>
      </c>
      <c r="C5030" t="inlineStr">
        <is>
          <t>Lait de vache</t>
        </is>
      </c>
      <c r="D5030" t="inlineStr">
        <is>
          <t>France entière</t>
        </is>
      </c>
      <c r="E5030" t="inlineStr">
        <is>
          <t>2015</t>
        </is>
      </c>
      <c r="F5030" t="inlineStr">
        <is>
          <t>kt MG</t>
        </is>
      </c>
      <c r="G5030" t="inlineStr">
        <is>
          <t>Volume</t>
        </is>
      </c>
      <c r="H5030" t="inlineStr">
        <is>
          <t>Indicative</t>
        </is>
      </c>
      <c r="I5030" t="inlineStr">
        <is>
          <t>Données déterminées</t>
        </is>
      </c>
      <c r="J5030" t="inlineStr">
        <is>
          <t>GEB-Idele d'après SSP</t>
        </is>
      </c>
      <c r="K5030" t="n">
        <v>22.88818122422195</v>
      </c>
    </row>
    <row r="5031">
      <c r="A5031" t="inlineStr">
        <is>
          <t>Poudre de lait entier intermédiaire</t>
        </is>
      </c>
      <c r="B5031" t="inlineStr">
        <is>
          <t>Conditionnement de poudre de lait entier et demi-écrémé</t>
        </is>
      </c>
      <c r="C5031" t="inlineStr">
        <is>
          <t>Lait de vache</t>
        </is>
      </c>
      <c r="D5031" t="inlineStr">
        <is>
          <t>France entière</t>
        </is>
      </c>
      <c r="E5031" t="inlineStr">
        <is>
          <t>2015</t>
        </is>
      </c>
      <c r="F5031" t="inlineStr">
        <is>
          <t>kt MG</t>
        </is>
      </c>
      <c r="G5031" t="inlineStr">
        <is>
          <t>Volume</t>
        </is>
      </c>
      <c r="H5031" t="inlineStr">
        <is>
          <t>Indicative</t>
        </is>
      </c>
      <c r="I5031" t="inlineStr">
        <is>
          <t>Données déterminées</t>
        </is>
      </c>
      <c r="J5031" t="inlineStr">
        <is>
          <t>GEB-Idele d'après SSP</t>
        </is>
      </c>
      <c r="K5031" t="n">
        <v>3.954405229406685</v>
      </c>
    </row>
    <row r="5032">
      <c r="A5032" t="inlineStr">
        <is>
          <t>Poudre de lait entier intermédiaire</t>
        </is>
      </c>
      <c r="B5032" t="inlineStr">
        <is>
          <t>Conditionnement de poudre de lait</t>
        </is>
      </c>
      <c r="C5032" t="inlineStr">
        <is>
          <t>Lait de vache</t>
        </is>
      </c>
      <c r="D5032" t="inlineStr">
        <is>
          <t>France entière</t>
        </is>
      </c>
      <c r="E5032" t="inlineStr">
        <is>
          <t>2015</t>
        </is>
      </c>
      <c r="F5032" t="inlineStr">
        <is>
          <t>kt MG</t>
        </is>
      </c>
      <c r="G5032" t="inlineStr">
        <is>
          <t>Volume</t>
        </is>
      </c>
      <c r="H5032" t="inlineStr">
        <is>
          <t>Indicative</t>
        </is>
      </c>
      <c r="I5032" t="inlineStr">
        <is>
          <t>Données déterminées</t>
        </is>
      </c>
      <c r="J5032" t="inlineStr">
        <is>
          <t>GEB-Idele d'après SSP</t>
        </is>
      </c>
      <c r="K5032" t="n">
        <v>3.954405229406685</v>
      </c>
    </row>
    <row r="5033">
      <c r="A5033" t="inlineStr">
        <is>
          <t>Poudre de lait entier intermédiaire</t>
        </is>
      </c>
      <c r="B5033" t="inlineStr">
        <is>
          <t>Commercialisation en vrac de poudre de lait</t>
        </is>
      </c>
      <c r="C5033" t="inlineStr">
        <is>
          <t>Lait de vache</t>
        </is>
      </c>
      <c r="D5033" t="inlineStr">
        <is>
          <t>France entière</t>
        </is>
      </c>
      <c r="E5033" t="inlineStr">
        <is>
          <t>2015</t>
        </is>
      </c>
      <c r="F5033" t="inlineStr">
        <is>
          <t>kt MG</t>
        </is>
      </c>
      <c r="G5033" t="inlineStr">
        <is>
          <t>Volume</t>
        </is>
      </c>
      <c r="H5033" t="inlineStr">
        <is>
          <t>Indicative</t>
        </is>
      </c>
      <c r="I5033" t="inlineStr">
        <is>
          <t>Données déterminées</t>
        </is>
      </c>
      <c r="J5033" t="inlineStr">
        <is>
          <t>GEB-Idele d'après SSP</t>
        </is>
      </c>
      <c r="K5033" t="n">
        <v>22.88818122422195</v>
      </c>
    </row>
    <row r="5034">
      <c r="A5034" t="inlineStr">
        <is>
          <t>Poudre de lait demi-écrémé intermédiaire</t>
        </is>
      </c>
      <c r="B5034" t="inlineStr">
        <is>
          <t>Conditionnement de poudre de lait demi-écrémé</t>
        </is>
      </c>
      <c r="C5034" t="inlineStr">
        <is>
          <t>Lait de vache</t>
        </is>
      </c>
      <c r="D5034" t="inlineStr">
        <is>
          <t>France entière</t>
        </is>
      </c>
      <c r="E5034" t="inlineStr">
        <is>
          <t>2015</t>
        </is>
      </c>
      <c r="F5034" t="inlineStr">
        <is>
          <t>kt MG</t>
        </is>
      </c>
      <c r="G5034" t="inlineStr">
        <is>
          <t>Volume</t>
        </is>
      </c>
      <c r="H5034" t="inlineStr">
        <is>
          <t>Indicative</t>
        </is>
      </c>
      <c r="I5034" t="inlineStr">
        <is>
          <t>Données indéterminées</t>
        </is>
      </c>
      <c r="J5034" t="inlineStr">
        <is>
          <t>GEB-Idele d'après SSP</t>
        </is>
      </c>
      <c r="K5034" t="n">
        <v>0</v>
      </c>
    </row>
    <row r="5035">
      <c r="A5035" t="inlineStr">
        <is>
          <t>Poudre de lait demi-écrémé intermédiaire</t>
        </is>
      </c>
      <c r="B5035" t="inlineStr">
        <is>
          <t>Commercialisation en vrac de poudre de lait demi-écrémé</t>
        </is>
      </c>
      <c r="C5035" t="inlineStr">
        <is>
          <t>Lait de vache</t>
        </is>
      </c>
      <c r="D5035" t="inlineStr">
        <is>
          <t>France entière</t>
        </is>
      </c>
      <c r="E5035" t="inlineStr">
        <is>
          <t>2015</t>
        </is>
      </c>
      <c r="F5035" t="inlineStr">
        <is>
          <t>kt MG</t>
        </is>
      </c>
      <c r="G5035" t="inlineStr">
        <is>
          <t>Volume</t>
        </is>
      </c>
      <c r="H5035" t="inlineStr">
        <is>
          <t>Indicative</t>
        </is>
      </c>
      <c r="I5035" t="inlineStr">
        <is>
          <t>Données indéterminées</t>
        </is>
      </c>
      <c r="J5035" t="inlineStr">
        <is>
          <t>GEB-Idele d'après SSP</t>
        </is>
      </c>
      <c r="K5035" t="n">
        <v>0</v>
      </c>
    </row>
    <row r="5036">
      <c r="A5036" t="inlineStr">
        <is>
          <t>Poudre de lait demi-écrémé intermédiaire</t>
        </is>
      </c>
      <c r="B5036" t="inlineStr">
        <is>
          <t>Commercialisation en vrac de poudre de lait entier et demi-écrémé</t>
        </is>
      </c>
      <c r="C5036" t="inlineStr">
        <is>
          <t>Lait de vache</t>
        </is>
      </c>
      <c r="D5036" t="inlineStr">
        <is>
          <t>France entière</t>
        </is>
      </c>
      <c r="E5036" t="inlineStr">
        <is>
          <t>2015</t>
        </is>
      </c>
      <c r="F5036" t="inlineStr">
        <is>
          <t>kt MG</t>
        </is>
      </c>
      <c r="G5036" t="inlineStr">
        <is>
          <t>Volume</t>
        </is>
      </c>
      <c r="H5036" t="inlineStr">
        <is>
          <t>Indicative</t>
        </is>
      </c>
      <c r="I5036" t="inlineStr">
        <is>
          <t>Données indéterminées</t>
        </is>
      </c>
      <c r="J5036" t="inlineStr">
        <is>
          <t>GEB-Idele d'après SSP</t>
        </is>
      </c>
      <c r="K5036" t="n">
        <v>0</v>
      </c>
    </row>
    <row r="5037">
      <c r="A5037" t="inlineStr">
        <is>
          <t>Poudre de lait demi-écrémé intermédiaire</t>
        </is>
      </c>
      <c r="B5037" t="inlineStr">
        <is>
          <t>Conditionnement de poudre de lait entier et demi-écrémé</t>
        </is>
      </c>
      <c r="C5037" t="inlineStr">
        <is>
          <t>Lait de vache</t>
        </is>
      </c>
      <c r="D5037" t="inlineStr">
        <is>
          <t>France entière</t>
        </is>
      </c>
      <c r="E5037" t="inlineStr">
        <is>
          <t>2015</t>
        </is>
      </c>
      <c r="F5037" t="inlineStr">
        <is>
          <t>kt MG</t>
        </is>
      </c>
      <c r="G5037" t="inlineStr">
        <is>
          <t>Volume</t>
        </is>
      </c>
      <c r="H5037" t="inlineStr">
        <is>
          <t>Indicative</t>
        </is>
      </c>
      <c r="I5037" t="inlineStr">
        <is>
          <t>Données indéterminées</t>
        </is>
      </c>
      <c r="J5037" t="inlineStr">
        <is>
          <t>GEB-Idele d'après SSP</t>
        </is>
      </c>
      <c r="K5037" t="n">
        <v>0</v>
      </c>
    </row>
    <row r="5038">
      <c r="A5038" t="inlineStr">
        <is>
          <t>Poudre de lait demi-écrémé intermédiaire</t>
        </is>
      </c>
      <c r="B5038" t="inlineStr">
        <is>
          <t>Conditionnement de poudre de lait</t>
        </is>
      </c>
      <c r="C5038" t="inlineStr">
        <is>
          <t>Lait de vache</t>
        </is>
      </c>
      <c r="D5038" t="inlineStr">
        <is>
          <t>France entière</t>
        </is>
      </c>
      <c r="E5038" t="inlineStr">
        <is>
          <t>2015</t>
        </is>
      </c>
      <c r="F5038" t="inlineStr">
        <is>
          <t>kt MG</t>
        </is>
      </c>
      <c r="G5038" t="inlineStr">
        <is>
          <t>Volume</t>
        </is>
      </c>
      <c r="H5038" t="inlineStr">
        <is>
          <t>Indicative</t>
        </is>
      </c>
      <c r="I5038" t="inlineStr">
        <is>
          <t>Données indéterminées</t>
        </is>
      </c>
      <c r="J5038" t="inlineStr">
        <is>
          <t>GEB-Idele d'après SSP</t>
        </is>
      </c>
      <c r="K5038" t="n">
        <v>0</v>
      </c>
    </row>
    <row r="5039">
      <c r="A5039" t="inlineStr">
        <is>
          <t>Poudre de lait demi-écrémé intermédiaire</t>
        </is>
      </c>
      <c r="B5039" t="inlineStr">
        <is>
          <t>Commercialisation en vrac de poudre de lait</t>
        </is>
      </c>
      <c r="C5039" t="inlineStr">
        <is>
          <t>Lait de vache</t>
        </is>
      </c>
      <c r="D5039" t="inlineStr">
        <is>
          <t>France entière</t>
        </is>
      </c>
      <c r="E5039" t="inlineStr">
        <is>
          <t>2015</t>
        </is>
      </c>
      <c r="F5039" t="inlineStr">
        <is>
          <t>kt MG</t>
        </is>
      </c>
      <c r="G5039" t="inlineStr">
        <is>
          <t>Volume</t>
        </is>
      </c>
      <c r="H5039" t="inlineStr">
        <is>
          <t>Indicative</t>
        </is>
      </c>
      <c r="I5039" t="inlineStr">
        <is>
          <t>Données indéterminées</t>
        </is>
      </c>
      <c r="J5039" t="inlineStr">
        <is>
          <t>GEB-Idele d'après SSP</t>
        </is>
      </c>
      <c r="K5039" t="n">
        <v>0</v>
      </c>
    </row>
    <row r="5040">
      <c r="A5040" t="inlineStr">
        <is>
          <t>Poudre de lait écrémé intermédiaire</t>
        </is>
      </c>
      <c r="B5040" t="inlineStr">
        <is>
          <t>Commercialisation en vrac de poudre de lait écrémé</t>
        </is>
      </c>
      <c r="C5040" t="inlineStr">
        <is>
          <t>Lait de vache</t>
        </is>
      </c>
      <c r="D5040" t="inlineStr">
        <is>
          <t>France entière</t>
        </is>
      </c>
      <c r="E5040" t="inlineStr">
        <is>
          <t>2015</t>
        </is>
      </c>
      <c r="F5040" t="inlineStr">
        <is>
          <t>kt MG</t>
        </is>
      </c>
      <c r="G5040" t="inlineStr">
        <is>
          <t>Volume</t>
        </is>
      </c>
      <c r="H5040" t="inlineStr">
        <is>
          <t>Probable</t>
        </is>
      </c>
      <c r="I5040" t="inlineStr">
        <is>
          <t>Données collectées</t>
        </is>
      </c>
      <c r="J5040" t="inlineStr">
        <is>
          <t>GEB-Idele d'après SSP</t>
        </is>
      </c>
      <c r="K5040" t="n">
        <v>3.265137386381085</v>
      </c>
    </row>
    <row r="5041">
      <c r="A5041" t="inlineStr">
        <is>
          <t>Poudre de lait écrémé intermédiaire</t>
        </is>
      </c>
      <c r="B5041" t="inlineStr">
        <is>
          <t>Conditionnement de poudre de lait écrémé</t>
        </is>
      </c>
      <c r="C5041" t="inlineStr">
        <is>
          <t>Lait de vache</t>
        </is>
      </c>
      <c r="D5041" t="inlineStr">
        <is>
          <t>France entière</t>
        </is>
      </c>
      <c r="E5041" t="inlineStr">
        <is>
          <t>2015</t>
        </is>
      </c>
      <c r="F5041" t="inlineStr">
        <is>
          <t>kt MG</t>
        </is>
      </c>
      <c r="G5041" t="inlineStr">
        <is>
          <t>Volume</t>
        </is>
      </c>
      <c r="H5041" t="inlineStr">
        <is>
          <t>Probable</t>
        </is>
      </c>
      <c r="I5041" t="inlineStr">
        <is>
          <t>Données collectées</t>
        </is>
      </c>
      <c r="J5041" t="inlineStr">
        <is>
          <t>GEB-Idele d'après SSP</t>
        </is>
      </c>
      <c r="K5041" t="n">
        <v>0.046186038184</v>
      </c>
    </row>
    <row r="5042">
      <c r="A5042" t="inlineStr">
        <is>
          <t>Poudre de lait écrémé intermédiaire</t>
        </is>
      </c>
      <c r="B5042" t="inlineStr">
        <is>
          <t>Conditionnement de poudre de lait</t>
        </is>
      </c>
      <c r="C5042" t="inlineStr">
        <is>
          <t>Lait de vache</t>
        </is>
      </c>
      <c r="D5042" t="inlineStr">
        <is>
          <t>France entière</t>
        </is>
      </c>
      <c r="E5042" t="inlineStr">
        <is>
          <t>2015</t>
        </is>
      </c>
      <c r="F5042" t="inlineStr">
        <is>
          <t>kt MG</t>
        </is>
      </c>
      <c r="G5042" t="inlineStr">
        <is>
          <t>Volume</t>
        </is>
      </c>
      <c r="H5042" t="inlineStr">
        <is>
          <t>Indicative</t>
        </is>
      </c>
      <c r="I5042" t="inlineStr">
        <is>
          <t>Données déterminées</t>
        </is>
      </c>
      <c r="J5042" t="inlineStr">
        <is>
          <t>GEB-Idele d'après SSP</t>
        </is>
      </c>
      <c r="K5042" t="n">
        <v>0.04618603664318227</v>
      </c>
    </row>
    <row r="5043">
      <c r="A5043" t="inlineStr">
        <is>
          <t>Poudre de lait écrémé intermédiaire</t>
        </is>
      </c>
      <c r="B5043" t="inlineStr">
        <is>
          <t>Commercialisation en vrac de poudre de lait</t>
        </is>
      </c>
      <c r="C5043" t="inlineStr">
        <is>
          <t>Lait de vache</t>
        </is>
      </c>
      <c r="D5043" t="inlineStr">
        <is>
          <t>France entière</t>
        </is>
      </c>
      <c r="E5043" t="inlineStr">
        <is>
          <t>2015</t>
        </is>
      </c>
      <c r="F5043" t="inlineStr">
        <is>
          <t>kt MG</t>
        </is>
      </c>
      <c r="G5043" t="inlineStr">
        <is>
          <t>Volume</t>
        </is>
      </c>
      <c r="H5043" t="inlineStr">
        <is>
          <t>Indicative</t>
        </is>
      </c>
      <c r="I5043" t="inlineStr">
        <is>
          <t>Données déterminées</t>
        </is>
      </c>
      <c r="J5043" t="inlineStr">
        <is>
          <t>GEB-Idele d'après SSP</t>
        </is>
      </c>
      <c r="K5043" t="n">
        <v>3.265137386381085</v>
      </c>
    </row>
    <row r="5044">
      <c r="A5044" t="inlineStr">
        <is>
          <t>Poudre de lait conditionnée</t>
        </is>
      </c>
      <c r="B5044" t="inlineStr">
        <is>
          <t>Autres IAA</t>
        </is>
      </c>
      <c r="C5044" t="inlineStr">
        <is>
          <t>Lait de vache</t>
        </is>
      </c>
      <c r="D5044" t="inlineStr">
        <is>
          <t>France entière</t>
        </is>
      </c>
      <c r="E5044" t="inlineStr">
        <is>
          <t>2015</t>
        </is>
      </c>
      <c r="F5044" t="inlineStr">
        <is>
          <t>kt MG</t>
        </is>
      </c>
      <c r="G5044" t="inlineStr">
        <is>
          <t>Répartition:Volume</t>
        </is>
      </c>
      <c r="H5044" t="inlineStr">
        <is>
          <t>Indicative</t>
        </is>
      </c>
      <c r="I5044" t="inlineStr">
        <is>
          <t>Données déterminées</t>
        </is>
      </c>
      <c r="J5044" t="inlineStr">
        <is>
          <t>ONRB - FranceAgriMer</t>
        </is>
      </c>
      <c r="K5044" t="n">
        <v>0.01190528442492624</v>
      </c>
    </row>
    <row r="5045">
      <c r="A5045" t="inlineStr">
        <is>
          <t>Poudre de lait conditionnée</t>
        </is>
      </c>
      <c r="B5045" t="inlineStr">
        <is>
          <t>Exportations</t>
        </is>
      </c>
      <c r="C5045" t="inlineStr">
        <is>
          <t>Lait de vache</t>
        </is>
      </c>
      <c r="D5045" t="inlineStr">
        <is>
          <t>France entière</t>
        </is>
      </c>
      <c r="E5045" t="inlineStr">
        <is>
          <t>2015</t>
        </is>
      </c>
      <c r="F5045" t="inlineStr">
        <is>
          <t>kt MG</t>
        </is>
      </c>
      <c r="G5045" t="inlineStr">
        <is>
          <t>Volume</t>
        </is>
      </c>
      <c r="H5045" t="inlineStr">
        <is>
          <t>Probable</t>
        </is>
      </c>
      <c r="I5045" t="inlineStr">
        <is>
          <t>Données collectées</t>
        </is>
      </c>
      <c r="J5045" t="inlineStr">
        <is>
          <t>GEB-Idele d'après Eurostat</t>
        </is>
      </c>
      <c r="K5045" t="n">
        <v>2.095304427633124</v>
      </c>
    </row>
    <row r="5046">
      <c r="A5046" t="inlineStr">
        <is>
          <t>Poudre de lait conditionnée</t>
        </is>
      </c>
      <c r="B5046" t="inlineStr">
        <is>
          <t>A domicile</t>
        </is>
      </c>
      <c r="C5046" t="inlineStr">
        <is>
          <t>Lait de vache</t>
        </is>
      </c>
      <c r="D5046" t="inlineStr">
        <is>
          <t>France entière</t>
        </is>
      </c>
      <c r="E5046" t="inlineStr">
        <is>
          <t>2015</t>
        </is>
      </c>
      <c r="F5046" t="inlineStr">
        <is>
          <t>kt MG</t>
        </is>
      </c>
      <c r="G5046" t="inlineStr">
        <is>
          <t>Répartition:Volume</t>
        </is>
      </c>
      <c r="H5046" t="inlineStr">
        <is>
          <t>Indicative</t>
        </is>
      </c>
      <c r="I5046" t="inlineStr">
        <is>
          <t>Données déterminées</t>
        </is>
      </c>
      <c r="J5046" t="inlineStr">
        <is>
          <t>GEB-Idele d'après IRI</t>
        </is>
      </c>
      <c r="K5046" t="n">
        <v>4.689859011050046</v>
      </c>
    </row>
    <row r="5047">
      <c r="A5047" t="inlineStr">
        <is>
          <t>Poudre de lait conditionnée</t>
        </is>
      </c>
      <c r="B5047" t="inlineStr">
        <is>
          <t>RHD</t>
        </is>
      </c>
      <c r="C5047" t="inlineStr">
        <is>
          <t>Lait de vache</t>
        </is>
      </c>
      <c r="D5047" t="inlineStr">
        <is>
          <t>France entière</t>
        </is>
      </c>
      <c r="E5047" t="inlineStr">
        <is>
          <t>2015</t>
        </is>
      </c>
      <c r="F5047" t="inlineStr">
        <is>
          <t>kt MG</t>
        </is>
      </c>
      <c r="G5047" t="inlineStr">
        <is>
          <t>Répartition:Volume</t>
        </is>
      </c>
      <c r="H5047" t="inlineStr">
        <is>
          <t>Indicative</t>
        </is>
      </c>
      <c r="I5047" t="inlineStr">
        <is>
          <t>Données déterminées</t>
        </is>
      </c>
      <c r="J5047" t="inlineStr">
        <is>
          <t>GEB-Idele d'après GIRA</t>
        </is>
      </c>
      <c r="K5047" t="n">
        <v>0.7129277458011296</v>
      </c>
    </row>
    <row r="5048">
      <c r="A5048" t="inlineStr">
        <is>
          <t>Poudre de lait conditionnée</t>
        </is>
      </c>
      <c r="B5048" t="inlineStr">
        <is>
          <t>FAB</t>
        </is>
      </c>
      <c r="C5048" t="inlineStr">
        <is>
          <t>Lait de vache</t>
        </is>
      </c>
      <c r="D5048" t="inlineStr">
        <is>
          <t>France entière</t>
        </is>
      </c>
      <c r="E5048" t="inlineStr">
        <is>
          <t>2015</t>
        </is>
      </c>
      <c r="F5048" t="inlineStr">
        <is>
          <t>kt MG</t>
        </is>
      </c>
      <c r="G5048" t="inlineStr">
        <is>
          <t>Répartition:Volume</t>
        </is>
      </c>
      <c r="H5048" t="inlineStr">
        <is>
          <t>Indicative</t>
        </is>
      </c>
      <c r="I5048" t="inlineStr">
        <is>
          <t>Données déterminées</t>
        </is>
      </c>
      <c r="J5048" t="inlineStr">
        <is>
          <t>ONRB - FranceAgriMer</t>
        </is>
      </c>
      <c r="K5048" t="n">
        <v>0.001499773575156134</v>
      </c>
    </row>
    <row r="5049">
      <c r="A5049" t="inlineStr">
        <is>
          <t>Poudre de lait conditionnée</t>
        </is>
      </c>
      <c r="B5049" t="inlineStr">
        <is>
          <t>Alimentation humaine</t>
        </is>
      </c>
      <c r="C5049" t="inlineStr">
        <is>
          <t>Lait de vache</t>
        </is>
      </c>
      <c r="D5049" t="inlineStr">
        <is>
          <t>France entière</t>
        </is>
      </c>
      <c r="E5049" t="inlineStr">
        <is>
          <t>2015</t>
        </is>
      </c>
      <c r="F5049" t="inlineStr">
        <is>
          <t>kt MG</t>
        </is>
      </c>
      <c r="G5049" t="inlineStr">
        <is>
          <t>Répartition:Volume</t>
        </is>
      </c>
      <c r="H5049" t="inlineStr">
        <is>
          <t>Indicative</t>
        </is>
      </c>
      <c r="I5049" t="inlineStr">
        <is>
          <t>Données déterminées</t>
        </is>
      </c>
      <c r="J5049" t="inlineStr">
        <is>
          <t>GEB-Idele d'après GIRA:GEB-Idele d'après IRI:ONRB - FranceAgriMer</t>
        </is>
      </c>
      <c r="K5049" t="n">
        <v>5.414692832595031</v>
      </c>
    </row>
    <row r="5050">
      <c r="A5050" t="inlineStr">
        <is>
          <t>Poudre de lait conditionnée</t>
        </is>
      </c>
      <c r="B5050" t="inlineStr">
        <is>
          <t>Débouchés</t>
        </is>
      </c>
      <c r="C5050" t="inlineStr">
        <is>
          <t>Lait de vache</t>
        </is>
      </c>
      <c r="D5050" t="inlineStr">
        <is>
          <t>France entière</t>
        </is>
      </c>
      <c r="E5050" t="inlineStr">
        <is>
          <t>2015</t>
        </is>
      </c>
      <c r="F5050" t="inlineStr">
        <is>
          <t>kt MG</t>
        </is>
      </c>
      <c r="G5050" t="inlineStr">
        <is>
          <t>Répartition:Volume</t>
        </is>
      </c>
      <c r="H5050" t="inlineStr">
        <is>
          <t>Indicative</t>
        </is>
      </c>
      <c r="I5050" t="inlineStr">
        <is>
          <t>Données déterminées</t>
        </is>
      </c>
      <c r="J5050" t="inlineStr">
        <is>
          <t>GEB-Idele d'après GIRA:GEB-Idele d'après IRI:ONRB - FranceAgriMer</t>
        </is>
      </c>
      <c r="K5050" t="n">
        <v>5.41619260617019</v>
      </c>
    </row>
    <row r="5051">
      <c r="A5051" t="inlineStr">
        <is>
          <t>Poudre de lait conditionnée</t>
        </is>
      </c>
      <c r="B5051" t="inlineStr">
        <is>
          <t>Alimentation animale</t>
        </is>
      </c>
      <c r="C5051" t="inlineStr">
        <is>
          <t>Lait de vache</t>
        </is>
      </c>
      <c r="D5051" t="inlineStr">
        <is>
          <t>France entière</t>
        </is>
      </c>
      <c r="E5051" t="inlineStr">
        <is>
          <t>2015</t>
        </is>
      </c>
      <c r="F5051" t="inlineStr">
        <is>
          <t>kt MG</t>
        </is>
      </c>
      <c r="G5051" t="inlineStr">
        <is>
          <t>Répartition:Volume</t>
        </is>
      </c>
      <c r="H5051" t="inlineStr">
        <is>
          <t>Indicative</t>
        </is>
      </c>
      <c r="I5051" t="inlineStr">
        <is>
          <t>Données déterminées</t>
        </is>
      </c>
      <c r="J5051" t="inlineStr">
        <is>
          <t>GEB-Idele d'après GIRA:GEB-Idele d'après IRI:ONRB - FranceAgriMer</t>
        </is>
      </c>
      <c r="K5051" t="n">
        <v>0.001499773575156134</v>
      </c>
    </row>
    <row r="5052">
      <c r="A5052" t="inlineStr">
        <is>
          <t>Poudre de lait entier et demi-écrémé conditionnée</t>
        </is>
      </c>
      <c r="B5052" t="inlineStr">
        <is>
          <t>Exportations</t>
        </is>
      </c>
      <c r="C5052" t="inlineStr">
        <is>
          <t>Lait de vache</t>
        </is>
      </c>
      <c r="D5052" t="inlineStr">
        <is>
          <t>France entière</t>
        </is>
      </c>
      <c r="E5052" t="inlineStr">
        <is>
          <t>2015</t>
        </is>
      </c>
      <c r="F5052" t="inlineStr">
        <is>
          <t>kt MG</t>
        </is>
      </c>
      <c r="G5052" t="inlineStr">
        <is>
          <t>Volume</t>
        </is>
      </c>
      <c r="H5052" t="inlineStr">
        <is>
          <t>Probable</t>
        </is>
      </c>
      <c r="I5052" t="inlineStr">
        <is>
          <t>Données collectées</t>
        </is>
      </c>
      <c r="J5052" t="inlineStr">
        <is>
          <t>GEB-Idele d'après Eurostat</t>
        </is>
      </c>
      <c r="K5052" t="n">
        <v>2.051913051073697</v>
      </c>
    </row>
    <row r="5053">
      <c r="A5053" t="inlineStr">
        <is>
          <t>Poudre de lait entier et demi-écrémé conditionnée</t>
        </is>
      </c>
      <c r="B5053" t="inlineStr">
        <is>
          <t>A domicile</t>
        </is>
      </c>
      <c r="C5053" t="inlineStr">
        <is>
          <t>Lait de vache</t>
        </is>
      </c>
      <c r="D5053" t="inlineStr">
        <is>
          <t>France entière</t>
        </is>
      </c>
      <c r="E5053" t="inlineStr">
        <is>
          <t>2015</t>
        </is>
      </c>
      <c r="F5053" t="inlineStr">
        <is>
          <t>kt MG</t>
        </is>
      </c>
      <c r="G5053" t="inlineStr">
        <is>
          <t>Volume</t>
        </is>
      </c>
      <c r="H5053" t="inlineStr">
        <is>
          <t>Approximative</t>
        </is>
      </c>
      <c r="I5053" t="inlineStr">
        <is>
          <t>Données collectées</t>
        </is>
      </c>
      <c r="J5053" t="inlineStr">
        <is>
          <t>GEB-Idele d'après IRI</t>
        </is>
      </c>
      <c r="K5053" t="n">
        <v>4.689859011050046</v>
      </c>
    </row>
    <row r="5054">
      <c r="A5054" t="inlineStr">
        <is>
          <t>Poudre de lait entier et demi-écrémé conditionnée</t>
        </is>
      </c>
      <c r="B5054" t="inlineStr">
        <is>
          <t>RHD</t>
        </is>
      </c>
      <c r="C5054" t="inlineStr">
        <is>
          <t>Lait de vache</t>
        </is>
      </c>
      <c r="D5054" t="inlineStr">
        <is>
          <t>France entière</t>
        </is>
      </c>
      <c r="E5054" t="inlineStr">
        <is>
          <t>2015</t>
        </is>
      </c>
      <c r="F5054" t="inlineStr">
        <is>
          <t>kt MG</t>
        </is>
      </c>
      <c r="G5054" t="inlineStr">
        <is>
          <t>Volume</t>
        </is>
      </c>
      <c r="H5054" t="inlineStr">
        <is>
          <t>Approximative</t>
        </is>
      </c>
      <c r="I5054" t="inlineStr">
        <is>
          <t>Données collectées</t>
        </is>
      </c>
      <c r="J5054" t="inlineStr">
        <is>
          <t>GEB-Idele d'après GIRA</t>
        </is>
      </c>
      <c r="K5054" t="n">
        <v>0.7129277458011296</v>
      </c>
    </row>
    <row r="5055">
      <c r="A5055" t="inlineStr">
        <is>
          <t>Poudre de lait entier et demi-écrémé conditionnée</t>
        </is>
      </c>
      <c r="B5055" t="inlineStr">
        <is>
          <t>Autres IAA</t>
        </is>
      </c>
      <c r="C5055" t="inlineStr">
        <is>
          <t>Lait de vache</t>
        </is>
      </c>
      <c r="D5055" t="inlineStr">
        <is>
          <t>France entière</t>
        </is>
      </c>
      <c r="E5055" t="inlineStr">
        <is>
          <t>2015</t>
        </is>
      </c>
      <c r="F5055" t="inlineStr">
        <is>
          <t>kt MG</t>
        </is>
      </c>
      <c r="G5055" t="inlineStr">
        <is>
          <t>Répartition:Volume</t>
        </is>
      </c>
      <c r="H5055" t="inlineStr">
        <is>
          <t>Indicative</t>
        </is>
      </c>
      <c r="I5055" t="inlineStr">
        <is>
          <t>Données déterminées</t>
        </is>
      </c>
      <c r="J5055" t="inlineStr">
        <is>
          <t>ONRB - FranceAgriMer</t>
        </is>
      </c>
      <c r="K5055" t="n">
        <v>0.000791318932326828</v>
      </c>
    </row>
    <row r="5056">
      <c r="A5056" t="inlineStr">
        <is>
          <t>Poudre de lait entier et demi-écrémé conditionnée</t>
        </is>
      </c>
      <c r="B5056" t="inlineStr">
        <is>
          <t>Alimentation humaine</t>
        </is>
      </c>
      <c r="C5056" t="inlineStr">
        <is>
          <t>Lait de vache</t>
        </is>
      </c>
      <c r="D5056" t="inlineStr">
        <is>
          <t>France entière</t>
        </is>
      </c>
      <c r="E5056" t="inlineStr">
        <is>
          <t>2015</t>
        </is>
      </c>
      <c r="F5056" t="inlineStr">
        <is>
          <t>kt MG</t>
        </is>
      </c>
      <c r="G5056" t="inlineStr">
        <is>
          <t>Répartition:Volume</t>
        </is>
      </c>
      <c r="H5056" t="inlineStr">
        <is>
          <t>Indicative</t>
        </is>
      </c>
      <c r="I5056" t="inlineStr">
        <is>
          <t>Données déterminées</t>
        </is>
      </c>
      <c r="J5056" t="inlineStr">
        <is>
          <t>GEB-Idele d'après GIRA:GEB-Idele d'après IRI:ONRB - FranceAgriMer</t>
        </is>
      </c>
      <c r="K5056" t="n">
        <v>5.403578867102431</v>
      </c>
    </row>
    <row r="5057">
      <c r="A5057" t="inlineStr">
        <is>
          <t>Poudre de lait entier et demi-écrémé conditionnée</t>
        </is>
      </c>
      <c r="B5057" t="inlineStr">
        <is>
          <t>Débouchés</t>
        </is>
      </c>
      <c r="C5057" t="inlineStr">
        <is>
          <t>Lait de vache</t>
        </is>
      </c>
      <c r="D5057" t="inlineStr">
        <is>
          <t>France entière</t>
        </is>
      </c>
      <c r="E5057" t="inlineStr">
        <is>
          <t>2015</t>
        </is>
      </c>
      <c r="F5057" t="inlineStr">
        <is>
          <t>kt MG</t>
        </is>
      </c>
      <c r="G5057" t="inlineStr">
        <is>
          <t>Répartition:Volume</t>
        </is>
      </c>
      <c r="H5057" t="inlineStr">
        <is>
          <t>Indicative</t>
        </is>
      </c>
      <c r="I5057" t="inlineStr">
        <is>
          <t>Données déterminées</t>
        </is>
      </c>
      <c r="J5057" t="inlineStr">
        <is>
          <t>GEB-Idele d'après GIRA:GEB-Idele d'après IRI:ONRB - FranceAgriMer</t>
        </is>
      </c>
      <c r="K5057" t="n">
        <v>5.403578867102435</v>
      </c>
    </row>
    <row r="5058">
      <c r="A5058" t="inlineStr">
        <is>
          <t>Poudre de lait entier conditionnée</t>
        </is>
      </c>
      <c r="B5058" t="inlineStr">
        <is>
          <t>Autres IAA</t>
        </is>
      </c>
      <c r="C5058" t="inlineStr">
        <is>
          <t>Lait de vache</t>
        </is>
      </c>
      <c r="D5058" t="inlineStr">
        <is>
          <t>France entière</t>
        </is>
      </c>
      <c r="E5058" t="inlineStr">
        <is>
          <t>2015</t>
        </is>
      </c>
      <c r="F5058" t="inlineStr">
        <is>
          <t>kt MG</t>
        </is>
      </c>
      <c r="G5058" t="inlineStr">
        <is>
          <t>Répartition:Volume</t>
        </is>
      </c>
      <c r="H5058" t="inlineStr">
        <is>
          <t>Indicative</t>
        </is>
      </c>
      <c r="I5058" t="inlineStr">
        <is>
          <t>Données indéterminées</t>
        </is>
      </c>
      <c r="J5058" t="inlineStr">
        <is>
          <t>ONRB - FranceAgriMer</t>
        </is>
      </c>
      <c r="K5058" t="n">
        <v>0.0005061962871138833</v>
      </c>
    </row>
    <row r="5059">
      <c r="A5059" t="inlineStr">
        <is>
          <t>Poudre de lait entier conditionnée</t>
        </is>
      </c>
      <c r="B5059" t="inlineStr">
        <is>
          <t>Exportations</t>
        </is>
      </c>
      <c r="C5059" t="inlineStr">
        <is>
          <t>Lait de vache</t>
        </is>
      </c>
      <c r="D5059" t="inlineStr">
        <is>
          <t>France entière</t>
        </is>
      </c>
      <c r="E5059" t="inlineStr">
        <is>
          <t>2015</t>
        </is>
      </c>
      <c r="F5059" t="inlineStr">
        <is>
          <t>kt MG</t>
        </is>
      </c>
      <c r="G5059" t="inlineStr">
        <is>
          <t>Volume</t>
        </is>
      </c>
      <c r="H5059" t="inlineStr">
        <is>
          <t>Probable</t>
        </is>
      </c>
      <c r="I5059" t="inlineStr">
        <is>
          <t>Données indéterminées</t>
        </is>
      </c>
      <c r="J5059" t="inlineStr">
        <is>
          <t>GEB-Idele d'après Eurostat</t>
        </is>
      </c>
      <c r="K5059" t="n">
        <v>1.731722406008602</v>
      </c>
    </row>
    <row r="5060">
      <c r="A5060" t="inlineStr">
        <is>
          <t>Poudre de lait entier conditionnée</t>
        </is>
      </c>
      <c r="B5060" t="inlineStr">
        <is>
          <t>A domicile</t>
        </is>
      </c>
      <c r="C5060" t="inlineStr">
        <is>
          <t>Lait de vache</t>
        </is>
      </c>
      <c r="D5060" t="inlineStr">
        <is>
          <t>France entière</t>
        </is>
      </c>
      <c r="E5060" t="inlineStr">
        <is>
          <t>2015</t>
        </is>
      </c>
      <c r="F5060" t="inlineStr">
        <is>
          <t>kt MG</t>
        </is>
      </c>
      <c r="G5060" t="inlineStr">
        <is>
          <t>Répartition:Volume</t>
        </is>
      </c>
      <c r="H5060" t="inlineStr">
        <is>
          <t>Indicative</t>
        </is>
      </c>
      <c r="I5060" t="inlineStr">
        <is>
          <t>Données indéterminées</t>
        </is>
      </c>
      <c r="J5060" t="inlineStr">
        <is>
          <t>GEB-Idele d'après IRI</t>
        </is>
      </c>
      <c r="K5060" t="n">
        <v>3.08386910769097</v>
      </c>
    </row>
    <row r="5061">
      <c r="A5061" t="inlineStr">
        <is>
          <t>Poudre de lait entier conditionnée</t>
        </is>
      </c>
      <c r="B5061" t="inlineStr">
        <is>
          <t>RHD</t>
        </is>
      </c>
      <c r="C5061" t="inlineStr">
        <is>
          <t>Lait de vache</t>
        </is>
      </c>
      <c r="D5061" t="inlineStr">
        <is>
          <t>France entière</t>
        </is>
      </c>
      <c r="E5061" t="inlineStr">
        <is>
          <t>2015</t>
        </is>
      </c>
      <c r="F5061" t="inlineStr">
        <is>
          <t>kt MG</t>
        </is>
      </c>
      <c r="G5061" t="inlineStr">
        <is>
          <t>Répartition:Volume</t>
        </is>
      </c>
      <c r="H5061" t="inlineStr">
        <is>
          <t>Indicative</t>
        </is>
      </c>
      <c r="I5061" t="inlineStr">
        <is>
          <t>Données indéterminées</t>
        </is>
      </c>
      <c r="J5061" t="inlineStr">
        <is>
          <t>GEB-Idele d'après GIRA</t>
        </is>
      </c>
      <c r="K5061" t="n">
        <v>0.5398786151807865</v>
      </c>
    </row>
    <row r="5062">
      <c r="A5062" t="inlineStr">
        <is>
          <t>Poudre de lait entier conditionnée</t>
        </is>
      </c>
      <c r="B5062" t="inlineStr">
        <is>
          <t>Alimentation humaine</t>
        </is>
      </c>
      <c r="C5062" t="inlineStr">
        <is>
          <t>Lait de vache</t>
        </is>
      </c>
      <c r="D5062" t="inlineStr">
        <is>
          <t>France entière</t>
        </is>
      </c>
      <c r="E5062" t="inlineStr">
        <is>
          <t>2015</t>
        </is>
      </c>
      <c r="F5062" t="inlineStr">
        <is>
          <t>kt MG</t>
        </is>
      </c>
      <c r="G5062" t="inlineStr">
        <is>
          <t>Répartition:Volume</t>
        </is>
      </c>
      <c r="H5062" t="inlineStr">
        <is>
          <t>Indicative</t>
        </is>
      </c>
      <c r="I5062" t="inlineStr">
        <is>
          <t>Données indéterminées</t>
        </is>
      </c>
      <c r="J5062" t="inlineStr">
        <is>
          <t>GEB-Idele d'après GIRA:GEB-Idele d'après IRI:ONRB - FranceAgriMer</t>
        </is>
      </c>
      <c r="K5062" t="n">
        <v>3.624254425355154</v>
      </c>
    </row>
    <row r="5063">
      <c r="A5063" t="inlineStr">
        <is>
          <t>Poudre de lait entier conditionnée</t>
        </is>
      </c>
      <c r="B5063" t="inlineStr">
        <is>
          <t>Débouchés</t>
        </is>
      </c>
      <c r="C5063" t="inlineStr">
        <is>
          <t>Lait de vache</t>
        </is>
      </c>
      <c r="D5063" t="inlineStr">
        <is>
          <t>France entière</t>
        </is>
      </c>
      <c r="E5063" t="inlineStr">
        <is>
          <t>2015</t>
        </is>
      </c>
      <c r="F5063" t="inlineStr">
        <is>
          <t>kt MG</t>
        </is>
      </c>
      <c r="G5063" t="inlineStr">
        <is>
          <t>Répartition:Volume</t>
        </is>
      </c>
      <c r="H5063" t="inlineStr">
        <is>
          <t>Indicative</t>
        </is>
      </c>
      <c r="I5063" t="inlineStr">
        <is>
          <t>Données indéterminées</t>
        </is>
      </c>
      <c r="J5063" t="inlineStr">
        <is>
          <t>GEB-Idele d'après GIRA:GEB-Idele d'après IRI:ONRB - FranceAgriMer</t>
        </is>
      </c>
      <c r="K5063" t="n">
        <v>3.624254425355156</v>
      </c>
    </row>
    <row r="5064">
      <c r="A5064" t="inlineStr">
        <is>
          <t>Poudre de lait demi-écrémé conditionnée</t>
        </is>
      </c>
      <c r="B5064" t="inlineStr">
        <is>
          <t>Autres IAA</t>
        </is>
      </c>
      <c r="C5064" t="inlineStr">
        <is>
          <t>Lait de vache</t>
        </is>
      </c>
      <c r="D5064" t="inlineStr">
        <is>
          <t>France entière</t>
        </is>
      </c>
      <c r="E5064" t="inlineStr">
        <is>
          <t>2015</t>
        </is>
      </c>
      <c r="F5064" t="inlineStr">
        <is>
          <t>kt MG</t>
        </is>
      </c>
      <c r="G5064" t="inlineStr">
        <is>
          <t>Répartition:Volume</t>
        </is>
      </c>
      <c r="H5064" t="inlineStr">
        <is>
          <t>Indicative</t>
        </is>
      </c>
      <c r="I5064" t="inlineStr">
        <is>
          <t>Données indéterminées</t>
        </is>
      </c>
      <c r="J5064" t="inlineStr">
        <is>
          <t>ONRB - FranceAgriMer</t>
        </is>
      </c>
      <c r="K5064" t="n">
        <v>0.0002851226452129447</v>
      </c>
    </row>
    <row r="5065">
      <c r="A5065" t="inlineStr">
        <is>
          <t>Poudre de lait demi-écrémé conditionnée</t>
        </is>
      </c>
      <c r="B5065" t="inlineStr">
        <is>
          <t>Exportations</t>
        </is>
      </c>
      <c r="C5065" t="inlineStr">
        <is>
          <t>Lait de vache</t>
        </is>
      </c>
      <c r="D5065" t="inlineStr">
        <is>
          <t>France entière</t>
        </is>
      </c>
      <c r="E5065" t="inlineStr">
        <is>
          <t>2015</t>
        </is>
      </c>
      <c r="F5065" t="inlineStr">
        <is>
          <t>kt MG</t>
        </is>
      </c>
      <c r="G5065" t="inlineStr">
        <is>
          <t>Volume</t>
        </is>
      </c>
      <c r="H5065" t="inlineStr">
        <is>
          <t>Probable</t>
        </is>
      </c>
      <c r="I5065" t="inlineStr">
        <is>
          <t>Données indéterminées</t>
        </is>
      </c>
      <c r="J5065" t="inlineStr">
        <is>
          <t>GEB-Idele d'après Eurostat</t>
        </is>
      </c>
      <c r="K5065" t="n">
        <v>0.3201906450650941</v>
      </c>
    </row>
    <row r="5066">
      <c r="A5066" t="inlineStr">
        <is>
          <t>Poudre de lait demi-écrémé conditionnée</t>
        </is>
      </c>
      <c r="B5066" t="inlineStr">
        <is>
          <t>A domicile</t>
        </is>
      </c>
      <c r="C5066" t="inlineStr">
        <is>
          <t>Lait de vache</t>
        </is>
      </c>
      <c r="D5066" t="inlineStr">
        <is>
          <t>France entière</t>
        </is>
      </c>
      <c r="E5066" t="inlineStr">
        <is>
          <t>2015</t>
        </is>
      </c>
      <c r="F5066" t="inlineStr">
        <is>
          <t>kt MG</t>
        </is>
      </c>
      <c r="G5066" t="inlineStr">
        <is>
          <t>Répartition:Volume</t>
        </is>
      </c>
      <c r="H5066" t="inlineStr">
        <is>
          <t>Indicative</t>
        </is>
      </c>
      <c r="I5066" t="inlineStr">
        <is>
          <t>Données indéterminées</t>
        </is>
      </c>
      <c r="J5066" t="inlineStr">
        <is>
          <t>GEB-Idele d'après IRI</t>
        </is>
      </c>
      <c r="K5066" t="n">
        <v>1.605989903359076</v>
      </c>
    </row>
    <row r="5067">
      <c r="A5067" t="inlineStr">
        <is>
          <t>Poudre de lait demi-écrémé conditionnée</t>
        </is>
      </c>
      <c r="B5067" t="inlineStr">
        <is>
          <t>RHD</t>
        </is>
      </c>
      <c r="C5067" t="inlineStr">
        <is>
          <t>Lait de vache</t>
        </is>
      </c>
      <c r="D5067" t="inlineStr">
        <is>
          <t>France entière</t>
        </is>
      </c>
      <c r="E5067" t="inlineStr">
        <is>
          <t>2015</t>
        </is>
      </c>
      <c r="F5067" t="inlineStr">
        <is>
          <t>kt MG</t>
        </is>
      </c>
      <c r="G5067" t="inlineStr">
        <is>
          <t>Répartition:Volume</t>
        </is>
      </c>
      <c r="H5067" t="inlineStr">
        <is>
          <t>Indicative</t>
        </is>
      </c>
      <c r="I5067" t="inlineStr">
        <is>
          <t>Données indéterminées</t>
        </is>
      </c>
      <c r="J5067" t="inlineStr">
        <is>
          <t>GEB-Idele d'après GIRA</t>
        </is>
      </c>
      <c r="K5067" t="n">
        <v>0.1730491306203432</v>
      </c>
    </row>
    <row r="5068">
      <c r="A5068" t="inlineStr">
        <is>
          <t>Poudre de lait demi-écrémé conditionnée</t>
        </is>
      </c>
      <c r="B5068" t="inlineStr">
        <is>
          <t>Alimentation humaine</t>
        </is>
      </c>
      <c r="C5068" t="inlineStr">
        <is>
          <t>Lait de vache</t>
        </is>
      </c>
      <c r="D5068" t="inlineStr">
        <is>
          <t>France entière</t>
        </is>
      </c>
      <c r="E5068" t="inlineStr">
        <is>
          <t>2015</t>
        </is>
      </c>
      <c r="F5068" t="inlineStr">
        <is>
          <t>kt MG</t>
        </is>
      </c>
      <c r="G5068" t="inlineStr">
        <is>
          <t>Répartition:Volume</t>
        </is>
      </c>
      <c r="H5068" t="inlineStr">
        <is>
          <t>Indicative</t>
        </is>
      </c>
      <c r="I5068" t="inlineStr">
        <is>
          <t>Données indéterminées</t>
        </is>
      </c>
      <c r="J5068" t="inlineStr">
        <is>
          <t>GEB-Idele d'après GIRA:GEB-Idele d'après IRI:ONRB - FranceAgriMer</t>
        </is>
      </c>
      <c r="K5068" t="n">
        <v>1.779324441747278</v>
      </c>
    </row>
    <row r="5069">
      <c r="A5069" t="inlineStr">
        <is>
          <t>Poudre de lait demi-écrémé conditionnée</t>
        </is>
      </c>
      <c r="B5069" t="inlineStr">
        <is>
          <t>Débouchés</t>
        </is>
      </c>
      <c r="C5069" t="inlineStr">
        <is>
          <t>Lait de vache</t>
        </is>
      </c>
      <c r="D5069" t="inlineStr">
        <is>
          <t>France entière</t>
        </is>
      </c>
      <c r="E5069" t="inlineStr">
        <is>
          <t>2015</t>
        </is>
      </c>
      <c r="F5069" t="inlineStr">
        <is>
          <t>kt MG</t>
        </is>
      </c>
      <c r="G5069" t="inlineStr">
        <is>
          <t>Répartition:Volume</t>
        </is>
      </c>
      <c r="H5069" t="inlineStr">
        <is>
          <t>Indicative</t>
        </is>
      </c>
      <c r="I5069" t="inlineStr">
        <is>
          <t>Données indéterminées</t>
        </is>
      </c>
      <c r="J5069" t="inlineStr">
        <is>
          <t>GEB-Idele d'après GIRA:GEB-Idele d'après IRI:ONRB - FranceAgriMer</t>
        </is>
      </c>
      <c r="K5069" t="n">
        <v>1.779324441747279</v>
      </c>
    </row>
    <row r="5070">
      <c r="A5070" t="inlineStr">
        <is>
          <t>Poudre de lait écrémé conditionnée</t>
        </is>
      </c>
      <c r="B5070" t="inlineStr">
        <is>
          <t>Exportations</t>
        </is>
      </c>
      <c r="C5070" t="inlineStr">
        <is>
          <t>Lait de vache</t>
        </is>
      </c>
      <c r="D5070" t="inlineStr">
        <is>
          <t>France entière</t>
        </is>
      </c>
      <c r="E5070" t="inlineStr">
        <is>
          <t>2015</t>
        </is>
      </c>
      <c r="F5070" t="inlineStr">
        <is>
          <t>kt MG</t>
        </is>
      </c>
      <c r="G5070" t="inlineStr">
        <is>
          <t>Volume</t>
        </is>
      </c>
      <c r="H5070" t="inlineStr">
        <is>
          <t>Probable</t>
        </is>
      </c>
      <c r="I5070" t="inlineStr">
        <is>
          <t>Données collectées</t>
        </is>
      </c>
      <c r="J5070" t="inlineStr">
        <is>
          <t>GEB-Idele d'après Eurostat</t>
        </is>
      </c>
      <c r="K5070" t="n">
        <v>0.04339137655942676</v>
      </c>
    </row>
    <row r="5071">
      <c r="A5071" t="inlineStr">
        <is>
          <t>Poudre de lait écrémé conditionnée</t>
        </is>
      </c>
      <c r="B5071" t="inlineStr">
        <is>
          <t>Autres IAA</t>
        </is>
      </c>
      <c r="C5071" t="inlineStr">
        <is>
          <t>Lait de vache</t>
        </is>
      </c>
      <c r="D5071" t="inlineStr">
        <is>
          <t>France entière</t>
        </is>
      </c>
      <c r="E5071" t="inlineStr">
        <is>
          <t>2015</t>
        </is>
      </c>
      <c r="F5071" t="inlineStr">
        <is>
          <t>kt MG</t>
        </is>
      </c>
      <c r="G5071" t="inlineStr">
        <is>
          <t>Répartition</t>
        </is>
      </c>
      <c r="H5071" t="inlineStr">
        <is>
          <t>Indicative</t>
        </is>
      </c>
      <c r="I5071" t="inlineStr">
        <is>
          <t>Données collectées</t>
        </is>
      </c>
      <c r="J5071" t="inlineStr">
        <is>
          <t>ONRB - FranceAgriMer</t>
        </is>
      </c>
      <c r="K5071" t="n">
        <v>0.01111396549259941</v>
      </c>
    </row>
    <row r="5072">
      <c r="A5072" t="inlineStr">
        <is>
          <t>Poudre de lait écrémé conditionnée</t>
        </is>
      </c>
      <c r="B5072" t="inlineStr">
        <is>
          <t>FAB</t>
        </is>
      </c>
      <c r="C5072" t="inlineStr">
        <is>
          <t>Lait de vache</t>
        </is>
      </c>
      <c r="D5072" t="inlineStr">
        <is>
          <t>France entière</t>
        </is>
      </c>
      <c r="E5072" t="inlineStr">
        <is>
          <t>2015</t>
        </is>
      </c>
      <c r="F5072" t="inlineStr">
        <is>
          <t>kt MG</t>
        </is>
      </c>
      <c r="G5072" t="inlineStr">
        <is>
          <t>Répartition</t>
        </is>
      </c>
      <c r="H5072" t="inlineStr">
        <is>
          <t>Indicative</t>
        </is>
      </c>
      <c r="I5072" t="inlineStr">
        <is>
          <t>Données collectées</t>
        </is>
      </c>
      <c r="J5072" t="inlineStr">
        <is>
          <t>ONRB - FranceAgriMer</t>
        </is>
      </c>
      <c r="K5072" t="n">
        <v>0.001499773575156134</v>
      </c>
    </row>
    <row r="5073">
      <c r="A5073" t="inlineStr">
        <is>
          <t>Poudre de lait écrémé conditionnée</t>
        </is>
      </c>
      <c r="B5073" t="inlineStr">
        <is>
          <t>Alimentation humaine</t>
        </is>
      </c>
      <c r="C5073" t="inlineStr">
        <is>
          <t>Lait de vache</t>
        </is>
      </c>
      <c r="D5073" t="inlineStr">
        <is>
          <t>France entière</t>
        </is>
      </c>
      <c r="E5073" t="inlineStr">
        <is>
          <t>2015</t>
        </is>
      </c>
      <c r="F5073" t="inlineStr">
        <is>
          <t>kt MG</t>
        </is>
      </c>
      <c r="G5073" t="inlineStr">
        <is>
          <t>Répartition:Volume</t>
        </is>
      </c>
      <c r="H5073" t="inlineStr">
        <is>
          <t>Indicative</t>
        </is>
      </c>
      <c r="I5073" t="inlineStr">
        <is>
          <t>Données déterminées</t>
        </is>
      </c>
      <c r="J5073" t="inlineStr">
        <is>
          <t>GEB-Idele d'après GIRA:GEB-Idele d'après IRI:ONRB - FranceAgriMer</t>
        </is>
      </c>
      <c r="K5073" t="n">
        <v>0.01111396549259941</v>
      </c>
    </row>
    <row r="5074">
      <c r="A5074" t="inlineStr">
        <is>
          <t>Poudre de lait écrémé conditionnée</t>
        </is>
      </c>
      <c r="B5074" t="inlineStr">
        <is>
          <t>Débouchés</t>
        </is>
      </c>
      <c r="C5074" t="inlineStr">
        <is>
          <t>Lait de vache</t>
        </is>
      </c>
      <c r="D5074" t="inlineStr">
        <is>
          <t>France entière</t>
        </is>
      </c>
      <c r="E5074" t="inlineStr">
        <is>
          <t>2015</t>
        </is>
      </c>
      <c r="F5074" t="inlineStr">
        <is>
          <t>kt MG</t>
        </is>
      </c>
      <c r="G5074" t="inlineStr">
        <is>
          <t>Répartition:Volume</t>
        </is>
      </c>
      <c r="H5074" t="inlineStr">
        <is>
          <t>Indicative</t>
        </is>
      </c>
      <c r="I5074" t="inlineStr">
        <is>
          <t>Données déterminées</t>
        </is>
      </c>
      <c r="J5074" t="inlineStr">
        <is>
          <t>GEB-Idele d'après GIRA:GEB-Idele d'après IRI:ONRB - FranceAgriMer</t>
        </is>
      </c>
      <c r="K5074" t="n">
        <v>0.01261373906775553</v>
      </c>
    </row>
    <row r="5075">
      <c r="A5075" t="inlineStr">
        <is>
          <t>Poudre de lait écrémé conditionnée</t>
        </is>
      </c>
      <c r="B5075" t="inlineStr">
        <is>
          <t>Alimentation animale</t>
        </is>
      </c>
      <c r="C5075" t="inlineStr">
        <is>
          <t>Lait de vache</t>
        </is>
      </c>
      <c r="D5075" t="inlineStr">
        <is>
          <t>France entière</t>
        </is>
      </c>
      <c r="E5075" t="inlineStr">
        <is>
          <t>2015</t>
        </is>
      </c>
      <c r="F5075" t="inlineStr">
        <is>
          <t>kt MG</t>
        </is>
      </c>
      <c r="G5075" t="inlineStr">
        <is>
          <t>Répartition:Volume</t>
        </is>
      </c>
      <c r="H5075" t="inlineStr">
        <is>
          <t>Indicative</t>
        </is>
      </c>
      <c r="I5075" t="inlineStr">
        <is>
          <t>Données déterminées</t>
        </is>
      </c>
      <c r="J5075" t="inlineStr">
        <is>
          <t>GEB-Idele d'après GIRA:GEB-Idele d'après IRI:ONRB - FranceAgriMer</t>
        </is>
      </c>
      <c r="K5075" t="n">
        <v>0.001499773575156134</v>
      </c>
    </row>
    <row r="5076">
      <c r="A5076" t="inlineStr">
        <is>
          <t>Poudre de lait en vrac</t>
        </is>
      </c>
      <c r="B5076" t="inlineStr">
        <is>
          <t>Autres IAA</t>
        </is>
      </c>
      <c r="C5076" t="inlineStr">
        <is>
          <t>Lait de vache</t>
        </is>
      </c>
      <c r="D5076" t="inlineStr">
        <is>
          <t>France entière</t>
        </is>
      </c>
      <c r="E5076" t="inlineStr">
        <is>
          <t>2015</t>
        </is>
      </c>
      <c r="F5076" t="inlineStr">
        <is>
          <t>kt MG</t>
        </is>
      </c>
      <c r="G5076" t="inlineStr">
        <is>
          <t>Répartition</t>
        </is>
      </c>
      <c r="H5076" t="inlineStr">
        <is>
          <t>Indicative</t>
        </is>
      </c>
      <c r="I5076" t="inlineStr">
        <is>
          <t>Données indéterminées</t>
        </is>
      </c>
      <c r="J5076" t="inlineStr">
        <is>
          <t>ONRB - FranceAgriMer</t>
        </is>
      </c>
      <c r="K5076" t="n">
        <v>1.806753270680079</v>
      </c>
    </row>
    <row r="5077">
      <c r="A5077" t="inlineStr">
        <is>
          <t>Poudre de lait en vrac</t>
        </is>
      </c>
      <c r="B5077" t="inlineStr">
        <is>
          <t>Exportations</t>
        </is>
      </c>
      <c r="C5077" t="inlineStr">
        <is>
          <t>Lait de vache</t>
        </is>
      </c>
      <c r="D5077" t="inlineStr">
        <is>
          <t>France entière</t>
        </is>
      </c>
      <c r="E5077" t="inlineStr">
        <is>
          <t>2015</t>
        </is>
      </c>
      <c r="F5077" t="inlineStr">
        <is>
          <t>kt MG</t>
        </is>
      </c>
      <c r="G5077" t="inlineStr">
        <is>
          <t>Volume</t>
        </is>
      </c>
      <c r="H5077" t="inlineStr">
        <is>
          <t>Probable</t>
        </is>
      </c>
      <c r="I5077" t="inlineStr">
        <is>
          <t>Données collectées</t>
        </is>
      </c>
      <c r="J5077" t="inlineStr">
        <is>
          <t>GEB-Idele d'après Eurostat</t>
        </is>
      </c>
      <c r="K5077" t="n">
        <v>20.64250574015976</v>
      </c>
    </row>
    <row r="5078">
      <c r="A5078" t="inlineStr">
        <is>
          <t>Poudre de lait en vrac</t>
        </is>
      </c>
      <c r="B5078" t="inlineStr">
        <is>
          <t>A domicile</t>
        </is>
      </c>
      <c r="C5078" t="inlineStr">
        <is>
          <t>Lait de vache</t>
        </is>
      </c>
      <c r="D5078" t="inlineStr">
        <is>
          <t>France entière</t>
        </is>
      </c>
      <c r="E5078" t="inlineStr">
        <is>
          <t>2015</t>
        </is>
      </c>
      <c r="F5078" t="inlineStr">
        <is>
          <t>kt MG</t>
        </is>
      </c>
      <c r="G5078" t="inlineStr">
        <is>
          <t>Répartition</t>
        </is>
      </c>
      <c r="H5078" t="inlineStr">
        <is>
          <t>Indicative</t>
        </is>
      </c>
      <c r="I5078" t="inlineStr">
        <is>
          <t>Données indéterminées</t>
        </is>
      </c>
      <c r="K5078" t="n">
        <v>2.979109004784821</v>
      </c>
    </row>
    <row r="5079">
      <c r="A5079" t="inlineStr">
        <is>
          <t>Poudre de lait en vrac</t>
        </is>
      </c>
      <c r="B5079" t="inlineStr">
        <is>
          <t>RHD</t>
        </is>
      </c>
      <c r="C5079" t="inlineStr">
        <is>
          <t>Lait de vache</t>
        </is>
      </c>
      <c r="D5079" t="inlineStr">
        <is>
          <t>France entière</t>
        </is>
      </c>
      <c r="E5079" t="inlineStr">
        <is>
          <t>2015</t>
        </is>
      </c>
      <c r="F5079" t="inlineStr">
        <is>
          <t>kt MG</t>
        </is>
      </c>
      <c r="G5079" t="inlineStr">
        <is>
          <t>Répartition</t>
        </is>
      </c>
      <c r="H5079" t="inlineStr">
        <is>
          <t>Indicative</t>
        </is>
      </c>
      <c r="I5079" t="inlineStr">
        <is>
          <t>Données indéterminées</t>
        </is>
      </c>
      <c r="K5079" t="n">
        <v>2.979109004785054</v>
      </c>
    </row>
    <row r="5080">
      <c r="A5080" t="inlineStr">
        <is>
          <t>Poudre de lait en vrac</t>
        </is>
      </c>
      <c r="B5080" t="inlineStr">
        <is>
          <t>Fabrication de fondus issus de fonte</t>
        </is>
      </c>
      <c r="C5080" t="inlineStr">
        <is>
          <t>Lait de vache</t>
        </is>
      </c>
      <c r="D5080" t="inlineStr">
        <is>
          <t>France entière</t>
        </is>
      </c>
      <c r="E5080" t="inlineStr">
        <is>
          <t>2015</t>
        </is>
      </c>
      <c r="F5080" t="inlineStr">
        <is>
          <t>kt MG</t>
        </is>
      </c>
      <c r="H5080" t="inlineStr">
        <is>
          <t>Indicative</t>
        </is>
      </c>
      <c r="I5080" t="inlineStr">
        <is>
          <t>Données indéterminées</t>
        </is>
      </c>
      <c r="K5080" t="n">
        <v>0.6498891675039874</v>
      </c>
    </row>
    <row r="5081">
      <c r="A5081" t="inlineStr">
        <is>
          <t>Poudre de lait en vrac</t>
        </is>
      </c>
      <c r="B5081" t="inlineStr">
        <is>
          <t>FAB</t>
        </is>
      </c>
      <c r="C5081" t="inlineStr">
        <is>
          <t>Lait de vache</t>
        </is>
      </c>
      <c r="D5081" t="inlineStr">
        <is>
          <t>France entière</t>
        </is>
      </c>
      <c r="E5081" t="inlineStr">
        <is>
          <t>2015</t>
        </is>
      </c>
      <c r="F5081" t="inlineStr">
        <is>
          <t>kt MG</t>
        </is>
      </c>
      <c r="G5081" t="inlineStr">
        <is>
          <t>Répartition</t>
        </is>
      </c>
      <c r="H5081" t="inlineStr">
        <is>
          <t>Indicative</t>
        </is>
      </c>
      <c r="I5081" t="inlineStr">
        <is>
          <t>Données indéterminées</t>
        </is>
      </c>
      <c r="J5081" t="inlineStr">
        <is>
          <t>ONRB - FranceAgriMer</t>
        </is>
      </c>
      <c r="K5081" t="n">
        <v>0.08807055233420277</v>
      </c>
    </row>
    <row r="5082">
      <c r="A5082" t="inlineStr">
        <is>
          <t>Poudre de lait en vrac</t>
        </is>
      </c>
      <c r="B5082" t="inlineStr">
        <is>
          <t>Fabrication de fromages fondus</t>
        </is>
      </c>
      <c r="C5082" t="inlineStr">
        <is>
          <t>Lait de vache</t>
        </is>
      </c>
      <c r="D5082" t="inlineStr">
        <is>
          <t>France entière</t>
        </is>
      </c>
      <c r="E5082" t="inlineStr">
        <is>
          <t>2015</t>
        </is>
      </c>
      <c r="F5082" t="inlineStr">
        <is>
          <t>kt MG</t>
        </is>
      </c>
      <c r="H5082" t="inlineStr">
        <is>
          <t>Indicative</t>
        </is>
      </c>
      <c r="I5082" t="inlineStr">
        <is>
          <t>Données indéterminées</t>
        </is>
      </c>
      <c r="K5082" t="n">
        <v>0.6498891675039874</v>
      </c>
    </row>
    <row r="5083">
      <c r="A5083" t="inlineStr">
        <is>
          <t>Poudre de lait en vrac</t>
        </is>
      </c>
      <c r="B5083" t="inlineStr">
        <is>
          <t>Alimentation humaine</t>
        </is>
      </c>
      <c r="C5083" t="inlineStr">
        <is>
          <t>Lait de vache</t>
        </is>
      </c>
      <c r="D5083" t="inlineStr">
        <is>
          <t>France entière</t>
        </is>
      </c>
      <c r="E5083" t="inlineStr">
        <is>
          <t>2015</t>
        </is>
      </c>
      <c r="F5083" t="inlineStr">
        <is>
          <t>kt MG</t>
        </is>
      </c>
      <c r="G5083" t="inlineStr">
        <is>
          <t>Répartition</t>
        </is>
      </c>
      <c r="H5083" t="inlineStr">
        <is>
          <t>Indicative</t>
        </is>
      </c>
      <c r="I5083" t="inlineStr">
        <is>
          <t>Données indéterminées</t>
        </is>
      </c>
      <c r="J5083" t="inlineStr">
        <is>
          <t>ONRB - FranceAgriMer</t>
        </is>
      </c>
      <c r="K5083" t="n">
        <v>7.764971280250027</v>
      </c>
    </row>
    <row r="5084">
      <c r="A5084" t="inlineStr">
        <is>
          <t>Poudre de lait en vrac</t>
        </is>
      </c>
      <c r="B5084" t="inlineStr">
        <is>
          <t>Débouchés</t>
        </is>
      </c>
      <c r="C5084" t="inlineStr">
        <is>
          <t>Lait de vache</t>
        </is>
      </c>
      <c r="D5084" t="inlineStr">
        <is>
          <t>France entière</t>
        </is>
      </c>
      <c r="E5084" t="inlineStr">
        <is>
          <t>2015</t>
        </is>
      </c>
      <c r="F5084" t="inlineStr">
        <is>
          <t>kt MG</t>
        </is>
      </c>
      <c r="G5084" t="inlineStr">
        <is>
          <t>Répartition</t>
        </is>
      </c>
      <c r="H5084" t="inlineStr">
        <is>
          <t>Indicative</t>
        </is>
      </c>
      <c r="I5084" t="inlineStr">
        <is>
          <t>Données indéterminées</t>
        </is>
      </c>
      <c r="J5084" t="inlineStr">
        <is>
          <t>ONRB - FranceAgriMer</t>
        </is>
      </c>
      <c r="K5084" t="n">
        <v>7.853041832584231</v>
      </c>
    </row>
    <row r="5085">
      <c r="A5085" t="inlineStr">
        <is>
          <t>Poudre de lait en vrac</t>
        </is>
      </c>
      <c r="B5085" t="inlineStr">
        <is>
          <t>Alimentation animale</t>
        </is>
      </c>
      <c r="C5085" t="inlineStr">
        <is>
          <t>Lait de vache</t>
        </is>
      </c>
      <c r="D5085" t="inlineStr">
        <is>
          <t>France entière</t>
        </is>
      </c>
      <c r="E5085" t="inlineStr">
        <is>
          <t>2015</t>
        </is>
      </c>
      <c r="F5085" t="inlineStr">
        <is>
          <t>kt MG</t>
        </is>
      </c>
      <c r="G5085" t="inlineStr">
        <is>
          <t>Répartition</t>
        </is>
      </c>
      <c r="H5085" t="inlineStr">
        <is>
          <t>Indicative</t>
        </is>
      </c>
      <c r="I5085" t="inlineStr">
        <is>
          <t>Données indéterminées</t>
        </is>
      </c>
      <c r="J5085" t="inlineStr">
        <is>
          <t>ONRB - FranceAgriMer</t>
        </is>
      </c>
      <c r="K5085" t="n">
        <v>0.08807055233420277</v>
      </c>
    </row>
    <row r="5086">
      <c r="A5086" t="inlineStr">
        <is>
          <t>Poudre de lait entier et demi-écrémé en vrac</t>
        </is>
      </c>
      <c r="B5086" t="inlineStr">
        <is>
          <t>Exportations</t>
        </is>
      </c>
      <c r="C5086" t="inlineStr">
        <is>
          <t>Lait de vache</t>
        </is>
      </c>
      <c r="D5086" t="inlineStr">
        <is>
          <t>France entière</t>
        </is>
      </c>
      <c r="E5086" t="inlineStr">
        <is>
          <t>2015</t>
        </is>
      </c>
      <c r="F5086" t="inlineStr">
        <is>
          <t>kt MG</t>
        </is>
      </c>
      <c r="G5086" t="inlineStr">
        <is>
          <t>Volume</t>
        </is>
      </c>
      <c r="H5086" t="inlineStr">
        <is>
          <t>Probable</t>
        </is>
      </c>
      <c r="I5086" t="inlineStr">
        <is>
          <t>Données collectées</t>
        </is>
      </c>
      <c r="J5086" t="inlineStr">
        <is>
          <t>GEB-Idele d'après Eurostat</t>
        </is>
      </c>
      <c r="K5086" t="n">
        <v>18.48380981205539</v>
      </c>
    </row>
    <row r="5087">
      <c r="A5087" t="inlineStr">
        <is>
          <t>Poudre de lait entier et demi-écrémé en vrac</t>
        </is>
      </c>
      <c r="B5087" t="inlineStr">
        <is>
          <t>A domicile</t>
        </is>
      </c>
      <c r="C5087" t="inlineStr">
        <is>
          <t>Lait de vache</t>
        </is>
      </c>
      <c r="D5087" t="inlineStr">
        <is>
          <t>France entière</t>
        </is>
      </c>
      <c r="E5087" t="inlineStr">
        <is>
          <t>2015</t>
        </is>
      </c>
      <c r="F5087" t="inlineStr">
        <is>
          <t>kt MG</t>
        </is>
      </c>
      <c r="G5087" t="inlineStr">
        <is>
          <t>Répartition</t>
        </is>
      </c>
      <c r="H5087" t="inlineStr">
        <is>
          <t>Indicative</t>
        </is>
      </c>
      <c r="I5087" t="inlineStr">
        <is>
          <t>Données indéterminées</t>
        </is>
      </c>
      <c r="K5087" t="n">
        <v>2.979109004784821</v>
      </c>
    </row>
    <row r="5088">
      <c r="A5088" t="inlineStr">
        <is>
          <t>Poudre de lait entier et demi-écrémé en vrac</t>
        </is>
      </c>
      <c r="B5088" t="inlineStr">
        <is>
          <t>RHD</t>
        </is>
      </c>
      <c r="C5088" t="inlineStr">
        <is>
          <t>Lait de vache</t>
        </is>
      </c>
      <c r="D5088" t="inlineStr">
        <is>
          <t>France entière</t>
        </is>
      </c>
      <c r="E5088" t="inlineStr">
        <is>
          <t>2015</t>
        </is>
      </c>
      <c r="F5088" t="inlineStr">
        <is>
          <t>kt MG</t>
        </is>
      </c>
      <c r="G5088" t="inlineStr">
        <is>
          <t>Répartition</t>
        </is>
      </c>
      <c r="H5088" t="inlineStr">
        <is>
          <t>Indicative</t>
        </is>
      </c>
      <c r="I5088" t="inlineStr">
        <is>
          <t>Données indéterminées</t>
        </is>
      </c>
      <c r="K5088" t="n">
        <v>2.979109004785054</v>
      </c>
    </row>
    <row r="5089">
      <c r="A5089" t="inlineStr">
        <is>
          <t>Poudre de lait entier et demi-écrémé en vrac</t>
        </is>
      </c>
      <c r="B5089" t="inlineStr">
        <is>
          <t>Autres IAA</t>
        </is>
      </c>
      <c r="C5089" t="inlineStr">
        <is>
          <t>Lait de vache</t>
        </is>
      </c>
      <c r="D5089" t="inlineStr">
        <is>
          <t>France entière</t>
        </is>
      </c>
      <c r="E5089" t="inlineStr">
        <is>
          <t>2015</t>
        </is>
      </c>
      <c r="F5089" t="inlineStr">
        <is>
          <t>kt MG</t>
        </is>
      </c>
      <c r="G5089" t="inlineStr">
        <is>
          <t>Répartition</t>
        </is>
      </c>
      <c r="H5089" t="inlineStr">
        <is>
          <t>Indicative</t>
        </is>
      </c>
      <c r="I5089" t="inlineStr">
        <is>
          <t>Données indéterminées</t>
        </is>
      </c>
      <c r="J5089" t="inlineStr">
        <is>
          <t>ONRB - FranceAgriMer</t>
        </is>
      </c>
      <c r="K5089" t="n">
        <v>1.154112701616445</v>
      </c>
    </row>
    <row r="5090">
      <c r="A5090" t="inlineStr">
        <is>
          <t>Poudre de lait entier et demi-écrémé en vrac</t>
        </is>
      </c>
      <c r="B5090" t="inlineStr">
        <is>
          <t>Alimentation humaine</t>
        </is>
      </c>
      <c r="C5090" t="inlineStr">
        <is>
          <t>Lait de vache</t>
        </is>
      </c>
      <c r="D5090" t="inlineStr">
        <is>
          <t>France entière</t>
        </is>
      </c>
      <c r="E5090" t="inlineStr">
        <is>
          <t>2015</t>
        </is>
      </c>
      <c r="F5090" t="inlineStr">
        <is>
          <t>kt MG</t>
        </is>
      </c>
      <c r="G5090" t="inlineStr">
        <is>
          <t>Répartition</t>
        </is>
      </c>
      <c r="H5090" t="inlineStr">
        <is>
          <t>Indicative</t>
        </is>
      </c>
      <c r="I5090" t="inlineStr">
        <is>
          <t>Données déterminées</t>
        </is>
      </c>
      <c r="J5090" t="inlineStr">
        <is>
          <t>ONRB - FranceAgriMer</t>
        </is>
      </c>
      <c r="K5090" t="n">
        <v>7.112330711186393</v>
      </c>
    </row>
    <row r="5091">
      <c r="A5091" t="inlineStr">
        <is>
          <t>Poudre de lait entier et demi-écrémé en vrac</t>
        </is>
      </c>
      <c r="B5091" t="inlineStr">
        <is>
          <t>Débouchés</t>
        </is>
      </c>
      <c r="C5091" t="inlineStr">
        <is>
          <t>Lait de vache</t>
        </is>
      </c>
      <c r="D5091" t="inlineStr">
        <is>
          <t>France entière</t>
        </is>
      </c>
      <c r="E5091" t="inlineStr">
        <is>
          <t>2015</t>
        </is>
      </c>
      <c r="F5091" t="inlineStr">
        <is>
          <t>kt MG</t>
        </is>
      </c>
      <c r="G5091" t="inlineStr">
        <is>
          <t>Répartition</t>
        </is>
      </c>
      <c r="H5091" t="inlineStr">
        <is>
          <t>Indicative</t>
        </is>
      </c>
      <c r="I5091" t="inlineStr">
        <is>
          <t>Données déterminées</t>
        </is>
      </c>
      <c r="J5091" t="inlineStr">
        <is>
          <t>ONRB - FranceAgriMer</t>
        </is>
      </c>
      <c r="K5091" t="n">
        <v>7.112330711186394</v>
      </c>
    </row>
    <row r="5092">
      <c r="A5092" t="inlineStr">
        <is>
          <t>Poudre de lait entier en vrac</t>
        </is>
      </c>
      <c r="B5092" t="inlineStr">
        <is>
          <t>Autres IAA</t>
        </is>
      </c>
      <c r="C5092" t="inlineStr">
        <is>
          <t>Lait de vache</t>
        </is>
      </c>
      <c r="D5092" t="inlineStr">
        <is>
          <t>France entière</t>
        </is>
      </c>
      <c r="E5092" t="inlineStr">
        <is>
          <t>2015</t>
        </is>
      </c>
      <c r="F5092" t="inlineStr">
        <is>
          <t>kt MG</t>
        </is>
      </c>
      <c r="G5092" t="inlineStr">
        <is>
          <t>Répartition</t>
        </is>
      </c>
      <c r="H5092" t="inlineStr">
        <is>
          <t>Indicative</t>
        </is>
      </c>
      <c r="I5092" t="inlineStr">
        <is>
          <t>Données indéterminées</t>
        </is>
      </c>
      <c r="J5092" t="inlineStr">
        <is>
          <t>ONRB - FranceAgriMer</t>
        </is>
      </c>
      <c r="K5092" t="n">
        <v>1.154112701616445</v>
      </c>
    </row>
    <row r="5093">
      <c r="A5093" t="inlineStr">
        <is>
          <t>Poudre de lait entier en vrac</t>
        </is>
      </c>
      <c r="B5093" t="inlineStr">
        <is>
          <t>Exportations</t>
        </is>
      </c>
      <c r="C5093" t="inlineStr">
        <is>
          <t>Lait de vache</t>
        </is>
      </c>
      <c r="D5093" t="inlineStr">
        <is>
          <t>France entière</t>
        </is>
      </c>
      <c r="E5093" t="inlineStr">
        <is>
          <t>2015</t>
        </is>
      </c>
      <c r="F5093" t="inlineStr">
        <is>
          <t>kt MG</t>
        </is>
      </c>
      <c r="G5093" t="inlineStr">
        <is>
          <t>Volume</t>
        </is>
      </c>
      <c r="H5093" t="inlineStr">
        <is>
          <t>Probable</t>
        </is>
      </c>
      <c r="I5093" t="inlineStr">
        <is>
          <t>Données indéterminées</t>
        </is>
      </c>
      <c r="J5093" t="inlineStr">
        <is>
          <t>GEB-Idele d'après Eurostat</t>
        </is>
      </c>
      <c r="K5093" t="n">
        <v>16.6340538744706</v>
      </c>
    </row>
    <row r="5094">
      <c r="A5094" t="inlineStr">
        <is>
          <t>Poudre de lait entier en vrac</t>
        </is>
      </c>
      <c r="B5094" t="inlineStr">
        <is>
          <t>A domicile</t>
        </is>
      </c>
      <c r="C5094" t="inlineStr">
        <is>
          <t>Lait de vache</t>
        </is>
      </c>
      <c r="D5094" t="inlineStr">
        <is>
          <t>France entière</t>
        </is>
      </c>
      <c r="E5094" t="inlineStr">
        <is>
          <t>2015</t>
        </is>
      </c>
      <c r="F5094" t="inlineStr">
        <is>
          <t>kt MG</t>
        </is>
      </c>
      <c r="G5094" t="inlineStr">
        <is>
          <t>Répartition</t>
        </is>
      </c>
      <c r="H5094" t="inlineStr">
        <is>
          <t>Indicative</t>
        </is>
      </c>
      <c r="I5094" t="inlineStr">
        <is>
          <t>Données indéterminées</t>
        </is>
      </c>
      <c r="K5094" t="n">
        <v>2.568579474557435</v>
      </c>
    </row>
    <row r="5095">
      <c r="A5095" t="inlineStr">
        <is>
          <t>Poudre de lait entier en vrac</t>
        </is>
      </c>
      <c r="B5095" t="inlineStr">
        <is>
          <t>RHD</t>
        </is>
      </c>
      <c r="C5095" t="inlineStr">
        <is>
          <t>Lait de vache</t>
        </is>
      </c>
      <c r="D5095" t="inlineStr">
        <is>
          <t>France entière</t>
        </is>
      </c>
      <c r="E5095" t="inlineStr">
        <is>
          <t>2015</t>
        </is>
      </c>
      <c r="F5095" t="inlineStr">
        <is>
          <t>kt MG</t>
        </is>
      </c>
      <c r="G5095" t="inlineStr">
        <is>
          <t>Répartition</t>
        </is>
      </c>
      <c r="H5095" t="inlineStr">
        <is>
          <t>Indicative</t>
        </is>
      </c>
      <c r="I5095" t="inlineStr">
        <is>
          <t>Données indéterminées</t>
        </is>
      </c>
      <c r="K5095" t="n">
        <v>2.568579474558379</v>
      </c>
    </row>
    <row r="5096">
      <c r="A5096" t="inlineStr">
        <is>
          <t>Poudre de lait entier en vrac</t>
        </is>
      </c>
      <c r="B5096" t="inlineStr">
        <is>
          <t>Alimentation humaine</t>
        </is>
      </c>
      <c r="C5096" t="inlineStr">
        <is>
          <t>Lait de vache</t>
        </is>
      </c>
      <c r="D5096" t="inlineStr">
        <is>
          <t>France entière</t>
        </is>
      </c>
      <c r="E5096" t="inlineStr">
        <is>
          <t>2015</t>
        </is>
      </c>
      <c r="F5096" t="inlineStr">
        <is>
          <t>kt MG</t>
        </is>
      </c>
      <c r="G5096" t="inlineStr">
        <is>
          <t>Répartition</t>
        </is>
      </c>
      <c r="H5096" t="inlineStr">
        <is>
          <t>Indicative</t>
        </is>
      </c>
      <c r="I5096" t="inlineStr">
        <is>
          <t>Données indéterminées</t>
        </is>
      </c>
      <c r="J5096" t="inlineStr">
        <is>
          <t>ONRB - FranceAgriMer</t>
        </is>
      </c>
      <c r="K5096" t="n">
        <v>6.291271650732259</v>
      </c>
    </row>
    <row r="5097">
      <c r="A5097" t="inlineStr">
        <is>
          <t>Poudre de lait entier en vrac</t>
        </is>
      </c>
      <c r="B5097" t="inlineStr">
        <is>
          <t>Débouchés</t>
        </is>
      </c>
      <c r="C5097" t="inlineStr">
        <is>
          <t>Lait de vache</t>
        </is>
      </c>
      <c r="D5097" t="inlineStr">
        <is>
          <t>France entière</t>
        </is>
      </c>
      <c r="E5097" t="inlineStr">
        <is>
          <t>2015</t>
        </is>
      </c>
      <c r="F5097" t="inlineStr">
        <is>
          <t>kt MG</t>
        </is>
      </c>
      <c r="G5097" t="inlineStr">
        <is>
          <t>Répartition</t>
        </is>
      </c>
      <c r="H5097" t="inlineStr">
        <is>
          <t>Indicative</t>
        </is>
      </c>
      <c r="I5097" t="inlineStr">
        <is>
          <t>Données indéterminées</t>
        </is>
      </c>
      <c r="J5097" t="inlineStr">
        <is>
          <t>ONRB - FranceAgriMer</t>
        </is>
      </c>
      <c r="K5097" t="n">
        <v>6.291271650732259</v>
      </c>
    </row>
    <row r="5098">
      <c r="A5098" t="inlineStr">
        <is>
          <t>Poudre de lait demi-écrémé en vrac</t>
        </is>
      </c>
      <c r="B5098" t="inlineStr">
        <is>
          <t>Autres IAA</t>
        </is>
      </c>
      <c r="C5098" t="inlineStr">
        <is>
          <t>Lait de vache</t>
        </is>
      </c>
      <c r="D5098" t="inlineStr">
        <is>
          <t>France entière</t>
        </is>
      </c>
      <c r="E5098" t="inlineStr">
        <is>
          <t>2015</t>
        </is>
      </c>
      <c r="F5098" t="inlineStr">
        <is>
          <t>kt MG</t>
        </is>
      </c>
      <c r="G5098" t="inlineStr">
        <is>
          <t>Répartition</t>
        </is>
      </c>
      <c r="H5098" t="inlineStr">
        <is>
          <t>Indicative</t>
        </is>
      </c>
      <c r="I5098" t="inlineStr">
        <is>
          <t>Données indéterminées</t>
        </is>
      </c>
      <c r="J5098" t="inlineStr">
        <is>
          <t>ONRB - FranceAgriMer</t>
        </is>
      </c>
      <c r="K5098" t="n">
        <v>0</v>
      </c>
    </row>
    <row r="5099">
      <c r="A5099" t="inlineStr">
        <is>
          <t>Poudre de lait demi-écrémé en vrac</t>
        </is>
      </c>
      <c r="B5099" t="inlineStr">
        <is>
          <t>Exportations</t>
        </is>
      </c>
      <c r="C5099" t="inlineStr">
        <is>
          <t>Lait de vache</t>
        </is>
      </c>
      <c r="D5099" t="inlineStr">
        <is>
          <t>France entière</t>
        </is>
      </c>
      <c r="E5099" t="inlineStr">
        <is>
          <t>2015</t>
        </is>
      </c>
      <c r="F5099" t="inlineStr">
        <is>
          <t>kt MG</t>
        </is>
      </c>
      <c r="G5099" t="inlineStr">
        <is>
          <t>Volume</t>
        </is>
      </c>
      <c r="H5099" t="inlineStr">
        <is>
          <t>Probable</t>
        </is>
      </c>
      <c r="I5099" t="inlineStr">
        <is>
          <t>Données indéterminées</t>
        </is>
      </c>
      <c r="J5099" t="inlineStr">
        <is>
          <t>GEB-Idele d'après Eurostat</t>
        </is>
      </c>
      <c r="K5099" t="n">
        <v>1.849755937584787</v>
      </c>
    </row>
    <row r="5100">
      <c r="A5100" t="inlineStr">
        <is>
          <t>Poudre de lait demi-écrémé en vrac</t>
        </is>
      </c>
      <c r="B5100" t="inlineStr">
        <is>
          <t>A domicile</t>
        </is>
      </c>
      <c r="C5100" t="inlineStr">
        <is>
          <t>Lait de vache</t>
        </is>
      </c>
      <c r="D5100" t="inlineStr">
        <is>
          <t>France entière</t>
        </is>
      </c>
      <c r="E5100" t="inlineStr">
        <is>
          <t>2015</t>
        </is>
      </c>
      <c r="F5100" t="inlineStr">
        <is>
          <t>kt MG</t>
        </is>
      </c>
      <c r="G5100" t="inlineStr">
        <is>
          <t>Répartition</t>
        </is>
      </c>
      <c r="H5100" t="inlineStr">
        <is>
          <t>Indicative</t>
        </is>
      </c>
      <c r="I5100" t="inlineStr">
        <is>
          <t>Données indéterminées</t>
        </is>
      </c>
      <c r="K5100" t="n">
        <v>0.4105295302273864</v>
      </c>
    </row>
    <row r="5101">
      <c r="A5101" t="inlineStr">
        <is>
          <t>Poudre de lait demi-écrémé en vrac</t>
        </is>
      </c>
      <c r="B5101" t="inlineStr">
        <is>
          <t>RHD</t>
        </is>
      </c>
      <c r="C5101" t="inlineStr">
        <is>
          <t>Lait de vache</t>
        </is>
      </c>
      <c r="D5101" t="inlineStr">
        <is>
          <t>France entière</t>
        </is>
      </c>
      <c r="E5101" t="inlineStr">
        <is>
          <t>2015</t>
        </is>
      </c>
      <c r="F5101" t="inlineStr">
        <is>
          <t>kt MG</t>
        </is>
      </c>
      <c r="G5101" t="inlineStr">
        <is>
          <t>Répartition</t>
        </is>
      </c>
      <c r="H5101" t="inlineStr">
        <is>
          <t>Indicative</t>
        </is>
      </c>
      <c r="I5101" t="inlineStr">
        <is>
          <t>Données indéterminées</t>
        </is>
      </c>
      <c r="K5101" t="n">
        <v>0.4105295302266755</v>
      </c>
    </row>
    <row r="5102">
      <c r="A5102" t="inlineStr">
        <is>
          <t>Poudre de lait demi-écrémé en vrac</t>
        </is>
      </c>
      <c r="B5102" t="inlineStr">
        <is>
          <t>Alimentation humaine</t>
        </is>
      </c>
      <c r="C5102" t="inlineStr">
        <is>
          <t>Lait de vache</t>
        </is>
      </c>
      <c r="D5102" t="inlineStr">
        <is>
          <t>France entière</t>
        </is>
      </c>
      <c r="E5102" t="inlineStr">
        <is>
          <t>2015</t>
        </is>
      </c>
      <c r="F5102" t="inlineStr">
        <is>
          <t>kt MG</t>
        </is>
      </c>
      <c r="G5102" t="inlineStr">
        <is>
          <t>Répartition</t>
        </is>
      </c>
      <c r="H5102" t="inlineStr">
        <is>
          <t>Indicative</t>
        </is>
      </c>
      <c r="I5102" t="inlineStr">
        <is>
          <t>Données indéterminées</t>
        </is>
      </c>
      <c r="J5102" t="inlineStr">
        <is>
          <t>ONRB - FranceAgriMer</t>
        </is>
      </c>
      <c r="K5102" t="n">
        <v>0.8210590604541345</v>
      </c>
    </row>
    <row r="5103">
      <c r="A5103" t="inlineStr">
        <is>
          <t>Poudre de lait demi-écrémé en vrac</t>
        </is>
      </c>
      <c r="B5103" t="inlineStr">
        <is>
          <t>Débouchés</t>
        </is>
      </c>
      <c r="C5103" t="inlineStr">
        <is>
          <t>Lait de vache</t>
        </is>
      </c>
      <c r="D5103" t="inlineStr">
        <is>
          <t>France entière</t>
        </is>
      </c>
      <c r="E5103" t="inlineStr">
        <is>
          <t>2015</t>
        </is>
      </c>
      <c r="F5103" t="inlineStr">
        <is>
          <t>kt MG</t>
        </is>
      </c>
      <c r="G5103" t="inlineStr">
        <is>
          <t>Répartition</t>
        </is>
      </c>
      <c r="H5103" t="inlineStr">
        <is>
          <t>Indicative</t>
        </is>
      </c>
      <c r="I5103" t="inlineStr">
        <is>
          <t>Données indéterminées</t>
        </is>
      </c>
      <c r="J5103" t="inlineStr">
        <is>
          <t>ONRB - FranceAgriMer</t>
        </is>
      </c>
      <c r="K5103" t="n">
        <v>0.821059060454135</v>
      </c>
    </row>
    <row r="5104">
      <c r="A5104" t="inlineStr">
        <is>
          <t>Poudre de lait écrémé en vrac</t>
        </is>
      </c>
      <c r="B5104" t="inlineStr">
        <is>
          <t>Exportations</t>
        </is>
      </c>
      <c r="C5104" t="inlineStr">
        <is>
          <t>Lait de vache</t>
        </is>
      </c>
      <c r="D5104" t="inlineStr">
        <is>
          <t>France entière</t>
        </is>
      </c>
      <c r="E5104" t="inlineStr">
        <is>
          <t>2015</t>
        </is>
      </c>
      <c r="F5104" t="inlineStr">
        <is>
          <t>kt MG</t>
        </is>
      </c>
      <c r="G5104" t="inlineStr">
        <is>
          <t>Volume</t>
        </is>
      </c>
      <c r="H5104" t="inlineStr">
        <is>
          <t>Probable</t>
        </is>
      </c>
      <c r="I5104" t="inlineStr">
        <is>
          <t>Données collectées</t>
        </is>
      </c>
      <c r="J5104" t="inlineStr">
        <is>
          <t>GEB-Idele d'après Eurostat</t>
        </is>
      </c>
      <c r="K5104" t="n">
        <v>2.158695928104375</v>
      </c>
    </row>
    <row r="5105">
      <c r="A5105" t="inlineStr">
        <is>
          <t>Poudre de lait écrémé en vrac</t>
        </is>
      </c>
      <c r="B5105" t="inlineStr">
        <is>
          <t>Autres IAA</t>
        </is>
      </c>
      <c r="C5105" t="inlineStr">
        <is>
          <t>Lait de vache</t>
        </is>
      </c>
      <c r="D5105" t="inlineStr">
        <is>
          <t>France entière</t>
        </is>
      </c>
      <c r="E5105" t="inlineStr">
        <is>
          <t>2015</t>
        </is>
      </c>
      <c r="F5105" t="inlineStr">
        <is>
          <t>kt MG</t>
        </is>
      </c>
      <c r="G5105" t="inlineStr">
        <is>
          <t>Répartition</t>
        </is>
      </c>
      <c r="H5105" t="inlineStr">
        <is>
          <t>Indicative</t>
        </is>
      </c>
      <c r="I5105" t="inlineStr">
        <is>
          <t>Données collectées</t>
        </is>
      </c>
      <c r="J5105" t="inlineStr">
        <is>
          <t>ONRB - FranceAgriMer</t>
        </is>
      </c>
      <c r="K5105" t="n">
        <v>0.6526405690636339</v>
      </c>
    </row>
    <row r="5106">
      <c r="A5106" t="inlineStr">
        <is>
          <t>Poudre de lait écrémé en vrac</t>
        </is>
      </c>
      <c r="B5106" t="inlineStr">
        <is>
          <t>Fabrication de fondus issus de fonte</t>
        </is>
      </c>
      <c r="C5106" t="inlineStr">
        <is>
          <t>Lait de vache</t>
        </is>
      </c>
      <c r="D5106" t="inlineStr">
        <is>
          <t>France entière</t>
        </is>
      </c>
      <c r="E5106" t="inlineStr">
        <is>
          <t>2015</t>
        </is>
      </c>
      <c r="F5106" t="inlineStr">
        <is>
          <t>kt MG</t>
        </is>
      </c>
      <c r="H5106" t="inlineStr">
        <is>
          <t>Indicative</t>
        </is>
      </c>
      <c r="I5106" t="inlineStr">
        <is>
          <t>Données indéterminées</t>
        </is>
      </c>
      <c r="K5106" t="n">
        <v>0.6498891675039874</v>
      </c>
    </row>
    <row r="5107">
      <c r="A5107" t="inlineStr">
        <is>
          <t>Poudre de lait écrémé en vrac</t>
        </is>
      </c>
      <c r="B5107" t="inlineStr">
        <is>
          <t>FAB</t>
        </is>
      </c>
      <c r="C5107" t="inlineStr">
        <is>
          <t>Lait de vache</t>
        </is>
      </c>
      <c r="D5107" t="inlineStr">
        <is>
          <t>France entière</t>
        </is>
      </c>
      <c r="E5107" t="inlineStr">
        <is>
          <t>2015</t>
        </is>
      </c>
      <c r="F5107" t="inlineStr">
        <is>
          <t>kt MG</t>
        </is>
      </c>
      <c r="G5107" t="inlineStr">
        <is>
          <t>Répartition</t>
        </is>
      </c>
      <c r="H5107" t="inlineStr">
        <is>
          <t>Indicative</t>
        </is>
      </c>
      <c r="I5107" t="inlineStr">
        <is>
          <t>Données collectées</t>
        </is>
      </c>
      <c r="J5107" t="inlineStr">
        <is>
          <t>ONRB - FranceAgriMer</t>
        </is>
      </c>
      <c r="K5107" t="n">
        <v>0.08807055233420277</v>
      </c>
    </row>
    <row r="5108">
      <c r="A5108" t="inlineStr">
        <is>
          <t>Poudre de lait écrémé en vrac</t>
        </is>
      </c>
      <c r="B5108" t="inlineStr">
        <is>
          <t>Fabrication de fromages fondus</t>
        </is>
      </c>
      <c r="C5108" t="inlineStr">
        <is>
          <t>Lait de vache</t>
        </is>
      </c>
      <c r="D5108" t="inlineStr">
        <is>
          <t>France entière</t>
        </is>
      </c>
      <c r="E5108" t="inlineStr">
        <is>
          <t>2015</t>
        </is>
      </c>
      <c r="F5108" t="inlineStr">
        <is>
          <t>kt MG</t>
        </is>
      </c>
      <c r="H5108" t="inlineStr">
        <is>
          <t>Indicative</t>
        </is>
      </c>
      <c r="I5108" t="inlineStr">
        <is>
          <t>Données indéterminées</t>
        </is>
      </c>
      <c r="K5108" t="n">
        <v>0.6498891675039874</v>
      </c>
    </row>
    <row r="5109">
      <c r="A5109" t="inlineStr">
        <is>
          <t>Poudre de lait écrémé en vrac</t>
        </is>
      </c>
      <c r="B5109" t="inlineStr">
        <is>
          <t>Alimentation humaine</t>
        </is>
      </c>
      <c r="C5109" t="inlineStr">
        <is>
          <t>Lait de vache</t>
        </is>
      </c>
      <c r="D5109" t="inlineStr">
        <is>
          <t>France entière</t>
        </is>
      </c>
      <c r="E5109" t="inlineStr">
        <is>
          <t>2015</t>
        </is>
      </c>
      <c r="F5109" t="inlineStr">
        <is>
          <t>kt MG</t>
        </is>
      </c>
      <c r="G5109" t="inlineStr">
        <is>
          <t>Répartition</t>
        </is>
      </c>
      <c r="H5109" t="inlineStr">
        <is>
          <t>Indicative</t>
        </is>
      </c>
      <c r="I5109" t="inlineStr">
        <is>
          <t>Données indéterminées</t>
        </is>
      </c>
      <c r="J5109" t="inlineStr">
        <is>
          <t>ONRB - FranceAgriMer</t>
        </is>
      </c>
      <c r="K5109" t="n">
        <v>0.6526405690636339</v>
      </c>
    </row>
    <row r="5110">
      <c r="A5110" t="inlineStr">
        <is>
          <t>Poudre de lait écrémé en vrac</t>
        </is>
      </c>
      <c r="B5110" t="inlineStr">
        <is>
          <t>Débouchés</t>
        </is>
      </c>
      <c r="C5110" t="inlineStr">
        <is>
          <t>Lait de vache</t>
        </is>
      </c>
      <c r="D5110" t="inlineStr">
        <is>
          <t>France entière</t>
        </is>
      </c>
      <c r="E5110" t="inlineStr">
        <is>
          <t>2015</t>
        </is>
      </c>
      <c r="F5110" t="inlineStr">
        <is>
          <t>kt MG</t>
        </is>
      </c>
      <c r="G5110" t="inlineStr">
        <is>
          <t>Répartition</t>
        </is>
      </c>
      <c r="H5110" t="inlineStr">
        <is>
          <t>Indicative</t>
        </is>
      </c>
      <c r="I5110" t="inlineStr">
        <is>
          <t>Données indéterminées</t>
        </is>
      </c>
      <c r="J5110" t="inlineStr">
        <is>
          <t>ONRB - FranceAgriMer</t>
        </is>
      </c>
      <c r="K5110" t="n">
        <v>0.7407111213978369</v>
      </c>
    </row>
    <row r="5111">
      <c r="A5111" t="inlineStr">
        <is>
          <t>Poudre de lait écrémé en vrac</t>
        </is>
      </c>
      <c r="B5111" t="inlineStr">
        <is>
          <t>Alimentation animale</t>
        </is>
      </c>
      <c r="C5111" t="inlineStr">
        <is>
          <t>Lait de vache</t>
        </is>
      </c>
      <c r="D5111" t="inlineStr">
        <is>
          <t>France entière</t>
        </is>
      </c>
      <c r="E5111" t="inlineStr">
        <is>
          <t>2015</t>
        </is>
      </c>
      <c r="F5111" t="inlineStr">
        <is>
          <t>kt MG</t>
        </is>
      </c>
      <c r="G5111" t="inlineStr">
        <is>
          <t>Répartition</t>
        </is>
      </c>
      <c r="H5111" t="inlineStr">
        <is>
          <t>Indicative</t>
        </is>
      </c>
      <c r="I5111" t="inlineStr">
        <is>
          <t>Données indéterminées</t>
        </is>
      </c>
      <c r="J5111" t="inlineStr">
        <is>
          <t>ONRB - FranceAgriMer</t>
        </is>
      </c>
      <c r="K5111" t="n">
        <v>0.08807055233420277</v>
      </c>
    </row>
    <row r="5112">
      <c r="A5112" t="inlineStr">
        <is>
          <t>Composants naturels du lait</t>
        </is>
      </c>
      <c r="B5112" t="inlineStr">
        <is>
          <t>Autres IAA</t>
        </is>
      </c>
      <c r="C5112" t="inlineStr">
        <is>
          <t>Lait de vache</t>
        </is>
      </c>
      <c r="D5112" t="inlineStr">
        <is>
          <t>France entière</t>
        </is>
      </c>
      <c r="E5112" t="inlineStr">
        <is>
          <t>2015</t>
        </is>
      </c>
      <c r="F5112" t="inlineStr">
        <is>
          <t>kt MG</t>
        </is>
      </c>
      <c r="H5112" t="inlineStr">
        <is>
          <t>Indicative</t>
        </is>
      </c>
      <c r="I5112" t="inlineStr">
        <is>
          <t>Données déterminées</t>
        </is>
      </c>
      <c r="K5112" t="n">
        <v>0.3041450218719629</v>
      </c>
    </row>
    <row r="5113">
      <c r="A5113" t="inlineStr">
        <is>
          <t>Composants naturels du lait</t>
        </is>
      </c>
      <c r="B5113" t="inlineStr">
        <is>
          <t>Exportations</t>
        </is>
      </c>
      <c r="C5113" t="inlineStr">
        <is>
          <t>Lait de vache</t>
        </is>
      </c>
      <c r="D5113" t="inlineStr">
        <is>
          <t>France entière</t>
        </is>
      </c>
      <c r="E5113" t="inlineStr">
        <is>
          <t>2015</t>
        </is>
      </c>
      <c r="F5113" t="inlineStr">
        <is>
          <t>kt MG</t>
        </is>
      </c>
      <c r="G5113" t="inlineStr">
        <is>
          <t>Volume</t>
        </is>
      </c>
      <c r="H5113" t="inlineStr">
        <is>
          <t>Probable</t>
        </is>
      </c>
      <c r="I5113" t="inlineStr">
        <is>
          <t>Données collectées</t>
        </is>
      </c>
      <c r="J5113" t="inlineStr">
        <is>
          <t>GEB-Idele d'après Eurostat</t>
        </is>
      </c>
      <c r="K5113" t="n">
        <v>3.039749916157445</v>
      </c>
    </row>
    <row r="5114">
      <c r="A5114" t="inlineStr">
        <is>
          <t>Composants naturels du lait</t>
        </is>
      </c>
      <c r="B5114" t="inlineStr">
        <is>
          <t>Alimentation humaine</t>
        </is>
      </c>
      <c r="C5114" t="inlineStr">
        <is>
          <t>Lait de vache</t>
        </is>
      </c>
      <c r="D5114" t="inlineStr">
        <is>
          <t>France entière</t>
        </is>
      </c>
      <c r="E5114" t="inlineStr">
        <is>
          <t>2015</t>
        </is>
      </c>
      <c r="F5114" t="inlineStr">
        <is>
          <t>kt MG</t>
        </is>
      </c>
      <c r="H5114" t="inlineStr">
        <is>
          <t>Indicative</t>
        </is>
      </c>
      <c r="I5114" t="inlineStr">
        <is>
          <t>Données déterminées</t>
        </is>
      </c>
      <c r="K5114" t="n">
        <v>0.3041450218719629</v>
      </c>
    </row>
    <row r="5115">
      <c r="A5115" t="inlineStr">
        <is>
          <t>Composants naturels du lait</t>
        </is>
      </c>
      <c r="B5115" t="inlineStr">
        <is>
          <t>Débouchés</t>
        </is>
      </c>
      <c r="C5115" t="inlineStr">
        <is>
          <t>Lait de vache</t>
        </is>
      </c>
      <c r="D5115" t="inlineStr">
        <is>
          <t>France entière</t>
        </is>
      </c>
      <c r="E5115" t="inlineStr">
        <is>
          <t>2015</t>
        </is>
      </c>
      <c r="F5115" t="inlineStr">
        <is>
          <t>kt MG</t>
        </is>
      </c>
      <c r="H5115" t="inlineStr">
        <is>
          <t>Indicative</t>
        </is>
      </c>
      <c r="I5115" t="inlineStr">
        <is>
          <t>Données déterminées</t>
        </is>
      </c>
      <c r="K5115" t="n">
        <v>0.3041450218719629</v>
      </c>
    </row>
    <row r="5116">
      <c r="A5116" t="inlineStr">
        <is>
          <t>Caséines et caséinates</t>
        </is>
      </c>
      <c r="B5116" t="inlineStr">
        <is>
          <t>Exportations</t>
        </is>
      </c>
      <c r="C5116" t="inlineStr">
        <is>
          <t>Lait de vache</t>
        </is>
      </c>
      <c r="D5116" t="inlineStr">
        <is>
          <t>France entière</t>
        </is>
      </c>
      <c r="E5116" t="inlineStr">
        <is>
          <t>2015</t>
        </is>
      </c>
      <c r="F5116" t="inlineStr">
        <is>
          <t>kt MG</t>
        </is>
      </c>
      <c r="G5116" t="inlineStr">
        <is>
          <t>Volume</t>
        </is>
      </c>
      <c r="H5116" t="inlineStr">
        <is>
          <t>Probable</t>
        </is>
      </c>
      <c r="I5116" t="inlineStr">
        <is>
          <t>Données collectées</t>
        </is>
      </c>
      <c r="J5116" t="inlineStr">
        <is>
          <t>GEB-Idele d'après Eurostat</t>
        </is>
      </c>
      <c r="K5116" t="n">
        <v>0.468076967814427</v>
      </c>
    </row>
    <row r="5117">
      <c r="A5117" t="inlineStr">
        <is>
          <t>Caséines et caséinates</t>
        </is>
      </c>
      <c r="B5117" t="inlineStr">
        <is>
          <t>Autres IAA</t>
        </is>
      </c>
      <c r="C5117" t="inlineStr">
        <is>
          <t>Lait de vache</t>
        </is>
      </c>
      <c r="D5117" t="inlineStr">
        <is>
          <t>France entière</t>
        </is>
      </c>
      <c r="E5117" t="inlineStr">
        <is>
          <t>2015</t>
        </is>
      </c>
      <c r="F5117" t="inlineStr">
        <is>
          <t>kt MG</t>
        </is>
      </c>
      <c r="H5117" t="inlineStr">
        <is>
          <t>Indicative</t>
        </is>
      </c>
      <c r="I5117" t="inlineStr">
        <is>
          <t>Données déterminées</t>
        </is>
      </c>
      <c r="K5117" t="n">
        <v>0.0838084691335116</v>
      </c>
    </row>
    <row r="5118">
      <c r="A5118" t="inlineStr">
        <is>
          <t>Caséines et caséinates</t>
        </is>
      </c>
      <c r="B5118" t="inlineStr">
        <is>
          <t>Alimentation humaine</t>
        </is>
      </c>
      <c r="C5118" t="inlineStr">
        <is>
          <t>Lait de vache</t>
        </is>
      </c>
      <c r="D5118" t="inlineStr">
        <is>
          <t>France entière</t>
        </is>
      </c>
      <c r="E5118" t="inlineStr">
        <is>
          <t>2015</t>
        </is>
      </c>
      <c r="F5118" t="inlineStr">
        <is>
          <t>kt MG</t>
        </is>
      </c>
      <c r="H5118" t="inlineStr">
        <is>
          <t>Indicative</t>
        </is>
      </c>
      <c r="I5118" t="inlineStr">
        <is>
          <t>Données déterminées</t>
        </is>
      </c>
      <c r="K5118" t="n">
        <v>0.0838084691335116</v>
      </c>
    </row>
    <row r="5119">
      <c r="A5119" t="inlineStr">
        <is>
          <t>Caséines et caséinates</t>
        </is>
      </c>
      <c r="B5119" t="inlineStr">
        <is>
          <t>Débouchés</t>
        </is>
      </c>
      <c r="C5119" t="inlineStr">
        <is>
          <t>Lait de vache</t>
        </is>
      </c>
      <c r="D5119" t="inlineStr">
        <is>
          <t>France entière</t>
        </is>
      </c>
      <c r="E5119" t="inlineStr">
        <is>
          <t>2015</t>
        </is>
      </c>
      <c r="F5119" t="inlineStr">
        <is>
          <t>kt MG</t>
        </is>
      </c>
      <c r="H5119" t="inlineStr">
        <is>
          <t>Indicative</t>
        </is>
      </c>
      <c r="I5119" t="inlineStr">
        <is>
          <t>Données déterminées</t>
        </is>
      </c>
      <c r="K5119" t="n">
        <v>0.0838084691335116</v>
      </c>
    </row>
    <row r="5120">
      <c r="A5120" t="inlineStr">
        <is>
          <t>Peptones</t>
        </is>
      </c>
      <c r="B5120" t="inlineStr">
        <is>
          <t>Exportations</t>
        </is>
      </c>
      <c r="C5120" t="inlineStr">
        <is>
          <t>Lait de vache</t>
        </is>
      </c>
      <c r="D5120" t="inlineStr">
        <is>
          <t>France entière</t>
        </is>
      </c>
      <c r="E5120" t="inlineStr">
        <is>
          <t>2015</t>
        </is>
      </c>
      <c r="F5120" t="inlineStr">
        <is>
          <t>kt MG</t>
        </is>
      </c>
      <c r="G5120" t="inlineStr">
        <is>
          <t>Volume</t>
        </is>
      </c>
      <c r="H5120" t="inlineStr">
        <is>
          <t>Probable</t>
        </is>
      </c>
      <c r="I5120" t="inlineStr">
        <is>
          <t>Données collectées</t>
        </is>
      </c>
      <c r="J5120" t="inlineStr">
        <is>
          <t>GEB-Idele d'après Eurostat</t>
        </is>
      </c>
      <c r="K5120" t="n">
        <v>1.356330597362186</v>
      </c>
    </row>
    <row r="5121">
      <c r="A5121" t="inlineStr">
        <is>
          <t>Peptones</t>
        </is>
      </c>
      <c r="B5121" t="inlineStr">
        <is>
          <t>Autres IAA</t>
        </is>
      </c>
      <c r="C5121" t="inlineStr">
        <is>
          <t>Lait de vache</t>
        </is>
      </c>
      <c r="D5121" t="inlineStr">
        <is>
          <t>France entière</t>
        </is>
      </c>
      <c r="E5121" t="inlineStr">
        <is>
          <t>2015</t>
        </is>
      </c>
      <c r="F5121" t="inlineStr">
        <is>
          <t>kt MG</t>
        </is>
      </c>
      <c r="H5121" t="inlineStr">
        <is>
          <t>Indicative</t>
        </is>
      </c>
      <c r="I5121" t="inlineStr">
        <is>
          <t>Données déterminées</t>
        </is>
      </c>
      <c r="K5121" t="n">
        <v>0.2203365527384513</v>
      </c>
    </row>
    <row r="5122">
      <c r="A5122" t="inlineStr">
        <is>
          <t>Peptones</t>
        </is>
      </c>
      <c r="B5122" t="inlineStr">
        <is>
          <t>Alimentation humaine</t>
        </is>
      </c>
      <c r="C5122" t="inlineStr">
        <is>
          <t>Lait de vache</t>
        </is>
      </c>
      <c r="D5122" t="inlineStr">
        <is>
          <t>France entière</t>
        </is>
      </c>
      <c r="E5122" t="inlineStr">
        <is>
          <t>2015</t>
        </is>
      </c>
      <c r="F5122" t="inlineStr">
        <is>
          <t>kt MG</t>
        </is>
      </c>
      <c r="H5122" t="inlineStr">
        <is>
          <t>Indicative</t>
        </is>
      </c>
      <c r="I5122" t="inlineStr">
        <is>
          <t>Données déterminées</t>
        </is>
      </c>
      <c r="K5122" t="n">
        <v>0.2203365527384513</v>
      </c>
    </row>
    <row r="5123">
      <c r="A5123" t="inlineStr">
        <is>
          <t>Peptones</t>
        </is>
      </c>
      <c r="B5123" t="inlineStr">
        <is>
          <t>Débouchés</t>
        </is>
      </c>
      <c r="C5123" t="inlineStr">
        <is>
          <t>Lait de vache</t>
        </is>
      </c>
      <c r="D5123" t="inlineStr">
        <is>
          <t>France entière</t>
        </is>
      </c>
      <c r="E5123" t="inlineStr">
        <is>
          <t>2015</t>
        </is>
      </c>
      <c r="F5123" t="inlineStr">
        <is>
          <t>kt MG</t>
        </is>
      </c>
      <c r="H5123" t="inlineStr">
        <is>
          <t>Indicative</t>
        </is>
      </c>
      <c r="I5123" t="inlineStr">
        <is>
          <t>Données déterminées</t>
        </is>
      </c>
      <c r="K5123" t="n">
        <v>0.2203365527384513</v>
      </c>
    </row>
    <row r="5124">
      <c r="A5124" t="inlineStr">
        <is>
          <t>Autres composants naturels du lait</t>
        </is>
      </c>
      <c r="B5124" t="inlineStr">
        <is>
          <t>Exportations</t>
        </is>
      </c>
      <c r="C5124" t="inlineStr">
        <is>
          <t>Lait de vache</t>
        </is>
      </c>
      <c r="D5124" t="inlineStr">
        <is>
          <t>France entière</t>
        </is>
      </c>
      <c r="E5124" t="inlineStr">
        <is>
          <t>2015</t>
        </is>
      </c>
      <c r="F5124" t="inlineStr">
        <is>
          <t>kt MG</t>
        </is>
      </c>
      <c r="G5124" t="inlineStr">
        <is>
          <t>Volume</t>
        </is>
      </c>
      <c r="H5124" t="inlineStr">
        <is>
          <t>Probable</t>
        </is>
      </c>
      <c r="I5124" t="inlineStr">
        <is>
          <t>Données collectées</t>
        </is>
      </c>
      <c r="J5124" t="inlineStr">
        <is>
          <t>GEB-Idele d'après Eurostat</t>
        </is>
      </c>
      <c r="K5124" t="n">
        <v>1.215342350980833</v>
      </c>
    </row>
    <row r="5125">
      <c r="A5125" t="inlineStr">
        <is>
          <t>Autres composants naturels du lait</t>
        </is>
      </c>
      <c r="B5125" t="inlineStr">
        <is>
          <t>Autres IAA</t>
        </is>
      </c>
      <c r="C5125" t="inlineStr">
        <is>
          <t>Lait de vache</t>
        </is>
      </c>
      <c r="D5125" t="inlineStr">
        <is>
          <t>France entière</t>
        </is>
      </c>
      <c r="E5125" t="inlineStr">
        <is>
          <t>2015</t>
        </is>
      </c>
      <c r="F5125" t="inlineStr">
        <is>
          <t>kt MG</t>
        </is>
      </c>
      <c r="H5125" t="inlineStr">
        <is>
          <t>Indicative</t>
        </is>
      </c>
      <c r="I5125" t="inlineStr">
        <is>
          <t>Données déterminées</t>
        </is>
      </c>
      <c r="K5125" t="n">
        <v>0</v>
      </c>
    </row>
    <row r="5126">
      <c r="A5126" t="inlineStr">
        <is>
          <t>Autres composants naturels du lait</t>
        </is>
      </c>
      <c r="B5126" t="inlineStr">
        <is>
          <t>Alimentation humaine</t>
        </is>
      </c>
      <c r="C5126" t="inlineStr">
        <is>
          <t>Lait de vache</t>
        </is>
      </c>
      <c r="D5126" t="inlineStr">
        <is>
          <t>France entière</t>
        </is>
      </c>
      <c r="E5126" t="inlineStr">
        <is>
          <t>2015</t>
        </is>
      </c>
      <c r="F5126" t="inlineStr">
        <is>
          <t>kt MG</t>
        </is>
      </c>
      <c r="H5126" t="inlineStr">
        <is>
          <t>Indicative</t>
        </is>
      </c>
      <c r="I5126" t="inlineStr">
        <is>
          <t>Données déterminées</t>
        </is>
      </c>
      <c r="K5126" t="n">
        <v>0</v>
      </c>
    </row>
    <row r="5127">
      <c r="A5127" t="inlineStr">
        <is>
          <t>Autres composants naturels du lait</t>
        </is>
      </c>
      <c r="B5127" t="inlineStr">
        <is>
          <t>Débouchés</t>
        </is>
      </c>
      <c r="C5127" t="inlineStr">
        <is>
          <t>Lait de vache</t>
        </is>
      </c>
      <c r="D5127" t="inlineStr">
        <is>
          <t>France entière</t>
        </is>
      </c>
      <c r="E5127" t="inlineStr">
        <is>
          <t>2015</t>
        </is>
      </c>
      <c r="F5127" t="inlineStr">
        <is>
          <t>kt MG</t>
        </is>
      </c>
      <c r="H5127" t="inlineStr">
        <is>
          <t>Indicative</t>
        </is>
      </c>
      <c r="I5127" t="inlineStr">
        <is>
          <t>Données déterminées</t>
        </is>
      </c>
      <c r="K5127" t="n">
        <v>0</v>
      </c>
    </row>
    <row r="5128">
      <c r="A5128" t="inlineStr">
        <is>
          <t>Fromages de vache</t>
        </is>
      </c>
      <c r="B5128" t="inlineStr">
        <is>
          <t>Autres IAA</t>
        </is>
      </c>
      <c r="C5128" t="inlineStr">
        <is>
          <t>Lait de vache</t>
        </is>
      </c>
      <c r="D5128" t="inlineStr">
        <is>
          <t>France entière</t>
        </is>
      </c>
      <c r="E5128" t="inlineStr">
        <is>
          <t>2015</t>
        </is>
      </c>
      <c r="F5128" t="inlineStr">
        <is>
          <t>kt MG</t>
        </is>
      </c>
      <c r="G5128" t="inlineStr">
        <is>
          <t>Volume</t>
        </is>
      </c>
      <c r="H5128" t="inlineStr">
        <is>
          <t>Indicative</t>
        </is>
      </c>
      <c r="I5128" t="inlineStr">
        <is>
          <t>Données indéterminées</t>
        </is>
      </c>
      <c r="K5128" t="n">
        <v>67.76126279885183</v>
      </c>
    </row>
    <row r="5129">
      <c r="A5129" t="inlineStr">
        <is>
          <t>Fromages de vache</t>
        </is>
      </c>
      <c r="B5129" t="inlineStr">
        <is>
          <t>Exportations</t>
        </is>
      </c>
      <c r="C5129" t="inlineStr">
        <is>
          <t>Lait de vache</t>
        </is>
      </c>
      <c r="D5129" t="inlineStr">
        <is>
          <t>France entière</t>
        </is>
      </c>
      <c r="E5129" t="inlineStr">
        <is>
          <t>2015</t>
        </is>
      </c>
      <c r="F5129" t="inlineStr">
        <is>
          <t>kt MG</t>
        </is>
      </c>
      <c r="G5129" t="inlineStr">
        <is>
          <t>Volume</t>
        </is>
      </c>
      <c r="H5129" t="inlineStr">
        <is>
          <t>Probable</t>
        </is>
      </c>
      <c r="I5129" t="inlineStr">
        <is>
          <t>Données collectées</t>
        </is>
      </c>
      <c r="J5129" t="inlineStr">
        <is>
          <t>GEB-Idele d'après Eurostat</t>
        </is>
      </c>
      <c r="K5129" t="n">
        <v>97.57492607421003</v>
      </c>
    </row>
    <row r="5130">
      <c r="A5130" t="inlineStr">
        <is>
          <t>Fromages de vache</t>
        </is>
      </c>
      <c r="B5130" t="inlineStr">
        <is>
          <t>A domicile</t>
        </is>
      </c>
      <c r="C5130" t="inlineStr">
        <is>
          <t>Lait de vache</t>
        </is>
      </c>
      <c r="D5130" t="inlineStr">
        <is>
          <t>France entière</t>
        </is>
      </c>
      <c r="E5130" t="inlineStr">
        <is>
          <t>2015</t>
        </is>
      </c>
      <c r="F5130" t="inlineStr">
        <is>
          <t>kt MG</t>
        </is>
      </c>
      <c r="G5130" t="inlineStr">
        <is>
          <t>Volume</t>
        </is>
      </c>
      <c r="H5130" t="inlineStr">
        <is>
          <t>Indicative</t>
        </is>
      </c>
      <c r="I5130" t="inlineStr">
        <is>
          <t>Données déterminées</t>
        </is>
      </c>
      <c r="J5130" t="inlineStr">
        <is>
          <t>GEB-Idele d'après IRI</t>
        </is>
      </c>
      <c r="K5130" t="n">
        <v>204.8488129137219</v>
      </c>
    </row>
    <row r="5131">
      <c r="A5131" t="inlineStr">
        <is>
          <t>Fromages de vache</t>
        </is>
      </c>
      <c r="B5131" t="inlineStr">
        <is>
          <t>RHD</t>
        </is>
      </c>
      <c r="C5131" t="inlineStr">
        <is>
          <t>Lait de vache</t>
        </is>
      </c>
      <c r="D5131" t="inlineStr">
        <is>
          <t>France entière</t>
        </is>
      </c>
      <c r="E5131" t="inlineStr">
        <is>
          <t>2015</t>
        </is>
      </c>
      <c r="F5131" t="inlineStr">
        <is>
          <t>kt MG</t>
        </is>
      </c>
      <c r="G5131" t="inlineStr">
        <is>
          <t>Volume</t>
        </is>
      </c>
      <c r="H5131" t="inlineStr">
        <is>
          <t>Indicative</t>
        </is>
      </c>
      <c r="I5131" t="inlineStr">
        <is>
          <t>Données déterminées</t>
        </is>
      </c>
      <c r="J5131" t="inlineStr">
        <is>
          <t>GEB-Idele d'après GIRA</t>
        </is>
      </c>
      <c r="K5131" t="n">
        <v>30.15029759961681</v>
      </c>
    </row>
    <row r="5132">
      <c r="A5132" t="inlineStr">
        <is>
          <t>Fromages de vache</t>
        </is>
      </c>
      <c r="B5132" t="inlineStr">
        <is>
          <t>Fabrication de fondus issus de fonte</t>
        </is>
      </c>
      <c r="C5132" t="inlineStr">
        <is>
          <t>Lait de vache</t>
        </is>
      </c>
      <c r="D5132" t="inlineStr">
        <is>
          <t>France entière</t>
        </is>
      </c>
      <c r="E5132" t="inlineStr">
        <is>
          <t>2015</t>
        </is>
      </c>
      <c r="F5132" t="inlineStr">
        <is>
          <t>kt MG</t>
        </is>
      </c>
      <c r="H5132" t="inlineStr">
        <is>
          <t>Indicative</t>
        </is>
      </c>
      <c r="I5132" t="inlineStr">
        <is>
          <t>Données indéterminées</t>
        </is>
      </c>
      <c r="K5132" t="n">
        <v>5.455931493062062</v>
      </c>
    </row>
    <row r="5133">
      <c r="A5133" t="inlineStr">
        <is>
          <t>Fromages de vache</t>
        </is>
      </c>
      <c r="B5133" t="inlineStr">
        <is>
          <t>Fabrication de fromages fondus</t>
        </is>
      </c>
      <c r="C5133" t="inlineStr">
        <is>
          <t>Lait de vache</t>
        </is>
      </c>
      <c r="D5133" t="inlineStr">
        <is>
          <t>France entière</t>
        </is>
      </c>
      <c r="E5133" t="inlineStr">
        <is>
          <t>2015</t>
        </is>
      </c>
      <c r="F5133" t="inlineStr">
        <is>
          <t>kt MG</t>
        </is>
      </c>
      <c r="H5133" t="inlineStr">
        <is>
          <t>Indicative</t>
        </is>
      </c>
      <c r="I5133" t="inlineStr">
        <is>
          <t>Données indéterminées</t>
        </is>
      </c>
      <c r="K5133" t="n">
        <v>5.455931493062062</v>
      </c>
    </row>
    <row r="5134">
      <c r="A5134" t="inlineStr">
        <is>
          <t>Fromages de vache</t>
        </is>
      </c>
      <c r="B5134" t="inlineStr">
        <is>
          <t>Alimentation humaine</t>
        </is>
      </c>
      <c r="C5134" t="inlineStr">
        <is>
          <t>Lait de vache</t>
        </is>
      </c>
      <c r="D5134" t="inlineStr">
        <is>
          <t>France entière</t>
        </is>
      </c>
      <c r="E5134" t="inlineStr">
        <is>
          <t>2015</t>
        </is>
      </c>
      <c r="F5134" t="inlineStr">
        <is>
          <t>kt MG</t>
        </is>
      </c>
      <c r="G5134" t="inlineStr">
        <is>
          <t>Volume</t>
        </is>
      </c>
      <c r="H5134" t="inlineStr">
        <is>
          <t>Indicative</t>
        </is>
      </c>
      <c r="I5134" t="inlineStr">
        <is>
          <t>Données indéterminées</t>
        </is>
      </c>
      <c r="J5134" t="inlineStr">
        <is>
          <t>GEB-Idele d'après GIRA:GEB-Idele d'après IRI</t>
        </is>
      </c>
      <c r="K5134" t="n">
        <v>302.7603733122134</v>
      </c>
    </row>
    <row r="5135">
      <c r="A5135" t="inlineStr">
        <is>
          <t>Fromages de vache</t>
        </is>
      </c>
      <c r="B5135" t="inlineStr">
        <is>
          <t>Débouchés</t>
        </is>
      </c>
      <c r="C5135" t="inlineStr">
        <is>
          <t>Lait de vache</t>
        </is>
      </c>
      <c r="D5135" t="inlineStr">
        <is>
          <t>France entière</t>
        </is>
      </c>
      <c r="E5135" t="inlineStr">
        <is>
          <t>2015</t>
        </is>
      </c>
      <c r="F5135" t="inlineStr">
        <is>
          <t>kt MG</t>
        </is>
      </c>
      <c r="G5135" t="inlineStr">
        <is>
          <t>Volume</t>
        </is>
      </c>
      <c r="H5135" t="inlineStr">
        <is>
          <t>Indicative</t>
        </is>
      </c>
      <c r="I5135" t="inlineStr">
        <is>
          <t>Données indéterminées</t>
        </is>
      </c>
      <c r="J5135" t="inlineStr">
        <is>
          <t>GEB-Idele d'après GIRA:GEB-Idele d'après IRI</t>
        </is>
      </c>
      <c r="K5135" t="n">
        <v>302.7603733122133</v>
      </c>
    </row>
    <row r="5136">
      <c r="A5136" t="inlineStr">
        <is>
          <t>Fromages de vache frais</t>
        </is>
      </c>
      <c r="B5136" t="inlineStr">
        <is>
          <t>Exportations</t>
        </is>
      </c>
      <c r="C5136" t="inlineStr">
        <is>
          <t>Lait de vache</t>
        </is>
      </c>
      <c r="D5136" t="inlineStr">
        <is>
          <t>France entière</t>
        </is>
      </c>
      <c r="E5136" t="inlineStr">
        <is>
          <t>2015</t>
        </is>
      </c>
      <c r="F5136" t="inlineStr">
        <is>
          <t>kt MG</t>
        </is>
      </c>
      <c r="G5136" t="inlineStr">
        <is>
          <t>Volume</t>
        </is>
      </c>
      <c r="H5136" t="inlineStr">
        <is>
          <t>Probable</t>
        </is>
      </c>
      <c r="I5136" t="inlineStr">
        <is>
          <t>Données collectées</t>
        </is>
      </c>
      <c r="J5136" t="inlineStr">
        <is>
          <t>GEB-Idele d'après Eurostat</t>
        </is>
      </c>
      <c r="K5136" t="n">
        <v>12.72818078894267</v>
      </c>
    </row>
    <row r="5137">
      <c r="A5137" t="inlineStr">
        <is>
          <t>Fromages de vache frais</t>
        </is>
      </c>
      <c r="B5137" t="inlineStr">
        <is>
          <t>A domicile</t>
        </is>
      </c>
      <c r="C5137" t="inlineStr">
        <is>
          <t>Lait de vache</t>
        </is>
      </c>
      <c r="D5137" t="inlineStr">
        <is>
          <t>France entière</t>
        </is>
      </c>
      <c r="E5137" t="inlineStr">
        <is>
          <t>2015</t>
        </is>
      </c>
      <c r="F5137" t="inlineStr">
        <is>
          <t>kt MG</t>
        </is>
      </c>
      <c r="G5137" t="inlineStr">
        <is>
          <t>Volume</t>
        </is>
      </c>
      <c r="H5137" t="inlineStr">
        <is>
          <t>Approximative</t>
        </is>
      </c>
      <c r="I5137" t="inlineStr">
        <is>
          <t>Données collectées</t>
        </is>
      </c>
      <c r="J5137" t="inlineStr">
        <is>
          <t>GEB-Idele d'après IRI</t>
        </is>
      </c>
      <c r="K5137" t="n">
        <v>25.41998776468459</v>
      </c>
    </row>
    <row r="5138">
      <c r="A5138" t="inlineStr">
        <is>
          <t>Fromages de vache frais</t>
        </is>
      </c>
      <c r="B5138" t="inlineStr">
        <is>
          <t>RHD</t>
        </is>
      </c>
      <c r="C5138" t="inlineStr">
        <is>
          <t>Lait de vache</t>
        </is>
      </c>
      <c r="D5138" t="inlineStr">
        <is>
          <t>France entière</t>
        </is>
      </c>
      <c r="E5138" t="inlineStr">
        <is>
          <t>2015</t>
        </is>
      </c>
      <c r="F5138" t="inlineStr">
        <is>
          <t>kt MG</t>
        </is>
      </c>
      <c r="G5138" t="inlineStr">
        <is>
          <t>Volume</t>
        </is>
      </c>
      <c r="H5138" t="inlineStr">
        <is>
          <t>Approximative</t>
        </is>
      </c>
      <c r="I5138" t="inlineStr">
        <is>
          <t>Données collectées</t>
        </is>
      </c>
      <c r="J5138" t="inlineStr">
        <is>
          <t>GEB-Idele d'après GIRA</t>
        </is>
      </c>
      <c r="K5138" t="n">
        <v>2.790237318770102</v>
      </c>
    </row>
    <row r="5139">
      <c r="A5139" t="inlineStr">
        <is>
          <t>Fromages de vache frais</t>
        </is>
      </c>
      <c r="B5139" t="inlineStr">
        <is>
          <t>Autres IAA</t>
        </is>
      </c>
      <c r="C5139" t="inlineStr">
        <is>
          <t>Lait de vache</t>
        </is>
      </c>
      <c r="D5139" t="inlineStr">
        <is>
          <t>France entière</t>
        </is>
      </c>
      <c r="E5139" t="inlineStr">
        <is>
          <t>2015</t>
        </is>
      </c>
      <c r="F5139" t="inlineStr">
        <is>
          <t>kt MG</t>
        </is>
      </c>
      <c r="G5139" t="inlineStr">
        <is>
          <t>Volume</t>
        </is>
      </c>
      <c r="H5139" t="inlineStr">
        <is>
          <t>Indicative</t>
        </is>
      </c>
      <c r="I5139" t="inlineStr">
        <is>
          <t>Données déterminées</t>
        </is>
      </c>
      <c r="K5139" t="n">
        <v>1.414027223330994</v>
      </c>
    </row>
    <row r="5140">
      <c r="A5140" t="inlineStr">
        <is>
          <t>Fromages de vache frais</t>
        </is>
      </c>
      <c r="B5140" t="inlineStr">
        <is>
          <t>Alimentation humaine</t>
        </is>
      </c>
      <c r="C5140" t="inlineStr">
        <is>
          <t>Lait de vache</t>
        </is>
      </c>
      <c r="D5140" t="inlineStr">
        <is>
          <t>France entière</t>
        </is>
      </c>
      <c r="E5140" t="inlineStr">
        <is>
          <t>2015</t>
        </is>
      </c>
      <c r="F5140" t="inlineStr">
        <is>
          <t>kt MG</t>
        </is>
      </c>
      <c r="G5140" t="inlineStr">
        <is>
          <t>Volume</t>
        </is>
      </c>
      <c r="H5140" t="inlineStr">
        <is>
          <t>Indicative</t>
        </is>
      </c>
      <c r="I5140" t="inlineStr">
        <is>
          <t>Données déterminées</t>
        </is>
      </c>
      <c r="J5140" t="inlineStr">
        <is>
          <t>GEB-Idele d'après GIRA:GEB-Idele d'après IRI</t>
        </is>
      </c>
      <c r="K5140" t="n">
        <v>29.624252306787</v>
      </c>
    </row>
    <row r="5141">
      <c r="A5141" t="inlineStr">
        <is>
          <t>Fromages de vache frais</t>
        </is>
      </c>
      <c r="B5141" t="inlineStr">
        <is>
          <t>Débouchés</t>
        </is>
      </c>
      <c r="C5141" t="inlineStr">
        <is>
          <t>Lait de vache</t>
        </is>
      </c>
      <c r="D5141" t="inlineStr">
        <is>
          <t>France entière</t>
        </is>
      </c>
      <c r="E5141" t="inlineStr">
        <is>
          <t>2015</t>
        </is>
      </c>
      <c r="F5141" t="inlineStr">
        <is>
          <t>kt MG</t>
        </is>
      </c>
      <c r="G5141" t="inlineStr">
        <is>
          <t>Volume</t>
        </is>
      </c>
      <c r="H5141" t="inlineStr">
        <is>
          <t>Indicative</t>
        </is>
      </c>
      <c r="I5141" t="inlineStr">
        <is>
          <t>Données déterminées</t>
        </is>
      </c>
      <c r="J5141" t="inlineStr">
        <is>
          <t>GEB-Idele d'après GIRA:GEB-Idele d'après IRI</t>
        </is>
      </c>
      <c r="K5141" t="n">
        <v>29.624252306787</v>
      </c>
    </row>
    <row r="5142">
      <c r="A5142" t="inlineStr">
        <is>
          <t>Fromages de vache non frais</t>
        </is>
      </c>
      <c r="B5142" t="inlineStr">
        <is>
          <t>Autres IAA</t>
        </is>
      </c>
      <c r="C5142" t="inlineStr">
        <is>
          <t>Lait de vache</t>
        </is>
      </c>
      <c r="D5142" t="inlineStr">
        <is>
          <t>France entière</t>
        </is>
      </c>
      <c r="E5142" t="inlineStr">
        <is>
          <t>2015</t>
        </is>
      </c>
      <c r="F5142" t="inlineStr">
        <is>
          <t>kt MG</t>
        </is>
      </c>
      <c r="G5142" t="inlineStr">
        <is>
          <t>Volume</t>
        </is>
      </c>
      <c r="H5142" t="inlineStr">
        <is>
          <t>Indicative</t>
        </is>
      </c>
      <c r="I5142" t="inlineStr">
        <is>
          <t>Données indéterminées</t>
        </is>
      </c>
      <c r="K5142" t="n">
        <v>66.34723557552084</v>
      </c>
    </row>
    <row r="5143">
      <c r="A5143" t="inlineStr">
        <is>
          <t>Fromages de vache non frais</t>
        </is>
      </c>
      <c r="B5143" t="inlineStr">
        <is>
          <t>Exportations</t>
        </is>
      </c>
      <c r="C5143" t="inlineStr">
        <is>
          <t>Lait de vache</t>
        </is>
      </c>
      <c r="D5143" t="inlineStr">
        <is>
          <t>France entière</t>
        </is>
      </c>
      <c r="E5143" t="inlineStr">
        <is>
          <t>2015</t>
        </is>
      </c>
      <c r="F5143" t="inlineStr">
        <is>
          <t>kt MG</t>
        </is>
      </c>
      <c r="G5143" t="inlineStr">
        <is>
          <t>Volume</t>
        </is>
      </c>
      <c r="H5143" t="inlineStr">
        <is>
          <t>Probable</t>
        </is>
      </c>
      <c r="I5143" t="inlineStr">
        <is>
          <t>Données collectées</t>
        </is>
      </c>
      <c r="J5143" t="inlineStr">
        <is>
          <t>GEB-Idele d'après Eurostat</t>
        </is>
      </c>
      <c r="K5143" t="n">
        <v>84.84674528526735</v>
      </c>
    </row>
    <row r="5144">
      <c r="A5144" t="inlineStr">
        <is>
          <t>Fromages de vache non frais</t>
        </is>
      </c>
      <c r="B5144" t="inlineStr">
        <is>
          <t>A domicile</t>
        </is>
      </c>
      <c r="C5144" t="inlineStr">
        <is>
          <t>Lait de vache</t>
        </is>
      </c>
      <c r="D5144" t="inlineStr">
        <is>
          <t>France entière</t>
        </is>
      </c>
      <c r="E5144" t="inlineStr">
        <is>
          <t>2015</t>
        </is>
      </c>
      <c r="F5144" t="inlineStr">
        <is>
          <t>kt MG</t>
        </is>
      </c>
      <c r="G5144" t="inlineStr">
        <is>
          <t>Volume</t>
        </is>
      </c>
      <c r="H5144" t="inlineStr">
        <is>
          <t>Indicative</t>
        </is>
      </c>
      <c r="I5144" t="inlineStr">
        <is>
          <t>Données déterminées</t>
        </is>
      </c>
      <c r="J5144" t="inlineStr">
        <is>
          <t>GEB-Idele d'après IRI</t>
        </is>
      </c>
      <c r="K5144" t="n">
        <v>179.4288251490373</v>
      </c>
    </row>
    <row r="5145">
      <c r="A5145" t="inlineStr">
        <is>
          <t>Fromages de vache non frais</t>
        </is>
      </c>
      <c r="B5145" t="inlineStr">
        <is>
          <t>RHD</t>
        </is>
      </c>
      <c r="C5145" t="inlineStr">
        <is>
          <t>Lait de vache</t>
        </is>
      </c>
      <c r="D5145" t="inlineStr">
        <is>
          <t>France entière</t>
        </is>
      </c>
      <c r="E5145" t="inlineStr">
        <is>
          <t>2015</t>
        </is>
      </c>
      <c r="F5145" t="inlineStr">
        <is>
          <t>kt MG</t>
        </is>
      </c>
      <c r="G5145" t="inlineStr">
        <is>
          <t>Volume</t>
        </is>
      </c>
      <c r="H5145" t="inlineStr">
        <is>
          <t>Indicative</t>
        </is>
      </c>
      <c r="I5145" t="inlineStr">
        <is>
          <t>Données déterminées</t>
        </is>
      </c>
      <c r="J5145" t="inlineStr">
        <is>
          <t>GEB-Idele d'après GIRA</t>
        </is>
      </c>
      <c r="K5145" t="n">
        <v>27.36006028084671</v>
      </c>
    </row>
    <row r="5146">
      <c r="A5146" t="inlineStr">
        <is>
          <t>Fromages de vache non frais</t>
        </is>
      </c>
      <c r="B5146" t="inlineStr">
        <is>
          <t>Fabrication de fondus issus de fonte</t>
        </is>
      </c>
      <c r="C5146" t="inlineStr">
        <is>
          <t>Lait de vache</t>
        </is>
      </c>
      <c r="D5146" t="inlineStr">
        <is>
          <t>France entière</t>
        </is>
      </c>
      <c r="E5146" t="inlineStr">
        <is>
          <t>2015</t>
        </is>
      </c>
      <c r="F5146" t="inlineStr">
        <is>
          <t>kt MG</t>
        </is>
      </c>
      <c r="H5146" t="inlineStr">
        <is>
          <t>Indicative</t>
        </is>
      </c>
      <c r="I5146" t="inlineStr">
        <is>
          <t>Données indéterminées</t>
        </is>
      </c>
      <c r="K5146" t="n">
        <v>5.455931493062062</v>
      </c>
    </row>
    <row r="5147">
      <c r="A5147" t="inlineStr">
        <is>
          <t>Fromages de vache non frais</t>
        </is>
      </c>
      <c r="B5147" t="inlineStr">
        <is>
          <t>Fabrication de fromages fondus</t>
        </is>
      </c>
      <c r="C5147" t="inlineStr">
        <is>
          <t>Lait de vache</t>
        </is>
      </c>
      <c r="D5147" t="inlineStr">
        <is>
          <t>France entière</t>
        </is>
      </c>
      <c r="E5147" t="inlineStr">
        <is>
          <t>2015</t>
        </is>
      </c>
      <c r="F5147" t="inlineStr">
        <is>
          <t>kt MG</t>
        </is>
      </c>
      <c r="H5147" t="inlineStr">
        <is>
          <t>Indicative</t>
        </is>
      </c>
      <c r="I5147" t="inlineStr">
        <is>
          <t>Données indéterminées</t>
        </is>
      </c>
      <c r="K5147" t="n">
        <v>5.455931493062062</v>
      </c>
    </row>
    <row r="5148">
      <c r="A5148" t="inlineStr">
        <is>
          <t>Fromages de vache non frais</t>
        </is>
      </c>
      <c r="B5148" t="inlineStr">
        <is>
          <t>Alimentation humaine</t>
        </is>
      </c>
      <c r="C5148" t="inlineStr">
        <is>
          <t>Lait de vache</t>
        </is>
      </c>
      <c r="D5148" t="inlineStr">
        <is>
          <t>France entière</t>
        </is>
      </c>
      <c r="E5148" t="inlineStr">
        <is>
          <t>2015</t>
        </is>
      </c>
      <c r="F5148" t="inlineStr">
        <is>
          <t>kt MG</t>
        </is>
      </c>
      <c r="G5148" t="inlineStr">
        <is>
          <t>Volume</t>
        </is>
      </c>
      <c r="H5148" t="inlineStr">
        <is>
          <t>Indicative</t>
        </is>
      </c>
      <c r="I5148" t="inlineStr">
        <is>
          <t>Données indéterminées</t>
        </is>
      </c>
      <c r="J5148" t="inlineStr">
        <is>
          <t>GEB-Idele d'après GIRA:GEB-Idele d'après IRI</t>
        </is>
      </c>
      <c r="K5148" t="n">
        <v>273.1361210054264</v>
      </c>
    </row>
    <row r="5149">
      <c r="A5149" t="inlineStr">
        <is>
          <t>Fromages de vache non frais</t>
        </is>
      </c>
      <c r="B5149" t="inlineStr">
        <is>
          <t>Débouchés</t>
        </is>
      </c>
      <c r="C5149" t="inlineStr">
        <is>
          <t>Lait de vache</t>
        </is>
      </c>
      <c r="D5149" t="inlineStr">
        <is>
          <t>France entière</t>
        </is>
      </c>
      <c r="E5149" t="inlineStr">
        <is>
          <t>2015</t>
        </is>
      </c>
      <c r="F5149" t="inlineStr">
        <is>
          <t>kt MG</t>
        </is>
      </c>
      <c r="G5149" t="inlineStr">
        <is>
          <t>Volume</t>
        </is>
      </c>
      <c r="H5149" t="inlineStr">
        <is>
          <t>Indicative</t>
        </is>
      </c>
      <c r="I5149" t="inlineStr">
        <is>
          <t>Données indéterminées</t>
        </is>
      </c>
      <c r="J5149" t="inlineStr">
        <is>
          <t>GEB-Idele d'après GIRA:GEB-Idele d'après IRI</t>
        </is>
      </c>
      <c r="K5149" t="n">
        <v>273.1361210054263</v>
      </c>
    </row>
    <row r="5150">
      <c r="A5150" t="inlineStr">
        <is>
          <t>Fromages de vache à pâte filée</t>
        </is>
      </c>
      <c r="B5150" t="inlineStr">
        <is>
          <t>Exportations</t>
        </is>
      </c>
      <c r="C5150" t="inlineStr">
        <is>
          <t>Lait de vache</t>
        </is>
      </c>
      <c r="D5150" t="inlineStr">
        <is>
          <t>France entière</t>
        </is>
      </c>
      <c r="E5150" t="inlineStr">
        <is>
          <t>2015</t>
        </is>
      </c>
      <c r="F5150" t="inlineStr">
        <is>
          <t>kt MG</t>
        </is>
      </c>
      <c r="G5150" t="inlineStr">
        <is>
          <t>Volume</t>
        </is>
      </c>
      <c r="H5150" t="inlineStr">
        <is>
          <t>Probable</t>
        </is>
      </c>
      <c r="I5150" t="inlineStr">
        <is>
          <t>Données collectées</t>
        </is>
      </c>
      <c r="J5150" t="inlineStr">
        <is>
          <t>GEB-Idele d'après Eurostat</t>
        </is>
      </c>
      <c r="K5150" t="n">
        <v>7.940621292839815</v>
      </c>
    </row>
    <row r="5151">
      <c r="A5151" t="inlineStr">
        <is>
          <t>Fromages de vache à pâte filée</t>
        </is>
      </c>
      <c r="B5151" t="inlineStr">
        <is>
          <t>A domicile</t>
        </is>
      </c>
      <c r="C5151" t="inlineStr">
        <is>
          <t>Lait de vache</t>
        </is>
      </c>
      <c r="D5151" t="inlineStr">
        <is>
          <t>France entière</t>
        </is>
      </c>
      <c r="E5151" t="inlineStr">
        <is>
          <t>2015</t>
        </is>
      </c>
      <c r="F5151" t="inlineStr">
        <is>
          <t>kt MG</t>
        </is>
      </c>
      <c r="G5151" t="inlineStr">
        <is>
          <t>Volume</t>
        </is>
      </c>
      <c r="H5151" t="inlineStr">
        <is>
          <t>Approximative</t>
        </is>
      </c>
      <c r="I5151" t="inlineStr">
        <is>
          <t>Données collectées</t>
        </is>
      </c>
      <c r="J5151" t="inlineStr">
        <is>
          <t>GEB-Idele d'après IRI</t>
        </is>
      </c>
      <c r="K5151" t="n">
        <v>5.944795617355805</v>
      </c>
    </row>
    <row r="5152">
      <c r="A5152" t="inlineStr">
        <is>
          <t>Fromages de vache à pâte filée</t>
        </is>
      </c>
      <c r="B5152" t="inlineStr">
        <is>
          <t>RHD</t>
        </is>
      </c>
      <c r="C5152" t="inlineStr">
        <is>
          <t>Lait de vache</t>
        </is>
      </c>
      <c r="D5152" t="inlineStr">
        <is>
          <t>France entière</t>
        </is>
      </c>
      <c r="E5152" t="inlineStr">
        <is>
          <t>2015</t>
        </is>
      </c>
      <c r="F5152" t="inlineStr">
        <is>
          <t>kt MG</t>
        </is>
      </c>
      <c r="G5152" t="inlineStr">
        <is>
          <t>Volume</t>
        </is>
      </c>
      <c r="H5152" t="inlineStr">
        <is>
          <t>Approximative</t>
        </is>
      </c>
      <c r="I5152" t="inlineStr">
        <is>
          <t>Données collectées</t>
        </is>
      </c>
      <c r="J5152" t="inlineStr">
        <is>
          <t>GEB-Idele d'après GIRA</t>
        </is>
      </c>
      <c r="K5152" t="n">
        <v>3.730009172723996</v>
      </c>
    </row>
    <row r="5153">
      <c r="A5153" t="inlineStr">
        <is>
          <t>Fromages de vache à pâte filée</t>
        </is>
      </c>
      <c r="B5153" t="inlineStr">
        <is>
          <t>Autres IAA</t>
        </is>
      </c>
      <c r="C5153" t="inlineStr">
        <is>
          <t>Lait de vache</t>
        </is>
      </c>
      <c r="D5153" t="inlineStr">
        <is>
          <t>France entière</t>
        </is>
      </c>
      <c r="E5153" t="inlineStr">
        <is>
          <t>2015</t>
        </is>
      </c>
      <c r="F5153" t="inlineStr">
        <is>
          <t>kt MG</t>
        </is>
      </c>
      <c r="G5153" t="inlineStr">
        <is>
          <t>Volume</t>
        </is>
      </c>
      <c r="H5153" t="inlineStr">
        <is>
          <t>Indicative</t>
        </is>
      </c>
      <c r="I5153" t="inlineStr">
        <is>
          <t>Données déterminées</t>
        </is>
      </c>
      <c r="K5153" t="n">
        <v>6.604969204687471</v>
      </c>
    </row>
    <row r="5154">
      <c r="A5154" t="inlineStr">
        <is>
          <t>Fromages de vache à pâte filée</t>
        </is>
      </c>
      <c r="B5154" t="inlineStr">
        <is>
          <t>Alimentation humaine</t>
        </is>
      </c>
      <c r="C5154" t="inlineStr">
        <is>
          <t>Lait de vache</t>
        </is>
      </c>
      <c r="D5154" t="inlineStr">
        <is>
          <t>France entière</t>
        </is>
      </c>
      <c r="E5154" t="inlineStr">
        <is>
          <t>2015</t>
        </is>
      </c>
      <c r="F5154" t="inlineStr">
        <is>
          <t>kt MG</t>
        </is>
      </c>
      <c r="G5154" t="inlineStr">
        <is>
          <t>Volume</t>
        </is>
      </c>
      <c r="H5154" t="inlineStr">
        <is>
          <t>Indicative</t>
        </is>
      </c>
      <c r="I5154" t="inlineStr">
        <is>
          <t>Données déterminées</t>
        </is>
      </c>
      <c r="J5154" t="inlineStr">
        <is>
          <t>GEB-Idele d'après GIRA:GEB-Idele d'après IRI</t>
        </is>
      </c>
      <c r="K5154" t="n">
        <v>16.27977399476814</v>
      </c>
    </row>
    <row r="5155">
      <c r="A5155" t="inlineStr">
        <is>
          <t>Fromages de vache à pâte filée</t>
        </is>
      </c>
      <c r="B5155" t="inlineStr">
        <is>
          <t>Débouchés</t>
        </is>
      </c>
      <c r="C5155" t="inlineStr">
        <is>
          <t>Lait de vache</t>
        </is>
      </c>
      <c r="D5155" t="inlineStr">
        <is>
          <t>France entière</t>
        </is>
      </c>
      <c r="E5155" t="inlineStr">
        <is>
          <t>2015</t>
        </is>
      </c>
      <c r="F5155" t="inlineStr">
        <is>
          <t>kt MG</t>
        </is>
      </c>
      <c r="G5155" t="inlineStr">
        <is>
          <t>Volume</t>
        </is>
      </c>
      <c r="H5155" t="inlineStr">
        <is>
          <t>Indicative</t>
        </is>
      </c>
      <c r="I5155" t="inlineStr">
        <is>
          <t>Données déterminées</t>
        </is>
      </c>
      <c r="J5155" t="inlineStr">
        <is>
          <t>GEB-Idele d'après GIRA:GEB-Idele d'après IRI</t>
        </is>
      </c>
      <c r="K5155" t="n">
        <v>16.27977399476814</v>
      </c>
    </row>
    <row r="5156">
      <c r="A5156" t="inlineStr">
        <is>
          <t>Fromages de vache à pâte molle</t>
        </is>
      </c>
      <c r="B5156" t="inlineStr">
        <is>
          <t>Exportations</t>
        </is>
      </c>
      <c r="C5156" t="inlineStr">
        <is>
          <t>Lait de vache</t>
        </is>
      </c>
      <c r="D5156" t="inlineStr">
        <is>
          <t>France entière</t>
        </is>
      </c>
      <c r="E5156" t="inlineStr">
        <is>
          <t>2015</t>
        </is>
      </c>
      <c r="F5156" t="inlineStr">
        <is>
          <t>kt MG</t>
        </is>
      </c>
      <c r="G5156" t="inlineStr">
        <is>
          <t>Volume</t>
        </is>
      </c>
      <c r="H5156" t="inlineStr">
        <is>
          <t>Probable</t>
        </is>
      </c>
      <c r="I5156" t="inlineStr">
        <is>
          <t>Données collectées</t>
        </is>
      </c>
      <c r="J5156" t="inlineStr">
        <is>
          <t>GEB-Idele d'après Eurostat</t>
        </is>
      </c>
      <c r="K5156" t="n">
        <v>39.13377079099601</v>
      </c>
    </row>
    <row r="5157">
      <c r="A5157" t="inlineStr">
        <is>
          <t>Fromages de vache à pâte molle</t>
        </is>
      </c>
      <c r="B5157" t="inlineStr">
        <is>
          <t>A domicile</t>
        </is>
      </c>
      <c r="C5157" t="inlineStr">
        <is>
          <t>Lait de vache</t>
        </is>
      </c>
      <c r="D5157" t="inlineStr">
        <is>
          <t>France entière</t>
        </is>
      </c>
      <c r="E5157" t="inlineStr">
        <is>
          <t>2015</t>
        </is>
      </c>
      <c r="F5157" t="inlineStr">
        <is>
          <t>kt MG</t>
        </is>
      </c>
      <c r="G5157" t="inlineStr">
        <is>
          <t>Volume</t>
        </is>
      </c>
      <c r="H5157" t="inlineStr">
        <is>
          <t>Approximative</t>
        </is>
      </c>
      <c r="I5157" t="inlineStr">
        <is>
          <t>Données collectées</t>
        </is>
      </c>
      <c r="J5157" t="inlineStr">
        <is>
          <t>GEB-Idele d'après IRI</t>
        </is>
      </c>
      <c r="K5157" t="n">
        <v>49.22164753912836</v>
      </c>
    </row>
    <row r="5158">
      <c r="A5158" t="inlineStr">
        <is>
          <t>Fromages de vache à pâte molle</t>
        </is>
      </c>
      <c r="B5158" t="inlineStr">
        <is>
          <t>RHD</t>
        </is>
      </c>
      <c r="C5158" t="inlineStr">
        <is>
          <t>Lait de vache</t>
        </is>
      </c>
      <c r="D5158" t="inlineStr">
        <is>
          <t>France entière</t>
        </is>
      </c>
      <c r="E5158" t="inlineStr">
        <is>
          <t>2015</t>
        </is>
      </c>
      <c r="F5158" t="inlineStr">
        <is>
          <t>kt MG</t>
        </is>
      </c>
      <c r="G5158" t="inlineStr">
        <is>
          <t>Volume</t>
        </is>
      </c>
      <c r="H5158" t="inlineStr">
        <is>
          <t>Approximative</t>
        </is>
      </c>
      <c r="I5158" t="inlineStr">
        <is>
          <t>Données collectées</t>
        </is>
      </c>
      <c r="J5158" t="inlineStr">
        <is>
          <t>GEB-Idele d'après GIRA</t>
        </is>
      </c>
      <c r="K5158" t="n">
        <v>4.67242475225167</v>
      </c>
    </row>
    <row r="5159">
      <c r="A5159" t="inlineStr">
        <is>
          <t>Fromages de vache à pâte molle</t>
        </is>
      </c>
      <c r="B5159" t="inlineStr">
        <is>
          <t>Autres IAA</t>
        </is>
      </c>
      <c r="C5159" t="inlineStr">
        <is>
          <t>Lait de vache</t>
        </is>
      </c>
      <c r="D5159" t="inlineStr">
        <is>
          <t>France entière</t>
        </is>
      </c>
      <c r="E5159" t="inlineStr">
        <is>
          <t>2015</t>
        </is>
      </c>
      <c r="F5159" t="inlineStr">
        <is>
          <t>kt MG</t>
        </is>
      </c>
      <c r="G5159" t="inlineStr">
        <is>
          <t>Volume</t>
        </is>
      </c>
      <c r="H5159" t="inlineStr">
        <is>
          <t>Indicative</t>
        </is>
      </c>
      <c r="I5159" t="inlineStr">
        <is>
          <t>Données déterminées</t>
        </is>
      </c>
      <c r="K5159" t="n">
        <v>10.64698229804745</v>
      </c>
    </row>
    <row r="5160">
      <c r="A5160" t="inlineStr">
        <is>
          <t>Fromages de vache à pâte molle</t>
        </is>
      </c>
      <c r="B5160" t="inlineStr">
        <is>
          <t>Alimentation humaine</t>
        </is>
      </c>
      <c r="C5160" t="inlineStr">
        <is>
          <t>Lait de vache</t>
        </is>
      </c>
      <c r="D5160" t="inlineStr">
        <is>
          <t>France entière</t>
        </is>
      </c>
      <c r="E5160" t="inlineStr">
        <is>
          <t>2015</t>
        </is>
      </c>
      <c r="F5160" t="inlineStr">
        <is>
          <t>kt MG</t>
        </is>
      </c>
      <c r="G5160" t="inlineStr">
        <is>
          <t>Volume</t>
        </is>
      </c>
      <c r="H5160" t="inlineStr">
        <is>
          <t>Indicative</t>
        </is>
      </c>
      <c r="I5160" t="inlineStr">
        <is>
          <t>Données déterminées</t>
        </is>
      </c>
      <c r="J5160" t="inlineStr">
        <is>
          <t>GEB-Idele d'après GIRA:GEB-Idele d'après IRI</t>
        </is>
      </c>
      <c r="K5160" t="n">
        <v>64.54105458943232</v>
      </c>
    </row>
    <row r="5161">
      <c r="A5161" t="inlineStr">
        <is>
          <t>Fromages de vache à pâte molle</t>
        </is>
      </c>
      <c r="B5161" t="inlineStr">
        <is>
          <t>Débouchés</t>
        </is>
      </c>
      <c r="C5161" t="inlineStr">
        <is>
          <t>Lait de vache</t>
        </is>
      </c>
      <c r="D5161" t="inlineStr">
        <is>
          <t>France entière</t>
        </is>
      </c>
      <c r="E5161" t="inlineStr">
        <is>
          <t>2015</t>
        </is>
      </c>
      <c r="F5161" t="inlineStr">
        <is>
          <t>kt MG</t>
        </is>
      </c>
      <c r="G5161" t="inlineStr">
        <is>
          <t>Volume</t>
        </is>
      </c>
      <c r="H5161" t="inlineStr">
        <is>
          <t>Indicative</t>
        </is>
      </c>
      <c r="I5161" t="inlineStr">
        <is>
          <t>Données déterminées</t>
        </is>
      </c>
      <c r="J5161" t="inlineStr">
        <is>
          <t>GEB-Idele d'après GIRA:GEB-Idele d'après IRI</t>
        </is>
      </c>
      <c r="K5161" t="n">
        <v>64.54105458943232</v>
      </c>
    </row>
    <row r="5162">
      <c r="A5162" t="inlineStr">
        <is>
          <t>Fromages de vache à pâte persillée</t>
        </is>
      </c>
      <c r="B5162" t="inlineStr">
        <is>
          <t>Exportations</t>
        </is>
      </c>
      <c r="C5162" t="inlineStr">
        <is>
          <t>Lait de vache</t>
        </is>
      </c>
      <c r="D5162" t="inlineStr">
        <is>
          <t>France entière</t>
        </is>
      </c>
      <c r="E5162" t="inlineStr">
        <is>
          <t>2015</t>
        </is>
      </c>
      <c r="F5162" t="inlineStr">
        <is>
          <t>kt MG</t>
        </is>
      </c>
      <c r="G5162" t="inlineStr">
        <is>
          <t>Volume</t>
        </is>
      </c>
      <c r="H5162" t="inlineStr">
        <is>
          <t>Probable</t>
        </is>
      </c>
      <c r="I5162" t="inlineStr">
        <is>
          <t>Données collectées</t>
        </is>
      </c>
      <c r="J5162" t="inlineStr">
        <is>
          <t>GEB-Idele d'après Eurostat</t>
        </is>
      </c>
      <c r="K5162" t="n">
        <v>2.690409878888319</v>
      </c>
    </row>
    <row r="5163">
      <c r="A5163" t="inlineStr">
        <is>
          <t>Fromages de vache à pâte persillée</t>
        </is>
      </c>
      <c r="B5163" t="inlineStr">
        <is>
          <t>A domicile</t>
        </is>
      </c>
      <c r="C5163" t="inlineStr">
        <is>
          <t>Lait de vache</t>
        </is>
      </c>
      <c r="D5163" t="inlineStr">
        <is>
          <t>France entière</t>
        </is>
      </c>
      <c r="E5163" t="inlineStr">
        <is>
          <t>2015</t>
        </is>
      </c>
      <c r="F5163" t="inlineStr">
        <is>
          <t>kt MG</t>
        </is>
      </c>
      <c r="G5163" t="inlineStr">
        <is>
          <t>Volume</t>
        </is>
      </c>
      <c r="H5163" t="inlineStr">
        <is>
          <t>Approximative</t>
        </is>
      </c>
      <c r="I5163" t="inlineStr">
        <is>
          <t>Données collectées</t>
        </is>
      </c>
      <c r="J5163" t="inlineStr">
        <is>
          <t>GEB-Idele d'après IRI</t>
        </is>
      </c>
      <c r="K5163" t="n">
        <v>5.795828622285359</v>
      </c>
    </row>
    <row r="5164">
      <c r="A5164" t="inlineStr">
        <is>
          <t>Fromages de vache à pâte persillée</t>
        </is>
      </c>
      <c r="B5164" t="inlineStr">
        <is>
          <t>RHD</t>
        </is>
      </c>
      <c r="C5164" t="inlineStr">
        <is>
          <t>Lait de vache</t>
        </is>
      </c>
      <c r="D5164" t="inlineStr">
        <is>
          <t>France entière</t>
        </is>
      </c>
      <c r="E5164" t="inlineStr">
        <is>
          <t>2015</t>
        </is>
      </c>
      <c r="F5164" t="inlineStr">
        <is>
          <t>kt MG</t>
        </is>
      </c>
      <c r="G5164" t="inlineStr">
        <is>
          <t>Volume</t>
        </is>
      </c>
      <c r="H5164" t="inlineStr">
        <is>
          <t>Approximative</t>
        </is>
      </c>
      <c r="I5164" t="inlineStr">
        <is>
          <t>Données collectées</t>
        </is>
      </c>
      <c r="J5164" t="inlineStr">
        <is>
          <t>GEB-Idele d'après GIRA</t>
        </is>
      </c>
      <c r="K5164" t="n">
        <v>1.426138839439086</v>
      </c>
    </row>
    <row r="5165">
      <c r="A5165" t="inlineStr">
        <is>
          <t>Fromages de vache à pâte persillée</t>
        </is>
      </c>
      <c r="B5165" t="inlineStr">
        <is>
          <t>Autres IAA</t>
        </is>
      </c>
      <c r="C5165" t="inlineStr">
        <is>
          <t>Lait de vache</t>
        </is>
      </c>
      <c r="D5165" t="inlineStr">
        <is>
          <t>France entière</t>
        </is>
      </c>
      <c r="E5165" t="inlineStr">
        <is>
          <t>2015</t>
        </is>
      </c>
      <c r="F5165" t="inlineStr">
        <is>
          <t>kt MG</t>
        </is>
      </c>
      <c r="G5165" t="inlineStr">
        <is>
          <t>Volume</t>
        </is>
      </c>
      <c r="H5165" t="inlineStr">
        <is>
          <t>Indicative</t>
        </is>
      </c>
      <c r="I5165" t="inlineStr">
        <is>
          <t>Données déterminées</t>
        </is>
      </c>
      <c r="K5165" t="n">
        <v>2.658476982078442</v>
      </c>
    </row>
    <row r="5166">
      <c r="A5166" t="inlineStr">
        <is>
          <t>Fromages de vache à pâte persillée</t>
        </is>
      </c>
      <c r="B5166" t="inlineStr">
        <is>
          <t>Alimentation humaine</t>
        </is>
      </c>
      <c r="C5166" t="inlineStr">
        <is>
          <t>Lait de vache</t>
        </is>
      </c>
      <c r="D5166" t="inlineStr">
        <is>
          <t>France entière</t>
        </is>
      </c>
      <c r="E5166" t="inlineStr">
        <is>
          <t>2015</t>
        </is>
      </c>
      <c r="F5166" t="inlineStr">
        <is>
          <t>kt MG</t>
        </is>
      </c>
      <c r="G5166" t="inlineStr">
        <is>
          <t>Volume</t>
        </is>
      </c>
      <c r="H5166" t="inlineStr">
        <is>
          <t>Indicative</t>
        </is>
      </c>
      <c r="I5166" t="inlineStr">
        <is>
          <t>Données déterminées</t>
        </is>
      </c>
      <c r="J5166" t="inlineStr">
        <is>
          <t>GEB-Idele d'après GIRA:GEB-Idele d'après IRI</t>
        </is>
      </c>
      <c r="K5166" t="n">
        <v>9.88044444380353</v>
      </c>
    </row>
    <row r="5167">
      <c r="A5167" t="inlineStr">
        <is>
          <t>Fromages de vache à pâte persillée</t>
        </is>
      </c>
      <c r="B5167" t="inlineStr">
        <is>
          <t>Débouchés</t>
        </is>
      </c>
      <c r="C5167" t="inlineStr">
        <is>
          <t>Lait de vache</t>
        </is>
      </c>
      <c r="D5167" t="inlineStr">
        <is>
          <t>France entière</t>
        </is>
      </c>
      <c r="E5167" t="inlineStr">
        <is>
          <t>2015</t>
        </is>
      </c>
      <c r="F5167" t="inlineStr">
        <is>
          <t>kt MG</t>
        </is>
      </c>
      <c r="G5167" t="inlineStr">
        <is>
          <t>Volume</t>
        </is>
      </c>
      <c r="H5167" t="inlineStr">
        <is>
          <t>Indicative</t>
        </is>
      </c>
      <c r="I5167" t="inlineStr">
        <is>
          <t>Données déterminées</t>
        </is>
      </c>
      <c r="J5167" t="inlineStr">
        <is>
          <t>GEB-Idele d'après GIRA:GEB-Idele d'après IRI</t>
        </is>
      </c>
      <c r="K5167" t="n">
        <v>9.88044444380353</v>
      </c>
    </row>
    <row r="5168">
      <c r="A5168" t="inlineStr">
        <is>
          <t>Fromages de vache à PPC</t>
        </is>
      </c>
      <c r="B5168" t="inlineStr">
        <is>
          <t>Exportations</t>
        </is>
      </c>
      <c r="C5168" t="inlineStr">
        <is>
          <t>Lait de vache</t>
        </is>
      </c>
      <c r="D5168" t="inlineStr">
        <is>
          <t>France entière</t>
        </is>
      </c>
      <c r="E5168" t="inlineStr">
        <is>
          <t>2015</t>
        </is>
      </c>
      <c r="F5168" t="inlineStr">
        <is>
          <t>kt MG</t>
        </is>
      </c>
      <c r="G5168" t="inlineStr">
        <is>
          <t>Volume</t>
        </is>
      </c>
      <c r="H5168" t="inlineStr">
        <is>
          <t>Probable</t>
        </is>
      </c>
      <c r="I5168" t="inlineStr">
        <is>
          <t>Données collectées</t>
        </is>
      </c>
      <c r="J5168" t="inlineStr">
        <is>
          <t>GEB-Idele d'après Eurostat</t>
        </is>
      </c>
      <c r="K5168" t="n">
        <v>19.76830256468516</v>
      </c>
    </row>
    <row r="5169">
      <c r="A5169" t="inlineStr">
        <is>
          <t>Fromages de vache à PPC</t>
        </is>
      </c>
      <c r="B5169" t="inlineStr">
        <is>
          <t>A domicile</t>
        </is>
      </c>
      <c r="C5169" t="inlineStr">
        <is>
          <t>Lait de vache</t>
        </is>
      </c>
      <c r="D5169" t="inlineStr">
        <is>
          <t>France entière</t>
        </is>
      </c>
      <c r="E5169" t="inlineStr">
        <is>
          <t>2015</t>
        </is>
      </c>
      <c r="F5169" t="inlineStr">
        <is>
          <t>kt MG</t>
        </is>
      </c>
      <c r="G5169" t="inlineStr">
        <is>
          <t>Volume</t>
        </is>
      </c>
      <c r="H5169" t="inlineStr">
        <is>
          <t>Approximative</t>
        </is>
      </c>
      <c r="I5169" t="inlineStr">
        <is>
          <t>Données collectées</t>
        </is>
      </c>
      <c r="J5169" t="inlineStr">
        <is>
          <t>GEB-Idele d'après IRI</t>
        </is>
      </c>
      <c r="K5169" t="n">
        <v>76.7297378581455</v>
      </c>
    </row>
    <row r="5170">
      <c r="A5170" t="inlineStr">
        <is>
          <t>Fromages de vache à PPC</t>
        </is>
      </c>
      <c r="B5170" t="inlineStr">
        <is>
          <t>RHD</t>
        </is>
      </c>
      <c r="C5170" t="inlineStr">
        <is>
          <t>Lait de vache</t>
        </is>
      </c>
      <c r="D5170" t="inlineStr">
        <is>
          <t>France entière</t>
        </is>
      </c>
      <c r="E5170" t="inlineStr">
        <is>
          <t>2015</t>
        </is>
      </c>
      <c r="F5170" t="inlineStr">
        <is>
          <t>kt MG</t>
        </is>
      </c>
      <c r="G5170" t="inlineStr">
        <is>
          <t>Volume</t>
        </is>
      </c>
      <c r="H5170" t="inlineStr">
        <is>
          <t>Approximative</t>
        </is>
      </c>
      <c r="I5170" t="inlineStr">
        <is>
          <t>Données collectées</t>
        </is>
      </c>
      <c r="J5170" t="inlineStr">
        <is>
          <t>GEB-Idele d'après GIRA</t>
        </is>
      </c>
      <c r="K5170" t="n">
        <v>10.83951047832069</v>
      </c>
    </row>
    <row r="5171">
      <c r="A5171" t="inlineStr">
        <is>
          <t>Fromages de vache à PPC</t>
        </is>
      </c>
      <c r="B5171" t="inlineStr">
        <is>
          <t>Autres IAA</t>
        </is>
      </c>
      <c r="C5171" t="inlineStr">
        <is>
          <t>Lait de vache</t>
        </is>
      </c>
      <c r="D5171" t="inlineStr">
        <is>
          <t>France entière</t>
        </is>
      </c>
      <c r="E5171" t="inlineStr">
        <is>
          <t>2015</t>
        </is>
      </c>
      <c r="F5171" t="inlineStr">
        <is>
          <t>kt MG</t>
        </is>
      </c>
      <c r="G5171" t="inlineStr">
        <is>
          <t>Volume</t>
        </is>
      </c>
      <c r="H5171" t="inlineStr">
        <is>
          <t>Indicative</t>
        </is>
      </c>
      <c r="I5171" t="inlineStr">
        <is>
          <t>Données indéterminées</t>
        </is>
      </c>
      <c r="K5171" t="n">
        <v>18.64563912804206</v>
      </c>
    </row>
    <row r="5172">
      <c r="A5172" t="inlineStr">
        <is>
          <t>Fromages de vache à PPC</t>
        </is>
      </c>
      <c r="B5172" t="inlineStr">
        <is>
          <t>Fabrication de fondus issus de fonte</t>
        </is>
      </c>
      <c r="C5172" t="inlineStr">
        <is>
          <t>Lait de vache</t>
        </is>
      </c>
      <c r="D5172" t="inlineStr">
        <is>
          <t>France entière</t>
        </is>
      </c>
      <c r="E5172" t="inlineStr">
        <is>
          <t>2015</t>
        </is>
      </c>
      <c r="F5172" t="inlineStr">
        <is>
          <t>kt MG</t>
        </is>
      </c>
      <c r="H5172" t="inlineStr">
        <is>
          <t>Indicative</t>
        </is>
      </c>
      <c r="I5172" t="inlineStr">
        <is>
          <t>Données indéterminées</t>
        </is>
      </c>
      <c r="K5172" t="n">
        <v>3.114935810416987</v>
      </c>
    </row>
    <row r="5173">
      <c r="A5173" t="inlineStr">
        <is>
          <t>Fromages de vache à PPC</t>
        </is>
      </c>
      <c r="B5173" t="inlineStr">
        <is>
          <t>Fabrication de fromages fondus</t>
        </is>
      </c>
      <c r="C5173" t="inlineStr">
        <is>
          <t>Lait de vache</t>
        </is>
      </c>
      <c r="D5173" t="inlineStr">
        <is>
          <t>France entière</t>
        </is>
      </c>
      <c r="E5173" t="inlineStr">
        <is>
          <t>2015</t>
        </is>
      </c>
      <c r="F5173" t="inlineStr">
        <is>
          <t>kt MG</t>
        </is>
      </c>
      <c r="H5173" t="inlineStr">
        <is>
          <t>Indicative</t>
        </is>
      </c>
      <c r="I5173" t="inlineStr">
        <is>
          <t>Données indéterminées</t>
        </is>
      </c>
      <c r="K5173" t="n">
        <v>3.114935810416987</v>
      </c>
    </row>
    <row r="5174">
      <c r="A5174" t="inlineStr">
        <is>
          <t>Fromages de vache à PPC</t>
        </is>
      </c>
      <c r="B5174" t="inlineStr">
        <is>
          <t>Alimentation humaine</t>
        </is>
      </c>
      <c r="C5174" t="inlineStr">
        <is>
          <t>Lait de vache</t>
        </is>
      </c>
      <c r="D5174" t="inlineStr">
        <is>
          <t>France entière</t>
        </is>
      </c>
      <c r="E5174" t="inlineStr">
        <is>
          <t>2015</t>
        </is>
      </c>
      <c r="F5174" t="inlineStr">
        <is>
          <t>kt MG</t>
        </is>
      </c>
      <c r="G5174" t="inlineStr">
        <is>
          <t>Volume</t>
        </is>
      </c>
      <c r="H5174" t="inlineStr">
        <is>
          <t>Indicative</t>
        </is>
      </c>
      <c r="I5174" t="inlineStr">
        <is>
          <t>Données indéterminées</t>
        </is>
      </c>
      <c r="J5174" t="inlineStr">
        <is>
          <t>GEB-Idele d'après GIRA:GEB-Idele d'après IRI</t>
        </is>
      </c>
      <c r="K5174" t="n">
        <v>106.2148874645181</v>
      </c>
    </row>
    <row r="5175">
      <c r="A5175" t="inlineStr">
        <is>
          <t>Fromages de vache à PPC</t>
        </is>
      </c>
      <c r="B5175" t="inlineStr">
        <is>
          <t>Débouchés</t>
        </is>
      </c>
      <c r="C5175" t="inlineStr">
        <is>
          <t>Lait de vache</t>
        </is>
      </c>
      <c r="D5175" t="inlineStr">
        <is>
          <t>France entière</t>
        </is>
      </c>
      <c r="E5175" t="inlineStr">
        <is>
          <t>2015</t>
        </is>
      </c>
      <c r="F5175" t="inlineStr">
        <is>
          <t>kt MG</t>
        </is>
      </c>
      <c r="G5175" t="inlineStr">
        <is>
          <t>Volume</t>
        </is>
      </c>
      <c r="H5175" t="inlineStr">
        <is>
          <t>Indicative</t>
        </is>
      </c>
      <c r="I5175" t="inlineStr">
        <is>
          <t>Données indéterminées</t>
        </is>
      </c>
      <c r="J5175" t="inlineStr">
        <is>
          <t>GEB-Idele d'après GIRA:GEB-Idele d'après IRI</t>
        </is>
      </c>
      <c r="K5175" t="n">
        <v>106.2148874645181</v>
      </c>
    </row>
    <row r="5176">
      <c r="A5176" t="inlineStr">
        <is>
          <t>Fromages de vache à PPNC</t>
        </is>
      </c>
      <c r="B5176" t="inlineStr">
        <is>
          <t>Exportations</t>
        </is>
      </c>
      <c r="C5176" t="inlineStr">
        <is>
          <t>Lait de vache</t>
        </is>
      </c>
      <c r="D5176" t="inlineStr">
        <is>
          <t>France entière</t>
        </is>
      </c>
      <c r="E5176" t="inlineStr">
        <is>
          <t>2015</t>
        </is>
      </c>
      <c r="F5176" t="inlineStr">
        <is>
          <t>kt MG</t>
        </is>
      </c>
      <c r="G5176" t="inlineStr">
        <is>
          <t>Volume</t>
        </is>
      </c>
      <c r="H5176" t="inlineStr">
        <is>
          <t>Probable</t>
        </is>
      </c>
      <c r="I5176" t="inlineStr">
        <is>
          <t>Données collectées</t>
        </is>
      </c>
      <c r="J5176" t="inlineStr">
        <is>
          <t>GEB-Idele d'après Eurostat</t>
        </is>
      </c>
      <c r="K5176" t="n">
        <v>15.31364075785804</v>
      </c>
    </row>
    <row r="5177">
      <c r="A5177" t="inlineStr">
        <is>
          <t>Fromages de vache à PPNC</t>
        </is>
      </c>
      <c r="B5177" t="inlineStr">
        <is>
          <t>A domicile</t>
        </is>
      </c>
      <c r="C5177" t="inlineStr">
        <is>
          <t>Lait de vache</t>
        </is>
      </c>
      <c r="D5177" t="inlineStr">
        <is>
          <t>France entière</t>
        </is>
      </c>
      <c r="E5177" t="inlineStr">
        <is>
          <t>2015</t>
        </is>
      </c>
      <c r="F5177" t="inlineStr">
        <is>
          <t>kt MG</t>
        </is>
      </c>
      <c r="G5177" t="inlineStr">
        <is>
          <t>Volume</t>
        </is>
      </c>
      <c r="H5177" t="inlineStr">
        <is>
          <t>Approximative</t>
        </is>
      </c>
      <c r="I5177" t="inlineStr">
        <is>
          <t>Données collectées</t>
        </is>
      </c>
      <c r="J5177" t="inlineStr">
        <is>
          <t>GEB-Idele d'après IRI</t>
        </is>
      </c>
      <c r="K5177" t="n">
        <v>41.73681551212225</v>
      </c>
    </row>
    <row r="5178">
      <c r="A5178" t="inlineStr">
        <is>
          <t>Fromages de vache à PPNC</t>
        </is>
      </c>
      <c r="B5178" t="inlineStr">
        <is>
          <t>RHD</t>
        </is>
      </c>
      <c r="C5178" t="inlineStr">
        <is>
          <t>Lait de vache</t>
        </is>
      </c>
      <c r="D5178" t="inlineStr">
        <is>
          <t>France entière</t>
        </is>
      </c>
      <c r="E5178" t="inlineStr">
        <is>
          <t>2015</t>
        </is>
      </c>
      <c r="F5178" t="inlineStr">
        <is>
          <t>kt MG</t>
        </is>
      </c>
      <c r="G5178" t="inlineStr">
        <is>
          <t>Volume</t>
        </is>
      </c>
      <c r="H5178" t="inlineStr">
        <is>
          <t>Approximative</t>
        </is>
      </c>
      <c r="I5178" t="inlineStr">
        <is>
          <t>Données collectées</t>
        </is>
      </c>
      <c r="J5178" t="inlineStr">
        <is>
          <t>GEB-Idele d'après GIRA</t>
        </is>
      </c>
      <c r="K5178" t="n">
        <v>6.691977038111265</v>
      </c>
    </row>
    <row r="5179">
      <c r="A5179" t="inlineStr">
        <is>
          <t>Fromages de vache à PPNC</t>
        </is>
      </c>
      <c r="B5179" t="inlineStr">
        <is>
          <t>Autres IAA</t>
        </is>
      </c>
      <c r="C5179" t="inlineStr">
        <is>
          <t>Lait de vache</t>
        </is>
      </c>
      <c r="D5179" t="inlineStr">
        <is>
          <t>France entière</t>
        </is>
      </c>
      <c r="E5179" t="inlineStr">
        <is>
          <t>2015</t>
        </is>
      </c>
      <c r="F5179" t="inlineStr">
        <is>
          <t>kt MG</t>
        </is>
      </c>
      <c r="G5179" t="inlineStr">
        <is>
          <t>Volume</t>
        </is>
      </c>
      <c r="H5179" t="inlineStr">
        <is>
          <t>Indicative</t>
        </is>
      </c>
      <c r="I5179" t="inlineStr">
        <is>
          <t>Données indéterminées</t>
        </is>
      </c>
      <c r="K5179" t="n">
        <v>27.7911679626654</v>
      </c>
    </row>
    <row r="5180">
      <c r="A5180" t="inlineStr">
        <is>
          <t>Fromages de vache à PPNC</t>
        </is>
      </c>
      <c r="B5180" t="inlineStr">
        <is>
          <t>Fabrication de fondus issus de fonte</t>
        </is>
      </c>
      <c r="C5180" t="inlineStr">
        <is>
          <t>Lait de vache</t>
        </is>
      </c>
      <c r="D5180" t="inlineStr">
        <is>
          <t>France entière</t>
        </is>
      </c>
      <c r="E5180" t="inlineStr">
        <is>
          <t>2015</t>
        </is>
      </c>
      <c r="F5180" t="inlineStr">
        <is>
          <t>kt MG</t>
        </is>
      </c>
      <c r="H5180" t="inlineStr">
        <is>
          <t>Indicative</t>
        </is>
      </c>
      <c r="I5180" t="inlineStr">
        <is>
          <t>Données indéterminées</t>
        </is>
      </c>
      <c r="K5180" t="n">
        <v>2.340995682645075</v>
      </c>
    </row>
    <row r="5181">
      <c r="A5181" t="inlineStr">
        <is>
          <t>Fromages de vache à PPNC</t>
        </is>
      </c>
      <c r="B5181" t="inlineStr">
        <is>
          <t>Fabrication de fromages fondus</t>
        </is>
      </c>
      <c r="C5181" t="inlineStr">
        <is>
          <t>Lait de vache</t>
        </is>
      </c>
      <c r="D5181" t="inlineStr">
        <is>
          <t>France entière</t>
        </is>
      </c>
      <c r="E5181" t="inlineStr">
        <is>
          <t>2015</t>
        </is>
      </c>
      <c r="F5181" t="inlineStr">
        <is>
          <t>kt MG</t>
        </is>
      </c>
      <c r="H5181" t="inlineStr">
        <is>
          <t>Indicative</t>
        </is>
      </c>
      <c r="I5181" t="inlineStr">
        <is>
          <t>Données indéterminées</t>
        </is>
      </c>
      <c r="K5181" t="n">
        <v>2.340995682645075</v>
      </c>
    </row>
    <row r="5182">
      <c r="A5182" t="inlineStr">
        <is>
          <t>Fromages de vache à PPNC</t>
        </is>
      </c>
      <c r="B5182" t="inlineStr">
        <is>
          <t>Alimentation humaine</t>
        </is>
      </c>
      <c r="C5182" t="inlineStr">
        <is>
          <t>Lait de vache</t>
        </is>
      </c>
      <c r="D5182" t="inlineStr">
        <is>
          <t>France entière</t>
        </is>
      </c>
      <c r="E5182" t="inlineStr">
        <is>
          <t>2015</t>
        </is>
      </c>
      <c r="F5182" t="inlineStr">
        <is>
          <t>kt MG</t>
        </is>
      </c>
      <c r="G5182" t="inlineStr">
        <is>
          <t>Volume</t>
        </is>
      </c>
      <c r="H5182" t="inlineStr">
        <is>
          <t>Indicative</t>
        </is>
      </c>
      <c r="I5182" t="inlineStr">
        <is>
          <t>Données indéterminées</t>
        </is>
      </c>
      <c r="J5182" t="inlineStr">
        <is>
          <t>GEB-Idele d'après GIRA:GEB-Idele d'après IRI</t>
        </is>
      </c>
      <c r="K5182" t="n">
        <v>76.21996051290434</v>
      </c>
    </row>
    <row r="5183">
      <c r="A5183" t="inlineStr">
        <is>
          <t>Fromages de vache à PPNC</t>
        </is>
      </c>
      <c r="B5183" t="inlineStr">
        <is>
          <t>Débouchés</t>
        </is>
      </c>
      <c r="C5183" t="inlineStr">
        <is>
          <t>Lait de vache</t>
        </is>
      </c>
      <c r="D5183" t="inlineStr">
        <is>
          <t>France entière</t>
        </is>
      </c>
      <c r="E5183" t="inlineStr">
        <is>
          <t>2015</t>
        </is>
      </c>
      <c r="F5183" t="inlineStr">
        <is>
          <t>kt MG</t>
        </is>
      </c>
      <c r="G5183" t="inlineStr">
        <is>
          <t>Volume</t>
        </is>
      </c>
      <c r="H5183" t="inlineStr">
        <is>
          <t>Indicative</t>
        </is>
      </c>
      <c r="I5183" t="inlineStr">
        <is>
          <t>Données indéterminées</t>
        </is>
      </c>
      <c r="J5183" t="inlineStr">
        <is>
          <t>GEB-Idele d'après GIRA:GEB-Idele d'après IRI</t>
        </is>
      </c>
      <c r="K5183" t="n">
        <v>76.21996051290427</v>
      </c>
    </row>
    <row r="5184">
      <c r="A5184" t="inlineStr">
        <is>
          <t>Fromages indéterminés fondus</t>
        </is>
      </c>
      <c r="B5184" t="inlineStr">
        <is>
          <t>Exportations</t>
        </is>
      </c>
      <c r="C5184" t="inlineStr">
        <is>
          <t>Lait de vache</t>
        </is>
      </c>
      <c r="D5184" t="inlineStr">
        <is>
          <t>France entière</t>
        </is>
      </c>
      <c r="E5184" t="inlineStr">
        <is>
          <t>2015</t>
        </is>
      </c>
      <c r="F5184" t="inlineStr">
        <is>
          <t>kt MG</t>
        </is>
      </c>
      <c r="G5184" t="inlineStr">
        <is>
          <t>Volume</t>
        </is>
      </c>
      <c r="H5184" t="inlineStr">
        <is>
          <t>Probable</t>
        </is>
      </c>
      <c r="I5184" t="inlineStr">
        <is>
          <t>Données collectées</t>
        </is>
      </c>
      <c r="J5184" t="inlineStr">
        <is>
          <t>GEB-Idele d'après Eurostat</t>
        </is>
      </c>
      <c r="K5184" t="n">
        <v>17.51162420618109</v>
      </c>
    </row>
    <row r="5185">
      <c r="A5185" t="inlineStr">
        <is>
          <t>Fromages indéterminés fondus</t>
        </is>
      </c>
      <c r="B5185" t="inlineStr">
        <is>
          <t>A domicile</t>
        </is>
      </c>
      <c r="C5185" t="inlineStr">
        <is>
          <t>Lait de vache</t>
        </is>
      </c>
      <c r="D5185" t="inlineStr">
        <is>
          <t>France entière</t>
        </is>
      </c>
      <c r="E5185" t="inlineStr">
        <is>
          <t>2015</t>
        </is>
      </c>
      <c r="F5185" t="inlineStr">
        <is>
          <t>kt MG</t>
        </is>
      </c>
      <c r="G5185" t="inlineStr">
        <is>
          <t>Volume</t>
        </is>
      </c>
      <c r="H5185" t="inlineStr">
        <is>
          <t>Approximative</t>
        </is>
      </c>
      <c r="I5185" t="inlineStr">
        <is>
          <t>Données collectées</t>
        </is>
      </c>
      <c r="J5185" t="inlineStr">
        <is>
          <t>GEB-Idele d'après IRI</t>
        </is>
      </c>
      <c r="K5185" t="n">
        <v>18.36633990375969</v>
      </c>
    </row>
    <row r="5186">
      <c r="A5186" t="inlineStr">
        <is>
          <t>Fromages indéterminés fondus</t>
        </is>
      </c>
      <c r="B5186" t="inlineStr">
        <is>
          <t>RHD</t>
        </is>
      </c>
      <c r="C5186" t="inlineStr">
        <is>
          <t>Lait de vache</t>
        </is>
      </c>
      <c r="D5186" t="inlineStr">
        <is>
          <t>France entière</t>
        </is>
      </c>
      <c r="E5186" t="inlineStr">
        <is>
          <t>2015</t>
        </is>
      </c>
      <c r="F5186" t="inlineStr">
        <is>
          <t>kt MG</t>
        </is>
      </c>
      <c r="G5186" t="inlineStr">
        <is>
          <t>Volume</t>
        </is>
      </c>
      <c r="H5186" t="inlineStr">
        <is>
          <t>Approximative</t>
        </is>
      </c>
      <c r="I5186" t="inlineStr">
        <is>
          <t>Données collectées</t>
        </is>
      </c>
      <c r="J5186" t="inlineStr">
        <is>
          <t>GEB-Idele d'après GIRA</t>
        </is>
      </c>
      <c r="K5186" t="n">
        <v>6.273718864107439</v>
      </c>
    </row>
    <row r="5187">
      <c r="A5187" t="inlineStr">
        <is>
          <t>Fromages indéterminés fondus</t>
        </is>
      </c>
      <c r="B5187" t="inlineStr">
        <is>
          <t>Autres IAA</t>
        </is>
      </c>
      <c r="C5187" t="inlineStr">
        <is>
          <t>Lait de vache</t>
        </is>
      </c>
      <c r="D5187" t="inlineStr">
        <is>
          <t>France entière</t>
        </is>
      </c>
      <c r="E5187" t="inlineStr">
        <is>
          <t>2015</t>
        </is>
      </c>
      <c r="F5187" t="inlineStr">
        <is>
          <t>kt MG</t>
        </is>
      </c>
      <c r="G5187" t="inlineStr">
        <is>
          <t>Volume</t>
        </is>
      </c>
      <c r="H5187" t="inlineStr">
        <is>
          <t>Indicative</t>
        </is>
      </c>
      <c r="I5187" t="inlineStr">
        <is>
          <t>Données déterminées</t>
        </is>
      </c>
      <c r="K5187" t="n">
        <v>5.064544990688845</v>
      </c>
    </row>
    <row r="5188">
      <c r="A5188" t="inlineStr">
        <is>
          <t>Fromages indéterminés fondus</t>
        </is>
      </c>
      <c r="B5188" t="inlineStr">
        <is>
          <t>Alimentation humaine</t>
        </is>
      </c>
      <c r="C5188" t="inlineStr">
        <is>
          <t>Lait de vache</t>
        </is>
      </c>
      <c r="D5188" t="inlineStr">
        <is>
          <t>France entière</t>
        </is>
      </c>
      <c r="E5188" t="inlineStr">
        <is>
          <t>2015</t>
        </is>
      </c>
      <c r="F5188" t="inlineStr">
        <is>
          <t>kt MG</t>
        </is>
      </c>
      <c r="G5188" t="inlineStr">
        <is>
          <t>Volume</t>
        </is>
      </c>
      <c r="H5188" t="inlineStr">
        <is>
          <t>Indicative</t>
        </is>
      </c>
      <c r="I5188" t="inlineStr">
        <is>
          <t>Données déterminées</t>
        </is>
      </c>
      <c r="J5188" t="inlineStr">
        <is>
          <t>GEB-Idele d'après GIRA:GEB-Idele d'après IRI</t>
        </is>
      </c>
      <c r="K5188" t="n">
        <v>29.70460375855599</v>
      </c>
    </row>
    <row r="5189">
      <c r="A5189" t="inlineStr">
        <is>
          <t>Fromages indéterminés fondus</t>
        </is>
      </c>
      <c r="B5189" t="inlineStr">
        <is>
          <t>Débouchés</t>
        </is>
      </c>
      <c r="C5189" t="inlineStr">
        <is>
          <t>Lait de vache</t>
        </is>
      </c>
      <c r="D5189" t="inlineStr">
        <is>
          <t>France entière</t>
        </is>
      </c>
      <c r="E5189" t="inlineStr">
        <is>
          <t>2015</t>
        </is>
      </c>
      <c r="F5189" t="inlineStr">
        <is>
          <t>kt MG</t>
        </is>
      </c>
      <c r="G5189" t="inlineStr">
        <is>
          <t>Volume</t>
        </is>
      </c>
      <c r="H5189" t="inlineStr">
        <is>
          <t>Indicative</t>
        </is>
      </c>
      <c r="I5189" t="inlineStr">
        <is>
          <t>Données déterminées</t>
        </is>
      </c>
      <c r="J5189" t="inlineStr">
        <is>
          <t>GEB-Idele d'après GIRA:GEB-Idele d'après IRI</t>
        </is>
      </c>
      <c r="K5189" t="n">
        <v>29.70460375855599</v>
      </c>
    </row>
    <row r="5190">
      <c r="A5190" t="inlineStr">
        <is>
          <t>Lactosérum</t>
        </is>
      </c>
      <c r="B5190" t="inlineStr">
        <is>
          <t>FAF</t>
        </is>
      </c>
      <c r="C5190" t="inlineStr">
        <is>
          <t>Lait de vache</t>
        </is>
      </c>
      <c r="D5190" t="inlineStr">
        <is>
          <t>France entière</t>
        </is>
      </c>
      <c r="E5190" t="inlineStr">
        <is>
          <t>2015</t>
        </is>
      </c>
      <c r="F5190" t="inlineStr">
        <is>
          <t>kt MG</t>
        </is>
      </c>
      <c r="H5190" t="inlineStr">
        <is>
          <t>Indicative</t>
        </is>
      </c>
      <c r="I5190" t="inlineStr">
        <is>
          <t>Données indéterminées</t>
        </is>
      </c>
      <c r="K5190" t="n">
        <v>0</v>
      </c>
    </row>
    <row r="5191">
      <c r="A5191" t="inlineStr">
        <is>
          <t>Lactosérum</t>
        </is>
      </c>
      <c r="B5191" t="inlineStr">
        <is>
          <t>Alimentation animale</t>
        </is>
      </c>
      <c r="C5191" t="inlineStr">
        <is>
          <t>Lait de vache</t>
        </is>
      </c>
      <c r="D5191" t="inlineStr">
        <is>
          <t>France entière</t>
        </is>
      </c>
      <c r="E5191" t="inlineStr">
        <is>
          <t>2015</t>
        </is>
      </c>
      <c r="F5191" t="inlineStr">
        <is>
          <t>kt MG</t>
        </is>
      </c>
      <c r="H5191" t="inlineStr">
        <is>
          <t>Indicative</t>
        </is>
      </c>
      <c r="I5191" t="inlineStr">
        <is>
          <t>Données indéterminées</t>
        </is>
      </c>
      <c r="K5191" t="n">
        <v>0</v>
      </c>
    </row>
    <row r="5192">
      <c r="A5192" t="inlineStr">
        <is>
          <t>Lactosérum</t>
        </is>
      </c>
      <c r="B5192" t="inlineStr">
        <is>
          <t>Débouchés</t>
        </is>
      </c>
      <c r="C5192" t="inlineStr">
        <is>
          <t>Lait de vache</t>
        </is>
      </c>
      <c r="D5192" t="inlineStr">
        <is>
          <t>France entière</t>
        </is>
      </c>
      <c r="E5192" t="inlineStr">
        <is>
          <t>2015</t>
        </is>
      </c>
      <c r="F5192" t="inlineStr">
        <is>
          <t>kt MG</t>
        </is>
      </c>
      <c r="H5192" t="inlineStr">
        <is>
          <t>Indicative</t>
        </is>
      </c>
      <c r="I5192" t="inlineStr">
        <is>
          <t>Données indéterminées</t>
        </is>
      </c>
      <c r="K5192" t="n">
        <v>0</v>
      </c>
    </row>
    <row r="5193">
      <c r="A5193" t="inlineStr">
        <is>
          <t>Lactosérum</t>
        </is>
      </c>
      <c r="B5193" t="inlineStr">
        <is>
          <t>Fabrication de peptones</t>
        </is>
      </c>
      <c r="C5193" t="inlineStr">
        <is>
          <t>Lait de vache</t>
        </is>
      </c>
      <c r="D5193" t="inlineStr">
        <is>
          <t>France entière</t>
        </is>
      </c>
      <c r="E5193" t="inlineStr">
        <is>
          <t>2015</t>
        </is>
      </c>
      <c r="F5193" t="inlineStr">
        <is>
          <t>kt MG</t>
        </is>
      </c>
      <c r="G5193" t="inlineStr">
        <is>
          <t>Rendement</t>
        </is>
      </c>
      <c r="H5193" t="inlineStr">
        <is>
          <t>Indicative</t>
        </is>
      </c>
      <c r="I5193" t="inlineStr">
        <is>
          <t>Données collectées</t>
        </is>
      </c>
      <c r="J5193" t="inlineStr">
        <is>
          <t>Equilibrage des process Lait en PB, MP et MG - Projet RefFlux</t>
        </is>
      </c>
      <c r="K5193" t="n">
        <v>0.8744129876364335</v>
      </c>
    </row>
    <row r="5194">
      <c r="A5194" t="inlineStr">
        <is>
          <t>Lactosérum</t>
        </is>
      </c>
      <c r="B5194" t="inlineStr">
        <is>
          <t>Fabrication d'autres composants naturels du lait</t>
        </is>
      </c>
      <c r="C5194" t="inlineStr">
        <is>
          <t>Lait de vache</t>
        </is>
      </c>
      <c r="D5194" t="inlineStr">
        <is>
          <t>France entière</t>
        </is>
      </c>
      <c r="E5194" t="inlineStr">
        <is>
          <t>2015</t>
        </is>
      </c>
      <c r="F5194" t="inlineStr">
        <is>
          <t>kt MG</t>
        </is>
      </c>
      <c r="G5194" t="inlineStr">
        <is>
          <t>Rendement</t>
        </is>
      </c>
      <c r="H5194" t="inlineStr">
        <is>
          <t>Indicative</t>
        </is>
      </c>
      <c r="I5194" t="inlineStr">
        <is>
          <t>Données collectées</t>
        </is>
      </c>
      <c r="J5194" t="inlineStr">
        <is>
          <t>Equilibrage des process Lait en PB, MP et MG - Projet RefFlux</t>
        </is>
      </c>
      <c r="K5194" t="n">
        <v>0.4728779662088727</v>
      </c>
    </row>
    <row r="5195">
      <c r="A5195" t="inlineStr">
        <is>
          <t>Lactosérum</t>
        </is>
      </c>
      <c r="B5195" t="inlineStr">
        <is>
          <t>Fabrication de lactosérum concentré</t>
        </is>
      </c>
      <c r="C5195" t="inlineStr">
        <is>
          <t>Lait de vache</t>
        </is>
      </c>
      <c r="D5195" t="inlineStr">
        <is>
          <t>France entière</t>
        </is>
      </c>
      <c r="E5195" t="inlineStr">
        <is>
          <t>2015</t>
        </is>
      </c>
      <c r="F5195" t="inlineStr">
        <is>
          <t>kt MG</t>
        </is>
      </c>
      <c r="G5195" t="inlineStr">
        <is>
          <t>Rendement</t>
        </is>
      </c>
      <c r="H5195" t="inlineStr">
        <is>
          <t>Indicative</t>
        </is>
      </c>
      <c r="I5195" t="inlineStr">
        <is>
          <t>Données collectées</t>
        </is>
      </c>
      <c r="J5195" t="inlineStr">
        <is>
          <t>Equilibrage des process Lait en PB, MP et MG - Projet RefFlux</t>
        </is>
      </c>
      <c r="K5195" t="n">
        <v>3.945955640290542</v>
      </c>
    </row>
    <row r="5196">
      <c r="A5196" t="inlineStr">
        <is>
          <t>Lactosérum</t>
        </is>
      </c>
      <c r="B5196" t="inlineStr">
        <is>
          <t>Fabrication de poudre de lactosérum</t>
        </is>
      </c>
      <c r="C5196" t="inlineStr">
        <is>
          <t>Lait de vache</t>
        </is>
      </c>
      <c r="D5196" t="inlineStr">
        <is>
          <t>France entière</t>
        </is>
      </c>
      <c r="E5196" t="inlineStr">
        <is>
          <t>2015</t>
        </is>
      </c>
      <c r="F5196" t="inlineStr">
        <is>
          <t>kt MG</t>
        </is>
      </c>
      <c r="G5196" t="inlineStr">
        <is>
          <t>Rendement</t>
        </is>
      </c>
      <c r="H5196" t="inlineStr">
        <is>
          <t>Indicative</t>
        </is>
      </c>
      <c r="I5196" t="inlineStr">
        <is>
          <t>Données collectées</t>
        </is>
      </c>
      <c r="J5196" t="inlineStr">
        <is>
          <t>Equilibrage des process Lait en PB, MP et MG - Projet RefFlux</t>
        </is>
      </c>
      <c r="K5196" t="n">
        <v>6.904014142442537</v>
      </c>
    </row>
    <row r="5197">
      <c r="A5197" t="inlineStr">
        <is>
          <t>Lactosérum</t>
        </is>
      </c>
      <c r="B5197" t="inlineStr">
        <is>
          <t>Fabrication de lactosérum concentré et poudre</t>
        </is>
      </c>
      <c r="C5197" t="inlineStr">
        <is>
          <t>Lait de vache</t>
        </is>
      </c>
      <c r="D5197" t="inlineStr">
        <is>
          <t>France entière</t>
        </is>
      </c>
      <c r="E5197" t="inlineStr">
        <is>
          <t>2015</t>
        </is>
      </c>
      <c r="F5197" t="inlineStr">
        <is>
          <t>kt MG</t>
        </is>
      </c>
      <c r="G5197" t="inlineStr">
        <is>
          <t>Rendement</t>
        </is>
      </c>
      <c r="H5197" t="inlineStr">
        <is>
          <t>Indicative</t>
        </is>
      </c>
      <c r="I5197" t="inlineStr">
        <is>
          <t>Données collectées</t>
        </is>
      </c>
      <c r="J5197" t="inlineStr">
        <is>
          <t>Equilibrage des process Lait en PB, MP et MG - Projet RefFlux</t>
        </is>
      </c>
      <c r="K5197" t="n">
        <v>10.84996978273308</v>
      </c>
    </row>
    <row r="5198">
      <c r="A5198" t="inlineStr">
        <is>
          <t>Lactosérum</t>
        </is>
      </c>
      <c r="B5198" t="inlineStr">
        <is>
          <t>Fabrication de composants naturels du lait</t>
        </is>
      </c>
      <c r="C5198" t="inlineStr">
        <is>
          <t>Lait de vache</t>
        </is>
      </c>
      <c r="D5198" t="inlineStr">
        <is>
          <t>France entière</t>
        </is>
      </c>
      <c r="E5198" t="inlineStr">
        <is>
          <t>2015</t>
        </is>
      </c>
      <c r="F5198" t="inlineStr">
        <is>
          <t>kt MG</t>
        </is>
      </c>
      <c r="G5198" t="inlineStr">
        <is>
          <t>Rendement</t>
        </is>
      </c>
      <c r="H5198" t="inlineStr">
        <is>
          <t>Indicative</t>
        </is>
      </c>
      <c r="I5198" t="inlineStr">
        <is>
          <t>Données collectées</t>
        </is>
      </c>
      <c r="J5198" t="inlineStr">
        <is>
          <t>Equilibrage des process Lait en PB, MP et MG - Projet RefFlux</t>
        </is>
      </c>
      <c r="K5198" t="n">
        <v>1.347290953845306</v>
      </c>
    </row>
    <row r="5199">
      <c r="A5199" t="inlineStr">
        <is>
          <t>Lactosérum concentré et en poudre</t>
        </is>
      </c>
      <c r="B5199" t="inlineStr">
        <is>
          <t>Exportations</t>
        </is>
      </c>
      <c r="C5199" t="inlineStr">
        <is>
          <t>Lait de vache</t>
        </is>
      </c>
      <c r="D5199" t="inlineStr">
        <is>
          <t>France entière</t>
        </is>
      </c>
      <c r="E5199" t="inlineStr">
        <is>
          <t>2015</t>
        </is>
      </c>
      <c r="F5199" t="inlineStr">
        <is>
          <t>kt MG</t>
        </is>
      </c>
      <c r="G5199" t="inlineStr">
        <is>
          <t>Volume</t>
        </is>
      </c>
      <c r="H5199" t="inlineStr">
        <is>
          <t>Probable</t>
        </is>
      </c>
      <c r="I5199" t="inlineStr">
        <is>
          <t>Données collectées</t>
        </is>
      </c>
      <c r="J5199" t="inlineStr">
        <is>
          <t>GEB-Idele d'après Eurostat</t>
        </is>
      </c>
      <c r="K5199" t="n">
        <v>4.408179819905358</v>
      </c>
    </row>
    <row r="5200">
      <c r="A5200" t="inlineStr">
        <is>
          <t>Lactosérum concentré et en poudre</t>
        </is>
      </c>
      <c r="B5200" t="inlineStr">
        <is>
          <t>Autres IAA</t>
        </is>
      </c>
      <c r="C5200" t="inlineStr">
        <is>
          <t>Lait de vache</t>
        </is>
      </c>
      <c r="D5200" t="inlineStr">
        <is>
          <t>France entière</t>
        </is>
      </c>
      <c r="E5200" t="inlineStr">
        <is>
          <t>2015</t>
        </is>
      </c>
      <c r="F5200" t="inlineStr">
        <is>
          <t>kt MG</t>
        </is>
      </c>
      <c r="G5200" t="inlineStr">
        <is>
          <t>Répartition</t>
        </is>
      </c>
      <c r="H5200" t="inlineStr">
        <is>
          <t>Indicative</t>
        </is>
      </c>
      <c r="I5200" t="inlineStr">
        <is>
          <t>Données déterminées</t>
        </is>
      </c>
      <c r="J5200" t="inlineStr">
        <is>
          <t>ONRB - FranceAgriMer</t>
        </is>
      </c>
      <c r="K5200" t="n">
        <v>2.347438090386023</v>
      </c>
    </row>
    <row r="5201">
      <c r="A5201" t="inlineStr">
        <is>
          <t>Lactosérum concentré et en poudre</t>
        </is>
      </c>
      <c r="B5201" t="inlineStr">
        <is>
          <t>FAF</t>
        </is>
      </c>
      <c r="C5201" t="inlineStr">
        <is>
          <t>Lait de vache</t>
        </is>
      </c>
      <c r="D5201" t="inlineStr">
        <is>
          <t>France entière</t>
        </is>
      </c>
      <c r="E5201" t="inlineStr">
        <is>
          <t>2015</t>
        </is>
      </c>
      <c r="F5201" t="inlineStr">
        <is>
          <t>kt MG</t>
        </is>
      </c>
      <c r="G5201" t="inlineStr">
        <is>
          <t>Répartition</t>
        </is>
      </c>
      <c r="H5201" t="inlineStr">
        <is>
          <t>Indicative</t>
        </is>
      </c>
      <c r="I5201" t="inlineStr">
        <is>
          <t>Données déterminées</t>
        </is>
      </c>
      <c r="J5201" t="inlineStr">
        <is>
          <t>ONRB - FranceAgriMer</t>
        </is>
      </c>
      <c r="K5201" t="n">
        <v>9.123218772963867</v>
      </c>
    </row>
    <row r="5202">
      <c r="A5202" t="inlineStr">
        <is>
          <t>Lactosérum concentré et en poudre</t>
        </is>
      </c>
      <c r="B5202" t="inlineStr">
        <is>
          <t>FAB</t>
        </is>
      </c>
      <c r="C5202" t="inlineStr">
        <is>
          <t>Lait de vache</t>
        </is>
      </c>
      <c r="D5202" t="inlineStr">
        <is>
          <t>France entière</t>
        </is>
      </c>
      <c r="E5202" t="inlineStr">
        <is>
          <t>2015</t>
        </is>
      </c>
      <c r="F5202" t="inlineStr">
        <is>
          <t>kt MG</t>
        </is>
      </c>
      <c r="G5202" t="inlineStr">
        <is>
          <t>Répartition</t>
        </is>
      </c>
      <c r="H5202" t="inlineStr">
        <is>
          <t>Indicative</t>
        </is>
      </c>
      <c r="I5202" t="inlineStr">
        <is>
          <t>Données déterminées</t>
        </is>
      </c>
      <c r="J5202" t="inlineStr">
        <is>
          <t>ONRB - FranceAgriMer</t>
        </is>
      </c>
      <c r="K5202" t="n">
        <v>1.210857853280443</v>
      </c>
    </row>
    <row r="5203">
      <c r="A5203" t="inlineStr">
        <is>
          <t>Lactosérum concentré et en poudre</t>
        </is>
      </c>
      <c r="B5203" t="inlineStr">
        <is>
          <t>Alimentation humaine</t>
        </is>
      </c>
      <c r="C5203" t="inlineStr">
        <is>
          <t>Lait de vache</t>
        </is>
      </c>
      <c r="D5203" t="inlineStr">
        <is>
          <t>France entière</t>
        </is>
      </c>
      <c r="E5203" t="inlineStr">
        <is>
          <t>2015</t>
        </is>
      </c>
      <c r="F5203" t="inlineStr">
        <is>
          <t>kt MG</t>
        </is>
      </c>
      <c r="G5203" t="inlineStr">
        <is>
          <t>Répartition</t>
        </is>
      </c>
      <c r="H5203" t="inlineStr">
        <is>
          <t>Indicative</t>
        </is>
      </c>
      <c r="I5203" t="inlineStr">
        <is>
          <t>Données déterminées</t>
        </is>
      </c>
      <c r="J5203" t="inlineStr">
        <is>
          <t>ONRB - FranceAgriMer</t>
        </is>
      </c>
      <c r="K5203" t="n">
        <v>2.347438090386023</v>
      </c>
    </row>
    <row r="5204">
      <c r="A5204" t="inlineStr">
        <is>
          <t>Lactosérum concentré et en poudre</t>
        </is>
      </c>
      <c r="B5204" t="inlineStr">
        <is>
          <t>Débouchés</t>
        </is>
      </c>
      <c r="C5204" t="inlineStr">
        <is>
          <t>Lait de vache</t>
        </is>
      </c>
      <c r="D5204" t="inlineStr">
        <is>
          <t>France entière</t>
        </is>
      </c>
      <c r="E5204" t="inlineStr">
        <is>
          <t>2015</t>
        </is>
      </c>
      <c r="F5204" t="inlineStr">
        <is>
          <t>kt MG</t>
        </is>
      </c>
      <c r="G5204" t="inlineStr">
        <is>
          <t>Répartition</t>
        </is>
      </c>
      <c r="H5204" t="inlineStr">
        <is>
          <t>Indicative</t>
        </is>
      </c>
      <c r="I5204" t="inlineStr">
        <is>
          <t>Données déterminées</t>
        </is>
      </c>
      <c r="J5204" t="inlineStr">
        <is>
          <t>ONRB - FranceAgriMer</t>
        </is>
      </c>
      <c r="K5204" t="n">
        <v>12.68151471663033</v>
      </c>
    </row>
    <row r="5205">
      <c r="A5205" t="inlineStr">
        <is>
          <t>Lactosérum concentré et en poudre</t>
        </is>
      </c>
      <c r="B5205" t="inlineStr">
        <is>
          <t>Alimentation animale</t>
        </is>
      </c>
      <c r="C5205" t="inlineStr">
        <is>
          <t>Lait de vache</t>
        </is>
      </c>
      <c r="D5205" t="inlineStr">
        <is>
          <t>France entière</t>
        </is>
      </c>
      <c r="E5205" t="inlineStr">
        <is>
          <t>2015</t>
        </is>
      </c>
      <c r="F5205" t="inlineStr">
        <is>
          <t>kt MG</t>
        </is>
      </c>
      <c r="G5205" t="inlineStr">
        <is>
          <t>Répartition</t>
        </is>
      </c>
      <c r="H5205" t="inlineStr">
        <is>
          <t>Indicative</t>
        </is>
      </c>
      <c r="I5205" t="inlineStr">
        <is>
          <t>Données déterminées</t>
        </is>
      </c>
      <c r="J5205" t="inlineStr">
        <is>
          <t>ONRB - FranceAgriMer</t>
        </is>
      </c>
      <c r="K5205" t="n">
        <v>10.33407662624431</v>
      </c>
    </row>
    <row r="5206">
      <c r="A5206" t="inlineStr">
        <is>
          <t>Lactosérum concentré</t>
        </is>
      </c>
      <c r="B5206" t="inlineStr">
        <is>
          <t>Exportations</t>
        </is>
      </c>
      <c r="C5206" t="inlineStr">
        <is>
          <t>Lait de vache</t>
        </is>
      </c>
      <c r="D5206" t="inlineStr">
        <is>
          <t>France entière</t>
        </is>
      </c>
      <c r="E5206" t="inlineStr">
        <is>
          <t>2015</t>
        </is>
      </c>
      <c r="F5206" t="inlineStr">
        <is>
          <t>kt MG</t>
        </is>
      </c>
      <c r="G5206" t="inlineStr">
        <is>
          <t>Volume</t>
        </is>
      </c>
      <c r="H5206" t="inlineStr">
        <is>
          <t>Probable</t>
        </is>
      </c>
      <c r="I5206" t="inlineStr">
        <is>
          <t>Données collectées</t>
        </is>
      </c>
      <c r="J5206" t="inlineStr">
        <is>
          <t>GEB-Idele d'après Eurostat</t>
        </is>
      </c>
      <c r="K5206" t="n">
        <v>0.2582493212414927</v>
      </c>
    </row>
    <row r="5207">
      <c r="A5207" t="inlineStr">
        <is>
          <t>Lactosérum concentré</t>
        </is>
      </c>
      <c r="B5207" t="inlineStr">
        <is>
          <t>FAF</t>
        </is>
      </c>
      <c r="C5207" t="inlineStr">
        <is>
          <t>Lait de vache</t>
        </is>
      </c>
      <c r="D5207" t="inlineStr">
        <is>
          <t>France entière</t>
        </is>
      </c>
      <c r="E5207" t="inlineStr">
        <is>
          <t>2015</t>
        </is>
      </c>
      <c r="F5207" t="inlineStr">
        <is>
          <t>kt MG</t>
        </is>
      </c>
      <c r="G5207" t="inlineStr">
        <is>
          <t>Répartition</t>
        </is>
      </c>
      <c r="H5207" t="inlineStr">
        <is>
          <t>Indicative</t>
        </is>
      </c>
      <c r="I5207" t="inlineStr">
        <is>
          <t>Données déterminées</t>
        </is>
      </c>
      <c r="J5207" t="inlineStr">
        <is>
          <t>ONRB - FranceAgriMer</t>
        </is>
      </c>
      <c r="K5207" t="n">
        <v>9.123218772963867</v>
      </c>
    </row>
    <row r="5208">
      <c r="A5208" t="inlineStr">
        <is>
          <t>Lactosérum concentré</t>
        </is>
      </c>
      <c r="B5208" t="inlineStr">
        <is>
          <t>Alimentation animale</t>
        </is>
      </c>
      <c r="C5208" t="inlineStr">
        <is>
          <t>Lait de vache</t>
        </is>
      </c>
      <c r="D5208" t="inlineStr">
        <is>
          <t>France entière</t>
        </is>
      </c>
      <c r="E5208" t="inlineStr">
        <is>
          <t>2015</t>
        </is>
      </c>
      <c r="F5208" t="inlineStr">
        <is>
          <t>kt MG</t>
        </is>
      </c>
      <c r="G5208" t="inlineStr">
        <is>
          <t>Répartition</t>
        </is>
      </c>
      <c r="H5208" t="inlineStr">
        <is>
          <t>Indicative</t>
        </is>
      </c>
      <c r="I5208" t="inlineStr">
        <is>
          <t>Données déterminées</t>
        </is>
      </c>
      <c r="J5208" t="inlineStr">
        <is>
          <t>ONRB - FranceAgriMer</t>
        </is>
      </c>
      <c r="K5208" t="n">
        <v>9.123218772963867</v>
      </c>
    </row>
    <row r="5209">
      <c r="A5209" t="inlineStr">
        <is>
          <t>Lactosérum concentré</t>
        </is>
      </c>
      <c r="B5209" t="inlineStr">
        <is>
          <t>Débouchés</t>
        </is>
      </c>
      <c r="C5209" t="inlineStr">
        <is>
          <t>Lait de vache</t>
        </is>
      </c>
      <c r="D5209" t="inlineStr">
        <is>
          <t>France entière</t>
        </is>
      </c>
      <c r="E5209" t="inlineStr">
        <is>
          <t>2015</t>
        </is>
      </c>
      <c r="F5209" t="inlineStr">
        <is>
          <t>kt MG</t>
        </is>
      </c>
      <c r="G5209" t="inlineStr">
        <is>
          <t>Répartition</t>
        </is>
      </c>
      <c r="H5209" t="inlineStr">
        <is>
          <t>Indicative</t>
        </is>
      </c>
      <c r="I5209" t="inlineStr">
        <is>
          <t>Données déterminées</t>
        </is>
      </c>
      <c r="J5209" t="inlineStr">
        <is>
          <t>ONRB - FranceAgriMer</t>
        </is>
      </c>
      <c r="K5209" t="n">
        <v>9.123218772963867</v>
      </c>
    </row>
    <row r="5210">
      <c r="A5210" t="inlineStr">
        <is>
          <t>Poudre de lactosérum</t>
        </is>
      </c>
      <c r="B5210" t="inlineStr">
        <is>
          <t>Exportations</t>
        </is>
      </c>
      <c r="C5210" t="inlineStr">
        <is>
          <t>Lait de vache</t>
        </is>
      </c>
      <c r="D5210" t="inlineStr">
        <is>
          <t>France entière</t>
        </is>
      </c>
      <c r="E5210" t="inlineStr">
        <is>
          <t>2015</t>
        </is>
      </c>
      <c r="F5210" t="inlineStr">
        <is>
          <t>kt MG</t>
        </is>
      </c>
      <c r="G5210" t="inlineStr">
        <is>
          <t>Volume</t>
        </is>
      </c>
      <c r="H5210" t="inlineStr">
        <is>
          <t>Probable</t>
        </is>
      </c>
      <c r="I5210" t="inlineStr">
        <is>
          <t>Données collectées</t>
        </is>
      </c>
      <c r="J5210" t="inlineStr">
        <is>
          <t>GEB-Idele d'après Eurostat</t>
        </is>
      </c>
      <c r="K5210" t="n">
        <v>4.149930498663865</v>
      </c>
    </row>
    <row r="5211">
      <c r="A5211" t="inlineStr">
        <is>
          <t>Poudre de lactosérum</t>
        </is>
      </c>
      <c r="B5211" t="inlineStr">
        <is>
          <t>Autres IAA</t>
        </is>
      </c>
      <c r="C5211" t="inlineStr">
        <is>
          <t>Lait de vache</t>
        </is>
      </c>
      <c r="D5211" t="inlineStr">
        <is>
          <t>France entière</t>
        </is>
      </c>
      <c r="E5211" t="inlineStr">
        <is>
          <t>2015</t>
        </is>
      </c>
      <c r="F5211" t="inlineStr">
        <is>
          <t>kt MG</t>
        </is>
      </c>
      <c r="G5211" t="inlineStr">
        <is>
          <t>Répartition</t>
        </is>
      </c>
      <c r="H5211" t="inlineStr">
        <is>
          <t>Indicative</t>
        </is>
      </c>
      <c r="I5211" t="inlineStr">
        <is>
          <t>Données collectées</t>
        </is>
      </c>
      <c r="J5211" t="inlineStr">
        <is>
          <t>ONRB - FranceAgriMer</t>
        </is>
      </c>
      <c r="K5211" t="n">
        <v>2.347438090386023</v>
      </c>
    </row>
    <row r="5212">
      <c r="A5212" t="inlineStr">
        <is>
          <t>Poudre de lactosérum</t>
        </is>
      </c>
      <c r="B5212" t="inlineStr">
        <is>
          <t>FAB</t>
        </is>
      </c>
      <c r="C5212" t="inlineStr">
        <is>
          <t>Lait de vache</t>
        </is>
      </c>
      <c r="D5212" t="inlineStr">
        <is>
          <t>France entière</t>
        </is>
      </c>
      <c r="E5212" t="inlineStr">
        <is>
          <t>2015</t>
        </is>
      </c>
      <c r="F5212" t="inlineStr">
        <is>
          <t>kt MG</t>
        </is>
      </c>
      <c r="G5212" t="inlineStr">
        <is>
          <t>Répartition</t>
        </is>
      </c>
      <c r="H5212" t="inlineStr">
        <is>
          <t>Indicative</t>
        </is>
      </c>
      <c r="I5212" t="inlineStr">
        <is>
          <t>Données collectées</t>
        </is>
      </c>
      <c r="J5212" t="inlineStr">
        <is>
          <t>ONRB - FranceAgriMer</t>
        </is>
      </c>
      <c r="K5212" t="n">
        <v>1.210857853280443</v>
      </c>
    </row>
    <row r="5213">
      <c r="A5213" t="inlineStr">
        <is>
          <t>Poudre de lactosérum</t>
        </is>
      </c>
      <c r="B5213" t="inlineStr">
        <is>
          <t>Alimentation humaine</t>
        </is>
      </c>
      <c r="C5213" t="inlineStr">
        <is>
          <t>Lait de vache</t>
        </is>
      </c>
      <c r="D5213" t="inlineStr">
        <is>
          <t>France entière</t>
        </is>
      </c>
      <c r="E5213" t="inlineStr">
        <is>
          <t>2015</t>
        </is>
      </c>
      <c r="F5213" t="inlineStr">
        <is>
          <t>kt MG</t>
        </is>
      </c>
      <c r="G5213" t="inlineStr">
        <is>
          <t>Répartition</t>
        </is>
      </c>
      <c r="H5213" t="inlineStr">
        <is>
          <t>Indicative</t>
        </is>
      </c>
      <c r="I5213" t="inlineStr">
        <is>
          <t>Données déterminées</t>
        </is>
      </c>
      <c r="J5213" t="inlineStr">
        <is>
          <t>ONRB - FranceAgriMer</t>
        </is>
      </c>
      <c r="K5213" t="n">
        <v>2.347438090386023</v>
      </c>
    </row>
    <row r="5214">
      <c r="A5214" t="inlineStr">
        <is>
          <t>Poudre de lactosérum</t>
        </is>
      </c>
      <c r="B5214" t="inlineStr">
        <is>
          <t>Débouchés</t>
        </is>
      </c>
      <c r="C5214" t="inlineStr">
        <is>
          <t>Lait de vache</t>
        </is>
      </c>
      <c r="D5214" t="inlineStr">
        <is>
          <t>France entière</t>
        </is>
      </c>
      <c r="E5214" t="inlineStr">
        <is>
          <t>2015</t>
        </is>
      </c>
      <c r="F5214" t="inlineStr">
        <is>
          <t>kt MG</t>
        </is>
      </c>
      <c r="G5214" t="inlineStr">
        <is>
          <t>Répartition</t>
        </is>
      </c>
      <c r="H5214" t="inlineStr">
        <is>
          <t>Indicative</t>
        </is>
      </c>
      <c r="I5214" t="inlineStr">
        <is>
          <t>Données déterminées</t>
        </is>
      </c>
      <c r="J5214" t="inlineStr">
        <is>
          <t>ONRB - FranceAgriMer</t>
        </is>
      </c>
      <c r="K5214" t="n">
        <v>3.558295943666467</v>
      </c>
    </row>
    <row r="5215">
      <c r="A5215" t="inlineStr">
        <is>
          <t>Poudre de lactosérum</t>
        </is>
      </c>
      <c r="B5215" t="inlineStr">
        <is>
          <t>Alimentation animale</t>
        </is>
      </c>
      <c r="C5215" t="inlineStr">
        <is>
          <t>Lait de vache</t>
        </is>
      </c>
      <c r="D5215" t="inlineStr">
        <is>
          <t>France entière</t>
        </is>
      </c>
      <c r="E5215" t="inlineStr">
        <is>
          <t>2015</t>
        </is>
      </c>
      <c r="F5215" t="inlineStr">
        <is>
          <t>kt MG</t>
        </is>
      </c>
      <c r="G5215" t="inlineStr">
        <is>
          <t>Répartition</t>
        </is>
      </c>
      <c r="H5215" t="inlineStr">
        <is>
          <t>Indicative</t>
        </is>
      </c>
      <c r="I5215" t="inlineStr">
        <is>
          <t>Données déterminées</t>
        </is>
      </c>
      <c r="J5215" t="inlineStr">
        <is>
          <t>ONRB - FranceAgriMer</t>
        </is>
      </c>
      <c r="K5215" t="n">
        <v>1.210857853280443</v>
      </c>
    </row>
    <row r="5216">
      <c r="A5216" t="inlineStr">
        <is>
          <t>Lactose</t>
        </is>
      </c>
      <c r="B5216" t="inlineStr">
        <is>
          <t>Autres IAA</t>
        </is>
      </c>
      <c r="C5216" t="inlineStr">
        <is>
          <t>Lait de vache</t>
        </is>
      </c>
      <c r="D5216" t="inlineStr">
        <is>
          <t>France entière</t>
        </is>
      </c>
      <c r="E5216" t="inlineStr">
        <is>
          <t>2015</t>
        </is>
      </c>
      <c r="F5216" t="inlineStr">
        <is>
          <t>kt MG</t>
        </is>
      </c>
      <c r="H5216" t="inlineStr">
        <is>
          <t>Indicative</t>
        </is>
      </c>
      <c r="I5216" t="inlineStr">
        <is>
          <t>Données déterminées</t>
        </is>
      </c>
      <c r="K5216" t="n">
        <v>0</v>
      </c>
    </row>
    <row r="5217">
      <c r="A5217" t="inlineStr">
        <is>
          <t>Lactose</t>
        </is>
      </c>
      <c r="B5217" t="inlineStr">
        <is>
          <t>Alimentation humaine</t>
        </is>
      </c>
      <c r="C5217" t="inlineStr">
        <is>
          <t>Lait de vache</t>
        </is>
      </c>
      <c r="D5217" t="inlineStr">
        <is>
          <t>France entière</t>
        </is>
      </c>
      <c r="E5217" t="inlineStr">
        <is>
          <t>2015</t>
        </is>
      </c>
      <c r="F5217" t="inlineStr">
        <is>
          <t>kt MG</t>
        </is>
      </c>
      <c r="H5217" t="inlineStr">
        <is>
          <t>Indicative</t>
        </is>
      </c>
      <c r="I5217" t="inlineStr">
        <is>
          <t>Données déterminées</t>
        </is>
      </c>
      <c r="K5217" t="n">
        <v>0</v>
      </c>
    </row>
    <row r="5218">
      <c r="A5218" t="inlineStr">
        <is>
          <t>Lactose</t>
        </is>
      </c>
      <c r="B5218" t="inlineStr">
        <is>
          <t>Débouchés</t>
        </is>
      </c>
      <c r="C5218" t="inlineStr">
        <is>
          <t>Lait de vache</t>
        </is>
      </c>
      <c r="D5218" t="inlineStr">
        <is>
          <t>France entière</t>
        </is>
      </c>
      <c r="E5218" t="inlineStr">
        <is>
          <t>2015</t>
        </is>
      </c>
      <c r="F5218" t="inlineStr">
        <is>
          <t>kt MG</t>
        </is>
      </c>
      <c r="H5218" t="inlineStr">
        <is>
          <t>Indicative</t>
        </is>
      </c>
      <c r="I5218" t="inlineStr">
        <is>
          <t>Données déterminées</t>
        </is>
      </c>
      <c r="K5218" t="n">
        <v>0</v>
      </c>
    </row>
    <row r="5219">
      <c r="A5219" t="inlineStr">
        <is>
          <t>Composants végétaux</t>
        </is>
      </c>
      <c r="B5219" t="inlineStr">
        <is>
          <t>Fabrication de yaourts préparés</t>
        </is>
      </c>
      <c r="C5219" t="inlineStr">
        <is>
          <t>Lait de vache</t>
        </is>
      </c>
      <c r="D5219" t="inlineStr">
        <is>
          <t>France entière</t>
        </is>
      </c>
      <c r="E5219" t="inlineStr">
        <is>
          <t>2015</t>
        </is>
      </c>
      <c r="F5219" t="inlineStr">
        <is>
          <t>kt MG</t>
        </is>
      </c>
      <c r="G5219" t="inlineStr">
        <is>
          <t>Rendement</t>
        </is>
      </c>
      <c r="H5219" t="inlineStr">
        <is>
          <t>Indicative</t>
        </is>
      </c>
      <c r="I5219" t="inlineStr">
        <is>
          <t>Données collectées</t>
        </is>
      </c>
      <c r="J5219" t="inlineStr">
        <is>
          <t>Equilibrage des process Lait en PB, MP et MG - Projet RefFlux</t>
        </is>
      </c>
      <c r="K5219" t="n">
        <v>0</v>
      </c>
    </row>
    <row r="5220">
      <c r="A5220" t="inlineStr">
        <is>
          <t>Composants végétaux</t>
        </is>
      </c>
      <c r="B5220" t="inlineStr">
        <is>
          <t>Fabrication de yaourts et desserts lactés</t>
        </is>
      </c>
      <c r="C5220" t="inlineStr">
        <is>
          <t>Lait de vache</t>
        </is>
      </c>
      <c r="D5220" t="inlineStr">
        <is>
          <t>France entière</t>
        </is>
      </c>
      <c r="E5220" t="inlineStr">
        <is>
          <t>2015</t>
        </is>
      </c>
      <c r="F5220" t="inlineStr">
        <is>
          <t>kt MG</t>
        </is>
      </c>
      <c r="G5220" t="inlineStr">
        <is>
          <t>Rendement</t>
        </is>
      </c>
      <c r="H5220" t="inlineStr">
        <is>
          <t>Indicative</t>
        </is>
      </c>
      <c r="I5220" t="inlineStr">
        <is>
          <t>Données collectées</t>
        </is>
      </c>
      <c r="J5220" t="inlineStr">
        <is>
          <t>Equilibrage des process Lait en PB, MP et MG - Projet RefFlux</t>
        </is>
      </c>
      <c r="K5220" t="n">
        <v>0</v>
      </c>
    </row>
    <row r="5221">
      <c r="A5221" t="inlineStr">
        <is>
          <t>Eau - Consommée</t>
        </is>
      </c>
      <c r="B5221" t="inlineStr">
        <is>
          <t>Fabrication de boissons lactées</t>
        </is>
      </c>
      <c r="C5221" t="inlineStr">
        <is>
          <t>Lait de vache</t>
        </is>
      </c>
      <c r="D5221" t="inlineStr">
        <is>
          <t>France entière</t>
        </is>
      </c>
      <c r="E5221" t="inlineStr">
        <is>
          <t>2015</t>
        </is>
      </c>
      <c r="F5221" t="inlineStr">
        <is>
          <t>kt MG</t>
        </is>
      </c>
      <c r="G5221" t="inlineStr">
        <is>
          <t>Rendement</t>
        </is>
      </c>
      <c r="H5221" t="inlineStr">
        <is>
          <t>Indicative</t>
        </is>
      </c>
      <c r="I5221" t="inlineStr">
        <is>
          <t>Données collectées</t>
        </is>
      </c>
      <c r="J5221" t="inlineStr">
        <is>
          <t>Equilibrage des process Lait en PB, MP et MG - Projet RefFlux</t>
        </is>
      </c>
      <c r="K5221" t="n">
        <v>0</v>
      </c>
    </row>
    <row r="5222">
      <c r="A5222" t="inlineStr">
        <is>
          <t>Eau - Consommée</t>
        </is>
      </c>
      <c r="B5222" t="inlineStr">
        <is>
          <t>Fabrication de spécialités à tartiner (100% laitères)</t>
        </is>
      </c>
      <c r="C5222" t="inlineStr">
        <is>
          <t>Lait de vache</t>
        </is>
      </c>
      <c r="D5222" t="inlineStr">
        <is>
          <t>France entière</t>
        </is>
      </c>
      <c r="E5222" t="inlineStr">
        <is>
          <t>2015</t>
        </is>
      </c>
      <c r="F5222" t="inlineStr">
        <is>
          <t>kt MG</t>
        </is>
      </c>
      <c r="G5222" t="inlineStr">
        <is>
          <t>Rendement</t>
        </is>
      </c>
      <c r="H5222" t="inlineStr">
        <is>
          <t>Indicative</t>
        </is>
      </c>
      <c r="I5222" t="inlineStr">
        <is>
          <t>Données collectées</t>
        </is>
      </c>
      <c r="J5222" t="inlineStr">
        <is>
          <t>Equilibrage des process Lait en PB, MP et MG - Projet RefFlux</t>
        </is>
      </c>
      <c r="K5222" t="n">
        <v>0</v>
      </c>
    </row>
    <row r="5223">
      <c r="A5223" t="inlineStr">
        <is>
          <t>Eau - Consommée</t>
        </is>
      </c>
      <c r="B5223" t="inlineStr">
        <is>
          <t>Fabrication de beurre</t>
        </is>
      </c>
      <c r="C5223" t="inlineStr">
        <is>
          <t>Lait de vache</t>
        </is>
      </c>
      <c r="D5223" t="inlineStr">
        <is>
          <t>France entière</t>
        </is>
      </c>
      <c r="E5223" t="inlineStr">
        <is>
          <t>2015</t>
        </is>
      </c>
      <c r="F5223" t="inlineStr">
        <is>
          <t>kt MG</t>
        </is>
      </c>
      <c r="G5223" t="inlineStr">
        <is>
          <t>Rendement</t>
        </is>
      </c>
      <c r="H5223" t="inlineStr">
        <is>
          <t>Indicative</t>
        </is>
      </c>
      <c r="I5223" t="inlineStr">
        <is>
          <t>Données collectées</t>
        </is>
      </c>
      <c r="J5223" t="inlineStr">
        <is>
          <t>Equilibrage des process Lait en PB, MP et MG - Projet RefFlux</t>
        </is>
      </c>
      <c r="K5223" t="n">
        <v>0</v>
      </c>
    </row>
    <row r="5224">
      <c r="A5224" t="inlineStr">
        <is>
          <t>Eau - Consommée</t>
        </is>
      </c>
      <c r="B5224" t="inlineStr">
        <is>
          <t>Fabrication de yaourts et desserts lactés</t>
        </is>
      </c>
      <c r="C5224" t="inlineStr">
        <is>
          <t>Lait de vache</t>
        </is>
      </c>
      <c r="D5224" t="inlineStr">
        <is>
          <t>France entière</t>
        </is>
      </c>
      <c r="E5224" t="inlineStr">
        <is>
          <t>2015</t>
        </is>
      </c>
      <c r="F5224" t="inlineStr">
        <is>
          <t>kt MG</t>
        </is>
      </c>
      <c r="G5224" t="inlineStr">
        <is>
          <t>Rendement</t>
        </is>
      </c>
      <c r="H5224" t="inlineStr">
        <is>
          <t>Indicative</t>
        </is>
      </c>
      <c r="I5224" t="inlineStr">
        <is>
          <t>Données collectées</t>
        </is>
      </c>
      <c r="J5224" t="inlineStr">
        <is>
          <t>Equilibrage des process Lait en PB, MP et MG - Projet RefFlux</t>
        </is>
      </c>
      <c r="K5224" t="n">
        <v>0</v>
      </c>
    </row>
    <row r="5225">
      <c r="A5225" t="inlineStr">
        <is>
          <t>Collecte</t>
        </is>
      </c>
      <c r="B5225" t="inlineStr">
        <is>
          <t>Lait cru</t>
        </is>
      </c>
      <c r="C5225" t="inlineStr">
        <is>
          <t>Lait de vache</t>
        </is>
      </c>
      <c r="D5225" t="inlineStr">
        <is>
          <t>France entière</t>
        </is>
      </c>
      <c r="E5225" t="inlineStr">
        <is>
          <t>2015</t>
        </is>
      </c>
      <c r="F5225" t="inlineStr">
        <is>
          <t>kt MG</t>
        </is>
      </c>
      <c r="G5225" t="inlineStr">
        <is>
          <t>Volume</t>
        </is>
      </c>
      <c r="H5225" t="inlineStr">
        <is>
          <t>Robuste</t>
        </is>
      </c>
      <c r="I5225" t="inlineStr">
        <is>
          <t>Données collectées</t>
        </is>
      </c>
      <c r="J5225" t="inlineStr">
        <is>
          <t>GEB-Idele d'après SSP</t>
        </is>
      </c>
      <c r="K5225" t="n">
        <v>1029.221293763947</v>
      </c>
    </row>
    <row r="5226">
      <c r="A5226" t="inlineStr">
        <is>
          <t>Ecrémage</t>
        </is>
      </c>
      <c r="B5226" t="inlineStr">
        <is>
          <t>Crème intermédiaire</t>
        </is>
      </c>
      <c r="C5226" t="inlineStr">
        <is>
          <t>Lait de vache</t>
        </is>
      </c>
      <c r="D5226" t="inlineStr">
        <is>
          <t>France entière</t>
        </is>
      </c>
      <c r="E5226" t="inlineStr">
        <is>
          <t>2015</t>
        </is>
      </c>
      <c r="F5226" t="inlineStr">
        <is>
          <t>kt MG</t>
        </is>
      </c>
      <c r="G5226" t="inlineStr">
        <is>
          <t>Rendement</t>
        </is>
      </c>
      <c r="H5226" t="inlineStr">
        <is>
          <t>Indicative</t>
        </is>
      </c>
      <c r="I5226" t="inlineStr">
        <is>
          <t>Données collectées</t>
        </is>
      </c>
      <c r="J5226" t="inlineStr">
        <is>
          <t>Equilibrage des process Lait en PB, MP et MG - Projet RefFlux</t>
        </is>
      </c>
      <c r="K5226" t="n">
        <v>185.5316610211909</v>
      </c>
    </row>
    <row r="5227">
      <c r="A5227" t="inlineStr">
        <is>
          <t>Ecrémage</t>
        </is>
      </c>
      <c r="B5227" t="inlineStr">
        <is>
          <t>Lait écrémé intermédiaire</t>
        </is>
      </c>
      <c r="C5227" t="inlineStr">
        <is>
          <t>Lait de vache</t>
        </is>
      </c>
      <c r="D5227" t="inlineStr">
        <is>
          <t>France entière</t>
        </is>
      </c>
      <c r="E5227" t="inlineStr">
        <is>
          <t>2015</t>
        </is>
      </c>
      <c r="F5227" t="inlineStr">
        <is>
          <t>kt MG</t>
        </is>
      </c>
      <c r="G5227" t="inlineStr">
        <is>
          <t>Rendement</t>
        </is>
      </c>
      <c r="H5227" t="inlineStr">
        <is>
          <t>Indicative</t>
        </is>
      </c>
      <c r="I5227" t="inlineStr">
        <is>
          <t>Données collectées</t>
        </is>
      </c>
      <c r="J5227" t="inlineStr">
        <is>
          <t>Equilibrage des process Lait en PB, MP et MG - Projet RefFlux</t>
        </is>
      </c>
      <c r="K5227" t="n">
        <v>4.438690348862538</v>
      </c>
    </row>
    <row r="5228">
      <c r="A5228" t="inlineStr">
        <is>
          <t>Ecrémage</t>
        </is>
      </c>
      <c r="B5228" t="inlineStr">
        <is>
          <t>Lait intermédiaire</t>
        </is>
      </c>
      <c r="C5228" t="inlineStr">
        <is>
          <t>Lait de vache</t>
        </is>
      </c>
      <c r="D5228" t="inlineStr">
        <is>
          <t>France entière</t>
        </is>
      </c>
      <c r="E5228" t="inlineStr">
        <is>
          <t>2015</t>
        </is>
      </c>
      <c r="F5228" t="inlineStr">
        <is>
          <t>kt MG</t>
        </is>
      </c>
      <c r="G5228" t="inlineStr">
        <is>
          <t>Rendement</t>
        </is>
      </c>
      <c r="H5228" t="inlineStr">
        <is>
          <t>Indicative</t>
        </is>
      </c>
      <c r="I5228" t="inlineStr">
        <is>
          <t>Données collectées</t>
        </is>
      </c>
      <c r="J5228" t="inlineStr">
        <is>
          <t>Equilibrage des process Lait en PB, MP et MG - Projet RefFlux</t>
        </is>
      </c>
      <c r="K5228" t="n">
        <v>4.438690348862538</v>
      </c>
    </row>
    <row r="5229">
      <c r="A5229" t="inlineStr">
        <is>
          <t>Fabrication de lait concentré</t>
        </is>
      </c>
      <c r="B5229" t="inlineStr">
        <is>
          <t>Crème intermédiaire</t>
        </is>
      </c>
      <c r="C5229" t="inlineStr">
        <is>
          <t>Lait de vache</t>
        </is>
      </c>
      <c r="D5229" t="inlineStr">
        <is>
          <t>France entière</t>
        </is>
      </c>
      <c r="E5229" t="inlineStr">
        <is>
          <t>2015</t>
        </is>
      </c>
      <c r="F5229" t="inlineStr">
        <is>
          <t>kt MG</t>
        </is>
      </c>
      <c r="G5229" t="inlineStr">
        <is>
          <t>Rendement</t>
        </is>
      </c>
      <c r="H5229" t="inlineStr">
        <is>
          <t>Indicative</t>
        </is>
      </c>
      <c r="I5229" t="inlineStr">
        <is>
          <t>Données collectées</t>
        </is>
      </c>
      <c r="J5229" t="inlineStr">
        <is>
          <t>Equilibrage des process Lait en PB, MP et MG - Projet RefFlux</t>
        </is>
      </c>
      <c r="K5229" t="n">
        <v>0.8871770265510981</v>
      </c>
    </row>
    <row r="5230">
      <c r="A5230" t="inlineStr">
        <is>
          <t>Fabrication de lait concentré</t>
        </is>
      </c>
      <c r="B5230" t="inlineStr">
        <is>
          <t>Eau - Générée</t>
        </is>
      </c>
      <c r="C5230" t="inlineStr">
        <is>
          <t>Lait de vache</t>
        </is>
      </c>
      <c r="D5230" t="inlineStr">
        <is>
          <t>France entière</t>
        </is>
      </c>
      <c r="E5230" t="inlineStr">
        <is>
          <t>2015</t>
        </is>
      </c>
      <c r="F5230" t="inlineStr">
        <is>
          <t>kt MG</t>
        </is>
      </c>
      <c r="G5230" t="inlineStr">
        <is>
          <t>Rendement</t>
        </is>
      </c>
      <c r="H5230" t="inlineStr">
        <is>
          <t>Indicative</t>
        </is>
      </c>
      <c r="I5230" t="inlineStr">
        <is>
          <t>Données collectées</t>
        </is>
      </c>
      <c r="J5230" t="inlineStr">
        <is>
          <t>Equilibrage des process Lait en PB, MP et MG - Projet RefFlux</t>
        </is>
      </c>
      <c r="K5230" t="n">
        <v>0</v>
      </c>
    </row>
    <row r="5231">
      <c r="A5231" t="inlineStr">
        <is>
          <t>Fabrication de lait concentré</t>
        </is>
      </c>
      <c r="B5231" t="inlineStr">
        <is>
          <t>Lait concentré intermédiaire</t>
        </is>
      </c>
      <c r="C5231" t="inlineStr">
        <is>
          <t>Lait de vache</t>
        </is>
      </c>
      <c r="D5231" t="inlineStr">
        <is>
          <t>France entière</t>
        </is>
      </c>
      <c r="E5231" t="inlineStr">
        <is>
          <t>2015</t>
        </is>
      </c>
      <c r="F5231" t="inlineStr">
        <is>
          <t>kt MG</t>
        </is>
      </c>
      <c r="H5231" t="inlineStr">
        <is>
          <t>Indicative</t>
        </is>
      </c>
      <c r="I5231" t="inlineStr">
        <is>
          <t>Données collectées</t>
        </is>
      </c>
      <c r="K5231" t="n">
        <v>3.734837136981925</v>
      </c>
    </row>
    <row r="5232">
      <c r="A5232" t="inlineStr">
        <is>
          <t>Conditionnement de lait concentré</t>
        </is>
      </c>
      <c r="B5232" t="inlineStr">
        <is>
          <t>Lait concentré conditionné</t>
        </is>
      </c>
      <c r="C5232" t="inlineStr">
        <is>
          <t>Lait de vache</t>
        </is>
      </c>
      <c r="D5232" t="inlineStr">
        <is>
          <t>France entière</t>
        </is>
      </c>
      <c r="E5232" t="inlineStr">
        <is>
          <t>2015</t>
        </is>
      </c>
      <c r="F5232" t="inlineStr">
        <is>
          <t>kt MG</t>
        </is>
      </c>
      <c r="H5232" t="inlineStr">
        <is>
          <t>Indicative</t>
        </is>
      </c>
      <c r="I5232" t="inlineStr">
        <is>
          <t>Données déterminées</t>
        </is>
      </c>
      <c r="K5232" t="n">
        <v>0.7960600013281065</v>
      </c>
    </row>
    <row r="5233">
      <c r="A5233" t="inlineStr">
        <is>
          <t>Commercialisation en vrac de lait concentré</t>
        </is>
      </c>
      <c r="B5233" t="inlineStr">
        <is>
          <t>Lait concentré en vrac</t>
        </is>
      </c>
      <c r="C5233" t="inlineStr">
        <is>
          <t>Lait de vache</t>
        </is>
      </c>
      <c r="D5233" t="inlineStr">
        <is>
          <t>France entière</t>
        </is>
      </c>
      <c r="E5233" t="inlineStr">
        <is>
          <t>2015</t>
        </is>
      </c>
      <c r="F5233" t="inlineStr">
        <is>
          <t>kt MG</t>
        </is>
      </c>
      <c r="H5233" t="inlineStr">
        <is>
          <t>Indicative</t>
        </is>
      </c>
      <c r="I5233" t="inlineStr">
        <is>
          <t>Données déterminées</t>
        </is>
      </c>
      <c r="K5233" t="n">
        <v>2.938777135653817</v>
      </c>
    </row>
    <row r="5234">
      <c r="A5234" t="inlineStr">
        <is>
          <t>Fabrication de beurre</t>
        </is>
      </c>
      <c r="B5234" t="inlineStr">
        <is>
          <t>Beurre</t>
        </is>
      </c>
      <c r="C5234" t="inlineStr">
        <is>
          <t>Lait de vache</t>
        </is>
      </c>
      <c r="D5234" t="inlineStr">
        <is>
          <t>France entière</t>
        </is>
      </c>
      <c r="E5234" t="inlineStr">
        <is>
          <t>2015</t>
        </is>
      </c>
      <c r="F5234" t="inlineStr">
        <is>
          <t>kt MG</t>
        </is>
      </c>
      <c r="G5234" t="inlineStr">
        <is>
          <t>Volume</t>
        </is>
      </c>
      <c r="H5234" t="inlineStr">
        <is>
          <t>Probable</t>
        </is>
      </c>
      <c r="I5234" t="inlineStr">
        <is>
          <t>Données collectées</t>
        </is>
      </c>
      <c r="J5234" t="inlineStr">
        <is>
          <t>GEB-Idele d'après SSP</t>
        </is>
      </c>
      <c r="K5234" t="n">
        <v>367.2146294752745</v>
      </c>
    </row>
    <row r="5235">
      <c r="A5235" t="inlineStr">
        <is>
          <t>Fabrication de beurre</t>
        </is>
      </c>
      <c r="B5235" t="inlineStr">
        <is>
          <t>Beurre de crème ou de sérum</t>
        </is>
      </c>
      <c r="C5235" t="inlineStr">
        <is>
          <t>Lait de vache</t>
        </is>
      </c>
      <c r="D5235" t="inlineStr">
        <is>
          <t>France entière</t>
        </is>
      </c>
      <c r="E5235" t="inlineStr">
        <is>
          <t>2015</t>
        </is>
      </c>
      <c r="F5235" t="inlineStr">
        <is>
          <t>kt MG</t>
        </is>
      </c>
      <c r="G5235" t="inlineStr">
        <is>
          <t>Volume</t>
        </is>
      </c>
      <c r="H5235" t="inlineStr">
        <is>
          <t>Probable</t>
        </is>
      </c>
      <c r="I5235" t="inlineStr">
        <is>
          <t>Données collectées</t>
        </is>
      </c>
      <c r="J5235" t="inlineStr">
        <is>
          <t>GEB-Idele d'après SSP</t>
        </is>
      </c>
      <c r="K5235" t="n">
        <v>300.7788261681545</v>
      </c>
    </row>
    <row r="5236">
      <c r="A5236" t="inlineStr">
        <is>
          <t>Fabrication de beurre</t>
        </is>
      </c>
      <c r="B5236" t="inlineStr">
        <is>
          <t>Spécialités à tartiner (100% laitères)</t>
        </is>
      </c>
      <c r="C5236" t="inlineStr">
        <is>
          <t>Lait de vache</t>
        </is>
      </c>
      <c r="D5236" t="inlineStr">
        <is>
          <t>France entière</t>
        </is>
      </c>
      <c r="E5236" t="inlineStr">
        <is>
          <t>2015</t>
        </is>
      </c>
      <c r="F5236" t="inlineStr">
        <is>
          <t>kt MG</t>
        </is>
      </c>
      <c r="G5236" t="inlineStr">
        <is>
          <t>Volume</t>
        </is>
      </c>
      <c r="H5236" t="inlineStr">
        <is>
          <t>Probable</t>
        </is>
      </c>
      <c r="I5236" t="inlineStr">
        <is>
          <t>Données collectées</t>
        </is>
      </c>
      <c r="J5236" t="inlineStr">
        <is>
          <t>GEB-Idele d'après SSP</t>
        </is>
      </c>
      <c r="K5236" t="n">
        <v>2.27604667888254</v>
      </c>
    </row>
    <row r="5237">
      <c r="A5237" t="inlineStr">
        <is>
          <t>Fabrication de beurre</t>
        </is>
      </c>
      <c r="B5237" t="inlineStr">
        <is>
          <t>Beurre anhydre ou concentré</t>
        </is>
      </c>
      <c r="C5237" t="inlineStr">
        <is>
          <t>Lait de vache</t>
        </is>
      </c>
      <c r="D5237" t="inlineStr">
        <is>
          <t>France entière</t>
        </is>
      </c>
      <c r="E5237" t="inlineStr">
        <is>
          <t>2015</t>
        </is>
      </c>
      <c r="F5237" t="inlineStr">
        <is>
          <t>kt MG</t>
        </is>
      </c>
      <c r="G5237" t="inlineStr">
        <is>
          <t>Volume</t>
        </is>
      </c>
      <c r="H5237" t="inlineStr">
        <is>
          <t>Probable</t>
        </is>
      </c>
      <c r="I5237" t="inlineStr">
        <is>
          <t>Données collectées</t>
        </is>
      </c>
      <c r="J5237" t="inlineStr">
        <is>
          <t>GEB-Idele d'après SSP</t>
        </is>
      </c>
      <c r="K5237" t="n">
        <v>64.15975662823752</v>
      </c>
    </row>
    <row r="5238">
      <c r="A5238" t="inlineStr">
        <is>
          <t>Fabrication de beurre</t>
        </is>
      </c>
      <c r="B5238" t="inlineStr">
        <is>
          <t>Babeurre</t>
        </is>
      </c>
      <c r="C5238" t="inlineStr">
        <is>
          <t>Lait de vache</t>
        </is>
      </c>
      <c r="D5238" t="inlineStr">
        <is>
          <t>France entière</t>
        </is>
      </c>
      <c r="E5238" t="inlineStr">
        <is>
          <t>2015</t>
        </is>
      </c>
      <c r="F5238" t="inlineStr">
        <is>
          <t>kt MG</t>
        </is>
      </c>
      <c r="G5238" t="inlineStr">
        <is>
          <t>Rendement</t>
        </is>
      </c>
      <c r="H5238" t="inlineStr">
        <is>
          <t>Indicative</t>
        </is>
      </c>
      <c r="I5238" t="inlineStr">
        <is>
          <t>Données collectées</t>
        </is>
      </c>
      <c r="J5238" t="inlineStr">
        <is>
          <t>Equilibrage des process Lait en PB, MP et MG - Projet RefFlux</t>
        </is>
      </c>
      <c r="K5238" t="n">
        <v>4.08768303008891</v>
      </c>
    </row>
    <row r="5239">
      <c r="A5239" t="inlineStr">
        <is>
          <t>Fabrication de beurre de crème ou de sérum</t>
        </is>
      </c>
      <c r="B5239" t="inlineStr">
        <is>
          <t>Beurre de crème ou de sérum</t>
        </is>
      </c>
      <c r="C5239" t="inlineStr">
        <is>
          <t>Lait de vache</t>
        </is>
      </c>
      <c r="D5239" t="inlineStr">
        <is>
          <t>France entière</t>
        </is>
      </c>
      <c r="E5239" t="inlineStr">
        <is>
          <t>2015</t>
        </is>
      </c>
      <c r="F5239" t="inlineStr">
        <is>
          <t>kt MG</t>
        </is>
      </c>
      <c r="G5239" t="inlineStr">
        <is>
          <t>Volume</t>
        </is>
      </c>
      <c r="H5239" t="inlineStr">
        <is>
          <t>Probable</t>
        </is>
      </c>
      <c r="I5239" t="inlineStr">
        <is>
          <t>Données collectées</t>
        </is>
      </c>
      <c r="J5239" t="inlineStr">
        <is>
          <t>GEB-Idele d'après SSP</t>
        </is>
      </c>
      <c r="K5239" t="n">
        <v>300.7788261682289</v>
      </c>
    </row>
    <row r="5240">
      <c r="A5240" t="inlineStr">
        <is>
          <t>Fabrication de beurre de crème ou de sérum</t>
        </is>
      </c>
      <c r="B5240" t="inlineStr">
        <is>
          <t>Babeurre</t>
        </is>
      </c>
      <c r="C5240" t="inlineStr">
        <is>
          <t>Lait de vache</t>
        </is>
      </c>
      <c r="D5240" t="inlineStr">
        <is>
          <t>France entière</t>
        </is>
      </c>
      <c r="E5240" t="inlineStr">
        <is>
          <t>2015</t>
        </is>
      </c>
      <c r="F5240" t="inlineStr">
        <is>
          <t>kt MG</t>
        </is>
      </c>
      <c r="G5240" t="inlineStr">
        <is>
          <t>Rendement</t>
        </is>
      </c>
      <c r="H5240" t="inlineStr">
        <is>
          <t>Indicative</t>
        </is>
      </c>
      <c r="I5240" t="inlineStr">
        <is>
          <t>Données collectées</t>
        </is>
      </c>
      <c r="J5240" t="inlineStr">
        <is>
          <t>Equilibrage des process Lait en PB, MP et MG - Projet RefFlux</t>
        </is>
      </c>
      <c r="K5240" t="n">
        <v>3.266863559016037</v>
      </c>
    </row>
    <row r="5241">
      <c r="A5241" t="inlineStr">
        <is>
          <t>Fabrication de beurre de crème ou de sérum</t>
        </is>
      </c>
      <c r="B5241" t="inlineStr">
        <is>
          <t>Beurre</t>
        </is>
      </c>
      <c r="C5241" t="inlineStr">
        <is>
          <t>Lait de vache</t>
        </is>
      </c>
      <c r="D5241" t="inlineStr">
        <is>
          <t>France entière</t>
        </is>
      </c>
      <c r="E5241" t="inlineStr">
        <is>
          <t>2015</t>
        </is>
      </c>
      <c r="F5241" t="inlineStr">
        <is>
          <t>kt MG</t>
        </is>
      </c>
      <c r="G5241" t="inlineStr">
        <is>
          <t>Volume</t>
        </is>
      </c>
      <c r="H5241" t="inlineStr">
        <is>
          <t>Probable</t>
        </is>
      </c>
      <c r="I5241" t="inlineStr">
        <is>
          <t>Données collectées</t>
        </is>
      </c>
      <c r="J5241" t="inlineStr">
        <is>
          <t>GEB-Idele d'après SSP</t>
        </is>
      </c>
      <c r="K5241" t="n">
        <v>300.7788261682289</v>
      </c>
    </row>
    <row r="5242">
      <c r="A5242" t="inlineStr">
        <is>
          <t>Fabrication de beurre anhydre ou concentré</t>
        </is>
      </c>
      <c r="B5242" t="inlineStr">
        <is>
          <t>Beurre anhydre ou concentré</t>
        </is>
      </c>
      <c r="C5242" t="inlineStr">
        <is>
          <t>Lait de vache</t>
        </is>
      </c>
      <c r="D5242" t="inlineStr">
        <is>
          <t>France entière</t>
        </is>
      </c>
      <c r="E5242" t="inlineStr">
        <is>
          <t>2015</t>
        </is>
      </c>
      <c r="F5242" t="inlineStr">
        <is>
          <t>kt MG</t>
        </is>
      </c>
      <c r="G5242" t="inlineStr">
        <is>
          <t>Volume</t>
        </is>
      </c>
      <c r="H5242" t="inlineStr">
        <is>
          <t>Probable</t>
        </is>
      </c>
      <c r="I5242" t="inlineStr">
        <is>
          <t>Données collectées</t>
        </is>
      </c>
      <c r="J5242" t="inlineStr">
        <is>
          <t>GEB-Idele d'après SSP</t>
        </is>
      </c>
      <c r="K5242" t="n">
        <v>64.15975662825241</v>
      </c>
    </row>
    <row r="5243">
      <c r="A5243" t="inlineStr">
        <is>
          <t>Fabrication de beurre anhydre ou concentré</t>
        </is>
      </c>
      <c r="B5243" t="inlineStr">
        <is>
          <t>Babeurre</t>
        </is>
      </c>
      <c r="C5243" t="inlineStr">
        <is>
          <t>Lait de vache</t>
        </is>
      </c>
      <c r="D5243" t="inlineStr">
        <is>
          <t>France entière</t>
        </is>
      </c>
      <c r="E5243" t="inlineStr">
        <is>
          <t>2015</t>
        </is>
      </c>
      <c r="F5243" t="inlineStr">
        <is>
          <t>kt MG</t>
        </is>
      </c>
      <c r="G5243" t="inlineStr">
        <is>
          <t>Rendement</t>
        </is>
      </c>
      <c r="H5243" t="inlineStr">
        <is>
          <t>Indicative</t>
        </is>
      </c>
      <c r="I5243" t="inlineStr">
        <is>
          <t>Données collectées</t>
        </is>
      </c>
      <c r="J5243" t="inlineStr">
        <is>
          <t>Equilibrage des process Lait en PB, MP et MG - Projet RefFlux</t>
        </is>
      </c>
      <c r="K5243" t="n">
        <v>0.7980433166284853</v>
      </c>
    </row>
    <row r="5244">
      <c r="A5244" t="inlineStr">
        <is>
          <t>Fabrication de beurre anhydre ou concentré</t>
        </is>
      </c>
      <c r="B5244" t="inlineStr">
        <is>
          <t>Beurre</t>
        </is>
      </c>
      <c r="C5244" t="inlineStr">
        <is>
          <t>Lait de vache</t>
        </is>
      </c>
      <c r="D5244" t="inlineStr">
        <is>
          <t>France entière</t>
        </is>
      </c>
      <c r="E5244" t="inlineStr">
        <is>
          <t>2015</t>
        </is>
      </c>
      <c r="F5244" t="inlineStr">
        <is>
          <t>kt MG</t>
        </is>
      </c>
      <c r="G5244" t="inlineStr">
        <is>
          <t>Volume</t>
        </is>
      </c>
      <c r="H5244" t="inlineStr">
        <is>
          <t>Probable</t>
        </is>
      </c>
      <c r="I5244" t="inlineStr">
        <is>
          <t>Données collectées</t>
        </is>
      </c>
      <c r="J5244" t="inlineStr">
        <is>
          <t>GEB-Idele d'après SSP</t>
        </is>
      </c>
      <c r="K5244" t="n">
        <v>64.15975662825241</v>
      </c>
    </row>
    <row r="5245">
      <c r="A5245" t="inlineStr">
        <is>
          <t>Fabrication de spécialités à tartiner (100% laitères)</t>
        </is>
      </c>
      <c r="B5245" t="inlineStr">
        <is>
          <t>Spécialités à tartiner (100% laitères)</t>
        </is>
      </c>
      <c r="C5245" t="inlineStr">
        <is>
          <t>Lait de vache</t>
        </is>
      </c>
      <c r="D5245" t="inlineStr">
        <is>
          <t>France entière</t>
        </is>
      </c>
      <c r="E5245" t="inlineStr">
        <is>
          <t>2015</t>
        </is>
      </c>
      <c r="F5245" t="inlineStr">
        <is>
          <t>kt MG</t>
        </is>
      </c>
      <c r="G5245" t="inlineStr">
        <is>
          <t>Volume</t>
        </is>
      </c>
      <c r="H5245" t="inlineStr">
        <is>
          <t>Probable</t>
        </is>
      </c>
      <c r="I5245" t="inlineStr">
        <is>
          <t>Données collectées</t>
        </is>
      </c>
      <c r="J5245" t="inlineStr">
        <is>
          <t>GEB-Idele d'après SSP</t>
        </is>
      </c>
      <c r="K5245" t="n">
        <v>2.2760466788832</v>
      </c>
    </row>
    <row r="5246">
      <c r="A5246" t="inlineStr">
        <is>
          <t>Fabrication de spécialités à tartiner (100% laitères)</t>
        </is>
      </c>
      <c r="B5246" t="inlineStr">
        <is>
          <t>Babeurre</t>
        </is>
      </c>
      <c r="C5246" t="inlineStr">
        <is>
          <t>Lait de vache</t>
        </is>
      </c>
      <c r="D5246" t="inlineStr">
        <is>
          <t>France entière</t>
        </is>
      </c>
      <c r="E5246" t="inlineStr">
        <is>
          <t>2015</t>
        </is>
      </c>
      <c r="F5246" t="inlineStr">
        <is>
          <t>kt MG</t>
        </is>
      </c>
      <c r="G5246" t="inlineStr">
        <is>
          <t>Rendement</t>
        </is>
      </c>
      <c r="H5246" t="inlineStr">
        <is>
          <t>Indicative</t>
        </is>
      </c>
      <c r="I5246" t="inlineStr">
        <is>
          <t>Données collectées</t>
        </is>
      </c>
      <c r="J5246" t="inlineStr">
        <is>
          <t>Equilibrage des process Lait en PB, MP et MG - Projet RefFlux</t>
        </is>
      </c>
      <c r="K5246" t="n">
        <v>0.02277615444438686</v>
      </c>
    </row>
    <row r="5247">
      <c r="A5247" t="inlineStr">
        <is>
          <t>Fabrication de spécialités à tartiner (100% laitères)</t>
        </is>
      </c>
      <c r="B5247" t="inlineStr">
        <is>
          <t>Beurre</t>
        </is>
      </c>
      <c r="C5247" t="inlineStr">
        <is>
          <t>Lait de vache</t>
        </is>
      </c>
      <c r="D5247" t="inlineStr">
        <is>
          <t>France entière</t>
        </is>
      </c>
      <c r="E5247" t="inlineStr">
        <is>
          <t>2015</t>
        </is>
      </c>
      <c r="F5247" t="inlineStr">
        <is>
          <t>kt MG</t>
        </is>
      </c>
      <c r="G5247" t="inlineStr">
        <is>
          <t>Volume</t>
        </is>
      </c>
      <c r="H5247" t="inlineStr">
        <is>
          <t>Probable</t>
        </is>
      </c>
      <c r="I5247" t="inlineStr">
        <is>
          <t>Données collectées</t>
        </is>
      </c>
      <c r="J5247" t="inlineStr">
        <is>
          <t>GEB-Idele d'après SSP</t>
        </is>
      </c>
      <c r="K5247" t="n">
        <v>2.2760466788832</v>
      </c>
    </row>
    <row r="5248">
      <c r="A5248" t="inlineStr">
        <is>
          <t>Fabrication de babeurre concentré</t>
        </is>
      </c>
      <c r="B5248" t="inlineStr">
        <is>
          <t>Babeurre concentré</t>
        </is>
      </c>
      <c r="C5248" t="inlineStr">
        <is>
          <t>Lait de vache</t>
        </is>
      </c>
      <c r="D5248" t="inlineStr">
        <is>
          <t>France entière</t>
        </is>
      </c>
      <c r="E5248" t="inlineStr">
        <is>
          <t>2015</t>
        </is>
      </c>
      <c r="F5248" t="inlineStr">
        <is>
          <t>kt MG</t>
        </is>
      </c>
      <c r="G5248" t="inlineStr">
        <is>
          <t>Volume</t>
        </is>
      </c>
      <c r="H5248" t="inlineStr">
        <is>
          <t>Probable</t>
        </is>
      </c>
      <c r="I5248" t="inlineStr">
        <is>
          <t>Données collectées</t>
        </is>
      </c>
      <c r="J5248" t="inlineStr">
        <is>
          <t>GEB-Idele d'après SSP</t>
        </is>
      </c>
      <c r="K5248" t="n">
        <v>0.33059804970888</v>
      </c>
    </row>
    <row r="5249">
      <c r="A5249" t="inlineStr">
        <is>
          <t>Fabrication de babeurre concentré</t>
        </is>
      </c>
      <c r="B5249" t="inlineStr">
        <is>
          <t>Eau - Générée</t>
        </is>
      </c>
      <c r="C5249" t="inlineStr">
        <is>
          <t>Lait de vache</t>
        </is>
      </c>
      <c r="D5249" t="inlineStr">
        <is>
          <t>France entière</t>
        </is>
      </c>
      <c r="E5249" t="inlineStr">
        <is>
          <t>2015</t>
        </is>
      </c>
      <c r="F5249" t="inlineStr">
        <is>
          <t>kt MG</t>
        </is>
      </c>
      <c r="G5249" t="inlineStr">
        <is>
          <t>Rendement</t>
        </is>
      </c>
      <c r="H5249" t="inlineStr">
        <is>
          <t>Indicative</t>
        </is>
      </c>
      <c r="I5249" t="inlineStr">
        <is>
          <t>Données collectées</t>
        </is>
      </c>
      <c r="J5249" t="inlineStr">
        <is>
          <t>Equilibrage des process Lait en PB, MP et MG - Projet RefFlux</t>
        </is>
      </c>
      <c r="K5249" t="n">
        <v>0</v>
      </c>
    </row>
    <row r="5250">
      <c r="A5250" t="inlineStr">
        <is>
          <t>Fabrication de poudre de babeurre</t>
        </is>
      </c>
      <c r="B5250" t="inlineStr">
        <is>
          <t>Poudre de babeurre</t>
        </is>
      </c>
      <c r="C5250" t="inlineStr">
        <is>
          <t>Lait de vache</t>
        </is>
      </c>
      <c r="D5250" t="inlineStr">
        <is>
          <t>France entière</t>
        </is>
      </c>
      <c r="E5250" t="inlineStr">
        <is>
          <t>2015</t>
        </is>
      </c>
      <c r="F5250" t="inlineStr">
        <is>
          <t>kt MG</t>
        </is>
      </c>
      <c r="G5250" t="inlineStr">
        <is>
          <t>Volume</t>
        </is>
      </c>
      <c r="H5250" t="inlineStr">
        <is>
          <t>Probable</t>
        </is>
      </c>
      <c r="I5250" t="inlineStr">
        <is>
          <t>Données collectées</t>
        </is>
      </c>
      <c r="J5250" t="inlineStr">
        <is>
          <t>GEB-Idele d'après SSP</t>
        </is>
      </c>
      <c r="K5250" t="n">
        <v>2.04414619553926</v>
      </c>
    </row>
    <row r="5251">
      <c r="A5251" t="inlineStr">
        <is>
          <t>Fabrication de poudre de babeurre</t>
        </is>
      </c>
      <c r="B5251" t="inlineStr">
        <is>
          <t>Eau - Générée</t>
        </is>
      </c>
      <c r="C5251" t="inlineStr">
        <is>
          <t>Lait de vache</t>
        </is>
      </c>
      <c r="D5251" t="inlineStr">
        <is>
          <t>France entière</t>
        </is>
      </c>
      <c r="E5251" t="inlineStr">
        <is>
          <t>2015</t>
        </is>
      </c>
      <c r="F5251" t="inlineStr">
        <is>
          <t>kt MG</t>
        </is>
      </c>
      <c r="G5251" t="inlineStr">
        <is>
          <t>Rendement</t>
        </is>
      </c>
      <c r="H5251" t="inlineStr">
        <is>
          <t>Indicative</t>
        </is>
      </c>
      <c r="I5251" t="inlineStr">
        <is>
          <t>Données collectées</t>
        </is>
      </c>
      <c r="J5251" t="inlineStr">
        <is>
          <t>Equilibrage des process Lait en PB, MP et MG - Projet RefFlux</t>
        </is>
      </c>
      <c r="K5251" t="n">
        <v>0</v>
      </c>
    </row>
    <row r="5252">
      <c r="A5252" t="inlineStr">
        <is>
          <t>Fabrication de crème</t>
        </is>
      </c>
      <c r="B5252" t="inlineStr">
        <is>
          <t>Crème riche intermédiaire</t>
        </is>
      </c>
      <c r="C5252" t="inlineStr">
        <is>
          <t>Lait de vache</t>
        </is>
      </c>
      <c r="D5252" t="inlineStr">
        <is>
          <t>France entière</t>
        </is>
      </c>
      <c r="E5252" t="inlineStr">
        <is>
          <t>2015</t>
        </is>
      </c>
      <c r="F5252" t="inlineStr">
        <is>
          <t>kt MG</t>
        </is>
      </c>
      <c r="H5252" t="inlineStr">
        <is>
          <t>Indicative</t>
        </is>
      </c>
      <c r="I5252" t="inlineStr">
        <is>
          <t>Données collectées</t>
        </is>
      </c>
      <c r="K5252" t="n">
        <v>104.7750283468961</v>
      </c>
    </row>
    <row r="5253">
      <c r="A5253" t="inlineStr">
        <is>
          <t>Fabrication de crème</t>
        </is>
      </c>
      <c r="B5253" t="inlineStr">
        <is>
          <t>Lait écrémé intermédiaire</t>
        </is>
      </c>
      <c r="C5253" t="inlineStr">
        <is>
          <t>Lait de vache</t>
        </is>
      </c>
      <c r="D5253" t="inlineStr">
        <is>
          <t>France entière</t>
        </is>
      </c>
      <c r="E5253" t="inlineStr">
        <is>
          <t>2015</t>
        </is>
      </c>
      <c r="F5253" t="inlineStr">
        <is>
          <t>kt MG</t>
        </is>
      </c>
      <c r="G5253" t="inlineStr">
        <is>
          <t>Rendement</t>
        </is>
      </c>
      <c r="H5253" t="inlineStr">
        <is>
          <t>Indicative</t>
        </is>
      </c>
      <c r="I5253" t="inlineStr">
        <is>
          <t>Données collectées</t>
        </is>
      </c>
      <c r="J5253" t="inlineStr">
        <is>
          <t>Equilibrage des process Lait en PB, MP et MG - Projet RefFlux</t>
        </is>
      </c>
      <c r="K5253" t="n">
        <v>2.879306660128413</v>
      </c>
    </row>
    <row r="5254">
      <c r="A5254" t="inlineStr">
        <is>
          <t>Fabrication de crème</t>
        </is>
      </c>
      <c r="B5254" t="inlineStr">
        <is>
          <t>Lait intermédiaire</t>
        </is>
      </c>
      <c r="C5254" t="inlineStr">
        <is>
          <t>Lait de vache</t>
        </is>
      </c>
      <c r="D5254" t="inlineStr">
        <is>
          <t>France entière</t>
        </is>
      </c>
      <c r="E5254" t="inlineStr">
        <is>
          <t>2015</t>
        </is>
      </c>
      <c r="F5254" t="inlineStr">
        <is>
          <t>kt MG</t>
        </is>
      </c>
      <c r="G5254" t="inlineStr">
        <is>
          <t>Rendement</t>
        </is>
      </c>
      <c r="H5254" t="inlineStr">
        <is>
          <t>Indicative</t>
        </is>
      </c>
      <c r="I5254" t="inlineStr">
        <is>
          <t>Données collectées</t>
        </is>
      </c>
      <c r="J5254" t="inlineStr">
        <is>
          <t>Equilibrage des process Lait en PB, MP et MG - Projet RefFlux</t>
        </is>
      </c>
      <c r="K5254" t="n">
        <v>2.879306660128413</v>
      </c>
    </row>
    <row r="5255">
      <c r="A5255" t="inlineStr">
        <is>
          <t>Fabrication de crème</t>
        </is>
      </c>
      <c r="B5255" t="inlineStr">
        <is>
          <t>Crème riche et légère intermédiaire</t>
        </is>
      </c>
      <c r="C5255" t="inlineStr">
        <is>
          <t>Lait de vache</t>
        </is>
      </c>
      <c r="D5255" t="inlineStr">
        <is>
          <t>France entière</t>
        </is>
      </c>
      <c r="E5255" t="inlineStr">
        <is>
          <t>2015</t>
        </is>
      </c>
      <c r="F5255" t="inlineStr">
        <is>
          <t>kt MG</t>
        </is>
      </c>
      <c r="H5255" t="inlineStr">
        <is>
          <t>Indicative</t>
        </is>
      </c>
      <c r="I5255" t="inlineStr">
        <is>
          <t>Données collectées</t>
        </is>
      </c>
      <c r="K5255" t="n">
        <v>126.5868608006802</v>
      </c>
    </row>
    <row r="5256">
      <c r="A5256" t="inlineStr">
        <is>
          <t>Fabrication de crème</t>
        </is>
      </c>
      <c r="B5256" t="inlineStr">
        <is>
          <t>Crème légère intermédiaire</t>
        </is>
      </c>
      <c r="C5256" t="inlineStr">
        <is>
          <t>Lait de vache</t>
        </is>
      </c>
      <c r="D5256" t="inlineStr">
        <is>
          <t>France entière</t>
        </is>
      </c>
      <c r="E5256" t="inlineStr">
        <is>
          <t>2015</t>
        </is>
      </c>
      <c r="F5256" t="inlineStr">
        <is>
          <t>kt MG</t>
        </is>
      </c>
      <c r="H5256" t="inlineStr">
        <is>
          <t>Indicative</t>
        </is>
      </c>
      <c r="I5256" t="inlineStr">
        <is>
          <t>Données collectées</t>
        </is>
      </c>
      <c r="K5256" t="n">
        <v>21.81183245378408</v>
      </c>
    </row>
    <row r="5257">
      <c r="A5257" t="inlineStr">
        <is>
          <t>Fabrication de crème riche</t>
        </is>
      </c>
      <c r="B5257" t="inlineStr">
        <is>
          <t>Crème riche intermédiaire</t>
        </is>
      </c>
      <c r="C5257" t="inlineStr">
        <is>
          <t>Lait de vache</t>
        </is>
      </c>
      <c r="D5257" t="inlineStr">
        <is>
          <t>France entière</t>
        </is>
      </c>
      <c r="E5257" t="inlineStr">
        <is>
          <t>2015</t>
        </is>
      </c>
      <c r="F5257" t="inlineStr">
        <is>
          <t>kt MG</t>
        </is>
      </c>
      <c r="H5257" t="inlineStr">
        <is>
          <t>Indicative</t>
        </is>
      </c>
      <c r="I5257" t="inlineStr">
        <is>
          <t>Données collectées</t>
        </is>
      </c>
      <c r="K5257" t="n">
        <v>104.7750283468961</v>
      </c>
    </row>
    <row r="5258">
      <c r="A5258" t="inlineStr">
        <is>
          <t>Fabrication de crème riche</t>
        </is>
      </c>
      <c r="B5258" t="inlineStr">
        <is>
          <t>Lait écrémé intermédiaire</t>
        </is>
      </c>
      <c r="C5258" t="inlineStr">
        <is>
          <t>Lait de vache</t>
        </is>
      </c>
      <c r="D5258" t="inlineStr">
        <is>
          <t>France entière</t>
        </is>
      </c>
      <c r="E5258" t="inlineStr">
        <is>
          <t>2015</t>
        </is>
      </c>
      <c r="F5258" t="inlineStr">
        <is>
          <t>kt MG</t>
        </is>
      </c>
      <c r="G5258" t="inlineStr">
        <is>
          <t>Rendement</t>
        </is>
      </c>
      <c r="H5258" t="inlineStr">
        <is>
          <t>Indicative</t>
        </is>
      </c>
      <c r="I5258" t="inlineStr">
        <is>
          <t>Données collectées</t>
        </is>
      </c>
      <c r="J5258" t="inlineStr">
        <is>
          <t>Equilibrage des process Lait en PB, MP et MG - Projet RefFlux</t>
        </is>
      </c>
      <c r="K5258" t="n">
        <v>2.454704004064686</v>
      </c>
    </row>
    <row r="5259">
      <c r="A5259" t="inlineStr">
        <is>
          <t>Fabrication de crème riche</t>
        </is>
      </c>
      <c r="B5259" t="inlineStr">
        <is>
          <t>Lait intermédiaire</t>
        </is>
      </c>
      <c r="C5259" t="inlineStr">
        <is>
          <t>Lait de vache</t>
        </is>
      </c>
      <c r="D5259" t="inlineStr">
        <is>
          <t>France entière</t>
        </is>
      </c>
      <c r="E5259" t="inlineStr">
        <is>
          <t>2015</t>
        </is>
      </c>
      <c r="F5259" t="inlineStr">
        <is>
          <t>kt MG</t>
        </is>
      </c>
      <c r="G5259" t="inlineStr">
        <is>
          <t>Rendement</t>
        </is>
      </c>
      <c r="H5259" t="inlineStr">
        <is>
          <t>Indicative</t>
        </is>
      </c>
      <c r="I5259" t="inlineStr">
        <is>
          <t>Données collectées</t>
        </is>
      </c>
      <c r="J5259" t="inlineStr">
        <is>
          <t>Equilibrage des process Lait en PB, MP et MG - Projet RefFlux</t>
        </is>
      </c>
      <c r="K5259" t="n">
        <v>2.454704004064686</v>
      </c>
    </row>
    <row r="5260">
      <c r="A5260" t="inlineStr">
        <is>
          <t>Fabrication de crème riche</t>
        </is>
      </c>
      <c r="B5260" t="inlineStr">
        <is>
          <t>Crème riche et légère intermédiaire</t>
        </is>
      </c>
      <c r="C5260" t="inlineStr">
        <is>
          <t>Lait de vache</t>
        </is>
      </c>
      <c r="D5260" t="inlineStr">
        <is>
          <t>France entière</t>
        </is>
      </c>
      <c r="E5260" t="inlineStr">
        <is>
          <t>2015</t>
        </is>
      </c>
      <c r="F5260" t="inlineStr">
        <is>
          <t>kt MG</t>
        </is>
      </c>
      <c r="H5260" t="inlineStr">
        <is>
          <t>Indicative</t>
        </is>
      </c>
      <c r="I5260" t="inlineStr">
        <is>
          <t>Données collectées</t>
        </is>
      </c>
      <c r="K5260" t="n">
        <v>104.7750283468961</v>
      </c>
    </row>
    <row r="5261">
      <c r="A5261" t="inlineStr">
        <is>
          <t>Fabrication de crème légère</t>
        </is>
      </c>
      <c r="B5261" t="inlineStr">
        <is>
          <t>Crème légère intermédiaire</t>
        </is>
      </c>
      <c r="C5261" t="inlineStr">
        <is>
          <t>Lait de vache</t>
        </is>
      </c>
      <c r="D5261" t="inlineStr">
        <is>
          <t>France entière</t>
        </is>
      </c>
      <c r="E5261" t="inlineStr">
        <is>
          <t>2015</t>
        </is>
      </c>
      <c r="F5261" t="inlineStr">
        <is>
          <t>kt MG</t>
        </is>
      </c>
      <c r="H5261" t="inlineStr">
        <is>
          <t>Indicative</t>
        </is>
      </c>
      <c r="I5261" t="inlineStr">
        <is>
          <t>Données collectées</t>
        </is>
      </c>
      <c r="K5261" t="n">
        <v>21.81183245378408</v>
      </c>
    </row>
    <row r="5262">
      <c r="A5262" t="inlineStr">
        <is>
          <t>Fabrication de crème légère</t>
        </is>
      </c>
      <c r="B5262" t="inlineStr">
        <is>
          <t>Lait écrémé intermédiaire</t>
        </is>
      </c>
      <c r="C5262" t="inlineStr">
        <is>
          <t>Lait de vache</t>
        </is>
      </c>
      <c r="D5262" t="inlineStr">
        <is>
          <t>France entière</t>
        </is>
      </c>
      <c r="E5262" t="inlineStr">
        <is>
          <t>2015</t>
        </is>
      </c>
      <c r="F5262" t="inlineStr">
        <is>
          <t>kt MG</t>
        </is>
      </c>
      <c r="G5262" t="inlineStr">
        <is>
          <t>Rendement</t>
        </is>
      </c>
      <c r="H5262" t="inlineStr">
        <is>
          <t>Indicative</t>
        </is>
      </c>
      <c r="I5262" t="inlineStr">
        <is>
          <t>Données collectées</t>
        </is>
      </c>
      <c r="J5262" t="inlineStr">
        <is>
          <t>Equilibrage des process Lait en PB, MP et MG - Projet RefFlux</t>
        </is>
      </c>
      <c r="K5262" t="n">
        <v>0.4246026560637257</v>
      </c>
    </row>
    <row r="5263">
      <c r="A5263" t="inlineStr">
        <is>
          <t>Fabrication de crème légère</t>
        </is>
      </c>
      <c r="B5263" t="inlineStr">
        <is>
          <t>Lait intermédiaire</t>
        </is>
      </c>
      <c r="C5263" t="inlineStr">
        <is>
          <t>Lait de vache</t>
        </is>
      </c>
      <c r="D5263" t="inlineStr">
        <is>
          <t>France entière</t>
        </is>
      </c>
      <c r="E5263" t="inlineStr">
        <is>
          <t>2015</t>
        </is>
      </c>
      <c r="F5263" t="inlineStr">
        <is>
          <t>kt MG</t>
        </is>
      </c>
      <c r="G5263" t="inlineStr">
        <is>
          <t>Rendement</t>
        </is>
      </c>
      <c r="H5263" t="inlineStr">
        <is>
          <t>Indicative</t>
        </is>
      </c>
      <c r="I5263" t="inlineStr">
        <is>
          <t>Données collectées</t>
        </is>
      </c>
      <c r="J5263" t="inlineStr">
        <is>
          <t>Equilibrage des process Lait en PB, MP et MG - Projet RefFlux</t>
        </is>
      </c>
      <c r="K5263" t="n">
        <v>0.4246026560637257</v>
      </c>
    </row>
    <row r="5264">
      <c r="A5264" t="inlineStr">
        <is>
          <t>Fabrication de crème légère</t>
        </is>
      </c>
      <c r="B5264" t="inlineStr">
        <is>
          <t>Crème riche et légère intermédiaire</t>
        </is>
      </c>
      <c r="C5264" t="inlineStr">
        <is>
          <t>Lait de vache</t>
        </is>
      </c>
      <c r="D5264" t="inlineStr">
        <is>
          <t>France entière</t>
        </is>
      </c>
      <c r="E5264" t="inlineStr">
        <is>
          <t>2015</t>
        </is>
      </c>
      <c r="F5264" t="inlineStr">
        <is>
          <t>kt MG</t>
        </is>
      </c>
      <c r="H5264" t="inlineStr">
        <is>
          <t>Indicative</t>
        </is>
      </c>
      <c r="I5264" t="inlineStr">
        <is>
          <t>Données collectées</t>
        </is>
      </c>
      <c r="K5264" t="n">
        <v>21.81183245378408</v>
      </c>
    </row>
    <row r="5265">
      <c r="A5265" t="inlineStr">
        <is>
          <t>Conditionnement de crème</t>
        </is>
      </c>
      <c r="B5265" t="inlineStr">
        <is>
          <t>Crème riche conditionnée</t>
        </is>
      </c>
      <c r="C5265" t="inlineStr">
        <is>
          <t>Lait de vache</t>
        </is>
      </c>
      <c r="D5265" t="inlineStr">
        <is>
          <t>France entière</t>
        </is>
      </c>
      <c r="E5265" t="inlineStr">
        <is>
          <t>2015</t>
        </is>
      </c>
      <c r="F5265" t="inlineStr">
        <is>
          <t>kt MG</t>
        </is>
      </c>
      <c r="H5265" t="inlineStr">
        <is>
          <t>Indicative</t>
        </is>
      </c>
      <c r="I5265" t="inlineStr">
        <is>
          <t>Données déterminées</t>
        </is>
      </c>
      <c r="K5265" t="n">
        <v>87.67362681891518</v>
      </c>
    </row>
    <row r="5266">
      <c r="A5266" t="inlineStr">
        <is>
          <t>Conditionnement de crème</t>
        </is>
      </c>
      <c r="B5266" t="inlineStr">
        <is>
          <t>Crème conditionnée</t>
        </is>
      </c>
      <c r="C5266" t="inlineStr">
        <is>
          <t>Lait de vache</t>
        </is>
      </c>
      <c r="D5266" t="inlineStr">
        <is>
          <t>France entière</t>
        </is>
      </c>
      <c r="E5266" t="inlineStr">
        <is>
          <t>2015</t>
        </is>
      </c>
      <c r="F5266" t="inlineStr">
        <is>
          <t>kt MG</t>
        </is>
      </c>
      <c r="H5266" t="inlineStr">
        <is>
          <t>Indicative</t>
        </is>
      </c>
      <c r="I5266" t="inlineStr">
        <is>
          <t>Données déterminées</t>
        </is>
      </c>
      <c r="K5266" t="n">
        <v>109.4854592730973</v>
      </c>
    </row>
    <row r="5267">
      <c r="A5267" t="inlineStr">
        <is>
          <t>Conditionnement de crème</t>
        </is>
      </c>
      <c r="B5267" t="inlineStr">
        <is>
          <t>Crème légère conditionnée</t>
        </is>
      </c>
      <c r="C5267" t="inlineStr">
        <is>
          <t>Lait de vache</t>
        </is>
      </c>
      <c r="D5267" t="inlineStr">
        <is>
          <t>France entière</t>
        </is>
      </c>
      <c r="E5267" t="inlineStr">
        <is>
          <t>2015</t>
        </is>
      </c>
      <c r="F5267" t="inlineStr">
        <is>
          <t>kt MG</t>
        </is>
      </c>
      <c r="H5267" t="inlineStr">
        <is>
          <t>Indicative</t>
        </is>
      </c>
      <c r="I5267" t="inlineStr">
        <is>
          <t>Données déterminées</t>
        </is>
      </c>
      <c r="K5267" t="n">
        <v>21.81183245418213</v>
      </c>
    </row>
    <row r="5268">
      <c r="A5268" t="inlineStr">
        <is>
          <t>Conditionnement de crème riche</t>
        </is>
      </c>
      <c r="B5268" t="inlineStr">
        <is>
          <t>Crème riche conditionnée</t>
        </is>
      </c>
      <c r="C5268" t="inlineStr">
        <is>
          <t>Lait de vache</t>
        </is>
      </c>
      <c r="D5268" t="inlineStr">
        <is>
          <t>France entière</t>
        </is>
      </c>
      <c r="E5268" t="inlineStr">
        <is>
          <t>2015</t>
        </is>
      </c>
      <c r="F5268" t="inlineStr">
        <is>
          <t>kt MG</t>
        </is>
      </c>
      <c r="H5268" t="inlineStr">
        <is>
          <t>Indicative</t>
        </is>
      </c>
      <c r="I5268" t="inlineStr">
        <is>
          <t>Données déterminées</t>
        </is>
      </c>
      <c r="K5268" t="n">
        <v>87.67362681891518</v>
      </c>
    </row>
    <row r="5269">
      <c r="A5269" t="inlineStr">
        <is>
          <t>Conditionnement de crème riche</t>
        </is>
      </c>
      <c r="B5269" t="inlineStr">
        <is>
          <t>Crème conditionnée</t>
        </is>
      </c>
      <c r="C5269" t="inlineStr">
        <is>
          <t>Lait de vache</t>
        </is>
      </c>
      <c r="D5269" t="inlineStr">
        <is>
          <t>France entière</t>
        </is>
      </c>
      <c r="E5269" t="inlineStr">
        <is>
          <t>2015</t>
        </is>
      </c>
      <c r="F5269" t="inlineStr">
        <is>
          <t>kt MG</t>
        </is>
      </c>
      <c r="H5269" t="inlineStr">
        <is>
          <t>Indicative</t>
        </is>
      </c>
      <c r="I5269" t="inlineStr">
        <is>
          <t>Données déterminées</t>
        </is>
      </c>
      <c r="K5269" t="n">
        <v>87.67362681891518</v>
      </c>
    </row>
    <row r="5270">
      <c r="A5270" t="inlineStr">
        <is>
          <t>Conditionnement de crème légère</t>
        </is>
      </c>
      <c r="B5270" t="inlineStr">
        <is>
          <t>Crème légère conditionnée</t>
        </is>
      </c>
      <c r="C5270" t="inlineStr">
        <is>
          <t>Lait de vache</t>
        </is>
      </c>
      <c r="D5270" t="inlineStr">
        <is>
          <t>France entière</t>
        </is>
      </c>
      <c r="E5270" t="inlineStr">
        <is>
          <t>2015</t>
        </is>
      </c>
      <c r="F5270" t="inlineStr">
        <is>
          <t>kt MG</t>
        </is>
      </c>
      <c r="H5270" t="inlineStr">
        <is>
          <t>Indicative</t>
        </is>
      </c>
      <c r="I5270" t="inlineStr">
        <is>
          <t>Données déterminées</t>
        </is>
      </c>
      <c r="K5270" t="n">
        <v>21.81183245418213</v>
      </c>
    </row>
    <row r="5271">
      <c r="A5271" t="inlineStr">
        <is>
          <t>Conditionnement de crème légère</t>
        </is>
      </c>
      <c r="B5271" t="inlineStr">
        <is>
          <t>Crème conditionnée</t>
        </is>
      </c>
      <c r="C5271" t="inlineStr">
        <is>
          <t>Lait de vache</t>
        </is>
      </c>
      <c r="D5271" t="inlineStr">
        <is>
          <t>France entière</t>
        </is>
      </c>
      <c r="E5271" t="inlineStr">
        <is>
          <t>2015</t>
        </is>
      </c>
      <c r="F5271" t="inlineStr">
        <is>
          <t>kt MG</t>
        </is>
      </c>
      <c r="H5271" t="inlineStr">
        <is>
          <t>Indicative</t>
        </is>
      </c>
      <c r="I5271" t="inlineStr">
        <is>
          <t>Données déterminées</t>
        </is>
      </c>
      <c r="K5271" t="n">
        <v>21.81183245418213</v>
      </c>
    </row>
    <row r="5272">
      <c r="A5272" t="inlineStr">
        <is>
          <t>Commercialisation en vrac de crème</t>
        </is>
      </c>
      <c r="B5272" t="inlineStr">
        <is>
          <t>Crème riche en vrac</t>
        </is>
      </c>
      <c r="C5272" t="inlineStr">
        <is>
          <t>Lait de vache</t>
        </is>
      </c>
      <c r="D5272" t="inlineStr">
        <is>
          <t>France entière</t>
        </is>
      </c>
      <c r="E5272" t="inlineStr">
        <is>
          <t>2015</t>
        </is>
      </c>
      <c r="F5272" t="inlineStr">
        <is>
          <t>kt MG</t>
        </is>
      </c>
      <c r="H5272" t="inlineStr">
        <is>
          <t>Indicative</t>
        </is>
      </c>
      <c r="I5272" t="inlineStr">
        <is>
          <t>Données déterminées</t>
        </is>
      </c>
      <c r="K5272" t="n">
        <v>17.10140152798093</v>
      </c>
    </row>
    <row r="5273">
      <c r="A5273" t="inlineStr">
        <is>
          <t>Commercialisation en vrac de crème</t>
        </is>
      </c>
      <c r="B5273" t="inlineStr">
        <is>
          <t>Crème en vrac</t>
        </is>
      </c>
      <c r="C5273" t="inlineStr">
        <is>
          <t>Lait de vache</t>
        </is>
      </c>
      <c r="D5273" t="inlineStr">
        <is>
          <t>France entière</t>
        </is>
      </c>
      <c r="E5273" t="inlineStr">
        <is>
          <t>2015</t>
        </is>
      </c>
      <c r="F5273" t="inlineStr">
        <is>
          <t>kt MG</t>
        </is>
      </c>
      <c r="H5273" t="inlineStr">
        <is>
          <t>Indicative</t>
        </is>
      </c>
      <c r="I5273" t="inlineStr">
        <is>
          <t>Données déterminées</t>
        </is>
      </c>
      <c r="K5273" t="n">
        <v>17.10140152798093</v>
      </c>
    </row>
    <row r="5274">
      <c r="A5274" t="inlineStr">
        <is>
          <t>Commercialisation en vrac de crème</t>
        </is>
      </c>
      <c r="B5274" t="inlineStr">
        <is>
          <t>Crème légère en vrac</t>
        </is>
      </c>
      <c r="C5274" t="inlineStr">
        <is>
          <t>Lait de vache</t>
        </is>
      </c>
      <c r="D5274" t="inlineStr">
        <is>
          <t>France entière</t>
        </is>
      </c>
      <c r="E5274" t="inlineStr">
        <is>
          <t>2015</t>
        </is>
      </c>
      <c r="F5274" t="inlineStr">
        <is>
          <t>kt MG</t>
        </is>
      </c>
      <c r="H5274" t="inlineStr">
        <is>
          <t>Indicative</t>
        </is>
      </c>
      <c r="I5274" t="inlineStr">
        <is>
          <t>Données déterminées</t>
        </is>
      </c>
      <c r="K5274" t="n">
        <v>0</v>
      </c>
    </row>
    <row r="5275">
      <c r="A5275" t="inlineStr">
        <is>
          <t>Commercialisation en vrac de crème riche</t>
        </is>
      </c>
      <c r="B5275" t="inlineStr">
        <is>
          <t>Crème riche en vrac</t>
        </is>
      </c>
      <c r="C5275" t="inlineStr">
        <is>
          <t>Lait de vache</t>
        </is>
      </c>
      <c r="D5275" t="inlineStr">
        <is>
          <t>France entière</t>
        </is>
      </c>
      <c r="E5275" t="inlineStr">
        <is>
          <t>2015</t>
        </is>
      </c>
      <c r="F5275" t="inlineStr">
        <is>
          <t>kt MG</t>
        </is>
      </c>
      <c r="H5275" t="inlineStr">
        <is>
          <t>Indicative</t>
        </is>
      </c>
      <c r="I5275" t="inlineStr">
        <is>
          <t>Données déterminées</t>
        </is>
      </c>
      <c r="K5275" t="n">
        <v>17.10140152798093</v>
      </c>
    </row>
    <row r="5276">
      <c r="A5276" t="inlineStr">
        <is>
          <t>Commercialisation en vrac de crème riche</t>
        </is>
      </c>
      <c r="B5276" t="inlineStr">
        <is>
          <t>Crème en vrac</t>
        </is>
      </c>
      <c r="C5276" t="inlineStr">
        <is>
          <t>Lait de vache</t>
        </is>
      </c>
      <c r="D5276" t="inlineStr">
        <is>
          <t>France entière</t>
        </is>
      </c>
      <c r="E5276" t="inlineStr">
        <is>
          <t>2015</t>
        </is>
      </c>
      <c r="F5276" t="inlineStr">
        <is>
          <t>kt MG</t>
        </is>
      </c>
      <c r="H5276" t="inlineStr">
        <is>
          <t>Indicative</t>
        </is>
      </c>
      <c r="I5276" t="inlineStr">
        <is>
          <t>Données déterminées</t>
        </is>
      </c>
      <c r="K5276" t="n">
        <v>17.10140152798093</v>
      </c>
    </row>
    <row r="5277">
      <c r="A5277" t="inlineStr">
        <is>
          <t>Commercialisation en vrac de crème légère</t>
        </is>
      </c>
      <c r="B5277" t="inlineStr">
        <is>
          <t>Crème légère en vrac</t>
        </is>
      </c>
      <c r="C5277" t="inlineStr">
        <is>
          <t>Lait de vache</t>
        </is>
      </c>
      <c r="D5277" t="inlineStr">
        <is>
          <t>France entière</t>
        </is>
      </c>
      <c r="E5277" t="inlineStr">
        <is>
          <t>2015</t>
        </is>
      </c>
      <c r="F5277" t="inlineStr">
        <is>
          <t>kt MG</t>
        </is>
      </c>
      <c r="H5277" t="inlineStr">
        <is>
          <t>Indicative</t>
        </is>
      </c>
      <c r="I5277" t="inlineStr">
        <is>
          <t>Données déterminées</t>
        </is>
      </c>
      <c r="K5277" t="n">
        <v>0</v>
      </c>
    </row>
    <row r="5278">
      <c r="A5278" t="inlineStr">
        <is>
          <t>Commercialisation en vrac de crème légère</t>
        </is>
      </c>
      <c r="B5278" t="inlineStr">
        <is>
          <t>Crème en vrac</t>
        </is>
      </c>
      <c r="C5278" t="inlineStr">
        <is>
          <t>Lait de vache</t>
        </is>
      </c>
      <c r="D5278" t="inlineStr">
        <is>
          <t>France entière</t>
        </is>
      </c>
      <c r="E5278" t="inlineStr">
        <is>
          <t>2015</t>
        </is>
      </c>
      <c r="F5278" t="inlineStr">
        <is>
          <t>kt MG</t>
        </is>
      </c>
      <c r="H5278" t="inlineStr">
        <is>
          <t>Indicative</t>
        </is>
      </c>
      <c r="I5278" t="inlineStr">
        <is>
          <t>Données déterminées</t>
        </is>
      </c>
      <c r="K5278" t="n">
        <v>0</v>
      </c>
    </row>
    <row r="5279">
      <c r="A5279" t="inlineStr">
        <is>
          <t>Fabrication de lait entier et demi-écrémé</t>
        </is>
      </c>
      <c r="B5279" t="inlineStr">
        <is>
          <t>Crème intermédiaire</t>
        </is>
      </c>
      <c r="C5279" t="inlineStr">
        <is>
          <t>Lait de vache</t>
        </is>
      </c>
      <c r="D5279" t="inlineStr">
        <is>
          <t>France entière</t>
        </is>
      </c>
      <c r="E5279" t="inlineStr">
        <is>
          <t>2015</t>
        </is>
      </c>
      <c r="F5279" t="inlineStr">
        <is>
          <t>kt MG</t>
        </is>
      </c>
      <c r="G5279" t="inlineStr">
        <is>
          <t>Rendement</t>
        </is>
      </c>
      <c r="H5279" t="inlineStr">
        <is>
          <t>Indicative</t>
        </is>
      </c>
      <c r="I5279" t="inlineStr">
        <is>
          <t>Données collectées</t>
        </is>
      </c>
      <c r="J5279" t="inlineStr">
        <is>
          <t>Equilibrage des process Lait en PB, MP et MG - Projet RefFlux</t>
        </is>
      </c>
      <c r="K5279" t="n">
        <v>22.94475432529595</v>
      </c>
    </row>
    <row r="5280">
      <c r="A5280" t="inlineStr">
        <is>
          <t>Fabrication de lait entier et demi-écrémé</t>
        </is>
      </c>
      <c r="B5280" t="inlineStr">
        <is>
          <t>Lait entier intermédiaire</t>
        </is>
      </c>
      <c r="C5280" t="inlineStr">
        <is>
          <t>Lait de vache</t>
        </is>
      </c>
      <c r="D5280" t="inlineStr">
        <is>
          <t>France entière</t>
        </is>
      </c>
      <c r="E5280" t="inlineStr">
        <is>
          <t>2015</t>
        </is>
      </c>
      <c r="F5280" t="inlineStr">
        <is>
          <t>kt MG</t>
        </is>
      </c>
      <c r="H5280" t="inlineStr">
        <is>
          <t>Indicative</t>
        </is>
      </c>
      <c r="I5280" t="inlineStr">
        <is>
          <t>Données collectées</t>
        </is>
      </c>
      <c r="K5280" t="n">
        <v>126.060673236477</v>
      </c>
    </row>
    <row r="5281">
      <c r="A5281" t="inlineStr">
        <is>
          <t>Fabrication de lait entier et demi-écrémé</t>
        </is>
      </c>
      <c r="B5281" t="inlineStr">
        <is>
          <t>Lait entier et demi-écrémé intermédiaire</t>
        </is>
      </c>
      <c r="C5281" t="inlineStr">
        <is>
          <t>Lait de vache</t>
        </is>
      </c>
      <c r="D5281" t="inlineStr">
        <is>
          <t>France entière</t>
        </is>
      </c>
      <c r="E5281" t="inlineStr">
        <is>
          <t>2015</t>
        </is>
      </c>
      <c r="F5281" t="inlineStr">
        <is>
          <t>kt MG</t>
        </is>
      </c>
      <c r="H5281" t="inlineStr">
        <is>
          <t>Indicative</t>
        </is>
      </c>
      <c r="I5281" t="inlineStr">
        <is>
          <t>Données collectées</t>
        </is>
      </c>
      <c r="K5281" t="n">
        <v>126.060673236477</v>
      </c>
    </row>
    <row r="5282">
      <c r="A5282" t="inlineStr">
        <is>
          <t>Fabrication de lait entier et demi-écrémé</t>
        </is>
      </c>
      <c r="B5282" t="inlineStr">
        <is>
          <t>Lait intermédiaire</t>
        </is>
      </c>
      <c r="C5282" t="inlineStr">
        <is>
          <t>Lait de vache</t>
        </is>
      </c>
      <c r="D5282" t="inlineStr">
        <is>
          <t>France entière</t>
        </is>
      </c>
      <c r="E5282" t="inlineStr">
        <is>
          <t>2015</t>
        </is>
      </c>
      <c r="F5282" t="inlineStr">
        <is>
          <t>kt MG</t>
        </is>
      </c>
      <c r="H5282" t="inlineStr">
        <is>
          <t>Indicative</t>
        </is>
      </c>
      <c r="I5282" t="inlineStr">
        <is>
          <t>Données collectées</t>
        </is>
      </c>
      <c r="K5282" t="n">
        <v>126.060673236477</v>
      </c>
    </row>
    <row r="5283">
      <c r="A5283" t="inlineStr">
        <is>
          <t>Fabrication de lait entier et demi-écrémé</t>
        </is>
      </c>
      <c r="B5283" t="inlineStr">
        <is>
          <t>Lait demi-écrémé intermédiaire</t>
        </is>
      </c>
      <c r="C5283" t="inlineStr">
        <is>
          <t>Lait de vache</t>
        </is>
      </c>
      <c r="D5283" t="inlineStr">
        <is>
          <t>France entière</t>
        </is>
      </c>
      <c r="E5283" t="inlineStr">
        <is>
          <t>2015</t>
        </is>
      </c>
      <c r="F5283" t="inlineStr">
        <is>
          <t>kt MG</t>
        </is>
      </c>
      <c r="H5283" t="inlineStr">
        <is>
          <t>Indicative</t>
        </is>
      </c>
      <c r="I5283" t="inlineStr">
        <is>
          <t>Données indéterminées</t>
        </is>
      </c>
      <c r="K5283" t="n">
        <v>0</v>
      </c>
    </row>
    <row r="5284">
      <c r="A5284" t="inlineStr">
        <is>
          <t>Fabrication de lait entier</t>
        </is>
      </c>
      <c r="B5284" t="inlineStr">
        <is>
          <t>Crème intermédiaire</t>
        </is>
      </c>
      <c r="C5284" t="inlineStr">
        <is>
          <t>Lait de vache</t>
        </is>
      </c>
      <c r="D5284" t="inlineStr">
        <is>
          <t>France entière</t>
        </is>
      </c>
      <c r="E5284" t="inlineStr">
        <is>
          <t>2015</t>
        </is>
      </c>
      <c r="F5284" t="inlineStr">
        <is>
          <t>kt MG</t>
        </is>
      </c>
      <c r="G5284" t="inlineStr">
        <is>
          <t>Rendement</t>
        </is>
      </c>
      <c r="H5284" t="inlineStr">
        <is>
          <t>Indicative</t>
        </is>
      </c>
      <c r="I5284" t="inlineStr">
        <is>
          <t>Données collectées</t>
        </is>
      </c>
      <c r="J5284" t="inlineStr">
        <is>
          <t>Equilibrage des process Lait en PB, MP et MG - Projet RefFlux</t>
        </is>
      </c>
      <c r="K5284" t="n">
        <v>22.94362176807029</v>
      </c>
    </row>
    <row r="5285">
      <c r="A5285" t="inlineStr">
        <is>
          <t>Fabrication de lait entier</t>
        </is>
      </c>
      <c r="B5285" t="inlineStr">
        <is>
          <t>Lait entier intermédiaire</t>
        </is>
      </c>
      <c r="C5285" t="inlineStr">
        <is>
          <t>Lait de vache</t>
        </is>
      </c>
      <c r="D5285" t="inlineStr">
        <is>
          <t>France entière</t>
        </is>
      </c>
      <c r="E5285" t="inlineStr">
        <is>
          <t>2015</t>
        </is>
      </c>
      <c r="F5285" t="inlineStr">
        <is>
          <t>kt MG</t>
        </is>
      </c>
      <c r="H5285" t="inlineStr">
        <is>
          <t>Indicative</t>
        </is>
      </c>
      <c r="I5285" t="inlineStr">
        <is>
          <t>Données collectées</t>
        </is>
      </c>
      <c r="K5285" t="n">
        <v>126.060673236477</v>
      </c>
    </row>
    <row r="5286">
      <c r="A5286" t="inlineStr">
        <is>
          <t>Fabrication de lait entier</t>
        </is>
      </c>
      <c r="B5286" t="inlineStr">
        <is>
          <t>Lait entier et demi-écrémé intermédiaire</t>
        </is>
      </c>
      <c r="C5286" t="inlineStr">
        <is>
          <t>Lait de vache</t>
        </is>
      </c>
      <c r="D5286" t="inlineStr">
        <is>
          <t>France entière</t>
        </is>
      </c>
      <c r="E5286" t="inlineStr">
        <is>
          <t>2015</t>
        </is>
      </c>
      <c r="F5286" t="inlineStr">
        <is>
          <t>kt MG</t>
        </is>
      </c>
      <c r="H5286" t="inlineStr">
        <is>
          <t>Indicative</t>
        </is>
      </c>
      <c r="I5286" t="inlineStr">
        <is>
          <t>Données collectées</t>
        </is>
      </c>
      <c r="K5286" t="n">
        <v>126.060673236477</v>
      </c>
    </row>
    <row r="5287">
      <c r="A5287" t="inlineStr">
        <is>
          <t>Fabrication de lait entier</t>
        </is>
      </c>
      <c r="B5287" t="inlineStr">
        <is>
          <t>Lait intermédiaire</t>
        </is>
      </c>
      <c r="C5287" t="inlineStr">
        <is>
          <t>Lait de vache</t>
        </is>
      </c>
      <c r="D5287" t="inlineStr">
        <is>
          <t>France entière</t>
        </is>
      </c>
      <c r="E5287" t="inlineStr">
        <is>
          <t>2015</t>
        </is>
      </c>
      <c r="F5287" t="inlineStr">
        <is>
          <t>kt MG</t>
        </is>
      </c>
      <c r="H5287" t="inlineStr">
        <is>
          <t>Indicative</t>
        </is>
      </c>
      <c r="I5287" t="inlineStr">
        <is>
          <t>Données collectées</t>
        </is>
      </c>
      <c r="K5287" t="n">
        <v>126.060673236477</v>
      </c>
    </row>
    <row r="5288">
      <c r="A5288" t="inlineStr">
        <is>
          <t>Fabrication de lait demi-écrémé</t>
        </is>
      </c>
      <c r="B5288" t="inlineStr">
        <is>
          <t>Crème intermédiaire</t>
        </is>
      </c>
      <c r="C5288" t="inlineStr">
        <is>
          <t>Lait de vache</t>
        </is>
      </c>
      <c r="D5288" t="inlineStr">
        <is>
          <t>France entière</t>
        </is>
      </c>
      <c r="E5288" t="inlineStr">
        <is>
          <t>2015</t>
        </is>
      </c>
      <c r="F5288" t="inlineStr">
        <is>
          <t>kt MG</t>
        </is>
      </c>
      <c r="G5288" t="inlineStr">
        <is>
          <t>Rendement</t>
        </is>
      </c>
      <c r="H5288" t="inlineStr">
        <is>
          <t>Indicative</t>
        </is>
      </c>
      <c r="I5288" t="inlineStr">
        <is>
          <t>Données collectées</t>
        </is>
      </c>
      <c r="J5288" t="inlineStr">
        <is>
          <t>Equilibrage des process Lait en PB, MP et MG - Projet RefFlux</t>
        </is>
      </c>
      <c r="K5288" t="n">
        <v>0</v>
      </c>
    </row>
    <row r="5289">
      <c r="A5289" t="inlineStr">
        <is>
          <t>Fabrication de lait demi-écrémé</t>
        </is>
      </c>
      <c r="B5289" t="inlineStr">
        <is>
          <t>Lait demi-écrémé intermédiaire</t>
        </is>
      </c>
      <c r="C5289" t="inlineStr">
        <is>
          <t>Lait de vache</t>
        </is>
      </c>
      <c r="D5289" t="inlineStr">
        <is>
          <t>France entière</t>
        </is>
      </c>
      <c r="E5289" t="inlineStr">
        <is>
          <t>2015</t>
        </is>
      </c>
      <c r="F5289" t="inlineStr">
        <is>
          <t>kt MG</t>
        </is>
      </c>
      <c r="H5289" t="inlineStr">
        <is>
          <t>Indicative</t>
        </is>
      </c>
      <c r="I5289" t="inlineStr">
        <is>
          <t>Données collectées</t>
        </is>
      </c>
      <c r="K5289" t="n">
        <v>0</v>
      </c>
    </row>
    <row r="5290">
      <c r="A5290" t="inlineStr">
        <is>
          <t>Fabrication de lait demi-écrémé</t>
        </is>
      </c>
      <c r="B5290" t="inlineStr">
        <is>
          <t>Lait entier et demi-écrémé intermédiaire</t>
        </is>
      </c>
      <c r="C5290" t="inlineStr">
        <is>
          <t>Lait de vache</t>
        </is>
      </c>
      <c r="D5290" t="inlineStr">
        <is>
          <t>France entière</t>
        </is>
      </c>
      <c r="E5290" t="inlineStr">
        <is>
          <t>2015</t>
        </is>
      </c>
      <c r="F5290" t="inlineStr">
        <is>
          <t>kt MG</t>
        </is>
      </c>
      <c r="H5290" t="inlineStr">
        <is>
          <t>Indicative</t>
        </is>
      </c>
      <c r="I5290" t="inlineStr">
        <is>
          <t>Données indéterminées</t>
        </is>
      </c>
      <c r="K5290" t="n">
        <v>0</v>
      </c>
    </row>
    <row r="5291">
      <c r="A5291" t="inlineStr">
        <is>
          <t>Fabrication de lait demi-écrémé</t>
        </is>
      </c>
      <c r="B5291" t="inlineStr">
        <is>
          <t>Lait intermédiaire</t>
        </is>
      </c>
      <c r="C5291" t="inlineStr">
        <is>
          <t>Lait de vache</t>
        </is>
      </c>
      <c r="D5291" t="inlineStr">
        <is>
          <t>France entière</t>
        </is>
      </c>
      <c r="E5291" t="inlineStr">
        <is>
          <t>2015</t>
        </is>
      </c>
      <c r="F5291" t="inlineStr">
        <is>
          <t>kt MG</t>
        </is>
      </c>
      <c r="H5291" t="inlineStr">
        <is>
          <t>Indicative</t>
        </is>
      </c>
      <c r="I5291" t="inlineStr">
        <is>
          <t>Données indéterminées</t>
        </is>
      </c>
      <c r="K5291" t="n">
        <v>0</v>
      </c>
    </row>
    <row r="5292">
      <c r="A5292" t="inlineStr">
        <is>
          <t>Conditionnement de lait</t>
        </is>
      </c>
      <c r="B5292" t="inlineStr">
        <is>
          <t>Lait entier conditionné</t>
        </is>
      </c>
      <c r="C5292" t="inlineStr">
        <is>
          <t>Lait de vache</t>
        </is>
      </c>
      <c r="D5292" t="inlineStr">
        <is>
          <t>France entière</t>
        </is>
      </c>
      <c r="E5292" t="inlineStr">
        <is>
          <t>2015</t>
        </is>
      </c>
      <c r="F5292" t="inlineStr">
        <is>
          <t>kt MG</t>
        </is>
      </c>
      <c r="H5292" t="inlineStr">
        <is>
          <t>Indicative</t>
        </is>
      </c>
      <c r="I5292" t="inlineStr">
        <is>
          <t>Données déterminées</t>
        </is>
      </c>
      <c r="K5292" t="n">
        <v>108.9061245060511</v>
      </c>
    </row>
    <row r="5293">
      <c r="A5293" t="inlineStr">
        <is>
          <t>Conditionnement de lait</t>
        </is>
      </c>
      <c r="B5293" t="inlineStr">
        <is>
          <t>Lait entier et demi-écrémé conditionné</t>
        </is>
      </c>
      <c r="C5293" t="inlineStr">
        <is>
          <t>Lait de vache</t>
        </is>
      </c>
      <c r="D5293" t="inlineStr">
        <is>
          <t>France entière</t>
        </is>
      </c>
      <c r="E5293" t="inlineStr">
        <is>
          <t>2015</t>
        </is>
      </c>
      <c r="F5293" t="inlineStr">
        <is>
          <t>kt MG</t>
        </is>
      </c>
      <c r="H5293" t="inlineStr">
        <is>
          <t>Indicative</t>
        </is>
      </c>
      <c r="I5293" t="inlineStr">
        <is>
          <t>Données déterminées</t>
        </is>
      </c>
      <c r="K5293" t="n">
        <v>108.9061245060511</v>
      </c>
    </row>
    <row r="5294">
      <c r="A5294" t="inlineStr">
        <is>
          <t>Conditionnement de lait</t>
        </is>
      </c>
      <c r="B5294" t="inlineStr">
        <is>
          <t>Lait conditionné</t>
        </is>
      </c>
      <c r="C5294" t="inlineStr">
        <is>
          <t>Lait de vache</t>
        </is>
      </c>
      <c r="D5294" t="inlineStr">
        <is>
          <t>France entière</t>
        </is>
      </c>
      <c r="E5294" t="inlineStr">
        <is>
          <t>2015</t>
        </is>
      </c>
      <c r="F5294" t="inlineStr">
        <is>
          <t>kt MG</t>
        </is>
      </c>
      <c r="H5294" t="inlineStr">
        <is>
          <t>Indicative</t>
        </is>
      </c>
      <c r="I5294" t="inlineStr">
        <is>
          <t>Données déterminées</t>
        </is>
      </c>
      <c r="K5294" t="n">
        <v>109.1114875798788</v>
      </c>
    </row>
    <row r="5295">
      <c r="A5295" t="inlineStr">
        <is>
          <t>Conditionnement de lait</t>
        </is>
      </c>
      <c r="B5295" t="inlineStr">
        <is>
          <t>Lait demi-écrémé conditionné</t>
        </is>
      </c>
      <c r="C5295" t="inlineStr">
        <is>
          <t>Lait de vache</t>
        </is>
      </c>
      <c r="D5295" t="inlineStr">
        <is>
          <t>France entière</t>
        </is>
      </c>
      <c r="E5295" t="inlineStr">
        <is>
          <t>2015</t>
        </is>
      </c>
      <c r="F5295" t="inlineStr">
        <is>
          <t>kt MG</t>
        </is>
      </c>
      <c r="H5295" t="inlineStr">
        <is>
          <t>Indicative</t>
        </is>
      </c>
      <c r="I5295" t="inlineStr">
        <is>
          <t>Données indéterminées</t>
        </is>
      </c>
      <c r="K5295" t="n">
        <v>0</v>
      </c>
    </row>
    <row r="5296">
      <c r="A5296" t="inlineStr">
        <is>
          <t>Conditionnement de lait</t>
        </is>
      </c>
      <c r="B5296" t="inlineStr">
        <is>
          <t>Lait écrémé conditionné</t>
        </is>
      </c>
      <c r="C5296" t="inlineStr">
        <is>
          <t>Lait de vache</t>
        </is>
      </c>
      <c r="D5296" t="inlineStr">
        <is>
          <t>France entière</t>
        </is>
      </c>
      <c r="E5296" t="inlineStr">
        <is>
          <t>2015</t>
        </is>
      </c>
      <c r="F5296" t="inlineStr">
        <is>
          <t>kt MG</t>
        </is>
      </c>
      <c r="H5296" t="inlineStr">
        <is>
          <t>Indicative</t>
        </is>
      </c>
      <c r="I5296" t="inlineStr">
        <is>
          <t>Données déterminées</t>
        </is>
      </c>
      <c r="K5296" t="n">
        <v>0.2053630738276256</v>
      </c>
    </row>
    <row r="5297">
      <c r="A5297" t="inlineStr">
        <is>
          <t>Conditionnement de lait entier et demi-écrémé</t>
        </is>
      </c>
      <c r="B5297" t="inlineStr">
        <is>
          <t>Lait entier conditionné</t>
        </is>
      </c>
      <c r="C5297" t="inlineStr">
        <is>
          <t>Lait de vache</t>
        </is>
      </c>
      <c r="D5297" t="inlineStr">
        <is>
          <t>France entière</t>
        </is>
      </c>
      <c r="E5297" t="inlineStr">
        <is>
          <t>2015</t>
        </is>
      </c>
      <c r="F5297" t="inlineStr">
        <is>
          <t>kt MG</t>
        </is>
      </c>
      <c r="H5297" t="inlineStr">
        <is>
          <t>Indicative</t>
        </is>
      </c>
      <c r="I5297" t="inlineStr">
        <is>
          <t>Données déterminées</t>
        </is>
      </c>
      <c r="K5297" t="n">
        <v>108.9061245060511</v>
      </c>
    </row>
    <row r="5298">
      <c r="A5298" t="inlineStr">
        <is>
          <t>Conditionnement de lait entier et demi-écrémé</t>
        </is>
      </c>
      <c r="B5298" t="inlineStr">
        <is>
          <t>Lait entier et demi-écrémé conditionné</t>
        </is>
      </c>
      <c r="C5298" t="inlineStr">
        <is>
          <t>Lait de vache</t>
        </is>
      </c>
      <c r="D5298" t="inlineStr">
        <is>
          <t>France entière</t>
        </is>
      </c>
      <c r="E5298" t="inlineStr">
        <is>
          <t>2015</t>
        </is>
      </c>
      <c r="F5298" t="inlineStr">
        <is>
          <t>kt MG</t>
        </is>
      </c>
      <c r="H5298" t="inlineStr">
        <is>
          <t>Indicative</t>
        </is>
      </c>
      <c r="I5298" t="inlineStr">
        <is>
          <t>Données déterminées</t>
        </is>
      </c>
      <c r="K5298" t="n">
        <v>108.9061245060511</v>
      </c>
    </row>
    <row r="5299">
      <c r="A5299" t="inlineStr">
        <is>
          <t>Conditionnement de lait entier et demi-écrémé</t>
        </is>
      </c>
      <c r="B5299" t="inlineStr">
        <is>
          <t>Lait conditionné</t>
        </is>
      </c>
      <c r="C5299" t="inlineStr">
        <is>
          <t>Lait de vache</t>
        </is>
      </c>
      <c r="D5299" t="inlineStr">
        <is>
          <t>France entière</t>
        </is>
      </c>
      <c r="E5299" t="inlineStr">
        <is>
          <t>2015</t>
        </is>
      </c>
      <c r="F5299" t="inlineStr">
        <is>
          <t>kt MG</t>
        </is>
      </c>
      <c r="H5299" t="inlineStr">
        <is>
          <t>Indicative</t>
        </is>
      </c>
      <c r="I5299" t="inlineStr">
        <is>
          <t>Données déterminées</t>
        </is>
      </c>
      <c r="K5299" t="n">
        <v>108.9061245060511</v>
      </c>
    </row>
    <row r="5300">
      <c r="A5300" t="inlineStr">
        <is>
          <t>Conditionnement de lait entier et demi-écrémé</t>
        </is>
      </c>
      <c r="B5300" t="inlineStr">
        <is>
          <t>Lait demi-écrémé conditionné</t>
        </is>
      </c>
      <c r="C5300" t="inlineStr">
        <is>
          <t>Lait de vache</t>
        </is>
      </c>
      <c r="D5300" t="inlineStr">
        <is>
          <t>France entière</t>
        </is>
      </c>
      <c r="E5300" t="inlineStr">
        <is>
          <t>2015</t>
        </is>
      </c>
      <c r="F5300" t="inlineStr">
        <is>
          <t>kt MG</t>
        </is>
      </c>
      <c r="H5300" t="inlineStr">
        <is>
          <t>Indicative</t>
        </is>
      </c>
      <c r="I5300" t="inlineStr">
        <is>
          <t>Données indéterminées</t>
        </is>
      </c>
      <c r="K5300" t="n">
        <v>0</v>
      </c>
    </row>
    <row r="5301">
      <c r="A5301" t="inlineStr">
        <is>
          <t>Conditionnement de lait entier</t>
        </is>
      </c>
      <c r="B5301" t="inlineStr">
        <is>
          <t>Lait entier conditionné</t>
        </is>
      </c>
      <c r="C5301" t="inlineStr">
        <is>
          <t>Lait de vache</t>
        </is>
      </c>
      <c r="D5301" t="inlineStr">
        <is>
          <t>France entière</t>
        </is>
      </c>
      <c r="E5301" t="inlineStr">
        <is>
          <t>2015</t>
        </is>
      </c>
      <c r="F5301" t="inlineStr">
        <is>
          <t>kt MG</t>
        </is>
      </c>
      <c r="H5301" t="inlineStr">
        <is>
          <t>Indicative</t>
        </is>
      </c>
      <c r="I5301" t="inlineStr">
        <is>
          <t>Données indéterminées</t>
        </is>
      </c>
      <c r="K5301" t="n">
        <v>108.9061245060511</v>
      </c>
    </row>
    <row r="5302">
      <c r="A5302" t="inlineStr">
        <is>
          <t>Conditionnement de lait entier</t>
        </is>
      </c>
      <c r="B5302" t="inlineStr">
        <is>
          <t>Lait entier et demi-écrémé conditionné</t>
        </is>
      </c>
      <c r="C5302" t="inlineStr">
        <is>
          <t>Lait de vache</t>
        </is>
      </c>
      <c r="D5302" t="inlineStr">
        <is>
          <t>France entière</t>
        </is>
      </c>
      <c r="E5302" t="inlineStr">
        <is>
          <t>2015</t>
        </is>
      </c>
      <c r="F5302" t="inlineStr">
        <is>
          <t>kt MG</t>
        </is>
      </c>
      <c r="H5302" t="inlineStr">
        <is>
          <t>Indicative</t>
        </is>
      </c>
      <c r="I5302" t="inlineStr">
        <is>
          <t>Données déterminées</t>
        </is>
      </c>
      <c r="K5302" t="n">
        <v>108.9061245060511</v>
      </c>
    </row>
    <row r="5303">
      <c r="A5303" t="inlineStr">
        <is>
          <t>Conditionnement de lait entier</t>
        </is>
      </c>
      <c r="B5303" t="inlineStr">
        <is>
          <t>Lait conditionné</t>
        </is>
      </c>
      <c r="C5303" t="inlineStr">
        <is>
          <t>Lait de vache</t>
        </is>
      </c>
      <c r="D5303" t="inlineStr">
        <is>
          <t>France entière</t>
        </is>
      </c>
      <c r="E5303" t="inlineStr">
        <is>
          <t>2015</t>
        </is>
      </c>
      <c r="F5303" t="inlineStr">
        <is>
          <t>kt MG</t>
        </is>
      </c>
      <c r="H5303" t="inlineStr">
        <is>
          <t>Indicative</t>
        </is>
      </c>
      <c r="I5303" t="inlineStr">
        <is>
          <t>Données déterminées</t>
        </is>
      </c>
      <c r="K5303" t="n">
        <v>108.9061245060511</v>
      </c>
    </row>
    <row r="5304">
      <c r="A5304" t="inlineStr">
        <is>
          <t>Conditionnement de lait demi-écrémé</t>
        </is>
      </c>
      <c r="B5304" t="inlineStr">
        <is>
          <t>Lait demi-écrémé conditionné</t>
        </is>
      </c>
      <c r="C5304" t="inlineStr">
        <is>
          <t>Lait de vache</t>
        </is>
      </c>
      <c r="D5304" t="inlineStr">
        <is>
          <t>France entière</t>
        </is>
      </c>
      <c r="E5304" t="inlineStr">
        <is>
          <t>2015</t>
        </is>
      </c>
      <c r="F5304" t="inlineStr">
        <is>
          <t>kt MG</t>
        </is>
      </c>
      <c r="H5304" t="inlineStr">
        <is>
          <t>Indicative</t>
        </is>
      </c>
      <c r="I5304" t="inlineStr">
        <is>
          <t>Données indéterminées</t>
        </is>
      </c>
      <c r="K5304" t="n">
        <v>0</v>
      </c>
    </row>
    <row r="5305">
      <c r="A5305" t="inlineStr">
        <is>
          <t>Conditionnement de lait demi-écrémé</t>
        </is>
      </c>
      <c r="B5305" t="inlineStr">
        <is>
          <t>Lait entier et demi-écrémé conditionné</t>
        </is>
      </c>
      <c r="C5305" t="inlineStr">
        <is>
          <t>Lait de vache</t>
        </is>
      </c>
      <c r="D5305" t="inlineStr">
        <is>
          <t>France entière</t>
        </is>
      </c>
      <c r="E5305" t="inlineStr">
        <is>
          <t>2015</t>
        </is>
      </c>
      <c r="F5305" t="inlineStr">
        <is>
          <t>kt MG</t>
        </is>
      </c>
      <c r="H5305" t="inlineStr">
        <is>
          <t>Indicative</t>
        </is>
      </c>
      <c r="I5305" t="inlineStr">
        <is>
          <t>Données indéterminées</t>
        </is>
      </c>
      <c r="K5305" t="n">
        <v>0</v>
      </c>
    </row>
    <row r="5306">
      <c r="A5306" t="inlineStr">
        <is>
          <t>Conditionnement de lait demi-écrémé</t>
        </is>
      </c>
      <c r="B5306" t="inlineStr">
        <is>
          <t>Lait conditionné</t>
        </is>
      </c>
      <c r="C5306" t="inlineStr">
        <is>
          <t>Lait de vache</t>
        </is>
      </c>
      <c r="D5306" t="inlineStr">
        <is>
          <t>France entière</t>
        </is>
      </c>
      <c r="E5306" t="inlineStr">
        <is>
          <t>2015</t>
        </is>
      </c>
      <c r="F5306" t="inlineStr">
        <is>
          <t>kt MG</t>
        </is>
      </c>
      <c r="H5306" t="inlineStr">
        <is>
          <t>Indicative</t>
        </is>
      </c>
      <c r="I5306" t="inlineStr">
        <is>
          <t>Données indéterminées</t>
        </is>
      </c>
      <c r="K5306" t="n">
        <v>0</v>
      </c>
    </row>
    <row r="5307">
      <c r="A5307" t="inlineStr">
        <is>
          <t>Conditionnement de lait écrémé</t>
        </is>
      </c>
      <c r="B5307" t="inlineStr">
        <is>
          <t>Lait écrémé conditionné</t>
        </is>
      </c>
      <c r="C5307" t="inlineStr">
        <is>
          <t>Lait de vache</t>
        </is>
      </c>
      <c r="D5307" t="inlineStr">
        <is>
          <t>France entière</t>
        </is>
      </c>
      <c r="E5307" t="inlineStr">
        <is>
          <t>2015</t>
        </is>
      </c>
      <c r="F5307" t="inlineStr">
        <is>
          <t>kt MG</t>
        </is>
      </c>
      <c r="H5307" t="inlineStr">
        <is>
          <t>Indicative</t>
        </is>
      </c>
      <c r="I5307" t="inlineStr">
        <is>
          <t>Données déterminées</t>
        </is>
      </c>
      <c r="K5307" t="n">
        <v>0.2053630738276256</v>
      </c>
    </row>
    <row r="5308">
      <c r="A5308" t="inlineStr">
        <is>
          <t>Conditionnement de lait écrémé</t>
        </is>
      </c>
      <c r="B5308" t="inlineStr">
        <is>
          <t>Lait conditionné</t>
        </is>
      </c>
      <c r="C5308" t="inlineStr">
        <is>
          <t>Lait de vache</t>
        </is>
      </c>
      <c r="D5308" t="inlineStr">
        <is>
          <t>France entière</t>
        </is>
      </c>
      <c r="E5308" t="inlineStr">
        <is>
          <t>2015</t>
        </is>
      </c>
      <c r="F5308" t="inlineStr">
        <is>
          <t>kt MG</t>
        </is>
      </c>
      <c r="H5308" t="inlineStr">
        <is>
          <t>Indicative</t>
        </is>
      </c>
      <c r="I5308" t="inlineStr">
        <is>
          <t>Données déterminées</t>
        </is>
      </c>
      <c r="K5308" t="n">
        <v>0.2053630738276256</v>
      </c>
    </row>
    <row r="5309">
      <c r="A5309" t="inlineStr">
        <is>
          <t>Commercialisation en vrac de lait</t>
        </is>
      </c>
      <c r="B5309" t="inlineStr">
        <is>
          <t>Lait entier en vrac</t>
        </is>
      </c>
      <c r="C5309" t="inlineStr">
        <is>
          <t>Lait de vache</t>
        </is>
      </c>
      <c r="D5309" t="inlineStr">
        <is>
          <t>France entière</t>
        </is>
      </c>
      <c r="E5309" t="inlineStr">
        <is>
          <t>2015</t>
        </is>
      </c>
      <c r="F5309" t="inlineStr">
        <is>
          <t>kt MG</t>
        </is>
      </c>
      <c r="H5309" t="inlineStr">
        <is>
          <t>Indicative</t>
        </is>
      </c>
      <c r="I5309" t="inlineStr">
        <is>
          <t>Données déterminées</t>
        </is>
      </c>
      <c r="K5309" t="n">
        <v>17.15318205786167</v>
      </c>
    </row>
    <row r="5310">
      <c r="A5310" t="inlineStr">
        <is>
          <t>Commercialisation en vrac de lait</t>
        </is>
      </c>
      <c r="B5310" t="inlineStr">
        <is>
          <t>Lait entier et demi-écrémé en vrac</t>
        </is>
      </c>
      <c r="C5310" t="inlineStr">
        <is>
          <t>Lait de vache</t>
        </is>
      </c>
      <c r="D5310" t="inlineStr">
        <is>
          <t>France entière</t>
        </is>
      </c>
      <c r="E5310" t="inlineStr">
        <is>
          <t>2015</t>
        </is>
      </c>
      <c r="F5310" t="inlineStr">
        <is>
          <t>kt MG</t>
        </is>
      </c>
      <c r="H5310" t="inlineStr">
        <is>
          <t>Indicative</t>
        </is>
      </c>
      <c r="I5310" t="inlineStr">
        <is>
          <t>Données déterminées</t>
        </is>
      </c>
      <c r="K5310" t="n">
        <v>17.15318205786167</v>
      </c>
    </row>
    <row r="5311">
      <c r="A5311" t="inlineStr">
        <is>
          <t>Commercialisation en vrac de lait</t>
        </is>
      </c>
      <c r="B5311" t="inlineStr">
        <is>
          <t>Lait en vrac</t>
        </is>
      </c>
      <c r="C5311" t="inlineStr">
        <is>
          <t>Lait de vache</t>
        </is>
      </c>
      <c r="D5311" t="inlineStr">
        <is>
          <t>France entière</t>
        </is>
      </c>
      <c r="E5311" t="inlineStr">
        <is>
          <t>2015</t>
        </is>
      </c>
      <c r="F5311" t="inlineStr">
        <is>
          <t>kt MG</t>
        </is>
      </c>
      <c r="H5311" t="inlineStr">
        <is>
          <t>Indicative</t>
        </is>
      </c>
      <c r="I5311" t="inlineStr">
        <is>
          <t>Données déterminées</t>
        </is>
      </c>
      <c r="K5311" t="n">
        <v>17.31500851059586</v>
      </c>
    </row>
    <row r="5312">
      <c r="A5312" t="inlineStr">
        <is>
          <t>Commercialisation en vrac de lait</t>
        </is>
      </c>
      <c r="B5312" t="inlineStr">
        <is>
          <t>Lait demi-écrémé en vrac</t>
        </is>
      </c>
      <c r="C5312" t="inlineStr">
        <is>
          <t>Lait de vache</t>
        </is>
      </c>
      <c r="D5312" t="inlineStr">
        <is>
          <t>France entière</t>
        </is>
      </c>
      <c r="E5312" t="inlineStr">
        <is>
          <t>2015</t>
        </is>
      </c>
      <c r="F5312" t="inlineStr">
        <is>
          <t>kt MG</t>
        </is>
      </c>
      <c r="H5312" t="inlineStr">
        <is>
          <t>Indicative</t>
        </is>
      </c>
      <c r="I5312" t="inlineStr">
        <is>
          <t>Données indéterminées</t>
        </is>
      </c>
      <c r="K5312" t="n">
        <v>0</v>
      </c>
    </row>
    <row r="5313">
      <c r="A5313" t="inlineStr">
        <is>
          <t>Commercialisation en vrac de lait</t>
        </is>
      </c>
      <c r="B5313" t="inlineStr">
        <is>
          <t>Lait écrémé en vrac</t>
        </is>
      </c>
      <c r="C5313" t="inlineStr">
        <is>
          <t>Lait de vache</t>
        </is>
      </c>
      <c r="D5313" t="inlineStr">
        <is>
          <t>France entière</t>
        </is>
      </c>
      <c r="E5313" t="inlineStr">
        <is>
          <t>2015</t>
        </is>
      </c>
      <c r="F5313" t="inlineStr">
        <is>
          <t>kt MG</t>
        </is>
      </c>
      <c r="H5313" t="inlineStr">
        <is>
          <t>Indicative</t>
        </is>
      </c>
      <c r="I5313" t="inlineStr">
        <is>
          <t>Données déterminées</t>
        </is>
      </c>
      <c r="K5313" t="n">
        <v>0.1618264527341915</v>
      </c>
    </row>
    <row r="5314">
      <c r="A5314" t="inlineStr">
        <is>
          <t>Commercialisation en vrac de lait entier et demi-écrémé</t>
        </is>
      </c>
      <c r="B5314" t="inlineStr">
        <is>
          <t>Lait entier en vrac</t>
        </is>
      </c>
      <c r="C5314" t="inlineStr">
        <is>
          <t>Lait de vache</t>
        </is>
      </c>
      <c r="D5314" t="inlineStr">
        <is>
          <t>France entière</t>
        </is>
      </c>
      <c r="E5314" t="inlineStr">
        <is>
          <t>2015</t>
        </is>
      </c>
      <c r="F5314" t="inlineStr">
        <is>
          <t>kt MG</t>
        </is>
      </c>
      <c r="H5314" t="inlineStr">
        <is>
          <t>Indicative</t>
        </is>
      </c>
      <c r="I5314" t="inlineStr">
        <is>
          <t>Données déterminées</t>
        </is>
      </c>
      <c r="K5314" t="n">
        <v>17.15318205786167</v>
      </c>
    </row>
    <row r="5315">
      <c r="A5315" t="inlineStr">
        <is>
          <t>Commercialisation en vrac de lait entier et demi-écrémé</t>
        </is>
      </c>
      <c r="B5315" t="inlineStr">
        <is>
          <t>Lait entier et demi-écrémé en vrac</t>
        </is>
      </c>
      <c r="C5315" t="inlineStr">
        <is>
          <t>Lait de vache</t>
        </is>
      </c>
      <c r="D5315" t="inlineStr">
        <is>
          <t>France entière</t>
        </is>
      </c>
      <c r="E5315" t="inlineStr">
        <is>
          <t>2015</t>
        </is>
      </c>
      <c r="F5315" t="inlineStr">
        <is>
          <t>kt MG</t>
        </is>
      </c>
      <c r="H5315" t="inlineStr">
        <is>
          <t>Indicative</t>
        </is>
      </c>
      <c r="I5315" t="inlineStr">
        <is>
          <t>Données déterminées</t>
        </is>
      </c>
      <c r="K5315" t="n">
        <v>17.15318205786167</v>
      </c>
    </row>
    <row r="5316">
      <c r="A5316" t="inlineStr">
        <is>
          <t>Commercialisation en vrac de lait entier et demi-écrémé</t>
        </is>
      </c>
      <c r="B5316" t="inlineStr">
        <is>
          <t>Lait en vrac</t>
        </is>
      </c>
      <c r="C5316" t="inlineStr">
        <is>
          <t>Lait de vache</t>
        </is>
      </c>
      <c r="D5316" t="inlineStr">
        <is>
          <t>France entière</t>
        </is>
      </c>
      <c r="E5316" t="inlineStr">
        <is>
          <t>2015</t>
        </is>
      </c>
      <c r="F5316" t="inlineStr">
        <is>
          <t>kt MG</t>
        </is>
      </c>
      <c r="H5316" t="inlineStr">
        <is>
          <t>Indicative</t>
        </is>
      </c>
      <c r="I5316" t="inlineStr">
        <is>
          <t>Données déterminées</t>
        </is>
      </c>
      <c r="K5316" t="n">
        <v>17.15318205786167</v>
      </c>
    </row>
    <row r="5317">
      <c r="A5317" t="inlineStr">
        <is>
          <t>Commercialisation en vrac de lait entier et demi-écrémé</t>
        </is>
      </c>
      <c r="B5317" t="inlineStr">
        <is>
          <t>Lait demi-écrémé en vrac</t>
        </is>
      </c>
      <c r="C5317" t="inlineStr">
        <is>
          <t>Lait de vache</t>
        </is>
      </c>
      <c r="D5317" t="inlineStr">
        <is>
          <t>France entière</t>
        </is>
      </c>
      <c r="E5317" t="inlineStr">
        <is>
          <t>2015</t>
        </is>
      </c>
      <c r="F5317" t="inlineStr">
        <is>
          <t>kt MG</t>
        </is>
      </c>
      <c r="H5317" t="inlineStr">
        <is>
          <t>Indicative</t>
        </is>
      </c>
      <c r="I5317" t="inlineStr">
        <is>
          <t>Données indéterminées</t>
        </is>
      </c>
      <c r="K5317" t="n">
        <v>0</v>
      </c>
    </row>
    <row r="5318">
      <c r="A5318" t="inlineStr">
        <is>
          <t>Commercialisation en vrac de lait entier</t>
        </is>
      </c>
      <c r="B5318" t="inlineStr">
        <is>
          <t>Lait entier en vrac</t>
        </is>
      </c>
      <c r="C5318" t="inlineStr">
        <is>
          <t>Lait de vache</t>
        </is>
      </c>
      <c r="D5318" t="inlineStr">
        <is>
          <t>France entière</t>
        </is>
      </c>
      <c r="E5318" t="inlineStr">
        <is>
          <t>2015</t>
        </is>
      </c>
      <c r="F5318" t="inlineStr">
        <is>
          <t>kt MG</t>
        </is>
      </c>
      <c r="H5318" t="inlineStr">
        <is>
          <t>Indicative</t>
        </is>
      </c>
      <c r="I5318" t="inlineStr">
        <is>
          <t>Données indéterminées</t>
        </is>
      </c>
      <c r="K5318" t="n">
        <v>17.15318205786167</v>
      </c>
    </row>
    <row r="5319">
      <c r="A5319" t="inlineStr">
        <is>
          <t>Commercialisation en vrac de lait entier</t>
        </is>
      </c>
      <c r="B5319" t="inlineStr">
        <is>
          <t>Lait entier et demi-écrémé en vrac</t>
        </is>
      </c>
      <c r="C5319" t="inlineStr">
        <is>
          <t>Lait de vache</t>
        </is>
      </c>
      <c r="D5319" t="inlineStr">
        <is>
          <t>France entière</t>
        </is>
      </c>
      <c r="E5319" t="inlineStr">
        <is>
          <t>2015</t>
        </is>
      </c>
      <c r="F5319" t="inlineStr">
        <is>
          <t>kt MG</t>
        </is>
      </c>
      <c r="H5319" t="inlineStr">
        <is>
          <t>Indicative</t>
        </is>
      </c>
      <c r="I5319" t="inlineStr">
        <is>
          <t>Données déterminées</t>
        </is>
      </c>
      <c r="K5319" t="n">
        <v>17.15318205786167</v>
      </c>
    </row>
    <row r="5320">
      <c r="A5320" t="inlineStr">
        <is>
          <t>Commercialisation en vrac de lait entier</t>
        </is>
      </c>
      <c r="B5320" t="inlineStr">
        <is>
          <t>Lait en vrac</t>
        </is>
      </c>
      <c r="C5320" t="inlineStr">
        <is>
          <t>Lait de vache</t>
        </is>
      </c>
      <c r="D5320" t="inlineStr">
        <is>
          <t>France entière</t>
        </is>
      </c>
      <c r="E5320" t="inlineStr">
        <is>
          <t>2015</t>
        </is>
      </c>
      <c r="F5320" t="inlineStr">
        <is>
          <t>kt MG</t>
        </is>
      </c>
      <c r="H5320" t="inlineStr">
        <is>
          <t>Indicative</t>
        </is>
      </c>
      <c r="I5320" t="inlineStr">
        <is>
          <t>Données déterminées</t>
        </is>
      </c>
      <c r="K5320" t="n">
        <v>17.15318205786167</v>
      </c>
    </row>
    <row r="5321">
      <c r="A5321" t="inlineStr">
        <is>
          <t>Commercialisation en vrac de lait demi-écrémé</t>
        </is>
      </c>
      <c r="B5321" t="inlineStr">
        <is>
          <t>Lait demi-écrémé en vrac</t>
        </is>
      </c>
      <c r="C5321" t="inlineStr">
        <is>
          <t>Lait de vache</t>
        </is>
      </c>
      <c r="D5321" t="inlineStr">
        <is>
          <t>France entière</t>
        </is>
      </c>
      <c r="E5321" t="inlineStr">
        <is>
          <t>2015</t>
        </is>
      </c>
      <c r="F5321" t="inlineStr">
        <is>
          <t>kt MG</t>
        </is>
      </c>
      <c r="H5321" t="inlineStr">
        <is>
          <t>Indicative</t>
        </is>
      </c>
      <c r="I5321" t="inlineStr">
        <is>
          <t>Données indéterminées</t>
        </is>
      </c>
      <c r="K5321" t="n">
        <v>3.88488534285622e-09</v>
      </c>
    </row>
    <row r="5322">
      <c r="A5322" t="inlineStr">
        <is>
          <t>Commercialisation en vrac de lait demi-écrémé</t>
        </is>
      </c>
      <c r="B5322" t="inlineStr">
        <is>
          <t>Lait entier et demi-écrémé en vrac</t>
        </is>
      </c>
      <c r="C5322" t="inlineStr">
        <is>
          <t>Lait de vache</t>
        </is>
      </c>
      <c r="D5322" t="inlineStr">
        <is>
          <t>France entière</t>
        </is>
      </c>
      <c r="E5322" t="inlineStr">
        <is>
          <t>2015</t>
        </is>
      </c>
      <c r="F5322" t="inlineStr">
        <is>
          <t>kt MG</t>
        </is>
      </c>
      <c r="H5322" t="inlineStr">
        <is>
          <t>Indicative</t>
        </is>
      </c>
      <c r="I5322" t="inlineStr">
        <is>
          <t>Données indéterminées</t>
        </is>
      </c>
      <c r="K5322" t="n">
        <v>3.88488534285622e-09</v>
      </c>
    </row>
    <row r="5323">
      <c r="A5323" t="inlineStr">
        <is>
          <t>Commercialisation en vrac de lait demi-écrémé</t>
        </is>
      </c>
      <c r="B5323" t="inlineStr">
        <is>
          <t>Lait en vrac</t>
        </is>
      </c>
      <c r="C5323" t="inlineStr">
        <is>
          <t>Lait de vache</t>
        </is>
      </c>
      <c r="D5323" t="inlineStr">
        <is>
          <t>France entière</t>
        </is>
      </c>
      <c r="E5323" t="inlineStr">
        <is>
          <t>2015</t>
        </is>
      </c>
      <c r="F5323" t="inlineStr">
        <is>
          <t>kt MG</t>
        </is>
      </c>
      <c r="H5323" t="inlineStr">
        <is>
          <t>Indicative</t>
        </is>
      </c>
      <c r="I5323" t="inlineStr">
        <is>
          <t>Données indéterminées</t>
        </is>
      </c>
      <c r="K5323" t="n">
        <v>3.88488534285622e-09</v>
      </c>
    </row>
    <row r="5324">
      <c r="A5324" t="inlineStr">
        <is>
          <t>Commercialisation en vrac de lait écrémé</t>
        </is>
      </c>
      <c r="B5324" t="inlineStr">
        <is>
          <t>Lait écrémé en vrac</t>
        </is>
      </c>
      <c r="C5324" t="inlineStr">
        <is>
          <t>Lait de vache</t>
        </is>
      </c>
      <c r="D5324" t="inlineStr">
        <is>
          <t>France entière</t>
        </is>
      </c>
      <c r="E5324" t="inlineStr">
        <is>
          <t>2015</t>
        </is>
      </c>
      <c r="F5324" t="inlineStr">
        <is>
          <t>kt MG</t>
        </is>
      </c>
      <c r="H5324" t="inlineStr">
        <is>
          <t>Indicative</t>
        </is>
      </c>
      <c r="I5324" t="inlineStr">
        <is>
          <t>Données indéterminées</t>
        </is>
      </c>
      <c r="K5324" t="n">
        <v>0.1618264527341915</v>
      </c>
    </row>
    <row r="5325">
      <c r="A5325" t="inlineStr">
        <is>
          <t>Commercialisation en vrac de lait écrémé</t>
        </is>
      </c>
      <c r="B5325" t="inlineStr">
        <is>
          <t>Lait en vrac</t>
        </is>
      </c>
      <c r="C5325" t="inlineStr">
        <is>
          <t>Lait de vache</t>
        </is>
      </c>
      <c r="D5325" t="inlineStr">
        <is>
          <t>France entière</t>
        </is>
      </c>
      <c r="E5325" t="inlineStr">
        <is>
          <t>2015</t>
        </is>
      </c>
      <c r="F5325" t="inlineStr">
        <is>
          <t>kt MG</t>
        </is>
      </c>
      <c r="H5325" t="inlineStr">
        <is>
          <t>Indicative</t>
        </is>
      </c>
      <c r="I5325" t="inlineStr">
        <is>
          <t>Données déterminées</t>
        </is>
      </c>
      <c r="K5325" t="n">
        <v>0.1618264527341915</v>
      </c>
    </row>
    <row r="5326">
      <c r="A5326" t="inlineStr">
        <is>
          <t>Fabrication de yaourts et desserts lactés</t>
        </is>
      </c>
      <c r="B5326" t="inlineStr">
        <is>
          <t>Yaourts et desserts lactés</t>
        </is>
      </c>
      <c r="C5326" t="inlineStr">
        <is>
          <t>Lait de vache</t>
        </is>
      </c>
      <c r="D5326" t="inlineStr">
        <is>
          <t>France entière</t>
        </is>
      </c>
      <c r="E5326" t="inlineStr">
        <is>
          <t>2015</t>
        </is>
      </c>
      <c r="F5326" t="inlineStr">
        <is>
          <t>kt MG</t>
        </is>
      </c>
      <c r="G5326" t="inlineStr">
        <is>
          <t>Volume</t>
        </is>
      </c>
      <c r="H5326" t="inlineStr">
        <is>
          <t>Probable</t>
        </is>
      </c>
      <c r="I5326" t="inlineStr">
        <is>
          <t>Données collectées</t>
        </is>
      </c>
      <c r="J5326" t="inlineStr">
        <is>
          <t>GEB-Idele d'après SSP</t>
        </is>
      </c>
      <c r="K5326" t="n">
        <v>75.98237745909313</v>
      </c>
    </row>
    <row r="5327">
      <c r="A5327" t="inlineStr">
        <is>
          <t>Fabrication de yaourts et desserts lactés</t>
        </is>
      </c>
      <c r="B5327" t="inlineStr">
        <is>
          <t>Yaourts au lait de vache nature</t>
        </is>
      </c>
      <c r="C5327" t="inlineStr">
        <is>
          <t>Lait de vache</t>
        </is>
      </c>
      <c r="D5327" t="inlineStr">
        <is>
          <t>France entière</t>
        </is>
      </c>
      <c r="E5327" t="inlineStr">
        <is>
          <t>2015</t>
        </is>
      </c>
      <c r="F5327" t="inlineStr">
        <is>
          <t>kt MG</t>
        </is>
      </c>
      <c r="G5327" t="inlineStr">
        <is>
          <t>Volume</t>
        </is>
      </c>
      <c r="H5327" t="inlineStr">
        <is>
          <t>Probable</t>
        </is>
      </c>
      <c r="I5327" t="inlineStr">
        <is>
          <t>Données collectées</t>
        </is>
      </c>
      <c r="J5327" t="inlineStr">
        <is>
          <t>GEB-Idele d'après SSP</t>
        </is>
      </c>
      <c r="K5327" t="n">
        <v>15.58518894538293</v>
      </c>
    </row>
    <row r="5328">
      <c r="A5328" t="inlineStr">
        <is>
          <t>Fabrication de yaourts et desserts lactés</t>
        </is>
      </c>
      <c r="B5328" t="inlineStr">
        <is>
          <t>Yaourts préparés</t>
        </is>
      </c>
      <c r="C5328" t="inlineStr">
        <is>
          <t>Lait de vache</t>
        </is>
      </c>
      <c r="D5328" t="inlineStr">
        <is>
          <t>France entière</t>
        </is>
      </c>
      <c r="E5328" t="inlineStr">
        <is>
          <t>2015</t>
        </is>
      </c>
      <c r="F5328" t="inlineStr">
        <is>
          <t>kt MG</t>
        </is>
      </c>
      <c r="G5328" t="inlineStr">
        <is>
          <t>Volume</t>
        </is>
      </c>
      <c r="H5328" t="inlineStr">
        <is>
          <t>Probable</t>
        </is>
      </c>
      <c r="I5328" t="inlineStr">
        <is>
          <t>Données collectées</t>
        </is>
      </c>
      <c r="J5328" t="inlineStr">
        <is>
          <t>GEB-Idele d'après SSP</t>
        </is>
      </c>
      <c r="K5328" t="n">
        <v>26.04070738776199</v>
      </c>
    </row>
    <row r="5329">
      <c r="A5329" t="inlineStr">
        <is>
          <t>Fabrication de yaourts et desserts lactés</t>
        </is>
      </c>
      <c r="B5329" t="inlineStr">
        <is>
          <t>Boissons lactées</t>
        </is>
      </c>
      <c r="C5329" t="inlineStr">
        <is>
          <t>Lait de vache</t>
        </is>
      </c>
      <c r="D5329" t="inlineStr">
        <is>
          <t>France entière</t>
        </is>
      </c>
      <c r="E5329" t="inlineStr">
        <is>
          <t>2015</t>
        </is>
      </c>
      <c r="F5329" t="inlineStr">
        <is>
          <t>kt MG</t>
        </is>
      </c>
      <c r="G5329" t="inlineStr">
        <is>
          <t>Volume</t>
        </is>
      </c>
      <c r="H5329" t="inlineStr">
        <is>
          <t>Probable</t>
        </is>
      </c>
      <c r="I5329" t="inlineStr">
        <is>
          <t>Données collectées</t>
        </is>
      </c>
      <c r="J5329" t="inlineStr">
        <is>
          <t>GEB-Idele d'après SSP</t>
        </is>
      </c>
      <c r="K5329" t="n">
        <v>0.7608094608995236</v>
      </c>
    </row>
    <row r="5330">
      <c r="A5330" t="inlineStr">
        <is>
          <t>Fabrication de yaourts et desserts lactés</t>
        </is>
      </c>
      <c r="B5330" t="inlineStr">
        <is>
          <t>Autres yaourts et desserts lactés</t>
        </is>
      </c>
      <c r="C5330" t="inlineStr">
        <is>
          <t>Lait de vache</t>
        </is>
      </c>
      <c r="D5330" t="inlineStr">
        <is>
          <t>France entière</t>
        </is>
      </c>
      <c r="E5330" t="inlineStr">
        <is>
          <t>2015</t>
        </is>
      </c>
      <c r="F5330" t="inlineStr">
        <is>
          <t>kt MG</t>
        </is>
      </c>
      <c r="G5330" t="inlineStr">
        <is>
          <t>Volume</t>
        </is>
      </c>
      <c r="H5330" t="inlineStr">
        <is>
          <t>Probable</t>
        </is>
      </c>
      <c r="I5330" t="inlineStr">
        <is>
          <t>Données collectées</t>
        </is>
      </c>
      <c r="J5330" t="inlineStr">
        <is>
          <t>GEB-Idele d'après SSP</t>
        </is>
      </c>
      <c r="K5330" t="n">
        <v>33.59567166504868</v>
      </c>
    </row>
    <row r="5331">
      <c r="A5331" t="inlineStr">
        <is>
          <t>Fabrication de yaourts et desserts lactés</t>
        </is>
      </c>
      <c r="B5331" t="inlineStr">
        <is>
          <t>Crème intermédiaire</t>
        </is>
      </c>
      <c r="C5331" t="inlineStr">
        <is>
          <t>Lait de vache</t>
        </is>
      </c>
      <c r="D5331" t="inlineStr">
        <is>
          <t>France entière</t>
        </is>
      </c>
      <c r="E5331" t="inlineStr">
        <is>
          <t>2015</t>
        </is>
      </c>
      <c r="F5331" t="inlineStr">
        <is>
          <t>kt MG</t>
        </is>
      </c>
      <c r="G5331" t="inlineStr">
        <is>
          <t>Rendement</t>
        </is>
      </c>
      <c r="H5331" t="inlineStr">
        <is>
          <t>Indicative</t>
        </is>
      </c>
      <c r="I5331" t="inlineStr">
        <is>
          <t>Données collectées</t>
        </is>
      </c>
      <c r="J5331" t="inlineStr">
        <is>
          <t>Equilibrage des process Lait en PB, MP et MG - Projet RefFlux</t>
        </is>
      </c>
      <c r="K5331" t="n">
        <v>33.47429210118673</v>
      </c>
    </row>
    <row r="5332">
      <c r="A5332" t="inlineStr">
        <is>
          <t>Fabrication de yaourts et desserts lactés</t>
        </is>
      </c>
      <c r="B5332" t="inlineStr">
        <is>
          <t>Eau - Générée</t>
        </is>
      </c>
      <c r="C5332" t="inlineStr">
        <is>
          <t>Lait de vache</t>
        </is>
      </c>
      <c r="D5332" t="inlineStr">
        <is>
          <t>France entière</t>
        </is>
      </c>
      <c r="E5332" t="inlineStr">
        <is>
          <t>2015</t>
        </is>
      </c>
      <c r="F5332" t="inlineStr">
        <is>
          <t>kt MG</t>
        </is>
      </c>
      <c r="G5332" t="inlineStr">
        <is>
          <t>Rendement</t>
        </is>
      </c>
      <c r="H5332" t="inlineStr">
        <is>
          <t>Indicative</t>
        </is>
      </c>
      <c r="I5332" t="inlineStr">
        <is>
          <t>Données collectées</t>
        </is>
      </c>
      <c r="J5332" t="inlineStr">
        <is>
          <t>Equilibrage des process Lait en PB, MP et MG - Projet RefFlux</t>
        </is>
      </c>
      <c r="K5332" t="n">
        <v>0</v>
      </c>
    </row>
    <row r="5333">
      <c r="A5333" t="inlineStr">
        <is>
          <t>Fabrication de yaourts au lait de vache nature</t>
        </is>
      </c>
      <c r="B5333" t="inlineStr">
        <is>
          <t>Yaourts au lait de vache nature</t>
        </is>
      </c>
      <c r="C5333" t="inlineStr">
        <is>
          <t>Lait de vache</t>
        </is>
      </c>
      <c r="D5333" t="inlineStr">
        <is>
          <t>France entière</t>
        </is>
      </c>
      <c r="E5333" t="inlineStr">
        <is>
          <t>2015</t>
        </is>
      </c>
      <c r="F5333" t="inlineStr">
        <is>
          <t>kt MG</t>
        </is>
      </c>
      <c r="G5333" t="inlineStr">
        <is>
          <t>Volume</t>
        </is>
      </c>
      <c r="H5333" t="inlineStr">
        <is>
          <t>Probable</t>
        </is>
      </c>
      <c r="I5333" t="inlineStr">
        <is>
          <t>Données collectées</t>
        </is>
      </c>
      <c r="J5333" t="inlineStr">
        <is>
          <t>GEB-Idele d'après SSP</t>
        </is>
      </c>
      <c r="K5333" t="n">
        <v>15.58518900273664</v>
      </c>
    </row>
    <row r="5334">
      <c r="A5334" t="inlineStr">
        <is>
          <t>Fabrication de yaourts au lait de vache nature</t>
        </is>
      </c>
      <c r="B5334" t="inlineStr">
        <is>
          <t>Crème intermédiaire</t>
        </is>
      </c>
      <c r="C5334" t="inlineStr">
        <is>
          <t>Lait de vache</t>
        </is>
      </c>
      <c r="D5334" t="inlineStr">
        <is>
          <t>France entière</t>
        </is>
      </c>
      <c r="E5334" t="inlineStr">
        <is>
          <t>2015</t>
        </is>
      </c>
      <c r="F5334" t="inlineStr">
        <is>
          <t>kt MG</t>
        </is>
      </c>
      <c r="G5334" t="inlineStr">
        <is>
          <t>Rendement</t>
        </is>
      </c>
      <c r="H5334" t="inlineStr">
        <is>
          <t>Indicative</t>
        </is>
      </c>
      <c r="I5334" t="inlineStr">
        <is>
          <t>Données collectées</t>
        </is>
      </c>
      <c r="J5334" t="inlineStr">
        <is>
          <t>Equilibrage des process Lait en PB, MP et MG - Projet RefFlux</t>
        </is>
      </c>
      <c r="K5334" t="n">
        <v>12.04391995220843</v>
      </c>
    </row>
    <row r="5335">
      <c r="A5335" t="inlineStr">
        <is>
          <t>Fabrication de yaourts au lait de vache nature</t>
        </is>
      </c>
      <c r="B5335" t="inlineStr">
        <is>
          <t>Eau - Générée</t>
        </is>
      </c>
      <c r="C5335" t="inlineStr">
        <is>
          <t>Lait de vache</t>
        </is>
      </c>
      <c r="D5335" t="inlineStr">
        <is>
          <t>France entière</t>
        </is>
      </c>
      <c r="E5335" t="inlineStr">
        <is>
          <t>2015</t>
        </is>
      </c>
      <c r="F5335" t="inlineStr">
        <is>
          <t>kt MG</t>
        </is>
      </c>
      <c r="G5335" t="inlineStr">
        <is>
          <t>Rendement</t>
        </is>
      </c>
      <c r="H5335" t="inlineStr">
        <is>
          <t>Indicative</t>
        </is>
      </c>
      <c r="I5335" t="inlineStr">
        <is>
          <t>Données collectées</t>
        </is>
      </c>
      <c r="J5335" t="inlineStr">
        <is>
          <t>Equilibrage des process Lait en PB, MP et MG - Projet RefFlux</t>
        </is>
      </c>
      <c r="K5335" t="n">
        <v>0</v>
      </c>
    </row>
    <row r="5336">
      <c r="A5336" t="inlineStr">
        <is>
          <t>Fabrication de yaourts au lait de vache nature</t>
        </is>
      </c>
      <c r="B5336" t="inlineStr">
        <is>
          <t>Yaourts et desserts lactés</t>
        </is>
      </c>
      <c r="C5336" t="inlineStr">
        <is>
          <t>Lait de vache</t>
        </is>
      </c>
      <c r="D5336" t="inlineStr">
        <is>
          <t>France entière</t>
        </is>
      </c>
      <c r="E5336" t="inlineStr">
        <is>
          <t>2015</t>
        </is>
      </c>
      <c r="F5336" t="inlineStr">
        <is>
          <t>kt MG</t>
        </is>
      </c>
      <c r="G5336" t="inlineStr">
        <is>
          <t>Volume</t>
        </is>
      </c>
      <c r="H5336" t="inlineStr">
        <is>
          <t>Probable</t>
        </is>
      </c>
      <c r="I5336" t="inlineStr">
        <is>
          <t>Données collectées</t>
        </is>
      </c>
      <c r="J5336" t="inlineStr">
        <is>
          <t>GEB-Idele d'après SSP</t>
        </is>
      </c>
      <c r="K5336" t="n">
        <v>15.58518900273664</v>
      </c>
    </row>
    <row r="5337">
      <c r="A5337" t="inlineStr">
        <is>
          <t>Fabrication de yaourts préparés</t>
        </is>
      </c>
      <c r="B5337" t="inlineStr">
        <is>
          <t>Yaourts préparés</t>
        </is>
      </c>
      <c r="C5337" t="inlineStr">
        <is>
          <t>Lait de vache</t>
        </is>
      </c>
      <c r="D5337" t="inlineStr">
        <is>
          <t>France entière</t>
        </is>
      </c>
      <c r="E5337" t="inlineStr">
        <is>
          <t>2015</t>
        </is>
      </c>
      <c r="F5337" t="inlineStr">
        <is>
          <t>kt MG</t>
        </is>
      </c>
      <c r="G5337" t="inlineStr">
        <is>
          <t>Volume</t>
        </is>
      </c>
      <c r="H5337" t="inlineStr">
        <is>
          <t>Probable</t>
        </is>
      </c>
      <c r="I5337" t="inlineStr">
        <is>
          <t>Données collectées</t>
        </is>
      </c>
      <c r="J5337" t="inlineStr">
        <is>
          <t>GEB-Idele d'après SSP</t>
        </is>
      </c>
      <c r="K5337" t="n">
        <v>26.04070746813165</v>
      </c>
    </row>
    <row r="5338">
      <c r="A5338" t="inlineStr">
        <is>
          <t>Fabrication de yaourts préparés</t>
        </is>
      </c>
      <c r="B5338" t="inlineStr">
        <is>
          <t>Crème intermédiaire</t>
        </is>
      </c>
      <c r="C5338" t="inlineStr">
        <is>
          <t>Lait de vache</t>
        </is>
      </c>
      <c r="D5338" t="inlineStr">
        <is>
          <t>France entière</t>
        </is>
      </c>
      <c r="E5338" t="inlineStr">
        <is>
          <t>2015</t>
        </is>
      </c>
      <c r="F5338" t="inlineStr">
        <is>
          <t>kt MG</t>
        </is>
      </c>
      <c r="G5338" t="inlineStr">
        <is>
          <t>Rendement</t>
        </is>
      </c>
      <c r="H5338" t="inlineStr">
        <is>
          <t>Indicative</t>
        </is>
      </c>
      <c r="I5338" t="inlineStr">
        <is>
          <t>Données collectées</t>
        </is>
      </c>
      <c r="J5338" t="inlineStr">
        <is>
          <t>Equilibrage des process Lait en PB, MP et MG - Projet RefFlux</t>
        </is>
      </c>
      <c r="K5338" t="n">
        <v>20.0383978406182</v>
      </c>
    </row>
    <row r="5339">
      <c r="A5339" t="inlineStr">
        <is>
          <t>Fabrication de yaourts préparés</t>
        </is>
      </c>
      <c r="B5339" t="inlineStr">
        <is>
          <t>Eau - Générée</t>
        </is>
      </c>
      <c r="C5339" t="inlineStr">
        <is>
          <t>Lait de vache</t>
        </is>
      </c>
      <c r="D5339" t="inlineStr">
        <is>
          <t>France entière</t>
        </is>
      </c>
      <c r="E5339" t="inlineStr">
        <is>
          <t>2015</t>
        </is>
      </c>
      <c r="F5339" t="inlineStr">
        <is>
          <t>kt MG</t>
        </is>
      </c>
      <c r="G5339" t="inlineStr">
        <is>
          <t>Rendement</t>
        </is>
      </c>
      <c r="H5339" t="inlineStr">
        <is>
          <t>Indicative</t>
        </is>
      </c>
      <c r="I5339" t="inlineStr">
        <is>
          <t>Données collectées</t>
        </is>
      </c>
      <c r="J5339" t="inlineStr">
        <is>
          <t>Equilibrage des process Lait en PB, MP et MG - Projet RefFlux</t>
        </is>
      </c>
      <c r="K5339" t="n">
        <v>0</v>
      </c>
    </row>
    <row r="5340">
      <c r="A5340" t="inlineStr">
        <is>
          <t>Fabrication de yaourts préparés</t>
        </is>
      </c>
      <c r="B5340" t="inlineStr">
        <is>
          <t>Yaourts et desserts lactés</t>
        </is>
      </c>
      <c r="C5340" t="inlineStr">
        <is>
          <t>Lait de vache</t>
        </is>
      </c>
      <c r="D5340" t="inlineStr">
        <is>
          <t>France entière</t>
        </is>
      </c>
      <c r="E5340" t="inlineStr">
        <is>
          <t>2015</t>
        </is>
      </c>
      <c r="F5340" t="inlineStr">
        <is>
          <t>kt MG</t>
        </is>
      </c>
      <c r="G5340" t="inlineStr">
        <is>
          <t>Volume</t>
        </is>
      </c>
      <c r="H5340" t="inlineStr">
        <is>
          <t>Probable</t>
        </is>
      </c>
      <c r="I5340" t="inlineStr">
        <is>
          <t>Données collectées</t>
        </is>
      </c>
      <c r="J5340" t="inlineStr">
        <is>
          <t>GEB-Idele d'après SSP</t>
        </is>
      </c>
      <c r="K5340" t="n">
        <v>26.04070746813165</v>
      </c>
    </row>
    <row r="5341">
      <c r="A5341" t="inlineStr">
        <is>
          <t>Fabrication de boissons lactées</t>
        </is>
      </c>
      <c r="B5341" t="inlineStr">
        <is>
          <t>Boissons lactées</t>
        </is>
      </c>
      <c r="C5341" t="inlineStr">
        <is>
          <t>Lait de vache</t>
        </is>
      </c>
      <c r="D5341" t="inlineStr">
        <is>
          <t>France entière</t>
        </is>
      </c>
      <c r="E5341" t="inlineStr">
        <is>
          <t>2015</t>
        </is>
      </c>
      <c r="F5341" t="inlineStr">
        <is>
          <t>kt MG</t>
        </is>
      </c>
      <c r="G5341" t="inlineStr">
        <is>
          <t>Volume</t>
        </is>
      </c>
      <c r="H5341" t="inlineStr">
        <is>
          <t>Probable</t>
        </is>
      </c>
      <c r="I5341" t="inlineStr">
        <is>
          <t>Données collectées</t>
        </is>
      </c>
      <c r="J5341" t="inlineStr">
        <is>
          <t>GEB-Idele d'après SSP</t>
        </is>
      </c>
      <c r="K5341" t="n">
        <v>0.7608094629850001</v>
      </c>
    </row>
    <row r="5342">
      <c r="A5342" t="inlineStr">
        <is>
          <t>Fabrication de boissons lactées</t>
        </is>
      </c>
      <c r="B5342" t="inlineStr">
        <is>
          <t>Crème intermédiaire</t>
        </is>
      </c>
      <c r="C5342" t="inlineStr">
        <is>
          <t>Lait de vache</t>
        </is>
      </c>
      <c r="D5342" t="inlineStr">
        <is>
          <t>France entière</t>
        </is>
      </c>
      <c r="E5342" t="inlineStr">
        <is>
          <t>2015</t>
        </is>
      </c>
      <c r="F5342" t="inlineStr">
        <is>
          <t>kt MG</t>
        </is>
      </c>
      <c r="G5342" t="inlineStr">
        <is>
          <t>Rendement</t>
        </is>
      </c>
      <c r="H5342" t="inlineStr">
        <is>
          <t>Indicative</t>
        </is>
      </c>
      <c r="I5342" t="inlineStr">
        <is>
          <t>Données collectées</t>
        </is>
      </c>
      <c r="J5342" t="inlineStr">
        <is>
          <t>Equilibrage des process Lait en PB, MP et MG - Projet RefFlux</t>
        </is>
      </c>
      <c r="K5342" t="n">
        <v>1.391974308360042</v>
      </c>
    </row>
    <row r="5343">
      <c r="A5343" t="inlineStr">
        <is>
          <t>Fabrication de boissons lactées</t>
        </is>
      </c>
      <c r="B5343" t="inlineStr">
        <is>
          <t>Yaourts et desserts lactés</t>
        </is>
      </c>
      <c r="C5343" t="inlineStr">
        <is>
          <t>Lait de vache</t>
        </is>
      </c>
      <c r="D5343" t="inlineStr">
        <is>
          <t>France entière</t>
        </is>
      </c>
      <c r="E5343" t="inlineStr">
        <is>
          <t>2015</t>
        </is>
      </c>
      <c r="F5343" t="inlineStr">
        <is>
          <t>kt MG</t>
        </is>
      </c>
      <c r="G5343" t="inlineStr">
        <is>
          <t>Volume</t>
        </is>
      </c>
      <c r="H5343" t="inlineStr">
        <is>
          <t>Probable</t>
        </is>
      </c>
      <c r="I5343" t="inlineStr">
        <is>
          <t>Données collectées</t>
        </is>
      </c>
      <c r="J5343" t="inlineStr">
        <is>
          <t>GEB-Idele d'après SSP</t>
        </is>
      </c>
      <c r="K5343" t="n">
        <v>0.7608094629850001</v>
      </c>
    </row>
    <row r="5344">
      <c r="A5344" t="inlineStr">
        <is>
          <t>Fabrication d'autres yaourts et desserts lactés</t>
        </is>
      </c>
      <c r="B5344" t="inlineStr">
        <is>
          <t>Autres yaourts et desserts lactés</t>
        </is>
      </c>
      <c r="C5344" t="inlineStr">
        <is>
          <t>Lait de vache</t>
        </is>
      </c>
      <c r="D5344" t="inlineStr">
        <is>
          <t>France entière</t>
        </is>
      </c>
      <c r="E5344" t="inlineStr">
        <is>
          <t>2015</t>
        </is>
      </c>
      <c r="F5344" t="inlineStr">
        <is>
          <t>kt MG</t>
        </is>
      </c>
      <c r="G5344" t="inlineStr">
        <is>
          <t>Volume</t>
        </is>
      </c>
      <c r="H5344" t="inlineStr">
        <is>
          <t>Probable</t>
        </is>
      </c>
      <c r="I5344" t="inlineStr">
        <is>
          <t>Données collectées</t>
        </is>
      </c>
      <c r="J5344" t="inlineStr">
        <is>
          <t>GEB-Idele d'après SSP</t>
        </is>
      </c>
      <c r="K5344" t="n">
        <v>33.59567177596845</v>
      </c>
    </row>
    <row r="5345">
      <c r="A5345" t="inlineStr">
        <is>
          <t>Fabrication d'autres yaourts et desserts lactés</t>
        </is>
      </c>
      <c r="B5345" t="inlineStr">
        <is>
          <t>Eau - Générée</t>
        </is>
      </c>
      <c r="C5345" t="inlineStr">
        <is>
          <t>Lait de vache</t>
        </is>
      </c>
      <c r="D5345" t="inlineStr">
        <is>
          <t>France entière</t>
        </is>
      </c>
      <c r="E5345" t="inlineStr">
        <is>
          <t>2015</t>
        </is>
      </c>
      <c r="F5345" t="inlineStr">
        <is>
          <t>kt MG</t>
        </is>
      </c>
      <c r="G5345" t="inlineStr">
        <is>
          <t>Rendement</t>
        </is>
      </c>
      <c r="H5345" t="inlineStr">
        <is>
          <t>Indicative</t>
        </is>
      </c>
      <c r="I5345" t="inlineStr">
        <is>
          <t>Données collectées</t>
        </is>
      </c>
      <c r="J5345" t="inlineStr">
        <is>
          <t>Equilibrage des process Lait en PB, MP et MG - Projet RefFlux</t>
        </is>
      </c>
      <c r="K5345" t="n">
        <v>0</v>
      </c>
    </row>
    <row r="5346">
      <c r="A5346" t="inlineStr">
        <is>
          <t>Fabrication d'autres yaourts et desserts lactés</t>
        </is>
      </c>
      <c r="B5346" t="inlineStr">
        <is>
          <t>Yaourts et desserts lactés</t>
        </is>
      </c>
      <c r="C5346" t="inlineStr">
        <is>
          <t>Lait de vache</t>
        </is>
      </c>
      <c r="D5346" t="inlineStr">
        <is>
          <t>France entière</t>
        </is>
      </c>
      <c r="E5346" t="inlineStr">
        <is>
          <t>2015</t>
        </is>
      </c>
      <c r="F5346" t="inlineStr">
        <is>
          <t>kt MG</t>
        </is>
      </c>
      <c r="G5346" t="inlineStr">
        <is>
          <t>Volume</t>
        </is>
      </c>
      <c r="H5346" t="inlineStr">
        <is>
          <t>Probable</t>
        </is>
      </c>
      <c r="I5346" t="inlineStr">
        <is>
          <t>Données collectées</t>
        </is>
      </c>
      <c r="J5346" t="inlineStr">
        <is>
          <t>GEB-Idele d'après SSP</t>
        </is>
      </c>
      <c r="K5346" t="n">
        <v>33.59567177596845</v>
      </c>
    </row>
    <row r="5347">
      <c r="A5347" t="inlineStr">
        <is>
          <t>Fabrication d'autres yaourts et desserts lactés</t>
        </is>
      </c>
      <c r="B5347" t="inlineStr">
        <is>
          <t>Crème intermédiaire</t>
        </is>
      </c>
      <c r="C5347" t="inlineStr">
        <is>
          <t>Lait de vache</t>
        </is>
      </c>
      <c r="D5347" t="inlineStr">
        <is>
          <t>France entière</t>
        </is>
      </c>
      <c r="E5347" t="inlineStr">
        <is>
          <t>2015</t>
        </is>
      </c>
      <c r="F5347" t="inlineStr">
        <is>
          <t>kt MG</t>
        </is>
      </c>
      <c r="G5347" t="inlineStr">
        <is>
          <t>Rendement</t>
        </is>
      </c>
      <c r="H5347" t="inlineStr">
        <is>
          <t>Indicative</t>
        </is>
      </c>
      <c r="I5347" t="inlineStr">
        <is>
          <t>Données collectées</t>
        </is>
      </c>
      <c r="J5347" t="inlineStr">
        <is>
          <t>Equilibrage des process Lait en PB, MP et MG - Projet RefFlux</t>
        </is>
      </c>
      <c r="K5347" t="n">
        <v>0</v>
      </c>
    </row>
    <row r="5348">
      <c r="A5348" t="inlineStr">
        <is>
          <t>Fabrication de poudre de lait</t>
        </is>
      </c>
      <c r="B5348" t="inlineStr">
        <is>
          <t>Crème intermédiaire</t>
        </is>
      </c>
      <c r="C5348" t="inlineStr">
        <is>
          <t>Lait de vache</t>
        </is>
      </c>
      <c r="D5348" t="inlineStr">
        <is>
          <t>France entière</t>
        </is>
      </c>
      <c r="E5348" t="inlineStr">
        <is>
          <t>2015</t>
        </is>
      </c>
      <c r="F5348" t="inlineStr">
        <is>
          <t>kt MG</t>
        </is>
      </c>
      <c r="G5348" t="inlineStr">
        <is>
          <t>Rendement</t>
        </is>
      </c>
      <c r="H5348" t="inlineStr">
        <is>
          <t>Indicative</t>
        </is>
      </c>
      <c r="I5348" t="inlineStr">
        <is>
          <t>Données collectées</t>
        </is>
      </c>
      <c r="J5348" t="inlineStr">
        <is>
          <t>Equilibrage des process Lait en PB, MP et MG - Projet RefFlux</t>
        </is>
      </c>
      <c r="K5348" t="n">
        <v>10.54292720002468</v>
      </c>
    </row>
    <row r="5349">
      <c r="A5349" t="inlineStr">
        <is>
          <t>Fabrication de poudre de lait</t>
        </is>
      </c>
      <c r="B5349" t="inlineStr">
        <is>
          <t>Eau - Générée</t>
        </is>
      </c>
      <c r="C5349" t="inlineStr">
        <is>
          <t>Lait de vache</t>
        </is>
      </c>
      <c r="D5349" t="inlineStr">
        <is>
          <t>France entière</t>
        </is>
      </c>
      <c r="E5349" t="inlineStr">
        <is>
          <t>2015</t>
        </is>
      </c>
      <c r="F5349" t="inlineStr">
        <is>
          <t>kt MG</t>
        </is>
      </c>
      <c r="G5349" t="inlineStr">
        <is>
          <t>Rendement</t>
        </is>
      </c>
      <c r="H5349" t="inlineStr">
        <is>
          <t>Indicative</t>
        </is>
      </c>
      <c r="I5349" t="inlineStr">
        <is>
          <t>Données collectées</t>
        </is>
      </c>
      <c r="J5349" t="inlineStr">
        <is>
          <t>Equilibrage des process Lait en PB, MP et MG - Projet RefFlux</t>
        </is>
      </c>
      <c r="K5349" t="n">
        <v>0</v>
      </c>
    </row>
    <row r="5350">
      <c r="A5350" t="inlineStr">
        <is>
          <t>Fabrication de poudre de lait</t>
        </is>
      </c>
      <c r="B5350" t="inlineStr">
        <is>
          <t>Poudre de lait entier intermédiaire</t>
        </is>
      </c>
      <c r="C5350" t="inlineStr">
        <is>
          <t>Lait de vache</t>
        </is>
      </c>
      <c r="D5350" t="inlineStr">
        <is>
          <t>France entière</t>
        </is>
      </c>
      <c r="E5350" t="inlineStr">
        <is>
          <t>2015</t>
        </is>
      </c>
      <c r="F5350" t="inlineStr">
        <is>
          <t>kt MG</t>
        </is>
      </c>
      <c r="H5350" t="inlineStr">
        <is>
          <t>Indicative</t>
        </is>
      </c>
      <c r="I5350" t="inlineStr">
        <is>
          <t>Données collectées</t>
        </is>
      </c>
      <c r="K5350" t="n">
        <v>26.84328215757028</v>
      </c>
    </row>
    <row r="5351">
      <c r="A5351" t="inlineStr">
        <is>
          <t>Fabrication de poudre de lait</t>
        </is>
      </c>
      <c r="B5351" t="inlineStr">
        <is>
          <t>Poudre de lait entier et demi-écrémé intermédiaire</t>
        </is>
      </c>
      <c r="C5351" t="inlineStr">
        <is>
          <t>Lait de vache</t>
        </is>
      </c>
      <c r="D5351" t="inlineStr">
        <is>
          <t>France entière</t>
        </is>
      </c>
      <c r="E5351" t="inlineStr">
        <is>
          <t>2015</t>
        </is>
      </c>
      <c r="F5351" t="inlineStr">
        <is>
          <t>kt MG</t>
        </is>
      </c>
      <c r="H5351" t="inlineStr">
        <is>
          <t>Indicative</t>
        </is>
      </c>
      <c r="I5351" t="inlineStr">
        <is>
          <t>Données collectées</t>
        </is>
      </c>
      <c r="K5351" t="n">
        <v>26.84328215757028</v>
      </c>
    </row>
    <row r="5352">
      <c r="A5352" t="inlineStr">
        <is>
          <t>Fabrication de poudre de lait</t>
        </is>
      </c>
      <c r="B5352" t="inlineStr">
        <is>
          <t>Poudre de lait intermédiaire</t>
        </is>
      </c>
      <c r="C5352" t="inlineStr">
        <is>
          <t>Lait de vache</t>
        </is>
      </c>
      <c r="D5352" t="inlineStr">
        <is>
          <t>France entière</t>
        </is>
      </c>
      <c r="E5352" t="inlineStr">
        <is>
          <t>2015</t>
        </is>
      </c>
      <c r="F5352" t="inlineStr">
        <is>
          <t>kt MG</t>
        </is>
      </c>
      <c r="H5352" t="inlineStr">
        <is>
          <t>Indicative</t>
        </is>
      </c>
      <c r="I5352" t="inlineStr">
        <is>
          <t>Données collectées</t>
        </is>
      </c>
      <c r="K5352" t="n">
        <v>30.15460558076854</v>
      </c>
    </row>
    <row r="5353">
      <c r="A5353" t="inlineStr">
        <is>
          <t>Fabrication de poudre de lait</t>
        </is>
      </c>
      <c r="B5353" t="inlineStr">
        <is>
          <t>Poudre de lait demi-écrémé intermédiaire</t>
        </is>
      </c>
      <c r="C5353" t="inlineStr">
        <is>
          <t>Lait de vache</t>
        </is>
      </c>
      <c r="D5353" t="inlineStr">
        <is>
          <t>France entière</t>
        </is>
      </c>
      <c r="E5353" t="inlineStr">
        <is>
          <t>2015</t>
        </is>
      </c>
      <c r="F5353" t="inlineStr">
        <is>
          <t>kt MG</t>
        </is>
      </c>
      <c r="H5353" t="inlineStr">
        <is>
          <t>Indicative</t>
        </is>
      </c>
      <c r="I5353" t="inlineStr">
        <is>
          <t>Données indéterminées</t>
        </is>
      </c>
      <c r="K5353" t="n">
        <v>0</v>
      </c>
    </row>
    <row r="5354">
      <c r="A5354" t="inlineStr">
        <is>
          <t>Fabrication de poudre de lait</t>
        </is>
      </c>
      <c r="B5354" t="inlineStr">
        <is>
          <t>Poudre de lait écrémé intermédiaire</t>
        </is>
      </c>
      <c r="C5354" t="inlineStr">
        <is>
          <t>Lait de vache</t>
        </is>
      </c>
      <c r="D5354" t="inlineStr">
        <is>
          <t>France entière</t>
        </is>
      </c>
      <c r="E5354" t="inlineStr">
        <is>
          <t>2015</t>
        </is>
      </c>
      <c r="F5354" t="inlineStr">
        <is>
          <t>kt MG</t>
        </is>
      </c>
      <c r="H5354" t="inlineStr">
        <is>
          <t>Indicative</t>
        </is>
      </c>
      <c r="I5354" t="inlineStr">
        <is>
          <t>Données collectées</t>
        </is>
      </c>
      <c r="K5354" t="n">
        <v>3.311323423198262</v>
      </c>
    </row>
    <row r="5355">
      <c r="A5355" t="inlineStr">
        <is>
          <t>Fabrication de poudre de lait entier et demi-écrémé</t>
        </is>
      </c>
      <c r="B5355" t="inlineStr">
        <is>
          <t>Crème intermédiaire</t>
        </is>
      </c>
      <c r="C5355" t="inlineStr">
        <is>
          <t>Lait de vache</t>
        </is>
      </c>
      <c r="D5355" t="inlineStr">
        <is>
          <t>France entière</t>
        </is>
      </c>
      <c r="E5355" t="inlineStr">
        <is>
          <t>2015</t>
        </is>
      </c>
      <c r="F5355" t="inlineStr">
        <is>
          <t>kt MG</t>
        </is>
      </c>
      <c r="G5355" t="inlineStr">
        <is>
          <t>Rendement</t>
        </is>
      </c>
      <c r="H5355" t="inlineStr">
        <is>
          <t>Indicative</t>
        </is>
      </c>
      <c r="I5355" t="inlineStr">
        <is>
          <t>Données collectées</t>
        </is>
      </c>
      <c r="J5355" t="inlineStr">
        <is>
          <t>Equilibrage des process Lait en PB, MP et MG - Projet RefFlux</t>
        </is>
      </c>
      <c r="K5355" t="n">
        <v>8.564866579594701</v>
      </c>
    </row>
    <row r="5356">
      <c r="A5356" t="inlineStr">
        <is>
          <t>Fabrication de poudre de lait entier et demi-écrémé</t>
        </is>
      </c>
      <c r="B5356" t="inlineStr">
        <is>
          <t>Eau - Générée</t>
        </is>
      </c>
      <c r="C5356" t="inlineStr">
        <is>
          <t>Lait de vache</t>
        </is>
      </c>
      <c r="D5356" t="inlineStr">
        <is>
          <t>France entière</t>
        </is>
      </c>
      <c r="E5356" t="inlineStr">
        <is>
          <t>2015</t>
        </is>
      </c>
      <c r="F5356" t="inlineStr">
        <is>
          <t>kt MG</t>
        </is>
      </c>
      <c r="G5356" t="inlineStr">
        <is>
          <t>Rendement</t>
        </is>
      </c>
      <c r="H5356" t="inlineStr">
        <is>
          <t>Indicative</t>
        </is>
      </c>
      <c r="I5356" t="inlineStr">
        <is>
          <t>Données collectées</t>
        </is>
      </c>
      <c r="J5356" t="inlineStr">
        <is>
          <t>Equilibrage des process Lait en PB, MP et MG - Projet RefFlux</t>
        </is>
      </c>
      <c r="K5356" t="n">
        <v>0</v>
      </c>
    </row>
    <row r="5357">
      <c r="A5357" t="inlineStr">
        <is>
          <t>Fabrication de poudre de lait entier et demi-écrémé</t>
        </is>
      </c>
      <c r="B5357" t="inlineStr">
        <is>
          <t>Poudre de lait entier intermédiaire</t>
        </is>
      </c>
      <c r="C5357" t="inlineStr">
        <is>
          <t>Lait de vache</t>
        </is>
      </c>
      <c r="D5357" t="inlineStr">
        <is>
          <t>France entière</t>
        </is>
      </c>
      <c r="E5357" t="inlineStr">
        <is>
          <t>2015</t>
        </is>
      </c>
      <c r="F5357" t="inlineStr">
        <is>
          <t>kt MG</t>
        </is>
      </c>
      <c r="H5357" t="inlineStr">
        <is>
          <t>Indicative</t>
        </is>
      </c>
      <c r="I5357" t="inlineStr">
        <is>
          <t>Données collectées</t>
        </is>
      </c>
      <c r="K5357" t="n">
        <v>26.84328215757028</v>
      </c>
    </row>
    <row r="5358">
      <c r="A5358" t="inlineStr">
        <is>
          <t>Fabrication de poudre de lait entier et demi-écrémé</t>
        </is>
      </c>
      <c r="B5358" t="inlineStr">
        <is>
          <t>Poudre de lait entier et demi-écrémé intermédiaire</t>
        </is>
      </c>
      <c r="C5358" t="inlineStr">
        <is>
          <t>Lait de vache</t>
        </is>
      </c>
      <c r="D5358" t="inlineStr">
        <is>
          <t>France entière</t>
        </is>
      </c>
      <c r="E5358" t="inlineStr">
        <is>
          <t>2015</t>
        </is>
      </c>
      <c r="F5358" t="inlineStr">
        <is>
          <t>kt MG</t>
        </is>
      </c>
      <c r="H5358" t="inlineStr">
        <is>
          <t>Indicative</t>
        </is>
      </c>
      <c r="I5358" t="inlineStr">
        <is>
          <t>Données collectées</t>
        </is>
      </c>
      <c r="K5358" t="n">
        <v>26.84328215757028</v>
      </c>
    </row>
    <row r="5359">
      <c r="A5359" t="inlineStr">
        <is>
          <t>Fabrication de poudre de lait entier et demi-écrémé</t>
        </is>
      </c>
      <c r="B5359" t="inlineStr">
        <is>
          <t>Poudre de lait intermédiaire</t>
        </is>
      </c>
      <c r="C5359" t="inlineStr">
        <is>
          <t>Lait de vache</t>
        </is>
      </c>
      <c r="D5359" t="inlineStr">
        <is>
          <t>France entière</t>
        </is>
      </c>
      <c r="E5359" t="inlineStr">
        <is>
          <t>2015</t>
        </is>
      </c>
      <c r="F5359" t="inlineStr">
        <is>
          <t>kt MG</t>
        </is>
      </c>
      <c r="H5359" t="inlineStr">
        <is>
          <t>Indicative</t>
        </is>
      </c>
      <c r="I5359" t="inlineStr">
        <is>
          <t>Données collectées</t>
        </is>
      </c>
      <c r="K5359" t="n">
        <v>26.84328215757028</v>
      </c>
    </row>
    <row r="5360">
      <c r="A5360" t="inlineStr">
        <is>
          <t>Fabrication de poudre de lait entier et demi-écrémé</t>
        </is>
      </c>
      <c r="B5360" t="inlineStr">
        <is>
          <t>Poudre de lait demi-écrémé intermédiaire</t>
        </is>
      </c>
      <c r="C5360" t="inlineStr">
        <is>
          <t>Lait de vache</t>
        </is>
      </c>
      <c r="D5360" t="inlineStr">
        <is>
          <t>France entière</t>
        </is>
      </c>
      <c r="E5360" t="inlineStr">
        <is>
          <t>2015</t>
        </is>
      </c>
      <c r="F5360" t="inlineStr">
        <is>
          <t>kt MG</t>
        </is>
      </c>
      <c r="H5360" t="inlineStr">
        <is>
          <t>Indicative</t>
        </is>
      </c>
      <c r="I5360" t="inlineStr">
        <is>
          <t>Données indéterminées</t>
        </is>
      </c>
      <c r="K5360" t="n">
        <v>0</v>
      </c>
    </row>
    <row r="5361">
      <c r="A5361" t="inlineStr">
        <is>
          <t>Fabrication de poudre de lait entier</t>
        </is>
      </c>
      <c r="B5361" t="inlineStr">
        <is>
          <t>Crème intermédiaire</t>
        </is>
      </c>
      <c r="C5361" t="inlineStr">
        <is>
          <t>Lait de vache</t>
        </is>
      </c>
      <c r="D5361" t="inlineStr">
        <is>
          <t>France entière</t>
        </is>
      </c>
      <c r="E5361" t="inlineStr">
        <is>
          <t>2015</t>
        </is>
      </c>
      <c r="F5361" t="inlineStr">
        <is>
          <t>kt MG</t>
        </is>
      </c>
      <c r="G5361" t="inlineStr">
        <is>
          <t>Rendement</t>
        </is>
      </c>
      <c r="H5361" t="inlineStr">
        <is>
          <t>Indicative</t>
        </is>
      </c>
      <c r="I5361" t="inlineStr">
        <is>
          <t>Données collectées</t>
        </is>
      </c>
      <c r="J5361" t="inlineStr">
        <is>
          <t>Equilibrage des process Lait en PB, MP et MG - Projet RefFlux</t>
        </is>
      </c>
      <c r="K5361" t="n">
        <v>8.564229692676031</v>
      </c>
    </row>
    <row r="5362">
      <c r="A5362" t="inlineStr">
        <is>
          <t>Fabrication de poudre de lait entier</t>
        </is>
      </c>
      <c r="B5362" t="inlineStr">
        <is>
          <t>Eau - Générée</t>
        </is>
      </c>
      <c r="C5362" t="inlineStr">
        <is>
          <t>Lait de vache</t>
        </is>
      </c>
      <c r="D5362" t="inlineStr">
        <is>
          <t>France entière</t>
        </is>
      </c>
      <c r="E5362" t="inlineStr">
        <is>
          <t>2015</t>
        </is>
      </c>
      <c r="F5362" t="inlineStr">
        <is>
          <t>kt MG</t>
        </is>
      </c>
      <c r="G5362" t="inlineStr">
        <is>
          <t>Rendement</t>
        </is>
      </c>
      <c r="H5362" t="inlineStr">
        <is>
          <t>Indicative</t>
        </is>
      </c>
      <c r="I5362" t="inlineStr">
        <is>
          <t>Données collectées</t>
        </is>
      </c>
      <c r="J5362" t="inlineStr">
        <is>
          <t>Equilibrage des process Lait en PB, MP et MG - Projet RefFlux</t>
        </is>
      </c>
      <c r="K5362" t="n">
        <v>0</v>
      </c>
    </row>
    <row r="5363">
      <c r="A5363" t="inlineStr">
        <is>
          <t>Fabrication de poudre de lait entier</t>
        </is>
      </c>
      <c r="B5363" t="inlineStr">
        <is>
          <t>Poudre de lait entier intermédiaire</t>
        </is>
      </c>
      <c r="C5363" t="inlineStr">
        <is>
          <t>Lait de vache</t>
        </is>
      </c>
      <c r="D5363" t="inlineStr">
        <is>
          <t>France entière</t>
        </is>
      </c>
      <c r="E5363" t="inlineStr">
        <is>
          <t>2015</t>
        </is>
      </c>
      <c r="F5363" t="inlineStr">
        <is>
          <t>kt MG</t>
        </is>
      </c>
      <c r="H5363" t="inlineStr">
        <is>
          <t>Indicative</t>
        </is>
      </c>
      <c r="I5363" t="inlineStr">
        <is>
          <t>Données collectées</t>
        </is>
      </c>
      <c r="K5363" t="n">
        <v>26.84328215757028</v>
      </c>
    </row>
    <row r="5364">
      <c r="A5364" t="inlineStr">
        <is>
          <t>Fabrication de poudre de lait entier</t>
        </is>
      </c>
      <c r="B5364" t="inlineStr">
        <is>
          <t>Poudre de lait entier et demi-écrémé intermédiaire</t>
        </is>
      </c>
      <c r="C5364" t="inlineStr">
        <is>
          <t>Lait de vache</t>
        </is>
      </c>
      <c r="D5364" t="inlineStr">
        <is>
          <t>France entière</t>
        </is>
      </c>
      <c r="E5364" t="inlineStr">
        <is>
          <t>2015</t>
        </is>
      </c>
      <c r="F5364" t="inlineStr">
        <is>
          <t>kt MG</t>
        </is>
      </c>
      <c r="H5364" t="inlineStr">
        <is>
          <t>Indicative</t>
        </is>
      </c>
      <c r="I5364" t="inlineStr">
        <is>
          <t>Données collectées</t>
        </is>
      </c>
      <c r="K5364" t="n">
        <v>26.84328215757028</v>
      </c>
    </row>
    <row r="5365">
      <c r="A5365" t="inlineStr">
        <is>
          <t>Fabrication de poudre de lait entier</t>
        </is>
      </c>
      <c r="B5365" t="inlineStr">
        <is>
          <t>Poudre de lait intermédiaire</t>
        </is>
      </c>
      <c r="C5365" t="inlineStr">
        <is>
          <t>Lait de vache</t>
        </is>
      </c>
      <c r="D5365" t="inlineStr">
        <is>
          <t>France entière</t>
        </is>
      </c>
      <c r="E5365" t="inlineStr">
        <is>
          <t>2015</t>
        </is>
      </c>
      <c r="F5365" t="inlineStr">
        <is>
          <t>kt MG</t>
        </is>
      </c>
      <c r="H5365" t="inlineStr">
        <is>
          <t>Indicative</t>
        </is>
      </c>
      <c r="I5365" t="inlineStr">
        <is>
          <t>Données collectées</t>
        </is>
      </c>
      <c r="K5365" t="n">
        <v>26.84328215757028</v>
      </c>
    </row>
    <row r="5366">
      <c r="A5366" t="inlineStr">
        <is>
          <t>Fabrication de poudre de lait demi-écrémé</t>
        </is>
      </c>
      <c r="B5366" t="inlineStr">
        <is>
          <t>Crème intermédiaire</t>
        </is>
      </c>
      <c r="C5366" t="inlineStr">
        <is>
          <t>Lait de vache</t>
        </is>
      </c>
      <c r="D5366" t="inlineStr">
        <is>
          <t>France entière</t>
        </is>
      </c>
      <c r="E5366" t="inlineStr">
        <is>
          <t>2015</t>
        </is>
      </c>
      <c r="F5366" t="inlineStr">
        <is>
          <t>kt MG</t>
        </is>
      </c>
      <c r="G5366" t="inlineStr">
        <is>
          <t>Rendement</t>
        </is>
      </c>
      <c r="H5366" t="inlineStr">
        <is>
          <t>Indicative</t>
        </is>
      </c>
      <c r="I5366" t="inlineStr">
        <is>
          <t>Données collectées</t>
        </is>
      </c>
      <c r="J5366" t="inlineStr">
        <is>
          <t>Equilibrage des process Lait en PB, MP et MG - Projet RefFlux</t>
        </is>
      </c>
      <c r="K5366" t="n">
        <v>0</v>
      </c>
    </row>
    <row r="5367">
      <c r="A5367" t="inlineStr">
        <is>
          <t>Fabrication de poudre de lait demi-écrémé</t>
        </is>
      </c>
      <c r="B5367" t="inlineStr">
        <is>
          <t>Eau - Générée</t>
        </is>
      </c>
      <c r="C5367" t="inlineStr">
        <is>
          <t>Lait de vache</t>
        </is>
      </c>
      <c r="D5367" t="inlineStr">
        <is>
          <t>France entière</t>
        </is>
      </c>
      <c r="E5367" t="inlineStr">
        <is>
          <t>2015</t>
        </is>
      </c>
      <c r="F5367" t="inlineStr">
        <is>
          <t>kt MG</t>
        </is>
      </c>
      <c r="G5367" t="inlineStr">
        <is>
          <t>Rendement</t>
        </is>
      </c>
      <c r="H5367" t="inlineStr">
        <is>
          <t>Indicative</t>
        </is>
      </c>
      <c r="I5367" t="inlineStr">
        <is>
          <t>Données collectées</t>
        </is>
      </c>
      <c r="J5367" t="inlineStr">
        <is>
          <t>Equilibrage des process Lait en PB, MP et MG - Projet RefFlux</t>
        </is>
      </c>
      <c r="K5367" t="n">
        <v>0</v>
      </c>
    </row>
    <row r="5368">
      <c r="A5368" t="inlineStr">
        <is>
          <t>Fabrication de poudre de lait demi-écrémé</t>
        </is>
      </c>
      <c r="B5368" t="inlineStr">
        <is>
          <t>Poudre de lait demi-écrémé intermédiaire</t>
        </is>
      </c>
      <c r="C5368" t="inlineStr">
        <is>
          <t>Lait de vache</t>
        </is>
      </c>
      <c r="D5368" t="inlineStr">
        <is>
          <t>France entière</t>
        </is>
      </c>
      <c r="E5368" t="inlineStr">
        <is>
          <t>2015</t>
        </is>
      </c>
      <c r="F5368" t="inlineStr">
        <is>
          <t>kt MG</t>
        </is>
      </c>
      <c r="H5368" t="inlineStr">
        <is>
          <t>Indicative</t>
        </is>
      </c>
      <c r="I5368" t="inlineStr">
        <is>
          <t>Données collectées</t>
        </is>
      </c>
      <c r="K5368" t="n">
        <v>0</v>
      </c>
    </row>
    <row r="5369">
      <c r="A5369" t="inlineStr">
        <is>
          <t>Fabrication de poudre de lait demi-écrémé</t>
        </is>
      </c>
      <c r="B5369" t="inlineStr">
        <is>
          <t>Poudre de lait entier et demi-écrémé intermédiaire</t>
        </is>
      </c>
      <c r="C5369" t="inlineStr">
        <is>
          <t>Lait de vache</t>
        </is>
      </c>
      <c r="D5369" t="inlineStr">
        <is>
          <t>France entière</t>
        </is>
      </c>
      <c r="E5369" t="inlineStr">
        <is>
          <t>2015</t>
        </is>
      </c>
      <c r="F5369" t="inlineStr">
        <is>
          <t>kt MG</t>
        </is>
      </c>
      <c r="H5369" t="inlineStr">
        <is>
          <t>Indicative</t>
        </is>
      </c>
      <c r="I5369" t="inlineStr">
        <is>
          <t>Données indéterminées</t>
        </is>
      </c>
      <c r="K5369" t="n">
        <v>0</v>
      </c>
    </row>
    <row r="5370">
      <c r="A5370" t="inlineStr">
        <is>
          <t>Fabrication de poudre de lait demi-écrémé</t>
        </is>
      </c>
      <c r="B5370" t="inlineStr">
        <is>
          <t>Poudre de lait intermédiaire</t>
        </is>
      </c>
      <c r="C5370" t="inlineStr">
        <is>
          <t>Lait de vache</t>
        </is>
      </c>
      <c r="D5370" t="inlineStr">
        <is>
          <t>France entière</t>
        </is>
      </c>
      <c r="E5370" t="inlineStr">
        <is>
          <t>2015</t>
        </is>
      </c>
      <c r="F5370" t="inlineStr">
        <is>
          <t>kt MG</t>
        </is>
      </c>
      <c r="H5370" t="inlineStr">
        <is>
          <t>Indicative</t>
        </is>
      </c>
      <c r="I5370" t="inlineStr">
        <is>
          <t>Données indéterminées</t>
        </is>
      </c>
      <c r="K5370" t="n">
        <v>0</v>
      </c>
    </row>
    <row r="5371">
      <c r="A5371" t="inlineStr">
        <is>
          <t>Fabrication de poudre de lait écrémé</t>
        </is>
      </c>
      <c r="B5371" t="inlineStr">
        <is>
          <t>Crème intermédiaire</t>
        </is>
      </c>
      <c r="C5371" t="inlineStr">
        <is>
          <t>Lait de vache</t>
        </is>
      </c>
      <c r="D5371" t="inlineStr">
        <is>
          <t>France entière</t>
        </is>
      </c>
      <c r="E5371" t="inlineStr">
        <is>
          <t>2015</t>
        </is>
      </c>
      <c r="F5371" t="inlineStr">
        <is>
          <t>kt MG</t>
        </is>
      </c>
      <c r="G5371" t="inlineStr">
        <is>
          <t>Rendement</t>
        </is>
      </c>
      <c r="H5371" t="inlineStr">
        <is>
          <t>Indicative</t>
        </is>
      </c>
      <c r="I5371" t="inlineStr">
        <is>
          <t>Données collectées</t>
        </is>
      </c>
      <c r="J5371" t="inlineStr">
        <is>
          <t>Equilibrage des process Lait en PB, MP et MG - Projet RefFlux</t>
        </is>
      </c>
      <c r="K5371" t="n">
        <v>1.978070193679019</v>
      </c>
    </row>
    <row r="5372">
      <c r="A5372" t="inlineStr">
        <is>
          <t>Fabrication de poudre de lait écrémé</t>
        </is>
      </c>
      <c r="B5372" t="inlineStr">
        <is>
          <t>Eau - Générée</t>
        </is>
      </c>
      <c r="C5372" t="inlineStr">
        <is>
          <t>Lait de vache</t>
        </is>
      </c>
      <c r="D5372" t="inlineStr">
        <is>
          <t>France entière</t>
        </is>
      </c>
      <c r="E5372" t="inlineStr">
        <is>
          <t>2015</t>
        </is>
      </c>
      <c r="F5372" t="inlineStr">
        <is>
          <t>kt MG</t>
        </is>
      </c>
      <c r="G5372" t="inlineStr">
        <is>
          <t>Rendement</t>
        </is>
      </c>
      <c r="H5372" t="inlineStr">
        <is>
          <t>Indicative</t>
        </is>
      </c>
      <c r="I5372" t="inlineStr">
        <is>
          <t>Données collectées</t>
        </is>
      </c>
      <c r="J5372" t="inlineStr">
        <is>
          <t>Equilibrage des process Lait en PB, MP et MG - Projet RefFlux</t>
        </is>
      </c>
      <c r="K5372" t="n">
        <v>0</v>
      </c>
    </row>
    <row r="5373">
      <c r="A5373" t="inlineStr">
        <is>
          <t>Fabrication de poudre de lait écrémé</t>
        </is>
      </c>
      <c r="B5373" t="inlineStr">
        <is>
          <t>Poudre de lait écrémé intermédiaire</t>
        </is>
      </c>
      <c r="C5373" t="inlineStr">
        <is>
          <t>Lait de vache</t>
        </is>
      </c>
      <c r="D5373" t="inlineStr">
        <is>
          <t>France entière</t>
        </is>
      </c>
      <c r="E5373" t="inlineStr">
        <is>
          <t>2015</t>
        </is>
      </c>
      <c r="F5373" t="inlineStr">
        <is>
          <t>kt MG</t>
        </is>
      </c>
      <c r="H5373" t="inlineStr">
        <is>
          <t>Indicative</t>
        </is>
      </c>
      <c r="I5373" t="inlineStr">
        <is>
          <t>Données collectées</t>
        </is>
      </c>
      <c r="K5373" t="n">
        <v>3.311323423198262</v>
      </c>
    </row>
    <row r="5374">
      <c r="A5374" t="inlineStr">
        <is>
          <t>Fabrication de poudre de lait écrémé</t>
        </is>
      </c>
      <c r="B5374" t="inlineStr">
        <is>
          <t>Poudre de lait intermédiaire</t>
        </is>
      </c>
      <c r="C5374" t="inlineStr">
        <is>
          <t>Lait de vache</t>
        </is>
      </c>
      <c r="D5374" t="inlineStr">
        <is>
          <t>France entière</t>
        </is>
      </c>
      <c r="E5374" t="inlineStr">
        <is>
          <t>2015</t>
        </is>
      </c>
      <c r="F5374" t="inlineStr">
        <is>
          <t>kt MG</t>
        </is>
      </c>
      <c r="H5374" t="inlineStr">
        <is>
          <t>Indicative</t>
        </is>
      </c>
      <c r="I5374" t="inlineStr">
        <is>
          <t>Données collectées</t>
        </is>
      </c>
      <c r="K5374" t="n">
        <v>3.311323423198262</v>
      </c>
    </row>
    <row r="5375">
      <c r="A5375" t="inlineStr">
        <is>
          <t>Conditionnement de poudre de lait</t>
        </is>
      </c>
      <c r="B5375" t="inlineStr">
        <is>
          <t>Poudre de lait entier conditionnée</t>
        </is>
      </c>
      <c r="C5375" t="inlineStr">
        <is>
          <t>Lait de vache</t>
        </is>
      </c>
      <c r="D5375" t="inlineStr">
        <is>
          <t>France entière</t>
        </is>
      </c>
      <c r="E5375" t="inlineStr">
        <is>
          <t>2015</t>
        </is>
      </c>
      <c r="F5375" t="inlineStr">
        <is>
          <t>kt MG</t>
        </is>
      </c>
      <c r="H5375" t="inlineStr">
        <is>
          <t>Indicative</t>
        </is>
      </c>
      <c r="I5375" t="inlineStr">
        <is>
          <t>Données déterminées</t>
        </is>
      </c>
      <c r="K5375" t="n">
        <v>3.954405229406685</v>
      </c>
    </row>
    <row r="5376">
      <c r="A5376" t="inlineStr">
        <is>
          <t>Conditionnement de poudre de lait</t>
        </is>
      </c>
      <c r="B5376" t="inlineStr">
        <is>
          <t>Poudre de lait entier et demi-écrémé conditionnée</t>
        </is>
      </c>
      <c r="C5376" t="inlineStr">
        <is>
          <t>Lait de vache</t>
        </is>
      </c>
      <c r="D5376" t="inlineStr">
        <is>
          <t>France entière</t>
        </is>
      </c>
      <c r="E5376" t="inlineStr">
        <is>
          <t>2015</t>
        </is>
      </c>
      <c r="F5376" t="inlineStr">
        <is>
          <t>kt MG</t>
        </is>
      </c>
      <c r="H5376" t="inlineStr">
        <is>
          <t>Indicative</t>
        </is>
      </c>
      <c r="I5376" t="inlineStr">
        <is>
          <t>Données déterminées</t>
        </is>
      </c>
      <c r="K5376" t="n">
        <v>3.954405229406685</v>
      </c>
    </row>
    <row r="5377">
      <c r="A5377" t="inlineStr">
        <is>
          <t>Conditionnement de poudre de lait</t>
        </is>
      </c>
      <c r="B5377" t="inlineStr">
        <is>
          <t>Poudre de lait conditionnée</t>
        </is>
      </c>
      <c r="C5377" t="inlineStr">
        <is>
          <t>Lait de vache</t>
        </is>
      </c>
      <c r="D5377" t="inlineStr">
        <is>
          <t>France entière</t>
        </is>
      </c>
      <c r="E5377" t="inlineStr">
        <is>
          <t>2015</t>
        </is>
      </c>
      <c r="F5377" t="inlineStr">
        <is>
          <t>kt MG</t>
        </is>
      </c>
      <c r="H5377" t="inlineStr">
        <is>
          <t>Indicative</t>
        </is>
      </c>
      <c r="I5377" t="inlineStr">
        <is>
          <t>Données déterminées</t>
        </is>
      </c>
      <c r="K5377" t="n">
        <v>4.000591266049867</v>
      </c>
    </row>
    <row r="5378">
      <c r="A5378" t="inlineStr">
        <is>
          <t>Conditionnement de poudre de lait</t>
        </is>
      </c>
      <c r="B5378" t="inlineStr">
        <is>
          <t>Poudre de lait demi-écrémé conditionnée</t>
        </is>
      </c>
      <c r="C5378" t="inlineStr">
        <is>
          <t>Lait de vache</t>
        </is>
      </c>
      <c r="D5378" t="inlineStr">
        <is>
          <t>France entière</t>
        </is>
      </c>
      <c r="E5378" t="inlineStr">
        <is>
          <t>2015</t>
        </is>
      </c>
      <c r="F5378" t="inlineStr">
        <is>
          <t>kt MG</t>
        </is>
      </c>
      <c r="H5378" t="inlineStr">
        <is>
          <t>Indicative</t>
        </is>
      </c>
      <c r="I5378" t="inlineStr">
        <is>
          <t>Données indéterminées</t>
        </is>
      </c>
      <c r="K5378" t="n">
        <v>0</v>
      </c>
    </row>
    <row r="5379">
      <c r="A5379" t="inlineStr">
        <is>
          <t>Conditionnement de poudre de lait</t>
        </is>
      </c>
      <c r="B5379" t="inlineStr">
        <is>
          <t>Poudre de lait écrémé conditionnée</t>
        </is>
      </c>
      <c r="C5379" t="inlineStr">
        <is>
          <t>Lait de vache</t>
        </is>
      </c>
      <c r="D5379" t="inlineStr">
        <is>
          <t>France entière</t>
        </is>
      </c>
      <c r="E5379" t="inlineStr">
        <is>
          <t>2015</t>
        </is>
      </c>
      <c r="F5379" t="inlineStr">
        <is>
          <t>kt MG</t>
        </is>
      </c>
      <c r="H5379" t="inlineStr">
        <is>
          <t>Indicative</t>
        </is>
      </c>
      <c r="I5379" t="inlineStr">
        <is>
          <t>Données déterminées</t>
        </is>
      </c>
      <c r="K5379" t="n">
        <v>0.04618603664318227</v>
      </c>
    </row>
    <row r="5380">
      <c r="A5380" t="inlineStr">
        <is>
          <t>Conditionnement de poudre de lait entier et demi-écrémé</t>
        </is>
      </c>
      <c r="B5380" t="inlineStr">
        <is>
          <t>Poudre de lait entier conditionnée</t>
        </is>
      </c>
      <c r="C5380" t="inlineStr">
        <is>
          <t>Lait de vache</t>
        </is>
      </c>
      <c r="D5380" t="inlineStr">
        <is>
          <t>France entière</t>
        </is>
      </c>
      <c r="E5380" t="inlineStr">
        <is>
          <t>2015</t>
        </is>
      </c>
      <c r="F5380" t="inlineStr">
        <is>
          <t>kt MG</t>
        </is>
      </c>
      <c r="H5380" t="inlineStr">
        <is>
          <t>Indicative</t>
        </is>
      </c>
      <c r="I5380" t="inlineStr">
        <is>
          <t>Données déterminées</t>
        </is>
      </c>
      <c r="K5380" t="n">
        <v>3.954405229406685</v>
      </c>
    </row>
    <row r="5381">
      <c r="A5381" t="inlineStr">
        <is>
          <t>Conditionnement de poudre de lait entier et demi-écrémé</t>
        </is>
      </c>
      <c r="B5381" t="inlineStr">
        <is>
          <t>Poudre de lait entier et demi-écrémé conditionnée</t>
        </is>
      </c>
      <c r="C5381" t="inlineStr">
        <is>
          <t>Lait de vache</t>
        </is>
      </c>
      <c r="D5381" t="inlineStr">
        <is>
          <t>France entière</t>
        </is>
      </c>
      <c r="E5381" t="inlineStr">
        <is>
          <t>2015</t>
        </is>
      </c>
      <c r="F5381" t="inlineStr">
        <is>
          <t>kt MG</t>
        </is>
      </c>
      <c r="H5381" t="inlineStr">
        <is>
          <t>Indicative</t>
        </is>
      </c>
      <c r="I5381" t="inlineStr">
        <is>
          <t>Données déterminées</t>
        </is>
      </c>
      <c r="K5381" t="n">
        <v>3.954405229406685</v>
      </c>
    </row>
    <row r="5382">
      <c r="A5382" t="inlineStr">
        <is>
          <t>Conditionnement de poudre de lait entier et demi-écrémé</t>
        </is>
      </c>
      <c r="B5382" t="inlineStr">
        <is>
          <t>Poudre de lait conditionnée</t>
        </is>
      </c>
      <c r="C5382" t="inlineStr">
        <is>
          <t>Lait de vache</t>
        </is>
      </c>
      <c r="D5382" t="inlineStr">
        <is>
          <t>France entière</t>
        </is>
      </c>
      <c r="E5382" t="inlineStr">
        <is>
          <t>2015</t>
        </is>
      </c>
      <c r="F5382" t="inlineStr">
        <is>
          <t>kt MG</t>
        </is>
      </c>
      <c r="H5382" t="inlineStr">
        <is>
          <t>Indicative</t>
        </is>
      </c>
      <c r="I5382" t="inlineStr">
        <is>
          <t>Données déterminées</t>
        </is>
      </c>
      <c r="K5382" t="n">
        <v>3.954405229406685</v>
      </c>
    </row>
    <row r="5383">
      <c r="A5383" t="inlineStr">
        <is>
          <t>Conditionnement de poudre de lait entier et demi-écrémé</t>
        </is>
      </c>
      <c r="B5383" t="inlineStr">
        <is>
          <t>Poudre de lait demi-écrémé conditionnée</t>
        </is>
      </c>
      <c r="C5383" t="inlineStr">
        <is>
          <t>Lait de vache</t>
        </is>
      </c>
      <c r="D5383" t="inlineStr">
        <is>
          <t>France entière</t>
        </is>
      </c>
      <c r="E5383" t="inlineStr">
        <is>
          <t>2015</t>
        </is>
      </c>
      <c r="F5383" t="inlineStr">
        <is>
          <t>kt MG</t>
        </is>
      </c>
      <c r="H5383" t="inlineStr">
        <is>
          <t>Indicative</t>
        </is>
      </c>
      <c r="I5383" t="inlineStr">
        <is>
          <t>Données indéterminées</t>
        </is>
      </c>
      <c r="K5383" t="n">
        <v>0</v>
      </c>
    </row>
    <row r="5384">
      <c r="A5384" t="inlineStr">
        <is>
          <t>Conditionnement de poudre de lait entier</t>
        </is>
      </c>
      <c r="B5384" t="inlineStr">
        <is>
          <t>Poudre de lait entier conditionnée</t>
        </is>
      </c>
      <c r="C5384" t="inlineStr">
        <is>
          <t>Lait de vache</t>
        </is>
      </c>
      <c r="D5384" t="inlineStr">
        <is>
          <t>France entière</t>
        </is>
      </c>
      <c r="E5384" t="inlineStr">
        <is>
          <t>2015</t>
        </is>
      </c>
      <c r="F5384" t="inlineStr">
        <is>
          <t>kt MG</t>
        </is>
      </c>
      <c r="H5384" t="inlineStr">
        <is>
          <t>Indicative</t>
        </is>
      </c>
      <c r="I5384" t="inlineStr">
        <is>
          <t>Données indéterminées</t>
        </is>
      </c>
      <c r="K5384" t="n">
        <v>3.954405229406685</v>
      </c>
    </row>
    <row r="5385">
      <c r="A5385" t="inlineStr">
        <is>
          <t>Conditionnement de poudre de lait entier</t>
        </is>
      </c>
      <c r="B5385" t="inlineStr">
        <is>
          <t>Poudre de lait entier et demi-écrémé conditionnée</t>
        </is>
      </c>
      <c r="C5385" t="inlineStr">
        <is>
          <t>Lait de vache</t>
        </is>
      </c>
      <c r="D5385" t="inlineStr">
        <is>
          <t>France entière</t>
        </is>
      </c>
      <c r="E5385" t="inlineStr">
        <is>
          <t>2015</t>
        </is>
      </c>
      <c r="F5385" t="inlineStr">
        <is>
          <t>kt MG</t>
        </is>
      </c>
      <c r="H5385" t="inlineStr">
        <is>
          <t>Indicative</t>
        </is>
      </c>
      <c r="I5385" t="inlineStr">
        <is>
          <t>Données déterminées</t>
        </is>
      </c>
      <c r="K5385" t="n">
        <v>3.954405229406685</v>
      </c>
    </row>
    <row r="5386">
      <c r="A5386" t="inlineStr">
        <is>
          <t>Conditionnement de poudre de lait entier</t>
        </is>
      </c>
      <c r="B5386" t="inlineStr">
        <is>
          <t>Poudre de lait conditionnée</t>
        </is>
      </c>
      <c r="C5386" t="inlineStr">
        <is>
          <t>Lait de vache</t>
        </is>
      </c>
      <c r="D5386" t="inlineStr">
        <is>
          <t>France entière</t>
        </is>
      </c>
      <c r="E5386" t="inlineStr">
        <is>
          <t>2015</t>
        </is>
      </c>
      <c r="F5386" t="inlineStr">
        <is>
          <t>kt MG</t>
        </is>
      </c>
      <c r="H5386" t="inlineStr">
        <is>
          <t>Indicative</t>
        </is>
      </c>
      <c r="I5386" t="inlineStr">
        <is>
          <t>Données déterminées</t>
        </is>
      </c>
      <c r="K5386" t="n">
        <v>3.954405229406685</v>
      </c>
    </row>
    <row r="5387">
      <c r="A5387" t="inlineStr">
        <is>
          <t>Conditionnement de poudre de lait demi-écrémé</t>
        </is>
      </c>
      <c r="B5387" t="inlineStr">
        <is>
          <t>Poudre de lait demi-écrémé conditionnée</t>
        </is>
      </c>
      <c r="C5387" t="inlineStr">
        <is>
          <t>Lait de vache</t>
        </is>
      </c>
      <c r="D5387" t="inlineStr">
        <is>
          <t>France entière</t>
        </is>
      </c>
      <c r="E5387" t="inlineStr">
        <is>
          <t>2015</t>
        </is>
      </c>
      <c r="F5387" t="inlineStr">
        <is>
          <t>kt MG</t>
        </is>
      </c>
      <c r="H5387" t="inlineStr">
        <is>
          <t>Indicative</t>
        </is>
      </c>
      <c r="I5387" t="inlineStr">
        <is>
          <t>Données indéterminées</t>
        </is>
      </c>
      <c r="K5387" t="n">
        <v>0</v>
      </c>
    </row>
    <row r="5388">
      <c r="A5388" t="inlineStr">
        <is>
          <t>Conditionnement de poudre de lait demi-écrémé</t>
        </is>
      </c>
      <c r="B5388" t="inlineStr">
        <is>
          <t>Poudre de lait entier et demi-écrémé conditionnée</t>
        </is>
      </c>
      <c r="C5388" t="inlineStr">
        <is>
          <t>Lait de vache</t>
        </is>
      </c>
      <c r="D5388" t="inlineStr">
        <is>
          <t>France entière</t>
        </is>
      </c>
      <c r="E5388" t="inlineStr">
        <is>
          <t>2015</t>
        </is>
      </c>
      <c r="F5388" t="inlineStr">
        <is>
          <t>kt MG</t>
        </is>
      </c>
      <c r="H5388" t="inlineStr">
        <is>
          <t>Indicative</t>
        </is>
      </c>
      <c r="I5388" t="inlineStr">
        <is>
          <t>Données indéterminées</t>
        </is>
      </c>
      <c r="K5388" t="n">
        <v>0</v>
      </c>
    </row>
    <row r="5389">
      <c r="A5389" t="inlineStr">
        <is>
          <t>Conditionnement de poudre de lait demi-écrémé</t>
        </is>
      </c>
      <c r="B5389" t="inlineStr">
        <is>
          <t>Poudre de lait conditionnée</t>
        </is>
      </c>
      <c r="C5389" t="inlineStr">
        <is>
          <t>Lait de vache</t>
        </is>
      </c>
      <c r="D5389" t="inlineStr">
        <is>
          <t>France entière</t>
        </is>
      </c>
      <c r="E5389" t="inlineStr">
        <is>
          <t>2015</t>
        </is>
      </c>
      <c r="F5389" t="inlineStr">
        <is>
          <t>kt MG</t>
        </is>
      </c>
      <c r="H5389" t="inlineStr">
        <is>
          <t>Indicative</t>
        </is>
      </c>
      <c r="I5389" t="inlineStr">
        <is>
          <t>Données indéterminées</t>
        </is>
      </c>
      <c r="K5389" t="n">
        <v>0</v>
      </c>
    </row>
    <row r="5390">
      <c r="A5390" t="inlineStr">
        <is>
          <t>Conditionnement de poudre de lait écrémé</t>
        </is>
      </c>
      <c r="B5390" t="inlineStr">
        <is>
          <t>Poudre de lait écrémé conditionnée</t>
        </is>
      </c>
      <c r="C5390" t="inlineStr">
        <is>
          <t>Lait de vache</t>
        </is>
      </c>
      <c r="D5390" t="inlineStr">
        <is>
          <t>France entière</t>
        </is>
      </c>
      <c r="E5390" t="inlineStr">
        <is>
          <t>2015</t>
        </is>
      </c>
      <c r="F5390" t="inlineStr">
        <is>
          <t>kt MG</t>
        </is>
      </c>
      <c r="H5390" t="inlineStr">
        <is>
          <t>Indicative</t>
        </is>
      </c>
      <c r="I5390" t="inlineStr">
        <is>
          <t>Données déterminées</t>
        </is>
      </c>
      <c r="K5390" t="n">
        <v>0.04618603664318227</v>
      </c>
    </row>
    <row r="5391">
      <c r="A5391" t="inlineStr">
        <is>
          <t>Conditionnement de poudre de lait écrémé</t>
        </is>
      </c>
      <c r="B5391" t="inlineStr">
        <is>
          <t>Poudre de lait conditionnée</t>
        </is>
      </c>
      <c r="C5391" t="inlineStr">
        <is>
          <t>Lait de vache</t>
        </is>
      </c>
      <c r="D5391" t="inlineStr">
        <is>
          <t>France entière</t>
        </is>
      </c>
      <c r="E5391" t="inlineStr">
        <is>
          <t>2015</t>
        </is>
      </c>
      <c r="F5391" t="inlineStr">
        <is>
          <t>kt MG</t>
        </is>
      </c>
      <c r="H5391" t="inlineStr">
        <is>
          <t>Indicative</t>
        </is>
      </c>
      <c r="I5391" t="inlineStr">
        <is>
          <t>Données déterminées</t>
        </is>
      </c>
      <c r="K5391" t="n">
        <v>0.04618603664318227</v>
      </c>
    </row>
    <row r="5392">
      <c r="A5392" t="inlineStr">
        <is>
          <t>Commercialisation en vrac de poudre de lait</t>
        </is>
      </c>
      <c r="B5392" t="inlineStr">
        <is>
          <t>Poudre de lait entier en vrac</t>
        </is>
      </c>
      <c r="C5392" t="inlineStr">
        <is>
          <t>Lait de vache</t>
        </is>
      </c>
      <c r="D5392" t="inlineStr">
        <is>
          <t>France entière</t>
        </is>
      </c>
      <c r="E5392" t="inlineStr">
        <is>
          <t>2015</t>
        </is>
      </c>
      <c r="F5392" t="inlineStr">
        <is>
          <t>kt MG</t>
        </is>
      </c>
      <c r="H5392" t="inlineStr">
        <is>
          <t>Indicative</t>
        </is>
      </c>
      <c r="I5392" t="inlineStr">
        <is>
          <t>Données déterminées</t>
        </is>
      </c>
      <c r="K5392" t="n">
        <v>22.88818122422195</v>
      </c>
    </row>
    <row r="5393">
      <c r="A5393" t="inlineStr">
        <is>
          <t>Commercialisation en vrac de poudre de lait</t>
        </is>
      </c>
      <c r="B5393" t="inlineStr">
        <is>
          <t>Poudre de lait entier et demi-écrémé en vrac</t>
        </is>
      </c>
      <c r="C5393" t="inlineStr">
        <is>
          <t>Lait de vache</t>
        </is>
      </c>
      <c r="D5393" t="inlineStr">
        <is>
          <t>France entière</t>
        </is>
      </c>
      <c r="E5393" t="inlineStr">
        <is>
          <t>2015</t>
        </is>
      </c>
      <c r="F5393" t="inlineStr">
        <is>
          <t>kt MG</t>
        </is>
      </c>
      <c r="H5393" t="inlineStr">
        <is>
          <t>Indicative</t>
        </is>
      </c>
      <c r="I5393" t="inlineStr">
        <is>
          <t>Données déterminées</t>
        </is>
      </c>
      <c r="K5393" t="n">
        <v>22.88818122422195</v>
      </c>
    </row>
    <row r="5394">
      <c r="A5394" t="inlineStr">
        <is>
          <t>Commercialisation en vrac de poudre de lait</t>
        </is>
      </c>
      <c r="B5394" t="inlineStr">
        <is>
          <t>Poudre de lait en vrac</t>
        </is>
      </c>
      <c r="C5394" t="inlineStr">
        <is>
          <t>Lait de vache</t>
        </is>
      </c>
      <c r="D5394" t="inlineStr">
        <is>
          <t>France entière</t>
        </is>
      </c>
      <c r="E5394" t="inlineStr">
        <is>
          <t>2015</t>
        </is>
      </c>
      <c r="F5394" t="inlineStr">
        <is>
          <t>kt MG</t>
        </is>
      </c>
      <c r="H5394" t="inlineStr">
        <is>
          <t>Indicative</t>
        </is>
      </c>
      <c r="I5394" t="inlineStr">
        <is>
          <t>Données déterminées</t>
        </is>
      </c>
      <c r="K5394" t="n">
        <v>26.15331861060303</v>
      </c>
    </row>
    <row r="5395">
      <c r="A5395" t="inlineStr">
        <is>
          <t>Commercialisation en vrac de poudre de lait</t>
        </is>
      </c>
      <c r="B5395" t="inlineStr">
        <is>
          <t>Poudre de lait demi-écrémé en vrac</t>
        </is>
      </c>
      <c r="C5395" t="inlineStr">
        <is>
          <t>Lait de vache</t>
        </is>
      </c>
      <c r="D5395" t="inlineStr">
        <is>
          <t>France entière</t>
        </is>
      </c>
      <c r="E5395" t="inlineStr">
        <is>
          <t>2015</t>
        </is>
      </c>
      <c r="F5395" t="inlineStr">
        <is>
          <t>kt MG</t>
        </is>
      </c>
      <c r="H5395" t="inlineStr">
        <is>
          <t>Indicative</t>
        </is>
      </c>
      <c r="I5395" t="inlineStr">
        <is>
          <t>Données indéterminées</t>
        </is>
      </c>
      <c r="K5395" t="n">
        <v>0</v>
      </c>
    </row>
    <row r="5396">
      <c r="A5396" t="inlineStr">
        <is>
          <t>Commercialisation en vrac de poudre de lait</t>
        </is>
      </c>
      <c r="B5396" t="inlineStr">
        <is>
          <t>Poudre de lait écrémé en vrac</t>
        </is>
      </c>
      <c r="C5396" t="inlineStr">
        <is>
          <t>Lait de vache</t>
        </is>
      </c>
      <c r="D5396" t="inlineStr">
        <is>
          <t>France entière</t>
        </is>
      </c>
      <c r="E5396" t="inlineStr">
        <is>
          <t>2015</t>
        </is>
      </c>
      <c r="F5396" t="inlineStr">
        <is>
          <t>kt MG</t>
        </is>
      </c>
      <c r="H5396" t="inlineStr">
        <is>
          <t>Indicative</t>
        </is>
      </c>
      <c r="I5396" t="inlineStr">
        <is>
          <t>Données déterminées</t>
        </is>
      </c>
      <c r="K5396" t="n">
        <v>3.265137386381085</v>
      </c>
    </row>
    <row r="5397">
      <c r="A5397" t="inlineStr">
        <is>
          <t>Commercialisation en vrac de poudre de lait entier et demi-écrémé</t>
        </is>
      </c>
      <c r="B5397" t="inlineStr">
        <is>
          <t>Poudre de lait entier en vrac</t>
        </is>
      </c>
      <c r="C5397" t="inlineStr">
        <is>
          <t>Lait de vache</t>
        </is>
      </c>
      <c r="D5397" t="inlineStr">
        <is>
          <t>France entière</t>
        </is>
      </c>
      <c r="E5397" t="inlineStr">
        <is>
          <t>2015</t>
        </is>
      </c>
      <c r="F5397" t="inlineStr">
        <is>
          <t>kt MG</t>
        </is>
      </c>
      <c r="H5397" t="inlineStr">
        <is>
          <t>Indicative</t>
        </is>
      </c>
      <c r="I5397" t="inlineStr">
        <is>
          <t>Données déterminées</t>
        </is>
      </c>
      <c r="K5397" t="n">
        <v>22.88818122422195</v>
      </c>
    </row>
    <row r="5398">
      <c r="A5398" t="inlineStr">
        <is>
          <t>Commercialisation en vrac de poudre de lait entier et demi-écrémé</t>
        </is>
      </c>
      <c r="B5398" t="inlineStr">
        <is>
          <t>Poudre de lait entier et demi-écrémé en vrac</t>
        </is>
      </c>
      <c r="C5398" t="inlineStr">
        <is>
          <t>Lait de vache</t>
        </is>
      </c>
      <c r="D5398" t="inlineStr">
        <is>
          <t>France entière</t>
        </is>
      </c>
      <c r="E5398" t="inlineStr">
        <is>
          <t>2015</t>
        </is>
      </c>
      <c r="F5398" t="inlineStr">
        <is>
          <t>kt MG</t>
        </is>
      </c>
      <c r="H5398" t="inlineStr">
        <is>
          <t>Indicative</t>
        </is>
      </c>
      <c r="I5398" t="inlineStr">
        <is>
          <t>Données déterminées</t>
        </is>
      </c>
      <c r="K5398" t="n">
        <v>22.88818122422195</v>
      </c>
    </row>
    <row r="5399">
      <c r="A5399" t="inlineStr">
        <is>
          <t>Commercialisation en vrac de poudre de lait entier et demi-écrémé</t>
        </is>
      </c>
      <c r="B5399" t="inlineStr">
        <is>
          <t>Poudre de lait en vrac</t>
        </is>
      </c>
      <c r="C5399" t="inlineStr">
        <is>
          <t>Lait de vache</t>
        </is>
      </c>
      <c r="D5399" t="inlineStr">
        <is>
          <t>France entière</t>
        </is>
      </c>
      <c r="E5399" t="inlineStr">
        <is>
          <t>2015</t>
        </is>
      </c>
      <c r="F5399" t="inlineStr">
        <is>
          <t>kt MG</t>
        </is>
      </c>
      <c r="H5399" t="inlineStr">
        <is>
          <t>Indicative</t>
        </is>
      </c>
      <c r="I5399" t="inlineStr">
        <is>
          <t>Données déterminées</t>
        </is>
      </c>
      <c r="K5399" t="n">
        <v>22.88818122422195</v>
      </c>
    </row>
    <row r="5400">
      <c r="A5400" t="inlineStr">
        <is>
          <t>Commercialisation en vrac de poudre de lait entier et demi-écrémé</t>
        </is>
      </c>
      <c r="B5400" t="inlineStr">
        <is>
          <t>Poudre de lait demi-écrémé en vrac</t>
        </is>
      </c>
      <c r="C5400" t="inlineStr">
        <is>
          <t>Lait de vache</t>
        </is>
      </c>
      <c r="D5400" t="inlineStr">
        <is>
          <t>France entière</t>
        </is>
      </c>
      <c r="E5400" t="inlineStr">
        <is>
          <t>2015</t>
        </is>
      </c>
      <c r="F5400" t="inlineStr">
        <is>
          <t>kt MG</t>
        </is>
      </c>
      <c r="H5400" t="inlineStr">
        <is>
          <t>Indicative</t>
        </is>
      </c>
      <c r="I5400" t="inlineStr">
        <is>
          <t>Données indéterminées</t>
        </is>
      </c>
      <c r="K5400" t="n">
        <v>0</v>
      </c>
    </row>
    <row r="5401">
      <c r="A5401" t="inlineStr">
        <is>
          <t>Commercialisation en vrac de poudre de lait entier</t>
        </is>
      </c>
      <c r="B5401" t="inlineStr">
        <is>
          <t>Poudre de lait entier en vrac</t>
        </is>
      </c>
      <c r="C5401" t="inlineStr">
        <is>
          <t>Lait de vache</t>
        </is>
      </c>
      <c r="D5401" t="inlineStr">
        <is>
          <t>France entière</t>
        </is>
      </c>
      <c r="E5401" t="inlineStr">
        <is>
          <t>2015</t>
        </is>
      </c>
      <c r="F5401" t="inlineStr">
        <is>
          <t>kt MG</t>
        </is>
      </c>
      <c r="H5401" t="inlineStr">
        <is>
          <t>Indicative</t>
        </is>
      </c>
      <c r="I5401" t="inlineStr">
        <is>
          <t>Données indéterminées</t>
        </is>
      </c>
      <c r="K5401" t="n">
        <v>22.88818122422195</v>
      </c>
    </row>
    <row r="5402">
      <c r="A5402" t="inlineStr">
        <is>
          <t>Commercialisation en vrac de poudre de lait entier</t>
        </is>
      </c>
      <c r="B5402" t="inlineStr">
        <is>
          <t>Poudre de lait entier et demi-écrémé en vrac</t>
        </is>
      </c>
      <c r="C5402" t="inlineStr">
        <is>
          <t>Lait de vache</t>
        </is>
      </c>
      <c r="D5402" t="inlineStr">
        <is>
          <t>France entière</t>
        </is>
      </c>
      <c r="E5402" t="inlineStr">
        <is>
          <t>2015</t>
        </is>
      </c>
      <c r="F5402" t="inlineStr">
        <is>
          <t>kt MG</t>
        </is>
      </c>
      <c r="H5402" t="inlineStr">
        <is>
          <t>Indicative</t>
        </is>
      </c>
      <c r="I5402" t="inlineStr">
        <is>
          <t>Données déterminées</t>
        </is>
      </c>
      <c r="K5402" t="n">
        <v>22.88818122422195</v>
      </c>
    </row>
    <row r="5403">
      <c r="A5403" t="inlineStr">
        <is>
          <t>Commercialisation en vrac de poudre de lait entier</t>
        </is>
      </c>
      <c r="B5403" t="inlineStr">
        <is>
          <t>Poudre de lait en vrac</t>
        </is>
      </c>
      <c r="C5403" t="inlineStr">
        <is>
          <t>Lait de vache</t>
        </is>
      </c>
      <c r="D5403" t="inlineStr">
        <is>
          <t>France entière</t>
        </is>
      </c>
      <c r="E5403" t="inlineStr">
        <is>
          <t>2015</t>
        </is>
      </c>
      <c r="F5403" t="inlineStr">
        <is>
          <t>kt MG</t>
        </is>
      </c>
      <c r="H5403" t="inlineStr">
        <is>
          <t>Indicative</t>
        </is>
      </c>
      <c r="I5403" t="inlineStr">
        <is>
          <t>Données déterminées</t>
        </is>
      </c>
      <c r="K5403" t="n">
        <v>22.88818122422195</v>
      </c>
    </row>
    <row r="5404">
      <c r="A5404" t="inlineStr">
        <is>
          <t>Commercialisation en vrac de poudre de lait demi-écrémé</t>
        </is>
      </c>
      <c r="B5404" t="inlineStr">
        <is>
          <t>Poudre de lait demi-écrémé en vrac</t>
        </is>
      </c>
      <c r="C5404" t="inlineStr">
        <is>
          <t>Lait de vache</t>
        </is>
      </c>
      <c r="D5404" t="inlineStr">
        <is>
          <t>France entière</t>
        </is>
      </c>
      <c r="E5404" t="inlineStr">
        <is>
          <t>2015</t>
        </is>
      </c>
      <c r="F5404" t="inlineStr">
        <is>
          <t>kt MG</t>
        </is>
      </c>
      <c r="H5404" t="inlineStr">
        <is>
          <t>Indicative</t>
        </is>
      </c>
      <c r="I5404" t="inlineStr">
        <is>
          <t>Données indéterminées</t>
        </is>
      </c>
      <c r="K5404" t="n">
        <v>0</v>
      </c>
    </row>
    <row r="5405">
      <c r="A5405" t="inlineStr">
        <is>
          <t>Commercialisation en vrac de poudre de lait demi-écrémé</t>
        </is>
      </c>
      <c r="B5405" t="inlineStr">
        <is>
          <t>Poudre de lait entier et demi-écrémé en vrac</t>
        </is>
      </c>
      <c r="C5405" t="inlineStr">
        <is>
          <t>Lait de vache</t>
        </is>
      </c>
      <c r="D5405" t="inlineStr">
        <is>
          <t>France entière</t>
        </is>
      </c>
      <c r="E5405" t="inlineStr">
        <is>
          <t>2015</t>
        </is>
      </c>
      <c r="F5405" t="inlineStr">
        <is>
          <t>kt MG</t>
        </is>
      </c>
      <c r="H5405" t="inlineStr">
        <is>
          <t>Indicative</t>
        </is>
      </c>
      <c r="I5405" t="inlineStr">
        <is>
          <t>Données indéterminées</t>
        </is>
      </c>
      <c r="K5405" t="n">
        <v>0</v>
      </c>
    </row>
    <row r="5406">
      <c r="A5406" t="inlineStr">
        <is>
          <t>Commercialisation en vrac de poudre de lait demi-écrémé</t>
        </is>
      </c>
      <c r="B5406" t="inlineStr">
        <is>
          <t>Poudre de lait en vrac</t>
        </is>
      </c>
      <c r="C5406" t="inlineStr">
        <is>
          <t>Lait de vache</t>
        </is>
      </c>
      <c r="D5406" t="inlineStr">
        <is>
          <t>France entière</t>
        </is>
      </c>
      <c r="E5406" t="inlineStr">
        <is>
          <t>2015</t>
        </is>
      </c>
      <c r="F5406" t="inlineStr">
        <is>
          <t>kt MG</t>
        </is>
      </c>
      <c r="H5406" t="inlineStr">
        <is>
          <t>Indicative</t>
        </is>
      </c>
      <c r="I5406" t="inlineStr">
        <is>
          <t>Données indéterminées</t>
        </is>
      </c>
      <c r="K5406" t="n">
        <v>0</v>
      </c>
    </row>
    <row r="5407">
      <c r="A5407" t="inlineStr">
        <is>
          <t>Commercialisation en vrac de poudre de lait écrémé</t>
        </is>
      </c>
      <c r="B5407" t="inlineStr">
        <is>
          <t>Poudre de lait écrémé en vrac</t>
        </is>
      </c>
      <c r="C5407" t="inlineStr">
        <is>
          <t>Lait de vache</t>
        </is>
      </c>
      <c r="D5407" t="inlineStr">
        <is>
          <t>France entière</t>
        </is>
      </c>
      <c r="E5407" t="inlineStr">
        <is>
          <t>2015</t>
        </is>
      </c>
      <c r="F5407" t="inlineStr">
        <is>
          <t>kt MG</t>
        </is>
      </c>
      <c r="H5407" t="inlineStr">
        <is>
          <t>Indicative</t>
        </is>
      </c>
      <c r="I5407" t="inlineStr">
        <is>
          <t>Données déterminées</t>
        </is>
      </c>
      <c r="K5407" t="n">
        <v>3.265137386381085</v>
      </c>
    </row>
    <row r="5408">
      <c r="A5408" t="inlineStr">
        <is>
          <t>Commercialisation en vrac de poudre de lait écrémé</t>
        </is>
      </c>
      <c r="B5408" t="inlineStr">
        <is>
          <t>Poudre de lait en vrac</t>
        </is>
      </c>
      <c r="C5408" t="inlineStr">
        <is>
          <t>Lait de vache</t>
        </is>
      </c>
      <c r="D5408" t="inlineStr">
        <is>
          <t>France entière</t>
        </is>
      </c>
      <c r="E5408" t="inlineStr">
        <is>
          <t>2015</t>
        </is>
      </c>
      <c r="F5408" t="inlineStr">
        <is>
          <t>kt MG</t>
        </is>
      </c>
      <c r="H5408" t="inlineStr">
        <is>
          <t>Indicative</t>
        </is>
      </c>
      <c r="I5408" t="inlineStr">
        <is>
          <t>Données déterminées</t>
        </is>
      </c>
      <c r="K5408" t="n">
        <v>3.265137386381085</v>
      </c>
    </row>
    <row r="5409">
      <c r="A5409" t="inlineStr">
        <is>
          <t>Fabrication de composants naturels du lait</t>
        </is>
      </c>
      <c r="B5409" t="inlineStr">
        <is>
          <t>Autres composants naturels du lait</t>
        </is>
      </c>
      <c r="C5409" t="inlineStr">
        <is>
          <t>Lait de vache</t>
        </is>
      </c>
      <c r="D5409" t="inlineStr">
        <is>
          <t>France entière</t>
        </is>
      </c>
      <c r="E5409" t="inlineStr">
        <is>
          <t>2015</t>
        </is>
      </c>
      <c r="F5409" t="inlineStr">
        <is>
          <t>kt MG</t>
        </is>
      </c>
      <c r="G5409" t="inlineStr">
        <is>
          <t>Volume</t>
        </is>
      </c>
      <c r="H5409" t="inlineStr">
        <is>
          <t>Probable</t>
        </is>
      </c>
      <c r="I5409" t="inlineStr">
        <is>
          <t>Données collectées</t>
        </is>
      </c>
      <c r="J5409" t="inlineStr">
        <is>
          <t>GEB-Idele d'après SSP</t>
        </is>
      </c>
      <c r="K5409" t="n">
        <v>0.1101393037565729</v>
      </c>
    </row>
    <row r="5410">
      <c r="A5410" t="inlineStr">
        <is>
          <t>Fabrication de composants naturels du lait</t>
        </is>
      </c>
      <c r="B5410" t="inlineStr">
        <is>
          <t>Caséines et caséinates</t>
        </is>
      </c>
      <c r="C5410" t="inlineStr">
        <is>
          <t>Lait de vache</t>
        </is>
      </c>
      <c r="D5410" t="inlineStr">
        <is>
          <t>France entière</t>
        </is>
      </c>
      <c r="E5410" t="inlineStr">
        <is>
          <t>2015</t>
        </is>
      </c>
      <c r="F5410" t="inlineStr">
        <is>
          <t>kt MG</t>
        </is>
      </c>
      <c r="G5410" t="inlineStr">
        <is>
          <t>Volume</t>
        </is>
      </c>
      <c r="H5410" t="inlineStr">
        <is>
          <t>Probable</t>
        </is>
      </c>
      <c r="I5410" t="inlineStr">
        <is>
          <t>Données collectées</t>
        </is>
      </c>
      <c r="J5410" t="inlineStr">
        <is>
          <t>GEB-Idele d'après SSP</t>
        </is>
      </c>
      <c r="K5410" t="n">
        <v>0.4920850077358043</v>
      </c>
    </row>
    <row r="5411">
      <c r="A5411" t="inlineStr">
        <is>
          <t>Fabrication de composants naturels du lait</t>
        </is>
      </c>
      <c r="B5411" t="inlineStr">
        <is>
          <t>Peptones</t>
        </is>
      </c>
      <c r="C5411" t="inlineStr">
        <is>
          <t>Lait de vache</t>
        </is>
      </c>
      <c r="D5411" t="inlineStr">
        <is>
          <t>France entière</t>
        </is>
      </c>
      <c r="E5411" t="inlineStr">
        <is>
          <t>2015</t>
        </is>
      </c>
      <c r="F5411" t="inlineStr">
        <is>
          <t>kt MG</t>
        </is>
      </c>
      <c r="G5411" t="inlineStr">
        <is>
          <t>Volume</t>
        </is>
      </c>
      <c r="H5411" t="inlineStr">
        <is>
          <t>Probable</t>
        </is>
      </c>
      <c r="I5411" t="inlineStr">
        <is>
          <t>Données collectées</t>
        </is>
      </c>
      <c r="J5411" t="inlineStr">
        <is>
          <t>GEB-Idele d'après SSP</t>
        </is>
      </c>
      <c r="K5411" t="n">
        <v>0.7675058325078594</v>
      </c>
    </row>
    <row r="5412">
      <c r="A5412" t="inlineStr">
        <is>
          <t>Fabrication de composants naturels du lait</t>
        </is>
      </c>
      <c r="B5412" t="inlineStr">
        <is>
          <t>Composants naturels du lait</t>
        </is>
      </c>
      <c r="C5412" t="inlineStr">
        <is>
          <t>Lait de vache</t>
        </is>
      </c>
      <c r="D5412" t="inlineStr">
        <is>
          <t>France entière</t>
        </is>
      </c>
      <c r="E5412" t="inlineStr">
        <is>
          <t>2015</t>
        </is>
      </c>
      <c r="F5412" t="inlineStr">
        <is>
          <t>kt MG</t>
        </is>
      </c>
      <c r="G5412" t="inlineStr">
        <is>
          <t>Volume</t>
        </is>
      </c>
      <c r="H5412" t="inlineStr">
        <is>
          <t>Probable</t>
        </is>
      </c>
      <c r="I5412" t="inlineStr">
        <is>
          <t>Données collectées</t>
        </is>
      </c>
      <c r="J5412" t="inlineStr">
        <is>
          <t>GEB-Idele d'après SSP</t>
        </is>
      </c>
      <c r="K5412" t="n">
        <v>1.369730144000237</v>
      </c>
    </row>
    <row r="5413">
      <c r="A5413" t="inlineStr">
        <is>
          <t>Fabrication de composants naturels du lait</t>
        </is>
      </c>
      <c r="B5413" t="inlineStr">
        <is>
          <t>Lactosérum</t>
        </is>
      </c>
      <c r="C5413" t="inlineStr">
        <is>
          <t>Lait de vache</t>
        </is>
      </c>
      <c r="D5413" t="inlineStr">
        <is>
          <t>France entière</t>
        </is>
      </c>
      <c r="E5413" t="inlineStr">
        <is>
          <t>2015</t>
        </is>
      </c>
      <c r="F5413" t="inlineStr">
        <is>
          <t>kt MG</t>
        </is>
      </c>
      <c r="G5413" t="inlineStr">
        <is>
          <t>Rendement</t>
        </is>
      </c>
      <c r="H5413" t="inlineStr">
        <is>
          <t>Indicative</t>
        </is>
      </c>
      <c r="I5413" t="inlineStr">
        <is>
          <t>Données collectées</t>
        </is>
      </c>
      <c r="J5413" t="inlineStr">
        <is>
          <t>Equilibrage des process Lait en PB, MP et MG - Projet RefFlux</t>
        </is>
      </c>
      <c r="K5413" t="n">
        <v>1.091633241346845</v>
      </c>
    </row>
    <row r="5414">
      <c r="A5414" t="inlineStr">
        <is>
          <t>Fabrication de composants naturels du lait</t>
        </is>
      </c>
      <c r="B5414" t="inlineStr">
        <is>
          <t>Lactose</t>
        </is>
      </c>
      <c r="C5414" t="inlineStr">
        <is>
          <t>Lait de vache</t>
        </is>
      </c>
      <c r="D5414" t="inlineStr">
        <is>
          <t>France entière</t>
        </is>
      </c>
      <c r="E5414" t="inlineStr">
        <is>
          <t>2015</t>
        </is>
      </c>
      <c r="F5414" t="inlineStr">
        <is>
          <t>kt MG</t>
        </is>
      </c>
      <c r="G5414" t="inlineStr">
        <is>
          <t>Rendement</t>
        </is>
      </c>
      <c r="H5414" t="inlineStr">
        <is>
          <t>Indicative</t>
        </is>
      </c>
      <c r="I5414" t="inlineStr">
        <is>
          <t>Données collectées</t>
        </is>
      </c>
      <c r="J5414" t="inlineStr">
        <is>
          <t>Equilibrage des process Lait en PB, MP et MG - Projet RefFlux</t>
        </is>
      </c>
      <c r="K5414" t="n">
        <v>0</v>
      </c>
    </row>
    <row r="5415">
      <c r="A5415" t="inlineStr">
        <is>
          <t>Fabrication de composants naturels du lait</t>
        </is>
      </c>
      <c r="B5415" t="inlineStr">
        <is>
          <t>Crème intermédiaire</t>
        </is>
      </c>
      <c r="C5415" t="inlineStr">
        <is>
          <t>Lait de vache</t>
        </is>
      </c>
      <c r="D5415" t="inlineStr">
        <is>
          <t>France entière</t>
        </is>
      </c>
      <c r="E5415" t="inlineStr">
        <is>
          <t>2015</t>
        </is>
      </c>
      <c r="F5415" t="inlineStr">
        <is>
          <t>kt MG</t>
        </is>
      </c>
      <c r="G5415" t="inlineStr">
        <is>
          <t>Rendement</t>
        </is>
      </c>
      <c r="H5415" t="inlineStr">
        <is>
          <t>Indicative</t>
        </is>
      </c>
      <c r="I5415" t="inlineStr">
        <is>
          <t>Données collectées</t>
        </is>
      </c>
      <c r="J5415" t="inlineStr">
        <is>
          <t>Equilibrage des process Lait en PB, MP et MG - Projet RefFlux</t>
        </is>
      </c>
      <c r="K5415" t="n">
        <v>0.3545944251795117</v>
      </c>
    </row>
    <row r="5416">
      <c r="A5416" t="inlineStr">
        <is>
          <t>Fabrication de composants naturels du lait</t>
        </is>
      </c>
      <c r="B5416" t="inlineStr">
        <is>
          <t>Eau - Générée</t>
        </is>
      </c>
      <c r="C5416" t="inlineStr">
        <is>
          <t>Lait de vache</t>
        </is>
      </c>
      <c r="D5416" t="inlineStr">
        <is>
          <t>France entière</t>
        </is>
      </c>
      <c r="E5416" t="inlineStr">
        <is>
          <t>2015</t>
        </is>
      </c>
      <c r="F5416" t="inlineStr">
        <is>
          <t>kt MG</t>
        </is>
      </c>
      <c r="G5416" t="inlineStr">
        <is>
          <t>Rendement</t>
        </is>
      </c>
      <c r="H5416" t="inlineStr">
        <is>
          <t>Indicative</t>
        </is>
      </c>
      <c r="I5416" t="inlineStr">
        <is>
          <t>Données collectées</t>
        </is>
      </c>
      <c r="J5416" t="inlineStr">
        <is>
          <t>Equilibrage des process Lait en PB, MP et MG - Projet RefFlux</t>
        </is>
      </c>
      <c r="K5416" t="n">
        <v>0</v>
      </c>
    </row>
    <row r="5417">
      <c r="A5417" t="inlineStr">
        <is>
          <t>Fabrication de caséines et caséinates</t>
        </is>
      </c>
      <c r="B5417" t="inlineStr">
        <is>
          <t>Caséines et caséinates</t>
        </is>
      </c>
      <c r="C5417" t="inlineStr">
        <is>
          <t>Lait de vache</t>
        </is>
      </c>
      <c r="D5417" t="inlineStr">
        <is>
          <t>France entière</t>
        </is>
      </c>
      <c r="E5417" t="inlineStr">
        <is>
          <t>2015</t>
        </is>
      </c>
      <c r="F5417" t="inlineStr">
        <is>
          <t>kt MG</t>
        </is>
      </c>
      <c r="G5417" t="inlineStr">
        <is>
          <t>Volume</t>
        </is>
      </c>
      <c r="H5417" t="inlineStr">
        <is>
          <t>Probable</t>
        </is>
      </c>
      <c r="I5417" t="inlineStr">
        <is>
          <t>Données collectées</t>
        </is>
      </c>
      <c r="J5417" t="inlineStr">
        <is>
          <t>GEB-Idele d'après SSP</t>
        </is>
      </c>
      <c r="K5417" t="n">
        <v>0.49208500763312</v>
      </c>
    </row>
    <row r="5418">
      <c r="A5418" t="inlineStr">
        <is>
          <t>Fabrication de caséines et caséinates</t>
        </is>
      </c>
      <c r="B5418" t="inlineStr">
        <is>
          <t>Lactosérum</t>
        </is>
      </c>
      <c r="C5418" t="inlineStr">
        <is>
          <t>Lait de vache</t>
        </is>
      </c>
      <c r="D5418" t="inlineStr">
        <is>
          <t>France entière</t>
        </is>
      </c>
      <c r="E5418" t="inlineStr">
        <is>
          <t>2015</t>
        </is>
      </c>
      <c r="F5418" t="inlineStr">
        <is>
          <t>kt MG</t>
        </is>
      </c>
      <c r="G5418" t="inlineStr">
        <is>
          <t>Rendement</t>
        </is>
      </c>
      <c r="H5418" t="inlineStr">
        <is>
          <t>Indicative</t>
        </is>
      </c>
      <c r="I5418" t="inlineStr">
        <is>
          <t>Données collectées</t>
        </is>
      </c>
      <c r="J5418" t="inlineStr">
        <is>
          <t>Equilibrage des process Lait en PB, MP et MG - Projet RefFlux</t>
        </is>
      </c>
      <c r="K5418" t="n">
        <v>1.091633241346845</v>
      </c>
    </row>
    <row r="5419">
      <c r="A5419" t="inlineStr">
        <is>
          <t>Fabrication de caséines et caséinates</t>
        </is>
      </c>
      <c r="B5419" t="inlineStr">
        <is>
          <t>Composants naturels du lait</t>
        </is>
      </c>
      <c r="C5419" t="inlineStr">
        <is>
          <t>Lait de vache</t>
        </is>
      </c>
      <c r="D5419" t="inlineStr">
        <is>
          <t>France entière</t>
        </is>
      </c>
      <c r="E5419" t="inlineStr">
        <is>
          <t>2015</t>
        </is>
      </c>
      <c r="F5419" t="inlineStr">
        <is>
          <t>kt MG</t>
        </is>
      </c>
      <c r="G5419" t="inlineStr">
        <is>
          <t>Volume</t>
        </is>
      </c>
      <c r="H5419" t="inlineStr">
        <is>
          <t>Probable</t>
        </is>
      </c>
      <c r="I5419" t="inlineStr">
        <is>
          <t>Données collectées</t>
        </is>
      </c>
      <c r="J5419" t="inlineStr">
        <is>
          <t>GEB-Idele d'après SSP</t>
        </is>
      </c>
      <c r="K5419" t="n">
        <v>0.49208500763312</v>
      </c>
    </row>
    <row r="5420">
      <c r="A5420" t="inlineStr">
        <is>
          <t>Fabrication de peptones</t>
        </is>
      </c>
      <c r="B5420" t="inlineStr">
        <is>
          <t>Peptones</t>
        </is>
      </c>
      <c r="C5420" t="inlineStr">
        <is>
          <t>Lait de vache</t>
        </is>
      </c>
      <c r="D5420" t="inlineStr">
        <is>
          <t>France entière</t>
        </is>
      </c>
      <c r="E5420" t="inlineStr">
        <is>
          <t>2015</t>
        </is>
      </c>
      <c r="F5420" t="inlineStr">
        <is>
          <t>kt MG</t>
        </is>
      </c>
      <c r="G5420" t="inlineStr">
        <is>
          <t>Volume</t>
        </is>
      </c>
      <c r="H5420" t="inlineStr">
        <is>
          <t>Probable</t>
        </is>
      </c>
      <c r="I5420" t="inlineStr">
        <is>
          <t>Données collectées</t>
        </is>
      </c>
      <c r="J5420" t="inlineStr">
        <is>
          <t>GEB-Idele d'après SSP</t>
        </is>
      </c>
      <c r="K5420" t="n">
        <v>0.7675059351369601</v>
      </c>
    </row>
    <row r="5421">
      <c r="A5421" t="inlineStr">
        <is>
          <t>Fabrication de peptones</t>
        </is>
      </c>
      <c r="B5421" t="inlineStr">
        <is>
          <t>Lactose</t>
        </is>
      </c>
      <c r="C5421" t="inlineStr">
        <is>
          <t>Lait de vache</t>
        </is>
      </c>
      <c r="D5421" t="inlineStr">
        <is>
          <t>France entière</t>
        </is>
      </c>
      <c r="E5421" t="inlineStr">
        <is>
          <t>2015</t>
        </is>
      </c>
      <c r="F5421" t="inlineStr">
        <is>
          <t>kt MG</t>
        </is>
      </c>
      <c r="G5421" t="inlineStr">
        <is>
          <t>Rendement</t>
        </is>
      </c>
      <c r="H5421" t="inlineStr">
        <is>
          <t>Indicative</t>
        </is>
      </c>
      <c r="I5421" t="inlineStr">
        <is>
          <t>Données collectées</t>
        </is>
      </c>
      <c r="J5421" t="inlineStr">
        <is>
          <t>Equilibrage des process Lait en PB, MP et MG - Projet RefFlux</t>
        </is>
      </c>
      <c r="K5421" t="n">
        <v>0</v>
      </c>
    </row>
    <row r="5422">
      <c r="A5422" t="inlineStr">
        <is>
          <t>Fabrication de peptones</t>
        </is>
      </c>
      <c r="B5422" t="inlineStr">
        <is>
          <t>Composants naturels du lait</t>
        </is>
      </c>
      <c r="C5422" t="inlineStr">
        <is>
          <t>Lait de vache</t>
        </is>
      </c>
      <c r="D5422" t="inlineStr">
        <is>
          <t>France entière</t>
        </is>
      </c>
      <c r="E5422" t="inlineStr">
        <is>
          <t>2015</t>
        </is>
      </c>
      <c r="F5422" t="inlineStr">
        <is>
          <t>kt MG</t>
        </is>
      </c>
      <c r="G5422" t="inlineStr">
        <is>
          <t>Volume</t>
        </is>
      </c>
      <c r="H5422" t="inlineStr">
        <is>
          <t>Probable</t>
        </is>
      </c>
      <c r="I5422" t="inlineStr">
        <is>
          <t>Données collectées</t>
        </is>
      </c>
      <c r="J5422" t="inlineStr">
        <is>
          <t>GEB-Idele d'après SSP</t>
        </is>
      </c>
      <c r="K5422" t="n">
        <v>0.7675059351369601</v>
      </c>
    </row>
    <row r="5423">
      <c r="A5423" t="inlineStr">
        <is>
          <t>Fabrication d'autres composants naturels du lait</t>
        </is>
      </c>
      <c r="B5423" t="inlineStr">
        <is>
          <t>Autres composants naturels du lait</t>
        </is>
      </c>
      <c r="C5423" t="inlineStr">
        <is>
          <t>Lait de vache</t>
        </is>
      </c>
      <c r="D5423" t="inlineStr">
        <is>
          <t>France entière</t>
        </is>
      </c>
      <c r="E5423" t="inlineStr">
        <is>
          <t>2015</t>
        </is>
      </c>
      <c r="F5423" t="inlineStr">
        <is>
          <t>kt MG</t>
        </is>
      </c>
      <c r="G5423" t="inlineStr">
        <is>
          <t>Volume</t>
        </is>
      </c>
      <c r="H5423" t="inlineStr">
        <is>
          <t>Probable</t>
        </is>
      </c>
      <c r="I5423" t="inlineStr">
        <is>
          <t>Données collectées</t>
        </is>
      </c>
      <c r="J5423" t="inlineStr">
        <is>
          <t>GEB-Idele d'après SSP</t>
        </is>
      </c>
      <c r="K5423" t="n">
        <v>0.11013933413938</v>
      </c>
    </row>
    <row r="5424">
      <c r="A5424" t="inlineStr">
        <is>
          <t>Fabrication d'autres composants naturels du lait</t>
        </is>
      </c>
      <c r="B5424" t="inlineStr">
        <is>
          <t>Crème intermédiaire</t>
        </is>
      </c>
      <c r="C5424" t="inlineStr">
        <is>
          <t>Lait de vache</t>
        </is>
      </c>
      <c r="D5424" t="inlineStr">
        <is>
          <t>France entière</t>
        </is>
      </c>
      <c r="E5424" t="inlineStr">
        <is>
          <t>2015</t>
        </is>
      </c>
      <c r="F5424" t="inlineStr">
        <is>
          <t>kt MG</t>
        </is>
      </c>
      <c r="G5424" t="inlineStr">
        <is>
          <t>Rendement</t>
        </is>
      </c>
      <c r="H5424" t="inlineStr">
        <is>
          <t>Indicative</t>
        </is>
      </c>
      <c r="I5424" t="inlineStr">
        <is>
          <t>Données collectées</t>
        </is>
      </c>
      <c r="J5424" t="inlineStr">
        <is>
          <t>Equilibrage des process Lait en PB, MP et MG - Projet RefFlux</t>
        </is>
      </c>
      <c r="K5424" t="n">
        <v>0.3545944251795117</v>
      </c>
    </row>
    <row r="5425">
      <c r="A5425" t="inlineStr">
        <is>
          <t>Fabrication d'autres composants naturels du lait</t>
        </is>
      </c>
      <c r="B5425" t="inlineStr">
        <is>
          <t>Eau - Générée</t>
        </is>
      </c>
      <c r="C5425" t="inlineStr">
        <is>
          <t>Lait de vache</t>
        </is>
      </c>
      <c r="D5425" t="inlineStr">
        <is>
          <t>France entière</t>
        </is>
      </c>
      <c r="E5425" t="inlineStr">
        <is>
          <t>2015</t>
        </is>
      </c>
      <c r="F5425" t="inlineStr">
        <is>
          <t>kt MG</t>
        </is>
      </c>
      <c r="G5425" t="inlineStr">
        <is>
          <t>Rendement</t>
        </is>
      </c>
      <c r="H5425" t="inlineStr">
        <is>
          <t>Indicative</t>
        </is>
      </c>
      <c r="I5425" t="inlineStr">
        <is>
          <t>Données collectées</t>
        </is>
      </c>
      <c r="J5425" t="inlineStr">
        <is>
          <t>Equilibrage des process Lait en PB, MP et MG - Projet RefFlux</t>
        </is>
      </c>
      <c r="K5425" t="n">
        <v>0</v>
      </c>
    </row>
    <row r="5426">
      <c r="A5426" t="inlineStr">
        <is>
          <t>Fabrication d'autres composants naturels du lait</t>
        </is>
      </c>
      <c r="B5426" t="inlineStr">
        <is>
          <t>Composants naturels du lait</t>
        </is>
      </c>
      <c r="C5426" t="inlineStr">
        <is>
          <t>Lait de vache</t>
        </is>
      </c>
      <c r="D5426" t="inlineStr">
        <is>
          <t>France entière</t>
        </is>
      </c>
      <c r="E5426" t="inlineStr">
        <is>
          <t>2015</t>
        </is>
      </c>
      <c r="F5426" t="inlineStr">
        <is>
          <t>kt MG</t>
        </is>
      </c>
      <c r="G5426" t="inlineStr">
        <is>
          <t>Volume</t>
        </is>
      </c>
      <c r="H5426" t="inlineStr">
        <is>
          <t>Probable</t>
        </is>
      </c>
      <c r="I5426" t="inlineStr">
        <is>
          <t>Données collectées</t>
        </is>
      </c>
      <c r="J5426" t="inlineStr">
        <is>
          <t>GEB-Idele d'après SSP</t>
        </is>
      </c>
      <c r="K5426" t="n">
        <v>0.11013933413938</v>
      </c>
    </row>
    <row r="5427">
      <c r="A5427" t="inlineStr">
        <is>
          <t>Fabrication de fromages de vache</t>
        </is>
      </c>
      <c r="B5427" t="inlineStr">
        <is>
          <t>Fromages de vache à pâte filée</t>
        </is>
      </c>
      <c r="C5427" t="inlineStr">
        <is>
          <t>Lait de vache</t>
        </is>
      </c>
      <c r="D5427" t="inlineStr">
        <is>
          <t>France entière</t>
        </is>
      </c>
      <c r="E5427" t="inlineStr">
        <is>
          <t>2015</t>
        </is>
      </c>
      <c r="F5427" t="inlineStr">
        <is>
          <t>kt MG</t>
        </is>
      </c>
      <c r="G5427" t="inlineStr">
        <is>
          <t>Volume</t>
        </is>
      </c>
      <c r="H5427" t="inlineStr">
        <is>
          <t>Probable</t>
        </is>
      </c>
      <c r="I5427" t="inlineStr">
        <is>
          <t>Données collectées</t>
        </is>
      </c>
      <c r="J5427" t="inlineStr">
        <is>
          <t>GEB-Idele d'après SSP</t>
        </is>
      </c>
      <c r="K5427" t="n">
        <v>16.14104633313929</v>
      </c>
    </row>
    <row r="5428">
      <c r="A5428" t="inlineStr">
        <is>
          <t>Fabrication de fromages de vache</t>
        </is>
      </c>
      <c r="B5428" t="inlineStr">
        <is>
          <t>Fromages de vache frais</t>
        </is>
      </c>
      <c r="C5428" t="inlineStr">
        <is>
          <t>Lait de vache</t>
        </is>
      </c>
      <c r="D5428" t="inlineStr">
        <is>
          <t>France entière</t>
        </is>
      </c>
      <c r="E5428" t="inlineStr">
        <is>
          <t>2015</t>
        </is>
      </c>
      <c r="F5428" t="inlineStr">
        <is>
          <t>kt MG</t>
        </is>
      </c>
      <c r="G5428" t="inlineStr">
        <is>
          <t>Volume</t>
        </is>
      </c>
      <c r="H5428" t="inlineStr">
        <is>
          <t>Probable</t>
        </is>
      </c>
      <c r="I5428" t="inlineStr">
        <is>
          <t>Données collectées</t>
        </is>
      </c>
      <c r="J5428" t="inlineStr">
        <is>
          <t>GEB-Idele d'après SSP</t>
        </is>
      </c>
      <c r="K5428" t="n">
        <v>39.27782282596157</v>
      </c>
    </row>
    <row r="5429">
      <c r="A5429" t="inlineStr">
        <is>
          <t>Fabrication de fromages de vache</t>
        </is>
      </c>
      <c r="B5429" t="inlineStr">
        <is>
          <t>Fromages de vache à pâte molle</t>
        </is>
      </c>
      <c r="C5429" t="inlineStr">
        <is>
          <t>Lait de vache</t>
        </is>
      </c>
      <c r="D5429" t="inlineStr">
        <is>
          <t>France entière</t>
        </is>
      </c>
      <c r="E5429" t="inlineStr">
        <is>
          <t>2015</t>
        </is>
      </c>
      <c r="F5429" t="inlineStr">
        <is>
          <t>kt MG</t>
        </is>
      </c>
      <c r="G5429" t="inlineStr">
        <is>
          <t>Volume</t>
        </is>
      </c>
      <c r="H5429" t="inlineStr">
        <is>
          <t>Probable</t>
        </is>
      </c>
      <c r="I5429" t="inlineStr">
        <is>
          <t>Données collectées</t>
        </is>
      </c>
      <c r="J5429" t="inlineStr">
        <is>
          <t>GEB-Idele d'après SSP</t>
        </is>
      </c>
      <c r="K5429" t="n">
        <v>102.73806122609</v>
      </c>
    </row>
    <row r="5430">
      <c r="A5430" t="inlineStr">
        <is>
          <t>Fabrication de fromages de vache</t>
        </is>
      </c>
      <c r="B5430" t="inlineStr">
        <is>
          <t>Fromages de vache à PPNC</t>
        </is>
      </c>
      <c r="C5430" t="inlineStr">
        <is>
          <t>Lait de vache</t>
        </is>
      </c>
      <c r="D5430" t="inlineStr">
        <is>
          <t>France entière</t>
        </is>
      </c>
      <c r="E5430" t="inlineStr">
        <is>
          <t>2015</t>
        </is>
      </c>
      <c r="F5430" t="inlineStr">
        <is>
          <t>kt MG</t>
        </is>
      </c>
      <c r="G5430" t="inlineStr">
        <is>
          <t>Volume</t>
        </is>
      </c>
      <c r="H5430" t="inlineStr">
        <is>
          <t>Probable</t>
        </is>
      </c>
      <c r="I5430" t="inlineStr">
        <is>
          <t>Données collectées</t>
        </is>
      </c>
      <c r="J5430" t="inlineStr">
        <is>
          <t>GEB-Idele d'après SSP</t>
        </is>
      </c>
      <c r="K5430" t="n">
        <v>69.18295852640426</v>
      </c>
    </row>
    <row r="5431">
      <c r="A5431" t="inlineStr">
        <is>
          <t>Fabrication de fromages de vache</t>
        </is>
      </c>
      <c r="B5431" t="inlineStr">
        <is>
          <t>Fromages de vache à PPC</t>
        </is>
      </c>
      <c r="C5431" t="inlineStr">
        <is>
          <t>Lait de vache</t>
        </is>
      </c>
      <c r="D5431" t="inlineStr">
        <is>
          <t>France entière</t>
        </is>
      </c>
      <c r="E5431" t="inlineStr">
        <is>
          <t>2015</t>
        </is>
      </c>
      <c r="F5431" t="inlineStr">
        <is>
          <t>kt MG</t>
        </is>
      </c>
      <c r="G5431" t="inlineStr">
        <is>
          <t>Volume</t>
        </is>
      </c>
      <c r="H5431" t="inlineStr">
        <is>
          <t>Probable</t>
        </is>
      </c>
      <c r="I5431" t="inlineStr">
        <is>
          <t>Données collectées</t>
        </is>
      </c>
      <c r="J5431" t="inlineStr">
        <is>
          <t>GEB-Idele d'après SSP</t>
        </is>
      </c>
      <c r="K5431" t="n">
        <v>104.8454787198453</v>
      </c>
    </row>
    <row r="5432">
      <c r="A5432" t="inlineStr">
        <is>
          <t>Fabrication de fromages de vache</t>
        </is>
      </c>
      <c r="B5432" t="inlineStr">
        <is>
          <t>Fromages de vache à pâte persillée</t>
        </is>
      </c>
      <c r="C5432" t="inlineStr">
        <is>
          <t>Lait de vache</t>
        </is>
      </c>
      <c r="D5432" t="inlineStr">
        <is>
          <t>France entière</t>
        </is>
      </c>
      <c r="E5432" t="inlineStr">
        <is>
          <t>2015</t>
        </is>
      </c>
      <c r="F5432" t="inlineStr">
        <is>
          <t>kt MG</t>
        </is>
      </c>
      <c r="G5432" t="inlineStr">
        <is>
          <t>Volume</t>
        </is>
      </c>
      <c r="H5432" t="inlineStr">
        <is>
          <t>Probable</t>
        </is>
      </c>
      <c r="I5432" t="inlineStr">
        <is>
          <t>Données collectées</t>
        </is>
      </c>
      <c r="J5432" t="inlineStr">
        <is>
          <t>GEB-Idele d'après SSP</t>
        </is>
      </c>
      <c r="K5432" t="n">
        <v>10.85404699212586</v>
      </c>
    </row>
    <row r="5433">
      <c r="A5433" t="inlineStr">
        <is>
          <t>Fabrication de fromages de vache</t>
        </is>
      </c>
      <c r="B5433" t="inlineStr">
        <is>
          <t>Fromages de vache</t>
        </is>
      </c>
      <c r="C5433" t="inlineStr">
        <is>
          <t>Lait de vache</t>
        </is>
      </c>
      <c r="D5433" t="inlineStr">
        <is>
          <t>France entière</t>
        </is>
      </c>
      <c r="E5433" t="inlineStr">
        <is>
          <t>2015</t>
        </is>
      </c>
      <c r="F5433" t="inlineStr">
        <is>
          <t>kt MG</t>
        </is>
      </c>
      <c r="G5433" t="inlineStr">
        <is>
          <t>Volume</t>
        </is>
      </c>
      <c r="H5433" t="inlineStr">
        <is>
          <t>Probable</t>
        </is>
      </c>
      <c r="I5433" t="inlineStr">
        <is>
          <t>Données collectées</t>
        </is>
      </c>
      <c r="J5433" t="inlineStr">
        <is>
          <t>GEB-Idele d'après SSP</t>
        </is>
      </c>
      <c r="K5433" t="n">
        <v>343.0394146235662</v>
      </c>
    </row>
    <row r="5434">
      <c r="A5434" t="inlineStr">
        <is>
          <t>Fabrication de fromages de vache</t>
        </is>
      </c>
      <c r="B5434" t="inlineStr">
        <is>
          <t>Fromages de vache non frais</t>
        </is>
      </c>
      <c r="C5434" t="inlineStr">
        <is>
          <t>Lait de vache</t>
        </is>
      </c>
      <c r="D5434" t="inlineStr">
        <is>
          <t>France entière</t>
        </is>
      </c>
      <c r="E5434" t="inlineStr">
        <is>
          <t>2015</t>
        </is>
      </c>
      <c r="F5434" t="inlineStr">
        <is>
          <t>kt MG</t>
        </is>
      </c>
      <c r="G5434" t="inlineStr">
        <is>
          <t>Volume</t>
        </is>
      </c>
      <c r="H5434" t="inlineStr">
        <is>
          <t>Probable</t>
        </is>
      </c>
      <c r="I5434" t="inlineStr">
        <is>
          <t>Données collectées</t>
        </is>
      </c>
      <c r="J5434" t="inlineStr">
        <is>
          <t>GEB-Idele d'après SSP</t>
        </is>
      </c>
      <c r="K5434" t="n">
        <v>303.7615917976046</v>
      </c>
    </row>
    <row r="5435">
      <c r="A5435" t="inlineStr">
        <is>
          <t>Fabrication de fromages de vache</t>
        </is>
      </c>
      <c r="B5435" t="inlineStr">
        <is>
          <t>Crème intermédiaire</t>
        </is>
      </c>
      <c r="C5435" t="inlineStr">
        <is>
          <t>Lait de vache</t>
        </is>
      </c>
      <c r="D5435" t="inlineStr">
        <is>
          <t>France entière</t>
        </is>
      </c>
      <c r="E5435" t="inlineStr">
        <is>
          <t>2015</t>
        </is>
      </c>
      <c r="F5435" t="inlineStr">
        <is>
          <t>kt MG</t>
        </is>
      </c>
      <c r="G5435" t="inlineStr">
        <is>
          <t>Rendement</t>
        </is>
      </c>
      <c r="H5435" t="inlineStr">
        <is>
          <t>Indicative</t>
        </is>
      </c>
      <c r="I5435" t="inlineStr">
        <is>
          <t>Données collectées</t>
        </is>
      </c>
      <c r="J5435" t="inlineStr">
        <is>
          <t>Equilibrage des process Lait en PB, MP et MG - Projet RefFlux</t>
        </is>
      </c>
      <c r="K5435" t="n">
        <v>162.0091857890395</v>
      </c>
    </row>
    <row r="5436">
      <c r="A5436" t="inlineStr">
        <is>
          <t>Fabrication de fromages de vache</t>
        </is>
      </c>
      <c r="B5436" t="inlineStr">
        <is>
          <t>Lactosérum</t>
        </is>
      </c>
      <c r="C5436" t="inlineStr">
        <is>
          <t>Lait de vache</t>
        </is>
      </c>
      <c r="D5436" t="inlineStr">
        <is>
          <t>France entière</t>
        </is>
      </c>
      <c r="E5436" t="inlineStr">
        <is>
          <t>2015</t>
        </is>
      </c>
      <c r="F5436" t="inlineStr">
        <is>
          <t>kt MG</t>
        </is>
      </c>
      <c r="G5436" t="inlineStr">
        <is>
          <t>Rendement</t>
        </is>
      </c>
      <c r="H5436" t="inlineStr">
        <is>
          <t>Indicative</t>
        </is>
      </c>
      <c r="I5436" t="inlineStr">
        <is>
          <t>Données collectées</t>
        </is>
      </c>
      <c r="J5436" t="inlineStr">
        <is>
          <t>Equilibrage des process Lait en PB, MP et MG - Projet RefFlux</t>
        </is>
      </c>
      <c r="K5436" t="n">
        <v>7.698528658658074</v>
      </c>
    </row>
    <row r="5437">
      <c r="A5437" t="inlineStr">
        <is>
          <t>Fabrication de fromages de vache frais</t>
        </is>
      </c>
      <c r="B5437" t="inlineStr">
        <is>
          <t>Fromages de vache frais</t>
        </is>
      </c>
      <c r="C5437" t="inlineStr">
        <is>
          <t>Lait de vache</t>
        </is>
      </c>
      <c r="D5437" t="inlineStr">
        <is>
          <t>France entière</t>
        </is>
      </c>
      <c r="E5437" t="inlineStr">
        <is>
          <t>2015</t>
        </is>
      </c>
      <c r="F5437" t="inlineStr">
        <is>
          <t>kt MG</t>
        </is>
      </c>
      <c r="G5437" t="inlineStr">
        <is>
          <t>Volume</t>
        </is>
      </c>
      <c r="H5437" t="inlineStr">
        <is>
          <t>Probable</t>
        </is>
      </c>
      <c r="I5437" t="inlineStr">
        <is>
          <t>Données collectées</t>
        </is>
      </c>
      <c r="J5437" t="inlineStr">
        <is>
          <t>GEB-Idele d'après SSP</t>
        </is>
      </c>
      <c r="K5437" t="n">
        <v>39.27782292677948</v>
      </c>
    </row>
    <row r="5438">
      <c r="A5438" t="inlineStr">
        <is>
          <t>Fabrication de fromages de vache frais</t>
        </is>
      </c>
      <c r="B5438" t="inlineStr">
        <is>
          <t>Crème intermédiaire</t>
        </is>
      </c>
      <c r="C5438" t="inlineStr">
        <is>
          <t>Lait de vache</t>
        </is>
      </c>
      <c r="D5438" t="inlineStr">
        <is>
          <t>France entière</t>
        </is>
      </c>
      <c r="E5438" t="inlineStr">
        <is>
          <t>2015</t>
        </is>
      </c>
      <c r="F5438" t="inlineStr">
        <is>
          <t>kt MG</t>
        </is>
      </c>
      <c r="G5438" t="inlineStr">
        <is>
          <t>Rendement</t>
        </is>
      </c>
      <c r="H5438" t="inlineStr">
        <is>
          <t>Indicative</t>
        </is>
      </c>
      <c r="I5438" t="inlineStr">
        <is>
          <t>Données collectées</t>
        </is>
      </c>
      <c r="J5438" t="inlineStr">
        <is>
          <t>Equilibrage des process Lait en PB, MP et MG - Projet RefFlux</t>
        </is>
      </c>
      <c r="K5438" t="n">
        <v>34.27814039574695</v>
      </c>
    </row>
    <row r="5439">
      <c r="A5439" t="inlineStr">
        <is>
          <t>Fabrication de fromages de vache frais</t>
        </is>
      </c>
      <c r="B5439" t="inlineStr">
        <is>
          <t>Lactosérum</t>
        </is>
      </c>
      <c r="C5439" t="inlineStr">
        <is>
          <t>Lait de vache</t>
        </is>
      </c>
      <c r="D5439" t="inlineStr">
        <is>
          <t>France entière</t>
        </is>
      </c>
      <c r="E5439" t="inlineStr">
        <is>
          <t>2015</t>
        </is>
      </c>
      <c r="F5439" t="inlineStr">
        <is>
          <t>kt MG</t>
        </is>
      </c>
      <c r="G5439" t="inlineStr">
        <is>
          <t>Rendement</t>
        </is>
      </c>
      <c r="H5439" t="inlineStr">
        <is>
          <t>Indicative</t>
        </is>
      </c>
      <c r="I5439" t="inlineStr">
        <is>
          <t>Données collectées</t>
        </is>
      </c>
      <c r="J5439" t="inlineStr">
        <is>
          <t>Equilibrage des process Lait en PB, MP et MG - Projet RefFlux</t>
        </is>
      </c>
      <c r="K5439" t="n">
        <v>0.7877340929716317</v>
      </c>
    </row>
    <row r="5440">
      <c r="A5440" t="inlineStr">
        <is>
          <t>Fabrication de fromages de vache frais</t>
        </is>
      </c>
      <c r="B5440" t="inlineStr">
        <is>
          <t>Fromages de vache</t>
        </is>
      </c>
      <c r="C5440" t="inlineStr">
        <is>
          <t>Lait de vache</t>
        </is>
      </c>
      <c r="D5440" t="inlineStr">
        <is>
          <t>France entière</t>
        </is>
      </c>
      <c r="E5440" t="inlineStr">
        <is>
          <t>2015</t>
        </is>
      </c>
      <c r="F5440" t="inlineStr">
        <is>
          <t>kt MG</t>
        </is>
      </c>
      <c r="G5440" t="inlineStr">
        <is>
          <t>Volume</t>
        </is>
      </c>
      <c r="H5440" t="inlineStr">
        <is>
          <t>Probable</t>
        </is>
      </c>
      <c r="I5440" t="inlineStr">
        <is>
          <t>Données collectées</t>
        </is>
      </c>
      <c r="J5440" t="inlineStr">
        <is>
          <t>GEB-Idele d'après SSP</t>
        </is>
      </c>
      <c r="K5440" t="n">
        <v>39.27782292677948</v>
      </c>
    </row>
    <row r="5441">
      <c r="A5441" t="inlineStr">
        <is>
          <t>Fabrication de fromages de vache non frais</t>
        </is>
      </c>
      <c r="B5441" t="inlineStr">
        <is>
          <t>Fromages de vache à pâte filée</t>
        </is>
      </c>
      <c r="C5441" t="inlineStr">
        <is>
          <t>Lait de vache</t>
        </is>
      </c>
      <c r="D5441" t="inlineStr">
        <is>
          <t>France entière</t>
        </is>
      </c>
      <c r="E5441" t="inlineStr">
        <is>
          <t>2015</t>
        </is>
      </c>
      <c r="F5441" t="inlineStr">
        <is>
          <t>kt MG</t>
        </is>
      </c>
      <c r="G5441" t="inlineStr">
        <is>
          <t>Volume</t>
        </is>
      </c>
      <c r="H5441" t="inlineStr">
        <is>
          <t>Probable</t>
        </is>
      </c>
      <c r="I5441" t="inlineStr">
        <is>
          <t>Données collectées</t>
        </is>
      </c>
      <c r="J5441" t="inlineStr">
        <is>
          <t>GEB-Idele d'après SSP</t>
        </is>
      </c>
      <c r="K5441" t="n">
        <v>16.14104633313929</v>
      </c>
    </row>
    <row r="5442">
      <c r="A5442" t="inlineStr">
        <is>
          <t>Fabrication de fromages de vache non frais</t>
        </is>
      </c>
      <c r="B5442" t="inlineStr">
        <is>
          <t>Fromages de vache à pâte molle</t>
        </is>
      </c>
      <c r="C5442" t="inlineStr">
        <is>
          <t>Lait de vache</t>
        </is>
      </c>
      <c r="D5442" t="inlineStr">
        <is>
          <t>France entière</t>
        </is>
      </c>
      <c r="E5442" t="inlineStr">
        <is>
          <t>2015</t>
        </is>
      </c>
      <c r="F5442" t="inlineStr">
        <is>
          <t>kt MG</t>
        </is>
      </c>
      <c r="G5442" t="inlineStr">
        <is>
          <t>Volume</t>
        </is>
      </c>
      <c r="H5442" t="inlineStr">
        <is>
          <t>Probable</t>
        </is>
      </c>
      <c r="I5442" t="inlineStr">
        <is>
          <t>Données collectées</t>
        </is>
      </c>
      <c r="J5442" t="inlineStr">
        <is>
          <t>GEB-Idele d'après SSP</t>
        </is>
      </c>
      <c r="K5442" t="n">
        <v>102.73806122609</v>
      </c>
    </row>
    <row r="5443">
      <c r="A5443" t="inlineStr">
        <is>
          <t>Fabrication de fromages de vache non frais</t>
        </is>
      </c>
      <c r="B5443" t="inlineStr">
        <is>
          <t>Fromages de vache à PPNC</t>
        </is>
      </c>
      <c r="C5443" t="inlineStr">
        <is>
          <t>Lait de vache</t>
        </is>
      </c>
      <c r="D5443" t="inlineStr">
        <is>
          <t>France entière</t>
        </is>
      </c>
      <c r="E5443" t="inlineStr">
        <is>
          <t>2015</t>
        </is>
      </c>
      <c r="F5443" t="inlineStr">
        <is>
          <t>kt MG</t>
        </is>
      </c>
      <c r="G5443" t="inlineStr">
        <is>
          <t>Volume</t>
        </is>
      </c>
      <c r="H5443" t="inlineStr">
        <is>
          <t>Probable</t>
        </is>
      </c>
      <c r="I5443" t="inlineStr">
        <is>
          <t>Données collectées</t>
        </is>
      </c>
      <c r="J5443" t="inlineStr">
        <is>
          <t>GEB-Idele d'après SSP</t>
        </is>
      </c>
      <c r="K5443" t="n">
        <v>69.18295852640426</v>
      </c>
    </row>
    <row r="5444">
      <c r="A5444" t="inlineStr">
        <is>
          <t>Fabrication de fromages de vache non frais</t>
        </is>
      </c>
      <c r="B5444" t="inlineStr">
        <is>
          <t>Fromages de vache à PPC</t>
        </is>
      </c>
      <c r="C5444" t="inlineStr">
        <is>
          <t>Lait de vache</t>
        </is>
      </c>
      <c r="D5444" t="inlineStr">
        <is>
          <t>France entière</t>
        </is>
      </c>
      <c r="E5444" t="inlineStr">
        <is>
          <t>2015</t>
        </is>
      </c>
      <c r="F5444" t="inlineStr">
        <is>
          <t>kt MG</t>
        </is>
      </c>
      <c r="G5444" t="inlineStr">
        <is>
          <t>Volume</t>
        </is>
      </c>
      <c r="H5444" t="inlineStr">
        <is>
          <t>Probable</t>
        </is>
      </c>
      <c r="I5444" t="inlineStr">
        <is>
          <t>Données collectées</t>
        </is>
      </c>
      <c r="J5444" t="inlineStr">
        <is>
          <t>GEB-Idele d'après SSP</t>
        </is>
      </c>
      <c r="K5444" t="n">
        <v>104.8454787198453</v>
      </c>
    </row>
    <row r="5445">
      <c r="A5445" t="inlineStr">
        <is>
          <t>Fabrication de fromages de vache non frais</t>
        </is>
      </c>
      <c r="B5445" t="inlineStr">
        <is>
          <t>Fromages de vache à pâte persillée</t>
        </is>
      </c>
      <c r="C5445" t="inlineStr">
        <is>
          <t>Lait de vache</t>
        </is>
      </c>
      <c r="D5445" t="inlineStr">
        <is>
          <t>France entière</t>
        </is>
      </c>
      <c r="E5445" t="inlineStr">
        <is>
          <t>2015</t>
        </is>
      </c>
      <c r="F5445" t="inlineStr">
        <is>
          <t>kt MG</t>
        </is>
      </c>
      <c r="G5445" t="inlineStr">
        <is>
          <t>Volume</t>
        </is>
      </c>
      <c r="H5445" t="inlineStr">
        <is>
          <t>Probable</t>
        </is>
      </c>
      <c r="I5445" t="inlineStr">
        <is>
          <t>Données collectées</t>
        </is>
      </c>
      <c r="J5445" t="inlineStr">
        <is>
          <t>GEB-Idele d'après SSP</t>
        </is>
      </c>
      <c r="K5445" t="n">
        <v>10.85404699212586</v>
      </c>
    </row>
    <row r="5446">
      <c r="A5446" t="inlineStr">
        <is>
          <t>Fabrication de fromages de vache non frais</t>
        </is>
      </c>
      <c r="B5446" t="inlineStr">
        <is>
          <t>Fromages de vache non frais</t>
        </is>
      </c>
      <c r="C5446" t="inlineStr">
        <is>
          <t>Lait de vache</t>
        </is>
      </c>
      <c r="D5446" t="inlineStr">
        <is>
          <t>France entière</t>
        </is>
      </c>
      <c r="E5446" t="inlineStr">
        <is>
          <t>2015</t>
        </is>
      </c>
      <c r="F5446" t="inlineStr">
        <is>
          <t>kt MG</t>
        </is>
      </c>
      <c r="G5446" t="inlineStr">
        <is>
          <t>Volume</t>
        </is>
      </c>
      <c r="H5446" t="inlineStr">
        <is>
          <t>Probable</t>
        </is>
      </c>
      <c r="I5446" t="inlineStr">
        <is>
          <t>Données collectées</t>
        </is>
      </c>
      <c r="J5446" t="inlineStr">
        <is>
          <t>GEB-Idele d'après SSP</t>
        </is>
      </c>
      <c r="K5446" t="n">
        <v>303.7615917976046</v>
      </c>
    </row>
    <row r="5447">
      <c r="A5447" t="inlineStr">
        <is>
          <t>Fabrication de fromages de vache non frais</t>
        </is>
      </c>
      <c r="B5447" t="inlineStr">
        <is>
          <t>Fromages de vache</t>
        </is>
      </c>
      <c r="C5447" t="inlineStr">
        <is>
          <t>Lait de vache</t>
        </is>
      </c>
      <c r="D5447" t="inlineStr">
        <is>
          <t>France entière</t>
        </is>
      </c>
      <c r="E5447" t="inlineStr">
        <is>
          <t>2015</t>
        </is>
      </c>
      <c r="F5447" t="inlineStr">
        <is>
          <t>kt MG</t>
        </is>
      </c>
      <c r="G5447" t="inlineStr">
        <is>
          <t>Volume</t>
        </is>
      </c>
      <c r="H5447" t="inlineStr">
        <is>
          <t>Probable</t>
        </is>
      </c>
      <c r="I5447" t="inlineStr">
        <is>
          <t>Données collectées</t>
        </is>
      </c>
      <c r="J5447" t="inlineStr">
        <is>
          <t>GEB-Idele d'après SSP</t>
        </is>
      </c>
      <c r="K5447" t="n">
        <v>303.7615917976046</v>
      </c>
    </row>
    <row r="5448">
      <c r="A5448" t="inlineStr">
        <is>
          <t>Fabrication de fromages de vache non frais</t>
        </is>
      </c>
      <c r="B5448" t="inlineStr">
        <is>
          <t>Crème intermédiaire</t>
        </is>
      </c>
      <c r="C5448" t="inlineStr">
        <is>
          <t>Lait de vache</t>
        </is>
      </c>
      <c r="D5448" t="inlineStr">
        <is>
          <t>France entière</t>
        </is>
      </c>
      <c r="E5448" t="inlineStr">
        <is>
          <t>2015</t>
        </is>
      </c>
      <c r="F5448" t="inlineStr">
        <is>
          <t>kt MG</t>
        </is>
      </c>
      <c r="G5448" t="inlineStr">
        <is>
          <t>Rendement</t>
        </is>
      </c>
      <c r="H5448" t="inlineStr">
        <is>
          <t>Indicative</t>
        </is>
      </c>
      <c r="I5448" t="inlineStr">
        <is>
          <t>Données collectées</t>
        </is>
      </c>
      <c r="J5448" t="inlineStr">
        <is>
          <t>Equilibrage des process Lait en PB, MP et MG - Projet RefFlux</t>
        </is>
      </c>
      <c r="K5448" t="n">
        <v>127.7310453932926</v>
      </c>
    </row>
    <row r="5449">
      <c r="A5449" t="inlineStr">
        <is>
          <t>Fabrication de fromages de vache non frais</t>
        </is>
      </c>
      <c r="B5449" t="inlineStr">
        <is>
          <t>Lactosérum</t>
        </is>
      </c>
      <c r="C5449" t="inlineStr">
        <is>
          <t>Lait de vache</t>
        </is>
      </c>
      <c r="D5449" t="inlineStr">
        <is>
          <t>France entière</t>
        </is>
      </c>
      <c r="E5449" t="inlineStr">
        <is>
          <t>2015</t>
        </is>
      </c>
      <c r="F5449" t="inlineStr">
        <is>
          <t>kt MG</t>
        </is>
      </c>
      <c r="G5449" t="inlineStr">
        <is>
          <t>Rendement</t>
        </is>
      </c>
      <c r="H5449" t="inlineStr">
        <is>
          <t>Indicative</t>
        </is>
      </c>
      <c r="I5449" t="inlineStr">
        <is>
          <t>Données collectées</t>
        </is>
      </c>
      <c r="J5449" t="inlineStr">
        <is>
          <t>Equilibrage des process Lait en PB, MP et MG - Projet RefFlux</t>
        </is>
      </c>
      <c r="K5449" t="n">
        <v>6.910794565686444</v>
      </c>
    </row>
    <row r="5450">
      <c r="A5450" t="inlineStr">
        <is>
          <t>Fabrication de fromages de vache à pâte filée</t>
        </is>
      </c>
      <c r="B5450" t="inlineStr">
        <is>
          <t>Fromages de vache à pâte filée</t>
        </is>
      </c>
      <c r="C5450" t="inlineStr">
        <is>
          <t>Lait de vache</t>
        </is>
      </c>
      <c r="D5450" t="inlineStr">
        <is>
          <t>France entière</t>
        </is>
      </c>
      <c r="E5450" t="inlineStr">
        <is>
          <t>2015</t>
        </is>
      </c>
      <c r="F5450" t="inlineStr">
        <is>
          <t>kt MG</t>
        </is>
      </c>
      <c r="G5450" t="inlineStr">
        <is>
          <t>Volume</t>
        </is>
      </c>
      <c r="H5450" t="inlineStr">
        <is>
          <t>Probable</t>
        </is>
      </c>
      <c r="I5450" t="inlineStr">
        <is>
          <t>Données collectées</t>
        </is>
      </c>
      <c r="J5450" t="inlineStr">
        <is>
          <t>GEB-Idele d'après SSP</t>
        </is>
      </c>
      <c r="K5450" t="n">
        <v>16.14104634826069</v>
      </c>
    </row>
    <row r="5451">
      <c r="A5451" t="inlineStr">
        <is>
          <t>Fabrication de fromages de vache à pâte filée</t>
        </is>
      </c>
      <c r="B5451" t="inlineStr">
        <is>
          <t>Crème intermédiaire</t>
        </is>
      </c>
      <c r="C5451" t="inlineStr">
        <is>
          <t>Lait de vache</t>
        </is>
      </c>
      <c r="D5451" t="inlineStr">
        <is>
          <t>France entière</t>
        </is>
      </c>
      <c r="E5451" t="inlineStr">
        <is>
          <t>2015</t>
        </is>
      </c>
      <c r="F5451" t="inlineStr">
        <is>
          <t>kt MG</t>
        </is>
      </c>
      <c r="G5451" t="inlineStr">
        <is>
          <t>Rendement</t>
        </is>
      </c>
      <c r="H5451" t="inlineStr">
        <is>
          <t>Indicative</t>
        </is>
      </c>
      <c r="I5451" t="inlineStr">
        <is>
          <t>Données collectées</t>
        </is>
      </c>
      <c r="J5451" t="inlineStr">
        <is>
          <t>Equilibrage des process Lait en PB, MP et MG - Projet RefFlux</t>
        </is>
      </c>
      <c r="K5451" t="n">
        <v>6.377628251914526</v>
      </c>
    </row>
    <row r="5452">
      <c r="A5452" t="inlineStr">
        <is>
          <t>Fabrication de fromages de vache à pâte filée</t>
        </is>
      </c>
      <c r="B5452" t="inlineStr">
        <is>
          <t>Lactosérum</t>
        </is>
      </c>
      <c r="C5452" t="inlineStr">
        <is>
          <t>Lait de vache</t>
        </is>
      </c>
      <c r="D5452" t="inlineStr">
        <is>
          <t>France entière</t>
        </is>
      </c>
      <c r="E5452" t="inlineStr">
        <is>
          <t>2015</t>
        </is>
      </c>
      <c r="F5452" t="inlineStr">
        <is>
          <t>kt MG</t>
        </is>
      </c>
      <c r="G5452" t="inlineStr">
        <is>
          <t>Rendement</t>
        </is>
      </c>
      <c r="H5452" t="inlineStr">
        <is>
          <t>Indicative</t>
        </is>
      </c>
      <c r="I5452" t="inlineStr">
        <is>
          <t>Données collectées</t>
        </is>
      </c>
      <c r="J5452" t="inlineStr">
        <is>
          <t>Equilibrage des process Lait en PB, MP et MG - Projet RefFlux</t>
        </is>
      </c>
      <c r="K5452" t="n">
        <v>0.3432436914800238</v>
      </c>
    </row>
    <row r="5453">
      <c r="A5453" t="inlineStr">
        <is>
          <t>Fabrication de fromages de vache à pâte filée</t>
        </is>
      </c>
      <c r="B5453" t="inlineStr">
        <is>
          <t>Fromages de vache non frais</t>
        </is>
      </c>
      <c r="C5453" t="inlineStr">
        <is>
          <t>Lait de vache</t>
        </is>
      </c>
      <c r="D5453" t="inlineStr">
        <is>
          <t>France entière</t>
        </is>
      </c>
      <c r="E5453" t="inlineStr">
        <is>
          <t>2015</t>
        </is>
      </c>
      <c r="F5453" t="inlineStr">
        <is>
          <t>kt MG</t>
        </is>
      </c>
      <c r="G5453" t="inlineStr">
        <is>
          <t>Volume</t>
        </is>
      </c>
      <c r="H5453" t="inlineStr">
        <is>
          <t>Probable</t>
        </is>
      </c>
      <c r="I5453" t="inlineStr">
        <is>
          <t>Données collectées</t>
        </is>
      </c>
      <c r="J5453" t="inlineStr">
        <is>
          <t>GEB-Idele d'après SSP</t>
        </is>
      </c>
      <c r="K5453" t="n">
        <v>16.14104634826069</v>
      </c>
    </row>
    <row r="5454">
      <c r="A5454" t="inlineStr">
        <is>
          <t>Fabrication de fromages de vache à pâte filée</t>
        </is>
      </c>
      <c r="B5454" t="inlineStr">
        <is>
          <t>Fromages de vache</t>
        </is>
      </c>
      <c r="C5454" t="inlineStr">
        <is>
          <t>Lait de vache</t>
        </is>
      </c>
      <c r="D5454" t="inlineStr">
        <is>
          <t>France entière</t>
        </is>
      </c>
      <c r="E5454" t="inlineStr">
        <is>
          <t>2015</t>
        </is>
      </c>
      <c r="F5454" t="inlineStr">
        <is>
          <t>kt MG</t>
        </is>
      </c>
      <c r="G5454" t="inlineStr">
        <is>
          <t>Volume</t>
        </is>
      </c>
      <c r="H5454" t="inlineStr">
        <is>
          <t>Probable</t>
        </is>
      </c>
      <c r="I5454" t="inlineStr">
        <is>
          <t>Données collectées</t>
        </is>
      </c>
      <c r="J5454" t="inlineStr">
        <is>
          <t>GEB-Idele d'après SSP</t>
        </is>
      </c>
      <c r="K5454" t="n">
        <v>16.14104634826069</v>
      </c>
    </row>
    <row r="5455">
      <c r="A5455" t="inlineStr">
        <is>
          <t>Fabrication de fromages de vache à pâte molle</t>
        </is>
      </c>
      <c r="B5455" t="inlineStr">
        <is>
          <t>Fromages de vache à pâte molle</t>
        </is>
      </c>
      <c r="C5455" t="inlineStr">
        <is>
          <t>Lait de vache</t>
        </is>
      </c>
      <c r="D5455" t="inlineStr">
        <is>
          <t>France entière</t>
        </is>
      </c>
      <c r="E5455" t="inlineStr">
        <is>
          <t>2015</t>
        </is>
      </c>
      <c r="F5455" t="inlineStr">
        <is>
          <t>kt MG</t>
        </is>
      </c>
      <c r="G5455" t="inlineStr">
        <is>
          <t>Volume</t>
        </is>
      </c>
      <c r="H5455" t="inlineStr">
        <is>
          <t>Probable</t>
        </is>
      </c>
      <c r="I5455" t="inlineStr">
        <is>
          <t>Données collectées</t>
        </is>
      </c>
      <c r="J5455" t="inlineStr">
        <is>
          <t>GEB-Idele d'après SSP</t>
        </is>
      </c>
      <c r="K5455" t="n">
        <v>102.7380612649126</v>
      </c>
    </row>
    <row r="5456">
      <c r="A5456" t="inlineStr">
        <is>
          <t>Fabrication de fromages de vache à pâte molle</t>
        </is>
      </c>
      <c r="B5456" t="inlineStr">
        <is>
          <t>Crème intermédiaire</t>
        </is>
      </c>
      <c r="C5456" t="inlineStr">
        <is>
          <t>Lait de vache</t>
        </is>
      </c>
      <c r="D5456" t="inlineStr">
        <is>
          <t>France entière</t>
        </is>
      </c>
      <c r="E5456" t="inlineStr">
        <is>
          <t>2015</t>
        </is>
      </c>
      <c r="F5456" t="inlineStr">
        <is>
          <t>kt MG</t>
        </is>
      </c>
      <c r="G5456" t="inlineStr">
        <is>
          <t>Rendement</t>
        </is>
      </c>
      <c r="H5456" t="inlineStr">
        <is>
          <t>Indicative</t>
        </is>
      </c>
      <c r="I5456" t="inlineStr">
        <is>
          <t>Données collectées</t>
        </is>
      </c>
      <c r="J5456" t="inlineStr">
        <is>
          <t>Equilibrage des process Lait en PB, MP et MG - Projet RefFlux</t>
        </is>
      </c>
      <c r="K5456" t="n">
        <v>30.56864478410644</v>
      </c>
    </row>
    <row r="5457">
      <c r="A5457" t="inlineStr">
        <is>
          <t>Fabrication de fromages de vache à pâte molle</t>
        </is>
      </c>
      <c r="B5457" t="inlineStr">
        <is>
          <t>Lactosérum</t>
        </is>
      </c>
      <c r="C5457" t="inlineStr">
        <is>
          <t>Lait de vache</t>
        </is>
      </c>
      <c r="D5457" t="inlineStr">
        <is>
          <t>France entière</t>
        </is>
      </c>
      <c r="E5457" t="inlineStr">
        <is>
          <t>2015</t>
        </is>
      </c>
      <c r="F5457" t="inlineStr">
        <is>
          <t>kt MG</t>
        </is>
      </c>
      <c r="G5457" t="inlineStr">
        <is>
          <t>Rendement</t>
        </is>
      </c>
      <c r="H5457" t="inlineStr">
        <is>
          <t>Indicative</t>
        </is>
      </c>
      <c r="I5457" t="inlineStr">
        <is>
          <t>Données collectées</t>
        </is>
      </c>
      <c r="J5457" t="inlineStr">
        <is>
          <t>Equilibrage des process Lait en PB, MP et MG - Projet RefFlux</t>
        </is>
      </c>
      <c r="K5457" t="n">
        <v>2.100676113566897</v>
      </c>
    </row>
    <row r="5458">
      <c r="A5458" t="inlineStr">
        <is>
          <t>Fabrication de fromages de vache à pâte molle</t>
        </is>
      </c>
      <c r="B5458" t="inlineStr">
        <is>
          <t>Fromages de vache non frais</t>
        </is>
      </c>
      <c r="C5458" t="inlineStr">
        <is>
          <t>Lait de vache</t>
        </is>
      </c>
      <c r="D5458" t="inlineStr">
        <is>
          <t>France entière</t>
        </is>
      </c>
      <c r="E5458" t="inlineStr">
        <is>
          <t>2015</t>
        </is>
      </c>
      <c r="F5458" t="inlineStr">
        <is>
          <t>kt MG</t>
        </is>
      </c>
      <c r="G5458" t="inlineStr">
        <is>
          <t>Volume</t>
        </is>
      </c>
      <c r="H5458" t="inlineStr">
        <is>
          <t>Probable</t>
        </is>
      </c>
      <c r="I5458" t="inlineStr">
        <is>
          <t>Données collectées</t>
        </is>
      </c>
      <c r="J5458" t="inlineStr">
        <is>
          <t>GEB-Idele d'après SSP</t>
        </is>
      </c>
      <c r="K5458" t="n">
        <v>102.7380612649126</v>
      </c>
    </row>
    <row r="5459">
      <c r="A5459" t="inlineStr">
        <is>
          <t>Fabrication de fromages de vache à pâte molle</t>
        </is>
      </c>
      <c r="B5459" t="inlineStr">
        <is>
          <t>Fromages de vache</t>
        </is>
      </c>
      <c r="C5459" t="inlineStr">
        <is>
          <t>Lait de vache</t>
        </is>
      </c>
      <c r="D5459" t="inlineStr">
        <is>
          <t>France entière</t>
        </is>
      </c>
      <c r="E5459" t="inlineStr">
        <is>
          <t>2015</t>
        </is>
      </c>
      <c r="F5459" t="inlineStr">
        <is>
          <t>kt MG</t>
        </is>
      </c>
      <c r="G5459" t="inlineStr">
        <is>
          <t>Volume</t>
        </is>
      </c>
      <c r="H5459" t="inlineStr">
        <is>
          <t>Probable</t>
        </is>
      </c>
      <c r="I5459" t="inlineStr">
        <is>
          <t>Données collectées</t>
        </is>
      </c>
      <c r="J5459" t="inlineStr">
        <is>
          <t>GEB-Idele d'après SSP</t>
        </is>
      </c>
      <c r="K5459" t="n">
        <v>102.7380612649126</v>
      </c>
    </row>
    <row r="5460">
      <c r="A5460" t="inlineStr">
        <is>
          <t>Fabrication de fromages de vache à pâte persillée</t>
        </is>
      </c>
      <c r="B5460" t="inlineStr">
        <is>
          <t>Fromages de vache à pâte persillée</t>
        </is>
      </c>
      <c r="C5460" t="inlineStr">
        <is>
          <t>Lait de vache</t>
        </is>
      </c>
      <c r="D5460" t="inlineStr">
        <is>
          <t>France entière</t>
        </is>
      </c>
      <c r="E5460" t="inlineStr">
        <is>
          <t>2015</t>
        </is>
      </c>
      <c r="F5460" t="inlineStr">
        <is>
          <t>kt MG</t>
        </is>
      </c>
      <c r="G5460" t="inlineStr">
        <is>
          <t>Volume</t>
        </is>
      </c>
      <c r="H5460" t="inlineStr">
        <is>
          <t>Probable</t>
        </is>
      </c>
      <c r="I5460" t="inlineStr">
        <is>
          <t>Données collectées</t>
        </is>
      </c>
      <c r="J5460" t="inlineStr">
        <is>
          <t>GEB-Idele d'après SSP</t>
        </is>
      </c>
      <c r="K5460" t="n">
        <v>10.85404699247344</v>
      </c>
    </row>
    <row r="5461">
      <c r="A5461" t="inlineStr">
        <is>
          <t>Fabrication de fromages de vache à pâte persillée</t>
        </is>
      </c>
      <c r="B5461" t="inlineStr">
        <is>
          <t>Crème intermédiaire</t>
        </is>
      </c>
      <c r="C5461" t="inlineStr">
        <is>
          <t>Lait de vache</t>
        </is>
      </c>
      <c r="D5461" t="inlineStr">
        <is>
          <t>France entière</t>
        </is>
      </c>
      <c r="E5461" t="inlineStr">
        <is>
          <t>2015</t>
        </is>
      </c>
      <c r="F5461" t="inlineStr">
        <is>
          <t>kt MG</t>
        </is>
      </c>
      <c r="G5461" t="inlineStr">
        <is>
          <t>Rendement</t>
        </is>
      </c>
      <c r="H5461" t="inlineStr">
        <is>
          <t>Indicative</t>
        </is>
      </c>
      <c r="I5461" t="inlineStr">
        <is>
          <t>Données collectées</t>
        </is>
      </c>
      <c r="J5461" t="inlineStr">
        <is>
          <t>Equilibrage des process Lait en PB, MP et MG - Projet RefFlux</t>
        </is>
      </c>
      <c r="K5461" t="n">
        <v>1.889651657222644</v>
      </c>
    </row>
    <row r="5462">
      <c r="A5462" t="inlineStr">
        <is>
          <t>Fabrication de fromages de vache à pâte persillée</t>
        </is>
      </c>
      <c r="B5462" t="inlineStr">
        <is>
          <t>Lactosérum</t>
        </is>
      </c>
      <c r="C5462" t="inlineStr">
        <is>
          <t>Lait de vache</t>
        </is>
      </c>
      <c r="D5462" t="inlineStr">
        <is>
          <t>France entière</t>
        </is>
      </c>
      <c r="E5462" t="inlineStr">
        <is>
          <t>2015</t>
        </is>
      </c>
      <c r="F5462" t="inlineStr">
        <is>
          <t>kt MG</t>
        </is>
      </c>
      <c r="G5462" t="inlineStr">
        <is>
          <t>Rendement</t>
        </is>
      </c>
      <c r="H5462" t="inlineStr">
        <is>
          <t>Indicative</t>
        </is>
      </c>
      <c r="I5462" t="inlineStr">
        <is>
          <t>Données collectées</t>
        </is>
      </c>
      <c r="J5462" t="inlineStr">
        <is>
          <t>Equilibrage des process Lait en PB, MP et MG - Projet RefFlux</t>
        </is>
      </c>
      <c r="K5462" t="n">
        <v>0.2040843747554818</v>
      </c>
    </row>
    <row r="5463">
      <c r="A5463" t="inlineStr">
        <is>
          <t>Fabrication de fromages de vache à pâte persillée</t>
        </is>
      </c>
      <c r="B5463" t="inlineStr">
        <is>
          <t>Fromages de vache non frais</t>
        </is>
      </c>
      <c r="C5463" t="inlineStr">
        <is>
          <t>Lait de vache</t>
        </is>
      </c>
      <c r="D5463" t="inlineStr">
        <is>
          <t>France entière</t>
        </is>
      </c>
      <c r="E5463" t="inlineStr">
        <is>
          <t>2015</t>
        </is>
      </c>
      <c r="F5463" t="inlineStr">
        <is>
          <t>kt MG</t>
        </is>
      </c>
      <c r="G5463" t="inlineStr">
        <is>
          <t>Volume</t>
        </is>
      </c>
      <c r="H5463" t="inlineStr">
        <is>
          <t>Probable</t>
        </is>
      </c>
      <c r="I5463" t="inlineStr">
        <is>
          <t>Données collectées</t>
        </is>
      </c>
      <c r="J5463" t="inlineStr">
        <is>
          <t>GEB-Idele d'après SSP</t>
        </is>
      </c>
      <c r="K5463" t="n">
        <v>10.85404699247344</v>
      </c>
    </row>
    <row r="5464">
      <c r="A5464" t="inlineStr">
        <is>
          <t>Fabrication de fromages de vache à pâte persillée</t>
        </is>
      </c>
      <c r="B5464" t="inlineStr">
        <is>
          <t>Fromages de vache</t>
        </is>
      </c>
      <c r="C5464" t="inlineStr">
        <is>
          <t>Lait de vache</t>
        </is>
      </c>
      <c r="D5464" t="inlineStr">
        <is>
          <t>France entière</t>
        </is>
      </c>
      <c r="E5464" t="inlineStr">
        <is>
          <t>2015</t>
        </is>
      </c>
      <c r="F5464" t="inlineStr">
        <is>
          <t>kt MG</t>
        </is>
      </c>
      <c r="G5464" t="inlineStr">
        <is>
          <t>Volume</t>
        </is>
      </c>
      <c r="H5464" t="inlineStr">
        <is>
          <t>Probable</t>
        </is>
      </c>
      <c r="I5464" t="inlineStr">
        <is>
          <t>Données collectées</t>
        </is>
      </c>
      <c r="J5464" t="inlineStr">
        <is>
          <t>GEB-Idele d'après SSP</t>
        </is>
      </c>
      <c r="K5464" t="n">
        <v>10.85404699247344</v>
      </c>
    </row>
    <row r="5465">
      <c r="A5465" t="inlineStr">
        <is>
          <t>Fabrication de fromages de vache à PPC</t>
        </is>
      </c>
      <c r="B5465" t="inlineStr">
        <is>
          <t>Fromages de vache à PPC</t>
        </is>
      </c>
      <c r="C5465" t="inlineStr">
        <is>
          <t>Lait de vache</t>
        </is>
      </c>
      <c r="D5465" t="inlineStr">
        <is>
          <t>France entière</t>
        </is>
      </c>
      <c r="E5465" t="inlineStr">
        <is>
          <t>2015</t>
        </is>
      </c>
      <c r="F5465" t="inlineStr">
        <is>
          <t>kt MG</t>
        </is>
      </c>
      <c r="G5465" t="inlineStr">
        <is>
          <t>Volume</t>
        </is>
      </c>
      <c r="H5465" t="inlineStr">
        <is>
          <t>Probable</t>
        </is>
      </c>
      <c r="I5465" t="inlineStr">
        <is>
          <t>Données collectées</t>
        </is>
      </c>
      <c r="J5465" t="inlineStr">
        <is>
          <t>GEB-Idele d'après SSP</t>
        </is>
      </c>
      <c r="K5465" t="n">
        <v>104.8454786617443</v>
      </c>
    </row>
    <row r="5466">
      <c r="A5466" t="inlineStr">
        <is>
          <t>Fabrication de fromages de vache à PPC</t>
        </is>
      </c>
      <c r="B5466" t="inlineStr">
        <is>
          <t>Crème intermédiaire</t>
        </is>
      </c>
      <c r="C5466" t="inlineStr">
        <is>
          <t>Lait de vache</t>
        </is>
      </c>
      <c r="D5466" t="inlineStr">
        <is>
          <t>France entière</t>
        </is>
      </c>
      <c r="E5466" t="inlineStr">
        <is>
          <t>2015</t>
        </is>
      </c>
      <c r="F5466" t="inlineStr">
        <is>
          <t>kt MG</t>
        </is>
      </c>
      <c r="G5466" t="inlineStr">
        <is>
          <t>Rendement</t>
        </is>
      </c>
      <c r="H5466" t="inlineStr">
        <is>
          <t>Indicative</t>
        </is>
      </c>
      <c r="I5466" t="inlineStr">
        <is>
          <t>Données collectées</t>
        </is>
      </c>
      <c r="J5466" t="inlineStr">
        <is>
          <t>Equilibrage des process Lait en PB, MP et MG - Projet RefFlux</t>
        </is>
      </c>
      <c r="K5466" t="n">
        <v>51.61016659634651</v>
      </c>
    </row>
    <row r="5467">
      <c r="A5467" t="inlineStr">
        <is>
          <t>Fabrication de fromages de vache à PPC</t>
        </is>
      </c>
      <c r="B5467" t="inlineStr">
        <is>
          <t>Lactosérum</t>
        </is>
      </c>
      <c r="C5467" t="inlineStr">
        <is>
          <t>Lait de vache</t>
        </is>
      </c>
      <c r="D5467" t="inlineStr">
        <is>
          <t>France entière</t>
        </is>
      </c>
      <c r="E5467" t="inlineStr">
        <is>
          <t>2015</t>
        </is>
      </c>
      <c r="F5467" t="inlineStr">
        <is>
          <t>kt MG</t>
        </is>
      </c>
      <c r="G5467" t="inlineStr">
        <is>
          <t>Rendement</t>
        </is>
      </c>
      <c r="H5467" t="inlineStr">
        <is>
          <t>Indicative</t>
        </is>
      </c>
      <c r="I5467" t="inlineStr">
        <is>
          <t>Données collectées</t>
        </is>
      </c>
      <c r="J5467" t="inlineStr">
        <is>
          <t>Equilibrage des process Lait en PB, MP et MG - Projet RefFlux</t>
        </is>
      </c>
      <c r="K5467" t="n">
        <v>2.551386482956018</v>
      </c>
    </row>
    <row r="5468">
      <c r="A5468" t="inlineStr">
        <is>
          <t>Fabrication de fromages de vache à PPC</t>
        </is>
      </c>
      <c r="B5468" t="inlineStr">
        <is>
          <t>Fromages de vache non frais</t>
        </is>
      </c>
      <c r="C5468" t="inlineStr">
        <is>
          <t>Lait de vache</t>
        </is>
      </c>
      <c r="D5468" t="inlineStr">
        <is>
          <t>France entière</t>
        </is>
      </c>
      <c r="E5468" t="inlineStr">
        <is>
          <t>2015</t>
        </is>
      </c>
      <c r="F5468" t="inlineStr">
        <is>
          <t>kt MG</t>
        </is>
      </c>
      <c r="G5468" t="inlineStr">
        <is>
          <t>Volume</t>
        </is>
      </c>
      <c r="H5468" t="inlineStr">
        <is>
          <t>Probable</t>
        </is>
      </c>
      <c r="I5468" t="inlineStr">
        <is>
          <t>Données collectées</t>
        </is>
      </c>
      <c r="J5468" t="inlineStr">
        <is>
          <t>GEB-Idele d'après SSP</t>
        </is>
      </c>
      <c r="K5468" t="n">
        <v>104.8454786617443</v>
      </c>
    </row>
    <row r="5469">
      <c r="A5469" t="inlineStr">
        <is>
          <t>Fabrication de fromages de vache à PPC</t>
        </is>
      </c>
      <c r="B5469" t="inlineStr">
        <is>
          <t>Fromages de vache</t>
        </is>
      </c>
      <c r="C5469" t="inlineStr">
        <is>
          <t>Lait de vache</t>
        </is>
      </c>
      <c r="D5469" t="inlineStr">
        <is>
          <t>France entière</t>
        </is>
      </c>
      <c r="E5469" t="inlineStr">
        <is>
          <t>2015</t>
        </is>
      </c>
      <c r="F5469" t="inlineStr">
        <is>
          <t>kt MG</t>
        </is>
      </c>
      <c r="G5469" t="inlineStr">
        <is>
          <t>Volume</t>
        </is>
      </c>
      <c r="H5469" t="inlineStr">
        <is>
          <t>Probable</t>
        </is>
      </c>
      <c r="I5469" t="inlineStr">
        <is>
          <t>Données collectées</t>
        </is>
      </c>
      <c r="J5469" t="inlineStr">
        <is>
          <t>GEB-Idele d'après SSP</t>
        </is>
      </c>
      <c r="K5469" t="n">
        <v>104.8454786617443</v>
      </c>
    </row>
    <row r="5470">
      <c r="A5470" t="inlineStr">
        <is>
          <t>Fabrication de fromages de vache à PPNC</t>
        </is>
      </c>
      <c r="B5470" t="inlineStr">
        <is>
          <t>Fromages de vache à PPNC</t>
        </is>
      </c>
      <c r="C5470" t="inlineStr">
        <is>
          <t>Lait de vache</t>
        </is>
      </c>
      <c r="D5470" t="inlineStr">
        <is>
          <t>France entière</t>
        </is>
      </c>
      <c r="E5470" t="inlineStr">
        <is>
          <t>2015</t>
        </is>
      </c>
      <c r="F5470" t="inlineStr">
        <is>
          <t>kt MG</t>
        </is>
      </c>
      <c r="G5470" t="inlineStr">
        <is>
          <t>Volume</t>
        </is>
      </c>
      <c r="H5470" t="inlineStr">
        <is>
          <t>Probable</t>
        </is>
      </c>
      <c r="I5470" t="inlineStr">
        <is>
          <t>Données collectées</t>
        </is>
      </c>
      <c r="J5470" t="inlineStr">
        <is>
          <t>GEB-Idele d'après SSP</t>
        </is>
      </c>
      <c r="K5470" t="n">
        <v>69.18295852184843</v>
      </c>
    </row>
    <row r="5471">
      <c r="A5471" t="inlineStr">
        <is>
          <t>Fabrication de fromages de vache à PPNC</t>
        </is>
      </c>
      <c r="B5471" t="inlineStr">
        <is>
          <t>Crème intermédiaire</t>
        </is>
      </c>
      <c r="C5471" t="inlineStr">
        <is>
          <t>Lait de vache</t>
        </is>
      </c>
      <c r="D5471" t="inlineStr">
        <is>
          <t>France entière</t>
        </is>
      </c>
      <c r="E5471" t="inlineStr">
        <is>
          <t>2015</t>
        </is>
      </c>
      <c r="F5471" t="inlineStr">
        <is>
          <t>kt MG</t>
        </is>
      </c>
      <c r="G5471" t="inlineStr">
        <is>
          <t>Rendement</t>
        </is>
      </c>
      <c r="H5471" t="inlineStr">
        <is>
          <t>Indicative</t>
        </is>
      </c>
      <c r="I5471" t="inlineStr">
        <is>
          <t>Données collectées</t>
        </is>
      </c>
      <c r="J5471" t="inlineStr">
        <is>
          <t>Equilibrage des process Lait en PB, MP et MG - Projet RefFlux</t>
        </is>
      </c>
      <c r="K5471" t="n">
        <v>37.28495410370247</v>
      </c>
    </row>
    <row r="5472">
      <c r="A5472" t="inlineStr">
        <is>
          <t>Fabrication de fromages de vache à PPNC</t>
        </is>
      </c>
      <c r="B5472" t="inlineStr">
        <is>
          <t>Lactosérum</t>
        </is>
      </c>
      <c r="C5472" t="inlineStr">
        <is>
          <t>Lait de vache</t>
        </is>
      </c>
      <c r="D5472" t="inlineStr">
        <is>
          <t>France entière</t>
        </is>
      </c>
      <c r="E5472" t="inlineStr">
        <is>
          <t>2015</t>
        </is>
      </c>
      <c r="F5472" t="inlineStr">
        <is>
          <t>kt MG</t>
        </is>
      </c>
      <c r="G5472" t="inlineStr">
        <is>
          <t>Rendement</t>
        </is>
      </c>
      <c r="H5472" t="inlineStr">
        <is>
          <t>Indicative</t>
        </is>
      </c>
      <c r="I5472" t="inlineStr">
        <is>
          <t>Données collectées</t>
        </is>
      </c>
      <c r="J5472" t="inlineStr">
        <is>
          <t>Equilibrage des process Lait en PB, MP et MG - Projet RefFlux</t>
        </is>
      </c>
      <c r="K5472" t="n">
        <v>1.711403902928023</v>
      </c>
    </row>
    <row r="5473">
      <c r="A5473" t="inlineStr">
        <is>
          <t>Fabrication de fromages de vache à PPNC</t>
        </is>
      </c>
      <c r="B5473" t="inlineStr">
        <is>
          <t>Fromages de vache non frais</t>
        </is>
      </c>
      <c r="C5473" t="inlineStr">
        <is>
          <t>Lait de vache</t>
        </is>
      </c>
      <c r="D5473" t="inlineStr">
        <is>
          <t>France entière</t>
        </is>
      </c>
      <c r="E5473" t="inlineStr">
        <is>
          <t>2015</t>
        </is>
      </c>
      <c r="F5473" t="inlineStr">
        <is>
          <t>kt MG</t>
        </is>
      </c>
      <c r="G5473" t="inlineStr">
        <is>
          <t>Volume</t>
        </is>
      </c>
      <c r="H5473" t="inlineStr">
        <is>
          <t>Probable</t>
        </is>
      </c>
      <c r="I5473" t="inlineStr">
        <is>
          <t>Données collectées</t>
        </is>
      </c>
      <c r="J5473" t="inlineStr">
        <is>
          <t>GEB-Idele d'après SSP</t>
        </is>
      </c>
      <c r="K5473" t="n">
        <v>69.18295852184843</v>
      </c>
    </row>
    <row r="5474">
      <c r="A5474" t="inlineStr">
        <is>
          <t>Fabrication de fromages de vache à PPNC</t>
        </is>
      </c>
      <c r="B5474" t="inlineStr">
        <is>
          <t>Fromages de vache</t>
        </is>
      </c>
      <c r="C5474" t="inlineStr">
        <is>
          <t>Lait de vache</t>
        </is>
      </c>
      <c r="D5474" t="inlineStr">
        <is>
          <t>France entière</t>
        </is>
      </c>
      <c r="E5474" t="inlineStr">
        <is>
          <t>2015</t>
        </is>
      </c>
      <c r="F5474" t="inlineStr">
        <is>
          <t>kt MG</t>
        </is>
      </c>
      <c r="G5474" t="inlineStr">
        <is>
          <t>Volume</t>
        </is>
      </c>
      <c r="H5474" t="inlineStr">
        <is>
          <t>Probable</t>
        </is>
      </c>
      <c r="I5474" t="inlineStr">
        <is>
          <t>Données collectées</t>
        </is>
      </c>
      <c r="J5474" t="inlineStr">
        <is>
          <t>GEB-Idele d'après SSP</t>
        </is>
      </c>
      <c r="K5474" t="n">
        <v>69.18295852184843</v>
      </c>
    </row>
    <row r="5475">
      <c r="A5475" t="inlineStr">
        <is>
          <t>Fabrication de fromages fondus</t>
        </is>
      </c>
      <c r="B5475" t="inlineStr">
        <is>
          <t>Fromages indéterminés fondus</t>
        </is>
      </c>
      <c r="C5475" t="inlineStr">
        <is>
          <t>Lait de vache</t>
        </is>
      </c>
      <c r="D5475" t="inlineStr">
        <is>
          <t>France entière</t>
        </is>
      </c>
      <c r="E5475" t="inlineStr">
        <is>
          <t>2015</t>
        </is>
      </c>
      <c r="F5475" t="inlineStr">
        <is>
          <t>kt MG</t>
        </is>
      </c>
      <c r="G5475" t="inlineStr">
        <is>
          <t>Volume</t>
        </is>
      </c>
      <c r="H5475" t="inlineStr">
        <is>
          <t>Probable</t>
        </is>
      </c>
      <c r="I5475" t="inlineStr">
        <is>
          <t>Données collectées</t>
        </is>
      </c>
      <c r="J5475" t="inlineStr">
        <is>
          <t>GEB-Idele d'après SSP</t>
        </is>
      </c>
      <c r="K5475" t="n">
        <v>37.46844193445008</v>
      </c>
    </row>
    <row r="5476">
      <c r="A5476" t="inlineStr">
        <is>
          <t>Fabrication de fromages fondus</t>
        </is>
      </c>
      <c r="B5476" t="inlineStr">
        <is>
          <t>Crème intermédiaire</t>
        </is>
      </c>
      <c r="C5476" t="inlineStr">
        <is>
          <t>Lait de vache</t>
        </is>
      </c>
      <c r="D5476" t="inlineStr">
        <is>
          <t>France entière</t>
        </is>
      </c>
      <c r="E5476" t="inlineStr">
        <is>
          <t>2015</t>
        </is>
      </c>
      <c r="F5476" t="inlineStr">
        <is>
          <t>kt MG</t>
        </is>
      </c>
      <c r="G5476" t="inlineStr">
        <is>
          <t>Rendement</t>
        </is>
      </c>
      <c r="H5476" t="inlineStr">
        <is>
          <t>Indicative</t>
        </is>
      </c>
      <c r="I5476" t="inlineStr">
        <is>
          <t>Données indéterminées</t>
        </is>
      </c>
      <c r="J5476" t="inlineStr">
        <is>
          <t>Equilibrage des process Lait en PB, MP et MG - Projet RefFlux</t>
        </is>
      </c>
      <c r="K5476" t="n">
        <v>6.89062051522992e-05</v>
      </c>
    </row>
    <row r="5477">
      <c r="A5477" t="inlineStr">
        <is>
          <t>Fabrication de fromages fondus</t>
        </is>
      </c>
      <c r="B5477" t="inlineStr">
        <is>
          <t>Lactosérum</t>
        </is>
      </c>
      <c r="C5477" t="inlineStr">
        <is>
          <t>Lait de vache</t>
        </is>
      </c>
      <c r="D5477" t="inlineStr">
        <is>
          <t>France entière</t>
        </is>
      </c>
      <c r="E5477" t="inlineStr">
        <is>
          <t>2015</t>
        </is>
      </c>
      <c r="F5477" t="inlineStr">
        <is>
          <t>kt MG</t>
        </is>
      </c>
      <c r="G5477" t="inlineStr">
        <is>
          <t>Rendement</t>
        </is>
      </c>
      <c r="H5477" t="inlineStr">
        <is>
          <t>Indicative</t>
        </is>
      </c>
      <c r="I5477" t="inlineStr">
        <is>
          <t>Données indéterminées</t>
        </is>
      </c>
      <c r="J5477" t="inlineStr">
        <is>
          <t>Equilibrage des process Lait en PB, MP et MG - Projet RefFlux</t>
        </is>
      </c>
      <c r="K5477" t="n">
        <v>3.1628401125084e-06</v>
      </c>
    </row>
    <row r="5478">
      <c r="A5478" t="inlineStr">
        <is>
          <t>Fabrication de fondus à base de caillé</t>
        </is>
      </c>
      <c r="B5478" t="inlineStr">
        <is>
          <t>Fromages indéterminés fondus</t>
        </is>
      </c>
      <c r="C5478" t="inlineStr">
        <is>
          <t>Lait de vache</t>
        </is>
      </c>
      <c r="D5478" t="inlineStr">
        <is>
          <t>France entière</t>
        </is>
      </c>
      <c r="E5478" t="inlineStr">
        <is>
          <t>2015</t>
        </is>
      </c>
      <c r="F5478" t="inlineStr">
        <is>
          <t>kt MG</t>
        </is>
      </c>
      <c r="G5478" t="inlineStr">
        <is>
          <t>Volume</t>
        </is>
      </c>
      <c r="H5478" t="inlineStr">
        <is>
          <t>Probable</t>
        </is>
      </c>
      <c r="I5478" t="inlineStr">
        <is>
          <t>Données indéterminées</t>
        </is>
      </c>
      <c r="J5478" t="inlineStr">
        <is>
          <t>GEB-Idele d'après SSP</t>
        </is>
      </c>
      <c r="K5478" t="n">
        <v>0.0001279169781928237</v>
      </c>
    </row>
    <row r="5479">
      <c r="A5479" t="inlineStr">
        <is>
          <t>Fabrication de fondus à base de caillé</t>
        </is>
      </c>
      <c r="B5479" t="inlineStr">
        <is>
          <t>Crème intermédiaire</t>
        </is>
      </c>
      <c r="C5479" t="inlineStr">
        <is>
          <t>Lait de vache</t>
        </is>
      </c>
      <c r="D5479" t="inlineStr">
        <is>
          <t>France entière</t>
        </is>
      </c>
      <c r="E5479" t="inlineStr">
        <is>
          <t>2015</t>
        </is>
      </c>
      <c r="F5479" t="inlineStr">
        <is>
          <t>kt MG</t>
        </is>
      </c>
      <c r="G5479" t="inlineStr">
        <is>
          <t>Rendement</t>
        </is>
      </c>
      <c r="H5479" t="inlineStr">
        <is>
          <t>Indicative</t>
        </is>
      </c>
      <c r="I5479" t="inlineStr">
        <is>
          <t>Données collectées</t>
        </is>
      </c>
      <c r="J5479" t="inlineStr">
        <is>
          <t>Equilibrage des process Lait en PB, MP et MG - Projet RefFlux</t>
        </is>
      </c>
      <c r="K5479" t="n">
        <v>6.89062051522992e-05</v>
      </c>
    </row>
    <row r="5480">
      <c r="A5480" t="inlineStr">
        <is>
          <t>Fabrication de fondus à base de caillé</t>
        </is>
      </c>
      <c r="B5480" t="inlineStr">
        <is>
          <t>Lactosérum</t>
        </is>
      </c>
      <c r="C5480" t="inlineStr">
        <is>
          <t>Lait de vache</t>
        </is>
      </c>
      <c r="D5480" t="inlineStr">
        <is>
          <t>France entière</t>
        </is>
      </c>
      <c r="E5480" t="inlineStr">
        <is>
          <t>2015</t>
        </is>
      </c>
      <c r="F5480" t="inlineStr">
        <is>
          <t>kt MG</t>
        </is>
      </c>
      <c r="G5480" t="inlineStr">
        <is>
          <t>Rendement</t>
        </is>
      </c>
      <c r="H5480" t="inlineStr">
        <is>
          <t>Indicative</t>
        </is>
      </c>
      <c r="I5480" t="inlineStr">
        <is>
          <t>Données collectées</t>
        </is>
      </c>
      <c r="J5480" t="inlineStr">
        <is>
          <t>Equilibrage des process Lait en PB, MP et MG - Projet RefFlux</t>
        </is>
      </c>
      <c r="K5480" t="n">
        <v>3.162840112545381e-06</v>
      </c>
    </row>
    <row r="5481">
      <c r="A5481" t="inlineStr">
        <is>
          <t>Fabrication de fondus issus de fonte</t>
        </is>
      </c>
      <c r="B5481" t="inlineStr">
        <is>
          <t>Fromages indéterminés fondus</t>
        </is>
      </c>
      <c r="C5481" t="inlineStr">
        <is>
          <t>Lait de vache</t>
        </is>
      </c>
      <c r="D5481" t="inlineStr">
        <is>
          <t>France entière</t>
        </is>
      </c>
      <c r="E5481" t="inlineStr">
        <is>
          <t>2015</t>
        </is>
      </c>
      <c r="F5481" t="inlineStr">
        <is>
          <t>kt MG</t>
        </is>
      </c>
      <c r="G5481" t="inlineStr">
        <is>
          <t>Volume</t>
        </is>
      </c>
      <c r="H5481" t="inlineStr">
        <is>
          <t>Probable</t>
        </is>
      </c>
      <c r="I5481" t="inlineStr">
        <is>
          <t>Données collectées</t>
        </is>
      </c>
      <c r="J5481" t="inlineStr">
        <is>
          <t>GEB-Idele d'après SSP</t>
        </is>
      </c>
      <c r="K5481" t="n">
        <v>37.46838189749617</v>
      </c>
    </row>
    <row r="5482">
      <c r="A5482" t="inlineStr">
        <is>
          <t>Fabrication de lactosérum concentré et poudre</t>
        </is>
      </c>
      <c r="B5482" t="inlineStr">
        <is>
          <t>Lactosérum concentré et en poudre</t>
        </is>
      </c>
      <c r="C5482" t="inlineStr">
        <is>
          <t>Lait de vache</t>
        </is>
      </c>
      <c r="D5482" t="inlineStr">
        <is>
          <t>France entière</t>
        </is>
      </c>
      <c r="E5482" t="inlineStr">
        <is>
          <t>2015</t>
        </is>
      </c>
      <c r="F5482" t="inlineStr">
        <is>
          <t>kt MG</t>
        </is>
      </c>
      <c r="G5482" t="inlineStr">
        <is>
          <t>Volume</t>
        </is>
      </c>
      <c r="H5482" t="inlineStr">
        <is>
          <t>Probable</t>
        </is>
      </c>
      <c r="I5482" t="inlineStr">
        <is>
          <t>Données collectées</t>
        </is>
      </c>
      <c r="J5482" t="inlineStr">
        <is>
          <t>GEB-Idele d'après SSP</t>
        </is>
      </c>
      <c r="K5482" t="n">
        <v>10.88804834152238</v>
      </c>
    </row>
    <row r="5483">
      <c r="A5483" t="inlineStr">
        <is>
          <t>Fabrication de lactosérum concentré et poudre</t>
        </is>
      </c>
      <c r="B5483" t="inlineStr">
        <is>
          <t>Poudre de lactosérum</t>
        </is>
      </c>
      <c r="C5483" t="inlineStr">
        <is>
          <t>Lait de vache</t>
        </is>
      </c>
      <c r="D5483" t="inlineStr">
        <is>
          <t>France entière</t>
        </is>
      </c>
      <c r="E5483" t="inlineStr">
        <is>
          <t>2015</t>
        </is>
      </c>
      <c r="F5483" t="inlineStr">
        <is>
          <t>kt MG</t>
        </is>
      </c>
      <c r="G5483" t="inlineStr">
        <is>
          <t>Volume</t>
        </is>
      </c>
      <c r="H5483" t="inlineStr">
        <is>
          <t>Probable</t>
        </is>
      </c>
      <c r="I5483" t="inlineStr">
        <is>
          <t>Données collectées</t>
        </is>
      </c>
      <c r="J5483" t="inlineStr">
        <is>
          <t>GEB-Idele d'après SSP</t>
        </is>
      </c>
      <c r="K5483" t="n">
        <v>6.77379532772373</v>
      </c>
    </row>
    <row r="5484">
      <c r="A5484" t="inlineStr">
        <is>
          <t>Fabrication de lactosérum concentré et poudre</t>
        </is>
      </c>
      <c r="B5484" t="inlineStr">
        <is>
          <t>Lactosérum concentré</t>
        </is>
      </c>
      <c r="C5484" t="inlineStr">
        <is>
          <t>Lait de vache</t>
        </is>
      </c>
      <c r="D5484" t="inlineStr">
        <is>
          <t>France entière</t>
        </is>
      </c>
      <c r="E5484" t="inlineStr">
        <is>
          <t>2015</t>
        </is>
      </c>
      <c r="F5484" t="inlineStr">
        <is>
          <t>kt MG</t>
        </is>
      </c>
      <c r="G5484" t="inlineStr">
        <is>
          <t>Volume</t>
        </is>
      </c>
      <c r="H5484" t="inlineStr">
        <is>
          <t>Probable</t>
        </is>
      </c>
      <c r="I5484" t="inlineStr">
        <is>
          <t>Données collectées</t>
        </is>
      </c>
      <c r="J5484" t="inlineStr">
        <is>
          <t>GEB-Idele d'après SSP</t>
        </is>
      </c>
      <c r="K5484" t="n">
        <v>4.114253013798651</v>
      </c>
    </row>
    <row r="5485">
      <c r="A5485" t="inlineStr">
        <is>
          <t>Fabrication de lactosérum concentré et poudre</t>
        </is>
      </c>
      <c r="B5485" t="inlineStr">
        <is>
          <t>Eau - Générée</t>
        </is>
      </c>
      <c r="C5485" t="inlineStr">
        <is>
          <t>Lait de vache</t>
        </is>
      </c>
      <c r="D5485" t="inlineStr">
        <is>
          <t>France entière</t>
        </is>
      </c>
      <c r="E5485" t="inlineStr">
        <is>
          <t>2015</t>
        </is>
      </c>
      <c r="F5485" t="inlineStr">
        <is>
          <t>kt MG</t>
        </is>
      </c>
      <c r="G5485" t="inlineStr">
        <is>
          <t>Rendement</t>
        </is>
      </c>
      <c r="H5485" t="inlineStr">
        <is>
          <t>Indicative</t>
        </is>
      </c>
      <c r="I5485" t="inlineStr">
        <is>
          <t>Données collectées</t>
        </is>
      </c>
      <c r="J5485" t="inlineStr">
        <is>
          <t>Equilibrage des process Lait en PB, MP et MG - Projet RefFlux</t>
        </is>
      </c>
      <c r="K5485" t="n">
        <v>0</v>
      </c>
    </row>
    <row r="5486">
      <c r="A5486" t="inlineStr">
        <is>
          <t>Fabrication de lactosérum concentré</t>
        </is>
      </c>
      <c r="B5486" t="inlineStr">
        <is>
          <t>Lactosérum concentré</t>
        </is>
      </c>
      <c r="C5486" t="inlineStr">
        <is>
          <t>Lait de vache</t>
        </is>
      </c>
      <c r="D5486" t="inlineStr">
        <is>
          <t>France entière</t>
        </is>
      </c>
      <c r="E5486" t="inlineStr">
        <is>
          <t>2015</t>
        </is>
      </c>
      <c r="F5486" t="inlineStr">
        <is>
          <t>kt MG</t>
        </is>
      </c>
      <c r="G5486" t="inlineStr">
        <is>
          <t>Volume</t>
        </is>
      </c>
      <c r="H5486" t="inlineStr">
        <is>
          <t>Probable</t>
        </is>
      </c>
      <c r="I5486" t="inlineStr">
        <is>
          <t>Données collectées</t>
        </is>
      </c>
      <c r="J5486" t="inlineStr">
        <is>
          <t>GEB-Idele d'après SSP</t>
        </is>
      </c>
      <c r="K5486" t="n">
        <v>4.11425328833685</v>
      </c>
    </row>
    <row r="5487">
      <c r="A5487" t="inlineStr">
        <is>
          <t>Fabrication de lactosérum concentré</t>
        </is>
      </c>
      <c r="B5487" t="inlineStr">
        <is>
          <t>Eau - Générée</t>
        </is>
      </c>
      <c r="C5487" t="inlineStr">
        <is>
          <t>Lait de vache</t>
        </is>
      </c>
      <c r="D5487" t="inlineStr">
        <is>
          <t>France entière</t>
        </is>
      </c>
      <c r="E5487" t="inlineStr">
        <is>
          <t>2015</t>
        </is>
      </c>
      <c r="F5487" t="inlineStr">
        <is>
          <t>kt MG</t>
        </is>
      </c>
      <c r="G5487" t="inlineStr">
        <is>
          <t>Rendement</t>
        </is>
      </c>
      <c r="H5487" t="inlineStr">
        <is>
          <t>Indicative</t>
        </is>
      </c>
      <c r="I5487" t="inlineStr">
        <is>
          <t>Données collectées</t>
        </is>
      </c>
      <c r="J5487" t="inlineStr">
        <is>
          <t>Equilibrage des process Lait en PB, MP et MG - Projet RefFlux</t>
        </is>
      </c>
      <c r="K5487" t="n">
        <v>0</v>
      </c>
    </row>
    <row r="5488">
      <c r="A5488" t="inlineStr">
        <is>
          <t>Fabrication de lactosérum concentré</t>
        </is>
      </c>
      <c r="B5488" t="inlineStr">
        <is>
          <t>Lactosérum concentré et en poudre</t>
        </is>
      </c>
      <c r="C5488" t="inlineStr">
        <is>
          <t>Lait de vache</t>
        </is>
      </c>
      <c r="D5488" t="inlineStr">
        <is>
          <t>France entière</t>
        </is>
      </c>
      <c r="E5488" t="inlineStr">
        <is>
          <t>2015</t>
        </is>
      </c>
      <c r="F5488" t="inlineStr">
        <is>
          <t>kt MG</t>
        </is>
      </c>
      <c r="G5488" t="inlineStr">
        <is>
          <t>Volume</t>
        </is>
      </c>
      <c r="H5488" t="inlineStr">
        <is>
          <t>Probable</t>
        </is>
      </c>
      <c r="I5488" t="inlineStr">
        <is>
          <t>Données collectées</t>
        </is>
      </c>
      <c r="J5488" t="inlineStr">
        <is>
          <t>GEB-Idele d'après SSP</t>
        </is>
      </c>
      <c r="K5488" t="n">
        <v>4.11425328833685</v>
      </c>
    </row>
    <row r="5489">
      <c r="A5489" t="inlineStr">
        <is>
          <t>Fabrication de poudre de lactosérum</t>
        </is>
      </c>
      <c r="B5489" t="inlineStr">
        <is>
          <t>Poudre de lactosérum</t>
        </is>
      </c>
      <c r="C5489" t="inlineStr">
        <is>
          <t>Lait de vache</t>
        </is>
      </c>
      <c r="D5489" t="inlineStr">
        <is>
          <t>France entière</t>
        </is>
      </c>
      <c r="E5489" t="inlineStr">
        <is>
          <t>2015</t>
        </is>
      </c>
      <c r="F5489" t="inlineStr">
        <is>
          <t>kt MG</t>
        </is>
      </c>
      <c r="G5489" t="inlineStr">
        <is>
          <t>Volume</t>
        </is>
      </c>
      <c r="H5489" t="inlineStr">
        <is>
          <t>Probable</t>
        </is>
      </c>
      <c r="I5489" t="inlineStr">
        <is>
          <t>Données collectées</t>
        </is>
      </c>
      <c r="J5489" t="inlineStr">
        <is>
          <t>GEB-Idele d'après SSP</t>
        </is>
      </c>
      <c r="K5489" t="n">
        <v>6.773795673167283</v>
      </c>
    </row>
    <row r="5490">
      <c r="A5490" t="inlineStr">
        <is>
          <t>Fabrication de poudre de lactosérum</t>
        </is>
      </c>
      <c r="B5490" t="inlineStr">
        <is>
          <t>Eau - Générée</t>
        </is>
      </c>
      <c r="C5490" t="inlineStr">
        <is>
          <t>Lait de vache</t>
        </is>
      </c>
      <c r="D5490" t="inlineStr">
        <is>
          <t>France entière</t>
        </is>
      </c>
      <c r="E5490" t="inlineStr">
        <is>
          <t>2015</t>
        </is>
      </c>
      <c r="F5490" t="inlineStr">
        <is>
          <t>kt MG</t>
        </is>
      </c>
      <c r="G5490" t="inlineStr">
        <is>
          <t>Rendement</t>
        </is>
      </c>
      <c r="H5490" t="inlineStr">
        <is>
          <t>Indicative</t>
        </is>
      </c>
      <c r="I5490" t="inlineStr">
        <is>
          <t>Données collectées</t>
        </is>
      </c>
      <c r="J5490" t="inlineStr">
        <is>
          <t>Equilibrage des process Lait en PB, MP et MG - Projet RefFlux</t>
        </is>
      </c>
      <c r="K5490" t="n">
        <v>0</v>
      </c>
    </row>
    <row r="5491">
      <c r="A5491" t="inlineStr">
        <is>
          <t>Fabrication de poudre de lactosérum</t>
        </is>
      </c>
      <c r="B5491" t="inlineStr">
        <is>
          <t>Lactosérum concentré et en poudre</t>
        </is>
      </c>
      <c r="C5491" t="inlineStr">
        <is>
          <t>Lait de vache</t>
        </is>
      </c>
      <c r="D5491" t="inlineStr">
        <is>
          <t>France entière</t>
        </is>
      </c>
      <c r="E5491" t="inlineStr">
        <is>
          <t>2015</t>
        </is>
      </c>
      <c r="F5491" t="inlineStr">
        <is>
          <t>kt MG</t>
        </is>
      </c>
      <c r="G5491" t="inlineStr">
        <is>
          <t>Volume</t>
        </is>
      </c>
      <c r="H5491" t="inlineStr">
        <is>
          <t>Probable</t>
        </is>
      </c>
      <c r="I5491" t="inlineStr">
        <is>
          <t>Données collectées</t>
        </is>
      </c>
      <c r="J5491" t="inlineStr">
        <is>
          <t>GEB-Idele d'après SSP</t>
        </is>
      </c>
      <c r="K5491" t="n">
        <v>6.773795673167283</v>
      </c>
    </row>
    <row r="5492">
      <c r="A5492" t="inlineStr">
        <is>
          <t>Importations</t>
        </is>
      </c>
      <c r="B5492" t="inlineStr">
        <is>
          <t>Lait cru</t>
        </is>
      </c>
      <c r="C5492" t="inlineStr">
        <is>
          <t>Lait de vache</t>
        </is>
      </c>
      <c r="D5492" t="inlineStr">
        <is>
          <t>France entière</t>
        </is>
      </c>
      <c r="E5492" t="inlineStr">
        <is>
          <t>2015</t>
        </is>
      </c>
      <c r="F5492" t="inlineStr">
        <is>
          <t>kt MG</t>
        </is>
      </c>
      <c r="G5492" t="inlineStr">
        <is>
          <t>Volume</t>
        </is>
      </c>
      <c r="H5492" t="inlineStr">
        <is>
          <t>Probable</t>
        </is>
      </c>
      <c r="I5492" t="inlineStr">
        <is>
          <t>Données collectées</t>
        </is>
      </c>
      <c r="J5492" t="inlineStr">
        <is>
          <t>GEB-Idele d'après Eurostat</t>
        </is>
      </c>
      <c r="K5492" t="n">
        <v>6.779376207518037</v>
      </c>
    </row>
    <row r="5493">
      <c r="A5493" t="inlineStr">
        <is>
          <t>Importations</t>
        </is>
      </c>
      <c r="B5493" t="inlineStr">
        <is>
          <t>Lait écrémé conditionné</t>
        </is>
      </c>
      <c r="C5493" t="inlineStr">
        <is>
          <t>Lait de vache</t>
        </is>
      </c>
      <c r="D5493" t="inlineStr">
        <is>
          <t>France entière</t>
        </is>
      </c>
      <c r="E5493" t="inlineStr">
        <is>
          <t>2015</t>
        </is>
      </c>
      <c r="F5493" t="inlineStr">
        <is>
          <t>kt MG</t>
        </is>
      </c>
      <c r="G5493" t="inlineStr">
        <is>
          <t>Volume</t>
        </is>
      </c>
      <c r="H5493" t="inlineStr">
        <is>
          <t>Probable</t>
        </is>
      </c>
      <c r="I5493" t="inlineStr">
        <is>
          <t>Données collectées</t>
        </is>
      </c>
      <c r="J5493" t="inlineStr">
        <is>
          <t>GEB-Idele d'après Eurostat</t>
        </is>
      </c>
      <c r="K5493" t="n">
        <v>0.02947501844586247</v>
      </c>
    </row>
    <row r="5494">
      <c r="A5494" t="inlineStr">
        <is>
          <t>Importations</t>
        </is>
      </c>
      <c r="B5494" t="inlineStr">
        <is>
          <t>Lait entier et demi-écrémé conditionné</t>
        </is>
      </c>
      <c r="C5494" t="inlineStr">
        <is>
          <t>Lait de vache</t>
        </is>
      </c>
      <c r="D5494" t="inlineStr">
        <is>
          <t>France entière</t>
        </is>
      </c>
      <c r="E5494" t="inlineStr">
        <is>
          <t>2015</t>
        </is>
      </c>
      <c r="F5494" t="inlineStr">
        <is>
          <t>kt MG</t>
        </is>
      </c>
      <c r="G5494" t="inlineStr">
        <is>
          <t>Volume</t>
        </is>
      </c>
      <c r="H5494" t="inlineStr">
        <is>
          <t>Probable</t>
        </is>
      </c>
      <c r="I5494" t="inlineStr">
        <is>
          <t>Données collectées</t>
        </is>
      </c>
      <c r="J5494" t="inlineStr">
        <is>
          <t>GEB-Idele d'après Eurostat</t>
        </is>
      </c>
      <c r="K5494" t="n">
        <v>3.156642024952293</v>
      </c>
    </row>
    <row r="5495">
      <c r="A5495" t="inlineStr">
        <is>
          <t>Importations</t>
        </is>
      </c>
      <c r="B5495" t="inlineStr">
        <is>
          <t>Crème intermédiaire</t>
        </is>
      </c>
      <c r="C5495" t="inlineStr">
        <is>
          <t>Lait de vache</t>
        </is>
      </c>
      <c r="D5495" t="inlineStr">
        <is>
          <t>France entière</t>
        </is>
      </c>
      <c r="E5495" t="inlineStr">
        <is>
          <t>2015</t>
        </is>
      </c>
      <c r="F5495" t="inlineStr">
        <is>
          <t>kt MG</t>
        </is>
      </c>
      <c r="G5495" t="inlineStr">
        <is>
          <t>Volume</t>
        </is>
      </c>
      <c r="H5495" t="inlineStr">
        <is>
          <t>Probable</t>
        </is>
      </c>
      <c r="I5495" t="inlineStr">
        <is>
          <t>Données collectées</t>
        </is>
      </c>
      <c r="J5495" t="inlineStr">
        <is>
          <t>GEB-Idele d'après Eurostat</t>
        </is>
      </c>
      <c r="K5495" t="n">
        <v>23.58493436451169</v>
      </c>
    </row>
    <row r="5496">
      <c r="A5496" t="inlineStr">
        <is>
          <t>Importations</t>
        </is>
      </c>
      <c r="B5496" t="inlineStr">
        <is>
          <t>Crème légère conditionnée</t>
        </is>
      </c>
      <c r="C5496" t="inlineStr">
        <is>
          <t>Lait de vache</t>
        </is>
      </c>
      <c r="D5496" t="inlineStr">
        <is>
          <t>France entière</t>
        </is>
      </c>
      <c r="E5496" t="inlineStr">
        <is>
          <t>2015</t>
        </is>
      </c>
      <c r="F5496" t="inlineStr">
        <is>
          <t>kt MG</t>
        </is>
      </c>
      <c r="G5496" t="inlineStr">
        <is>
          <t>Volume</t>
        </is>
      </c>
      <c r="H5496" t="inlineStr">
        <is>
          <t>Probable</t>
        </is>
      </c>
      <c r="I5496" t="inlineStr">
        <is>
          <t>Données collectées</t>
        </is>
      </c>
      <c r="J5496" t="inlineStr">
        <is>
          <t>GEB-Idele d'après Eurostat</t>
        </is>
      </c>
      <c r="K5496" t="n">
        <v>2.593538010348756</v>
      </c>
    </row>
    <row r="5497">
      <c r="A5497" t="inlineStr">
        <is>
          <t>Importations</t>
        </is>
      </c>
      <c r="B5497" t="inlineStr">
        <is>
          <t>Crème riche conditionnée</t>
        </is>
      </c>
      <c r="C5497" t="inlineStr">
        <is>
          <t>Lait de vache</t>
        </is>
      </c>
      <c r="D5497" t="inlineStr">
        <is>
          <t>France entière</t>
        </is>
      </c>
      <c r="E5497" t="inlineStr">
        <is>
          <t>2015</t>
        </is>
      </c>
      <c r="F5497" t="inlineStr">
        <is>
          <t>kt MG</t>
        </is>
      </c>
      <c r="G5497" t="inlineStr">
        <is>
          <t>Volume</t>
        </is>
      </c>
      <c r="H5497" t="inlineStr">
        <is>
          <t>Probable</t>
        </is>
      </c>
      <c r="I5497" t="inlineStr">
        <is>
          <t>Données collectées</t>
        </is>
      </c>
      <c r="J5497" t="inlineStr">
        <is>
          <t>GEB-Idele d'après Eurostat</t>
        </is>
      </c>
      <c r="K5497" t="n">
        <v>19.90838550231361</v>
      </c>
    </row>
    <row r="5498">
      <c r="A5498" t="inlineStr">
        <is>
          <t>Importations</t>
        </is>
      </c>
      <c r="B5498" t="inlineStr">
        <is>
          <t>Beurre de crème ou de sérum</t>
        </is>
      </c>
      <c r="C5498" t="inlineStr">
        <is>
          <t>Lait de vache</t>
        </is>
      </c>
      <c r="D5498" t="inlineStr">
        <is>
          <t>France entière</t>
        </is>
      </c>
      <c r="E5498" t="inlineStr">
        <is>
          <t>2015</t>
        </is>
      </c>
      <c r="F5498" t="inlineStr">
        <is>
          <t>kt MG</t>
        </is>
      </c>
      <c r="G5498" t="inlineStr">
        <is>
          <t>Volume</t>
        </is>
      </c>
      <c r="H5498" t="inlineStr">
        <is>
          <t>Probable</t>
        </is>
      </c>
      <c r="I5498" t="inlineStr">
        <is>
          <t>Données collectées</t>
        </is>
      </c>
      <c r="J5498" t="inlineStr">
        <is>
          <t>GEB-Idele d'après Eurostat</t>
        </is>
      </c>
      <c r="K5498" t="n">
        <v>134.4616775241563</v>
      </c>
    </row>
    <row r="5499">
      <c r="A5499" t="inlineStr">
        <is>
          <t>Importations</t>
        </is>
      </c>
      <c r="B5499" t="inlineStr">
        <is>
          <t>Spécialités à tartiner (100% laitères)</t>
        </is>
      </c>
      <c r="C5499" t="inlineStr">
        <is>
          <t>Lait de vache</t>
        </is>
      </c>
      <c r="D5499" t="inlineStr">
        <is>
          <t>France entière</t>
        </is>
      </c>
      <c r="E5499" t="inlineStr">
        <is>
          <t>2015</t>
        </is>
      </c>
      <c r="F5499" t="inlineStr">
        <is>
          <t>kt MG</t>
        </is>
      </c>
      <c r="G5499" t="inlineStr">
        <is>
          <t>Volume</t>
        </is>
      </c>
      <c r="H5499" t="inlineStr">
        <is>
          <t>Probable</t>
        </is>
      </c>
      <c r="I5499" t="inlineStr">
        <is>
          <t>Données collectées</t>
        </is>
      </c>
      <c r="J5499" t="inlineStr">
        <is>
          <t>GEB-Idele d'après Eurostat</t>
        </is>
      </c>
      <c r="K5499" t="n">
        <v>1.4778668963392</v>
      </c>
    </row>
    <row r="5500">
      <c r="A5500" t="inlineStr">
        <is>
          <t>Importations</t>
        </is>
      </c>
      <c r="B5500" t="inlineStr">
        <is>
          <t>Beurre anhydre ou concentré</t>
        </is>
      </c>
      <c r="C5500" t="inlineStr">
        <is>
          <t>Lait de vache</t>
        </is>
      </c>
      <c r="D5500" t="inlineStr">
        <is>
          <t>France entière</t>
        </is>
      </c>
      <c r="E5500" t="inlineStr">
        <is>
          <t>2015</t>
        </is>
      </c>
      <c r="F5500" t="inlineStr">
        <is>
          <t>kt MG</t>
        </is>
      </c>
      <c r="G5500" t="inlineStr">
        <is>
          <t>Volume</t>
        </is>
      </c>
      <c r="H5500" t="inlineStr">
        <is>
          <t>Probable</t>
        </is>
      </c>
      <c r="I5500" t="inlineStr">
        <is>
          <t>Données collectées</t>
        </is>
      </c>
      <c r="J5500" t="inlineStr">
        <is>
          <t>GEB-Idele d'après Eurostat</t>
        </is>
      </c>
      <c r="K5500" t="n">
        <v>29.72097551054831</v>
      </c>
    </row>
    <row r="5501">
      <c r="A5501" t="inlineStr">
        <is>
          <t>Importations</t>
        </is>
      </c>
      <c r="B5501" t="inlineStr">
        <is>
          <t>Yaourts au lait de vache nature</t>
        </is>
      </c>
      <c r="C5501" t="inlineStr">
        <is>
          <t>Lait de vache</t>
        </is>
      </c>
      <c r="D5501" t="inlineStr">
        <is>
          <t>France entière</t>
        </is>
      </c>
      <c r="E5501" t="inlineStr">
        <is>
          <t>2015</t>
        </is>
      </c>
      <c r="F5501" t="inlineStr">
        <is>
          <t>kt MG</t>
        </is>
      </c>
      <c r="G5501" t="inlineStr">
        <is>
          <t>Volume</t>
        </is>
      </c>
      <c r="H5501" t="inlineStr">
        <is>
          <t>Probable</t>
        </is>
      </c>
      <c r="I5501" t="inlineStr">
        <is>
          <t>Données collectées</t>
        </is>
      </c>
      <c r="J5501" t="inlineStr">
        <is>
          <t>GEB-Idele d'après Eurostat</t>
        </is>
      </c>
      <c r="K5501" t="n">
        <v>0.2761462798765125</v>
      </c>
    </row>
    <row r="5502">
      <c r="A5502" t="inlineStr">
        <is>
          <t>Importations</t>
        </is>
      </c>
      <c r="B5502" t="inlineStr">
        <is>
          <t>Yaourts préparés</t>
        </is>
      </c>
      <c r="C5502" t="inlineStr">
        <is>
          <t>Lait de vache</t>
        </is>
      </c>
      <c r="D5502" t="inlineStr">
        <is>
          <t>France entière</t>
        </is>
      </c>
      <c r="E5502" t="inlineStr">
        <is>
          <t>2015</t>
        </is>
      </c>
      <c r="F5502" t="inlineStr">
        <is>
          <t>kt MG</t>
        </is>
      </c>
      <c r="G5502" t="inlineStr">
        <is>
          <t>Volume</t>
        </is>
      </c>
      <c r="H5502" t="inlineStr">
        <is>
          <t>Probable</t>
        </is>
      </c>
      <c r="I5502" t="inlineStr">
        <is>
          <t>Données collectées</t>
        </is>
      </c>
      <c r="J5502" t="inlineStr">
        <is>
          <t>GEB-Idele d'après Eurostat</t>
        </is>
      </c>
      <c r="K5502" t="n">
        <v>0.9210648859449156</v>
      </c>
    </row>
    <row r="5503">
      <c r="A5503" t="inlineStr">
        <is>
          <t>Importations</t>
        </is>
      </c>
      <c r="B5503" t="inlineStr">
        <is>
          <t>Autres yaourts et desserts lactés</t>
        </is>
      </c>
      <c r="C5503" t="inlineStr">
        <is>
          <t>Lait de vache</t>
        </is>
      </c>
      <c r="D5503" t="inlineStr">
        <is>
          <t>France entière</t>
        </is>
      </c>
      <c r="E5503" t="inlineStr">
        <is>
          <t>2015</t>
        </is>
      </c>
      <c r="F5503" t="inlineStr">
        <is>
          <t>kt MG</t>
        </is>
      </c>
      <c r="G5503" t="inlineStr">
        <is>
          <t>Volume</t>
        </is>
      </c>
      <c r="H5503" t="inlineStr">
        <is>
          <t>Probable</t>
        </is>
      </c>
      <c r="I5503" t="inlineStr">
        <is>
          <t>Données collectées</t>
        </is>
      </c>
      <c r="J5503" t="inlineStr">
        <is>
          <t>GEB-Idele d'après Eurostat</t>
        </is>
      </c>
      <c r="K5503" t="n">
        <v>1.261264209247673</v>
      </c>
    </row>
    <row r="5504">
      <c r="A5504" t="inlineStr">
        <is>
          <t>Importations</t>
        </is>
      </c>
      <c r="B5504" t="inlineStr">
        <is>
          <t>Lait concentré en vrac</t>
        </is>
      </c>
      <c r="C5504" t="inlineStr">
        <is>
          <t>Lait de vache</t>
        </is>
      </c>
      <c r="D5504" t="inlineStr">
        <is>
          <t>France entière</t>
        </is>
      </c>
      <c r="E5504" t="inlineStr">
        <is>
          <t>2015</t>
        </is>
      </c>
      <c r="F5504" t="inlineStr">
        <is>
          <t>kt MG</t>
        </is>
      </c>
      <c r="G5504" t="inlineStr">
        <is>
          <t>Volume</t>
        </is>
      </c>
      <c r="H5504" t="inlineStr">
        <is>
          <t>Probable</t>
        </is>
      </c>
      <c r="I5504" t="inlineStr">
        <is>
          <t>Données collectées</t>
        </is>
      </c>
      <c r="J5504" t="inlineStr">
        <is>
          <t>GEB-Idele d'après Eurostat</t>
        </is>
      </c>
      <c r="K5504" t="n">
        <v>4.919399942054193</v>
      </c>
    </row>
    <row r="5505">
      <c r="A5505" t="inlineStr">
        <is>
          <t>Importations</t>
        </is>
      </c>
      <c r="B5505" t="inlineStr">
        <is>
          <t>Lait concentré conditionné</t>
        </is>
      </c>
      <c r="C5505" t="inlineStr">
        <is>
          <t>Lait de vache</t>
        </is>
      </c>
      <c r="D5505" t="inlineStr">
        <is>
          <t>France entière</t>
        </is>
      </c>
      <c r="E5505" t="inlineStr">
        <is>
          <t>2015</t>
        </is>
      </c>
      <c r="F5505" t="inlineStr">
        <is>
          <t>kt MG</t>
        </is>
      </c>
      <c r="G5505" t="inlineStr">
        <is>
          <t>Volume</t>
        </is>
      </c>
      <c r="H5505" t="inlineStr">
        <is>
          <t>Probable</t>
        </is>
      </c>
      <c r="I5505" t="inlineStr">
        <is>
          <t>Données collectées</t>
        </is>
      </c>
      <c r="J5505" t="inlineStr">
        <is>
          <t>GEB-Idele d'après Eurostat</t>
        </is>
      </c>
      <c r="K5505" t="n">
        <v>1.114156859729843</v>
      </c>
    </row>
    <row r="5506">
      <c r="A5506" t="inlineStr">
        <is>
          <t>Importations</t>
        </is>
      </c>
      <c r="B5506" t="inlineStr">
        <is>
          <t>Fromages de vache à pâte filée</t>
        </is>
      </c>
      <c r="C5506" t="inlineStr">
        <is>
          <t>Lait de vache</t>
        </is>
      </c>
      <c r="D5506" t="inlineStr">
        <is>
          <t>France entière</t>
        </is>
      </c>
      <c r="E5506" t="inlineStr">
        <is>
          <t>2015</t>
        </is>
      </c>
      <c r="F5506" t="inlineStr">
        <is>
          <t>kt MG</t>
        </is>
      </c>
      <c r="G5506" t="inlineStr">
        <is>
          <t>Volume</t>
        </is>
      </c>
      <c r="H5506" t="inlineStr">
        <is>
          <t>Probable</t>
        </is>
      </c>
      <c r="I5506" t="inlineStr">
        <is>
          <t>Données collectées</t>
        </is>
      </c>
      <c r="J5506" t="inlineStr">
        <is>
          <t>GEB-Idele d'après Eurostat</t>
        </is>
      </c>
      <c r="K5506" t="n">
        <v>8.079348954472993</v>
      </c>
    </row>
    <row r="5507">
      <c r="A5507" t="inlineStr">
        <is>
          <t>Importations</t>
        </is>
      </c>
      <c r="B5507" t="inlineStr">
        <is>
          <t>Fromages de vache frais</t>
        </is>
      </c>
      <c r="C5507" t="inlineStr">
        <is>
          <t>Lait de vache</t>
        </is>
      </c>
      <c r="D5507" t="inlineStr">
        <is>
          <t>France entière</t>
        </is>
      </c>
      <c r="E5507" t="inlineStr">
        <is>
          <t>2015</t>
        </is>
      </c>
      <c r="F5507" t="inlineStr">
        <is>
          <t>kt MG</t>
        </is>
      </c>
      <c r="G5507" t="inlineStr">
        <is>
          <t>Volume</t>
        </is>
      </c>
      <c r="H5507" t="inlineStr">
        <is>
          <t>Probable</t>
        </is>
      </c>
      <c r="I5507" t="inlineStr">
        <is>
          <t>Données collectées</t>
        </is>
      </c>
      <c r="J5507" t="inlineStr">
        <is>
          <t>GEB-Idele d'après Eurostat</t>
        </is>
      </c>
      <c r="K5507" t="n">
        <v>3.074610269770321</v>
      </c>
    </row>
    <row r="5508">
      <c r="A5508" t="inlineStr">
        <is>
          <t>Importations</t>
        </is>
      </c>
      <c r="B5508" t="inlineStr">
        <is>
          <t>Fromages de vache à pâte molle</t>
        </is>
      </c>
      <c r="C5508" t="inlineStr">
        <is>
          <t>Lait de vache</t>
        </is>
      </c>
      <c r="D5508" t="inlineStr">
        <is>
          <t>France entière</t>
        </is>
      </c>
      <c r="E5508" t="inlineStr">
        <is>
          <t>2015</t>
        </is>
      </c>
      <c r="F5508" t="inlineStr">
        <is>
          <t>kt MG</t>
        </is>
      </c>
      <c r="G5508" t="inlineStr">
        <is>
          <t>Volume</t>
        </is>
      </c>
      <c r="H5508" t="inlineStr">
        <is>
          <t>Probable</t>
        </is>
      </c>
      <c r="I5508" t="inlineStr">
        <is>
          <t>Données collectées</t>
        </is>
      </c>
      <c r="J5508" t="inlineStr">
        <is>
          <t>GEB-Idele d'après Eurostat</t>
        </is>
      </c>
      <c r="K5508" t="n">
        <v>0.9367641543493512</v>
      </c>
    </row>
    <row r="5509">
      <c r="A5509" t="inlineStr">
        <is>
          <t>Importations</t>
        </is>
      </c>
      <c r="B5509" t="inlineStr">
        <is>
          <t>Fromages de vache à PPNC</t>
        </is>
      </c>
      <c r="C5509" t="inlineStr">
        <is>
          <t>Lait de vache</t>
        </is>
      </c>
      <c r="D5509" t="inlineStr">
        <is>
          <t>France entière</t>
        </is>
      </c>
      <c r="E5509" t="inlineStr">
        <is>
          <t>2015</t>
        </is>
      </c>
      <c r="F5509" t="inlineStr">
        <is>
          <t>kt MG</t>
        </is>
      </c>
      <c r="G5509" t="inlineStr">
        <is>
          <t>Volume</t>
        </is>
      </c>
      <c r="H5509" t="inlineStr">
        <is>
          <t>Probable</t>
        </is>
      </c>
      <c r="I5509" t="inlineStr">
        <is>
          <t>Données collectées</t>
        </is>
      </c>
      <c r="J5509" t="inlineStr">
        <is>
          <t>GEB-Idele d'après Eurostat</t>
        </is>
      </c>
      <c r="K5509" t="n">
        <v>24.69163842701674</v>
      </c>
    </row>
    <row r="5510">
      <c r="A5510" t="inlineStr">
        <is>
          <t>Importations</t>
        </is>
      </c>
      <c r="B5510" t="inlineStr">
        <is>
          <t>Fromages de vache à PPC</t>
        </is>
      </c>
      <c r="C5510" t="inlineStr">
        <is>
          <t>Lait de vache</t>
        </is>
      </c>
      <c r="D5510" t="inlineStr">
        <is>
          <t>France entière</t>
        </is>
      </c>
      <c r="E5510" t="inlineStr">
        <is>
          <t>2015</t>
        </is>
      </c>
      <c r="F5510" t="inlineStr">
        <is>
          <t>kt MG</t>
        </is>
      </c>
      <c r="G5510" t="inlineStr">
        <is>
          <t>Volume</t>
        </is>
      </c>
      <c r="H5510" t="inlineStr">
        <is>
          <t>Probable</t>
        </is>
      </c>
      <c r="I5510" t="inlineStr">
        <is>
          <t>Données collectées</t>
        </is>
      </c>
      <c r="J5510" t="inlineStr">
        <is>
          <t>GEB-Idele d'après Eurostat</t>
        </is>
      </c>
      <c r="K5510" t="n">
        <v>24.25264711978978</v>
      </c>
    </row>
    <row r="5511">
      <c r="A5511" t="inlineStr">
        <is>
          <t>Importations</t>
        </is>
      </c>
      <c r="B5511" t="inlineStr">
        <is>
          <t>Fromages de vache à pâte persillée</t>
        </is>
      </c>
      <c r="C5511" t="inlineStr">
        <is>
          <t>Lait de vache</t>
        </is>
      </c>
      <c r="D5511" t="inlineStr">
        <is>
          <t>France entière</t>
        </is>
      </c>
      <c r="E5511" t="inlineStr">
        <is>
          <t>2015</t>
        </is>
      </c>
      <c r="F5511" t="inlineStr">
        <is>
          <t>kt MG</t>
        </is>
      </c>
      <c r="G5511" t="inlineStr">
        <is>
          <t>Volume</t>
        </is>
      </c>
      <c r="H5511" t="inlineStr">
        <is>
          <t>Probable</t>
        </is>
      </c>
      <c r="I5511" t="inlineStr">
        <is>
          <t>Données collectées</t>
        </is>
      </c>
      <c r="J5511" t="inlineStr">
        <is>
          <t>GEB-Idele d'après Eurostat</t>
        </is>
      </c>
      <c r="K5511" t="n">
        <v>1.716807330567176</v>
      </c>
    </row>
    <row r="5512">
      <c r="A5512" t="inlineStr">
        <is>
          <t>Importations</t>
        </is>
      </c>
      <c r="B5512" t="inlineStr">
        <is>
          <t>Fromages indéterminés fondus</t>
        </is>
      </c>
      <c r="C5512" t="inlineStr">
        <is>
          <t>Lait de vache</t>
        </is>
      </c>
      <c r="D5512" t="inlineStr">
        <is>
          <t>France entière</t>
        </is>
      </c>
      <c r="E5512" t="inlineStr">
        <is>
          <t>2015</t>
        </is>
      </c>
      <c r="F5512" t="inlineStr">
        <is>
          <t>kt MG</t>
        </is>
      </c>
      <c r="G5512" t="inlineStr">
        <is>
          <t>Volume</t>
        </is>
      </c>
      <c r="H5512" t="inlineStr">
        <is>
          <t>Probable</t>
        </is>
      </c>
      <c r="I5512" t="inlineStr">
        <is>
          <t>Données collectées</t>
        </is>
      </c>
      <c r="J5512" t="inlineStr">
        <is>
          <t>GEB-Idele d'après Eurostat</t>
        </is>
      </c>
      <c r="K5512" t="n">
        <v>9.747786030259405</v>
      </c>
    </row>
    <row r="5513">
      <c r="A5513" t="inlineStr">
        <is>
          <t>Importations</t>
        </is>
      </c>
      <c r="B5513" t="inlineStr">
        <is>
          <t>Poudre de lait entier et demi-écrémé en vrac</t>
        </is>
      </c>
      <c r="C5513" t="inlineStr">
        <is>
          <t>Lait de vache</t>
        </is>
      </c>
      <c r="D5513" t="inlineStr">
        <is>
          <t>France entière</t>
        </is>
      </c>
      <c r="E5513" t="inlineStr">
        <is>
          <t>2015</t>
        </is>
      </c>
      <c r="F5513" t="inlineStr">
        <is>
          <t>kt MG</t>
        </is>
      </c>
      <c r="G5513" t="inlineStr">
        <is>
          <t>Volume</t>
        </is>
      </c>
      <c r="H5513" t="inlineStr">
        <is>
          <t>Probable</t>
        </is>
      </c>
      <c r="I5513" t="inlineStr">
        <is>
          <t>Données collectées</t>
        </is>
      </c>
      <c r="J5513" t="inlineStr">
        <is>
          <t>GEB-Idele d'après Eurostat</t>
        </is>
      </c>
      <c r="K5513" t="n">
        <v>2.707256014815303</v>
      </c>
    </row>
    <row r="5514">
      <c r="A5514" t="inlineStr">
        <is>
          <t>Importations</t>
        </is>
      </c>
      <c r="B5514" t="inlineStr">
        <is>
          <t>Poudre de lait entier et demi-écrémé conditionnée</t>
        </is>
      </c>
      <c r="C5514" t="inlineStr">
        <is>
          <t>Lait de vache</t>
        </is>
      </c>
      <c r="D5514" t="inlineStr">
        <is>
          <t>France entière</t>
        </is>
      </c>
      <c r="E5514" t="inlineStr">
        <is>
          <t>2015</t>
        </is>
      </c>
      <c r="F5514" t="inlineStr">
        <is>
          <t>kt MG</t>
        </is>
      </c>
      <c r="G5514" t="inlineStr">
        <is>
          <t>Volume</t>
        </is>
      </c>
      <c r="H5514" t="inlineStr">
        <is>
          <t>Probable</t>
        </is>
      </c>
      <c r="I5514" t="inlineStr">
        <is>
          <t>Données collectées</t>
        </is>
      </c>
      <c r="J5514" t="inlineStr">
        <is>
          <t>GEB-Idele d'après Eurostat</t>
        </is>
      </c>
      <c r="K5514" t="n">
        <v>0.7231666681139497</v>
      </c>
    </row>
    <row r="5515">
      <c r="A5515" t="inlineStr">
        <is>
          <t>Importations</t>
        </is>
      </c>
      <c r="B5515" t="inlineStr">
        <is>
          <t>Poudre de lait écrémé en vrac</t>
        </is>
      </c>
      <c r="C5515" t="inlineStr">
        <is>
          <t>Lait de vache</t>
        </is>
      </c>
      <c r="D5515" t="inlineStr">
        <is>
          <t>France entière</t>
        </is>
      </c>
      <c r="E5515" t="inlineStr">
        <is>
          <t>2015</t>
        </is>
      </c>
      <c r="F5515" t="inlineStr">
        <is>
          <t>kt MG</t>
        </is>
      </c>
      <c r="G5515" t="inlineStr">
        <is>
          <t>Volume</t>
        </is>
      </c>
      <c r="H5515" t="inlineStr">
        <is>
          <t>Probable</t>
        </is>
      </c>
      <c r="I5515" t="inlineStr">
        <is>
          <t>Données collectées</t>
        </is>
      </c>
      <c r="J5515" t="inlineStr">
        <is>
          <t>GEB-Idele d'après Eurostat</t>
        </is>
      </c>
      <c r="K5515" t="n">
        <v>0.284158830626</v>
      </c>
    </row>
    <row r="5516">
      <c r="A5516" t="inlineStr">
        <is>
          <t>Importations</t>
        </is>
      </c>
      <c r="B5516" t="inlineStr">
        <is>
          <t>Poudre de lait écrémé conditionnée</t>
        </is>
      </c>
      <c r="C5516" t="inlineStr">
        <is>
          <t>Lait de vache</t>
        </is>
      </c>
      <c r="D5516" t="inlineStr">
        <is>
          <t>France entière</t>
        </is>
      </c>
      <c r="E5516" t="inlineStr">
        <is>
          <t>2015</t>
        </is>
      </c>
      <c r="F5516" t="inlineStr">
        <is>
          <t>kt MG</t>
        </is>
      </c>
      <c r="G5516" t="inlineStr">
        <is>
          <t>Volume</t>
        </is>
      </c>
      <c r="H5516" t="inlineStr">
        <is>
          <t>Probable</t>
        </is>
      </c>
      <c r="I5516" t="inlineStr">
        <is>
          <t>Données collectées</t>
        </is>
      </c>
      <c r="J5516" t="inlineStr">
        <is>
          <t>GEB-Idele d'après Eurostat</t>
        </is>
      </c>
      <c r="K5516" t="n">
        <v>0.009819078984</v>
      </c>
    </row>
    <row r="5517">
      <c r="A5517" t="inlineStr">
        <is>
          <t>Importations</t>
        </is>
      </c>
      <c r="B5517" t="inlineStr">
        <is>
          <t>Poudre de babeurre</t>
        </is>
      </c>
      <c r="C5517" t="inlineStr">
        <is>
          <t>Lait de vache</t>
        </is>
      </c>
      <c r="D5517" t="inlineStr">
        <is>
          <t>France entière</t>
        </is>
      </c>
      <c r="E5517" t="inlineStr">
        <is>
          <t>2015</t>
        </is>
      </c>
      <c r="F5517" t="inlineStr">
        <is>
          <t>kt MG</t>
        </is>
      </c>
      <c r="G5517" t="inlineStr">
        <is>
          <t>Volume</t>
        </is>
      </c>
      <c r="H5517" t="inlineStr">
        <is>
          <t>Probable</t>
        </is>
      </c>
      <c r="I5517" t="inlineStr">
        <is>
          <t>Données collectées</t>
        </is>
      </c>
      <c r="J5517" t="inlineStr">
        <is>
          <t>GEB-Idele d'après Eurostat</t>
        </is>
      </c>
      <c r="K5517" t="n">
        <v>0.275355350611095</v>
      </c>
    </row>
    <row r="5518">
      <c r="A5518" t="inlineStr">
        <is>
          <t>Importations</t>
        </is>
      </c>
      <c r="B5518" t="inlineStr">
        <is>
          <t>Poudre de lactosérum</t>
        </is>
      </c>
      <c r="C5518" t="inlineStr">
        <is>
          <t>Lait de vache</t>
        </is>
      </c>
      <c r="D5518" t="inlineStr">
        <is>
          <t>France entière</t>
        </is>
      </c>
      <c r="E5518" t="inlineStr">
        <is>
          <t>2015</t>
        </is>
      </c>
      <c r="F5518" t="inlineStr">
        <is>
          <t>kt MG</t>
        </is>
      </c>
      <c r="G5518" t="inlineStr">
        <is>
          <t>Volume</t>
        </is>
      </c>
      <c r="H5518" t="inlineStr">
        <is>
          <t>Probable</t>
        </is>
      </c>
      <c r="I5518" t="inlineStr">
        <is>
          <t>Données collectées</t>
        </is>
      </c>
      <c r="J5518" t="inlineStr">
        <is>
          <t>GEB-Idele d'après Eurostat</t>
        </is>
      </c>
      <c r="K5518" t="n">
        <v>0.9344311146066022</v>
      </c>
    </row>
    <row r="5519">
      <c r="A5519" t="inlineStr">
        <is>
          <t>Importations</t>
        </is>
      </c>
      <c r="B5519" t="inlineStr">
        <is>
          <t>Autres composants naturels du lait</t>
        </is>
      </c>
      <c r="C5519" t="inlineStr">
        <is>
          <t>Lait de vache</t>
        </is>
      </c>
      <c r="D5519" t="inlineStr">
        <is>
          <t>France entière</t>
        </is>
      </c>
      <c r="E5519" t="inlineStr">
        <is>
          <t>2015</t>
        </is>
      </c>
      <c r="F5519" t="inlineStr">
        <is>
          <t>kt MG</t>
        </is>
      </c>
      <c r="G5519" t="inlineStr">
        <is>
          <t>Volume</t>
        </is>
      </c>
      <c r="H5519" t="inlineStr">
        <is>
          <t>Probable</t>
        </is>
      </c>
      <c r="I5519" t="inlineStr">
        <is>
          <t>Données collectées</t>
        </is>
      </c>
      <c r="J5519" t="inlineStr">
        <is>
          <t>GEB-Idele d'après Eurostat</t>
        </is>
      </c>
      <c r="K5519" t="n">
        <v>0.3574940613869708</v>
      </c>
    </row>
    <row r="5520">
      <c r="A5520" t="inlineStr">
        <is>
          <t>Importations</t>
        </is>
      </c>
      <c r="B5520" t="inlineStr">
        <is>
          <t>Caséines et caséinates</t>
        </is>
      </c>
      <c r="C5520" t="inlineStr">
        <is>
          <t>Lait de vache</t>
        </is>
      </c>
      <c r="D5520" t="inlineStr">
        <is>
          <t>France entière</t>
        </is>
      </c>
      <c r="E5520" t="inlineStr">
        <is>
          <t>2015</t>
        </is>
      </c>
      <c r="F5520" t="inlineStr">
        <is>
          <t>kt MG</t>
        </is>
      </c>
      <c r="G5520" t="inlineStr">
        <is>
          <t>Volume</t>
        </is>
      </c>
      <c r="H5520" t="inlineStr">
        <is>
          <t>Probable</t>
        </is>
      </c>
      <c r="I5520" t="inlineStr">
        <is>
          <t>Données collectées</t>
        </is>
      </c>
      <c r="J5520" t="inlineStr">
        <is>
          <t>GEB-Idele d'après Eurostat</t>
        </is>
      </c>
      <c r="K5520" t="n">
        <v>0.05980042921213441</v>
      </c>
    </row>
    <row r="5521">
      <c r="A5521" t="inlineStr">
        <is>
          <t>Importations</t>
        </is>
      </c>
      <c r="B5521" t="inlineStr">
        <is>
          <t>Peptones</t>
        </is>
      </c>
      <c r="C5521" t="inlineStr">
        <is>
          <t>Lait de vache</t>
        </is>
      </c>
      <c r="D5521" t="inlineStr">
        <is>
          <t>France entière</t>
        </is>
      </c>
      <c r="E5521" t="inlineStr">
        <is>
          <t>2015</t>
        </is>
      </c>
      <c r="F5521" t="inlineStr">
        <is>
          <t>kt MG</t>
        </is>
      </c>
      <c r="G5521" t="inlineStr">
        <is>
          <t>Volume</t>
        </is>
      </c>
      <c r="H5521" t="inlineStr">
        <is>
          <t>Probable</t>
        </is>
      </c>
      <c r="I5521" t="inlineStr">
        <is>
          <t>Données collectées</t>
        </is>
      </c>
      <c r="J5521" t="inlineStr">
        <is>
          <t>GEB-Idele d'après Eurostat</t>
        </is>
      </c>
      <c r="K5521" t="n">
        <v>0.8091613175927787</v>
      </c>
    </row>
    <row r="5522">
      <c r="A5522" t="inlineStr">
        <is>
          <t>Importations</t>
        </is>
      </c>
      <c r="B5522" t="inlineStr">
        <is>
          <t>Babeurre concentré</t>
        </is>
      </c>
      <c r="C5522" t="inlineStr">
        <is>
          <t>Lait de vache</t>
        </is>
      </c>
      <c r="D5522" t="inlineStr">
        <is>
          <t>France entière</t>
        </is>
      </c>
      <c r="E5522" t="inlineStr">
        <is>
          <t>2015</t>
        </is>
      </c>
      <c r="F5522" t="inlineStr">
        <is>
          <t>kt MG</t>
        </is>
      </c>
      <c r="G5522" t="inlineStr">
        <is>
          <t>Volume</t>
        </is>
      </c>
      <c r="H5522" t="inlineStr">
        <is>
          <t>Probable</t>
        </is>
      </c>
      <c r="I5522" t="inlineStr">
        <is>
          <t>Données collectées</t>
        </is>
      </c>
      <c r="J5522" t="inlineStr">
        <is>
          <t>GEB-Idele d'après Eurostat</t>
        </is>
      </c>
      <c r="K5522" t="n">
        <v>0.2197318846449165</v>
      </c>
    </row>
    <row r="5523">
      <c r="A5523" t="inlineStr">
        <is>
          <t>Importations</t>
        </is>
      </c>
      <c r="B5523" t="inlineStr">
        <is>
          <t>Lactosérum concentré</t>
        </is>
      </c>
      <c r="C5523" t="inlineStr">
        <is>
          <t>Lait de vache</t>
        </is>
      </c>
      <c r="D5523" t="inlineStr">
        <is>
          <t>France entière</t>
        </is>
      </c>
      <c r="E5523" t="inlineStr">
        <is>
          <t>2015</t>
        </is>
      </c>
      <c r="F5523" t="inlineStr">
        <is>
          <t>kt MG</t>
        </is>
      </c>
      <c r="G5523" t="inlineStr">
        <is>
          <t>Volume</t>
        </is>
      </c>
      <c r="H5523" t="inlineStr">
        <is>
          <t>Probable</t>
        </is>
      </c>
      <c r="I5523" t="inlineStr">
        <is>
          <t>Données collectées</t>
        </is>
      </c>
      <c r="J5523" t="inlineStr">
        <is>
          <t>GEB-Idele d'après Eurostat</t>
        </is>
      </c>
      <c r="K5523" t="n">
        <v>5.267215080406709</v>
      </c>
    </row>
    <row r="5524">
      <c r="A5524" t="inlineStr">
        <is>
          <t>Importations</t>
        </is>
      </c>
      <c r="B5524" t="inlineStr">
        <is>
          <t>Lait conditionné</t>
        </is>
      </c>
      <c r="C5524" t="inlineStr">
        <is>
          <t>Lait de vache</t>
        </is>
      </c>
      <c r="D5524" t="inlineStr">
        <is>
          <t>France entière</t>
        </is>
      </c>
      <c r="E5524" t="inlineStr">
        <is>
          <t>2015</t>
        </is>
      </c>
      <c r="F5524" t="inlineStr">
        <is>
          <t>kt MG</t>
        </is>
      </c>
      <c r="G5524" t="inlineStr">
        <is>
          <t>Volume</t>
        </is>
      </c>
      <c r="H5524" t="inlineStr">
        <is>
          <t>Probable</t>
        </is>
      </c>
      <c r="I5524" t="inlineStr">
        <is>
          <t>Données collectées</t>
        </is>
      </c>
      <c r="J5524" t="inlineStr">
        <is>
          <t>GEB-Idele d'après Eurostat</t>
        </is>
      </c>
      <c r="K5524" t="n">
        <v>3.186117043398155</v>
      </c>
    </row>
    <row r="5525">
      <c r="A5525" t="inlineStr">
        <is>
          <t>Importations</t>
        </is>
      </c>
      <c r="B5525" t="inlineStr">
        <is>
          <t>Crème conditionnée</t>
        </is>
      </c>
      <c r="C5525" t="inlineStr">
        <is>
          <t>Lait de vache</t>
        </is>
      </c>
      <c r="D5525" t="inlineStr">
        <is>
          <t>France entière</t>
        </is>
      </c>
      <c r="E5525" t="inlineStr">
        <is>
          <t>2015</t>
        </is>
      </c>
      <c r="F5525" t="inlineStr">
        <is>
          <t>kt MG</t>
        </is>
      </c>
      <c r="G5525" t="inlineStr">
        <is>
          <t>Volume</t>
        </is>
      </c>
      <c r="H5525" t="inlineStr">
        <is>
          <t>Probable</t>
        </is>
      </c>
      <c r="I5525" t="inlineStr">
        <is>
          <t>Données collectées</t>
        </is>
      </c>
      <c r="J5525" t="inlineStr">
        <is>
          <t>GEB-Idele d'après Eurostat</t>
        </is>
      </c>
      <c r="K5525" t="n">
        <v>22.50192351266237</v>
      </c>
    </row>
    <row r="5526">
      <c r="A5526" t="inlineStr">
        <is>
          <t>Importations</t>
        </is>
      </c>
      <c r="B5526" t="inlineStr">
        <is>
          <t>Yaourts et desserts lactés</t>
        </is>
      </c>
      <c r="C5526" t="inlineStr">
        <is>
          <t>Lait de vache</t>
        </is>
      </c>
      <c r="D5526" t="inlineStr">
        <is>
          <t>France entière</t>
        </is>
      </c>
      <c r="E5526" t="inlineStr">
        <is>
          <t>2015</t>
        </is>
      </c>
      <c r="F5526" t="inlineStr">
        <is>
          <t>kt MG</t>
        </is>
      </c>
      <c r="G5526" t="inlineStr">
        <is>
          <t>Volume</t>
        </is>
      </c>
      <c r="H5526" t="inlineStr">
        <is>
          <t>Probable</t>
        </is>
      </c>
      <c r="I5526" t="inlineStr">
        <is>
          <t>Données collectées</t>
        </is>
      </c>
      <c r="J5526" t="inlineStr">
        <is>
          <t>GEB-Idele d'après Eurostat</t>
        </is>
      </c>
      <c r="K5526" t="n">
        <v>2.458475375069101</v>
      </c>
    </row>
    <row r="5527">
      <c r="A5527" t="inlineStr">
        <is>
          <t>Importations</t>
        </is>
      </c>
      <c r="B5527" t="inlineStr">
        <is>
          <t>Lactosérum concentré et en poudre</t>
        </is>
      </c>
      <c r="C5527" t="inlineStr">
        <is>
          <t>Lait de vache</t>
        </is>
      </c>
      <c r="D5527" t="inlineStr">
        <is>
          <t>France entière</t>
        </is>
      </c>
      <c r="E5527" t="inlineStr">
        <is>
          <t>2015</t>
        </is>
      </c>
      <c r="F5527" t="inlineStr">
        <is>
          <t>kt MG</t>
        </is>
      </c>
      <c r="G5527" t="inlineStr">
        <is>
          <t>Volume</t>
        </is>
      </c>
      <c r="H5527" t="inlineStr">
        <is>
          <t>Probable</t>
        </is>
      </c>
      <c r="I5527" t="inlineStr">
        <is>
          <t>Données collectées</t>
        </is>
      </c>
      <c r="J5527" t="inlineStr">
        <is>
          <t>GEB-Idele d'après Eurostat</t>
        </is>
      </c>
      <c r="K5527" t="n">
        <v>6.201646195013311</v>
      </c>
    </row>
    <row r="5528">
      <c r="A5528" t="inlineStr">
        <is>
          <t>Importations</t>
        </is>
      </c>
      <c r="B5528" t="inlineStr">
        <is>
          <t>Crème en vrac</t>
        </is>
      </c>
      <c r="C5528" t="inlineStr">
        <is>
          <t>Lait de vache</t>
        </is>
      </c>
      <c r="D5528" t="inlineStr">
        <is>
          <t>France entière</t>
        </is>
      </c>
      <c r="E5528" t="inlineStr">
        <is>
          <t>2015</t>
        </is>
      </c>
      <c r="F5528" t="inlineStr">
        <is>
          <t>kt MG</t>
        </is>
      </c>
      <c r="H5528" t="inlineStr">
        <is>
          <t>Indicative</t>
        </is>
      </c>
      <c r="I5528" t="inlineStr">
        <is>
          <t>Données indéterminées</t>
        </is>
      </c>
      <c r="K5528" t="n">
        <v>4.726547549756311</v>
      </c>
    </row>
    <row r="5529">
      <c r="A5529" t="inlineStr">
        <is>
          <t>Importations</t>
        </is>
      </c>
      <c r="B5529" t="inlineStr">
        <is>
          <t>Beurre</t>
        </is>
      </c>
      <c r="C5529" t="inlineStr">
        <is>
          <t>Lait de vache</t>
        </is>
      </c>
      <c r="D5529" t="inlineStr">
        <is>
          <t>France entière</t>
        </is>
      </c>
      <c r="E5529" t="inlineStr">
        <is>
          <t>2015</t>
        </is>
      </c>
      <c r="F5529" t="inlineStr">
        <is>
          <t>kt MG</t>
        </is>
      </c>
      <c r="G5529" t="inlineStr">
        <is>
          <t>Volume</t>
        </is>
      </c>
      <c r="H5529" t="inlineStr">
        <is>
          <t>Probable</t>
        </is>
      </c>
      <c r="I5529" t="inlineStr">
        <is>
          <t>Données collectées</t>
        </is>
      </c>
      <c r="J5529" t="inlineStr">
        <is>
          <t>GEB-Idele d'après Eurostat</t>
        </is>
      </c>
      <c r="K5529" t="n">
        <v>165.6605199310438</v>
      </c>
    </row>
    <row r="5530">
      <c r="A5530" t="inlineStr">
        <is>
          <t>Importations</t>
        </is>
      </c>
      <c r="B5530" t="inlineStr">
        <is>
          <t>Crème riche en vrac</t>
        </is>
      </c>
      <c r="C5530" t="inlineStr">
        <is>
          <t>Lait de vache</t>
        </is>
      </c>
      <c r="D5530" t="inlineStr">
        <is>
          <t>France entière</t>
        </is>
      </c>
      <c r="E5530" t="inlineStr">
        <is>
          <t>2015</t>
        </is>
      </c>
      <c r="F5530" t="inlineStr">
        <is>
          <t>kt MG</t>
        </is>
      </c>
      <c r="H5530" t="inlineStr">
        <is>
          <t>Indicative</t>
        </is>
      </c>
      <c r="I5530" t="inlineStr">
        <is>
          <t>Données indéterminées</t>
        </is>
      </c>
      <c r="K5530" t="n">
        <v>4.656412502008068</v>
      </c>
    </row>
    <row r="5531">
      <c r="A5531" t="inlineStr">
        <is>
          <t>Importations</t>
        </is>
      </c>
      <c r="B5531" t="inlineStr">
        <is>
          <t>Crème légère en vrac</t>
        </is>
      </c>
      <c r="C5531" t="inlineStr">
        <is>
          <t>Lait de vache</t>
        </is>
      </c>
      <c r="D5531" t="inlineStr">
        <is>
          <t>France entière</t>
        </is>
      </c>
      <c r="E5531" t="inlineStr">
        <is>
          <t>2015</t>
        </is>
      </c>
      <c r="F5531" t="inlineStr">
        <is>
          <t>kt MG</t>
        </is>
      </c>
      <c r="H5531" t="inlineStr">
        <is>
          <t>Indicative</t>
        </is>
      </c>
      <c r="I5531" t="inlineStr">
        <is>
          <t>Données indéterminées</t>
        </is>
      </c>
      <c r="K5531" t="n">
        <v>0.07013504774824322</v>
      </c>
    </row>
    <row r="5532">
      <c r="A5532" t="inlineStr">
        <is>
          <t>Importations</t>
        </is>
      </c>
      <c r="B5532" t="inlineStr">
        <is>
          <t>Lait entier conditionné</t>
        </is>
      </c>
      <c r="C5532" t="inlineStr">
        <is>
          <t>Lait de vache</t>
        </is>
      </c>
      <c r="D5532" t="inlineStr">
        <is>
          <t>France entière</t>
        </is>
      </c>
      <c r="E5532" t="inlineStr">
        <is>
          <t>2015</t>
        </is>
      </c>
      <c r="F5532" t="inlineStr">
        <is>
          <t>kt MG</t>
        </is>
      </c>
      <c r="G5532" t="inlineStr">
        <is>
          <t>Volume</t>
        </is>
      </c>
      <c r="H5532" t="inlineStr">
        <is>
          <t>Probable</t>
        </is>
      </c>
      <c r="I5532" t="inlineStr">
        <is>
          <t>Données indéterminées</t>
        </is>
      </c>
      <c r="J5532" t="inlineStr">
        <is>
          <t>GEB-Idele d'après Eurostat</t>
        </is>
      </c>
      <c r="K5532" t="n">
        <v>0.0004547498790315108</v>
      </c>
    </row>
    <row r="5533">
      <c r="A5533" t="inlineStr">
        <is>
          <t>Importations</t>
        </is>
      </c>
      <c r="B5533" t="inlineStr">
        <is>
          <t>Lait demi-écrémé conditionné</t>
        </is>
      </c>
      <c r="C5533" t="inlineStr">
        <is>
          <t>Lait de vache</t>
        </is>
      </c>
      <c r="D5533" t="inlineStr">
        <is>
          <t>France entière</t>
        </is>
      </c>
      <c r="E5533" t="inlineStr">
        <is>
          <t>2015</t>
        </is>
      </c>
      <c r="F5533" t="inlineStr">
        <is>
          <t>kt MG</t>
        </is>
      </c>
      <c r="G5533" t="inlineStr">
        <is>
          <t>Volume</t>
        </is>
      </c>
      <c r="H5533" t="inlineStr">
        <is>
          <t>Probable</t>
        </is>
      </c>
      <c r="I5533" t="inlineStr">
        <is>
          <t>Données indéterminées</t>
        </is>
      </c>
      <c r="J5533" t="inlineStr">
        <is>
          <t>GEB-Idele d'après Eurostat</t>
        </is>
      </c>
      <c r="K5533" t="n">
        <v>3.156187275073261</v>
      </c>
    </row>
    <row r="5534">
      <c r="A5534" t="inlineStr">
        <is>
          <t>Importations</t>
        </is>
      </c>
      <c r="B5534" t="inlineStr">
        <is>
          <t>Poudre de lait conditionnée</t>
        </is>
      </c>
      <c r="C5534" t="inlineStr">
        <is>
          <t>Lait de vache</t>
        </is>
      </c>
      <c r="D5534" t="inlineStr">
        <is>
          <t>France entière</t>
        </is>
      </c>
      <c r="E5534" t="inlineStr">
        <is>
          <t>2015</t>
        </is>
      </c>
      <c r="F5534" t="inlineStr">
        <is>
          <t>kt MG</t>
        </is>
      </c>
      <c r="G5534" t="inlineStr">
        <is>
          <t>Volume</t>
        </is>
      </c>
      <c r="H5534" t="inlineStr">
        <is>
          <t>Probable</t>
        </is>
      </c>
      <c r="I5534" t="inlineStr">
        <is>
          <t>Données collectées</t>
        </is>
      </c>
      <c r="J5534" t="inlineStr">
        <is>
          <t>GEB-Idele d'après Eurostat</t>
        </is>
      </c>
      <c r="K5534" t="n">
        <v>0.7329857470979497</v>
      </c>
    </row>
    <row r="5535">
      <c r="A5535" t="inlineStr">
        <is>
          <t>Importations</t>
        </is>
      </c>
      <c r="B5535" t="inlineStr">
        <is>
          <t>Poudre de lait entier conditionnée</t>
        </is>
      </c>
      <c r="C5535" t="inlineStr">
        <is>
          <t>Lait de vache</t>
        </is>
      </c>
      <c r="D5535" t="inlineStr">
        <is>
          <t>France entière</t>
        </is>
      </c>
      <c r="E5535" t="inlineStr">
        <is>
          <t>2015</t>
        </is>
      </c>
      <c r="F5535" t="inlineStr">
        <is>
          <t>kt MG</t>
        </is>
      </c>
      <c r="G5535" t="inlineStr">
        <is>
          <t>Volume</t>
        </is>
      </c>
      <c r="H5535" t="inlineStr">
        <is>
          <t>Probable</t>
        </is>
      </c>
      <c r="I5535" t="inlineStr">
        <is>
          <t>Données indéterminées</t>
        </is>
      </c>
      <c r="J5535" t="inlineStr">
        <is>
          <t>GEB-Idele d'après Eurostat</t>
        </is>
      </c>
      <c r="K5535" t="n">
        <v>0.04345949947930438</v>
      </c>
    </row>
    <row r="5536">
      <c r="A5536" t="inlineStr">
        <is>
          <t>Importations</t>
        </is>
      </c>
      <c r="B5536" t="inlineStr">
        <is>
          <t>Poudre de lait demi-écrémé conditionnée</t>
        </is>
      </c>
      <c r="C5536" t="inlineStr">
        <is>
          <t>Lait de vache</t>
        </is>
      </c>
      <c r="D5536" t="inlineStr">
        <is>
          <t>France entière</t>
        </is>
      </c>
      <c r="E5536" t="inlineStr">
        <is>
          <t>2015</t>
        </is>
      </c>
      <c r="F5536" t="inlineStr">
        <is>
          <t>kt MG</t>
        </is>
      </c>
      <c r="G5536" t="inlineStr">
        <is>
          <t>Volume</t>
        </is>
      </c>
      <c r="H5536" t="inlineStr">
        <is>
          <t>Probable</t>
        </is>
      </c>
      <c r="I5536" t="inlineStr">
        <is>
          <t>Données indéterminées</t>
        </is>
      </c>
      <c r="J5536" t="inlineStr">
        <is>
          <t>GEB-Idele d'après Eurostat</t>
        </is>
      </c>
      <c r="K5536" t="n">
        <v>0.6797071686346453</v>
      </c>
    </row>
    <row r="5537">
      <c r="A5537" t="inlineStr">
        <is>
          <t>Importations</t>
        </is>
      </c>
      <c r="B5537" t="inlineStr">
        <is>
          <t>Poudre de lait en vrac</t>
        </is>
      </c>
      <c r="C5537" t="inlineStr">
        <is>
          <t>Lait de vache</t>
        </is>
      </c>
      <c r="D5537" t="inlineStr">
        <is>
          <t>France entière</t>
        </is>
      </c>
      <c r="E5537" t="inlineStr">
        <is>
          <t>2015</t>
        </is>
      </c>
      <c r="F5537" t="inlineStr">
        <is>
          <t>kt MG</t>
        </is>
      </c>
      <c r="G5537" t="inlineStr">
        <is>
          <t>Volume</t>
        </is>
      </c>
      <c r="H5537" t="inlineStr">
        <is>
          <t>Probable</t>
        </is>
      </c>
      <c r="I5537" t="inlineStr">
        <is>
          <t>Données collectées</t>
        </is>
      </c>
      <c r="J5537" t="inlineStr">
        <is>
          <t>GEB-Idele d'après Eurostat</t>
        </is>
      </c>
      <c r="K5537" t="n">
        <v>2.991414845441303</v>
      </c>
    </row>
    <row r="5538">
      <c r="A5538" t="inlineStr">
        <is>
          <t>Importations</t>
        </is>
      </c>
      <c r="B5538" t="inlineStr">
        <is>
          <t>Poudre de lait entier en vrac</t>
        </is>
      </c>
      <c r="C5538" t="inlineStr">
        <is>
          <t>Lait de vache</t>
        </is>
      </c>
      <c r="D5538" t="inlineStr">
        <is>
          <t>France entière</t>
        </is>
      </c>
      <c r="E5538" t="inlineStr">
        <is>
          <t>2015</t>
        </is>
      </c>
      <c r="F5538" t="inlineStr">
        <is>
          <t>kt MG</t>
        </is>
      </c>
      <c r="G5538" t="inlineStr">
        <is>
          <t>Volume</t>
        </is>
      </c>
      <c r="H5538" t="inlineStr">
        <is>
          <t>Probable</t>
        </is>
      </c>
      <c r="I5538" t="inlineStr">
        <is>
          <t>Données indéterminées</t>
        </is>
      </c>
      <c r="J5538" t="inlineStr">
        <is>
          <t>GEB-Idele d'après Eurostat</t>
        </is>
      </c>
      <c r="K5538" t="n">
        <v>0.03644102319678386</v>
      </c>
    </row>
    <row r="5539">
      <c r="A5539" t="inlineStr">
        <is>
          <t>Importations</t>
        </is>
      </c>
      <c r="B5539" t="inlineStr">
        <is>
          <t>Poudre de lait demi-écrémé en vrac</t>
        </is>
      </c>
      <c r="C5539" t="inlineStr">
        <is>
          <t>Lait de vache</t>
        </is>
      </c>
      <c r="D5539" t="inlineStr">
        <is>
          <t>France entière</t>
        </is>
      </c>
      <c r="E5539" t="inlineStr">
        <is>
          <t>2015</t>
        </is>
      </c>
      <c r="F5539" t="inlineStr">
        <is>
          <t>kt MG</t>
        </is>
      </c>
      <c r="G5539" t="inlineStr">
        <is>
          <t>Volume</t>
        </is>
      </c>
      <c r="H5539" t="inlineStr">
        <is>
          <t>Probable</t>
        </is>
      </c>
      <c r="I5539" t="inlineStr">
        <is>
          <t>Données indéterminées</t>
        </is>
      </c>
      <c r="J5539" t="inlineStr">
        <is>
          <t>GEB-Idele d'après Eurostat</t>
        </is>
      </c>
      <c r="K5539" t="n">
        <v>2.670814991618519</v>
      </c>
    </row>
    <row r="5540">
      <c r="A5540" t="inlineStr">
        <is>
          <t>Importations</t>
        </is>
      </c>
      <c r="B5540" t="inlineStr">
        <is>
          <t>Composants naturels du lait</t>
        </is>
      </c>
      <c r="C5540" t="inlineStr">
        <is>
          <t>Lait de vache</t>
        </is>
      </c>
      <c r="D5540" t="inlineStr">
        <is>
          <t>France entière</t>
        </is>
      </c>
      <c r="E5540" t="inlineStr">
        <is>
          <t>2015</t>
        </is>
      </c>
      <c r="F5540" t="inlineStr">
        <is>
          <t>kt MG</t>
        </is>
      </c>
      <c r="G5540" t="inlineStr">
        <is>
          <t>Volume</t>
        </is>
      </c>
      <c r="H5540" t="inlineStr">
        <is>
          <t>Probable</t>
        </is>
      </c>
      <c r="I5540" t="inlineStr">
        <is>
          <t>Données collectées</t>
        </is>
      </c>
      <c r="J5540" t="inlineStr">
        <is>
          <t>GEB-Idele d'après Eurostat</t>
        </is>
      </c>
      <c r="K5540" t="n">
        <v>1.226455808191884</v>
      </c>
    </row>
    <row r="5541">
      <c r="A5541" t="inlineStr">
        <is>
          <t>Importations</t>
        </is>
      </c>
      <c r="B5541" t="inlineStr">
        <is>
          <t>Fromages de vache</t>
        </is>
      </c>
      <c r="C5541" t="inlineStr">
        <is>
          <t>Lait de vache</t>
        </is>
      </c>
      <c r="D5541" t="inlineStr">
        <is>
          <t>France entière</t>
        </is>
      </c>
      <c r="E5541" t="inlineStr">
        <is>
          <t>2015</t>
        </is>
      </c>
      <c r="F5541" t="inlineStr">
        <is>
          <t>kt MG</t>
        </is>
      </c>
      <c r="G5541" t="inlineStr">
        <is>
          <t>Volume</t>
        </is>
      </c>
      <c r="H5541" t="inlineStr">
        <is>
          <t>Probable</t>
        </is>
      </c>
      <c r="I5541" t="inlineStr">
        <is>
          <t>Données collectées</t>
        </is>
      </c>
      <c r="J5541" t="inlineStr">
        <is>
          <t>GEB-Idele d'après Eurostat</t>
        </is>
      </c>
      <c r="K5541" t="n">
        <v>62.75181625596636</v>
      </c>
    </row>
    <row r="5542">
      <c r="A5542" t="inlineStr">
        <is>
          <t>Importations</t>
        </is>
      </c>
      <c r="B5542" t="inlineStr">
        <is>
          <t>Fromages de vache non frais</t>
        </is>
      </c>
      <c r="C5542" t="inlineStr">
        <is>
          <t>Lait de vache</t>
        </is>
      </c>
      <c r="D5542" t="inlineStr">
        <is>
          <t>France entière</t>
        </is>
      </c>
      <c r="E5542" t="inlineStr">
        <is>
          <t>2015</t>
        </is>
      </c>
      <c r="F5542" t="inlineStr">
        <is>
          <t>kt MG</t>
        </is>
      </c>
      <c r="G5542" t="inlineStr">
        <is>
          <t>Volume</t>
        </is>
      </c>
      <c r="H5542" t="inlineStr">
        <is>
          <t>Probable</t>
        </is>
      </c>
      <c r="I5542" t="inlineStr">
        <is>
          <t>Données collectées</t>
        </is>
      </c>
      <c r="J5542" t="inlineStr">
        <is>
          <t>GEB-Idele d'après Eurostat</t>
        </is>
      </c>
      <c r="K5542" t="n">
        <v>59.67720598619604</v>
      </c>
    </row>
    <row r="5543">
      <c r="A5543" t="inlineStr">
        <is>
          <t>Indéterminé - Approvisionnements</t>
        </is>
      </c>
      <c r="B5543" t="inlineStr">
        <is>
          <t>Lait cru</t>
        </is>
      </c>
      <c r="C5543" t="inlineStr">
        <is>
          <t>Lait de vache</t>
        </is>
      </c>
      <c r="D5543" t="inlineStr">
        <is>
          <t>France entière</t>
        </is>
      </c>
      <c r="E5543" t="inlineStr">
        <is>
          <t>2015</t>
        </is>
      </c>
      <c r="F5543" t="inlineStr">
        <is>
          <t>kt MG</t>
        </is>
      </c>
      <c r="G5543" t="inlineStr">
        <is>
          <t>Volume</t>
        </is>
      </c>
      <c r="H5543" t="inlineStr">
        <is>
          <t>Indicative</t>
        </is>
      </c>
      <c r="I5543" t="inlineStr">
        <is>
          <t>Données collectées</t>
        </is>
      </c>
      <c r="J5543" t="inlineStr">
        <is>
          <t>Valeur minimale possible obtenue après réconciliation</t>
        </is>
      </c>
      <c r="K5543" t="n">
        <v>94.56173650105595</v>
      </c>
    </row>
    <row r="5544">
      <c r="A5544" t="inlineStr">
        <is>
          <t>Indéterminé - Approvisionnements</t>
        </is>
      </c>
      <c r="B5544" t="inlineStr">
        <is>
          <t>Crème riche en vrac</t>
        </is>
      </c>
      <c r="C5544" t="inlineStr">
        <is>
          <t>Lait de vache</t>
        </is>
      </c>
      <c r="D5544" t="inlineStr">
        <is>
          <t>France entière</t>
        </is>
      </c>
      <c r="E5544" t="inlineStr">
        <is>
          <t>2015</t>
        </is>
      </c>
      <c r="F5544" t="inlineStr">
        <is>
          <t>kt MG</t>
        </is>
      </c>
      <c r="G5544" t="inlineStr">
        <is>
          <t>Volume</t>
        </is>
      </c>
      <c r="H5544" t="inlineStr">
        <is>
          <t>Indicative</t>
        </is>
      </c>
      <c r="I5544" t="inlineStr">
        <is>
          <t>Données collectées</t>
        </is>
      </c>
      <c r="K5544" t="n">
        <v>36.53176391529452</v>
      </c>
    </row>
    <row r="5545">
      <c r="A5545" t="inlineStr">
        <is>
          <t>Indéterminé - Approvisionnements</t>
        </is>
      </c>
      <c r="B5545" t="inlineStr">
        <is>
          <t>Crème légère en vrac</t>
        </is>
      </c>
      <c r="C5545" t="inlineStr">
        <is>
          <t>Lait de vache</t>
        </is>
      </c>
      <c r="D5545" t="inlineStr">
        <is>
          <t>France entière</t>
        </is>
      </c>
      <c r="E5545" t="inlineStr">
        <is>
          <t>2015</t>
        </is>
      </c>
      <c r="F5545" t="inlineStr">
        <is>
          <t>kt MG</t>
        </is>
      </c>
      <c r="G5545" t="inlineStr">
        <is>
          <t>Volume</t>
        </is>
      </c>
      <c r="H5545" t="inlineStr">
        <is>
          <t>Indicative</t>
        </is>
      </c>
      <c r="I5545" t="inlineStr">
        <is>
          <t>Données collectées</t>
        </is>
      </c>
      <c r="K5545" t="n">
        <v>0.9074562682084287</v>
      </c>
    </row>
    <row r="5546">
      <c r="A5546" t="inlineStr">
        <is>
          <t>Indéterminé - Approvisionnements</t>
        </is>
      </c>
      <c r="B5546" t="inlineStr">
        <is>
          <t>Autres composants naturels du lait</t>
        </is>
      </c>
      <c r="C5546" t="inlineStr">
        <is>
          <t>Lait de vache</t>
        </is>
      </c>
      <c r="D5546" t="inlineStr">
        <is>
          <t>France entière</t>
        </is>
      </c>
      <c r="E5546" t="inlineStr">
        <is>
          <t>2015</t>
        </is>
      </c>
      <c r="F5546" t="inlineStr">
        <is>
          <t>kt MG</t>
        </is>
      </c>
      <c r="G5546" t="inlineStr">
        <is>
          <t>Volume</t>
        </is>
      </c>
      <c r="H5546" t="inlineStr">
        <is>
          <t>Indicative</t>
        </is>
      </c>
      <c r="I5546" t="inlineStr">
        <is>
          <t>Données collectées</t>
        </is>
      </c>
      <c r="K5546" t="n">
        <v>0.747708955454482</v>
      </c>
    </row>
    <row r="5547">
      <c r="A5547" t="inlineStr">
        <is>
          <t>Indéterminé - Approvisionnements</t>
        </is>
      </c>
      <c r="B5547" t="inlineStr">
        <is>
          <t>Poudre de lait entier et demi-écrémé conditionnée</t>
        </is>
      </c>
      <c r="C5547" t="inlineStr">
        <is>
          <t>Lait de vache</t>
        </is>
      </c>
      <c r="D5547" t="inlineStr">
        <is>
          <t>France entière</t>
        </is>
      </c>
      <c r="E5547" t="inlineStr">
        <is>
          <t>2015</t>
        </is>
      </c>
      <c r="F5547" t="inlineStr">
        <is>
          <t>kt MG</t>
        </is>
      </c>
      <c r="G5547" t="inlineStr">
        <is>
          <t>Volume</t>
        </is>
      </c>
      <c r="H5547" t="inlineStr">
        <is>
          <t>Indicative</t>
        </is>
      </c>
      <c r="I5547" t="inlineStr">
        <is>
          <t>Données collectées</t>
        </is>
      </c>
      <c r="K5547" t="n">
        <v>2.777215127895497</v>
      </c>
    </row>
    <row r="5548">
      <c r="A5548" t="inlineStr">
        <is>
          <t>Indéterminé - Approvisionnements</t>
        </is>
      </c>
      <c r="B5548" t="inlineStr">
        <is>
          <t>Lactosérum</t>
        </is>
      </c>
      <c r="C5548" t="inlineStr">
        <is>
          <t>Lait de vache</t>
        </is>
      </c>
      <c r="D5548" t="inlineStr">
        <is>
          <t>France entière</t>
        </is>
      </c>
      <c r="E5548" t="inlineStr">
        <is>
          <t>2015</t>
        </is>
      </c>
      <c r="F5548" t="inlineStr">
        <is>
          <t>kt MG</t>
        </is>
      </c>
      <c r="G5548" t="inlineStr">
        <is>
          <t>Volume</t>
        </is>
      </c>
      <c r="H5548" t="inlineStr">
        <is>
          <t>Indicative</t>
        </is>
      </c>
      <c r="I5548" t="inlineStr">
        <is>
          <t>Données collectées</t>
        </is>
      </c>
      <c r="J5548" t="inlineStr">
        <is>
          <t>Valeur minimale possible obtenue après réconciliation</t>
        </is>
      </c>
      <c r="K5548" t="n">
        <v>3.407095662414254</v>
      </c>
    </row>
    <row r="5549">
      <c r="A5549" t="inlineStr">
        <is>
          <t>Indéterminé - Approvisionnements</t>
        </is>
      </c>
      <c r="B5549" t="inlineStr">
        <is>
          <t>Crème en vrac</t>
        </is>
      </c>
      <c r="C5549" t="inlineStr">
        <is>
          <t>Lait de vache</t>
        </is>
      </c>
      <c r="D5549" t="inlineStr">
        <is>
          <t>France entière</t>
        </is>
      </c>
      <c r="E5549" t="inlineStr">
        <is>
          <t>2015</t>
        </is>
      </c>
      <c r="F5549" t="inlineStr">
        <is>
          <t>kt MG</t>
        </is>
      </c>
      <c r="G5549" t="inlineStr">
        <is>
          <t>Volume</t>
        </is>
      </c>
      <c r="H5549" t="inlineStr">
        <is>
          <t>Indicative</t>
        </is>
      </c>
      <c r="I5549" t="inlineStr">
        <is>
          <t>Données collectées</t>
        </is>
      </c>
      <c r="K5549" t="n">
        <v>37.43922018350295</v>
      </c>
    </row>
    <row r="5550">
      <c r="A5550" t="inlineStr">
        <is>
          <t>Indéterminé - Approvisionnements</t>
        </is>
      </c>
      <c r="B5550" t="inlineStr">
        <is>
          <t>Poudre de lait conditionnée</t>
        </is>
      </c>
      <c r="C5550" t="inlineStr">
        <is>
          <t>Lait de vache</t>
        </is>
      </c>
      <c r="D5550" t="inlineStr">
        <is>
          <t>France entière</t>
        </is>
      </c>
      <c r="E5550" t="inlineStr">
        <is>
          <t>2015</t>
        </is>
      </c>
      <c r="F5550" t="inlineStr">
        <is>
          <t>kt MG</t>
        </is>
      </c>
      <c r="G5550" t="inlineStr">
        <is>
          <t>Volume</t>
        </is>
      </c>
      <c r="H5550" t="inlineStr">
        <is>
          <t>Indicative</t>
        </is>
      </c>
      <c r="I5550" t="inlineStr">
        <is>
          <t>Données collectées</t>
        </is>
      </c>
      <c r="K5550" t="n">
        <v>2.777215127895497</v>
      </c>
    </row>
    <row r="5551">
      <c r="A5551" t="inlineStr">
        <is>
          <t>Indéterminé - Approvisionnements</t>
        </is>
      </c>
      <c r="B5551" t="inlineStr">
        <is>
          <t>Poudre de lait entier conditionnée</t>
        </is>
      </c>
      <c r="C5551" t="inlineStr">
        <is>
          <t>Lait de vache</t>
        </is>
      </c>
      <c r="D5551" t="inlineStr">
        <is>
          <t>France entière</t>
        </is>
      </c>
      <c r="E5551" t="inlineStr">
        <is>
          <t>2015</t>
        </is>
      </c>
      <c r="F5551" t="inlineStr">
        <is>
          <t>kt MG</t>
        </is>
      </c>
      <c r="G5551" t="inlineStr">
        <is>
          <t>Volume</t>
        </is>
      </c>
      <c r="H5551" t="inlineStr">
        <is>
          <t>Indicative</t>
        </is>
      </c>
      <c r="I5551" t="inlineStr">
        <is>
          <t>Données indéterminées</t>
        </is>
      </c>
      <c r="K5551" t="n">
        <v>1.357407215497489</v>
      </c>
    </row>
    <row r="5552">
      <c r="A5552" t="inlineStr">
        <is>
          <t>Indéterminé - Approvisionnements</t>
        </is>
      </c>
      <c r="B5552" t="inlineStr">
        <is>
          <t>Poudre de lait demi-écrémé conditionnée</t>
        </is>
      </c>
      <c r="C5552" t="inlineStr">
        <is>
          <t>Lait de vache</t>
        </is>
      </c>
      <c r="D5552" t="inlineStr">
        <is>
          <t>France entière</t>
        </is>
      </c>
      <c r="E5552" t="inlineStr">
        <is>
          <t>2015</t>
        </is>
      </c>
      <c r="F5552" t="inlineStr">
        <is>
          <t>kt MG</t>
        </is>
      </c>
      <c r="G5552" t="inlineStr">
        <is>
          <t>Volume</t>
        </is>
      </c>
      <c r="H5552" t="inlineStr">
        <is>
          <t>Indicative</t>
        </is>
      </c>
      <c r="I5552" t="inlineStr">
        <is>
          <t>Données indéterminées</t>
        </is>
      </c>
      <c r="K5552" t="n">
        <v>1.419807912398008</v>
      </c>
    </row>
    <row r="5553">
      <c r="A5553" t="inlineStr">
        <is>
          <t>Indéterminé - Approvisionnements</t>
        </is>
      </c>
      <c r="B5553" t="inlineStr">
        <is>
          <t>Composants naturels du lait</t>
        </is>
      </c>
      <c r="C5553" t="inlineStr">
        <is>
          <t>Lait de vache</t>
        </is>
      </c>
      <c r="D5553" t="inlineStr">
        <is>
          <t>France entière</t>
        </is>
      </c>
      <c r="E5553" t="inlineStr">
        <is>
          <t>2015</t>
        </is>
      </c>
      <c r="F5553" t="inlineStr">
        <is>
          <t>kt MG</t>
        </is>
      </c>
      <c r="G5553" t="inlineStr">
        <is>
          <t>Volume</t>
        </is>
      </c>
      <c r="H5553" t="inlineStr">
        <is>
          <t>Indicative</t>
        </is>
      </c>
      <c r="I5553" t="inlineStr">
        <is>
          <t>Données collectées</t>
        </is>
      </c>
      <c r="K5553" t="n">
        <v>0.747708955454482</v>
      </c>
    </row>
    <row r="5554">
      <c r="A5554" t="inlineStr">
        <is>
          <t>Lait cru</t>
        </is>
      </c>
      <c r="B5554" t="inlineStr">
        <is>
          <t>Fabrication de lait entier</t>
        </is>
      </c>
      <c r="C5554" t="inlineStr">
        <is>
          <t>Lait de vache</t>
        </is>
      </c>
      <c r="D5554" t="inlineStr">
        <is>
          <t>France entière</t>
        </is>
      </c>
      <c r="E5554" t="inlineStr">
        <is>
          <t>2019</t>
        </is>
      </c>
      <c r="F5554" t="inlineStr">
        <is>
          <t>kt MG</t>
        </is>
      </c>
      <c r="G5554" t="inlineStr">
        <is>
          <t>Rendement</t>
        </is>
      </c>
      <c r="H5554" t="inlineStr">
        <is>
          <t>Approximative</t>
        </is>
      </c>
      <c r="I5554" t="inlineStr">
        <is>
          <t>Données collectées</t>
        </is>
      </c>
      <c r="J5554" t="inlineStr">
        <is>
          <t>Equilibrage des process Lait en PB, MP et MG - Projet RefFlux</t>
        </is>
      </c>
      <c r="K5554" t="n">
        <v>134.1215108584667</v>
      </c>
    </row>
    <row r="5555">
      <c r="A5555" t="inlineStr">
        <is>
          <t>Lait cru</t>
        </is>
      </c>
      <c r="B5555" t="inlineStr">
        <is>
          <t>Fabrication de lait demi-écrémé</t>
        </is>
      </c>
      <c r="C5555" t="inlineStr">
        <is>
          <t>Lait de vache</t>
        </is>
      </c>
      <c r="D5555" t="inlineStr">
        <is>
          <t>France entière</t>
        </is>
      </c>
      <c r="E5555" t="inlineStr">
        <is>
          <t>2019</t>
        </is>
      </c>
      <c r="F5555" t="inlineStr">
        <is>
          <t>kt MG</t>
        </is>
      </c>
      <c r="G5555" t="inlineStr">
        <is>
          <t>Rendement</t>
        </is>
      </c>
      <c r="H5555" t="inlineStr">
        <is>
          <t>Approximative</t>
        </is>
      </c>
      <c r="I5555" t="inlineStr">
        <is>
          <t>Données collectées</t>
        </is>
      </c>
      <c r="J5555" t="inlineStr">
        <is>
          <t>Equilibrage des process Lait en PB, MP et MG - Projet RefFlux</t>
        </is>
      </c>
      <c r="K5555" t="n">
        <v>0</v>
      </c>
    </row>
    <row r="5556">
      <c r="A5556" t="inlineStr">
        <is>
          <t>Lait cru</t>
        </is>
      </c>
      <c r="B5556" t="inlineStr">
        <is>
          <t>Fabrication de lait concentré</t>
        </is>
      </c>
      <c r="C5556" t="inlineStr">
        <is>
          <t>Lait de vache</t>
        </is>
      </c>
      <c r="D5556" t="inlineStr">
        <is>
          <t>France entière</t>
        </is>
      </c>
      <c r="E5556" t="inlineStr">
        <is>
          <t>2019</t>
        </is>
      </c>
      <c r="F5556" t="inlineStr">
        <is>
          <t>kt MG</t>
        </is>
      </c>
      <c r="G5556" t="inlineStr">
        <is>
          <t>Rendement</t>
        </is>
      </c>
      <c r="H5556" t="inlineStr">
        <is>
          <t>Approximative</t>
        </is>
      </c>
      <c r="I5556" t="inlineStr">
        <is>
          <t>Données collectées</t>
        </is>
      </c>
      <c r="J5556" t="inlineStr">
        <is>
          <t>Equilibrage des process Lait en PB, MP et MG - Projet RefFlux</t>
        </is>
      </c>
      <c r="K5556" t="n">
        <v>5.448903234905766</v>
      </c>
    </row>
    <row r="5557">
      <c r="A5557" t="inlineStr">
        <is>
          <t>Lait cru</t>
        </is>
      </c>
      <c r="B5557" t="inlineStr">
        <is>
          <t>Fabrication de crème riche</t>
        </is>
      </c>
      <c r="C5557" t="inlineStr">
        <is>
          <t>Lait de vache</t>
        </is>
      </c>
      <c r="D5557" t="inlineStr">
        <is>
          <t>France entière</t>
        </is>
      </c>
      <c r="E5557" t="inlineStr">
        <is>
          <t>2019</t>
        </is>
      </c>
      <c r="F5557" t="inlineStr">
        <is>
          <t>kt MG</t>
        </is>
      </c>
      <c r="G5557" t="inlineStr">
        <is>
          <t>Rendement</t>
        </is>
      </c>
      <c r="H5557" t="inlineStr">
        <is>
          <t>Approximative</t>
        </is>
      </c>
      <c r="I5557" t="inlineStr">
        <is>
          <t>Données collectées</t>
        </is>
      </c>
      <c r="J5557" t="inlineStr">
        <is>
          <t>Equilibrage des process Lait en PB, MP et MG - Projet RefFlux</t>
        </is>
      </c>
      <c r="K5557" t="n">
        <v>119.8690604100382</v>
      </c>
    </row>
    <row r="5558">
      <c r="A5558" t="inlineStr">
        <is>
          <t>Lait cru</t>
        </is>
      </c>
      <c r="B5558" t="inlineStr">
        <is>
          <t>Fabrication de crème légère</t>
        </is>
      </c>
      <c r="C5558" t="inlineStr">
        <is>
          <t>Lait de vache</t>
        </is>
      </c>
      <c r="D5558" t="inlineStr">
        <is>
          <t>France entière</t>
        </is>
      </c>
      <c r="E5558" t="inlineStr">
        <is>
          <t>2019</t>
        </is>
      </c>
      <c r="F5558" t="inlineStr">
        <is>
          <t>kt MG</t>
        </is>
      </c>
      <c r="G5558" t="inlineStr">
        <is>
          <t>Rendement</t>
        </is>
      </c>
      <c r="H5558" t="inlineStr">
        <is>
          <t>Approximative</t>
        </is>
      </c>
      <c r="I5558" t="inlineStr">
        <is>
          <t>Données collectées</t>
        </is>
      </c>
      <c r="J5558" t="inlineStr">
        <is>
          <t>Equilibrage des process Lait en PB, MP et MG - Projet RefFlux</t>
        </is>
      </c>
      <c r="K5558" t="n">
        <v>24.51152395131838</v>
      </c>
    </row>
    <row r="5559">
      <c r="A5559" t="inlineStr">
        <is>
          <t>Lait cru</t>
        </is>
      </c>
      <c r="B5559" t="inlineStr">
        <is>
          <t>Ecrémage</t>
        </is>
      </c>
      <c r="C5559" t="inlineStr">
        <is>
          <t>Lait de vache</t>
        </is>
      </c>
      <c r="D5559" t="inlineStr">
        <is>
          <t>France entière</t>
        </is>
      </c>
      <c r="E5559" t="inlineStr">
        <is>
          <t>2019</t>
        </is>
      </c>
      <c r="F5559" t="inlineStr">
        <is>
          <t>kt MG</t>
        </is>
      </c>
      <c r="G5559" t="inlineStr">
        <is>
          <t>Rendement</t>
        </is>
      </c>
      <c r="H5559" t="inlineStr">
        <is>
          <t>Approximative</t>
        </is>
      </c>
      <c r="I5559" t="inlineStr">
        <is>
          <t>Données collectées</t>
        </is>
      </c>
      <c r="J5559" t="inlineStr">
        <is>
          <t>Equilibrage des process Lait en PB, MP et MG - Projet RefFlux</t>
        </is>
      </c>
      <c r="K5559" t="n">
        <v>126.6614197298866</v>
      </c>
    </row>
    <row r="5560">
      <c r="A5560" t="inlineStr">
        <is>
          <t>Lait cru</t>
        </is>
      </c>
      <c r="B5560" t="inlineStr">
        <is>
          <t>Fabrication de fromages de vache frais</t>
        </is>
      </c>
      <c r="C5560" t="inlineStr">
        <is>
          <t>Lait de vache</t>
        </is>
      </c>
      <c r="D5560" t="inlineStr">
        <is>
          <t>France entière</t>
        </is>
      </c>
      <c r="E5560" t="inlineStr">
        <is>
          <t>2019</t>
        </is>
      </c>
      <c r="F5560" t="inlineStr">
        <is>
          <t>kt MG</t>
        </is>
      </c>
      <c r="G5560" t="inlineStr">
        <is>
          <t>Rendement</t>
        </is>
      </c>
      <c r="H5560" t="inlineStr">
        <is>
          <t>Approximative</t>
        </is>
      </c>
      <c r="I5560" t="inlineStr">
        <is>
          <t>Données collectées</t>
        </is>
      </c>
      <c r="J5560" t="inlineStr">
        <is>
          <t>Equilibrage des process Lait en PB, MP et MG - Projet RefFlux</t>
        </is>
      </c>
      <c r="K5560" t="n">
        <v>68.53777671987133</v>
      </c>
    </row>
    <row r="5561">
      <c r="A5561" t="inlineStr">
        <is>
          <t>Lait cru</t>
        </is>
      </c>
      <c r="B5561" t="inlineStr">
        <is>
          <t>Fabrication de fromages de vache à pâte filée</t>
        </is>
      </c>
      <c r="C5561" t="inlineStr">
        <is>
          <t>Lait de vache</t>
        </is>
      </c>
      <c r="D5561" t="inlineStr">
        <is>
          <t>France entière</t>
        </is>
      </c>
      <c r="E5561" t="inlineStr">
        <is>
          <t>2019</t>
        </is>
      </c>
      <c r="F5561" t="inlineStr">
        <is>
          <t>kt MG</t>
        </is>
      </c>
      <c r="G5561" t="inlineStr">
        <is>
          <t>Rendement</t>
        </is>
      </c>
      <c r="H5561" t="inlineStr">
        <is>
          <t>Approximative</t>
        </is>
      </c>
      <c r="I5561" t="inlineStr">
        <is>
          <t>Données collectées</t>
        </is>
      </c>
      <c r="J5561" t="inlineStr">
        <is>
          <t>Equilibrage des process Lait en PB, MP et MG - Projet RefFlux</t>
        </is>
      </c>
      <c r="K5561" t="n">
        <v>26.00410592236793</v>
      </c>
    </row>
    <row r="5562">
      <c r="A5562" t="inlineStr">
        <is>
          <t>Lait cru</t>
        </is>
      </c>
      <c r="B5562" t="inlineStr">
        <is>
          <t>Fabrication de fromages de vache à pâte molle</t>
        </is>
      </c>
      <c r="C5562" t="inlineStr">
        <is>
          <t>Lait de vache</t>
        </is>
      </c>
      <c r="D5562" t="inlineStr">
        <is>
          <t>France entière</t>
        </is>
      </c>
      <c r="E5562" t="inlineStr">
        <is>
          <t>2019</t>
        </is>
      </c>
      <c r="F5562" t="inlineStr">
        <is>
          <t>kt MG</t>
        </is>
      </c>
      <c r="G5562" t="inlineStr">
        <is>
          <t>Rendement</t>
        </is>
      </c>
      <c r="H5562" t="inlineStr">
        <is>
          <t>Approximative</t>
        </is>
      </c>
      <c r="I5562" t="inlineStr">
        <is>
          <t>Données collectées</t>
        </is>
      </c>
      <c r="J5562" t="inlineStr">
        <is>
          <t>Equilibrage des process Lait en PB, MP et MG - Projet RefFlux</t>
        </is>
      </c>
      <c r="K5562" t="n">
        <v>135.919009985188</v>
      </c>
    </row>
    <row r="5563">
      <c r="A5563" t="inlineStr">
        <is>
          <t>Lait cru</t>
        </is>
      </c>
      <c r="B5563" t="inlineStr">
        <is>
          <t>Fabrication de fromages de vache à pâte persillée</t>
        </is>
      </c>
      <c r="C5563" t="inlineStr">
        <is>
          <t>Lait de vache</t>
        </is>
      </c>
      <c r="D5563" t="inlineStr">
        <is>
          <t>France entière</t>
        </is>
      </c>
      <c r="E5563" t="inlineStr">
        <is>
          <t>2019</t>
        </is>
      </c>
      <c r="F5563" t="inlineStr">
        <is>
          <t>kt MG</t>
        </is>
      </c>
      <c r="G5563" t="inlineStr">
        <is>
          <t>Rendement</t>
        </is>
      </c>
      <c r="H5563" t="inlineStr">
        <is>
          <t>Approximative</t>
        </is>
      </c>
      <c r="I5563" t="inlineStr">
        <is>
          <t>Données collectées</t>
        </is>
      </c>
      <c r="J5563" t="inlineStr">
        <is>
          <t>Equilibrage des process Lait en PB, MP et MG - Projet RefFlux</t>
        </is>
      </c>
      <c r="K5563" t="n">
        <v>13.10074296469362</v>
      </c>
    </row>
    <row r="5564">
      <c r="A5564" t="inlineStr">
        <is>
          <t>Lait cru</t>
        </is>
      </c>
      <c r="B5564" t="inlineStr">
        <is>
          <t>Fabrication de fromages de vache à PPC</t>
        </is>
      </c>
      <c r="C5564" t="inlineStr">
        <is>
          <t>Lait de vache</t>
        </is>
      </c>
      <c r="D5564" t="inlineStr">
        <is>
          <t>France entière</t>
        </is>
      </c>
      <c r="E5564" t="inlineStr">
        <is>
          <t>2019</t>
        </is>
      </c>
      <c r="F5564" t="inlineStr">
        <is>
          <t>kt MG</t>
        </is>
      </c>
      <c r="G5564" t="inlineStr">
        <is>
          <t>Rendement</t>
        </is>
      </c>
      <c r="H5564" t="inlineStr">
        <is>
          <t>Approximative</t>
        </is>
      </c>
      <c r="I5564" t="inlineStr">
        <is>
          <t>Données collectées</t>
        </is>
      </c>
      <c r="J5564" t="inlineStr">
        <is>
          <t>Equilibrage des process Lait en PB, MP et MG - Projet RefFlux</t>
        </is>
      </c>
      <c r="K5564" t="n">
        <v>162.7898368266726</v>
      </c>
    </row>
    <row r="5565">
      <c r="A5565" t="inlineStr">
        <is>
          <t>Lait cru</t>
        </is>
      </c>
      <c r="B5565" t="inlineStr">
        <is>
          <t>Fabrication de fromages de vache à PPNC</t>
        </is>
      </c>
      <c r="C5565" t="inlineStr">
        <is>
          <t>Lait de vache</t>
        </is>
      </c>
      <c r="D5565" t="inlineStr">
        <is>
          <t>France entière</t>
        </is>
      </c>
      <c r="E5565" t="inlineStr">
        <is>
          <t>2019</t>
        </is>
      </c>
      <c r="F5565" t="inlineStr">
        <is>
          <t>kt MG</t>
        </is>
      </c>
      <c r="G5565" t="inlineStr">
        <is>
          <t>Rendement</t>
        </is>
      </c>
      <c r="H5565" t="inlineStr">
        <is>
          <t>Approximative</t>
        </is>
      </c>
      <c r="I5565" t="inlineStr">
        <is>
          <t>Données collectées</t>
        </is>
      </c>
      <c r="J5565" t="inlineStr">
        <is>
          <t>Equilibrage des process Lait en PB, MP et MG - Projet RefFlux</t>
        </is>
      </c>
      <c r="K5565" t="n">
        <v>112.8315141508573</v>
      </c>
    </row>
    <row r="5566">
      <c r="A5566" t="inlineStr">
        <is>
          <t>Lait cru</t>
        </is>
      </c>
      <c r="B5566" t="inlineStr">
        <is>
          <t>Fabrication de poudre de lait entier</t>
        </is>
      </c>
      <c r="C5566" t="inlineStr">
        <is>
          <t>Lait de vache</t>
        </is>
      </c>
      <c r="D5566" t="inlineStr">
        <is>
          <t>France entière</t>
        </is>
      </c>
      <c r="E5566" t="inlineStr">
        <is>
          <t>2019</t>
        </is>
      </c>
      <c r="F5566" t="inlineStr">
        <is>
          <t>kt MG</t>
        </is>
      </c>
      <c r="G5566" t="inlineStr">
        <is>
          <t>Rendement</t>
        </is>
      </c>
      <c r="H5566" t="inlineStr">
        <is>
          <t>Approximative</t>
        </is>
      </c>
      <c r="I5566" t="inlineStr">
        <is>
          <t>Données collectées</t>
        </is>
      </c>
      <c r="J5566" t="inlineStr">
        <is>
          <t>Equilibrage des process Lait en PB, MP et MG - Projet RefFlux</t>
        </is>
      </c>
      <c r="K5566" t="n">
        <v>32.18176145462924</v>
      </c>
    </row>
    <row r="5567">
      <c r="A5567" t="inlineStr">
        <is>
          <t>Lait cru</t>
        </is>
      </c>
      <c r="B5567" t="inlineStr">
        <is>
          <t>Fabrication de poudre de lait demi-écrémé</t>
        </is>
      </c>
      <c r="C5567" t="inlineStr">
        <is>
          <t>Lait de vache</t>
        </is>
      </c>
      <c r="D5567" t="inlineStr">
        <is>
          <t>France entière</t>
        </is>
      </c>
      <c r="E5567" t="inlineStr">
        <is>
          <t>2019</t>
        </is>
      </c>
      <c r="F5567" t="inlineStr">
        <is>
          <t>kt MG</t>
        </is>
      </c>
      <c r="G5567" t="inlineStr">
        <is>
          <t>Rendement</t>
        </is>
      </c>
      <c r="H5567" t="inlineStr">
        <is>
          <t>Approximative</t>
        </is>
      </c>
      <c r="I5567" t="inlineStr">
        <is>
          <t>Données collectées</t>
        </is>
      </c>
      <c r="J5567" t="inlineStr">
        <is>
          <t>Equilibrage des process Lait en PB, MP et MG - Projet RefFlux</t>
        </is>
      </c>
      <c r="K5567" t="n">
        <v>0</v>
      </c>
    </row>
    <row r="5568">
      <c r="A5568" t="inlineStr">
        <is>
          <t>Lait cru</t>
        </is>
      </c>
      <c r="B5568" t="inlineStr">
        <is>
          <t>Fabrication de yaourts au lait de vache nature</t>
        </is>
      </c>
      <c r="C5568" t="inlineStr">
        <is>
          <t>Lait de vache</t>
        </is>
      </c>
      <c r="D5568" t="inlineStr">
        <is>
          <t>France entière</t>
        </is>
      </c>
      <c r="E5568" t="inlineStr">
        <is>
          <t>2019</t>
        </is>
      </c>
      <c r="F5568" t="inlineStr">
        <is>
          <t>kt MG</t>
        </is>
      </c>
      <c r="G5568" t="inlineStr">
        <is>
          <t>Rendement</t>
        </is>
      </c>
      <c r="H5568" t="inlineStr">
        <is>
          <t>Approximative</t>
        </is>
      </c>
      <c r="I5568" t="inlineStr">
        <is>
          <t>Données collectées</t>
        </is>
      </c>
      <c r="J5568" t="inlineStr">
        <is>
          <t>Equilibrage des process Lait en PB, MP et MG - Projet RefFlux</t>
        </is>
      </c>
      <c r="K5568" t="n">
        <v>22.99315348667273</v>
      </c>
    </row>
    <row r="5569">
      <c r="A5569" t="inlineStr">
        <is>
          <t>Lait cru</t>
        </is>
      </c>
      <c r="B5569" t="inlineStr">
        <is>
          <t>Fabrication de yaourts préparés</t>
        </is>
      </c>
      <c r="C5569" t="inlineStr">
        <is>
          <t>Lait de vache</t>
        </is>
      </c>
      <c r="D5569" t="inlineStr">
        <is>
          <t>France entière</t>
        </is>
      </c>
      <c r="E5569" t="inlineStr">
        <is>
          <t>2019</t>
        </is>
      </c>
      <c r="F5569" t="inlineStr">
        <is>
          <t>kt MG</t>
        </is>
      </c>
      <c r="G5569" t="inlineStr">
        <is>
          <t>Rendement</t>
        </is>
      </c>
      <c r="H5569" t="inlineStr">
        <is>
          <t>Approximative</t>
        </is>
      </c>
      <c r="I5569" t="inlineStr">
        <is>
          <t>Données collectées</t>
        </is>
      </c>
      <c r="J5569" t="inlineStr">
        <is>
          <t>Equilibrage des process Lait en PB, MP et MG - Projet RefFlux</t>
        </is>
      </c>
      <c r="K5569" t="n">
        <v>41.95473263747872</v>
      </c>
    </row>
    <row r="5570">
      <c r="A5570" t="inlineStr">
        <is>
          <t>Lait cru</t>
        </is>
      </c>
      <c r="B5570" t="inlineStr">
        <is>
          <t>Fabrication de boissons lactées</t>
        </is>
      </c>
      <c r="C5570" t="inlineStr">
        <is>
          <t>Lait de vache</t>
        </is>
      </c>
      <c r="D5570" t="inlineStr">
        <is>
          <t>France entière</t>
        </is>
      </c>
      <c r="E5570" t="inlineStr">
        <is>
          <t>2019</t>
        </is>
      </c>
      <c r="F5570" t="inlineStr">
        <is>
          <t>kt MG</t>
        </is>
      </c>
      <c r="G5570" t="inlineStr">
        <is>
          <t>Rendement</t>
        </is>
      </c>
      <c r="H5570" t="inlineStr">
        <is>
          <t>Approximative</t>
        </is>
      </c>
      <c r="I5570" t="inlineStr">
        <is>
          <t>Données collectées</t>
        </is>
      </c>
      <c r="J5570" t="inlineStr">
        <is>
          <t>Equilibrage des process Lait en PB, MP et MG - Projet RefFlux</t>
        </is>
      </c>
      <c r="K5570" t="n">
        <v>5.29561649986089</v>
      </c>
    </row>
    <row r="5571">
      <c r="A5571" t="inlineStr">
        <is>
          <t>Lait cru</t>
        </is>
      </c>
      <c r="B5571" t="inlineStr">
        <is>
          <t>Fabrication d'autres yaourts et desserts lactés</t>
        </is>
      </c>
      <c r="C5571" t="inlineStr">
        <is>
          <t>Lait de vache</t>
        </is>
      </c>
      <c r="D5571" t="inlineStr">
        <is>
          <t>France entière</t>
        </is>
      </c>
      <c r="E5571" t="inlineStr">
        <is>
          <t>2019</t>
        </is>
      </c>
      <c r="F5571" t="inlineStr">
        <is>
          <t>kt MG</t>
        </is>
      </c>
      <c r="G5571" t="inlineStr">
        <is>
          <t>Rendement</t>
        </is>
      </c>
      <c r="H5571" t="inlineStr">
        <is>
          <t>Approximative</t>
        </is>
      </c>
      <c r="I5571" t="inlineStr">
        <is>
          <t>Données collectées</t>
        </is>
      </c>
      <c r="J5571" t="inlineStr">
        <is>
          <t>Equilibrage des process Lait en PB, MP et MG - Projet RefFlux</t>
        </is>
      </c>
      <c r="K5571" t="n">
        <v>34.54172228624179</v>
      </c>
    </row>
    <row r="5572">
      <c r="A5572" t="inlineStr">
        <is>
          <t>Lait cru</t>
        </is>
      </c>
      <c r="B5572" t="inlineStr">
        <is>
          <t>Fabrication de fondus à base de caillé</t>
        </is>
      </c>
      <c r="C5572" t="inlineStr">
        <is>
          <t>Lait de vache</t>
        </is>
      </c>
      <c r="D5572" t="inlineStr">
        <is>
          <t>France entière</t>
        </is>
      </c>
      <c r="E5572" t="inlineStr">
        <is>
          <t>2019</t>
        </is>
      </c>
      <c r="F5572" t="inlineStr">
        <is>
          <t>kt MG</t>
        </is>
      </c>
      <c r="G5572" t="inlineStr">
        <is>
          <t>Rendement</t>
        </is>
      </c>
      <c r="H5572" t="inlineStr">
        <is>
          <t>Approximative</t>
        </is>
      </c>
      <c r="I5572" t="inlineStr">
        <is>
          <t>Données collectées</t>
        </is>
      </c>
      <c r="J5572" t="inlineStr">
        <is>
          <t>Equilibrage des process Lait en PB, MP et MG - Projet RefFlux</t>
        </is>
      </c>
      <c r="K5572" t="n">
        <v>12.10804363991811</v>
      </c>
    </row>
    <row r="5573">
      <c r="A5573" t="inlineStr">
        <is>
          <t>Lait cru</t>
        </is>
      </c>
      <c r="B5573" t="inlineStr">
        <is>
          <t>Fabrication de crème</t>
        </is>
      </c>
      <c r="C5573" t="inlineStr">
        <is>
          <t>Lait de vache</t>
        </is>
      </c>
      <c r="D5573" t="inlineStr">
        <is>
          <t>France entière</t>
        </is>
      </c>
      <c r="E5573" t="inlineStr">
        <is>
          <t>2019</t>
        </is>
      </c>
      <c r="F5573" t="inlineStr">
        <is>
          <t>kt MG</t>
        </is>
      </c>
      <c r="G5573" t="inlineStr">
        <is>
          <t>Rendement</t>
        </is>
      </c>
      <c r="H5573" t="inlineStr">
        <is>
          <t>Approximative</t>
        </is>
      </c>
      <c r="I5573" t="inlineStr">
        <is>
          <t>Données collectées</t>
        </is>
      </c>
      <c r="J5573" t="inlineStr">
        <is>
          <t>Equilibrage des process Lait en PB, MP et MG - Projet RefFlux</t>
        </is>
      </c>
      <c r="K5573" t="n">
        <v>144.3805843613566</v>
      </c>
    </row>
    <row r="5574">
      <c r="A5574" t="inlineStr">
        <is>
          <t>Lait cru</t>
        </is>
      </c>
      <c r="B5574" t="inlineStr">
        <is>
          <t>Fabrication de lait entier et demi-écrémé</t>
        </is>
      </c>
      <c r="C5574" t="inlineStr">
        <is>
          <t>Lait de vache</t>
        </is>
      </c>
      <c r="D5574" t="inlineStr">
        <is>
          <t>France entière</t>
        </is>
      </c>
      <c r="E5574" t="inlineStr">
        <is>
          <t>2019</t>
        </is>
      </c>
      <c r="F5574" t="inlineStr">
        <is>
          <t>kt MG</t>
        </is>
      </c>
      <c r="G5574" t="inlineStr">
        <is>
          <t>Rendement</t>
        </is>
      </c>
      <c r="H5574" t="inlineStr">
        <is>
          <t>Approximative</t>
        </is>
      </c>
      <c r="I5574" t="inlineStr">
        <is>
          <t>Données collectées</t>
        </is>
      </c>
      <c r="J5574" t="inlineStr">
        <is>
          <t>Equilibrage des process Lait en PB, MP et MG - Projet RefFlux</t>
        </is>
      </c>
      <c r="K5574" t="n">
        <v>134.1217966763266</v>
      </c>
    </row>
    <row r="5575">
      <c r="A5575" t="inlineStr">
        <is>
          <t>Lait cru</t>
        </is>
      </c>
      <c r="B5575" t="inlineStr">
        <is>
          <t>Fabrication de poudre de lait entier et demi-écrémé</t>
        </is>
      </c>
      <c r="C5575" t="inlineStr">
        <is>
          <t>Lait de vache</t>
        </is>
      </c>
      <c r="D5575" t="inlineStr">
        <is>
          <t>France entière</t>
        </is>
      </c>
      <c r="E5575" t="inlineStr">
        <is>
          <t>2019</t>
        </is>
      </c>
      <c r="F5575" t="inlineStr">
        <is>
          <t>kt MG</t>
        </is>
      </c>
      <c r="G5575" t="inlineStr">
        <is>
          <t>Rendement</t>
        </is>
      </c>
      <c r="H5575" t="inlineStr">
        <is>
          <t>Approximative</t>
        </is>
      </c>
      <c r="I5575" t="inlineStr">
        <is>
          <t>Données collectées</t>
        </is>
      </c>
      <c r="J5575" t="inlineStr">
        <is>
          <t>Equilibrage des process Lait en PB, MP et MG - Projet RefFlux</t>
        </is>
      </c>
      <c r="K5575" t="n">
        <v>32.18368051740246</v>
      </c>
    </row>
    <row r="5576">
      <c r="A5576" t="inlineStr">
        <is>
          <t>Lait cru</t>
        </is>
      </c>
      <c r="B5576" t="inlineStr">
        <is>
          <t>Fabrication de yaourts et desserts lactés</t>
        </is>
      </c>
      <c r="C5576" t="inlineStr">
        <is>
          <t>Lait de vache</t>
        </is>
      </c>
      <c r="D5576" t="inlineStr">
        <is>
          <t>France entière</t>
        </is>
      </c>
      <c r="E5576" t="inlineStr">
        <is>
          <t>2019</t>
        </is>
      </c>
      <c r="F5576" t="inlineStr">
        <is>
          <t>kt MG</t>
        </is>
      </c>
      <c r="G5576" t="inlineStr">
        <is>
          <t>Rendement</t>
        </is>
      </c>
      <c r="H5576" t="inlineStr">
        <is>
          <t>Approximative</t>
        </is>
      </c>
      <c r="I5576" t="inlineStr">
        <is>
          <t>Données collectées</t>
        </is>
      </c>
      <c r="J5576" t="inlineStr">
        <is>
          <t>Equilibrage des process Lait en PB, MP et MG - Projet RefFlux</t>
        </is>
      </c>
      <c r="K5576" t="n">
        <v>104.7852249102541</v>
      </c>
    </row>
    <row r="5577">
      <c r="A5577" t="inlineStr">
        <is>
          <t>Lait cru</t>
        </is>
      </c>
      <c r="B5577" t="inlineStr">
        <is>
          <t>Fabrication de fromages de vache</t>
        </is>
      </c>
      <c r="C5577" t="inlineStr">
        <is>
          <t>Lait de vache</t>
        </is>
      </c>
      <c r="D5577" t="inlineStr">
        <is>
          <t>France entière</t>
        </is>
      </c>
      <c r="E5577" t="inlineStr">
        <is>
          <t>2019</t>
        </is>
      </c>
      <c r="F5577" t="inlineStr">
        <is>
          <t>kt MG</t>
        </is>
      </c>
      <c r="G5577" t="inlineStr">
        <is>
          <t>Rendement</t>
        </is>
      </c>
      <c r="H5577" t="inlineStr">
        <is>
          <t>Approximative</t>
        </is>
      </c>
      <c r="I5577" t="inlineStr">
        <is>
          <t>Données collectées</t>
        </is>
      </c>
      <c r="J5577" t="inlineStr">
        <is>
          <t>Equilibrage des process Lait en PB, MP et MG - Projet RefFlux</t>
        </is>
      </c>
      <c r="K5577" t="n">
        <v>519.1829865696506</v>
      </c>
    </row>
    <row r="5578">
      <c r="A5578" t="inlineStr">
        <is>
          <t>Lait cru</t>
        </is>
      </c>
      <c r="B5578" t="inlineStr">
        <is>
          <t>Fabrication de fromages de vache non frais</t>
        </is>
      </c>
      <c r="C5578" t="inlineStr">
        <is>
          <t>Lait de vache</t>
        </is>
      </c>
      <c r="D5578" t="inlineStr">
        <is>
          <t>France entière</t>
        </is>
      </c>
      <c r="E5578" t="inlineStr">
        <is>
          <t>2019</t>
        </is>
      </c>
      <c r="F5578" t="inlineStr">
        <is>
          <t>kt MG</t>
        </is>
      </c>
      <c r="G5578" t="inlineStr">
        <is>
          <t>Rendement</t>
        </is>
      </c>
      <c r="H5578" t="inlineStr">
        <is>
          <t>Approximative</t>
        </is>
      </c>
      <c r="I5578" t="inlineStr">
        <is>
          <t>Données collectées</t>
        </is>
      </c>
      <c r="J5578" t="inlineStr">
        <is>
          <t>Equilibrage des process Lait en PB, MP et MG - Projet RefFlux</t>
        </is>
      </c>
      <c r="K5578" t="n">
        <v>450.6452098497793</v>
      </c>
    </row>
    <row r="5579">
      <c r="A5579" t="inlineStr">
        <is>
          <t>Lait cru</t>
        </is>
      </c>
      <c r="B5579" t="inlineStr">
        <is>
          <t>Fabrication de fromages fondus</t>
        </is>
      </c>
      <c r="C5579" t="inlineStr">
        <is>
          <t>Lait de vache</t>
        </is>
      </c>
      <c r="D5579" t="inlineStr">
        <is>
          <t>France entière</t>
        </is>
      </c>
      <c r="E5579" t="inlineStr">
        <is>
          <t>2019</t>
        </is>
      </c>
      <c r="F5579" t="inlineStr">
        <is>
          <t>kt MG</t>
        </is>
      </c>
      <c r="G5579" t="inlineStr">
        <is>
          <t>Rendement</t>
        </is>
      </c>
      <c r="H5579" t="inlineStr">
        <is>
          <t>Approximative</t>
        </is>
      </c>
      <c r="I5579" t="inlineStr">
        <is>
          <t>Données collectées</t>
        </is>
      </c>
      <c r="J5579" t="inlineStr">
        <is>
          <t>Equilibrage des process Lait en PB, MP et MG - Projet RefFlux</t>
        </is>
      </c>
      <c r="K5579" t="n">
        <v>12.10804363991811</v>
      </c>
    </row>
    <row r="5580">
      <c r="A5580" t="inlineStr">
        <is>
          <t>Lait cru</t>
        </is>
      </c>
      <c r="B5580" t="inlineStr">
        <is>
          <t>Fabrication de poudre de lait</t>
        </is>
      </c>
      <c r="C5580" t="inlineStr">
        <is>
          <t>Lait de vache</t>
        </is>
      </c>
      <c r="D5580" t="inlineStr">
        <is>
          <t>France entière</t>
        </is>
      </c>
      <c r="E5580" t="inlineStr">
        <is>
          <t>2019</t>
        </is>
      </c>
      <c r="F5580" t="inlineStr">
        <is>
          <t>kt MG</t>
        </is>
      </c>
      <c r="G5580" t="inlineStr">
        <is>
          <t>Rendement</t>
        </is>
      </c>
      <c r="H5580" t="inlineStr">
        <is>
          <t>Approximative</t>
        </is>
      </c>
      <c r="I5580" t="inlineStr">
        <is>
          <t>Données collectées</t>
        </is>
      </c>
      <c r="J5580" t="inlineStr">
        <is>
          <t>Equilibrage des process Lait en PB, MP et MG - Projet RefFlux</t>
        </is>
      </c>
      <c r="K5580" t="n">
        <v>32.18368051740246</v>
      </c>
    </row>
    <row r="5581">
      <c r="A5581" t="inlineStr">
        <is>
          <t>Crème intermédiaire</t>
        </is>
      </c>
      <c r="B5581" t="inlineStr">
        <is>
          <t>Indéterminé - Débouchés</t>
        </is>
      </c>
      <c r="C5581" t="inlineStr">
        <is>
          <t>Lait de vache</t>
        </is>
      </c>
      <c r="D5581" t="inlineStr">
        <is>
          <t>France entière</t>
        </is>
      </c>
      <c r="E5581" t="inlineStr">
        <is>
          <t>2019</t>
        </is>
      </c>
      <c r="F5581" t="inlineStr">
        <is>
          <t>kt MG</t>
        </is>
      </c>
      <c r="G5581" t="inlineStr">
        <is>
          <t>Volume</t>
        </is>
      </c>
      <c r="H5581" t="inlineStr">
        <is>
          <t>Approximative</t>
        </is>
      </c>
      <c r="I5581" t="inlineStr">
        <is>
          <t>Données collectées</t>
        </is>
      </c>
      <c r="J5581" t="inlineStr">
        <is>
          <t>Valeur minimale possible obtenue après réconciliation</t>
        </is>
      </c>
      <c r="K5581" t="n">
        <v>35.83720607067028</v>
      </c>
    </row>
    <row r="5582">
      <c r="A5582" t="inlineStr">
        <is>
          <t>Crème intermédiaire</t>
        </is>
      </c>
      <c r="B5582" t="inlineStr">
        <is>
          <t>Fabrication de beurre de crème ou de sérum</t>
        </is>
      </c>
      <c r="C5582" t="inlineStr">
        <is>
          <t>Lait de vache</t>
        </is>
      </c>
      <c r="D5582" t="inlineStr">
        <is>
          <t>France entière</t>
        </is>
      </c>
      <c r="E5582" t="inlineStr">
        <is>
          <t>2019</t>
        </is>
      </c>
      <c r="F5582" t="inlineStr">
        <is>
          <t>kt MG</t>
        </is>
      </c>
      <c r="G5582" t="inlineStr">
        <is>
          <t>Rendement</t>
        </is>
      </c>
      <c r="H5582" t="inlineStr">
        <is>
          <t>Approximative</t>
        </is>
      </c>
      <c r="I5582" t="inlineStr">
        <is>
          <t>Données collectées</t>
        </is>
      </c>
      <c r="J5582" t="inlineStr">
        <is>
          <t>Equilibrage des process Lait en PB, MP et MG - Projet RefFlux</t>
        </is>
      </c>
      <c r="K5582" t="n">
        <v>290.1146401866986</v>
      </c>
    </row>
    <row r="5583">
      <c r="A5583" t="inlineStr">
        <is>
          <t>Crème intermédiaire</t>
        </is>
      </c>
      <c r="B5583" t="inlineStr">
        <is>
          <t>Fabrication de beurre anhydre ou concentré</t>
        </is>
      </c>
      <c r="C5583" t="inlineStr">
        <is>
          <t>Lait de vache</t>
        </is>
      </c>
      <c r="D5583" t="inlineStr">
        <is>
          <t>France entière</t>
        </is>
      </c>
      <c r="E5583" t="inlineStr">
        <is>
          <t>2019</t>
        </is>
      </c>
      <c r="F5583" t="inlineStr">
        <is>
          <t>kt MG</t>
        </is>
      </c>
      <c r="G5583" t="inlineStr">
        <is>
          <t>Rendement</t>
        </is>
      </c>
      <c r="H5583" t="inlineStr">
        <is>
          <t>Approximative</t>
        </is>
      </c>
      <c r="I5583" t="inlineStr">
        <is>
          <t>Données collectées</t>
        </is>
      </c>
      <c r="J5583" t="inlineStr">
        <is>
          <t>Equilibrage des process Lait en PB, MP et MG - Projet RefFlux</t>
        </is>
      </c>
      <c r="K5583" t="n">
        <v>57.7266936155842</v>
      </c>
    </row>
    <row r="5584">
      <c r="A5584" t="inlineStr">
        <is>
          <t>Crème intermédiaire</t>
        </is>
      </c>
      <c r="B5584" t="inlineStr">
        <is>
          <t>Fabrication de spécialités à tartiner (100% laitères)</t>
        </is>
      </c>
      <c r="C5584" t="inlineStr">
        <is>
          <t>Lait de vache</t>
        </is>
      </c>
      <c r="D5584" t="inlineStr">
        <is>
          <t>France entière</t>
        </is>
      </c>
      <c r="E5584" t="inlineStr">
        <is>
          <t>2019</t>
        </is>
      </c>
      <c r="F5584" t="inlineStr">
        <is>
          <t>kt MG</t>
        </is>
      </c>
      <c r="G5584" t="inlineStr">
        <is>
          <t>Rendement</t>
        </is>
      </c>
      <c r="H5584" t="inlineStr">
        <is>
          <t>Approximative</t>
        </is>
      </c>
      <c r="I5584" t="inlineStr">
        <is>
          <t>Données collectées</t>
        </is>
      </c>
      <c r="J5584" t="inlineStr">
        <is>
          <t>Equilibrage des process Lait en PB, MP et MG - Projet RefFlux</t>
        </is>
      </c>
      <c r="K5584" t="n">
        <v>1.618620273129913</v>
      </c>
    </row>
    <row r="5585">
      <c r="A5585" t="inlineStr">
        <is>
          <t>Crème intermédiaire</t>
        </is>
      </c>
      <c r="B5585" t="inlineStr">
        <is>
          <t>Fabrication de beurre</t>
        </is>
      </c>
      <c r="C5585" t="inlineStr">
        <is>
          <t>Lait de vache</t>
        </is>
      </c>
      <c r="D5585" t="inlineStr">
        <is>
          <t>France entière</t>
        </is>
      </c>
      <c r="E5585" t="inlineStr">
        <is>
          <t>2019</t>
        </is>
      </c>
      <c r="F5585" t="inlineStr">
        <is>
          <t>kt MG</t>
        </is>
      </c>
      <c r="G5585" t="inlineStr">
        <is>
          <t>Rendement</t>
        </is>
      </c>
      <c r="H5585" t="inlineStr">
        <is>
          <t>Approximative</t>
        </is>
      </c>
      <c r="I5585" t="inlineStr">
        <is>
          <t>Données collectées</t>
        </is>
      </c>
      <c r="J5585" t="inlineStr">
        <is>
          <t>Equilibrage des process Lait en PB, MP et MG - Projet RefFlux</t>
        </is>
      </c>
      <c r="K5585" t="n">
        <v>349.4599540754127</v>
      </c>
    </row>
    <row r="5586">
      <c r="A5586" t="inlineStr">
        <is>
          <t>Lait intermédiaire</t>
        </is>
      </c>
      <c r="B5586" t="inlineStr">
        <is>
          <t>Conditionnement de lait</t>
        </is>
      </c>
      <c r="C5586" t="inlineStr">
        <is>
          <t>Lait de vache</t>
        </is>
      </c>
      <c r="D5586" t="inlineStr">
        <is>
          <t>France entière</t>
        </is>
      </c>
      <c r="E5586" t="inlineStr">
        <is>
          <t>2019</t>
        </is>
      </c>
      <c r="F5586" t="inlineStr">
        <is>
          <t>kt MG</t>
        </is>
      </c>
      <c r="G5586" t="inlineStr">
        <is>
          <t>Volume</t>
        </is>
      </c>
      <c r="H5586" t="inlineStr">
        <is>
          <t>Approximative</t>
        </is>
      </c>
      <c r="I5586" t="inlineStr">
        <is>
          <t>Données déterminées</t>
        </is>
      </c>
      <c r="J5586" t="inlineStr">
        <is>
          <t>GEB-Idele d'après SSP</t>
        </is>
      </c>
      <c r="K5586" t="n">
        <v>102.7124506388052</v>
      </c>
    </row>
    <row r="5587">
      <c r="A5587" t="inlineStr">
        <is>
          <t>Lait intermédiaire</t>
        </is>
      </c>
      <c r="B5587" t="inlineStr">
        <is>
          <t>Commercialisation en vrac de lait</t>
        </is>
      </c>
      <c r="C5587" t="inlineStr">
        <is>
          <t>Lait de vache</t>
        </is>
      </c>
      <c r="D5587" t="inlineStr">
        <is>
          <t>France entière</t>
        </is>
      </c>
      <c r="E5587" t="inlineStr">
        <is>
          <t>2019</t>
        </is>
      </c>
      <c r="F5587" t="inlineStr">
        <is>
          <t>kt MG</t>
        </is>
      </c>
      <c r="H5587" t="inlineStr">
        <is>
          <t>Approximative</t>
        </is>
      </c>
      <c r="I5587" t="inlineStr">
        <is>
          <t>Données déterminées</t>
        </is>
      </c>
      <c r="K5587" t="n">
        <v>11.04044107692397</v>
      </c>
    </row>
    <row r="5588">
      <c r="A5588" t="inlineStr">
        <is>
          <t>Lait intermédiaire</t>
        </is>
      </c>
      <c r="B5588" t="inlineStr">
        <is>
          <t>Conditionnement de lait entier et demi-écrémé</t>
        </is>
      </c>
      <c r="C5588" t="inlineStr">
        <is>
          <t>Lait de vache</t>
        </is>
      </c>
      <c r="D5588" t="inlineStr">
        <is>
          <t>France entière</t>
        </is>
      </c>
      <c r="E5588" t="inlineStr">
        <is>
          <t>2019</t>
        </is>
      </c>
      <c r="F5588" t="inlineStr">
        <is>
          <t>kt MG</t>
        </is>
      </c>
      <c r="G5588" t="inlineStr">
        <is>
          <t>Volume</t>
        </is>
      </c>
      <c r="H5588" t="inlineStr">
        <is>
          <t>Approximative</t>
        </is>
      </c>
      <c r="I5588" t="inlineStr">
        <is>
          <t>Données déterminées</t>
        </is>
      </c>
      <c r="J5588" t="inlineStr">
        <is>
          <t>GEB-Idele d'après SSP</t>
        </is>
      </c>
      <c r="K5588" t="n">
        <v>102.5570251899253</v>
      </c>
    </row>
    <row r="5589">
      <c r="A5589" t="inlineStr">
        <is>
          <t>Lait intermédiaire</t>
        </is>
      </c>
      <c r="B5589" t="inlineStr">
        <is>
          <t>Commercialisation en vrac de lait entier et demi-écrémé</t>
        </is>
      </c>
      <c r="C5589" t="inlineStr">
        <is>
          <t>Lait de vache</t>
        </is>
      </c>
      <c r="D5589" t="inlineStr">
        <is>
          <t>France entière</t>
        </is>
      </c>
      <c r="E5589" t="inlineStr">
        <is>
          <t>2019</t>
        </is>
      </c>
      <c r="F5589" t="inlineStr">
        <is>
          <t>kt MG</t>
        </is>
      </c>
      <c r="H5589" t="inlineStr">
        <is>
          <t>Approximative</t>
        </is>
      </c>
      <c r="I5589" t="inlineStr">
        <is>
          <t>Données déterminées</t>
        </is>
      </c>
      <c r="K5589" t="n">
        <v>10.91310179470348</v>
      </c>
    </row>
    <row r="5590">
      <c r="A5590" t="inlineStr">
        <is>
          <t>Lait intermédiaire</t>
        </is>
      </c>
      <c r="B5590" t="inlineStr">
        <is>
          <t>Conditionnement de lait entier</t>
        </is>
      </c>
      <c r="C5590" t="inlineStr">
        <is>
          <t>Lait de vache</t>
        </is>
      </c>
      <c r="D5590" t="inlineStr">
        <is>
          <t>France entière</t>
        </is>
      </c>
      <c r="E5590" t="inlineStr">
        <is>
          <t>2019</t>
        </is>
      </c>
      <c r="F5590" t="inlineStr">
        <is>
          <t>kt MG</t>
        </is>
      </c>
      <c r="G5590" t="inlineStr">
        <is>
          <t>Volume</t>
        </is>
      </c>
      <c r="H5590" t="inlineStr">
        <is>
          <t>Approximative</t>
        </is>
      </c>
      <c r="I5590" t="inlineStr">
        <is>
          <t>Données déterminées</t>
        </is>
      </c>
      <c r="J5590" t="inlineStr">
        <is>
          <t>GEB-Idele d'après SSP</t>
        </is>
      </c>
      <c r="K5590" t="n">
        <v>102.5570251899253</v>
      </c>
    </row>
    <row r="5591">
      <c r="A5591" t="inlineStr">
        <is>
          <t>Lait intermédiaire</t>
        </is>
      </c>
      <c r="B5591" t="inlineStr">
        <is>
          <t>Commercialisation en vrac de lait entier</t>
        </is>
      </c>
      <c r="C5591" t="inlineStr">
        <is>
          <t>Lait de vache</t>
        </is>
      </c>
      <c r="D5591" t="inlineStr">
        <is>
          <t>France entière</t>
        </is>
      </c>
      <c r="E5591" t="inlineStr">
        <is>
          <t>2019</t>
        </is>
      </c>
      <c r="F5591" t="inlineStr">
        <is>
          <t>kt MG</t>
        </is>
      </c>
      <c r="H5591" t="inlineStr">
        <is>
          <t>Approximative</t>
        </is>
      </c>
      <c r="I5591" t="inlineStr">
        <is>
          <t>Données déterminées</t>
        </is>
      </c>
      <c r="K5591" t="n">
        <v>10.91310179470348</v>
      </c>
    </row>
    <row r="5592">
      <c r="A5592" t="inlineStr">
        <is>
          <t>Lait intermédiaire</t>
        </is>
      </c>
      <c r="B5592" t="inlineStr">
        <is>
          <t>Conditionnement de lait demi-écrémé</t>
        </is>
      </c>
      <c r="C5592" t="inlineStr">
        <is>
          <t>Lait de vache</t>
        </is>
      </c>
      <c r="D5592" t="inlineStr">
        <is>
          <t>France entière</t>
        </is>
      </c>
      <c r="E5592" t="inlineStr">
        <is>
          <t>2019</t>
        </is>
      </c>
      <c r="F5592" t="inlineStr">
        <is>
          <t>kt MG</t>
        </is>
      </c>
      <c r="G5592" t="inlineStr">
        <is>
          <t>Volume</t>
        </is>
      </c>
      <c r="H5592" t="inlineStr">
        <is>
          <t>Approximative</t>
        </is>
      </c>
      <c r="I5592" t="inlineStr">
        <is>
          <t>Données indéterminées</t>
        </is>
      </c>
      <c r="J5592" t="inlineStr">
        <is>
          <t>GEB-Idele d'après SSP</t>
        </is>
      </c>
      <c r="K5592" t="n">
        <v>0</v>
      </c>
    </row>
    <row r="5593">
      <c r="A5593" t="inlineStr">
        <is>
          <t>Lait intermédiaire</t>
        </is>
      </c>
      <c r="B5593" t="inlineStr">
        <is>
          <t>Commercialisation en vrac de lait demi-écrémé</t>
        </is>
      </c>
      <c r="C5593" t="inlineStr">
        <is>
          <t>Lait de vache</t>
        </is>
      </c>
      <c r="D5593" t="inlineStr">
        <is>
          <t>France entière</t>
        </is>
      </c>
      <c r="E5593" t="inlineStr">
        <is>
          <t>2019</t>
        </is>
      </c>
      <c r="F5593" t="inlineStr">
        <is>
          <t>kt MG</t>
        </is>
      </c>
      <c r="H5593" t="inlineStr">
        <is>
          <t>Approximative</t>
        </is>
      </c>
      <c r="I5593" t="inlineStr">
        <is>
          <t>Données indéterminées</t>
        </is>
      </c>
      <c r="K5593" t="n">
        <v>0</v>
      </c>
    </row>
    <row r="5594">
      <c r="A5594" t="inlineStr">
        <is>
          <t>Lait intermédiaire</t>
        </is>
      </c>
      <c r="B5594" t="inlineStr">
        <is>
          <t>Conditionnement de lait écrémé</t>
        </is>
      </c>
      <c r="C5594" t="inlineStr">
        <is>
          <t>Lait de vache</t>
        </is>
      </c>
      <c r="D5594" t="inlineStr">
        <is>
          <t>France entière</t>
        </is>
      </c>
      <c r="E5594" t="inlineStr">
        <is>
          <t>2019</t>
        </is>
      </c>
      <c r="F5594" t="inlineStr">
        <is>
          <t>kt MG</t>
        </is>
      </c>
      <c r="G5594" t="inlineStr">
        <is>
          <t>Volume</t>
        </is>
      </c>
      <c r="H5594" t="inlineStr">
        <is>
          <t>Approximative</t>
        </is>
      </c>
      <c r="I5594" t="inlineStr">
        <is>
          <t>Données déterminées</t>
        </is>
      </c>
      <c r="J5594" t="inlineStr">
        <is>
          <t>GEB-Idele d'après SSP</t>
        </is>
      </c>
      <c r="K5594" t="n">
        <v>0.1554254492373185</v>
      </c>
    </row>
    <row r="5595">
      <c r="A5595" t="inlineStr">
        <is>
          <t>Lait intermédiaire</t>
        </is>
      </c>
      <c r="B5595" t="inlineStr">
        <is>
          <t>Commercialisation en vrac de lait écrémé</t>
        </is>
      </c>
      <c r="C5595" t="inlineStr">
        <is>
          <t>Lait de vache</t>
        </is>
      </c>
      <c r="D5595" t="inlineStr">
        <is>
          <t>France entière</t>
        </is>
      </c>
      <c r="E5595" t="inlineStr">
        <is>
          <t>2019</t>
        </is>
      </c>
      <c r="F5595" t="inlineStr">
        <is>
          <t>kt MG</t>
        </is>
      </c>
      <c r="H5595" t="inlineStr">
        <is>
          <t>Approximative</t>
        </is>
      </c>
      <c r="I5595" t="inlineStr">
        <is>
          <t>Données déterminées</t>
        </is>
      </c>
      <c r="K5595" t="n">
        <v>0.1273392822204952</v>
      </c>
    </row>
    <row r="5596">
      <c r="A5596" t="inlineStr">
        <is>
          <t>Lait intermédiaire</t>
        </is>
      </c>
      <c r="B5596" t="inlineStr">
        <is>
          <t>Fabrication de poudre de lait écrémé</t>
        </is>
      </c>
      <c r="C5596" t="inlineStr">
        <is>
          <t>Lait de vache</t>
        </is>
      </c>
      <c r="D5596" t="inlineStr">
        <is>
          <t>France entière</t>
        </is>
      </c>
      <c r="E5596" t="inlineStr">
        <is>
          <t>2019</t>
        </is>
      </c>
      <c r="F5596" t="inlineStr">
        <is>
          <t>kt MG</t>
        </is>
      </c>
      <c r="G5596" t="inlineStr">
        <is>
          <t>Rendement</t>
        </is>
      </c>
      <c r="H5596" t="inlineStr">
        <is>
          <t>Approximative</t>
        </is>
      </c>
      <c r="I5596" t="inlineStr">
        <is>
          <t>Données collectées</t>
        </is>
      </c>
      <c r="J5596" t="inlineStr">
        <is>
          <t>Equilibrage des process Lait en PB, MP et MG - Projet RefFlux</t>
        </is>
      </c>
      <c r="K5596" t="n">
        <v>4.589030256155947</v>
      </c>
    </row>
    <row r="5597">
      <c r="A5597" t="inlineStr">
        <is>
          <t>Lait intermédiaire</t>
        </is>
      </c>
      <c r="B5597" t="inlineStr">
        <is>
          <t>Fabrication de caséines et caséinates</t>
        </is>
      </c>
      <c r="C5597" t="inlineStr">
        <is>
          <t>Lait de vache</t>
        </is>
      </c>
      <c r="D5597" t="inlineStr">
        <is>
          <t>France entière</t>
        </is>
      </c>
      <c r="E5597" t="inlineStr">
        <is>
          <t>2019</t>
        </is>
      </c>
      <c r="F5597" t="inlineStr">
        <is>
          <t>kt MG</t>
        </is>
      </c>
      <c r="G5597" t="inlineStr">
        <is>
          <t>Rendement</t>
        </is>
      </c>
      <c r="H5597" t="inlineStr">
        <is>
          <t>Approximative</t>
        </is>
      </c>
      <c r="I5597" t="inlineStr">
        <is>
          <t>Données collectées</t>
        </is>
      </c>
      <c r="J5597" t="inlineStr">
        <is>
          <t>Equilibrage des process Lait en PB, MP et MG - Projet RefFlux</t>
        </is>
      </c>
      <c r="K5597" t="n">
        <v>1.297797619668016</v>
      </c>
    </row>
    <row r="5598">
      <c r="A5598" t="inlineStr">
        <is>
          <t>Lait intermédiaire</t>
        </is>
      </c>
      <c r="B5598" t="inlineStr">
        <is>
          <t>Fabrication de poudre de lait</t>
        </is>
      </c>
      <c r="C5598" t="inlineStr">
        <is>
          <t>Lait de vache</t>
        </is>
      </c>
      <c r="D5598" t="inlineStr">
        <is>
          <t>France entière</t>
        </is>
      </c>
      <c r="E5598" t="inlineStr">
        <is>
          <t>2019</t>
        </is>
      </c>
      <c r="F5598" t="inlineStr">
        <is>
          <t>kt MG</t>
        </is>
      </c>
      <c r="G5598" t="inlineStr">
        <is>
          <t>Rendement</t>
        </is>
      </c>
      <c r="H5598" t="inlineStr">
        <is>
          <t>Approximative</t>
        </is>
      </c>
      <c r="I5598" t="inlineStr">
        <is>
          <t>Données collectées</t>
        </is>
      </c>
      <c r="J5598" t="inlineStr">
        <is>
          <t>Equilibrage des process Lait en PB, MP et MG - Projet RefFlux</t>
        </is>
      </c>
      <c r="K5598" t="n">
        <v>4.589030256155947</v>
      </c>
    </row>
    <row r="5599">
      <c r="A5599" t="inlineStr">
        <is>
          <t>Lait intermédiaire</t>
        </is>
      </c>
      <c r="B5599" t="inlineStr">
        <is>
          <t>Fabrication de composants naturels du lait</t>
        </is>
      </c>
      <c r="C5599" t="inlineStr">
        <is>
          <t>Lait de vache</t>
        </is>
      </c>
      <c r="D5599" t="inlineStr">
        <is>
          <t>France entière</t>
        </is>
      </c>
      <c r="E5599" t="inlineStr">
        <is>
          <t>2019</t>
        </is>
      </c>
      <c r="F5599" t="inlineStr">
        <is>
          <t>kt MG</t>
        </is>
      </c>
      <c r="G5599" t="inlineStr">
        <is>
          <t>Rendement</t>
        </is>
      </c>
      <c r="H5599" t="inlineStr">
        <is>
          <t>Approximative</t>
        </is>
      </c>
      <c r="I5599" t="inlineStr">
        <is>
          <t>Données collectées</t>
        </is>
      </c>
      <c r="J5599" t="inlineStr">
        <is>
          <t>Equilibrage des process Lait en PB, MP et MG - Projet RefFlux</t>
        </is>
      </c>
      <c r="K5599" t="n">
        <v>1.297797619668016</v>
      </c>
    </row>
    <row r="5600">
      <c r="A5600" t="inlineStr">
        <is>
          <t>Lait entier et demi-écrémé intermédiaire</t>
        </is>
      </c>
      <c r="B5600" t="inlineStr">
        <is>
          <t>Conditionnement de lait entier et demi-écrémé</t>
        </is>
      </c>
      <c r="C5600" t="inlineStr">
        <is>
          <t>Lait de vache</t>
        </is>
      </c>
      <c r="D5600" t="inlineStr">
        <is>
          <t>France entière</t>
        </is>
      </c>
      <c r="E5600" t="inlineStr">
        <is>
          <t>2019</t>
        </is>
      </c>
      <c r="F5600" t="inlineStr">
        <is>
          <t>kt MG</t>
        </is>
      </c>
      <c r="G5600" t="inlineStr">
        <is>
          <t>Volume</t>
        </is>
      </c>
      <c r="H5600" t="inlineStr">
        <is>
          <t>Robuste</t>
        </is>
      </c>
      <c r="I5600" t="inlineStr">
        <is>
          <t>Données collectées</t>
        </is>
      </c>
      <c r="J5600" t="inlineStr">
        <is>
          <t>GEB-Idele d'après SSP</t>
        </is>
      </c>
      <c r="K5600" t="n">
        <v>102.5570251899253</v>
      </c>
    </row>
    <row r="5601">
      <c r="A5601" t="inlineStr">
        <is>
          <t>Lait entier et demi-écrémé intermédiaire</t>
        </is>
      </c>
      <c r="B5601" t="inlineStr">
        <is>
          <t>Commercialisation en vrac de lait entier et demi-écrémé</t>
        </is>
      </c>
      <c r="C5601" t="inlineStr">
        <is>
          <t>Lait de vache</t>
        </is>
      </c>
      <c r="D5601" t="inlineStr">
        <is>
          <t>France entière</t>
        </is>
      </c>
      <c r="E5601" t="inlineStr">
        <is>
          <t>2019</t>
        </is>
      </c>
      <c r="F5601" t="inlineStr">
        <is>
          <t>kt MG</t>
        </is>
      </c>
      <c r="H5601" t="inlineStr">
        <is>
          <t>Approximative</t>
        </is>
      </c>
      <c r="I5601" t="inlineStr">
        <is>
          <t>Données déterminées</t>
        </is>
      </c>
      <c r="K5601" t="n">
        <v>10.91310179470348</v>
      </c>
    </row>
    <row r="5602">
      <c r="A5602" t="inlineStr">
        <is>
          <t>Lait entier et demi-écrémé intermédiaire</t>
        </is>
      </c>
      <c r="B5602" t="inlineStr">
        <is>
          <t>Conditionnement de lait entier</t>
        </is>
      </c>
      <c r="C5602" t="inlineStr">
        <is>
          <t>Lait de vache</t>
        </is>
      </c>
      <c r="D5602" t="inlineStr">
        <is>
          <t>France entière</t>
        </is>
      </c>
      <c r="E5602" t="inlineStr">
        <is>
          <t>2019</t>
        </is>
      </c>
      <c r="F5602" t="inlineStr">
        <is>
          <t>kt MG</t>
        </is>
      </c>
      <c r="G5602" t="inlineStr">
        <is>
          <t>Volume</t>
        </is>
      </c>
      <c r="H5602" t="inlineStr">
        <is>
          <t>Approximative</t>
        </is>
      </c>
      <c r="I5602" t="inlineStr">
        <is>
          <t>Données déterminées</t>
        </is>
      </c>
      <c r="J5602" t="inlineStr">
        <is>
          <t>GEB-Idele d'après SSP</t>
        </is>
      </c>
      <c r="K5602" t="n">
        <v>102.5570251899253</v>
      </c>
    </row>
    <row r="5603">
      <c r="A5603" t="inlineStr">
        <is>
          <t>Lait entier et demi-écrémé intermédiaire</t>
        </is>
      </c>
      <c r="B5603" t="inlineStr">
        <is>
          <t>Commercialisation en vrac de lait entier</t>
        </is>
      </c>
      <c r="C5603" t="inlineStr">
        <is>
          <t>Lait de vache</t>
        </is>
      </c>
      <c r="D5603" t="inlineStr">
        <is>
          <t>France entière</t>
        </is>
      </c>
      <c r="E5603" t="inlineStr">
        <is>
          <t>2019</t>
        </is>
      </c>
      <c r="F5603" t="inlineStr">
        <is>
          <t>kt MG</t>
        </is>
      </c>
      <c r="H5603" t="inlineStr">
        <is>
          <t>Approximative</t>
        </is>
      </c>
      <c r="I5603" t="inlineStr">
        <is>
          <t>Données déterminées</t>
        </is>
      </c>
      <c r="K5603" t="n">
        <v>10.91310179470348</v>
      </c>
    </row>
    <row r="5604">
      <c r="A5604" t="inlineStr">
        <is>
          <t>Lait entier et demi-écrémé intermédiaire</t>
        </is>
      </c>
      <c r="B5604" t="inlineStr">
        <is>
          <t>Conditionnement de lait demi-écrémé</t>
        </is>
      </c>
      <c r="C5604" t="inlineStr">
        <is>
          <t>Lait de vache</t>
        </is>
      </c>
      <c r="D5604" t="inlineStr">
        <is>
          <t>France entière</t>
        </is>
      </c>
      <c r="E5604" t="inlineStr">
        <is>
          <t>2019</t>
        </is>
      </c>
      <c r="F5604" t="inlineStr">
        <is>
          <t>kt MG</t>
        </is>
      </c>
      <c r="G5604" t="inlineStr">
        <is>
          <t>Volume</t>
        </is>
      </c>
      <c r="H5604" t="inlineStr">
        <is>
          <t>Approximative</t>
        </is>
      </c>
      <c r="I5604" t="inlineStr">
        <is>
          <t>Données indéterminées</t>
        </is>
      </c>
      <c r="J5604" t="inlineStr">
        <is>
          <t>GEB-Idele d'après SSP</t>
        </is>
      </c>
      <c r="K5604" t="n">
        <v>0</v>
      </c>
    </row>
    <row r="5605">
      <c r="A5605" t="inlineStr">
        <is>
          <t>Lait entier et demi-écrémé intermédiaire</t>
        </is>
      </c>
      <c r="B5605" t="inlineStr">
        <is>
          <t>Commercialisation en vrac de lait demi-écrémé</t>
        </is>
      </c>
      <c r="C5605" t="inlineStr">
        <is>
          <t>Lait de vache</t>
        </is>
      </c>
      <c r="D5605" t="inlineStr">
        <is>
          <t>France entière</t>
        </is>
      </c>
      <c r="E5605" t="inlineStr">
        <is>
          <t>2019</t>
        </is>
      </c>
      <c r="F5605" t="inlineStr">
        <is>
          <t>kt MG</t>
        </is>
      </c>
      <c r="H5605" t="inlineStr">
        <is>
          <t>Approximative</t>
        </is>
      </c>
      <c r="I5605" t="inlineStr">
        <is>
          <t>Données indéterminées</t>
        </is>
      </c>
      <c r="K5605" t="n">
        <v>0</v>
      </c>
    </row>
    <row r="5606">
      <c r="A5606" t="inlineStr">
        <is>
          <t>Lait entier et demi-écrémé intermédiaire</t>
        </is>
      </c>
      <c r="B5606" t="inlineStr">
        <is>
          <t>Conditionnement de lait</t>
        </is>
      </c>
      <c r="C5606" t="inlineStr">
        <is>
          <t>Lait de vache</t>
        </is>
      </c>
      <c r="D5606" t="inlineStr">
        <is>
          <t>France entière</t>
        </is>
      </c>
      <c r="E5606" t="inlineStr">
        <is>
          <t>2019</t>
        </is>
      </c>
      <c r="F5606" t="inlineStr">
        <is>
          <t>kt MG</t>
        </is>
      </c>
      <c r="G5606" t="inlineStr">
        <is>
          <t>Volume</t>
        </is>
      </c>
      <c r="H5606" t="inlineStr">
        <is>
          <t>Approximative</t>
        </is>
      </c>
      <c r="I5606" t="inlineStr">
        <is>
          <t>Données déterminées</t>
        </is>
      </c>
      <c r="J5606" t="inlineStr">
        <is>
          <t>GEB-Idele d'après SSP</t>
        </is>
      </c>
      <c r="K5606" t="n">
        <v>102.5570251899253</v>
      </c>
    </row>
    <row r="5607">
      <c r="A5607" t="inlineStr">
        <is>
          <t>Lait entier et demi-écrémé intermédiaire</t>
        </is>
      </c>
      <c r="B5607" t="inlineStr">
        <is>
          <t>Commercialisation en vrac de lait</t>
        </is>
      </c>
      <c r="C5607" t="inlineStr">
        <is>
          <t>Lait de vache</t>
        </is>
      </c>
      <c r="D5607" t="inlineStr">
        <is>
          <t>France entière</t>
        </is>
      </c>
      <c r="E5607" t="inlineStr">
        <is>
          <t>2019</t>
        </is>
      </c>
      <c r="F5607" t="inlineStr">
        <is>
          <t>kt MG</t>
        </is>
      </c>
      <c r="H5607" t="inlineStr">
        <is>
          <t>Approximative</t>
        </is>
      </c>
      <c r="I5607" t="inlineStr">
        <is>
          <t>Données déterminées</t>
        </is>
      </c>
      <c r="K5607" t="n">
        <v>10.91310179470348</v>
      </c>
    </row>
    <row r="5608">
      <c r="A5608" t="inlineStr">
        <is>
          <t>Lait entier intermédiaire</t>
        </is>
      </c>
      <c r="B5608" t="inlineStr">
        <is>
          <t>Conditionnement de lait entier</t>
        </is>
      </c>
      <c r="C5608" t="inlineStr">
        <is>
          <t>Lait de vache</t>
        </is>
      </c>
      <c r="D5608" t="inlineStr">
        <is>
          <t>France entière</t>
        </is>
      </c>
      <c r="E5608" t="inlineStr">
        <is>
          <t>2019</t>
        </is>
      </c>
      <c r="F5608" t="inlineStr">
        <is>
          <t>kt MG</t>
        </is>
      </c>
      <c r="G5608" t="inlineStr">
        <is>
          <t>Volume</t>
        </is>
      </c>
      <c r="H5608" t="inlineStr">
        <is>
          <t>Approximative</t>
        </is>
      </c>
      <c r="I5608" t="inlineStr">
        <is>
          <t>Données déterminées</t>
        </is>
      </c>
      <c r="J5608" t="inlineStr">
        <is>
          <t>GEB-Idele d'après SSP</t>
        </is>
      </c>
      <c r="K5608" t="n">
        <v>102.5570251899253</v>
      </c>
    </row>
    <row r="5609">
      <c r="A5609" t="inlineStr">
        <is>
          <t>Lait entier intermédiaire</t>
        </is>
      </c>
      <c r="B5609" t="inlineStr">
        <is>
          <t>Commercialisation en vrac de lait entier</t>
        </is>
      </c>
      <c r="C5609" t="inlineStr">
        <is>
          <t>Lait de vache</t>
        </is>
      </c>
      <c r="D5609" t="inlineStr">
        <is>
          <t>France entière</t>
        </is>
      </c>
      <c r="E5609" t="inlineStr">
        <is>
          <t>2019</t>
        </is>
      </c>
      <c r="F5609" t="inlineStr">
        <is>
          <t>kt MG</t>
        </is>
      </c>
      <c r="H5609" t="inlineStr">
        <is>
          <t>Approximative</t>
        </is>
      </c>
      <c r="I5609" t="inlineStr">
        <is>
          <t>Données déterminées</t>
        </is>
      </c>
      <c r="K5609" t="n">
        <v>10.91310179470348</v>
      </c>
    </row>
    <row r="5610">
      <c r="A5610" t="inlineStr">
        <is>
          <t>Lait entier intermédiaire</t>
        </is>
      </c>
      <c r="B5610" t="inlineStr">
        <is>
          <t>Conditionnement de lait entier et demi-écrémé</t>
        </is>
      </c>
      <c r="C5610" t="inlineStr">
        <is>
          <t>Lait de vache</t>
        </is>
      </c>
      <c r="D5610" t="inlineStr">
        <is>
          <t>France entière</t>
        </is>
      </c>
      <c r="E5610" t="inlineStr">
        <is>
          <t>2019</t>
        </is>
      </c>
      <c r="F5610" t="inlineStr">
        <is>
          <t>kt MG</t>
        </is>
      </c>
      <c r="G5610" t="inlineStr">
        <is>
          <t>Volume</t>
        </is>
      </c>
      <c r="H5610" t="inlineStr">
        <is>
          <t>Approximative</t>
        </is>
      </c>
      <c r="I5610" t="inlineStr">
        <is>
          <t>Données déterminées</t>
        </is>
      </c>
      <c r="J5610" t="inlineStr">
        <is>
          <t>GEB-Idele d'après SSP</t>
        </is>
      </c>
      <c r="K5610" t="n">
        <v>102.5570251899253</v>
      </c>
    </row>
    <row r="5611">
      <c r="A5611" t="inlineStr">
        <is>
          <t>Lait entier intermédiaire</t>
        </is>
      </c>
      <c r="B5611" t="inlineStr">
        <is>
          <t>Commercialisation en vrac de lait entier et demi-écrémé</t>
        </is>
      </c>
      <c r="C5611" t="inlineStr">
        <is>
          <t>Lait de vache</t>
        </is>
      </c>
      <c r="D5611" t="inlineStr">
        <is>
          <t>France entière</t>
        </is>
      </c>
      <c r="E5611" t="inlineStr">
        <is>
          <t>2019</t>
        </is>
      </c>
      <c r="F5611" t="inlineStr">
        <is>
          <t>kt MG</t>
        </is>
      </c>
      <c r="H5611" t="inlineStr">
        <is>
          <t>Approximative</t>
        </is>
      </c>
      <c r="I5611" t="inlineStr">
        <is>
          <t>Données déterminées</t>
        </is>
      </c>
      <c r="K5611" t="n">
        <v>10.91310179470348</v>
      </c>
    </row>
    <row r="5612">
      <c r="A5612" t="inlineStr">
        <is>
          <t>Lait entier intermédiaire</t>
        </is>
      </c>
      <c r="B5612" t="inlineStr">
        <is>
          <t>Conditionnement de lait</t>
        </is>
      </c>
      <c r="C5612" t="inlineStr">
        <is>
          <t>Lait de vache</t>
        </is>
      </c>
      <c r="D5612" t="inlineStr">
        <is>
          <t>France entière</t>
        </is>
      </c>
      <c r="E5612" t="inlineStr">
        <is>
          <t>2019</t>
        </is>
      </c>
      <c r="F5612" t="inlineStr">
        <is>
          <t>kt MG</t>
        </is>
      </c>
      <c r="G5612" t="inlineStr">
        <is>
          <t>Volume</t>
        </is>
      </c>
      <c r="H5612" t="inlineStr">
        <is>
          <t>Approximative</t>
        </is>
      </c>
      <c r="I5612" t="inlineStr">
        <is>
          <t>Données déterminées</t>
        </is>
      </c>
      <c r="J5612" t="inlineStr">
        <is>
          <t>GEB-Idele d'après SSP</t>
        </is>
      </c>
      <c r="K5612" t="n">
        <v>102.5570251899253</v>
      </c>
    </row>
    <row r="5613">
      <c r="A5613" t="inlineStr">
        <is>
          <t>Lait entier intermédiaire</t>
        </is>
      </c>
      <c r="B5613" t="inlineStr">
        <is>
          <t>Commercialisation en vrac de lait</t>
        </is>
      </c>
      <c r="C5613" t="inlineStr">
        <is>
          <t>Lait de vache</t>
        </is>
      </c>
      <c r="D5613" t="inlineStr">
        <is>
          <t>France entière</t>
        </is>
      </c>
      <c r="E5613" t="inlineStr">
        <is>
          <t>2019</t>
        </is>
      </c>
      <c r="F5613" t="inlineStr">
        <is>
          <t>kt MG</t>
        </is>
      </c>
      <c r="H5613" t="inlineStr">
        <is>
          <t>Approximative</t>
        </is>
      </c>
      <c r="I5613" t="inlineStr">
        <is>
          <t>Données déterminées</t>
        </is>
      </c>
      <c r="K5613" t="n">
        <v>10.91310179470348</v>
      </c>
    </row>
    <row r="5614">
      <c r="A5614" t="inlineStr">
        <is>
          <t>Lait demi-écrémé intermédiaire</t>
        </is>
      </c>
      <c r="B5614" t="inlineStr">
        <is>
          <t>Conditionnement de lait demi-écrémé</t>
        </is>
      </c>
      <c r="C5614" t="inlineStr">
        <is>
          <t>Lait de vache</t>
        </is>
      </c>
      <c r="D5614" t="inlineStr">
        <is>
          <t>France entière</t>
        </is>
      </c>
      <c r="E5614" t="inlineStr">
        <is>
          <t>2019</t>
        </is>
      </c>
      <c r="F5614" t="inlineStr">
        <is>
          <t>kt MG</t>
        </is>
      </c>
      <c r="G5614" t="inlineStr">
        <is>
          <t>Volume</t>
        </is>
      </c>
      <c r="H5614" t="inlineStr">
        <is>
          <t>Approximative</t>
        </is>
      </c>
      <c r="I5614" t="inlineStr">
        <is>
          <t>Données indéterminées</t>
        </is>
      </c>
      <c r="J5614" t="inlineStr">
        <is>
          <t>GEB-Idele d'après SSP</t>
        </is>
      </c>
      <c r="K5614" t="n">
        <v>0</v>
      </c>
    </row>
    <row r="5615">
      <c r="A5615" t="inlineStr">
        <is>
          <t>Lait demi-écrémé intermédiaire</t>
        </is>
      </c>
      <c r="B5615" t="inlineStr">
        <is>
          <t>Commercialisation en vrac de lait demi-écrémé</t>
        </is>
      </c>
      <c r="C5615" t="inlineStr">
        <is>
          <t>Lait de vache</t>
        </is>
      </c>
      <c r="D5615" t="inlineStr">
        <is>
          <t>France entière</t>
        </is>
      </c>
      <c r="E5615" t="inlineStr">
        <is>
          <t>2019</t>
        </is>
      </c>
      <c r="F5615" t="inlineStr">
        <is>
          <t>kt MG</t>
        </is>
      </c>
      <c r="H5615" t="inlineStr">
        <is>
          <t>Approximative</t>
        </is>
      </c>
      <c r="I5615" t="inlineStr">
        <is>
          <t>Données indéterminées</t>
        </is>
      </c>
      <c r="K5615" t="n">
        <v>0</v>
      </c>
    </row>
    <row r="5616">
      <c r="A5616" t="inlineStr">
        <is>
          <t>Lait demi-écrémé intermédiaire</t>
        </is>
      </c>
      <c r="B5616" t="inlineStr">
        <is>
          <t>Conditionnement de lait entier et demi-écrémé</t>
        </is>
      </c>
      <c r="C5616" t="inlineStr">
        <is>
          <t>Lait de vache</t>
        </is>
      </c>
      <c r="D5616" t="inlineStr">
        <is>
          <t>France entière</t>
        </is>
      </c>
      <c r="E5616" t="inlineStr">
        <is>
          <t>2019</t>
        </is>
      </c>
      <c r="F5616" t="inlineStr">
        <is>
          <t>kt MG</t>
        </is>
      </c>
      <c r="G5616" t="inlineStr">
        <is>
          <t>Volume</t>
        </is>
      </c>
      <c r="H5616" t="inlineStr">
        <is>
          <t>Approximative</t>
        </is>
      </c>
      <c r="I5616" t="inlineStr">
        <is>
          <t>Données indéterminées</t>
        </is>
      </c>
      <c r="J5616" t="inlineStr">
        <is>
          <t>GEB-Idele d'après SSP</t>
        </is>
      </c>
      <c r="K5616" t="n">
        <v>0</v>
      </c>
    </row>
    <row r="5617">
      <c r="A5617" t="inlineStr">
        <is>
          <t>Lait demi-écrémé intermédiaire</t>
        </is>
      </c>
      <c r="B5617" t="inlineStr">
        <is>
          <t>Commercialisation en vrac de lait entier et demi-écrémé</t>
        </is>
      </c>
      <c r="C5617" t="inlineStr">
        <is>
          <t>Lait de vache</t>
        </is>
      </c>
      <c r="D5617" t="inlineStr">
        <is>
          <t>France entière</t>
        </is>
      </c>
      <c r="E5617" t="inlineStr">
        <is>
          <t>2019</t>
        </is>
      </c>
      <c r="F5617" t="inlineStr">
        <is>
          <t>kt MG</t>
        </is>
      </c>
      <c r="H5617" t="inlineStr">
        <is>
          <t>Approximative</t>
        </is>
      </c>
      <c r="I5617" t="inlineStr">
        <is>
          <t>Données indéterminées</t>
        </is>
      </c>
      <c r="K5617" t="n">
        <v>0</v>
      </c>
    </row>
    <row r="5618">
      <c r="A5618" t="inlineStr">
        <is>
          <t>Lait demi-écrémé intermédiaire</t>
        </is>
      </c>
      <c r="B5618" t="inlineStr">
        <is>
          <t>Conditionnement de lait</t>
        </is>
      </c>
      <c r="C5618" t="inlineStr">
        <is>
          <t>Lait de vache</t>
        </is>
      </c>
      <c r="D5618" t="inlineStr">
        <is>
          <t>France entière</t>
        </is>
      </c>
      <c r="E5618" t="inlineStr">
        <is>
          <t>2019</t>
        </is>
      </c>
      <c r="F5618" t="inlineStr">
        <is>
          <t>kt MG</t>
        </is>
      </c>
      <c r="G5618" t="inlineStr">
        <is>
          <t>Volume</t>
        </is>
      </c>
      <c r="H5618" t="inlineStr">
        <is>
          <t>Approximative</t>
        </is>
      </c>
      <c r="I5618" t="inlineStr">
        <is>
          <t>Données indéterminées</t>
        </is>
      </c>
      <c r="J5618" t="inlineStr">
        <is>
          <t>GEB-Idele d'après SSP</t>
        </is>
      </c>
      <c r="K5618" t="n">
        <v>0</v>
      </c>
    </row>
    <row r="5619">
      <c r="A5619" t="inlineStr">
        <is>
          <t>Lait demi-écrémé intermédiaire</t>
        </is>
      </c>
      <c r="B5619" t="inlineStr">
        <is>
          <t>Commercialisation en vrac de lait</t>
        </is>
      </c>
      <c r="C5619" t="inlineStr">
        <is>
          <t>Lait de vache</t>
        </is>
      </c>
      <c r="D5619" t="inlineStr">
        <is>
          <t>France entière</t>
        </is>
      </c>
      <c r="E5619" t="inlineStr">
        <is>
          <t>2019</t>
        </is>
      </c>
      <c r="F5619" t="inlineStr">
        <is>
          <t>kt MG</t>
        </is>
      </c>
      <c r="H5619" t="inlineStr">
        <is>
          <t>Approximative</t>
        </is>
      </c>
      <c r="I5619" t="inlineStr">
        <is>
          <t>Données indéterminées</t>
        </is>
      </c>
      <c r="K5619" t="n">
        <v>0</v>
      </c>
    </row>
    <row r="5620">
      <c r="A5620" t="inlineStr">
        <is>
          <t>Lait écrémé intermédiaire</t>
        </is>
      </c>
      <c r="B5620" t="inlineStr">
        <is>
          <t>Conditionnement de lait écrémé</t>
        </is>
      </c>
      <c r="C5620" t="inlineStr">
        <is>
          <t>Lait de vache</t>
        </is>
      </c>
      <c r="D5620" t="inlineStr">
        <is>
          <t>France entière</t>
        </is>
      </c>
      <c r="E5620" t="inlineStr">
        <is>
          <t>2019</t>
        </is>
      </c>
      <c r="F5620" t="inlineStr">
        <is>
          <t>kt MG</t>
        </is>
      </c>
      <c r="G5620" t="inlineStr">
        <is>
          <t>Volume</t>
        </is>
      </c>
      <c r="H5620" t="inlineStr">
        <is>
          <t>Robuste</t>
        </is>
      </c>
      <c r="I5620" t="inlineStr">
        <is>
          <t>Données collectées</t>
        </is>
      </c>
      <c r="J5620" t="inlineStr">
        <is>
          <t>GEB-Idele d'après SSP</t>
        </is>
      </c>
      <c r="K5620" t="n">
        <v>0.1554254492373185</v>
      </c>
    </row>
    <row r="5621">
      <c r="A5621" t="inlineStr">
        <is>
          <t>Lait écrémé intermédiaire</t>
        </is>
      </c>
      <c r="B5621" t="inlineStr">
        <is>
          <t>Commercialisation en vrac de lait écrémé</t>
        </is>
      </c>
      <c r="C5621" t="inlineStr">
        <is>
          <t>Lait de vache</t>
        </is>
      </c>
      <c r="D5621" t="inlineStr">
        <is>
          <t>France entière</t>
        </is>
      </c>
      <c r="E5621" t="inlineStr">
        <is>
          <t>2019</t>
        </is>
      </c>
      <c r="F5621" t="inlineStr">
        <is>
          <t>kt MG</t>
        </is>
      </c>
      <c r="H5621" t="inlineStr">
        <is>
          <t>Approximative</t>
        </is>
      </c>
      <c r="I5621" t="inlineStr">
        <is>
          <t>Données déterminées</t>
        </is>
      </c>
      <c r="K5621" t="n">
        <v>0.1273392822204952</v>
      </c>
    </row>
    <row r="5622">
      <c r="A5622" t="inlineStr">
        <is>
          <t>Lait écrémé intermédiaire</t>
        </is>
      </c>
      <c r="B5622" t="inlineStr">
        <is>
          <t>Conditionnement de lait</t>
        </is>
      </c>
      <c r="C5622" t="inlineStr">
        <is>
          <t>Lait de vache</t>
        </is>
      </c>
      <c r="D5622" t="inlineStr">
        <is>
          <t>France entière</t>
        </is>
      </c>
      <c r="E5622" t="inlineStr">
        <is>
          <t>2019</t>
        </is>
      </c>
      <c r="F5622" t="inlineStr">
        <is>
          <t>kt MG</t>
        </is>
      </c>
      <c r="G5622" t="inlineStr">
        <is>
          <t>Volume</t>
        </is>
      </c>
      <c r="H5622" t="inlineStr">
        <is>
          <t>Approximative</t>
        </is>
      </c>
      <c r="I5622" t="inlineStr">
        <is>
          <t>Données déterminées</t>
        </is>
      </c>
      <c r="J5622" t="inlineStr">
        <is>
          <t>GEB-Idele d'après SSP</t>
        </is>
      </c>
      <c r="K5622" t="n">
        <v>0.1554254488798867</v>
      </c>
    </row>
    <row r="5623">
      <c r="A5623" t="inlineStr">
        <is>
          <t>Lait écrémé intermédiaire</t>
        </is>
      </c>
      <c r="B5623" t="inlineStr">
        <is>
          <t>Commercialisation en vrac de lait</t>
        </is>
      </c>
      <c r="C5623" t="inlineStr">
        <is>
          <t>Lait de vache</t>
        </is>
      </c>
      <c r="D5623" t="inlineStr">
        <is>
          <t>France entière</t>
        </is>
      </c>
      <c r="E5623" t="inlineStr">
        <is>
          <t>2019</t>
        </is>
      </c>
      <c r="F5623" t="inlineStr">
        <is>
          <t>kt MG</t>
        </is>
      </c>
      <c r="H5623" t="inlineStr">
        <is>
          <t>Approximative</t>
        </is>
      </c>
      <c r="I5623" t="inlineStr">
        <is>
          <t>Données déterminées</t>
        </is>
      </c>
      <c r="K5623" t="n">
        <v>0.1273392822204952</v>
      </c>
    </row>
    <row r="5624">
      <c r="A5624" t="inlineStr">
        <is>
          <t>Lait écrémé intermédiaire</t>
        </is>
      </c>
      <c r="B5624" t="inlineStr">
        <is>
          <t>Fabrication de poudre de lait écrémé</t>
        </is>
      </c>
      <c r="C5624" t="inlineStr">
        <is>
          <t>Lait de vache</t>
        </is>
      </c>
      <c r="D5624" t="inlineStr">
        <is>
          <t>France entière</t>
        </is>
      </c>
      <c r="E5624" t="inlineStr">
        <is>
          <t>2019</t>
        </is>
      </c>
      <c r="F5624" t="inlineStr">
        <is>
          <t>kt MG</t>
        </is>
      </c>
      <c r="G5624" t="inlineStr">
        <is>
          <t>Rendement</t>
        </is>
      </c>
      <c r="H5624" t="inlineStr">
        <is>
          <t>Approximative</t>
        </is>
      </c>
      <c r="I5624" t="inlineStr">
        <is>
          <t>Données collectées</t>
        </is>
      </c>
      <c r="J5624" t="inlineStr">
        <is>
          <t>Equilibrage des process Lait en PB, MP et MG - Projet RefFlux</t>
        </is>
      </c>
      <c r="K5624" t="n">
        <v>4.589030256155947</v>
      </c>
    </row>
    <row r="5625">
      <c r="A5625" t="inlineStr">
        <is>
          <t>Lait écrémé intermédiaire</t>
        </is>
      </c>
      <c r="B5625" t="inlineStr">
        <is>
          <t>Fabrication de caséines et caséinates</t>
        </is>
      </c>
      <c r="C5625" t="inlineStr">
        <is>
          <t>Lait de vache</t>
        </is>
      </c>
      <c r="D5625" t="inlineStr">
        <is>
          <t>France entière</t>
        </is>
      </c>
      <c r="E5625" t="inlineStr">
        <is>
          <t>2019</t>
        </is>
      </c>
      <c r="F5625" t="inlineStr">
        <is>
          <t>kt MG</t>
        </is>
      </c>
      <c r="G5625" t="inlineStr">
        <is>
          <t>Rendement</t>
        </is>
      </c>
      <c r="H5625" t="inlineStr">
        <is>
          <t>Approximative</t>
        </is>
      </c>
      <c r="I5625" t="inlineStr">
        <is>
          <t>Données collectées</t>
        </is>
      </c>
      <c r="J5625" t="inlineStr">
        <is>
          <t>Equilibrage des process Lait en PB, MP et MG - Projet RefFlux</t>
        </is>
      </c>
      <c r="K5625" t="n">
        <v>1.297797619668016</v>
      </c>
    </row>
    <row r="5626">
      <c r="A5626" t="inlineStr">
        <is>
          <t>Lait écrémé intermédiaire</t>
        </is>
      </c>
      <c r="B5626" t="inlineStr">
        <is>
          <t>Fabrication de poudre de lait</t>
        </is>
      </c>
      <c r="C5626" t="inlineStr">
        <is>
          <t>Lait de vache</t>
        </is>
      </c>
      <c r="D5626" t="inlineStr">
        <is>
          <t>France entière</t>
        </is>
      </c>
      <c r="E5626" t="inlineStr">
        <is>
          <t>2019</t>
        </is>
      </c>
      <c r="F5626" t="inlineStr">
        <is>
          <t>kt MG</t>
        </is>
      </c>
      <c r="G5626" t="inlineStr">
        <is>
          <t>Rendement</t>
        </is>
      </c>
      <c r="H5626" t="inlineStr">
        <is>
          <t>Approximative</t>
        </is>
      </c>
      <c r="I5626" t="inlineStr">
        <is>
          <t>Données collectées</t>
        </is>
      </c>
      <c r="J5626" t="inlineStr">
        <is>
          <t>Equilibrage des process Lait en PB, MP et MG - Projet RefFlux</t>
        </is>
      </c>
      <c r="K5626" t="n">
        <v>4.589030256155947</v>
      </c>
    </row>
    <row r="5627">
      <c r="A5627" t="inlineStr">
        <is>
          <t>Lait écrémé intermédiaire</t>
        </is>
      </c>
      <c r="B5627" t="inlineStr">
        <is>
          <t>Fabrication de composants naturels du lait</t>
        </is>
      </c>
      <c r="C5627" t="inlineStr">
        <is>
          <t>Lait de vache</t>
        </is>
      </c>
      <c r="D5627" t="inlineStr">
        <is>
          <t>France entière</t>
        </is>
      </c>
      <c r="E5627" t="inlineStr">
        <is>
          <t>2019</t>
        </is>
      </c>
      <c r="F5627" t="inlineStr">
        <is>
          <t>kt MG</t>
        </is>
      </c>
      <c r="G5627" t="inlineStr">
        <is>
          <t>Rendement</t>
        </is>
      </c>
      <c r="H5627" t="inlineStr">
        <is>
          <t>Approximative</t>
        </is>
      </c>
      <c r="I5627" t="inlineStr">
        <is>
          <t>Données collectées</t>
        </is>
      </c>
      <c r="J5627" t="inlineStr">
        <is>
          <t>Equilibrage des process Lait en PB, MP et MG - Projet RefFlux</t>
        </is>
      </c>
      <c r="K5627" t="n">
        <v>1.297797619668016</v>
      </c>
    </row>
    <row r="5628">
      <c r="A5628" t="inlineStr">
        <is>
          <t>Lait concentré intermédiaire</t>
        </is>
      </c>
      <c r="B5628" t="inlineStr">
        <is>
          <t>Commercialisation en vrac de lait concentré</t>
        </is>
      </c>
      <c r="C5628" t="inlineStr">
        <is>
          <t>Lait de vache</t>
        </is>
      </c>
      <c r="D5628" t="inlineStr">
        <is>
          <t>France entière</t>
        </is>
      </c>
      <c r="E5628" t="inlineStr">
        <is>
          <t>2019</t>
        </is>
      </c>
      <c r="F5628" t="inlineStr">
        <is>
          <t>kt MG</t>
        </is>
      </c>
      <c r="G5628" t="inlineStr">
        <is>
          <t>Volume</t>
        </is>
      </c>
      <c r="H5628" t="inlineStr">
        <is>
          <t>Robuste</t>
        </is>
      </c>
      <c r="I5628" t="inlineStr">
        <is>
          <t>Données collectées</t>
        </is>
      </c>
      <c r="J5628" t="inlineStr">
        <is>
          <t>GEB-Idele d'après SSP</t>
        </is>
      </c>
      <c r="K5628" t="n">
        <v>2.905124359204807</v>
      </c>
    </row>
    <row r="5629">
      <c r="A5629" t="inlineStr">
        <is>
          <t>Lait concentré intermédiaire</t>
        </is>
      </c>
      <c r="B5629" t="inlineStr">
        <is>
          <t>Conditionnement de lait concentré</t>
        </is>
      </c>
      <c r="C5629" t="inlineStr">
        <is>
          <t>Lait de vache</t>
        </is>
      </c>
      <c r="D5629" t="inlineStr">
        <is>
          <t>France entière</t>
        </is>
      </c>
      <c r="E5629" t="inlineStr">
        <is>
          <t>2019</t>
        </is>
      </c>
      <c r="F5629" t="inlineStr">
        <is>
          <t>kt MG</t>
        </is>
      </c>
      <c r="G5629" t="inlineStr">
        <is>
          <t>Volume</t>
        </is>
      </c>
      <c r="H5629" t="inlineStr">
        <is>
          <t>Robuste</t>
        </is>
      </c>
      <c r="I5629" t="inlineStr">
        <is>
          <t>Données collectées</t>
        </is>
      </c>
      <c r="J5629" t="inlineStr">
        <is>
          <t>GEB-Idele d'après SSP</t>
        </is>
      </c>
      <c r="K5629" t="n">
        <v>1.496848324407271</v>
      </c>
    </row>
    <row r="5630">
      <c r="A5630" t="inlineStr">
        <is>
          <t>Lait concentré conditionné</t>
        </is>
      </c>
      <c r="B5630" t="inlineStr">
        <is>
          <t>Exportations</t>
        </is>
      </c>
      <c r="C5630" t="inlineStr">
        <is>
          <t>Lait de vache</t>
        </is>
      </c>
      <c r="D5630" t="inlineStr">
        <is>
          <t>France entière</t>
        </is>
      </c>
      <c r="E5630" t="inlineStr">
        <is>
          <t>2019</t>
        </is>
      </c>
      <c r="F5630" t="inlineStr">
        <is>
          <t>kt MG</t>
        </is>
      </c>
      <c r="G5630" t="inlineStr">
        <is>
          <t>Volume</t>
        </is>
      </c>
      <c r="H5630" t="inlineStr">
        <is>
          <t>Robuste</t>
        </is>
      </c>
      <c r="I5630" t="inlineStr">
        <is>
          <t>Données collectées</t>
        </is>
      </c>
      <c r="J5630" t="inlineStr">
        <is>
          <t>GEB-Idele d'après Eurostat</t>
        </is>
      </c>
      <c r="K5630" t="n">
        <v>0.05656318621745213</v>
      </c>
    </row>
    <row r="5631">
      <c r="A5631" t="inlineStr">
        <is>
          <t>Lait concentré conditionné</t>
        </is>
      </c>
      <c r="B5631" t="inlineStr">
        <is>
          <t>Autres IAA</t>
        </is>
      </c>
      <c r="C5631" t="inlineStr">
        <is>
          <t>Lait de vache</t>
        </is>
      </c>
      <c r="D5631" t="inlineStr">
        <is>
          <t>France entière</t>
        </is>
      </c>
      <c r="E5631" t="inlineStr">
        <is>
          <t>2019</t>
        </is>
      </c>
      <c r="F5631" t="inlineStr">
        <is>
          <t>kt MG</t>
        </is>
      </c>
      <c r="H5631" t="inlineStr">
        <is>
          <t>Approximative</t>
        </is>
      </c>
      <c r="I5631" t="inlineStr">
        <is>
          <t>Données déterminées</t>
        </is>
      </c>
      <c r="K5631" t="n">
        <v>2.250413927412045</v>
      </c>
    </row>
    <row r="5632">
      <c r="A5632" t="inlineStr">
        <is>
          <t>Lait concentré conditionné</t>
        </is>
      </c>
      <c r="B5632" t="inlineStr">
        <is>
          <t>Alimentation humaine</t>
        </is>
      </c>
      <c r="C5632" t="inlineStr">
        <is>
          <t>Lait de vache</t>
        </is>
      </c>
      <c r="D5632" t="inlineStr">
        <is>
          <t>France entière</t>
        </is>
      </c>
      <c r="E5632" t="inlineStr">
        <is>
          <t>2019</t>
        </is>
      </c>
      <c r="F5632" t="inlineStr">
        <is>
          <t>kt MG</t>
        </is>
      </c>
      <c r="H5632" t="inlineStr">
        <is>
          <t>Approximative</t>
        </is>
      </c>
      <c r="I5632" t="inlineStr">
        <is>
          <t>Données déterminées</t>
        </is>
      </c>
      <c r="K5632" t="n">
        <v>2.250413927412045</v>
      </c>
    </row>
    <row r="5633">
      <c r="A5633" t="inlineStr">
        <is>
          <t>Lait concentré conditionné</t>
        </is>
      </c>
      <c r="B5633" t="inlineStr">
        <is>
          <t>Débouchés</t>
        </is>
      </c>
      <c r="C5633" t="inlineStr">
        <is>
          <t>Lait de vache</t>
        </is>
      </c>
      <c r="D5633" t="inlineStr">
        <is>
          <t>France entière</t>
        </is>
      </c>
      <c r="E5633" t="inlineStr">
        <is>
          <t>2019</t>
        </is>
      </c>
      <c r="F5633" t="inlineStr">
        <is>
          <t>kt MG</t>
        </is>
      </c>
      <c r="H5633" t="inlineStr">
        <is>
          <t>Approximative</t>
        </is>
      </c>
      <c r="I5633" t="inlineStr">
        <is>
          <t>Données déterminées</t>
        </is>
      </c>
      <c r="K5633" t="n">
        <v>2.250413927412045</v>
      </c>
    </row>
    <row r="5634">
      <c r="A5634" t="inlineStr">
        <is>
          <t>Lait concentré en vrac</t>
        </is>
      </c>
      <c r="B5634" t="inlineStr">
        <is>
          <t>Exportations</t>
        </is>
      </c>
      <c r="C5634" t="inlineStr">
        <is>
          <t>Lait de vache</t>
        </is>
      </c>
      <c r="D5634" t="inlineStr">
        <is>
          <t>France entière</t>
        </is>
      </c>
      <c r="E5634" t="inlineStr">
        <is>
          <t>2019</t>
        </is>
      </c>
      <c r="F5634" t="inlineStr">
        <is>
          <t>kt MG</t>
        </is>
      </c>
      <c r="G5634" t="inlineStr">
        <is>
          <t>Volume</t>
        </is>
      </c>
      <c r="H5634" t="inlineStr">
        <is>
          <t>Robuste</t>
        </is>
      </c>
      <c r="I5634" t="inlineStr">
        <is>
          <t>Données collectées</t>
        </is>
      </c>
      <c r="J5634" t="inlineStr">
        <is>
          <t>GEB-Idele d'après Eurostat</t>
        </is>
      </c>
      <c r="K5634" t="n">
        <v>6.06357218556767</v>
      </c>
    </row>
    <row r="5635">
      <c r="A5635" t="inlineStr">
        <is>
          <t>Lait concentré en vrac</t>
        </is>
      </c>
      <c r="B5635" t="inlineStr">
        <is>
          <t>Autres IAA</t>
        </is>
      </c>
      <c r="C5635" t="inlineStr">
        <is>
          <t>Lait de vache</t>
        </is>
      </c>
      <c r="D5635" t="inlineStr">
        <is>
          <t>France entière</t>
        </is>
      </c>
      <c r="E5635" t="inlineStr">
        <is>
          <t>2019</t>
        </is>
      </c>
      <c r="F5635" t="inlineStr">
        <is>
          <t>kt MG</t>
        </is>
      </c>
      <c r="H5635" t="inlineStr">
        <is>
          <t>Approximative</t>
        </is>
      </c>
      <c r="I5635" t="inlineStr">
        <is>
          <t>Données déterminées</t>
        </is>
      </c>
      <c r="K5635" t="n">
        <v>0.189078489970489</v>
      </c>
    </row>
    <row r="5636">
      <c r="A5636" t="inlineStr">
        <is>
          <t>Lait concentré en vrac</t>
        </is>
      </c>
      <c r="B5636" t="inlineStr">
        <is>
          <t>Alimentation humaine</t>
        </is>
      </c>
      <c r="C5636" t="inlineStr">
        <is>
          <t>Lait de vache</t>
        </is>
      </c>
      <c r="D5636" t="inlineStr">
        <is>
          <t>France entière</t>
        </is>
      </c>
      <c r="E5636" t="inlineStr">
        <is>
          <t>2019</t>
        </is>
      </c>
      <c r="F5636" t="inlineStr">
        <is>
          <t>kt MG</t>
        </is>
      </c>
      <c r="H5636" t="inlineStr">
        <is>
          <t>Approximative</t>
        </is>
      </c>
      <c r="I5636" t="inlineStr">
        <is>
          <t>Données déterminées</t>
        </is>
      </c>
      <c r="K5636" t="n">
        <v>0.189078489970489</v>
      </c>
    </row>
    <row r="5637">
      <c r="A5637" t="inlineStr">
        <is>
          <t>Lait concentré en vrac</t>
        </is>
      </c>
      <c r="B5637" t="inlineStr">
        <is>
          <t>Débouchés</t>
        </is>
      </c>
      <c r="C5637" t="inlineStr">
        <is>
          <t>Lait de vache</t>
        </is>
      </c>
      <c r="D5637" t="inlineStr">
        <is>
          <t>France entière</t>
        </is>
      </c>
      <c r="E5637" t="inlineStr">
        <is>
          <t>2019</t>
        </is>
      </c>
      <c r="F5637" t="inlineStr">
        <is>
          <t>kt MG</t>
        </is>
      </c>
      <c r="H5637" t="inlineStr">
        <is>
          <t>Approximative</t>
        </is>
      </c>
      <c r="I5637" t="inlineStr">
        <is>
          <t>Données déterminées</t>
        </is>
      </c>
      <c r="K5637" t="n">
        <v>0.189078489970489</v>
      </c>
    </row>
    <row r="5638">
      <c r="A5638" t="inlineStr">
        <is>
          <t>Beurre</t>
        </is>
      </c>
      <c r="B5638" t="inlineStr">
        <is>
          <t>Exportations</t>
        </is>
      </c>
      <c r="C5638" t="inlineStr">
        <is>
          <t>Lait de vache</t>
        </is>
      </c>
      <c r="D5638" t="inlineStr">
        <is>
          <t>France entière</t>
        </is>
      </c>
      <c r="E5638" t="inlineStr">
        <is>
          <t>2019</t>
        </is>
      </c>
      <c r="F5638" t="inlineStr">
        <is>
          <t>kt MG</t>
        </is>
      </c>
      <c r="G5638" t="inlineStr">
        <is>
          <t>Volume</t>
        </is>
      </c>
      <c r="H5638" t="inlineStr">
        <is>
          <t>Robuste</t>
        </is>
      </c>
      <c r="I5638" t="inlineStr">
        <is>
          <t>Données collectées</t>
        </is>
      </c>
      <c r="J5638" t="inlineStr">
        <is>
          <t>GEB-Idele d'après Eurostat</t>
        </is>
      </c>
      <c r="K5638" t="n">
        <v>77.61703773989399</v>
      </c>
    </row>
    <row r="5639">
      <c r="A5639" t="inlineStr">
        <is>
          <t>Beurre</t>
        </is>
      </c>
      <c r="B5639" t="inlineStr">
        <is>
          <t>Autres IAA</t>
        </is>
      </c>
      <c r="C5639" t="inlineStr">
        <is>
          <t>Lait de vache</t>
        </is>
      </c>
      <c r="D5639" t="inlineStr">
        <is>
          <t>France entière</t>
        </is>
      </c>
      <c r="E5639" t="inlineStr">
        <is>
          <t>2019</t>
        </is>
      </c>
      <c r="F5639" t="inlineStr">
        <is>
          <t>kt MG</t>
        </is>
      </c>
      <c r="G5639" t="inlineStr">
        <is>
          <t>Volume</t>
        </is>
      </c>
      <c r="H5639" t="inlineStr">
        <is>
          <t>Approximative</t>
        </is>
      </c>
      <c r="I5639" t="inlineStr">
        <is>
          <t>Données indéterminées</t>
        </is>
      </c>
      <c r="K5639" t="n">
        <v>241.756088411315</v>
      </c>
    </row>
    <row r="5640">
      <c r="A5640" t="inlineStr">
        <is>
          <t>Beurre</t>
        </is>
      </c>
      <c r="B5640" t="inlineStr">
        <is>
          <t>Fabrication de fondus issus de fonte</t>
        </is>
      </c>
      <c r="C5640" t="inlineStr">
        <is>
          <t>Lait de vache</t>
        </is>
      </c>
      <c r="D5640" t="inlineStr">
        <is>
          <t>France entière</t>
        </is>
      </c>
      <c r="E5640" t="inlineStr">
        <is>
          <t>2019</t>
        </is>
      </c>
      <c r="F5640" t="inlineStr">
        <is>
          <t>kt MG</t>
        </is>
      </c>
      <c r="H5640" t="inlineStr">
        <is>
          <t>Indicative</t>
        </is>
      </c>
      <c r="I5640" t="inlineStr">
        <is>
          <t>Données indéterminées</t>
        </is>
      </c>
      <c r="K5640" t="n">
        <v>38.96434854518212</v>
      </c>
    </row>
    <row r="5641">
      <c r="A5641" t="inlineStr">
        <is>
          <t>Beurre</t>
        </is>
      </c>
      <c r="B5641" t="inlineStr">
        <is>
          <t>A domicile</t>
        </is>
      </c>
      <c r="C5641" t="inlineStr">
        <is>
          <t>Lait de vache</t>
        </is>
      </c>
      <c r="D5641" t="inlineStr">
        <is>
          <t>France entière</t>
        </is>
      </c>
      <c r="E5641" t="inlineStr">
        <is>
          <t>2019</t>
        </is>
      </c>
      <c r="F5641" t="inlineStr">
        <is>
          <t>kt MG</t>
        </is>
      </c>
      <c r="G5641" t="inlineStr">
        <is>
          <t>Volume</t>
        </is>
      </c>
      <c r="H5641" t="inlineStr">
        <is>
          <t>Approximative</t>
        </is>
      </c>
      <c r="I5641" t="inlineStr">
        <is>
          <t>Données déterminées</t>
        </is>
      </c>
      <c r="J5641" t="inlineStr">
        <is>
          <t>GEB-Idele d'après IRI</t>
        </is>
      </c>
      <c r="K5641" t="n">
        <v>139.6335675020689</v>
      </c>
    </row>
    <row r="5642">
      <c r="A5642" t="inlineStr">
        <is>
          <t>Beurre</t>
        </is>
      </c>
      <c r="B5642" t="inlineStr">
        <is>
          <t>RHD</t>
        </is>
      </c>
      <c r="C5642" t="inlineStr">
        <is>
          <t>Lait de vache</t>
        </is>
      </c>
      <c r="D5642" t="inlineStr">
        <is>
          <t>France entière</t>
        </is>
      </c>
      <c r="E5642" t="inlineStr">
        <is>
          <t>2019</t>
        </is>
      </c>
      <c r="F5642" t="inlineStr">
        <is>
          <t>kt MG</t>
        </is>
      </c>
      <c r="G5642" t="inlineStr">
        <is>
          <t>Volume</t>
        </is>
      </c>
      <c r="H5642" t="inlineStr">
        <is>
          <t>Approximative</t>
        </is>
      </c>
      <c r="I5642" t="inlineStr">
        <is>
          <t>Données déterminées</t>
        </is>
      </c>
      <c r="J5642" t="inlineStr">
        <is>
          <t>GEB-Idele d'après GIRA</t>
        </is>
      </c>
      <c r="K5642" t="n">
        <v>30.07984519915429</v>
      </c>
    </row>
    <row r="5643">
      <c r="A5643" t="inlineStr">
        <is>
          <t>Beurre</t>
        </is>
      </c>
      <c r="B5643" t="inlineStr">
        <is>
          <t>Fabrication de fromages fondus</t>
        </is>
      </c>
      <c r="C5643" t="inlineStr">
        <is>
          <t>Lait de vache</t>
        </is>
      </c>
      <c r="D5643" t="inlineStr">
        <is>
          <t>France entière</t>
        </is>
      </c>
      <c r="E5643" t="inlineStr">
        <is>
          <t>2019</t>
        </is>
      </c>
      <c r="F5643" t="inlineStr">
        <is>
          <t>kt MG</t>
        </is>
      </c>
      <c r="H5643" t="inlineStr">
        <is>
          <t>Indicative</t>
        </is>
      </c>
      <c r="I5643" t="inlineStr">
        <is>
          <t>Données indéterminées</t>
        </is>
      </c>
      <c r="K5643" t="n">
        <v>38.96434854518204</v>
      </c>
    </row>
    <row r="5644">
      <c r="A5644" t="inlineStr">
        <is>
          <t>Beurre</t>
        </is>
      </c>
      <c r="B5644" t="inlineStr">
        <is>
          <t>Alimentation humaine</t>
        </is>
      </c>
      <c r="C5644" t="inlineStr">
        <is>
          <t>Lait de vache</t>
        </is>
      </c>
      <c r="D5644" t="inlineStr">
        <is>
          <t>France entière</t>
        </is>
      </c>
      <c r="E5644" t="inlineStr">
        <is>
          <t>2019</t>
        </is>
      </c>
      <c r="F5644" t="inlineStr">
        <is>
          <t>kt MG</t>
        </is>
      </c>
      <c r="G5644" t="inlineStr">
        <is>
          <t>Volume</t>
        </is>
      </c>
      <c r="H5644" t="inlineStr">
        <is>
          <t>Approximative</t>
        </is>
      </c>
      <c r="I5644" t="inlineStr">
        <is>
          <t>Données indéterminées</t>
        </is>
      </c>
      <c r="J5644" t="inlineStr">
        <is>
          <t>GEB-Idele d'après GIRA:GEB-Idele d'après IRI</t>
        </is>
      </c>
      <c r="K5644" t="n">
        <v>411.4695011125379</v>
      </c>
    </row>
    <row r="5645">
      <c r="A5645" t="inlineStr">
        <is>
          <t>Beurre</t>
        </is>
      </c>
      <c r="B5645" t="inlineStr">
        <is>
          <t>Débouchés</t>
        </is>
      </c>
      <c r="C5645" t="inlineStr">
        <is>
          <t>Lait de vache</t>
        </is>
      </c>
      <c r="D5645" t="inlineStr">
        <is>
          <t>France entière</t>
        </is>
      </c>
      <c r="E5645" t="inlineStr">
        <is>
          <t>2019</t>
        </is>
      </c>
      <c r="F5645" t="inlineStr">
        <is>
          <t>kt MG</t>
        </is>
      </c>
      <c r="G5645" t="inlineStr">
        <is>
          <t>Volume</t>
        </is>
      </c>
      <c r="H5645" t="inlineStr">
        <is>
          <t>Approximative</t>
        </is>
      </c>
      <c r="I5645" t="inlineStr">
        <is>
          <t>Données indéterminées</t>
        </is>
      </c>
      <c r="J5645" t="inlineStr">
        <is>
          <t>GEB-Idele d'après GIRA:GEB-Idele d'après IRI</t>
        </is>
      </c>
      <c r="K5645" t="n">
        <v>411.4695011125382</v>
      </c>
    </row>
    <row r="5646">
      <c r="A5646" t="inlineStr">
        <is>
          <t>Beurre de crème ou de sérum</t>
        </is>
      </c>
      <c r="B5646" t="inlineStr">
        <is>
          <t>Exportations</t>
        </is>
      </c>
      <c r="C5646" t="inlineStr">
        <is>
          <t>Lait de vache</t>
        </is>
      </c>
      <c r="D5646" t="inlineStr">
        <is>
          <t>France entière</t>
        </is>
      </c>
      <c r="E5646" t="inlineStr">
        <is>
          <t>2019</t>
        </is>
      </c>
      <c r="F5646" t="inlineStr">
        <is>
          <t>kt MG</t>
        </is>
      </c>
      <c r="G5646" t="inlineStr">
        <is>
          <t>Volume</t>
        </is>
      </c>
      <c r="H5646" t="inlineStr">
        <is>
          <t>Robuste</t>
        </is>
      </c>
      <c r="I5646" t="inlineStr">
        <is>
          <t>Données collectées</t>
        </is>
      </c>
      <c r="J5646" t="inlineStr">
        <is>
          <t>GEB-Idele d'après Eurostat</t>
        </is>
      </c>
      <c r="K5646" t="n">
        <v>58.44480103426702</v>
      </c>
    </row>
    <row r="5647">
      <c r="A5647" t="inlineStr">
        <is>
          <t>Beurre de crème ou de sérum</t>
        </is>
      </c>
      <c r="B5647" t="inlineStr">
        <is>
          <t>A domicile</t>
        </is>
      </c>
      <c r="C5647" t="inlineStr">
        <is>
          <t>Lait de vache</t>
        </is>
      </c>
      <c r="D5647" t="inlineStr">
        <is>
          <t>France entière</t>
        </is>
      </c>
      <c r="E5647" t="inlineStr">
        <is>
          <t>2019</t>
        </is>
      </c>
      <c r="F5647" t="inlineStr">
        <is>
          <t>kt MG</t>
        </is>
      </c>
      <c r="G5647" t="inlineStr">
        <is>
          <t>Volume</t>
        </is>
      </c>
      <c r="H5647" t="inlineStr">
        <is>
          <t>Probable</t>
        </is>
      </c>
      <c r="I5647" t="inlineStr">
        <is>
          <t>Données collectées</t>
        </is>
      </c>
      <c r="J5647" t="inlineStr">
        <is>
          <t>GEB-Idele d'après IRI</t>
        </is>
      </c>
      <c r="K5647" t="n">
        <v>139.6335675020689</v>
      </c>
    </row>
    <row r="5648">
      <c r="A5648" t="inlineStr">
        <is>
          <t>Beurre de crème ou de sérum</t>
        </is>
      </c>
      <c r="B5648" t="inlineStr">
        <is>
          <t>RHD</t>
        </is>
      </c>
      <c r="C5648" t="inlineStr">
        <is>
          <t>Lait de vache</t>
        </is>
      </c>
      <c r="D5648" t="inlineStr">
        <is>
          <t>France entière</t>
        </is>
      </c>
      <c r="E5648" t="inlineStr">
        <is>
          <t>2019</t>
        </is>
      </c>
      <c r="F5648" t="inlineStr">
        <is>
          <t>kt MG</t>
        </is>
      </c>
      <c r="G5648" t="inlineStr">
        <is>
          <t>Volume</t>
        </is>
      </c>
      <c r="H5648" t="inlineStr">
        <is>
          <t>Probable</t>
        </is>
      </c>
      <c r="I5648" t="inlineStr">
        <is>
          <t>Données collectées</t>
        </is>
      </c>
      <c r="J5648" t="inlineStr">
        <is>
          <t>GEB-Idele d'après GIRA</t>
        </is>
      </c>
      <c r="K5648" t="n">
        <v>30.07984519915429</v>
      </c>
    </row>
    <row r="5649">
      <c r="A5649" t="inlineStr">
        <is>
          <t>Beurre de crème ou de sérum</t>
        </is>
      </c>
      <c r="B5649" t="inlineStr">
        <is>
          <t>Autres IAA</t>
        </is>
      </c>
      <c r="C5649" t="inlineStr">
        <is>
          <t>Lait de vache</t>
        </is>
      </c>
      <c r="D5649" t="inlineStr">
        <is>
          <t>France entière</t>
        </is>
      </c>
      <c r="E5649" t="inlineStr">
        <is>
          <t>2019</t>
        </is>
      </c>
      <c r="F5649" t="inlineStr">
        <is>
          <t>kt MG</t>
        </is>
      </c>
      <c r="G5649" t="inlineStr">
        <is>
          <t>Volume</t>
        </is>
      </c>
      <c r="H5649" t="inlineStr">
        <is>
          <t>Approximative</t>
        </is>
      </c>
      <c r="I5649" t="inlineStr">
        <is>
          <t>Données indéterminées</t>
        </is>
      </c>
      <c r="K5649" t="n">
        <v>187.0373658666096</v>
      </c>
    </row>
    <row r="5650">
      <c r="A5650" t="inlineStr">
        <is>
          <t>Beurre de crème ou de sérum</t>
        </is>
      </c>
      <c r="B5650" t="inlineStr">
        <is>
          <t>Fabrication de fondus issus de fonte</t>
        </is>
      </c>
      <c r="C5650" t="inlineStr">
        <is>
          <t>Lait de vache</t>
        </is>
      </c>
      <c r="D5650" t="inlineStr">
        <is>
          <t>France entière</t>
        </is>
      </c>
      <c r="E5650" t="inlineStr">
        <is>
          <t>2019</t>
        </is>
      </c>
      <c r="F5650" t="inlineStr">
        <is>
          <t>kt MG</t>
        </is>
      </c>
      <c r="H5650" t="inlineStr">
        <is>
          <t>Approximative</t>
        </is>
      </c>
      <c r="I5650" t="inlineStr">
        <is>
          <t>Données indéterminées</t>
        </is>
      </c>
      <c r="K5650" t="n">
        <v>26.88967184486377</v>
      </c>
    </row>
    <row r="5651">
      <c r="A5651" t="inlineStr">
        <is>
          <t>Beurre de crème ou de sérum</t>
        </is>
      </c>
      <c r="B5651" t="inlineStr">
        <is>
          <t>Fabrication de fromages fondus</t>
        </is>
      </c>
      <c r="C5651" t="inlineStr">
        <is>
          <t>Lait de vache</t>
        </is>
      </c>
      <c r="D5651" t="inlineStr">
        <is>
          <t>France entière</t>
        </is>
      </c>
      <c r="E5651" t="inlineStr">
        <is>
          <t>2019</t>
        </is>
      </c>
      <c r="F5651" t="inlineStr">
        <is>
          <t>kt MG</t>
        </is>
      </c>
      <c r="H5651" t="inlineStr">
        <is>
          <t>Approximative</t>
        </is>
      </c>
      <c r="I5651" t="inlineStr">
        <is>
          <t>Données indéterminées</t>
        </is>
      </c>
      <c r="K5651" t="n">
        <v>26.88967184486369</v>
      </c>
    </row>
    <row r="5652">
      <c r="A5652" t="inlineStr">
        <is>
          <t>Beurre de crème ou de sérum</t>
        </is>
      </c>
      <c r="B5652" t="inlineStr">
        <is>
          <t>Alimentation humaine</t>
        </is>
      </c>
      <c r="C5652" t="inlineStr">
        <is>
          <t>Lait de vache</t>
        </is>
      </c>
      <c r="D5652" t="inlineStr">
        <is>
          <t>France entière</t>
        </is>
      </c>
      <c r="E5652" t="inlineStr">
        <is>
          <t>2019</t>
        </is>
      </c>
      <c r="F5652" t="inlineStr">
        <is>
          <t>kt MG</t>
        </is>
      </c>
      <c r="G5652" t="inlineStr">
        <is>
          <t>Volume</t>
        </is>
      </c>
      <c r="H5652" t="inlineStr">
        <is>
          <t>Approximative</t>
        </is>
      </c>
      <c r="I5652" t="inlineStr">
        <is>
          <t>Données indéterminées</t>
        </is>
      </c>
      <c r="J5652" t="inlineStr">
        <is>
          <t>GEB-Idele d'après GIRA:GEB-Idele d'après IRI</t>
        </is>
      </c>
      <c r="K5652" t="n">
        <v>356.7507785678325</v>
      </c>
    </row>
    <row r="5653">
      <c r="A5653" t="inlineStr">
        <is>
          <t>Beurre de crème ou de sérum</t>
        </is>
      </c>
      <c r="B5653" t="inlineStr">
        <is>
          <t>Débouchés</t>
        </is>
      </c>
      <c r="C5653" t="inlineStr">
        <is>
          <t>Lait de vache</t>
        </is>
      </c>
      <c r="D5653" t="inlineStr">
        <is>
          <t>France entière</t>
        </is>
      </c>
      <c r="E5653" t="inlineStr">
        <is>
          <t>2019</t>
        </is>
      </c>
      <c r="F5653" t="inlineStr">
        <is>
          <t>kt MG</t>
        </is>
      </c>
      <c r="G5653" t="inlineStr">
        <is>
          <t>Volume</t>
        </is>
      </c>
      <c r="H5653" t="inlineStr">
        <is>
          <t>Approximative</t>
        </is>
      </c>
      <c r="I5653" t="inlineStr">
        <is>
          <t>Données indéterminées</t>
        </is>
      </c>
      <c r="J5653" t="inlineStr">
        <is>
          <t>GEB-Idele d'après GIRA:GEB-Idele d'après IRI</t>
        </is>
      </c>
      <c r="K5653" t="n">
        <v>356.7507785678328</v>
      </c>
    </row>
    <row r="5654">
      <c r="A5654" t="inlineStr">
        <is>
          <t>Beurre anhydre ou concentré</t>
        </is>
      </c>
      <c r="B5654" t="inlineStr">
        <is>
          <t>Exportations</t>
        </is>
      </c>
      <c r="C5654" t="inlineStr">
        <is>
          <t>Lait de vache</t>
        </is>
      </c>
      <c r="D5654" t="inlineStr">
        <is>
          <t>France entière</t>
        </is>
      </c>
      <c r="E5654" t="inlineStr">
        <is>
          <t>2019</t>
        </is>
      </c>
      <c r="F5654" t="inlineStr">
        <is>
          <t>kt MG</t>
        </is>
      </c>
      <c r="G5654" t="inlineStr">
        <is>
          <t>Volume</t>
        </is>
      </c>
      <c r="H5654" t="inlineStr">
        <is>
          <t>Robuste</t>
        </is>
      </c>
      <c r="I5654" t="inlineStr">
        <is>
          <t>Données collectées</t>
        </is>
      </c>
      <c r="J5654" t="inlineStr">
        <is>
          <t>GEB-Idele d'après Eurostat</t>
        </is>
      </c>
      <c r="K5654" t="n">
        <v>18.14402476103782</v>
      </c>
    </row>
    <row r="5655">
      <c r="A5655" t="inlineStr">
        <is>
          <t>Beurre anhydre ou concentré</t>
        </is>
      </c>
      <c r="B5655" t="inlineStr">
        <is>
          <t>Autres IAA</t>
        </is>
      </c>
      <c r="C5655" t="inlineStr">
        <is>
          <t>Lait de vache</t>
        </is>
      </c>
      <c r="D5655" t="inlineStr">
        <is>
          <t>France entière</t>
        </is>
      </c>
      <c r="E5655" t="inlineStr">
        <is>
          <t>2019</t>
        </is>
      </c>
      <c r="F5655" t="inlineStr">
        <is>
          <t>kt MG</t>
        </is>
      </c>
      <c r="G5655" t="inlineStr">
        <is>
          <t>Volume</t>
        </is>
      </c>
      <c r="H5655" t="inlineStr">
        <is>
          <t>Approximative</t>
        </is>
      </c>
      <c r="I5655" t="inlineStr">
        <is>
          <t>Données indéterminées</t>
        </is>
      </c>
      <c r="K5655" t="n">
        <v>52.19415229987361</v>
      </c>
    </row>
    <row r="5656">
      <c r="A5656" t="inlineStr">
        <is>
          <t>Beurre anhydre ou concentré</t>
        </is>
      </c>
      <c r="B5656" t="inlineStr">
        <is>
          <t>Fabrication de fondus issus de fonte</t>
        </is>
      </c>
      <c r="C5656" t="inlineStr">
        <is>
          <t>Lait de vache</t>
        </is>
      </c>
      <c r="D5656" t="inlineStr">
        <is>
          <t>France entière</t>
        </is>
      </c>
      <c r="E5656" t="inlineStr">
        <is>
          <t>2019</t>
        </is>
      </c>
      <c r="F5656" t="inlineStr">
        <is>
          <t>kt MG</t>
        </is>
      </c>
      <c r="H5656" t="inlineStr">
        <is>
          <t>Approximative</t>
        </is>
      </c>
      <c r="I5656" t="inlineStr">
        <is>
          <t>Données indéterminées</t>
        </is>
      </c>
      <c r="K5656" t="n">
        <v>11.41191759249085</v>
      </c>
    </row>
    <row r="5657">
      <c r="A5657" t="inlineStr">
        <is>
          <t>Beurre anhydre ou concentré</t>
        </is>
      </c>
      <c r="B5657" t="inlineStr">
        <is>
          <t>Fabrication de fromages fondus</t>
        </is>
      </c>
      <c r="C5657" t="inlineStr">
        <is>
          <t>Lait de vache</t>
        </is>
      </c>
      <c r="D5657" t="inlineStr">
        <is>
          <t>France entière</t>
        </is>
      </c>
      <c r="E5657" t="inlineStr">
        <is>
          <t>2019</t>
        </is>
      </c>
      <c r="F5657" t="inlineStr">
        <is>
          <t>kt MG</t>
        </is>
      </c>
      <c r="H5657" t="inlineStr">
        <is>
          <t>Approximative</t>
        </is>
      </c>
      <c r="I5657" t="inlineStr">
        <is>
          <t>Données indéterminées</t>
        </is>
      </c>
      <c r="K5657" t="n">
        <v>11.41191759249085</v>
      </c>
    </row>
    <row r="5658">
      <c r="A5658" t="inlineStr">
        <is>
          <t>Beurre anhydre ou concentré</t>
        </is>
      </c>
      <c r="B5658" t="inlineStr">
        <is>
          <t>Alimentation humaine</t>
        </is>
      </c>
      <c r="C5658" t="inlineStr">
        <is>
          <t>Lait de vache</t>
        </is>
      </c>
      <c r="D5658" t="inlineStr">
        <is>
          <t>France entière</t>
        </is>
      </c>
      <c r="E5658" t="inlineStr">
        <is>
          <t>2019</t>
        </is>
      </c>
      <c r="F5658" t="inlineStr">
        <is>
          <t>kt MG</t>
        </is>
      </c>
      <c r="G5658" t="inlineStr">
        <is>
          <t>Volume</t>
        </is>
      </c>
      <c r="H5658" t="inlineStr">
        <is>
          <t>Approximative</t>
        </is>
      </c>
      <c r="I5658" t="inlineStr">
        <is>
          <t>Données indéterminées</t>
        </is>
      </c>
      <c r="J5658" t="inlineStr">
        <is>
          <t>GEB-Idele d'après GIRA:GEB-Idele d'après IRI</t>
        </is>
      </c>
      <c r="K5658" t="n">
        <v>52.19415229987361</v>
      </c>
    </row>
    <row r="5659">
      <c r="A5659" t="inlineStr">
        <is>
          <t>Beurre anhydre ou concentré</t>
        </is>
      </c>
      <c r="B5659" t="inlineStr">
        <is>
          <t>Débouchés</t>
        </is>
      </c>
      <c r="C5659" t="inlineStr">
        <is>
          <t>Lait de vache</t>
        </is>
      </c>
      <c r="D5659" t="inlineStr">
        <is>
          <t>France entière</t>
        </is>
      </c>
      <c r="E5659" t="inlineStr">
        <is>
          <t>2019</t>
        </is>
      </c>
      <c r="F5659" t="inlineStr">
        <is>
          <t>kt MG</t>
        </is>
      </c>
      <c r="G5659" t="inlineStr">
        <is>
          <t>Volume</t>
        </is>
      </c>
      <c r="H5659" t="inlineStr">
        <is>
          <t>Approximative</t>
        </is>
      </c>
      <c r="I5659" t="inlineStr">
        <is>
          <t>Données indéterminées</t>
        </is>
      </c>
      <c r="J5659" t="inlineStr">
        <is>
          <t>GEB-Idele d'après GIRA:GEB-Idele d'après IRI</t>
        </is>
      </c>
      <c r="K5659" t="n">
        <v>52.1941522998736</v>
      </c>
    </row>
    <row r="5660">
      <c r="A5660" t="inlineStr">
        <is>
          <t>Spécialités à tartiner (100% laitères)</t>
        </is>
      </c>
      <c r="B5660" t="inlineStr">
        <is>
          <t>Exportations</t>
        </is>
      </c>
      <c r="C5660" t="inlineStr">
        <is>
          <t>Lait de vache</t>
        </is>
      </c>
      <c r="D5660" t="inlineStr">
        <is>
          <t>France entière</t>
        </is>
      </c>
      <c r="E5660" t="inlineStr">
        <is>
          <t>2019</t>
        </is>
      </c>
      <c r="F5660" t="inlineStr">
        <is>
          <t>kt MG</t>
        </is>
      </c>
      <c r="G5660" t="inlineStr">
        <is>
          <t>Volume</t>
        </is>
      </c>
      <c r="H5660" t="inlineStr">
        <is>
          <t>Robuste</t>
        </is>
      </c>
      <c r="I5660" t="inlineStr">
        <is>
          <t>Données collectées</t>
        </is>
      </c>
      <c r="J5660" t="inlineStr">
        <is>
          <t>GEB-Idele d'après Eurostat</t>
        </is>
      </c>
      <c r="K5660" t="n">
        <v>1.028211944589152</v>
      </c>
    </row>
    <row r="5661">
      <c r="A5661" t="inlineStr">
        <is>
          <t>Spécialités à tartiner (100% laitères)</t>
        </is>
      </c>
      <c r="B5661" t="inlineStr">
        <is>
          <t>Autres IAA</t>
        </is>
      </c>
      <c r="C5661" t="inlineStr">
        <is>
          <t>Lait de vache</t>
        </is>
      </c>
      <c r="D5661" t="inlineStr">
        <is>
          <t>France entière</t>
        </is>
      </c>
      <c r="E5661" t="inlineStr">
        <is>
          <t>2019</t>
        </is>
      </c>
      <c r="F5661" t="inlineStr">
        <is>
          <t>kt MG</t>
        </is>
      </c>
      <c r="G5661" t="inlineStr">
        <is>
          <t>Volume</t>
        </is>
      </c>
      <c r="H5661" t="inlineStr">
        <is>
          <t>Approximative</t>
        </is>
      </c>
      <c r="I5661" t="inlineStr">
        <is>
          <t>Données indéterminées</t>
        </is>
      </c>
      <c r="K5661" t="n">
        <v>2.524570244831791</v>
      </c>
    </row>
    <row r="5662">
      <c r="A5662" t="inlineStr">
        <is>
          <t>Spécialités à tartiner (100% laitères)</t>
        </is>
      </c>
      <c r="B5662" t="inlineStr">
        <is>
          <t>Fabrication de fondus issus de fonte</t>
        </is>
      </c>
      <c r="C5662" t="inlineStr">
        <is>
          <t>Lait de vache</t>
        </is>
      </c>
      <c r="D5662" t="inlineStr">
        <is>
          <t>France entière</t>
        </is>
      </c>
      <c r="E5662" t="inlineStr">
        <is>
          <t>2019</t>
        </is>
      </c>
      <c r="F5662" t="inlineStr">
        <is>
          <t>kt MG</t>
        </is>
      </c>
      <c r="H5662" t="inlineStr">
        <is>
          <t>Approximative</t>
        </is>
      </c>
      <c r="I5662" t="inlineStr">
        <is>
          <t>Données indéterminées</t>
        </is>
      </c>
      <c r="K5662" t="n">
        <v>0.6627591078274976</v>
      </c>
    </row>
    <row r="5663">
      <c r="A5663" t="inlineStr">
        <is>
          <t>Spécialités à tartiner (100% laitères)</t>
        </is>
      </c>
      <c r="B5663" t="inlineStr">
        <is>
          <t>Fabrication de fromages fondus</t>
        </is>
      </c>
      <c r="C5663" t="inlineStr">
        <is>
          <t>Lait de vache</t>
        </is>
      </c>
      <c r="D5663" t="inlineStr">
        <is>
          <t>France entière</t>
        </is>
      </c>
      <c r="E5663" t="inlineStr">
        <is>
          <t>2019</t>
        </is>
      </c>
      <c r="F5663" t="inlineStr">
        <is>
          <t>kt MG</t>
        </is>
      </c>
      <c r="H5663" t="inlineStr">
        <is>
          <t>Approximative</t>
        </is>
      </c>
      <c r="I5663" t="inlineStr">
        <is>
          <t>Données indéterminées</t>
        </is>
      </c>
      <c r="K5663" t="n">
        <v>0.6627591078274976</v>
      </c>
    </row>
    <row r="5664">
      <c r="A5664" t="inlineStr">
        <is>
          <t>Spécialités à tartiner (100% laitères)</t>
        </is>
      </c>
      <c r="B5664" t="inlineStr">
        <is>
          <t>Alimentation humaine</t>
        </is>
      </c>
      <c r="C5664" t="inlineStr">
        <is>
          <t>Lait de vache</t>
        </is>
      </c>
      <c r="D5664" t="inlineStr">
        <is>
          <t>France entière</t>
        </is>
      </c>
      <c r="E5664" t="inlineStr">
        <is>
          <t>2019</t>
        </is>
      </c>
      <c r="F5664" t="inlineStr">
        <is>
          <t>kt MG</t>
        </is>
      </c>
      <c r="G5664" t="inlineStr">
        <is>
          <t>Volume</t>
        </is>
      </c>
      <c r="H5664" t="inlineStr">
        <is>
          <t>Approximative</t>
        </is>
      </c>
      <c r="I5664" t="inlineStr">
        <is>
          <t>Données indéterminées</t>
        </is>
      </c>
      <c r="J5664" t="inlineStr">
        <is>
          <t>GEB-Idele d'après GIRA:GEB-Idele d'après IRI</t>
        </is>
      </c>
      <c r="K5664" t="n">
        <v>2.524570244831791</v>
      </c>
    </row>
    <row r="5665">
      <c r="A5665" t="inlineStr">
        <is>
          <t>Spécialités à tartiner (100% laitères)</t>
        </is>
      </c>
      <c r="B5665" t="inlineStr">
        <is>
          <t>Débouchés</t>
        </is>
      </c>
      <c r="C5665" t="inlineStr">
        <is>
          <t>Lait de vache</t>
        </is>
      </c>
      <c r="D5665" t="inlineStr">
        <is>
          <t>France entière</t>
        </is>
      </c>
      <c r="E5665" t="inlineStr">
        <is>
          <t>2019</t>
        </is>
      </c>
      <c r="F5665" t="inlineStr">
        <is>
          <t>kt MG</t>
        </is>
      </c>
      <c r="G5665" t="inlineStr">
        <is>
          <t>Volume</t>
        </is>
      </c>
      <c r="H5665" t="inlineStr">
        <is>
          <t>Approximative</t>
        </is>
      </c>
      <c r="I5665" t="inlineStr">
        <is>
          <t>Données indéterminées</t>
        </is>
      </c>
      <c r="J5665" t="inlineStr">
        <is>
          <t>GEB-Idele d'après GIRA:GEB-Idele d'après IRI</t>
        </is>
      </c>
      <c r="K5665" t="n">
        <v>2.524570244831791</v>
      </c>
    </row>
    <row r="5666">
      <c r="A5666" t="inlineStr">
        <is>
          <t>Babeurre</t>
        </is>
      </c>
      <c r="B5666" t="inlineStr">
        <is>
          <t>FAF</t>
        </is>
      </c>
      <c r="C5666" t="inlineStr">
        <is>
          <t>Lait de vache</t>
        </is>
      </c>
      <c r="D5666" t="inlineStr">
        <is>
          <t>France entière</t>
        </is>
      </c>
      <c r="E5666" t="inlineStr">
        <is>
          <t>2019</t>
        </is>
      </c>
      <c r="F5666" t="inlineStr">
        <is>
          <t>kt MG</t>
        </is>
      </c>
      <c r="H5666" t="inlineStr">
        <is>
          <t>Approximative</t>
        </is>
      </c>
      <c r="I5666" t="inlineStr">
        <is>
          <t>Données déterminées</t>
        </is>
      </c>
      <c r="K5666" t="n">
        <v>0.1310736694600197</v>
      </c>
    </row>
    <row r="5667">
      <c r="A5667" t="inlineStr">
        <is>
          <t>Babeurre</t>
        </is>
      </c>
      <c r="B5667" t="inlineStr">
        <is>
          <t>Alimentation animale</t>
        </is>
      </c>
      <c r="C5667" t="inlineStr">
        <is>
          <t>Lait de vache</t>
        </is>
      </c>
      <c r="D5667" t="inlineStr">
        <is>
          <t>France entière</t>
        </is>
      </c>
      <c r="E5667" t="inlineStr">
        <is>
          <t>2019</t>
        </is>
      </c>
      <c r="F5667" t="inlineStr">
        <is>
          <t>kt MG</t>
        </is>
      </c>
      <c r="H5667" t="inlineStr">
        <is>
          <t>Approximative</t>
        </is>
      </c>
      <c r="I5667" t="inlineStr">
        <is>
          <t>Données déterminées</t>
        </is>
      </c>
      <c r="K5667" t="n">
        <v>0.1310736694600197</v>
      </c>
    </row>
    <row r="5668">
      <c r="A5668" t="inlineStr">
        <is>
          <t>Babeurre</t>
        </is>
      </c>
      <c r="B5668" t="inlineStr">
        <is>
          <t>Débouchés</t>
        </is>
      </c>
      <c r="C5668" t="inlineStr">
        <is>
          <t>Lait de vache</t>
        </is>
      </c>
      <c r="D5668" t="inlineStr">
        <is>
          <t>France entière</t>
        </is>
      </c>
      <c r="E5668" t="inlineStr">
        <is>
          <t>2019</t>
        </is>
      </c>
      <c r="F5668" t="inlineStr">
        <is>
          <t>kt MG</t>
        </is>
      </c>
      <c r="H5668" t="inlineStr">
        <is>
          <t>Approximative</t>
        </is>
      </c>
      <c r="I5668" t="inlineStr">
        <is>
          <t>Données déterminées</t>
        </is>
      </c>
      <c r="K5668" t="n">
        <v>0.1310736694600197</v>
      </c>
    </row>
    <row r="5669">
      <c r="A5669" t="inlineStr">
        <is>
          <t>Babeurre</t>
        </is>
      </c>
      <c r="B5669" t="inlineStr">
        <is>
          <t>Fabrication de babeurre concentré</t>
        </is>
      </c>
      <c r="C5669" t="inlineStr">
        <is>
          <t>Lait de vache</t>
        </is>
      </c>
      <c r="D5669" t="inlineStr">
        <is>
          <t>France entière</t>
        </is>
      </c>
      <c r="E5669" t="inlineStr">
        <is>
          <t>2019</t>
        </is>
      </c>
      <c r="F5669" t="inlineStr">
        <is>
          <t>kt MG</t>
        </is>
      </c>
      <c r="G5669" t="inlineStr">
        <is>
          <t>Rendement</t>
        </is>
      </c>
      <c r="H5669" t="inlineStr">
        <is>
          <t>Approximative</t>
        </is>
      </c>
      <c r="I5669" t="inlineStr">
        <is>
          <t>Données collectées</t>
        </is>
      </c>
      <c r="J5669" t="inlineStr">
        <is>
          <t>Equilibrage des process Lait en PB, MP et MG - Projet RefFlux</t>
        </is>
      </c>
      <c r="K5669" t="n">
        <v>1.851818925870992</v>
      </c>
    </row>
    <row r="5670">
      <c r="A5670" t="inlineStr">
        <is>
          <t>Babeurre</t>
        </is>
      </c>
      <c r="B5670" t="inlineStr">
        <is>
          <t>Fabrication de poudre de babeurre</t>
        </is>
      </c>
      <c r="C5670" t="inlineStr">
        <is>
          <t>Lait de vache</t>
        </is>
      </c>
      <c r="D5670" t="inlineStr">
        <is>
          <t>France entière</t>
        </is>
      </c>
      <c r="E5670" t="inlineStr">
        <is>
          <t>2019</t>
        </is>
      </c>
      <c r="F5670" t="inlineStr">
        <is>
          <t>kt MG</t>
        </is>
      </c>
      <c r="G5670" t="inlineStr">
        <is>
          <t>Rendement</t>
        </is>
      </c>
      <c r="H5670" t="inlineStr">
        <is>
          <t>Approximative</t>
        </is>
      </c>
      <c r="I5670" t="inlineStr">
        <is>
          <t>Données collectées</t>
        </is>
      </c>
      <c r="J5670" t="inlineStr">
        <is>
          <t>Equilibrage des process Lait en PB, MP et MG - Projet RefFlux</t>
        </is>
      </c>
      <c r="K5670" t="n">
        <v>1.859949980462294</v>
      </c>
    </row>
    <row r="5671">
      <c r="A5671" t="inlineStr">
        <is>
          <t>Babeurre concentré</t>
        </is>
      </c>
      <c r="B5671" t="inlineStr">
        <is>
          <t>Exportations</t>
        </is>
      </c>
      <c r="C5671" t="inlineStr">
        <is>
          <t>Lait de vache</t>
        </is>
      </c>
      <c r="D5671" t="inlineStr">
        <is>
          <t>France entière</t>
        </is>
      </c>
      <c r="E5671" t="inlineStr">
        <is>
          <t>2019</t>
        </is>
      </c>
      <c r="F5671" t="inlineStr">
        <is>
          <t>kt MG</t>
        </is>
      </c>
      <c r="G5671" t="inlineStr">
        <is>
          <t>Volume</t>
        </is>
      </c>
      <c r="H5671" t="inlineStr">
        <is>
          <t>Robuste</t>
        </is>
      </c>
      <c r="I5671" t="inlineStr">
        <is>
          <t>Données collectées</t>
        </is>
      </c>
      <c r="J5671" t="inlineStr">
        <is>
          <t>GEB-Idele d'après Eurostat</t>
        </is>
      </c>
      <c r="K5671" t="n">
        <v>0.311853234060733</v>
      </c>
    </row>
    <row r="5672">
      <c r="A5672" t="inlineStr">
        <is>
          <t>Babeurre concentré</t>
        </is>
      </c>
      <c r="B5672" t="inlineStr">
        <is>
          <t>FAF</t>
        </is>
      </c>
      <c r="C5672" t="inlineStr">
        <is>
          <t>Lait de vache</t>
        </is>
      </c>
      <c r="D5672" t="inlineStr">
        <is>
          <t>France entière</t>
        </is>
      </c>
      <c r="E5672" t="inlineStr">
        <is>
          <t>2019</t>
        </is>
      </c>
      <c r="F5672" t="inlineStr">
        <is>
          <t>kt MG</t>
        </is>
      </c>
      <c r="H5672" t="inlineStr">
        <is>
          <t>Approximative</t>
        </is>
      </c>
      <c r="I5672" t="inlineStr">
        <is>
          <t>Données déterminées</t>
        </is>
      </c>
      <c r="K5672" t="n">
        <v>1.765357733063261</v>
      </c>
    </row>
    <row r="5673">
      <c r="A5673" t="inlineStr">
        <is>
          <t>Babeurre concentré</t>
        </is>
      </c>
      <c r="B5673" t="inlineStr">
        <is>
          <t>Alimentation animale</t>
        </is>
      </c>
      <c r="C5673" t="inlineStr">
        <is>
          <t>Lait de vache</t>
        </is>
      </c>
      <c r="D5673" t="inlineStr">
        <is>
          <t>France entière</t>
        </is>
      </c>
      <c r="E5673" t="inlineStr">
        <is>
          <t>2019</t>
        </is>
      </c>
      <c r="F5673" t="inlineStr">
        <is>
          <t>kt MG</t>
        </is>
      </c>
      <c r="H5673" t="inlineStr">
        <is>
          <t>Approximative</t>
        </is>
      </c>
      <c r="I5673" t="inlineStr">
        <is>
          <t>Données déterminées</t>
        </is>
      </c>
      <c r="K5673" t="n">
        <v>1.765357733063261</v>
      </c>
    </row>
    <row r="5674">
      <c r="A5674" t="inlineStr">
        <is>
          <t>Babeurre concentré</t>
        </is>
      </c>
      <c r="B5674" t="inlineStr">
        <is>
          <t>Débouchés</t>
        </is>
      </c>
      <c r="C5674" t="inlineStr">
        <is>
          <t>Lait de vache</t>
        </is>
      </c>
      <c r="D5674" t="inlineStr">
        <is>
          <t>France entière</t>
        </is>
      </c>
      <c r="E5674" t="inlineStr">
        <is>
          <t>2019</t>
        </is>
      </c>
      <c r="F5674" t="inlineStr">
        <is>
          <t>kt MG</t>
        </is>
      </c>
      <c r="H5674" t="inlineStr">
        <is>
          <t>Approximative</t>
        </is>
      </c>
      <c r="I5674" t="inlineStr">
        <is>
          <t>Données déterminées</t>
        </is>
      </c>
      <c r="K5674" t="n">
        <v>1.765357733063261</v>
      </c>
    </row>
    <row r="5675">
      <c r="A5675" t="inlineStr">
        <is>
          <t>Poudre de babeurre</t>
        </is>
      </c>
      <c r="B5675" t="inlineStr">
        <is>
          <t>Exportations</t>
        </is>
      </c>
      <c r="C5675" t="inlineStr">
        <is>
          <t>Lait de vache</t>
        </is>
      </c>
      <c r="D5675" t="inlineStr">
        <is>
          <t>France entière</t>
        </is>
      </c>
      <c r="E5675" t="inlineStr">
        <is>
          <t>2019</t>
        </is>
      </c>
      <c r="F5675" t="inlineStr">
        <is>
          <t>kt MG</t>
        </is>
      </c>
      <c r="G5675" t="inlineStr">
        <is>
          <t>Volume</t>
        </is>
      </c>
      <c r="H5675" t="inlineStr">
        <is>
          <t>Robuste</t>
        </is>
      </c>
      <c r="I5675" t="inlineStr">
        <is>
          <t>Données collectées</t>
        </is>
      </c>
      <c r="J5675" t="inlineStr">
        <is>
          <t>GEB-Idele d'après Eurostat</t>
        </is>
      </c>
      <c r="K5675" t="n">
        <v>2.43673996863801</v>
      </c>
    </row>
    <row r="5676">
      <c r="A5676" t="inlineStr">
        <is>
          <t>Poudre de babeurre</t>
        </is>
      </c>
      <c r="B5676" t="inlineStr">
        <is>
          <t>Autres IAA</t>
        </is>
      </c>
      <c r="C5676" t="inlineStr">
        <is>
          <t>Lait de vache</t>
        </is>
      </c>
      <c r="D5676" t="inlineStr">
        <is>
          <t>France entière</t>
        </is>
      </c>
      <c r="E5676" t="inlineStr">
        <is>
          <t>2019</t>
        </is>
      </c>
      <c r="F5676" t="inlineStr">
        <is>
          <t>kt MG</t>
        </is>
      </c>
      <c r="G5676" t="inlineStr">
        <is>
          <t>Répartition</t>
        </is>
      </c>
      <c r="H5676" t="inlineStr">
        <is>
          <t>Approximative</t>
        </is>
      </c>
      <c r="I5676" t="inlineStr">
        <is>
          <t>Données collectées</t>
        </is>
      </c>
      <c r="J5676" t="inlineStr">
        <is>
          <t>ONRB - FranceAgriMer</t>
        </is>
      </c>
      <c r="K5676" t="n">
        <v>0</v>
      </c>
    </row>
    <row r="5677">
      <c r="A5677" t="inlineStr">
        <is>
          <t>Poudre de babeurre</t>
        </is>
      </c>
      <c r="B5677" t="inlineStr">
        <is>
          <t>FAB</t>
        </is>
      </c>
      <c r="C5677" t="inlineStr">
        <is>
          <t>Lait de vache</t>
        </is>
      </c>
      <c r="D5677" t="inlineStr">
        <is>
          <t>France entière</t>
        </is>
      </c>
      <c r="E5677" t="inlineStr">
        <is>
          <t>2019</t>
        </is>
      </c>
      <c r="F5677" t="inlineStr">
        <is>
          <t>kt MG</t>
        </is>
      </c>
      <c r="G5677" t="inlineStr">
        <is>
          <t>Répartition</t>
        </is>
      </c>
      <c r="H5677" t="inlineStr">
        <is>
          <t>Approximative</t>
        </is>
      </c>
      <c r="I5677" t="inlineStr">
        <is>
          <t>Données collectées</t>
        </is>
      </c>
      <c r="J5677" t="inlineStr">
        <is>
          <t>ONRB - FranceAgriMer</t>
        </is>
      </c>
      <c r="K5677" t="n">
        <v>0</v>
      </c>
    </row>
    <row r="5678">
      <c r="A5678" t="inlineStr">
        <is>
          <t>Poudre de babeurre</t>
        </is>
      </c>
      <c r="B5678" t="inlineStr">
        <is>
          <t>Alimentation humaine</t>
        </is>
      </c>
      <c r="C5678" t="inlineStr">
        <is>
          <t>Lait de vache</t>
        </is>
      </c>
      <c r="D5678" t="inlineStr">
        <is>
          <t>France entière</t>
        </is>
      </c>
      <c r="E5678" t="inlineStr">
        <is>
          <t>2019</t>
        </is>
      </c>
      <c r="F5678" t="inlineStr">
        <is>
          <t>kt MG</t>
        </is>
      </c>
      <c r="G5678" t="inlineStr">
        <is>
          <t>Répartition</t>
        </is>
      </c>
      <c r="H5678" t="inlineStr">
        <is>
          <t>Approximative</t>
        </is>
      </c>
      <c r="I5678" t="inlineStr">
        <is>
          <t>Données collectées</t>
        </is>
      </c>
      <c r="J5678" t="inlineStr">
        <is>
          <t>ONRB - FranceAgriMer</t>
        </is>
      </c>
      <c r="K5678" t="n">
        <v>0</v>
      </c>
    </row>
    <row r="5679">
      <c r="A5679" t="inlineStr">
        <is>
          <t>Poudre de babeurre</t>
        </is>
      </c>
      <c r="B5679" t="inlineStr">
        <is>
          <t>Débouchés</t>
        </is>
      </c>
      <c r="C5679" t="inlineStr">
        <is>
          <t>Lait de vache</t>
        </is>
      </c>
      <c r="D5679" t="inlineStr">
        <is>
          <t>France entière</t>
        </is>
      </c>
      <c r="E5679" t="inlineStr">
        <is>
          <t>2019</t>
        </is>
      </c>
      <c r="F5679" t="inlineStr">
        <is>
          <t>kt MG</t>
        </is>
      </c>
      <c r="G5679" t="inlineStr">
        <is>
          <t>Répartition</t>
        </is>
      </c>
      <c r="H5679" t="inlineStr">
        <is>
          <t>Approximative</t>
        </is>
      </c>
      <c r="I5679" t="inlineStr">
        <is>
          <t>Données collectées</t>
        </is>
      </c>
      <c r="J5679" t="inlineStr">
        <is>
          <t>ONRB - FranceAgriMer</t>
        </is>
      </c>
      <c r="K5679" t="n">
        <v>0</v>
      </c>
    </row>
    <row r="5680">
      <c r="A5680" t="inlineStr">
        <is>
          <t>Poudre de babeurre</t>
        </is>
      </c>
      <c r="B5680" t="inlineStr">
        <is>
          <t>Alimentation animale</t>
        </is>
      </c>
      <c r="C5680" t="inlineStr">
        <is>
          <t>Lait de vache</t>
        </is>
      </c>
      <c r="D5680" t="inlineStr">
        <is>
          <t>France entière</t>
        </is>
      </c>
      <c r="E5680" t="inlineStr">
        <is>
          <t>2019</t>
        </is>
      </c>
      <c r="F5680" t="inlineStr">
        <is>
          <t>kt MG</t>
        </is>
      </c>
      <c r="G5680" t="inlineStr">
        <is>
          <t>Répartition</t>
        </is>
      </c>
      <c r="H5680" t="inlineStr">
        <is>
          <t>Approximative</t>
        </is>
      </c>
      <c r="I5680" t="inlineStr">
        <is>
          <t>Données collectées</t>
        </is>
      </c>
      <c r="J5680" t="inlineStr">
        <is>
          <t>ONRB - FranceAgriMer</t>
        </is>
      </c>
      <c r="K5680" t="n">
        <v>0</v>
      </c>
    </row>
    <row r="5681">
      <c r="A5681" t="inlineStr">
        <is>
          <t>Crème riche et légère intermédiaire</t>
        </is>
      </c>
      <c r="B5681" t="inlineStr">
        <is>
          <t>Conditionnement de crème</t>
        </is>
      </c>
      <c r="C5681" t="inlineStr">
        <is>
          <t>Lait de vache</t>
        </is>
      </c>
      <c r="D5681" t="inlineStr">
        <is>
          <t>France entière</t>
        </is>
      </c>
      <c r="E5681" t="inlineStr">
        <is>
          <t>2019</t>
        </is>
      </c>
      <c r="F5681" t="inlineStr">
        <is>
          <t>kt MG</t>
        </is>
      </c>
      <c r="G5681" t="inlineStr">
        <is>
          <t>Volume</t>
        </is>
      </c>
      <c r="H5681" t="inlineStr">
        <is>
          <t>Robuste</t>
        </is>
      </c>
      <c r="I5681" t="inlineStr">
        <is>
          <t>Données collectées</t>
        </is>
      </c>
      <c r="J5681" t="inlineStr">
        <is>
          <t>GEB-Idele d'après SSP</t>
        </is>
      </c>
      <c r="K5681" t="n">
        <v>121.284729585578</v>
      </c>
    </row>
    <row r="5682">
      <c r="A5682" t="inlineStr">
        <is>
          <t>Crème riche et légère intermédiaire</t>
        </is>
      </c>
      <c r="B5682" t="inlineStr">
        <is>
          <t>Commercialisation en vrac de crème</t>
        </is>
      </c>
      <c r="C5682" t="inlineStr">
        <is>
          <t>Lait de vache</t>
        </is>
      </c>
      <c r="D5682" t="inlineStr">
        <is>
          <t>France entière</t>
        </is>
      </c>
      <c r="E5682" t="inlineStr">
        <is>
          <t>2019</t>
        </is>
      </c>
      <c r="F5682" t="inlineStr">
        <is>
          <t>kt MG</t>
        </is>
      </c>
      <c r="G5682" t="inlineStr">
        <is>
          <t>Volume</t>
        </is>
      </c>
      <c r="H5682" t="inlineStr">
        <is>
          <t>Robuste</t>
        </is>
      </c>
      <c r="I5682" t="inlineStr">
        <is>
          <t>Données collectées</t>
        </is>
      </c>
      <c r="J5682" t="inlineStr">
        <is>
          <t>GEB-Idele d'après SSP</t>
        </is>
      </c>
      <c r="K5682" t="n">
        <v>19.76735905891772</v>
      </c>
    </row>
    <row r="5683">
      <c r="A5683" t="inlineStr">
        <is>
          <t>Crème riche et légère intermédiaire</t>
        </is>
      </c>
      <c r="B5683" t="inlineStr">
        <is>
          <t>Commercialisation en vrac de crème riche</t>
        </is>
      </c>
      <c r="C5683" t="inlineStr">
        <is>
          <t>Lait de vache</t>
        </is>
      </c>
      <c r="D5683" t="inlineStr">
        <is>
          <t>France entière</t>
        </is>
      </c>
      <c r="E5683" t="inlineStr">
        <is>
          <t>2019</t>
        </is>
      </c>
      <c r="F5683" t="inlineStr">
        <is>
          <t>kt MG</t>
        </is>
      </c>
      <c r="G5683" t="inlineStr">
        <is>
          <t>Volume</t>
        </is>
      </c>
      <c r="H5683" t="inlineStr">
        <is>
          <t>Robuste</t>
        </is>
      </c>
      <c r="I5683" t="inlineStr">
        <is>
          <t>Données collectées</t>
        </is>
      </c>
      <c r="J5683" t="inlineStr">
        <is>
          <t>GEB-Idele d'après SSP</t>
        </is>
      </c>
      <c r="K5683" t="n">
        <v>18.31373664221107</v>
      </c>
    </row>
    <row r="5684">
      <c r="A5684" t="inlineStr">
        <is>
          <t>Crème riche et légère intermédiaire</t>
        </is>
      </c>
      <c r="B5684" t="inlineStr">
        <is>
          <t>Conditionnement de crème riche</t>
        </is>
      </c>
      <c r="C5684" t="inlineStr">
        <is>
          <t>Lait de vache</t>
        </is>
      </c>
      <c r="D5684" t="inlineStr">
        <is>
          <t>France entière</t>
        </is>
      </c>
      <c r="E5684" t="inlineStr">
        <is>
          <t>2019</t>
        </is>
      </c>
      <c r="F5684" t="inlineStr">
        <is>
          <t>kt MG</t>
        </is>
      </c>
      <c r="G5684" t="inlineStr">
        <is>
          <t>Volume</t>
        </is>
      </c>
      <c r="H5684" t="inlineStr">
        <is>
          <t>Robuste</t>
        </is>
      </c>
      <c r="I5684" t="inlineStr">
        <is>
          <t>Données collectées</t>
        </is>
      </c>
      <c r="J5684" t="inlineStr">
        <is>
          <t>GEB-Idele d'après SSP</t>
        </is>
      </c>
      <c r="K5684" t="n">
        <v>98.7016821583335</v>
      </c>
    </row>
    <row r="5685">
      <c r="A5685" t="inlineStr">
        <is>
          <t>Crème riche et légère intermédiaire</t>
        </is>
      </c>
      <c r="B5685" t="inlineStr">
        <is>
          <t>Commercialisation en vrac de crème légère</t>
        </is>
      </c>
      <c r="C5685" t="inlineStr">
        <is>
          <t>Lait de vache</t>
        </is>
      </c>
      <c r="D5685" t="inlineStr">
        <is>
          <t>France entière</t>
        </is>
      </c>
      <c r="E5685" t="inlineStr">
        <is>
          <t>2019</t>
        </is>
      </c>
      <c r="F5685" t="inlineStr">
        <is>
          <t>kt MG</t>
        </is>
      </c>
      <c r="G5685" t="inlineStr">
        <is>
          <t>Volume</t>
        </is>
      </c>
      <c r="H5685" t="inlineStr">
        <is>
          <t>Robuste</t>
        </is>
      </c>
      <c r="I5685" t="inlineStr">
        <is>
          <t>Données collectées</t>
        </is>
      </c>
      <c r="J5685" t="inlineStr">
        <is>
          <t>GEB-Idele d'après SSP</t>
        </is>
      </c>
      <c r="K5685" t="n">
        <v>1.453622124417956</v>
      </c>
    </row>
    <row r="5686">
      <c r="A5686" t="inlineStr">
        <is>
          <t>Crème riche et légère intermédiaire</t>
        </is>
      </c>
      <c r="B5686" t="inlineStr">
        <is>
          <t>Conditionnement de crème légère</t>
        </is>
      </c>
      <c r="C5686" t="inlineStr">
        <is>
          <t>Lait de vache</t>
        </is>
      </c>
      <c r="D5686" t="inlineStr">
        <is>
          <t>France entière</t>
        </is>
      </c>
      <c r="E5686" t="inlineStr">
        <is>
          <t>2019</t>
        </is>
      </c>
      <c r="F5686" t="inlineStr">
        <is>
          <t>kt MG</t>
        </is>
      </c>
      <c r="G5686" t="inlineStr">
        <is>
          <t>Volume</t>
        </is>
      </c>
      <c r="H5686" t="inlineStr">
        <is>
          <t>Robuste</t>
        </is>
      </c>
      <c r="I5686" t="inlineStr">
        <is>
          <t>Données collectées</t>
        </is>
      </c>
      <c r="J5686" t="inlineStr">
        <is>
          <t>GEB-Idele d'après SSP</t>
        </is>
      </c>
      <c r="K5686" t="n">
        <v>22.58304728916445</v>
      </c>
    </row>
    <row r="5687">
      <c r="A5687" t="inlineStr">
        <is>
          <t>Crème riche intermédiaire</t>
        </is>
      </c>
      <c r="B5687" t="inlineStr">
        <is>
          <t>Commercialisation en vrac de crème riche</t>
        </is>
      </c>
      <c r="C5687" t="inlineStr">
        <is>
          <t>Lait de vache</t>
        </is>
      </c>
      <c r="D5687" t="inlineStr">
        <is>
          <t>France entière</t>
        </is>
      </c>
      <c r="E5687" t="inlineStr">
        <is>
          <t>2019</t>
        </is>
      </c>
      <c r="F5687" t="inlineStr">
        <is>
          <t>kt MG</t>
        </is>
      </c>
      <c r="G5687" t="inlineStr">
        <is>
          <t>Volume</t>
        </is>
      </c>
      <c r="H5687" t="inlineStr">
        <is>
          <t>Robuste</t>
        </is>
      </c>
      <c r="I5687" t="inlineStr">
        <is>
          <t>Données collectées</t>
        </is>
      </c>
      <c r="J5687" t="inlineStr">
        <is>
          <t>GEB-Idele d'après SSP</t>
        </is>
      </c>
      <c r="K5687" t="n">
        <v>18.31373664221107</v>
      </c>
    </row>
    <row r="5688">
      <c r="A5688" t="inlineStr">
        <is>
          <t>Crème riche intermédiaire</t>
        </is>
      </c>
      <c r="B5688" t="inlineStr">
        <is>
          <t>Conditionnement de crème riche</t>
        </is>
      </c>
      <c r="C5688" t="inlineStr">
        <is>
          <t>Lait de vache</t>
        </is>
      </c>
      <c r="D5688" t="inlineStr">
        <is>
          <t>France entière</t>
        </is>
      </c>
      <c r="E5688" t="inlineStr">
        <is>
          <t>2019</t>
        </is>
      </c>
      <c r="F5688" t="inlineStr">
        <is>
          <t>kt MG</t>
        </is>
      </c>
      <c r="G5688" t="inlineStr">
        <is>
          <t>Volume</t>
        </is>
      </c>
      <c r="H5688" t="inlineStr">
        <is>
          <t>Robuste</t>
        </is>
      </c>
      <c r="I5688" t="inlineStr">
        <is>
          <t>Données collectées</t>
        </is>
      </c>
      <c r="J5688" t="inlineStr">
        <is>
          <t>GEB-Idele d'après SSP</t>
        </is>
      </c>
      <c r="K5688" t="n">
        <v>98.7016821583335</v>
      </c>
    </row>
    <row r="5689">
      <c r="A5689" t="inlineStr">
        <is>
          <t>Crème riche intermédiaire</t>
        </is>
      </c>
      <c r="B5689" t="inlineStr">
        <is>
          <t>Conditionnement de crème</t>
        </is>
      </c>
      <c r="C5689" t="inlineStr">
        <is>
          <t>Lait de vache</t>
        </is>
      </c>
      <c r="D5689" t="inlineStr">
        <is>
          <t>France entière</t>
        </is>
      </c>
      <c r="E5689" t="inlineStr">
        <is>
          <t>2019</t>
        </is>
      </c>
      <c r="F5689" t="inlineStr">
        <is>
          <t>kt MG</t>
        </is>
      </c>
      <c r="G5689" t="inlineStr">
        <is>
          <t>Volume</t>
        </is>
      </c>
      <c r="H5689" t="inlineStr">
        <is>
          <t>Robuste</t>
        </is>
      </c>
      <c r="I5689" t="inlineStr">
        <is>
          <t>Données collectées</t>
        </is>
      </c>
      <c r="J5689" t="inlineStr">
        <is>
          <t>GEB-Idele d'après SSP</t>
        </is>
      </c>
      <c r="K5689" t="n">
        <v>98.7016821583335</v>
      </c>
    </row>
    <row r="5690">
      <c r="A5690" t="inlineStr">
        <is>
          <t>Crème riche intermédiaire</t>
        </is>
      </c>
      <c r="B5690" t="inlineStr">
        <is>
          <t>Commercialisation en vrac de crème</t>
        </is>
      </c>
      <c r="C5690" t="inlineStr">
        <is>
          <t>Lait de vache</t>
        </is>
      </c>
      <c r="D5690" t="inlineStr">
        <is>
          <t>France entière</t>
        </is>
      </c>
      <c r="E5690" t="inlineStr">
        <is>
          <t>2019</t>
        </is>
      </c>
      <c r="F5690" t="inlineStr">
        <is>
          <t>kt MG</t>
        </is>
      </c>
      <c r="G5690" t="inlineStr">
        <is>
          <t>Volume</t>
        </is>
      </c>
      <c r="H5690" t="inlineStr">
        <is>
          <t>Robuste</t>
        </is>
      </c>
      <c r="I5690" t="inlineStr">
        <is>
          <t>Données collectées</t>
        </is>
      </c>
      <c r="J5690" t="inlineStr">
        <is>
          <t>GEB-Idele d'après SSP</t>
        </is>
      </c>
      <c r="K5690" t="n">
        <v>18.31373692561183</v>
      </c>
    </row>
    <row r="5691">
      <c r="A5691" t="inlineStr">
        <is>
          <t>Crème légère intermédiaire</t>
        </is>
      </c>
      <c r="B5691" t="inlineStr">
        <is>
          <t>Commercialisation en vrac de crème légère</t>
        </is>
      </c>
      <c r="C5691" t="inlineStr">
        <is>
          <t>Lait de vache</t>
        </is>
      </c>
      <c r="D5691" t="inlineStr">
        <is>
          <t>France entière</t>
        </is>
      </c>
      <c r="E5691" t="inlineStr">
        <is>
          <t>2019</t>
        </is>
      </c>
      <c r="F5691" t="inlineStr">
        <is>
          <t>kt MG</t>
        </is>
      </c>
      <c r="G5691" t="inlineStr">
        <is>
          <t>Volume</t>
        </is>
      </c>
      <c r="H5691" t="inlineStr">
        <is>
          <t>Robuste</t>
        </is>
      </c>
      <c r="I5691" t="inlineStr">
        <is>
          <t>Données collectées</t>
        </is>
      </c>
      <c r="J5691" t="inlineStr">
        <is>
          <t>GEB-Idele d'après SSP</t>
        </is>
      </c>
      <c r="K5691" t="n">
        <v>1.453622124417956</v>
      </c>
    </row>
    <row r="5692">
      <c r="A5692" t="inlineStr">
        <is>
          <t>Crème légère intermédiaire</t>
        </is>
      </c>
      <c r="B5692" t="inlineStr">
        <is>
          <t>Conditionnement de crème légère</t>
        </is>
      </c>
      <c r="C5692" t="inlineStr">
        <is>
          <t>Lait de vache</t>
        </is>
      </c>
      <c r="D5692" t="inlineStr">
        <is>
          <t>France entière</t>
        </is>
      </c>
      <c r="E5692" t="inlineStr">
        <is>
          <t>2019</t>
        </is>
      </c>
      <c r="F5692" t="inlineStr">
        <is>
          <t>kt MG</t>
        </is>
      </c>
      <c r="G5692" t="inlineStr">
        <is>
          <t>Volume</t>
        </is>
      </c>
      <c r="H5692" t="inlineStr">
        <is>
          <t>Robuste</t>
        </is>
      </c>
      <c r="I5692" t="inlineStr">
        <is>
          <t>Données collectées</t>
        </is>
      </c>
      <c r="J5692" t="inlineStr">
        <is>
          <t>GEB-Idele d'après SSP</t>
        </is>
      </c>
      <c r="K5692" t="n">
        <v>22.58304728916445</v>
      </c>
    </row>
    <row r="5693">
      <c r="A5693" t="inlineStr">
        <is>
          <t>Crème légère intermédiaire</t>
        </is>
      </c>
      <c r="B5693" t="inlineStr">
        <is>
          <t>Conditionnement de crème</t>
        </is>
      </c>
      <c r="C5693" t="inlineStr">
        <is>
          <t>Lait de vache</t>
        </is>
      </c>
      <c r="D5693" t="inlineStr">
        <is>
          <t>France entière</t>
        </is>
      </c>
      <c r="E5693" t="inlineStr">
        <is>
          <t>2019</t>
        </is>
      </c>
      <c r="F5693" t="inlineStr">
        <is>
          <t>kt MG</t>
        </is>
      </c>
      <c r="G5693" t="inlineStr">
        <is>
          <t>Volume</t>
        </is>
      </c>
      <c r="H5693" t="inlineStr">
        <is>
          <t>Robuste</t>
        </is>
      </c>
      <c r="I5693" t="inlineStr">
        <is>
          <t>Données collectées</t>
        </is>
      </c>
      <c r="J5693" t="inlineStr">
        <is>
          <t>GEB-Idele d'après SSP</t>
        </is>
      </c>
      <c r="K5693" t="n">
        <v>22.58304742724453</v>
      </c>
    </row>
    <row r="5694">
      <c r="A5694" t="inlineStr">
        <is>
          <t>Crème légère intermédiaire</t>
        </is>
      </c>
      <c r="B5694" t="inlineStr">
        <is>
          <t>Commercialisation en vrac de crème</t>
        </is>
      </c>
      <c r="C5694" t="inlineStr">
        <is>
          <t>Lait de vache</t>
        </is>
      </c>
      <c r="D5694" t="inlineStr">
        <is>
          <t>France entière</t>
        </is>
      </c>
      <c r="E5694" t="inlineStr">
        <is>
          <t>2019</t>
        </is>
      </c>
      <c r="F5694" t="inlineStr">
        <is>
          <t>kt MG</t>
        </is>
      </c>
      <c r="G5694" t="inlineStr">
        <is>
          <t>Volume</t>
        </is>
      </c>
      <c r="H5694" t="inlineStr">
        <is>
          <t>Robuste</t>
        </is>
      </c>
      <c r="I5694" t="inlineStr">
        <is>
          <t>Données collectées</t>
        </is>
      </c>
      <c r="J5694" t="inlineStr">
        <is>
          <t>GEB-Idele d'après SSP</t>
        </is>
      </c>
      <c r="K5694" t="n">
        <v>1.453622133305884</v>
      </c>
    </row>
    <row r="5695">
      <c r="A5695" t="inlineStr">
        <is>
          <t>Crème conditionnée</t>
        </is>
      </c>
      <c r="B5695" t="inlineStr">
        <is>
          <t>Exportations</t>
        </is>
      </c>
      <c r="C5695" t="inlineStr">
        <is>
          <t>Lait de vache</t>
        </is>
      </c>
      <c r="D5695" t="inlineStr">
        <is>
          <t>France entière</t>
        </is>
      </c>
      <c r="E5695" t="inlineStr">
        <is>
          <t>2019</t>
        </is>
      </c>
      <c r="F5695" t="inlineStr">
        <is>
          <t>kt MG</t>
        </is>
      </c>
      <c r="G5695" t="inlineStr">
        <is>
          <t>Volume</t>
        </is>
      </c>
      <c r="H5695" t="inlineStr">
        <is>
          <t>Robuste</t>
        </is>
      </c>
      <c r="I5695" t="inlineStr">
        <is>
          <t>Données collectées</t>
        </is>
      </c>
      <c r="J5695" t="inlineStr">
        <is>
          <t>GEB-Idele d'après Eurostat</t>
        </is>
      </c>
      <c r="K5695" t="n">
        <v>28.77815790269176</v>
      </c>
    </row>
    <row r="5696">
      <c r="A5696" t="inlineStr">
        <is>
          <t>Crème conditionnée</t>
        </is>
      </c>
      <c r="B5696" t="inlineStr">
        <is>
          <t>A domicile</t>
        </is>
      </c>
      <c r="C5696" t="inlineStr">
        <is>
          <t>Lait de vache</t>
        </is>
      </c>
      <c r="D5696" t="inlineStr">
        <is>
          <t>France entière</t>
        </is>
      </c>
      <c r="E5696" t="inlineStr">
        <is>
          <t>2019</t>
        </is>
      </c>
      <c r="F5696" t="inlineStr">
        <is>
          <t>kt MG</t>
        </is>
      </c>
      <c r="G5696" t="inlineStr">
        <is>
          <t>Volume</t>
        </is>
      </c>
      <c r="H5696" t="inlineStr">
        <is>
          <t>Probable</t>
        </is>
      </c>
      <c r="I5696" t="inlineStr">
        <is>
          <t>Données collectées</t>
        </is>
      </c>
      <c r="J5696" t="inlineStr">
        <is>
          <t>GEB-Idele d'après IRI</t>
        </is>
      </c>
      <c r="K5696" t="n">
        <v>64.55796917708045</v>
      </c>
    </row>
    <row r="5697">
      <c r="A5697" t="inlineStr">
        <is>
          <t>Crème conditionnée</t>
        </is>
      </c>
      <c r="B5697" t="inlineStr">
        <is>
          <t>RHD</t>
        </is>
      </c>
      <c r="C5697" t="inlineStr">
        <is>
          <t>Lait de vache</t>
        </is>
      </c>
      <c r="D5697" t="inlineStr">
        <is>
          <t>France entière</t>
        </is>
      </c>
      <c r="E5697" t="inlineStr">
        <is>
          <t>2019</t>
        </is>
      </c>
      <c r="F5697" t="inlineStr">
        <is>
          <t>kt MG</t>
        </is>
      </c>
      <c r="G5697" t="inlineStr">
        <is>
          <t>Volume</t>
        </is>
      </c>
      <c r="H5697" t="inlineStr">
        <is>
          <t>Probable</t>
        </is>
      </c>
      <c r="I5697" t="inlineStr">
        <is>
          <t>Données collectées</t>
        </is>
      </c>
      <c r="J5697" t="inlineStr">
        <is>
          <t>GEB-Idele d'après GIRA</t>
        </is>
      </c>
      <c r="K5697" t="n">
        <v>34.44769073773934</v>
      </c>
    </row>
    <row r="5698">
      <c r="A5698" t="inlineStr">
        <is>
          <t>Crème conditionnée</t>
        </is>
      </c>
      <c r="B5698" t="inlineStr">
        <is>
          <t>Autres IAA</t>
        </is>
      </c>
      <c r="C5698" t="inlineStr">
        <is>
          <t>Lait de vache</t>
        </is>
      </c>
      <c r="D5698" t="inlineStr">
        <is>
          <t>France entière</t>
        </is>
      </c>
      <c r="E5698" t="inlineStr">
        <is>
          <t>2019</t>
        </is>
      </c>
      <c r="F5698" t="inlineStr">
        <is>
          <t>kt MG</t>
        </is>
      </c>
      <c r="G5698" t="inlineStr">
        <is>
          <t>Volume</t>
        </is>
      </c>
      <c r="H5698" t="inlineStr">
        <is>
          <t>Approximative</t>
        </is>
      </c>
      <c r="I5698" t="inlineStr">
        <is>
          <t>Données déterminées</t>
        </is>
      </c>
      <c r="K5698" t="n">
        <v>18.4349886666219</v>
      </c>
    </row>
    <row r="5699">
      <c r="A5699" t="inlineStr">
        <is>
          <t>Crème conditionnée</t>
        </is>
      </c>
      <c r="B5699" t="inlineStr">
        <is>
          <t>Alimentation humaine</t>
        </is>
      </c>
      <c r="C5699" t="inlineStr">
        <is>
          <t>Lait de vache</t>
        </is>
      </c>
      <c r="D5699" t="inlineStr">
        <is>
          <t>France entière</t>
        </is>
      </c>
      <c r="E5699" t="inlineStr">
        <is>
          <t>2019</t>
        </is>
      </c>
      <c r="F5699" t="inlineStr">
        <is>
          <t>kt MG</t>
        </is>
      </c>
      <c r="G5699" t="inlineStr">
        <is>
          <t>Volume</t>
        </is>
      </c>
      <c r="H5699" t="inlineStr">
        <is>
          <t>Approximative</t>
        </is>
      </c>
      <c r="I5699" t="inlineStr">
        <is>
          <t>Données déterminées</t>
        </is>
      </c>
      <c r="J5699" t="inlineStr">
        <is>
          <t>GEB-Idele d'après GIRA:GEB-Idele d'après IRI</t>
        </is>
      </c>
      <c r="K5699" t="n">
        <v>117.4406485814417</v>
      </c>
    </row>
    <row r="5700">
      <c r="A5700" t="inlineStr">
        <is>
          <t>Crème conditionnée</t>
        </is>
      </c>
      <c r="B5700" t="inlineStr">
        <is>
          <t>Débouchés</t>
        </is>
      </c>
      <c r="C5700" t="inlineStr">
        <is>
          <t>Lait de vache</t>
        </is>
      </c>
      <c r="D5700" t="inlineStr">
        <is>
          <t>France entière</t>
        </is>
      </c>
      <c r="E5700" t="inlineStr">
        <is>
          <t>2019</t>
        </is>
      </c>
      <c r="F5700" t="inlineStr">
        <is>
          <t>kt MG</t>
        </is>
      </c>
      <c r="G5700" t="inlineStr">
        <is>
          <t>Volume</t>
        </is>
      </c>
      <c r="H5700" t="inlineStr">
        <is>
          <t>Approximative</t>
        </is>
      </c>
      <c r="I5700" t="inlineStr">
        <is>
          <t>Données déterminées</t>
        </is>
      </c>
      <c r="J5700" t="inlineStr">
        <is>
          <t>GEB-Idele d'après GIRA:GEB-Idele d'après IRI</t>
        </is>
      </c>
      <c r="K5700" t="n">
        <v>117.4406485814417</v>
      </c>
    </row>
    <row r="5701">
      <c r="A5701" t="inlineStr">
        <is>
          <t>Crème riche conditionnée</t>
        </is>
      </c>
      <c r="B5701" t="inlineStr">
        <is>
          <t>Exportations</t>
        </is>
      </c>
      <c r="C5701" t="inlineStr">
        <is>
          <t>Lait de vache</t>
        </is>
      </c>
      <c r="D5701" t="inlineStr">
        <is>
          <t>France entière</t>
        </is>
      </c>
      <c r="E5701" t="inlineStr">
        <is>
          <t>2019</t>
        </is>
      </c>
      <c r="F5701" t="inlineStr">
        <is>
          <t>kt MG</t>
        </is>
      </c>
      <c r="G5701" t="inlineStr">
        <is>
          <t>Volume</t>
        </is>
      </c>
      <c r="H5701" t="inlineStr">
        <is>
          <t>Robuste</t>
        </is>
      </c>
      <c r="I5701" t="inlineStr">
        <is>
          <t>Données collectées</t>
        </is>
      </c>
      <c r="J5701" t="inlineStr">
        <is>
          <t>GEB-Idele d'après Eurostat</t>
        </is>
      </c>
      <c r="K5701" t="n">
        <v>27.2142914576282</v>
      </c>
    </row>
    <row r="5702">
      <c r="A5702" t="inlineStr">
        <is>
          <t>Crème riche conditionnée</t>
        </is>
      </c>
      <c r="B5702" t="inlineStr">
        <is>
          <t>Autres IAA</t>
        </is>
      </c>
      <c r="C5702" t="inlineStr">
        <is>
          <t>Lait de vache</t>
        </is>
      </c>
      <c r="D5702" t="inlineStr">
        <is>
          <t>France entière</t>
        </is>
      </c>
      <c r="E5702" t="inlineStr">
        <is>
          <t>2019</t>
        </is>
      </c>
      <c r="F5702" t="inlineStr">
        <is>
          <t>kt MG</t>
        </is>
      </c>
      <c r="G5702" t="inlineStr">
        <is>
          <t>Volume</t>
        </is>
      </c>
      <c r="H5702" t="inlineStr">
        <is>
          <t>Approximative</t>
        </is>
      </c>
      <c r="I5702" t="inlineStr">
        <is>
          <t>Données indéterminées</t>
        </is>
      </c>
      <c r="K5702" t="n">
        <v>11.50657133951372</v>
      </c>
    </row>
    <row r="5703">
      <c r="A5703" t="inlineStr">
        <is>
          <t>Crème riche conditionnée</t>
        </is>
      </c>
      <c r="B5703" t="inlineStr">
        <is>
          <t>A domicile</t>
        </is>
      </c>
      <c r="C5703" t="inlineStr">
        <is>
          <t>Lait de vache</t>
        </is>
      </c>
      <c r="D5703" t="inlineStr">
        <is>
          <t>France entière</t>
        </is>
      </c>
      <c r="E5703" t="inlineStr">
        <is>
          <t>2019</t>
        </is>
      </c>
      <c r="F5703" t="inlineStr">
        <is>
          <t>kt MG</t>
        </is>
      </c>
      <c r="G5703" t="inlineStr">
        <is>
          <t>Volume</t>
        </is>
      </c>
      <c r="H5703" t="inlineStr">
        <is>
          <t>Approximative</t>
        </is>
      </c>
      <c r="I5703" t="inlineStr">
        <is>
          <t>Données indéterminées</t>
        </is>
      </c>
      <c r="J5703" t="inlineStr">
        <is>
          <t>GEB-Idele d'après IRI</t>
        </is>
      </c>
      <c r="K5703" t="n">
        <v>51.60411339230136</v>
      </c>
    </row>
    <row r="5704">
      <c r="A5704" t="inlineStr">
        <is>
          <t>Crème riche conditionnée</t>
        </is>
      </c>
      <c r="B5704" t="inlineStr">
        <is>
          <t>RHD</t>
        </is>
      </c>
      <c r="C5704" t="inlineStr">
        <is>
          <t>Lait de vache</t>
        </is>
      </c>
      <c r="D5704" t="inlineStr">
        <is>
          <t>France entière</t>
        </is>
      </c>
      <c r="E5704" t="inlineStr">
        <is>
          <t>2019</t>
        </is>
      </c>
      <c r="F5704" t="inlineStr">
        <is>
          <t>kt MG</t>
        </is>
      </c>
      <c r="G5704" t="inlineStr">
        <is>
          <t>Volume</t>
        </is>
      </c>
      <c r="H5704" t="inlineStr">
        <is>
          <t>Approximative</t>
        </is>
      </c>
      <c r="I5704" t="inlineStr">
        <is>
          <t>Données indéterminées</t>
        </is>
      </c>
      <c r="J5704" t="inlineStr">
        <is>
          <t>GEB-Idele d'après GIRA</t>
        </is>
      </c>
      <c r="K5704" t="n">
        <v>31.19766036514656</v>
      </c>
    </row>
    <row r="5705">
      <c r="A5705" t="inlineStr">
        <is>
          <t>Crème riche conditionnée</t>
        </is>
      </c>
      <c r="B5705" t="inlineStr">
        <is>
          <t>Alimentation humaine</t>
        </is>
      </c>
      <c r="C5705" t="inlineStr">
        <is>
          <t>Lait de vache</t>
        </is>
      </c>
      <c r="D5705" t="inlineStr">
        <is>
          <t>France entière</t>
        </is>
      </c>
      <c r="E5705" t="inlineStr">
        <is>
          <t>2019</t>
        </is>
      </c>
      <c r="F5705" t="inlineStr">
        <is>
          <t>kt MG</t>
        </is>
      </c>
      <c r="G5705" t="inlineStr">
        <is>
          <t>Volume</t>
        </is>
      </c>
      <c r="H5705" t="inlineStr">
        <is>
          <t>Approximative</t>
        </is>
      </c>
      <c r="I5705" t="inlineStr">
        <is>
          <t>Données déterminées</t>
        </is>
      </c>
      <c r="J5705" t="inlineStr">
        <is>
          <t>GEB-Idele d'après GIRA:GEB-Idele d'après IRI</t>
        </is>
      </c>
      <c r="K5705" t="n">
        <v>94.30834509696165</v>
      </c>
    </row>
    <row r="5706">
      <c r="A5706" t="inlineStr">
        <is>
          <t>Crème riche conditionnée</t>
        </is>
      </c>
      <c r="B5706" t="inlineStr">
        <is>
          <t>Débouchés</t>
        </is>
      </c>
      <c r="C5706" t="inlineStr">
        <is>
          <t>Lait de vache</t>
        </is>
      </c>
      <c r="D5706" t="inlineStr">
        <is>
          <t>France entière</t>
        </is>
      </c>
      <c r="E5706" t="inlineStr">
        <is>
          <t>2019</t>
        </is>
      </c>
      <c r="F5706" t="inlineStr">
        <is>
          <t>kt MG</t>
        </is>
      </c>
      <c r="G5706" t="inlineStr">
        <is>
          <t>Volume</t>
        </is>
      </c>
      <c r="H5706" t="inlineStr">
        <is>
          <t>Approximative</t>
        </is>
      </c>
      <c r="I5706" t="inlineStr">
        <is>
          <t>Données déterminées</t>
        </is>
      </c>
      <c r="J5706" t="inlineStr">
        <is>
          <t>GEB-Idele d'après GIRA:GEB-Idele d'après IRI</t>
        </is>
      </c>
      <c r="K5706" t="n">
        <v>94.30834509696165</v>
      </c>
    </row>
    <row r="5707">
      <c r="A5707" t="inlineStr">
        <is>
          <t>Crème légère conditionnée</t>
        </is>
      </c>
      <c r="B5707" t="inlineStr">
        <is>
          <t>Exportations</t>
        </is>
      </c>
      <c r="C5707" t="inlineStr">
        <is>
          <t>Lait de vache</t>
        </is>
      </c>
      <c r="D5707" t="inlineStr">
        <is>
          <t>France entière</t>
        </is>
      </c>
      <c r="E5707" t="inlineStr">
        <is>
          <t>2019</t>
        </is>
      </c>
      <c r="F5707" t="inlineStr">
        <is>
          <t>kt MG</t>
        </is>
      </c>
      <c r="G5707" t="inlineStr">
        <is>
          <t>Volume</t>
        </is>
      </c>
      <c r="H5707" t="inlineStr">
        <is>
          <t>Robuste</t>
        </is>
      </c>
      <c r="I5707" t="inlineStr">
        <is>
          <t>Données collectées</t>
        </is>
      </c>
      <c r="J5707" t="inlineStr">
        <is>
          <t>GEB-Idele d'après Eurostat</t>
        </is>
      </c>
      <c r="K5707" t="n">
        <v>1.56386644506356</v>
      </c>
    </row>
    <row r="5708">
      <c r="A5708" t="inlineStr">
        <is>
          <t>Crème légère conditionnée</t>
        </is>
      </c>
      <c r="B5708" t="inlineStr">
        <is>
          <t>Autres IAA</t>
        </is>
      </c>
      <c r="C5708" t="inlineStr">
        <is>
          <t>Lait de vache</t>
        </is>
      </c>
      <c r="D5708" t="inlineStr">
        <is>
          <t>France entière</t>
        </is>
      </c>
      <c r="E5708" t="inlineStr">
        <is>
          <t>2019</t>
        </is>
      </c>
      <c r="F5708" t="inlineStr">
        <is>
          <t>kt MG</t>
        </is>
      </c>
      <c r="G5708" t="inlineStr">
        <is>
          <t>Volume</t>
        </is>
      </c>
      <c r="H5708" t="inlineStr">
        <is>
          <t>Approximative</t>
        </is>
      </c>
      <c r="I5708" t="inlineStr">
        <is>
          <t>Données indéterminées</t>
        </is>
      </c>
      <c r="K5708" t="n">
        <v>6.928417327108187</v>
      </c>
    </row>
    <row r="5709">
      <c r="A5709" t="inlineStr">
        <is>
          <t>Crème légère conditionnée</t>
        </is>
      </c>
      <c r="B5709" t="inlineStr">
        <is>
          <t>A domicile</t>
        </is>
      </c>
      <c r="C5709" t="inlineStr">
        <is>
          <t>Lait de vache</t>
        </is>
      </c>
      <c r="D5709" t="inlineStr">
        <is>
          <t>France entière</t>
        </is>
      </c>
      <c r="E5709" t="inlineStr">
        <is>
          <t>2019</t>
        </is>
      </c>
      <c r="F5709" t="inlineStr">
        <is>
          <t>kt MG</t>
        </is>
      </c>
      <c r="G5709" t="inlineStr">
        <is>
          <t>Volume</t>
        </is>
      </c>
      <c r="H5709" t="inlineStr">
        <is>
          <t>Approximative</t>
        </is>
      </c>
      <c r="I5709" t="inlineStr">
        <is>
          <t>Données indéterminées</t>
        </is>
      </c>
      <c r="J5709" t="inlineStr">
        <is>
          <t>GEB-Idele d'après IRI</t>
        </is>
      </c>
      <c r="K5709" t="n">
        <v>12.95385578477909</v>
      </c>
    </row>
    <row r="5710">
      <c r="A5710" t="inlineStr">
        <is>
          <t>Crème légère conditionnée</t>
        </is>
      </c>
      <c r="B5710" t="inlineStr">
        <is>
          <t>RHD</t>
        </is>
      </c>
      <c r="C5710" t="inlineStr">
        <is>
          <t>Lait de vache</t>
        </is>
      </c>
      <c r="D5710" t="inlineStr">
        <is>
          <t>France entière</t>
        </is>
      </c>
      <c r="E5710" t="inlineStr">
        <is>
          <t>2019</t>
        </is>
      </c>
      <c r="F5710" t="inlineStr">
        <is>
          <t>kt MG</t>
        </is>
      </c>
      <c r="G5710" t="inlineStr">
        <is>
          <t>Volume</t>
        </is>
      </c>
      <c r="H5710" t="inlineStr">
        <is>
          <t>Approximative</t>
        </is>
      </c>
      <c r="I5710" t="inlineStr">
        <is>
          <t>Données indéterminées</t>
        </is>
      </c>
      <c r="J5710" t="inlineStr">
        <is>
          <t>GEB-Idele d'après GIRA</t>
        </is>
      </c>
      <c r="K5710" t="n">
        <v>3.250030372592779</v>
      </c>
    </row>
    <row r="5711">
      <c r="A5711" t="inlineStr">
        <is>
          <t>Crème légère conditionnée</t>
        </is>
      </c>
      <c r="B5711" t="inlineStr">
        <is>
          <t>Alimentation humaine</t>
        </is>
      </c>
      <c r="C5711" t="inlineStr">
        <is>
          <t>Lait de vache</t>
        </is>
      </c>
      <c r="D5711" t="inlineStr">
        <is>
          <t>France entière</t>
        </is>
      </c>
      <c r="E5711" t="inlineStr">
        <is>
          <t>2019</t>
        </is>
      </c>
      <c r="F5711" t="inlineStr">
        <is>
          <t>kt MG</t>
        </is>
      </c>
      <c r="G5711" t="inlineStr">
        <is>
          <t>Volume</t>
        </is>
      </c>
      <c r="H5711" t="inlineStr">
        <is>
          <t>Approximative</t>
        </is>
      </c>
      <c r="I5711" t="inlineStr">
        <is>
          <t>Données déterminées</t>
        </is>
      </c>
      <c r="J5711" t="inlineStr">
        <is>
          <t>GEB-Idele d'après GIRA:GEB-Idele d'après IRI</t>
        </is>
      </c>
      <c r="K5711" t="n">
        <v>23.13230348448005</v>
      </c>
    </row>
    <row r="5712">
      <c r="A5712" t="inlineStr">
        <is>
          <t>Crème légère conditionnée</t>
        </is>
      </c>
      <c r="B5712" t="inlineStr">
        <is>
          <t>Débouchés</t>
        </is>
      </c>
      <c r="C5712" t="inlineStr">
        <is>
          <t>Lait de vache</t>
        </is>
      </c>
      <c r="D5712" t="inlineStr">
        <is>
          <t>France entière</t>
        </is>
      </c>
      <c r="E5712" t="inlineStr">
        <is>
          <t>2019</t>
        </is>
      </c>
      <c r="F5712" t="inlineStr">
        <is>
          <t>kt MG</t>
        </is>
      </c>
      <c r="G5712" t="inlineStr">
        <is>
          <t>Volume</t>
        </is>
      </c>
      <c r="H5712" t="inlineStr">
        <is>
          <t>Approximative</t>
        </is>
      </c>
      <c r="I5712" t="inlineStr">
        <is>
          <t>Données déterminées</t>
        </is>
      </c>
      <c r="J5712" t="inlineStr">
        <is>
          <t>GEB-Idele d'après GIRA:GEB-Idele d'après IRI</t>
        </is>
      </c>
      <c r="K5712" t="n">
        <v>23.13230348448005</v>
      </c>
    </row>
    <row r="5713">
      <c r="A5713" t="inlineStr">
        <is>
          <t>Crème en vrac</t>
        </is>
      </c>
      <c r="B5713" t="inlineStr">
        <is>
          <t>Exportations</t>
        </is>
      </c>
      <c r="C5713" t="inlineStr">
        <is>
          <t>Lait de vache</t>
        </is>
      </c>
      <c r="D5713" t="inlineStr">
        <is>
          <t>France entière</t>
        </is>
      </c>
      <c r="E5713" t="inlineStr">
        <is>
          <t>2019</t>
        </is>
      </c>
      <c r="F5713" t="inlineStr">
        <is>
          <t>kt MG</t>
        </is>
      </c>
      <c r="G5713" t="inlineStr">
        <is>
          <t>Volume</t>
        </is>
      </c>
      <c r="H5713" t="inlineStr">
        <is>
          <t>Robuste</t>
        </is>
      </c>
      <c r="I5713" t="inlineStr">
        <is>
          <t>Données collectées</t>
        </is>
      </c>
      <c r="J5713" t="inlineStr">
        <is>
          <t>GEB-Idele d'après Eurostat</t>
        </is>
      </c>
      <c r="K5713" t="n">
        <v>19.99268495006691</v>
      </c>
    </row>
    <row r="5714">
      <c r="A5714" t="inlineStr">
        <is>
          <t>Crème en vrac</t>
        </is>
      </c>
      <c r="B5714" t="inlineStr">
        <is>
          <t>Autres IAA</t>
        </is>
      </c>
      <c r="C5714" t="inlineStr">
        <is>
          <t>Lait de vache</t>
        </is>
      </c>
      <c r="D5714" t="inlineStr">
        <is>
          <t>France entière</t>
        </is>
      </c>
      <c r="E5714" t="inlineStr">
        <is>
          <t>2019</t>
        </is>
      </c>
      <c r="F5714" t="inlineStr">
        <is>
          <t>kt MG</t>
        </is>
      </c>
      <c r="H5714" t="inlineStr">
        <is>
          <t>Approximative</t>
        </is>
      </c>
      <c r="I5714" t="inlineStr">
        <is>
          <t>Données indéterminées</t>
        </is>
      </c>
      <c r="K5714" t="n">
        <v>8.721875385914378</v>
      </c>
    </row>
    <row r="5715">
      <c r="A5715" t="inlineStr">
        <is>
          <t>Crème en vrac</t>
        </is>
      </c>
      <c r="B5715" t="inlineStr">
        <is>
          <t>Alimentation humaine</t>
        </is>
      </c>
      <c r="C5715" t="inlineStr">
        <is>
          <t>Lait de vache</t>
        </is>
      </c>
      <c r="D5715" t="inlineStr">
        <is>
          <t>France entière</t>
        </is>
      </c>
      <c r="E5715" t="inlineStr">
        <is>
          <t>2019</t>
        </is>
      </c>
      <c r="F5715" t="inlineStr">
        <is>
          <t>kt MG</t>
        </is>
      </c>
      <c r="H5715" t="inlineStr">
        <is>
          <t>Approximative</t>
        </is>
      </c>
      <c r="I5715" t="inlineStr">
        <is>
          <t>Données indéterminées</t>
        </is>
      </c>
      <c r="K5715" t="n">
        <v>8.721875385914378</v>
      </c>
    </row>
    <row r="5716">
      <c r="A5716" t="inlineStr">
        <is>
          <t>Crème en vrac</t>
        </is>
      </c>
      <c r="B5716" t="inlineStr">
        <is>
          <t>Débouchés</t>
        </is>
      </c>
      <c r="C5716" t="inlineStr">
        <is>
          <t>Lait de vache</t>
        </is>
      </c>
      <c r="D5716" t="inlineStr">
        <is>
          <t>France entière</t>
        </is>
      </c>
      <c r="E5716" t="inlineStr">
        <is>
          <t>2019</t>
        </is>
      </c>
      <c r="F5716" t="inlineStr">
        <is>
          <t>kt MG</t>
        </is>
      </c>
      <c r="H5716" t="inlineStr">
        <is>
          <t>Approximative</t>
        </is>
      </c>
      <c r="I5716" t="inlineStr">
        <is>
          <t>Données indéterminées</t>
        </is>
      </c>
      <c r="K5716" t="n">
        <v>8.721875385914378</v>
      </c>
    </row>
    <row r="5717">
      <c r="A5717" t="inlineStr">
        <is>
          <t>Crème riche en vrac</t>
        </is>
      </c>
      <c r="B5717" t="inlineStr">
        <is>
          <t>Exportations</t>
        </is>
      </c>
      <c r="C5717" t="inlineStr">
        <is>
          <t>Lait de vache</t>
        </is>
      </c>
      <c r="D5717" t="inlineStr">
        <is>
          <t>France entière</t>
        </is>
      </c>
      <c r="E5717" t="inlineStr">
        <is>
          <t>2019</t>
        </is>
      </c>
      <c r="F5717" t="inlineStr">
        <is>
          <t>kt MG</t>
        </is>
      </c>
      <c r="G5717" t="inlineStr">
        <is>
          <t>Volume</t>
        </is>
      </c>
      <c r="H5717" t="inlineStr">
        <is>
          <t>Robuste</t>
        </is>
      </c>
      <c r="I5717" t="inlineStr">
        <is>
          <t>Données collectées</t>
        </is>
      </c>
      <c r="J5717" t="inlineStr">
        <is>
          <t>GEB-Idele d'après Eurostat</t>
        </is>
      </c>
      <c r="K5717" t="n">
        <v>19.3921244726853</v>
      </c>
    </row>
    <row r="5718">
      <c r="A5718" t="inlineStr">
        <is>
          <t>Crème riche en vrac</t>
        </is>
      </c>
      <c r="B5718" t="inlineStr">
        <is>
          <t>Autres IAA</t>
        </is>
      </c>
      <c r="C5718" t="inlineStr">
        <is>
          <t>Lait de vache</t>
        </is>
      </c>
      <c r="D5718" t="inlineStr">
        <is>
          <t>France entière</t>
        </is>
      </c>
      <c r="E5718" t="inlineStr">
        <is>
          <t>2019</t>
        </is>
      </c>
      <c r="F5718" t="inlineStr">
        <is>
          <t>kt MG</t>
        </is>
      </c>
      <c r="H5718" t="inlineStr">
        <is>
          <t>Approximative</t>
        </is>
      </c>
      <c r="I5718" t="inlineStr">
        <is>
          <t>Données indéterminées</t>
        </is>
      </c>
      <c r="K5718" t="n">
        <v>7.545957103814199</v>
      </c>
    </row>
    <row r="5719">
      <c r="A5719" t="inlineStr">
        <is>
          <t>Crème riche en vrac</t>
        </is>
      </c>
      <c r="B5719" t="inlineStr">
        <is>
          <t>Alimentation humaine</t>
        </is>
      </c>
      <c r="C5719" t="inlineStr">
        <is>
          <t>Lait de vache</t>
        </is>
      </c>
      <c r="D5719" t="inlineStr">
        <is>
          <t>France entière</t>
        </is>
      </c>
      <c r="E5719" t="inlineStr">
        <is>
          <t>2019</t>
        </is>
      </c>
      <c r="F5719" t="inlineStr">
        <is>
          <t>kt MG</t>
        </is>
      </c>
      <c r="H5719" t="inlineStr">
        <is>
          <t>Approximative</t>
        </is>
      </c>
      <c r="I5719" t="inlineStr">
        <is>
          <t>Données indéterminées</t>
        </is>
      </c>
      <c r="K5719" t="n">
        <v>7.545957103814199</v>
      </c>
    </row>
    <row r="5720">
      <c r="A5720" t="inlineStr">
        <is>
          <t>Crème riche en vrac</t>
        </is>
      </c>
      <c r="B5720" t="inlineStr">
        <is>
          <t>Débouchés</t>
        </is>
      </c>
      <c r="C5720" t="inlineStr">
        <is>
          <t>Lait de vache</t>
        </is>
      </c>
      <c r="D5720" t="inlineStr">
        <is>
          <t>France entière</t>
        </is>
      </c>
      <c r="E5720" t="inlineStr">
        <is>
          <t>2019</t>
        </is>
      </c>
      <c r="F5720" t="inlineStr">
        <is>
          <t>kt MG</t>
        </is>
      </c>
      <c r="H5720" t="inlineStr">
        <is>
          <t>Approximative</t>
        </is>
      </c>
      <c r="I5720" t="inlineStr">
        <is>
          <t>Données indéterminées</t>
        </is>
      </c>
      <c r="K5720" t="n">
        <v>7.545957103814199</v>
      </c>
    </row>
    <row r="5721">
      <c r="A5721" t="inlineStr">
        <is>
          <t>Crème légère en vrac</t>
        </is>
      </c>
      <c r="B5721" t="inlineStr">
        <is>
          <t>Exportations</t>
        </is>
      </c>
      <c r="C5721" t="inlineStr">
        <is>
          <t>Lait de vache</t>
        </is>
      </c>
      <c r="D5721" t="inlineStr">
        <is>
          <t>France entière</t>
        </is>
      </c>
      <c r="E5721" t="inlineStr">
        <is>
          <t>2019</t>
        </is>
      </c>
      <c r="F5721" t="inlineStr">
        <is>
          <t>kt MG</t>
        </is>
      </c>
      <c r="G5721" t="inlineStr">
        <is>
          <t>Volume</t>
        </is>
      </c>
      <c r="H5721" t="inlineStr">
        <is>
          <t>Robuste</t>
        </is>
      </c>
      <c r="I5721" t="inlineStr">
        <is>
          <t>Données collectées</t>
        </is>
      </c>
      <c r="J5721" t="inlineStr">
        <is>
          <t>GEB-Idele d'après Eurostat</t>
        </is>
      </c>
      <c r="K5721" t="n">
        <v>0.6005604773816073</v>
      </c>
    </row>
    <row r="5722">
      <c r="A5722" t="inlineStr">
        <is>
          <t>Crème légère en vrac</t>
        </is>
      </c>
      <c r="B5722" t="inlineStr">
        <is>
          <t>Autres IAA</t>
        </is>
      </c>
      <c r="C5722" t="inlineStr">
        <is>
          <t>Lait de vache</t>
        </is>
      </c>
      <c r="D5722" t="inlineStr">
        <is>
          <t>France entière</t>
        </is>
      </c>
      <c r="E5722" t="inlineStr">
        <is>
          <t>2019</t>
        </is>
      </c>
      <c r="F5722" t="inlineStr">
        <is>
          <t>kt MG</t>
        </is>
      </c>
      <c r="H5722" t="inlineStr">
        <is>
          <t>Approximative</t>
        </is>
      </c>
      <c r="I5722" t="inlineStr">
        <is>
          <t>Données indéterminées</t>
        </is>
      </c>
      <c r="K5722" t="n">
        <v>1.175918282100179</v>
      </c>
    </row>
    <row r="5723">
      <c r="A5723" t="inlineStr">
        <is>
          <t>Crème légère en vrac</t>
        </is>
      </c>
      <c r="B5723" t="inlineStr">
        <is>
          <t>Alimentation humaine</t>
        </is>
      </c>
      <c r="C5723" t="inlineStr">
        <is>
          <t>Lait de vache</t>
        </is>
      </c>
      <c r="D5723" t="inlineStr">
        <is>
          <t>France entière</t>
        </is>
      </c>
      <c r="E5723" t="inlineStr">
        <is>
          <t>2019</t>
        </is>
      </c>
      <c r="F5723" t="inlineStr">
        <is>
          <t>kt MG</t>
        </is>
      </c>
      <c r="H5723" t="inlineStr">
        <is>
          <t>Approximative</t>
        </is>
      </c>
      <c r="I5723" t="inlineStr">
        <is>
          <t>Données indéterminées</t>
        </is>
      </c>
      <c r="K5723" t="n">
        <v>1.175918282100179</v>
      </c>
    </row>
    <row r="5724">
      <c r="A5724" t="inlineStr">
        <is>
          <t>Crème légère en vrac</t>
        </is>
      </c>
      <c r="B5724" t="inlineStr">
        <is>
          <t>Débouchés</t>
        </is>
      </c>
      <c r="C5724" t="inlineStr">
        <is>
          <t>Lait de vache</t>
        </is>
      </c>
      <c r="D5724" t="inlineStr">
        <is>
          <t>France entière</t>
        </is>
      </c>
      <c r="E5724" t="inlineStr">
        <is>
          <t>2019</t>
        </is>
      </c>
      <c r="F5724" t="inlineStr">
        <is>
          <t>kt MG</t>
        </is>
      </c>
      <c r="H5724" t="inlineStr">
        <is>
          <t>Approximative</t>
        </is>
      </c>
      <c r="I5724" t="inlineStr">
        <is>
          <t>Données indéterminées</t>
        </is>
      </c>
      <c r="K5724" t="n">
        <v>1.175918282100179</v>
      </c>
    </row>
    <row r="5725">
      <c r="A5725" t="inlineStr">
        <is>
          <t>Lait conditionné</t>
        </is>
      </c>
      <c r="B5725" t="inlineStr">
        <is>
          <t>Exportations</t>
        </is>
      </c>
      <c r="C5725" t="inlineStr">
        <is>
          <t>Lait de vache</t>
        </is>
      </c>
      <c r="D5725" t="inlineStr">
        <is>
          <t>France entière</t>
        </is>
      </c>
      <c r="E5725" t="inlineStr">
        <is>
          <t>2019</t>
        </is>
      </c>
      <c r="F5725" t="inlineStr">
        <is>
          <t>kt MG</t>
        </is>
      </c>
      <c r="G5725" t="inlineStr">
        <is>
          <t>Volume</t>
        </is>
      </c>
      <c r="H5725" t="inlineStr">
        <is>
          <t>Robuste</t>
        </is>
      </c>
      <c r="I5725" t="inlineStr">
        <is>
          <t>Données collectées</t>
        </is>
      </c>
      <c r="J5725" t="inlineStr">
        <is>
          <t>GEB-Idele d'après Eurostat</t>
        </is>
      </c>
      <c r="K5725" t="n">
        <v>10.60992495717698</v>
      </c>
    </row>
    <row r="5726">
      <c r="A5726" t="inlineStr">
        <is>
          <t>Lait conditionné</t>
        </is>
      </c>
      <c r="B5726" t="inlineStr">
        <is>
          <t>A domicile</t>
        </is>
      </c>
      <c r="C5726" t="inlineStr">
        <is>
          <t>Lait de vache</t>
        </is>
      </c>
      <c r="D5726" t="inlineStr">
        <is>
          <t>France entière</t>
        </is>
      </c>
      <c r="E5726" t="inlineStr">
        <is>
          <t>2019</t>
        </is>
      </c>
      <c r="F5726" t="inlineStr">
        <is>
          <t>kt MG</t>
        </is>
      </c>
      <c r="G5726" t="inlineStr">
        <is>
          <t>Volume</t>
        </is>
      </c>
      <c r="H5726" t="inlineStr">
        <is>
          <t>Probable</t>
        </is>
      </c>
      <c r="I5726" t="inlineStr">
        <is>
          <t>Données collectées</t>
        </is>
      </c>
      <c r="J5726" t="inlineStr">
        <is>
          <t>GEB-Idele d'après IRI</t>
        </is>
      </c>
      <c r="K5726" t="n">
        <v>80.32561482233889</v>
      </c>
    </row>
    <row r="5727">
      <c r="A5727" t="inlineStr">
        <is>
          <t>Lait conditionné</t>
        </is>
      </c>
      <c r="B5727" t="inlineStr">
        <is>
          <t>RHD</t>
        </is>
      </c>
      <c r="C5727" t="inlineStr">
        <is>
          <t>Lait de vache</t>
        </is>
      </c>
      <c r="D5727" t="inlineStr">
        <is>
          <t>France entière</t>
        </is>
      </c>
      <c r="E5727" t="inlineStr">
        <is>
          <t>2019</t>
        </is>
      </c>
      <c r="F5727" t="inlineStr">
        <is>
          <t>kt MG</t>
        </is>
      </c>
      <c r="G5727" t="inlineStr">
        <is>
          <t>Volume</t>
        </is>
      </c>
      <c r="H5727" t="inlineStr">
        <is>
          <t>Probable</t>
        </is>
      </c>
      <c r="I5727" t="inlineStr">
        <is>
          <t>Données collectées</t>
        </is>
      </c>
      <c r="J5727" t="inlineStr">
        <is>
          <t>GEB-Idele d'après GIRA</t>
        </is>
      </c>
      <c r="K5727" t="n">
        <v>5.763775460187097</v>
      </c>
    </row>
    <row r="5728">
      <c r="A5728" t="inlineStr">
        <is>
          <t>Lait conditionné</t>
        </is>
      </c>
      <c r="B5728" t="inlineStr">
        <is>
          <t>Autres IAA</t>
        </is>
      </c>
      <c r="C5728" t="inlineStr">
        <is>
          <t>Lait de vache</t>
        </is>
      </c>
      <c r="D5728" t="inlineStr">
        <is>
          <t>France entière</t>
        </is>
      </c>
      <c r="E5728" t="inlineStr">
        <is>
          <t>2019</t>
        </is>
      </c>
      <c r="F5728" t="inlineStr">
        <is>
          <t>kt MG</t>
        </is>
      </c>
      <c r="G5728" t="inlineStr">
        <is>
          <t>Volume</t>
        </is>
      </c>
      <c r="H5728" t="inlineStr">
        <is>
          <t>Approximative</t>
        </is>
      </c>
      <c r="I5728" t="inlineStr">
        <is>
          <t>Données déterminées</t>
        </is>
      </c>
      <c r="K5728" t="n">
        <v>7.086893106897138</v>
      </c>
    </row>
    <row r="5729">
      <c r="A5729" t="inlineStr">
        <is>
          <t>Lait conditionné</t>
        </is>
      </c>
      <c r="B5729" t="inlineStr">
        <is>
          <t>Alimentation humaine</t>
        </is>
      </c>
      <c r="C5729" t="inlineStr">
        <is>
          <t>Lait de vache</t>
        </is>
      </c>
      <c r="D5729" t="inlineStr">
        <is>
          <t>France entière</t>
        </is>
      </c>
      <c r="E5729" t="inlineStr">
        <is>
          <t>2019</t>
        </is>
      </c>
      <c r="F5729" t="inlineStr">
        <is>
          <t>kt MG</t>
        </is>
      </c>
      <c r="G5729" t="inlineStr">
        <is>
          <t>Volume</t>
        </is>
      </c>
      <c r="H5729" t="inlineStr">
        <is>
          <t>Approximative</t>
        </is>
      </c>
      <c r="I5729" t="inlineStr">
        <is>
          <t>Données déterminées</t>
        </is>
      </c>
      <c r="J5729" t="inlineStr">
        <is>
          <t>GEB-Idele d'après GIRA:GEB-Idele d'après IRI</t>
        </is>
      </c>
      <c r="K5729" t="n">
        <v>93.17628344536557</v>
      </c>
    </row>
    <row r="5730">
      <c r="A5730" t="inlineStr">
        <is>
          <t>Lait conditionné</t>
        </is>
      </c>
      <c r="B5730" t="inlineStr">
        <is>
          <t>Débouchés</t>
        </is>
      </c>
      <c r="C5730" t="inlineStr">
        <is>
          <t>Lait de vache</t>
        </is>
      </c>
      <c r="D5730" t="inlineStr">
        <is>
          <t>France entière</t>
        </is>
      </c>
      <c r="E5730" t="inlineStr">
        <is>
          <t>2019</t>
        </is>
      </c>
      <c r="F5730" t="inlineStr">
        <is>
          <t>kt MG</t>
        </is>
      </c>
      <c r="G5730" t="inlineStr">
        <is>
          <t>Volume</t>
        </is>
      </c>
      <c r="H5730" t="inlineStr">
        <is>
          <t>Approximative</t>
        </is>
      </c>
      <c r="I5730" t="inlineStr">
        <is>
          <t>Données déterminées</t>
        </is>
      </c>
      <c r="J5730" t="inlineStr">
        <is>
          <t>GEB-Idele d'après GIRA:GEB-Idele d'après IRI</t>
        </is>
      </c>
      <c r="K5730" t="n">
        <v>93.17628344536557</v>
      </c>
    </row>
    <row r="5731">
      <c r="A5731" t="inlineStr">
        <is>
          <t>Lait entier et demi-écrémé conditionné</t>
        </is>
      </c>
      <c r="B5731" t="inlineStr">
        <is>
          <t>Exportations</t>
        </is>
      </c>
      <c r="C5731" t="inlineStr">
        <is>
          <t>Lait de vache</t>
        </is>
      </c>
      <c r="D5731" t="inlineStr">
        <is>
          <t>France entière</t>
        </is>
      </c>
      <c r="E5731" t="inlineStr">
        <is>
          <t>2019</t>
        </is>
      </c>
      <c r="F5731" t="inlineStr">
        <is>
          <t>kt MG</t>
        </is>
      </c>
      <c r="G5731" t="inlineStr">
        <is>
          <t>Volume</t>
        </is>
      </c>
      <c r="H5731" t="inlineStr">
        <is>
          <t>Robuste</t>
        </is>
      </c>
      <c r="I5731" t="inlineStr">
        <is>
          <t>Données collectées</t>
        </is>
      </c>
      <c r="J5731" t="inlineStr">
        <is>
          <t>GEB-Idele d'après Eurostat</t>
        </is>
      </c>
      <c r="K5731" t="n">
        <v>10.58070860038484</v>
      </c>
    </row>
    <row r="5732">
      <c r="A5732" t="inlineStr">
        <is>
          <t>Lait entier et demi-écrémé conditionné</t>
        </is>
      </c>
      <c r="B5732" t="inlineStr">
        <is>
          <t>Autres IAA</t>
        </is>
      </c>
      <c r="C5732" t="inlineStr">
        <is>
          <t>Lait de vache</t>
        </is>
      </c>
      <c r="D5732" t="inlineStr">
        <is>
          <t>France entière</t>
        </is>
      </c>
      <c r="E5732" t="inlineStr">
        <is>
          <t>2019</t>
        </is>
      </c>
      <c r="F5732" t="inlineStr">
        <is>
          <t>kt MG</t>
        </is>
      </c>
      <c r="G5732" t="inlineStr">
        <is>
          <t>Volume</t>
        </is>
      </c>
      <c r="H5732" t="inlineStr">
        <is>
          <t>Approximative</t>
        </is>
      </c>
      <c r="I5732" t="inlineStr">
        <is>
          <t>Données indéterminées</t>
        </is>
      </c>
      <c r="K5732" t="n">
        <v>7.086893106897138</v>
      </c>
    </row>
    <row r="5733">
      <c r="A5733" t="inlineStr">
        <is>
          <t>Lait entier et demi-écrémé conditionné</t>
        </is>
      </c>
      <c r="B5733" t="inlineStr">
        <is>
          <t>A domicile</t>
        </is>
      </c>
      <c r="C5733" t="inlineStr">
        <is>
          <t>Lait de vache</t>
        </is>
      </c>
      <c r="D5733" t="inlineStr">
        <is>
          <t>France entière</t>
        </is>
      </c>
      <c r="E5733" t="inlineStr">
        <is>
          <t>2019</t>
        </is>
      </c>
      <c r="F5733" t="inlineStr">
        <is>
          <t>kt MG</t>
        </is>
      </c>
      <c r="G5733" t="inlineStr">
        <is>
          <t>Volume</t>
        </is>
      </c>
      <c r="H5733" t="inlineStr">
        <is>
          <t>Approximative</t>
        </is>
      </c>
      <c r="I5733" t="inlineStr">
        <is>
          <t>Données indéterminées</t>
        </is>
      </c>
      <c r="J5733" t="inlineStr">
        <is>
          <t>GEB-Idele d'après IRI</t>
        </is>
      </c>
      <c r="K5733" t="n">
        <v>80.19348166699653</v>
      </c>
    </row>
    <row r="5734">
      <c r="A5734" t="inlineStr">
        <is>
          <t>Lait entier et demi-écrémé conditionné</t>
        </is>
      </c>
      <c r="B5734" t="inlineStr">
        <is>
          <t>RHD</t>
        </is>
      </c>
      <c r="C5734" t="inlineStr">
        <is>
          <t>Lait de vache</t>
        </is>
      </c>
      <c r="D5734" t="inlineStr">
        <is>
          <t>France entière</t>
        </is>
      </c>
      <c r="E5734" t="inlineStr">
        <is>
          <t>2019</t>
        </is>
      </c>
      <c r="F5734" t="inlineStr">
        <is>
          <t>kt MG</t>
        </is>
      </c>
      <c r="G5734" t="inlineStr">
        <is>
          <t>Volume</t>
        </is>
      </c>
      <c r="H5734" t="inlineStr">
        <is>
          <t>Approximative</t>
        </is>
      </c>
      <c r="I5734" t="inlineStr">
        <is>
          <t>Données indéterminées</t>
        </is>
      </c>
      <c r="J5734" t="inlineStr">
        <is>
          <t>GEB-Idele d'après GIRA</t>
        </is>
      </c>
      <c r="K5734" t="n">
        <v>5.763775460187097</v>
      </c>
    </row>
    <row r="5735">
      <c r="A5735" t="inlineStr">
        <is>
          <t>Lait entier et demi-écrémé conditionné</t>
        </is>
      </c>
      <c r="B5735" t="inlineStr">
        <is>
          <t>Alimentation humaine</t>
        </is>
      </c>
      <c r="C5735" t="inlineStr">
        <is>
          <t>Lait de vache</t>
        </is>
      </c>
      <c r="D5735" t="inlineStr">
        <is>
          <t>France entière</t>
        </is>
      </c>
      <c r="E5735" t="inlineStr">
        <is>
          <t>2019</t>
        </is>
      </c>
      <c r="F5735" t="inlineStr">
        <is>
          <t>kt MG</t>
        </is>
      </c>
      <c r="G5735" t="inlineStr">
        <is>
          <t>Volume</t>
        </is>
      </c>
      <c r="H5735" t="inlineStr">
        <is>
          <t>Approximative</t>
        </is>
      </c>
      <c r="I5735" t="inlineStr">
        <is>
          <t>Données déterminées</t>
        </is>
      </c>
      <c r="J5735" t="inlineStr">
        <is>
          <t>GEB-Idele d'après GIRA:GEB-Idele d'après IRI</t>
        </is>
      </c>
      <c r="K5735" t="n">
        <v>93.04415028737212</v>
      </c>
    </row>
    <row r="5736">
      <c r="A5736" t="inlineStr">
        <is>
          <t>Lait entier et demi-écrémé conditionné</t>
        </is>
      </c>
      <c r="B5736" t="inlineStr">
        <is>
          <t>Débouchés</t>
        </is>
      </c>
      <c r="C5736" t="inlineStr">
        <is>
          <t>Lait de vache</t>
        </is>
      </c>
      <c r="D5736" t="inlineStr">
        <is>
          <t>France entière</t>
        </is>
      </c>
      <c r="E5736" t="inlineStr">
        <is>
          <t>2019</t>
        </is>
      </c>
      <c r="F5736" t="inlineStr">
        <is>
          <t>kt MG</t>
        </is>
      </c>
      <c r="G5736" t="inlineStr">
        <is>
          <t>Volume</t>
        </is>
      </c>
      <c r="H5736" t="inlineStr">
        <is>
          <t>Approximative</t>
        </is>
      </c>
      <c r="I5736" t="inlineStr">
        <is>
          <t>Données déterminées</t>
        </is>
      </c>
      <c r="J5736" t="inlineStr">
        <is>
          <t>GEB-Idele d'après GIRA:GEB-Idele d'après IRI</t>
        </is>
      </c>
      <c r="K5736" t="n">
        <v>93.04415028737212</v>
      </c>
    </row>
    <row r="5737">
      <c r="A5737" t="inlineStr">
        <is>
          <t>Lait entier conditionné</t>
        </is>
      </c>
      <c r="B5737" t="inlineStr">
        <is>
          <t>Autres IAA</t>
        </is>
      </c>
      <c r="C5737" t="inlineStr">
        <is>
          <t>Lait de vache</t>
        </is>
      </c>
      <c r="D5737" t="inlineStr">
        <is>
          <t>France entière</t>
        </is>
      </c>
      <c r="E5737" t="inlineStr">
        <is>
          <t>2019</t>
        </is>
      </c>
      <c r="F5737" t="inlineStr">
        <is>
          <t>kt MG</t>
        </is>
      </c>
      <c r="G5737" t="inlineStr">
        <is>
          <t>Volume</t>
        </is>
      </c>
      <c r="H5737" t="inlineStr">
        <is>
          <t>Approximative</t>
        </is>
      </c>
      <c r="I5737" t="inlineStr">
        <is>
          <t>Données indéterminées</t>
        </is>
      </c>
      <c r="K5737" t="n">
        <v>7.086893106897138</v>
      </c>
    </row>
    <row r="5738">
      <c r="A5738" t="inlineStr">
        <is>
          <t>Lait entier conditionné</t>
        </is>
      </c>
      <c r="B5738" t="inlineStr">
        <is>
          <t>Exportations</t>
        </is>
      </c>
      <c r="C5738" t="inlineStr">
        <is>
          <t>Lait de vache</t>
        </is>
      </c>
      <c r="D5738" t="inlineStr">
        <is>
          <t>France entière</t>
        </is>
      </c>
      <c r="E5738" t="inlineStr">
        <is>
          <t>2019</t>
        </is>
      </c>
      <c r="F5738" t="inlineStr">
        <is>
          <t>kt MG</t>
        </is>
      </c>
      <c r="G5738" t="inlineStr">
        <is>
          <t>Volume</t>
        </is>
      </c>
      <c r="H5738" t="inlineStr">
        <is>
          <t>Robuste</t>
        </is>
      </c>
      <c r="I5738" t="inlineStr">
        <is>
          <t>Données indéterminées</t>
        </is>
      </c>
      <c r="J5738" t="inlineStr">
        <is>
          <t>GEB-Idele d'après Eurostat</t>
        </is>
      </c>
      <c r="K5738" t="n">
        <v>10.58070860038484</v>
      </c>
    </row>
    <row r="5739">
      <c r="A5739" t="inlineStr">
        <is>
          <t>Lait entier conditionné</t>
        </is>
      </c>
      <c r="B5739" t="inlineStr">
        <is>
          <t>A domicile</t>
        </is>
      </c>
      <c r="C5739" t="inlineStr">
        <is>
          <t>Lait de vache</t>
        </is>
      </c>
      <c r="D5739" t="inlineStr">
        <is>
          <t>France entière</t>
        </is>
      </c>
      <c r="E5739" t="inlineStr">
        <is>
          <t>2019</t>
        </is>
      </c>
      <c r="F5739" t="inlineStr">
        <is>
          <t>kt MG</t>
        </is>
      </c>
      <c r="G5739" t="inlineStr">
        <is>
          <t>Volume</t>
        </is>
      </c>
      <c r="H5739" t="inlineStr">
        <is>
          <t>Approximative</t>
        </is>
      </c>
      <c r="I5739" t="inlineStr">
        <is>
          <t>Données indéterminées</t>
        </is>
      </c>
      <c r="J5739" t="inlineStr">
        <is>
          <t>GEB-Idele d'après IRI</t>
        </is>
      </c>
      <c r="K5739" t="n">
        <v>79.12587089377159</v>
      </c>
    </row>
    <row r="5740">
      <c r="A5740" t="inlineStr">
        <is>
          <t>Lait entier conditionné</t>
        </is>
      </c>
      <c r="B5740" t="inlineStr">
        <is>
          <t>RHD</t>
        </is>
      </c>
      <c r="C5740" t="inlineStr">
        <is>
          <t>Lait de vache</t>
        </is>
      </c>
      <c r="D5740" t="inlineStr">
        <is>
          <t>France entière</t>
        </is>
      </c>
      <c r="E5740" t="inlineStr">
        <is>
          <t>2019</t>
        </is>
      </c>
      <c r="F5740" t="inlineStr">
        <is>
          <t>kt MG</t>
        </is>
      </c>
      <c r="G5740" t="inlineStr">
        <is>
          <t>Volume</t>
        </is>
      </c>
      <c r="H5740" t="inlineStr">
        <is>
          <t>Approximative</t>
        </is>
      </c>
      <c r="I5740" t="inlineStr">
        <is>
          <t>Données indéterminées</t>
        </is>
      </c>
      <c r="J5740" t="inlineStr">
        <is>
          <t>GEB-Idele d'après GIRA</t>
        </is>
      </c>
      <c r="K5740" t="n">
        <v>5.763775460187097</v>
      </c>
    </row>
    <row r="5741">
      <c r="A5741" t="inlineStr">
        <is>
          <t>Lait entier conditionné</t>
        </is>
      </c>
      <c r="B5741" t="inlineStr">
        <is>
          <t>Alimentation humaine</t>
        </is>
      </c>
      <c r="C5741" t="inlineStr">
        <is>
          <t>Lait de vache</t>
        </is>
      </c>
      <c r="D5741" t="inlineStr">
        <is>
          <t>France entière</t>
        </is>
      </c>
      <c r="E5741" t="inlineStr">
        <is>
          <t>2019</t>
        </is>
      </c>
      <c r="F5741" t="inlineStr">
        <is>
          <t>kt MG</t>
        </is>
      </c>
      <c r="G5741" t="inlineStr">
        <is>
          <t>Volume</t>
        </is>
      </c>
      <c r="H5741" t="inlineStr">
        <is>
          <t>Approximative</t>
        </is>
      </c>
      <c r="I5741" t="inlineStr">
        <is>
          <t>Données indéterminées</t>
        </is>
      </c>
      <c r="J5741" t="inlineStr">
        <is>
          <t>GEB-Idele d'après GIRA:GEB-Idele d'après IRI</t>
        </is>
      </c>
      <c r="K5741" t="n">
        <v>91.9765394608558</v>
      </c>
    </row>
    <row r="5742">
      <c r="A5742" t="inlineStr">
        <is>
          <t>Lait entier conditionné</t>
        </is>
      </c>
      <c r="B5742" t="inlineStr">
        <is>
          <t>Débouchés</t>
        </is>
      </c>
      <c r="C5742" t="inlineStr">
        <is>
          <t>Lait de vache</t>
        </is>
      </c>
      <c r="D5742" t="inlineStr">
        <is>
          <t>France entière</t>
        </is>
      </c>
      <c r="E5742" t="inlineStr">
        <is>
          <t>2019</t>
        </is>
      </c>
      <c r="F5742" t="inlineStr">
        <is>
          <t>kt MG</t>
        </is>
      </c>
      <c r="G5742" t="inlineStr">
        <is>
          <t>Volume</t>
        </is>
      </c>
      <c r="H5742" t="inlineStr">
        <is>
          <t>Approximative</t>
        </is>
      </c>
      <c r="I5742" t="inlineStr">
        <is>
          <t>Données indéterminées</t>
        </is>
      </c>
      <c r="J5742" t="inlineStr">
        <is>
          <t>GEB-Idele d'après GIRA:GEB-Idele d'après IRI</t>
        </is>
      </c>
      <c r="K5742" t="n">
        <v>91.9765394608558</v>
      </c>
    </row>
    <row r="5743">
      <c r="A5743" t="inlineStr">
        <is>
          <t>Lait demi-écrémé conditionné</t>
        </is>
      </c>
      <c r="B5743" t="inlineStr">
        <is>
          <t>Autres IAA</t>
        </is>
      </c>
      <c r="C5743" t="inlineStr">
        <is>
          <t>Lait de vache</t>
        </is>
      </c>
      <c r="D5743" t="inlineStr">
        <is>
          <t>France entière</t>
        </is>
      </c>
      <c r="E5743" t="inlineStr">
        <is>
          <t>2019</t>
        </is>
      </c>
      <c r="F5743" t="inlineStr">
        <is>
          <t>kt MG</t>
        </is>
      </c>
      <c r="G5743" t="inlineStr">
        <is>
          <t>Volume</t>
        </is>
      </c>
      <c r="H5743" t="inlineStr">
        <is>
          <t>Approximative</t>
        </is>
      </c>
      <c r="I5743" t="inlineStr">
        <is>
          <t>Données indéterminées</t>
        </is>
      </c>
      <c r="K5743" t="n">
        <v>0</v>
      </c>
    </row>
    <row r="5744">
      <c r="A5744" t="inlineStr">
        <is>
          <t>Lait demi-écrémé conditionné</t>
        </is>
      </c>
      <c r="B5744" t="inlineStr">
        <is>
          <t>Exportations</t>
        </is>
      </c>
      <c r="C5744" t="inlineStr">
        <is>
          <t>Lait de vache</t>
        </is>
      </c>
      <c r="D5744" t="inlineStr">
        <is>
          <t>France entière</t>
        </is>
      </c>
      <c r="E5744" t="inlineStr">
        <is>
          <t>2019</t>
        </is>
      </c>
      <c r="F5744" t="inlineStr">
        <is>
          <t>kt MG</t>
        </is>
      </c>
      <c r="G5744" t="inlineStr">
        <is>
          <t>Volume</t>
        </is>
      </c>
      <c r="H5744" t="inlineStr">
        <is>
          <t>Robuste</t>
        </is>
      </c>
      <c r="I5744" t="inlineStr">
        <is>
          <t>Données indéterminées</t>
        </is>
      </c>
      <c r="J5744" t="inlineStr">
        <is>
          <t>GEB-Idele d'après Eurostat</t>
        </is>
      </c>
      <c r="K5744" t="n">
        <v>0</v>
      </c>
    </row>
    <row r="5745">
      <c r="A5745" t="inlineStr">
        <is>
          <t>Lait demi-écrémé conditionné</t>
        </is>
      </c>
      <c r="B5745" t="inlineStr">
        <is>
          <t>A domicile</t>
        </is>
      </c>
      <c r="C5745" t="inlineStr">
        <is>
          <t>Lait de vache</t>
        </is>
      </c>
      <c r="D5745" t="inlineStr">
        <is>
          <t>France entière</t>
        </is>
      </c>
      <c r="E5745" t="inlineStr">
        <is>
          <t>2019</t>
        </is>
      </c>
      <c r="F5745" t="inlineStr">
        <is>
          <t>kt MG</t>
        </is>
      </c>
      <c r="G5745" t="inlineStr">
        <is>
          <t>Volume</t>
        </is>
      </c>
      <c r="H5745" t="inlineStr">
        <is>
          <t>Approximative</t>
        </is>
      </c>
      <c r="I5745" t="inlineStr">
        <is>
          <t>Données indéterminées</t>
        </is>
      </c>
      <c r="J5745" t="inlineStr">
        <is>
          <t>GEB-Idele d'après IRI</t>
        </is>
      </c>
      <c r="K5745" t="n">
        <v>1.067610773224936</v>
      </c>
    </row>
    <row r="5746">
      <c r="A5746" t="inlineStr">
        <is>
          <t>Lait demi-écrémé conditionné</t>
        </is>
      </c>
      <c r="B5746" t="inlineStr">
        <is>
          <t>RHD</t>
        </is>
      </c>
      <c r="C5746" t="inlineStr">
        <is>
          <t>Lait de vache</t>
        </is>
      </c>
      <c r="D5746" t="inlineStr">
        <is>
          <t>France entière</t>
        </is>
      </c>
      <c r="E5746" t="inlineStr">
        <is>
          <t>2019</t>
        </is>
      </c>
      <c r="F5746" t="inlineStr">
        <is>
          <t>kt MG</t>
        </is>
      </c>
      <c r="G5746" t="inlineStr">
        <is>
          <t>Volume</t>
        </is>
      </c>
      <c r="H5746" t="inlineStr">
        <is>
          <t>Approximative</t>
        </is>
      </c>
      <c r="I5746" t="inlineStr">
        <is>
          <t>Données indéterminées</t>
        </is>
      </c>
      <c r="J5746" t="inlineStr">
        <is>
          <t>GEB-Idele d'après GIRA</t>
        </is>
      </c>
      <c r="K5746" t="n">
        <v>0</v>
      </c>
    </row>
    <row r="5747">
      <c r="A5747" t="inlineStr">
        <is>
          <t>Lait demi-écrémé conditionné</t>
        </is>
      </c>
      <c r="B5747" t="inlineStr">
        <is>
          <t>Alimentation humaine</t>
        </is>
      </c>
      <c r="C5747" t="inlineStr">
        <is>
          <t>Lait de vache</t>
        </is>
      </c>
      <c r="D5747" t="inlineStr">
        <is>
          <t>France entière</t>
        </is>
      </c>
      <c r="E5747" t="inlineStr">
        <is>
          <t>2019</t>
        </is>
      </c>
      <c r="F5747" t="inlineStr">
        <is>
          <t>kt MG</t>
        </is>
      </c>
      <c r="G5747" t="inlineStr">
        <is>
          <t>Volume</t>
        </is>
      </c>
      <c r="H5747" t="inlineStr">
        <is>
          <t>Approximative</t>
        </is>
      </c>
      <c r="I5747" t="inlineStr">
        <is>
          <t>Données indéterminées</t>
        </is>
      </c>
      <c r="J5747" t="inlineStr">
        <is>
          <t>GEB-Idele d'après GIRA:GEB-Idele d'après IRI</t>
        </is>
      </c>
      <c r="K5747" t="n">
        <v>1.067610826516318</v>
      </c>
    </row>
    <row r="5748">
      <c r="A5748" t="inlineStr">
        <is>
          <t>Lait demi-écrémé conditionné</t>
        </is>
      </c>
      <c r="B5748" t="inlineStr">
        <is>
          <t>Débouchés</t>
        </is>
      </c>
      <c r="C5748" t="inlineStr">
        <is>
          <t>Lait de vache</t>
        </is>
      </c>
      <c r="D5748" t="inlineStr">
        <is>
          <t>France entière</t>
        </is>
      </c>
      <c r="E5748" t="inlineStr">
        <is>
          <t>2019</t>
        </is>
      </c>
      <c r="F5748" t="inlineStr">
        <is>
          <t>kt MG</t>
        </is>
      </c>
      <c r="G5748" t="inlineStr">
        <is>
          <t>Volume</t>
        </is>
      </c>
      <c r="H5748" t="inlineStr">
        <is>
          <t>Approximative</t>
        </is>
      </c>
      <c r="I5748" t="inlineStr">
        <is>
          <t>Données indéterminées</t>
        </is>
      </c>
      <c r="J5748" t="inlineStr">
        <is>
          <t>GEB-Idele d'après GIRA:GEB-Idele d'après IRI</t>
        </is>
      </c>
      <c r="K5748" t="n">
        <v>1.067610826516318</v>
      </c>
    </row>
    <row r="5749">
      <c r="A5749" t="inlineStr">
        <is>
          <t>Lait écrémé conditionné</t>
        </is>
      </c>
      <c r="B5749" t="inlineStr">
        <is>
          <t>Exportations</t>
        </is>
      </c>
      <c r="C5749" t="inlineStr">
        <is>
          <t>Lait de vache</t>
        </is>
      </c>
      <c r="D5749" t="inlineStr">
        <is>
          <t>France entière</t>
        </is>
      </c>
      <c r="E5749" t="inlineStr">
        <is>
          <t>2019</t>
        </is>
      </c>
      <c r="F5749" t="inlineStr">
        <is>
          <t>kt MG</t>
        </is>
      </c>
      <c r="G5749" t="inlineStr">
        <is>
          <t>Volume</t>
        </is>
      </c>
      <c r="H5749" t="inlineStr">
        <is>
          <t>Robuste</t>
        </is>
      </c>
      <c r="I5749" t="inlineStr">
        <is>
          <t>Données collectées</t>
        </is>
      </c>
      <c r="J5749" t="inlineStr">
        <is>
          <t>GEB-Idele d'après Eurostat</t>
        </is>
      </c>
      <c r="K5749" t="n">
        <v>0.02921635679213696</v>
      </c>
    </row>
    <row r="5750">
      <c r="A5750" t="inlineStr">
        <is>
          <t>Lait écrémé conditionné</t>
        </is>
      </c>
      <c r="B5750" t="inlineStr">
        <is>
          <t>Autres IAA</t>
        </is>
      </c>
      <c r="C5750" t="inlineStr">
        <is>
          <t>Lait de vache</t>
        </is>
      </c>
      <c r="D5750" t="inlineStr">
        <is>
          <t>France entière</t>
        </is>
      </c>
      <c r="E5750" t="inlineStr">
        <is>
          <t>2019</t>
        </is>
      </c>
      <c r="F5750" t="inlineStr">
        <is>
          <t>kt MG</t>
        </is>
      </c>
      <c r="G5750" t="inlineStr">
        <is>
          <t>Volume</t>
        </is>
      </c>
      <c r="H5750" t="inlineStr">
        <is>
          <t>Approximative</t>
        </is>
      </c>
      <c r="I5750" t="inlineStr">
        <is>
          <t>Données indéterminées</t>
        </is>
      </c>
      <c r="K5750" t="n">
        <v>0</v>
      </c>
    </row>
    <row r="5751">
      <c r="A5751" t="inlineStr">
        <is>
          <t>Lait écrémé conditionné</t>
        </is>
      </c>
      <c r="B5751" t="inlineStr">
        <is>
          <t>A domicile</t>
        </is>
      </c>
      <c r="C5751" t="inlineStr">
        <is>
          <t>Lait de vache</t>
        </is>
      </c>
      <c r="D5751" t="inlineStr">
        <is>
          <t>France entière</t>
        </is>
      </c>
      <c r="E5751" t="inlineStr">
        <is>
          <t>2019</t>
        </is>
      </c>
      <c r="F5751" t="inlineStr">
        <is>
          <t>kt MG</t>
        </is>
      </c>
      <c r="G5751" t="inlineStr">
        <is>
          <t>Volume</t>
        </is>
      </c>
      <c r="H5751" t="inlineStr">
        <is>
          <t>Approximative</t>
        </is>
      </c>
      <c r="I5751" t="inlineStr">
        <is>
          <t>Données indéterminées</t>
        </is>
      </c>
      <c r="J5751" t="inlineStr">
        <is>
          <t>GEB-Idele d'après IRI</t>
        </is>
      </c>
      <c r="K5751" t="n">
        <v>0.1321331553423547</v>
      </c>
    </row>
    <row r="5752">
      <c r="A5752" t="inlineStr">
        <is>
          <t>Lait écrémé conditionné</t>
        </is>
      </c>
      <c r="B5752" t="inlineStr">
        <is>
          <t>RHD</t>
        </is>
      </c>
      <c r="C5752" t="inlineStr">
        <is>
          <t>Lait de vache</t>
        </is>
      </c>
      <c r="D5752" t="inlineStr">
        <is>
          <t>France entière</t>
        </is>
      </c>
      <c r="E5752" t="inlineStr">
        <is>
          <t>2019</t>
        </is>
      </c>
      <c r="F5752" t="inlineStr">
        <is>
          <t>kt MG</t>
        </is>
      </c>
      <c r="G5752" t="inlineStr">
        <is>
          <t>Volume</t>
        </is>
      </c>
      <c r="H5752" t="inlineStr">
        <is>
          <t>Approximative</t>
        </is>
      </c>
      <c r="I5752" t="inlineStr">
        <is>
          <t>Données indéterminées</t>
        </is>
      </c>
      <c r="J5752" t="inlineStr">
        <is>
          <t>GEB-Idele d'après GIRA</t>
        </is>
      </c>
      <c r="K5752" t="n">
        <v>0</v>
      </c>
    </row>
    <row r="5753">
      <c r="A5753" t="inlineStr">
        <is>
          <t>Lait écrémé conditionné</t>
        </is>
      </c>
      <c r="B5753" t="inlineStr">
        <is>
          <t>Alimentation humaine</t>
        </is>
      </c>
      <c r="C5753" t="inlineStr">
        <is>
          <t>Lait de vache</t>
        </is>
      </c>
      <c r="D5753" t="inlineStr">
        <is>
          <t>France entière</t>
        </is>
      </c>
      <c r="E5753" t="inlineStr">
        <is>
          <t>2019</t>
        </is>
      </c>
      <c r="F5753" t="inlineStr">
        <is>
          <t>kt MG</t>
        </is>
      </c>
      <c r="G5753" t="inlineStr">
        <is>
          <t>Volume</t>
        </is>
      </c>
      <c r="H5753" t="inlineStr">
        <is>
          <t>Approximative</t>
        </is>
      </c>
      <c r="I5753" t="inlineStr">
        <is>
          <t>Données déterminées</t>
        </is>
      </c>
      <c r="J5753" t="inlineStr">
        <is>
          <t>GEB-Idele d'après GIRA:GEB-Idele d'après IRI</t>
        </is>
      </c>
      <c r="K5753" t="n">
        <v>0.1321331579934559</v>
      </c>
    </row>
    <row r="5754">
      <c r="A5754" t="inlineStr">
        <is>
          <t>Lait écrémé conditionné</t>
        </is>
      </c>
      <c r="B5754" t="inlineStr">
        <is>
          <t>Débouchés</t>
        </is>
      </c>
      <c r="C5754" t="inlineStr">
        <is>
          <t>Lait de vache</t>
        </is>
      </c>
      <c r="D5754" t="inlineStr">
        <is>
          <t>France entière</t>
        </is>
      </c>
      <c r="E5754" t="inlineStr">
        <is>
          <t>2019</t>
        </is>
      </c>
      <c r="F5754" t="inlineStr">
        <is>
          <t>kt MG</t>
        </is>
      </c>
      <c r="G5754" t="inlineStr">
        <is>
          <t>Volume</t>
        </is>
      </c>
      <c r="H5754" t="inlineStr">
        <is>
          <t>Approximative</t>
        </is>
      </c>
      <c r="I5754" t="inlineStr">
        <is>
          <t>Données déterminées</t>
        </is>
      </c>
      <c r="J5754" t="inlineStr">
        <is>
          <t>GEB-Idele d'après GIRA:GEB-Idele d'après IRI</t>
        </is>
      </c>
      <c r="K5754" t="n">
        <v>0.1321331579934559</v>
      </c>
    </row>
    <row r="5755">
      <c r="A5755" t="inlineStr">
        <is>
          <t>Lait en vrac</t>
        </is>
      </c>
      <c r="B5755" t="inlineStr">
        <is>
          <t>Autres IAA</t>
        </is>
      </c>
      <c r="C5755" t="inlineStr">
        <is>
          <t>Lait de vache</t>
        </is>
      </c>
      <c r="D5755" t="inlineStr">
        <is>
          <t>France entière</t>
        </is>
      </c>
      <c r="E5755" t="inlineStr">
        <is>
          <t>2019</t>
        </is>
      </c>
      <c r="F5755" t="inlineStr">
        <is>
          <t>kt MG</t>
        </is>
      </c>
      <c r="H5755" t="inlineStr">
        <is>
          <t>Approximative</t>
        </is>
      </c>
      <c r="I5755" t="inlineStr">
        <is>
          <t>Données indéterminées</t>
        </is>
      </c>
      <c r="K5755" t="n">
        <v>0</v>
      </c>
    </row>
    <row r="5756">
      <c r="A5756" t="inlineStr">
        <is>
          <t>Lait en vrac</t>
        </is>
      </c>
      <c r="B5756" t="inlineStr">
        <is>
          <t>Exportations</t>
        </is>
      </c>
      <c r="C5756" t="inlineStr">
        <is>
          <t>Lait de vache</t>
        </is>
      </c>
      <c r="D5756" t="inlineStr">
        <is>
          <t>France entière</t>
        </is>
      </c>
      <c r="E5756" t="inlineStr">
        <is>
          <t>2019</t>
        </is>
      </c>
      <c r="F5756" t="inlineStr">
        <is>
          <t>kt MG</t>
        </is>
      </c>
      <c r="G5756" t="inlineStr">
        <is>
          <t>Volume</t>
        </is>
      </c>
      <c r="H5756" t="inlineStr">
        <is>
          <t>Robuste</t>
        </is>
      </c>
      <c r="I5756" t="inlineStr">
        <is>
          <t>Données collectées</t>
        </is>
      </c>
      <c r="J5756" t="inlineStr">
        <is>
          <t>GEB-Idele d'après Eurostat</t>
        </is>
      </c>
      <c r="K5756" t="n">
        <v>11.04096612572176</v>
      </c>
    </row>
    <row r="5757">
      <c r="A5757" t="inlineStr">
        <is>
          <t>Lait en vrac</t>
        </is>
      </c>
      <c r="B5757" t="inlineStr">
        <is>
          <t>Alimentation humaine</t>
        </is>
      </c>
      <c r="C5757" t="inlineStr">
        <is>
          <t>Lait de vache</t>
        </is>
      </c>
      <c r="D5757" t="inlineStr">
        <is>
          <t>France entière</t>
        </is>
      </c>
      <c r="E5757" t="inlineStr">
        <is>
          <t>2019</t>
        </is>
      </c>
      <c r="F5757" t="inlineStr">
        <is>
          <t>kt MG</t>
        </is>
      </c>
      <c r="H5757" t="inlineStr">
        <is>
          <t>Approximative</t>
        </is>
      </c>
      <c r="I5757" t="inlineStr">
        <is>
          <t>Données indéterminées</t>
        </is>
      </c>
      <c r="K5757" t="n">
        <v>0</v>
      </c>
    </row>
    <row r="5758">
      <c r="A5758" t="inlineStr">
        <is>
          <t>Lait en vrac</t>
        </is>
      </c>
      <c r="B5758" t="inlineStr">
        <is>
          <t>Débouchés</t>
        </is>
      </c>
      <c r="C5758" t="inlineStr">
        <is>
          <t>Lait de vache</t>
        </is>
      </c>
      <c r="D5758" t="inlineStr">
        <is>
          <t>France entière</t>
        </is>
      </c>
      <c r="E5758" t="inlineStr">
        <is>
          <t>2019</t>
        </is>
      </c>
      <c r="F5758" t="inlineStr">
        <is>
          <t>kt MG</t>
        </is>
      </c>
      <c r="H5758" t="inlineStr">
        <is>
          <t>Approximative</t>
        </is>
      </c>
      <c r="I5758" t="inlineStr">
        <is>
          <t>Données indéterminées</t>
        </is>
      </c>
      <c r="K5758" t="n">
        <v>0</v>
      </c>
    </row>
    <row r="5759">
      <c r="A5759" t="inlineStr">
        <is>
          <t>Lait entier et demi-écrémé en vrac</t>
        </is>
      </c>
      <c r="B5759" t="inlineStr">
        <is>
          <t>Exportations</t>
        </is>
      </c>
      <c r="C5759" t="inlineStr">
        <is>
          <t>Lait de vache</t>
        </is>
      </c>
      <c r="D5759" t="inlineStr">
        <is>
          <t>France entière</t>
        </is>
      </c>
      <c r="E5759" t="inlineStr">
        <is>
          <t>2019</t>
        </is>
      </c>
      <c r="F5759" t="inlineStr">
        <is>
          <t>kt MG</t>
        </is>
      </c>
      <c r="G5759" t="inlineStr">
        <is>
          <t>Volume</t>
        </is>
      </c>
      <c r="H5759" t="inlineStr">
        <is>
          <t>Robuste</t>
        </is>
      </c>
      <c r="I5759" t="inlineStr">
        <is>
          <t>Données collectées</t>
        </is>
      </c>
      <c r="J5759" t="inlineStr">
        <is>
          <t>GEB-Idele d'après Eurostat</t>
        </is>
      </c>
      <c r="K5759" t="n">
        <v>10.91364505803383</v>
      </c>
    </row>
    <row r="5760">
      <c r="A5760" t="inlineStr">
        <is>
          <t>Lait entier et demi-écrémé en vrac</t>
        </is>
      </c>
      <c r="B5760" t="inlineStr">
        <is>
          <t>Autres IAA</t>
        </is>
      </c>
      <c r="C5760" t="inlineStr">
        <is>
          <t>Lait de vache</t>
        </is>
      </c>
      <c r="D5760" t="inlineStr">
        <is>
          <t>France entière</t>
        </is>
      </c>
      <c r="E5760" t="inlineStr">
        <is>
          <t>2019</t>
        </is>
      </c>
      <c r="F5760" t="inlineStr">
        <is>
          <t>kt MG</t>
        </is>
      </c>
      <c r="H5760" t="inlineStr">
        <is>
          <t>Approximative</t>
        </is>
      </c>
      <c r="I5760" t="inlineStr">
        <is>
          <t>Données indéterminées</t>
        </is>
      </c>
      <c r="K5760" t="n">
        <v>0</v>
      </c>
    </row>
    <row r="5761">
      <c r="A5761" t="inlineStr">
        <is>
          <t>Lait entier et demi-écrémé en vrac</t>
        </is>
      </c>
      <c r="B5761" t="inlineStr">
        <is>
          <t>Alimentation humaine</t>
        </is>
      </c>
      <c r="C5761" t="inlineStr">
        <is>
          <t>Lait de vache</t>
        </is>
      </c>
      <c r="D5761" t="inlineStr">
        <is>
          <t>France entière</t>
        </is>
      </c>
      <c r="E5761" t="inlineStr">
        <is>
          <t>2019</t>
        </is>
      </c>
      <c r="F5761" t="inlineStr">
        <is>
          <t>kt MG</t>
        </is>
      </c>
      <c r="H5761" t="inlineStr">
        <is>
          <t>Approximative</t>
        </is>
      </c>
      <c r="I5761" t="inlineStr">
        <is>
          <t>Données indéterminées</t>
        </is>
      </c>
      <c r="K5761" t="n">
        <v>0</v>
      </c>
    </row>
    <row r="5762">
      <c r="A5762" t="inlineStr">
        <is>
          <t>Lait entier et demi-écrémé en vrac</t>
        </is>
      </c>
      <c r="B5762" t="inlineStr">
        <is>
          <t>Débouchés</t>
        </is>
      </c>
      <c r="C5762" t="inlineStr">
        <is>
          <t>Lait de vache</t>
        </is>
      </c>
      <c r="D5762" t="inlineStr">
        <is>
          <t>France entière</t>
        </is>
      </c>
      <c r="E5762" t="inlineStr">
        <is>
          <t>2019</t>
        </is>
      </c>
      <c r="F5762" t="inlineStr">
        <is>
          <t>kt MG</t>
        </is>
      </c>
      <c r="H5762" t="inlineStr">
        <is>
          <t>Approximative</t>
        </is>
      </c>
      <c r="I5762" t="inlineStr">
        <is>
          <t>Données indéterminées</t>
        </is>
      </c>
      <c r="K5762" t="n">
        <v>0</v>
      </c>
    </row>
    <row r="5763">
      <c r="A5763" t="inlineStr">
        <is>
          <t>Lait entier en vrac</t>
        </is>
      </c>
      <c r="B5763" t="inlineStr">
        <is>
          <t>Autres IAA</t>
        </is>
      </c>
      <c r="C5763" t="inlineStr">
        <is>
          <t>Lait de vache</t>
        </is>
      </c>
      <c r="D5763" t="inlineStr">
        <is>
          <t>France entière</t>
        </is>
      </c>
      <c r="E5763" t="inlineStr">
        <is>
          <t>2019</t>
        </is>
      </c>
      <c r="F5763" t="inlineStr">
        <is>
          <t>kt MG</t>
        </is>
      </c>
      <c r="H5763" t="inlineStr">
        <is>
          <t>Approximative</t>
        </is>
      </c>
      <c r="I5763" t="inlineStr">
        <is>
          <t>Données indéterminées</t>
        </is>
      </c>
      <c r="K5763" t="n">
        <v>0</v>
      </c>
    </row>
    <row r="5764">
      <c r="A5764" t="inlineStr">
        <is>
          <t>Lait entier en vrac</t>
        </is>
      </c>
      <c r="B5764" t="inlineStr">
        <is>
          <t>Exportations</t>
        </is>
      </c>
      <c r="C5764" t="inlineStr">
        <is>
          <t>Lait de vache</t>
        </is>
      </c>
      <c r="D5764" t="inlineStr">
        <is>
          <t>France entière</t>
        </is>
      </c>
      <c r="E5764" t="inlineStr">
        <is>
          <t>2019</t>
        </is>
      </c>
      <c r="F5764" t="inlineStr">
        <is>
          <t>kt MG</t>
        </is>
      </c>
      <c r="G5764" t="inlineStr">
        <is>
          <t>Volume</t>
        </is>
      </c>
      <c r="H5764" t="inlineStr">
        <is>
          <t>Robuste</t>
        </is>
      </c>
      <c r="I5764" t="inlineStr">
        <is>
          <t>Données collectées</t>
        </is>
      </c>
      <c r="J5764" t="inlineStr">
        <is>
          <t>GEB-Idele d'après Eurostat</t>
        </is>
      </c>
      <c r="K5764" t="n">
        <v>10.91364505803383</v>
      </c>
    </row>
    <row r="5765">
      <c r="A5765" t="inlineStr">
        <is>
          <t>Lait entier en vrac</t>
        </is>
      </c>
      <c r="B5765" t="inlineStr">
        <is>
          <t>Alimentation humaine</t>
        </is>
      </c>
      <c r="C5765" t="inlineStr">
        <is>
          <t>Lait de vache</t>
        </is>
      </c>
      <c r="D5765" t="inlineStr">
        <is>
          <t>France entière</t>
        </is>
      </c>
      <c r="E5765" t="inlineStr">
        <is>
          <t>2019</t>
        </is>
      </c>
      <c r="F5765" t="inlineStr">
        <is>
          <t>kt MG</t>
        </is>
      </c>
      <c r="H5765" t="inlineStr">
        <is>
          <t>Approximative</t>
        </is>
      </c>
      <c r="I5765" t="inlineStr">
        <is>
          <t>Données indéterminées</t>
        </is>
      </c>
      <c r="K5765" t="n">
        <v>0</v>
      </c>
    </row>
    <row r="5766">
      <c r="A5766" t="inlineStr">
        <is>
          <t>Lait entier en vrac</t>
        </is>
      </c>
      <c r="B5766" t="inlineStr">
        <is>
          <t>Débouchés</t>
        </is>
      </c>
      <c r="C5766" t="inlineStr">
        <is>
          <t>Lait de vache</t>
        </is>
      </c>
      <c r="D5766" t="inlineStr">
        <is>
          <t>France entière</t>
        </is>
      </c>
      <c r="E5766" t="inlineStr">
        <is>
          <t>2019</t>
        </is>
      </c>
      <c r="F5766" t="inlineStr">
        <is>
          <t>kt MG</t>
        </is>
      </c>
      <c r="H5766" t="inlineStr">
        <is>
          <t>Approximative</t>
        </is>
      </c>
      <c r="I5766" t="inlineStr">
        <is>
          <t>Données indéterminées</t>
        </is>
      </c>
      <c r="K5766" t="n">
        <v>0</v>
      </c>
    </row>
    <row r="5767">
      <c r="A5767" t="inlineStr">
        <is>
          <t>Lait demi-écrémé en vrac</t>
        </is>
      </c>
      <c r="B5767" t="inlineStr">
        <is>
          <t>Autres IAA</t>
        </is>
      </c>
      <c r="C5767" t="inlineStr">
        <is>
          <t>Lait de vache</t>
        </is>
      </c>
      <c r="D5767" t="inlineStr">
        <is>
          <t>France entière</t>
        </is>
      </c>
      <c r="E5767" t="inlineStr">
        <is>
          <t>2019</t>
        </is>
      </c>
      <c r="F5767" t="inlineStr">
        <is>
          <t>kt MG</t>
        </is>
      </c>
      <c r="H5767" t="inlineStr">
        <is>
          <t>Approximative</t>
        </is>
      </c>
      <c r="I5767" t="inlineStr">
        <is>
          <t>Données indéterminées</t>
        </is>
      </c>
      <c r="K5767" t="n">
        <v>0</v>
      </c>
    </row>
    <row r="5768">
      <c r="A5768" t="inlineStr">
        <is>
          <t>Lait demi-écrémé en vrac</t>
        </is>
      </c>
      <c r="B5768" t="inlineStr">
        <is>
          <t>Exportations</t>
        </is>
      </c>
      <c r="C5768" t="inlineStr">
        <is>
          <t>Lait de vache</t>
        </is>
      </c>
      <c r="D5768" t="inlineStr">
        <is>
          <t>France entière</t>
        </is>
      </c>
      <c r="E5768" t="inlineStr">
        <is>
          <t>2019</t>
        </is>
      </c>
      <c r="F5768" t="inlineStr">
        <is>
          <t>kt MG</t>
        </is>
      </c>
      <c r="G5768" t="inlineStr">
        <is>
          <t>Volume</t>
        </is>
      </c>
      <c r="H5768" t="inlineStr">
        <is>
          <t>Robuste</t>
        </is>
      </c>
      <c r="I5768" t="inlineStr">
        <is>
          <t>Données indéterminées</t>
        </is>
      </c>
      <c r="J5768" t="inlineStr">
        <is>
          <t>GEB-Idele d'après Eurostat</t>
        </is>
      </c>
      <c r="K5768" t="n">
        <v>0</v>
      </c>
    </row>
    <row r="5769">
      <c r="A5769" t="inlineStr">
        <is>
          <t>Lait demi-écrémé en vrac</t>
        </is>
      </c>
      <c r="B5769" t="inlineStr">
        <is>
          <t>Alimentation humaine</t>
        </is>
      </c>
      <c r="C5769" t="inlineStr">
        <is>
          <t>Lait de vache</t>
        </is>
      </c>
      <c r="D5769" t="inlineStr">
        <is>
          <t>France entière</t>
        </is>
      </c>
      <c r="E5769" t="inlineStr">
        <is>
          <t>2019</t>
        </is>
      </c>
      <c r="F5769" t="inlineStr">
        <is>
          <t>kt MG</t>
        </is>
      </c>
      <c r="H5769" t="inlineStr">
        <is>
          <t>Approximative</t>
        </is>
      </c>
      <c r="I5769" t="inlineStr">
        <is>
          <t>Données indéterminées</t>
        </is>
      </c>
      <c r="K5769" t="n">
        <v>0</v>
      </c>
    </row>
    <row r="5770">
      <c r="A5770" t="inlineStr">
        <is>
          <t>Lait demi-écrémé en vrac</t>
        </is>
      </c>
      <c r="B5770" t="inlineStr">
        <is>
          <t>Débouchés</t>
        </is>
      </c>
      <c r="C5770" t="inlineStr">
        <is>
          <t>Lait de vache</t>
        </is>
      </c>
      <c r="D5770" t="inlineStr">
        <is>
          <t>France entière</t>
        </is>
      </c>
      <c r="E5770" t="inlineStr">
        <is>
          <t>2019</t>
        </is>
      </c>
      <c r="F5770" t="inlineStr">
        <is>
          <t>kt MG</t>
        </is>
      </c>
      <c r="H5770" t="inlineStr">
        <is>
          <t>Approximative</t>
        </is>
      </c>
      <c r="I5770" t="inlineStr">
        <is>
          <t>Données indéterminées</t>
        </is>
      </c>
      <c r="K5770" t="n">
        <v>0</v>
      </c>
    </row>
    <row r="5771">
      <c r="A5771" t="inlineStr">
        <is>
          <t>Lait écrémé en vrac</t>
        </is>
      </c>
      <c r="B5771" t="inlineStr">
        <is>
          <t>Exportations</t>
        </is>
      </c>
      <c r="C5771" t="inlineStr">
        <is>
          <t>Lait de vache</t>
        </is>
      </c>
      <c r="D5771" t="inlineStr">
        <is>
          <t>France entière</t>
        </is>
      </c>
      <c r="E5771" t="inlineStr">
        <is>
          <t>2019</t>
        </is>
      </c>
      <c r="F5771" t="inlineStr">
        <is>
          <t>kt MG</t>
        </is>
      </c>
      <c r="G5771" t="inlineStr">
        <is>
          <t>Volume</t>
        </is>
      </c>
      <c r="H5771" t="inlineStr">
        <is>
          <t>Robuste</t>
        </is>
      </c>
      <c r="I5771" t="inlineStr">
        <is>
          <t>Données collectées</t>
        </is>
      </c>
      <c r="J5771" t="inlineStr">
        <is>
          <t>GEB-Idele d'après Eurostat</t>
        </is>
      </c>
      <c r="K5771" t="n">
        <v>0.1273210676879352</v>
      </c>
    </row>
    <row r="5772">
      <c r="A5772" t="inlineStr">
        <is>
          <t>Lait écrémé en vrac</t>
        </is>
      </c>
      <c r="B5772" t="inlineStr">
        <is>
          <t>Autres IAA</t>
        </is>
      </c>
      <c r="C5772" t="inlineStr">
        <is>
          <t>Lait de vache</t>
        </is>
      </c>
      <c r="D5772" t="inlineStr">
        <is>
          <t>France entière</t>
        </is>
      </c>
      <c r="E5772" t="inlineStr">
        <is>
          <t>2019</t>
        </is>
      </c>
      <c r="F5772" t="inlineStr">
        <is>
          <t>kt MG</t>
        </is>
      </c>
      <c r="H5772" t="inlineStr">
        <is>
          <t>Approximative</t>
        </is>
      </c>
      <c r="I5772" t="inlineStr">
        <is>
          <t>Données indéterminées</t>
        </is>
      </c>
      <c r="K5772" t="n">
        <v>0</v>
      </c>
    </row>
    <row r="5773">
      <c r="A5773" t="inlineStr">
        <is>
          <t>Lait écrémé en vrac</t>
        </is>
      </c>
      <c r="B5773" t="inlineStr">
        <is>
          <t>Alimentation humaine</t>
        </is>
      </c>
      <c r="C5773" t="inlineStr">
        <is>
          <t>Lait de vache</t>
        </is>
      </c>
      <c r="D5773" t="inlineStr">
        <is>
          <t>France entière</t>
        </is>
      </c>
      <c r="E5773" t="inlineStr">
        <is>
          <t>2019</t>
        </is>
      </c>
      <c r="F5773" t="inlineStr">
        <is>
          <t>kt MG</t>
        </is>
      </c>
      <c r="H5773" t="inlineStr">
        <is>
          <t>Approximative</t>
        </is>
      </c>
      <c r="I5773" t="inlineStr">
        <is>
          <t>Données indéterminées</t>
        </is>
      </c>
      <c r="K5773" t="n">
        <v>0</v>
      </c>
    </row>
    <row r="5774">
      <c r="A5774" t="inlineStr">
        <is>
          <t>Lait écrémé en vrac</t>
        </is>
      </c>
      <c r="B5774" t="inlineStr">
        <is>
          <t>Débouchés</t>
        </is>
      </c>
      <c r="C5774" t="inlineStr">
        <is>
          <t>Lait de vache</t>
        </is>
      </c>
      <c r="D5774" t="inlineStr">
        <is>
          <t>France entière</t>
        </is>
      </c>
      <c r="E5774" t="inlineStr">
        <is>
          <t>2019</t>
        </is>
      </c>
      <c r="F5774" t="inlineStr">
        <is>
          <t>kt MG</t>
        </is>
      </c>
      <c r="H5774" t="inlineStr">
        <is>
          <t>Approximative</t>
        </is>
      </c>
      <c r="I5774" t="inlineStr">
        <is>
          <t>Données indéterminées</t>
        </is>
      </c>
      <c r="K5774" t="n">
        <v>0</v>
      </c>
    </row>
    <row r="5775">
      <c r="A5775" t="inlineStr">
        <is>
          <t>Yaourts et desserts lactés</t>
        </is>
      </c>
      <c r="B5775" t="inlineStr">
        <is>
          <t>Exportations</t>
        </is>
      </c>
      <c r="C5775" t="inlineStr">
        <is>
          <t>Lait de vache</t>
        </is>
      </c>
      <c r="D5775" t="inlineStr">
        <is>
          <t>France entière</t>
        </is>
      </c>
      <c r="E5775" t="inlineStr">
        <is>
          <t>2019</t>
        </is>
      </c>
      <c r="F5775" t="inlineStr">
        <is>
          <t>kt MG</t>
        </is>
      </c>
      <c r="G5775" t="inlineStr">
        <is>
          <t>Volume</t>
        </is>
      </c>
      <c r="H5775" t="inlineStr">
        <is>
          <t>Robuste</t>
        </is>
      </c>
      <c r="I5775" t="inlineStr">
        <is>
          <t>Données collectées</t>
        </is>
      </c>
      <c r="J5775" t="inlineStr">
        <is>
          <t>GEB-Idele d'après Eurostat</t>
        </is>
      </c>
      <c r="K5775" t="n">
        <v>10.97487535516844</v>
      </c>
    </row>
    <row r="5776">
      <c r="A5776" t="inlineStr">
        <is>
          <t>Yaourts et desserts lactés</t>
        </is>
      </c>
      <c r="B5776" t="inlineStr">
        <is>
          <t>A domicile</t>
        </is>
      </c>
      <c r="C5776" t="inlineStr">
        <is>
          <t>Lait de vache</t>
        </is>
      </c>
      <c r="D5776" t="inlineStr">
        <is>
          <t>France entière</t>
        </is>
      </c>
      <c r="E5776" t="inlineStr">
        <is>
          <t>2019</t>
        </is>
      </c>
      <c r="F5776" t="inlineStr">
        <is>
          <t>kt MG</t>
        </is>
      </c>
      <c r="G5776" t="inlineStr">
        <is>
          <t>Volume</t>
        </is>
      </c>
      <c r="H5776" t="inlineStr">
        <is>
          <t>Probable</t>
        </is>
      </c>
      <c r="I5776" t="inlineStr">
        <is>
          <t>Données collectées</t>
        </is>
      </c>
      <c r="J5776" t="inlineStr">
        <is>
          <t>GEB-Idele d'après IRI</t>
        </is>
      </c>
      <c r="K5776" t="n">
        <v>43.94063734121335</v>
      </c>
    </row>
    <row r="5777">
      <c r="A5777" t="inlineStr">
        <is>
          <t>Yaourts et desserts lactés</t>
        </is>
      </c>
      <c r="B5777" t="inlineStr">
        <is>
          <t>RHD</t>
        </is>
      </c>
      <c r="C5777" t="inlineStr">
        <is>
          <t>Lait de vache</t>
        </is>
      </c>
      <c r="D5777" t="inlineStr">
        <is>
          <t>France entière</t>
        </is>
      </c>
      <c r="E5777" t="inlineStr">
        <is>
          <t>2019</t>
        </is>
      </c>
      <c r="F5777" t="inlineStr">
        <is>
          <t>kt MG</t>
        </is>
      </c>
      <c r="G5777" t="inlineStr">
        <is>
          <t>Volume</t>
        </is>
      </c>
      <c r="H5777" t="inlineStr">
        <is>
          <t>Probable</t>
        </is>
      </c>
      <c r="I5777" t="inlineStr">
        <is>
          <t>Données collectées</t>
        </is>
      </c>
      <c r="J5777" t="inlineStr">
        <is>
          <t>GEB-Idele d'après GIRA</t>
        </is>
      </c>
      <c r="K5777" t="n">
        <v>4.414736828760408</v>
      </c>
    </row>
    <row r="5778">
      <c r="A5778" t="inlineStr">
        <is>
          <t>Yaourts et desserts lactés</t>
        </is>
      </c>
      <c r="B5778" t="inlineStr">
        <is>
          <t>Autres IAA</t>
        </is>
      </c>
      <c r="C5778" t="inlineStr">
        <is>
          <t>Lait de vache</t>
        </is>
      </c>
      <c r="D5778" t="inlineStr">
        <is>
          <t>France entière</t>
        </is>
      </c>
      <c r="E5778" t="inlineStr">
        <is>
          <t>2019</t>
        </is>
      </c>
      <c r="F5778" t="inlineStr">
        <is>
          <t>kt MG</t>
        </is>
      </c>
      <c r="G5778" t="inlineStr">
        <is>
          <t>Volume</t>
        </is>
      </c>
      <c r="H5778" t="inlineStr">
        <is>
          <t>Approximative</t>
        </is>
      </c>
      <c r="I5778" t="inlineStr">
        <is>
          <t>Données déterminées</t>
        </is>
      </c>
      <c r="K5778" t="n">
        <v>16.82650647647428</v>
      </c>
    </row>
    <row r="5779">
      <c r="A5779" t="inlineStr">
        <is>
          <t>Yaourts et desserts lactés</t>
        </is>
      </c>
      <c r="B5779" t="inlineStr">
        <is>
          <t>Alimentation humaine</t>
        </is>
      </c>
      <c r="C5779" t="inlineStr">
        <is>
          <t>Lait de vache</t>
        </is>
      </c>
      <c r="D5779" t="inlineStr">
        <is>
          <t>France entière</t>
        </is>
      </c>
      <c r="E5779" t="inlineStr">
        <is>
          <t>2019</t>
        </is>
      </c>
      <c r="F5779" t="inlineStr">
        <is>
          <t>kt MG</t>
        </is>
      </c>
      <c r="G5779" t="inlineStr">
        <is>
          <t>Volume</t>
        </is>
      </c>
      <c r="H5779" t="inlineStr">
        <is>
          <t>Approximative</t>
        </is>
      </c>
      <c r="I5779" t="inlineStr">
        <is>
          <t>Données déterminées</t>
        </is>
      </c>
      <c r="J5779" t="inlineStr">
        <is>
          <t>GEB-Idele d'après GIRA:GEB-Idele d'après IRI</t>
        </is>
      </c>
      <c r="K5779" t="n">
        <v>65.18188064644805</v>
      </c>
    </row>
    <row r="5780">
      <c r="A5780" t="inlineStr">
        <is>
          <t>Yaourts et desserts lactés</t>
        </is>
      </c>
      <c r="B5780" t="inlineStr">
        <is>
          <t>Débouchés</t>
        </is>
      </c>
      <c r="C5780" t="inlineStr">
        <is>
          <t>Lait de vache</t>
        </is>
      </c>
      <c r="D5780" t="inlineStr">
        <is>
          <t>France entière</t>
        </is>
      </c>
      <c r="E5780" t="inlineStr">
        <is>
          <t>2019</t>
        </is>
      </c>
      <c r="F5780" t="inlineStr">
        <is>
          <t>kt MG</t>
        </is>
      </c>
      <c r="G5780" t="inlineStr">
        <is>
          <t>Volume</t>
        </is>
      </c>
      <c r="H5780" t="inlineStr">
        <is>
          <t>Approximative</t>
        </is>
      </c>
      <c r="I5780" t="inlineStr">
        <is>
          <t>Données déterminées</t>
        </is>
      </c>
      <c r="J5780" t="inlineStr">
        <is>
          <t>GEB-Idele d'après GIRA:GEB-Idele d'après IRI</t>
        </is>
      </c>
      <c r="K5780" t="n">
        <v>65.18188064644805</v>
      </c>
    </row>
    <row r="5781">
      <c r="A5781" t="inlineStr">
        <is>
          <t>Yaourts au lait de vache nature</t>
        </is>
      </c>
      <c r="B5781" t="inlineStr">
        <is>
          <t>Exportations</t>
        </is>
      </c>
      <c r="C5781" t="inlineStr">
        <is>
          <t>Lait de vache</t>
        </is>
      </c>
      <c r="D5781" t="inlineStr">
        <is>
          <t>France entière</t>
        </is>
      </c>
      <c r="E5781" t="inlineStr">
        <is>
          <t>2019</t>
        </is>
      </c>
      <c r="F5781" t="inlineStr">
        <is>
          <t>kt MG</t>
        </is>
      </c>
      <c r="G5781" t="inlineStr">
        <is>
          <t>Volume</t>
        </is>
      </c>
      <c r="H5781" t="inlineStr">
        <is>
          <t>Robuste</t>
        </is>
      </c>
      <c r="I5781" t="inlineStr">
        <is>
          <t>Données collectées</t>
        </is>
      </c>
      <c r="J5781" t="inlineStr">
        <is>
          <t>GEB-Idele d'après Eurostat</t>
        </is>
      </c>
      <c r="K5781" t="n">
        <v>0.87758835778124</v>
      </c>
    </row>
    <row r="5782">
      <c r="A5782" t="inlineStr">
        <is>
          <t>Yaourts au lait de vache nature</t>
        </is>
      </c>
      <c r="B5782" t="inlineStr">
        <is>
          <t>Autres IAA</t>
        </is>
      </c>
      <c r="C5782" t="inlineStr">
        <is>
          <t>Lait de vache</t>
        </is>
      </c>
      <c r="D5782" t="inlineStr">
        <is>
          <t>France entière</t>
        </is>
      </c>
      <c r="E5782" t="inlineStr">
        <is>
          <t>2019</t>
        </is>
      </c>
      <c r="F5782" t="inlineStr">
        <is>
          <t>kt MG</t>
        </is>
      </c>
      <c r="G5782" t="inlineStr">
        <is>
          <t>Volume</t>
        </is>
      </c>
      <c r="H5782" t="inlineStr">
        <is>
          <t>Approximative</t>
        </is>
      </c>
      <c r="I5782" t="inlineStr">
        <is>
          <t>Données indéterminées</t>
        </is>
      </c>
      <c r="K5782" t="n">
        <v>2.590486864987</v>
      </c>
    </row>
    <row r="5783">
      <c r="A5783" t="inlineStr">
        <is>
          <t>Yaourts au lait de vache nature</t>
        </is>
      </c>
      <c r="B5783" t="inlineStr">
        <is>
          <t>A domicile</t>
        </is>
      </c>
      <c r="C5783" t="inlineStr">
        <is>
          <t>Lait de vache</t>
        </is>
      </c>
      <c r="D5783" t="inlineStr">
        <is>
          <t>France entière</t>
        </is>
      </c>
      <c r="E5783" t="inlineStr">
        <is>
          <t>2019</t>
        </is>
      </c>
      <c r="F5783" t="inlineStr">
        <is>
          <t>kt MG</t>
        </is>
      </c>
      <c r="G5783" t="inlineStr">
        <is>
          <t>Volume</t>
        </is>
      </c>
      <c r="H5783" t="inlineStr">
        <is>
          <t>Approximative</t>
        </is>
      </c>
      <c r="I5783" t="inlineStr">
        <is>
          <t>Données indéterminées</t>
        </is>
      </c>
      <c r="J5783" t="inlineStr">
        <is>
          <t>GEB-Idele d'après IRI</t>
        </is>
      </c>
      <c r="K5783" t="n">
        <v>9.849156584863003</v>
      </c>
    </row>
    <row r="5784">
      <c r="A5784" t="inlineStr">
        <is>
          <t>Yaourts au lait de vache nature</t>
        </is>
      </c>
      <c r="B5784" t="inlineStr">
        <is>
          <t>RHD</t>
        </is>
      </c>
      <c r="C5784" t="inlineStr">
        <is>
          <t>Lait de vache</t>
        </is>
      </c>
      <c r="D5784" t="inlineStr">
        <is>
          <t>France entière</t>
        </is>
      </c>
      <c r="E5784" t="inlineStr">
        <is>
          <t>2019</t>
        </is>
      </c>
      <c r="F5784" t="inlineStr">
        <is>
          <t>kt MG</t>
        </is>
      </c>
      <c r="G5784" t="inlineStr">
        <is>
          <t>Volume</t>
        </is>
      </c>
      <c r="H5784" t="inlineStr">
        <is>
          <t>Approximative</t>
        </is>
      </c>
      <c r="I5784" t="inlineStr">
        <is>
          <t>Données indéterminées</t>
        </is>
      </c>
      <c r="J5784" t="inlineStr">
        <is>
          <t>GEB-Idele d'après GIRA</t>
        </is>
      </c>
      <c r="K5784" t="n">
        <v>0.06639493369555514</v>
      </c>
    </row>
    <row r="5785">
      <c r="A5785" t="inlineStr">
        <is>
          <t>Yaourts au lait de vache nature</t>
        </is>
      </c>
      <c r="B5785" t="inlineStr">
        <is>
          <t>Alimentation humaine</t>
        </is>
      </c>
      <c r="C5785" t="inlineStr">
        <is>
          <t>Lait de vache</t>
        </is>
      </c>
      <c r="D5785" t="inlineStr">
        <is>
          <t>France entière</t>
        </is>
      </c>
      <c r="E5785" t="inlineStr">
        <is>
          <t>2019</t>
        </is>
      </c>
      <c r="F5785" t="inlineStr">
        <is>
          <t>kt MG</t>
        </is>
      </c>
      <c r="G5785" t="inlineStr">
        <is>
          <t>Volume</t>
        </is>
      </c>
      <c r="H5785" t="inlineStr">
        <is>
          <t>Approximative</t>
        </is>
      </c>
      <c r="I5785" t="inlineStr">
        <is>
          <t>Données déterminées</t>
        </is>
      </c>
      <c r="J5785" t="inlineStr">
        <is>
          <t>GEB-Idele d'après GIRA:GEB-Idele d'après IRI</t>
        </is>
      </c>
      <c r="K5785" t="n">
        <v>12.50603838354557</v>
      </c>
    </row>
    <row r="5786">
      <c r="A5786" t="inlineStr">
        <is>
          <t>Yaourts au lait de vache nature</t>
        </is>
      </c>
      <c r="B5786" t="inlineStr">
        <is>
          <t>Débouchés</t>
        </is>
      </c>
      <c r="C5786" t="inlineStr">
        <is>
          <t>Lait de vache</t>
        </is>
      </c>
      <c r="D5786" t="inlineStr">
        <is>
          <t>France entière</t>
        </is>
      </c>
      <c r="E5786" t="inlineStr">
        <is>
          <t>2019</t>
        </is>
      </c>
      <c r="F5786" t="inlineStr">
        <is>
          <t>kt MG</t>
        </is>
      </c>
      <c r="G5786" t="inlineStr">
        <is>
          <t>Volume</t>
        </is>
      </c>
      <c r="H5786" t="inlineStr">
        <is>
          <t>Approximative</t>
        </is>
      </c>
      <c r="I5786" t="inlineStr">
        <is>
          <t>Données déterminées</t>
        </is>
      </c>
      <c r="J5786" t="inlineStr">
        <is>
          <t>GEB-Idele d'après GIRA:GEB-Idele d'après IRI</t>
        </is>
      </c>
      <c r="K5786" t="n">
        <v>12.50603838354557</v>
      </c>
    </row>
    <row r="5787">
      <c r="A5787" t="inlineStr">
        <is>
          <t>Yaourts préparés</t>
        </is>
      </c>
      <c r="B5787" t="inlineStr">
        <is>
          <t>Exportations</t>
        </is>
      </c>
      <c r="C5787" t="inlineStr">
        <is>
          <t>Lait de vache</t>
        </is>
      </c>
      <c r="D5787" t="inlineStr">
        <is>
          <t>France entière</t>
        </is>
      </c>
      <c r="E5787" t="inlineStr">
        <is>
          <t>2019</t>
        </is>
      </c>
      <c r="F5787" t="inlineStr">
        <is>
          <t>kt MG</t>
        </is>
      </c>
      <c r="G5787" t="inlineStr">
        <is>
          <t>Volume</t>
        </is>
      </c>
      <c r="H5787" t="inlineStr">
        <is>
          <t>Robuste</t>
        </is>
      </c>
      <c r="I5787" t="inlineStr">
        <is>
          <t>Données collectées</t>
        </is>
      </c>
      <c r="J5787" t="inlineStr">
        <is>
          <t>GEB-Idele d'après Eurostat</t>
        </is>
      </c>
      <c r="K5787" t="n">
        <v>3.178290149092147</v>
      </c>
    </row>
    <row r="5788">
      <c r="A5788" t="inlineStr">
        <is>
          <t>Yaourts préparés</t>
        </is>
      </c>
      <c r="B5788" t="inlineStr">
        <is>
          <t>Autres IAA</t>
        </is>
      </c>
      <c r="C5788" t="inlineStr">
        <is>
          <t>Lait de vache</t>
        </is>
      </c>
      <c r="D5788" t="inlineStr">
        <is>
          <t>France entière</t>
        </is>
      </c>
      <c r="E5788" t="inlineStr">
        <is>
          <t>2019</t>
        </is>
      </c>
      <c r="F5788" t="inlineStr">
        <is>
          <t>kt MG</t>
        </is>
      </c>
      <c r="G5788" t="inlineStr">
        <is>
          <t>Volume</t>
        </is>
      </c>
      <c r="H5788" t="inlineStr">
        <is>
          <t>Approximative</t>
        </is>
      </c>
      <c r="I5788" t="inlineStr">
        <is>
          <t>Données indéterminées</t>
        </is>
      </c>
      <c r="K5788" t="n">
        <v>6.002750416946307</v>
      </c>
    </row>
    <row r="5789">
      <c r="A5789" t="inlineStr">
        <is>
          <t>Yaourts préparés</t>
        </is>
      </c>
      <c r="B5789" t="inlineStr">
        <is>
          <t>A domicile</t>
        </is>
      </c>
      <c r="C5789" t="inlineStr">
        <is>
          <t>Lait de vache</t>
        </is>
      </c>
      <c r="D5789" t="inlineStr">
        <is>
          <t>France entière</t>
        </is>
      </c>
      <c r="E5789" t="inlineStr">
        <is>
          <t>2019</t>
        </is>
      </c>
      <c r="F5789" t="inlineStr">
        <is>
          <t>kt MG</t>
        </is>
      </c>
      <c r="G5789" t="inlineStr">
        <is>
          <t>Volume</t>
        </is>
      </c>
      <c r="H5789" t="inlineStr">
        <is>
          <t>Approximative</t>
        </is>
      </c>
      <c r="I5789" t="inlineStr">
        <is>
          <t>Données indéterminées</t>
        </is>
      </c>
      <c r="J5789" t="inlineStr">
        <is>
          <t>GEB-Idele d'après IRI</t>
        </is>
      </c>
      <c r="K5789" t="n">
        <v>12.69126487128584</v>
      </c>
    </row>
    <row r="5790">
      <c r="A5790" t="inlineStr">
        <is>
          <t>Yaourts préparés</t>
        </is>
      </c>
      <c r="B5790" t="inlineStr">
        <is>
          <t>RHD</t>
        </is>
      </c>
      <c r="C5790" t="inlineStr">
        <is>
          <t>Lait de vache</t>
        </is>
      </c>
      <c r="D5790" t="inlineStr">
        <is>
          <t>France entière</t>
        </is>
      </c>
      <c r="E5790" t="inlineStr">
        <is>
          <t>2019</t>
        </is>
      </c>
      <c r="F5790" t="inlineStr">
        <is>
          <t>kt MG</t>
        </is>
      </c>
      <c r="G5790" t="inlineStr">
        <is>
          <t>Volume</t>
        </is>
      </c>
      <c r="H5790" t="inlineStr">
        <is>
          <t>Approximative</t>
        </is>
      </c>
      <c r="I5790" t="inlineStr">
        <is>
          <t>Données indéterminées</t>
        </is>
      </c>
      <c r="J5790" t="inlineStr">
        <is>
          <t>GEB-Idele d'après GIRA</t>
        </is>
      </c>
      <c r="K5790" t="n">
        <v>2.789643461125187</v>
      </c>
    </row>
    <row r="5791">
      <c r="A5791" t="inlineStr">
        <is>
          <t>Yaourts préparés</t>
        </is>
      </c>
      <c r="B5791" t="inlineStr">
        <is>
          <t>Alimentation humaine</t>
        </is>
      </c>
      <c r="C5791" t="inlineStr">
        <is>
          <t>Lait de vache</t>
        </is>
      </c>
      <c r="D5791" t="inlineStr">
        <is>
          <t>France entière</t>
        </is>
      </c>
      <c r="E5791" t="inlineStr">
        <is>
          <t>2019</t>
        </is>
      </c>
      <c r="F5791" t="inlineStr">
        <is>
          <t>kt MG</t>
        </is>
      </c>
      <c r="G5791" t="inlineStr">
        <is>
          <t>Volume</t>
        </is>
      </c>
      <c r="H5791" t="inlineStr">
        <is>
          <t>Approximative</t>
        </is>
      </c>
      <c r="I5791" t="inlineStr">
        <is>
          <t>Données déterminées</t>
        </is>
      </c>
      <c r="J5791" t="inlineStr">
        <is>
          <t>GEB-Idele d'après GIRA:GEB-Idele d'après IRI</t>
        </is>
      </c>
      <c r="K5791" t="n">
        <v>21.48365874935734</v>
      </c>
    </row>
    <row r="5792">
      <c r="A5792" t="inlineStr">
        <is>
          <t>Yaourts préparés</t>
        </is>
      </c>
      <c r="B5792" t="inlineStr">
        <is>
          <t>Débouchés</t>
        </is>
      </c>
      <c r="C5792" t="inlineStr">
        <is>
          <t>Lait de vache</t>
        </is>
      </c>
      <c r="D5792" t="inlineStr">
        <is>
          <t>France entière</t>
        </is>
      </c>
      <c r="E5792" t="inlineStr">
        <is>
          <t>2019</t>
        </is>
      </c>
      <c r="F5792" t="inlineStr">
        <is>
          <t>kt MG</t>
        </is>
      </c>
      <c r="G5792" t="inlineStr">
        <is>
          <t>Volume</t>
        </is>
      </c>
      <c r="H5792" t="inlineStr">
        <is>
          <t>Approximative</t>
        </is>
      </c>
      <c r="I5792" t="inlineStr">
        <is>
          <t>Données déterminées</t>
        </is>
      </c>
      <c r="J5792" t="inlineStr">
        <is>
          <t>GEB-Idele d'après GIRA:GEB-Idele d'après IRI</t>
        </is>
      </c>
      <c r="K5792" t="n">
        <v>21.48365874935734</v>
      </c>
    </row>
    <row r="5793">
      <c r="A5793" t="inlineStr">
        <is>
          <t>Boissons lactées</t>
        </is>
      </c>
      <c r="B5793" t="inlineStr">
        <is>
          <t>Exportations</t>
        </is>
      </c>
      <c r="C5793" t="inlineStr">
        <is>
          <t>Lait de vache</t>
        </is>
      </c>
      <c r="D5793" t="inlineStr">
        <is>
          <t>France entière</t>
        </is>
      </c>
      <c r="E5793" t="inlineStr">
        <is>
          <t>2019</t>
        </is>
      </c>
      <c r="F5793" t="inlineStr">
        <is>
          <t>kt MG</t>
        </is>
      </c>
      <c r="G5793" t="inlineStr">
        <is>
          <t>Volume</t>
        </is>
      </c>
      <c r="H5793" t="inlineStr">
        <is>
          <t>Robuste</t>
        </is>
      </c>
      <c r="I5793" t="inlineStr">
        <is>
          <t>Données collectées</t>
        </is>
      </c>
      <c r="J5793" t="inlineStr">
        <is>
          <t>GEB-Idele d'après Eurostat</t>
        </is>
      </c>
      <c r="K5793" t="n">
        <v>0</v>
      </c>
    </row>
    <row r="5794">
      <c r="A5794" t="inlineStr">
        <is>
          <t>Boissons lactées</t>
        </is>
      </c>
      <c r="B5794" t="inlineStr">
        <is>
          <t>Autres IAA</t>
        </is>
      </c>
      <c r="C5794" t="inlineStr">
        <is>
          <t>Lait de vache</t>
        </is>
      </c>
      <c r="D5794" t="inlineStr">
        <is>
          <t>France entière</t>
        </is>
      </c>
      <c r="E5794" t="inlineStr">
        <is>
          <t>2019</t>
        </is>
      </c>
      <c r="F5794" t="inlineStr">
        <is>
          <t>kt MG</t>
        </is>
      </c>
      <c r="G5794" t="inlineStr">
        <is>
          <t>Volume</t>
        </is>
      </c>
      <c r="H5794" t="inlineStr">
        <is>
          <t>Approximative</t>
        </is>
      </c>
      <c r="I5794" t="inlineStr">
        <is>
          <t>Données indéterminées</t>
        </is>
      </c>
      <c r="K5794" t="n">
        <v>0.6496853471093327</v>
      </c>
    </row>
    <row r="5795">
      <c r="A5795" t="inlineStr">
        <is>
          <t>Boissons lactées</t>
        </is>
      </c>
      <c r="B5795" t="inlineStr">
        <is>
          <t>A domicile</t>
        </is>
      </c>
      <c r="C5795" t="inlineStr">
        <is>
          <t>Lait de vache</t>
        </is>
      </c>
      <c r="D5795" t="inlineStr">
        <is>
          <t>France entière</t>
        </is>
      </c>
      <c r="E5795" t="inlineStr">
        <is>
          <t>2019</t>
        </is>
      </c>
      <c r="F5795" t="inlineStr">
        <is>
          <t>kt MG</t>
        </is>
      </c>
      <c r="G5795" t="inlineStr">
        <is>
          <t>Volume</t>
        </is>
      </c>
      <c r="H5795" t="inlineStr">
        <is>
          <t>Approximative</t>
        </is>
      </c>
      <c r="I5795" t="inlineStr">
        <is>
          <t>Données indéterminées</t>
        </is>
      </c>
      <c r="J5795" t="inlineStr">
        <is>
          <t>GEB-Idele d'après IRI</t>
        </is>
      </c>
      <c r="K5795" t="n">
        <v>1.171925316136169</v>
      </c>
    </row>
    <row r="5796">
      <c r="A5796" t="inlineStr">
        <is>
          <t>Boissons lactées</t>
        </is>
      </c>
      <c r="B5796" t="inlineStr">
        <is>
          <t>RHD</t>
        </is>
      </c>
      <c r="C5796" t="inlineStr">
        <is>
          <t>Lait de vache</t>
        </is>
      </c>
      <c r="D5796" t="inlineStr">
        <is>
          <t>France entière</t>
        </is>
      </c>
      <c r="E5796" t="inlineStr">
        <is>
          <t>2019</t>
        </is>
      </c>
      <c r="F5796" t="inlineStr">
        <is>
          <t>kt MG</t>
        </is>
      </c>
      <c r="G5796" t="inlineStr">
        <is>
          <t>Volume</t>
        </is>
      </c>
      <c r="H5796" t="inlineStr">
        <is>
          <t>Approximative</t>
        </is>
      </c>
      <c r="I5796" t="inlineStr">
        <is>
          <t>Données indéterminées</t>
        </is>
      </c>
      <c r="J5796" t="inlineStr">
        <is>
          <t>GEB-Idele d'après GIRA</t>
        </is>
      </c>
      <c r="K5796" t="n">
        <v>0.04952698381272448</v>
      </c>
    </row>
    <row r="5797">
      <c r="A5797" t="inlineStr">
        <is>
          <t>Boissons lactées</t>
        </is>
      </c>
      <c r="B5797" t="inlineStr">
        <is>
          <t>Alimentation humaine</t>
        </is>
      </c>
      <c r="C5797" t="inlineStr">
        <is>
          <t>Lait de vache</t>
        </is>
      </c>
      <c r="D5797" t="inlineStr">
        <is>
          <t>France entière</t>
        </is>
      </c>
      <c r="E5797" t="inlineStr">
        <is>
          <t>2019</t>
        </is>
      </c>
      <c r="F5797" t="inlineStr">
        <is>
          <t>kt MG</t>
        </is>
      </c>
      <c r="G5797" t="inlineStr">
        <is>
          <t>Volume</t>
        </is>
      </c>
      <c r="H5797" t="inlineStr">
        <is>
          <t>Approximative</t>
        </is>
      </c>
      <c r="I5797" t="inlineStr">
        <is>
          <t>Données déterminées</t>
        </is>
      </c>
      <c r="J5797" t="inlineStr">
        <is>
          <t>GEB-Idele d'après GIRA:GEB-Idele d'après IRI</t>
        </is>
      </c>
      <c r="K5797" t="n">
        <v>1.871137647058226</v>
      </c>
    </row>
    <row r="5798">
      <c r="A5798" t="inlineStr">
        <is>
          <t>Boissons lactées</t>
        </is>
      </c>
      <c r="B5798" t="inlineStr">
        <is>
          <t>Débouchés</t>
        </is>
      </c>
      <c r="C5798" t="inlineStr">
        <is>
          <t>Lait de vache</t>
        </is>
      </c>
      <c r="D5798" t="inlineStr">
        <is>
          <t>France entière</t>
        </is>
      </c>
      <c r="E5798" t="inlineStr">
        <is>
          <t>2019</t>
        </is>
      </c>
      <c r="F5798" t="inlineStr">
        <is>
          <t>kt MG</t>
        </is>
      </c>
      <c r="G5798" t="inlineStr">
        <is>
          <t>Volume</t>
        </is>
      </c>
      <c r="H5798" t="inlineStr">
        <is>
          <t>Approximative</t>
        </is>
      </c>
      <c r="I5798" t="inlineStr">
        <is>
          <t>Données déterminées</t>
        </is>
      </c>
      <c r="J5798" t="inlineStr">
        <is>
          <t>GEB-Idele d'après GIRA:GEB-Idele d'après IRI</t>
        </is>
      </c>
      <c r="K5798" t="n">
        <v>1.871137647058226</v>
      </c>
    </row>
    <row r="5799">
      <c r="A5799" t="inlineStr">
        <is>
          <t>Autres yaourts et desserts lactés</t>
        </is>
      </c>
      <c r="B5799" t="inlineStr">
        <is>
          <t>Exportations</t>
        </is>
      </c>
      <c r="C5799" t="inlineStr">
        <is>
          <t>Lait de vache</t>
        </is>
      </c>
      <c r="D5799" t="inlineStr">
        <is>
          <t>France entière</t>
        </is>
      </c>
      <c r="E5799" t="inlineStr">
        <is>
          <t>2019</t>
        </is>
      </c>
      <c r="F5799" t="inlineStr">
        <is>
          <t>kt MG</t>
        </is>
      </c>
      <c r="G5799" t="inlineStr">
        <is>
          <t>Volume</t>
        </is>
      </c>
      <c r="H5799" t="inlineStr">
        <is>
          <t>Robuste</t>
        </is>
      </c>
      <c r="I5799" t="inlineStr">
        <is>
          <t>Données collectées</t>
        </is>
      </c>
      <c r="J5799" t="inlineStr">
        <is>
          <t>GEB-Idele d'après Eurostat</t>
        </is>
      </c>
      <c r="K5799" t="n">
        <v>6.918996848295051</v>
      </c>
    </row>
    <row r="5800">
      <c r="A5800" t="inlineStr">
        <is>
          <t>Autres yaourts et desserts lactés</t>
        </is>
      </c>
      <c r="B5800" t="inlineStr">
        <is>
          <t>Autres IAA</t>
        </is>
      </c>
      <c r="C5800" t="inlineStr">
        <is>
          <t>Lait de vache</t>
        </is>
      </c>
      <c r="D5800" t="inlineStr">
        <is>
          <t>France entière</t>
        </is>
      </c>
      <c r="E5800" t="inlineStr">
        <is>
          <t>2019</t>
        </is>
      </c>
      <c r="F5800" t="inlineStr">
        <is>
          <t>kt MG</t>
        </is>
      </c>
      <c r="G5800" t="inlineStr">
        <is>
          <t>Volume</t>
        </is>
      </c>
      <c r="H5800" t="inlineStr">
        <is>
          <t>Approximative</t>
        </is>
      </c>
      <c r="I5800" t="inlineStr">
        <is>
          <t>Données indéterminées</t>
        </is>
      </c>
      <c r="K5800" t="n">
        <v>7.583583847431641</v>
      </c>
    </row>
    <row r="5801">
      <c r="A5801" t="inlineStr">
        <is>
          <t>Autres yaourts et desserts lactés</t>
        </is>
      </c>
      <c r="B5801" t="inlineStr">
        <is>
          <t>A domicile</t>
        </is>
      </c>
      <c r="C5801" t="inlineStr">
        <is>
          <t>Lait de vache</t>
        </is>
      </c>
      <c r="D5801" t="inlineStr">
        <is>
          <t>France entière</t>
        </is>
      </c>
      <c r="E5801" t="inlineStr">
        <is>
          <t>2019</t>
        </is>
      </c>
      <c r="F5801" t="inlineStr">
        <is>
          <t>kt MG</t>
        </is>
      </c>
      <c r="G5801" t="inlineStr">
        <is>
          <t>Volume</t>
        </is>
      </c>
      <c r="H5801" t="inlineStr">
        <is>
          <t>Approximative</t>
        </is>
      </c>
      <c r="I5801" t="inlineStr">
        <is>
          <t>Données indéterminées</t>
        </is>
      </c>
      <c r="J5801" t="inlineStr">
        <is>
          <t>GEB-Idele d'après IRI</t>
        </is>
      </c>
      <c r="K5801" t="n">
        <v>20.22829056892834</v>
      </c>
    </row>
    <row r="5802">
      <c r="A5802" t="inlineStr">
        <is>
          <t>Autres yaourts et desserts lactés</t>
        </is>
      </c>
      <c r="B5802" t="inlineStr">
        <is>
          <t>RHD</t>
        </is>
      </c>
      <c r="C5802" t="inlineStr">
        <is>
          <t>Lait de vache</t>
        </is>
      </c>
      <c r="D5802" t="inlineStr">
        <is>
          <t>France entière</t>
        </is>
      </c>
      <c r="E5802" t="inlineStr">
        <is>
          <t>2019</t>
        </is>
      </c>
      <c r="F5802" t="inlineStr">
        <is>
          <t>kt MG</t>
        </is>
      </c>
      <c r="G5802" t="inlineStr">
        <is>
          <t>Volume</t>
        </is>
      </c>
      <c r="H5802" t="inlineStr">
        <is>
          <t>Approximative</t>
        </is>
      </c>
      <c r="I5802" t="inlineStr">
        <is>
          <t>Données indéterminées</t>
        </is>
      </c>
      <c r="J5802" t="inlineStr">
        <is>
          <t>GEB-Idele d'après GIRA</t>
        </is>
      </c>
      <c r="K5802" t="n">
        <v>1.509171450126942</v>
      </c>
    </row>
    <row r="5803">
      <c r="A5803" t="inlineStr">
        <is>
          <t>Autres yaourts et desserts lactés</t>
        </is>
      </c>
      <c r="B5803" t="inlineStr">
        <is>
          <t>Alimentation humaine</t>
        </is>
      </c>
      <c r="C5803" t="inlineStr">
        <is>
          <t>Lait de vache</t>
        </is>
      </c>
      <c r="D5803" t="inlineStr">
        <is>
          <t>France entière</t>
        </is>
      </c>
      <c r="E5803" t="inlineStr">
        <is>
          <t>2019</t>
        </is>
      </c>
      <c r="F5803" t="inlineStr">
        <is>
          <t>kt MG</t>
        </is>
      </c>
      <c r="G5803" t="inlineStr">
        <is>
          <t>Volume</t>
        </is>
      </c>
      <c r="H5803" t="inlineStr">
        <is>
          <t>Approximative</t>
        </is>
      </c>
      <c r="I5803" t="inlineStr">
        <is>
          <t>Données déterminées</t>
        </is>
      </c>
      <c r="J5803" t="inlineStr">
        <is>
          <t>GEB-Idele d'après GIRA:GEB-Idele d'après IRI</t>
        </is>
      </c>
      <c r="K5803" t="n">
        <v>29.32104586648692</v>
      </c>
    </row>
    <row r="5804">
      <c r="A5804" t="inlineStr">
        <is>
          <t>Autres yaourts et desserts lactés</t>
        </is>
      </c>
      <c r="B5804" t="inlineStr">
        <is>
          <t>Débouchés</t>
        </is>
      </c>
      <c r="C5804" t="inlineStr">
        <is>
          <t>Lait de vache</t>
        </is>
      </c>
      <c r="D5804" t="inlineStr">
        <is>
          <t>France entière</t>
        </is>
      </c>
      <c r="E5804" t="inlineStr">
        <is>
          <t>2019</t>
        </is>
      </c>
      <c r="F5804" t="inlineStr">
        <is>
          <t>kt MG</t>
        </is>
      </c>
      <c r="G5804" t="inlineStr">
        <is>
          <t>Volume</t>
        </is>
      </c>
      <c r="H5804" t="inlineStr">
        <is>
          <t>Approximative</t>
        </is>
      </c>
      <c r="I5804" t="inlineStr">
        <is>
          <t>Données déterminées</t>
        </is>
      </c>
      <c r="J5804" t="inlineStr">
        <is>
          <t>GEB-Idele d'après GIRA:GEB-Idele d'après IRI</t>
        </is>
      </c>
      <c r="K5804" t="n">
        <v>29.32104586648692</v>
      </c>
    </row>
    <row r="5805">
      <c r="A5805" t="inlineStr">
        <is>
          <t>Poudre de lait intermédiaire</t>
        </is>
      </c>
      <c r="B5805" t="inlineStr">
        <is>
          <t>Conditionnement de poudre de lait</t>
        </is>
      </c>
      <c r="C5805" t="inlineStr">
        <is>
          <t>Lait de vache</t>
        </is>
      </c>
      <c r="D5805" t="inlineStr">
        <is>
          <t>France entière</t>
        </is>
      </c>
      <c r="E5805" t="inlineStr">
        <is>
          <t>2019</t>
        </is>
      </c>
      <c r="F5805" t="inlineStr">
        <is>
          <t>kt MG</t>
        </is>
      </c>
      <c r="G5805" t="inlineStr">
        <is>
          <t>Volume</t>
        </is>
      </c>
      <c r="H5805" t="inlineStr">
        <is>
          <t>Approximative</t>
        </is>
      </c>
      <c r="I5805" t="inlineStr">
        <is>
          <t>Données déterminées</t>
        </is>
      </c>
      <c r="J5805" t="inlineStr">
        <is>
          <t>GEB-Idele d'après SSP</t>
        </is>
      </c>
      <c r="K5805" t="n">
        <v>2.8561712284539</v>
      </c>
    </row>
    <row r="5806">
      <c r="A5806" t="inlineStr">
        <is>
          <t>Poudre de lait intermédiaire</t>
        </is>
      </c>
      <c r="B5806" t="inlineStr">
        <is>
          <t>Commercialisation en vrac de poudre de lait</t>
        </is>
      </c>
      <c r="C5806" t="inlineStr">
        <is>
          <t>Lait de vache</t>
        </is>
      </c>
      <c r="D5806" t="inlineStr">
        <is>
          <t>France entière</t>
        </is>
      </c>
      <c r="E5806" t="inlineStr">
        <is>
          <t>2019</t>
        </is>
      </c>
      <c r="F5806" t="inlineStr">
        <is>
          <t>kt MG</t>
        </is>
      </c>
      <c r="G5806" t="inlineStr">
        <is>
          <t>Volume</t>
        </is>
      </c>
      <c r="H5806" t="inlineStr">
        <is>
          <t>Approximative</t>
        </is>
      </c>
      <c r="I5806" t="inlineStr">
        <is>
          <t>Données déterminées</t>
        </is>
      </c>
      <c r="J5806" t="inlineStr">
        <is>
          <t>GEB-Idele d'après SSP</t>
        </is>
      </c>
      <c r="K5806" t="n">
        <v>24.767842064293</v>
      </c>
    </row>
    <row r="5807">
      <c r="A5807" t="inlineStr">
        <is>
          <t>Poudre de lait intermédiaire</t>
        </is>
      </c>
      <c r="B5807" t="inlineStr">
        <is>
          <t>Commercialisation en vrac de poudre de lait entier et demi-écrémé</t>
        </is>
      </c>
      <c r="C5807" t="inlineStr">
        <is>
          <t>Lait de vache</t>
        </is>
      </c>
      <c r="D5807" t="inlineStr">
        <is>
          <t>France entière</t>
        </is>
      </c>
      <c r="E5807" t="inlineStr">
        <is>
          <t>2019</t>
        </is>
      </c>
      <c r="F5807" t="inlineStr">
        <is>
          <t>kt MG</t>
        </is>
      </c>
      <c r="G5807" t="inlineStr">
        <is>
          <t>Volume</t>
        </is>
      </c>
      <c r="H5807" t="inlineStr">
        <is>
          <t>Approximative</t>
        </is>
      </c>
      <c r="I5807" t="inlineStr">
        <is>
          <t>Données déterminées</t>
        </is>
      </c>
      <c r="J5807" t="inlineStr">
        <is>
          <t>GEB-Idele d'après SSP</t>
        </is>
      </c>
      <c r="K5807" t="n">
        <v>21.58133945207558</v>
      </c>
    </row>
    <row r="5808">
      <c r="A5808" t="inlineStr">
        <is>
          <t>Poudre de lait intermédiaire</t>
        </is>
      </c>
      <c r="B5808" t="inlineStr">
        <is>
          <t>Conditionnement de poudre de lait entier et demi-écrémé</t>
        </is>
      </c>
      <c r="C5808" t="inlineStr">
        <is>
          <t>Lait de vache</t>
        </is>
      </c>
      <c r="D5808" t="inlineStr">
        <is>
          <t>France entière</t>
        </is>
      </c>
      <c r="E5808" t="inlineStr">
        <is>
          <t>2019</t>
        </is>
      </c>
      <c r="F5808" t="inlineStr">
        <is>
          <t>kt MG</t>
        </is>
      </c>
      <c r="G5808" t="inlineStr">
        <is>
          <t>Volume</t>
        </is>
      </c>
      <c r="H5808" t="inlineStr">
        <is>
          <t>Approximative</t>
        </is>
      </c>
      <c r="I5808" t="inlineStr">
        <is>
          <t>Données déterminées</t>
        </is>
      </c>
      <c r="J5808" t="inlineStr">
        <is>
          <t>GEB-Idele d'après SSP</t>
        </is>
      </c>
      <c r="K5808" t="n">
        <v>2.809481648869747</v>
      </c>
    </row>
    <row r="5809">
      <c r="A5809" t="inlineStr">
        <is>
          <t>Poudre de lait intermédiaire</t>
        </is>
      </c>
      <c r="B5809" t="inlineStr">
        <is>
          <t>Conditionnement de poudre de lait entier</t>
        </is>
      </c>
      <c r="C5809" t="inlineStr">
        <is>
          <t>Lait de vache</t>
        </is>
      </c>
      <c r="D5809" t="inlineStr">
        <is>
          <t>France entière</t>
        </is>
      </c>
      <c r="E5809" t="inlineStr">
        <is>
          <t>2019</t>
        </is>
      </c>
      <c r="F5809" t="inlineStr">
        <is>
          <t>kt MG</t>
        </is>
      </c>
      <c r="G5809" t="inlineStr">
        <is>
          <t>Volume</t>
        </is>
      </c>
      <c r="H5809" t="inlineStr">
        <is>
          <t>Approximative</t>
        </is>
      </c>
      <c r="I5809" t="inlineStr">
        <is>
          <t>Données déterminées</t>
        </is>
      </c>
      <c r="J5809" t="inlineStr">
        <is>
          <t>GEB-Idele d'après SSP</t>
        </is>
      </c>
      <c r="K5809" t="n">
        <v>2.809481648869747</v>
      </c>
    </row>
    <row r="5810">
      <c r="A5810" t="inlineStr">
        <is>
          <t>Poudre de lait intermédiaire</t>
        </is>
      </c>
      <c r="B5810" t="inlineStr">
        <is>
          <t>Commercialisation en vrac de poudre de lait entier</t>
        </is>
      </c>
      <c r="C5810" t="inlineStr">
        <is>
          <t>Lait de vache</t>
        </is>
      </c>
      <c r="D5810" t="inlineStr">
        <is>
          <t>France entière</t>
        </is>
      </c>
      <c r="E5810" t="inlineStr">
        <is>
          <t>2019</t>
        </is>
      </c>
      <c r="F5810" t="inlineStr">
        <is>
          <t>kt MG</t>
        </is>
      </c>
      <c r="G5810" t="inlineStr">
        <is>
          <t>Volume</t>
        </is>
      </c>
      <c r="H5810" t="inlineStr">
        <is>
          <t>Approximative</t>
        </is>
      </c>
      <c r="I5810" t="inlineStr">
        <is>
          <t>Données déterminées</t>
        </is>
      </c>
      <c r="J5810" t="inlineStr">
        <is>
          <t>GEB-Idele d'après SSP</t>
        </is>
      </c>
      <c r="K5810" t="n">
        <v>21.58133945207558</v>
      </c>
    </row>
    <row r="5811">
      <c r="A5811" t="inlineStr">
        <is>
          <t>Poudre de lait intermédiaire</t>
        </is>
      </c>
      <c r="B5811" t="inlineStr">
        <is>
          <t>Conditionnement de poudre de lait demi-écrémé</t>
        </is>
      </c>
      <c r="C5811" t="inlineStr">
        <is>
          <t>Lait de vache</t>
        </is>
      </c>
      <c r="D5811" t="inlineStr">
        <is>
          <t>France entière</t>
        </is>
      </c>
      <c r="E5811" t="inlineStr">
        <is>
          <t>2019</t>
        </is>
      </c>
      <c r="F5811" t="inlineStr">
        <is>
          <t>kt MG</t>
        </is>
      </c>
      <c r="G5811" t="inlineStr">
        <is>
          <t>Volume</t>
        </is>
      </c>
      <c r="H5811" t="inlineStr">
        <is>
          <t>Approximative</t>
        </is>
      </c>
      <c r="I5811" t="inlineStr">
        <is>
          <t>Données indéterminées</t>
        </is>
      </c>
      <c r="J5811" t="inlineStr">
        <is>
          <t>GEB-Idele d'après SSP</t>
        </is>
      </c>
      <c r="K5811" t="n">
        <v>0</v>
      </c>
    </row>
    <row r="5812">
      <c r="A5812" t="inlineStr">
        <is>
          <t>Poudre de lait intermédiaire</t>
        </is>
      </c>
      <c r="B5812" t="inlineStr">
        <is>
          <t>Commercialisation en vrac de poudre de lait demi-écrémé</t>
        </is>
      </c>
      <c r="C5812" t="inlineStr">
        <is>
          <t>Lait de vache</t>
        </is>
      </c>
      <c r="D5812" t="inlineStr">
        <is>
          <t>France entière</t>
        </is>
      </c>
      <c r="E5812" t="inlineStr">
        <is>
          <t>2019</t>
        </is>
      </c>
      <c r="F5812" t="inlineStr">
        <is>
          <t>kt MG</t>
        </is>
      </c>
      <c r="G5812" t="inlineStr">
        <is>
          <t>Volume</t>
        </is>
      </c>
      <c r="H5812" t="inlineStr">
        <is>
          <t>Approximative</t>
        </is>
      </c>
      <c r="I5812" t="inlineStr">
        <is>
          <t>Données indéterminées</t>
        </is>
      </c>
      <c r="J5812" t="inlineStr">
        <is>
          <t>GEB-Idele d'après SSP</t>
        </is>
      </c>
      <c r="K5812" t="n">
        <v>0</v>
      </c>
    </row>
    <row r="5813">
      <c r="A5813" t="inlineStr">
        <is>
          <t>Poudre de lait intermédiaire</t>
        </is>
      </c>
      <c r="B5813" t="inlineStr">
        <is>
          <t>Commercialisation en vrac de poudre de lait écrémé</t>
        </is>
      </c>
      <c r="C5813" t="inlineStr">
        <is>
          <t>Lait de vache</t>
        </is>
      </c>
      <c r="D5813" t="inlineStr">
        <is>
          <t>France entière</t>
        </is>
      </c>
      <c r="E5813" t="inlineStr">
        <is>
          <t>2019</t>
        </is>
      </c>
      <c r="F5813" t="inlineStr">
        <is>
          <t>kt MG</t>
        </is>
      </c>
      <c r="G5813" t="inlineStr">
        <is>
          <t>Volume</t>
        </is>
      </c>
      <c r="H5813" t="inlineStr">
        <is>
          <t>Approximative</t>
        </is>
      </c>
      <c r="I5813" t="inlineStr">
        <is>
          <t>Données déterminées</t>
        </is>
      </c>
      <c r="J5813" t="inlineStr">
        <is>
          <t>GEB-Idele d'après SSP</t>
        </is>
      </c>
      <c r="K5813" t="n">
        <v>3.186502612217416</v>
      </c>
    </row>
    <row r="5814">
      <c r="A5814" t="inlineStr">
        <is>
          <t>Poudre de lait intermédiaire</t>
        </is>
      </c>
      <c r="B5814" t="inlineStr">
        <is>
          <t>Conditionnement de poudre de lait écrémé</t>
        </is>
      </c>
      <c r="C5814" t="inlineStr">
        <is>
          <t>Lait de vache</t>
        </is>
      </c>
      <c r="D5814" t="inlineStr">
        <is>
          <t>France entière</t>
        </is>
      </c>
      <c r="E5814" t="inlineStr">
        <is>
          <t>2019</t>
        </is>
      </c>
      <c r="F5814" t="inlineStr">
        <is>
          <t>kt MG</t>
        </is>
      </c>
      <c r="G5814" t="inlineStr">
        <is>
          <t>Volume</t>
        </is>
      </c>
      <c r="H5814" t="inlineStr">
        <is>
          <t>Approximative</t>
        </is>
      </c>
      <c r="I5814" t="inlineStr">
        <is>
          <t>Données déterminées</t>
        </is>
      </c>
      <c r="J5814" t="inlineStr">
        <is>
          <t>GEB-Idele d'après SSP</t>
        </is>
      </c>
      <c r="K5814" t="n">
        <v>0.046689580696</v>
      </c>
    </row>
    <row r="5815">
      <c r="A5815" t="inlineStr">
        <is>
          <t>Poudre de lait entier et demi-écrémé intermédiaire</t>
        </is>
      </c>
      <c r="B5815" t="inlineStr">
        <is>
          <t>Commercialisation en vrac de poudre de lait entier et demi-écrémé</t>
        </is>
      </c>
      <c r="C5815" t="inlineStr">
        <is>
          <t>Lait de vache</t>
        </is>
      </c>
      <c r="D5815" t="inlineStr">
        <is>
          <t>France entière</t>
        </is>
      </c>
      <c r="E5815" t="inlineStr">
        <is>
          <t>2019</t>
        </is>
      </c>
      <c r="F5815" t="inlineStr">
        <is>
          <t>kt MG</t>
        </is>
      </c>
      <c r="G5815" t="inlineStr">
        <is>
          <t>Volume</t>
        </is>
      </c>
      <c r="H5815" t="inlineStr">
        <is>
          <t>Robuste</t>
        </is>
      </c>
      <c r="I5815" t="inlineStr">
        <is>
          <t>Données collectées</t>
        </is>
      </c>
      <c r="J5815" t="inlineStr">
        <is>
          <t>GEB-Idele d'après SSP</t>
        </is>
      </c>
      <c r="K5815" t="n">
        <v>21.58133945207558</v>
      </c>
    </row>
    <row r="5816">
      <c r="A5816" t="inlineStr">
        <is>
          <t>Poudre de lait entier et demi-écrémé intermédiaire</t>
        </is>
      </c>
      <c r="B5816" t="inlineStr">
        <is>
          <t>Conditionnement de poudre de lait entier et demi-écrémé</t>
        </is>
      </c>
      <c r="C5816" t="inlineStr">
        <is>
          <t>Lait de vache</t>
        </is>
      </c>
      <c r="D5816" t="inlineStr">
        <is>
          <t>France entière</t>
        </is>
      </c>
      <c r="E5816" t="inlineStr">
        <is>
          <t>2019</t>
        </is>
      </c>
      <c r="F5816" t="inlineStr">
        <is>
          <t>kt MG</t>
        </is>
      </c>
      <c r="G5816" t="inlineStr">
        <is>
          <t>Volume</t>
        </is>
      </c>
      <c r="H5816" t="inlineStr">
        <is>
          <t>Robuste</t>
        </is>
      </c>
      <c r="I5816" t="inlineStr">
        <is>
          <t>Données collectées</t>
        </is>
      </c>
      <c r="J5816" t="inlineStr">
        <is>
          <t>GEB-Idele d'après SSP</t>
        </is>
      </c>
      <c r="K5816" t="n">
        <v>2.809481648869747</v>
      </c>
    </row>
    <row r="5817">
      <c r="A5817" t="inlineStr">
        <is>
          <t>Poudre de lait entier et demi-écrémé intermédiaire</t>
        </is>
      </c>
      <c r="B5817" t="inlineStr">
        <is>
          <t>Conditionnement de poudre de lait entier</t>
        </is>
      </c>
      <c r="C5817" t="inlineStr">
        <is>
          <t>Lait de vache</t>
        </is>
      </c>
      <c r="D5817" t="inlineStr">
        <is>
          <t>France entière</t>
        </is>
      </c>
      <c r="E5817" t="inlineStr">
        <is>
          <t>2019</t>
        </is>
      </c>
      <c r="F5817" t="inlineStr">
        <is>
          <t>kt MG</t>
        </is>
      </c>
      <c r="G5817" t="inlineStr">
        <is>
          <t>Volume</t>
        </is>
      </c>
      <c r="H5817" t="inlineStr">
        <is>
          <t>Approximative</t>
        </is>
      </c>
      <c r="I5817" t="inlineStr">
        <is>
          <t>Données déterminées</t>
        </is>
      </c>
      <c r="J5817" t="inlineStr">
        <is>
          <t>GEB-Idele d'après SSP</t>
        </is>
      </c>
      <c r="K5817" t="n">
        <v>2.809481648869747</v>
      </c>
    </row>
    <row r="5818">
      <c r="A5818" t="inlineStr">
        <is>
          <t>Poudre de lait entier et demi-écrémé intermédiaire</t>
        </is>
      </c>
      <c r="B5818" t="inlineStr">
        <is>
          <t>Commercialisation en vrac de poudre de lait entier</t>
        </is>
      </c>
      <c r="C5818" t="inlineStr">
        <is>
          <t>Lait de vache</t>
        </is>
      </c>
      <c r="D5818" t="inlineStr">
        <is>
          <t>France entière</t>
        </is>
      </c>
      <c r="E5818" t="inlineStr">
        <is>
          <t>2019</t>
        </is>
      </c>
      <c r="F5818" t="inlineStr">
        <is>
          <t>kt MG</t>
        </is>
      </c>
      <c r="G5818" t="inlineStr">
        <is>
          <t>Volume</t>
        </is>
      </c>
      <c r="H5818" t="inlineStr">
        <is>
          <t>Approximative</t>
        </is>
      </c>
      <c r="I5818" t="inlineStr">
        <is>
          <t>Données déterminées</t>
        </is>
      </c>
      <c r="J5818" t="inlineStr">
        <is>
          <t>GEB-Idele d'après SSP</t>
        </is>
      </c>
      <c r="K5818" t="n">
        <v>21.58133945207558</v>
      </c>
    </row>
    <row r="5819">
      <c r="A5819" t="inlineStr">
        <is>
          <t>Poudre de lait entier et demi-écrémé intermédiaire</t>
        </is>
      </c>
      <c r="B5819" t="inlineStr">
        <is>
          <t>Conditionnement de poudre de lait demi-écrémé</t>
        </is>
      </c>
      <c r="C5819" t="inlineStr">
        <is>
          <t>Lait de vache</t>
        </is>
      </c>
      <c r="D5819" t="inlineStr">
        <is>
          <t>France entière</t>
        </is>
      </c>
      <c r="E5819" t="inlineStr">
        <is>
          <t>2019</t>
        </is>
      </c>
      <c r="F5819" t="inlineStr">
        <is>
          <t>kt MG</t>
        </is>
      </c>
      <c r="G5819" t="inlineStr">
        <is>
          <t>Volume</t>
        </is>
      </c>
      <c r="H5819" t="inlineStr">
        <is>
          <t>Approximative</t>
        </is>
      </c>
      <c r="I5819" t="inlineStr">
        <is>
          <t>Données indéterminées</t>
        </is>
      </c>
      <c r="J5819" t="inlineStr">
        <is>
          <t>GEB-Idele d'après SSP</t>
        </is>
      </c>
      <c r="K5819" t="n">
        <v>0</v>
      </c>
    </row>
    <row r="5820">
      <c r="A5820" t="inlineStr">
        <is>
          <t>Poudre de lait entier et demi-écrémé intermédiaire</t>
        </is>
      </c>
      <c r="B5820" t="inlineStr">
        <is>
          <t>Commercialisation en vrac de poudre de lait demi-écrémé</t>
        </is>
      </c>
      <c r="C5820" t="inlineStr">
        <is>
          <t>Lait de vache</t>
        </is>
      </c>
      <c r="D5820" t="inlineStr">
        <is>
          <t>France entière</t>
        </is>
      </c>
      <c r="E5820" t="inlineStr">
        <is>
          <t>2019</t>
        </is>
      </c>
      <c r="F5820" t="inlineStr">
        <is>
          <t>kt MG</t>
        </is>
      </c>
      <c r="G5820" t="inlineStr">
        <is>
          <t>Volume</t>
        </is>
      </c>
      <c r="H5820" t="inlineStr">
        <is>
          <t>Approximative</t>
        </is>
      </c>
      <c r="I5820" t="inlineStr">
        <is>
          <t>Données indéterminées</t>
        </is>
      </c>
      <c r="J5820" t="inlineStr">
        <is>
          <t>GEB-Idele d'après SSP</t>
        </is>
      </c>
      <c r="K5820" t="n">
        <v>0</v>
      </c>
    </row>
    <row r="5821">
      <c r="A5821" t="inlineStr">
        <is>
          <t>Poudre de lait entier et demi-écrémé intermédiaire</t>
        </is>
      </c>
      <c r="B5821" t="inlineStr">
        <is>
          <t>Conditionnement de poudre de lait</t>
        </is>
      </c>
      <c r="C5821" t="inlineStr">
        <is>
          <t>Lait de vache</t>
        </is>
      </c>
      <c r="D5821" t="inlineStr">
        <is>
          <t>France entière</t>
        </is>
      </c>
      <c r="E5821" t="inlineStr">
        <is>
          <t>2019</t>
        </is>
      </c>
      <c r="F5821" t="inlineStr">
        <is>
          <t>kt MG</t>
        </is>
      </c>
      <c r="G5821" t="inlineStr">
        <is>
          <t>Volume</t>
        </is>
      </c>
      <c r="H5821" t="inlineStr">
        <is>
          <t>Approximative</t>
        </is>
      </c>
      <c r="I5821" t="inlineStr">
        <is>
          <t>Données déterminées</t>
        </is>
      </c>
      <c r="J5821" t="inlineStr">
        <is>
          <t>GEB-Idele d'après SSP</t>
        </is>
      </c>
      <c r="K5821" t="n">
        <v>2.809481648869747</v>
      </c>
    </row>
    <row r="5822">
      <c r="A5822" t="inlineStr">
        <is>
          <t>Poudre de lait entier et demi-écrémé intermédiaire</t>
        </is>
      </c>
      <c r="B5822" t="inlineStr">
        <is>
          <t>Commercialisation en vrac de poudre de lait</t>
        </is>
      </c>
      <c r="C5822" t="inlineStr">
        <is>
          <t>Lait de vache</t>
        </is>
      </c>
      <c r="D5822" t="inlineStr">
        <is>
          <t>France entière</t>
        </is>
      </c>
      <c r="E5822" t="inlineStr">
        <is>
          <t>2019</t>
        </is>
      </c>
      <c r="F5822" t="inlineStr">
        <is>
          <t>kt MG</t>
        </is>
      </c>
      <c r="G5822" t="inlineStr">
        <is>
          <t>Volume</t>
        </is>
      </c>
      <c r="H5822" t="inlineStr">
        <is>
          <t>Approximative</t>
        </is>
      </c>
      <c r="I5822" t="inlineStr">
        <is>
          <t>Données déterminées</t>
        </is>
      </c>
      <c r="J5822" t="inlineStr">
        <is>
          <t>GEB-Idele d'après SSP</t>
        </is>
      </c>
      <c r="K5822" t="n">
        <v>21.58133945207558</v>
      </c>
    </row>
    <row r="5823">
      <c r="A5823" t="inlineStr">
        <is>
          <t>Poudre de lait entier intermédiaire</t>
        </is>
      </c>
      <c r="B5823" t="inlineStr">
        <is>
          <t>Conditionnement de poudre de lait entier</t>
        </is>
      </c>
      <c r="C5823" t="inlineStr">
        <is>
          <t>Lait de vache</t>
        </is>
      </c>
      <c r="D5823" t="inlineStr">
        <is>
          <t>France entière</t>
        </is>
      </c>
      <c r="E5823" t="inlineStr">
        <is>
          <t>2019</t>
        </is>
      </c>
      <c r="F5823" t="inlineStr">
        <is>
          <t>kt MG</t>
        </is>
      </c>
      <c r="G5823" t="inlineStr">
        <is>
          <t>Volume</t>
        </is>
      </c>
      <c r="H5823" t="inlineStr">
        <is>
          <t>Approximative</t>
        </is>
      </c>
      <c r="I5823" t="inlineStr">
        <is>
          <t>Données déterminées</t>
        </is>
      </c>
      <c r="J5823" t="inlineStr">
        <is>
          <t>GEB-Idele d'après SSP</t>
        </is>
      </c>
      <c r="K5823" t="n">
        <v>2.809481648869747</v>
      </c>
    </row>
    <row r="5824">
      <c r="A5824" t="inlineStr">
        <is>
          <t>Poudre de lait entier intermédiaire</t>
        </is>
      </c>
      <c r="B5824" t="inlineStr">
        <is>
          <t>Commercialisation en vrac de poudre de lait entier</t>
        </is>
      </c>
      <c r="C5824" t="inlineStr">
        <is>
          <t>Lait de vache</t>
        </is>
      </c>
      <c r="D5824" t="inlineStr">
        <is>
          <t>France entière</t>
        </is>
      </c>
      <c r="E5824" t="inlineStr">
        <is>
          <t>2019</t>
        </is>
      </c>
      <c r="F5824" t="inlineStr">
        <is>
          <t>kt MG</t>
        </is>
      </c>
      <c r="G5824" t="inlineStr">
        <is>
          <t>Volume</t>
        </is>
      </c>
      <c r="H5824" t="inlineStr">
        <is>
          <t>Approximative</t>
        </is>
      </c>
      <c r="I5824" t="inlineStr">
        <is>
          <t>Données déterminées</t>
        </is>
      </c>
      <c r="J5824" t="inlineStr">
        <is>
          <t>GEB-Idele d'après SSP</t>
        </is>
      </c>
      <c r="K5824" t="n">
        <v>21.58133945207558</v>
      </c>
    </row>
    <row r="5825">
      <c r="A5825" t="inlineStr">
        <is>
          <t>Poudre de lait entier intermédiaire</t>
        </is>
      </c>
      <c r="B5825" t="inlineStr">
        <is>
          <t>Commercialisation en vrac de poudre de lait entier et demi-écrémé</t>
        </is>
      </c>
      <c r="C5825" t="inlineStr">
        <is>
          <t>Lait de vache</t>
        </is>
      </c>
      <c r="D5825" t="inlineStr">
        <is>
          <t>France entière</t>
        </is>
      </c>
      <c r="E5825" t="inlineStr">
        <is>
          <t>2019</t>
        </is>
      </c>
      <c r="F5825" t="inlineStr">
        <is>
          <t>kt MG</t>
        </is>
      </c>
      <c r="G5825" t="inlineStr">
        <is>
          <t>Volume</t>
        </is>
      </c>
      <c r="H5825" t="inlineStr">
        <is>
          <t>Approximative</t>
        </is>
      </c>
      <c r="I5825" t="inlineStr">
        <is>
          <t>Données déterminées</t>
        </is>
      </c>
      <c r="J5825" t="inlineStr">
        <is>
          <t>GEB-Idele d'après SSP</t>
        </is>
      </c>
      <c r="K5825" t="n">
        <v>21.58133945207558</v>
      </c>
    </row>
    <row r="5826">
      <c r="A5826" t="inlineStr">
        <is>
          <t>Poudre de lait entier intermédiaire</t>
        </is>
      </c>
      <c r="B5826" t="inlineStr">
        <is>
          <t>Conditionnement de poudre de lait entier et demi-écrémé</t>
        </is>
      </c>
      <c r="C5826" t="inlineStr">
        <is>
          <t>Lait de vache</t>
        </is>
      </c>
      <c r="D5826" t="inlineStr">
        <is>
          <t>France entière</t>
        </is>
      </c>
      <c r="E5826" t="inlineStr">
        <is>
          <t>2019</t>
        </is>
      </c>
      <c r="F5826" t="inlineStr">
        <is>
          <t>kt MG</t>
        </is>
      </c>
      <c r="G5826" t="inlineStr">
        <is>
          <t>Volume</t>
        </is>
      </c>
      <c r="H5826" t="inlineStr">
        <is>
          <t>Approximative</t>
        </is>
      </c>
      <c r="I5826" t="inlineStr">
        <is>
          <t>Données déterminées</t>
        </is>
      </c>
      <c r="J5826" t="inlineStr">
        <is>
          <t>GEB-Idele d'après SSP</t>
        </is>
      </c>
      <c r="K5826" t="n">
        <v>2.809481648869747</v>
      </c>
    </row>
    <row r="5827">
      <c r="A5827" t="inlineStr">
        <is>
          <t>Poudre de lait entier intermédiaire</t>
        </is>
      </c>
      <c r="B5827" t="inlineStr">
        <is>
          <t>Conditionnement de poudre de lait</t>
        </is>
      </c>
      <c r="C5827" t="inlineStr">
        <is>
          <t>Lait de vache</t>
        </is>
      </c>
      <c r="D5827" t="inlineStr">
        <is>
          <t>France entière</t>
        </is>
      </c>
      <c r="E5827" t="inlineStr">
        <is>
          <t>2019</t>
        </is>
      </c>
      <c r="F5827" t="inlineStr">
        <is>
          <t>kt MG</t>
        </is>
      </c>
      <c r="G5827" t="inlineStr">
        <is>
          <t>Volume</t>
        </is>
      </c>
      <c r="H5827" t="inlineStr">
        <is>
          <t>Approximative</t>
        </is>
      </c>
      <c r="I5827" t="inlineStr">
        <is>
          <t>Données déterminées</t>
        </is>
      </c>
      <c r="J5827" t="inlineStr">
        <is>
          <t>GEB-Idele d'après SSP</t>
        </is>
      </c>
      <c r="K5827" t="n">
        <v>2.809481648869747</v>
      </c>
    </row>
    <row r="5828">
      <c r="A5828" t="inlineStr">
        <is>
          <t>Poudre de lait entier intermédiaire</t>
        </is>
      </c>
      <c r="B5828" t="inlineStr">
        <is>
          <t>Commercialisation en vrac de poudre de lait</t>
        </is>
      </c>
      <c r="C5828" t="inlineStr">
        <is>
          <t>Lait de vache</t>
        </is>
      </c>
      <c r="D5828" t="inlineStr">
        <is>
          <t>France entière</t>
        </is>
      </c>
      <c r="E5828" t="inlineStr">
        <is>
          <t>2019</t>
        </is>
      </c>
      <c r="F5828" t="inlineStr">
        <is>
          <t>kt MG</t>
        </is>
      </c>
      <c r="G5828" t="inlineStr">
        <is>
          <t>Volume</t>
        </is>
      </c>
      <c r="H5828" t="inlineStr">
        <is>
          <t>Approximative</t>
        </is>
      </c>
      <c r="I5828" t="inlineStr">
        <is>
          <t>Données déterminées</t>
        </is>
      </c>
      <c r="J5828" t="inlineStr">
        <is>
          <t>GEB-Idele d'après SSP</t>
        </is>
      </c>
      <c r="K5828" t="n">
        <v>21.58133945207558</v>
      </c>
    </row>
    <row r="5829">
      <c r="A5829" t="inlineStr">
        <is>
          <t>Poudre de lait demi-écrémé intermédiaire</t>
        </is>
      </c>
      <c r="B5829" t="inlineStr">
        <is>
          <t>Conditionnement de poudre de lait demi-écrémé</t>
        </is>
      </c>
      <c r="C5829" t="inlineStr">
        <is>
          <t>Lait de vache</t>
        </is>
      </c>
      <c r="D5829" t="inlineStr">
        <is>
          <t>France entière</t>
        </is>
      </c>
      <c r="E5829" t="inlineStr">
        <is>
          <t>2019</t>
        </is>
      </c>
      <c r="F5829" t="inlineStr">
        <is>
          <t>kt MG</t>
        </is>
      </c>
      <c r="G5829" t="inlineStr">
        <is>
          <t>Volume</t>
        </is>
      </c>
      <c r="H5829" t="inlineStr">
        <is>
          <t>Approximative</t>
        </is>
      </c>
      <c r="I5829" t="inlineStr">
        <is>
          <t>Données indéterminées</t>
        </is>
      </c>
      <c r="J5829" t="inlineStr">
        <is>
          <t>GEB-Idele d'après SSP</t>
        </is>
      </c>
      <c r="K5829" t="n">
        <v>0</v>
      </c>
    </row>
    <row r="5830">
      <c r="A5830" t="inlineStr">
        <is>
          <t>Poudre de lait demi-écrémé intermédiaire</t>
        </is>
      </c>
      <c r="B5830" t="inlineStr">
        <is>
          <t>Commercialisation en vrac de poudre de lait demi-écrémé</t>
        </is>
      </c>
      <c r="C5830" t="inlineStr">
        <is>
          <t>Lait de vache</t>
        </is>
      </c>
      <c r="D5830" t="inlineStr">
        <is>
          <t>France entière</t>
        </is>
      </c>
      <c r="E5830" t="inlineStr">
        <is>
          <t>2019</t>
        </is>
      </c>
      <c r="F5830" t="inlineStr">
        <is>
          <t>kt MG</t>
        </is>
      </c>
      <c r="G5830" t="inlineStr">
        <is>
          <t>Volume</t>
        </is>
      </c>
      <c r="H5830" t="inlineStr">
        <is>
          <t>Approximative</t>
        </is>
      </c>
      <c r="I5830" t="inlineStr">
        <is>
          <t>Données indéterminées</t>
        </is>
      </c>
      <c r="J5830" t="inlineStr">
        <is>
          <t>GEB-Idele d'après SSP</t>
        </is>
      </c>
      <c r="K5830" t="n">
        <v>0</v>
      </c>
    </row>
    <row r="5831">
      <c r="A5831" t="inlineStr">
        <is>
          <t>Poudre de lait demi-écrémé intermédiaire</t>
        </is>
      </c>
      <c r="B5831" t="inlineStr">
        <is>
          <t>Commercialisation en vrac de poudre de lait entier et demi-écrémé</t>
        </is>
      </c>
      <c r="C5831" t="inlineStr">
        <is>
          <t>Lait de vache</t>
        </is>
      </c>
      <c r="D5831" t="inlineStr">
        <is>
          <t>France entière</t>
        </is>
      </c>
      <c r="E5831" t="inlineStr">
        <is>
          <t>2019</t>
        </is>
      </c>
      <c r="F5831" t="inlineStr">
        <is>
          <t>kt MG</t>
        </is>
      </c>
      <c r="G5831" t="inlineStr">
        <is>
          <t>Volume</t>
        </is>
      </c>
      <c r="H5831" t="inlineStr">
        <is>
          <t>Approximative</t>
        </is>
      </c>
      <c r="I5831" t="inlineStr">
        <is>
          <t>Données indéterminées</t>
        </is>
      </c>
      <c r="J5831" t="inlineStr">
        <is>
          <t>GEB-Idele d'après SSP</t>
        </is>
      </c>
      <c r="K5831" t="n">
        <v>0</v>
      </c>
    </row>
    <row r="5832">
      <c r="A5832" t="inlineStr">
        <is>
          <t>Poudre de lait demi-écrémé intermédiaire</t>
        </is>
      </c>
      <c r="B5832" t="inlineStr">
        <is>
          <t>Conditionnement de poudre de lait entier et demi-écrémé</t>
        </is>
      </c>
      <c r="C5832" t="inlineStr">
        <is>
          <t>Lait de vache</t>
        </is>
      </c>
      <c r="D5832" t="inlineStr">
        <is>
          <t>France entière</t>
        </is>
      </c>
      <c r="E5832" t="inlineStr">
        <is>
          <t>2019</t>
        </is>
      </c>
      <c r="F5832" t="inlineStr">
        <is>
          <t>kt MG</t>
        </is>
      </c>
      <c r="G5832" t="inlineStr">
        <is>
          <t>Volume</t>
        </is>
      </c>
      <c r="H5832" t="inlineStr">
        <is>
          <t>Approximative</t>
        </is>
      </c>
      <c r="I5832" t="inlineStr">
        <is>
          <t>Données indéterminées</t>
        </is>
      </c>
      <c r="J5832" t="inlineStr">
        <is>
          <t>GEB-Idele d'après SSP</t>
        </is>
      </c>
      <c r="K5832" t="n">
        <v>0</v>
      </c>
    </row>
    <row r="5833">
      <c r="A5833" t="inlineStr">
        <is>
          <t>Poudre de lait demi-écrémé intermédiaire</t>
        </is>
      </c>
      <c r="B5833" t="inlineStr">
        <is>
          <t>Conditionnement de poudre de lait</t>
        </is>
      </c>
      <c r="C5833" t="inlineStr">
        <is>
          <t>Lait de vache</t>
        </is>
      </c>
      <c r="D5833" t="inlineStr">
        <is>
          <t>France entière</t>
        </is>
      </c>
      <c r="E5833" t="inlineStr">
        <is>
          <t>2019</t>
        </is>
      </c>
      <c r="F5833" t="inlineStr">
        <is>
          <t>kt MG</t>
        </is>
      </c>
      <c r="G5833" t="inlineStr">
        <is>
          <t>Volume</t>
        </is>
      </c>
      <c r="H5833" t="inlineStr">
        <is>
          <t>Approximative</t>
        </is>
      </c>
      <c r="I5833" t="inlineStr">
        <is>
          <t>Données indéterminées</t>
        </is>
      </c>
      <c r="J5833" t="inlineStr">
        <is>
          <t>GEB-Idele d'après SSP</t>
        </is>
      </c>
      <c r="K5833" t="n">
        <v>0</v>
      </c>
    </row>
    <row r="5834">
      <c r="A5834" t="inlineStr">
        <is>
          <t>Poudre de lait demi-écrémé intermédiaire</t>
        </is>
      </c>
      <c r="B5834" t="inlineStr">
        <is>
          <t>Commercialisation en vrac de poudre de lait</t>
        </is>
      </c>
      <c r="C5834" t="inlineStr">
        <is>
          <t>Lait de vache</t>
        </is>
      </c>
      <c r="D5834" t="inlineStr">
        <is>
          <t>France entière</t>
        </is>
      </c>
      <c r="E5834" t="inlineStr">
        <is>
          <t>2019</t>
        </is>
      </c>
      <c r="F5834" t="inlineStr">
        <is>
          <t>kt MG</t>
        </is>
      </c>
      <c r="G5834" t="inlineStr">
        <is>
          <t>Volume</t>
        </is>
      </c>
      <c r="H5834" t="inlineStr">
        <is>
          <t>Approximative</t>
        </is>
      </c>
      <c r="I5834" t="inlineStr">
        <is>
          <t>Données indéterminées</t>
        </is>
      </c>
      <c r="J5834" t="inlineStr">
        <is>
          <t>GEB-Idele d'après SSP</t>
        </is>
      </c>
      <c r="K5834" t="n">
        <v>0</v>
      </c>
    </row>
    <row r="5835">
      <c r="A5835" t="inlineStr">
        <is>
          <t>Poudre de lait écrémé intermédiaire</t>
        </is>
      </c>
      <c r="B5835" t="inlineStr">
        <is>
          <t>Commercialisation en vrac de poudre de lait écrémé</t>
        </is>
      </c>
      <c r="C5835" t="inlineStr">
        <is>
          <t>Lait de vache</t>
        </is>
      </c>
      <c r="D5835" t="inlineStr">
        <is>
          <t>France entière</t>
        </is>
      </c>
      <c r="E5835" t="inlineStr">
        <is>
          <t>2019</t>
        </is>
      </c>
      <c r="F5835" t="inlineStr">
        <is>
          <t>kt MG</t>
        </is>
      </c>
      <c r="G5835" t="inlineStr">
        <is>
          <t>Volume</t>
        </is>
      </c>
      <c r="H5835" t="inlineStr">
        <is>
          <t>Robuste</t>
        </is>
      </c>
      <c r="I5835" t="inlineStr">
        <is>
          <t>Données collectées</t>
        </is>
      </c>
      <c r="J5835" t="inlineStr">
        <is>
          <t>GEB-Idele d'après SSP</t>
        </is>
      </c>
      <c r="K5835" t="n">
        <v>3.186502612217416</v>
      </c>
    </row>
    <row r="5836">
      <c r="A5836" t="inlineStr">
        <is>
          <t>Poudre de lait écrémé intermédiaire</t>
        </is>
      </c>
      <c r="B5836" t="inlineStr">
        <is>
          <t>Conditionnement de poudre de lait écrémé</t>
        </is>
      </c>
      <c r="C5836" t="inlineStr">
        <is>
          <t>Lait de vache</t>
        </is>
      </c>
      <c r="D5836" t="inlineStr">
        <is>
          <t>France entière</t>
        </is>
      </c>
      <c r="E5836" t="inlineStr">
        <is>
          <t>2019</t>
        </is>
      </c>
      <c r="F5836" t="inlineStr">
        <is>
          <t>kt MG</t>
        </is>
      </c>
      <c r="G5836" t="inlineStr">
        <is>
          <t>Volume</t>
        </is>
      </c>
      <c r="H5836" t="inlineStr">
        <is>
          <t>Robuste</t>
        </is>
      </c>
      <c r="I5836" t="inlineStr">
        <is>
          <t>Données collectées</t>
        </is>
      </c>
      <c r="J5836" t="inlineStr">
        <is>
          <t>GEB-Idele d'après SSP</t>
        </is>
      </c>
      <c r="K5836" t="n">
        <v>0.046689580696</v>
      </c>
    </row>
    <row r="5837">
      <c r="A5837" t="inlineStr">
        <is>
          <t>Poudre de lait écrémé intermédiaire</t>
        </is>
      </c>
      <c r="B5837" t="inlineStr">
        <is>
          <t>Conditionnement de poudre de lait</t>
        </is>
      </c>
      <c r="C5837" t="inlineStr">
        <is>
          <t>Lait de vache</t>
        </is>
      </c>
      <c r="D5837" t="inlineStr">
        <is>
          <t>France entière</t>
        </is>
      </c>
      <c r="E5837" t="inlineStr">
        <is>
          <t>2019</t>
        </is>
      </c>
      <c r="F5837" t="inlineStr">
        <is>
          <t>kt MG</t>
        </is>
      </c>
      <c r="G5837" t="inlineStr">
        <is>
          <t>Volume</t>
        </is>
      </c>
      <c r="H5837" t="inlineStr">
        <is>
          <t>Approximative</t>
        </is>
      </c>
      <c r="I5837" t="inlineStr">
        <is>
          <t>Données déterminées</t>
        </is>
      </c>
      <c r="J5837" t="inlineStr">
        <is>
          <t>GEB-Idele d'après SSP</t>
        </is>
      </c>
      <c r="K5837" t="n">
        <v>0.04668957958415348</v>
      </c>
    </row>
    <row r="5838">
      <c r="A5838" t="inlineStr">
        <is>
          <t>Poudre de lait écrémé intermédiaire</t>
        </is>
      </c>
      <c r="B5838" t="inlineStr">
        <is>
          <t>Commercialisation en vrac de poudre de lait</t>
        </is>
      </c>
      <c r="C5838" t="inlineStr">
        <is>
          <t>Lait de vache</t>
        </is>
      </c>
      <c r="D5838" t="inlineStr">
        <is>
          <t>France entière</t>
        </is>
      </c>
      <c r="E5838" t="inlineStr">
        <is>
          <t>2019</t>
        </is>
      </c>
      <c r="F5838" t="inlineStr">
        <is>
          <t>kt MG</t>
        </is>
      </c>
      <c r="G5838" t="inlineStr">
        <is>
          <t>Volume</t>
        </is>
      </c>
      <c r="H5838" t="inlineStr">
        <is>
          <t>Approximative</t>
        </is>
      </c>
      <c r="I5838" t="inlineStr">
        <is>
          <t>Données déterminées</t>
        </is>
      </c>
      <c r="J5838" t="inlineStr">
        <is>
          <t>GEB-Idele d'après SSP</t>
        </is>
      </c>
      <c r="K5838" t="n">
        <v>3.186502612217416</v>
      </c>
    </row>
    <row r="5839">
      <c r="A5839" t="inlineStr">
        <is>
          <t>Poudre de lait conditionnée</t>
        </is>
      </c>
      <c r="B5839" t="inlineStr">
        <is>
          <t>Autres IAA</t>
        </is>
      </c>
      <c r="C5839" t="inlineStr">
        <is>
          <t>Lait de vache</t>
        </is>
      </c>
      <c r="D5839" t="inlineStr">
        <is>
          <t>France entière</t>
        </is>
      </c>
      <c r="E5839" t="inlineStr">
        <is>
          <t>2019</t>
        </is>
      </c>
      <c r="F5839" t="inlineStr">
        <is>
          <t>kt MG</t>
        </is>
      </c>
      <c r="G5839" t="inlineStr">
        <is>
          <t>Répartition</t>
        </is>
      </c>
      <c r="H5839" t="inlineStr">
        <is>
          <t>Approximative</t>
        </is>
      </c>
      <c r="I5839" t="inlineStr">
        <is>
          <t>Données indéterminées</t>
        </is>
      </c>
      <c r="J5839" t="inlineStr">
        <is>
          <t>ONRB - FranceAgriMer</t>
        </is>
      </c>
      <c r="K5839" t="n">
        <v>1.073861475266372</v>
      </c>
    </row>
    <row r="5840">
      <c r="A5840" t="inlineStr">
        <is>
          <t>Poudre de lait conditionnée</t>
        </is>
      </c>
      <c r="B5840" t="inlineStr">
        <is>
          <t>Exportations</t>
        </is>
      </c>
      <c r="C5840" t="inlineStr">
        <is>
          <t>Lait de vache</t>
        </is>
      </c>
      <c r="D5840" t="inlineStr">
        <is>
          <t>France entière</t>
        </is>
      </c>
      <c r="E5840" t="inlineStr">
        <is>
          <t>2019</t>
        </is>
      </c>
      <c r="F5840" t="inlineStr">
        <is>
          <t>kt MG</t>
        </is>
      </c>
      <c r="G5840" t="inlineStr">
        <is>
          <t>Volume</t>
        </is>
      </c>
      <c r="H5840" t="inlineStr">
        <is>
          <t>Robuste</t>
        </is>
      </c>
      <c r="I5840" t="inlineStr">
        <is>
          <t>Données collectées</t>
        </is>
      </c>
      <c r="J5840" t="inlineStr">
        <is>
          <t>GEB-Idele d'après Eurostat</t>
        </is>
      </c>
      <c r="K5840" t="n">
        <v>0.6250913430504575</v>
      </c>
    </row>
    <row r="5841">
      <c r="A5841" t="inlineStr">
        <is>
          <t>Poudre de lait conditionnée</t>
        </is>
      </c>
      <c r="B5841" t="inlineStr">
        <is>
          <t>A domicile</t>
        </is>
      </c>
      <c r="C5841" t="inlineStr">
        <is>
          <t>Lait de vache</t>
        </is>
      </c>
      <c r="D5841" t="inlineStr">
        <is>
          <t>France entière</t>
        </is>
      </c>
      <c r="E5841" t="inlineStr">
        <is>
          <t>2019</t>
        </is>
      </c>
      <c r="F5841" t="inlineStr">
        <is>
          <t>kt MG</t>
        </is>
      </c>
      <c r="G5841" t="inlineStr">
        <is>
          <t>Répartition</t>
        </is>
      </c>
      <c r="H5841" t="inlineStr">
        <is>
          <t>Approximative</t>
        </is>
      </c>
      <c r="I5841" t="inlineStr">
        <is>
          <t>Données indéterminées</t>
        </is>
      </c>
      <c r="K5841" t="n">
        <v>1.413871578675564</v>
      </c>
    </row>
    <row r="5842">
      <c r="A5842" t="inlineStr">
        <is>
          <t>Poudre de lait conditionnée</t>
        </is>
      </c>
      <c r="B5842" t="inlineStr">
        <is>
          <t>RHD</t>
        </is>
      </c>
      <c r="C5842" t="inlineStr">
        <is>
          <t>Lait de vache</t>
        </is>
      </c>
      <c r="D5842" t="inlineStr">
        <is>
          <t>France entière</t>
        </is>
      </c>
      <c r="E5842" t="inlineStr">
        <is>
          <t>2019</t>
        </is>
      </c>
      <c r="F5842" t="inlineStr">
        <is>
          <t>kt MG</t>
        </is>
      </c>
      <c r="G5842" t="inlineStr">
        <is>
          <t>Répartition</t>
        </is>
      </c>
      <c r="H5842" t="inlineStr">
        <is>
          <t>Approximative</t>
        </is>
      </c>
      <c r="I5842" t="inlineStr">
        <is>
          <t>Données indéterminées</t>
        </is>
      </c>
      <c r="K5842" t="n">
        <v>1.413871578675747</v>
      </c>
    </row>
    <row r="5843">
      <c r="A5843" t="inlineStr">
        <is>
          <t>Poudre de lait conditionnée</t>
        </is>
      </c>
      <c r="B5843" t="inlineStr">
        <is>
          <t>FAB</t>
        </is>
      </c>
      <c r="C5843" t="inlineStr">
        <is>
          <t>Lait de vache</t>
        </is>
      </c>
      <c r="D5843" t="inlineStr">
        <is>
          <t>France entière</t>
        </is>
      </c>
      <c r="E5843" t="inlineStr">
        <is>
          <t>2019</t>
        </is>
      </c>
      <c r="F5843" t="inlineStr">
        <is>
          <t>kt MG</t>
        </is>
      </c>
      <c r="G5843" t="inlineStr">
        <is>
          <t>Répartition</t>
        </is>
      </c>
      <c r="H5843" t="inlineStr">
        <is>
          <t>Approximative</t>
        </is>
      </c>
      <c r="I5843" t="inlineStr">
        <is>
          <t>Données déterminées</t>
        </is>
      </c>
      <c r="J5843" t="inlineStr">
        <is>
          <t>ONRB - FranceAgriMer</t>
        </is>
      </c>
      <c r="K5843" t="n">
        <v>0.004178344556223535</v>
      </c>
    </row>
    <row r="5844">
      <c r="A5844" t="inlineStr">
        <is>
          <t>Poudre de lait conditionnée</t>
        </is>
      </c>
      <c r="B5844" t="inlineStr">
        <is>
          <t>Alimentation humaine</t>
        </is>
      </c>
      <c r="C5844" t="inlineStr">
        <is>
          <t>Lait de vache</t>
        </is>
      </c>
      <c r="D5844" t="inlineStr">
        <is>
          <t>France entière</t>
        </is>
      </c>
      <c r="E5844" t="inlineStr">
        <is>
          <t>2019</t>
        </is>
      </c>
      <c r="F5844" t="inlineStr">
        <is>
          <t>kt MG</t>
        </is>
      </c>
      <c r="G5844" t="inlineStr">
        <is>
          <t>Répartition</t>
        </is>
      </c>
      <c r="H5844" t="inlineStr">
        <is>
          <t>Approximative</t>
        </is>
      </c>
      <c r="I5844" t="inlineStr">
        <is>
          <t>Données déterminées</t>
        </is>
      </c>
      <c r="J5844" t="inlineStr">
        <is>
          <t>ONRB - FranceAgriMer</t>
        </is>
      </c>
      <c r="K5844" t="n">
        <v>3.901604632617685</v>
      </c>
    </row>
    <row r="5845">
      <c r="A5845" t="inlineStr">
        <is>
          <t>Poudre de lait conditionnée</t>
        </is>
      </c>
      <c r="B5845" t="inlineStr">
        <is>
          <t>Débouchés</t>
        </is>
      </c>
      <c r="C5845" t="inlineStr">
        <is>
          <t>Lait de vache</t>
        </is>
      </c>
      <c r="D5845" t="inlineStr">
        <is>
          <t>France entière</t>
        </is>
      </c>
      <c r="E5845" t="inlineStr">
        <is>
          <t>2019</t>
        </is>
      </c>
      <c r="F5845" t="inlineStr">
        <is>
          <t>kt MG</t>
        </is>
      </c>
      <c r="G5845" t="inlineStr">
        <is>
          <t>Répartition</t>
        </is>
      </c>
      <c r="H5845" t="inlineStr">
        <is>
          <t>Approximative</t>
        </is>
      </c>
      <c r="I5845" t="inlineStr">
        <is>
          <t>Données déterminées</t>
        </is>
      </c>
      <c r="J5845" t="inlineStr">
        <is>
          <t>ONRB - FranceAgriMer</t>
        </is>
      </c>
      <c r="K5845" t="n">
        <v>3.905782977173907</v>
      </c>
    </row>
    <row r="5846">
      <c r="A5846" t="inlineStr">
        <is>
          <t>Poudre de lait conditionnée</t>
        </is>
      </c>
      <c r="B5846" t="inlineStr">
        <is>
          <t>Alimentation animale</t>
        </is>
      </c>
      <c r="C5846" t="inlineStr">
        <is>
          <t>Lait de vache</t>
        </is>
      </c>
      <c r="D5846" t="inlineStr">
        <is>
          <t>France entière</t>
        </is>
      </c>
      <c r="E5846" t="inlineStr">
        <is>
          <t>2019</t>
        </is>
      </c>
      <c r="F5846" t="inlineStr">
        <is>
          <t>kt MG</t>
        </is>
      </c>
      <c r="G5846" t="inlineStr">
        <is>
          <t>Répartition</t>
        </is>
      </c>
      <c r="H5846" t="inlineStr">
        <is>
          <t>Approximative</t>
        </is>
      </c>
      <c r="I5846" t="inlineStr">
        <is>
          <t>Données déterminées</t>
        </is>
      </c>
      <c r="J5846" t="inlineStr">
        <is>
          <t>ONRB - FranceAgriMer</t>
        </is>
      </c>
      <c r="K5846" t="n">
        <v>0.004178344556223535</v>
      </c>
    </row>
    <row r="5847">
      <c r="A5847" t="inlineStr">
        <is>
          <t>Poudre de lait entier et demi-écrémé conditionnée</t>
        </is>
      </c>
      <c r="B5847" t="inlineStr">
        <is>
          <t>Exportations</t>
        </is>
      </c>
      <c r="C5847" t="inlineStr">
        <is>
          <t>Lait de vache</t>
        </is>
      </c>
      <c r="D5847" t="inlineStr">
        <is>
          <t>France entière</t>
        </is>
      </c>
      <c r="E5847" t="inlineStr">
        <is>
          <t>2019</t>
        </is>
      </c>
      <c r="F5847" t="inlineStr">
        <is>
          <t>kt MG</t>
        </is>
      </c>
      <c r="G5847" t="inlineStr">
        <is>
          <t>Volume</t>
        </is>
      </c>
      <c r="H5847" t="inlineStr">
        <is>
          <t>Robuste</t>
        </is>
      </c>
      <c r="I5847" t="inlineStr">
        <is>
          <t>Données collectées</t>
        </is>
      </c>
      <c r="J5847" t="inlineStr">
        <is>
          <t>GEB-Idele d'après Eurostat</t>
        </is>
      </c>
      <c r="K5847" t="n">
        <v>0.6007100929993111</v>
      </c>
    </row>
    <row r="5848">
      <c r="A5848" t="inlineStr">
        <is>
          <t>Poudre de lait entier et demi-écrémé conditionnée</t>
        </is>
      </c>
      <c r="B5848" t="inlineStr">
        <is>
          <t>A domicile</t>
        </is>
      </c>
      <c r="C5848" t="inlineStr">
        <is>
          <t>Lait de vache</t>
        </is>
      </c>
      <c r="D5848" t="inlineStr">
        <is>
          <t>France entière</t>
        </is>
      </c>
      <c r="E5848" t="inlineStr">
        <is>
          <t>2019</t>
        </is>
      </c>
      <c r="F5848" t="inlineStr">
        <is>
          <t>kt MG</t>
        </is>
      </c>
      <c r="G5848" t="inlineStr">
        <is>
          <t>Répartition</t>
        </is>
      </c>
      <c r="H5848" t="inlineStr">
        <is>
          <t>Approximative</t>
        </is>
      </c>
      <c r="I5848" t="inlineStr">
        <is>
          <t>Données indéterminées</t>
        </is>
      </c>
      <c r="K5848" t="n">
        <v>1.413871578675564</v>
      </c>
    </row>
    <row r="5849">
      <c r="A5849" t="inlineStr">
        <is>
          <t>Poudre de lait entier et demi-écrémé conditionnée</t>
        </is>
      </c>
      <c r="B5849" t="inlineStr">
        <is>
          <t>RHD</t>
        </is>
      </c>
      <c r="C5849" t="inlineStr">
        <is>
          <t>Lait de vache</t>
        </is>
      </c>
      <c r="D5849" t="inlineStr">
        <is>
          <t>France entière</t>
        </is>
      </c>
      <c r="E5849" t="inlineStr">
        <is>
          <t>2019</t>
        </is>
      </c>
      <c r="F5849" t="inlineStr">
        <is>
          <t>kt MG</t>
        </is>
      </c>
      <c r="G5849" t="inlineStr">
        <is>
          <t>Répartition</t>
        </is>
      </c>
      <c r="H5849" t="inlineStr">
        <is>
          <t>Approximative</t>
        </is>
      </c>
      <c r="I5849" t="inlineStr">
        <is>
          <t>Données indéterminées</t>
        </is>
      </c>
      <c r="K5849" t="n">
        <v>1.413871578675747</v>
      </c>
    </row>
    <row r="5850">
      <c r="A5850" t="inlineStr">
        <is>
          <t>Poudre de lait entier et demi-écrémé conditionnée</t>
        </is>
      </c>
      <c r="B5850" t="inlineStr">
        <is>
          <t>Autres IAA</t>
        </is>
      </c>
      <c r="C5850" t="inlineStr">
        <is>
          <t>Lait de vache</t>
        </is>
      </c>
      <c r="D5850" t="inlineStr">
        <is>
          <t>France entière</t>
        </is>
      </c>
      <c r="E5850" t="inlineStr">
        <is>
          <t>2019</t>
        </is>
      </c>
      <c r="F5850" t="inlineStr">
        <is>
          <t>kt MG</t>
        </is>
      </c>
      <c r="G5850" t="inlineStr">
        <is>
          <t>Répartition</t>
        </is>
      </c>
      <c r="H5850" t="inlineStr">
        <is>
          <t>Approximative</t>
        </is>
      </c>
      <c r="I5850" t="inlineStr">
        <is>
          <t>Données indéterminées</t>
        </is>
      </c>
      <c r="J5850" t="inlineStr">
        <is>
          <t>ONRB - FranceAgriMer</t>
        </is>
      </c>
      <c r="K5850" t="n">
        <v>1.042898149879589</v>
      </c>
    </row>
    <row r="5851">
      <c r="A5851" t="inlineStr">
        <is>
          <t>Poudre de lait entier et demi-écrémé conditionnée</t>
        </is>
      </c>
      <c r="B5851" t="inlineStr">
        <is>
          <t>Alimentation humaine</t>
        </is>
      </c>
      <c r="C5851" t="inlineStr">
        <is>
          <t>Lait de vache</t>
        </is>
      </c>
      <c r="D5851" t="inlineStr">
        <is>
          <t>France entière</t>
        </is>
      </c>
      <c r="E5851" t="inlineStr">
        <is>
          <t>2019</t>
        </is>
      </c>
      <c r="F5851" t="inlineStr">
        <is>
          <t>kt MG</t>
        </is>
      </c>
      <c r="G5851" t="inlineStr">
        <is>
          <t>Répartition</t>
        </is>
      </c>
      <c r="H5851" t="inlineStr">
        <is>
          <t>Approximative</t>
        </is>
      </c>
      <c r="I5851" t="inlineStr">
        <is>
          <t>Données déterminées</t>
        </is>
      </c>
      <c r="J5851" t="inlineStr">
        <is>
          <t>ONRB - FranceAgriMer</t>
        </is>
      </c>
      <c r="K5851" t="n">
        <v>3.870641307230901</v>
      </c>
    </row>
    <row r="5852">
      <c r="A5852" t="inlineStr">
        <is>
          <t>Poudre de lait entier et demi-écrémé conditionnée</t>
        </is>
      </c>
      <c r="B5852" t="inlineStr">
        <is>
          <t>Débouchés</t>
        </is>
      </c>
      <c r="C5852" t="inlineStr">
        <is>
          <t>Lait de vache</t>
        </is>
      </c>
      <c r="D5852" t="inlineStr">
        <is>
          <t>France entière</t>
        </is>
      </c>
      <c r="E5852" t="inlineStr">
        <is>
          <t>2019</t>
        </is>
      </c>
      <c r="F5852" t="inlineStr">
        <is>
          <t>kt MG</t>
        </is>
      </c>
      <c r="G5852" t="inlineStr">
        <is>
          <t>Répartition</t>
        </is>
      </c>
      <c r="H5852" t="inlineStr">
        <is>
          <t>Approximative</t>
        </is>
      </c>
      <c r="I5852" t="inlineStr">
        <is>
          <t>Données déterminées</t>
        </is>
      </c>
      <c r="J5852" t="inlineStr">
        <is>
          <t>ONRB - FranceAgriMer</t>
        </is>
      </c>
      <c r="K5852" t="n">
        <v>3.8706413072309</v>
      </c>
    </row>
    <row r="5853">
      <c r="A5853" t="inlineStr">
        <is>
          <t>Poudre de lait entier conditionnée</t>
        </is>
      </c>
      <c r="B5853" t="inlineStr">
        <is>
          <t>Autres IAA</t>
        </is>
      </c>
      <c r="C5853" t="inlineStr">
        <is>
          <t>Lait de vache</t>
        </is>
      </c>
      <c r="D5853" t="inlineStr">
        <is>
          <t>France entière</t>
        </is>
      </c>
      <c r="E5853" t="inlineStr">
        <is>
          <t>2019</t>
        </is>
      </c>
      <c r="F5853" t="inlineStr">
        <is>
          <t>kt MG</t>
        </is>
      </c>
      <c r="G5853" t="inlineStr">
        <is>
          <t>Répartition</t>
        </is>
      </c>
      <c r="H5853" t="inlineStr">
        <is>
          <t>Approximative</t>
        </is>
      </c>
      <c r="I5853" t="inlineStr">
        <is>
          <t>Données indéterminées</t>
        </is>
      </c>
      <c r="J5853" t="inlineStr">
        <is>
          <t>ONRB - FranceAgriMer</t>
        </is>
      </c>
      <c r="K5853" t="n">
        <v>0.74853192150852</v>
      </c>
    </row>
    <row r="5854">
      <c r="A5854" t="inlineStr">
        <is>
          <t>Poudre de lait entier conditionnée</t>
        </is>
      </c>
      <c r="B5854" t="inlineStr">
        <is>
          <t>Exportations</t>
        </is>
      </c>
      <c r="C5854" t="inlineStr">
        <is>
          <t>Lait de vache</t>
        </is>
      </c>
      <c r="D5854" t="inlineStr">
        <is>
          <t>France entière</t>
        </is>
      </c>
      <c r="E5854" t="inlineStr">
        <is>
          <t>2019</t>
        </is>
      </c>
      <c r="F5854" t="inlineStr">
        <is>
          <t>kt MG</t>
        </is>
      </c>
      <c r="G5854" t="inlineStr">
        <is>
          <t>Volume</t>
        </is>
      </c>
      <c r="H5854" t="inlineStr">
        <is>
          <t>Robuste</t>
        </is>
      </c>
      <c r="I5854" t="inlineStr">
        <is>
          <t>Données indéterminées</t>
        </is>
      </c>
      <c r="J5854" t="inlineStr">
        <is>
          <t>GEB-Idele d'après Eurostat</t>
        </is>
      </c>
      <c r="K5854" t="n">
        <v>0.5829950065914481</v>
      </c>
    </row>
    <row r="5855">
      <c r="A5855" t="inlineStr">
        <is>
          <t>Poudre de lait entier conditionnée</t>
        </is>
      </c>
      <c r="B5855" t="inlineStr">
        <is>
          <t>A domicile</t>
        </is>
      </c>
      <c r="C5855" t="inlineStr">
        <is>
          <t>Lait de vache</t>
        </is>
      </c>
      <c r="D5855" t="inlineStr">
        <is>
          <t>France entière</t>
        </is>
      </c>
      <c r="E5855" t="inlineStr">
        <is>
          <t>2019</t>
        </is>
      </c>
      <c r="F5855" t="inlineStr">
        <is>
          <t>kt MG</t>
        </is>
      </c>
      <c r="G5855" t="inlineStr">
        <is>
          <t>Répartition</t>
        </is>
      </c>
      <c r="H5855" t="inlineStr">
        <is>
          <t>Approximative</t>
        </is>
      </c>
      <c r="I5855" t="inlineStr">
        <is>
          <t>Données indéterminées</t>
        </is>
      </c>
      <c r="K5855" t="n">
        <v>0.9858387324284508</v>
      </c>
    </row>
    <row r="5856">
      <c r="A5856" t="inlineStr">
        <is>
          <t>Poudre de lait entier conditionnée</t>
        </is>
      </c>
      <c r="B5856" t="inlineStr">
        <is>
          <t>RHD</t>
        </is>
      </c>
      <c r="C5856" t="inlineStr">
        <is>
          <t>Lait de vache</t>
        </is>
      </c>
      <c r="D5856" t="inlineStr">
        <is>
          <t>France entière</t>
        </is>
      </c>
      <c r="E5856" t="inlineStr">
        <is>
          <t>2019</t>
        </is>
      </c>
      <c r="F5856" t="inlineStr">
        <is>
          <t>kt MG</t>
        </is>
      </c>
      <c r="G5856" t="inlineStr">
        <is>
          <t>Répartition</t>
        </is>
      </c>
      <c r="H5856" t="inlineStr">
        <is>
          <t>Approximative</t>
        </is>
      </c>
      <c r="I5856" t="inlineStr">
        <is>
          <t>Données indéterminées</t>
        </is>
      </c>
      <c r="K5856" t="n">
        <v>0.9858387324295531</v>
      </c>
    </row>
    <row r="5857">
      <c r="A5857" t="inlineStr">
        <is>
          <t>Poudre de lait entier conditionnée</t>
        </is>
      </c>
      <c r="B5857" t="inlineStr">
        <is>
          <t>Alimentation humaine</t>
        </is>
      </c>
      <c r="C5857" t="inlineStr">
        <is>
          <t>Lait de vache</t>
        </is>
      </c>
      <c r="D5857" t="inlineStr">
        <is>
          <t>France entière</t>
        </is>
      </c>
      <c r="E5857" t="inlineStr">
        <is>
          <t>2019</t>
        </is>
      </c>
      <c r="F5857" t="inlineStr">
        <is>
          <t>kt MG</t>
        </is>
      </c>
      <c r="G5857" t="inlineStr">
        <is>
          <t>Répartition</t>
        </is>
      </c>
      <c r="H5857" t="inlineStr">
        <is>
          <t>Approximative</t>
        </is>
      </c>
      <c r="I5857" t="inlineStr">
        <is>
          <t>Données indéterminées</t>
        </is>
      </c>
      <c r="J5857" t="inlineStr">
        <is>
          <t>ONRB - FranceAgriMer</t>
        </is>
      </c>
      <c r="K5857" t="n">
        <v>2.720209386366526</v>
      </c>
    </row>
    <row r="5858">
      <c r="A5858" t="inlineStr">
        <is>
          <t>Poudre de lait entier conditionnée</t>
        </is>
      </c>
      <c r="B5858" t="inlineStr">
        <is>
          <t>Débouchés</t>
        </is>
      </c>
      <c r="C5858" t="inlineStr">
        <is>
          <t>Lait de vache</t>
        </is>
      </c>
      <c r="D5858" t="inlineStr">
        <is>
          <t>France entière</t>
        </is>
      </c>
      <c r="E5858" t="inlineStr">
        <is>
          <t>2019</t>
        </is>
      </c>
      <c r="F5858" t="inlineStr">
        <is>
          <t>kt MG</t>
        </is>
      </c>
      <c r="G5858" t="inlineStr">
        <is>
          <t>Répartition</t>
        </is>
      </c>
      <c r="H5858" t="inlineStr">
        <is>
          <t>Approximative</t>
        </is>
      </c>
      <c r="I5858" t="inlineStr">
        <is>
          <t>Données indéterminées</t>
        </is>
      </c>
      <c r="J5858" t="inlineStr">
        <is>
          <t>ONRB - FranceAgriMer</t>
        </is>
      </c>
      <c r="K5858" t="n">
        <v>2.720209386366526</v>
      </c>
    </row>
    <row r="5859">
      <c r="A5859" t="inlineStr">
        <is>
          <t>Poudre de lait demi-écrémé conditionnée</t>
        </is>
      </c>
      <c r="B5859" t="inlineStr">
        <is>
          <t>Autres IAA</t>
        </is>
      </c>
      <c r="C5859" t="inlineStr">
        <is>
          <t>Lait de vache</t>
        </is>
      </c>
      <c r="D5859" t="inlineStr">
        <is>
          <t>France entière</t>
        </is>
      </c>
      <c r="E5859" t="inlineStr">
        <is>
          <t>2019</t>
        </is>
      </c>
      <c r="F5859" t="inlineStr">
        <is>
          <t>kt MG</t>
        </is>
      </c>
      <c r="G5859" t="inlineStr">
        <is>
          <t>Répartition</t>
        </is>
      </c>
      <c r="H5859" t="inlineStr">
        <is>
          <t>Approximative</t>
        </is>
      </c>
      <c r="I5859" t="inlineStr">
        <is>
          <t>Données indéterminées</t>
        </is>
      </c>
      <c r="J5859" t="inlineStr">
        <is>
          <t>ONRB - FranceAgriMer</t>
        </is>
      </c>
      <c r="K5859" t="n">
        <v>0.2943662283710687</v>
      </c>
    </row>
    <row r="5860">
      <c r="A5860" t="inlineStr">
        <is>
          <t>Poudre de lait demi-écrémé conditionnée</t>
        </is>
      </c>
      <c r="B5860" t="inlineStr">
        <is>
          <t>Exportations</t>
        </is>
      </c>
      <c r="C5860" t="inlineStr">
        <is>
          <t>Lait de vache</t>
        </is>
      </c>
      <c r="D5860" t="inlineStr">
        <is>
          <t>France entière</t>
        </is>
      </c>
      <c r="E5860" t="inlineStr">
        <is>
          <t>2019</t>
        </is>
      </c>
      <c r="F5860" t="inlineStr">
        <is>
          <t>kt MG</t>
        </is>
      </c>
      <c r="G5860" t="inlineStr">
        <is>
          <t>Volume</t>
        </is>
      </c>
      <c r="H5860" t="inlineStr">
        <is>
          <t>Robuste</t>
        </is>
      </c>
      <c r="I5860" t="inlineStr">
        <is>
          <t>Données indéterminées</t>
        </is>
      </c>
      <c r="J5860" t="inlineStr">
        <is>
          <t>GEB-Idele d'après Eurostat</t>
        </is>
      </c>
      <c r="K5860" t="n">
        <v>0.01771508640786304</v>
      </c>
    </row>
    <row r="5861">
      <c r="A5861" t="inlineStr">
        <is>
          <t>Poudre de lait demi-écrémé conditionnée</t>
        </is>
      </c>
      <c r="B5861" t="inlineStr">
        <is>
          <t>A domicile</t>
        </is>
      </c>
      <c r="C5861" t="inlineStr">
        <is>
          <t>Lait de vache</t>
        </is>
      </c>
      <c r="D5861" t="inlineStr">
        <is>
          <t>France entière</t>
        </is>
      </c>
      <c r="E5861" t="inlineStr">
        <is>
          <t>2019</t>
        </is>
      </c>
      <c r="F5861" t="inlineStr">
        <is>
          <t>kt MG</t>
        </is>
      </c>
      <c r="G5861" t="inlineStr">
        <is>
          <t>Répartition</t>
        </is>
      </c>
      <c r="H5861" t="inlineStr">
        <is>
          <t>Approximative</t>
        </is>
      </c>
      <c r="I5861" t="inlineStr">
        <is>
          <t>Données indéterminées</t>
        </is>
      </c>
      <c r="K5861" t="n">
        <v>0.4280328462471132</v>
      </c>
    </row>
    <row r="5862">
      <c r="A5862" t="inlineStr">
        <is>
          <t>Poudre de lait demi-écrémé conditionnée</t>
        </is>
      </c>
      <c r="B5862" t="inlineStr">
        <is>
          <t>RHD</t>
        </is>
      </c>
      <c r="C5862" t="inlineStr">
        <is>
          <t>Lait de vache</t>
        </is>
      </c>
      <c r="D5862" t="inlineStr">
        <is>
          <t>France entière</t>
        </is>
      </c>
      <c r="E5862" t="inlineStr">
        <is>
          <t>2019</t>
        </is>
      </c>
      <c r="F5862" t="inlineStr">
        <is>
          <t>kt MG</t>
        </is>
      </c>
      <c r="G5862" t="inlineStr">
        <is>
          <t>Répartition</t>
        </is>
      </c>
      <c r="H5862" t="inlineStr">
        <is>
          <t>Approximative</t>
        </is>
      </c>
      <c r="I5862" t="inlineStr">
        <is>
          <t>Données indéterminées</t>
        </is>
      </c>
      <c r="K5862" t="n">
        <v>0.4280328462461934</v>
      </c>
    </row>
    <row r="5863">
      <c r="A5863" t="inlineStr">
        <is>
          <t>Poudre de lait demi-écrémé conditionnée</t>
        </is>
      </c>
      <c r="B5863" t="inlineStr">
        <is>
          <t>Alimentation humaine</t>
        </is>
      </c>
      <c r="C5863" t="inlineStr">
        <is>
          <t>Lait de vache</t>
        </is>
      </c>
      <c r="D5863" t="inlineStr">
        <is>
          <t>France entière</t>
        </is>
      </c>
      <c r="E5863" t="inlineStr">
        <is>
          <t>2019</t>
        </is>
      </c>
      <c r="F5863" t="inlineStr">
        <is>
          <t>kt MG</t>
        </is>
      </c>
      <c r="G5863" t="inlineStr">
        <is>
          <t>Répartition</t>
        </is>
      </c>
      <c r="H5863" t="inlineStr">
        <is>
          <t>Approximative</t>
        </is>
      </c>
      <c r="I5863" t="inlineStr">
        <is>
          <t>Données indéterminées</t>
        </is>
      </c>
      <c r="J5863" t="inlineStr">
        <is>
          <t>ONRB - FranceAgriMer</t>
        </is>
      </c>
      <c r="K5863" t="n">
        <v>1.150431920864376</v>
      </c>
    </row>
    <row r="5864">
      <c r="A5864" t="inlineStr">
        <is>
          <t>Poudre de lait demi-écrémé conditionnée</t>
        </is>
      </c>
      <c r="B5864" t="inlineStr">
        <is>
          <t>Débouchés</t>
        </is>
      </c>
      <c r="C5864" t="inlineStr">
        <is>
          <t>Lait de vache</t>
        </is>
      </c>
      <c r="D5864" t="inlineStr">
        <is>
          <t>France entière</t>
        </is>
      </c>
      <c r="E5864" t="inlineStr">
        <is>
          <t>2019</t>
        </is>
      </c>
      <c r="F5864" t="inlineStr">
        <is>
          <t>kt MG</t>
        </is>
      </c>
      <c r="G5864" t="inlineStr">
        <is>
          <t>Répartition</t>
        </is>
      </c>
      <c r="H5864" t="inlineStr">
        <is>
          <t>Approximative</t>
        </is>
      </c>
      <c r="I5864" t="inlineStr">
        <is>
          <t>Données indéterminées</t>
        </is>
      </c>
      <c r="J5864" t="inlineStr">
        <is>
          <t>ONRB - FranceAgriMer</t>
        </is>
      </c>
      <c r="K5864" t="n">
        <v>1.150431920864375</v>
      </c>
    </row>
    <row r="5865">
      <c r="A5865" t="inlineStr">
        <is>
          <t>Poudre de lait écrémé conditionnée</t>
        </is>
      </c>
      <c r="B5865" t="inlineStr">
        <is>
          <t>Exportations</t>
        </is>
      </c>
      <c r="C5865" t="inlineStr">
        <is>
          <t>Lait de vache</t>
        </is>
      </c>
      <c r="D5865" t="inlineStr">
        <is>
          <t>France entière</t>
        </is>
      </c>
      <c r="E5865" t="inlineStr">
        <is>
          <t>2019</t>
        </is>
      </c>
      <c r="F5865" t="inlineStr">
        <is>
          <t>kt MG</t>
        </is>
      </c>
      <c r="G5865" t="inlineStr">
        <is>
          <t>Volume</t>
        </is>
      </c>
      <c r="H5865" t="inlineStr">
        <is>
          <t>Robuste</t>
        </is>
      </c>
      <c r="I5865" t="inlineStr">
        <is>
          <t>Données collectées</t>
        </is>
      </c>
      <c r="J5865" t="inlineStr">
        <is>
          <t>GEB-Idele d'après Eurostat</t>
        </is>
      </c>
      <c r="K5865" t="n">
        <v>0.02438125005114649</v>
      </c>
    </row>
    <row r="5866">
      <c r="A5866" t="inlineStr">
        <is>
          <t>Poudre de lait écrémé conditionnée</t>
        </is>
      </c>
      <c r="B5866" t="inlineStr">
        <is>
          <t>Autres IAA</t>
        </is>
      </c>
      <c r="C5866" t="inlineStr">
        <is>
          <t>Lait de vache</t>
        </is>
      </c>
      <c r="D5866" t="inlineStr">
        <is>
          <t>France entière</t>
        </is>
      </c>
      <c r="E5866" t="inlineStr">
        <is>
          <t>2019</t>
        </is>
      </c>
      <c r="F5866" t="inlineStr">
        <is>
          <t>kt MG</t>
        </is>
      </c>
      <c r="G5866" t="inlineStr">
        <is>
          <t>Répartition</t>
        </is>
      </c>
      <c r="H5866" t="inlineStr">
        <is>
          <t>Approximative</t>
        </is>
      </c>
      <c r="I5866" t="inlineStr">
        <is>
          <t>Données collectées</t>
        </is>
      </c>
      <c r="J5866" t="inlineStr">
        <is>
          <t>ONRB - FranceAgriMer</t>
        </is>
      </c>
      <c r="K5866" t="n">
        <v>0.03096332538678348</v>
      </c>
    </row>
    <row r="5867">
      <c r="A5867" t="inlineStr">
        <is>
          <t>Poudre de lait écrémé conditionnée</t>
        </is>
      </c>
      <c r="B5867" t="inlineStr">
        <is>
          <t>FAB</t>
        </is>
      </c>
      <c r="C5867" t="inlineStr">
        <is>
          <t>Lait de vache</t>
        </is>
      </c>
      <c r="D5867" t="inlineStr">
        <is>
          <t>France entière</t>
        </is>
      </c>
      <c r="E5867" t="inlineStr">
        <is>
          <t>2019</t>
        </is>
      </c>
      <c r="F5867" t="inlineStr">
        <is>
          <t>kt MG</t>
        </is>
      </c>
      <c r="G5867" t="inlineStr">
        <is>
          <t>Répartition</t>
        </is>
      </c>
      <c r="H5867" t="inlineStr">
        <is>
          <t>Approximative</t>
        </is>
      </c>
      <c r="I5867" t="inlineStr">
        <is>
          <t>Données collectées</t>
        </is>
      </c>
      <c r="J5867" t="inlineStr">
        <is>
          <t>ONRB - FranceAgriMer</t>
        </is>
      </c>
      <c r="K5867" t="n">
        <v>0.004178344556223535</v>
      </c>
    </row>
    <row r="5868">
      <c r="A5868" t="inlineStr">
        <is>
          <t>Poudre de lait écrémé conditionnée</t>
        </is>
      </c>
      <c r="B5868" t="inlineStr">
        <is>
          <t>Alimentation humaine</t>
        </is>
      </c>
      <c r="C5868" t="inlineStr">
        <is>
          <t>Lait de vache</t>
        </is>
      </c>
      <c r="D5868" t="inlineStr">
        <is>
          <t>France entière</t>
        </is>
      </c>
      <c r="E5868" t="inlineStr">
        <is>
          <t>2019</t>
        </is>
      </c>
      <c r="F5868" t="inlineStr">
        <is>
          <t>kt MG</t>
        </is>
      </c>
      <c r="G5868" t="inlineStr">
        <is>
          <t>Répartition</t>
        </is>
      </c>
      <c r="H5868" t="inlineStr">
        <is>
          <t>Approximative</t>
        </is>
      </c>
      <c r="I5868" t="inlineStr">
        <is>
          <t>Données déterminées</t>
        </is>
      </c>
      <c r="J5868" t="inlineStr">
        <is>
          <t>ONRB - FranceAgriMer</t>
        </is>
      </c>
      <c r="K5868" t="n">
        <v>0.03096332538678348</v>
      </c>
    </row>
    <row r="5869">
      <c r="A5869" t="inlineStr">
        <is>
          <t>Poudre de lait écrémé conditionnée</t>
        </is>
      </c>
      <c r="B5869" t="inlineStr">
        <is>
          <t>Débouchés</t>
        </is>
      </c>
      <c r="C5869" t="inlineStr">
        <is>
          <t>Lait de vache</t>
        </is>
      </c>
      <c r="D5869" t="inlineStr">
        <is>
          <t>France entière</t>
        </is>
      </c>
      <c r="E5869" t="inlineStr">
        <is>
          <t>2019</t>
        </is>
      </c>
      <c r="F5869" t="inlineStr">
        <is>
          <t>kt MG</t>
        </is>
      </c>
      <c r="G5869" t="inlineStr">
        <is>
          <t>Répartition</t>
        </is>
      </c>
      <c r="H5869" t="inlineStr">
        <is>
          <t>Approximative</t>
        </is>
      </c>
      <c r="I5869" t="inlineStr">
        <is>
          <t>Données déterminées</t>
        </is>
      </c>
      <c r="J5869" t="inlineStr">
        <is>
          <t>ONRB - FranceAgriMer</t>
        </is>
      </c>
      <c r="K5869" t="n">
        <v>0.03514166994300702</v>
      </c>
    </row>
    <row r="5870">
      <c r="A5870" t="inlineStr">
        <is>
          <t>Poudre de lait écrémé conditionnée</t>
        </is>
      </c>
      <c r="B5870" t="inlineStr">
        <is>
          <t>Alimentation animale</t>
        </is>
      </c>
      <c r="C5870" t="inlineStr">
        <is>
          <t>Lait de vache</t>
        </is>
      </c>
      <c r="D5870" t="inlineStr">
        <is>
          <t>France entière</t>
        </is>
      </c>
      <c r="E5870" t="inlineStr">
        <is>
          <t>2019</t>
        </is>
      </c>
      <c r="F5870" t="inlineStr">
        <is>
          <t>kt MG</t>
        </is>
      </c>
      <c r="G5870" t="inlineStr">
        <is>
          <t>Répartition</t>
        </is>
      </c>
      <c r="H5870" t="inlineStr">
        <is>
          <t>Approximative</t>
        </is>
      </c>
      <c r="I5870" t="inlineStr">
        <is>
          <t>Données déterminées</t>
        </is>
      </c>
      <c r="J5870" t="inlineStr">
        <is>
          <t>ONRB - FranceAgriMer</t>
        </is>
      </c>
      <c r="K5870" t="n">
        <v>0.004178344556223535</v>
      </c>
    </row>
    <row r="5871">
      <c r="A5871" t="inlineStr">
        <is>
          <t>Poudre de lait en vrac</t>
        </is>
      </c>
      <c r="B5871" t="inlineStr">
        <is>
          <t>Autres IAA</t>
        </is>
      </c>
      <c r="C5871" t="inlineStr">
        <is>
          <t>Lait de vache</t>
        </is>
      </c>
      <c r="D5871" t="inlineStr">
        <is>
          <t>France entière</t>
        </is>
      </c>
      <c r="E5871" t="inlineStr">
        <is>
          <t>2019</t>
        </is>
      </c>
      <c r="F5871" t="inlineStr">
        <is>
          <t>kt MG</t>
        </is>
      </c>
      <c r="G5871" t="inlineStr">
        <is>
          <t>Répartition:Volume</t>
        </is>
      </c>
      <c r="H5871" t="inlineStr">
        <is>
          <t>Approximative</t>
        </is>
      </c>
      <c r="I5871" t="inlineStr">
        <is>
          <t>Données indéterminées</t>
        </is>
      </c>
      <c r="J5871" t="inlineStr">
        <is>
          <t>ONRB - FranceAgriMer</t>
        </is>
      </c>
      <c r="K5871" t="n">
        <v>3.64848510806849</v>
      </c>
    </row>
    <row r="5872">
      <c r="A5872" t="inlineStr">
        <is>
          <t>Poudre de lait en vrac</t>
        </is>
      </c>
      <c r="B5872" t="inlineStr">
        <is>
          <t>Exportations</t>
        </is>
      </c>
      <c r="C5872" t="inlineStr">
        <is>
          <t>Lait de vache</t>
        </is>
      </c>
      <c r="D5872" t="inlineStr">
        <is>
          <t>France entière</t>
        </is>
      </c>
      <c r="E5872" t="inlineStr">
        <is>
          <t>2019</t>
        </is>
      </c>
      <c r="F5872" t="inlineStr">
        <is>
          <t>kt MG</t>
        </is>
      </c>
      <c r="G5872" t="inlineStr">
        <is>
          <t>Volume</t>
        </is>
      </c>
      <c r="H5872" t="inlineStr">
        <is>
          <t>Robuste</t>
        </is>
      </c>
      <c r="I5872" t="inlineStr">
        <is>
          <t>Données collectées</t>
        </is>
      </c>
      <c r="J5872" t="inlineStr">
        <is>
          <t>GEB-Idele d'après Eurostat</t>
        </is>
      </c>
      <c r="K5872" t="n">
        <v>18.51113056734437</v>
      </c>
    </row>
    <row r="5873">
      <c r="A5873" t="inlineStr">
        <is>
          <t>Poudre de lait en vrac</t>
        </is>
      </c>
      <c r="B5873" t="inlineStr">
        <is>
          <t>A domicile</t>
        </is>
      </c>
      <c r="C5873" t="inlineStr">
        <is>
          <t>Lait de vache</t>
        </is>
      </c>
      <c r="D5873" t="inlineStr">
        <is>
          <t>France entière</t>
        </is>
      </c>
      <c r="E5873" t="inlineStr">
        <is>
          <t>2019</t>
        </is>
      </c>
      <c r="F5873" t="inlineStr">
        <is>
          <t>kt MG</t>
        </is>
      </c>
      <c r="G5873" t="inlineStr">
        <is>
          <t>Répartition:Volume</t>
        </is>
      </c>
      <c r="H5873" t="inlineStr">
        <is>
          <t>Approximative</t>
        </is>
      </c>
      <c r="I5873" t="inlineStr">
        <is>
          <t>Données déterminées</t>
        </is>
      </c>
      <c r="J5873" t="inlineStr">
        <is>
          <t>GEB-Idele d'après IRI</t>
        </is>
      </c>
      <c r="K5873" t="n">
        <v>4.904515257229824</v>
      </c>
    </row>
    <row r="5874">
      <c r="A5874" t="inlineStr">
        <is>
          <t>Poudre de lait en vrac</t>
        </is>
      </c>
      <c r="B5874" t="inlineStr">
        <is>
          <t>RHD</t>
        </is>
      </c>
      <c r="C5874" t="inlineStr">
        <is>
          <t>Lait de vache</t>
        </is>
      </c>
      <c r="D5874" t="inlineStr">
        <is>
          <t>France entière</t>
        </is>
      </c>
      <c r="E5874" t="inlineStr">
        <is>
          <t>2019</t>
        </is>
      </c>
      <c r="F5874" t="inlineStr">
        <is>
          <t>kt MG</t>
        </is>
      </c>
      <c r="G5874" t="inlineStr">
        <is>
          <t>Répartition:Volume</t>
        </is>
      </c>
      <c r="H5874" t="inlineStr">
        <is>
          <t>Approximative</t>
        </is>
      </c>
      <c r="I5874" t="inlineStr">
        <is>
          <t>Données déterminées</t>
        </is>
      </c>
      <c r="J5874" t="inlineStr">
        <is>
          <t>GEB-Idele d'après GIRA</t>
        </is>
      </c>
      <c r="K5874" t="n">
        <v>0.7957927308523867</v>
      </c>
    </row>
    <row r="5875">
      <c r="A5875" t="inlineStr">
        <is>
          <t>Poudre de lait en vrac</t>
        </is>
      </c>
      <c r="B5875" t="inlineStr">
        <is>
          <t>Fabrication de fondus issus de fonte</t>
        </is>
      </c>
      <c r="C5875" t="inlineStr">
        <is>
          <t>Lait de vache</t>
        </is>
      </c>
      <c r="D5875" t="inlineStr">
        <is>
          <t>France entière</t>
        </is>
      </c>
      <c r="E5875" t="inlineStr">
        <is>
          <t>2019</t>
        </is>
      </c>
      <c r="F5875" t="inlineStr">
        <is>
          <t>kt MG</t>
        </is>
      </c>
      <c r="H5875" t="inlineStr">
        <is>
          <t>Indicative</t>
        </is>
      </c>
      <c r="I5875" t="inlineStr">
        <is>
          <t>Données indéterminées</t>
        </is>
      </c>
      <c r="K5875" t="n">
        <v>0.4390732123353031</v>
      </c>
    </row>
    <row r="5876">
      <c r="A5876" t="inlineStr">
        <is>
          <t>Poudre de lait en vrac</t>
        </is>
      </c>
      <c r="B5876" t="inlineStr">
        <is>
          <t>FAB</t>
        </is>
      </c>
      <c r="C5876" t="inlineStr">
        <is>
          <t>Lait de vache</t>
        </is>
      </c>
      <c r="D5876" t="inlineStr">
        <is>
          <t>France entière</t>
        </is>
      </c>
      <c r="E5876" t="inlineStr">
        <is>
          <t>2019</t>
        </is>
      </c>
      <c r="F5876" t="inlineStr">
        <is>
          <t>kt MG</t>
        </is>
      </c>
      <c r="G5876" t="inlineStr">
        <is>
          <t>Répartition:Volume</t>
        </is>
      </c>
      <c r="H5876" t="inlineStr">
        <is>
          <t>Approximative</t>
        </is>
      </c>
      <c r="I5876" t="inlineStr">
        <is>
          <t>Données indéterminées</t>
        </is>
      </c>
      <c r="J5876" t="inlineStr">
        <is>
          <t>ONRB - FranceAgriMer</t>
        </is>
      </c>
      <c r="K5876" t="n">
        <v>0.1082917611497124</v>
      </c>
    </row>
    <row r="5877">
      <c r="A5877" t="inlineStr">
        <is>
          <t>Poudre de lait en vrac</t>
        </is>
      </c>
      <c r="B5877" t="inlineStr">
        <is>
          <t>Fabrication de fromages fondus</t>
        </is>
      </c>
      <c r="C5877" t="inlineStr">
        <is>
          <t>Lait de vache</t>
        </is>
      </c>
      <c r="D5877" t="inlineStr">
        <is>
          <t>France entière</t>
        </is>
      </c>
      <c r="E5877" t="inlineStr">
        <is>
          <t>2019</t>
        </is>
      </c>
      <c r="F5877" t="inlineStr">
        <is>
          <t>kt MG</t>
        </is>
      </c>
      <c r="H5877" t="inlineStr">
        <is>
          <t>Indicative</t>
        </is>
      </c>
      <c r="I5877" t="inlineStr">
        <is>
          <t>Données indéterminées</t>
        </is>
      </c>
      <c r="K5877" t="n">
        <v>0.4390732123353031</v>
      </c>
    </row>
    <row r="5878">
      <c r="A5878" t="inlineStr">
        <is>
          <t>Poudre de lait en vrac</t>
        </is>
      </c>
      <c r="B5878" t="inlineStr">
        <is>
          <t>Alimentation humaine</t>
        </is>
      </c>
      <c r="C5878" t="inlineStr">
        <is>
          <t>Lait de vache</t>
        </is>
      </c>
      <c r="D5878" t="inlineStr">
        <is>
          <t>France entière</t>
        </is>
      </c>
      <c r="E5878" t="inlineStr">
        <is>
          <t>2019</t>
        </is>
      </c>
      <c r="F5878" t="inlineStr">
        <is>
          <t>kt MG</t>
        </is>
      </c>
      <c r="G5878" t="inlineStr">
        <is>
          <t>Répartition:Volume</t>
        </is>
      </c>
      <c r="H5878" t="inlineStr">
        <is>
          <t>Approximative</t>
        </is>
      </c>
      <c r="I5878" t="inlineStr">
        <is>
          <t>Données indéterminées</t>
        </is>
      </c>
      <c r="J5878" t="inlineStr">
        <is>
          <t>GEB-Idele d'après GIRA:GEB-Idele d'après IRI:ONRB - FranceAgriMer</t>
        </is>
      </c>
      <c r="K5878" t="n">
        <v>9.348793096150708</v>
      </c>
    </row>
    <row r="5879">
      <c r="A5879" t="inlineStr">
        <is>
          <t>Poudre de lait en vrac</t>
        </is>
      </c>
      <c r="B5879" t="inlineStr">
        <is>
          <t>Débouchés</t>
        </is>
      </c>
      <c r="C5879" t="inlineStr">
        <is>
          <t>Lait de vache</t>
        </is>
      </c>
      <c r="D5879" t="inlineStr">
        <is>
          <t>France entière</t>
        </is>
      </c>
      <c r="E5879" t="inlineStr">
        <is>
          <t>2019</t>
        </is>
      </c>
      <c r="F5879" t="inlineStr">
        <is>
          <t>kt MG</t>
        </is>
      </c>
      <c r="G5879" t="inlineStr">
        <is>
          <t>Répartition:Volume</t>
        </is>
      </c>
      <c r="H5879" t="inlineStr">
        <is>
          <t>Approximative</t>
        </is>
      </c>
      <c r="I5879" t="inlineStr">
        <is>
          <t>Données indéterminées</t>
        </is>
      </c>
      <c r="J5879" t="inlineStr">
        <is>
          <t>GEB-Idele d'après GIRA:GEB-Idele d'après IRI:ONRB - FranceAgriMer</t>
        </is>
      </c>
      <c r="K5879" t="n">
        <v>9.457084857300419</v>
      </c>
    </row>
    <row r="5880">
      <c r="A5880" t="inlineStr">
        <is>
          <t>Poudre de lait en vrac</t>
        </is>
      </c>
      <c r="B5880" t="inlineStr">
        <is>
          <t>Alimentation animale</t>
        </is>
      </c>
      <c r="C5880" t="inlineStr">
        <is>
          <t>Lait de vache</t>
        </is>
      </c>
      <c r="D5880" t="inlineStr">
        <is>
          <t>France entière</t>
        </is>
      </c>
      <c r="E5880" t="inlineStr">
        <is>
          <t>2019</t>
        </is>
      </c>
      <c r="F5880" t="inlineStr">
        <is>
          <t>kt MG</t>
        </is>
      </c>
      <c r="G5880" t="inlineStr">
        <is>
          <t>Répartition:Volume</t>
        </is>
      </c>
      <c r="H5880" t="inlineStr">
        <is>
          <t>Approximative</t>
        </is>
      </c>
      <c r="I5880" t="inlineStr">
        <is>
          <t>Données indéterminées</t>
        </is>
      </c>
      <c r="J5880" t="inlineStr">
        <is>
          <t>GEB-Idele d'après GIRA:GEB-Idele d'après IRI:ONRB - FranceAgriMer</t>
        </is>
      </c>
      <c r="K5880" t="n">
        <v>0.1082917611497124</v>
      </c>
    </row>
    <row r="5881">
      <c r="A5881" t="inlineStr">
        <is>
          <t>Poudre de lait entier et demi-écrémé en vrac</t>
        </is>
      </c>
      <c r="B5881" t="inlineStr">
        <is>
          <t>Exportations</t>
        </is>
      </c>
      <c r="C5881" t="inlineStr">
        <is>
          <t>Lait de vache</t>
        </is>
      </c>
      <c r="D5881" t="inlineStr">
        <is>
          <t>France entière</t>
        </is>
      </c>
      <c r="E5881" t="inlineStr">
        <is>
          <t>2019</t>
        </is>
      </c>
      <c r="F5881" t="inlineStr">
        <is>
          <t>kt MG</t>
        </is>
      </c>
      <c r="G5881" t="inlineStr">
        <is>
          <t>Volume</t>
        </is>
      </c>
      <c r="H5881" t="inlineStr">
        <is>
          <t>Robuste</t>
        </is>
      </c>
      <c r="I5881" t="inlineStr">
        <is>
          <t>Données collectées</t>
        </is>
      </c>
      <c r="J5881" t="inlineStr">
        <is>
          <t>GEB-Idele d'après Eurostat</t>
        </is>
      </c>
      <c r="K5881" t="n">
        <v>16.30887012554881</v>
      </c>
    </row>
    <row r="5882">
      <c r="A5882" t="inlineStr">
        <is>
          <t>Poudre de lait entier et demi-écrémé en vrac</t>
        </is>
      </c>
      <c r="B5882" t="inlineStr">
        <is>
          <t>A domicile</t>
        </is>
      </c>
      <c r="C5882" t="inlineStr">
        <is>
          <t>Lait de vache</t>
        </is>
      </c>
      <c r="D5882" t="inlineStr">
        <is>
          <t>France entière</t>
        </is>
      </c>
      <c r="E5882" t="inlineStr">
        <is>
          <t>2019</t>
        </is>
      </c>
      <c r="F5882" t="inlineStr">
        <is>
          <t>kt MG</t>
        </is>
      </c>
      <c r="G5882" t="inlineStr">
        <is>
          <t>Volume</t>
        </is>
      </c>
      <c r="H5882" t="inlineStr">
        <is>
          <t>Probable</t>
        </is>
      </c>
      <c r="I5882" t="inlineStr">
        <is>
          <t>Données collectées</t>
        </is>
      </c>
      <c r="J5882" t="inlineStr">
        <is>
          <t>GEB-Idele d'après IRI</t>
        </is>
      </c>
      <c r="K5882" t="n">
        <v>4.904515257229824</v>
      </c>
    </row>
    <row r="5883">
      <c r="A5883" t="inlineStr">
        <is>
          <t>Poudre de lait entier et demi-écrémé en vrac</t>
        </is>
      </c>
      <c r="B5883" t="inlineStr">
        <is>
          <t>RHD</t>
        </is>
      </c>
      <c r="C5883" t="inlineStr">
        <is>
          <t>Lait de vache</t>
        </is>
      </c>
      <c r="D5883" t="inlineStr">
        <is>
          <t>France entière</t>
        </is>
      </c>
      <c r="E5883" t="inlineStr">
        <is>
          <t>2019</t>
        </is>
      </c>
      <c r="F5883" t="inlineStr">
        <is>
          <t>kt MG</t>
        </is>
      </c>
      <c r="G5883" t="inlineStr">
        <is>
          <t>Volume</t>
        </is>
      </c>
      <c r="H5883" t="inlineStr">
        <is>
          <t>Probable</t>
        </is>
      </c>
      <c r="I5883" t="inlineStr">
        <is>
          <t>Données collectées</t>
        </is>
      </c>
      <c r="J5883" t="inlineStr">
        <is>
          <t>GEB-Idele d'après GIRA</t>
        </is>
      </c>
      <c r="K5883" t="n">
        <v>0.7957927308523867</v>
      </c>
    </row>
    <row r="5884">
      <c r="A5884" t="inlineStr">
        <is>
          <t>Poudre de lait entier et demi-écrémé en vrac</t>
        </is>
      </c>
      <c r="B5884" t="inlineStr">
        <is>
          <t>Autres IAA</t>
        </is>
      </c>
      <c r="C5884" t="inlineStr">
        <is>
          <t>Lait de vache</t>
        </is>
      </c>
      <c r="D5884" t="inlineStr">
        <is>
          <t>France entière</t>
        </is>
      </c>
      <c r="E5884" t="inlineStr">
        <is>
          <t>2019</t>
        </is>
      </c>
      <c r="F5884" t="inlineStr">
        <is>
          <t>kt MG</t>
        </is>
      </c>
      <c r="G5884" t="inlineStr">
        <is>
          <t>Répartition:Volume</t>
        </is>
      </c>
      <c r="H5884" t="inlineStr">
        <is>
          <t>Approximative</t>
        </is>
      </c>
      <c r="I5884" t="inlineStr">
        <is>
          <t>Données déterminées</t>
        </is>
      </c>
      <c r="J5884" t="inlineStr">
        <is>
          <t>ONRB - FranceAgriMer</t>
        </is>
      </c>
      <c r="K5884" t="n">
        <v>2.845996708160907</v>
      </c>
    </row>
    <row r="5885">
      <c r="A5885" t="inlineStr">
        <is>
          <t>Poudre de lait entier et demi-écrémé en vrac</t>
        </is>
      </c>
      <c r="B5885" t="inlineStr">
        <is>
          <t>Alimentation humaine</t>
        </is>
      </c>
      <c r="C5885" t="inlineStr">
        <is>
          <t>Lait de vache</t>
        </is>
      </c>
      <c r="D5885" t="inlineStr">
        <is>
          <t>France entière</t>
        </is>
      </c>
      <c r="E5885" t="inlineStr">
        <is>
          <t>2019</t>
        </is>
      </c>
      <c r="F5885" t="inlineStr">
        <is>
          <t>kt MG</t>
        </is>
      </c>
      <c r="G5885" t="inlineStr">
        <is>
          <t>Répartition:Volume</t>
        </is>
      </c>
      <c r="H5885" t="inlineStr">
        <is>
          <t>Approximative</t>
        </is>
      </c>
      <c r="I5885" t="inlineStr">
        <is>
          <t>Données déterminées</t>
        </is>
      </c>
      <c r="J5885" t="inlineStr">
        <is>
          <t>GEB-Idele d'après GIRA:GEB-Idele d'après IRI:ONRB - FranceAgriMer</t>
        </is>
      </c>
      <c r="K5885" t="n">
        <v>8.546304696243125</v>
      </c>
    </row>
    <row r="5886">
      <c r="A5886" t="inlineStr">
        <is>
          <t>Poudre de lait entier et demi-écrémé en vrac</t>
        </is>
      </c>
      <c r="B5886" t="inlineStr">
        <is>
          <t>Débouchés</t>
        </is>
      </c>
      <c r="C5886" t="inlineStr">
        <is>
          <t>Lait de vache</t>
        </is>
      </c>
      <c r="D5886" t="inlineStr">
        <is>
          <t>France entière</t>
        </is>
      </c>
      <c r="E5886" t="inlineStr">
        <is>
          <t>2019</t>
        </is>
      </c>
      <c r="F5886" t="inlineStr">
        <is>
          <t>kt MG</t>
        </is>
      </c>
      <c r="G5886" t="inlineStr">
        <is>
          <t>Répartition:Volume</t>
        </is>
      </c>
      <c r="H5886" t="inlineStr">
        <is>
          <t>Approximative</t>
        </is>
      </c>
      <c r="I5886" t="inlineStr">
        <is>
          <t>Données déterminées</t>
        </is>
      </c>
      <c r="J5886" t="inlineStr">
        <is>
          <t>GEB-Idele d'après GIRA:GEB-Idele d'après IRI:ONRB - FranceAgriMer</t>
        </is>
      </c>
      <c r="K5886" t="n">
        <v>8.546304696243125</v>
      </c>
    </row>
    <row r="5887">
      <c r="A5887" t="inlineStr">
        <is>
          <t>Poudre de lait entier en vrac</t>
        </is>
      </c>
      <c r="B5887" t="inlineStr">
        <is>
          <t>Autres IAA</t>
        </is>
      </c>
      <c r="C5887" t="inlineStr">
        <is>
          <t>Lait de vache</t>
        </is>
      </c>
      <c r="D5887" t="inlineStr">
        <is>
          <t>France entière</t>
        </is>
      </c>
      <c r="E5887" t="inlineStr">
        <is>
          <t>2019</t>
        </is>
      </c>
      <c r="F5887" t="inlineStr">
        <is>
          <t>kt MG</t>
        </is>
      </c>
      <c r="G5887" t="inlineStr">
        <is>
          <t>Répartition:Volume</t>
        </is>
      </c>
      <c r="H5887" t="inlineStr">
        <is>
          <t>Approximative</t>
        </is>
      </c>
      <c r="I5887" t="inlineStr">
        <is>
          <t>Données indéterminées</t>
        </is>
      </c>
      <c r="J5887" t="inlineStr">
        <is>
          <t>ONRB - FranceAgriMer</t>
        </is>
      </c>
      <c r="K5887" t="n">
        <v>2.428181693140515</v>
      </c>
    </row>
    <row r="5888">
      <c r="A5888" t="inlineStr">
        <is>
          <t>Poudre de lait entier en vrac</t>
        </is>
      </c>
      <c r="B5888" t="inlineStr">
        <is>
          <t>Exportations</t>
        </is>
      </c>
      <c r="C5888" t="inlineStr">
        <is>
          <t>Lait de vache</t>
        </is>
      </c>
      <c r="D5888" t="inlineStr">
        <is>
          <t>France entière</t>
        </is>
      </c>
      <c r="E5888" t="inlineStr">
        <is>
          <t>2019</t>
        </is>
      </c>
      <c r="F5888" t="inlineStr">
        <is>
          <t>kt MG</t>
        </is>
      </c>
      <c r="G5888" t="inlineStr">
        <is>
          <t>Volume</t>
        </is>
      </c>
      <c r="H5888" t="inlineStr">
        <is>
          <t>Robuste</t>
        </is>
      </c>
      <c r="I5888" t="inlineStr">
        <is>
          <t>Données indéterminées</t>
        </is>
      </c>
      <c r="J5888" t="inlineStr">
        <is>
          <t>GEB-Idele d'après Eurostat</t>
        </is>
      </c>
      <c r="K5888" t="n">
        <v>14.48226794277049</v>
      </c>
    </row>
    <row r="5889">
      <c r="A5889" t="inlineStr">
        <is>
          <t>Poudre de lait entier en vrac</t>
        </is>
      </c>
      <c r="B5889" t="inlineStr">
        <is>
          <t>A domicile</t>
        </is>
      </c>
      <c r="C5889" t="inlineStr">
        <is>
          <t>Lait de vache</t>
        </is>
      </c>
      <c r="D5889" t="inlineStr">
        <is>
          <t>France entière</t>
        </is>
      </c>
      <c r="E5889" t="inlineStr">
        <is>
          <t>2019</t>
        </is>
      </c>
      <c r="F5889" t="inlineStr">
        <is>
          <t>kt MG</t>
        </is>
      </c>
      <c r="G5889" t="inlineStr">
        <is>
          <t>Répartition:Volume</t>
        </is>
      </c>
      <c r="H5889" t="inlineStr">
        <is>
          <t>Approximative</t>
        </is>
      </c>
      <c r="I5889" t="inlineStr">
        <is>
          <t>Données indéterminées</t>
        </is>
      </c>
      <c r="J5889" t="inlineStr">
        <is>
          <t>GEB-Idele d'après IRI</t>
        </is>
      </c>
      <c r="K5889" t="n">
        <v>3.889291528536123</v>
      </c>
    </row>
    <row r="5890">
      <c r="A5890" t="inlineStr">
        <is>
          <t>Poudre de lait entier en vrac</t>
        </is>
      </c>
      <c r="B5890" t="inlineStr">
        <is>
          <t>RHD</t>
        </is>
      </c>
      <c r="C5890" t="inlineStr">
        <is>
          <t>Lait de vache</t>
        </is>
      </c>
      <c r="D5890" t="inlineStr">
        <is>
          <t>France entière</t>
        </is>
      </c>
      <c r="E5890" t="inlineStr">
        <is>
          <t>2019</t>
        </is>
      </c>
      <c r="F5890" t="inlineStr">
        <is>
          <t>kt MG</t>
        </is>
      </c>
      <c r="G5890" t="inlineStr">
        <is>
          <t>Répartition:Volume</t>
        </is>
      </c>
      <c r="H5890" t="inlineStr">
        <is>
          <t>Approximative</t>
        </is>
      </c>
      <c r="I5890" t="inlineStr">
        <is>
          <t>Données indéterminées</t>
        </is>
      </c>
      <c r="J5890" t="inlineStr">
        <is>
          <t>GEB-Idele d'après GIRA</t>
        </is>
      </c>
      <c r="K5890" t="n">
        <v>0.7941909466113638</v>
      </c>
    </row>
    <row r="5891">
      <c r="A5891" t="inlineStr">
        <is>
          <t>Poudre de lait entier en vrac</t>
        </is>
      </c>
      <c r="B5891" t="inlineStr">
        <is>
          <t>Alimentation humaine</t>
        </is>
      </c>
      <c r="C5891" t="inlineStr">
        <is>
          <t>Lait de vache</t>
        </is>
      </c>
      <c r="D5891" t="inlineStr">
        <is>
          <t>France entière</t>
        </is>
      </c>
      <c r="E5891" t="inlineStr">
        <is>
          <t>2019</t>
        </is>
      </c>
      <c r="F5891" t="inlineStr">
        <is>
          <t>kt MG</t>
        </is>
      </c>
      <c r="G5891" t="inlineStr">
        <is>
          <t>Répartition:Volume</t>
        </is>
      </c>
      <c r="H5891" t="inlineStr">
        <is>
          <t>Approximative</t>
        </is>
      </c>
      <c r="I5891" t="inlineStr">
        <is>
          <t>Données indéterminées</t>
        </is>
      </c>
      <c r="J5891" t="inlineStr">
        <is>
          <t>GEB-Idele d'après GIRA:GEB-Idele d'après IRI:ONRB - FranceAgriMer</t>
        </is>
      </c>
      <c r="K5891" t="n">
        <v>7.11166416828801</v>
      </c>
    </row>
    <row r="5892">
      <c r="A5892" t="inlineStr">
        <is>
          <t>Poudre de lait entier en vrac</t>
        </is>
      </c>
      <c r="B5892" t="inlineStr">
        <is>
          <t>Débouchés</t>
        </is>
      </c>
      <c r="C5892" t="inlineStr">
        <is>
          <t>Lait de vache</t>
        </is>
      </c>
      <c r="D5892" t="inlineStr">
        <is>
          <t>France entière</t>
        </is>
      </c>
      <c r="E5892" t="inlineStr">
        <is>
          <t>2019</t>
        </is>
      </c>
      <c r="F5892" t="inlineStr">
        <is>
          <t>kt MG</t>
        </is>
      </c>
      <c r="G5892" t="inlineStr">
        <is>
          <t>Répartition:Volume</t>
        </is>
      </c>
      <c r="H5892" t="inlineStr">
        <is>
          <t>Approximative</t>
        </is>
      </c>
      <c r="I5892" t="inlineStr">
        <is>
          <t>Données indéterminées</t>
        </is>
      </c>
      <c r="J5892" t="inlineStr">
        <is>
          <t>GEB-Idele d'après GIRA:GEB-Idele d'après IRI:ONRB - FranceAgriMer</t>
        </is>
      </c>
      <c r="K5892" t="n">
        <v>7.11166416828801</v>
      </c>
    </row>
    <row r="5893">
      <c r="A5893" t="inlineStr">
        <is>
          <t>Poudre de lait demi-écrémé en vrac</t>
        </is>
      </c>
      <c r="B5893" t="inlineStr">
        <is>
          <t>Autres IAA</t>
        </is>
      </c>
      <c r="C5893" t="inlineStr">
        <is>
          <t>Lait de vache</t>
        </is>
      </c>
      <c r="D5893" t="inlineStr">
        <is>
          <t>France entière</t>
        </is>
      </c>
      <c r="E5893" t="inlineStr">
        <is>
          <t>2019</t>
        </is>
      </c>
      <c r="F5893" t="inlineStr">
        <is>
          <t>kt MG</t>
        </is>
      </c>
      <c r="G5893" t="inlineStr">
        <is>
          <t>Répartition:Volume</t>
        </is>
      </c>
      <c r="H5893" t="inlineStr">
        <is>
          <t>Approximative</t>
        </is>
      </c>
      <c r="I5893" t="inlineStr">
        <is>
          <t>Données indéterminées</t>
        </is>
      </c>
      <c r="J5893" t="inlineStr">
        <is>
          <t>ONRB - FranceAgriMer</t>
        </is>
      </c>
      <c r="K5893" t="n">
        <v>0.417815015020392</v>
      </c>
    </row>
    <row r="5894">
      <c r="A5894" t="inlineStr">
        <is>
          <t>Poudre de lait demi-écrémé en vrac</t>
        </is>
      </c>
      <c r="B5894" t="inlineStr">
        <is>
          <t>Exportations</t>
        </is>
      </c>
      <c r="C5894" t="inlineStr">
        <is>
          <t>Lait de vache</t>
        </is>
      </c>
      <c r="D5894" t="inlineStr">
        <is>
          <t>France entière</t>
        </is>
      </c>
      <c r="E5894" t="inlineStr">
        <is>
          <t>2019</t>
        </is>
      </c>
      <c r="F5894" t="inlineStr">
        <is>
          <t>kt MG</t>
        </is>
      </c>
      <c r="G5894" t="inlineStr">
        <is>
          <t>Volume</t>
        </is>
      </c>
      <c r="H5894" t="inlineStr">
        <is>
          <t>Robuste</t>
        </is>
      </c>
      <c r="I5894" t="inlineStr">
        <is>
          <t>Données indéterminées</t>
        </is>
      </c>
      <c r="J5894" t="inlineStr">
        <is>
          <t>GEB-Idele d'après Eurostat</t>
        </is>
      </c>
      <c r="K5894" t="n">
        <v>1.826602182778321</v>
      </c>
    </row>
    <row r="5895">
      <c r="A5895" t="inlineStr">
        <is>
          <t>Poudre de lait demi-écrémé en vrac</t>
        </is>
      </c>
      <c r="B5895" t="inlineStr">
        <is>
          <t>A domicile</t>
        </is>
      </c>
      <c r="C5895" t="inlineStr">
        <is>
          <t>Lait de vache</t>
        </is>
      </c>
      <c r="D5895" t="inlineStr">
        <is>
          <t>France entière</t>
        </is>
      </c>
      <c r="E5895" t="inlineStr">
        <is>
          <t>2019</t>
        </is>
      </c>
      <c r="F5895" t="inlineStr">
        <is>
          <t>kt MG</t>
        </is>
      </c>
      <c r="G5895" t="inlineStr">
        <is>
          <t>Répartition:Volume</t>
        </is>
      </c>
      <c r="H5895" t="inlineStr">
        <is>
          <t>Approximative</t>
        </is>
      </c>
      <c r="I5895" t="inlineStr">
        <is>
          <t>Données indéterminées</t>
        </is>
      </c>
      <c r="J5895" t="inlineStr">
        <is>
          <t>GEB-Idele d'après IRI</t>
        </is>
      </c>
      <c r="K5895" t="n">
        <v>1.015223728693701</v>
      </c>
    </row>
    <row r="5896">
      <c r="A5896" t="inlineStr">
        <is>
          <t>Poudre de lait demi-écrémé en vrac</t>
        </is>
      </c>
      <c r="B5896" t="inlineStr">
        <is>
          <t>RHD</t>
        </is>
      </c>
      <c r="C5896" t="inlineStr">
        <is>
          <t>Lait de vache</t>
        </is>
      </c>
      <c r="D5896" t="inlineStr">
        <is>
          <t>France entière</t>
        </is>
      </c>
      <c r="E5896" t="inlineStr">
        <is>
          <t>2019</t>
        </is>
      </c>
      <c r="F5896" t="inlineStr">
        <is>
          <t>kt MG</t>
        </is>
      </c>
      <c r="G5896" t="inlineStr">
        <is>
          <t>Répartition:Volume</t>
        </is>
      </c>
      <c r="H5896" t="inlineStr">
        <is>
          <t>Approximative</t>
        </is>
      </c>
      <c r="I5896" t="inlineStr">
        <is>
          <t>Données indéterminées</t>
        </is>
      </c>
      <c r="J5896" t="inlineStr">
        <is>
          <t>GEB-Idele d'après GIRA</t>
        </is>
      </c>
      <c r="K5896" t="n">
        <v>0.001601784241022883</v>
      </c>
    </row>
    <row r="5897">
      <c r="A5897" t="inlineStr">
        <is>
          <t>Poudre de lait demi-écrémé en vrac</t>
        </is>
      </c>
      <c r="B5897" t="inlineStr">
        <is>
          <t>Alimentation humaine</t>
        </is>
      </c>
      <c r="C5897" t="inlineStr">
        <is>
          <t>Lait de vache</t>
        </is>
      </c>
      <c r="D5897" t="inlineStr">
        <is>
          <t>France entière</t>
        </is>
      </c>
      <c r="E5897" t="inlineStr">
        <is>
          <t>2019</t>
        </is>
      </c>
      <c r="F5897" t="inlineStr">
        <is>
          <t>kt MG</t>
        </is>
      </c>
      <c r="G5897" t="inlineStr">
        <is>
          <t>Répartition:Volume</t>
        </is>
      </c>
      <c r="H5897" t="inlineStr">
        <is>
          <t>Approximative</t>
        </is>
      </c>
      <c r="I5897" t="inlineStr">
        <is>
          <t>Données indéterminées</t>
        </is>
      </c>
      <c r="J5897" t="inlineStr">
        <is>
          <t>GEB-Idele d'après GIRA:GEB-Idele d'après IRI:ONRB - FranceAgriMer</t>
        </is>
      </c>
      <c r="K5897" t="n">
        <v>1.434640527955116</v>
      </c>
    </row>
    <row r="5898">
      <c r="A5898" t="inlineStr">
        <is>
          <t>Poudre de lait demi-écrémé en vrac</t>
        </is>
      </c>
      <c r="B5898" t="inlineStr">
        <is>
          <t>Débouchés</t>
        </is>
      </c>
      <c r="C5898" t="inlineStr">
        <is>
          <t>Lait de vache</t>
        </is>
      </c>
      <c r="D5898" t="inlineStr">
        <is>
          <t>France entière</t>
        </is>
      </c>
      <c r="E5898" t="inlineStr">
        <is>
          <t>2019</t>
        </is>
      </c>
      <c r="F5898" t="inlineStr">
        <is>
          <t>kt MG</t>
        </is>
      </c>
      <c r="G5898" t="inlineStr">
        <is>
          <t>Répartition:Volume</t>
        </is>
      </c>
      <c r="H5898" t="inlineStr">
        <is>
          <t>Approximative</t>
        </is>
      </c>
      <c r="I5898" t="inlineStr">
        <is>
          <t>Données indéterminées</t>
        </is>
      </c>
      <c r="J5898" t="inlineStr">
        <is>
          <t>GEB-Idele d'après GIRA:GEB-Idele d'après IRI:ONRB - FranceAgriMer</t>
        </is>
      </c>
      <c r="K5898" t="n">
        <v>1.434640527955116</v>
      </c>
    </row>
    <row r="5899">
      <c r="A5899" t="inlineStr">
        <is>
          <t>Poudre de lait écrémé en vrac</t>
        </is>
      </c>
      <c r="B5899" t="inlineStr">
        <is>
          <t>Exportations</t>
        </is>
      </c>
      <c r="C5899" t="inlineStr">
        <is>
          <t>Lait de vache</t>
        </is>
      </c>
      <c r="D5899" t="inlineStr">
        <is>
          <t>France entière</t>
        </is>
      </c>
      <c r="E5899" t="inlineStr">
        <is>
          <t>2019</t>
        </is>
      </c>
      <c r="F5899" t="inlineStr">
        <is>
          <t>kt MG</t>
        </is>
      </c>
      <c r="G5899" t="inlineStr">
        <is>
          <t>Volume</t>
        </is>
      </c>
      <c r="H5899" t="inlineStr">
        <is>
          <t>Robuste</t>
        </is>
      </c>
      <c r="I5899" t="inlineStr">
        <is>
          <t>Données collectées</t>
        </is>
      </c>
      <c r="J5899" t="inlineStr">
        <is>
          <t>GEB-Idele d'après Eurostat</t>
        </is>
      </c>
      <c r="K5899" t="n">
        <v>2.202260441795563</v>
      </c>
    </row>
    <row r="5900">
      <c r="A5900" t="inlineStr">
        <is>
          <t>Poudre de lait écrémé en vrac</t>
        </is>
      </c>
      <c r="B5900" t="inlineStr">
        <is>
          <t>Autres IAA</t>
        </is>
      </c>
      <c r="C5900" t="inlineStr">
        <is>
          <t>Lait de vache</t>
        </is>
      </c>
      <c r="D5900" t="inlineStr">
        <is>
          <t>France entière</t>
        </is>
      </c>
      <c r="E5900" t="inlineStr">
        <is>
          <t>2019</t>
        </is>
      </c>
      <c r="F5900" t="inlineStr">
        <is>
          <t>kt MG</t>
        </is>
      </c>
      <c r="G5900" t="inlineStr">
        <is>
          <t>Répartition</t>
        </is>
      </c>
      <c r="H5900" t="inlineStr">
        <is>
          <t>Approximative</t>
        </is>
      </c>
      <c r="I5900" t="inlineStr">
        <is>
          <t>Données collectées</t>
        </is>
      </c>
      <c r="J5900" t="inlineStr">
        <is>
          <t>ONRB - FranceAgriMer</t>
        </is>
      </c>
      <c r="K5900" t="n">
        <v>0.802488399907583</v>
      </c>
    </row>
    <row r="5901">
      <c r="A5901" t="inlineStr">
        <is>
          <t>Poudre de lait écrémé en vrac</t>
        </is>
      </c>
      <c r="B5901" t="inlineStr">
        <is>
          <t>Fabrication de fondus issus de fonte</t>
        </is>
      </c>
      <c r="C5901" t="inlineStr">
        <is>
          <t>Lait de vache</t>
        </is>
      </c>
      <c r="D5901" t="inlineStr">
        <is>
          <t>France entière</t>
        </is>
      </c>
      <c r="E5901" t="inlineStr">
        <is>
          <t>2019</t>
        </is>
      </c>
      <c r="F5901" t="inlineStr">
        <is>
          <t>kt MG</t>
        </is>
      </c>
      <c r="H5901" t="inlineStr">
        <is>
          <t>Indicative</t>
        </is>
      </c>
      <c r="I5901" t="inlineStr">
        <is>
          <t>Données indéterminées</t>
        </is>
      </c>
      <c r="K5901" t="n">
        <v>0.4390732123353031</v>
      </c>
    </row>
    <row r="5902">
      <c r="A5902" t="inlineStr">
        <is>
          <t>Poudre de lait écrémé en vrac</t>
        </is>
      </c>
      <c r="B5902" t="inlineStr">
        <is>
          <t>FAB</t>
        </is>
      </c>
      <c r="C5902" t="inlineStr">
        <is>
          <t>Lait de vache</t>
        </is>
      </c>
      <c r="D5902" t="inlineStr">
        <is>
          <t>France entière</t>
        </is>
      </c>
      <c r="E5902" t="inlineStr">
        <is>
          <t>2019</t>
        </is>
      </c>
      <c r="F5902" t="inlineStr">
        <is>
          <t>kt MG</t>
        </is>
      </c>
      <c r="G5902" t="inlineStr">
        <is>
          <t>Répartition</t>
        </is>
      </c>
      <c r="H5902" t="inlineStr">
        <is>
          <t>Approximative</t>
        </is>
      </c>
      <c r="I5902" t="inlineStr">
        <is>
          <t>Données collectées</t>
        </is>
      </c>
      <c r="J5902" t="inlineStr">
        <is>
          <t>ONRB - FranceAgriMer</t>
        </is>
      </c>
      <c r="K5902" t="n">
        <v>0.1082917611497124</v>
      </c>
    </row>
    <row r="5903">
      <c r="A5903" t="inlineStr">
        <is>
          <t>Poudre de lait écrémé en vrac</t>
        </is>
      </c>
      <c r="B5903" t="inlineStr">
        <is>
          <t>Fabrication de fromages fondus</t>
        </is>
      </c>
      <c r="C5903" t="inlineStr">
        <is>
          <t>Lait de vache</t>
        </is>
      </c>
      <c r="D5903" t="inlineStr">
        <is>
          <t>France entière</t>
        </is>
      </c>
      <c r="E5903" t="inlineStr">
        <is>
          <t>2019</t>
        </is>
      </c>
      <c r="F5903" t="inlineStr">
        <is>
          <t>kt MG</t>
        </is>
      </c>
      <c r="H5903" t="inlineStr">
        <is>
          <t>Indicative</t>
        </is>
      </c>
      <c r="I5903" t="inlineStr">
        <is>
          <t>Données indéterminées</t>
        </is>
      </c>
      <c r="K5903" t="n">
        <v>0.4390732123353031</v>
      </c>
    </row>
    <row r="5904">
      <c r="A5904" t="inlineStr">
        <is>
          <t>Poudre de lait écrémé en vrac</t>
        </is>
      </c>
      <c r="B5904" t="inlineStr">
        <is>
          <t>Alimentation humaine</t>
        </is>
      </c>
      <c r="C5904" t="inlineStr">
        <is>
          <t>Lait de vache</t>
        </is>
      </c>
      <c r="D5904" t="inlineStr">
        <is>
          <t>France entière</t>
        </is>
      </c>
      <c r="E5904" t="inlineStr">
        <is>
          <t>2019</t>
        </is>
      </c>
      <c r="F5904" t="inlineStr">
        <is>
          <t>kt MG</t>
        </is>
      </c>
      <c r="G5904" t="inlineStr">
        <is>
          <t>Répartition:Volume</t>
        </is>
      </c>
      <c r="H5904" t="inlineStr">
        <is>
          <t>Approximative</t>
        </is>
      </c>
      <c r="I5904" t="inlineStr">
        <is>
          <t>Données indéterminées</t>
        </is>
      </c>
      <c r="J5904" t="inlineStr">
        <is>
          <t>GEB-Idele d'après GIRA:GEB-Idele d'après IRI:ONRB - FranceAgriMer</t>
        </is>
      </c>
      <c r="K5904" t="n">
        <v>0.802488399907583</v>
      </c>
    </row>
    <row r="5905">
      <c r="A5905" t="inlineStr">
        <is>
          <t>Poudre de lait écrémé en vrac</t>
        </is>
      </c>
      <c r="B5905" t="inlineStr">
        <is>
          <t>Débouchés</t>
        </is>
      </c>
      <c r="C5905" t="inlineStr">
        <is>
          <t>Lait de vache</t>
        </is>
      </c>
      <c r="D5905" t="inlineStr">
        <is>
          <t>France entière</t>
        </is>
      </c>
      <c r="E5905" t="inlineStr">
        <is>
          <t>2019</t>
        </is>
      </c>
      <c r="F5905" t="inlineStr">
        <is>
          <t>kt MG</t>
        </is>
      </c>
      <c r="G5905" t="inlineStr">
        <is>
          <t>Répartition:Volume</t>
        </is>
      </c>
      <c r="H5905" t="inlineStr">
        <is>
          <t>Approximative</t>
        </is>
      </c>
      <c r="I5905" t="inlineStr">
        <is>
          <t>Données indéterminées</t>
        </is>
      </c>
      <c r="J5905" t="inlineStr">
        <is>
          <t>GEB-Idele d'après GIRA:GEB-Idele d'après IRI:ONRB - FranceAgriMer</t>
        </is>
      </c>
      <c r="K5905" t="n">
        <v>0.9107801610572953</v>
      </c>
    </row>
    <row r="5906">
      <c r="A5906" t="inlineStr">
        <is>
          <t>Poudre de lait écrémé en vrac</t>
        </is>
      </c>
      <c r="B5906" t="inlineStr">
        <is>
          <t>Alimentation animale</t>
        </is>
      </c>
      <c r="C5906" t="inlineStr">
        <is>
          <t>Lait de vache</t>
        </is>
      </c>
      <c r="D5906" t="inlineStr">
        <is>
          <t>France entière</t>
        </is>
      </c>
      <c r="E5906" t="inlineStr">
        <is>
          <t>2019</t>
        </is>
      </c>
      <c r="F5906" t="inlineStr">
        <is>
          <t>kt MG</t>
        </is>
      </c>
      <c r="G5906" t="inlineStr">
        <is>
          <t>Répartition:Volume</t>
        </is>
      </c>
      <c r="H5906" t="inlineStr">
        <is>
          <t>Approximative</t>
        </is>
      </c>
      <c r="I5906" t="inlineStr">
        <is>
          <t>Données indéterminées</t>
        </is>
      </c>
      <c r="J5906" t="inlineStr">
        <is>
          <t>GEB-Idele d'après GIRA:GEB-Idele d'après IRI:ONRB - FranceAgriMer</t>
        </is>
      </c>
      <c r="K5906" t="n">
        <v>0.1082917611497124</v>
      </c>
    </row>
    <row r="5907">
      <c r="A5907" t="inlineStr">
        <is>
          <t>Composants naturels du lait</t>
        </is>
      </c>
      <c r="B5907" t="inlineStr">
        <is>
          <t>Autres IAA</t>
        </is>
      </c>
      <c r="C5907" t="inlineStr">
        <is>
          <t>Lait de vache</t>
        </is>
      </c>
      <c r="D5907" t="inlineStr">
        <is>
          <t>France entière</t>
        </is>
      </c>
      <c r="E5907" t="inlineStr">
        <is>
          <t>2019</t>
        </is>
      </c>
      <c r="F5907" t="inlineStr">
        <is>
          <t>kt MG</t>
        </is>
      </c>
      <c r="H5907" t="inlineStr">
        <is>
          <t>Approximative</t>
        </is>
      </c>
      <c r="I5907" t="inlineStr">
        <is>
          <t>Données déterminées</t>
        </is>
      </c>
      <c r="K5907" t="n">
        <v>0.193349349173801</v>
      </c>
    </row>
    <row r="5908">
      <c r="A5908" t="inlineStr">
        <is>
          <t>Composants naturels du lait</t>
        </is>
      </c>
      <c r="B5908" t="inlineStr">
        <is>
          <t>Exportations</t>
        </is>
      </c>
      <c r="C5908" t="inlineStr">
        <is>
          <t>Lait de vache</t>
        </is>
      </c>
      <c r="D5908" t="inlineStr">
        <is>
          <t>France entière</t>
        </is>
      </c>
      <c r="E5908" t="inlineStr">
        <is>
          <t>2019</t>
        </is>
      </c>
      <c r="F5908" t="inlineStr">
        <is>
          <t>kt MG</t>
        </is>
      </c>
      <c r="G5908" t="inlineStr">
        <is>
          <t>Volume</t>
        </is>
      </c>
      <c r="H5908" t="inlineStr">
        <is>
          <t>Robuste</t>
        </is>
      </c>
      <c r="I5908" t="inlineStr">
        <is>
          <t>Données collectées</t>
        </is>
      </c>
      <c r="J5908" t="inlineStr">
        <is>
          <t>GEB-Idele d'après Eurostat</t>
        </is>
      </c>
      <c r="K5908" t="n">
        <v>3.001738707747895</v>
      </c>
    </row>
    <row r="5909">
      <c r="A5909" t="inlineStr">
        <is>
          <t>Composants naturels du lait</t>
        </is>
      </c>
      <c r="B5909" t="inlineStr">
        <is>
          <t>Alimentation humaine</t>
        </is>
      </c>
      <c r="C5909" t="inlineStr">
        <is>
          <t>Lait de vache</t>
        </is>
      </c>
      <c r="D5909" t="inlineStr">
        <is>
          <t>France entière</t>
        </is>
      </c>
      <c r="E5909" t="inlineStr">
        <is>
          <t>2019</t>
        </is>
      </c>
      <c r="F5909" t="inlineStr">
        <is>
          <t>kt MG</t>
        </is>
      </c>
      <c r="H5909" t="inlineStr">
        <is>
          <t>Approximative</t>
        </is>
      </c>
      <c r="I5909" t="inlineStr">
        <is>
          <t>Données déterminées</t>
        </is>
      </c>
      <c r="K5909" t="n">
        <v>0.193349349173801</v>
      </c>
    </row>
    <row r="5910">
      <c r="A5910" t="inlineStr">
        <is>
          <t>Composants naturels du lait</t>
        </is>
      </c>
      <c r="B5910" t="inlineStr">
        <is>
          <t>Débouchés</t>
        </is>
      </c>
      <c r="C5910" t="inlineStr">
        <is>
          <t>Lait de vache</t>
        </is>
      </c>
      <c r="D5910" t="inlineStr">
        <is>
          <t>France entière</t>
        </is>
      </c>
      <c r="E5910" t="inlineStr">
        <is>
          <t>2019</t>
        </is>
      </c>
      <c r="F5910" t="inlineStr">
        <is>
          <t>kt MG</t>
        </is>
      </c>
      <c r="H5910" t="inlineStr">
        <is>
          <t>Approximative</t>
        </is>
      </c>
      <c r="I5910" t="inlineStr">
        <is>
          <t>Données déterminées</t>
        </is>
      </c>
      <c r="K5910" t="n">
        <v>0.193349349173801</v>
      </c>
    </row>
    <row r="5911">
      <c r="A5911" t="inlineStr">
        <is>
          <t>Caséines et caséinates</t>
        </is>
      </c>
      <c r="B5911" t="inlineStr">
        <is>
          <t>Exportations</t>
        </is>
      </c>
      <c r="C5911" t="inlineStr">
        <is>
          <t>Lait de vache</t>
        </is>
      </c>
      <c r="D5911" t="inlineStr">
        <is>
          <t>France entière</t>
        </is>
      </c>
      <c r="E5911" t="inlineStr">
        <is>
          <t>2019</t>
        </is>
      </c>
      <c r="F5911" t="inlineStr">
        <is>
          <t>kt MG</t>
        </is>
      </c>
      <c r="G5911" t="inlineStr">
        <is>
          <t>Volume</t>
        </is>
      </c>
      <c r="H5911" t="inlineStr">
        <is>
          <t>Robuste</t>
        </is>
      </c>
      <c r="I5911" t="inlineStr">
        <is>
          <t>Données collectées</t>
        </is>
      </c>
      <c r="J5911" t="inlineStr">
        <is>
          <t>GEB-Idele d'après Eurostat</t>
        </is>
      </c>
      <c r="K5911" t="n">
        <v>0.4169036443807265</v>
      </c>
    </row>
    <row r="5912">
      <c r="A5912" t="inlineStr">
        <is>
          <t>Caséines et caséinates</t>
        </is>
      </c>
      <c r="B5912" t="inlineStr">
        <is>
          <t>Autres IAA</t>
        </is>
      </c>
      <c r="C5912" t="inlineStr">
        <is>
          <t>Lait de vache</t>
        </is>
      </c>
      <c r="D5912" t="inlineStr">
        <is>
          <t>France entière</t>
        </is>
      </c>
      <c r="E5912" t="inlineStr">
        <is>
          <t>2019</t>
        </is>
      </c>
      <c r="F5912" t="inlineStr">
        <is>
          <t>kt MG</t>
        </is>
      </c>
      <c r="H5912" t="inlineStr">
        <is>
          <t>Approximative</t>
        </is>
      </c>
      <c r="I5912" t="inlineStr">
        <is>
          <t>Données déterminées</t>
        </is>
      </c>
      <c r="K5912" t="n">
        <v>0.03819880523961292</v>
      </c>
    </row>
    <row r="5913">
      <c r="A5913" t="inlineStr">
        <is>
          <t>Caséines et caséinates</t>
        </is>
      </c>
      <c r="B5913" t="inlineStr">
        <is>
          <t>Alimentation humaine</t>
        </is>
      </c>
      <c r="C5913" t="inlineStr">
        <is>
          <t>Lait de vache</t>
        </is>
      </c>
      <c r="D5913" t="inlineStr">
        <is>
          <t>France entière</t>
        </is>
      </c>
      <c r="E5913" t="inlineStr">
        <is>
          <t>2019</t>
        </is>
      </c>
      <c r="F5913" t="inlineStr">
        <is>
          <t>kt MG</t>
        </is>
      </c>
      <c r="H5913" t="inlineStr">
        <is>
          <t>Approximative</t>
        </is>
      </c>
      <c r="I5913" t="inlineStr">
        <is>
          <t>Données déterminées</t>
        </is>
      </c>
      <c r="K5913" t="n">
        <v>0.03819880523961292</v>
      </c>
    </row>
    <row r="5914">
      <c r="A5914" t="inlineStr">
        <is>
          <t>Caséines et caséinates</t>
        </is>
      </c>
      <c r="B5914" t="inlineStr">
        <is>
          <t>Débouchés</t>
        </is>
      </c>
      <c r="C5914" t="inlineStr">
        <is>
          <t>Lait de vache</t>
        </is>
      </c>
      <c r="D5914" t="inlineStr">
        <is>
          <t>France entière</t>
        </is>
      </c>
      <c r="E5914" t="inlineStr">
        <is>
          <t>2019</t>
        </is>
      </c>
      <c r="F5914" t="inlineStr">
        <is>
          <t>kt MG</t>
        </is>
      </c>
      <c r="H5914" t="inlineStr">
        <is>
          <t>Approximative</t>
        </is>
      </c>
      <c r="I5914" t="inlineStr">
        <is>
          <t>Données déterminées</t>
        </is>
      </c>
      <c r="K5914" t="n">
        <v>0.03819880523961292</v>
      </c>
    </row>
    <row r="5915">
      <c r="A5915" t="inlineStr">
        <is>
          <t>Peptones</t>
        </is>
      </c>
      <c r="B5915" t="inlineStr">
        <is>
          <t>Exportations</t>
        </is>
      </c>
      <c r="C5915" t="inlineStr">
        <is>
          <t>Lait de vache</t>
        </is>
      </c>
      <c r="D5915" t="inlineStr">
        <is>
          <t>France entière</t>
        </is>
      </c>
      <c r="E5915" t="inlineStr">
        <is>
          <t>2019</t>
        </is>
      </c>
      <c r="F5915" t="inlineStr">
        <is>
          <t>kt MG</t>
        </is>
      </c>
      <c r="G5915" t="inlineStr">
        <is>
          <t>Volume</t>
        </is>
      </c>
      <c r="H5915" t="inlineStr">
        <is>
          <t>Robuste</t>
        </is>
      </c>
      <c r="I5915" t="inlineStr">
        <is>
          <t>Données collectées</t>
        </is>
      </c>
      <c r="J5915" t="inlineStr">
        <is>
          <t>GEB-Idele d'après Eurostat</t>
        </is>
      </c>
      <c r="K5915" t="n">
        <v>1.671997753689729</v>
      </c>
    </row>
    <row r="5916">
      <c r="A5916" t="inlineStr">
        <is>
          <t>Peptones</t>
        </is>
      </c>
      <c r="B5916" t="inlineStr">
        <is>
          <t>Autres IAA</t>
        </is>
      </c>
      <c r="C5916" t="inlineStr">
        <is>
          <t>Lait de vache</t>
        </is>
      </c>
      <c r="D5916" t="inlineStr">
        <is>
          <t>France entière</t>
        </is>
      </c>
      <c r="E5916" t="inlineStr">
        <is>
          <t>2019</t>
        </is>
      </c>
      <c r="F5916" t="inlineStr">
        <is>
          <t>kt MG</t>
        </is>
      </c>
      <c r="H5916" t="inlineStr">
        <is>
          <t>Approximative</t>
        </is>
      </c>
      <c r="I5916" t="inlineStr">
        <is>
          <t>Données déterminées</t>
        </is>
      </c>
      <c r="K5916" t="n">
        <v>0.1551505439341881</v>
      </c>
    </row>
    <row r="5917">
      <c r="A5917" t="inlineStr">
        <is>
          <t>Peptones</t>
        </is>
      </c>
      <c r="B5917" t="inlineStr">
        <is>
          <t>Alimentation humaine</t>
        </is>
      </c>
      <c r="C5917" t="inlineStr">
        <is>
          <t>Lait de vache</t>
        </is>
      </c>
      <c r="D5917" t="inlineStr">
        <is>
          <t>France entière</t>
        </is>
      </c>
      <c r="E5917" t="inlineStr">
        <is>
          <t>2019</t>
        </is>
      </c>
      <c r="F5917" t="inlineStr">
        <is>
          <t>kt MG</t>
        </is>
      </c>
      <c r="H5917" t="inlineStr">
        <is>
          <t>Approximative</t>
        </is>
      </c>
      <c r="I5917" t="inlineStr">
        <is>
          <t>Données déterminées</t>
        </is>
      </c>
      <c r="K5917" t="n">
        <v>0.1551505439341881</v>
      </c>
    </row>
    <row r="5918">
      <c r="A5918" t="inlineStr">
        <is>
          <t>Peptones</t>
        </is>
      </c>
      <c r="B5918" t="inlineStr">
        <is>
          <t>Débouchés</t>
        </is>
      </c>
      <c r="C5918" t="inlineStr">
        <is>
          <t>Lait de vache</t>
        </is>
      </c>
      <c r="D5918" t="inlineStr">
        <is>
          <t>France entière</t>
        </is>
      </c>
      <c r="E5918" t="inlineStr">
        <is>
          <t>2019</t>
        </is>
      </c>
      <c r="F5918" t="inlineStr">
        <is>
          <t>kt MG</t>
        </is>
      </c>
      <c r="H5918" t="inlineStr">
        <is>
          <t>Approximative</t>
        </is>
      </c>
      <c r="I5918" t="inlineStr">
        <is>
          <t>Données déterminées</t>
        </is>
      </c>
      <c r="K5918" t="n">
        <v>0.1551505439341881</v>
      </c>
    </row>
    <row r="5919">
      <c r="A5919" t="inlineStr">
        <is>
          <t>Autres composants naturels du lait</t>
        </is>
      </c>
      <c r="B5919" t="inlineStr">
        <is>
          <t>Exportations</t>
        </is>
      </c>
      <c r="C5919" t="inlineStr">
        <is>
          <t>Lait de vache</t>
        </is>
      </c>
      <c r="D5919" t="inlineStr">
        <is>
          <t>France entière</t>
        </is>
      </c>
      <c r="E5919" t="inlineStr">
        <is>
          <t>2019</t>
        </is>
      </c>
      <c r="F5919" t="inlineStr">
        <is>
          <t>kt MG</t>
        </is>
      </c>
      <c r="G5919" t="inlineStr">
        <is>
          <t>Volume</t>
        </is>
      </c>
      <c r="H5919" t="inlineStr">
        <is>
          <t>Robuste</t>
        </is>
      </c>
      <c r="I5919" t="inlineStr">
        <is>
          <t>Données collectées</t>
        </is>
      </c>
      <c r="J5919" t="inlineStr">
        <is>
          <t>GEB-Idele d'après Eurostat</t>
        </is>
      </c>
      <c r="K5919" t="n">
        <v>0.9128373096774389</v>
      </c>
    </row>
    <row r="5920">
      <c r="A5920" t="inlineStr">
        <is>
          <t>Autres composants naturels du lait</t>
        </is>
      </c>
      <c r="B5920" t="inlineStr">
        <is>
          <t>Autres IAA</t>
        </is>
      </c>
      <c r="C5920" t="inlineStr">
        <is>
          <t>Lait de vache</t>
        </is>
      </c>
      <c r="D5920" t="inlineStr">
        <is>
          <t>France entière</t>
        </is>
      </c>
      <c r="E5920" t="inlineStr">
        <is>
          <t>2019</t>
        </is>
      </c>
      <c r="F5920" t="inlineStr">
        <is>
          <t>kt MG</t>
        </is>
      </c>
      <c r="H5920" t="inlineStr">
        <is>
          <t>Approximative</t>
        </is>
      </c>
      <c r="I5920" t="inlineStr">
        <is>
          <t>Données déterminées</t>
        </is>
      </c>
      <c r="K5920" t="n">
        <v>0</v>
      </c>
    </row>
    <row r="5921">
      <c r="A5921" t="inlineStr">
        <is>
          <t>Autres composants naturels du lait</t>
        </is>
      </c>
      <c r="B5921" t="inlineStr">
        <is>
          <t>Alimentation humaine</t>
        </is>
      </c>
      <c r="C5921" t="inlineStr">
        <is>
          <t>Lait de vache</t>
        </is>
      </c>
      <c r="D5921" t="inlineStr">
        <is>
          <t>France entière</t>
        </is>
      </c>
      <c r="E5921" t="inlineStr">
        <is>
          <t>2019</t>
        </is>
      </c>
      <c r="F5921" t="inlineStr">
        <is>
          <t>kt MG</t>
        </is>
      </c>
      <c r="H5921" t="inlineStr">
        <is>
          <t>Approximative</t>
        </is>
      </c>
      <c r="I5921" t="inlineStr">
        <is>
          <t>Données déterminées</t>
        </is>
      </c>
      <c r="K5921" t="n">
        <v>0</v>
      </c>
    </row>
    <row r="5922">
      <c r="A5922" t="inlineStr">
        <is>
          <t>Autres composants naturels du lait</t>
        </is>
      </c>
      <c r="B5922" t="inlineStr">
        <is>
          <t>Débouchés</t>
        </is>
      </c>
      <c r="C5922" t="inlineStr">
        <is>
          <t>Lait de vache</t>
        </is>
      </c>
      <c r="D5922" t="inlineStr">
        <is>
          <t>France entière</t>
        </is>
      </c>
      <c r="E5922" t="inlineStr">
        <is>
          <t>2019</t>
        </is>
      </c>
      <c r="F5922" t="inlineStr">
        <is>
          <t>kt MG</t>
        </is>
      </c>
      <c r="H5922" t="inlineStr">
        <is>
          <t>Approximative</t>
        </is>
      </c>
      <c r="I5922" t="inlineStr">
        <is>
          <t>Données déterminées</t>
        </is>
      </c>
      <c r="K5922" t="n">
        <v>0</v>
      </c>
    </row>
    <row r="5923">
      <c r="A5923" t="inlineStr">
        <is>
          <t>Fromages de vache</t>
        </is>
      </c>
      <c r="B5923" t="inlineStr">
        <is>
          <t>Autres IAA</t>
        </is>
      </c>
      <c r="C5923" t="inlineStr">
        <is>
          <t>Lait de vache</t>
        </is>
      </c>
      <c r="D5923" t="inlineStr">
        <is>
          <t>France entière</t>
        </is>
      </c>
      <c r="E5923" t="inlineStr">
        <is>
          <t>2019</t>
        </is>
      </c>
      <c r="F5923" t="inlineStr">
        <is>
          <t>kt MG</t>
        </is>
      </c>
      <c r="G5923" t="inlineStr">
        <is>
          <t>Volume</t>
        </is>
      </c>
      <c r="H5923" t="inlineStr">
        <is>
          <t>Approximative</t>
        </is>
      </c>
      <c r="I5923" t="inlineStr">
        <is>
          <t>Données indéterminées</t>
        </is>
      </c>
      <c r="K5923" t="n">
        <v>76.7839301696953</v>
      </c>
    </row>
    <row r="5924">
      <c r="A5924" t="inlineStr">
        <is>
          <t>Fromages de vache</t>
        </is>
      </c>
      <c r="B5924" t="inlineStr">
        <is>
          <t>Exportations</t>
        </is>
      </c>
      <c r="C5924" t="inlineStr">
        <is>
          <t>Lait de vache</t>
        </is>
      </c>
      <c r="D5924" t="inlineStr">
        <is>
          <t>France entière</t>
        </is>
      </c>
      <c r="E5924" t="inlineStr">
        <is>
          <t>2019</t>
        </is>
      </c>
      <c r="F5924" t="inlineStr">
        <is>
          <t>kt MG</t>
        </is>
      </c>
      <c r="G5924" t="inlineStr">
        <is>
          <t>Volume</t>
        </is>
      </c>
      <c r="H5924" t="inlineStr">
        <is>
          <t>Robuste</t>
        </is>
      </c>
      <c r="I5924" t="inlineStr">
        <is>
          <t>Données collectées</t>
        </is>
      </c>
      <c r="J5924" t="inlineStr">
        <is>
          <t>GEB-Idele d'après Eurostat</t>
        </is>
      </c>
      <c r="K5924" t="n">
        <v>99.20651491555614</v>
      </c>
    </row>
    <row r="5925">
      <c r="A5925" t="inlineStr">
        <is>
          <t>Fromages de vache</t>
        </is>
      </c>
      <c r="B5925" t="inlineStr">
        <is>
          <t>A domicile</t>
        </is>
      </c>
      <c r="C5925" t="inlineStr">
        <is>
          <t>Lait de vache</t>
        </is>
      </c>
      <c r="D5925" t="inlineStr">
        <is>
          <t>France entière</t>
        </is>
      </c>
      <c r="E5925" t="inlineStr">
        <is>
          <t>2019</t>
        </is>
      </c>
      <c r="F5925" t="inlineStr">
        <is>
          <t>kt MG</t>
        </is>
      </c>
      <c r="G5925" t="inlineStr">
        <is>
          <t>Volume</t>
        </is>
      </c>
      <c r="H5925" t="inlineStr">
        <is>
          <t>Approximative</t>
        </is>
      </c>
      <c r="I5925" t="inlineStr">
        <is>
          <t>Données déterminées</t>
        </is>
      </c>
      <c r="J5925" t="inlineStr">
        <is>
          <t>GEB-Idele d'après IRI</t>
        </is>
      </c>
      <c r="K5925" t="n">
        <v>207.7081411924783</v>
      </c>
    </row>
    <row r="5926">
      <c r="A5926" t="inlineStr">
        <is>
          <t>Fromages de vache</t>
        </is>
      </c>
      <c r="B5926" t="inlineStr">
        <is>
          <t>RHD</t>
        </is>
      </c>
      <c r="C5926" t="inlineStr">
        <is>
          <t>Lait de vache</t>
        </is>
      </c>
      <c r="D5926" t="inlineStr">
        <is>
          <t>France entière</t>
        </is>
      </c>
      <c r="E5926" t="inlineStr">
        <is>
          <t>2019</t>
        </is>
      </c>
      <c r="F5926" t="inlineStr">
        <is>
          <t>kt MG</t>
        </is>
      </c>
      <c r="G5926" t="inlineStr">
        <is>
          <t>Volume</t>
        </is>
      </c>
      <c r="H5926" t="inlineStr">
        <is>
          <t>Approximative</t>
        </is>
      </c>
      <c r="I5926" t="inlineStr">
        <is>
          <t>Données déterminées</t>
        </is>
      </c>
      <c r="J5926" t="inlineStr">
        <is>
          <t>GEB-Idele d'après GIRA</t>
        </is>
      </c>
      <c r="K5926" t="n">
        <v>32.85002835633895</v>
      </c>
    </row>
    <row r="5927">
      <c r="A5927" t="inlineStr">
        <is>
          <t>Fromages de vache</t>
        </is>
      </c>
      <c r="B5927" t="inlineStr">
        <is>
          <t>Fabrication de fondus issus de fonte</t>
        </is>
      </c>
      <c r="C5927" t="inlineStr">
        <is>
          <t>Lait de vache</t>
        </is>
      </c>
      <c r="D5927" t="inlineStr">
        <is>
          <t>France entière</t>
        </is>
      </c>
      <c r="E5927" t="inlineStr">
        <is>
          <t>2019</t>
        </is>
      </c>
      <c r="F5927" t="inlineStr">
        <is>
          <t>kt MG</t>
        </is>
      </c>
      <c r="H5927" t="inlineStr">
        <is>
          <t>Indicative</t>
        </is>
      </c>
      <c r="I5927" t="inlineStr">
        <is>
          <t>Données indéterminées</t>
        </is>
      </c>
      <c r="K5927" t="n">
        <v>1.528061303346308</v>
      </c>
    </row>
    <row r="5928">
      <c r="A5928" t="inlineStr">
        <is>
          <t>Fromages de vache</t>
        </is>
      </c>
      <c r="B5928" t="inlineStr">
        <is>
          <t>Fabrication de fromages fondus</t>
        </is>
      </c>
      <c r="C5928" t="inlineStr">
        <is>
          <t>Lait de vache</t>
        </is>
      </c>
      <c r="D5928" t="inlineStr">
        <is>
          <t>France entière</t>
        </is>
      </c>
      <c r="E5928" t="inlineStr">
        <is>
          <t>2019</t>
        </is>
      </c>
      <c r="F5928" t="inlineStr">
        <is>
          <t>kt MG</t>
        </is>
      </c>
      <c r="H5928" t="inlineStr">
        <is>
          <t>Indicative</t>
        </is>
      </c>
      <c r="I5928" t="inlineStr">
        <is>
          <t>Données indéterminées</t>
        </is>
      </c>
      <c r="K5928" t="n">
        <v>1.528061303346296</v>
      </c>
    </row>
    <row r="5929">
      <c r="A5929" t="inlineStr">
        <is>
          <t>Fromages de vache</t>
        </is>
      </c>
      <c r="B5929" t="inlineStr">
        <is>
          <t>Alimentation humaine</t>
        </is>
      </c>
      <c r="C5929" t="inlineStr">
        <is>
          <t>Lait de vache</t>
        </is>
      </c>
      <c r="D5929" t="inlineStr">
        <is>
          <t>France entière</t>
        </is>
      </c>
      <c r="E5929" t="inlineStr">
        <is>
          <t>2019</t>
        </is>
      </c>
      <c r="F5929" t="inlineStr">
        <is>
          <t>kt MG</t>
        </is>
      </c>
      <c r="G5929" t="inlineStr">
        <is>
          <t>Volume</t>
        </is>
      </c>
      <c r="H5929" t="inlineStr">
        <is>
          <t>Approximative</t>
        </is>
      </c>
      <c r="I5929" t="inlineStr">
        <is>
          <t>Données indéterminées</t>
        </is>
      </c>
      <c r="J5929" t="inlineStr">
        <is>
          <t>GEB-Idele d'après GIRA:GEB-Idele d'après IRI</t>
        </is>
      </c>
      <c r="K5929" t="n">
        <v>317.342099718512</v>
      </c>
    </row>
    <row r="5930">
      <c r="A5930" t="inlineStr">
        <is>
          <t>Fromages de vache</t>
        </is>
      </c>
      <c r="B5930" t="inlineStr">
        <is>
          <t>Débouchés</t>
        </is>
      </c>
      <c r="C5930" t="inlineStr">
        <is>
          <t>Lait de vache</t>
        </is>
      </c>
      <c r="D5930" t="inlineStr">
        <is>
          <t>France entière</t>
        </is>
      </c>
      <c r="E5930" t="inlineStr">
        <is>
          <t>2019</t>
        </is>
      </c>
      <c r="F5930" t="inlineStr">
        <is>
          <t>kt MG</t>
        </is>
      </c>
      <c r="G5930" t="inlineStr">
        <is>
          <t>Volume</t>
        </is>
      </c>
      <c r="H5930" t="inlineStr">
        <is>
          <t>Approximative</t>
        </is>
      </c>
      <c r="I5930" t="inlineStr">
        <is>
          <t>Données indéterminées</t>
        </is>
      </c>
      <c r="J5930" t="inlineStr">
        <is>
          <t>GEB-Idele d'après GIRA:GEB-Idele d'après IRI</t>
        </is>
      </c>
      <c r="K5930" t="n">
        <v>317.342099718512</v>
      </c>
    </row>
    <row r="5931">
      <c r="A5931" t="inlineStr">
        <is>
          <t>Fromages de vache frais</t>
        </is>
      </c>
      <c r="B5931" t="inlineStr">
        <is>
          <t>Exportations</t>
        </is>
      </c>
      <c r="C5931" t="inlineStr">
        <is>
          <t>Lait de vache</t>
        </is>
      </c>
      <c r="D5931" t="inlineStr">
        <is>
          <t>France entière</t>
        </is>
      </c>
      <c r="E5931" t="inlineStr">
        <is>
          <t>2019</t>
        </is>
      </c>
      <c r="F5931" t="inlineStr">
        <is>
          <t>kt MG</t>
        </is>
      </c>
      <c r="G5931" t="inlineStr">
        <is>
          <t>Volume</t>
        </is>
      </c>
      <c r="H5931" t="inlineStr">
        <is>
          <t>Robuste</t>
        </is>
      </c>
      <c r="I5931" t="inlineStr">
        <is>
          <t>Données collectées</t>
        </is>
      </c>
      <c r="J5931" t="inlineStr">
        <is>
          <t>GEB-Idele d'après Eurostat</t>
        </is>
      </c>
      <c r="K5931" t="n">
        <v>11.72045993736207</v>
      </c>
    </row>
    <row r="5932">
      <c r="A5932" t="inlineStr">
        <is>
          <t>Fromages de vache frais</t>
        </is>
      </c>
      <c r="B5932" t="inlineStr">
        <is>
          <t>A domicile</t>
        </is>
      </c>
      <c r="C5932" t="inlineStr">
        <is>
          <t>Lait de vache</t>
        </is>
      </c>
      <c r="D5932" t="inlineStr">
        <is>
          <t>France entière</t>
        </is>
      </c>
      <c r="E5932" t="inlineStr">
        <is>
          <t>2019</t>
        </is>
      </c>
      <c r="F5932" t="inlineStr">
        <is>
          <t>kt MG</t>
        </is>
      </c>
      <c r="G5932" t="inlineStr">
        <is>
          <t>Volume</t>
        </is>
      </c>
      <c r="H5932" t="inlineStr">
        <is>
          <t>Probable</t>
        </is>
      </c>
      <c r="I5932" t="inlineStr">
        <is>
          <t>Données collectées</t>
        </is>
      </c>
      <c r="J5932" t="inlineStr">
        <is>
          <t>GEB-Idele d'après IRI</t>
        </is>
      </c>
      <c r="K5932" t="n">
        <v>23.1018600419944</v>
      </c>
    </row>
    <row r="5933">
      <c r="A5933" t="inlineStr">
        <is>
          <t>Fromages de vache frais</t>
        </is>
      </c>
      <c r="B5933" t="inlineStr">
        <is>
          <t>RHD</t>
        </is>
      </c>
      <c r="C5933" t="inlineStr">
        <is>
          <t>Lait de vache</t>
        </is>
      </c>
      <c r="D5933" t="inlineStr">
        <is>
          <t>France entière</t>
        </is>
      </c>
      <c r="E5933" t="inlineStr">
        <is>
          <t>2019</t>
        </is>
      </c>
      <c r="F5933" t="inlineStr">
        <is>
          <t>kt MG</t>
        </is>
      </c>
      <c r="G5933" t="inlineStr">
        <is>
          <t>Volume</t>
        </is>
      </c>
      <c r="H5933" t="inlineStr">
        <is>
          <t>Probable</t>
        </is>
      </c>
      <c r="I5933" t="inlineStr">
        <is>
          <t>Données collectées</t>
        </is>
      </c>
      <c r="J5933" t="inlineStr">
        <is>
          <t>GEB-Idele d'après GIRA</t>
        </is>
      </c>
      <c r="K5933" t="n">
        <v>2.978111785845491</v>
      </c>
    </row>
    <row r="5934">
      <c r="A5934" t="inlineStr">
        <is>
          <t>Fromages de vache frais</t>
        </is>
      </c>
      <c r="B5934" t="inlineStr">
        <is>
          <t>Autres IAA</t>
        </is>
      </c>
      <c r="C5934" t="inlineStr">
        <is>
          <t>Lait de vache</t>
        </is>
      </c>
      <c r="D5934" t="inlineStr">
        <is>
          <t>France entière</t>
        </is>
      </c>
      <c r="E5934" t="inlineStr">
        <is>
          <t>2019</t>
        </is>
      </c>
      <c r="F5934" t="inlineStr">
        <is>
          <t>kt MG</t>
        </is>
      </c>
      <c r="G5934" t="inlineStr">
        <is>
          <t>Volume</t>
        </is>
      </c>
      <c r="H5934" t="inlineStr">
        <is>
          <t>Approximative</t>
        </is>
      </c>
      <c r="I5934" t="inlineStr">
        <is>
          <t>Données déterminées</t>
        </is>
      </c>
      <c r="K5934" t="n">
        <v>2.20483608208658</v>
      </c>
    </row>
    <row r="5935">
      <c r="A5935" t="inlineStr">
        <is>
          <t>Fromages de vache frais</t>
        </is>
      </c>
      <c r="B5935" t="inlineStr">
        <is>
          <t>Alimentation humaine</t>
        </is>
      </c>
      <c r="C5935" t="inlineStr">
        <is>
          <t>Lait de vache</t>
        </is>
      </c>
      <c r="D5935" t="inlineStr">
        <is>
          <t>France entière</t>
        </is>
      </c>
      <c r="E5935" t="inlineStr">
        <is>
          <t>2019</t>
        </is>
      </c>
      <c r="F5935" t="inlineStr">
        <is>
          <t>kt MG</t>
        </is>
      </c>
      <c r="G5935" t="inlineStr">
        <is>
          <t>Volume</t>
        </is>
      </c>
      <c r="H5935" t="inlineStr">
        <is>
          <t>Approximative</t>
        </is>
      </c>
      <c r="I5935" t="inlineStr">
        <is>
          <t>Données déterminées</t>
        </is>
      </c>
      <c r="J5935" t="inlineStr">
        <is>
          <t>GEB-Idele d'après GIRA:GEB-Idele d'après IRI</t>
        </is>
      </c>
      <c r="K5935" t="n">
        <v>28.28480790992643</v>
      </c>
    </row>
    <row r="5936">
      <c r="A5936" t="inlineStr">
        <is>
          <t>Fromages de vache frais</t>
        </is>
      </c>
      <c r="B5936" t="inlineStr">
        <is>
          <t>Débouchés</t>
        </is>
      </c>
      <c r="C5936" t="inlineStr">
        <is>
          <t>Lait de vache</t>
        </is>
      </c>
      <c r="D5936" t="inlineStr">
        <is>
          <t>France entière</t>
        </is>
      </c>
      <c r="E5936" t="inlineStr">
        <is>
          <t>2019</t>
        </is>
      </c>
      <c r="F5936" t="inlineStr">
        <is>
          <t>kt MG</t>
        </is>
      </c>
      <c r="G5936" t="inlineStr">
        <is>
          <t>Volume</t>
        </is>
      </c>
      <c r="H5936" t="inlineStr">
        <is>
          <t>Approximative</t>
        </is>
      </c>
      <c r="I5936" t="inlineStr">
        <is>
          <t>Données déterminées</t>
        </is>
      </c>
      <c r="J5936" t="inlineStr">
        <is>
          <t>GEB-Idele d'après GIRA:GEB-Idele d'après IRI</t>
        </is>
      </c>
      <c r="K5936" t="n">
        <v>28.28480790992643</v>
      </c>
    </row>
    <row r="5937">
      <c r="A5937" t="inlineStr">
        <is>
          <t>Fromages de vache non frais</t>
        </is>
      </c>
      <c r="B5937" t="inlineStr">
        <is>
          <t>Autres IAA</t>
        </is>
      </c>
      <c r="C5937" t="inlineStr">
        <is>
          <t>Lait de vache</t>
        </is>
      </c>
      <c r="D5937" t="inlineStr">
        <is>
          <t>France entière</t>
        </is>
      </c>
      <c r="E5937" t="inlineStr">
        <is>
          <t>2019</t>
        </is>
      </c>
      <c r="F5937" t="inlineStr">
        <is>
          <t>kt MG</t>
        </is>
      </c>
      <c r="G5937" t="inlineStr">
        <is>
          <t>Volume</t>
        </is>
      </c>
      <c r="H5937" t="inlineStr">
        <is>
          <t>Approximative</t>
        </is>
      </c>
      <c r="I5937" t="inlineStr">
        <is>
          <t>Données indéterminées</t>
        </is>
      </c>
      <c r="K5937" t="n">
        <v>74.57909408760871</v>
      </c>
    </row>
    <row r="5938">
      <c r="A5938" t="inlineStr">
        <is>
          <t>Fromages de vache non frais</t>
        </is>
      </c>
      <c r="B5938" t="inlineStr">
        <is>
          <t>Exportations</t>
        </is>
      </c>
      <c r="C5938" t="inlineStr">
        <is>
          <t>Lait de vache</t>
        </is>
      </c>
      <c r="D5938" t="inlineStr">
        <is>
          <t>France entière</t>
        </is>
      </c>
      <c r="E5938" t="inlineStr">
        <is>
          <t>2019</t>
        </is>
      </c>
      <c r="F5938" t="inlineStr">
        <is>
          <t>kt MG</t>
        </is>
      </c>
      <c r="G5938" t="inlineStr">
        <is>
          <t>Volume</t>
        </is>
      </c>
      <c r="H5938" t="inlineStr">
        <is>
          <t>Robuste</t>
        </is>
      </c>
      <c r="I5938" t="inlineStr">
        <is>
          <t>Données collectées</t>
        </is>
      </c>
      <c r="J5938" t="inlineStr">
        <is>
          <t>GEB-Idele d'après Eurostat</t>
        </is>
      </c>
      <c r="K5938" t="n">
        <v>87.48605497819408</v>
      </c>
    </row>
    <row r="5939">
      <c r="A5939" t="inlineStr">
        <is>
          <t>Fromages de vache non frais</t>
        </is>
      </c>
      <c r="B5939" t="inlineStr">
        <is>
          <t>A domicile</t>
        </is>
      </c>
      <c r="C5939" t="inlineStr">
        <is>
          <t>Lait de vache</t>
        </is>
      </c>
      <c r="D5939" t="inlineStr">
        <is>
          <t>France entière</t>
        </is>
      </c>
      <c r="E5939" t="inlineStr">
        <is>
          <t>2019</t>
        </is>
      </c>
      <c r="F5939" t="inlineStr">
        <is>
          <t>kt MG</t>
        </is>
      </c>
      <c r="G5939" t="inlineStr">
        <is>
          <t>Volume</t>
        </is>
      </c>
      <c r="H5939" t="inlineStr">
        <is>
          <t>Approximative</t>
        </is>
      </c>
      <c r="I5939" t="inlineStr">
        <is>
          <t>Données déterminées</t>
        </is>
      </c>
      <c r="J5939" t="inlineStr">
        <is>
          <t>GEB-Idele d'après IRI</t>
        </is>
      </c>
      <c r="K5939" t="n">
        <v>184.6062811504839</v>
      </c>
    </row>
    <row r="5940">
      <c r="A5940" t="inlineStr">
        <is>
          <t>Fromages de vache non frais</t>
        </is>
      </c>
      <c r="B5940" t="inlineStr">
        <is>
          <t>RHD</t>
        </is>
      </c>
      <c r="C5940" t="inlineStr">
        <is>
          <t>Lait de vache</t>
        </is>
      </c>
      <c r="D5940" t="inlineStr">
        <is>
          <t>France entière</t>
        </is>
      </c>
      <c r="E5940" t="inlineStr">
        <is>
          <t>2019</t>
        </is>
      </c>
      <c r="F5940" t="inlineStr">
        <is>
          <t>kt MG</t>
        </is>
      </c>
      <c r="G5940" t="inlineStr">
        <is>
          <t>Volume</t>
        </is>
      </c>
      <c r="H5940" t="inlineStr">
        <is>
          <t>Approximative</t>
        </is>
      </c>
      <c r="I5940" t="inlineStr">
        <is>
          <t>Données déterminées</t>
        </is>
      </c>
      <c r="J5940" t="inlineStr">
        <is>
          <t>GEB-Idele d'après GIRA</t>
        </is>
      </c>
      <c r="K5940" t="n">
        <v>29.87191657049346</v>
      </c>
    </row>
    <row r="5941">
      <c r="A5941" t="inlineStr">
        <is>
          <t>Fromages de vache non frais</t>
        </is>
      </c>
      <c r="B5941" t="inlineStr">
        <is>
          <t>Fabrication de fondus issus de fonte</t>
        </is>
      </c>
      <c r="C5941" t="inlineStr">
        <is>
          <t>Lait de vache</t>
        </is>
      </c>
      <c r="D5941" t="inlineStr">
        <is>
          <t>France entière</t>
        </is>
      </c>
      <c r="E5941" t="inlineStr">
        <is>
          <t>2019</t>
        </is>
      </c>
      <c r="F5941" t="inlineStr">
        <is>
          <t>kt MG</t>
        </is>
      </c>
      <c r="H5941" t="inlineStr">
        <is>
          <t>Indicative</t>
        </is>
      </c>
      <c r="I5941" t="inlineStr">
        <is>
          <t>Données indéterminées</t>
        </is>
      </c>
      <c r="K5941" t="n">
        <v>1.528061303346308</v>
      </c>
    </row>
    <row r="5942">
      <c r="A5942" t="inlineStr">
        <is>
          <t>Fromages de vache non frais</t>
        </is>
      </c>
      <c r="B5942" t="inlineStr">
        <is>
          <t>Fabrication de fromages fondus</t>
        </is>
      </c>
      <c r="C5942" t="inlineStr">
        <is>
          <t>Lait de vache</t>
        </is>
      </c>
      <c r="D5942" t="inlineStr">
        <is>
          <t>France entière</t>
        </is>
      </c>
      <c r="E5942" t="inlineStr">
        <is>
          <t>2019</t>
        </is>
      </c>
      <c r="F5942" t="inlineStr">
        <is>
          <t>kt MG</t>
        </is>
      </c>
      <c r="H5942" t="inlineStr">
        <is>
          <t>Indicative</t>
        </is>
      </c>
      <c r="I5942" t="inlineStr">
        <is>
          <t>Données indéterminées</t>
        </is>
      </c>
      <c r="K5942" t="n">
        <v>1.528061303346296</v>
      </c>
    </row>
    <row r="5943">
      <c r="A5943" t="inlineStr">
        <is>
          <t>Fromages de vache non frais</t>
        </is>
      </c>
      <c r="B5943" t="inlineStr">
        <is>
          <t>Alimentation humaine</t>
        </is>
      </c>
      <c r="C5943" t="inlineStr">
        <is>
          <t>Lait de vache</t>
        </is>
      </c>
      <c r="D5943" t="inlineStr">
        <is>
          <t>France entière</t>
        </is>
      </c>
      <c r="E5943" t="inlineStr">
        <is>
          <t>2019</t>
        </is>
      </c>
      <c r="F5943" t="inlineStr">
        <is>
          <t>kt MG</t>
        </is>
      </c>
      <c r="G5943" t="inlineStr">
        <is>
          <t>Volume</t>
        </is>
      </c>
      <c r="H5943" t="inlineStr">
        <is>
          <t>Approximative</t>
        </is>
      </c>
      <c r="I5943" t="inlineStr">
        <is>
          <t>Données indéterminées</t>
        </is>
      </c>
      <c r="J5943" t="inlineStr">
        <is>
          <t>GEB-Idele d'après GIRA:GEB-Idele d'après IRI</t>
        </is>
      </c>
      <c r="K5943" t="n">
        <v>289.0572918085856</v>
      </c>
    </row>
    <row r="5944">
      <c r="A5944" t="inlineStr">
        <is>
          <t>Fromages de vache non frais</t>
        </is>
      </c>
      <c r="B5944" t="inlineStr">
        <is>
          <t>Débouchés</t>
        </is>
      </c>
      <c r="C5944" t="inlineStr">
        <is>
          <t>Lait de vache</t>
        </is>
      </c>
      <c r="D5944" t="inlineStr">
        <is>
          <t>France entière</t>
        </is>
      </c>
      <c r="E5944" t="inlineStr">
        <is>
          <t>2019</t>
        </is>
      </c>
      <c r="F5944" t="inlineStr">
        <is>
          <t>kt MG</t>
        </is>
      </c>
      <c r="G5944" t="inlineStr">
        <is>
          <t>Volume</t>
        </is>
      </c>
      <c r="H5944" t="inlineStr">
        <is>
          <t>Approximative</t>
        </is>
      </c>
      <c r="I5944" t="inlineStr">
        <is>
          <t>Données indéterminées</t>
        </is>
      </c>
      <c r="J5944" t="inlineStr">
        <is>
          <t>GEB-Idele d'après GIRA:GEB-Idele d'après IRI</t>
        </is>
      </c>
      <c r="K5944" t="n">
        <v>289.0572918085855</v>
      </c>
    </row>
    <row r="5945">
      <c r="A5945" t="inlineStr">
        <is>
          <t>Fromages de vache à pâte filée</t>
        </is>
      </c>
      <c r="B5945" t="inlineStr">
        <is>
          <t>Exportations</t>
        </is>
      </c>
      <c r="C5945" t="inlineStr">
        <is>
          <t>Lait de vache</t>
        </is>
      </c>
      <c r="D5945" t="inlineStr">
        <is>
          <t>France entière</t>
        </is>
      </c>
      <c r="E5945" t="inlineStr">
        <is>
          <t>2019</t>
        </is>
      </c>
      <c r="F5945" t="inlineStr">
        <is>
          <t>kt MG</t>
        </is>
      </c>
      <c r="G5945" t="inlineStr">
        <is>
          <t>Volume</t>
        </is>
      </c>
      <c r="H5945" t="inlineStr">
        <is>
          <t>Robuste</t>
        </is>
      </c>
      <c r="I5945" t="inlineStr">
        <is>
          <t>Données collectées</t>
        </is>
      </c>
      <c r="J5945" t="inlineStr">
        <is>
          <t>GEB-Idele d'après Eurostat</t>
        </is>
      </c>
      <c r="K5945" t="n">
        <v>7.964635356958106</v>
      </c>
    </row>
    <row r="5946">
      <c r="A5946" t="inlineStr">
        <is>
          <t>Fromages de vache à pâte filée</t>
        </is>
      </c>
      <c r="B5946" t="inlineStr">
        <is>
          <t>A domicile</t>
        </is>
      </c>
      <c r="C5946" t="inlineStr">
        <is>
          <t>Lait de vache</t>
        </is>
      </c>
      <c r="D5946" t="inlineStr">
        <is>
          <t>France entière</t>
        </is>
      </c>
      <c r="E5946" t="inlineStr">
        <is>
          <t>2019</t>
        </is>
      </c>
      <c r="F5946" t="inlineStr">
        <is>
          <t>kt MG</t>
        </is>
      </c>
      <c r="G5946" t="inlineStr">
        <is>
          <t>Volume</t>
        </is>
      </c>
      <c r="H5946" t="inlineStr">
        <is>
          <t>Probable</t>
        </is>
      </c>
      <c r="I5946" t="inlineStr">
        <is>
          <t>Données collectées</t>
        </is>
      </c>
      <c r="J5946" t="inlineStr">
        <is>
          <t>GEB-Idele d'après IRI</t>
        </is>
      </c>
      <c r="K5946" t="n">
        <v>7.685664822121897</v>
      </c>
    </row>
    <row r="5947">
      <c r="A5947" t="inlineStr">
        <is>
          <t>Fromages de vache à pâte filée</t>
        </is>
      </c>
      <c r="B5947" t="inlineStr">
        <is>
          <t>RHD</t>
        </is>
      </c>
      <c r="C5947" t="inlineStr">
        <is>
          <t>Lait de vache</t>
        </is>
      </c>
      <c r="D5947" t="inlineStr">
        <is>
          <t>France entière</t>
        </is>
      </c>
      <c r="E5947" t="inlineStr">
        <is>
          <t>2019</t>
        </is>
      </c>
      <c r="F5947" t="inlineStr">
        <is>
          <t>kt MG</t>
        </is>
      </c>
      <c r="G5947" t="inlineStr">
        <is>
          <t>Volume</t>
        </is>
      </c>
      <c r="H5947" t="inlineStr">
        <is>
          <t>Probable</t>
        </is>
      </c>
      <c r="I5947" t="inlineStr">
        <is>
          <t>Données collectées</t>
        </is>
      </c>
      <c r="J5947" t="inlineStr">
        <is>
          <t>GEB-Idele d'après GIRA</t>
        </is>
      </c>
      <c r="K5947" t="n">
        <v>3.990640953410266</v>
      </c>
    </row>
    <row r="5948">
      <c r="A5948" t="inlineStr">
        <is>
          <t>Fromages de vache à pâte filée</t>
        </is>
      </c>
      <c r="B5948" t="inlineStr">
        <is>
          <t>Autres IAA</t>
        </is>
      </c>
      <c r="C5948" t="inlineStr">
        <is>
          <t>Lait de vache</t>
        </is>
      </c>
      <c r="D5948" t="inlineStr">
        <is>
          <t>France entière</t>
        </is>
      </c>
      <c r="E5948" t="inlineStr">
        <is>
          <t>2019</t>
        </is>
      </c>
      <c r="F5948" t="inlineStr">
        <is>
          <t>kt MG</t>
        </is>
      </c>
      <c r="G5948" t="inlineStr">
        <is>
          <t>Volume</t>
        </is>
      </c>
      <c r="H5948" t="inlineStr">
        <is>
          <t>Approximative</t>
        </is>
      </c>
      <c r="I5948" t="inlineStr">
        <is>
          <t>Données déterminées</t>
        </is>
      </c>
      <c r="K5948" t="n">
        <v>9.299942992123398</v>
      </c>
    </row>
    <row r="5949">
      <c r="A5949" t="inlineStr">
        <is>
          <t>Fromages de vache à pâte filée</t>
        </is>
      </c>
      <c r="B5949" t="inlineStr">
        <is>
          <t>Alimentation humaine</t>
        </is>
      </c>
      <c r="C5949" t="inlineStr">
        <is>
          <t>Lait de vache</t>
        </is>
      </c>
      <c r="D5949" t="inlineStr">
        <is>
          <t>France entière</t>
        </is>
      </c>
      <c r="E5949" t="inlineStr">
        <is>
          <t>2019</t>
        </is>
      </c>
      <c r="F5949" t="inlineStr">
        <is>
          <t>kt MG</t>
        </is>
      </c>
      <c r="G5949" t="inlineStr">
        <is>
          <t>Volume</t>
        </is>
      </c>
      <c r="H5949" t="inlineStr">
        <is>
          <t>Approximative</t>
        </is>
      </c>
      <c r="I5949" t="inlineStr">
        <is>
          <t>Données déterminées</t>
        </is>
      </c>
      <c r="J5949" t="inlineStr">
        <is>
          <t>GEB-Idele d'après GIRA:GEB-Idele d'après IRI</t>
        </is>
      </c>
      <c r="K5949" t="n">
        <v>20.9762487676555</v>
      </c>
    </row>
    <row r="5950">
      <c r="A5950" t="inlineStr">
        <is>
          <t>Fromages de vache à pâte filée</t>
        </is>
      </c>
      <c r="B5950" t="inlineStr">
        <is>
          <t>Débouchés</t>
        </is>
      </c>
      <c r="C5950" t="inlineStr">
        <is>
          <t>Lait de vache</t>
        </is>
      </c>
      <c r="D5950" t="inlineStr">
        <is>
          <t>France entière</t>
        </is>
      </c>
      <c r="E5950" t="inlineStr">
        <is>
          <t>2019</t>
        </is>
      </c>
      <c r="F5950" t="inlineStr">
        <is>
          <t>kt MG</t>
        </is>
      </c>
      <c r="G5950" t="inlineStr">
        <is>
          <t>Volume</t>
        </is>
      </c>
      <c r="H5950" t="inlineStr">
        <is>
          <t>Approximative</t>
        </is>
      </c>
      <c r="I5950" t="inlineStr">
        <is>
          <t>Données déterminées</t>
        </is>
      </c>
      <c r="J5950" t="inlineStr">
        <is>
          <t>GEB-Idele d'après GIRA:GEB-Idele d'après IRI</t>
        </is>
      </c>
      <c r="K5950" t="n">
        <v>20.9762487676555</v>
      </c>
    </row>
    <row r="5951">
      <c r="A5951" t="inlineStr">
        <is>
          <t>Fromages de vache à pâte molle</t>
        </is>
      </c>
      <c r="B5951" t="inlineStr">
        <is>
          <t>Exportations</t>
        </is>
      </c>
      <c r="C5951" t="inlineStr">
        <is>
          <t>Lait de vache</t>
        </is>
      </c>
      <c r="D5951" t="inlineStr">
        <is>
          <t>France entière</t>
        </is>
      </c>
      <c r="E5951" t="inlineStr">
        <is>
          <t>2019</t>
        </is>
      </c>
      <c r="F5951" t="inlineStr">
        <is>
          <t>kt MG</t>
        </is>
      </c>
      <c r="G5951" t="inlineStr">
        <is>
          <t>Volume</t>
        </is>
      </c>
      <c r="H5951" t="inlineStr">
        <is>
          <t>Robuste</t>
        </is>
      </c>
      <c r="I5951" t="inlineStr">
        <is>
          <t>Données collectées</t>
        </is>
      </c>
      <c r="J5951" t="inlineStr">
        <is>
          <t>GEB-Idele d'après Eurostat</t>
        </is>
      </c>
      <c r="K5951" t="n">
        <v>41.59994284730589</v>
      </c>
    </row>
    <row r="5952">
      <c r="A5952" t="inlineStr">
        <is>
          <t>Fromages de vache à pâte molle</t>
        </is>
      </c>
      <c r="B5952" t="inlineStr">
        <is>
          <t>A domicile</t>
        </is>
      </c>
      <c r="C5952" t="inlineStr">
        <is>
          <t>Lait de vache</t>
        </is>
      </c>
      <c r="D5952" t="inlineStr">
        <is>
          <t>France entière</t>
        </is>
      </c>
      <c r="E5952" t="inlineStr">
        <is>
          <t>2019</t>
        </is>
      </c>
      <c r="F5952" t="inlineStr">
        <is>
          <t>kt MG</t>
        </is>
      </c>
      <c r="G5952" t="inlineStr">
        <is>
          <t>Volume</t>
        </is>
      </c>
      <c r="H5952" t="inlineStr">
        <is>
          <t>Probable</t>
        </is>
      </c>
      <c r="I5952" t="inlineStr">
        <is>
          <t>Données collectées</t>
        </is>
      </c>
      <c r="J5952" t="inlineStr">
        <is>
          <t>GEB-Idele d'après IRI</t>
        </is>
      </c>
      <c r="K5952" t="n">
        <v>45.20666043074058</v>
      </c>
    </row>
    <row r="5953">
      <c r="A5953" t="inlineStr">
        <is>
          <t>Fromages de vache à pâte molle</t>
        </is>
      </c>
      <c r="B5953" t="inlineStr">
        <is>
          <t>RHD</t>
        </is>
      </c>
      <c r="C5953" t="inlineStr">
        <is>
          <t>Lait de vache</t>
        </is>
      </c>
      <c r="D5953" t="inlineStr">
        <is>
          <t>France entière</t>
        </is>
      </c>
      <c r="E5953" t="inlineStr">
        <is>
          <t>2019</t>
        </is>
      </c>
      <c r="F5953" t="inlineStr">
        <is>
          <t>kt MG</t>
        </is>
      </c>
      <c r="G5953" t="inlineStr">
        <is>
          <t>Volume</t>
        </is>
      </c>
      <c r="H5953" t="inlineStr">
        <is>
          <t>Probable</t>
        </is>
      </c>
      <c r="I5953" t="inlineStr">
        <is>
          <t>Données collectées</t>
        </is>
      </c>
      <c r="J5953" t="inlineStr">
        <is>
          <t>GEB-Idele d'après GIRA</t>
        </is>
      </c>
      <c r="K5953" t="n">
        <v>5.013502874352443</v>
      </c>
    </row>
    <row r="5954">
      <c r="A5954" t="inlineStr">
        <is>
          <t>Fromages de vache à pâte molle</t>
        </is>
      </c>
      <c r="B5954" t="inlineStr">
        <is>
          <t>Autres IAA</t>
        </is>
      </c>
      <c r="C5954" t="inlineStr">
        <is>
          <t>Lait de vache</t>
        </is>
      </c>
      <c r="D5954" t="inlineStr">
        <is>
          <t>France entière</t>
        </is>
      </c>
      <c r="E5954" t="inlineStr">
        <is>
          <t>2019</t>
        </is>
      </c>
      <c r="F5954" t="inlineStr">
        <is>
          <t>kt MG</t>
        </is>
      </c>
      <c r="G5954" t="inlineStr">
        <is>
          <t>Volume</t>
        </is>
      </c>
      <c r="H5954" t="inlineStr">
        <is>
          <t>Approximative</t>
        </is>
      </c>
      <c r="I5954" t="inlineStr">
        <is>
          <t>Données déterminées</t>
        </is>
      </c>
      <c r="K5954" t="n">
        <v>12.71652971885987</v>
      </c>
    </row>
    <row r="5955">
      <c r="A5955" t="inlineStr">
        <is>
          <t>Fromages de vache à pâte molle</t>
        </is>
      </c>
      <c r="B5955" t="inlineStr">
        <is>
          <t>Alimentation humaine</t>
        </is>
      </c>
      <c r="C5955" t="inlineStr">
        <is>
          <t>Lait de vache</t>
        </is>
      </c>
      <c r="D5955" t="inlineStr">
        <is>
          <t>France entière</t>
        </is>
      </c>
      <c r="E5955" t="inlineStr">
        <is>
          <t>2019</t>
        </is>
      </c>
      <c r="F5955" t="inlineStr">
        <is>
          <t>kt MG</t>
        </is>
      </c>
      <c r="G5955" t="inlineStr">
        <is>
          <t>Volume</t>
        </is>
      </c>
      <c r="H5955" t="inlineStr">
        <is>
          <t>Approximative</t>
        </is>
      </c>
      <c r="I5955" t="inlineStr">
        <is>
          <t>Données déterminées</t>
        </is>
      </c>
      <c r="J5955" t="inlineStr">
        <is>
          <t>GEB-Idele d'après GIRA:GEB-Idele d'après IRI</t>
        </is>
      </c>
      <c r="K5955" t="n">
        <v>62.93669302395274</v>
      </c>
    </row>
    <row r="5956">
      <c r="A5956" t="inlineStr">
        <is>
          <t>Fromages de vache à pâte molle</t>
        </is>
      </c>
      <c r="B5956" t="inlineStr">
        <is>
          <t>Débouchés</t>
        </is>
      </c>
      <c r="C5956" t="inlineStr">
        <is>
          <t>Lait de vache</t>
        </is>
      </c>
      <c r="D5956" t="inlineStr">
        <is>
          <t>France entière</t>
        </is>
      </c>
      <c r="E5956" t="inlineStr">
        <is>
          <t>2019</t>
        </is>
      </c>
      <c r="F5956" t="inlineStr">
        <is>
          <t>kt MG</t>
        </is>
      </c>
      <c r="G5956" t="inlineStr">
        <is>
          <t>Volume</t>
        </is>
      </c>
      <c r="H5956" t="inlineStr">
        <is>
          <t>Approximative</t>
        </is>
      </c>
      <c r="I5956" t="inlineStr">
        <is>
          <t>Données déterminées</t>
        </is>
      </c>
      <c r="J5956" t="inlineStr">
        <is>
          <t>GEB-Idele d'après GIRA:GEB-Idele d'après IRI</t>
        </is>
      </c>
      <c r="K5956" t="n">
        <v>62.93669302395274</v>
      </c>
    </row>
    <row r="5957">
      <c r="A5957" t="inlineStr">
        <is>
          <t>Fromages de vache à pâte persillée</t>
        </is>
      </c>
      <c r="B5957" t="inlineStr">
        <is>
          <t>Exportations</t>
        </is>
      </c>
      <c r="C5957" t="inlineStr">
        <is>
          <t>Lait de vache</t>
        </is>
      </c>
      <c r="D5957" t="inlineStr">
        <is>
          <t>France entière</t>
        </is>
      </c>
      <c r="E5957" t="inlineStr">
        <is>
          <t>2019</t>
        </is>
      </c>
      <c r="F5957" t="inlineStr">
        <is>
          <t>kt MG</t>
        </is>
      </c>
      <c r="G5957" t="inlineStr">
        <is>
          <t>Volume</t>
        </is>
      </c>
      <c r="H5957" t="inlineStr">
        <is>
          <t>Robuste</t>
        </is>
      </c>
      <c r="I5957" t="inlineStr">
        <is>
          <t>Données collectées</t>
        </is>
      </c>
      <c r="J5957" t="inlineStr">
        <is>
          <t>GEB-Idele d'après Eurostat</t>
        </is>
      </c>
      <c r="K5957" t="n">
        <v>2.771428431871176</v>
      </c>
    </row>
    <row r="5958">
      <c r="A5958" t="inlineStr">
        <is>
          <t>Fromages de vache à pâte persillée</t>
        </is>
      </c>
      <c r="B5958" t="inlineStr">
        <is>
          <t>A domicile</t>
        </is>
      </c>
      <c r="C5958" t="inlineStr">
        <is>
          <t>Lait de vache</t>
        </is>
      </c>
      <c r="D5958" t="inlineStr">
        <is>
          <t>France entière</t>
        </is>
      </c>
      <c r="E5958" t="inlineStr">
        <is>
          <t>2019</t>
        </is>
      </c>
      <c r="F5958" t="inlineStr">
        <is>
          <t>kt MG</t>
        </is>
      </c>
      <c r="G5958" t="inlineStr">
        <is>
          <t>Volume</t>
        </is>
      </c>
      <c r="H5958" t="inlineStr">
        <is>
          <t>Probable</t>
        </is>
      </c>
      <c r="I5958" t="inlineStr">
        <is>
          <t>Données collectées</t>
        </is>
      </c>
      <c r="J5958" t="inlineStr">
        <is>
          <t>GEB-Idele d'après IRI</t>
        </is>
      </c>
      <c r="K5958" t="n">
        <v>5.802757779053596</v>
      </c>
    </row>
    <row r="5959">
      <c r="A5959" t="inlineStr">
        <is>
          <t>Fromages de vache à pâte persillée</t>
        </is>
      </c>
      <c r="B5959" t="inlineStr">
        <is>
          <t>RHD</t>
        </is>
      </c>
      <c r="C5959" t="inlineStr">
        <is>
          <t>Lait de vache</t>
        </is>
      </c>
      <c r="D5959" t="inlineStr">
        <is>
          <t>France entière</t>
        </is>
      </c>
      <c r="E5959" t="inlineStr">
        <is>
          <t>2019</t>
        </is>
      </c>
      <c r="F5959" t="inlineStr">
        <is>
          <t>kt MG</t>
        </is>
      </c>
      <c r="G5959" t="inlineStr">
        <is>
          <t>Volume</t>
        </is>
      </c>
      <c r="H5959" t="inlineStr">
        <is>
          <t>Probable</t>
        </is>
      </c>
      <c r="I5959" t="inlineStr">
        <is>
          <t>Données collectées</t>
        </is>
      </c>
      <c r="J5959" t="inlineStr">
        <is>
          <t>GEB-Idele d'après GIRA</t>
        </is>
      </c>
      <c r="K5959" t="n">
        <v>1.574700841491744</v>
      </c>
    </row>
    <row r="5960">
      <c r="A5960" t="inlineStr">
        <is>
          <t>Fromages de vache à pâte persillée</t>
        </is>
      </c>
      <c r="B5960" t="inlineStr">
        <is>
          <t>Autres IAA</t>
        </is>
      </c>
      <c r="C5960" t="inlineStr">
        <is>
          <t>Lait de vache</t>
        </is>
      </c>
      <c r="D5960" t="inlineStr">
        <is>
          <t>France entière</t>
        </is>
      </c>
      <c r="E5960" t="inlineStr">
        <is>
          <t>2019</t>
        </is>
      </c>
      <c r="F5960" t="inlineStr">
        <is>
          <t>kt MG</t>
        </is>
      </c>
      <c r="G5960" t="inlineStr">
        <is>
          <t>Volume</t>
        </is>
      </c>
      <c r="H5960" t="inlineStr">
        <is>
          <t>Approximative</t>
        </is>
      </c>
      <c r="I5960" t="inlineStr">
        <is>
          <t>Données déterminées</t>
        </is>
      </c>
      <c r="K5960" t="n">
        <v>3.19085298947056</v>
      </c>
    </row>
    <row r="5961">
      <c r="A5961" t="inlineStr">
        <is>
          <t>Fromages de vache à pâte persillée</t>
        </is>
      </c>
      <c r="B5961" t="inlineStr">
        <is>
          <t>Alimentation humaine</t>
        </is>
      </c>
      <c r="C5961" t="inlineStr">
        <is>
          <t>Lait de vache</t>
        </is>
      </c>
      <c r="D5961" t="inlineStr">
        <is>
          <t>France entière</t>
        </is>
      </c>
      <c r="E5961" t="inlineStr">
        <is>
          <t>2019</t>
        </is>
      </c>
      <c r="F5961" t="inlineStr">
        <is>
          <t>kt MG</t>
        </is>
      </c>
      <c r="G5961" t="inlineStr">
        <is>
          <t>Volume</t>
        </is>
      </c>
      <c r="H5961" t="inlineStr">
        <is>
          <t>Approximative</t>
        </is>
      </c>
      <c r="I5961" t="inlineStr">
        <is>
          <t>Données déterminées</t>
        </is>
      </c>
      <c r="J5961" t="inlineStr">
        <is>
          <t>GEB-Idele d'après GIRA:GEB-Idele d'après IRI</t>
        </is>
      </c>
      <c r="K5961" t="n">
        <v>10.56831161001583</v>
      </c>
    </row>
    <row r="5962">
      <c r="A5962" t="inlineStr">
        <is>
          <t>Fromages de vache à pâte persillée</t>
        </is>
      </c>
      <c r="B5962" t="inlineStr">
        <is>
          <t>Débouchés</t>
        </is>
      </c>
      <c r="C5962" t="inlineStr">
        <is>
          <t>Lait de vache</t>
        </is>
      </c>
      <c r="D5962" t="inlineStr">
        <is>
          <t>France entière</t>
        </is>
      </c>
      <c r="E5962" t="inlineStr">
        <is>
          <t>2019</t>
        </is>
      </c>
      <c r="F5962" t="inlineStr">
        <is>
          <t>kt MG</t>
        </is>
      </c>
      <c r="G5962" t="inlineStr">
        <is>
          <t>Volume</t>
        </is>
      </c>
      <c r="H5962" t="inlineStr">
        <is>
          <t>Approximative</t>
        </is>
      </c>
      <c r="I5962" t="inlineStr">
        <is>
          <t>Données déterminées</t>
        </is>
      </c>
      <c r="J5962" t="inlineStr">
        <is>
          <t>GEB-Idele d'après GIRA:GEB-Idele d'après IRI</t>
        </is>
      </c>
      <c r="K5962" t="n">
        <v>10.56831161001583</v>
      </c>
    </row>
    <row r="5963">
      <c r="A5963" t="inlineStr">
        <is>
          <t>Fromages de vache à PPC</t>
        </is>
      </c>
      <c r="B5963" t="inlineStr">
        <is>
          <t>Exportations</t>
        </is>
      </c>
      <c r="C5963" t="inlineStr">
        <is>
          <t>Lait de vache</t>
        </is>
      </c>
      <c r="D5963" t="inlineStr">
        <is>
          <t>France entière</t>
        </is>
      </c>
      <c r="E5963" t="inlineStr">
        <is>
          <t>2019</t>
        </is>
      </c>
      <c r="F5963" t="inlineStr">
        <is>
          <t>kt MG</t>
        </is>
      </c>
      <c r="G5963" t="inlineStr">
        <is>
          <t>Volume</t>
        </is>
      </c>
      <c r="H5963" t="inlineStr">
        <is>
          <t>Robuste</t>
        </is>
      </c>
      <c r="I5963" t="inlineStr">
        <is>
          <t>Données collectées</t>
        </is>
      </c>
      <c r="J5963" t="inlineStr">
        <is>
          <t>GEB-Idele d'après Eurostat</t>
        </is>
      </c>
      <c r="K5963" t="n">
        <v>21.57463739425571</v>
      </c>
    </row>
    <row r="5964">
      <c r="A5964" t="inlineStr">
        <is>
          <t>Fromages de vache à PPC</t>
        </is>
      </c>
      <c r="B5964" t="inlineStr">
        <is>
          <t>A domicile</t>
        </is>
      </c>
      <c r="C5964" t="inlineStr">
        <is>
          <t>Lait de vache</t>
        </is>
      </c>
      <c r="D5964" t="inlineStr">
        <is>
          <t>France entière</t>
        </is>
      </c>
      <c r="E5964" t="inlineStr">
        <is>
          <t>2019</t>
        </is>
      </c>
      <c r="F5964" t="inlineStr">
        <is>
          <t>kt MG</t>
        </is>
      </c>
      <c r="G5964" t="inlineStr">
        <is>
          <t>Volume</t>
        </is>
      </c>
      <c r="H5964" t="inlineStr">
        <is>
          <t>Probable</t>
        </is>
      </c>
      <c r="I5964" t="inlineStr">
        <is>
          <t>Données collectées</t>
        </is>
      </c>
      <c r="J5964" t="inlineStr">
        <is>
          <t>GEB-Idele d'après IRI</t>
        </is>
      </c>
      <c r="K5964" t="n">
        <v>80.95411313287738</v>
      </c>
    </row>
    <row r="5965">
      <c r="A5965" t="inlineStr">
        <is>
          <t>Fromages de vache à PPC</t>
        </is>
      </c>
      <c r="B5965" t="inlineStr">
        <is>
          <t>RHD</t>
        </is>
      </c>
      <c r="C5965" t="inlineStr">
        <is>
          <t>Lait de vache</t>
        </is>
      </c>
      <c r="D5965" t="inlineStr">
        <is>
          <t>France entière</t>
        </is>
      </c>
      <c r="E5965" t="inlineStr">
        <is>
          <t>2019</t>
        </is>
      </c>
      <c r="F5965" t="inlineStr">
        <is>
          <t>kt MG</t>
        </is>
      </c>
      <c r="G5965" t="inlineStr">
        <is>
          <t>Volume</t>
        </is>
      </c>
      <c r="H5965" t="inlineStr">
        <is>
          <t>Probable</t>
        </is>
      </c>
      <c r="I5965" t="inlineStr">
        <is>
          <t>Données collectées</t>
        </is>
      </c>
      <c r="J5965" t="inlineStr">
        <is>
          <t>GEB-Idele d'après GIRA</t>
        </is>
      </c>
      <c r="K5965" t="n">
        <v>11.52154288594285</v>
      </c>
    </row>
    <row r="5966">
      <c r="A5966" t="inlineStr">
        <is>
          <t>Fromages de vache à PPC</t>
        </is>
      </c>
      <c r="B5966" t="inlineStr">
        <is>
          <t>Autres IAA</t>
        </is>
      </c>
      <c r="C5966" t="inlineStr">
        <is>
          <t>Lait de vache</t>
        </is>
      </c>
      <c r="D5966" t="inlineStr">
        <is>
          <t>France entière</t>
        </is>
      </c>
      <c r="E5966" t="inlineStr">
        <is>
          <t>2019</t>
        </is>
      </c>
      <c r="F5966" t="inlineStr">
        <is>
          <t>kt MG</t>
        </is>
      </c>
      <c r="G5966" t="inlineStr">
        <is>
          <t>Volume</t>
        </is>
      </c>
      <c r="H5966" t="inlineStr">
        <is>
          <t>Approximative</t>
        </is>
      </c>
      <c r="I5966" t="inlineStr">
        <is>
          <t>Données indéterminées</t>
        </is>
      </c>
      <c r="K5966" t="n">
        <v>17.02302562516209</v>
      </c>
    </row>
    <row r="5967">
      <c r="A5967" t="inlineStr">
        <is>
          <t>Fromages de vache à PPC</t>
        </is>
      </c>
      <c r="B5967" t="inlineStr">
        <is>
          <t>Fabrication de fondus issus de fonte</t>
        </is>
      </c>
      <c r="C5967" t="inlineStr">
        <is>
          <t>Lait de vache</t>
        </is>
      </c>
      <c r="D5967" t="inlineStr">
        <is>
          <t>France entière</t>
        </is>
      </c>
      <c r="E5967" t="inlineStr">
        <is>
          <t>2019</t>
        </is>
      </c>
      <c r="F5967" t="inlineStr">
        <is>
          <t>kt MG</t>
        </is>
      </c>
      <c r="H5967" t="inlineStr">
        <is>
          <t>Indicative</t>
        </is>
      </c>
      <c r="I5967" t="inlineStr">
        <is>
          <t>Données indéterminées</t>
        </is>
      </c>
      <c r="K5967" t="n">
        <v>0.9122603930486963</v>
      </c>
    </row>
    <row r="5968">
      <c r="A5968" t="inlineStr">
        <is>
          <t>Fromages de vache à PPC</t>
        </is>
      </c>
      <c r="B5968" t="inlineStr">
        <is>
          <t>Fabrication de fromages fondus</t>
        </is>
      </c>
      <c r="C5968" t="inlineStr">
        <is>
          <t>Lait de vache</t>
        </is>
      </c>
      <c r="D5968" t="inlineStr">
        <is>
          <t>France entière</t>
        </is>
      </c>
      <c r="E5968" t="inlineStr">
        <is>
          <t>2019</t>
        </is>
      </c>
      <c r="F5968" t="inlineStr">
        <is>
          <t>kt MG</t>
        </is>
      </c>
      <c r="H5968" t="inlineStr">
        <is>
          <t>Indicative</t>
        </is>
      </c>
      <c r="I5968" t="inlineStr">
        <is>
          <t>Données indéterminées</t>
        </is>
      </c>
      <c r="K5968" t="n">
        <v>0.9122603930486963</v>
      </c>
    </row>
    <row r="5969">
      <c r="A5969" t="inlineStr">
        <is>
          <t>Fromages de vache à PPC</t>
        </is>
      </c>
      <c r="B5969" t="inlineStr">
        <is>
          <t>Alimentation humaine</t>
        </is>
      </c>
      <c r="C5969" t="inlineStr">
        <is>
          <t>Lait de vache</t>
        </is>
      </c>
      <c r="D5969" t="inlineStr">
        <is>
          <t>France entière</t>
        </is>
      </c>
      <c r="E5969" t="inlineStr">
        <is>
          <t>2019</t>
        </is>
      </c>
      <c r="F5969" t="inlineStr">
        <is>
          <t>kt MG</t>
        </is>
      </c>
      <c r="G5969" t="inlineStr">
        <is>
          <t>Volume</t>
        </is>
      </c>
      <c r="H5969" t="inlineStr">
        <is>
          <t>Approximative</t>
        </is>
      </c>
      <c r="I5969" t="inlineStr">
        <is>
          <t>Données indéterminées</t>
        </is>
      </c>
      <c r="J5969" t="inlineStr">
        <is>
          <t>GEB-Idele d'après GIRA:GEB-Idele d'après IRI</t>
        </is>
      </c>
      <c r="K5969" t="n">
        <v>109.4986816439824</v>
      </c>
    </row>
    <row r="5970">
      <c r="A5970" t="inlineStr">
        <is>
          <t>Fromages de vache à PPC</t>
        </is>
      </c>
      <c r="B5970" t="inlineStr">
        <is>
          <t>Débouchés</t>
        </is>
      </c>
      <c r="C5970" t="inlineStr">
        <is>
          <t>Lait de vache</t>
        </is>
      </c>
      <c r="D5970" t="inlineStr">
        <is>
          <t>France entière</t>
        </is>
      </c>
      <c r="E5970" t="inlineStr">
        <is>
          <t>2019</t>
        </is>
      </c>
      <c r="F5970" t="inlineStr">
        <is>
          <t>kt MG</t>
        </is>
      </c>
      <c r="G5970" t="inlineStr">
        <is>
          <t>Volume</t>
        </is>
      </c>
      <c r="H5970" t="inlineStr">
        <is>
          <t>Approximative</t>
        </is>
      </c>
      <c r="I5970" t="inlineStr">
        <is>
          <t>Données indéterminées</t>
        </is>
      </c>
      <c r="J5970" t="inlineStr">
        <is>
          <t>GEB-Idele d'après GIRA:GEB-Idele d'après IRI</t>
        </is>
      </c>
      <c r="K5970" t="n">
        <v>109.4986816439824</v>
      </c>
    </row>
    <row r="5971">
      <c r="A5971" t="inlineStr">
        <is>
          <t>Fromages de vache à PPNC</t>
        </is>
      </c>
      <c r="B5971" t="inlineStr">
        <is>
          <t>Exportations</t>
        </is>
      </c>
      <c r="C5971" t="inlineStr">
        <is>
          <t>Lait de vache</t>
        </is>
      </c>
      <c r="D5971" t="inlineStr">
        <is>
          <t>France entière</t>
        </is>
      </c>
      <c r="E5971" t="inlineStr">
        <is>
          <t>2019</t>
        </is>
      </c>
      <c r="F5971" t="inlineStr">
        <is>
          <t>kt MG</t>
        </is>
      </c>
      <c r="G5971" t="inlineStr">
        <is>
          <t>Volume</t>
        </is>
      </c>
      <c r="H5971" t="inlineStr">
        <is>
          <t>Robuste</t>
        </is>
      </c>
      <c r="I5971" t="inlineStr">
        <is>
          <t>Données collectées</t>
        </is>
      </c>
      <c r="J5971" t="inlineStr">
        <is>
          <t>GEB-Idele d'après Eurostat</t>
        </is>
      </c>
      <c r="K5971" t="n">
        <v>13.57541094780319</v>
      </c>
    </row>
    <row r="5972">
      <c r="A5972" t="inlineStr">
        <is>
          <t>Fromages de vache à PPNC</t>
        </is>
      </c>
      <c r="B5972" t="inlineStr">
        <is>
          <t>A domicile</t>
        </is>
      </c>
      <c r="C5972" t="inlineStr">
        <is>
          <t>Lait de vache</t>
        </is>
      </c>
      <c r="D5972" t="inlineStr">
        <is>
          <t>France entière</t>
        </is>
      </c>
      <c r="E5972" t="inlineStr">
        <is>
          <t>2019</t>
        </is>
      </c>
      <c r="F5972" t="inlineStr">
        <is>
          <t>kt MG</t>
        </is>
      </c>
      <c r="G5972" t="inlineStr">
        <is>
          <t>Volume</t>
        </is>
      </c>
      <c r="H5972" t="inlineStr">
        <is>
          <t>Probable</t>
        </is>
      </c>
      <c r="I5972" t="inlineStr">
        <is>
          <t>Données collectées</t>
        </is>
      </c>
      <c r="J5972" t="inlineStr">
        <is>
          <t>GEB-Idele d'après IRI</t>
        </is>
      </c>
      <c r="K5972" t="n">
        <v>44.95708498569038</v>
      </c>
    </row>
    <row r="5973">
      <c r="A5973" t="inlineStr">
        <is>
          <t>Fromages de vache à PPNC</t>
        </is>
      </c>
      <c r="B5973" t="inlineStr">
        <is>
          <t>RHD</t>
        </is>
      </c>
      <c r="C5973" t="inlineStr">
        <is>
          <t>Lait de vache</t>
        </is>
      </c>
      <c r="D5973" t="inlineStr">
        <is>
          <t>France entière</t>
        </is>
      </c>
      <c r="E5973" t="inlineStr">
        <is>
          <t>2019</t>
        </is>
      </c>
      <c r="F5973" t="inlineStr">
        <is>
          <t>kt MG</t>
        </is>
      </c>
      <c r="G5973" t="inlineStr">
        <is>
          <t>Volume</t>
        </is>
      </c>
      <c r="H5973" t="inlineStr">
        <is>
          <t>Probable</t>
        </is>
      </c>
      <c r="I5973" t="inlineStr">
        <is>
          <t>Données collectées</t>
        </is>
      </c>
      <c r="J5973" t="inlineStr">
        <is>
          <t>GEB-Idele d'après GIRA</t>
        </is>
      </c>
      <c r="K5973" t="n">
        <v>7.771529015296157</v>
      </c>
    </row>
    <row r="5974">
      <c r="A5974" t="inlineStr">
        <is>
          <t>Fromages de vache à PPNC</t>
        </is>
      </c>
      <c r="B5974" t="inlineStr">
        <is>
          <t>Autres IAA</t>
        </is>
      </c>
      <c r="C5974" t="inlineStr">
        <is>
          <t>Lait de vache</t>
        </is>
      </c>
      <c r="D5974" t="inlineStr">
        <is>
          <t>France entière</t>
        </is>
      </c>
      <c r="E5974" t="inlineStr">
        <is>
          <t>2019</t>
        </is>
      </c>
      <c r="F5974" t="inlineStr">
        <is>
          <t>kt MG</t>
        </is>
      </c>
      <c r="G5974" t="inlineStr">
        <is>
          <t>Volume</t>
        </is>
      </c>
      <c r="H5974" t="inlineStr">
        <is>
          <t>Approximative</t>
        </is>
      </c>
      <c r="I5974" t="inlineStr">
        <is>
          <t>Données indéterminées</t>
        </is>
      </c>
      <c r="K5974" t="n">
        <v>32.3487427619928</v>
      </c>
    </row>
    <row r="5975">
      <c r="A5975" t="inlineStr">
        <is>
          <t>Fromages de vache à PPNC</t>
        </is>
      </c>
      <c r="B5975" t="inlineStr">
        <is>
          <t>Fabrication de fondus issus de fonte</t>
        </is>
      </c>
      <c r="C5975" t="inlineStr">
        <is>
          <t>Lait de vache</t>
        </is>
      </c>
      <c r="D5975" t="inlineStr">
        <is>
          <t>France entière</t>
        </is>
      </c>
      <c r="E5975" t="inlineStr">
        <is>
          <t>2019</t>
        </is>
      </c>
      <c r="F5975" t="inlineStr">
        <is>
          <t>kt MG</t>
        </is>
      </c>
      <c r="H5975" t="inlineStr">
        <is>
          <t>Indicative</t>
        </is>
      </c>
      <c r="I5975" t="inlineStr">
        <is>
          <t>Données indéterminées</t>
        </is>
      </c>
      <c r="K5975" t="n">
        <v>0.6158009102976114</v>
      </c>
    </row>
    <row r="5976">
      <c r="A5976" t="inlineStr">
        <is>
          <t>Fromages de vache à PPNC</t>
        </is>
      </c>
      <c r="B5976" t="inlineStr">
        <is>
          <t>Fabrication de fromages fondus</t>
        </is>
      </c>
      <c r="C5976" t="inlineStr">
        <is>
          <t>Lait de vache</t>
        </is>
      </c>
      <c r="D5976" t="inlineStr">
        <is>
          <t>France entière</t>
        </is>
      </c>
      <c r="E5976" t="inlineStr">
        <is>
          <t>2019</t>
        </is>
      </c>
      <c r="F5976" t="inlineStr">
        <is>
          <t>kt MG</t>
        </is>
      </c>
      <c r="H5976" t="inlineStr">
        <is>
          <t>Indicative</t>
        </is>
      </c>
      <c r="I5976" t="inlineStr">
        <is>
          <t>Données indéterminées</t>
        </is>
      </c>
      <c r="K5976" t="n">
        <v>0.6158009102975993</v>
      </c>
    </row>
    <row r="5977">
      <c r="A5977" t="inlineStr">
        <is>
          <t>Fromages de vache à PPNC</t>
        </is>
      </c>
      <c r="B5977" t="inlineStr">
        <is>
          <t>Alimentation humaine</t>
        </is>
      </c>
      <c r="C5977" t="inlineStr">
        <is>
          <t>Lait de vache</t>
        </is>
      </c>
      <c r="D5977" t="inlineStr">
        <is>
          <t>France entière</t>
        </is>
      </c>
      <c r="E5977" t="inlineStr">
        <is>
          <t>2019</t>
        </is>
      </c>
      <c r="F5977" t="inlineStr">
        <is>
          <t>kt MG</t>
        </is>
      </c>
      <c r="G5977" t="inlineStr">
        <is>
          <t>Volume</t>
        </is>
      </c>
      <c r="H5977" t="inlineStr">
        <is>
          <t>Approximative</t>
        </is>
      </c>
      <c r="I5977" t="inlineStr">
        <is>
          <t>Données indéterminées</t>
        </is>
      </c>
      <c r="J5977" t="inlineStr">
        <is>
          <t>GEB-Idele d'après GIRA:GEB-Idele d'après IRI</t>
        </is>
      </c>
      <c r="K5977" t="n">
        <v>85.07735676297916</v>
      </c>
    </row>
    <row r="5978">
      <c r="A5978" t="inlineStr">
        <is>
          <t>Fromages de vache à PPNC</t>
        </is>
      </c>
      <c r="B5978" t="inlineStr">
        <is>
          <t>Débouchés</t>
        </is>
      </c>
      <c r="C5978" t="inlineStr">
        <is>
          <t>Lait de vache</t>
        </is>
      </c>
      <c r="D5978" t="inlineStr">
        <is>
          <t>France entière</t>
        </is>
      </c>
      <c r="E5978" t="inlineStr">
        <is>
          <t>2019</t>
        </is>
      </c>
      <c r="F5978" t="inlineStr">
        <is>
          <t>kt MG</t>
        </is>
      </c>
      <c r="G5978" t="inlineStr">
        <is>
          <t>Volume</t>
        </is>
      </c>
      <c r="H5978" t="inlineStr">
        <is>
          <t>Approximative</t>
        </is>
      </c>
      <c r="I5978" t="inlineStr">
        <is>
          <t>Données indéterminées</t>
        </is>
      </c>
      <c r="J5978" t="inlineStr">
        <is>
          <t>GEB-Idele d'après GIRA:GEB-Idele d'après IRI</t>
        </is>
      </c>
      <c r="K5978" t="n">
        <v>85.07735676297912</v>
      </c>
    </row>
    <row r="5979">
      <c r="A5979" t="inlineStr">
        <is>
          <t>Fromages indéterminés fondus</t>
        </is>
      </c>
      <c r="B5979" t="inlineStr">
        <is>
          <t>Exportations</t>
        </is>
      </c>
      <c r="C5979" t="inlineStr">
        <is>
          <t>Lait de vache</t>
        </is>
      </c>
      <c r="D5979" t="inlineStr">
        <is>
          <t>France entière</t>
        </is>
      </c>
      <c r="E5979" t="inlineStr">
        <is>
          <t>2019</t>
        </is>
      </c>
      <c r="F5979" t="inlineStr">
        <is>
          <t>kt MG</t>
        </is>
      </c>
      <c r="G5979" t="inlineStr">
        <is>
          <t>Volume</t>
        </is>
      </c>
      <c r="H5979" t="inlineStr">
        <is>
          <t>Robuste</t>
        </is>
      </c>
      <c r="I5979" t="inlineStr">
        <is>
          <t>Données collectées</t>
        </is>
      </c>
      <c r="J5979" t="inlineStr">
        <is>
          <t>GEB-Idele d'après Eurostat</t>
        </is>
      </c>
      <c r="K5979" t="n">
        <v>17.38425382486736</v>
      </c>
    </row>
    <row r="5980">
      <c r="A5980" t="inlineStr">
        <is>
          <t>Fromages indéterminés fondus</t>
        </is>
      </c>
      <c r="B5980" t="inlineStr">
        <is>
          <t>A domicile</t>
        </is>
      </c>
      <c r="C5980" t="inlineStr">
        <is>
          <t>Lait de vache</t>
        </is>
      </c>
      <c r="D5980" t="inlineStr">
        <is>
          <t>France entière</t>
        </is>
      </c>
      <c r="E5980" t="inlineStr">
        <is>
          <t>2019</t>
        </is>
      </c>
      <c r="F5980" t="inlineStr">
        <is>
          <t>kt MG</t>
        </is>
      </c>
      <c r="G5980" t="inlineStr">
        <is>
          <t>Volume</t>
        </is>
      </c>
      <c r="H5980" t="inlineStr">
        <is>
          <t>Probable</t>
        </is>
      </c>
      <c r="I5980" t="inlineStr">
        <is>
          <t>Données collectées</t>
        </is>
      </c>
      <c r="J5980" t="inlineStr">
        <is>
          <t>GEB-Idele d'après IRI</t>
        </is>
      </c>
      <c r="K5980" t="n">
        <v>18.84202935180403</v>
      </c>
    </row>
    <row r="5981">
      <c r="A5981" t="inlineStr">
        <is>
          <t>Fromages indéterminés fondus</t>
        </is>
      </c>
      <c r="B5981" t="inlineStr">
        <is>
          <t>RHD</t>
        </is>
      </c>
      <c r="C5981" t="inlineStr">
        <is>
          <t>Lait de vache</t>
        </is>
      </c>
      <c r="D5981" t="inlineStr">
        <is>
          <t>France entière</t>
        </is>
      </c>
      <c r="E5981" t="inlineStr">
        <is>
          <t>2019</t>
        </is>
      </c>
      <c r="F5981" t="inlineStr">
        <is>
          <t>kt MG</t>
        </is>
      </c>
      <c r="G5981" t="inlineStr">
        <is>
          <t>Volume</t>
        </is>
      </c>
      <c r="H5981" t="inlineStr">
        <is>
          <t>Probable</t>
        </is>
      </c>
      <c r="I5981" t="inlineStr">
        <is>
          <t>Données collectées</t>
        </is>
      </c>
      <c r="J5981" t="inlineStr">
        <is>
          <t>GEB-Idele d'après GIRA</t>
        </is>
      </c>
      <c r="K5981" t="n">
        <v>7.51925450218342</v>
      </c>
    </row>
    <row r="5982">
      <c r="A5982" t="inlineStr">
        <is>
          <t>Fromages indéterminés fondus</t>
        </is>
      </c>
      <c r="B5982" t="inlineStr">
        <is>
          <t>Autres IAA</t>
        </is>
      </c>
      <c r="C5982" t="inlineStr">
        <is>
          <t>Lait de vache</t>
        </is>
      </c>
      <c r="D5982" t="inlineStr">
        <is>
          <t>France entière</t>
        </is>
      </c>
      <c r="E5982" t="inlineStr">
        <is>
          <t>2019</t>
        </is>
      </c>
      <c r="F5982" t="inlineStr">
        <is>
          <t>kt MG</t>
        </is>
      </c>
      <c r="G5982" t="inlineStr">
        <is>
          <t>Volume</t>
        </is>
      </c>
      <c r="H5982" t="inlineStr">
        <is>
          <t>Approximative</t>
        </is>
      </c>
      <c r="I5982" t="inlineStr">
        <is>
          <t>Données déterminées</t>
        </is>
      </c>
      <c r="K5982" t="n">
        <v>4.882920188969544</v>
      </c>
    </row>
    <row r="5983">
      <c r="A5983" t="inlineStr">
        <is>
          <t>Fromages indéterminés fondus</t>
        </is>
      </c>
      <c r="B5983" t="inlineStr">
        <is>
          <t>Alimentation humaine</t>
        </is>
      </c>
      <c r="C5983" t="inlineStr">
        <is>
          <t>Lait de vache</t>
        </is>
      </c>
      <c r="D5983" t="inlineStr">
        <is>
          <t>France entière</t>
        </is>
      </c>
      <c r="E5983" t="inlineStr">
        <is>
          <t>2019</t>
        </is>
      </c>
      <c r="F5983" t="inlineStr">
        <is>
          <t>kt MG</t>
        </is>
      </c>
      <c r="G5983" t="inlineStr">
        <is>
          <t>Volume</t>
        </is>
      </c>
      <c r="H5983" t="inlineStr">
        <is>
          <t>Approximative</t>
        </is>
      </c>
      <c r="I5983" t="inlineStr">
        <is>
          <t>Données déterminées</t>
        </is>
      </c>
      <c r="J5983" t="inlineStr">
        <is>
          <t>GEB-Idele d'après GIRA:GEB-Idele d'après IRI</t>
        </is>
      </c>
      <c r="K5983" t="n">
        <v>31.24420404295702</v>
      </c>
    </row>
    <row r="5984">
      <c r="A5984" t="inlineStr">
        <is>
          <t>Fromages indéterminés fondus</t>
        </is>
      </c>
      <c r="B5984" t="inlineStr">
        <is>
          <t>Débouchés</t>
        </is>
      </c>
      <c r="C5984" t="inlineStr">
        <is>
          <t>Lait de vache</t>
        </is>
      </c>
      <c r="D5984" t="inlineStr">
        <is>
          <t>France entière</t>
        </is>
      </c>
      <c r="E5984" t="inlineStr">
        <is>
          <t>2019</t>
        </is>
      </c>
      <c r="F5984" t="inlineStr">
        <is>
          <t>kt MG</t>
        </is>
      </c>
      <c r="G5984" t="inlineStr">
        <is>
          <t>Volume</t>
        </is>
      </c>
      <c r="H5984" t="inlineStr">
        <is>
          <t>Approximative</t>
        </is>
      </c>
      <c r="I5984" t="inlineStr">
        <is>
          <t>Données déterminées</t>
        </is>
      </c>
      <c r="J5984" t="inlineStr">
        <is>
          <t>GEB-Idele d'après GIRA:GEB-Idele d'après IRI</t>
        </is>
      </c>
      <c r="K5984" t="n">
        <v>31.24420404295702</v>
      </c>
    </row>
    <row r="5985">
      <c r="A5985" t="inlineStr">
        <is>
          <t>Lactosérum</t>
        </is>
      </c>
      <c r="B5985" t="inlineStr">
        <is>
          <t>FAF</t>
        </is>
      </c>
      <c r="C5985" t="inlineStr">
        <is>
          <t>Lait de vache</t>
        </is>
      </c>
      <c r="D5985" t="inlineStr">
        <is>
          <t>France entière</t>
        </is>
      </c>
      <c r="E5985" t="inlineStr">
        <is>
          <t>2019</t>
        </is>
      </c>
      <c r="F5985" t="inlineStr">
        <is>
          <t>kt MG</t>
        </is>
      </c>
      <c r="H5985" t="inlineStr">
        <is>
          <t>Approximative</t>
        </is>
      </c>
      <c r="I5985" t="inlineStr">
        <is>
          <t>Données déterminées</t>
        </is>
      </c>
      <c r="K5985" t="n">
        <v>0</v>
      </c>
    </row>
    <row r="5986">
      <c r="A5986" t="inlineStr">
        <is>
          <t>Lactosérum</t>
        </is>
      </c>
      <c r="B5986" t="inlineStr">
        <is>
          <t>Alimentation animale</t>
        </is>
      </c>
      <c r="C5986" t="inlineStr">
        <is>
          <t>Lait de vache</t>
        </is>
      </c>
      <c r="D5986" t="inlineStr">
        <is>
          <t>France entière</t>
        </is>
      </c>
      <c r="E5986" t="inlineStr">
        <is>
          <t>2019</t>
        </is>
      </c>
      <c r="F5986" t="inlineStr">
        <is>
          <t>kt MG</t>
        </is>
      </c>
      <c r="H5986" t="inlineStr">
        <is>
          <t>Approximative</t>
        </is>
      </c>
      <c r="I5986" t="inlineStr">
        <is>
          <t>Données déterminées</t>
        </is>
      </c>
      <c r="K5986" t="n">
        <v>0</v>
      </c>
    </row>
    <row r="5987">
      <c r="A5987" t="inlineStr">
        <is>
          <t>Lactosérum</t>
        </is>
      </c>
      <c r="B5987" t="inlineStr">
        <is>
          <t>Débouchés</t>
        </is>
      </c>
      <c r="C5987" t="inlineStr">
        <is>
          <t>Lait de vache</t>
        </is>
      </c>
      <c r="D5987" t="inlineStr">
        <is>
          <t>France entière</t>
        </is>
      </c>
      <c r="E5987" t="inlineStr">
        <is>
          <t>2019</t>
        </is>
      </c>
      <c r="F5987" t="inlineStr">
        <is>
          <t>kt MG</t>
        </is>
      </c>
      <c r="H5987" t="inlineStr">
        <is>
          <t>Approximative</t>
        </is>
      </c>
      <c r="I5987" t="inlineStr">
        <is>
          <t>Données déterminées</t>
        </is>
      </c>
      <c r="K5987" t="n">
        <v>0</v>
      </c>
    </row>
    <row r="5988">
      <c r="A5988" t="inlineStr">
        <is>
          <t>Lactosérum</t>
        </is>
      </c>
      <c r="B5988" t="inlineStr">
        <is>
          <t>Fabrication de peptones</t>
        </is>
      </c>
      <c r="C5988" t="inlineStr">
        <is>
          <t>Lait de vache</t>
        </is>
      </c>
      <c r="D5988" t="inlineStr">
        <is>
          <t>France entière</t>
        </is>
      </c>
      <c r="E5988" t="inlineStr">
        <is>
          <t>2019</t>
        </is>
      </c>
      <c r="F5988" t="inlineStr">
        <is>
          <t>kt MG</t>
        </is>
      </c>
      <c r="G5988" t="inlineStr">
        <is>
          <t>Rendement</t>
        </is>
      </c>
      <c r="H5988" t="inlineStr">
        <is>
          <t>Approximative</t>
        </is>
      </c>
      <c r="I5988" t="inlineStr">
        <is>
          <t>Données collectées</t>
        </is>
      </c>
      <c r="J5988" t="inlineStr">
        <is>
          <t>Equilibrage des process Lait en PB, MP et MG - Projet RefFlux</t>
        </is>
      </c>
      <c r="K5988" t="n">
        <v>0.6106004989147081</v>
      </c>
    </row>
    <row r="5989">
      <c r="A5989" t="inlineStr">
        <is>
          <t>Lactosérum</t>
        </is>
      </c>
      <c r="B5989" t="inlineStr">
        <is>
          <t>Fabrication d'autres composants naturels du lait</t>
        </is>
      </c>
      <c r="C5989" t="inlineStr">
        <is>
          <t>Lait de vache</t>
        </is>
      </c>
      <c r="D5989" t="inlineStr">
        <is>
          <t>France entière</t>
        </is>
      </c>
      <c r="E5989" t="inlineStr">
        <is>
          <t>2019</t>
        </is>
      </c>
      <c r="F5989" t="inlineStr">
        <is>
          <t>kt MG</t>
        </is>
      </c>
      <c r="G5989" t="inlineStr">
        <is>
          <t>Rendement</t>
        </is>
      </c>
      <c r="H5989" t="inlineStr">
        <is>
          <t>Approximative</t>
        </is>
      </c>
      <c r="I5989" t="inlineStr">
        <is>
          <t>Données collectées</t>
        </is>
      </c>
      <c r="J5989" t="inlineStr">
        <is>
          <t>Equilibrage des process Lait en PB, MP et MG - Projet RefFlux</t>
        </is>
      </c>
      <c r="K5989" t="n">
        <v>0.2511653552426104</v>
      </c>
    </row>
    <row r="5990">
      <c r="A5990" t="inlineStr">
        <is>
          <t>Lactosérum</t>
        </is>
      </c>
      <c r="B5990" t="inlineStr">
        <is>
          <t>Fabrication de lactosérum concentré</t>
        </is>
      </c>
      <c r="C5990" t="inlineStr">
        <is>
          <t>Lait de vache</t>
        </is>
      </c>
      <c r="D5990" t="inlineStr">
        <is>
          <t>France entière</t>
        </is>
      </c>
      <c r="E5990" t="inlineStr">
        <is>
          <t>2019</t>
        </is>
      </c>
      <c r="F5990" t="inlineStr">
        <is>
          <t>kt MG</t>
        </is>
      </c>
      <c r="G5990" t="inlineStr">
        <is>
          <t>Rendement</t>
        </is>
      </c>
      <c r="H5990" t="inlineStr">
        <is>
          <t>Approximative</t>
        </is>
      </c>
      <c r="I5990" t="inlineStr">
        <is>
          <t>Données collectées</t>
        </is>
      </c>
      <c r="J5990" t="inlineStr">
        <is>
          <t>Equilibrage des process Lait en PB, MP et MG - Projet RefFlux</t>
        </is>
      </c>
      <c r="K5990" t="n">
        <v>3.733457115136942</v>
      </c>
    </row>
    <row r="5991">
      <c r="A5991" t="inlineStr">
        <is>
          <t>Lactosérum</t>
        </is>
      </c>
      <c r="B5991" t="inlineStr">
        <is>
          <t>Fabrication de poudre de lactosérum</t>
        </is>
      </c>
      <c r="C5991" t="inlineStr">
        <is>
          <t>Lait de vache</t>
        </is>
      </c>
      <c r="D5991" t="inlineStr">
        <is>
          <t>France entière</t>
        </is>
      </c>
      <c r="E5991" t="inlineStr">
        <is>
          <t>2019</t>
        </is>
      </c>
      <c r="F5991" t="inlineStr">
        <is>
          <t>kt MG</t>
        </is>
      </c>
      <c r="G5991" t="inlineStr">
        <is>
          <t>Rendement</t>
        </is>
      </c>
      <c r="H5991" t="inlineStr">
        <is>
          <t>Approximative</t>
        </is>
      </c>
      <c r="I5991" t="inlineStr">
        <is>
          <t>Données collectées</t>
        </is>
      </c>
      <c r="J5991" t="inlineStr">
        <is>
          <t>Equilibrage des process Lait en PB, MP et MG - Projet RefFlux</t>
        </is>
      </c>
      <c r="K5991" t="n">
        <v>6.411772144825681</v>
      </c>
    </row>
    <row r="5992">
      <c r="A5992" t="inlineStr">
        <is>
          <t>Lactosérum</t>
        </is>
      </c>
      <c r="B5992" t="inlineStr">
        <is>
          <t>Fabrication de lactosérum concentré et poudre</t>
        </is>
      </c>
      <c r="C5992" t="inlineStr">
        <is>
          <t>Lait de vache</t>
        </is>
      </c>
      <c r="D5992" t="inlineStr">
        <is>
          <t>France entière</t>
        </is>
      </c>
      <c r="E5992" t="inlineStr">
        <is>
          <t>2019</t>
        </is>
      </c>
      <c r="F5992" t="inlineStr">
        <is>
          <t>kt MG</t>
        </is>
      </c>
      <c r="G5992" t="inlineStr">
        <is>
          <t>Rendement</t>
        </is>
      </c>
      <c r="H5992" t="inlineStr">
        <is>
          <t>Approximative</t>
        </is>
      </c>
      <c r="I5992" t="inlineStr">
        <is>
          <t>Données collectées</t>
        </is>
      </c>
      <c r="J5992" t="inlineStr">
        <is>
          <t>Equilibrage des process Lait en PB, MP et MG - Projet RefFlux</t>
        </is>
      </c>
      <c r="K5992" t="n">
        <v>10.14522925996262</v>
      </c>
    </row>
    <row r="5993">
      <c r="A5993" t="inlineStr">
        <is>
          <t>Lactosérum</t>
        </is>
      </c>
      <c r="B5993" t="inlineStr">
        <is>
          <t>Fabrication de composants naturels du lait</t>
        </is>
      </c>
      <c r="C5993" t="inlineStr">
        <is>
          <t>Lait de vache</t>
        </is>
      </c>
      <c r="D5993" t="inlineStr">
        <is>
          <t>France entière</t>
        </is>
      </c>
      <c r="E5993" t="inlineStr">
        <is>
          <t>2019</t>
        </is>
      </c>
      <c r="F5993" t="inlineStr">
        <is>
          <t>kt MG</t>
        </is>
      </c>
      <c r="G5993" t="inlineStr">
        <is>
          <t>Rendement</t>
        </is>
      </c>
      <c r="H5993" t="inlineStr">
        <is>
          <t>Approximative</t>
        </is>
      </c>
      <c r="I5993" t="inlineStr">
        <is>
          <t>Données collectées</t>
        </is>
      </c>
      <c r="J5993" t="inlineStr">
        <is>
          <t>Equilibrage des process Lait en PB, MP et MG - Projet RefFlux</t>
        </is>
      </c>
      <c r="K5993" t="n">
        <v>0.8617658541573188</v>
      </c>
    </row>
    <row r="5994">
      <c r="A5994" t="inlineStr">
        <is>
          <t>Lactosérum concentré et en poudre</t>
        </is>
      </c>
      <c r="B5994" t="inlineStr">
        <is>
          <t>Exportations</t>
        </is>
      </c>
      <c r="C5994" t="inlineStr">
        <is>
          <t>Lait de vache</t>
        </is>
      </c>
      <c r="D5994" t="inlineStr">
        <is>
          <t>France entière</t>
        </is>
      </c>
      <c r="E5994" t="inlineStr">
        <is>
          <t>2019</t>
        </is>
      </c>
      <c r="F5994" t="inlineStr">
        <is>
          <t>kt MG</t>
        </is>
      </c>
      <c r="G5994" t="inlineStr">
        <is>
          <t>Volume</t>
        </is>
      </c>
      <c r="H5994" t="inlineStr">
        <is>
          <t>Robuste</t>
        </is>
      </c>
      <c r="I5994" t="inlineStr">
        <is>
          <t>Données collectées</t>
        </is>
      </c>
      <c r="J5994" t="inlineStr">
        <is>
          <t>GEB-Idele d'après Eurostat</t>
        </is>
      </c>
      <c r="K5994" t="n">
        <v>4.341514060456079</v>
      </c>
    </row>
    <row r="5995">
      <c r="A5995" t="inlineStr">
        <is>
          <t>Lactosérum concentré et en poudre</t>
        </is>
      </c>
      <c r="B5995" t="inlineStr">
        <is>
          <t>Autres IAA</t>
        </is>
      </c>
      <c r="C5995" t="inlineStr">
        <is>
          <t>Lait de vache</t>
        </is>
      </c>
      <c r="D5995" t="inlineStr">
        <is>
          <t>France entière</t>
        </is>
      </c>
      <c r="E5995" t="inlineStr">
        <is>
          <t>2019</t>
        </is>
      </c>
      <c r="F5995" t="inlineStr">
        <is>
          <t>kt MG</t>
        </is>
      </c>
      <c r="G5995" t="inlineStr">
        <is>
          <t>Répartition</t>
        </is>
      </c>
      <c r="H5995" t="inlineStr">
        <is>
          <t>Approximative</t>
        </is>
      </c>
      <c r="I5995" t="inlineStr">
        <is>
          <t>Données déterminées</t>
        </is>
      </c>
      <c r="J5995" t="inlineStr">
        <is>
          <t>ONRB - FranceAgriMer</t>
        </is>
      </c>
      <c r="K5995" t="n">
        <v>2.270488026256956</v>
      </c>
    </row>
    <row r="5996">
      <c r="A5996" t="inlineStr">
        <is>
          <t>Lactosérum concentré et en poudre</t>
        </is>
      </c>
      <c r="B5996" t="inlineStr">
        <is>
          <t>FAF</t>
        </is>
      </c>
      <c r="C5996" t="inlineStr">
        <is>
          <t>Lait de vache</t>
        </is>
      </c>
      <c r="D5996" t="inlineStr">
        <is>
          <t>France entière</t>
        </is>
      </c>
      <c r="E5996" t="inlineStr">
        <is>
          <t>2019</t>
        </is>
      </c>
      <c r="F5996" t="inlineStr">
        <is>
          <t>kt MG</t>
        </is>
      </c>
      <c r="G5996" t="inlineStr">
        <is>
          <t>Répartition</t>
        </is>
      </c>
      <c r="H5996" t="inlineStr">
        <is>
          <t>Approximative</t>
        </is>
      </c>
      <c r="I5996" t="inlineStr">
        <is>
          <t>Données déterminées</t>
        </is>
      </c>
      <c r="J5996" t="inlineStr">
        <is>
          <t>ONRB - FranceAgriMer</t>
        </is>
      </c>
      <c r="K5996" t="n">
        <v>5.027033348791067</v>
      </c>
    </row>
    <row r="5997">
      <c r="A5997" t="inlineStr">
        <is>
          <t>Lactosérum concentré et en poudre</t>
        </is>
      </c>
      <c r="B5997" t="inlineStr">
        <is>
          <t>FAB</t>
        </is>
      </c>
      <c r="C5997" t="inlineStr">
        <is>
          <t>Lait de vache</t>
        </is>
      </c>
      <c r="D5997" t="inlineStr">
        <is>
          <t>France entière</t>
        </is>
      </c>
      <c r="E5997" t="inlineStr">
        <is>
          <t>2019</t>
        </is>
      </c>
      <c r="F5997" t="inlineStr">
        <is>
          <t>kt MG</t>
        </is>
      </c>
      <c r="G5997" t="inlineStr">
        <is>
          <t>Répartition</t>
        </is>
      </c>
      <c r="H5997" t="inlineStr">
        <is>
          <t>Approximative</t>
        </is>
      </c>
      <c r="I5997" t="inlineStr">
        <is>
          <t>Données déterminées</t>
        </is>
      </c>
      <c r="J5997" t="inlineStr">
        <is>
          <t>ONRB - FranceAgriMer</t>
        </is>
      </c>
      <c r="K5997" t="n">
        <v>1.17116539457718</v>
      </c>
    </row>
    <row r="5998">
      <c r="A5998" t="inlineStr">
        <is>
          <t>Lactosérum concentré et en poudre</t>
        </is>
      </c>
      <c r="B5998" t="inlineStr">
        <is>
          <t>Alimentation humaine</t>
        </is>
      </c>
      <c r="C5998" t="inlineStr">
        <is>
          <t>Lait de vache</t>
        </is>
      </c>
      <c r="D5998" t="inlineStr">
        <is>
          <t>France entière</t>
        </is>
      </c>
      <c r="E5998" t="inlineStr">
        <is>
          <t>2019</t>
        </is>
      </c>
      <c r="F5998" t="inlineStr">
        <is>
          <t>kt MG</t>
        </is>
      </c>
      <c r="G5998" t="inlineStr">
        <is>
          <t>Répartition</t>
        </is>
      </c>
      <c r="H5998" t="inlineStr">
        <is>
          <t>Approximative</t>
        </is>
      </c>
      <c r="I5998" t="inlineStr">
        <is>
          <t>Données déterminées</t>
        </is>
      </c>
      <c r="J5998" t="inlineStr">
        <is>
          <t>ONRB - FranceAgriMer</t>
        </is>
      </c>
      <c r="K5998" t="n">
        <v>2.270488026256956</v>
      </c>
    </row>
    <row r="5999">
      <c r="A5999" t="inlineStr">
        <is>
          <t>Lactosérum concentré et en poudre</t>
        </is>
      </c>
      <c r="B5999" t="inlineStr">
        <is>
          <t>Débouchés</t>
        </is>
      </c>
      <c r="C5999" t="inlineStr">
        <is>
          <t>Lait de vache</t>
        </is>
      </c>
      <c r="D5999" t="inlineStr">
        <is>
          <t>France entière</t>
        </is>
      </c>
      <c r="E5999" t="inlineStr">
        <is>
          <t>2019</t>
        </is>
      </c>
      <c r="F5999" t="inlineStr">
        <is>
          <t>kt MG</t>
        </is>
      </c>
      <c r="G5999" t="inlineStr">
        <is>
          <t>Répartition</t>
        </is>
      </c>
      <c r="H5999" t="inlineStr">
        <is>
          <t>Approximative</t>
        </is>
      </c>
      <c r="I5999" t="inlineStr">
        <is>
          <t>Données déterminées</t>
        </is>
      </c>
      <c r="J5999" t="inlineStr">
        <is>
          <t>ONRB - FranceAgriMer</t>
        </is>
      </c>
      <c r="K5999" t="n">
        <v>8.468686769625204</v>
      </c>
    </row>
    <row r="6000">
      <c r="A6000" t="inlineStr">
        <is>
          <t>Lactosérum concentré et en poudre</t>
        </is>
      </c>
      <c r="B6000" t="inlineStr">
        <is>
          <t>Alimentation animale</t>
        </is>
      </c>
      <c r="C6000" t="inlineStr">
        <is>
          <t>Lait de vache</t>
        </is>
      </c>
      <c r="D6000" t="inlineStr">
        <is>
          <t>France entière</t>
        </is>
      </c>
      <c r="E6000" t="inlineStr">
        <is>
          <t>2019</t>
        </is>
      </c>
      <c r="F6000" t="inlineStr">
        <is>
          <t>kt MG</t>
        </is>
      </c>
      <c r="G6000" t="inlineStr">
        <is>
          <t>Répartition</t>
        </is>
      </c>
      <c r="H6000" t="inlineStr">
        <is>
          <t>Approximative</t>
        </is>
      </c>
      <c r="I6000" t="inlineStr">
        <is>
          <t>Données déterminées</t>
        </is>
      </c>
      <c r="J6000" t="inlineStr">
        <is>
          <t>ONRB - FranceAgriMer</t>
        </is>
      </c>
      <c r="K6000" t="n">
        <v>6.198198743368247</v>
      </c>
    </row>
    <row r="6001">
      <c r="A6001" t="inlineStr">
        <is>
          <t>Lactosérum concentré</t>
        </is>
      </c>
      <c r="B6001" t="inlineStr">
        <is>
          <t>Exportations</t>
        </is>
      </c>
      <c r="C6001" t="inlineStr">
        <is>
          <t>Lait de vache</t>
        </is>
      </c>
      <c r="D6001" t="inlineStr">
        <is>
          <t>France entière</t>
        </is>
      </c>
      <c r="E6001" t="inlineStr">
        <is>
          <t>2019</t>
        </is>
      </c>
      <c r="F6001" t="inlineStr">
        <is>
          <t>kt MG</t>
        </is>
      </c>
      <c r="G6001" t="inlineStr">
        <is>
          <t>Volume</t>
        </is>
      </c>
      <c r="H6001" t="inlineStr">
        <is>
          <t>Robuste</t>
        </is>
      </c>
      <c r="I6001" t="inlineStr">
        <is>
          <t>Données collectées</t>
        </is>
      </c>
      <c r="J6001" t="inlineStr">
        <is>
          <t>GEB-Idele d'après Eurostat</t>
        </is>
      </c>
      <c r="K6001" t="n">
        <v>0.5434339408677087</v>
      </c>
    </row>
    <row r="6002">
      <c r="A6002" t="inlineStr">
        <is>
          <t>Lactosérum concentré</t>
        </is>
      </c>
      <c r="B6002" t="inlineStr">
        <is>
          <t>FAF</t>
        </is>
      </c>
      <c r="C6002" t="inlineStr">
        <is>
          <t>Lait de vache</t>
        </is>
      </c>
      <c r="D6002" t="inlineStr">
        <is>
          <t>France entière</t>
        </is>
      </c>
      <c r="E6002" t="inlineStr">
        <is>
          <t>2019</t>
        </is>
      </c>
      <c r="F6002" t="inlineStr">
        <is>
          <t>kt MG</t>
        </is>
      </c>
      <c r="G6002" t="inlineStr">
        <is>
          <t>Répartition</t>
        </is>
      </c>
      <c r="H6002" t="inlineStr">
        <is>
          <t>Approximative</t>
        </is>
      </c>
      <c r="I6002" t="inlineStr">
        <is>
          <t>Données déterminées</t>
        </is>
      </c>
      <c r="J6002" t="inlineStr">
        <is>
          <t>ONRB - FranceAgriMer</t>
        </is>
      </c>
      <c r="K6002" t="n">
        <v>5.027033348791067</v>
      </c>
    </row>
    <row r="6003">
      <c r="A6003" t="inlineStr">
        <is>
          <t>Lactosérum concentré</t>
        </is>
      </c>
      <c r="B6003" t="inlineStr">
        <is>
          <t>Alimentation animale</t>
        </is>
      </c>
      <c r="C6003" t="inlineStr">
        <is>
          <t>Lait de vache</t>
        </is>
      </c>
      <c r="D6003" t="inlineStr">
        <is>
          <t>France entière</t>
        </is>
      </c>
      <c r="E6003" t="inlineStr">
        <is>
          <t>2019</t>
        </is>
      </c>
      <c r="F6003" t="inlineStr">
        <is>
          <t>kt MG</t>
        </is>
      </c>
      <c r="G6003" t="inlineStr">
        <is>
          <t>Répartition</t>
        </is>
      </c>
      <c r="H6003" t="inlineStr">
        <is>
          <t>Approximative</t>
        </is>
      </c>
      <c r="I6003" t="inlineStr">
        <is>
          <t>Données déterminées</t>
        </is>
      </c>
      <c r="J6003" t="inlineStr">
        <is>
          <t>ONRB - FranceAgriMer</t>
        </is>
      </c>
      <c r="K6003" t="n">
        <v>5.027033348791067</v>
      </c>
    </row>
    <row r="6004">
      <c r="A6004" t="inlineStr">
        <is>
          <t>Lactosérum concentré</t>
        </is>
      </c>
      <c r="B6004" t="inlineStr">
        <is>
          <t>Débouchés</t>
        </is>
      </c>
      <c r="C6004" t="inlineStr">
        <is>
          <t>Lait de vache</t>
        </is>
      </c>
      <c r="D6004" t="inlineStr">
        <is>
          <t>France entière</t>
        </is>
      </c>
      <c r="E6004" t="inlineStr">
        <is>
          <t>2019</t>
        </is>
      </c>
      <c r="F6004" t="inlineStr">
        <is>
          <t>kt MG</t>
        </is>
      </c>
      <c r="G6004" t="inlineStr">
        <is>
          <t>Répartition</t>
        </is>
      </c>
      <c r="H6004" t="inlineStr">
        <is>
          <t>Approximative</t>
        </is>
      </c>
      <c r="I6004" t="inlineStr">
        <is>
          <t>Données déterminées</t>
        </is>
      </c>
      <c r="J6004" t="inlineStr">
        <is>
          <t>ONRB - FranceAgriMer</t>
        </is>
      </c>
      <c r="K6004" t="n">
        <v>5.027033348791067</v>
      </c>
    </row>
    <row r="6005">
      <c r="A6005" t="inlineStr">
        <is>
          <t>Poudre de lactosérum</t>
        </is>
      </c>
      <c r="B6005" t="inlineStr">
        <is>
          <t>Exportations</t>
        </is>
      </c>
      <c r="C6005" t="inlineStr">
        <is>
          <t>Lait de vache</t>
        </is>
      </c>
      <c r="D6005" t="inlineStr">
        <is>
          <t>France entière</t>
        </is>
      </c>
      <c r="E6005" t="inlineStr">
        <is>
          <t>2019</t>
        </is>
      </c>
      <c r="F6005" t="inlineStr">
        <is>
          <t>kt MG</t>
        </is>
      </c>
      <c r="G6005" t="inlineStr">
        <is>
          <t>Volume</t>
        </is>
      </c>
      <c r="H6005" t="inlineStr">
        <is>
          <t>Robuste</t>
        </is>
      </c>
      <c r="I6005" t="inlineStr">
        <is>
          <t>Données collectées</t>
        </is>
      </c>
      <c r="J6005" t="inlineStr">
        <is>
          <t>GEB-Idele d'après Eurostat</t>
        </is>
      </c>
      <c r="K6005" t="n">
        <v>3.79808011958837</v>
      </c>
    </row>
    <row r="6006">
      <c r="A6006" t="inlineStr">
        <is>
          <t>Poudre de lactosérum</t>
        </is>
      </c>
      <c r="B6006" t="inlineStr">
        <is>
          <t>Autres IAA</t>
        </is>
      </c>
      <c r="C6006" t="inlineStr">
        <is>
          <t>Lait de vache</t>
        </is>
      </c>
      <c r="D6006" t="inlineStr">
        <is>
          <t>France entière</t>
        </is>
      </c>
      <c r="E6006" t="inlineStr">
        <is>
          <t>2019</t>
        </is>
      </c>
      <c r="F6006" t="inlineStr">
        <is>
          <t>kt MG</t>
        </is>
      </c>
      <c r="G6006" t="inlineStr">
        <is>
          <t>Répartition</t>
        </is>
      </c>
      <c r="H6006" t="inlineStr">
        <is>
          <t>Approximative</t>
        </is>
      </c>
      <c r="I6006" t="inlineStr">
        <is>
          <t>Données collectées</t>
        </is>
      </c>
      <c r="J6006" t="inlineStr">
        <is>
          <t>ONRB - FranceAgriMer</t>
        </is>
      </c>
      <c r="K6006" t="n">
        <v>2.270488026256956</v>
      </c>
    </row>
    <row r="6007">
      <c r="A6007" t="inlineStr">
        <is>
          <t>Poudre de lactosérum</t>
        </is>
      </c>
      <c r="B6007" t="inlineStr">
        <is>
          <t>FAB</t>
        </is>
      </c>
      <c r="C6007" t="inlineStr">
        <is>
          <t>Lait de vache</t>
        </is>
      </c>
      <c r="D6007" t="inlineStr">
        <is>
          <t>France entière</t>
        </is>
      </c>
      <c r="E6007" t="inlineStr">
        <is>
          <t>2019</t>
        </is>
      </c>
      <c r="F6007" t="inlineStr">
        <is>
          <t>kt MG</t>
        </is>
      </c>
      <c r="G6007" t="inlineStr">
        <is>
          <t>Répartition</t>
        </is>
      </c>
      <c r="H6007" t="inlineStr">
        <is>
          <t>Approximative</t>
        </is>
      </c>
      <c r="I6007" t="inlineStr">
        <is>
          <t>Données collectées</t>
        </is>
      </c>
      <c r="J6007" t="inlineStr">
        <is>
          <t>ONRB - FranceAgriMer</t>
        </is>
      </c>
      <c r="K6007" t="n">
        <v>1.17116539457718</v>
      </c>
    </row>
    <row r="6008">
      <c r="A6008" t="inlineStr">
        <is>
          <t>Poudre de lactosérum</t>
        </is>
      </c>
      <c r="B6008" t="inlineStr">
        <is>
          <t>Alimentation humaine</t>
        </is>
      </c>
      <c r="C6008" t="inlineStr">
        <is>
          <t>Lait de vache</t>
        </is>
      </c>
      <c r="D6008" t="inlineStr">
        <is>
          <t>France entière</t>
        </is>
      </c>
      <c r="E6008" t="inlineStr">
        <is>
          <t>2019</t>
        </is>
      </c>
      <c r="F6008" t="inlineStr">
        <is>
          <t>kt MG</t>
        </is>
      </c>
      <c r="G6008" t="inlineStr">
        <is>
          <t>Répartition</t>
        </is>
      </c>
      <c r="H6008" t="inlineStr">
        <is>
          <t>Approximative</t>
        </is>
      </c>
      <c r="I6008" t="inlineStr">
        <is>
          <t>Données déterminées</t>
        </is>
      </c>
      <c r="J6008" t="inlineStr">
        <is>
          <t>ONRB - FranceAgriMer</t>
        </is>
      </c>
      <c r="K6008" t="n">
        <v>2.270488026256956</v>
      </c>
    </row>
    <row r="6009">
      <c r="A6009" t="inlineStr">
        <is>
          <t>Poudre de lactosérum</t>
        </is>
      </c>
      <c r="B6009" t="inlineStr">
        <is>
          <t>Débouchés</t>
        </is>
      </c>
      <c r="C6009" t="inlineStr">
        <is>
          <t>Lait de vache</t>
        </is>
      </c>
      <c r="D6009" t="inlineStr">
        <is>
          <t>France entière</t>
        </is>
      </c>
      <c r="E6009" t="inlineStr">
        <is>
          <t>2019</t>
        </is>
      </c>
      <c r="F6009" t="inlineStr">
        <is>
          <t>kt MG</t>
        </is>
      </c>
      <c r="G6009" t="inlineStr">
        <is>
          <t>Répartition</t>
        </is>
      </c>
      <c r="H6009" t="inlineStr">
        <is>
          <t>Approximative</t>
        </is>
      </c>
      <c r="I6009" t="inlineStr">
        <is>
          <t>Données déterminées</t>
        </is>
      </c>
      <c r="J6009" t="inlineStr">
        <is>
          <t>ONRB - FranceAgriMer</t>
        </is>
      </c>
      <c r="K6009" t="n">
        <v>3.441653420834137</v>
      </c>
    </row>
    <row r="6010">
      <c r="A6010" t="inlineStr">
        <is>
          <t>Poudre de lactosérum</t>
        </is>
      </c>
      <c r="B6010" t="inlineStr">
        <is>
          <t>Alimentation animale</t>
        </is>
      </c>
      <c r="C6010" t="inlineStr">
        <is>
          <t>Lait de vache</t>
        </is>
      </c>
      <c r="D6010" t="inlineStr">
        <is>
          <t>France entière</t>
        </is>
      </c>
      <c r="E6010" t="inlineStr">
        <is>
          <t>2019</t>
        </is>
      </c>
      <c r="F6010" t="inlineStr">
        <is>
          <t>kt MG</t>
        </is>
      </c>
      <c r="G6010" t="inlineStr">
        <is>
          <t>Répartition</t>
        </is>
      </c>
      <c r="H6010" t="inlineStr">
        <is>
          <t>Approximative</t>
        </is>
      </c>
      <c r="I6010" t="inlineStr">
        <is>
          <t>Données déterminées</t>
        </is>
      </c>
      <c r="J6010" t="inlineStr">
        <is>
          <t>ONRB - FranceAgriMer</t>
        </is>
      </c>
      <c r="K6010" t="n">
        <v>1.17116539457718</v>
      </c>
    </row>
    <row r="6011">
      <c r="A6011" t="inlineStr">
        <is>
          <t>Lactose</t>
        </is>
      </c>
      <c r="B6011" t="inlineStr">
        <is>
          <t>Autres IAA</t>
        </is>
      </c>
      <c r="C6011" t="inlineStr">
        <is>
          <t>Lait de vache</t>
        </is>
      </c>
      <c r="D6011" t="inlineStr">
        <is>
          <t>France entière</t>
        </is>
      </c>
      <c r="E6011" t="inlineStr">
        <is>
          <t>2019</t>
        </is>
      </c>
      <c r="F6011" t="inlineStr">
        <is>
          <t>kt MG</t>
        </is>
      </c>
      <c r="H6011" t="inlineStr">
        <is>
          <t>Approximative</t>
        </is>
      </c>
      <c r="I6011" t="inlineStr">
        <is>
          <t>Données déterminées</t>
        </is>
      </c>
      <c r="K6011" t="n">
        <v>0</v>
      </c>
    </row>
    <row r="6012">
      <c r="A6012" t="inlineStr">
        <is>
          <t>Lactose</t>
        </is>
      </c>
      <c r="B6012" t="inlineStr">
        <is>
          <t>Alimentation humaine</t>
        </is>
      </c>
      <c r="C6012" t="inlineStr">
        <is>
          <t>Lait de vache</t>
        </is>
      </c>
      <c r="D6012" t="inlineStr">
        <is>
          <t>France entière</t>
        </is>
      </c>
      <c r="E6012" t="inlineStr">
        <is>
          <t>2019</t>
        </is>
      </c>
      <c r="F6012" t="inlineStr">
        <is>
          <t>kt MG</t>
        </is>
      </c>
      <c r="H6012" t="inlineStr">
        <is>
          <t>Approximative</t>
        </is>
      </c>
      <c r="I6012" t="inlineStr">
        <is>
          <t>Données déterminées</t>
        </is>
      </c>
      <c r="K6012" t="n">
        <v>0</v>
      </c>
    </row>
    <row r="6013">
      <c r="A6013" t="inlineStr">
        <is>
          <t>Lactose</t>
        </is>
      </c>
      <c r="B6013" t="inlineStr">
        <is>
          <t>Débouchés</t>
        </is>
      </c>
      <c r="C6013" t="inlineStr">
        <is>
          <t>Lait de vache</t>
        </is>
      </c>
      <c r="D6013" t="inlineStr">
        <is>
          <t>France entière</t>
        </is>
      </c>
      <c r="E6013" t="inlineStr">
        <is>
          <t>2019</t>
        </is>
      </c>
      <c r="F6013" t="inlineStr">
        <is>
          <t>kt MG</t>
        </is>
      </c>
      <c r="H6013" t="inlineStr">
        <is>
          <t>Approximative</t>
        </is>
      </c>
      <c r="I6013" t="inlineStr">
        <is>
          <t>Données déterminées</t>
        </is>
      </c>
      <c r="K6013" t="n">
        <v>0</v>
      </c>
    </row>
    <row r="6014">
      <c r="A6014" t="inlineStr">
        <is>
          <t>Composants végétaux</t>
        </is>
      </c>
      <c r="B6014" t="inlineStr">
        <is>
          <t>Fabrication de yaourts préparés</t>
        </is>
      </c>
      <c r="C6014" t="inlineStr">
        <is>
          <t>Lait de vache</t>
        </is>
      </c>
      <c r="D6014" t="inlineStr">
        <is>
          <t>France entière</t>
        </is>
      </c>
      <c r="E6014" t="inlineStr">
        <is>
          <t>2019</t>
        </is>
      </c>
      <c r="F6014" t="inlineStr">
        <is>
          <t>kt MG</t>
        </is>
      </c>
      <c r="G6014" t="inlineStr">
        <is>
          <t>Rendement</t>
        </is>
      </c>
      <c r="H6014" t="inlineStr">
        <is>
          <t>Approximative</t>
        </is>
      </c>
      <c r="I6014" t="inlineStr">
        <is>
          <t>Données collectées</t>
        </is>
      </c>
      <c r="J6014" t="inlineStr">
        <is>
          <t>Equilibrage des process Lait en PB, MP et MG - Projet RefFlux</t>
        </is>
      </c>
      <c r="K6014" t="n">
        <v>0</v>
      </c>
    </row>
    <row r="6015">
      <c r="A6015" t="inlineStr">
        <is>
          <t>Composants végétaux</t>
        </is>
      </c>
      <c r="B6015" t="inlineStr">
        <is>
          <t>Fabrication de yaourts et desserts lactés</t>
        </is>
      </c>
      <c r="C6015" t="inlineStr">
        <is>
          <t>Lait de vache</t>
        </is>
      </c>
      <c r="D6015" t="inlineStr">
        <is>
          <t>France entière</t>
        </is>
      </c>
      <c r="E6015" t="inlineStr">
        <is>
          <t>2019</t>
        </is>
      </c>
      <c r="F6015" t="inlineStr">
        <is>
          <t>kt MG</t>
        </is>
      </c>
      <c r="G6015" t="inlineStr">
        <is>
          <t>Rendement</t>
        </is>
      </c>
      <c r="H6015" t="inlineStr">
        <is>
          <t>Approximative</t>
        </is>
      </c>
      <c r="I6015" t="inlineStr">
        <is>
          <t>Données collectées</t>
        </is>
      </c>
      <c r="J6015" t="inlineStr">
        <is>
          <t>Equilibrage des process Lait en PB, MP et MG - Projet RefFlux</t>
        </is>
      </c>
      <c r="K6015" t="n">
        <v>0</v>
      </c>
    </row>
    <row r="6016">
      <c r="A6016" t="inlineStr">
        <is>
          <t>Eau - Consommée</t>
        </is>
      </c>
      <c r="B6016" t="inlineStr">
        <is>
          <t>Fabrication de boissons lactées</t>
        </is>
      </c>
      <c r="C6016" t="inlineStr">
        <is>
          <t>Lait de vache</t>
        </is>
      </c>
      <c r="D6016" t="inlineStr">
        <is>
          <t>France entière</t>
        </is>
      </c>
      <c r="E6016" t="inlineStr">
        <is>
          <t>2019</t>
        </is>
      </c>
      <c r="F6016" t="inlineStr">
        <is>
          <t>kt MG</t>
        </is>
      </c>
      <c r="G6016" t="inlineStr">
        <is>
          <t>Rendement</t>
        </is>
      </c>
      <c r="H6016" t="inlineStr">
        <is>
          <t>Approximative</t>
        </is>
      </c>
      <c r="I6016" t="inlineStr">
        <is>
          <t>Données collectées</t>
        </is>
      </c>
      <c r="J6016" t="inlineStr">
        <is>
          <t>Equilibrage des process Lait en PB, MP et MG - Projet RefFlux</t>
        </is>
      </c>
      <c r="K6016" t="n">
        <v>0</v>
      </c>
    </row>
    <row r="6017">
      <c r="A6017" t="inlineStr">
        <is>
          <t>Eau - Consommée</t>
        </is>
      </c>
      <c r="B6017" t="inlineStr">
        <is>
          <t>Fabrication de spécialités à tartiner (100% laitères)</t>
        </is>
      </c>
      <c r="C6017" t="inlineStr">
        <is>
          <t>Lait de vache</t>
        </is>
      </c>
      <c r="D6017" t="inlineStr">
        <is>
          <t>France entière</t>
        </is>
      </c>
      <c r="E6017" t="inlineStr">
        <is>
          <t>2019</t>
        </is>
      </c>
      <c r="F6017" t="inlineStr">
        <is>
          <t>kt MG</t>
        </is>
      </c>
      <c r="G6017" t="inlineStr">
        <is>
          <t>Rendement</t>
        </is>
      </c>
      <c r="H6017" t="inlineStr">
        <is>
          <t>Approximative</t>
        </is>
      </c>
      <c r="I6017" t="inlineStr">
        <is>
          <t>Données collectées</t>
        </is>
      </c>
      <c r="J6017" t="inlineStr">
        <is>
          <t>Equilibrage des process Lait en PB, MP et MG - Projet RefFlux</t>
        </is>
      </c>
      <c r="K6017" t="n">
        <v>0</v>
      </c>
    </row>
    <row r="6018">
      <c r="A6018" t="inlineStr">
        <is>
          <t>Eau - Consommée</t>
        </is>
      </c>
      <c r="B6018" t="inlineStr">
        <is>
          <t>Fabrication de beurre</t>
        </is>
      </c>
      <c r="C6018" t="inlineStr">
        <is>
          <t>Lait de vache</t>
        </is>
      </c>
      <c r="D6018" t="inlineStr">
        <is>
          <t>France entière</t>
        </is>
      </c>
      <c r="E6018" t="inlineStr">
        <is>
          <t>2019</t>
        </is>
      </c>
      <c r="F6018" t="inlineStr">
        <is>
          <t>kt MG</t>
        </is>
      </c>
      <c r="G6018" t="inlineStr">
        <is>
          <t>Rendement</t>
        </is>
      </c>
      <c r="H6018" t="inlineStr">
        <is>
          <t>Approximative</t>
        </is>
      </c>
      <c r="I6018" t="inlineStr">
        <is>
          <t>Données collectées</t>
        </is>
      </c>
      <c r="J6018" t="inlineStr">
        <is>
          <t>Equilibrage des process Lait en PB, MP et MG - Projet RefFlux</t>
        </is>
      </c>
      <c r="K6018" t="n">
        <v>0</v>
      </c>
    </row>
    <row r="6019">
      <c r="A6019" t="inlineStr">
        <is>
          <t>Eau - Consommée</t>
        </is>
      </c>
      <c r="B6019" t="inlineStr">
        <is>
          <t>Fabrication de yaourts et desserts lactés</t>
        </is>
      </c>
      <c r="C6019" t="inlineStr">
        <is>
          <t>Lait de vache</t>
        </is>
      </c>
      <c r="D6019" t="inlineStr">
        <is>
          <t>France entière</t>
        </is>
      </c>
      <c r="E6019" t="inlineStr">
        <is>
          <t>2019</t>
        </is>
      </c>
      <c r="F6019" t="inlineStr">
        <is>
          <t>kt MG</t>
        </is>
      </c>
      <c r="G6019" t="inlineStr">
        <is>
          <t>Rendement</t>
        </is>
      </c>
      <c r="H6019" t="inlineStr">
        <is>
          <t>Approximative</t>
        </is>
      </c>
      <c r="I6019" t="inlineStr">
        <is>
          <t>Données collectées</t>
        </is>
      </c>
      <c r="J6019" t="inlineStr">
        <is>
          <t>Equilibrage des process Lait en PB, MP et MG - Projet RefFlux</t>
        </is>
      </c>
      <c r="K6019" t="n">
        <v>0</v>
      </c>
    </row>
    <row r="6020">
      <c r="A6020" t="inlineStr">
        <is>
          <t>Collecte</t>
        </is>
      </c>
      <c r="B6020" t="inlineStr">
        <is>
          <t>Lait cru</t>
        </is>
      </c>
      <c r="C6020" t="inlineStr">
        <is>
          <t>Lait de vache</t>
        </is>
      </c>
      <c r="D6020" t="inlineStr">
        <is>
          <t>France entière</t>
        </is>
      </c>
      <c r="E6020" t="inlineStr">
        <is>
          <t>2019</t>
        </is>
      </c>
      <c r="F6020" t="inlineStr">
        <is>
          <t>kt MG</t>
        </is>
      </c>
      <c r="G6020" t="inlineStr">
        <is>
          <t>Volume</t>
        </is>
      </c>
      <c r="H6020" t="inlineStr">
        <is>
          <t>Fiable</t>
        </is>
      </c>
      <c r="I6020" t="inlineStr">
        <is>
          <t>Données collectées</t>
        </is>
      </c>
      <c r="J6020" t="inlineStr">
        <is>
          <t>GEB-Idele d'après SSP</t>
        </is>
      </c>
      <c r="K6020" t="n">
        <v>997.6222432873283</v>
      </c>
    </row>
    <row r="6021">
      <c r="A6021" t="inlineStr">
        <is>
          <t>Ecrémage</t>
        </is>
      </c>
      <c r="B6021" t="inlineStr">
        <is>
          <t>Crème intermédiaire</t>
        </is>
      </c>
      <c r="C6021" t="inlineStr">
        <is>
          <t>Lait de vache</t>
        </is>
      </c>
      <c r="D6021" t="inlineStr">
        <is>
          <t>France entière</t>
        </is>
      </c>
      <c r="E6021" t="inlineStr">
        <is>
          <t>2019</t>
        </is>
      </c>
      <c r="F6021" t="inlineStr">
        <is>
          <t>kt MG</t>
        </is>
      </c>
      <c r="G6021" t="inlineStr">
        <is>
          <t>Rendement</t>
        </is>
      </c>
      <c r="H6021" t="inlineStr">
        <is>
          <t>Approximative</t>
        </is>
      </c>
      <c r="I6021" t="inlineStr">
        <is>
          <t>Données collectées</t>
        </is>
      </c>
      <c r="J6021" t="inlineStr">
        <is>
          <t>Equilibrage des process Lait en PB, MP et MG - Projet RefFlux</t>
        </is>
      </c>
      <c r="K6021" t="n">
        <v>123.7327750410488</v>
      </c>
    </row>
    <row r="6022">
      <c r="A6022" t="inlineStr">
        <is>
          <t>Ecrémage</t>
        </is>
      </c>
      <c r="B6022" t="inlineStr">
        <is>
          <t>Lait écrémé intermédiaire</t>
        </is>
      </c>
      <c r="C6022" t="inlineStr">
        <is>
          <t>Lait de vache</t>
        </is>
      </c>
      <c r="D6022" t="inlineStr">
        <is>
          <t>France entière</t>
        </is>
      </c>
      <c r="E6022" t="inlineStr">
        <is>
          <t>2019</t>
        </is>
      </c>
      <c r="F6022" t="inlineStr">
        <is>
          <t>kt MG</t>
        </is>
      </c>
      <c r="G6022" t="inlineStr">
        <is>
          <t>Rendement</t>
        </is>
      </c>
      <c r="H6022" t="inlineStr">
        <is>
          <t>Approximative</t>
        </is>
      </c>
      <c r="I6022" t="inlineStr">
        <is>
          <t>Données collectées</t>
        </is>
      </c>
      <c r="J6022" t="inlineStr">
        <is>
          <t>Equilibrage des process Lait en PB, MP et MG - Projet RefFlux</t>
        </is>
      </c>
      <c r="K6022" t="n">
        <v>2.960203887429549</v>
      </c>
    </row>
    <row r="6023">
      <c r="A6023" t="inlineStr">
        <is>
          <t>Ecrémage</t>
        </is>
      </c>
      <c r="B6023" t="inlineStr">
        <is>
          <t>Lait intermédiaire</t>
        </is>
      </c>
      <c r="C6023" t="inlineStr">
        <is>
          <t>Lait de vache</t>
        </is>
      </c>
      <c r="D6023" t="inlineStr">
        <is>
          <t>France entière</t>
        </is>
      </c>
      <c r="E6023" t="inlineStr">
        <is>
          <t>2019</t>
        </is>
      </c>
      <c r="F6023" t="inlineStr">
        <is>
          <t>kt MG</t>
        </is>
      </c>
      <c r="G6023" t="inlineStr">
        <is>
          <t>Rendement</t>
        </is>
      </c>
      <c r="H6023" t="inlineStr">
        <is>
          <t>Approximative</t>
        </is>
      </c>
      <c r="I6023" t="inlineStr">
        <is>
          <t>Données collectées</t>
        </is>
      </c>
      <c r="J6023" t="inlineStr">
        <is>
          <t>Equilibrage des process Lait en PB, MP et MG - Projet RefFlux</t>
        </is>
      </c>
      <c r="K6023" t="n">
        <v>2.960203887429549</v>
      </c>
    </row>
    <row r="6024">
      <c r="A6024" t="inlineStr">
        <is>
          <t>Fabrication de lait concentré</t>
        </is>
      </c>
      <c r="B6024" t="inlineStr">
        <is>
          <t>Crème intermédiaire</t>
        </is>
      </c>
      <c r="C6024" t="inlineStr">
        <is>
          <t>Lait de vache</t>
        </is>
      </c>
      <c r="D6024" t="inlineStr">
        <is>
          <t>France entière</t>
        </is>
      </c>
      <c r="E6024" t="inlineStr">
        <is>
          <t>2019</t>
        </is>
      </c>
      <c r="F6024" t="inlineStr">
        <is>
          <t>kt MG</t>
        </is>
      </c>
      <c r="G6024" t="inlineStr">
        <is>
          <t>Rendement</t>
        </is>
      </c>
      <c r="H6024" t="inlineStr">
        <is>
          <t>Approximative</t>
        </is>
      </c>
      <c r="I6024" t="inlineStr">
        <is>
          <t>Données collectées</t>
        </is>
      </c>
      <c r="J6024" t="inlineStr">
        <is>
          <t>Equilibrage des process Lait en PB, MP et MG - Projet RefFlux</t>
        </is>
      </c>
      <c r="K6024" t="n">
        <v>1.045649084431579</v>
      </c>
    </row>
    <row r="6025">
      <c r="A6025" t="inlineStr">
        <is>
          <t>Fabrication de lait concentré</t>
        </is>
      </c>
      <c r="B6025" t="inlineStr">
        <is>
          <t>Eau - Générée</t>
        </is>
      </c>
      <c r="C6025" t="inlineStr">
        <is>
          <t>Lait de vache</t>
        </is>
      </c>
      <c r="D6025" t="inlineStr">
        <is>
          <t>France entière</t>
        </is>
      </c>
      <c r="E6025" t="inlineStr">
        <is>
          <t>2019</t>
        </is>
      </c>
      <c r="F6025" t="inlineStr">
        <is>
          <t>kt MG</t>
        </is>
      </c>
      <c r="G6025" t="inlineStr">
        <is>
          <t>Rendement</t>
        </is>
      </c>
      <c r="H6025" t="inlineStr">
        <is>
          <t>Approximative</t>
        </is>
      </c>
      <c r="I6025" t="inlineStr">
        <is>
          <t>Données collectées</t>
        </is>
      </c>
      <c r="J6025" t="inlineStr">
        <is>
          <t>Equilibrage des process Lait en PB, MP et MG - Projet RefFlux</t>
        </is>
      </c>
      <c r="K6025" t="n">
        <v>0</v>
      </c>
    </row>
    <row r="6026">
      <c r="A6026" t="inlineStr">
        <is>
          <t>Fabrication de lait concentré</t>
        </is>
      </c>
      <c r="B6026" t="inlineStr">
        <is>
          <t>Lait concentré intermédiaire</t>
        </is>
      </c>
      <c r="C6026" t="inlineStr">
        <is>
          <t>Lait de vache</t>
        </is>
      </c>
      <c r="D6026" t="inlineStr">
        <is>
          <t>France entière</t>
        </is>
      </c>
      <c r="E6026" t="inlineStr">
        <is>
          <t>2019</t>
        </is>
      </c>
      <c r="F6026" t="inlineStr">
        <is>
          <t>kt MG</t>
        </is>
      </c>
      <c r="H6026" t="inlineStr">
        <is>
          <t>Approximative</t>
        </is>
      </c>
      <c r="I6026" t="inlineStr">
        <is>
          <t>Données collectées</t>
        </is>
      </c>
      <c r="K6026" t="n">
        <v>4.401972679531817</v>
      </c>
    </row>
    <row r="6027">
      <c r="A6027" t="inlineStr">
        <is>
          <t>Conditionnement de lait concentré</t>
        </is>
      </c>
      <c r="B6027" t="inlineStr">
        <is>
          <t>Lait concentré conditionné</t>
        </is>
      </c>
      <c r="C6027" t="inlineStr">
        <is>
          <t>Lait de vache</t>
        </is>
      </c>
      <c r="D6027" t="inlineStr">
        <is>
          <t>France entière</t>
        </is>
      </c>
      <c r="E6027" t="inlineStr">
        <is>
          <t>2019</t>
        </is>
      </c>
      <c r="F6027" t="inlineStr">
        <is>
          <t>kt MG</t>
        </is>
      </c>
      <c r="H6027" t="inlineStr">
        <is>
          <t>Approximative</t>
        </is>
      </c>
      <c r="I6027" t="inlineStr">
        <is>
          <t>Données déterminées</t>
        </is>
      </c>
      <c r="K6027" t="n">
        <v>1.496848323019795</v>
      </c>
    </row>
    <row r="6028">
      <c r="A6028" t="inlineStr">
        <is>
          <t>Commercialisation en vrac de lait concentré</t>
        </is>
      </c>
      <c r="B6028" t="inlineStr">
        <is>
          <t>Lait concentré en vrac</t>
        </is>
      </c>
      <c r="C6028" t="inlineStr">
        <is>
          <t>Lait de vache</t>
        </is>
      </c>
      <c r="D6028" t="inlineStr">
        <is>
          <t>France entière</t>
        </is>
      </c>
      <c r="E6028" t="inlineStr">
        <is>
          <t>2019</t>
        </is>
      </c>
      <c r="F6028" t="inlineStr">
        <is>
          <t>kt MG</t>
        </is>
      </c>
      <c r="H6028" t="inlineStr">
        <is>
          <t>Approximative</t>
        </is>
      </c>
      <c r="I6028" t="inlineStr">
        <is>
          <t>Données déterminées</t>
        </is>
      </c>
      <c r="K6028" t="n">
        <v>2.905124356512023</v>
      </c>
    </row>
    <row r="6029">
      <c r="A6029" t="inlineStr">
        <is>
          <t>Fabrication de beurre</t>
        </is>
      </c>
      <c r="B6029" t="inlineStr">
        <is>
          <t>Beurre</t>
        </is>
      </c>
      <c r="C6029" t="inlineStr">
        <is>
          <t>Lait de vache</t>
        </is>
      </c>
      <c r="D6029" t="inlineStr">
        <is>
          <t>France entière</t>
        </is>
      </c>
      <c r="E6029" t="inlineStr">
        <is>
          <t>2019</t>
        </is>
      </c>
      <c r="F6029" t="inlineStr">
        <is>
          <t>kt MG</t>
        </is>
      </c>
      <c r="G6029" t="inlineStr">
        <is>
          <t>Volume</t>
        </is>
      </c>
      <c r="H6029" t="inlineStr">
        <is>
          <t>Robuste</t>
        </is>
      </c>
      <c r="I6029" t="inlineStr">
        <is>
          <t>Données collectées</t>
        </is>
      </c>
      <c r="J6029" t="inlineStr">
        <is>
          <t>GEB-Idele d'après SSP</t>
        </is>
      </c>
      <c r="K6029" t="n">
        <v>345.6547029902257</v>
      </c>
    </row>
    <row r="6030">
      <c r="A6030" t="inlineStr">
        <is>
          <t>Fabrication de beurre</t>
        </is>
      </c>
      <c r="B6030" t="inlineStr">
        <is>
          <t>Beurre de crème ou de sérum</t>
        </is>
      </c>
      <c r="C6030" t="inlineStr">
        <is>
          <t>Lait de vache</t>
        </is>
      </c>
      <c r="D6030" t="inlineStr">
        <is>
          <t>France entière</t>
        </is>
      </c>
      <c r="E6030" t="inlineStr">
        <is>
          <t>2019</t>
        </is>
      </c>
      <c r="F6030" t="inlineStr">
        <is>
          <t>kt MG</t>
        </is>
      </c>
      <c r="G6030" t="inlineStr">
        <is>
          <t>Volume</t>
        </is>
      </c>
      <c r="H6030" t="inlineStr">
        <is>
          <t>Robuste</t>
        </is>
      </c>
      <c r="I6030" t="inlineStr">
        <is>
          <t>Données collectées</t>
        </is>
      </c>
      <c r="J6030" t="inlineStr">
        <is>
          <t>GEB-Idele d'après SSP</t>
        </is>
      </c>
      <c r="K6030" t="n">
        <v>287.023589136804</v>
      </c>
    </row>
    <row r="6031">
      <c r="A6031" t="inlineStr">
        <is>
          <t>Fabrication de beurre</t>
        </is>
      </c>
      <c r="B6031" t="inlineStr">
        <is>
          <t>Spécialités à tartiner (100% laitères)</t>
        </is>
      </c>
      <c r="C6031" t="inlineStr">
        <is>
          <t>Lait de vache</t>
        </is>
      </c>
      <c r="D6031" t="inlineStr">
        <is>
          <t>France entière</t>
        </is>
      </c>
      <c r="E6031" t="inlineStr">
        <is>
          <t>2019</t>
        </is>
      </c>
      <c r="F6031" t="inlineStr">
        <is>
          <t>kt MG</t>
        </is>
      </c>
      <c r="G6031" t="inlineStr">
        <is>
          <t>Volume</t>
        </is>
      </c>
      <c r="H6031" t="inlineStr">
        <is>
          <t>Robuste</t>
        </is>
      </c>
      <c r="I6031" t="inlineStr">
        <is>
          <t>Données collectées</t>
        </is>
      </c>
      <c r="J6031" t="inlineStr">
        <is>
          <t>GEB-Idele d'après SSP</t>
        </is>
      </c>
      <c r="K6031" t="n">
        <v>1.60253109161084</v>
      </c>
    </row>
    <row r="6032">
      <c r="A6032" t="inlineStr">
        <is>
          <t>Fabrication de beurre</t>
        </is>
      </c>
      <c r="B6032" t="inlineStr">
        <is>
          <t>Beurre anhydre ou concentré</t>
        </is>
      </c>
      <c r="C6032" t="inlineStr">
        <is>
          <t>Lait de vache</t>
        </is>
      </c>
      <c r="D6032" t="inlineStr">
        <is>
          <t>France entière</t>
        </is>
      </c>
      <c r="E6032" t="inlineStr">
        <is>
          <t>2019</t>
        </is>
      </c>
      <c r="F6032" t="inlineStr">
        <is>
          <t>kt MG</t>
        </is>
      </c>
      <c r="G6032" t="inlineStr">
        <is>
          <t>Volume</t>
        </is>
      </c>
      <c r="H6032" t="inlineStr">
        <is>
          <t>Robuste</t>
        </is>
      </c>
      <c r="I6032" t="inlineStr">
        <is>
          <t>Données collectées</t>
        </is>
      </c>
      <c r="J6032" t="inlineStr">
        <is>
          <t>GEB-Idele d'après SSP</t>
        </is>
      </c>
      <c r="K6032" t="n">
        <v>57.02858276181087</v>
      </c>
    </row>
    <row r="6033">
      <c r="A6033" t="inlineStr">
        <is>
          <t>Fabrication de beurre</t>
        </is>
      </c>
      <c r="B6033" t="inlineStr">
        <is>
          <t>Babeurre</t>
        </is>
      </c>
      <c r="C6033" t="inlineStr">
        <is>
          <t>Lait de vache</t>
        </is>
      </c>
      <c r="D6033" t="inlineStr">
        <is>
          <t>France entière</t>
        </is>
      </c>
      <c r="E6033" t="inlineStr">
        <is>
          <t>2019</t>
        </is>
      </c>
      <c r="F6033" t="inlineStr">
        <is>
          <t>kt MG</t>
        </is>
      </c>
      <c r="G6033" t="inlineStr">
        <is>
          <t>Rendement</t>
        </is>
      </c>
      <c r="H6033" t="inlineStr">
        <is>
          <t>Approximative</t>
        </is>
      </c>
      <c r="I6033" t="inlineStr">
        <is>
          <t>Données collectées</t>
        </is>
      </c>
      <c r="J6033" t="inlineStr">
        <is>
          <t>Equilibrage des process Lait en PB, MP et MG - Projet RefFlux</t>
        </is>
      </c>
      <c r="K6033" t="n">
        <v>3.842842575793305</v>
      </c>
    </row>
    <row r="6034">
      <c r="A6034" t="inlineStr">
        <is>
          <t>Fabrication de beurre de crème ou de sérum</t>
        </is>
      </c>
      <c r="B6034" t="inlineStr">
        <is>
          <t>Beurre de crème ou de sérum</t>
        </is>
      </c>
      <c r="C6034" t="inlineStr">
        <is>
          <t>Lait de vache</t>
        </is>
      </c>
      <c r="D6034" t="inlineStr">
        <is>
          <t>France entière</t>
        </is>
      </c>
      <c r="E6034" t="inlineStr">
        <is>
          <t>2019</t>
        </is>
      </c>
      <c r="F6034" t="inlineStr">
        <is>
          <t>kt MG</t>
        </is>
      </c>
      <c r="G6034" t="inlineStr">
        <is>
          <t>Volume</t>
        </is>
      </c>
      <c r="H6034" t="inlineStr">
        <is>
          <t>Robuste</t>
        </is>
      </c>
      <c r="I6034" t="inlineStr">
        <is>
          <t>Données collectées</t>
        </is>
      </c>
      <c r="J6034" t="inlineStr">
        <is>
          <t>GEB-Idele d'après SSP</t>
        </is>
      </c>
      <c r="K6034" t="n">
        <v>287.023589136804</v>
      </c>
    </row>
    <row r="6035">
      <c r="A6035" t="inlineStr">
        <is>
          <t>Fabrication de beurre de crème ou de sérum</t>
        </is>
      </c>
      <c r="B6035" t="inlineStr">
        <is>
          <t>Babeurre</t>
        </is>
      </c>
      <c r="C6035" t="inlineStr">
        <is>
          <t>Lait de vache</t>
        </is>
      </c>
      <c r="D6035" t="inlineStr">
        <is>
          <t>France entière</t>
        </is>
      </c>
      <c r="E6035" t="inlineStr">
        <is>
          <t>2019</t>
        </is>
      </c>
      <c r="F6035" t="inlineStr">
        <is>
          <t>kt MG</t>
        </is>
      </c>
      <c r="G6035" t="inlineStr">
        <is>
          <t>Rendement</t>
        </is>
      </c>
      <c r="H6035" t="inlineStr">
        <is>
          <t>Approximative</t>
        </is>
      </c>
      <c r="I6035" t="inlineStr">
        <is>
          <t>Données collectées</t>
        </is>
      </c>
      <c r="J6035" t="inlineStr">
        <is>
          <t>Equilibrage des process Lait en PB, MP et MG - Projet RefFlux</t>
        </is>
      </c>
      <c r="K6035" t="n">
        <v>3.117463140190596</v>
      </c>
    </row>
    <row r="6036">
      <c r="A6036" t="inlineStr">
        <is>
          <t>Fabrication de beurre de crème ou de sérum</t>
        </is>
      </c>
      <c r="B6036" t="inlineStr">
        <is>
          <t>Beurre</t>
        </is>
      </c>
      <c r="C6036" t="inlineStr">
        <is>
          <t>Lait de vache</t>
        </is>
      </c>
      <c r="D6036" t="inlineStr">
        <is>
          <t>France entière</t>
        </is>
      </c>
      <c r="E6036" t="inlineStr">
        <is>
          <t>2019</t>
        </is>
      </c>
      <c r="F6036" t="inlineStr">
        <is>
          <t>kt MG</t>
        </is>
      </c>
      <c r="G6036" t="inlineStr">
        <is>
          <t>Volume</t>
        </is>
      </c>
      <c r="H6036" t="inlineStr">
        <is>
          <t>Robuste</t>
        </is>
      </c>
      <c r="I6036" t="inlineStr">
        <is>
          <t>Données collectées</t>
        </is>
      </c>
      <c r="J6036" t="inlineStr">
        <is>
          <t>GEB-Idele d'après SSP</t>
        </is>
      </c>
      <c r="K6036" t="n">
        <v>287.023589136804</v>
      </c>
    </row>
    <row r="6037">
      <c r="A6037" t="inlineStr">
        <is>
          <t>Fabrication de beurre anhydre ou concentré</t>
        </is>
      </c>
      <c r="B6037" t="inlineStr">
        <is>
          <t>Beurre anhydre ou concentré</t>
        </is>
      </c>
      <c r="C6037" t="inlineStr">
        <is>
          <t>Lait de vache</t>
        </is>
      </c>
      <c r="D6037" t="inlineStr">
        <is>
          <t>France entière</t>
        </is>
      </c>
      <c r="E6037" t="inlineStr">
        <is>
          <t>2019</t>
        </is>
      </c>
      <c r="F6037" t="inlineStr">
        <is>
          <t>kt MG</t>
        </is>
      </c>
      <c r="G6037" t="inlineStr">
        <is>
          <t>Volume</t>
        </is>
      </c>
      <c r="H6037" t="inlineStr">
        <is>
          <t>Robuste</t>
        </is>
      </c>
      <c r="I6037" t="inlineStr">
        <is>
          <t>Données collectées</t>
        </is>
      </c>
      <c r="J6037" t="inlineStr">
        <is>
          <t>GEB-Idele d'après SSP</t>
        </is>
      </c>
      <c r="K6037" t="n">
        <v>57.02858276181087</v>
      </c>
    </row>
    <row r="6038">
      <c r="A6038" t="inlineStr">
        <is>
          <t>Fabrication de beurre anhydre ou concentré</t>
        </is>
      </c>
      <c r="B6038" t="inlineStr">
        <is>
          <t>Babeurre</t>
        </is>
      </c>
      <c r="C6038" t="inlineStr">
        <is>
          <t>Lait de vache</t>
        </is>
      </c>
      <c r="D6038" t="inlineStr">
        <is>
          <t>France entière</t>
        </is>
      </c>
      <c r="E6038" t="inlineStr">
        <is>
          <t>2019</t>
        </is>
      </c>
      <c r="F6038" t="inlineStr">
        <is>
          <t>kt MG</t>
        </is>
      </c>
      <c r="G6038" t="inlineStr">
        <is>
          <t>Rendement</t>
        </is>
      </c>
      <c r="H6038" t="inlineStr">
        <is>
          <t>Approximative</t>
        </is>
      </c>
      <c r="I6038" t="inlineStr">
        <is>
          <t>Données collectées</t>
        </is>
      </c>
      <c r="J6038" t="inlineStr">
        <is>
          <t>Equilibrage des process Lait en PB, MP et MG - Projet RefFlux</t>
        </is>
      </c>
      <c r="K6038" t="n">
        <v>0.7093430792383573</v>
      </c>
    </row>
    <row r="6039">
      <c r="A6039" t="inlineStr">
        <is>
          <t>Fabrication de beurre anhydre ou concentré</t>
        </is>
      </c>
      <c r="B6039" t="inlineStr">
        <is>
          <t>Beurre</t>
        </is>
      </c>
      <c r="C6039" t="inlineStr">
        <is>
          <t>Lait de vache</t>
        </is>
      </c>
      <c r="D6039" t="inlineStr">
        <is>
          <t>France entière</t>
        </is>
      </c>
      <c r="E6039" t="inlineStr">
        <is>
          <t>2019</t>
        </is>
      </c>
      <c r="F6039" t="inlineStr">
        <is>
          <t>kt MG</t>
        </is>
      </c>
      <c r="G6039" t="inlineStr">
        <is>
          <t>Volume</t>
        </is>
      </c>
      <c r="H6039" t="inlineStr">
        <is>
          <t>Robuste</t>
        </is>
      </c>
      <c r="I6039" t="inlineStr">
        <is>
          <t>Données collectées</t>
        </is>
      </c>
      <c r="J6039" t="inlineStr">
        <is>
          <t>GEB-Idele d'après SSP</t>
        </is>
      </c>
      <c r="K6039" t="n">
        <v>57.02858276181087</v>
      </c>
    </row>
    <row r="6040">
      <c r="A6040" t="inlineStr">
        <is>
          <t>Fabrication de spécialités à tartiner (100% laitères)</t>
        </is>
      </c>
      <c r="B6040" t="inlineStr">
        <is>
          <t>Spécialités à tartiner (100% laitères)</t>
        </is>
      </c>
      <c r="C6040" t="inlineStr">
        <is>
          <t>Lait de vache</t>
        </is>
      </c>
      <c r="D6040" t="inlineStr">
        <is>
          <t>France entière</t>
        </is>
      </c>
      <c r="E6040" t="inlineStr">
        <is>
          <t>2019</t>
        </is>
      </c>
      <c r="F6040" t="inlineStr">
        <is>
          <t>kt MG</t>
        </is>
      </c>
      <c r="G6040" t="inlineStr">
        <is>
          <t>Volume</t>
        </is>
      </c>
      <c r="H6040" t="inlineStr">
        <is>
          <t>Robuste</t>
        </is>
      </c>
      <c r="I6040" t="inlineStr">
        <is>
          <t>Données collectées</t>
        </is>
      </c>
      <c r="J6040" t="inlineStr">
        <is>
          <t>GEB-Idele d'après SSP</t>
        </is>
      </c>
      <c r="K6040" t="n">
        <v>1.602531058252</v>
      </c>
    </row>
    <row r="6041">
      <c r="A6041" t="inlineStr">
        <is>
          <t>Fabrication de spécialités à tartiner (100% laitères)</t>
        </is>
      </c>
      <c r="B6041" t="inlineStr">
        <is>
          <t>Babeurre</t>
        </is>
      </c>
      <c r="C6041" t="inlineStr">
        <is>
          <t>Lait de vache</t>
        </is>
      </c>
      <c r="D6041" t="inlineStr">
        <is>
          <t>France entière</t>
        </is>
      </c>
      <c r="E6041" t="inlineStr">
        <is>
          <t>2019</t>
        </is>
      </c>
      <c r="F6041" t="inlineStr">
        <is>
          <t>kt MG</t>
        </is>
      </c>
      <c r="G6041" t="inlineStr">
        <is>
          <t>Rendement</t>
        </is>
      </c>
      <c r="H6041" t="inlineStr">
        <is>
          <t>Approximative</t>
        </is>
      </c>
      <c r="I6041" t="inlineStr">
        <is>
          <t>Données collectées</t>
        </is>
      </c>
      <c r="J6041" t="inlineStr">
        <is>
          <t>Equilibrage des process Lait en PB, MP et MG - Projet RefFlux</t>
        </is>
      </c>
      <c r="K6041" t="n">
        <v>0.01603635636435204</v>
      </c>
    </row>
    <row r="6042">
      <c r="A6042" t="inlineStr">
        <is>
          <t>Fabrication de spécialités à tartiner (100% laitères)</t>
        </is>
      </c>
      <c r="B6042" t="inlineStr">
        <is>
          <t>Beurre</t>
        </is>
      </c>
      <c r="C6042" t="inlineStr">
        <is>
          <t>Lait de vache</t>
        </is>
      </c>
      <c r="D6042" t="inlineStr">
        <is>
          <t>France entière</t>
        </is>
      </c>
      <c r="E6042" t="inlineStr">
        <is>
          <t>2019</t>
        </is>
      </c>
      <c r="F6042" t="inlineStr">
        <is>
          <t>kt MG</t>
        </is>
      </c>
      <c r="G6042" t="inlineStr">
        <is>
          <t>Volume</t>
        </is>
      </c>
      <c r="H6042" t="inlineStr">
        <is>
          <t>Robuste</t>
        </is>
      </c>
      <c r="I6042" t="inlineStr">
        <is>
          <t>Données collectées</t>
        </is>
      </c>
      <c r="J6042" t="inlineStr">
        <is>
          <t>GEB-Idele d'après SSP</t>
        </is>
      </c>
      <c r="K6042" t="n">
        <v>1.602531058252</v>
      </c>
    </row>
    <row r="6043">
      <c r="A6043" t="inlineStr">
        <is>
          <t>Fabrication de babeurre concentré</t>
        </is>
      </c>
      <c r="B6043" t="inlineStr">
        <is>
          <t>Babeurre concentré</t>
        </is>
      </c>
      <c r="C6043" t="inlineStr">
        <is>
          <t>Lait de vache</t>
        </is>
      </c>
      <c r="D6043" t="inlineStr">
        <is>
          <t>France entière</t>
        </is>
      </c>
      <c r="E6043" t="inlineStr">
        <is>
          <t>2019</t>
        </is>
      </c>
      <c r="F6043" t="inlineStr">
        <is>
          <t>kt MG</t>
        </is>
      </c>
      <c r="G6043" t="inlineStr">
        <is>
          <t>Volume</t>
        </is>
      </c>
      <c r="H6043" t="inlineStr">
        <is>
          <t>Robuste</t>
        </is>
      </c>
      <c r="I6043" t="inlineStr">
        <is>
          <t>Données collectées</t>
        </is>
      </c>
      <c r="J6043" t="inlineStr">
        <is>
          <t>GEB-Idele d'après SSP</t>
        </is>
      </c>
      <c r="K6043" t="n">
        <v>1.82998771818684</v>
      </c>
    </row>
    <row r="6044">
      <c r="A6044" t="inlineStr">
        <is>
          <t>Fabrication de babeurre concentré</t>
        </is>
      </c>
      <c r="B6044" t="inlineStr">
        <is>
          <t>Eau - Générée</t>
        </is>
      </c>
      <c r="C6044" t="inlineStr">
        <is>
          <t>Lait de vache</t>
        </is>
      </c>
      <c r="D6044" t="inlineStr">
        <is>
          <t>France entière</t>
        </is>
      </c>
      <c r="E6044" t="inlineStr">
        <is>
          <t>2019</t>
        </is>
      </c>
      <c r="F6044" t="inlineStr">
        <is>
          <t>kt MG</t>
        </is>
      </c>
      <c r="G6044" t="inlineStr">
        <is>
          <t>Rendement</t>
        </is>
      </c>
      <c r="H6044" t="inlineStr">
        <is>
          <t>Approximative</t>
        </is>
      </c>
      <c r="I6044" t="inlineStr">
        <is>
          <t>Données collectées</t>
        </is>
      </c>
      <c r="J6044" t="inlineStr">
        <is>
          <t>Equilibrage des process Lait en PB, MP et MG - Projet RefFlux</t>
        </is>
      </c>
      <c r="K6044" t="n">
        <v>0</v>
      </c>
    </row>
    <row r="6045">
      <c r="A6045" t="inlineStr">
        <is>
          <t>Fabrication de poudre de babeurre</t>
        </is>
      </c>
      <c r="B6045" t="inlineStr">
        <is>
          <t>Poudre de babeurre</t>
        </is>
      </c>
      <c r="C6045" t="inlineStr">
        <is>
          <t>Lait de vache</t>
        </is>
      </c>
      <c r="D6045" t="inlineStr">
        <is>
          <t>France entière</t>
        </is>
      </c>
      <c r="E6045" t="inlineStr">
        <is>
          <t>2019</t>
        </is>
      </c>
      <c r="F6045" t="inlineStr">
        <is>
          <t>kt MG</t>
        </is>
      </c>
      <c r="G6045" t="inlineStr">
        <is>
          <t>Volume</t>
        </is>
      </c>
      <c r="H6045" t="inlineStr">
        <is>
          <t>Robuste</t>
        </is>
      </c>
      <c r="I6045" t="inlineStr">
        <is>
          <t>Données collectées</t>
        </is>
      </c>
      <c r="J6045" t="inlineStr">
        <is>
          <t>GEB-Idele d'après SSP</t>
        </is>
      </c>
      <c r="K6045" t="n">
        <v>1.82725287803354</v>
      </c>
    </row>
    <row r="6046">
      <c r="A6046" t="inlineStr">
        <is>
          <t>Fabrication de poudre de babeurre</t>
        </is>
      </c>
      <c r="B6046" t="inlineStr">
        <is>
          <t>Eau - Générée</t>
        </is>
      </c>
      <c r="C6046" t="inlineStr">
        <is>
          <t>Lait de vache</t>
        </is>
      </c>
      <c r="D6046" t="inlineStr">
        <is>
          <t>France entière</t>
        </is>
      </c>
      <c r="E6046" t="inlineStr">
        <is>
          <t>2019</t>
        </is>
      </c>
      <c r="F6046" t="inlineStr">
        <is>
          <t>kt MG</t>
        </is>
      </c>
      <c r="G6046" t="inlineStr">
        <is>
          <t>Rendement</t>
        </is>
      </c>
      <c r="H6046" t="inlineStr">
        <is>
          <t>Approximative</t>
        </is>
      </c>
      <c r="I6046" t="inlineStr">
        <is>
          <t>Données collectées</t>
        </is>
      </c>
      <c r="J6046" t="inlineStr">
        <is>
          <t>Equilibrage des process Lait en PB, MP et MG - Projet RefFlux</t>
        </is>
      </c>
      <c r="K6046" t="n">
        <v>0</v>
      </c>
    </row>
    <row r="6047">
      <c r="A6047" t="inlineStr">
        <is>
          <t>Fabrication de crème</t>
        </is>
      </c>
      <c r="B6047" t="inlineStr">
        <is>
          <t>Crème riche intermédiaire</t>
        </is>
      </c>
      <c r="C6047" t="inlineStr">
        <is>
          <t>Lait de vache</t>
        </is>
      </c>
      <c r="D6047" t="inlineStr">
        <is>
          <t>France entière</t>
        </is>
      </c>
      <c r="E6047" t="inlineStr">
        <is>
          <t>2019</t>
        </is>
      </c>
      <c r="F6047" t="inlineStr">
        <is>
          <t>kt MG</t>
        </is>
      </c>
      <c r="H6047" t="inlineStr">
        <is>
          <t>Approximative</t>
        </is>
      </c>
      <c r="I6047" t="inlineStr">
        <is>
          <t>Données collectées</t>
        </is>
      </c>
      <c r="K6047" t="n">
        <v>117.0154190839453</v>
      </c>
    </row>
    <row r="6048">
      <c r="A6048" t="inlineStr">
        <is>
          <t>Fabrication de crème</t>
        </is>
      </c>
      <c r="B6048" t="inlineStr">
        <is>
          <t>Lait écrémé intermédiaire</t>
        </is>
      </c>
      <c r="C6048" t="inlineStr">
        <is>
          <t>Lait de vache</t>
        </is>
      </c>
      <c r="D6048" t="inlineStr">
        <is>
          <t>France entière</t>
        </is>
      </c>
      <c r="E6048" t="inlineStr">
        <is>
          <t>2019</t>
        </is>
      </c>
      <c r="F6048" t="inlineStr">
        <is>
          <t>kt MG</t>
        </is>
      </c>
      <c r="G6048" t="inlineStr">
        <is>
          <t>Rendement</t>
        </is>
      </c>
      <c r="H6048" t="inlineStr">
        <is>
          <t>Approximative</t>
        </is>
      </c>
      <c r="I6048" t="inlineStr">
        <is>
          <t>Données collectées</t>
        </is>
      </c>
      <c r="J6048" t="inlineStr">
        <is>
          <t>Equilibrage des process Lait en PB, MP et MG - Projet RefFlux</t>
        </is>
      </c>
      <c r="K6048" t="n">
        <v>3.209388639886378</v>
      </c>
    </row>
    <row r="6049">
      <c r="A6049" t="inlineStr">
        <is>
          <t>Fabrication de crème</t>
        </is>
      </c>
      <c r="B6049" t="inlineStr">
        <is>
          <t>Lait intermédiaire</t>
        </is>
      </c>
      <c r="C6049" t="inlineStr">
        <is>
          <t>Lait de vache</t>
        </is>
      </c>
      <c r="D6049" t="inlineStr">
        <is>
          <t>France entière</t>
        </is>
      </c>
      <c r="E6049" t="inlineStr">
        <is>
          <t>2019</t>
        </is>
      </c>
      <c r="F6049" t="inlineStr">
        <is>
          <t>kt MG</t>
        </is>
      </c>
      <c r="G6049" t="inlineStr">
        <is>
          <t>Rendement</t>
        </is>
      </c>
      <c r="H6049" t="inlineStr">
        <is>
          <t>Approximative</t>
        </is>
      </c>
      <c r="I6049" t="inlineStr">
        <is>
          <t>Données collectées</t>
        </is>
      </c>
      <c r="J6049" t="inlineStr">
        <is>
          <t>Equilibrage des process Lait en PB, MP et MG - Projet RefFlux</t>
        </is>
      </c>
      <c r="K6049" t="n">
        <v>3.209388639886378</v>
      </c>
    </row>
    <row r="6050">
      <c r="A6050" t="inlineStr">
        <is>
          <t>Fabrication de crème</t>
        </is>
      </c>
      <c r="B6050" t="inlineStr">
        <is>
          <t>Crème riche et légère intermédiaire</t>
        </is>
      </c>
      <c r="C6050" t="inlineStr">
        <is>
          <t>Lait de vache</t>
        </is>
      </c>
      <c r="D6050" t="inlineStr">
        <is>
          <t>France entière</t>
        </is>
      </c>
      <c r="E6050" t="inlineStr">
        <is>
          <t>2019</t>
        </is>
      </c>
      <c r="F6050" t="inlineStr">
        <is>
          <t>kt MG</t>
        </is>
      </c>
      <c r="H6050" t="inlineStr">
        <is>
          <t>Approximative</t>
        </is>
      </c>
      <c r="I6050" t="inlineStr">
        <is>
          <t>Données collectées</t>
        </is>
      </c>
      <c r="K6050" t="n">
        <v>141.0520886444957</v>
      </c>
    </row>
    <row r="6051">
      <c r="A6051" t="inlineStr">
        <is>
          <t>Fabrication de crème</t>
        </is>
      </c>
      <c r="B6051" t="inlineStr">
        <is>
          <t>Crème légère intermédiaire</t>
        </is>
      </c>
      <c r="C6051" t="inlineStr">
        <is>
          <t>Lait de vache</t>
        </is>
      </c>
      <c r="D6051" t="inlineStr">
        <is>
          <t>France entière</t>
        </is>
      </c>
      <c r="E6051" t="inlineStr">
        <is>
          <t>2019</t>
        </is>
      </c>
      <c r="F6051" t="inlineStr">
        <is>
          <t>kt MG</t>
        </is>
      </c>
      <c r="H6051" t="inlineStr">
        <is>
          <t>Approximative</t>
        </is>
      </c>
      <c r="I6051" t="inlineStr">
        <is>
          <t>Données collectées</t>
        </is>
      </c>
      <c r="K6051" t="n">
        <v>24.03666956055042</v>
      </c>
    </row>
    <row r="6052">
      <c r="A6052" t="inlineStr">
        <is>
          <t>Fabrication de crème riche</t>
        </is>
      </c>
      <c r="B6052" t="inlineStr">
        <is>
          <t>Crème riche intermédiaire</t>
        </is>
      </c>
      <c r="C6052" t="inlineStr">
        <is>
          <t>Lait de vache</t>
        </is>
      </c>
      <c r="D6052" t="inlineStr">
        <is>
          <t>France entière</t>
        </is>
      </c>
      <c r="E6052" t="inlineStr">
        <is>
          <t>2019</t>
        </is>
      </c>
      <c r="F6052" t="inlineStr">
        <is>
          <t>kt MG</t>
        </is>
      </c>
      <c r="H6052" t="inlineStr">
        <is>
          <t>Approximative</t>
        </is>
      </c>
      <c r="I6052" t="inlineStr">
        <is>
          <t>Données collectées</t>
        </is>
      </c>
      <c r="K6052" t="n">
        <v>117.0154190839453</v>
      </c>
    </row>
    <row r="6053">
      <c r="A6053" t="inlineStr">
        <is>
          <t>Fabrication de crème riche</t>
        </is>
      </c>
      <c r="B6053" t="inlineStr">
        <is>
          <t>Lait écrémé intermédiaire</t>
        </is>
      </c>
      <c r="C6053" t="inlineStr">
        <is>
          <t>Lait de vache</t>
        </is>
      </c>
      <c r="D6053" t="inlineStr">
        <is>
          <t>France entière</t>
        </is>
      </c>
      <c r="E6053" t="inlineStr">
        <is>
          <t>2019</t>
        </is>
      </c>
      <c r="F6053" t="inlineStr">
        <is>
          <t>kt MG</t>
        </is>
      </c>
      <c r="G6053" t="inlineStr">
        <is>
          <t>Rendement</t>
        </is>
      </c>
      <c r="H6053" t="inlineStr">
        <is>
          <t>Approximative</t>
        </is>
      </c>
      <c r="I6053" t="inlineStr">
        <is>
          <t>Données collectées</t>
        </is>
      </c>
      <c r="J6053" t="inlineStr">
        <is>
          <t>Equilibrage des process Lait en PB, MP et MG - Projet RefFlux</t>
        </is>
      </c>
      <c r="K6053" t="n">
        <v>2.74147592508074</v>
      </c>
    </row>
    <row r="6054">
      <c r="A6054" t="inlineStr">
        <is>
          <t>Fabrication de crème riche</t>
        </is>
      </c>
      <c r="B6054" t="inlineStr">
        <is>
          <t>Lait intermédiaire</t>
        </is>
      </c>
      <c r="C6054" t="inlineStr">
        <is>
          <t>Lait de vache</t>
        </is>
      </c>
      <c r="D6054" t="inlineStr">
        <is>
          <t>France entière</t>
        </is>
      </c>
      <c r="E6054" t="inlineStr">
        <is>
          <t>2019</t>
        </is>
      </c>
      <c r="F6054" t="inlineStr">
        <is>
          <t>kt MG</t>
        </is>
      </c>
      <c r="G6054" t="inlineStr">
        <is>
          <t>Rendement</t>
        </is>
      </c>
      <c r="H6054" t="inlineStr">
        <is>
          <t>Approximative</t>
        </is>
      </c>
      <c r="I6054" t="inlineStr">
        <is>
          <t>Données collectées</t>
        </is>
      </c>
      <c r="J6054" t="inlineStr">
        <is>
          <t>Equilibrage des process Lait en PB, MP et MG - Projet RefFlux</t>
        </is>
      </c>
      <c r="K6054" t="n">
        <v>2.74147592508074</v>
      </c>
    </row>
    <row r="6055">
      <c r="A6055" t="inlineStr">
        <is>
          <t>Fabrication de crème riche</t>
        </is>
      </c>
      <c r="B6055" t="inlineStr">
        <is>
          <t>Crème riche et légère intermédiaire</t>
        </is>
      </c>
      <c r="C6055" t="inlineStr">
        <is>
          <t>Lait de vache</t>
        </is>
      </c>
      <c r="D6055" t="inlineStr">
        <is>
          <t>France entière</t>
        </is>
      </c>
      <c r="E6055" t="inlineStr">
        <is>
          <t>2019</t>
        </is>
      </c>
      <c r="F6055" t="inlineStr">
        <is>
          <t>kt MG</t>
        </is>
      </c>
      <c r="H6055" t="inlineStr">
        <is>
          <t>Approximative</t>
        </is>
      </c>
      <c r="I6055" t="inlineStr">
        <is>
          <t>Données collectées</t>
        </is>
      </c>
      <c r="K6055" t="n">
        <v>117.0154190839453</v>
      </c>
    </row>
    <row r="6056">
      <c r="A6056" t="inlineStr">
        <is>
          <t>Fabrication de crème légère</t>
        </is>
      </c>
      <c r="B6056" t="inlineStr">
        <is>
          <t>Crème légère intermédiaire</t>
        </is>
      </c>
      <c r="C6056" t="inlineStr">
        <is>
          <t>Lait de vache</t>
        </is>
      </c>
      <c r="D6056" t="inlineStr">
        <is>
          <t>France entière</t>
        </is>
      </c>
      <c r="E6056" t="inlineStr">
        <is>
          <t>2019</t>
        </is>
      </c>
      <c r="F6056" t="inlineStr">
        <is>
          <t>kt MG</t>
        </is>
      </c>
      <c r="H6056" t="inlineStr">
        <is>
          <t>Approximative</t>
        </is>
      </c>
      <c r="I6056" t="inlineStr">
        <is>
          <t>Données collectées</t>
        </is>
      </c>
      <c r="K6056" t="n">
        <v>24.03666956055042</v>
      </c>
    </row>
    <row r="6057">
      <c r="A6057" t="inlineStr">
        <is>
          <t>Fabrication de crème légère</t>
        </is>
      </c>
      <c r="B6057" t="inlineStr">
        <is>
          <t>Lait écrémé intermédiaire</t>
        </is>
      </c>
      <c r="C6057" t="inlineStr">
        <is>
          <t>Lait de vache</t>
        </is>
      </c>
      <c r="D6057" t="inlineStr">
        <is>
          <t>France entière</t>
        </is>
      </c>
      <c r="E6057" t="inlineStr">
        <is>
          <t>2019</t>
        </is>
      </c>
      <c r="F6057" t="inlineStr">
        <is>
          <t>kt MG</t>
        </is>
      </c>
      <c r="G6057" t="inlineStr">
        <is>
          <t>Rendement</t>
        </is>
      </c>
      <c r="H6057" t="inlineStr">
        <is>
          <t>Approximative</t>
        </is>
      </c>
      <c r="I6057" t="inlineStr">
        <is>
          <t>Données collectées</t>
        </is>
      </c>
      <c r="J6057" t="inlineStr">
        <is>
          <t>Equilibrage des process Lait en PB, MP et MG - Projet RefFlux</t>
        </is>
      </c>
      <c r="K6057" t="n">
        <v>0.4679127148056375</v>
      </c>
    </row>
    <row r="6058">
      <c r="A6058" t="inlineStr">
        <is>
          <t>Fabrication de crème légère</t>
        </is>
      </c>
      <c r="B6058" t="inlineStr">
        <is>
          <t>Lait intermédiaire</t>
        </is>
      </c>
      <c r="C6058" t="inlineStr">
        <is>
          <t>Lait de vache</t>
        </is>
      </c>
      <c r="D6058" t="inlineStr">
        <is>
          <t>France entière</t>
        </is>
      </c>
      <c r="E6058" t="inlineStr">
        <is>
          <t>2019</t>
        </is>
      </c>
      <c r="F6058" t="inlineStr">
        <is>
          <t>kt MG</t>
        </is>
      </c>
      <c r="G6058" t="inlineStr">
        <is>
          <t>Rendement</t>
        </is>
      </c>
      <c r="H6058" t="inlineStr">
        <is>
          <t>Approximative</t>
        </is>
      </c>
      <c r="I6058" t="inlineStr">
        <is>
          <t>Données collectées</t>
        </is>
      </c>
      <c r="J6058" t="inlineStr">
        <is>
          <t>Equilibrage des process Lait en PB, MP et MG - Projet RefFlux</t>
        </is>
      </c>
      <c r="K6058" t="n">
        <v>0.4679127148056375</v>
      </c>
    </row>
    <row r="6059">
      <c r="A6059" t="inlineStr">
        <is>
          <t>Fabrication de crème légère</t>
        </is>
      </c>
      <c r="B6059" t="inlineStr">
        <is>
          <t>Crème riche et légère intermédiaire</t>
        </is>
      </c>
      <c r="C6059" t="inlineStr">
        <is>
          <t>Lait de vache</t>
        </is>
      </c>
      <c r="D6059" t="inlineStr">
        <is>
          <t>France entière</t>
        </is>
      </c>
      <c r="E6059" t="inlineStr">
        <is>
          <t>2019</t>
        </is>
      </c>
      <c r="F6059" t="inlineStr">
        <is>
          <t>kt MG</t>
        </is>
      </c>
      <c r="H6059" t="inlineStr">
        <is>
          <t>Approximative</t>
        </is>
      </c>
      <c r="I6059" t="inlineStr">
        <is>
          <t>Données collectées</t>
        </is>
      </c>
      <c r="K6059" t="n">
        <v>24.03666956055042</v>
      </c>
    </row>
    <row r="6060">
      <c r="A6060" t="inlineStr">
        <is>
          <t>Conditionnement de crème</t>
        </is>
      </c>
      <c r="B6060" t="inlineStr">
        <is>
          <t>Crème riche conditionnée</t>
        </is>
      </c>
      <c r="C6060" t="inlineStr">
        <is>
          <t>Lait de vache</t>
        </is>
      </c>
      <c r="D6060" t="inlineStr">
        <is>
          <t>France entière</t>
        </is>
      </c>
      <c r="E6060" t="inlineStr">
        <is>
          <t>2019</t>
        </is>
      </c>
      <c r="F6060" t="inlineStr">
        <is>
          <t>kt MG</t>
        </is>
      </c>
      <c r="H6060" t="inlineStr">
        <is>
          <t>Approximative</t>
        </is>
      </c>
      <c r="I6060" t="inlineStr">
        <is>
          <t>Données déterminées</t>
        </is>
      </c>
      <c r="K6060" t="n">
        <v>98.7016821583335</v>
      </c>
    </row>
    <row r="6061">
      <c r="A6061" t="inlineStr">
        <is>
          <t>Conditionnement de crème</t>
        </is>
      </c>
      <c r="B6061" t="inlineStr">
        <is>
          <t>Crème conditionnée</t>
        </is>
      </c>
      <c r="C6061" t="inlineStr">
        <is>
          <t>Lait de vache</t>
        </is>
      </c>
      <c r="D6061" t="inlineStr">
        <is>
          <t>France entière</t>
        </is>
      </c>
      <c r="E6061" t="inlineStr">
        <is>
          <t>2019</t>
        </is>
      </c>
      <c r="F6061" t="inlineStr">
        <is>
          <t>kt MG</t>
        </is>
      </c>
      <c r="H6061" t="inlineStr">
        <is>
          <t>Approximative</t>
        </is>
      </c>
      <c r="I6061" t="inlineStr">
        <is>
          <t>Données déterminées</t>
        </is>
      </c>
      <c r="K6061" t="n">
        <v>121.284729585578</v>
      </c>
    </row>
    <row r="6062">
      <c r="A6062" t="inlineStr">
        <is>
          <t>Conditionnement de crème</t>
        </is>
      </c>
      <c r="B6062" t="inlineStr">
        <is>
          <t>Crème légère conditionnée</t>
        </is>
      </c>
      <c r="C6062" t="inlineStr">
        <is>
          <t>Lait de vache</t>
        </is>
      </c>
      <c r="D6062" t="inlineStr">
        <is>
          <t>France entière</t>
        </is>
      </c>
      <c r="E6062" t="inlineStr">
        <is>
          <t>2019</t>
        </is>
      </c>
      <c r="F6062" t="inlineStr">
        <is>
          <t>kt MG</t>
        </is>
      </c>
      <c r="H6062" t="inlineStr">
        <is>
          <t>Approximative</t>
        </is>
      </c>
      <c r="I6062" t="inlineStr">
        <is>
          <t>Données déterminées</t>
        </is>
      </c>
      <c r="K6062" t="n">
        <v>22.58304742724453</v>
      </c>
    </row>
    <row r="6063">
      <c r="A6063" t="inlineStr">
        <is>
          <t>Conditionnement de crème riche</t>
        </is>
      </c>
      <c r="B6063" t="inlineStr">
        <is>
          <t>Crème riche conditionnée</t>
        </is>
      </c>
      <c r="C6063" t="inlineStr">
        <is>
          <t>Lait de vache</t>
        </is>
      </c>
      <c r="D6063" t="inlineStr">
        <is>
          <t>France entière</t>
        </is>
      </c>
      <c r="E6063" t="inlineStr">
        <is>
          <t>2019</t>
        </is>
      </c>
      <c r="F6063" t="inlineStr">
        <is>
          <t>kt MG</t>
        </is>
      </c>
      <c r="H6063" t="inlineStr">
        <is>
          <t>Approximative</t>
        </is>
      </c>
      <c r="I6063" t="inlineStr">
        <is>
          <t>Données déterminées</t>
        </is>
      </c>
      <c r="K6063" t="n">
        <v>98.7016821583335</v>
      </c>
    </row>
    <row r="6064">
      <c r="A6064" t="inlineStr">
        <is>
          <t>Conditionnement de crème riche</t>
        </is>
      </c>
      <c r="B6064" t="inlineStr">
        <is>
          <t>Crème conditionnée</t>
        </is>
      </c>
      <c r="C6064" t="inlineStr">
        <is>
          <t>Lait de vache</t>
        </is>
      </c>
      <c r="D6064" t="inlineStr">
        <is>
          <t>France entière</t>
        </is>
      </c>
      <c r="E6064" t="inlineStr">
        <is>
          <t>2019</t>
        </is>
      </c>
      <c r="F6064" t="inlineStr">
        <is>
          <t>kt MG</t>
        </is>
      </c>
      <c r="H6064" t="inlineStr">
        <is>
          <t>Approximative</t>
        </is>
      </c>
      <c r="I6064" t="inlineStr">
        <is>
          <t>Données déterminées</t>
        </is>
      </c>
      <c r="K6064" t="n">
        <v>98.7016821583335</v>
      </c>
    </row>
    <row r="6065">
      <c r="A6065" t="inlineStr">
        <is>
          <t>Conditionnement de crème légère</t>
        </is>
      </c>
      <c r="B6065" t="inlineStr">
        <is>
          <t>Crème légère conditionnée</t>
        </is>
      </c>
      <c r="C6065" t="inlineStr">
        <is>
          <t>Lait de vache</t>
        </is>
      </c>
      <c r="D6065" t="inlineStr">
        <is>
          <t>France entière</t>
        </is>
      </c>
      <c r="E6065" t="inlineStr">
        <is>
          <t>2019</t>
        </is>
      </c>
      <c r="F6065" t="inlineStr">
        <is>
          <t>kt MG</t>
        </is>
      </c>
      <c r="H6065" t="inlineStr">
        <is>
          <t>Approximative</t>
        </is>
      </c>
      <c r="I6065" t="inlineStr">
        <is>
          <t>Données déterminées</t>
        </is>
      </c>
      <c r="K6065" t="n">
        <v>22.58304742724453</v>
      </c>
    </row>
    <row r="6066">
      <c r="A6066" t="inlineStr">
        <is>
          <t>Conditionnement de crème légère</t>
        </is>
      </c>
      <c r="B6066" t="inlineStr">
        <is>
          <t>Crème conditionnée</t>
        </is>
      </c>
      <c r="C6066" t="inlineStr">
        <is>
          <t>Lait de vache</t>
        </is>
      </c>
      <c r="D6066" t="inlineStr">
        <is>
          <t>France entière</t>
        </is>
      </c>
      <c r="E6066" t="inlineStr">
        <is>
          <t>2019</t>
        </is>
      </c>
      <c r="F6066" t="inlineStr">
        <is>
          <t>kt MG</t>
        </is>
      </c>
      <c r="H6066" t="inlineStr">
        <is>
          <t>Approximative</t>
        </is>
      </c>
      <c r="I6066" t="inlineStr">
        <is>
          <t>Données déterminées</t>
        </is>
      </c>
      <c r="K6066" t="n">
        <v>22.58304742724453</v>
      </c>
    </row>
    <row r="6067">
      <c r="A6067" t="inlineStr">
        <is>
          <t>Commercialisation en vrac de crème</t>
        </is>
      </c>
      <c r="B6067" t="inlineStr">
        <is>
          <t>Crème riche en vrac</t>
        </is>
      </c>
      <c r="C6067" t="inlineStr">
        <is>
          <t>Lait de vache</t>
        </is>
      </c>
      <c r="D6067" t="inlineStr">
        <is>
          <t>France entière</t>
        </is>
      </c>
      <c r="E6067" t="inlineStr">
        <is>
          <t>2019</t>
        </is>
      </c>
      <c r="F6067" t="inlineStr">
        <is>
          <t>kt MG</t>
        </is>
      </c>
      <c r="H6067" t="inlineStr">
        <is>
          <t>Approximative</t>
        </is>
      </c>
      <c r="I6067" t="inlineStr">
        <is>
          <t>Données déterminées</t>
        </is>
      </c>
      <c r="K6067" t="n">
        <v>18.31373692561183</v>
      </c>
    </row>
    <row r="6068">
      <c r="A6068" t="inlineStr">
        <is>
          <t>Commercialisation en vrac de crème</t>
        </is>
      </c>
      <c r="B6068" t="inlineStr">
        <is>
          <t>Crème en vrac</t>
        </is>
      </c>
      <c r="C6068" t="inlineStr">
        <is>
          <t>Lait de vache</t>
        </is>
      </c>
      <c r="D6068" t="inlineStr">
        <is>
          <t>France entière</t>
        </is>
      </c>
      <c r="E6068" t="inlineStr">
        <is>
          <t>2019</t>
        </is>
      </c>
      <c r="F6068" t="inlineStr">
        <is>
          <t>kt MG</t>
        </is>
      </c>
      <c r="H6068" t="inlineStr">
        <is>
          <t>Approximative</t>
        </is>
      </c>
      <c r="I6068" t="inlineStr">
        <is>
          <t>Données déterminées</t>
        </is>
      </c>
      <c r="K6068" t="n">
        <v>19.76735905891772</v>
      </c>
    </row>
    <row r="6069">
      <c r="A6069" t="inlineStr">
        <is>
          <t>Commercialisation en vrac de crème</t>
        </is>
      </c>
      <c r="B6069" t="inlineStr">
        <is>
          <t>Crème légère en vrac</t>
        </is>
      </c>
      <c r="C6069" t="inlineStr">
        <is>
          <t>Lait de vache</t>
        </is>
      </c>
      <c r="D6069" t="inlineStr">
        <is>
          <t>France entière</t>
        </is>
      </c>
      <c r="E6069" t="inlineStr">
        <is>
          <t>2019</t>
        </is>
      </c>
      <c r="F6069" t="inlineStr">
        <is>
          <t>kt MG</t>
        </is>
      </c>
      <c r="H6069" t="inlineStr">
        <is>
          <t>Approximative</t>
        </is>
      </c>
      <c r="I6069" t="inlineStr">
        <is>
          <t>Données déterminées</t>
        </is>
      </c>
      <c r="K6069" t="n">
        <v>1.453622133305884</v>
      </c>
    </row>
    <row r="6070">
      <c r="A6070" t="inlineStr">
        <is>
          <t>Commercialisation en vrac de crème riche</t>
        </is>
      </c>
      <c r="B6070" t="inlineStr">
        <is>
          <t>Crème riche en vrac</t>
        </is>
      </c>
      <c r="C6070" t="inlineStr">
        <is>
          <t>Lait de vache</t>
        </is>
      </c>
      <c r="D6070" t="inlineStr">
        <is>
          <t>France entière</t>
        </is>
      </c>
      <c r="E6070" t="inlineStr">
        <is>
          <t>2019</t>
        </is>
      </c>
      <c r="F6070" t="inlineStr">
        <is>
          <t>kt MG</t>
        </is>
      </c>
      <c r="H6070" t="inlineStr">
        <is>
          <t>Approximative</t>
        </is>
      </c>
      <c r="I6070" t="inlineStr">
        <is>
          <t>Données déterminées</t>
        </is>
      </c>
      <c r="K6070" t="n">
        <v>18.31373692561183</v>
      </c>
    </row>
    <row r="6071">
      <c r="A6071" t="inlineStr">
        <is>
          <t>Commercialisation en vrac de crème riche</t>
        </is>
      </c>
      <c r="B6071" t="inlineStr">
        <is>
          <t>Crème en vrac</t>
        </is>
      </c>
      <c r="C6071" t="inlineStr">
        <is>
          <t>Lait de vache</t>
        </is>
      </c>
      <c r="D6071" t="inlineStr">
        <is>
          <t>France entière</t>
        </is>
      </c>
      <c r="E6071" t="inlineStr">
        <is>
          <t>2019</t>
        </is>
      </c>
      <c r="F6071" t="inlineStr">
        <is>
          <t>kt MG</t>
        </is>
      </c>
      <c r="H6071" t="inlineStr">
        <is>
          <t>Approximative</t>
        </is>
      </c>
      <c r="I6071" t="inlineStr">
        <is>
          <t>Données déterminées</t>
        </is>
      </c>
      <c r="K6071" t="n">
        <v>18.31373692561183</v>
      </c>
    </row>
    <row r="6072">
      <c r="A6072" t="inlineStr">
        <is>
          <t>Commercialisation en vrac de crème légère</t>
        </is>
      </c>
      <c r="B6072" t="inlineStr">
        <is>
          <t>Crème légère en vrac</t>
        </is>
      </c>
      <c r="C6072" t="inlineStr">
        <is>
          <t>Lait de vache</t>
        </is>
      </c>
      <c r="D6072" t="inlineStr">
        <is>
          <t>France entière</t>
        </is>
      </c>
      <c r="E6072" t="inlineStr">
        <is>
          <t>2019</t>
        </is>
      </c>
      <c r="F6072" t="inlineStr">
        <is>
          <t>kt MG</t>
        </is>
      </c>
      <c r="H6072" t="inlineStr">
        <is>
          <t>Approximative</t>
        </is>
      </c>
      <c r="I6072" t="inlineStr">
        <is>
          <t>Données déterminées</t>
        </is>
      </c>
      <c r="K6072" t="n">
        <v>1.453622133305884</v>
      </c>
    </row>
    <row r="6073">
      <c r="A6073" t="inlineStr">
        <is>
          <t>Commercialisation en vrac de crème légère</t>
        </is>
      </c>
      <c r="B6073" t="inlineStr">
        <is>
          <t>Crème en vrac</t>
        </is>
      </c>
      <c r="C6073" t="inlineStr">
        <is>
          <t>Lait de vache</t>
        </is>
      </c>
      <c r="D6073" t="inlineStr">
        <is>
          <t>France entière</t>
        </is>
      </c>
      <c r="E6073" t="inlineStr">
        <is>
          <t>2019</t>
        </is>
      </c>
      <c r="F6073" t="inlineStr">
        <is>
          <t>kt MG</t>
        </is>
      </c>
      <c r="H6073" t="inlineStr">
        <is>
          <t>Approximative</t>
        </is>
      </c>
      <c r="I6073" t="inlineStr">
        <is>
          <t>Données déterminées</t>
        </is>
      </c>
      <c r="K6073" t="n">
        <v>1.453622133305884</v>
      </c>
    </row>
    <row r="6074">
      <c r="A6074" t="inlineStr">
        <is>
          <t>Fabrication de lait entier et demi-écrémé</t>
        </is>
      </c>
      <c r="B6074" t="inlineStr">
        <is>
          <t>Crème intermédiaire</t>
        </is>
      </c>
      <c r="C6074" t="inlineStr">
        <is>
          <t>Lait de vache</t>
        </is>
      </c>
      <c r="D6074" t="inlineStr">
        <is>
          <t>France entière</t>
        </is>
      </c>
      <c r="E6074" t="inlineStr">
        <is>
          <t>2019</t>
        </is>
      </c>
      <c r="F6074" t="inlineStr">
        <is>
          <t>kt MG</t>
        </is>
      </c>
      <c r="G6074" t="inlineStr">
        <is>
          <t>Rendement</t>
        </is>
      </c>
      <c r="H6074" t="inlineStr">
        <is>
          <t>Approximative</t>
        </is>
      </c>
      <c r="I6074" t="inlineStr">
        <is>
          <t>Données collectées</t>
        </is>
      </c>
      <c r="J6074" t="inlineStr">
        <is>
          <t>Equilibrage des process Lait en PB, MP et MG - Projet RefFlux</t>
        </is>
      </c>
      <c r="K6074" t="n">
        <v>20.65075472213941</v>
      </c>
    </row>
    <row r="6075">
      <c r="A6075" t="inlineStr">
        <is>
          <t>Fabrication de lait entier et demi-écrémé</t>
        </is>
      </c>
      <c r="B6075" t="inlineStr">
        <is>
          <t>Lait entier intermédiaire</t>
        </is>
      </c>
      <c r="C6075" t="inlineStr">
        <is>
          <t>Lait de vache</t>
        </is>
      </c>
      <c r="D6075" t="inlineStr">
        <is>
          <t>France entière</t>
        </is>
      </c>
      <c r="E6075" t="inlineStr">
        <is>
          <t>2019</t>
        </is>
      </c>
      <c r="F6075" t="inlineStr">
        <is>
          <t>kt MG</t>
        </is>
      </c>
      <c r="H6075" t="inlineStr">
        <is>
          <t>Approximative</t>
        </is>
      </c>
      <c r="I6075" t="inlineStr">
        <is>
          <t>Données collectées</t>
        </is>
      </c>
      <c r="K6075" t="n">
        <v>113.470345058989</v>
      </c>
    </row>
    <row r="6076">
      <c r="A6076" t="inlineStr">
        <is>
          <t>Fabrication de lait entier et demi-écrémé</t>
        </is>
      </c>
      <c r="B6076" t="inlineStr">
        <is>
          <t>Lait entier et demi-écrémé intermédiaire</t>
        </is>
      </c>
      <c r="C6076" t="inlineStr">
        <is>
          <t>Lait de vache</t>
        </is>
      </c>
      <c r="D6076" t="inlineStr">
        <is>
          <t>France entière</t>
        </is>
      </c>
      <c r="E6076" t="inlineStr">
        <is>
          <t>2019</t>
        </is>
      </c>
      <c r="F6076" t="inlineStr">
        <is>
          <t>kt MG</t>
        </is>
      </c>
      <c r="H6076" t="inlineStr">
        <is>
          <t>Approximative</t>
        </is>
      </c>
      <c r="I6076" t="inlineStr">
        <is>
          <t>Données collectées</t>
        </is>
      </c>
      <c r="K6076" t="n">
        <v>113.470345058989</v>
      </c>
    </row>
    <row r="6077">
      <c r="A6077" t="inlineStr">
        <is>
          <t>Fabrication de lait entier et demi-écrémé</t>
        </is>
      </c>
      <c r="B6077" t="inlineStr">
        <is>
          <t>Lait intermédiaire</t>
        </is>
      </c>
      <c r="C6077" t="inlineStr">
        <is>
          <t>Lait de vache</t>
        </is>
      </c>
      <c r="D6077" t="inlineStr">
        <is>
          <t>France entière</t>
        </is>
      </c>
      <c r="E6077" t="inlineStr">
        <is>
          <t>2019</t>
        </is>
      </c>
      <c r="F6077" t="inlineStr">
        <is>
          <t>kt MG</t>
        </is>
      </c>
      <c r="H6077" t="inlineStr">
        <is>
          <t>Approximative</t>
        </is>
      </c>
      <c r="I6077" t="inlineStr">
        <is>
          <t>Données collectées</t>
        </is>
      </c>
      <c r="K6077" t="n">
        <v>113.470345058989</v>
      </c>
    </row>
    <row r="6078">
      <c r="A6078" t="inlineStr">
        <is>
          <t>Fabrication de lait entier et demi-écrémé</t>
        </is>
      </c>
      <c r="B6078" t="inlineStr">
        <is>
          <t>Lait demi-écrémé intermédiaire</t>
        </is>
      </c>
      <c r="C6078" t="inlineStr">
        <is>
          <t>Lait de vache</t>
        </is>
      </c>
      <c r="D6078" t="inlineStr">
        <is>
          <t>France entière</t>
        </is>
      </c>
      <c r="E6078" t="inlineStr">
        <is>
          <t>2019</t>
        </is>
      </c>
      <c r="F6078" t="inlineStr">
        <is>
          <t>kt MG</t>
        </is>
      </c>
      <c r="H6078" t="inlineStr">
        <is>
          <t>Approximative</t>
        </is>
      </c>
      <c r="I6078" t="inlineStr">
        <is>
          <t>Données indéterminées</t>
        </is>
      </c>
      <c r="K6078" t="n">
        <v>0</v>
      </c>
    </row>
    <row r="6079">
      <c r="A6079" t="inlineStr">
        <is>
          <t>Fabrication de lait entier</t>
        </is>
      </c>
      <c r="B6079" t="inlineStr">
        <is>
          <t>Crème intermédiaire</t>
        </is>
      </c>
      <c r="C6079" t="inlineStr">
        <is>
          <t>Lait de vache</t>
        </is>
      </c>
      <c r="D6079" t="inlineStr">
        <is>
          <t>France entière</t>
        </is>
      </c>
      <c r="E6079" t="inlineStr">
        <is>
          <t>2019</t>
        </is>
      </c>
      <c r="F6079" t="inlineStr">
        <is>
          <t>kt MG</t>
        </is>
      </c>
      <c r="G6079" t="inlineStr">
        <is>
          <t>Rendement</t>
        </is>
      </c>
      <c r="H6079" t="inlineStr">
        <is>
          <t>Approximative</t>
        </is>
      </c>
      <c r="I6079" t="inlineStr">
        <is>
          <t>Données collectées</t>
        </is>
      </c>
      <c r="J6079" t="inlineStr">
        <is>
          <t>Equilibrage des process Lait en PB, MP et MG - Projet RefFlux</t>
        </is>
      </c>
      <c r="K6079" t="n">
        <v>20.65226459204163</v>
      </c>
    </row>
    <row r="6080">
      <c r="A6080" t="inlineStr">
        <is>
          <t>Fabrication de lait entier</t>
        </is>
      </c>
      <c r="B6080" t="inlineStr">
        <is>
          <t>Lait entier intermédiaire</t>
        </is>
      </c>
      <c r="C6080" t="inlineStr">
        <is>
          <t>Lait de vache</t>
        </is>
      </c>
      <c r="D6080" t="inlineStr">
        <is>
          <t>France entière</t>
        </is>
      </c>
      <c r="E6080" t="inlineStr">
        <is>
          <t>2019</t>
        </is>
      </c>
      <c r="F6080" t="inlineStr">
        <is>
          <t>kt MG</t>
        </is>
      </c>
      <c r="H6080" t="inlineStr">
        <is>
          <t>Approximative</t>
        </is>
      </c>
      <c r="I6080" t="inlineStr">
        <is>
          <t>Données collectées</t>
        </is>
      </c>
      <c r="K6080" t="n">
        <v>113.4703406645434</v>
      </c>
    </row>
    <row r="6081">
      <c r="A6081" t="inlineStr">
        <is>
          <t>Fabrication de lait entier</t>
        </is>
      </c>
      <c r="B6081" t="inlineStr">
        <is>
          <t>Lait entier et demi-écrémé intermédiaire</t>
        </is>
      </c>
      <c r="C6081" t="inlineStr">
        <is>
          <t>Lait de vache</t>
        </is>
      </c>
      <c r="D6081" t="inlineStr">
        <is>
          <t>France entière</t>
        </is>
      </c>
      <c r="E6081" t="inlineStr">
        <is>
          <t>2019</t>
        </is>
      </c>
      <c r="F6081" t="inlineStr">
        <is>
          <t>kt MG</t>
        </is>
      </c>
      <c r="H6081" t="inlineStr">
        <is>
          <t>Approximative</t>
        </is>
      </c>
      <c r="I6081" t="inlineStr">
        <is>
          <t>Données collectées</t>
        </is>
      </c>
      <c r="K6081" t="n">
        <v>113.4703406645434</v>
      </c>
    </row>
    <row r="6082">
      <c r="A6082" t="inlineStr">
        <is>
          <t>Fabrication de lait entier</t>
        </is>
      </c>
      <c r="B6082" t="inlineStr">
        <is>
          <t>Lait intermédiaire</t>
        </is>
      </c>
      <c r="C6082" t="inlineStr">
        <is>
          <t>Lait de vache</t>
        </is>
      </c>
      <c r="D6082" t="inlineStr">
        <is>
          <t>France entière</t>
        </is>
      </c>
      <c r="E6082" t="inlineStr">
        <is>
          <t>2019</t>
        </is>
      </c>
      <c r="F6082" t="inlineStr">
        <is>
          <t>kt MG</t>
        </is>
      </c>
      <c r="H6082" t="inlineStr">
        <is>
          <t>Approximative</t>
        </is>
      </c>
      <c r="I6082" t="inlineStr">
        <is>
          <t>Données collectées</t>
        </is>
      </c>
      <c r="K6082" t="n">
        <v>113.4703406645434</v>
      </c>
    </row>
    <row r="6083">
      <c r="A6083" t="inlineStr">
        <is>
          <t>Fabrication de lait demi-écrémé</t>
        </is>
      </c>
      <c r="B6083" t="inlineStr">
        <is>
          <t>Crème intermédiaire</t>
        </is>
      </c>
      <c r="C6083" t="inlineStr">
        <is>
          <t>Lait de vache</t>
        </is>
      </c>
      <c r="D6083" t="inlineStr">
        <is>
          <t>France entière</t>
        </is>
      </c>
      <c r="E6083" t="inlineStr">
        <is>
          <t>2019</t>
        </is>
      </c>
      <c r="F6083" t="inlineStr">
        <is>
          <t>kt MG</t>
        </is>
      </c>
      <c r="G6083" t="inlineStr">
        <is>
          <t>Rendement</t>
        </is>
      </c>
      <c r="H6083" t="inlineStr">
        <is>
          <t>Approximative</t>
        </is>
      </c>
      <c r="I6083" t="inlineStr">
        <is>
          <t>Données collectées</t>
        </is>
      </c>
      <c r="J6083" t="inlineStr">
        <is>
          <t>Equilibrage des process Lait en PB, MP et MG - Projet RefFlux</t>
        </is>
      </c>
      <c r="K6083" t="n">
        <v>0</v>
      </c>
    </row>
    <row r="6084">
      <c r="A6084" t="inlineStr">
        <is>
          <t>Fabrication de lait demi-écrémé</t>
        </is>
      </c>
      <c r="B6084" t="inlineStr">
        <is>
          <t>Lait demi-écrémé intermédiaire</t>
        </is>
      </c>
      <c r="C6084" t="inlineStr">
        <is>
          <t>Lait de vache</t>
        </is>
      </c>
      <c r="D6084" t="inlineStr">
        <is>
          <t>France entière</t>
        </is>
      </c>
      <c r="E6084" t="inlineStr">
        <is>
          <t>2019</t>
        </is>
      </c>
      <c r="F6084" t="inlineStr">
        <is>
          <t>kt MG</t>
        </is>
      </c>
      <c r="H6084" t="inlineStr">
        <is>
          <t>Approximative</t>
        </is>
      </c>
      <c r="I6084" t="inlineStr">
        <is>
          <t>Données collectées</t>
        </is>
      </c>
      <c r="K6084" t="n">
        <v>0</v>
      </c>
    </row>
    <row r="6085">
      <c r="A6085" t="inlineStr">
        <is>
          <t>Fabrication de lait demi-écrémé</t>
        </is>
      </c>
      <c r="B6085" t="inlineStr">
        <is>
          <t>Lait entier et demi-écrémé intermédiaire</t>
        </is>
      </c>
      <c r="C6085" t="inlineStr">
        <is>
          <t>Lait de vache</t>
        </is>
      </c>
      <c r="D6085" t="inlineStr">
        <is>
          <t>France entière</t>
        </is>
      </c>
      <c r="E6085" t="inlineStr">
        <is>
          <t>2019</t>
        </is>
      </c>
      <c r="F6085" t="inlineStr">
        <is>
          <t>kt MG</t>
        </is>
      </c>
      <c r="H6085" t="inlineStr">
        <is>
          <t>Approximative</t>
        </is>
      </c>
      <c r="I6085" t="inlineStr">
        <is>
          <t>Données indéterminées</t>
        </is>
      </c>
      <c r="K6085" t="n">
        <v>0</v>
      </c>
    </row>
    <row r="6086">
      <c r="A6086" t="inlineStr">
        <is>
          <t>Fabrication de lait demi-écrémé</t>
        </is>
      </c>
      <c r="B6086" t="inlineStr">
        <is>
          <t>Lait intermédiaire</t>
        </is>
      </c>
      <c r="C6086" t="inlineStr">
        <is>
          <t>Lait de vache</t>
        </is>
      </c>
      <c r="D6086" t="inlineStr">
        <is>
          <t>France entière</t>
        </is>
      </c>
      <c r="E6086" t="inlineStr">
        <is>
          <t>2019</t>
        </is>
      </c>
      <c r="F6086" t="inlineStr">
        <is>
          <t>kt MG</t>
        </is>
      </c>
      <c r="H6086" t="inlineStr">
        <is>
          <t>Approximative</t>
        </is>
      </c>
      <c r="I6086" t="inlineStr">
        <is>
          <t>Données indéterminées</t>
        </is>
      </c>
      <c r="K6086" t="n">
        <v>0</v>
      </c>
    </row>
    <row r="6087">
      <c r="A6087" t="inlineStr">
        <is>
          <t>Conditionnement de lait</t>
        </is>
      </c>
      <c r="B6087" t="inlineStr">
        <is>
          <t>Lait entier conditionné</t>
        </is>
      </c>
      <c r="C6087" t="inlineStr">
        <is>
          <t>Lait de vache</t>
        </is>
      </c>
      <c r="D6087" t="inlineStr">
        <is>
          <t>France entière</t>
        </is>
      </c>
      <c r="E6087" t="inlineStr">
        <is>
          <t>2019</t>
        </is>
      </c>
      <c r="F6087" t="inlineStr">
        <is>
          <t>kt MG</t>
        </is>
      </c>
      <c r="H6087" t="inlineStr">
        <is>
          <t>Approximative</t>
        </is>
      </c>
      <c r="I6087" t="inlineStr">
        <is>
          <t>Données déterminées</t>
        </is>
      </c>
      <c r="K6087" t="n">
        <v>102.5570251899253</v>
      </c>
    </row>
    <row r="6088">
      <c r="A6088" t="inlineStr">
        <is>
          <t>Conditionnement de lait</t>
        </is>
      </c>
      <c r="B6088" t="inlineStr">
        <is>
          <t>Lait entier et demi-écrémé conditionné</t>
        </is>
      </c>
      <c r="C6088" t="inlineStr">
        <is>
          <t>Lait de vache</t>
        </is>
      </c>
      <c r="D6088" t="inlineStr">
        <is>
          <t>France entière</t>
        </is>
      </c>
      <c r="E6088" t="inlineStr">
        <is>
          <t>2019</t>
        </is>
      </c>
      <c r="F6088" t="inlineStr">
        <is>
          <t>kt MG</t>
        </is>
      </c>
      <c r="H6088" t="inlineStr">
        <is>
          <t>Approximative</t>
        </is>
      </c>
      <c r="I6088" t="inlineStr">
        <is>
          <t>Données déterminées</t>
        </is>
      </c>
      <c r="K6088" t="n">
        <v>102.5570251899253</v>
      </c>
    </row>
    <row r="6089">
      <c r="A6089" t="inlineStr">
        <is>
          <t>Conditionnement de lait</t>
        </is>
      </c>
      <c r="B6089" t="inlineStr">
        <is>
          <t>Lait conditionné</t>
        </is>
      </c>
      <c r="C6089" t="inlineStr">
        <is>
          <t>Lait de vache</t>
        </is>
      </c>
      <c r="D6089" t="inlineStr">
        <is>
          <t>France entière</t>
        </is>
      </c>
      <c r="E6089" t="inlineStr">
        <is>
          <t>2019</t>
        </is>
      </c>
      <c r="F6089" t="inlineStr">
        <is>
          <t>kt MG</t>
        </is>
      </c>
      <c r="H6089" t="inlineStr">
        <is>
          <t>Approximative</t>
        </is>
      </c>
      <c r="I6089" t="inlineStr">
        <is>
          <t>Données déterminées</t>
        </is>
      </c>
      <c r="K6089" t="n">
        <v>102.7124506388052</v>
      </c>
    </row>
    <row r="6090">
      <c r="A6090" t="inlineStr">
        <is>
          <t>Conditionnement de lait</t>
        </is>
      </c>
      <c r="B6090" t="inlineStr">
        <is>
          <t>Lait demi-écrémé conditionné</t>
        </is>
      </c>
      <c r="C6090" t="inlineStr">
        <is>
          <t>Lait de vache</t>
        </is>
      </c>
      <c r="D6090" t="inlineStr">
        <is>
          <t>France entière</t>
        </is>
      </c>
      <c r="E6090" t="inlineStr">
        <is>
          <t>2019</t>
        </is>
      </c>
      <c r="F6090" t="inlineStr">
        <is>
          <t>kt MG</t>
        </is>
      </c>
      <c r="H6090" t="inlineStr">
        <is>
          <t>Approximative</t>
        </is>
      </c>
      <c r="I6090" t="inlineStr">
        <is>
          <t>Données indéterminées</t>
        </is>
      </c>
      <c r="K6090" t="n">
        <v>0</v>
      </c>
    </row>
    <row r="6091">
      <c r="A6091" t="inlineStr">
        <is>
          <t>Conditionnement de lait</t>
        </is>
      </c>
      <c r="B6091" t="inlineStr">
        <is>
          <t>Lait écrémé conditionné</t>
        </is>
      </c>
      <c r="C6091" t="inlineStr">
        <is>
          <t>Lait de vache</t>
        </is>
      </c>
      <c r="D6091" t="inlineStr">
        <is>
          <t>France entière</t>
        </is>
      </c>
      <c r="E6091" t="inlineStr">
        <is>
          <t>2019</t>
        </is>
      </c>
      <c r="F6091" t="inlineStr">
        <is>
          <t>kt MG</t>
        </is>
      </c>
      <c r="H6091" t="inlineStr">
        <is>
          <t>Approximative</t>
        </is>
      </c>
      <c r="I6091" t="inlineStr">
        <is>
          <t>Données déterminées</t>
        </is>
      </c>
      <c r="K6091" t="n">
        <v>0.1554254488798867</v>
      </c>
    </row>
    <row r="6092">
      <c r="A6092" t="inlineStr">
        <is>
          <t>Conditionnement de lait entier et demi-écrémé</t>
        </is>
      </c>
      <c r="B6092" t="inlineStr">
        <is>
          <t>Lait entier conditionné</t>
        </is>
      </c>
      <c r="C6092" t="inlineStr">
        <is>
          <t>Lait de vache</t>
        </is>
      </c>
      <c r="D6092" t="inlineStr">
        <is>
          <t>France entière</t>
        </is>
      </c>
      <c r="E6092" t="inlineStr">
        <is>
          <t>2019</t>
        </is>
      </c>
      <c r="F6092" t="inlineStr">
        <is>
          <t>kt MG</t>
        </is>
      </c>
      <c r="H6092" t="inlineStr">
        <is>
          <t>Approximative</t>
        </is>
      </c>
      <c r="I6092" t="inlineStr">
        <is>
          <t>Données déterminées</t>
        </is>
      </c>
      <c r="K6092" t="n">
        <v>102.5570251899253</v>
      </c>
    </row>
    <row r="6093">
      <c r="A6093" t="inlineStr">
        <is>
          <t>Conditionnement de lait entier et demi-écrémé</t>
        </is>
      </c>
      <c r="B6093" t="inlineStr">
        <is>
          <t>Lait entier et demi-écrémé conditionné</t>
        </is>
      </c>
      <c r="C6093" t="inlineStr">
        <is>
          <t>Lait de vache</t>
        </is>
      </c>
      <c r="D6093" t="inlineStr">
        <is>
          <t>France entière</t>
        </is>
      </c>
      <c r="E6093" t="inlineStr">
        <is>
          <t>2019</t>
        </is>
      </c>
      <c r="F6093" t="inlineStr">
        <is>
          <t>kt MG</t>
        </is>
      </c>
      <c r="H6093" t="inlineStr">
        <is>
          <t>Approximative</t>
        </is>
      </c>
      <c r="I6093" t="inlineStr">
        <is>
          <t>Données déterminées</t>
        </is>
      </c>
      <c r="K6093" t="n">
        <v>102.5570251899253</v>
      </c>
    </row>
    <row r="6094">
      <c r="A6094" t="inlineStr">
        <is>
          <t>Conditionnement de lait entier et demi-écrémé</t>
        </is>
      </c>
      <c r="B6094" t="inlineStr">
        <is>
          <t>Lait conditionné</t>
        </is>
      </c>
      <c r="C6094" t="inlineStr">
        <is>
          <t>Lait de vache</t>
        </is>
      </c>
      <c r="D6094" t="inlineStr">
        <is>
          <t>France entière</t>
        </is>
      </c>
      <c r="E6094" t="inlineStr">
        <is>
          <t>2019</t>
        </is>
      </c>
      <c r="F6094" t="inlineStr">
        <is>
          <t>kt MG</t>
        </is>
      </c>
      <c r="H6094" t="inlineStr">
        <is>
          <t>Approximative</t>
        </is>
      </c>
      <c r="I6094" t="inlineStr">
        <is>
          <t>Données déterminées</t>
        </is>
      </c>
      <c r="K6094" t="n">
        <v>102.5570251899253</v>
      </c>
    </row>
    <row r="6095">
      <c r="A6095" t="inlineStr">
        <is>
          <t>Conditionnement de lait entier et demi-écrémé</t>
        </is>
      </c>
      <c r="B6095" t="inlineStr">
        <is>
          <t>Lait demi-écrémé conditionné</t>
        </is>
      </c>
      <c r="C6095" t="inlineStr">
        <is>
          <t>Lait de vache</t>
        </is>
      </c>
      <c r="D6095" t="inlineStr">
        <is>
          <t>France entière</t>
        </is>
      </c>
      <c r="E6095" t="inlineStr">
        <is>
          <t>2019</t>
        </is>
      </c>
      <c r="F6095" t="inlineStr">
        <is>
          <t>kt MG</t>
        </is>
      </c>
      <c r="H6095" t="inlineStr">
        <is>
          <t>Approximative</t>
        </is>
      </c>
      <c r="I6095" t="inlineStr">
        <is>
          <t>Données indéterminées</t>
        </is>
      </c>
      <c r="K6095" t="n">
        <v>0</v>
      </c>
    </row>
    <row r="6096">
      <c r="A6096" t="inlineStr">
        <is>
          <t>Conditionnement de lait entier</t>
        </is>
      </c>
      <c r="B6096" t="inlineStr">
        <is>
          <t>Lait entier conditionné</t>
        </is>
      </c>
      <c r="C6096" t="inlineStr">
        <is>
          <t>Lait de vache</t>
        </is>
      </c>
      <c r="D6096" t="inlineStr">
        <is>
          <t>France entière</t>
        </is>
      </c>
      <c r="E6096" t="inlineStr">
        <is>
          <t>2019</t>
        </is>
      </c>
      <c r="F6096" t="inlineStr">
        <is>
          <t>kt MG</t>
        </is>
      </c>
      <c r="H6096" t="inlineStr">
        <is>
          <t>Approximative</t>
        </is>
      </c>
      <c r="I6096" t="inlineStr">
        <is>
          <t>Données déterminées</t>
        </is>
      </c>
      <c r="K6096" t="n">
        <v>102.5570251899253</v>
      </c>
    </row>
    <row r="6097">
      <c r="A6097" t="inlineStr">
        <is>
          <t>Conditionnement de lait entier</t>
        </is>
      </c>
      <c r="B6097" t="inlineStr">
        <is>
          <t>Lait entier et demi-écrémé conditionné</t>
        </is>
      </c>
      <c r="C6097" t="inlineStr">
        <is>
          <t>Lait de vache</t>
        </is>
      </c>
      <c r="D6097" t="inlineStr">
        <is>
          <t>France entière</t>
        </is>
      </c>
      <c r="E6097" t="inlineStr">
        <is>
          <t>2019</t>
        </is>
      </c>
      <c r="F6097" t="inlineStr">
        <is>
          <t>kt MG</t>
        </is>
      </c>
      <c r="H6097" t="inlineStr">
        <is>
          <t>Approximative</t>
        </is>
      </c>
      <c r="I6097" t="inlineStr">
        <is>
          <t>Données déterminées</t>
        </is>
      </c>
      <c r="K6097" t="n">
        <v>102.5570251899253</v>
      </c>
    </row>
    <row r="6098">
      <c r="A6098" t="inlineStr">
        <is>
          <t>Conditionnement de lait entier</t>
        </is>
      </c>
      <c r="B6098" t="inlineStr">
        <is>
          <t>Lait conditionné</t>
        </is>
      </c>
      <c r="C6098" t="inlineStr">
        <is>
          <t>Lait de vache</t>
        </is>
      </c>
      <c r="D6098" t="inlineStr">
        <is>
          <t>France entière</t>
        </is>
      </c>
      <c r="E6098" t="inlineStr">
        <is>
          <t>2019</t>
        </is>
      </c>
      <c r="F6098" t="inlineStr">
        <is>
          <t>kt MG</t>
        </is>
      </c>
      <c r="H6098" t="inlineStr">
        <is>
          <t>Approximative</t>
        </is>
      </c>
      <c r="I6098" t="inlineStr">
        <is>
          <t>Données déterminées</t>
        </is>
      </c>
      <c r="K6098" t="n">
        <v>102.5570251899253</v>
      </c>
    </row>
    <row r="6099">
      <c r="A6099" t="inlineStr">
        <is>
          <t>Conditionnement de lait demi-écrémé</t>
        </is>
      </c>
      <c r="B6099" t="inlineStr">
        <is>
          <t>Lait demi-écrémé conditionné</t>
        </is>
      </c>
      <c r="C6099" t="inlineStr">
        <is>
          <t>Lait de vache</t>
        </is>
      </c>
      <c r="D6099" t="inlineStr">
        <is>
          <t>France entière</t>
        </is>
      </c>
      <c r="E6099" t="inlineStr">
        <is>
          <t>2019</t>
        </is>
      </c>
      <c r="F6099" t="inlineStr">
        <is>
          <t>kt MG</t>
        </is>
      </c>
      <c r="H6099" t="inlineStr">
        <is>
          <t>Approximative</t>
        </is>
      </c>
      <c r="I6099" t="inlineStr">
        <is>
          <t>Données indéterminées</t>
        </is>
      </c>
      <c r="K6099" t="n">
        <v>0</v>
      </c>
    </row>
    <row r="6100">
      <c r="A6100" t="inlineStr">
        <is>
          <t>Conditionnement de lait demi-écrémé</t>
        </is>
      </c>
      <c r="B6100" t="inlineStr">
        <is>
          <t>Lait entier et demi-écrémé conditionné</t>
        </is>
      </c>
      <c r="C6100" t="inlineStr">
        <is>
          <t>Lait de vache</t>
        </is>
      </c>
      <c r="D6100" t="inlineStr">
        <is>
          <t>France entière</t>
        </is>
      </c>
      <c r="E6100" t="inlineStr">
        <is>
          <t>2019</t>
        </is>
      </c>
      <c r="F6100" t="inlineStr">
        <is>
          <t>kt MG</t>
        </is>
      </c>
      <c r="H6100" t="inlineStr">
        <is>
          <t>Approximative</t>
        </is>
      </c>
      <c r="I6100" t="inlineStr">
        <is>
          <t>Données indéterminées</t>
        </is>
      </c>
      <c r="K6100" t="n">
        <v>0</v>
      </c>
    </row>
    <row r="6101">
      <c r="A6101" t="inlineStr">
        <is>
          <t>Conditionnement de lait demi-écrémé</t>
        </is>
      </c>
      <c r="B6101" t="inlineStr">
        <is>
          <t>Lait conditionné</t>
        </is>
      </c>
      <c r="C6101" t="inlineStr">
        <is>
          <t>Lait de vache</t>
        </is>
      </c>
      <c r="D6101" t="inlineStr">
        <is>
          <t>France entière</t>
        </is>
      </c>
      <c r="E6101" t="inlineStr">
        <is>
          <t>2019</t>
        </is>
      </c>
      <c r="F6101" t="inlineStr">
        <is>
          <t>kt MG</t>
        </is>
      </c>
      <c r="H6101" t="inlineStr">
        <is>
          <t>Approximative</t>
        </is>
      </c>
      <c r="I6101" t="inlineStr">
        <is>
          <t>Données indéterminées</t>
        </is>
      </c>
      <c r="K6101" t="n">
        <v>0</v>
      </c>
    </row>
    <row r="6102">
      <c r="A6102" t="inlineStr">
        <is>
          <t>Conditionnement de lait écrémé</t>
        </is>
      </c>
      <c r="B6102" t="inlineStr">
        <is>
          <t>Lait écrémé conditionné</t>
        </is>
      </c>
      <c r="C6102" t="inlineStr">
        <is>
          <t>Lait de vache</t>
        </is>
      </c>
      <c r="D6102" t="inlineStr">
        <is>
          <t>France entière</t>
        </is>
      </c>
      <c r="E6102" t="inlineStr">
        <is>
          <t>2019</t>
        </is>
      </c>
      <c r="F6102" t="inlineStr">
        <is>
          <t>kt MG</t>
        </is>
      </c>
      <c r="H6102" t="inlineStr">
        <is>
          <t>Approximative</t>
        </is>
      </c>
      <c r="I6102" t="inlineStr">
        <is>
          <t>Données déterminées</t>
        </is>
      </c>
      <c r="K6102" t="n">
        <v>0.1554254488798867</v>
      </c>
    </row>
    <row r="6103">
      <c r="A6103" t="inlineStr">
        <is>
          <t>Conditionnement de lait écrémé</t>
        </is>
      </c>
      <c r="B6103" t="inlineStr">
        <is>
          <t>Lait conditionné</t>
        </is>
      </c>
      <c r="C6103" t="inlineStr">
        <is>
          <t>Lait de vache</t>
        </is>
      </c>
      <c r="D6103" t="inlineStr">
        <is>
          <t>France entière</t>
        </is>
      </c>
      <c r="E6103" t="inlineStr">
        <is>
          <t>2019</t>
        </is>
      </c>
      <c r="F6103" t="inlineStr">
        <is>
          <t>kt MG</t>
        </is>
      </c>
      <c r="H6103" t="inlineStr">
        <is>
          <t>Approximative</t>
        </is>
      </c>
      <c r="I6103" t="inlineStr">
        <is>
          <t>Données déterminées</t>
        </is>
      </c>
      <c r="K6103" t="n">
        <v>0.1554254488798867</v>
      </c>
    </row>
    <row r="6104">
      <c r="A6104" t="inlineStr">
        <is>
          <t>Commercialisation en vrac de lait</t>
        </is>
      </c>
      <c r="B6104" t="inlineStr">
        <is>
          <t>Lait entier en vrac</t>
        </is>
      </c>
      <c r="C6104" t="inlineStr">
        <is>
          <t>Lait de vache</t>
        </is>
      </c>
      <c r="D6104" t="inlineStr">
        <is>
          <t>France entière</t>
        </is>
      </c>
      <c r="E6104" t="inlineStr">
        <is>
          <t>2019</t>
        </is>
      </c>
      <c r="F6104" t="inlineStr">
        <is>
          <t>kt MG</t>
        </is>
      </c>
      <c r="H6104" t="inlineStr">
        <is>
          <t>Approximative</t>
        </is>
      </c>
      <c r="I6104" t="inlineStr">
        <is>
          <t>Données déterminées</t>
        </is>
      </c>
      <c r="K6104" t="n">
        <v>10.91310179470348</v>
      </c>
    </row>
    <row r="6105">
      <c r="A6105" t="inlineStr">
        <is>
          <t>Commercialisation en vrac de lait</t>
        </is>
      </c>
      <c r="B6105" t="inlineStr">
        <is>
          <t>Lait entier et demi-écrémé en vrac</t>
        </is>
      </c>
      <c r="C6105" t="inlineStr">
        <is>
          <t>Lait de vache</t>
        </is>
      </c>
      <c r="D6105" t="inlineStr">
        <is>
          <t>France entière</t>
        </is>
      </c>
      <c r="E6105" t="inlineStr">
        <is>
          <t>2019</t>
        </is>
      </c>
      <c r="F6105" t="inlineStr">
        <is>
          <t>kt MG</t>
        </is>
      </c>
      <c r="H6105" t="inlineStr">
        <is>
          <t>Approximative</t>
        </is>
      </c>
      <c r="I6105" t="inlineStr">
        <is>
          <t>Données déterminées</t>
        </is>
      </c>
      <c r="K6105" t="n">
        <v>10.91310179470348</v>
      </c>
    </row>
    <row r="6106">
      <c r="A6106" t="inlineStr">
        <is>
          <t>Commercialisation en vrac de lait</t>
        </is>
      </c>
      <c r="B6106" t="inlineStr">
        <is>
          <t>Lait en vrac</t>
        </is>
      </c>
      <c r="C6106" t="inlineStr">
        <is>
          <t>Lait de vache</t>
        </is>
      </c>
      <c r="D6106" t="inlineStr">
        <is>
          <t>France entière</t>
        </is>
      </c>
      <c r="E6106" t="inlineStr">
        <is>
          <t>2019</t>
        </is>
      </c>
      <c r="F6106" t="inlineStr">
        <is>
          <t>kt MG</t>
        </is>
      </c>
      <c r="H6106" t="inlineStr">
        <is>
          <t>Approximative</t>
        </is>
      </c>
      <c r="I6106" t="inlineStr">
        <is>
          <t>Données déterminées</t>
        </is>
      </c>
      <c r="K6106" t="n">
        <v>11.04044107692397</v>
      </c>
    </row>
    <row r="6107">
      <c r="A6107" t="inlineStr">
        <is>
          <t>Commercialisation en vrac de lait</t>
        </is>
      </c>
      <c r="B6107" t="inlineStr">
        <is>
          <t>Lait demi-écrémé en vrac</t>
        </is>
      </c>
      <c r="C6107" t="inlineStr">
        <is>
          <t>Lait de vache</t>
        </is>
      </c>
      <c r="D6107" t="inlineStr">
        <is>
          <t>France entière</t>
        </is>
      </c>
      <c r="E6107" t="inlineStr">
        <is>
          <t>2019</t>
        </is>
      </c>
      <c r="F6107" t="inlineStr">
        <is>
          <t>kt MG</t>
        </is>
      </c>
      <c r="H6107" t="inlineStr">
        <is>
          <t>Approximative</t>
        </is>
      </c>
      <c r="I6107" t="inlineStr">
        <is>
          <t>Données indéterminées</t>
        </is>
      </c>
      <c r="K6107" t="n">
        <v>0</v>
      </c>
    </row>
    <row r="6108">
      <c r="A6108" t="inlineStr">
        <is>
          <t>Commercialisation en vrac de lait</t>
        </is>
      </c>
      <c r="B6108" t="inlineStr">
        <is>
          <t>Lait écrémé en vrac</t>
        </is>
      </c>
      <c r="C6108" t="inlineStr">
        <is>
          <t>Lait de vache</t>
        </is>
      </c>
      <c r="D6108" t="inlineStr">
        <is>
          <t>France entière</t>
        </is>
      </c>
      <c r="E6108" t="inlineStr">
        <is>
          <t>2019</t>
        </is>
      </c>
      <c r="F6108" t="inlineStr">
        <is>
          <t>kt MG</t>
        </is>
      </c>
      <c r="H6108" t="inlineStr">
        <is>
          <t>Approximative</t>
        </is>
      </c>
      <c r="I6108" t="inlineStr">
        <is>
          <t>Données déterminées</t>
        </is>
      </c>
      <c r="K6108" t="n">
        <v>0.1273392822204952</v>
      </c>
    </row>
    <row r="6109">
      <c r="A6109" t="inlineStr">
        <is>
          <t>Commercialisation en vrac de lait entier et demi-écrémé</t>
        </is>
      </c>
      <c r="B6109" t="inlineStr">
        <is>
          <t>Lait entier en vrac</t>
        </is>
      </c>
      <c r="C6109" t="inlineStr">
        <is>
          <t>Lait de vache</t>
        </is>
      </c>
      <c r="D6109" t="inlineStr">
        <is>
          <t>France entière</t>
        </is>
      </c>
      <c r="E6109" t="inlineStr">
        <is>
          <t>2019</t>
        </is>
      </c>
      <c r="F6109" t="inlineStr">
        <is>
          <t>kt MG</t>
        </is>
      </c>
      <c r="H6109" t="inlineStr">
        <is>
          <t>Approximative</t>
        </is>
      </c>
      <c r="I6109" t="inlineStr">
        <is>
          <t>Données déterminées</t>
        </is>
      </c>
      <c r="K6109" t="n">
        <v>10.91310179470348</v>
      </c>
    </row>
    <row r="6110">
      <c r="A6110" t="inlineStr">
        <is>
          <t>Commercialisation en vrac de lait entier et demi-écrémé</t>
        </is>
      </c>
      <c r="B6110" t="inlineStr">
        <is>
          <t>Lait entier et demi-écrémé en vrac</t>
        </is>
      </c>
      <c r="C6110" t="inlineStr">
        <is>
          <t>Lait de vache</t>
        </is>
      </c>
      <c r="D6110" t="inlineStr">
        <is>
          <t>France entière</t>
        </is>
      </c>
      <c r="E6110" t="inlineStr">
        <is>
          <t>2019</t>
        </is>
      </c>
      <c r="F6110" t="inlineStr">
        <is>
          <t>kt MG</t>
        </is>
      </c>
      <c r="H6110" t="inlineStr">
        <is>
          <t>Approximative</t>
        </is>
      </c>
      <c r="I6110" t="inlineStr">
        <is>
          <t>Données déterminées</t>
        </is>
      </c>
      <c r="K6110" t="n">
        <v>10.91310179470348</v>
      </c>
    </row>
    <row r="6111">
      <c r="A6111" t="inlineStr">
        <is>
          <t>Commercialisation en vrac de lait entier et demi-écrémé</t>
        </is>
      </c>
      <c r="B6111" t="inlineStr">
        <is>
          <t>Lait en vrac</t>
        </is>
      </c>
      <c r="C6111" t="inlineStr">
        <is>
          <t>Lait de vache</t>
        </is>
      </c>
      <c r="D6111" t="inlineStr">
        <is>
          <t>France entière</t>
        </is>
      </c>
      <c r="E6111" t="inlineStr">
        <is>
          <t>2019</t>
        </is>
      </c>
      <c r="F6111" t="inlineStr">
        <is>
          <t>kt MG</t>
        </is>
      </c>
      <c r="H6111" t="inlineStr">
        <is>
          <t>Approximative</t>
        </is>
      </c>
      <c r="I6111" t="inlineStr">
        <is>
          <t>Données déterminées</t>
        </is>
      </c>
      <c r="K6111" t="n">
        <v>10.91310179470348</v>
      </c>
    </row>
    <row r="6112">
      <c r="A6112" t="inlineStr">
        <is>
          <t>Commercialisation en vrac de lait entier et demi-écrémé</t>
        </is>
      </c>
      <c r="B6112" t="inlineStr">
        <is>
          <t>Lait demi-écrémé en vrac</t>
        </is>
      </c>
      <c r="C6112" t="inlineStr">
        <is>
          <t>Lait de vache</t>
        </is>
      </c>
      <c r="D6112" t="inlineStr">
        <is>
          <t>France entière</t>
        </is>
      </c>
      <c r="E6112" t="inlineStr">
        <is>
          <t>2019</t>
        </is>
      </c>
      <c r="F6112" t="inlineStr">
        <is>
          <t>kt MG</t>
        </is>
      </c>
      <c r="H6112" t="inlineStr">
        <is>
          <t>Approximative</t>
        </is>
      </c>
      <c r="I6112" t="inlineStr">
        <is>
          <t>Données indéterminées</t>
        </is>
      </c>
      <c r="K6112" t="n">
        <v>0</v>
      </c>
    </row>
    <row r="6113">
      <c r="A6113" t="inlineStr">
        <is>
          <t>Commercialisation en vrac de lait entier</t>
        </is>
      </c>
      <c r="B6113" t="inlineStr">
        <is>
          <t>Lait entier en vrac</t>
        </is>
      </c>
      <c r="C6113" t="inlineStr">
        <is>
          <t>Lait de vache</t>
        </is>
      </c>
      <c r="D6113" t="inlineStr">
        <is>
          <t>France entière</t>
        </is>
      </c>
      <c r="E6113" t="inlineStr">
        <is>
          <t>2019</t>
        </is>
      </c>
      <c r="F6113" t="inlineStr">
        <is>
          <t>kt MG</t>
        </is>
      </c>
      <c r="H6113" t="inlineStr">
        <is>
          <t>Approximative</t>
        </is>
      </c>
      <c r="I6113" t="inlineStr">
        <is>
          <t>Données déterminées</t>
        </is>
      </c>
      <c r="K6113" t="n">
        <v>10.91310179470348</v>
      </c>
    </row>
    <row r="6114">
      <c r="A6114" t="inlineStr">
        <is>
          <t>Commercialisation en vrac de lait entier</t>
        </is>
      </c>
      <c r="B6114" t="inlineStr">
        <is>
          <t>Lait entier et demi-écrémé en vrac</t>
        </is>
      </c>
      <c r="C6114" t="inlineStr">
        <is>
          <t>Lait de vache</t>
        </is>
      </c>
      <c r="D6114" t="inlineStr">
        <is>
          <t>France entière</t>
        </is>
      </c>
      <c r="E6114" t="inlineStr">
        <is>
          <t>2019</t>
        </is>
      </c>
      <c r="F6114" t="inlineStr">
        <is>
          <t>kt MG</t>
        </is>
      </c>
      <c r="H6114" t="inlineStr">
        <is>
          <t>Approximative</t>
        </is>
      </c>
      <c r="I6114" t="inlineStr">
        <is>
          <t>Données déterminées</t>
        </is>
      </c>
      <c r="K6114" t="n">
        <v>10.91310179470348</v>
      </c>
    </row>
    <row r="6115">
      <c r="A6115" t="inlineStr">
        <is>
          <t>Commercialisation en vrac de lait entier</t>
        </is>
      </c>
      <c r="B6115" t="inlineStr">
        <is>
          <t>Lait en vrac</t>
        </is>
      </c>
      <c r="C6115" t="inlineStr">
        <is>
          <t>Lait de vache</t>
        </is>
      </c>
      <c r="D6115" t="inlineStr">
        <is>
          <t>France entière</t>
        </is>
      </c>
      <c r="E6115" t="inlineStr">
        <is>
          <t>2019</t>
        </is>
      </c>
      <c r="F6115" t="inlineStr">
        <is>
          <t>kt MG</t>
        </is>
      </c>
      <c r="H6115" t="inlineStr">
        <is>
          <t>Approximative</t>
        </is>
      </c>
      <c r="I6115" t="inlineStr">
        <is>
          <t>Données déterminées</t>
        </is>
      </c>
      <c r="K6115" t="n">
        <v>10.91310179470348</v>
      </c>
    </row>
    <row r="6116">
      <c r="A6116" t="inlineStr">
        <is>
          <t>Commercialisation en vrac de lait demi-écrémé</t>
        </is>
      </c>
      <c r="B6116" t="inlineStr">
        <is>
          <t>Lait demi-écrémé en vrac</t>
        </is>
      </c>
      <c r="C6116" t="inlineStr">
        <is>
          <t>Lait de vache</t>
        </is>
      </c>
      <c r="D6116" t="inlineStr">
        <is>
          <t>France entière</t>
        </is>
      </c>
      <c r="E6116" t="inlineStr">
        <is>
          <t>2019</t>
        </is>
      </c>
      <c r="F6116" t="inlineStr">
        <is>
          <t>kt MG</t>
        </is>
      </c>
      <c r="H6116" t="inlineStr">
        <is>
          <t>Approximative</t>
        </is>
      </c>
      <c r="I6116" t="inlineStr">
        <is>
          <t>Données indéterminées</t>
        </is>
      </c>
      <c r="K6116" t="n">
        <v>9.010530838478387e-15</v>
      </c>
    </row>
    <row r="6117">
      <c r="A6117" t="inlineStr">
        <is>
          <t>Commercialisation en vrac de lait demi-écrémé</t>
        </is>
      </c>
      <c r="B6117" t="inlineStr">
        <is>
          <t>Lait entier et demi-écrémé en vrac</t>
        </is>
      </c>
      <c r="C6117" t="inlineStr">
        <is>
          <t>Lait de vache</t>
        </is>
      </c>
      <c r="D6117" t="inlineStr">
        <is>
          <t>France entière</t>
        </is>
      </c>
      <c r="E6117" t="inlineStr">
        <is>
          <t>2019</t>
        </is>
      </c>
      <c r="F6117" t="inlineStr">
        <is>
          <t>kt MG</t>
        </is>
      </c>
      <c r="H6117" t="inlineStr">
        <is>
          <t>Approximative</t>
        </is>
      </c>
      <c r="I6117" t="inlineStr">
        <is>
          <t>Données indéterminées</t>
        </is>
      </c>
      <c r="K6117" t="n">
        <v>9.010530838478387e-15</v>
      </c>
    </row>
    <row r="6118">
      <c r="A6118" t="inlineStr">
        <is>
          <t>Commercialisation en vrac de lait demi-écrémé</t>
        </is>
      </c>
      <c r="B6118" t="inlineStr">
        <is>
          <t>Lait en vrac</t>
        </is>
      </c>
      <c r="C6118" t="inlineStr">
        <is>
          <t>Lait de vache</t>
        </is>
      </c>
      <c r="D6118" t="inlineStr">
        <is>
          <t>France entière</t>
        </is>
      </c>
      <c r="E6118" t="inlineStr">
        <is>
          <t>2019</t>
        </is>
      </c>
      <c r="F6118" t="inlineStr">
        <is>
          <t>kt MG</t>
        </is>
      </c>
      <c r="H6118" t="inlineStr">
        <is>
          <t>Approximative</t>
        </is>
      </c>
      <c r="I6118" t="inlineStr">
        <is>
          <t>Données indéterminées</t>
        </is>
      </c>
      <c r="K6118" t="n">
        <v>9.010530838478387e-15</v>
      </c>
    </row>
    <row r="6119">
      <c r="A6119" t="inlineStr">
        <is>
          <t>Commercialisation en vrac de lait écrémé</t>
        </is>
      </c>
      <c r="B6119" t="inlineStr">
        <is>
          <t>Lait écrémé en vrac</t>
        </is>
      </c>
      <c r="C6119" t="inlineStr">
        <is>
          <t>Lait de vache</t>
        </is>
      </c>
      <c r="D6119" t="inlineStr">
        <is>
          <t>France entière</t>
        </is>
      </c>
      <c r="E6119" t="inlineStr">
        <is>
          <t>2019</t>
        </is>
      </c>
      <c r="F6119" t="inlineStr">
        <is>
          <t>kt MG</t>
        </is>
      </c>
      <c r="H6119" t="inlineStr">
        <is>
          <t>Approximative</t>
        </is>
      </c>
      <c r="I6119" t="inlineStr">
        <is>
          <t>Données déterminées</t>
        </is>
      </c>
      <c r="K6119" t="n">
        <v>0.1273392822204952</v>
      </c>
    </row>
    <row r="6120">
      <c r="A6120" t="inlineStr">
        <is>
          <t>Commercialisation en vrac de lait écrémé</t>
        </is>
      </c>
      <c r="B6120" t="inlineStr">
        <is>
          <t>Lait en vrac</t>
        </is>
      </c>
      <c r="C6120" t="inlineStr">
        <is>
          <t>Lait de vache</t>
        </is>
      </c>
      <c r="D6120" t="inlineStr">
        <is>
          <t>France entière</t>
        </is>
      </c>
      <c r="E6120" t="inlineStr">
        <is>
          <t>2019</t>
        </is>
      </c>
      <c r="F6120" t="inlineStr">
        <is>
          <t>kt MG</t>
        </is>
      </c>
      <c r="H6120" t="inlineStr">
        <is>
          <t>Approximative</t>
        </is>
      </c>
      <c r="I6120" t="inlineStr">
        <is>
          <t>Données déterminées</t>
        </is>
      </c>
      <c r="K6120" t="n">
        <v>0.1273392822204952</v>
      </c>
    </row>
    <row r="6121">
      <c r="A6121" t="inlineStr">
        <is>
          <t>Fabrication de yaourts et desserts lactés</t>
        </is>
      </c>
      <c r="B6121" t="inlineStr">
        <is>
          <t>Yaourts et desserts lactés</t>
        </is>
      </c>
      <c r="C6121" t="inlineStr">
        <is>
          <t>Lait de vache</t>
        </is>
      </c>
      <c r="D6121" t="inlineStr">
        <is>
          <t>France entière</t>
        </is>
      </c>
      <c r="E6121" t="inlineStr">
        <is>
          <t>2019</t>
        </is>
      </c>
      <c r="F6121" t="inlineStr">
        <is>
          <t>kt MG</t>
        </is>
      </c>
      <c r="G6121" t="inlineStr">
        <is>
          <t>Volume</t>
        </is>
      </c>
      <c r="H6121" t="inlineStr">
        <is>
          <t>Robuste</t>
        </is>
      </c>
      <c r="I6121" t="inlineStr">
        <is>
          <t>Données collectées</t>
        </is>
      </c>
      <c r="J6121" t="inlineStr">
        <is>
          <t>GEB-Idele d'après SSP</t>
        </is>
      </c>
      <c r="K6121" t="n">
        <v>73.17076047908942</v>
      </c>
    </row>
    <row r="6122">
      <c r="A6122" t="inlineStr">
        <is>
          <t>Fabrication de yaourts et desserts lactés</t>
        </is>
      </c>
      <c r="B6122" t="inlineStr">
        <is>
          <t>Yaourts au lait de vache nature</t>
        </is>
      </c>
      <c r="C6122" t="inlineStr">
        <is>
          <t>Lait de vache</t>
        </is>
      </c>
      <c r="D6122" t="inlineStr">
        <is>
          <t>France entière</t>
        </is>
      </c>
      <c r="E6122" t="inlineStr">
        <is>
          <t>2019</t>
        </is>
      </c>
      <c r="F6122" t="inlineStr">
        <is>
          <t>kt MG</t>
        </is>
      </c>
      <c r="G6122" t="inlineStr">
        <is>
          <t>Volume</t>
        </is>
      </c>
      <c r="H6122" t="inlineStr">
        <is>
          <t>Robuste</t>
        </is>
      </c>
      <c r="I6122" t="inlineStr">
        <is>
          <t>Données collectées</t>
        </is>
      </c>
      <c r="J6122" t="inlineStr">
        <is>
          <t>GEB-Idele d'après SSP</t>
        </is>
      </c>
      <c r="K6122" t="n">
        <v>12.96691731555003</v>
      </c>
    </row>
    <row r="6123">
      <c r="A6123" t="inlineStr">
        <is>
          <t>Fabrication de yaourts et desserts lactés</t>
        </is>
      </c>
      <c r="B6123" t="inlineStr">
        <is>
          <t>Yaourts préparés</t>
        </is>
      </c>
      <c r="C6123" t="inlineStr">
        <is>
          <t>Lait de vache</t>
        </is>
      </c>
      <c r="D6123" t="inlineStr">
        <is>
          <t>France entière</t>
        </is>
      </c>
      <c r="E6123" t="inlineStr">
        <is>
          <t>2019</t>
        </is>
      </c>
      <c r="F6123" t="inlineStr">
        <is>
          <t>kt MG</t>
        </is>
      </c>
      <c r="G6123" t="inlineStr">
        <is>
          <t>Volume</t>
        </is>
      </c>
      <c r="H6123" t="inlineStr">
        <is>
          <t>Robuste</t>
        </is>
      </c>
      <c r="I6123" t="inlineStr">
        <is>
          <t>Données collectées</t>
        </is>
      </c>
      <c r="J6123" t="inlineStr">
        <is>
          <t>GEB-Idele d'après SSP</t>
        </is>
      </c>
      <c r="K6123" t="n">
        <v>23.76103219677155</v>
      </c>
    </row>
    <row r="6124">
      <c r="A6124" t="inlineStr">
        <is>
          <t>Fabrication de yaourts et desserts lactés</t>
        </is>
      </c>
      <c r="B6124" t="inlineStr">
        <is>
          <t>Boissons lactées</t>
        </is>
      </c>
      <c r="C6124" t="inlineStr">
        <is>
          <t>Lait de vache</t>
        </is>
      </c>
      <c r="D6124" t="inlineStr">
        <is>
          <t>France entière</t>
        </is>
      </c>
      <c r="E6124" t="inlineStr">
        <is>
          <t>2019</t>
        </is>
      </c>
      <c r="F6124" t="inlineStr">
        <is>
          <t>kt MG</t>
        </is>
      </c>
      <c r="G6124" t="inlineStr">
        <is>
          <t>Volume</t>
        </is>
      </c>
      <c r="H6124" t="inlineStr">
        <is>
          <t>Robuste</t>
        </is>
      </c>
      <c r="I6124" t="inlineStr">
        <is>
          <t>Données collectées</t>
        </is>
      </c>
      <c r="J6124" t="inlineStr">
        <is>
          <t>GEB-Idele d'après SSP</t>
        </is>
      </c>
      <c r="K6124" t="n">
        <v>1.871137647050061</v>
      </c>
    </row>
    <row r="6125">
      <c r="A6125" t="inlineStr">
        <is>
          <t>Fabrication de yaourts et desserts lactés</t>
        </is>
      </c>
      <c r="B6125" t="inlineStr">
        <is>
          <t>Autres yaourts et desserts lactés</t>
        </is>
      </c>
      <c r="C6125" t="inlineStr">
        <is>
          <t>Lait de vache</t>
        </is>
      </c>
      <c r="D6125" t="inlineStr">
        <is>
          <t>France entière</t>
        </is>
      </c>
      <c r="E6125" t="inlineStr">
        <is>
          <t>2019</t>
        </is>
      </c>
      <c r="F6125" t="inlineStr">
        <is>
          <t>kt MG</t>
        </is>
      </c>
      <c r="G6125" t="inlineStr">
        <is>
          <t>Volume</t>
        </is>
      </c>
      <c r="H6125" t="inlineStr">
        <is>
          <t>Robuste</t>
        </is>
      </c>
      <c r="I6125" t="inlineStr">
        <is>
          <t>Données collectées</t>
        </is>
      </c>
      <c r="J6125" t="inlineStr">
        <is>
          <t>GEB-Idele d'après SSP</t>
        </is>
      </c>
      <c r="K6125" t="n">
        <v>34.57167331971777</v>
      </c>
    </row>
    <row r="6126">
      <c r="A6126" t="inlineStr">
        <is>
          <t>Fabrication de yaourts et desserts lactés</t>
        </is>
      </c>
      <c r="B6126" t="inlineStr">
        <is>
          <t>Crème intermédiaire</t>
        </is>
      </c>
      <c r="C6126" t="inlineStr">
        <is>
          <t>Lait de vache</t>
        </is>
      </c>
      <c r="D6126" t="inlineStr">
        <is>
          <t>France entière</t>
        </is>
      </c>
      <c r="E6126" t="inlineStr">
        <is>
          <t>2019</t>
        </is>
      </c>
      <c r="F6126" t="inlineStr">
        <is>
          <t>kt MG</t>
        </is>
      </c>
      <c r="G6126" t="inlineStr">
        <is>
          <t>Rendement</t>
        </is>
      </c>
      <c r="H6126" t="inlineStr">
        <is>
          <t>Approximative</t>
        </is>
      </c>
      <c r="I6126" t="inlineStr">
        <is>
          <t>Données collectées</t>
        </is>
      </c>
      <c r="J6126" t="inlineStr">
        <is>
          <t>Equilibrage des process Lait en PB, MP et MG - Projet RefFlux</t>
        </is>
      </c>
      <c r="K6126" t="n">
        <v>31.72818058964485</v>
      </c>
    </row>
    <row r="6127">
      <c r="A6127" t="inlineStr">
        <is>
          <t>Fabrication de yaourts et desserts lactés</t>
        </is>
      </c>
      <c r="B6127" t="inlineStr">
        <is>
          <t>Eau - Générée</t>
        </is>
      </c>
      <c r="C6127" t="inlineStr">
        <is>
          <t>Lait de vache</t>
        </is>
      </c>
      <c r="D6127" t="inlineStr">
        <is>
          <t>France entière</t>
        </is>
      </c>
      <c r="E6127" t="inlineStr">
        <is>
          <t>2019</t>
        </is>
      </c>
      <c r="F6127" t="inlineStr">
        <is>
          <t>kt MG</t>
        </is>
      </c>
      <c r="G6127" t="inlineStr">
        <is>
          <t>Rendement</t>
        </is>
      </c>
      <c r="H6127" t="inlineStr">
        <is>
          <t>Approximative</t>
        </is>
      </c>
      <c r="I6127" t="inlineStr">
        <is>
          <t>Données collectées</t>
        </is>
      </c>
      <c r="J6127" t="inlineStr">
        <is>
          <t>Equilibrage des process Lait en PB, MP et MG - Projet RefFlux</t>
        </is>
      </c>
      <c r="K6127" t="n">
        <v>0</v>
      </c>
    </row>
    <row r="6128">
      <c r="A6128" t="inlineStr">
        <is>
          <t>Fabrication de yaourts au lait de vache nature</t>
        </is>
      </c>
      <c r="B6128" t="inlineStr">
        <is>
          <t>Yaourts au lait de vache nature</t>
        </is>
      </c>
      <c r="C6128" t="inlineStr">
        <is>
          <t>Lait de vache</t>
        </is>
      </c>
      <c r="D6128" t="inlineStr">
        <is>
          <t>France entière</t>
        </is>
      </c>
      <c r="E6128" t="inlineStr">
        <is>
          <t>2019</t>
        </is>
      </c>
      <c r="F6128" t="inlineStr">
        <is>
          <t>kt MG</t>
        </is>
      </c>
      <c r="G6128" t="inlineStr">
        <is>
          <t>Volume</t>
        </is>
      </c>
      <c r="H6128" t="inlineStr">
        <is>
          <t>Robuste</t>
        </is>
      </c>
      <c r="I6128" t="inlineStr">
        <is>
          <t>Données collectées</t>
        </is>
      </c>
      <c r="J6128" t="inlineStr">
        <is>
          <t>GEB-Idele d'après SSP</t>
        </is>
      </c>
      <c r="K6128" t="n">
        <v>12.96691733060864</v>
      </c>
    </row>
    <row r="6129">
      <c r="A6129" t="inlineStr">
        <is>
          <t>Fabrication de yaourts au lait de vache nature</t>
        </is>
      </c>
      <c r="B6129" t="inlineStr">
        <is>
          <t>Crème intermédiaire</t>
        </is>
      </c>
      <c r="C6129" t="inlineStr">
        <is>
          <t>Lait de vache</t>
        </is>
      </c>
      <c r="D6129" t="inlineStr">
        <is>
          <t>France entière</t>
        </is>
      </c>
      <c r="E6129" t="inlineStr">
        <is>
          <t>2019</t>
        </is>
      </c>
      <c r="F6129" t="inlineStr">
        <is>
          <t>kt MG</t>
        </is>
      </c>
      <c r="G6129" t="inlineStr">
        <is>
          <t>Rendement</t>
        </is>
      </c>
      <c r="H6129" t="inlineStr">
        <is>
          <t>Approximative</t>
        </is>
      </c>
      <c r="I6129" t="inlineStr">
        <is>
          <t>Données collectées</t>
        </is>
      </c>
      <c r="J6129" t="inlineStr">
        <is>
          <t>Equilibrage des process Lait en PB, MP et MG - Projet RefFlux</t>
        </is>
      </c>
      <c r="K6129" t="n">
        <v>10.02057239874886</v>
      </c>
    </row>
    <row r="6130">
      <c r="A6130" t="inlineStr">
        <is>
          <t>Fabrication de yaourts au lait de vache nature</t>
        </is>
      </c>
      <c r="B6130" t="inlineStr">
        <is>
          <t>Eau - Générée</t>
        </is>
      </c>
      <c r="C6130" t="inlineStr">
        <is>
          <t>Lait de vache</t>
        </is>
      </c>
      <c r="D6130" t="inlineStr">
        <is>
          <t>France entière</t>
        </is>
      </c>
      <c r="E6130" t="inlineStr">
        <is>
          <t>2019</t>
        </is>
      </c>
      <c r="F6130" t="inlineStr">
        <is>
          <t>kt MG</t>
        </is>
      </c>
      <c r="G6130" t="inlineStr">
        <is>
          <t>Rendement</t>
        </is>
      </c>
      <c r="H6130" t="inlineStr">
        <is>
          <t>Approximative</t>
        </is>
      </c>
      <c r="I6130" t="inlineStr">
        <is>
          <t>Données collectées</t>
        </is>
      </c>
      <c r="J6130" t="inlineStr">
        <is>
          <t>Equilibrage des process Lait en PB, MP et MG - Projet RefFlux</t>
        </is>
      </c>
      <c r="K6130" t="n">
        <v>0</v>
      </c>
    </row>
    <row r="6131">
      <c r="A6131" t="inlineStr">
        <is>
          <t>Fabrication de yaourts au lait de vache nature</t>
        </is>
      </c>
      <c r="B6131" t="inlineStr">
        <is>
          <t>Yaourts et desserts lactés</t>
        </is>
      </c>
      <c r="C6131" t="inlineStr">
        <is>
          <t>Lait de vache</t>
        </is>
      </c>
      <c r="D6131" t="inlineStr">
        <is>
          <t>France entière</t>
        </is>
      </c>
      <c r="E6131" t="inlineStr">
        <is>
          <t>2019</t>
        </is>
      </c>
      <c r="F6131" t="inlineStr">
        <is>
          <t>kt MG</t>
        </is>
      </c>
      <c r="G6131" t="inlineStr">
        <is>
          <t>Volume</t>
        </is>
      </c>
      <c r="H6131" t="inlineStr">
        <is>
          <t>Robuste</t>
        </is>
      </c>
      <c r="I6131" t="inlineStr">
        <is>
          <t>Données collectées</t>
        </is>
      </c>
      <c r="J6131" t="inlineStr">
        <is>
          <t>GEB-Idele d'après SSP</t>
        </is>
      </c>
      <c r="K6131" t="n">
        <v>12.96691733060864</v>
      </c>
    </row>
    <row r="6132">
      <c r="A6132" t="inlineStr">
        <is>
          <t>Fabrication de yaourts préparés</t>
        </is>
      </c>
      <c r="B6132" t="inlineStr">
        <is>
          <t>Yaourts préparés</t>
        </is>
      </c>
      <c r="C6132" t="inlineStr">
        <is>
          <t>Lait de vache</t>
        </is>
      </c>
      <c r="D6132" t="inlineStr">
        <is>
          <t>France entière</t>
        </is>
      </c>
      <c r="E6132" t="inlineStr">
        <is>
          <t>2019</t>
        </is>
      </c>
      <c r="F6132" t="inlineStr">
        <is>
          <t>kt MG</t>
        </is>
      </c>
      <c r="G6132" t="inlineStr">
        <is>
          <t>Volume</t>
        </is>
      </c>
      <c r="H6132" t="inlineStr">
        <is>
          <t>Robuste</t>
        </is>
      </c>
      <c r="I6132" t="inlineStr">
        <is>
          <t>Données collectées</t>
        </is>
      </c>
      <c r="J6132" t="inlineStr">
        <is>
          <t>GEB-Idele d'après SSP</t>
        </is>
      </c>
      <c r="K6132" t="n">
        <v>23.76103221991359</v>
      </c>
    </row>
    <row r="6133">
      <c r="A6133" t="inlineStr">
        <is>
          <t>Fabrication de yaourts préparés</t>
        </is>
      </c>
      <c r="B6133" t="inlineStr">
        <is>
          <t>Crème intermédiaire</t>
        </is>
      </c>
      <c r="C6133" t="inlineStr">
        <is>
          <t>Lait de vache</t>
        </is>
      </c>
      <c r="D6133" t="inlineStr">
        <is>
          <t>France entière</t>
        </is>
      </c>
      <c r="E6133" t="inlineStr">
        <is>
          <t>2019</t>
        </is>
      </c>
      <c r="F6133" t="inlineStr">
        <is>
          <t>kt MG</t>
        </is>
      </c>
      <c r="G6133" t="inlineStr">
        <is>
          <t>Rendement</t>
        </is>
      </c>
      <c r="H6133" t="inlineStr">
        <is>
          <t>Approximative</t>
        </is>
      </c>
      <c r="I6133" t="inlineStr">
        <is>
          <t>Données collectées</t>
        </is>
      </c>
      <c r="J6133" t="inlineStr">
        <is>
          <t>Equilibrage des process Lait en PB, MP et MG - Projet RefFlux</t>
        </is>
      </c>
      <c r="K6133" t="n">
        <v>18.28418134625669</v>
      </c>
    </row>
    <row r="6134">
      <c r="A6134" t="inlineStr">
        <is>
          <t>Fabrication de yaourts préparés</t>
        </is>
      </c>
      <c r="B6134" t="inlineStr">
        <is>
          <t>Eau - Générée</t>
        </is>
      </c>
      <c r="C6134" t="inlineStr">
        <is>
          <t>Lait de vache</t>
        </is>
      </c>
      <c r="D6134" t="inlineStr">
        <is>
          <t>France entière</t>
        </is>
      </c>
      <c r="E6134" t="inlineStr">
        <is>
          <t>2019</t>
        </is>
      </c>
      <c r="F6134" t="inlineStr">
        <is>
          <t>kt MG</t>
        </is>
      </c>
      <c r="G6134" t="inlineStr">
        <is>
          <t>Rendement</t>
        </is>
      </c>
      <c r="H6134" t="inlineStr">
        <is>
          <t>Approximative</t>
        </is>
      </c>
      <c r="I6134" t="inlineStr">
        <is>
          <t>Données collectées</t>
        </is>
      </c>
      <c r="J6134" t="inlineStr">
        <is>
          <t>Equilibrage des process Lait en PB, MP et MG - Projet RefFlux</t>
        </is>
      </c>
      <c r="K6134" t="n">
        <v>0</v>
      </c>
    </row>
    <row r="6135">
      <c r="A6135" t="inlineStr">
        <is>
          <t>Fabrication de yaourts préparés</t>
        </is>
      </c>
      <c r="B6135" t="inlineStr">
        <is>
          <t>Yaourts et desserts lactés</t>
        </is>
      </c>
      <c r="C6135" t="inlineStr">
        <is>
          <t>Lait de vache</t>
        </is>
      </c>
      <c r="D6135" t="inlineStr">
        <is>
          <t>France entière</t>
        </is>
      </c>
      <c r="E6135" t="inlineStr">
        <is>
          <t>2019</t>
        </is>
      </c>
      <c r="F6135" t="inlineStr">
        <is>
          <t>kt MG</t>
        </is>
      </c>
      <c r="G6135" t="inlineStr">
        <is>
          <t>Volume</t>
        </is>
      </c>
      <c r="H6135" t="inlineStr">
        <is>
          <t>Robuste</t>
        </is>
      </c>
      <c r="I6135" t="inlineStr">
        <is>
          <t>Données collectées</t>
        </is>
      </c>
      <c r="J6135" t="inlineStr">
        <is>
          <t>GEB-Idele d'après SSP</t>
        </is>
      </c>
      <c r="K6135" t="n">
        <v>23.76103221991359</v>
      </c>
    </row>
    <row r="6136">
      <c r="A6136" t="inlineStr">
        <is>
          <t>Fabrication de boissons lactées</t>
        </is>
      </c>
      <c r="B6136" t="inlineStr">
        <is>
          <t>Boissons lactées</t>
        </is>
      </c>
      <c r="C6136" t="inlineStr">
        <is>
          <t>Lait de vache</t>
        </is>
      </c>
      <c r="D6136" t="inlineStr">
        <is>
          <t>France entière</t>
        </is>
      </c>
      <c r="E6136" t="inlineStr">
        <is>
          <t>2019</t>
        </is>
      </c>
      <c r="F6136" t="inlineStr">
        <is>
          <t>kt MG</t>
        </is>
      </c>
      <c r="G6136" t="inlineStr">
        <is>
          <t>Volume</t>
        </is>
      </c>
      <c r="H6136" t="inlineStr">
        <is>
          <t>Robuste</t>
        </is>
      </c>
      <c r="I6136" t="inlineStr">
        <is>
          <t>Données collectées</t>
        </is>
      </c>
      <c r="J6136" t="inlineStr">
        <is>
          <t>GEB-Idele d'après SSP</t>
        </is>
      </c>
      <c r="K6136" t="n">
        <v>1.871137649451</v>
      </c>
    </row>
    <row r="6137">
      <c r="A6137" t="inlineStr">
        <is>
          <t>Fabrication de boissons lactées</t>
        </is>
      </c>
      <c r="B6137" t="inlineStr">
        <is>
          <t>Crème intermédiaire</t>
        </is>
      </c>
      <c r="C6137" t="inlineStr">
        <is>
          <t>Lait de vache</t>
        </is>
      </c>
      <c r="D6137" t="inlineStr">
        <is>
          <t>France entière</t>
        </is>
      </c>
      <c r="E6137" t="inlineStr">
        <is>
          <t>2019</t>
        </is>
      </c>
      <c r="F6137" t="inlineStr">
        <is>
          <t>kt MG</t>
        </is>
      </c>
      <c r="G6137" t="inlineStr">
        <is>
          <t>Rendement</t>
        </is>
      </c>
      <c r="H6137" t="inlineStr">
        <is>
          <t>Approximative</t>
        </is>
      </c>
      <c r="I6137" t="inlineStr">
        <is>
          <t>Données collectées</t>
        </is>
      </c>
      <c r="J6137" t="inlineStr">
        <is>
          <t>Equilibrage des process Lait en PB, MP et MG - Projet RefFlux</t>
        </is>
      </c>
      <c r="K6137" t="n">
        <v>3.423426844639248</v>
      </c>
    </row>
    <row r="6138">
      <c r="A6138" t="inlineStr">
        <is>
          <t>Fabrication de boissons lactées</t>
        </is>
      </c>
      <c r="B6138" t="inlineStr">
        <is>
          <t>Yaourts et desserts lactés</t>
        </is>
      </c>
      <c r="C6138" t="inlineStr">
        <is>
          <t>Lait de vache</t>
        </is>
      </c>
      <c r="D6138" t="inlineStr">
        <is>
          <t>France entière</t>
        </is>
      </c>
      <c r="E6138" t="inlineStr">
        <is>
          <t>2019</t>
        </is>
      </c>
      <c r="F6138" t="inlineStr">
        <is>
          <t>kt MG</t>
        </is>
      </c>
      <c r="G6138" t="inlineStr">
        <is>
          <t>Volume</t>
        </is>
      </c>
      <c r="H6138" t="inlineStr">
        <is>
          <t>Robuste</t>
        </is>
      </c>
      <c r="I6138" t="inlineStr">
        <is>
          <t>Données collectées</t>
        </is>
      </c>
      <c r="J6138" t="inlineStr">
        <is>
          <t>GEB-Idele d'après SSP</t>
        </is>
      </c>
      <c r="K6138" t="n">
        <v>1.871137649451</v>
      </c>
    </row>
    <row r="6139">
      <c r="A6139" t="inlineStr">
        <is>
          <t>Fabrication d'autres yaourts et desserts lactés</t>
        </is>
      </c>
      <c r="B6139" t="inlineStr">
        <is>
          <t>Autres yaourts et desserts lactés</t>
        </is>
      </c>
      <c r="C6139" t="inlineStr">
        <is>
          <t>Lait de vache</t>
        </is>
      </c>
      <c r="D6139" t="inlineStr">
        <is>
          <t>France entière</t>
        </is>
      </c>
      <c r="E6139" t="inlineStr">
        <is>
          <t>2019</t>
        </is>
      </c>
      <c r="F6139" t="inlineStr">
        <is>
          <t>kt MG</t>
        </is>
      </c>
      <c r="G6139" t="inlineStr">
        <is>
          <t>Volume</t>
        </is>
      </c>
      <c r="H6139" t="inlineStr">
        <is>
          <t>Robuste</t>
        </is>
      </c>
      <c r="I6139" t="inlineStr">
        <is>
          <t>Données collectées</t>
        </is>
      </c>
      <c r="J6139" t="inlineStr">
        <is>
          <t>GEB-Idele d'après SSP</t>
        </is>
      </c>
      <c r="K6139" t="n">
        <v>34.57167331971773</v>
      </c>
    </row>
    <row r="6140">
      <c r="A6140" t="inlineStr">
        <is>
          <t>Fabrication d'autres yaourts et desserts lactés</t>
        </is>
      </c>
      <c r="B6140" t="inlineStr">
        <is>
          <t>Eau - Générée</t>
        </is>
      </c>
      <c r="C6140" t="inlineStr">
        <is>
          <t>Lait de vache</t>
        </is>
      </c>
      <c r="D6140" t="inlineStr">
        <is>
          <t>France entière</t>
        </is>
      </c>
      <c r="E6140" t="inlineStr">
        <is>
          <t>2019</t>
        </is>
      </c>
      <c r="F6140" t="inlineStr">
        <is>
          <t>kt MG</t>
        </is>
      </c>
      <c r="G6140" t="inlineStr">
        <is>
          <t>Rendement</t>
        </is>
      </c>
      <c r="H6140" t="inlineStr">
        <is>
          <t>Approximative</t>
        </is>
      </c>
      <c r="I6140" t="inlineStr">
        <is>
          <t>Données collectées</t>
        </is>
      </c>
      <c r="J6140" t="inlineStr">
        <is>
          <t>Equilibrage des process Lait en PB, MP et MG - Projet RefFlux</t>
        </is>
      </c>
      <c r="K6140" t="n">
        <v>0</v>
      </c>
    </row>
    <row r="6141">
      <c r="A6141" t="inlineStr">
        <is>
          <t>Fabrication d'autres yaourts et desserts lactés</t>
        </is>
      </c>
      <c r="B6141" t="inlineStr">
        <is>
          <t>Yaourts et desserts lactés</t>
        </is>
      </c>
      <c r="C6141" t="inlineStr">
        <is>
          <t>Lait de vache</t>
        </is>
      </c>
      <c r="D6141" t="inlineStr">
        <is>
          <t>France entière</t>
        </is>
      </c>
      <c r="E6141" t="inlineStr">
        <is>
          <t>2019</t>
        </is>
      </c>
      <c r="F6141" t="inlineStr">
        <is>
          <t>kt MG</t>
        </is>
      </c>
      <c r="G6141" t="inlineStr">
        <is>
          <t>Volume</t>
        </is>
      </c>
      <c r="H6141" t="inlineStr">
        <is>
          <t>Robuste</t>
        </is>
      </c>
      <c r="I6141" t="inlineStr">
        <is>
          <t>Données collectées</t>
        </is>
      </c>
      <c r="J6141" t="inlineStr">
        <is>
          <t>GEB-Idele d'après SSP</t>
        </is>
      </c>
      <c r="K6141" t="n">
        <v>34.57167331971773</v>
      </c>
    </row>
    <row r="6142">
      <c r="A6142" t="inlineStr">
        <is>
          <t>Fabrication d'autres yaourts et desserts lactés</t>
        </is>
      </c>
      <c r="B6142" t="inlineStr">
        <is>
          <t>Crème intermédiaire</t>
        </is>
      </c>
      <c r="C6142" t="inlineStr">
        <is>
          <t>Lait de vache</t>
        </is>
      </c>
      <c r="D6142" t="inlineStr">
        <is>
          <t>France entière</t>
        </is>
      </c>
      <c r="E6142" t="inlineStr">
        <is>
          <t>2019</t>
        </is>
      </c>
      <c r="F6142" t="inlineStr">
        <is>
          <t>kt MG</t>
        </is>
      </c>
      <c r="G6142" t="inlineStr">
        <is>
          <t>Rendement</t>
        </is>
      </c>
      <c r="H6142" t="inlineStr">
        <is>
          <t>Approximative</t>
        </is>
      </c>
      <c r="I6142" t="inlineStr">
        <is>
          <t>Données collectées</t>
        </is>
      </c>
      <c r="J6142" t="inlineStr">
        <is>
          <t>Equilibrage des process Lait en PB, MP et MG - Projet RefFlux</t>
        </is>
      </c>
      <c r="K6142" t="n">
        <v>0</v>
      </c>
    </row>
    <row r="6143">
      <c r="A6143" t="inlineStr">
        <is>
          <t>Fabrication de poudre de lait</t>
        </is>
      </c>
      <c r="B6143" t="inlineStr">
        <is>
          <t>Crème intermédiaire</t>
        </is>
      </c>
      <c r="C6143" t="inlineStr">
        <is>
          <t>Lait de vache</t>
        </is>
      </c>
      <c r="D6143" t="inlineStr">
        <is>
          <t>France entière</t>
        </is>
      </c>
      <c r="E6143" t="inlineStr">
        <is>
          <t>2019</t>
        </is>
      </c>
      <c r="F6143" t="inlineStr">
        <is>
          <t>kt MG</t>
        </is>
      </c>
      <c r="G6143" t="inlineStr">
        <is>
          <t>Rendement</t>
        </is>
      </c>
      <c r="H6143" t="inlineStr">
        <is>
          <t>Approximative</t>
        </is>
      </c>
      <c r="I6143" t="inlineStr">
        <is>
          <t>Données collectées</t>
        </is>
      </c>
      <c r="J6143" t="inlineStr">
        <is>
          <t>Equilibrage des process Lait en PB, MP et MG - Projet RefFlux</t>
        </is>
      </c>
      <c r="K6143" t="n">
        <v>9.483966423706569</v>
      </c>
    </row>
    <row r="6144">
      <c r="A6144" t="inlineStr">
        <is>
          <t>Fabrication de poudre de lait</t>
        </is>
      </c>
      <c r="B6144" t="inlineStr">
        <is>
          <t>Eau - Générée</t>
        </is>
      </c>
      <c r="C6144" t="inlineStr">
        <is>
          <t>Lait de vache</t>
        </is>
      </c>
      <c r="D6144" t="inlineStr">
        <is>
          <t>France entière</t>
        </is>
      </c>
      <c r="E6144" t="inlineStr">
        <is>
          <t>2019</t>
        </is>
      </c>
      <c r="F6144" t="inlineStr">
        <is>
          <t>kt MG</t>
        </is>
      </c>
      <c r="G6144" t="inlineStr">
        <is>
          <t>Rendement</t>
        </is>
      </c>
      <c r="H6144" t="inlineStr">
        <is>
          <t>Approximative</t>
        </is>
      </c>
      <c r="I6144" t="inlineStr">
        <is>
          <t>Données collectées</t>
        </is>
      </c>
      <c r="J6144" t="inlineStr">
        <is>
          <t>Equilibrage des process Lait en PB, MP et MG - Projet RefFlux</t>
        </is>
      </c>
      <c r="K6144" t="n">
        <v>0</v>
      </c>
    </row>
    <row r="6145">
      <c r="A6145" t="inlineStr">
        <is>
          <t>Fabrication de poudre de lait</t>
        </is>
      </c>
      <c r="B6145" t="inlineStr">
        <is>
          <t>Poudre de lait entier intermédiaire</t>
        </is>
      </c>
      <c r="C6145" t="inlineStr">
        <is>
          <t>Lait de vache</t>
        </is>
      </c>
      <c r="D6145" t="inlineStr">
        <is>
          <t>France entière</t>
        </is>
      </c>
      <c r="E6145" t="inlineStr">
        <is>
          <t>2019</t>
        </is>
      </c>
      <c r="F6145" t="inlineStr">
        <is>
          <t>kt MG</t>
        </is>
      </c>
      <c r="H6145" t="inlineStr">
        <is>
          <t>Approximative</t>
        </is>
      </c>
      <c r="I6145" t="inlineStr">
        <is>
          <t>Données collectées</t>
        </is>
      </c>
      <c r="K6145" t="n">
        <v>24.39213570536263</v>
      </c>
    </row>
    <row r="6146">
      <c r="A6146" t="inlineStr">
        <is>
          <t>Fabrication de poudre de lait</t>
        </is>
      </c>
      <c r="B6146" t="inlineStr">
        <is>
          <t>Poudre de lait entier et demi-écrémé intermédiaire</t>
        </is>
      </c>
      <c r="C6146" t="inlineStr">
        <is>
          <t>Lait de vache</t>
        </is>
      </c>
      <c r="D6146" t="inlineStr">
        <is>
          <t>France entière</t>
        </is>
      </c>
      <c r="E6146" t="inlineStr">
        <is>
          <t>2019</t>
        </is>
      </c>
      <c r="F6146" t="inlineStr">
        <is>
          <t>kt MG</t>
        </is>
      </c>
      <c r="H6146" t="inlineStr">
        <is>
          <t>Approximative</t>
        </is>
      </c>
      <c r="I6146" t="inlineStr">
        <is>
          <t>Données collectées</t>
        </is>
      </c>
      <c r="K6146" t="n">
        <v>24.39213570536263</v>
      </c>
    </row>
    <row r="6147">
      <c r="A6147" t="inlineStr">
        <is>
          <t>Fabrication de poudre de lait</t>
        </is>
      </c>
      <c r="B6147" t="inlineStr">
        <is>
          <t>Poudre de lait intermédiaire</t>
        </is>
      </c>
      <c r="C6147" t="inlineStr">
        <is>
          <t>Lait de vache</t>
        </is>
      </c>
      <c r="D6147" t="inlineStr">
        <is>
          <t>France entière</t>
        </is>
      </c>
      <c r="E6147" t="inlineStr">
        <is>
          <t>2019</t>
        </is>
      </c>
      <c r="F6147" t="inlineStr">
        <is>
          <t>kt MG</t>
        </is>
      </c>
      <c r="H6147" t="inlineStr">
        <is>
          <t>Approximative</t>
        </is>
      </c>
      <c r="I6147" t="inlineStr">
        <is>
          <t>Données collectées</t>
        </is>
      </c>
      <c r="K6147" t="n">
        <v>27.23897790198582</v>
      </c>
    </row>
    <row r="6148">
      <c r="A6148" t="inlineStr">
        <is>
          <t>Fabrication de poudre de lait</t>
        </is>
      </c>
      <c r="B6148" t="inlineStr">
        <is>
          <t>Poudre de lait demi-écrémé intermédiaire</t>
        </is>
      </c>
      <c r="C6148" t="inlineStr">
        <is>
          <t>Lait de vache</t>
        </is>
      </c>
      <c r="D6148" t="inlineStr">
        <is>
          <t>France entière</t>
        </is>
      </c>
      <c r="E6148" t="inlineStr">
        <is>
          <t>2019</t>
        </is>
      </c>
      <c r="F6148" t="inlineStr">
        <is>
          <t>kt MG</t>
        </is>
      </c>
      <c r="H6148" t="inlineStr">
        <is>
          <t>Approximative</t>
        </is>
      </c>
      <c r="I6148" t="inlineStr">
        <is>
          <t>Données indéterminées</t>
        </is>
      </c>
      <c r="K6148" t="n">
        <v>0</v>
      </c>
    </row>
    <row r="6149">
      <c r="A6149" t="inlineStr">
        <is>
          <t>Fabrication de poudre de lait</t>
        </is>
      </c>
      <c r="B6149" t="inlineStr">
        <is>
          <t>Poudre de lait écrémé intermédiaire</t>
        </is>
      </c>
      <c r="C6149" t="inlineStr">
        <is>
          <t>Lait de vache</t>
        </is>
      </c>
      <c r="D6149" t="inlineStr">
        <is>
          <t>France entière</t>
        </is>
      </c>
      <c r="E6149" t="inlineStr">
        <is>
          <t>2019</t>
        </is>
      </c>
      <c r="F6149" t="inlineStr">
        <is>
          <t>kt MG</t>
        </is>
      </c>
      <c r="H6149" t="inlineStr">
        <is>
          <t>Approximative</t>
        </is>
      </c>
      <c r="I6149" t="inlineStr">
        <is>
          <t>Données collectées</t>
        </is>
      </c>
      <c r="K6149" t="n">
        <v>2.846842196623189</v>
      </c>
    </row>
    <row r="6150">
      <c r="A6150" t="inlineStr">
        <is>
          <t>Fabrication de poudre de lait entier et demi-écrémé</t>
        </is>
      </c>
      <c r="B6150" t="inlineStr">
        <is>
          <t>Crème intermédiaire</t>
        </is>
      </c>
      <c r="C6150" t="inlineStr">
        <is>
          <t>Lait de vache</t>
        </is>
      </c>
      <c r="D6150" t="inlineStr">
        <is>
          <t>France entière</t>
        </is>
      </c>
      <c r="E6150" t="inlineStr">
        <is>
          <t>2019</t>
        </is>
      </c>
      <c r="F6150" t="inlineStr">
        <is>
          <t>kt MG</t>
        </is>
      </c>
      <c r="G6150" t="inlineStr">
        <is>
          <t>Rendement</t>
        </is>
      </c>
      <c r="H6150" t="inlineStr">
        <is>
          <t>Approximative</t>
        </is>
      </c>
      <c r="I6150" t="inlineStr">
        <is>
          <t>Données collectées</t>
        </is>
      </c>
      <c r="J6150" t="inlineStr">
        <is>
          <t>Equilibrage des process Lait en PB, MP et MG - Projet RefFlux</t>
        </is>
      </c>
      <c r="K6150" t="n">
        <v>7.783368201902224</v>
      </c>
    </row>
    <row r="6151">
      <c r="A6151" t="inlineStr">
        <is>
          <t>Fabrication de poudre de lait entier et demi-écrémé</t>
        </is>
      </c>
      <c r="B6151" t="inlineStr">
        <is>
          <t>Eau - Générée</t>
        </is>
      </c>
      <c r="C6151" t="inlineStr">
        <is>
          <t>Lait de vache</t>
        </is>
      </c>
      <c r="D6151" t="inlineStr">
        <is>
          <t>France entière</t>
        </is>
      </c>
      <c r="E6151" t="inlineStr">
        <is>
          <t>2019</t>
        </is>
      </c>
      <c r="F6151" t="inlineStr">
        <is>
          <t>kt MG</t>
        </is>
      </c>
      <c r="G6151" t="inlineStr">
        <is>
          <t>Rendement</t>
        </is>
      </c>
      <c r="H6151" t="inlineStr">
        <is>
          <t>Approximative</t>
        </is>
      </c>
      <c r="I6151" t="inlineStr">
        <is>
          <t>Données collectées</t>
        </is>
      </c>
      <c r="J6151" t="inlineStr">
        <is>
          <t>Equilibrage des process Lait en PB, MP et MG - Projet RefFlux</t>
        </is>
      </c>
      <c r="K6151" t="n">
        <v>0</v>
      </c>
    </row>
    <row r="6152">
      <c r="A6152" t="inlineStr">
        <is>
          <t>Fabrication de poudre de lait entier et demi-écrémé</t>
        </is>
      </c>
      <c r="B6152" t="inlineStr">
        <is>
          <t>Poudre de lait entier intermédiaire</t>
        </is>
      </c>
      <c r="C6152" t="inlineStr">
        <is>
          <t>Lait de vache</t>
        </is>
      </c>
      <c r="D6152" t="inlineStr">
        <is>
          <t>France entière</t>
        </is>
      </c>
      <c r="E6152" t="inlineStr">
        <is>
          <t>2019</t>
        </is>
      </c>
      <c r="F6152" t="inlineStr">
        <is>
          <t>kt MG</t>
        </is>
      </c>
      <c r="H6152" t="inlineStr">
        <is>
          <t>Approximative</t>
        </is>
      </c>
      <c r="I6152" t="inlineStr">
        <is>
          <t>Données collectées</t>
        </is>
      </c>
      <c r="K6152" t="n">
        <v>24.39213570536263</v>
      </c>
    </row>
    <row r="6153">
      <c r="A6153" t="inlineStr">
        <is>
          <t>Fabrication de poudre de lait entier et demi-écrémé</t>
        </is>
      </c>
      <c r="B6153" t="inlineStr">
        <is>
          <t>Poudre de lait entier et demi-écrémé intermédiaire</t>
        </is>
      </c>
      <c r="C6153" t="inlineStr">
        <is>
          <t>Lait de vache</t>
        </is>
      </c>
      <c r="D6153" t="inlineStr">
        <is>
          <t>France entière</t>
        </is>
      </c>
      <c r="E6153" t="inlineStr">
        <is>
          <t>2019</t>
        </is>
      </c>
      <c r="F6153" t="inlineStr">
        <is>
          <t>kt MG</t>
        </is>
      </c>
      <c r="H6153" t="inlineStr">
        <is>
          <t>Approximative</t>
        </is>
      </c>
      <c r="I6153" t="inlineStr">
        <is>
          <t>Données collectées</t>
        </is>
      </c>
      <c r="K6153" t="n">
        <v>24.39213570536263</v>
      </c>
    </row>
    <row r="6154">
      <c r="A6154" t="inlineStr">
        <is>
          <t>Fabrication de poudre de lait entier et demi-écrémé</t>
        </is>
      </c>
      <c r="B6154" t="inlineStr">
        <is>
          <t>Poudre de lait intermédiaire</t>
        </is>
      </c>
      <c r="C6154" t="inlineStr">
        <is>
          <t>Lait de vache</t>
        </is>
      </c>
      <c r="D6154" t="inlineStr">
        <is>
          <t>France entière</t>
        </is>
      </c>
      <c r="E6154" t="inlineStr">
        <is>
          <t>2019</t>
        </is>
      </c>
      <c r="F6154" t="inlineStr">
        <is>
          <t>kt MG</t>
        </is>
      </c>
      <c r="H6154" t="inlineStr">
        <is>
          <t>Approximative</t>
        </is>
      </c>
      <c r="I6154" t="inlineStr">
        <is>
          <t>Données collectées</t>
        </is>
      </c>
      <c r="K6154" t="n">
        <v>24.39213570536263</v>
      </c>
    </row>
    <row r="6155">
      <c r="A6155" t="inlineStr">
        <is>
          <t>Fabrication de poudre de lait entier et demi-écrémé</t>
        </is>
      </c>
      <c r="B6155" t="inlineStr">
        <is>
          <t>Poudre de lait demi-écrémé intermédiaire</t>
        </is>
      </c>
      <c r="C6155" t="inlineStr">
        <is>
          <t>Lait de vache</t>
        </is>
      </c>
      <c r="D6155" t="inlineStr">
        <is>
          <t>France entière</t>
        </is>
      </c>
      <c r="E6155" t="inlineStr">
        <is>
          <t>2019</t>
        </is>
      </c>
      <c r="F6155" t="inlineStr">
        <is>
          <t>kt MG</t>
        </is>
      </c>
      <c r="H6155" t="inlineStr">
        <is>
          <t>Approximative</t>
        </is>
      </c>
      <c r="I6155" t="inlineStr">
        <is>
          <t>Données indéterminées</t>
        </is>
      </c>
      <c r="K6155" t="n">
        <v>0</v>
      </c>
    </row>
    <row r="6156">
      <c r="A6156" t="inlineStr">
        <is>
          <t>Fabrication de poudre de lait entier</t>
        </is>
      </c>
      <c r="B6156" t="inlineStr">
        <is>
          <t>Crème intermédiaire</t>
        </is>
      </c>
      <c r="C6156" t="inlineStr">
        <is>
          <t>Lait de vache</t>
        </is>
      </c>
      <c r="D6156" t="inlineStr">
        <is>
          <t>France entière</t>
        </is>
      </c>
      <c r="E6156" t="inlineStr">
        <is>
          <t>2019</t>
        </is>
      </c>
      <c r="F6156" t="inlineStr">
        <is>
          <t>kt MG</t>
        </is>
      </c>
      <c r="G6156" t="inlineStr">
        <is>
          <t>Rendement</t>
        </is>
      </c>
      <c r="H6156" t="inlineStr">
        <is>
          <t>Approximative</t>
        </is>
      </c>
      <c r="I6156" t="inlineStr">
        <is>
          <t>Données collectées</t>
        </is>
      </c>
      <c r="J6156" t="inlineStr">
        <is>
          <t>Equilibrage des process Lait en PB, MP et MG - Projet RefFlux</t>
        </is>
      </c>
      <c r="K6156" t="n">
        <v>7.782619356969457</v>
      </c>
    </row>
    <row r="6157">
      <c r="A6157" t="inlineStr">
        <is>
          <t>Fabrication de poudre de lait entier</t>
        </is>
      </c>
      <c r="B6157" t="inlineStr">
        <is>
          <t>Eau - Générée</t>
        </is>
      </c>
      <c r="C6157" t="inlineStr">
        <is>
          <t>Lait de vache</t>
        </is>
      </c>
      <c r="D6157" t="inlineStr">
        <is>
          <t>France entière</t>
        </is>
      </c>
      <c r="E6157" t="inlineStr">
        <is>
          <t>2019</t>
        </is>
      </c>
      <c r="F6157" t="inlineStr">
        <is>
          <t>kt MG</t>
        </is>
      </c>
      <c r="G6157" t="inlineStr">
        <is>
          <t>Rendement</t>
        </is>
      </c>
      <c r="H6157" t="inlineStr">
        <is>
          <t>Approximative</t>
        </is>
      </c>
      <c r="I6157" t="inlineStr">
        <is>
          <t>Données collectées</t>
        </is>
      </c>
      <c r="J6157" t="inlineStr">
        <is>
          <t>Equilibrage des process Lait en PB, MP et MG - Projet RefFlux</t>
        </is>
      </c>
      <c r="K6157" t="n">
        <v>0</v>
      </c>
    </row>
    <row r="6158">
      <c r="A6158" t="inlineStr">
        <is>
          <t>Fabrication de poudre de lait entier</t>
        </is>
      </c>
      <c r="B6158" t="inlineStr">
        <is>
          <t>Poudre de lait entier intermédiaire</t>
        </is>
      </c>
      <c r="C6158" t="inlineStr">
        <is>
          <t>Lait de vache</t>
        </is>
      </c>
      <c r="D6158" t="inlineStr">
        <is>
          <t>France entière</t>
        </is>
      </c>
      <c r="E6158" t="inlineStr">
        <is>
          <t>2019</t>
        </is>
      </c>
      <c r="F6158" t="inlineStr">
        <is>
          <t>kt MG</t>
        </is>
      </c>
      <c r="H6158" t="inlineStr">
        <is>
          <t>Approximative</t>
        </is>
      </c>
      <c r="I6158" t="inlineStr">
        <is>
          <t>Données collectées</t>
        </is>
      </c>
      <c r="K6158" t="n">
        <v>24.39213570536263</v>
      </c>
    </row>
    <row r="6159">
      <c r="A6159" t="inlineStr">
        <is>
          <t>Fabrication de poudre de lait entier</t>
        </is>
      </c>
      <c r="B6159" t="inlineStr">
        <is>
          <t>Poudre de lait entier et demi-écrémé intermédiaire</t>
        </is>
      </c>
      <c r="C6159" t="inlineStr">
        <is>
          <t>Lait de vache</t>
        </is>
      </c>
      <c r="D6159" t="inlineStr">
        <is>
          <t>France entière</t>
        </is>
      </c>
      <c r="E6159" t="inlineStr">
        <is>
          <t>2019</t>
        </is>
      </c>
      <c r="F6159" t="inlineStr">
        <is>
          <t>kt MG</t>
        </is>
      </c>
      <c r="H6159" t="inlineStr">
        <is>
          <t>Approximative</t>
        </is>
      </c>
      <c r="I6159" t="inlineStr">
        <is>
          <t>Données collectées</t>
        </is>
      </c>
      <c r="K6159" t="n">
        <v>24.39213570536263</v>
      </c>
    </row>
    <row r="6160">
      <c r="A6160" t="inlineStr">
        <is>
          <t>Fabrication de poudre de lait entier</t>
        </is>
      </c>
      <c r="B6160" t="inlineStr">
        <is>
          <t>Poudre de lait intermédiaire</t>
        </is>
      </c>
      <c r="C6160" t="inlineStr">
        <is>
          <t>Lait de vache</t>
        </is>
      </c>
      <c r="D6160" t="inlineStr">
        <is>
          <t>France entière</t>
        </is>
      </c>
      <c r="E6160" t="inlineStr">
        <is>
          <t>2019</t>
        </is>
      </c>
      <c r="F6160" t="inlineStr">
        <is>
          <t>kt MG</t>
        </is>
      </c>
      <c r="H6160" t="inlineStr">
        <is>
          <t>Approximative</t>
        </is>
      </c>
      <c r="I6160" t="inlineStr">
        <is>
          <t>Données collectées</t>
        </is>
      </c>
      <c r="K6160" t="n">
        <v>24.39213570536263</v>
      </c>
    </row>
    <row r="6161">
      <c r="A6161" t="inlineStr">
        <is>
          <t>Fabrication de poudre de lait demi-écrémé</t>
        </is>
      </c>
      <c r="B6161" t="inlineStr">
        <is>
          <t>Crème intermédiaire</t>
        </is>
      </c>
      <c r="C6161" t="inlineStr">
        <is>
          <t>Lait de vache</t>
        </is>
      </c>
      <c r="D6161" t="inlineStr">
        <is>
          <t>France entière</t>
        </is>
      </c>
      <c r="E6161" t="inlineStr">
        <is>
          <t>2019</t>
        </is>
      </c>
      <c r="F6161" t="inlineStr">
        <is>
          <t>kt MG</t>
        </is>
      </c>
      <c r="G6161" t="inlineStr">
        <is>
          <t>Rendement</t>
        </is>
      </c>
      <c r="H6161" t="inlineStr">
        <is>
          <t>Approximative</t>
        </is>
      </c>
      <c r="I6161" t="inlineStr">
        <is>
          <t>Données collectées</t>
        </is>
      </c>
      <c r="J6161" t="inlineStr">
        <is>
          <t>Equilibrage des process Lait en PB, MP et MG - Projet RefFlux</t>
        </is>
      </c>
      <c r="K6161" t="n">
        <v>0</v>
      </c>
    </row>
    <row r="6162">
      <c r="A6162" t="inlineStr">
        <is>
          <t>Fabrication de poudre de lait demi-écrémé</t>
        </is>
      </c>
      <c r="B6162" t="inlineStr">
        <is>
          <t>Eau - Générée</t>
        </is>
      </c>
      <c r="C6162" t="inlineStr">
        <is>
          <t>Lait de vache</t>
        </is>
      </c>
      <c r="D6162" t="inlineStr">
        <is>
          <t>France entière</t>
        </is>
      </c>
      <c r="E6162" t="inlineStr">
        <is>
          <t>2019</t>
        </is>
      </c>
      <c r="F6162" t="inlineStr">
        <is>
          <t>kt MG</t>
        </is>
      </c>
      <c r="G6162" t="inlineStr">
        <is>
          <t>Rendement</t>
        </is>
      </c>
      <c r="H6162" t="inlineStr">
        <is>
          <t>Approximative</t>
        </is>
      </c>
      <c r="I6162" t="inlineStr">
        <is>
          <t>Données collectées</t>
        </is>
      </c>
      <c r="J6162" t="inlineStr">
        <is>
          <t>Equilibrage des process Lait en PB, MP et MG - Projet RefFlux</t>
        </is>
      </c>
      <c r="K6162" t="n">
        <v>0</v>
      </c>
    </row>
    <row r="6163">
      <c r="A6163" t="inlineStr">
        <is>
          <t>Fabrication de poudre de lait demi-écrémé</t>
        </is>
      </c>
      <c r="B6163" t="inlineStr">
        <is>
          <t>Poudre de lait demi-écrémé intermédiaire</t>
        </is>
      </c>
      <c r="C6163" t="inlineStr">
        <is>
          <t>Lait de vache</t>
        </is>
      </c>
      <c r="D6163" t="inlineStr">
        <is>
          <t>France entière</t>
        </is>
      </c>
      <c r="E6163" t="inlineStr">
        <is>
          <t>2019</t>
        </is>
      </c>
      <c r="F6163" t="inlineStr">
        <is>
          <t>kt MG</t>
        </is>
      </c>
      <c r="H6163" t="inlineStr">
        <is>
          <t>Approximative</t>
        </is>
      </c>
      <c r="I6163" t="inlineStr">
        <is>
          <t>Données collectées</t>
        </is>
      </c>
      <c r="K6163" t="n">
        <v>0</v>
      </c>
    </row>
    <row r="6164">
      <c r="A6164" t="inlineStr">
        <is>
          <t>Fabrication de poudre de lait demi-écrémé</t>
        </is>
      </c>
      <c r="B6164" t="inlineStr">
        <is>
          <t>Poudre de lait entier et demi-écrémé intermédiaire</t>
        </is>
      </c>
      <c r="C6164" t="inlineStr">
        <is>
          <t>Lait de vache</t>
        </is>
      </c>
      <c r="D6164" t="inlineStr">
        <is>
          <t>France entière</t>
        </is>
      </c>
      <c r="E6164" t="inlineStr">
        <is>
          <t>2019</t>
        </is>
      </c>
      <c r="F6164" t="inlineStr">
        <is>
          <t>kt MG</t>
        </is>
      </c>
      <c r="H6164" t="inlineStr">
        <is>
          <t>Approximative</t>
        </is>
      </c>
      <c r="I6164" t="inlineStr">
        <is>
          <t>Données indéterminées</t>
        </is>
      </c>
      <c r="K6164" t="n">
        <v>0</v>
      </c>
    </row>
    <row r="6165">
      <c r="A6165" t="inlineStr">
        <is>
          <t>Fabrication de poudre de lait demi-écrémé</t>
        </is>
      </c>
      <c r="B6165" t="inlineStr">
        <is>
          <t>Poudre de lait intermédiaire</t>
        </is>
      </c>
      <c r="C6165" t="inlineStr">
        <is>
          <t>Lait de vache</t>
        </is>
      </c>
      <c r="D6165" t="inlineStr">
        <is>
          <t>France entière</t>
        </is>
      </c>
      <c r="E6165" t="inlineStr">
        <is>
          <t>2019</t>
        </is>
      </c>
      <c r="F6165" t="inlineStr">
        <is>
          <t>kt MG</t>
        </is>
      </c>
      <c r="H6165" t="inlineStr">
        <is>
          <t>Approximative</t>
        </is>
      </c>
      <c r="I6165" t="inlineStr">
        <is>
          <t>Données indéterminées</t>
        </is>
      </c>
      <c r="K6165" t="n">
        <v>0</v>
      </c>
    </row>
    <row r="6166">
      <c r="A6166" t="inlineStr">
        <is>
          <t>Fabrication de poudre de lait écrémé</t>
        </is>
      </c>
      <c r="B6166" t="inlineStr">
        <is>
          <t>Crème intermédiaire</t>
        </is>
      </c>
      <c r="C6166" t="inlineStr">
        <is>
          <t>Lait de vache</t>
        </is>
      </c>
      <c r="D6166" t="inlineStr">
        <is>
          <t>France entière</t>
        </is>
      </c>
      <c r="E6166" t="inlineStr">
        <is>
          <t>2019</t>
        </is>
      </c>
      <c r="F6166" t="inlineStr">
        <is>
          <t>kt MG</t>
        </is>
      </c>
      <c r="G6166" t="inlineStr">
        <is>
          <t>Rendement</t>
        </is>
      </c>
      <c r="H6166" t="inlineStr">
        <is>
          <t>Approximative</t>
        </is>
      </c>
      <c r="I6166" t="inlineStr">
        <is>
          <t>Données collectées</t>
        </is>
      </c>
      <c r="J6166" t="inlineStr">
        <is>
          <t>Equilibrage des process Lait en PB, MP et MG - Projet RefFlux</t>
        </is>
      </c>
      <c r="K6166" t="n">
        <v>1.700605158589146</v>
      </c>
    </row>
    <row r="6167">
      <c r="A6167" t="inlineStr">
        <is>
          <t>Fabrication de poudre de lait écrémé</t>
        </is>
      </c>
      <c r="B6167" t="inlineStr">
        <is>
          <t>Eau - Générée</t>
        </is>
      </c>
      <c r="C6167" t="inlineStr">
        <is>
          <t>Lait de vache</t>
        </is>
      </c>
      <c r="D6167" t="inlineStr">
        <is>
          <t>France entière</t>
        </is>
      </c>
      <c r="E6167" t="inlineStr">
        <is>
          <t>2019</t>
        </is>
      </c>
      <c r="F6167" t="inlineStr">
        <is>
          <t>kt MG</t>
        </is>
      </c>
      <c r="G6167" t="inlineStr">
        <is>
          <t>Rendement</t>
        </is>
      </c>
      <c r="H6167" t="inlineStr">
        <is>
          <t>Approximative</t>
        </is>
      </c>
      <c r="I6167" t="inlineStr">
        <is>
          <t>Données collectées</t>
        </is>
      </c>
      <c r="J6167" t="inlineStr">
        <is>
          <t>Equilibrage des process Lait en PB, MP et MG - Projet RefFlux</t>
        </is>
      </c>
      <c r="K6167" t="n">
        <v>0</v>
      </c>
    </row>
    <row r="6168">
      <c r="A6168" t="inlineStr">
        <is>
          <t>Fabrication de poudre de lait écrémé</t>
        </is>
      </c>
      <c r="B6168" t="inlineStr">
        <is>
          <t>Poudre de lait écrémé intermédiaire</t>
        </is>
      </c>
      <c r="C6168" t="inlineStr">
        <is>
          <t>Lait de vache</t>
        </is>
      </c>
      <c r="D6168" t="inlineStr">
        <is>
          <t>France entière</t>
        </is>
      </c>
      <c r="E6168" t="inlineStr">
        <is>
          <t>2019</t>
        </is>
      </c>
      <c r="F6168" t="inlineStr">
        <is>
          <t>kt MG</t>
        </is>
      </c>
      <c r="H6168" t="inlineStr">
        <is>
          <t>Approximative</t>
        </is>
      </c>
      <c r="I6168" t="inlineStr">
        <is>
          <t>Données collectées</t>
        </is>
      </c>
      <c r="K6168" t="n">
        <v>2.846842196623189</v>
      </c>
    </row>
    <row r="6169">
      <c r="A6169" t="inlineStr">
        <is>
          <t>Fabrication de poudre de lait écrémé</t>
        </is>
      </c>
      <c r="B6169" t="inlineStr">
        <is>
          <t>Poudre de lait intermédiaire</t>
        </is>
      </c>
      <c r="C6169" t="inlineStr">
        <is>
          <t>Lait de vache</t>
        </is>
      </c>
      <c r="D6169" t="inlineStr">
        <is>
          <t>France entière</t>
        </is>
      </c>
      <c r="E6169" t="inlineStr">
        <is>
          <t>2019</t>
        </is>
      </c>
      <c r="F6169" t="inlineStr">
        <is>
          <t>kt MG</t>
        </is>
      </c>
      <c r="H6169" t="inlineStr">
        <is>
          <t>Approximative</t>
        </is>
      </c>
      <c r="I6169" t="inlineStr">
        <is>
          <t>Données collectées</t>
        </is>
      </c>
      <c r="K6169" t="n">
        <v>2.846842196623189</v>
      </c>
    </row>
    <row r="6170">
      <c r="A6170" t="inlineStr">
        <is>
          <t>Variation de stock</t>
        </is>
      </c>
      <c r="B6170" t="inlineStr">
        <is>
          <t>Poudre de lait écrémé intermédiaire</t>
        </is>
      </c>
      <c r="C6170" t="inlineStr">
        <is>
          <t>Lait de vache</t>
        </is>
      </c>
      <c r="D6170" t="inlineStr">
        <is>
          <t>France entière</t>
        </is>
      </c>
      <c r="E6170" t="inlineStr">
        <is>
          <t>2019</t>
        </is>
      </c>
      <c r="F6170" t="inlineStr">
        <is>
          <t>kt MG</t>
        </is>
      </c>
      <c r="G6170" t="inlineStr">
        <is>
          <t>Volume</t>
        </is>
      </c>
      <c r="H6170" t="inlineStr">
        <is>
          <t>Approximative</t>
        </is>
      </c>
      <c r="I6170" t="inlineStr">
        <is>
          <t>Données collectées</t>
        </is>
      </c>
      <c r="J6170" t="inlineStr">
        <is>
          <t>GEB-Idele</t>
        </is>
      </c>
      <c r="K6170" t="n">
        <v>0.386349985978</v>
      </c>
    </row>
    <row r="6171">
      <c r="A6171" t="inlineStr">
        <is>
          <t>Variation de stock</t>
        </is>
      </c>
      <c r="B6171" t="inlineStr">
        <is>
          <t>Poudre de lait intermédiaire</t>
        </is>
      </c>
      <c r="C6171" t="inlineStr">
        <is>
          <t>Lait de vache</t>
        </is>
      </c>
      <c r="D6171" t="inlineStr">
        <is>
          <t>France entière</t>
        </is>
      </c>
      <c r="E6171" t="inlineStr">
        <is>
          <t>2019</t>
        </is>
      </c>
      <c r="F6171" t="inlineStr">
        <is>
          <t>kt MG</t>
        </is>
      </c>
      <c r="G6171" t="inlineStr">
        <is>
          <t>Volume</t>
        </is>
      </c>
      <c r="H6171" t="inlineStr">
        <is>
          <t>Approximative</t>
        </is>
      </c>
      <c r="I6171" t="inlineStr">
        <is>
          <t>Données collectées</t>
        </is>
      </c>
      <c r="J6171" t="inlineStr">
        <is>
          <t>GEB-Idele</t>
        </is>
      </c>
      <c r="K6171" t="n">
        <v>0.386349985978</v>
      </c>
    </row>
    <row r="6172">
      <c r="A6172" t="inlineStr">
        <is>
          <t>Conditionnement de poudre de lait</t>
        </is>
      </c>
      <c r="B6172" t="inlineStr">
        <is>
          <t>Poudre de lait entier conditionnée</t>
        </is>
      </c>
      <c r="C6172" t="inlineStr">
        <is>
          <t>Lait de vache</t>
        </is>
      </c>
      <c r="D6172" t="inlineStr">
        <is>
          <t>France entière</t>
        </is>
      </c>
      <c r="E6172" t="inlineStr">
        <is>
          <t>2019</t>
        </is>
      </c>
      <c r="F6172" t="inlineStr">
        <is>
          <t>kt MG</t>
        </is>
      </c>
      <c r="H6172" t="inlineStr">
        <is>
          <t>Approximative</t>
        </is>
      </c>
      <c r="I6172" t="inlineStr">
        <is>
          <t>Données déterminées</t>
        </is>
      </c>
      <c r="K6172" t="n">
        <v>2.809481648869747</v>
      </c>
    </row>
    <row r="6173">
      <c r="A6173" t="inlineStr">
        <is>
          <t>Conditionnement de poudre de lait</t>
        </is>
      </c>
      <c r="B6173" t="inlineStr">
        <is>
          <t>Poudre de lait entier et demi-écrémé conditionnée</t>
        </is>
      </c>
      <c r="C6173" t="inlineStr">
        <is>
          <t>Lait de vache</t>
        </is>
      </c>
      <c r="D6173" t="inlineStr">
        <is>
          <t>France entière</t>
        </is>
      </c>
      <c r="E6173" t="inlineStr">
        <is>
          <t>2019</t>
        </is>
      </c>
      <c r="F6173" t="inlineStr">
        <is>
          <t>kt MG</t>
        </is>
      </c>
      <c r="H6173" t="inlineStr">
        <is>
          <t>Approximative</t>
        </is>
      </c>
      <c r="I6173" t="inlineStr">
        <is>
          <t>Données déterminées</t>
        </is>
      </c>
      <c r="K6173" t="n">
        <v>2.809481648869747</v>
      </c>
    </row>
    <row r="6174">
      <c r="A6174" t="inlineStr">
        <is>
          <t>Conditionnement de poudre de lait</t>
        </is>
      </c>
      <c r="B6174" t="inlineStr">
        <is>
          <t>Poudre de lait conditionnée</t>
        </is>
      </c>
      <c r="C6174" t="inlineStr">
        <is>
          <t>Lait de vache</t>
        </is>
      </c>
      <c r="D6174" t="inlineStr">
        <is>
          <t>France entière</t>
        </is>
      </c>
      <c r="E6174" t="inlineStr">
        <is>
          <t>2019</t>
        </is>
      </c>
      <c r="F6174" t="inlineStr">
        <is>
          <t>kt MG</t>
        </is>
      </c>
      <c r="H6174" t="inlineStr">
        <is>
          <t>Approximative</t>
        </is>
      </c>
      <c r="I6174" t="inlineStr">
        <is>
          <t>Données déterminées</t>
        </is>
      </c>
      <c r="K6174" t="n">
        <v>2.8561712284539</v>
      </c>
    </row>
    <row r="6175">
      <c r="A6175" t="inlineStr">
        <is>
          <t>Conditionnement de poudre de lait</t>
        </is>
      </c>
      <c r="B6175" t="inlineStr">
        <is>
          <t>Poudre de lait demi-écrémé conditionnée</t>
        </is>
      </c>
      <c r="C6175" t="inlineStr">
        <is>
          <t>Lait de vache</t>
        </is>
      </c>
      <c r="D6175" t="inlineStr">
        <is>
          <t>France entière</t>
        </is>
      </c>
      <c r="E6175" t="inlineStr">
        <is>
          <t>2019</t>
        </is>
      </c>
      <c r="F6175" t="inlineStr">
        <is>
          <t>kt MG</t>
        </is>
      </c>
      <c r="H6175" t="inlineStr">
        <is>
          <t>Approximative</t>
        </is>
      </c>
      <c r="I6175" t="inlineStr">
        <is>
          <t>Données indéterminées</t>
        </is>
      </c>
      <c r="K6175" t="n">
        <v>0</v>
      </c>
    </row>
    <row r="6176">
      <c r="A6176" t="inlineStr">
        <is>
          <t>Conditionnement de poudre de lait</t>
        </is>
      </c>
      <c r="B6176" t="inlineStr">
        <is>
          <t>Poudre de lait écrémé conditionnée</t>
        </is>
      </c>
      <c r="C6176" t="inlineStr">
        <is>
          <t>Lait de vache</t>
        </is>
      </c>
      <c r="D6176" t="inlineStr">
        <is>
          <t>France entière</t>
        </is>
      </c>
      <c r="E6176" t="inlineStr">
        <is>
          <t>2019</t>
        </is>
      </c>
      <c r="F6176" t="inlineStr">
        <is>
          <t>kt MG</t>
        </is>
      </c>
      <c r="H6176" t="inlineStr">
        <is>
          <t>Approximative</t>
        </is>
      </c>
      <c r="I6176" t="inlineStr">
        <is>
          <t>Données déterminées</t>
        </is>
      </c>
      <c r="K6176" t="n">
        <v>0.04668957958415348</v>
      </c>
    </row>
    <row r="6177">
      <c r="A6177" t="inlineStr">
        <is>
          <t>Conditionnement de poudre de lait entier et demi-écrémé</t>
        </is>
      </c>
      <c r="B6177" t="inlineStr">
        <is>
          <t>Poudre de lait entier conditionnée</t>
        </is>
      </c>
      <c r="C6177" t="inlineStr">
        <is>
          <t>Lait de vache</t>
        </is>
      </c>
      <c r="D6177" t="inlineStr">
        <is>
          <t>France entière</t>
        </is>
      </c>
      <c r="E6177" t="inlineStr">
        <is>
          <t>2019</t>
        </is>
      </c>
      <c r="F6177" t="inlineStr">
        <is>
          <t>kt MG</t>
        </is>
      </c>
      <c r="H6177" t="inlineStr">
        <is>
          <t>Approximative</t>
        </is>
      </c>
      <c r="I6177" t="inlineStr">
        <is>
          <t>Données déterminées</t>
        </is>
      </c>
      <c r="K6177" t="n">
        <v>2.809481648869747</v>
      </c>
    </row>
    <row r="6178">
      <c r="A6178" t="inlineStr">
        <is>
          <t>Conditionnement de poudre de lait entier et demi-écrémé</t>
        </is>
      </c>
      <c r="B6178" t="inlineStr">
        <is>
          <t>Poudre de lait entier et demi-écrémé conditionnée</t>
        </is>
      </c>
      <c r="C6178" t="inlineStr">
        <is>
          <t>Lait de vache</t>
        </is>
      </c>
      <c r="D6178" t="inlineStr">
        <is>
          <t>France entière</t>
        </is>
      </c>
      <c r="E6178" t="inlineStr">
        <is>
          <t>2019</t>
        </is>
      </c>
      <c r="F6178" t="inlineStr">
        <is>
          <t>kt MG</t>
        </is>
      </c>
      <c r="H6178" t="inlineStr">
        <is>
          <t>Approximative</t>
        </is>
      </c>
      <c r="I6178" t="inlineStr">
        <is>
          <t>Données déterminées</t>
        </is>
      </c>
      <c r="K6178" t="n">
        <v>2.809481648869747</v>
      </c>
    </row>
    <row r="6179">
      <c r="A6179" t="inlineStr">
        <is>
          <t>Conditionnement de poudre de lait entier et demi-écrémé</t>
        </is>
      </c>
      <c r="B6179" t="inlineStr">
        <is>
          <t>Poudre de lait conditionnée</t>
        </is>
      </c>
      <c r="C6179" t="inlineStr">
        <is>
          <t>Lait de vache</t>
        </is>
      </c>
      <c r="D6179" t="inlineStr">
        <is>
          <t>France entière</t>
        </is>
      </c>
      <c r="E6179" t="inlineStr">
        <is>
          <t>2019</t>
        </is>
      </c>
      <c r="F6179" t="inlineStr">
        <is>
          <t>kt MG</t>
        </is>
      </c>
      <c r="H6179" t="inlineStr">
        <is>
          <t>Approximative</t>
        </is>
      </c>
      <c r="I6179" t="inlineStr">
        <is>
          <t>Données déterminées</t>
        </is>
      </c>
      <c r="K6179" t="n">
        <v>2.809481648869747</v>
      </c>
    </row>
    <row r="6180">
      <c r="A6180" t="inlineStr">
        <is>
          <t>Conditionnement de poudre de lait entier et demi-écrémé</t>
        </is>
      </c>
      <c r="B6180" t="inlineStr">
        <is>
          <t>Poudre de lait demi-écrémé conditionnée</t>
        </is>
      </c>
      <c r="C6180" t="inlineStr">
        <is>
          <t>Lait de vache</t>
        </is>
      </c>
      <c r="D6180" t="inlineStr">
        <is>
          <t>France entière</t>
        </is>
      </c>
      <c r="E6180" t="inlineStr">
        <is>
          <t>2019</t>
        </is>
      </c>
      <c r="F6180" t="inlineStr">
        <is>
          <t>kt MG</t>
        </is>
      </c>
      <c r="H6180" t="inlineStr">
        <is>
          <t>Approximative</t>
        </is>
      </c>
      <c r="I6180" t="inlineStr">
        <is>
          <t>Données indéterminées</t>
        </is>
      </c>
      <c r="K6180" t="n">
        <v>0</v>
      </c>
    </row>
    <row r="6181">
      <c r="A6181" t="inlineStr">
        <is>
          <t>Conditionnement de poudre de lait entier</t>
        </is>
      </c>
      <c r="B6181" t="inlineStr">
        <is>
          <t>Poudre de lait entier conditionnée</t>
        </is>
      </c>
      <c r="C6181" t="inlineStr">
        <is>
          <t>Lait de vache</t>
        </is>
      </c>
      <c r="D6181" t="inlineStr">
        <is>
          <t>France entière</t>
        </is>
      </c>
      <c r="E6181" t="inlineStr">
        <is>
          <t>2019</t>
        </is>
      </c>
      <c r="F6181" t="inlineStr">
        <is>
          <t>kt MG</t>
        </is>
      </c>
      <c r="H6181" t="inlineStr">
        <is>
          <t>Approximative</t>
        </is>
      </c>
      <c r="I6181" t="inlineStr">
        <is>
          <t>Données déterminées</t>
        </is>
      </c>
      <c r="K6181" t="n">
        <v>2.809481648869747</v>
      </c>
    </row>
    <row r="6182">
      <c r="A6182" t="inlineStr">
        <is>
          <t>Conditionnement de poudre de lait entier</t>
        </is>
      </c>
      <c r="B6182" t="inlineStr">
        <is>
          <t>Poudre de lait entier et demi-écrémé conditionnée</t>
        </is>
      </c>
      <c r="C6182" t="inlineStr">
        <is>
          <t>Lait de vache</t>
        </is>
      </c>
      <c r="D6182" t="inlineStr">
        <is>
          <t>France entière</t>
        </is>
      </c>
      <c r="E6182" t="inlineStr">
        <is>
          <t>2019</t>
        </is>
      </c>
      <c r="F6182" t="inlineStr">
        <is>
          <t>kt MG</t>
        </is>
      </c>
      <c r="H6182" t="inlineStr">
        <is>
          <t>Approximative</t>
        </is>
      </c>
      <c r="I6182" t="inlineStr">
        <is>
          <t>Données déterminées</t>
        </is>
      </c>
      <c r="K6182" t="n">
        <v>2.809481648869747</v>
      </c>
    </row>
    <row r="6183">
      <c r="A6183" t="inlineStr">
        <is>
          <t>Conditionnement de poudre de lait entier</t>
        </is>
      </c>
      <c r="B6183" t="inlineStr">
        <is>
          <t>Poudre de lait conditionnée</t>
        </is>
      </c>
      <c r="C6183" t="inlineStr">
        <is>
          <t>Lait de vache</t>
        </is>
      </c>
      <c r="D6183" t="inlineStr">
        <is>
          <t>France entière</t>
        </is>
      </c>
      <c r="E6183" t="inlineStr">
        <is>
          <t>2019</t>
        </is>
      </c>
      <c r="F6183" t="inlineStr">
        <is>
          <t>kt MG</t>
        </is>
      </c>
      <c r="H6183" t="inlineStr">
        <is>
          <t>Approximative</t>
        </is>
      </c>
      <c r="I6183" t="inlineStr">
        <is>
          <t>Données déterminées</t>
        </is>
      </c>
      <c r="K6183" t="n">
        <v>2.809481648869747</v>
      </c>
    </row>
    <row r="6184">
      <c r="A6184" t="inlineStr">
        <is>
          <t>Conditionnement de poudre de lait demi-écrémé</t>
        </is>
      </c>
      <c r="B6184" t="inlineStr">
        <is>
          <t>Poudre de lait demi-écrémé conditionnée</t>
        </is>
      </c>
      <c r="C6184" t="inlineStr">
        <is>
          <t>Lait de vache</t>
        </is>
      </c>
      <c r="D6184" t="inlineStr">
        <is>
          <t>France entière</t>
        </is>
      </c>
      <c r="E6184" t="inlineStr">
        <is>
          <t>2019</t>
        </is>
      </c>
      <c r="F6184" t="inlineStr">
        <is>
          <t>kt MG</t>
        </is>
      </c>
      <c r="H6184" t="inlineStr">
        <is>
          <t>Approximative</t>
        </is>
      </c>
      <c r="I6184" t="inlineStr">
        <is>
          <t>Données indéterminées</t>
        </is>
      </c>
      <c r="K6184" t="n">
        <v>0</v>
      </c>
    </row>
    <row r="6185">
      <c r="A6185" t="inlineStr">
        <is>
          <t>Conditionnement de poudre de lait demi-écrémé</t>
        </is>
      </c>
      <c r="B6185" t="inlineStr">
        <is>
          <t>Poudre de lait entier et demi-écrémé conditionnée</t>
        </is>
      </c>
      <c r="C6185" t="inlineStr">
        <is>
          <t>Lait de vache</t>
        </is>
      </c>
      <c r="D6185" t="inlineStr">
        <is>
          <t>France entière</t>
        </is>
      </c>
      <c r="E6185" t="inlineStr">
        <is>
          <t>2019</t>
        </is>
      </c>
      <c r="F6185" t="inlineStr">
        <is>
          <t>kt MG</t>
        </is>
      </c>
      <c r="H6185" t="inlineStr">
        <is>
          <t>Approximative</t>
        </is>
      </c>
      <c r="I6185" t="inlineStr">
        <is>
          <t>Données indéterminées</t>
        </is>
      </c>
      <c r="K6185" t="n">
        <v>0</v>
      </c>
    </row>
    <row r="6186">
      <c r="A6186" t="inlineStr">
        <is>
          <t>Conditionnement de poudre de lait demi-écrémé</t>
        </is>
      </c>
      <c r="B6186" t="inlineStr">
        <is>
          <t>Poudre de lait conditionnée</t>
        </is>
      </c>
      <c r="C6186" t="inlineStr">
        <is>
          <t>Lait de vache</t>
        </is>
      </c>
      <c r="D6186" t="inlineStr">
        <is>
          <t>France entière</t>
        </is>
      </c>
      <c r="E6186" t="inlineStr">
        <is>
          <t>2019</t>
        </is>
      </c>
      <c r="F6186" t="inlineStr">
        <is>
          <t>kt MG</t>
        </is>
      </c>
      <c r="H6186" t="inlineStr">
        <is>
          <t>Approximative</t>
        </is>
      </c>
      <c r="I6186" t="inlineStr">
        <is>
          <t>Données indéterminées</t>
        </is>
      </c>
      <c r="K6186" t="n">
        <v>0</v>
      </c>
    </row>
    <row r="6187">
      <c r="A6187" t="inlineStr">
        <is>
          <t>Conditionnement de poudre de lait écrémé</t>
        </is>
      </c>
      <c r="B6187" t="inlineStr">
        <is>
          <t>Poudre de lait écrémé conditionnée</t>
        </is>
      </c>
      <c r="C6187" t="inlineStr">
        <is>
          <t>Lait de vache</t>
        </is>
      </c>
      <c r="D6187" t="inlineStr">
        <is>
          <t>France entière</t>
        </is>
      </c>
      <c r="E6187" t="inlineStr">
        <is>
          <t>2019</t>
        </is>
      </c>
      <c r="F6187" t="inlineStr">
        <is>
          <t>kt MG</t>
        </is>
      </c>
      <c r="H6187" t="inlineStr">
        <is>
          <t>Approximative</t>
        </is>
      </c>
      <c r="I6187" t="inlineStr">
        <is>
          <t>Données déterminées</t>
        </is>
      </c>
      <c r="K6187" t="n">
        <v>0.04668957958415348</v>
      </c>
    </row>
    <row r="6188">
      <c r="A6188" t="inlineStr">
        <is>
          <t>Conditionnement de poudre de lait écrémé</t>
        </is>
      </c>
      <c r="B6188" t="inlineStr">
        <is>
          <t>Poudre de lait conditionnée</t>
        </is>
      </c>
      <c r="C6188" t="inlineStr">
        <is>
          <t>Lait de vache</t>
        </is>
      </c>
      <c r="D6188" t="inlineStr">
        <is>
          <t>France entière</t>
        </is>
      </c>
      <c r="E6188" t="inlineStr">
        <is>
          <t>2019</t>
        </is>
      </c>
      <c r="F6188" t="inlineStr">
        <is>
          <t>kt MG</t>
        </is>
      </c>
      <c r="H6188" t="inlineStr">
        <is>
          <t>Approximative</t>
        </is>
      </c>
      <c r="I6188" t="inlineStr">
        <is>
          <t>Données déterminées</t>
        </is>
      </c>
      <c r="K6188" t="n">
        <v>0.04668957958415348</v>
      </c>
    </row>
    <row r="6189">
      <c r="A6189" t="inlineStr">
        <is>
          <t>Commercialisation en vrac de poudre de lait</t>
        </is>
      </c>
      <c r="B6189" t="inlineStr">
        <is>
          <t>Poudre de lait entier en vrac</t>
        </is>
      </c>
      <c r="C6189" t="inlineStr">
        <is>
          <t>Lait de vache</t>
        </is>
      </c>
      <c r="D6189" t="inlineStr">
        <is>
          <t>France entière</t>
        </is>
      </c>
      <c r="E6189" t="inlineStr">
        <is>
          <t>2019</t>
        </is>
      </c>
      <c r="F6189" t="inlineStr">
        <is>
          <t>kt MG</t>
        </is>
      </c>
      <c r="H6189" t="inlineStr">
        <is>
          <t>Approximative</t>
        </is>
      </c>
      <c r="I6189" t="inlineStr">
        <is>
          <t>Données déterminées</t>
        </is>
      </c>
      <c r="K6189" t="n">
        <v>21.58133945207558</v>
      </c>
    </row>
    <row r="6190">
      <c r="A6190" t="inlineStr">
        <is>
          <t>Commercialisation en vrac de poudre de lait</t>
        </is>
      </c>
      <c r="B6190" t="inlineStr">
        <is>
          <t>Poudre de lait entier et demi-écrémé en vrac</t>
        </is>
      </c>
      <c r="C6190" t="inlineStr">
        <is>
          <t>Lait de vache</t>
        </is>
      </c>
      <c r="D6190" t="inlineStr">
        <is>
          <t>France entière</t>
        </is>
      </c>
      <c r="E6190" t="inlineStr">
        <is>
          <t>2019</t>
        </is>
      </c>
      <c r="F6190" t="inlineStr">
        <is>
          <t>kt MG</t>
        </is>
      </c>
      <c r="H6190" t="inlineStr">
        <is>
          <t>Approximative</t>
        </is>
      </c>
      <c r="I6190" t="inlineStr">
        <is>
          <t>Données déterminées</t>
        </is>
      </c>
      <c r="K6190" t="n">
        <v>21.58133945207558</v>
      </c>
    </row>
    <row r="6191">
      <c r="A6191" t="inlineStr">
        <is>
          <t>Commercialisation en vrac de poudre de lait</t>
        </is>
      </c>
      <c r="B6191" t="inlineStr">
        <is>
          <t>Poudre de lait en vrac</t>
        </is>
      </c>
      <c r="C6191" t="inlineStr">
        <is>
          <t>Lait de vache</t>
        </is>
      </c>
      <c r="D6191" t="inlineStr">
        <is>
          <t>France entière</t>
        </is>
      </c>
      <c r="E6191" t="inlineStr">
        <is>
          <t>2019</t>
        </is>
      </c>
      <c r="F6191" t="inlineStr">
        <is>
          <t>kt MG</t>
        </is>
      </c>
      <c r="H6191" t="inlineStr">
        <is>
          <t>Approximative</t>
        </is>
      </c>
      <c r="I6191" t="inlineStr">
        <is>
          <t>Données déterminées</t>
        </is>
      </c>
      <c r="K6191" t="n">
        <v>24.767842064293</v>
      </c>
    </row>
    <row r="6192">
      <c r="A6192" t="inlineStr">
        <is>
          <t>Commercialisation en vrac de poudre de lait</t>
        </is>
      </c>
      <c r="B6192" t="inlineStr">
        <is>
          <t>Poudre de lait demi-écrémé en vrac</t>
        </is>
      </c>
      <c r="C6192" t="inlineStr">
        <is>
          <t>Lait de vache</t>
        </is>
      </c>
      <c r="D6192" t="inlineStr">
        <is>
          <t>France entière</t>
        </is>
      </c>
      <c r="E6192" t="inlineStr">
        <is>
          <t>2019</t>
        </is>
      </c>
      <c r="F6192" t="inlineStr">
        <is>
          <t>kt MG</t>
        </is>
      </c>
      <c r="H6192" t="inlineStr">
        <is>
          <t>Approximative</t>
        </is>
      </c>
      <c r="I6192" t="inlineStr">
        <is>
          <t>Données indéterminées</t>
        </is>
      </c>
      <c r="K6192" t="n">
        <v>0</v>
      </c>
    </row>
    <row r="6193">
      <c r="A6193" t="inlineStr">
        <is>
          <t>Commercialisation en vrac de poudre de lait</t>
        </is>
      </c>
      <c r="B6193" t="inlineStr">
        <is>
          <t>Poudre de lait écrémé en vrac</t>
        </is>
      </c>
      <c r="C6193" t="inlineStr">
        <is>
          <t>Lait de vache</t>
        </is>
      </c>
      <c r="D6193" t="inlineStr">
        <is>
          <t>France entière</t>
        </is>
      </c>
      <c r="E6193" t="inlineStr">
        <is>
          <t>2019</t>
        </is>
      </c>
      <c r="F6193" t="inlineStr">
        <is>
          <t>kt MG</t>
        </is>
      </c>
      <c r="H6193" t="inlineStr">
        <is>
          <t>Approximative</t>
        </is>
      </c>
      <c r="I6193" t="inlineStr">
        <is>
          <t>Données déterminées</t>
        </is>
      </c>
      <c r="K6193" t="n">
        <v>3.186502612217416</v>
      </c>
    </row>
    <row r="6194">
      <c r="A6194" t="inlineStr">
        <is>
          <t>Commercialisation en vrac de poudre de lait entier et demi-écrémé</t>
        </is>
      </c>
      <c r="B6194" t="inlineStr">
        <is>
          <t>Poudre de lait entier en vrac</t>
        </is>
      </c>
      <c r="C6194" t="inlineStr">
        <is>
          <t>Lait de vache</t>
        </is>
      </c>
      <c r="D6194" t="inlineStr">
        <is>
          <t>France entière</t>
        </is>
      </c>
      <c r="E6194" t="inlineStr">
        <is>
          <t>2019</t>
        </is>
      </c>
      <c r="F6194" t="inlineStr">
        <is>
          <t>kt MG</t>
        </is>
      </c>
      <c r="H6194" t="inlineStr">
        <is>
          <t>Approximative</t>
        </is>
      </c>
      <c r="I6194" t="inlineStr">
        <is>
          <t>Données déterminées</t>
        </is>
      </c>
      <c r="K6194" t="n">
        <v>21.58133945207558</v>
      </c>
    </row>
    <row r="6195">
      <c r="A6195" t="inlineStr">
        <is>
          <t>Commercialisation en vrac de poudre de lait entier et demi-écrémé</t>
        </is>
      </c>
      <c r="B6195" t="inlineStr">
        <is>
          <t>Poudre de lait entier et demi-écrémé en vrac</t>
        </is>
      </c>
      <c r="C6195" t="inlineStr">
        <is>
          <t>Lait de vache</t>
        </is>
      </c>
      <c r="D6195" t="inlineStr">
        <is>
          <t>France entière</t>
        </is>
      </c>
      <c r="E6195" t="inlineStr">
        <is>
          <t>2019</t>
        </is>
      </c>
      <c r="F6195" t="inlineStr">
        <is>
          <t>kt MG</t>
        </is>
      </c>
      <c r="H6195" t="inlineStr">
        <is>
          <t>Approximative</t>
        </is>
      </c>
      <c r="I6195" t="inlineStr">
        <is>
          <t>Données déterminées</t>
        </is>
      </c>
      <c r="K6195" t="n">
        <v>21.58133945207558</v>
      </c>
    </row>
    <row r="6196">
      <c r="A6196" t="inlineStr">
        <is>
          <t>Commercialisation en vrac de poudre de lait entier et demi-écrémé</t>
        </is>
      </c>
      <c r="B6196" t="inlineStr">
        <is>
          <t>Poudre de lait en vrac</t>
        </is>
      </c>
      <c r="C6196" t="inlineStr">
        <is>
          <t>Lait de vache</t>
        </is>
      </c>
      <c r="D6196" t="inlineStr">
        <is>
          <t>France entière</t>
        </is>
      </c>
      <c r="E6196" t="inlineStr">
        <is>
          <t>2019</t>
        </is>
      </c>
      <c r="F6196" t="inlineStr">
        <is>
          <t>kt MG</t>
        </is>
      </c>
      <c r="H6196" t="inlineStr">
        <is>
          <t>Approximative</t>
        </is>
      </c>
      <c r="I6196" t="inlineStr">
        <is>
          <t>Données déterminées</t>
        </is>
      </c>
      <c r="K6196" t="n">
        <v>21.58133945207558</v>
      </c>
    </row>
    <row r="6197">
      <c r="A6197" t="inlineStr">
        <is>
          <t>Commercialisation en vrac de poudre de lait entier et demi-écrémé</t>
        </is>
      </c>
      <c r="B6197" t="inlineStr">
        <is>
          <t>Poudre de lait demi-écrémé en vrac</t>
        </is>
      </c>
      <c r="C6197" t="inlineStr">
        <is>
          <t>Lait de vache</t>
        </is>
      </c>
      <c r="D6197" t="inlineStr">
        <is>
          <t>France entière</t>
        </is>
      </c>
      <c r="E6197" t="inlineStr">
        <is>
          <t>2019</t>
        </is>
      </c>
      <c r="F6197" t="inlineStr">
        <is>
          <t>kt MG</t>
        </is>
      </c>
      <c r="H6197" t="inlineStr">
        <is>
          <t>Approximative</t>
        </is>
      </c>
      <c r="I6197" t="inlineStr">
        <is>
          <t>Données indéterminées</t>
        </is>
      </c>
      <c r="K6197" t="n">
        <v>0</v>
      </c>
    </row>
    <row r="6198">
      <c r="A6198" t="inlineStr">
        <is>
          <t>Commercialisation en vrac de poudre de lait entier</t>
        </is>
      </c>
      <c r="B6198" t="inlineStr">
        <is>
          <t>Poudre de lait entier en vrac</t>
        </is>
      </c>
      <c r="C6198" t="inlineStr">
        <is>
          <t>Lait de vache</t>
        </is>
      </c>
      <c r="D6198" t="inlineStr">
        <is>
          <t>France entière</t>
        </is>
      </c>
      <c r="E6198" t="inlineStr">
        <is>
          <t>2019</t>
        </is>
      </c>
      <c r="F6198" t="inlineStr">
        <is>
          <t>kt MG</t>
        </is>
      </c>
      <c r="H6198" t="inlineStr">
        <is>
          <t>Approximative</t>
        </is>
      </c>
      <c r="I6198" t="inlineStr">
        <is>
          <t>Données déterminées</t>
        </is>
      </c>
      <c r="K6198" t="n">
        <v>21.58133945207558</v>
      </c>
    </row>
    <row r="6199">
      <c r="A6199" t="inlineStr">
        <is>
          <t>Commercialisation en vrac de poudre de lait entier</t>
        </is>
      </c>
      <c r="B6199" t="inlineStr">
        <is>
          <t>Poudre de lait entier et demi-écrémé en vrac</t>
        </is>
      </c>
      <c r="C6199" t="inlineStr">
        <is>
          <t>Lait de vache</t>
        </is>
      </c>
      <c r="D6199" t="inlineStr">
        <is>
          <t>France entière</t>
        </is>
      </c>
      <c r="E6199" t="inlineStr">
        <is>
          <t>2019</t>
        </is>
      </c>
      <c r="F6199" t="inlineStr">
        <is>
          <t>kt MG</t>
        </is>
      </c>
      <c r="H6199" t="inlineStr">
        <is>
          <t>Approximative</t>
        </is>
      </c>
      <c r="I6199" t="inlineStr">
        <is>
          <t>Données déterminées</t>
        </is>
      </c>
      <c r="K6199" t="n">
        <v>21.58133945207558</v>
      </c>
    </row>
    <row r="6200">
      <c r="A6200" t="inlineStr">
        <is>
          <t>Commercialisation en vrac de poudre de lait entier</t>
        </is>
      </c>
      <c r="B6200" t="inlineStr">
        <is>
          <t>Poudre de lait en vrac</t>
        </is>
      </c>
      <c r="C6200" t="inlineStr">
        <is>
          <t>Lait de vache</t>
        </is>
      </c>
      <c r="D6200" t="inlineStr">
        <is>
          <t>France entière</t>
        </is>
      </c>
      <c r="E6200" t="inlineStr">
        <is>
          <t>2019</t>
        </is>
      </c>
      <c r="F6200" t="inlineStr">
        <is>
          <t>kt MG</t>
        </is>
      </c>
      <c r="H6200" t="inlineStr">
        <is>
          <t>Approximative</t>
        </is>
      </c>
      <c r="I6200" t="inlineStr">
        <is>
          <t>Données déterminées</t>
        </is>
      </c>
      <c r="K6200" t="n">
        <v>21.58133945207558</v>
      </c>
    </row>
    <row r="6201">
      <c r="A6201" t="inlineStr">
        <is>
          <t>Commercialisation en vrac de poudre de lait demi-écrémé</t>
        </is>
      </c>
      <c r="B6201" t="inlineStr">
        <is>
          <t>Poudre de lait demi-écrémé en vrac</t>
        </is>
      </c>
      <c r="C6201" t="inlineStr">
        <is>
          <t>Lait de vache</t>
        </is>
      </c>
      <c r="D6201" t="inlineStr">
        <is>
          <t>France entière</t>
        </is>
      </c>
      <c r="E6201" t="inlineStr">
        <is>
          <t>2019</t>
        </is>
      </c>
      <c r="F6201" t="inlineStr">
        <is>
          <t>kt MG</t>
        </is>
      </c>
      <c r="H6201" t="inlineStr">
        <is>
          <t>Approximative</t>
        </is>
      </c>
      <c r="I6201" t="inlineStr">
        <is>
          <t>Données indéterminées</t>
        </is>
      </c>
      <c r="K6201" t="n">
        <v>0</v>
      </c>
    </row>
    <row r="6202">
      <c r="A6202" t="inlineStr">
        <is>
          <t>Commercialisation en vrac de poudre de lait demi-écrémé</t>
        </is>
      </c>
      <c r="B6202" t="inlineStr">
        <is>
          <t>Poudre de lait entier et demi-écrémé en vrac</t>
        </is>
      </c>
      <c r="C6202" t="inlineStr">
        <is>
          <t>Lait de vache</t>
        </is>
      </c>
      <c r="D6202" t="inlineStr">
        <is>
          <t>France entière</t>
        </is>
      </c>
      <c r="E6202" t="inlineStr">
        <is>
          <t>2019</t>
        </is>
      </c>
      <c r="F6202" t="inlineStr">
        <is>
          <t>kt MG</t>
        </is>
      </c>
      <c r="H6202" t="inlineStr">
        <is>
          <t>Approximative</t>
        </is>
      </c>
      <c r="I6202" t="inlineStr">
        <is>
          <t>Données indéterminées</t>
        </is>
      </c>
      <c r="K6202" t="n">
        <v>0</v>
      </c>
    </row>
    <row r="6203">
      <c r="A6203" t="inlineStr">
        <is>
          <t>Commercialisation en vrac de poudre de lait demi-écrémé</t>
        </is>
      </c>
      <c r="B6203" t="inlineStr">
        <is>
          <t>Poudre de lait en vrac</t>
        </is>
      </c>
      <c r="C6203" t="inlineStr">
        <is>
          <t>Lait de vache</t>
        </is>
      </c>
      <c r="D6203" t="inlineStr">
        <is>
          <t>France entière</t>
        </is>
      </c>
      <c r="E6203" t="inlineStr">
        <is>
          <t>2019</t>
        </is>
      </c>
      <c r="F6203" t="inlineStr">
        <is>
          <t>kt MG</t>
        </is>
      </c>
      <c r="H6203" t="inlineStr">
        <is>
          <t>Approximative</t>
        </is>
      </c>
      <c r="I6203" t="inlineStr">
        <is>
          <t>Données indéterminées</t>
        </is>
      </c>
      <c r="K6203" t="n">
        <v>0</v>
      </c>
    </row>
    <row r="6204">
      <c r="A6204" t="inlineStr">
        <is>
          <t>Commercialisation en vrac de poudre de lait écrémé</t>
        </is>
      </c>
      <c r="B6204" t="inlineStr">
        <is>
          <t>Poudre de lait écrémé en vrac</t>
        </is>
      </c>
      <c r="C6204" t="inlineStr">
        <is>
          <t>Lait de vache</t>
        </is>
      </c>
      <c r="D6204" t="inlineStr">
        <is>
          <t>France entière</t>
        </is>
      </c>
      <c r="E6204" t="inlineStr">
        <is>
          <t>2019</t>
        </is>
      </c>
      <c r="F6204" t="inlineStr">
        <is>
          <t>kt MG</t>
        </is>
      </c>
      <c r="H6204" t="inlineStr">
        <is>
          <t>Approximative</t>
        </is>
      </c>
      <c r="I6204" t="inlineStr">
        <is>
          <t>Données déterminées</t>
        </is>
      </c>
      <c r="K6204" t="n">
        <v>3.186502612217416</v>
      </c>
    </row>
    <row r="6205">
      <c r="A6205" t="inlineStr">
        <is>
          <t>Commercialisation en vrac de poudre de lait écrémé</t>
        </is>
      </c>
      <c r="B6205" t="inlineStr">
        <is>
          <t>Poudre de lait en vrac</t>
        </is>
      </c>
      <c r="C6205" t="inlineStr">
        <is>
          <t>Lait de vache</t>
        </is>
      </c>
      <c r="D6205" t="inlineStr">
        <is>
          <t>France entière</t>
        </is>
      </c>
      <c r="E6205" t="inlineStr">
        <is>
          <t>2019</t>
        </is>
      </c>
      <c r="F6205" t="inlineStr">
        <is>
          <t>kt MG</t>
        </is>
      </c>
      <c r="H6205" t="inlineStr">
        <is>
          <t>Approximative</t>
        </is>
      </c>
      <c r="I6205" t="inlineStr">
        <is>
          <t>Données déterminées</t>
        </is>
      </c>
      <c r="K6205" t="n">
        <v>3.186502612217416</v>
      </c>
    </row>
    <row r="6206">
      <c r="A6206" t="inlineStr">
        <is>
          <t>Fabrication de composants naturels du lait</t>
        </is>
      </c>
      <c r="B6206" t="inlineStr">
        <is>
          <t>Autres composants naturels du lait</t>
        </is>
      </c>
      <c r="C6206" t="inlineStr">
        <is>
          <t>Lait de vache</t>
        </is>
      </c>
      <c r="D6206" t="inlineStr">
        <is>
          <t>France entière</t>
        </is>
      </c>
      <c r="E6206" t="inlineStr">
        <is>
          <t>2019</t>
        </is>
      </c>
      <c r="F6206" t="inlineStr">
        <is>
          <t>kt MG</t>
        </is>
      </c>
      <c r="G6206" t="inlineStr">
        <is>
          <t>Volume</t>
        </is>
      </c>
      <c r="H6206" t="inlineStr">
        <is>
          <t>Robuste</t>
        </is>
      </c>
      <c r="I6206" t="inlineStr">
        <is>
          <t>Données collectées</t>
        </is>
      </c>
      <c r="J6206" t="inlineStr">
        <is>
          <t>GEB-Idele d'après SSP</t>
        </is>
      </c>
      <c r="K6206" t="n">
        <v>0.05849961159318307</v>
      </c>
    </row>
    <row r="6207">
      <c r="A6207" t="inlineStr">
        <is>
          <t>Fabrication de composants naturels du lait</t>
        </is>
      </c>
      <c r="B6207" t="inlineStr">
        <is>
          <t>Caséines et caséinates</t>
        </is>
      </c>
      <c r="C6207" t="inlineStr">
        <is>
          <t>Lait de vache</t>
        </is>
      </c>
      <c r="D6207" t="inlineStr">
        <is>
          <t>France entière</t>
        </is>
      </c>
      <c r="E6207" t="inlineStr">
        <is>
          <t>2019</t>
        </is>
      </c>
      <c r="F6207" t="inlineStr">
        <is>
          <t>kt MG</t>
        </is>
      </c>
      <c r="G6207" t="inlineStr">
        <is>
          <t>Volume</t>
        </is>
      </c>
      <c r="H6207" t="inlineStr">
        <is>
          <t>Robuste</t>
        </is>
      </c>
      <c r="I6207" t="inlineStr">
        <is>
          <t>Données collectées</t>
        </is>
      </c>
      <c r="J6207" t="inlineStr">
        <is>
          <t>GEB-Idele d'après SSP</t>
        </is>
      </c>
      <c r="K6207" t="n">
        <v>0.3959134298868783</v>
      </c>
    </row>
    <row r="6208">
      <c r="A6208" t="inlineStr">
        <is>
          <t>Fabrication de composants naturels du lait</t>
        </is>
      </c>
      <c r="B6208" t="inlineStr">
        <is>
          <t>Peptones</t>
        </is>
      </c>
      <c r="C6208" t="inlineStr">
        <is>
          <t>Lait de vache</t>
        </is>
      </c>
      <c r="D6208" t="inlineStr">
        <is>
          <t>France entière</t>
        </is>
      </c>
      <c r="E6208" t="inlineStr">
        <is>
          <t>2019</t>
        </is>
      </c>
      <c r="F6208" t="inlineStr">
        <is>
          <t>kt MG</t>
        </is>
      </c>
      <c r="G6208" t="inlineStr">
        <is>
          <t>Volume</t>
        </is>
      </c>
      <c r="H6208" t="inlineStr">
        <is>
          <t>Robuste</t>
        </is>
      </c>
      <c r="I6208" t="inlineStr">
        <is>
          <t>Données collectées</t>
        </is>
      </c>
      <c r="J6208" t="inlineStr">
        <is>
          <t>GEB-Idele d'après SSP</t>
        </is>
      </c>
      <c r="K6208" t="n">
        <v>0.5359474880582398</v>
      </c>
    </row>
    <row r="6209">
      <c r="A6209" t="inlineStr">
        <is>
          <t>Fabrication de composants naturels du lait</t>
        </is>
      </c>
      <c r="B6209" t="inlineStr">
        <is>
          <t>Composants naturels du lait</t>
        </is>
      </c>
      <c r="C6209" t="inlineStr">
        <is>
          <t>Lait de vache</t>
        </is>
      </c>
      <c r="D6209" t="inlineStr">
        <is>
          <t>France entière</t>
        </is>
      </c>
      <c r="E6209" t="inlineStr">
        <is>
          <t>2019</t>
        </is>
      </c>
      <c r="F6209" t="inlineStr">
        <is>
          <t>kt MG</t>
        </is>
      </c>
      <c r="G6209" t="inlineStr">
        <is>
          <t>Volume</t>
        </is>
      </c>
      <c r="H6209" t="inlineStr">
        <is>
          <t>Robuste</t>
        </is>
      </c>
      <c r="I6209" t="inlineStr">
        <is>
          <t>Données collectées</t>
        </is>
      </c>
      <c r="J6209" t="inlineStr">
        <is>
          <t>GEB-Idele d'après SSP</t>
        </is>
      </c>
      <c r="K6209" t="n">
        <v>0.9903605295383011</v>
      </c>
    </row>
    <row r="6210">
      <c r="A6210" t="inlineStr">
        <is>
          <t>Fabrication de composants naturels du lait</t>
        </is>
      </c>
      <c r="B6210" t="inlineStr">
        <is>
          <t>Lactosérum</t>
        </is>
      </c>
      <c r="C6210" t="inlineStr">
        <is>
          <t>Lait de vache</t>
        </is>
      </c>
      <c r="D6210" t="inlineStr">
        <is>
          <t>France entière</t>
        </is>
      </c>
      <c r="E6210" t="inlineStr">
        <is>
          <t>2019</t>
        </is>
      </c>
      <c r="F6210" t="inlineStr">
        <is>
          <t>kt MG</t>
        </is>
      </c>
      <c r="G6210" t="inlineStr">
        <is>
          <t>Rendement</t>
        </is>
      </c>
      <c r="H6210" t="inlineStr">
        <is>
          <t>Approximative</t>
        </is>
      </c>
      <c r="I6210" t="inlineStr">
        <is>
          <t>Données collectées</t>
        </is>
      </c>
      <c r="J6210" t="inlineStr">
        <is>
          <t>Equilibrage des process Lait en PB, MP et MG - Projet RefFlux</t>
        </is>
      </c>
      <c r="K6210" t="n">
        <v>0.87828780386701</v>
      </c>
    </row>
    <row r="6211">
      <c r="A6211" t="inlineStr">
        <is>
          <t>Fabrication de composants naturels du lait</t>
        </is>
      </c>
      <c r="B6211" t="inlineStr">
        <is>
          <t>Lactose</t>
        </is>
      </c>
      <c r="C6211" t="inlineStr">
        <is>
          <t>Lait de vache</t>
        </is>
      </c>
      <c r="D6211" t="inlineStr">
        <is>
          <t>France entière</t>
        </is>
      </c>
      <c r="E6211" t="inlineStr">
        <is>
          <t>2019</t>
        </is>
      </c>
      <c r="F6211" t="inlineStr">
        <is>
          <t>kt MG</t>
        </is>
      </c>
      <c r="G6211" t="inlineStr">
        <is>
          <t>Rendement</t>
        </is>
      </c>
      <c r="H6211" t="inlineStr">
        <is>
          <t>Approximative</t>
        </is>
      </c>
      <c r="I6211" t="inlineStr">
        <is>
          <t>Données collectées</t>
        </is>
      </c>
      <c r="J6211" t="inlineStr">
        <is>
          <t>Equilibrage des process Lait en PB, MP et MG - Projet RefFlux</t>
        </is>
      </c>
      <c r="K6211" t="n">
        <v>0</v>
      </c>
    </row>
    <row r="6212">
      <c r="A6212" t="inlineStr">
        <is>
          <t>Fabrication de composants naturels du lait</t>
        </is>
      </c>
      <c r="B6212" t="inlineStr">
        <is>
          <t>Crème intermédiaire</t>
        </is>
      </c>
      <c r="C6212" t="inlineStr">
        <is>
          <t>Lait de vache</t>
        </is>
      </c>
      <c r="D6212" t="inlineStr">
        <is>
          <t>France entière</t>
        </is>
      </c>
      <c r="E6212" t="inlineStr">
        <is>
          <t>2019</t>
        </is>
      </c>
      <c r="F6212" t="inlineStr">
        <is>
          <t>kt MG</t>
        </is>
      </c>
      <c r="G6212" t="inlineStr">
        <is>
          <t>Rendement</t>
        </is>
      </c>
      <c r="H6212" t="inlineStr">
        <is>
          <t>Approximative</t>
        </is>
      </c>
      <c r="I6212" t="inlineStr">
        <is>
          <t>Données collectées</t>
        </is>
      </c>
      <c r="J6212" t="inlineStr">
        <is>
          <t>Equilibrage des process Lait en PB, MP et MG - Projet RefFlux</t>
        </is>
      </c>
      <c r="K6212" t="n">
        <v>0.1883399970636868</v>
      </c>
    </row>
    <row r="6213">
      <c r="A6213" t="inlineStr">
        <is>
          <t>Fabrication de composants naturels du lait</t>
        </is>
      </c>
      <c r="B6213" t="inlineStr">
        <is>
          <t>Eau - Générée</t>
        </is>
      </c>
      <c r="C6213" t="inlineStr">
        <is>
          <t>Lait de vache</t>
        </is>
      </c>
      <c r="D6213" t="inlineStr">
        <is>
          <t>France entière</t>
        </is>
      </c>
      <c r="E6213" t="inlineStr">
        <is>
          <t>2019</t>
        </is>
      </c>
      <c r="F6213" t="inlineStr">
        <is>
          <t>kt MG</t>
        </is>
      </c>
      <c r="G6213" t="inlineStr">
        <is>
          <t>Rendement</t>
        </is>
      </c>
      <c r="H6213" t="inlineStr">
        <is>
          <t>Approximative</t>
        </is>
      </c>
      <c r="I6213" t="inlineStr">
        <is>
          <t>Données collectées</t>
        </is>
      </c>
      <c r="J6213" t="inlineStr">
        <is>
          <t>Equilibrage des process Lait en PB, MP et MG - Projet RefFlux</t>
        </is>
      </c>
      <c r="K6213" t="n">
        <v>0</v>
      </c>
    </row>
    <row r="6214">
      <c r="A6214" t="inlineStr">
        <is>
          <t>Fabrication de caséines et caséinates</t>
        </is>
      </c>
      <c r="B6214" t="inlineStr">
        <is>
          <t>Caséines et caséinates</t>
        </is>
      </c>
      <c r="C6214" t="inlineStr">
        <is>
          <t>Lait de vache</t>
        </is>
      </c>
      <c r="D6214" t="inlineStr">
        <is>
          <t>France entière</t>
        </is>
      </c>
      <c r="E6214" t="inlineStr">
        <is>
          <t>2019</t>
        </is>
      </c>
      <c r="F6214" t="inlineStr">
        <is>
          <t>kt MG</t>
        </is>
      </c>
      <c r="G6214" t="inlineStr">
        <is>
          <t>Volume</t>
        </is>
      </c>
      <c r="H6214" t="inlineStr">
        <is>
          <t>Robuste</t>
        </is>
      </c>
      <c r="I6214" t="inlineStr">
        <is>
          <t>Données collectées</t>
        </is>
      </c>
      <c r="J6214" t="inlineStr">
        <is>
          <t>GEB-Idele d'après SSP</t>
        </is>
      </c>
      <c r="K6214" t="n">
        <v>0.39591345944872</v>
      </c>
    </row>
    <row r="6215">
      <c r="A6215" t="inlineStr">
        <is>
          <t>Fabrication de caséines et caséinates</t>
        </is>
      </c>
      <c r="B6215" t="inlineStr">
        <is>
          <t>Lactosérum</t>
        </is>
      </c>
      <c r="C6215" t="inlineStr">
        <is>
          <t>Lait de vache</t>
        </is>
      </c>
      <c r="D6215" t="inlineStr">
        <is>
          <t>France entière</t>
        </is>
      </c>
      <c r="E6215" t="inlineStr">
        <is>
          <t>2019</t>
        </is>
      </c>
      <c r="F6215" t="inlineStr">
        <is>
          <t>kt MG</t>
        </is>
      </c>
      <c r="G6215" t="inlineStr">
        <is>
          <t>Rendement</t>
        </is>
      </c>
      <c r="H6215" t="inlineStr">
        <is>
          <t>Approximative</t>
        </is>
      </c>
      <c r="I6215" t="inlineStr">
        <is>
          <t>Données collectées</t>
        </is>
      </c>
      <c r="J6215" t="inlineStr">
        <is>
          <t>Equilibrage des process Lait en PB, MP et MG - Projet RefFlux</t>
        </is>
      </c>
      <c r="K6215" t="n">
        <v>0.87828780386701</v>
      </c>
    </row>
    <row r="6216">
      <c r="A6216" t="inlineStr">
        <is>
          <t>Fabrication de caséines et caséinates</t>
        </is>
      </c>
      <c r="B6216" t="inlineStr">
        <is>
          <t>Composants naturels du lait</t>
        </is>
      </c>
      <c r="C6216" t="inlineStr">
        <is>
          <t>Lait de vache</t>
        </is>
      </c>
      <c r="D6216" t="inlineStr">
        <is>
          <t>France entière</t>
        </is>
      </c>
      <c r="E6216" t="inlineStr">
        <is>
          <t>2019</t>
        </is>
      </c>
      <c r="F6216" t="inlineStr">
        <is>
          <t>kt MG</t>
        </is>
      </c>
      <c r="G6216" t="inlineStr">
        <is>
          <t>Volume</t>
        </is>
      </c>
      <c r="H6216" t="inlineStr">
        <is>
          <t>Robuste</t>
        </is>
      </c>
      <c r="I6216" t="inlineStr">
        <is>
          <t>Données collectées</t>
        </is>
      </c>
      <c r="J6216" t="inlineStr">
        <is>
          <t>GEB-Idele d'après SSP</t>
        </is>
      </c>
      <c r="K6216" t="n">
        <v>0.39591345944872</v>
      </c>
    </row>
    <row r="6217">
      <c r="A6217" t="inlineStr">
        <is>
          <t>Fabrication de peptones</t>
        </is>
      </c>
      <c r="B6217" t="inlineStr">
        <is>
          <t>Peptones</t>
        </is>
      </c>
      <c r="C6217" t="inlineStr">
        <is>
          <t>Lait de vache</t>
        </is>
      </c>
      <c r="D6217" t="inlineStr">
        <is>
          <t>France entière</t>
        </is>
      </c>
      <c r="E6217" t="inlineStr">
        <is>
          <t>2019</t>
        </is>
      </c>
      <c r="F6217" t="inlineStr">
        <is>
          <t>kt MG</t>
        </is>
      </c>
      <c r="G6217" t="inlineStr">
        <is>
          <t>Volume</t>
        </is>
      </c>
      <c r="H6217" t="inlineStr">
        <is>
          <t>Robuste</t>
        </is>
      </c>
      <c r="I6217" t="inlineStr">
        <is>
          <t>Données collectées</t>
        </is>
      </c>
      <c r="J6217" t="inlineStr">
        <is>
          <t>GEB-Idele d'après SSP</t>
        </is>
      </c>
      <c r="K6217" t="n">
        <v>0.53594748805824</v>
      </c>
    </row>
    <row r="6218">
      <c r="A6218" t="inlineStr">
        <is>
          <t>Fabrication de peptones</t>
        </is>
      </c>
      <c r="B6218" t="inlineStr">
        <is>
          <t>Lactose</t>
        </is>
      </c>
      <c r="C6218" t="inlineStr">
        <is>
          <t>Lait de vache</t>
        </is>
      </c>
      <c r="D6218" t="inlineStr">
        <is>
          <t>France entière</t>
        </is>
      </c>
      <c r="E6218" t="inlineStr">
        <is>
          <t>2019</t>
        </is>
      </c>
      <c r="F6218" t="inlineStr">
        <is>
          <t>kt MG</t>
        </is>
      </c>
      <c r="G6218" t="inlineStr">
        <is>
          <t>Rendement</t>
        </is>
      </c>
      <c r="H6218" t="inlineStr">
        <is>
          <t>Approximative</t>
        </is>
      </c>
      <c r="I6218" t="inlineStr">
        <is>
          <t>Données collectées</t>
        </is>
      </c>
      <c r="J6218" t="inlineStr">
        <is>
          <t>Equilibrage des process Lait en PB, MP et MG - Projet RefFlux</t>
        </is>
      </c>
      <c r="K6218" t="n">
        <v>0</v>
      </c>
    </row>
    <row r="6219">
      <c r="A6219" t="inlineStr">
        <is>
          <t>Fabrication de peptones</t>
        </is>
      </c>
      <c r="B6219" t="inlineStr">
        <is>
          <t>Composants naturels du lait</t>
        </is>
      </c>
      <c r="C6219" t="inlineStr">
        <is>
          <t>Lait de vache</t>
        </is>
      </c>
      <c r="D6219" t="inlineStr">
        <is>
          <t>France entière</t>
        </is>
      </c>
      <c r="E6219" t="inlineStr">
        <is>
          <t>2019</t>
        </is>
      </c>
      <c r="F6219" t="inlineStr">
        <is>
          <t>kt MG</t>
        </is>
      </c>
      <c r="G6219" t="inlineStr">
        <is>
          <t>Volume</t>
        </is>
      </c>
      <c r="H6219" t="inlineStr">
        <is>
          <t>Robuste</t>
        </is>
      </c>
      <c r="I6219" t="inlineStr">
        <is>
          <t>Données collectées</t>
        </is>
      </c>
      <c r="J6219" t="inlineStr">
        <is>
          <t>GEB-Idele d'après SSP</t>
        </is>
      </c>
      <c r="K6219" t="n">
        <v>0.53594748805824</v>
      </c>
    </row>
    <row r="6220">
      <c r="A6220" t="inlineStr">
        <is>
          <t>Fabrication d'autres composants naturels du lait</t>
        </is>
      </c>
      <c r="B6220" t="inlineStr">
        <is>
          <t>Autres composants naturels du lait</t>
        </is>
      </c>
      <c r="C6220" t="inlineStr">
        <is>
          <t>Lait de vache</t>
        </is>
      </c>
      <c r="D6220" t="inlineStr">
        <is>
          <t>France entière</t>
        </is>
      </c>
      <c r="E6220" t="inlineStr">
        <is>
          <t>2019</t>
        </is>
      </c>
      <c r="F6220" t="inlineStr">
        <is>
          <t>kt MG</t>
        </is>
      </c>
      <c r="G6220" t="inlineStr">
        <is>
          <t>Volume</t>
        </is>
      </c>
      <c r="H6220" t="inlineStr">
        <is>
          <t>Robuste</t>
        </is>
      </c>
      <c r="I6220" t="inlineStr">
        <is>
          <t>Données collectées</t>
        </is>
      </c>
      <c r="J6220" t="inlineStr">
        <is>
          <t>GEB-Idele d'après SSP</t>
        </is>
      </c>
      <c r="K6220" t="n">
        <v>0.05849961173147</v>
      </c>
    </row>
    <row r="6221">
      <c r="A6221" t="inlineStr">
        <is>
          <t>Fabrication d'autres composants naturels du lait</t>
        </is>
      </c>
      <c r="B6221" t="inlineStr">
        <is>
          <t>Crème intermédiaire</t>
        </is>
      </c>
      <c r="C6221" t="inlineStr">
        <is>
          <t>Lait de vache</t>
        </is>
      </c>
      <c r="D6221" t="inlineStr">
        <is>
          <t>France entière</t>
        </is>
      </c>
      <c r="E6221" t="inlineStr">
        <is>
          <t>2019</t>
        </is>
      </c>
      <c r="F6221" t="inlineStr">
        <is>
          <t>kt MG</t>
        </is>
      </c>
      <c r="G6221" t="inlineStr">
        <is>
          <t>Rendement</t>
        </is>
      </c>
      <c r="H6221" t="inlineStr">
        <is>
          <t>Approximative</t>
        </is>
      </c>
      <c r="I6221" t="inlineStr">
        <is>
          <t>Données collectées</t>
        </is>
      </c>
      <c r="J6221" t="inlineStr">
        <is>
          <t>Equilibrage des process Lait en PB, MP et MG - Projet RefFlux</t>
        </is>
      </c>
      <c r="K6221" t="n">
        <v>0.1883399970636868</v>
      </c>
    </row>
    <row r="6222">
      <c r="A6222" t="inlineStr">
        <is>
          <t>Fabrication d'autres composants naturels du lait</t>
        </is>
      </c>
      <c r="B6222" t="inlineStr">
        <is>
          <t>Eau - Générée</t>
        </is>
      </c>
      <c r="C6222" t="inlineStr">
        <is>
          <t>Lait de vache</t>
        </is>
      </c>
      <c r="D6222" t="inlineStr">
        <is>
          <t>France entière</t>
        </is>
      </c>
      <c r="E6222" t="inlineStr">
        <is>
          <t>2019</t>
        </is>
      </c>
      <c r="F6222" t="inlineStr">
        <is>
          <t>kt MG</t>
        </is>
      </c>
      <c r="G6222" t="inlineStr">
        <is>
          <t>Rendement</t>
        </is>
      </c>
      <c r="H6222" t="inlineStr">
        <is>
          <t>Approximative</t>
        </is>
      </c>
      <c r="I6222" t="inlineStr">
        <is>
          <t>Données collectées</t>
        </is>
      </c>
      <c r="J6222" t="inlineStr">
        <is>
          <t>Equilibrage des process Lait en PB, MP et MG - Projet RefFlux</t>
        </is>
      </c>
      <c r="K6222" t="n">
        <v>0</v>
      </c>
    </row>
    <row r="6223">
      <c r="A6223" t="inlineStr">
        <is>
          <t>Fabrication d'autres composants naturels du lait</t>
        </is>
      </c>
      <c r="B6223" t="inlineStr">
        <is>
          <t>Composants naturels du lait</t>
        </is>
      </c>
      <c r="C6223" t="inlineStr">
        <is>
          <t>Lait de vache</t>
        </is>
      </c>
      <c r="D6223" t="inlineStr">
        <is>
          <t>France entière</t>
        </is>
      </c>
      <c r="E6223" t="inlineStr">
        <is>
          <t>2019</t>
        </is>
      </c>
      <c r="F6223" t="inlineStr">
        <is>
          <t>kt MG</t>
        </is>
      </c>
      <c r="G6223" t="inlineStr">
        <is>
          <t>Volume</t>
        </is>
      </c>
      <c r="H6223" t="inlineStr">
        <is>
          <t>Robuste</t>
        </is>
      </c>
      <c r="I6223" t="inlineStr">
        <is>
          <t>Données collectées</t>
        </is>
      </c>
      <c r="J6223" t="inlineStr">
        <is>
          <t>GEB-Idele d'après SSP</t>
        </is>
      </c>
      <c r="K6223" t="n">
        <v>0.05849961173147</v>
      </c>
    </row>
    <row r="6224">
      <c r="A6224" t="inlineStr">
        <is>
          <t>Fabrication de fromages de vache</t>
        </is>
      </c>
      <c r="B6224" t="inlineStr">
        <is>
          <t>Fromages de vache à pâte filée</t>
        </is>
      </c>
      <c r="C6224" t="inlineStr">
        <is>
          <t>Lait de vache</t>
        </is>
      </c>
      <c r="D6224" t="inlineStr">
        <is>
          <t>France entière</t>
        </is>
      </c>
      <c r="E6224" t="inlineStr">
        <is>
          <t>2019</t>
        </is>
      </c>
      <c r="F6224" t="inlineStr">
        <is>
          <t>kt MG</t>
        </is>
      </c>
      <c r="G6224" t="inlineStr">
        <is>
          <t>Volume</t>
        </is>
      </c>
      <c r="H6224" t="inlineStr">
        <is>
          <t>Robuste</t>
        </is>
      </c>
      <c r="I6224" t="inlineStr">
        <is>
          <t>Données collectées</t>
        </is>
      </c>
      <c r="J6224" t="inlineStr">
        <is>
          <t>GEB-Idele d'après SSP</t>
        </is>
      </c>
      <c r="K6224" t="n">
        <v>18.36203092931677</v>
      </c>
    </row>
    <row r="6225">
      <c r="A6225" t="inlineStr">
        <is>
          <t>Fabrication de fromages de vache</t>
        </is>
      </c>
      <c r="B6225" t="inlineStr">
        <is>
          <t>Fromages de vache frais</t>
        </is>
      </c>
      <c r="C6225" t="inlineStr">
        <is>
          <t>Lait de vache</t>
        </is>
      </c>
      <c r="D6225" t="inlineStr">
        <is>
          <t>France entière</t>
        </is>
      </c>
      <c r="E6225" t="inlineStr">
        <is>
          <t>2019</t>
        </is>
      </c>
      <c r="F6225" t="inlineStr">
        <is>
          <t>kt MG</t>
        </is>
      </c>
      <c r="G6225" t="inlineStr">
        <is>
          <t>Volume</t>
        </is>
      </c>
      <c r="H6225" t="inlineStr">
        <is>
          <t>Robuste</t>
        </is>
      </c>
      <c r="I6225" t="inlineStr">
        <is>
          <t>Données collectées</t>
        </is>
      </c>
      <c r="J6225" t="inlineStr">
        <is>
          <t>GEB-Idele d'après SSP</t>
        </is>
      </c>
      <c r="K6225" t="n">
        <v>36.21941515882759</v>
      </c>
    </row>
    <row r="6226">
      <c r="A6226" t="inlineStr">
        <is>
          <t>Fabrication de fromages de vache</t>
        </is>
      </c>
      <c r="B6226" t="inlineStr">
        <is>
          <t>Fromages de vache à pâte molle</t>
        </is>
      </c>
      <c r="C6226" t="inlineStr">
        <is>
          <t>Lait de vache</t>
        </is>
      </c>
      <c r="D6226" t="inlineStr">
        <is>
          <t>France entière</t>
        </is>
      </c>
      <c r="E6226" t="inlineStr">
        <is>
          <t>2019</t>
        </is>
      </c>
      <c r="F6226" t="inlineStr">
        <is>
          <t>kt MG</t>
        </is>
      </c>
      <c r="G6226" t="inlineStr">
        <is>
          <t>Volume</t>
        </is>
      </c>
      <c r="H6226" t="inlineStr">
        <is>
          <t>Robuste</t>
        </is>
      </c>
      <c r="I6226" t="inlineStr">
        <is>
          <t>Données collectées</t>
        </is>
      </c>
      <c r="J6226" t="inlineStr">
        <is>
          <t>GEB-Idele d'après SSP</t>
        </is>
      </c>
      <c r="K6226" t="n">
        <v>103.1465155107331</v>
      </c>
    </row>
    <row r="6227">
      <c r="A6227" t="inlineStr">
        <is>
          <t>Fabrication de fromages de vache</t>
        </is>
      </c>
      <c r="B6227" t="inlineStr">
        <is>
          <t>Fromages de vache à PPNC</t>
        </is>
      </c>
      <c r="C6227" t="inlineStr">
        <is>
          <t>Lait de vache</t>
        </is>
      </c>
      <c r="D6227" t="inlineStr">
        <is>
          <t>France entière</t>
        </is>
      </c>
      <c r="E6227" t="inlineStr">
        <is>
          <t>2019</t>
        </is>
      </c>
      <c r="F6227" t="inlineStr">
        <is>
          <t>kt MG</t>
        </is>
      </c>
      <c r="G6227" t="inlineStr">
        <is>
          <t>Volume</t>
        </is>
      </c>
      <c r="H6227" t="inlineStr">
        <is>
          <t>Robuste</t>
        </is>
      </c>
      <c r="I6227" t="inlineStr">
        <is>
          <t>Données collectées</t>
        </is>
      </c>
      <c r="J6227" t="inlineStr">
        <is>
          <t>GEB-Idele d'après SSP</t>
        </is>
      </c>
      <c r="K6227" t="n">
        <v>72.1457705297958</v>
      </c>
    </row>
    <row r="6228">
      <c r="A6228" t="inlineStr">
        <is>
          <t>Fabrication de fromages de vache</t>
        </is>
      </c>
      <c r="B6228" t="inlineStr">
        <is>
          <t>Fromages de vache à PPC</t>
        </is>
      </c>
      <c r="C6228" t="inlineStr">
        <is>
          <t>Lait de vache</t>
        </is>
      </c>
      <c r="D6228" t="inlineStr">
        <is>
          <t>France entière</t>
        </is>
      </c>
      <c r="E6228" t="inlineStr">
        <is>
          <t>2019</t>
        </is>
      </c>
      <c r="F6228" t="inlineStr">
        <is>
          <t>kt MG</t>
        </is>
      </c>
      <c r="G6228" t="inlineStr">
        <is>
          <t>Volume</t>
        </is>
      </c>
      <c r="H6228" t="inlineStr">
        <is>
          <t>Robuste</t>
        </is>
      </c>
      <c r="I6228" t="inlineStr">
        <is>
          <t>Données collectées</t>
        </is>
      </c>
      <c r="J6228" t="inlineStr">
        <is>
          <t>GEB-Idele d'après SSP</t>
        </is>
      </c>
      <c r="K6228" t="n">
        <v>107.3620713398492</v>
      </c>
    </row>
    <row r="6229">
      <c r="A6229" t="inlineStr">
        <is>
          <t>Fabrication de fromages de vache</t>
        </is>
      </c>
      <c r="B6229" t="inlineStr">
        <is>
          <t>Fromages de vache à pâte persillée</t>
        </is>
      </c>
      <c r="C6229" t="inlineStr">
        <is>
          <t>Lait de vache</t>
        </is>
      </c>
      <c r="D6229" t="inlineStr">
        <is>
          <t>France entière</t>
        </is>
      </c>
      <c r="E6229" t="inlineStr">
        <is>
          <t>2019</t>
        </is>
      </c>
      <c r="F6229" t="inlineStr">
        <is>
          <t>kt MG</t>
        </is>
      </c>
      <c r="G6229" t="inlineStr">
        <is>
          <t>Volume</t>
        </is>
      </c>
      <c r="H6229" t="inlineStr">
        <is>
          <t>Robuste</t>
        </is>
      </c>
      <c r="I6229" t="inlineStr">
        <is>
          <t>Données collectées</t>
        </is>
      </c>
      <c r="J6229" t="inlineStr">
        <is>
          <t>GEB-Idele d'après SSP</t>
        </is>
      </c>
      <c r="K6229" t="n">
        <v>10.98090256495371</v>
      </c>
    </row>
    <row r="6230">
      <c r="A6230" t="inlineStr">
        <is>
          <t>Fabrication de fromages de vache</t>
        </is>
      </c>
      <c r="B6230" t="inlineStr">
        <is>
          <t>Fromages de vache</t>
        </is>
      </c>
      <c r="C6230" t="inlineStr">
        <is>
          <t>Lait de vache</t>
        </is>
      </c>
      <c r="D6230" t="inlineStr">
        <is>
          <t>France entière</t>
        </is>
      </c>
      <c r="E6230" t="inlineStr">
        <is>
          <t>2019</t>
        </is>
      </c>
      <c r="F6230" t="inlineStr">
        <is>
          <t>kt MG</t>
        </is>
      </c>
      <c r="G6230" t="inlineStr">
        <is>
          <t>Volume</t>
        </is>
      </c>
      <c r="H6230" t="inlineStr">
        <is>
          <t>Robuste</t>
        </is>
      </c>
      <c r="I6230" t="inlineStr">
        <is>
          <t>Données collectées</t>
        </is>
      </c>
      <c r="J6230" t="inlineStr">
        <is>
          <t>GEB-Idele d'après SSP</t>
        </is>
      </c>
      <c r="K6230" t="n">
        <v>348.2167060334762</v>
      </c>
    </row>
    <row r="6231">
      <c r="A6231" t="inlineStr">
        <is>
          <t>Fabrication de fromages de vache</t>
        </is>
      </c>
      <c r="B6231" t="inlineStr">
        <is>
          <t>Fromages de vache non frais</t>
        </is>
      </c>
      <c r="C6231" t="inlineStr">
        <is>
          <t>Lait de vache</t>
        </is>
      </c>
      <c r="D6231" t="inlineStr">
        <is>
          <t>France entière</t>
        </is>
      </c>
      <c r="E6231" t="inlineStr">
        <is>
          <t>2019</t>
        </is>
      </c>
      <c r="F6231" t="inlineStr">
        <is>
          <t>kt MG</t>
        </is>
      </c>
      <c r="G6231" t="inlineStr">
        <is>
          <t>Volume</t>
        </is>
      </c>
      <c r="H6231" t="inlineStr">
        <is>
          <t>Robuste</t>
        </is>
      </c>
      <c r="I6231" t="inlineStr">
        <is>
          <t>Données collectées</t>
        </is>
      </c>
      <c r="J6231" t="inlineStr">
        <is>
          <t>GEB-Idele d'après SSP</t>
        </is>
      </c>
      <c r="K6231" t="n">
        <v>311.9972908746486</v>
      </c>
    </row>
    <row r="6232">
      <c r="A6232" t="inlineStr">
        <is>
          <t>Fabrication de fromages de vache</t>
        </is>
      </c>
      <c r="B6232" t="inlineStr">
        <is>
          <t>Crème intermédiaire</t>
        </is>
      </c>
      <c r="C6232" t="inlineStr">
        <is>
          <t>Lait de vache</t>
        </is>
      </c>
      <c r="D6232" t="inlineStr">
        <is>
          <t>France entière</t>
        </is>
      </c>
      <c r="E6232" t="inlineStr">
        <is>
          <t>2019</t>
        </is>
      </c>
      <c r="F6232" t="inlineStr">
        <is>
          <t>kt MG</t>
        </is>
      </c>
      <c r="G6232" t="inlineStr">
        <is>
          <t>Rendement</t>
        </is>
      </c>
      <c r="H6232" t="inlineStr">
        <is>
          <t>Approximative</t>
        </is>
      </c>
      <c r="I6232" t="inlineStr">
        <is>
          <t>Données collectées</t>
        </is>
      </c>
      <c r="J6232" t="inlineStr">
        <is>
          <t>Equilibrage des process Lait en PB, MP et MG - Projet RefFlux</t>
        </is>
      </c>
      <c r="K6232" t="n">
        <v>163.1968006523448</v>
      </c>
    </row>
    <row r="6233">
      <c r="A6233" t="inlineStr">
        <is>
          <t>Fabrication de fromages de vache</t>
        </is>
      </c>
      <c r="B6233" t="inlineStr">
        <is>
          <t>Lactosérum</t>
        </is>
      </c>
      <c r="C6233" t="inlineStr">
        <is>
          <t>Lait de vache</t>
        </is>
      </c>
      <c r="D6233" t="inlineStr">
        <is>
          <t>France entière</t>
        </is>
      </c>
      <c r="E6233" t="inlineStr">
        <is>
          <t>2019</t>
        </is>
      </c>
      <c r="F6233" t="inlineStr">
        <is>
          <t>kt MG</t>
        </is>
      </c>
      <c r="G6233" t="inlineStr">
        <is>
          <t>Rendement</t>
        </is>
      </c>
      <c r="H6233" t="inlineStr">
        <is>
          <t>Approximative</t>
        </is>
      </c>
      <c r="I6233" t="inlineStr">
        <is>
          <t>Données collectées</t>
        </is>
      </c>
      <c r="J6233" t="inlineStr">
        <is>
          <t>Equilibrage des process Lait en PB, MP et MG - Projet RefFlux</t>
        </is>
      </c>
      <c r="K6233" t="n">
        <v>7.829690377693844</v>
      </c>
    </row>
    <row r="6234">
      <c r="A6234" t="inlineStr">
        <is>
          <t>Fabrication de fromages de vache frais</t>
        </is>
      </c>
      <c r="B6234" t="inlineStr">
        <is>
          <t>Fromages de vache frais</t>
        </is>
      </c>
      <c r="C6234" t="inlineStr">
        <is>
          <t>Lait de vache</t>
        </is>
      </c>
      <c r="D6234" t="inlineStr">
        <is>
          <t>France entière</t>
        </is>
      </c>
      <c r="E6234" t="inlineStr">
        <is>
          <t>2019</t>
        </is>
      </c>
      <c r="F6234" t="inlineStr">
        <is>
          <t>kt MG</t>
        </is>
      </c>
      <c r="G6234" t="inlineStr">
        <is>
          <t>Volume</t>
        </is>
      </c>
      <c r="H6234" t="inlineStr">
        <is>
          <t>Robuste</t>
        </is>
      </c>
      <c r="I6234" t="inlineStr">
        <is>
          <t>Données collectées</t>
        </is>
      </c>
      <c r="J6234" t="inlineStr">
        <is>
          <t>GEB-Idele d'après SSP</t>
        </is>
      </c>
      <c r="K6234" t="n">
        <v>36.21941525335331</v>
      </c>
    </row>
    <row r="6235">
      <c r="A6235" t="inlineStr">
        <is>
          <t>Fabrication de fromages de vache frais</t>
        </is>
      </c>
      <c r="B6235" t="inlineStr">
        <is>
          <t>Crème intermédiaire</t>
        </is>
      </c>
      <c r="C6235" t="inlineStr">
        <is>
          <t>Lait de vache</t>
        </is>
      </c>
      <c r="D6235" t="inlineStr">
        <is>
          <t>France entière</t>
        </is>
      </c>
      <c r="E6235" t="inlineStr">
        <is>
          <t>2019</t>
        </is>
      </c>
      <c r="F6235" t="inlineStr">
        <is>
          <t>kt MG</t>
        </is>
      </c>
      <c r="G6235" t="inlineStr">
        <is>
          <t>Rendement</t>
        </is>
      </c>
      <c r="H6235" t="inlineStr">
        <is>
          <t>Approximative</t>
        </is>
      </c>
      <c r="I6235" t="inlineStr">
        <is>
          <t>Données collectées</t>
        </is>
      </c>
      <c r="J6235" t="inlineStr">
        <is>
          <t>Equilibrage des process Lait en PB, MP et MG - Projet RefFlux</t>
        </is>
      </c>
      <c r="K6235" t="n">
        <v>31.60903809173245</v>
      </c>
    </row>
    <row r="6236">
      <c r="A6236" t="inlineStr">
        <is>
          <t>Fabrication de fromages de vache frais</t>
        </is>
      </c>
      <c r="B6236" t="inlineStr">
        <is>
          <t>Lactosérum</t>
        </is>
      </c>
      <c r="C6236" t="inlineStr">
        <is>
          <t>Lait de vache</t>
        </is>
      </c>
      <c r="D6236" t="inlineStr">
        <is>
          <t>France entière</t>
        </is>
      </c>
      <c r="E6236" t="inlineStr">
        <is>
          <t>2019</t>
        </is>
      </c>
      <c r="F6236" t="inlineStr">
        <is>
          <t>kt MG</t>
        </is>
      </c>
      <c r="G6236" t="inlineStr">
        <is>
          <t>Rendement</t>
        </is>
      </c>
      <c r="H6236" t="inlineStr">
        <is>
          <t>Approximative</t>
        </is>
      </c>
      <c r="I6236" t="inlineStr">
        <is>
          <t>Données collectées</t>
        </is>
      </c>
      <c r="J6236" t="inlineStr">
        <is>
          <t>Equilibrage des process Lait en PB, MP et MG - Projet RefFlux</t>
        </is>
      </c>
      <c r="K6236" t="n">
        <v>0.7263963757493105</v>
      </c>
    </row>
    <row r="6237">
      <c r="A6237" t="inlineStr">
        <is>
          <t>Fabrication de fromages de vache frais</t>
        </is>
      </c>
      <c r="B6237" t="inlineStr">
        <is>
          <t>Fromages de vache</t>
        </is>
      </c>
      <c r="C6237" t="inlineStr">
        <is>
          <t>Lait de vache</t>
        </is>
      </c>
      <c r="D6237" t="inlineStr">
        <is>
          <t>France entière</t>
        </is>
      </c>
      <c r="E6237" t="inlineStr">
        <is>
          <t>2019</t>
        </is>
      </c>
      <c r="F6237" t="inlineStr">
        <is>
          <t>kt MG</t>
        </is>
      </c>
      <c r="G6237" t="inlineStr">
        <is>
          <t>Volume</t>
        </is>
      </c>
      <c r="H6237" t="inlineStr">
        <is>
          <t>Robuste</t>
        </is>
      </c>
      <c r="I6237" t="inlineStr">
        <is>
          <t>Données collectées</t>
        </is>
      </c>
      <c r="J6237" t="inlineStr">
        <is>
          <t>GEB-Idele d'après SSP</t>
        </is>
      </c>
      <c r="K6237" t="n">
        <v>36.21941525335331</v>
      </c>
    </row>
    <row r="6238">
      <c r="A6238" t="inlineStr">
        <is>
          <t>Fabrication de fromages de vache non frais</t>
        </is>
      </c>
      <c r="B6238" t="inlineStr">
        <is>
          <t>Fromages de vache à pâte filée</t>
        </is>
      </c>
      <c r="C6238" t="inlineStr">
        <is>
          <t>Lait de vache</t>
        </is>
      </c>
      <c r="D6238" t="inlineStr">
        <is>
          <t>France entière</t>
        </is>
      </c>
      <c r="E6238" t="inlineStr">
        <is>
          <t>2019</t>
        </is>
      </c>
      <c r="F6238" t="inlineStr">
        <is>
          <t>kt MG</t>
        </is>
      </c>
      <c r="G6238" t="inlineStr">
        <is>
          <t>Volume</t>
        </is>
      </c>
      <c r="H6238" t="inlineStr">
        <is>
          <t>Robuste</t>
        </is>
      </c>
      <c r="I6238" t="inlineStr">
        <is>
          <t>Données collectées</t>
        </is>
      </c>
      <c r="J6238" t="inlineStr">
        <is>
          <t>GEB-Idele d'après SSP</t>
        </is>
      </c>
      <c r="K6238" t="n">
        <v>18.36203092931677</v>
      </c>
    </row>
    <row r="6239">
      <c r="A6239" t="inlineStr">
        <is>
          <t>Fabrication de fromages de vache non frais</t>
        </is>
      </c>
      <c r="B6239" t="inlineStr">
        <is>
          <t>Fromages de vache à pâte molle</t>
        </is>
      </c>
      <c r="C6239" t="inlineStr">
        <is>
          <t>Lait de vache</t>
        </is>
      </c>
      <c r="D6239" t="inlineStr">
        <is>
          <t>France entière</t>
        </is>
      </c>
      <c r="E6239" t="inlineStr">
        <is>
          <t>2019</t>
        </is>
      </c>
      <c r="F6239" t="inlineStr">
        <is>
          <t>kt MG</t>
        </is>
      </c>
      <c r="G6239" t="inlineStr">
        <is>
          <t>Volume</t>
        </is>
      </c>
      <c r="H6239" t="inlineStr">
        <is>
          <t>Robuste</t>
        </is>
      </c>
      <c r="I6239" t="inlineStr">
        <is>
          <t>Données collectées</t>
        </is>
      </c>
      <c r="J6239" t="inlineStr">
        <is>
          <t>GEB-Idele d'après SSP</t>
        </is>
      </c>
      <c r="K6239" t="n">
        <v>103.1465155107331</v>
      </c>
    </row>
    <row r="6240">
      <c r="A6240" t="inlineStr">
        <is>
          <t>Fabrication de fromages de vache non frais</t>
        </is>
      </c>
      <c r="B6240" t="inlineStr">
        <is>
          <t>Fromages de vache à PPNC</t>
        </is>
      </c>
      <c r="C6240" t="inlineStr">
        <is>
          <t>Lait de vache</t>
        </is>
      </c>
      <c r="D6240" t="inlineStr">
        <is>
          <t>France entière</t>
        </is>
      </c>
      <c r="E6240" t="inlineStr">
        <is>
          <t>2019</t>
        </is>
      </c>
      <c r="F6240" t="inlineStr">
        <is>
          <t>kt MG</t>
        </is>
      </c>
      <c r="G6240" t="inlineStr">
        <is>
          <t>Volume</t>
        </is>
      </c>
      <c r="H6240" t="inlineStr">
        <is>
          <t>Robuste</t>
        </is>
      </c>
      <c r="I6240" t="inlineStr">
        <is>
          <t>Données collectées</t>
        </is>
      </c>
      <c r="J6240" t="inlineStr">
        <is>
          <t>GEB-Idele d'après SSP</t>
        </is>
      </c>
      <c r="K6240" t="n">
        <v>72.1457705297958</v>
      </c>
    </row>
    <row r="6241">
      <c r="A6241" t="inlineStr">
        <is>
          <t>Fabrication de fromages de vache non frais</t>
        </is>
      </c>
      <c r="B6241" t="inlineStr">
        <is>
          <t>Fromages de vache à PPC</t>
        </is>
      </c>
      <c r="C6241" t="inlineStr">
        <is>
          <t>Lait de vache</t>
        </is>
      </c>
      <c r="D6241" t="inlineStr">
        <is>
          <t>France entière</t>
        </is>
      </c>
      <c r="E6241" t="inlineStr">
        <is>
          <t>2019</t>
        </is>
      </c>
      <c r="F6241" t="inlineStr">
        <is>
          <t>kt MG</t>
        </is>
      </c>
      <c r="G6241" t="inlineStr">
        <is>
          <t>Volume</t>
        </is>
      </c>
      <c r="H6241" t="inlineStr">
        <is>
          <t>Robuste</t>
        </is>
      </c>
      <c r="I6241" t="inlineStr">
        <is>
          <t>Données collectées</t>
        </is>
      </c>
      <c r="J6241" t="inlineStr">
        <is>
          <t>GEB-Idele d'après SSP</t>
        </is>
      </c>
      <c r="K6241" t="n">
        <v>107.3620713398492</v>
      </c>
    </row>
    <row r="6242">
      <c r="A6242" t="inlineStr">
        <is>
          <t>Fabrication de fromages de vache non frais</t>
        </is>
      </c>
      <c r="B6242" t="inlineStr">
        <is>
          <t>Fromages de vache à pâte persillée</t>
        </is>
      </c>
      <c r="C6242" t="inlineStr">
        <is>
          <t>Lait de vache</t>
        </is>
      </c>
      <c r="D6242" t="inlineStr">
        <is>
          <t>France entière</t>
        </is>
      </c>
      <c r="E6242" t="inlineStr">
        <is>
          <t>2019</t>
        </is>
      </c>
      <c r="F6242" t="inlineStr">
        <is>
          <t>kt MG</t>
        </is>
      </c>
      <c r="G6242" t="inlineStr">
        <is>
          <t>Volume</t>
        </is>
      </c>
      <c r="H6242" t="inlineStr">
        <is>
          <t>Robuste</t>
        </is>
      </c>
      <c r="I6242" t="inlineStr">
        <is>
          <t>Données collectées</t>
        </is>
      </c>
      <c r="J6242" t="inlineStr">
        <is>
          <t>GEB-Idele d'après SSP</t>
        </is>
      </c>
      <c r="K6242" t="n">
        <v>10.98090256495371</v>
      </c>
    </row>
    <row r="6243">
      <c r="A6243" t="inlineStr">
        <is>
          <t>Fabrication de fromages de vache non frais</t>
        </is>
      </c>
      <c r="B6243" t="inlineStr">
        <is>
          <t>Fromages de vache non frais</t>
        </is>
      </c>
      <c r="C6243" t="inlineStr">
        <is>
          <t>Lait de vache</t>
        </is>
      </c>
      <c r="D6243" t="inlineStr">
        <is>
          <t>France entière</t>
        </is>
      </c>
      <c r="E6243" t="inlineStr">
        <is>
          <t>2019</t>
        </is>
      </c>
      <c r="F6243" t="inlineStr">
        <is>
          <t>kt MG</t>
        </is>
      </c>
      <c r="G6243" t="inlineStr">
        <is>
          <t>Volume</t>
        </is>
      </c>
      <c r="H6243" t="inlineStr">
        <is>
          <t>Robuste</t>
        </is>
      </c>
      <c r="I6243" t="inlineStr">
        <is>
          <t>Données collectées</t>
        </is>
      </c>
      <c r="J6243" t="inlineStr">
        <is>
          <t>GEB-Idele d'après SSP</t>
        </is>
      </c>
      <c r="K6243" t="n">
        <v>311.9972908746486</v>
      </c>
    </row>
    <row r="6244">
      <c r="A6244" t="inlineStr">
        <is>
          <t>Fabrication de fromages de vache non frais</t>
        </is>
      </c>
      <c r="B6244" t="inlineStr">
        <is>
          <t>Fromages de vache</t>
        </is>
      </c>
      <c r="C6244" t="inlineStr">
        <is>
          <t>Lait de vache</t>
        </is>
      </c>
      <c r="D6244" t="inlineStr">
        <is>
          <t>France entière</t>
        </is>
      </c>
      <c r="E6244" t="inlineStr">
        <is>
          <t>2019</t>
        </is>
      </c>
      <c r="F6244" t="inlineStr">
        <is>
          <t>kt MG</t>
        </is>
      </c>
      <c r="G6244" t="inlineStr">
        <is>
          <t>Volume</t>
        </is>
      </c>
      <c r="H6244" t="inlineStr">
        <is>
          <t>Robuste</t>
        </is>
      </c>
      <c r="I6244" t="inlineStr">
        <is>
          <t>Données collectées</t>
        </is>
      </c>
      <c r="J6244" t="inlineStr">
        <is>
          <t>GEB-Idele d'après SSP</t>
        </is>
      </c>
      <c r="K6244" t="n">
        <v>311.9972908746486</v>
      </c>
    </row>
    <row r="6245">
      <c r="A6245" t="inlineStr">
        <is>
          <t>Fabrication de fromages de vache non frais</t>
        </is>
      </c>
      <c r="B6245" t="inlineStr">
        <is>
          <t>Crème intermédiaire</t>
        </is>
      </c>
      <c r="C6245" t="inlineStr">
        <is>
          <t>Lait de vache</t>
        </is>
      </c>
      <c r="D6245" t="inlineStr">
        <is>
          <t>France entière</t>
        </is>
      </c>
      <c r="E6245" t="inlineStr">
        <is>
          <t>2019</t>
        </is>
      </c>
      <c r="F6245" t="inlineStr">
        <is>
          <t>kt MG</t>
        </is>
      </c>
      <c r="G6245" t="inlineStr">
        <is>
          <t>Rendement</t>
        </is>
      </c>
      <c r="H6245" t="inlineStr">
        <is>
          <t>Approximative</t>
        </is>
      </c>
      <c r="I6245" t="inlineStr">
        <is>
          <t>Données collectées</t>
        </is>
      </c>
      <c r="J6245" t="inlineStr">
        <is>
          <t>Equilibrage des process Lait en PB, MP et MG - Projet RefFlux</t>
        </is>
      </c>
      <c r="K6245" t="n">
        <v>131.5877625606124</v>
      </c>
    </row>
    <row r="6246">
      <c r="A6246" t="inlineStr">
        <is>
          <t>Fabrication de fromages de vache non frais</t>
        </is>
      </c>
      <c r="B6246" t="inlineStr">
        <is>
          <t>Lactosérum</t>
        </is>
      </c>
      <c r="C6246" t="inlineStr">
        <is>
          <t>Lait de vache</t>
        </is>
      </c>
      <c r="D6246" t="inlineStr">
        <is>
          <t>France entière</t>
        </is>
      </c>
      <c r="E6246" t="inlineStr">
        <is>
          <t>2019</t>
        </is>
      </c>
      <c r="F6246" t="inlineStr">
        <is>
          <t>kt MG</t>
        </is>
      </c>
      <c r="G6246" t="inlineStr">
        <is>
          <t>Rendement</t>
        </is>
      </c>
      <c r="H6246" t="inlineStr">
        <is>
          <t>Approximative</t>
        </is>
      </c>
      <c r="I6246" t="inlineStr">
        <is>
          <t>Données collectées</t>
        </is>
      </c>
      <c r="J6246" t="inlineStr">
        <is>
          <t>Equilibrage des process Lait en PB, MP et MG - Projet RefFlux</t>
        </is>
      </c>
      <c r="K6246" t="n">
        <v>7.103294001944533</v>
      </c>
    </row>
    <row r="6247">
      <c r="A6247" t="inlineStr">
        <is>
          <t>Fabrication de fromages de vache à pâte filée</t>
        </is>
      </c>
      <c r="B6247" t="inlineStr">
        <is>
          <t>Fromages de vache à pâte filée</t>
        </is>
      </c>
      <c r="C6247" t="inlineStr">
        <is>
          <t>Lait de vache</t>
        </is>
      </c>
      <c r="D6247" t="inlineStr">
        <is>
          <t>France entière</t>
        </is>
      </c>
      <c r="E6247" t="inlineStr">
        <is>
          <t>2019</t>
        </is>
      </c>
      <c r="F6247" t="inlineStr">
        <is>
          <t>kt MG</t>
        </is>
      </c>
      <c r="G6247" t="inlineStr">
        <is>
          <t>Volume</t>
        </is>
      </c>
      <c r="H6247" t="inlineStr">
        <is>
          <t>Robuste</t>
        </is>
      </c>
      <c r="I6247" t="inlineStr">
        <is>
          <t>Données collectées</t>
        </is>
      </c>
      <c r="J6247" t="inlineStr">
        <is>
          <t>GEB-Idele d'après SSP</t>
        </is>
      </c>
      <c r="K6247" t="n">
        <v>18.36203100091149</v>
      </c>
    </row>
    <row r="6248">
      <c r="A6248" t="inlineStr">
        <is>
          <t>Fabrication de fromages de vache à pâte filée</t>
        </is>
      </c>
      <c r="B6248" t="inlineStr">
        <is>
          <t>Crème intermédiaire</t>
        </is>
      </c>
      <c r="C6248" t="inlineStr">
        <is>
          <t>Lait de vache</t>
        </is>
      </c>
      <c r="D6248" t="inlineStr">
        <is>
          <t>France entière</t>
        </is>
      </c>
      <c r="E6248" t="inlineStr">
        <is>
          <t>2019</t>
        </is>
      </c>
      <c r="F6248" t="inlineStr">
        <is>
          <t>kt MG</t>
        </is>
      </c>
      <c r="G6248" t="inlineStr">
        <is>
          <t>Rendement</t>
        </is>
      </c>
      <c r="H6248" t="inlineStr">
        <is>
          <t>Approximative</t>
        </is>
      </c>
      <c r="I6248" t="inlineStr">
        <is>
          <t>Données collectées</t>
        </is>
      </c>
      <c r="J6248" t="inlineStr">
        <is>
          <t>Equilibrage des process Lait en PB, MP et MG - Projet RefFlux</t>
        </is>
      </c>
      <c r="K6248" t="n">
        <v>7.255180661795602</v>
      </c>
    </row>
    <row r="6249">
      <c r="A6249" t="inlineStr">
        <is>
          <t>Fabrication de fromages de vache à pâte filée</t>
        </is>
      </c>
      <c r="B6249" t="inlineStr">
        <is>
          <t>Lactosérum</t>
        </is>
      </c>
      <c r="C6249" t="inlineStr">
        <is>
          <t>Lait de vache</t>
        </is>
      </c>
      <c r="D6249" t="inlineStr">
        <is>
          <t>France entière</t>
        </is>
      </c>
      <c r="E6249" t="inlineStr">
        <is>
          <t>2019</t>
        </is>
      </c>
      <c r="F6249" t="inlineStr">
        <is>
          <t>kt MG</t>
        </is>
      </c>
      <c r="G6249" t="inlineStr">
        <is>
          <t>Rendement</t>
        </is>
      </c>
      <c r="H6249" t="inlineStr">
        <is>
          <t>Approximative</t>
        </is>
      </c>
      <c r="I6249" t="inlineStr">
        <is>
          <t>Données collectées</t>
        </is>
      </c>
      <c r="J6249" t="inlineStr">
        <is>
          <t>Equilibrage des process Lait en PB, MP et MG - Projet RefFlux</t>
        </is>
      </c>
      <c r="K6249" t="n">
        <v>0.3904735262613701</v>
      </c>
    </row>
    <row r="6250">
      <c r="A6250" t="inlineStr">
        <is>
          <t>Fabrication de fromages de vache à pâte filée</t>
        </is>
      </c>
      <c r="B6250" t="inlineStr">
        <is>
          <t>Fromages de vache non frais</t>
        </is>
      </c>
      <c r="C6250" t="inlineStr">
        <is>
          <t>Lait de vache</t>
        </is>
      </c>
      <c r="D6250" t="inlineStr">
        <is>
          <t>France entière</t>
        </is>
      </c>
      <c r="E6250" t="inlineStr">
        <is>
          <t>2019</t>
        </is>
      </c>
      <c r="F6250" t="inlineStr">
        <is>
          <t>kt MG</t>
        </is>
      </c>
      <c r="G6250" t="inlineStr">
        <is>
          <t>Volume</t>
        </is>
      </c>
      <c r="H6250" t="inlineStr">
        <is>
          <t>Robuste</t>
        </is>
      </c>
      <c r="I6250" t="inlineStr">
        <is>
          <t>Données collectées</t>
        </is>
      </c>
      <c r="J6250" t="inlineStr">
        <is>
          <t>GEB-Idele d'après SSP</t>
        </is>
      </c>
      <c r="K6250" t="n">
        <v>18.36203100091149</v>
      </c>
    </row>
    <row r="6251">
      <c r="A6251" t="inlineStr">
        <is>
          <t>Fabrication de fromages de vache à pâte filée</t>
        </is>
      </c>
      <c r="B6251" t="inlineStr">
        <is>
          <t>Fromages de vache</t>
        </is>
      </c>
      <c r="C6251" t="inlineStr">
        <is>
          <t>Lait de vache</t>
        </is>
      </c>
      <c r="D6251" t="inlineStr">
        <is>
          <t>France entière</t>
        </is>
      </c>
      <c r="E6251" t="inlineStr">
        <is>
          <t>2019</t>
        </is>
      </c>
      <c r="F6251" t="inlineStr">
        <is>
          <t>kt MG</t>
        </is>
      </c>
      <c r="G6251" t="inlineStr">
        <is>
          <t>Volume</t>
        </is>
      </c>
      <c r="H6251" t="inlineStr">
        <is>
          <t>Robuste</t>
        </is>
      </c>
      <c r="I6251" t="inlineStr">
        <is>
          <t>Données collectées</t>
        </is>
      </c>
      <c r="J6251" t="inlineStr">
        <is>
          <t>GEB-Idele d'après SSP</t>
        </is>
      </c>
      <c r="K6251" t="n">
        <v>18.36203100091149</v>
      </c>
    </row>
    <row r="6252">
      <c r="A6252" t="inlineStr">
        <is>
          <t>Fabrication de fromages de vache à pâte molle</t>
        </is>
      </c>
      <c r="B6252" t="inlineStr">
        <is>
          <t>Fromages de vache à pâte molle</t>
        </is>
      </c>
      <c r="C6252" t="inlineStr">
        <is>
          <t>Lait de vache</t>
        </is>
      </c>
      <c r="D6252" t="inlineStr">
        <is>
          <t>France entière</t>
        </is>
      </c>
      <c r="E6252" t="inlineStr">
        <is>
          <t>2019</t>
        </is>
      </c>
      <c r="F6252" t="inlineStr">
        <is>
          <t>kt MG</t>
        </is>
      </c>
      <c r="G6252" t="inlineStr">
        <is>
          <t>Volume</t>
        </is>
      </c>
      <c r="H6252" t="inlineStr">
        <is>
          <t>Robuste</t>
        </is>
      </c>
      <c r="I6252" t="inlineStr">
        <is>
          <t>Données collectées</t>
        </is>
      </c>
      <c r="J6252" t="inlineStr">
        <is>
          <t>GEB-Idele d'après SSP</t>
        </is>
      </c>
      <c r="K6252" t="n">
        <v>103.1465158901491</v>
      </c>
    </row>
    <row r="6253">
      <c r="A6253" t="inlineStr">
        <is>
          <t>Fabrication de fromages de vache à pâte molle</t>
        </is>
      </c>
      <c r="B6253" t="inlineStr">
        <is>
          <t>Crème intermédiaire</t>
        </is>
      </c>
      <c r="C6253" t="inlineStr">
        <is>
          <t>Lait de vache</t>
        </is>
      </c>
      <c r="D6253" t="inlineStr">
        <is>
          <t>France entière</t>
        </is>
      </c>
      <c r="E6253" t="inlineStr">
        <is>
          <t>2019</t>
        </is>
      </c>
      <c r="F6253" t="inlineStr">
        <is>
          <t>kt MG</t>
        </is>
      </c>
      <c r="G6253" t="inlineStr">
        <is>
          <t>Rendement</t>
        </is>
      </c>
      <c r="H6253" t="inlineStr">
        <is>
          <t>Approximative</t>
        </is>
      </c>
      <c r="I6253" t="inlineStr">
        <is>
          <t>Données collectées</t>
        </is>
      </c>
      <c r="J6253" t="inlineStr">
        <is>
          <t>Equilibrage des process Lait en PB, MP et MG - Projet RefFlux</t>
        </is>
      </c>
      <c r="K6253" t="n">
        <v>30.69017612106951</v>
      </c>
    </row>
    <row r="6254">
      <c r="A6254" t="inlineStr">
        <is>
          <t>Fabrication de fromages de vache à pâte molle</t>
        </is>
      </c>
      <c r="B6254" t="inlineStr">
        <is>
          <t>Lactosérum</t>
        </is>
      </c>
      <c r="C6254" t="inlineStr">
        <is>
          <t>Lait de vache</t>
        </is>
      </c>
      <c r="D6254" t="inlineStr">
        <is>
          <t>France entière</t>
        </is>
      </c>
      <c r="E6254" t="inlineStr">
        <is>
          <t>2019</t>
        </is>
      </c>
      <c r="F6254" t="inlineStr">
        <is>
          <t>kt MG</t>
        </is>
      </c>
      <c r="G6254" t="inlineStr">
        <is>
          <t>Rendement</t>
        </is>
      </c>
      <c r="H6254" t="inlineStr">
        <is>
          <t>Approximative</t>
        </is>
      </c>
      <c r="I6254" t="inlineStr">
        <is>
          <t>Données collectées</t>
        </is>
      </c>
      <c r="J6254" t="inlineStr">
        <is>
          <t>Equilibrage des process Lait en PB, MP et MG - Projet RefFlux</t>
        </is>
      </c>
      <c r="K6254" t="n">
        <v>2.109027742447119</v>
      </c>
    </row>
    <row r="6255">
      <c r="A6255" t="inlineStr">
        <is>
          <t>Fabrication de fromages de vache à pâte molle</t>
        </is>
      </c>
      <c r="B6255" t="inlineStr">
        <is>
          <t>Fromages de vache non frais</t>
        </is>
      </c>
      <c r="C6255" t="inlineStr">
        <is>
          <t>Lait de vache</t>
        </is>
      </c>
      <c r="D6255" t="inlineStr">
        <is>
          <t>France entière</t>
        </is>
      </c>
      <c r="E6255" t="inlineStr">
        <is>
          <t>2019</t>
        </is>
      </c>
      <c r="F6255" t="inlineStr">
        <is>
          <t>kt MG</t>
        </is>
      </c>
      <c r="G6255" t="inlineStr">
        <is>
          <t>Volume</t>
        </is>
      </c>
      <c r="H6255" t="inlineStr">
        <is>
          <t>Robuste</t>
        </is>
      </c>
      <c r="I6255" t="inlineStr">
        <is>
          <t>Données collectées</t>
        </is>
      </c>
      <c r="J6255" t="inlineStr">
        <is>
          <t>GEB-Idele d'après SSP</t>
        </is>
      </c>
      <c r="K6255" t="n">
        <v>103.1465158901491</v>
      </c>
    </row>
    <row r="6256">
      <c r="A6256" t="inlineStr">
        <is>
          <t>Fabrication de fromages de vache à pâte molle</t>
        </is>
      </c>
      <c r="B6256" t="inlineStr">
        <is>
          <t>Fromages de vache</t>
        </is>
      </c>
      <c r="C6256" t="inlineStr">
        <is>
          <t>Lait de vache</t>
        </is>
      </c>
      <c r="D6256" t="inlineStr">
        <is>
          <t>France entière</t>
        </is>
      </c>
      <c r="E6256" t="inlineStr">
        <is>
          <t>2019</t>
        </is>
      </c>
      <c r="F6256" t="inlineStr">
        <is>
          <t>kt MG</t>
        </is>
      </c>
      <c r="G6256" t="inlineStr">
        <is>
          <t>Volume</t>
        </is>
      </c>
      <c r="H6256" t="inlineStr">
        <is>
          <t>Robuste</t>
        </is>
      </c>
      <c r="I6256" t="inlineStr">
        <is>
          <t>Données collectées</t>
        </is>
      </c>
      <c r="J6256" t="inlineStr">
        <is>
          <t>GEB-Idele d'après SSP</t>
        </is>
      </c>
      <c r="K6256" t="n">
        <v>103.1465158901491</v>
      </c>
    </row>
    <row r="6257">
      <c r="A6257" t="inlineStr">
        <is>
          <t>Fabrication de fromages de vache à pâte persillée</t>
        </is>
      </c>
      <c r="B6257" t="inlineStr">
        <is>
          <t>Fromages de vache à pâte persillée</t>
        </is>
      </c>
      <c r="C6257" t="inlineStr">
        <is>
          <t>Lait de vache</t>
        </is>
      </c>
      <c r="D6257" t="inlineStr">
        <is>
          <t>France entière</t>
        </is>
      </c>
      <c r="E6257" t="inlineStr">
        <is>
          <t>2019</t>
        </is>
      </c>
      <c r="F6257" t="inlineStr">
        <is>
          <t>kt MG</t>
        </is>
      </c>
      <c r="G6257" t="inlineStr">
        <is>
          <t>Volume</t>
        </is>
      </c>
      <c r="H6257" t="inlineStr">
        <is>
          <t>Robuste</t>
        </is>
      </c>
      <c r="I6257" t="inlineStr">
        <is>
          <t>Données collectées</t>
        </is>
      </c>
      <c r="J6257" t="inlineStr">
        <is>
          <t>GEB-Idele d'après SSP</t>
        </is>
      </c>
      <c r="K6257" t="n">
        <v>10.98090259194914</v>
      </c>
    </row>
    <row r="6258">
      <c r="A6258" t="inlineStr">
        <is>
          <t>Fabrication de fromages de vache à pâte persillée</t>
        </is>
      </c>
      <c r="B6258" t="inlineStr">
        <is>
          <t>Crème intermédiaire</t>
        </is>
      </c>
      <c r="C6258" t="inlineStr">
        <is>
          <t>Lait de vache</t>
        </is>
      </c>
      <c r="D6258" t="inlineStr">
        <is>
          <t>France entière</t>
        </is>
      </c>
      <c r="E6258" t="inlineStr">
        <is>
          <t>2019</t>
        </is>
      </c>
      <c r="F6258" t="inlineStr">
        <is>
          <t>kt MG</t>
        </is>
      </c>
      <c r="G6258" t="inlineStr">
        <is>
          <t>Rendement</t>
        </is>
      </c>
      <c r="H6258" t="inlineStr">
        <is>
          <t>Approximative</t>
        </is>
      </c>
      <c r="I6258" t="inlineStr">
        <is>
          <t>Données collectées</t>
        </is>
      </c>
      <c r="J6258" t="inlineStr">
        <is>
          <t>Equilibrage des process Lait en PB, MP et MG - Projet RefFlux</t>
        </is>
      </c>
      <c r="K6258" t="n">
        <v>1.911736769217828</v>
      </c>
    </row>
    <row r="6259">
      <c r="A6259" t="inlineStr">
        <is>
          <t>Fabrication de fromages de vache à pâte persillée</t>
        </is>
      </c>
      <c r="B6259" t="inlineStr">
        <is>
          <t>Lactosérum</t>
        </is>
      </c>
      <c r="C6259" t="inlineStr">
        <is>
          <t>Lait de vache</t>
        </is>
      </c>
      <c r="D6259" t="inlineStr">
        <is>
          <t>France entière</t>
        </is>
      </c>
      <c r="E6259" t="inlineStr">
        <is>
          <t>2019</t>
        </is>
      </c>
      <c r="F6259" t="inlineStr">
        <is>
          <t>kt MG</t>
        </is>
      </c>
      <c r="G6259" t="inlineStr">
        <is>
          <t>Rendement</t>
        </is>
      </c>
      <c r="H6259" t="inlineStr">
        <is>
          <t>Approximative</t>
        </is>
      </c>
      <c r="I6259" t="inlineStr">
        <is>
          <t>Données collectées</t>
        </is>
      </c>
      <c r="J6259" t="inlineStr">
        <is>
          <t>Equilibrage des process Lait en PB, MP et MG - Projet RefFlux</t>
        </is>
      </c>
      <c r="K6259" t="n">
        <v>0.2064695901763846</v>
      </c>
    </row>
    <row r="6260">
      <c r="A6260" t="inlineStr">
        <is>
          <t>Fabrication de fromages de vache à pâte persillée</t>
        </is>
      </c>
      <c r="B6260" t="inlineStr">
        <is>
          <t>Fromages de vache non frais</t>
        </is>
      </c>
      <c r="C6260" t="inlineStr">
        <is>
          <t>Lait de vache</t>
        </is>
      </c>
      <c r="D6260" t="inlineStr">
        <is>
          <t>France entière</t>
        </is>
      </c>
      <c r="E6260" t="inlineStr">
        <is>
          <t>2019</t>
        </is>
      </c>
      <c r="F6260" t="inlineStr">
        <is>
          <t>kt MG</t>
        </is>
      </c>
      <c r="G6260" t="inlineStr">
        <is>
          <t>Volume</t>
        </is>
      </c>
      <c r="H6260" t="inlineStr">
        <is>
          <t>Robuste</t>
        </is>
      </c>
      <c r="I6260" t="inlineStr">
        <is>
          <t>Données collectées</t>
        </is>
      </c>
      <c r="J6260" t="inlineStr">
        <is>
          <t>GEB-Idele d'après SSP</t>
        </is>
      </c>
      <c r="K6260" t="n">
        <v>10.98090259194914</v>
      </c>
    </row>
    <row r="6261">
      <c r="A6261" t="inlineStr">
        <is>
          <t>Fabrication de fromages de vache à pâte persillée</t>
        </is>
      </c>
      <c r="B6261" t="inlineStr">
        <is>
          <t>Fromages de vache</t>
        </is>
      </c>
      <c r="C6261" t="inlineStr">
        <is>
          <t>Lait de vache</t>
        </is>
      </c>
      <c r="D6261" t="inlineStr">
        <is>
          <t>France entière</t>
        </is>
      </c>
      <c r="E6261" t="inlineStr">
        <is>
          <t>2019</t>
        </is>
      </c>
      <c r="F6261" t="inlineStr">
        <is>
          <t>kt MG</t>
        </is>
      </c>
      <c r="G6261" t="inlineStr">
        <is>
          <t>Volume</t>
        </is>
      </c>
      <c r="H6261" t="inlineStr">
        <is>
          <t>Robuste</t>
        </is>
      </c>
      <c r="I6261" t="inlineStr">
        <is>
          <t>Données collectées</t>
        </is>
      </c>
      <c r="J6261" t="inlineStr">
        <is>
          <t>GEB-Idele d'après SSP</t>
        </is>
      </c>
      <c r="K6261" t="n">
        <v>10.98090259194914</v>
      </c>
    </row>
    <row r="6262">
      <c r="A6262" t="inlineStr">
        <is>
          <t>Fabrication de fromages de vache à PPC</t>
        </is>
      </c>
      <c r="B6262" t="inlineStr">
        <is>
          <t>Fromages de vache à PPC</t>
        </is>
      </c>
      <c r="C6262" t="inlineStr">
        <is>
          <t>Lait de vache</t>
        </is>
      </c>
      <c r="D6262" t="inlineStr">
        <is>
          <t>France entière</t>
        </is>
      </c>
      <c r="E6262" t="inlineStr">
        <is>
          <t>2019</t>
        </is>
      </c>
      <c r="F6262" t="inlineStr">
        <is>
          <t>kt MG</t>
        </is>
      </c>
      <c r="G6262" t="inlineStr">
        <is>
          <t>Volume</t>
        </is>
      </c>
      <c r="H6262" t="inlineStr">
        <is>
          <t>Robuste</t>
        </is>
      </c>
      <c r="I6262" t="inlineStr">
        <is>
          <t>Données collectées</t>
        </is>
      </c>
      <c r="J6262" t="inlineStr">
        <is>
          <t>GEB-Idele d'après SSP</t>
        </is>
      </c>
      <c r="K6262" t="n">
        <v>107.3620721658067</v>
      </c>
    </row>
    <row r="6263">
      <c r="A6263" t="inlineStr">
        <is>
          <t>Fabrication de fromages de vache à PPC</t>
        </is>
      </c>
      <c r="B6263" t="inlineStr">
        <is>
          <t>Crème intermédiaire</t>
        </is>
      </c>
      <c r="C6263" t="inlineStr">
        <is>
          <t>Lait de vache</t>
        </is>
      </c>
      <c r="D6263" t="inlineStr">
        <is>
          <t>France entière</t>
        </is>
      </c>
      <c r="E6263" t="inlineStr">
        <is>
          <t>2019</t>
        </is>
      </c>
      <c r="F6263" t="inlineStr">
        <is>
          <t>kt MG</t>
        </is>
      </c>
      <c r="G6263" t="inlineStr">
        <is>
          <t>Rendement</t>
        </is>
      </c>
      <c r="H6263" t="inlineStr">
        <is>
          <t>Approximative</t>
        </is>
      </c>
      <c r="I6263" t="inlineStr">
        <is>
          <t>Données collectées</t>
        </is>
      </c>
      <c r="J6263" t="inlineStr">
        <is>
          <t>Equilibrage des process Lait en PB, MP et MG - Projet RefFlux</t>
        </is>
      </c>
      <c r="K6263" t="n">
        <v>52.84895882620121</v>
      </c>
    </row>
    <row r="6264">
      <c r="A6264" t="inlineStr">
        <is>
          <t>Fabrication de fromages de vache à PPC</t>
        </is>
      </c>
      <c r="B6264" t="inlineStr">
        <is>
          <t>Lactosérum</t>
        </is>
      </c>
      <c r="C6264" t="inlineStr">
        <is>
          <t>Lait de vache</t>
        </is>
      </c>
      <c r="D6264" t="inlineStr">
        <is>
          <t>France entière</t>
        </is>
      </c>
      <c r="E6264" t="inlineStr">
        <is>
          <t>2019</t>
        </is>
      </c>
      <c r="F6264" t="inlineStr">
        <is>
          <t>kt MG</t>
        </is>
      </c>
      <c r="G6264" t="inlineStr">
        <is>
          <t>Rendement</t>
        </is>
      </c>
      <c r="H6264" t="inlineStr">
        <is>
          <t>Approximative</t>
        </is>
      </c>
      <c r="I6264" t="inlineStr">
        <is>
          <t>Données collectées</t>
        </is>
      </c>
      <c r="J6264" t="inlineStr">
        <is>
          <t>Equilibrage des process Lait en PB, MP et MG - Projet RefFlux</t>
        </is>
      </c>
      <c r="K6264" t="n">
        <v>2.612627086482106</v>
      </c>
    </row>
    <row r="6265">
      <c r="A6265" t="inlineStr">
        <is>
          <t>Fabrication de fromages de vache à PPC</t>
        </is>
      </c>
      <c r="B6265" t="inlineStr">
        <is>
          <t>Fromages de vache non frais</t>
        </is>
      </c>
      <c r="C6265" t="inlineStr">
        <is>
          <t>Lait de vache</t>
        </is>
      </c>
      <c r="D6265" t="inlineStr">
        <is>
          <t>France entière</t>
        </is>
      </c>
      <c r="E6265" t="inlineStr">
        <is>
          <t>2019</t>
        </is>
      </c>
      <c r="F6265" t="inlineStr">
        <is>
          <t>kt MG</t>
        </is>
      </c>
      <c r="G6265" t="inlineStr">
        <is>
          <t>Volume</t>
        </is>
      </c>
      <c r="H6265" t="inlineStr">
        <is>
          <t>Robuste</t>
        </is>
      </c>
      <c r="I6265" t="inlineStr">
        <is>
          <t>Données collectées</t>
        </is>
      </c>
      <c r="J6265" t="inlineStr">
        <is>
          <t>GEB-Idele d'après SSP</t>
        </is>
      </c>
      <c r="K6265" t="n">
        <v>107.3620721658067</v>
      </c>
    </row>
    <row r="6266">
      <c r="A6266" t="inlineStr">
        <is>
          <t>Fabrication de fromages de vache à PPC</t>
        </is>
      </c>
      <c r="B6266" t="inlineStr">
        <is>
          <t>Fromages de vache</t>
        </is>
      </c>
      <c r="C6266" t="inlineStr">
        <is>
          <t>Lait de vache</t>
        </is>
      </c>
      <c r="D6266" t="inlineStr">
        <is>
          <t>France entière</t>
        </is>
      </c>
      <c r="E6266" t="inlineStr">
        <is>
          <t>2019</t>
        </is>
      </c>
      <c r="F6266" t="inlineStr">
        <is>
          <t>kt MG</t>
        </is>
      </c>
      <c r="G6266" t="inlineStr">
        <is>
          <t>Volume</t>
        </is>
      </c>
      <c r="H6266" t="inlineStr">
        <is>
          <t>Robuste</t>
        </is>
      </c>
      <c r="I6266" t="inlineStr">
        <is>
          <t>Données collectées</t>
        </is>
      </c>
      <c r="J6266" t="inlineStr">
        <is>
          <t>GEB-Idele d'après SSP</t>
        </is>
      </c>
      <c r="K6266" t="n">
        <v>107.3620721658067</v>
      </c>
    </row>
    <row r="6267">
      <c r="A6267" t="inlineStr">
        <is>
          <t>Fabrication de fromages de vache à PPNC</t>
        </is>
      </c>
      <c r="B6267" t="inlineStr">
        <is>
          <t>Fromages de vache à PPNC</t>
        </is>
      </c>
      <c r="C6267" t="inlineStr">
        <is>
          <t>Lait de vache</t>
        </is>
      </c>
      <c r="D6267" t="inlineStr">
        <is>
          <t>France entière</t>
        </is>
      </c>
      <c r="E6267" t="inlineStr">
        <is>
          <t>2019</t>
        </is>
      </c>
      <c r="F6267" t="inlineStr">
        <is>
          <t>kt MG</t>
        </is>
      </c>
      <c r="G6267" t="inlineStr">
        <is>
          <t>Volume</t>
        </is>
      </c>
      <c r="H6267" t="inlineStr">
        <is>
          <t>Robuste</t>
        </is>
      </c>
      <c r="I6267" t="inlineStr">
        <is>
          <t>Données collectées</t>
        </is>
      </c>
      <c r="J6267" t="inlineStr">
        <is>
          <t>GEB-Idele d'après SSP</t>
        </is>
      </c>
      <c r="K6267" t="n">
        <v>72.14577105702612</v>
      </c>
    </row>
    <row r="6268">
      <c r="A6268" t="inlineStr">
        <is>
          <t>Fabrication de fromages de vache à PPNC</t>
        </is>
      </c>
      <c r="B6268" t="inlineStr">
        <is>
          <t>Crème intermédiaire</t>
        </is>
      </c>
      <c r="C6268" t="inlineStr">
        <is>
          <t>Lait de vache</t>
        </is>
      </c>
      <c r="D6268" t="inlineStr">
        <is>
          <t>France entière</t>
        </is>
      </c>
      <c r="E6268" t="inlineStr">
        <is>
          <t>2019</t>
        </is>
      </c>
      <c r="F6268" t="inlineStr">
        <is>
          <t>kt MG</t>
        </is>
      </c>
      <c r="G6268" t="inlineStr">
        <is>
          <t>Rendement</t>
        </is>
      </c>
      <c r="H6268" t="inlineStr">
        <is>
          <t>Approximative</t>
        </is>
      </c>
      <c r="I6268" t="inlineStr">
        <is>
          <t>Données collectées</t>
        </is>
      </c>
      <c r="J6268" t="inlineStr">
        <is>
          <t>Equilibrage des process Lait en PB, MP et MG - Projet RefFlux</t>
        </is>
      </c>
      <c r="K6268" t="n">
        <v>38.88171018232829</v>
      </c>
    </row>
    <row r="6269">
      <c r="A6269" t="inlineStr">
        <is>
          <t>Fabrication de fromages de vache à PPNC</t>
        </is>
      </c>
      <c r="B6269" t="inlineStr">
        <is>
          <t>Lactosérum</t>
        </is>
      </c>
      <c r="C6269" t="inlineStr">
        <is>
          <t>Lait de vache</t>
        </is>
      </c>
      <c r="D6269" t="inlineStr">
        <is>
          <t>France entière</t>
        </is>
      </c>
      <c r="E6269" t="inlineStr">
        <is>
          <t>2019</t>
        </is>
      </c>
      <c r="F6269" t="inlineStr">
        <is>
          <t>kt MG</t>
        </is>
      </c>
      <c r="G6269" t="inlineStr">
        <is>
          <t>Rendement</t>
        </is>
      </c>
      <c r="H6269" t="inlineStr">
        <is>
          <t>Approximative</t>
        </is>
      </c>
      <c r="I6269" t="inlineStr">
        <is>
          <t>Données collectées</t>
        </is>
      </c>
      <c r="J6269" t="inlineStr">
        <is>
          <t>Equilibrage des process Lait en PB, MP et MG - Projet RefFlux</t>
        </is>
      </c>
      <c r="K6269" t="n">
        <v>1.784696056577552</v>
      </c>
    </row>
    <row r="6270">
      <c r="A6270" t="inlineStr">
        <is>
          <t>Fabrication de fromages de vache à PPNC</t>
        </is>
      </c>
      <c r="B6270" t="inlineStr">
        <is>
          <t>Fromages de vache non frais</t>
        </is>
      </c>
      <c r="C6270" t="inlineStr">
        <is>
          <t>Lait de vache</t>
        </is>
      </c>
      <c r="D6270" t="inlineStr">
        <is>
          <t>France entière</t>
        </is>
      </c>
      <c r="E6270" t="inlineStr">
        <is>
          <t>2019</t>
        </is>
      </c>
      <c r="F6270" t="inlineStr">
        <is>
          <t>kt MG</t>
        </is>
      </c>
      <c r="G6270" t="inlineStr">
        <is>
          <t>Volume</t>
        </is>
      </c>
      <c r="H6270" t="inlineStr">
        <is>
          <t>Robuste</t>
        </is>
      </c>
      <c r="I6270" t="inlineStr">
        <is>
          <t>Données collectées</t>
        </is>
      </c>
      <c r="J6270" t="inlineStr">
        <is>
          <t>GEB-Idele d'après SSP</t>
        </is>
      </c>
      <c r="K6270" t="n">
        <v>72.14577105702612</v>
      </c>
    </row>
    <row r="6271">
      <c r="A6271" t="inlineStr">
        <is>
          <t>Fabrication de fromages de vache à PPNC</t>
        </is>
      </c>
      <c r="B6271" t="inlineStr">
        <is>
          <t>Fromages de vache</t>
        </is>
      </c>
      <c r="C6271" t="inlineStr">
        <is>
          <t>Lait de vache</t>
        </is>
      </c>
      <c r="D6271" t="inlineStr">
        <is>
          <t>France entière</t>
        </is>
      </c>
      <c r="E6271" t="inlineStr">
        <is>
          <t>2019</t>
        </is>
      </c>
      <c r="F6271" t="inlineStr">
        <is>
          <t>kt MG</t>
        </is>
      </c>
      <c r="G6271" t="inlineStr">
        <is>
          <t>Volume</t>
        </is>
      </c>
      <c r="H6271" t="inlineStr">
        <is>
          <t>Robuste</t>
        </is>
      </c>
      <c r="I6271" t="inlineStr">
        <is>
          <t>Données collectées</t>
        </is>
      </c>
      <c r="J6271" t="inlineStr">
        <is>
          <t>GEB-Idele d'après SSP</t>
        </is>
      </c>
      <c r="K6271" t="n">
        <v>72.14577105702612</v>
      </c>
    </row>
    <row r="6272">
      <c r="A6272" t="inlineStr">
        <is>
          <t>Fabrication de fromages fondus</t>
        </is>
      </c>
      <c r="B6272" t="inlineStr">
        <is>
          <t>Fromages indéterminés fondus</t>
        </is>
      </c>
      <c r="C6272" t="inlineStr">
        <is>
          <t>Lait de vache</t>
        </is>
      </c>
      <c r="D6272" t="inlineStr">
        <is>
          <t>France entière</t>
        </is>
      </c>
      <c r="E6272" t="inlineStr">
        <is>
          <t>2019</t>
        </is>
      </c>
      <c r="F6272" t="inlineStr">
        <is>
          <t>kt MG</t>
        </is>
      </c>
      <c r="G6272" t="inlineStr">
        <is>
          <t>Volume</t>
        </is>
      </c>
      <c r="H6272" t="inlineStr">
        <is>
          <t>Robuste</t>
        </is>
      </c>
      <c r="I6272" t="inlineStr">
        <is>
          <t>Données collectées</t>
        </is>
      </c>
      <c r="J6272" t="inlineStr">
        <is>
          <t>GEB-Idele d'après SSP</t>
        </is>
      </c>
      <c r="K6272" t="n">
        <v>38.61377134369154</v>
      </c>
    </row>
    <row r="6273">
      <c r="A6273" t="inlineStr">
        <is>
          <t>Fabrication de fromages fondus</t>
        </is>
      </c>
      <c r="B6273" t="inlineStr">
        <is>
          <t>Crème intermédiaire</t>
        </is>
      </c>
      <c r="C6273" t="inlineStr">
        <is>
          <t>Lait de vache</t>
        </is>
      </c>
      <c r="D6273" t="inlineStr">
        <is>
          <t>France entière</t>
        </is>
      </c>
      <c r="E6273" t="inlineStr">
        <is>
          <t>2019</t>
        </is>
      </c>
      <c r="F6273" t="inlineStr">
        <is>
          <t>kt MG</t>
        </is>
      </c>
      <c r="G6273" t="inlineStr">
        <is>
          <t>Rendement</t>
        </is>
      </c>
      <c r="H6273" t="inlineStr">
        <is>
          <t>Approximative</t>
        </is>
      </c>
      <c r="I6273" t="inlineStr">
        <is>
          <t>Données collectées</t>
        </is>
      </c>
      <c r="J6273" t="inlineStr">
        <is>
          <t>Equilibrage des process Lait en PB, MP et MG - Projet RefFlux</t>
        </is>
      </c>
      <c r="K6273" t="n">
        <v>4.172428662552893</v>
      </c>
    </row>
    <row r="6274">
      <c r="A6274" t="inlineStr">
        <is>
          <t>Fabrication de fromages fondus</t>
        </is>
      </c>
      <c r="B6274" t="inlineStr">
        <is>
          <t>Lactosérum</t>
        </is>
      </c>
      <c r="C6274" t="inlineStr">
        <is>
          <t>Lait de vache</t>
        </is>
      </c>
      <c r="D6274" t="inlineStr">
        <is>
          <t>France entière</t>
        </is>
      </c>
      <c r="E6274" t="inlineStr">
        <is>
          <t>2019</t>
        </is>
      </c>
      <c r="F6274" t="inlineStr">
        <is>
          <t>kt MG</t>
        </is>
      </c>
      <c r="G6274" t="inlineStr">
        <is>
          <t>Rendement</t>
        </is>
      </c>
      <c r="H6274" t="inlineStr">
        <is>
          <t>Approximative</t>
        </is>
      </c>
      <c r="I6274" t="inlineStr">
        <is>
          <t>Données collectées</t>
        </is>
      </c>
      <c r="J6274" t="inlineStr">
        <is>
          <t>Equilibrage des process Lait en PB, MP et MG - Projet RefFlux</t>
        </is>
      </c>
      <c r="K6274" t="n">
        <v>0.1915172183911226</v>
      </c>
    </row>
    <row r="6275">
      <c r="A6275" t="inlineStr">
        <is>
          <t>Fabrication de fondus à base de caillé</t>
        </is>
      </c>
      <c r="B6275" t="inlineStr">
        <is>
          <t>Fromages indéterminés fondus</t>
        </is>
      </c>
      <c r="C6275" t="inlineStr">
        <is>
          <t>Lait de vache</t>
        </is>
      </c>
      <c r="D6275" t="inlineStr">
        <is>
          <t>France entière</t>
        </is>
      </c>
      <c r="E6275" t="inlineStr">
        <is>
          <t>2019</t>
        </is>
      </c>
      <c r="F6275" t="inlineStr">
        <is>
          <t>kt MG</t>
        </is>
      </c>
      <c r="G6275" t="inlineStr">
        <is>
          <t>Volume</t>
        </is>
      </c>
      <c r="H6275" t="inlineStr">
        <is>
          <t>Robuste</t>
        </is>
      </c>
      <c r="I6275" t="inlineStr">
        <is>
          <t>Données collectées</t>
        </is>
      </c>
      <c r="J6275" t="inlineStr">
        <is>
          <t>GEB-Idele d'après SSP</t>
        </is>
      </c>
      <c r="K6275" t="n">
        <v>7.745666285925869</v>
      </c>
    </row>
    <row r="6276">
      <c r="A6276" t="inlineStr">
        <is>
          <t>Fabrication de fondus à base de caillé</t>
        </is>
      </c>
      <c r="B6276" t="inlineStr">
        <is>
          <t>Crème intermédiaire</t>
        </is>
      </c>
      <c r="C6276" t="inlineStr">
        <is>
          <t>Lait de vache</t>
        </is>
      </c>
      <c r="D6276" t="inlineStr">
        <is>
          <t>France entière</t>
        </is>
      </c>
      <c r="E6276" t="inlineStr">
        <is>
          <t>2019</t>
        </is>
      </c>
      <c r="F6276" t="inlineStr">
        <is>
          <t>kt MG</t>
        </is>
      </c>
      <c r="G6276" t="inlineStr">
        <is>
          <t>Rendement</t>
        </is>
      </c>
      <c r="H6276" t="inlineStr">
        <is>
          <t>Approximative</t>
        </is>
      </c>
      <c r="I6276" t="inlineStr">
        <is>
          <t>Données collectées</t>
        </is>
      </c>
      <c r="J6276" t="inlineStr">
        <is>
          <t>Equilibrage des process Lait en PB, MP et MG - Projet RefFlux</t>
        </is>
      </c>
      <c r="K6276" t="n">
        <v>4.172428662552893</v>
      </c>
    </row>
    <row r="6277">
      <c r="A6277" t="inlineStr">
        <is>
          <t>Fabrication de fondus à base de caillé</t>
        </is>
      </c>
      <c r="B6277" t="inlineStr">
        <is>
          <t>Lactosérum</t>
        </is>
      </c>
      <c r="C6277" t="inlineStr">
        <is>
          <t>Lait de vache</t>
        </is>
      </c>
      <c r="D6277" t="inlineStr">
        <is>
          <t>France entière</t>
        </is>
      </c>
      <c r="E6277" t="inlineStr">
        <is>
          <t>2019</t>
        </is>
      </c>
      <c r="F6277" t="inlineStr">
        <is>
          <t>kt MG</t>
        </is>
      </c>
      <c r="G6277" t="inlineStr">
        <is>
          <t>Rendement</t>
        </is>
      </c>
      <c r="H6277" t="inlineStr">
        <is>
          <t>Approximative</t>
        </is>
      </c>
      <c r="I6277" t="inlineStr">
        <is>
          <t>Données collectées</t>
        </is>
      </c>
      <c r="J6277" t="inlineStr">
        <is>
          <t>Equilibrage des process Lait en PB, MP et MG - Projet RefFlux</t>
        </is>
      </c>
      <c r="K6277" t="n">
        <v>0.1915172183911226</v>
      </c>
    </row>
    <row r="6278">
      <c r="A6278" t="inlineStr">
        <is>
          <t>Fabrication de fondus issus de fonte</t>
        </is>
      </c>
      <c r="B6278" t="inlineStr">
        <is>
          <t>Fromages indéterminés fondus</t>
        </is>
      </c>
      <c r="C6278" t="inlineStr">
        <is>
          <t>Lait de vache</t>
        </is>
      </c>
      <c r="D6278" t="inlineStr">
        <is>
          <t>France entière</t>
        </is>
      </c>
      <c r="E6278" t="inlineStr">
        <is>
          <t>2019</t>
        </is>
      </c>
      <c r="F6278" t="inlineStr">
        <is>
          <t>kt MG</t>
        </is>
      </c>
      <c r="G6278" t="inlineStr">
        <is>
          <t>Volume</t>
        </is>
      </c>
      <c r="H6278" t="inlineStr">
        <is>
          <t>Robuste</t>
        </is>
      </c>
      <c r="I6278" t="inlineStr">
        <is>
          <t>Données collectées</t>
        </is>
      </c>
      <c r="J6278" t="inlineStr">
        <is>
          <t>GEB-Idele d'après SSP</t>
        </is>
      </c>
      <c r="K6278" t="n">
        <v>30.86810511436968</v>
      </c>
    </row>
    <row r="6279">
      <c r="A6279" t="inlineStr">
        <is>
          <t>Fabrication de lactosérum concentré et poudre</t>
        </is>
      </c>
      <c r="B6279" t="inlineStr">
        <is>
          <t>Lactosérum concentré et en poudre</t>
        </is>
      </c>
      <c r="C6279" t="inlineStr">
        <is>
          <t>Lait de vache</t>
        </is>
      </c>
      <c r="D6279" t="inlineStr">
        <is>
          <t>France entière</t>
        </is>
      </c>
      <c r="E6279" t="inlineStr">
        <is>
          <t>2019</t>
        </is>
      </c>
      <c r="F6279" t="inlineStr">
        <is>
          <t>kt MG</t>
        </is>
      </c>
      <c r="G6279" t="inlineStr">
        <is>
          <t>Volume</t>
        </is>
      </c>
      <c r="H6279" t="inlineStr">
        <is>
          <t>Robuste</t>
        </is>
      </c>
      <c r="I6279" t="inlineStr">
        <is>
          <t>Données collectées</t>
        </is>
      </c>
      <c r="J6279" t="inlineStr">
        <is>
          <t>GEB-Idele d'après SSP</t>
        </is>
      </c>
      <c r="K6279" t="n">
        <v>10.18352896272553</v>
      </c>
    </row>
    <row r="6280">
      <c r="A6280" t="inlineStr">
        <is>
          <t>Fabrication de lactosérum concentré et poudre</t>
        </is>
      </c>
      <c r="B6280" t="inlineStr">
        <is>
          <t>Poudre de lactosérum</t>
        </is>
      </c>
      <c r="C6280" t="inlineStr">
        <is>
          <t>Lait de vache</t>
        </is>
      </c>
      <c r="D6280" t="inlineStr">
        <is>
          <t>France entière</t>
        </is>
      </c>
      <c r="E6280" t="inlineStr">
        <is>
          <t>2019</t>
        </is>
      </c>
      <c r="F6280" t="inlineStr">
        <is>
          <t>kt MG</t>
        </is>
      </c>
      <c r="G6280" t="inlineStr">
        <is>
          <t>Volume</t>
        </is>
      </c>
      <c r="H6280" t="inlineStr">
        <is>
          <t>Robuste</t>
        </is>
      </c>
      <c r="I6280" t="inlineStr">
        <is>
          <t>Données collectées</t>
        </is>
      </c>
      <c r="J6280" t="inlineStr">
        <is>
          <t>GEB-Idele d'après SSP</t>
        </is>
      </c>
      <c r="K6280" t="n">
        <v>6.290837663563034</v>
      </c>
    </row>
    <row r="6281">
      <c r="A6281" t="inlineStr">
        <is>
          <t>Fabrication de lactosérum concentré et poudre</t>
        </is>
      </c>
      <c r="B6281" t="inlineStr">
        <is>
          <t>Lactosérum concentré</t>
        </is>
      </c>
      <c r="C6281" t="inlineStr">
        <is>
          <t>Lait de vache</t>
        </is>
      </c>
      <c r="D6281" t="inlineStr">
        <is>
          <t>France entière</t>
        </is>
      </c>
      <c r="E6281" t="inlineStr">
        <is>
          <t>2019</t>
        </is>
      </c>
      <c r="F6281" t="inlineStr">
        <is>
          <t>kt MG</t>
        </is>
      </c>
      <c r="G6281" t="inlineStr">
        <is>
          <t>Volume</t>
        </is>
      </c>
      <c r="H6281" t="inlineStr">
        <is>
          <t>Robuste</t>
        </is>
      </c>
      <c r="I6281" t="inlineStr">
        <is>
          <t>Données collectées</t>
        </is>
      </c>
      <c r="J6281" t="inlineStr">
        <is>
          <t>GEB-Idele d'après SSP</t>
        </is>
      </c>
      <c r="K6281" t="n">
        <v>3.892691299162498</v>
      </c>
    </row>
    <row r="6282">
      <c r="A6282" t="inlineStr">
        <is>
          <t>Fabrication de lactosérum concentré et poudre</t>
        </is>
      </c>
      <c r="B6282" t="inlineStr">
        <is>
          <t>Eau - Générée</t>
        </is>
      </c>
      <c r="C6282" t="inlineStr">
        <is>
          <t>Lait de vache</t>
        </is>
      </c>
      <c r="D6282" t="inlineStr">
        <is>
          <t>France entière</t>
        </is>
      </c>
      <c r="E6282" t="inlineStr">
        <is>
          <t>2019</t>
        </is>
      </c>
      <c r="F6282" t="inlineStr">
        <is>
          <t>kt MG</t>
        </is>
      </c>
      <c r="G6282" t="inlineStr">
        <is>
          <t>Rendement</t>
        </is>
      </c>
      <c r="H6282" t="inlineStr">
        <is>
          <t>Approximative</t>
        </is>
      </c>
      <c r="I6282" t="inlineStr">
        <is>
          <t>Données collectées</t>
        </is>
      </c>
      <c r="J6282" t="inlineStr">
        <is>
          <t>Equilibrage des process Lait en PB, MP et MG - Projet RefFlux</t>
        </is>
      </c>
      <c r="K6282" t="n">
        <v>0</v>
      </c>
    </row>
    <row r="6283">
      <c r="A6283" t="inlineStr">
        <is>
          <t>Fabrication de lactosérum concentré</t>
        </is>
      </c>
      <c r="B6283" t="inlineStr">
        <is>
          <t>Lactosérum concentré</t>
        </is>
      </c>
      <c r="C6283" t="inlineStr">
        <is>
          <t>Lait de vache</t>
        </is>
      </c>
      <c r="D6283" t="inlineStr">
        <is>
          <t>France entière</t>
        </is>
      </c>
      <c r="E6283" t="inlineStr">
        <is>
          <t>2019</t>
        </is>
      </c>
      <c r="F6283" t="inlineStr">
        <is>
          <t>kt MG</t>
        </is>
      </c>
      <c r="G6283" t="inlineStr">
        <is>
          <t>Volume</t>
        </is>
      </c>
      <c r="H6283" t="inlineStr">
        <is>
          <t>Robuste</t>
        </is>
      </c>
      <c r="I6283" t="inlineStr">
        <is>
          <t>Données collectées</t>
        </is>
      </c>
      <c r="J6283" t="inlineStr">
        <is>
          <t>GEB-Idele d'après SSP</t>
        </is>
      </c>
      <c r="K6283" t="n">
        <v>3.8926912991625</v>
      </c>
    </row>
    <row r="6284">
      <c r="A6284" t="inlineStr">
        <is>
          <t>Fabrication de lactosérum concentré</t>
        </is>
      </c>
      <c r="B6284" t="inlineStr">
        <is>
          <t>Eau - Générée</t>
        </is>
      </c>
      <c r="C6284" t="inlineStr">
        <is>
          <t>Lait de vache</t>
        </is>
      </c>
      <c r="D6284" t="inlineStr">
        <is>
          <t>France entière</t>
        </is>
      </c>
      <c r="E6284" t="inlineStr">
        <is>
          <t>2019</t>
        </is>
      </c>
      <c r="F6284" t="inlineStr">
        <is>
          <t>kt MG</t>
        </is>
      </c>
      <c r="G6284" t="inlineStr">
        <is>
          <t>Rendement</t>
        </is>
      </c>
      <c r="H6284" t="inlineStr">
        <is>
          <t>Approximative</t>
        </is>
      </c>
      <c r="I6284" t="inlineStr">
        <is>
          <t>Données collectées</t>
        </is>
      </c>
      <c r="J6284" t="inlineStr">
        <is>
          <t>Equilibrage des process Lait en PB, MP et MG - Projet RefFlux</t>
        </is>
      </c>
      <c r="K6284" t="n">
        <v>0</v>
      </c>
    </row>
    <row r="6285">
      <c r="A6285" t="inlineStr">
        <is>
          <t>Fabrication de lactosérum concentré</t>
        </is>
      </c>
      <c r="B6285" t="inlineStr">
        <is>
          <t>Lactosérum concentré et en poudre</t>
        </is>
      </c>
      <c r="C6285" t="inlineStr">
        <is>
          <t>Lait de vache</t>
        </is>
      </c>
      <c r="D6285" t="inlineStr">
        <is>
          <t>France entière</t>
        </is>
      </c>
      <c r="E6285" t="inlineStr">
        <is>
          <t>2019</t>
        </is>
      </c>
      <c r="F6285" t="inlineStr">
        <is>
          <t>kt MG</t>
        </is>
      </c>
      <c r="G6285" t="inlineStr">
        <is>
          <t>Volume</t>
        </is>
      </c>
      <c r="H6285" t="inlineStr">
        <is>
          <t>Robuste</t>
        </is>
      </c>
      <c r="I6285" t="inlineStr">
        <is>
          <t>Données collectées</t>
        </is>
      </c>
      <c r="J6285" t="inlineStr">
        <is>
          <t>GEB-Idele d'après SSP</t>
        </is>
      </c>
      <c r="K6285" t="n">
        <v>3.8926912991625</v>
      </c>
    </row>
    <row r="6286">
      <c r="A6286" t="inlineStr">
        <is>
          <t>Fabrication de poudre de lactosérum</t>
        </is>
      </c>
      <c r="B6286" t="inlineStr">
        <is>
          <t>Poudre de lactosérum</t>
        </is>
      </c>
      <c r="C6286" t="inlineStr">
        <is>
          <t>Lait de vache</t>
        </is>
      </c>
      <c r="D6286" t="inlineStr">
        <is>
          <t>France entière</t>
        </is>
      </c>
      <c r="E6286" t="inlineStr">
        <is>
          <t>2019</t>
        </is>
      </c>
      <c r="F6286" t="inlineStr">
        <is>
          <t>kt MG</t>
        </is>
      </c>
      <c r="G6286" t="inlineStr">
        <is>
          <t>Volume</t>
        </is>
      </c>
      <c r="H6286" t="inlineStr">
        <is>
          <t>Robuste</t>
        </is>
      </c>
      <c r="I6286" t="inlineStr">
        <is>
          <t>Données collectées</t>
        </is>
      </c>
      <c r="J6286" t="inlineStr">
        <is>
          <t>GEB-Idele d'après SSP</t>
        </is>
      </c>
      <c r="K6286" t="n">
        <v>6.290837663563035</v>
      </c>
    </row>
    <row r="6287">
      <c r="A6287" t="inlineStr">
        <is>
          <t>Fabrication de poudre de lactosérum</t>
        </is>
      </c>
      <c r="B6287" t="inlineStr">
        <is>
          <t>Eau - Générée</t>
        </is>
      </c>
      <c r="C6287" t="inlineStr">
        <is>
          <t>Lait de vache</t>
        </is>
      </c>
      <c r="D6287" t="inlineStr">
        <is>
          <t>France entière</t>
        </is>
      </c>
      <c r="E6287" t="inlineStr">
        <is>
          <t>2019</t>
        </is>
      </c>
      <c r="F6287" t="inlineStr">
        <is>
          <t>kt MG</t>
        </is>
      </c>
      <c r="G6287" t="inlineStr">
        <is>
          <t>Rendement</t>
        </is>
      </c>
      <c r="H6287" t="inlineStr">
        <is>
          <t>Approximative</t>
        </is>
      </c>
      <c r="I6287" t="inlineStr">
        <is>
          <t>Données collectées</t>
        </is>
      </c>
      <c r="J6287" t="inlineStr">
        <is>
          <t>Equilibrage des process Lait en PB, MP et MG - Projet RefFlux</t>
        </is>
      </c>
      <c r="K6287" t="n">
        <v>0</v>
      </c>
    </row>
    <row r="6288">
      <c r="A6288" t="inlineStr">
        <is>
          <t>Fabrication de poudre de lactosérum</t>
        </is>
      </c>
      <c r="B6288" t="inlineStr">
        <is>
          <t>Lactosérum concentré et en poudre</t>
        </is>
      </c>
      <c r="C6288" t="inlineStr">
        <is>
          <t>Lait de vache</t>
        </is>
      </c>
      <c r="D6288" t="inlineStr">
        <is>
          <t>France entière</t>
        </is>
      </c>
      <c r="E6288" t="inlineStr">
        <is>
          <t>2019</t>
        </is>
      </c>
      <c r="F6288" t="inlineStr">
        <is>
          <t>kt MG</t>
        </is>
      </c>
      <c r="G6288" t="inlineStr">
        <is>
          <t>Volume</t>
        </is>
      </c>
      <c r="H6288" t="inlineStr">
        <is>
          <t>Robuste</t>
        </is>
      </c>
      <c r="I6288" t="inlineStr">
        <is>
          <t>Données collectées</t>
        </is>
      </c>
      <c r="J6288" t="inlineStr">
        <is>
          <t>GEB-Idele d'après SSP</t>
        </is>
      </c>
      <c r="K6288" t="n">
        <v>6.290837663563035</v>
      </c>
    </row>
    <row r="6289">
      <c r="A6289" t="inlineStr">
        <is>
          <t>Importations</t>
        </is>
      </c>
      <c r="B6289" t="inlineStr">
        <is>
          <t>Lait cru</t>
        </is>
      </c>
      <c r="C6289" t="inlineStr">
        <is>
          <t>Lait de vache</t>
        </is>
      </c>
      <c r="D6289" t="inlineStr">
        <is>
          <t>France entière</t>
        </is>
      </c>
      <c r="E6289" t="inlineStr">
        <is>
          <t>2019</t>
        </is>
      </c>
      <c r="F6289" t="inlineStr">
        <is>
          <t>kt MG</t>
        </is>
      </c>
      <c r="G6289" t="inlineStr">
        <is>
          <t>Volume</t>
        </is>
      </c>
      <c r="H6289" t="inlineStr">
        <is>
          <t>Robuste</t>
        </is>
      </c>
      <c r="I6289" t="inlineStr">
        <is>
          <t>Données collectées</t>
        </is>
      </c>
      <c r="J6289" t="inlineStr">
        <is>
          <t>GEB-Idele d'après Eurostat</t>
        </is>
      </c>
      <c r="K6289" t="n">
        <v>3.605205294300842</v>
      </c>
    </row>
    <row r="6290">
      <c r="A6290" t="inlineStr">
        <is>
          <t>Importations</t>
        </is>
      </c>
      <c r="B6290" t="inlineStr">
        <is>
          <t>Lait écrémé conditionné</t>
        </is>
      </c>
      <c r="C6290" t="inlineStr">
        <is>
          <t>Lait de vache</t>
        </is>
      </c>
      <c r="D6290" t="inlineStr">
        <is>
          <t>France entière</t>
        </is>
      </c>
      <c r="E6290" t="inlineStr">
        <is>
          <t>2019</t>
        </is>
      </c>
      <c r="F6290" t="inlineStr">
        <is>
          <t>kt MG</t>
        </is>
      </c>
      <c r="G6290" t="inlineStr">
        <is>
          <t>Volume</t>
        </is>
      </c>
      <c r="H6290" t="inlineStr">
        <is>
          <t>Robuste</t>
        </is>
      </c>
      <c r="I6290" t="inlineStr">
        <is>
          <t>Données collectées</t>
        </is>
      </c>
      <c r="J6290" t="inlineStr">
        <is>
          <t>GEB-Idele d'après Eurostat</t>
        </is>
      </c>
      <c r="K6290" t="n">
        <v>0.005924065905706162</v>
      </c>
    </row>
    <row r="6291">
      <c r="A6291" t="inlineStr">
        <is>
          <t>Importations</t>
        </is>
      </c>
      <c r="B6291" t="inlineStr">
        <is>
          <t>Lait entier et demi-écrémé conditionné</t>
        </is>
      </c>
      <c r="C6291" t="inlineStr">
        <is>
          <t>Lait de vache</t>
        </is>
      </c>
      <c r="D6291" t="inlineStr">
        <is>
          <t>France entière</t>
        </is>
      </c>
      <c r="E6291" t="inlineStr">
        <is>
          <t>2019</t>
        </is>
      </c>
      <c r="F6291" t="inlineStr">
        <is>
          <t>kt MG</t>
        </is>
      </c>
      <c r="G6291" t="inlineStr">
        <is>
          <t>Volume</t>
        </is>
      </c>
      <c r="H6291" t="inlineStr">
        <is>
          <t>Robuste</t>
        </is>
      </c>
      <c r="I6291" t="inlineStr">
        <is>
          <t>Données collectées</t>
        </is>
      </c>
      <c r="J6291" t="inlineStr">
        <is>
          <t>GEB-Idele d'après Eurostat</t>
        </is>
      </c>
      <c r="K6291" t="n">
        <v>1.067610950271925</v>
      </c>
    </row>
    <row r="6292">
      <c r="A6292" t="inlineStr">
        <is>
          <t>Importations</t>
        </is>
      </c>
      <c r="B6292" t="inlineStr">
        <is>
          <t>Crème intermédiaire</t>
        </is>
      </c>
      <c r="C6292" t="inlineStr">
        <is>
          <t>Lait de vache</t>
        </is>
      </c>
      <c r="D6292" t="inlineStr">
        <is>
          <t>France entière</t>
        </is>
      </c>
      <c r="E6292" t="inlineStr">
        <is>
          <t>2019</t>
        </is>
      </c>
      <c r="F6292" t="inlineStr">
        <is>
          <t>kt MG</t>
        </is>
      </c>
      <c r="G6292" t="inlineStr">
        <is>
          <t>Volume</t>
        </is>
      </c>
      <c r="H6292" t="inlineStr">
        <is>
          <t>Robuste</t>
        </is>
      </c>
      <c r="I6292" t="inlineStr">
        <is>
          <t>Données collectées</t>
        </is>
      </c>
      <c r="J6292" t="inlineStr">
        <is>
          <t>GEB-Idele d'après Eurostat</t>
        </is>
      </c>
      <c r="K6292" t="n">
        <v>31.09825460476785</v>
      </c>
    </row>
    <row r="6293">
      <c r="A6293" t="inlineStr">
        <is>
          <t>Importations</t>
        </is>
      </c>
      <c r="B6293" t="inlineStr">
        <is>
          <t>Crème légère conditionnée</t>
        </is>
      </c>
      <c r="C6293" t="inlineStr">
        <is>
          <t>Lait de vache</t>
        </is>
      </c>
      <c r="D6293" t="inlineStr">
        <is>
          <t>France entière</t>
        </is>
      </c>
      <c r="E6293" t="inlineStr">
        <is>
          <t>2019</t>
        </is>
      </c>
      <c r="F6293" t="inlineStr">
        <is>
          <t>kt MG</t>
        </is>
      </c>
      <c r="G6293" t="inlineStr">
        <is>
          <t>Volume</t>
        </is>
      </c>
      <c r="H6293" t="inlineStr">
        <is>
          <t>Robuste</t>
        </is>
      </c>
      <c r="I6293" t="inlineStr">
        <is>
          <t>Données collectées</t>
        </is>
      </c>
      <c r="J6293" t="inlineStr">
        <is>
          <t>GEB-Idele d'après Eurostat</t>
        </is>
      </c>
      <c r="K6293" t="n">
        <v>2.11312250229908</v>
      </c>
    </row>
    <row r="6294">
      <c r="A6294" t="inlineStr">
        <is>
          <t>Importations</t>
        </is>
      </c>
      <c r="B6294" t="inlineStr">
        <is>
          <t>Crème riche conditionnée</t>
        </is>
      </c>
      <c r="C6294" t="inlineStr">
        <is>
          <t>Lait de vache</t>
        </is>
      </c>
      <c r="D6294" t="inlineStr">
        <is>
          <t>France entière</t>
        </is>
      </c>
      <c r="E6294" t="inlineStr">
        <is>
          <t>2019</t>
        </is>
      </c>
      <c r="F6294" t="inlineStr">
        <is>
          <t>kt MG</t>
        </is>
      </c>
      <c r="G6294" t="inlineStr">
        <is>
          <t>Volume</t>
        </is>
      </c>
      <c r="H6294" t="inlineStr">
        <is>
          <t>Robuste</t>
        </is>
      </c>
      <c r="I6294" t="inlineStr">
        <is>
          <t>Données collectées</t>
        </is>
      </c>
      <c r="J6294" t="inlineStr">
        <is>
          <t>GEB-Idele d'après Eurostat</t>
        </is>
      </c>
      <c r="K6294" t="n">
        <v>22.82095439625635</v>
      </c>
    </row>
    <row r="6295">
      <c r="A6295" t="inlineStr">
        <is>
          <t>Importations</t>
        </is>
      </c>
      <c r="B6295" t="inlineStr">
        <is>
          <t>Beurre de crème ou de sérum</t>
        </is>
      </c>
      <c r="C6295" t="inlineStr">
        <is>
          <t>Lait de vache</t>
        </is>
      </c>
      <c r="D6295" t="inlineStr">
        <is>
          <t>France entière</t>
        </is>
      </c>
      <c r="E6295" t="inlineStr">
        <is>
          <t>2019</t>
        </is>
      </c>
      <c r="F6295" t="inlineStr">
        <is>
          <t>kt MG</t>
        </is>
      </c>
      <c r="G6295" t="inlineStr">
        <is>
          <t>Volume</t>
        </is>
      </c>
      <c r="H6295" t="inlineStr">
        <is>
          <t>Robuste</t>
        </is>
      </c>
      <c r="I6295" t="inlineStr">
        <is>
          <t>Données collectées</t>
        </is>
      </c>
      <c r="J6295" t="inlineStr">
        <is>
          <t>GEB-Idele d'après Eurostat</t>
        </is>
      </c>
      <c r="K6295" t="n">
        <v>155.0616623101599</v>
      </c>
    </row>
    <row r="6296">
      <c r="A6296" t="inlineStr">
        <is>
          <t>Importations</t>
        </is>
      </c>
      <c r="B6296" t="inlineStr">
        <is>
          <t>Spécialités à tartiner (100% laitères)</t>
        </is>
      </c>
      <c r="C6296" t="inlineStr">
        <is>
          <t>Lait de vache</t>
        </is>
      </c>
      <c r="D6296" t="inlineStr">
        <is>
          <t>France entière</t>
        </is>
      </c>
      <c r="E6296" t="inlineStr">
        <is>
          <t>2019</t>
        </is>
      </c>
      <c r="F6296" t="inlineStr">
        <is>
          <t>kt MG</t>
        </is>
      </c>
      <c r="G6296" t="inlineStr">
        <is>
          <t>Volume</t>
        </is>
      </c>
      <c r="H6296" t="inlineStr">
        <is>
          <t>Robuste</t>
        </is>
      </c>
      <c r="I6296" t="inlineStr">
        <is>
          <t>Données collectées</t>
        </is>
      </c>
      <c r="J6296" t="inlineStr">
        <is>
          <t>GEB-Idele d'après Eurostat</t>
        </is>
      </c>
      <c r="K6296" t="n">
        <v>2.6130102056376</v>
      </c>
    </row>
    <row r="6297">
      <c r="A6297" t="inlineStr">
        <is>
          <t>Importations</t>
        </is>
      </c>
      <c r="B6297" t="inlineStr">
        <is>
          <t>Beurre anhydre ou concentré</t>
        </is>
      </c>
      <c r="C6297" t="inlineStr">
        <is>
          <t>Lait de vache</t>
        </is>
      </c>
      <c r="D6297" t="inlineStr">
        <is>
          <t>France entière</t>
        </is>
      </c>
      <c r="E6297" t="inlineStr">
        <is>
          <t>2019</t>
        </is>
      </c>
      <c r="F6297" t="inlineStr">
        <is>
          <t>kt MG</t>
        </is>
      </c>
      <c r="G6297" t="inlineStr">
        <is>
          <t>Volume</t>
        </is>
      </c>
      <c r="H6297" t="inlineStr">
        <is>
          <t>Robuste</t>
        </is>
      </c>
      <c r="I6297" t="inlineStr">
        <is>
          <t>Données collectées</t>
        </is>
      </c>
      <c r="J6297" t="inlineStr">
        <is>
          <t>GEB-Idele d'après Eurostat</t>
        </is>
      </c>
      <c r="K6297" t="n">
        <v>24.7215118915914</v>
      </c>
    </row>
    <row r="6298">
      <c r="A6298" t="inlineStr">
        <is>
          <t>Importations</t>
        </is>
      </c>
      <c r="B6298" t="inlineStr">
        <is>
          <t>Yaourts au lait de vache nature</t>
        </is>
      </c>
      <c r="C6298" t="inlineStr">
        <is>
          <t>Lait de vache</t>
        </is>
      </c>
      <c r="D6298" t="inlineStr">
        <is>
          <t>France entière</t>
        </is>
      </c>
      <c r="E6298" t="inlineStr">
        <is>
          <t>2019</t>
        </is>
      </c>
      <c r="F6298" t="inlineStr">
        <is>
          <t>kt MG</t>
        </is>
      </c>
      <c r="G6298" t="inlineStr">
        <is>
          <t>Volume</t>
        </is>
      </c>
      <c r="H6298" t="inlineStr">
        <is>
          <t>Robuste</t>
        </is>
      </c>
      <c r="I6298" t="inlineStr">
        <is>
          <t>Données collectées</t>
        </is>
      </c>
      <c r="J6298" t="inlineStr">
        <is>
          <t>GEB-Idele d'après Eurostat</t>
        </is>
      </c>
      <c r="K6298" t="n">
        <v>0.4167094257767699</v>
      </c>
    </row>
    <row r="6299">
      <c r="A6299" t="inlineStr">
        <is>
          <t>Importations</t>
        </is>
      </c>
      <c r="B6299" t="inlineStr">
        <is>
          <t>Yaourts préparés</t>
        </is>
      </c>
      <c r="C6299" t="inlineStr">
        <is>
          <t>Lait de vache</t>
        </is>
      </c>
      <c r="D6299" t="inlineStr">
        <is>
          <t>France entière</t>
        </is>
      </c>
      <c r="E6299" t="inlineStr">
        <is>
          <t>2019</t>
        </is>
      </c>
      <c r="F6299" t="inlineStr">
        <is>
          <t>kt MG</t>
        </is>
      </c>
      <c r="G6299" t="inlineStr">
        <is>
          <t>Volume</t>
        </is>
      </c>
      <c r="H6299" t="inlineStr">
        <is>
          <t>Robuste</t>
        </is>
      </c>
      <c r="I6299" t="inlineStr">
        <is>
          <t>Données collectées</t>
        </is>
      </c>
      <c r="J6299" t="inlineStr">
        <is>
          <t>GEB-Idele d'après Eurostat</t>
        </is>
      </c>
      <c r="K6299" t="n">
        <v>0.9009167016779241</v>
      </c>
    </row>
    <row r="6300">
      <c r="A6300" t="inlineStr">
        <is>
          <t>Importations</t>
        </is>
      </c>
      <c r="B6300" t="inlineStr">
        <is>
          <t>Boissons lactées</t>
        </is>
      </c>
      <c r="C6300" t="inlineStr">
        <is>
          <t>Lait de vache</t>
        </is>
      </c>
      <c r="D6300" t="inlineStr">
        <is>
          <t>France entière</t>
        </is>
      </c>
      <c r="E6300" t="inlineStr">
        <is>
          <t>2019</t>
        </is>
      </c>
      <c r="F6300" t="inlineStr">
        <is>
          <t>kt MG</t>
        </is>
      </c>
      <c r="G6300" t="inlineStr">
        <is>
          <t>Volume</t>
        </is>
      </c>
      <c r="H6300" t="inlineStr">
        <is>
          <t>Robuste</t>
        </is>
      </c>
      <c r="I6300" t="inlineStr">
        <is>
          <t>Données collectées</t>
        </is>
      </c>
      <c r="J6300" t="inlineStr">
        <is>
          <t>GEB-Idele d'après Eurostat</t>
        </is>
      </c>
      <c r="K6300" t="n">
        <v>0</v>
      </c>
    </row>
    <row r="6301">
      <c r="A6301" t="inlineStr">
        <is>
          <t>Importations</t>
        </is>
      </c>
      <c r="B6301" t="inlineStr">
        <is>
          <t>Autres yaourts et desserts lactés</t>
        </is>
      </c>
      <c r="C6301" t="inlineStr">
        <is>
          <t>Lait de vache</t>
        </is>
      </c>
      <c r="D6301" t="inlineStr">
        <is>
          <t>France entière</t>
        </is>
      </c>
      <c r="E6301" t="inlineStr">
        <is>
          <t>2019</t>
        </is>
      </c>
      <c r="F6301" t="inlineStr">
        <is>
          <t>kt MG</t>
        </is>
      </c>
      <c r="G6301" t="inlineStr">
        <is>
          <t>Volume</t>
        </is>
      </c>
      <c r="H6301" t="inlineStr">
        <is>
          <t>Robuste</t>
        </is>
      </c>
      <c r="I6301" t="inlineStr">
        <is>
          <t>Données collectées</t>
        </is>
      </c>
      <c r="J6301" t="inlineStr">
        <is>
          <t>GEB-Idele d'après Eurostat</t>
        </is>
      </c>
      <c r="K6301" t="n">
        <v>1.668369395064198</v>
      </c>
    </row>
    <row r="6302">
      <c r="A6302" t="inlineStr">
        <is>
          <t>Importations</t>
        </is>
      </c>
      <c r="B6302" t="inlineStr">
        <is>
          <t>Lait concentré en vrac</t>
        </is>
      </c>
      <c r="C6302" t="inlineStr">
        <is>
          <t>Lait de vache</t>
        </is>
      </c>
      <c r="D6302" t="inlineStr">
        <is>
          <t>France entière</t>
        </is>
      </c>
      <c r="E6302" t="inlineStr">
        <is>
          <t>2019</t>
        </is>
      </c>
      <c r="F6302" t="inlineStr">
        <is>
          <t>kt MG</t>
        </is>
      </c>
      <c r="G6302" t="inlineStr">
        <is>
          <t>Volume</t>
        </is>
      </c>
      <c r="H6302" t="inlineStr">
        <is>
          <t>Robuste</t>
        </is>
      </c>
      <c r="I6302" t="inlineStr">
        <is>
          <t>Données collectées</t>
        </is>
      </c>
      <c r="J6302" t="inlineStr">
        <is>
          <t>GEB-Idele d'après Eurostat</t>
        </is>
      </c>
      <c r="K6302" t="n">
        <v>3.347526319026136</v>
      </c>
    </row>
    <row r="6303">
      <c r="A6303" t="inlineStr">
        <is>
          <t>Importations</t>
        </is>
      </c>
      <c r="B6303" t="inlineStr">
        <is>
          <t>Lait concentré conditionné</t>
        </is>
      </c>
      <c r="C6303" t="inlineStr">
        <is>
          <t>Lait de vache</t>
        </is>
      </c>
      <c r="D6303" t="inlineStr">
        <is>
          <t>France entière</t>
        </is>
      </c>
      <c r="E6303" t="inlineStr">
        <is>
          <t>2019</t>
        </is>
      </c>
      <c r="F6303" t="inlineStr">
        <is>
          <t>kt MG</t>
        </is>
      </c>
      <c r="G6303" t="inlineStr">
        <is>
          <t>Volume</t>
        </is>
      </c>
      <c r="H6303" t="inlineStr">
        <is>
          <t>Robuste</t>
        </is>
      </c>
      <c r="I6303" t="inlineStr">
        <is>
          <t>Données collectées</t>
        </is>
      </c>
      <c r="J6303" t="inlineStr">
        <is>
          <t>GEB-Idele d'après Eurostat</t>
        </is>
      </c>
      <c r="K6303" t="n">
        <v>0.8101287906097021</v>
      </c>
    </row>
    <row r="6304">
      <c r="A6304" t="inlineStr">
        <is>
          <t>Importations</t>
        </is>
      </c>
      <c r="B6304" t="inlineStr">
        <is>
          <t>Fromages de vache à pâte filée</t>
        </is>
      </c>
      <c r="C6304" t="inlineStr">
        <is>
          <t>Lait de vache</t>
        </is>
      </c>
      <c r="D6304" t="inlineStr">
        <is>
          <t>France entière</t>
        </is>
      </c>
      <c r="E6304" t="inlineStr">
        <is>
          <t>2019</t>
        </is>
      </c>
      <c r="F6304" t="inlineStr">
        <is>
          <t>kt MG</t>
        </is>
      </c>
      <c r="G6304" t="inlineStr">
        <is>
          <t>Volume</t>
        </is>
      </c>
      <c r="H6304" t="inlineStr">
        <is>
          <t>Robuste</t>
        </is>
      </c>
      <c r="I6304" t="inlineStr">
        <is>
          <t>Données collectées</t>
        </is>
      </c>
      <c r="J6304" t="inlineStr">
        <is>
          <t>GEB-Idele d'après Eurostat</t>
        </is>
      </c>
      <c r="K6304" t="n">
        <v>10.57885319529676</v>
      </c>
    </row>
    <row r="6305">
      <c r="A6305" t="inlineStr">
        <is>
          <t>Importations</t>
        </is>
      </c>
      <c r="B6305" t="inlineStr">
        <is>
          <t>Fromages de vache frais</t>
        </is>
      </c>
      <c r="C6305" t="inlineStr">
        <is>
          <t>Lait de vache</t>
        </is>
      </c>
      <c r="D6305" t="inlineStr">
        <is>
          <t>France entière</t>
        </is>
      </c>
      <c r="E6305" t="inlineStr">
        <is>
          <t>2019</t>
        </is>
      </c>
      <c r="F6305" t="inlineStr">
        <is>
          <t>kt MG</t>
        </is>
      </c>
      <c r="G6305" t="inlineStr">
        <is>
          <t>Volume</t>
        </is>
      </c>
      <c r="H6305" t="inlineStr">
        <is>
          <t>Robuste</t>
        </is>
      </c>
      <c r="I6305" t="inlineStr">
        <is>
          <t>Données collectées</t>
        </is>
      </c>
      <c r="J6305" t="inlineStr">
        <is>
          <t>GEB-Idele d'après Eurostat</t>
        </is>
      </c>
      <c r="K6305" t="n">
        <v>3.78585268846086</v>
      </c>
    </row>
    <row r="6306">
      <c r="A6306" t="inlineStr">
        <is>
          <t>Importations</t>
        </is>
      </c>
      <c r="B6306" t="inlineStr">
        <is>
          <t>Fromages de vache à pâte molle</t>
        </is>
      </c>
      <c r="C6306" t="inlineStr">
        <is>
          <t>Lait de vache</t>
        </is>
      </c>
      <c r="D6306" t="inlineStr">
        <is>
          <t>France entière</t>
        </is>
      </c>
      <c r="E6306" t="inlineStr">
        <is>
          <t>2019</t>
        </is>
      </c>
      <c r="F6306" t="inlineStr">
        <is>
          <t>kt MG</t>
        </is>
      </c>
      <c r="G6306" t="inlineStr">
        <is>
          <t>Volume</t>
        </is>
      </c>
      <c r="H6306" t="inlineStr">
        <is>
          <t>Robuste</t>
        </is>
      </c>
      <c r="I6306" t="inlineStr">
        <is>
          <t>Données collectées</t>
        </is>
      </c>
      <c r="J6306" t="inlineStr">
        <is>
          <t>GEB-Idele d'après Eurostat</t>
        </is>
      </c>
      <c r="K6306" t="n">
        <v>1.390120360525329</v>
      </c>
    </row>
    <row r="6307">
      <c r="A6307" t="inlineStr">
        <is>
          <t>Importations</t>
        </is>
      </c>
      <c r="B6307" t="inlineStr">
        <is>
          <t>Fromages de vache à PPNC</t>
        </is>
      </c>
      <c r="C6307" t="inlineStr">
        <is>
          <t>Lait de vache</t>
        </is>
      </c>
      <c r="D6307" t="inlineStr">
        <is>
          <t>France entière</t>
        </is>
      </c>
      <c r="E6307" t="inlineStr">
        <is>
          <t>2019</t>
        </is>
      </c>
      <c r="F6307" t="inlineStr">
        <is>
          <t>kt MG</t>
        </is>
      </c>
      <c r="G6307" t="inlineStr">
        <is>
          <t>Volume</t>
        </is>
      </c>
      <c r="H6307" t="inlineStr">
        <is>
          <t>Robuste</t>
        </is>
      </c>
      <c r="I6307" t="inlineStr">
        <is>
          <t>Données collectées</t>
        </is>
      </c>
      <c r="J6307" t="inlineStr">
        <is>
          <t>GEB-Idele d'après Eurostat</t>
        </is>
      </c>
      <c r="K6307" t="n">
        <v>27.12279809128388</v>
      </c>
    </row>
    <row r="6308">
      <c r="A6308" t="inlineStr">
        <is>
          <t>Importations</t>
        </is>
      </c>
      <c r="B6308" t="inlineStr">
        <is>
          <t>Fromages de vache à PPC</t>
        </is>
      </c>
      <c r="C6308" t="inlineStr">
        <is>
          <t>Lait de vache</t>
        </is>
      </c>
      <c r="D6308" t="inlineStr">
        <is>
          <t>France entière</t>
        </is>
      </c>
      <c r="E6308" t="inlineStr">
        <is>
          <t>2019</t>
        </is>
      </c>
      <c r="F6308" t="inlineStr">
        <is>
          <t>kt MG</t>
        </is>
      </c>
      <c r="G6308" t="inlineStr">
        <is>
          <t>Volume</t>
        </is>
      </c>
      <c r="H6308" t="inlineStr">
        <is>
          <t>Robuste</t>
        </is>
      </c>
      <c r="I6308" t="inlineStr">
        <is>
          <t>Données collectées</t>
        </is>
      </c>
      <c r="J6308" t="inlineStr">
        <is>
          <t>GEB-Idele d'après Eurostat</t>
        </is>
      </c>
      <c r="K6308" t="n">
        <v>24.62350809143782</v>
      </c>
    </row>
    <row r="6309">
      <c r="A6309" t="inlineStr">
        <is>
          <t>Importations</t>
        </is>
      </c>
      <c r="B6309" t="inlineStr">
        <is>
          <t>Fromages de vache à pâte persillée</t>
        </is>
      </c>
      <c r="C6309" t="inlineStr">
        <is>
          <t>Lait de vache</t>
        </is>
      </c>
      <c r="D6309" t="inlineStr">
        <is>
          <t>France entière</t>
        </is>
      </c>
      <c r="E6309" t="inlineStr">
        <is>
          <t>2019</t>
        </is>
      </c>
      <c r="F6309" t="inlineStr">
        <is>
          <t>kt MG</t>
        </is>
      </c>
      <c r="G6309" t="inlineStr">
        <is>
          <t>Volume</t>
        </is>
      </c>
      <c r="H6309" t="inlineStr">
        <is>
          <t>Robuste</t>
        </is>
      </c>
      <c r="I6309" t="inlineStr">
        <is>
          <t>Données collectées</t>
        </is>
      </c>
      <c r="J6309" t="inlineStr">
        <is>
          <t>GEB-Idele d'après Eurostat</t>
        </is>
      </c>
      <c r="K6309" t="n">
        <v>2.358837476933191</v>
      </c>
    </row>
    <row r="6310">
      <c r="A6310" t="inlineStr">
        <is>
          <t>Importations</t>
        </is>
      </c>
      <c r="B6310" t="inlineStr">
        <is>
          <t>Fromages indéterminés fondus</t>
        </is>
      </c>
      <c r="C6310" t="inlineStr">
        <is>
          <t>Lait de vache</t>
        </is>
      </c>
      <c r="D6310" t="inlineStr">
        <is>
          <t>France entière</t>
        </is>
      </c>
      <c r="E6310" t="inlineStr">
        <is>
          <t>2019</t>
        </is>
      </c>
      <c r="F6310" t="inlineStr">
        <is>
          <t>kt MG</t>
        </is>
      </c>
      <c r="G6310" t="inlineStr">
        <is>
          <t>Volume</t>
        </is>
      </c>
      <c r="H6310" t="inlineStr">
        <is>
          <t>Robuste</t>
        </is>
      </c>
      <c r="I6310" t="inlineStr">
        <is>
          <t>Données collectées</t>
        </is>
      </c>
      <c r="J6310" t="inlineStr">
        <is>
          <t>GEB-Idele d'après Eurostat</t>
        </is>
      </c>
      <c r="K6310" t="n">
        <v>10.01468652413283</v>
      </c>
    </row>
    <row r="6311">
      <c r="A6311" t="inlineStr">
        <is>
          <t>Importations</t>
        </is>
      </c>
      <c r="B6311" t="inlineStr">
        <is>
          <t>Poudre de lait entier et demi-écrémé en vrac</t>
        </is>
      </c>
      <c r="C6311" t="inlineStr">
        <is>
          <t>Lait de vache</t>
        </is>
      </c>
      <c r="D6311" t="inlineStr">
        <is>
          <t>France entière</t>
        </is>
      </c>
      <c r="E6311" t="inlineStr">
        <is>
          <t>2019</t>
        </is>
      </c>
      <c r="F6311" t="inlineStr">
        <is>
          <t>kt MG</t>
        </is>
      </c>
      <c r="G6311" t="inlineStr">
        <is>
          <t>Volume</t>
        </is>
      </c>
      <c r="H6311" t="inlineStr">
        <is>
          <t>Robuste</t>
        </is>
      </c>
      <c r="I6311" t="inlineStr">
        <is>
          <t>Données collectées</t>
        </is>
      </c>
      <c r="J6311" t="inlineStr">
        <is>
          <t>GEB-Idele d'après Eurostat</t>
        </is>
      </c>
      <c r="K6311" t="n">
        <v>3.272526242415515</v>
      </c>
    </row>
    <row r="6312">
      <c r="A6312" t="inlineStr">
        <is>
          <t>Importations</t>
        </is>
      </c>
      <c r="B6312" t="inlineStr">
        <is>
          <t>Poudre de lait entier et demi-écrémé conditionnée</t>
        </is>
      </c>
      <c r="C6312" t="inlineStr">
        <is>
          <t>Lait de vache</t>
        </is>
      </c>
      <c r="D6312" t="inlineStr">
        <is>
          <t>France entière</t>
        </is>
      </c>
      <c r="E6312" t="inlineStr">
        <is>
          <t>2019</t>
        </is>
      </c>
      <c r="F6312" t="inlineStr">
        <is>
          <t>kt MG</t>
        </is>
      </c>
      <c r="G6312" t="inlineStr">
        <is>
          <t>Volume</t>
        </is>
      </c>
      <c r="H6312" t="inlineStr">
        <is>
          <t>Robuste</t>
        </is>
      </c>
      <c r="I6312" t="inlineStr">
        <is>
          <t>Données collectées</t>
        </is>
      </c>
      <c r="J6312" t="inlineStr">
        <is>
          <t>GEB-Idele d'après Eurostat</t>
        </is>
      </c>
      <c r="K6312" t="n">
        <v>1.660557947803879</v>
      </c>
    </row>
    <row r="6313">
      <c r="A6313" t="inlineStr">
        <is>
          <t>Importations</t>
        </is>
      </c>
      <c r="B6313" t="inlineStr">
        <is>
          <t>Poudre de lait écrémé en vrac</t>
        </is>
      </c>
      <c r="C6313" t="inlineStr">
        <is>
          <t>Lait de vache</t>
        </is>
      </c>
      <c r="D6313" t="inlineStr">
        <is>
          <t>France entière</t>
        </is>
      </c>
      <c r="E6313" t="inlineStr">
        <is>
          <t>2019</t>
        </is>
      </c>
      <c r="F6313" t="inlineStr">
        <is>
          <t>kt MG</t>
        </is>
      </c>
      <c r="G6313" t="inlineStr">
        <is>
          <t>Volume</t>
        </is>
      </c>
      <c r="H6313" t="inlineStr">
        <is>
          <t>Robuste</t>
        </is>
      </c>
      <c r="I6313" t="inlineStr">
        <is>
          <t>Données collectées</t>
        </is>
      </c>
      <c r="J6313" t="inlineStr">
        <is>
          <t>GEB-Idele d'après Eurostat</t>
        </is>
      </c>
      <c r="K6313" t="n">
        <v>0.36561120297075</v>
      </c>
    </row>
    <row r="6314">
      <c r="A6314" t="inlineStr">
        <is>
          <t>Importations</t>
        </is>
      </c>
      <c r="B6314" t="inlineStr">
        <is>
          <t>Poudre de lait écrémé conditionnée</t>
        </is>
      </c>
      <c r="C6314" t="inlineStr">
        <is>
          <t>Lait de vache</t>
        </is>
      </c>
      <c r="D6314" t="inlineStr">
        <is>
          <t>France entière</t>
        </is>
      </c>
      <c r="E6314" t="inlineStr">
        <is>
          <t>2019</t>
        </is>
      </c>
      <c r="F6314" t="inlineStr">
        <is>
          <t>kt MG</t>
        </is>
      </c>
      <c r="G6314" t="inlineStr">
        <is>
          <t>Volume</t>
        </is>
      </c>
      <c r="H6314" t="inlineStr">
        <is>
          <t>Robuste</t>
        </is>
      </c>
      <c r="I6314" t="inlineStr">
        <is>
          <t>Données collectées</t>
        </is>
      </c>
      <c r="J6314" t="inlineStr">
        <is>
          <t>GEB-Idele d'après Eurostat</t>
        </is>
      </c>
      <c r="K6314" t="n">
        <v>0.01283334041</v>
      </c>
    </row>
    <row r="6315">
      <c r="A6315" t="inlineStr">
        <is>
          <t>Importations</t>
        </is>
      </c>
      <c r="B6315" t="inlineStr">
        <is>
          <t>Poudre de babeurre</t>
        </is>
      </c>
      <c r="C6315" t="inlineStr">
        <is>
          <t>Lait de vache</t>
        </is>
      </c>
      <c r="D6315" t="inlineStr">
        <is>
          <t>France entière</t>
        </is>
      </c>
      <c r="E6315" t="inlineStr">
        <is>
          <t>2019</t>
        </is>
      </c>
      <c r="F6315" t="inlineStr">
        <is>
          <t>kt MG</t>
        </is>
      </c>
      <c r="G6315" t="inlineStr">
        <is>
          <t>Volume</t>
        </is>
      </c>
      <c r="H6315" t="inlineStr">
        <is>
          <t>Robuste</t>
        </is>
      </c>
      <c r="I6315" t="inlineStr">
        <is>
          <t>Données collectées</t>
        </is>
      </c>
      <c r="J6315" t="inlineStr">
        <is>
          <t>GEB-Idele d'après Eurostat</t>
        </is>
      </c>
      <c r="K6315" t="n">
        <v>0.424303676172</v>
      </c>
    </row>
    <row r="6316">
      <c r="A6316" t="inlineStr">
        <is>
          <t>Importations</t>
        </is>
      </c>
      <c r="B6316" t="inlineStr">
        <is>
          <t>Poudre de lactosérum</t>
        </is>
      </c>
      <c r="C6316" t="inlineStr">
        <is>
          <t>Lait de vache</t>
        </is>
      </c>
      <c r="D6316" t="inlineStr">
        <is>
          <t>France entière</t>
        </is>
      </c>
      <c r="E6316" t="inlineStr">
        <is>
          <t>2019</t>
        </is>
      </c>
      <c r="F6316" t="inlineStr">
        <is>
          <t>kt MG</t>
        </is>
      </c>
      <c r="G6316" t="inlineStr">
        <is>
          <t>Volume</t>
        </is>
      </c>
      <c r="H6316" t="inlineStr">
        <is>
          <t>Robuste</t>
        </is>
      </c>
      <c r="I6316" t="inlineStr">
        <is>
          <t>Données collectées</t>
        </is>
      </c>
      <c r="J6316" t="inlineStr">
        <is>
          <t>GEB-Idele d'après Eurostat</t>
        </is>
      </c>
      <c r="K6316" t="n">
        <v>0.9488958768594737</v>
      </c>
    </row>
    <row r="6317">
      <c r="A6317" t="inlineStr">
        <is>
          <t>Importations</t>
        </is>
      </c>
      <c r="B6317" t="inlineStr">
        <is>
          <t>Autres composants naturels du lait</t>
        </is>
      </c>
      <c r="C6317" t="inlineStr">
        <is>
          <t>Lait de vache</t>
        </is>
      </c>
      <c r="D6317" t="inlineStr">
        <is>
          <t>France entière</t>
        </is>
      </c>
      <c r="E6317" t="inlineStr">
        <is>
          <t>2019</t>
        </is>
      </c>
      <c r="F6317" t="inlineStr">
        <is>
          <t>kt MG</t>
        </is>
      </c>
      <c r="G6317" t="inlineStr">
        <is>
          <t>Volume</t>
        </is>
      </c>
      <c r="H6317" t="inlineStr">
        <is>
          <t>Robuste</t>
        </is>
      </c>
      <c r="I6317" t="inlineStr">
        <is>
          <t>Données collectées</t>
        </is>
      </c>
      <c r="J6317" t="inlineStr">
        <is>
          <t>GEB-Idele d'après Eurostat</t>
        </is>
      </c>
      <c r="K6317" t="n">
        <v>0.8195134876592117</v>
      </c>
    </row>
    <row r="6318">
      <c r="A6318" t="inlineStr">
        <is>
          <t>Importations</t>
        </is>
      </c>
      <c r="B6318" t="inlineStr">
        <is>
          <t>Caséines et caséinates</t>
        </is>
      </c>
      <c r="C6318" t="inlineStr">
        <is>
          <t>Lait de vache</t>
        </is>
      </c>
      <c r="D6318" t="inlineStr">
        <is>
          <t>France entière</t>
        </is>
      </c>
      <c r="E6318" t="inlineStr">
        <is>
          <t>2019</t>
        </is>
      </c>
      <c r="F6318" t="inlineStr">
        <is>
          <t>kt MG</t>
        </is>
      </c>
      <c r="G6318" t="inlineStr">
        <is>
          <t>Volume</t>
        </is>
      </c>
      <c r="H6318" t="inlineStr">
        <is>
          <t>Robuste</t>
        </is>
      </c>
      <c r="I6318" t="inlineStr">
        <is>
          <t>Données collectées</t>
        </is>
      </c>
      <c r="J6318" t="inlineStr">
        <is>
          <t>GEB-Idele d'après Eurostat</t>
        </is>
      </c>
      <c r="K6318" t="n">
        <v>0.05918901973346147</v>
      </c>
    </row>
    <row r="6319">
      <c r="A6319" t="inlineStr">
        <is>
          <t>Importations</t>
        </is>
      </c>
      <c r="B6319" t="inlineStr">
        <is>
          <t>Peptones</t>
        </is>
      </c>
      <c r="C6319" t="inlineStr">
        <is>
          <t>Lait de vache</t>
        </is>
      </c>
      <c r="D6319" t="inlineStr">
        <is>
          <t>France entière</t>
        </is>
      </c>
      <c r="E6319" t="inlineStr">
        <is>
          <t>2019</t>
        </is>
      </c>
      <c r="F6319" t="inlineStr">
        <is>
          <t>kt MG</t>
        </is>
      </c>
      <c r="G6319" t="inlineStr">
        <is>
          <t>Volume</t>
        </is>
      </c>
      <c r="H6319" t="inlineStr">
        <is>
          <t>Robuste</t>
        </is>
      </c>
      <c r="I6319" t="inlineStr">
        <is>
          <t>Données collectées</t>
        </is>
      </c>
      <c r="J6319" t="inlineStr">
        <is>
          <t>GEB-Idele d'après Eurostat</t>
        </is>
      </c>
      <c r="K6319" t="n">
        <v>1.291200809565677</v>
      </c>
    </row>
    <row r="6320">
      <c r="A6320" t="inlineStr">
        <is>
          <t>Importations</t>
        </is>
      </c>
      <c r="B6320" t="inlineStr">
        <is>
          <t>Babeurre concentré</t>
        </is>
      </c>
      <c r="C6320" t="inlineStr">
        <is>
          <t>Lait de vache</t>
        </is>
      </c>
      <c r="D6320" t="inlineStr">
        <is>
          <t>France entière</t>
        </is>
      </c>
      <c r="E6320" t="inlineStr">
        <is>
          <t>2019</t>
        </is>
      </c>
      <c r="F6320" t="inlineStr">
        <is>
          <t>kt MG</t>
        </is>
      </c>
      <c r="G6320" t="inlineStr">
        <is>
          <t>Volume</t>
        </is>
      </c>
      <c r="H6320" t="inlineStr">
        <is>
          <t>Robuste</t>
        </is>
      </c>
      <c r="I6320" t="inlineStr">
        <is>
          <t>Données collectées</t>
        </is>
      </c>
      <c r="J6320" t="inlineStr">
        <is>
          <t>GEB-Idele d'après Eurostat</t>
        </is>
      </c>
      <c r="K6320" t="n">
        <v>0.247223248937154</v>
      </c>
    </row>
    <row r="6321">
      <c r="A6321" t="inlineStr">
        <is>
          <t>Importations</t>
        </is>
      </c>
      <c r="B6321" t="inlineStr">
        <is>
          <t>Lactosérum concentré</t>
        </is>
      </c>
      <c r="C6321" t="inlineStr">
        <is>
          <t>Lait de vache</t>
        </is>
      </c>
      <c r="D6321" t="inlineStr">
        <is>
          <t>France entière</t>
        </is>
      </c>
      <c r="E6321" t="inlineStr">
        <is>
          <t>2019</t>
        </is>
      </c>
      <c r="F6321" t="inlineStr">
        <is>
          <t>kt MG</t>
        </is>
      </c>
      <c r="G6321" t="inlineStr">
        <is>
          <t>Volume</t>
        </is>
      </c>
      <c r="H6321" t="inlineStr">
        <is>
          <t>Robuste</t>
        </is>
      </c>
      <c r="I6321" t="inlineStr">
        <is>
          <t>Données collectées</t>
        </is>
      </c>
      <c r="J6321" t="inlineStr">
        <is>
          <t>GEB-Idele d'après Eurostat</t>
        </is>
      </c>
      <c r="K6321" t="n">
        <v>1.677775990496276</v>
      </c>
    </row>
    <row r="6322">
      <c r="A6322" t="inlineStr">
        <is>
          <t>Importations</t>
        </is>
      </c>
      <c r="B6322" t="inlineStr">
        <is>
          <t>Lait conditionné</t>
        </is>
      </c>
      <c r="C6322" t="inlineStr">
        <is>
          <t>Lait de vache</t>
        </is>
      </c>
      <c r="D6322" t="inlineStr">
        <is>
          <t>France entière</t>
        </is>
      </c>
      <c r="E6322" t="inlineStr">
        <is>
          <t>2019</t>
        </is>
      </c>
      <c r="F6322" t="inlineStr">
        <is>
          <t>kt MG</t>
        </is>
      </c>
      <c r="G6322" t="inlineStr">
        <is>
          <t>Volume</t>
        </is>
      </c>
      <c r="H6322" t="inlineStr">
        <is>
          <t>Robuste</t>
        </is>
      </c>
      <c r="I6322" t="inlineStr">
        <is>
          <t>Données collectées</t>
        </is>
      </c>
      <c r="J6322" t="inlineStr">
        <is>
          <t>GEB-Idele d'après Eurostat</t>
        </is>
      </c>
      <c r="K6322" t="n">
        <v>1.073535016177632</v>
      </c>
    </row>
    <row r="6323">
      <c r="A6323" t="inlineStr">
        <is>
          <t>Importations</t>
        </is>
      </c>
      <c r="B6323" t="inlineStr">
        <is>
          <t>Crème conditionnée</t>
        </is>
      </c>
      <c r="C6323" t="inlineStr">
        <is>
          <t>Lait de vache</t>
        </is>
      </c>
      <c r="D6323" t="inlineStr">
        <is>
          <t>France entière</t>
        </is>
      </c>
      <c r="E6323" t="inlineStr">
        <is>
          <t>2019</t>
        </is>
      </c>
      <c r="F6323" t="inlineStr">
        <is>
          <t>kt MG</t>
        </is>
      </c>
      <c r="G6323" t="inlineStr">
        <is>
          <t>Volume</t>
        </is>
      </c>
      <c r="H6323" t="inlineStr">
        <is>
          <t>Robuste</t>
        </is>
      </c>
      <c r="I6323" t="inlineStr">
        <is>
          <t>Données collectées</t>
        </is>
      </c>
      <c r="J6323" t="inlineStr">
        <is>
          <t>GEB-Idele d'après Eurostat</t>
        </is>
      </c>
      <c r="K6323" t="n">
        <v>24.93407689855543</v>
      </c>
    </row>
    <row r="6324">
      <c r="A6324" t="inlineStr">
        <is>
          <t>Importations</t>
        </is>
      </c>
      <c r="B6324" t="inlineStr">
        <is>
          <t>Yaourts et desserts lactés</t>
        </is>
      </c>
      <c r="C6324" t="inlineStr">
        <is>
          <t>Lait de vache</t>
        </is>
      </c>
      <c r="D6324" t="inlineStr">
        <is>
          <t>France entière</t>
        </is>
      </c>
      <c r="E6324" t="inlineStr">
        <is>
          <t>2019</t>
        </is>
      </c>
      <c r="F6324" t="inlineStr">
        <is>
          <t>kt MG</t>
        </is>
      </c>
      <c r="G6324" t="inlineStr">
        <is>
          <t>Volume</t>
        </is>
      </c>
      <c r="H6324" t="inlineStr">
        <is>
          <t>Robuste</t>
        </is>
      </c>
      <c r="I6324" t="inlineStr">
        <is>
          <t>Données collectées</t>
        </is>
      </c>
      <c r="J6324" t="inlineStr">
        <is>
          <t>GEB-Idele d'après Eurostat</t>
        </is>
      </c>
      <c r="K6324" t="n">
        <v>2.985995522518892</v>
      </c>
    </row>
    <row r="6325">
      <c r="A6325" t="inlineStr">
        <is>
          <t>Importations</t>
        </is>
      </c>
      <c r="B6325" t="inlineStr">
        <is>
          <t>Lactosérum concentré et en poudre</t>
        </is>
      </c>
      <c r="C6325" t="inlineStr">
        <is>
          <t>Lait de vache</t>
        </is>
      </c>
      <c r="D6325" t="inlineStr">
        <is>
          <t>France entière</t>
        </is>
      </c>
      <c r="E6325" t="inlineStr">
        <is>
          <t>2019</t>
        </is>
      </c>
      <c r="F6325" t="inlineStr">
        <is>
          <t>kt MG</t>
        </is>
      </c>
      <c r="G6325" t="inlineStr">
        <is>
          <t>Volume</t>
        </is>
      </c>
      <c r="H6325" t="inlineStr">
        <is>
          <t>Robuste</t>
        </is>
      </c>
      <c r="I6325" t="inlineStr">
        <is>
          <t>Données collectées</t>
        </is>
      </c>
      <c r="J6325" t="inlineStr">
        <is>
          <t>GEB-Idele d'après Eurostat</t>
        </is>
      </c>
      <c r="K6325" t="n">
        <v>2.62667186735575</v>
      </c>
    </row>
    <row r="6326">
      <c r="A6326" t="inlineStr">
        <is>
          <t>Importations</t>
        </is>
      </c>
      <c r="B6326" t="inlineStr">
        <is>
          <t>Crème en vrac</t>
        </is>
      </c>
      <c r="C6326" t="inlineStr">
        <is>
          <t>Lait de vache</t>
        </is>
      </c>
      <c r="D6326" t="inlineStr">
        <is>
          <t>France entière</t>
        </is>
      </c>
      <c r="E6326" t="inlineStr">
        <is>
          <t>2019</t>
        </is>
      </c>
      <c r="F6326" t="inlineStr">
        <is>
          <t>kt MG</t>
        </is>
      </c>
      <c r="H6326" t="inlineStr">
        <is>
          <t>Approximative</t>
        </is>
      </c>
      <c r="I6326" t="inlineStr">
        <is>
          <t>Données indéterminées</t>
        </is>
      </c>
      <c r="K6326" t="n">
        <v>7.868813446538881</v>
      </c>
    </row>
    <row r="6327">
      <c r="A6327" t="inlineStr">
        <is>
          <t>Importations</t>
        </is>
      </c>
      <c r="B6327" t="inlineStr">
        <is>
          <t>Beurre</t>
        </is>
      </c>
      <c r="C6327" t="inlineStr">
        <is>
          <t>Lait de vache</t>
        </is>
      </c>
      <c r="D6327" t="inlineStr">
        <is>
          <t>France entière</t>
        </is>
      </c>
      <c r="E6327" t="inlineStr">
        <is>
          <t>2019</t>
        </is>
      </c>
      <c r="F6327" t="inlineStr">
        <is>
          <t>kt MG</t>
        </is>
      </c>
      <c r="G6327" t="inlineStr">
        <is>
          <t>Volume</t>
        </is>
      </c>
      <c r="H6327" t="inlineStr">
        <is>
          <t>Robuste</t>
        </is>
      </c>
      <c r="I6327" t="inlineStr">
        <is>
          <t>Données collectées</t>
        </is>
      </c>
      <c r="J6327" t="inlineStr">
        <is>
          <t>GEB-Idele d'après Eurostat</t>
        </is>
      </c>
      <c r="K6327" t="n">
        <v>182.3961844073889</v>
      </c>
    </row>
    <row r="6328">
      <c r="A6328" t="inlineStr">
        <is>
          <t>Importations</t>
        </is>
      </c>
      <c r="B6328" t="inlineStr">
        <is>
          <t>Crème riche en vrac</t>
        </is>
      </c>
      <c r="C6328" t="inlineStr">
        <is>
          <t>Lait de vache</t>
        </is>
      </c>
      <c r="D6328" t="inlineStr">
        <is>
          <t>France entière</t>
        </is>
      </c>
      <c r="E6328" t="inlineStr">
        <is>
          <t>2019</t>
        </is>
      </c>
      <c r="F6328" t="inlineStr">
        <is>
          <t>kt MG</t>
        </is>
      </c>
      <c r="H6328" t="inlineStr">
        <is>
          <t>Approximative</t>
        </is>
      </c>
      <c r="I6328" t="inlineStr">
        <is>
          <t>Données indéterminées</t>
        </is>
      </c>
      <c r="K6328" t="n">
        <v>7.545956820413424</v>
      </c>
    </row>
    <row r="6329">
      <c r="A6329" t="inlineStr">
        <is>
          <t>Importations</t>
        </is>
      </c>
      <c r="B6329" t="inlineStr">
        <is>
          <t>Crème légère en vrac</t>
        </is>
      </c>
      <c r="C6329" t="inlineStr">
        <is>
          <t>Lait de vache</t>
        </is>
      </c>
      <c r="D6329" t="inlineStr">
        <is>
          <t>France entière</t>
        </is>
      </c>
      <c r="E6329" t="inlineStr">
        <is>
          <t>2019</t>
        </is>
      </c>
      <c r="F6329" t="inlineStr">
        <is>
          <t>kt MG</t>
        </is>
      </c>
      <c r="H6329" t="inlineStr">
        <is>
          <t>Approximative</t>
        </is>
      </c>
      <c r="I6329" t="inlineStr">
        <is>
          <t>Données indéterminées</t>
        </is>
      </c>
      <c r="K6329" t="n">
        <v>0.3228566261254568</v>
      </c>
    </row>
    <row r="6330">
      <c r="A6330" t="inlineStr">
        <is>
          <t>Importations</t>
        </is>
      </c>
      <c r="B6330" t="inlineStr">
        <is>
          <t>Lait entier conditionné</t>
        </is>
      </c>
      <c r="C6330" t="inlineStr">
        <is>
          <t>Lait de vache</t>
        </is>
      </c>
      <c r="D6330" t="inlineStr">
        <is>
          <t>France entière</t>
        </is>
      </c>
      <c r="E6330" t="inlineStr">
        <is>
          <t>2019</t>
        </is>
      </c>
      <c r="F6330" t="inlineStr">
        <is>
          <t>kt MG</t>
        </is>
      </c>
      <c r="G6330" t="inlineStr">
        <is>
          <t>Volume</t>
        </is>
      </c>
      <c r="H6330" t="inlineStr">
        <is>
          <t>Robuste</t>
        </is>
      </c>
      <c r="I6330" t="inlineStr">
        <is>
          <t>Données indéterminées</t>
        </is>
      </c>
      <c r="J6330" t="inlineStr">
        <is>
          <t>GEB-Idele d'après Eurostat</t>
        </is>
      </c>
      <c r="K6330" t="n">
        <v>0</v>
      </c>
    </row>
    <row r="6331">
      <c r="A6331" t="inlineStr">
        <is>
          <t>Importations</t>
        </is>
      </c>
      <c r="B6331" t="inlineStr">
        <is>
          <t>Lait demi-écrémé conditionné</t>
        </is>
      </c>
      <c r="C6331" t="inlineStr">
        <is>
          <t>Lait de vache</t>
        </is>
      </c>
      <c r="D6331" t="inlineStr">
        <is>
          <t>France entière</t>
        </is>
      </c>
      <c r="E6331" t="inlineStr">
        <is>
          <t>2019</t>
        </is>
      </c>
      <c r="F6331" t="inlineStr">
        <is>
          <t>kt MG</t>
        </is>
      </c>
      <c r="G6331" t="inlineStr">
        <is>
          <t>Volume</t>
        </is>
      </c>
      <c r="H6331" t="inlineStr">
        <is>
          <t>Robuste</t>
        </is>
      </c>
      <c r="I6331" t="inlineStr">
        <is>
          <t>Données indéterminées</t>
        </is>
      </c>
      <c r="J6331" t="inlineStr">
        <is>
          <t>GEB-Idele d'après Eurostat</t>
        </is>
      </c>
      <c r="K6331" t="n">
        <v>1.067610950271925</v>
      </c>
    </row>
    <row r="6332">
      <c r="A6332" t="inlineStr">
        <is>
          <t>Importations</t>
        </is>
      </c>
      <c r="B6332" t="inlineStr">
        <is>
          <t>Poudre de lait conditionnée</t>
        </is>
      </c>
      <c r="C6332" t="inlineStr">
        <is>
          <t>Lait de vache</t>
        </is>
      </c>
      <c r="D6332" t="inlineStr">
        <is>
          <t>France entière</t>
        </is>
      </c>
      <c r="E6332" t="inlineStr">
        <is>
          <t>2019</t>
        </is>
      </c>
      <c r="F6332" t="inlineStr">
        <is>
          <t>kt MG</t>
        </is>
      </c>
      <c r="G6332" t="inlineStr">
        <is>
          <t>Volume</t>
        </is>
      </c>
      <c r="H6332" t="inlineStr">
        <is>
          <t>Robuste</t>
        </is>
      </c>
      <c r="I6332" t="inlineStr">
        <is>
          <t>Données collectées</t>
        </is>
      </c>
      <c r="J6332" t="inlineStr">
        <is>
          <t>GEB-Idele d'après Eurostat</t>
        </is>
      </c>
      <c r="K6332" t="n">
        <v>1.673391288213879</v>
      </c>
    </row>
    <row r="6333">
      <c r="A6333" t="inlineStr">
        <is>
          <t>Importations</t>
        </is>
      </c>
      <c r="B6333" t="inlineStr">
        <is>
          <t>Poudre de lait entier conditionnée</t>
        </is>
      </c>
      <c r="C6333" t="inlineStr">
        <is>
          <t>Lait de vache</t>
        </is>
      </c>
      <c r="D6333" t="inlineStr">
        <is>
          <t>France entière</t>
        </is>
      </c>
      <c r="E6333" t="inlineStr">
        <is>
          <t>2019</t>
        </is>
      </c>
      <c r="F6333" t="inlineStr">
        <is>
          <t>kt MG</t>
        </is>
      </c>
      <c r="G6333" t="inlineStr">
        <is>
          <t>Volume</t>
        </is>
      </c>
      <c r="H6333" t="inlineStr">
        <is>
          <t>Robuste</t>
        </is>
      </c>
      <c r="I6333" t="inlineStr">
        <is>
          <t>Données indéterminées</t>
        </is>
      </c>
      <c r="J6333" t="inlineStr">
        <is>
          <t>GEB-Idele d'après Eurostat</t>
        </is>
      </c>
      <c r="K6333" t="n">
        <v>0.4924109405774335</v>
      </c>
    </row>
    <row r="6334">
      <c r="A6334" t="inlineStr">
        <is>
          <t>Importations</t>
        </is>
      </c>
      <c r="B6334" t="inlineStr">
        <is>
          <t>Poudre de lait demi-écrémé conditionnée</t>
        </is>
      </c>
      <c r="C6334" t="inlineStr">
        <is>
          <t>Lait de vache</t>
        </is>
      </c>
      <c r="D6334" t="inlineStr">
        <is>
          <t>France entière</t>
        </is>
      </c>
      <c r="E6334" t="inlineStr">
        <is>
          <t>2019</t>
        </is>
      </c>
      <c r="F6334" t="inlineStr">
        <is>
          <t>kt MG</t>
        </is>
      </c>
      <c r="G6334" t="inlineStr">
        <is>
          <t>Volume</t>
        </is>
      </c>
      <c r="H6334" t="inlineStr">
        <is>
          <t>Robuste</t>
        </is>
      </c>
      <c r="I6334" t="inlineStr">
        <is>
          <t>Données indéterminées</t>
        </is>
      </c>
      <c r="J6334" t="inlineStr">
        <is>
          <t>GEB-Idele d'après Eurostat</t>
        </is>
      </c>
      <c r="K6334" t="n">
        <v>1.168147007226446</v>
      </c>
    </row>
    <row r="6335">
      <c r="A6335" t="inlineStr">
        <is>
          <t>Importations</t>
        </is>
      </c>
      <c r="B6335" t="inlineStr">
        <is>
          <t>Poudre de lait en vrac</t>
        </is>
      </c>
      <c r="C6335" t="inlineStr">
        <is>
          <t>Lait de vache</t>
        </is>
      </c>
      <c r="D6335" t="inlineStr">
        <is>
          <t>France entière</t>
        </is>
      </c>
      <c r="E6335" t="inlineStr">
        <is>
          <t>2019</t>
        </is>
      </c>
      <c r="F6335" t="inlineStr">
        <is>
          <t>kt MG</t>
        </is>
      </c>
      <c r="G6335" t="inlineStr">
        <is>
          <t>Volume</t>
        </is>
      </c>
      <c r="H6335" t="inlineStr">
        <is>
          <t>Robuste</t>
        </is>
      </c>
      <c r="I6335" t="inlineStr">
        <is>
          <t>Données collectées</t>
        </is>
      </c>
      <c r="J6335" t="inlineStr">
        <is>
          <t>GEB-Idele d'après Eurostat</t>
        </is>
      </c>
      <c r="K6335" t="n">
        <v>3.638137445386265</v>
      </c>
    </row>
    <row r="6336">
      <c r="A6336" t="inlineStr">
        <is>
          <t>Importations</t>
        </is>
      </c>
      <c r="B6336" t="inlineStr">
        <is>
          <t>Poudre de lait entier en vrac</t>
        </is>
      </c>
      <c r="C6336" t="inlineStr">
        <is>
          <t>Lait de vache</t>
        </is>
      </c>
      <c r="D6336" t="inlineStr">
        <is>
          <t>France entière</t>
        </is>
      </c>
      <c r="E6336" t="inlineStr">
        <is>
          <t>2019</t>
        </is>
      </c>
      <c r="F6336" t="inlineStr">
        <is>
          <t>kt MG</t>
        </is>
      </c>
      <c r="G6336" t="inlineStr">
        <is>
          <t>Volume</t>
        </is>
      </c>
      <c r="H6336" t="inlineStr">
        <is>
          <t>Robuste</t>
        </is>
      </c>
      <c r="I6336" t="inlineStr">
        <is>
          <t>Données indéterminées</t>
        </is>
      </c>
      <c r="J6336" t="inlineStr">
        <is>
          <t>GEB-Idele d'après Eurostat</t>
        </is>
      </c>
      <c r="K6336" t="n">
        <v>0.01128353168227077</v>
      </c>
    </row>
    <row r="6337">
      <c r="A6337" t="inlineStr">
        <is>
          <t>Importations</t>
        </is>
      </c>
      <c r="B6337" t="inlineStr">
        <is>
          <t>Poudre de lait demi-écrémé en vrac</t>
        </is>
      </c>
      <c r="C6337" t="inlineStr">
        <is>
          <t>Lait de vache</t>
        </is>
      </c>
      <c r="D6337" t="inlineStr">
        <is>
          <t>France entière</t>
        </is>
      </c>
      <c r="E6337" t="inlineStr">
        <is>
          <t>2019</t>
        </is>
      </c>
      <c r="F6337" t="inlineStr">
        <is>
          <t>kt MG</t>
        </is>
      </c>
      <c r="G6337" t="inlineStr">
        <is>
          <t>Volume</t>
        </is>
      </c>
      <c r="H6337" t="inlineStr">
        <is>
          <t>Robuste</t>
        </is>
      </c>
      <c r="I6337" t="inlineStr">
        <is>
          <t>Données indéterminées</t>
        </is>
      </c>
      <c r="J6337" t="inlineStr">
        <is>
          <t>GEB-Idele d'après Eurostat</t>
        </is>
      </c>
      <c r="K6337" t="n">
        <v>3.261242710733244</v>
      </c>
    </row>
    <row r="6338">
      <c r="A6338" t="inlineStr">
        <is>
          <t>Importations</t>
        </is>
      </c>
      <c r="B6338" t="inlineStr">
        <is>
          <t>Composants naturels du lait</t>
        </is>
      </c>
      <c r="C6338" t="inlineStr">
        <is>
          <t>Lait de vache</t>
        </is>
      </c>
      <c r="D6338" t="inlineStr">
        <is>
          <t>France entière</t>
        </is>
      </c>
      <c r="E6338" t="inlineStr">
        <is>
          <t>2019</t>
        </is>
      </c>
      <c r="F6338" t="inlineStr">
        <is>
          <t>kt MG</t>
        </is>
      </c>
      <c r="G6338" t="inlineStr">
        <is>
          <t>Volume</t>
        </is>
      </c>
      <c r="H6338" t="inlineStr">
        <is>
          <t>Robuste</t>
        </is>
      </c>
      <c r="I6338" t="inlineStr">
        <is>
          <t>Données collectées</t>
        </is>
      </c>
      <c r="J6338" t="inlineStr">
        <is>
          <t>GEB-Idele d'après Eurostat</t>
        </is>
      </c>
      <c r="K6338" t="n">
        <v>2.16990331695835</v>
      </c>
    </row>
    <row r="6339">
      <c r="A6339" t="inlineStr">
        <is>
          <t>Importations</t>
        </is>
      </c>
      <c r="B6339" t="inlineStr">
        <is>
          <t>Fromages de vache</t>
        </is>
      </c>
      <c r="C6339" t="inlineStr">
        <is>
          <t>Lait de vache</t>
        </is>
      </c>
      <c r="D6339" t="inlineStr">
        <is>
          <t>France entière</t>
        </is>
      </c>
      <c r="E6339" t="inlineStr">
        <is>
          <t>2019</t>
        </is>
      </c>
      <c r="F6339" t="inlineStr">
        <is>
          <t>kt MG</t>
        </is>
      </c>
      <c r="G6339" t="inlineStr">
        <is>
          <t>Volume</t>
        </is>
      </c>
      <c r="H6339" t="inlineStr">
        <is>
          <t>Robuste</t>
        </is>
      </c>
      <c r="I6339" t="inlineStr">
        <is>
          <t>Données collectées</t>
        </is>
      </c>
      <c r="J6339" t="inlineStr">
        <is>
          <t>GEB-Idele d'après Eurostat</t>
        </is>
      </c>
      <c r="K6339" t="n">
        <v>69.85996990393785</v>
      </c>
    </row>
    <row r="6340">
      <c r="A6340" t="inlineStr">
        <is>
          <t>Importations</t>
        </is>
      </c>
      <c r="B6340" t="inlineStr">
        <is>
          <t>Fromages de vache non frais</t>
        </is>
      </c>
      <c r="C6340" t="inlineStr">
        <is>
          <t>Lait de vache</t>
        </is>
      </c>
      <c r="D6340" t="inlineStr">
        <is>
          <t>France entière</t>
        </is>
      </c>
      <c r="E6340" t="inlineStr">
        <is>
          <t>2019</t>
        </is>
      </c>
      <c r="F6340" t="inlineStr">
        <is>
          <t>kt MG</t>
        </is>
      </c>
      <c r="G6340" t="inlineStr">
        <is>
          <t>Volume</t>
        </is>
      </c>
      <c r="H6340" t="inlineStr">
        <is>
          <t>Robuste</t>
        </is>
      </c>
      <c r="I6340" t="inlineStr">
        <is>
          <t>Données collectées</t>
        </is>
      </c>
      <c r="J6340" t="inlineStr">
        <is>
          <t>GEB-Idele d'après Eurostat</t>
        </is>
      </c>
      <c r="K6340" t="n">
        <v>66.07411721547699</v>
      </c>
    </row>
    <row r="6341">
      <c r="A6341" t="inlineStr">
        <is>
          <t>Indéterminé - Approvisionnements</t>
        </is>
      </c>
      <c r="B6341" t="inlineStr">
        <is>
          <t>Lait cru</t>
        </is>
      </c>
      <c r="C6341" t="inlineStr">
        <is>
          <t>Lait de vache</t>
        </is>
      </c>
      <c r="D6341" t="inlineStr">
        <is>
          <t>France entière</t>
        </is>
      </c>
      <c r="E6341" t="inlineStr">
        <is>
          <t>2019</t>
        </is>
      </c>
      <c r="F6341" t="inlineStr">
        <is>
          <t>kt MG</t>
        </is>
      </c>
      <c r="H6341" t="inlineStr">
        <is>
          <t>Approximative</t>
        </is>
      </c>
      <c r="I6341" t="inlineStr">
        <is>
          <t>Données déterminées</t>
        </is>
      </c>
      <c r="K6341" t="n">
        <v>77.64519559014269</v>
      </c>
    </row>
    <row r="6342">
      <c r="A6342" t="inlineStr">
        <is>
          <t>Indéterminé - Approvisionnements</t>
        </is>
      </c>
      <c r="B6342" t="inlineStr">
        <is>
          <t>Crème riche en vrac</t>
        </is>
      </c>
      <c r="C6342" t="inlineStr">
        <is>
          <t>Lait de vache</t>
        </is>
      </c>
      <c r="D6342" t="inlineStr">
        <is>
          <t>France entière</t>
        </is>
      </c>
      <c r="E6342" t="inlineStr">
        <is>
          <t>2019</t>
        </is>
      </c>
      <c r="F6342" t="inlineStr">
        <is>
          <t>kt MG</t>
        </is>
      </c>
      <c r="G6342" t="inlineStr">
        <is>
          <t>Volume</t>
        </is>
      </c>
      <c r="H6342" t="inlineStr">
        <is>
          <t>Approximative</t>
        </is>
      </c>
      <c r="I6342" t="inlineStr">
        <is>
          <t>Données collectées</t>
        </is>
      </c>
      <c r="K6342" t="n">
        <v>1.078387830474236</v>
      </c>
    </row>
    <row r="6343">
      <c r="A6343" t="inlineStr">
        <is>
          <t>Indéterminé - Approvisionnements</t>
        </is>
      </c>
      <c r="B6343" t="inlineStr">
        <is>
          <t>Autres composants naturels du lait</t>
        </is>
      </c>
      <c r="C6343" t="inlineStr">
        <is>
          <t>Lait de vache</t>
        </is>
      </c>
      <c r="D6343" t="inlineStr">
        <is>
          <t>France entière</t>
        </is>
      </c>
      <c r="E6343" t="inlineStr">
        <is>
          <t>2019</t>
        </is>
      </c>
      <c r="F6343" t="inlineStr">
        <is>
          <t>kt MG</t>
        </is>
      </c>
      <c r="G6343" t="inlineStr">
        <is>
          <t>Volume</t>
        </is>
      </c>
      <c r="H6343" t="inlineStr">
        <is>
          <t>Approximative</t>
        </is>
      </c>
      <c r="I6343" t="inlineStr">
        <is>
          <t>Données collectées</t>
        </is>
      </c>
      <c r="K6343" t="n">
        <v>0.03482413155789254</v>
      </c>
    </row>
    <row r="6344">
      <c r="A6344" t="inlineStr">
        <is>
          <t>Indéterminé - Approvisionnements</t>
        </is>
      </c>
      <c r="B6344" t="inlineStr">
        <is>
          <t>Poudre de babeurre</t>
        </is>
      </c>
      <c r="C6344" t="inlineStr">
        <is>
          <t>Lait de vache</t>
        </is>
      </c>
      <c r="D6344" t="inlineStr">
        <is>
          <t>France entière</t>
        </is>
      </c>
      <c r="E6344" t="inlineStr">
        <is>
          <t>2019</t>
        </is>
      </c>
      <c r="F6344" t="inlineStr">
        <is>
          <t>kt MG</t>
        </is>
      </c>
      <c r="G6344" t="inlineStr">
        <is>
          <t>Volume</t>
        </is>
      </c>
      <c r="H6344" t="inlineStr">
        <is>
          <t>Approximative</t>
        </is>
      </c>
      <c r="I6344" t="inlineStr">
        <is>
          <t>Données collectées</t>
        </is>
      </c>
      <c r="K6344" t="n">
        <v>0.1851834144324699</v>
      </c>
    </row>
    <row r="6345">
      <c r="A6345" t="inlineStr">
        <is>
          <t>Indéterminé - Approvisionnements</t>
        </is>
      </c>
      <c r="B6345" t="inlineStr">
        <is>
          <t>Poudre de lait entier et demi-écrémé conditionnée</t>
        </is>
      </c>
      <c r="C6345" t="inlineStr">
        <is>
          <t>Lait de vache</t>
        </is>
      </c>
      <c r="D6345" t="inlineStr">
        <is>
          <t>France entière</t>
        </is>
      </c>
      <c r="E6345" t="inlineStr">
        <is>
          <t>2019</t>
        </is>
      </c>
      <c r="F6345" t="inlineStr">
        <is>
          <t>kt MG</t>
        </is>
      </c>
      <c r="G6345" t="inlineStr">
        <is>
          <t>Volume</t>
        </is>
      </c>
      <c r="H6345" t="inlineStr">
        <is>
          <t>Approximative</t>
        </is>
      </c>
      <c r="I6345" t="inlineStr">
        <is>
          <t>Données collectées</t>
        </is>
      </c>
      <c r="J6345" t="inlineStr">
        <is>
          <t>Valeur minimale possible obtenue après réconciliation</t>
        </is>
      </c>
      <c r="K6345" t="n">
        <v>0</v>
      </c>
    </row>
    <row r="6346">
      <c r="A6346" t="inlineStr">
        <is>
          <t>Indéterminé - Approvisionnements</t>
        </is>
      </c>
      <c r="B6346" t="inlineStr">
        <is>
          <t>Lactosérum</t>
        </is>
      </c>
      <c r="C6346" t="inlineStr">
        <is>
          <t>Lait de vache</t>
        </is>
      </c>
      <c r="D6346" t="inlineStr">
        <is>
          <t>France entière</t>
        </is>
      </c>
      <c r="E6346" t="inlineStr">
        <is>
          <t>2019</t>
        </is>
      </c>
      <c r="F6346" t="inlineStr">
        <is>
          <t>kt MG</t>
        </is>
      </c>
      <c r="G6346" t="inlineStr">
        <is>
          <t>Volume</t>
        </is>
      </c>
      <c r="H6346" t="inlineStr">
        <is>
          <t>Approximative</t>
        </is>
      </c>
      <c r="I6346" t="inlineStr">
        <is>
          <t>Données collectées</t>
        </is>
      </c>
      <c r="J6346" t="inlineStr">
        <is>
          <t>Valeur minimale possible obtenue après réconciliation</t>
        </is>
      </c>
      <c r="K6346" t="n">
        <v>2.107499688637583</v>
      </c>
    </row>
    <row r="6347">
      <c r="A6347" t="inlineStr">
        <is>
          <t>Indéterminé - Approvisionnements</t>
        </is>
      </c>
      <c r="B6347" t="inlineStr">
        <is>
          <t>Crème en vrac</t>
        </is>
      </c>
      <c r="C6347" t="inlineStr">
        <is>
          <t>Lait de vache</t>
        </is>
      </c>
      <c r="D6347" t="inlineStr">
        <is>
          <t>France entière</t>
        </is>
      </c>
      <c r="E6347" t="inlineStr">
        <is>
          <t>2019</t>
        </is>
      </c>
      <c r="F6347" t="inlineStr">
        <is>
          <t>kt MG</t>
        </is>
      </c>
      <c r="G6347" t="inlineStr">
        <is>
          <t>Volume</t>
        </is>
      </c>
      <c r="H6347" t="inlineStr">
        <is>
          <t>Approximative</t>
        </is>
      </c>
      <c r="I6347" t="inlineStr">
        <is>
          <t>Données collectées</t>
        </is>
      </c>
      <c r="K6347" t="n">
        <v>1.078387830474236</v>
      </c>
    </row>
    <row r="6348">
      <c r="A6348" t="inlineStr">
        <is>
          <t>Indéterminé - Approvisionnements</t>
        </is>
      </c>
      <c r="B6348" t="inlineStr">
        <is>
          <t>Poudre de lait conditionnée</t>
        </is>
      </c>
      <c r="C6348" t="inlineStr">
        <is>
          <t>Lait de vache</t>
        </is>
      </c>
      <c r="D6348" t="inlineStr">
        <is>
          <t>France entière</t>
        </is>
      </c>
      <c r="E6348" t="inlineStr">
        <is>
          <t>2019</t>
        </is>
      </c>
      <c r="F6348" t="inlineStr">
        <is>
          <t>kt MG</t>
        </is>
      </c>
      <c r="G6348" t="inlineStr">
        <is>
          <t>Volume</t>
        </is>
      </c>
      <c r="H6348" t="inlineStr">
        <is>
          <t>Approximative</t>
        </is>
      </c>
      <c r="I6348" t="inlineStr">
        <is>
          <t>Données collectées</t>
        </is>
      </c>
      <c r="J6348" t="inlineStr">
        <is>
          <t>Valeur minimale possible obtenue après réconciliation</t>
        </is>
      </c>
      <c r="K6348" t="n">
        <v>0</v>
      </c>
    </row>
    <row r="6349">
      <c r="A6349" t="inlineStr">
        <is>
          <t>Indéterminé - Approvisionnements</t>
        </is>
      </c>
      <c r="B6349" t="inlineStr">
        <is>
          <t>Poudre de lait entier conditionnée</t>
        </is>
      </c>
      <c r="C6349" t="inlineStr">
        <is>
          <t>Lait de vache</t>
        </is>
      </c>
      <c r="D6349" t="inlineStr">
        <is>
          <t>France entière</t>
        </is>
      </c>
      <c r="E6349" t="inlineStr">
        <is>
          <t>2019</t>
        </is>
      </c>
      <c r="F6349" t="inlineStr">
        <is>
          <t>kt MG</t>
        </is>
      </c>
      <c r="G6349" t="inlineStr">
        <is>
          <t>Volume</t>
        </is>
      </c>
      <c r="H6349" t="inlineStr">
        <is>
          <t>Approximative</t>
        </is>
      </c>
      <c r="I6349" t="inlineStr">
        <is>
          <t>Données collectées</t>
        </is>
      </c>
      <c r="J6349" t="inlineStr">
        <is>
          <t>Valeur minimale possible obtenue après réconciliation</t>
        </is>
      </c>
      <c r="K6349" t="n">
        <v>0</v>
      </c>
    </row>
    <row r="6350">
      <c r="A6350" t="inlineStr">
        <is>
          <t>Indéterminé - Approvisionnements</t>
        </is>
      </c>
      <c r="B6350" t="inlineStr">
        <is>
          <t>Poudre de lait demi-écrémé conditionnée</t>
        </is>
      </c>
      <c r="C6350" t="inlineStr">
        <is>
          <t>Lait de vache</t>
        </is>
      </c>
      <c r="D6350" t="inlineStr">
        <is>
          <t>France entière</t>
        </is>
      </c>
      <c r="E6350" t="inlineStr">
        <is>
          <t>2019</t>
        </is>
      </c>
      <c r="F6350" t="inlineStr">
        <is>
          <t>kt MG</t>
        </is>
      </c>
      <c r="G6350" t="inlineStr">
        <is>
          <t>Volume</t>
        </is>
      </c>
      <c r="H6350" t="inlineStr">
        <is>
          <t>Approximative</t>
        </is>
      </c>
      <c r="I6350" t="inlineStr">
        <is>
          <t>Données collectées</t>
        </is>
      </c>
      <c r="J6350" t="inlineStr">
        <is>
          <t>Valeur minimale possible obtenue après réconciliation</t>
        </is>
      </c>
      <c r="K6350" t="n">
        <v>0</v>
      </c>
    </row>
    <row r="6351">
      <c r="A6351" t="inlineStr">
        <is>
          <t>Indéterminé - Approvisionnements</t>
        </is>
      </c>
      <c r="B6351" t="inlineStr">
        <is>
          <t>Composants naturels du lait</t>
        </is>
      </c>
      <c r="C6351" t="inlineStr">
        <is>
          <t>Lait de vache</t>
        </is>
      </c>
      <c r="D6351" t="inlineStr">
        <is>
          <t>France entière</t>
        </is>
      </c>
      <c r="E6351" t="inlineStr">
        <is>
          <t>2019</t>
        </is>
      </c>
      <c r="F6351" t="inlineStr">
        <is>
          <t>kt MG</t>
        </is>
      </c>
      <c r="G6351" t="inlineStr">
        <is>
          <t>Volume</t>
        </is>
      </c>
      <c r="H6351" t="inlineStr">
        <is>
          <t>Approximative</t>
        </is>
      </c>
      <c r="I6351" t="inlineStr">
        <is>
          <t>Données collectées</t>
        </is>
      </c>
      <c r="K6351" t="n">
        <v>0.03482413155789254</v>
      </c>
    </row>
    <row r="6352">
      <c r="A6352" t="inlineStr">
        <is>
          <t>Lait cru</t>
        </is>
      </c>
      <c r="B6352" t="inlineStr">
        <is>
          <t>Fabrication de lait entier</t>
        </is>
      </c>
      <c r="C6352" t="inlineStr">
        <is>
          <t>Lait de vache</t>
        </is>
      </c>
      <c r="D6352" t="inlineStr">
        <is>
          <t>France entière</t>
        </is>
      </c>
      <c r="E6352" t="inlineStr">
        <is>
          <t>2023</t>
        </is>
      </c>
      <c r="F6352" t="inlineStr">
        <is>
          <t>kt MG</t>
        </is>
      </c>
      <c r="G6352" t="inlineStr">
        <is>
          <t>Rendement</t>
        </is>
      </c>
      <c r="H6352" t="inlineStr">
        <is>
          <t>Indicative</t>
        </is>
      </c>
      <c r="I6352" t="inlineStr">
        <is>
          <t>Données indéterminées</t>
        </is>
      </c>
      <c r="J6352" t="inlineStr">
        <is>
          <t>Equilibrage des process Lait en PB, MP et MG - Projet RefFlux</t>
        </is>
      </c>
      <c r="K6352" t="n">
        <v>55.78768416824742</v>
      </c>
    </row>
    <row r="6353">
      <c r="A6353" t="inlineStr">
        <is>
          <t>Lait cru</t>
        </is>
      </c>
      <c r="B6353" t="inlineStr">
        <is>
          <t>Fabrication de lait demi-écrémé</t>
        </is>
      </c>
      <c r="C6353" t="inlineStr">
        <is>
          <t>Lait de vache</t>
        </is>
      </c>
      <c r="D6353" t="inlineStr">
        <is>
          <t>France entière</t>
        </is>
      </c>
      <c r="E6353" t="inlineStr">
        <is>
          <t>2023</t>
        </is>
      </c>
      <c r="F6353" t="inlineStr">
        <is>
          <t>kt MG</t>
        </is>
      </c>
      <c r="G6353" t="inlineStr">
        <is>
          <t>Rendement</t>
        </is>
      </c>
      <c r="H6353" t="inlineStr">
        <is>
          <t>Indicative</t>
        </is>
      </c>
      <c r="I6353" t="inlineStr">
        <is>
          <t>Données indéterminées</t>
        </is>
      </c>
      <c r="J6353" t="inlineStr">
        <is>
          <t>Equilibrage des process Lait en PB, MP et MG - Projet RefFlux</t>
        </is>
      </c>
      <c r="K6353" t="n">
        <v>55.78627546144183</v>
      </c>
    </row>
    <row r="6354">
      <c r="A6354" t="inlineStr">
        <is>
          <t>Lait cru</t>
        </is>
      </c>
      <c r="B6354" t="inlineStr">
        <is>
          <t>Fabrication de lait concentré</t>
        </is>
      </c>
      <c r="C6354" t="inlineStr">
        <is>
          <t>Lait de vache</t>
        </is>
      </c>
      <c r="D6354" t="inlineStr">
        <is>
          <t>France entière</t>
        </is>
      </c>
      <c r="E6354" t="inlineStr">
        <is>
          <t>2023</t>
        </is>
      </c>
      <c r="F6354" t="inlineStr">
        <is>
          <t>kt MG</t>
        </is>
      </c>
      <c r="G6354" t="inlineStr">
        <is>
          <t>Rendement</t>
        </is>
      </c>
      <c r="H6354" t="inlineStr">
        <is>
          <t>Indicative</t>
        </is>
      </c>
      <c r="I6354" t="inlineStr">
        <is>
          <t>Données collectées</t>
        </is>
      </c>
      <c r="J6354" t="inlineStr">
        <is>
          <t>Equilibrage des process Lait en PB, MP et MG - Projet RefFlux</t>
        </is>
      </c>
      <c r="K6354" t="n">
        <v>14.52578013832336</v>
      </c>
    </row>
    <row r="6355">
      <c r="A6355" t="inlineStr">
        <is>
          <t>Lait cru</t>
        </is>
      </c>
      <c r="B6355" t="inlineStr">
        <is>
          <t>Fabrication de crème riche</t>
        </is>
      </c>
      <c r="C6355" t="inlineStr">
        <is>
          <t>Lait de vache</t>
        </is>
      </c>
      <c r="D6355" t="inlineStr">
        <is>
          <t>France entière</t>
        </is>
      </c>
      <c r="E6355" t="inlineStr">
        <is>
          <t>2023</t>
        </is>
      </c>
      <c r="F6355" t="inlineStr">
        <is>
          <t>kt MG</t>
        </is>
      </c>
      <c r="G6355" t="inlineStr">
        <is>
          <t>Rendement</t>
        </is>
      </c>
      <c r="H6355" t="inlineStr">
        <is>
          <t>Indicative</t>
        </is>
      </c>
      <c r="I6355" t="inlineStr">
        <is>
          <t>Données indéterminées</t>
        </is>
      </c>
      <c r="J6355" t="inlineStr">
        <is>
          <t>Equilibrage des process Lait en PB, MP et MG - Projet RefFlux</t>
        </is>
      </c>
      <c r="K6355" t="n">
        <v>87.3182331051638</v>
      </c>
    </row>
    <row r="6356">
      <c r="A6356" t="inlineStr">
        <is>
          <t>Lait cru</t>
        </is>
      </c>
      <c r="B6356" t="inlineStr">
        <is>
          <t>Fabrication de crème légère</t>
        </is>
      </c>
      <c r="C6356" t="inlineStr">
        <is>
          <t>Lait de vache</t>
        </is>
      </c>
      <c r="D6356" t="inlineStr">
        <is>
          <t>France entière</t>
        </is>
      </c>
      <c r="E6356" t="inlineStr">
        <is>
          <t>2023</t>
        </is>
      </c>
      <c r="F6356" t="inlineStr">
        <is>
          <t>kt MG</t>
        </is>
      </c>
      <c r="G6356" t="inlineStr">
        <is>
          <t>Rendement</t>
        </is>
      </c>
      <c r="H6356" t="inlineStr">
        <is>
          <t>Indicative</t>
        </is>
      </c>
      <c r="I6356" t="inlineStr">
        <is>
          <t>Données indéterminées</t>
        </is>
      </c>
      <c r="J6356" t="inlineStr">
        <is>
          <t>Equilibrage des process Lait en PB, MP et MG - Projet RefFlux</t>
        </is>
      </c>
      <c r="K6356" t="n">
        <v>87.31823045655341</v>
      </c>
    </row>
    <row r="6357">
      <c r="A6357" t="inlineStr">
        <is>
          <t>Lait cru</t>
        </is>
      </c>
      <c r="B6357" t="inlineStr">
        <is>
          <t>Ecrémage</t>
        </is>
      </c>
      <c r="C6357" t="inlineStr">
        <is>
          <t>Lait de vache</t>
        </is>
      </c>
      <c r="D6357" t="inlineStr">
        <is>
          <t>France entière</t>
        </is>
      </c>
      <c r="E6357" t="inlineStr">
        <is>
          <t>2023</t>
        </is>
      </c>
      <c r="F6357" t="inlineStr">
        <is>
          <t>kt MG</t>
        </is>
      </c>
      <c r="G6357" t="inlineStr">
        <is>
          <t>Rendement</t>
        </is>
      </c>
      <c r="H6357" t="inlineStr">
        <is>
          <t>Indicative</t>
        </is>
      </c>
      <c r="I6357" t="inlineStr">
        <is>
          <t>Données collectées</t>
        </is>
      </c>
      <c r="J6357" t="inlineStr">
        <is>
          <t>Equilibrage des process Lait en PB, MP et MG - Projet RefFlux</t>
        </is>
      </c>
      <c r="K6357" t="n">
        <v>109.2838070547739</v>
      </c>
    </row>
    <row r="6358">
      <c r="A6358" t="inlineStr">
        <is>
          <t>Lait cru</t>
        </is>
      </c>
      <c r="B6358" t="inlineStr">
        <is>
          <t>Fabrication de fromages de vache frais</t>
        </is>
      </c>
      <c r="C6358" t="inlineStr">
        <is>
          <t>Lait de vache</t>
        </is>
      </c>
      <c r="D6358" t="inlineStr">
        <is>
          <t>France entière</t>
        </is>
      </c>
      <c r="E6358" t="inlineStr">
        <is>
          <t>2023</t>
        </is>
      </c>
      <c r="F6358" t="inlineStr">
        <is>
          <t>kt MG</t>
        </is>
      </c>
      <c r="G6358" t="inlineStr">
        <is>
          <t>Rendement</t>
        </is>
      </c>
      <c r="H6358" t="inlineStr">
        <is>
          <t>Indicative</t>
        </is>
      </c>
      <c r="I6358" t="inlineStr">
        <is>
          <t>Données collectées</t>
        </is>
      </c>
      <c r="J6358" t="inlineStr">
        <is>
          <t>Equilibrage des process Lait en PB, MP et MG - Projet RefFlux</t>
        </is>
      </c>
      <c r="K6358" t="n">
        <v>72.44707196394073</v>
      </c>
    </row>
    <row r="6359">
      <c r="A6359" t="inlineStr">
        <is>
          <t>Lait cru</t>
        </is>
      </c>
      <c r="B6359" t="inlineStr">
        <is>
          <t>Fabrication de fromages de vache à pâte filée</t>
        </is>
      </c>
      <c r="C6359" t="inlineStr">
        <is>
          <t>Lait de vache</t>
        </is>
      </c>
      <c r="D6359" t="inlineStr">
        <is>
          <t>France entière</t>
        </is>
      </c>
      <c r="E6359" t="inlineStr">
        <is>
          <t>2023</t>
        </is>
      </c>
      <c r="F6359" t="inlineStr">
        <is>
          <t>kt MG</t>
        </is>
      </c>
      <c r="G6359" t="inlineStr">
        <is>
          <t>Rendement</t>
        </is>
      </c>
      <c r="H6359" t="inlineStr">
        <is>
          <t>Indicative</t>
        </is>
      </c>
      <c r="I6359" t="inlineStr">
        <is>
          <t>Données collectées</t>
        </is>
      </c>
      <c r="J6359" t="inlineStr">
        <is>
          <t>Equilibrage des process Lait en PB, MP et MG - Projet RefFlux</t>
        </is>
      </c>
      <c r="K6359" t="n">
        <v>24.77431781509924</v>
      </c>
    </row>
    <row r="6360">
      <c r="A6360" t="inlineStr">
        <is>
          <t>Lait cru</t>
        </is>
      </c>
      <c r="B6360" t="inlineStr">
        <is>
          <t>Fabrication de fromages de vache à pâte molle</t>
        </is>
      </c>
      <c r="C6360" t="inlineStr">
        <is>
          <t>Lait de vache</t>
        </is>
      </c>
      <c r="D6360" t="inlineStr">
        <is>
          <t>France entière</t>
        </is>
      </c>
      <c r="E6360" t="inlineStr">
        <is>
          <t>2023</t>
        </is>
      </c>
      <c r="F6360" t="inlineStr">
        <is>
          <t>kt MG</t>
        </is>
      </c>
      <c r="G6360" t="inlineStr">
        <is>
          <t>Rendement</t>
        </is>
      </c>
      <c r="H6360" t="inlineStr">
        <is>
          <t>Indicative</t>
        </is>
      </c>
      <c r="I6360" t="inlineStr">
        <is>
          <t>Données collectées</t>
        </is>
      </c>
      <c r="J6360" t="inlineStr">
        <is>
          <t>Equilibrage des process Lait en PB, MP et MG - Projet RefFlux</t>
        </is>
      </c>
      <c r="K6360" t="n">
        <v>133.0647112649662</v>
      </c>
    </row>
    <row r="6361">
      <c r="A6361" t="inlineStr">
        <is>
          <t>Lait cru</t>
        </is>
      </c>
      <c r="B6361" t="inlineStr">
        <is>
          <t>Fabrication de fromages de vache à pâte persillée</t>
        </is>
      </c>
      <c r="C6361" t="inlineStr">
        <is>
          <t>Lait de vache</t>
        </is>
      </c>
      <c r="D6361" t="inlineStr">
        <is>
          <t>France entière</t>
        </is>
      </c>
      <c r="E6361" t="inlineStr">
        <is>
          <t>2023</t>
        </is>
      </c>
      <c r="F6361" t="inlineStr">
        <is>
          <t>kt MG</t>
        </is>
      </c>
      <c r="G6361" t="inlineStr">
        <is>
          <t>Rendement</t>
        </is>
      </c>
      <c r="H6361" t="inlineStr">
        <is>
          <t>Indicative</t>
        </is>
      </c>
      <c r="I6361" t="inlineStr">
        <is>
          <t>Données collectées</t>
        </is>
      </c>
      <c r="J6361" t="inlineStr">
        <is>
          <t>Equilibrage des process Lait en PB, MP et MG - Projet RefFlux</t>
        </is>
      </c>
      <c r="K6361" t="n">
        <v>12.83872813696253</v>
      </c>
    </row>
    <row r="6362">
      <c r="A6362" t="inlineStr">
        <is>
          <t>Lait cru</t>
        </is>
      </c>
      <c r="B6362" t="inlineStr">
        <is>
          <t>Fabrication de fromages de vache à PPC</t>
        </is>
      </c>
      <c r="C6362" t="inlineStr">
        <is>
          <t>Lait de vache</t>
        </is>
      </c>
      <c r="D6362" t="inlineStr">
        <is>
          <t>France entière</t>
        </is>
      </c>
      <c r="E6362" t="inlineStr">
        <is>
          <t>2023</t>
        </is>
      </c>
      <c r="F6362" t="inlineStr">
        <is>
          <t>kt MG</t>
        </is>
      </c>
      <c r="G6362" t="inlineStr">
        <is>
          <t>Rendement</t>
        </is>
      </c>
      <c r="H6362" t="inlineStr">
        <is>
          <t>Indicative</t>
        </is>
      </c>
      <c r="I6362" t="inlineStr">
        <is>
          <t>Données collectées</t>
        </is>
      </c>
      <c r="J6362" t="inlineStr">
        <is>
          <t>Equilibrage des process Lait en PB, MP et MG - Projet RefFlux</t>
        </is>
      </c>
      <c r="K6362" t="n">
        <v>165.0563469882496</v>
      </c>
    </row>
    <row r="6363">
      <c r="A6363" t="inlineStr">
        <is>
          <t>Lait cru</t>
        </is>
      </c>
      <c r="B6363" t="inlineStr">
        <is>
          <t>Fabrication de fromages de vache à PPNC</t>
        </is>
      </c>
      <c r="C6363" t="inlineStr">
        <is>
          <t>Lait de vache</t>
        </is>
      </c>
      <c r="D6363" t="inlineStr">
        <is>
          <t>France entière</t>
        </is>
      </c>
      <c r="E6363" t="inlineStr">
        <is>
          <t>2023</t>
        </is>
      </c>
      <c r="F6363" t="inlineStr">
        <is>
          <t>kt MG</t>
        </is>
      </c>
      <c r="G6363" t="inlineStr">
        <is>
          <t>Rendement</t>
        </is>
      </c>
      <c r="H6363" t="inlineStr">
        <is>
          <t>Indicative</t>
        </is>
      </c>
      <c r="I6363" t="inlineStr">
        <is>
          <t>Données collectées</t>
        </is>
      </c>
      <c r="J6363" t="inlineStr">
        <is>
          <t>Equilibrage des process Lait en PB, MP et MG - Projet RefFlux</t>
        </is>
      </c>
      <c r="K6363" t="n">
        <v>108.041005576507</v>
      </c>
    </row>
    <row r="6364">
      <c r="A6364" t="inlineStr">
        <is>
          <t>Lait cru</t>
        </is>
      </c>
      <c r="B6364" t="inlineStr">
        <is>
          <t>Fabrication de poudre de lait entier</t>
        </is>
      </c>
      <c r="C6364" t="inlineStr">
        <is>
          <t>Lait de vache</t>
        </is>
      </c>
      <c r="D6364" t="inlineStr">
        <is>
          <t>France entière</t>
        </is>
      </c>
      <c r="E6364" t="inlineStr">
        <is>
          <t>2023</t>
        </is>
      </c>
      <c r="F6364" t="inlineStr">
        <is>
          <t>kt MG</t>
        </is>
      </c>
      <c r="G6364" t="inlineStr">
        <is>
          <t>Rendement</t>
        </is>
      </c>
      <c r="H6364" t="inlineStr">
        <is>
          <t>Indicative</t>
        </is>
      </c>
      <c r="I6364" t="inlineStr">
        <is>
          <t>Données indéterminées</t>
        </is>
      </c>
      <c r="J6364" t="inlineStr">
        <is>
          <t>Equilibrage des process Lait en PB, MP et MG - Projet RefFlux</t>
        </is>
      </c>
      <c r="K6364" t="n">
        <v>20.72990461954106</v>
      </c>
    </row>
    <row r="6365">
      <c r="A6365" t="inlineStr">
        <is>
          <t>Lait cru</t>
        </is>
      </c>
      <c r="B6365" t="inlineStr">
        <is>
          <t>Fabrication de poudre de lait demi-écrémé</t>
        </is>
      </c>
      <c r="C6365" t="inlineStr">
        <is>
          <t>Lait de vache</t>
        </is>
      </c>
      <c r="D6365" t="inlineStr">
        <is>
          <t>France entière</t>
        </is>
      </c>
      <c r="E6365" t="inlineStr">
        <is>
          <t>2023</t>
        </is>
      </c>
      <c r="F6365" t="inlineStr">
        <is>
          <t>kt MG</t>
        </is>
      </c>
      <c r="G6365" t="inlineStr">
        <is>
          <t>Rendement</t>
        </is>
      </c>
      <c r="H6365" t="inlineStr">
        <is>
          <t>Indicative</t>
        </is>
      </c>
      <c r="I6365" t="inlineStr">
        <is>
          <t>Données indéterminées</t>
        </is>
      </c>
      <c r="J6365" t="inlineStr">
        <is>
          <t>Equilibrage des process Lait en PB, MP et MG - Projet RefFlux</t>
        </is>
      </c>
      <c r="K6365" t="n">
        <v>20.72991515057049</v>
      </c>
    </row>
    <row r="6366">
      <c r="A6366" t="inlineStr">
        <is>
          <t>Lait cru</t>
        </is>
      </c>
      <c r="B6366" t="inlineStr">
        <is>
          <t>Fabrication de yaourts au lait de vache nature</t>
        </is>
      </c>
      <c r="C6366" t="inlineStr">
        <is>
          <t>Lait de vache</t>
        </is>
      </c>
      <c r="D6366" t="inlineStr">
        <is>
          <t>France entière</t>
        </is>
      </c>
      <c r="E6366" t="inlineStr">
        <is>
          <t>2023</t>
        </is>
      </c>
      <c r="F6366" t="inlineStr">
        <is>
          <t>kt MG</t>
        </is>
      </c>
      <c r="G6366" t="inlineStr">
        <is>
          <t>Rendement</t>
        </is>
      </c>
      <c r="H6366" t="inlineStr">
        <is>
          <t>Indicative</t>
        </is>
      </c>
      <c r="I6366" t="inlineStr">
        <is>
          <t>Données indéterminées</t>
        </is>
      </c>
      <c r="J6366" t="inlineStr">
        <is>
          <t>Equilibrage des process Lait en PB, MP et MG - Projet RefFlux</t>
        </is>
      </c>
      <c r="K6366" t="n">
        <v>24.96090017248559</v>
      </c>
    </row>
    <row r="6367">
      <c r="A6367" t="inlineStr">
        <is>
          <t>Lait cru</t>
        </is>
      </c>
      <c r="B6367" t="inlineStr">
        <is>
          <t>Fabrication de yaourts préparés</t>
        </is>
      </c>
      <c r="C6367" t="inlineStr">
        <is>
          <t>Lait de vache</t>
        </is>
      </c>
      <c r="D6367" t="inlineStr">
        <is>
          <t>France entière</t>
        </is>
      </c>
      <c r="E6367" t="inlineStr">
        <is>
          <t>2023</t>
        </is>
      </c>
      <c r="F6367" t="inlineStr">
        <is>
          <t>kt MG</t>
        </is>
      </c>
      <c r="G6367" t="inlineStr">
        <is>
          <t>Rendement</t>
        </is>
      </c>
      <c r="H6367" t="inlineStr">
        <is>
          <t>Indicative</t>
        </is>
      </c>
      <c r="I6367" t="inlineStr">
        <is>
          <t>Données indéterminées</t>
        </is>
      </c>
      <c r="J6367" t="inlineStr">
        <is>
          <t>Equilibrage des process Lait en PB, MP et MG - Projet RefFlux</t>
        </is>
      </c>
      <c r="K6367" t="n">
        <v>23.07368602054827</v>
      </c>
    </row>
    <row r="6368">
      <c r="A6368" t="inlineStr">
        <is>
          <t>Lait cru</t>
        </is>
      </c>
      <c r="B6368" t="inlineStr">
        <is>
          <t>Fabrication de boissons lactées</t>
        </is>
      </c>
      <c r="C6368" t="inlineStr">
        <is>
          <t>Lait de vache</t>
        </is>
      </c>
      <c r="D6368" t="inlineStr">
        <is>
          <t>France entière</t>
        </is>
      </c>
      <c r="E6368" t="inlineStr">
        <is>
          <t>2023</t>
        </is>
      </c>
      <c r="F6368" t="inlineStr">
        <is>
          <t>kt MG</t>
        </is>
      </c>
      <c r="G6368" t="inlineStr">
        <is>
          <t>Rendement</t>
        </is>
      </c>
      <c r="H6368" t="inlineStr">
        <is>
          <t>Indicative</t>
        </is>
      </c>
      <c r="I6368" t="inlineStr">
        <is>
          <t>Données indéterminées</t>
        </is>
      </c>
      <c r="J6368" t="inlineStr">
        <is>
          <t>Equilibrage des process Lait en PB, MP et MG - Projet RefFlux</t>
        </is>
      </c>
      <c r="K6368" t="n">
        <v>22.79180404606119</v>
      </c>
    </row>
    <row r="6369">
      <c r="A6369" t="inlineStr">
        <is>
          <t>Lait cru</t>
        </is>
      </c>
      <c r="B6369" t="inlineStr">
        <is>
          <t>Fabrication d'autres yaourts et desserts lactés</t>
        </is>
      </c>
      <c r="C6369" t="inlineStr">
        <is>
          <t>Lait de vache</t>
        </is>
      </c>
      <c r="D6369" t="inlineStr">
        <is>
          <t>France entière</t>
        </is>
      </c>
      <c r="E6369" t="inlineStr">
        <is>
          <t>2023</t>
        </is>
      </c>
      <c r="F6369" t="inlineStr">
        <is>
          <t>kt MG</t>
        </is>
      </c>
      <c r="G6369" t="inlineStr">
        <is>
          <t>Rendement</t>
        </is>
      </c>
      <c r="H6369" t="inlineStr">
        <is>
          <t>Indicative</t>
        </is>
      </c>
      <c r="I6369" t="inlineStr">
        <is>
          <t>Données indéterminées</t>
        </is>
      </c>
      <c r="J6369" t="inlineStr">
        <is>
          <t>Equilibrage des process Lait en PB, MP et MG - Projet RefFlux</t>
        </is>
      </c>
      <c r="K6369" t="n">
        <v>24.96090798360955</v>
      </c>
    </row>
    <row r="6370">
      <c r="A6370" t="inlineStr">
        <is>
          <t>Lait cru</t>
        </is>
      </c>
      <c r="B6370" t="inlineStr">
        <is>
          <t>Fabrication de fondus à base de caillé</t>
        </is>
      </c>
      <c r="C6370" t="inlineStr">
        <is>
          <t>Lait de vache</t>
        </is>
      </c>
      <c r="D6370" t="inlineStr">
        <is>
          <t>France entière</t>
        </is>
      </c>
      <c r="E6370" t="inlineStr">
        <is>
          <t>2023</t>
        </is>
      </c>
      <c r="F6370" t="inlineStr">
        <is>
          <t>kt MG</t>
        </is>
      </c>
      <c r="G6370" t="inlineStr">
        <is>
          <t>Rendement</t>
        </is>
      </c>
      <c r="H6370" t="inlineStr">
        <is>
          <t>Indicative</t>
        </is>
      </c>
      <c r="I6370" t="inlineStr">
        <is>
          <t>Données collectées</t>
        </is>
      </c>
      <c r="J6370" t="inlineStr">
        <is>
          <t>Equilibrage des process Lait en PB, MP et MG - Projet RefFlux</t>
        </is>
      </c>
      <c r="K6370" t="n">
        <v>0</v>
      </c>
    </row>
    <row r="6371">
      <c r="A6371" t="inlineStr">
        <is>
          <t>Lait cru</t>
        </is>
      </c>
      <c r="B6371" t="inlineStr">
        <is>
          <t>Fabrication de crème</t>
        </is>
      </c>
      <c r="C6371" t="inlineStr">
        <is>
          <t>Lait de vache</t>
        </is>
      </c>
      <c r="D6371" t="inlineStr">
        <is>
          <t>France entière</t>
        </is>
      </c>
      <c r="E6371" t="inlineStr">
        <is>
          <t>2023</t>
        </is>
      </c>
      <c r="F6371" t="inlineStr">
        <is>
          <t>kt MG</t>
        </is>
      </c>
      <c r="G6371" t="inlineStr">
        <is>
          <t>Rendement</t>
        </is>
      </c>
      <c r="H6371" t="inlineStr">
        <is>
          <t>Indicative</t>
        </is>
      </c>
      <c r="I6371" t="inlineStr">
        <is>
          <t>Données collectées</t>
        </is>
      </c>
      <c r="J6371" t="inlineStr">
        <is>
          <t>Equilibrage des process Lait en PB, MP et MG - Projet RefFlux</t>
        </is>
      </c>
      <c r="K6371" t="n">
        <v>174.6364635617172</v>
      </c>
    </row>
    <row r="6372">
      <c r="A6372" t="inlineStr">
        <is>
          <t>Lait cru</t>
        </is>
      </c>
      <c r="B6372" t="inlineStr">
        <is>
          <t>Fabrication de lait entier et demi-écrémé</t>
        </is>
      </c>
      <c r="C6372" t="inlineStr">
        <is>
          <t>Lait de vache</t>
        </is>
      </c>
      <c r="D6372" t="inlineStr">
        <is>
          <t>France entière</t>
        </is>
      </c>
      <c r="E6372" t="inlineStr">
        <is>
          <t>2023</t>
        </is>
      </c>
      <c r="F6372" t="inlineStr">
        <is>
          <t>kt MG</t>
        </is>
      </c>
      <c r="G6372" t="inlineStr">
        <is>
          <t>Rendement</t>
        </is>
      </c>
      <c r="H6372" t="inlineStr">
        <is>
          <t>Indicative</t>
        </is>
      </c>
      <c r="I6372" t="inlineStr">
        <is>
          <t>Données collectées</t>
        </is>
      </c>
      <c r="J6372" t="inlineStr">
        <is>
          <t>Equilibrage des process Lait en PB, MP et MG - Projet RefFlux</t>
        </is>
      </c>
      <c r="K6372" t="n">
        <v>111.5739596296892</v>
      </c>
    </row>
    <row r="6373">
      <c r="A6373" t="inlineStr">
        <is>
          <t>Lait cru</t>
        </is>
      </c>
      <c r="B6373" t="inlineStr">
        <is>
          <t>Fabrication de poudre de lait entier et demi-écrémé</t>
        </is>
      </c>
      <c r="C6373" t="inlineStr">
        <is>
          <t>Lait de vache</t>
        </is>
      </c>
      <c r="D6373" t="inlineStr">
        <is>
          <t>France entière</t>
        </is>
      </c>
      <c r="E6373" t="inlineStr">
        <is>
          <t>2023</t>
        </is>
      </c>
      <c r="F6373" t="inlineStr">
        <is>
          <t>kt MG</t>
        </is>
      </c>
      <c r="G6373" t="inlineStr">
        <is>
          <t>Rendement</t>
        </is>
      </c>
      <c r="H6373" t="inlineStr">
        <is>
          <t>Indicative</t>
        </is>
      </c>
      <c r="I6373" t="inlineStr">
        <is>
          <t>Données collectées</t>
        </is>
      </c>
      <c r="J6373" t="inlineStr">
        <is>
          <t>Equilibrage des process Lait en PB, MP et MG - Projet RefFlux</t>
        </is>
      </c>
      <c r="K6373" t="n">
        <v>41.45981977011157</v>
      </c>
    </row>
    <row r="6374">
      <c r="A6374" t="inlineStr">
        <is>
          <t>Lait cru</t>
        </is>
      </c>
      <c r="B6374" t="inlineStr">
        <is>
          <t>Fabrication de yaourts et desserts lactés</t>
        </is>
      </c>
      <c r="C6374" t="inlineStr">
        <is>
          <t>Lait de vache</t>
        </is>
      </c>
      <c r="D6374" t="inlineStr">
        <is>
          <t>France entière</t>
        </is>
      </c>
      <c r="E6374" t="inlineStr">
        <is>
          <t>2023</t>
        </is>
      </c>
      <c r="F6374" t="inlineStr">
        <is>
          <t>kt MG</t>
        </is>
      </c>
      <c r="G6374" t="inlineStr">
        <is>
          <t>Rendement</t>
        </is>
      </c>
      <c r="H6374" t="inlineStr">
        <is>
          <t>Indicative</t>
        </is>
      </c>
      <c r="I6374" t="inlineStr">
        <is>
          <t>Données collectées</t>
        </is>
      </c>
      <c r="J6374" t="inlineStr">
        <is>
          <t>Equilibrage des process Lait en PB, MP et MG - Projet RefFlux</t>
        </is>
      </c>
      <c r="K6374" t="n">
        <v>95.78729822270459</v>
      </c>
    </row>
    <row r="6375">
      <c r="A6375" t="inlineStr">
        <is>
          <t>Lait cru</t>
        </is>
      </c>
      <c r="B6375" t="inlineStr">
        <is>
          <t>Fabrication de fromages de vache</t>
        </is>
      </c>
      <c r="C6375" t="inlineStr">
        <is>
          <t>Lait de vache</t>
        </is>
      </c>
      <c r="D6375" t="inlineStr">
        <is>
          <t>France entière</t>
        </is>
      </c>
      <c r="E6375" t="inlineStr">
        <is>
          <t>2023</t>
        </is>
      </c>
      <c r="F6375" t="inlineStr">
        <is>
          <t>kt MG</t>
        </is>
      </c>
      <c r="G6375" t="inlineStr">
        <is>
          <t>Rendement</t>
        </is>
      </c>
      <c r="H6375" t="inlineStr">
        <is>
          <t>Indicative</t>
        </is>
      </c>
      <c r="I6375" t="inlineStr">
        <is>
          <t>Données collectées</t>
        </is>
      </c>
      <c r="J6375" t="inlineStr">
        <is>
          <t>Equilibrage des process Lait en PB, MP et MG - Projet RefFlux</t>
        </is>
      </c>
      <c r="K6375" t="n">
        <v>516.2221817457254</v>
      </c>
    </row>
    <row r="6376">
      <c r="A6376" t="inlineStr">
        <is>
          <t>Lait cru</t>
        </is>
      </c>
      <c r="B6376" t="inlineStr">
        <is>
          <t>Fabrication de fromages de vache non frais</t>
        </is>
      </c>
      <c r="C6376" t="inlineStr">
        <is>
          <t>Lait de vache</t>
        </is>
      </c>
      <c r="D6376" t="inlineStr">
        <is>
          <t>France entière</t>
        </is>
      </c>
      <c r="E6376" t="inlineStr">
        <is>
          <t>2023</t>
        </is>
      </c>
      <c r="F6376" t="inlineStr">
        <is>
          <t>kt MG</t>
        </is>
      </c>
      <c r="G6376" t="inlineStr">
        <is>
          <t>Rendement</t>
        </is>
      </c>
      <c r="H6376" t="inlineStr">
        <is>
          <t>Indicative</t>
        </is>
      </c>
      <c r="I6376" t="inlineStr">
        <is>
          <t>Données collectées</t>
        </is>
      </c>
      <c r="J6376" t="inlineStr">
        <is>
          <t>Equilibrage des process Lait en PB, MP et MG - Projet RefFlux</t>
        </is>
      </c>
      <c r="K6376" t="n">
        <v>443.7751097817844</v>
      </c>
    </row>
    <row r="6377">
      <c r="A6377" t="inlineStr">
        <is>
          <t>Lait cru</t>
        </is>
      </c>
      <c r="B6377" t="inlineStr">
        <is>
          <t>Fabrication de fromages fondus</t>
        </is>
      </c>
      <c r="C6377" t="inlineStr">
        <is>
          <t>Lait de vache</t>
        </is>
      </c>
      <c r="D6377" t="inlineStr">
        <is>
          <t>France entière</t>
        </is>
      </c>
      <c r="E6377" t="inlineStr">
        <is>
          <t>2023</t>
        </is>
      </c>
      <c r="F6377" t="inlineStr">
        <is>
          <t>kt MG</t>
        </is>
      </c>
      <c r="G6377" t="inlineStr">
        <is>
          <t>Rendement</t>
        </is>
      </c>
      <c r="H6377" t="inlineStr">
        <is>
          <t>Indicative</t>
        </is>
      </c>
      <c r="I6377" t="inlineStr">
        <is>
          <t>Données indéterminées</t>
        </is>
      </c>
      <c r="J6377" t="inlineStr">
        <is>
          <t>Equilibrage des process Lait en PB, MP et MG - Projet RefFlux</t>
        </is>
      </c>
      <c r="K6377" t="n">
        <v>0</v>
      </c>
    </row>
    <row r="6378">
      <c r="A6378" t="inlineStr">
        <is>
          <t>Lait cru</t>
        </is>
      </c>
      <c r="B6378" t="inlineStr">
        <is>
          <t>Fabrication de poudre de lait</t>
        </is>
      </c>
      <c r="C6378" t="inlineStr">
        <is>
          <t>Lait de vache</t>
        </is>
      </c>
      <c r="D6378" t="inlineStr">
        <is>
          <t>France entière</t>
        </is>
      </c>
      <c r="E6378" t="inlineStr">
        <is>
          <t>2023</t>
        </is>
      </c>
      <c r="F6378" t="inlineStr">
        <is>
          <t>kt MG</t>
        </is>
      </c>
      <c r="G6378" t="inlineStr">
        <is>
          <t>Rendement</t>
        </is>
      </c>
      <c r="H6378" t="inlineStr">
        <is>
          <t>Indicative</t>
        </is>
      </c>
      <c r="I6378" t="inlineStr">
        <is>
          <t>Données indéterminées</t>
        </is>
      </c>
      <c r="J6378" t="inlineStr">
        <is>
          <t>Equilibrage des process Lait en PB, MP et MG - Projet RefFlux</t>
        </is>
      </c>
      <c r="K6378" t="n">
        <v>41.45981977011157</v>
      </c>
    </row>
    <row r="6379">
      <c r="A6379" t="inlineStr">
        <is>
          <t>Crème intermédiaire</t>
        </is>
      </c>
      <c r="B6379" t="inlineStr">
        <is>
          <t>Indéterminé - Débouchés</t>
        </is>
      </c>
      <c r="C6379" t="inlineStr">
        <is>
          <t>Lait de vache</t>
        </is>
      </c>
      <c r="D6379" t="inlineStr">
        <is>
          <t>France entière</t>
        </is>
      </c>
      <c r="E6379" t="inlineStr">
        <is>
          <t>2023</t>
        </is>
      </c>
      <c r="F6379" t="inlineStr">
        <is>
          <t>kt MG</t>
        </is>
      </c>
      <c r="G6379" t="inlineStr">
        <is>
          <t>Volume</t>
        </is>
      </c>
      <c r="H6379" t="inlineStr">
        <is>
          <t>Indicative</t>
        </is>
      </c>
      <c r="I6379" t="inlineStr">
        <is>
          <t>Données collectées</t>
        </is>
      </c>
      <c r="J6379" t="inlineStr">
        <is>
          <t>Valeur minimale possible obtenue après réconciliation</t>
        </is>
      </c>
      <c r="K6379" t="n">
        <v>31.19791665162386</v>
      </c>
    </row>
    <row r="6380">
      <c r="A6380" t="inlineStr">
        <is>
          <t>Crème intermédiaire</t>
        </is>
      </c>
      <c r="B6380" t="inlineStr">
        <is>
          <t>Fabrication de beurre de crème ou de sérum</t>
        </is>
      </c>
      <c r="C6380" t="inlineStr">
        <is>
          <t>Lait de vache</t>
        </is>
      </c>
      <c r="D6380" t="inlineStr">
        <is>
          <t>France entière</t>
        </is>
      </c>
      <c r="E6380" t="inlineStr">
        <is>
          <t>2023</t>
        </is>
      </c>
      <c r="F6380" t="inlineStr">
        <is>
          <t>kt MG</t>
        </is>
      </c>
      <c r="G6380" t="inlineStr">
        <is>
          <t>Rendement</t>
        </is>
      </c>
      <c r="H6380" t="inlineStr">
        <is>
          <t>Indicative</t>
        </is>
      </c>
      <c r="I6380" t="inlineStr">
        <is>
          <t>Données collectées</t>
        </is>
      </c>
      <c r="J6380" t="inlineStr">
        <is>
          <t>Equilibrage des process Lait en PB, MP et MG - Projet RefFlux</t>
        </is>
      </c>
      <c r="K6380" t="n">
        <v>285.7538059662864</v>
      </c>
    </row>
    <row r="6381">
      <c r="A6381" t="inlineStr">
        <is>
          <t>Crème intermédiaire</t>
        </is>
      </c>
      <c r="B6381" t="inlineStr">
        <is>
          <t>Fabrication de beurre anhydre ou concentré</t>
        </is>
      </c>
      <c r="C6381" t="inlineStr">
        <is>
          <t>Lait de vache</t>
        </is>
      </c>
      <c r="D6381" t="inlineStr">
        <is>
          <t>France entière</t>
        </is>
      </c>
      <c r="E6381" t="inlineStr">
        <is>
          <t>2023</t>
        </is>
      </c>
      <c r="F6381" t="inlineStr">
        <is>
          <t>kt MG</t>
        </is>
      </c>
      <c r="G6381" t="inlineStr">
        <is>
          <t>Rendement</t>
        </is>
      </c>
      <c r="H6381" t="inlineStr">
        <is>
          <t>Indicative</t>
        </is>
      </c>
      <c r="I6381" t="inlineStr">
        <is>
          <t>Données indéterminées</t>
        </is>
      </c>
      <c r="J6381" t="inlineStr">
        <is>
          <t>Equilibrage des process Lait en PB, MP et MG - Projet RefFlux</t>
        </is>
      </c>
      <c r="K6381" t="n">
        <v>24.4043914345238</v>
      </c>
    </row>
    <row r="6382">
      <c r="A6382" t="inlineStr">
        <is>
          <t>Crème intermédiaire</t>
        </is>
      </c>
      <c r="B6382" t="inlineStr">
        <is>
          <t>Fabrication de spécialités à tartiner (100% laitères)</t>
        </is>
      </c>
      <c r="C6382" t="inlineStr">
        <is>
          <t>Lait de vache</t>
        </is>
      </c>
      <c r="D6382" t="inlineStr">
        <is>
          <t>France entière</t>
        </is>
      </c>
      <c r="E6382" t="inlineStr">
        <is>
          <t>2023</t>
        </is>
      </c>
      <c r="F6382" t="inlineStr">
        <is>
          <t>kt MG</t>
        </is>
      </c>
      <c r="G6382" t="inlineStr">
        <is>
          <t>Rendement</t>
        </is>
      </c>
      <c r="H6382" t="inlineStr">
        <is>
          <t>Indicative</t>
        </is>
      </c>
      <c r="I6382" t="inlineStr">
        <is>
          <t>Données indéterminées</t>
        </is>
      </c>
      <c r="J6382" t="inlineStr">
        <is>
          <t>Equilibrage des process Lait en PB, MP et MG - Projet RefFlux</t>
        </is>
      </c>
      <c r="K6382" t="n">
        <v>24.34872436993667</v>
      </c>
    </row>
    <row r="6383">
      <c r="A6383" t="inlineStr">
        <is>
          <t>Crème intermédiaire</t>
        </is>
      </c>
      <c r="B6383" t="inlineStr">
        <is>
          <t>Fabrication de beurre</t>
        </is>
      </c>
      <c r="C6383" t="inlineStr">
        <is>
          <t>Lait de vache</t>
        </is>
      </c>
      <c r="D6383" t="inlineStr">
        <is>
          <t>France entière</t>
        </is>
      </c>
      <c r="E6383" t="inlineStr">
        <is>
          <t>2023</t>
        </is>
      </c>
      <c r="F6383" t="inlineStr">
        <is>
          <t>kt MG</t>
        </is>
      </c>
      <c r="G6383" t="inlineStr">
        <is>
          <t>Rendement</t>
        </is>
      </c>
      <c r="H6383" t="inlineStr">
        <is>
          <t>Indicative</t>
        </is>
      </c>
      <c r="I6383" t="inlineStr">
        <is>
          <t>Données collectées</t>
        </is>
      </c>
      <c r="J6383" t="inlineStr">
        <is>
          <t>Equilibrage des process Lait en PB, MP et MG - Projet RefFlux</t>
        </is>
      </c>
      <c r="K6383" t="n">
        <v>334.5069217707471</v>
      </c>
    </row>
    <row r="6384">
      <c r="A6384" t="inlineStr">
        <is>
          <t>Lait intermédiaire</t>
        </is>
      </c>
      <c r="B6384" t="inlineStr">
        <is>
          <t>Conditionnement de lait</t>
        </is>
      </c>
      <c r="C6384" t="inlineStr">
        <is>
          <t>Lait de vache</t>
        </is>
      </c>
      <c r="D6384" t="inlineStr">
        <is>
          <t>France entière</t>
        </is>
      </c>
      <c r="E6384" t="inlineStr">
        <is>
          <t>2023</t>
        </is>
      </c>
      <c r="F6384" t="inlineStr">
        <is>
          <t>kt MG</t>
        </is>
      </c>
      <c r="G6384" t="inlineStr">
        <is>
          <t>Volume</t>
        </is>
      </c>
      <c r="H6384" t="inlineStr">
        <is>
          <t>Robuste</t>
        </is>
      </c>
      <c r="I6384" t="inlineStr">
        <is>
          <t>Données collectées</t>
        </is>
      </c>
      <c r="J6384" t="inlineStr">
        <is>
          <t>GEB-Idele d'après SSP</t>
        </is>
      </c>
      <c r="K6384" t="n">
        <v>65.3489731425513</v>
      </c>
    </row>
    <row r="6385">
      <c r="A6385" t="inlineStr">
        <is>
          <t>Lait intermédiaire</t>
        </is>
      </c>
      <c r="B6385" t="inlineStr">
        <is>
          <t>Commercialisation en vrac de lait</t>
        </is>
      </c>
      <c r="C6385" t="inlineStr">
        <is>
          <t>Lait de vache</t>
        </is>
      </c>
      <c r="D6385" t="inlineStr">
        <is>
          <t>France entière</t>
        </is>
      </c>
      <c r="E6385" t="inlineStr">
        <is>
          <t>2023</t>
        </is>
      </c>
      <c r="F6385" t="inlineStr">
        <is>
          <t>kt MG</t>
        </is>
      </c>
      <c r="H6385" t="inlineStr">
        <is>
          <t>Indicative</t>
        </is>
      </c>
      <c r="I6385" t="inlineStr">
        <is>
          <t>Données indéterminées</t>
        </is>
      </c>
      <c r="K6385" t="n">
        <v>0</v>
      </c>
    </row>
    <row r="6386">
      <c r="A6386" t="inlineStr">
        <is>
          <t>Lait intermédiaire</t>
        </is>
      </c>
      <c r="B6386" t="inlineStr">
        <is>
          <t>Conditionnement de lait entier et demi-écrémé</t>
        </is>
      </c>
      <c r="C6386" t="inlineStr">
        <is>
          <t>Lait de vache</t>
        </is>
      </c>
      <c r="D6386" t="inlineStr">
        <is>
          <t>France entière</t>
        </is>
      </c>
      <c r="E6386" t="inlineStr">
        <is>
          <t>2023</t>
        </is>
      </c>
      <c r="F6386" t="inlineStr">
        <is>
          <t>kt MG</t>
        </is>
      </c>
      <c r="G6386" t="inlineStr">
        <is>
          <t>Volume</t>
        </is>
      </c>
      <c r="H6386" t="inlineStr">
        <is>
          <t>Robuste</t>
        </is>
      </c>
      <c r="I6386" t="inlineStr">
        <is>
          <t>Données indéterminées</t>
        </is>
      </c>
      <c r="J6386" t="inlineStr">
        <is>
          <t>GEB-Idele d'après SSP</t>
        </is>
      </c>
      <c r="K6386" t="n">
        <v>65.25445291656065</v>
      </c>
    </row>
    <row r="6387">
      <c r="A6387" t="inlineStr">
        <is>
          <t>Lait intermédiaire</t>
        </is>
      </c>
      <c r="B6387" t="inlineStr">
        <is>
          <t>Commercialisation en vrac de lait entier et demi-écrémé</t>
        </is>
      </c>
      <c r="C6387" t="inlineStr">
        <is>
          <t>Lait de vache</t>
        </is>
      </c>
      <c r="D6387" t="inlineStr">
        <is>
          <t>France entière</t>
        </is>
      </c>
      <c r="E6387" t="inlineStr">
        <is>
          <t>2023</t>
        </is>
      </c>
      <c r="F6387" t="inlineStr">
        <is>
          <t>kt MG</t>
        </is>
      </c>
      <c r="H6387" t="inlineStr">
        <is>
          <t>Indicative</t>
        </is>
      </c>
      <c r="I6387" t="inlineStr">
        <is>
          <t>Données indéterminées</t>
        </is>
      </c>
      <c r="K6387" t="n">
        <v>0</v>
      </c>
    </row>
    <row r="6388">
      <c r="A6388" t="inlineStr">
        <is>
          <t>Lait intermédiaire</t>
        </is>
      </c>
      <c r="B6388" t="inlineStr">
        <is>
          <t>Conditionnement de lait entier</t>
        </is>
      </c>
      <c r="C6388" t="inlineStr">
        <is>
          <t>Lait de vache</t>
        </is>
      </c>
      <c r="D6388" t="inlineStr">
        <is>
          <t>France entière</t>
        </is>
      </c>
      <c r="E6388" t="inlineStr">
        <is>
          <t>2023</t>
        </is>
      </c>
      <c r="F6388" t="inlineStr">
        <is>
          <t>kt MG</t>
        </is>
      </c>
      <c r="G6388" t="inlineStr">
        <is>
          <t>Volume</t>
        </is>
      </c>
      <c r="H6388" t="inlineStr">
        <is>
          <t>Robuste</t>
        </is>
      </c>
      <c r="I6388" t="inlineStr">
        <is>
          <t>Données indéterminées</t>
        </is>
      </c>
      <c r="J6388" t="inlineStr">
        <is>
          <t>GEB-Idele d'après SSP</t>
        </is>
      </c>
      <c r="K6388" t="n">
        <v>45.77726718064396</v>
      </c>
    </row>
    <row r="6389">
      <c r="A6389" t="inlineStr">
        <is>
          <t>Lait intermédiaire</t>
        </is>
      </c>
      <c r="B6389" t="inlineStr">
        <is>
          <t>Commercialisation en vrac de lait entier</t>
        </is>
      </c>
      <c r="C6389" t="inlineStr">
        <is>
          <t>Lait de vache</t>
        </is>
      </c>
      <c r="D6389" t="inlineStr">
        <is>
          <t>France entière</t>
        </is>
      </c>
      <c r="E6389" t="inlineStr">
        <is>
          <t>2023</t>
        </is>
      </c>
      <c r="F6389" t="inlineStr">
        <is>
          <t>kt MG</t>
        </is>
      </c>
      <c r="H6389" t="inlineStr">
        <is>
          <t>Indicative</t>
        </is>
      </c>
      <c r="I6389" t="inlineStr">
        <is>
          <t>Données indéterminées</t>
        </is>
      </c>
      <c r="K6389" t="n">
        <v>0</v>
      </c>
    </row>
    <row r="6390">
      <c r="A6390" t="inlineStr">
        <is>
          <t>Lait intermédiaire</t>
        </is>
      </c>
      <c r="B6390" t="inlineStr">
        <is>
          <t>Conditionnement de lait demi-écrémé</t>
        </is>
      </c>
      <c r="C6390" t="inlineStr">
        <is>
          <t>Lait de vache</t>
        </is>
      </c>
      <c r="D6390" t="inlineStr">
        <is>
          <t>France entière</t>
        </is>
      </c>
      <c r="E6390" t="inlineStr">
        <is>
          <t>2023</t>
        </is>
      </c>
      <c r="F6390" t="inlineStr">
        <is>
          <t>kt MG</t>
        </is>
      </c>
      <c r="G6390" t="inlineStr">
        <is>
          <t>Volume</t>
        </is>
      </c>
      <c r="H6390" t="inlineStr">
        <is>
          <t>Robuste</t>
        </is>
      </c>
      <c r="I6390" t="inlineStr">
        <is>
          <t>Données indéterminées</t>
        </is>
      </c>
      <c r="J6390" t="inlineStr">
        <is>
          <t>GEB-Idele d'après SSP</t>
        </is>
      </c>
      <c r="K6390" t="n">
        <v>19.47718573591669</v>
      </c>
    </row>
    <row r="6391">
      <c r="A6391" t="inlineStr">
        <is>
          <t>Lait intermédiaire</t>
        </is>
      </c>
      <c r="B6391" t="inlineStr">
        <is>
          <t>Commercialisation en vrac de lait demi-écrémé</t>
        </is>
      </c>
      <c r="C6391" t="inlineStr">
        <is>
          <t>Lait de vache</t>
        </is>
      </c>
      <c r="D6391" t="inlineStr">
        <is>
          <t>France entière</t>
        </is>
      </c>
      <c r="E6391" t="inlineStr">
        <is>
          <t>2023</t>
        </is>
      </c>
      <c r="F6391" t="inlineStr">
        <is>
          <t>kt MG</t>
        </is>
      </c>
      <c r="H6391" t="inlineStr">
        <is>
          <t>Indicative</t>
        </is>
      </c>
      <c r="I6391" t="inlineStr">
        <is>
          <t>Données indéterminées</t>
        </is>
      </c>
      <c r="K6391" t="n">
        <v>0</v>
      </c>
    </row>
    <row r="6392">
      <c r="A6392" t="inlineStr">
        <is>
          <t>Lait intermédiaire</t>
        </is>
      </c>
      <c r="B6392" t="inlineStr">
        <is>
          <t>Conditionnement de lait écrémé</t>
        </is>
      </c>
      <c r="C6392" t="inlineStr">
        <is>
          <t>Lait de vache</t>
        </is>
      </c>
      <c r="D6392" t="inlineStr">
        <is>
          <t>France entière</t>
        </is>
      </c>
      <c r="E6392" t="inlineStr">
        <is>
          <t>2023</t>
        </is>
      </c>
      <c r="F6392" t="inlineStr">
        <is>
          <t>kt MG</t>
        </is>
      </c>
      <c r="G6392" t="inlineStr">
        <is>
          <t>Volume</t>
        </is>
      </c>
      <c r="H6392" t="inlineStr">
        <is>
          <t>Robuste</t>
        </is>
      </c>
      <c r="I6392" t="inlineStr">
        <is>
          <t>Données indéterminées</t>
        </is>
      </c>
      <c r="J6392" t="inlineStr">
        <is>
          <t>GEB-Idele d'après SSP</t>
        </is>
      </c>
      <c r="K6392" t="n">
        <v>0.09452022599059454</v>
      </c>
    </row>
    <row r="6393">
      <c r="A6393" t="inlineStr">
        <is>
          <t>Lait intermédiaire</t>
        </is>
      </c>
      <c r="B6393" t="inlineStr">
        <is>
          <t>Commercialisation en vrac de lait écrémé</t>
        </is>
      </c>
      <c r="C6393" t="inlineStr">
        <is>
          <t>Lait de vache</t>
        </is>
      </c>
      <c r="D6393" t="inlineStr">
        <is>
          <t>France entière</t>
        </is>
      </c>
      <c r="E6393" t="inlineStr">
        <is>
          <t>2023</t>
        </is>
      </c>
      <c r="F6393" t="inlineStr">
        <is>
          <t>kt MG</t>
        </is>
      </c>
      <c r="H6393" t="inlineStr">
        <is>
          <t>Indicative</t>
        </is>
      </c>
      <c r="I6393" t="inlineStr">
        <is>
          <t>Données indéterminées</t>
        </is>
      </c>
      <c r="K6393" t="n">
        <v>0</v>
      </c>
    </row>
    <row r="6394">
      <c r="A6394" t="inlineStr">
        <is>
          <t>Lait intermédiaire</t>
        </is>
      </c>
      <c r="B6394" t="inlineStr">
        <is>
          <t>Fabrication de poudre de lait écrémé</t>
        </is>
      </c>
      <c r="C6394" t="inlineStr">
        <is>
          <t>Lait de vache</t>
        </is>
      </c>
      <c r="D6394" t="inlineStr">
        <is>
          <t>France entière</t>
        </is>
      </c>
      <c r="E6394" t="inlineStr">
        <is>
          <t>2023</t>
        </is>
      </c>
      <c r="F6394" t="inlineStr">
        <is>
          <t>kt MG</t>
        </is>
      </c>
      <c r="G6394" t="inlineStr">
        <is>
          <t>Rendement</t>
        </is>
      </c>
      <c r="H6394" t="inlineStr">
        <is>
          <t>Indicative</t>
        </is>
      </c>
      <c r="I6394" t="inlineStr">
        <is>
          <t>Données indéterminées</t>
        </is>
      </c>
      <c r="J6394" t="inlineStr">
        <is>
          <t>Equilibrage des process Lait en PB, MP et MG - Projet RefFlux</t>
        </is>
      </c>
      <c r="K6394" t="n">
        <v>4.87743502235453</v>
      </c>
    </row>
    <row r="6395">
      <c r="A6395" t="inlineStr">
        <is>
          <t>Lait intermédiaire</t>
        </is>
      </c>
      <c r="B6395" t="inlineStr">
        <is>
          <t>Fabrication de caséines et caséinates</t>
        </is>
      </c>
      <c r="C6395" t="inlineStr">
        <is>
          <t>Lait de vache</t>
        </is>
      </c>
      <c r="D6395" t="inlineStr">
        <is>
          <t>France entière</t>
        </is>
      </c>
      <c r="E6395" t="inlineStr">
        <is>
          <t>2023</t>
        </is>
      </c>
      <c r="F6395" t="inlineStr">
        <is>
          <t>kt MG</t>
        </is>
      </c>
      <c r="G6395" t="inlineStr">
        <is>
          <t>Rendement</t>
        </is>
      </c>
      <c r="H6395" t="inlineStr">
        <is>
          <t>Indicative</t>
        </is>
      </c>
      <c r="I6395" t="inlineStr">
        <is>
          <t>Données collectées</t>
        </is>
      </c>
      <c r="J6395" t="inlineStr">
        <is>
          <t>Equilibrage des process Lait en PB, MP et MG - Projet RefFlux</t>
        </is>
      </c>
      <c r="K6395" t="n">
        <v>1.464053121533764</v>
      </c>
    </row>
    <row r="6396">
      <c r="A6396" t="inlineStr">
        <is>
          <t>Lait intermédiaire</t>
        </is>
      </c>
      <c r="B6396" t="inlineStr">
        <is>
          <t>Fabrication de poudre de lait</t>
        </is>
      </c>
      <c r="C6396" t="inlineStr">
        <is>
          <t>Lait de vache</t>
        </is>
      </c>
      <c r="D6396" t="inlineStr">
        <is>
          <t>France entière</t>
        </is>
      </c>
      <c r="E6396" t="inlineStr">
        <is>
          <t>2023</t>
        </is>
      </c>
      <c r="F6396" t="inlineStr">
        <is>
          <t>kt MG</t>
        </is>
      </c>
      <c r="G6396" t="inlineStr">
        <is>
          <t>Rendement</t>
        </is>
      </c>
      <c r="H6396" t="inlineStr">
        <is>
          <t>Indicative</t>
        </is>
      </c>
      <c r="I6396" t="inlineStr">
        <is>
          <t>Données indéterminées</t>
        </is>
      </c>
      <c r="J6396" t="inlineStr">
        <is>
          <t>Equilibrage des process Lait en PB, MP et MG - Projet RefFlux</t>
        </is>
      </c>
      <c r="K6396" t="n">
        <v>4.87743502235453</v>
      </c>
    </row>
    <row r="6397">
      <c r="A6397" t="inlineStr">
        <is>
          <t>Lait intermédiaire</t>
        </is>
      </c>
      <c r="B6397" t="inlineStr">
        <is>
          <t>Fabrication de composants naturels du lait</t>
        </is>
      </c>
      <c r="C6397" t="inlineStr">
        <is>
          <t>Lait de vache</t>
        </is>
      </c>
      <c r="D6397" t="inlineStr">
        <is>
          <t>France entière</t>
        </is>
      </c>
      <c r="E6397" t="inlineStr">
        <is>
          <t>2023</t>
        </is>
      </c>
      <c r="F6397" t="inlineStr">
        <is>
          <t>kt MG</t>
        </is>
      </c>
      <c r="G6397" t="inlineStr">
        <is>
          <t>Rendement</t>
        </is>
      </c>
      <c r="H6397" t="inlineStr">
        <is>
          <t>Indicative</t>
        </is>
      </c>
      <c r="I6397" t="inlineStr">
        <is>
          <t>Données collectées</t>
        </is>
      </c>
      <c r="J6397" t="inlineStr">
        <is>
          <t>Equilibrage des process Lait en PB, MP et MG - Projet RefFlux</t>
        </is>
      </c>
      <c r="K6397" t="n">
        <v>1.464053121533764</v>
      </c>
    </row>
    <row r="6398">
      <c r="A6398" t="inlineStr">
        <is>
          <t>Lait entier et demi-écrémé intermédiaire</t>
        </is>
      </c>
      <c r="B6398" t="inlineStr">
        <is>
          <t>Conditionnement de lait entier et demi-écrémé</t>
        </is>
      </c>
      <c r="C6398" t="inlineStr">
        <is>
          <t>Lait de vache</t>
        </is>
      </c>
      <c r="D6398" t="inlineStr">
        <is>
          <t>France entière</t>
        </is>
      </c>
      <c r="E6398" t="inlineStr">
        <is>
          <t>2023</t>
        </is>
      </c>
      <c r="F6398" t="inlineStr">
        <is>
          <t>kt MG</t>
        </is>
      </c>
      <c r="G6398" t="inlineStr">
        <is>
          <t>Volume</t>
        </is>
      </c>
      <c r="H6398" t="inlineStr">
        <is>
          <t>Robuste</t>
        </is>
      </c>
      <c r="I6398" t="inlineStr">
        <is>
          <t>Données indéterminées</t>
        </is>
      </c>
      <c r="J6398" t="inlineStr">
        <is>
          <t>GEB-Idele d'après SSP</t>
        </is>
      </c>
      <c r="K6398" t="n">
        <v>65.25445291656065</v>
      </c>
    </row>
    <row r="6399">
      <c r="A6399" t="inlineStr">
        <is>
          <t>Lait entier et demi-écrémé intermédiaire</t>
        </is>
      </c>
      <c r="B6399" t="inlineStr">
        <is>
          <t>Commercialisation en vrac de lait entier et demi-écrémé</t>
        </is>
      </c>
      <c r="C6399" t="inlineStr">
        <is>
          <t>Lait de vache</t>
        </is>
      </c>
      <c r="D6399" t="inlineStr">
        <is>
          <t>France entière</t>
        </is>
      </c>
      <c r="E6399" t="inlineStr">
        <is>
          <t>2023</t>
        </is>
      </c>
      <c r="F6399" t="inlineStr">
        <is>
          <t>kt MG</t>
        </is>
      </c>
      <c r="H6399" t="inlineStr">
        <is>
          <t>Indicative</t>
        </is>
      </c>
      <c r="I6399" t="inlineStr">
        <is>
          <t>Données indéterminées</t>
        </is>
      </c>
      <c r="K6399" t="n">
        <v>0</v>
      </c>
    </row>
    <row r="6400">
      <c r="A6400" t="inlineStr">
        <is>
          <t>Lait entier et demi-écrémé intermédiaire</t>
        </is>
      </c>
      <c r="B6400" t="inlineStr">
        <is>
          <t>Conditionnement de lait entier</t>
        </is>
      </c>
      <c r="C6400" t="inlineStr">
        <is>
          <t>Lait de vache</t>
        </is>
      </c>
      <c r="D6400" t="inlineStr">
        <is>
          <t>France entière</t>
        </is>
      </c>
      <c r="E6400" t="inlineStr">
        <is>
          <t>2023</t>
        </is>
      </c>
      <c r="F6400" t="inlineStr">
        <is>
          <t>kt MG</t>
        </is>
      </c>
      <c r="G6400" t="inlineStr">
        <is>
          <t>Volume</t>
        </is>
      </c>
      <c r="H6400" t="inlineStr">
        <is>
          <t>Robuste</t>
        </is>
      </c>
      <c r="I6400" t="inlineStr">
        <is>
          <t>Données indéterminées</t>
        </is>
      </c>
      <c r="J6400" t="inlineStr">
        <is>
          <t>GEB-Idele d'après SSP</t>
        </is>
      </c>
      <c r="K6400" t="n">
        <v>45.77726718064396</v>
      </c>
    </row>
    <row r="6401">
      <c r="A6401" t="inlineStr">
        <is>
          <t>Lait entier et demi-écrémé intermédiaire</t>
        </is>
      </c>
      <c r="B6401" t="inlineStr">
        <is>
          <t>Commercialisation en vrac de lait entier</t>
        </is>
      </c>
      <c r="C6401" t="inlineStr">
        <is>
          <t>Lait de vache</t>
        </is>
      </c>
      <c r="D6401" t="inlineStr">
        <is>
          <t>France entière</t>
        </is>
      </c>
      <c r="E6401" t="inlineStr">
        <is>
          <t>2023</t>
        </is>
      </c>
      <c r="F6401" t="inlineStr">
        <is>
          <t>kt MG</t>
        </is>
      </c>
      <c r="H6401" t="inlineStr">
        <is>
          <t>Indicative</t>
        </is>
      </c>
      <c r="I6401" t="inlineStr">
        <is>
          <t>Données indéterminées</t>
        </is>
      </c>
      <c r="K6401" t="n">
        <v>0</v>
      </c>
    </row>
    <row r="6402">
      <c r="A6402" t="inlineStr">
        <is>
          <t>Lait entier et demi-écrémé intermédiaire</t>
        </is>
      </c>
      <c r="B6402" t="inlineStr">
        <is>
          <t>Conditionnement de lait demi-écrémé</t>
        </is>
      </c>
      <c r="C6402" t="inlineStr">
        <is>
          <t>Lait de vache</t>
        </is>
      </c>
      <c r="D6402" t="inlineStr">
        <is>
          <t>France entière</t>
        </is>
      </c>
      <c r="E6402" t="inlineStr">
        <is>
          <t>2023</t>
        </is>
      </c>
      <c r="F6402" t="inlineStr">
        <is>
          <t>kt MG</t>
        </is>
      </c>
      <c r="G6402" t="inlineStr">
        <is>
          <t>Volume</t>
        </is>
      </c>
      <c r="H6402" t="inlineStr">
        <is>
          <t>Robuste</t>
        </is>
      </c>
      <c r="I6402" t="inlineStr">
        <is>
          <t>Données indéterminées</t>
        </is>
      </c>
      <c r="J6402" t="inlineStr">
        <is>
          <t>GEB-Idele d'après SSP</t>
        </is>
      </c>
      <c r="K6402" t="n">
        <v>19.47718573591669</v>
      </c>
    </row>
    <row r="6403">
      <c r="A6403" t="inlineStr">
        <is>
          <t>Lait entier et demi-écrémé intermédiaire</t>
        </is>
      </c>
      <c r="B6403" t="inlineStr">
        <is>
          <t>Commercialisation en vrac de lait demi-écrémé</t>
        </is>
      </c>
      <c r="C6403" t="inlineStr">
        <is>
          <t>Lait de vache</t>
        </is>
      </c>
      <c r="D6403" t="inlineStr">
        <is>
          <t>France entière</t>
        </is>
      </c>
      <c r="E6403" t="inlineStr">
        <is>
          <t>2023</t>
        </is>
      </c>
      <c r="F6403" t="inlineStr">
        <is>
          <t>kt MG</t>
        </is>
      </c>
      <c r="H6403" t="inlineStr">
        <is>
          <t>Indicative</t>
        </is>
      </c>
      <c r="I6403" t="inlineStr">
        <is>
          <t>Données indéterminées</t>
        </is>
      </c>
      <c r="K6403" t="n">
        <v>0</v>
      </c>
    </row>
    <row r="6404">
      <c r="A6404" t="inlineStr">
        <is>
          <t>Lait entier et demi-écrémé intermédiaire</t>
        </is>
      </c>
      <c r="B6404" t="inlineStr">
        <is>
          <t>Conditionnement de lait</t>
        </is>
      </c>
      <c r="C6404" t="inlineStr">
        <is>
          <t>Lait de vache</t>
        </is>
      </c>
      <c r="D6404" t="inlineStr">
        <is>
          <t>France entière</t>
        </is>
      </c>
      <c r="E6404" t="inlineStr">
        <is>
          <t>2023</t>
        </is>
      </c>
      <c r="F6404" t="inlineStr">
        <is>
          <t>kt MG</t>
        </is>
      </c>
      <c r="G6404" t="inlineStr">
        <is>
          <t>Volume</t>
        </is>
      </c>
      <c r="H6404" t="inlineStr">
        <is>
          <t>Robuste</t>
        </is>
      </c>
      <c r="I6404" t="inlineStr">
        <is>
          <t>Données indéterminées</t>
        </is>
      </c>
      <c r="J6404" t="inlineStr">
        <is>
          <t>GEB-Idele d'après SSP</t>
        </is>
      </c>
      <c r="K6404" t="n">
        <v>65.25445291656071</v>
      </c>
    </row>
    <row r="6405">
      <c r="A6405" t="inlineStr">
        <is>
          <t>Lait entier et demi-écrémé intermédiaire</t>
        </is>
      </c>
      <c r="B6405" t="inlineStr">
        <is>
          <t>Commercialisation en vrac de lait</t>
        </is>
      </c>
      <c r="C6405" t="inlineStr">
        <is>
          <t>Lait de vache</t>
        </is>
      </c>
      <c r="D6405" t="inlineStr">
        <is>
          <t>France entière</t>
        </is>
      </c>
      <c r="E6405" t="inlineStr">
        <is>
          <t>2023</t>
        </is>
      </c>
      <c r="F6405" t="inlineStr">
        <is>
          <t>kt MG</t>
        </is>
      </c>
      <c r="H6405" t="inlineStr">
        <is>
          <t>Indicative</t>
        </is>
      </c>
      <c r="I6405" t="inlineStr">
        <is>
          <t>Données indéterminées</t>
        </is>
      </c>
      <c r="K6405" t="n">
        <v>0</v>
      </c>
    </row>
    <row r="6406">
      <c r="A6406" t="inlineStr">
        <is>
          <t>Lait entier intermédiaire</t>
        </is>
      </c>
      <c r="B6406" t="inlineStr">
        <is>
          <t>Conditionnement de lait entier</t>
        </is>
      </c>
      <c r="C6406" t="inlineStr">
        <is>
          <t>Lait de vache</t>
        </is>
      </c>
      <c r="D6406" t="inlineStr">
        <is>
          <t>France entière</t>
        </is>
      </c>
      <c r="E6406" t="inlineStr">
        <is>
          <t>2023</t>
        </is>
      </c>
      <c r="F6406" t="inlineStr">
        <is>
          <t>kt MG</t>
        </is>
      </c>
      <c r="G6406" t="inlineStr">
        <is>
          <t>Volume</t>
        </is>
      </c>
      <c r="H6406" t="inlineStr">
        <is>
          <t>Robuste</t>
        </is>
      </c>
      <c r="I6406" t="inlineStr">
        <is>
          <t>Données indéterminées</t>
        </is>
      </c>
      <c r="J6406" t="inlineStr">
        <is>
          <t>GEB-Idele d'après SSP</t>
        </is>
      </c>
      <c r="K6406" t="n">
        <v>45.77726718064396</v>
      </c>
    </row>
    <row r="6407">
      <c r="A6407" t="inlineStr">
        <is>
          <t>Lait entier intermédiaire</t>
        </is>
      </c>
      <c r="B6407" t="inlineStr">
        <is>
          <t>Commercialisation en vrac de lait entier</t>
        </is>
      </c>
      <c r="C6407" t="inlineStr">
        <is>
          <t>Lait de vache</t>
        </is>
      </c>
      <c r="D6407" t="inlineStr">
        <is>
          <t>France entière</t>
        </is>
      </c>
      <c r="E6407" t="inlineStr">
        <is>
          <t>2023</t>
        </is>
      </c>
      <c r="F6407" t="inlineStr">
        <is>
          <t>kt MG</t>
        </is>
      </c>
      <c r="H6407" t="inlineStr">
        <is>
          <t>Indicative</t>
        </is>
      </c>
      <c r="I6407" t="inlineStr">
        <is>
          <t>Données déterminées</t>
        </is>
      </c>
      <c r="K6407" t="n">
        <v>0</v>
      </c>
    </row>
    <row r="6408">
      <c r="A6408" t="inlineStr">
        <is>
          <t>Lait entier intermédiaire</t>
        </is>
      </c>
      <c r="B6408" t="inlineStr">
        <is>
          <t>Conditionnement de lait entier et demi-écrémé</t>
        </is>
      </c>
      <c r="C6408" t="inlineStr">
        <is>
          <t>Lait de vache</t>
        </is>
      </c>
      <c r="D6408" t="inlineStr">
        <is>
          <t>France entière</t>
        </is>
      </c>
      <c r="E6408" t="inlineStr">
        <is>
          <t>2023</t>
        </is>
      </c>
      <c r="F6408" t="inlineStr">
        <is>
          <t>kt MG</t>
        </is>
      </c>
      <c r="G6408" t="inlineStr">
        <is>
          <t>Volume</t>
        </is>
      </c>
      <c r="H6408" t="inlineStr">
        <is>
          <t>Robuste</t>
        </is>
      </c>
      <c r="I6408" t="inlineStr">
        <is>
          <t>Données indéterminées</t>
        </is>
      </c>
      <c r="J6408" t="inlineStr">
        <is>
          <t>GEB-Idele d'après SSP</t>
        </is>
      </c>
      <c r="K6408" t="n">
        <v>45.77726718064396</v>
      </c>
    </row>
    <row r="6409">
      <c r="A6409" t="inlineStr">
        <is>
          <t>Lait entier intermédiaire</t>
        </is>
      </c>
      <c r="B6409" t="inlineStr">
        <is>
          <t>Commercialisation en vrac de lait entier et demi-écrémé</t>
        </is>
      </c>
      <c r="C6409" t="inlineStr">
        <is>
          <t>Lait de vache</t>
        </is>
      </c>
      <c r="D6409" t="inlineStr">
        <is>
          <t>France entière</t>
        </is>
      </c>
      <c r="E6409" t="inlineStr">
        <is>
          <t>2023</t>
        </is>
      </c>
      <c r="F6409" t="inlineStr">
        <is>
          <t>kt MG</t>
        </is>
      </c>
      <c r="H6409" t="inlineStr">
        <is>
          <t>Indicative</t>
        </is>
      </c>
      <c r="I6409" t="inlineStr">
        <is>
          <t>Données indéterminées</t>
        </is>
      </c>
      <c r="K6409" t="n">
        <v>0</v>
      </c>
    </row>
    <row r="6410">
      <c r="A6410" t="inlineStr">
        <is>
          <t>Lait entier intermédiaire</t>
        </is>
      </c>
      <c r="B6410" t="inlineStr">
        <is>
          <t>Conditionnement de lait</t>
        </is>
      </c>
      <c r="C6410" t="inlineStr">
        <is>
          <t>Lait de vache</t>
        </is>
      </c>
      <c r="D6410" t="inlineStr">
        <is>
          <t>France entière</t>
        </is>
      </c>
      <c r="E6410" t="inlineStr">
        <is>
          <t>2023</t>
        </is>
      </c>
      <c r="F6410" t="inlineStr">
        <is>
          <t>kt MG</t>
        </is>
      </c>
      <c r="G6410" t="inlineStr">
        <is>
          <t>Volume</t>
        </is>
      </c>
      <c r="H6410" t="inlineStr">
        <is>
          <t>Robuste</t>
        </is>
      </c>
      <c r="I6410" t="inlineStr">
        <is>
          <t>Données indéterminées</t>
        </is>
      </c>
      <c r="J6410" t="inlineStr">
        <is>
          <t>GEB-Idele d'après SSP</t>
        </is>
      </c>
      <c r="K6410" t="n">
        <v>45.77726718064402</v>
      </c>
    </row>
    <row r="6411">
      <c r="A6411" t="inlineStr">
        <is>
          <t>Lait entier intermédiaire</t>
        </is>
      </c>
      <c r="B6411" t="inlineStr">
        <is>
          <t>Commercialisation en vrac de lait</t>
        </is>
      </c>
      <c r="C6411" t="inlineStr">
        <is>
          <t>Lait de vache</t>
        </is>
      </c>
      <c r="D6411" t="inlineStr">
        <is>
          <t>France entière</t>
        </is>
      </c>
      <c r="E6411" t="inlineStr">
        <is>
          <t>2023</t>
        </is>
      </c>
      <c r="F6411" t="inlineStr">
        <is>
          <t>kt MG</t>
        </is>
      </c>
      <c r="H6411" t="inlineStr">
        <is>
          <t>Indicative</t>
        </is>
      </c>
      <c r="I6411" t="inlineStr">
        <is>
          <t>Données indéterminées</t>
        </is>
      </c>
      <c r="K6411" t="n">
        <v>0</v>
      </c>
    </row>
    <row r="6412">
      <c r="A6412" t="inlineStr">
        <is>
          <t>Lait demi-écrémé intermédiaire</t>
        </is>
      </c>
      <c r="B6412" t="inlineStr">
        <is>
          <t>Conditionnement de lait demi-écrémé</t>
        </is>
      </c>
      <c r="C6412" t="inlineStr">
        <is>
          <t>Lait de vache</t>
        </is>
      </c>
      <c r="D6412" t="inlineStr">
        <is>
          <t>France entière</t>
        </is>
      </c>
      <c r="E6412" t="inlineStr">
        <is>
          <t>2023</t>
        </is>
      </c>
      <c r="F6412" t="inlineStr">
        <is>
          <t>kt MG</t>
        </is>
      </c>
      <c r="G6412" t="inlineStr">
        <is>
          <t>Volume</t>
        </is>
      </c>
      <c r="H6412" t="inlineStr">
        <is>
          <t>Robuste</t>
        </is>
      </c>
      <c r="I6412" t="inlineStr">
        <is>
          <t>Données indéterminées</t>
        </is>
      </c>
      <c r="J6412" t="inlineStr">
        <is>
          <t>GEB-Idele d'après SSP</t>
        </is>
      </c>
      <c r="K6412" t="n">
        <v>19.47718573591669</v>
      </c>
    </row>
    <row r="6413">
      <c r="A6413" t="inlineStr">
        <is>
          <t>Lait demi-écrémé intermédiaire</t>
        </is>
      </c>
      <c r="B6413" t="inlineStr">
        <is>
          <t>Commercialisation en vrac de lait demi-écrémé</t>
        </is>
      </c>
      <c r="C6413" t="inlineStr">
        <is>
          <t>Lait de vache</t>
        </is>
      </c>
      <c r="D6413" t="inlineStr">
        <is>
          <t>France entière</t>
        </is>
      </c>
      <c r="E6413" t="inlineStr">
        <is>
          <t>2023</t>
        </is>
      </c>
      <c r="F6413" t="inlineStr">
        <is>
          <t>kt MG</t>
        </is>
      </c>
      <c r="H6413" t="inlineStr">
        <is>
          <t>Indicative</t>
        </is>
      </c>
      <c r="I6413" t="inlineStr">
        <is>
          <t>Données déterminées</t>
        </is>
      </c>
      <c r="K6413" t="n">
        <v>0</v>
      </c>
    </row>
    <row r="6414">
      <c r="A6414" t="inlineStr">
        <is>
          <t>Lait demi-écrémé intermédiaire</t>
        </is>
      </c>
      <c r="B6414" t="inlineStr">
        <is>
          <t>Conditionnement de lait entier et demi-écrémé</t>
        </is>
      </c>
      <c r="C6414" t="inlineStr">
        <is>
          <t>Lait de vache</t>
        </is>
      </c>
      <c r="D6414" t="inlineStr">
        <is>
          <t>France entière</t>
        </is>
      </c>
      <c r="E6414" t="inlineStr">
        <is>
          <t>2023</t>
        </is>
      </c>
      <c r="F6414" t="inlineStr">
        <is>
          <t>kt MG</t>
        </is>
      </c>
      <c r="G6414" t="inlineStr">
        <is>
          <t>Volume</t>
        </is>
      </c>
      <c r="H6414" t="inlineStr">
        <is>
          <t>Robuste</t>
        </is>
      </c>
      <c r="I6414" t="inlineStr">
        <is>
          <t>Données indéterminées</t>
        </is>
      </c>
      <c r="J6414" t="inlineStr">
        <is>
          <t>GEB-Idele d'après SSP</t>
        </is>
      </c>
      <c r="K6414" t="n">
        <v>19.47718573591669</v>
      </c>
    </row>
    <row r="6415">
      <c r="A6415" t="inlineStr">
        <is>
          <t>Lait demi-écrémé intermédiaire</t>
        </is>
      </c>
      <c r="B6415" t="inlineStr">
        <is>
          <t>Commercialisation en vrac de lait entier et demi-écrémé</t>
        </is>
      </c>
      <c r="C6415" t="inlineStr">
        <is>
          <t>Lait de vache</t>
        </is>
      </c>
      <c r="D6415" t="inlineStr">
        <is>
          <t>France entière</t>
        </is>
      </c>
      <c r="E6415" t="inlineStr">
        <is>
          <t>2023</t>
        </is>
      </c>
      <c r="F6415" t="inlineStr">
        <is>
          <t>kt MG</t>
        </is>
      </c>
      <c r="H6415" t="inlineStr">
        <is>
          <t>Indicative</t>
        </is>
      </c>
      <c r="I6415" t="inlineStr">
        <is>
          <t>Données indéterminées</t>
        </is>
      </c>
      <c r="K6415" t="n">
        <v>0</v>
      </c>
    </row>
    <row r="6416">
      <c r="A6416" t="inlineStr">
        <is>
          <t>Lait demi-écrémé intermédiaire</t>
        </is>
      </c>
      <c r="B6416" t="inlineStr">
        <is>
          <t>Conditionnement de lait</t>
        </is>
      </c>
      <c r="C6416" t="inlineStr">
        <is>
          <t>Lait de vache</t>
        </is>
      </c>
      <c r="D6416" t="inlineStr">
        <is>
          <t>France entière</t>
        </is>
      </c>
      <c r="E6416" t="inlineStr">
        <is>
          <t>2023</t>
        </is>
      </c>
      <c r="F6416" t="inlineStr">
        <is>
          <t>kt MG</t>
        </is>
      </c>
      <c r="G6416" t="inlineStr">
        <is>
          <t>Volume</t>
        </is>
      </c>
      <c r="H6416" t="inlineStr">
        <is>
          <t>Robuste</t>
        </is>
      </c>
      <c r="I6416" t="inlineStr">
        <is>
          <t>Données indéterminées</t>
        </is>
      </c>
      <c r="J6416" t="inlineStr">
        <is>
          <t>GEB-Idele d'après SSP</t>
        </is>
      </c>
      <c r="K6416" t="n">
        <v>19.47718573591669</v>
      </c>
    </row>
    <row r="6417">
      <c r="A6417" t="inlineStr">
        <is>
          <t>Lait demi-écrémé intermédiaire</t>
        </is>
      </c>
      <c r="B6417" t="inlineStr">
        <is>
          <t>Commercialisation en vrac de lait</t>
        </is>
      </c>
      <c r="C6417" t="inlineStr">
        <is>
          <t>Lait de vache</t>
        </is>
      </c>
      <c r="D6417" t="inlineStr">
        <is>
          <t>France entière</t>
        </is>
      </c>
      <c r="E6417" t="inlineStr">
        <is>
          <t>2023</t>
        </is>
      </c>
      <c r="F6417" t="inlineStr">
        <is>
          <t>kt MG</t>
        </is>
      </c>
      <c r="H6417" t="inlineStr">
        <is>
          <t>Indicative</t>
        </is>
      </c>
      <c r="I6417" t="inlineStr">
        <is>
          <t>Données indéterminées</t>
        </is>
      </c>
      <c r="K6417" t="n">
        <v>0</v>
      </c>
    </row>
    <row r="6418">
      <c r="A6418" t="inlineStr">
        <is>
          <t>Lait écrémé intermédiaire</t>
        </is>
      </c>
      <c r="B6418" t="inlineStr">
        <is>
          <t>Conditionnement de lait écrémé</t>
        </is>
      </c>
      <c r="C6418" t="inlineStr">
        <is>
          <t>Lait de vache</t>
        </is>
      </c>
      <c r="D6418" t="inlineStr">
        <is>
          <t>France entière</t>
        </is>
      </c>
      <c r="E6418" t="inlineStr">
        <is>
          <t>2023</t>
        </is>
      </c>
      <c r="F6418" t="inlineStr">
        <is>
          <t>kt MG</t>
        </is>
      </c>
      <c r="G6418" t="inlineStr">
        <is>
          <t>Volume</t>
        </is>
      </c>
      <c r="H6418" t="inlineStr">
        <is>
          <t>Robuste</t>
        </is>
      </c>
      <c r="I6418" t="inlineStr">
        <is>
          <t>Données indéterminées</t>
        </is>
      </c>
      <c r="J6418" t="inlineStr">
        <is>
          <t>GEB-Idele d'après SSP</t>
        </is>
      </c>
      <c r="K6418" t="n">
        <v>0.09452022599059454</v>
      </c>
    </row>
    <row r="6419">
      <c r="A6419" t="inlineStr">
        <is>
          <t>Lait écrémé intermédiaire</t>
        </is>
      </c>
      <c r="B6419" t="inlineStr">
        <is>
          <t>Commercialisation en vrac de lait écrémé</t>
        </is>
      </c>
      <c r="C6419" t="inlineStr">
        <is>
          <t>Lait de vache</t>
        </is>
      </c>
      <c r="D6419" t="inlineStr">
        <is>
          <t>France entière</t>
        </is>
      </c>
      <c r="E6419" t="inlineStr">
        <is>
          <t>2023</t>
        </is>
      </c>
      <c r="F6419" t="inlineStr">
        <is>
          <t>kt MG</t>
        </is>
      </c>
      <c r="H6419" t="inlineStr">
        <is>
          <t>Indicative</t>
        </is>
      </c>
      <c r="I6419" t="inlineStr">
        <is>
          <t>Données déterminées</t>
        </is>
      </c>
      <c r="K6419" t="n">
        <v>0</v>
      </c>
    </row>
    <row r="6420">
      <c r="A6420" t="inlineStr">
        <is>
          <t>Lait écrémé intermédiaire</t>
        </is>
      </c>
      <c r="B6420" t="inlineStr">
        <is>
          <t>Conditionnement de lait</t>
        </is>
      </c>
      <c r="C6420" t="inlineStr">
        <is>
          <t>Lait de vache</t>
        </is>
      </c>
      <c r="D6420" t="inlineStr">
        <is>
          <t>France entière</t>
        </is>
      </c>
      <c r="E6420" t="inlineStr">
        <is>
          <t>2023</t>
        </is>
      </c>
      <c r="F6420" t="inlineStr">
        <is>
          <t>kt MG</t>
        </is>
      </c>
      <c r="G6420" t="inlineStr">
        <is>
          <t>Volume</t>
        </is>
      </c>
      <c r="H6420" t="inlineStr">
        <is>
          <t>Robuste</t>
        </is>
      </c>
      <c r="I6420" t="inlineStr">
        <is>
          <t>Données indéterminées</t>
        </is>
      </c>
      <c r="J6420" t="inlineStr">
        <is>
          <t>GEB-Idele d'après SSP</t>
        </is>
      </c>
      <c r="K6420" t="n">
        <v>0.09452022599059454</v>
      </c>
    </row>
    <row r="6421">
      <c r="A6421" t="inlineStr">
        <is>
          <t>Lait écrémé intermédiaire</t>
        </is>
      </c>
      <c r="B6421" t="inlineStr">
        <is>
          <t>Commercialisation en vrac de lait</t>
        </is>
      </c>
      <c r="C6421" t="inlineStr">
        <is>
          <t>Lait de vache</t>
        </is>
      </c>
      <c r="D6421" t="inlineStr">
        <is>
          <t>France entière</t>
        </is>
      </c>
      <c r="E6421" t="inlineStr">
        <is>
          <t>2023</t>
        </is>
      </c>
      <c r="F6421" t="inlineStr">
        <is>
          <t>kt MG</t>
        </is>
      </c>
      <c r="H6421" t="inlineStr">
        <is>
          <t>Indicative</t>
        </is>
      </c>
      <c r="I6421" t="inlineStr">
        <is>
          <t>Données indéterminées</t>
        </is>
      </c>
      <c r="K6421" t="n">
        <v>0</v>
      </c>
    </row>
    <row r="6422">
      <c r="A6422" t="inlineStr">
        <is>
          <t>Lait écrémé intermédiaire</t>
        </is>
      </c>
      <c r="B6422" t="inlineStr">
        <is>
          <t>Fabrication de poudre de lait écrémé</t>
        </is>
      </c>
      <c r="C6422" t="inlineStr">
        <is>
          <t>Lait de vache</t>
        </is>
      </c>
      <c r="D6422" t="inlineStr">
        <is>
          <t>France entière</t>
        </is>
      </c>
      <c r="E6422" t="inlineStr">
        <is>
          <t>2023</t>
        </is>
      </c>
      <c r="F6422" t="inlineStr">
        <is>
          <t>kt MG</t>
        </is>
      </c>
      <c r="G6422" t="inlineStr">
        <is>
          <t>Rendement</t>
        </is>
      </c>
      <c r="H6422" t="inlineStr">
        <is>
          <t>Indicative</t>
        </is>
      </c>
      <c r="I6422" t="inlineStr">
        <is>
          <t>Données collectées</t>
        </is>
      </c>
      <c r="J6422" t="inlineStr">
        <is>
          <t>Equilibrage des process Lait en PB, MP et MG - Projet RefFlux</t>
        </is>
      </c>
      <c r="K6422" t="n">
        <v>4.87743502235453</v>
      </c>
    </row>
    <row r="6423">
      <c r="A6423" t="inlineStr">
        <is>
          <t>Lait écrémé intermédiaire</t>
        </is>
      </c>
      <c r="B6423" t="inlineStr">
        <is>
          <t>Fabrication de caséines et caséinates</t>
        </is>
      </c>
      <c r="C6423" t="inlineStr">
        <is>
          <t>Lait de vache</t>
        </is>
      </c>
      <c r="D6423" t="inlineStr">
        <is>
          <t>France entière</t>
        </is>
      </c>
      <c r="E6423" t="inlineStr">
        <is>
          <t>2023</t>
        </is>
      </c>
      <c r="F6423" t="inlineStr">
        <is>
          <t>kt MG</t>
        </is>
      </c>
      <c r="G6423" t="inlineStr">
        <is>
          <t>Rendement</t>
        </is>
      </c>
      <c r="H6423" t="inlineStr">
        <is>
          <t>Indicative</t>
        </is>
      </c>
      <c r="I6423" t="inlineStr">
        <is>
          <t>Données collectées</t>
        </is>
      </c>
      <c r="J6423" t="inlineStr">
        <is>
          <t>Equilibrage des process Lait en PB, MP et MG - Projet RefFlux</t>
        </is>
      </c>
      <c r="K6423" t="n">
        <v>1.464053121533764</v>
      </c>
    </row>
    <row r="6424">
      <c r="A6424" t="inlineStr">
        <is>
          <t>Lait écrémé intermédiaire</t>
        </is>
      </c>
      <c r="B6424" t="inlineStr">
        <is>
          <t>Fabrication de poudre de lait</t>
        </is>
      </c>
      <c r="C6424" t="inlineStr">
        <is>
          <t>Lait de vache</t>
        </is>
      </c>
      <c r="D6424" t="inlineStr">
        <is>
          <t>France entière</t>
        </is>
      </c>
      <c r="E6424" t="inlineStr">
        <is>
          <t>2023</t>
        </is>
      </c>
      <c r="F6424" t="inlineStr">
        <is>
          <t>kt MG</t>
        </is>
      </c>
      <c r="G6424" t="inlineStr">
        <is>
          <t>Rendement</t>
        </is>
      </c>
      <c r="H6424" t="inlineStr">
        <is>
          <t>Indicative</t>
        </is>
      </c>
      <c r="I6424" t="inlineStr">
        <is>
          <t>Données indéterminées</t>
        </is>
      </c>
      <c r="J6424" t="inlineStr">
        <is>
          <t>Equilibrage des process Lait en PB, MP et MG - Projet RefFlux</t>
        </is>
      </c>
      <c r="K6424" t="n">
        <v>4.87743502235453</v>
      </c>
    </row>
    <row r="6425">
      <c r="A6425" t="inlineStr">
        <is>
          <t>Lait écrémé intermédiaire</t>
        </is>
      </c>
      <c r="B6425" t="inlineStr">
        <is>
          <t>Fabrication de composants naturels du lait</t>
        </is>
      </c>
      <c r="C6425" t="inlineStr">
        <is>
          <t>Lait de vache</t>
        </is>
      </c>
      <c r="D6425" t="inlineStr">
        <is>
          <t>France entière</t>
        </is>
      </c>
      <c r="E6425" t="inlineStr">
        <is>
          <t>2023</t>
        </is>
      </c>
      <c r="F6425" t="inlineStr">
        <is>
          <t>kt MG</t>
        </is>
      </c>
      <c r="G6425" t="inlineStr">
        <is>
          <t>Rendement</t>
        </is>
      </c>
      <c r="H6425" t="inlineStr">
        <is>
          <t>Indicative</t>
        </is>
      </c>
      <c r="I6425" t="inlineStr">
        <is>
          <t>Données collectées</t>
        </is>
      </c>
      <c r="J6425" t="inlineStr">
        <is>
          <t>Equilibrage des process Lait en PB, MP et MG - Projet RefFlux</t>
        </is>
      </c>
      <c r="K6425" t="n">
        <v>1.464053121533764</v>
      </c>
    </row>
    <row r="6426">
      <c r="A6426" t="inlineStr">
        <is>
          <t>Lait concentré intermédiaire</t>
        </is>
      </c>
      <c r="B6426" t="inlineStr">
        <is>
          <t>Conditionnement de lait concentré</t>
        </is>
      </c>
      <c r="C6426" t="inlineStr">
        <is>
          <t>Lait de vache</t>
        </is>
      </c>
      <c r="D6426" t="inlineStr">
        <is>
          <t>France entière</t>
        </is>
      </c>
      <c r="E6426" t="inlineStr">
        <is>
          <t>2023</t>
        </is>
      </c>
      <c r="F6426" t="inlineStr">
        <is>
          <t>kt MG</t>
        </is>
      </c>
      <c r="G6426" t="inlineStr">
        <is>
          <t>Volume</t>
        </is>
      </c>
      <c r="H6426" t="inlineStr">
        <is>
          <t>Robuste</t>
        </is>
      </c>
      <c r="I6426" t="inlineStr">
        <is>
          <t>Données collectées</t>
        </is>
      </c>
      <c r="J6426" t="inlineStr">
        <is>
          <t>GEB-Idele d'après SSP</t>
        </is>
      </c>
      <c r="K6426" t="n">
        <v>11.73485462340418</v>
      </c>
    </row>
    <row r="6427">
      <c r="A6427" t="inlineStr">
        <is>
          <t>Lait concentré conditionné</t>
        </is>
      </c>
      <c r="B6427" t="inlineStr">
        <is>
          <t>Exportations</t>
        </is>
      </c>
      <c r="C6427" t="inlineStr">
        <is>
          <t>Lait de vache</t>
        </is>
      </c>
      <c r="D6427" t="inlineStr">
        <is>
          <t>France entière</t>
        </is>
      </c>
      <c r="E6427" t="inlineStr">
        <is>
          <t>2023</t>
        </is>
      </c>
      <c r="F6427" t="inlineStr">
        <is>
          <t>kt MG</t>
        </is>
      </c>
      <c r="G6427" t="inlineStr">
        <is>
          <t>Volume</t>
        </is>
      </c>
      <c r="H6427" t="inlineStr">
        <is>
          <t>Robuste</t>
        </is>
      </c>
      <c r="I6427" t="inlineStr">
        <is>
          <t>Données collectées</t>
        </is>
      </c>
      <c r="J6427" t="inlineStr">
        <is>
          <t>GEB-Idele d'après Eurostat</t>
        </is>
      </c>
      <c r="K6427" t="n">
        <v>7.859563778007954</v>
      </c>
    </row>
    <row r="6428">
      <c r="A6428" t="inlineStr">
        <is>
          <t>Lait concentré conditionné</t>
        </is>
      </c>
      <c r="B6428" t="inlineStr">
        <is>
          <t>Autres IAA</t>
        </is>
      </c>
      <c r="C6428" t="inlineStr">
        <is>
          <t>Lait de vache</t>
        </is>
      </c>
      <c r="D6428" t="inlineStr">
        <is>
          <t>France entière</t>
        </is>
      </c>
      <c r="E6428" t="inlineStr">
        <is>
          <t>2023</t>
        </is>
      </c>
      <c r="F6428" t="inlineStr">
        <is>
          <t>kt MG</t>
        </is>
      </c>
      <c r="H6428" t="inlineStr">
        <is>
          <t>Approximative</t>
        </is>
      </c>
      <c r="I6428" t="inlineStr">
        <is>
          <t>Données déterminées</t>
        </is>
      </c>
      <c r="K6428" t="n">
        <v>10.0307923233048</v>
      </c>
    </row>
    <row r="6429">
      <c r="A6429" t="inlineStr">
        <is>
          <t>Lait concentré conditionné</t>
        </is>
      </c>
      <c r="B6429" t="inlineStr">
        <is>
          <t>Alimentation humaine</t>
        </is>
      </c>
      <c r="C6429" t="inlineStr">
        <is>
          <t>Lait de vache</t>
        </is>
      </c>
      <c r="D6429" t="inlineStr">
        <is>
          <t>France entière</t>
        </is>
      </c>
      <c r="E6429" t="inlineStr">
        <is>
          <t>2023</t>
        </is>
      </c>
      <c r="F6429" t="inlineStr">
        <is>
          <t>kt MG</t>
        </is>
      </c>
      <c r="H6429" t="inlineStr">
        <is>
          <t>Approximative</t>
        </is>
      </c>
      <c r="I6429" t="inlineStr">
        <is>
          <t>Données déterminées</t>
        </is>
      </c>
      <c r="K6429" t="n">
        <v>10.0307923233048</v>
      </c>
    </row>
    <row r="6430">
      <c r="A6430" t="inlineStr">
        <is>
          <t>Lait concentré conditionné</t>
        </is>
      </c>
      <c r="B6430" t="inlineStr">
        <is>
          <t>Débouchés</t>
        </is>
      </c>
      <c r="C6430" t="inlineStr">
        <is>
          <t>Lait de vache</t>
        </is>
      </c>
      <c r="D6430" t="inlineStr">
        <is>
          <t>France entière</t>
        </is>
      </c>
      <c r="E6430" t="inlineStr">
        <is>
          <t>2023</t>
        </is>
      </c>
      <c r="F6430" t="inlineStr">
        <is>
          <t>kt MG</t>
        </is>
      </c>
      <c r="H6430" t="inlineStr">
        <is>
          <t>Approximative</t>
        </is>
      </c>
      <c r="I6430" t="inlineStr">
        <is>
          <t>Données déterminées</t>
        </is>
      </c>
      <c r="K6430" t="n">
        <v>10.0307923233048</v>
      </c>
    </row>
    <row r="6431">
      <c r="A6431" t="inlineStr">
        <is>
          <t>Lait concentré en vrac</t>
        </is>
      </c>
      <c r="B6431" t="inlineStr">
        <is>
          <t>Autres IAA</t>
        </is>
      </c>
      <c r="C6431" t="inlineStr">
        <is>
          <t>Lait de vache</t>
        </is>
      </c>
      <c r="D6431" t="inlineStr">
        <is>
          <t>France entière</t>
        </is>
      </c>
      <c r="E6431" t="inlineStr">
        <is>
          <t>2023</t>
        </is>
      </c>
      <c r="F6431" t="inlineStr">
        <is>
          <t>kt MG</t>
        </is>
      </c>
      <c r="H6431" t="inlineStr">
        <is>
          <t>Approximative</t>
        </is>
      </c>
      <c r="I6431" t="inlineStr">
        <is>
          <t>Données déterminées</t>
        </is>
      </c>
      <c r="K6431" t="n">
        <v>0</v>
      </c>
    </row>
    <row r="6432">
      <c r="A6432" t="inlineStr">
        <is>
          <t>Lait concentré en vrac</t>
        </is>
      </c>
      <c r="B6432" t="inlineStr">
        <is>
          <t>Alimentation humaine</t>
        </is>
      </c>
      <c r="C6432" t="inlineStr">
        <is>
          <t>Lait de vache</t>
        </is>
      </c>
      <c r="D6432" t="inlineStr">
        <is>
          <t>France entière</t>
        </is>
      </c>
      <c r="E6432" t="inlineStr">
        <is>
          <t>2023</t>
        </is>
      </c>
      <c r="F6432" t="inlineStr">
        <is>
          <t>kt MG</t>
        </is>
      </c>
      <c r="H6432" t="inlineStr">
        <is>
          <t>Approximative</t>
        </is>
      </c>
      <c r="I6432" t="inlineStr">
        <is>
          <t>Données déterminées</t>
        </is>
      </c>
      <c r="K6432" t="n">
        <v>0</v>
      </c>
    </row>
    <row r="6433">
      <c r="A6433" t="inlineStr">
        <is>
          <t>Lait concentré en vrac</t>
        </is>
      </c>
      <c r="B6433" t="inlineStr">
        <is>
          <t>Débouchés</t>
        </is>
      </c>
      <c r="C6433" t="inlineStr">
        <is>
          <t>Lait de vache</t>
        </is>
      </c>
      <c r="D6433" t="inlineStr">
        <is>
          <t>France entière</t>
        </is>
      </c>
      <c r="E6433" t="inlineStr">
        <is>
          <t>2023</t>
        </is>
      </c>
      <c r="F6433" t="inlineStr">
        <is>
          <t>kt MG</t>
        </is>
      </c>
      <c r="H6433" t="inlineStr">
        <is>
          <t>Approximative</t>
        </is>
      </c>
      <c r="I6433" t="inlineStr">
        <is>
          <t>Données déterminées</t>
        </is>
      </c>
      <c r="K6433" t="n">
        <v>0</v>
      </c>
    </row>
    <row r="6434">
      <c r="A6434" t="inlineStr">
        <is>
          <t>Beurre</t>
        </is>
      </c>
      <c r="B6434" t="inlineStr">
        <is>
          <t>Exportations</t>
        </is>
      </c>
      <c r="C6434" t="inlineStr">
        <is>
          <t>Lait de vache</t>
        </is>
      </c>
      <c r="D6434" t="inlineStr">
        <is>
          <t>France entière</t>
        </is>
      </c>
      <c r="E6434" t="inlineStr">
        <is>
          <t>2023</t>
        </is>
      </c>
      <c r="F6434" t="inlineStr">
        <is>
          <t>kt MG</t>
        </is>
      </c>
      <c r="G6434" t="inlineStr">
        <is>
          <t>Volume</t>
        </is>
      </c>
      <c r="H6434" t="inlineStr">
        <is>
          <t>Robuste</t>
        </is>
      </c>
      <c r="I6434" t="inlineStr">
        <is>
          <t>Données collectées</t>
        </is>
      </c>
      <c r="J6434" t="inlineStr">
        <is>
          <t>GEB-Idele d'après Eurostat</t>
        </is>
      </c>
      <c r="K6434" t="n">
        <v>84.16063207462977</v>
      </c>
    </row>
    <row r="6435">
      <c r="A6435" t="inlineStr">
        <is>
          <t>Beurre</t>
        </is>
      </c>
      <c r="B6435" t="inlineStr">
        <is>
          <t>Autres IAA</t>
        </is>
      </c>
      <c r="C6435" t="inlineStr">
        <is>
          <t>Lait de vache</t>
        </is>
      </c>
      <c r="D6435" t="inlineStr">
        <is>
          <t>France entière</t>
        </is>
      </c>
      <c r="E6435" t="inlineStr">
        <is>
          <t>2023</t>
        </is>
      </c>
      <c r="F6435" t="inlineStr">
        <is>
          <t>kt MG</t>
        </is>
      </c>
      <c r="G6435" t="inlineStr">
        <is>
          <t>Volume</t>
        </is>
      </c>
      <c r="H6435" t="inlineStr">
        <is>
          <t>Approximative</t>
        </is>
      </c>
      <c r="I6435" t="inlineStr">
        <is>
          <t>Données indéterminées</t>
        </is>
      </c>
      <c r="K6435" t="n">
        <v>211.022896553662</v>
      </c>
    </row>
    <row r="6436">
      <c r="A6436" t="inlineStr">
        <is>
          <t>Beurre</t>
        </is>
      </c>
      <c r="B6436" t="inlineStr">
        <is>
          <t>Fabrication de fondus issus de fonte</t>
        </is>
      </c>
      <c r="C6436" t="inlineStr">
        <is>
          <t>Lait de vache</t>
        </is>
      </c>
      <c r="D6436" t="inlineStr">
        <is>
          <t>France entière</t>
        </is>
      </c>
      <c r="E6436" t="inlineStr">
        <is>
          <t>2023</t>
        </is>
      </c>
      <c r="F6436" t="inlineStr">
        <is>
          <t>kt MG</t>
        </is>
      </c>
      <c r="H6436" t="inlineStr">
        <is>
          <t>Indicative</t>
        </is>
      </c>
      <c r="I6436" t="inlineStr">
        <is>
          <t>Données indéterminées</t>
        </is>
      </c>
      <c r="K6436" t="n">
        <v>26.54422811062636</v>
      </c>
    </row>
    <row r="6437">
      <c r="A6437" t="inlineStr">
        <is>
          <t>Beurre</t>
        </is>
      </c>
      <c r="B6437" t="inlineStr">
        <is>
          <t>A domicile</t>
        </is>
      </c>
      <c r="C6437" t="inlineStr">
        <is>
          <t>Lait de vache</t>
        </is>
      </c>
      <c r="D6437" t="inlineStr">
        <is>
          <t>France entière</t>
        </is>
      </c>
      <c r="E6437" t="inlineStr">
        <is>
          <t>2023</t>
        </is>
      </c>
      <c r="F6437" t="inlineStr">
        <is>
          <t>kt MG</t>
        </is>
      </c>
      <c r="G6437" t="inlineStr">
        <is>
          <t>Volume</t>
        </is>
      </c>
      <c r="H6437" t="inlineStr">
        <is>
          <t>Approximative</t>
        </is>
      </c>
      <c r="I6437" t="inlineStr">
        <is>
          <t>Données déterminées</t>
        </is>
      </c>
      <c r="J6437" t="inlineStr">
        <is>
          <t>GEB-Idele d'après IRI</t>
        </is>
      </c>
      <c r="K6437" t="n">
        <v>135.751819862473</v>
      </c>
    </row>
    <row r="6438">
      <c r="A6438" t="inlineStr">
        <is>
          <t>Beurre</t>
        </is>
      </c>
      <c r="B6438" t="inlineStr">
        <is>
          <t>RHD</t>
        </is>
      </c>
      <c r="C6438" t="inlineStr">
        <is>
          <t>Lait de vache</t>
        </is>
      </c>
      <c r="D6438" t="inlineStr">
        <is>
          <t>France entière</t>
        </is>
      </c>
      <c r="E6438" t="inlineStr">
        <is>
          <t>2023</t>
        </is>
      </c>
      <c r="F6438" t="inlineStr">
        <is>
          <t>kt MG</t>
        </is>
      </c>
      <c r="G6438" t="inlineStr">
        <is>
          <t>Volume</t>
        </is>
      </c>
      <c r="H6438" t="inlineStr">
        <is>
          <t>Approximative</t>
        </is>
      </c>
      <c r="I6438" t="inlineStr">
        <is>
          <t>Données déterminées</t>
        </is>
      </c>
      <c r="J6438" t="inlineStr">
        <is>
          <t>GEB-Idele d'après GIRA</t>
        </is>
      </c>
      <c r="K6438" t="n">
        <v>63.96301140802113</v>
      </c>
    </row>
    <row r="6439">
      <c r="A6439" t="inlineStr">
        <is>
          <t>Beurre</t>
        </is>
      </c>
      <c r="B6439" t="inlineStr">
        <is>
          <t>Fabrication de fromages fondus</t>
        </is>
      </c>
      <c r="C6439" t="inlineStr">
        <is>
          <t>Lait de vache</t>
        </is>
      </c>
      <c r="D6439" t="inlineStr">
        <is>
          <t>France entière</t>
        </is>
      </c>
      <c r="E6439" t="inlineStr">
        <is>
          <t>2023</t>
        </is>
      </c>
      <c r="F6439" t="inlineStr">
        <is>
          <t>kt MG</t>
        </is>
      </c>
      <c r="H6439" t="inlineStr">
        <is>
          <t>Indicative</t>
        </is>
      </c>
      <c r="I6439" t="inlineStr">
        <is>
          <t>Données indéterminées</t>
        </is>
      </c>
      <c r="K6439" t="n">
        <v>26.54422811062614</v>
      </c>
    </row>
    <row r="6440">
      <c r="A6440" t="inlineStr">
        <is>
          <t>Beurre</t>
        </is>
      </c>
      <c r="B6440" t="inlineStr">
        <is>
          <t>Alimentation humaine</t>
        </is>
      </c>
      <c r="C6440" t="inlineStr">
        <is>
          <t>Lait de vache</t>
        </is>
      </c>
      <c r="D6440" t="inlineStr">
        <is>
          <t>France entière</t>
        </is>
      </c>
      <c r="E6440" t="inlineStr">
        <is>
          <t>2023</t>
        </is>
      </c>
      <c r="F6440" t="inlineStr">
        <is>
          <t>kt MG</t>
        </is>
      </c>
      <c r="G6440" t="inlineStr">
        <is>
          <t>Volume</t>
        </is>
      </c>
      <c r="H6440" t="inlineStr">
        <is>
          <t>Approximative</t>
        </is>
      </c>
      <c r="I6440" t="inlineStr">
        <is>
          <t>Données indéterminées</t>
        </is>
      </c>
      <c r="J6440" t="inlineStr">
        <is>
          <t>GEB-Idele d'après GIRA:GEB-Idele d'après IRI</t>
        </is>
      </c>
      <c r="K6440" t="n">
        <v>410.7377278241561</v>
      </c>
    </row>
    <row r="6441">
      <c r="A6441" t="inlineStr">
        <is>
          <t>Beurre</t>
        </is>
      </c>
      <c r="B6441" t="inlineStr">
        <is>
          <t>Débouchés</t>
        </is>
      </c>
      <c r="C6441" t="inlineStr">
        <is>
          <t>Lait de vache</t>
        </is>
      </c>
      <c r="D6441" t="inlineStr">
        <is>
          <t>France entière</t>
        </is>
      </c>
      <c r="E6441" t="inlineStr">
        <is>
          <t>2023</t>
        </is>
      </c>
      <c r="F6441" t="inlineStr">
        <is>
          <t>kt MG</t>
        </is>
      </c>
      <c r="G6441" t="inlineStr">
        <is>
          <t>Volume</t>
        </is>
      </c>
      <c r="H6441" t="inlineStr">
        <is>
          <t>Approximative</t>
        </is>
      </c>
      <c r="I6441" t="inlineStr">
        <is>
          <t>Données indéterminées</t>
        </is>
      </c>
      <c r="J6441" t="inlineStr">
        <is>
          <t>GEB-Idele d'après GIRA:GEB-Idele d'après IRI</t>
        </is>
      </c>
      <c r="K6441" t="n">
        <v>410.7377278241564</v>
      </c>
    </row>
    <row r="6442">
      <c r="A6442" t="inlineStr">
        <is>
          <t>Beurre de crème ou de sérum</t>
        </is>
      </c>
      <c r="B6442" t="inlineStr">
        <is>
          <t>Exportations</t>
        </is>
      </c>
      <c r="C6442" t="inlineStr">
        <is>
          <t>Lait de vache</t>
        </is>
      </c>
      <c r="D6442" t="inlineStr">
        <is>
          <t>France entière</t>
        </is>
      </c>
      <c r="E6442" t="inlineStr">
        <is>
          <t>2023</t>
        </is>
      </c>
      <c r="F6442" t="inlineStr">
        <is>
          <t>kt MG</t>
        </is>
      </c>
      <c r="G6442" t="inlineStr">
        <is>
          <t>Volume</t>
        </is>
      </c>
      <c r="H6442" t="inlineStr">
        <is>
          <t>Robuste</t>
        </is>
      </c>
      <c r="I6442" t="inlineStr">
        <is>
          <t>Données collectées</t>
        </is>
      </c>
      <c r="J6442" t="inlineStr">
        <is>
          <t>GEB-Idele d'après Eurostat</t>
        </is>
      </c>
      <c r="K6442" t="n">
        <v>68.12205046529873</v>
      </c>
    </row>
    <row r="6443">
      <c r="A6443" t="inlineStr">
        <is>
          <t>Beurre de crème ou de sérum</t>
        </is>
      </c>
      <c r="B6443" t="inlineStr">
        <is>
          <t>A domicile</t>
        </is>
      </c>
      <c r="C6443" t="inlineStr">
        <is>
          <t>Lait de vache</t>
        </is>
      </c>
      <c r="D6443" t="inlineStr">
        <is>
          <t>France entière</t>
        </is>
      </c>
      <c r="E6443" t="inlineStr">
        <is>
          <t>2023</t>
        </is>
      </c>
      <c r="F6443" t="inlineStr">
        <is>
          <t>kt MG</t>
        </is>
      </c>
      <c r="G6443" t="inlineStr">
        <is>
          <t>Volume</t>
        </is>
      </c>
      <c r="H6443" t="inlineStr">
        <is>
          <t>Probable</t>
        </is>
      </c>
      <c r="I6443" t="inlineStr">
        <is>
          <t>Données collectées</t>
        </is>
      </c>
      <c r="J6443" t="inlineStr">
        <is>
          <t>GEB-Idele d'après IRI</t>
        </is>
      </c>
      <c r="K6443" t="n">
        <v>135.751819862473</v>
      </c>
    </row>
    <row r="6444">
      <c r="A6444" t="inlineStr">
        <is>
          <t>Beurre de crème ou de sérum</t>
        </is>
      </c>
      <c r="B6444" t="inlineStr">
        <is>
          <t>RHD</t>
        </is>
      </c>
      <c r="C6444" t="inlineStr">
        <is>
          <t>Lait de vache</t>
        </is>
      </c>
      <c r="D6444" t="inlineStr">
        <is>
          <t>France entière</t>
        </is>
      </c>
      <c r="E6444" t="inlineStr">
        <is>
          <t>2023</t>
        </is>
      </c>
      <c r="F6444" t="inlineStr">
        <is>
          <t>kt MG</t>
        </is>
      </c>
      <c r="G6444" t="inlineStr">
        <is>
          <t>Volume</t>
        </is>
      </c>
      <c r="H6444" t="inlineStr">
        <is>
          <t>Probable</t>
        </is>
      </c>
      <c r="I6444" t="inlineStr">
        <is>
          <t>Données collectées</t>
        </is>
      </c>
      <c r="J6444" t="inlineStr">
        <is>
          <t>GEB-Idele d'après GIRA</t>
        </is>
      </c>
      <c r="K6444" t="n">
        <v>63.96301140802113</v>
      </c>
    </row>
    <row r="6445">
      <c r="A6445" t="inlineStr">
        <is>
          <t>Beurre de crème ou de sérum</t>
        </is>
      </c>
      <c r="B6445" t="inlineStr">
        <is>
          <t>Autres IAA</t>
        </is>
      </c>
      <c r="C6445" t="inlineStr">
        <is>
          <t>Lait de vache</t>
        </is>
      </c>
      <c r="D6445" t="inlineStr">
        <is>
          <t>France entière</t>
        </is>
      </c>
      <c r="E6445" t="inlineStr">
        <is>
          <t>2023</t>
        </is>
      </c>
      <c r="F6445" t="inlineStr">
        <is>
          <t>kt MG</t>
        </is>
      </c>
      <c r="G6445" t="inlineStr">
        <is>
          <t>Volume</t>
        </is>
      </c>
      <c r="H6445" t="inlineStr">
        <is>
          <t>Approximative</t>
        </is>
      </c>
      <c r="I6445" t="inlineStr">
        <is>
          <t>Données indéterminées</t>
        </is>
      </c>
      <c r="K6445" t="n">
        <v>170.5440645063971</v>
      </c>
    </row>
    <row r="6446">
      <c r="A6446" t="inlineStr">
        <is>
          <t>Beurre de crème ou de sérum</t>
        </is>
      </c>
      <c r="B6446" t="inlineStr">
        <is>
          <t>Fabrication de fondus issus de fonte</t>
        </is>
      </c>
      <c r="C6446" t="inlineStr">
        <is>
          <t>Lait de vache</t>
        </is>
      </c>
      <c r="D6446" t="inlineStr">
        <is>
          <t>France entière</t>
        </is>
      </c>
      <c r="E6446" t="inlineStr">
        <is>
          <t>2023</t>
        </is>
      </c>
      <c r="F6446" t="inlineStr">
        <is>
          <t>kt MG</t>
        </is>
      </c>
      <c r="H6446" t="inlineStr">
        <is>
          <t>Indicative</t>
        </is>
      </c>
      <c r="I6446" t="inlineStr">
        <is>
          <t>Données indéterminées</t>
        </is>
      </c>
      <c r="K6446" t="n">
        <v>26.54422811062636</v>
      </c>
    </row>
    <row r="6447">
      <c r="A6447" t="inlineStr">
        <is>
          <t>Beurre de crème ou de sérum</t>
        </is>
      </c>
      <c r="B6447" t="inlineStr">
        <is>
          <t>Fabrication de fromages fondus</t>
        </is>
      </c>
      <c r="C6447" t="inlineStr">
        <is>
          <t>Lait de vache</t>
        </is>
      </c>
      <c r="D6447" t="inlineStr">
        <is>
          <t>France entière</t>
        </is>
      </c>
      <c r="E6447" t="inlineStr">
        <is>
          <t>2023</t>
        </is>
      </c>
      <c r="F6447" t="inlineStr">
        <is>
          <t>kt MG</t>
        </is>
      </c>
      <c r="H6447" t="inlineStr">
        <is>
          <t>Indicative</t>
        </is>
      </c>
      <c r="I6447" t="inlineStr">
        <is>
          <t>Données indéterminées</t>
        </is>
      </c>
      <c r="K6447" t="n">
        <v>26.54422811062614</v>
      </c>
    </row>
    <row r="6448">
      <c r="A6448" t="inlineStr">
        <is>
          <t>Beurre de crème ou de sérum</t>
        </is>
      </c>
      <c r="B6448" t="inlineStr">
        <is>
          <t>Alimentation humaine</t>
        </is>
      </c>
      <c r="C6448" t="inlineStr">
        <is>
          <t>Lait de vache</t>
        </is>
      </c>
      <c r="D6448" t="inlineStr">
        <is>
          <t>France entière</t>
        </is>
      </c>
      <c r="E6448" t="inlineStr">
        <is>
          <t>2023</t>
        </is>
      </c>
      <c r="F6448" t="inlineStr">
        <is>
          <t>kt MG</t>
        </is>
      </c>
      <c r="G6448" t="inlineStr">
        <is>
          <t>Volume</t>
        </is>
      </c>
      <c r="H6448" t="inlineStr">
        <is>
          <t>Approximative</t>
        </is>
      </c>
      <c r="I6448" t="inlineStr">
        <is>
          <t>Données indéterminées</t>
        </is>
      </c>
      <c r="J6448" t="inlineStr">
        <is>
          <t>GEB-Idele d'après GIRA:GEB-Idele d'après IRI</t>
        </is>
      </c>
      <c r="K6448" t="n">
        <v>370.2588957768912</v>
      </c>
    </row>
    <row r="6449">
      <c r="A6449" t="inlineStr">
        <is>
          <t>Beurre de crème ou de sérum</t>
        </is>
      </c>
      <c r="B6449" t="inlineStr">
        <is>
          <t>Débouchés</t>
        </is>
      </c>
      <c r="C6449" t="inlineStr">
        <is>
          <t>Lait de vache</t>
        </is>
      </c>
      <c r="D6449" t="inlineStr">
        <is>
          <t>France entière</t>
        </is>
      </c>
      <c r="E6449" t="inlineStr">
        <is>
          <t>2023</t>
        </is>
      </c>
      <c r="F6449" t="inlineStr">
        <is>
          <t>kt MG</t>
        </is>
      </c>
      <c r="G6449" t="inlineStr">
        <is>
          <t>Volume</t>
        </is>
      </c>
      <c r="H6449" t="inlineStr">
        <is>
          <t>Approximative</t>
        </is>
      </c>
      <c r="I6449" t="inlineStr">
        <is>
          <t>Données indéterminées</t>
        </is>
      </c>
      <c r="J6449" t="inlineStr">
        <is>
          <t>GEB-Idele d'après GIRA:GEB-Idele d'après IRI</t>
        </is>
      </c>
      <c r="K6449" t="n">
        <v>370.2588957768915</v>
      </c>
    </row>
    <row r="6450">
      <c r="A6450" t="inlineStr">
        <is>
          <t>Beurre anhydre ou concentré</t>
        </is>
      </c>
      <c r="B6450" t="inlineStr">
        <is>
          <t>Exportations</t>
        </is>
      </c>
      <c r="C6450" t="inlineStr">
        <is>
          <t>Lait de vache</t>
        </is>
      </c>
      <c r="D6450" t="inlineStr">
        <is>
          <t>France entière</t>
        </is>
      </c>
      <c r="E6450" t="inlineStr">
        <is>
          <t>2023</t>
        </is>
      </c>
      <c r="F6450" t="inlineStr">
        <is>
          <t>kt MG</t>
        </is>
      </c>
      <c r="G6450" t="inlineStr">
        <is>
          <t>Volume</t>
        </is>
      </c>
      <c r="H6450" t="inlineStr">
        <is>
          <t>Robuste</t>
        </is>
      </c>
      <c r="I6450" t="inlineStr">
        <is>
          <t>Données indéterminées</t>
        </is>
      </c>
      <c r="J6450" t="inlineStr">
        <is>
          <t>GEB-Idele d'après Eurostat</t>
        </is>
      </c>
      <c r="K6450" t="n">
        <v>11.30443352114027</v>
      </c>
    </row>
    <row r="6451">
      <c r="A6451" t="inlineStr">
        <is>
          <t>Beurre anhydre ou concentré</t>
        </is>
      </c>
      <c r="B6451" t="inlineStr">
        <is>
          <t>Autres IAA</t>
        </is>
      </c>
      <c r="C6451" t="inlineStr">
        <is>
          <t>Lait de vache</t>
        </is>
      </c>
      <c r="D6451" t="inlineStr">
        <is>
          <t>France entière</t>
        </is>
      </c>
      <c r="E6451" t="inlineStr">
        <is>
          <t>2023</t>
        </is>
      </c>
      <c r="F6451" t="inlineStr">
        <is>
          <t>kt MG</t>
        </is>
      </c>
      <c r="G6451" t="inlineStr">
        <is>
          <t>Volume</t>
        </is>
      </c>
      <c r="H6451" t="inlineStr">
        <is>
          <t>Approximative</t>
        </is>
      </c>
      <c r="I6451" t="inlineStr">
        <is>
          <t>Données indéterminées</t>
        </is>
      </c>
      <c r="K6451" t="n">
        <v>28.67930344774244</v>
      </c>
    </row>
    <row r="6452">
      <c r="A6452" t="inlineStr">
        <is>
          <t>Beurre anhydre ou concentré</t>
        </is>
      </c>
      <c r="B6452" t="inlineStr">
        <is>
          <t>Fabrication de fondus issus de fonte</t>
        </is>
      </c>
      <c r="C6452" t="inlineStr">
        <is>
          <t>Lait de vache</t>
        </is>
      </c>
      <c r="D6452" t="inlineStr">
        <is>
          <t>France entière</t>
        </is>
      </c>
      <c r="E6452" t="inlineStr">
        <is>
          <t>2023</t>
        </is>
      </c>
      <c r="F6452" t="inlineStr">
        <is>
          <t>kt MG</t>
        </is>
      </c>
      <c r="H6452" t="inlineStr">
        <is>
          <t>Indicative</t>
        </is>
      </c>
      <c r="I6452" t="inlineStr">
        <is>
          <t>Données indéterminées</t>
        </is>
      </c>
      <c r="K6452" t="n">
        <v>0</v>
      </c>
    </row>
    <row r="6453">
      <c r="A6453" t="inlineStr">
        <is>
          <t>Beurre anhydre ou concentré</t>
        </is>
      </c>
      <c r="B6453" t="inlineStr">
        <is>
          <t>Fabrication de fromages fondus</t>
        </is>
      </c>
      <c r="C6453" t="inlineStr">
        <is>
          <t>Lait de vache</t>
        </is>
      </c>
      <c r="D6453" t="inlineStr">
        <is>
          <t>France entière</t>
        </is>
      </c>
      <c r="E6453" t="inlineStr">
        <is>
          <t>2023</t>
        </is>
      </c>
      <c r="F6453" t="inlineStr">
        <is>
          <t>kt MG</t>
        </is>
      </c>
      <c r="H6453" t="inlineStr">
        <is>
          <t>Indicative</t>
        </is>
      </c>
      <c r="I6453" t="inlineStr">
        <is>
          <t>Données indéterminées</t>
        </is>
      </c>
      <c r="K6453" t="n">
        <v>0</v>
      </c>
    </row>
    <row r="6454">
      <c r="A6454" t="inlineStr">
        <is>
          <t>Beurre anhydre ou concentré</t>
        </is>
      </c>
      <c r="B6454" t="inlineStr">
        <is>
          <t>Alimentation humaine</t>
        </is>
      </c>
      <c r="C6454" t="inlineStr">
        <is>
          <t>Lait de vache</t>
        </is>
      </c>
      <c r="D6454" t="inlineStr">
        <is>
          <t>France entière</t>
        </is>
      </c>
      <c r="E6454" t="inlineStr">
        <is>
          <t>2023</t>
        </is>
      </c>
      <c r="F6454" t="inlineStr">
        <is>
          <t>kt MG</t>
        </is>
      </c>
      <c r="G6454" t="inlineStr">
        <is>
          <t>Volume</t>
        </is>
      </c>
      <c r="H6454" t="inlineStr">
        <is>
          <t>Approximative</t>
        </is>
      </c>
      <c r="I6454" t="inlineStr">
        <is>
          <t>Données indéterminées</t>
        </is>
      </c>
      <c r="J6454" t="inlineStr">
        <is>
          <t>GEB-Idele d'après GIRA:GEB-Idele d'après IRI</t>
        </is>
      </c>
      <c r="K6454" t="n">
        <v>28.67930344774244</v>
      </c>
    </row>
    <row r="6455">
      <c r="A6455" t="inlineStr">
        <is>
          <t>Beurre anhydre ou concentré</t>
        </is>
      </c>
      <c r="B6455" t="inlineStr">
        <is>
          <t>Débouchés</t>
        </is>
      </c>
      <c r="C6455" t="inlineStr">
        <is>
          <t>Lait de vache</t>
        </is>
      </c>
      <c r="D6455" t="inlineStr">
        <is>
          <t>France entière</t>
        </is>
      </c>
      <c r="E6455" t="inlineStr">
        <is>
          <t>2023</t>
        </is>
      </c>
      <c r="F6455" t="inlineStr">
        <is>
          <t>kt MG</t>
        </is>
      </c>
      <c r="G6455" t="inlineStr">
        <is>
          <t>Volume</t>
        </is>
      </c>
      <c r="H6455" t="inlineStr">
        <is>
          <t>Approximative</t>
        </is>
      </c>
      <c r="I6455" t="inlineStr">
        <is>
          <t>Données indéterminées</t>
        </is>
      </c>
      <c r="J6455" t="inlineStr">
        <is>
          <t>GEB-Idele d'après GIRA:GEB-Idele d'après IRI</t>
        </is>
      </c>
      <c r="K6455" t="n">
        <v>28.67930344774244</v>
      </c>
    </row>
    <row r="6456">
      <c r="A6456" t="inlineStr">
        <is>
          <t>Spécialités à tartiner (100% laitères)</t>
        </is>
      </c>
      <c r="B6456" t="inlineStr">
        <is>
          <t>Exportations</t>
        </is>
      </c>
      <c r="C6456" t="inlineStr">
        <is>
          <t>Lait de vache</t>
        </is>
      </c>
      <c r="D6456" t="inlineStr">
        <is>
          <t>France entière</t>
        </is>
      </c>
      <c r="E6456" t="inlineStr">
        <is>
          <t>2023</t>
        </is>
      </c>
      <c r="F6456" t="inlineStr">
        <is>
          <t>kt MG</t>
        </is>
      </c>
      <c r="G6456" t="inlineStr">
        <is>
          <t>Volume</t>
        </is>
      </c>
      <c r="H6456" t="inlineStr">
        <is>
          <t>Robuste</t>
        </is>
      </c>
      <c r="I6456" t="inlineStr">
        <is>
          <t>Données indéterminées</t>
        </is>
      </c>
      <c r="J6456" t="inlineStr">
        <is>
          <t>GEB-Idele d'après Eurostat</t>
        </is>
      </c>
      <c r="K6456" t="n">
        <v>4.734148088190782</v>
      </c>
    </row>
    <row r="6457">
      <c r="A6457" t="inlineStr">
        <is>
          <t>Spécialités à tartiner (100% laitères)</t>
        </is>
      </c>
      <c r="B6457" t="inlineStr">
        <is>
          <t>Autres IAA</t>
        </is>
      </c>
      <c r="C6457" t="inlineStr">
        <is>
          <t>Lait de vache</t>
        </is>
      </c>
      <c r="D6457" t="inlineStr">
        <is>
          <t>France entière</t>
        </is>
      </c>
      <c r="E6457" t="inlineStr">
        <is>
          <t>2023</t>
        </is>
      </c>
      <c r="F6457" t="inlineStr">
        <is>
          <t>kt MG</t>
        </is>
      </c>
      <c r="G6457" t="inlineStr">
        <is>
          <t>Volume</t>
        </is>
      </c>
      <c r="H6457" t="inlineStr">
        <is>
          <t>Approximative</t>
        </is>
      </c>
      <c r="I6457" t="inlineStr">
        <is>
          <t>Données indéterminées</t>
        </is>
      </c>
      <c r="K6457" t="n">
        <v>11.79952859952249</v>
      </c>
    </row>
    <row r="6458">
      <c r="A6458" t="inlineStr">
        <is>
          <t>Spécialités à tartiner (100% laitères)</t>
        </is>
      </c>
      <c r="B6458" t="inlineStr">
        <is>
          <t>Fabrication de fondus issus de fonte</t>
        </is>
      </c>
      <c r="C6458" t="inlineStr">
        <is>
          <t>Lait de vache</t>
        </is>
      </c>
      <c r="D6458" t="inlineStr">
        <is>
          <t>France entière</t>
        </is>
      </c>
      <c r="E6458" t="inlineStr">
        <is>
          <t>2023</t>
        </is>
      </c>
      <c r="F6458" t="inlineStr">
        <is>
          <t>kt MG</t>
        </is>
      </c>
      <c r="H6458" t="inlineStr">
        <is>
          <t>Indicative</t>
        </is>
      </c>
      <c r="I6458" t="inlineStr">
        <is>
          <t>Données indéterminées</t>
        </is>
      </c>
      <c r="K6458" t="n">
        <v>0</v>
      </c>
    </row>
    <row r="6459">
      <c r="A6459" t="inlineStr">
        <is>
          <t>Spécialités à tartiner (100% laitères)</t>
        </is>
      </c>
      <c r="B6459" t="inlineStr">
        <is>
          <t>Fabrication de fromages fondus</t>
        </is>
      </c>
      <c r="C6459" t="inlineStr">
        <is>
          <t>Lait de vache</t>
        </is>
      </c>
      <c r="D6459" t="inlineStr">
        <is>
          <t>France entière</t>
        </is>
      </c>
      <c r="E6459" t="inlineStr">
        <is>
          <t>2023</t>
        </is>
      </c>
      <c r="F6459" t="inlineStr">
        <is>
          <t>kt MG</t>
        </is>
      </c>
      <c r="H6459" t="inlineStr">
        <is>
          <t>Indicative</t>
        </is>
      </c>
      <c r="I6459" t="inlineStr">
        <is>
          <t>Données indéterminées</t>
        </is>
      </c>
      <c r="K6459" t="n">
        <v>0</v>
      </c>
    </row>
    <row r="6460">
      <c r="A6460" t="inlineStr">
        <is>
          <t>Spécialités à tartiner (100% laitères)</t>
        </is>
      </c>
      <c r="B6460" t="inlineStr">
        <is>
          <t>Alimentation humaine</t>
        </is>
      </c>
      <c r="C6460" t="inlineStr">
        <is>
          <t>Lait de vache</t>
        </is>
      </c>
      <c r="D6460" t="inlineStr">
        <is>
          <t>France entière</t>
        </is>
      </c>
      <c r="E6460" t="inlineStr">
        <is>
          <t>2023</t>
        </is>
      </c>
      <c r="F6460" t="inlineStr">
        <is>
          <t>kt MG</t>
        </is>
      </c>
      <c r="G6460" t="inlineStr">
        <is>
          <t>Volume</t>
        </is>
      </c>
      <c r="H6460" t="inlineStr">
        <is>
          <t>Approximative</t>
        </is>
      </c>
      <c r="I6460" t="inlineStr">
        <is>
          <t>Données indéterminées</t>
        </is>
      </c>
      <c r="J6460" t="inlineStr">
        <is>
          <t>GEB-Idele d'après GIRA:GEB-Idele d'après IRI</t>
        </is>
      </c>
      <c r="K6460" t="n">
        <v>11.79952859952249</v>
      </c>
    </row>
    <row r="6461">
      <c r="A6461" t="inlineStr">
        <is>
          <t>Spécialités à tartiner (100% laitères)</t>
        </is>
      </c>
      <c r="B6461" t="inlineStr">
        <is>
          <t>Débouchés</t>
        </is>
      </c>
      <c r="C6461" t="inlineStr">
        <is>
          <t>Lait de vache</t>
        </is>
      </c>
      <c r="D6461" t="inlineStr">
        <is>
          <t>France entière</t>
        </is>
      </c>
      <c r="E6461" t="inlineStr">
        <is>
          <t>2023</t>
        </is>
      </c>
      <c r="F6461" t="inlineStr">
        <is>
          <t>kt MG</t>
        </is>
      </c>
      <c r="G6461" t="inlineStr">
        <is>
          <t>Volume</t>
        </is>
      </c>
      <c r="H6461" t="inlineStr">
        <is>
          <t>Approximative</t>
        </is>
      </c>
      <c r="I6461" t="inlineStr">
        <is>
          <t>Données indéterminées</t>
        </is>
      </c>
      <c r="J6461" t="inlineStr">
        <is>
          <t>GEB-Idele d'après GIRA:GEB-Idele d'après IRI</t>
        </is>
      </c>
      <c r="K6461" t="n">
        <v>11.79952859952249</v>
      </c>
    </row>
    <row r="6462">
      <c r="A6462" t="inlineStr">
        <is>
          <t>Babeurre</t>
        </is>
      </c>
      <c r="B6462" t="inlineStr">
        <is>
          <t>FAF</t>
        </is>
      </c>
      <c r="C6462" t="inlineStr">
        <is>
          <t>Lait de vache</t>
        </is>
      </c>
      <c r="D6462" t="inlineStr">
        <is>
          <t>France entière</t>
        </is>
      </c>
      <c r="E6462" t="inlineStr">
        <is>
          <t>2023</t>
        </is>
      </c>
      <c r="F6462" t="inlineStr">
        <is>
          <t>kt MG</t>
        </is>
      </c>
      <c r="H6462" t="inlineStr">
        <is>
          <t>Approximative</t>
        </is>
      </c>
      <c r="I6462" t="inlineStr">
        <is>
          <t>Données déterminées</t>
        </is>
      </c>
      <c r="K6462" t="n">
        <v>0.9660059946416338</v>
      </c>
    </row>
    <row r="6463">
      <c r="A6463" t="inlineStr">
        <is>
          <t>Babeurre</t>
        </is>
      </c>
      <c r="B6463" t="inlineStr">
        <is>
          <t>Alimentation animale</t>
        </is>
      </c>
      <c r="C6463" t="inlineStr">
        <is>
          <t>Lait de vache</t>
        </is>
      </c>
      <c r="D6463" t="inlineStr">
        <is>
          <t>France entière</t>
        </is>
      </c>
      <c r="E6463" t="inlineStr">
        <is>
          <t>2023</t>
        </is>
      </c>
      <c r="F6463" t="inlineStr">
        <is>
          <t>kt MG</t>
        </is>
      </c>
      <c r="H6463" t="inlineStr">
        <is>
          <t>Approximative</t>
        </is>
      </c>
      <c r="I6463" t="inlineStr">
        <is>
          <t>Données déterminées</t>
        </is>
      </c>
      <c r="K6463" t="n">
        <v>0.9660059946416338</v>
      </c>
    </row>
    <row r="6464">
      <c r="A6464" t="inlineStr">
        <is>
          <t>Babeurre</t>
        </is>
      </c>
      <c r="B6464" t="inlineStr">
        <is>
          <t>Débouchés</t>
        </is>
      </c>
      <c r="C6464" t="inlineStr">
        <is>
          <t>Lait de vache</t>
        </is>
      </c>
      <c r="D6464" t="inlineStr">
        <is>
          <t>France entière</t>
        </is>
      </c>
      <c r="E6464" t="inlineStr">
        <is>
          <t>2023</t>
        </is>
      </c>
      <c r="F6464" t="inlineStr">
        <is>
          <t>kt MG</t>
        </is>
      </c>
      <c r="H6464" t="inlineStr">
        <is>
          <t>Approximative</t>
        </is>
      </c>
      <c r="I6464" t="inlineStr">
        <is>
          <t>Données déterminées</t>
        </is>
      </c>
      <c r="K6464" t="n">
        <v>0.9660059946416338</v>
      </c>
    </row>
    <row r="6465">
      <c r="A6465" t="inlineStr">
        <is>
          <t>Babeurre</t>
        </is>
      </c>
      <c r="B6465" t="inlineStr">
        <is>
          <t>Fabrication de babeurre concentré</t>
        </is>
      </c>
      <c r="C6465" t="inlineStr">
        <is>
          <t>Lait de vache</t>
        </is>
      </c>
      <c r="D6465" t="inlineStr">
        <is>
          <t>France entière</t>
        </is>
      </c>
      <c r="E6465" t="inlineStr">
        <is>
          <t>2023</t>
        </is>
      </c>
      <c r="F6465" t="inlineStr">
        <is>
          <t>kt MG</t>
        </is>
      </c>
      <c r="G6465" t="inlineStr">
        <is>
          <t>Rendement</t>
        </is>
      </c>
      <c r="H6465" t="inlineStr">
        <is>
          <t>Indicative</t>
        </is>
      </c>
      <c r="I6465" t="inlineStr">
        <is>
          <t>Données collectées</t>
        </is>
      </c>
      <c r="J6465" t="inlineStr">
        <is>
          <t>Equilibrage des process Lait en PB, MP et MG - Projet RefFlux</t>
        </is>
      </c>
      <c r="K6465" t="n">
        <v>1.023094975242656</v>
      </c>
    </row>
    <row r="6466">
      <c r="A6466" t="inlineStr">
        <is>
          <t>Babeurre</t>
        </is>
      </c>
      <c r="B6466" t="inlineStr">
        <is>
          <t>Fabrication de poudre de babeurre</t>
        </is>
      </c>
      <c r="C6466" t="inlineStr">
        <is>
          <t>Lait de vache</t>
        </is>
      </c>
      <c r="D6466" t="inlineStr">
        <is>
          <t>France entière</t>
        </is>
      </c>
      <c r="E6466" t="inlineStr">
        <is>
          <t>2023</t>
        </is>
      </c>
      <c r="F6466" t="inlineStr">
        <is>
          <t>kt MG</t>
        </is>
      </c>
      <c r="G6466" t="inlineStr">
        <is>
          <t>Rendement</t>
        </is>
      </c>
      <c r="H6466" t="inlineStr">
        <is>
          <t>Indicative</t>
        </is>
      </c>
      <c r="I6466" t="inlineStr">
        <is>
          <t>Données collectées</t>
        </is>
      </c>
      <c r="J6466" t="inlineStr">
        <is>
          <t>Equilibrage des process Lait en PB, MP et MG - Projet RefFlux</t>
        </is>
      </c>
      <c r="K6466" t="n">
        <v>1.689310320602686</v>
      </c>
    </row>
    <row r="6467">
      <c r="A6467" t="inlineStr">
        <is>
          <t>Babeurre concentré</t>
        </is>
      </c>
      <c r="B6467" t="inlineStr">
        <is>
          <t>Exportations</t>
        </is>
      </c>
      <c r="C6467" t="inlineStr">
        <is>
          <t>Lait de vache</t>
        </is>
      </c>
      <c r="D6467" t="inlineStr">
        <is>
          <t>France entière</t>
        </is>
      </c>
      <c r="E6467" t="inlineStr">
        <is>
          <t>2023</t>
        </is>
      </c>
      <c r="F6467" t="inlineStr">
        <is>
          <t>kt MG</t>
        </is>
      </c>
      <c r="G6467" t="inlineStr">
        <is>
          <t>Volume</t>
        </is>
      </c>
      <c r="H6467" t="inlineStr">
        <is>
          <t>Robuste</t>
        </is>
      </c>
      <c r="I6467" t="inlineStr">
        <is>
          <t>Données collectées</t>
        </is>
      </c>
      <c r="J6467" t="inlineStr">
        <is>
          <t>GEB-Idele d'après Eurostat</t>
        </is>
      </c>
      <c r="K6467" t="n">
        <v>0.22375225397848</v>
      </c>
    </row>
    <row r="6468">
      <c r="A6468" t="inlineStr">
        <is>
          <t>Babeurre concentré</t>
        </is>
      </c>
      <c r="B6468" t="inlineStr">
        <is>
          <t>FAF</t>
        </is>
      </c>
      <c r="C6468" t="inlineStr">
        <is>
          <t>Lait de vache</t>
        </is>
      </c>
      <c r="D6468" t="inlineStr">
        <is>
          <t>France entière</t>
        </is>
      </c>
      <c r="E6468" t="inlineStr">
        <is>
          <t>2023</t>
        </is>
      </c>
      <c r="F6468" t="inlineStr">
        <is>
          <t>kt MG</t>
        </is>
      </c>
      <c r="H6468" t="inlineStr">
        <is>
          <t>Approximative</t>
        </is>
      </c>
      <c r="I6468" t="inlineStr">
        <is>
          <t>Données déterminées</t>
        </is>
      </c>
      <c r="K6468" t="n">
        <v>1.156367324476801</v>
      </c>
    </row>
    <row r="6469">
      <c r="A6469" t="inlineStr">
        <is>
          <t>Babeurre concentré</t>
        </is>
      </c>
      <c r="B6469" t="inlineStr">
        <is>
          <t>Alimentation animale</t>
        </is>
      </c>
      <c r="C6469" t="inlineStr">
        <is>
          <t>Lait de vache</t>
        </is>
      </c>
      <c r="D6469" t="inlineStr">
        <is>
          <t>France entière</t>
        </is>
      </c>
      <c r="E6469" t="inlineStr">
        <is>
          <t>2023</t>
        </is>
      </c>
      <c r="F6469" t="inlineStr">
        <is>
          <t>kt MG</t>
        </is>
      </c>
      <c r="H6469" t="inlineStr">
        <is>
          <t>Approximative</t>
        </is>
      </c>
      <c r="I6469" t="inlineStr">
        <is>
          <t>Données déterminées</t>
        </is>
      </c>
      <c r="K6469" t="n">
        <v>1.156367324476801</v>
      </c>
    </row>
    <row r="6470">
      <c r="A6470" t="inlineStr">
        <is>
          <t>Babeurre concentré</t>
        </is>
      </c>
      <c r="B6470" t="inlineStr">
        <is>
          <t>Débouchés</t>
        </is>
      </c>
      <c r="C6470" t="inlineStr">
        <is>
          <t>Lait de vache</t>
        </is>
      </c>
      <c r="D6470" t="inlineStr">
        <is>
          <t>France entière</t>
        </is>
      </c>
      <c r="E6470" t="inlineStr">
        <is>
          <t>2023</t>
        </is>
      </c>
      <c r="F6470" t="inlineStr">
        <is>
          <t>kt MG</t>
        </is>
      </c>
      <c r="H6470" t="inlineStr">
        <is>
          <t>Approximative</t>
        </is>
      </c>
      <c r="I6470" t="inlineStr">
        <is>
          <t>Données déterminées</t>
        </is>
      </c>
      <c r="K6470" t="n">
        <v>1.156367324476801</v>
      </c>
    </row>
    <row r="6471">
      <c r="A6471" t="inlineStr">
        <is>
          <t>Poudre de babeurre</t>
        </is>
      </c>
      <c r="B6471" t="inlineStr">
        <is>
          <t>Exportations</t>
        </is>
      </c>
      <c r="C6471" t="inlineStr">
        <is>
          <t>Lait de vache</t>
        </is>
      </c>
      <c r="D6471" t="inlineStr">
        <is>
          <t>France entière</t>
        </is>
      </c>
      <c r="E6471" t="inlineStr">
        <is>
          <t>2023</t>
        </is>
      </c>
      <c r="F6471" t="inlineStr">
        <is>
          <t>kt MG</t>
        </is>
      </c>
      <c r="G6471" t="inlineStr">
        <is>
          <t>Volume</t>
        </is>
      </c>
      <c r="H6471" t="inlineStr">
        <is>
          <t>Robuste</t>
        </is>
      </c>
      <c r="I6471" t="inlineStr">
        <is>
          <t>Données collectées</t>
        </is>
      </c>
      <c r="J6471" t="inlineStr">
        <is>
          <t>GEB-Idele d'après Eurostat</t>
        </is>
      </c>
      <c r="K6471" t="n">
        <v>2.57143577715088</v>
      </c>
    </row>
    <row r="6472">
      <c r="A6472" t="inlineStr">
        <is>
          <t>Poudre de babeurre</t>
        </is>
      </c>
      <c r="B6472" t="inlineStr">
        <is>
          <t>Autres IAA</t>
        </is>
      </c>
      <c r="C6472" t="inlineStr">
        <is>
          <t>Lait de vache</t>
        </is>
      </c>
      <c r="D6472" t="inlineStr">
        <is>
          <t>France entière</t>
        </is>
      </c>
      <c r="E6472" t="inlineStr">
        <is>
          <t>2023</t>
        </is>
      </c>
      <c r="F6472" t="inlineStr">
        <is>
          <t>kt MG</t>
        </is>
      </c>
      <c r="G6472" t="inlineStr">
        <is>
          <t>Répartition</t>
        </is>
      </c>
      <c r="H6472" t="inlineStr">
        <is>
          <t>Approximative</t>
        </is>
      </c>
      <c r="I6472" t="inlineStr">
        <is>
          <t>Données collectées</t>
        </is>
      </c>
      <c r="J6472" t="inlineStr">
        <is>
          <t>ONRB - FranceAgriMer</t>
        </is>
      </c>
      <c r="K6472" t="n">
        <v>0</v>
      </c>
    </row>
    <row r="6473">
      <c r="A6473" t="inlineStr">
        <is>
          <t>Poudre de babeurre</t>
        </is>
      </c>
      <c r="B6473" t="inlineStr">
        <is>
          <t>FAB</t>
        </is>
      </c>
      <c r="C6473" t="inlineStr">
        <is>
          <t>Lait de vache</t>
        </is>
      </c>
      <c r="D6473" t="inlineStr">
        <is>
          <t>France entière</t>
        </is>
      </c>
      <c r="E6473" t="inlineStr">
        <is>
          <t>2023</t>
        </is>
      </c>
      <c r="F6473" t="inlineStr">
        <is>
          <t>kt MG</t>
        </is>
      </c>
      <c r="G6473" t="inlineStr">
        <is>
          <t>Répartition</t>
        </is>
      </c>
      <c r="H6473" t="inlineStr">
        <is>
          <t>Approximative</t>
        </is>
      </c>
      <c r="I6473" t="inlineStr">
        <is>
          <t>Données collectées</t>
        </is>
      </c>
      <c r="J6473" t="inlineStr">
        <is>
          <t>ONRB - FranceAgriMer</t>
        </is>
      </c>
      <c r="K6473" t="n">
        <v>0</v>
      </c>
    </row>
    <row r="6474">
      <c r="A6474" t="inlineStr">
        <is>
          <t>Poudre de babeurre</t>
        </is>
      </c>
      <c r="B6474" t="inlineStr">
        <is>
          <t>Alimentation humaine</t>
        </is>
      </c>
      <c r="C6474" t="inlineStr">
        <is>
          <t>Lait de vache</t>
        </is>
      </c>
      <c r="D6474" t="inlineStr">
        <is>
          <t>France entière</t>
        </is>
      </c>
      <c r="E6474" t="inlineStr">
        <is>
          <t>2023</t>
        </is>
      </c>
      <c r="F6474" t="inlineStr">
        <is>
          <t>kt MG</t>
        </is>
      </c>
      <c r="G6474" t="inlineStr">
        <is>
          <t>Répartition</t>
        </is>
      </c>
      <c r="H6474" t="inlineStr">
        <is>
          <t>Approximative</t>
        </is>
      </c>
      <c r="I6474" t="inlineStr">
        <is>
          <t>Données collectées</t>
        </is>
      </c>
      <c r="J6474" t="inlineStr">
        <is>
          <t>ONRB - FranceAgriMer</t>
        </is>
      </c>
      <c r="K6474" t="n">
        <v>0</v>
      </c>
    </row>
    <row r="6475">
      <c r="A6475" t="inlineStr">
        <is>
          <t>Poudre de babeurre</t>
        </is>
      </c>
      <c r="B6475" t="inlineStr">
        <is>
          <t>Débouchés</t>
        </is>
      </c>
      <c r="C6475" t="inlineStr">
        <is>
          <t>Lait de vache</t>
        </is>
      </c>
      <c r="D6475" t="inlineStr">
        <is>
          <t>France entière</t>
        </is>
      </c>
      <c r="E6475" t="inlineStr">
        <is>
          <t>2023</t>
        </is>
      </c>
      <c r="F6475" t="inlineStr">
        <is>
          <t>kt MG</t>
        </is>
      </c>
      <c r="G6475" t="inlineStr">
        <is>
          <t>Répartition</t>
        </is>
      </c>
      <c r="H6475" t="inlineStr">
        <is>
          <t>Approximative</t>
        </is>
      </c>
      <c r="I6475" t="inlineStr">
        <is>
          <t>Données collectées</t>
        </is>
      </c>
      <c r="J6475" t="inlineStr">
        <is>
          <t>ONRB - FranceAgriMer</t>
        </is>
      </c>
      <c r="K6475" t="n">
        <v>0</v>
      </c>
    </row>
    <row r="6476">
      <c r="A6476" t="inlineStr">
        <is>
          <t>Poudre de babeurre</t>
        </is>
      </c>
      <c r="B6476" t="inlineStr">
        <is>
          <t>Alimentation animale</t>
        </is>
      </c>
      <c r="C6476" t="inlineStr">
        <is>
          <t>Lait de vache</t>
        </is>
      </c>
      <c r="D6476" t="inlineStr">
        <is>
          <t>France entière</t>
        </is>
      </c>
      <c r="E6476" t="inlineStr">
        <is>
          <t>2023</t>
        </is>
      </c>
      <c r="F6476" t="inlineStr">
        <is>
          <t>kt MG</t>
        </is>
      </c>
      <c r="G6476" t="inlineStr">
        <is>
          <t>Répartition</t>
        </is>
      </c>
      <c r="H6476" t="inlineStr">
        <is>
          <t>Approximative</t>
        </is>
      </c>
      <c r="I6476" t="inlineStr">
        <is>
          <t>Données collectées</t>
        </is>
      </c>
      <c r="J6476" t="inlineStr">
        <is>
          <t>ONRB - FranceAgriMer</t>
        </is>
      </c>
      <c r="K6476" t="n">
        <v>0</v>
      </c>
    </row>
    <row r="6477">
      <c r="A6477" t="inlineStr">
        <is>
          <t>Crème riche et légère intermédiaire</t>
        </is>
      </c>
      <c r="B6477" t="inlineStr">
        <is>
          <t>Conditionnement de crème</t>
        </is>
      </c>
      <c r="C6477" t="inlineStr">
        <is>
          <t>Lait de vache</t>
        </is>
      </c>
      <c r="D6477" t="inlineStr">
        <is>
          <t>France entière</t>
        </is>
      </c>
      <c r="E6477" t="inlineStr">
        <is>
          <t>2023</t>
        </is>
      </c>
      <c r="F6477" t="inlineStr">
        <is>
          <t>kt MG</t>
        </is>
      </c>
      <c r="G6477" t="inlineStr">
        <is>
          <t>Volume</t>
        </is>
      </c>
      <c r="H6477" t="inlineStr">
        <is>
          <t>Robuste</t>
        </is>
      </c>
      <c r="I6477" t="inlineStr">
        <is>
          <t>Données collectées</t>
        </is>
      </c>
      <c r="J6477" t="inlineStr">
        <is>
          <t>GEB-Idele d'après SSP</t>
        </is>
      </c>
      <c r="K6477" t="n">
        <v>137.3101995794944</v>
      </c>
    </row>
    <row r="6478">
      <c r="A6478" t="inlineStr">
        <is>
          <t>Crème riche et légère intermédiaire</t>
        </is>
      </c>
      <c r="B6478" t="inlineStr">
        <is>
          <t>Commercialisation en vrac de crème</t>
        </is>
      </c>
      <c r="C6478" t="inlineStr">
        <is>
          <t>Lait de vache</t>
        </is>
      </c>
      <c r="D6478" t="inlineStr">
        <is>
          <t>France entière</t>
        </is>
      </c>
      <c r="E6478" t="inlineStr">
        <is>
          <t>2023</t>
        </is>
      </c>
      <c r="F6478" t="inlineStr">
        <is>
          <t>kt MG</t>
        </is>
      </c>
      <c r="G6478" t="inlineStr">
        <is>
          <t>Volume</t>
        </is>
      </c>
      <c r="H6478" t="inlineStr">
        <is>
          <t>Robuste</t>
        </is>
      </c>
      <c r="I6478" t="inlineStr">
        <is>
          <t>Données collectées</t>
        </is>
      </c>
      <c r="J6478" t="inlineStr">
        <is>
          <t>GEB-Idele d'après SSP</t>
        </is>
      </c>
      <c r="K6478" t="n">
        <v>12.21730070468807</v>
      </c>
    </row>
    <row r="6479">
      <c r="A6479" t="inlineStr">
        <is>
          <t>Crème riche et légère intermédiaire</t>
        </is>
      </c>
      <c r="B6479" t="inlineStr">
        <is>
          <t>Commercialisation en vrac de crème riche</t>
        </is>
      </c>
      <c r="C6479" t="inlineStr">
        <is>
          <t>Lait de vache</t>
        </is>
      </c>
      <c r="D6479" t="inlineStr">
        <is>
          <t>France entière</t>
        </is>
      </c>
      <c r="E6479" t="inlineStr">
        <is>
          <t>2023</t>
        </is>
      </c>
      <c r="F6479" t="inlineStr">
        <is>
          <t>kt MG</t>
        </is>
      </c>
      <c r="G6479" t="inlineStr">
        <is>
          <t>Volume</t>
        </is>
      </c>
      <c r="H6479" t="inlineStr">
        <is>
          <t>Robuste</t>
        </is>
      </c>
      <c r="I6479" t="inlineStr">
        <is>
          <t>Données indéterminées</t>
        </is>
      </c>
      <c r="J6479" t="inlineStr">
        <is>
          <t>GEB-Idele d'après SSP</t>
        </is>
      </c>
      <c r="K6479" t="n">
        <v>8.279970115155498</v>
      </c>
    </row>
    <row r="6480">
      <c r="A6480" t="inlineStr">
        <is>
          <t>Crème riche et légère intermédiaire</t>
        </is>
      </c>
      <c r="B6480" t="inlineStr">
        <is>
          <t>Conditionnement de crème riche</t>
        </is>
      </c>
      <c r="C6480" t="inlineStr">
        <is>
          <t>Lait de vache</t>
        </is>
      </c>
      <c r="D6480" t="inlineStr">
        <is>
          <t>France entière</t>
        </is>
      </c>
      <c r="E6480" t="inlineStr">
        <is>
          <t>2023</t>
        </is>
      </c>
      <c r="F6480" t="inlineStr">
        <is>
          <t>kt MG</t>
        </is>
      </c>
      <c r="G6480" t="inlineStr">
        <is>
          <t>Volume</t>
        </is>
      </c>
      <c r="H6480" t="inlineStr">
        <is>
          <t>Robuste</t>
        </is>
      </c>
      <c r="I6480" t="inlineStr">
        <is>
          <t>Données indéterminées</t>
        </is>
      </c>
      <c r="J6480" t="inlineStr">
        <is>
          <t>GEB-Idele d'après SSP</t>
        </is>
      </c>
      <c r="K6480" t="n">
        <v>93.05838873887164</v>
      </c>
    </row>
    <row r="6481">
      <c r="A6481" t="inlineStr">
        <is>
          <t>Crème riche et légère intermédiaire</t>
        </is>
      </c>
      <c r="B6481" t="inlineStr">
        <is>
          <t>Commercialisation en vrac de crème légère</t>
        </is>
      </c>
      <c r="C6481" t="inlineStr">
        <is>
          <t>Lait de vache</t>
        </is>
      </c>
      <c r="D6481" t="inlineStr">
        <is>
          <t>France entière</t>
        </is>
      </c>
      <c r="E6481" t="inlineStr">
        <is>
          <t>2023</t>
        </is>
      </c>
      <c r="F6481" t="inlineStr">
        <is>
          <t>kt MG</t>
        </is>
      </c>
      <c r="G6481" t="inlineStr">
        <is>
          <t>Volume</t>
        </is>
      </c>
      <c r="H6481" t="inlineStr">
        <is>
          <t>Robuste</t>
        </is>
      </c>
      <c r="I6481" t="inlineStr">
        <is>
          <t>Données indéterminées</t>
        </is>
      </c>
      <c r="J6481" t="inlineStr">
        <is>
          <t>GEB-Idele d'après SSP</t>
        </is>
      </c>
      <c r="K6481" t="n">
        <v>3.937330589532573</v>
      </c>
    </row>
    <row r="6482">
      <c r="A6482" t="inlineStr">
        <is>
          <t>Crème riche et légère intermédiaire</t>
        </is>
      </c>
      <c r="B6482" t="inlineStr">
        <is>
          <t>Conditionnement de crème légère</t>
        </is>
      </c>
      <c r="C6482" t="inlineStr">
        <is>
          <t>Lait de vache</t>
        </is>
      </c>
      <c r="D6482" t="inlineStr">
        <is>
          <t>France entière</t>
        </is>
      </c>
      <c r="E6482" t="inlineStr">
        <is>
          <t>2023</t>
        </is>
      </c>
      <c r="F6482" t="inlineStr">
        <is>
          <t>kt MG</t>
        </is>
      </c>
      <c r="G6482" t="inlineStr">
        <is>
          <t>Volume</t>
        </is>
      </c>
      <c r="H6482" t="inlineStr">
        <is>
          <t>Robuste</t>
        </is>
      </c>
      <c r="I6482" t="inlineStr">
        <is>
          <t>Données indéterminées</t>
        </is>
      </c>
      <c r="J6482" t="inlineStr">
        <is>
          <t>GEB-Idele d'après SSP</t>
        </is>
      </c>
      <c r="K6482" t="n">
        <v>44.25181084062277</v>
      </c>
    </row>
    <row r="6483">
      <c r="A6483" t="inlineStr">
        <is>
          <t>Crème riche intermédiaire</t>
        </is>
      </c>
      <c r="B6483" t="inlineStr">
        <is>
          <t>Commercialisation en vrac de crème riche</t>
        </is>
      </c>
      <c r="C6483" t="inlineStr">
        <is>
          <t>Lait de vache</t>
        </is>
      </c>
      <c r="D6483" t="inlineStr">
        <is>
          <t>France entière</t>
        </is>
      </c>
      <c r="E6483" t="inlineStr">
        <is>
          <t>2023</t>
        </is>
      </c>
      <c r="F6483" t="inlineStr">
        <is>
          <t>kt MG</t>
        </is>
      </c>
      <c r="G6483" t="inlineStr">
        <is>
          <t>Volume</t>
        </is>
      </c>
      <c r="H6483" t="inlineStr">
        <is>
          <t>Robuste</t>
        </is>
      </c>
      <c r="I6483" t="inlineStr">
        <is>
          <t>Données indéterminées</t>
        </is>
      </c>
      <c r="J6483" t="inlineStr">
        <is>
          <t>GEB-Idele d'après SSP</t>
        </is>
      </c>
      <c r="K6483" t="n">
        <v>8.279970115155498</v>
      </c>
    </row>
    <row r="6484">
      <c r="A6484" t="inlineStr">
        <is>
          <t>Crème riche intermédiaire</t>
        </is>
      </c>
      <c r="B6484" t="inlineStr">
        <is>
          <t>Conditionnement de crème riche</t>
        </is>
      </c>
      <c r="C6484" t="inlineStr">
        <is>
          <t>Lait de vache</t>
        </is>
      </c>
      <c r="D6484" t="inlineStr">
        <is>
          <t>France entière</t>
        </is>
      </c>
      <c r="E6484" t="inlineStr">
        <is>
          <t>2023</t>
        </is>
      </c>
      <c r="F6484" t="inlineStr">
        <is>
          <t>kt MG</t>
        </is>
      </c>
      <c r="G6484" t="inlineStr">
        <is>
          <t>Volume</t>
        </is>
      </c>
      <c r="H6484" t="inlineStr">
        <is>
          <t>Robuste</t>
        </is>
      </c>
      <c r="I6484" t="inlineStr">
        <is>
          <t>Données indéterminées</t>
        </is>
      </c>
      <c r="J6484" t="inlineStr">
        <is>
          <t>GEB-Idele d'après SSP</t>
        </is>
      </c>
      <c r="K6484" t="n">
        <v>93.05838873887164</v>
      </c>
    </row>
    <row r="6485">
      <c r="A6485" t="inlineStr">
        <is>
          <t>Crème riche intermédiaire</t>
        </is>
      </c>
      <c r="B6485" t="inlineStr">
        <is>
          <t>Conditionnement de crème</t>
        </is>
      </c>
      <c r="C6485" t="inlineStr">
        <is>
          <t>Lait de vache</t>
        </is>
      </c>
      <c r="D6485" t="inlineStr">
        <is>
          <t>France entière</t>
        </is>
      </c>
      <c r="E6485" t="inlineStr">
        <is>
          <t>2023</t>
        </is>
      </c>
      <c r="F6485" t="inlineStr">
        <is>
          <t>kt MG</t>
        </is>
      </c>
      <c r="G6485" t="inlineStr">
        <is>
          <t>Volume</t>
        </is>
      </c>
      <c r="H6485" t="inlineStr">
        <is>
          <t>Robuste</t>
        </is>
      </c>
      <c r="I6485" t="inlineStr">
        <is>
          <t>Données indéterminées</t>
        </is>
      </c>
      <c r="J6485" t="inlineStr">
        <is>
          <t>GEB-Idele d'après SSP</t>
        </is>
      </c>
      <c r="K6485" t="n">
        <v>93.05838873887164</v>
      </c>
    </row>
    <row r="6486">
      <c r="A6486" t="inlineStr">
        <is>
          <t>Crème riche intermédiaire</t>
        </is>
      </c>
      <c r="B6486" t="inlineStr">
        <is>
          <t>Commercialisation en vrac de crème</t>
        </is>
      </c>
      <c r="C6486" t="inlineStr">
        <is>
          <t>Lait de vache</t>
        </is>
      </c>
      <c r="D6486" t="inlineStr">
        <is>
          <t>France entière</t>
        </is>
      </c>
      <c r="E6486" t="inlineStr">
        <is>
          <t>2023</t>
        </is>
      </c>
      <c r="F6486" t="inlineStr">
        <is>
          <t>kt MG</t>
        </is>
      </c>
      <c r="G6486" t="inlineStr">
        <is>
          <t>Volume</t>
        </is>
      </c>
      <c r="H6486" t="inlineStr">
        <is>
          <t>Robuste</t>
        </is>
      </c>
      <c r="I6486" t="inlineStr">
        <is>
          <t>Données indéterminées</t>
        </is>
      </c>
      <c r="J6486" t="inlineStr">
        <is>
          <t>GEB-Idele d'après SSP</t>
        </is>
      </c>
      <c r="K6486" t="n">
        <v>8.279970115155498</v>
      </c>
    </row>
    <row r="6487">
      <c r="A6487" t="inlineStr">
        <is>
          <t>Crème légère intermédiaire</t>
        </is>
      </c>
      <c r="B6487" t="inlineStr">
        <is>
          <t>Commercialisation en vrac de crème légère</t>
        </is>
      </c>
      <c r="C6487" t="inlineStr">
        <is>
          <t>Lait de vache</t>
        </is>
      </c>
      <c r="D6487" t="inlineStr">
        <is>
          <t>France entière</t>
        </is>
      </c>
      <c r="E6487" t="inlineStr">
        <is>
          <t>2023</t>
        </is>
      </c>
      <c r="F6487" t="inlineStr">
        <is>
          <t>kt MG</t>
        </is>
      </c>
      <c r="G6487" t="inlineStr">
        <is>
          <t>Volume</t>
        </is>
      </c>
      <c r="H6487" t="inlineStr">
        <is>
          <t>Robuste</t>
        </is>
      </c>
      <c r="I6487" t="inlineStr">
        <is>
          <t>Données indéterminées</t>
        </is>
      </c>
      <c r="J6487" t="inlineStr">
        <is>
          <t>GEB-Idele d'après SSP</t>
        </is>
      </c>
      <c r="K6487" t="n">
        <v>3.937330589532573</v>
      </c>
    </row>
    <row r="6488">
      <c r="A6488" t="inlineStr">
        <is>
          <t>Crème légère intermédiaire</t>
        </is>
      </c>
      <c r="B6488" t="inlineStr">
        <is>
          <t>Conditionnement de crème légère</t>
        </is>
      </c>
      <c r="C6488" t="inlineStr">
        <is>
          <t>Lait de vache</t>
        </is>
      </c>
      <c r="D6488" t="inlineStr">
        <is>
          <t>France entière</t>
        </is>
      </c>
      <c r="E6488" t="inlineStr">
        <is>
          <t>2023</t>
        </is>
      </c>
      <c r="F6488" t="inlineStr">
        <is>
          <t>kt MG</t>
        </is>
      </c>
      <c r="G6488" t="inlineStr">
        <is>
          <t>Volume</t>
        </is>
      </c>
      <c r="H6488" t="inlineStr">
        <is>
          <t>Robuste</t>
        </is>
      </c>
      <c r="I6488" t="inlineStr">
        <is>
          <t>Données indéterminées</t>
        </is>
      </c>
      <c r="J6488" t="inlineStr">
        <is>
          <t>GEB-Idele d'après SSP</t>
        </is>
      </c>
      <c r="K6488" t="n">
        <v>44.25181084062277</v>
      </c>
    </row>
    <row r="6489">
      <c r="A6489" t="inlineStr">
        <is>
          <t>Crème légère intermédiaire</t>
        </is>
      </c>
      <c r="B6489" t="inlineStr">
        <is>
          <t>Conditionnement de crème</t>
        </is>
      </c>
      <c r="C6489" t="inlineStr">
        <is>
          <t>Lait de vache</t>
        </is>
      </c>
      <c r="D6489" t="inlineStr">
        <is>
          <t>France entière</t>
        </is>
      </c>
      <c r="E6489" t="inlineStr">
        <is>
          <t>2023</t>
        </is>
      </c>
      <c r="F6489" t="inlineStr">
        <is>
          <t>kt MG</t>
        </is>
      </c>
      <c r="G6489" t="inlineStr">
        <is>
          <t>Volume</t>
        </is>
      </c>
      <c r="H6489" t="inlineStr">
        <is>
          <t>Robuste</t>
        </is>
      </c>
      <c r="I6489" t="inlineStr">
        <is>
          <t>Données indéterminées</t>
        </is>
      </c>
      <c r="J6489" t="inlineStr">
        <is>
          <t>GEB-Idele d'après SSP</t>
        </is>
      </c>
      <c r="K6489" t="n">
        <v>44.25181084062277</v>
      </c>
    </row>
    <row r="6490">
      <c r="A6490" t="inlineStr">
        <is>
          <t>Crème légère intermédiaire</t>
        </is>
      </c>
      <c r="B6490" t="inlineStr">
        <is>
          <t>Commercialisation en vrac de crème</t>
        </is>
      </c>
      <c r="C6490" t="inlineStr">
        <is>
          <t>Lait de vache</t>
        </is>
      </c>
      <c r="D6490" t="inlineStr">
        <is>
          <t>France entière</t>
        </is>
      </c>
      <c r="E6490" t="inlineStr">
        <is>
          <t>2023</t>
        </is>
      </c>
      <c r="F6490" t="inlineStr">
        <is>
          <t>kt MG</t>
        </is>
      </c>
      <c r="G6490" t="inlineStr">
        <is>
          <t>Volume</t>
        </is>
      </c>
      <c r="H6490" t="inlineStr">
        <is>
          <t>Robuste</t>
        </is>
      </c>
      <c r="I6490" t="inlineStr">
        <is>
          <t>Données indéterminées</t>
        </is>
      </c>
      <c r="J6490" t="inlineStr">
        <is>
          <t>GEB-Idele d'après SSP</t>
        </is>
      </c>
      <c r="K6490" t="n">
        <v>3.937330589532573</v>
      </c>
    </row>
    <row r="6491">
      <c r="A6491" t="inlineStr">
        <is>
          <t>Crème conditionnée</t>
        </is>
      </c>
      <c r="B6491" t="inlineStr">
        <is>
          <t>Exportations</t>
        </is>
      </c>
      <c r="C6491" t="inlineStr">
        <is>
          <t>Lait de vache</t>
        </is>
      </c>
      <c r="D6491" t="inlineStr">
        <is>
          <t>France entière</t>
        </is>
      </c>
      <c r="E6491" t="inlineStr">
        <is>
          <t>2023</t>
        </is>
      </c>
      <c r="F6491" t="inlineStr">
        <is>
          <t>kt MG</t>
        </is>
      </c>
      <c r="G6491" t="inlineStr">
        <is>
          <t>Volume</t>
        </is>
      </c>
      <c r="H6491" t="inlineStr">
        <is>
          <t>Robuste</t>
        </is>
      </c>
      <c r="I6491" t="inlineStr">
        <is>
          <t>Données collectées</t>
        </is>
      </c>
      <c r="J6491" t="inlineStr">
        <is>
          <t>GEB-Idele d'après Eurostat</t>
        </is>
      </c>
      <c r="K6491" t="n">
        <v>23.61976527464257</v>
      </c>
    </row>
    <row r="6492">
      <c r="A6492" t="inlineStr">
        <is>
          <t>Crème conditionnée</t>
        </is>
      </c>
      <c r="B6492" t="inlineStr">
        <is>
          <t>A domicile</t>
        </is>
      </c>
      <c r="C6492" t="inlineStr">
        <is>
          <t>Lait de vache</t>
        </is>
      </c>
      <c r="D6492" t="inlineStr">
        <is>
          <t>France entière</t>
        </is>
      </c>
      <c r="E6492" t="inlineStr">
        <is>
          <t>2023</t>
        </is>
      </c>
      <c r="F6492" t="inlineStr">
        <is>
          <t>kt MG</t>
        </is>
      </c>
      <c r="G6492" t="inlineStr">
        <is>
          <t>Volume</t>
        </is>
      </c>
      <c r="H6492" t="inlineStr">
        <is>
          <t>Probable</t>
        </is>
      </c>
      <c r="I6492" t="inlineStr">
        <is>
          <t>Données collectées</t>
        </is>
      </c>
      <c r="J6492" t="inlineStr">
        <is>
          <t>GEB-Idele d'après IRI</t>
        </is>
      </c>
      <c r="K6492" t="n">
        <v>67.00699250464837</v>
      </c>
    </row>
    <row r="6493">
      <c r="A6493" t="inlineStr">
        <is>
          <t>Crème conditionnée</t>
        </is>
      </c>
      <c r="B6493" t="inlineStr">
        <is>
          <t>RHD</t>
        </is>
      </c>
      <c r="C6493" t="inlineStr">
        <is>
          <t>Lait de vache</t>
        </is>
      </c>
      <c r="D6493" t="inlineStr">
        <is>
          <t>France entière</t>
        </is>
      </c>
      <c r="E6493" t="inlineStr">
        <is>
          <t>2023</t>
        </is>
      </c>
      <c r="F6493" t="inlineStr">
        <is>
          <t>kt MG</t>
        </is>
      </c>
      <c r="G6493" t="inlineStr">
        <is>
          <t>Volume</t>
        </is>
      </c>
      <c r="H6493" t="inlineStr">
        <is>
          <t>Probable</t>
        </is>
      </c>
      <c r="I6493" t="inlineStr">
        <is>
          <t>Données collectées</t>
        </is>
      </c>
      <c r="J6493" t="inlineStr">
        <is>
          <t>GEB-Idele d'après GIRA</t>
        </is>
      </c>
      <c r="K6493" t="n">
        <v>36.0675733695737</v>
      </c>
    </row>
    <row r="6494">
      <c r="A6494" t="inlineStr">
        <is>
          <t>Crème conditionnée</t>
        </is>
      </c>
      <c r="B6494" t="inlineStr">
        <is>
          <t>Autres IAA</t>
        </is>
      </c>
      <c r="C6494" t="inlineStr">
        <is>
          <t>Lait de vache</t>
        </is>
      </c>
      <c r="D6494" t="inlineStr">
        <is>
          <t>France entière</t>
        </is>
      </c>
      <c r="E6494" t="inlineStr">
        <is>
          <t>2023</t>
        </is>
      </c>
      <c r="F6494" t="inlineStr">
        <is>
          <t>kt MG</t>
        </is>
      </c>
      <c r="G6494" t="inlineStr">
        <is>
          <t>Volume</t>
        </is>
      </c>
      <c r="H6494" t="inlineStr">
        <is>
          <t>Approximative</t>
        </is>
      </c>
      <c r="I6494" t="inlineStr">
        <is>
          <t>Données déterminées</t>
        </is>
      </c>
      <c r="K6494" t="n">
        <v>26.37371495643119</v>
      </c>
    </row>
    <row r="6495">
      <c r="A6495" t="inlineStr">
        <is>
          <t>Crème conditionnée</t>
        </is>
      </c>
      <c r="B6495" t="inlineStr">
        <is>
          <t>Alimentation humaine</t>
        </is>
      </c>
      <c r="C6495" t="inlineStr">
        <is>
          <t>Lait de vache</t>
        </is>
      </c>
      <c r="D6495" t="inlineStr">
        <is>
          <t>France entière</t>
        </is>
      </c>
      <c r="E6495" t="inlineStr">
        <is>
          <t>2023</t>
        </is>
      </c>
      <c r="F6495" t="inlineStr">
        <is>
          <t>kt MG</t>
        </is>
      </c>
      <c r="G6495" t="inlineStr">
        <is>
          <t>Volume</t>
        </is>
      </c>
      <c r="H6495" t="inlineStr">
        <is>
          <t>Approximative</t>
        </is>
      </c>
      <c r="I6495" t="inlineStr">
        <is>
          <t>Données déterminées</t>
        </is>
      </c>
      <c r="J6495" t="inlineStr">
        <is>
          <t>GEB-Idele d'après GIRA:GEB-Idele d'après IRI</t>
        </is>
      </c>
      <c r="K6495" t="n">
        <v>129.4482808306532</v>
      </c>
    </row>
    <row r="6496">
      <c r="A6496" t="inlineStr">
        <is>
          <t>Crème conditionnée</t>
        </is>
      </c>
      <c r="B6496" t="inlineStr">
        <is>
          <t>Débouchés</t>
        </is>
      </c>
      <c r="C6496" t="inlineStr">
        <is>
          <t>Lait de vache</t>
        </is>
      </c>
      <c r="D6496" t="inlineStr">
        <is>
          <t>France entière</t>
        </is>
      </c>
      <c r="E6496" t="inlineStr">
        <is>
          <t>2023</t>
        </is>
      </c>
      <c r="F6496" t="inlineStr">
        <is>
          <t>kt MG</t>
        </is>
      </c>
      <c r="G6496" t="inlineStr">
        <is>
          <t>Volume</t>
        </is>
      </c>
      <c r="H6496" t="inlineStr">
        <is>
          <t>Approximative</t>
        </is>
      </c>
      <c r="I6496" t="inlineStr">
        <is>
          <t>Données déterminées</t>
        </is>
      </c>
      <c r="J6496" t="inlineStr">
        <is>
          <t>GEB-Idele d'après GIRA:GEB-Idele d'après IRI</t>
        </is>
      </c>
      <c r="K6496" t="n">
        <v>129.4482808306533</v>
      </c>
    </row>
    <row r="6497">
      <c r="A6497" t="inlineStr">
        <is>
          <t>Crème riche conditionnée</t>
        </is>
      </c>
      <c r="B6497" t="inlineStr">
        <is>
          <t>Exportations</t>
        </is>
      </c>
      <c r="C6497" t="inlineStr">
        <is>
          <t>Lait de vache</t>
        </is>
      </c>
      <c r="D6497" t="inlineStr">
        <is>
          <t>France entière</t>
        </is>
      </c>
      <c r="E6497" t="inlineStr">
        <is>
          <t>2023</t>
        </is>
      </c>
      <c r="F6497" t="inlineStr">
        <is>
          <t>kt MG</t>
        </is>
      </c>
      <c r="G6497" t="inlineStr">
        <is>
          <t>Volume</t>
        </is>
      </c>
      <c r="H6497" t="inlineStr">
        <is>
          <t>Robuste</t>
        </is>
      </c>
      <c r="I6497" t="inlineStr">
        <is>
          <t>Données indéterminées</t>
        </is>
      </c>
      <c r="J6497" t="inlineStr">
        <is>
          <t>GEB-Idele d'après Eurostat</t>
        </is>
      </c>
      <c r="K6497" t="n">
        <v>16.00767047597456</v>
      </c>
    </row>
    <row r="6498">
      <c r="A6498" t="inlineStr">
        <is>
          <t>Crème riche conditionnée</t>
        </is>
      </c>
      <c r="B6498" t="inlineStr">
        <is>
          <t>Autres IAA</t>
        </is>
      </c>
      <c r="C6498" t="inlineStr">
        <is>
          <t>Lait de vache</t>
        </is>
      </c>
      <c r="D6498" t="inlineStr">
        <is>
          <t>France entière</t>
        </is>
      </c>
      <c r="E6498" t="inlineStr">
        <is>
          <t>2023</t>
        </is>
      </c>
      <c r="F6498" t="inlineStr">
        <is>
          <t>kt MG</t>
        </is>
      </c>
      <c r="G6498" t="inlineStr">
        <is>
          <t>Volume</t>
        </is>
      </c>
      <c r="H6498" t="inlineStr">
        <is>
          <t>Approximative</t>
        </is>
      </c>
      <c r="I6498" t="inlineStr">
        <is>
          <t>Données indéterminées</t>
        </is>
      </c>
      <c r="K6498" t="n">
        <v>17.87415722692971</v>
      </c>
    </row>
    <row r="6499">
      <c r="A6499" t="inlineStr">
        <is>
          <t>Crème riche conditionnée</t>
        </is>
      </c>
      <c r="B6499" t="inlineStr">
        <is>
          <t>A domicile</t>
        </is>
      </c>
      <c r="C6499" t="inlineStr">
        <is>
          <t>Lait de vache</t>
        </is>
      </c>
      <c r="D6499" t="inlineStr">
        <is>
          <t>France entière</t>
        </is>
      </c>
      <c r="E6499" t="inlineStr">
        <is>
          <t>2023</t>
        </is>
      </c>
      <c r="F6499" t="inlineStr">
        <is>
          <t>kt MG</t>
        </is>
      </c>
      <c r="G6499" t="inlineStr">
        <is>
          <t>Volume</t>
        </is>
      </c>
      <c r="H6499" t="inlineStr">
        <is>
          <t>Approximative</t>
        </is>
      </c>
      <c r="I6499" t="inlineStr">
        <is>
          <t>Données indéterminées</t>
        </is>
      </c>
      <c r="J6499" t="inlineStr">
        <is>
          <t>GEB-Idele d'après IRI</t>
        </is>
      </c>
      <c r="K6499" t="n">
        <v>45.41220880745153</v>
      </c>
    </row>
    <row r="6500">
      <c r="A6500" t="inlineStr">
        <is>
          <t>Crème riche conditionnée</t>
        </is>
      </c>
      <c r="B6500" t="inlineStr">
        <is>
          <t>RHD</t>
        </is>
      </c>
      <c r="C6500" t="inlineStr">
        <is>
          <t>Lait de vache</t>
        </is>
      </c>
      <c r="D6500" t="inlineStr">
        <is>
          <t>France entière</t>
        </is>
      </c>
      <c r="E6500" t="inlineStr">
        <is>
          <t>2023</t>
        </is>
      </c>
      <c r="F6500" t="inlineStr">
        <is>
          <t>kt MG</t>
        </is>
      </c>
      <c r="G6500" t="inlineStr">
        <is>
          <t>Volume</t>
        </is>
      </c>
      <c r="H6500" t="inlineStr">
        <is>
          <t>Approximative</t>
        </is>
      </c>
      <c r="I6500" t="inlineStr">
        <is>
          <t>Données indéterminées</t>
        </is>
      </c>
      <c r="J6500" t="inlineStr">
        <is>
          <t>GEB-Idele d'après GIRA</t>
        </is>
      </c>
      <c r="K6500" t="n">
        <v>24.44382737783487</v>
      </c>
    </row>
    <row r="6501">
      <c r="A6501" t="inlineStr">
        <is>
          <t>Crème riche conditionnée</t>
        </is>
      </c>
      <c r="B6501" t="inlineStr">
        <is>
          <t>Alimentation humaine</t>
        </is>
      </c>
      <c r="C6501" t="inlineStr">
        <is>
          <t>Lait de vache</t>
        </is>
      </c>
      <c r="D6501" t="inlineStr">
        <is>
          <t>France entière</t>
        </is>
      </c>
      <c r="E6501" t="inlineStr">
        <is>
          <t>2023</t>
        </is>
      </c>
      <c r="F6501" t="inlineStr">
        <is>
          <t>kt MG</t>
        </is>
      </c>
      <c r="G6501" t="inlineStr">
        <is>
          <t>Volume</t>
        </is>
      </c>
      <c r="H6501" t="inlineStr">
        <is>
          <t>Approximative</t>
        </is>
      </c>
      <c r="I6501" t="inlineStr">
        <is>
          <t>Données indéterminées</t>
        </is>
      </c>
      <c r="J6501" t="inlineStr">
        <is>
          <t>GEB-Idele d'après GIRA:GEB-Idele d'après IRI</t>
        </is>
      </c>
      <c r="K6501" t="n">
        <v>87.73019341221602</v>
      </c>
    </row>
    <row r="6502">
      <c r="A6502" t="inlineStr">
        <is>
          <t>Crème riche conditionnée</t>
        </is>
      </c>
      <c r="B6502" t="inlineStr">
        <is>
          <t>Débouchés</t>
        </is>
      </c>
      <c r="C6502" t="inlineStr">
        <is>
          <t>Lait de vache</t>
        </is>
      </c>
      <c r="D6502" t="inlineStr">
        <is>
          <t>France entière</t>
        </is>
      </c>
      <c r="E6502" t="inlineStr">
        <is>
          <t>2023</t>
        </is>
      </c>
      <c r="F6502" t="inlineStr">
        <is>
          <t>kt MG</t>
        </is>
      </c>
      <c r="G6502" t="inlineStr">
        <is>
          <t>Volume</t>
        </is>
      </c>
      <c r="H6502" t="inlineStr">
        <is>
          <t>Approximative</t>
        </is>
      </c>
      <c r="I6502" t="inlineStr">
        <is>
          <t>Données indéterminées</t>
        </is>
      </c>
      <c r="J6502" t="inlineStr">
        <is>
          <t>GEB-Idele d'après GIRA:GEB-Idele d'après IRI</t>
        </is>
      </c>
      <c r="K6502" t="n">
        <v>87.73019341221615</v>
      </c>
    </row>
    <row r="6503">
      <c r="A6503" t="inlineStr">
        <is>
          <t>Crème légère conditionnée</t>
        </is>
      </c>
      <c r="B6503" t="inlineStr">
        <is>
          <t>Exportations</t>
        </is>
      </c>
      <c r="C6503" t="inlineStr">
        <is>
          <t>Lait de vache</t>
        </is>
      </c>
      <c r="D6503" t="inlineStr">
        <is>
          <t>France entière</t>
        </is>
      </c>
      <c r="E6503" t="inlineStr">
        <is>
          <t>2023</t>
        </is>
      </c>
      <c r="F6503" t="inlineStr">
        <is>
          <t>kt MG</t>
        </is>
      </c>
      <c r="G6503" t="inlineStr">
        <is>
          <t>Volume</t>
        </is>
      </c>
      <c r="H6503" t="inlineStr">
        <is>
          <t>Robuste</t>
        </is>
      </c>
      <c r="I6503" t="inlineStr">
        <is>
          <t>Données indéterminées</t>
        </is>
      </c>
      <c r="J6503" t="inlineStr">
        <is>
          <t>GEB-Idele d'après Eurostat</t>
        </is>
      </c>
      <c r="K6503" t="n">
        <v>7.612094798668018</v>
      </c>
    </row>
    <row r="6504">
      <c r="A6504" t="inlineStr">
        <is>
          <t>Crème légère conditionnée</t>
        </is>
      </c>
      <c r="B6504" t="inlineStr">
        <is>
          <t>Autres IAA</t>
        </is>
      </c>
      <c r="C6504" t="inlineStr">
        <is>
          <t>Lait de vache</t>
        </is>
      </c>
      <c r="D6504" t="inlineStr">
        <is>
          <t>France entière</t>
        </is>
      </c>
      <c r="E6504" t="inlineStr">
        <is>
          <t>2023</t>
        </is>
      </c>
      <c r="F6504" t="inlineStr">
        <is>
          <t>kt MG</t>
        </is>
      </c>
      <c r="G6504" t="inlineStr">
        <is>
          <t>Volume</t>
        </is>
      </c>
      <c r="H6504" t="inlineStr">
        <is>
          <t>Approximative</t>
        </is>
      </c>
      <c r="I6504" t="inlineStr">
        <is>
          <t>Données indéterminées</t>
        </is>
      </c>
      <c r="K6504" t="n">
        <v>8.499557729501484</v>
      </c>
    </row>
    <row r="6505">
      <c r="A6505" t="inlineStr">
        <is>
          <t>Crème légère conditionnée</t>
        </is>
      </c>
      <c r="B6505" t="inlineStr">
        <is>
          <t>A domicile</t>
        </is>
      </c>
      <c r="C6505" t="inlineStr">
        <is>
          <t>Lait de vache</t>
        </is>
      </c>
      <c r="D6505" t="inlineStr">
        <is>
          <t>France entière</t>
        </is>
      </c>
      <c r="E6505" t="inlineStr">
        <is>
          <t>2023</t>
        </is>
      </c>
      <c r="F6505" t="inlineStr">
        <is>
          <t>kt MG</t>
        </is>
      </c>
      <c r="G6505" t="inlineStr">
        <is>
          <t>Volume</t>
        </is>
      </c>
      <c r="H6505" t="inlineStr">
        <is>
          <t>Approximative</t>
        </is>
      </c>
      <c r="I6505" t="inlineStr">
        <is>
          <t>Données indéterminées</t>
        </is>
      </c>
      <c r="J6505" t="inlineStr">
        <is>
          <t>GEB-Idele d'après IRI</t>
        </is>
      </c>
      <c r="K6505" t="n">
        <v>21.59478369719683</v>
      </c>
    </row>
    <row r="6506">
      <c r="A6506" t="inlineStr">
        <is>
          <t>Crème légère conditionnée</t>
        </is>
      </c>
      <c r="B6506" t="inlineStr">
        <is>
          <t>RHD</t>
        </is>
      </c>
      <c r="C6506" t="inlineStr">
        <is>
          <t>Lait de vache</t>
        </is>
      </c>
      <c r="D6506" t="inlineStr">
        <is>
          <t>France entière</t>
        </is>
      </c>
      <c r="E6506" t="inlineStr">
        <is>
          <t>2023</t>
        </is>
      </c>
      <c r="F6506" t="inlineStr">
        <is>
          <t>kt MG</t>
        </is>
      </c>
      <c r="G6506" t="inlineStr">
        <is>
          <t>Volume</t>
        </is>
      </c>
      <c r="H6506" t="inlineStr">
        <is>
          <t>Approximative</t>
        </is>
      </c>
      <c r="I6506" t="inlineStr">
        <is>
          <t>Données indéterminées</t>
        </is>
      </c>
      <c r="J6506" t="inlineStr">
        <is>
          <t>GEB-Idele d'après GIRA</t>
        </is>
      </c>
      <c r="K6506" t="n">
        <v>11.62374599173883</v>
      </c>
    </row>
    <row r="6507">
      <c r="A6507" t="inlineStr">
        <is>
          <t>Crème légère conditionnée</t>
        </is>
      </c>
      <c r="B6507" t="inlineStr">
        <is>
          <t>Alimentation humaine</t>
        </is>
      </c>
      <c r="C6507" t="inlineStr">
        <is>
          <t>Lait de vache</t>
        </is>
      </c>
      <c r="D6507" t="inlineStr">
        <is>
          <t>France entière</t>
        </is>
      </c>
      <c r="E6507" t="inlineStr">
        <is>
          <t>2023</t>
        </is>
      </c>
      <c r="F6507" t="inlineStr">
        <is>
          <t>kt MG</t>
        </is>
      </c>
      <c r="G6507" t="inlineStr">
        <is>
          <t>Volume</t>
        </is>
      </c>
      <c r="H6507" t="inlineStr">
        <is>
          <t>Approximative</t>
        </is>
      </c>
      <c r="I6507" t="inlineStr">
        <is>
          <t>Données indéterminées</t>
        </is>
      </c>
      <c r="J6507" t="inlineStr">
        <is>
          <t>GEB-Idele d'après GIRA:GEB-Idele d'après IRI</t>
        </is>
      </c>
      <c r="K6507" t="n">
        <v>41.71808741843716</v>
      </c>
    </row>
    <row r="6508">
      <c r="A6508" t="inlineStr">
        <is>
          <t>Crème légère conditionnée</t>
        </is>
      </c>
      <c r="B6508" t="inlineStr">
        <is>
          <t>Débouchés</t>
        </is>
      </c>
      <c r="C6508" t="inlineStr">
        <is>
          <t>Lait de vache</t>
        </is>
      </c>
      <c r="D6508" t="inlineStr">
        <is>
          <t>France entière</t>
        </is>
      </c>
      <c r="E6508" t="inlineStr">
        <is>
          <t>2023</t>
        </is>
      </c>
      <c r="F6508" t="inlineStr">
        <is>
          <t>kt MG</t>
        </is>
      </c>
      <c r="G6508" t="inlineStr">
        <is>
          <t>Volume</t>
        </is>
      </c>
      <c r="H6508" t="inlineStr">
        <is>
          <t>Approximative</t>
        </is>
      </c>
      <c r="I6508" t="inlineStr">
        <is>
          <t>Données indéterminées</t>
        </is>
      </c>
      <c r="J6508" t="inlineStr">
        <is>
          <t>GEB-Idele d'après GIRA:GEB-Idele d'après IRI</t>
        </is>
      </c>
      <c r="K6508" t="n">
        <v>41.71808741843715</v>
      </c>
    </row>
    <row r="6509">
      <c r="A6509" t="inlineStr">
        <is>
          <t>Crème en vrac</t>
        </is>
      </c>
      <c r="B6509" t="inlineStr">
        <is>
          <t>Exportations</t>
        </is>
      </c>
      <c r="C6509" t="inlineStr">
        <is>
          <t>Lait de vache</t>
        </is>
      </c>
      <c r="D6509" t="inlineStr">
        <is>
          <t>France entière</t>
        </is>
      </c>
      <c r="E6509" t="inlineStr">
        <is>
          <t>2023</t>
        </is>
      </c>
      <c r="F6509" t="inlineStr">
        <is>
          <t>kt MG</t>
        </is>
      </c>
      <c r="G6509" t="inlineStr">
        <is>
          <t>Volume</t>
        </is>
      </c>
      <c r="H6509" t="inlineStr">
        <is>
          <t>Robuste</t>
        </is>
      </c>
      <c r="I6509" t="inlineStr">
        <is>
          <t>Données collectées</t>
        </is>
      </c>
      <c r="J6509" t="inlineStr">
        <is>
          <t>GEB-Idele d'après Eurostat</t>
        </is>
      </c>
      <c r="K6509" t="n">
        <v>29.71078410360664</v>
      </c>
    </row>
    <row r="6510">
      <c r="A6510" t="inlineStr">
        <is>
          <t>Crème en vrac</t>
        </is>
      </c>
      <c r="B6510" t="inlineStr">
        <is>
          <t>Autres IAA</t>
        </is>
      </c>
      <c r="C6510" t="inlineStr">
        <is>
          <t>Lait de vache</t>
        </is>
      </c>
      <c r="D6510" t="inlineStr">
        <is>
          <t>France entière</t>
        </is>
      </c>
      <c r="E6510" t="inlineStr">
        <is>
          <t>2023</t>
        </is>
      </c>
      <c r="F6510" t="inlineStr">
        <is>
          <t>kt MG</t>
        </is>
      </c>
      <c r="H6510" t="inlineStr">
        <is>
          <t>Approximative</t>
        </is>
      </c>
      <c r="I6510" t="inlineStr">
        <is>
          <t>Données déterminées</t>
        </is>
      </c>
      <c r="K6510" t="n">
        <v>1.821082618001252</v>
      </c>
    </row>
    <row r="6511">
      <c r="A6511" t="inlineStr">
        <is>
          <t>Crème en vrac</t>
        </is>
      </c>
      <c r="B6511" t="inlineStr">
        <is>
          <t>Alimentation humaine</t>
        </is>
      </c>
      <c r="C6511" t="inlineStr">
        <is>
          <t>Lait de vache</t>
        </is>
      </c>
      <c r="D6511" t="inlineStr">
        <is>
          <t>France entière</t>
        </is>
      </c>
      <c r="E6511" t="inlineStr">
        <is>
          <t>2023</t>
        </is>
      </c>
      <c r="F6511" t="inlineStr">
        <is>
          <t>kt MG</t>
        </is>
      </c>
      <c r="H6511" t="inlineStr">
        <is>
          <t>Approximative</t>
        </is>
      </c>
      <c r="I6511" t="inlineStr">
        <is>
          <t>Données déterminées</t>
        </is>
      </c>
      <c r="K6511" t="n">
        <v>1.821082618001252</v>
      </c>
    </row>
    <row r="6512">
      <c r="A6512" t="inlineStr">
        <is>
          <t>Crème en vrac</t>
        </is>
      </c>
      <c r="B6512" t="inlineStr">
        <is>
          <t>Débouchés</t>
        </is>
      </c>
      <c r="C6512" t="inlineStr">
        <is>
          <t>Lait de vache</t>
        </is>
      </c>
      <c r="D6512" t="inlineStr">
        <is>
          <t>France entière</t>
        </is>
      </c>
      <c r="E6512" t="inlineStr">
        <is>
          <t>2023</t>
        </is>
      </c>
      <c r="F6512" t="inlineStr">
        <is>
          <t>kt MG</t>
        </is>
      </c>
      <c r="H6512" t="inlineStr">
        <is>
          <t>Approximative</t>
        </is>
      </c>
      <c r="I6512" t="inlineStr">
        <is>
          <t>Données déterminées</t>
        </is>
      </c>
      <c r="K6512" t="n">
        <v>1.821082618001252</v>
      </c>
    </row>
    <row r="6513">
      <c r="A6513" t="inlineStr">
        <is>
          <t>Crème riche en vrac</t>
        </is>
      </c>
      <c r="B6513" t="inlineStr">
        <is>
          <t>Exportations</t>
        </is>
      </c>
      <c r="C6513" t="inlineStr">
        <is>
          <t>Lait de vache</t>
        </is>
      </c>
      <c r="D6513" t="inlineStr">
        <is>
          <t>France entière</t>
        </is>
      </c>
      <c r="E6513" t="inlineStr">
        <is>
          <t>2023</t>
        </is>
      </c>
      <c r="F6513" t="inlineStr">
        <is>
          <t>kt MG</t>
        </is>
      </c>
      <c r="G6513" t="inlineStr">
        <is>
          <t>Volume</t>
        </is>
      </c>
      <c r="H6513" t="inlineStr">
        <is>
          <t>Robuste</t>
        </is>
      </c>
      <c r="I6513" t="inlineStr">
        <is>
          <t>Données indéterminées</t>
        </is>
      </c>
      <c r="J6513" t="inlineStr">
        <is>
          <t>GEB-Idele d'après Eurostat</t>
        </is>
      </c>
      <c r="K6513" t="n">
        <v>20.13570034730343</v>
      </c>
    </row>
    <row r="6514">
      <c r="A6514" t="inlineStr">
        <is>
          <t>Crème riche en vrac</t>
        </is>
      </c>
      <c r="B6514" t="inlineStr">
        <is>
          <t>Autres IAA</t>
        </is>
      </c>
      <c r="C6514" t="inlineStr">
        <is>
          <t>Lait de vache</t>
        </is>
      </c>
      <c r="D6514" t="inlineStr">
        <is>
          <t>France entière</t>
        </is>
      </c>
      <c r="E6514" t="inlineStr">
        <is>
          <t>2023</t>
        </is>
      </c>
      <c r="F6514" t="inlineStr">
        <is>
          <t>kt MG</t>
        </is>
      </c>
      <c r="H6514" t="inlineStr">
        <is>
          <t>Approximative</t>
        </is>
      </c>
      <c r="I6514" t="inlineStr">
        <is>
          <t>Données indéterminées</t>
        </is>
      </c>
      <c r="K6514" t="n">
        <v>1.234217146770596</v>
      </c>
    </row>
    <row r="6515">
      <c r="A6515" t="inlineStr">
        <is>
          <t>Crème riche en vrac</t>
        </is>
      </c>
      <c r="B6515" t="inlineStr">
        <is>
          <t>Alimentation humaine</t>
        </is>
      </c>
      <c r="C6515" t="inlineStr">
        <is>
          <t>Lait de vache</t>
        </is>
      </c>
      <c r="D6515" t="inlineStr">
        <is>
          <t>France entière</t>
        </is>
      </c>
      <c r="E6515" t="inlineStr">
        <is>
          <t>2023</t>
        </is>
      </c>
      <c r="F6515" t="inlineStr">
        <is>
          <t>kt MG</t>
        </is>
      </c>
      <c r="H6515" t="inlineStr">
        <is>
          <t>Approximative</t>
        </is>
      </c>
      <c r="I6515" t="inlineStr">
        <is>
          <t>Données indéterminées</t>
        </is>
      </c>
      <c r="K6515" t="n">
        <v>1.234217146770596</v>
      </c>
    </row>
    <row r="6516">
      <c r="A6516" t="inlineStr">
        <is>
          <t>Crème riche en vrac</t>
        </is>
      </c>
      <c r="B6516" t="inlineStr">
        <is>
          <t>Débouchés</t>
        </is>
      </c>
      <c r="C6516" t="inlineStr">
        <is>
          <t>Lait de vache</t>
        </is>
      </c>
      <c r="D6516" t="inlineStr">
        <is>
          <t>France entière</t>
        </is>
      </c>
      <c r="E6516" t="inlineStr">
        <is>
          <t>2023</t>
        </is>
      </c>
      <c r="F6516" t="inlineStr">
        <is>
          <t>kt MG</t>
        </is>
      </c>
      <c r="H6516" t="inlineStr">
        <is>
          <t>Approximative</t>
        </is>
      </c>
      <c r="I6516" t="inlineStr">
        <is>
          <t>Données indéterminées</t>
        </is>
      </c>
      <c r="K6516" t="n">
        <v>1.234217146770595</v>
      </c>
    </row>
    <row r="6517">
      <c r="A6517" t="inlineStr">
        <is>
          <t>Crème légère en vrac</t>
        </is>
      </c>
      <c r="B6517" t="inlineStr">
        <is>
          <t>Exportations</t>
        </is>
      </c>
      <c r="C6517" t="inlineStr">
        <is>
          <t>Lait de vache</t>
        </is>
      </c>
      <c r="D6517" t="inlineStr">
        <is>
          <t>France entière</t>
        </is>
      </c>
      <c r="E6517" t="inlineStr">
        <is>
          <t>2023</t>
        </is>
      </c>
      <c r="F6517" t="inlineStr">
        <is>
          <t>kt MG</t>
        </is>
      </c>
      <c r="G6517" t="inlineStr">
        <is>
          <t>Volume</t>
        </is>
      </c>
      <c r="H6517" t="inlineStr">
        <is>
          <t>Robuste</t>
        </is>
      </c>
      <c r="I6517" t="inlineStr">
        <is>
          <t>Données indéterminées</t>
        </is>
      </c>
      <c r="J6517" t="inlineStr">
        <is>
          <t>GEB-Idele d'après Eurostat</t>
        </is>
      </c>
      <c r="K6517" t="n">
        <v>9.575083756303208</v>
      </c>
    </row>
    <row r="6518">
      <c r="A6518" t="inlineStr">
        <is>
          <t>Crème légère en vrac</t>
        </is>
      </c>
      <c r="B6518" t="inlineStr">
        <is>
          <t>Autres IAA</t>
        </is>
      </c>
      <c r="C6518" t="inlineStr">
        <is>
          <t>Lait de vache</t>
        </is>
      </c>
      <c r="D6518" t="inlineStr">
        <is>
          <t>France entière</t>
        </is>
      </c>
      <c r="E6518" t="inlineStr">
        <is>
          <t>2023</t>
        </is>
      </c>
      <c r="F6518" t="inlineStr">
        <is>
          <t>kt MG</t>
        </is>
      </c>
      <c r="H6518" t="inlineStr">
        <is>
          <t>Approximative</t>
        </is>
      </c>
      <c r="I6518" t="inlineStr">
        <is>
          <t>Données indéterminées</t>
        </is>
      </c>
      <c r="K6518" t="n">
        <v>0.5868654712306561</v>
      </c>
    </row>
    <row r="6519">
      <c r="A6519" t="inlineStr">
        <is>
          <t>Crème légère en vrac</t>
        </is>
      </c>
      <c r="B6519" t="inlineStr">
        <is>
          <t>Alimentation humaine</t>
        </is>
      </c>
      <c r="C6519" t="inlineStr">
        <is>
          <t>Lait de vache</t>
        </is>
      </c>
      <c r="D6519" t="inlineStr">
        <is>
          <t>France entière</t>
        </is>
      </c>
      <c r="E6519" t="inlineStr">
        <is>
          <t>2023</t>
        </is>
      </c>
      <c r="F6519" t="inlineStr">
        <is>
          <t>kt MG</t>
        </is>
      </c>
      <c r="H6519" t="inlineStr">
        <is>
          <t>Approximative</t>
        </is>
      </c>
      <c r="I6519" t="inlineStr">
        <is>
          <t>Données indéterminées</t>
        </is>
      </c>
      <c r="K6519" t="n">
        <v>0.5868654712306561</v>
      </c>
    </row>
    <row r="6520">
      <c r="A6520" t="inlineStr">
        <is>
          <t>Crème légère en vrac</t>
        </is>
      </c>
      <c r="B6520" t="inlineStr">
        <is>
          <t>Débouchés</t>
        </is>
      </c>
      <c r="C6520" t="inlineStr">
        <is>
          <t>Lait de vache</t>
        </is>
      </c>
      <c r="D6520" t="inlineStr">
        <is>
          <t>France entière</t>
        </is>
      </c>
      <c r="E6520" t="inlineStr">
        <is>
          <t>2023</t>
        </is>
      </c>
      <c r="F6520" t="inlineStr">
        <is>
          <t>kt MG</t>
        </is>
      </c>
      <c r="H6520" t="inlineStr">
        <is>
          <t>Approximative</t>
        </is>
      </c>
      <c r="I6520" t="inlineStr">
        <is>
          <t>Données indéterminées</t>
        </is>
      </c>
      <c r="K6520" t="n">
        <v>0.5868654712306572</v>
      </c>
    </row>
    <row r="6521">
      <c r="A6521" t="inlineStr">
        <is>
          <t>Lait conditionné</t>
        </is>
      </c>
      <c r="B6521" t="inlineStr">
        <is>
          <t>Exportations</t>
        </is>
      </c>
      <c r="C6521" t="inlineStr">
        <is>
          <t>Lait de vache</t>
        </is>
      </c>
      <c r="D6521" t="inlineStr">
        <is>
          <t>France entière</t>
        </is>
      </c>
      <c r="E6521" t="inlineStr">
        <is>
          <t>2023</t>
        </is>
      </c>
      <c r="F6521" t="inlineStr">
        <is>
          <t>kt MG</t>
        </is>
      </c>
      <c r="G6521" t="inlineStr">
        <is>
          <t>Volume</t>
        </is>
      </c>
      <c r="H6521" t="inlineStr">
        <is>
          <t>Robuste</t>
        </is>
      </c>
      <c r="I6521" t="inlineStr">
        <is>
          <t>Données collectées</t>
        </is>
      </c>
      <c r="J6521" t="inlineStr">
        <is>
          <t>GEB-Idele d'après Eurostat</t>
        </is>
      </c>
      <c r="K6521" t="n">
        <v>2.617695759411912</v>
      </c>
    </row>
    <row r="6522">
      <c r="A6522" t="inlineStr">
        <is>
          <t>Lait conditionné</t>
        </is>
      </c>
      <c r="B6522" t="inlineStr">
        <is>
          <t>A domicile</t>
        </is>
      </c>
      <c r="C6522" t="inlineStr">
        <is>
          <t>Lait de vache</t>
        </is>
      </c>
      <c r="D6522" t="inlineStr">
        <is>
          <t>France entière</t>
        </is>
      </c>
      <c r="E6522" t="inlineStr">
        <is>
          <t>2023</t>
        </is>
      </c>
      <c r="F6522" t="inlineStr">
        <is>
          <t>kt MG</t>
        </is>
      </c>
      <c r="G6522" t="inlineStr">
        <is>
          <t>Volume</t>
        </is>
      </c>
      <c r="H6522" t="inlineStr">
        <is>
          <t>Probable</t>
        </is>
      </c>
      <c r="I6522" t="inlineStr">
        <is>
          <t>Données collectées</t>
        </is>
      </c>
      <c r="J6522" t="inlineStr">
        <is>
          <t>GEB-Idele d'après IRI</t>
        </is>
      </c>
      <c r="K6522" t="n">
        <v>54.17094680964094</v>
      </c>
    </row>
    <row r="6523">
      <c r="A6523" t="inlineStr">
        <is>
          <t>Lait conditionné</t>
        </is>
      </c>
      <c r="B6523" t="inlineStr">
        <is>
          <t>RHD</t>
        </is>
      </c>
      <c r="C6523" t="inlineStr">
        <is>
          <t>Lait de vache</t>
        </is>
      </c>
      <c r="D6523" t="inlineStr">
        <is>
          <t>France entière</t>
        </is>
      </c>
      <c r="E6523" t="inlineStr">
        <is>
          <t>2023</t>
        </is>
      </c>
      <c r="F6523" t="inlineStr">
        <is>
          <t>kt MG</t>
        </is>
      </c>
      <c r="G6523" t="inlineStr">
        <is>
          <t>Volume</t>
        </is>
      </c>
      <c r="H6523" t="inlineStr">
        <is>
          <t>Probable</t>
        </is>
      </c>
      <c r="I6523" t="inlineStr">
        <is>
          <t>Données collectées</t>
        </is>
      </c>
      <c r="J6523" t="inlineStr">
        <is>
          <t>GEB-Idele d'après GIRA</t>
        </is>
      </c>
      <c r="K6523" t="n">
        <v>5.353552783800055</v>
      </c>
    </row>
    <row r="6524">
      <c r="A6524" t="inlineStr">
        <is>
          <t>Lait conditionné</t>
        </is>
      </c>
      <c r="B6524" t="inlineStr">
        <is>
          <t>Autres IAA</t>
        </is>
      </c>
      <c r="C6524" t="inlineStr">
        <is>
          <t>Lait de vache</t>
        </is>
      </c>
      <c r="D6524" t="inlineStr">
        <is>
          <t>France entière</t>
        </is>
      </c>
      <c r="E6524" t="inlineStr">
        <is>
          <t>2023</t>
        </is>
      </c>
      <c r="F6524" t="inlineStr">
        <is>
          <t>kt MG</t>
        </is>
      </c>
      <c r="G6524" t="inlineStr">
        <is>
          <t>Volume</t>
        </is>
      </c>
      <c r="H6524" t="inlineStr">
        <is>
          <t>Approximative</t>
        </is>
      </c>
      <c r="I6524" t="inlineStr">
        <is>
          <t>Données déterminées</t>
        </is>
      </c>
      <c r="K6524" t="n">
        <v>3.234894476210984</v>
      </c>
    </row>
    <row r="6525">
      <c r="A6525" t="inlineStr">
        <is>
          <t>Lait conditionné</t>
        </is>
      </c>
      <c r="B6525" t="inlineStr">
        <is>
          <t>Alimentation humaine</t>
        </is>
      </c>
      <c r="C6525" t="inlineStr">
        <is>
          <t>Lait de vache</t>
        </is>
      </c>
      <c r="D6525" t="inlineStr">
        <is>
          <t>France entière</t>
        </is>
      </c>
      <c r="E6525" t="inlineStr">
        <is>
          <t>2023</t>
        </is>
      </c>
      <c r="F6525" t="inlineStr">
        <is>
          <t>kt MG</t>
        </is>
      </c>
      <c r="G6525" t="inlineStr">
        <is>
          <t>Volume</t>
        </is>
      </c>
      <c r="H6525" t="inlineStr">
        <is>
          <t>Approximative</t>
        </is>
      </c>
      <c r="I6525" t="inlineStr">
        <is>
          <t>Données déterminées</t>
        </is>
      </c>
      <c r="J6525" t="inlineStr">
        <is>
          <t>GEB-Idele d'après GIRA:GEB-Idele d'après IRI</t>
        </is>
      </c>
      <c r="K6525" t="n">
        <v>62.75939406965195</v>
      </c>
    </row>
    <row r="6526">
      <c r="A6526" t="inlineStr">
        <is>
          <t>Lait conditionné</t>
        </is>
      </c>
      <c r="B6526" t="inlineStr">
        <is>
          <t>Débouchés</t>
        </is>
      </c>
      <c r="C6526" t="inlineStr">
        <is>
          <t>Lait de vache</t>
        </is>
      </c>
      <c r="D6526" t="inlineStr">
        <is>
          <t>France entière</t>
        </is>
      </c>
      <c r="E6526" t="inlineStr">
        <is>
          <t>2023</t>
        </is>
      </c>
      <c r="F6526" t="inlineStr">
        <is>
          <t>kt MG</t>
        </is>
      </c>
      <c r="G6526" t="inlineStr">
        <is>
          <t>Volume</t>
        </is>
      </c>
      <c r="H6526" t="inlineStr">
        <is>
          <t>Approximative</t>
        </is>
      </c>
      <c r="I6526" t="inlineStr">
        <is>
          <t>Données déterminées</t>
        </is>
      </c>
      <c r="J6526" t="inlineStr">
        <is>
          <t>GEB-Idele d'après GIRA:GEB-Idele d'après IRI</t>
        </is>
      </c>
      <c r="K6526" t="n">
        <v>62.75939406965195</v>
      </c>
    </row>
    <row r="6527">
      <c r="A6527" t="inlineStr">
        <is>
          <t>Lait entier et demi-écrémé conditionné</t>
        </is>
      </c>
      <c r="B6527" t="inlineStr">
        <is>
          <t>Exportations</t>
        </is>
      </c>
      <c r="C6527" t="inlineStr">
        <is>
          <t>Lait de vache</t>
        </is>
      </c>
      <c r="D6527" t="inlineStr">
        <is>
          <t>France entière</t>
        </is>
      </c>
      <c r="E6527" t="inlineStr">
        <is>
          <t>2023</t>
        </is>
      </c>
      <c r="F6527" t="inlineStr">
        <is>
          <t>kt MG</t>
        </is>
      </c>
      <c r="G6527" t="inlineStr">
        <is>
          <t>Volume</t>
        </is>
      </c>
      <c r="H6527" t="inlineStr">
        <is>
          <t>Robuste</t>
        </is>
      </c>
      <c r="I6527" t="inlineStr">
        <is>
          <t>Données indéterminées</t>
        </is>
      </c>
      <c r="J6527" t="inlineStr">
        <is>
          <t>GEB-Idele d'après Eurostat</t>
        </is>
      </c>
      <c r="K6527" t="n">
        <v>2.617695759411912</v>
      </c>
    </row>
    <row r="6528">
      <c r="A6528" t="inlineStr">
        <is>
          <t>Lait entier et demi-écrémé conditionné</t>
        </is>
      </c>
      <c r="B6528" t="inlineStr">
        <is>
          <t>Autres IAA</t>
        </is>
      </c>
      <c r="C6528" t="inlineStr">
        <is>
          <t>Lait de vache</t>
        </is>
      </c>
      <c r="D6528" t="inlineStr">
        <is>
          <t>France entière</t>
        </is>
      </c>
      <c r="E6528" t="inlineStr">
        <is>
          <t>2023</t>
        </is>
      </c>
      <c r="F6528" t="inlineStr">
        <is>
          <t>kt MG</t>
        </is>
      </c>
      <c r="G6528" t="inlineStr">
        <is>
          <t>Volume</t>
        </is>
      </c>
      <c r="H6528" t="inlineStr">
        <is>
          <t>Approximative</t>
        </is>
      </c>
      <c r="I6528" t="inlineStr">
        <is>
          <t>Données indéterminées</t>
        </is>
      </c>
      <c r="K6528" t="n">
        <v>3.234894476210984</v>
      </c>
    </row>
    <row r="6529">
      <c r="A6529" t="inlineStr">
        <is>
          <t>Lait entier et demi-écrémé conditionné</t>
        </is>
      </c>
      <c r="B6529" t="inlineStr">
        <is>
          <t>A domicile</t>
        </is>
      </c>
      <c r="C6529" t="inlineStr">
        <is>
          <t>Lait de vache</t>
        </is>
      </c>
      <c r="D6529" t="inlineStr">
        <is>
          <t>France entière</t>
        </is>
      </c>
      <c r="E6529" t="inlineStr">
        <is>
          <t>2023</t>
        </is>
      </c>
      <c r="F6529" t="inlineStr">
        <is>
          <t>kt MG</t>
        </is>
      </c>
      <c r="G6529" t="inlineStr">
        <is>
          <t>Volume</t>
        </is>
      </c>
      <c r="H6529" t="inlineStr">
        <is>
          <t>Approximative</t>
        </is>
      </c>
      <c r="I6529" t="inlineStr">
        <is>
          <t>Données indéterminées</t>
        </is>
      </c>
      <c r="J6529" t="inlineStr">
        <is>
          <t>GEB-Idele d'après IRI</t>
        </is>
      </c>
      <c r="K6529" t="n">
        <v>54.04830989713774</v>
      </c>
    </row>
    <row r="6530">
      <c r="A6530" t="inlineStr">
        <is>
          <t>Lait entier et demi-écrémé conditionné</t>
        </is>
      </c>
      <c r="B6530" t="inlineStr">
        <is>
          <t>RHD</t>
        </is>
      </c>
      <c r="C6530" t="inlineStr">
        <is>
          <t>Lait de vache</t>
        </is>
      </c>
      <c r="D6530" t="inlineStr">
        <is>
          <t>France entière</t>
        </is>
      </c>
      <c r="E6530" t="inlineStr">
        <is>
          <t>2023</t>
        </is>
      </c>
      <c r="F6530" t="inlineStr">
        <is>
          <t>kt MG</t>
        </is>
      </c>
      <c r="G6530" t="inlineStr">
        <is>
          <t>Volume</t>
        </is>
      </c>
      <c r="H6530" t="inlineStr">
        <is>
          <t>Approximative</t>
        </is>
      </c>
      <c r="I6530" t="inlineStr">
        <is>
          <t>Données indéterminées</t>
        </is>
      </c>
      <c r="J6530" t="inlineStr">
        <is>
          <t>GEB-Idele d'après GIRA</t>
        </is>
      </c>
      <c r="K6530" t="n">
        <v>5.353552783800055</v>
      </c>
    </row>
    <row r="6531">
      <c r="A6531" t="inlineStr">
        <is>
          <t>Lait entier et demi-écrémé conditionné</t>
        </is>
      </c>
      <c r="B6531" t="inlineStr">
        <is>
          <t>Alimentation humaine</t>
        </is>
      </c>
      <c r="C6531" t="inlineStr">
        <is>
          <t>Lait de vache</t>
        </is>
      </c>
      <c r="D6531" t="inlineStr">
        <is>
          <t>France entière</t>
        </is>
      </c>
      <c r="E6531" t="inlineStr">
        <is>
          <t>2023</t>
        </is>
      </c>
      <c r="F6531" t="inlineStr">
        <is>
          <t>kt MG</t>
        </is>
      </c>
      <c r="G6531" t="inlineStr">
        <is>
          <t>Volume</t>
        </is>
      </c>
      <c r="H6531" t="inlineStr">
        <is>
          <t>Approximative</t>
        </is>
      </c>
      <c r="I6531" t="inlineStr">
        <is>
          <t>Données indéterminées</t>
        </is>
      </c>
      <c r="J6531" t="inlineStr">
        <is>
          <t>GEB-Idele d'après GIRA:GEB-Idele d'après IRI</t>
        </is>
      </c>
      <c r="K6531" t="n">
        <v>62.63675715714876</v>
      </c>
    </row>
    <row r="6532">
      <c r="A6532" t="inlineStr">
        <is>
          <t>Lait entier et demi-écrémé conditionné</t>
        </is>
      </c>
      <c r="B6532" t="inlineStr">
        <is>
          <t>Débouchés</t>
        </is>
      </c>
      <c r="C6532" t="inlineStr">
        <is>
          <t>Lait de vache</t>
        </is>
      </c>
      <c r="D6532" t="inlineStr">
        <is>
          <t>France entière</t>
        </is>
      </c>
      <c r="E6532" t="inlineStr">
        <is>
          <t>2023</t>
        </is>
      </c>
      <c r="F6532" t="inlineStr">
        <is>
          <t>kt MG</t>
        </is>
      </c>
      <c r="G6532" t="inlineStr">
        <is>
          <t>Volume</t>
        </is>
      </c>
      <c r="H6532" t="inlineStr">
        <is>
          <t>Approximative</t>
        </is>
      </c>
      <c r="I6532" t="inlineStr">
        <is>
          <t>Données indéterminées</t>
        </is>
      </c>
      <c r="J6532" t="inlineStr">
        <is>
          <t>GEB-Idele d'après GIRA:GEB-Idele d'après IRI</t>
        </is>
      </c>
      <c r="K6532" t="n">
        <v>62.63675715714876</v>
      </c>
    </row>
    <row r="6533">
      <c r="A6533" t="inlineStr">
        <is>
          <t>Lait entier conditionné</t>
        </is>
      </c>
      <c r="B6533" t="inlineStr">
        <is>
          <t>Autres IAA</t>
        </is>
      </c>
      <c r="C6533" t="inlineStr">
        <is>
          <t>Lait de vache</t>
        </is>
      </c>
      <c r="D6533" t="inlineStr">
        <is>
          <t>France entière</t>
        </is>
      </c>
      <c r="E6533" t="inlineStr">
        <is>
          <t>2023</t>
        </is>
      </c>
      <c r="F6533" t="inlineStr">
        <is>
          <t>kt MG</t>
        </is>
      </c>
      <c r="G6533" t="inlineStr">
        <is>
          <t>Volume</t>
        </is>
      </c>
      <c r="H6533" t="inlineStr">
        <is>
          <t>Approximative</t>
        </is>
      </c>
      <c r="I6533" t="inlineStr">
        <is>
          <t>Données indéterminées</t>
        </is>
      </c>
      <c r="K6533" t="n">
        <v>2.268371671498538</v>
      </c>
    </row>
    <row r="6534">
      <c r="A6534" t="inlineStr">
        <is>
          <t>Lait entier conditionné</t>
        </is>
      </c>
      <c r="B6534" t="inlineStr">
        <is>
          <t>Exportations</t>
        </is>
      </c>
      <c r="C6534" t="inlineStr">
        <is>
          <t>Lait de vache</t>
        </is>
      </c>
      <c r="D6534" t="inlineStr">
        <is>
          <t>France entière</t>
        </is>
      </c>
      <c r="E6534" t="inlineStr">
        <is>
          <t>2023</t>
        </is>
      </c>
      <c r="F6534" t="inlineStr">
        <is>
          <t>kt MG</t>
        </is>
      </c>
      <c r="G6534" t="inlineStr">
        <is>
          <t>Volume</t>
        </is>
      </c>
      <c r="H6534" t="inlineStr">
        <is>
          <t>Robuste</t>
        </is>
      </c>
      <c r="I6534" t="inlineStr">
        <is>
          <t>Données indéterminées</t>
        </is>
      </c>
      <c r="J6534" t="inlineStr">
        <is>
          <t>GEB-Idele d'après Eurostat</t>
        </is>
      </c>
      <c r="K6534" t="n">
        <v>1.841071332324061</v>
      </c>
    </row>
    <row r="6535">
      <c r="A6535" t="inlineStr">
        <is>
          <t>Lait entier conditionné</t>
        </is>
      </c>
      <c r="B6535" t="inlineStr">
        <is>
          <t>A domicile</t>
        </is>
      </c>
      <c r="C6535" t="inlineStr">
        <is>
          <t>Lait de vache</t>
        </is>
      </c>
      <c r="D6535" t="inlineStr">
        <is>
          <t>France entière</t>
        </is>
      </c>
      <c r="E6535" t="inlineStr">
        <is>
          <t>2023</t>
        </is>
      </c>
      <c r="F6535" t="inlineStr">
        <is>
          <t>kt MG</t>
        </is>
      </c>
      <c r="G6535" t="inlineStr">
        <is>
          <t>Volume</t>
        </is>
      </c>
      <c r="H6535" t="inlineStr">
        <is>
          <t>Approximative</t>
        </is>
      </c>
      <c r="I6535" t="inlineStr">
        <is>
          <t>Données indéterminées</t>
        </is>
      </c>
      <c r="J6535" t="inlineStr">
        <is>
          <t>GEB-Idele d'après IRI</t>
        </is>
      </c>
      <c r="K6535" t="n">
        <v>37.91286483467925</v>
      </c>
    </row>
    <row r="6536">
      <c r="A6536" t="inlineStr">
        <is>
          <t>Lait entier conditionné</t>
        </is>
      </c>
      <c r="B6536" t="inlineStr">
        <is>
          <t>RHD</t>
        </is>
      </c>
      <c r="C6536" t="inlineStr">
        <is>
          <t>Lait de vache</t>
        </is>
      </c>
      <c r="D6536" t="inlineStr">
        <is>
          <t>France entière</t>
        </is>
      </c>
      <c r="E6536" t="inlineStr">
        <is>
          <t>2023</t>
        </is>
      </c>
      <c r="F6536" t="inlineStr">
        <is>
          <t>kt MG</t>
        </is>
      </c>
      <c r="G6536" t="inlineStr">
        <is>
          <t>Volume</t>
        </is>
      </c>
      <c r="H6536" t="inlineStr">
        <is>
          <t>Approximative</t>
        </is>
      </c>
      <c r="I6536" t="inlineStr">
        <is>
          <t>Données indéterminées</t>
        </is>
      </c>
      <c r="J6536" t="inlineStr">
        <is>
          <t>GEB-Idele d'après GIRA</t>
        </is>
      </c>
      <c r="K6536" t="n">
        <v>3.754959342142096</v>
      </c>
    </row>
    <row r="6537">
      <c r="A6537" t="inlineStr">
        <is>
          <t>Lait entier conditionné</t>
        </is>
      </c>
      <c r="B6537" t="inlineStr">
        <is>
          <t>Alimentation humaine</t>
        </is>
      </c>
      <c r="C6537" t="inlineStr">
        <is>
          <t>Lait de vache</t>
        </is>
      </c>
      <c r="D6537" t="inlineStr">
        <is>
          <t>France entière</t>
        </is>
      </c>
      <c r="E6537" t="inlineStr">
        <is>
          <t>2023</t>
        </is>
      </c>
      <c r="F6537" t="inlineStr">
        <is>
          <t>kt MG</t>
        </is>
      </c>
      <c r="G6537" t="inlineStr">
        <is>
          <t>Volume</t>
        </is>
      </c>
      <c r="H6537" t="inlineStr">
        <is>
          <t>Approximative</t>
        </is>
      </c>
      <c r="I6537" t="inlineStr">
        <is>
          <t>Données indéterminées</t>
        </is>
      </c>
      <c r="J6537" t="inlineStr">
        <is>
          <t>GEB-Idele d'après GIRA:GEB-Idele d'après IRI</t>
        </is>
      </c>
      <c r="K6537" t="n">
        <v>43.93619584831987</v>
      </c>
    </row>
    <row r="6538">
      <c r="A6538" t="inlineStr">
        <is>
          <t>Lait entier conditionné</t>
        </is>
      </c>
      <c r="B6538" t="inlineStr">
        <is>
          <t>Débouchés</t>
        </is>
      </c>
      <c r="C6538" t="inlineStr">
        <is>
          <t>Lait de vache</t>
        </is>
      </c>
      <c r="D6538" t="inlineStr">
        <is>
          <t>France entière</t>
        </is>
      </c>
      <c r="E6538" t="inlineStr">
        <is>
          <t>2023</t>
        </is>
      </c>
      <c r="F6538" t="inlineStr">
        <is>
          <t>kt MG</t>
        </is>
      </c>
      <c r="G6538" t="inlineStr">
        <is>
          <t>Volume</t>
        </is>
      </c>
      <c r="H6538" t="inlineStr">
        <is>
          <t>Approximative</t>
        </is>
      </c>
      <c r="I6538" t="inlineStr">
        <is>
          <t>Données indéterminées</t>
        </is>
      </c>
      <c r="J6538" t="inlineStr">
        <is>
          <t>GEB-Idele d'après GIRA:GEB-Idele d'après IRI</t>
        </is>
      </c>
      <c r="K6538" t="n">
        <v>43.93619584831987</v>
      </c>
    </row>
    <row r="6539">
      <c r="A6539" t="inlineStr">
        <is>
          <t>Lait demi-écrémé conditionné</t>
        </is>
      </c>
      <c r="B6539" t="inlineStr">
        <is>
          <t>Autres IAA</t>
        </is>
      </c>
      <c r="C6539" t="inlineStr">
        <is>
          <t>Lait de vache</t>
        </is>
      </c>
      <c r="D6539" t="inlineStr">
        <is>
          <t>France entière</t>
        </is>
      </c>
      <c r="E6539" t="inlineStr">
        <is>
          <t>2023</t>
        </is>
      </c>
      <c r="F6539" t="inlineStr">
        <is>
          <t>kt MG</t>
        </is>
      </c>
      <c r="G6539" t="inlineStr">
        <is>
          <t>Volume</t>
        </is>
      </c>
      <c r="H6539" t="inlineStr">
        <is>
          <t>Approximative</t>
        </is>
      </c>
      <c r="I6539" t="inlineStr">
        <is>
          <t>Données indéterminées</t>
        </is>
      </c>
      <c r="K6539" t="n">
        <v>0.9665228047124461</v>
      </c>
    </row>
    <row r="6540">
      <c r="A6540" t="inlineStr">
        <is>
          <t>Lait demi-écrémé conditionné</t>
        </is>
      </c>
      <c r="B6540" t="inlineStr">
        <is>
          <t>Exportations</t>
        </is>
      </c>
      <c r="C6540" t="inlineStr">
        <is>
          <t>Lait de vache</t>
        </is>
      </c>
      <c r="D6540" t="inlineStr">
        <is>
          <t>France entière</t>
        </is>
      </c>
      <c r="E6540" t="inlineStr">
        <is>
          <t>2023</t>
        </is>
      </c>
      <c r="F6540" t="inlineStr">
        <is>
          <t>kt MG</t>
        </is>
      </c>
      <c r="G6540" t="inlineStr">
        <is>
          <t>Volume</t>
        </is>
      </c>
      <c r="H6540" t="inlineStr">
        <is>
          <t>Robuste</t>
        </is>
      </c>
      <c r="I6540" t="inlineStr">
        <is>
          <t>Données indéterminées</t>
        </is>
      </c>
      <c r="J6540" t="inlineStr">
        <is>
          <t>GEB-Idele d'après Eurostat</t>
        </is>
      </c>
      <c r="K6540" t="n">
        <v>0.7766244270878515</v>
      </c>
    </row>
    <row r="6541">
      <c r="A6541" t="inlineStr">
        <is>
          <t>Lait demi-écrémé conditionné</t>
        </is>
      </c>
      <c r="B6541" t="inlineStr">
        <is>
          <t>A domicile</t>
        </is>
      </c>
      <c r="C6541" t="inlineStr">
        <is>
          <t>Lait de vache</t>
        </is>
      </c>
      <c r="D6541" t="inlineStr">
        <is>
          <t>France entière</t>
        </is>
      </c>
      <c r="E6541" t="inlineStr">
        <is>
          <t>2023</t>
        </is>
      </c>
      <c r="F6541" t="inlineStr">
        <is>
          <t>kt MG</t>
        </is>
      </c>
      <c r="G6541" t="inlineStr">
        <is>
          <t>Volume</t>
        </is>
      </c>
      <c r="H6541" t="inlineStr">
        <is>
          <t>Approximative</t>
        </is>
      </c>
      <c r="I6541" t="inlineStr">
        <is>
          <t>Données indéterminées</t>
        </is>
      </c>
      <c r="J6541" t="inlineStr">
        <is>
          <t>GEB-Idele d'après IRI</t>
        </is>
      </c>
      <c r="K6541" t="n">
        <v>16.13544506245849</v>
      </c>
    </row>
    <row r="6542">
      <c r="A6542" t="inlineStr">
        <is>
          <t>Lait demi-écrémé conditionné</t>
        </is>
      </c>
      <c r="B6542" t="inlineStr">
        <is>
          <t>RHD</t>
        </is>
      </c>
      <c r="C6542" t="inlineStr">
        <is>
          <t>Lait de vache</t>
        </is>
      </c>
      <c r="D6542" t="inlineStr">
        <is>
          <t>France entière</t>
        </is>
      </c>
      <c r="E6542" t="inlineStr">
        <is>
          <t>2023</t>
        </is>
      </c>
      <c r="F6542" t="inlineStr">
        <is>
          <t>kt MG</t>
        </is>
      </c>
      <c r="G6542" t="inlineStr">
        <is>
          <t>Volume</t>
        </is>
      </c>
      <c r="H6542" t="inlineStr">
        <is>
          <t>Approximative</t>
        </is>
      </c>
      <c r="I6542" t="inlineStr">
        <is>
          <t>Données indéterminées</t>
        </is>
      </c>
      <c r="J6542" t="inlineStr">
        <is>
          <t>GEB-Idele d'après GIRA</t>
        </is>
      </c>
      <c r="K6542" t="n">
        <v>1.598593441657958</v>
      </c>
    </row>
    <row r="6543">
      <c r="A6543" t="inlineStr">
        <is>
          <t>Lait demi-écrémé conditionné</t>
        </is>
      </c>
      <c r="B6543" t="inlineStr">
        <is>
          <t>Alimentation humaine</t>
        </is>
      </c>
      <c r="C6543" t="inlineStr">
        <is>
          <t>Lait de vache</t>
        </is>
      </c>
      <c r="D6543" t="inlineStr">
        <is>
          <t>France entière</t>
        </is>
      </c>
      <c r="E6543" t="inlineStr">
        <is>
          <t>2023</t>
        </is>
      </c>
      <c r="F6543" t="inlineStr">
        <is>
          <t>kt MG</t>
        </is>
      </c>
      <c r="G6543" t="inlineStr">
        <is>
          <t>Volume</t>
        </is>
      </c>
      <c r="H6543" t="inlineStr">
        <is>
          <t>Approximative</t>
        </is>
      </c>
      <c r="I6543" t="inlineStr">
        <is>
          <t>Données indéterminées</t>
        </is>
      </c>
      <c r="J6543" t="inlineStr">
        <is>
          <t>GEB-Idele d'après GIRA:GEB-Idele d'après IRI</t>
        </is>
      </c>
      <c r="K6543" t="n">
        <v>18.70056130882889</v>
      </c>
    </row>
    <row r="6544">
      <c r="A6544" t="inlineStr">
        <is>
          <t>Lait demi-écrémé conditionné</t>
        </is>
      </c>
      <c r="B6544" t="inlineStr">
        <is>
          <t>Débouchés</t>
        </is>
      </c>
      <c r="C6544" t="inlineStr">
        <is>
          <t>Lait de vache</t>
        </is>
      </c>
      <c r="D6544" t="inlineStr">
        <is>
          <t>France entière</t>
        </is>
      </c>
      <c r="E6544" t="inlineStr">
        <is>
          <t>2023</t>
        </is>
      </c>
      <c r="F6544" t="inlineStr">
        <is>
          <t>kt MG</t>
        </is>
      </c>
      <c r="G6544" t="inlineStr">
        <is>
          <t>Volume</t>
        </is>
      </c>
      <c r="H6544" t="inlineStr">
        <is>
          <t>Approximative</t>
        </is>
      </c>
      <c r="I6544" t="inlineStr">
        <is>
          <t>Données indéterminées</t>
        </is>
      </c>
      <c r="J6544" t="inlineStr">
        <is>
          <t>GEB-Idele d'après GIRA:GEB-Idele d'après IRI</t>
        </is>
      </c>
      <c r="K6544" t="n">
        <v>18.70056130882889</v>
      </c>
    </row>
    <row r="6545">
      <c r="A6545" t="inlineStr">
        <is>
          <t>Lait écrémé conditionné</t>
        </is>
      </c>
      <c r="B6545" t="inlineStr">
        <is>
          <t>Exportations</t>
        </is>
      </c>
      <c r="C6545" t="inlineStr">
        <is>
          <t>Lait de vache</t>
        </is>
      </c>
      <c r="D6545" t="inlineStr">
        <is>
          <t>France entière</t>
        </is>
      </c>
      <c r="E6545" t="inlineStr">
        <is>
          <t>2023</t>
        </is>
      </c>
      <c r="F6545" t="inlineStr">
        <is>
          <t>kt MG</t>
        </is>
      </c>
      <c r="G6545" t="inlineStr">
        <is>
          <t>Volume</t>
        </is>
      </c>
      <c r="H6545" t="inlineStr">
        <is>
          <t>Robuste</t>
        </is>
      </c>
      <c r="I6545" t="inlineStr">
        <is>
          <t>Données indéterminées</t>
        </is>
      </c>
      <c r="J6545" t="inlineStr">
        <is>
          <t>GEB-Idele d'après Eurostat</t>
        </is>
      </c>
      <c r="K6545" t="n">
        <v>0</v>
      </c>
    </row>
    <row r="6546">
      <c r="A6546" t="inlineStr">
        <is>
          <t>Lait écrémé conditionné</t>
        </is>
      </c>
      <c r="B6546" t="inlineStr">
        <is>
          <t>Autres IAA</t>
        </is>
      </c>
      <c r="C6546" t="inlineStr">
        <is>
          <t>Lait de vache</t>
        </is>
      </c>
      <c r="D6546" t="inlineStr">
        <is>
          <t>France entière</t>
        </is>
      </c>
      <c r="E6546" t="inlineStr">
        <is>
          <t>2023</t>
        </is>
      </c>
      <c r="F6546" t="inlineStr">
        <is>
          <t>kt MG</t>
        </is>
      </c>
      <c r="G6546" t="inlineStr">
        <is>
          <t>Volume</t>
        </is>
      </c>
      <c r="H6546" t="inlineStr">
        <is>
          <t>Approximative</t>
        </is>
      </c>
      <c r="I6546" t="inlineStr">
        <is>
          <t>Données indéterminées</t>
        </is>
      </c>
      <c r="K6546" t="n">
        <v>0</v>
      </c>
    </row>
    <row r="6547">
      <c r="A6547" t="inlineStr">
        <is>
          <t>Lait écrémé conditionné</t>
        </is>
      </c>
      <c r="B6547" t="inlineStr">
        <is>
          <t>A domicile</t>
        </is>
      </c>
      <c r="C6547" t="inlineStr">
        <is>
          <t>Lait de vache</t>
        </is>
      </c>
      <c r="D6547" t="inlineStr">
        <is>
          <t>France entière</t>
        </is>
      </c>
      <c r="E6547" t="inlineStr">
        <is>
          <t>2023</t>
        </is>
      </c>
      <c r="F6547" t="inlineStr">
        <is>
          <t>kt MG</t>
        </is>
      </c>
      <c r="G6547" t="inlineStr">
        <is>
          <t>Volume</t>
        </is>
      </c>
      <c r="H6547" t="inlineStr">
        <is>
          <t>Approximative</t>
        </is>
      </c>
      <c r="I6547" t="inlineStr">
        <is>
          <t>Données indéterminées</t>
        </is>
      </c>
      <c r="J6547" t="inlineStr">
        <is>
          <t>GEB-Idele d'après IRI</t>
        </is>
      </c>
      <c r="K6547" t="n">
        <v>0.1226369125031951</v>
      </c>
    </row>
    <row r="6548">
      <c r="A6548" t="inlineStr">
        <is>
          <t>Lait écrémé conditionné</t>
        </is>
      </c>
      <c r="B6548" t="inlineStr">
        <is>
          <t>RHD</t>
        </is>
      </c>
      <c r="C6548" t="inlineStr">
        <is>
          <t>Lait de vache</t>
        </is>
      </c>
      <c r="D6548" t="inlineStr">
        <is>
          <t>France entière</t>
        </is>
      </c>
      <c r="E6548" t="inlineStr">
        <is>
          <t>2023</t>
        </is>
      </c>
      <c r="F6548" t="inlineStr">
        <is>
          <t>kt MG</t>
        </is>
      </c>
      <c r="G6548" t="inlineStr">
        <is>
          <t>Volume</t>
        </is>
      </c>
      <c r="H6548" t="inlineStr">
        <is>
          <t>Approximative</t>
        </is>
      </c>
      <c r="I6548" t="inlineStr">
        <is>
          <t>Données indéterminées</t>
        </is>
      </c>
      <c r="J6548" t="inlineStr">
        <is>
          <t>GEB-Idele d'après GIRA</t>
        </is>
      </c>
      <c r="K6548" t="n">
        <v>0</v>
      </c>
    </row>
    <row r="6549">
      <c r="A6549" t="inlineStr">
        <is>
          <t>Lait écrémé conditionné</t>
        </is>
      </c>
      <c r="B6549" t="inlineStr">
        <is>
          <t>Alimentation humaine</t>
        </is>
      </c>
      <c r="C6549" t="inlineStr">
        <is>
          <t>Lait de vache</t>
        </is>
      </c>
      <c r="D6549" t="inlineStr">
        <is>
          <t>France entière</t>
        </is>
      </c>
      <c r="E6549" t="inlineStr">
        <is>
          <t>2023</t>
        </is>
      </c>
      <c r="F6549" t="inlineStr">
        <is>
          <t>kt MG</t>
        </is>
      </c>
      <c r="G6549" t="inlineStr">
        <is>
          <t>Volume</t>
        </is>
      </c>
      <c r="H6549" t="inlineStr">
        <is>
          <t>Approximative</t>
        </is>
      </c>
      <c r="I6549" t="inlineStr">
        <is>
          <t>Données indéterminées</t>
        </is>
      </c>
      <c r="J6549" t="inlineStr">
        <is>
          <t>GEB-Idele d'après GIRA:GEB-Idele d'après IRI</t>
        </is>
      </c>
      <c r="K6549" t="n">
        <v>0.1226369125031939</v>
      </c>
    </row>
    <row r="6550">
      <c r="A6550" t="inlineStr">
        <is>
          <t>Lait écrémé conditionné</t>
        </is>
      </c>
      <c r="B6550" t="inlineStr">
        <is>
          <t>Débouchés</t>
        </is>
      </c>
      <c r="C6550" t="inlineStr">
        <is>
          <t>Lait de vache</t>
        </is>
      </c>
      <c r="D6550" t="inlineStr">
        <is>
          <t>France entière</t>
        </is>
      </c>
      <c r="E6550" t="inlineStr">
        <is>
          <t>2023</t>
        </is>
      </c>
      <c r="F6550" t="inlineStr">
        <is>
          <t>kt MG</t>
        </is>
      </c>
      <c r="G6550" t="inlineStr">
        <is>
          <t>Volume</t>
        </is>
      </c>
      <c r="H6550" t="inlineStr">
        <is>
          <t>Approximative</t>
        </is>
      </c>
      <c r="I6550" t="inlineStr">
        <is>
          <t>Données indéterminées</t>
        </is>
      </c>
      <c r="J6550" t="inlineStr">
        <is>
          <t>GEB-Idele d'après GIRA:GEB-Idele d'après IRI</t>
        </is>
      </c>
      <c r="K6550" t="n">
        <v>0.1226369125031941</v>
      </c>
    </row>
    <row r="6551">
      <c r="A6551" t="inlineStr">
        <is>
          <t>Lait en vrac</t>
        </is>
      </c>
      <c r="B6551" t="inlineStr">
        <is>
          <t>Autres IAA</t>
        </is>
      </c>
      <c r="C6551" t="inlineStr">
        <is>
          <t>Lait de vache</t>
        </is>
      </c>
      <c r="D6551" t="inlineStr">
        <is>
          <t>France entière</t>
        </is>
      </c>
      <c r="E6551" t="inlineStr">
        <is>
          <t>2023</t>
        </is>
      </c>
      <c r="F6551" t="inlineStr">
        <is>
          <t>kt MG</t>
        </is>
      </c>
      <c r="H6551" t="inlineStr">
        <is>
          <t>Approximative</t>
        </is>
      </c>
      <c r="I6551" t="inlineStr">
        <is>
          <t>Données indéterminées</t>
        </is>
      </c>
      <c r="K6551" t="n">
        <v>0</v>
      </c>
    </row>
    <row r="6552">
      <c r="A6552" t="inlineStr">
        <is>
          <t>Lait en vrac</t>
        </is>
      </c>
      <c r="B6552" t="inlineStr">
        <is>
          <t>Exportations</t>
        </is>
      </c>
      <c r="C6552" t="inlineStr">
        <is>
          <t>Lait de vache</t>
        </is>
      </c>
      <c r="D6552" t="inlineStr">
        <is>
          <t>France entière</t>
        </is>
      </c>
      <c r="E6552" t="inlineStr">
        <is>
          <t>2023</t>
        </is>
      </c>
      <c r="F6552" t="inlineStr">
        <is>
          <t>kt MG</t>
        </is>
      </c>
      <c r="H6552" t="inlineStr">
        <is>
          <t>Indicative</t>
        </is>
      </c>
      <c r="I6552" t="inlineStr">
        <is>
          <t>Données indéterminées</t>
        </is>
      </c>
      <c r="K6552" t="n">
        <v>0</v>
      </c>
    </row>
    <row r="6553">
      <c r="A6553" t="inlineStr">
        <is>
          <t>Lait en vrac</t>
        </is>
      </c>
      <c r="B6553" t="inlineStr">
        <is>
          <t>Alimentation humaine</t>
        </is>
      </c>
      <c r="C6553" t="inlineStr">
        <is>
          <t>Lait de vache</t>
        </is>
      </c>
      <c r="D6553" t="inlineStr">
        <is>
          <t>France entière</t>
        </is>
      </c>
      <c r="E6553" t="inlineStr">
        <is>
          <t>2023</t>
        </is>
      </c>
      <c r="F6553" t="inlineStr">
        <is>
          <t>kt MG</t>
        </is>
      </c>
      <c r="H6553" t="inlineStr">
        <is>
          <t>Approximative</t>
        </is>
      </c>
      <c r="I6553" t="inlineStr">
        <is>
          <t>Données indéterminées</t>
        </is>
      </c>
      <c r="K6553" t="n">
        <v>0</v>
      </c>
    </row>
    <row r="6554">
      <c r="A6554" t="inlineStr">
        <is>
          <t>Lait en vrac</t>
        </is>
      </c>
      <c r="B6554" t="inlineStr">
        <is>
          <t>Débouchés</t>
        </is>
      </c>
      <c r="C6554" t="inlineStr">
        <is>
          <t>Lait de vache</t>
        </is>
      </c>
      <c r="D6554" t="inlineStr">
        <is>
          <t>France entière</t>
        </is>
      </c>
      <c r="E6554" t="inlineStr">
        <is>
          <t>2023</t>
        </is>
      </c>
      <c r="F6554" t="inlineStr">
        <is>
          <t>kt MG</t>
        </is>
      </c>
      <c r="H6554" t="inlineStr">
        <is>
          <t>Approximative</t>
        </is>
      </c>
      <c r="I6554" t="inlineStr">
        <is>
          <t>Données indéterminées</t>
        </is>
      </c>
      <c r="K6554" t="n">
        <v>0</v>
      </c>
    </row>
    <row r="6555">
      <c r="A6555" t="inlineStr">
        <is>
          <t>Lait entier et demi-écrémé en vrac</t>
        </is>
      </c>
      <c r="B6555" t="inlineStr">
        <is>
          <t>Exportations</t>
        </is>
      </c>
      <c r="C6555" t="inlineStr">
        <is>
          <t>Lait de vache</t>
        </is>
      </c>
      <c r="D6555" t="inlineStr">
        <is>
          <t>France entière</t>
        </is>
      </c>
      <c r="E6555" t="inlineStr">
        <is>
          <t>2023</t>
        </is>
      </c>
      <c r="F6555" t="inlineStr">
        <is>
          <t>kt MG</t>
        </is>
      </c>
      <c r="H6555" t="inlineStr">
        <is>
          <t>Indicative</t>
        </is>
      </c>
      <c r="I6555" t="inlineStr">
        <is>
          <t>Données indéterminées</t>
        </is>
      </c>
      <c r="K6555" t="n">
        <v>0</v>
      </c>
    </row>
    <row r="6556">
      <c r="A6556" t="inlineStr">
        <is>
          <t>Lait entier et demi-écrémé en vrac</t>
        </is>
      </c>
      <c r="B6556" t="inlineStr">
        <is>
          <t>Autres IAA</t>
        </is>
      </c>
      <c r="C6556" t="inlineStr">
        <is>
          <t>Lait de vache</t>
        </is>
      </c>
      <c r="D6556" t="inlineStr">
        <is>
          <t>France entière</t>
        </is>
      </c>
      <c r="E6556" t="inlineStr">
        <is>
          <t>2023</t>
        </is>
      </c>
      <c r="F6556" t="inlineStr">
        <is>
          <t>kt MG</t>
        </is>
      </c>
      <c r="H6556" t="inlineStr">
        <is>
          <t>Approximative</t>
        </is>
      </c>
      <c r="I6556" t="inlineStr">
        <is>
          <t>Données indéterminées</t>
        </is>
      </c>
      <c r="K6556" t="n">
        <v>0</v>
      </c>
    </row>
    <row r="6557">
      <c r="A6557" t="inlineStr">
        <is>
          <t>Lait entier et demi-écrémé en vrac</t>
        </is>
      </c>
      <c r="B6557" t="inlineStr">
        <is>
          <t>Alimentation humaine</t>
        </is>
      </c>
      <c r="C6557" t="inlineStr">
        <is>
          <t>Lait de vache</t>
        </is>
      </c>
      <c r="D6557" t="inlineStr">
        <is>
          <t>France entière</t>
        </is>
      </c>
      <c r="E6557" t="inlineStr">
        <is>
          <t>2023</t>
        </is>
      </c>
      <c r="F6557" t="inlineStr">
        <is>
          <t>kt MG</t>
        </is>
      </c>
      <c r="H6557" t="inlineStr">
        <is>
          <t>Approximative</t>
        </is>
      </c>
      <c r="I6557" t="inlineStr">
        <is>
          <t>Données indéterminées</t>
        </is>
      </c>
      <c r="K6557" t="n">
        <v>0</v>
      </c>
    </row>
    <row r="6558">
      <c r="A6558" t="inlineStr">
        <is>
          <t>Lait entier et demi-écrémé en vrac</t>
        </is>
      </c>
      <c r="B6558" t="inlineStr">
        <is>
          <t>Débouchés</t>
        </is>
      </c>
      <c r="C6558" t="inlineStr">
        <is>
          <t>Lait de vache</t>
        </is>
      </c>
      <c r="D6558" t="inlineStr">
        <is>
          <t>France entière</t>
        </is>
      </c>
      <c r="E6558" t="inlineStr">
        <is>
          <t>2023</t>
        </is>
      </c>
      <c r="F6558" t="inlineStr">
        <is>
          <t>kt MG</t>
        </is>
      </c>
      <c r="H6558" t="inlineStr">
        <is>
          <t>Approximative</t>
        </is>
      </c>
      <c r="I6558" t="inlineStr">
        <is>
          <t>Données indéterminées</t>
        </is>
      </c>
      <c r="K6558" t="n">
        <v>0</v>
      </c>
    </row>
    <row r="6559">
      <c r="A6559" t="inlineStr">
        <is>
          <t>Lait entier en vrac</t>
        </is>
      </c>
      <c r="B6559" t="inlineStr">
        <is>
          <t>Autres IAA</t>
        </is>
      </c>
      <c r="C6559" t="inlineStr">
        <is>
          <t>Lait de vache</t>
        </is>
      </c>
      <c r="D6559" t="inlineStr">
        <is>
          <t>France entière</t>
        </is>
      </c>
      <c r="E6559" t="inlineStr">
        <is>
          <t>2023</t>
        </is>
      </c>
      <c r="F6559" t="inlineStr">
        <is>
          <t>kt MG</t>
        </is>
      </c>
      <c r="H6559" t="inlineStr">
        <is>
          <t>Approximative</t>
        </is>
      </c>
      <c r="I6559" t="inlineStr">
        <is>
          <t>Données déterminées</t>
        </is>
      </c>
      <c r="K6559" t="n">
        <v>0</v>
      </c>
    </row>
    <row r="6560">
      <c r="A6560" t="inlineStr">
        <is>
          <t>Lait entier en vrac</t>
        </is>
      </c>
      <c r="B6560" t="inlineStr">
        <is>
          <t>Exportations</t>
        </is>
      </c>
      <c r="C6560" t="inlineStr">
        <is>
          <t>Lait de vache</t>
        </is>
      </c>
      <c r="D6560" t="inlineStr">
        <is>
          <t>France entière</t>
        </is>
      </c>
      <c r="E6560" t="inlineStr">
        <is>
          <t>2023</t>
        </is>
      </c>
      <c r="F6560" t="inlineStr">
        <is>
          <t>kt MG</t>
        </is>
      </c>
      <c r="H6560" t="inlineStr">
        <is>
          <t>Indicative</t>
        </is>
      </c>
      <c r="I6560" t="inlineStr">
        <is>
          <t>Données indéterminées</t>
        </is>
      </c>
      <c r="K6560" t="n">
        <v>0</v>
      </c>
    </row>
    <row r="6561">
      <c r="A6561" t="inlineStr">
        <is>
          <t>Lait entier en vrac</t>
        </is>
      </c>
      <c r="B6561" t="inlineStr">
        <is>
          <t>Alimentation humaine</t>
        </is>
      </c>
      <c r="C6561" t="inlineStr">
        <is>
          <t>Lait de vache</t>
        </is>
      </c>
      <c r="D6561" t="inlineStr">
        <is>
          <t>France entière</t>
        </is>
      </c>
      <c r="E6561" t="inlineStr">
        <is>
          <t>2023</t>
        </is>
      </c>
      <c r="F6561" t="inlineStr">
        <is>
          <t>kt MG</t>
        </is>
      </c>
      <c r="H6561" t="inlineStr">
        <is>
          <t>Approximative</t>
        </is>
      </c>
      <c r="I6561" t="inlineStr">
        <is>
          <t>Données indéterminées</t>
        </is>
      </c>
      <c r="K6561" t="n">
        <v>0</v>
      </c>
    </row>
    <row r="6562">
      <c r="A6562" t="inlineStr">
        <is>
          <t>Lait entier en vrac</t>
        </is>
      </c>
      <c r="B6562" t="inlineStr">
        <is>
          <t>Débouchés</t>
        </is>
      </c>
      <c r="C6562" t="inlineStr">
        <is>
          <t>Lait de vache</t>
        </is>
      </c>
      <c r="D6562" t="inlineStr">
        <is>
          <t>France entière</t>
        </is>
      </c>
      <c r="E6562" t="inlineStr">
        <is>
          <t>2023</t>
        </is>
      </c>
      <c r="F6562" t="inlineStr">
        <is>
          <t>kt MG</t>
        </is>
      </c>
      <c r="H6562" t="inlineStr">
        <is>
          <t>Approximative</t>
        </is>
      </c>
      <c r="I6562" t="inlineStr">
        <is>
          <t>Données indéterminées</t>
        </is>
      </c>
      <c r="K6562" t="n">
        <v>0</v>
      </c>
    </row>
    <row r="6563">
      <c r="A6563" t="inlineStr">
        <is>
          <t>Lait demi-écrémé en vrac</t>
        </is>
      </c>
      <c r="B6563" t="inlineStr">
        <is>
          <t>Autres IAA</t>
        </is>
      </c>
      <c r="C6563" t="inlineStr">
        <is>
          <t>Lait de vache</t>
        </is>
      </c>
      <c r="D6563" t="inlineStr">
        <is>
          <t>France entière</t>
        </is>
      </c>
      <c r="E6563" t="inlineStr">
        <is>
          <t>2023</t>
        </is>
      </c>
      <c r="F6563" t="inlineStr">
        <is>
          <t>kt MG</t>
        </is>
      </c>
      <c r="H6563" t="inlineStr">
        <is>
          <t>Approximative</t>
        </is>
      </c>
      <c r="I6563" t="inlineStr">
        <is>
          <t>Données déterminées</t>
        </is>
      </c>
      <c r="K6563" t="n">
        <v>0</v>
      </c>
    </row>
    <row r="6564">
      <c r="A6564" t="inlineStr">
        <is>
          <t>Lait demi-écrémé en vrac</t>
        </is>
      </c>
      <c r="B6564" t="inlineStr">
        <is>
          <t>Exportations</t>
        </is>
      </c>
      <c r="C6564" t="inlineStr">
        <is>
          <t>Lait de vache</t>
        </is>
      </c>
      <c r="D6564" t="inlineStr">
        <is>
          <t>France entière</t>
        </is>
      </c>
      <c r="E6564" t="inlineStr">
        <is>
          <t>2023</t>
        </is>
      </c>
      <c r="F6564" t="inlineStr">
        <is>
          <t>kt MG</t>
        </is>
      </c>
      <c r="H6564" t="inlineStr">
        <is>
          <t>Indicative</t>
        </is>
      </c>
      <c r="I6564" t="inlineStr">
        <is>
          <t>Données indéterminées</t>
        </is>
      </c>
      <c r="K6564" t="n">
        <v>0</v>
      </c>
    </row>
    <row r="6565">
      <c r="A6565" t="inlineStr">
        <is>
          <t>Lait demi-écrémé en vrac</t>
        </is>
      </c>
      <c r="B6565" t="inlineStr">
        <is>
          <t>Alimentation humaine</t>
        </is>
      </c>
      <c r="C6565" t="inlineStr">
        <is>
          <t>Lait de vache</t>
        </is>
      </c>
      <c r="D6565" t="inlineStr">
        <is>
          <t>France entière</t>
        </is>
      </c>
      <c r="E6565" t="inlineStr">
        <is>
          <t>2023</t>
        </is>
      </c>
      <c r="F6565" t="inlineStr">
        <is>
          <t>kt MG</t>
        </is>
      </c>
      <c r="H6565" t="inlineStr">
        <is>
          <t>Approximative</t>
        </is>
      </c>
      <c r="I6565" t="inlineStr">
        <is>
          <t>Données indéterminées</t>
        </is>
      </c>
      <c r="K6565" t="n">
        <v>0</v>
      </c>
    </row>
    <row r="6566">
      <c r="A6566" t="inlineStr">
        <is>
          <t>Lait demi-écrémé en vrac</t>
        </is>
      </c>
      <c r="B6566" t="inlineStr">
        <is>
          <t>Débouchés</t>
        </is>
      </c>
      <c r="C6566" t="inlineStr">
        <is>
          <t>Lait de vache</t>
        </is>
      </c>
      <c r="D6566" t="inlineStr">
        <is>
          <t>France entière</t>
        </is>
      </c>
      <c r="E6566" t="inlineStr">
        <is>
          <t>2023</t>
        </is>
      </c>
      <c r="F6566" t="inlineStr">
        <is>
          <t>kt MG</t>
        </is>
      </c>
      <c r="H6566" t="inlineStr">
        <is>
          <t>Approximative</t>
        </is>
      </c>
      <c r="I6566" t="inlineStr">
        <is>
          <t>Données indéterminées</t>
        </is>
      </c>
      <c r="K6566" t="n">
        <v>0</v>
      </c>
    </row>
    <row r="6567">
      <c r="A6567" t="inlineStr">
        <is>
          <t>Lait écrémé en vrac</t>
        </is>
      </c>
      <c r="B6567" t="inlineStr">
        <is>
          <t>Autres IAA</t>
        </is>
      </c>
      <c r="C6567" t="inlineStr">
        <is>
          <t>Lait de vache</t>
        </is>
      </c>
      <c r="D6567" t="inlineStr">
        <is>
          <t>France entière</t>
        </is>
      </c>
      <c r="E6567" t="inlineStr">
        <is>
          <t>2023</t>
        </is>
      </c>
      <c r="F6567" t="inlineStr">
        <is>
          <t>kt MG</t>
        </is>
      </c>
      <c r="H6567" t="inlineStr">
        <is>
          <t>Approximative</t>
        </is>
      </c>
      <c r="I6567" t="inlineStr">
        <is>
          <t>Données déterminées</t>
        </is>
      </c>
      <c r="K6567" t="n">
        <v>0</v>
      </c>
    </row>
    <row r="6568">
      <c r="A6568" t="inlineStr">
        <is>
          <t>Lait écrémé en vrac</t>
        </is>
      </c>
      <c r="B6568" t="inlineStr">
        <is>
          <t>Alimentation humaine</t>
        </is>
      </c>
      <c r="C6568" t="inlineStr">
        <is>
          <t>Lait de vache</t>
        </is>
      </c>
      <c r="D6568" t="inlineStr">
        <is>
          <t>France entière</t>
        </is>
      </c>
      <c r="E6568" t="inlineStr">
        <is>
          <t>2023</t>
        </is>
      </c>
      <c r="F6568" t="inlineStr">
        <is>
          <t>kt MG</t>
        </is>
      </c>
      <c r="H6568" t="inlineStr">
        <is>
          <t>Approximative</t>
        </is>
      </c>
      <c r="I6568" t="inlineStr">
        <is>
          <t>Données indéterminées</t>
        </is>
      </c>
      <c r="K6568" t="n">
        <v>0</v>
      </c>
    </row>
    <row r="6569">
      <c r="A6569" t="inlineStr">
        <is>
          <t>Lait écrémé en vrac</t>
        </is>
      </c>
      <c r="B6569" t="inlineStr">
        <is>
          <t>Débouchés</t>
        </is>
      </c>
      <c r="C6569" t="inlineStr">
        <is>
          <t>Lait de vache</t>
        </is>
      </c>
      <c r="D6569" t="inlineStr">
        <is>
          <t>France entière</t>
        </is>
      </c>
      <c r="E6569" t="inlineStr">
        <is>
          <t>2023</t>
        </is>
      </c>
      <c r="F6569" t="inlineStr">
        <is>
          <t>kt MG</t>
        </is>
      </c>
      <c r="H6569" t="inlineStr">
        <is>
          <t>Approximative</t>
        </is>
      </c>
      <c r="I6569" t="inlineStr">
        <is>
          <t>Données indéterminées</t>
        </is>
      </c>
      <c r="K6569" t="n">
        <v>0</v>
      </c>
    </row>
    <row r="6570">
      <c r="A6570" t="inlineStr">
        <is>
          <t>Yaourts et desserts lactés</t>
        </is>
      </c>
      <c r="B6570" t="inlineStr">
        <is>
          <t>Exportations</t>
        </is>
      </c>
      <c r="C6570" t="inlineStr">
        <is>
          <t>Lait de vache</t>
        </is>
      </c>
      <c r="D6570" t="inlineStr">
        <is>
          <t>France entière</t>
        </is>
      </c>
      <c r="E6570" t="inlineStr">
        <is>
          <t>2023</t>
        </is>
      </c>
      <c r="F6570" t="inlineStr">
        <is>
          <t>kt MG</t>
        </is>
      </c>
      <c r="G6570" t="inlineStr">
        <is>
          <t>Volume</t>
        </is>
      </c>
      <c r="H6570" t="inlineStr">
        <is>
          <t>Robuste</t>
        </is>
      </c>
      <c r="I6570" t="inlineStr">
        <is>
          <t>Données collectées</t>
        </is>
      </c>
      <c r="J6570" t="inlineStr">
        <is>
          <t>GEB-Idele d'après Eurostat</t>
        </is>
      </c>
      <c r="K6570" t="n">
        <v>8.040923744708508</v>
      </c>
    </row>
    <row r="6571">
      <c r="A6571" t="inlineStr">
        <is>
          <t>Yaourts et desserts lactés</t>
        </is>
      </c>
      <c r="B6571" t="inlineStr">
        <is>
          <t>A domicile</t>
        </is>
      </c>
      <c r="C6571" t="inlineStr">
        <is>
          <t>Lait de vache</t>
        </is>
      </c>
      <c r="D6571" t="inlineStr">
        <is>
          <t>France entière</t>
        </is>
      </c>
      <c r="E6571" t="inlineStr">
        <is>
          <t>2023</t>
        </is>
      </c>
      <c r="F6571" t="inlineStr">
        <is>
          <t>kt MG</t>
        </is>
      </c>
      <c r="G6571" t="inlineStr">
        <is>
          <t>Volume</t>
        </is>
      </c>
      <c r="H6571" t="inlineStr">
        <is>
          <t>Probable</t>
        </is>
      </c>
      <c r="I6571" t="inlineStr">
        <is>
          <t>Données collectées</t>
        </is>
      </c>
      <c r="J6571" t="inlineStr">
        <is>
          <t>GEB-Idele d'après IRI</t>
        </is>
      </c>
      <c r="K6571" t="n">
        <v>40.41182080052256</v>
      </c>
    </row>
    <row r="6572">
      <c r="A6572" t="inlineStr">
        <is>
          <t>Yaourts et desserts lactés</t>
        </is>
      </c>
      <c r="B6572" t="inlineStr">
        <is>
          <t>RHD</t>
        </is>
      </c>
      <c r="C6572" t="inlineStr">
        <is>
          <t>Lait de vache</t>
        </is>
      </c>
      <c r="D6572" t="inlineStr">
        <is>
          <t>France entière</t>
        </is>
      </c>
      <c r="E6572" t="inlineStr">
        <is>
          <t>2023</t>
        </is>
      </c>
      <c r="F6572" t="inlineStr">
        <is>
          <t>kt MG</t>
        </is>
      </c>
      <c r="G6572" t="inlineStr">
        <is>
          <t>Volume</t>
        </is>
      </c>
      <c r="H6572" t="inlineStr">
        <is>
          <t>Probable</t>
        </is>
      </c>
      <c r="I6572" t="inlineStr">
        <is>
          <t>Données collectées</t>
        </is>
      </c>
      <c r="J6572" t="inlineStr">
        <is>
          <t>GEB-Idele d'après GIRA</t>
        </is>
      </c>
      <c r="K6572" t="n">
        <v>3.992238538485714</v>
      </c>
    </row>
    <row r="6573">
      <c r="A6573" t="inlineStr">
        <is>
          <t>Yaourts et desserts lactés</t>
        </is>
      </c>
      <c r="B6573" t="inlineStr">
        <is>
          <t>Autres IAA</t>
        </is>
      </c>
      <c r="C6573" t="inlineStr">
        <is>
          <t>Lait de vache</t>
        </is>
      </c>
      <c r="D6573" t="inlineStr">
        <is>
          <t>France entière</t>
        </is>
      </c>
      <c r="E6573" t="inlineStr">
        <is>
          <t>2023</t>
        </is>
      </c>
      <c r="F6573" t="inlineStr">
        <is>
          <t>kt MG</t>
        </is>
      </c>
      <c r="G6573" t="inlineStr">
        <is>
          <t>Volume</t>
        </is>
      </c>
      <c r="H6573" t="inlineStr">
        <is>
          <t>Approximative</t>
        </is>
      </c>
      <c r="I6573" t="inlineStr">
        <is>
          <t>Données déterminées</t>
        </is>
      </c>
      <c r="K6573" t="n">
        <v>9.555958935654044</v>
      </c>
    </row>
    <row r="6574">
      <c r="A6574" t="inlineStr">
        <is>
          <t>Yaourts et desserts lactés</t>
        </is>
      </c>
      <c r="B6574" t="inlineStr">
        <is>
          <t>Alimentation humaine</t>
        </is>
      </c>
      <c r="C6574" t="inlineStr">
        <is>
          <t>Lait de vache</t>
        </is>
      </c>
      <c r="D6574" t="inlineStr">
        <is>
          <t>France entière</t>
        </is>
      </c>
      <c r="E6574" t="inlineStr">
        <is>
          <t>2023</t>
        </is>
      </c>
      <c r="F6574" t="inlineStr">
        <is>
          <t>kt MG</t>
        </is>
      </c>
      <c r="G6574" t="inlineStr">
        <is>
          <t>Volume</t>
        </is>
      </c>
      <c r="H6574" t="inlineStr">
        <is>
          <t>Approximative</t>
        </is>
      </c>
      <c r="I6574" t="inlineStr">
        <is>
          <t>Données déterminées</t>
        </is>
      </c>
      <c r="J6574" t="inlineStr">
        <is>
          <t>GEB-Idele d'après GIRA:GEB-Idele d'après IRI</t>
        </is>
      </c>
      <c r="K6574" t="n">
        <v>53.96001827466229</v>
      </c>
    </row>
    <row r="6575">
      <c r="A6575" t="inlineStr">
        <is>
          <t>Yaourts et desserts lactés</t>
        </is>
      </c>
      <c r="B6575" t="inlineStr">
        <is>
          <t>Débouchés</t>
        </is>
      </c>
      <c r="C6575" t="inlineStr">
        <is>
          <t>Lait de vache</t>
        </is>
      </c>
      <c r="D6575" t="inlineStr">
        <is>
          <t>France entière</t>
        </is>
      </c>
      <c r="E6575" t="inlineStr">
        <is>
          <t>2023</t>
        </is>
      </c>
      <c r="F6575" t="inlineStr">
        <is>
          <t>kt MG</t>
        </is>
      </c>
      <c r="G6575" t="inlineStr">
        <is>
          <t>Volume</t>
        </is>
      </c>
      <c r="H6575" t="inlineStr">
        <is>
          <t>Approximative</t>
        </is>
      </c>
      <c r="I6575" t="inlineStr">
        <is>
          <t>Données déterminées</t>
        </is>
      </c>
      <c r="J6575" t="inlineStr">
        <is>
          <t>GEB-Idele d'après GIRA:GEB-Idele d'après IRI</t>
        </is>
      </c>
      <c r="K6575" t="n">
        <v>53.96001827466229</v>
      </c>
    </row>
    <row r="6576">
      <c r="A6576" t="inlineStr">
        <is>
          <t>Yaourts au lait de vache nature</t>
        </is>
      </c>
      <c r="B6576" t="inlineStr">
        <is>
          <t>Exportations</t>
        </is>
      </c>
      <c r="C6576" t="inlineStr">
        <is>
          <t>Lait de vache</t>
        </is>
      </c>
      <c r="D6576" t="inlineStr">
        <is>
          <t>France entière</t>
        </is>
      </c>
      <c r="E6576" t="inlineStr">
        <is>
          <t>2023</t>
        </is>
      </c>
      <c r="F6576" t="inlineStr">
        <is>
          <t>kt MG</t>
        </is>
      </c>
      <c r="G6576" t="inlineStr">
        <is>
          <t>Volume</t>
        </is>
      </c>
      <c r="H6576" t="inlineStr">
        <is>
          <t>Robuste</t>
        </is>
      </c>
      <c r="I6576" t="inlineStr">
        <is>
          <t>Données indéterminées</t>
        </is>
      </c>
      <c r="J6576" t="inlineStr">
        <is>
          <t>GEB-Idele d'après Eurostat</t>
        </is>
      </c>
      <c r="K6576" t="n">
        <v>2.002904615109298</v>
      </c>
    </row>
    <row r="6577">
      <c r="A6577" t="inlineStr">
        <is>
          <t>Yaourts au lait de vache nature</t>
        </is>
      </c>
      <c r="B6577" t="inlineStr">
        <is>
          <t>Autres IAA</t>
        </is>
      </c>
      <c r="C6577" t="inlineStr">
        <is>
          <t>Lait de vache</t>
        </is>
      </c>
      <c r="D6577" t="inlineStr">
        <is>
          <t>France entière</t>
        </is>
      </c>
      <c r="E6577" t="inlineStr">
        <is>
          <t>2023</t>
        </is>
      </c>
      <c r="F6577" t="inlineStr">
        <is>
          <t>kt MG</t>
        </is>
      </c>
      <c r="G6577" t="inlineStr">
        <is>
          <t>Volume</t>
        </is>
      </c>
      <c r="H6577" t="inlineStr">
        <is>
          <t>Approximative</t>
        </is>
      </c>
      <c r="I6577" t="inlineStr">
        <is>
          <t>Données indéterminées</t>
        </is>
      </c>
      <c r="K6577" t="n">
        <v>2.447881072943693</v>
      </c>
    </row>
    <row r="6578">
      <c r="A6578" t="inlineStr">
        <is>
          <t>Yaourts au lait de vache nature</t>
        </is>
      </c>
      <c r="B6578" t="inlineStr">
        <is>
          <t>A domicile</t>
        </is>
      </c>
      <c r="C6578" t="inlineStr">
        <is>
          <t>Lait de vache</t>
        </is>
      </c>
      <c r="D6578" t="inlineStr">
        <is>
          <t>France entière</t>
        </is>
      </c>
      <c r="E6578" t="inlineStr">
        <is>
          <t>2023</t>
        </is>
      </c>
      <c r="F6578" t="inlineStr">
        <is>
          <t>kt MG</t>
        </is>
      </c>
      <c r="G6578" t="inlineStr">
        <is>
          <t>Volume</t>
        </is>
      </c>
      <c r="H6578" t="inlineStr">
        <is>
          <t>Approximative</t>
        </is>
      </c>
      <c r="I6578" t="inlineStr">
        <is>
          <t>Données indéterminées</t>
        </is>
      </c>
      <c r="J6578" t="inlineStr">
        <is>
          <t>GEB-Idele d'après IRI</t>
        </is>
      </c>
      <c r="K6578" t="n">
        <v>10.34782720851813</v>
      </c>
    </row>
    <row r="6579">
      <c r="A6579" t="inlineStr">
        <is>
          <t>Yaourts au lait de vache nature</t>
        </is>
      </c>
      <c r="B6579" t="inlineStr">
        <is>
          <t>RHD</t>
        </is>
      </c>
      <c r="C6579" t="inlineStr">
        <is>
          <t>Lait de vache</t>
        </is>
      </c>
      <c r="D6579" t="inlineStr">
        <is>
          <t>France entière</t>
        </is>
      </c>
      <c r="E6579" t="inlineStr">
        <is>
          <t>2023</t>
        </is>
      </c>
      <c r="F6579" t="inlineStr">
        <is>
          <t>kt MG</t>
        </is>
      </c>
      <c r="G6579" t="inlineStr">
        <is>
          <t>Volume</t>
        </is>
      </c>
      <c r="H6579" t="inlineStr">
        <is>
          <t>Approximative</t>
        </is>
      </c>
      <c r="I6579" t="inlineStr">
        <is>
          <t>Données indéterminées</t>
        </is>
      </c>
      <c r="J6579" t="inlineStr">
        <is>
          <t>GEB-Idele d'après GIRA</t>
        </is>
      </c>
      <c r="K6579" t="n">
        <v>1.012334936180054</v>
      </c>
    </row>
    <row r="6580">
      <c r="A6580" t="inlineStr">
        <is>
          <t>Yaourts au lait de vache nature</t>
        </is>
      </c>
      <c r="B6580" t="inlineStr">
        <is>
          <t>Alimentation humaine</t>
        </is>
      </c>
      <c r="C6580" t="inlineStr">
        <is>
          <t>Lait de vache</t>
        </is>
      </c>
      <c r="D6580" t="inlineStr">
        <is>
          <t>France entière</t>
        </is>
      </c>
      <c r="E6580" t="inlineStr">
        <is>
          <t>2023</t>
        </is>
      </c>
      <c r="F6580" t="inlineStr">
        <is>
          <t>kt MG</t>
        </is>
      </c>
      <c r="G6580" t="inlineStr">
        <is>
          <t>Volume</t>
        </is>
      </c>
      <c r="H6580" t="inlineStr">
        <is>
          <t>Approximative</t>
        </is>
      </c>
      <c r="I6580" t="inlineStr">
        <is>
          <t>Données indéterminées</t>
        </is>
      </c>
      <c r="J6580" t="inlineStr">
        <is>
          <t>GEB-Idele d'après GIRA:GEB-Idele d'après IRI</t>
        </is>
      </c>
      <c r="K6580" t="n">
        <v>13.80804321764185</v>
      </c>
    </row>
    <row r="6581">
      <c r="A6581" t="inlineStr">
        <is>
          <t>Yaourts au lait de vache nature</t>
        </is>
      </c>
      <c r="B6581" t="inlineStr">
        <is>
          <t>Débouchés</t>
        </is>
      </c>
      <c r="C6581" t="inlineStr">
        <is>
          <t>Lait de vache</t>
        </is>
      </c>
      <c r="D6581" t="inlineStr">
        <is>
          <t>France entière</t>
        </is>
      </c>
      <c r="E6581" t="inlineStr">
        <is>
          <t>2023</t>
        </is>
      </c>
      <c r="F6581" t="inlineStr">
        <is>
          <t>kt MG</t>
        </is>
      </c>
      <c r="G6581" t="inlineStr">
        <is>
          <t>Volume</t>
        </is>
      </c>
      <c r="H6581" t="inlineStr">
        <is>
          <t>Approximative</t>
        </is>
      </c>
      <c r="I6581" t="inlineStr">
        <is>
          <t>Données indéterminées</t>
        </is>
      </c>
      <c r="J6581" t="inlineStr">
        <is>
          <t>GEB-Idele d'après GIRA:GEB-Idele d'après IRI</t>
        </is>
      </c>
      <c r="K6581" t="n">
        <v>13.80804321764184</v>
      </c>
    </row>
    <row r="6582">
      <c r="A6582" t="inlineStr">
        <is>
          <t>Yaourts préparés</t>
        </is>
      </c>
      <c r="B6582" t="inlineStr">
        <is>
          <t>Exportations</t>
        </is>
      </c>
      <c r="C6582" t="inlineStr">
        <is>
          <t>Lait de vache</t>
        </is>
      </c>
      <c r="D6582" t="inlineStr">
        <is>
          <t>France entière</t>
        </is>
      </c>
      <c r="E6582" t="inlineStr">
        <is>
          <t>2023</t>
        </is>
      </c>
      <c r="F6582" t="inlineStr">
        <is>
          <t>kt MG</t>
        </is>
      </c>
      <c r="G6582" t="inlineStr">
        <is>
          <t>Volume</t>
        </is>
      </c>
      <c r="H6582" t="inlineStr">
        <is>
          <t>Robuste</t>
        </is>
      </c>
      <c r="I6582" t="inlineStr">
        <is>
          <t>Données indéterminées</t>
        </is>
      </c>
      <c r="J6582" t="inlineStr">
        <is>
          <t>GEB-Idele d'après Eurostat</t>
        </is>
      </c>
      <c r="K6582" t="n">
        <v>1.825730301296435</v>
      </c>
    </row>
    <row r="6583">
      <c r="A6583" t="inlineStr">
        <is>
          <t>Yaourts préparés</t>
        </is>
      </c>
      <c r="B6583" t="inlineStr">
        <is>
          <t>Autres IAA</t>
        </is>
      </c>
      <c r="C6583" t="inlineStr">
        <is>
          <t>Lait de vache</t>
        </is>
      </c>
      <c r="D6583" t="inlineStr">
        <is>
          <t>France entière</t>
        </is>
      </c>
      <c r="E6583" t="inlineStr">
        <is>
          <t>2023</t>
        </is>
      </c>
      <c r="F6583" t="inlineStr">
        <is>
          <t>kt MG</t>
        </is>
      </c>
      <c r="G6583" t="inlineStr">
        <is>
          <t>Volume</t>
        </is>
      </c>
      <c r="H6583" t="inlineStr">
        <is>
          <t>Approximative</t>
        </is>
      </c>
      <c r="I6583" t="inlineStr">
        <is>
          <t>Données indéterminées</t>
        </is>
      </c>
      <c r="K6583" t="n">
        <v>2.065518220371045</v>
      </c>
    </row>
    <row r="6584">
      <c r="A6584" t="inlineStr">
        <is>
          <t>Yaourts préparés</t>
        </is>
      </c>
      <c r="B6584" t="inlineStr">
        <is>
          <t>A domicile</t>
        </is>
      </c>
      <c r="C6584" t="inlineStr">
        <is>
          <t>Lait de vache</t>
        </is>
      </c>
      <c r="D6584" t="inlineStr">
        <is>
          <t>France entière</t>
        </is>
      </c>
      <c r="E6584" t="inlineStr">
        <is>
          <t>2023</t>
        </is>
      </c>
      <c r="F6584" t="inlineStr">
        <is>
          <t>kt MG</t>
        </is>
      </c>
      <c r="G6584" t="inlineStr">
        <is>
          <t>Volume</t>
        </is>
      </c>
      <c r="H6584" t="inlineStr">
        <is>
          <t>Approximative</t>
        </is>
      </c>
      <c r="I6584" t="inlineStr">
        <is>
          <t>Données indéterminées</t>
        </is>
      </c>
      <c r="J6584" t="inlineStr">
        <is>
          <t>GEB-Idele d'après IRI</t>
        </is>
      </c>
      <c r="K6584" t="n">
        <v>8.741585032310486</v>
      </c>
    </row>
    <row r="6585">
      <c r="A6585" t="inlineStr">
        <is>
          <t>Yaourts préparés</t>
        </is>
      </c>
      <c r="B6585" t="inlineStr">
        <is>
          <t>RHD</t>
        </is>
      </c>
      <c r="C6585" t="inlineStr">
        <is>
          <t>Lait de vache</t>
        </is>
      </c>
      <c r="D6585" t="inlineStr">
        <is>
          <t>France entière</t>
        </is>
      </c>
      <c r="E6585" t="inlineStr">
        <is>
          <t>2023</t>
        </is>
      </c>
      <c r="F6585" t="inlineStr">
        <is>
          <t>kt MG</t>
        </is>
      </c>
      <c r="G6585" t="inlineStr">
        <is>
          <t>Volume</t>
        </is>
      </c>
      <c r="H6585" t="inlineStr">
        <is>
          <t>Approximative</t>
        </is>
      </c>
      <c r="I6585" t="inlineStr">
        <is>
          <t>Données indéterminées</t>
        </is>
      </c>
      <c r="J6585" t="inlineStr">
        <is>
          <t>GEB-Idele d'après GIRA</t>
        </is>
      </c>
      <c r="K6585" t="n">
        <v>0.8788632618092539</v>
      </c>
    </row>
    <row r="6586">
      <c r="A6586" t="inlineStr">
        <is>
          <t>Yaourts préparés</t>
        </is>
      </c>
      <c r="B6586" t="inlineStr">
        <is>
          <t>Alimentation humaine</t>
        </is>
      </c>
      <c r="C6586" t="inlineStr">
        <is>
          <t>Lait de vache</t>
        </is>
      </c>
      <c r="D6586" t="inlineStr">
        <is>
          <t>France entière</t>
        </is>
      </c>
      <c r="E6586" t="inlineStr">
        <is>
          <t>2023</t>
        </is>
      </c>
      <c r="F6586" t="inlineStr">
        <is>
          <t>kt MG</t>
        </is>
      </c>
      <c r="G6586" t="inlineStr">
        <is>
          <t>Volume</t>
        </is>
      </c>
      <c r="H6586" t="inlineStr">
        <is>
          <t>Approximative</t>
        </is>
      </c>
      <c r="I6586" t="inlineStr">
        <is>
          <t>Données indéterminées</t>
        </is>
      </c>
      <c r="J6586" t="inlineStr">
        <is>
          <t>GEB-Idele d'après GIRA:GEB-Idele d'après IRI</t>
        </is>
      </c>
      <c r="K6586" t="n">
        <v>11.68596651449078</v>
      </c>
    </row>
    <row r="6587">
      <c r="A6587" t="inlineStr">
        <is>
          <t>Yaourts préparés</t>
        </is>
      </c>
      <c r="B6587" t="inlineStr">
        <is>
          <t>Débouchés</t>
        </is>
      </c>
      <c r="C6587" t="inlineStr">
        <is>
          <t>Lait de vache</t>
        </is>
      </c>
      <c r="D6587" t="inlineStr">
        <is>
          <t>France entière</t>
        </is>
      </c>
      <c r="E6587" t="inlineStr">
        <is>
          <t>2023</t>
        </is>
      </c>
      <c r="F6587" t="inlineStr">
        <is>
          <t>kt MG</t>
        </is>
      </c>
      <c r="G6587" t="inlineStr">
        <is>
          <t>Volume</t>
        </is>
      </c>
      <c r="H6587" t="inlineStr">
        <is>
          <t>Approximative</t>
        </is>
      </c>
      <c r="I6587" t="inlineStr">
        <is>
          <t>Données indéterminées</t>
        </is>
      </c>
      <c r="J6587" t="inlineStr">
        <is>
          <t>GEB-Idele d'après GIRA:GEB-Idele d'après IRI</t>
        </is>
      </c>
      <c r="K6587" t="n">
        <v>11.68596651449078</v>
      </c>
    </row>
    <row r="6588">
      <c r="A6588" t="inlineStr">
        <is>
          <t>Boissons lactées</t>
        </is>
      </c>
      <c r="B6588" t="inlineStr">
        <is>
          <t>Exportations</t>
        </is>
      </c>
      <c r="C6588" t="inlineStr">
        <is>
          <t>Lait de vache</t>
        </is>
      </c>
      <c r="D6588" t="inlineStr">
        <is>
          <t>France entière</t>
        </is>
      </c>
      <c r="E6588" t="inlineStr">
        <is>
          <t>2023</t>
        </is>
      </c>
      <c r="F6588" t="inlineStr">
        <is>
          <t>kt MG</t>
        </is>
      </c>
      <c r="G6588" t="inlineStr">
        <is>
          <t>Volume</t>
        </is>
      </c>
      <c r="H6588" t="inlineStr">
        <is>
          <t>Robuste</t>
        </is>
      </c>
      <c r="I6588" t="inlineStr">
        <is>
          <t>Données indéterminées</t>
        </is>
      </c>
      <c r="J6588" t="inlineStr">
        <is>
          <t>GEB-Idele d'après Eurostat</t>
        </is>
      </c>
      <c r="K6588" t="n">
        <v>1.023142598694002</v>
      </c>
    </row>
    <row r="6589">
      <c r="A6589" t="inlineStr">
        <is>
          <t>Boissons lactées</t>
        </is>
      </c>
      <c r="B6589" t="inlineStr">
        <is>
          <t>Autres IAA</t>
        </is>
      </c>
      <c r="C6589" t="inlineStr">
        <is>
          <t>Lait de vache</t>
        </is>
      </c>
      <c r="D6589" t="inlineStr">
        <is>
          <t>France entière</t>
        </is>
      </c>
      <c r="E6589" t="inlineStr">
        <is>
          <t>2023</t>
        </is>
      </c>
      <c r="F6589" t="inlineStr">
        <is>
          <t>kt MG</t>
        </is>
      </c>
      <c r="G6589" t="inlineStr">
        <is>
          <t>Volume</t>
        </is>
      </c>
      <c r="H6589" t="inlineStr">
        <is>
          <t>Approximative</t>
        </is>
      </c>
      <c r="I6589" t="inlineStr">
        <is>
          <t>Données indéterminées</t>
        </is>
      </c>
      <c r="K6589" t="n">
        <v>1.144843156064043</v>
      </c>
    </row>
    <row r="6590">
      <c r="A6590" t="inlineStr">
        <is>
          <t>Boissons lactées</t>
        </is>
      </c>
      <c r="B6590" t="inlineStr">
        <is>
          <t>A domicile</t>
        </is>
      </c>
      <c r="C6590" t="inlineStr">
        <is>
          <t>Lait de vache</t>
        </is>
      </c>
      <c r="D6590" t="inlineStr">
        <is>
          <t>France entière</t>
        </is>
      </c>
      <c r="E6590" t="inlineStr">
        <is>
          <t>2023</t>
        </is>
      </c>
      <c r="F6590" t="inlineStr">
        <is>
          <t>kt MG</t>
        </is>
      </c>
      <c r="G6590" t="inlineStr">
        <is>
          <t>Volume</t>
        </is>
      </c>
      <c r="H6590" t="inlineStr">
        <is>
          <t>Approximative</t>
        </is>
      </c>
      <c r="I6590" t="inlineStr">
        <is>
          <t>Données indéterminées</t>
        </is>
      </c>
      <c r="J6590" t="inlineStr">
        <is>
          <t>GEB-Idele d'après IRI</t>
        </is>
      </c>
      <c r="K6590" t="n">
        <v>4.845966640919575</v>
      </c>
    </row>
    <row r="6591">
      <c r="A6591" t="inlineStr">
        <is>
          <t>Boissons lactées</t>
        </is>
      </c>
      <c r="B6591" t="inlineStr">
        <is>
          <t>RHD</t>
        </is>
      </c>
      <c r="C6591" t="inlineStr">
        <is>
          <t>Lait de vache</t>
        </is>
      </c>
      <c r="D6591" t="inlineStr">
        <is>
          <t>France entière</t>
        </is>
      </c>
      <c r="E6591" t="inlineStr">
        <is>
          <t>2023</t>
        </is>
      </c>
      <c r="F6591" t="inlineStr">
        <is>
          <t>kt MG</t>
        </is>
      </c>
      <c r="G6591" t="inlineStr">
        <is>
          <t>Volume</t>
        </is>
      </c>
      <c r="H6591" t="inlineStr">
        <is>
          <t>Approximative</t>
        </is>
      </c>
      <c r="I6591" t="inlineStr">
        <is>
          <t>Données indéterminées</t>
        </is>
      </c>
      <c r="J6591" t="inlineStr">
        <is>
          <t>GEB-Idele d'après GIRA</t>
        </is>
      </c>
      <c r="K6591" t="n">
        <v>0.489156388869068</v>
      </c>
    </row>
    <row r="6592">
      <c r="A6592" t="inlineStr">
        <is>
          <t>Boissons lactées</t>
        </is>
      </c>
      <c r="B6592" t="inlineStr">
        <is>
          <t>Alimentation humaine</t>
        </is>
      </c>
      <c r="C6592" t="inlineStr">
        <is>
          <t>Lait de vache</t>
        </is>
      </c>
      <c r="D6592" t="inlineStr">
        <is>
          <t>France entière</t>
        </is>
      </c>
      <c r="E6592" t="inlineStr">
        <is>
          <t>2023</t>
        </is>
      </c>
      <c r="F6592" t="inlineStr">
        <is>
          <t>kt MG</t>
        </is>
      </c>
      <c r="G6592" t="inlineStr">
        <is>
          <t>Volume</t>
        </is>
      </c>
      <c r="H6592" t="inlineStr">
        <is>
          <t>Approximative</t>
        </is>
      </c>
      <c r="I6592" t="inlineStr">
        <is>
          <t>Données indéterminées</t>
        </is>
      </c>
      <c r="J6592" t="inlineStr">
        <is>
          <t>GEB-Idele d'après GIRA:GEB-Idele d'après IRI</t>
        </is>
      </c>
      <c r="K6592" t="n">
        <v>6.479966185852687</v>
      </c>
    </row>
    <row r="6593">
      <c r="A6593" t="inlineStr">
        <is>
          <t>Boissons lactées</t>
        </is>
      </c>
      <c r="B6593" t="inlineStr">
        <is>
          <t>Débouchés</t>
        </is>
      </c>
      <c r="C6593" t="inlineStr">
        <is>
          <t>Lait de vache</t>
        </is>
      </c>
      <c r="D6593" t="inlineStr">
        <is>
          <t>France entière</t>
        </is>
      </c>
      <c r="E6593" t="inlineStr">
        <is>
          <t>2023</t>
        </is>
      </c>
      <c r="F6593" t="inlineStr">
        <is>
          <t>kt MG</t>
        </is>
      </c>
      <c r="G6593" t="inlineStr">
        <is>
          <t>Volume</t>
        </is>
      </c>
      <c r="H6593" t="inlineStr">
        <is>
          <t>Approximative</t>
        </is>
      </c>
      <c r="I6593" t="inlineStr">
        <is>
          <t>Données indéterminées</t>
        </is>
      </c>
      <c r="J6593" t="inlineStr">
        <is>
          <t>GEB-Idele d'après GIRA:GEB-Idele d'après IRI</t>
        </is>
      </c>
      <c r="K6593" t="n">
        <v>6.479966185852687</v>
      </c>
    </row>
    <row r="6594">
      <c r="A6594" t="inlineStr">
        <is>
          <t>Autres yaourts et desserts lactés</t>
        </is>
      </c>
      <c r="B6594" t="inlineStr">
        <is>
          <t>Exportations</t>
        </is>
      </c>
      <c r="C6594" t="inlineStr">
        <is>
          <t>Lait de vache</t>
        </is>
      </c>
      <c r="D6594" t="inlineStr">
        <is>
          <t>France entière</t>
        </is>
      </c>
      <c r="E6594" t="inlineStr">
        <is>
          <t>2023</t>
        </is>
      </c>
      <c r="F6594" t="inlineStr">
        <is>
          <t>kt MG</t>
        </is>
      </c>
      <c r="G6594" t="inlineStr">
        <is>
          <t>Volume</t>
        </is>
      </c>
      <c r="H6594" t="inlineStr">
        <is>
          <t>Robuste</t>
        </is>
      </c>
      <c r="I6594" t="inlineStr">
        <is>
          <t>Données indéterminées</t>
        </is>
      </c>
      <c r="J6594" t="inlineStr">
        <is>
          <t>GEB-Idele d'après Eurostat</t>
        </is>
      </c>
      <c r="K6594" t="n">
        <v>3.189146229608775</v>
      </c>
    </row>
    <row r="6595">
      <c r="A6595" t="inlineStr">
        <is>
          <t>Autres yaourts et desserts lactés</t>
        </is>
      </c>
      <c r="B6595" t="inlineStr">
        <is>
          <t>Autres IAA</t>
        </is>
      </c>
      <c r="C6595" t="inlineStr">
        <is>
          <t>Lait de vache</t>
        </is>
      </c>
      <c r="D6595" t="inlineStr">
        <is>
          <t>France entière</t>
        </is>
      </c>
      <c r="E6595" t="inlineStr">
        <is>
          <t>2023</t>
        </is>
      </c>
      <c r="F6595" t="inlineStr">
        <is>
          <t>kt MG</t>
        </is>
      </c>
      <c r="G6595" t="inlineStr">
        <is>
          <t>Volume</t>
        </is>
      </c>
      <c r="H6595" t="inlineStr">
        <is>
          <t>Approximative</t>
        </is>
      </c>
      <c r="I6595" t="inlineStr">
        <is>
          <t>Données indéterminées</t>
        </is>
      </c>
      <c r="K6595" t="n">
        <v>3.897716486275264</v>
      </c>
    </row>
    <row r="6596">
      <c r="A6596" t="inlineStr">
        <is>
          <t>Autres yaourts et desserts lactés</t>
        </is>
      </c>
      <c r="B6596" t="inlineStr">
        <is>
          <t>A domicile</t>
        </is>
      </c>
      <c r="C6596" t="inlineStr">
        <is>
          <t>Lait de vache</t>
        </is>
      </c>
      <c r="D6596" t="inlineStr">
        <is>
          <t>France entière</t>
        </is>
      </c>
      <c r="E6596" t="inlineStr">
        <is>
          <t>2023</t>
        </is>
      </c>
      <c r="F6596" t="inlineStr">
        <is>
          <t>kt MG</t>
        </is>
      </c>
      <c r="G6596" t="inlineStr">
        <is>
          <t>Volume</t>
        </is>
      </c>
      <c r="H6596" t="inlineStr">
        <is>
          <t>Approximative</t>
        </is>
      </c>
      <c r="I6596" t="inlineStr">
        <is>
          <t>Données indéterminées</t>
        </is>
      </c>
      <c r="J6596" t="inlineStr">
        <is>
          <t>GEB-Idele d'après IRI</t>
        </is>
      </c>
      <c r="K6596" t="n">
        <v>16.47644191877437</v>
      </c>
    </row>
    <row r="6597">
      <c r="A6597" t="inlineStr">
        <is>
          <t>Autres yaourts et desserts lactés</t>
        </is>
      </c>
      <c r="B6597" t="inlineStr">
        <is>
          <t>RHD</t>
        </is>
      </c>
      <c r="C6597" t="inlineStr">
        <is>
          <t>Lait de vache</t>
        </is>
      </c>
      <c r="D6597" t="inlineStr">
        <is>
          <t>France entière</t>
        </is>
      </c>
      <c r="E6597" t="inlineStr">
        <is>
          <t>2023</t>
        </is>
      </c>
      <c r="F6597" t="inlineStr">
        <is>
          <t>kt MG</t>
        </is>
      </c>
      <c r="G6597" t="inlineStr">
        <is>
          <t>Volume</t>
        </is>
      </c>
      <c r="H6597" t="inlineStr">
        <is>
          <t>Approximative</t>
        </is>
      </c>
      <c r="I6597" t="inlineStr">
        <is>
          <t>Données indéterminées</t>
        </is>
      </c>
      <c r="J6597" t="inlineStr">
        <is>
          <t>GEB-Idele d'après GIRA</t>
        </is>
      </c>
      <c r="K6597" t="n">
        <v>1.611883951627338</v>
      </c>
    </row>
    <row r="6598">
      <c r="A6598" t="inlineStr">
        <is>
          <t>Autres yaourts et desserts lactés</t>
        </is>
      </c>
      <c r="B6598" t="inlineStr">
        <is>
          <t>Alimentation humaine</t>
        </is>
      </c>
      <c r="C6598" t="inlineStr">
        <is>
          <t>Lait de vache</t>
        </is>
      </c>
      <c r="D6598" t="inlineStr">
        <is>
          <t>France entière</t>
        </is>
      </c>
      <c r="E6598" t="inlineStr">
        <is>
          <t>2023</t>
        </is>
      </c>
      <c r="F6598" t="inlineStr">
        <is>
          <t>kt MG</t>
        </is>
      </c>
      <c r="G6598" t="inlineStr">
        <is>
          <t>Volume</t>
        </is>
      </c>
      <c r="H6598" t="inlineStr">
        <is>
          <t>Approximative</t>
        </is>
      </c>
      <c r="I6598" t="inlineStr">
        <is>
          <t>Données indéterminées</t>
        </is>
      </c>
      <c r="J6598" t="inlineStr">
        <is>
          <t>GEB-Idele d'après GIRA:GEB-Idele d'après IRI</t>
        </is>
      </c>
      <c r="K6598" t="n">
        <v>21.98604235667698</v>
      </c>
    </row>
    <row r="6599">
      <c r="A6599" t="inlineStr">
        <is>
          <t>Autres yaourts et desserts lactés</t>
        </is>
      </c>
      <c r="B6599" t="inlineStr">
        <is>
          <t>Débouchés</t>
        </is>
      </c>
      <c r="C6599" t="inlineStr">
        <is>
          <t>Lait de vache</t>
        </is>
      </c>
      <c r="D6599" t="inlineStr">
        <is>
          <t>France entière</t>
        </is>
      </c>
      <c r="E6599" t="inlineStr">
        <is>
          <t>2023</t>
        </is>
      </c>
      <c r="F6599" t="inlineStr">
        <is>
          <t>kt MG</t>
        </is>
      </c>
      <c r="G6599" t="inlineStr">
        <is>
          <t>Volume</t>
        </is>
      </c>
      <c r="H6599" t="inlineStr">
        <is>
          <t>Approximative</t>
        </is>
      </c>
      <c r="I6599" t="inlineStr">
        <is>
          <t>Données indéterminées</t>
        </is>
      </c>
      <c r="J6599" t="inlineStr">
        <is>
          <t>GEB-Idele d'après GIRA:GEB-Idele d'après IRI</t>
        </is>
      </c>
      <c r="K6599" t="n">
        <v>21.98604235667698</v>
      </c>
    </row>
    <row r="6600">
      <c r="A6600" t="inlineStr">
        <is>
          <t>Poudre de lait intermédiaire</t>
        </is>
      </c>
      <c r="B6600" t="inlineStr">
        <is>
          <t>Conditionnement de poudre de lait</t>
        </is>
      </c>
      <c r="C6600" t="inlineStr">
        <is>
          <t>Lait de vache</t>
        </is>
      </c>
      <c r="D6600" t="inlineStr">
        <is>
          <t>France entière</t>
        </is>
      </c>
      <c r="E6600" t="inlineStr">
        <is>
          <t>2023</t>
        </is>
      </c>
      <c r="F6600" t="inlineStr">
        <is>
          <t>kt MG</t>
        </is>
      </c>
      <c r="H6600" t="inlineStr">
        <is>
          <t>Indicative</t>
        </is>
      </c>
      <c r="I6600" t="inlineStr">
        <is>
          <t>Données indéterminées</t>
        </is>
      </c>
      <c r="K6600" t="n">
        <v>0</v>
      </c>
    </row>
    <row r="6601">
      <c r="A6601" t="inlineStr">
        <is>
          <t>Poudre de lait intermédiaire</t>
        </is>
      </c>
      <c r="B6601" t="inlineStr">
        <is>
          <t>Commercialisation en vrac de poudre de lait</t>
        </is>
      </c>
      <c r="C6601" t="inlineStr">
        <is>
          <t>Lait de vache</t>
        </is>
      </c>
      <c r="D6601" t="inlineStr">
        <is>
          <t>France entière</t>
        </is>
      </c>
      <c r="E6601" t="inlineStr">
        <is>
          <t>2023</t>
        </is>
      </c>
      <c r="F6601" t="inlineStr">
        <is>
          <t>kt MG</t>
        </is>
      </c>
      <c r="G6601" t="inlineStr">
        <is>
          <t>Volume</t>
        </is>
      </c>
      <c r="H6601" t="inlineStr">
        <is>
          <t>Indicative</t>
        </is>
      </c>
      <c r="I6601" t="inlineStr">
        <is>
          <t>Données collectées</t>
        </is>
      </c>
      <c r="J6601" t="inlineStr">
        <is>
          <t>GEB-Idele d'après SSP</t>
        </is>
      </c>
      <c r="K6601" t="n">
        <v>26.69155545803316</v>
      </c>
    </row>
    <row r="6602">
      <c r="A6602" t="inlineStr">
        <is>
          <t>Poudre de lait intermédiaire</t>
        </is>
      </c>
      <c r="B6602" t="inlineStr">
        <is>
          <t>Commercialisation en vrac de poudre de lait entier et demi-écrémé</t>
        </is>
      </c>
      <c r="C6602" t="inlineStr">
        <is>
          <t>Lait de vache</t>
        </is>
      </c>
      <c r="D6602" t="inlineStr">
        <is>
          <t>France entière</t>
        </is>
      </c>
      <c r="E6602" t="inlineStr">
        <is>
          <t>2023</t>
        </is>
      </c>
      <c r="F6602" t="inlineStr">
        <is>
          <t>kt MG</t>
        </is>
      </c>
      <c r="G6602" t="inlineStr">
        <is>
          <t>Volume</t>
        </is>
      </c>
      <c r="H6602" t="inlineStr">
        <is>
          <t>Indicative</t>
        </is>
      </c>
      <c r="I6602" t="inlineStr">
        <is>
          <t>Données collectées</t>
        </is>
      </c>
      <c r="J6602" t="inlineStr">
        <is>
          <t>GEB-Idele d'après SSP</t>
        </is>
      </c>
      <c r="K6602" t="n">
        <v>23.66579902240248</v>
      </c>
    </row>
    <row r="6603">
      <c r="A6603" t="inlineStr">
        <is>
          <t>Poudre de lait intermédiaire</t>
        </is>
      </c>
      <c r="B6603" t="inlineStr">
        <is>
          <t>Conditionnement de poudre de lait entier et demi-écrémé</t>
        </is>
      </c>
      <c r="C6603" t="inlineStr">
        <is>
          <t>Lait de vache</t>
        </is>
      </c>
      <c r="D6603" t="inlineStr">
        <is>
          <t>France entière</t>
        </is>
      </c>
      <c r="E6603" t="inlineStr">
        <is>
          <t>2023</t>
        </is>
      </c>
      <c r="F6603" t="inlineStr">
        <is>
          <t>kt MG</t>
        </is>
      </c>
      <c r="H6603" t="inlineStr">
        <is>
          <t>Indicative</t>
        </is>
      </c>
      <c r="I6603" t="inlineStr">
        <is>
          <t>Données indéterminées</t>
        </is>
      </c>
      <c r="K6603" t="n">
        <v>0</v>
      </c>
    </row>
    <row r="6604">
      <c r="A6604" t="inlineStr">
        <is>
          <t>Poudre de lait intermédiaire</t>
        </is>
      </c>
      <c r="B6604" t="inlineStr">
        <is>
          <t>Conditionnement de poudre de lait entier</t>
        </is>
      </c>
      <c r="C6604" t="inlineStr">
        <is>
          <t>Lait de vache</t>
        </is>
      </c>
      <c r="D6604" t="inlineStr">
        <is>
          <t>France entière</t>
        </is>
      </c>
      <c r="E6604" t="inlineStr">
        <is>
          <t>2023</t>
        </is>
      </c>
      <c r="F6604" t="inlineStr">
        <is>
          <t>kt MG</t>
        </is>
      </c>
      <c r="H6604" t="inlineStr">
        <is>
          <t>Indicative</t>
        </is>
      </c>
      <c r="I6604" t="inlineStr">
        <is>
          <t>Données indéterminées</t>
        </is>
      </c>
      <c r="K6604" t="n">
        <v>0</v>
      </c>
    </row>
    <row r="6605">
      <c r="A6605" t="inlineStr">
        <is>
          <t>Poudre de lait intermédiaire</t>
        </is>
      </c>
      <c r="B6605" t="inlineStr">
        <is>
          <t>Commercialisation en vrac de poudre de lait entier</t>
        </is>
      </c>
      <c r="C6605" t="inlineStr">
        <is>
          <t>Lait de vache</t>
        </is>
      </c>
      <c r="D6605" t="inlineStr">
        <is>
          <t>France entière</t>
        </is>
      </c>
      <c r="E6605" t="inlineStr">
        <is>
          <t>2023</t>
        </is>
      </c>
      <c r="F6605" t="inlineStr">
        <is>
          <t>kt MG</t>
        </is>
      </c>
      <c r="G6605" t="inlineStr">
        <is>
          <t>Volume</t>
        </is>
      </c>
      <c r="H6605" t="inlineStr">
        <is>
          <t>Indicative</t>
        </is>
      </c>
      <c r="I6605" t="inlineStr">
        <is>
          <t>Données indéterminées</t>
        </is>
      </c>
      <c r="J6605" t="inlineStr">
        <is>
          <t>GEB-Idele d'après SSP</t>
        </is>
      </c>
      <c r="K6605" t="n">
        <v>15.13862662323358</v>
      </c>
    </row>
    <row r="6606">
      <c r="A6606" t="inlineStr">
        <is>
          <t>Poudre de lait intermédiaire</t>
        </is>
      </c>
      <c r="B6606" t="inlineStr">
        <is>
          <t>Conditionnement de poudre de lait demi-écrémé</t>
        </is>
      </c>
      <c r="C6606" t="inlineStr">
        <is>
          <t>Lait de vache</t>
        </is>
      </c>
      <c r="D6606" t="inlineStr">
        <is>
          <t>France entière</t>
        </is>
      </c>
      <c r="E6606" t="inlineStr">
        <is>
          <t>2023</t>
        </is>
      </c>
      <c r="F6606" t="inlineStr">
        <is>
          <t>kt MG</t>
        </is>
      </c>
      <c r="H6606" t="inlineStr">
        <is>
          <t>Indicative</t>
        </is>
      </c>
      <c r="I6606" t="inlineStr">
        <is>
          <t>Données indéterminées</t>
        </is>
      </c>
      <c r="K6606" t="n">
        <v>0</v>
      </c>
    </row>
    <row r="6607">
      <c r="A6607" t="inlineStr">
        <is>
          <t>Poudre de lait intermédiaire</t>
        </is>
      </c>
      <c r="B6607" t="inlineStr">
        <is>
          <t>Commercialisation en vrac de poudre de lait demi-écrémé</t>
        </is>
      </c>
      <c r="C6607" t="inlineStr">
        <is>
          <t>Lait de vache</t>
        </is>
      </c>
      <c r="D6607" t="inlineStr">
        <is>
          <t>France entière</t>
        </is>
      </c>
      <c r="E6607" t="inlineStr">
        <is>
          <t>2023</t>
        </is>
      </c>
      <c r="F6607" t="inlineStr">
        <is>
          <t>kt MG</t>
        </is>
      </c>
      <c r="G6607" t="inlineStr">
        <is>
          <t>Volume</t>
        </is>
      </c>
      <c r="H6607" t="inlineStr">
        <is>
          <t>Indicative</t>
        </is>
      </c>
      <c r="I6607" t="inlineStr">
        <is>
          <t>Données indéterminées</t>
        </is>
      </c>
      <c r="J6607" t="inlineStr">
        <is>
          <t>GEB-Idele d'après SSP</t>
        </is>
      </c>
      <c r="K6607" t="n">
        <v>8.527172399168897</v>
      </c>
    </row>
    <row r="6608">
      <c r="A6608" t="inlineStr">
        <is>
          <t>Poudre de lait intermédiaire</t>
        </is>
      </c>
      <c r="B6608" t="inlineStr">
        <is>
          <t>Commercialisation en vrac de poudre de lait écrémé</t>
        </is>
      </c>
      <c r="C6608" t="inlineStr">
        <is>
          <t>Lait de vache</t>
        </is>
      </c>
      <c r="D6608" t="inlineStr">
        <is>
          <t>France entière</t>
        </is>
      </c>
      <c r="E6608" t="inlineStr">
        <is>
          <t>2023</t>
        </is>
      </c>
      <c r="F6608" t="inlineStr">
        <is>
          <t>kt MG</t>
        </is>
      </c>
      <c r="G6608" t="inlineStr">
        <is>
          <t>Volume</t>
        </is>
      </c>
      <c r="H6608" t="inlineStr">
        <is>
          <t>Indicative</t>
        </is>
      </c>
      <c r="I6608" t="inlineStr">
        <is>
          <t>Données collectées</t>
        </is>
      </c>
      <c r="J6608" t="inlineStr">
        <is>
          <t>GEB-Idele d'après SSP</t>
        </is>
      </c>
      <c r="K6608" t="n">
        <v>3.025756435630681</v>
      </c>
    </row>
    <row r="6609">
      <c r="A6609" t="inlineStr">
        <is>
          <t>Poudre de lait intermédiaire</t>
        </is>
      </c>
      <c r="B6609" t="inlineStr">
        <is>
          <t>Conditionnement de poudre de lait écrémé</t>
        </is>
      </c>
      <c r="C6609" t="inlineStr">
        <is>
          <t>Lait de vache</t>
        </is>
      </c>
      <c r="D6609" t="inlineStr">
        <is>
          <t>France entière</t>
        </is>
      </c>
      <c r="E6609" t="inlineStr">
        <is>
          <t>2023</t>
        </is>
      </c>
      <c r="F6609" t="inlineStr">
        <is>
          <t>kt MG</t>
        </is>
      </c>
      <c r="H6609" t="inlineStr">
        <is>
          <t>Indicative</t>
        </is>
      </c>
      <c r="I6609" t="inlineStr">
        <is>
          <t>Données indéterminées</t>
        </is>
      </c>
      <c r="K6609" t="n">
        <v>0</v>
      </c>
    </row>
    <row r="6610">
      <c r="A6610" t="inlineStr">
        <is>
          <t>Poudre de lait entier et demi-écrémé intermédiaire</t>
        </is>
      </c>
      <c r="B6610" t="inlineStr">
        <is>
          <t>Commercialisation en vrac de poudre de lait entier et demi-écrémé</t>
        </is>
      </c>
      <c r="C6610" t="inlineStr">
        <is>
          <t>Lait de vache</t>
        </is>
      </c>
      <c r="D6610" t="inlineStr">
        <is>
          <t>France entière</t>
        </is>
      </c>
      <c r="E6610" t="inlineStr">
        <is>
          <t>2023</t>
        </is>
      </c>
      <c r="F6610" t="inlineStr">
        <is>
          <t>kt MG</t>
        </is>
      </c>
      <c r="G6610" t="inlineStr">
        <is>
          <t>Volume</t>
        </is>
      </c>
      <c r="H6610" t="inlineStr">
        <is>
          <t>Robuste</t>
        </is>
      </c>
      <c r="I6610" t="inlineStr">
        <is>
          <t>Données collectées</t>
        </is>
      </c>
      <c r="J6610" t="inlineStr">
        <is>
          <t>GEB-Idele d'après SSP</t>
        </is>
      </c>
      <c r="K6610" t="n">
        <v>23.66579902240248</v>
      </c>
    </row>
    <row r="6611">
      <c r="A6611" t="inlineStr">
        <is>
          <t>Poudre de lait entier et demi-écrémé intermédiaire</t>
        </is>
      </c>
      <c r="B6611" t="inlineStr">
        <is>
          <t>Conditionnement de poudre de lait entier et demi-écrémé</t>
        </is>
      </c>
      <c r="C6611" t="inlineStr">
        <is>
          <t>Lait de vache</t>
        </is>
      </c>
      <c r="D6611" t="inlineStr">
        <is>
          <t>France entière</t>
        </is>
      </c>
      <c r="E6611" t="inlineStr">
        <is>
          <t>2023</t>
        </is>
      </c>
      <c r="F6611" t="inlineStr">
        <is>
          <t>kt MG</t>
        </is>
      </c>
      <c r="H6611" t="inlineStr">
        <is>
          <t>Indicative</t>
        </is>
      </c>
      <c r="I6611" t="inlineStr">
        <is>
          <t>Données indéterminées</t>
        </is>
      </c>
      <c r="K6611" t="n">
        <v>0</v>
      </c>
    </row>
    <row r="6612">
      <c r="A6612" t="inlineStr">
        <is>
          <t>Poudre de lait entier et demi-écrémé intermédiaire</t>
        </is>
      </c>
      <c r="B6612" t="inlineStr">
        <is>
          <t>Conditionnement de poudre de lait entier</t>
        </is>
      </c>
      <c r="C6612" t="inlineStr">
        <is>
          <t>Lait de vache</t>
        </is>
      </c>
      <c r="D6612" t="inlineStr">
        <is>
          <t>France entière</t>
        </is>
      </c>
      <c r="E6612" t="inlineStr">
        <is>
          <t>2023</t>
        </is>
      </c>
      <c r="F6612" t="inlineStr">
        <is>
          <t>kt MG</t>
        </is>
      </c>
      <c r="H6612" t="inlineStr">
        <is>
          <t>Indicative</t>
        </is>
      </c>
      <c r="I6612" t="inlineStr">
        <is>
          <t>Données indéterminées</t>
        </is>
      </c>
      <c r="K6612" t="n">
        <v>0</v>
      </c>
    </row>
    <row r="6613">
      <c r="A6613" t="inlineStr">
        <is>
          <t>Poudre de lait entier et demi-écrémé intermédiaire</t>
        </is>
      </c>
      <c r="B6613" t="inlineStr">
        <is>
          <t>Commercialisation en vrac de poudre de lait entier</t>
        </is>
      </c>
      <c r="C6613" t="inlineStr">
        <is>
          <t>Lait de vache</t>
        </is>
      </c>
      <c r="D6613" t="inlineStr">
        <is>
          <t>France entière</t>
        </is>
      </c>
      <c r="E6613" t="inlineStr">
        <is>
          <t>2023</t>
        </is>
      </c>
      <c r="F6613" t="inlineStr">
        <is>
          <t>kt MG</t>
        </is>
      </c>
      <c r="G6613" t="inlineStr">
        <is>
          <t>Volume</t>
        </is>
      </c>
      <c r="H6613" t="inlineStr">
        <is>
          <t>Indicative</t>
        </is>
      </c>
      <c r="I6613" t="inlineStr">
        <is>
          <t>Données indéterminées</t>
        </is>
      </c>
      <c r="J6613" t="inlineStr">
        <is>
          <t>GEB-Idele d'après SSP</t>
        </is>
      </c>
      <c r="K6613" t="n">
        <v>15.13862662323358</v>
      </c>
    </row>
    <row r="6614">
      <c r="A6614" t="inlineStr">
        <is>
          <t>Poudre de lait entier et demi-écrémé intermédiaire</t>
        </is>
      </c>
      <c r="B6614" t="inlineStr">
        <is>
          <t>Conditionnement de poudre de lait demi-écrémé</t>
        </is>
      </c>
      <c r="C6614" t="inlineStr">
        <is>
          <t>Lait de vache</t>
        </is>
      </c>
      <c r="D6614" t="inlineStr">
        <is>
          <t>France entière</t>
        </is>
      </c>
      <c r="E6614" t="inlineStr">
        <is>
          <t>2023</t>
        </is>
      </c>
      <c r="F6614" t="inlineStr">
        <is>
          <t>kt MG</t>
        </is>
      </c>
      <c r="H6614" t="inlineStr">
        <is>
          <t>Indicative</t>
        </is>
      </c>
      <c r="I6614" t="inlineStr">
        <is>
          <t>Données indéterminées</t>
        </is>
      </c>
      <c r="K6614" t="n">
        <v>0</v>
      </c>
    </row>
    <row r="6615">
      <c r="A6615" t="inlineStr">
        <is>
          <t>Poudre de lait entier et demi-écrémé intermédiaire</t>
        </is>
      </c>
      <c r="B6615" t="inlineStr">
        <is>
          <t>Commercialisation en vrac de poudre de lait demi-écrémé</t>
        </is>
      </c>
      <c r="C6615" t="inlineStr">
        <is>
          <t>Lait de vache</t>
        </is>
      </c>
      <c r="D6615" t="inlineStr">
        <is>
          <t>France entière</t>
        </is>
      </c>
      <c r="E6615" t="inlineStr">
        <is>
          <t>2023</t>
        </is>
      </c>
      <c r="F6615" t="inlineStr">
        <is>
          <t>kt MG</t>
        </is>
      </c>
      <c r="G6615" t="inlineStr">
        <is>
          <t>Volume</t>
        </is>
      </c>
      <c r="H6615" t="inlineStr">
        <is>
          <t>Indicative</t>
        </is>
      </c>
      <c r="I6615" t="inlineStr">
        <is>
          <t>Données indéterminées</t>
        </is>
      </c>
      <c r="J6615" t="inlineStr">
        <is>
          <t>GEB-Idele d'après SSP</t>
        </is>
      </c>
      <c r="K6615" t="n">
        <v>8.527172399168897</v>
      </c>
    </row>
    <row r="6616">
      <c r="A6616" t="inlineStr">
        <is>
          <t>Poudre de lait entier et demi-écrémé intermédiaire</t>
        </is>
      </c>
      <c r="B6616" t="inlineStr">
        <is>
          <t>Conditionnement de poudre de lait</t>
        </is>
      </c>
      <c r="C6616" t="inlineStr">
        <is>
          <t>Lait de vache</t>
        </is>
      </c>
      <c r="D6616" t="inlineStr">
        <is>
          <t>France entière</t>
        </is>
      </c>
      <c r="E6616" t="inlineStr">
        <is>
          <t>2023</t>
        </is>
      </c>
      <c r="F6616" t="inlineStr">
        <is>
          <t>kt MG</t>
        </is>
      </c>
      <c r="H6616" t="inlineStr">
        <is>
          <t>Indicative</t>
        </is>
      </c>
      <c r="I6616" t="inlineStr">
        <is>
          <t>Données indéterminées</t>
        </is>
      </c>
      <c r="K6616" t="n">
        <v>0</v>
      </c>
    </row>
    <row r="6617">
      <c r="A6617" t="inlineStr">
        <is>
          <t>Poudre de lait entier et demi-écrémé intermédiaire</t>
        </is>
      </c>
      <c r="B6617" t="inlineStr">
        <is>
          <t>Commercialisation en vrac de poudre de lait</t>
        </is>
      </c>
      <c r="C6617" t="inlineStr">
        <is>
          <t>Lait de vache</t>
        </is>
      </c>
      <c r="D6617" t="inlineStr">
        <is>
          <t>France entière</t>
        </is>
      </c>
      <c r="E6617" t="inlineStr">
        <is>
          <t>2023</t>
        </is>
      </c>
      <c r="F6617" t="inlineStr">
        <is>
          <t>kt MG</t>
        </is>
      </c>
      <c r="G6617" t="inlineStr">
        <is>
          <t>Volume</t>
        </is>
      </c>
      <c r="H6617" t="inlineStr">
        <is>
          <t>Indicative</t>
        </is>
      </c>
      <c r="I6617" t="inlineStr">
        <is>
          <t>Données collectées</t>
        </is>
      </c>
      <c r="J6617" t="inlineStr">
        <is>
          <t>GEB-Idele d'après SSP</t>
        </is>
      </c>
      <c r="K6617" t="n">
        <v>23.66579902240248</v>
      </c>
    </row>
    <row r="6618">
      <c r="A6618" t="inlineStr">
        <is>
          <t>Poudre de lait entier intermédiaire</t>
        </is>
      </c>
      <c r="B6618" t="inlineStr">
        <is>
          <t>Conditionnement de poudre de lait entier</t>
        </is>
      </c>
      <c r="C6618" t="inlineStr">
        <is>
          <t>Lait de vache</t>
        </is>
      </c>
      <c r="D6618" t="inlineStr">
        <is>
          <t>France entière</t>
        </is>
      </c>
      <c r="E6618" t="inlineStr">
        <is>
          <t>2023</t>
        </is>
      </c>
      <c r="F6618" t="inlineStr">
        <is>
          <t>kt MG</t>
        </is>
      </c>
      <c r="H6618" t="inlineStr">
        <is>
          <t>Indicative</t>
        </is>
      </c>
      <c r="I6618" t="inlineStr">
        <is>
          <t>Données déterminées</t>
        </is>
      </c>
      <c r="K6618" t="n">
        <v>0</v>
      </c>
    </row>
    <row r="6619">
      <c r="A6619" t="inlineStr">
        <is>
          <t>Poudre de lait entier intermédiaire</t>
        </is>
      </c>
      <c r="B6619" t="inlineStr">
        <is>
          <t>Commercialisation en vrac de poudre de lait entier</t>
        </is>
      </c>
      <c r="C6619" t="inlineStr">
        <is>
          <t>Lait de vache</t>
        </is>
      </c>
      <c r="D6619" t="inlineStr">
        <is>
          <t>France entière</t>
        </is>
      </c>
      <c r="E6619" t="inlineStr">
        <is>
          <t>2023</t>
        </is>
      </c>
      <c r="F6619" t="inlineStr">
        <is>
          <t>kt MG</t>
        </is>
      </c>
      <c r="G6619" t="inlineStr">
        <is>
          <t>Volume</t>
        </is>
      </c>
      <c r="H6619" t="inlineStr">
        <is>
          <t>Indicative</t>
        </is>
      </c>
      <c r="I6619" t="inlineStr">
        <is>
          <t>Données indéterminées</t>
        </is>
      </c>
      <c r="J6619" t="inlineStr">
        <is>
          <t>GEB-Idele d'après SSP</t>
        </is>
      </c>
      <c r="K6619" t="n">
        <v>15.13862662323358</v>
      </c>
    </row>
    <row r="6620">
      <c r="A6620" t="inlineStr">
        <is>
          <t>Poudre de lait entier intermédiaire</t>
        </is>
      </c>
      <c r="B6620" t="inlineStr">
        <is>
          <t>Commercialisation en vrac de poudre de lait entier et demi-écrémé</t>
        </is>
      </c>
      <c r="C6620" t="inlineStr">
        <is>
          <t>Lait de vache</t>
        </is>
      </c>
      <c r="D6620" t="inlineStr">
        <is>
          <t>France entière</t>
        </is>
      </c>
      <c r="E6620" t="inlineStr">
        <is>
          <t>2023</t>
        </is>
      </c>
      <c r="F6620" t="inlineStr">
        <is>
          <t>kt MG</t>
        </is>
      </c>
      <c r="G6620" t="inlineStr">
        <is>
          <t>Volume</t>
        </is>
      </c>
      <c r="H6620" t="inlineStr">
        <is>
          <t>Indicative</t>
        </is>
      </c>
      <c r="I6620" t="inlineStr">
        <is>
          <t>Données indéterminées</t>
        </is>
      </c>
      <c r="J6620" t="inlineStr">
        <is>
          <t>GEB-Idele d'après SSP</t>
        </is>
      </c>
      <c r="K6620" t="n">
        <v>15.13862662323358</v>
      </c>
    </row>
    <row r="6621">
      <c r="A6621" t="inlineStr">
        <is>
          <t>Poudre de lait entier intermédiaire</t>
        </is>
      </c>
      <c r="B6621" t="inlineStr">
        <is>
          <t>Conditionnement de poudre de lait entier et demi-écrémé</t>
        </is>
      </c>
      <c r="C6621" t="inlineStr">
        <is>
          <t>Lait de vache</t>
        </is>
      </c>
      <c r="D6621" t="inlineStr">
        <is>
          <t>France entière</t>
        </is>
      </c>
      <c r="E6621" t="inlineStr">
        <is>
          <t>2023</t>
        </is>
      </c>
      <c r="F6621" t="inlineStr">
        <is>
          <t>kt MG</t>
        </is>
      </c>
      <c r="H6621" t="inlineStr">
        <is>
          <t>Indicative</t>
        </is>
      </c>
      <c r="I6621" t="inlineStr">
        <is>
          <t>Données indéterminées</t>
        </is>
      </c>
      <c r="K6621" t="n">
        <v>0</v>
      </c>
    </row>
    <row r="6622">
      <c r="A6622" t="inlineStr">
        <is>
          <t>Poudre de lait entier intermédiaire</t>
        </is>
      </c>
      <c r="B6622" t="inlineStr">
        <is>
          <t>Conditionnement de poudre de lait</t>
        </is>
      </c>
      <c r="C6622" t="inlineStr">
        <is>
          <t>Lait de vache</t>
        </is>
      </c>
      <c r="D6622" t="inlineStr">
        <is>
          <t>France entière</t>
        </is>
      </c>
      <c r="E6622" t="inlineStr">
        <is>
          <t>2023</t>
        </is>
      </c>
      <c r="F6622" t="inlineStr">
        <is>
          <t>kt MG</t>
        </is>
      </c>
      <c r="H6622" t="inlineStr">
        <is>
          <t>Indicative</t>
        </is>
      </c>
      <c r="I6622" t="inlineStr">
        <is>
          <t>Données indéterminées</t>
        </is>
      </c>
      <c r="K6622" t="n">
        <v>0</v>
      </c>
    </row>
    <row r="6623">
      <c r="A6623" t="inlineStr">
        <is>
          <t>Poudre de lait entier intermédiaire</t>
        </is>
      </c>
      <c r="B6623" t="inlineStr">
        <is>
          <t>Commercialisation en vrac de poudre de lait</t>
        </is>
      </c>
      <c r="C6623" t="inlineStr">
        <is>
          <t>Lait de vache</t>
        </is>
      </c>
      <c r="D6623" t="inlineStr">
        <is>
          <t>France entière</t>
        </is>
      </c>
      <c r="E6623" t="inlineStr">
        <is>
          <t>2023</t>
        </is>
      </c>
      <c r="F6623" t="inlineStr">
        <is>
          <t>kt MG</t>
        </is>
      </c>
      <c r="G6623" t="inlineStr">
        <is>
          <t>Volume</t>
        </is>
      </c>
      <c r="H6623" t="inlineStr">
        <is>
          <t>Indicative</t>
        </is>
      </c>
      <c r="I6623" t="inlineStr">
        <is>
          <t>Données indéterminées</t>
        </is>
      </c>
      <c r="J6623" t="inlineStr">
        <is>
          <t>GEB-Idele d'après SSP</t>
        </is>
      </c>
      <c r="K6623" t="n">
        <v>15.13862662323358</v>
      </c>
    </row>
    <row r="6624">
      <c r="A6624" t="inlineStr">
        <is>
          <t>Poudre de lait demi-écrémé intermédiaire</t>
        </is>
      </c>
      <c r="B6624" t="inlineStr">
        <is>
          <t>Conditionnement de poudre de lait demi-écrémé</t>
        </is>
      </c>
      <c r="C6624" t="inlineStr">
        <is>
          <t>Lait de vache</t>
        </is>
      </c>
      <c r="D6624" t="inlineStr">
        <is>
          <t>France entière</t>
        </is>
      </c>
      <c r="E6624" t="inlineStr">
        <is>
          <t>2023</t>
        </is>
      </c>
      <c r="F6624" t="inlineStr">
        <is>
          <t>kt MG</t>
        </is>
      </c>
      <c r="H6624" t="inlineStr">
        <is>
          <t>Indicative</t>
        </is>
      </c>
      <c r="I6624" t="inlineStr">
        <is>
          <t>Données déterminées</t>
        </is>
      </c>
      <c r="K6624" t="n">
        <v>0</v>
      </c>
    </row>
    <row r="6625">
      <c r="A6625" t="inlineStr">
        <is>
          <t>Poudre de lait demi-écrémé intermédiaire</t>
        </is>
      </c>
      <c r="B6625" t="inlineStr">
        <is>
          <t>Commercialisation en vrac de poudre de lait demi-écrémé</t>
        </is>
      </c>
      <c r="C6625" t="inlineStr">
        <is>
          <t>Lait de vache</t>
        </is>
      </c>
      <c r="D6625" t="inlineStr">
        <is>
          <t>France entière</t>
        </is>
      </c>
      <c r="E6625" t="inlineStr">
        <is>
          <t>2023</t>
        </is>
      </c>
      <c r="F6625" t="inlineStr">
        <is>
          <t>kt MG</t>
        </is>
      </c>
      <c r="G6625" t="inlineStr">
        <is>
          <t>Volume</t>
        </is>
      </c>
      <c r="H6625" t="inlineStr">
        <is>
          <t>Indicative</t>
        </is>
      </c>
      <c r="I6625" t="inlineStr">
        <is>
          <t>Données indéterminées</t>
        </is>
      </c>
      <c r="J6625" t="inlineStr">
        <is>
          <t>GEB-Idele d'après SSP</t>
        </is>
      </c>
      <c r="K6625" t="n">
        <v>8.527172399168897</v>
      </c>
    </row>
    <row r="6626">
      <c r="A6626" t="inlineStr">
        <is>
          <t>Poudre de lait demi-écrémé intermédiaire</t>
        </is>
      </c>
      <c r="B6626" t="inlineStr">
        <is>
          <t>Commercialisation en vrac de poudre de lait entier et demi-écrémé</t>
        </is>
      </c>
      <c r="C6626" t="inlineStr">
        <is>
          <t>Lait de vache</t>
        </is>
      </c>
      <c r="D6626" t="inlineStr">
        <is>
          <t>France entière</t>
        </is>
      </c>
      <c r="E6626" t="inlineStr">
        <is>
          <t>2023</t>
        </is>
      </c>
      <c r="F6626" t="inlineStr">
        <is>
          <t>kt MG</t>
        </is>
      </c>
      <c r="G6626" t="inlineStr">
        <is>
          <t>Volume</t>
        </is>
      </c>
      <c r="H6626" t="inlineStr">
        <is>
          <t>Indicative</t>
        </is>
      </c>
      <c r="I6626" t="inlineStr">
        <is>
          <t>Données indéterminées</t>
        </is>
      </c>
      <c r="J6626" t="inlineStr">
        <is>
          <t>GEB-Idele d'après SSP</t>
        </is>
      </c>
      <c r="K6626" t="n">
        <v>8.527172399168897</v>
      </c>
    </row>
    <row r="6627">
      <c r="A6627" t="inlineStr">
        <is>
          <t>Poudre de lait demi-écrémé intermédiaire</t>
        </is>
      </c>
      <c r="B6627" t="inlineStr">
        <is>
          <t>Conditionnement de poudre de lait entier et demi-écrémé</t>
        </is>
      </c>
      <c r="C6627" t="inlineStr">
        <is>
          <t>Lait de vache</t>
        </is>
      </c>
      <c r="D6627" t="inlineStr">
        <is>
          <t>France entière</t>
        </is>
      </c>
      <c r="E6627" t="inlineStr">
        <is>
          <t>2023</t>
        </is>
      </c>
      <c r="F6627" t="inlineStr">
        <is>
          <t>kt MG</t>
        </is>
      </c>
      <c r="H6627" t="inlineStr">
        <is>
          <t>Indicative</t>
        </is>
      </c>
      <c r="I6627" t="inlineStr">
        <is>
          <t>Données indéterminées</t>
        </is>
      </c>
      <c r="K6627" t="n">
        <v>0</v>
      </c>
    </row>
    <row r="6628">
      <c r="A6628" t="inlineStr">
        <is>
          <t>Poudre de lait demi-écrémé intermédiaire</t>
        </is>
      </c>
      <c r="B6628" t="inlineStr">
        <is>
          <t>Conditionnement de poudre de lait</t>
        </is>
      </c>
      <c r="C6628" t="inlineStr">
        <is>
          <t>Lait de vache</t>
        </is>
      </c>
      <c r="D6628" t="inlineStr">
        <is>
          <t>France entière</t>
        </is>
      </c>
      <c r="E6628" t="inlineStr">
        <is>
          <t>2023</t>
        </is>
      </c>
      <c r="F6628" t="inlineStr">
        <is>
          <t>kt MG</t>
        </is>
      </c>
      <c r="H6628" t="inlineStr">
        <is>
          <t>Indicative</t>
        </is>
      </c>
      <c r="I6628" t="inlineStr">
        <is>
          <t>Données indéterminées</t>
        </is>
      </c>
      <c r="K6628" t="n">
        <v>0</v>
      </c>
    </row>
    <row r="6629">
      <c r="A6629" t="inlineStr">
        <is>
          <t>Poudre de lait demi-écrémé intermédiaire</t>
        </is>
      </c>
      <c r="B6629" t="inlineStr">
        <is>
          <t>Commercialisation en vrac de poudre de lait</t>
        </is>
      </c>
      <c r="C6629" t="inlineStr">
        <is>
          <t>Lait de vache</t>
        </is>
      </c>
      <c r="D6629" t="inlineStr">
        <is>
          <t>France entière</t>
        </is>
      </c>
      <c r="E6629" t="inlineStr">
        <is>
          <t>2023</t>
        </is>
      </c>
      <c r="F6629" t="inlineStr">
        <is>
          <t>kt MG</t>
        </is>
      </c>
      <c r="G6629" t="inlineStr">
        <is>
          <t>Volume</t>
        </is>
      </c>
      <c r="H6629" t="inlineStr">
        <is>
          <t>Indicative</t>
        </is>
      </c>
      <c r="I6629" t="inlineStr">
        <is>
          <t>Données indéterminées</t>
        </is>
      </c>
      <c r="J6629" t="inlineStr">
        <is>
          <t>GEB-Idele d'après SSP</t>
        </is>
      </c>
      <c r="K6629" t="n">
        <v>8.527172399168897</v>
      </c>
    </row>
    <row r="6630">
      <c r="A6630" t="inlineStr">
        <is>
          <t>Poudre de lait écrémé intermédiaire</t>
        </is>
      </c>
      <c r="B6630" t="inlineStr">
        <is>
          <t>Commercialisation en vrac de poudre de lait écrémé</t>
        </is>
      </c>
      <c r="C6630" t="inlineStr">
        <is>
          <t>Lait de vache</t>
        </is>
      </c>
      <c r="D6630" t="inlineStr">
        <is>
          <t>France entière</t>
        </is>
      </c>
      <c r="E6630" t="inlineStr">
        <is>
          <t>2023</t>
        </is>
      </c>
      <c r="F6630" t="inlineStr">
        <is>
          <t>kt MG</t>
        </is>
      </c>
      <c r="G6630" t="inlineStr">
        <is>
          <t>Volume</t>
        </is>
      </c>
      <c r="H6630" t="inlineStr">
        <is>
          <t>Robuste</t>
        </is>
      </c>
      <c r="I6630" t="inlineStr">
        <is>
          <t>Données collectées</t>
        </is>
      </c>
      <c r="J6630" t="inlineStr">
        <is>
          <t>GEB-Idele d'après SSP</t>
        </is>
      </c>
      <c r="K6630" t="n">
        <v>3.025756435630681</v>
      </c>
    </row>
    <row r="6631">
      <c r="A6631" t="inlineStr">
        <is>
          <t>Poudre de lait écrémé intermédiaire</t>
        </is>
      </c>
      <c r="B6631" t="inlineStr">
        <is>
          <t>Conditionnement de poudre de lait écrémé</t>
        </is>
      </c>
      <c r="C6631" t="inlineStr">
        <is>
          <t>Lait de vache</t>
        </is>
      </c>
      <c r="D6631" t="inlineStr">
        <is>
          <t>France entière</t>
        </is>
      </c>
      <c r="E6631" t="inlineStr">
        <is>
          <t>2023</t>
        </is>
      </c>
      <c r="F6631" t="inlineStr">
        <is>
          <t>kt MG</t>
        </is>
      </c>
      <c r="H6631" t="inlineStr">
        <is>
          <t>Indicative</t>
        </is>
      </c>
      <c r="I6631" t="inlineStr">
        <is>
          <t>Données indéterminées</t>
        </is>
      </c>
      <c r="K6631" t="n">
        <v>0</v>
      </c>
    </row>
    <row r="6632">
      <c r="A6632" t="inlineStr">
        <is>
          <t>Poudre de lait écrémé intermédiaire</t>
        </is>
      </c>
      <c r="B6632" t="inlineStr">
        <is>
          <t>Conditionnement de poudre de lait</t>
        </is>
      </c>
      <c r="C6632" t="inlineStr">
        <is>
          <t>Lait de vache</t>
        </is>
      </c>
      <c r="D6632" t="inlineStr">
        <is>
          <t>France entière</t>
        </is>
      </c>
      <c r="E6632" t="inlineStr">
        <is>
          <t>2023</t>
        </is>
      </c>
      <c r="F6632" t="inlineStr">
        <is>
          <t>kt MG</t>
        </is>
      </c>
      <c r="H6632" t="inlineStr">
        <is>
          <t>Indicative</t>
        </is>
      </c>
      <c r="I6632" t="inlineStr">
        <is>
          <t>Données indéterminées</t>
        </is>
      </c>
      <c r="K6632" t="n">
        <v>0</v>
      </c>
    </row>
    <row r="6633">
      <c r="A6633" t="inlineStr">
        <is>
          <t>Poudre de lait écrémé intermédiaire</t>
        </is>
      </c>
      <c r="B6633" t="inlineStr">
        <is>
          <t>Commercialisation en vrac de poudre de lait</t>
        </is>
      </c>
      <c r="C6633" t="inlineStr">
        <is>
          <t>Lait de vache</t>
        </is>
      </c>
      <c r="D6633" t="inlineStr">
        <is>
          <t>France entière</t>
        </is>
      </c>
      <c r="E6633" t="inlineStr">
        <is>
          <t>2023</t>
        </is>
      </c>
      <c r="F6633" t="inlineStr">
        <is>
          <t>kt MG</t>
        </is>
      </c>
      <c r="G6633" t="inlineStr">
        <is>
          <t>Volume</t>
        </is>
      </c>
      <c r="H6633" t="inlineStr">
        <is>
          <t>Indicative</t>
        </is>
      </c>
      <c r="I6633" t="inlineStr">
        <is>
          <t>Données collectées</t>
        </is>
      </c>
      <c r="J6633" t="inlineStr">
        <is>
          <t>GEB-Idele d'après SSP</t>
        </is>
      </c>
      <c r="K6633" t="n">
        <v>3.025756435630683</v>
      </c>
    </row>
    <row r="6634">
      <c r="A6634" t="inlineStr">
        <is>
          <t>Poudre de lait conditionnée</t>
        </is>
      </c>
      <c r="B6634" t="inlineStr">
        <is>
          <t>Autres IAA</t>
        </is>
      </c>
      <c r="C6634" t="inlineStr">
        <is>
          <t>Lait de vache</t>
        </is>
      </c>
      <c r="D6634" t="inlineStr">
        <is>
          <t>France entière</t>
        </is>
      </c>
      <c r="E6634" t="inlineStr">
        <is>
          <t>2023</t>
        </is>
      </c>
      <c r="F6634" t="inlineStr">
        <is>
          <t>kt MG</t>
        </is>
      </c>
      <c r="G6634" t="inlineStr">
        <is>
          <t>Répartition</t>
        </is>
      </c>
      <c r="H6634" t="inlineStr">
        <is>
          <t>Approximative</t>
        </is>
      </c>
      <c r="I6634" t="inlineStr">
        <is>
          <t>Données indéterminées</t>
        </is>
      </c>
      <c r="J6634" t="inlineStr">
        <is>
          <t>ONRB - FranceAgriMer</t>
        </is>
      </c>
      <c r="K6634" t="n">
        <v>3.040992954712515</v>
      </c>
    </row>
    <row r="6635">
      <c r="A6635" t="inlineStr">
        <is>
          <t>Poudre de lait conditionnée</t>
        </is>
      </c>
      <c r="B6635" t="inlineStr">
        <is>
          <t>Exportations</t>
        </is>
      </c>
      <c r="C6635" t="inlineStr">
        <is>
          <t>Lait de vache</t>
        </is>
      </c>
      <c r="D6635" t="inlineStr">
        <is>
          <t>France entière</t>
        </is>
      </c>
      <c r="E6635" t="inlineStr">
        <is>
          <t>2023</t>
        </is>
      </c>
      <c r="F6635" t="inlineStr">
        <is>
          <t>kt MG</t>
        </is>
      </c>
      <c r="H6635" t="inlineStr">
        <is>
          <t>Indicative</t>
        </is>
      </c>
      <c r="I6635" t="inlineStr">
        <is>
          <t>Données indéterminées</t>
        </is>
      </c>
      <c r="K6635" t="n">
        <v>2.421630568297155</v>
      </c>
    </row>
    <row r="6636">
      <c r="A6636" t="inlineStr">
        <is>
          <t>Poudre de lait conditionnée</t>
        </is>
      </c>
      <c r="B6636" t="inlineStr">
        <is>
          <t>A domicile</t>
        </is>
      </c>
      <c r="C6636" t="inlineStr">
        <is>
          <t>Lait de vache</t>
        </is>
      </c>
      <c r="D6636" t="inlineStr">
        <is>
          <t>France entière</t>
        </is>
      </c>
      <c r="E6636" t="inlineStr">
        <is>
          <t>2023</t>
        </is>
      </c>
      <c r="F6636" t="inlineStr">
        <is>
          <t>kt MG</t>
        </is>
      </c>
      <c r="G6636" t="inlineStr">
        <is>
          <t>Répartition</t>
        </is>
      </c>
      <c r="H6636" t="inlineStr">
        <is>
          <t>Approximative</t>
        </is>
      </c>
      <c r="I6636" t="inlineStr">
        <is>
          <t>Données indéterminées</t>
        </is>
      </c>
      <c r="K6636" t="n">
        <v>0.3934308401459962</v>
      </c>
    </row>
    <row r="6637">
      <c r="A6637" t="inlineStr">
        <is>
          <t>Poudre de lait conditionnée</t>
        </is>
      </c>
      <c r="B6637" t="inlineStr">
        <is>
          <t>RHD</t>
        </is>
      </c>
      <c r="C6637" t="inlineStr">
        <is>
          <t>Lait de vache</t>
        </is>
      </c>
      <c r="D6637" t="inlineStr">
        <is>
          <t>France entière</t>
        </is>
      </c>
      <c r="E6637" t="inlineStr">
        <is>
          <t>2023</t>
        </is>
      </c>
      <c r="F6637" t="inlineStr">
        <is>
          <t>kt MG</t>
        </is>
      </c>
      <c r="G6637" t="inlineStr">
        <is>
          <t>Répartition</t>
        </is>
      </c>
      <c r="H6637" t="inlineStr">
        <is>
          <t>Approximative</t>
        </is>
      </c>
      <c r="I6637" t="inlineStr">
        <is>
          <t>Données indéterminées</t>
        </is>
      </c>
      <c r="K6637" t="n">
        <v>0.3934308401461085</v>
      </c>
    </row>
    <row r="6638">
      <c r="A6638" t="inlineStr">
        <is>
          <t>Poudre de lait conditionnée</t>
        </is>
      </c>
      <c r="B6638" t="inlineStr">
        <is>
          <t>FAB</t>
        </is>
      </c>
      <c r="C6638" t="inlineStr">
        <is>
          <t>Lait de vache</t>
        </is>
      </c>
      <c r="D6638" t="inlineStr">
        <is>
          <t>France entière</t>
        </is>
      </c>
      <c r="E6638" t="inlineStr">
        <is>
          <t>2023</t>
        </is>
      </c>
      <c r="F6638" t="inlineStr">
        <is>
          <t>kt MG</t>
        </is>
      </c>
      <c r="G6638" t="inlineStr">
        <is>
          <t>Répartition</t>
        </is>
      </c>
      <c r="H6638" t="inlineStr">
        <is>
          <t>Approximative</t>
        </is>
      </c>
      <c r="I6638" t="inlineStr">
        <is>
          <t>Données indéterminées</t>
        </is>
      </c>
      <c r="J6638" t="inlineStr">
        <is>
          <t>ONRB - FranceAgriMer</t>
        </is>
      </c>
      <c r="K6638" t="n">
        <v>0</v>
      </c>
    </row>
    <row r="6639">
      <c r="A6639" t="inlineStr">
        <is>
          <t>Poudre de lait conditionnée</t>
        </is>
      </c>
      <c r="B6639" t="inlineStr">
        <is>
          <t>Alimentation humaine</t>
        </is>
      </c>
      <c r="C6639" t="inlineStr">
        <is>
          <t>Lait de vache</t>
        </is>
      </c>
      <c r="D6639" t="inlineStr">
        <is>
          <t>France entière</t>
        </is>
      </c>
      <c r="E6639" t="inlineStr">
        <is>
          <t>2023</t>
        </is>
      </c>
      <c r="F6639" t="inlineStr">
        <is>
          <t>kt MG</t>
        </is>
      </c>
      <c r="G6639" t="inlineStr">
        <is>
          <t>Répartition</t>
        </is>
      </c>
      <c r="H6639" t="inlineStr">
        <is>
          <t>Approximative</t>
        </is>
      </c>
      <c r="I6639" t="inlineStr">
        <is>
          <t>Données indéterminées</t>
        </is>
      </c>
      <c r="J6639" t="inlineStr">
        <is>
          <t>ONRB - FranceAgriMer</t>
        </is>
      </c>
      <c r="K6639" t="n">
        <v>3.827854635004619</v>
      </c>
    </row>
    <row r="6640">
      <c r="A6640" t="inlineStr">
        <is>
          <t>Poudre de lait conditionnée</t>
        </is>
      </c>
      <c r="B6640" t="inlineStr">
        <is>
          <t>Débouchés</t>
        </is>
      </c>
      <c r="C6640" t="inlineStr">
        <is>
          <t>Lait de vache</t>
        </is>
      </c>
      <c r="D6640" t="inlineStr">
        <is>
          <t>France entière</t>
        </is>
      </c>
      <c r="E6640" t="inlineStr">
        <is>
          <t>2023</t>
        </is>
      </c>
      <c r="F6640" t="inlineStr">
        <is>
          <t>kt MG</t>
        </is>
      </c>
      <c r="G6640" t="inlineStr">
        <is>
          <t>Répartition</t>
        </is>
      </c>
      <c r="H6640" t="inlineStr">
        <is>
          <t>Approximative</t>
        </is>
      </c>
      <c r="I6640" t="inlineStr">
        <is>
          <t>Données indéterminées</t>
        </is>
      </c>
      <c r="J6640" t="inlineStr">
        <is>
          <t>ONRB - FranceAgriMer</t>
        </is>
      </c>
      <c r="K6640" t="n">
        <v>3.827854635004619</v>
      </c>
    </row>
    <row r="6641">
      <c r="A6641" t="inlineStr">
        <is>
          <t>Poudre de lait conditionnée</t>
        </is>
      </c>
      <c r="B6641" t="inlineStr">
        <is>
          <t>Alimentation animale</t>
        </is>
      </c>
      <c r="C6641" t="inlineStr">
        <is>
          <t>Lait de vache</t>
        </is>
      </c>
      <c r="D6641" t="inlineStr">
        <is>
          <t>France entière</t>
        </is>
      </c>
      <c r="E6641" t="inlineStr">
        <is>
          <t>2023</t>
        </is>
      </c>
      <c r="F6641" t="inlineStr">
        <is>
          <t>kt MG</t>
        </is>
      </c>
      <c r="G6641" t="inlineStr">
        <is>
          <t>Répartition</t>
        </is>
      </c>
      <c r="H6641" t="inlineStr">
        <is>
          <t>Approximative</t>
        </is>
      </c>
      <c r="I6641" t="inlineStr">
        <is>
          <t>Données indéterminées</t>
        </is>
      </c>
      <c r="J6641" t="inlineStr">
        <is>
          <t>ONRB - FranceAgriMer</t>
        </is>
      </c>
      <c r="K6641" t="n">
        <v>0</v>
      </c>
    </row>
    <row r="6642">
      <c r="A6642" t="inlineStr">
        <is>
          <t>Poudre de lait entier et demi-écrémé conditionnée</t>
        </is>
      </c>
      <c r="B6642" t="inlineStr">
        <is>
          <t>Exportations</t>
        </is>
      </c>
      <c r="C6642" t="inlineStr">
        <is>
          <t>Lait de vache</t>
        </is>
      </c>
      <c r="D6642" t="inlineStr">
        <is>
          <t>France entière</t>
        </is>
      </c>
      <c r="E6642" t="inlineStr">
        <is>
          <t>2023</t>
        </is>
      </c>
      <c r="F6642" t="inlineStr">
        <is>
          <t>kt MG</t>
        </is>
      </c>
      <c r="H6642" t="inlineStr">
        <is>
          <t>Indicative</t>
        </is>
      </c>
      <c r="I6642" t="inlineStr">
        <is>
          <t>Données indéterminées</t>
        </is>
      </c>
      <c r="K6642" t="n">
        <v>2.421630568297155</v>
      </c>
    </row>
    <row r="6643">
      <c r="A6643" t="inlineStr">
        <is>
          <t>Poudre de lait entier et demi-écrémé conditionnée</t>
        </is>
      </c>
      <c r="B6643" t="inlineStr">
        <is>
          <t>A domicile</t>
        </is>
      </c>
      <c r="C6643" t="inlineStr">
        <is>
          <t>Lait de vache</t>
        </is>
      </c>
      <c r="D6643" t="inlineStr">
        <is>
          <t>France entière</t>
        </is>
      </c>
      <c r="E6643" t="inlineStr">
        <is>
          <t>2023</t>
        </is>
      </c>
      <c r="F6643" t="inlineStr">
        <is>
          <t>kt MG</t>
        </is>
      </c>
      <c r="G6643" t="inlineStr">
        <is>
          <t>Répartition</t>
        </is>
      </c>
      <c r="H6643" t="inlineStr">
        <is>
          <t>Approximative</t>
        </is>
      </c>
      <c r="I6643" t="inlineStr">
        <is>
          <t>Données indéterminées</t>
        </is>
      </c>
      <c r="K6643" t="n">
        <v>0.3934308401459962</v>
      </c>
    </row>
    <row r="6644">
      <c r="A6644" t="inlineStr">
        <is>
          <t>Poudre de lait entier et demi-écrémé conditionnée</t>
        </is>
      </c>
      <c r="B6644" t="inlineStr">
        <is>
          <t>RHD</t>
        </is>
      </c>
      <c r="C6644" t="inlineStr">
        <is>
          <t>Lait de vache</t>
        </is>
      </c>
      <c r="D6644" t="inlineStr">
        <is>
          <t>France entière</t>
        </is>
      </c>
      <c r="E6644" t="inlineStr">
        <is>
          <t>2023</t>
        </is>
      </c>
      <c r="F6644" t="inlineStr">
        <is>
          <t>kt MG</t>
        </is>
      </c>
      <c r="G6644" t="inlineStr">
        <is>
          <t>Répartition</t>
        </is>
      </c>
      <c r="H6644" t="inlineStr">
        <is>
          <t>Approximative</t>
        </is>
      </c>
      <c r="I6644" t="inlineStr">
        <is>
          <t>Données indéterminées</t>
        </is>
      </c>
      <c r="K6644" t="n">
        <v>0.3934308401461085</v>
      </c>
    </row>
    <row r="6645">
      <c r="A6645" t="inlineStr">
        <is>
          <t>Poudre de lait entier et demi-écrémé conditionnée</t>
        </is>
      </c>
      <c r="B6645" t="inlineStr">
        <is>
          <t>Autres IAA</t>
        </is>
      </c>
      <c r="C6645" t="inlineStr">
        <is>
          <t>Lait de vache</t>
        </is>
      </c>
      <c r="D6645" t="inlineStr">
        <is>
          <t>France entière</t>
        </is>
      </c>
      <c r="E6645" t="inlineStr">
        <is>
          <t>2023</t>
        </is>
      </c>
      <c r="F6645" t="inlineStr">
        <is>
          <t>kt MG</t>
        </is>
      </c>
      <c r="G6645" t="inlineStr">
        <is>
          <t>Répartition</t>
        </is>
      </c>
      <c r="H6645" t="inlineStr">
        <is>
          <t>Approximative</t>
        </is>
      </c>
      <c r="I6645" t="inlineStr">
        <is>
          <t>Données indéterminées</t>
        </is>
      </c>
      <c r="J6645" t="inlineStr">
        <is>
          <t>ONRB - FranceAgriMer</t>
        </is>
      </c>
      <c r="K6645" t="n">
        <v>3.040992954712515</v>
      </c>
    </row>
    <row r="6646">
      <c r="A6646" t="inlineStr">
        <is>
          <t>Poudre de lait entier et demi-écrémé conditionnée</t>
        </is>
      </c>
      <c r="B6646" t="inlineStr">
        <is>
          <t>Alimentation humaine</t>
        </is>
      </c>
      <c r="C6646" t="inlineStr">
        <is>
          <t>Lait de vache</t>
        </is>
      </c>
      <c r="D6646" t="inlineStr">
        <is>
          <t>France entière</t>
        </is>
      </c>
      <c r="E6646" t="inlineStr">
        <is>
          <t>2023</t>
        </is>
      </c>
      <c r="F6646" t="inlineStr">
        <is>
          <t>kt MG</t>
        </is>
      </c>
      <c r="G6646" t="inlineStr">
        <is>
          <t>Répartition</t>
        </is>
      </c>
      <c r="H6646" t="inlineStr">
        <is>
          <t>Approximative</t>
        </is>
      </c>
      <c r="I6646" t="inlineStr">
        <is>
          <t>Données indéterminées</t>
        </is>
      </c>
      <c r="J6646" t="inlineStr">
        <is>
          <t>ONRB - FranceAgriMer</t>
        </is>
      </c>
      <c r="K6646" t="n">
        <v>3.827854635004619</v>
      </c>
    </row>
    <row r="6647">
      <c r="A6647" t="inlineStr">
        <is>
          <t>Poudre de lait entier et demi-écrémé conditionnée</t>
        </is>
      </c>
      <c r="B6647" t="inlineStr">
        <is>
          <t>Débouchés</t>
        </is>
      </c>
      <c r="C6647" t="inlineStr">
        <is>
          <t>Lait de vache</t>
        </is>
      </c>
      <c r="D6647" t="inlineStr">
        <is>
          <t>France entière</t>
        </is>
      </c>
      <c r="E6647" t="inlineStr">
        <is>
          <t>2023</t>
        </is>
      </c>
      <c r="F6647" t="inlineStr">
        <is>
          <t>kt MG</t>
        </is>
      </c>
      <c r="G6647" t="inlineStr">
        <is>
          <t>Répartition</t>
        </is>
      </c>
      <c r="H6647" t="inlineStr">
        <is>
          <t>Approximative</t>
        </is>
      </c>
      <c r="I6647" t="inlineStr">
        <is>
          <t>Données indéterminées</t>
        </is>
      </c>
      <c r="J6647" t="inlineStr">
        <is>
          <t>ONRB - FranceAgriMer</t>
        </is>
      </c>
      <c r="K6647" t="n">
        <v>3.827854635004619</v>
      </c>
    </row>
    <row r="6648">
      <c r="A6648" t="inlineStr">
        <is>
          <t>Poudre de lait entier conditionnée</t>
        </is>
      </c>
      <c r="B6648" t="inlineStr">
        <is>
          <t>Autres IAA</t>
        </is>
      </c>
      <c r="C6648" t="inlineStr">
        <is>
          <t>Lait de vache</t>
        </is>
      </c>
      <c r="D6648" t="inlineStr">
        <is>
          <t>France entière</t>
        </is>
      </c>
      <c r="E6648" t="inlineStr">
        <is>
          <t>2023</t>
        </is>
      </c>
      <c r="F6648" t="inlineStr">
        <is>
          <t>kt MG</t>
        </is>
      </c>
      <c r="G6648" t="inlineStr">
        <is>
          <t>Répartition</t>
        </is>
      </c>
      <c r="H6648" t="inlineStr">
        <is>
          <t>Approximative</t>
        </is>
      </c>
      <c r="I6648" t="inlineStr">
        <is>
          <t>Données indéterminées</t>
        </is>
      </c>
      <c r="J6648" t="inlineStr">
        <is>
          <t>ONRB - FranceAgriMer</t>
        </is>
      </c>
      <c r="K6648" t="n">
        <v>1.945284171751954</v>
      </c>
    </row>
    <row r="6649">
      <c r="A6649" t="inlineStr">
        <is>
          <t>Poudre de lait entier conditionnée</t>
        </is>
      </c>
      <c r="B6649" t="inlineStr">
        <is>
          <t>Exportations</t>
        </is>
      </c>
      <c r="C6649" t="inlineStr">
        <is>
          <t>Lait de vache</t>
        </is>
      </c>
      <c r="D6649" t="inlineStr">
        <is>
          <t>France entière</t>
        </is>
      </c>
      <c r="E6649" t="inlineStr">
        <is>
          <t>2023</t>
        </is>
      </c>
      <c r="F6649" t="inlineStr">
        <is>
          <t>kt MG</t>
        </is>
      </c>
      <c r="H6649" t="inlineStr">
        <is>
          <t>Indicative</t>
        </is>
      </c>
      <c r="I6649" t="inlineStr">
        <is>
          <t>Données indéterminées</t>
        </is>
      </c>
      <c r="K6649" t="n">
        <v>1.549065870807327</v>
      </c>
    </row>
    <row r="6650">
      <c r="A6650" t="inlineStr">
        <is>
          <t>Poudre de lait entier conditionnée</t>
        </is>
      </c>
      <c r="B6650" t="inlineStr">
        <is>
          <t>A domicile</t>
        </is>
      </c>
      <c r="C6650" t="inlineStr">
        <is>
          <t>Lait de vache</t>
        </is>
      </c>
      <c r="D6650" t="inlineStr">
        <is>
          <t>France entière</t>
        </is>
      </c>
      <c r="E6650" t="inlineStr">
        <is>
          <t>2023</t>
        </is>
      </c>
      <c r="F6650" t="inlineStr">
        <is>
          <t>kt MG</t>
        </is>
      </c>
      <c r="G6650" t="inlineStr">
        <is>
          <t>Répartition</t>
        </is>
      </c>
      <c r="H6650" t="inlineStr">
        <is>
          <t>Approximative</t>
        </is>
      </c>
      <c r="I6650" t="inlineStr">
        <is>
          <t>Données indéterminées</t>
        </is>
      </c>
      <c r="K6650" t="n">
        <v>0.2516750159238222</v>
      </c>
    </row>
    <row r="6651">
      <c r="A6651" t="inlineStr">
        <is>
          <t>Poudre de lait entier conditionnée</t>
        </is>
      </c>
      <c r="B6651" t="inlineStr">
        <is>
          <t>RHD</t>
        </is>
      </c>
      <c r="C6651" t="inlineStr">
        <is>
          <t>Lait de vache</t>
        </is>
      </c>
      <c r="D6651" t="inlineStr">
        <is>
          <t>France entière</t>
        </is>
      </c>
      <c r="E6651" t="inlineStr">
        <is>
          <t>2023</t>
        </is>
      </c>
      <c r="F6651" t="inlineStr">
        <is>
          <t>kt MG</t>
        </is>
      </c>
      <c r="G6651" t="inlineStr">
        <is>
          <t>Répartition</t>
        </is>
      </c>
      <c r="H6651" t="inlineStr">
        <is>
          <t>Approximative</t>
        </is>
      </c>
      <c r="I6651" t="inlineStr">
        <is>
          <t>Données indéterminées</t>
        </is>
      </c>
      <c r="K6651" t="n">
        <v>0.2516750159236962</v>
      </c>
    </row>
    <row r="6652">
      <c r="A6652" t="inlineStr">
        <is>
          <t>Poudre de lait entier conditionnée</t>
        </is>
      </c>
      <c r="B6652" t="inlineStr">
        <is>
          <t>Alimentation humaine</t>
        </is>
      </c>
      <c r="C6652" t="inlineStr">
        <is>
          <t>Lait de vache</t>
        </is>
      </c>
      <c r="D6652" t="inlineStr">
        <is>
          <t>France entière</t>
        </is>
      </c>
      <c r="E6652" t="inlineStr">
        <is>
          <t>2023</t>
        </is>
      </c>
      <c r="F6652" t="inlineStr">
        <is>
          <t>kt MG</t>
        </is>
      </c>
      <c r="G6652" t="inlineStr">
        <is>
          <t>Répartition</t>
        </is>
      </c>
      <c r="H6652" t="inlineStr">
        <is>
          <t>Approximative</t>
        </is>
      </c>
      <c r="I6652" t="inlineStr">
        <is>
          <t>Données indéterminées</t>
        </is>
      </c>
      <c r="J6652" t="inlineStr">
        <is>
          <t>ONRB - FranceAgriMer</t>
        </is>
      </c>
      <c r="K6652" t="n">
        <v>2.448634203599472</v>
      </c>
    </row>
    <row r="6653">
      <c r="A6653" t="inlineStr">
        <is>
          <t>Poudre de lait entier conditionnée</t>
        </is>
      </c>
      <c r="B6653" t="inlineStr">
        <is>
          <t>Débouchés</t>
        </is>
      </c>
      <c r="C6653" t="inlineStr">
        <is>
          <t>Lait de vache</t>
        </is>
      </c>
      <c r="D6653" t="inlineStr">
        <is>
          <t>France entière</t>
        </is>
      </c>
      <c r="E6653" t="inlineStr">
        <is>
          <t>2023</t>
        </is>
      </c>
      <c r="F6653" t="inlineStr">
        <is>
          <t>kt MG</t>
        </is>
      </c>
      <c r="G6653" t="inlineStr">
        <is>
          <t>Répartition</t>
        </is>
      </c>
      <c r="H6653" t="inlineStr">
        <is>
          <t>Approximative</t>
        </is>
      </c>
      <c r="I6653" t="inlineStr">
        <is>
          <t>Données indéterminées</t>
        </is>
      </c>
      <c r="J6653" t="inlineStr">
        <is>
          <t>ONRB - FranceAgriMer</t>
        </is>
      </c>
      <c r="K6653" t="n">
        <v>2.448634203599472</v>
      </c>
    </row>
    <row r="6654">
      <c r="A6654" t="inlineStr">
        <is>
          <t>Poudre de lait demi-écrémé conditionnée</t>
        </is>
      </c>
      <c r="B6654" t="inlineStr">
        <is>
          <t>Autres IAA</t>
        </is>
      </c>
      <c r="C6654" t="inlineStr">
        <is>
          <t>Lait de vache</t>
        </is>
      </c>
      <c r="D6654" t="inlineStr">
        <is>
          <t>France entière</t>
        </is>
      </c>
      <c r="E6654" t="inlineStr">
        <is>
          <t>2023</t>
        </is>
      </c>
      <c r="F6654" t="inlineStr">
        <is>
          <t>kt MG</t>
        </is>
      </c>
      <c r="G6654" t="inlineStr">
        <is>
          <t>Répartition</t>
        </is>
      </c>
      <c r="H6654" t="inlineStr">
        <is>
          <t>Approximative</t>
        </is>
      </c>
      <c r="I6654" t="inlineStr">
        <is>
          <t>Données indéterminées</t>
        </is>
      </c>
      <c r="J6654" t="inlineStr">
        <is>
          <t>ONRB - FranceAgriMer</t>
        </is>
      </c>
      <c r="K6654" t="n">
        <v>1.095708782960561</v>
      </c>
    </row>
    <row r="6655">
      <c r="A6655" t="inlineStr">
        <is>
          <t>Poudre de lait demi-écrémé conditionnée</t>
        </is>
      </c>
      <c r="B6655" t="inlineStr">
        <is>
          <t>Exportations</t>
        </is>
      </c>
      <c r="C6655" t="inlineStr">
        <is>
          <t>Lait de vache</t>
        </is>
      </c>
      <c r="D6655" t="inlineStr">
        <is>
          <t>France entière</t>
        </is>
      </c>
      <c r="E6655" t="inlineStr">
        <is>
          <t>2023</t>
        </is>
      </c>
      <c r="F6655" t="inlineStr">
        <is>
          <t>kt MG</t>
        </is>
      </c>
      <c r="H6655" t="inlineStr">
        <is>
          <t>Indicative</t>
        </is>
      </c>
      <c r="I6655" t="inlineStr">
        <is>
          <t>Données indéterminées</t>
        </is>
      </c>
      <c r="K6655" t="n">
        <v>0.8725646974898273</v>
      </c>
    </row>
    <row r="6656">
      <c r="A6656" t="inlineStr">
        <is>
          <t>Poudre de lait demi-écrémé conditionnée</t>
        </is>
      </c>
      <c r="B6656" t="inlineStr">
        <is>
          <t>A domicile</t>
        </is>
      </c>
      <c r="C6656" t="inlineStr">
        <is>
          <t>Lait de vache</t>
        </is>
      </c>
      <c r="D6656" t="inlineStr">
        <is>
          <t>France entière</t>
        </is>
      </c>
      <c r="E6656" t="inlineStr">
        <is>
          <t>2023</t>
        </is>
      </c>
      <c r="F6656" t="inlineStr">
        <is>
          <t>kt MG</t>
        </is>
      </c>
      <c r="G6656" t="inlineStr">
        <is>
          <t>Répartition</t>
        </is>
      </c>
      <c r="H6656" t="inlineStr">
        <is>
          <t>Approximative</t>
        </is>
      </c>
      <c r="I6656" t="inlineStr">
        <is>
          <t>Données indéterminées</t>
        </is>
      </c>
      <c r="K6656" t="n">
        <v>0.1417558242221739</v>
      </c>
    </row>
    <row r="6657">
      <c r="A6657" t="inlineStr">
        <is>
          <t>Poudre de lait demi-écrémé conditionnée</t>
        </is>
      </c>
      <c r="B6657" t="inlineStr">
        <is>
          <t>RHD</t>
        </is>
      </c>
      <c r="C6657" t="inlineStr">
        <is>
          <t>Lait de vache</t>
        </is>
      </c>
      <c r="D6657" t="inlineStr">
        <is>
          <t>France entière</t>
        </is>
      </c>
      <c r="E6657" t="inlineStr">
        <is>
          <t>2023</t>
        </is>
      </c>
      <c r="F6657" t="inlineStr">
        <is>
          <t>kt MG</t>
        </is>
      </c>
      <c r="G6657" t="inlineStr">
        <is>
          <t>Répartition</t>
        </is>
      </c>
      <c r="H6657" t="inlineStr">
        <is>
          <t>Approximative</t>
        </is>
      </c>
      <c r="I6657" t="inlineStr">
        <is>
          <t>Données indéterminées</t>
        </is>
      </c>
      <c r="K6657" t="n">
        <v>0.1417558242224123</v>
      </c>
    </row>
    <row r="6658">
      <c r="A6658" t="inlineStr">
        <is>
          <t>Poudre de lait demi-écrémé conditionnée</t>
        </is>
      </c>
      <c r="B6658" t="inlineStr">
        <is>
          <t>Alimentation humaine</t>
        </is>
      </c>
      <c r="C6658" t="inlineStr">
        <is>
          <t>Lait de vache</t>
        </is>
      </c>
      <c r="D6658" t="inlineStr">
        <is>
          <t>France entière</t>
        </is>
      </c>
      <c r="E6658" t="inlineStr">
        <is>
          <t>2023</t>
        </is>
      </c>
      <c r="F6658" t="inlineStr">
        <is>
          <t>kt MG</t>
        </is>
      </c>
      <c r="G6658" t="inlineStr">
        <is>
          <t>Répartition</t>
        </is>
      </c>
      <c r="H6658" t="inlineStr">
        <is>
          <t>Approximative</t>
        </is>
      </c>
      <c r="I6658" t="inlineStr">
        <is>
          <t>Données indéterminées</t>
        </is>
      </c>
      <c r="J6658" t="inlineStr">
        <is>
          <t>ONRB - FranceAgriMer</t>
        </is>
      </c>
      <c r="K6658" t="n">
        <v>1.379220431405148</v>
      </c>
    </row>
    <row r="6659">
      <c r="A6659" t="inlineStr">
        <is>
          <t>Poudre de lait demi-écrémé conditionnée</t>
        </is>
      </c>
      <c r="B6659" t="inlineStr">
        <is>
          <t>Débouchés</t>
        </is>
      </c>
      <c r="C6659" t="inlineStr">
        <is>
          <t>Lait de vache</t>
        </is>
      </c>
      <c r="D6659" t="inlineStr">
        <is>
          <t>France entière</t>
        </is>
      </c>
      <c r="E6659" t="inlineStr">
        <is>
          <t>2023</t>
        </is>
      </c>
      <c r="F6659" t="inlineStr">
        <is>
          <t>kt MG</t>
        </is>
      </c>
      <c r="G6659" t="inlineStr">
        <is>
          <t>Répartition</t>
        </is>
      </c>
      <c r="H6659" t="inlineStr">
        <is>
          <t>Approximative</t>
        </is>
      </c>
      <c r="I6659" t="inlineStr">
        <is>
          <t>Données indéterminées</t>
        </is>
      </c>
      <c r="J6659" t="inlineStr">
        <is>
          <t>ONRB - FranceAgriMer</t>
        </is>
      </c>
      <c r="K6659" t="n">
        <v>1.379220431405148</v>
      </c>
    </row>
    <row r="6660">
      <c r="A6660" t="inlineStr">
        <is>
          <t>Poudre de lait écrémé conditionnée</t>
        </is>
      </c>
      <c r="B6660" t="inlineStr">
        <is>
          <t>Autres IAA</t>
        </is>
      </c>
      <c r="C6660" t="inlineStr">
        <is>
          <t>Lait de vache</t>
        </is>
      </c>
      <c r="D6660" t="inlineStr">
        <is>
          <t>France entière</t>
        </is>
      </c>
      <c r="E6660" t="inlineStr">
        <is>
          <t>2023</t>
        </is>
      </c>
      <c r="F6660" t="inlineStr">
        <is>
          <t>kt MG</t>
        </is>
      </c>
      <c r="G6660" t="inlineStr">
        <is>
          <t>Répartition</t>
        </is>
      </c>
      <c r="H6660" t="inlineStr">
        <is>
          <t>Approximative</t>
        </is>
      </c>
      <c r="I6660" t="inlineStr">
        <is>
          <t>Données collectées</t>
        </is>
      </c>
      <c r="J6660" t="inlineStr">
        <is>
          <t>ONRB - FranceAgriMer</t>
        </is>
      </c>
      <c r="K6660" t="n">
        <v>0</v>
      </c>
    </row>
    <row r="6661">
      <c r="A6661" t="inlineStr">
        <is>
          <t>Poudre de lait écrémé conditionnée</t>
        </is>
      </c>
      <c r="B6661" t="inlineStr">
        <is>
          <t>FAB</t>
        </is>
      </c>
      <c r="C6661" t="inlineStr">
        <is>
          <t>Lait de vache</t>
        </is>
      </c>
      <c r="D6661" t="inlineStr">
        <is>
          <t>France entière</t>
        </is>
      </c>
      <c r="E6661" t="inlineStr">
        <is>
          <t>2023</t>
        </is>
      </c>
      <c r="F6661" t="inlineStr">
        <is>
          <t>kt MG</t>
        </is>
      </c>
      <c r="G6661" t="inlineStr">
        <is>
          <t>Répartition</t>
        </is>
      </c>
      <c r="H6661" t="inlineStr">
        <is>
          <t>Approximative</t>
        </is>
      </c>
      <c r="I6661" t="inlineStr">
        <is>
          <t>Données collectées</t>
        </is>
      </c>
      <c r="J6661" t="inlineStr">
        <is>
          <t>ONRB - FranceAgriMer</t>
        </is>
      </c>
      <c r="K6661" t="n">
        <v>0</v>
      </c>
    </row>
    <row r="6662">
      <c r="A6662" t="inlineStr">
        <is>
          <t>Poudre de lait écrémé conditionnée</t>
        </is>
      </c>
      <c r="B6662" t="inlineStr">
        <is>
          <t>Alimentation humaine</t>
        </is>
      </c>
      <c r="C6662" t="inlineStr">
        <is>
          <t>Lait de vache</t>
        </is>
      </c>
      <c r="D6662" t="inlineStr">
        <is>
          <t>France entière</t>
        </is>
      </c>
      <c r="E6662" t="inlineStr">
        <is>
          <t>2023</t>
        </is>
      </c>
      <c r="F6662" t="inlineStr">
        <is>
          <t>kt MG</t>
        </is>
      </c>
      <c r="G6662" t="inlineStr">
        <is>
          <t>Répartition</t>
        </is>
      </c>
      <c r="H6662" t="inlineStr">
        <is>
          <t>Approximative</t>
        </is>
      </c>
      <c r="I6662" t="inlineStr">
        <is>
          <t>Données indéterminées</t>
        </is>
      </c>
      <c r="J6662" t="inlineStr">
        <is>
          <t>ONRB - FranceAgriMer</t>
        </is>
      </c>
      <c r="K6662" t="n">
        <v>0</v>
      </c>
    </row>
    <row r="6663">
      <c r="A6663" t="inlineStr">
        <is>
          <t>Poudre de lait écrémé conditionnée</t>
        </is>
      </c>
      <c r="B6663" t="inlineStr">
        <is>
          <t>Débouchés</t>
        </is>
      </c>
      <c r="C6663" t="inlineStr">
        <is>
          <t>Lait de vache</t>
        </is>
      </c>
      <c r="D6663" t="inlineStr">
        <is>
          <t>France entière</t>
        </is>
      </c>
      <c r="E6663" t="inlineStr">
        <is>
          <t>2023</t>
        </is>
      </c>
      <c r="F6663" t="inlineStr">
        <is>
          <t>kt MG</t>
        </is>
      </c>
      <c r="G6663" t="inlineStr">
        <is>
          <t>Répartition</t>
        </is>
      </c>
      <c r="H6663" t="inlineStr">
        <is>
          <t>Approximative</t>
        </is>
      </c>
      <c r="I6663" t="inlineStr">
        <is>
          <t>Données indéterminées</t>
        </is>
      </c>
      <c r="J6663" t="inlineStr">
        <is>
          <t>ONRB - FranceAgriMer</t>
        </is>
      </c>
      <c r="K6663" t="n">
        <v>0</v>
      </c>
    </row>
    <row r="6664">
      <c r="A6664" t="inlineStr">
        <is>
          <t>Poudre de lait écrémé conditionnée</t>
        </is>
      </c>
      <c r="B6664" t="inlineStr">
        <is>
          <t>Alimentation animale</t>
        </is>
      </c>
      <c r="C6664" t="inlineStr">
        <is>
          <t>Lait de vache</t>
        </is>
      </c>
      <c r="D6664" t="inlineStr">
        <is>
          <t>France entière</t>
        </is>
      </c>
      <c r="E6664" t="inlineStr">
        <is>
          <t>2023</t>
        </is>
      </c>
      <c r="F6664" t="inlineStr">
        <is>
          <t>kt MG</t>
        </is>
      </c>
      <c r="G6664" t="inlineStr">
        <is>
          <t>Répartition</t>
        </is>
      </c>
      <c r="H6664" t="inlineStr">
        <is>
          <t>Approximative</t>
        </is>
      </c>
      <c r="I6664" t="inlineStr">
        <is>
          <t>Données indéterminées</t>
        </is>
      </c>
      <c r="J6664" t="inlineStr">
        <is>
          <t>ONRB - FranceAgriMer</t>
        </is>
      </c>
      <c r="K6664" t="n">
        <v>0</v>
      </c>
    </row>
    <row r="6665">
      <c r="A6665" t="inlineStr">
        <is>
          <t>Poudre de lait en vrac</t>
        </is>
      </c>
      <c r="B6665" t="inlineStr">
        <is>
          <t>Autres IAA</t>
        </is>
      </c>
      <c r="C6665" t="inlineStr">
        <is>
          <t>Lait de vache</t>
        </is>
      </c>
      <c r="D6665" t="inlineStr">
        <is>
          <t>France entière</t>
        </is>
      </c>
      <c r="E6665" t="inlineStr">
        <is>
          <t>2023</t>
        </is>
      </c>
      <c r="F6665" t="inlineStr">
        <is>
          <t>kt MG</t>
        </is>
      </c>
      <c r="G6665" t="inlineStr">
        <is>
          <t>Répartition:Volume</t>
        </is>
      </c>
      <c r="H6665" t="inlineStr">
        <is>
          <t>Approximative</t>
        </is>
      </c>
      <c r="I6665" t="inlineStr">
        <is>
          <t>Données indéterminées</t>
        </is>
      </c>
      <c r="J6665" t="inlineStr">
        <is>
          <t>ONRB - FranceAgriMer</t>
        </is>
      </c>
      <c r="K6665" t="n">
        <v>9.139814557783101</v>
      </c>
    </row>
    <row r="6666">
      <c r="A6666" t="inlineStr">
        <is>
          <t>Poudre de lait en vrac</t>
        </is>
      </c>
      <c r="B6666" t="inlineStr">
        <is>
          <t>Exportations</t>
        </is>
      </c>
      <c r="C6666" t="inlineStr">
        <is>
          <t>Lait de vache</t>
        </is>
      </c>
      <c r="D6666" t="inlineStr">
        <is>
          <t>France entière</t>
        </is>
      </c>
      <c r="E6666" t="inlineStr">
        <is>
          <t>2023</t>
        </is>
      </c>
      <c r="F6666" t="inlineStr">
        <is>
          <t>kt MG</t>
        </is>
      </c>
      <c r="G6666" t="inlineStr">
        <is>
          <t>Volume</t>
        </is>
      </c>
      <c r="H6666" t="inlineStr">
        <is>
          <t>Robuste</t>
        </is>
      </c>
      <c r="I6666" t="inlineStr">
        <is>
          <t>Données collectées</t>
        </is>
      </c>
      <c r="J6666" t="inlineStr">
        <is>
          <t>GEB-Idele d'après Eurostat</t>
        </is>
      </c>
      <c r="K6666" t="n">
        <v>16.80684806042935</v>
      </c>
    </row>
    <row r="6667">
      <c r="A6667" t="inlineStr">
        <is>
          <t>Poudre de lait en vrac</t>
        </is>
      </c>
      <c r="B6667" t="inlineStr">
        <is>
          <t>A domicile</t>
        </is>
      </c>
      <c r="C6667" t="inlineStr">
        <is>
          <t>Lait de vache</t>
        </is>
      </c>
      <c r="D6667" t="inlineStr">
        <is>
          <t>France entière</t>
        </is>
      </c>
      <c r="E6667" t="inlineStr">
        <is>
          <t>2023</t>
        </is>
      </c>
      <c r="F6667" t="inlineStr">
        <is>
          <t>kt MG</t>
        </is>
      </c>
      <c r="G6667" t="inlineStr">
        <is>
          <t>Répartition:Volume</t>
        </is>
      </c>
      <c r="H6667" t="inlineStr">
        <is>
          <t>Approximative</t>
        </is>
      </c>
      <c r="I6667" t="inlineStr">
        <is>
          <t>Données déterminées</t>
        </is>
      </c>
      <c r="J6667" t="inlineStr">
        <is>
          <t>GEB-Idele d'après IRI</t>
        </is>
      </c>
      <c r="K6667" t="n">
        <v>4.593452583695058</v>
      </c>
    </row>
    <row r="6668">
      <c r="A6668" t="inlineStr">
        <is>
          <t>Poudre de lait en vrac</t>
        </is>
      </c>
      <c r="B6668" t="inlineStr">
        <is>
          <t>RHD</t>
        </is>
      </c>
      <c r="C6668" t="inlineStr">
        <is>
          <t>Lait de vache</t>
        </is>
      </c>
      <c r="D6668" t="inlineStr">
        <is>
          <t>France entière</t>
        </is>
      </c>
      <c r="E6668" t="inlineStr">
        <is>
          <t>2023</t>
        </is>
      </c>
      <c r="F6668" t="inlineStr">
        <is>
          <t>kt MG</t>
        </is>
      </c>
      <c r="G6668" t="inlineStr">
        <is>
          <t>Répartition:Volume</t>
        </is>
      </c>
      <c r="H6668" t="inlineStr">
        <is>
          <t>Approximative</t>
        </is>
      </c>
      <c r="I6668" t="inlineStr">
        <is>
          <t>Données déterminées</t>
        </is>
      </c>
      <c r="J6668" t="inlineStr">
        <is>
          <t>GEB-Idele d'après GIRA</t>
        </is>
      </c>
      <c r="K6668" t="n">
        <v>1.755441745032157</v>
      </c>
    </row>
    <row r="6669">
      <c r="A6669" t="inlineStr">
        <is>
          <t>Poudre de lait en vrac</t>
        </is>
      </c>
      <c r="B6669" t="inlineStr">
        <is>
          <t>Fabrication de fondus issus de fonte</t>
        </is>
      </c>
      <c r="C6669" t="inlineStr">
        <is>
          <t>Lait de vache</t>
        </is>
      </c>
      <c r="D6669" t="inlineStr">
        <is>
          <t>France entière</t>
        </is>
      </c>
      <c r="E6669" t="inlineStr">
        <is>
          <t>2023</t>
        </is>
      </c>
      <c r="F6669" t="inlineStr">
        <is>
          <t>kt MG</t>
        </is>
      </c>
      <c r="H6669" t="inlineStr">
        <is>
          <t>Indicative</t>
        </is>
      </c>
      <c r="I6669" t="inlineStr">
        <is>
          <t>Données indéterminées</t>
        </is>
      </c>
      <c r="K6669" t="n">
        <v>0.4407138325012412</v>
      </c>
    </row>
    <row r="6670">
      <c r="A6670" t="inlineStr">
        <is>
          <t>Poudre de lait en vrac</t>
        </is>
      </c>
      <c r="B6670" t="inlineStr">
        <is>
          <t>FAB</t>
        </is>
      </c>
      <c r="C6670" t="inlineStr">
        <is>
          <t>Lait de vache</t>
        </is>
      </c>
      <c r="D6670" t="inlineStr">
        <is>
          <t>France entière</t>
        </is>
      </c>
      <c r="E6670" t="inlineStr">
        <is>
          <t>2023</t>
        </is>
      </c>
      <c r="F6670" t="inlineStr">
        <is>
          <t>kt MG</t>
        </is>
      </c>
      <c r="G6670" t="inlineStr">
        <is>
          <t>Répartition:Volume</t>
        </is>
      </c>
      <c r="H6670" t="inlineStr">
        <is>
          <t>Approximative</t>
        </is>
      </c>
      <c r="I6670" t="inlineStr">
        <is>
          <t>Données indéterminées</t>
        </is>
      </c>
      <c r="J6670" t="inlineStr">
        <is>
          <t>ONRB - FranceAgriMer</t>
        </is>
      </c>
      <c r="K6670" t="n">
        <v>0.1186433706482698</v>
      </c>
    </row>
    <row r="6671">
      <c r="A6671" t="inlineStr">
        <is>
          <t>Poudre de lait en vrac</t>
        </is>
      </c>
      <c r="B6671" t="inlineStr">
        <is>
          <t>Fabrication de fromages fondus</t>
        </is>
      </c>
      <c r="C6671" t="inlineStr">
        <is>
          <t>Lait de vache</t>
        </is>
      </c>
      <c r="D6671" t="inlineStr">
        <is>
          <t>France entière</t>
        </is>
      </c>
      <c r="E6671" t="inlineStr">
        <is>
          <t>2023</t>
        </is>
      </c>
      <c r="F6671" t="inlineStr">
        <is>
          <t>kt MG</t>
        </is>
      </c>
      <c r="H6671" t="inlineStr">
        <is>
          <t>Indicative</t>
        </is>
      </c>
      <c r="I6671" t="inlineStr">
        <is>
          <t>Données indéterminées</t>
        </is>
      </c>
      <c r="K6671" t="n">
        <v>0.4407138325012412</v>
      </c>
    </row>
    <row r="6672">
      <c r="A6672" t="inlineStr">
        <is>
          <t>Poudre de lait en vrac</t>
        </is>
      </c>
      <c r="B6672" t="inlineStr">
        <is>
          <t>Alimentation humaine</t>
        </is>
      </c>
      <c r="C6672" t="inlineStr">
        <is>
          <t>Lait de vache</t>
        </is>
      </c>
      <c r="D6672" t="inlineStr">
        <is>
          <t>France entière</t>
        </is>
      </c>
      <c r="E6672" t="inlineStr">
        <is>
          <t>2023</t>
        </is>
      </c>
      <c r="F6672" t="inlineStr">
        <is>
          <t>kt MG</t>
        </is>
      </c>
      <c r="G6672" t="inlineStr">
        <is>
          <t>Répartition:Volume</t>
        </is>
      </c>
      <c r="H6672" t="inlineStr">
        <is>
          <t>Approximative</t>
        </is>
      </c>
      <c r="I6672" t="inlineStr">
        <is>
          <t>Données indéterminées</t>
        </is>
      </c>
      <c r="J6672" t="inlineStr">
        <is>
          <t>GEB-Idele d'après GIRA:GEB-Idele d'après IRI:ONRB - FranceAgriMer</t>
        </is>
      </c>
      <c r="K6672" t="n">
        <v>15.48870888651032</v>
      </c>
    </row>
    <row r="6673">
      <c r="A6673" t="inlineStr">
        <is>
          <t>Poudre de lait en vrac</t>
        </is>
      </c>
      <c r="B6673" t="inlineStr">
        <is>
          <t>Débouchés</t>
        </is>
      </c>
      <c r="C6673" t="inlineStr">
        <is>
          <t>Lait de vache</t>
        </is>
      </c>
      <c r="D6673" t="inlineStr">
        <is>
          <t>France entière</t>
        </is>
      </c>
      <c r="E6673" t="inlineStr">
        <is>
          <t>2023</t>
        </is>
      </c>
      <c r="F6673" t="inlineStr">
        <is>
          <t>kt MG</t>
        </is>
      </c>
      <c r="G6673" t="inlineStr">
        <is>
          <t>Répartition:Volume</t>
        </is>
      </c>
      <c r="H6673" t="inlineStr">
        <is>
          <t>Approximative</t>
        </is>
      </c>
      <c r="I6673" t="inlineStr">
        <is>
          <t>Données indéterminées</t>
        </is>
      </c>
      <c r="J6673" t="inlineStr">
        <is>
          <t>GEB-Idele d'après GIRA:GEB-Idele d'après IRI:ONRB - FranceAgriMer</t>
        </is>
      </c>
      <c r="K6673" t="n">
        <v>15.60735225715859</v>
      </c>
    </row>
    <row r="6674">
      <c r="A6674" t="inlineStr">
        <is>
          <t>Poudre de lait en vrac</t>
        </is>
      </c>
      <c r="B6674" t="inlineStr">
        <is>
          <t>Alimentation animale</t>
        </is>
      </c>
      <c r="C6674" t="inlineStr">
        <is>
          <t>Lait de vache</t>
        </is>
      </c>
      <c r="D6674" t="inlineStr">
        <is>
          <t>France entière</t>
        </is>
      </c>
      <c r="E6674" t="inlineStr">
        <is>
          <t>2023</t>
        </is>
      </c>
      <c r="F6674" t="inlineStr">
        <is>
          <t>kt MG</t>
        </is>
      </c>
      <c r="G6674" t="inlineStr">
        <is>
          <t>Répartition:Volume</t>
        </is>
      </c>
      <c r="H6674" t="inlineStr">
        <is>
          <t>Approximative</t>
        </is>
      </c>
      <c r="I6674" t="inlineStr">
        <is>
          <t>Données indéterminées</t>
        </is>
      </c>
      <c r="J6674" t="inlineStr">
        <is>
          <t>GEB-Idele d'après GIRA:GEB-Idele d'après IRI:ONRB - FranceAgriMer</t>
        </is>
      </c>
      <c r="K6674" t="n">
        <v>0.1186433706482698</v>
      </c>
    </row>
    <row r="6675">
      <c r="A6675" t="inlineStr">
        <is>
          <t>Poudre de lait entier et demi-écrémé en vrac</t>
        </is>
      </c>
      <c r="B6675" t="inlineStr">
        <is>
          <t>Exportations</t>
        </is>
      </c>
      <c r="C6675" t="inlineStr">
        <is>
          <t>Lait de vache</t>
        </is>
      </c>
      <c r="D6675" t="inlineStr">
        <is>
          <t>France entière</t>
        </is>
      </c>
      <c r="E6675" t="inlineStr">
        <is>
          <t>2023</t>
        </is>
      </c>
      <c r="F6675" t="inlineStr">
        <is>
          <t>kt MG</t>
        </is>
      </c>
      <c r="G6675" t="inlineStr">
        <is>
          <t>Volume</t>
        </is>
      </c>
      <c r="H6675" t="inlineStr">
        <is>
          <t>Robuste</t>
        </is>
      </c>
      <c r="I6675" t="inlineStr">
        <is>
          <t>Données collectées</t>
        </is>
      </c>
      <c r="J6675" t="inlineStr">
        <is>
          <t>GEB-Idele d'après Eurostat</t>
        </is>
      </c>
      <c r="K6675" t="n">
        <v>14.88616207851135</v>
      </c>
    </row>
    <row r="6676">
      <c r="A6676" t="inlineStr">
        <is>
          <t>Poudre de lait entier et demi-écrémé en vrac</t>
        </is>
      </c>
      <c r="B6676" t="inlineStr">
        <is>
          <t>A domicile</t>
        </is>
      </c>
      <c r="C6676" t="inlineStr">
        <is>
          <t>Lait de vache</t>
        </is>
      </c>
      <c r="D6676" t="inlineStr">
        <is>
          <t>France entière</t>
        </is>
      </c>
      <c r="E6676" t="inlineStr">
        <is>
          <t>2023</t>
        </is>
      </c>
      <c r="F6676" t="inlineStr">
        <is>
          <t>kt MG</t>
        </is>
      </c>
      <c r="G6676" t="inlineStr">
        <is>
          <t>Volume</t>
        </is>
      </c>
      <c r="H6676" t="inlineStr">
        <is>
          <t>Probable</t>
        </is>
      </c>
      <c r="I6676" t="inlineStr">
        <is>
          <t>Données collectées</t>
        </is>
      </c>
      <c r="J6676" t="inlineStr">
        <is>
          <t>GEB-Idele d'après IRI</t>
        </is>
      </c>
      <c r="K6676" t="n">
        <v>4.593452583695058</v>
      </c>
    </row>
    <row r="6677">
      <c r="A6677" t="inlineStr">
        <is>
          <t>Poudre de lait entier et demi-écrémé en vrac</t>
        </is>
      </c>
      <c r="B6677" t="inlineStr">
        <is>
          <t>RHD</t>
        </is>
      </c>
      <c r="C6677" t="inlineStr">
        <is>
          <t>Lait de vache</t>
        </is>
      </c>
      <c r="D6677" t="inlineStr">
        <is>
          <t>France entière</t>
        </is>
      </c>
      <c r="E6677" t="inlineStr">
        <is>
          <t>2023</t>
        </is>
      </c>
      <c r="F6677" t="inlineStr">
        <is>
          <t>kt MG</t>
        </is>
      </c>
      <c r="G6677" t="inlineStr">
        <is>
          <t>Volume</t>
        </is>
      </c>
      <c r="H6677" t="inlineStr">
        <is>
          <t>Probable</t>
        </is>
      </c>
      <c r="I6677" t="inlineStr">
        <is>
          <t>Données collectées</t>
        </is>
      </c>
      <c r="J6677" t="inlineStr">
        <is>
          <t>GEB-Idele d'après GIRA</t>
        </is>
      </c>
      <c r="K6677" t="n">
        <v>1.755441745032157</v>
      </c>
    </row>
    <row r="6678">
      <c r="A6678" t="inlineStr">
        <is>
          <t>Poudre de lait entier et demi-écrémé en vrac</t>
        </is>
      </c>
      <c r="B6678" t="inlineStr">
        <is>
          <t>Autres IAA</t>
        </is>
      </c>
      <c r="C6678" t="inlineStr">
        <is>
          <t>Lait de vache</t>
        </is>
      </c>
      <c r="D6678" t="inlineStr">
        <is>
          <t>France entière</t>
        </is>
      </c>
      <c r="E6678" t="inlineStr">
        <is>
          <t>2023</t>
        </is>
      </c>
      <c r="F6678" t="inlineStr">
        <is>
          <t>kt MG</t>
        </is>
      </c>
      <c r="G6678" t="inlineStr">
        <is>
          <t>Répartition:Volume</t>
        </is>
      </c>
      <c r="H6678" t="inlineStr">
        <is>
          <t>Approximative</t>
        </is>
      </c>
      <c r="I6678" t="inlineStr">
        <is>
          <t>Données déterminées</t>
        </is>
      </c>
      <c r="J6678" t="inlineStr">
        <is>
          <t>ONRB - FranceAgriMer</t>
        </is>
      </c>
      <c r="K6678" t="n">
        <v>8.26061629135593</v>
      </c>
    </row>
    <row r="6679">
      <c r="A6679" t="inlineStr">
        <is>
          <t>Poudre de lait entier et demi-écrémé en vrac</t>
        </is>
      </c>
      <c r="B6679" t="inlineStr">
        <is>
          <t>Alimentation humaine</t>
        </is>
      </c>
      <c r="C6679" t="inlineStr">
        <is>
          <t>Lait de vache</t>
        </is>
      </c>
      <c r="D6679" t="inlineStr">
        <is>
          <t>France entière</t>
        </is>
      </c>
      <c r="E6679" t="inlineStr">
        <is>
          <t>2023</t>
        </is>
      </c>
      <c r="F6679" t="inlineStr">
        <is>
          <t>kt MG</t>
        </is>
      </c>
      <c r="G6679" t="inlineStr">
        <is>
          <t>Répartition:Volume</t>
        </is>
      </c>
      <c r="H6679" t="inlineStr">
        <is>
          <t>Approximative</t>
        </is>
      </c>
      <c r="I6679" t="inlineStr">
        <is>
          <t>Données déterminées</t>
        </is>
      </c>
      <c r="J6679" t="inlineStr">
        <is>
          <t>GEB-Idele d'après GIRA:GEB-Idele d'après IRI:ONRB - FranceAgriMer</t>
        </is>
      </c>
      <c r="K6679" t="n">
        <v>14.60951062008315</v>
      </c>
    </row>
    <row r="6680">
      <c r="A6680" t="inlineStr">
        <is>
          <t>Poudre de lait entier et demi-écrémé en vrac</t>
        </is>
      </c>
      <c r="B6680" t="inlineStr">
        <is>
          <t>Débouchés</t>
        </is>
      </c>
      <c r="C6680" t="inlineStr">
        <is>
          <t>Lait de vache</t>
        </is>
      </c>
      <c r="D6680" t="inlineStr">
        <is>
          <t>France entière</t>
        </is>
      </c>
      <c r="E6680" t="inlineStr">
        <is>
          <t>2023</t>
        </is>
      </c>
      <c r="F6680" t="inlineStr">
        <is>
          <t>kt MG</t>
        </is>
      </c>
      <c r="G6680" t="inlineStr">
        <is>
          <t>Répartition:Volume</t>
        </is>
      </c>
      <c r="H6680" t="inlineStr">
        <is>
          <t>Approximative</t>
        </is>
      </c>
      <c r="I6680" t="inlineStr">
        <is>
          <t>Données déterminées</t>
        </is>
      </c>
      <c r="J6680" t="inlineStr">
        <is>
          <t>GEB-Idele d'après GIRA:GEB-Idele d'après IRI:ONRB - FranceAgriMer</t>
        </is>
      </c>
      <c r="K6680" t="n">
        <v>14.60951062008315</v>
      </c>
    </row>
    <row r="6681">
      <c r="A6681" t="inlineStr">
        <is>
          <t>Poudre de lait entier en vrac</t>
        </is>
      </c>
      <c r="B6681" t="inlineStr">
        <is>
          <t>Autres IAA</t>
        </is>
      </c>
      <c r="C6681" t="inlineStr">
        <is>
          <t>Lait de vache</t>
        </is>
      </c>
      <c r="D6681" t="inlineStr">
        <is>
          <t>France entière</t>
        </is>
      </c>
      <c r="E6681" t="inlineStr">
        <is>
          <t>2023</t>
        </is>
      </c>
      <c r="F6681" t="inlineStr">
        <is>
          <t>kt MG</t>
        </is>
      </c>
      <c r="G6681" t="inlineStr">
        <is>
          <t>Répartition:Volume</t>
        </is>
      </c>
      <c r="H6681" t="inlineStr">
        <is>
          <t>Approximative</t>
        </is>
      </c>
      <c r="I6681" t="inlineStr">
        <is>
          <t>Données indéterminées</t>
        </is>
      </c>
      <c r="J6681" t="inlineStr">
        <is>
          <t>ONRB - FranceAgriMer</t>
        </is>
      </c>
      <c r="K6681" t="n">
        <v>5.284224413789907</v>
      </c>
    </row>
    <row r="6682">
      <c r="A6682" t="inlineStr">
        <is>
          <t>Poudre de lait entier en vrac</t>
        </is>
      </c>
      <c r="B6682" t="inlineStr">
        <is>
          <t>Exportations</t>
        </is>
      </c>
      <c r="C6682" t="inlineStr">
        <is>
          <t>Lait de vache</t>
        </is>
      </c>
      <c r="D6682" t="inlineStr">
        <is>
          <t>France entière</t>
        </is>
      </c>
      <c r="E6682" t="inlineStr">
        <is>
          <t>2023</t>
        </is>
      </c>
      <c r="F6682" t="inlineStr">
        <is>
          <t>kt MG</t>
        </is>
      </c>
      <c r="G6682" t="inlineStr">
        <is>
          <t>Volume</t>
        </is>
      </c>
      <c r="H6682" t="inlineStr">
        <is>
          <t>Robuste</t>
        </is>
      </c>
      <c r="I6682" t="inlineStr">
        <is>
          <t>Données indéterminées</t>
        </is>
      </c>
      <c r="J6682" t="inlineStr">
        <is>
          <t>GEB-Idele d'après Eurostat</t>
        </is>
      </c>
      <c r="K6682" t="n">
        <v>9.528377013939782</v>
      </c>
    </row>
    <row r="6683">
      <c r="A6683" t="inlineStr">
        <is>
          <t>Poudre de lait entier en vrac</t>
        </is>
      </c>
      <c r="B6683" t="inlineStr">
        <is>
          <t>A domicile</t>
        </is>
      </c>
      <c r="C6683" t="inlineStr">
        <is>
          <t>Lait de vache</t>
        </is>
      </c>
      <c r="D6683" t="inlineStr">
        <is>
          <t>France entière</t>
        </is>
      </c>
      <c r="E6683" t="inlineStr">
        <is>
          <t>2023</t>
        </is>
      </c>
      <c r="F6683" t="inlineStr">
        <is>
          <t>kt MG</t>
        </is>
      </c>
      <c r="G6683" t="inlineStr">
        <is>
          <t>Répartition:Volume</t>
        </is>
      </c>
      <c r="H6683" t="inlineStr">
        <is>
          <t>Approximative</t>
        </is>
      </c>
      <c r="I6683" t="inlineStr">
        <is>
          <t>Données indéterminées</t>
        </is>
      </c>
      <c r="J6683" t="inlineStr">
        <is>
          <t>GEB-Idele d'après IRI</t>
        </is>
      </c>
      <c r="K6683" t="n">
        <v>2.938394670190752</v>
      </c>
    </row>
    <row r="6684">
      <c r="A6684" t="inlineStr">
        <is>
          <t>Poudre de lait entier en vrac</t>
        </is>
      </c>
      <c r="B6684" t="inlineStr">
        <is>
          <t>RHD</t>
        </is>
      </c>
      <c r="C6684" t="inlineStr">
        <is>
          <t>Lait de vache</t>
        </is>
      </c>
      <c r="D6684" t="inlineStr">
        <is>
          <t>France entière</t>
        </is>
      </c>
      <c r="E6684" t="inlineStr">
        <is>
          <t>2023</t>
        </is>
      </c>
      <c r="F6684" t="inlineStr">
        <is>
          <t>kt MG</t>
        </is>
      </c>
      <c r="G6684" t="inlineStr">
        <is>
          <t>Répartition:Volume</t>
        </is>
      </c>
      <c r="H6684" t="inlineStr">
        <is>
          <t>Approximative</t>
        </is>
      </c>
      <c r="I6684" t="inlineStr">
        <is>
          <t>Données indéterminées</t>
        </is>
      </c>
      <c r="J6684" t="inlineStr">
        <is>
          <t>GEB-Idele d'après GIRA</t>
        </is>
      </c>
      <c r="K6684" t="n">
        <v>1.122956557354744</v>
      </c>
    </row>
    <row r="6685">
      <c r="A6685" t="inlineStr">
        <is>
          <t>Poudre de lait entier en vrac</t>
        </is>
      </c>
      <c r="B6685" t="inlineStr">
        <is>
          <t>Alimentation humaine</t>
        </is>
      </c>
      <c r="C6685" t="inlineStr">
        <is>
          <t>Lait de vache</t>
        </is>
      </c>
      <c r="D6685" t="inlineStr">
        <is>
          <t>France entière</t>
        </is>
      </c>
      <c r="E6685" t="inlineStr">
        <is>
          <t>2023</t>
        </is>
      </c>
      <c r="F6685" t="inlineStr">
        <is>
          <t>kt MG</t>
        </is>
      </c>
      <c r="G6685" t="inlineStr">
        <is>
          <t>Répartition:Volume</t>
        </is>
      </c>
      <c r="H6685" t="inlineStr">
        <is>
          <t>Approximative</t>
        </is>
      </c>
      <c r="I6685" t="inlineStr">
        <is>
          <t>Données indéterminées</t>
        </is>
      </c>
      <c r="J6685" t="inlineStr">
        <is>
          <t>GEB-Idele d'après GIRA:GEB-Idele d'après IRI:ONRB - FranceAgriMer</t>
        </is>
      </c>
      <c r="K6685" t="n">
        <v>9.34557564133541</v>
      </c>
    </row>
    <row r="6686">
      <c r="A6686" t="inlineStr">
        <is>
          <t>Poudre de lait entier en vrac</t>
        </is>
      </c>
      <c r="B6686" t="inlineStr">
        <is>
          <t>Débouchés</t>
        </is>
      </c>
      <c r="C6686" t="inlineStr">
        <is>
          <t>Lait de vache</t>
        </is>
      </c>
      <c r="D6686" t="inlineStr">
        <is>
          <t>France entière</t>
        </is>
      </c>
      <c r="E6686" t="inlineStr">
        <is>
          <t>2023</t>
        </is>
      </c>
      <c r="F6686" t="inlineStr">
        <is>
          <t>kt MG</t>
        </is>
      </c>
      <c r="G6686" t="inlineStr">
        <is>
          <t>Répartition:Volume</t>
        </is>
      </c>
      <c r="H6686" t="inlineStr">
        <is>
          <t>Approximative</t>
        </is>
      </c>
      <c r="I6686" t="inlineStr">
        <is>
          <t>Données indéterminées</t>
        </is>
      </c>
      <c r="J6686" t="inlineStr">
        <is>
          <t>GEB-Idele d'après GIRA:GEB-Idele d'après IRI:ONRB - FranceAgriMer</t>
        </is>
      </c>
      <c r="K6686" t="n">
        <v>9.34557564133541</v>
      </c>
    </row>
    <row r="6687">
      <c r="A6687" t="inlineStr">
        <is>
          <t>Poudre de lait demi-écrémé en vrac</t>
        </is>
      </c>
      <c r="B6687" t="inlineStr">
        <is>
          <t>Autres IAA</t>
        </is>
      </c>
      <c r="C6687" t="inlineStr">
        <is>
          <t>Lait de vache</t>
        </is>
      </c>
      <c r="D6687" t="inlineStr">
        <is>
          <t>France entière</t>
        </is>
      </c>
      <c r="E6687" t="inlineStr">
        <is>
          <t>2023</t>
        </is>
      </c>
      <c r="F6687" t="inlineStr">
        <is>
          <t>kt MG</t>
        </is>
      </c>
      <c r="G6687" t="inlineStr">
        <is>
          <t>Répartition:Volume</t>
        </is>
      </c>
      <c r="H6687" t="inlineStr">
        <is>
          <t>Approximative</t>
        </is>
      </c>
      <c r="I6687" t="inlineStr">
        <is>
          <t>Données indéterminées</t>
        </is>
      </c>
      <c r="J6687" t="inlineStr">
        <is>
          <t>ONRB - FranceAgriMer</t>
        </is>
      </c>
      <c r="K6687" t="n">
        <v>2.976391877566023</v>
      </c>
    </row>
    <row r="6688">
      <c r="A6688" t="inlineStr">
        <is>
          <t>Poudre de lait demi-écrémé en vrac</t>
        </is>
      </c>
      <c r="B6688" t="inlineStr">
        <is>
          <t>Exportations</t>
        </is>
      </c>
      <c r="C6688" t="inlineStr">
        <is>
          <t>Lait de vache</t>
        </is>
      </c>
      <c r="D6688" t="inlineStr">
        <is>
          <t>France entière</t>
        </is>
      </c>
      <c r="E6688" t="inlineStr">
        <is>
          <t>2023</t>
        </is>
      </c>
      <c r="F6688" t="inlineStr">
        <is>
          <t>kt MG</t>
        </is>
      </c>
      <c r="G6688" t="inlineStr">
        <is>
          <t>Volume</t>
        </is>
      </c>
      <c r="H6688" t="inlineStr">
        <is>
          <t>Robuste</t>
        </is>
      </c>
      <c r="I6688" t="inlineStr">
        <is>
          <t>Données indéterminées</t>
        </is>
      </c>
      <c r="J6688" t="inlineStr">
        <is>
          <t>GEB-Idele d'après Eurostat</t>
        </is>
      </c>
      <c r="K6688" t="n">
        <v>5.357785064571569</v>
      </c>
    </row>
    <row r="6689">
      <c r="A6689" t="inlineStr">
        <is>
          <t>Poudre de lait demi-écrémé en vrac</t>
        </is>
      </c>
      <c r="B6689" t="inlineStr">
        <is>
          <t>A domicile</t>
        </is>
      </c>
      <c r="C6689" t="inlineStr">
        <is>
          <t>Lait de vache</t>
        </is>
      </c>
      <c r="D6689" t="inlineStr">
        <is>
          <t>France entière</t>
        </is>
      </c>
      <c r="E6689" t="inlineStr">
        <is>
          <t>2023</t>
        </is>
      </c>
      <c r="F6689" t="inlineStr">
        <is>
          <t>kt MG</t>
        </is>
      </c>
      <c r="G6689" t="inlineStr">
        <is>
          <t>Répartition:Volume</t>
        </is>
      </c>
      <c r="H6689" t="inlineStr">
        <is>
          <t>Approximative</t>
        </is>
      </c>
      <c r="I6689" t="inlineStr">
        <is>
          <t>Données indéterminées</t>
        </is>
      </c>
      <c r="J6689" t="inlineStr">
        <is>
          <t>GEB-Idele d'après IRI</t>
        </is>
      </c>
      <c r="K6689" t="n">
        <v>1.655057913504306</v>
      </c>
    </row>
    <row r="6690">
      <c r="A6690" t="inlineStr">
        <is>
          <t>Poudre de lait demi-écrémé en vrac</t>
        </is>
      </c>
      <c r="B6690" t="inlineStr">
        <is>
          <t>RHD</t>
        </is>
      </c>
      <c r="C6690" t="inlineStr">
        <is>
          <t>Lait de vache</t>
        </is>
      </c>
      <c r="D6690" t="inlineStr">
        <is>
          <t>France entière</t>
        </is>
      </c>
      <c r="E6690" t="inlineStr">
        <is>
          <t>2023</t>
        </is>
      </c>
      <c r="F6690" t="inlineStr">
        <is>
          <t>kt MG</t>
        </is>
      </c>
      <c r="G6690" t="inlineStr">
        <is>
          <t>Répartition:Volume</t>
        </is>
      </c>
      <c r="H6690" t="inlineStr">
        <is>
          <t>Approximative</t>
        </is>
      </c>
      <c r="I6690" t="inlineStr">
        <is>
          <t>Données indéterminées</t>
        </is>
      </c>
      <c r="J6690" t="inlineStr">
        <is>
          <t>GEB-Idele d'après GIRA</t>
        </is>
      </c>
      <c r="K6690" t="n">
        <v>0.6324851876774134</v>
      </c>
    </row>
    <row r="6691">
      <c r="A6691" t="inlineStr">
        <is>
          <t>Poudre de lait demi-écrémé en vrac</t>
        </is>
      </c>
      <c r="B6691" t="inlineStr">
        <is>
          <t>Alimentation humaine</t>
        </is>
      </c>
      <c r="C6691" t="inlineStr">
        <is>
          <t>Lait de vache</t>
        </is>
      </c>
      <c r="D6691" t="inlineStr">
        <is>
          <t>France entière</t>
        </is>
      </c>
      <c r="E6691" t="inlineStr">
        <is>
          <t>2023</t>
        </is>
      </c>
      <c r="F6691" t="inlineStr">
        <is>
          <t>kt MG</t>
        </is>
      </c>
      <c r="G6691" t="inlineStr">
        <is>
          <t>Répartition:Volume</t>
        </is>
      </c>
      <c r="H6691" t="inlineStr">
        <is>
          <t>Approximative</t>
        </is>
      </c>
      <c r="I6691" t="inlineStr">
        <is>
          <t>Données indéterminées</t>
        </is>
      </c>
      <c r="J6691" t="inlineStr">
        <is>
          <t>GEB-Idele d'après GIRA:GEB-Idele d'après IRI:ONRB - FranceAgriMer</t>
        </is>
      </c>
      <c r="K6691" t="n">
        <v>5.263934978747741</v>
      </c>
    </row>
    <row r="6692">
      <c r="A6692" t="inlineStr">
        <is>
          <t>Poudre de lait demi-écrémé en vrac</t>
        </is>
      </c>
      <c r="B6692" t="inlineStr">
        <is>
          <t>Débouchés</t>
        </is>
      </c>
      <c r="C6692" t="inlineStr">
        <is>
          <t>Lait de vache</t>
        </is>
      </c>
      <c r="D6692" t="inlineStr">
        <is>
          <t>France entière</t>
        </is>
      </c>
      <c r="E6692" t="inlineStr">
        <is>
          <t>2023</t>
        </is>
      </c>
      <c r="F6692" t="inlineStr">
        <is>
          <t>kt MG</t>
        </is>
      </c>
      <c r="G6692" t="inlineStr">
        <is>
          <t>Répartition:Volume</t>
        </is>
      </c>
      <c r="H6692" t="inlineStr">
        <is>
          <t>Approximative</t>
        </is>
      </c>
      <c r="I6692" t="inlineStr">
        <is>
          <t>Données indéterminées</t>
        </is>
      </c>
      <c r="J6692" t="inlineStr">
        <is>
          <t>GEB-Idele d'après GIRA:GEB-Idele d'après IRI:ONRB - FranceAgriMer</t>
        </is>
      </c>
      <c r="K6692" t="n">
        <v>5.263934978747742</v>
      </c>
    </row>
    <row r="6693">
      <c r="A6693" t="inlineStr">
        <is>
          <t>Poudre de lait écrémé en vrac</t>
        </is>
      </c>
      <c r="B6693" t="inlineStr">
        <is>
          <t>Exportations</t>
        </is>
      </c>
      <c r="C6693" t="inlineStr">
        <is>
          <t>Lait de vache</t>
        </is>
      </c>
      <c r="D6693" t="inlineStr">
        <is>
          <t>France entière</t>
        </is>
      </c>
      <c r="E6693" t="inlineStr">
        <is>
          <t>2023</t>
        </is>
      </c>
      <c r="F6693" t="inlineStr">
        <is>
          <t>kt MG</t>
        </is>
      </c>
      <c r="G6693" t="inlineStr">
        <is>
          <t>Volume</t>
        </is>
      </c>
      <c r="H6693" t="inlineStr">
        <is>
          <t>Robuste</t>
        </is>
      </c>
      <c r="I6693" t="inlineStr">
        <is>
          <t>Données collectées</t>
        </is>
      </c>
      <c r="J6693" t="inlineStr">
        <is>
          <t>GEB-Idele d'après Eurostat</t>
        </is>
      </c>
      <c r="K6693" t="n">
        <v>1.920685981918</v>
      </c>
    </row>
    <row r="6694">
      <c r="A6694" t="inlineStr">
        <is>
          <t>Poudre de lait écrémé en vrac</t>
        </is>
      </c>
      <c r="B6694" t="inlineStr">
        <is>
          <t>Autres IAA</t>
        </is>
      </c>
      <c r="C6694" t="inlineStr">
        <is>
          <t>Lait de vache</t>
        </is>
      </c>
      <c r="D6694" t="inlineStr">
        <is>
          <t>France entière</t>
        </is>
      </c>
      <c r="E6694" t="inlineStr">
        <is>
          <t>2023</t>
        </is>
      </c>
      <c r="F6694" t="inlineStr">
        <is>
          <t>kt MG</t>
        </is>
      </c>
      <c r="G6694" t="inlineStr">
        <is>
          <t>Répartition</t>
        </is>
      </c>
      <c r="H6694" t="inlineStr">
        <is>
          <t>Approximative</t>
        </is>
      </c>
      <c r="I6694" t="inlineStr">
        <is>
          <t>Données collectées</t>
        </is>
      </c>
      <c r="J6694" t="inlineStr">
        <is>
          <t>ONRB - FranceAgriMer</t>
        </is>
      </c>
      <c r="K6694" t="n">
        <v>0.8791982664271708</v>
      </c>
    </row>
    <row r="6695">
      <c r="A6695" t="inlineStr">
        <is>
          <t>Poudre de lait écrémé en vrac</t>
        </is>
      </c>
      <c r="B6695" t="inlineStr">
        <is>
          <t>Fabrication de fondus issus de fonte</t>
        </is>
      </c>
      <c r="C6695" t="inlineStr">
        <is>
          <t>Lait de vache</t>
        </is>
      </c>
      <c r="D6695" t="inlineStr">
        <is>
          <t>France entière</t>
        </is>
      </c>
      <c r="E6695" t="inlineStr">
        <is>
          <t>2023</t>
        </is>
      </c>
      <c r="F6695" t="inlineStr">
        <is>
          <t>kt MG</t>
        </is>
      </c>
      <c r="H6695" t="inlineStr">
        <is>
          <t>Indicative</t>
        </is>
      </c>
      <c r="I6695" t="inlineStr">
        <is>
          <t>Données indéterminées</t>
        </is>
      </c>
      <c r="K6695" t="n">
        <v>0.4407138325012412</v>
      </c>
    </row>
    <row r="6696">
      <c r="A6696" t="inlineStr">
        <is>
          <t>Poudre de lait écrémé en vrac</t>
        </is>
      </c>
      <c r="B6696" t="inlineStr">
        <is>
          <t>FAB</t>
        </is>
      </c>
      <c r="C6696" t="inlineStr">
        <is>
          <t>Lait de vache</t>
        </is>
      </c>
      <c r="D6696" t="inlineStr">
        <is>
          <t>France entière</t>
        </is>
      </c>
      <c r="E6696" t="inlineStr">
        <is>
          <t>2023</t>
        </is>
      </c>
      <c r="F6696" t="inlineStr">
        <is>
          <t>kt MG</t>
        </is>
      </c>
      <c r="G6696" t="inlineStr">
        <is>
          <t>Répartition</t>
        </is>
      </c>
      <c r="H6696" t="inlineStr">
        <is>
          <t>Approximative</t>
        </is>
      </c>
      <c r="I6696" t="inlineStr">
        <is>
          <t>Données collectées</t>
        </is>
      </c>
      <c r="J6696" t="inlineStr">
        <is>
          <t>ONRB - FranceAgriMer</t>
        </is>
      </c>
      <c r="K6696" t="n">
        <v>0.1186433706482698</v>
      </c>
    </row>
    <row r="6697">
      <c r="A6697" t="inlineStr">
        <is>
          <t>Poudre de lait écrémé en vrac</t>
        </is>
      </c>
      <c r="B6697" t="inlineStr">
        <is>
          <t>Fabrication de fromages fondus</t>
        </is>
      </c>
      <c r="C6697" t="inlineStr">
        <is>
          <t>Lait de vache</t>
        </is>
      </c>
      <c r="D6697" t="inlineStr">
        <is>
          <t>France entière</t>
        </is>
      </c>
      <c r="E6697" t="inlineStr">
        <is>
          <t>2023</t>
        </is>
      </c>
      <c r="F6697" t="inlineStr">
        <is>
          <t>kt MG</t>
        </is>
      </c>
      <c r="H6697" t="inlineStr">
        <is>
          <t>Indicative</t>
        </is>
      </c>
      <c r="I6697" t="inlineStr">
        <is>
          <t>Données indéterminées</t>
        </is>
      </c>
      <c r="K6697" t="n">
        <v>0.4407138325012412</v>
      </c>
    </row>
    <row r="6698">
      <c r="A6698" t="inlineStr">
        <is>
          <t>Poudre de lait écrémé en vrac</t>
        </is>
      </c>
      <c r="B6698" t="inlineStr">
        <is>
          <t>Alimentation humaine</t>
        </is>
      </c>
      <c r="C6698" t="inlineStr">
        <is>
          <t>Lait de vache</t>
        </is>
      </c>
      <c r="D6698" t="inlineStr">
        <is>
          <t>France entière</t>
        </is>
      </c>
      <c r="E6698" t="inlineStr">
        <is>
          <t>2023</t>
        </is>
      </c>
      <c r="F6698" t="inlineStr">
        <is>
          <t>kt MG</t>
        </is>
      </c>
      <c r="G6698" t="inlineStr">
        <is>
          <t>Répartition:Volume</t>
        </is>
      </c>
      <c r="H6698" t="inlineStr">
        <is>
          <t>Approximative</t>
        </is>
      </c>
      <c r="I6698" t="inlineStr">
        <is>
          <t>Données indéterminées</t>
        </is>
      </c>
      <c r="J6698" t="inlineStr">
        <is>
          <t>GEB-Idele d'après GIRA:GEB-Idele d'après IRI:ONRB - FranceAgriMer</t>
        </is>
      </c>
      <c r="K6698" t="n">
        <v>0.8791982664271708</v>
      </c>
    </row>
    <row r="6699">
      <c r="A6699" t="inlineStr">
        <is>
          <t>Poudre de lait écrémé en vrac</t>
        </is>
      </c>
      <c r="B6699" t="inlineStr">
        <is>
          <t>Débouchés</t>
        </is>
      </c>
      <c r="C6699" t="inlineStr">
        <is>
          <t>Lait de vache</t>
        </is>
      </c>
      <c r="D6699" t="inlineStr">
        <is>
          <t>France entière</t>
        </is>
      </c>
      <c r="E6699" t="inlineStr">
        <is>
          <t>2023</t>
        </is>
      </c>
      <c r="F6699" t="inlineStr">
        <is>
          <t>kt MG</t>
        </is>
      </c>
      <c r="G6699" t="inlineStr">
        <is>
          <t>Répartition:Volume</t>
        </is>
      </c>
      <c r="H6699" t="inlineStr">
        <is>
          <t>Approximative</t>
        </is>
      </c>
      <c r="I6699" t="inlineStr">
        <is>
          <t>Données indéterminées</t>
        </is>
      </c>
      <c r="J6699" t="inlineStr">
        <is>
          <t>GEB-Idele d'après GIRA:GEB-Idele d'après IRI:ONRB - FranceAgriMer</t>
        </is>
      </c>
      <c r="K6699" t="n">
        <v>0.9978416370754398</v>
      </c>
    </row>
    <row r="6700">
      <c r="A6700" t="inlineStr">
        <is>
          <t>Poudre de lait écrémé en vrac</t>
        </is>
      </c>
      <c r="B6700" t="inlineStr">
        <is>
          <t>Alimentation animale</t>
        </is>
      </c>
      <c r="C6700" t="inlineStr">
        <is>
          <t>Lait de vache</t>
        </is>
      </c>
      <c r="D6700" t="inlineStr">
        <is>
          <t>France entière</t>
        </is>
      </c>
      <c r="E6700" t="inlineStr">
        <is>
          <t>2023</t>
        </is>
      </c>
      <c r="F6700" t="inlineStr">
        <is>
          <t>kt MG</t>
        </is>
      </c>
      <c r="G6700" t="inlineStr">
        <is>
          <t>Répartition:Volume</t>
        </is>
      </c>
      <c r="H6700" t="inlineStr">
        <is>
          <t>Approximative</t>
        </is>
      </c>
      <c r="I6700" t="inlineStr">
        <is>
          <t>Données indéterminées</t>
        </is>
      </c>
      <c r="J6700" t="inlineStr">
        <is>
          <t>GEB-Idele d'après GIRA:GEB-Idele d'après IRI:ONRB - FranceAgriMer</t>
        </is>
      </c>
      <c r="K6700" t="n">
        <v>0.1186433706482698</v>
      </c>
    </row>
    <row r="6701">
      <c r="A6701" t="inlineStr">
        <is>
          <t>Composants naturels du lait</t>
        </is>
      </c>
      <c r="B6701" t="inlineStr">
        <is>
          <t>Autres IAA</t>
        </is>
      </c>
      <c r="C6701" t="inlineStr">
        <is>
          <t>Lait de vache</t>
        </is>
      </c>
      <c r="D6701" t="inlineStr">
        <is>
          <t>France entière</t>
        </is>
      </c>
      <c r="E6701" t="inlineStr">
        <is>
          <t>2023</t>
        </is>
      </c>
      <c r="F6701" t="inlineStr">
        <is>
          <t>kt MG</t>
        </is>
      </c>
      <c r="H6701" t="inlineStr">
        <is>
          <t>Approximative</t>
        </is>
      </c>
      <c r="I6701" t="inlineStr">
        <is>
          <t>Données déterminées</t>
        </is>
      </c>
      <c r="K6701" t="n">
        <v>0.1259806593252989</v>
      </c>
    </row>
    <row r="6702">
      <c r="A6702" t="inlineStr">
        <is>
          <t>Composants naturels du lait</t>
        </is>
      </c>
      <c r="B6702" t="inlineStr">
        <is>
          <t>Exportations</t>
        </is>
      </c>
      <c r="C6702" t="inlineStr">
        <is>
          <t>Lait de vache</t>
        </is>
      </c>
      <c r="D6702" t="inlineStr">
        <is>
          <t>France entière</t>
        </is>
      </c>
      <c r="E6702" t="inlineStr">
        <is>
          <t>2023</t>
        </is>
      </c>
      <c r="F6702" t="inlineStr">
        <is>
          <t>kt MG</t>
        </is>
      </c>
      <c r="G6702" t="inlineStr">
        <is>
          <t>Volume</t>
        </is>
      </c>
      <c r="H6702" t="inlineStr">
        <is>
          <t>Robuste</t>
        </is>
      </c>
      <c r="I6702" t="inlineStr">
        <is>
          <t>Données collectées</t>
        </is>
      </c>
      <c r="J6702" t="inlineStr">
        <is>
          <t>GEB-Idele d'après Eurostat</t>
        </is>
      </c>
      <c r="K6702" t="n">
        <v>2.98104790162854</v>
      </c>
    </row>
    <row r="6703">
      <c r="A6703" t="inlineStr">
        <is>
          <t>Composants naturels du lait</t>
        </is>
      </c>
      <c r="B6703" t="inlineStr">
        <is>
          <t>Alimentation humaine</t>
        </is>
      </c>
      <c r="C6703" t="inlineStr">
        <is>
          <t>Lait de vache</t>
        </is>
      </c>
      <c r="D6703" t="inlineStr">
        <is>
          <t>France entière</t>
        </is>
      </c>
      <c r="E6703" t="inlineStr">
        <is>
          <t>2023</t>
        </is>
      </c>
      <c r="F6703" t="inlineStr">
        <is>
          <t>kt MG</t>
        </is>
      </c>
      <c r="H6703" t="inlineStr">
        <is>
          <t>Approximative</t>
        </is>
      </c>
      <c r="I6703" t="inlineStr">
        <is>
          <t>Données déterminées</t>
        </is>
      </c>
      <c r="K6703" t="n">
        <v>0.1259806593252989</v>
      </c>
    </row>
    <row r="6704">
      <c r="A6704" t="inlineStr">
        <is>
          <t>Composants naturels du lait</t>
        </is>
      </c>
      <c r="B6704" t="inlineStr">
        <is>
          <t>Débouchés</t>
        </is>
      </c>
      <c r="C6704" t="inlineStr">
        <is>
          <t>Lait de vache</t>
        </is>
      </c>
      <c r="D6704" t="inlineStr">
        <is>
          <t>France entière</t>
        </is>
      </c>
      <c r="E6704" t="inlineStr">
        <is>
          <t>2023</t>
        </is>
      </c>
      <c r="F6704" t="inlineStr">
        <is>
          <t>kt MG</t>
        </is>
      </c>
      <c r="H6704" t="inlineStr">
        <is>
          <t>Approximative</t>
        </is>
      </c>
      <c r="I6704" t="inlineStr">
        <is>
          <t>Données déterminées</t>
        </is>
      </c>
      <c r="K6704" t="n">
        <v>0.1259806593252989</v>
      </c>
    </row>
    <row r="6705">
      <c r="A6705" t="inlineStr">
        <is>
          <t>Caséines et caséinates</t>
        </is>
      </c>
      <c r="B6705" t="inlineStr">
        <is>
          <t>Exportations</t>
        </is>
      </c>
      <c r="C6705" t="inlineStr">
        <is>
          <t>Lait de vache</t>
        </is>
      </c>
      <c r="D6705" t="inlineStr">
        <is>
          <t>France entière</t>
        </is>
      </c>
      <c r="E6705" t="inlineStr">
        <is>
          <t>2023</t>
        </is>
      </c>
      <c r="F6705" t="inlineStr">
        <is>
          <t>kt MG</t>
        </is>
      </c>
      <c r="G6705" t="inlineStr">
        <is>
          <t>Volume</t>
        </is>
      </c>
      <c r="H6705" t="inlineStr">
        <is>
          <t>Robuste</t>
        </is>
      </c>
      <c r="I6705" t="inlineStr">
        <is>
          <t>Données collectées</t>
        </is>
      </c>
      <c r="J6705" t="inlineStr">
        <is>
          <t>GEB-Idele d'après Eurostat</t>
        </is>
      </c>
      <c r="K6705" t="n">
        <v>0.36704023672458</v>
      </c>
    </row>
    <row r="6706">
      <c r="A6706" t="inlineStr">
        <is>
          <t>Caséines et caséinates</t>
        </is>
      </c>
      <c r="B6706" t="inlineStr">
        <is>
          <t>Autres IAA</t>
        </is>
      </c>
      <c r="C6706" t="inlineStr">
        <is>
          <t>Lait de vache</t>
        </is>
      </c>
      <c r="D6706" t="inlineStr">
        <is>
          <t>France entière</t>
        </is>
      </c>
      <c r="E6706" t="inlineStr">
        <is>
          <t>2023</t>
        </is>
      </c>
      <c r="F6706" t="inlineStr">
        <is>
          <t>kt MG</t>
        </is>
      </c>
      <c r="H6706" t="inlineStr">
        <is>
          <t>Approximative</t>
        </is>
      </c>
      <c r="I6706" t="inlineStr">
        <is>
          <t>Données déterminées</t>
        </is>
      </c>
      <c r="K6706" t="n">
        <v>0.1259806593252989</v>
      </c>
    </row>
    <row r="6707">
      <c r="A6707" t="inlineStr">
        <is>
          <t>Caséines et caséinates</t>
        </is>
      </c>
      <c r="B6707" t="inlineStr">
        <is>
          <t>Alimentation humaine</t>
        </is>
      </c>
      <c r="C6707" t="inlineStr">
        <is>
          <t>Lait de vache</t>
        </is>
      </c>
      <c r="D6707" t="inlineStr">
        <is>
          <t>France entière</t>
        </is>
      </c>
      <c r="E6707" t="inlineStr">
        <is>
          <t>2023</t>
        </is>
      </c>
      <c r="F6707" t="inlineStr">
        <is>
          <t>kt MG</t>
        </is>
      </c>
      <c r="H6707" t="inlineStr">
        <is>
          <t>Approximative</t>
        </is>
      </c>
      <c r="I6707" t="inlineStr">
        <is>
          <t>Données déterminées</t>
        </is>
      </c>
      <c r="K6707" t="n">
        <v>0.1259806593252989</v>
      </c>
    </row>
    <row r="6708">
      <c r="A6708" t="inlineStr">
        <is>
          <t>Caséines et caséinates</t>
        </is>
      </c>
      <c r="B6708" t="inlineStr">
        <is>
          <t>Débouchés</t>
        </is>
      </c>
      <c r="C6708" t="inlineStr">
        <is>
          <t>Lait de vache</t>
        </is>
      </c>
      <c r="D6708" t="inlineStr">
        <is>
          <t>France entière</t>
        </is>
      </c>
      <c r="E6708" t="inlineStr">
        <is>
          <t>2023</t>
        </is>
      </c>
      <c r="F6708" t="inlineStr">
        <is>
          <t>kt MG</t>
        </is>
      </c>
      <c r="H6708" t="inlineStr">
        <is>
          <t>Approximative</t>
        </is>
      </c>
      <c r="I6708" t="inlineStr">
        <is>
          <t>Données déterminées</t>
        </is>
      </c>
      <c r="K6708" t="n">
        <v>0.1259806593252989</v>
      </c>
    </row>
    <row r="6709">
      <c r="A6709" t="inlineStr">
        <is>
          <t>Peptones</t>
        </is>
      </c>
      <c r="B6709" t="inlineStr">
        <is>
          <t>Exportations</t>
        </is>
      </c>
      <c r="C6709" t="inlineStr">
        <is>
          <t>Lait de vache</t>
        </is>
      </c>
      <c r="D6709" t="inlineStr">
        <is>
          <t>France entière</t>
        </is>
      </c>
      <c r="E6709" t="inlineStr">
        <is>
          <t>2023</t>
        </is>
      </c>
      <c r="F6709" t="inlineStr">
        <is>
          <t>kt MG</t>
        </is>
      </c>
      <c r="G6709" t="inlineStr">
        <is>
          <t>Volume</t>
        </is>
      </c>
      <c r="H6709" t="inlineStr">
        <is>
          <t>Robuste</t>
        </is>
      </c>
      <c r="I6709" t="inlineStr">
        <is>
          <t>Données collectées</t>
        </is>
      </c>
      <c r="J6709" t="inlineStr">
        <is>
          <t>GEB-Idele d'après Eurostat</t>
        </is>
      </c>
      <c r="K6709" t="n">
        <v>1.75599381566484</v>
      </c>
    </row>
    <row r="6710">
      <c r="A6710" t="inlineStr">
        <is>
          <t>Peptones</t>
        </is>
      </c>
      <c r="B6710" t="inlineStr">
        <is>
          <t>Autres IAA</t>
        </is>
      </c>
      <c r="C6710" t="inlineStr">
        <is>
          <t>Lait de vache</t>
        </is>
      </c>
      <c r="D6710" t="inlineStr">
        <is>
          <t>France entière</t>
        </is>
      </c>
      <c r="E6710" t="inlineStr">
        <is>
          <t>2023</t>
        </is>
      </c>
      <c r="F6710" t="inlineStr">
        <is>
          <t>kt MG</t>
        </is>
      </c>
      <c r="H6710" t="inlineStr">
        <is>
          <t>Approximative</t>
        </is>
      </c>
      <c r="I6710" t="inlineStr">
        <is>
          <t>Données déterminées</t>
        </is>
      </c>
      <c r="K6710" t="n">
        <v>0</v>
      </c>
    </row>
    <row r="6711">
      <c r="A6711" t="inlineStr">
        <is>
          <t>Peptones</t>
        </is>
      </c>
      <c r="B6711" t="inlineStr">
        <is>
          <t>Alimentation humaine</t>
        </is>
      </c>
      <c r="C6711" t="inlineStr">
        <is>
          <t>Lait de vache</t>
        </is>
      </c>
      <c r="D6711" t="inlineStr">
        <is>
          <t>France entière</t>
        </is>
      </c>
      <c r="E6711" t="inlineStr">
        <is>
          <t>2023</t>
        </is>
      </c>
      <c r="F6711" t="inlineStr">
        <is>
          <t>kt MG</t>
        </is>
      </c>
      <c r="H6711" t="inlineStr">
        <is>
          <t>Approximative</t>
        </is>
      </c>
      <c r="I6711" t="inlineStr">
        <is>
          <t>Données déterminées</t>
        </is>
      </c>
      <c r="K6711" t="n">
        <v>0</v>
      </c>
    </row>
    <row r="6712">
      <c r="A6712" t="inlineStr">
        <is>
          <t>Peptones</t>
        </is>
      </c>
      <c r="B6712" t="inlineStr">
        <is>
          <t>Débouchés</t>
        </is>
      </c>
      <c r="C6712" t="inlineStr">
        <is>
          <t>Lait de vache</t>
        </is>
      </c>
      <c r="D6712" t="inlineStr">
        <is>
          <t>France entière</t>
        </is>
      </c>
      <c r="E6712" t="inlineStr">
        <is>
          <t>2023</t>
        </is>
      </c>
      <c r="F6712" t="inlineStr">
        <is>
          <t>kt MG</t>
        </is>
      </c>
      <c r="H6712" t="inlineStr">
        <is>
          <t>Approximative</t>
        </is>
      </c>
      <c r="I6712" t="inlineStr">
        <is>
          <t>Données déterminées</t>
        </is>
      </c>
      <c r="K6712" t="n">
        <v>0</v>
      </c>
    </row>
    <row r="6713">
      <c r="A6713" t="inlineStr">
        <is>
          <t>Autres composants naturels du lait</t>
        </is>
      </c>
      <c r="B6713" t="inlineStr">
        <is>
          <t>Exportations</t>
        </is>
      </c>
      <c r="C6713" t="inlineStr">
        <is>
          <t>Lait de vache</t>
        </is>
      </c>
      <c r="D6713" t="inlineStr">
        <is>
          <t>France entière</t>
        </is>
      </c>
      <c r="E6713" t="inlineStr">
        <is>
          <t>2023</t>
        </is>
      </c>
      <c r="F6713" t="inlineStr">
        <is>
          <t>kt MG</t>
        </is>
      </c>
      <c r="G6713" t="inlineStr">
        <is>
          <t>Volume</t>
        </is>
      </c>
      <c r="H6713" t="inlineStr">
        <is>
          <t>Robuste</t>
        </is>
      </c>
      <c r="I6713" t="inlineStr">
        <is>
          <t>Données collectées</t>
        </is>
      </c>
      <c r="J6713" t="inlineStr">
        <is>
          <t>GEB-Idele d'après Eurostat</t>
        </is>
      </c>
      <c r="K6713" t="n">
        <v>0.8580138492391198</v>
      </c>
    </row>
    <row r="6714">
      <c r="A6714" t="inlineStr">
        <is>
          <t>Autres composants naturels du lait</t>
        </is>
      </c>
      <c r="B6714" t="inlineStr">
        <is>
          <t>Autres IAA</t>
        </is>
      </c>
      <c r="C6714" t="inlineStr">
        <is>
          <t>Lait de vache</t>
        </is>
      </c>
      <c r="D6714" t="inlineStr">
        <is>
          <t>France entière</t>
        </is>
      </c>
      <c r="E6714" t="inlineStr">
        <is>
          <t>2023</t>
        </is>
      </c>
      <c r="F6714" t="inlineStr">
        <is>
          <t>kt MG</t>
        </is>
      </c>
      <c r="H6714" t="inlineStr">
        <is>
          <t>Approximative</t>
        </is>
      </c>
      <c r="I6714" t="inlineStr">
        <is>
          <t>Données déterminées</t>
        </is>
      </c>
      <c r="K6714" t="n">
        <v>0</v>
      </c>
    </row>
    <row r="6715">
      <c r="A6715" t="inlineStr">
        <is>
          <t>Autres composants naturels du lait</t>
        </is>
      </c>
      <c r="B6715" t="inlineStr">
        <is>
          <t>Alimentation humaine</t>
        </is>
      </c>
      <c r="C6715" t="inlineStr">
        <is>
          <t>Lait de vache</t>
        </is>
      </c>
      <c r="D6715" t="inlineStr">
        <is>
          <t>France entière</t>
        </is>
      </c>
      <c r="E6715" t="inlineStr">
        <is>
          <t>2023</t>
        </is>
      </c>
      <c r="F6715" t="inlineStr">
        <is>
          <t>kt MG</t>
        </is>
      </c>
      <c r="H6715" t="inlineStr">
        <is>
          <t>Approximative</t>
        </is>
      </c>
      <c r="I6715" t="inlineStr">
        <is>
          <t>Données déterminées</t>
        </is>
      </c>
      <c r="K6715" t="n">
        <v>0</v>
      </c>
    </row>
    <row r="6716">
      <c r="A6716" t="inlineStr">
        <is>
          <t>Autres composants naturels du lait</t>
        </is>
      </c>
      <c r="B6716" t="inlineStr">
        <is>
          <t>Débouchés</t>
        </is>
      </c>
      <c r="C6716" t="inlineStr">
        <is>
          <t>Lait de vache</t>
        </is>
      </c>
      <c r="D6716" t="inlineStr">
        <is>
          <t>France entière</t>
        </is>
      </c>
      <c r="E6716" t="inlineStr">
        <is>
          <t>2023</t>
        </is>
      </c>
      <c r="F6716" t="inlineStr">
        <is>
          <t>kt MG</t>
        </is>
      </c>
      <c r="H6716" t="inlineStr">
        <is>
          <t>Approximative</t>
        </is>
      </c>
      <c r="I6716" t="inlineStr">
        <is>
          <t>Données déterminées</t>
        </is>
      </c>
      <c r="K6716" t="n">
        <v>0</v>
      </c>
    </row>
    <row r="6717">
      <c r="A6717" t="inlineStr">
        <is>
          <t>Fromages de vache</t>
        </is>
      </c>
      <c r="B6717" t="inlineStr">
        <is>
          <t>Autres IAA</t>
        </is>
      </c>
      <c r="C6717" t="inlineStr">
        <is>
          <t>Lait de vache</t>
        </is>
      </c>
      <c r="D6717" t="inlineStr">
        <is>
          <t>France entière</t>
        </is>
      </c>
      <c r="E6717" t="inlineStr">
        <is>
          <t>2023</t>
        </is>
      </c>
      <c r="F6717" t="inlineStr">
        <is>
          <t>kt MG</t>
        </is>
      </c>
      <c r="G6717" t="inlineStr">
        <is>
          <t>Volume</t>
        </is>
      </c>
      <c r="H6717" t="inlineStr">
        <is>
          <t>Approximative</t>
        </is>
      </c>
      <c r="I6717" t="inlineStr">
        <is>
          <t>Données indéterminées</t>
        </is>
      </c>
      <c r="K6717" t="n">
        <v>69.81155579021426</v>
      </c>
    </row>
    <row r="6718">
      <c r="A6718" t="inlineStr">
        <is>
          <t>Fromages de vache</t>
        </is>
      </c>
      <c r="B6718" t="inlineStr">
        <is>
          <t>Exportations</t>
        </is>
      </c>
      <c r="C6718" t="inlineStr">
        <is>
          <t>Lait de vache</t>
        </is>
      </c>
      <c r="D6718" t="inlineStr">
        <is>
          <t>France entière</t>
        </is>
      </c>
      <c r="E6718" t="inlineStr">
        <is>
          <t>2023</t>
        </is>
      </c>
      <c r="F6718" t="inlineStr">
        <is>
          <t>kt MG</t>
        </is>
      </c>
      <c r="G6718" t="inlineStr">
        <is>
          <t>Volume</t>
        </is>
      </c>
      <c r="H6718" t="inlineStr">
        <is>
          <t>Robuste</t>
        </is>
      </c>
      <c r="I6718" t="inlineStr">
        <is>
          <t>Données collectées</t>
        </is>
      </c>
      <c r="J6718" t="inlineStr">
        <is>
          <t>GEB-Idele d'après Eurostat</t>
        </is>
      </c>
      <c r="K6718" t="n">
        <v>99.17811238184098</v>
      </c>
    </row>
    <row r="6719">
      <c r="A6719" t="inlineStr">
        <is>
          <t>Fromages de vache</t>
        </is>
      </c>
      <c r="B6719" t="inlineStr">
        <is>
          <t>A domicile</t>
        </is>
      </c>
      <c r="C6719" t="inlineStr">
        <is>
          <t>Lait de vache</t>
        </is>
      </c>
      <c r="D6719" t="inlineStr">
        <is>
          <t>France entière</t>
        </is>
      </c>
      <c r="E6719" t="inlineStr">
        <is>
          <t>2023</t>
        </is>
      </c>
      <c r="F6719" t="inlineStr">
        <is>
          <t>kt MG</t>
        </is>
      </c>
      <c r="G6719" t="inlineStr">
        <is>
          <t>Volume</t>
        </is>
      </c>
      <c r="H6719" t="inlineStr">
        <is>
          <t>Approximative</t>
        </is>
      </c>
      <c r="I6719" t="inlineStr">
        <is>
          <t>Données déterminées</t>
        </is>
      </c>
      <c r="J6719" t="inlineStr">
        <is>
          <t>GEB-Idele d'après IRI</t>
        </is>
      </c>
      <c r="K6719" t="n">
        <v>219.470044074439</v>
      </c>
    </row>
    <row r="6720">
      <c r="A6720" t="inlineStr">
        <is>
          <t>Fromages de vache</t>
        </is>
      </c>
      <c r="B6720" t="inlineStr">
        <is>
          <t>RHD</t>
        </is>
      </c>
      <c r="C6720" t="inlineStr">
        <is>
          <t>Lait de vache</t>
        </is>
      </c>
      <c r="D6720" t="inlineStr">
        <is>
          <t>France entière</t>
        </is>
      </c>
      <c r="E6720" t="inlineStr">
        <is>
          <t>2023</t>
        </is>
      </c>
      <c r="F6720" t="inlineStr">
        <is>
          <t>kt MG</t>
        </is>
      </c>
      <c r="G6720" t="inlineStr">
        <is>
          <t>Volume</t>
        </is>
      </c>
      <c r="H6720" t="inlineStr">
        <is>
          <t>Approximative</t>
        </is>
      </c>
      <c r="I6720" t="inlineStr">
        <is>
          <t>Données déterminées</t>
        </is>
      </c>
      <c r="J6720" t="inlineStr">
        <is>
          <t>GEB-Idele d'après GIRA</t>
        </is>
      </c>
      <c r="K6720" t="n">
        <v>35.90647727613563</v>
      </c>
    </row>
    <row r="6721">
      <c r="A6721" t="inlineStr">
        <is>
          <t>Fromages de vache</t>
        </is>
      </c>
      <c r="B6721" t="inlineStr">
        <is>
          <t>Fabrication de fondus issus de fonte</t>
        </is>
      </c>
      <c r="C6721" t="inlineStr">
        <is>
          <t>Lait de vache</t>
        </is>
      </c>
      <c r="D6721" t="inlineStr">
        <is>
          <t>France entière</t>
        </is>
      </c>
      <c r="E6721" t="inlineStr">
        <is>
          <t>2023</t>
        </is>
      </c>
      <c r="F6721" t="inlineStr">
        <is>
          <t>kt MG</t>
        </is>
      </c>
      <c r="H6721" t="inlineStr">
        <is>
          <t>Indicative</t>
        </is>
      </c>
      <c r="I6721" t="inlineStr">
        <is>
          <t>Données indéterminées</t>
        </is>
      </c>
      <c r="K6721" t="n">
        <v>12.31744235964739</v>
      </c>
    </row>
    <row r="6722">
      <c r="A6722" t="inlineStr">
        <is>
          <t>Fromages de vache</t>
        </is>
      </c>
      <c r="B6722" t="inlineStr">
        <is>
          <t>Fabrication de fromages fondus</t>
        </is>
      </c>
      <c r="C6722" t="inlineStr">
        <is>
          <t>Lait de vache</t>
        </is>
      </c>
      <c r="D6722" t="inlineStr">
        <is>
          <t>France entière</t>
        </is>
      </c>
      <c r="E6722" t="inlineStr">
        <is>
          <t>2023</t>
        </is>
      </c>
      <c r="F6722" t="inlineStr">
        <is>
          <t>kt MG</t>
        </is>
      </c>
      <c r="H6722" t="inlineStr">
        <is>
          <t>Indicative</t>
        </is>
      </c>
      <c r="I6722" t="inlineStr">
        <is>
          <t>Données indéterminées</t>
        </is>
      </c>
      <c r="K6722" t="n">
        <v>12.31744235964725</v>
      </c>
    </row>
    <row r="6723">
      <c r="A6723" t="inlineStr">
        <is>
          <t>Fromages de vache</t>
        </is>
      </c>
      <c r="B6723" t="inlineStr">
        <is>
          <t>Alimentation humaine</t>
        </is>
      </c>
      <c r="C6723" t="inlineStr">
        <is>
          <t>Lait de vache</t>
        </is>
      </c>
      <c r="D6723" t="inlineStr">
        <is>
          <t>France entière</t>
        </is>
      </c>
      <c r="E6723" t="inlineStr">
        <is>
          <t>2023</t>
        </is>
      </c>
      <c r="F6723" t="inlineStr">
        <is>
          <t>kt MG</t>
        </is>
      </c>
      <c r="G6723" t="inlineStr">
        <is>
          <t>Volume</t>
        </is>
      </c>
      <c r="H6723" t="inlineStr">
        <is>
          <t>Approximative</t>
        </is>
      </c>
      <c r="I6723" t="inlineStr">
        <is>
          <t>Données indéterminées</t>
        </is>
      </c>
      <c r="J6723" t="inlineStr">
        <is>
          <t>GEB-Idele d'après GIRA:GEB-Idele d'après IRI</t>
        </is>
      </c>
      <c r="K6723" t="n">
        <v>325.188077140789</v>
      </c>
    </row>
    <row r="6724">
      <c r="A6724" t="inlineStr">
        <is>
          <t>Fromages de vache</t>
        </is>
      </c>
      <c r="B6724" t="inlineStr">
        <is>
          <t>Débouchés</t>
        </is>
      </c>
      <c r="C6724" t="inlineStr">
        <is>
          <t>Lait de vache</t>
        </is>
      </c>
      <c r="D6724" t="inlineStr">
        <is>
          <t>France entière</t>
        </is>
      </c>
      <c r="E6724" t="inlineStr">
        <is>
          <t>2023</t>
        </is>
      </c>
      <c r="F6724" t="inlineStr">
        <is>
          <t>kt MG</t>
        </is>
      </c>
      <c r="G6724" t="inlineStr">
        <is>
          <t>Volume</t>
        </is>
      </c>
      <c r="H6724" t="inlineStr">
        <is>
          <t>Approximative</t>
        </is>
      </c>
      <c r="I6724" t="inlineStr">
        <is>
          <t>Données indéterminées</t>
        </is>
      </c>
      <c r="J6724" t="inlineStr">
        <is>
          <t>GEB-Idele d'après GIRA:GEB-Idele d'après IRI</t>
        </is>
      </c>
      <c r="K6724" t="n">
        <v>325.188077140789</v>
      </c>
    </row>
    <row r="6725">
      <c r="A6725" t="inlineStr">
        <is>
          <t>Fromages de vache frais</t>
        </is>
      </c>
      <c r="B6725" t="inlineStr">
        <is>
          <t>Exportations</t>
        </is>
      </c>
      <c r="C6725" t="inlineStr">
        <is>
          <t>Lait de vache</t>
        </is>
      </c>
      <c r="D6725" t="inlineStr">
        <is>
          <t>France entière</t>
        </is>
      </c>
      <c r="E6725" t="inlineStr">
        <is>
          <t>2023</t>
        </is>
      </c>
      <c r="F6725" t="inlineStr">
        <is>
          <t>kt MG</t>
        </is>
      </c>
      <c r="G6725" t="inlineStr">
        <is>
          <t>Volume</t>
        </is>
      </c>
      <c r="H6725" t="inlineStr">
        <is>
          <t>Robuste</t>
        </is>
      </c>
      <c r="I6725" t="inlineStr">
        <is>
          <t>Données collectées</t>
        </is>
      </c>
      <c r="J6725" t="inlineStr">
        <is>
          <t>GEB-Idele d'après Eurostat</t>
        </is>
      </c>
      <c r="K6725" t="n">
        <v>11.35640558432884</v>
      </c>
    </row>
    <row r="6726">
      <c r="A6726" t="inlineStr">
        <is>
          <t>Fromages de vache frais</t>
        </is>
      </c>
      <c r="B6726" t="inlineStr">
        <is>
          <t>A domicile</t>
        </is>
      </c>
      <c r="C6726" t="inlineStr">
        <is>
          <t>Lait de vache</t>
        </is>
      </c>
      <c r="D6726" t="inlineStr">
        <is>
          <t>France entière</t>
        </is>
      </c>
      <c r="E6726" t="inlineStr">
        <is>
          <t>2023</t>
        </is>
      </c>
      <c r="F6726" t="inlineStr">
        <is>
          <t>kt MG</t>
        </is>
      </c>
      <c r="G6726" t="inlineStr">
        <is>
          <t>Volume</t>
        </is>
      </c>
      <c r="H6726" t="inlineStr">
        <is>
          <t>Probable</t>
        </is>
      </c>
      <c r="I6726" t="inlineStr">
        <is>
          <t>Données collectées</t>
        </is>
      </c>
      <c r="J6726" t="inlineStr">
        <is>
          <t>GEB-Idele d'après IRI</t>
        </is>
      </c>
      <c r="K6726" t="n">
        <v>25.91775405721035</v>
      </c>
    </row>
    <row r="6727">
      <c r="A6727" t="inlineStr">
        <is>
          <t>Fromages de vache frais</t>
        </is>
      </c>
      <c r="B6727" t="inlineStr">
        <is>
          <t>RHD</t>
        </is>
      </c>
      <c r="C6727" t="inlineStr">
        <is>
          <t>Lait de vache</t>
        </is>
      </c>
      <c r="D6727" t="inlineStr">
        <is>
          <t>France entière</t>
        </is>
      </c>
      <c r="E6727" t="inlineStr">
        <is>
          <t>2023</t>
        </is>
      </c>
      <c r="F6727" t="inlineStr">
        <is>
          <t>kt MG</t>
        </is>
      </c>
      <c r="G6727" t="inlineStr">
        <is>
          <t>Volume</t>
        </is>
      </c>
      <c r="H6727" t="inlineStr">
        <is>
          <t>Probable</t>
        </is>
      </c>
      <c r="I6727" t="inlineStr">
        <is>
          <t>Données collectées</t>
        </is>
      </c>
      <c r="J6727" t="inlineStr">
        <is>
          <t>GEB-Idele d'après GIRA</t>
        </is>
      </c>
      <c r="K6727" t="n">
        <v>2.64898819608171</v>
      </c>
    </row>
    <row r="6728">
      <c r="A6728" t="inlineStr">
        <is>
          <t>Fromages de vache frais</t>
        </is>
      </c>
      <c r="B6728" t="inlineStr">
        <is>
          <t>Autres IAA</t>
        </is>
      </c>
      <c r="C6728" t="inlineStr">
        <is>
          <t>Lait de vache</t>
        </is>
      </c>
      <c r="D6728" t="inlineStr">
        <is>
          <t>France entière</t>
        </is>
      </c>
      <c r="E6728" t="inlineStr">
        <is>
          <t>2023</t>
        </is>
      </c>
      <c r="F6728" t="inlineStr">
        <is>
          <t>kt MG</t>
        </is>
      </c>
      <c r="G6728" t="inlineStr">
        <is>
          <t>Volume</t>
        </is>
      </c>
      <c r="H6728" t="inlineStr">
        <is>
          <t>Approximative</t>
        </is>
      </c>
      <c r="I6728" t="inlineStr">
        <is>
          <t>Données déterminées</t>
        </is>
      </c>
      <c r="K6728" t="n">
        <v>2.937483562962797</v>
      </c>
    </row>
    <row r="6729">
      <c r="A6729" t="inlineStr">
        <is>
          <t>Fromages de vache frais</t>
        </is>
      </c>
      <c r="B6729" t="inlineStr">
        <is>
          <t>Alimentation humaine</t>
        </is>
      </c>
      <c r="C6729" t="inlineStr">
        <is>
          <t>Lait de vache</t>
        </is>
      </c>
      <c r="D6729" t="inlineStr">
        <is>
          <t>France entière</t>
        </is>
      </c>
      <c r="E6729" t="inlineStr">
        <is>
          <t>2023</t>
        </is>
      </c>
      <c r="F6729" t="inlineStr">
        <is>
          <t>kt MG</t>
        </is>
      </c>
      <c r="G6729" t="inlineStr">
        <is>
          <t>Volume</t>
        </is>
      </c>
      <c r="H6729" t="inlineStr">
        <is>
          <t>Approximative</t>
        </is>
      </c>
      <c r="I6729" t="inlineStr">
        <is>
          <t>Données déterminées</t>
        </is>
      </c>
      <c r="J6729" t="inlineStr">
        <is>
          <t>GEB-Idele d'après GIRA:GEB-Idele d'après IRI</t>
        </is>
      </c>
      <c r="K6729" t="n">
        <v>31.50422581625489</v>
      </c>
    </row>
    <row r="6730">
      <c r="A6730" t="inlineStr">
        <is>
          <t>Fromages de vache frais</t>
        </is>
      </c>
      <c r="B6730" t="inlineStr">
        <is>
          <t>Débouchés</t>
        </is>
      </c>
      <c r="C6730" t="inlineStr">
        <is>
          <t>Lait de vache</t>
        </is>
      </c>
      <c r="D6730" t="inlineStr">
        <is>
          <t>France entière</t>
        </is>
      </c>
      <c r="E6730" t="inlineStr">
        <is>
          <t>2023</t>
        </is>
      </c>
      <c r="F6730" t="inlineStr">
        <is>
          <t>kt MG</t>
        </is>
      </c>
      <c r="G6730" t="inlineStr">
        <is>
          <t>Volume</t>
        </is>
      </c>
      <c r="H6730" t="inlineStr">
        <is>
          <t>Approximative</t>
        </is>
      </c>
      <c r="I6730" t="inlineStr">
        <is>
          <t>Données déterminées</t>
        </is>
      </c>
      <c r="J6730" t="inlineStr">
        <is>
          <t>GEB-Idele d'après GIRA:GEB-Idele d'après IRI</t>
        </is>
      </c>
      <c r="K6730" t="n">
        <v>31.50422581625489</v>
      </c>
    </row>
    <row r="6731">
      <c r="A6731" t="inlineStr">
        <is>
          <t>Fromages de vache non frais</t>
        </is>
      </c>
      <c r="B6731" t="inlineStr">
        <is>
          <t>Autres IAA</t>
        </is>
      </c>
      <c r="C6731" t="inlineStr">
        <is>
          <t>Lait de vache</t>
        </is>
      </c>
      <c r="D6731" t="inlineStr">
        <is>
          <t>France entière</t>
        </is>
      </c>
      <c r="E6731" t="inlineStr">
        <is>
          <t>2023</t>
        </is>
      </c>
      <c r="F6731" t="inlineStr">
        <is>
          <t>kt MG</t>
        </is>
      </c>
      <c r="G6731" t="inlineStr">
        <is>
          <t>Volume</t>
        </is>
      </c>
      <c r="H6731" t="inlineStr">
        <is>
          <t>Approximative</t>
        </is>
      </c>
      <c r="I6731" t="inlineStr">
        <is>
          <t>Données indéterminées</t>
        </is>
      </c>
      <c r="K6731" t="n">
        <v>66.87407222725146</v>
      </c>
    </row>
    <row r="6732">
      <c r="A6732" t="inlineStr">
        <is>
          <t>Fromages de vache non frais</t>
        </is>
      </c>
      <c r="B6732" t="inlineStr">
        <is>
          <t>Exportations</t>
        </is>
      </c>
      <c r="C6732" t="inlineStr">
        <is>
          <t>Lait de vache</t>
        </is>
      </c>
      <c r="D6732" t="inlineStr">
        <is>
          <t>France entière</t>
        </is>
      </c>
      <c r="E6732" t="inlineStr">
        <is>
          <t>2023</t>
        </is>
      </c>
      <c r="F6732" t="inlineStr">
        <is>
          <t>kt MG</t>
        </is>
      </c>
      <c r="G6732" t="inlineStr">
        <is>
          <t>Volume</t>
        </is>
      </c>
      <c r="H6732" t="inlineStr">
        <is>
          <t>Robuste</t>
        </is>
      </c>
      <c r="I6732" t="inlineStr">
        <is>
          <t>Données collectées</t>
        </is>
      </c>
      <c r="J6732" t="inlineStr">
        <is>
          <t>GEB-Idele d'après Eurostat</t>
        </is>
      </c>
      <c r="K6732" t="n">
        <v>87.82170679751214</v>
      </c>
    </row>
    <row r="6733">
      <c r="A6733" t="inlineStr">
        <is>
          <t>Fromages de vache non frais</t>
        </is>
      </c>
      <c r="B6733" t="inlineStr">
        <is>
          <t>A domicile</t>
        </is>
      </c>
      <c r="C6733" t="inlineStr">
        <is>
          <t>Lait de vache</t>
        </is>
      </c>
      <c r="D6733" t="inlineStr">
        <is>
          <t>France entière</t>
        </is>
      </c>
      <c r="E6733" t="inlineStr">
        <is>
          <t>2023</t>
        </is>
      </c>
      <c r="F6733" t="inlineStr">
        <is>
          <t>kt MG</t>
        </is>
      </c>
      <c r="G6733" t="inlineStr">
        <is>
          <t>Volume</t>
        </is>
      </c>
      <c r="H6733" t="inlineStr">
        <is>
          <t>Approximative</t>
        </is>
      </c>
      <c r="I6733" t="inlineStr">
        <is>
          <t>Données déterminées</t>
        </is>
      </c>
      <c r="J6733" t="inlineStr">
        <is>
          <t>GEB-Idele d'après IRI</t>
        </is>
      </c>
      <c r="K6733" t="n">
        <v>193.5522900172287</v>
      </c>
    </row>
    <row r="6734">
      <c r="A6734" t="inlineStr">
        <is>
          <t>Fromages de vache non frais</t>
        </is>
      </c>
      <c r="B6734" t="inlineStr">
        <is>
          <t>RHD</t>
        </is>
      </c>
      <c r="C6734" t="inlineStr">
        <is>
          <t>Lait de vache</t>
        </is>
      </c>
      <c r="D6734" t="inlineStr">
        <is>
          <t>France entière</t>
        </is>
      </c>
      <c r="E6734" t="inlineStr">
        <is>
          <t>2023</t>
        </is>
      </c>
      <c r="F6734" t="inlineStr">
        <is>
          <t>kt MG</t>
        </is>
      </c>
      <c r="G6734" t="inlineStr">
        <is>
          <t>Volume</t>
        </is>
      </c>
      <c r="H6734" t="inlineStr">
        <is>
          <t>Approximative</t>
        </is>
      </c>
      <c r="I6734" t="inlineStr">
        <is>
          <t>Données déterminées</t>
        </is>
      </c>
      <c r="J6734" t="inlineStr">
        <is>
          <t>GEB-Idele d'après GIRA</t>
        </is>
      </c>
      <c r="K6734" t="n">
        <v>33.25748908005392</v>
      </c>
    </row>
    <row r="6735">
      <c r="A6735" t="inlineStr">
        <is>
          <t>Fromages de vache non frais</t>
        </is>
      </c>
      <c r="B6735" t="inlineStr">
        <is>
          <t>Fabrication de fondus issus de fonte</t>
        </is>
      </c>
      <c r="C6735" t="inlineStr">
        <is>
          <t>Lait de vache</t>
        </is>
      </c>
      <c r="D6735" t="inlineStr">
        <is>
          <t>France entière</t>
        </is>
      </c>
      <c r="E6735" t="inlineStr">
        <is>
          <t>2023</t>
        </is>
      </c>
      <c r="F6735" t="inlineStr">
        <is>
          <t>kt MG</t>
        </is>
      </c>
      <c r="H6735" t="inlineStr">
        <is>
          <t>Indicative</t>
        </is>
      </c>
      <c r="I6735" t="inlineStr">
        <is>
          <t>Données indéterminées</t>
        </is>
      </c>
      <c r="K6735" t="n">
        <v>12.31744235964739</v>
      </c>
    </row>
    <row r="6736">
      <c r="A6736" t="inlineStr">
        <is>
          <t>Fromages de vache non frais</t>
        </is>
      </c>
      <c r="B6736" t="inlineStr">
        <is>
          <t>Fabrication de fromages fondus</t>
        </is>
      </c>
      <c r="C6736" t="inlineStr">
        <is>
          <t>Lait de vache</t>
        </is>
      </c>
      <c r="D6736" t="inlineStr">
        <is>
          <t>France entière</t>
        </is>
      </c>
      <c r="E6736" t="inlineStr">
        <is>
          <t>2023</t>
        </is>
      </c>
      <c r="F6736" t="inlineStr">
        <is>
          <t>kt MG</t>
        </is>
      </c>
      <c r="H6736" t="inlineStr">
        <is>
          <t>Indicative</t>
        </is>
      </c>
      <c r="I6736" t="inlineStr">
        <is>
          <t>Données indéterminées</t>
        </is>
      </c>
      <c r="K6736" t="n">
        <v>12.31744235964725</v>
      </c>
    </row>
    <row r="6737">
      <c r="A6737" t="inlineStr">
        <is>
          <t>Fromages de vache non frais</t>
        </is>
      </c>
      <c r="B6737" t="inlineStr">
        <is>
          <t>Alimentation humaine</t>
        </is>
      </c>
      <c r="C6737" t="inlineStr">
        <is>
          <t>Lait de vache</t>
        </is>
      </c>
      <c r="D6737" t="inlineStr">
        <is>
          <t>France entière</t>
        </is>
      </c>
      <c r="E6737" t="inlineStr">
        <is>
          <t>2023</t>
        </is>
      </c>
      <c r="F6737" t="inlineStr">
        <is>
          <t>kt MG</t>
        </is>
      </c>
      <c r="G6737" t="inlineStr">
        <is>
          <t>Volume</t>
        </is>
      </c>
      <c r="H6737" t="inlineStr">
        <is>
          <t>Approximative</t>
        </is>
      </c>
      <c r="I6737" t="inlineStr">
        <is>
          <t>Données indéterminées</t>
        </is>
      </c>
      <c r="J6737" t="inlineStr">
        <is>
          <t>GEB-Idele d'après GIRA:GEB-Idele d'après IRI</t>
        </is>
      </c>
      <c r="K6737" t="n">
        <v>293.6838513245341</v>
      </c>
    </row>
    <row r="6738">
      <c r="A6738" t="inlineStr">
        <is>
          <t>Fromages de vache non frais</t>
        </is>
      </c>
      <c r="B6738" t="inlineStr">
        <is>
          <t>Débouchés</t>
        </is>
      </c>
      <c r="C6738" t="inlineStr">
        <is>
          <t>Lait de vache</t>
        </is>
      </c>
      <c r="D6738" t="inlineStr">
        <is>
          <t>France entière</t>
        </is>
      </c>
      <c r="E6738" t="inlineStr">
        <is>
          <t>2023</t>
        </is>
      </c>
      <c r="F6738" t="inlineStr">
        <is>
          <t>kt MG</t>
        </is>
      </c>
      <c r="G6738" t="inlineStr">
        <is>
          <t>Volume</t>
        </is>
      </c>
      <c r="H6738" t="inlineStr">
        <is>
          <t>Approximative</t>
        </is>
      </c>
      <c r="I6738" t="inlineStr">
        <is>
          <t>Données indéterminées</t>
        </is>
      </c>
      <c r="J6738" t="inlineStr">
        <is>
          <t>GEB-Idele d'après GIRA:GEB-Idele d'après IRI</t>
        </is>
      </c>
      <c r="K6738" t="n">
        <v>293.6838513245341</v>
      </c>
    </row>
    <row r="6739">
      <c r="A6739" t="inlineStr">
        <is>
          <t>Fromages de vache à pâte filée</t>
        </is>
      </c>
      <c r="B6739" t="inlineStr">
        <is>
          <t>Exportations</t>
        </is>
      </c>
      <c r="C6739" t="inlineStr">
        <is>
          <t>Lait de vache</t>
        </is>
      </c>
      <c r="D6739" t="inlineStr">
        <is>
          <t>France entière</t>
        </is>
      </c>
      <c r="E6739" t="inlineStr">
        <is>
          <t>2023</t>
        </is>
      </c>
      <c r="F6739" t="inlineStr">
        <is>
          <t>kt MG</t>
        </is>
      </c>
      <c r="G6739" t="inlineStr">
        <is>
          <t>Volume</t>
        </is>
      </c>
      <c r="H6739" t="inlineStr">
        <is>
          <t>Robuste</t>
        </is>
      </c>
      <c r="I6739" t="inlineStr">
        <is>
          <t>Données collectées</t>
        </is>
      </c>
      <c r="J6739" t="inlineStr">
        <is>
          <t>GEB-Idele d'après Eurostat</t>
        </is>
      </c>
      <c r="K6739" t="n">
        <v>4.280034820249368</v>
      </c>
    </row>
    <row r="6740">
      <c r="A6740" t="inlineStr">
        <is>
          <t>Fromages de vache à pâte filée</t>
        </is>
      </c>
      <c r="B6740" t="inlineStr">
        <is>
          <t>A domicile</t>
        </is>
      </c>
      <c r="C6740" t="inlineStr">
        <is>
          <t>Lait de vache</t>
        </is>
      </c>
      <c r="D6740" t="inlineStr">
        <is>
          <t>France entière</t>
        </is>
      </c>
      <c r="E6740" t="inlineStr">
        <is>
          <t>2023</t>
        </is>
      </c>
      <c r="F6740" t="inlineStr">
        <is>
          <t>kt MG</t>
        </is>
      </c>
      <c r="G6740" t="inlineStr">
        <is>
          <t>Volume</t>
        </is>
      </c>
      <c r="H6740" t="inlineStr">
        <is>
          <t>Probable</t>
        </is>
      </c>
      <c r="I6740" t="inlineStr">
        <is>
          <t>Données collectées</t>
        </is>
      </c>
      <c r="J6740" t="inlineStr">
        <is>
          <t>GEB-Idele d'après IRI</t>
        </is>
      </c>
      <c r="K6740" t="n">
        <v>11.67788513888657</v>
      </c>
    </row>
    <row r="6741">
      <c r="A6741" t="inlineStr">
        <is>
          <t>Fromages de vache à pâte filée</t>
        </is>
      </c>
      <c r="B6741" t="inlineStr">
        <is>
          <t>RHD</t>
        </is>
      </c>
      <c r="C6741" t="inlineStr">
        <is>
          <t>Lait de vache</t>
        </is>
      </c>
      <c r="D6741" t="inlineStr">
        <is>
          <t>France entière</t>
        </is>
      </c>
      <c r="E6741" t="inlineStr">
        <is>
          <t>2023</t>
        </is>
      </c>
      <c r="F6741" t="inlineStr">
        <is>
          <t>kt MG</t>
        </is>
      </c>
      <c r="G6741" t="inlineStr">
        <is>
          <t>Volume</t>
        </is>
      </c>
      <c r="H6741" t="inlineStr">
        <is>
          <t>Probable</t>
        </is>
      </c>
      <c r="I6741" t="inlineStr">
        <is>
          <t>Données collectées</t>
        </is>
      </c>
      <c r="J6741" t="inlineStr">
        <is>
          <t>GEB-Idele d'après GIRA</t>
        </is>
      </c>
      <c r="K6741" t="n">
        <v>4.691519802795436</v>
      </c>
    </row>
    <row r="6742">
      <c r="A6742" t="inlineStr">
        <is>
          <t>Fromages de vache à pâte filée</t>
        </is>
      </c>
      <c r="B6742" t="inlineStr">
        <is>
          <t>Autres IAA</t>
        </is>
      </c>
      <c r="C6742" t="inlineStr">
        <is>
          <t>Lait de vache</t>
        </is>
      </c>
      <c r="D6742" t="inlineStr">
        <is>
          <t>France entière</t>
        </is>
      </c>
      <c r="E6742" t="inlineStr">
        <is>
          <t>2023</t>
        </is>
      </c>
      <c r="F6742" t="inlineStr">
        <is>
          <t>kt MG</t>
        </is>
      </c>
      <c r="G6742" t="inlineStr">
        <is>
          <t>Volume</t>
        </is>
      </c>
      <c r="H6742" t="inlineStr">
        <is>
          <t>Approximative</t>
        </is>
      </c>
      <c r="I6742" t="inlineStr">
        <is>
          <t>Données déterminées</t>
        </is>
      </c>
      <c r="K6742" t="n">
        <v>13.00732305222257</v>
      </c>
    </row>
    <row r="6743">
      <c r="A6743" t="inlineStr">
        <is>
          <t>Fromages de vache à pâte filée</t>
        </is>
      </c>
      <c r="B6743" t="inlineStr">
        <is>
          <t>Alimentation humaine</t>
        </is>
      </c>
      <c r="C6743" t="inlineStr">
        <is>
          <t>Lait de vache</t>
        </is>
      </c>
      <c r="D6743" t="inlineStr">
        <is>
          <t>France entière</t>
        </is>
      </c>
      <c r="E6743" t="inlineStr">
        <is>
          <t>2023</t>
        </is>
      </c>
      <c r="F6743" t="inlineStr">
        <is>
          <t>kt MG</t>
        </is>
      </c>
      <c r="G6743" t="inlineStr">
        <is>
          <t>Volume</t>
        </is>
      </c>
      <c r="H6743" t="inlineStr">
        <is>
          <t>Approximative</t>
        </is>
      </c>
      <c r="I6743" t="inlineStr">
        <is>
          <t>Données déterminées</t>
        </is>
      </c>
      <c r="J6743" t="inlineStr">
        <is>
          <t>GEB-Idele d'après GIRA:GEB-Idele d'après IRI</t>
        </is>
      </c>
      <c r="K6743" t="n">
        <v>29.37672799390459</v>
      </c>
    </row>
    <row r="6744">
      <c r="A6744" t="inlineStr">
        <is>
          <t>Fromages de vache à pâte filée</t>
        </is>
      </c>
      <c r="B6744" t="inlineStr">
        <is>
          <t>Débouchés</t>
        </is>
      </c>
      <c r="C6744" t="inlineStr">
        <is>
          <t>Lait de vache</t>
        </is>
      </c>
      <c r="D6744" t="inlineStr">
        <is>
          <t>France entière</t>
        </is>
      </c>
      <c r="E6744" t="inlineStr">
        <is>
          <t>2023</t>
        </is>
      </c>
      <c r="F6744" t="inlineStr">
        <is>
          <t>kt MG</t>
        </is>
      </c>
      <c r="G6744" t="inlineStr">
        <is>
          <t>Volume</t>
        </is>
      </c>
      <c r="H6744" t="inlineStr">
        <is>
          <t>Approximative</t>
        </is>
      </c>
      <c r="I6744" t="inlineStr">
        <is>
          <t>Données déterminées</t>
        </is>
      </c>
      <c r="J6744" t="inlineStr">
        <is>
          <t>GEB-Idele d'après GIRA:GEB-Idele d'après IRI</t>
        </is>
      </c>
      <c r="K6744" t="n">
        <v>29.37672799390459</v>
      </c>
    </row>
    <row r="6745">
      <c r="A6745" t="inlineStr">
        <is>
          <t>Fromages de vache à pâte molle</t>
        </is>
      </c>
      <c r="B6745" t="inlineStr">
        <is>
          <t>Exportations</t>
        </is>
      </c>
      <c r="C6745" t="inlineStr">
        <is>
          <t>Lait de vache</t>
        </is>
      </c>
      <c r="D6745" t="inlineStr">
        <is>
          <t>France entière</t>
        </is>
      </c>
      <c r="E6745" t="inlineStr">
        <is>
          <t>2023</t>
        </is>
      </c>
      <c r="F6745" t="inlineStr">
        <is>
          <t>kt MG</t>
        </is>
      </c>
      <c r="G6745" t="inlineStr">
        <is>
          <t>Volume</t>
        </is>
      </c>
      <c r="H6745" t="inlineStr">
        <is>
          <t>Robuste</t>
        </is>
      </c>
      <c r="I6745" t="inlineStr">
        <is>
          <t>Données collectées</t>
        </is>
      </c>
      <c r="J6745" t="inlineStr">
        <is>
          <t>GEB-Idele d'après Eurostat</t>
        </is>
      </c>
      <c r="K6745" t="n">
        <v>39.27408451827938</v>
      </c>
    </row>
    <row r="6746">
      <c r="A6746" t="inlineStr">
        <is>
          <t>Fromages de vache à pâte molle</t>
        </is>
      </c>
      <c r="B6746" t="inlineStr">
        <is>
          <t>A domicile</t>
        </is>
      </c>
      <c r="C6746" t="inlineStr">
        <is>
          <t>Lait de vache</t>
        </is>
      </c>
      <c r="D6746" t="inlineStr">
        <is>
          <t>France entière</t>
        </is>
      </c>
      <c r="E6746" t="inlineStr">
        <is>
          <t>2023</t>
        </is>
      </c>
      <c r="F6746" t="inlineStr">
        <is>
          <t>kt MG</t>
        </is>
      </c>
      <c r="G6746" t="inlineStr">
        <is>
          <t>Volume</t>
        </is>
      </c>
      <c r="H6746" t="inlineStr">
        <is>
          <t>Probable</t>
        </is>
      </c>
      <c r="I6746" t="inlineStr">
        <is>
          <t>Données collectées</t>
        </is>
      </c>
      <c r="J6746" t="inlineStr">
        <is>
          <t>GEB-Idele d'après IRI</t>
        </is>
      </c>
      <c r="K6746" t="n">
        <v>45.96959137696017</v>
      </c>
    </row>
    <row r="6747">
      <c r="A6747" t="inlineStr">
        <is>
          <t>Fromages de vache à pâte molle</t>
        </is>
      </c>
      <c r="B6747" t="inlineStr">
        <is>
          <t>RHD</t>
        </is>
      </c>
      <c r="C6747" t="inlineStr">
        <is>
          <t>Lait de vache</t>
        </is>
      </c>
      <c r="D6747" t="inlineStr">
        <is>
          <t>France entière</t>
        </is>
      </c>
      <c r="E6747" t="inlineStr">
        <is>
          <t>2023</t>
        </is>
      </c>
      <c r="F6747" t="inlineStr">
        <is>
          <t>kt MG</t>
        </is>
      </c>
      <c r="G6747" t="inlineStr">
        <is>
          <t>Volume</t>
        </is>
      </c>
      <c r="H6747" t="inlineStr">
        <is>
          <t>Probable</t>
        </is>
      </c>
      <c r="I6747" t="inlineStr">
        <is>
          <t>Données collectées</t>
        </is>
      </c>
      <c r="J6747" t="inlineStr">
        <is>
          <t>GEB-Idele d'après GIRA</t>
        </is>
      </c>
      <c r="K6747" t="n">
        <v>5.014724064141133</v>
      </c>
    </row>
    <row r="6748">
      <c r="A6748" t="inlineStr">
        <is>
          <t>Fromages de vache à pâte molle</t>
        </is>
      </c>
      <c r="B6748" t="inlineStr">
        <is>
          <t>Autres IAA</t>
        </is>
      </c>
      <c r="C6748" t="inlineStr">
        <is>
          <t>Lait de vache</t>
        </is>
      </c>
      <c r="D6748" t="inlineStr">
        <is>
          <t>France entière</t>
        </is>
      </c>
      <c r="E6748" t="inlineStr">
        <is>
          <t>2023</t>
        </is>
      </c>
      <c r="F6748" t="inlineStr">
        <is>
          <t>kt MG</t>
        </is>
      </c>
      <c r="G6748" t="inlineStr">
        <is>
          <t>Volume</t>
        </is>
      </c>
      <c r="H6748" t="inlineStr">
        <is>
          <t>Approximative</t>
        </is>
      </c>
      <c r="I6748" t="inlineStr">
        <is>
          <t>Données déterminées</t>
        </is>
      </c>
      <c r="K6748" t="n">
        <v>12.85365396001577</v>
      </c>
    </row>
    <row r="6749">
      <c r="A6749" t="inlineStr">
        <is>
          <t>Fromages de vache à pâte molle</t>
        </is>
      </c>
      <c r="B6749" t="inlineStr">
        <is>
          <t>Alimentation humaine</t>
        </is>
      </c>
      <c r="C6749" t="inlineStr">
        <is>
          <t>Lait de vache</t>
        </is>
      </c>
      <c r="D6749" t="inlineStr">
        <is>
          <t>France entière</t>
        </is>
      </c>
      <c r="E6749" t="inlineStr">
        <is>
          <t>2023</t>
        </is>
      </c>
      <c r="F6749" t="inlineStr">
        <is>
          <t>kt MG</t>
        </is>
      </c>
      <c r="G6749" t="inlineStr">
        <is>
          <t>Volume</t>
        </is>
      </c>
      <c r="H6749" t="inlineStr">
        <is>
          <t>Approximative</t>
        </is>
      </c>
      <c r="I6749" t="inlineStr">
        <is>
          <t>Données déterminées</t>
        </is>
      </c>
      <c r="J6749" t="inlineStr">
        <is>
          <t>GEB-Idele d'après GIRA:GEB-Idele d'après IRI</t>
        </is>
      </c>
      <c r="K6749" t="n">
        <v>63.83796940111704</v>
      </c>
    </row>
    <row r="6750">
      <c r="A6750" t="inlineStr">
        <is>
          <t>Fromages de vache à pâte molle</t>
        </is>
      </c>
      <c r="B6750" t="inlineStr">
        <is>
          <t>Débouchés</t>
        </is>
      </c>
      <c r="C6750" t="inlineStr">
        <is>
          <t>Lait de vache</t>
        </is>
      </c>
      <c r="D6750" t="inlineStr">
        <is>
          <t>France entière</t>
        </is>
      </c>
      <c r="E6750" t="inlineStr">
        <is>
          <t>2023</t>
        </is>
      </c>
      <c r="F6750" t="inlineStr">
        <is>
          <t>kt MG</t>
        </is>
      </c>
      <c r="G6750" t="inlineStr">
        <is>
          <t>Volume</t>
        </is>
      </c>
      <c r="H6750" t="inlineStr">
        <is>
          <t>Approximative</t>
        </is>
      </c>
      <c r="I6750" t="inlineStr">
        <is>
          <t>Données déterminées</t>
        </is>
      </c>
      <c r="J6750" t="inlineStr">
        <is>
          <t>GEB-Idele d'après GIRA:GEB-Idele d'après IRI</t>
        </is>
      </c>
      <c r="K6750" t="n">
        <v>63.83796940111704</v>
      </c>
    </row>
    <row r="6751">
      <c r="A6751" t="inlineStr">
        <is>
          <t>Fromages de vache à pâte persillée</t>
        </is>
      </c>
      <c r="B6751" t="inlineStr">
        <is>
          <t>Exportations</t>
        </is>
      </c>
      <c r="C6751" t="inlineStr">
        <is>
          <t>Lait de vache</t>
        </is>
      </c>
      <c r="D6751" t="inlineStr">
        <is>
          <t>France entière</t>
        </is>
      </c>
      <c r="E6751" t="inlineStr">
        <is>
          <t>2023</t>
        </is>
      </c>
      <c r="F6751" t="inlineStr">
        <is>
          <t>kt MG</t>
        </is>
      </c>
      <c r="G6751" t="inlineStr">
        <is>
          <t>Volume</t>
        </is>
      </c>
      <c r="H6751" t="inlineStr">
        <is>
          <t>Robuste</t>
        </is>
      </c>
      <c r="I6751" t="inlineStr">
        <is>
          <t>Données collectées</t>
        </is>
      </c>
      <c r="J6751" t="inlineStr">
        <is>
          <t>GEB-Idele d'après Eurostat</t>
        </is>
      </c>
      <c r="K6751" t="n">
        <v>2.406309771388028</v>
      </c>
    </row>
    <row r="6752">
      <c r="A6752" t="inlineStr">
        <is>
          <t>Fromages de vache à pâte persillée</t>
        </is>
      </c>
      <c r="B6752" t="inlineStr">
        <is>
          <t>A domicile</t>
        </is>
      </c>
      <c r="C6752" t="inlineStr">
        <is>
          <t>Lait de vache</t>
        </is>
      </c>
      <c r="D6752" t="inlineStr">
        <is>
          <t>France entière</t>
        </is>
      </c>
      <c r="E6752" t="inlineStr">
        <is>
          <t>2023</t>
        </is>
      </c>
      <c r="F6752" t="inlineStr">
        <is>
          <t>kt MG</t>
        </is>
      </c>
      <c r="G6752" t="inlineStr">
        <is>
          <t>Volume</t>
        </is>
      </c>
      <c r="H6752" t="inlineStr">
        <is>
          <t>Probable</t>
        </is>
      </c>
      <c r="I6752" t="inlineStr">
        <is>
          <t>Données collectées</t>
        </is>
      </c>
      <c r="J6752" t="inlineStr">
        <is>
          <t>GEB-Idele d'après IRI</t>
        </is>
      </c>
      <c r="K6752" t="n">
        <v>5.679866810815371</v>
      </c>
    </row>
    <row r="6753">
      <c r="A6753" t="inlineStr">
        <is>
          <t>Fromages de vache à pâte persillée</t>
        </is>
      </c>
      <c r="B6753" t="inlineStr">
        <is>
          <t>RHD</t>
        </is>
      </c>
      <c r="C6753" t="inlineStr">
        <is>
          <t>Lait de vache</t>
        </is>
      </c>
      <c r="D6753" t="inlineStr">
        <is>
          <t>France entière</t>
        </is>
      </c>
      <c r="E6753" t="inlineStr">
        <is>
          <t>2023</t>
        </is>
      </c>
      <c r="F6753" t="inlineStr">
        <is>
          <t>kt MG</t>
        </is>
      </c>
      <c r="G6753" t="inlineStr">
        <is>
          <t>Volume</t>
        </is>
      </c>
      <c r="H6753" t="inlineStr">
        <is>
          <t>Probable</t>
        </is>
      </c>
      <c r="I6753" t="inlineStr">
        <is>
          <t>Données collectées</t>
        </is>
      </c>
      <c r="J6753" t="inlineStr">
        <is>
          <t>GEB-Idele d'après GIRA</t>
        </is>
      </c>
      <c r="K6753" t="n">
        <v>1.634424909257969</v>
      </c>
    </row>
    <row r="6754">
      <c r="A6754" t="inlineStr">
        <is>
          <t>Fromages de vache à pâte persillée</t>
        </is>
      </c>
      <c r="B6754" t="inlineStr">
        <is>
          <t>Autres IAA</t>
        </is>
      </c>
      <c r="C6754" t="inlineStr">
        <is>
          <t>Lait de vache</t>
        </is>
      </c>
      <c r="D6754" t="inlineStr">
        <is>
          <t>France entière</t>
        </is>
      </c>
      <c r="E6754" t="inlineStr">
        <is>
          <t>2023</t>
        </is>
      </c>
      <c r="F6754" t="inlineStr">
        <is>
          <t>kt MG</t>
        </is>
      </c>
      <c r="G6754" t="inlineStr">
        <is>
          <t>Volume</t>
        </is>
      </c>
      <c r="H6754" t="inlineStr">
        <is>
          <t>Approximative</t>
        </is>
      </c>
      <c r="I6754" t="inlineStr">
        <is>
          <t>Données déterminées</t>
        </is>
      </c>
      <c r="K6754" t="n">
        <v>3.408936140194136</v>
      </c>
    </row>
    <row r="6755">
      <c r="A6755" t="inlineStr">
        <is>
          <t>Fromages de vache à pâte persillée</t>
        </is>
      </c>
      <c r="B6755" t="inlineStr">
        <is>
          <t>Alimentation humaine</t>
        </is>
      </c>
      <c r="C6755" t="inlineStr">
        <is>
          <t>Lait de vache</t>
        </is>
      </c>
      <c r="D6755" t="inlineStr">
        <is>
          <t>France entière</t>
        </is>
      </c>
      <c r="E6755" t="inlineStr">
        <is>
          <t>2023</t>
        </is>
      </c>
      <c r="F6755" t="inlineStr">
        <is>
          <t>kt MG</t>
        </is>
      </c>
      <c r="G6755" t="inlineStr">
        <is>
          <t>Volume</t>
        </is>
      </c>
      <c r="H6755" t="inlineStr">
        <is>
          <t>Approximative</t>
        </is>
      </c>
      <c r="I6755" t="inlineStr">
        <is>
          <t>Données déterminées</t>
        </is>
      </c>
      <c r="J6755" t="inlineStr">
        <is>
          <t>GEB-Idele d'après GIRA:GEB-Idele d'après IRI</t>
        </is>
      </c>
      <c r="K6755" t="n">
        <v>10.72322786026748</v>
      </c>
    </row>
    <row r="6756">
      <c r="A6756" t="inlineStr">
        <is>
          <t>Fromages de vache à pâte persillée</t>
        </is>
      </c>
      <c r="B6756" t="inlineStr">
        <is>
          <t>Débouchés</t>
        </is>
      </c>
      <c r="C6756" t="inlineStr">
        <is>
          <t>Lait de vache</t>
        </is>
      </c>
      <c r="D6756" t="inlineStr">
        <is>
          <t>France entière</t>
        </is>
      </c>
      <c r="E6756" t="inlineStr">
        <is>
          <t>2023</t>
        </is>
      </c>
      <c r="F6756" t="inlineStr">
        <is>
          <t>kt MG</t>
        </is>
      </c>
      <c r="G6756" t="inlineStr">
        <is>
          <t>Volume</t>
        </is>
      </c>
      <c r="H6756" t="inlineStr">
        <is>
          <t>Approximative</t>
        </is>
      </c>
      <c r="I6756" t="inlineStr">
        <is>
          <t>Données déterminées</t>
        </is>
      </c>
      <c r="J6756" t="inlineStr">
        <is>
          <t>GEB-Idele d'après GIRA:GEB-Idele d'après IRI</t>
        </is>
      </c>
      <c r="K6756" t="n">
        <v>10.72322786026748</v>
      </c>
    </row>
    <row r="6757">
      <c r="A6757" t="inlineStr">
        <is>
          <t>Fromages de vache à PPC</t>
        </is>
      </c>
      <c r="B6757" t="inlineStr">
        <is>
          <t>Exportations</t>
        </is>
      </c>
      <c r="C6757" t="inlineStr">
        <is>
          <t>Lait de vache</t>
        </is>
      </c>
      <c r="D6757" t="inlineStr">
        <is>
          <t>France entière</t>
        </is>
      </c>
      <c r="E6757" t="inlineStr">
        <is>
          <t>2023</t>
        </is>
      </c>
      <c r="F6757" t="inlineStr">
        <is>
          <t>kt MG</t>
        </is>
      </c>
      <c r="G6757" t="inlineStr">
        <is>
          <t>Volume</t>
        </is>
      </c>
      <c r="H6757" t="inlineStr">
        <is>
          <t>Robuste</t>
        </is>
      </c>
      <c r="I6757" t="inlineStr">
        <is>
          <t>Données collectées</t>
        </is>
      </c>
      <c r="J6757" t="inlineStr">
        <is>
          <t>GEB-Idele d'après Eurostat</t>
        </is>
      </c>
      <c r="K6757" t="n">
        <v>19.17958746283484</v>
      </c>
    </row>
    <row r="6758">
      <c r="A6758" t="inlineStr">
        <is>
          <t>Fromages de vache à PPC</t>
        </is>
      </c>
      <c r="B6758" t="inlineStr">
        <is>
          <t>A domicile</t>
        </is>
      </c>
      <c r="C6758" t="inlineStr">
        <is>
          <t>Lait de vache</t>
        </is>
      </c>
      <c r="D6758" t="inlineStr">
        <is>
          <t>France entière</t>
        </is>
      </c>
      <c r="E6758" t="inlineStr">
        <is>
          <t>2023</t>
        </is>
      </c>
      <c r="F6758" t="inlineStr">
        <is>
          <t>kt MG</t>
        </is>
      </c>
      <c r="G6758" t="inlineStr">
        <is>
          <t>Volume</t>
        </is>
      </c>
      <c r="H6758" t="inlineStr">
        <is>
          <t>Probable</t>
        </is>
      </c>
      <c r="I6758" t="inlineStr">
        <is>
          <t>Données collectées</t>
        </is>
      </c>
      <c r="J6758" t="inlineStr">
        <is>
          <t>GEB-Idele d'après IRI</t>
        </is>
      </c>
      <c r="K6758" t="n">
        <v>84.55080253246776</v>
      </c>
    </row>
    <row r="6759">
      <c r="A6759" t="inlineStr">
        <is>
          <t>Fromages de vache à PPC</t>
        </is>
      </c>
      <c r="B6759" t="inlineStr">
        <is>
          <t>RHD</t>
        </is>
      </c>
      <c r="C6759" t="inlineStr">
        <is>
          <t>Lait de vache</t>
        </is>
      </c>
      <c r="D6759" t="inlineStr">
        <is>
          <t>France entière</t>
        </is>
      </c>
      <c r="E6759" t="inlineStr">
        <is>
          <t>2023</t>
        </is>
      </c>
      <c r="F6759" t="inlineStr">
        <is>
          <t>kt MG</t>
        </is>
      </c>
      <c r="G6759" t="inlineStr">
        <is>
          <t>Volume</t>
        </is>
      </c>
      <c r="H6759" t="inlineStr">
        <is>
          <t>Probable</t>
        </is>
      </c>
      <c r="I6759" t="inlineStr">
        <is>
          <t>Données collectées</t>
        </is>
      </c>
      <c r="J6759" t="inlineStr">
        <is>
          <t>GEB-Idele d'après GIRA</t>
        </is>
      </c>
      <c r="K6759" t="n">
        <v>13.37244212129282</v>
      </c>
    </row>
    <row r="6760">
      <c r="A6760" t="inlineStr">
        <is>
          <t>Fromages de vache à PPC</t>
        </is>
      </c>
      <c r="B6760" t="inlineStr">
        <is>
          <t>Autres IAA</t>
        </is>
      </c>
      <c r="C6760" t="inlineStr">
        <is>
          <t>Lait de vache</t>
        </is>
      </c>
      <c r="D6760" t="inlineStr">
        <is>
          <t>France entière</t>
        </is>
      </c>
      <c r="E6760" t="inlineStr">
        <is>
          <t>2023</t>
        </is>
      </c>
      <c r="F6760" t="inlineStr">
        <is>
          <t>kt MG</t>
        </is>
      </c>
      <c r="G6760" t="inlineStr">
        <is>
          <t>Volume</t>
        </is>
      </c>
      <c r="H6760" t="inlineStr">
        <is>
          <t>Approximative</t>
        </is>
      </c>
      <c r="I6760" t="inlineStr">
        <is>
          <t>Données indéterminées</t>
        </is>
      </c>
      <c r="K6760" t="n">
        <v>20.47069425026173</v>
      </c>
    </row>
    <row r="6761">
      <c r="A6761" t="inlineStr">
        <is>
          <t>Fromages de vache à PPC</t>
        </is>
      </c>
      <c r="B6761" t="inlineStr">
        <is>
          <t>Fabrication de fondus issus de fonte</t>
        </is>
      </c>
      <c r="C6761" t="inlineStr">
        <is>
          <t>Lait de vache</t>
        </is>
      </c>
      <c r="D6761" t="inlineStr">
        <is>
          <t>France entière</t>
        </is>
      </c>
      <c r="E6761" t="inlineStr">
        <is>
          <t>2023</t>
        </is>
      </c>
      <c r="F6761" t="inlineStr">
        <is>
          <t>kt MG</t>
        </is>
      </c>
      <c r="H6761" t="inlineStr">
        <is>
          <t>Indicative</t>
        </is>
      </c>
      <c r="I6761" t="inlineStr">
        <is>
          <t>Données indéterminées</t>
        </is>
      </c>
      <c r="K6761" t="n">
        <v>0.9526844244482423</v>
      </c>
    </row>
    <row r="6762">
      <c r="A6762" t="inlineStr">
        <is>
          <t>Fromages de vache à PPC</t>
        </is>
      </c>
      <c r="B6762" t="inlineStr">
        <is>
          <t>Fabrication de fromages fondus</t>
        </is>
      </c>
      <c r="C6762" t="inlineStr">
        <is>
          <t>Lait de vache</t>
        </is>
      </c>
      <c r="D6762" t="inlineStr">
        <is>
          <t>France entière</t>
        </is>
      </c>
      <c r="E6762" t="inlineStr">
        <is>
          <t>2023</t>
        </is>
      </c>
      <c r="F6762" t="inlineStr">
        <is>
          <t>kt MG</t>
        </is>
      </c>
      <c r="H6762" t="inlineStr">
        <is>
          <t>Indicative</t>
        </is>
      </c>
      <c r="I6762" t="inlineStr">
        <is>
          <t>Données indéterminées</t>
        </is>
      </c>
      <c r="K6762" t="n">
        <v>0.9526844244482423</v>
      </c>
    </row>
    <row r="6763">
      <c r="A6763" t="inlineStr">
        <is>
          <t>Fromages de vache à PPC</t>
        </is>
      </c>
      <c r="B6763" t="inlineStr">
        <is>
          <t>Alimentation humaine</t>
        </is>
      </c>
      <c r="C6763" t="inlineStr">
        <is>
          <t>Lait de vache</t>
        </is>
      </c>
      <c r="D6763" t="inlineStr">
        <is>
          <t>France entière</t>
        </is>
      </c>
      <c r="E6763" t="inlineStr">
        <is>
          <t>2023</t>
        </is>
      </c>
      <c r="F6763" t="inlineStr">
        <is>
          <t>kt MG</t>
        </is>
      </c>
      <c r="G6763" t="inlineStr">
        <is>
          <t>Volume</t>
        </is>
      </c>
      <c r="H6763" t="inlineStr">
        <is>
          <t>Approximative</t>
        </is>
      </c>
      <c r="I6763" t="inlineStr">
        <is>
          <t>Données indéterminées</t>
        </is>
      </c>
      <c r="J6763" t="inlineStr">
        <is>
          <t>GEB-Idele d'après GIRA:GEB-Idele d'après IRI</t>
        </is>
      </c>
      <c r="K6763" t="n">
        <v>118.3939389040223</v>
      </c>
    </row>
    <row r="6764">
      <c r="A6764" t="inlineStr">
        <is>
          <t>Fromages de vache à PPC</t>
        </is>
      </c>
      <c r="B6764" t="inlineStr">
        <is>
          <t>Débouchés</t>
        </is>
      </c>
      <c r="C6764" t="inlineStr">
        <is>
          <t>Lait de vache</t>
        </is>
      </c>
      <c r="D6764" t="inlineStr">
        <is>
          <t>France entière</t>
        </is>
      </c>
      <c r="E6764" t="inlineStr">
        <is>
          <t>2023</t>
        </is>
      </c>
      <c r="F6764" t="inlineStr">
        <is>
          <t>kt MG</t>
        </is>
      </c>
      <c r="G6764" t="inlineStr">
        <is>
          <t>Volume</t>
        </is>
      </c>
      <c r="H6764" t="inlineStr">
        <is>
          <t>Approximative</t>
        </is>
      </c>
      <c r="I6764" t="inlineStr">
        <is>
          <t>Données indéterminées</t>
        </is>
      </c>
      <c r="J6764" t="inlineStr">
        <is>
          <t>GEB-Idele d'après GIRA:GEB-Idele d'après IRI</t>
        </is>
      </c>
      <c r="K6764" t="n">
        <v>118.3939389040223</v>
      </c>
    </row>
    <row r="6765">
      <c r="A6765" t="inlineStr">
        <is>
          <t>Fromages de vache à PPNC</t>
        </is>
      </c>
      <c r="B6765" t="inlineStr">
        <is>
          <t>Exportations</t>
        </is>
      </c>
      <c r="C6765" t="inlineStr">
        <is>
          <t>Lait de vache</t>
        </is>
      </c>
      <c r="D6765" t="inlineStr">
        <is>
          <t>France entière</t>
        </is>
      </c>
      <c r="E6765" t="inlineStr">
        <is>
          <t>2023</t>
        </is>
      </c>
      <c r="F6765" t="inlineStr">
        <is>
          <t>kt MG</t>
        </is>
      </c>
      <c r="G6765" t="inlineStr">
        <is>
          <t>Volume</t>
        </is>
      </c>
      <c r="H6765" t="inlineStr">
        <is>
          <t>Robuste</t>
        </is>
      </c>
      <c r="I6765" t="inlineStr">
        <is>
          <t>Données collectées</t>
        </is>
      </c>
      <c r="J6765" t="inlineStr">
        <is>
          <t>GEB-Idele d'après Eurostat</t>
        </is>
      </c>
      <c r="K6765" t="n">
        <v>22.68169022476052</v>
      </c>
    </row>
    <row r="6766">
      <c r="A6766" t="inlineStr">
        <is>
          <t>Fromages de vache à PPNC</t>
        </is>
      </c>
      <c r="B6766" t="inlineStr">
        <is>
          <t>A domicile</t>
        </is>
      </c>
      <c r="C6766" t="inlineStr">
        <is>
          <t>Lait de vache</t>
        </is>
      </c>
      <c r="D6766" t="inlineStr">
        <is>
          <t>France entière</t>
        </is>
      </c>
      <c r="E6766" t="inlineStr">
        <is>
          <t>2023</t>
        </is>
      </c>
      <c r="F6766" t="inlineStr">
        <is>
          <t>kt MG</t>
        </is>
      </c>
      <c r="G6766" t="inlineStr">
        <is>
          <t>Volume</t>
        </is>
      </c>
      <c r="H6766" t="inlineStr">
        <is>
          <t>Probable</t>
        </is>
      </c>
      <c r="I6766" t="inlineStr">
        <is>
          <t>Données collectées</t>
        </is>
      </c>
      <c r="J6766" t="inlineStr">
        <is>
          <t>GEB-Idele d'après IRI</t>
        </is>
      </c>
      <c r="K6766" t="n">
        <v>45.67414415809883</v>
      </c>
    </row>
    <row r="6767">
      <c r="A6767" t="inlineStr">
        <is>
          <t>Fromages de vache à PPNC</t>
        </is>
      </c>
      <c r="B6767" t="inlineStr">
        <is>
          <t>RHD</t>
        </is>
      </c>
      <c r="C6767" t="inlineStr">
        <is>
          <t>Lait de vache</t>
        </is>
      </c>
      <c r="D6767" t="inlineStr">
        <is>
          <t>France entière</t>
        </is>
      </c>
      <c r="E6767" t="inlineStr">
        <is>
          <t>2023</t>
        </is>
      </c>
      <c r="F6767" t="inlineStr">
        <is>
          <t>kt MG</t>
        </is>
      </c>
      <c r="G6767" t="inlineStr">
        <is>
          <t>Volume</t>
        </is>
      </c>
      <c r="H6767" t="inlineStr">
        <is>
          <t>Probable</t>
        </is>
      </c>
      <c r="I6767" t="inlineStr">
        <is>
          <t>Données collectées</t>
        </is>
      </c>
      <c r="J6767" t="inlineStr">
        <is>
          <t>GEB-Idele d'après GIRA</t>
        </is>
      </c>
      <c r="K6767" t="n">
        <v>8.544378182566568</v>
      </c>
    </row>
    <row r="6768">
      <c r="A6768" t="inlineStr">
        <is>
          <t>Fromages de vache à PPNC</t>
        </is>
      </c>
      <c r="B6768" t="inlineStr">
        <is>
          <t>Autres IAA</t>
        </is>
      </c>
      <c r="C6768" t="inlineStr">
        <is>
          <t>Lait de vache</t>
        </is>
      </c>
      <c r="D6768" t="inlineStr">
        <is>
          <t>France entière</t>
        </is>
      </c>
      <c r="E6768" t="inlineStr">
        <is>
          <t>2023</t>
        </is>
      </c>
      <c r="F6768" t="inlineStr">
        <is>
          <t>kt MG</t>
        </is>
      </c>
      <c r="G6768" t="inlineStr">
        <is>
          <t>Volume</t>
        </is>
      </c>
      <c r="H6768" t="inlineStr">
        <is>
          <t>Approximative</t>
        </is>
      </c>
      <c r="I6768" t="inlineStr">
        <is>
          <t>Données indéterminées</t>
        </is>
      </c>
      <c r="K6768" t="n">
        <v>17.13346482455725</v>
      </c>
    </row>
    <row r="6769">
      <c r="A6769" t="inlineStr">
        <is>
          <t>Fromages de vache à PPNC</t>
        </is>
      </c>
      <c r="B6769" t="inlineStr">
        <is>
          <t>Fabrication de fondus issus de fonte</t>
        </is>
      </c>
      <c r="C6769" t="inlineStr">
        <is>
          <t>Lait de vache</t>
        </is>
      </c>
      <c r="D6769" t="inlineStr">
        <is>
          <t>France entière</t>
        </is>
      </c>
      <c r="E6769" t="inlineStr">
        <is>
          <t>2023</t>
        </is>
      </c>
      <c r="F6769" t="inlineStr">
        <is>
          <t>kt MG</t>
        </is>
      </c>
      <c r="H6769" t="inlineStr">
        <is>
          <t>Indicative</t>
        </is>
      </c>
      <c r="I6769" t="inlineStr">
        <is>
          <t>Données indéterminées</t>
        </is>
      </c>
      <c r="K6769" t="n">
        <v>11.36475793519915</v>
      </c>
    </row>
    <row r="6770">
      <c r="A6770" t="inlineStr">
        <is>
          <t>Fromages de vache à PPNC</t>
        </is>
      </c>
      <c r="B6770" t="inlineStr">
        <is>
          <t>Fabrication de fromages fondus</t>
        </is>
      </c>
      <c r="C6770" t="inlineStr">
        <is>
          <t>Lait de vache</t>
        </is>
      </c>
      <c r="D6770" t="inlineStr">
        <is>
          <t>France entière</t>
        </is>
      </c>
      <c r="E6770" t="inlineStr">
        <is>
          <t>2023</t>
        </is>
      </c>
      <c r="F6770" t="inlineStr">
        <is>
          <t>kt MG</t>
        </is>
      </c>
      <c r="H6770" t="inlineStr">
        <is>
          <t>Indicative</t>
        </is>
      </c>
      <c r="I6770" t="inlineStr">
        <is>
          <t>Données indéterminées</t>
        </is>
      </c>
      <c r="K6770" t="n">
        <v>11.36475793519901</v>
      </c>
    </row>
    <row r="6771">
      <c r="A6771" t="inlineStr">
        <is>
          <t>Fromages de vache à PPNC</t>
        </is>
      </c>
      <c r="B6771" t="inlineStr">
        <is>
          <t>Alimentation humaine</t>
        </is>
      </c>
      <c r="C6771" t="inlineStr">
        <is>
          <t>Lait de vache</t>
        </is>
      </c>
      <c r="D6771" t="inlineStr">
        <is>
          <t>France entière</t>
        </is>
      </c>
      <c r="E6771" t="inlineStr">
        <is>
          <t>2023</t>
        </is>
      </c>
      <c r="F6771" t="inlineStr">
        <is>
          <t>kt MG</t>
        </is>
      </c>
      <c r="G6771" t="inlineStr">
        <is>
          <t>Volume</t>
        </is>
      </c>
      <c r="H6771" t="inlineStr">
        <is>
          <t>Approximative</t>
        </is>
      </c>
      <c r="I6771" t="inlineStr">
        <is>
          <t>Données indéterminées</t>
        </is>
      </c>
      <c r="J6771" t="inlineStr">
        <is>
          <t>GEB-Idele d'après GIRA:GEB-Idele d'après IRI</t>
        </is>
      </c>
      <c r="K6771" t="n">
        <v>71.3519871652227</v>
      </c>
    </row>
    <row r="6772">
      <c r="A6772" t="inlineStr">
        <is>
          <t>Fromages de vache à PPNC</t>
        </is>
      </c>
      <c r="B6772" t="inlineStr">
        <is>
          <t>Débouchés</t>
        </is>
      </c>
      <c r="C6772" t="inlineStr">
        <is>
          <t>Lait de vache</t>
        </is>
      </c>
      <c r="D6772" t="inlineStr">
        <is>
          <t>France entière</t>
        </is>
      </c>
      <c r="E6772" t="inlineStr">
        <is>
          <t>2023</t>
        </is>
      </c>
      <c r="F6772" t="inlineStr">
        <is>
          <t>kt MG</t>
        </is>
      </c>
      <c r="G6772" t="inlineStr">
        <is>
          <t>Volume</t>
        </is>
      </c>
      <c r="H6772" t="inlineStr">
        <is>
          <t>Approximative</t>
        </is>
      </c>
      <c r="I6772" t="inlineStr">
        <is>
          <t>Données indéterminées</t>
        </is>
      </c>
      <c r="J6772" t="inlineStr">
        <is>
          <t>GEB-Idele d'après GIRA:GEB-Idele d'après IRI</t>
        </is>
      </c>
      <c r="K6772" t="n">
        <v>71.3519871652227</v>
      </c>
    </row>
    <row r="6773">
      <c r="A6773" t="inlineStr">
        <is>
          <t>Fromages indéterminés fondus</t>
        </is>
      </c>
      <c r="B6773" t="inlineStr">
        <is>
          <t>Exportations</t>
        </is>
      </c>
      <c r="C6773" t="inlineStr">
        <is>
          <t>Lait de vache</t>
        </is>
      </c>
      <c r="D6773" t="inlineStr">
        <is>
          <t>France entière</t>
        </is>
      </c>
      <c r="E6773" t="inlineStr">
        <is>
          <t>2023</t>
        </is>
      </c>
      <c r="F6773" t="inlineStr">
        <is>
          <t>kt MG</t>
        </is>
      </c>
      <c r="G6773" t="inlineStr">
        <is>
          <t>Volume</t>
        </is>
      </c>
      <c r="H6773" t="inlineStr">
        <is>
          <t>Robuste</t>
        </is>
      </c>
      <c r="I6773" t="inlineStr">
        <is>
          <t>Données collectées</t>
        </is>
      </c>
      <c r="J6773" t="inlineStr">
        <is>
          <t>GEB-Idele d'après Eurostat</t>
        </is>
      </c>
      <c r="K6773" t="n">
        <v>15.10269512009287</v>
      </c>
    </row>
    <row r="6774">
      <c r="A6774" t="inlineStr">
        <is>
          <t>Fromages indéterminés fondus</t>
        </is>
      </c>
      <c r="B6774" t="inlineStr">
        <is>
          <t>A domicile</t>
        </is>
      </c>
      <c r="C6774" t="inlineStr">
        <is>
          <t>Lait de vache</t>
        </is>
      </c>
      <c r="D6774" t="inlineStr">
        <is>
          <t>France entière</t>
        </is>
      </c>
      <c r="E6774" t="inlineStr">
        <is>
          <t>2023</t>
        </is>
      </c>
      <c r="F6774" t="inlineStr">
        <is>
          <t>kt MG</t>
        </is>
      </c>
      <c r="G6774" t="inlineStr">
        <is>
          <t>Volume</t>
        </is>
      </c>
      <c r="H6774" t="inlineStr">
        <is>
          <t>Probable</t>
        </is>
      </c>
      <c r="I6774" t="inlineStr">
        <is>
          <t>Données collectées</t>
        </is>
      </c>
      <c r="J6774" t="inlineStr">
        <is>
          <t>GEB-Idele d'après IRI</t>
        </is>
      </c>
      <c r="K6774" t="n">
        <v>21.57171060172824</v>
      </c>
    </row>
    <row r="6775">
      <c r="A6775" t="inlineStr">
        <is>
          <t>Fromages indéterminés fondus</t>
        </is>
      </c>
      <c r="B6775" t="inlineStr">
        <is>
          <t>RHD</t>
        </is>
      </c>
      <c r="C6775" t="inlineStr">
        <is>
          <t>Lait de vache</t>
        </is>
      </c>
      <c r="D6775" t="inlineStr">
        <is>
          <t>France entière</t>
        </is>
      </c>
      <c r="E6775" t="inlineStr">
        <is>
          <t>2023</t>
        </is>
      </c>
      <c r="F6775" t="inlineStr">
        <is>
          <t>kt MG</t>
        </is>
      </c>
      <c r="G6775" t="inlineStr">
        <is>
          <t>Volume</t>
        </is>
      </c>
      <c r="H6775" t="inlineStr">
        <is>
          <t>Probable</t>
        </is>
      </c>
      <c r="I6775" t="inlineStr">
        <is>
          <t>Données collectées</t>
        </is>
      </c>
      <c r="J6775" t="inlineStr">
        <is>
          <t>GEB-Idele d'après GIRA</t>
        </is>
      </c>
      <c r="K6775" t="n">
        <v>6.822681861295478</v>
      </c>
    </row>
    <row r="6776">
      <c r="A6776" t="inlineStr">
        <is>
          <t>Fromages indéterminés fondus</t>
        </is>
      </c>
      <c r="B6776" t="inlineStr">
        <is>
          <t>Autres IAA</t>
        </is>
      </c>
      <c r="C6776" t="inlineStr">
        <is>
          <t>Lait de vache</t>
        </is>
      </c>
      <c r="D6776" t="inlineStr">
        <is>
          <t>France entière</t>
        </is>
      </c>
      <c r="E6776" t="inlineStr">
        <is>
          <t>2023</t>
        </is>
      </c>
      <c r="F6776" t="inlineStr">
        <is>
          <t>kt MG</t>
        </is>
      </c>
      <c r="G6776" t="inlineStr">
        <is>
          <t>Volume</t>
        </is>
      </c>
      <c r="H6776" t="inlineStr">
        <is>
          <t>Approximative</t>
        </is>
      </c>
      <c r="I6776" t="inlineStr">
        <is>
          <t>Données déterminées</t>
        </is>
      </c>
      <c r="K6776" t="n">
        <v>5.268652374099636</v>
      </c>
    </row>
    <row r="6777">
      <c r="A6777" t="inlineStr">
        <is>
          <t>Fromages indéterminés fondus</t>
        </is>
      </c>
      <c r="B6777" t="inlineStr">
        <is>
          <t>Alimentation humaine</t>
        </is>
      </c>
      <c r="C6777" t="inlineStr">
        <is>
          <t>Lait de vache</t>
        </is>
      </c>
      <c r="D6777" t="inlineStr">
        <is>
          <t>France entière</t>
        </is>
      </c>
      <c r="E6777" t="inlineStr">
        <is>
          <t>2023</t>
        </is>
      </c>
      <c r="F6777" t="inlineStr">
        <is>
          <t>kt MG</t>
        </is>
      </c>
      <c r="G6777" t="inlineStr">
        <is>
          <t>Volume</t>
        </is>
      </c>
      <c r="H6777" t="inlineStr">
        <is>
          <t>Approximative</t>
        </is>
      </c>
      <c r="I6777" t="inlineStr">
        <is>
          <t>Données déterminées</t>
        </is>
      </c>
      <c r="J6777" t="inlineStr">
        <is>
          <t>GEB-Idele d'après GIRA:GEB-Idele d'après IRI</t>
        </is>
      </c>
      <c r="K6777" t="n">
        <v>33.66304483712335</v>
      </c>
    </row>
    <row r="6778">
      <c r="A6778" t="inlineStr">
        <is>
          <t>Fromages indéterminés fondus</t>
        </is>
      </c>
      <c r="B6778" t="inlineStr">
        <is>
          <t>Débouchés</t>
        </is>
      </c>
      <c r="C6778" t="inlineStr">
        <is>
          <t>Lait de vache</t>
        </is>
      </c>
      <c r="D6778" t="inlineStr">
        <is>
          <t>France entière</t>
        </is>
      </c>
      <c r="E6778" t="inlineStr">
        <is>
          <t>2023</t>
        </is>
      </c>
      <c r="F6778" t="inlineStr">
        <is>
          <t>kt MG</t>
        </is>
      </c>
      <c r="G6778" t="inlineStr">
        <is>
          <t>Volume</t>
        </is>
      </c>
      <c r="H6778" t="inlineStr">
        <is>
          <t>Approximative</t>
        </is>
      </c>
      <c r="I6778" t="inlineStr">
        <is>
          <t>Données déterminées</t>
        </is>
      </c>
      <c r="J6778" t="inlineStr">
        <is>
          <t>GEB-Idele d'après GIRA:GEB-Idele d'après IRI</t>
        </is>
      </c>
      <c r="K6778" t="n">
        <v>33.66304483712335</v>
      </c>
    </row>
    <row r="6779">
      <c r="A6779" t="inlineStr">
        <is>
          <t>Lactosérum</t>
        </is>
      </c>
      <c r="B6779" t="inlineStr">
        <is>
          <t>FAF</t>
        </is>
      </c>
      <c r="C6779" t="inlineStr">
        <is>
          <t>Lait de vache</t>
        </is>
      </c>
      <c r="D6779" t="inlineStr">
        <is>
          <t>France entière</t>
        </is>
      </c>
      <c r="E6779" t="inlineStr">
        <is>
          <t>2023</t>
        </is>
      </c>
      <c r="F6779" t="inlineStr">
        <is>
          <t>kt MG</t>
        </is>
      </c>
      <c r="H6779" t="inlineStr">
        <is>
          <t>Approximative</t>
        </is>
      </c>
      <c r="I6779" t="inlineStr">
        <is>
          <t>Données indéterminées</t>
        </is>
      </c>
      <c r="K6779" t="n">
        <v>0.5198740662691443</v>
      </c>
    </row>
    <row r="6780">
      <c r="A6780" t="inlineStr">
        <is>
          <t>Lactosérum</t>
        </is>
      </c>
      <c r="B6780" t="inlineStr">
        <is>
          <t>Alimentation animale</t>
        </is>
      </c>
      <c r="C6780" t="inlineStr">
        <is>
          <t>Lait de vache</t>
        </is>
      </c>
      <c r="D6780" t="inlineStr">
        <is>
          <t>France entière</t>
        </is>
      </c>
      <c r="E6780" t="inlineStr">
        <is>
          <t>2023</t>
        </is>
      </c>
      <c r="F6780" t="inlineStr">
        <is>
          <t>kt MG</t>
        </is>
      </c>
      <c r="H6780" t="inlineStr">
        <is>
          <t>Approximative</t>
        </is>
      </c>
      <c r="I6780" t="inlineStr">
        <is>
          <t>Données indéterminées</t>
        </is>
      </c>
      <c r="K6780" t="n">
        <v>0.5198740662691437</v>
      </c>
    </row>
    <row r="6781">
      <c r="A6781" t="inlineStr">
        <is>
          <t>Lactosérum</t>
        </is>
      </c>
      <c r="B6781" t="inlineStr">
        <is>
          <t>Débouchés</t>
        </is>
      </c>
      <c r="C6781" t="inlineStr">
        <is>
          <t>Lait de vache</t>
        </is>
      </c>
      <c r="D6781" t="inlineStr">
        <is>
          <t>France entière</t>
        </is>
      </c>
      <c r="E6781" t="inlineStr">
        <is>
          <t>2023</t>
        </is>
      </c>
      <c r="F6781" t="inlineStr">
        <is>
          <t>kt MG</t>
        </is>
      </c>
      <c r="H6781" t="inlineStr">
        <is>
          <t>Approximative</t>
        </is>
      </c>
      <c r="I6781" t="inlineStr">
        <is>
          <t>Données indéterminées</t>
        </is>
      </c>
      <c r="K6781" t="n">
        <v>0.5198740662691445</v>
      </c>
    </row>
    <row r="6782">
      <c r="A6782" t="inlineStr">
        <is>
          <t>Lactosérum</t>
        </is>
      </c>
      <c r="B6782" t="inlineStr">
        <is>
          <t>Fabrication de peptones</t>
        </is>
      </c>
      <c r="C6782" t="inlineStr">
        <is>
          <t>Lait de vache</t>
        </is>
      </c>
      <c r="D6782" t="inlineStr">
        <is>
          <t>France entière</t>
        </is>
      </c>
      <c r="E6782" t="inlineStr">
        <is>
          <t>2023</t>
        </is>
      </c>
      <c r="F6782" t="inlineStr">
        <is>
          <t>kt MG</t>
        </is>
      </c>
      <c r="G6782" t="inlineStr">
        <is>
          <t>Rendement</t>
        </is>
      </c>
      <c r="H6782" t="inlineStr">
        <is>
          <t>Indicative</t>
        </is>
      </c>
      <c r="I6782" t="inlineStr">
        <is>
          <t>Données collectées</t>
        </is>
      </c>
      <c r="J6782" t="inlineStr">
        <is>
          <t>Equilibrage des process Lait en PB, MP et MG - Projet RefFlux</t>
        </is>
      </c>
      <c r="K6782" t="n">
        <v>0.9343985634664391</v>
      </c>
    </row>
    <row r="6783">
      <c r="A6783" t="inlineStr">
        <is>
          <t>Lactosérum</t>
        </is>
      </c>
      <c r="B6783" t="inlineStr">
        <is>
          <t>Fabrication d'autres composants naturels du lait</t>
        </is>
      </c>
      <c r="C6783" t="inlineStr">
        <is>
          <t>Lait de vache</t>
        </is>
      </c>
      <c r="D6783" t="inlineStr">
        <is>
          <t>France entière</t>
        </is>
      </c>
      <c r="E6783" t="inlineStr">
        <is>
          <t>2023</t>
        </is>
      </c>
      <c r="F6783" t="inlineStr">
        <is>
          <t>kt MG</t>
        </is>
      </c>
      <c r="G6783" t="inlineStr">
        <is>
          <t>Rendement</t>
        </is>
      </c>
      <c r="H6783" t="inlineStr">
        <is>
          <t>Indicative</t>
        </is>
      </c>
      <c r="I6783" t="inlineStr">
        <is>
          <t>Données collectées</t>
        </is>
      </c>
      <c r="J6783" t="inlineStr">
        <is>
          <t>Equilibrage des process Lait en PB, MP et MG - Projet RefFlux</t>
        </is>
      </c>
      <c r="K6783" t="n">
        <v>0.05438116991425947</v>
      </c>
    </row>
    <row r="6784">
      <c r="A6784" t="inlineStr">
        <is>
          <t>Lactosérum</t>
        </is>
      </c>
      <c r="B6784" t="inlineStr">
        <is>
          <t>Fabrication de lactosérum concentré</t>
        </is>
      </c>
      <c r="C6784" t="inlineStr">
        <is>
          <t>Lait de vache</t>
        </is>
      </c>
      <c r="D6784" t="inlineStr">
        <is>
          <t>France entière</t>
        </is>
      </c>
      <c r="E6784" t="inlineStr">
        <is>
          <t>2023</t>
        </is>
      </c>
      <c r="F6784" t="inlineStr">
        <is>
          <t>kt MG</t>
        </is>
      </c>
      <c r="G6784" t="inlineStr">
        <is>
          <t>Rendement</t>
        </is>
      </c>
      <c r="H6784" t="inlineStr">
        <is>
          <t>Indicative</t>
        </is>
      </c>
      <c r="I6784" t="inlineStr">
        <is>
          <t>Données indéterminées</t>
        </is>
      </c>
      <c r="J6784" t="inlineStr">
        <is>
          <t>Equilibrage des process Lait en PB, MP et MG - Projet RefFlux</t>
        </is>
      </c>
      <c r="K6784" t="n">
        <v>3.620930628900304</v>
      </c>
    </row>
    <row r="6785">
      <c r="A6785" t="inlineStr">
        <is>
          <t>Lactosérum</t>
        </is>
      </c>
      <c r="B6785" t="inlineStr">
        <is>
          <t>Fabrication de poudre de lactosérum</t>
        </is>
      </c>
      <c r="C6785" t="inlineStr">
        <is>
          <t>Lait de vache</t>
        </is>
      </c>
      <c r="D6785" t="inlineStr">
        <is>
          <t>France entière</t>
        </is>
      </c>
      <c r="E6785" t="inlineStr">
        <is>
          <t>2023</t>
        </is>
      </c>
      <c r="F6785" t="inlineStr">
        <is>
          <t>kt MG</t>
        </is>
      </c>
      <c r="G6785" t="inlineStr">
        <is>
          <t>Rendement</t>
        </is>
      </c>
      <c r="H6785" t="inlineStr">
        <is>
          <t>Indicative</t>
        </is>
      </c>
      <c r="I6785" t="inlineStr">
        <is>
          <t>Données indéterminées</t>
        </is>
      </c>
      <c r="J6785" t="inlineStr">
        <is>
          <t>Equilibrage des process Lait en PB, MP et MG - Projet RefFlux</t>
        </is>
      </c>
      <c r="K6785" t="n">
        <v>3.626057137369358</v>
      </c>
    </row>
    <row r="6786">
      <c r="A6786" t="inlineStr">
        <is>
          <t>Lactosérum</t>
        </is>
      </c>
      <c r="B6786" t="inlineStr">
        <is>
          <t>Fabrication de lactosérum concentré et poudre</t>
        </is>
      </c>
      <c r="C6786" t="inlineStr">
        <is>
          <t>Lait de vache</t>
        </is>
      </c>
      <c r="D6786" t="inlineStr">
        <is>
          <t>France entière</t>
        </is>
      </c>
      <c r="E6786" t="inlineStr">
        <is>
          <t>2023</t>
        </is>
      </c>
      <c r="F6786" t="inlineStr">
        <is>
          <t>kt MG</t>
        </is>
      </c>
      <c r="G6786" t="inlineStr">
        <is>
          <t>Rendement</t>
        </is>
      </c>
      <c r="H6786" t="inlineStr">
        <is>
          <t>Indicative</t>
        </is>
      </c>
      <c r="I6786" t="inlineStr">
        <is>
          <t>Données collectées</t>
        </is>
      </c>
      <c r="J6786" t="inlineStr">
        <is>
          <t>Equilibrage des process Lait en PB, MP et MG - Projet RefFlux</t>
        </is>
      </c>
      <c r="K6786" t="n">
        <v>7.246987766269663</v>
      </c>
    </row>
    <row r="6787">
      <c r="A6787" t="inlineStr">
        <is>
          <t>Lactosérum</t>
        </is>
      </c>
      <c r="B6787" t="inlineStr">
        <is>
          <t>Fabrication de composants naturels du lait</t>
        </is>
      </c>
      <c r="C6787" t="inlineStr">
        <is>
          <t>Lait de vache</t>
        </is>
      </c>
      <c r="D6787" t="inlineStr">
        <is>
          <t>France entière</t>
        </is>
      </c>
      <c r="E6787" t="inlineStr">
        <is>
          <t>2023</t>
        </is>
      </c>
      <c r="F6787" t="inlineStr">
        <is>
          <t>kt MG</t>
        </is>
      </c>
      <c r="G6787" t="inlineStr">
        <is>
          <t>Rendement</t>
        </is>
      </c>
      <c r="H6787" t="inlineStr">
        <is>
          <t>Indicative</t>
        </is>
      </c>
      <c r="I6787" t="inlineStr">
        <is>
          <t>Données collectées</t>
        </is>
      </c>
      <c r="J6787" t="inlineStr">
        <is>
          <t>Equilibrage des process Lait en PB, MP et MG - Projet RefFlux</t>
        </is>
      </c>
      <c r="K6787" t="n">
        <v>0.9887797333806985</v>
      </c>
    </row>
    <row r="6788">
      <c r="A6788" t="inlineStr">
        <is>
          <t>Lactosérum concentré et en poudre</t>
        </is>
      </c>
      <c r="B6788" t="inlineStr">
        <is>
          <t>Exportations</t>
        </is>
      </c>
      <c r="C6788" t="inlineStr">
        <is>
          <t>Lait de vache</t>
        </is>
      </c>
      <c r="D6788" t="inlineStr">
        <is>
          <t>France entière</t>
        </is>
      </c>
      <c r="E6788" t="inlineStr">
        <is>
          <t>2023</t>
        </is>
      </c>
      <c r="F6788" t="inlineStr">
        <is>
          <t>kt MG</t>
        </is>
      </c>
      <c r="G6788" t="inlineStr">
        <is>
          <t>Volume</t>
        </is>
      </c>
      <c r="H6788" t="inlineStr">
        <is>
          <t>Robuste</t>
        </is>
      </c>
      <c r="I6788" t="inlineStr">
        <is>
          <t>Données collectées</t>
        </is>
      </c>
      <c r="J6788" t="inlineStr">
        <is>
          <t>GEB-Idele d'après Eurostat</t>
        </is>
      </c>
      <c r="K6788" t="n">
        <v>3.636447509875209</v>
      </c>
    </row>
    <row r="6789">
      <c r="A6789" t="inlineStr">
        <is>
          <t>Lactosérum concentré et en poudre</t>
        </is>
      </c>
      <c r="B6789" t="inlineStr">
        <is>
          <t>Autres IAA</t>
        </is>
      </c>
      <c r="C6789" t="inlineStr">
        <is>
          <t>Lait de vache</t>
        </is>
      </c>
      <c r="D6789" t="inlineStr">
        <is>
          <t>France entière</t>
        </is>
      </c>
      <c r="E6789" t="inlineStr">
        <is>
          <t>2023</t>
        </is>
      </c>
      <c r="F6789" t="inlineStr">
        <is>
          <t>kt MG</t>
        </is>
      </c>
      <c r="G6789" t="inlineStr">
        <is>
          <t>Répartition</t>
        </is>
      </c>
      <c r="H6789" t="inlineStr">
        <is>
          <t>Approximative</t>
        </is>
      </c>
      <c r="I6789" t="inlineStr">
        <is>
          <t>Données indéterminées</t>
        </is>
      </c>
      <c r="J6789" t="inlineStr">
        <is>
          <t>ONRB - FranceAgriMer</t>
        </is>
      </c>
      <c r="K6789" t="n">
        <v>1.898798337481432</v>
      </c>
    </row>
    <row r="6790">
      <c r="A6790" t="inlineStr">
        <is>
          <t>Lactosérum concentré et en poudre</t>
        </is>
      </c>
      <c r="B6790" t="inlineStr">
        <is>
          <t>FAF</t>
        </is>
      </c>
      <c r="C6790" t="inlineStr">
        <is>
          <t>Lait de vache</t>
        </is>
      </c>
      <c r="D6790" t="inlineStr">
        <is>
          <t>France entière</t>
        </is>
      </c>
      <c r="E6790" t="inlineStr">
        <is>
          <t>2023</t>
        </is>
      </c>
      <c r="F6790" t="inlineStr">
        <is>
          <t>kt MG</t>
        </is>
      </c>
      <c r="G6790" t="inlineStr">
        <is>
          <t>Répartition</t>
        </is>
      </c>
      <c r="H6790" t="inlineStr">
        <is>
          <t>Approximative</t>
        </is>
      </c>
      <c r="I6790" t="inlineStr">
        <is>
          <t>Données indéterminées</t>
        </is>
      </c>
      <c r="J6790" t="inlineStr">
        <is>
          <t>ONRB - FranceAgriMer</t>
        </is>
      </c>
      <c r="K6790" t="n">
        <v>2.689880384346702</v>
      </c>
    </row>
    <row r="6791">
      <c r="A6791" t="inlineStr">
        <is>
          <t>Lactosérum concentré et en poudre</t>
        </is>
      </c>
      <c r="B6791" t="inlineStr">
        <is>
          <t>FAB</t>
        </is>
      </c>
      <c r="C6791" t="inlineStr">
        <is>
          <t>Lait de vache</t>
        </is>
      </c>
      <c r="D6791" t="inlineStr">
        <is>
          <t>France entière</t>
        </is>
      </c>
      <c r="E6791" t="inlineStr">
        <is>
          <t>2023</t>
        </is>
      </c>
      <c r="F6791" t="inlineStr">
        <is>
          <t>kt MG</t>
        </is>
      </c>
      <c r="G6791" t="inlineStr">
        <is>
          <t>Répartition</t>
        </is>
      </c>
      <c r="H6791" t="inlineStr">
        <is>
          <t>Approximative</t>
        </is>
      </c>
      <c r="I6791" t="inlineStr">
        <is>
          <t>Données indéterminées</t>
        </is>
      </c>
      <c r="J6791" t="inlineStr">
        <is>
          <t>ONRB - FranceAgriMer</t>
        </is>
      </c>
      <c r="K6791" t="n">
        <v>1.256463640885512</v>
      </c>
    </row>
    <row r="6792">
      <c r="A6792" t="inlineStr">
        <is>
          <t>Lactosérum concentré et en poudre</t>
        </is>
      </c>
      <c r="B6792" t="inlineStr">
        <is>
          <t>Alimentation humaine</t>
        </is>
      </c>
      <c r="C6792" t="inlineStr">
        <is>
          <t>Lait de vache</t>
        </is>
      </c>
      <c r="D6792" t="inlineStr">
        <is>
          <t>France entière</t>
        </is>
      </c>
      <c r="E6792" t="inlineStr">
        <is>
          <t>2023</t>
        </is>
      </c>
      <c r="F6792" t="inlineStr">
        <is>
          <t>kt MG</t>
        </is>
      </c>
      <c r="G6792" t="inlineStr">
        <is>
          <t>Répartition</t>
        </is>
      </c>
      <c r="H6792" t="inlineStr">
        <is>
          <t>Approximative</t>
        </is>
      </c>
      <c r="I6792" t="inlineStr">
        <is>
          <t>Données indéterminées</t>
        </is>
      </c>
      <c r="J6792" t="inlineStr">
        <is>
          <t>ONRB - FranceAgriMer</t>
        </is>
      </c>
      <c r="K6792" t="n">
        <v>1.898798337481432</v>
      </c>
    </row>
    <row r="6793">
      <c r="A6793" t="inlineStr">
        <is>
          <t>Lactosérum concentré et en poudre</t>
        </is>
      </c>
      <c r="B6793" t="inlineStr">
        <is>
          <t>Débouchés</t>
        </is>
      </c>
      <c r="C6793" t="inlineStr">
        <is>
          <t>Lait de vache</t>
        </is>
      </c>
      <c r="D6793" t="inlineStr">
        <is>
          <t>France entière</t>
        </is>
      </c>
      <c r="E6793" t="inlineStr">
        <is>
          <t>2023</t>
        </is>
      </c>
      <c r="F6793" t="inlineStr">
        <is>
          <t>kt MG</t>
        </is>
      </c>
      <c r="G6793" t="inlineStr">
        <is>
          <t>Répartition</t>
        </is>
      </c>
      <c r="H6793" t="inlineStr">
        <is>
          <t>Approximative</t>
        </is>
      </c>
      <c r="I6793" t="inlineStr">
        <is>
          <t>Données déterminées</t>
        </is>
      </c>
      <c r="J6793" t="inlineStr">
        <is>
          <t>ONRB - FranceAgriMer</t>
        </is>
      </c>
      <c r="K6793" t="n">
        <v>5.845142362713647</v>
      </c>
    </row>
    <row r="6794">
      <c r="A6794" t="inlineStr">
        <is>
          <t>Lactosérum concentré et en poudre</t>
        </is>
      </c>
      <c r="B6794" t="inlineStr">
        <is>
          <t>Alimentation animale</t>
        </is>
      </c>
      <c r="C6794" t="inlineStr">
        <is>
          <t>Lait de vache</t>
        </is>
      </c>
      <c r="D6794" t="inlineStr">
        <is>
          <t>France entière</t>
        </is>
      </c>
      <c r="E6794" t="inlineStr">
        <is>
          <t>2023</t>
        </is>
      </c>
      <c r="F6794" t="inlineStr">
        <is>
          <t>kt MG</t>
        </is>
      </c>
      <c r="G6794" t="inlineStr">
        <is>
          <t>Répartition</t>
        </is>
      </c>
      <c r="H6794" t="inlineStr">
        <is>
          <t>Approximative</t>
        </is>
      </c>
      <c r="I6794" t="inlineStr">
        <is>
          <t>Données indéterminées</t>
        </is>
      </c>
      <c r="J6794" t="inlineStr">
        <is>
          <t>ONRB - FranceAgriMer</t>
        </is>
      </c>
      <c r="K6794" t="n">
        <v>3.946344025232215</v>
      </c>
    </row>
    <row r="6795">
      <c r="A6795" t="inlineStr">
        <is>
          <t>Lactosérum concentré</t>
        </is>
      </c>
      <c r="B6795" t="inlineStr">
        <is>
          <t>Exportations</t>
        </is>
      </c>
      <c r="C6795" t="inlineStr">
        <is>
          <t>Lait de vache</t>
        </is>
      </c>
      <c r="D6795" t="inlineStr">
        <is>
          <t>France entière</t>
        </is>
      </c>
      <c r="E6795" t="inlineStr">
        <is>
          <t>2023</t>
        </is>
      </c>
      <c r="F6795" t="inlineStr">
        <is>
          <t>kt MG</t>
        </is>
      </c>
      <c r="G6795" t="inlineStr">
        <is>
          <t>Volume</t>
        </is>
      </c>
      <c r="H6795" t="inlineStr">
        <is>
          <t>Robuste</t>
        </is>
      </c>
      <c r="I6795" t="inlineStr">
        <is>
          <t>Données indéterminées</t>
        </is>
      </c>
      <c r="J6795" t="inlineStr">
        <is>
          <t>GEB-Idele d'après Eurostat</t>
        </is>
      </c>
      <c r="K6795" t="n">
        <v>2.425928495382811</v>
      </c>
    </row>
    <row r="6796">
      <c r="A6796" t="inlineStr">
        <is>
          <t>Lactosérum concentré</t>
        </is>
      </c>
      <c r="B6796" t="inlineStr">
        <is>
          <t>FAF</t>
        </is>
      </c>
      <c r="C6796" t="inlineStr">
        <is>
          <t>Lait de vache</t>
        </is>
      </c>
      <c r="D6796" t="inlineStr">
        <is>
          <t>France entière</t>
        </is>
      </c>
      <c r="E6796" t="inlineStr">
        <is>
          <t>2023</t>
        </is>
      </c>
      <c r="F6796" t="inlineStr">
        <is>
          <t>kt MG</t>
        </is>
      </c>
      <c r="G6796" t="inlineStr">
        <is>
          <t>Répartition</t>
        </is>
      </c>
      <c r="H6796" t="inlineStr">
        <is>
          <t>Approximative</t>
        </is>
      </c>
      <c r="I6796" t="inlineStr">
        <is>
          <t>Données indéterminées</t>
        </is>
      </c>
      <c r="J6796" t="inlineStr">
        <is>
          <t>ONRB - FranceAgriMer</t>
        </is>
      </c>
      <c r="K6796" t="n">
        <v>2.689880384346702</v>
      </c>
    </row>
    <row r="6797">
      <c r="A6797" t="inlineStr">
        <is>
          <t>Lactosérum concentré</t>
        </is>
      </c>
      <c r="B6797" t="inlineStr">
        <is>
          <t>Alimentation animale</t>
        </is>
      </c>
      <c r="C6797" t="inlineStr">
        <is>
          <t>Lait de vache</t>
        </is>
      </c>
      <c r="D6797" t="inlineStr">
        <is>
          <t>France entière</t>
        </is>
      </c>
      <c r="E6797" t="inlineStr">
        <is>
          <t>2023</t>
        </is>
      </c>
      <c r="F6797" t="inlineStr">
        <is>
          <t>kt MG</t>
        </is>
      </c>
      <c r="G6797" t="inlineStr">
        <is>
          <t>Répartition</t>
        </is>
      </c>
      <c r="H6797" t="inlineStr">
        <is>
          <t>Approximative</t>
        </is>
      </c>
      <c r="I6797" t="inlineStr">
        <is>
          <t>Données indéterminées</t>
        </is>
      </c>
      <c r="J6797" t="inlineStr">
        <is>
          <t>ONRB - FranceAgriMer</t>
        </is>
      </c>
      <c r="K6797" t="n">
        <v>2.689880384346702</v>
      </c>
    </row>
    <row r="6798">
      <c r="A6798" t="inlineStr">
        <is>
          <t>Lactosérum concentré</t>
        </is>
      </c>
      <c r="B6798" t="inlineStr">
        <is>
          <t>Débouchés</t>
        </is>
      </c>
      <c r="C6798" t="inlineStr">
        <is>
          <t>Lait de vache</t>
        </is>
      </c>
      <c r="D6798" t="inlineStr">
        <is>
          <t>France entière</t>
        </is>
      </c>
      <c r="E6798" t="inlineStr">
        <is>
          <t>2023</t>
        </is>
      </c>
      <c r="F6798" t="inlineStr">
        <is>
          <t>kt MG</t>
        </is>
      </c>
      <c r="G6798" t="inlineStr">
        <is>
          <t>Répartition</t>
        </is>
      </c>
      <c r="H6798" t="inlineStr">
        <is>
          <t>Approximative</t>
        </is>
      </c>
      <c r="I6798" t="inlineStr">
        <is>
          <t>Données indéterminées</t>
        </is>
      </c>
      <c r="J6798" t="inlineStr">
        <is>
          <t>ONRB - FranceAgriMer</t>
        </is>
      </c>
      <c r="K6798" t="n">
        <v>2.689880384346702</v>
      </c>
    </row>
    <row r="6799">
      <c r="A6799" t="inlineStr">
        <is>
          <t>Poudre de lactosérum</t>
        </is>
      </c>
      <c r="B6799" t="inlineStr">
        <is>
          <t>Exportations</t>
        </is>
      </c>
      <c r="C6799" t="inlineStr">
        <is>
          <t>Lait de vache</t>
        </is>
      </c>
      <c r="D6799" t="inlineStr">
        <is>
          <t>France entière</t>
        </is>
      </c>
      <c r="E6799" t="inlineStr">
        <is>
          <t>2023</t>
        </is>
      </c>
      <c r="F6799" t="inlineStr">
        <is>
          <t>kt MG</t>
        </is>
      </c>
      <c r="G6799" t="inlineStr">
        <is>
          <t>Volume</t>
        </is>
      </c>
      <c r="H6799" t="inlineStr">
        <is>
          <t>Robuste</t>
        </is>
      </c>
      <c r="I6799" t="inlineStr">
        <is>
          <t>Données indéterminées</t>
        </is>
      </c>
      <c r="J6799" t="inlineStr">
        <is>
          <t>GEB-Idele d'après Eurostat</t>
        </is>
      </c>
      <c r="K6799" t="n">
        <v>1.210519014492398</v>
      </c>
    </row>
    <row r="6800">
      <c r="A6800" t="inlineStr">
        <is>
          <t>Poudre de lactosérum</t>
        </is>
      </c>
      <c r="B6800" t="inlineStr">
        <is>
          <t>Autres IAA</t>
        </is>
      </c>
      <c r="C6800" t="inlineStr">
        <is>
          <t>Lait de vache</t>
        </is>
      </c>
      <c r="D6800" t="inlineStr">
        <is>
          <t>France entière</t>
        </is>
      </c>
      <c r="E6800" t="inlineStr">
        <is>
          <t>2023</t>
        </is>
      </c>
      <c r="F6800" t="inlineStr">
        <is>
          <t>kt MG</t>
        </is>
      </c>
      <c r="G6800" t="inlineStr">
        <is>
          <t>Répartition</t>
        </is>
      </c>
      <c r="H6800" t="inlineStr">
        <is>
          <t>Approximative</t>
        </is>
      </c>
      <c r="I6800" t="inlineStr">
        <is>
          <t>Données collectées</t>
        </is>
      </c>
      <c r="J6800" t="inlineStr">
        <is>
          <t>ONRB - FranceAgriMer</t>
        </is>
      </c>
      <c r="K6800" t="n">
        <v>1.898798337481432</v>
      </c>
    </row>
    <row r="6801">
      <c r="A6801" t="inlineStr">
        <is>
          <t>Poudre de lactosérum</t>
        </is>
      </c>
      <c r="B6801" t="inlineStr">
        <is>
          <t>FAB</t>
        </is>
      </c>
      <c r="C6801" t="inlineStr">
        <is>
          <t>Lait de vache</t>
        </is>
      </c>
      <c r="D6801" t="inlineStr">
        <is>
          <t>France entière</t>
        </is>
      </c>
      <c r="E6801" t="inlineStr">
        <is>
          <t>2023</t>
        </is>
      </c>
      <c r="F6801" t="inlineStr">
        <is>
          <t>kt MG</t>
        </is>
      </c>
      <c r="G6801" t="inlineStr">
        <is>
          <t>Répartition</t>
        </is>
      </c>
      <c r="H6801" t="inlineStr">
        <is>
          <t>Approximative</t>
        </is>
      </c>
      <c r="I6801" t="inlineStr">
        <is>
          <t>Données collectées</t>
        </is>
      </c>
      <c r="J6801" t="inlineStr">
        <is>
          <t>ONRB - FranceAgriMer</t>
        </is>
      </c>
      <c r="K6801" t="n">
        <v>1.256463640885512</v>
      </c>
    </row>
    <row r="6802">
      <c r="A6802" t="inlineStr">
        <is>
          <t>Poudre de lactosérum</t>
        </is>
      </c>
      <c r="B6802" t="inlineStr">
        <is>
          <t>Alimentation humaine</t>
        </is>
      </c>
      <c r="C6802" t="inlineStr">
        <is>
          <t>Lait de vache</t>
        </is>
      </c>
      <c r="D6802" t="inlineStr">
        <is>
          <t>France entière</t>
        </is>
      </c>
      <c r="E6802" t="inlineStr">
        <is>
          <t>2023</t>
        </is>
      </c>
      <c r="F6802" t="inlineStr">
        <is>
          <t>kt MG</t>
        </is>
      </c>
      <c r="G6802" t="inlineStr">
        <is>
          <t>Répartition</t>
        </is>
      </c>
      <c r="H6802" t="inlineStr">
        <is>
          <t>Approximative</t>
        </is>
      </c>
      <c r="I6802" t="inlineStr">
        <is>
          <t>Données indéterminées</t>
        </is>
      </c>
      <c r="J6802" t="inlineStr">
        <is>
          <t>ONRB - FranceAgriMer</t>
        </is>
      </c>
      <c r="K6802" t="n">
        <v>1.898798337481432</v>
      </c>
    </row>
    <row r="6803">
      <c r="A6803" t="inlineStr">
        <is>
          <t>Poudre de lactosérum</t>
        </is>
      </c>
      <c r="B6803" t="inlineStr">
        <is>
          <t>Débouchés</t>
        </is>
      </c>
      <c r="C6803" t="inlineStr">
        <is>
          <t>Lait de vache</t>
        </is>
      </c>
      <c r="D6803" t="inlineStr">
        <is>
          <t>France entière</t>
        </is>
      </c>
      <c r="E6803" t="inlineStr">
        <is>
          <t>2023</t>
        </is>
      </c>
      <c r="F6803" t="inlineStr">
        <is>
          <t>kt MG</t>
        </is>
      </c>
      <c r="G6803" t="inlineStr">
        <is>
          <t>Répartition</t>
        </is>
      </c>
      <c r="H6803" t="inlineStr">
        <is>
          <t>Approximative</t>
        </is>
      </c>
      <c r="I6803" t="inlineStr">
        <is>
          <t>Données indéterminées</t>
        </is>
      </c>
      <c r="J6803" t="inlineStr">
        <is>
          <t>ONRB - FranceAgriMer</t>
        </is>
      </c>
      <c r="K6803" t="n">
        <v>3.155261978366945</v>
      </c>
    </row>
    <row r="6804">
      <c r="A6804" t="inlineStr">
        <is>
          <t>Poudre de lactosérum</t>
        </is>
      </c>
      <c r="B6804" t="inlineStr">
        <is>
          <t>Alimentation animale</t>
        </is>
      </c>
      <c r="C6804" t="inlineStr">
        <is>
          <t>Lait de vache</t>
        </is>
      </c>
      <c r="D6804" t="inlineStr">
        <is>
          <t>France entière</t>
        </is>
      </c>
      <c r="E6804" t="inlineStr">
        <is>
          <t>2023</t>
        </is>
      </c>
      <c r="F6804" t="inlineStr">
        <is>
          <t>kt MG</t>
        </is>
      </c>
      <c r="G6804" t="inlineStr">
        <is>
          <t>Répartition</t>
        </is>
      </c>
      <c r="H6804" t="inlineStr">
        <is>
          <t>Approximative</t>
        </is>
      </c>
      <c r="I6804" t="inlineStr">
        <is>
          <t>Données indéterminées</t>
        </is>
      </c>
      <c r="J6804" t="inlineStr">
        <is>
          <t>ONRB - FranceAgriMer</t>
        </is>
      </c>
      <c r="K6804" t="n">
        <v>1.256463640885513</v>
      </c>
    </row>
    <row r="6805">
      <c r="A6805" t="inlineStr">
        <is>
          <t>Lactose</t>
        </is>
      </c>
      <c r="B6805" t="inlineStr">
        <is>
          <t>Autres IAA</t>
        </is>
      </c>
      <c r="C6805" t="inlineStr">
        <is>
          <t>Lait de vache</t>
        </is>
      </c>
      <c r="D6805" t="inlineStr">
        <is>
          <t>France entière</t>
        </is>
      </c>
      <c r="E6805" t="inlineStr">
        <is>
          <t>2023</t>
        </is>
      </c>
      <c r="F6805" t="inlineStr">
        <is>
          <t>kt MG</t>
        </is>
      </c>
      <c r="H6805" t="inlineStr">
        <is>
          <t>Approximative</t>
        </is>
      </c>
      <c r="I6805" t="inlineStr">
        <is>
          <t>Données déterminées</t>
        </is>
      </c>
      <c r="K6805" t="n">
        <v>0</v>
      </c>
    </row>
    <row r="6806">
      <c r="A6806" t="inlineStr">
        <is>
          <t>Lactose</t>
        </is>
      </c>
      <c r="B6806" t="inlineStr">
        <is>
          <t>Alimentation humaine</t>
        </is>
      </c>
      <c r="C6806" t="inlineStr">
        <is>
          <t>Lait de vache</t>
        </is>
      </c>
      <c r="D6806" t="inlineStr">
        <is>
          <t>France entière</t>
        </is>
      </c>
      <c r="E6806" t="inlineStr">
        <is>
          <t>2023</t>
        </is>
      </c>
      <c r="F6806" t="inlineStr">
        <is>
          <t>kt MG</t>
        </is>
      </c>
      <c r="H6806" t="inlineStr">
        <is>
          <t>Approximative</t>
        </is>
      </c>
      <c r="I6806" t="inlineStr">
        <is>
          <t>Données déterminées</t>
        </is>
      </c>
      <c r="K6806" t="n">
        <v>0</v>
      </c>
    </row>
    <row r="6807">
      <c r="A6807" t="inlineStr">
        <is>
          <t>Lactose</t>
        </is>
      </c>
      <c r="B6807" t="inlineStr">
        <is>
          <t>Débouchés</t>
        </is>
      </c>
      <c r="C6807" t="inlineStr">
        <is>
          <t>Lait de vache</t>
        </is>
      </c>
      <c r="D6807" t="inlineStr">
        <is>
          <t>France entière</t>
        </is>
      </c>
      <c r="E6807" t="inlineStr">
        <is>
          <t>2023</t>
        </is>
      </c>
      <c r="F6807" t="inlineStr">
        <is>
          <t>kt MG</t>
        </is>
      </c>
      <c r="H6807" t="inlineStr">
        <is>
          <t>Approximative</t>
        </is>
      </c>
      <c r="I6807" t="inlineStr">
        <is>
          <t>Données déterminées</t>
        </is>
      </c>
      <c r="K6807" t="n">
        <v>0</v>
      </c>
    </row>
    <row r="6808">
      <c r="A6808" t="inlineStr">
        <is>
          <t>Composants végétaux</t>
        </is>
      </c>
      <c r="B6808" t="inlineStr">
        <is>
          <t>Fabrication de yaourts préparés</t>
        </is>
      </c>
      <c r="C6808" t="inlineStr">
        <is>
          <t>Lait de vache</t>
        </is>
      </c>
      <c r="D6808" t="inlineStr">
        <is>
          <t>France entière</t>
        </is>
      </c>
      <c r="E6808" t="inlineStr">
        <is>
          <t>2023</t>
        </is>
      </c>
      <c r="F6808" t="inlineStr">
        <is>
          <t>kt MG</t>
        </is>
      </c>
      <c r="G6808" t="inlineStr">
        <is>
          <t>Rendement</t>
        </is>
      </c>
      <c r="H6808" t="inlineStr">
        <is>
          <t>Indicative</t>
        </is>
      </c>
      <c r="I6808" t="inlineStr">
        <is>
          <t>Données collectées</t>
        </is>
      </c>
      <c r="J6808" t="inlineStr">
        <is>
          <t>Equilibrage des process Lait en PB, MP et MG - Projet RefFlux</t>
        </is>
      </c>
      <c r="K6808" t="n">
        <v>0</v>
      </c>
    </row>
    <row r="6809">
      <c r="A6809" t="inlineStr">
        <is>
          <t>Composants végétaux</t>
        </is>
      </c>
      <c r="B6809" t="inlineStr">
        <is>
          <t>Fabrication de yaourts et desserts lactés</t>
        </is>
      </c>
      <c r="C6809" t="inlineStr">
        <is>
          <t>Lait de vache</t>
        </is>
      </c>
      <c r="D6809" t="inlineStr">
        <is>
          <t>France entière</t>
        </is>
      </c>
      <c r="E6809" t="inlineStr">
        <is>
          <t>2023</t>
        </is>
      </c>
      <c r="F6809" t="inlineStr">
        <is>
          <t>kt MG</t>
        </is>
      </c>
      <c r="G6809" t="inlineStr">
        <is>
          <t>Rendement</t>
        </is>
      </c>
      <c r="H6809" t="inlineStr">
        <is>
          <t>Indicative</t>
        </is>
      </c>
      <c r="I6809" t="inlineStr">
        <is>
          <t>Données collectées</t>
        </is>
      </c>
      <c r="J6809" t="inlineStr">
        <is>
          <t>Equilibrage des process Lait en PB, MP et MG - Projet RefFlux</t>
        </is>
      </c>
      <c r="K6809" t="n">
        <v>0</v>
      </c>
    </row>
    <row r="6810">
      <c r="A6810" t="inlineStr">
        <is>
          <t>Eau - Consommée</t>
        </is>
      </c>
      <c r="B6810" t="inlineStr">
        <is>
          <t>Fabrication de boissons lactées</t>
        </is>
      </c>
      <c r="C6810" t="inlineStr">
        <is>
          <t>Lait de vache</t>
        </is>
      </c>
      <c r="D6810" t="inlineStr">
        <is>
          <t>France entière</t>
        </is>
      </c>
      <c r="E6810" t="inlineStr">
        <is>
          <t>2023</t>
        </is>
      </c>
      <c r="F6810" t="inlineStr">
        <is>
          <t>kt MG</t>
        </is>
      </c>
      <c r="G6810" t="inlineStr">
        <is>
          <t>Rendement</t>
        </is>
      </c>
      <c r="H6810" t="inlineStr">
        <is>
          <t>Indicative</t>
        </is>
      </c>
      <c r="I6810" t="inlineStr">
        <is>
          <t>Données collectées</t>
        </is>
      </c>
      <c r="J6810" t="inlineStr">
        <is>
          <t>Equilibrage des process Lait en PB, MP et MG - Projet RefFlux</t>
        </is>
      </c>
      <c r="K6810" t="n">
        <v>0</v>
      </c>
    </row>
    <row r="6811">
      <c r="A6811" t="inlineStr">
        <is>
          <t>Eau - Consommée</t>
        </is>
      </c>
      <c r="B6811" t="inlineStr">
        <is>
          <t>Fabrication de spécialités à tartiner (100% laitères)</t>
        </is>
      </c>
      <c r="C6811" t="inlineStr">
        <is>
          <t>Lait de vache</t>
        </is>
      </c>
      <c r="D6811" t="inlineStr">
        <is>
          <t>France entière</t>
        </is>
      </c>
      <c r="E6811" t="inlineStr">
        <is>
          <t>2023</t>
        </is>
      </c>
      <c r="F6811" t="inlineStr">
        <is>
          <t>kt MG</t>
        </is>
      </c>
      <c r="G6811" t="inlineStr">
        <is>
          <t>Rendement</t>
        </is>
      </c>
      <c r="H6811" t="inlineStr">
        <is>
          <t>Indicative</t>
        </is>
      </c>
      <c r="I6811" t="inlineStr">
        <is>
          <t>Données collectées</t>
        </is>
      </c>
      <c r="J6811" t="inlineStr">
        <is>
          <t>Equilibrage des process Lait en PB, MP et MG - Projet RefFlux</t>
        </is>
      </c>
      <c r="K6811" t="n">
        <v>0</v>
      </c>
    </row>
    <row r="6812">
      <c r="A6812" t="inlineStr">
        <is>
          <t>Eau - Consommée</t>
        </is>
      </c>
      <c r="B6812" t="inlineStr">
        <is>
          <t>Fabrication de beurre</t>
        </is>
      </c>
      <c r="C6812" t="inlineStr">
        <is>
          <t>Lait de vache</t>
        </is>
      </c>
      <c r="D6812" t="inlineStr">
        <is>
          <t>France entière</t>
        </is>
      </c>
      <c r="E6812" t="inlineStr">
        <is>
          <t>2023</t>
        </is>
      </c>
      <c r="F6812" t="inlineStr">
        <is>
          <t>kt MG</t>
        </is>
      </c>
      <c r="G6812" t="inlineStr">
        <is>
          <t>Rendement</t>
        </is>
      </c>
      <c r="H6812" t="inlineStr">
        <is>
          <t>Indicative</t>
        </is>
      </c>
      <c r="I6812" t="inlineStr">
        <is>
          <t>Données collectées</t>
        </is>
      </c>
      <c r="J6812" t="inlineStr">
        <is>
          <t>Equilibrage des process Lait en PB, MP et MG - Projet RefFlux</t>
        </is>
      </c>
      <c r="K6812" t="n">
        <v>0</v>
      </c>
    </row>
    <row r="6813">
      <c r="A6813" t="inlineStr">
        <is>
          <t>Eau - Consommée</t>
        </is>
      </c>
      <c r="B6813" t="inlineStr">
        <is>
          <t>Fabrication de yaourts et desserts lactés</t>
        </is>
      </c>
      <c r="C6813" t="inlineStr">
        <is>
          <t>Lait de vache</t>
        </is>
      </c>
      <c r="D6813" t="inlineStr">
        <is>
          <t>France entière</t>
        </is>
      </c>
      <c r="E6813" t="inlineStr">
        <is>
          <t>2023</t>
        </is>
      </c>
      <c r="F6813" t="inlineStr">
        <is>
          <t>kt MG</t>
        </is>
      </c>
      <c r="G6813" t="inlineStr">
        <is>
          <t>Rendement</t>
        </is>
      </c>
      <c r="H6813" t="inlineStr">
        <is>
          <t>Indicative</t>
        </is>
      </c>
      <c r="I6813" t="inlineStr">
        <is>
          <t>Données collectées</t>
        </is>
      </c>
      <c r="J6813" t="inlineStr">
        <is>
          <t>Equilibrage des process Lait en PB, MP et MG - Projet RefFlux</t>
        </is>
      </c>
      <c r="K6813" t="n">
        <v>0</v>
      </c>
    </row>
    <row r="6814">
      <c r="A6814" t="inlineStr">
        <is>
          <t>Collecte</t>
        </is>
      </c>
      <c r="B6814" t="inlineStr">
        <is>
          <t>Lait cru</t>
        </is>
      </c>
      <c r="C6814" t="inlineStr">
        <is>
          <t>Lait de vache</t>
        </is>
      </c>
      <c r="D6814" t="inlineStr">
        <is>
          <t>France entière</t>
        </is>
      </c>
      <c r="E6814" t="inlineStr">
        <is>
          <t>2023</t>
        </is>
      </c>
      <c r="F6814" t="inlineStr">
        <is>
          <t>kt MG</t>
        </is>
      </c>
      <c r="G6814" t="inlineStr">
        <is>
          <t>Volume</t>
        </is>
      </c>
      <c r="H6814" t="inlineStr">
        <is>
          <t>Fiable</t>
        </is>
      </c>
      <c r="I6814" t="inlineStr">
        <is>
          <t>Données collectées</t>
        </is>
      </c>
      <c r="J6814" t="inlineStr">
        <is>
          <t>GEB-Idele d'après SSP</t>
        </is>
      </c>
      <c r="K6814" t="n">
        <v>950.6137230424001</v>
      </c>
    </row>
    <row r="6815">
      <c r="A6815" t="inlineStr">
        <is>
          <t>Ecrémage</t>
        </is>
      </c>
      <c r="B6815" t="inlineStr">
        <is>
          <t>Crème intermédiaire</t>
        </is>
      </c>
      <c r="C6815" t="inlineStr">
        <is>
          <t>Lait de vache</t>
        </is>
      </c>
      <c r="D6815" t="inlineStr">
        <is>
          <t>France entière</t>
        </is>
      </c>
      <c r="E6815" t="inlineStr">
        <is>
          <t>2023</t>
        </is>
      </c>
      <c r="F6815" t="inlineStr">
        <is>
          <t>kt MG</t>
        </is>
      </c>
      <c r="G6815" t="inlineStr">
        <is>
          <t>Rendement</t>
        </is>
      </c>
      <c r="H6815" t="inlineStr">
        <is>
          <t>Indicative</t>
        </is>
      </c>
      <c r="I6815" t="inlineStr">
        <is>
          <t>Données collectées</t>
        </is>
      </c>
      <c r="J6815" t="inlineStr">
        <is>
          <t>Equilibrage des process Lait en PB, MP et MG - Projet RefFlux</t>
        </is>
      </c>
      <c r="K6815" t="n">
        <v>106.7569659792199</v>
      </c>
    </row>
    <row r="6816">
      <c r="A6816" t="inlineStr">
        <is>
          <t>Ecrémage</t>
        </is>
      </c>
      <c r="B6816" t="inlineStr">
        <is>
          <t>Lait écrémé intermédiaire</t>
        </is>
      </c>
      <c r="C6816" t="inlineStr">
        <is>
          <t>Lait de vache</t>
        </is>
      </c>
      <c r="D6816" t="inlineStr">
        <is>
          <t>France entière</t>
        </is>
      </c>
      <c r="E6816" t="inlineStr">
        <is>
          <t>2023</t>
        </is>
      </c>
      <c r="F6816" t="inlineStr">
        <is>
          <t>kt MG</t>
        </is>
      </c>
      <c r="G6816" t="inlineStr">
        <is>
          <t>Rendement</t>
        </is>
      </c>
      <c r="H6816" t="inlineStr">
        <is>
          <t>Indicative</t>
        </is>
      </c>
      <c r="I6816" t="inlineStr">
        <is>
          <t>Données collectées</t>
        </is>
      </c>
      <c r="J6816" t="inlineStr">
        <is>
          <t>Equilibrage des process Lait en PB, MP et MG - Projet RefFlux</t>
        </is>
      </c>
      <c r="K6816" t="n">
        <v>2.554071718782069</v>
      </c>
    </row>
    <row r="6817">
      <c r="A6817" t="inlineStr">
        <is>
          <t>Ecrémage</t>
        </is>
      </c>
      <c r="B6817" t="inlineStr">
        <is>
          <t>Lait intermédiaire</t>
        </is>
      </c>
      <c r="C6817" t="inlineStr">
        <is>
          <t>Lait de vache</t>
        </is>
      </c>
      <c r="D6817" t="inlineStr">
        <is>
          <t>France entière</t>
        </is>
      </c>
      <c r="E6817" t="inlineStr">
        <is>
          <t>2023</t>
        </is>
      </c>
      <c r="F6817" t="inlineStr">
        <is>
          <t>kt MG</t>
        </is>
      </c>
      <c r="G6817" t="inlineStr">
        <is>
          <t>Rendement</t>
        </is>
      </c>
      <c r="H6817" t="inlineStr">
        <is>
          <t>Indicative</t>
        </is>
      </c>
      <c r="I6817" t="inlineStr">
        <is>
          <t>Données indéterminées</t>
        </is>
      </c>
      <c r="J6817" t="inlineStr">
        <is>
          <t>Equilibrage des process Lait en PB, MP et MG - Projet RefFlux</t>
        </is>
      </c>
      <c r="K6817" t="n">
        <v>2.554071718782069</v>
      </c>
    </row>
    <row r="6818">
      <c r="A6818" t="inlineStr">
        <is>
          <t>Fabrication de lait concentré</t>
        </is>
      </c>
      <c r="B6818" t="inlineStr">
        <is>
          <t>Crème intermédiaire</t>
        </is>
      </c>
      <c r="C6818" t="inlineStr">
        <is>
          <t>Lait de vache</t>
        </is>
      </c>
      <c r="D6818" t="inlineStr">
        <is>
          <t>France entière</t>
        </is>
      </c>
      <c r="E6818" t="inlineStr">
        <is>
          <t>2023</t>
        </is>
      </c>
      <c r="F6818" t="inlineStr">
        <is>
          <t>kt MG</t>
        </is>
      </c>
      <c r="G6818" t="inlineStr">
        <is>
          <t>Rendement</t>
        </is>
      </c>
      <c r="H6818" t="inlineStr">
        <is>
          <t>Indicative</t>
        </is>
      </c>
      <c r="I6818" t="inlineStr">
        <is>
          <t>Données collectées</t>
        </is>
      </c>
      <c r="J6818" t="inlineStr">
        <is>
          <t>Equilibrage des process Lait en PB, MP et MG - Projet RefFlux</t>
        </is>
      </c>
      <c r="K6818" t="n">
        <v>2.787509347751327</v>
      </c>
    </row>
    <row r="6819">
      <c r="A6819" t="inlineStr">
        <is>
          <t>Fabrication de lait concentré</t>
        </is>
      </c>
      <c r="B6819" t="inlineStr">
        <is>
          <t>Eau - Générée</t>
        </is>
      </c>
      <c r="C6819" t="inlineStr">
        <is>
          <t>Lait de vache</t>
        </is>
      </c>
      <c r="D6819" t="inlineStr">
        <is>
          <t>France entière</t>
        </is>
      </c>
      <c r="E6819" t="inlineStr">
        <is>
          <t>2023</t>
        </is>
      </c>
      <c r="F6819" t="inlineStr">
        <is>
          <t>kt MG</t>
        </is>
      </c>
      <c r="G6819" t="inlineStr">
        <is>
          <t>Rendement</t>
        </is>
      </c>
      <c r="H6819" t="inlineStr">
        <is>
          <t>Indicative</t>
        </is>
      </c>
      <c r="I6819" t="inlineStr">
        <is>
          <t>Données collectées</t>
        </is>
      </c>
      <c r="J6819" t="inlineStr">
        <is>
          <t>Equilibrage des process Lait en PB, MP et MG - Projet RefFlux</t>
        </is>
      </c>
      <c r="K6819" t="n">
        <v>0</v>
      </c>
    </row>
    <row r="6820">
      <c r="A6820" t="inlineStr">
        <is>
          <t>Fabrication de lait concentré</t>
        </is>
      </c>
      <c r="B6820" t="inlineStr">
        <is>
          <t>Lait concentré intermédiaire</t>
        </is>
      </c>
      <c r="C6820" t="inlineStr">
        <is>
          <t>Lait de vache</t>
        </is>
      </c>
      <c r="D6820" t="inlineStr">
        <is>
          <t>France entière</t>
        </is>
      </c>
      <c r="E6820" t="inlineStr">
        <is>
          <t>2023</t>
        </is>
      </c>
      <c r="F6820" t="inlineStr">
        <is>
          <t>kt MG</t>
        </is>
      </c>
      <c r="H6820" t="inlineStr">
        <is>
          <t>Indicative</t>
        </is>
      </c>
      <c r="I6820" t="inlineStr">
        <is>
          <t>Données collectées</t>
        </is>
      </c>
      <c r="K6820" t="n">
        <v>11.73485462325175</v>
      </c>
    </row>
    <row r="6821">
      <c r="A6821" t="inlineStr">
        <is>
          <t>Conditionnement de lait concentré</t>
        </is>
      </c>
      <c r="B6821" t="inlineStr">
        <is>
          <t>Lait concentré conditionné</t>
        </is>
      </c>
      <c r="C6821" t="inlineStr">
        <is>
          <t>Lait de vache</t>
        </is>
      </c>
      <c r="D6821" t="inlineStr">
        <is>
          <t>France entière</t>
        </is>
      </c>
      <c r="E6821" t="inlineStr">
        <is>
          <t>2023</t>
        </is>
      </c>
      <c r="F6821" t="inlineStr">
        <is>
          <t>kt MG</t>
        </is>
      </c>
      <c r="H6821" t="inlineStr">
        <is>
          <t>Indicative</t>
        </is>
      </c>
      <c r="I6821" t="inlineStr">
        <is>
          <t>Données déterminées</t>
        </is>
      </c>
      <c r="K6821" t="n">
        <v>11.73485462340415</v>
      </c>
    </row>
    <row r="6822">
      <c r="A6822" t="inlineStr">
        <is>
          <t>Commercialisation en vrac de lait concentré</t>
        </is>
      </c>
      <c r="B6822" t="inlineStr">
        <is>
          <t>Lait concentré en vrac</t>
        </is>
      </c>
      <c r="C6822" t="inlineStr">
        <is>
          <t>Lait de vache</t>
        </is>
      </c>
      <c r="D6822" t="inlineStr">
        <is>
          <t>France entière</t>
        </is>
      </c>
      <c r="E6822" t="inlineStr">
        <is>
          <t>2023</t>
        </is>
      </c>
      <c r="F6822" t="inlineStr">
        <is>
          <t>kt MG</t>
        </is>
      </c>
      <c r="H6822" t="inlineStr">
        <is>
          <t>Indicative</t>
        </is>
      </c>
      <c r="I6822" t="inlineStr">
        <is>
          <t>Données déterminées</t>
        </is>
      </c>
      <c r="K6822" t="n">
        <v>0</v>
      </c>
    </row>
    <row r="6823">
      <c r="A6823" t="inlineStr">
        <is>
          <t>Fabrication de beurre</t>
        </is>
      </c>
      <c r="B6823" t="inlineStr">
        <is>
          <t>Beurre</t>
        </is>
      </c>
      <c r="C6823" t="inlineStr">
        <is>
          <t>Lait de vache</t>
        </is>
      </c>
      <c r="D6823" t="inlineStr">
        <is>
          <t>France entière</t>
        </is>
      </c>
      <c r="E6823" t="inlineStr">
        <is>
          <t>2023</t>
        </is>
      </c>
      <c r="F6823" t="inlineStr">
        <is>
          <t>kt MG</t>
        </is>
      </c>
      <c r="G6823" t="inlineStr">
        <is>
          <t>Volume</t>
        </is>
      </c>
      <c r="H6823" t="inlineStr">
        <is>
          <t>Robuste</t>
        </is>
      </c>
      <c r="I6823" t="inlineStr">
        <is>
          <t>Données collectées</t>
        </is>
      </c>
      <c r="J6823" t="inlineStr">
        <is>
          <t>GEB-Idele d'après SSP</t>
        </is>
      </c>
      <c r="K6823" t="n">
        <v>317.0965585458292</v>
      </c>
    </row>
    <row r="6824">
      <c r="A6824" t="inlineStr">
        <is>
          <t>Fabrication de beurre</t>
        </is>
      </c>
      <c r="B6824" t="inlineStr">
        <is>
          <t>Beurre de crème ou de sérum</t>
        </is>
      </c>
      <c r="C6824" t="inlineStr">
        <is>
          <t>Lait de vache</t>
        </is>
      </c>
      <c r="D6824" t="inlineStr">
        <is>
          <t>France entière</t>
        </is>
      </c>
      <c r="E6824" t="inlineStr">
        <is>
          <t>2023</t>
        </is>
      </c>
      <c r="F6824" t="inlineStr">
        <is>
          <t>kt MG</t>
        </is>
      </c>
      <c r="G6824" t="inlineStr">
        <is>
          <t>Volume</t>
        </is>
      </c>
      <c r="H6824" t="inlineStr">
        <is>
          <t>Robuste</t>
        </is>
      </c>
      <c r="I6824" t="inlineStr">
        <is>
          <t>Données collectées</t>
        </is>
      </c>
      <c r="J6824" t="inlineStr">
        <is>
          <t>GEB-Idele d'après SSP</t>
        </is>
      </c>
      <c r="K6824" t="n">
        <v>282.709217794607</v>
      </c>
    </row>
    <row r="6825">
      <c r="A6825" t="inlineStr">
        <is>
          <t>Fabrication de beurre</t>
        </is>
      </c>
      <c r="B6825" t="inlineStr">
        <is>
          <t>Spécialités à tartiner (100% laitères)</t>
        </is>
      </c>
      <c r="C6825" t="inlineStr">
        <is>
          <t>Lait de vache</t>
        </is>
      </c>
      <c r="D6825" t="inlineStr">
        <is>
          <t>France entière</t>
        </is>
      </c>
      <c r="E6825" t="inlineStr">
        <is>
          <t>2023</t>
        </is>
      </c>
      <c r="F6825" t="inlineStr">
        <is>
          <t>kt MG</t>
        </is>
      </c>
      <c r="G6825" t="inlineStr">
        <is>
          <t>Volume</t>
        </is>
      </c>
      <c r="H6825" t="inlineStr">
        <is>
          <t>Robuste</t>
        </is>
      </c>
      <c r="I6825" t="inlineStr">
        <is>
          <t>Données indéterminées</t>
        </is>
      </c>
      <c r="J6825" t="inlineStr">
        <is>
          <t>GEB-Idele d'après SSP</t>
        </is>
      </c>
      <c r="K6825" t="n">
        <v>10.08574020662688</v>
      </c>
    </row>
    <row r="6826">
      <c r="A6826" t="inlineStr">
        <is>
          <t>Fabrication de beurre</t>
        </is>
      </c>
      <c r="B6826" t="inlineStr">
        <is>
          <t>Beurre anhydre ou concentré</t>
        </is>
      </c>
      <c r="C6826" t="inlineStr">
        <is>
          <t>Lait de vache</t>
        </is>
      </c>
      <c r="D6826" t="inlineStr">
        <is>
          <t>France entière</t>
        </is>
      </c>
      <c r="E6826" t="inlineStr">
        <is>
          <t>2023</t>
        </is>
      </c>
      <c r="F6826" t="inlineStr">
        <is>
          <t>kt MG</t>
        </is>
      </c>
      <c r="G6826" t="inlineStr">
        <is>
          <t>Volume</t>
        </is>
      </c>
      <c r="H6826" t="inlineStr">
        <is>
          <t>Robuste</t>
        </is>
      </c>
      <c r="I6826" t="inlineStr">
        <is>
          <t>Données indéterminées</t>
        </is>
      </c>
      <c r="J6826" t="inlineStr">
        <is>
          <t>GEB-Idele d'après SSP</t>
        </is>
      </c>
      <c r="K6826" t="n">
        <v>24.3016005445953</v>
      </c>
    </row>
    <row r="6827">
      <c r="A6827" t="inlineStr">
        <is>
          <t>Fabrication de beurre</t>
        </is>
      </c>
      <c r="B6827" t="inlineStr">
        <is>
          <t>Babeurre</t>
        </is>
      </c>
      <c r="C6827" t="inlineStr">
        <is>
          <t>Lait de vache</t>
        </is>
      </c>
      <c r="D6827" t="inlineStr">
        <is>
          <t>France entière</t>
        </is>
      </c>
      <c r="E6827" t="inlineStr">
        <is>
          <t>2023</t>
        </is>
      </c>
      <c r="F6827" t="inlineStr">
        <is>
          <t>kt MG</t>
        </is>
      </c>
      <c r="G6827" t="inlineStr">
        <is>
          <t>Rendement</t>
        </is>
      </c>
      <c r="H6827" t="inlineStr">
        <is>
          <t>Indicative</t>
        </is>
      </c>
      <c r="I6827" t="inlineStr">
        <is>
          <t>Données collectées</t>
        </is>
      </c>
      <c r="J6827" t="inlineStr">
        <is>
          <t>Equilibrage des process Lait en PB, MP et MG - Projet RefFlux</t>
        </is>
      </c>
      <c r="K6827" t="n">
        <v>3.678411290486975</v>
      </c>
    </row>
    <row r="6828">
      <c r="A6828" t="inlineStr">
        <is>
          <t>Fabrication de beurre de crème ou de sérum</t>
        </is>
      </c>
      <c r="B6828" t="inlineStr">
        <is>
          <t>Beurre de crème ou de sérum</t>
        </is>
      </c>
      <c r="C6828" t="inlineStr">
        <is>
          <t>Lait de vache</t>
        </is>
      </c>
      <c r="D6828" t="inlineStr">
        <is>
          <t>France entière</t>
        </is>
      </c>
      <c r="E6828" t="inlineStr">
        <is>
          <t>2023</t>
        </is>
      </c>
      <c r="F6828" t="inlineStr">
        <is>
          <t>kt MG</t>
        </is>
      </c>
      <c r="G6828" t="inlineStr">
        <is>
          <t>Volume</t>
        </is>
      </c>
      <c r="H6828" t="inlineStr">
        <is>
          <t>Robuste</t>
        </is>
      </c>
      <c r="I6828" t="inlineStr">
        <is>
          <t>Données collectées</t>
        </is>
      </c>
      <c r="J6828" t="inlineStr">
        <is>
          <t>GEB-Idele d'après SSP</t>
        </is>
      </c>
      <c r="K6828" t="n">
        <v>282.709217794607</v>
      </c>
    </row>
    <row r="6829">
      <c r="A6829" t="inlineStr">
        <is>
          <t>Fabrication de beurre de crème ou de sérum</t>
        </is>
      </c>
      <c r="B6829" t="inlineStr">
        <is>
          <t>Babeurre</t>
        </is>
      </c>
      <c r="C6829" t="inlineStr">
        <is>
          <t>Lait de vache</t>
        </is>
      </c>
      <c r="D6829" t="inlineStr">
        <is>
          <t>France entière</t>
        </is>
      </c>
      <c r="E6829" t="inlineStr">
        <is>
          <t>2023</t>
        </is>
      </c>
      <c r="F6829" t="inlineStr">
        <is>
          <t>kt MG</t>
        </is>
      </c>
      <c r="G6829" t="inlineStr">
        <is>
          <t>Rendement</t>
        </is>
      </c>
      <c r="H6829" t="inlineStr">
        <is>
          <t>Indicative</t>
        </is>
      </c>
      <c r="I6829" t="inlineStr">
        <is>
          <t>Données collectées</t>
        </is>
      </c>
      <c r="J6829" t="inlineStr">
        <is>
          <t>Equilibrage des process Lait en PB, MP et MG - Projet RefFlux</t>
        </is>
      </c>
      <c r="K6829" t="n">
        <v>3.070603250824559</v>
      </c>
    </row>
    <row r="6830">
      <c r="A6830" t="inlineStr">
        <is>
          <t>Fabrication de beurre de crème ou de sérum</t>
        </is>
      </c>
      <c r="B6830" t="inlineStr">
        <is>
          <t>Beurre</t>
        </is>
      </c>
      <c r="C6830" t="inlineStr">
        <is>
          <t>Lait de vache</t>
        </is>
      </c>
      <c r="D6830" t="inlineStr">
        <is>
          <t>France entière</t>
        </is>
      </c>
      <c r="E6830" t="inlineStr">
        <is>
          <t>2023</t>
        </is>
      </c>
      <c r="F6830" t="inlineStr">
        <is>
          <t>kt MG</t>
        </is>
      </c>
      <c r="G6830" t="inlineStr">
        <is>
          <t>Volume</t>
        </is>
      </c>
      <c r="H6830" t="inlineStr">
        <is>
          <t>Robuste</t>
        </is>
      </c>
      <c r="I6830" t="inlineStr">
        <is>
          <t>Données collectées</t>
        </is>
      </c>
      <c r="J6830" t="inlineStr">
        <is>
          <t>GEB-Idele d'après SSP</t>
        </is>
      </c>
      <c r="K6830" t="n">
        <v>282.709217794607</v>
      </c>
    </row>
    <row r="6831">
      <c r="A6831" t="inlineStr">
        <is>
          <t>Fabrication de beurre anhydre ou concentré</t>
        </is>
      </c>
      <c r="B6831" t="inlineStr">
        <is>
          <t>Beurre anhydre ou concentré</t>
        </is>
      </c>
      <c r="C6831" t="inlineStr">
        <is>
          <t>Lait de vache</t>
        </is>
      </c>
      <c r="D6831" t="inlineStr">
        <is>
          <t>France entière</t>
        </is>
      </c>
      <c r="E6831" t="inlineStr">
        <is>
          <t>2023</t>
        </is>
      </c>
      <c r="F6831" t="inlineStr">
        <is>
          <t>kt MG</t>
        </is>
      </c>
      <c r="G6831" t="inlineStr">
        <is>
          <t>Volume</t>
        </is>
      </c>
      <c r="H6831" t="inlineStr">
        <is>
          <t>Robuste</t>
        </is>
      </c>
      <c r="I6831" t="inlineStr">
        <is>
          <t>Données indéterminées</t>
        </is>
      </c>
      <c r="J6831" t="inlineStr">
        <is>
          <t>GEB-Idele d'après SSP</t>
        </is>
      </c>
      <c r="K6831" t="n">
        <v>24.3016005445953</v>
      </c>
    </row>
    <row r="6832">
      <c r="A6832" t="inlineStr">
        <is>
          <t>Fabrication de beurre anhydre ou concentré</t>
        </is>
      </c>
      <c r="B6832" t="inlineStr">
        <is>
          <t>Babeurre</t>
        </is>
      </c>
      <c r="C6832" t="inlineStr">
        <is>
          <t>Lait de vache</t>
        </is>
      </c>
      <c r="D6832" t="inlineStr">
        <is>
          <t>France entière</t>
        </is>
      </c>
      <c r="E6832" t="inlineStr">
        <is>
          <t>2023</t>
        </is>
      </c>
      <c r="F6832" t="inlineStr">
        <is>
          <t>kt MG</t>
        </is>
      </c>
      <c r="G6832" t="inlineStr">
        <is>
          <t>Rendement</t>
        </is>
      </c>
      <c r="H6832" t="inlineStr">
        <is>
          <t>Indicative</t>
        </is>
      </c>
      <c r="I6832" t="inlineStr">
        <is>
          <t>Données indéterminées</t>
        </is>
      </c>
      <c r="J6832" t="inlineStr">
        <is>
          <t>Equilibrage des process Lait en PB, MP et MG - Projet RefFlux</t>
        </is>
      </c>
      <c r="K6832" t="n">
        <v>0.2984832788451924</v>
      </c>
    </row>
    <row r="6833">
      <c r="A6833" t="inlineStr">
        <is>
          <t>Fabrication de beurre anhydre ou concentré</t>
        </is>
      </c>
      <c r="B6833" t="inlineStr">
        <is>
          <t>Beurre</t>
        </is>
      </c>
      <c r="C6833" t="inlineStr">
        <is>
          <t>Lait de vache</t>
        </is>
      </c>
      <c r="D6833" t="inlineStr">
        <is>
          <t>France entière</t>
        </is>
      </c>
      <c r="E6833" t="inlineStr">
        <is>
          <t>2023</t>
        </is>
      </c>
      <c r="F6833" t="inlineStr">
        <is>
          <t>kt MG</t>
        </is>
      </c>
      <c r="G6833" t="inlineStr">
        <is>
          <t>Volume</t>
        </is>
      </c>
      <c r="H6833" t="inlineStr">
        <is>
          <t>Robuste</t>
        </is>
      </c>
      <c r="I6833" t="inlineStr">
        <is>
          <t>Données indéterminées</t>
        </is>
      </c>
      <c r="J6833" t="inlineStr">
        <is>
          <t>GEB-Idele d'après SSP</t>
        </is>
      </c>
      <c r="K6833" t="n">
        <v>24.3016005445953</v>
      </c>
    </row>
    <row r="6834">
      <c r="A6834" t="inlineStr">
        <is>
          <t>Fabrication de spécialités à tartiner (100% laitères)</t>
        </is>
      </c>
      <c r="B6834" t="inlineStr">
        <is>
          <t>Spécialités à tartiner (100% laitères)</t>
        </is>
      </c>
      <c r="C6834" t="inlineStr">
        <is>
          <t>Lait de vache</t>
        </is>
      </c>
      <c r="D6834" t="inlineStr">
        <is>
          <t>France entière</t>
        </is>
      </c>
      <c r="E6834" t="inlineStr">
        <is>
          <t>2023</t>
        </is>
      </c>
      <c r="F6834" t="inlineStr">
        <is>
          <t>kt MG</t>
        </is>
      </c>
      <c r="G6834" t="inlineStr">
        <is>
          <t>Volume</t>
        </is>
      </c>
      <c r="H6834" t="inlineStr">
        <is>
          <t>Robuste</t>
        </is>
      </c>
      <c r="I6834" t="inlineStr">
        <is>
          <t>Données indéterminées</t>
        </is>
      </c>
      <c r="J6834" t="inlineStr">
        <is>
          <t>GEB-Idele d'après SSP</t>
        </is>
      </c>
      <c r="K6834" t="n">
        <v>10.08574020662688</v>
      </c>
    </row>
    <row r="6835">
      <c r="A6835" t="inlineStr">
        <is>
          <t>Fabrication de spécialités à tartiner (100% laitères)</t>
        </is>
      </c>
      <c r="B6835" t="inlineStr">
        <is>
          <t>Babeurre</t>
        </is>
      </c>
      <c r="C6835" t="inlineStr">
        <is>
          <t>Lait de vache</t>
        </is>
      </c>
      <c r="D6835" t="inlineStr">
        <is>
          <t>France entière</t>
        </is>
      </c>
      <c r="E6835" t="inlineStr">
        <is>
          <t>2023</t>
        </is>
      </c>
      <c r="F6835" t="inlineStr">
        <is>
          <t>kt MG</t>
        </is>
      </c>
      <c r="G6835" t="inlineStr">
        <is>
          <t>Rendement</t>
        </is>
      </c>
      <c r="H6835" t="inlineStr">
        <is>
          <t>Indicative</t>
        </is>
      </c>
      <c r="I6835" t="inlineStr">
        <is>
          <t>Données indéterminées</t>
        </is>
      </c>
      <c r="J6835" t="inlineStr">
        <is>
          <t>Equilibrage des process Lait en PB, MP et MG - Projet RefFlux</t>
        </is>
      </c>
      <c r="K6835" t="n">
        <v>0.3093247608172252</v>
      </c>
    </row>
    <row r="6836">
      <c r="A6836" t="inlineStr">
        <is>
          <t>Fabrication de spécialités à tartiner (100% laitères)</t>
        </is>
      </c>
      <c r="B6836" t="inlineStr">
        <is>
          <t>Beurre</t>
        </is>
      </c>
      <c r="C6836" t="inlineStr">
        <is>
          <t>Lait de vache</t>
        </is>
      </c>
      <c r="D6836" t="inlineStr">
        <is>
          <t>France entière</t>
        </is>
      </c>
      <c r="E6836" t="inlineStr">
        <is>
          <t>2023</t>
        </is>
      </c>
      <c r="F6836" t="inlineStr">
        <is>
          <t>kt MG</t>
        </is>
      </c>
      <c r="G6836" t="inlineStr">
        <is>
          <t>Volume</t>
        </is>
      </c>
      <c r="H6836" t="inlineStr">
        <is>
          <t>Robuste</t>
        </is>
      </c>
      <c r="I6836" t="inlineStr">
        <is>
          <t>Données indéterminées</t>
        </is>
      </c>
      <c r="J6836" t="inlineStr">
        <is>
          <t>GEB-Idele d'après SSP</t>
        </is>
      </c>
      <c r="K6836" t="n">
        <v>10.08574020662688</v>
      </c>
    </row>
    <row r="6837">
      <c r="A6837" t="inlineStr">
        <is>
          <t>Fabrication de babeurre concentré</t>
        </is>
      </c>
      <c r="B6837" t="inlineStr">
        <is>
          <t>Babeurre concentré</t>
        </is>
      </c>
      <c r="C6837" t="inlineStr">
        <is>
          <t>Lait de vache</t>
        </is>
      </c>
      <c r="D6837" t="inlineStr">
        <is>
          <t>France entière</t>
        </is>
      </c>
      <c r="E6837" t="inlineStr">
        <is>
          <t>2023</t>
        </is>
      </c>
      <c r="F6837" t="inlineStr">
        <is>
          <t>kt MG</t>
        </is>
      </c>
      <c r="G6837" t="inlineStr">
        <is>
          <t>Volume</t>
        </is>
      </c>
      <c r="H6837" t="inlineStr">
        <is>
          <t>Robuste</t>
        </is>
      </c>
      <c r="I6837" t="inlineStr">
        <is>
          <t>Données collectées</t>
        </is>
      </c>
      <c r="J6837" t="inlineStr">
        <is>
          <t>GEB-Idele d'après SSP</t>
        </is>
      </c>
      <c r="K6837" t="n">
        <v>1.011033645393881</v>
      </c>
    </row>
    <row r="6838">
      <c r="A6838" t="inlineStr">
        <is>
          <t>Fabrication de babeurre concentré</t>
        </is>
      </c>
      <c r="B6838" t="inlineStr">
        <is>
          <t>Eau - Générée</t>
        </is>
      </c>
      <c r="C6838" t="inlineStr">
        <is>
          <t>Lait de vache</t>
        </is>
      </c>
      <c r="D6838" t="inlineStr">
        <is>
          <t>France entière</t>
        </is>
      </c>
      <c r="E6838" t="inlineStr">
        <is>
          <t>2023</t>
        </is>
      </c>
      <c r="F6838" t="inlineStr">
        <is>
          <t>kt MG</t>
        </is>
      </c>
      <c r="G6838" t="inlineStr">
        <is>
          <t>Rendement</t>
        </is>
      </c>
      <c r="H6838" t="inlineStr">
        <is>
          <t>Indicative</t>
        </is>
      </c>
      <c r="I6838" t="inlineStr">
        <is>
          <t>Données collectées</t>
        </is>
      </c>
      <c r="J6838" t="inlineStr">
        <is>
          <t>Equilibrage des process Lait en PB, MP et MG - Projet RefFlux</t>
        </is>
      </c>
      <c r="K6838" t="n">
        <v>0</v>
      </c>
    </row>
    <row r="6839">
      <c r="A6839" t="inlineStr">
        <is>
          <t>Fabrication de poudre de babeurre</t>
        </is>
      </c>
      <c r="B6839" t="inlineStr">
        <is>
          <t>Poudre de babeurre</t>
        </is>
      </c>
      <c r="C6839" t="inlineStr">
        <is>
          <t>Lait de vache</t>
        </is>
      </c>
      <c r="D6839" t="inlineStr">
        <is>
          <t>France entière</t>
        </is>
      </c>
      <c r="E6839" t="inlineStr">
        <is>
          <t>2023</t>
        </is>
      </c>
      <c r="F6839" t="inlineStr">
        <is>
          <t>kt MG</t>
        </is>
      </c>
      <c r="G6839" t="inlineStr">
        <is>
          <t>Volume</t>
        </is>
      </c>
      <c r="H6839" t="inlineStr">
        <is>
          <t>Robuste</t>
        </is>
      </c>
      <c r="I6839" t="inlineStr">
        <is>
          <t>Données collectées</t>
        </is>
      </c>
      <c r="J6839" t="inlineStr">
        <is>
          <t>GEB-Idele d'après SSP</t>
        </is>
      </c>
      <c r="K6839" t="n">
        <v>1.659612988326594</v>
      </c>
    </row>
    <row r="6840">
      <c r="A6840" t="inlineStr">
        <is>
          <t>Fabrication de poudre de babeurre</t>
        </is>
      </c>
      <c r="B6840" t="inlineStr">
        <is>
          <t>Eau - Générée</t>
        </is>
      </c>
      <c r="C6840" t="inlineStr">
        <is>
          <t>Lait de vache</t>
        </is>
      </c>
      <c r="D6840" t="inlineStr">
        <is>
          <t>France entière</t>
        </is>
      </c>
      <c r="E6840" t="inlineStr">
        <is>
          <t>2023</t>
        </is>
      </c>
      <c r="F6840" t="inlineStr">
        <is>
          <t>kt MG</t>
        </is>
      </c>
      <c r="G6840" t="inlineStr">
        <is>
          <t>Rendement</t>
        </is>
      </c>
      <c r="H6840" t="inlineStr">
        <is>
          <t>Indicative</t>
        </is>
      </c>
      <c r="I6840" t="inlineStr">
        <is>
          <t>Données collectées</t>
        </is>
      </c>
      <c r="J6840" t="inlineStr">
        <is>
          <t>Equilibrage des process Lait en PB, MP et MG - Projet RefFlux</t>
        </is>
      </c>
      <c r="K6840" t="n">
        <v>0</v>
      </c>
    </row>
    <row r="6841">
      <c r="A6841" t="inlineStr">
        <is>
          <t>Fabrication de crème</t>
        </is>
      </c>
      <c r="B6841" t="inlineStr">
        <is>
          <t>Crème riche intermédiaire</t>
        </is>
      </c>
      <c r="C6841" t="inlineStr">
        <is>
          <t>Lait de vache</t>
        </is>
      </c>
      <c r="D6841" t="inlineStr">
        <is>
          <t>France entière</t>
        </is>
      </c>
      <c r="E6841" t="inlineStr">
        <is>
          <t>2023</t>
        </is>
      </c>
      <c r="F6841" t="inlineStr">
        <is>
          <t>kt MG</t>
        </is>
      </c>
      <c r="H6841" t="inlineStr">
        <is>
          <t>Indicative</t>
        </is>
      </c>
      <c r="I6841" t="inlineStr">
        <is>
          <t>Données indéterminées</t>
        </is>
      </c>
      <c r="K6841" t="n">
        <v>101.3383588540271</v>
      </c>
    </row>
    <row r="6842">
      <c r="A6842" t="inlineStr">
        <is>
          <t>Fabrication de crème</t>
        </is>
      </c>
      <c r="B6842" t="inlineStr">
        <is>
          <t>Lait écrémé intermédiaire</t>
        </is>
      </c>
      <c r="C6842" t="inlineStr">
        <is>
          <t>Lait de vache</t>
        </is>
      </c>
      <c r="D6842" t="inlineStr">
        <is>
          <t>France entière</t>
        </is>
      </c>
      <c r="E6842" t="inlineStr">
        <is>
          <t>2023</t>
        </is>
      </c>
      <c r="F6842" t="inlineStr">
        <is>
          <t>kt MG</t>
        </is>
      </c>
      <c r="G6842" t="inlineStr">
        <is>
          <t>Rendement</t>
        </is>
      </c>
      <c r="H6842" t="inlineStr">
        <is>
          <t>Indicative</t>
        </is>
      </c>
      <c r="I6842" t="inlineStr">
        <is>
          <t>Données collectées</t>
        </is>
      </c>
      <c r="J6842" t="inlineStr">
        <is>
          <t>Equilibrage des process Lait en PB, MP et MG - Projet RefFlux</t>
        </is>
      </c>
      <c r="K6842" t="n">
        <v>3.88193665109681</v>
      </c>
    </row>
    <row r="6843">
      <c r="A6843" t="inlineStr">
        <is>
          <t>Fabrication de crème</t>
        </is>
      </c>
      <c r="B6843" t="inlineStr">
        <is>
          <t>Lait intermédiaire</t>
        </is>
      </c>
      <c r="C6843" t="inlineStr">
        <is>
          <t>Lait de vache</t>
        </is>
      </c>
      <c r="D6843" t="inlineStr">
        <is>
          <t>France entière</t>
        </is>
      </c>
      <c r="E6843" t="inlineStr">
        <is>
          <t>2023</t>
        </is>
      </c>
      <c r="F6843" t="inlineStr">
        <is>
          <t>kt MG</t>
        </is>
      </c>
      <c r="G6843" t="inlineStr">
        <is>
          <t>Rendement</t>
        </is>
      </c>
      <c r="H6843" t="inlineStr">
        <is>
          <t>Indicative</t>
        </is>
      </c>
      <c r="I6843" t="inlineStr">
        <is>
          <t>Données collectées</t>
        </is>
      </c>
      <c r="J6843" t="inlineStr">
        <is>
          <t>Equilibrage des process Lait en PB, MP et MG - Projet RefFlux</t>
        </is>
      </c>
      <c r="K6843" t="n">
        <v>3.88193665109681</v>
      </c>
    </row>
    <row r="6844">
      <c r="A6844" t="inlineStr">
        <is>
          <t>Fabrication de crème</t>
        </is>
      </c>
      <c r="B6844" t="inlineStr">
        <is>
          <t>Crème riche et légère intermédiaire</t>
        </is>
      </c>
      <c r="C6844" t="inlineStr">
        <is>
          <t>Lait de vache</t>
        </is>
      </c>
      <c r="D6844" t="inlineStr">
        <is>
          <t>France entière</t>
        </is>
      </c>
      <c r="E6844" t="inlineStr">
        <is>
          <t>2023</t>
        </is>
      </c>
      <c r="F6844" t="inlineStr">
        <is>
          <t>kt MG</t>
        </is>
      </c>
      <c r="H6844" t="inlineStr">
        <is>
          <t>Indicative</t>
        </is>
      </c>
      <c r="I6844" t="inlineStr">
        <is>
          <t>Données déterminées</t>
        </is>
      </c>
      <c r="K6844" t="n">
        <v>149.5275002841825</v>
      </c>
    </row>
    <row r="6845">
      <c r="A6845" t="inlineStr">
        <is>
          <t>Fabrication de crème</t>
        </is>
      </c>
      <c r="B6845" t="inlineStr">
        <is>
          <t>Crème légère intermédiaire</t>
        </is>
      </c>
      <c r="C6845" t="inlineStr">
        <is>
          <t>Lait de vache</t>
        </is>
      </c>
      <c r="D6845" t="inlineStr">
        <is>
          <t>France entière</t>
        </is>
      </c>
      <c r="E6845" t="inlineStr">
        <is>
          <t>2023</t>
        </is>
      </c>
      <c r="F6845" t="inlineStr">
        <is>
          <t>kt MG</t>
        </is>
      </c>
      <c r="H6845" t="inlineStr">
        <is>
          <t>Indicative</t>
        </is>
      </c>
      <c r="I6845" t="inlineStr">
        <is>
          <t>Données indéterminées</t>
        </is>
      </c>
      <c r="K6845" t="n">
        <v>48.18914143015535</v>
      </c>
    </row>
    <row r="6846">
      <c r="A6846" t="inlineStr">
        <is>
          <t>Fabrication de crème riche</t>
        </is>
      </c>
      <c r="B6846" t="inlineStr">
        <is>
          <t>Crème riche intermédiaire</t>
        </is>
      </c>
      <c r="C6846" t="inlineStr">
        <is>
          <t>Lait de vache</t>
        </is>
      </c>
      <c r="D6846" t="inlineStr">
        <is>
          <t>France entière</t>
        </is>
      </c>
      <c r="E6846" t="inlineStr">
        <is>
          <t>2023</t>
        </is>
      </c>
      <c r="F6846" t="inlineStr">
        <is>
          <t>kt MG</t>
        </is>
      </c>
      <c r="H6846" t="inlineStr">
        <is>
          <t>Indicative</t>
        </is>
      </c>
      <c r="I6846" t="inlineStr">
        <is>
          <t>Données indéterminées</t>
        </is>
      </c>
      <c r="K6846" t="n">
        <v>101.3383588540271</v>
      </c>
    </row>
    <row r="6847">
      <c r="A6847" t="inlineStr">
        <is>
          <t>Fabrication de crème riche</t>
        </is>
      </c>
      <c r="B6847" t="inlineStr">
        <is>
          <t>Lait écrémé intermédiaire</t>
        </is>
      </c>
      <c r="C6847" t="inlineStr">
        <is>
          <t>Lait de vache</t>
        </is>
      </c>
      <c r="D6847" t="inlineStr">
        <is>
          <t>France entière</t>
        </is>
      </c>
      <c r="E6847" t="inlineStr">
        <is>
          <t>2023</t>
        </is>
      </c>
      <c r="F6847" t="inlineStr">
        <is>
          <t>kt MG</t>
        </is>
      </c>
      <c r="G6847" t="inlineStr">
        <is>
          <t>Rendement</t>
        </is>
      </c>
      <c r="H6847" t="inlineStr">
        <is>
          <t>Indicative</t>
        </is>
      </c>
      <c r="I6847" t="inlineStr">
        <is>
          <t>Données indéterminées</t>
        </is>
      </c>
      <c r="J6847" t="inlineStr">
        <is>
          <t>Equilibrage des process Lait en PB, MP et MG - Projet RefFlux</t>
        </is>
      </c>
      <c r="K6847" t="n">
        <v>1.940968308157839</v>
      </c>
    </row>
    <row r="6848">
      <c r="A6848" t="inlineStr">
        <is>
          <t>Fabrication de crème riche</t>
        </is>
      </c>
      <c r="B6848" t="inlineStr">
        <is>
          <t>Lait intermédiaire</t>
        </is>
      </c>
      <c r="C6848" t="inlineStr">
        <is>
          <t>Lait de vache</t>
        </is>
      </c>
      <c r="D6848" t="inlineStr">
        <is>
          <t>France entière</t>
        </is>
      </c>
      <c r="E6848" t="inlineStr">
        <is>
          <t>2023</t>
        </is>
      </c>
      <c r="F6848" t="inlineStr">
        <is>
          <t>kt MG</t>
        </is>
      </c>
      <c r="G6848" t="inlineStr">
        <is>
          <t>Rendement</t>
        </is>
      </c>
      <c r="H6848" t="inlineStr">
        <is>
          <t>Indicative</t>
        </is>
      </c>
      <c r="I6848" t="inlineStr">
        <is>
          <t>Données indéterminées</t>
        </is>
      </c>
      <c r="J6848" t="inlineStr">
        <is>
          <t>Equilibrage des process Lait en PB, MP et MG - Projet RefFlux</t>
        </is>
      </c>
      <c r="K6848" t="n">
        <v>1.940968308157839</v>
      </c>
    </row>
    <row r="6849">
      <c r="A6849" t="inlineStr">
        <is>
          <t>Fabrication de crème riche</t>
        </is>
      </c>
      <c r="B6849" t="inlineStr">
        <is>
          <t>Crème riche et légère intermédiaire</t>
        </is>
      </c>
      <c r="C6849" t="inlineStr">
        <is>
          <t>Lait de vache</t>
        </is>
      </c>
      <c r="D6849" t="inlineStr">
        <is>
          <t>France entière</t>
        </is>
      </c>
      <c r="E6849" t="inlineStr">
        <is>
          <t>2023</t>
        </is>
      </c>
      <c r="F6849" t="inlineStr">
        <is>
          <t>kt MG</t>
        </is>
      </c>
      <c r="H6849" t="inlineStr">
        <is>
          <t>Indicative</t>
        </is>
      </c>
      <c r="I6849" t="inlineStr">
        <is>
          <t>Données indéterminées</t>
        </is>
      </c>
      <c r="K6849" t="n">
        <v>101.3383588540271</v>
      </c>
    </row>
    <row r="6850">
      <c r="A6850" t="inlineStr">
        <is>
          <t>Fabrication de crème légère</t>
        </is>
      </c>
      <c r="B6850" t="inlineStr">
        <is>
          <t>Crème légère intermédiaire</t>
        </is>
      </c>
      <c r="C6850" t="inlineStr">
        <is>
          <t>Lait de vache</t>
        </is>
      </c>
      <c r="D6850" t="inlineStr">
        <is>
          <t>France entière</t>
        </is>
      </c>
      <c r="E6850" t="inlineStr">
        <is>
          <t>2023</t>
        </is>
      </c>
      <c r="F6850" t="inlineStr">
        <is>
          <t>kt MG</t>
        </is>
      </c>
      <c r="H6850" t="inlineStr">
        <is>
          <t>Indicative</t>
        </is>
      </c>
      <c r="I6850" t="inlineStr">
        <is>
          <t>Données indéterminées</t>
        </is>
      </c>
      <c r="K6850" t="n">
        <v>48.18914143015535</v>
      </c>
    </row>
    <row r="6851">
      <c r="A6851" t="inlineStr">
        <is>
          <t>Fabrication de crème légère</t>
        </is>
      </c>
      <c r="B6851" t="inlineStr">
        <is>
          <t>Lait écrémé intermédiaire</t>
        </is>
      </c>
      <c r="C6851" t="inlineStr">
        <is>
          <t>Lait de vache</t>
        </is>
      </c>
      <c r="D6851" t="inlineStr">
        <is>
          <t>France entière</t>
        </is>
      </c>
      <c r="E6851" t="inlineStr">
        <is>
          <t>2023</t>
        </is>
      </c>
      <c r="F6851" t="inlineStr">
        <is>
          <t>kt MG</t>
        </is>
      </c>
      <c r="G6851" t="inlineStr">
        <is>
          <t>Rendement</t>
        </is>
      </c>
      <c r="H6851" t="inlineStr">
        <is>
          <t>Indicative</t>
        </is>
      </c>
      <c r="I6851" t="inlineStr">
        <is>
          <t>Données indéterminées</t>
        </is>
      </c>
      <c r="J6851" t="inlineStr">
        <is>
          <t>Equilibrage des process Lait en PB, MP et MG - Projet RefFlux</t>
        </is>
      </c>
      <c r="K6851" t="n">
        <v>1.94096834293897</v>
      </c>
    </row>
    <row r="6852">
      <c r="A6852" t="inlineStr">
        <is>
          <t>Fabrication de crème légère</t>
        </is>
      </c>
      <c r="B6852" t="inlineStr">
        <is>
          <t>Lait intermédiaire</t>
        </is>
      </c>
      <c r="C6852" t="inlineStr">
        <is>
          <t>Lait de vache</t>
        </is>
      </c>
      <c r="D6852" t="inlineStr">
        <is>
          <t>France entière</t>
        </is>
      </c>
      <c r="E6852" t="inlineStr">
        <is>
          <t>2023</t>
        </is>
      </c>
      <c r="F6852" t="inlineStr">
        <is>
          <t>kt MG</t>
        </is>
      </c>
      <c r="G6852" t="inlineStr">
        <is>
          <t>Rendement</t>
        </is>
      </c>
      <c r="H6852" t="inlineStr">
        <is>
          <t>Indicative</t>
        </is>
      </c>
      <c r="I6852" t="inlineStr">
        <is>
          <t>Données indéterminées</t>
        </is>
      </c>
      <c r="J6852" t="inlineStr">
        <is>
          <t>Equilibrage des process Lait en PB, MP et MG - Projet RefFlux</t>
        </is>
      </c>
      <c r="K6852" t="n">
        <v>1.94096834293897</v>
      </c>
    </row>
    <row r="6853">
      <c r="A6853" t="inlineStr">
        <is>
          <t>Fabrication de crème légère</t>
        </is>
      </c>
      <c r="B6853" t="inlineStr">
        <is>
          <t>Crème riche et légère intermédiaire</t>
        </is>
      </c>
      <c r="C6853" t="inlineStr">
        <is>
          <t>Lait de vache</t>
        </is>
      </c>
      <c r="D6853" t="inlineStr">
        <is>
          <t>France entière</t>
        </is>
      </c>
      <c r="E6853" t="inlineStr">
        <is>
          <t>2023</t>
        </is>
      </c>
      <c r="F6853" t="inlineStr">
        <is>
          <t>kt MG</t>
        </is>
      </c>
      <c r="H6853" t="inlineStr">
        <is>
          <t>Indicative</t>
        </is>
      </c>
      <c r="I6853" t="inlineStr">
        <is>
          <t>Données indéterminées</t>
        </is>
      </c>
      <c r="K6853" t="n">
        <v>48.18914143015535</v>
      </c>
    </row>
    <row r="6854">
      <c r="A6854" t="inlineStr">
        <is>
          <t>Conditionnement de crème</t>
        </is>
      </c>
      <c r="B6854" t="inlineStr">
        <is>
          <t>Crème riche conditionnée</t>
        </is>
      </c>
      <c r="C6854" t="inlineStr">
        <is>
          <t>Lait de vache</t>
        </is>
      </c>
      <c r="D6854" t="inlineStr">
        <is>
          <t>France entière</t>
        </is>
      </c>
      <c r="E6854" t="inlineStr">
        <is>
          <t>2023</t>
        </is>
      </c>
      <c r="F6854" t="inlineStr">
        <is>
          <t>kt MG</t>
        </is>
      </c>
      <c r="H6854" t="inlineStr">
        <is>
          <t>Indicative</t>
        </is>
      </c>
      <c r="I6854" t="inlineStr">
        <is>
          <t>Données indéterminées</t>
        </is>
      </c>
      <c r="K6854" t="n">
        <v>93.05838873887164</v>
      </c>
    </row>
    <row r="6855">
      <c r="A6855" t="inlineStr">
        <is>
          <t>Conditionnement de crème</t>
        </is>
      </c>
      <c r="B6855" t="inlineStr">
        <is>
          <t>Crème conditionnée</t>
        </is>
      </c>
      <c r="C6855" t="inlineStr">
        <is>
          <t>Lait de vache</t>
        </is>
      </c>
      <c r="D6855" t="inlineStr">
        <is>
          <t>France entière</t>
        </is>
      </c>
      <c r="E6855" t="inlineStr">
        <is>
          <t>2023</t>
        </is>
      </c>
      <c r="F6855" t="inlineStr">
        <is>
          <t>kt MG</t>
        </is>
      </c>
      <c r="H6855" t="inlineStr">
        <is>
          <t>Indicative</t>
        </is>
      </c>
      <c r="I6855" t="inlineStr">
        <is>
          <t>Données déterminées</t>
        </is>
      </c>
      <c r="K6855" t="n">
        <v>137.3101995794944</v>
      </c>
    </row>
    <row r="6856">
      <c r="A6856" t="inlineStr">
        <is>
          <t>Conditionnement de crème</t>
        </is>
      </c>
      <c r="B6856" t="inlineStr">
        <is>
          <t>Crème légère conditionnée</t>
        </is>
      </c>
      <c r="C6856" t="inlineStr">
        <is>
          <t>Lait de vache</t>
        </is>
      </c>
      <c r="D6856" t="inlineStr">
        <is>
          <t>France entière</t>
        </is>
      </c>
      <c r="E6856" t="inlineStr">
        <is>
          <t>2023</t>
        </is>
      </c>
      <c r="F6856" t="inlineStr">
        <is>
          <t>kt MG</t>
        </is>
      </c>
      <c r="H6856" t="inlineStr">
        <is>
          <t>Indicative</t>
        </is>
      </c>
      <c r="I6856" t="inlineStr">
        <is>
          <t>Données indéterminées</t>
        </is>
      </c>
      <c r="K6856" t="n">
        <v>44.25181084062277</v>
      </c>
    </row>
    <row r="6857">
      <c r="A6857" t="inlineStr">
        <is>
          <t>Conditionnement de crème riche</t>
        </is>
      </c>
      <c r="B6857" t="inlineStr">
        <is>
          <t>Crème riche conditionnée</t>
        </is>
      </c>
      <c r="C6857" t="inlineStr">
        <is>
          <t>Lait de vache</t>
        </is>
      </c>
      <c r="D6857" t="inlineStr">
        <is>
          <t>France entière</t>
        </is>
      </c>
      <c r="E6857" t="inlineStr">
        <is>
          <t>2023</t>
        </is>
      </c>
      <c r="F6857" t="inlineStr">
        <is>
          <t>kt MG</t>
        </is>
      </c>
      <c r="H6857" t="inlineStr">
        <is>
          <t>Indicative</t>
        </is>
      </c>
      <c r="I6857" t="inlineStr">
        <is>
          <t>Données indéterminées</t>
        </is>
      </c>
      <c r="K6857" t="n">
        <v>93.05838873887164</v>
      </c>
    </row>
    <row r="6858">
      <c r="A6858" t="inlineStr">
        <is>
          <t>Conditionnement de crème riche</t>
        </is>
      </c>
      <c r="B6858" t="inlineStr">
        <is>
          <t>Crème conditionnée</t>
        </is>
      </c>
      <c r="C6858" t="inlineStr">
        <is>
          <t>Lait de vache</t>
        </is>
      </c>
      <c r="D6858" t="inlineStr">
        <is>
          <t>France entière</t>
        </is>
      </c>
      <c r="E6858" t="inlineStr">
        <is>
          <t>2023</t>
        </is>
      </c>
      <c r="F6858" t="inlineStr">
        <is>
          <t>kt MG</t>
        </is>
      </c>
      <c r="H6858" t="inlineStr">
        <is>
          <t>Indicative</t>
        </is>
      </c>
      <c r="I6858" t="inlineStr">
        <is>
          <t>Données indéterminées</t>
        </is>
      </c>
      <c r="K6858" t="n">
        <v>93.05838873887164</v>
      </c>
    </row>
    <row r="6859">
      <c r="A6859" t="inlineStr">
        <is>
          <t>Conditionnement de crème légère</t>
        </is>
      </c>
      <c r="B6859" t="inlineStr">
        <is>
          <t>Crème légère conditionnée</t>
        </is>
      </c>
      <c r="C6859" t="inlineStr">
        <is>
          <t>Lait de vache</t>
        </is>
      </c>
      <c r="D6859" t="inlineStr">
        <is>
          <t>France entière</t>
        </is>
      </c>
      <c r="E6859" t="inlineStr">
        <is>
          <t>2023</t>
        </is>
      </c>
      <c r="F6859" t="inlineStr">
        <is>
          <t>kt MG</t>
        </is>
      </c>
      <c r="H6859" t="inlineStr">
        <is>
          <t>Indicative</t>
        </is>
      </c>
      <c r="I6859" t="inlineStr">
        <is>
          <t>Données indéterminées</t>
        </is>
      </c>
      <c r="K6859" t="n">
        <v>44.25181084062277</v>
      </c>
    </row>
    <row r="6860">
      <c r="A6860" t="inlineStr">
        <is>
          <t>Conditionnement de crème légère</t>
        </is>
      </c>
      <c r="B6860" t="inlineStr">
        <is>
          <t>Crème conditionnée</t>
        </is>
      </c>
      <c r="C6860" t="inlineStr">
        <is>
          <t>Lait de vache</t>
        </is>
      </c>
      <c r="D6860" t="inlineStr">
        <is>
          <t>France entière</t>
        </is>
      </c>
      <c r="E6860" t="inlineStr">
        <is>
          <t>2023</t>
        </is>
      </c>
      <c r="F6860" t="inlineStr">
        <is>
          <t>kt MG</t>
        </is>
      </c>
      <c r="H6860" t="inlineStr">
        <is>
          <t>Indicative</t>
        </is>
      </c>
      <c r="I6860" t="inlineStr">
        <is>
          <t>Données indéterminées</t>
        </is>
      </c>
      <c r="K6860" t="n">
        <v>44.25181084062277</v>
      </c>
    </row>
    <row r="6861">
      <c r="A6861" t="inlineStr">
        <is>
          <t>Commercialisation en vrac de crème</t>
        </is>
      </c>
      <c r="B6861" t="inlineStr">
        <is>
          <t>Crème riche en vrac</t>
        </is>
      </c>
      <c r="C6861" t="inlineStr">
        <is>
          <t>Lait de vache</t>
        </is>
      </c>
      <c r="D6861" t="inlineStr">
        <is>
          <t>France entière</t>
        </is>
      </c>
      <c r="E6861" t="inlineStr">
        <is>
          <t>2023</t>
        </is>
      </c>
      <c r="F6861" t="inlineStr">
        <is>
          <t>kt MG</t>
        </is>
      </c>
      <c r="H6861" t="inlineStr">
        <is>
          <t>Indicative</t>
        </is>
      </c>
      <c r="I6861" t="inlineStr">
        <is>
          <t>Données indéterminées</t>
        </is>
      </c>
      <c r="K6861" t="n">
        <v>8.279970115155498</v>
      </c>
    </row>
    <row r="6862">
      <c r="A6862" t="inlineStr">
        <is>
          <t>Commercialisation en vrac de crème</t>
        </is>
      </c>
      <c r="B6862" t="inlineStr">
        <is>
          <t>Crème en vrac</t>
        </is>
      </c>
      <c r="C6862" t="inlineStr">
        <is>
          <t>Lait de vache</t>
        </is>
      </c>
      <c r="D6862" t="inlineStr">
        <is>
          <t>France entière</t>
        </is>
      </c>
      <c r="E6862" t="inlineStr">
        <is>
          <t>2023</t>
        </is>
      </c>
      <c r="F6862" t="inlineStr">
        <is>
          <t>kt MG</t>
        </is>
      </c>
      <c r="H6862" t="inlineStr">
        <is>
          <t>Indicative</t>
        </is>
      </c>
      <c r="I6862" t="inlineStr">
        <is>
          <t>Données déterminées</t>
        </is>
      </c>
      <c r="K6862" t="n">
        <v>12.21730070468807</v>
      </c>
    </row>
    <row r="6863">
      <c r="A6863" t="inlineStr">
        <is>
          <t>Commercialisation en vrac de crème</t>
        </is>
      </c>
      <c r="B6863" t="inlineStr">
        <is>
          <t>Crème légère en vrac</t>
        </is>
      </c>
      <c r="C6863" t="inlineStr">
        <is>
          <t>Lait de vache</t>
        </is>
      </c>
      <c r="D6863" t="inlineStr">
        <is>
          <t>France entière</t>
        </is>
      </c>
      <c r="E6863" t="inlineStr">
        <is>
          <t>2023</t>
        </is>
      </c>
      <c r="F6863" t="inlineStr">
        <is>
          <t>kt MG</t>
        </is>
      </c>
      <c r="H6863" t="inlineStr">
        <is>
          <t>Indicative</t>
        </is>
      </c>
      <c r="I6863" t="inlineStr">
        <is>
          <t>Données indéterminées</t>
        </is>
      </c>
      <c r="K6863" t="n">
        <v>3.937330589532573</v>
      </c>
    </row>
    <row r="6864">
      <c r="A6864" t="inlineStr">
        <is>
          <t>Commercialisation en vrac de crème riche</t>
        </is>
      </c>
      <c r="B6864" t="inlineStr">
        <is>
          <t>Crème riche en vrac</t>
        </is>
      </c>
      <c r="C6864" t="inlineStr">
        <is>
          <t>Lait de vache</t>
        </is>
      </c>
      <c r="D6864" t="inlineStr">
        <is>
          <t>France entière</t>
        </is>
      </c>
      <c r="E6864" t="inlineStr">
        <is>
          <t>2023</t>
        </is>
      </c>
      <c r="F6864" t="inlineStr">
        <is>
          <t>kt MG</t>
        </is>
      </c>
      <c r="H6864" t="inlineStr">
        <is>
          <t>Indicative</t>
        </is>
      </c>
      <c r="I6864" t="inlineStr">
        <is>
          <t>Données indéterminées</t>
        </is>
      </c>
      <c r="K6864" t="n">
        <v>8.279970115155498</v>
      </c>
    </row>
    <row r="6865">
      <c r="A6865" t="inlineStr">
        <is>
          <t>Commercialisation en vrac de crème riche</t>
        </is>
      </c>
      <c r="B6865" t="inlineStr">
        <is>
          <t>Crème en vrac</t>
        </is>
      </c>
      <c r="C6865" t="inlineStr">
        <is>
          <t>Lait de vache</t>
        </is>
      </c>
      <c r="D6865" t="inlineStr">
        <is>
          <t>France entière</t>
        </is>
      </c>
      <c r="E6865" t="inlineStr">
        <is>
          <t>2023</t>
        </is>
      </c>
      <c r="F6865" t="inlineStr">
        <is>
          <t>kt MG</t>
        </is>
      </c>
      <c r="H6865" t="inlineStr">
        <is>
          <t>Indicative</t>
        </is>
      </c>
      <c r="I6865" t="inlineStr">
        <is>
          <t>Données indéterminées</t>
        </is>
      </c>
      <c r="K6865" t="n">
        <v>8.279970115155498</v>
      </c>
    </row>
    <row r="6866">
      <c r="A6866" t="inlineStr">
        <is>
          <t>Commercialisation en vrac de crème légère</t>
        </is>
      </c>
      <c r="B6866" t="inlineStr">
        <is>
          <t>Crème légère en vrac</t>
        </is>
      </c>
      <c r="C6866" t="inlineStr">
        <is>
          <t>Lait de vache</t>
        </is>
      </c>
      <c r="D6866" t="inlineStr">
        <is>
          <t>France entière</t>
        </is>
      </c>
      <c r="E6866" t="inlineStr">
        <is>
          <t>2023</t>
        </is>
      </c>
      <c r="F6866" t="inlineStr">
        <is>
          <t>kt MG</t>
        </is>
      </c>
      <c r="H6866" t="inlineStr">
        <is>
          <t>Indicative</t>
        </is>
      </c>
      <c r="I6866" t="inlineStr">
        <is>
          <t>Données indéterminées</t>
        </is>
      </c>
      <c r="K6866" t="n">
        <v>3.937330589532573</v>
      </c>
    </row>
    <row r="6867">
      <c r="A6867" t="inlineStr">
        <is>
          <t>Commercialisation en vrac de crème légère</t>
        </is>
      </c>
      <c r="B6867" t="inlineStr">
        <is>
          <t>Crème en vrac</t>
        </is>
      </c>
      <c r="C6867" t="inlineStr">
        <is>
          <t>Lait de vache</t>
        </is>
      </c>
      <c r="D6867" t="inlineStr">
        <is>
          <t>France entière</t>
        </is>
      </c>
      <c r="E6867" t="inlineStr">
        <is>
          <t>2023</t>
        </is>
      </c>
      <c r="F6867" t="inlineStr">
        <is>
          <t>kt MG</t>
        </is>
      </c>
      <c r="H6867" t="inlineStr">
        <is>
          <t>Indicative</t>
        </is>
      </c>
      <c r="I6867" t="inlineStr">
        <is>
          <t>Données indéterminées</t>
        </is>
      </c>
      <c r="K6867" t="n">
        <v>3.937330589532573</v>
      </c>
    </row>
    <row r="6868">
      <c r="A6868" t="inlineStr">
        <is>
          <t>Fabrication de lait entier et demi-écrémé</t>
        </is>
      </c>
      <c r="B6868" t="inlineStr">
        <is>
          <t>Crème intermédiaire</t>
        </is>
      </c>
      <c r="C6868" t="inlineStr">
        <is>
          <t>Lait de vache</t>
        </is>
      </c>
      <c r="D6868" t="inlineStr">
        <is>
          <t>France entière</t>
        </is>
      </c>
      <c r="E6868" t="inlineStr">
        <is>
          <t>2023</t>
        </is>
      </c>
      <c r="F6868" t="inlineStr">
        <is>
          <t>kt MG</t>
        </is>
      </c>
      <c r="G6868" t="inlineStr">
        <is>
          <t>Rendement</t>
        </is>
      </c>
      <c r="H6868" t="inlineStr">
        <is>
          <t>Indicative</t>
        </is>
      </c>
      <c r="I6868" t="inlineStr">
        <is>
          <t>Données collectées</t>
        </is>
      </c>
      <c r="J6868" t="inlineStr">
        <is>
          <t>Equilibrage des process Lait en PB, MP et MG - Projet RefFlux</t>
        </is>
      </c>
      <c r="K6868" t="n">
        <v>46.40826046563244</v>
      </c>
    </row>
    <row r="6869">
      <c r="A6869" t="inlineStr">
        <is>
          <t>Fabrication de lait entier et demi-écrémé</t>
        </is>
      </c>
      <c r="B6869" t="inlineStr">
        <is>
          <t>Lait entier intermédiaire</t>
        </is>
      </c>
      <c r="C6869" t="inlineStr">
        <is>
          <t>Lait de vache</t>
        </is>
      </c>
      <c r="D6869" t="inlineStr">
        <is>
          <t>France entière</t>
        </is>
      </c>
      <c r="E6869" t="inlineStr">
        <is>
          <t>2023</t>
        </is>
      </c>
      <c r="F6869" t="inlineStr">
        <is>
          <t>kt MG</t>
        </is>
      </c>
      <c r="H6869" t="inlineStr">
        <is>
          <t>Indicative</t>
        </is>
      </c>
      <c r="I6869" t="inlineStr">
        <is>
          <t>Données indéterminées</t>
        </is>
      </c>
      <c r="K6869" t="n">
        <v>45.7772671806442</v>
      </c>
    </row>
    <row r="6870">
      <c r="A6870" t="inlineStr">
        <is>
          <t>Fabrication de lait entier et demi-écrémé</t>
        </is>
      </c>
      <c r="B6870" t="inlineStr">
        <is>
          <t>Lait entier et demi-écrémé intermédiaire</t>
        </is>
      </c>
      <c r="C6870" t="inlineStr">
        <is>
          <t>Lait de vache</t>
        </is>
      </c>
      <c r="D6870" t="inlineStr">
        <is>
          <t>France entière</t>
        </is>
      </c>
      <c r="E6870" t="inlineStr">
        <is>
          <t>2023</t>
        </is>
      </c>
      <c r="F6870" t="inlineStr">
        <is>
          <t>kt MG</t>
        </is>
      </c>
      <c r="H6870" t="inlineStr">
        <is>
          <t>Indicative</t>
        </is>
      </c>
      <c r="I6870" t="inlineStr">
        <is>
          <t>Données indéterminées</t>
        </is>
      </c>
      <c r="K6870" t="n">
        <v>65.25445291656146</v>
      </c>
    </row>
    <row r="6871">
      <c r="A6871" t="inlineStr">
        <is>
          <t>Fabrication de lait entier et demi-écrémé</t>
        </is>
      </c>
      <c r="B6871" t="inlineStr">
        <is>
          <t>Lait intermédiaire</t>
        </is>
      </c>
      <c r="C6871" t="inlineStr">
        <is>
          <t>Lait de vache</t>
        </is>
      </c>
      <c r="D6871" t="inlineStr">
        <is>
          <t>France entière</t>
        </is>
      </c>
      <c r="E6871" t="inlineStr">
        <is>
          <t>2023</t>
        </is>
      </c>
      <c r="F6871" t="inlineStr">
        <is>
          <t>kt MG</t>
        </is>
      </c>
      <c r="H6871" t="inlineStr">
        <is>
          <t>Indicative</t>
        </is>
      </c>
      <c r="I6871" t="inlineStr">
        <is>
          <t>Données indéterminées</t>
        </is>
      </c>
      <c r="K6871" t="n">
        <v>65.25445291656146</v>
      </c>
    </row>
    <row r="6872">
      <c r="A6872" t="inlineStr">
        <is>
          <t>Fabrication de lait entier et demi-écrémé</t>
        </is>
      </c>
      <c r="B6872" t="inlineStr">
        <is>
          <t>Lait demi-écrémé intermédiaire</t>
        </is>
      </c>
      <c r="C6872" t="inlineStr">
        <is>
          <t>Lait de vache</t>
        </is>
      </c>
      <c r="D6872" t="inlineStr">
        <is>
          <t>France entière</t>
        </is>
      </c>
      <c r="E6872" t="inlineStr">
        <is>
          <t>2023</t>
        </is>
      </c>
      <c r="F6872" t="inlineStr">
        <is>
          <t>kt MG</t>
        </is>
      </c>
      <c r="H6872" t="inlineStr">
        <is>
          <t>Indicative</t>
        </is>
      </c>
      <c r="I6872" t="inlineStr">
        <is>
          <t>Données indéterminées</t>
        </is>
      </c>
      <c r="K6872" t="n">
        <v>19.47718573591726</v>
      </c>
    </row>
    <row r="6873">
      <c r="A6873" t="inlineStr">
        <is>
          <t>Fabrication de lait entier</t>
        </is>
      </c>
      <c r="B6873" t="inlineStr">
        <is>
          <t>Crème intermédiaire</t>
        </is>
      </c>
      <c r="C6873" t="inlineStr">
        <is>
          <t>Lait de vache</t>
        </is>
      </c>
      <c r="D6873" t="inlineStr">
        <is>
          <t>France entière</t>
        </is>
      </c>
      <c r="E6873" t="inlineStr">
        <is>
          <t>2023</t>
        </is>
      </c>
      <c r="F6873" t="inlineStr">
        <is>
          <t>kt MG</t>
        </is>
      </c>
      <c r="G6873" t="inlineStr">
        <is>
          <t>Rendement</t>
        </is>
      </c>
      <c r="H6873" t="inlineStr">
        <is>
          <t>Indicative</t>
        </is>
      </c>
      <c r="I6873" t="inlineStr">
        <is>
          <t>Données indéterminées</t>
        </is>
      </c>
      <c r="J6873" t="inlineStr">
        <is>
          <t>Equilibrage des process Lait en PB, MP et MG - Projet RefFlux</t>
        </is>
      </c>
      <c r="K6873" t="n">
        <v>23.19789396065235</v>
      </c>
    </row>
    <row r="6874">
      <c r="A6874" t="inlineStr">
        <is>
          <t>Fabrication de lait entier</t>
        </is>
      </c>
      <c r="B6874" t="inlineStr">
        <is>
          <t>Lait entier intermédiaire</t>
        </is>
      </c>
      <c r="C6874" t="inlineStr">
        <is>
          <t>Lait de vache</t>
        </is>
      </c>
      <c r="D6874" t="inlineStr">
        <is>
          <t>France entière</t>
        </is>
      </c>
      <c r="E6874" t="inlineStr">
        <is>
          <t>2023</t>
        </is>
      </c>
      <c r="F6874" t="inlineStr">
        <is>
          <t>kt MG</t>
        </is>
      </c>
      <c r="H6874" t="inlineStr">
        <is>
          <t>Indicative</t>
        </is>
      </c>
      <c r="I6874" t="inlineStr">
        <is>
          <t>Données indéterminées</t>
        </is>
      </c>
      <c r="K6874" t="n">
        <v>45.7772671806442</v>
      </c>
    </row>
    <row r="6875">
      <c r="A6875" t="inlineStr">
        <is>
          <t>Fabrication de lait entier</t>
        </is>
      </c>
      <c r="B6875" t="inlineStr">
        <is>
          <t>Lait entier et demi-écrémé intermédiaire</t>
        </is>
      </c>
      <c r="C6875" t="inlineStr">
        <is>
          <t>Lait de vache</t>
        </is>
      </c>
      <c r="D6875" t="inlineStr">
        <is>
          <t>France entière</t>
        </is>
      </c>
      <c r="E6875" t="inlineStr">
        <is>
          <t>2023</t>
        </is>
      </c>
      <c r="F6875" t="inlineStr">
        <is>
          <t>kt MG</t>
        </is>
      </c>
      <c r="H6875" t="inlineStr">
        <is>
          <t>Indicative</t>
        </is>
      </c>
      <c r="I6875" t="inlineStr">
        <is>
          <t>Données indéterminées</t>
        </is>
      </c>
      <c r="K6875" t="n">
        <v>45.7772671806442</v>
      </c>
    </row>
    <row r="6876">
      <c r="A6876" t="inlineStr">
        <is>
          <t>Fabrication de lait entier</t>
        </is>
      </c>
      <c r="B6876" t="inlineStr">
        <is>
          <t>Lait intermédiaire</t>
        </is>
      </c>
      <c r="C6876" t="inlineStr">
        <is>
          <t>Lait de vache</t>
        </is>
      </c>
      <c r="D6876" t="inlineStr">
        <is>
          <t>France entière</t>
        </is>
      </c>
      <c r="E6876" t="inlineStr">
        <is>
          <t>2023</t>
        </is>
      </c>
      <c r="F6876" t="inlineStr">
        <is>
          <t>kt MG</t>
        </is>
      </c>
      <c r="H6876" t="inlineStr">
        <is>
          <t>Indicative</t>
        </is>
      </c>
      <c r="I6876" t="inlineStr">
        <is>
          <t>Données indéterminées</t>
        </is>
      </c>
      <c r="K6876" t="n">
        <v>45.7772671806442</v>
      </c>
    </row>
    <row r="6877">
      <c r="A6877" t="inlineStr">
        <is>
          <t>Fabrication de lait demi-écrémé</t>
        </is>
      </c>
      <c r="B6877" t="inlineStr">
        <is>
          <t>Crème intermédiaire</t>
        </is>
      </c>
      <c r="C6877" t="inlineStr">
        <is>
          <t>Lait de vache</t>
        </is>
      </c>
      <c r="D6877" t="inlineStr">
        <is>
          <t>France entière</t>
        </is>
      </c>
      <c r="E6877" t="inlineStr">
        <is>
          <t>2023</t>
        </is>
      </c>
      <c r="F6877" t="inlineStr">
        <is>
          <t>kt MG</t>
        </is>
      </c>
      <c r="G6877" t="inlineStr">
        <is>
          <t>Rendement</t>
        </is>
      </c>
      <c r="H6877" t="inlineStr">
        <is>
          <t>Indicative</t>
        </is>
      </c>
      <c r="I6877" t="inlineStr">
        <is>
          <t>Données indéterminées</t>
        </is>
      </c>
      <c r="J6877" t="inlineStr">
        <is>
          <t>Equilibrage des process Lait en PB, MP et MG - Projet RefFlux</t>
        </is>
      </c>
      <c r="K6877" t="n">
        <v>23.21036650498011</v>
      </c>
    </row>
    <row r="6878">
      <c r="A6878" t="inlineStr">
        <is>
          <t>Fabrication de lait demi-écrémé</t>
        </is>
      </c>
      <c r="B6878" t="inlineStr">
        <is>
          <t>Lait demi-écrémé intermédiaire</t>
        </is>
      </c>
      <c r="C6878" t="inlineStr">
        <is>
          <t>Lait de vache</t>
        </is>
      </c>
      <c r="D6878" t="inlineStr">
        <is>
          <t>France entière</t>
        </is>
      </c>
      <c r="E6878" t="inlineStr">
        <is>
          <t>2023</t>
        </is>
      </c>
      <c r="F6878" t="inlineStr">
        <is>
          <t>kt MG</t>
        </is>
      </c>
      <c r="H6878" t="inlineStr">
        <is>
          <t>Indicative</t>
        </is>
      </c>
      <c r="I6878" t="inlineStr">
        <is>
          <t>Données indéterminées</t>
        </is>
      </c>
      <c r="K6878" t="n">
        <v>19.47718573591726</v>
      </c>
    </row>
    <row r="6879">
      <c r="A6879" t="inlineStr">
        <is>
          <t>Fabrication de lait demi-écrémé</t>
        </is>
      </c>
      <c r="B6879" t="inlineStr">
        <is>
          <t>Lait entier et demi-écrémé intermédiaire</t>
        </is>
      </c>
      <c r="C6879" t="inlineStr">
        <is>
          <t>Lait de vache</t>
        </is>
      </c>
      <c r="D6879" t="inlineStr">
        <is>
          <t>France entière</t>
        </is>
      </c>
      <c r="E6879" t="inlineStr">
        <is>
          <t>2023</t>
        </is>
      </c>
      <c r="F6879" t="inlineStr">
        <is>
          <t>kt MG</t>
        </is>
      </c>
      <c r="H6879" t="inlineStr">
        <is>
          <t>Indicative</t>
        </is>
      </c>
      <c r="I6879" t="inlineStr">
        <is>
          <t>Données indéterminées</t>
        </is>
      </c>
      <c r="K6879" t="n">
        <v>19.47718573591726</v>
      </c>
    </row>
    <row r="6880">
      <c r="A6880" t="inlineStr">
        <is>
          <t>Fabrication de lait demi-écrémé</t>
        </is>
      </c>
      <c r="B6880" t="inlineStr">
        <is>
          <t>Lait intermédiaire</t>
        </is>
      </c>
      <c r="C6880" t="inlineStr">
        <is>
          <t>Lait de vache</t>
        </is>
      </c>
      <c r="D6880" t="inlineStr">
        <is>
          <t>France entière</t>
        </is>
      </c>
      <c r="E6880" t="inlineStr">
        <is>
          <t>2023</t>
        </is>
      </c>
      <c r="F6880" t="inlineStr">
        <is>
          <t>kt MG</t>
        </is>
      </c>
      <c r="H6880" t="inlineStr">
        <is>
          <t>Indicative</t>
        </is>
      </c>
      <c r="I6880" t="inlineStr">
        <is>
          <t>Données indéterminées</t>
        </is>
      </c>
      <c r="K6880" t="n">
        <v>19.47718573591726</v>
      </c>
    </row>
    <row r="6881">
      <c r="A6881" t="inlineStr">
        <is>
          <t>Conditionnement de lait</t>
        </is>
      </c>
      <c r="B6881" t="inlineStr">
        <is>
          <t>Lait entier conditionné</t>
        </is>
      </c>
      <c r="C6881" t="inlineStr">
        <is>
          <t>Lait de vache</t>
        </is>
      </c>
      <c r="D6881" t="inlineStr">
        <is>
          <t>France entière</t>
        </is>
      </c>
      <c r="E6881" t="inlineStr">
        <is>
          <t>2023</t>
        </is>
      </c>
      <c r="F6881" t="inlineStr">
        <is>
          <t>kt MG</t>
        </is>
      </c>
      <c r="H6881" t="inlineStr">
        <is>
          <t>Indicative</t>
        </is>
      </c>
      <c r="I6881" t="inlineStr">
        <is>
          <t>Données indéterminées</t>
        </is>
      </c>
      <c r="K6881" t="n">
        <v>45.777267180644</v>
      </c>
    </row>
    <row r="6882">
      <c r="A6882" t="inlineStr">
        <is>
          <t>Conditionnement de lait</t>
        </is>
      </c>
      <c r="B6882" t="inlineStr">
        <is>
          <t>Lait entier et demi-écrémé conditionné</t>
        </is>
      </c>
      <c r="C6882" t="inlineStr">
        <is>
          <t>Lait de vache</t>
        </is>
      </c>
      <c r="D6882" t="inlineStr">
        <is>
          <t>France entière</t>
        </is>
      </c>
      <c r="E6882" t="inlineStr">
        <is>
          <t>2023</t>
        </is>
      </c>
      <c r="F6882" t="inlineStr">
        <is>
          <t>kt MG</t>
        </is>
      </c>
      <c r="H6882" t="inlineStr">
        <is>
          <t>Indicative</t>
        </is>
      </c>
      <c r="I6882" t="inlineStr">
        <is>
          <t>Données indéterminées</t>
        </is>
      </c>
      <c r="K6882" t="n">
        <v>65.25445291656068</v>
      </c>
    </row>
    <row r="6883">
      <c r="A6883" t="inlineStr">
        <is>
          <t>Conditionnement de lait</t>
        </is>
      </c>
      <c r="B6883" t="inlineStr">
        <is>
          <t>Lait conditionné</t>
        </is>
      </c>
      <c r="C6883" t="inlineStr">
        <is>
          <t>Lait de vache</t>
        </is>
      </c>
      <c r="D6883" t="inlineStr">
        <is>
          <t>France entière</t>
        </is>
      </c>
      <c r="E6883" t="inlineStr">
        <is>
          <t>2023</t>
        </is>
      </c>
      <c r="F6883" t="inlineStr">
        <is>
          <t>kt MG</t>
        </is>
      </c>
      <c r="H6883" t="inlineStr">
        <is>
          <t>Indicative</t>
        </is>
      </c>
      <c r="I6883" t="inlineStr">
        <is>
          <t>Données déterminées</t>
        </is>
      </c>
      <c r="K6883" t="n">
        <v>65.34897314255127</v>
      </c>
    </row>
    <row r="6884">
      <c r="A6884" t="inlineStr">
        <is>
          <t>Conditionnement de lait</t>
        </is>
      </c>
      <c r="B6884" t="inlineStr">
        <is>
          <t>Lait demi-écrémé conditionné</t>
        </is>
      </c>
      <c r="C6884" t="inlineStr">
        <is>
          <t>Lait de vache</t>
        </is>
      </c>
      <c r="D6884" t="inlineStr">
        <is>
          <t>France entière</t>
        </is>
      </c>
      <c r="E6884" t="inlineStr">
        <is>
          <t>2023</t>
        </is>
      </c>
      <c r="F6884" t="inlineStr">
        <is>
          <t>kt MG</t>
        </is>
      </c>
      <c r="H6884" t="inlineStr">
        <is>
          <t>Indicative</t>
        </is>
      </c>
      <c r="I6884" t="inlineStr">
        <is>
          <t>Données indéterminées</t>
        </is>
      </c>
      <c r="K6884" t="n">
        <v>19.47718573591669</v>
      </c>
    </row>
    <row r="6885">
      <c r="A6885" t="inlineStr">
        <is>
          <t>Conditionnement de lait</t>
        </is>
      </c>
      <c r="B6885" t="inlineStr">
        <is>
          <t>Lait écrémé conditionné</t>
        </is>
      </c>
      <c r="C6885" t="inlineStr">
        <is>
          <t>Lait de vache</t>
        </is>
      </c>
      <c r="D6885" t="inlineStr">
        <is>
          <t>France entière</t>
        </is>
      </c>
      <c r="E6885" t="inlineStr">
        <is>
          <t>2023</t>
        </is>
      </c>
      <c r="F6885" t="inlineStr">
        <is>
          <t>kt MG</t>
        </is>
      </c>
      <c r="H6885" t="inlineStr">
        <is>
          <t>Indicative</t>
        </is>
      </c>
      <c r="I6885" t="inlineStr">
        <is>
          <t>Données indéterminées</t>
        </is>
      </c>
      <c r="K6885" t="n">
        <v>0.09452022599059454</v>
      </c>
    </row>
    <row r="6886">
      <c r="A6886" t="inlineStr">
        <is>
          <t>Conditionnement de lait entier et demi-écrémé</t>
        </is>
      </c>
      <c r="B6886" t="inlineStr">
        <is>
          <t>Lait entier conditionné</t>
        </is>
      </c>
      <c r="C6886" t="inlineStr">
        <is>
          <t>Lait de vache</t>
        </is>
      </c>
      <c r="D6886" t="inlineStr">
        <is>
          <t>France entière</t>
        </is>
      </c>
      <c r="E6886" t="inlineStr">
        <is>
          <t>2023</t>
        </is>
      </c>
      <c r="F6886" t="inlineStr">
        <is>
          <t>kt MG</t>
        </is>
      </c>
      <c r="H6886" t="inlineStr">
        <is>
          <t>Indicative</t>
        </is>
      </c>
      <c r="I6886" t="inlineStr">
        <is>
          <t>Données indéterminées</t>
        </is>
      </c>
      <c r="K6886" t="n">
        <v>45.77726718064391</v>
      </c>
    </row>
    <row r="6887">
      <c r="A6887" t="inlineStr">
        <is>
          <t>Conditionnement de lait entier et demi-écrémé</t>
        </is>
      </c>
      <c r="B6887" t="inlineStr">
        <is>
          <t>Lait entier et demi-écrémé conditionné</t>
        </is>
      </c>
      <c r="C6887" t="inlineStr">
        <is>
          <t>Lait de vache</t>
        </is>
      </c>
      <c r="D6887" t="inlineStr">
        <is>
          <t>France entière</t>
        </is>
      </c>
      <c r="E6887" t="inlineStr">
        <is>
          <t>2023</t>
        </is>
      </c>
      <c r="F6887" t="inlineStr">
        <is>
          <t>kt MG</t>
        </is>
      </c>
      <c r="H6887" t="inlineStr">
        <is>
          <t>Indicative</t>
        </is>
      </c>
      <c r="I6887" t="inlineStr">
        <is>
          <t>Données indéterminées</t>
        </is>
      </c>
      <c r="K6887" t="n">
        <v>65.2544529165606</v>
      </c>
    </row>
    <row r="6888">
      <c r="A6888" t="inlineStr">
        <is>
          <t>Conditionnement de lait entier et demi-écrémé</t>
        </is>
      </c>
      <c r="B6888" t="inlineStr">
        <is>
          <t>Lait conditionné</t>
        </is>
      </c>
      <c r="C6888" t="inlineStr">
        <is>
          <t>Lait de vache</t>
        </is>
      </c>
      <c r="D6888" t="inlineStr">
        <is>
          <t>France entière</t>
        </is>
      </c>
      <c r="E6888" t="inlineStr">
        <is>
          <t>2023</t>
        </is>
      </c>
      <c r="F6888" t="inlineStr">
        <is>
          <t>kt MG</t>
        </is>
      </c>
      <c r="H6888" t="inlineStr">
        <is>
          <t>Indicative</t>
        </is>
      </c>
      <c r="I6888" t="inlineStr">
        <is>
          <t>Données indéterminées</t>
        </is>
      </c>
      <c r="K6888" t="n">
        <v>65.2544529165606</v>
      </c>
    </row>
    <row r="6889">
      <c r="A6889" t="inlineStr">
        <is>
          <t>Conditionnement de lait entier et demi-écrémé</t>
        </is>
      </c>
      <c r="B6889" t="inlineStr">
        <is>
          <t>Lait demi-écrémé conditionné</t>
        </is>
      </c>
      <c r="C6889" t="inlineStr">
        <is>
          <t>Lait de vache</t>
        </is>
      </c>
      <c r="D6889" t="inlineStr">
        <is>
          <t>France entière</t>
        </is>
      </c>
      <c r="E6889" t="inlineStr">
        <is>
          <t>2023</t>
        </is>
      </c>
      <c r="F6889" t="inlineStr">
        <is>
          <t>kt MG</t>
        </is>
      </c>
      <c r="H6889" t="inlineStr">
        <is>
          <t>Indicative</t>
        </is>
      </c>
      <c r="I6889" t="inlineStr">
        <is>
          <t>Données indéterminées</t>
        </is>
      </c>
      <c r="K6889" t="n">
        <v>19.47718573591669</v>
      </c>
    </row>
    <row r="6890">
      <c r="A6890" t="inlineStr">
        <is>
          <t>Conditionnement de lait entier</t>
        </is>
      </c>
      <c r="B6890" t="inlineStr">
        <is>
          <t>Lait entier conditionné</t>
        </is>
      </c>
      <c r="C6890" t="inlineStr">
        <is>
          <t>Lait de vache</t>
        </is>
      </c>
      <c r="D6890" t="inlineStr">
        <is>
          <t>France entière</t>
        </is>
      </c>
      <c r="E6890" t="inlineStr">
        <is>
          <t>2023</t>
        </is>
      </c>
      <c r="F6890" t="inlineStr">
        <is>
          <t>kt MG</t>
        </is>
      </c>
      <c r="H6890" t="inlineStr">
        <is>
          <t>Indicative</t>
        </is>
      </c>
      <c r="I6890" t="inlineStr">
        <is>
          <t>Données indéterminées</t>
        </is>
      </c>
      <c r="K6890" t="n">
        <v>45.777267180644</v>
      </c>
    </row>
    <row r="6891">
      <c r="A6891" t="inlineStr">
        <is>
          <t>Conditionnement de lait entier</t>
        </is>
      </c>
      <c r="B6891" t="inlineStr">
        <is>
          <t>Lait entier et demi-écrémé conditionné</t>
        </is>
      </c>
      <c r="C6891" t="inlineStr">
        <is>
          <t>Lait de vache</t>
        </is>
      </c>
      <c r="D6891" t="inlineStr">
        <is>
          <t>France entière</t>
        </is>
      </c>
      <c r="E6891" t="inlineStr">
        <is>
          <t>2023</t>
        </is>
      </c>
      <c r="F6891" t="inlineStr">
        <is>
          <t>kt MG</t>
        </is>
      </c>
      <c r="H6891" t="inlineStr">
        <is>
          <t>Indicative</t>
        </is>
      </c>
      <c r="I6891" t="inlineStr">
        <is>
          <t>Données indéterminées</t>
        </is>
      </c>
      <c r="K6891" t="n">
        <v>45.777267180644</v>
      </c>
    </row>
    <row r="6892">
      <c r="A6892" t="inlineStr">
        <is>
          <t>Conditionnement de lait entier</t>
        </is>
      </c>
      <c r="B6892" t="inlineStr">
        <is>
          <t>Lait conditionné</t>
        </is>
      </c>
      <c r="C6892" t="inlineStr">
        <is>
          <t>Lait de vache</t>
        </is>
      </c>
      <c r="D6892" t="inlineStr">
        <is>
          <t>France entière</t>
        </is>
      </c>
      <c r="E6892" t="inlineStr">
        <is>
          <t>2023</t>
        </is>
      </c>
      <c r="F6892" t="inlineStr">
        <is>
          <t>kt MG</t>
        </is>
      </c>
      <c r="H6892" t="inlineStr">
        <is>
          <t>Indicative</t>
        </is>
      </c>
      <c r="I6892" t="inlineStr">
        <is>
          <t>Données indéterminées</t>
        </is>
      </c>
      <c r="K6892" t="n">
        <v>45.777267180644</v>
      </c>
    </row>
    <row r="6893">
      <c r="A6893" t="inlineStr">
        <is>
          <t>Conditionnement de lait demi-écrémé</t>
        </is>
      </c>
      <c r="B6893" t="inlineStr">
        <is>
          <t>Lait demi-écrémé conditionné</t>
        </is>
      </c>
      <c r="C6893" t="inlineStr">
        <is>
          <t>Lait de vache</t>
        </is>
      </c>
      <c r="D6893" t="inlineStr">
        <is>
          <t>France entière</t>
        </is>
      </c>
      <c r="E6893" t="inlineStr">
        <is>
          <t>2023</t>
        </is>
      </c>
      <c r="F6893" t="inlineStr">
        <is>
          <t>kt MG</t>
        </is>
      </c>
      <c r="H6893" t="inlineStr">
        <is>
          <t>Indicative</t>
        </is>
      </c>
      <c r="I6893" t="inlineStr">
        <is>
          <t>Données indéterminées</t>
        </is>
      </c>
      <c r="K6893" t="n">
        <v>19.47718573591669</v>
      </c>
    </row>
    <row r="6894">
      <c r="A6894" t="inlineStr">
        <is>
          <t>Conditionnement de lait demi-écrémé</t>
        </is>
      </c>
      <c r="B6894" t="inlineStr">
        <is>
          <t>Lait entier et demi-écrémé conditionné</t>
        </is>
      </c>
      <c r="C6894" t="inlineStr">
        <is>
          <t>Lait de vache</t>
        </is>
      </c>
      <c r="D6894" t="inlineStr">
        <is>
          <t>France entière</t>
        </is>
      </c>
      <c r="E6894" t="inlineStr">
        <is>
          <t>2023</t>
        </is>
      </c>
      <c r="F6894" t="inlineStr">
        <is>
          <t>kt MG</t>
        </is>
      </c>
      <c r="H6894" t="inlineStr">
        <is>
          <t>Indicative</t>
        </is>
      </c>
      <c r="I6894" t="inlineStr">
        <is>
          <t>Données indéterminées</t>
        </is>
      </c>
      <c r="K6894" t="n">
        <v>19.47718573591669</v>
      </c>
    </row>
    <row r="6895">
      <c r="A6895" t="inlineStr">
        <is>
          <t>Conditionnement de lait demi-écrémé</t>
        </is>
      </c>
      <c r="B6895" t="inlineStr">
        <is>
          <t>Lait conditionné</t>
        </is>
      </c>
      <c r="C6895" t="inlineStr">
        <is>
          <t>Lait de vache</t>
        </is>
      </c>
      <c r="D6895" t="inlineStr">
        <is>
          <t>France entière</t>
        </is>
      </c>
      <c r="E6895" t="inlineStr">
        <is>
          <t>2023</t>
        </is>
      </c>
      <c r="F6895" t="inlineStr">
        <is>
          <t>kt MG</t>
        </is>
      </c>
      <c r="H6895" t="inlineStr">
        <is>
          <t>Indicative</t>
        </is>
      </c>
      <c r="I6895" t="inlineStr">
        <is>
          <t>Données indéterminées</t>
        </is>
      </c>
      <c r="K6895" t="n">
        <v>19.47718573591669</v>
      </c>
    </row>
    <row r="6896">
      <c r="A6896" t="inlineStr">
        <is>
          <t>Conditionnement de lait écrémé</t>
        </is>
      </c>
      <c r="B6896" t="inlineStr">
        <is>
          <t>Lait écrémé conditionné</t>
        </is>
      </c>
      <c r="C6896" t="inlineStr">
        <is>
          <t>Lait de vache</t>
        </is>
      </c>
      <c r="D6896" t="inlineStr">
        <is>
          <t>France entière</t>
        </is>
      </c>
      <c r="E6896" t="inlineStr">
        <is>
          <t>2023</t>
        </is>
      </c>
      <c r="F6896" t="inlineStr">
        <is>
          <t>kt MG</t>
        </is>
      </c>
      <c r="H6896" t="inlineStr">
        <is>
          <t>Indicative</t>
        </is>
      </c>
      <c r="I6896" t="inlineStr">
        <is>
          <t>Données indéterminées</t>
        </is>
      </c>
      <c r="K6896" t="n">
        <v>0.09452022599059454</v>
      </c>
    </row>
    <row r="6897">
      <c r="A6897" t="inlineStr">
        <is>
          <t>Conditionnement de lait écrémé</t>
        </is>
      </c>
      <c r="B6897" t="inlineStr">
        <is>
          <t>Lait conditionné</t>
        </is>
      </c>
      <c r="C6897" t="inlineStr">
        <is>
          <t>Lait de vache</t>
        </is>
      </c>
      <c r="D6897" t="inlineStr">
        <is>
          <t>France entière</t>
        </is>
      </c>
      <c r="E6897" t="inlineStr">
        <is>
          <t>2023</t>
        </is>
      </c>
      <c r="F6897" t="inlineStr">
        <is>
          <t>kt MG</t>
        </is>
      </c>
      <c r="H6897" t="inlineStr">
        <is>
          <t>Indicative</t>
        </is>
      </c>
      <c r="I6897" t="inlineStr">
        <is>
          <t>Données indéterminées</t>
        </is>
      </c>
      <c r="K6897" t="n">
        <v>0.09452022599059454</v>
      </c>
    </row>
    <row r="6898">
      <c r="A6898" t="inlineStr">
        <is>
          <t>Commercialisation en vrac de lait</t>
        </is>
      </c>
      <c r="B6898" t="inlineStr">
        <is>
          <t>Lait entier en vrac</t>
        </is>
      </c>
      <c r="C6898" t="inlineStr">
        <is>
          <t>Lait de vache</t>
        </is>
      </c>
      <c r="D6898" t="inlineStr">
        <is>
          <t>France entière</t>
        </is>
      </c>
      <c r="E6898" t="inlineStr">
        <is>
          <t>2023</t>
        </is>
      </c>
      <c r="F6898" t="inlineStr">
        <is>
          <t>kt MG</t>
        </is>
      </c>
      <c r="H6898" t="inlineStr">
        <is>
          <t>Indicative</t>
        </is>
      </c>
      <c r="I6898" t="inlineStr">
        <is>
          <t>Données indéterminées</t>
        </is>
      </c>
      <c r="K6898" t="n">
        <v>0</v>
      </c>
    </row>
    <row r="6899">
      <c r="A6899" t="inlineStr">
        <is>
          <t>Commercialisation en vrac de lait</t>
        </is>
      </c>
      <c r="B6899" t="inlineStr">
        <is>
          <t>Lait entier et demi-écrémé en vrac</t>
        </is>
      </c>
      <c r="C6899" t="inlineStr">
        <is>
          <t>Lait de vache</t>
        </is>
      </c>
      <c r="D6899" t="inlineStr">
        <is>
          <t>France entière</t>
        </is>
      </c>
      <c r="E6899" t="inlineStr">
        <is>
          <t>2023</t>
        </is>
      </c>
      <c r="F6899" t="inlineStr">
        <is>
          <t>kt MG</t>
        </is>
      </c>
      <c r="H6899" t="inlineStr">
        <is>
          <t>Indicative</t>
        </is>
      </c>
      <c r="I6899" t="inlineStr">
        <is>
          <t>Données indéterminées</t>
        </is>
      </c>
      <c r="K6899" t="n">
        <v>0</v>
      </c>
    </row>
    <row r="6900">
      <c r="A6900" t="inlineStr">
        <is>
          <t>Commercialisation en vrac de lait</t>
        </is>
      </c>
      <c r="B6900" t="inlineStr">
        <is>
          <t>Lait en vrac</t>
        </is>
      </c>
      <c r="C6900" t="inlineStr">
        <is>
          <t>Lait de vache</t>
        </is>
      </c>
      <c r="D6900" t="inlineStr">
        <is>
          <t>France entière</t>
        </is>
      </c>
      <c r="E6900" t="inlineStr">
        <is>
          <t>2023</t>
        </is>
      </c>
      <c r="F6900" t="inlineStr">
        <is>
          <t>kt MG</t>
        </is>
      </c>
      <c r="H6900" t="inlineStr">
        <is>
          <t>Indicative</t>
        </is>
      </c>
      <c r="I6900" t="inlineStr">
        <is>
          <t>Données indéterminées</t>
        </is>
      </c>
      <c r="K6900" t="n">
        <v>0</v>
      </c>
    </row>
    <row r="6901">
      <c r="A6901" t="inlineStr">
        <is>
          <t>Commercialisation en vrac de lait</t>
        </is>
      </c>
      <c r="B6901" t="inlineStr">
        <is>
          <t>Lait demi-écrémé en vrac</t>
        </is>
      </c>
      <c r="C6901" t="inlineStr">
        <is>
          <t>Lait de vache</t>
        </is>
      </c>
      <c r="D6901" t="inlineStr">
        <is>
          <t>France entière</t>
        </is>
      </c>
      <c r="E6901" t="inlineStr">
        <is>
          <t>2023</t>
        </is>
      </c>
      <c r="F6901" t="inlineStr">
        <is>
          <t>kt MG</t>
        </is>
      </c>
      <c r="H6901" t="inlineStr">
        <is>
          <t>Indicative</t>
        </is>
      </c>
      <c r="I6901" t="inlineStr">
        <is>
          <t>Données indéterminées</t>
        </is>
      </c>
      <c r="K6901" t="n">
        <v>0</v>
      </c>
    </row>
    <row r="6902">
      <c r="A6902" t="inlineStr">
        <is>
          <t>Commercialisation en vrac de lait</t>
        </is>
      </c>
      <c r="B6902" t="inlineStr">
        <is>
          <t>Lait écrémé en vrac</t>
        </is>
      </c>
      <c r="C6902" t="inlineStr">
        <is>
          <t>Lait de vache</t>
        </is>
      </c>
      <c r="D6902" t="inlineStr">
        <is>
          <t>France entière</t>
        </is>
      </c>
      <c r="E6902" t="inlineStr">
        <is>
          <t>2023</t>
        </is>
      </c>
      <c r="F6902" t="inlineStr">
        <is>
          <t>kt MG</t>
        </is>
      </c>
      <c r="H6902" t="inlineStr">
        <is>
          <t>Indicative</t>
        </is>
      </c>
      <c r="I6902" t="inlineStr">
        <is>
          <t>Données indéterminées</t>
        </is>
      </c>
      <c r="K6902" t="n">
        <v>0</v>
      </c>
    </row>
    <row r="6903">
      <c r="A6903" t="inlineStr">
        <is>
          <t>Commercialisation en vrac de lait entier et demi-écrémé</t>
        </is>
      </c>
      <c r="B6903" t="inlineStr">
        <is>
          <t>Lait entier en vrac</t>
        </is>
      </c>
      <c r="C6903" t="inlineStr">
        <is>
          <t>Lait de vache</t>
        </is>
      </c>
      <c r="D6903" t="inlineStr">
        <is>
          <t>France entière</t>
        </is>
      </c>
      <c r="E6903" t="inlineStr">
        <is>
          <t>2023</t>
        </is>
      </c>
      <c r="F6903" t="inlineStr">
        <is>
          <t>kt MG</t>
        </is>
      </c>
      <c r="H6903" t="inlineStr">
        <is>
          <t>Indicative</t>
        </is>
      </c>
      <c r="I6903" t="inlineStr">
        <is>
          <t>Données indéterminées</t>
        </is>
      </c>
      <c r="K6903" t="n">
        <v>0</v>
      </c>
    </row>
    <row r="6904">
      <c r="A6904" t="inlineStr">
        <is>
          <t>Commercialisation en vrac de lait entier et demi-écrémé</t>
        </is>
      </c>
      <c r="B6904" t="inlineStr">
        <is>
          <t>Lait entier et demi-écrémé en vrac</t>
        </is>
      </c>
      <c r="C6904" t="inlineStr">
        <is>
          <t>Lait de vache</t>
        </is>
      </c>
      <c r="D6904" t="inlineStr">
        <is>
          <t>France entière</t>
        </is>
      </c>
      <c r="E6904" t="inlineStr">
        <is>
          <t>2023</t>
        </is>
      </c>
      <c r="F6904" t="inlineStr">
        <is>
          <t>kt MG</t>
        </is>
      </c>
      <c r="H6904" t="inlineStr">
        <is>
          <t>Indicative</t>
        </is>
      </c>
      <c r="I6904" t="inlineStr">
        <is>
          <t>Données indéterminées</t>
        </is>
      </c>
      <c r="K6904" t="n">
        <v>0</v>
      </c>
    </row>
    <row r="6905">
      <c r="A6905" t="inlineStr">
        <is>
          <t>Commercialisation en vrac de lait entier et demi-écrémé</t>
        </is>
      </c>
      <c r="B6905" t="inlineStr">
        <is>
          <t>Lait en vrac</t>
        </is>
      </c>
      <c r="C6905" t="inlineStr">
        <is>
          <t>Lait de vache</t>
        </is>
      </c>
      <c r="D6905" t="inlineStr">
        <is>
          <t>France entière</t>
        </is>
      </c>
      <c r="E6905" t="inlineStr">
        <is>
          <t>2023</t>
        </is>
      </c>
      <c r="F6905" t="inlineStr">
        <is>
          <t>kt MG</t>
        </is>
      </c>
      <c r="H6905" t="inlineStr">
        <is>
          <t>Indicative</t>
        </is>
      </c>
      <c r="I6905" t="inlineStr">
        <is>
          <t>Données indéterminées</t>
        </is>
      </c>
      <c r="K6905" t="n">
        <v>0</v>
      </c>
    </row>
    <row r="6906">
      <c r="A6906" t="inlineStr">
        <is>
          <t>Commercialisation en vrac de lait entier et demi-écrémé</t>
        </is>
      </c>
      <c r="B6906" t="inlineStr">
        <is>
          <t>Lait demi-écrémé en vrac</t>
        </is>
      </c>
      <c r="C6906" t="inlineStr">
        <is>
          <t>Lait de vache</t>
        </is>
      </c>
      <c r="D6906" t="inlineStr">
        <is>
          <t>France entière</t>
        </is>
      </c>
      <c r="E6906" t="inlineStr">
        <is>
          <t>2023</t>
        </is>
      </c>
      <c r="F6906" t="inlineStr">
        <is>
          <t>kt MG</t>
        </is>
      </c>
      <c r="H6906" t="inlineStr">
        <is>
          <t>Indicative</t>
        </is>
      </c>
      <c r="I6906" t="inlineStr">
        <is>
          <t>Données indéterminées</t>
        </is>
      </c>
      <c r="K6906" t="n">
        <v>0</v>
      </c>
    </row>
    <row r="6907">
      <c r="A6907" t="inlineStr">
        <is>
          <t>Commercialisation en vrac de lait entier</t>
        </is>
      </c>
      <c r="B6907" t="inlineStr">
        <is>
          <t>Lait entier en vrac</t>
        </is>
      </c>
      <c r="C6907" t="inlineStr">
        <is>
          <t>Lait de vache</t>
        </is>
      </c>
      <c r="D6907" t="inlineStr">
        <is>
          <t>France entière</t>
        </is>
      </c>
      <c r="E6907" t="inlineStr">
        <is>
          <t>2023</t>
        </is>
      </c>
      <c r="F6907" t="inlineStr">
        <is>
          <t>kt MG</t>
        </is>
      </c>
      <c r="H6907" t="inlineStr">
        <is>
          <t>Indicative</t>
        </is>
      </c>
      <c r="I6907" t="inlineStr">
        <is>
          <t>Données déterminées</t>
        </is>
      </c>
      <c r="K6907" t="n">
        <v>0</v>
      </c>
    </row>
    <row r="6908">
      <c r="A6908" t="inlineStr">
        <is>
          <t>Commercialisation en vrac de lait entier</t>
        </is>
      </c>
      <c r="B6908" t="inlineStr">
        <is>
          <t>Lait entier et demi-écrémé en vrac</t>
        </is>
      </c>
      <c r="C6908" t="inlineStr">
        <is>
          <t>Lait de vache</t>
        </is>
      </c>
      <c r="D6908" t="inlineStr">
        <is>
          <t>France entière</t>
        </is>
      </c>
      <c r="E6908" t="inlineStr">
        <is>
          <t>2023</t>
        </is>
      </c>
      <c r="F6908" t="inlineStr">
        <is>
          <t>kt MG</t>
        </is>
      </c>
      <c r="H6908" t="inlineStr">
        <is>
          <t>Indicative</t>
        </is>
      </c>
      <c r="I6908" t="inlineStr">
        <is>
          <t>Données indéterminées</t>
        </is>
      </c>
      <c r="K6908" t="n">
        <v>0</v>
      </c>
    </row>
    <row r="6909">
      <c r="A6909" t="inlineStr">
        <is>
          <t>Commercialisation en vrac de lait entier</t>
        </is>
      </c>
      <c r="B6909" t="inlineStr">
        <is>
          <t>Lait en vrac</t>
        </is>
      </c>
      <c r="C6909" t="inlineStr">
        <is>
          <t>Lait de vache</t>
        </is>
      </c>
      <c r="D6909" t="inlineStr">
        <is>
          <t>France entière</t>
        </is>
      </c>
      <c r="E6909" t="inlineStr">
        <is>
          <t>2023</t>
        </is>
      </c>
      <c r="F6909" t="inlineStr">
        <is>
          <t>kt MG</t>
        </is>
      </c>
      <c r="H6909" t="inlineStr">
        <is>
          <t>Indicative</t>
        </is>
      </c>
      <c r="I6909" t="inlineStr">
        <is>
          <t>Données indéterminées</t>
        </is>
      </c>
      <c r="K6909" t="n">
        <v>0</v>
      </c>
    </row>
    <row r="6910">
      <c r="A6910" t="inlineStr">
        <is>
          <t>Commercialisation en vrac de lait demi-écrémé</t>
        </is>
      </c>
      <c r="B6910" t="inlineStr">
        <is>
          <t>Lait demi-écrémé en vrac</t>
        </is>
      </c>
      <c r="C6910" t="inlineStr">
        <is>
          <t>Lait de vache</t>
        </is>
      </c>
      <c r="D6910" t="inlineStr">
        <is>
          <t>France entière</t>
        </is>
      </c>
      <c r="E6910" t="inlineStr">
        <is>
          <t>2023</t>
        </is>
      </c>
      <c r="F6910" t="inlineStr">
        <is>
          <t>kt MG</t>
        </is>
      </c>
      <c r="H6910" t="inlineStr">
        <is>
          <t>Indicative</t>
        </is>
      </c>
      <c r="I6910" t="inlineStr">
        <is>
          <t>Données déterminées</t>
        </is>
      </c>
      <c r="K6910" t="n">
        <v>5.592826813195092e-13</v>
      </c>
    </row>
    <row r="6911">
      <c r="A6911" t="inlineStr">
        <is>
          <t>Commercialisation en vrac de lait demi-écrémé</t>
        </is>
      </c>
      <c r="B6911" t="inlineStr">
        <is>
          <t>Lait entier et demi-écrémé en vrac</t>
        </is>
      </c>
      <c r="C6911" t="inlineStr">
        <is>
          <t>Lait de vache</t>
        </is>
      </c>
      <c r="D6911" t="inlineStr">
        <is>
          <t>France entière</t>
        </is>
      </c>
      <c r="E6911" t="inlineStr">
        <is>
          <t>2023</t>
        </is>
      </c>
      <c r="F6911" t="inlineStr">
        <is>
          <t>kt MG</t>
        </is>
      </c>
      <c r="H6911" t="inlineStr">
        <is>
          <t>Indicative</t>
        </is>
      </c>
      <c r="I6911" t="inlineStr">
        <is>
          <t>Données indéterminées</t>
        </is>
      </c>
      <c r="K6911" t="n">
        <v>5.592826813195092e-13</v>
      </c>
    </row>
    <row r="6912">
      <c r="A6912" t="inlineStr">
        <is>
          <t>Commercialisation en vrac de lait demi-écrémé</t>
        </is>
      </c>
      <c r="B6912" t="inlineStr">
        <is>
          <t>Lait en vrac</t>
        </is>
      </c>
      <c r="C6912" t="inlineStr">
        <is>
          <t>Lait de vache</t>
        </is>
      </c>
      <c r="D6912" t="inlineStr">
        <is>
          <t>France entière</t>
        </is>
      </c>
      <c r="E6912" t="inlineStr">
        <is>
          <t>2023</t>
        </is>
      </c>
      <c r="F6912" t="inlineStr">
        <is>
          <t>kt MG</t>
        </is>
      </c>
      <c r="H6912" t="inlineStr">
        <is>
          <t>Indicative</t>
        </is>
      </c>
      <c r="I6912" t="inlineStr">
        <is>
          <t>Données indéterminées</t>
        </is>
      </c>
      <c r="K6912" t="n">
        <v>5.592826813195092e-13</v>
      </c>
    </row>
    <row r="6913">
      <c r="A6913" t="inlineStr">
        <is>
          <t>Commercialisation en vrac de lait écrémé</t>
        </is>
      </c>
      <c r="B6913" t="inlineStr">
        <is>
          <t>Lait écrémé en vrac</t>
        </is>
      </c>
      <c r="C6913" t="inlineStr">
        <is>
          <t>Lait de vache</t>
        </is>
      </c>
      <c r="D6913" t="inlineStr">
        <is>
          <t>France entière</t>
        </is>
      </c>
      <c r="E6913" t="inlineStr">
        <is>
          <t>2023</t>
        </is>
      </c>
      <c r="F6913" t="inlineStr">
        <is>
          <t>kt MG</t>
        </is>
      </c>
      <c r="H6913" t="inlineStr">
        <is>
          <t>Indicative</t>
        </is>
      </c>
      <c r="I6913" t="inlineStr">
        <is>
          <t>Données déterminées</t>
        </is>
      </c>
      <c r="K6913" t="n">
        <v>0</v>
      </c>
    </row>
    <row r="6914">
      <c r="A6914" t="inlineStr">
        <is>
          <t>Commercialisation en vrac de lait écrémé</t>
        </is>
      </c>
      <c r="B6914" t="inlineStr">
        <is>
          <t>Lait en vrac</t>
        </is>
      </c>
      <c r="C6914" t="inlineStr">
        <is>
          <t>Lait de vache</t>
        </is>
      </c>
      <c r="D6914" t="inlineStr">
        <is>
          <t>France entière</t>
        </is>
      </c>
      <c r="E6914" t="inlineStr">
        <is>
          <t>2023</t>
        </is>
      </c>
      <c r="F6914" t="inlineStr">
        <is>
          <t>kt MG</t>
        </is>
      </c>
      <c r="H6914" t="inlineStr">
        <is>
          <t>Indicative</t>
        </is>
      </c>
      <c r="I6914" t="inlineStr">
        <is>
          <t>Données indéterminées</t>
        </is>
      </c>
      <c r="K6914" t="n">
        <v>0</v>
      </c>
    </row>
    <row r="6915">
      <c r="A6915" t="inlineStr">
        <is>
          <t>Fabrication de yaourts et desserts lactés</t>
        </is>
      </c>
      <c r="B6915" t="inlineStr">
        <is>
          <t>Yaourts et desserts lactés</t>
        </is>
      </c>
      <c r="C6915" t="inlineStr">
        <is>
          <t>Lait de vache</t>
        </is>
      </c>
      <c r="D6915" t="inlineStr">
        <is>
          <t>France entière</t>
        </is>
      </c>
      <c r="E6915" t="inlineStr">
        <is>
          <t>2023</t>
        </is>
      </c>
      <c r="F6915" t="inlineStr">
        <is>
          <t>kt MG</t>
        </is>
      </c>
      <c r="G6915" t="inlineStr">
        <is>
          <t>Volume</t>
        </is>
      </c>
      <c r="H6915" t="inlineStr">
        <is>
          <t>Robuste</t>
        </is>
      </c>
      <c r="I6915" t="inlineStr">
        <is>
          <t>Données collectées</t>
        </is>
      </c>
      <c r="J6915" t="inlineStr">
        <is>
          <t>GEB-Idele d'après SSP</t>
        </is>
      </c>
      <c r="K6915" t="n">
        <v>59.36044008048189</v>
      </c>
    </row>
    <row r="6916">
      <c r="A6916" t="inlineStr">
        <is>
          <t>Fabrication de yaourts et desserts lactés</t>
        </is>
      </c>
      <c r="B6916" t="inlineStr">
        <is>
          <t>Yaourts au lait de vache nature</t>
        </is>
      </c>
      <c r="C6916" t="inlineStr">
        <is>
          <t>Lait de vache</t>
        </is>
      </c>
      <c r="D6916" t="inlineStr">
        <is>
          <t>France entière</t>
        </is>
      </c>
      <c r="E6916" t="inlineStr">
        <is>
          <t>2023</t>
        </is>
      </c>
      <c r="F6916" t="inlineStr">
        <is>
          <t>kt MG</t>
        </is>
      </c>
      <c r="G6916" t="inlineStr">
        <is>
          <t>Volume</t>
        </is>
      </c>
      <c r="H6916" t="inlineStr">
        <is>
          <t>Robuste</t>
        </is>
      </c>
      <c r="I6916" t="inlineStr">
        <is>
          <t>Données indéterminées</t>
        </is>
      </c>
      <c r="J6916" t="inlineStr">
        <is>
          <t>GEB-Idele d'après SSP</t>
        </is>
      </c>
      <c r="K6916" t="n">
        <v>15.07586478481333</v>
      </c>
    </row>
    <row r="6917">
      <c r="A6917" t="inlineStr">
        <is>
          <t>Fabrication de yaourts et desserts lactés</t>
        </is>
      </c>
      <c r="B6917" t="inlineStr">
        <is>
          <t>Yaourts préparés</t>
        </is>
      </c>
      <c r="C6917" t="inlineStr">
        <is>
          <t>Lait de vache</t>
        </is>
      </c>
      <c r="D6917" t="inlineStr">
        <is>
          <t>France entière</t>
        </is>
      </c>
      <c r="E6917" t="inlineStr">
        <is>
          <t>2023</t>
        </is>
      </c>
      <c r="F6917" t="inlineStr">
        <is>
          <t>kt MG</t>
        </is>
      </c>
      <c r="G6917" t="inlineStr">
        <is>
          <t>Volume</t>
        </is>
      </c>
      <c r="H6917" t="inlineStr">
        <is>
          <t>Robuste</t>
        </is>
      </c>
      <c r="I6917" t="inlineStr">
        <is>
          <t>Données indéterminées</t>
        </is>
      </c>
      <c r="J6917" t="inlineStr">
        <is>
          <t>GEB-Idele d'après SSP</t>
        </is>
      </c>
      <c r="K6917" t="n">
        <v>13.03138533829164</v>
      </c>
    </row>
    <row r="6918">
      <c r="A6918" t="inlineStr">
        <is>
          <t>Fabrication de yaourts et desserts lactés</t>
        </is>
      </c>
      <c r="B6918" t="inlineStr">
        <is>
          <t>Boissons lactées</t>
        </is>
      </c>
      <c r="C6918" t="inlineStr">
        <is>
          <t>Lait de vache</t>
        </is>
      </c>
      <c r="D6918" t="inlineStr">
        <is>
          <t>France entière</t>
        </is>
      </c>
      <c r="E6918" t="inlineStr">
        <is>
          <t>2023</t>
        </is>
      </c>
      <c r="F6918" t="inlineStr">
        <is>
          <t>kt MG</t>
        </is>
      </c>
      <c r="G6918" t="inlineStr">
        <is>
          <t>Volume</t>
        </is>
      </c>
      <c r="H6918" t="inlineStr">
        <is>
          <t>Robuste</t>
        </is>
      </c>
      <c r="I6918" t="inlineStr">
        <is>
          <t>Données indéterminées</t>
        </is>
      </c>
      <c r="J6918" t="inlineStr">
        <is>
          <t>GEB-Idele d'après SSP</t>
        </is>
      </c>
      <c r="K6918" t="n">
        <v>7.248451308817022</v>
      </c>
    </row>
    <row r="6919">
      <c r="A6919" t="inlineStr">
        <is>
          <t>Fabrication de yaourts et desserts lactés</t>
        </is>
      </c>
      <c r="B6919" t="inlineStr">
        <is>
          <t>Autres yaourts et desserts lactés</t>
        </is>
      </c>
      <c r="C6919" t="inlineStr">
        <is>
          <t>Lait de vache</t>
        </is>
      </c>
      <c r="D6919" t="inlineStr">
        <is>
          <t>France entière</t>
        </is>
      </c>
      <c r="E6919" t="inlineStr">
        <is>
          <t>2023</t>
        </is>
      </c>
      <c r="F6919" t="inlineStr">
        <is>
          <t>kt MG</t>
        </is>
      </c>
      <c r="G6919" t="inlineStr">
        <is>
          <t>Volume</t>
        </is>
      </c>
      <c r="H6919" t="inlineStr">
        <is>
          <t>Robuste</t>
        </is>
      </c>
      <c r="I6919" t="inlineStr">
        <is>
          <t>Données indéterminées</t>
        </is>
      </c>
      <c r="J6919" t="inlineStr">
        <is>
          <t>GEB-Idele d'après SSP</t>
        </is>
      </c>
      <c r="K6919" t="n">
        <v>24.0047386485599</v>
      </c>
    </row>
    <row r="6920">
      <c r="A6920" t="inlineStr">
        <is>
          <t>Fabrication de yaourts et desserts lactés</t>
        </is>
      </c>
      <c r="B6920" t="inlineStr">
        <is>
          <t>Crème intermédiaire</t>
        </is>
      </c>
      <c r="C6920" t="inlineStr">
        <is>
          <t>Lait de vache</t>
        </is>
      </c>
      <c r="D6920" t="inlineStr">
        <is>
          <t>France entière</t>
        </is>
      </c>
      <c r="E6920" t="inlineStr">
        <is>
          <t>2023</t>
        </is>
      </c>
      <c r="F6920" t="inlineStr">
        <is>
          <t>kt MG</t>
        </is>
      </c>
      <c r="G6920" t="inlineStr">
        <is>
          <t>Rendement</t>
        </is>
      </c>
      <c r="H6920" t="inlineStr">
        <is>
          <t>Indicative</t>
        </is>
      </c>
      <c r="I6920" t="inlineStr">
        <is>
          <t>Données collectées</t>
        </is>
      </c>
      <c r="J6920" t="inlineStr">
        <is>
          <t>Equilibrage des process Lait en PB, MP et MG - Projet RefFlux</t>
        </is>
      </c>
      <c r="K6920" t="n">
        <v>29.00367585116719</v>
      </c>
    </row>
    <row r="6921">
      <c r="A6921" t="inlineStr">
        <is>
          <t>Fabrication de yaourts et desserts lactés</t>
        </is>
      </c>
      <c r="B6921" t="inlineStr">
        <is>
          <t>Eau - Générée</t>
        </is>
      </c>
      <c r="C6921" t="inlineStr">
        <is>
          <t>Lait de vache</t>
        </is>
      </c>
      <c r="D6921" t="inlineStr">
        <is>
          <t>France entière</t>
        </is>
      </c>
      <c r="E6921" t="inlineStr">
        <is>
          <t>2023</t>
        </is>
      </c>
      <c r="F6921" t="inlineStr">
        <is>
          <t>kt MG</t>
        </is>
      </c>
      <c r="G6921" t="inlineStr">
        <is>
          <t>Rendement</t>
        </is>
      </c>
      <c r="H6921" t="inlineStr">
        <is>
          <t>Indicative</t>
        </is>
      </c>
      <c r="I6921" t="inlineStr">
        <is>
          <t>Données collectées</t>
        </is>
      </c>
      <c r="J6921" t="inlineStr">
        <is>
          <t>Equilibrage des process Lait en PB, MP et MG - Projet RefFlux</t>
        </is>
      </c>
      <c r="K6921" t="n">
        <v>0</v>
      </c>
    </row>
    <row r="6922">
      <c r="A6922" t="inlineStr">
        <is>
          <t>Fabrication de yaourts au lait de vache nature</t>
        </is>
      </c>
      <c r="B6922" t="inlineStr">
        <is>
          <t>Yaourts au lait de vache nature</t>
        </is>
      </c>
      <c r="C6922" t="inlineStr">
        <is>
          <t>Lait de vache</t>
        </is>
      </c>
      <c r="D6922" t="inlineStr">
        <is>
          <t>France entière</t>
        </is>
      </c>
      <c r="E6922" t="inlineStr">
        <is>
          <t>2023</t>
        </is>
      </c>
      <c r="F6922" t="inlineStr">
        <is>
          <t>kt MG</t>
        </is>
      </c>
      <c r="G6922" t="inlineStr">
        <is>
          <t>Volume</t>
        </is>
      </c>
      <c r="H6922" t="inlineStr">
        <is>
          <t>Robuste</t>
        </is>
      </c>
      <c r="I6922" t="inlineStr">
        <is>
          <t>Données indéterminées</t>
        </is>
      </c>
      <c r="J6922" t="inlineStr">
        <is>
          <t>GEB-Idele d'après SSP</t>
        </is>
      </c>
      <c r="K6922" t="n">
        <v>15.07586478481333</v>
      </c>
    </row>
    <row r="6923">
      <c r="A6923" t="inlineStr">
        <is>
          <t>Fabrication de yaourts au lait de vache nature</t>
        </is>
      </c>
      <c r="B6923" t="inlineStr">
        <is>
          <t>Crème intermédiaire</t>
        </is>
      </c>
      <c r="C6923" t="inlineStr">
        <is>
          <t>Lait de vache</t>
        </is>
      </c>
      <c r="D6923" t="inlineStr">
        <is>
          <t>France entière</t>
        </is>
      </c>
      <c r="E6923" t="inlineStr">
        <is>
          <t>2023</t>
        </is>
      </c>
      <c r="F6923" t="inlineStr">
        <is>
          <t>kt MG</t>
        </is>
      </c>
      <c r="G6923" t="inlineStr">
        <is>
          <t>Rendement</t>
        </is>
      </c>
      <c r="H6923" t="inlineStr">
        <is>
          <t>Indicative</t>
        </is>
      </c>
      <c r="I6923" t="inlineStr">
        <is>
          <t>Données indéterminées</t>
        </is>
      </c>
      <c r="J6923" t="inlineStr">
        <is>
          <t>Equilibrage des process Lait en PB, MP et MG - Projet RefFlux</t>
        </is>
      </c>
      <c r="K6923" t="n">
        <v>0.1116834576119931</v>
      </c>
    </row>
    <row r="6924">
      <c r="A6924" t="inlineStr">
        <is>
          <t>Fabrication de yaourts au lait de vache nature</t>
        </is>
      </c>
      <c r="B6924" t="inlineStr">
        <is>
          <t>Eau - Générée</t>
        </is>
      </c>
      <c r="C6924" t="inlineStr">
        <is>
          <t>Lait de vache</t>
        </is>
      </c>
      <c r="D6924" t="inlineStr">
        <is>
          <t>France entière</t>
        </is>
      </c>
      <c r="E6924" t="inlineStr">
        <is>
          <t>2023</t>
        </is>
      </c>
      <c r="F6924" t="inlineStr">
        <is>
          <t>kt MG</t>
        </is>
      </c>
      <c r="G6924" t="inlineStr">
        <is>
          <t>Rendement</t>
        </is>
      </c>
      <c r="H6924" t="inlineStr">
        <is>
          <t>Indicative</t>
        </is>
      </c>
      <c r="I6924" t="inlineStr">
        <is>
          <t>Données indéterminées</t>
        </is>
      </c>
      <c r="J6924" t="inlineStr">
        <is>
          <t>Equilibrage des process Lait en PB, MP et MG - Projet RefFlux</t>
        </is>
      </c>
      <c r="K6924" t="n">
        <v>0</v>
      </c>
    </row>
    <row r="6925">
      <c r="A6925" t="inlineStr">
        <is>
          <t>Fabrication de yaourts au lait de vache nature</t>
        </is>
      </c>
      <c r="B6925" t="inlineStr">
        <is>
          <t>Yaourts et desserts lactés</t>
        </is>
      </c>
      <c r="C6925" t="inlineStr">
        <is>
          <t>Lait de vache</t>
        </is>
      </c>
      <c r="D6925" t="inlineStr">
        <is>
          <t>France entière</t>
        </is>
      </c>
      <c r="E6925" t="inlineStr">
        <is>
          <t>2023</t>
        </is>
      </c>
      <c r="F6925" t="inlineStr">
        <is>
          <t>kt MG</t>
        </is>
      </c>
      <c r="G6925" t="inlineStr">
        <is>
          <t>Volume</t>
        </is>
      </c>
      <c r="H6925" t="inlineStr">
        <is>
          <t>Robuste</t>
        </is>
      </c>
      <c r="I6925" t="inlineStr">
        <is>
          <t>Données indéterminées</t>
        </is>
      </c>
      <c r="J6925" t="inlineStr">
        <is>
          <t>GEB-Idele d'après SSP</t>
        </is>
      </c>
      <c r="K6925" t="n">
        <v>15.07586478481333</v>
      </c>
    </row>
    <row r="6926">
      <c r="A6926" t="inlineStr">
        <is>
          <t>Fabrication de yaourts préparés</t>
        </is>
      </c>
      <c r="B6926" t="inlineStr">
        <is>
          <t>Yaourts préparés</t>
        </is>
      </c>
      <c r="C6926" t="inlineStr">
        <is>
          <t>Lait de vache</t>
        </is>
      </c>
      <c r="D6926" t="inlineStr">
        <is>
          <t>France entière</t>
        </is>
      </c>
      <c r="E6926" t="inlineStr">
        <is>
          <t>2023</t>
        </is>
      </c>
      <c r="F6926" t="inlineStr">
        <is>
          <t>kt MG</t>
        </is>
      </c>
      <c r="G6926" t="inlineStr">
        <is>
          <t>Volume</t>
        </is>
      </c>
      <c r="H6926" t="inlineStr">
        <is>
          <t>Robuste</t>
        </is>
      </c>
      <c r="I6926" t="inlineStr">
        <is>
          <t>Données indéterminées</t>
        </is>
      </c>
      <c r="J6926" t="inlineStr">
        <is>
          <t>GEB-Idele d'après SSP</t>
        </is>
      </c>
      <c r="K6926" t="n">
        <v>13.03138533829164</v>
      </c>
    </row>
    <row r="6927">
      <c r="A6927" t="inlineStr">
        <is>
          <t>Fabrication de yaourts préparés</t>
        </is>
      </c>
      <c r="B6927" t="inlineStr">
        <is>
          <t>Crème intermédiaire</t>
        </is>
      </c>
      <c r="C6927" t="inlineStr">
        <is>
          <t>Lait de vache</t>
        </is>
      </c>
      <c r="D6927" t="inlineStr">
        <is>
          <t>France entière</t>
        </is>
      </c>
      <c r="E6927" t="inlineStr">
        <is>
          <t>2023</t>
        </is>
      </c>
      <c r="F6927" t="inlineStr">
        <is>
          <t>kt MG</t>
        </is>
      </c>
      <c r="G6927" t="inlineStr">
        <is>
          <t>Rendement</t>
        </is>
      </c>
      <c r="H6927" t="inlineStr">
        <is>
          <t>Indicative</t>
        </is>
      </c>
      <c r="I6927" t="inlineStr">
        <is>
          <t>Données indéterminées</t>
        </is>
      </c>
      <c r="J6927" t="inlineStr">
        <is>
          <t>Equilibrage des process Lait en PB, MP et MG - Projet RefFlux</t>
        </is>
      </c>
      <c r="K6927" t="n">
        <v>13.14220268175137</v>
      </c>
    </row>
    <row r="6928">
      <c r="A6928" t="inlineStr">
        <is>
          <t>Fabrication de yaourts préparés</t>
        </is>
      </c>
      <c r="B6928" t="inlineStr">
        <is>
          <t>Eau - Générée</t>
        </is>
      </c>
      <c r="C6928" t="inlineStr">
        <is>
          <t>Lait de vache</t>
        </is>
      </c>
      <c r="D6928" t="inlineStr">
        <is>
          <t>France entière</t>
        </is>
      </c>
      <c r="E6928" t="inlineStr">
        <is>
          <t>2023</t>
        </is>
      </c>
      <c r="F6928" t="inlineStr">
        <is>
          <t>kt MG</t>
        </is>
      </c>
      <c r="G6928" t="inlineStr">
        <is>
          <t>Rendement</t>
        </is>
      </c>
      <c r="H6928" t="inlineStr">
        <is>
          <t>Indicative</t>
        </is>
      </c>
      <c r="I6928" t="inlineStr">
        <is>
          <t>Données indéterminées</t>
        </is>
      </c>
      <c r="J6928" t="inlineStr">
        <is>
          <t>Equilibrage des process Lait en PB, MP et MG - Projet RefFlux</t>
        </is>
      </c>
      <c r="K6928" t="n">
        <v>0</v>
      </c>
    </row>
    <row r="6929">
      <c r="A6929" t="inlineStr">
        <is>
          <t>Fabrication de yaourts préparés</t>
        </is>
      </c>
      <c r="B6929" t="inlineStr">
        <is>
          <t>Yaourts et desserts lactés</t>
        </is>
      </c>
      <c r="C6929" t="inlineStr">
        <is>
          <t>Lait de vache</t>
        </is>
      </c>
      <c r="D6929" t="inlineStr">
        <is>
          <t>France entière</t>
        </is>
      </c>
      <c r="E6929" t="inlineStr">
        <is>
          <t>2023</t>
        </is>
      </c>
      <c r="F6929" t="inlineStr">
        <is>
          <t>kt MG</t>
        </is>
      </c>
      <c r="G6929" t="inlineStr">
        <is>
          <t>Volume</t>
        </is>
      </c>
      <c r="H6929" t="inlineStr">
        <is>
          <t>Robuste</t>
        </is>
      </c>
      <c r="I6929" t="inlineStr">
        <is>
          <t>Données indéterminées</t>
        </is>
      </c>
      <c r="J6929" t="inlineStr">
        <is>
          <t>GEB-Idele d'après SSP</t>
        </is>
      </c>
      <c r="K6929" t="n">
        <v>13.03138533829164</v>
      </c>
    </row>
    <row r="6930">
      <c r="A6930" t="inlineStr">
        <is>
          <t>Fabrication de boissons lactées</t>
        </is>
      </c>
      <c r="B6930" t="inlineStr">
        <is>
          <t>Boissons lactées</t>
        </is>
      </c>
      <c r="C6930" t="inlineStr">
        <is>
          <t>Lait de vache</t>
        </is>
      </c>
      <c r="D6930" t="inlineStr">
        <is>
          <t>France entière</t>
        </is>
      </c>
      <c r="E6930" t="inlineStr">
        <is>
          <t>2023</t>
        </is>
      </c>
      <c r="F6930" t="inlineStr">
        <is>
          <t>kt MG</t>
        </is>
      </c>
      <c r="G6930" t="inlineStr">
        <is>
          <t>Volume</t>
        </is>
      </c>
      <c r="H6930" t="inlineStr">
        <is>
          <t>Robuste</t>
        </is>
      </c>
      <c r="I6930" t="inlineStr">
        <is>
          <t>Données indéterminées</t>
        </is>
      </c>
      <c r="J6930" t="inlineStr">
        <is>
          <t>GEB-Idele d'après SSP</t>
        </is>
      </c>
      <c r="K6930" t="n">
        <v>7.248451308817022</v>
      </c>
    </row>
    <row r="6931">
      <c r="A6931" t="inlineStr">
        <is>
          <t>Fabrication de boissons lactées</t>
        </is>
      </c>
      <c r="B6931" t="inlineStr">
        <is>
          <t>Crème intermédiaire</t>
        </is>
      </c>
      <c r="C6931" t="inlineStr">
        <is>
          <t>Lait de vache</t>
        </is>
      </c>
      <c r="D6931" t="inlineStr">
        <is>
          <t>France entière</t>
        </is>
      </c>
      <c r="E6931" t="inlineStr">
        <is>
          <t>2023</t>
        </is>
      </c>
      <c r="F6931" t="inlineStr">
        <is>
          <t>kt MG</t>
        </is>
      </c>
      <c r="G6931" t="inlineStr">
        <is>
          <t>Rendement</t>
        </is>
      </c>
      <c r="H6931" t="inlineStr">
        <is>
          <t>Indicative</t>
        </is>
      </c>
      <c r="I6931" t="inlineStr">
        <is>
          <t>Données indéterminées</t>
        </is>
      </c>
      <c r="J6931" t="inlineStr">
        <is>
          <t>Equilibrage des process Lait en PB, MP et MG - Projet RefFlux</t>
        </is>
      </c>
      <c r="K6931" t="n">
        <v>15.63795644263686</v>
      </c>
    </row>
    <row r="6932">
      <c r="A6932" t="inlineStr">
        <is>
          <t>Fabrication de boissons lactées</t>
        </is>
      </c>
      <c r="B6932" t="inlineStr">
        <is>
          <t>Yaourts et desserts lactés</t>
        </is>
      </c>
      <c r="C6932" t="inlineStr">
        <is>
          <t>Lait de vache</t>
        </is>
      </c>
      <c r="D6932" t="inlineStr">
        <is>
          <t>France entière</t>
        </is>
      </c>
      <c r="E6932" t="inlineStr">
        <is>
          <t>2023</t>
        </is>
      </c>
      <c r="F6932" t="inlineStr">
        <is>
          <t>kt MG</t>
        </is>
      </c>
      <c r="G6932" t="inlineStr">
        <is>
          <t>Volume</t>
        </is>
      </c>
      <c r="H6932" t="inlineStr">
        <is>
          <t>Robuste</t>
        </is>
      </c>
      <c r="I6932" t="inlineStr">
        <is>
          <t>Données indéterminées</t>
        </is>
      </c>
      <c r="J6932" t="inlineStr">
        <is>
          <t>GEB-Idele d'après SSP</t>
        </is>
      </c>
      <c r="K6932" t="n">
        <v>7.248451308817022</v>
      </c>
    </row>
    <row r="6933">
      <c r="A6933" t="inlineStr">
        <is>
          <t>Fabrication d'autres yaourts et desserts lactés</t>
        </is>
      </c>
      <c r="B6933" t="inlineStr">
        <is>
          <t>Autres yaourts et desserts lactés</t>
        </is>
      </c>
      <c r="C6933" t="inlineStr">
        <is>
          <t>Lait de vache</t>
        </is>
      </c>
      <c r="D6933" t="inlineStr">
        <is>
          <t>France entière</t>
        </is>
      </c>
      <c r="E6933" t="inlineStr">
        <is>
          <t>2023</t>
        </is>
      </c>
      <c r="F6933" t="inlineStr">
        <is>
          <t>kt MG</t>
        </is>
      </c>
      <c r="G6933" t="inlineStr">
        <is>
          <t>Volume</t>
        </is>
      </c>
      <c r="H6933" t="inlineStr">
        <is>
          <t>Robuste</t>
        </is>
      </c>
      <c r="I6933" t="inlineStr">
        <is>
          <t>Données indéterminées</t>
        </is>
      </c>
      <c r="J6933" t="inlineStr">
        <is>
          <t>GEB-Idele d'après SSP</t>
        </is>
      </c>
      <c r="K6933" t="n">
        <v>24.0047386485599</v>
      </c>
    </row>
    <row r="6934">
      <c r="A6934" t="inlineStr">
        <is>
          <t>Fabrication d'autres yaourts et desserts lactés</t>
        </is>
      </c>
      <c r="B6934" t="inlineStr">
        <is>
          <t>Eau - Générée</t>
        </is>
      </c>
      <c r="C6934" t="inlineStr">
        <is>
          <t>Lait de vache</t>
        </is>
      </c>
      <c r="D6934" t="inlineStr">
        <is>
          <t>France entière</t>
        </is>
      </c>
      <c r="E6934" t="inlineStr">
        <is>
          <t>2023</t>
        </is>
      </c>
      <c r="F6934" t="inlineStr">
        <is>
          <t>kt MG</t>
        </is>
      </c>
      <c r="G6934" t="inlineStr">
        <is>
          <t>Rendement</t>
        </is>
      </c>
      <c r="H6934" t="inlineStr">
        <is>
          <t>Indicative</t>
        </is>
      </c>
      <c r="I6934" t="inlineStr">
        <is>
          <t>Données indéterminées</t>
        </is>
      </c>
      <c r="J6934" t="inlineStr">
        <is>
          <t>Equilibrage des process Lait en PB, MP et MG - Projet RefFlux</t>
        </is>
      </c>
      <c r="K6934" t="n">
        <v>0</v>
      </c>
    </row>
    <row r="6935">
      <c r="A6935" t="inlineStr">
        <is>
          <t>Fabrication d'autres yaourts et desserts lactés</t>
        </is>
      </c>
      <c r="B6935" t="inlineStr">
        <is>
          <t>Yaourts et desserts lactés</t>
        </is>
      </c>
      <c r="C6935" t="inlineStr">
        <is>
          <t>Lait de vache</t>
        </is>
      </c>
      <c r="D6935" t="inlineStr">
        <is>
          <t>France entière</t>
        </is>
      </c>
      <c r="E6935" t="inlineStr">
        <is>
          <t>2023</t>
        </is>
      </c>
      <c r="F6935" t="inlineStr">
        <is>
          <t>kt MG</t>
        </is>
      </c>
      <c r="G6935" t="inlineStr">
        <is>
          <t>Volume</t>
        </is>
      </c>
      <c r="H6935" t="inlineStr">
        <is>
          <t>Robuste</t>
        </is>
      </c>
      <c r="I6935" t="inlineStr">
        <is>
          <t>Données indéterminées</t>
        </is>
      </c>
      <c r="J6935" t="inlineStr">
        <is>
          <t>GEB-Idele d'après SSP</t>
        </is>
      </c>
      <c r="K6935" t="n">
        <v>24.0047386485599</v>
      </c>
    </row>
    <row r="6936">
      <c r="A6936" t="inlineStr">
        <is>
          <t>Fabrication d'autres yaourts et desserts lactés</t>
        </is>
      </c>
      <c r="B6936" t="inlineStr">
        <is>
          <t>Crème intermédiaire</t>
        </is>
      </c>
      <c r="C6936" t="inlineStr">
        <is>
          <t>Lait de vache</t>
        </is>
      </c>
      <c r="D6936" t="inlineStr">
        <is>
          <t>France entière</t>
        </is>
      </c>
      <c r="E6936" t="inlineStr">
        <is>
          <t>2023</t>
        </is>
      </c>
      <c r="F6936" t="inlineStr">
        <is>
          <t>kt MG</t>
        </is>
      </c>
      <c r="G6936" t="inlineStr">
        <is>
          <t>Rendement</t>
        </is>
      </c>
      <c r="H6936" t="inlineStr">
        <is>
          <t>Indicative</t>
        </is>
      </c>
      <c r="I6936" t="inlineStr">
        <is>
          <t>Données indéterminées</t>
        </is>
      </c>
      <c r="J6936" t="inlineStr">
        <is>
          <t>Equilibrage des process Lait en PB, MP et MG - Projet RefFlux</t>
        </is>
      </c>
      <c r="K6936" t="n">
        <v>0.111833269166984</v>
      </c>
    </row>
    <row r="6937">
      <c r="A6937" t="inlineStr">
        <is>
          <t>Fabrication de poudre de lait</t>
        </is>
      </c>
      <c r="B6937" t="inlineStr">
        <is>
          <t>Crème intermédiaire</t>
        </is>
      </c>
      <c r="C6937" t="inlineStr">
        <is>
          <t>Lait de vache</t>
        </is>
      </c>
      <c r="D6937" t="inlineStr">
        <is>
          <t>France entière</t>
        </is>
      </c>
      <c r="E6937" t="inlineStr">
        <is>
          <t>2023</t>
        </is>
      </c>
      <c r="F6937" t="inlineStr">
        <is>
          <t>kt MG</t>
        </is>
      </c>
      <c r="G6937" t="inlineStr">
        <is>
          <t>Rendement</t>
        </is>
      </c>
      <c r="H6937" t="inlineStr">
        <is>
          <t>Indicative</t>
        </is>
      </c>
      <c r="I6937" t="inlineStr">
        <is>
          <t>Données indéterminées</t>
        </is>
      </c>
      <c r="J6937" t="inlineStr">
        <is>
          <t>Equilibrage des process Lait en PB, MP et MG - Projet RefFlux</t>
        </is>
      </c>
      <c r="K6937" t="n">
        <v>17.64875092874838</v>
      </c>
    </row>
    <row r="6938">
      <c r="A6938" t="inlineStr">
        <is>
          <t>Fabrication de poudre de lait</t>
        </is>
      </c>
      <c r="B6938" t="inlineStr">
        <is>
          <t>Eau - Générée</t>
        </is>
      </c>
      <c r="C6938" t="inlineStr">
        <is>
          <t>Lait de vache</t>
        </is>
      </c>
      <c r="D6938" t="inlineStr">
        <is>
          <t>France entière</t>
        </is>
      </c>
      <c r="E6938" t="inlineStr">
        <is>
          <t>2023</t>
        </is>
      </c>
      <c r="F6938" t="inlineStr">
        <is>
          <t>kt MG</t>
        </is>
      </c>
      <c r="G6938" t="inlineStr">
        <is>
          <t>Rendement</t>
        </is>
      </c>
      <c r="H6938" t="inlineStr">
        <is>
          <t>Indicative</t>
        </is>
      </c>
      <c r="I6938" t="inlineStr">
        <is>
          <t>Données indéterminées</t>
        </is>
      </c>
      <c r="J6938" t="inlineStr">
        <is>
          <t>Equilibrage des process Lait en PB, MP et MG - Projet RefFlux</t>
        </is>
      </c>
      <c r="K6938" t="n">
        <v>0</v>
      </c>
    </row>
    <row r="6939">
      <c r="A6939" t="inlineStr">
        <is>
          <t>Fabrication de poudre de lait</t>
        </is>
      </c>
      <c r="B6939" t="inlineStr">
        <is>
          <t>Poudre de lait entier intermédiaire</t>
        </is>
      </c>
      <c r="C6939" t="inlineStr">
        <is>
          <t>Lait de vache</t>
        </is>
      </c>
      <c r="D6939" t="inlineStr">
        <is>
          <t>France entière</t>
        </is>
      </c>
      <c r="E6939" t="inlineStr">
        <is>
          <t>2023</t>
        </is>
      </c>
      <c r="F6939" t="inlineStr">
        <is>
          <t>kt MG</t>
        </is>
      </c>
      <c r="H6939" t="inlineStr">
        <is>
          <t>Indicative</t>
        </is>
      </c>
      <c r="I6939" t="inlineStr">
        <is>
          <t>Données indéterminées</t>
        </is>
      </c>
      <c r="K6939" t="n">
        <v>15.13862662323978</v>
      </c>
    </row>
    <row r="6940">
      <c r="A6940" t="inlineStr">
        <is>
          <t>Fabrication de poudre de lait</t>
        </is>
      </c>
      <c r="B6940" t="inlineStr">
        <is>
          <t>Poudre de lait entier et demi-écrémé intermédiaire</t>
        </is>
      </c>
      <c r="C6940" t="inlineStr">
        <is>
          <t>Lait de vache</t>
        </is>
      </c>
      <c r="D6940" t="inlineStr">
        <is>
          <t>France entière</t>
        </is>
      </c>
      <c r="E6940" t="inlineStr">
        <is>
          <t>2023</t>
        </is>
      </c>
      <c r="F6940" t="inlineStr">
        <is>
          <t>kt MG</t>
        </is>
      </c>
      <c r="H6940" t="inlineStr">
        <is>
          <t>Indicative</t>
        </is>
      </c>
      <c r="I6940" t="inlineStr">
        <is>
          <t>Données indéterminées</t>
        </is>
      </c>
      <c r="K6940" t="n">
        <v>23.66579902241555</v>
      </c>
    </row>
    <row r="6941">
      <c r="A6941" t="inlineStr">
        <is>
          <t>Fabrication de poudre de lait</t>
        </is>
      </c>
      <c r="B6941" t="inlineStr">
        <is>
          <t>Poudre de lait intermédiaire</t>
        </is>
      </c>
      <c r="C6941" t="inlineStr">
        <is>
          <t>Lait de vache</t>
        </is>
      </c>
      <c r="D6941" t="inlineStr">
        <is>
          <t>France entière</t>
        </is>
      </c>
      <c r="E6941" t="inlineStr">
        <is>
          <t>2023</t>
        </is>
      </c>
      <c r="F6941" t="inlineStr">
        <is>
          <t>kt MG</t>
        </is>
      </c>
      <c r="H6941" t="inlineStr">
        <is>
          <t>Indicative</t>
        </is>
      </c>
      <c r="I6941" t="inlineStr">
        <is>
          <t>Données indéterminées</t>
        </is>
      </c>
      <c r="K6941" t="n">
        <v>26.69155545849488</v>
      </c>
    </row>
    <row r="6942">
      <c r="A6942" t="inlineStr">
        <is>
          <t>Fabrication de poudre de lait</t>
        </is>
      </c>
      <c r="B6942" t="inlineStr">
        <is>
          <t>Poudre de lait demi-écrémé intermédiaire</t>
        </is>
      </c>
      <c r="C6942" t="inlineStr">
        <is>
          <t>Lait de vache</t>
        </is>
      </c>
      <c r="D6942" t="inlineStr">
        <is>
          <t>France entière</t>
        </is>
      </c>
      <c r="E6942" t="inlineStr">
        <is>
          <t>2023</t>
        </is>
      </c>
      <c r="F6942" t="inlineStr">
        <is>
          <t>kt MG</t>
        </is>
      </c>
      <c r="H6942" t="inlineStr">
        <is>
          <t>Indicative</t>
        </is>
      </c>
      <c r="I6942" t="inlineStr">
        <is>
          <t>Données indéterminées</t>
        </is>
      </c>
      <c r="K6942" t="n">
        <v>8.527172399175768</v>
      </c>
    </row>
    <row r="6943">
      <c r="A6943" t="inlineStr">
        <is>
          <t>Fabrication de poudre de lait</t>
        </is>
      </c>
      <c r="B6943" t="inlineStr">
        <is>
          <t>Poudre de lait écrémé intermédiaire</t>
        </is>
      </c>
      <c r="C6943" t="inlineStr">
        <is>
          <t>Lait de vache</t>
        </is>
      </c>
      <c r="D6943" t="inlineStr">
        <is>
          <t>France entière</t>
        </is>
      </c>
      <c r="E6943" t="inlineStr">
        <is>
          <t>2023</t>
        </is>
      </c>
      <c r="F6943" t="inlineStr">
        <is>
          <t>kt MG</t>
        </is>
      </c>
      <c r="H6943" t="inlineStr">
        <is>
          <t>Indicative</t>
        </is>
      </c>
      <c r="I6943" t="inlineStr">
        <is>
          <t>Données indéterminées</t>
        </is>
      </c>
      <c r="K6943" t="n">
        <v>3.02575643607933</v>
      </c>
    </row>
    <row r="6944">
      <c r="A6944" t="inlineStr">
        <is>
          <t>Fabrication de poudre de lait entier et demi-écrémé</t>
        </is>
      </c>
      <c r="B6944" t="inlineStr">
        <is>
          <t>Crème intermédiaire</t>
        </is>
      </c>
      <c r="C6944" t="inlineStr">
        <is>
          <t>Lait de vache</t>
        </is>
      </c>
      <c r="D6944" t="inlineStr">
        <is>
          <t>France entière</t>
        </is>
      </c>
      <c r="E6944" t="inlineStr">
        <is>
          <t>2023</t>
        </is>
      </c>
      <c r="F6944" t="inlineStr">
        <is>
          <t>kt MG</t>
        </is>
      </c>
      <c r="G6944" t="inlineStr">
        <is>
          <t>Rendement</t>
        </is>
      </c>
      <c r="H6944" t="inlineStr">
        <is>
          <t>Indicative</t>
        </is>
      </c>
      <c r="I6944" t="inlineStr">
        <is>
          <t>Données collectées</t>
        </is>
      </c>
      <c r="J6944" t="inlineStr">
        <is>
          <t>Equilibrage des process Lait en PB, MP et MG - Projet RefFlux</t>
        </is>
      </c>
      <c r="K6944" t="n">
        <v>15.84126858570376</v>
      </c>
    </row>
    <row r="6945">
      <c r="A6945" t="inlineStr">
        <is>
          <t>Fabrication de poudre de lait entier et demi-écrémé</t>
        </is>
      </c>
      <c r="B6945" t="inlineStr">
        <is>
          <t>Eau - Générée</t>
        </is>
      </c>
      <c r="C6945" t="inlineStr">
        <is>
          <t>Lait de vache</t>
        </is>
      </c>
      <c r="D6945" t="inlineStr">
        <is>
          <t>France entière</t>
        </is>
      </c>
      <c r="E6945" t="inlineStr">
        <is>
          <t>2023</t>
        </is>
      </c>
      <c r="F6945" t="inlineStr">
        <is>
          <t>kt MG</t>
        </is>
      </c>
      <c r="G6945" t="inlineStr">
        <is>
          <t>Rendement</t>
        </is>
      </c>
      <c r="H6945" t="inlineStr">
        <is>
          <t>Indicative</t>
        </is>
      </c>
      <c r="I6945" t="inlineStr">
        <is>
          <t>Données collectées</t>
        </is>
      </c>
      <c r="J6945" t="inlineStr">
        <is>
          <t>Equilibrage des process Lait en PB, MP et MG - Projet RefFlux</t>
        </is>
      </c>
      <c r="K6945" t="n">
        <v>0</v>
      </c>
    </row>
    <row r="6946">
      <c r="A6946" t="inlineStr">
        <is>
          <t>Fabrication de poudre de lait entier et demi-écrémé</t>
        </is>
      </c>
      <c r="B6946" t="inlineStr">
        <is>
          <t>Poudre de lait entier intermédiaire</t>
        </is>
      </c>
      <c r="C6946" t="inlineStr">
        <is>
          <t>Lait de vache</t>
        </is>
      </c>
      <c r="D6946" t="inlineStr">
        <is>
          <t>France entière</t>
        </is>
      </c>
      <c r="E6946" t="inlineStr">
        <is>
          <t>2023</t>
        </is>
      </c>
      <c r="F6946" t="inlineStr">
        <is>
          <t>kt MG</t>
        </is>
      </c>
      <c r="H6946" t="inlineStr">
        <is>
          <t>Indicative</t>
        </is>
      </c>
      <c r="I6946" t="inlineStr">
        <is>
          <t>Données indéterminées</t>
        </is>
      </c>
      <c r="K6946" t="n">
        <v>15.13862662323978</v>
      </c>
    </row>
    <row r="6947">
      <c r="A6947" t="inlineStr">
        <is>
          <t>Fabrication de poudre de lait entier et demi-écrémé</t>
        </is>
      </c>
      <c r="B6947" t="inlineStr">
        <is>
          <t>Poudre de lait entier et demi-écrémé intermédiaire</t>
        </is>
      </c>
      <c r="C6947" t="inlineStr">
        <is>
          <t>Lait de vache</t>
        </is>
      </c>
      <c r="D6947" t="inlineStr">
        <is>
          <t>France entière</t>
        </is>
      </c>
      <c r="E6947" t="inlineStr">
        <is>
          <t>2023</t>
        </is>
      </c>
      <c r="F6947" t="inlineStr">
        <is>
          <t>kt MG</t>
        </is>
      </c>
      <c r="H6947" t="inlineStr">
        <is>
          <t>Indicative</t>
        </is>
      </c>
      <c r="I6947" t="inlineStr">
        <is>
          <t>Données indéterminées</t>
        </is>
      </c>
      <c r="K6947" t="n">
        <v>23.66579902241555</v>
      </c>
    </row>
    <row r="6948">
      <c r="A6948" t="inlineStr">
        <is>
          <t>Fabrication de poudre de lait entier et demi-écrémé</t>
        </is>
      </c>
      <c r="B6948" t="inlineStr">
        <is>
          <t>Poudre de lait intermédiaire</t>
        </is>
      </c>
      <c r="C6948" t="inlineStr">
        <is>
          <t>Lait de vache</t>
        </is>
      </c>
      <c r="D6948" t="inlineStr">
        <is>
          <t>France entière</t>
        </is>
      </c>
      <c r="E6948" t="inlineStr">
        <is>
          <t>2023</t>
        </is>
      </c>
      <c r="F6948" t="inlineStr">
        <is>
          <t>kt MG</t>
        </is>
      </c>
      <c r="H6948" t="inlineStr">
        <is>
          <t>Indicative</t>
        </is>
      </c>
      <c r="I6948" t="inlineStr">
        <is>
          <t>Données indéterminées</t>
        </is>
      </c>
      <c r="K6948" t="n">
        <v>23.66579902241555</v>
      </c>
    </row>
    <row r="6949">
      <c r="A6949" t="inlineStr">
        <is>
          <t>Fabrication de poudre de lait entier et demi-écrémé</t>
        </is>
      </c>
      <c r="B6949" t="inlineStr">
        <is>
          <t>Poudre de lait demi-écrémé intermédiaire</t>
        </is>
      </c>
      <c r="C6949" t="inlineStr">
        <is>
          <t>Lait de vache</t>
        </is>
      </c>
      <c r="D6949" t="inlineStr">
        <is>
          <t>France entière</t>
        </is>
      </c>
      <c r="E6949" t="inlineStr">
        <is>
          <t>2023</t>
        </is>
      </c>
      <c r="F6949" t="inlineStr">
        <is>
          <t>kt MG</t>
        </is>
      </c>
      <c r="H6949" t="inlineStr">
        <is>
          <t>Indicative</t>
        </is>
      </c>
      <c r="I6949" t="inlineStr">
        <is>
          <t>Données indéterminées</t>
        </is>
      </c>
      <c r="K6949" t="n">
        <v>8.527172399175768</v>
      </c>
    </row>
    <row r="6950">
      <c r="A6950" t="inlineStr">
        <is>
          <t>Fabrication de poudre de lait entier</t>
        </is>
      </c>
      <c r="B6950" t="inlineStr">
        <is>
          <t>Crème intermédiaire</t>
        </is>
      </c>
      <c r="C6950" t="inlineStr">
        <is>
          <t>Lait de vache</t>
        </is>
      </c>
      <c r="D6950" t="inlineStr">
        <is>
          <t>France entière</t>
        </is>
      </c>
      <c r="E6950" t="inlineStr">
        <is>
          <t>2023</t>
        </is>
      </c>
      <c r="F6950" t="inlineStr">
        <is>
          <t>kt MG</t>
        </is>
      </c>
      <c r="G6950" t="inlineStr">
        <is>
          <t>Rendement</t>
        </is>
      </c>
      <c r="H6950" t="inlineStr">
        <is>
          <t>Indicative</t>
        </is>
      </c>
      <c r="I6950" t="inlineStr">
        <is>
          <t>Données indéterminées</t>
        </is>
      </c>
      <c r="J6950" t="inlineStr">
        <is>
          <t>Equilibrage des process Lait en PB, MP et MG - Projet RefFlux</t>
        </is>
      </c>
      <c r="K6950" t="n">
        <v>7.920680913153917</v>
      </c>
    </row>
    <row r="6951">
      <c r="A6951" t="inlineStr">
        <is>
          <t>Fabrication de poudre de lait entier</t>
        </is>
      </c>
      <c r="B6951" t="inlineStr">
        <is>
          <t>Eau - Générée</t>
        </is>
      </c>
      <c r="C6951" t="inlineStr">
        <is>
          <t>Lait de vache</t>
        </is>
      </c>
      <c r="D6951" t="inlineStr">
        <is>
          <t>France entière</t>
        </is>
      </c>
      <c r="E6951" t="inlineStr">
        <is>
          <t>2023</t>
        </is>
      </c>
      <c r="F6951" t="inlineStr">
        <is>
          <t>kt MG</t>
        </is>
      </c>
      <c r="G6951" t="inlineStr">
        <is>
          <t>Rendement</t>
        </is>
      </c>
      <c r="H6951" t="inlineStr">
        <is>
          <t>Indicative</t>
        </is>
      </c>
      <c r="I6951" t="inlineStr">
        <is>
          <t>Données indéterminées</t>
        </is>
      </c>
      <c r="J6951" t="inlineStr">
        <is>
          <t>Equilibrage des process Lait en PB, MP et MG - Projet RefFlux</t>
        </is>
      </c>
      <c r="K6951" t="n">
        <v>0</v>
      </c>
    </row>
    <row r="6952">
      <c r="A6952" t="inlineStr">
        <is>
          <t>Fabrication de poudre de lait entier</t>
        </is>
      </c>
      <c r="B6952" t="inlineStr">
        <is>
          <t>Poudre de lait entier intermédiaire</t>
        </is>
      </c>
      <c r="C6952" t="inlineStr">
        <is>
          <t>Lait de vache</t>
        </is>
      </c>
      <c r="D6952" t="inlineStr">
        <is>
          <t>France entière</t>
        </is>
      </c>
      <c r="E6952" t="inlineStr">
        <is>
          <t>2023</t>
        </is>
      </c>
      <c r="F6952" t="inlineStr">
        <is>
          <t>kt MG</t>
        </is>
      </c>
      <c r="H6952" t="inlineStr">
        <is>
          <t>Indicative</t>
        </is>
      </c>
      <c r="I6952" t="inlineStr">
        <is>
          <t>Données indéterminées</t>
        </is>
      </c>
      <c r="K6952" t="n">
        <v>15.13862662323978</v>
      </c>
    </row>
    <row r="6953">
      <c r="A6953" t="inlineStr">
        <is>
          <t>Fabrication de poudre de lait entier</t>
        </is>
      </c>
      <c r="B6953" t="inlineStr">
        <is>
          <t>Poudre de lait entier et demi-écrémé intermédiaire</t>
        </is>
      </c>
      <c r="C6953" t="inlineStr">
        <is>
          <t>Lait de vache</t>
        </is>
      </c>
      <c r="D6953" t="inlineStr">
        <is>
          <t>France entière</t>
        </is>
      </c>
      <c r="E6953" t="inlineStr">
        <is>
          <t>2023</t>
        </is>
      </c>
      <c r="F6953" t="inlineStr">
        <is>
          <t>kt MG</t>
        </is>
      </c>
      <c r="H6953" t="inlineStr">
        <is>
          <t>Indicative</t>
        </is>
      </c>
      <c r="I6953" t="inlineStr">
        <is>
          <t>Données indéterminées</t>
        </is>
      </c>
      <c r="K6953" t="n">
        <v>15.13862662323978</v>
      </c>
    </row>
    <row r="6954">
      <c r="A6954" t="inlineStr">
        <is>
          <t>Fabrication de poudre de lait entier</t>
        </is>
      </c>
      <c r="B6954" t="inlineStr">
        <is>
          <t>Poudre de lait intermédiaire</t>
        </is>
      </c>
      <c r="C6954" t="inlineStr">
        <is>
          <t>Lait de vache</t>
        </is>
      </c>
      <c r="D6954" t="inlineStr">
        <is>
          <t>France entière</t>
        </is>
      </c>
      <c r="E6954" t="inlineStr">
        <is>
          <t>2023</t>
        </is>
      </c>
      <c r="F6954" t="inlineStr">
        <is>
          <t>kt MG</t>
        </is>
      </c>
      <c r="H6954" t="inlineStr">
        <is>
          <t>Indicative</t>
        </is>
      </c>
      <c r="I6954" t="inlineStr">
        <is>
          <t>Données indéterminées</t>
        </is>
      </c>
      <c r="K6954" t="n">
        <v>15.13862662323978</v>
      </c>
    </row>
    <row r="6955">
      <c r="A6955" t="inlineStr">
        <is>
          <t>Fabrication de poudre de lait demi-écrémé</t>
        </is>
      </c>
      <c r="B6955" t="inlineStr">
        <is>
          <t>Crème intermédiaire</t>
        </is>
      </c>
      <c r="C6955" t="inlineStr">
        <is>
          <t>Lait de vache</t>
        </is>
      </c>
      <c r="D6955" t="inlineStr">
        <is>
          <t>France entière</t>
        </is>
      </c>
      <c r="E6955" t="inlineStr">
        <is>
          <t>2023</t>
        </is>
      </c>
      <c r="F6955" t="inlineStr">
        <is>
          <t>kt MG</t>
        </is>
      </c>
      <c r="G6955" t="inlineStr">
        <is>
          <t>Rendement</t>
        </is>
      </c>
      <c r="H6955" t="inlineStr">
        <is>
          <t>Indicative</t>
        </is>
      </c>
      <c r="I6955" t="inlineStr">
        <is>
          <t>Données indéterminées</t>
        </is>
      </c>
      <c r="J6955" t="inlineStr">
        <is>
          <t>Equilibrage des process Lait en PB, MP et MG - Projet RefFlux</t>
        </is>
      </c>
      <c r="K6955" t="n">
        <v>7.920587672549824</v>
      </c>
    </row>
    <row r="6956">
      <c r="A6956" t="inlineStr">
        <is>
          <t>Fabrication de poudre de lait demi-écrémé</t>
        </is>
      </c>
      <c r="B6956" t="inlineStr">
        <is>
          <t>Eau - Générée</t>
        </is>
      </c>
      <c r="C6956" t="inlineStr">
        <is>
          <t>Lait de vache</t>
        </is>
      </c>
      <c r="D6956" t="inlineStr">
        <is>
          <t>France entière</t>
        </is>
      </c>
      <c r="E6956" t="inlineStr">
        <is>
          <t>2023</t>
        </is>
      </c>
      <c r="F6956" t="inlineStr">
        <is>
          <t>kt MG</t>
        </is>
      </c>
      <c r="G6956" t="inlineStr">
        <is>
          <t>Rendement</t>
        </is>
      </c>
      <c r="H6956" t="inlineStr">
        <is>
          <t>Indicative</t>
        </is>
      </c>
      <c r="I6956" t="inlineStr">
        <is>
          <t>Données indéterminées</t>
        </is>
      </c>
      <c r="J6956" t="inlineStr">
        <is>
          <t>Equilibrage des process Lait en PB, MP et MG - Projet RefFlux</t>
        </is>
      </c>
      <c r="K6956" t="n">
        <v>0</v>
      </c>
    </row>
    <row r="6957">
      <c r="A6957" t="inlineStr">
        <is>
          <t>Fabrication de poudre de lait demi-écrémé</t>
        </is>
      </c>
      <c r="B6957" t="inlineStr">
        <is>
          <t>Poudre de lait demi-écrémé intermédiaire</t>
        </is>
      </c>
      <c r="C6957" t="inlineStr">
        <is>
          <t>Lait de vache</t>
        </is>
      </c>
      <c r="D6957" t="inlineStr">
        <is>
          <t>France entière</t>
        </is>
      </c>
      <c r="E6957" t="inlineStr">
        <is>
          <t>2023</t>
        </is>
      </c>
      <c r="F6957" t="inlineStr">
        <is>
          <t>kt MG</t>
        </is>
      </c>
      <c r="H6957" t="inlineStr">
        <is>
          <t>Indicative</t>
        </is>
      </c>
      <c r="I6957" t="inlineStr">
        <is>
          <t>Données indéterminées</t>
        </is>
      </c>
      <c r="K6957" t="n">
        <v>8.527172399175768</v>
      </c>
    </row>
    <row r="6958">
      <c r="A6958" t="inlineStr">
        <is>
          <t>Fabrication de poudre de lait demi-écrémé</t>
        </is>
      </c>
      <c r="B6958" t="inlineStr">
        <is>
          <t>Poudre de lait entier et demi-écrémé intermédiaire</t>
        </is>
      </c>
      <c r="C6958" t="inlineStr">
        <is>
          <t>Lait de vache</t>
        </is>
      </c>
      <c r="D6958" t="inlineStr">
        <is>
          <t>France entière</t>
        </is>
      </c>
      <c r="E6958" t="inlineStr">
        <is>
          <t>2023</t>
        </is>
      </c>
      <c r="F6958" t="inlineStr">
        <is>
          <t>kt MG</t>
        </is>
      </c>
      <c r="H6958" t="inlineStr">
        <is>
          <t>Indicative</t>
        </is>
      </c>
      <c r="I6958" t="inlineStr">
        <is>
          <t>Données indéterminées</t>
        </is>
      </c>
      <c r="K6958" t="n">
        <v>8.527172399175768</v>
      </c>
    </row>
    <row r="6959">
      <c r="A6959" t="inlineStr">
        <is>
          <t>Fabrication de poudre de lait demi-écrémé</t>
        </is>
      </c>
      <c r="B6959" t="inlineStr">
        <is>
          <t>Poudre de lait intermédiaire</t>
        </is>
      </c>
      <c r="C6959" t="inlineStr">
        <is>
          <t>Lait de vache</t>
        </is>
      </c>
      <c r="D6959" t="inlineStr">
        <is>
          <t>France entière</t>
        </is>
      </c>
      <c r="E6959" t="inlineStr">
        <is>
          <t>2023</t>
        </is>
      </c>
      <c r="F6959" t="inlineStr">
        <is>
          <t>kt MG</t>
        </is>
      </c>
      <c r="H6959" t="inlineStr">
        <is>
          <t>Indicative</t>
        </is>
      </c>
      <c r="I6959" t="inlineStr">
        <is>
          <t>Données indéterminées</t>
        </is>
      </c>
      <c r="K6959" t="n">
        <v>8.527172399175768</v>
      </c>
    </row>
    <row r="6960">
      <c r="A6960" t="inlineStr">
        <is>
          <t>Fabrication de poudre de lait écrémé</t>
        </is>
      </c>
      <c r="B6960" t="inlineStr">
        <is>
          <t>Crème intermédiaire</t>
        </is>
      </c>
      <c r="C6960" t="inlineStr">
        <is>
          <t>Lait de vache</t>
        </is>
      </c>
      <c r="D6960" t="inlineStr">
        <is>
          <t>France entière</t>
        </is>
      </c>
      <c r="E6960" t="inlineStr">
        <is>
          <t>2023</t>
        </is>
      </c>
      <c r="F6960" t="inlineStr">
        <is>
          <t>kt MG</t>
        </is>
      </c>
      <c r="G6960" t="inlineStr">
        <is>
          <t>Rendement</t>
        </is>
      </c>
      <c r="H6960" t="inlineStr">
        <is>
          <t>Indicative</t>
        </is>
      </c>
      <c r="I6960" t="inlineStr">
        <is>
          <t>Données collectées</t>
        </is>
      </c>
      <c r="J6960" t="inlineStr">
        <is>
          <t>Equilibrage des process Lait en PB, MP et MG - Projet RefFlux</t>
        </is>
      </c>
      <c r="K6960" t="n">
        <v>1.807482343044627</v>
      </c>
    </row>
    <row r="6961">
      <c r="A6961" t="inlineStr">
        <is>
          <t>Fabrication de poudre de lait écrémé</t>
        </is>
      </c>
      <c r="B6961" t="inlineStr">
        <is>
          <t>Eau - Générée</t>
        </is>
      </c>
      <c r="C6961" t="inlineStr">
        <is>
          <t>Lait de vache</t>
        </is>
      </c>
      <c r="D6961" t="inlineStr">
        <is>
          <t>France entière</t>
        </is>
      </c>
      <c r="E6961" t="inlineStr">
        <is>
          <t>2023</t>
        </is>
      </c>
      <c r="F6961" t="inlineStr">
        <is>
          <t>kt MG</t>
        </is>
      </c>
      <c r="G6961" t="inlineStr">
        <is>
          <t>Rendement</t>
        </is>
      </c>
      <c r="H6961" t="inlineStr">
        <is>
          <t>Indicative</t>
        </is>
      </c>
      <c r="I6961" t="inlineStr">
        <is>
          <t>Données collectées</t>
        </is>
      </c>
      <c r="J6961" t="inlineStr">
        <is>
          <t>Equilibrage des process Lait en PB, MP et MG - Projet RefFlux</t>
        </is>
      </c>
      <c r="K6961" t="n">
        <v>0</v>
      </c>
    </row>
    <row r="6962">
      <c r="A6962" t="inlineStr">
        <is>
          <t>Fabrication de poudre de lait écrémé</t>
        </is>
      </c>
      <c r="B6962" t="inlineStr">
        <is>
          <t>Poudre de lait écrémé intermédiaire</t>
        </is>
      </c>
      <c r="C6962" t="inlineStr">
        <is>
          <t>Lait de vache</t>
        </is>
      </c>
      <c r="D6962" t="inlineStr">
        <is>
          <t>France entière</t>
        </is>
      </c>
      <c r="E6962" t="inlineStr">
        <is>
          <t>2023</t>
        </is>
      </c>
      <c r="F6962" t="inlineStr">
        <is>
          <t>kt MG</t>
        </is>
      </c>
      <c r="H6962" t="inlineStr">
        <is>
          <t>Indicative</t>
        </is>
      </c>
      <c r="I6962" t="inlineStr">
        <is>
          <t>Données collectées</t>
        </is>
      </c>
      <c r="K6962" t="n">
        <v>3.02575643607933</v>
      </c>
    </row>
    <row r="6963">
      <c r="A6963" t="inlineStr">
        <is>
          <t>Fabrication de poudre de lait écrémé</t>
        </is>
      </c>
      <c r="B6963" t="inlineStr">
        <is>
          <t>Poudre de lait intermédiaire</t>
        </is>
      </c>
      <c r="C6963" t="inlineStr">
        <is>
          <t>Lait de vache</t>
        </is>
      </c>
      <c r="D6963" t="inlineStr">
        <is>
          <t>France entière</t>
        </is>
      </c>
      <c r="E6963" t="inlineStr">
        <is>
          <t>2023</t>
        </is>
      </c>
      <c r="F6963" t="inlineStr">
        <is>
          <t>kt MG</t>
        </is>
      </c>
      <c r="H6963" t="inlineStr">
        <is>
          <t>Indicative</t>
        </is>
      </c>
      <c r="I6963" t="inlineStr">
        <is>
          <t>Données indéterminées</t>
        </is>
      </c>
      <c r="K6963" t="n">
        <v>3.02575643607933</v>
      </c>
    </row>
    <row r="6964">
      <c r="A6964" t="inlineStr">
        <is>
          <t>Conditionnement de poudre de lait</t>
        </is>
      </c>
      <c r="B6964" t="inlineStr">
        <is>
          <t>Poudre de lait entier conditionnée</t>
        </is>
      </c>
      <c r="C6964" t="inlineStr">
        <is>
          <t>Lait de vache</t>
        </is>
      </c>
      <c r="D6964" t="inlineStr">
        <is>
          <t>France entière</t>
        </is>
      </c>
      <c r="E6964" t="inlineStr">
        <is>
          <t>2023</t>
        </is>
      </c>
      <c r="F6964" t="inlineStr">
        <is>
          <t>kt MG</t>
        </is>
      </c>
      <c r="H6964" t="inlineStr">
        <is>
          <t>Indicative</t>
        </is>
      </c>
      <c r="I6964" t="inlineStr">
        <is>
          <t>Données indéterminées</t>
        </is>
      </c>
      <c r="K6964" t="n">
        <v>0</v>
      </c>
    </row>
    <row r="6965">
      <c r="A6965" t="inlineStr">
        <is>
          <t>Conditionnement de poudre de lait</t>
        </is>
      </c>
      <c r="B6965" t="inlineStr">
        <is>
          <t>Poudre de lait entier et demi-écrémé conditionnée</t>
        </is>
      </c>
      <c r="C6965" t="inlineStr">
        <is>
          <t>Lait de vache</t>
        </is>
      </c>
      <c r="D6965" t="inlineStr">
        <is>
          <t>France entière</t>
        </is>
      </c>
      <c r="E6965" t="inlineStr">
        <is>
          <t>2023</t>
        </is>
      </c>
      <c r="F6965" t="inlineStr">
        <is>
          <t>kt MG</t>
        </is>
      </c>
      <c r="H6965" t="inlineStr">
        <is>
          <t>Indicative</t>
        </is>
      </c>
      <c r="I6965" t="inlineStr">
        <is>
          <t>Données indéterminées</t>
        </is>
      </c>
      <c r="K6965" t="n">
        <v>0</v>
      </c>
    </row>
    <row r="6966">
      <c r="A6966" t="inlineStr">
        <is>
          <t>Conditionnement de poudre de lait</t>
        </is>
      </c>
      <c r="B6966" t="inlineStr">
        <is>
          <t>Poudre de lait conditionnée</t>
        </is>
      </c>
      <c r="C6966" t="inlineStr">
        <is>
          <t>Lait de vache</t>
        </is>
      </c>
      <c r="D6966" t="inlineStr">
        <is>
          <t>France entière</t>
        </is>
      </c>
      <c r="E6966" t="inlineStr">
        <is>
          <t>2023</t>
        </is>
      </c>
      <c r="F6966" t="inlineStr">
        <is>
          <t>kt MG</t>
        </is>
      </c>
      <c r="H6966" t="inlineStr">
        <is>
          <t>Indicative</t>
        </is>
      </c>
      <c r="I6966" t="inlineStr">
        <is>
          <t>Données indéterminées</t>
        </is>
      </c>
      <c r="K6966" t="n">
        <v>0</v>
      </c>
    </row>
    <row r="6967">
      <c r="A6967" t="inlineStr">
        <is>
          <t>Conditionnement de poudre de lait</t>
        </is>
      </c>
      <c r="B6967" t="inlineStr">
        <is>
          <t>Poudre de lait demi-écrémé conditionnée</t>
        </is>
      </c>
      <c r="C6967" t="inlineStr">
        <is>
          <t>Lait de vache</t>
        </is>
      </c>
      <c r="D6967" t="inlineStr">
        <is>
          <t>France entière</t>
        </is>
      </c>
      <c r="E6967" t="inlineStr">
        <is>
          <t>2023</t>
        </is>
      </c>
      <c r="F6967" t="inlineStr">
        <is>
          <t>kt MG</t>
        </is>
      </c>
      <c r="H6967" t="inlineStr">
        <is>
          <t>Indicative</t>
        </is>
      </c>
      <c r="I6967" t="inlineStr">
        <is>
          <t>Données indéterminées</t>
        </is>
      </c>
      <c r="K6967" t="n">
        <v>0</v>
      </c>
    </row>
    <row r="6968">
      <c r="A6968" t="inlineStr">
        <is>
          <t>Conditionnement de poudre de lait</t>
        </is>
      </c>
      <c r="B6968" t="inlineStr">
        <is>
          <t>Poudre de lait écrémé conditionnée</t>
        </is>
      </c>
      <c r="C6968" t="inlineStr">
        <is>
          <t>Lait de vache</t>
        </is>
      </c>
      <c r="D6968" t="inlineStr">
        <is>
          <t>France entière</t>
        </is>
      </c>
      <c r="E6968" t="inlineStr">
        <is>
          <t>2023</t>
        </is>
      </c>
      <c r="F6968" t="inlineStr">
        <is>
          <t>kt MG</t>
        </is>
      </c>
      <c r="H6968" t="inlineStr">
        <is>
          <t>Indicative</t>
        </is>
      </c>
      <c r="I6968" t="inlineStr">
        <is>
          <t>Données indéterminées</t>
        </is>
      </c>
      <c r="K6968" t="n">
        <v>0</v>
      </c>
    </row>
    <row r="6969">
      <c r="A6969" t="inlineStr">
        <is>
          <t>Conditionnement de poudre de lait entier et demi-écrémé</t>
        </is>
      </c>
      <c r="B6969" t="inlineStr">
        <is>
          <t>Poudre de lait entier conditionnée</t>
        </is>
      </c>
      <c r="C6969" t="inlineStr">
        <is>
          <t>Lait de vache</t>
        </is>
      </c>
      <c r="D6969" t="inlineStr">
        <is>
          <t>France entière</t>
        </is>
      </c>
      <c r="E6969" t="inlineStr">
        <is>
          <t>2023</t>
        </is>
      </c>
      <c r="F6969" t="inlineStr">
        <is>
          <t>kt MG</t>
        </is>
      </c>
      <c r="H6969" t="inlineStr">
        <is>
          <t>Indicative</t>
        </is>
      </c>
      <c r="I6969" t="inlineStr">
        <is>
          <t>Données indéterminées</t>
        </is>
      </c>
      <c r="K6969" t="n">
        <v>0</v>
      </c>
    </row>
    <row r="6970">
      <c r="A6970" t="inlineStr">
        <is>
          <t>Conditionnement de poudre de lait entier et demi-écrémé</t>
        </is>
      </c>
      <c r="B6970" t="inlineStr">
        <is>
          <t>Poudre de lait entier et demi-écrémé conditionnée</t>
        </is>
      </c>
      <c r="C6970" t="inlineStr">
        <is>
          <t>Lait de vache</t>
        </is>
      </c>
      <c r="D6970" t="inlineStr">
        <is>
          <t>France entière</t>
        </is>
      </c>
      <c r="E6970" t="inlineStr">
        <is>
          <t>2023</t>
        </is>
      </c>
      <c r="F6970" t="inlineStr">
        <is>
          <t>kt MG</t>
        </is>
      </c>
      <c r="H6970" t="inlineStr">
        <is>
          <t>Indicative</t>
        </is>
      </c>
      <c r="I6970" t="inlineStr">
        <is>
          <t>Données indéterminées</t>
        </is>
      </c>
      <c r="K6970" t="n">
        <v>0</v>
      </c>
    </row>
    <row r="6971">
      <c r="A6971" t="inlineStr">
        <is>
          <t>Conditionnement de poudre de lait entier et demi-écrémé</t>
        </is>
      </c>
      <c r="B6971" t="inlineStr">
        <is>
          <t>Poudre de lait conditionnée</t>
        </is>
      </c>
      <c r="C6971" t="inlineStr">
        <is>
          <t>Lait de vache</t>
        </is>
      </c>
      <c r="D6971" t="inlineStr">
        <is>
          <t>France entière</t>
        </is>
      </c>
      <c r="E6971" t="inlineStr">
        <is>
          <t>2023</t>
        </is>
      </c>
      <c r="F6971" t="inlineStr">
        <is>
          <t>kt MG</t>
        </is>
      </c>
      <c r="H6971" t="inlineStr">
        <is>
          <t>Indicative</t>
        </is>
      </c>
      <c r="I6971" t="inlineStr">
        <is>
          <t>Données indéterminées</t>
        </is>
      </c>
      <c r="K6971" t="n">
        <v>0</v>
      </c>
    </row>
    <row r="6972">
      <c r="A6972" t="inlineStr">
        <is>
          <t>Conditionnement de poudre de lait entier et demi-écrémé</t>
        </is>
      </c>
      <c r="B6972" t="inlineStr">
        <is>
          <t>Poudre de lait demi-écrémé conditionnée</t>
        </is>
      </c>
      <c r="C6972" t="inlineStr">
        <is>
          <t>Lait de vache</t>
        </is>
      </c>
      <c r="D6972" t="inlineStr">
        <is>
          <t>France entière</t>
        </is>
      </c>
      <c r="E6972" t="inlineStr">
        <is>
          <t>2023</t>
        </is>
      </c>
      <c r="F6972" t="inlineStr">
        <is>
          <t>kt MG</t>
        </is>
      </c>
      <c r="H6972" t="inlineStr">
        <is>
          <t>Indicative</t>
        </is>
      </c>
      <c r="I6972" t="inlineStr">
        <is>
          <t>Données indéterminées</t>
        </is>
      </c>
      <c r="K6972" t="n">
        <v>0</v>
      </c>
    </row>
    <row r="6973">
      <c r="A6973" t="inlineStr">
        <is>
          <t>Conditionnement de poudre de lait entier</t>
        </is>
      </c>
      <c r="B6973" t="inlineStr">
        <is>
          <t>Poudre de lait entier conditionnée</t>
        </is>
      </c>
      <c r="C6973" t="inlineStr">
        <is>
          <t>Lait de vache</t>
        </is>
      </c>
      <c r="D6973" t="inlineStr">
        <is>
          <t>France entière</t>
        </is>
      </c>
      <c r="E6973" t="inlineStr">
        <is>
          <t>2023</t>
        </is>
      </c>
      <c r="F6973" t="inlineStr">
        <is>
          <t>kt MG</t>
        </is>
      </c>
      <c r="H6973" t="inlineStr">
        <is>
          <t>Indicative</t>
        </is>
      </c>
      <c r="I6973" t="inlineStr">
        <is>
          <t>Données déterminées</t>
        </is>
      </c>
      <c r="K6973" t="n">
        <v>0</v>
      </c>
    </row>
    <row r="6974">
      <c r="A6974" t="inlineStr">
        <is>
          <t>Conditionnement de poudre de lait entier</t>
        </is>
      </c>
      <c r="B6974" t="inlineStr">
        <is>
          <t>Poudre de lait entier et demi-écrémé conditionnée</t>
        </is>
      </c>
      <c r="C6974" t="inlineStr">
        <is>
          <t>Lait de vache</t>
        </is>
      </c>
      <c r="D6974" t="inlineStr">
        <is>
          <t>France entière</t>
        </is>
      </c>
      <c r="E6974" t="inlineStr">
        <is>
          <t>2023</t>
        </is>
      </c>
      <c r="F6974" t="inlineStr">
        <is>
          <t>kt MG</t>
        </is>
      </c>
      <c r="H6974" t="inlineStr">
        <is>
          <t>Indicative</t>
        </is>
      </c>
      <c r="I6974" t="inlineStr">
        <is>
          <t>Données indéterminées</t>
        </is>
      </c>
      <c r="K6974" t="n">
        <v>0</v>
      </c>
    </row>
    <row r="6975">
      <c r="A6975" t="inlineStr">
        <is>
          <t>Conditionnement de poudre de lait entier</t>
        </is>
      </c>
      <c r="B6975" t="inlineStr">
        <is>
          <t>Poudre de lait conditionnée</t>
        </is>
      </c>
      <c r="C6975" t="inlineStr">
        <is>
          <t>Lait de vache</t>
        </is>
      </c>
      <c r="D6975" t="inlineStr">
        <is>
          <t>France entière</t>
        </is>
      </c>
      <c r="E6975" t="inlineStr">
        <is>
          <t>2023</t>
        </is>
      </c>
      <c r="F6975" t="inlineStr">
        <is>
          <t>kt MG</t>
        </is>
      </c>
      <c r="H6975" t="inlineStr">
        <is>
          <t>Indicative</t>
        </is>
      </c>
      <c r="I6975" t="inlineStr">
        <is>
          <t>Données indéterminées</t>
        </is>
      </c>
      <c r="K6975" t="n">
        <v>0</v>
      </c>
    </row>
    <row r="6976">
      <c r="A6976" t="inlineStr">
        <is>
          <t>Conditionnement de poudre de lait demi-écrémé</t>
        </is>
      </c>
      <c r="B6976" t="inlineStr">
        <is>
          <t>Poudre de lait demi-écrémé conditionnée</t>
        </is>
      </c>
      <c r="C6976" t="inlineStr">
        <is>
          <t>Lait de vache</t>
        </is>
      </c>
      <c r="D6976" t="inlineStr">
        <is>
          <t>France entière</t>
        </is>
      </c>
      <c r="E6976" t="inlineStr">
        <is>
          <t>2023</t>
        </is>
      </c>
      <c r="F6976" t="inlineStr">
        <is>
          <t>kt MG</t>
        </is>
      </c>
      <c r="H6976" t="inlineStr">
        <is>
          <t>Indicative</t>
        </is>
      </c>
      <c r="I6976" t="inlineStr">
        <is>
          <t>Données déterminées</t>
        </is>
      </c>
      <c r="K6976" t="n">
        <v>0</v>
      </c>
    </row>
    <row r="6977">
      <c r="A6977" t="inlineStr">
        <is>
          <t>Conditionnement de poudre de lait demi-écrémé</t>
        </is>
      </c>
      <c r="B6977" t="inlineStr">
        <is>
          <t>Poudre de lait entier et demi-écrémé conditionnée</t>
        </is>
      </c>
      <c r="C6977" t="inlineStr">
        <is>
          <t>Lait de vache</t>
        </is>
      </c>
      <c r="D6977" t="inlineStr">
        <is>
          <t>France entière</t>
        </is>
      </c>
      <c r="E6977" t="inlineStr">
        <is>
          <t>2023</t>
        </is>
      </c>
      <c r="F6977" t="inlineStr">
        <is>
          <t>kt MG</t>
        </is>
      </c>
      <c r="H6977" t="inlineStr">
        <is>
          <t>Indicative</t>
        </is>
      </c>
      <c r="I6977" t="inlineStr">
        <is>
          <t>Données indéterminées</t>
        </is>
      </c>
      <c r="K6977" t="n">
        <v>0</v>
      </c>
    </row>
    <row r="6978">
      <c r="A6978" t="inlineStr">
        <is>
          <t>Conditionnement de poudre de lait demi-écrémé</t>
        </is>
      </c>
      <c r="B6978" t="inlineStr">
        <is>
          <t>Poudre de lait conditionnée</t>
        </is>
      </c>
      <c r="C6978" t="inlineStr">
        <is>
          <t>Lait de vache</t>
        </is>
      </c>
      <c r="D6978" t="inlineStr">
        <is>
          <t>France entière</t>
        </is>
      </c>
      <c r="E6978" t="inlineStr">
        <is>
          <t>2023</t>
        </is>
      </c>
      <c r="F6978" t="inlineStr">
        <is>
          <t>kt MG</t>
        </is>
      </c>
      <c r="H6978" t="inlineStr">
        <is>
          <t>Indicative</t>
        </is>
      </c>
      <c r="I6978" t="inlineStr">
        <is>
          <t>Données indéterminées</t>
        </is>
      </c>
      <c r="K6978" t="n">
        <v>0</v>
      </c>
    </row>
    <row r="6979">
      <c r="A6979" t="inlineStr">
        <is>
          <t>Conditionnement de poudre de lait écrémé</t>
        </is>
      </c>
      <c r="B6979" t="inlineStr">
        <is>
          <t>Poudre de lait écrémé conditionnée</t>
        </is>
      </c>
      <c r="C6979" t="inlineStr">
        <is>
          <t>Lait de vache</t>
        </is>
      </c>
      <c r="D6979" t="inlineStr">
        <is>
          <t>France entière</t>
        </is>
      </c>
      <c r="E6979" t="inlineStr">
        <is>
          <t>2023</t>
        </is>
      </c>
      <c r="F6979" t="inlineStr">
        <is>
          <t>kt MG</t>
        </is>
      </c>
      <c r="H6979" t="inlineStr">
        <is>
          <t>Indicative</t>
        </is>
      </c>
      <c r="I6979" t="inlineStr">
        <is>
          <t>Données indéterminées</t>
        </is>
      </c>
      <c r="K6979" t="n">
        <v>0</v>
      </c>
    </row>
    <row r="6980">
      <c r="A6980" t="inlineStr">
        <is>
          <t>Conditionnement de poudre de lait écrémé</t>
        </is>
      </c>
      <c r="B6980" t="inlineStr">
        <is>
          <t>Poudre de lait conditionnée</t>
        </is>
      </c>
      <c r="C6980" t="inlineStr">
        <is>
          <t>Lait de vache</t>
        </is>
      </c>
      <c r="D6980" t="inlineStr">
        <is>
          <t>France entière</t>
        </is>
      </c>
      <c r="E6980" t="inlineStr">
        <is>
          <t>2023</t>
        </is>
      </c>
      <c r="F6980" t="inlineStr">
        <is>
          <t>kt MG</t>
        </is>
      </c>
      <c r="H6980" t="inlineStr">
        <is>
          <t>Indicative</t>
        </is>
      </c>
      <c r="I6980" t="inlineStr">
        <is>
          <t>Données indéterminées</t>
        </is>
      </c>
      <c r="K6980" t="n">
        <v>0</v>
      </c>
    </row>
    <row r="6981">
      <c r="A6981" t="inlineStr">
        <is>
          <t>Commercialisation en vrac de poudre de lait</t>
        </is>
      </c>
      <c r="B6981" t="inlineStr">
        <is>
          <t>Poudre de lait entier en vrac</t>
        </is>
      </c>
      <c r="C6981" t="inlineStr">
        <is>
          <t>Lait de vache</t>
        </is>
      </c>
      <c r="D6981" t="inlineStr">
        <is>
          <t>France entière</t>
        </is>
      </c>
      <c r="E6981" t="inlineStr">
        <is>
          <t>2023</t>
        </is>
      </c>
      <c r="F6981" t="inlineStr">
        <is>
          <t>kt MG</t>
        </is>
      </c>
      <c r="H6981" t="inlineStr">
        <is>
          <t>Indicative</t>
        </is>
      </c>
      <c r="I6981" t="inlineStr">
        <is>
          <t>Données indéterminées</t>
        </is>
      </c>
      <c r="K6981" t="n">
        <v>15.13862662323358</v>
      </c>
    </row>
    <row r="6982">
      <c r="A6982" t="inlineStr">
        <is>
          <t>Commercialisation en vrac de poudre de lait</t>
        </is>
      </c>
      <c r="B6982" t="inlineStr">
        <is>
          <t>Poudre de lait entier et demi-écrémé en vrac</t>
        </is>
      </c>
      <c r="C6982" t="inlineStr">
        <is>
          <t>Lait de vache</t>
        </is>
      </c>
      <c r="D6982" t="inlineStr">
        <is>
          <t>France entière</t>
        </is>
      </c>
      <c r="E6982" t="inlineStr">
        <is>
          <t>2023</t>
        </is>
      </c>
      <c r="F6982" t="inlineStr">
        <is>
          <t>kt MG</t>
        </is>
      </c>
      <c r="H6982" t="inlineStr">
        <is>
          <t>Indicative</t>
        </is>
      </c>
      <c r="I6982" t="inlineStr">
        <is>
          <t>Données déterminées</t>
        </is>
      </c>
      <c r="K6982" t="n">
        <v>23.66579902240248</v>
      </c>
    </row>
    <row r="6983">
      <c r="A6983" t="inlineStr">
        <is>
          <t>Commercialisation en vrac de poudre de lait</t>
        </is>
      </c>
      <c r="B6983" t="inlineStr">
        <is>
          <t>Poudre de lait en vrac</t>
        </is>
      </c>
      <c r="C6983" t="inlineStr">
        <is>
          <t>Lait de vache</t>
        </is>
      </c>
      <c r="D6983" t="inlineStr">
        <is>
          <t>France entière</t>
        </is>
      </c>
      <c r="E6983" t="inlineStr">
        <is>
          <t>2023</t>
        </is>
      </c>
      <c r="F6983" t="inlineStr">
        <is>
          <t>kt MG</t>
        </is>
      </c>
      <c r="H6983" t="inlineStr">
        <is>
          <t>Indicative</t>
        </is>
      </c>
      <c r="I6983" t="inlineStr">
        <is>
          <t>Données déterminées</t>
        </is>
      </c>
      <c r="K6983" t="n">
        <v>26.69155545803316</v>
      </c>
    </row>
    <row r="6984">
      <c r="A6984" t="inlineStr">
        <is>
          <t>Commercialisation en vrac de poudre de lait</t>
        </is>
      </c>
      <c r="B6984" t="inlineStr">
        <is>
          <t>Poudre de lait demi-écrémé en vrac</t>
        </is>
      </c>
      <c r="C6984" t="inlineStr">
        <is>
          <t>Lait de vache</t>
        </is>
      </c>
      <c r="D6984" t="inlineStr">
        <is>
          <t>France entière</t>
        </is>
      </c>
      <c r="E6984" t="inlineStr">
        <is>
          <t>2023</t>
        </is>
      </c>
      <c r="F6984" t="inlineStr">
        <is>
          <t>kt MG</t>
        </is>
      </c>
      <c r="H6984" t="inlineStr">
        <is>
          <t>Indicative</t>
        </is>
      </c>
      <c r="I6984" t="inlineStr">
        <is>
          <t>Données indéterminées</t>
        </is>
      </c>
      <c r="K6984" t="n">
        <v>8.527172399168899</v>
      </c>
    </row>
    <row r="6985">
      <c r="A6985" t="inlineStr">
        <is>
          <t>Commercialisation en vrac de poudre de lait</t>
        </is>
      </c>
      <c r="B6985" t="inlineStr">
        <is>
          <t>Poudre de lait écrémé en vrac</t>
        </is>
      </c>
      <c r="C6985" t="inlineStr">
        <is>
          <t>Lait de vache</t>
        </is>
      </c>
      <c r="D6985" t="inlineStr">
        <is>
          <t>France entière</t>
        </is>
      </c>
      <c r="E6985" t="inlineStr">
        <is>
          <t>2023</t>
        </is>
      </c>
      <c r="F6985" t="inlineStr">
        <is>
          <t>kt MG</t>
        </is>
      </c>
      <c r="H6985" t="inlineStr">
        <is>
          <t>Indicative</t>
        </is>
      </c>
      <c r="I6985" t="inlineStr">
        <is>
          <t>Données déterminées</t>
        </is>
      </c>
      <c r="K6985" t="n">
        <v>3.025756435630683</v>
      </c>
    </row>
    <row r="6986">
      <c r="A6986" t="inlineStr">
        <is>
          <t>Commercialisation en vrac de poudre de lait entier et demi-écrémé</t>
        </is>
      </c>
      <c r="B6986" t="inlineStr">
        <is>
          <t>Poudre de lait entier en vrac</t>
        </is>
      </c>
      <c r="C6986" t="inlineStr">
        <is>
          <t>Lait de vache</t>
        </is>
      </c>
      <c r="D6986" t="inlineStr">
        <is>
          <t>France entière</t>
        </is>
      </c>
      <c r="E6986" t="inlineStr">
        <is>
          <t>2023</t>
        </is>
      </c>
      <c r="F6986" t="inlineStr">
        <is>
          <t>kt MG</t>
        </is>
      </c>
      <c r="H6986" t="inlineStr">
        <is>
          <t>Indicative</t>
        </is>
      </c>
      <c r="I6986" t="inlineStr">
        <is>
          <t>Données indéterminées</t>
        </is>
      </c>
      <c r="K6986" t="n">
        <v>15.13862662323358</v>
      </c>
    </row>
    <row r="6987">
      <c r="A6987" t="inlineStr">
        <is>
          <t>Commercialisation en vrac de poudre de lait entier et demi-écrémé</t>
        </is>
      </c>
      <c r="B6987" t="inlineStr">
        <is>
          <t>Poudre de lait entier et demi-écrémé en vrac</t>
        </is>
      </c>
      <c r="C6987" t="inlineStr">
        <is>
          <t>Lait de vache</t>
        </is>
      </c>
      <c r="D6987" t="inlineStr">
        <is>
          <t>France entière</t>
        </is>
      </c>
      <c r="E6987" t="inlineStr">
        <is>
          <t>2023</t>
        </is>
      </c>
      <c r="F6987" t="inlineStr">
        <is>
          <t>kt MG</t>
        </is>
      </c>
      <c r="H6987" t="inlineStr">
        <is>
          <t>Indicative</t>
        </is>
      </c>
      <c r="I6987" t="inlineStr">
        <is>
          <t>Données déterminées</t>
        </is>
      </c>
      <c r="K6987" t="n">
        <v>23.66579902240248</v>
      </c>
    </row>
    <row r="6988">
      <c r="A6988" t="inlineStr">
        <is>
          <t>Commercialisation en vrac de poudre de lait entier et demi-écrémé</t>
        </is>
      </c>
      <c r="B6988" t="inlineStr">
        <is>
          <t>Poudre de lait en vrac</t>
        </is>
      </c>
      <c r="C6988" t="inlineStr">
        <is>
          <t>Lait de vache</t>
        </is>
      </c>
      <c r="D6988" t="inlineStr">
        <is>
          <t>France entière</t>
        </is>
      </c>
      <c r="E6988" t="inlineStr">
        <is>
          <t>2023</t>
        </is>
      </c>
      <c r="F6988" t="inlineStr">
        <is>
          <t>kt MG</t>
        </is>
      </c>
      <c r="H6988" t="inlineStr">
        <is>
          <t>Indicative</t>
        </is>
      </c>
      <c r="I6988" t="inlineStr">
        <is>
          <t>Données déterminées</t>
        </is>
      </c>
      <c r="K6988" t="n">
        <v>23.66579902240248</v>
      </c>
    </row>
    <row r="6989">
      <c r="A6989" t="inlineStr">
        <is>
          <t>Commercialisation en vrac de poudre de lait entier et demi-écrémé</t>
        </is>
      </c>
      <c r="B6989" t="inlineStr">
        <is>
          <t>Poudre de lait demi-écrémé en vrac</t>
        </is>
      </c>
      <c r="C6989" t="inlineStr">
        <is>
          <t>Lait de vache</t>
        </is>
      </c>
      <c r="D6989" t="inlineStr">
        <is>
          <t>France entière</t>
        </is>
      </c>
      <c r="E6989" t="inlineStr">
        <is>
          <t>2023</t>
        </is>
      </c>
      <c r="F6989" t="inlineStr">
        <is>
          <t>kt MG</t>
        </is>
      </c>
      <c r="H6989" t="inlineStr">
        <is>
          <t>Indicative</t>
        </is>
      </c>
      <c r="I6989" t="inlineStr">
        <is>
          <t>Données indéterminées</t>
        </is>
      </c>
      <c r="K6989" t="n">
        <v>8.527172399168897</v>
      </c>
    </row>
    <row r="6990">
      <c r="A6990" t="inlineStr">
        <is>
          <t>Commercialisation en vrac de poudre de lait entier</t>
        </is>
      </c>
      <c r="B6990" t="inlineStr">
        <is>
          <t>Poudre de lait entier en vrac</t>
        </is>
      </c>
      <c r="C6990" t="inlineStr">
        <is>
          <t>Lait de vache</t>
        </is>
      </c>
      <c r="D6990" t="inlineStr">
        <is>
          <t>France entière</t>
        </is>
      </c>
      <c r="E6990" t="inlineStr">
        <is>
          <t>2023</t>
        </is>
      </c>
      <c r="F6990" t="inlineStr">
        <is>
          <t>kt MG</t>
        </is>
      </c>
      <c r="H6990" t="inlineStr">
        <is>
          <t>Indicative</t>
        </is>
      </c>
      <c r="I6990" t="inlineStr">
        <is>
          <t>Données indéterminées</t>
        </is>
      </c>
      <c r="K6990" t="n">
        <v>15.13862662323358</v>
      </c>
    </row>
    <row r="6991">
      <c r="A6991" t="inlineStr">
        <is>
          <t>Commercialisation en vrac de poudre de lait entier</t>
        </is>
      </c>
      <c r="B6991" t="inlineStr">
        <is>
          <t>Poudre de lait entier et demi-écrémé en vrac</t>
        </is>
      </c>
      <c r="C6991" t="inlineStr">
        <is>
          <t>Lait de vache</t>
        </is>
      </c>
      <c r="D6991" t="inlineStr">
        <is>
          <t>France entière</t>
        </is>
      </c>
      <c r="E6991" t="inlineStr">
        <is>
          <t>2023</t>
        </is>
      </c>
      <c r="F6991" t="inlineStr">
        <is>
          <t>kt MG</t>
        </is>
      </c>
      <c r="H6991" t="inlineStr">
        <is>
          <t>Indicative</t>
        </is>
      </c>
      <c r="I6991" t="inlineStr">
        <is>
          <t>Données indéterminées</t>
        </is>
      </c>
      <c r="K6991" t="n">
        <v>15.13862662323358</v>
      </c>
    </row>
    <row r="6992">
      <c r="A6992" t="inlineStr">
        <is>
          <t>Commercialisation en vrac de poudre de lait entier</t>
        </is>
      </c>
      <c r="B6992" t="inlineStr">
        <is>
          <t>Poudre de lait en vrac</t>
        </is>
      </c>
      <c r="C6992" t="inlineStr">
        <is>
          <t>Lait de vache</t>
        </is>
      </c>
      <c r="D6992" t="inlineStr">
        <is>
          <t>France entière</t>
        </is>
      </c>
      <c r="E6992" t="inlineStr">
        <is>
          <t>2023</t>
        </is>
      </c>
      <c r="F6992" t="inlineStr">
        <is>
          <t>kt MG</t>
        </is>
      </c>
      <c r="H6992" t="inlineStr">
        <is>
          <t>Indicative</t>
        </is>
      </c>
      <c r="I6992" t="inlineStr">
        <is>
          <t>Données indéterminées</t>
        </is>
      </c>
      <c r="K6992" t="n">
        <v>15.13862662323358</v>
      </c>
    </row>
    <row r="6993">
      <c r="A6993" t="inlineStr">
        <is>
          <t>Commercialisation en vrac de poudre de lait demi-écrémé</t>
        </is>
      </c>
      <c r="B6993" t="inlineStr">
        <is>
          <t>Poudre de lait demi-écrémé en vrac</t>
        </is>
      </c>
      <c r="C6993" t="inlineStr">
        <is>
          <t>Lait de vache</t>
        </is>
      </c>
      <c r="D6993" t="inlineStr">
        <is>
          <t>France entière</t>
        </is>
      </c>
      <c r="E6993" t="inlineStr">
        <is>
          <t>2023</t>
        </is>
      </c>
      <c r="F6993" t="inlineStr">
        <is>
          <t>kt MG</t>
        </is>
      </c>
      <c r="H6993" t="inlineStr">
        <is>
          <t>Indicative</t>
        </is>
      </c>
      <c r="I6993" t="inlineStr">
        <is>
          <t>Données indéterminées</t>
        </is>
      </c>
      <c r="K6993" t="n">
        <v>8.527172399168897</v>
      </c>
    </row>
    <row r="6994">
      <c r="A6994" t="inlineStr">
        <is>
          <t>Commercialisation en vrac de poudre de lait demi-écrémé</t>
        </is>
      </c>
      <c r="B6994" t="inlineStr">
        <is>
          <t>Poudre de lait entier et demi-écrémé en vrac</t>
        </is>
      </c>
      <c r="C6994" t="inlineStr">
        <is>
          <t>Lait de vache</t>
        </is>
      </c>
      <c r="D6994" t="inlineStr">
        <is>
          <t>France entière</t>
        </is>
      </c>
      <c r="E6994" t="inlineStr">
        <is>
          <t>2023</t>
        </is>
      </c>
      <c r="F6994" t="inlineStr">
        <is>
          <t>kt MG</t>
        </is>
      </c>
      <c r="H6994" t="inlineStr">
        <is>
          <t>Indicative</t>
        </is>
      </c>
      <c r="I6994" t="inlineStr">
        <is>
          <t>Données indéterminées</t>
        </is>
      </c>
      <c r="K6994" t="n">
        <v>8.527172399168897</v>
      </c>
    </row>
    <row r="6995">
      <c r="A6995" t="inlineStr">
        <is>
          <t>Commercialisation en vrac de poudre de lait demi-écrémé</t>
        </is>
      </c>
      <c r="B6995" t="inlineStr">
        <is>
          <t>Poudre de lait en vrac</t>
        </is>
      </c>
      <c r="C6995" t="inlineStr">
        <is>
          <t>Lait de vache</t>
        </is>
      </c>
      <c r="D6995" t="inlineStr">
        <is>
          <t>France entière</t>
        </is>
      </c>
      <c r="E6995" t="inlineStr">
        <is>
          <t>2023</t>
        </is>
      </c>
      <c r="F6995" t="inlineStr">
        <is>
          <t>kt MG</t>
        </is>
      </c>
      <c r="H6995" t="inlineStr">
        <is>
          <t>Indicative</t>
        </is>
      </c>
      <c r="I6995" t="inlineStr">
        <is>
          <t>Données indéterminées</t>
        </is>
      </c>
      <c r="K6995" t="n">
        <v>8.527172399168897</v>
      </c>
    </row>
    <row r="6996">
      <c r="A6996" t="inlineStr">
        <is>
          <t>Commercialisation en vrac de poudre de lait écrémé</t>
        </is>
      </c>
      <c r="B6996" t="inlineStr">
        <is>
          <t>Poudre de lait écrémé en vrac</t>
        </is>
      </c>
      <c r="C6996" t="inlineStr">
        <is>
          <t>Lait de vache</t>
        </is>
      </c>
      <c r="D6996" t="inlineStr">
        <is>
          <t>France entière</t>
        </is>
      </c>
      <c r="E6996" t="inlineStr">
        <is>
          <t>2023</t>
        </is>
      </c>
      <c r="F6996" t="inlineStr">
        <is>
          <t>kt MG</t>
        </is>
      </c>
      <c r="H6996" t="inlineStr">
        <is>
          <t>Indicative</t>
        </is>
      </c>
      <c r="I6996" t="inlineStr">
        <is>
          <t>Données déterminées</t>
        </is>
      </c>
      <c r="K6996" t="n">
        <v>3.025756435630683</v>
      </c>
    </row>
    <row r="6997">
      <c r="A6997" t="inlineStr">
        <is>
          <t>Commercialisation en vrac de poudre de lait écrémé</t>
        </is>
      </c>
      <c r="B6997" t="inlineStr">
        <is>
          <t>Poudre de lait en vrac</t>
        </is>
      </c>
      <c r="C6997" t="inlineStr">
        <is>
          <t>Lait de vache</t>
        </is>
      </c>
      <c r="D6997" t="inlineStr">
        <is>
          <t>France entière</t>
        </is>
      </c>
      <c r="E6997" t="inlineStr">
        <is>
          <t>2023</t>
        </is>
      </c>
      <c r="F6997" t="inlineStr">
        <is>
          <t>kt MG</t>
        </is>
      </c>
      <c r="H6997" t="inlineStr">
        <is>
          <t>Indicative</t>
        </is>
      </c>
      <c r="I6997" t="inlineStr">
        <is>
          <t>Données déterminées</t>
        </is>
      </c>
      <c r="K6997" t="n">
        <v>3.025756435630683</v>
      </c>
    </row>
    <row r="6998">
      <c r="A6998" t="inlineStr">
        <is>
          <t>Fabrication de composants naturels du lait</t>
        </is>
      </c>
      <c r="B6998" t="inlineStr">
        <is>
          <t>Autres composants naturels du lait</t>
        </is>
      </c>
      <c r="C6998" t="inlineStr">
        <is>
          <t>Lait de vache</t>
        </is>
      </c>
      <c r="D6998" t="inlineStr">
        <is>
          <t>France entière</t>
        </is>
      </c>
      <c r="E6998" t="inlineStr">
        <is>
          <t>2023</t>
        </is>
      </c>
      <c r="F6998" t="inlineStr">
        <is>
          <t>kt MG</t>
        </is>
      </c>
      <c r="G6998" t="inlineStr">
        <is>
          <t>Volume</t>
        </is>
      </c>
      <c r="H6998" t="inlineStr">
        <is>
          <t>Robuste</t>
        </is>
      </c>
      <c r="I6998" t="inlineStr">
        <is>
          <t>Données collectées</t>
        </is>
      </c>
      <c r="J6998" t="inlineStr">
        <is>
          <t>GEB-Idele d'après SSP</t>
        </is>
      </c>
      <c r="K6998" t="n">
        <v>0.0126660673996784</v>
      </c>
    </row>
    <row r="6999">
      <c r="A6999" t="inlineStr">
        <is>
          <t>Fabrication de composants naturels du lait</t>
        </is>
      </c>
      <c r="B6999" t="inlineStr">
        <is>
          <t>Caséines et caséinates</t>
        </is>
      </c>
      <c r="C6999" t="inlineStr">
        <is>
          <t>Lait de vache</t>
        </is>
      </c>
      <c r="D6999" t="inlineStr">
        <is>
          <t>France entière</t>
        </is>
      </c>
      <c r="E6999" t="inlineStr">
        <is>
          <t>2023</t>
        </is>
      </c>
      <c r="F6999" t="inlineStr">
        <is>
          <t>kt MG</t>
        </is>
      </c>
      <c r="G6999" t="inlineStr">
        <is>
          <t>Volume</t>
        </is>
      </c>
      <c r="H6999" t="inlineStr">
        <is>
          <t>Robuste</t>
        </is>
      </c>
      <c r="I6999" t="inlineStr">
        <is>
          <t>Données collectées</t>
        </is>
      </c>
      <c r="J6999" t="inlineStr">
        <is>
          <t>GEB-Idele d'après SSP</t>
        </is>
      </c>
      <c r="K6999" t="n">
        <v>0.4466322669256387</v>
      </c>
    </row>
    <row r="7000">
      <c r="A7000" t="inlineStr">
        <is>
          <t>Fabrication de composants naturels du lait</t>
        </is>
      </c>
      <c r="B7000" t="inlineStr">
        <is>
          <t>Peptones</t>
        </is>
      </c>
      <c r="C7000" t="inlineStr">
        <is>
          <t>Lait de vache</t>
        </is>
      </c>
      <c r="D7000" t="inlineStr">
        <is>
          <t>France entière</t>
        </is>
      </c>
      <c r="E7000" t="inlineStr">
        <is>
          <t>2023</t>
        </is>
      </c>
      <c r="F7000" t="inlineStr">
        <is>
          <t>kt MG</t>
        </is>
      </c>
      <c r="G7000" t="inlineStr">
        <is>
          <t>Volume</t>
        </is>
      </c>
      <c r="H7000" t="inlineStr">
        <is>
          <t>Robuste</t>
        </is>
      </c>
      <c r="I7000" t="inlineStr">
        <is>
          <t>Données collectées</t>
        </is>
      </c>
      <c r="J7000" t="inlineStr">
        <is>
          <t>GEB-Idele d'après SSP</t>
        </is>
      </c>
      <c r="K7000" t="n">
        <v>0.8201574741998673</v>
      </c>
    </row>
    <row r="7001">
      <c r="A7001" t="inlineStr">
        <is>
          <t>Fabrication de composants naturels du lait</t>
        </is>
      </c>
      <c r="B7001" t="inlineStr">
        <is>
          <t>Composants naturels du lait</t>
        </is>
      </c>
      <c r="C7001" t="inlineStr">
        <is>
          <t>Lait de vache</t>
        </is>
      </c>
      <c r="D7001" t="inlineStr">
        <is>
          <t>France entière</t>
        </is>
      </c>
      <c r="E7001" t="inlineStr">
        <is>
          <t>2023</t>
        </is>
      </c>
      <c r="F7001" t="inlineStr">
        <is>
          <t>kt MG</t>
        </is>
      </c>
      <c r="G7001" t="inlineStr">
        <is>
          <t>Volume</t>
        </is>
      </c>
      <c r="H7001" t="inlineStr">
        <is>
          <t>Robuste</t>
        </is>
      </c>
      <c r="I7001" t="inlineStr">
        <is>
          <t>Données collectées</t>
        </is>
      </c>
      <c r="J7001" t="inlineStr">
        <is>
          <t>GEB-Idele d'après SSP</t>
        </is>
      </c>
      <c r="K7001" t="n">
        <v>1.279455808525184</v>
      </c>
    </row>
    <row r="7002">
      <c r="A7002" t="inlineStr">
        <is>
          <t>Fabrication de composants naturels du lait</t>
        </is>
      </c>
      <c r="B7002" t="inlineStr">
        <is>
          <t>Lactosérum</t>
        </is>
      </c>
      <c r="C7002" t="inlineStr">
        <is>
          <t>Lait de vache</t>
        </is>
      </c>
      <c r="D7002" t="inlineStr">
        <is>
          <t>France entière</t>
        </is>
      </c>
      <c r="E7002" t="inlineStr">
        <is>
          <t>2023</t>
        </is>
      </c>
      <c r="F7002" t="inlineStr">
        <is>
          <t>kt MG</t>
        </is>
      </c>
      <c r="G7002" t="inlineStr">
        <is>
          <t>Rendement</t>
        </is>
      </c>
      <c r="H7002" t="inlineStr">
        <is>
          <t>Indicative</t>
        </is>
      </c>
      <c r="I7002" t="inlineStr">
        <is>
          <t>Données collectées</t>
        </is>
      </c>
      <c r="J7002" t="inlineStr">
        <is>
          <t>Equilibrage des process Lait en PB, MP et MG - Projet RefFlux</t>
        </is>
      </c>
      <c r="K7002" t="n">
        <v>0.9908016329891726</v>
      </c>
    </row>
    <row r="7003">
      <c r="A7003" t="inlineStr">
        <is>
          <t>Fabrication de composants naturels du lait</t>
        </is>
      </c>
      <c r="B7003" t="inlineStr">
        <is>
          <t>Lactose</t>
        </is>
      </c>
      <c r="C7003" t="inlineStr">
        <is>
          <t>Lait de vache</t>
        </is>
      </c>
      <c r="D7003" t="inlineStr">
        <is>
          <t>France entière</t>
        </is>
      </c>
      <c r="E7003" t="inlineStr">
        <is>
          <t>2023</t>
        </is>
      </c>
      <c r="F7003" t="inlineStr">
        <is>
          <t>kt MG</t>
        </is>
      </c>
      <c r="G7003" t="inlineStr">
        <is>
          <t>Rendement</t>
        </is>
      </c>
      <c r="H7003" t="inlineStr">
        <is>
          <t>Indicative</t>
        </is>
      </c>
      <c r="I7003" t="inlineStr">
        <is>
          <t>Données collectées</t>
        </is>
      </c>
      <c r="J7003" t="inlineStr">
        <is>
          <t>Equilibrage des process Lait en PB, MP et MG - Projet RefFlux</t>
        </is>
      </c>
      <c r="K7003" t="n">
        <v>0</v>
      </c>
    </row>
    <row r="7004">
      <c r="A7004" t="inlineStr">
        <is>
          <t>Fabrication de composants naturels du lait</t>
        </is>
      </c>
      <c r="B7004" t="inlineStr">
        <is>
          <t>Crème intermédiaire</t>
        </is>
      </c>
      <c r="C7004" t="inlineStr">
        <is>
          <t>Lait de vache</t>
        </is>
      </c>
      <c r="D7004" t="inlineStr">
        <is>
          <t>France entière</t>
        </is>
      </c>
      <c r="E7004" t="inlineStr">
        <is>
          <t>2023</t>
        </is>
      </c>
      <c r="F7004" t="inlineStr">
        <is>
          <t>kt MG</t>
        </is>
      </c>
      <c r="G7004" t="inlineStr">
        <is>
          <t>Rendement</t>
        </is>
      </c>
      <c r="H7004" t="inlineStr">
        <is>
          <t>Indicative</t>
        </is>
      </c>
      <c r="I7004" t="inlineStr">
        <is>
          <t>Données collectées</t>
        </is>
      </c>
      <c r="J7004" t="inlineStr">
        <is>
          <t>Equilibrage des process Lait en PB, MP et MG - Projet RefFlux</t>
        </is>
      </c>
      <c r="K7004" t="n">
        <v>0.04077851171821924</v>
      </c>
    </row>
    <row r="7005">
      <c r="A7005" t="inlineStr">
        <is>
          <t>Fabrication de composants naturels du lait</t>
        </is>
      </c>
      <c r="B7005" t="inlineStr">
        <is>
          <t>Eau - Générée</t>
        </is>
      </c>
      <c r="C7005" t="inlineStr">
        <is>
          <t>Lait de vache</t>
        </is>
      </c>
      <c r="D7005" t="inlineStr">
        <is>
          <t>France entière</t>
        </is>
      </c>
      <c r="E7005" t="inlineStr">
        <is>
          <t>2023</t>
        </is>
      </c>
      <c r="F7005" t="inlineStr">
        <is>
          <t>kt MG</t>
        </is>
      </c>
      <c r="G7005" t="inlineStr">
        <is>
          <t>Rendement</t>
        </is>
      </c>
      <c r="H7005" t="inlineStr">
        <is>
          <t>Indicative</t>
        </is>
      </c>
      <c r="I7005" t="inlineStr">
        <is>
          <t>Données collectées</t>
        </is>
      </c>
      <c r="J7005" t="inlineStr">
        <is>
          <t>Equilibrage des process Lait en PB, MP et MG - Projet RefFlux</t>
        </is>
      </c>
      <c r="K7005" t="n">
        <v>0</v>
      </c>
    </row>
    <row r="7006">
      <c r="A7006" t="inlineStr">
        <is>
          <t>Fabrication de caséines et caséinates</t>
        </is>
      </c>
      <c r="B7006" t="inlineStr">
        <is>
          <t>Caséines et caséinates</t>
        </is>
      </c>
      <c r="C7006" t="inlineStr">
        <is>
          <t>Lait de vache</t>
        </is>
      </c>
      <c r="D7006" t="inlineStr">
        <is>
          <t>France entière</t>
        </is>
      </c>
      <c r="E7006" t="inlineStr">
        <is>
          <t>2023</t>
        </is>
      </c>
      <c r="F7006" t="inlineStr">
        <is>
          <t>kt MG</t>
        </is>
      </c>
      <c r="G7006" t="inlineStr">
        <is>
          <t>Volume</t>
        </is>
      </c>
      <c r="H7006" t="inlineStr">
        <is>
          <t>Robuste</t>
        </is>
      </c>
      <c r="I7006" t="inlineStr">
        <is>
          <t>Données collectées</t>
        </is>
      </c>
      <c r="J7006" t="inlineStr">
        <is>
          <t>GEB-Idele d'après SSP</t>
        </is>
      </c>
      <c r="K7006" t="n">
        <v>0.4466322669256346</v>
      </c>
    </row>
    <row r="7007">
      <c r="A7007" t="inlineStr">
        <is>
          <t>Fabrication de caséines et caséinates</t>
        </is>
      </c>
      <c r="B7007" t="inlineStr">
        <is>
          <t>Lactosérum</t>
        </is>
      </c>
      <c r="C7007" t="inlineStr">
        <is>
          <t>Lait de vache</t>
        </is>
      </c>
      <c r="D7007" t="inlineStr">
        <is>
          <t>France entière</t>
        </is>
      </c>
      <c r="E7007" t="inlineStr">
        <is>
          <t>2023</t>
        </is>
      </c>
      <c r="F7007" t="inlineStr">
        <is>
          <t>kt MG</t>
        </is>
      </c>
      <c r="G7007" t="inlineStr">
        <is>
          <t>Rendement</t>
        </is>
      </c>
      <c r="H7007" t="inlineStr">
        <is>
          <t>Indicative</t>
        </is>
      </c>
      <c r="I7007" t="inlineStr">
        <is>
          <t>Données collectées</t>
        </is>
      </c>
      <c r="J7007" t="inlineStr">
        <is>
          <t>Equilibrage des process Lait en PB, MP et MG - Projet RefFlux</t>
        </is>
      </c>
      <c r="K7007" t="n">
        <v>0.9908016329891726</v>
      </c>
    </row>
    <row r="7008">
      <c r="A7008" t="inlineStr">
        <is>
          <t>Fabrication de caséines et caséinates</t>
        </is>
      </c>
      <c r="B7008" t="inlineStr">
        <is>
          <t>Composants naturels du lait</t>
        </is>
      </c>
      <c r="C7008" t="inlineStr">
        <is>
          <t>Lait de vache</t>
        </is>
      </c>
      <c r="D7008" t="inlineStr">
        <is>
          <t>France entière</t>
        </is>
      </c>
      <c r="E7008" t="inlineStr">
        <is>
          <t>2023</t>
        </is>
      </c>
      <c r="F7008" t="inlineStr">
        <is>
          <t>kt MG</t>
        </is>
      </c>
      <c r="G7008" t="inlineStr">
        <is>
          <t>Volume</t>
        </is>
      </c>
      <c r="H7008" t="inlineStr">
        <is>
          <t>Robuste</t>
        </is>
      </c>
      <c r="I7008" t="inlineStr">
        <is>
          <t>Données collectées</t>
        </is>
      </c>
      <c r="J7008" t="inlineStr">
        <is>
          <t>GEB-Idele d'après SSP</t>
        </is>
      </c>
      <c r="K7008" t="n">
        <v>0.4466322669256346</v>
      </c>
    </row>
    <row r="7009">
      <c r="A7009" t="inlineStr">
        <is>
          <t>Fabrication de peptones</t>
        </is>
      </c>
      <c r="B7009" t="inlineStr">
        <is>
          <t>Peptones</t>
        </is>
      </c>
      <c r="C7009" t="inlineStr">
        <is>
          <t>Lait de vache</t>
        </is>
      </c>
      <c r="D7009" t="inlineStr">
        <is>
          <t>France entière</t>
        </is>
      </c>
      <c r="E7009" t="inlineStr">
        <is>
          <t>2023</t>
        </is>
      </c>
      <c r="F7009" t="inlineStr">
        <is>
          <t>kt MG</t>
        </is>
      </c>
      <c r="G7009" t="inlineStr">
        <is>
          <t>Volume</t>
        </is>
      </c>
      <c r="H7009" t="inlineStr">
        <is>
          <t>Robuste</t>
        </is>
      </c>
      <c r="I7009" t="inlineStr">
        <is>
          <t>Données collectées</t>
        </is>
      </c>
      <c r="J7009" t="inlineStr">
        <is>
          <t>GEB-Idele d'après SSP</t>
        </is>
      </c>
      <c r="K7009" t="n">
        <v>0.8201574741998614</v>
      </c>
    </row>
    <row r="7010">
      <c r="A7010" t="inlineStr">
        <is>
          <t>Fabrication de peptones</t>
        </is>
      </c>
      <c r="B7010" t="inlineStr">
        <is>
          <t>Lactose</t>
        </is>
      </c>
      <c r="C7010" t="inlineStr">
        <is>
          <t>Lait de vache</t>
        </is>
      </c>
      <c r="D7010" t="inlineStr">
        <is>
          <t>France entière</t>
        </is>
      </c>
      <c r="E7010" t="inlineStr">
        <is>
          <t>2023</t>
        </is>
      </c>
      <c r="F7010" t="inlineStr">
        <is>
          <t>kt MG</t>
        </is>
      </c>
      <c r="G7010" t="inlineStr">
        <is>
          <t>Rendement</t>
        </is>
      </c>
      <c r="H7010" t="inlineStr">
        <is>
          <t>Indicative</t>
        </is>
      </c>
      <c r="I7010" t="inlineStr">
        <is>
          <t>Données collectées</t>
        </is>
      </c>
      <c r="J7010" t="inlineStr">
        <is>
          <t>Equilibrage des process Lait en PB, MP et MG - Projet RefFlux</t>
        </is>
      </c>
      <c r="K7010" t="n">
        <v>0</v>
      </c>
    </row>
    <row r="7011">
      <c r="A7011" t="inlineStr">
        <is>
          <t>Fabrication de peptones</t>
        </is>
      </c>
      <c r="B7011" t="inlineStr">
        <is>
          <t>Composants naturels du lait</t>
        </is>
      </c>
      <c r="C7011" t="inlineStr">
        <is>
          <t>Lait de vache</t>
        </is>
      </c>
      <c r="D7011" t="inlineStr">
        <is>
          <t>France entière</t>
        </is>
      </c>
      <c r="E7011" t="inlineStr">
        <is>
          <t>2023</t>
        </is>
      </c>
      <c r="F7011" t="inlineStr">
        <is>
          <t>kt MG</t>
        </is>
      </c>
      <c r="G7011" t="inlineStr">
        <is>
          <t>Volume</t>
        </is>
      </c>
      <c r="H7011" t="inlineStr">
        <is>
          <t>Robuste</t>
        </is>
      </c>
      <c r="I7011" t="inlineStr">
        <is>
          <t>Données collectées</t>
        </is>
      </c>
      <c r="J7011" t="inlineStr">
        <is>
          <t>GEB-Idele d'après SSP</t>
        </is>
      </c>
      <c r="K7011" t="n">
        <v>0.8201574741998614</v>
      </c>
    </row>
    <row r="7012">
      <c r="A7012" t="inlineStr">
        <is>
          <t>Fabrication d'autres composants naturels du lait</t>
        </is>
      </c>
      <c r="B7012" t="inlineStr">
        <is>
          <t>Autres composants naturels du lait</t>
        </is>
      </c>
      <c r="C7012" t="inlineStr">
        <is>
          <t>Lait de vache</t>
        </is>
      </c>
      <c r="D7012" t="inlineStr">
        <is>
          <t>France entière</t>
        </is>
      </c>
      <c r="E7012" t="inlineStr">
        <is>
          <t>2023</t>
        </is>
      </c>
      <c r="F7012" t="inlineStr">
        <is>
          <t>kt MG</t>
        </is>
      </c>
      <c r="G7012" t="inlineStr">
        <is>
          <t>Volume</t>
        </is>
      </c>
      <c r="H7012" t="inlineStr">
        <is>
          <t>Robuste</t>
        </is>
      </c>
      <c r="I7012" t="inlineStr">
        <is>
          <t>Données collectées</t>
        </is>
      </c>
      <c r="J7012" t="inlineStr">
        <is>
          <t>GEB-Idele d'après SSP</t>
        </is>
      </c>
      <c r="K7012" t="n">
        <v>0.012666067399678</v>
      </c>
    </row>
    <row r="7013">
      <c r="A7013" t="inlineStr">
        <is>
          <t>Fabrication d'autres composants naturels du lait</t>
        </is>
      </c>
      <c r="B7013" t="inlineStr">
        <is>
          <t>Crème intermédiaire</t>
        </is>
      </c>
      <c r="C7013" t="inlineStr">
        <is>
          <t>Lait de vache</t>
        </is>
      </c>
      <c r="D7013" t="inlineStr">
        <is>
          <t>France entière</t>
        </is>
      </c>
      <c r="E7013" t="inlineStr">
        <is>
          <t>2023</t>
        </is>
      </c>
      <c r="F7013" t="inlineStr">
        <is>
          <t>kt MG</t>
        </is>
      </c>
      <c r="G7013" t="inlineStr">
        <is>
          <t>Rendement</t>
        </is>
      </c>
      <c r="H7013" t="inlineStr">
        <is>
          <t>Indicative</t>
        </is>
      </c>
      <c r="I7013" t="inlineStr">
        <is>
          <t>Données collectées</t>
        </is>
      </c>
      <c r="J7013" t="inlineStr">
        <is>
          <t>Equilibrage des process Lait en PB, MP et MG - Projet RefFlux</t>
        </is>
      </c>
      <c r="K7013" t="n">
        <v>0.04077851171821924</v>
      </c>
    </row>
    <row r="7014">
      <c r="A7014" t="inlineStr">
        <is>
          <t>Fabrication d'autres composants naturels du lait</t>
        </is>
      </c>
      <c r="B7014" t="inlineStr">
        <is>
          <t>Eau - Générée</t>
        </is>
      </c>
      <c r="C7014" t="inlineStr">
        <is>
          <t>Lait de vache</t>
        </is>
      </c>
      <c r="D7014" t="inlineStr">
        <is>
          <t>France entière</t>
        </is>
      </c>
      <c r="E7014" t="inlineStr">
        <is>
          <t>2023</t>
        </is>
      </c>
      <c r="F7014" t="inlineStr">
        <is>
          <t>kt MG</t>
        </is>
      </c>
      <c r="G7014" t="inlineStr">
        <is>
          <t>Rendement</t>
        </is>
      </c>
      <c r="H7014" t="inlineStr">
        <is>
          <t>Indicative</t>
        </is>
      </c>
      <c r="I7014" t="inlineStr">
        <is>
          <t>Données collectées</t>
        </is>
      </c>
      <c r="J7014" t="inlineStr">
        <is>
          <t>Equilibrage des process Lait en PB, MP et MG - Projet RefFlux</t>
        </is>
      </c>
      <c r="K7014" t="n">
        <v>0</v>
      </c>
    </row>
    <row r="7015">
      <c r="A7015" t="inlineStr">
        <is>
          <t>Fabrication d'autres composants naturels du lait</t>
        </is>
      </c>
      <c r="B7015" t="inlineStr">
        <is>
          <t>Composants naturels du lait</t>
        </is>
      </c>
      <c r="C7015" t="inlineStr">
        <is>
          <t>Lait de vache</t>
        </is>
      </c>
      <c r="D7015" t="inlineStr">
        <is>
          <t>France entière</t>
        </is>
      </c>
      <c r="E7015" t="inlineStr">
        <is>
          <t>2023</t>
        </is>
      </c>
      <c r="F7015" t="inlineStr">
        <is>
          <t>kt MG</t>
        </is>
      </c>
      <c r="G7015" t="inlineStr">
        <is>
          <t>Volume</t>
        </is>
      </c>
      <c r="H7015" t="inlineStr">
        <is>
          <t>Robuste</t>
        </is>
      </c>
      <c r="I7015" t="inlineStr">
        <is>
          <t>Données collectées</t>
        </is>
      </c>
      <c r="J7015" t="inlineStr">
        <is>
          <t>GEB-Idele d'après SSP</t>
        </is>
      </c>
      <c r="K7015" t="n">
        <v>0.012666067399678</v>
      </c>
    </row>
    <row r="7016">
      <c r="A7016" t="inlineStr">
        <is>
          <t>Fabrication de fromages de vache</t>
        </is>
      </c>
      <c r="B7016" t="inlineStr">
        <is>
          <t>Fromages de vache à pâte filée</t>
        </is>
      </c>
      <c r="C7016" t="inlineStr">
        <is>
          <t>Lait de vache</t>
        </is>
      </c>
      <c r="D7016" t="inlineStr">
        <is>
          <t>France entière</t>
        </is>
      </c>
      <c r="E7016" t="inlineStr">
        <is>
          <t>2023</t>
        </is>
      </c>
      <c r="F7016" t="inlineStr">
        <is>
          <t>kt MG</t>
        </is>
      </c>
      <c r="G7016" t="inlineStr">
        <is>
          <t>Volume</t>
        </is>
      </c>
      <c r="H7016" t="inlineStr">
        <is>
          <t>Robuste</t>
        </is>
      </c>
      <c r="I7016" t="inlineStr">
        <is>
          <t>Données collectées</t>
        </is>
      </c>
      <c r="J7016" t="inlineStr">
        <is>
          <t>GEB-Idele d'après SSP</t>
        </is>
      </c>
      <c r="K7016" t="n">
        <v>17.49365239980348</v>
      </c>
    </row>
    <row r="7017">
      <c r="A7017" t="inlineStr">
        <is>
          <t>Fabrication de fromages de vache</t>
        </is>
      </c>
      <c r="B7017" t="inlineStr">
        <is>
          <t>Fromages de vache frais</t>
        </is>
      </c>
      <c r="C7017" t="inlineStr">
        <is>
          <t>Lait de vache</t>
        </is>
      </c>
      <c r="D7017" t="inlineStr">
        <is>
          <t>France entière</t>
        </is>
      </c>
      <c r="E7017" t="inlineStr">
        <is>
          <t>2023</t>
        </is>
      </c>
      <c r="F7017" t="inlineStr">
        <is>
          <t>kt MG</t>
        </is>
      </c>
      <c r="G7017" t="inlineStr">
        <is>
          <t>Volume</t>
        </is>
      </c>
      <c r="H7017" t="inlineStr">
        <is>
          <t>Robuste</t>
        </is>
      </c>
      <c r="I7017" t="inlineStr">
        <is>
          <t>Données collectées</t>
        </is>
      </c>
      <c r="J7017" t="inlineStr">
        <is>
          <t>GEB-Idele d'après SSP</t>
        </is>
      </c>
      <c r="K7017" t="n">
        <v>38.28531799664649</v>
      </c>
    </row>
    <row r="7018">
      <c r="A7018" t="inlineStr">
        <is>
          <t>Fabrication de fromages de vache</t>
        </is>
      </c>
      <c r="B7018" t="inlineStr">
        <is>
          <t>Fromages de vache à pâte molle</t>
        </is>
      </c>
      <c r="C7018" t="inlineStr">
        <is>
          <t>Lait de vache</t>
        </is>
      </c>
      <c r="D7018" t="inlineStr">
        <is>
          <t>France entière</t>
        </is>
      </c>
      <c r="E7018" t="inlineStr">
        <is>
          <t>2023</t>
        </is>
      </c>
      <c r="F7018" t="inlineStr">
        <is>
          <t>kt MG</t>
        </is>
      </c>
      <c r="G7018" t="inlineStr">
        <is>
          <t>Volume</t>
        </is>
      </c>
      <c r="H7018" t="inlineStr">
        <is>
          <t>Robuste</t>
        </is>
      </c>
      <c r="I7018" t="inlineStr">
        <is>
          <t>Données collectées</t>
        </is>
      </c>
      <c r="J7018" t="inlineStr">
        <is>
          <t>GEB-Idele d'après SSP</t>
        </is>
      </c>
      <c r="K7018" t="n">
        <v>100.9804390564555</v>
      </c>
    </row>
    <row r="7019">
      <c r="A7019" t="inlineStr">
        <is>
          <t>Fabrication de fromages de vache</t>
        </is>
      </c>
      <c r="B7019" t="inlineStr">
        <is>
          <t>Fromages de vache à PPNC</t>
        </is>
      </c>
      <c r="C7019" t="inlineStr">
        <is>
          <t>Lait de vache</t>
        </is>
      </c>
      <c r="D7019" t="inlineStr">
        <is>
          <t>France entière</t>
        </is>
      </c>
      <c r="E7019" t="inlineStr">
        <is>
          <t>2023</t>
        </is>
      </c>
      <c r="F7019" t="inlineStr">
        <is>
          <t>kt MG</t>
        </is>
      </c>
      <c r="G7019" t="inlineStr">
        <is>
          <t>Volume</t>
        </is>
      </c>
      <c r="H7019" t="inlineStr">
        <is>
          <t>Robuste</t>
        </is>
      </c>
      <c r="I7019" t="inlineStr">
        <is>
          <t>Données collectées</t>
        </is>
      </c>
      <c r="J7019" t="inlineStr">
        <is>
          <t>GEB-Idele d'après SSP</t>
        </is>
      </c>
      <c r="K7019" t="n">
        <v>69.08266413680701</v>
      </c>
    </row>
    <row r="7020">
      <c r="A7020" t="inlineStr">
        <is>
          <t>Fabrication de fromages de vache</t>
        </is>
      </c>
      <c r="B7020" t="inlineStr">
        <is>
          <t>Fromages de vache à PPC</t>
        </is>
      </c>
      <c r="C7020" t="inlineStr">
        <is>
          <t>Lait de vache</t>
        </is>
      </c>
      <c r="D7020" t="inlineStr">
        <is>
          <t>France entière</t>
        </is>
      </c>
      <c r="E7020" t="inlineStr">
        <is>
          <t>2023</t>
        </is>
      </c>
      <c r="F7020" t="inlineStr">
        <is>
          <t>kt MG</t>
        </is>
      </c>
      <c r="G7020" t="inlineStr">
        <is>
          <t>Volume</t>
        </is>
      </c>
      <c r="H7020" t="inlineStr">
        <is>
          <t>Robuste</t>
        </is>
      </c>
      <c r="I7020" t="inlineStr">
        <is>
          <t>Données collectées</t>
        </is>
      </c>
      <c r="J7020" t="inlineStr">
        <is>
          <t>GEB-Idele d'après SSP</t>
        </is>
      </c>
      <c r="K7020" t="n">
        <v>108.8568650591821</v>
      </c>
    </row>
    <row r="7021">
      <c r="A7021" t="inlineStr">
        <is>
          <t>Fabrication de fromages de vache</t>
        </is>
      </c>
      <c r="B7021" t="inlineStr">
        <is>
          <t>Fromages de vache à pâte persillée</t>
        </is>
      </c>
      <c r="C7021" t="inlineStr">
        <is>
          <t>Lait de vache</t>
        </is>
      </c>
      <c r="D7021" t="inlineStr">
        <is>
          <t>France entière</t>
        </is>
      </c>
      <c r="E7021" t="inlineStr">
        <is>
          <t>2023</t>
        </is>
      </c>
      <c r="F7021" t="inlineStr">
        <is>
          <t>kt MG</t>
        </is>
      </c>
      <c r="G7021" t="inlineStr">
        <is>
          <t>Volume</t>
        </is>
      </c>
      <c r="H7021" t="inlineStr">
        <is>
          <t>Robuste</t>
        </is>
      </c>
      <c r="I7021" t="inlineStr">
        <is>
          <t>Données collectées</t>
        </is>
      </c>
      <c r="J7021" t="inlineStr">
        <is>
          <t>GEB-Idele d'après SSP</t>
        </is>
      </c>
      <c r="K7021" t="n">
        <v>10.76128454011023</v>
      </c>
    </row>
    <row r="7022">
      <c r="A7022" t="inlineStr">
        <is>
          <t>Fabrication de fromages de vache</t>
        </is>
      </c>
      <c r="B7022" t="inlineStr">
        <is>
          <t>Fromages de vache</t>
        </is>
      </c>
      <c r="C7022" t="inlineStr">
        <is>
          <t>Lait de vache</t>
        </is>
      </c>
      <c r="D7022" t="inlineStr">
        <is>
          <t>France entière</t>
        </is>
      </c>
      <c r="E7022" t="inlineStr">
        <is>
          <t>2023</t>
        </is>
      </c>
      <c r="F7022" t="inlineStr">
        <is>
          <t>kt MG</t>
        </is>
      </c>
      <c r="G7022" t="inlineStr">
        <is>
          <t>Volume</t>
        </is>
      </c>
      <c r="H7022" t="inlineStr">
        <is>
          <t>Robuste</t>
        </is>
      </c>
      <c r="I7022" t="inlineStr">
        <is>
          <t>Données collectées</t>
        </is>
      </c>
      <c r="J7022" t="inlineStr">
        <is>
          <t>GEB-Idele d'après SSP</t>
        </is>
      </c>
      <c r="K7022" t="n">
        <v>345.4602231890048</v>
      </c>
    </row>
    <row r="7023">
      <c r="A7023" t="inlineStr">
        <is>
          <t>Fabrication de fromages de vache</t>
        </is>
      </c>
      <c r="B7023" t="inlineStr">
        <is>
          <t>Fromages de vache non frais</t>
        </is>
      </c>
      <c r="C7023" t="inlineStr">
        <is>
          <t>Lait de vache</t>
        </is>
      </c>
      <c r="D7023" t="inlineStr">
        <is>
          <t>France entière</t>
        </is>
      </c>
      <c r="E7023" t="inlineStr">
        <is>
          <t>2023</t>
        </is>
      </c>
      <c r="F7023" t="inlineStr">
        <is>
          <t>kt MG</t>
        </is>
      </c>
      <c r="G7023" t="inlineStr">
        <is>
          <t>Volume</t>
        </is>
      </c>
      <c r="H7023" t="inlineStr">
        <is>
          <t>Robuste</t>
        </is>
      </c>
      <c r="I7023" t="inlineStr">
        <is>
          <t>Données collectées</t>
        </is>
      </c>
      <c r="J7023" t="inlineStr">
        <is>
          <t>GEB-Idele d'après SSP</t>
        </is>
      </c>
      <c r="K7023" t="n">
        <v>307.1749051923583</v>
      </c>
    </row>
    <row r="7024">
      <c r="A7024" t="inlineStr">
        <is>
          <t>Fabrication de fromages de vache</t>
        </is>
      </c>
      <c r="B7024" t="inlineStr">
        <is>
          <t>Crème intermédiaire</t>
        </is>
      </c>
      <c r="C7024" t="inlineStr">
        <is>
          <t>Lait de vache</t>
        </is>
      </c>
      <c r="D7024" t="inlineStr">
        <is>
          <t>France entière</t>
        </is>
      </c>
      <c r="E7024" t="inlineStr">
        <is>
          <t>2023</t>
        </is>
      </c>
      <c r="F7024" t="inlineStr">
        <is>
          <t>kt MG</t>
        </is>
      </c>
      <c r="G7024" t="inlineStr">
        <is>
          <t>Rendement</t>
        </is>
      </c>
      <c r="H7024" t="inlineStr">
        <is>
          <t>Indicative</t>
        </is>
      </c>
      <c r="I7024" t="inlineStr">
        <is>
          <t>Données collectées</t>
        </is>
      </c>
      <c r="J7024" t="inlineStr">
        <is>
          <t>Equilibrage des process Lait en PB, MP et MG - Projet RefFlux</t>
        </is>
      </c>
      <c r="K7024" t="n">
        <v>163.0588973375877</v>
      </c>
    </row>
    <row r="7025">
      <c r="A7025" t="inlineStr">
        <is>
          <t>Fabrication de fromages de vache</t>
        </is>
      </c>
      <c r="B7025" t="inlineStr">
        <is>
          <t>Lactosérum</t>
        </is>
      </c>
      <c r="C7025" t="inlineStr">
        <is>
          <t>Lait de vache</t>
        </is>
      </c>
      <c r="D7025" t="inlineStr">
        <is>
          <t>France entière</t>
        </is>
      </c>
      <c r="E7025" t="inlineStr">
        <is>
          <t>2023</t>
        </is>
      </c>
      <c r="F7025" t="inlineStr">
        <is>
          <t>kt MG</t>
        </is>
      </c>
      <c r="G7025" t="inlineStr">
        <is>
          <t>Rendement</t>
        </is>
      </c>
      <c r="H7025" t="inlineStr">
        <is>
          <t>Indicative</t>
        </is>
      </c>
      <c r="I7025" t="inlineStr">
        <is>
          <t>Données collectées</t>
        </is>
      </c>
      <c r="J7025" t="inlineStr">
        <is>
          <t>Equilibrage des process Lait en PB, MP et MG - Projet RefFlux</t>
        </is>
      </c>
      <c r="K7025" t="n">
        <v>7.764839932930186</v>
      </c>
    </row>
    <row r="7026">
      <c r="A7026" t="inlineStr">
        <is>
          <t>Fabrication de fromages de vache frais</t>
        </is>
      </c>
      <c r="B7026" t="inlineStr">
        <is>
          <t>Fromages de vache frais</t>
        </is>
      </c>
      <c r="C7026" t="inlineStr">
        <is>
          <t>Lait de vache</t>
        </is>
      </c>
      <c r="D7026" t="inlineStr">
        <is>
          <t>France entière</t>
        </is>
      </c>
      <c r="E7026" t="inlineStr">
        <is>
          <t>2023</t>
        </is>
      </c>
      <c r="F7026" t="inlineStr">
        <is>
          <t>kt MG</t>
        </is>
      </c>
      <c r="G7026" t="inlineStr">
        <is>
          <t>Volume</t>
        </is>
      </c>
      <c r="H7026" t="inlineStr">
        <is>
          <t>Robuste</t>
        </is>
      </c>
      <c r="I7026" t="inlineStr">
        <is>
          <t>Données collectées</t>
        </is>
      </c>
      <c r="J7026" t="inlineStr">
        <is>
          <t>GEB-Idele d'après SSP</t>
        </is>
      </c>
      <c r="K7026" t="n">
        <v>38.28531799664655</v>
      </c>
    </row>
    <row r="7027">
      <c r="A7027" t="inlineStr">
        <is>
          <t>Fabrication de fromages de vache frais</t>
        </is>
      </c>
      <c r="B7027" t="inlineStr">
        <is>
          <t>Crème intermédiaire</t>
        </is>
      </c>
      <c r="C7027" t="inlineStr">
        <is>
          <t>Lait de vache</t>
        </is>
      </c>
      <c r="D7027" t="inlineStr">
        <is>
          <t>France entière</t>
        </is>
      </c>
      <c r="E7027" t="inlineStr">
        <is>
          <t>2023</t>
        </is>
      </c>
      <c r="F7027" t="inlineStr">
        <is>
          <t>kt MG</t>
        </is>
      </c>
      <c r="G7027" t="inlineStr">
        <is>
          <t>Rendement</t>
        </is>
      </c>
      <c r="H7027" t="inlineStr">
        <is>
          <t>Indicative</t>
        </is>
      </c>
      <c r="I7027" t="inlineStr">
        <is>
          <t>Données collectées</t>
        </is>
      </c>
      <c r="J7027" t="inlineStr">
        <is>
          <t>Equilibrage des process Lait en PB, MP et MG - Projet RefFlux</t>
        </is>
      </c>
      <c r="K7027" t="n">
        <v>33.41197171747102</v>
      </c>
    </row>
    <row r="7028">
      <c r="A7028" t="inlineStr">
        <is>
          <t>Fabrication de fromages de vache frais</t>
        </is>
      </c>
      <c r="B7028" t="inlineStr">
        <is>
          <t>Lactosérum</t>
        </is>
      </c>
      <c r="C7028" t="inlineStr">
        <is>
          <t>Lait de vache</t>
        </is>
      </c>
      <c r="D7028" t="inlineStr">
        <is>
          <t>France entière</t>
        </is>
      </c>
      <c r="E7028" t="inlineStr">
        <is>
          <t>2023</t>
        </is>
      </c>
      <c r="F7028" t="inlineStr">
        <is>
          <t>kt MG</t>
        </is>
      </c>
      <c r="G7028" t="inlineStr">
        <is>
          <t>Rendement</t>
        </is>
      </c>
      <c r="H7028" t="inlineStr">
        <is>
          <t>Indicative</t>
        </is>
      </c>
      <c r="I7028" t="inlineStr">
        <is>
          <t>Données collectées</t>
        </is>
      </c>
      <c r="J7028" t="inlineStr">
        <is>
          <t>Equilibrage des process Lait en PB, MP et MG - Projet RefFlux</t>
        </is>
      </c>
      <c r="K7028" t="n">
        <v>0.7678289700488377</v>
      </c>
    </row>
    <row r="7029">
      <c r="A7029" t="inlineStr">
        <is>
          <t>Fabrication de fromages de vache frais</t>
        </is>
      </c>
      <c r="B7029" t="inlineStr">
        <is>
          <t>Fromages de vache</t>
        </is>
      </c>
      <c r="C7029" t="inlineStr">
        <is>
          <t>Lait de vache</t>
        </is>
      </c>
      <c r="D7029" t="inlineStr">
        <is>
          <t>France entière</t>
        </is>
      </c>
      <c r="E7029" t="inlineStr">
        <is>
          <t>2023</t>
        </is>
      </c>
      <c r="F7029" t="inlineStr">
        <is>
          <t>kt MG</t>
        </is>
      </c>
      <c r="G7029" t="inlineStr">
        <is>
          <t>Volume</t>
        </is>
      </c>
      <c r="H7029" t="inlineStr">
        <is>
          <t>Robuste</t>
        </is>
      </c>
      <c r="I7029" t="inlineStr">
        <is>
          <t>Données collectées</t>
        </is>
      </c>
      <c r="J7029" t="inlineStr">
        <is>
          <t>GEB-Idele d'après SSP</t>
        </is>
      </c>
      <c r="K7029" t="n">
        <v>38.28531799664655</v>
      </c>
    </row>
    <row r="7030">
      <c r="A7030" t="inlineStr">
        <is>
          <t>Fabrication de fromages de vache non frais</t>
        </is>
      </c>
      <c r="B7030" t="inlineStr">
        <is>
          <t>Fromages de vache à pâte filée</t>
        </is>
      </c>
      <c r="C7030" t="inlineStr">
        <is>
          <t>Lait de vache</t>
        </is>
      </c>
      <c r="D7030" t="inlineStr">
        <is>
          <t>France entière</t>
        </is>
      </c>
      <c r="E7030" t="inlineStr">
        <is>
          <t>2023</t>
        </is>
      </c>
      <c r="F7030" t="inlineStr">
        <is>
          <t>kt MG</t>
        </is>
      </c>
      <c r="G7030" t="inlineStr">
        <is>
          <t>Volume</t>
        </is>
      </c>
      <c r="H7030" t="inlineStr">
        <is>
          <t>Robuste</t>
        </is>
      </c>
      <c r="I7030" t="inlineStr">
        <is>
          <t>Données collectées</t>
        </is>
      </c>
      <c r="J7030" t="inlineStr">
        <is>
          <t>GEB-Idele d'après SSP</t>
        </is>
      </c>
      <c r="K7030" t="n">
        <v>17.49365239980348</v>
      </c>
    </row>
    <row r="7031">
      <c r="A7031" t="inlineStr">
        <is>
          <t>Fabrication de fromages de vache non frais</t>
        </is>
      </c>
      <c r="B7031" t="inlineStr">
        <is>
          <t>Fromages de vache à pâte molle</t>
        </is>
      </c>
      <c r="C7031" t="inlineStr">
        <is>
          <t>Lait de vache</t>
        </is>
      </c>
      <c r="D7031" t="inlineStr">
        <is>
          <t>France entière</t>
        </is>
      </c>
      <c r="E7031" t="inlineStr">
        <is>
          <t>2023</t>
        </is>
      </c>
      <c r="F7031" t="inlineStr">
        <is>
          <t>kt MG</t>
        </is>
      </c>
      <c r="G7031" t="inlineStr">
        <is>
          <t>Volume</t>
        </is>
      </c>
      <c r="H7031" t="inlineStr">
        <is>
          <t>Robuste</t>
        </is>
      </c>
      <c r="I7031" t="inlineStr">
        <is>
          <t>Données collectées</t>
        </is>
      </c>
      <c r="J7031" t="inlineStr">
        <is>
          <t>GEB-Idele d'après SSP</t>
        </is>
      </c>
      <c r="K7031" t="n">
        <v>100.9804390564555</v>
      </c>
    </row>
    <row r="7032">
      <c r="A7032" t="inlineStr">
        <is>
          <t>Fabrication de fromages de vache non frais</t>
        </is>
      </c>
      <c r="B7032" t="inlineStr">
        <is>
          <t>Fromages de vache à PPNC</t>
        </is>
      </c>
      <c r="C7032" t="inlineStr">
        <is>
          <t>Lait de vache</t>
        </is>
      </c>
      <c r="D7032" t="inlineStr">
        <is>
          <t>France entière</t>
        </is>
      </c>
      <c r="E7032" t="inlineStr">
        <is>
          <t>2023</t>
        </is>
      </c>
      <c r="F7032" t="inlineStr">
        <is>
          <t>kt MG</t>
        </is>
      </c>
      <c r="G7032" t="inlineStr">
        <is>
          <t>Volume</t>
        </is>
      </c>
      <c r="H7032" t="inlineStr">
        <is>
          <t>Robuste</t>
        </is>
      </c>
      <c r="I7032" t="inlineStr">
        <is>
          <t>Données collectées</t>
        </is>
      </c>
      <c r="J7032" t="inlineStr">
        <is>
          <t>GEB-Idele d'après SSP</t>
        </is>
      </c>
      <c r="K7032" t="n">
        <v>69.08266413680701</v>
      </c>
    </row>
    <row r="7033">
      <c r="A7033" t="inlineStr">
        <is>
          <t>Fabrication de fromages de vache non frais</t>
        </is>
      </c>
      <c r="B7033" t="inlineStr">
        <is>
          <t>Fromages de vache à PPC</t>
        </is>
      </c>
      <c r="C7033" t="inlineStr">
        <is>
          <t>Lait de vache</t>
        </is>
      </c>
      <c r="D7033" t="inlineStr">
        <is>
          <t>France entière</t>
        </is>
      </c>
      <c r="E7033" t="inlineStr">
        <is>
          <t>2023</t>
        </is>
      </c>
      <c r="F7033" t="inlineStr">
        <is>
          <t>kt MG</t>
        </is>
      </c>
      <c r="G7033" t="inlineStr">
        <is>
          <t>Volume</t>
        </is>
      </c>
      <c r="H7033" t="inlineStr">
        <is>
          <t>Robuste</t>
        </is>
      </c>
      <c r="I7033" t="inlineStr">
        <is>
          <t>Données collectées</t>
        </is>
      </c>
      <c r="J7033" t="inlineStr">
        <is>
          <t>GEB-Idele d'après SSP</t>
        </is>
      </c>
      <c r="K7033" t="n">
        <v>108.8568650591821</v>
      </c>
    </row>
    <row r="7034">
      <c r="A7034" t="inlineStr">
        <is>
          <t>Fabrication de fromages de vache non frais</t>
        </is>
      </c>
      <c r="B7034" t="inlineStr">
        <is>
          <t>Fromages de vache à pâte persillée</t>
        </is>
      </c>
      <c r="C7034" t="inlineStr">
        <is>
          <t>Lait de vache</t>
        </is>
      </c>
      <c r="D7034" t="inlineStr">
        <is>
          <t>France entière</t>
        </is>
      </c>
      <c r="E7034" t="inlineStr">
        <is>
          <t>2023</t>
        </is>
      </c>
      <c r="F7034" t="inlineStr">
        <is>
          <t>kt MG</t>
        </is>
      </c>
      <c r="G7034" t="inlineStr">
        <is>
          <t>Volume</t>
        </is>
      </c>
      <c r="H7034" t="inlineStr">
        <is>
          <t>Robuste</t>
        </is>
      </c>
      <c r="I7034" t="inlineStr">
        <is>
          <t>Données collectées</t>
        </is>
      </c>
      <c r="J7034" t="inlineStr">
        <is>
          <t>GEB-Idele d'après SSP</t>
        </is>
      </c>
      <c r="K7034" t="n">
        <v>10.76128454011023</v>
      </c>
    </row>
    <row r="7035">
      <c r="A7035" t="inlineStr">
        <is>
          <t>Fabrication de fromages de vache non frais</t>
        </is>
      </c>
      <c r="B7035" t="inlineStr">
        <is>
          <t>Fromages de vache non frais</t>
        </is>
      </c>
      <c r="C7035" t="inlineStr">
        <is>
          <t>Lait de vache</t>
        </is>
      </c>
      <c r="D7035" t="inlineStr">
        <is>
          <t>France entière</t>
        </is>
      </c>
      <c r="E7035" t="inlineStr">
        <is>
          <t>2023</t>
        </is>
      </c>
      <c r="F7035" t="inlineStr">
        <is>
          <t>kt MG</t>
        </is>
      </c>
      <c r="G7035" t="inlineStr">
        <is>
          <t>Volume</t>
        </is>
      </c>
      <c r="H7035" t="inlineStr">
        <is>
          <t>Robuste</t>
        </is>
      </c>
      <c r="I7035" t="inlineStr">
        <is>
          <t>Données collectées</t>
        </is>
      </c>
      <c r="J7035" t="inlineStr">
        <is>
          <t>GEB-Idele d'après SSP</t>
        </is>
      </c>
      <c r="K7035" t="n">
        <v>307.1749051923583</v>
      </c>
    </row>
    <row r="7036">
      <c r="A7036" t="inlineStr">
        <is>
          <t>Fabrication de fromages de vache non frais</t>
        </is>
      </c>
      <c r="B7036" t="inlineStr">
        <is>
          <t>Fromages de vache</t>
        </is>
      </c>
      <c r="C7036" t="inlineStr">
        <is>
          <t>Lait de vache</t>
        </is>
      </c>
      <c r="D7036" t="inlineStr">
        <is>
          <t>France entière</t>
        </is>
      </c>
      <c r="E7036" t="inlineStr">
        <is>
          <t>2023</t>
        </is>
      </c>
      <c r="F7036" t="inlineStr">
        <is>
          <t>kt MG</t>
        </is>
      </c>
      <c r="G7036" t="inlineStr">
        <is>
          <t>Volume</t>
        </is>
      </c>
      <c r="H7036" t="inlineStr">
        <is>
          <t>Robuste</t>
        </is>
      </c>
      <c r="I7036" t="inlineStr">
        <is>
          <t>Données collectées</t>
        </is>
      </c>
      <c r="J7036" t="inlineStr">
        <is>
          <t>GEB-Idele d'après SSP</t>
        </is>
      </c>
      <c r="K7036" t="n">
        <v>307.1749051923583</v>
      </c>
    </row>
    <row r="7037">
      <c r="A7037" t="inlineStr">
        <is>
          <t>Fabrication de fromages de vache non frais</t>
        </is>
      </c>
      <c r="B7037" t="inlineStr">
        <is>
          <t>Crème intermédiaire</t>
        </is>
      </c>
      <c r="C7037" t="inlineStr">
        <is>
          <t>Lait de vache</t>
        </is>
      </c>
      <c r="D7037" t="inlineStr">
        <is>
          <t>France entière</t>
        </is>
      </c>
      <c r="E7037" t="inlineStr">
        <is>
          <t>2023</t>
        </is>
      </c>
      <c r="F7037" t="inlineStr">
        <is>
          <t>kt MG</t>
        </is>
      </c>
      <c r="G7037" t="inlineStr">
        <is>
          <t>Rendement</t>
        </is>
      </c>
      <c r="H7037" t="inlineStr">
        <is>
          <t>Indicative</t>
        </is>
      </c>
      <c r="I7037" t="inlineStr">
        <is>
          <t>Données collectées</t>
        </is>
      </c>
      <c r="J7037" t="inlineStr">
        <is>
          <t>Equilibrage des process Lait en PB, MP et MG - Projet RefFlux</t>
        </is>
      </c>
      <c r="K7037" t="n">
        <v>129.6469256201166</v>
      </c>
    </row>
    <row r="7038">
      <c r="A7038" t="inlineStr">
        <is>
          <t>Fabrication de fromages de vache non frais</t>
        </is>
      </c>
      <c r="B7038" t="inlineStr">
        <is>
          <t>Lactosérum</t>
        </is>
      </c>
      <c r="C7038" t="inlineStr">
        <is>
          <t>Lait de vache</t>
        </is>
      </c>
      <c r="D7038" t="inlineStr">
        <is>
          <t>France entière</t>
        </is>
      </c>
      <c r="E7038" t="inlineStr">
        <is>
          <t>2023</t>
        </is>
      </c>
      <c r="F7038" t="inlineStr">
        <is>
          <t>kt MG</t>
        </is>
      </c>
      <c r="G7038" t="inlineStr">
        <is>
          <t>Rendement</t>
        </is>
      </c>
      <c r="H7038" t="inlineStr">
        <is>
          <t>Indicative</t>
        </is>
      </c>
      <c r="I7038" t="inlineStr">
        <is>
          <t>Données collectées</t>
        </is>
      </c>
      <c r="J7038" t="inlineStr">
        <is>
          <t>Equilibrage des process Lait en PB, MP et MG - Projet RefFlux</t>
        </is>
      </c>
      <c r="K7038" t="n">
        <v>6.99701096288135</v>
      </c>
    </row>
    <row r="7039">
      <c r="A7039" t="inlineStr">
        <is>
          <t>Fabrication de fromages de vache à pâte filée</t>
        </is>
      </c>
      <c r="B7039" t="inlineStr">
        <is>
          <t>Fromages de vache à pâte filée</t>
        </is>
      </c>
      <c r="C7039" t="inlineStr">
        <is>
          <t>Lait de vache</t>
        </is>
      </c>
      <c r="D7039" t="inlineStr">
        <is>
          <t>France entière</t>
        </is>
      </c>
      <c r="E7039" t="inlineStr">
        <is>
          <t>2023</t>
        </is>
      </c>
      <c r="F7039" t="inlineStr">
        <is>
          <t>kt MG</t>
        </is>
      </c>
      <c r="G7039" t="inlineStr">
        <is>
          <t>Volume</t>
        </is>
      </c>
      <c r="H7039" t="inlineStr">
        <is>
          <t>Robuste</t>
        </is>
      </c>
      <c r="I7039" t="inlineStr">
        <is>
          <t>Données collectées</t>
        </is>
      </c>
      <c r="J7039" t="inlineStr">
        <is>
          <t>GEB-Idele d'après SSP</t>
        </is>
      </c>
      <c r="K7039" t="n">
        <v>17.4936523998041</v>
      </c>
    </row>
    <row r="7040">
      <c r="A7040" t="inlineStr">
        <is>
          <t>Fabrication de fromages de vache à pâte filée</t>
        </is>
      </c>
      <c r="B7040" t="inlineStr">
        <is>
          <t>Crème intermédiaire</t>
        </is>
      </c>
      <c r="C7040" t="inlineStr">
        <is>
          <t>Lait de vache</t>
        </is>
      </c>
      <c r="D7040" t="inlineStr">
        <is>
          <t>France entière</t>
        </is>
      </c>
      <c r="E7040" t="inlineStr">
        <is>
          <t>2023</t>
        </is>
      </c>
      <c r="F7040" t="inlineStr">
        <is>
          <t>kt MG</t>
        </is>
      </c>
      <c r="G7040" t="inlineStr">
        <is>
          <t>Rendement</t>
        </is>
      </c>
      <c r="H7040" t="inlineStr">
        <is>
          <t>Indicative</t>
        </is>
      </c>
      <c r="I7040" t="inlineStr">
        <is>
          <t>Données collectées</t>
        </is>
      </c>
      <c r="J7040" t="inlineStr">
        <is>
          <t>Equilibrage des process Lait en PB, MP et MG - Projet RefFlux</t>
        </is>
      </c>
      <c r="K7040" t="n">
        <v>6.912068119468689</v>
      </c>
    </row>
    <row r="7041">
      <c r="A7041" t="inlineStr">
        <is>
          <t>Fabrication de fromages de vache à pâte filée</t>
        </is>
      </c>
      <c r="B7041" t="inlineStr">
        <is>
          <t>Lactosérum</t>
        </is>
      </c>
      <c r="C7041" t="inlineStr">
        <is>
          <t>Lait de vache</t>
        </is>
      </c>
      <c r="D7041" t="inlineStr">
        <is>
          <t>France entière</t>
        </is>
      </c>
      <c r="E7041" t="inlineStr">
        <is>
          <t>2023</t>
        </is>
      </c>
      <c r="F7041" t="inlineStr">
        <is>
          <t>kt MG</t>
        </is>
      </c>
      <c r="G7041" t="inlineStr">
        <is>
          <t>Rendement</t>
        </is>
      </c>
      <c r="H7041" t="inlineStr">
        <is>
          <t>Indicative</t>
        </is>
      </c>
      <c r="I7041" t="inlineStr">
        <is>
          <t>Données collectées</t>
        </is>
      </c>
      <c r="J7041" t="inlineStr">
        <is>
          <t>Equilibrage des process Lait en PB, MP et MG - Projet RefFlux</t>
        </is>
      </c>
      <c r="K7041" t="n">
        <v>0.3720072232770231</v>
      </c>
    </row>
    <row r="7042">
      <c r="A7042" t="inlineStr">
        <is>
          <t>Fabrication de fromages de vache à pâte filée</t>
        </is>
      </c>
      <c r="B7042" t="inlineStr">
        <is>
          <t>Fromages de vache non frais</t>
        </is>
      </c>
      <c r="C7042" t="inlineStr">
        <is>
          <t>Lait de vache</t>
        </is>
      </c>
      <c r="D7042" t="inlineStr">
        <is>
          <t>France entière</t>
        </is>
      </c>
      <c r="E7042" t="inlineStr">
        <is>
          <t>2023</t>
        </is>
      </c>
      <c r="F7042" t="inlineStr">
        <is>
          <t>kt MG</t>
        </is>
      </c>
      <c r="G7042" t="inlineStr">
        <is>
          <t>Volume</t>
        </is>
      </c>
      <c r="H7042" t="inlineStr">
        <is>
          <t>Robuste</t>
        </is>
      </c>
      <c r="I7042" t="inlineStr">
        <is>
          <t>Données collectées</t>
        </is>
      </c>
      <c r="J7042" t="inlineStr">
        <is>
          <t>GEB-Idele d'après SSP</t>
        </is>
      </c>
      <c r="K7042" t="n">
        <v>17.4936523998041</v>
      </c>
    </row>
    <row r="7043">
      <c r="A7043" t="inlineStr">
        <is>
          <t>Fabrication de fromages de vache à pâte filée</t>
        </is>
      </c>
      <c r="B7043" t="inlineStr">
        <is>
          <t>Fromages de vache</t>
        </is>
      </c>
      <c r="C7043" t="inlineStr">
        <is>
          <t>Lait de vache</t>
        </is>
      </c>
      <c r="D7043" t="inlineStr">
        <is>
          <t>France entière</t>
        </is>
      </c>
      <c r="E7043" t="inlineStr">
        <is>
          <t>2023</t>
        </is>
      </c>
      <c r="F7043" t="inlineStr">
        <is>
          <t>kt MG</t>
        </is>
      </c>
      <c r="G7043" t="inlineStr">
        <is>
          <t>Volume</t>
        </is>
      </c>
      <c r="H7043" t="inlineStr">
        <is>
          <t>Robuste</t>
        </is>
      </c>
      <c r="I7043" t="inlineStr">
        <is>
          <t>Données collectées</t>
        </is>
      </c>
      <c r="J7043" t="inlineStr">
        <is>
          <t>GEB-Idele d'après SSP</t>
        </is>
      </c>
      <c r="K7043" t="n">
        <v>17.4936523998041</v>
      </c>
    </row>
    <row r="7044">
      <c r="A7044" t="inlineStr">
        <is>
          <t>Fabrication de fromages de vache à pâte molle</t>
        </is>
      </c>
      <c r="B7044" t="inlineStr">
        <is>
          <t>Fromages de vache à pâte molle</t>
        </is>
      </c>
      <c r="C7044" t="inlineStr">
        <is>
          <t>Lait de vache</t>
        </is>
      </c>
      <c r="D7044" t="inlineStr">
        <is>
          <t>France entière</t>
        </is>
      </c>
      <c r="E7044" t="inlineStr">
        <is>
          <t>2023</t>
        </is>
      </c>
      <c r="F7044" t="inlineStr">
        <is>
          <t>kt MG</t>
        </is>
      </c>
      <c r="G7044" t="inlineStr">
        <is>
          <t>Volume</t>
        </is>
      </c>
      <c r="H7044" t="inlineStr">
        <is>
          <t>Robuste</t>
        </is>
      </c>
      <c r="I7044" t="inlineStr">
        <is>
          <t>Données collectées</t>
        </is>
      </c>
      <c r="J7044" t="inlineStr">
        <is>
          <t>GEB-Idele d'après SSP</t>
        </is>
      </c>
      <c r="K7044" t="n">
        <v>100.9804390564559</v>
      </c>
    </row>
    <row r="7045">
      <c r="A7045" t="inlineStr">
        <is>
          <t>Fabrication de fromages de vache à pâte molle</t>
        </is>
      </c>
      <c r="B7045" t="inlineStr">
        <is>
          <t>Crème intermédiaire</t>
        </is>
      </c>
      <c r="C7045" t="inlineStr">
        <is>
          <t>Lait de vache</t>
        </is>
      </c>
      <c r="D7045" t="inlineStr">
        <is>
          <t>France entière</t>
        </is>
      </c>
      <c r="E7045" t="inlineStr">
        <is>
          <t>2023</t>
        </is>
      </c>
      <c r="F7045" t="inlineStr">
        <is>
          <t>kt MG</t>
        </is>
      </c>
      <c r="G7045" t="inlineStr">
        <is>
          <t>Rendement</t>
        </is>
      </c>
      <c r="H7045" t="inlineStr">
        <is>
          <t>Indicative</t>
        </is>
      </c>
      <c r="I7045" t="inlineStr">
        <is>
          <t>Données collectées</t>
        </is>
      </c>
      <c r="J7045" t="inlineStr">
        <is>
          <t>Equilibrage des process Lait en PB, MP et MG - Projet RefFlux</t>
        </is>
      </c>
      <c r="K7045" t="n">
        <v>30.04568253304751</v>
      </c>
    </row>
    <row r="7046">
      <c r="A7046" t="inlineStr">
        <is>
          <t>Fabrication de fromages de vache à pâte molle</t>
        </is>
      </c>
      <c r="B7046" t="inlineStr">
        <is>
          <t>Lactosérum</t>
        </is>
      </c>
      <c r="C7046" t="inlineStr">
        <is>
          <t>Lait de vache</t>
        </is>
      </c>
      <c r="D7046" t="inlineStr">
        <is>
          <t>France entière</t>
        </is>
      </c>
      <c r="E7046" t="inlineStr">
        <is>
          <t>2023</t>
        </is>
      </c>
      <c r="F7046" t="inlineStr">
        <is>
          <t>kt MG</t>
        </is>
      </c>
      <c r="G7046" t="inlineStr">
        <is>
          <t>Rendement</t>
        </is>
      </c>
      <c r="H7046" t="inlineStr">
        <is>
          <t>Indicative</t>
        </is>
      </c>
      <c r="I7046" t="inlineStr">
        <is>
          <t>Données collectées</t>
        </is>
      </c>
      <c r="J7046" t="inlineStr">
        <is>
          <t>Equilibrage des process Lait en PB, MP et MG - Projet RefFlux</t>
        </is>
      </c>
      <c r="K7046" t="n">
        <v>2.064738167450691</v>
      </c>
    </row>
    <row r="7047">
      <c r="A7047" t="inlineStr">
        <is>
          <t>Fabrication de fromages de vache à pâte molle</t>
        </is>
      </c>
      <c r="B7047" t="inlineStr">
        <is>
          <t>Fromages de vache non frais</t>
        </is>
      </c>
      <c r="C7047" t="inlineStr">
        <is>
          <t>Lait de vache</t>
        </is>
      </c>
      <c r="D7047" t="inlineStr">
        <is>
          <t>France entière</t>
        </is>
      </c>
      <c r="E7047" t="inlineStr">
        <is>
          <t>2023</t>
        </is>
      </c>
      <c r="F7047" t="inlineStr">
        <is>
          <t>kt MG</t>
        </is>
      </c>
      <c r="G7047" t="inlineStr">
        <is>
          <t>Volume</t>
        </is>
      </c>
      <c r="H7047" t="inlineStr">
        <is>
          <t>Robuste</t>
        </is>
      </c>
      <c r="I7047" t="inlineStr">
        <is>
          <t>Données collectées</t>
        </is>
      </c>
      <c r="J7047" t="inlineStr">
        <is>
          <t>GEB-Idele d'après SSP</t>
        </is>
      </c>
      <c r="K7047" t="n">
        <v>100.9804390564559</v>
      </c>
    </row>
    <row r="7048">
      <c r="A7048" t="inlineStr">
        <is>
          <t>Fabrication de fromages de vache à pâte molle</t>
        </is>
      </c>
      <c r="B7048" t="inlineStr">
        <is>
          <t>Fromages de vache</t>
        </is>
      </c>
      <c r="C7048" t="inlineStr">
        <is>
          <t>Lait de vache</t>
        </is>
      </c>
      <c r="D7048" t="inlineStr">
        <is>
          <t>France entière</t>
        </is>
      </c>
      <c r="E7048" t="inlineStr">
        <is>
          <t>2023</t>
        </is>
      </c>
      <c r="F7048" t="inlineStr">
        <is>
          <t>kt MG</t>
        </is>
      </c>
      <c r="G7048" t="inlineStr">
        <is>
          <t>Volume</t>
        </is>
      </c>
      <c r="H7048" t="inlineStr">
        <is>
          <t>Robuste</t>
        </is>
      </c>
      <c r="I7048" t="inlineStr">
        <is>
          <t>Données collectées</t>
        </is>
      </c>
      <c r="J7048" t="inlineStr">
        <is>
          <t>GEB-Idele d'après SSP</t>
        </is>
      </c>
      <c r="K7048" t="n">
        <v>100.9804390564559</v>
      </c>
    </row>
    <row r="7049">
      <c r="A7049" t="inlineStr">
        <is>
          <t>Fabrication de fromages de vache à pâte persillée</t>
        </is>
      </c>
      <c r="B7049" t="inlineStr">
        <is>
          <t>Fromages de vache à pâte persillée</t>
        </is>
      </c>
      <c r="C7049" t="inlineStr">
        <is>
          <t>Lait de vache</t>
        </is>
      </c>
      <c r="D7049" t="inlineStr">
        <is>
          <t>France entière</t>
        </is>
      </c>
      <c r="E7049" t="inlineStr">
        <is>
          <t>2023</t>
        </is>
      </c>
      <c r="F7049" t="inlineStr">
        <is>
          <t>kt MG</t>
        </is>
      </c>
      <c r="G7049" t="inlineStr">
        <is>
          <t>Volume</t>
        </is>
      </c>
      <c r="H7049" t="inlineStr">
        <is>
          <t>Robuste</t>
        </is>
      </c>
      <c r="I7049" t="inlineStr">
        <is>
          <t>Données collectées</t>
        </is>
      </c>
      <c r="J7049" t="inlineStr">
        <is>
          <t>GEB-Idele d'après SSP</t>
        </is>
      </c>
      <c r="K7049" t="n">
        <v>10.76128454011016</v>
      </c>
    </row>
    <row r="7050">
      <c r="A7050" t="inlineStr">
        <is>
          <t>Fabrication de fromages de vache à pâte persillée</t>
        </is>
      </c>
      <c r="B7050" t="inlineStr">
        <is>
          <t>Crème intermédiaire</t>
        </is>
      </c>
      <c r="C7050" t="inlineStr">
        <is>
          <t>Lait de vache</t>
        </is>
      </c>
      <c r="D7050" t="inlineStr">
        <is>
          <t>France entière</t>
        </is>
      </c>
      <c r="E7050" t="inlineStr">
        <is>
          <t>2023</t>
        </is>
      </c>
      <c r="F7050" t="inlineStr">
        <is>
          <t>kt MG</t>
        </is>
      </c>
      <c r="G7050" t="inlineStr">
        <is>
          <t>Rendement</t>
        </is>
      </c>
      <c r="H7050" t="inlineStr">
        <is>
          <t>Indicative</t>
        </is>
      </c>
      <c r="I7050" t="inlineStr">
        <is>
          <t>Données collectées</t>
        </is>
      </c>
      <c r="J7050" t="inlineStr">
        <is>
          <t>Equilibrage des process Lait en PB, MP et MG - Projet RefFlux</t>
        </is>
      </c>
      <c r="K7050" t="n">
        <v>1.873502038439298</v>
      </c>
    </row>
    <row r="7051">
      <c r="A7051" t="inlineStr">
        <is>
          <t>Fabrication de fromages de vache à pâte persillée</t>
        </is>
      </c>
      <c r="B7051" t="inlineStr">
        <is>
          <t>Lactosérum</t>
        </is>
      </c>
      <c r="C7051" t="inlineStr">
        <is>
          <t>Lait de vache</t>
        </is>
      </c>
      <c r="D7051" t="inlineStr">
        <is>
          <t>France entière</t>
        </is>
      </c>
      <c r="E7051" t="inlineStr">
        <is>
          <t>2023</t>
        </is>
      </c>
      <c r="F7051" t="inlineStr">
        <is>
          <t>kt MG</t>
        </is>
      </c>
      <c r="G7051" t="inlineStr">
        <is>
          <t>Rendement</t>
        </is>
      </c>
      <c r="H7051" t="inlineStr">
        <is>
          <t>Indicative</t>
        </is>
      </c>
      <c r="I7051" t="inlineStr">
        <is>
          <t>Données collectées</t>
        </is>
      </c>
      <c r="J7051" t="inlineStr">
        <is>
          <t>Equilibrage des process Lait en PB, MP et MG - Projet RefFlux</t>
        </is>
      </c>
      <c r="K7051" t="n">
        <v>0.202340198870291</v>
      </c>
    </row>
    <row r="7052">
      <c r="A7052" t="inlineStr">
        <is>
          <t>Fabrication de fromages de vache à pâte persillée</t>
        </is>
      </c>
      <c r="B7052" t="inlineStr">
        <is>
          <t>Fromages de vache non frais</t>
        </is>
      </c>
      <c r="C7052" t="inlineStr">
        <is>
          <t>Lait de vache</t>
        </is>
      </c>
      <c r="D7052" t="inlineStr">
        <is>
          <t>France entière</t>
        </is>
      </c>
      <c r="E7052" t="inlineStr">
        <is>
          <t>2023</t>
        </is>
      </c>
      <c r="F7052" t="inlineStr">
        <is>
          <t>kt MG</t>
        </is>
      </c>
      <c r="G7052" t="inlineStr">
        <is>
          <t>Volume</t>
        </is>
      </c>
      <c r="H7052" t="inlineStr">
        <is>
          <t>Robuste</t>
        </is>
      </c>
      <c r="I7052" t="inlineStr">
        <is>
          <t>Données collectées</t>
        </is>
      </c>
      <c r="J7052" t="inlineStr">
        <is>
          <t>GEB-Idele d'après SSP</t>
        </is>
      </c>
      <c r="K7052" t="n">
        <v>10.76128454011016</v>
      </c>
    </row>
    <row r="7053">
      <c r="A7053" t="inlineStr">
        <is>
          <t>Fabrication de fromages de vache à pâte persillée</t>
        </is>
      </c>
      <c r="B7053" t="inlineStr">
        <is>
          <t>Fromages de vache</t>
        </is>
      </c>
      <c r="C7053" t="inlineStr">
        <is>
          <t>Lait de vache</t>
        </is>
      </c>
      <c r="D7053" t="inlineStr">
        <is>
          <t>France entière</t>
        </is>
      </c>
      <c r="E7053" t="inlineStr">
        <is>
          <t>2023</t>
        </is>
      </c>
      <c r="F7053" t="inlineStr">
        <is>
          <t>kt MG</t>
        </is>
      </c>
      <c r="G7053" t="inlineStr">
        <is>
          <t>Volume</t>
        </is>
      </c>
      <c r="H7053" t="inlineStr">
        <is>
          <t>Robuste</t>
        </is>
      </c>
      <c r="I7053" t="inlineStr">
        <is>
          <t>Données collectées</t>
        </is>
      </c>
      <c r="J7053" t="inlineStr">
        <is>
          <t>GEB-Idele d'après SSP</t>
        </is>
      </c>
      <c r="K7053" t="n">
        <v>10.76128454011016</v>
      </c>
    </row>
    <row r="7054">
      <c r="A7054" t="inlineStr">
        <is>
          <t>Fabrication de fromages de vache à PPC</t>
        </is>
      </c>
      <c r="B7054" t="inlineStr">
        <is>
          <t>Fromages de vache à PPC</t>
        </is>
      </c>
      <c r="C7054" t="inlineStr">
        <is>
          <t>Lait de vache</t>
        </is>
      </c>
      <c r="D7054" t="inlineStr">
        <is>
          <t>France entière</t>
        </is>
      </c>
      <c r="E7054" t="inlineStr">
        <is>
          <t>2023</t>
        </is>
      </c>
      <c r="F7054" t="inlineStr">
        <is>
          <t>kt MG</t>
        </is>
      </c>
      <c r="G7054" t="inlineStr">
        <is>
          <t>Volume</t>
        </is>
      </c>
      <c r="H7054" t="inlineStr">
        <is>
          <t>Robuste</t>
        </is>
      </c>
      <c r="I7054" t="inlineStr">
        <is>
          <t>Données collectées</t>
        </is>
      </c>
      <c r="J7054" t="inlineStr">
        <is>
          <t>GEB-Idele d'après SSP</t>
        </is>
      </c>
      <c r="K7054" t="n">
        <v>108.8568650591817</v>
      </c>
    </row>
    <row r="7055">
      <c r="A7055" t="inlineStr">
        <is>
          <t>Fabrication de fromages de vache à PPC</t>
        </is>
      </c>
      <c r="B7055" t="inlineStr">
        <is>
          <t>Crème intermédiaire</t>
        </is>
      </c>
      <c r="C7055" t="inlineStr">
        <is>
          <t>Lait de vache</t>
        </is>
      </c>
      <c r="D7055" t="inlineStr">
        <is>
          <t>France entière</t>
        </is>
      </c>
      <c r="E7055" t="inlineStr">
        <is>
          <t>2023</t>
        </is>
      </c>
      <c r="F7055" t="inlineStr">
        <is>
          <t>kt MG</t>
        </is>
      </c>
      <c r="G7055" t="inlineStr">
        <is>
          <t>Rendement</t>
        </is>
      </c>
      <c r="H7055" t="inlineStr">
        <is>
          <t>Indicative</t>
        </is>
      </c>
      <c r="I7055" t="inlineStr">
        <is>
          <t>Données collectées</t>
        </is>
      </c>
      <c r="J7055" t="inlineStr">
        <is>
          <t>Equilibrage des process Lait en PB, MP et MG - Projet RefFlux</t>
        </is>
      </c>
      <c r="K7055" t="n">
        <v>53.58477074507355</v>
      </c>
    </row>
    <row r="7056">
      <c r="A7056" t="inlineStr">
        <is>
          <t>Fabrication de fromages de vache à PPC</t>
        </is>
      </c>
      <c r="B7056" t="inlineStr">
        <is>
          <t>Lactosérum</t>
        </is>
      </c>
      <c r="C7056" t="inlineStr">
        <is>
          <t>Lait de vache</t>
        </is>
      </c>
      <c r="D7056" t="inlineStr">
        <is>
          <t>France entière</t>
        </is>
      </c>
      <c r="E7056" t="inlineStr">
        <is>
          <t>2023</t>
        </is>
      </c>
      <c r="F7056" t="inlineStr">
        <is>
          <t>kt MG</t>
        </is>
      </c>
      <c r="G7056" t="inlineStr">
        <is>
          <t>Rendement</t>
        </is>
      </c>
      <c r="H7056" t="inlineStr">
        <is>
          <t>Indicative</t>
        </is>
      </c>
      <c r="I7056" t="inlineStr">
        <is>
          <t>Données collectées</t>
        </is>
      </c>
      <c r="J7056" t="inlineStr">
        <is>
          <t>Equilibrage des process Lait en PB, MP et MG - Projet RefFlux</t>
        </is>
      </c>
      <c r="K7056" t="n">
        <v>2.649002488997117</v>
      </c>
    </row>
    <row r="7057">
      <c r="A7057" t="inlineStr">
        <is>
          <t>Fabrication de fromages de vache à PPC</t>
        </is>
      </c>
      <c r="B7057" t="inlineStr">
        <is>
          <t>Fromages de vache non frais</t>
        </is>
      </c>
      <c r="C7057" t="inlineStr">
        <is>
          <t>Lait de vache</t>
        </is>
      </c>
      <c r="D7057" t="inlineStr">
        <is>
          <t>France entière</t>
        </is>
      </c>
      <c r="E7057" t="inlineStr">
        <is>
          <t>2023</t>
        </is>
      </c>
      <c r="F7057" t="inlineStr">
        <is>
          <t>kt MG</t>
        </is>
      </c>
      <c r="G7057" t="inlineStr">
        <is>
          <t>Volume</t>
        </is>
      </c>
      <c r="H7057" t="inlineStr">
        <is>
          <t>Robuste</t>
        </is>
      </c>
      <c r="I7057" t="inlineStr">
        <is>
          <t>Données collectées</t>
        </is>
      </c>
      <c r="J7057" t="inlineStr">
        <is>
          <t>GEB-Idele d'après SSP</t>
        </is>
      </c>
      <c r="K7057" t="n">
        <v>108.8568650591817</v>
      </c>
    </row>
    <row r="7058">
      <c r="A7058" t="inlineStr">
        <is>
          <t>Fabrication de fromages de vache à PPC</t>
        </is>
      </c>
      <c r="B7058" t="inlineStr">
        <is>
          <t>Fromages de vache</t>
        </is>
      </c>
      <c r="C7058" t="inlineStr">
        <is>
          <t>Lait de vache</t>
        </is>
      </c>
      <c r="D7058" t="inlineStr">
        <is>
          <t>France entière</t>
        </is>
      </c>
      <c r="E7058" t="inlineStr">
        <is>
          <t>2023</t>
        </is>
      </c>
      <c r="F7058" t="inlineStr">
        <is>
          <t>kt MG</t>
        </is>
      </c>
      <c r="G7058" t="inlineStr">
        <is>
          <t>Volume</t>
        </is>
      </c>
      <c r="H7058" t="inlineStr">
        <is>
          <t>Robuste</t>
        </is>
      </c>
      <c r="I7058" t="inlineStr">
        <is>
          <t>Données collectées</t>
        </is>
      </c>
      <c r="J7058" t="inlineStr">
        <is>
          <t>GEB-Idele d'après SSP</t>
        </is>
      </c>
      <c r="K7058" t="n">
        <v>108.8568650591817</v>
      </c>
    </row>
    <row r="7059">
      <c r="A7059" t="inlineStr">
        <is>
          <t>Fabrication de fromages de vache à PPNC</t>
        </is>
      </c>
      <c r="B7059" t="inlineStr">
        <is>
          <t>Fromages de vache à PPNC</t>
        </is>
      </c>
      <c r="C7059" t="inlineStr">
        <is>
          <t>Lait de vache</t>
        </is>
      </c>
      <c r="D7059" t="inlineStr">
        <is>
          <t>France entière</t>
        </is>
      </c>
      <c r="E7059" t="inlineStr">
        <is>
          <t>2023</t>
        </is>
      </c>
      <c r="F7059" t="inlineStr">
        <is>
          <t>kt MG</t>
        </is>
      </c>
      <c r="G7059" t="inlineStr">
        <is>
          <t>Volume</t>
        </is>
      </c>
      <c r="H7059" t="inlineStr">
        <is>
          <t>Robuste</t>
        </is>
      </c>
      <c r="I7059" t="inlineStr">
        <is>
          <t>Données collectées</t>
        </is>
      </c>
      <c r="J7059" t="inlineStr">
        <is>
          <t>GEB-Idele d'après SSP</t>
        </is>
      </c>
      <c r="K7059" t="n">
        <v>69.08266413680656</v>
      </c>
    </row>
    <row r="7060">
      <c r="A7060" t="inlineStr">
        <is>
          <t>Fabrication de fromages de vache à PPNC</t>
        </is>
      </c>
      <c r="B7060" t="inlineStr">
        <is>
          <t>Crème intermédiaire</t>
        </is>
      </c>
      <c r="C7060" t="inlineStr">
        <is>
          <t>Lait de vache</t>
        </is>
      </c>
      <c r="D7060" t="inlineStr">
        <is>
          <t>France entière</t>
        </is>
      </c>
      <c r="E7060" t="inlineStr">
        <is>
          <t>2023</t>
        </is>
      </c>
      <c r="F7060" t="inlineStr">
        <is>
          <t>kt MG</t>
        </is>
      </c>
      <c r="G7060" t="inlineStr">
        <is>
          <t>Rendement</t>
        </is>
      </c>
      <c r="H7060" t="inlineStr">
        <is>
          <t>Indicative</t>
        </is>
      </c>
      <c r="I7060" t="inlineStr">
        <is>
          <t>Données collectées</t>
        </is>
      </c>
      <c r="J7060" t="inlineStr">
        <is>
          <t>Equilibrage des process Lait en PB, MP et MG - Projet RefFlux</t>
        </is>
      </c>
      <c r="K7060" t="n">
        <v>37.23090218408755</v>
      </c>
    </row>
    <row r="7061">
      <c r="A7061" t="inlineStr">
        <is>
          <t>Fabrication de fromages de vache à PPNC</t>
        </is>
      </c>
      <c r="B7061" t="inlineStr">
        <is>
          <t>Lactosérum</t>
        </is>
      </c>
      <c r="C7061" t="inlineStr">
        <is>
          <t>Lait de vache</t>
        </is>
      </c>
      <c r="D7061" t="inlineStr">
        <is>
          <t>France entière</t>
        </is>
      </c>
      <c r="E7061" t="inlineStr">
        <is>
          <t>2023</t>
        </is>
      </c>
      <c r="F7061" t="inlineStr">
        <is>
          <t>kt MG</t>
        </is>
      </c>
      <c r="G7061" t="inlineStr">
        <is>
          <t>Rendement</t>
        </is>
      </c>
      <c r="H7061" t="inlineStr">
        <is>
          <t>Indicative</t>
        </is>
      </c>
      <c r="I7061" t="inlineStr">
        <is>
          <t>Données collectées</t>
        </is>
      </c>
      <c r="J7061" t="inlineStr">
        <is>
          <t>Equilibrage des process Lait en PB, MP et MG - Projet RefFlux</t>
        </is>
      </c>
      <c r="K7061" t="n">
        <v>1.708922884286229</v>
      </c>
    </row>
    <row r="7062">
      <c r="A7062" t="inlineStr">
        <is>
          <t>Fabrication de fromages de vache à PPNC</t>
        </is>
      </c>
      <c r="B7062" t="inlineStr">
        <is>
          <t>Fromages de vache non frais</t>
        </is>
      </c>
      <c r="C7062" t="inlineStr">
        <is>
          <t>Lait de vache</t>
        </is>
      </c>
      <c r="D7062" t="inlineStr">
        <is>
          <t>France entière</t>
        </is>
      </c>
      <c r="E7062" t="inlineStr">
        <is>
          <t>2023</t>
        </is>
      </c>
      <c r="F7062" t="inlineStr">
        <is>
          <t>kt MG</t>
        </is>
      </c>
      <c r="G7062" t="inlineStr">
        <is>
          <t>Volume</t>
        </is>
      </c>
      <c r="H7062" t="inlineStr">
        <is>
          <t>Robuste</t>
        </is>
      </c>
      <c r="I7062" t="inlineStr">
        <is>
          <t>Données collectées</t>
        </is>
      </c>
      <c r="J7062" t="inlineStr">
        <is>
          <t>GEB-Idele d'après SSP</t>
        </is>
      </c>
      <c r="K7062" t="n">
        <v>69.08266413680656</v>
      </c>
    </row>
    <row r="7063">
      <c r="A7063" t="inlineStr">
        <is>
          <t>Fabrication de fromages de vache à PPNC</t>
        </is>
      </c>
      <c r="B7063" t="inlineStr">
        <is>
          <t>Fromages de vache</t>
        </is>
      </c>
      <c r="C7063" t="inlineStr">
        <is>
          <t>Lait de vache</t>
        </is>
      </c>
      <c r="D7063" t="inlineStr">
        <is>
          <t>France entière</t>
        </is>
      </c>
      <c r="E7063" t="inlineStr">
        <is>
          <t>2023</t>
        </is>
      </c>
      <c r="F7063" t="inlineStr">
        <is>
          <t>kt MG</t>
        </is>
      </c>
      <c r="G7063" t="inlineStr">
        <is>
          <t>Volume</t>
        </is>
      </c>
      <c r="H7063" t="inlineStr">
        <is>
          <t>Robuste</t>
        </is>
      </c>
      <c r="I7063" t="inlineStr">
        <is>
          <t>Données collectées</t>
        </is>
      </c>
      <c r="J7063" t="inlineStr">
        <is>
          <t>GEB-Idele d'après SSP</t>
        </is>
      </c>
      <c r="K7063" t="n">
        <v>69.08266413680656</v>
      </c>
    </row>
    <row r="7064">
      <c r="A7064" t="inlineStr">
        <is>
          <t>Fabrication de fromages fondus</t>
        </is>
      </c>
      <c r="B7064" t="inlineStr">
        <is>
          <t>Fromages indéterminés fondus</t>
        </is>
      </c>
      <c r="C7064" t="inlineStr">
        <is>
          <t>Lait de vache</t>
        </is>
      </c>
      <c r="D7064" t="inlineStr">
        <is>
          <t>France entière</t>
        </is>
      </c>
      <c r="E7064" t="inlineStr">
        <is>
          <t>2023</t>
        </is>
      </c>
      <c r="F7064" t="inlineStr">
        <is>
          <t>kt MG</t>
        </is>
      </c>
      <c r="G7064" t="inlineStr">
        <is>
          <t>Volume</t>
        </is>
      </c>
      <c r="H7064" t="inlineStr">
        <is>
          <t>Robuste</t>
        </is>
      </c>
      <c r="I7064" t="inlineStr">
        <is>
          <t>Données collectées</t>
        </is>
      </c>
      <c r="J7064" t="inlineStr">
        <is>
          <t>GEB-Idele d'après SSP</t>
        </is>
      </c>
      <c r="K7064" t="n">
        <v>38.05478345574481</v>
      </c>
    </row>
    <row r="7065">
      <c r="A7065" t="inlineStr">
        <is>
          <t>Fabrication de fromages fondus</t>
        </is>
      </c>
      <c r="B7065" t="inlineStr">
        <is>
          <t>Crème intermédiaire</t>
        </is>
      </c>
      <c r="C7065" t="inlineStr">
        <is>
          <t>Lait de vache</t>
        </is>
      </c>
      <c r="D7065" t="inlineStr">
        <is>
          <t>France entière</t>
        </is>
      </c>
      <c r="E7065" t="inlineStr">
        <is>
          <t>2023</t>
        </is>
      </c>
      <c r="F7065" t="inlineStr">
        <is>
          <t>kt MG</t>
        </is>
      </c>
      <c r="G7065" t="inlineStr">
        <is>
          <t>Rendement</t>
        </is>
      </c>
      <c r="H7065" t="inlineStr">
        <is>
          <t>Indicative</t>
        </is>
      </c>
      <c r="I7065" t="inlineStr">
        <is>
          <t>Données indéterminées</t>
        </is>
      </c>
      <c r="J7065" t="inlineStr">
        <is>
          <t>Equilibrage des process Lait en PB, MP et MG - Projet RefFlux</t>
        </is>
      </c>
      <c r="K7065" t="n">
        <v>0</v>
      </c>
    </row>
    <row r="7066">
      <c r="A7066" t="inlineStr">
        <is>
          <t>Fabrication de fromages fondus</t>
        </is>
      </c>
      <c r="B7066" t="inlineStr">
        <is>
          <t>Lactosérum</t>
        </is>
      </c>
      <c r="C7066" t="inlineStr">
        <is>
          <t>Lait de vache</t>
        </is>
      </c>
      <c r="D7066" t="inlineStr">
        <is>
          <t>France entière</t>
        </is>
      </c>
      <c r="E7066" t="inlineStr">
        <is>
          <t>2023</t>
        </is>
      </c>
      <c r="F7066" t="inlineStr">
        <is>
          <t>kt MG</t>
        </is>
      </c>
      <c r="G7066" t="inlineStr">
        <is>
          <t>Rendement</t>
        </is>
      </c>
      <c r="H7066" t="inlineStr">
        <is>
          <t>Indicative</t>
        </is>
      </c>
      <c r="I7066" t="inlineStr">
        <is>
          <t>Données indéterminées</t>
        </is>
      </c>
      <c r="J7066" t="inlineStr">
        <is>
          <t>Equilibrage des process Lait en PB, MP et MG - Projet RefFlux</t>
        </is>
      </c>
      <c r="K7066" t="n">
        <v>0</v>
      </c>
    </row>
    <row r="7067">
      <c r="A7067" t="inlineStr">
        <is>
          <t>Fabrication de fondus à base de caillé</t>
        </is>
      </c>
      <c r="B7067" t="inlineStr">
        <is>
          <t>Fromages indéterminés fondus</t>
        </is>
      </c>
      <c r="C7067" t="inlineStr">
        <is>
          <t>Lait de vache</t>
        </is>
      </c>
      <c r="D7067" t="inlineStr">
        <is>
          <t>France entière</t>
        </is>
      </c>
      <c r="E7067" t="inlineStr">
        <is>
          <t>2023</t>
        </is>
      </c>
      <c r="F7067" t="inlineStr">
        <is>
          <t>kt MG</t>
        </is>
      </c>
      <c r="G7067" t="inlineStr">
        <is>
          <t>Volume</t>
        </is>
      </c>
      <c r="H7067" t="inlineStr">
        <is>
          <t>Robuste</t>
        </is>
      </c>
      <c r="I7067" t="inlineStr">
        <is>
          <t>Données indéterminées</t>
        </is>
      </c>
      <c r="J7067" t="inlineStr">
        <is>
          <t>GEB-Idele d'après SSP</t>
        </is>
      </c>
      <c r="K7067" t="n">
        <v>0</v>
      </c>
    </row>
    <row r="7068">
      <c r="A7068" t="inlineStr">
        <is>
          <t>Fabrication de fondus à base de caillé</t>
        </is>
      </c>
      <c r="B7068" t="inlineStr">
        <is>
          <t>Crème intermédiaire</t>
        </is>
      </c>
      <c r="C7068" t="inlineStr">
        <is>
          <t>Lait de vache</t>
        </is>
      </c>
      <c r="D7068" t="inlineStr">
        <is>
          <t>France entière</t>
        </is>
      </c>
      <c r="E7068" t="inlineStr">
        <is>
          <t>2023</t>
        </is>
      </c>
      <c r="F7068" t="inlineStr">
        <is>
          <t>kt MG</t>
        </is>
      </c>
      <c r="G7068" t="inlineStr">
        <is>
          <t>Rendement</t>
        </is>
      </c>
      <c r="H7068" t="inlineStr">
        <is>
          <t>Indicative</t>
        </is>
      </c>
      <c r="I7068" t="inlineStr">
        <is>
          <t>Données collectées</t>
        </is>
      </c>
      <c r="J7068" t="inlineStr">
        <is>
          <t>Equilibrage des process Lait en PB, MP et MG - Projet RefFlux</t>
        </is>
      </c>
      <c r="K7068" t="n">
        <v>0</v>
      </c>
    </row>
    <row r="7069">
      <c r="A7069" t="inlineStr">
        <is>
          <t>Fabrication de fondus à base de caillé</t>
        </is>
      </c>
      <c r="B7069" t="inlineStr">
        <is>
          <t>Lactosérum</t>
        </is>
      </c>
      <c r="C7069" t="inlineStr">
        <is>
          <t>Lait de vache</t>
        </is>
      </c>
      <c r="D7069" t="inlineStr">
        <is>
          <t>France entière</t>
        </is>
      </c>
      <c r="E7069" t="inlineStr">
        <is>
          <t>2023</t>
        </is>
      </c>
      <c r="F7069" t="inlineStr">
        <is>
          <t>kt MG</t>
        </is>
      </c>
      <c r="G7069" t="inlineStr">
        <is>
          <t>Rendement</t>
        </is>
      </c>
      <c r="H7069" t="inlineStr">
        <is>
          <t>Indicative</t>
        </is>
      </c>
      <c r="I7069" t="inlineStr">
        <is>
          <t>Données collectées</t>
        </is>
      </c>
      <c r="J7069" t="inlineStr">
        <is>
          <t>Equilibrage des process Lait en PB, MP et MG - Projet RefFlux</t>
        </is>
      </c>
      <c r="K7069" t="n">
        <v>0</v>
      </c>
    </row>
    <row r="7070">
      <c r="A7070" t="inlineStr">
        <is>
          <t>Fabrication de fondus issus de fonte</t>
        </is>
      </c>
      <c r="B7070" t="inlineStr">
        <is>
          <t>Fromages indéterminés fondus</t>
        </is>
      </c>
      <c r="C7070" t="inlineStr">
        <is>
          <t>Lait de vache</t>
        </is>
      </c>
      <c r="D7070" t="inlineStr">
        <is>
          <t>France entière</t>
        </is>
      </c>
      <c r="E7070" t="inlineStr">
        <is>
          <t>2023</t>
        </is>
      </c>
      <c r="F7070" t="inlineStr">
        <is>
          <t>kt MG</t>
        </is>
      </c>
      <c r="G7070" t="inlineStr">
        <is>
          <t>Volume</t>
        </is>
      </c>
      <c r="H7070" t="inlineStr">
        <is>
          <t>Robuste</t>
        </is>
      </c>
      <c r="I7070" t="inlineStr">
        <is>
          <t>Données indéterminées</t>
        </is>
      </c>
      <c r="J7070" t="inlineStr">
        <is>
          <t>GEB-Idele d'après SSP</t>
        </is>
      </c>
      <c r="K7070" t="n">
        <v>38.05478345574497</v>
      </c>
    </row>
    <row r="7071">
      <c r="A7071" t="inlineStr">
        <is>
          <t>Fabrication de lactosérum concentré et poudre</t>
        </is>
      </c>
      <c r="B7071" t="inlineStr">
        <is>
          <t>Lactosérum concentré et en poudre</t>
        </is>
      </c>
      <c r="C7071" t="inlineStr">
        <is>
          <t>Lait de vache</t>
        </is>
      </c>
      <c r="D7071" t="inlineStr">
        <is>
          <t>France entière</t>
        </is>
      </c>
      <c r="E7071" t="inlineStr">
        <is>
          <t>2023</t>
        </is>
      </c>
      <c r="F7071" t="inlineStr">
        <is>
          <t>kt MG</t>
        </is>
      </c>
      <c r="G7071" t="inlineStr">
        <is>
          <t>Rendement:Volume</t>
        </is>
      </c>
      <c r="H7071" t="inlineStr">
        <is>
          <t>Robuste</t>
        </is>
      </c>
      <c r="I7071" t="inlineStr">
        <is>
          <t>Données collectées</t>
        </is>
      </c>
      <c r="J7071" t="inlineStr">
        <is>
          <t>Equilibrage des process Lait en PB, MP et MG - Projet RefFlux:GEB-Idele d'après SSP</t>
        </is>
      </c>
      <c r="K7071" t="n">
        <v>7.731518261899331</v>
      </c>
    </row>
    <row r="7072">
      <c r="A7072" t="inlineStr">
        <is>
          <t>Fabrication de lactosérum concentré et poudre</t>
        </is>
      </c>
      <c r="B7072" t="inlineStr">
        <is>
          <t>Poudre de lactosérum</t>
        </is>
      </c>
      <c r="C7072" t="inlineStr">
        <is>
          <t>Lait de vache</t>
        </is>
      </c>
      <c r="D7072" t="inlineStr">
        <is>
          <t>France entière</t>
        </is>
      </c>
      <c r="E7072" t="inlineStr">
        <is>
          <t>2023</t>
        </is>
      </c>
      <c r="F7072" t="inlineStr">
        <is>
          <t>kt MG</t>
        </is>
      </c>
      <c r="G7072" t="inlineStr">
        <is>
          <t>Rendement:Volume</t>
        </is>
      </c>
      <c r="H7072" t="inlineStr">
        <is>
          <t>Robuste</t>
        </is>
      </c>
      <c r="I7072" t="inlineStr">
        <is>
          <t>Données indéterminées</t>
        </is>
      </c>
      <c r="J7072" t="inlineStr">
        <is>
          <t>Equilibrage des process Lait en PB, MP et MG - Projet RefFlux:GEB-Idele d'après SSP</t>
        </is>
      </c>
      <c r="K7072" t="n">
        <v>3.323012478375789</v>
      </c>
    </row>
    <row r="7073">
      <c r="A7073" t="inlineStr">
        <is>
          <t>Fabrication de lactosérum concentré et poudre</t>
        </is>
      </c>
      <c r="B7073" t="inlineStr">
        <is>
          <t>Lactosérum concentré</t>
        </is>
      </c>
      <c r="C7073" t="inlineStr">
        <is>
          <t>Lait de vache</t>
        </is>
      </c>
      <c r="D7073" t="inlineStr">
        <is>
          <t>France entière</t>
        </is>
      </c>
      <c r="E7073" t="inlineStr">
        <is>
          <t>2023</t>
        </is>
      </c>
      <c r="F7073" t="inlineStr">
        <is>
          <t>kt MG</t>
        </is>
      </c>
      <c r="G7073" t="inlineStr">
        <is>
          <t>Rendement:Volume</t>
        </is>
      </c>
      <c r="H7073" t="inlineStr">
        <is>
          <t>Robuste</t>
        </is>
      </c>
      <c r="I7073" t="inlineStr">
        <is>
          <t>Données indéterminées</t>
        </is>
      </c>
      <c r="J7073" t="inlineStr">
        <is>
          <t>Equilibrage des process Lait en PB, MP et MG - Projet RefFlux:GEB-Idele d'après SSP</t>
        </is>
      </c>
      <c r="K7073" t="n">
        <v>4.408505783523542</v>
      </c>
    </row>
    <row r="7074">
      <c r="A7074" t="inlineStr">
        <is>
          <t>Fabrication de lactosérum concentré et poudre</t>
        </is>
      </c>
      <c r="B7074" t="inlineStr">
        <is>
          <t>Eau - Générée</t>
        </is>
      </c>
      <c r="C7074" t="inlineStr">
        <is>
          <t>Lait de vache</t>
        </is>
      </c>
      <c r="D7074" t="inlineStr">
        <is>
          <t>France entière</t>
        </is>
      </c>
      <c r="E7074" t="inlineStr">
        <is>
          <t>2023</t>
        </is>
      </c>
      <c r="F7074" t="inlineStr">
        <is>
          <t>kt MG</t>
        </is>
      </c>
      <c r="G7074" t="inlineStr">
        <is>
          <t>Rendement</t>
        </is>
      </c>
      <c r="H7074" t="inlineStr">
        <is>
          <t>Indicative</t>
        </is>
      </c>
      <c r="I7074" t="inlineStr">
        <is>
          <t>Données collectées</t>
        </is>
      </c>
      <c r="J7074" t="inlineStr">
        <is>
          <t>Equilibrage des process Lait en PB, MP et MG - Projet RefFlux</t>
        </is>
      </c>
      <c r="K7074" t="n">
        <v>0</v>
      </c>
    </row>
    <row r="7075">
      <c r="A7075" t="inlineStr">
        <is>
          <t>Fabrication de lactosérum concentré</t>
        </is>
      </c>
      <c r="B7075" t="inlineStr">
        <is>
          <t>Lactosérum concentré</t>
        </is>
      </c>
      <c r="C7075" t="inlineStr">
        <is>
          <t>Lait de vache</t>
        </is>
      </c>
      <c r="D7075" t="inlineStr">
        <is>
          <t>France entière</t>
        </is>
      </c>
      <c r="E7075" t="inlineStr">
        <is>
          <t>2023</t>
        </is>
      </c>
      <c r="F7075" t="inlineStr">
        <is>
          <t>kt MG</t>
        </is>
      </c>
      <c r="G7075" t="inlineStr">
        <is>
          <t>Rendement:Volume</t>
        </is>
      </c>
      <c r="H7075" t="inlineStr">
        <is>
          <t>Robuste</t>
        </is>
      </c>
      <c r="I7075" t="inlineStr">
        <is>
          <t>Données indéterminées</t>
        </is>
      </c>
      <c r="J7075" t="inlineStr">
        <is>
          <t>Equilibrage des process Lait en PB, MP et MG - Projet RefFlux:GEB-Idele d'après SSP</t>
        </is>
      </c>
      <c r="K7075" t="n">
        <v>4.408505783523542</v>
      </c>
    </row>
    <row r="7076">
      <c r="A7076" t="inlineStr">
        <is>
          <t>Fabrication de lactosérum concentré</t>
        </is>
      </c>
      <c r="B7076" t="inlineStr">
        <is>
          <t>Eau - Générée</t>
        </is>
      </c>
      <c r="C7076" t="inlineStr">
        <is>
          <t>Lait de vache</t>
        </is>
      </c>
      <c r="D7076" t="inlineStr">
        <is>
          <t>France entière</t>
        </is>
      </c>
      <c r="E7076" t="inlineStr">
        <is>
          <t>2023</t>
        </is>
      </c>
      <c r="F7076" t="inlineStr">
        <is>
          <t>kt MG</t>
        </is>
      </c>
      <c r="G7076" t="inlineStr">
        <is>
          <t>Rendement</t>
        </is>
      </c>
      <c r="H7076" t="inlineStr">
        <is>
          <t>Indicative</t>
        </is>
      </c>
      <c r="I7076" t="inlineStr">
        <is>
          <t>Données indéterminées</t>
        </is>
      </c>
      <c r="J7076" t="inlineStr">
        <is>
          <t>Equilibrage des process Lait en PB, MP et MG - Projet RefFlux</t>
        </is>
      </c>
      <c r="K7076" t="n">
        <v>0</v>
      </c>
    </row>
    <row r="7077">
      <c r="A7077" t="inlineStr">
        <is>
          <t>Fabrication de lactosérum concentré</t>
        </is>
      </c>
      <c r="B7077" t="inlineStr">
        <is>
          <t>Lactosérum concentré et en poudre</t>
        </is>
      </c>
      <c r="C7077" t="inlineStr">
        <is>
          <t>Lait de vache</t>
        </is>
      </c>
      <c r="D7077" t="inlineStr">
        <is>
          <t>France entière</t>
        </is>
      </c>
      <c r="E7077" t="inlineStr">
        <is>
          <t>2023</t>
        </is>
      </c>
      <c r="F7077" t="inlineStr">
        <is>
          <t>kt MG</t>
        </is>
      </c>
      <c r="G7077" t="inlineStr">
        <is>
          <t>Rendement:Volume</t>
        </is>
      </c>
      <c r="H7077" t="inlineStr">
        <is>
          <t>Robuste</t>
        </is>
      </c>
      <c r="I7077" t="inlineStr">
        <is>
          <t>Données indéterminées</t>
        </is>
      </c>
      <c r="J7077" t="inlineStr">
        <is>
          <t>Equilibrage des process Lait en PB, MP et MG - Projet RefFlux:GEB-Idele d'après SSP</t>
        </is>
      </c>
      <c r="K7077" t="n">
        <v>4.408505783523542</v>
      </c>
    </row>
    <row r="7078">
      <c r="A7078" t="inlineStr">
        <is>
          <t>Fabrication de poudre de lactosérum</t>
        </is>
      </c>
      <c r="B7078" t="inlineStr">
        <is>
          <t>Poudre de lactosérum</t>
        </is>
      </c>
      <c r="C7078" t="inlineStr">
        <is>
          <t>Lait de vache</t>
        </is>
      </c>
      <c r="D7078" t="inlineStr">
        <is>
          <t>France entière</t>
        </is>
      </c>
      <c r="E7078" t="inlineStr">
        <is>
          <t>2023</t>
        </is>
      </c>
      <c r="F7078" t="inlineStr">
        <is>
          <t>kt MG</t>
        </is>
      </c>
      <c r="G7078" t="inlineStr">
        <is>
          <t>Rendement:Volume</t>
        </is>
      </c>
      <c r="H7078" t="inlineStr">
        <is>
          <t>Robuste</t>
        </is>
      </c>
      <c r="I7078" t="inlineStr">
        <is>
          <t>Données indéterminées</t>
        </is>
      </c>
      <c r="J7078" t="inlineStr">
        <is>
          <t>Equilibrage des process Lait en PB, MP et MG - Projet RefFlux:GEB-Idele d'après SSP</t>
        </is>
      </c>
      <c r="K7078" t="n">
        <v>3.323012478375789</v>
      </c>
    </row>
    <row r="7079">
      <c r="A7079" t="inlineStr">
        <is>
          <t>Fabrication de poudre de lactosérum</t>
        </is>
      </c>
      <c r="B7079" t="inlineStr">
        <is>
          <t>Eau - Générée</t>
        </is>
      </c>
      <c r="C7079" t="inlineStr">
        <is>
          <t>Lait de vache</t>
        </is>
      </c>
      <c r="D7079" t="inlineStr">
        <is>
          <t>France entière</t>
        </is>
      </c>
      <c r="E7079" t="inlineStr">
        <is>
          <t>2023</t>
        </is>
      </c>
      <c r="F7079" t="inlineStr">
        <is>
          <t>kt MG</t>
        </is>
      </c>
      <c r="G7079" t="inlineStr">
        <is>
          <t>Rendement</t>
        </is>
      </c>
      <c r="H7079" t="inlineStr">
        <is>
          <t>Indicative</t>
        </is>
      </c>
      <c r="I7079" t="inlineStr">
        <is>
          <t>Données indéterminées</t>
        </is>
      </c>
      <c r="J7079" t="inlineStr">
        <is>
          <t>Equilibrage des process Lait en PB, MP et MG - Projet RefFlux</t>
        </is>
      </c>
      <c r="K7079" t="n">
        <v>0</v>
      </c>
    </row>
    <row r="7080">
      <c r="A7080" t="inlineStr">
        <is>
          <t>Fabrication de poudre de lactosérum</t>
        </is>
      </c>
      <c r="B7080" t="inlineStr">
        <is>
          <t>Lactosérum concentré et en poudre</t>
        </is>
      </c>
      <c r="C7080" t="inlineStr">
        <is>
          <t>Lait de vache</t>
        </is>
      </c>
      <c r="D7080" t="inlineStr">
        <is>
          <t>France entière</t>
        </is>
      </c>
      <c r="E7080" t="inlineStr">
        <is>
          <t>2023</t>
        </is>
      </c>
      <c r="F7080" t="inlineStr">
        <is>
          <t>kt MG</t>
        </is>
      </c>
      <c r="G7080" t="inlineStr">
        <is>
          <t>Rendement:Volume</t>
        </is>
      </c>
      <c r="H7080" t="inlineStr">
        <is>
          <t>Robuste</t>
        </is>
      </c>
      <c r="I7080" t="inlineStr">
        <is>
          <t>Données indéterminées</t>
        </is>
      </c>
      <c r="J7080" t="inlineStr">
        <is>
          <t>Equilibrage des process Lait en PB, MP et MG - Projet RefFlux:GEB-Idele d'après SSP</t>
        </is>
      </c>
      <c r="K7080" t="n">
        <v>3.323012478375789</v>
      </c>
    </row>
    <row r="7081">
      <c r="A7081" t="inlineStr">
        <is>
          <t>Importations</t>
        </is>
      </c>
      <c r="B7081" t="inlineStr">
        <is>
          <t>Lait écrémé conditionné</t>
        </is>
      </c>
      <c r="C7081" t="inlineStr">
        <is>
          <t>Lait de vache</t>
        </is>
      </c>
      <c r="D7081" t="inlineStr">
        <is>
          <t>France entière</t>
        </is>
      </c>
      <c r="E7081" t="inlineStr">
        <is>
          <t>2023</t>
        </is>
      </c>
      <c r="F7081" t="inlineStr">
        <is>
          <t>kt MG</t>
        </is>
      </c>
      <c r="G7081" t="inlineStr">
        <is>
          <t>Volume</t>
        </is>
      </c>
      <c r="H7081" t="inlineStr">
        <is>
          <t>Robuste</t>
        </is>
      </c>
      <c r="I7081" t="inlineStr">
        <is>
          <t>Données indéterminées</t>
        </is>
      </c>
      <c r="J7081" t="inlineStr">
        <is>
          <t>GEB-Idele d'après Eurostat</t>
        </is>
      </c>
      <c r="K7081" t="n">
        <v>0.02811668651260582</v>
      </c>
    </row>
    <row r="7082">
      <c r="A7082" t="inlineStr">
        <is>
          <t>Importations</t>
        </is>
      </c>
      <c r="B7082" t="inlineStr">
        <is>
          <t>Lait entier et demi-écrémé conditionné</t>
        </is>
      </c>
      <c r="C7082" t="inlineStr">
        <is>
          <t>Lait de vache</t>
        </is>
      </c>
      <c r="D7082" t="inlineStr">
        <is>
          <t>France entière</t>
        </is>
      </c>
      <c r="E7082" t="inlineStr">
        <is>
          <t>2023</t>
        </is>
      </c>
      <c r="F7082" t="inlineStr">
        <is>
          <t>kt MG</t>
        </is>
      </c>
      <c r="G7082" t="inlineStr">
        <is>
          <t>Volume</t>
        </is>
      </c>
      <c r="H7082" t="inlineStr">
        <is>
          <t>Robuste</t>
        </is>
      </c>
      <c r="I7082" t="inlineStr">
        <is>
          <t>Données indéterminées</t>
        </is>
      </c>
      <c r="J7082" t="inlineStr">
        <is>
          <t>GEB-Idele d'après Eurostat</t>
        </is>
      </c>
      <c r="K7082" t="n">
        <v>0</v>
      </c>
    </row>
    <row r="7083">
      <c r="A7083" t="inlineStr">
        <is>
          <t>Importations</t>
        </is>
      </c>
      <c r="B7083" t="inlineStr">
        <is>
          <t>Crème légère conditionnée</t>
        </is>
      </c>
      <c r="C7083" t="inlineStr">
        <is>
          <t>Lait de vache</t>
        </is>
      </c>
      <c r="D7083" t="inlineStr">
        <is>
          <t>France entière</t>
        </is>
      </c>
      <c r="E7083" t="inlineStr">
        <is>
          <t>2023</t>
        </is>
      </c>
      <c r="F7083" t="inlineStr">
        <is>
          <t>kt MG</t>
        </is>
      </c>
      <c r="G7083" t="inlineStr">
        <is>
          <t>Volume</t>
        </is>
      </c>
      <c r="H7083" t="inlineStr">
        <is>
          <t>Robuste</t>
        </is>
      </c>
      <c r="I7083" t="inlineStr">
        <is>
          <t>Données indéterminées</t>
        </is>
      </c>
      <c r="J7083" t="inlineStr">
        <is>
          <t>GEB-Idele d'après Eurostat</t>
        </is>
      </c>
      <c r="K7083" t="n">
        <v>5.078371376482389</v>
      </c>
    </row>
    <row r="7084">
      <c r="A7084" t="inlineStr">
        <is>
          <t>Importations</t>
        </is>
      </c>
      <c r="B7084" t="inlineStr">
        <is>
          <t>Crème riche conditionnée</t>
        </is>
      </c>
      <c r="C7084" t="inlineStr">
        <is>
          <t>Lait de vache</t>
        </is>
      </c>
      <c r="D7084" t="inlineStr">
        <is>
          <t>France entière</t>
        </is>
      </c>
      <c r="E7084" t="inlineStr">
        <is>
          <t>2023</t>
        </is>
      </c>
      <c r="F7084" t="inlineStr">
        <is>
          <t>kt MG</t>
        </is>
      </c>
      <c r="G7084" t="inlineStr">
        <is>
          <t>Volume</t>
        </is>
      </c>
      <c r="H7084" t="inlineStr">
        <is>
          <t>Robuste</t>
        </is>
      </c>
      <c r="I7084" t="inlineStr">
        <is>
          <t>Données indéterminées</t>
        </is>
      </c>
      <c r="J7084" t="inlineStr">
        <is>
          <t>GEB-Idele d'après Eurostat</t>
        </is>
      </c>
      <c r="K7084" t="n">
        <v>10.67947514931902</v>
      </c>
    </row>
    <row r="7085">
      <c r="A7085" t="inlineStr">
        <is>
          <t>Importations</t>
        </is>
      </c>
      <c r="B7085" t="inlineStr">
        <is>
          <t>Beurre de crème ou de sérum</t>
        </is>
      </c>
      <c r="C7085" t="inlineStr">
        <is>
          <t>Lait de vache</t>
        </is>
      </c>
      <c r="D7085" t="inlineStr">
        <is>
          <t>France entière</t>
        </is>
      </c>
      <c r="E7085" t="inlineStr">
        <is>
          <t>2023</t>
        </is>
      </c>
      <c r="F7085" t="inlineStr">
        <is>
          <t>kt MG</t>
        </is>
      </c>
      <c r="G7085" t="inlineStr">
        <is>
          <t>Volume</t>
        </is>
      </c>
      <c r="H7085" t="inlineStr">
        <is>
          <t>Robuste</t>
        </is>
      </c>
      <c r="I7085" t="inlineStr">
        <is>
          <t>Données collectées</t>
        </is>
      </c>
      <c r="J7085" t="inlineStr">
        <is>
          <t>GEB-Idele d'après Eurostat</t>
        </is>
      </c>
      <c r="K7085" t="n">
        <v>182.2159565582088</v>
      </c>
    </row>
    <row r="7086">
      <c r="A7086" t="inlineStr">
        <is>
          <t>Importations</t>
        </is>
      </c>
      <c r="B7086" t="inlineStr">
        <is>
          <t>Spécialités à tartiner (100% laitères)</t>
        </is>
      </c>
      <c r="C7086" t="inlineStr">
        <is>
          <t>Lait de vache</t>
        </is>
      </c>
      <c r="D7086" t="inlineStr">
        <is>
          <t>France entière</t>
        </is>
      </c>
      <c r="E7086" t="inlineStr">
        <is>
          <t>2023</t>
        </is>
      </c>
      <c r="F7086" t="inlineStr">
        <is>
          <t>kt MG</t>
        </is>
      </c>
      <c r="G7086" t="inlineStr">
        <is>
          <t>Volume</t>
        </is>
      </c>
      <c r="H7086" t="inlineStr">
        <is>
          <t>Robuste</t>
        </is>
      </c>
      <c r="I7086" t="inlineStr">
        <is>
          <t>Données indéterminées</t>
        </is>
      </c>
      <c r="J7086" t="inlineStr">
        <is>
          <t>GEB-Idele d'après Eurostat</t>
        </is>
      </c>
      <c r="K7086" t="n">
        <v>6.44793648108675</v>
      </c>
    </row>
    <row r="7087">
      <c r="A7087" t="inlineStr">
        <is>
          <t>Importations</t>
        </is>
      </c>
      <c r="B7087" t="inlineStr">
        <is>
          <t>Beurre anhydre ou concentré</t>
        </is>
      </c>
      <c r="C7087" t="inlineStr">
        <is>
          <t>Lait de vache</t>
        </is>
      </c>
      <c r="D7087" t="inlineStr">
        <is>
          <t>France entière</t>
        </is>
      </c>
      <c r="E7087" t="inlineStr">
        <is>
          <t>2023</t>
        </is>
      </c>
      <c r="F7087" t="inlineStr">
        <is>
          <t>kt MG</t>
        </is>
      </c>
      <c r="G7087" t="inlineStr">
        <is>
          <t>Volume</t>
        </is>
      </c>
      <c r="H7087" t="inlineStr">
        <is>
          <t>Robuste</t>
        </is>
      </c>
      <c r="I7087" t="inlineStr">
        <is>
          <t>Données indéterminées</t>
        </is>
      </c>
      <c r="J7087" t="inlineStr">
        <is>
          <t>GEB-Idele d'après Eurostat</t>
        </is>
      </c>
      <c r="K7087" t="n">
        <v>15.68213642428804</v>
      </c>
    </row>
    <row r="7088">
      <c r="A7088" t="inlineStr">
        <is>
          <t>Importations</t>
        </is>
      </c>
      <c r="B7088" t="inlineStr">
        <is>
          <t>Yaourts au lait de vache nature</t>
        </is>
      </c>
      <c r="C7088" t="inlineStr">
        <is>
          <t>Lait de vache</t>
        </is>
      </c>
      <c r="D7088" t="inlineStr">
        <is>
          <t>France entière</t>
        </is>
      </c>
      <c r="E7088" t="inlineStr">
        <is>
          <t>2023</t>
        </is>
      </c>
      <c r="F7088" t="inlineStr">
        <is>
          <t>kt MG</t>
        </is>
      </c>
      <c r="G7088" t="inlineStr">
        <is>
          <t>Volume</t>
        </is>
      </c>
      <c r="H7088" t="inlineStr">
        <is>
          <t>Robuste</t>
        </is>
      </c>
      <c r="I7088" t="inlineStr">
        <is>
          <t>Données indéterminées</t>
        </is>
      </c>
      <c r="J7088" t="inlineStr">
        <is>
          <t>GEB-Idele d'après Eurostat</t>
        </is>
      </c>
      <c r="K7088" t="n">
        <v>0.7350830479378258</v>
      </c>
    </row>
    <row r="7089">
      <c r="A7089" t="inlineStr">
        <is>
          <t>Importations</t>
        </is>
      </c>
      <c r="B7089" t="inlineStr">
        <is>
          <t>Yaourts préparés</t>
        </is>
      </c>
      <c r="C7089" t="inlineStr">
        <is>
          <t>Lait de vache</t>
        </is>
      </c>
      <c r="D7089" t="inlineStr">
        <is>
          <t>France entière</t>
        </is>
      </c>
      <c r="E7089" t="inlineStr">
        <is>
          <t>2023</t>
        </is>
      </c>
      <c r="F7089" t="inlineStr">
        <is>
          <t>kt MG</t>
        </is>
      </c>
      <c r="G7089" t="inlineStr">
        <is>
          <t>Volume</t>
        </is>
      </c>
      <c r="H7089" t="inlineStr">
        <is>
          <t>Robuste</t>
        </is>
      </c>
      <c r="I7089" t="inlineStr">
        <is>
          <t>Données indéterminées</t>
        </is>
      </c>
      <c r="J7089" t="inlineStr">
        <is>
          <t>GEB-Idele d'après Eurostat</t>
        </is>
      </c>
      <c r="K7089" t="n">
        <v>0.4803114774955743</v>
      </c>
    </row>
    <row r="7090">
      <c r="A7090" t="inlineStr">
        <is>
          <t>Importations</t>
        </is>
      </c>
      <c r="B7090" t="inlineStr">
        <is>
          <t>Boissons lactées</t>
        </is>
      </c>
      <c r="C7090" t="inlineStr">
        <is>
          <t>Lait de vache</t>
        </is>
      </c>
      <c r="D7090" t="inlineStr">
        <is>
          <t>France entière</t>
        </is>
      </c>
      <c r="E7090" t="inlineStr">
        <is>
          <t>2023</t>
        </is>
      </c>
      <c r="F7090" t="inlineStr">
        <is>
          <t>kt MG</t>
        </is>
      </c>
      <c r="G7090" t="inlineStr">
        <is>
          <t>Volume</t>
        </is>
      </c>
      <c r="H7090" t="inlineStr">
        <is>
          <t>Robuste</t>
        </is>
      </c>
      <c r="I7090" t="inlineStr">
        <is>
          <t>Données indéterminées</t>
        </is>
      </c>
      <c r="J7090" t="inlineStr">
        <is>
          <t>GEB-Idele d'après Eurostat</t>
        </is>
      </c>
      <c r="K7090" t="n">
        <v>0.2546574757296685</v>
      </c>
    </row>
    <row r="7091">
      <c r="A7091" t="inlineStr">
        <is>
          <t>Importations</t>
        </is>
      </c>
      <c r="B7091" t="inlineStr">
        <is>
          <t>Autres yaourts et desserts lactés</t>
        </is>
      </c>
      <c r="C7091" t="inlineStr">
        <is>
          <t>Lait de vache</t>
        </is>
      </c>
      <c r="D7091" t="inlineStr">
        <is>
          <t>France entière</t>
        </is>
      </c>
      <c r="E7091" t="inlineStr">
        <is>
          <t>2023</t>
        </is>
      </c>
      <c r="F7091" t="inlineStr">
        <is>
          <t>kt MG</t>
        </is>
      </c>
      <c r="G7091" t="inlineStr">
        <is>
          <t>Volume</t>
        </is>
      </c>
      <c r="H7091" t="inlineStr">
        <is>
          <t>Robuste</t>
        </is>
      </c>
      <c r="I7091" t="inlineStr">
        <is>
          <t>Données indéterminées</t>
        </is>
      </c>
      <c r="J7091" t="inlineStr">
        <is>
          <t>GEB-Idele d'après Eurostat</t>
        </is>
      </c>
      <c r="K7091" t="n">
        <v>1.170449937725846</v>
      </c>
    </row>
    <row r="7092">
      <c r="A7092" t="inlineStr">
        <is>
          <t>Importations</t>
        </is>
      </c>
      <c r="B7092" t="inlineStr">
        <is>
          <t>Lait concentré conditionné</t>
        </is>
      </c>
      <c r="C7092" t="inlineStr">
        <is>
          <t>Lait de vache</t>
        </is>
      </c>
      <c r="D7092" t="inlineStr">
        <is>
          <t>France entière</t>
        </is>
      </c>
      <c r="E7092" t="inlineStr">
        <is>
          <t>2023</t>
        </is>
      </c>
      <c r="F7092" t="inlineStr">
        <is>
          <t>kt MG</t>
        </is>
      </c>
      <c r="G7092" t="inlineStr">
        <is>
          <t>Volume</t>
        </is>
      </c>
      <c r="H7092" t="inlineStr">
        <is>
          <t>Robuste</t>
        </is>
      </c>
      <c r="I7092" t="inlineStr">
        <is>
          <t>Données collectées</t>
        </is>
      </c>
      <c r="J7092" t="inlineStr">
        <is>
          <t>GEB-Idele d'après Eurostat</t>
        </is>
      </c>
      <c r="K7092" t="n">
        <v>6.155501477908602</v>
      </c>
    </row>
    <row r="7093">
      <c r="A7093" t="inlineStr">
        <is>
          <t>Importations</t>
        </is>
      </c>
      <c r="B7093" t="inlineStr">
        <is>
          <t>Fromages de vache à pâte filée</t>
        </is>
      </c>
      <c r="C7093" t="inlineStr">
        <is>
          <t>Lait de vache</t>
        </is>
      </c>
      <c r="D7093" t="inlineStr">
        <is>
          <t>France entière</t>
        </is>
      </c>
      <c r="E7093" t="inlineStr">
        <is>
          <t>2023</t>
        </is>
      </c>
      <c r="F7093" t="inlineStr">
        <is>
          <t>kt MG</t>
        </is>
      </c>
      <c r="G7093" t="inlineStr">
        <is>
          <t>Volume</t>
        </is>
      </c>
      <c r="H7093" t="inlineStr">
        <is>
          <t>Robuste</t>
        </is>
      </c>
      <c r="I7093" t="inlineStr">
        <is>
          <t>Données collectées</t>
        </is>
      </c>
      <c r="J7093" t="inlineStr">
        <is>
          <t>GEB-Idele d'après Eurostat</t>
        </is>
      </c>
      <c r="K7093" t="n">
        <v>16.16311041435053</v>
      </c>
    </row>
    <row r="7094">
      <c r="A7094" t="inlineStr">
        <is>
          <t>Importations</t>
        </is>
      </c>
      <c r="B7094" t="inlineStr">
        <is>
          <t>Fromages de vache frais</t>
        </is>
      </c>
      <c r="C7094" t="inlineStr">
        <is>
          <t>Lait de vache</t>
        </is>
      </c>
      <c r="D7094" t="inlineStr">
        <is>
          <t>France entière</t>
        </is>
      </c>
      <c r="E7094" t="inlineStr">
        <is>
          <t>2023</t>
        </is>
      </c>
      <c r="F7094" t="inlineStr">
        <is>
          <t>kt MG</t>
        </is>
      </c>
      <c r="G7094" t="inlineStr">
        <is>
          <t>Volume</t>
        </is>
      </c>
      <c r="H7094" t="inlineStr">
        <is>
          <t>Robuste</t>
        </is>
      </c>
      <c r="I7094" t="inlineStr">
        <is>
          <t>Données collectées</t>
        </is>
      </c>
      <c r="J7094" t="inlineStr">
        <is>
          <t>GEB-Idele d'après Eurostat</t>
        </is>
      </c>
      <c r="K7094" t="n">
        <v>4.575313403937306</v>
      </c>
    </row>
    <row r="7095">
      <c r="A7095" t="inlineStr">
        <is>
          <t>Importations</t>
        </is>
      </c>
      <c r="B7095" t="inlineStr">
        <is>
          <t>Fromages de vache à pâte molle</t>
        </is>
      </c>
      <c r="C7095" t="inlineStr">
        <is>
          <t>Lait de vache</t>
        </is>
      </c>
      <c r="D7095" t="inlineStr">
        <is>
          <t>France entière</t>
        </is>
      </c>
      <c r="E7095" t="inlineStr">
        <is>
          <t>2023</t>
        </is>
      </c>
      <c r="F7095" t="inlineStr">
        <is>
          <t>kt MG</t>
        </is>
      </c>
      <c r="G7095" t="inlineStr">
        <is>
          <t>Volume</t>
        </is>
      </c>
      <c r="H7095" t="inlineStr">
        <is>
          <t>Robuste</t>
        </is>
      </c>
      <c r="I7095" t="inlineStr">
        <is>
          <t>Données collectées</t>
        </is>
      </c>
      <c r="J7095" t="inlineStr">
        <is>
          <t>GEB-Idele d'après Eurostat</t>
        </is>
      </c>
      <c r="K7095" t="n">
        <v>2.13161486294093</v>
      </c>
    </row>
    <row r="7096">
      <c r="A7096" t="inlineStr">
        <is>
          <t>Importations</t>
        </is>
      </c>
      <c r="B7096" t="inlineStr">
        <is>
          <t>Fromages de vache à PPNC</t>
        </is>
      </c>
      <c r="C7096" t="inlineStr">
        <is>
          <t>Lait de vache</t>
        </is>
      </c>
      <c r="D7096" t="inlineStr">
        <is>
          <t>France entière</t>
        </is>
      </c>
      <c r="E7096" t="inlineStr">
        <is>
          <t>2023</t>
        </is>
      </c>
      <c r="F7096" t="inlineStr">
        <is>
          <t>kt MG</t>
        </is>
      </c>
      <c r="G7096" t="inlineStr">
        <is>
          <t>Volume</t>
        </is>
      </c>
      <c r="H7096" t="inlineStr">
        <is>
          <t>Robuste</t>
        </is>
      </c>
      <c r="I7096" t="inlineStr">
        <is>
          <t>Données collectées</t>
        </is>
      </c>
      <c r="J7096" t="inlineStr">
        <is>
          <t>GEB-Idele d'après Eurostat</t>
        </is>
      </c>
      <c r="K7096" t="n">
        <v>36.31577118837493</v>
      </c>
    </row>
    <row r="7097">
      <c r="A7097" t="inlineStr">
        <is>
          <t>Importations</t>
        </is>
      </c>
      <c r="B7097" t="inlineStr">
        <is>
          <t>Fromages de vache à PPC</t>
        </is>
      </c>
      <c r="C7097" t="inlineStr">
        <is>
          <t>Lait de vache</t>
        </is>
      </c>
      <c r="D7097" t="inlineStr">
        <is>
          <t>France entière</t>
        </is>
      </c>
      <c r="E7097" t="inlineStr">
        <is>
          <t>2023</t>
        </is>
      </c>
      <c r="F7097" t="inlineStr">
        <is>
          <t>kt MG</t>
        </is>
      </c>
      <c r="G7097" t="inlineStr">
        <is>
          <t>Volume</t>
        </is>
      </c>
      <c r="H7097" t="inlineStr">
        <is>
          <t>Robuste</t>
        </is>
      </c>
      <c r="I7097" t="inlineStr">
        <is>
          <t>Données collectées</t>
        </is>
      </c>
      <c r="J7097" t="inlineStr">
        <is>
          <t>GEB-Idele d'après Eurostat</t>
        </is>
      </c>
      <c r="K7097" t="n">
        <v>29.66934573212331</v>
      </c>
    </row>
    <row r="7098">
      <c r="A7098" t="inlineStr">
        <is>
          <t>Importations</t>
        </is>
      </c>
      <c r="B7098" t="inlineStr">
        <is>
          <t>Fromages de vache à pâte persillée</t>
        </is>
      </c>
      <c r="C7098" t="inlineStr">
        <is>
          <t>Lait de vache</t>
        </is>
      </c>
      <c r="D7098" t="inlineStr">
        <is>
          <t>France entière</t>
        </is>
      </c>
      <c r="E7098" t="inlineStr">
        <is>
          <t>2023</t>
        </is>
      </c>
      <c r="F7098" t="inlineStr">
        <is>
          <t>kt MG</t>
        </is>
      </c>
      <c r="G7098" t="inlineStr">
        <is>
          <t>Volume</t>
        </is>
      </c>
      <c r="H7098" t="inlineStr">
        <is>
          <t>Robuste</t>
        </is>
      </c>
      <c r="I7098" t="inlineStr">
        <is>
          <t>Données collectées</t>
        </is>
      </c>
      <c r="J7098" t="inlineStr">
        <is>
          <t>GEB-Idele d'après Eurostat</t>
        </is>
      </c>
      <c r="K7098" t="n">
        <v>2.368253091545317</v>
      </c>
    </row>
    <row r="7099">
      <c r="A7099" t="inlineStr">
        <is>
          <t>Importations</t>
        </is>
      </c>
      <c r="B7099" t="inlineStr">
        <is>
          <t>Fromages indéterminés fondus</t>
        </is>
      </c>
      <c r="C7099" t="inlineStr">
        <is>
          <t>Lait de vache</t>
        </is>
      </c>
      <c r="D7099" t="inlineStr">
        <is>
          <t>France entière</t>
        </is>
      </c>
      <c r="E7099" t="inlineStr">
        <is>
          <t>2023</t>
        </is>
      </c>
      <c r="F7099" t="inlineStr">
        <is>
          <t>kt MG</t>
        </is>
      </c>
      <c r="G7099" t="inlineStr">
        <is>
          <t>Volume</t>
        </is>
      </c>
      <c r="H7099" t="inlineStr">
        <is>
          <t>Robuste</t>
        </is>
      </c>
      <c r="I7099" t="inlineStr">
        <is>
          <t>Données collectées</t>
        </is>
      </c>
      <c r="J7099" t="inlineStr">
        <is>
          <t>GEB-Idele d'après Eurostat</t>
        </is>
      </c>
      <c r="K7099" t="n">
        <v>10.71095650147141</v>
      </c>
    </row>
    <row r="7100">
      <c r="A7100" t="inlineStr">
        <is>
          <t>Importations</t>
        </is>
      </c>
      <c r="B7100" t="inlineStr">
        <is>
          <t>Poudre de lait entier et demi-écrémé en vrac</t>
        </is>
      </c>
      <c r="C7100" t="inlineStr">
        <is>
          <t>Lait de vache</t>
        </is>
      </c>
      <c r="D7100" t="inlineStr">
        <is>
          <t>France entière</t>
        </is>
      </c>
      <c r="E7100" t="inlineStr">
        <is>
          <t>2023</t>
        </is>
      </c>
      <c r="F7100" t="inlineStr">
        <is>
          <t>kt MG</t>
        </is>
      </c>
      <c r="G7100" t="inlineStr">
        <is>
          <t>Volume</t>
        </is>
      </c>
      <c r="H7100" t="inlineStr">
        <is>
          <t>Robuste</t>
        </is>
      </c>
      <c r="I7100" t="inlineStr">
        <is>
          <t>Données collectées</t>
        </is>
      </c>
      <c r="J7100" t="inlineStr">
        <is>
          <t>GEB-Idele d'après Eurostat</t>
        </is>
      </c>
      <c r="K7100" t="n">
        <v>5.829873676192019</v>
      </c>
    </row>
    <row r="7101">
      <c r="A7101" t="inlineStr">
        <is>
          <t>Importations</t>
        </is>
      </c>
      <c r="B7101" t="inlineStr">
        <is>
          <t>Poudre de lait entier et demi-écrémé conditionnée</t>
        </is>
      </c>
      <c r="C7101" t="inlineStr">
        <is>
          <t>Lait de vache</t>
        </is>
      </c>
      <c r="D7101" t="inlineStr">
        <is>
          <t>France entière</t>
        </is>
      </c>
      <c r="E7101" t="inlineStr">
        <is>
          <t>2023</t>
        </is>
      </c>
      <c r="F7101" t="inlineStr">
        <is>
          <t>kt MG</t>
        </is>
      </c>
      <c r="H7101" t="inlineStr">
        <is>
          <t>Indicative</t>
        </is>
      </c>
      <c r="I7101" t="inlineStr">
        <is>
          <t>Données indéterminées</t>
        </is>
      </c>
      <c r="K7101" t="n">
        <v>6.24948520320577</v>
      </c>
    </row>
    <row r="7102">
      <c r="A7102" t="inlineStr">
        <is>
          <t>Importations</t>
        </is>
      </c>
      <c r="B7102" t="inlineStr">
        <is>
          <t>Poudre de lait écrémé en vrac</t>
        </is>
      </c>
      <c r="C7102" t="inlineStr">
        <is>
          <t>Lait de vache</t>
        </is>
      </c>
      <c r="D7102" t="inlineStr">
        <is>
          <t>France entière</t>
        </is>
      </c>
      <c r="E7102" t="inlineStr">
        <is>
          <t>2023</t>
        </is>
      </c>
      <c r="F7102" t="inlineStr">
        <is>
          <t>kt MG</t>
        </is>
      </c>
      <c r="G7102" t="inlineStr">
        <is>
          <t>Volume</t>
        </is>
      </c>
      <c r="H7102" t="inlineStr">
        <is>
          <t>Robuste</t>
        </is>
      </c>
      <c r="I7102" t="inlineStr">
        <is>
          <t>Données collectées</t>
        </is>
      </c>
      <c r="J7102" t="inlineStr">
        <is>
          <t>GEB-Idele d'après Eurostat</t>
        </is>
      </c>
      <c r="K7102" t="n">
        <v>0.333485015864</v>
      </c>
    </row>
    <row r="7103">
      <c r="A7103" t="inlineStr">
        <is>
          <t>Importations</t>
        </is>
      </c>
      <c r="B7103" t="inlineStr">
        <is>
          <t>Poudre de babeurre</t>
        </is>
      </c>
      <c r="C7103" t="inlineStr">
        <is>
          <t>Lait de vache</t>
        </is>
      </c>
      <c r="D7103" t="inlineStr">
        <is>
          <t>France entière</t>
        </is>
      </c>
      <c r="E7103" t="inlineStr">
        <is>
          <t>2023</t>
        </is>
      </c>
      <c r="F7103" t="inlineStr">
        <is>
          <t>kt MG</t>
        </is>
      </c>
      <c r="G7103" t="inlineStr">
        <is>
          <t>Volume</t>
        </is>
      </c>
      <c r="H7103" t="inlineStr">
        <is>
          <t>Robuste</t>
        </is>
      </c>
      <c r="I7103" t="inlineStr">
        <is>
          <t>Données collectées</t>
        </is>
      </c>
      <c r="J7103" t="inlineStr">
        <is>
          <t>GEB-Idele d'après Eurostat</t>
        </is>
      </c>
      <c r="K7103" t="n">
        <v>0.42051885319364</v>
      </c>
    </row>
    <row r="7104">
      <c r="A7104" t="inlineStr">
        <is>
          <t>Importations</t>
        </is>
      </c>
      <c r="B7104" t="inlineStr">
        <is>
          <t>Poudre de lactosérum</t>
        </is>
      </c>
      <c r="C7104" t="inlineStr">
        <is>
          <t>Lait de vache</t>
        </is>
      </c>
      <c r="D7104" t="inlineStr">
        <is>
          <t>France entière</t>
        </is>
      </c>
      <c r="E7104" t="inlineStr">
        <is>
          <t>2023</t>
        </is>
      </c>
      <c r="F7104" t="inlineStr">
        <is>
          <t>kt MG</t>
        </is>
      </c>
      <c r="G7104" t="inlineStr">
        <is>
          <t>Volume</t>
        </is>
      </c>
      <c r="H7104" t="inlineStr">
        <is>
          <t>Robuste</t>
        </is>
      </c>
      <c r="I7104" t="inlineStr">
        <is>
          <t>Données indéterminées</t>
        </is>
      </c>
      <c r="J7104" t="inlineStr">
        <is>
          <t>GEB-Idele d'après Eurostat</t>
        </is>
      </c>
      <c r="K7104" t="n">
        <v>1.042768514483551</v>
      </c>
    </row>
    <row r="7105">
      <c r="A7105" t="inlineStr">
        <is>
          <t>Importations</t>
        </is>
      </c>
      <c r="B7105" t="inlineStr">
        <is>
          <t>Autres composants naturels du lait</t>
        </is>
      </c>
      <c r="C7105" t="inlineStr">
        <is>
          <t>Lait de vache</t>
        </is>
      </c>
      <c r="D7105" t="inlineStr">
        <is>
          <t>France entière</t>
        </is>
      </c>
      <c r="E7105" t="inlineStr">
        <is>
          <t>2023</t>
        </is>
      </c>
      <c r="F7105" t="inlineStr">
        <is>
          <t>kt MG</t>
        </is>
      </c>
      <c r="G7105" t="inlineStr">
        <is>
          <t>Volume</t>
        </is>
      </c>
      <c r="H7105" t="inlineStr">
        <is>
          <t>Robuste</t>
        </is>
      </c>
      <c r="I7105" t="inlineStr">
        <is>
          <t>Données collectées</t>
        </is>
      </c>
      <c r="J7105" t="inlineStr">
        <is>
          <t>GEB-Idele d'après Eurostat</t>
        </is>
      </c>
      <c r="K7105" t="n">
        <v>0.5214395358895799</v>
      </c>
    </row>
    <row r="7106">
      <c r="A7106" t="inlineStr">
        <is>
          <t>Importations</t>
        </is>
      </c>
      <c r="B7106" t="inlineStr">
        <is>
          <t>Caséines et caséinates</t>
        </is>
      </c>
      <c r="C7106" t="inlineStr">
        <is>
          <t>Lait de vache</t>
        </is>
      </c>
      <c r="D7106" t="inlineStr">
        <is>
          <t>France entière</t>
        </is>
      </c>
      <c r="E7106" t="inlineStr">
        <is>
          <t>2023</t>
        </is>
      </c>
      <c r="F7106" t="inlineStr">
        <is>
          <t>kt MG</t>
        </is>
      </c>
      <c r="G7106" t="inlineStr">
        <is>
          <t>Volume</t>
        </is>
      </c>
      <c r="H7106" t="inlineStr">
        <is>
          <t>Robuste</t>
        </is>
      </c>
      <c r="I7106" t="inlineStr">
        <is>
          <t>Données collectées</t>
        </is>
      </c>
      <c r="J7106" t="inlineStr">
        <is>
          <t>GEB-Idele d'après Eurostat</t>
        </is>
      </c>
      <c r="K7106" t="n">
        <v>0.04638862912424</v>
      </c>
    </row>
    <row r="7107">
      <c r="A7107" t="inlineStr">
        <is>
          <t>Importations</t>
        </is>
      </c>
      <c r="B7107" t="inlineStr">
        <is>
          <t>Peptones</t>
        </is>
      </c>
      <c r="C7107" t="inlineStr">
        <is>
          <t>Lait de vache</t>
        </is>
      </c>
      <c r="D7107" t="inlineStr">
        <is>
          <t>France entière</t>
        </is>
      </c>
      <c r="E7107" t="inlineStr">
        <is>
          <t>2023</t>
        </is>
      </c>
      <c r="F7107" t="inlineStr">
        <is>
          <t>kt MG</t>
        </is>
      </c>
      <c r="G7107" t="inlineStr">
        <is>
          <t>Volume</t>
        </is>
      </c>
      <c r="H7107" t="inlineStr">
        <is>
          <t>Robuste</t>
        </is>
      </c>
      <c r="I7107" t="inlineStr">
        <is>
          <t>Données collectées</t>
        </is>
      </c>
      <c r="J7107" t="inlineStr">
        <is>
          <t>GEB-Idele d'après Eurostat</t>
        </is>
      </c>
      <c r="K7107" t="n">
        <v>0.8080715049015601</v>
      </c>
    </row>
    <row r="7108">
      <c r="A7108" t="inlineStr">
        <is>
          <t>Importations</t>
        </is>
      </c>
      <c r="B7108" t="inlineStr">
        <is>
          <t>Babeurre concentré</t>
        </is>
      </c>
      <c r="C7108" t="inlineStr">
        <is>
          <t>Lait de vache</t>
        </is>
      </c>
      <c r="D7108" t="inlineStr">
        <is>
          <t>France entière</t>
        </is>
      </c>
      <c r="E7108" t="inlineStr">
        <is>
          <t>2023</t>
        </is>
      </c>
      <c r="F7108" t="inlineStr">
        <is>
          <t>kt MG</t>
        </is>
      </c>
      <c r="G7108" t="inlineStr">
        <is>
          <t>Volume</t>
        </is>
      </c>
      <c r="H7108" t="inlineStr">
        <is>
          <t>Robuste</t>
        </is>
      </c>
      <c r="I7108" t="inlineStr">
        <is>
          <t>Données collectées</t>
        </is>
      </c>
      <c r="J7108" t="inlineStr">
        <is>
          <t>GEB-Idele d'après Eurostat</t>
        </is>
      </c>
      <c r="K7108" t="n">
        <v>0.3690859330614</v>
      </c>
    </row>
    <row r="7109">
      <c r="A7109" t="inlineStr">
        <is>
          <t>Importations</t>
        </is>
      </c>
      <c r="B7109" t="inlineStr">
        <is>
          <t>Lactosérum concentré</t>
        </is>
      </c>
      <c r="C7109" t="inlineStr">
        <is>
          <t>Lait de vache</t>
        </is>
      </c>
      <c r="D7109" t="inlineStr">
        <is>
          <t>France entière</t>
        </is>
      </c>
      <c r="E7109" t="inlineStr">
        <is>
          <t>2023</t>
        </is>
      </c>
      <c r="F7109" t="inlineStr">
        <is>
          <t>kt MG</t>
        </is>
      </c>
      <c r="G7109" t="inlineStr">
        <is>
          <t>Volume</t>
        </is>
      </c>
      <c r="H7109" t="inlineStr">
        <is>
          <t>Robuste</t>
        </is>
      </c>
      <c r="I7109" t="inlineStr">
        <is>
          <t>Données indéterminées</t>
        </is>
      </c>
      <c r="J7109" t="inlineStr">
        <is>
          <t>GEB-Idele d'après Eurostat</t>
        </is>
      </c>
      <c r="K7109" t="n">
        <v>0.7073030962059736</v>
      </c>
    </row>
    <row r="7110">
      <c r="A7110" t="inlineStr">
        <is>
          <t>Importations</t>
        </is>
      </c>
      <c r="B7110" t="inlineStr">
        <is>
          <t>Lait conditionné</t>
        </is>
      </c>
      <c r="C7110" t="inlineStr">
        <is>
          <t>Lait de vache</t>
        </is>
      </c>
      <c r="D7110" t="inlineStr">
        <is>
          <t>France entière</t>
        </is>
      </c>
      <c r="E7110" t="inlineStr">
        <is>
          <t>2023</t>
        </is>
      </c>
      <c r="F7110" t="inlineStr">
        <is>
          <t>kt MG</t>
        </is>
      </c>
      <c r="G7110" t="inlineStr">
        <is>
          <t>Volume</t>
        </is>
      </c>
      <c r="H7110" t="inlineStr">
        <is>
          <t>Robuste</t>
        </is>
      </c>
      <c r="I7110" t="inlineStr">
        <is>
          <t>Données collectées</t>
        </is>
      </c>
      <c r="J7110" t="inlineStr">
        <is>
          <t>GEB-Idele d'après Eurostat</t>
        </is>
      </c>
      <c r="K7110" t="n">
        <v>0.02811668651260582</v>
      </c>
    </row>
    <row r="7111">
      <c r="A7111" t="inlineStr">
        <is>
          <t>Importations</t>
        </is>
      </c>
      <c r="B7111" t="inlineStr">
        <is>
          <t>Crème conditionnée</t>
        </is>
      </c>
      <c r="C7111" t="inlineStr">
        <is>
          <t>Lait de vache</t>
        </is>
      </c>
      <c r="D7111" t="inlineStr">
        <is>
          <t>France entière</t>
        </is>
      </c>
      <c r="E7111" t="inlineStr">
        <is>
          <t>2023</t>
        </is>
      </c>
      <c r="F7111" t="inlineStr">
        <is>
          <t>kt MG</t>
        </is>
      </c>
      <c r="G7111" t="inlineStr">
        <is>
          <t>Volume</t>
        </is>
      </c>
      <c r="H7111" t="inlineStr">
        <is>
          <t>Robuste</t>
        </is>
      </c>
      <c r="I7111" t="inlineStr">
        <is>
          <t>Données collectées</t>
        </is>
      </c>
      <c r="J7111" t="inlineStr">
        <is>
          <t>GEB-Idele d'après Eurostat</t>
        </is>
      </c>
      <c r="K7111" t="n">
        <v>15.7578465258014</v>
      </c>
    </row>
    <row r="7112">
      <c r="A7112" t="inlineStr">
        <is>
          <t>Importations</t>
        </is>
      </c>
      <c r="B7112" t="inlineStr">
        <is>
          <t>Yaourts et desserts lactés</t>
        </is>
      </c>
      <c r="C7112" t="inlineStr">
        <is>
          <t>Lait de vache</t>
        </is>
      </c>
      <c r="D7112" t="inlineStr">
        <is>
          <t>France entière</t>
        </is>
      </c>
      <c r="E7112" t="inlineStr">
        <is>
          <t>2023</t>
        </is>
      </c>
      <c r="F7112" t="inlineStr">
        <is>
          <t>kt MG</t>
        </is>
      </c>
      <c r="G7112" t="inlineStr">
        <is>
          <t>Volume</t>
        </is>
      </c>
      <c r="H7112" t="inlineStr">
        <is>
          <t>Robuste</t>
        </is>
      </c>
      <c r="I7112" t="inlineStr">
        <is>
          <t>Données collectées</t>
        </is>
      </c>
      <c r="J7112" t="inlineStr">
        <is>
          <t>GEB-Idele d'après Eurostat</t>
        </is>
      </c>
      <c r="K7112" t="n">
        <v>2.640501938888915</v>
      </c>
    </row>
    <row r="7113">
      <c r="A7113" t="inlineStr">
        <is>
          <t>Importations</t>
        </is>
      </c>
      <c r="B7113" t="inlineStr">
        <is>
          <t>Lactosérum concentré et en poudre</t>
        </is>
      </c>
      <c r="C7113" t="inlineStr">
        <is>
          <t>Lait de vache</t>
        </is>
      </c>
      <c r="D7113" t="inlineStr">
        <is>
          <t>France entière</t>
        </is>
      </c>
      <c r="E7113" t="inlineStr">
        <is>
          <t>2023</t>
        </is>
      </c>
      <c r="F7113" t="inlineStr">
        <is>
          <t>kt MG</t>
        </is>
      </c>
      <c r="G7113" t="inlineStr">
        <is>
          <t>Volume</t>
        </is>
      </c>
      <c r="H7113" t="inlineStr">
        <is>
          <t>Robuste</t>
        </is>
      </c>
      <c r="I7113" t="inlineStr">
        <is>
          <t>Données collectées</t>
        </is>
      </c>
      <c r="J7113" t="inlineStr">
        <is>
          <t>GEB-Idele d'après Eurostat</t>
        </is>
      </c>
      <c r="K7113" t="n">
        <v>1.750071610689525</v>
      </c>
    </row>
    <row r="7114">
      <c r="A7114" t="inlineStr">
        <is>
          <t>Importations</t>
        </is>
      </c>
      <c r="B7114" t="inlineStr">
        <is>
          <t>Crème en vrac</t>
        </is>
      </c>
      <c r="C7114" t="inlineStr">
        <is>
          <t>Lait de vache</t>
        </is>
      </c>
      <c r="D7114" t="inlineStr">
        <is>
          <t>France entière</t>
        </is>
      </c>
      <c r="E7114" t="inlineStr">
        <is>
          <t>2023</t>
        </is>
      </c>
      <c r="F7114" t="inlineStr">
        <is>
          <t>kt MG</t>
        </is>
      </c>
      <c r="G7114" t="inlineStr">
        <is>
          <t>Volume</t>
        </is>
      </c>
      <c r="H7114" t="inlineStr">
        <is>
          <t>Robuste</t>
        </is>
      </c>
      <c r="I7114" t="inlineStr">
        <is>
          <t>Données collectées</t>
        </is>
      </c>
      <c r="J7114" t="inlineStr">
        <is>
          <t>GEB-Idele d'après Eurostat</t>
        </is>
      </c>
      <c r="K7114" t="n">
        <v>19.31456601757882</v>
      </c>
    </row>
    <row r="7115">
      <c r="A7115" t="inlineStr">
        <is>
          <t>Importations</t>
        </is>
      </c>
      <c r="B7115" t="inlineStr">
        <is>
          <t>Beurre</t>
        </is>
      </c>
      <c r="C7115" t="inlineStr">
        <is>
          <t>Lait de vache</t>
        </is>
      </c>
      <c r="D7115" t="inlineStr">
        <is>
          <t>France entière</t>
        </is>
      </c>
      <c r="E7115" t="inlineStr">
        <is>
          <t>2023</t>
        </is>
      </c>
      <c r="F7115" t="inlineStr">
        <is>
          <t>kt MG</t>
        </is>
      </c>
      <c r="G7115" t="inlineStr">
        <is>
          <t>Volume</t>
        </is>
      </c>
      <c r="H7115" t="inlineStr">
        <is>
          <t>Robuste</t>
        </is>
      </c>
      <c r="I7115" t="inlineStr">
        <is>
          <t>Données collectées</t>
        </is>
      </c>
      <c r="J7115" t="inlineStr">
        <is>
          <t>GEB-Idele d'après Eurostat</t>
        </is>
      </c>
      <c r="K7115" t="n">
        <v>204.3460294635836</v>
      </c>
    </row>
    <row r="7116">
      <c r="A7116" t="inlineStr">
        <is>
          <t>Importations</t>
        </is>
      </c>
      <c r="B7116" t="inlineStr">
        <is>
          <t>Crème riche en vrac</t>
        </is>
      </c>
      <c r="C7116" t="inlineStr">
        <is>
          <t>Lait de vache</t>
        </is>
      </c>
      <c r="D7116" t="inlineStr">
        <is>
          <t>France entière</t>
        </is>
      </c>
      <c r="E7116" t="inlineStr">
        <is>
          <t>2023</t>
        </is>
      </c>
      <c r="F7116" t="inlineStr">
        <is>
          <t>kt MG</t>
        </is>
      </c>
      <c r="G7116" t="inlineStr">
        <is>
          <t>Volume</t>
        </is>
      </c>
      <c r="H7116" t="inlineStr">
        <is>
          <t>Robuste</t>
        </is>
      </c>
      <c r="I7116" t="inlineStr">
        <is>
          <t>Données indéterminées</t>
        </is>
      </c>
      <c r="J7116" t="inlineStr">
        <is>
          <t>GEB-Idele d'après Eurostat</t>
        </is>
      </c>
      <c r="K7116" t="n">
        <v>13.0899473797654</v>
      </c>
    </row>
    <row r="7117">
      <c r="A7117" t="inlineStr">
        <is>
          <t>Importations</t>
        </is>
      </c>
      <c r="B7117" t="inlineStr">
        <is>
          <t>Crème légère en vrac</t>
        </is>
      </c>
      <c r="C7117" t="inlineStr">
        <is>
          <t>Lait de vache</t>
        </is>
      </c>
      <c r="D7117" t="inlineStr">
        <is>
          <t>France entière</t>
        </is>
      </c>
      <c r="E7117" t="inlineStr">
        <is>
          <t>2023</t>
        </is>
      </c>
      <c r="F7117" t="inlineStr">
        <is>
          <t>kt MG</t>
        </is>
      </c>
      <c r="G7117" t="inlineStr">
        <is>
          <t>Volume</t>
        </is>
      </c>
      <c r="H7117" t="inlineStr">
        <is>
          <t>Robuste</t>
        </is>
      </c>
      <c r="I7117" t="inlineStr">
        <is>
          <t>Données indéterminées</t>
        </is>
      </c>
      <c r="J7117" t="inlineStr">
        <is>
          <t>GEB-Idele d'après Eurostat</t>
        </is>
      </c>
      <c r="K7117" t="n">
        <v>6.224618637813418</v>
      </c>
    </row>
    <row r="7118">
      <c r="A7118" t="inlineStr">
        <is>
          <t>Importations</t>
        </is>
      </c>
      <c r="B7118" t="inlineStr">
        <is>
          <t>Lait entier conditionné</t>
        </is>
      </c>
      <c r="C7118" t="inlineStr">
        <is>
          <t>Lait de vache</t>
        </is>
      </c>
      <c r="D7118" t="inlineStr">
        <is>
          <t>France entière</t>
        </is>
      </c>
      <c r="E7118" t="inlineStr">
        <is>
          <t>2023</t>
        </is>
      </c>
      <c r="F7118" t="inlineStr">
        <is>
          <t>kt MG</t>
        </is>
      </c>
      <c r="G7118" t="inlineStr">
        <is>
          <t>Volume</t>
        </is>
      </c>
      <c r="H7118" t="inlineStr">
        <is>
          <t>Robuste</t>
        </is>
      </c>
      <c r="I7118" t="inlineStr">
        <is>
          <t>Données indéterminées</t>
        </is>
      </c>
      <c r="J7118" t="inlineStr">
        <is>
          <t>GEB-Idele d'après Eurostat</t>
        </is>
      </c>
      <c r="K7118" t="n">
        <v>0</v>
      </c>
    </row>
    <row r="7119">
      <c r="A7119" t="inlineStr">
        <is>
          <t>Importations</t>
        </is>
      </c>
      <c r="B7119" t="inlineStr">
        <is>
          <t>Lait demi-écrémé conditionné</t>
        </is>
      </c>
      <c r="C7119" t="inlineStr">
        <is>
          <t>Lait de vache</t>
        </is>
      </c>
      <c r="D7119" t="inlineStr">
        <is>
          <t>France entière</t>
        </is>
      </c>
      <c r="E7119" t="inlineStr">
        <is>
          <t>2023</t>
        </is>
      </c>
      <c r="F7119" t="inlineStr">
        <is>
          <t>kt MG</t>
        </is>
      </c>
      <c r="G7119" t="inlineStr">
        <is>
          <t>Volume</t>
        </is>
      </c>
      <c r="H7119" t="inlineStr">
        <is>
          <t>Robuste</t>
        </is>
      </c>
      <c r="I7119" t="inlineStr">
        <is>
          <t>Données indéterminées</t>
        </is>
      </c>
      <c r="J7119" t="inlineStr">
        <is>
          <t>GEB-Idele d'après Eurostat</t>
        </is>
      </c>
      <c r="K7119" t="n">
        <v>0</v>
      </c>
    </row>
    <row r="7120">
      <c r="A7120" t="inlineStr">
        <is>
          <t>Importations</t>
        </is>
      </c>
      <c r="B7120" t="inlineStr">
        <is>
          <t>Poudre de lait conditionnée</t>
        </is>
      </c>
      <c r="C7120" t="inlineStr">
        <is>
          <t>Lait de vache</t>
        </is>
      </c>
      <c r="D7120" t="inlineStr">
        <is>
          <t>France entière</t>
        </is>
      </c>
      <c r="E7120" t="inlineStr">
        <is>
          <t>2023</t>
        </is>
      </c>
      <c r="F7120" t="inlineStr">
        <is>
          <t>kt MG</t>
        </is>
      </c>
      <c r="H7120" t="inlineStr">
        <is>
          <t>Indicative</t>
        </is>
      </c>
      <c r="I7120" t="inlineStr">
        <is>
          <t>Données indéterminées</t>
        </is>
      </c>
      <c r="K7120" t="n">
        <v>6.24948520320577</v>
      </c>
    </row>
    <row r="7121">
      <c r="A7121" t="inlineStr">
        <is>
          <t>Importations</t>
        </is>
      </c>
      <c r="B7121" t="inlineStr">
        <is>
          <t>Poudre de lait entier conditionnée</t>
        </is>
      </c>
      <c r="C7121" t="inlineStr">
        <is>
          <t>Lait de vache</t>
        </is>
      </c>
      <c r="D7121" t="inlineStr">
        <is>
          <t>France entière</t>
        </is>
      </c>
      <c r="E7121" t="inlineStr">
        <is>
          <t>2023</t>
        </is>
      </c>
      <c r="F7121" t="inlineStr">
        <is>
          <t>kt MG</t>
        </is>
      </c>
      <c r="H7121" t="inlineStr">
        <is>
          <t>Indicative</t>
        </is>
      </c>
      <c r="I7121" t="inlineStr">
        <is>
          <t>Données indéterminées</t>
        </is>
      </c>
      <c r="K7121" t="n">
        <v>3.997700074347529</v>
      </c>
    </row>
    <row r="7122">
      <c r="A7122" t="inlineStr">
        <is>
          <t>Importations</t>
        </is>
      </c>
      <c r="B7122" t="inlineStr">
        <is>
          <t>Poudre de lait demi-écrémé conditionnée</t>
        </is>
      </c>
      <c r="C7122" t="inlineStr">
        <is>
          <t>Lait de vache</t>
        </is>
      </c>
      <c r="D7122" t="inlineStr">
        <is>
          <t>France entière</t>
        </is>
      </c>
      <c r="E7122" t="inlineStr">
        <is>
          <t>2023</t>
        </is>
      </c>
      <c r="F7122" t="inlineStr">
        <is>
          <t>kt MG</t>
        </is>
      </c>
      <c r="H7122" t="inlineStr">
        <is>
          <t>Indicative</t>
        </is>
      </c>
      <c r="I7122" t="inlineStr">
        <is>
          <t>Données indéterminées</t>
        </is>
      </c>
      <c r="K7122" t="n">
        <v>2.251785128858241</v>
      </c>
    </row>
    <row r="7123">
      <c r="A7123" t="inlineStr">
        <is>
          <t>Importations</t>
        </is>
      </c>
      <c r="B7123" t="inlineStr">
        <is>
          <t>Poudre de lait en vrac</t>
        </is>
      </c>
      <c r="C7123" t="inlineStr">
        <is>
          <t>Lait de vache</t>
        </is>
      </c>
      <c r="D7123" t="inlineStr">
        <is>
          <t>France entière</t>
        </is>
      </c>
      <c r="E7123" t="inlineStr">
        <is>
          <t>2023</t>
        </is>
      </c>
      <c r="F7123" t="inlineStr">
        <is>
          <t>kt MG</t>
        </is>
      </c>
      <c r="G7123" t="inlineStr">
        <is>
          <t>Volume</t>
        </is>
      </c>
      <c r="H7123" t="inlineStr">
        <is>
          <t>Robuste</t>
        </is>
      </c>
      <c r="I7123" t="inlineStr">
        <is>
          <t>Données collectées</t>
        </is>
      </c>
      <c r="J7123" t="inlineStr">
        <is>
          <t>GEB-Idele d'après Eurostat</t>
        </is>
      </c>
      <c r="K7123" t="n">
        <v>6.163358692056019</v>
      </c>
    </row>
    <row r="7124">
      <c r="A7124" t="inlineStr">
        <is>
          <t>Importations</t>
        </is>
      </c>
      <c r="B7124" t="inlineStr">
        <is>
          <t>Poudre de lait entier en vrac</t>
        </is>
      </c>
      <c r="C7124" t="inlineStr">
        <is>
          <t>Lait de vache</t>
        </is>
      </c>
      <c r="D7124" t="inlineStr">
        <is>
          <t>France entière</t>
        </is>
      </c>
      <c r="E7124" t="inlineStr">
        <is>
          <t>2023</t>
        </is>
      </c>
      <c r="F7124" t="inlineStr">
        <is>
          <t>kt MG</t>
        </is>
      </c>
      <c r="G7124" t="inlineStr">
        <is>
          <t>Volume</t>
        </is>
      </c>
      <c r="H7124" t="inlineStr">
        <is>
          <t>Robuste</t>
        </is>
      </c>
      <c r="I7124" t="inlineStr">
        <is>
          <t>Données indéterminées</t>
        </is>
      </c>
      <c r="J7124" t="inlineStr">
        <is>
          <t>GEB-Idele d'après Eurostat</t>
        </is>
      </c>
      <c r="K7124" t="n">
        <v>3.735326032041606</v>
      </c>
    </row>
    <row r="7125">
      <c r="A7125" t="inlineStr">
        <is>
          <t>Importations</t>
        </is>
      </c>
      <c r="B7125" t="inlineStr">
        <is>
          <t>Poudre de lait demi-écrémé en vrac</t>
        </is>
      </c>
      <c r="C7125" t="inlineStr">
        <is>
          <t>Lait de vache</t>
        </is>
      </c>
      <c r="D7125" t="inlineStr">
        <is>
          <t>France entière</t>
        </is>
      </c>
      <c r="E7125" t="inlineStr">
        <is>
          <t>2023</t>
        </is>
      </c>
      <c r="F7125" t="inlineStr">
        <is>
          <t>kt MG</t>
        </is>
      </c>
      <c r="G7125" t="inlineStr">
        <is>
          <t>Volume</t>
        </is>
      </c>
      <c r="H7125" t="inlineStr">
        <is>
          <t>Robuste</t>
        </is>
      </c>
      <c r="I7125" t="inlineStr">
        <is>
          <t>Données indéterminées</t>
        </is>
      </c>
      <c r="J7125" t="inlineStr">
        <is>
          <t>GEB-Idele d'après Eurostat</t>
        </is>
      </c>
      <c r="K7125" t="n">
        <v>2.094547644150412</v>
      </c>
    </row>
    <row r="7126">
      <c r="A7126" t="inlineStr">
        <is>
          <t>Importations</t>
        </is>
      </c>
      <c r="B7126" t="inlineStr">
        <is>
          <t>Composants naturels du lait</t>
        </is>
      </c>
      <c r="C7126" t="inlineStr">
        <is>
          <t>Lait de vache</t>
        </is>
      </c>
      <c r="D7126" t="inlineStr">
        <is>
          <t>France entière</t>
        </is>
      </c>
      <c r="E7126" t="inlineStr">
        <is>
          <t>2023</t>
        </is>
      </c>
      <c r="F7126" t="inlineStr">
        <is>
          <t>kt MG</t>
        </is>
      </c>
      <c r="G7126" t="inlineStr">
        <is>
          <t>Volume</t>
        </is>
      </c>
      <c r="H7126" t="inlineStr">
        <is>
          <t>Robuste</t>
        </is>
      </c>
      <c r="I7126" t="inlineStr">
        <is>
          <t>Données collectées</t>
        </is>
      </c>
      <c r="J7126" t="inlineStr">
        <is>
          <t>GEB-Idele d'après Eurostat</t>
        </is>
      </c>
      <c r="K7126" t="n">
        <v>1.37589966991538</v>
      </c>
    </row>
    <row r="7127">
      <c r="A7127" t="inlineStr">
        <is>
          <t>Importations</t>
        </is>
      </c>
      <c r="B7127" t="inlineStr">
        <is>
          <t>Fromages de vache</t>
        </is>
      </c>
      <c r="C7127" t="inlineStr">
        <is>
          <t>Lait de vache</t>
        </is>
      </c>
      <c r="D7127" t="inlineStr">
        <is>
          <t>France entière</t>
        </is>
      </c>
      <c r="E7127" t="inlineStr">
        <is>
          <t>2023</t>
        </is>
      </c>
      <c r="F7127" t="inlineStr">
        <is>
          <t>kt MG</t>
        </is>
      </c>
      <c r="G7127" t="inlineStr">
        <is>
          <t>Volume</t>
        </is>
      </c>
      <c r="H7127" t="inlineStr">
        <is>
          <t>Robuste</t>
        </is>
      </c>
      <c r="I7127" t="inlineStr">
        <is>
          <t>Données collectées</t>
        </is>
      </c>
      <c r="J7127" t="inlineStr">
        <is>
          <t>GEB-Idele d'après Eurostat</t>
        </is>
      </c>
      <c r="K7127" t="n">
        <v>91.22340869327233</v>
      </c>
    </row>
    <row r="7128">
      <c r="A7128" t="inlineStr">
        <is>
          <t>Importations</t>
        </is>
      </c>
      <c r="B7128" t="inlineStr">
        <is>
          <t>Fromages de vache non frais</t>
        </is>
      </c>
      <c r="C7128" t="inlineStr">
        <is>
          <t>Lait de vache</t>
        </is>
      </c>
      <c r="D7128" t="inlineStr">
        <is>
          <t>France entière</t>
        </is>
      </c>
      <c r="E7128" t="inlineStr">
        <is>
          <t>2023</t>
        </is>
      </c>
      <c r="F7128" t="inlineStr">
        <is>
          <t>kt MG</t>
        </is>
      </c>
      <c r="G7128" t="inlineStr">
        <is>
          <t>Volume</t>
        </is>
      </c>
      <c r="H7128" t="inlineStr">
        <is>
          <t>Robuste</t>
        </is>
      </c>
      <c r="I7128" t="inlineStr">
        <is>
          <t>Données collectées</t>
        </is>
      </c>
      <c r="J7128" t="inlineStr">
        <is>
          <t>GEB-Idele d'après Eurostat</t>
        </is>
      </c>
      <c r="K7128" t="n">
        <v>86.64809528933503</v>
      </c>
    </row>
    <row r="7129">
      <c r="A7129" t="inlineStr">
        <is>
          <t>Indéterminé - Approvisionnements</t>
        </is>
      </c>
      <c r="B7129" t="inlineStr">
        <is>
          <t>Lait cru</t>
        </is>
      </c>
      <c r="C7129" t="inlineStr">
        <is>
          <t>Lait de vache</t>
        </is>
      </c>
      <c r="D7129" t="inlineStr">
        <is>
          <t>France entière</t>
        </is>
      </c>
      <c r="E7129" t="inlineStr">
        <is>
          <t>2023</t>
        </is>
      </c>
      <c r="F7129" t="inlineStr">
        <is>
          <t>kt MG</t>
        </is>
      </c>
      <c r="H7129" t="inlineStr">
        <is>
          <t>Indicative</t>
        </is>
      </c>
      <c r="I7129" t="inlineStr">
        <is>
          <t>Données déterminées</t>
        </is>
      </c>
      <c r="K7129" t="n">
        <v>112.8755870806082</v>
      </c>
    </row>
    <row r="7130">
      <c r="A7130" t="inlineStr">
        <is>
          <t>Indéterminé - Approvisionnements</t>
        </is>
      </c>
      <c r="B7130" t="inlineStr">
        <is>
          <t>Autres composants naturels du lait</t>
        </is>
      </c>
      <c r="C7130" t="inlineStr">
        <is>
          <t>Lait de vache</t>
        </is>
      </c>
      <c r="D7130" t="inlineStr">
        <is>
          <t>France entière</t>
        </is>
      </c>
      <c r="E7130" t="inlineStr">
        <is>
          <t>2023</t>
        </is>
      </c>
      <c r="F7130" t="inlineStr">
        <is>
          <t>kt MG</t>
        </is>
      </c>
      <c r="G7130" t="inlineStr">
        <is>
          <t>Volume</t>
        </is>
      </c>
      <c r="H7130" t="inlineStr">
        <is>
          <t>Indicative</t>
        </is>
      </c>
      <c r="I7130" t="inlineStr">
        <is>
          <t>Données collectées</t>
        </is>
      </c>
      <c r="K7130" t="n">
        <v>0.3239082459498618</v>
      </c>
    </row>
    <row r="7131">
      <c r="A7131" t="inlineStr">
        <is>
          <t>Indéterminé - Approvisionnements</t>
        </is>
      </c>
      <c r="B7131" t="inlineStr">
        <is>
          <t>Poudre de babeurre</t>
        </is>
      </c>
      <c r="C7131" t="inlineStr">
        <is>
          <t>Lait de vache</t>
        </is>
      </c>
      <c r="D7131" t="inlineStr">
        <is>
          <t>France entière</t>
        </is>
      </c>
      <c r="E7131" t="inlineStr">
        <is>
          <t>2023</t>
        </is>
      </c>
      <c r="F7131" t="inlineStr">
        <is>
          <t>kt MG</t>
        </is>
      </c>
      <c r="G7131" t="inlineStr">
        <is>
          <t>Volume</t>
        </is>
      </c>
      <c r="H7131" t="inlineStr">
        <is>
          <t>Indicative</t>
        </is>
      </c>
      <c r="I7131" t="inlineStr">
        <is>
          <t>Données collectées</t>
        </is>
      </c>
      <c r="K7131" t="n">
        <v>0.4913039356306459</v>
      </c>
    </row>
    <row r="7132">
      <c r="A7132" t="inlineStr">
        <is>
          <t>Indéterminé - Approvisionnements</t>
        </is>
      </c>
      <c r="B7132" t="inlineStr">
        <is>
          <t>Peptones</t>
        </is>
      </c>
      <c r="C7132" t="inlineStr">
        <is>
          <t>Lait de vache</t>
        </is>
      </c>
      <c r="D7132" t="inlineStr">
        <is>
          <t>France entière</t>
        </is>
      </c>
      <c r="E7132" t="inlineStr">
        <is>
          <t>2023</t>
        </is>
      </c>
      <c r="F7132" t="inlineStr">
        <is>
          <t>kt MG</t>
        </is>
      </c>
      <c r="G7132" t="inlineStr">
        <is>
          <t>Volume</t>
        </is>
      </c>
      <c r="H7132" t="inlineStr">
        <is>
          <t>Indicative</t>
        </is>
      </c>
      <c r="I7132" t="inlineStr">
        <is>
          <t>Données collectées</t>
        </is>
      </c>
      <c r="K7132" t="n">
        <v>0.1277648365634187</v>
      </c>
    </row>
    <row r="7133">
      <c r="A7133" t="inlineStr">
        <is>
          <t>Indéterminé - Approvisionnements</t>
        </is>
      </c>
      <c r="B7133" t="inlineStr">
        <is>
          <t>Poudre de lait entier et demi-écrémé conditionnée</t>
        </is>
      </c>
      <c r="C7133" t="inlineStr">
        <is>
          <t>Lait de vache</t>
        </is>
      </c>
      <c r="D7133" t="inlineStr">
        <is>
          <t>France entière</t>
        </is>
      </c>
      <c r="E7133" t="inlineStr">
        <is>
          <t>2023</t>
        </is>
      </c>
      <c r="F7133" t="inlineStr">
        <is>
          <t>kt MG</t>
        </is>
      </c>
      <c r="G7133" t="inlineStr">
        <is>
          <t>Volume</t>
        </is>
      </c>
      <c r="H7133" t="inlineStr">
        <is>
          <t>Indicative</t>
        </is>
      </c>
      <c r="I7133" t="inlineStr">
        <is>
          <t>Données collectées</t>
        </is>
      </c>
      <c r="J7133" t="inlineStr">
        <is>
          <t>Valeur minimale possible obtenue après réconciliation</t>
        </is>
      </c>
      <c r="K7133" t="n">
        <v>0</v>
      </c>
    </row>
    <row r="7134">
      <c r="A7134" t="inlineStr">
        <is>
          <t>Indéterminé - Approvisionnements</t>
        </is>
      </c>
      <c r="B7134" t="inlineStr">
        <is>
          <t>Lactosérum</t>
        </is>
      </c>
      <c r="C7134" t="inlineStr">
        <is>
          <t>Lait de vache</t>
        </is>
      </c>
      <c r="D7134" t="inlineStr">
        <is>
          <t>France entière</t>
        </is>
      </c>
      <c r="E7134" t="inlineStr">
        <is>
          <t>2023</t>
        </is>
      </c>
      <c r="F7134" t="inlineStr">
        <is>
          <t>kt MG</t>
        </is>
      </c>
      <c r="G7134" t="inlineStr">
        <is>
          <t>Volume</t>
        </is>
      </c>
      <c r="H7134" t="inlineStr">
        <is>
          <t>Indicative</t>
        </is>
      </c>
      <c r="I7134" t="inlineStr">
        <is>
          <t>Données collectées</t>
        </is>
      </c>
      <c r="J7134" t="inlineStr">
        <is>
          <t>Valeur minimale possible obtenue après réconciliation</t>
        </is>
      </c>
      <c r="K7134" t="n">
        <v>0</v>
      </c>
    </row>
    <row r="7135">
      <c r="A7135" t="inlineStr">
        <is>
          <t>Indéterminé - Approvisionnements</t>
        </is>
      </c>
      <c r="B7135" t="inlineStr">
        <is>
          <t>Poudre de lait conditionnée</t>
        </is>
      </c>
      <c r="C7135" t="inlineStr">
        <is>
          <t>Lait de vache</t>
        </is>
      </c>
      <c r="D7135" t="inlineStr">
        <is>
          <t>France entière</t>
        </is>
      </c>
      <c r="E7135" t="inlineStr">
        <is>
          <t>2023</t>
        </is>
      </c>
      <c r="F7135" t="inlineStr">
        <is>
          <t>kt MG</t>
        </is>
      </c>
      <c r="G7135" t="inlineStr">
        <is>
          <t>Volume</t>
        </is>
      </c>
      <c r="H7135" t="inlineStr">
        <is>
          <t>Indicative</t>
        </is>
      </c>
      <c r="I7135" t="inlineStr">
        <is>
          <t>Données collectées</t>
        </is>
      </c>
      <c r="J7135" t="inlineStr">
        <is>
          <t>Valeur minimale possible obtenue après réconciliation</t>
        </is>
      </c>
      <c r="K7135" t="n">
        <v>0</v>
      </c>
    </row>
    <row r="7136">
      <c r="A7136" t="inlineStr">
        <is>
          <t>Indéterminé - Approvisionnements</t>
        </is>
      </c>
      <c r="B7136" t="inlineStr">
        <is>
          <t>Poudre de lait entier conditionnée</t>
        </is>
      </c>
      <c r="C7136" t="inlineStr">
        <is>
          <t>Lait de vache</t>
        </is>
      </c>
      <c r="D7136" t="inlineStr">
        <is>
          <t>France entière</t>
        </is>
      </c>
      <c r="E7136" t="inlineStr">
        <is>
          <t>2023</t>
        </is>
      </c>
      <c r="F7136" t="inlineStr">
        <is>
          <t>kt MG</t>
        </is>
      </c>
      <c r="G7136" t="inlineStr">
        <is>
          <t>Volume</t>
        </is>
      </c>
      <c r="H7136" t="inlineStr">
        <is>
          <t>Indicative</t>
        </is>
      </c>
      <c r="I7136" t="inlineStr">
        <is>
          <t>Données collectées</t>
        </is>
      </c>
      <c r="J7136" t="inlineStr">
        <is>
          <t>Valeur minimale possible obtenue après réconciliation</t>
        </is>
      </c>
      <c r="K7136" t="n">
        <v>0</v>
      </c>
    </row>
    <row r="7137">
      <c r="A7137" t="inlineStr">
        <is>
          <t>Indéterminé - Approvisionnements</t>
        </is>
      </c>
      <c r="B7137" t="inlineStr">
        <is>
          <t>Poudre de lait demi-écrémé conditionnée</t>
        </is>
      </c>
      <c r="C7137" t="inlineStr">
        <is>
          <t>Lait de vache</t>
        </is>
      </c>
      <c r="D7137" t="inlineStr">
        <is>
          <t>France entière</t>
        </is>
      </c>
      <c r="E7137" t="inlineStr">
        <is>
          <t>2023</t>
        </is>
      </c>
      <c r="F7137" t="inlineStr">
        <is>
          <t>kt MG</t>
        </is>
      </c>
      <c r="G7137" t="inlineStr">
        <is>
          <t>Volume</t>
        </is>
      </c>
      <c r="H7137" t="inlineStr">
        <is>
          <t>Indicative</t>
        </is>
      </c>
      <c r="I7137" t="inlineStr">
        <is>
          <t>Données collectées</t>
        </is>
      </c>
      <c r="J7137" t="inlineStr">
        <is>
          <t>Valeur minimale possible obtenue après réconciliation</t>
        </is>
      </c>
      <c r="K7137" t="n">
        <v>0</v>
      </c>
    </row>
    <row r="7138">
      <c r="A7138" t="inlineStr">
        <is>
          <t>Indéterminé - Approvisionnements</t>
        </is>
      </c>
      <c r="B7138" t="inlineStr">
        <is>
          <t>Composants naturels du lait</t>
        </is>
      </c>
      <c r="C7138" t="inlineStr">
        <is>
          <t>Lait de vache</t>
        </is>
      </c>
      <c r="D7138" t="inlineStr">
        <is>
          <t>France entière</t>
        </is>
      </c>
      <c r="E7138" t="inlineStr">
        <is>
          <t>2023</t>
        </is>
      </c>
      <c r="F7138" t="inlineStr">
        <is>
          <t>kt MG</t>
        </is>
      </c>
      <c r="G7138" t="inlineStr">
        <is>
          <t>Volume</t>
        </is>
      </c>
      <c r="H7138" t="inlineStr">
        <is>
          <t>Indicative</t>
        </is>
      </c>
      <c r="I7138" t="inlineStr">
        <is>
          <t>Données collectées</t>
        </is>
      </c>
      <c r="K7138" t="n">
        <v>0.4516730825132805</v>
      </c>
    </row>
    <row r="7139">
      <c r="A7139" t="inlineStr">
        <is>
          <t>Lait cru</t>
        </is>
      </c>
      <c r="B7139" t="inlineStr">
        <is>
          <t>Fabrication de lait entier</t>
        </is>
      </c>
      <c r="C7139" t="inlineStr">
        <is>
          <t>Lait de vache</t>
        </is>
      </c>
      <c r="D7139" t="inlineStr">
        <is>
          <t>France entière</t>
        </is>
      </c>
      <c r="E7139" t="inlineStr">
        <is>
          <t>2015</t>
        </is>
      </c>
      <c r="F7139" t="inlineStr">
        <is>
          <t>kt MP</t>
        </is>
      </c>
      <c r="G7139" t="inlineStr">
        <is>
          <t>Rendement</t>
        </is>
      </c>
      <c r="H7139" t="inlineStr">
        <is>
          <t>Indicative</t>
        </is>
      </c>
      <c r="I7139" t="inlineStr">
        <is>
          <t>Données collectées</t>
        </is>
      </c>
      <c r="J7139" t="inlineStr">
        <is>
          <t>Equilibrage des process Lait en PB, MP et MG - Projet RefFlux</t>
        </is>
      </c>
      <c r="K7139" t="n">
        <v>117.5044744418446</v>
      </c>
    </row>
    <row r="7140">
      <c r="A7140" t="inlineStr">
        <is>
          <t>Lait cru</t>
        </is>
      </c>
      <c r="B7140" t="inlineStr">
        <is>
          <t>Fabrication de lait demi-écrémé</t>
        </is>
      </c>
      <c r="C7140" t="inlineStr">
        <is>
          <t>Lait de vache</t>
        </is>
      </c>
      <c r="D7140" t="inlineStr">
        <is>
          <t>France entière</t>
        </is>
      </c>
      <c r="E7140" t="inlineStr">
        <is>
          <t>2015</t>
        </is>
      </c>
      <c r="F7140" t="inlineStr">
        <is>
          <t>kt MP</t>
        </is>
      </c>
      <c r="G7140" t="inlineStr">
        <is>
          <t>Rendement</t>
        </is>
      </c>
      <c r="H7140" t="inlineStr">
        <is>
          <t>Indicative</t>
        </is>
      </c>
      <c r="I7140" t="inlineStr">
        <is>
          <t>Données collectées</t>
        </is>
      </c>
      <c r="J7140" t="inlineStr">
        <is>
          <t>Equilibrage des process Lait en PB, MP et MG - Projet RefFlux</t>
        </is>
      </c>
      <c r="K7140" t="n">
        <v>0</v>
      </c>
    </row>
    <row r="7141">
      <c r="A7141" t="inlineStr">
        <is>
          <t>Lait cru</t>
        </is>
      </c>
      <c r="B7141" t="inlineStr">
        <is>
          <t>Fabrication de lait concentré</t>
        </is>
      </c>
      <c r="C7141" t="inlineStr">
        <is>
          <t>Lait de vache</t>
        </is>
      </c>
      <c r="D7141" t="inlineStr">
        <is>
          <t>France entière</t>
        </is>
      </c>
      <c r="E7141" t="inlineStr">
        <is>
          <t>2015</t>
        </is>
      </c>
      <c r="F7141" t="inlineStr">
        <is>
          <t>kt MP</t>
        </is>
      </c>
      <c r="G7141" t="inlineStr">
        <is>
          <t>Rendement</t>
        </is>
      </c>
      <c r="H7141" t="inlineStr">
        <is>
          <t>Indicative</t>
        </is>
      </c>
      <c r="I7141" t="inlineStr">
        <is>
          <t>Données collectées</t>
        </is>
      </c>
      <c r="J7141" t="inlineStr">
        <is>
          <t>Equilibrage des process Lait en PB, MP et MG - Projet RefFlux</t>
        </is>
      </c>
      <c r="K7141" t="n">
        <v>3.645789390970324</v>
      </c>
    </row>
    <row r="7142">
      <c r="A7142" t="inlineStr">
        <is>
          <t>Lait cru</t>
        </is>
      </c>
      <c r="B7142" t="inlineStr">
        <is>
          <t>Fabrication de crème riche</t>
        </is>
      </c>
      <c r="C7142" t="inlineStr">
        <is>
          <t>Lait de vache</t>
        </is>
      </c>
      <c r="D7142" t="inlineStr">
        <is>
          <t>France entière</t>
        </is>
      </c>
      <c r="E7142" t="inlineStr">
        <is>
          <t>2015</t>
        </is>
      </c>
      <c r="F7142" t="inlineStr">
        <is>
          <t>kt MP</t>
        </is>
      </c>
      <c r="G7142" t="inlineStr">
        <is>
          <t>Rendement</t>
        </is>
      </c>
      <c r="H7142" t="inlineStr">
        <is>
          <t>Indicative</t>
        </is>
      </c>
      <c r="I7142" t="inlineStr">
        <is>
          <t>Données collectées</t>
        </is>
      </c>
      <c r="J7142" t="inlineStr">
        <is>
          <t>Equilibrage des process Lait en PB, MP et MG - Projet RefFlux</t>
        </is>
      </c>
      <c r="K7142" t="n">
        <v>84.64083739545768</v>
      </c>
    </row>
    <row r="7143">
      <c r="A7143" t="inlineStr">
        <is>
          <t>Lait cru</t>
        </is>
      </c>
      <c r="B7143" t="inlineStr">
        <is>
          <t>Fabrication de crème légère</t>
        </is>
      </c>
      <c r="C7143" t="inlineStr">
        <is>
          <t>Lait de vache</t>
        </is>
      </c>
      <c r="D7143" t="inlineStr">
        <is>
          <t>France entière</t>
        </is>
      </c>
      <c r="E7143" t="inlineStr">
        <is>
          <t>2015</t>
        </is>
      </c>
      <c r="F7143" t="inlineStr">
        <is>
          <t>kt MP</t>
        </is>
      </c>
      <c r="G7143" t="inlineStr">
        <is>
          <t>Rendement</t>
        </is>
      </c>
      <c r="H7143" t="inlineStr">
        <is>
          <t>Indicative</t>
        </is>
      </c>
      <c r="I7143" t="inlineStr">
        <is>
          <t>Données collectées</t>
        </is>
      </c>
      <c r="J7143" t="inlineStr">
        <is>
          <t>Equilibrage des process Lait en PB, MP et MG - Projet RefFlux</t>
        </is>
      </c>
      <c r="K7143" t="n">
        <v>17.54067609356927</v>
      </c>
    </row>
    <row r="7144">
      <c r="A7144" t="inlineStr">
        <is>
          <t>Lait cru</t>
        </is>
      </c>
      <c r="B7144" t="inlineStr">
        <is>
          <t>Ecrémage</t>
        </is>
      </c>
      <c r="C7144" t="inlineStr">
        <is>
          <t>Lait de vache</t>
        </is>
      </c>
      <c r="D7144" t="inlineStr">
        <is>
          <t>France entière</t>
        </is>
      </c>
      <c r="E7144" t="inlineStr">
        <is>
          <t>2015</t>
        </is>
      </c>
      <c r="F7144" t="inlineStr">
        <is>
          <t>kt MP</t>
        </is>
      </c>
      <c r="G7144" t="inlineStr">
        <is>
          <t>Rendement</t>
        </is>
      </c>
      <c r="H7144" t="inlineStr">
        <is>
          <t>Indicative</t>
        </is>
      </c>
      <c r="I7144" t="inlineStr">
        <is>
          <t>Données collectées</t>
        </is>
      </c>
      <c r="J7144" t="inlineStr">
        <is>
          <t>Equilibrage des process Lait en PB, MP et MG - Projet RefFlux</t>
        </is>
      </c>
      <c r="K7144" t="n">
        <v>149.7737607126054</v>
      </c>
    </row>
    <row r="7145">
      <c r="A7145" t="inlineStr">
        <is>
          <t>Lait cru</t>
        </is>
      </c>
      <c r="B7145" t="inlineStr">
        <is>
          <t>Fabrication de fromages de vache frais</t>
        </is>
      </c>
      <c r="C7145" t="inlineStr">
        <is>
          <t>Lait de vache</t>
        </is>
      </c>
      <c r="D7145" t="inlineStr">
        <is>
          <t>France entière</t>
        </is>
      </c>
      <c r="E7145" t="inlineStr">
        <is>
          <t>2015</t>
        </is>
      </c>
      <c r="F7145" t="inlineStr">
        <is>
          <t>kt MP</t>
        </is>
      </c>
      <c r="G7145" t="inlineStr">
        <is>
          <t>Rendement</t>
        </is>
      </c>
      <c r="H7145" t="inlineStr">
        <is>
          <t>Indicative</t>
        </is>
      </c>
      <c r="I7145" t="inlineStr">
        <is>
          <t>Données collectées</t>
        </is>
      </c>
      <c r="J7145" t="inlineStr">
        <is>
          <t>Equilibrage des process Lait en PB, MP et MG - Projet RefFlux</t>
        </is>
      </c>
      <c r="K7145" t="n">
        <v>58.61302575602706</v>
      </c>
    </row>
    <row r="7146">
      <c r="A7146" t="inlineStr">
        <is>
          <t>Lait cru</t>
        </is>
      </c>
      <c r="B7146" t="inlineStr">
        <is>
          <t>Fabrication de fromages de vache à pâte filée</t>
        </is>
      </c>
      <c r="C7146" t="inlineStr">
        <is>
          <t>Lait de vache</t>
        </is>
      </c>
      <c r="D7146" t="inlineStr">
        <is>
          <t>France entière</t>
        </is>
      </c>
      <c r="E7146" t="inlineStr">
        <is>
          <t>2015</t>
        </is>
      </c>
      <c r="F7146" t="inlineStr">
        <is>
          <t>kt MP</t>
        </is>
      </c>
      <c r="G7146" t="inlineStr">
        <is>
          <t>Rendement</t>
        </is>
      </c>
      <c r="H7146" t="inlineStr">
        <is>
          <t>Indicative</t>
        </is>
      </c>
      <c r="I7146" t="inlineStr">
        <is>
          <t>Données collectées</t>
        </is>
      </c>
      <c r="J7146" t="inlineStr">
        <is>
          <t>Equilibrage des process Lait en PB, MP et MG - Projet RefFlux</t>
        </is>
      </c>
      <c r="K7146" t="n">
        <v>18.02648500276067</v>
      </c>
    </row>
    <row r="7147">
      <c r="A7147" t="inlineStr">
        <is>
          <t>Lait cru</t>
        </is>
      </c>
      <c r="B7147" t="inlineStr">
        <is>
          <t>Fabrication de fromages de vache à pâte molle</t>
        </is>
      </c>
      <c r="C7147" t="inlineStr">
        <is>
          <t>Lait de vache</t>
        </is>
      </c>
      <c r="D7147" t="inlineStr">
        <is>
          <t>France entière</t>
        </is>
      </c>
      <c r="E7147" t="inlineStr">
        <is>
          <t>2015</t>
        </is>
      </c>
      <c r="F7147" t="inlineStr">
        <is>
          <t>kt MP</t>
        </is>
      </c>
      <c r="G7147" t="inlineStr">
        <is>
          <t>Rendement</t>
        </is>
      </c>
      <c r="H7147" t="inlineStr">
        <is>
          <t>Indicative</t>
        </is>
      </c>
      <c r="I7147" t="inlineStr">
        <is>
          <t>Données collectées</t>
        </is>
      </c>
      <c r="J7147" t="inlineStr">
        <is>
          <t>Equilibrage des process Lait en PB, MP et MG - Projet RefFlux</t>
        </is>
      </c>
      <c r="K7147" t="n">
        <v>106.7616218798158</v>
      </c>
    </row>
    <row r="7148">
      <c r="A7148" t="inlineStr">
        <is>
          <t>Lait cru</t>
        </is>
      </c>
      <c r="B7148" t="inlineStr">
        <is>
          <t>Fabrication de fromages de vache à pâte persillée</t>
        </is>
      </c>
      <c r="C7148" t="inlineStr">
        <is>
          <t>Lait de vache</t>
        </is>
      </c>
      <c r="D7148" t="inlineStr">
        <is>
          <t>France entière</t>
        </is>
      </c>
      <c r="E7148" t="inlineStr">
        <is>
          <t>2015</t>
        </is>
      </c>
      <c r="F7148" t="inlineStr">
        <is>
          <t>kt MP</t>
        </is>
      </c>
      <c r="G7148" t="inlineStr">
        <is>
          <t>Rendement</t>
        </is>
      </c>
      <c r="H7148" t="inlineStr">
        <is>
          <t>Indicative</t>
        </is>
      </c>
      <c r="I7148" t="inlineStr">
        <is>
          <t>Données collectées</t>
        </is>
      </c>
      <c r="J7148" t="inlineStr">
        <is>
          <t>Equilibrage des process Lait en PB, MP et MG - Projet RefFlux</t>
        </is>
      </c>
      <c r="K7148" t="n">
        <v>10.21192792763845</v>
      </c>
    </row>
    <row r="7149">
      <c r="A7149" t="inlineStr">
        <is>
          <t>Lait cru</t>
        </is>
      </c>
      <c r="B7149" t="inlineStr">
        <is>
          <t>Fabrication de fromages de vache à PPC</t>
        </is>
      </c>
      <c r="C7149" t="inlineStr">
        <is>
          <t>Lait de vache</t>
        </is>
      </c>
      <c r="D7149" t="inlineStr">
        <is>
          <t>France entière</t>
        </is>
      </c>
      <c r="E7149" t="inlineStr">
        <is>
          <t>2015</t>
        </is>
      </c>
      <c r="F7149" t="inlineStr">
        <is>
          <t>kt MP</t>
        </is>
      </c>
      <c r="G7149" t="inlineStr">
        <is>
          <t>Rendement</t>
        </is>
      </c>
      <c r="H7149" t="inlineStr">
        <is>
          <t>Indicative</t>
        </is>
      </c>
      <c r="I7149" t="inlineStr">
        <is>
          <t>Données collectées</t>
        </is>
      </c>
      <c r="J7149" t="inlineStr">
        <is>
          <t>Equilibrage des process Lait en PB, MP et MG - Projet RefFlux</t>
        </is>
      </c>
      <c r="K7149" t="n">
        <v>125.3672988561138</v>
      </c>
    </row>
    <row r="7150">
      <c r="A7150" t="inlineStr">
        <is>
          <t>Lait cru</t>
        </is>
      </c>
      <c r="B7150" t="inlineStr">
        <is>
          <t>Fabrication de fromages de vache à PPNC</t>
        </is>
      </c>
      <c r="C7150" t="inlineStr">
        <is>
          <t>Lait de vache</t>
        </is>
      </c>
      <c r="D7150" t="inlineStr">
        <is>
          <t>France entière</t>
        </is>
      </c>
      <c r="E7150" t="inlineStr">
        <is>
          <t>2015</t>
        </is>
      </c>
      <c r="F7150" t="inlineStr">
        <is>
          <t>kt MP</t>
        </is>
      </c>
      <c r="G7150" t="inlineStr">
        <is>
          <t>Rendement</t>
        </is>
      </c>
      <c r="H7150" t="inlineStr">
        <is>
          <t>Indicative</t>
        </is>
      </c>
      <c r="I7150" t="inlineStr">
        <is>
          <t>Données collectées</t>
        </is>
      </c>
      <c r="J7150" t="inlineStr">
        <is>
          <t>Equilibrage des process Lait en PB, MP et MG - Projet RefFlux</t>
        </is>
      </c>
      <c r="K7150" t="n">
        <v>85.3251039218142</v>
      </c>
    </row>
    <row r="7151">
      <c r="A7151" t="inlineStr">
        <is>
          <t>Lait cru</t>
        </is>
      </c>
      <c r="B7151" t="inlineStr">
        <is>
          <t>Fabrication de poudre de lait entier</t>
        </is>
      </c>
      <c r="C7151" t="inlineStr">
        <is>
          <t>Lait de vache</t>
        </is>
      </c>
      <c r="D7151" t="inlineStr">
        <is>
          <t>France entière</t>
        </is>
      </c>
      <c r="E7151" t="inlineStr">
        <is>
          <t>2015</t>
        </is>
      </c>
      <c r="F7151" t="inlineStr">
        <is>
          <t>kt MP</t>
        </is>
      </c>
      <c r="G7151" t="inlineStr">
        <is>
          <t>Rendement</t>
        </is>
      </c>
      <c r="H7151" t="inlineStr">
        <is>
          <t>Indicative</t>
        </is>
      </c>
      <c r="I7151" t="inlineStr">
        <is>
          <t>Données collectées</t>
        </is>
      </c>
      <c r="J7151" t="inlineStr">
        <is>
          <t>Equilibrage des process Lait en PB, MP et MG - Projet RefFlux</t>
        </is>
      </c>
      <c r="K7151" t="n">
        <v>27.9289038708488</v>
      </c>
    </row>
    <row r="7152">
      <c r="A7152" t="inlineStr">
        <is>
          <t>Lait cru</t>
        </is>
      </c>
      <c r="B7152" t="inlineStr">
        <is>
          <t>Fabrication de poudre de lait demi-écrémé</t>
        </is>
      </c>
      <c r="C7152" t="inlineStr">
        <is>
          <t>Lait de vache</t>
        </is>
      </c>
      <c r="D7152" t="inlineStr">
        <is>
          <t>France entière</t>
        </is>
      </c>
      <c r="E7152" t="inlineStr">
        <is>
          <t>2015</t>
        </is>
      </c>
      <c r="F7152" t="inlineStr">
        <is>
          <t>kt MP</t>
        </is>
      </c>
      <c r="G7152" t="inlineStr">
        <is>
          <t>Rendement</t>
        </is>
      </c>
      <c r="H7152" t="inlineStr">
        <is>
          <t>Indicative</t>
        </is>
      </c>
      <c r="I7152" t="inlineStr">
        <is>
          <t>Données collectées</t>
        </is>
      </c>
      <c r="J7152" t="inlineStr">
        <is>
          <t>Equilibrage des process Lait en PB, MP et MG - Projet RefFlux</t>
        </is>
      </c>
      <c r="K7152" t="n">
        <v>0</v>
      </c>
    </row>
    <row r="7153">
      <c r="A7153" t="inlineStr">
        <is>
          <t>Lait cru</t>
        </is>
      </c>
      <c r="B7153" t="inlineStr">
        <is>
          <t>Fabrication de yaourts au lait de vache nature</t>
        </is>
      </c>
      <c r="C7153" t="inlineStr">
        <is>
          <t>Lait de vache</t>
        </is>
      </c>
      <c r="D7153" t="inlineStr">
        <is>
          <t>France entière</t>
        </is>
      </c>
      <c r="E7153" t="inlineStr">
        <is>
          <t>2015</t>
        </is>
      </c>
      <c r="F7153" t="inlineStr">
        <is>
          <t>kt MP</t>
        </is>
      </c>
      <c r="G7153" t="inlineStr">
        <is>
          <t>Rendement</t>
        </is>
      </c>
      <c r="H7153" t="inlineStr">
        <is>
          <t>Indicative</t>
        </is>
      </c>
      <c r="I7153" t="inlineStr">
        <is>
          <t>Données collectées</t>
        </is>
      </c>
      <c r="J7153" t="inlineStr">
        <is>
          <t>Equilibrage des process Lait en PB, MP et MG - Projet RefFlux</t>
        </is>
      </c>
      <c r="K7153" t="n">
        <v>21.79375298661499</v>
      </c>
    </row>
    <row r="7154">
      <c r="A7154" t="inlineStr">
        <is>
          <t>Lait cru</t>
        </is>
      </c>
      <c r="B7154" t="inlineStr">
        <is>
          <t>Fabrication de yaourts préparés</t>
        </is>
      </c>
      <c r="C7154" t="inlineStr">
        <is>
          <t>Lait de vache</t>
        </is>
      </c>
      <c r="D7154" t="inlineStr">
        <is>
          <t>France entière</t>
        </is>
      </c>
      <c r="E7154" t="inlineStr">
        <is>
          <t>2015</t>
        </is>
      </c>
      <c r="F7154" t="inlineStr">
        <is>
          <t>kt MP</t>
        </is>
      </c>
      <c r="G7154" t="inlineStr">
        <is>
          <t>Rendement</t>
        </is>
      </c>
      <c r="H7154" t="inlineStr">
        <is>
          <t>Indicative</t>
        </is>
      </c>
      <c r="I7154" t="inlineStr">
        <is>
          <t>Données collectées</t>
        </is>
      </c>
      <c r="J7154" t="inlineStr">
        <is>
          <t>Equilibrage des process Lait en PB, MP et MG - Projet RefFlux</t>
        </is>
      </c>
      <c r="K7154" t="n">
        <v>36.25989884514731</v>
      </c>
    </row>
    <row r="7155">
      <c r="A7155" t="inlineStr">
        <is>
          <t>Lait cru</t>
        </is>
      </c>
      <c r="B7155" t="inlineStr">
        <is>
          <t>Fabrication de boissons lactées</t>
        </is>
      </c>
      <c r="C7155" t="inlineStr">
        <is>
          <t>Lait de vache</t>
        </is>
      </c>
      <c r="D7155" t="inlineStr">
        <is>
          <t>France entière</t>
        </is>
      </c>
      <c r="E7155" t="inlineStr">
        <is>
          <t>2015</t>
        </is>
      </c>
      <c r="F7155" t="inlineStr">
        <is>
          <t>kt MP</t>
        </is>
      </c>
      <c r="G7155" t="inlineStr">
        <is>
          <t>Rendement</t>
        </is>
      </c>
      <c r="H7155" t="inlineStr">
        <is>
          <t>Indicative</t>
        </is>
      </c>
      <c r="I7155" t="inlineStr">
        <is>
          <t>Données collectées</t>
        </is>
      </c>
      <c r="J7155" t="inlineStr">
        <is>
          <t>Equilibrage des process Lait en PB, MP et MG - Projet RefFlux</t>
        </is>
      </c>
      <c r="K7155" t="n">
        <v>1.698028010416136</v>
      </c>
    </row>
    <row r="7156">
      <c r="A7156" t="inlineStr">
        <is>
          <t>Lait cru</t>
        </is>
      </c>
      <c r="B7156" t="inlineStr">
        <is>
          <t>Fabrication d'autres yaourts et desserts lactés</t>
        </is>
      </c>
      <c r="C7156" t="inlineStr">
        <is>
          <t>Lait de vache</t>
        </is>
      </c>
      <c r="D7156" t="inlineStr">
        <is>
          <t>France entière</t>
        </is>
      </c>
      <c r="E7156" t="inlineStr">
        <is>
          <t>2015</t>
        </is>
      </c>
      <c r="F7156" t="inlineStr">
        <is>
          <t>kt MP</t>
        </is>
      </c>
      <c r="G7156" t="inlineStr">
        <is>
          <t>Rendement</t>
        </is>
      </c>
      <c r="H7156" t="inlineStr">
        <is>
          <t>Indicative</t>
        </is>
      </c>
      <c r="I7156" t="inlineStr">
        <is>
          <t>Données collectées</t>
        </is>
      </c>
      <c r="J7156" t="inlineStr">
        <is>
          <t>Equilibrage des process Lait en PB, MP et MG - Projet RefFlux</t>
        </is>
      </c>
      <c r="K7156" t="n">
        <v>26.47067838344632</v>
      </c>
    </row>
    <row r="7157">
      <c r="A7157" t="inlineStr">
        <is>
          <t>Lait cru</t>
        </is>
      </c>
      <c r="B7157" t="inlineStr">
        <is>
          <t>Fabrication de fondus à base de caillé</t>
        </is>
      </c>
      <c r="C7157" t="inlineStr">
        <is>
          <t>Lait de vache</t>
        </is>
      </c>
      <c r="D7157" t="inlineStr">
        <is>
          <t>France entière</t>
        </is>
      </c>
      <c r="E7157" t="inlineStr">
        <is>
          <t>2015</t>
        </is>
      </c>
      <c r="F7157" t="inlineStr">
        <is>
          <t>kt MP</t>
        </is>
      </c>
      <c r="G7157" t="inlineStr">
        <is>
          <t>Rendement</t>
        </is>
      </c>
      <c r="H7157" t="inlineStr">
        <is>
          <t>Indicative</t>
        </is>
      </c>
      <c r="I7157" t="inlineStr">
        <is>
          <t>Données collectées</t>
        </is>
      </c>
      <c r="J7157" t="inlineStr">
        <is>
          <t>Equilibrage des process Lait en PB, MP et MG - Projet RefFlux</t>
        </is>
      </c>
      <c r="K7157" t="n">
        <v>0.0001576890533145367</v>
      </c>
    </row>
    <row r="7158">
      <c r="A7158" t="inlineStr">
        <is>
          <t>Lait cru</t>
        </is>
      </c>
      <c r="B7158" t="inlineStr">
        <is>
          <t>Fabrication de crème</t>
        </is>
      </c>
      <c r="C7158" t="inlineStr">
        <is>
          <t>Lait de vache</t>
        </is>
      </c>
      <c r="D7158" t="inlineStr">
        <is>
          <t>France entière</t>
        </is>
      </c>
      <c r="E7158" t="inlineStr">
        <is>
          <t>2015</t>
        </is>
      </c>
      <c r="F7158" t="inlineStr">
        <is>
          <t>kt MP</t>
        </is>
      </c>
      <c r="G7158" t="inlineStr">
        <is>
          <t>Rendement</t>
        </is>
      </c>
      <c r="H7158" t="inlineStr">
        <is>
          <t>Indicative</t>
        </is>
      </c>
      <c r="I7158" t="inlineStr">
        <is>
          <t>Données collectées</t>
        </is>
      </c>
      <c r="J7158" t="inlineStr">
        <is>
          <t>Equilibrage des process Lait en PB, MP et MG - Projet RefFlux</t>
        </is>
      </c>
      <c r="K7158" t="n">
        <v>102.1815134890269</v>
      </c>
    </row>
    <row r="7159">
      <c r="A7159" t="inlineStr">
        <is>
          <t>Lait cru</t>
        </is>
      </c>
      <c r="B7159" t="inlineStr">
        <is>
          <t>Fabrication de lait entier et demi-écrémé</t>
        </is>
      </c>
      <c r="C7159" t="inlineStr">
        <is>
          <t>Lait de vache</t>
        </is>
      </c>
      <c r="D7159" t="inlineStr">
        <is>
          <t>France entière</t>
        </is>
      </c>
      <c r="E7159" t="inlineStr">
        <is>
          <t>2015</t>
        </is>
      </c>
      <c r="F7159" t="inlineStr">
        <is>
          <t>kt MP</t>
        </is>
      </c>
      <c r="G7159" t="inlineStr">
        <is>
          <t>Rendement</t>
        </is>
      </c>
      <c r="H7159" t="inlineStr">
        <is>
          <t>Indicative</t>
        </is>
      </c>
      <c r="I7159" t="inlineStr">
        <is>
          <t>Données collectées</t>
        </is>
      </c>
      <c r="J7159" t="inlineStr">
        <is>
          <t>Equilibrage des process Lait en PB, MP et MG - Projet RefFlux</t>
        </is>
      </c>
      <c r="K7159" t="n">
        <v>117.5058268219365</v>
      </c>
    </row>
    <row r="7160">
      <c r="A7160" t="inlineStr">
        <is>
          <t>Lait cru</t>
        </is>
      </c>
      <c r="B7160" t="inlineStr">
        <is>
          <t>Fabrication de poudre de lait entier et demi-écrémé</t>
        </is>
      </c>
      <c r="C7160" t="inlineStr">
        <is>
          <t>Lait de vache</t>
        </is>
      </c>
      <c r="D7160" t="inlineStr">
        <is>
          <t>France entière</t>
        </is>
      </c>
      <c r="E7160" t="inlineStr">
        <is>
          <t>2015</t>
        </is>
      </c>
      <c r="F7160" t="inlineStr">
        <is>
          <t>kt MP</t>
        </is>
      </c>
      <c r="G7160" t="inlineStr">
        <is>
          <t>Rendement</t>
        </is>
      </c>
      <c r="H7160" t="inlineStr">
        <is>
          <t>Indicative</t>
        </is>
      </c>
      <c r="I7160" t="inlineStr">
        <is>
          <t>Données collectées</t>
        </is>
      </c>
      <c r="J7160" t="inlineStr">
        <is>
          <t>Equilibrage des process Lait en PB, MP et MG - Projet RefFlux</t>
        </is>
      </c>
      <c r="K7160" t="n">
        <v>27.92972596499693</v>
      </c>
    </row>
    <row r="7161">
      <c r="A7161" t="inlineStr">
        <is>
          <t>Lait cru</t>
        </is>
      </c>
      <c r="B7161" t="inlineStr">
        <is>
          <t>Fabrication de yaourts et desserts lactés</t>
        </is>
      </c>
      <c r="C7161" t="inlineStr">
        <is>
          <t>Lait de vache</t>
        </is>
      </c>
      <c r="D7161" t="inlineStr">
        <is>
          <t>France entière</t>
        </is>
      </c>
      <c r="E7161" t="inlineStr">
        <is>
          <t>2015</t>
        </is>
      </c>
      <c r="F7161" t="inlineStr">
        <is>
          <t>kt MP</t>
        </is>
      </c>
      <c r="G7161" t="inlineStr">
        <is>
          <t>Rendement</t>
        </is>
      </c>
      <c r="H7161" t="inlineStr">
        <is>
          <t>Indicative</t>
        </is>
      </c>
      <c r="I7161" t="inlineStr">
        <is>
          <t>Données collectées</t>
        </is>
      </c>
      <c r="J7161" t="inlineStr">
        <is>
          <t>Equilibrage des process Lait en PB, MP et MG - Projet RefFlux</t>
        </is>
      </c>
      <c r="K7161" t="n">
        <v>86.22235822562475</v>
      </c>
    </row>
    <row r="7162">
      <c r="A7162" t="inlineStr">
        <is>
          <t>Lait cru</t>
        </is>
      </c>
      <c r="B7162" t="inlineStr">
        <is>
          <t>Fabrication de fromages de vache</t>
        </is>
      </c>
      <c r="C7162" t="inlineStr">
        <is>
          <t>Lait de vache</t>
        </is>
      </c>
      <c r="D7162" t="inlineStr">
        <is>
          <t>France entière</t>
        </is>
      </c>
      <c r="E7162" t="inlineStr">
        <is>
          <t>2015</t>
        </is>
      </c>
      <c r="F7162" t="inlineStr">
        <is>
          <t>kt MP</t>
        </is>
      </c>
      <c r="G7162" t="inlineStr">
        <is>
          <t>Rendement</t>
        </is>
      </c>
      <c r="H7162" t="inlineStr">
        <is>
          <t>Indicative</t>
        </is>
      </c>
      <c r="I7162" t="inlineStr">
        <is>
          <t>Données collectées</t>
        </is>
      </c>
      <c r="J7162" t="inlineStr">
        <is>
          <t>Equilibrage des process Lait en PB, MP et MG - Projet RefFlux</t>
        </is>
      </c>
      <c r="K7162" t="n">
        <v>404.3054633441698</v>
      </c>
    </row>
    <row r="7163">
      <c r="A7163" t="inlineStr">
        <is>
          <t>Lait cru</t>
        </is>
      </c>
      <c r="B7163" t="inlineStr">
        <is>
          <t>Fabrication de fromages de vache non frais</t>
        </is>
      </c>
      <c r="C7163" t="inlineStr">
        <is>
          <t>Lait de vache</t>
        </is>
      </c>
      <c r="D7163" t="inlineStr">
        <is>
          <t>France entière</t>
        </is>
      </c>
      <c r="E7163" t="inlineStr">
        <is>
          <t>2015</t>
        </is>
      </c>
      <c r="F7163" t="inlineStr">
        <is>
          <t>kt MP</t>
        </is>
      </c>
      <c r="G7163" t="inlineStr">
        <is>
          <t>Rendement</t>
        </is>
      </c>
      <c r="H7163" t="inlineStr">
        <is>
          <t>Indicative</t>
        </is>
      </c>
      <c r="I7163" t="inlineStr">
        <is>
          <t>Données collectées</t>
        </is>
      </c>
      <c r="J7163" t="inlineStr">
        <is>
          <t>Equilibrage des process Lait en PB, MP et MG - Projet RefFlux</t>
        </is>
      </c>
      <c r="K7163" t="n">
        <v>345.6924375881429</v>
      </c>
    </row>
    <row r="7164">
      <c r="A7164" t="inlineStr">
        <is>
          <t>Lait cru</t>
        </is>
      </c>
      <c r="B7164" t="inlineStr">
        <is>
          <t>Fabrication de fromages fondus</t>
        </is>
      </c>
      <c r="C7164" t="inlineStr">
        <is>
          <t>Lait de vache</t>
        </is>
      </c>
      <c r="D7164" t="inlineStr">
        <is>
          <t>France entière</t>
        </is>
      </c>
      <c r="E7164" t="inlineStr">
        <is>
          <t>2015</t>
        </is>
      </c>
      <c r="F7164" t="inlineStr">
        <is>
          <t>kt MP</t>
        </is>
      </c>
      <c r="G7164" t="inlineStr">
        <is>
          <t>Rendement</t>
        </is>
      </c>
      <c r="H7164" t="inlineStr">
        <is>
          <t>Indicative</t>
        </is>
      </c>
      <c r="I7164" t="inlineStr">
        <is>
          <t>Données indéterminées</t>
        </is>
      </c>
      <c r="J7164" t="inlineStr">
        <is>
          <t>Equilibrage des process Lait en PB, MP et MG - Projet RefFlux</t>
        </is>
      </c>
      <c r="K7164" t="n">
        <v>0.0001576890533145367</v>
      </c>
    </row>
    <row r="7165">
      <c r="A7165" t="inlineStr">
        <is>
          <t>Lait cru</t>
        </is>
      </c>
      <c r="B7165" t="inlineStr">
        <is>
          <t>Fabrication de poudre de lait</t>
        </is>
      </c>
      <c r="C7165" t="inlineStr">
        <is>
          <t>Lait de vache</t>
        </is>
      </c>
      <c r="D7165" t="inlineStr">
        <is>
          <t>France entière</t>
        </is>
      </c>
      <c r="E7165" t="inlineStr">
        <is>
          <t>2015</t>
        </is>
      </c>
      <c r="F7165" t="inlineStr">
        <is>
          <t>kt MP</t>
        </is>
      </c>
      <c r="G7165" t="inlineStr">
        <is>
          <t>Rendement</t>
        </is>
      </c>
      <c r="H7165" t="inlineStr">
        <is>
          <t>Indicative</t>
        </is>
      </c>
      <c r="I7165" t="inlineStr">
        <is>
          <t>Données collectées</t>
        </is>
      </c>
      <c r="J7165" t="inlineStr">
        <is>
          <t>Equilibrage des process Lait en PB, MP et MG - Projet RefFlux</t>
        </is>
      </c>
      <c r="K7165" t="n">
        <v>27.92972596499693</v>
      </c>
    </row>
    <row r="7166">
      <c r="A7166" t="inlineStr">
        <is>
          <t>Crème intermédiaire</t>
        </is>
      </c>
      <c r="B7166" t="inlineStr">
        <is>
          <t>Indéterminé - Débouchés</t>
        </is>
      </c>
      <c r="C7166" t="inlineStr">
        <is>
          <t>Lait de vache</t>
        </is>
      </c>
      <c r="D7166" t="inlineStr">
        <is>
          <t>France entière</t>
        </is>
      </c>
      <c r="E7166" t="inlineStr">
        <is>
          <t>2015</t>
        </is>
      </c>
      <c r="F7166" t="inlineStr">
        <is>
          <t>kt MP</t>
        </is>
      </c>
      <c r="H7166" t="inlineStr">
        <is>
          <t>Indicative</t>
        </is>
      </c>
      <c r="I7166" t="inlineStr">
        <is>
          <t>Données indéterminées</t>
        </is>
      </c>
      <c r="K7166" t="n">
        <v>3.923540343339161</v>
      </c>
    </row>
    <row r="7167">
      <c r="A7167" t="inlineStr">
        <is>
          <t>Crème intermédiaire</t>
        </is>
      </c>
      <c r="B7167" t="inlineStr">
        <is>
          <t>Fabrication de beurre de crème ou de sérum</t>
        </is>
      </c>
      <c r="C7167" t="inlineStr">
        <is>
          <t>Lait de vache</t>
        </is>
      </c>
      <c r="D7167" t="inlineStr">
        <is>
          <t>France entière</t>
        </is>
      </c>
      <c r="E7167" t="inlineStr">
        <is>
          <t>2015</t>
        </is>
      </c>
      <c r="F7167" t="inlineStr">
        <is>
          <t>kt MP</t>
        </is>
      </c>
      <c r="G7167" t="inlineStr">
        <is>
          <t>Rendement</t>
        </is>
      </c>
      <c r="H7167" t="inlineStr">
        <is>
          <t>Indicative</t>
        </is>
      </c>
      <c r="I7167" t="inlineStr">
        <is>
          <t>Données collectées</t>
        </is>
      </c>
      <c r="J7167" t="inlineStr">
        <is>
          <t>Equilibrage des process Lait en PB, MP et MG - Projet RefFlux</t>
        </is>
      </c>
      <c r="K7167" t="n">
        <v>17.52423400210084</v>
      </c>
    </row>
    <row r="7168">
      <c r="A7168" t="inlineStr">
        <is>
          <t>Crème intermédiaire</t>
        </is>
      </c>
      <c r="B7168" t="inlineStr">
        <is>
          <t>Fabrication de beurre anhydre ou concentré</t>
        </is>
      </c>
      <c r="C7168" t="inlineStr">
        <is>
          <t>Lait de vache</t>
        </is>
      </c>
      <c r="D7168" t="inlineStr">
        <is>
          <t>France entière</t>
        </is>
      </c>
      <c r="E7168" t="inlineStr">
        <is>
          <t>2015</t>
        </is>
      </c>
      <c r="F7168" t="inlineStr">
        <is>
          <t>kt MP</t>
        </is>
      </c>
      <c r="G7168" t="inlineStr">
        <is>
          <t>Rendement</t>
        </is>
      </c>
      <c r="H7168" t="inlineStr">
        <is>
          <t>Indicative</t>
        </is>
      </c>
      <c r="I7168" t="inlineStr">
        <is>
          <t>Données collectées</t>
        </is>
      </c>
      <c r="J7168" t="inlineStr">
        <is>
          <t>Equilibrage des process Lait en PB, MP et MG - Projet RefFlux</t>
        </is>
      </c>
      <c r="K7168" t="n">
        <v>3.743575026514292</v>
      </c>
    </row>
    <row r="7169">
      <c r="A7169" t="inlineStr">
        <is>
          <t>Crème intermédiaire</t>
        </is>
      </c>
      <c r="B7169" t="inlineStr">
        <is>
          <t>Fabrication de spécialités à tartiner (100% laitères)</t>
        </is>
      </c>
      <c r="C7169" t="inlineStr">
        <is>
          <t>Lait de vache</t>
        </is>
      </c>
      <c r="D7169" t="inlineStr">
        <is>
          <t>France entière</t>
        </is>
      </c>
      <c r="E7169" t="inlineStr">
        <is>
          <t>2015</t>
        </is>
      </c>
      <c r="F7169" t="inlineStr">
        <is>
          <t>kt MP</t>
        </is>
      </c>
      <c r="G7169" t="inlineStr">
        <is>
          <t>Rendement</t>
        </is>
      </c>
      <c r="H7169" t="inlineStr">
        <is>
          <t>Indicative</t>
        </is>
      </c>
      <c r="I7169" t="inlineStr">
        <is>
          <t>Données collectées</t>
        </is>
      </c>
      <c r="J7169" t="inlineStr">
        <is>
          <t>Equilibrage des process Lait en PB, MP et MG - Projet RefFlux</t>
        </is>
      </c>
      <c r="K7169" t="n">
        <v>0.1325132803709609</v>
      </c>
    </row>
    <row r="7170">
      <c r="A7170" t="inlineStr">
        <is>
          <t>Crème intermédiaire</t>
        </is>
      </c>
      <c r="B7170" t="inlineStr">
        <is>
          <t>Fabrication de beurre</t>
        </is>
      </c>
      <c r="C7170" t="inlineStr">
        <is>
          <t>Lait de vache</t>
        </is>
      </c>
      <c r="D7170" t="inlineStr">
        <is>
          <t>France entière</t>
        </is>
      </c>
      <c r="E7170" t="inlineStr">
        <is>
          <t>2015</t>
        </is>
      </c>
      <c r="F7170" t="inlineStr">
        <is>
          <t>kt MP</t>
        </is>
      </c>
      <c r="G7170" t="inlineStr">
        <is>
          <t>Rendement</t>
        </is>
      </c>
      <c r="H7170" t="inlineStr">
        <is>
          <t>Indicative</t>
        </is>
      </c>
      <c r="I7170" t="inlineStr">
        <is>
          <t>Données collectées</t>
        </is>
      </c>
      <c r="J7170" t="inlineStr">
        <is>
          <t>Equilibrage des process Lait en PB, MP et MG - Projet RefFlux</t>
        </is>
      </c>
      <c r="K7170" t="n">
        <v>21.4003223089861</v>
      </c>
    </row>
    <row r="7171">
      <c r="A7171" t="inlineStr">
        <is>
          <t>Lait intermédiaire</t>
        </is>
      </c>
      <c r="B7171" t="inlineStr">
        <is>
          <t>Conditionnement de lait</t>
        </is>
      </c>
      <c r="C7171" t="inlineStr">
        <is>
          <t>Lait de vache</t>
        </is>
      </c>
      <c r="D7171" t="inlineStr">
        <is>
          <t>France entière</t>
        </is>
      </c>
      <c r="E7171" t="inlineStr">
        <is>
          <t>2015</t>
        </is>
      </c>
      <c r="F7171" t="inlineStr">
        <is>
          <t>kt MP</t>
        </is>
      </c>
      <c r="G7171" t="inlineStr">
        <is>
          <t>Volume</t>
        </is>
      </c>
      <c r="H7171" t="inlineStr">
        <is>
          <t>Indicative</t>
        </is>
      </c>
      <c r="I7171" t="inlineStr">
        <is>
          <t>Données déterminées</t>
        </is>
      </c>
      <c r="J7171" t="inlineStr">
        <is>
          <t>GEB-Idele d'après SSP</t>
        </is>
      </c>
      <c r="K7171" t="n">
        <v>106.8090979153291</v>
      </c>
    </row>
    <row r="7172">
      <c r="A7172" t="inlineStr">
        <is>
          <t>Lait intermédiaire</t>
        </is>
      </c>
      <c r="B7172" t="inlineStr">
        <is>
          <t>Commercialisation en vrac de lait</t>
        </is>
      </c>
      <c r="C7172" t="inlineStr">
        <is>
          <t>Lait de vache</t>
        </is>
      </c>
      <c r="D7172" t="inlineStr">
        <is>
          <t>France entière</t>
        </is>
      </c>
      <c r="E7172" t="inlineStr">
        <is>
          <t>2015</t>
        </is>
      </c>
      <c r="F7172" t="inlineStr">
        <is>
          <t>kt MP</t>
        </is>
      </c>
      <c r="H7172" t="inlineStr">
        <is>
          <t>Indicative</t>
        </is>
      </c>
      <c r="I7172" t="inlineStr">
        <is>
          <t>Données déterminées</t>
        </is>
      </c>
      <c r="K7172" t="n">
        <v>20.8813385488426</v>
      </c>
    </row>
    <row r="7173">
      <c r="A7173" t="inlineStr">
        <is>
          <t>Lait intermédiaire</t>
        </is>
      </c>
      <c r="B7173" t="inlineStr">
        <is>
          <t>Conditionnement de lait entier et demi-écrémé</t>
        </is>
      </c>
      <c r="C7173" t="inlineStr">
        <is>
          <t>Lait de vache</t>
        </is>
      </c>
      <c r="D7173" t="inlineStr">
        <is>
          <t>France entière</t>
        </is>
      </c>
      <c r="E7173" t="inlineStr">
        <is>
          <t>2015</t>
        </is>
      </c>
      <c r="F7173" t="inlineStr">
        <is>
          <t>kt MP</t>
        </is>
      </c>
      <c r="G7173" t="inlineStr">
        <is>
          <t>Volume</t>
        </is>
      </c>
      <c r="H7173" t="inlineStr">
        <is>
          <t>Indicative</t>
        </is>
      </c>
      <c r="I7173" t="inlineStr">
        <is>
          <t>Données déterminées</t>
        </is>
      </c>
      <c r="J7173" t="inlineStr">
        <is>
          <t>GEB-Idele d'après SSP</t>
        </is>
      </c>
      <c r="K7173" t="n">
        <v>100.3722004997168</v>
      </c>
    </row>
    <row r="7174">
      <c r="A7174" t="inlineStr">
        <is>
          <t>Lait intermédiaire</t>
        </is>
      </c>
      <c r="B7174" t="inlineStr">
        <is>
          <t>Commercialisation en vrac de lait entier et demi-écrémé</t>
        </is>
      </c>
      <c r="C7174" t="inlineStr">
        <is>
          <t>Lait de vache</t>
        </is>
      </c>
      <c r="D7174" t="inlineStr">
        <is>
          <t>France entière</t>
        </is>
      </c>
      <c r="E7174" t="inlineStr">
        <is>
          <t>2015</t>
        </is>
      </c>
      <c r="F7174" t="inlineStr">
        <is>
          <t>kt MP</t>
        </is>
      </c>
      <c r="H7174" t="inlineStr">
        <is>
          <t>Indicative</t>
        </is>
      </c>
      <c r="I7174" t="inlineStr">
        <is>
          <t>Données déterminées</t>
        </is>
      </c>
      <c r="K7174" t="n">
        <v>15.80905239745423</v>
      </c>
    </row>
    <row r="7175">
      <c r="A7175" t="inlineStr">
        <is>
          <t>Lait intermédiaire</t>
        </is>
      </c>
      <c r="B7175" t="inlineStr">
        <is>
          <t>Conditionnement de lait entier</t>
        </is>
      </c>
      <c r="C7175" t="inlineStr">
        <is>
          <t>Lait de vache</t>
        </is>
      </c>
      <c r="D7175" t="inlineStr">
        <is>
          <t>France entière</t>
        </is>
      </c>
      <c r="E7175" t="inlineStr">
        <is>
          <t>2015</t>
        </is>
      </c>
      <c r="F7175" t="inlineStr">
        <is>
          <t>kt MP</t>
        </is>
      </c>
      <c r="G7175" t="inlineStr">
        <is>
          <t>Volume</t>
        </is>
      </c>
      <c r="H7175" t="inlineStr">
        <is>
          <t>Indicative</t>
        </is>
      </c>
      <c r="I7175" t="inlineStr">
        <is>
          <t>Données déterminées</t>
        </is>
      </c>
      <c r="J7175" t="inlineStr">
        <is>
          <t>GEB-Idele d'après SSP</t>
        </is>
      </c>
      <c r="K7175" t="n">
        <v>100.3722004997168</v>
      </c>
    </row>
    <row r="7176">
      <c r="A7176" t="inlineStr">
        <is>
          <t>Lait intermédiaire</t>
        </is>
      </c>
      <c r="B7176" t="inlineStr">
        <is>
          <t>Commercialisation en vrac de lait entier</t>
        </is>
      </c>
      <c r="C7176" t="inlineStr">
        <is>
          <t>Lait de vache</t>
        </is>
      </c>
      <c r="D7176" t="inlineStr">
        <is>
          <t>France entière</t>
        </is>
      </c>
      <c r="E7176" t="inlineStr">
        <is>
          <t>2015</t>
        </is>
      </c>
      <c r="F7176" t="inlineStr">
        <is>
          <t>kt MP</t>
        </is>
      </c>
      <c r="H7176" t="inlineStr">
        <is>
          <t>Indicative</t>
        </is>
      </c>
      <c r="I7176" t="inlineStr">
        <is>
          <t>Données déterminées</t>
        </is>
      </c>
      <c r="K7176" t="n">
        <v>15.80905239745423</v>
      </c>
    </row>
    <row r="7177">
      <c r="A7177" t="inlineStr">
        <is>
          <t>Lait intermédiaire</t>
        </is>
      </c>
      <c r="B7177" t="inlineStr">
        <is>
          <t>Conditionnement de lait demi-écrémé</t>
        </is>
      </c>
      <c r="C7177" t="inlineStr">
        <is>
          <t>Lait de vache</t>
        </is>
      </c>
      <c r="D7177" t="inlineStr">
        <is>
          <t>France entière</t>
        </is>
      </c>
      <c r="E7177" t="inlineStr">
        <is>
          <t>2015</t>
        </is>
      </c>
      <c r="F7177" t="inlineStr">
        <is>
          <t>kt MP</t>
        </is>
      </c>
      <c r="G7177" t="inlineStr">
        <is>
          <t>Volume</t>
        </is>
      </c>
      <c r="H7177" t="inlineStr">
        <is>
          <t>Indicative</t>
        </is>
      </c>
      <c r="I7177" t="inlineStr">
        <is>
          <t>Données indéterminées</t>
        </is>
      </c>
      <c r="J7177" t="inlineStr">
        <is>
          <t>GEB-Idele d'après SSP</t>
        </is>
      </c>
      <c r="K7177" t="n">
        <v>0</v>
      </c>
    </row>
    <row r="7178">
      <c r="A7178" t="inlineStr">
        <is>
          <t>Lait intermédiaire</t>
        </is>
      </c>
      <c r="B7178" t="inlineStr">
        <is>
          <t>Commercialisation en vrac de lait demi-écrémé</t>
        </is>
      </c>
      <c r="C7178" t="inlineStr">
        <is>
          <t>Lait de vache</t>
        </is>
      </c>
      <c r="D7178" t="inlineStr">
        <is>
          <t>France entière</t>
        </is>
      </c>
      <c r="E7178" t="inlineStr">
        <is>
          <t>2015</t>
        </is>
      </c>
      <c r="F7178" t="inlineStr">
        <is>
          <t>kt MP</t>
        </is>
      </c>
      <c r="H7178" t="inlineStr">
        <is>
          <t>Indicative</t>
        </is>
      </c>
      <c r="I7178" t="inlineStr">
        <is>
          <t>Données indéterminées</t>
        </is>
      </c>
      <c r="K7178" t="n">
        <v>0</v>
      </c>
    </row>
    <row r="7179">
      <c r="A7179" t="inlineStr">
        <is>
          <t>Lait intermédiaire</t>
        </is>
      </c>
      <c r="B7179" t="inlineStr">
        <is>
          <t>Conditionnement de lait écrémé</t>
        </is>
      </c>
      <c r="C7179" t="inlineStr">
        <is>
          <t>Lait de vache</t>
        </is>
      </c>
      <c r="D7179" t="inlineStr">
        <is>
          <t>France entière</t>
        </is>
      </c>
      <c r="E7179" t="inlineStr">
        <is>
          <t>2015</t>
        </is>
      </c>
      <c r="F7179" t="inlineStr">
        <is>
          <t>kt MP</t>
        </is>
      </c>
      <c r="G7179" t="inlineStr">
        <is>
          <t>Volume</t>
        </is>
      </c>
      <c r="H7179" t="inlineStr">
        <is>
          <t>Indicative</t>
        </is>
      </c>
      <c r="I7179" t="inlineStr">
        <is>
          <t>Données déterminées</t>
        </is>
      </c>
      <c r="J7179" t="inlineStr">
        <is>
          <t>GEB-Idele d'après SSP</t>
        </is>
      </c>
      <c r="K7179" t="n">
        <v>6.436897436543693</v>
      </c>
    </row>
    <row r="7180">
      <c r="A7180" t="inlineStr">
        <is>
          <t>Lait intermédiaire</t>
        </is>
      </c>
      <c r="B7180" t="inlineStr">
        <is>
          <t>Commercialisation en vrac de lait écrémé</t>
        </is>
      </c>
      <c r="C7180" t="inlineStr">
        <is>
          <t>Lait de vache</t>
        </is>
      </c>
      <c r="D7180" t="inlineStr">
        <is>
          <t>France entière</t>
        </is>
      </c>
      <c r="E7180" t="inlineStr">
        <is>
          <t>2015</t>
        </is>
      </c>
      <c r="F7180" t="inlineStr">
        <is>
          <t>kt MP</t>
        </is>
      </c>
      <c r="H7180" t="inlineStr">
        <is>
          <t>Indicative</t>
        </is>
      </c>
      <c r="I7180" t="inlineStr">
        <is>
          <t>Données déterminées</t>
        </is>
      </c>
      <c r="K7180" t="n">
        <v>5.072286151388378</v>
      </c>
    </row>
    <row r="7181">
      <c r="A7181" t="inlineStr">
        <is>
          <t>Lait intermédiaire</t>
        </is>
      </c>
      <c r="B7181" t="inlineStr">
        <is>
          <t>Fabrication de poudre de lait écrémé</t>
        </is>
      </c>
      <c r="C7181" t="inlineStr">
        <is>
          <t>Lait de vache</t>
        </is>
      </c>
      <c r="D7181" t="inlineStr">
        <is>
          <t>France entière</t>
        </is>
      </c>
      <c r="E7181" t="inlineStr">
        <is>
          <t>2015</t>
        </is>
      </c>
      <c r="F7181" t="inlineStr">
        <is>
          <t>kt MP</t>
        </is>
      </c>
      <c r="G7181" t="inlineStr">
        <is>
          <t>Rendement</t>
        </is>
      </c>
      <c r="H7181" t="inlineStr">
        <is>
          <t>Indicative</t>
        </is>
      </c>
      <c r="I7181" t="inlineStr">
        <is>
          <t>Données collectées</t>
        </is>
      </c>
      <c r="J7181" t="inlineStr">
        <is>
          <t>Equilibrage des process Lait en PB, MP et MG - Projet RefFlux</t>
        </is>
      </c>
      <c r="K7181" t="n">
        <v>167.3067101700017</v>
      </c>
    </row>
    <row r="7182">
      <c r="A7182" t="inlineStr">
        <is>
          <t>Lait intermédiaire</t>
        </is>
      </c>
      <c r="B7182" t="inlineStr">
        <is>
          <t>Fabrication de caséines et caséinates</t>
        </is>
      </c>
      <c r="C7182" t="inlineStr">
        <is>
          <t>Lait de vache</t>
        </is>
      </c>
      <c r="D7182" t="inlineStr">
        <is>
          <t>France entière</t>
        </is>
      </c>
      <c r="E7182" t="inlineStr">
        <is>
          <t>2015</t>
        </is>
      </c>
      <c r="F7182" t="inlineStr">
        <is>
          <t>kt MP</t>
        </is>
      </c>
      <c r="G7182" t="inlineStr">
        <is>
          <t>Rendement</t>
        </is>
      </c>
      <c r="H7182" t="inlineStr">
        <is>
          <t>Indicative</t>
        </is>
      </c>
      <c r="I7182" t="inlineStr">
        <is>
          <t>Données collectées</t>
        </is>
      </c>
      <c r="J7182" t="inlineStr">
        <is>
          <t>Equilibrage des process Lait en PB, MP et MG - Projet RefFlux</t>
        </is>
      </c>
      <c r="K7182" t="n">
        <v>50.55930609899754</v>
      </c>
    </row>
    <row r="7183">
      <c r="A7183" t="inlineStr">
        <is>
          <t>Lait intermédiaire</t>
        </is>
      </c>
      <c r="B7183" t="inlineStr">
        <is>
          <t>Fabrication de poudre de lait</t>
        </is>
      </c>
      <c r="C7183" t="inlineStr">
        <is>
          <t>Lait de vache</t>
        </is>
      </c>
      <c r="D7183" t="inlineStr">
        <is>
          <t>France entière</t>
        </is>
      </c>
      <c r="E7183" t="inlineStr">
        <is>
          <t>2015</t>
        </is>
      </c>
      <c r="F7183" t="inlineStr">
        <is>
          <t>kt MP</t>
        </is>
      </c>
      <c r="G7183" t="inlineStr">
        <is>
          <t>Rendement</t>
        </is>
      </c>
      <c r="H7183" t="inlineStr">
        <is>
          <t>Indicative</t>
        </is>
      </c>
      <c r="I7183" t="inlineStr">
        <is>
          <t>Données collectées</t>
        </is>
      </c>
      <c r="J7183" t="inlineStr">
        <is>
          <t>Equilibrage des process Lait en PB, MP et MG - Projet RefFlux</t>
        </is>
      </c>
      <c r="K7183" t="n">
        <v>167.3067101700017</v>
      </c>
    </row>
    <row r="7184">
      <c r="A7184" t="inlineStr">
        <is>
          <t>Lait intermédiaire</t>
        </is>
      </c>
      <c r="B7184" t="inlineStr">
        <is>
          <t>Fabrication de composants naturels du lait</t>
        </is>
      </c>
      <c r="C7184" t="inlineStr">
        <is>
          <t>Lait de vache</t>
        </is>
      </c>
      <c r="D7184" t="inlineStr">
        <is>
          <t>France entière</t>
        </is>
      </c>
      <c r="E7184" t="inlineStr">
        <is>
          <t>2015</t>
        </is>
      </c>
      <c r="F7184" t="inlineStr">
        <is>
          <t>kt MP</t>
        </is>
      </c>
      <c r="G7184" t="inlineStr">
        <is>
          <t>Rendement</t>
        </is>
      </c>
      <c r="H7184" t="inlineStr">
        <is>
          <t>Indicative</t>
        </is>
      </c>
      <c r="I7184" t="inlineStr">
        <is>
          <t>Données collectées</t>
        </is>
      </c>
      <c r="J7184" t="inlineStr">
        <is>
          <t>Equilibrage des process Lait en PB, MP et MG - Projet RefFlux</t>
        </is>
      </c>
      <c r="K7184" t="n">
        <v>50.55930609899754</v>
      </c>
    </row>
    <row r="7185">
      <c r="A7185" t="inlineStr">
        <is>
          <t>Lait entier et demi-écrémé intermédiaire</t>
        </is>
      </c>
      <c r="B7185" t="inlineStr">
        <is>
          <t>Conditionnement de lait entier et demi-écrémé</t>
        </is>
      </c>
      <c r="C7185" t="inlineStr">
        <is>
          <t>Lait de vache</t>
        </is>
      </c>
      <c r="D7185" t="inlineStr">
        <is>
          <t>France entière</t>
        </is>
      </c>
      <c r="E7185" t="inlineStr">
        <is>
          <t>2015</t>
        </is>
      </c>
      <c r="F7185" t="inlineStr">
        <is>
          <t>kt MP</t>
        </is>
      </c>
      <c r="G7185" t="inlineStr">
        <is>
          <t>Volume</t>
        </is>
      </c>
      <c r="H7185" t="inlineStr">
        <is>
          <t>Probable</t>
        </is>
      </c>
      <c r="I7185" t="inlineStr">
        <is>
          <t>Données collectées</t>
        </is>
      </c>
      <c r="J7185" t="inlineStr">
        <is>
          <t>GEB-Idele d'après SSP</t>
        </is>
      </c>
      <c r="K7185" t="n">
        <v>100.3722004997168</v>
      </c>
    </row>
    <row r="7186">
      <c r="A7186" t="inlineStr">
        <is>
          <t>Lait entier et demi-écrémé intermédiaire</t>
        </is>
      </c>
      <c r="B7186" t="inlineStr">
        <is>
          <t>Commercialisation en vrac de lait entier et demi-écrémé</t>
        </is>
      </c>
      <c r="C7186" t="inlineStr">
        <is>
          <t>Lait de vache</t>
        </is>
      </c>
      <c r="D7186" t="inlineStr">
        <is>
          <t>France entière</t>
        </is>
      </c>
      <c r="E7186" t="inlineStr">
        <is>
          <t>2015</t>
        </is>
      </c>
      <c r="F7186" t="inlineStr">
        <is>
          <t>kt MP</t>
        </is>
      </c>
      <c r="H7186" t="inlineStr">
        <is>
          <t>Indicative</t>
        </is>
      </c>
      <c r="I7186" t="inlineStr">
        <is>
          <t>Données déterminées</t>
        </is>
      </c>
      <c r="K7186" t="n">
        <v>15.80905239745423</v>
      </c>
    </row>
    <row r="7187">
      <c r="A7187" t="inlineStr">
        <is>
          <t>Lait entier et demi-écrémé intermédiaire</t>
        </is>
      </c>
      <c r="B7187" t="inlineStr">
        <is>
          <t>Conditionnement de lait entier</t>
        </is>
      </c>
      <c r="C7187" t="inlineStr">
        <is>
          <t>Lait de vache</t>
        </is>
      </c>
      <c r="D7187" t="inlineStr">
        <is>
          <t>France entière</t>
        </is>
      </c>
      <c r="E7187" t="inlineStr">
        <is>
          <t>2015</t>
        </is>
      </c>
      <c r="F7187" t="inlineStr">
        <is>
          <t>kt MP</t>
        </is>
      </c>
      <c r="G7187" t="inlineStr">
        <is>
          <t>Volume</t>
        </is>
      </c>
      <c r="H7187" t="inlineStr">
        <is>
          <t>Indicative</t>
        </is>
      </c>
      <c r="I7187" t="inlineStr">
        <is>
          <t>Données déterminées</t>
        </is>
      </c>
      <c r="J7187" t="inlineStr">
        <is>
          <t>GEB-Idele d'après SSP</t>
        </is>
      </c>
      <c r="K7187" t="n">
        <v>100.3722004997168</v>
      </c>
    </row>
    <row r="7188">
      <c r="A7188" t="inlineStr">
        <is>
          <t>Lait entier et demi-écrémé intermédiaire</t>
        </is>
      </c>
      <c r="B7188" t="inlineStr">
        <is>
          <t>Commercialisation en vrac de lait entier</t>
        </is>
      </c>
      <c r="C7188" t="inlineStr">
        <is>
          <t>Lait de vache</t>
        </is>
      </c>
      <c r="D7188" t="inlineStr">
        <is>
          <t>France entière</t>
        </is>
      </c>
      <c r="E7188" t="inlineStr">
        <is>
          <t>2015</t>
        </is>
      </c>
      <c r="F7188" t="inlineStr">
        <is>
          <t>kt MP</t>
        </is>
      </c>
      <c r="H7188" t="inlineStr">
        <is>
          <t>Indicative</t>
        </is>
      </c>
      <c r="I7188" t="inlineStr">
        <is>
          <t>Données déterminées</t>
        </is>
      </c>
      <c r="K7188" t="n">
        <v>15.80905239745423</v>
      </c>
    </row>
    <row r="7189">
      <c r="A7189" t="inlineStr">
        <is>
          <t>Lait entier et demi-écrémé intermédiaire</t>
        </is>
      </c>
      <c r="B7189" t="inlineStr">
        <is>
          <t>Conditionnement de lait demi-écrémé</t>
        </is>
      </c>
      <c r="C7189" t="inlineStr">
        <is>
          <t>Lait de vache</t>
        </is>
      </c>
      <c r="D7189" t="inlineStr">
        <is>
          <t>France entière</t>
        </is>
      </c>
      <c r="E7189" t="inlineStr">
        <is>
          <t>2015</t>
        </is>
      </c>
      <c r="F7189" t="inlineStr">
        <is>
          <t>kt MP</t>
        </is>
      </c>
      <c r="G7189" t="inlineStr">
        <is>
          <t>Volume</t>
        </is>
      </c>
      <c r="H7189" t="inlineStr">
        <is>
          <t>Indicative</t>
        </is>
      </c>
      <c r="I7189" t="inlineStr">
        <is>
          <t>Données indéterminées</t>
        </is>
      </c>
      <c r="J7189" t="inlineStr">
        <is>
          <t>GEB-Idele d'après SSP</t>
        </is>
      </c>
      <c r="K7189" t="n">
        <v>0</v>
      </c>
    </row>
    <row r="7190">
      <c r="A7190" t="inlineStr">
        <is>
          <t>Lait entier et demi-écrémé intermédiaire</t>
        </is>
      </c>
      <c r="B7190" t="inlineStr">
        <is>
          <t>Commercialisation en vrac de lait demi-écrémé</t>
        </is>
      </c>
      <c r="C7190" t="inlineStr">
        <is>
          <t>Lait de vache</t>
        </is>
      </c>
      <c r="D7190" t="inlineStr">
        <is>
          <t>France entière</t>
        </is>
      </c>
      <c r="E7190" t="inlineStr">
        <is>
          <t>2015</t>
        </is>
      </c>
      <c r="F7190" t="inlineStr">
        <is>
          <t>kt MP</t>
        </is>
      </c>
      <c r="H7190" t="inlineStr">
        <is>
          <t>Indicative</t>
        </is>
      </c>
      <c r="I7190" t="inlineStr">
        <is>
          <t>Données indéterminées</t>
        </is>
      </c>
      <c r="K7190" t="n">
        <v>0</v>
      </c>
    </row>
    <row r="7191">
      <c r="A7191" t="inlineStr">
        <is>
          <t>Lait entier et demi-écrémé intermédiaire</t>
        </is>
      </c>
      <c r="B7191" t="inlineStr">
        <is>
          <t>Conditionnement de lait</t>
        </is>
      </c>
      <c r="C7191" t="inlineStr">
        <is>
          <t>Lait de vache</t>
        </is>
      </c>
      <c r="D7191" t="inlineStr">
        <is>
          <t>France entière</t>
        </is>
      </c>
      <c r="E7191" t="inlineStr">
        <is>
          <t>2015</t>
        </is>
      </c>
      <c r="F7191" t="inlineStr">
        <is>
          <t>kt MP</t>
        </is>
      </c>
      <c r="G7191" t="inlineStr">
        <is>
          <t>Volume</t>
        </is>
      </c>
      <c r="H7191" t="inlineStr">
        <is>
          <t>Indicative</t>
        </is>
      </c>
      <c r="I7191" t="inlineStr">
        <is>
          <t>Données déterminées</t>
        </is>
      </c>
      <c r="J7191" t="inlineStr">
        <is>
          <t>GEB-Idele d'après SSP</t>
        </is>
      </c>
      <c r="K7191" t="n">
        <v>100.3722004997168</v>
      </c>
    </row>
    <row r="7192">
      <c r="A7192" t="inlineStr">
        <is>
          <t>Lait entier et demi-écrémé intermédiaire</t>
        </is>
      </c>
      <c r="B7192" t="inlineStr">
        <is>
          <t>Commercialisation en vrac de lait</t>
        </is>
      </c>
      <c r="C7192" t="inlineStr">
        <is>
          <t>Lait de vache</t>
        </is>
      </c>
      <c r="D7192" t="inlineStr">
        <is>
          <t>France entière</t>
        </is>
      </c>
      <c r="E7192" t="inlineStr">
        <is>
          <t>2015</t>
        </is>
      </c>
      <c r="F7192" t="inlineStr">
        <is>
          <t>kt MP</t>
        </is>
      </c>
      <c r="H7192" t="inlineStr">
        <is>
          <t>Indicative</t>
        </is>
      </c>
      <c r="I7192" t="inlineStr">
        <is>
          <t>Données déterminées</t>
        </is>
      </c>
      <c r="K7192" t="n">
        <v>15.80905239745423</v>
      </c>
    </row>
    <row r="7193">
      <c r="A7193" t="inlineStr">
        <is>
          <t>Lait entier intermédiaire</t>
        </is>
      </c>
      <c r="B7193" t="inlineStr">
        <is>
          <t>Conditionnement de lait entier</t>
        </is>
      </c>
      <c r="C7193" t="inlineStr">
        <is>
          <t>Lait de vache</t>
        </is>
      </c>
      <c r="D7193" t="inlineStr">
        <is>
          <t>France entière</t>
        </is>
      </c>
      <c r="E7193" t="inlineStr">
        <is>
          <t>2015</t>
        </is>
      </c>
      <c r="F7193" t="inlineStr">
        <is>
          <t>kt MP</t>
        </is>
      </c>
      <c r="G7193" t="inlineStr">
        <is>
          <t>Volume</t>
        </is>
      </c>
      <c r="H7193" t="inlineStr">
        <is>
          <t>Indicative</t>
        </is>
      </c>
      <c r="I7193" t="inlineStr">
        <is>
          <t>Données déterminées</t>
        </is>
      </c>
      <c r="J7193" t="inlineStr">
        <is>
          <t>GEB-Idele d'après SSP</t>
        </is>
      </c>
      <c r="K7193" t="n">
        <v>100.3722004997168</v>
      </c>
    </row>
    <row r="7194">
      <c r="A7194" t="inlineStr">
        <is>
          <t>Lait entier intermédiaire</t>
        </is>
      </c>
      <c r="B7194" t="inlineStr">
        <is>
          <t>Commercialisation en vrac de lait entier</t>
        </is>
      </c>
      <c r="C7194" t="inlineStr">
        <is>
          <t>Lait de vache</t>
        </is>
      </c>
      <c r="D7194" t="inlineStr">
        <is>
          <t>France entière</t>
        </is>
      </c>
      <c r="E7194" t="inlineStr">
        <is>
          <t>2015</t>
        </is>
      </c>
      <c r="F7194" t="inlineStr">
        <is>
          <t>kt MP</t>
        </is>
      </c>
      <c r="H7194" t="inlineStr">
        <is>
          <t>Indicative</t>
        </is>
      </c>
      <c r="I7194" t="inlineStr">
        <is>
          <t>Données indéterminées</t>
        </is>
      </c>
      <c r="K7194" t="n">
        <v>15.80905239745423</v>
      </c>
    </row>
    <row r="7195">
      <c r="A7195" t="inlineStr">
        <is>
          <t>Lait entier intermédiaire</t>
        </is>
      </c>
      <c r="B7195" t="inlineStr">
        <is>
          <t>Conditionnement de lait entier et demi-écrémé</t>
        </is>
      </c>
      <c r="C7195" t="inlineStr">
        <is>
          <t>Lait de vache</t>
        </is>
      </c>
      <c r="D7195" t="inlineStr">
        <is>
          <t>France entière</t>
        </is>
      </c>
      <c r="E7195" t="inlineStr">
        <is>
          <t>2015</t>
        </is>
      </c>
      <c r="F7195" t="inlineStr">
        <is>
          <t>kt MP</t>
        </is>
      </c>
      <c r="G7195" t="inlineStr">
        <is>
          <t>Volume</t>
        </is>
      </c>
      <c r="H7195" t="inlineStr">
        <is>
          <t>Indicative</t>
        </is>
      </c>
      <c r="I7195" t="inlineStr">
        <is>
          <t>Données déterminées</t>
        </is>
      </c>
      <c r="J7195" t="inlineStr">
        <is>
          <t>GEB-Idele d'après SSP</t>
        </is>
      </c>
      <c r="K7195" t="n">
        <v>100.3722004997168</v>
      </c>
    </row>
    <row r="7196">
      <c r="A7196" t="inlineStr">
        <is>
          <t>Lait entier intermédiaire</t>
        </is>
      </c>
      <c r="B7196" t="inlineStr">
        <is>
          <t>Commercialisation en vrac de lait entier et demi-écrémé</t>
        </is>
      </c>
      <c r="C7196" t="inlineStr">
        <is>
          <t>Lait de vache</t>
        </is>
      </c>
      <c r="D7196" t="inlineStr">
        <is>
          <t>France entière</t>
        </is>
      </c>
      <c r="E7196" t="inlineStr">
        <is>
          <t>2015</t>
        </is>
      </c>
      <c r="F7196" t="inlineStr">
        <is>
          <t>kt MP</t>
        </is>
      </c>
      <c r="H7196" t="inlineStr">
        <is>
          <t>Indicative</t>
        </is>
      </c>
      <c r="I7196" t="inlineStr">
        <is>
          <t>Données déterminées</t>
        </is>
      </c>
      <c r="K7196" t="n">
        <v>15.80905239745423</v>
      </c>
    </row>
    <row r="7197">
      <c r="A7197" t="inlineStr">
        <is>
          <t>Lait entier intermédiaire</t>
        </is>
      </c>
      <c r="B7197" t="inlineStr">
        <is>
          <t>Conditionnement de lait</t>
        </is>
      </c>
      <c r="C7197" t="inlineStr">
        <is>
          <t>Lait de vache</t>
        </is>
      </c>
      <c r="D7197" t="inlineStr">
        <is>
          <t>France entière</t>
        </is>
      </c>
      <c r="E7197" t="inlineStr">
        <is>
          <t>2015</t>
        </is>
      </c>
      <c r="F7197" t="inlineStr">
        <is>
          <t>kt MP</t>
        </is>
      </c>
      <c r="G7197" t="inlineStr">
        <is>
          <t>Volume</t>
        </is>
      </c>
      <c r="H7197" t="inlineStr">
        <is>
          <t>Indicative</t>
        </is>
      </c>
      <c r="I7197" t="inlineStr">
        <is>
          <t>Données déterminées</t>
        </is>
      </c>
      <c r="J7197" t="inlineStr">
        <is>
          <t>GEB-Idele d'après SSP</t>
        </is>
      </c>
      <c r="K7197" t="n">
        <v>100.3722004997168</v>
      </c>
    </row>
    <row r="7198">
      <c r="A7198" t="inlineStr">
        <is>
          <t>Lait entier intermédiaire</t>
        </is>
      </c>
      <c r="B7198" t="inlineStr">
        <is>
          <t>Commercialisation en vrac de lait</t>
        </is>
      </c>
      <c r="C7198" t="inlineStr">
        <is>
          <t>Lait de vache</t>
        </is>
      </c>
      <c r="D7198" t="inlineStr">
        <is>
          <t>France entière</t>
        </is>
      </c>
      <c r="E7198" t="inlineStr">
        <is>
          <t>2015</t>
        </is>
      </c>
      <c r="F7198" t="inlineStr">
        <is>
          <t>kt MP</t>
        </is>
      </c>
      <c r="H7198" t="inlineStr">
        <is>
          <t>Indicative</t>
        </is>
      </c>
      <c r="I7198" t="inlineStr">
        <is>
          <t>Données déterminées</t>
        </is>
      </c>
      <c r="K7198" t="n">
        <v>15.80905239745423</v>
      </c>
    </row>
    <row r="7199">
      <c r="A7199" t="inlineStr">
        <is>
          <t>Lait demi-écrémé intermédiaire</t>
        </is>
      </c>
      <c r="B7199" t="inlineStr">
        <is>
          <t>Conditionnement de lait demi-écrémé</t>
        </is>
      </c>
      <c r="C7199" t="inlineStr">
        <is>
          <t>Lait de vache</t>
        </is>
      </c>
      <c r="D7199" t="inlineStr">
        <is>
          <t>France entière</t>
        </is>
      </c>
      <c r="E7199" t="inlineStr">
        <is>
          <t>2015</t>
        </is>
      </c>
      <c r="F7199" t="inlineStr">
        <is>
          <t>kt MP</t>
        </is>
      </c>
      <c r="G7199" t="inlineStr">
        <is>
          <t>Volume</t>
        </is>
      </c>
      <c r="H7199" t="inlineStr">
        <is>
          <t>Indicative</t>
        </is>
      </c>
      <c r="I7199" t="inlineStr">
        <is>
          <t>Données indéterminées</t>
        </is>
      </c>
      <c r="J7199" t="inlineStr">
        <is>
          <t>GEB-Idele d'après SSP</t>
        </is>
      </c>
      <c r="K7199" t="n">
        <v>0</v>
      </c>
    </row>
    <row r="7200">
      <c r="A7200" t="inlineStr">
        <is>
          <t>Lait demi-écrémé intermédiaire</t>
        </is>
      </c>
      <c r="B7200" t="inlineStr">
        <is>
          <t>Commercialisation en vrac de lait demi-écrémé</t>
        </is>
      </c>
      <c r="C7200" t="inlineStr">
        <is>
          <t>Lait de vache</t>
        </is>
      </c>
      <c r="D7200" t="inlineStr">
        <is>
          <t>France entière</t>
        </is>
      </c>
      <c r="E7200" t="inlineStr">
        <is>
          <t>2015</t>
        </is>
      </c>
      <c r="F7200" t="inlineStr">
        <is>
          <t>kt MP</t>
        </is>
      </c>
      <c r="H7200" t="inlineStr">
        <is>
          <t>Indicative</t>
        </is>
      </c>
      <c r="I7200" t="inlineStr">
        <is>
          <t>Données indéterminées</t>
        </is>
      </c>
      <c r="K7200" t="n">
        <v>0</v>
      </c>
    </row>
    <row r="7201">
      <c r="A7201" t="inlineStr">
        <is>
          <t>Lait demi-écrémé intermédiaire</t>
        </is>
      </c>
      <c r="B7201" t="inlineStr">
        <is>
          <t>Conditionnement de lait entier et demi-écrémé</t>
        </is>
      </c>
      <c r="C7201" t="inlineStr">
        <is>
          <t>Lait de vache</t>
        </is>
      </c>
      <c r="D7201" t="inlineStr">
        <is>
          <t>France entière</t>
        </is>
      </c>
      <c r="E7201" t="inlineStr">
        <is>
          <t>2015</t>
        </is>
      </c>
      <c r="F7201" t="inlineStr">
        <is>
          <t>kt MP</t>
        </is>
      </c>
      <c r="G7201" t="inlineStr">
        <is>
          <t>Volume</t>
        </is>
      </c>
      <c r="H7201" t="inlineStr">
        <is>
          <t>Indicative</t>
        </is>
      </c>
      <c r="I7201" t="inlineStr">
        <is>
          <t>Données indéterminées</t>
        </is>
      </c>
      <c r="J7201" t="inlineStr">
        <is>
          <t>GEB-Idele d'après SSP</t>
        </is>
      </c>
      <c r="K7201" t="n">
        <v>0</v>
      </c>
    </row>
    <row r="7202">
      <c r="A7202" t="inlineStr">
        <is>
          <t>Lait demi-écrémé intermédiaire</t>
        </is>
      </c>
      <c r="B7202" t="inlineStr">
        <is>
          <t>Commercialisation en vrac de lait entier et demi-écrémé</t>
        </is>
      </c>
      <c r="C7202" t="inlineStr">
        <is>
          <t>Lait de vache</t>
        </is>
      </c>
      <c r="D7202" t="inlineStr">
        <is>
          <t>France entière</t>
        </is>
      </c>
      <c r="E7202" t="inlineStr">
        <is>
          <t>2015</t>
        </is>
      </c>
      <c r="F7202" t="inlineStr">
        <is>
          <t>kt MP</t>
        </is>
      </c>
      <c r="H7202" t="inlineStr">
        <is>
          <t>Indicative</t>
        </is>
      </c>
      <c r="I7202" t="inlineStr">
        <is>
          <t>Données indéterminées</t>
        </is>
      </c>
      <c r="K7202" t="n">
        <v>0</v>
      </c>
    </row>
    <row r="7203">
      <c r="A7203" t="inlineStr">
        <is>
          <t>Lait demi-écrémé intermédiaire</t>
        </is>
      </c>
      <c r="B7203" t="inlineStr">
        <is>
          <t>Conditionnement de lait</t>
        </is>
      </c>
      <c r="C7203" t="inlineStr">
        <is>
          <t>Lait de vache</t>
        </is>
      </c>
      <c r="D7203" t="inlineStr">
        <is>
          <t>France entière</t>
        </is>
      </c>
      <c r="E7203" t="inlineStr">
        <is>
          <t>2015</t>
        </is>
      </c>
      <c r="F7203" t="inlineStr">
        <is>
          <t>kt MP</t>
        </is>
      </c>
      <c r="G7203" t="inlineStr">
        <is>
          <t>Volume</t>
        </is>
      </c>
      <c r="H7203" t="inlineStr">
        <is>
          <t>Indicative</t>
        </is>
      </c>
      <c r="I7203" t="inlineStr">
        <is>
          <t>Données indéterminées</t>
        </is>
      </c>
      <c r="J7203" t="inlineStr">
        <is>
          <t>GEB-Idele d'après SSP</t>
        </is>
      </c>
      <c r="K7203" t="n">
        <v>0</v>
      </c>
    </row>
    <row r="7204">
      <c r="A7204" t="inlineStr">
        <is>
          <t>Lait demi-écrémé intermédiaire</t>
        </is>
      </c>
      <c r="B7204" t="inlineStr">
        <is>
          <t>Commercialisation en vrac de lait</t>
        </is>
      </c>
      <c r="C7204" t="inlineStr">
        <is>
          <t>Lait de vache</t>
        </is>
      </c>
      <c r="D7204" t="inlineStr">
        <is>
          <t>France entière</t>
        </is>
      </c>
      <c r="E7204" t="inlineStr">
        <is>
          <t>2015</t>
        </is>
      </c>
      <c r="F7204" t="inlineStr">
        <is>
          <t>kt MP</t>
        </is>
      </c>
      <c r="H7204" t="inlineStr">
        <is>
          <t>Indicative</t>
        </is>
      </c>
      <c r="I7204" t="inlineStr">
        <is>
          <t>Données indéterminées</t>
        </is>
      </c>
      <c r="K7204" t="n">
        <v>0</v>
      </c>
    </row>
    <row r="7205">
      <c r="A7205" t="inlineStr">
        <is>
          <t>Lait écrémé intermédiaire</t>
        </is>
      </c>
      <c r="B7205" t="inlineStr">
        <is>
          <t>Conditionnement de lait écrémé</t>
        </is>
      </c>
      <c r="C7205" t="inlineStr">
        <is>
          <t>Lait de vache</t>
        </is>
      </c>
      <c r="D7205" t="inlineStr">
        <is>
          <t>France entière</t>
        </is>
      </c>
      <c r="E7205" t="inlineStr">
        <is>
          <t>2015</t>
        </is>
      </c>
      <c r="F7205" t="inlineStr">
        <is>
          <t>kt MP</t>
        </is>
      </c>
      <c r="G7205" t="inlineStr">
        <is>
          <t>Volume</t>
        </is>
      </c>
      <c r="H7205" t="inlineStr">
        <is>
          <t>Probable</t>
        </is>
      </c>
      <c r="I7205" t="inlineStr">
        <is>
          <t>Données collectées</t>
        </is>
      </c>
      <c r="J7205" t="inlineStr">
        <is>
          <t>GEB-Idele d'après SSP</t>
        </is>
      </c>
      <c r="K7205" t="n">
        <v>6.436897436543693</v>
      </c>
    </row>
    <row r="7206">
      <c r="A7206" t="inlineStr">
        <is>
          <t>Lait écrémé intermédiaire</t>
        </is>
      </c>
      <c r="B7206" t="inlineStr">
        <is>
          <t>Commercialisation en vrac de lait écrémé</t>
        </is>
      </c>
      <c r="C7206" t="inlineStr">
        <is>
          <t>Lait de vache</t>
        </is>
      </c>
      <c r="D7206" t="inlineStr">
        <is>
          <t>France entière</t>
        </is>
      </c>
      <c r="E7206" t="inlineStr">
        <is>
          <t>2015</t>
        </is>
      </c>
      <c r="F7206" t="inlineStr">
        <is>
          <t>kt MP</t>
        </is>
      </c>
      <c r="H7206" t="inlineStr">
        <is>
          <t>Indicative</t>
        </is>
      </c>
      <c r="I7206" t="inlineStr">
        <is>
          <t>Données indéterminées</t>
        </is>
      </c>
      <c r="K7206" t="n">
        <v>5.072286151388378</v>
      </c>
    </row>
    <row r="7207">
      <c r="A7207" t="inlineStr">
        <is>
          <t>Lait écrémé intermédiaire</t>
        </is>
      </c>
      <c r="B7207" t="inlineStr">
        <is>
          <t>Conditionnement de lait</t>
        </is>
      </c>
      <c r="C7207" t="inlineStr">
        <is>
          <t>Lait de vache</t>
        </is>
      </c>
      <c r="D7207" t="inlineStr">
        <is>
          <t>France entière</t>
        </is>
      </c>
      <c r="E7207" t="inlineStr">
        <is>
          <t>2015</t>
        </is>
      </c>
      <c r="F7207" t="inlineStr">
        <is>
          <t>kt MP</t>
        </is>
      </c>
      <c r="G7207" t="inlineStr">
        <is>
          <t>Volume</t>
        </is>
      </c>
      <c r="H7207" t="inlineStr">
        <is>
          <t>Indicative</t>
        </is>
      </c>
      <c r="I7207" t="inlineStr">
        <is>
          <t>Données déterminées</t>
        </is>
      </c>
      <c r="J7207" t="inlineStr">
        <is>
          <t>GEB-Idele d'après SSP</t>
        </is>
      </c>
      <c r="K7207" t="n">
        <v>6.436897415612244</v>
      </c>
    </row>
    <row r="7208">
      <c r="A7208" t="inlineStr">
        <is>
          <t>Lait écrémé intermédiaire</t>
        </is>
      </c>
      <c r="B7208" t="inlineStr">
        <is>
          <t>Commercialisation en vrac de lait</t>
        </is>
      </c>
      <c r="C7208" t="inlineStr">
        <is>
          <t>Lait de vache</t>
        </is>
      </c>
      <c r="D7208" t="inlineStr">
        <is>
          <t>France entière</t>
        </is>
      </c>
      <c r="E7208" t="inlineStr">
        <is>
          <t>2015</t>
        </is>
      </c>
      <c r="F7208" t="inlineStr">
        <is>
          <t>kt MP</t>
        </is>
      </c>
      <c r="H7208" t="inlineStr">
        <is>
          <t>Indicative</t>
        </is>
      </c>
      <c r="I7208" t="inlineStr">
        <is>
          <t>Données déterminées</t>
        </is>
      </c>
      <c r="K7208" t="n">
        <v>5.072286151388378</v>
      </c>
    </row>
    <row r="7209">
      <c r="A7209" t="inlineStr">
        <is>
          <t>Lait écrémé intermédiaire</t>
        </is>
      </c>
      <c r="B7209" t="inlineStr">
        <is>
          <t>Fabrication de poudre de lait écrémé</t>
        </is>
      </c>
      <c r="C7209" t="inlineStr">
        <is>
          <t>Lait de vache</t>
        </is>
      </c>
      <c r="D7209" t="inlineStr">
        <is>
          <t>France entière</t>
        </is>
      </c>
      <c r="E7209" t="inlineStr">
        <is>
          <t>2015</t>
        </is>
      </c>
      <c r="F7209" t="inlineStr">
        <is>
          <t>kt MP</t>
        </is>
      </c>
      <c r="G7209" t="inlineStr">
        <is>
          <t>Rendement</t>
        </is>
      </c>
      <c r="H7209" t="inlineStr">
        <is>
          <t>Indicative</t>
        </is>
      </c>
      <c r="I7209" t="inlineStr">
        <is>
          <t>Données collectées</t>
        </is>
      </c>
      <c r="J7209" t="inlineStr">
        <is>
          <t>Equilibrage des process Lait en PB, MP et MG - Projet RefFlux</t>
        </is>
      </c>
      <c r="K7209" t="n">
        <v>167.3067101700017</v>
      </c>
    </row>
    <row r="7210">
      <c r="A7210" t="inlineStr">
        <is>
          <t>Lait écrémé intermédiaire</t>
        </is>
      </c>
      <c r="B7210" t="inlineStr">
        <is>
          <t>Fabrication de caséines et caséinates</t>
        </is>
      </c>
      <c r="C7210" t="inlineStr">
        <is>
          <t>Lait de vache</t>
        </is>
      </c>
      <c r="D7210" t="inlineStr">
        <is>
          <t>France entière</t>
        </is>
      </c>
      <c r="E7210" t="inlineStr">
        <is>
          <t>2015</t>
        </is>
      </c>
      <c r="F7210" t="inlineStr">
        <is>
          <t>kt MP</t>
        </is>
      </c>
      <c r="G7210" t="inlineStr">
        <is>
          <t>Rendement</t>
        </is>
      </c>
      <c r="H7210" t="inlineStr">
        <is>
          <t>Indicative</t>
        </is>
      </c>
      <c r="I7210" t="inlineStr">
        <is>
          <t>Données collectées</t>
        </is>
      </c>
      <c r="J7210" t="inlineStr">
        <is>
          <t>Equilibrage des process Lait en PB, MP et MG - Projet RefFlux</t>
        </is>
      </c>
      <c r="K7210" t="n">
        <v>50.55930609899754</v>
      </c>
    </row>
    <row r="7211">
      <c r="A7211" t="inlineStr">
        <is>
          <t>Lait écrémé intermédiaire</t>
        </is>
      </c>
      <c r="B7211" t="inlineStr">
        <is>
          <t>Fabrication de poudre de lait</t>
        </is>
      </c>
      <c r="C7211" t="inlineStr">
        <is>
          <t>Lait de vache</t>
        </is>
      </c>
      <c r="D7211" t="inlineStr">
        <is>
          <t>France entière</t>
        </is>
      </c>
      <c r="E7211" t="inlineStr">
        <is>
          <t>2015</t>
        </is>
      </c>
      <c r="F7211" t="inlineStr">
        <is>
          <t>kt MP</t>
        </is>
      </c>
      <c r="G7211" t="inlineStr">
        <is>
          <t>Rendement</t>
        </is>
      </c>
      <c r="H7211" t="inlineStr">
        <is>
          <t>Indicative</t>
        </is>
      </c>
      <c r="I7211" t="inlineStr">
        <is>
          <t>Données collectées</t>
        </is>
      </c>
      <c r="J7211" t="inlineStr">
        <is>
          <t>Equilibrage des process Lait en PB, MP et MG - Projet RefFlux</t>
        </is>
      </c>
      <c r="K7211" t="n">
        <v>167.3067101700017</v>
      </c>
    </row>
    <row r="7212">
      <c r="A7212" t="inlineStr">
        <is>
          <t>Lait écrémé intermédiaire</t>
        </is>
      </c>
      <c r="B7212" t="inlineStr">
        <is>
          <t>Fabrication de composants naturels du lait</t>
        </is>
      </c>
      <c r="C7212" t="inlineStr">
        <is>
          <t>Lait de vache</t>
        </is>
      </c>
      <c r="D7212" t="inlineStr">
        <is>
          <t>France entière</t>
        </is>
      </c>
      <c r="E7212" t="inlineStr">
        <is>
          <t>2015</t>
        </is>
      </c>
      <c r="F7212" t="inlineStr">
        <is>
          <t>kt MP</t>
        </is>
      </c>
      <c r="G7212" t="inlineStr">
        <is>
          <t>Rendement</t>
        </is>
      </c>
      <c r="H7212" t="inlineStr">
        <is>
          <t>Indicative</t>
        </is>
      </c>
      <c r="I7212" t="inlineStr">
        <is>
          <t>Données collectées</t>
        </is>
      </c>
      <c r="J7212" t="inlineStr">
        <is>
          <t>Equilibrage des process Lait en PB, MP et MG - Projet RefFlux</t>
        </is>
      </c>
      <c r="K7212" t="n">
        <v>50.55930609899754</v>
      </c>
    </row>
    <row r="7213">
      <c r="A7213" t="inlineStr">
        <is>
          <t>Lait concentré intermédiaire</t>
        </is>
      </c>
      <c r="B7213" t="inlineStr">
        <is>
          <t>Commercialisation en vrac de lait concentré</t>
        </is>
      </c>
      <c r="C7213" t="inlineStr">
        <is>
          <t>Lait de vache</t>
        </is>
      </c>
      <c r="D7213" t="inlineStr">
        <is>
          <t>France entière</t>
        </is>
      </c>
      <c r="E7213" t="inlineStr">
        <is>
          <t>2015</t>
        </is>
      </c>
      <c r="F7213" t="inlineStr">
        <is>
          <t>kt MP</t>
        </is>
      </c>
      <c r="G7213" t="inlineStr">
        <is>
          <t>Volume</t>
        </is>
      </c>
      <c r="H7213" t="inlineStr">
        <is>
          <t>Probable</t>
        </is>
      </c>
      <c r="I7213" t="inlineStr">
        <is>
          <t>Données collectées</t>
        </is>
      </c>
      <c r="J7213" t="inlineStr">
        <is>
          <t>GEB-Idele d'après SSP</t>
        </is>
      </c>
      <c r="K7213" t="n">
        <v>2.829352039905688</v>
      </c>
    </row>
    <row r="7214">
      <c r="A7214" t="inlineStr">
        <is>
          <t>Lait concentré intermédiaire</t>
        </is>
      </c>
      <c r="B7214" t="inlineStr">
        <is>
          <t>Conditionnement de lait concentré</t>
        </is>
      </c>
      <c r="C7214" t="inlineStr">
        <is>
          <t>Lait de vache</t>
        </is>
      </c>
      <c r="D7214" t="inlineStr">
        <is>
          <t>France entière</t>
        </is>
      </c>
      <c r="E7214" t="inlineStr">
        <is>
          <t>2015</t>
        </is>
      </c>
      <c r="F7214" t="inlineStr">
        <is>
          <t>kt MP</t>
        </is>
      </c>
      <c r="G7214" t="inlineStr">
        <is>
          <t>Volume</t>
        </is>
      </c>
      <c r="H7214" t="inlineStr">
        <is>
          <t>Probable</t>
        </is>
      </c>
      <c r="I7214" t="inlineStr">
        <is>
          <t>Données collectées</t>
        </is>
      </c>
      <c r="J7214" t="inlineStr">
        <is>
          <t>GEB-Idele d'après SSP</t>
        </is>
      </c>
      <c r="K7214" t="n">
        <v>0.7664187805380045</v>
      </c>
    </row>
    <row r="7215">
      <c r="A7215" t="inlineStr">
        <is>
          <t>Lait concentré conditionné</t>
        </is>
      </c>
      <c r="B7215" t="inlineStr">
        <is>
          <t>Exportations</t>
        </is>
      </c>
      <c r="C7215" t="inlineStr">
        <is>
          <t>Lait de vache</t>
        </is>
      </c>
      <c r="D7215" t="inlineStr">
        <is>
          <t>France entière</t>
        </is>
      </c>
      <c r="E7215" t="inlineStr">
        <is>
          <t>2015</t>
        </is>
      </c>
      <c r="F7215" t="inlineStr">
        <is>
          <t>kt MP</t>
        </is>
      </c>
      <c r="G7215" t="inlineStr">
        <is>
          <t>Volume</t>
        </is>
      </c>
      <c r="H7215" t="inlineStr">
        <is>
          <t>Probable</t>
        </is>
      </c>
      <c r="I7215" t="inlineStr">
        <is>
          <t>Données collectées</t>
        </is>
      </c>
      <c r="J7215" t="inlineStr">
        <is>
          <t>GEB-Idele d'après Eurostat</t>
        </is>
      </c>
      <c r="K7215" t="n">
        <v>0.05199707712998342</v>
      </c>
    </row>
    <row r="7216">
      <c r="A7216" t="inlineStr">
        <is>
          <t>Lait concentré conditionné</t>
        </is>
      </c>
      <c r="B7216" t="inlineStr">
        <is>
          <t>Autres IAA</t>
        </is>
      </c>
      <c r="C7216" t="inlineStr">
        <is>
          <t>Lait de vache</t>
        </is>
      </c>
      <c r="D7216" t="inlineStr">
        <is>
          <t>France entière</t>
        </is>
      </c>
      <c r="E7216" t="inlineStr">
        <is>
          <t>2015</t>
        </is>
      </c>
      <c r="F7216" t="inlineStr">
        <is>
          <t>kt MP</t>
        </is>
      </c>
      <c r="H7216" t="inlineStr">
        <is>
          <t>Indicative</t>
        </is>
      </c>
      <c r="I7216" t="inlineStr">
        <is>
          <t>Données déterminées</t>
        </is>
      </c>
      <c r="K7216" t="n">
        <v>1.787093022923487</v>
      </c>
    </row>
    <row r="7217">
      <c r="A7217" t="inlineStr">
        <is>
          <t>Lait concentré conditionné</t>
        </is>
      </c>
      <c r="B7217" t="inlineStr">
        <is>
          <t>Alimentation humaine</t>
        </is>
      </c>
      <c r="C7217" t="inlineStr">
        <is>
          <t>Lait de vache</t>
        </is>
      </c>
      <c r="D7217" t="inlineStr">
        <is>
          <t>France entière</t>
        </is>
      </c>
      <c r="E7217" t="inlineStr">
        <is>
          <t>2015</t>
        </is>
      </c>
      <c r="F7217" t="inlineStr">
        <is>
          <t>kt MP</t>
        </is>
      </c>
      <c r="H7217" t="inlineStr">
        <is>
          <t>Indicative</t>
        </is>
      </c>
      <c r="I7217" t="inlineStr">
        <is>
          <t>Données déterminées</t>
        </is>
      </c>
      <c r="K7217" t="n">
        <v>1.787093022923487</v>
      </c>
    </row>
    <row r="7218">
      <c r="A7218" t="inlineStr">
        <is>
          <t>Lait concentré conditionné</t>
        </is>
      </c>
      <c r="B7218" t="inlineStr">
        <is>
          <t>Débouchés</t>
        </is>
      </c>
      <c r="C7218" t="inlineStr">
        <is>
          <t>Lait de vache</t>
        </is>
      </c>
      <c r="D7218" t="inlineStr">
        <is>
          <t>France entière</t>
        </is>
      </c>
      <c r="E7218" t="inlineStr">
        <is>
          <t>2015</t>
        </is>
      </c>
      <c r="F7218" t="inlineStr">
        <is>
          <t>kt MP</t>
        </is>
      </c>
      <c r="H7218" t="inlineStr">
        <is>
          <t>Indicative</t>
        </is>
      </c>
      <c r="I7218" t="inlineStr">
        <is>
          <t>Données déterminées</t>
        </is>
      </c>
      <c r="K7218" t="n">
        <v>1.787093022923487</v>
      </c>
    </row>
    <row r="7219">
      <c r="A7219" t="inlineStr">
        <is>
          <t>Lait concentré en vrac</t>
        </is>
      </c>
      <c r="B7219" t="inlineStr">
        <is>
          <t>Exportations</t>
        </is>
      </c>
      <c r="C7219" t="inlineStr">
        <is>
          <t>Lait de vache</t>
        </is>
      </c>
      <c r="D7219" t="inlineStr">
        <is>
          <t>France entière</t>
        </is>
      </c>
      <c r="E7219" t="inlineStr">
        <is>
          <t>2015</t>
        </is>
      </c>
      <c r="F7219" t="inlineStr">
        <is>
          <t>kt MP</t>
        </is>
      </c>
      <c r="G7219" t="inlineStr">
        <is>
          <t>Volume</t>
        </is>
      </c>
      <c r="H7219" t="inlineStr">
        <is>
          <t>Probable</t>
        </is>
      </c>
      <c r="I7219" t="inlineStr">
        <is>
          <t>Données collectées</t>
        </is>
      </c>
      <c r="J7219" t="inlineStr">
        <is>
          <t>GEB-Idele d'après Eurostat</t>
        </is>
      </c>
      <c r="K7219" t="n">
        <v>6.172937406825646</v>
      </c>
    </row>
    <row r="7220">
      <c r="A7220" t="inlineStr">
        <is>
          <t>Lait concentré en vrac</t>
        </is>
      </c>
      <c r="B7220" t="inlineStr">
        <is>
          <t>Autres IAA</t>
        </is>
      </c>
      <c r="C7220" t="inlineStr">
        <is>
          <t>Lait de vache</t>
        </is>
      </c>
      <c r="D7220" t="inlineStr">
        <is>
          <t>France entière</t>
        </is>
      </c>
      <c r="E7220" t="inlineStr">
        <is>
          <t>2015</t>
        </is>
      </c>
      <c r="F7220" t="inlineStr">
        <is>
          <t>kt MP</t>
        </is>
      </c>
      <c r="H7220" t="inlineStr">
        <is>
          <t>Indicative</t>
        </is>
      </c>
      <c r="I7220" t="inlineStr">
        <is>
          <t>Données déterminées</t>
        </is>
      </c>
      <c r="K7220" t="n">
        <v>1.392641121298077</v>
      </c>
    </row>
    <row r="7221">
      <c r="A7221" t="inlineStr">
        <is>
          <t>Lait concentré en vrac</t>
        </is>
      </c>
      <c r="B7221" t="inlineStr">
        <is>
          <t>Alimentation humaine</t>
        </is>
      </c>
      <c r="C7221" t="inlineStr">
        <is>
          <t>Lait de vache</t>
        </is>
      </c>
      <c r="D7221" t="inlineStr">
        <is>
          <t>France entière</t>
        </is>
      </c>
      <c r="E7221" t="inlineStr">
        <is>
          <t>2015</t>
        </is>
      </c>
      <c r="F7221" t="inlineStr">
        <is>
          <t>kt MP</t>
        </is>
      </c>
      <c r="H7221" t="inlineStr">
        <is>
          <t>Indicative</t>
        </is>
      </c>
      <c r="I7221" t="inlineStr">
        <is>
          <t>Données déterminées</t>
        </is>
      </c>
      <c r="K7221" t="n">
        <v>1.392641121298077</v>
      </c>
    </row>
    <row r="7222">
      <c r="A7222" t="inlineStr">
        <is>
          <t>Lait concentré en vrac</t>
        </is>
      </c>
      <c r="B7222" t="inlineStr">
        <is>
          <t>Débouchés</t>
        </is>
      </c>
      <c r="C7222" t="inlineStr">
        <is>
          <t>Lait de vache</t>
        </is>
      </c>
      <c r="D7222" t="inlineStr">
        <is>
          <t>France entière</t>
        </is>
      </c>
      <c r="E7222" t="inlineStr">
        <is>
          <t>2015</t>
        </is>
      </c>
      <c r="F7222" t="inlineStr">
        <is>
          <t>kt MP</t>
        </is>
      </c>
      <c r="H7222" t="inlineStr">
        <is>
          <t>Indicative</t>
        </is>
      </c>
      <c r="I7222" t="inlineStr">
        <is>
          <t>Données déterminées</t>
        </is>
      </c>
      <c r="K7222" t="n">
        <v>1.392641121298077</v>
      </c>
    </row>
    <row r="7223">
      <c r="A7223" t="inlineStr">
        <is>
          <t>Beurre</t>
        </is>
      </c>
      <c r="B7223" t="inlineStr">
        <is>
          <t>Exportations</t>
        </is>
      </c>
      <c r="C7223" t="inlineStr">
        <is>
          <t>Lait de vache</t>
        </is>
      </c>
      <c r="D7223" t="inlineStr">
        <is>
          <t>France entière</t>
        </is>
      </c>
      <c r="E7223" t="inlineStr">
        <is>
          <t>2015</t>
        </is>
      </c>
      <c r="F7223" t="inlineStr">
        <is>
          <t>kt MP</t>
        </is>
      </c>
      <c r="G7223" t="inlineStr">
        <is>
          <t>Volume</t>
        </is>
      </c>
      <c r="H7223" t="inlineStr">
        <is>
          <t>Probable</t>
        </is>
      </c>
      <c r="I7223" t="inlineStr">
        <is>
          <t>Données collectées</t>
        </is>
      </c>
      <c r="J7223" t="inlineStr">
        <is>
          <t>GEB-Idele d'après Eurostat</t>
        </is>
      </c>
      <c r="K7223" t="n">
        <v>0.5778655818094419</v>
      </c>
    </row>
    <row r="7224">
      <c r="A7224" t="inlineStr">
        <is>
          <t>Beurre</t>
        </is>
      </c>
      <c r="B7224" t="inlineStr">
        <is>
          <t>Autres IAA</t>
        </is>
      </c>
      <c r="C7224" t="inlineStr">
        <is>
          <t>Lait de vache</t>
        </is>
      </c>
      <c r="D7224" t="inlineStr">
        <is>
          <t>France entière</t>
        </is>
      </c>
      <c r="E7224" t="inlineStr">
        <is>
          <t>2015</t>
        </is>
      </c>
      <c r="F7224" t="inlineStr">
        <is>
          <t>kt MP</t>
        </is>
      </c>
      <c r="G7224" t="inlineStr">
        <is>
          <t>Volume</t>
        </is>
      </c>
      <c r="H7224" t="inlineStr">
        <is>
          <t>Indicative</t>
        </is>
      </c>
      <c r="I7224" t="inlineStr">
        <is>
          <t>Données indéterminées</t>
        </is>
      </c>
      <c r="K7224" t="n">
        <v>1.646134799537653</v>
      </c>
    </row>
    <row r="7225">
      <c r="A7225" t="inlineStr">
        <is>
          <t>Beurre</t>
        </is>
      </c>
      <c r="B7225" t="inlineStr">
        <is>
          <t>Fabrication de fondus issus de fonte</t>
        </is>
      </c>
      <c r="C7225" t="inlineStr">
        <is>
          <t>Lait de vache</t>
        </is>
      </c>
      <c r="D7225" t="inlineStr">
        <is>
          <t>France entière</t>
        </is>
      </c>
      <c r="E7225" t="inlineStr">
        <is>
          <t>2015</t>
        </is>
      </c>
      <c r="F7225" t="inlineStr">
        <is>
          <t>kt MP</t>
        </is>
      </c>
      <c r="H7225" t="inlineStr">
        <is>
          <t>Indicative</t>
        </is>
      </c>
      <c r="I7225" t="inlineStr">
        <is>
          <t>Données indéterminées</t>
        </is>
      </c>
      <c r="K7225" t="n">
        <v>0.1474417646279981</v>
      </c>
    </row>
    <row r="7226">
      <c r="A7226" t="inlineStr">
        <is>
          <t>Beurre</t>
        </is>
      </c>
      <c r="B7226" t="inlineStr">
        <is>
          <t>A domicile</t>
        </is>
      </c>
      <c r="C7226" t="inlineStr">
        <is>
          <t>Lait de vache</t>
        </is>
      </c>
      <c r="D7226" t="inlineStr">
        <is>
          <t>France entière</t>
        </is>
      </c>
      <c r="E7226" t="inlineStr">
        <is>
          <t>2015</t>
        </is>
      </c>
      <c r="F7226" t="inlineStr">
        <is>
          <t>kt MP</t>
        </is>
      </c>
      <c r="G7226" t="inlineStr">
        <is>
          <t>Volume</t>
        </is>
      </c>
      <c r="H7226" t="inlineStr">
        <is>
          <t>Indicative</t>
        </is>
      </c>
      <c r="I7226" t="inlineStr">
        <is>
          <t>Données déterminées</t>
        </is>
      </c>
      <c r="J7226" t="inlineStr">
        <is>
          <t>GEB-Idele d'après IRI</t>
        </is>
      </c>
      <c r="K7226" t="n">
        <v>1.233940967550735</v>
      </c>
    </row>
    <row r="7227">
      <c r="A7227" t="inlineStr">
        <is>
          <t>Beurre</t>
        </is>
      </c>
      <c r="B7227" t="inlineStr">
        <is>
          <t>RHD</t>
        </is>
      </c>
      <c r="C7227" t="inlineStr">
        <is>
          <t>Lait de vache</t>
        </is>
      </c>
      <c r="D7227" t="inlineStr">
        <is>
          <t>France entière</t>
        </is>
      </c>
      <c r="E7227" t="inlineStr">
        <is>
          <t>2015</t>
        </is>
      </c>
      <c r="F7227" t="inlineStr">
        <is>
          <t>kt MP</t>
        </is>
      </c>
      <c r="G7227" t="inlineStr">
        <is>
          <t>Volume</t>
        </is>
      </c>
      <c r="H7227" t="inlineStr">
        <is>
          <t>Indicative</t>
        </is>
      </c>
      <c r="I7227" t="inlineStr">
        <is>
          <t>Données déterminées</t>
        </is>
      </c>
      <c r="J7227" t="inlineStr">
        <is>
          <t>GEB-Idele d'après GIRA</t>
        </is>
      </c>
      <c r="K7227" t="n">
        <v>0.2474261770555181</v>
      </c>
    </row>
    <row r="7228">
      <c r="A7228" t="inlineStr">
        <is>
          <t>Beurre</t>
        </is>
      </c>
      <c r="B7228" t="inlineStr">
        <is>
          <t>Fabrication de fromages fondus</t>
        </is>
      </c>
      <c r="C7228" t="inlineStr">
        <is>
          <t>Lait de vache</t>
        </is>
      </c>
      <c r="D7228" t="inlineStr">
        <is>
          <t>France entière</t>
        </is>
      </c>
      <c r="E7228" t="inlineStr">
        <is>
          <t>2015</t>
        </is>
      </c>
      <c r="F7228" t="inlineStr">
        <is>
          <t>kt MP</t>
        </is>
      </c>
      <c r="H7228" t="inlineStr">
        <is>
          <t>Indicative</t>
        </is>
      </c>
      <c r="I7228" t="inlineStr">
        <is>
          <t>Données indéterminées</t>
        </is>
      </c>
      <c r="K7228" t="n">
        <v>0.1474417646279981</v>
      </c>
    </row>
    <row r="7229">
      <c r="A7229" t="inlineStr">
        <is>
          <t>Beurre</t>
        </is>
      </c>
      <c r="B7229" t="inlineStr">
        <is>
          <t>Alimentation humaine</t>
        </is>
      </c>
      <c r="C7229" t="inlineStr">
        <is>
          <t>Lait de vache</t>
        </is>
      </c>
      <c r="D7229" t="inlineStr">
        <is>
          <t>France entière</t>
        </is>
      </c>
      <c r="E7229" t="inlineStr">
        <is>
          <t>2015</t>
        </is>
      </c>
      <c r="F7229" t="inlineStr">
        <is>
          <t>kt MP</t>
        </is>
      </c>
      <c r="G7229" t="inlineStr">
        <is>
          <t>Volume</t>
        </is>
      </c>
      <c r="H7229" t="inlineStr">
        <is>
          <t>Indicative</t>
        </is>
      </c>
      <c r="I7229" t="inlineStr">
        <is>
          <t>Données indéterminées</t>
        </is>
      </c>
      <c r="J7229" t="inlineStr">
        <is>
          <t>GEB-Idele d'après GIRA:GEB-Idele d'après IRI</t>
        </is>
      </c>
      <c r="K7229" t="n">
        <v>3.127501944144072</v>
      </c>
    </row>
    <row r="7230">
      <c r="A7230" t="inlineStr">
        <is>
          <t>Beurre</t>
        </is>
      </c>
      <c r="B7230" t="inlineStr">
        <is>
          <t>Débouchés</t>
        </is>
      </c>
      <c r="C7230" t="inlineStr">
        <is>
          <t>Lait de vache</t>
        </is>
      </c>
      <c r="D7230" t="inlineStr">
        <is>
          <t>France entière</t>
        </is>
      </c>
      <c r="E7230" t="inlineStr">
        <is>
          <t>2015</t>
        </is>
      </c>
      <c r="F7230" t="inlineStr">
        <is>
          <t>kt MP</t>
        </is>
      </c>
      <c r="G7230" t="inlineStr">
        <is>
          <t>Volume</t>
        </is>
      </c>
      <c r="H7230" t="inlineStr">
        <is>
          <t>Indicative</t>
        </is>
      </c>
      <c r="I7230" t="inlineStr">
        <is>
          <t>Données indéterminées</t>
        </is>
      </c>
      <c r="J7230" t="inlineStr">
        <is>
          <t>GEB-Idele d'après GIRA:GEB-Idele d'après IRI</t>
        </is>
      </c>
      <c r="K7230" t="n">
        <v>3.127501944144072</v>
      </c>
    </row>
    <row r="7231">
      <c r="A7231" t="inlineStr">
        <is>
          <t>Beurre de crème ou de sérum</t>
        </is>
      </c>
      <c r="B7231" t="inlineStr">
        <is>
          <t>Exportations</t>
        </is>
      </c>
      <c r="C7231" t="inlineStr">
        <is>
          <t>Lait de vache</t>
        </is>
      </c>
      <c r="D7231" t="inlineStr">
        <is>
          <t>France entière</t>
        </is>
      </c>
      <c r="E7231" t="inlineStr">
        <is>
          <t>2015</t>
        </is>
      </c>
      <c r="F7231" t="inlineStr">
        <is>
          <t>kt MP</t>
        </is>
      </c>
      <c r="G7231" t="inlineStr">
        <is>
          <t>Volume</t>
        </is>
      </c>
      <c r="H7231" t="inlineStr">
        <is>
          <t>Probable</t>
        </is>
      </c>
      <c r="I7231" t="inlineStr">
        <is>
          <t>Données collectées</t>
        </is>
      </c>
      <c r="J7231" t="inlineStr">
        <is>
          <t>GEB-Idele d'après Eurostat</t>
        </is>
      </c>
      <c r="K7231" t="n">
        <v>0.5233682690579373</v>
      </c>
    </row>
    <row r="7232">
      <c r="A7232" t="inlineStr">
        <is>
          <t>Beurre de crème ou de sérum</t>
        </is>
      </c>
      <c r="B7232" t="inlineStr">
        <is>
          <t>A domicile</t>
        </is>
      </c>
      <c r="C7232" t="inlineStr">
        <is>
          <t>Lait de vache</t>
        </is>
      </c>
      <c r="D7232" t="inlineStr">
        <is>
          <t>France entière</t>
        </is>
      </c>
      <c r="E7232" t="inlineStr">
        <is>
          <t>2015</t>
        </is>
      </c>
      <c r="F7232" t="inlineStr">
        <is>
          <t>kt MP</t>
        </is>
      </c>
      <c r="G7232" t="inlineStr">
        <is>
          <t>Volume</t>
        </is>
      </c>
      <c r="H7232" t="inlineStr">
        <is>
          <t>Approximative</t>
        </is>
      </c>
      <c r="I7232" t="inlineStr">
        <is>
          <t>Données collectées</t>
        </is>
      </c>
      <c r="J7232" t="inlineStr">
        <is>
          <t>GEB-Idele d'après IRI</t>
        </is>
      </c>
      <c r="K7232" t="n">
        <v>1.233940967550735</v>
      </c>
    </row>
    <row r="7233">
      <c r="A7233" t="inlineStr">
        <is>
          <t>Beurre de crème ou de sérum</t>
        </is>
      </c>
      <c r="B7233" t="inlineStr">
        <is>
          <t>RHD</t>
        </is>
      </c>
      <c r="C7233" t="inlineStr">
        <is>
          <t>Lait de vache</t>
        </is>
      </c>
      <c r="D7233" t="inlineStr">
        <is>
          <t>France entière</t>
        </is>
      </c>
      <c r="E7233" t="inlineStr">
        <is>
          <t>2015</t>
        </is>
      </c>
      <c r="F7233" t="inlineStr">
        <is>
          <t>kt MP</t>
        </is>
      </c>
      <c r="G7233" t="inlineStr">
        <is>
          <t>Volume</t>
        </is>
      </c>
      <c r="H7233" t="inlineStr">
        <is>
          <t>Approximative</t>
        </is>
      </c>
      <c r="I7233" t="inlineStr">
        <is>
          <t>Données collectées</t>
        </is>
      </c>
      <c r="J7233" t="inlineStr">
        <is>
          <t>GEB-Idele d'après GIRA</t>
        </is>
      </c>
      <c r="K7233" t="n">
        <v>0.2474261770555181</v>
      </c>
    </row>
    <row r="7234">
      <c r="A7234" t="inlineStr">
        <is>
          <t>Beurre de crème ou de sérum</t>
        </is>
      </c>
      <c r="B7234" t="inlineStr">
        <is>
          <t>Autres IAA</t>
        </is>
      </c>
      <c r="C7234" t="inlineStr">
        <is>
          <t>Lait de vache</t>
        </is>
      </c>
      <c r="D7234" t="inlineStr">
        <is>
          <t>France entière</t>
        </is>
      </c>
      <c r="E7234" t="inlineStr">
        <is>
          <t>2015</t>
        </is>
      </c>
      <c r="F7234" t="inlineStr">
        <is>
          <t>kt MP</t>
        </is>
      </c>
      <c r="G7234" t="inlineStr">
        <is>
          <t>Volume</t>
        </is>
      </c>
      <c r="H7234" t="inlineStr">
        <is>
          <t>Indicative</t>
        </is>
      </c>
      <c r="I7234" t="inlineStr">
        <is>
          <t>Données indéterminées</t>
        </is>
      </c>
      <c r="K7234" t="n">
        <v>1.534804047031399</v>
      </c>
    </row>
    <row r="7235">
      <c r="A7235" t="inlineStr">
        <is>
          <t>Beurre de crème ou de sérum</t>
        </is>
      </c>
      <c r="B7235" t="inlineStr">
        <is>
          <t>Fabrication de fondus issus de fonte</t>
        </is>
      </c>
      <c r="C7235" t="inlineStr">
        <is>
          <t>Lait de vache</t>
        </is>
      </c>
      <c r="D7235" t="inlineStr">
        <is>
          <t>France entière</t>
        </is>
      </c>
      <c r="E7235" t="inlineStr">
        <is>
          <t>2015</t>
        </is>
      </c>
      <c r="F7235" t="inlineStr">
        <is>
          <t>kt MP</t>
        </is>
      </c>
      <c r="H7235" t="inlineStr">
        <is>
          <t>Indicative</t>
        </is>
      </c>
      <c r="I7235" t="inlineStr">
        <is>
          <t>Données indéterminées</t>
        </is>
      </c>
      <c r="K7235" t="n">
        <v>0.1132861898570333</v>
      </c>
    </row>
    <row r="7236">
      <c r="A7236" t="inlineStr">
        <is>
          <t>Beurre de crème ou de sérum</t>
        </is>
      </c>
      <c r="B7236" t="inlineStr">
        <is>
          <t>Fabrication de fromages fondus</t>
        </is>
      </c>
      <c r="C7236" t="inlineStr">
        <is>
          <t>Lait de vache</t>
        </is>
      </c>
      <c r="D7236" t="inlineStr">
        <is>
          <t>France entière</t>
        </is>
      </c>
      <c r="E7236" t="inlineStr">
        <is>
          <t>2015</t>
        </is>
      </c>
      <c r="F7236" t="inlineStr">
        <is>
          <t>kt MP</t>
        </is>
      </c>
      <c r="H7236" t="inlineStr">
        <is>
          <t>Indicative</t>
        </is>
      </c>
      <c r="I7236" t="inlineStr">
        <is>
          <t>Données indéterminées</t>
        </is>
      </c>
      <c r="K7236" t="n">
        <v>0.1132861898570333</v>
      </c>
    </row>
    <row r="7237">
      <c r="A7237" t="inlineStr">
        <is>
          <t>Beurre de crème ou de sérum</t>
        </is>
      </c>
      <c r="B7237" t="inlineStr">
        <is>
          <t>Alimentation humaine</t>
        </is>
      </c>
      <c r="C7237" t="inlineStr">
        <is>
          <t>Lait de vache</t>
        </is>
      </c>
      <c r="D7237" t="inlineStr">
        <is>
          <t>France entière</t>
        </is>
      </c>
      <c r="E7237" t="inlineStr">
        <is>
          <t>2015</t>
        </is>
      </c>
      <c r="F7237" t="inlineStr">
        <is>
          <t>kt MP</t>
        </is>
      </c>
      <c r="G7237" t="inlineStr">
        <is>
          <t>Volume</t>
        </is>
      </c>
      <c r="H7237" t="inlineStr">
        <is>
          <t>Indicative</t>
        </is>
      </c>
      <c r="I7237" t="inlineStr">
        <is>
          <t>Données indéterminées</t>
        </is>
      </c>
      <c r="J7237" t="inlineStr">
        <is>
          <t>GEB-Idele d'après GIRA:GEB-Idele d'après IRI</t>
        </is>
      </c>
      <c r="K7237" t="n">
        <v>3.016171191637818</v>
      </c>
    </row>
    <row r="7238">
      <c r="A7238" t="inlineStr">
        <is>
          <t>Beurre de crème ou de sérum</t>
        </is>
      </c>
      <c r="B7238" t="inlineStr">
        <is>
          <t>Débouchés</t>
        </is>
      </c>
      <c r="C7238" t="inlineStr">
        <is>
          <t>Lait de vache</t>
        </is>
      </c>
      <c r="D7238" t="inlineStr">
        <is>
          <t>France entière</t>
        </is>
      </c>
      <c r="E7238" t="inlineStr">
        <is>
          <t>2015</t>
        </is>
      </c>
      <c r="F7238" t="inlineStr">
        <is>
          <t>kt MP</t>
        </is>
      </c>
      <c r="G7238" t="inlineStr">
        <is>
          <t>Volume</t>
        </is>
      </c>
      <c r="H7238" t="inlineStr">
        <is>
          <t>Indicative</t>
        </is>
      </c>
      <c r="I7238" t="inlineStr">
        <is>
          <t>Données indéterminées</t>
        </is>
      </c>
      <c r="J7238" t="inlineStr">
        <is>
          <t>GEB-Idele d'après GIRA:GEB-Idele d'après IRI</t>
        </is>
      </c>
      <c r="K7238" t="n">
        <v>3.016171191637818</v>
      </c>
    </row>
    <row r="7239">
      <c r="A7239" t="inlineStr">
        <is>
          <t>Beurre anhydre ou concentré</t>
        </is>
      </c>
      <c r="B7239" t="inlineStr">
        <is>
          <t>Exportations</t>
        </is>
      </c>
      <c r="C7239" t="inlineStr">
        <is>
          <t>Lait de vache</t>
        </is>
      </c>
      <c r="D7239" t="inlineStr">
        <is>
          <t>France entière</t>
        </is>
      </c>
      <c r="E7239" t="inlineStr">
        <is>
          <t>2015</t>
        </is>
      </c>
      <c r="F7239" t="inlineStr">
        <is>
          <t>kt MP</t>
        </is>
      </c>
      <c r="G7239" t="inlineStr">
        <is>
          <t>Volume</t>
        </is>
      </c>
      <c r="H7239" t="inlineStr">
        <is>
          <t>Probable</t>
        </is>
      </c>
      <c r="I7239" t="inlineStr">
        <is>
          <t>Données collectées</t>
        </is>
      </c>
      <c r="J7239" t="inlineStr">
        <is>
          <t>GEB-Idele d'après Eurostat</t>
        </is>
      </c>
      <c r="K7239" t="n">
        <v>0.0420268879934216</v>
      </c>
    </row>
    <row r="7240">
      <c r="A7240" t="inlineStr">
        <is>
          <t>Beurre anhydre ou concentré</t>
        </is>
      </c>
      <c r="B7240" t="inlineStr">
        <is>
          <t>Autres IAA</t>
        </is>
      </c>
      <c r="C7240" t="inlineStr">
        <is>
          <t>Lait de vache</t>
        </is>
      </c>
      <c r="D7240" t="inlineStr">
        <is>
          <t>France entière</t>
        </is>
      </c>
      <c r="E7240" t="inlineStr">
        <is>
          <t>2015</t>
        </is>
      </c>
      <c r="F7240" t="inlineStr">
        <is>
          <t>kt MP</t>
        </is>
      </c>
      <c r="G7240" t="inlineStr">
        <is>
          <t>Volume</t>
        </is>
      </c>
      <c r="H7240" t="inlineStr">
        <is>
          <t>Indicative</t>
        </is>
      </c>
      <c r="I7240" t="inlineStr">
        <is>
          <t>Données indéterminées</t>
        </is>
      </c>
      <c r="K7240" t="n">
        <v>0.1039369146637943</v>
      </c>
    </row>
    <row r="7241">
      <c r="A7241" t="inlineStr">
        <is>
          <t>Beurre anhydre ou concentré</t>
        </is>
      </c>
      <c r="B7241" t="inlineStr">
        <is>
          <t>Fabrication de fondus issus de fonte</t>
        </is>
      </c>
      <c r="C7241" t="inlineStr">
        <is>
          <t>Lait de vache</t>
        </is>
      </c>
      <c r="D7241" t="inlineStr">
        <is>
          <t>France entière</t>
        </is>
      </c>
      <c r="E7241" t="inlineStr">
        <is>
          <t>2015</t>
        </is>
      </c>
      <c r="F7241" t="inlineStr">
        <is>
          <t>kt MP</t>
        </is>
      </c>
      <c r="H7241" t="inlineStr">
        <is>
          <t>Indicative</t>
        </is>
      </c>
      <c r="I7241" t="inlineStr">
        <is>
          <t>Données indéterminées</t>
        </is>
      </c>
      <c r="K7241" t="n">
        <v>0.00836533669908586</v>
      </c>
    </row>
    <row r="7242">
      <c r="A7242" t="inlineStr">
        <is>
          <t>Beurre anhydre ou concentré</t>
        </is>
      </c>
      <c r="B7242" t="inlineStr">
        <is>
          <t>Fabrication de fromages fondus</t>
        </is>
      </c>
      <c r="C7242" t="inlineStr">
        <is>
          <t>Lait de vache</t>
        </is>
      </c>
      <c r="D7242" t="inlineStr">
        <is>
          <t>France entière</t>
        </is>
      </c>
      <c r="E7242" t="inlineStr">
        <is>
          <t>2015</t>
        </is>
      </c>
      <c r="F7242" t="inlineStr">
        <is>
          <t>kt MP</t>
        </is>
      </c>
      <c r="H7242" t="inlineStr">
        <is>
          <t>Indicative</t>
        </is>
      </c>
      <c r="I7242" t="inlineStr">
        <is>
          <t>Données indéterminées</t>
        </is>
      </c>
      <c r="K7242" t="n">
        <v>0.00836533669908586</v>
      </c>
    </row>
    <row r="7243">
      <c r="A7243" t="inlineStr">
        <is>
          <t>Beurre anhydre ou concentré</t>
        </is>
      </c>
      <c r="B7243" t="inlineStr">
        <is>
          <t>Alimentation humaine</t>
        </is>
      </c>
      <c r="C7243" t="inlineStr">
        <is>
          <t>Lait de vache</t>
        </is>
      </c>
      <c r="D7243" t="inlineStr">
        <is>
          <t>France entière</t>
        </is>
      </c>
      <c r="E7243" t="inlineStr">
        <is>
          <t>2015</t>
        </is>
      </c>
      <c r="F7243" t="inlineStr">
        <is>
          <t>kt MP</t>
        </is>
      </c>
      <c r="G7243" t="inlineStr">
        <is>
          <t>Volume</t>
        </is>
      </c>
      <c r="H7243" t="inlineStr">
        <is>
          <t>Indicative</t>
        </is>
      </c>
      <c r="I7243" t="inlineStr">
        <is>
          <t>Données indéterminées</t>
        </is>
      </c>
      <c r="J7243" t="inlineStr">
        <is>
          <t>GEB-Idele d'après GIRA:GEB-Idele d'après IRI</t>
        </is>
      </c>
      <c r="K7243" t="n">
        <v>0.1039369146637943</v>
      </c>
    </row>
    <row r="7244">
      <c r="A7244" t="inlineStr">
        <is>
          <t>Beurre anhydre ou concentré</t>
        </is>
      </c>
      <c r="B7244" t="inlineStr">
        <is>
          <t>Débouchés</t>
        </is>
      </c>
      <c r="C7244" t="inlineStr">
        <is>
          <t>Lait de vache</t>
        </is>
      </c>
      <c r="D7244" t="inlineStr">
        <is>
          <t>France entière</t>
        </is>
      </c>
      <c r="E7244" t="inlineStr">
        <is>
          <t>2015</t>
        </is>
      </c>
      <c r="F7244" t="inlineStr">
        <is>
          <t>kt MP</t>
        </is>
      </c>
      <c r="G7244" t="inlineStr">
        <is>
          <t>Volume</t>
        </is>
      </c>
      <c r="H7244" t="inlineStr">
        <is>
          <t>Indicative</t>
        </is>
      </c>
      <c r="I7244" t="inlineStr">
        <is>
          <t>Données indéterminées</t>
        </is>
      </c>
      <c r="J7244" t="inlineStr">
        <is>
          <t>GEB-Idele d'après GIRA:GEB-Idele d'après IRI</t>
        </is>
      </c>
      <c r="K7244" t="n">
        <v>0.1039369146637944</v>
      </c>
    </row>
    <row r="7245">
      <c r="A7245" t="inlineStr">
        <is>
          <t>Spécialités à tartiner (100% laitères)</t>
        </is>
      </c>
      <c r="B7245" t="inlineStr">
        <is>
          <t>Exportations</t>
        </is>
      </c>
      <c r="C7245" t="inlineStr">
        <is>
          <t>Lait de vache</t>
        </is>
      </c>
      <c r="D7245" t="inlineStr">
        <is>
          <t>France entière</t>
        </is>
      </c>
      <c r="E7245" t="inlineStr">
        <is>
          <t>2015</t>
        </is>
      </c>
      <c r="F7245" t="inlineStr">
        <is>
          <t>kt MP</t>
        </is>
      </c>
      <c r="G7245" t="inlineStr">
        <is>
          <t>Volume</t>
        </is>
      </c>
      <c r="H7245" t="inlineStr">
        <is>
          <t>Probable</t>
        </is>
      </c>
      <c r="I7245" t="inlineStr">
        <is>
          <t>Données collectées</t>
        </is>
      </c>
      <c r="J7245" t="inlineStr">
        <is>
          <t>GEB-Idele d'après Eurostat</t>
        </is>
      </c>
      <c r="K7245" t="n">
        <v>0.01247042475808304</v>
      </c>
    </row>
    <row r="7246">
      <c r="A7246" t="inlineStr">
        <is>
          <t>Spécialités à tartiner (100% laitères)</t>
        </is>
      </c>
      <c r="B7246" t="inlineStr">
        <is>
          <t>Autres IAA</t>
        </is>
      </c>
      <c r="C7246" t="inlineStr">
        <is>
          <t>Lait de vache</t>
        </is>
      </c>
      <c r="D7246" t="inlineStr">
        <is>
          <t>France entière</t>
        </is>
      </c>
      <c r="E7246" t="inlineStr">
        <is>
          <t>2015</t>
        </is>
      </c>
      <c r="F7246" t="inlineStr">
        <is>
          <t>kt MP</t>
        </is>
      </c>
      <c r="G7246" t="inlineStr">
        <is>
          <t>Volume</t>
        </is>
      </c>
      <c r="H7246" t="inlineStr">
        <is>
          <t>Indicative</t>
        </is>
      </c>
      <c r="I7246" t="inlineStr">
        <is>
          <t>Données indéterminées</t>
        </is>
      </c>
      <c r="K7246" t="n">
        <v>0.00739383784245989</v>
      </c>
    </row>
    <row r="7247">
      <c r="A7247" t="inlineStr">
        <is>
          <t>Spécialités à tartiner (100% laitères)</t>
        </is>
      </c>
      <c r="B7247" t="inlineStr">
        <is>
          <t>Fabrication de fondus issus de fonte</t>
        </is>
      </c>
      <c r="C7247" t="inlineStr">
        <is>
          <t>Lait de vache</t>
        </is>
      </c>
      <c r="D7247" t="inlineStr">
        <is>
          <t>France entière</t>
        </is>
      </c>
      <c r="E7247" t="inlineStr">
        <is>
          <t>2015</t>
        </is>
      </c>
      <c r="F7247" t="inlineStr">
        <is>
          <t>kt MP</t>
        </is>
      </c>
      <c r="H7247" t="inlineStr">
        <is>
          <t>Indicative</t>
        </is>
      </c>
      <c r="I7247" t="inlineStr">
        <is>
          <t>Données indéterminées</t>
        </is>
      </c>
      <c r="K7247" t="n">
        <v>0.02579023807187895</v>
      </c>
    </row>
    <row r="7248">
      <c r="A7248" t="inlineStr">
        <is>
          <t>Spécialités à tartiner (100% laitères)</t>
        </is>
      </c>
      <c r="B7248" t="inlineStr">
        <is>
          <t>Fabrication de fromages fondus</t>
        </is>
      </c>
      <c r="C7248" t="inlineStr">
        <is>
          <t>Lait de vache</t>
        </is>
      </c>
      <c r="D7248" t="inlineStr">
        <is>
          <t>France entière</t>
        </is>
      </c>
      <c r="E7248" t="inlineStr">
        <is>
          <t>2015</t>
        </is>
      </c>
      <c r="F7248" t="inlineStr">
        <is>
          <t>kt MP</t>
        </is>
      </c>
      <c r="H7248" t="inlineStr">
        <is>
          <t>Indicative</t>
        </is>
      </c>
      <c r="I7248" t="inlineStr">
        <is>
          <t>Données indéterminées</t>
        </is>
      </c>
      <c r="K7248" t="n">
        <v>0.02579023807187895</v>
      </c>
    </row>
    <row r="7249">
      <c r="A7249" t="inlineStr">
        <is>
          <t>Spécialités à tartiner (100% laitères)</t>
        </is>
      </c>
      <c r="B7249" t="inlineStr">
        <is>
          <t>Alimentation humaine</t>
        </is>
      </c>
      <c r="C7249" t="inlineStr">
        <is>
          <t>Lait de vache</t>
        </is>
      </c>
      <c r="D7249" t="inlineStr">
        <is>
          <t>France entière</t>
        </is>
      </c>
      <c r="E7249" t="inlineStr">
        <is>
          <t>2015</t>
        </is>
      </c>
      <c r="F7249" t="inlineStr">
        <is>
          <t>kt MP</t>
        </is>
      </c>
      <c r="G7249" t="inlineStr">
        <is>
          <t>Volume</t>
        </is>
      </c>
      <c r="H7249" t="inlineStr">
        <is>
          <t>Indicative</t>
        </is>
      </c>
      <c r="I7249" t="inlineStr">
        <is>
          <t>Données indéterminées</t>
        </is>
      </c>
      <c r="J7249" t="inlineStr">
        <is>
          <t>GEB-Idele d'après GIRA:GEB-Idele d'après IRI</t>
        </is>
      </c>
      <c r="K7249" t="n">
        <v>0.00739383784245989</v>
      </c>
    </row>
    <row r="7250">
      <c r="A7250" t="inlineStr">
        <is>
          <t>Spécialités à tartiner (100% laitères)</t>
        </is>
      </c>
      <c r="B7250" t="inlineStr">
        <is>
          <t>Débouchés</t>
        </is>
      </c>
      <c r="C7250" t="inlineStr">
        <is>
          <t>Lait de vache</t>
        </is>
      </c>
      <c r="D7250" t="inlineStr">
        <is>
          <t>France entière</t>
        </is>
      </c>
      <c r="E7250" t="inlineStr">
        <is>
          <t>2015</t>
        </is>
      </c>
      <c r="F7250" t="inlineStr">
        <is>
          <t>kt MP</t>
        </is>
      </c>
      <c r="G7250" t="inlineStr">
        <is>
          <t>Volume</t>
        </is>
      </c>
      <c r="H7250" t="inlineStr">
        <is>
          <t>Indicative</t>
        </is>
      </c>
      <c r="I7250" t="inlineStr">
        <is>
          <t>Données indéterminées</t>
        </is>
      </c>
      <c r="J7250" t="inlineStr">
        <is>
          <t>GEB-Idele d'après GIRA:GEB-Idele d'après IRI</t>
        </is>
      </c>
      <c r="K7250" t="n">
        <v>0.007393837842459875</v>
      </c>
    </row>
    <row r="7251">
      <c r="A7251" t="inlineStr">
        <is>
          <t>Babeurre</t>
        </is>
      </c>
      <c r="B7251" t="inlineStr">
        <is>
          <t>FAF</t>
        </is>
      </c>
      <c r="C7251" t="inlineStr">
        <is>
          <t>Lait de vache</t>
        </is>
      </c>
      <c r="D7251" t="inlineStr">
        <is>
          <t>France entière</t>
        </is>
      </c>
      <c r="E7251" t="inlineStr">
        <is>
          <t>2015</t>
        </is>
      </c>
      <c r="F7251" t="inlineStr">
        <is>
          <t>kt MP</t>
        </is>
      </c>
      <c r="H7251" t="inlineStr">
        <is>
          <t>Indicative</t>
        </is>
      </c>
      <c r="I7251" t="inlineStr">
        <is>
          <t>Données déterminées</t>
        </is>
      </c>
      <c r="K7251" t="n">
        <v>7.691652382914063</v>
      </c>
    </row>
    <row r="7252">
      <c r="A7252" t="inlineStr">
        <is>
          <t>Babeurre</t>
        </is>
      </c>
      <c r="B7252" t="inlineStr">
        <is>
          <t>Alimentation animale</t>
        </is>
      </c>
      <c r="C7252" t="inlineStr">
        <is>
          <t>Lait de vache</t>
        </is>
      </c>
      <c r="D7252" t="inlineStr">
        <is>
          <t>France entière</t>
        </is>
      </c>
      <c r="E7252" t="inlineStr">
        <is>
          <t>2015</t>
        </is>
      </c>
      <c r="F7252" t="inlineStr">
        <is>
          <t>kt MP</t>
        </is>
      </c>
      <c r="H7252" t="inlineStr">
        <is>
          <t>Indicative</t>
        </is>
      </c>
      <c r="I7252" t="inlineStr">
        <is>
          <t>Données déterminées</t>
        </is>
      </c>
      <c r="K7252" t="n">
        <v>7.691652382914063</v>
      </c>
    </row>
    <row r="7253">
      <c r="A7253" t="inlineStr">
        <is>
          <t>Babeurre</t>
        </is>
      </c>
      <c r="B7253" t="inlineStr">
        <is>
          <t>Débouchés</t>
        </is>
      </c>
      <c r="C7253" t="inlineStr">
        <is>
          <t>Lait de vache</t>
        </is>
      </c>
      <c r="D7253" t="inlineStr">
        <is>
          <t>France entière</t>
        </is>
      </c>
      <c r="E7253" t="inlineStr">
        <is>
          <t>2015</t>
        </is>
      </c>
      <c r="F7253" t="inlineStr">
        <is>
          <t>kt MP</t>
        </is>
      </c>
      <c r="H7253" t="inlineStr">
        <is>
          <t>Indicative</t>
        </is>
      </c>
      <c r="I7253" t="inlineStr">
        <is>
          <t>Données déterminées</t>
        </is>
      </c>
      <c r="K7253" t="n">
        <v>7.691652382914063</v>
      </c>
    </row>
    <row r="7254">
      <c r="A7254" t="inlineStr">
        <is>
          <t>Babeurre</t>
        </is>
      </c>
      <c r="B7254" t="inlineStr">
        <is>
          <t>Fabrication de babeurre concentré</t>
        </is>
      </c>
      <c r="C7254" t="inlineStr">
        <is>
          <t>Lait de vache</t>
        </is>
      </c>
      <c r="D7254" t="inlineStr">
        <is>
          <t>France entière</t>
        </is>
      </c>
      <c r="E7254" t="inlineStr">
        <is>
          <t>2015</t>
        </is>
      </c>
      <c r="F7254" t="inlineStr">
        <is>
          <t>kt MP</t>
        </is>
      </c>
      <c r="G7254" t="inlineStr">
        <is>
          <t>Rendement</t>
        </is>
      </c>
      <c r="H7254" t="inlineStr">
        <is>
          <t>Indicative</t>
        </is>
      </c>
      <c r="I7254" t="inlineStr">
        <is>
          <t>Données collectées</t>
        </is>
      </c>
      <c r="J7254" t="inlineStr">
        <is>
          <t>Equilibrage des process Lait en PB, MP et MG - Projet RefFlux</t>
        </is>
      </c>
      <c r="K7254" t="n">
        <v>1.538600261568447</v>
      </c>
    </row>
    <row r="7255">
      <c r="A7255" t="inlineStr">
        <is>
          <t>Babeurre</t>
        </is>
      </c>
      <c r="B7255" t="inlineStr">
        <is>
          <t>Fabrication de poudre de babeurre</t>
        </is>
      </c>
      <c r="C7255" t="inlineStr">
        <is>
          <t>Lait de vache</t>
        </is>
      </c>
      <c r="D7255" t="inlineStr">
        <is>
          <t>France entière</t>
        </is>
      </c>
      <c r="E7255" t="inlineStr">
        <is>
          <t>2015</t>
        </is>
      </c>
      <c r="F7255" t="inlineStr">
        <is>
          <t>kt MP</t>
        </is>
      </c>
      <c r="G7255" t="inlineStr">
        <is>
          <t>Rendement</t>
        </is>
      </c>
      <c r="H7255" t="inlineStr">
        <is>
          <t>Indicative</t>
        </is>
      </c>
      <c r="I7255" t="inlineStr">
        <is>
          <t>Données collectées</t>
        </is>
      </c>
      <c r="J7255" t="inlineStr">
        <is>
          <t>Equilibrage des process Lait en PB, MP et MG - Projet RefFlux</t>
        </is>
      </c>
      <c r="K7255" t="n">
        <v>9.569510749915665</v>
      </c>
    </row>
    <row r="7256">
      <c r="A7256" t="inlineStr">
        <is>
          <t>Babeurre concentré</t>
        </is>
      </c>
      <c r="B7256" t="inlineStr">
        <is>
          <t>Exportations</t>
        </is>
      </c>
      <c r="C7256" t="inlineStr">
        <is>
          <t>Lait de vache</t>
        </is>
      </c>
      <c r="D7256" t="inlineStr">
        <is>
          <t>France entière</t>
        </is>
      </c>
      <c r="E7256" t="inlineStr">
        <is>
          <t>2015</t>
        </is>
      </c>
      <c r="F7256" t="inlineStr">
        <is>
          <t>kt MP</t>
        </is>
      </c>
      <c r="G7256" t="inlineStr">
        <is>
          <t>Volume</t>
        </is>
      </c>
      <c r="H7256" t="inlineStr">
        <is>
          <t>Probable</t>
        </is>
      </c>
      <c r="I7256" t="inlineStr">
        <is>
          <t>Données collectées</t>
        </is>
      </c>
      <c r="J7256" t="inlineStr">
        <is>
          <t>GEB-Idele d'après Eurostat</t>
        </is>
      </c>
      <c r="K7256" t="n">
        <v>2.409107605109164</v>
      </c>
    </row>
    <row r="7257">
      <c r="A7257" t="inlineStr">
        <is>
          <t>Babeurre concentré</t>
        </is>
      </c>
      <c r="B7257" t="inlineStr">
        <is>
          <t>FAF</t>
        </is>
      </c>
      <c r="C7257" t="inlineStr">
        <is>
          <t>Lait de vache</t>
        </is>
      </c>
      <c r="D7257" t="inlineStr">
        <is>
          <t>France entière</t>
        </is>
      </c>
      <c r="E7257" t="inlineStr">
        <is>
          <t>2015</t>
        </is>
      </c>
      <c r="F7257" t="inlineStr">
        <is>
          <t>kt MP</t>
        </is>
      </c>
      <c r="H7257" t="inlineStr">
        <is>
          <t>Indicative</t>
        </is>
      </c>
      <c r="I7257" t="inlineStr">
        <is>
          <t>Données déterminées</t>
        </is>
      </c>
      <c r="K7257" t="n">
        <v>0.1585970950578743</v>
      </c>
    </row>
    <row r="7258">
      <c r="A7258" t="inlineStr">
        <is>
          <t>Babeurre concentré</t>
        </is>
      </c>
      <c r="B7258" t="inlineStr">
        <is>
          <t>Alimentation animale</t>
        </is>
      </c>
      <c r="C7258" t="inlineStr">
        <is>
          <t>Lait de vache</t>
        </is>
      </c>
      <c r="D7258" t="inlineStr">
        <is>
          <t>France entière</t>
        </is>
      </c>
      <c r="E7258" t="inlineStr">
        <is>
          <t>2015</t>
        </is>
      </c>
      <c r="F7258" t="inlineStr">
        <is>
          <t>kt MP</t>
        </is>
      </c>
      <c r="H7258" t="inlineStr">
        <is>
          <t>Indicative</t>
        </is>
      </c>
      <c r="I7258" t="inlineStr">
        <is>
          <t>Données déterminées</t>
        </is>
      </c>
      <c r="K7258" t="n">
        <v>0.1585970950578743</v>
      </c>
    </row>
    <row r="7259">
      <c r="A7259" t="inlineStr">
        <is>
          <t>Babeurre concentré</t>
        </is>
      </c>
      <c r="B7259" t="inlineStr">
        <is>
          <t>Débouchés</t>
        </is>
      </c>
      <c r="C7259" t="inlineStr">
        <is>
          <t>Lait de vache</t>
        </is>
      </c>
      <c r="D7259" t="inlineStr">
        <is>
          <t>France entière</t>
        </is>
      </c>
      <c r="E7259" t="inlineStr">
        <is>
          <t>2015</t>
        </is>
      </c>
      <c r="F7259" t="inlineStr">
        <is>
          <t>kt MP</t>
        </is>
      </c>
      <c r="H7259" t="inlineStr">
        <is>
          <t>Indicative</t>
        </is>
      </c>
      <c r="I7259" t="inlineStr">
        <is>
          <t>Données déterminées</t>
        </is>
      </c>
      <c r="K7259" t="n">
        <v>0.1585970950578743</v>
      </c>
    </row>
    <row r="7260">
      <c r="A7260" t="inlineStr">
        <is>
          <t>Poudre de babeurre</t>
        </is>
      </c>
      <c r="B7260" t="inlineStr">
        <is>
          <t>Exportations</t>
        </is>
      </c>
      <c r="C7260" t="inlineStr">
        <is>
          <t>Lait de vache</t>
        </is>
      </c>
      <c r="D7260" t="inlineStr">
        <is>
          <t>France entière</t>
        </is>
      </c>
      <c r="E7260" t="inlineStr">
        <is>
          <t>2015</t>
        </is>
      </c>
      <c r="F7260" t="inlineStr">
        <is>
          <t>kt MP</t>
        </is>
      </c>
      <c r="G7260" t="inlineStr">
        <is>
          <t>Volume</t>
        </is>
      </c>
      <c r="H7260" t="inlineStr">
        <is>
          <t>Probable</t>
        </is>
      </c>
      <c r="I7260" t="inlineStr">
        <is>
          <t>Données collectées</t>
        </is>
      </c>
      <c r="J7260" t="inlineStr">
        <is>
          <t>GEB-Idele d'après Eurostat</t>
        </is>
      </c>
      <c r="K7260" t="n">
        <v>7.543471358802014</v>
      </c>
    </row>
    <row r="7261">
      <c r="A7261" t="inlineStr">
        <is>
          <t>Poudre de babeurre</t>
        </is>
      </c>
      <c r="B7261" t="inlineStr">
        <is>
          <t>Autres IAA</t>
        </is>
      </c>
      <c r="C7261" t="inlineStr">
        <is>
          <t>Lait de vache</t>
        </is>
      </c>
      <c r="D7261" t="inlineStr">
        <is>
          <t>France entière</t>
        </is>
      </c>
      <c r="E7261" t="inlineStr">
        <is>
          <t>2015</t>
        </is>
      </c>
      <c r="F7261" t="inlineStr">
        <is>
          <t>kt MP</t>
        </is>
      </c>
      <c r="G7261" t="inlineStr">
        <is>
          <t>Répartition</t>
        </is>
      </c>
      <c r="H7261" t="inlineStr">
        <is>
          <t>Indicative</t>
        </is>
      </c>
      <c r="I7261" t="inlineStr">
        <is>
          <t>Données collectées</t>
        </is>
      </c>
      <c r="J7261" t="inlineStr">
        <is>
          <t>ONRB - FranceAgriMer</t>
        </is>
      </c>
      <c r="K7261" t="n">
        <v>2.291241496599601</v>
      </c>
    </row>
    <row r="7262">
      <c r="A7262" t="inlineStr">
        <is>
          <t>Poudre de babeurre</t>
        </is>
      </c>
      <c r="B7262" t="inlineStr">
        <is>
          <t>FAB</t>
        </is>
      </c>
      <c r="C7262" t="inlineStr">
        <is>
          <t>Lait de vache</t>
        </is>
      </c>
      <c r="D7262" t="inlineStr">
        <is>
          <t>France entière</t>
        </is>
      </c>
      <c r="E7262" t="inlineStr">
        <is>
          <t>2015</t>
        </is>
      </c>
      <c r="F7262" t="inlineStr">
        <is>
          <t>kt MP</t>
        </is>
      </c>
      <c r="G7262" t="inlineStr">
        <is>
          <t>Répartition</t>
        </is>
      </c>
      <c r="H7262" t="inlineStr">
        <is>
          <t>Indicative</t>
        </is>
      </c>
      <c r="I7262" t="inlineStr">
        <is>
          <t>Données collectées</t>
        </is>
      </c>
      <c r="J7262" t="inlineStr">
        <is>
          <t>ONRB - FranceAgriMer</t>
        </is>
      </c>
      <c r="K7262" t="n">
        <v>1.064413887992667</v>
      </c>
    </row>
    <row r="7263">
      <c r="A7263" t="inlineStr">
        <is>
          <t>Poudre de babeurre</t>
        </is>
      </c>
      <c r="B7263" t="inlineStr">
        <is>
          <t>Alimentation humaine</t>
        </is>
      </c>
      <c r="C7263" t="inlineStr">
        <is>
          <t>Lait de vache</t>
        </is>
      </c>
      <c r="D7263" t="inlineStr">
        <is>
          <t>France entière</t>
        </is>
      </c>
      <c r="E7263" t="inlineStr">
        <is>
          <t>2015</t>
        </is>
      </c>
      <c r="F7263" t="inlineStr">
        <is>
          <t>kt MP</t>
        </is>
      </c>
      <c r="G7263" t="inlineStr">
        <is>
          <t>Répartition</t>
        </is>
      </c>
      <c r="H7263" t="inlineStr">
        <is>
          <t>Indicative</t>
        </is>
      </c>
      <c r="I7263" t="inlineStr">
        <is>
          <t>Données collectées</t>
        </is>
      </c>
      <c r="J7263" t="inlineStr">
        <is>
          <t>ONRB - FranceAgriMer</t>
        </is>
      </c>
      <c r="K7263" t="n">
        <v>2.291241496599601</v>
      </c>
    </row>
    <row r="7264">
      <c r="A7264" t="inlineStr">
        <is>
          <t>Poudre de babeurre</t>
        </is>
      </c>
      <c r="B7264" t="inlineStr">
        <is>
          <t>Débouchés</t>
        </is>
      </c>
      <c r="C7264" t="inlineStr">
        <is>
          <t>Lait de vache</t>
        </is>
      </c>
      <c r="D7264" t="inlineStr">
        <is>
          <t>France entière</t>
        </is>
      </c>
      <c r="E7264" t="inlineStr">
        <is>
          <t>2015</t>
        </is>
      </c>
      <c r="F7264" t="inlineStr">
        <is>
          <t>kt MP</t>
        </is>
      </c>
      <c r="G7264" t="inlineStr">
        <is>
          <t>Répartition</t>
        </is>
      </c>
      <c r="H7264" t="inlineStr">
        <is>
          <t>Indicative</t>
        </is>
      </c>
      <c r="I7264" t="inlineStr">
        <is>
          <t>Données collectées</t>
        </is>
      </c>
      <c r="J7264" t="inlineStr">
        <is>
          <t>ONRB - FranceAgriMer</t>
        </is>
      </c>
      <c r="K7264" t="n">
        <v>3.355655384592266</v>
      </c>
    </row>
    <row r="7265">
      <c r="A7265" t="inlineStr">
        <is>
          <t>Poudre de babeurre</t>
        </is>
      </c>
      <c r="B7265" t="inlineStr">
        <is>
          <t>Alimentation animale</t>
        </is>
      </c>
      <c r="C7265" t="inlineStr">
        <is>
          <t>Lait de vache</t>
        </is>
      </c>
      <c r="D7265" t="inlineStr">
        <is>
          <t>France entière</t>
        </is>
      </c>
      <c r="E7265" t="inlineStr">
        <is>
          <t>2015</t>
        </is>
      </c>
      <c r="F7265" t="inlineStr">
        <is>
          <t>kt MP</t>
        </is>
      </c>
      <c r="G7265" t="inlineStr">
        <is>
          <t>Répartition</t>
        </is>
      </c>
      <c r="H7265" t="inlineStr">
        <is>
          <t>Indicative</t>
        </is>
      </c>
      <c r="I7265" t="inlineStr">
        <is>
          <t>Données collectées</t>
        </is>
      </c>
      <c r="J7265" t="inlineStr">
        <is>
          <t>ONRB - FranceAgriMer</t>
        </is>
      </c>
      <c r="K7265" t="n">
        <v>1.064413887992667</v>
      </c>
    </row>
    <row r="7266">
      <c r="A7266" t="inlineStr">
        <is>
          <t>Crème riche et légère intermédiaire</t>
        </is>
      </c>
      <c r="B7266" t="inlineStr">
        <is>
          <t>Conditionnement de crème</t>
        </is>
      </c>
      <c r="C7266" t="inlineStr">
        <is>
          <t>Lait de vache</t>
        </is>
      </c>
      <c r="D7266" t="inlineStr">
        <is>
          <t>France entière</t>
        </is>
      </c>
      <c r="E7266" t="inlineStr">
        <is>
          <t>2015</t>
        </is>
      </c>
      <c r="F7266" t="inlineStr">
        <is>
          <t>kt MP</t>
        </is>
      </c>
      <c r="G7266" t="inlineStr">
        <is>
          <t>Volume</t>
        </is>
      </c>
      <c r="H7266" t="inlineStr">
        <is>
          <t>Probable</t>
        </is>
      </c>
      <c r="I7266" t="inlineStr">
        <is>
          <t>Données collectées</t>
        </is>
      </c>
      <c r="J7266" t="inlineStr">
        <is>
          <t>GEB-Idele d'après SSP</t>
        </is>
      </c>
      <c r="K7266" t="n">
        <v>10.58632120354243</v>
      </c>
    </row>
    <row r="7267">
      <c r="A7267" t="inlineStr">
        <is>
          <t>Crème riche et légère intermédiaire</t>
        </is>
      </c>
      <c r="B7267" t="inlineStr">
        <is>
          <t>Commercialisation en vrac de crème</t>
        </is>
      </c>
      <c r="C7267" t="inlineStr">
        <is>
          <t>Lait de vache</t>
        </is>
      </c>
      <c r="D7267" t="inlineStr">
        <is>
          <t>France entière</t>
        </is>
      </c>
      <c r="E7267" t="inlineStr">
        <is>
          <t>2015</t>
        </is>
      </c>
      <c r="F7267" t="inlineStr">
        <is>
          <t>kt MP</t>
        </is>
      </c>
      <c r="G7267" t="inlineStr">
        <is>
          <t>Volume</t>
        </is>
      </c>
      <c r="H7267" t="inlineStr">
        <is>
          <t>Probable</t>
        </is>
      </c>
      <c r="I7267" t="inlineStr">
        <is>
          <t>Données collectées</t>
        </is>
      </c>
      <c r="J7267" t="inlineStr">
        <is>
          <t>GEB-Idele d'après SSP</t>
        </is>
      </c>
      <c r="K7267" t="n">
        <v>1.240542555358813</v>
      </c>
    </row>
    <row r="7268">
      <c r="A7268" t="inlineStr">
        <is>
          <t>Crème riche et légère intermédiaire</t>
        </is>
      </c>
      <c r="B7268" t="inlineStr">
        <is>
          <t>Commercialisation en vrac de crème riche</t>
        </is>
      </c>
      <c r="C7268" t="inlineStr">
        <is>
          <t>Lait de vache</t>
        </is>
      </c>
      <c r="D7268" t="inlineStr">
        <is>
          <t>France entière</t>
        </is>
      </c>
      <c r="E7268" t="inlineStr">
        <is>
          <t>2015</t>
        </is>
      </c>
      <c r="F7268" t="inlineStr">
        <is>
          <t>kt MP</t>
        </is>
      </c>
      <c r="G7268" t="inlineStr">
        <is>
          <t>Volume</t>
        </is>
      </c>
      <c r="H7268" t="inlineStr">
        <is>
          <t>Probable</t>
        </is>
      </c>
      <c r="I7268" t="inlineStr">
        <is>
          <t>Données collectées</t>
        </is>
      </c>
      <c r="J7268" t="inlineStr">
        <is>
          <t>GEB-Idele d'après SSP</t>
        </is>
      </c>
      <c r="K7268" t="n">
        <v>1.240542555946585</v>
      </c>
    </row>
    <row r="7269">
      <c r="A7269" t="inlineStr">
        <is>
          <t>Crème riche et légère intermédiaire</t>
        </is>
      </c>
      <c r="B7269" t="inlineStr">
        <is>
          <t>Conditionnement de crème riche</t>
        </is>
      </c>
      <c r="C7269" t="inlineStr">
        <is>
          <t>Lait de vache</t>
        </is>
      </c>
      <c r="D7269" t="inlineStr">
        <is>
          <t>France entière</t>
        </is>
      </c>
      <c r="E7269" t="inlineStr">
        <is>
          <t>2015</t>
        </is>
      </c>
      <c r="F7269" t="inlineStr">
        <is>
          <t>kt MP</t>
        </is>
      </c>
      <c r="G7269" t="inlineStr">
        <is>
          <t>Volume</t>
        </is>
      </c>
      <c r="H7269" t="inlineStr">
        <is>
          <t>Probable</t>
        </is>
      </c>
      <c r="I7269" t="inlineStr">
        <is>
          <t>Données collectées</t>
        </is>
      </c>
      <c r="J7269" t="inlineStr">
        <is>
          <t>GEB-Idele d'après SSP</t>
        </is>
      </c>
      <c r="K7269" t="n">
        <v>6.359880207776482</v>
      </c>
    </row>
    <row r="7270">
      <c r="A7270" t="inlineStr">
        <is>
          <t>Crème riche et légère intermédiaire</t>
        </is>
      </c>
      <c r="B7270" t="inlineStr">
        <is>
          <t>Commercialisation en vrac de crème légère</t>
        </is>
      </c>
      <c r="C7270" t="inlineStr">
        <is>
          <t>Lait de vache</t>
        </is>
      </c>
      <c r="D7270" t="inlineStr">
        <is>
          <t>France entière</t>
        </is>
      </c>
      <c r="E7270" t="inlineStr">
        <is>
          <t>2015</t>
        </is>
      </c>
      <c r="F7270" t="inlineStr">
        <is>
          <t>kt MP</t>
        </is>
      </c>
      <c r="G7270" t="inlineStr">
        <is>
          <t>Volume</t>
        </is>
      </c>
      <c r="H7270" t="inlineStr">
        <is>
          <t>Probable</t>
        </is>
      </c>
      <c r="I7270" t="inlineStr">
        <is>
          <t>Données collectées</t>
        </is>
      </c>
      <c r="J7270" t="inlineStr">
        <is>
          <t>GEB-Idele d'après SSP</t>
        </is>
      </c>
      <c r="K7270" t="n">
        <v>0</v>
      </c>
    </row>
    <row r="7271">
      <c r="A7271" t="inlineStr">
        <is>
          <t>Crème riche et légère intermédiaire</t>
        </is>
      </c>
      <c r="B7271" t="inlineStr">
        <is>
          <t>Conditionnement de crème légère</t>
        </is>
      </c>
      <c r="C7271" t="inlineStr">
        <is>
          <t>Lait de vache</t>
        </is>
      </c>
      <c r="D7271" t="inlineStr">
        <is>
          <t>France entière</t>
        </is>
      </c>
      <c r="E7271" t="inlineStr">
        <is>
          <t>2015</t>
        </is>
      </c>
      <c r="F7271" t="inlineStr">
        <is>
          <t>kt MP</t>
        </is>
      </c>
      <c r="G7271" t="inlineStr">
        <is>
          <t>Volume</t>
        </is>
      </c>
      <c r="H7271" t="inlineStr">
        <is>
          <t>Probable</t>
        </is>
      </c>
      <c r="I7271" t="inlineStr">
        <is>
          <t>Données collectées</t>
        </is>
      </c>
      <c r="J7271" t="inlineStr">
        <is>
          <t>GEB-Idele d'après SSP</t>
        </is>
      </c>
      <c r="K7271" t="n">
        <v>4.226441006964873</v>
      </c>
    </row>
    <row r="7272">
      <c r="A7272" t="inlineStr">
        <is>
          <t>Crème riche intermédiaire</t>
        </is>
      </c>
      <c r="B7272" t="inlineStr">
        <is>
          <t>Commercialisation en vrac de crème riche</t>
        </is>
      </c>
      <c r="C7272" t="inlineStr">
        <is>
          <t>Lait de vache</t>
        </is>
      </c>
      <c r="D7272" t="inlineStr">
        <is>
          <t>France entière</t>
        </is>
      </c>
      <c r="E7272" t="inlineStr">
        <is>
          <t>2015</t>
        </is>
      </c>
      <c r="F7272" t="inlineStr">
        <is>
          <t>kt MP</t>
        </is>
      </c>
      <c r="G7272" t="inlineStr">
        <is>
          <t>Volume</t>
        </is>
      </c>
      <c r="H7272" t="inlineStr">
        <is>
          <t>Probable</t>
        </is>
      </c>
      <c r="I7272" t="inlineStr">
        <is>
          <t>Données collectées</t>
        </is>
      </c>
      <c r="J7272" t="inlineStr">
        <is>
          <t>GEB-Idele d'après SSP</t>
        </is>
      </c>
      <c r="K7272" t="n">
        <v>1.240542555946585</v>
      </c>
    </row>
    <row r="7273">
      <c r="A7273" t="inlineStr">
        <is>
          <t>Crème riche intermédiaire</t>
        </is>
      </c>
      <c r="B7273" t="inlineStr">
        <is>
          <t>Conditionnement de crème riche</t>
        </is>
      </c>
      <c r="C7273" t="inlineStr">
        <is>
          <t>Lait de vache</t>
        </is>
      </c>
      <c r="D7273" t="inlineStr">
        <is>
          <t>France entière</t>
        </is>
      </c>
      <c r="E7273" t="inlineStr">
        <is>
          <t>2015</t>
        </is>
      </c>
      <c r="F7273" t="inlineStr">
        <is>
          <t>kt MP</t>
        </is>
      </c>
      <c r="G7273" t="inlineStr">
        <is>
          <t>Volume</t>
        </is>
      </c>
      <c r="H7273" t="inlineStr">
        <is>
          <t>Probable</t>
        </is>
      </c>
      <c r="I7273" t="inlineStr">
        <is>
          <t>Données collectées</t>
        </is>
      </c>
      <c r="J7273" t="inlineStr">
        <is>
          <t>GEB-Idele d'après SSP</t>
        </is>
      </c>
      <c r="K7273" t="n">
        <v>6.359880207776482</v>
      </c>
    </row>
    <row r="7274">
      <c r="A7274" t="inlineStr">
        <is>
          <t>Crème riche intermédiaire</t>
        </is>
      </c>
      <c r="B7274" t="inlineStr">
        <is>
          <t>Conditionnement de crème</t>
        </is>
      </c>
      <c r="C7274" t="inlineStr">
        <is>
          <t>Lait de vache</t>
        </is>
      </c>
      <c r="D7274" t="inlineStr">
        <is>
          <t>France entière</t>
        </is>
      </c>
      <c r="E7274" t="inlineStr">
        <is>
          <t>2015</t>
        </is>
      </c>
      <c r="F7274" t="inlineStr">
        <is>
          <t>kt MP</t>
        </is>
      </c>
      <c r="G7274" t="inlineStr">
        <is>
          <t>Volume</t>
        </is>
      </c>
      <c r="H7274" t="inlineStr">
        <is>
          <t>Probable</t>
        </is>
      </c>
      <c r="I7274" t="inlineStr">
        <is>
          <t>Données collectées</t>
        </is>
      </c>
      <c r="J7274" t="inlineStr">
        <is>
          <t>GEB-Idele d'après SSP</t>
        </is>
      </c>
      <c r="K7274" t="n">
        <v>6.35988020476314</v>
      </c>
    </row>
    <row r="7275">
      <c r="A7275" t="inlineStr">
        <is>
          <t>Crème riche intermédiaire</t>
        </is>
      </c>
      <c r="B7275" t="inlineStr">
        <is>
          <t>Commercialisation en vrac de crème</t>
        </is>
      </c>
      <c r="C7275" t="inlineStr">
        <is>
          <t>Lait de vache</t>
        </is>
      </c>
      <c r="D7275" t="inlineStr">
        <is>
          <t>France entière</t>
        </is>
      </c>
      <c r="E7275" t="inlineStr">
        <is>
          <t>2015</t>
        </is>
      </c>
      <c r="F7275" t="inlineStr">
        <is>
          <t>kt MP</t>
        </is>
      </c>
      <c r="G7275" t="inlineStr">
        <is>
          <t>Volume</t>
        </is>
      </c>
      <c r="H7275" t="inlineStr">
        <is>
          <t>Probable</t>
        </is>
      </c>
      <c r="I7275" t="inlineStr">
        <is>
          <t>Données collectées</t>
        </is>
      </c>
      <c r="J7275" t="inlineStr">
        <is>
          <t>GEB-Idele d'après SSP</t>
        </is>
      </c>
      <c r="K7275" t="n">
        <v>1.240542555358813</v>
      </c>
    </row>
    <row r="7276">
      <c r="A7276" t="inlineStr">
        <is>
          <t>Crème légère intermédiaire</t>
        </is>
      </c>
      <c r="B7276" t="inlineStr">
        <is>
          <t>Commercialisation en vrac de crème légère</t>
        </is>
      </c>
      <c r="C7276" t="inlineStr">
        <is>
          <t>Lait de vache</t>
        </is>
      </c>
      <c r="D7276" t="inlineStr">
        <is>
          <t>France entière</t>
        </is>
      </c>
      <c r="E7276" t="inlineStr">
        <is>
          <t>2015</t>
        </is>
      </c>
      <c r="F7276" t="inlineStr">
        <is>
          <t>kt MP</t>
        </is>
      </c>
      <c r="G7276" t="inlineStr">
        <is>
          <t>Volume</t>
        </is>
      </c>
      <c r="H7276" t="inlineStr">
        <is>
          <t>Probable</t>
        </is>
      </c>
      <c r="I7276" t="inlineStr">
        <is>
          <t>Données collectées</t>
        </is>
      </c>
      <c r="J7276" t="inlineStr">
        <is>
          <t>GEB-Idele d'après SSP</t>
        </is>
      </c>
      <c r="K7276" t="n">
        <v>0</v>
      </c>
    </row>
    <row r="7277">
      <c r="A7277" t="inlineStr">
        <is>
          <t>Crème légère intermédiaire</t>
        </is>
      </c>
      <c r="B7277" t="inlineStr">
        <is>
          <t>Conditionnement de crème légère</t>
        </is>
      </c>
      <c r="C7277" t="inlineStr">
        <is>
          <t>Lait de vache</t>
        </is>
      </c>
      <c r="D7277" t="inlineStr">
        <is>
          <t>France entière</t>
        </is>
      </c>
      <c r="E7277" t="inlineStr">
        <is>
          <t>2015</t>
        </is>
      </c>
      <c r="F7277" t="inlineStr">
        <is>
          <t>kt MP</t>
        </is>
      </c>
      <c r="G7277" t="inlineStr">
        <is>
          <t>Volume</t>
        </is>
      </c>
      <c r="H7277" t="inlineStr">
        <is>
          <t>Probable</t>
        </is>
      </c>
      <c r="I7277" t="inlineStr">
        <is>
          <t>Données collectées</t>
        </is>
      </c>
      <c r="J7277" t="inlineStr">
        <is>
          <t>GEB-Idele d'après SSP</t>
        </is>
      </c>
      <c r="K7277" t="n">
        <v>4.226441006964873</v>
      </c>
    </row>
    <row r="7278">
      <c r="A7278" t="inlineStr">
        <is>
          <t>Crème légère intermédiaire</t>
        </is>
      </c>
      <c r="B7278" t="inlineStr">
        <is>
          <t>Conditionnement de crème</t>
        </is>
      </c>
      <c r="C7278" t="inlineStr">
        <is>
          <t>Lait de vache</t>
        </is>
      </c>
      <c r="D7278" t="inlineStr">
        <is>
          <t>France entière</t>
        </is>
      </c>
      <c r="E7278" t="inlineStr">
        <is>
          <t>2015</t>
        </is>
      </c>
      <c r="F7278" t="inlineStr">
        <is>
          <t>kt MP</t>
        </is>
      </c>
      <c r="G7278" t="inlineStr">
        <is>
          <t>Volume</t>
        </is>
      </c>
      <c r="H7278" t="inlineStr">
        <is>
          <t>Probable</t>
        </is>
      </c>
      <c r="I7278" t="inlineStr">
        <is>
          <t>Données collectées</t>
        </is>
      </c>
      <c r="J7278" t="inlineStr">
        <is>
          <t>GEB-Idele d'après SSP</t>
        </is>
      </c>
      <c r="K7278" t="n">
        <v>4.226440998779293</v>
      </c>
    </row>
    <row r="7279">
      <c r="A7279" t="inlineStr">
        <is>
          <t>Crème légère intermédiaire</t>
        </is>
      </c>
      <c r="B7279" t="inlineStr">
        <is>
          <t>Commercialisation en vrac de crème</t>
        </is>
      </c>
      <c r="C7279" t="inlineStr">
        <is>
          <t>Lait de vache</t>
        </is>
      </c>
      <c r="D7279" t="inlineStr">
        <is>
          <t>France entière</t>
        </is>
      </c>
      <c r="E7279" t="inlineStr">
        <is>
          <t>2015</t>
        </is>
      </c>
      <c r="F7279" t="inlineStr">
        <is>
          <t>kt MP</t>
        </is>
      </c>
      <c r="G7279" t="inlineStr">
        <is>
          <t>Volume</t>
        </is>
      </c>
      <c r="H7279" t="inlineStr">
        <is>
          <t>Probable</t>
        </is>
      </c>
      <c r="I7279" t="inlineStr">
        <is>
          <t>Données collectées</t>
        </is>
      </c>
      <c r="J7279" t="inlineStr">
        <is>
          <t>GEB-Idele d'après SSP</t>
        </is>
      </c>
      <c r="K7279" t="n">
        <v>0</v>
      </c>
    </row>
    <row r="7280">
      <c r="A7280" t="inlineStr">
        <is>
          <t>Crème conditionnée</t>
        </is>
      </c>
      <c r="B7280" t="inlineStr">
        <is>
          <t>Exportations</t>
        </is>
      </c>
      <c r="C7280" t="inlineStr">
        <is>
          <t>Lait de vache</t>
        </is>
      </c>
      <c r="D7280" t="inlineStr">
        <is>
          <t>France entière</t>
        </is>
      </c>
      <c r="E7280" t="inlineStr">
        <is>
          <t>2015</t>
        </is>
      </c>
      <c r="F7280" t="inlineStr">
        <is>
          <t>kt MP</t>
        </is>
      </c>
      <c r="G7280" t="inlineStr">
        <is>
          <t>Volume</t>
        </is>
      </c>
      <c r="H7280" t="inlineStr">
        <is>
          <t>Probable</t>
        </is>
      </c>
      <c r="I7280" t="inlineStr">
        <is>
          <t>Données collectées</t>
        </is>
      </c>
      <c r="J7280" t="inlineStr">
        <is>
          <t>GEB-Idele d'après Eurostat</t>
        </is>
      </c>
      <c r="K7280" t="n">
        <v>1.919761479029735</v>
      </c>
    </row>
    <row r="7281">
      <c r="A7281" t="inlineStr">
        <is>
          <t>Crème conditionnée</t>
        </is>
      </c>
      <c r="B7281" t="inlineStr">
        <is>
          <t>A domicile</t>
        </is>
      </c>
      <c r="C7281" t="inlineStr">
        <is>
          <t>Lait de vache</t>
        </is>
      </c>
      <c r="D7281" t="inlineStr">
        <is>
          <t>France entière</t>
        </is>
      </c>
      <c r="E7281" t="inlineStr">
        <is>
          <t>2015</t>
        </is>
      </c>
      <c r="F7281" t="inlineStr">
        <is>
          <t>kt MP</t>
        </is>
      </c>
      <c r="G7281" t="inlineStr">
        <is>
          <t>Volume</t>
        </is>
      </c>
      <c r="H7281" t="inlineStr">
        <is>
          <t>Approximative</t>
        </is>
      </c>
      <c r="I7281" t="inlineStr">
        <is>
          <t>Données collectées</t>
        </is>
      </c>
      <c r="J7281" t="inlineStr">
        <is>
          <t>GEB-Idele d'après IRI</t>
        </is>
      </c>
      <c r="K7281" t="n">
        <v>6.361267256081179</v>
      </c>
    </row>
    <row r="7282">
      <c r="A7282" t="inlineStr">
        <is>
          <t>Crème conditionnée</t>
        </is>
      </c>
      <c r="B7282" t="inlineStr">
        <is>
          <t>RHD</t>
        </is>
      </c>
      <c r="C7282" t="inlineStr">
        <is>
          <t>Lait de vache</t>
        </is>
      </c>
      <c r="D7282" t="inlineStr">
        <is>
          <t>France entière</t>
        </is>
      </c>
      <c r="E7282" t="inlineStr">
        <is>
          <t>2015</t>
        </is>
      </c>
      <c r="F7282" t="inlineStr">
        <is>
          <t>kt MP</t>
        </is>
      </c>
      <c r="G7282" t="inlineStr">
        <is>
          <t>Volume</t>
        </is>
      </c>
      <c r="H7282" t="inlineStr">
        <is>
          <t>Approximative</t>
        </is>
      </c>
      <c r="I7282" t="inlineStr">
        <is>
          <t>Données collectées</t>
        </is>
      </c>
      <c r="J7282" t="inlineStr">
        <is>
          <t>GEB-Idele d'après GIRA</t>
        </is>
      </c>
      <c r="K7282" t="n">
        <v>2.710331966096999</v>
      </c>
    </row>
    <row r="7283">
      <c r="A7283" t="inlineStr">
        <is>
          <t>Crème conditionnée</t>
        </is>
      </c>
      <c r="B7283" t="inlineStr">
        <is>
          <t>Autres IAA</t>
        </is>
      </c>
      <c r="C7283" t="inlineStr">
        <is>
          <t>Lait de vache</t>
        </is>
      </c>
      <c r="D7283" t="inlineStr">
        <is>
          <t>France entière</t>
        </is>
      </c>
      <c r="E7283" t="inlineStr">
        <is>
          <t>2015</t>
        </is>
      </c>
      <c r="F7283" t="inlineStr">
        <is>
          <t>kt MP</t>
        </is>
      </c>
      <c r="G7283" t="inlineStr">
        <is>
          <t>Volume</t>
        </is>
      </c>
      <c r="H7283" t="inlineStr">
        <is>
          <t>Indicative</t>
        </is>
      </c>
      <c r="I7283" t="inlineStr">
        <is>
          <t>Données déterminées</t>
        </is>
      </c>
      <c r="K7283" t="n">
        <v>1.541668174378953</v>
      </c>
    </row>
    <row r="7284">
      <c r="A7284" t="inlineStr">
        <is>
          <t>Crème conditionnée</t>
        </is>
      </c>
      <c r="B7284" t="inlineStr">
        <is>
          <t>Alimentation humaine</t>
        </is>
      </c>
      <c r="C7284" t="inlineStr">
        <is>
          <t>Lait de vache</t>
        </is>
      </c>
      <c r="D7284" t="inlineStr">
        <is>
          <t>France entière</t>
        </is>
      </c>
      <c r="E7284" t="inlineStr">
        <is>
          <t>2015</t>
        </is>
      </c>
      <c r="F7284" t="inlineStr">
        <is>
          <t>kt MP</t>
        </is>
      </c>
      <c r="G7284" t="inlineStr">
        <is>
          <t>Volume</t>
        </is>
      </c>
      <c r="H7284" t="inlineStr">
        <is>
          <t>Indicative</t>
        </is>
      </c>
      <c r="I7284" t="inlineStr">
        <is>
          <t>Données déterminées</t>
        </is>
      </c>
      <c r="J7284" t="inlineStr">
        <is>
          <t>GEB-Idele d'après GIRA:GEB-Idele d'après IRI</t>
        </is>
      </c>
      <c r="K7284" t="n">
        <v>10.61326739655713</v>
      </c>
    </row>
    <row r="7285">
      <c r="A7285" t="inlineStr">
        <is>
          <t>Crème conditionnée</t>
        </is>
      </c>
      <c r="B7285" t="inlineStr">
        <is>
          <t>Débouchés</t>
        </is>
      </c>
      <c r="C7285" t="inlineStr">
        <is>
          <t>Lait de vache</t>
        </is>
      </c>
      <c r="D7285" t="inlineStr">
        <is>
          <t>France entière</t>
        </is>
      </c>
      <c r="E7285" t="inlineStr">
        <is>
          <t>2015</t>
        </is>
      </c>
      <c r="F7285" t="inlineStr">
        <is>
          <t>kt MP</t>
        </is>
      </c>
      <c r="G7285" t="inlineStr">
        <is>
          <t>Volume</t>
        </is>
      </c>
      <c r="H7285" t="inlineStr">
        <is>
          <t>Indicative</t>
        </is>
      </c>
      <c r="I7285" t="inlineStr">
        <is>
          <t>Données déterminées</t>
        </is>
      </c>
      <c r="J7285" t="inlineStr">
        <is>
          <t>GEB-Idele d'après GIRA:GEB-Idele d'après IRI</t>
        </is>
      </c>
      <c r="K7285" t="n">
        <v>10.61326739655713</v>
      </c>
    </row>
    <row r="7286">
      <c r="A7286" t="inlineStr">
        <is>
          <t>Crème riche conditionnée</t>
        </is>
      </c>
      <c r="B7286" t="inlineStr">
        <is>
          <t>Exportations</t>
        </is>
      </c>
      <c r="C7286" t="inlineStr">
        <is>
          <t>Lait de vache</t>
        </is>
      </c>
      <c r="D7286" t="inlineStr">
        <is>
          <t>France entière</t>
        </is>
      </c>
      <c r="E7286" t="inlineStr">
        <is>
          <t>2015</t>
        </is>
      </c>
      <c r="F7286" t="inlineStr">
        <is>
          <t>kt MP</t>
        </is>
      </c>
      <c r="G7286" t="inlineStr">
        <is>
          <t>Volume</t>
        </is>
      </c>
      <c r="H7286" t="inlineStr">
        <is>
          <t>Probable</t>
        </is>
      </c>
      <c r="I7286" t="inlineStr">
        <is>
          <t>Données collectées</t>
        </is>
      </c>
      <c r="J7286" t="inlineStr">
        <is>
          <t>GEB-Idele d'après Eurostat</t>
        </is>
      </c>
      <c r="K7286" t="n">
        <v>1.61074873928593</v>
      </c>
    </row>
    <row r="7287">
      <c r="A7287" t="inlineStr">
        <is>
          <t>Crème riche conditionnée</t>
        </is>
      </c>
      <c r="B7287" t="inlineStr">
        <is>
          <t>Autres IAA</t>
        </is>
      </c>
      <c r="C7287" t="inlineStr">
        <is>
          <t>Lait de vache</t>
        </is>
      </c>
      <c r="D7287" t="inlineStr">
        <is>
          <t>France entière</t>
        </is>
      </c>
      <c r="E7287" t="inlineStr">
        <is>
          <t>2015</t>
        </is>
      </c>
      <c r="F7287" t="inlineStr">
        <is>
          <t>kt MP</t>
        </is>
      </c>
      <c r="G7287" t="inlineStr">
        <is>
          <t>Volume</t>
        </is>
      </c>
      <c r="H7287" t="inlineStr">
        <is>
          <t>Indicative</t>
        </is>
      </c>
      <c r="I7287" t="inlineStr">
        <is>
          <t>Données indéterminées</t>
        </is>
      </c>
      <c r="K7287" t="n">
        <v>0.8377735214346074</v>
      </c>
    </row>
    <row r="7288">
      <c r="A7288" t="inlineStr">
        <is>
          <t>Crème riche conditionnée</t>
        </is>
      </c>
      <c r="B7288" t="inlineStr">
        <is>
          <t>A domicile</t>
        </is>
      </c>
      <c r="C7288" t="inlineStr">
        <is>
          <t>Lait de vache</t>
        </is>
      </c>
      <c r="D7288" t="inlineStr">
        <is>
          <t>France entière</t>
        </is>
      </c>
      <c r="E7288" t="inlineStr">
        <is>
          <t>2015</t>
        </is>
      </c>
      <c r="F7288" t="inlineStr">
        <is>
          <t>kt MP</t>
        </is>
      </c>
      <c r="G7288" t="inlineStr">
        <is>
          <t>Volume</t>
        </is>
      </c>
      <c r="H7288" t="inlineStr">
        <is>
          <t>Indicative</t>
        </is>
      </c>
      <c r="I7288" t="inlineStr">
        <is>
          <t>Données indéterminées</t>
        </is>
      </c>
      <c r="J7288" t="inlineStr">
        <is>
          <t>GEB-Idele d'après IRI</t>
        </is>
      </c>
      <c r="K7288" t="n">
        <v>3.481853792995835</v>
      </c>
    </row>
    <row r="7289">
      <c r="A7289" t="inlineStr">
        <is>
          <t>Crème riche conditionnée</t>
        </is>
      </c>
      <c r="B7289" t="inlineStr">
        <is>
          <t>RHD</t>
        </is>
      </c>
      <c r="C7289" t="inlineStr">
        <is>
          <t>Lait de vache</t>
        </is>
      </c>
      <c r="D7289" t="inlineStr">
        <is>
          <t>France entière</t>
        </is>
      </c>
      <c r="E7289" t="inlineStr">
        <is>
          <t>2015</t>
        </is>
      </c>
      <c r="F7289" t="inlineStr">
        <is>
          <t>kt MP</t>
        </is>
      </c>
      <c r="G7289" t="inlineStr">
        <is>
          <t>Volume</t>
        </is>
      </c>
      <c r="H7289" t="inlineStr">
        <is>
          <t>Indicative</t>
        </is>
      </c>
      <c r="I7289" t="inlineStr">
        <is>
          <t>Données indéterminées</t>
        </is>
      </c>
      <c r="J7289" t="inlineStr">
        <is>
          <t>GEB-Idele d'après GIRA</t>
        </is>
      </c>
      <c r="K7289" t="n">
        <v>1.873666454569048</v>
      </c>
    </row>
    <row r="7290">
      <c r="A7290" t="inlineStr">
        <is>
          <t>Crème riche conditionnée</t>
        </is>
      </c>
      <c r="B7290" t="inlineStr">
        <is>
          <t>Alimentation humaine</t>
        </is>
      </c>
      <c r="C7290" t="inlineStr">
        <is>
          <t>Lait de vache</t>
        </is>
      </c>
      <c r="D7290" t="inlineStr">
        <is>
          <t>France entière</t>
        </is>
      </c>
      <c r="E7290" t="inlineStr">
        <is>
          <t>2015</t>
        </is>
      </c>
      <c r="F7290" t="inlineStr">
        <is>
          <t>kt MP</t>
        </is>
      </c>
      <c r="G7290" t="inlineStr">
        <is>
          <t>Volume</t>
        </is>
      </c>
      <c r="H7290" t="inlineStr">
        <is>
          <t>Indicative</t>
        </is>
      </c>
      <c r="I7290" t="inlineStr">
        <is>
          <t>Données déterminées</t>
        </is>
      </c>
      <c r="J7290" t="inlineStr">
        <is>
          <t>GEB-Idele d'après GIRA:GEB-Idele d'après IRI</t>
        </is>
      </c>
      <c r="K7290" t="n">
        <v>6.193293768999493</v>
      </c>
    </row>
    <row r="7291">
      <c r="A7291" t="inlineStr">
        <is>
          <t>Crème riche conditionnée</t>
        </is>
      </c>
      <c r="B7291" t="inlineStr">
        <is>
          <t>Débouchés</t>
        </is>
      </c>
      <c r="C7291" t="inlineStr">
        <is>
          <t>Lait de vache</t>
        </is>
      </c>
      <c r="D7291" t="inlineStr">
        <is>
          <t>France entière</t>
        </is>
      </c>
      <c r="E7291" t="inlineStr">
        <is>
          <t>2015</t>
        </is>
      </c>
      <c r="F7291" t="inlineStr">
        <is>
          <t>kt MP</t>
        </is>
      </c>
      <c r="G7291" t="inlineStr">
        <is>
          <t>Volume</t>
        </is>
      </c>
      <c r="H7291" t="inlineStr">
        <is>
          <t>Indicative</t>
        </is>
      </c>
      <c r="I7291" t="inlineStr">
        <is>
          <t>Données déterminées</t>
        </is>
      </c>
      <c r="J7291" t="inlineStr">
        <is>
          <t>GEB-Idele d'après GIRA:GEB-Idele d'après IRI</t>
        </is>
      </c>
      <c r="K7291" t="n">
        <v>6.193293768999493</v>
      </c>
    </row>
    <row r="7292">
      <c r="A7292" t="inlineStr">
        <is>
          <t>Crème légère conditionnée</t>
        </is>
      </c>
      <c r="B7292" t="inlineStr">
        <is>
          <t>Exportations</t>
        </is>
      </c>
      <c r="C7292" t="inlineStr">
        <is>
          <t>Lait de vache</t>
        </is>
      </c>
      <c r="D7292" t="inlineStr">
        <is>
          <t>France entière</t>
        </is>
      </c>
      <c r="E7292" t="inlineStr">
        <is>
          <t>2015</t>
        </is>
      </c>
      <c r="F7292" t="inlineStr">
        <is>
          <t>kt MP</t>
        </is>
      </c>
      <c r="G7292" t="inlineStr">
        <is>
          <t>Volume</t>
        </is>
      </c>
      <c r="H7292" t="inlineStr">
        <is>
          <t>Probable</t>
        </is>
      </c>
      <c r="I7292" t="inlineStr">
        <is>
          <t>Données collectées</t>
        </is>
      </c>
      <c r="J7292" t="inlineStr">
        <is>
          <t>GEB-Idele d'après Eurostat</t>
        </is>
      </c>
      <c r="K7292" t="n">
        <v>0.3090127397438047</v>
      </c>
    </row>
    <row r="7293">
      <c r="A7293" t="inlineStr">
        <is>
          <t>Crème légère conditionnée</t>
        </is>
      </c>
      <c r="B7293" t="inlineStr">
        <is>
          <t>Autres IAA</t>
        </is>
      </c>
      <c r="C7293" t="inlineStr">
        <is>
          <t>Lait de vache</t>
        </is>
      </c>
      <c r="D7293" t="inlineStr">
        <is>
          <t>France entière</t>
        </is>
      </c>
      <c r="E7293" t="inlineStr">
        <is>
          <t>2015</t>
        </is>
      </c>
      <c r="F7293" t="inlineStr">
        <is>
          <t>kt MP</t>
        </is>
      </c>
      <c r="G7293" t="inlineStr">
        <is>
          <t>Volume</t>
        </is>
      </c>
      <c r="H7293" t="inlineStr">
        <is>
          <t>Indicative</t>
        </is>
      </c>
      <c r="I7293" t="inlineStr">
        <is>
          <t>Données indéterminées</t>
        </is>
      </c>
      <c r="K7293" t="n">
        <v>0.7038946529443453</v>
      </c>
    </row>
    <row r="7294">
      <c r="A7294" t="inlineStr">
        <is>
          <t>Crème légère conditionnée</t>
        </is>
      </c>
      <c r="B7294" t="inlineStr">
        <is>
          <t>A domicile</t>
        </is>
      </c>
      <c r="C7294" t="inlineStr">
        <is>
          <t>Lait de vache</t>
        </is>
      </c>
      <c r="D7294" t="inlineStr">
        <is>
          <t>France entière</t>
        </is>
      </c>
      <c r="E7294" t="inlineStr">
        <is>
          <t>2015</t>
        </is>
      </c>
      <c r="F7294" t="inlineStr">
        <is>
          <t>kt MP</t>
        </is>
      </c>
      <c r="G7294" t="inlineStr">
        <is>
          <t>Volume</t>
        </is>
      </c>
      <c r="H7294" t="inlineStr">
        <is>
          <t>Indicative</t>
        </is>
      </c>
      <c r="I7294" t="inlineStr">
        <is>
          <t>Données indéterminées</t>
        </is>
      </c>
      <c r="J7294" t="inlineStr">
        <is>
          <t>GEB-Idele d'après IRI</t>
        </is>
      </c>
      <c r="K7294" t="n">
        <v>2.879413463085345</v>
      </c>
    </row>
    <row r="7295">
      <c r="A7295" t="inlineStr">
        <is>
          <t>Crème légère conditionnée</t>
        </is>
      </c>
      <c r="B7295" t="inlineStr">
        <is>
          <t>RHD</t>
        </is>
      </c>
      <c r="C7295" t="inlineStr">
        <is>
          <t>Lait de vache</t>
        </is>
      </c>
      <c r="D7295" t="inlineStr">
        <is>
          <t>France entière</t>
        </is>
      </c>
      <c r="E7295" t="inlineStr">
        <is>
          <t>2015</t>
        </is>
      </c>
      <c r="F7295" t="inlineStr">
        <is>
          <t>kt MP</t>
        </is>
      </c>
      <c r="G7295" t="inlineStr">
        <is>
          <t>Volume</t>
        </is>
      </c>
      <c r="H7295" t="inlineStr">
        <is>
          <t>Indicative</t>
        </is>
      </c>
      <c r="I7295" t="inlineStr">
        <is>
          <t>Données indéterminées</t>
        </is>
      </c>
      <c r="J7295" t="inlineStr">
        <is>
          <t>GEB-Idele d'après GIRA</t>
        </is>
      </c>
      <c r="K7295" t="n">
        <v>0.8366655115279513</v>
      </c>
    </row>
    <row r="7296">
      <c r="A7296" t="inlineStr">
        <is>
          <t>Crème légère conditionnée</t>
        </is>
      </c>
      <c r="B7296" t="inlineStr">
        <is>
          <t>Alimentation humaine</t>
        </is>
      </c>
      <c r="C7296" t="inlineStr">
        <is>
          <t>Lait de vache</t>
        </is>
      </c>
      <c r="D7296" t="inlineStr">
        <is>
          <t>France entière</t>
        </is>
      </c>
      <c r="E7296" t="inlineStr">
        <is>
          <t>2015</t>
        </is>
      </c>
      <c r="F7296" t="inlineStr">
        <is>
          <t>kt MP</t>
        </is>
      </c>
      <c r="G7296" t="inlineStr">
        <is>
          <t>Volume</t>
        </is>
      </c>
      <c r="H7296" t="inlineStr">
        <is>
          <t>Indicative</t>
        </is>
      </c>
      <c r="I7296" t="inlineStr">
        <is>
          <t>Données déterminées</t>
        </is>
      </c>
      <c r="J7296" t="inlineStr">
        <is>
          <t>GEB-Idele d'après GIRA:GEB-Idele d'après IRI</t>
        </is>
      </c>
      <c r="K7296" t="n">
        <v>4.419973627557641</v>
      </c>
    </row>
    <row r="7297">
      <c r="A7297" t="inlineStr">
        <is>
          <t>Crème légère conditionnée</t>
        </is>
      </c>
      <c r="B7297" t="inlineStr">
        <is>
          <t>Débouchés</t>
        </is>
      </c>
      <c r="C7297" t="inlineStr">
        <is>
          <t>Lait de vache</t>
        </is>
      </c>
      <c r="D7297" t="inlineStr">
        <is>
          <t>France entière</t>
        </is>
      </c>
      <c r="E7297" t="inlineStr">
        <is>
          <t>2015</t>
        </is>
      </c>
      <c r="F7297" t="inlineStr">
        <is>
          <t>kt MP</t>
        </is>
      </c>
      <c r="G7297" t="inlineStr">
        <is>
          <t>Volume</t>
        </is>
      </c>
      <c r="H7297" t="inlineStr">
        <is>
          <t>Indicative</t>
        </is>
      </c>
      <c r="I7297" t="inlineStr">
        <is>
          <t>Données déterminées</t>
        </is>
      </c>
      <c r="J7297" t="inlineStr">
        <is>
          <t>GEB-Idele d'après GIRA:GEB-Idele d'après IRI</t>
        </is>
      </c>
      <c r="K7297" t="n">
        <v>4.419973627557641</v>
      </c>
    </row>
    <row r="7298">
      <c r="A7298" t="inlineStr">
        <is>
          <t>Crème en vrac</t>
        </is>
      </c>
      <c r="B7298" t="inlineStr">
        <is>
          <t>Exportations</t>
        </is>
      </c>
      <c r="C7298" t="inlineStr">
        <is>
          <t>Lait de vache</t>
        </is>
      </c>
      <c r="D7298" t="inlineStr">
        <is>
          <t>France entière</t>
        </is>
      </c>
      <c r="E7298" t="inlineStr">
        <is>
          <t>2015</t>
        </is>
      </c>
      <c r="F7298" t="inlineStr">
        <is>
          <t>kt MP</t>
        </is>
      </c>
      <c r="G7298" t="inlineStr">
        <is>
          <t>Volume</t>
        </is>
      </c>
      <c r="H7298" t="inlineStr">
        <is>
          <t>Probable</t>
        </is>
      </c>
      <c r="I7298" t="inlineStr">
        <is>
          <t>Données collectées</t>
        </is>
      </c>
      <c r="J7298" t="inlineStr">
        <is>
          <t>GEB-Idele d'après Eurostat</t>
        </is>
      </c>
      <c r="K7298" t="n">
        <v>4.066407654984899</v>
      </c>
    </row>
    <row r="7299">
      <c r="A7299" t="inlineStr">
        <is>
          <t>Crème en vrac</t>
        </is>
      </c>
      <c r="B7299" t="inlineStr">
        <is>
          <t>Autres IAA</t>
        </is>
      </c>
      <c r="C7299" t="inlineStr">
        <is>
          <t>Lait de vache</t>
        </is>
      </c>
      <c r="D7299" t="inlineStr">
        <is>
          <t>France entière</t>
        </is>
      </c>
      <c r="E7299" t="inlineStr">
        <is>
          <t>2015</t>
        </is>
      </c>
      <c r="F7299" t="inlineStr">
        <is>
          <t>kt MP</t>
        </is>
      </c>
      <c r="H7299" t="inlineStr">
        <is>
          <t>Indicative</t>
        </is>
      </c>
      <c r="I7299" t="inlineStr">
        <is>
          <t>Données indéterminées</t>
        </is>
      </c>
      <c r="K7299" t="n">
        <v>0.3513679845894473</v>
      </c>
    </row>
    <row r="7300">
      <c r="A7300" t="inlineStr">
        <is>
          <t>Crème en vrac</t>
        </is>
      </c>
      <c r="B7300" t="inlineStr">
        <is>
          <t>Alimentation humaine</t>
        </is>
      </c>
      <c r="C7300" t="inlineStr">
        <is>
          <t>Lait de vache</t>
        </is>
      </c>
      <c r="D7300" t="inlineStr">
        <is>
          <t>France entière</t>
        </is>
      </c>
      <c r="E7300" t="inlineStr">
        <is>
          <t>2015</t>
        </is>
      </c>
      <c r="F7300" t="inlineStr">
        <is>
          <t>kt MP</t>
        </is>
      </c>
      <c r="H7300" t="inlineStr">
        <is>
          <t>Indicative</t>
        </is>
      </c>
      <c r="I7300" t="inlineStr">
        <is>
          <t>Données indéterminées</t>
        </is>
      </c>
      <c r="K7300" t="n">
        <v>0.3513679845894473</v>
      </c>
    </row>
    <row r="7301">
      <c r="A7301" t="inlineStr">
        <is>
          <t>Crème en vrac</t>
        </is>
      </c>
      <c r="B7301" t="inlineStr">
        <is>
          <t>Débouchés</t>
        </is>
      </c>
      <c r="C7301" t="inlineStr">
        <is>
          <t>Lait de vache</t>
        </is>
      </c>
      <c r="D7301" t="inlineStr">
        <is>
          <t>France entière</t>
        </is>
      </c>
      <c r="E7301" t="inlineStr">
        <is>
          <t>2015</t>
        </is>
      </c>
      <c r="F7301" t="inlineStr">
        <is>
          <t>kt MP</t>
        </is>
      </c>
      <c r="H7301" t="inlineStr">
        <is>
          <t>Indicative</t>
        </is>
      </c>
      <c r="I7301" t="inlineStr">
        <is>
          <t>Données indéterminées</t>
        </is>
      </c>
      <c r="K7301" t="n">
        <v>0.3513679845894473</v>
      </c>
    </row>
    <row r="7302">
      <c r="A7302" t="inlineStr">
        <is>
          <t>Crème riche en vrac</t>
        </is>
      </c>
      <c r="B7302" t="inlineStr">
        <is>
          <t>Exportations</t>
        </is>
      </c>
      <c r="C7302" t="inlineStr">
        <is>
          <t>Lait de vache</t>
        </is>
      </c>
      <c r="D7302" t="inlineStr">
        <is>
          <t>France entière</t>
        </is>
      </c>
      <c r="E7302" t="inlineStr">
        <is>
          <t>2015</t>
        </is>
      </c>
      <c r="F7302" t="inlineStr">
        <is>
          <t>kt MP</t>
        </is>
      </c>
      <c r="G7302" t="inlineStr">
        <is>
          <t>Volume</t>
        </is>
      </c>
      <c r="H7302" t="inlineStr">
        <is>
          <t>Probable</t>
        </is>
      </c>
      <c r="I7302" t="inlineStr">
        <is>
          <t>Données collectées</t>
        </is>
      </c>
      <c r="J7302" t="inlineStr">
        <is>
          <t>GEB-Idele d'après Eurostat</t>
        </is>
      </c>
      <c r="K7302" t="n">
        <v>3.890571425515789</v>
      </c>
    </row>
    <row r="7303">
      <c r="A7303" t="inlineStr">
        <is>
          <t>Crème riche en vrac</t>
        </is>
      </c>
      <c r="B7303" t="inlineStr">
        <is>
          <t>Autres IAA</t>
        </is>
      </c>
      <c r="C7303" t="inlineStr">
        <is>
          <t>Lait de vache</t>
        </is>
      </c>
      <c r="D7303" t="inlineStr">
        <is>
          <t>France entière</t>
        </is>
      </c>
      <c r="E7303" t="inlineStr">
        <is>
          <t>2015</t>
        </is>
      </c>
      <c r="F7303" t="inlineStr">
        <is>
          <t>kt MP</t>
        </is>
      </c>
      <c r="H7303" t="inlineStr">
        <is>
          <t>Indicative</t>
        </is>
      </c>
      <c r="I7303" t="inlineStr">
        <is>
          <t>Données indéterminées</t>
        </is>
      </c>
      <c r="K7303" t="n">
        <v>0.3377780379311454</v>
      </c>
    </row>
    <row r="7304">
      <c r="A7304" t="inlineStr">
        <is>
          <t>Crème riche en vrac</t>
        </is>
      </c>
      <c r="B7304" t="inlineStr">
        <is>
          <t>Alimentation humaine</t>
        </is>
      </c>
      <c r="C7304" t="inlineStr">
        <is>
          <t>Lait de vache</t>
        </is>
      </c>
      <c r="D7304" t="inlineStr">
        <is>
          <t>France entière</t>
        </is>
      </c>
      <c r="E7304" t="inlineStr">
        <is>
          <t>2015</t>
        </is>
      </c>
      <c r="F7304" t="inlineStr">
        <is>
          <t>kt MP</t>
        </is>
      </c>
      <c r="H7304" t="inlineStr">
        <is>
          <t>Indicative</t>
        </is>
      </c>
      <c r="I7304" t="inlineStr">
        <is>
          <t>Données indéterminées</t>
        </is>
      </c>
      <c r="K7304" t="n">
        <v>0.3377780379311454</v>
      </c>
    </row>
    <row r="7305">
      <c r="A7305" t="inlineStr">
        <is>
          <t>Crème riche en vrac</t>
        </is>
      </c>
      <c r="B7305" t="inlineStr">
        <is>
          <t>Débouchés</t>
        </is>
      </c>
      <c r="C7305" t="inlineStr">
        <is>
          <t>Lait de vache</t>
        </is>
      </c>
      <c r="D7305" t="inlineStr">
        <is>
          <t>France entière</t>
        </is>
      </c>
      <c r="E7305" t="inlineStr">
        <is>
          <t>2015</t>
        </is>
      </c>
      <c r="F7305" t="inlineStr">
        <is>
          <t>kt MP</t>
        </is>
      </c>
      <c r="H7305" t="inlineStr">
        <is>
          <t>Indicative</t>
        </is>
      </c>
      <c r="I7305" t="inlineStr">
        <is>
          <t>Données indéterminées</t>
        </is>
      </c>
      <c r="K7305" t="n">
        <v>0.3377780379311454</v>
      </c>
    </row>
    <row r="7306">
      <c r="A7306" t="inlineStr">
        <is>
          <t>Crème légère en vrac</t>
        </is>
      </c>
      <c r="B7306" t="inlineStr">
        <is>
          <t>Exportations</t>
        </is>
      </c>
      <c r="C7306" t="inlineStr">
        <is>
          <t>Lait de vache</t>
        </is>
      </c>
      <c r="D7306" t="inlineStr">
        <is>
          <t>France entière</t>
        </is>
      </c>
      <c r="E7306" t="inlineStr">
        <is>
          <t>2015</t>
        </is>
      </c>
      <c r="F7306" t="inlineStr">
        <is>
          <t>kt MP</t>
        </is>
      </c>
      <c r="G7306" t="inlineStr">
        <is>
          <t>Volume</t>
        </is>
      </c>
      <c r="H7306" t="inlineStr">
        <is>
          <t>Probable</t>
        </is>
      </c>
      <c r="I7306" t="inlineStr">
        <is>
          <t>Données collectées</t>
        </is>
      </c>
      <c r="J7306" t="inlineStr">
        <is>
          <t>GEB-Idele d'après Eurostat</t>
        </is>
      </c>
      <c r="K7306" t="n">
        <v>0.1758362294691105</v>
      </c>
    </row>
    <row r="7307">
      <c r="A7307" t="inlineStr">
        <is>
          <t>Crème légère en vrac</t>
        </is>
      </c>
      <c r="B7307" t="inlineStr">
        <is>
          <t>Autres IAA</t>
        </is>
      </c>
      <c r="C7307" t="inlineStr">
        <is>
          <t>Lait de vache</t>
        </is>
      </c>
      <c r="D7307" t="inlineStr">
        <is>
          <t>France entière</t>
        </is>
      </c>
      <c r="E7307" t="inlineStr">
        <is>
          <t>2015</t>
        </is>
      </c>
      <c r="F7307" t="inlineStr">
        <is>
          <t>kt MP</t>
        </is>
      </c>
      <c r="H7307" t="inlineStr">
        <is>
          <t>Indicative</t>
        </is>
      </c>
      <c r="I7307" t="inlineStr">
        <is>
          <t>Données indéterminées</t>
        </is>
      </c>
      <c r="K7307" t="n">
        <v>0.01358994665830201</v>
      </c>
    </row>
    <row r="7308">
      <c r="A7308" t="inlineStr">
        <is>
          <t>Crème légère en vrac</t>
        </is>
      </c>
      <c r="B7308" t="inlineStr">
        <is>
          <t>Alimentation humaine</t>
        </is>
      </c>
      <c r="C7308" t="inlineStr">
        <is>
          <t>Lait de vache</t>
        </is>
      </c>
      <c r="D7308" t="inlineStr">
        <is>
          <t>France entière</t>
        </is>
      </c>
      <c r="E7308" t="inlineStr">
        <is>
          <t>2015</t>
        </is>
      </c>
      <c r="F7308" t="inlineStr">
        <is>
          <t>kt MP</t>
        </is>
      </c>
      <c r="H7308" t="inlineStr">
        <is>
          <t>Indicative</t>
        </is>
      </c>
      <c r="I7308" t="inlineStr">
        <is>
          <t>Données indéterminées</t>
        </is>
      </c>
      <c r="K7308" t="n">
        <v>0.01358994665830201</v>
      </c>
    </row>
    <row r="7309">
      <c r="A7309" t="inlineStr">
        <is>
          <t>Crème légère en vrac</t>
        </is>
      </c>
      <c r="B7309" t="inlineStr">
        <is>
          <t>Débouchés</t>
        </is>
      </c>
      <c r="C7309" t="inlineStr">
        <is>
          <t>Lait de vache</t>
        </is>
      </c>
      <c r="D7309" t="inlineStr">
        <is>
          <t>France entière</t>
        </is>
      </c>
      <c r="E7309" t="inlineStr">
        <is>
          <t>2015</t>
        </is>
      </c>
      <c r="F7309" t="inlineStr">
        <is>
          <t>kt MP</t>
        </is>
      </c>
      <c r="H7309" t="inlineStr">
        <is>
          <t>Indicative</t>
        </is>
      </c>
      <c r="I7309" t="inlineStr">
        <is>
          <t>Données indéterminées</t>
        </is>
      </c>
      <c r="K7309" t="n">
        <v>0.013589946658302</v>
      </c>
    </row>
    <row r="7310">
      <c r="A7310" t="inlineStr">
        <is>
          <t>Lait conditionné</t>
        </is>
      </c>
      <c r="B7310" t="inlineStr">
        <is>
          <t>Exportations</t>
        </is>
      </c>
      <c r="C7310" t="inlineStr">
        <is>
          <t>Lait de vache</t>
        </is>
      </c>
      <c r="D7310" t="inlineStr">
        <is>
          <t>France entière</t>
        </is>
      </c>
      <c r="E7310" t="inlineStr">
        <is>
          <t>2015</t>
        </is>
      </c>
      <c r="F7310" t="inlineStr">
        <is>
          <t>kt MP</t>
        </is>
      </c>
      <c r="G7310" t="inlineStr">
        <is>
          <t>Volume</t>
        </is>
      </c>
      <c r="H7310" t="inlineStr">
        <is>
          <t>Probable</t>
        </is>
      </c>
      <c r="I7310" t="inlineStr">
        <is>
          <t>Données collectées</t>
        </is>
      </c>
      <c r="J7310" t="inlineStr">
        <is>
          <t>GEB-Idele d'après Eurostat</t>
        </is>
      </c>
      <c r="K7310" t="n">
        <v>11.29331428831118</v>
      </c>
    </row>
    <row r="7311">
      <c r="A7311" t="inlineStr">
        <is>
          <t>Lait conditionné</t>
        </is>
      </c>
      <c r="B7311" t="inlineStr">
        <is>
          <t>A domicile</t>
        </is>
      </c>
      <c r="C7311" t="inlineStr">
        <is>
          <t>Lait de vache</t>
        </is>
      </c>
      <c r="D7311" t="inlineStr">
        <is>
          <t>France entière</t>
        </is>
      </c>
      <c r="E7311" t="inlineStr">
        <is>
          <t>2015</t>
        </is>
      </c>
      <c r="F7311" t="inlineStr">
        <is>
          <t>kt MP</t>
        </is>
      </c>
      <c r="G7311" t="inlineStr">
        <is>
          <t>Volume</t>
        </is>
      </c>
      <c r="H7311" t="inlineStr">
        <is>
          <t>Approximative</t>
        </is>
      </c>
      <c r="I7311" t="inlineStr">
        <is>
          <t>Données collectées</t>
        </is>
      </c>
      <c r="J7311" t="inlineStr">
        <is>
          <t>GEB-Idele d'après IRI</t>
        </is>
      </c>
      <c r="K7311" t="n">
        <v>91.78332500490662</v>
      </c>
    </row>
    <row r="7312">
      <c r="A7312" t="inlineStr">
        <is>
          <t>Lait conditionné</t>
        </is>
      </c>
      <c r="B7312" t="inlineStr">
        <is>
          <t>RHD</t>
        </is>
      </c>
      <c r="C7312" t="inlineStr">
        <is>
          <t>Lait de vache</t>
        </is>
      </c>
      <c r="D7312" t="inlineStr">
        <is>
          <t>France entière</t>
        </is>
      </c>
      <c r="E7312" t="inlineStr">
        <is>
          <t>2015</t>
        </is>
      </c>
      <c r="F7312" t="inlineStr">
        <is>
          <t>kt MP</t>
        </is>
      </c>
      <c r="G7312" t="inlineStr">
        <is>
          <t>Volume</t>
        </is>
      </c>
      <c r="H7312" t="inlineStr">
        <is>
          <t>Approximative</t>
        </is>
      </c>
      <c r="I7312" t="inlineStr">
        <is>
          <t>Données collectées</t>
        </is>
      </c>
      <c r="J7312" t="inlineStr">
        <is>
          <t>GEB-Idele d'après GIRA</t>
        </is>
      </c>
      <c r="K7312" t="n">
        <v>5.624535305194811</v>
      </c>
    </row>
    <row r="7313">
      <c r="A7313" t="inlineStr">
        <is>
          <t>Lait conditionné</t>
        </is>
      </c>
      <c r="B7313" t="inlineStr">
        <is>
          <t>Autres IAA</t>
        </is>
      </c>
      <c r="C7313" t="inlineStr">
        <is>
          <t>Lait de vache</t>
        </is>
      </c>
      <c r="D7313" t="inlineStr">
        <is>
          <t>France entière</t>
        </is>
      </c>
      <c r="E7313" t="inlineStr">
        <is>
          <t>2015</t>
        </is>
      </c>
      <c r="F7313" t="inlineStr">
        <is>
          <t>kt MP</t>
        </is>
      </c>
      <c r="G7313" t="inlineStr">
        <is>
          <t>Volume</t>
        </is>
      </c>
      <c r="H7313" t="inlineStr">
        <is>
          <t>Indicative</t>
        </is>
      </c>
      <c r="I7313" t="inlineStr">
        <is>
          <t>Données déterminées</t>
        </is>
      </c>
      <c r="K7313" t="n">
        <v>6.01376209687568</v>
      </c>
    </row>
    <row r="7314">
      <c r="A7314" t="inlineStr">
        <is>
          <t>Lait conditionné</t>
        </is>
      </c>
      <c r="B7314" t="inlineStr">
        <is>
          <t>Alimentation humaine</t>
        </is>
      </c>
      <c r="C7314" t="inlineStr">
        <is>
          <t>Lait de vache</t>
        </is>
      </c>
      <c r="D7314" t="inlineStr">
        <is>
          <t>France entière</t>
        </is>
      </c>
      <c r="E7314" t="inlineStr">
        <is>
          <t>2015</t>
        </is>
      </c>
      <c r="F7314" t="inlineStr">
        <is>
          <t>kt MP</t>
        </is>
      </c>
      <c r="G7314" t="inlineStr">
        <is>
          <t>Volume</t>
        </is>
      </c>
      <c r="H7314" t="inlineStr">
        <is>
          <t>Indicative</t>
        </is>
      </c>
      <c r="I7314" t="inlineStr">
        <is>
          <t>Données déterminées</t>
        </is>
      </c>
      <c r="J7314" t="inlineStr">
        <is>
          <t>GEB-Idele d'après GIRA:GEB-Idele d'après IRI</t>
        </is>
      </c>
      <c r="K7314" t="n">
        <v>103.4216224069771</v>
      </c>
    </row>
    <row r="7315">
      <c r="A7315" t="inlineStr">
        <is>
          <t>Lait conditionné</t>
        </is>
      </c>
      <c r="B7315" t="inlineStr">
        <is>
          <t>Débouchés</t>
        </is>
      </c>
      <c r="C7315" t="inlineStr">
        <is>
          <t>Lait de vache</t>
        </is>
      </c>
      <c r="D7315" t="inlineStr">
        <is>
          <t>France entière</t>
        </is>
      </c>
      <c r="E7315" t="inlineStr">
        <is>
          <t>2015</t>
        </is>
      </c>
      <c r="F7315" t="inlineStr">
        <is>
          <t>kt MP</t>
        </is>
      </c>
      <c r="G7315" t="inlineStr">
        <is>
          <t>Volume</t>
        </is>
      </c>
      <c r="H7315" t="inlineStr">
        <is>
          <t>Indicative</t>
        </is>
      </c>
      <c r="I7315" t="inlineStr">
        <is>
          <t>Données déterminées</t>
        </is>
      </c>
      <c r="J7315" t="inlineStr">
        <is>
          <t>GEB-Idele d'après GIRA:GEB-Idele d'après IRI</t>
        </is>
      </c>
      <c r="K7315" t="n">
        <v>103.4216224069771</v>
      </c>
    </row>
    <row r="7316">
      <c r="A7316" t="inlineStr">
        <is>
          <t>Lait entier et demi-écrémé conditionné</t>
        </is>
      </c>
      <c r="B7316" t="inlineStr">
        <is>
          <t>Exportations</t>
        </is>
      </c>
      <c r="C7316" t="inlineStr">
        <is>
          <t>Lait de vache</t>
        </is>
      </c>
      <c r="D7316" t="inlineStr">
        <is>
          <t>France entière</t>
        </is>
      </c>
      <c r="E7316" t="inlineStr">
        <is>
          <t>2015</t>
        </is>
      </c>
      <c r="F7316" t="inlineStr">
        <is>
          <t>kt MP</t>
        </is>
      </c>
      <c r="G7316" t="inlineStr">
        <is>
          <t>Volume</t>
        </is>
      </c>
      <c r="H7316" t="inlineStr">
        <is>
          <t>Probable</t>
        </is>
      </c>
      <c r="I7316" t="inlineStr">
        <is>
          <t>Données collectées</t>
        </is>
      </c>
      <c r="J7316" t="inlineStr">
        <is>
          <t>GEB-Idele d'après Eurostat</t>
        </is>
      </c>
      <c r="K7316" t="n">
        <v>9.937398076782374</v>
      </c>
    </row>
    <row r="7317">
      <c r="A7317" t="inlineStr">
        <is>
          <t>Lait entier et demi-écrémé conditionné</t>
        </is>
      </c>
      <c r="B7317" t="inlineStr">
        <is>
          <t>Autres IAA</t>
        </is>
      </c>
      <c r="C7317" t="inlineStr">
        <is>
          <t>Lait de vache</t>
        </is>
      </c>
      <c r="D7317" t="inlineStr">
        <is>
          <t>France entière</t>
        </is>
      </c>
      <c r="E7317" t="inlineStr">
        <is>
          <t>2015</t>
        </is>
      </c>
      <c r="F7317" t="inlineStr">
        <is>
          <t>kt MP</t>
        </is>
      </c>
      <c r="G7317" t="inlineStr">
        <is>
          <t>Volume</t>
        </is>
      </c>
      <c r="H7317" t="inlineStr">
        <is>
          <t>Indicative</t>
        </is>
      </c>
      <c r="I7317" t="inlineStr">
        <is>
          <t>Données indéterminées</t>
        </is>
      </c>
      <c r="K7317" t="n">
        <v>6.01357477192942</v>
      </c>
    </row>
    <row r="7318">
      <c r="A7318" t="inlineStr">
        <is>
          <t>Lait entier et demi-écrémé conditionné</t>
        </is>
      </c>
      <c r="B7318" t="inlineStr">
        <is>
          <t>A domicile</t>
        </is>
      </c>
      <c r="C7318" t="inlineStr">
        <is>
          <t>Lait de vache</t>
        </is>
      </c>
      <c r="D7318" t="inlineStr">
        <is>
          <t>France entière</t>
        </is>
      </c>
      <c r="E7318" t="inlineStr">
        <is>
          <t>2015</t>
        </is>
      </c>
      <c r="F7318" t="inlineStr">
        <is>
          <t>kt MP</t>
        </is>
      </c>
      <c r="G7318" t="inlineStr">
        <is>
          <t>Volume</t>
        </is>
      </c>
      <c r="H7318" t="inlineStr">
        <is>
          <t>Indicative</t>
        </is>
      </c>
      <c r="I7318" t="inlineStr">
        <is>
          <t>Données indéterminées</t>
        </is>
      </c>
      <c r="J7318" t="inlineStr">
        <is>
          <t>GEB-Idele d'après IRI</t>
        </is>
      </c>
      <c r="K7318" t="n">
        <v>85.77868427441756</v>
      </c>
    </row>
    <row r="7319">
      <c r="A7319" t="inlineStr">
        <is>
          <t>Lait entier et demi-écrémé conditionné</t>
        </is>
      </c>
      <c r="B7319" t="inlineStr">
        <is>
          <t>RHD</t>
        </is>
      </c>
      <c r="C7319" t="inlineStr">
        <is>
          <t>Lait de vache</t>
        </is>
      </c>
      <c r="D7319" t="inlineStr">
        <is>
          <t>France entière</t>
        </is>
      </c>
      <c r="E7319" t="inlineStr">
        <is>
          <t>2015</t>
        </is>
      </c>
      <c r="F7319" t="inlineStr">
        <is>
          <t>kt MP</t>
        </is>
      </c>
      <c r="G7319" t="inlineStr">
        <is>
          <t>Volume</t>
        </is>
      </c>
      <c r="H7319" t="inlineStr">
        <is>
          <t>Indicative</t>
        </is>
      </c>
      <c r="I7319" t="inlineStr">
        <is>
          <t>Données indéterminées</t>
        </is>
      </c>
      <c r="J7319" t="inlineStr">
        <is>
          <t>GEB-Idele d'après GIRA</t>
        </is>
      </c>
      <c r="K7319" t="n">
        <v>5.624517576010959</v>
      </c>
    </row>
    <row r="7320">
      <c r="A7320" t="inlineStr">
        <is>
          <t>Lait entier et demi-écrémé conditionné</t>
        </is>
      </c>
      <c r="B7320" t="inlineStr">
        <is>
          <t>Alimentation humaine</t>
        </is>
      </c>
      <c r="C7320" t="inlineStr">
        <is>
          <t>Lait de vache</t>
        </is>
      </c>
      <c r="D7320" t="inlineStr">
        <is>
          <t>France entière</t>
        </is>
      </c>
      <c r="E7320" t="inlineStr">
        <is>
          <t>2015</t>
        </is>
      </c>
      <c r="F7320" t="inlineStr">
        <is>
          <t>kt MP</t>
        </is>
      </c>
      <c r="G7320" t="inlineStr">
        <is>
          <t>Volume</t>
        </is>
      </c>
      <c r="H7320" t="inlineStr">
        <is>
          <t>Indicative</t>
        </is>
      </c>
      <c r="I7320" t="inlineStr">
        <is>
          <t>Données déterminées</t>
        </is>
      </c>
      <c r="J7320" t="inlineStr">
        <is>
          <t>GEB-Idele d'après GIRA:GEB-Idele d'après IRI</t>
        </is>
      </c>
      <c r="K7320" t="n">
        <v>97.41677662235793</v>
      </c>
    </row>
    <row r="7321">
      <c r="A7321" t="inlineStr">
        <is>
          <t>Lait entier et demi-écrémé conditionné</t>
        </is>
      </c>
      <c r="B7321" t="inlineStr">
        <is>
          <t>Débouchés</t>
        </is>
      </c>
      <c r="C7321" t="inlineStr">
        <is>
          <t>Lait de vache</t>
        </is>
      </c>
      <c r="D7321" t="inlineStr">
        <is>
          <t>France entière</t>
        </is>
      </c>
      <c r="E7321" t="inlineStr">
        <is>
          <t>2015</t>
        </is>
      </c>
      <c r="F7321" t="inlineStr">
        <is>
          <t>kt MP</t>
        </is>
      </c>
      <c r="G7321" t="inlineStr">
        <is>
          <t>Volume</t>
        </is>
      </c>
      <c r="H7321" t="inlineStr">
        <is>
          <t>Indicative</t>
        </is>
      </c>
      <c r="I7321" t="inlineStr">
        <is>
          <t>Données déterminées</t>
        </is>
      </c>
      <c r="J7321" t="inlineStr">
        <is>
          <t>GEB-Idele d'après GIRA:GEB-Idele d'après IRI</t>
        </is>
      </c>
      <c r="K7321" t="n">
        <v>97.41677662235793</v>
      </c>
    </row>
    <row r="7322">
      <c r="A7322" t="inlineStr">
        <is>
          <t>Lait entier conditionné</t>
        </is>
      </c>
      <c r="B7322" t="inlineStr">
        <is>
          <t>Autres IAA</t>
        </is>
      </c>
      <c r="C7322" t="inlineStr">
        <is>
          <t>Lait de vache</t>
        </is>
      </c>
      <c r="D7322" t="inlineStr">
        <is>
          <t>France entière</t>
        </is>
      </c>
      <c r="E7322" t="inlineStr">
        <is>
          <t>2015</t>
        </is>
      </c>
      <c r="F7322" t="inlineStr">
        <is>
          <t>kt MP</t>
        </is>
      </c>
      <c r="G7322" t="inlineStr">
        <is>
          <t>Volume</t>
        </is>
      </c>
      <c r="H7322" t="inlineStr">
        <is>
          <t>Indicative</t>
        </is>
      </c>
      <c r="I7322" t="inlineStr">
        <is>
          <t>Données indéterminées</t>
        </is>
      </c>
      <c r="K7322" t="n">
        <v>6.013477810506028</v>
      </c>
    </row>
    <row r="7323">
      <c r="A7323" t="inlineStr">
        <is>
          <t>Lait entier conditionné</t>
        </is>
      </c>
      <c r="B7323" t="inlineStr">
        <is>
          <t>Exportations</t>
        </is>
      </c>
      <c r="C7323" t="inlineStr">
        <is>
          <t>Lait de vache</t>
        </is>
      </c>
      <c r="D7323" t="inlineStr">
        <is>
          <t>France entière</t>
        </is>
      </c>
      <c r="E7323" t="inlineStr">
        <is>
          <t>2015</t>
        </is>
      </c>
      <c r="F7323" t="inlineStr">
        <is>
          <t>kt MP</t>
        </is>
      </c>
      <c r="G7323" t="inlineStr">
        <is>
          <t>Volume</t>
        </is>
      </c>
      <c r="H7323" t="inlineStr">
        <is>
          <t>Probable</t>
        </is>
      </c>
      <c r="I7323" t="inlineStr">
        <is>
          <t>Données indéterminées</t>
        </is>
      </c>
      <c r="J7323" t="inlineStr">
        <is>
          <t>GEB-Idele d'après Eurostat</t>
        </is>
      </c>
      <c r="K7323" t="n">
        <v>9.936967879644765</v>
      </c>
    </row>
    <row r="7324">
      <c r="A7324" t="inlineStr">
        <is>
          <t>Lait entier conditionné</t>
        </is>
      </c>
      <c r="B7324" t="inlineStr">
        <is>
          <t>A domicile</t>
        </is>
      </c>
      <c r="C7324" t="inlineStr">
        <is>
          <t>Lait de vache</t>
        </is>
      </c>
      <c r="D7324" t="inlineStr">
        <is>
          <t>France entière</t>
        </is>
      </c>
      <c r="E7324" t="inlineStr">
        <is>
          <t>2015</t>
        </is>
      </c>
      <c r="F7324" t="inlineStr">
        <is>
          <t>kt MP</t>
        </is>
      </c>
      <c r="G7324" t="inlineStr">
        <is>
          <t>Volume</t>
        </is>
      </c>
      <c r="H7324" t="inlineStr">
        <is>
          <t>Indicative</t>
        </is>
      </c>
      <c r="I7324" t="inlineStr">
        <is>
          <t>Données indéterminées</t>
        </is>
      </c>
      <c r="J7324" t="inlineStr">
        <is>
          <t>GEB-Idele d'après IRI</t>
        </is>
      </c>
      <c r="K7324" t="n">
        <v>78.79905953113588</v>
      </c>
    </row>
    <row r="7325">
      <c r="A7325" t="inlineStr">
        <is>
          <t>Lait entier conditionné</t>
        </is>
      </c>
      <c r="B7325" t="inlineStr">
        <is>
          <t>RHD</t>
        </is>
      </c>
      <c r="C7325" t="inlineStr">
        <is>
          <t>Lait de vache</t>
        </is>
      </c>
      <c r="D7325" t="inlineStr">
        <is>
          <t>France entière</t>
        </is>
      </c>
      <c r="E7325" t="inlineStr">
        <is>
          <t>2015</t>
        </is>
      </c>
      <c r="F7325" t="inlineStr">
        <is>
          <t>kt MP</t>
        </is>
      </c>
      <c r="G7325" t="inlineStr">
        <is>
          <t>Volume</t>
        </is>
      </c>
      <c r="H7325" t="inlineStr">
        <is>
          <t>Indicative</t>
        </is>
      </c>
      <c r="I7325" t="inlineStr">
        <is>
          <t>Données indéterminées</t>
        </is>
      </c>
      <c r="J7325" t="inlineStr">
        <is>
          <t>GEB-Idele d'après GIRA</t>
        </is>
      </c>
      <c r="K7325" t="n">
        <v>5.624370697100102</v>
      </c>
    </row>
    <row r="7326">
      <c r="A7326" t="inlineStr">
        <is>
          <t>Lait entier conditionné</t>
        </is>
      </c>
      <c r="B7326" t="inlineStr">
        <is>
          <t>Alimentation humaine</t>
        </is>
      </c>
      <c r="C7326" t="inlineStr">
        <is>
          <t>Lait de vache</t>
        </is>
      </c>
      <c r="D7326" t="inlineStr">
        <is>
          <t>France entière</t>
        </is>
      </c>
      <c r="E7326" t="inlineStr">
        <is>
          <t>2015</t>
        </is>
      </c>
      <c r="F7326" t="inlineStr">
        <is>
          <t>kt MP</t>
        </is>
      </c>
      <c r="G7326" t="inlineStr">
        <is>
          <t>Volume</t>
        </is>
      </c>
      <c r="H7326" t="inlineStr">
        <is>
          <t>Indicative</t>
        </is>
      </c>
      <c r="I7326" t="inlineStr">
        <is>
          <t>Données indéterminées</t>
        </is>
      </c>
      <c r="J7326" t="inlineStr">
        <is>
          <t>GEB-Idele d'après GIRA:GEB-Idele d'après IRI</t>
        </is>
      </c>
      <c r="K7326" t="n">
        <v>90.436908038742</v>
      </c>
    </row>
    <row r="7327">
      <c r="A7327" t="inlineStr">
        <is>
          <t>Lait entier conditionné</t>
        </is>
      </c>
      <c r="B7327" t="inlineStr">
        <is>
          <t>Débouchés</t>
        </is>
      </c>
      <c r="C7327" t="inlineStr">
        <is>
          <t>Lait de vache</t>
        </is>
      </c>
      <c r="D7327" t="inlineStr">
        <is>
          <t>France entière</t>
        </is>
      </c>
      <c r="E7327" t="inlineStr">
        <is>
          <t>2015</t>
        </is>
      </c>
      <c r="F7327" t="inlineStr">
        <is>
          <t>kt MP</t>
        </is>
      </c>
      <c r="G7327" t="inlineStr">
        <is>
          <t>Volume</t>
        </is>
      </c>
      <c r="H7327" t="inlineStr">
        <is>
          <t>Indicative</t>
        </is>
      </c>
      <c r="I7327" t="inlineStr">
        <is>
          <t>Données indéterminées</t>
        </is>
      </c>
      <c r="J7327" t="inlineStr">
        <is>
          <t>GEB-Idele d'après GIRA:GEB-Idele d'après IRI</t>
        </is>
      </c>
      <c r="K7327" t="n">
        <v>90.436908038742</v>
      </c>
    </row>
    <row r="7328">
      <c r="A7328" t="inlineStr">
        <is>
          <t>Lait demi-écrémé conditionné</t>
        </is>
      </c>
      <c r="B7328" t="inlineStr">
        <is>
          <t>Autres IAA</t>
        </is>
      </c>
      <c r="C7328" t="inlineStr">
        <is>
          <t>Lait de vache</t>
        </is>
      </c>
      <c r="D7328" t="inlineStr">
        <is>
          <t>France entière</t>
        </is>
      </c>
      <c r="E7328" t="inlineStr">
        <is>
          <t>2015</t>
        </is>
      </c>
      <c r="F7328" t="inlineStr">
        <is>
          <t>kt MP</t>
        </is>
      </c>
      <c r="G7328" t="inlineStr">
        <is>
          <t>Volume</t>
        </is>
      </c>
      <c r="H7328" t="inlineStr">
        <is>
          <t>Indicative</t>
        </is>
      </c>
      <c r="I7328" t="inlineStr">
        <is>
          <t>Données indéterminées</t>
        </is>
      </c>
      <c r="K7328" t="n">
        <v>9.696142339189867e-05</v>
      </c>
    </row>
    <row r="7329">
      <c r="A7329" t="inlineStr">
        <is>
          <t>Lait demi-écrémé conditionné</t>
        </is>
      </c>
      <c r="B7329" t="inlineStr">
        <is>
          <t>Exportations</t>
        </is>
      </c>
      <c r="C7329" t="inlineStr">
        <is>
          <t>Lait de vache</t>
        </is>
      </c>
      <c r="D7329" t="inlineStr">
        <is>
          <t>France entière</t>
        </is>
      </c>
      <c r="E7329" t="inlineStr">
        <is>
          <t>2015</t>
        </is>
      </c>
      <c r="F7329" t="inlineStr">
        <is>
          <t>kt MP</t>
        </is>
      </c>
      <c r="G7329" t="inlineStr">
        <is>
          <t>Volume</t>
        </is>
      </c>
      <c r="H7329" t="inlineStr">
        <is>
          <t>Probable</t>
        </is>
      </c>
      <c r="I7329" t="inlineStr">
        <is>
          <t>Données indéterminées</t>
        </is>
      </c>
      <c r="J7329" t="inlineStr">
        <is>
          <t>GEB-Idele d'après Eurostat</t>
        </is>
      </c>
      <c r="K7329" t="n">
        <v>0.0004301971376098889</v>
      </c>
    </row>
    <row r="7330">
      <c r="A7330" t="inlineStr">
        <is>
          <t>Lait demi-écrémé conditionné</t>
        </is>
      </c>
      <c r="B7330" t="inlineStr">
        <is>
          <t>A domicile</t>
        </is>
      </c>
      <c r="C7330" t="inlineStr">
        <is>
          <t>Lait de vache</t>
        </is>
      </c>
      <c r="D7330" t="inlineStr">
        <is>
          <t>France entière</t>
        </is>
      </c>
      <c r="E7330" t="inlineStr">
        <is>
          <t>2015</t>
        </is>
      </c>
      <c r="F7330" t="inlineStr">
        <is>
          <t>kt MP</t>
        </is>
      </c>
      <c r="G7330" t="inlineStr">
        <is>
          <t>Volume</t>
        </is>
      </c>
      <c r="H7330" t="inlineStr">
        <is>
          <t>Indicative</t>
        </is>
      </c>
      <c r="I7330" t="inlineStr">
        <is>
          <t>Données indéterminées</t>
        </is>
      </c>
      <c r="J7330" t="inlineStr">
        <is>
          <t>GEB-Idele d'après IRI</t>
        </is>
      </c>
      <c r="K7330" t="n">
        <v>6.979624743281673</v>
      </c>
    </row>
    <row r="7331">
      <c r="A7331" t="inlineStr">
        <is>
          <t>Lait demi-écrémé conditionné</t>
        </is>
      </c>
      <c r="B7331" t="inlineStr">
        <is>
          <t>RHD</t>
        </is>
      </c>
      <c r="C7331" t="inlineStr">
        <is>
          <t>Lait de vache</t>
        </is>
      </c>
      <c r="D7331" t="inlineStr">
        <is>
          <t>France entière</t>
        </is>
      </c>
      <c r="E7331" t="inlineStr">
        <is>
          <t>2015</t>
        </is>
      </c>
      <c r="F7331" t="inlineStr">
        <is>
          <t>kt MP</t>
        </is>
      </c>
      <c r="G7331" t="inlineStr">
        <is>
          <t>Volume</t>
        </is>
      </c>
      <c r="H7331" t="inlineStr">
        <is>
          <t>Indicative</t>
        </is>
      </c>
      <c r="I7331" t="inlineStr">
        <is>
          <t>Données indéterminées</t>
        </is>
      </c>
      <c r="J7331" t="inlineStr">
        <is>
          <t>GEB-Idele d'après GIRA</t>
        </is>
      </c>
      <c r="K7331" t="n">
        <v>0.000146878910856632</v>
      </c>
    </row>
    <row r="7332">
      <c r="A7332" t="inlineStr">
        <is>
          <t>Lait demi-écrémé conditionné</t>
        </is>
      </c>
      <c r="B7332" t="inlineStr">
        <is>
          <t>Alimentation humaine</t>
        </is>
      </c>
      <c r="C7332" t="inlineStr">
        <is>
          <t>Lait de vache</t>
        </is>
      </c>
      <c r="D7332" t="inlineStr">
        <is>
          <t>France entière</t>
        </is>
      </c>
      <c r="E7332" t="inlineStr">
        <is>
          <t>2015</t>
        </is>
      </c>
      <c r="F7332" t="inlineStr">
        <is>
          <t>kt MP</t>
        </is>
      </c>
      <c r="G7332" t="inlineStr">
        <is>
          <t>Volume</t>
        </is>
      </c>
      <c r="H7332" t="inlineStr">
        <is>
          <t>Indicative</t>
        </is>
      </c>
      <c r="I7332" t="inlineStr">
        <is>
          <t>Données indéterminées</t>
        </is>
      </c>
      <c r="J7332" t="inlineStr">
        <is>
          <t>GEB-Idele d'après GIRA:GEB-Idele d'après IRI</t>
        </is>
      </c>
      <c r="K7332" t="n">
        <v>6.979868583615922</v>
      </c>
    </row>
    <row r="7333">
      <c r="A7333" t="inlineStr">
        <is>
          <t>Lait demi-écrémé conditionné</t>
        </is>
      </c>
      <c r="B7333" t="inlineStr">
        <is>
          <t>Débouchés</t>
        </is>
      </c>
      <c r="C7333" t="inlineStr">
        <is>
          <t>Lait de vache</t>
        </is>
      </c>
      <c r="D7333" t="inlineStr">
        <is>
          <t>France entière</t>
        </is>
      </c>
      <c r="E7333" t="inlineStr">
        <is>
          <t>2015</t>
        </is>
      </c>
      <c r="F7333" t="inlineStr">
        <is>
          <t>kt MP</t>
        </is>
      </c>
      <c r="G7333" t="inlineStr">
        <is>
          <t>Volume</t>
        </is>
      </c>
      <c r="H7333" t="inlineStr">
        <is>
          <t>Indicative</t>
        </is>
      </c>
      <c r="I7333" t="inlineStr">
        <is>
          <t>Données indéterminées</t>
        </is>
      </c>
      <c r="J7333" t="inlineStr">
        <is>
          <t>GEB-Idele d'après GIRA:GEB-Idele d'après IRI</t>
        </is>
      </c>
      <c r="K7333" t="n">
        <v>6.979868583615922</v>
      </c>
    </row>
    <row r="7334">
      <c r="A7334" t="inlineStr">
        <is>
          <t>Lait écrémé conditionné</t>
        </is>
      </c>
      <c r="B7334" t="inlineStr">
        <is>
          <t>Exportations</t>
        </is>
      </c>
      <c r="C7334" t="inlineStr">
        <is>
          <t>Lait de vache</t>
        </is>
      </c>
      <c r="D7334" t="inlineStr">
        <is>
          <t>France entière</t>
        </is>
      </c>
      <c r="E7334" t="inlineStr">
        <is>
          <t>2015</t>
        </is>
      </c>
      <c r="F7334" t="inlineStr">
        <is>
          <t>kt MP</t>
        </is>
      </c>
      <c r="G7334" t="inlineStr">
        <is>
          <t>Volume</t>
        </is>
      </c>
      <c r="H7334" t="inlineStr">
        <is>
          <t>Probable</t>
        </is>
      </c>
      <c r="I7334" t="inlineStr">
        <is>
          <t>Données collectées</t>
        </is>
      </c>
      <c r="J7334" t="inlineStr">
        <is>
          <t>GEB-Idele d'après Eurostat</t>
        </is>
      </c>
      <c r="K7334" t="n">
        <v>1.355916211528809</v>
      </c>
    </row>
    <row r="7335">
      <c r="A7335" t="inlineStr">
        <is>
          <t>Lait écrémé conditionné</t>
        </is>
      </c>
      <c r="B7335" t="inlineStr">
        <is>
          <t>Autres IAA</t>
        </is>
      </c>
      <c r="C7335" t="inlineStr">
        <is>
          <t>Lait de vache</t>
        </is>
      </c>
      <c r="D7335" t="inlineStr">
        <is>
          <t>France entière</t>
        </is>
      </c>
      <c r="E7335" t="inlineStr">
        <is>
          <t>2015</t>
        </is>
      </c>
      <c r="F7335" t="inlineStr">
        <is>
          <t>kt MP</t>
        </is>
      </c>
      <c r="G7335" t="inlineStr">
        <is>
          <t>Volume</t>
        </is>
      </c>
      <c r="H7335" t="inlineStr">
        <is>
          <t>Indicative</t>
        </is>
      </c>
      <c r="I7335" t="inlineStr">
        <is>
          <t>Données indéterminées</t>
        </is>
      </c>
      <c r="K7335" t="n">
        <v>0.0001873249462599218</v>
      </c>
    </row>
    <row r="7336">
      <c r="A7336" t="inlineStr">
        <is>
          <t>Lait écrémé conditionné</t>
        </is>
      </c>
      <c r="B7336" t="inlineStr">
        <is>
          <t>A domicile</t>
        </is>
      </c>
      <c r="C7336" t="inlineStr">
        <is>
          <t>Lait de vache</t>
        </is>
      </c>
      <c r="D7336" t="inlineStr">
        <is>
          <t>France entière</t>
        </is>
      </c>
      <c r="E7336" t="inlineStr">
        <is>
          <t>2015</t>
        </is>
      </c>
      <c r="F7336" t="inlineStr">
        <is>
          <t>kt MP</t>
        </is>
      </c>
      <c r="G7336" t="inlineStr">
        <is>
          <t>Volume</t>
        </is>
      </c>
      <c r="H7336" t="inlineStr">
        <is>
          <t>Indicative</t>
        </is>
      </c>
      <c r="I7336" t="inlineStr">
        <is>
          <t>Données indéterminées</t>
        </is>
      </c>
      <c r="J7336" t="inlineStr">
        <is>
          <t>GEB-Idele d'après IRI</t>
        </is>
      </c>
      <c r="K7336" t="n">
        <v>6.004640730489053</v>
      </c>
    </row>
    <row r="7337">
      <c r="A7337" t="inlineStr">
        <is>
          <t>Lait écrémé conditionné</t>
        </is>
      </c>
      <c r="B7337" t="inlineStr">
        <is>
          <t>RHD</t>
        </is>
      </c>
      <c r="C7337" t="inlineStr">
        <is>
          <t>Lait de vache</t>
        </is>
      </c>
      <c r="D7337" t="inlineStr">
        <is>
          <t>France entière</t>
        </is>
      </c>
      <c r="E7337" t="inlineStr">
        <is>
          <t>2015</t>
        </is>
      </c>
      <c r="F7337" t="inlineStr">
        <is>
          <t>kt MP</t>
        </is>
      </c>
      <c r="G7337" t="inlineStr">
        <is>
          <t>Volume</t>
        </is>
      </c>
      <c r="H7337" t="inlineStr">
        <is>
          <t>Indicative</t>
        </is>
      </c>
      <c r="I7337" t="inlineStr">
        <is>
          <t>Données indéterminées</t>
        </is>
      </c>
      <c r="J7337" t="inlineStr">
        <is>
          <t>GEB-Idele d'après GIRA</t>
        </is>
      </c>
      <c r="K7337" t="n">
        <v>1.772918385204787e-05</v>
      </c>
    </row>
    <row r="7338">
      <c r="A7338" t="inlineStr">
        <is>
          <t>Lait écrémé conditionné</t>
        </is>
      </c>
      <c r="B7338" t="inlineStr">
        <is>
          <t>Alimentation humaine</t>
        </is>
      </c>
      <c r="C7338" t="inlineStr">
        <is>
          <t>Lait de vache</t>
        </is>
      </c>
      <c r="D7338" t="inlineStr">
        <is>
          <t>France entière</t>
        </is>
      </c>
      <c r="E7338" t="inlineStr">
        <is>
          <t>2015</t>
        </is>
      </c>
      <c r="F7338" t="inlineStr">
        <is>
          <t>kt MP</t>
        </is>
      </c>
      <c r="G7338" t="inlineStr">
        <is>
          <t>Volume</t>
        </is>
      </c>
      <c r="H7338" t="inlineStr">
        <is>
          <t>Indicative</t>
        </is>
      </c>
      <c r="I7338" t="inlineStr">
        <is>
          <t>Données déterminées</t>
        </is>
      </c>
      <c r="J7338" t="inlineStr">
        <is>
          <t>GEB-Idele d'après GIRA:GEB-Idele d'après IRI</t>
        </is>
      </c>
      <c r="K7338" t="n">
        <v>6.004845784619193</v>
      </c>
    </row>
    <row r="7339">
      <c r="A7339" t="inlineStr">
        <is>
          <t>Lait écrémé conditionné</t>
        </is>
      </c>
      <c r="B7339" t="inlineStr">
        <is>
          <t>Débouchés</t>
        </is>
      </c>
      <c r="C7339" t="inlineStr">
        <is>
          <t>Lait de vache</t>
        </is>
      </c>
      <c r="D7339" t="inlineStr">
        <is>
          <t>France entière</t>
        </is>
      </c>
      <c r="E7339" t="inlineStr">
        <is>
          <t>2015</t>
        </is>
      </c>
      <c r="F7339" t="inlineStr">
        <is>
          <t>kt MP</t>
        </is>
      </c>
      <c r="G7339" t="inlineStr">
        <is>
          <t>Volume</t>
        </is>
      </c>
      <c r="H7339" t="inlineStr">
        <is>
          <t>Indicative</t>
        </is>
      </c>
      <c r="I7339" t="inlineStr">
        <is>
          <t>Données déterminées</t>
        </is>
      </c>
      <c r="J7339" t="inlineStr">
        <is>
          <t>GEB-Idele d'après GIRA:GEB-Idele d'après IRI</t>
        </is>
      </c>
      <c r="K7339" t="n">
        <v>6.004845784619193</v>
      </c>
    </row>
    <row r="7340">
      <c r="A7340" t="inlineStr">
        <is>
          <t>Lait en vrac</t>
        </is>
      </c>
      <c r="B7340" t="inlineStr">
        <is>
          <t>Autres IAA</t>
        </is>
      </c>
      <c r="C7340" t="inlineStr">
        <is>
          <t>Lait de vache</t>
        </is>
      </c>
      <c r="D7340" t="inlineStr">
        <is>
          <t>France entière</t>
        </is>
      </c>
      <c r="E7340" t="inlineStr">
        <is>
          <t>2015</t>
        </is>
      </c>
      <c r="F7340" t="inlineStr">
        <is>
          <t>kt MP</t>
        </is>
      </c>
      <c r="H7340" t="inlineStr">
        <is>
          <t>Indicative</t>
        </is>
      </c>
      <c r="I7340" t="inlineStr">
        <is>
          <t>Données indéterminées</t>
        </is>
      </c>
      <c r="K7340" t="n">
        <v>0</v>
      </c>
    </row>
    <row r="7341">
      <c r="A7341" t="inlineStr">
        <is>
          <t>Lait en vrac</t>
        </is>
      </c>
      <c r="B7341" t="inlineStr">
        <is>
          <t>Exportations</t>
        </is>
      </c>
      <c r="C7341" t="inlineStr">
        <is>
          <t>Lait de vache</t>
        </is>
      </c>
      <c r="D7341" t="inlineStr">
        <is>
          <t>France entière</t>
        </is>
      </c>
      <c r="E7341" t="inlineStr">
        <is>
          <t>2015</t>
        </is>
      </c>
      <c r="F7341" t="inlineStr">
        <is>
          <t>kt MP</t>
        </is>
      </c>
      <c r="G7341" t="inlineStr">
        <is>
          <t>Volume</t>
        </is>
      </c>
      <c r="H7341" t="inlineStr">
        <is>
          <t>Probable</t>
        </is>
      </c>
      <c r="I7341" t="inlineStr">
        <is>
          <t>Données collectées</t>
        </is>
      </c>
      <c r="J7341" t="inlineStr">
        <is>
          <t>GEB-Idele d'après Eurostat</t>
        </is>
      </c>
      <c r="K7341" t="n">
        <v>20.88126429133347</v>
      </c>
    </row>
    <row r="7342">
      <c r="A7342" t="inlineStr">
        <is>
          <t>Lait en vrac</t>
        </is>
      </c>
      <c r="B7342" t="inlineStr">
        <is>
          <t>Alimentation humaine</t>
        </is>
      </c>
      <c r="C7342" t="inlineStr">
        <is>
          <t>Lait de vache</t>
        </is>
      </c>
      <c r="D7342" t="inlineStr">
        <is>
          <t>France entière</t>
        </is>
      </c>
      <c r="E7342" t="inlineStr">
        <is>
          <t>2015</t>
        </is>
      </c>
      <c r="F7342" t="inlineStr">
        <is>
          <t>kt MP</t>
        </is>
      </c>
      <c r="H7342" t="inlineStr">
        <is>
          <t>Indicative</t>
        </is>
      </c>
      <c r="I7342" t="inlineStr">
        <is>
          <t>Données indéterminées</t>
        </is>
      </c>
      <c r="K7342" t="n">
        <v>0</v>
      </c>
    </row>
    <row r="7343">
      <c r="A7343" t="inlineStr">
        <is>
          <t>Lait en vrac</t>
        </is>
      </c>
      <c r="B7343" t="inlineStr">
        <is>
          <t>Débouchés</t>
        </is>
      </c>
      <c r="C7343" t="inlineStr">
        <is>
          <t>Lait de vache</t>
        </is>
      </c>
      <c r="D7343" t="inlineStr">
        <is>
          <t>France entière</t>
        </is>
      </c>
      <c r="E7343" t="inlineStr">
        <is>
          <t>2015</t>
        </is>
      </c>
      <c r="F7343" t="inlineStr">
        <is>
          <t>kt MP</t>
        </is>
      </c>
      <c r="H7343" t="inlineStr">
        <is>
          <t>Indicative</t>
        </is>
      </c>
      <c r="I7343" t="inlineStr">
        <is>
          <t>Données indéterminées</t>
        </is>
      </c>
      <c r="K7343" t="n">
        <v>0</v>
      </c>
    </row>
    <row r="7344">
      <c r="A7344" t="inlineStr">
        <is>
          <t>Lait entier et demi-écrémé en vrac</t>
        </is>
      </c>
      <c r="B7344" t="inlineStr">
        <is>
          <t>Exportations</t>
        </is>
      </c>
      <c r="C7344" t="inlineStr">
        <is>
          <t>Lait de vache</t>
        </is>
      </c>
      <c r="D7344" t="inlineStr">
        <is>
          <t>France entière</t>
        </is>
      </c>
      <c r="E7344" t="inlineStr">
        <is>
          <t>2015</t>
        </is>
      </c>
      <c r="F7344" t="inlineStr">
        <is>
          <t>kt MP</t>
        </is>
      </c>
      <c r="G7344" t="inlineStr">
        <is>
          <t>Volume</t>
        </is>
      </c>
      <c r="H7344" t="inlineStr">
        <is>
          <t>Probable</t>
        </is>
      </c>
      <c r="I7344" t="inlineStr">
        <is>
          <t>Données collectées</t>
        </is>
      </c>
      <c r="J7344" t="inlineStr">
        <is>
          <t>GEB-Idele d'après Eurostat</t>
        </is>
      </c>
      <c r="K7344" t="n">
        <v>15.80905138493043</v>
      </c>
    </row>
    <row r="7345">
      <c r="A7345" t="inlineStr">
        <is>
          <t>Lait entier et demi-écrémé en vrac</t>
        </is>
      </c>
      <c r="B7345" t="inlineStr">
        <is>
          <t>Autres IAA</t>
        </is>
      </c>
      <c r="C7345" t="inlineStr">
        <is>
          <t>Lait de vache</t>
        </is>
      </c>
      <c r="D7345" t="inlineStr">
        <is>
          <t>France entière</t>
        </is>
      </c>
      <c r="E7345" t="inlineStr">
        <is>
          <t>2015</t>
        </is>
      </c>
      <c r="F7345" t="inlineStr">
        <is>
          <t>kt MP</t>
        </is>
      </c>
      <c r="H7345" t="inlineStr">
        <is>
          <t>Indicative</t>
        </is>
      </c>
      <c r="I7345" t="inlineStr">
        <is>
          <t>Données indéterminées</t>
        </is>
      </c>
      <c r="K7345" t="n">
        <v>0</v>
      </c>
    </row>
    <row r="7346">
      <c r="A7346" t="inlineStr">
        <is>
          <t>Lait entier et demi-écrémé en vrac</t>
        </is>
      </c>
      <c r="B7346" t="inlineStr">
        <is>
          <t>Alimentation humaine</t>
        </is>
      </c>
      <c r="C7346" t="inlineStr">
        <is>
          <t>Lait de vache</t>
        </is>
      </c>
      <c r="D7346" t="inlineStr">
        <is>
          <t>France entière</t>
        </is>
      </c>
      <c r="E7346" t="inlineStr">
        <is>
          <t>2015</t>
        </is>
      </c>
      <c r="F7346" t="inlineStr">
        <is>
          <t>kt MP</t>
        </is>
      </c>
      <c r="H7346" t="inlineStr">
        <is>
          <t>Indicative</t>
        </is>
      </c>
      <c r="I7346" t="inlineStr">
        <is>
          <t>Données indéterminées</t>
        </is>
      </c>
      <c r="K7346" t="n">
        <v>0</v>
      </c>
    </row>
    <row r="7347">
      <c r="A7347" t="inlineStr">
        <is>
          <t>Lait entier et demi-écrémé en vrac</t>
        </is>
      </c>
      <c r="B7347" t="inlineStr">
        <is>
          <t>Débouchés</t>
        </is>
      </c>
      <c r="C7347" t="inlineStr">
        <is>
          <t>Lait de vache</t>
        </is>
      </c>
      <c r="D7347" t="inlineStr">
        <is>
          <t>France entière</t>
        </is>
      </c>
      <c r="E7347" t="inlineStr">
        <is>
          <t>2015</t>
        </is>
      </c>
      <c r="F7347" t="inlineStr">
        <is>
          <t>kt MP</t>
        </is>
      </c>
      <c r="H7347" t="inlineStr">
        <is>
          <t>Indicative</t>
        </is>
      </c>
      <c r="I7347" t="inlineStr">
        <is>
          <t>Données indéterminées</t>
        </is>
      </c>
      <c r="K7347" t="n">
        <v>0</v>
      </c>
    </row>
    <row r="7348">
      <c r="A7348" t="inlineStr">
        <is>
          <t>Lait entier en vrac</t>
        </is>
      </c>
      <c r="B7348" t="inlineStr">
        <is>
          <t>Autres IAA</t>
        </is>
      </c>
      <c r="C7348" t="inlineStr">
        <is>
          <t>Lait de vache</t>
        </is>
      </c>
      <c r="D7348" t="inlineStr">
        <is>
          <t>France entière</t>
        </is>
      </c>
      <c r="E7348" t="inlineStr">
        <is>
          <t>2015</t>
        </is>
      </c>
      <c r="F7348" t="inlineStr">
        <is>
          <t>kt MP</t>
        </is>
      </c>
      <c r="H7348" t="inlineStr">
        <is>
          <t>Indicative</t>
        </is>
      </c>
      <c r="I7348" t="inlineStr">
        <is>
          <t>Données indéterminées</t>
        </is>
      </c>
      <c r="K7348" t="n">
        <v>0</v>
      </c>
    </row>
    <row r="7349">
      <c r="A7349" t="inlineStr">
        <is>
          <t>Lait entier en vrac</t>
        </is>
      </c>
      <c r="B7349" t="inlineStr">
        <is>
          <t>Exportations</t>
        </is>
      </c>
      <c r="C7349" t="inlineStr">
        <is>
          <t>Lait de vache</t>
        </is>
      </c>
      <c r="D7349" t="inlineStr">
        <is>
          <t>France entière</t>
        </is>
      </c>
      <c r="E7349" t="inlineStr">
        <is>
          <t>2015</t>
        </is>
      </c>
      <c r="F7349" t="inlineStr">
        <is>
          <t>kt MP</t>
        </is>
      </c>
      <c r="G7349" t="inlineStr">
        <is>
          <t>Volume</t>
        </is>
      </c>
      <c r="H7349" t="inlineStr">
        <is>
          <t>Probable</t>
        </is>
      </c>
      <c r="I7349" t="inlineStr">
        <is>
          <t>Données collectées</t>
        </is>
      </c>
      <c r="J7349" t="inlineStr">
        <is>
          <t>GEB-Idele d'après Eurostat</t>
        </is>
      </c>
      <c r="K7349" t="n">
        <v>15.80905138493043</v>
      </c>
    </row>
    <row r="7350">
      <c r="A7350" t="inlineStr">
        <is>
          <t>Lait entier en vrac</t>
        </is>
      </c>
      <c r="B7350" t="inlineStr">
        <is>
          <t>Alimentation humaine</t>
        </is>
      </c>
      <c r="C7350" t="inlineStr">
        <is>
          <t>Lait de vache</t>
        </is>
      </c>
      <c r="D7350" t="inlineStr">
        <is>
          <t>France entière</t>
        </is>
      </c>
      <c r="E7350" t="inlineStr">
        <is>
          <t>2015</t>
        </is>
      </c>
      <c r="F7350" t="inlineStr">
        <is>
          <t>kt MP</t>
        </is>
      </c>
      <c r="H7350" t="inlineStr">
        <is>
          <t>Indicative</t>
        </is>
      </c>
      <c r="I7350" t="inlineStr">
        <is>
          <t>Données indéterminées</t>
        </is>
      </c>
      <c r="K7350" t="n">
        <v>0</v>
      </c>
    </row>
    <row r="7351">
      <c r="A7351" t="inlineStr">
        <is>
          <t>Lait entier en vrac</t>
        </is>
      </c>
      <c r="B7351" t="inlineStr">
        <is>
          <t>Débouchés</t>
        </is>
      </c>
      <c r="C7351" t="inlineStr">
        <is>
          <t>Lait de vache</t>
        </is>
      </c>
      <c r="D7351" t="inlineStr">
        <is>
          <t>France entière</t>
        </is>
      </c>
      <c r="E7351" t="inlineStr">
        <is>
          <t>2015</t>
        </is>
      </c>
      <c r="F7351" t="inlineStr">
        <is>
          <t>kt MP</t>
        </is>
      </c>
      <c r="H7351" t="inlineStr">
        <is>
          <t>Indicative</t>
        </is>
      </c>
      <c r="I7351" t="inlineStr">
        <is>
          <t>Données indéterminées</t>
        </is>
      </c>
      <c r="K7351" t="n">
        <v>0</v>
      </c>
    </row>
    <row r="7352">
      <c r="A7352" t="inlineStr">
        <is>
          <t>Lait demi-écrémé en vrac</t>
        </is>
      </c>
      <c r="B7352" t="inlineStr">
        <is>
          <t>Autres IAA</t>
        </is>
      </c>
      <c r="C7352" t="inlineStr">
        <is>
          <t>Lait de vache</t>
        </is>
      </c>
      <c r="D7352" t="inlineStr">
        <is>
          <t>France entière</t>
        </is>
      </c>
      <c r="E7352" t="inlineStr">
        <is>
          <t>2015</t>
        </is>
      </c>
      <c r="F7352" t="inlineStr">
        <is>
          <t>kt MP</t>
        </is>
      </c>
      <c r="H7352" t="inlineStr">
        <is>
          <t>Indicative</t>
        </is>
      </c>
      <c r="I7352" t="inlineStr">
        <is>
          <t>Données indéterminées</t>
        </is>
      </c>
      <c r="K7352" t="n">
        <v>0</v>
      </c>
    </row>
    <row r="7353">
      <c r="A7353" t="inlineStr">
        <is>
          <t>Lait demi-écrémé en vrac</t>
        </is>
      </c>
      <c r="B7353" t="inlineStr">
        <is>
          <t>Exportations</t>
        </is>
      </c>
      <c r="C7353" t="inlineStr">
        <is>
          <t>Lait de vache</t>
        </is>
      </c>
      <c r="D7353" t="inlineStr">
        <is>
          <t>France entière</t>
        </is>
      </c>
      <c r="E7353" t="inlineStr">
        <is>
          <t>2015</t>
        </is>
      </c>
      <c r="F7353" t="inlineStr">
        <is>
          <t>kt MP</t>
        </is>
      </c>
      <c r="G7353" t="inlineStr">
        <is>
          <t>Volume</t>
        </is>
      </c>
      <c r="H7353" t="inlineStr">
        <is>
          <t>Probable</t>
        </is>
      </c>
      <c r="I7353" t="inlineStr">
        <is>
          <t>Données indéterminées</t>
        </is>
      </c>
      <c r="J7353" t="inlineStr">
        <is>
          <t>GEB-Idele d'après Eurostat</t>
        </is>
      </c>
      <c r="K7353" t="n">
        <v>0</v>
      </c>
    </row>
    <row r="7354">
      <c r="A7354" t="inlineStr">
        <is>
          <t>Lait demi-écrémé en vrac</t>
        </is>
      </c>
      <c r="B7354" t="inlineStr">
        <is>
          <t>Alimentation humaine</t>
        </is>
      </c>
      <c r="C7354" t="inlineStr">
        <is>
          <t>Lait de vache</t>
        </is>
      </c>
      <c r="D7354" t="inlineStr">
        <is>
          <t>France entière</t>
        </is>
      </c>
      <c r="E7354" t="inlineStr">
        <is>
          <t>2015</t>
        </is>
      </c>
      <c r="F7354" t="inlineStr">
        <is>
          <t>kt MP</t>
        </is>
      </c>
      <c r="H7354" t="inlineStr">
        <is>
          <t>Indicative</t>
        </is>
      </c>
      <c r="I7354" t="inlineStr">
        <is>
          <t>Données indéterminées</t>
        </is>
      </c>
      <c r="K7354" t="n">
        <v>0</v>
      </c>
    </row>
    <row r="7355">
      <c r="A7355" t="inlineStr">
        <is>
          <t>Lait demi-écrémé en vrac</t>
        </is>
      </c>
      <c r="B7355" t="inlineStr">
        <is>
          <t>Débouchés</t>
        </is>
      </c>
      <c r="C7355" t="inlineStr">
        <is>
          <t>Lait de vache</t>
        </is>
      </c>
      <c r="D7355" t="inlineStr">
        <is>
          <t>France entière</t>
        </is>
      </c>
      <c r="E7355" t="inlineStr">
        <is>
          <t>2015</t>
        </is>
      </c>
      <c r="F7355" t="inlineStr">
        <is>
          <t>kt MP</t>
        </is>
      </c>
      <c r="H7355" t="inlineStr">
        <is>
          <t>Indicative</t>
        </is>
      </c>
      <c r="I7355" t="inlineStr">
        <is>
          <t>Données indéterminées</t>
        </is>
      </c>
      <c r="K7355" t="n">
        <v>0</v>
      </c>
    </row>
    <row r="7356">
      <c r="A7356" t="inlineStr">
        <is>
          <t>Lait écrémé en vrac</t>
        </is>
      </c>
      <c r="B7356" t="inlineStr">
        <is>
          <t>Exportations</t>
        </is>
      </c>
      <c r="C7356" t="inlineStr">
        <is>
          <t>Lait de vache</t>
        </is>
      </c>
      <c r="D7356" t="inlineStr">
        <is>
          <t>France entière</t>
        </is>
      </c>
      <c r="E7356" t="inlineStr">
        <is>
          <t>2015</t>
        </is>
      </c>
      <c r="F7356" t="inlineStr">
        <is>
          <t>kt MP</t>
        </is>
      </c>
      <c r="G7356" t="inlineStr">
        <is>
          <t>Volume</t>
        </is>
      </c>
      <c r="H7356" t="inlineStr">
        <is>
          <t>Probable</t>
        </is>
      </c>
      <c r="I7356" t="inlineStr">
        <is>
          <t>Données collectées</t>
        </is>
      </c>
      <c r="J7356" t="inlineStr">
        <is>
          <t>GEB-Idele d'après Eurostat</t>
        </is>
      </c>
      <c r="K7356" t="n">
        <v>5.072212906403041</v>
      </c>
    </row>
    <row r="7357">
      <c r="A7357" t="inlineStr">
        <is>
          <t>Lait écrémé en vrac</t>
        </is>
      </c>
      <c r="B7357" t="inlineStr">
        <is>
          <t>Autres IAA</t>
        </is>
      </c>
      <c r="C7357" t="inlineStr">
        <is>
          <t>Lait de vache</t>
        </is>
      </c>
      <c r="D7357" t="inlineStr">
        <is>
          <t>France entière</t>
        </is>
      </c>
      <c r="E7357" t="inlineStr">
        <is>
          <t>2015</t>
        </is>
      </c>
      <c r="F7357" t="inlineStr">
        <is>
          <t>kt MP</t>
        </is>
      </c>
      <c r="H7357" t="inlineStr">
        <is>
          <t>Indicative</t>
        </is>
      </c>
      <c r="I7357" t="inlineStr">
        <is>
          <t>Données indéterminées</t>
        </is>
      </c>
      <c r="K7357" t="n">
        <v>0</v>
      </c>
    </row>
    <row r="7358">
      <c r="A7358" t="inlineStr">
        <is>
          <t>Lait écrémé en vrac</t>
        </is>
      </c>
      <c r="B7358" t="inlineStr">
        <is>
          <t>Alimentation humaine</t>
        </is>
      </c>
      <c r="C7358" t="inlineStr">
        <is>
          <t>Lait de vache</t>
        </is>
      </c>
      <c r="D7358" t="inlineStr">
        <is>
          <t>France entière</t>
        </is>
      </c>
      <c r="E7358" t="inlineStr">
        <is>
          <t>2015</t>
        </is>
      </c>
      <c r="F7358" t="inlineStr">
        <is>
          <t>kt MP</t>
        </is>
      </c>
      <c r="H7358" t="inlineStr">
        <is>
          <t>Indicative</t>
        </is>
      </c>
      <c r="I7358" t="inlineStr">
        <is>
          <t>Données indéterminées</t>
        </is>
      </c>
      <c r="K7358" t="n">
        <v>0</v>
      </c>
    </row>
    <row r="7359">
      <c r="A7359" t="inlineStr">
        <is>
          <t>Lait écrémé en vrac</t>
        </is>
      </c>
      <c r="B7359" t="inlineStr">
        <is>
          <t>Débouchés</t>
        </is>
      </c>
      <c r="C7359" t="inlineStr">
        <is>
          <t>Lait de vache</t>
        </is>
      </c>
      <c r="D7359" t="inlineStr">
        <is>
          <t>France entière</t>
        </is>
      </c>
      <c r="E7359" t="inlineStr">
        <is>
          <t>2015</t>
        </is>
      </c>
      <c r="F7359" t="inlineStr">
        <is>
          <t>kt MP</t>
        </is>
      </c>
      <c r="H7359" t="inlineStr">
        <is>
          <t>Indicative</t>
        </is>
      </c>
      <c r="I7359" t="inlineStr">
        <is>
          <t>Données indéterminées</t>
        </is>
      </c>
      <c r="K7359" t="n">
        <v>0</v>
      </c>
    </row>
    <row r="7360">
      <c r="A7360" t="inlineStr">
        <is>
          <t>Yaourts et desserts lactés</t>
        </is>
      </c>
      <c r="B7360" t="inlineStr">
        <is>
          <t>Exportations</t>
        </is>
      </c>
      <c r="C7360" t="inlineStr">
        <is>
          <t>Lait de vache</t>
        </is>
      </c>
      <c r="D7360" t="inlineStr">
        <is>
          <t>France entière</t>
        </is>
      </c>
      <c r="E7360" t="inlineStr">
        <is>
          <t>2015</t>
        </is>
      </c>
      <c r="F7360" t="inlineStr">
        <is>
          <t>kt MP</t>
        </is>
      </c>
      <c r="G7360" t="inlineStr">
        <is>
          <t>Volume</t>
        </is>
      </c>
      <c r="H7360" t="inlineStr">
        <is>
          <t>Probable</t>
        </is>
      </c>
      <c r="I7360" t="inlineStr">
        <is>
          <t>Données collectées</t>
        </is>
      </c>
      <c r="J7360" t="inlineStr">
        <is>
          <t>GEB-Idele d'après Eurostat</t>
        </is>
      </c>
      <c r="K7360" t="n">
        <v>14.06566182523254</v>
      </c>
    </row>
    <row r="7361">
      <c r="A7361" t="inlineStr">
        <is>
          <t>Yaourts et desserts lactés</t>
        </is>
      </c>
      <c r="B7361" t="inlineStr">
        <is>
          <t>A domicile</t>
        </is>
      </c>
      <c r="C7361" t="inlineStr">
        <is>
          <t>Lait de vache</t>
        </is>
      </c>
      <c r="D7361" t="inlineStr">
        <is>
          <t>France entière</t>
        </is>
      </c>
      <c r="E7361" t="inlineStr">
        <is>
          <t>2015</t>
        </is>
      </c>
      <c r="F7361" t="inlineStr">
        <is>
          <t>kt MP</t>
        </is>
      </c>
      <c r="G7361" t="inlineStr">
        <is>
          <t>Volume</t>
        </is>
      </c>
      <c r="H7361" t="inlineStr">
        <is>
          <t>Approximative</t>
        </is>
      </c>
      <c r="I7361" t="inlineStr">
        <is>
          <t>Données collectées</t>
        </is>
      </c>
      <c r="J7361" t="inlineStr">
        <is>
          <t>GEB-Idele d'après IRI</t>
        </is>
      </c>
      <c r="K7361" t="n">
        <v>53.57048978039874</v>
      </c>
    </row>
    <row r="7362">
      <c r="A7362" t="inlineStr">
        <is>
          <t>Yaourts et desserts lactés</t>
        </is>
      </c>
      <c r="B7362" t="inlineStr">
        <is>
          <t>RHD</t>
        </is>
      </c>
      <c r="C7362" t="inlineStr">
        <is>
          <t>Lait de vache</t>
        </is>
      </c>
      <c r="D7362" t="inlineStr">
        <is>
          <t>France entière</t>
        </is>
      </c>
      <c r="E7362" t="inlineStr">
        <is>
          <t>2015</t>
        </is>
      </c>
      <c r="F7362" t="inlineStr">
        <is>
          <t>kt MP</t>
        </is>
      </c>
      <c r="G7362" t="inlineStr">
        <is>
          <t>Volume</t>
        </is>
      </c>
      <c r="H7362" t="inlineStr">
        <is>
          <t>Approximative</t>
        </is>
      </c>
      <c r="I7362" t="inlineStr">
        <is>
          <t>Données collectées</t>
        </is>
      </c>
      <c r="J7362" t="inlineStr">
        <is>
          <t>GEB-Idele d'après GIRA</t>
        </is>
      </c>
      <c r="K7362" t="n">
        <v>4.968838971801641</v>
      </c>
    </row>
    <row r="7363">
      <c r="A7363" t="inlineStr">
        <is>
          <t>Yaourts et desserts lactés</t>
        </is>
      </c>
      <c r="B7363" t="inlineStr">
        <is>
          <t>Autres IAA</t>
        </is>
      </c>
      <c r="C7363" t="inlineStr">
        <is>
          <t>Lait de vache</t>
        </is>
      </c>
      <c r="D7363" t="inlineStr">
        <is>
          <t>France entière</t>
        </is>
      </c>
      <c r="E7363" t="inlineStr">
        <is>
          <t>2015</t>
        </is>
      </c>
      <c r="F7363" t="inlineStr">
        <is>
          <t>kt MP</t>
        </is>
      </c>
      <c r="G7363" t="inlineStr">
        <is>
          <t>Volume</t>
        </is>
      </c>
      <c r="H7363" t="inlineStr">
        <is>
          <t>Indicative</t>
        </is>
      </c>
      <c r="I7363" t="inlineStr">
        <is>
          <t>Données déterminées</t>
        </is>
      </c>
      <c r="K7363" t="n">
        <v>14.11448413395399</v>
      </c>
    </row>
    <row r="7364">
      <c r="A7364" t="inlineStr">
        <is>
          <t>Yaourts et desserts lactés</t>
        </is>
      </c>
      <c r="B7364" t="inlineStr">
        <is>
          <t>Alimentation humaine</t>
        </is>
      </c>
      <c r="C7364" t="inlineStr">
        <is>
          <t>Lait de vache</t>
        </is>
      </c>
      <c r="D7364" t="inlineStr">
        <is>
          <t>France entière</t>
        </is>
      </c>
      <c r="E7364" t="inlineStr">
        <is>
          <t>2015</t>
        </is>
      </c>
      <c r="F7364" t="inlineStr">
        <is>
          <t>kt MP</t>
        </is>
      </c>
      <c r="G7364" t="inlineStr">
        <is>
          <t>Volume</t>
        </is>
      </c>
      <c r="H7364" t="inlineStr">
        <is>
          <t>Indicative</t>
        </is>
      </c>
      <c r="I7364" t="inlineStr">
        <is>
          <t>Données déterminées</t>
        </is>
      </c>
      <c r="J7364" t="inlineStr">
        <is>
          <t>GEB-Idele d'après GIRA:GEB-Idele d'après IRI</t>
        </is>
      </c>
      <c r="K7364" t="n">
        <v>72.65381288615436</v>
      </c>
    </row>
    <row r="7365">
      <c r="A7365" t="inlineStr">
        <is>
          <t>Yaourts et desserts lactés</t>
        </is>
      </c>
      <c r="B7365" t="inlineStr">
        <is>
          <t>Débouchés</t>
        </is>
      </c>
      <c r="C7365" t="inlineStr">
        <is>
          <t>Lait de vache</t>
        </is>
      </c>
      <c r="D7365" t="inlineStr">
        <is>
          <t>France entière</t>
        </is>
      </c>
      <c r="E7365" t="inlineStr">
        <is>
          <t>2015</t>
        </is>
      </c>
      <c r="F7365" t="inlineStr">
        <is>
          <t>kt MP</t>
        </is>
      </c>
      <c r="G7365" t="inlineStr">
        <is>
          <t>Volume</t>
        </is>
      </c>
      <c r="H7365" t="inlineStr">
        <is>
          <t>Indicative</t>
        </is>
      </c>
      <c r="I7365" t="inlineStr">
        <is>
          <t>Données déterminées</t>
        </is>
      </c>
      <c r="J7365" t="inlineStr">
        <is>
          <t>GEB-Idele d'après GIRA:GEB-Idele d'après IRI</t>
        </is>
      </c>
      <c r="K7365" t="n">
        <v>72.65381288615436</v>
      </c>
    </row>
    <row r="7366">
      <c r="A7366" t="inlineStr">
        <is>
          <t>Yaourts au lait de vache nature</t>
        </is>
      </c>
      <c r="B7366" t="inlineStr">
        <is>
          <t>Exportations</t>
        </is>
      </c>
      <c r="C7366" t="inlineStr">
        <is>
          <t>Lait de vache</t>
        </is>
      </c>
      <c r="D7366" t="inlineStr">
        <is>
          <t>France entière</t>
        </is>
      </c>
      <c r="E7366" t="inlineStr">
        <is>
          <t>2015</t>
        </is>
      </c>
      <c r="F7366" t="inlineStr">
        <is>
          <t>kt MP</t>
        </is>
      </c>
      <c r="G7366" t="inlineStr">
        <is>
          <t>Volume</t>
        </is>
      </c>
      <c r="H7366" t="inlineStr">
        <is>
          <t>Probable</t>
        </is>
      </c>
      <c r="I7366" t="inlineStr">
        <is>
          <t>Données collectées</t>
        </is>
      </c>
      <c r="J7366" t="inlineStr">
        <is>
          <t>GEB-Idele d'après Eurostat</t>
        </is>
      </c>
      <c r="K7366" t="n">
        <v>2.190449594769184</v>
      </c>
    </row>
    <row r="7367">
      <c r="A7367" t="inlineStr">
        <is>
          <t>Yaourts au lait de vache nature</t>
        </is>
      </c>
      <c r="B7367" t="inlineStr">
        <is>
          <t>Autres IAA</t>
        </is>
      </c>
      <c r="C7367" t="inlineStr">
        <is>
          <t>Lait de vache</t>
        </is>
      </c>
      <c r="D7367" t="inlineStr">
        <is>
          <t>France entière</t>
        </is>
      </c>
      <c r="E7367" t="inlineStr">
        <is>
          <t>2015</t>
        </is>
      </c>
      <c r="F7367" t="inlineStr">
        <is>
          <t>kt MP</t>
        </is>
      </c>
      <c r="G7367" t="inlineStr">
        <is>
          <t>Volume</t>
        </is>
      </c>
      <c r="H7367" t="inlineStr">
        <is>
          <t>Indicative</t>
        </is>
      </c>
      <c r="I7367" t="inlineStr">
        <is>
          <t>Données indéterminées</t>
        </is>
      </c>
      <c r="K7367" t="n">
        <v>2.406611383026625</v>
      </c>
    </row>
    <row r="7368">
      <c r="A7368" t="inlineStr">
        <is>
          <t>Yaourts au lait de vache nature</t>
        </is>
      </c>
      <c r="B7368" t="inlineStr">
        <is>
          <t>A domicile</t>
        </is>
      </c>
      <c r="C7368" t="inlineStr">
        <is>
          <t>Lait de vache</t>
        </is>
      </c>
      <c r="D7368" t="inlineStr">
        <is>
          <t>France entière</t>
        </is>
      </c>
      <c r="E7368" t="inlineStr">
        <is>
          <t>2015</t>
        </is>
      </c>
      <c r="F7368" t="inlineStr">
        <is>
          <t>kt MP</t>
        </is>
      </c>
      <c r="G7368" t="inlineStr">
        <is>
          <t>Volume</t>
        </is>
      </c>
      <c r="H7368" t="inlineStr">
        <is>
          <t>Indicative</t>
        </is>
      </c>
      <c r="I7368" t="inlineStr">
        <is>
          <t>Données indéterminées</t>
        </is>
      </c>
      <c r="J7368" t="inlineStr">
        <is>
          <t>GEB-Idele d'après IRI</t>
        </is>
      </c>
      <c r="K7368" t="n">
        <v>16.79575820897434</v>
      </c>
    </row>
    <row r="7369">
      <c r="A7369" t="inlineStr">
        <is>
          <t>Yaourts au lait de vache nature</t>
        </is>
      </c>
      <c r="B7369" t="inlineStr">
        <is>
          <t>RHD</t>
        </is>
      </c>
      <c r="C7369" t="inlineStr">
        <is>
          <t>Lait de vache</t>
        </is>
      </c>
      <c r="D7369" t="inlineStr">
        <is>
          <t>France entière</t>
        </is>
      </c>
      <c r="E7369" t="inlineStr">
        <is>
          <t>2015</t>
        </is>
      </c>
      <c r="F7369" t="inlineStr">
        <is>
          <t>kt MP</t>
        </is>
      </c>
      <c r="G7369" t="inlineStr">
        <is>
          <t>Volume</t>
        </is>
      </c>
      <c r="H7369" t="inlineStr">
        <is>
          <t>Indicative</t>
        </is>
      </c>
      <c r="I7369" t="inlineStr">
        <is>
          <t>Données indéterminées</t>
        </is>
      </c>
      <c r="J7369" t="inlineStr">
        <is>
          <t>GEB-Idele d'après GIRA</t>
        </is>
      </c>
      <c r="K7369" t="n">
        <v>0.07369463699994035</v>
      </c>
    </row>
    <row r="7370">
      <c r="A7370" t="inlineStr">
        <is>
          <t>Yaourts au lait de vache nature</t>
        </is>
      </c>
      <c r="B7370" t="inlineStr">
        <is>
          <t>Alimentation humaine</t>
        </is>
      </c>
      <c r="C7370" t="inlineStr">
        <is>
          <t>Lait de vache</t>
        </is>
      </c>
      <c r="D7370" t="inlineStr">
        <is>
          <t>France entière</t>
        </is>
      </c>
      <c r="E7370" t="inlineStr">
        <is>
          <t>2015</t>
        </is>
      </c>
      <c r="F7370" t="inlineStr">
        <is>
          <t>kt MP</t>
        </is>
      </c>
      <c r="G7370" t="inlineStr">
        <is>
          <t>Volume</t>
        </is>
      </c>
      <c r="H7370" t="inlineStr">
        <is>
          <t>Indicative</t>
        </is>
      </c>
      <c r="I7370" t="inlineStr">
        <is>
          <t>Données déterminées</t>
        </is>
      </c>
      <c r="J7370" t="inlineStr">
        <is>
          <t>GEB-Idele d'après GIRA:GEB-Idele d'après IRI</t>
        </is>
      </c>
      <c r="K7370" t="n">
        <v>19.27606422900091</v>
      </c>
    </row>
    <row r="7371">
      <c r="A7371" t="inlineStr">
        <is>
          <t>Yaourts au lait de vache nature</t>
        </is>
      </c>
      <c r="B7371" t="inlineStr">
        <is>
          <t>Débouchés</t>
        </is>
      </c>
      <c r="C7371" t="inlineStr">
        <is>
          <t>Lait de vache</t>
        </is>
      </c>
      <c r="D7371" t="inlineStr">
        <is>
          <t>France entière</t>
        </is>
      </c>
      <c r="E7371" t="inlineStr">
        <is>
          <t>2015</t>
        </is>
      </c>
      <c r="F7371" t="inlineStr">
        <is>
          <t>kt MP</t>
        </is>
      </c>
      <c r="G7371" t="inlineStr">
        <is>
          <t>Volume</t>
        </is>
      </c>
      <c r="H7371" t="inlineStr">
        <is>
          <t>Indicative</t>
        </is>
      </c>
      <c r="I7371" t="inlineStr">
        <is>
          <t>Données déterminées</t>
        </is>
      </c>
      <c r="J7371" t="inlineStr">
        <is>
          <t>GEB-Idele d'après GIRA:GEB-Idele d'après IRI</t>
        </is>
      </c>
      <c r="K7371" t="n">
        <v>19.27606422900091</v>
      </c>
    </row>
    <row r="7372">
      <c r="A7372" t="inlineStr">
        <is>
          <t>Yaourts préparés</t>
        </is>
      </c>
      <c r="B7372" t="inlineStr">
        <is>
          <t>Exportations</t>
        </is>
      </c>
      <c r="C7372" t="inlineStr">
        <is>
          <t>Lait de vache</t>
        </is>
      </c>
      <c r="D7372" t="inlineStr">
        <is>
          <t>France entière</t>
        </is>
      </c>
      <c r="E7372" t="inlineStr">
        <is>
          <t>2015</t>
        </is>
      </c>
      <c r="F7372" t="inlineStr">
        <is>
          <t>kt MP</t>
        </is>
      </c>
      <c r="G7372" t="inlineStr">
        <is>
          <t>Volume</t>
        </is>
      </c>
      <c r="H7372" t="inlineStr">
        <is>
          <t>Probable</t>
        </is>
      </c>
      <c r="I7372" t="inlineStr">
        <is>
          <t>Données collectées</t>
        </is>
      </c>
      <c r="J7372" t="inlineStr">
        <is>
          <t>GEB-Idele d'après Eurostat</t>
        </is>
      </c>
      <c r="K7372" t="n">
        <v>5.807898185533109</v>
      </c>
    </row>
    <row r="7373">
      <c r="A7373" t="inlineStr">
        <is>
          <t>Yaourts préparés</t>
        </is>
      </c>
      <c r="B7373" t="inlineStr">
        <is>
          <t>Autres IAA</t>
        </is>
      </c>
      <c r="C7373" t="inlineStr">
        <is>
          <t>Lait de vache</t>
        </is>
      </c>
      <c r="D7373" t="inlineStr">
        <is>
          <t>France entière</t>
        </is>
      </c>
      <c r="E7373" t="inlineStr">
        <is>
          <t>2015</t>
        </is>
      </c>
      <c r="F7373" t="inlineStr">
        <is>
          <t>kt MP</t>
        </is>
      </c>
      <c r="G7373" t="inlineStr">
        <is>
          <t>Volume</t>
        </is>
      </c>
      <c r="H7373" t="inlineStr">
        <is>
          <t>Indicative</t>
        </is>
      </c>
      <c r="I7373" t="inlineStr">
        <is>
          <t>Données indéterminées</t>
        </is>
      </c>
      <c r="K7373" t="n">
        <v>7.029188683793745</v>
      </c>
    </row>
    <row r="7374">
      <c r="A7374" t="inlineStr">
        <is>
          <t>Yaourts préparés</t>
        </is>
      </c>
      <c r="B7374" t="inlineStr">
        <is>
          <t>A domicile</t>
        </is>
      </c>
      <c r="C7374" t="inlineStr">
        <is>
          <t>Lait de vache</t>
        </is>
      </c>
      <c r="D7374" t="inlineStr">
        <is>
          <t>France entière</t>
        </is>
      </c>
      <c r="E7374" t="inlineStr">
        <is>
          <t>2015</t>
        </is>
      </c>
      <c r="F7374" t="inlineStr">
        <is>
          <t>kt MP</t>
        </is>
      </c>
      <c r="G7374" t="inlineStr">
        <is>
          <t>Volume</t>
        </is>
      </c>
      <c r="H7374" t="inlineStr">
        <is>
          <t>Indicative</t>
        </is>
      </c>
      <c r="I7374" t="inlineStr">
        <is>
          <t>Données indéterminées</t>
        </is>
      </c>
      <c r="J7374" t="inlineStr">
        <is>
          <t>GEB-Idele d'après IRI</t>
        </is>
      </c>
      <c r="K7374" t="n">
        <v>19.12319464514196</v>
      </c>
    </row>
    <row r="7375">
      <c r="A7375" t="inlineStr">
        <is>
          <t>Yaourts préparés</t>
        </is>
      </c>
      <c r="B7375" t="inlineStr">
        <is>
          <t>RHD</t>
        </is>
      </c>
      <c r="C7375" t="inlineStr">
        <is>
          <t>Lait de vache</t>
        </is>
      </c>
      <c r="D7375" t="inlineStr">
        <is>
          <t>France entière</t>
        </is>
      </c>
      <c r="E7375" t="inlineStr">
        <is>
          <t>2015</t>
        </is>
      </c>
      <c r="F7375" t="inlineStr">
        <is>
          <t>kt MP</t>
        </is>
      </c>
      <c r="G7375" t="inlineStr">
        <is>
          <t>Volume</t>
        </is>
      </c>
      <c r="H7375" t="inlineStr">
        <is>
          <t>Indicative</t>
        </is>
      </c>
      <c r="I7375" t="inlineStr">
        <is>
          <t>Données indéterminées</t>
        </is>
      </c>
      <c r="J7375" t="inlineStr">
        <is>
          <t>GEB-Idele d'après GIRA</t>
        </is>
      </c>
      <c r="K7375" t="n">
        <v>4.240742423642871</v>
      </c>
    </row>
    <row r="7376">
      <c r="A7376" t="inlineStr">
        <is>
          <t>Yaourts préparés</t>
        </is>
      </c>
      <c r="B7376" t="inlineStr">
        <is>
          <t>Alimentation humaine</t>
        </is>
      </c>
      <c r="C7376" t="inlineStr">
        <is>
          <t>Lait de vache</t>
        </is>
      </c>
      <c r="D7376" t="inlineStr">
        <is>
          <t>France entière</t>
        </is>
      </c>
      <c r="E7376" t="inlineStr">
        <is>
          <t>2015</t>
        </is>
      </c>
      <c r="F7376" t="inlineStr">
        <is>
          <t>kt MP</t>
        </is>
      </c>
      <c r="G7376" t="inlineStr">
        <is>
          <t>Volume</t>
        </is>
      </c>
      <c r="H7376" t="inlineStr">
        <is>
          <t>Indicative</t>
        </is>
      </c>
      <c r="I7376" t="inlineStr">
        <is>
          <t>Données déterminées</t>
        </is>
      </c>
      <c r="J7376" t="inlineStr">
        <is>
          <t>GEB-Idele d'après GIRA:GEB-Idele d'après IRI</t>
        </is>
      </c>
      <c r="K7376" t="n">
        <v>30.39312575257857</v>
      </c>
    </row>
    <row r="7377">
      <c r="A7377" t="inlineStr">
        <is>
          <t>Yaourts préparés</t>
        </is>
      </c>
      <c r="B7377" t="inlineStr">
        <is>
          <t>Débouchés</t>
        </is>
      </c>
      <c r="C7377" t="inlineStr">
        <is>
          <t>Lait de vache</t>
        </is>
      </c>
      <c r="D7377" t="inlineStr">
        <is>
          <t>France entière</t>
        </is>
      </c>
      <c r="E7377" t="inlineStr">
        <is>
          <t>2015</t>
        </is>
      </c>
      <c r="F7377" t="inlineStr">
        <is>
          <t>kt MP</t>
        </is>
      </c>
      <c r="G7377" t="inlineStr">
        <is>
          <t>Volume</t>
        </is>
      </c>
      <c r="H7377" t="inlineStr">
        <is>
          <t>Indicative</t>
        </is>
      </c>
      <c r="I7377" t="inlineStr">
        <is>
          <t>Données déterminées</t>
        </is>
      </c>
      <c r="J7377" t="inlineStr">
        <is>
          <t>GEB-Idele d'après GIRA:GEB-Idele d'après IRI</t>
        </is>
      </c>
      <c r="K7377" t="n">
        <v>30.39312575257857</v>
      </c>
    </row>
    <row r="7378">
      <c r="A7378" t="inlineStr">
        <is>
          <t>Boissons lactées</t>
        </is>
      </c>
      <c r="B7378" t="inlineStr">
        <is>
          <t>Autres IAA</t>
        </is>
      </c>
      <c r="C7378" t="inlineStr">
        <is>
          <t>Lait de vache</t>
        </is>
      </c>
      <c r="D7378" t="inlineStr">
        <is>
          <t>France entière</t>
        </is>
      </c>
      <c r="E7378" t="inlineStr">
        <is>
          <t>2015</t>
        </is>
      </c>
      <c r="F7378" t="inlineStr">
        <is>
          <t>kt MP</t>
        </is>
      </c>
      <c r="G7378" t="inlineStr">
        <is>
          <t>Volume</t>
        </is>
      </c>
      <c r="H7378" t="inlineStr">
        <is>
          <t>Indicative</t>
        </is>
      </c>
      <c r="I7378" t="inlineStr">
        <is>
          <t>Données indéterminées</t>
        </is>
      </c>
      <c r="K7378" t="n">
        <v>0.840492362162257</v>
      </c>
    </row>
    <row r="7379">
      <c r="A7379" t="inlineStr">
        <is>
          <t>Boissons lactées</t>
        </is>
      </c>
      <c r="B7379" t="inlineStr">
        <is>
          <t>A domicile</t>
        </is>
      </c>
      <c r="C7379" t="inlineStr">
        <is>
          <t>Lait de vache</t>
        </is>
      </c>
      <c r="D7379" t="inlineStr">
        <is>
          <t>France entière</t>
        </is>
      </c>
      <c r="E7379" t="inlineStr">
        <is>
          <t>2015</t>
        </is>
      </c>
      <c r="F7379" t="inlineStr">
        <is>
          <t>kt MP</t>
        </is>
      </c>
      <c r="G7379" t="inlineStr">
        <is>
          <t>Volume</t>
        </is>
      </c>
      <c r="H7379" t="inlineStr">
        <is>
          <t>Indicative</t>
        </is>
      </c>
      <c r="I7379" t="inlineStr">
        <is>
          <t>Données indéterminées</t>
        </is>
      </c>
      <c r="J7379" t="inlineStr">
        <is>
          <t>GEB-Idele d'après IRI</t>
        </is>
      </c>
      <c r="K7379" t="n">
        <v>0.6414580067131106</v>
      </c>
    </row>
    <row r="7380">
      <c r="A7380" t="inlineStr">
        <is>
          <t>Boissons lactées</t>
        </is>
      </c>
      <c r="B7380" t="inlineStr">
        <is>
          <t>RHD</t>
        </is>
      </c>
      <c r="C7380" t="inlineStr">
        <is>
          <t>Lait de vache</t>
        </is>
      </c>
      <c r="D7380" t="inlineStr">
        <is>
          <t>France entière</t>
        </is>
      </c>
      <c r="E7380" t="inlineStr">
        <is>
          <t>2015</t>
        </is>
      </c>
      <c r="F7380" t="inlineStr">
        <is>
          <t>kt MP</t>
        </is>
      </c>
      <c r="G7380" t="inlineStr">
        <is>
          <t>Volume</t>
        </is>
      </c>
      <c r="H7380" t="inlineStr">
        <is>
          <t>Indicative</t>
        </is>
      </c>
      <c r="I7380" t="inlineStr">
        <is>
          <t>Données indéterminées</t>
        </is>
      </c>
      <c r="J7380" t="inlineStr">
        <is>
          <t>GEB-Idele d'après GIRA</t>
        </is>
      </c>
      <c r="K7380" t="n">
        <v>0.1363809691990307</v>
      </c>
    </row>
    <row r="7381">
      <c r="A7381" t="inlineStr">
        <is>
          <t>Boissons lactées</t>
        </is>
      </c>
      <c r="B7381" t="inlineStr">
        <is>
          <t>Alimentation humaine</t>
        </is>
      </c>
      <c r="C7381" t="inlineStr">
        <is>
          <t>Lait de vache</t>
        </is>
      </c>
      <c r="D7381" t="inlineStr">
        <is>
          <t>France entière</t>
        </is>
      </c>
      <c r="E7381" t="inlineStr">
        <is>
          <t>2015</t>
        </is>
      </c>
      <c r="F7381" t="inlineStr">
        <is>
          <t>kt MP</t>
        </is>
      </c>
      <c r="G7381" t="inlineStr">
        <is>
          <t>Volume</t>
        </is>
      </c>
      <c r="H7381" t="inlineStr">
        <is>
          <t>Indicative</t>
        </is>
      </c>
      <c r="I7381" t="inlineStr">
        <is>
          <t>Données déterminées</t>
        </is>
      </c>
      <c r="J7381" t="inlineStr">
        <is>
          <t>GEB-Idele d'après GIRA:GEB-Idele d'après IRI</t>
        </is>
      </c>
      <c r="K7381" t="n">
        <v>1.618331338074399</v>
      </c>
    </row>
    <row r="7382">
      <c r="A7382" t="inlineStr">
        <is>
          <t>Boissons lactées</t>
        </is>
      </c>
      <c r="B7382" t="inlineStr">
        <is>
          <t>Débouchés</t>
        </is>
      </c>
      <c r="C7382" t="inlineStr">
        <is>
          <t>Lait de vache</t>
        </is>
      </c>
      <c r="D7382" t="inlineStr">
        <is>
          <t>France entière</t>
        </is>
      </c>
      <c r="E7382" t="inlineStr">
        <is>
          <t>2015</t>
        </is>
      </c>
      <c r="F7382" t="inlineStr">
        <is>
          <t>kt MP</t>
        </is>
      </c>
      <c r="G7382" t="inlineStr">
        <is>
          <t>Volume</t>
        </is>
      </c>
      <c r="H7382" t="inlineStr">
        <is>
          <t>Indicative</t>
        </is>
      </c>
      <c r="I7382" t="inlineStr">
        <is>
          <t>Données déterminées</t>
        </is>
      </c>
      <c r="J7382" t="inlineStr">
        <is>
          <t>GEB-Idele d'après GIRA:GEB-Idele d'après IRI</t>
        </is>
      </c>
      <c r="K7382" t="n">
        <v>1.618331338074399</v>
      </c>
    </row>
    <row r="7383">
      <c r="A7383" t="inlineStr">
        <is>
          <t>Autres yaourts et desserts lactés</t>
        </is>
      </c>
      <c r="B7383" t="inlineStr">
        <is>
          <t>Exportations</t>
        </is>
      </c>
      <c r="C7383" t="inlineStr">
        <is>
          <t>Lait de vache</t>
        </is>
      </c>
      <c r="D7383" t="inlineStr">
        <is>
          <t>France entière</t>
        </is>
      </c>
      <c r="E7383" t="inlineStr">
        <is>
          <t>2015</t>
        </is>
      </c>
      <c r="F7383" t="inlineStr">
        <is>
          <t>kt MP</t>
        </is>
      </c>
      <c r="G7383" t="inlineStr">
        <is>
          <t>Volume</t>
        </is>
      </c>
      <c r="H7383" t="inlineStr">
        <is>
          <t>Probable</t>
        </is>
      </c>
      <c r="I7383" t="inlineStr">
        <is>
          <t>Données collectées</t>
        </is>
      </c>
      <c r="J7383" t="inlineStr">
        <is>
          <t>GEB-Idele d'après Eurostat</t>
        </is>
      </c>
      <c r="K7383" t="n">
        <v>6.067314044930249</v>
      </c>
    </row>
    <row r="7384">
      <c r="A7384" t="inlineStr">
        <is>
          <t>Autres yaourts et desserts lactés</t>
        </is>
      </c>
      <c r="B7384" t="inlineStr">
        <is>
          <t>Autres IAA</t>
        </is>
      </c>
      <c r="C7384" t="inlineStr">
        <is>
          <t>Lait de vache</t>
        </is>
      </c>
      <c r="D7384" t="inlineStr">
        <is>
          <t>France entière</t>
        </is>
      </c>
      <c r="E7384" t="inlineStr">
        <is>
          <t>2015</t>
        </is>
      </c>
      <c r="F7384" t="inlineStr">
        <is>
          <t>kt MP</t>
        </is>
      </c>
      <c r="G7384" t="inlineStr">
        <is>
          <t>Volume</t>
        </is>
      </c>
      <c r="H7384" t="inlineStr">
        <is>
          <t>Indicative</t>
        </is>
      </c>
      <c r="I7384" t="inlineStr">
        <is>
          <t>Données indéterminées</t>
        </is>
      </c>
      <c r="K7384" t="n">
        <v>3.838191704971363</v>
      </c>
    </row>
    <row r="7385">
      <c r="A7385" t="inlineStr">
        <is>
          <t>Autres yaourts et desserts lactés</t>
        </is>
      </c>
      <c r="B7385" t="inlineStr">
        <is>
          <t>A domicile</t>
        </is>
      </c>
      <c r="C7385" t="inlineStr">
        <is>
          <t>Lait de vache</t>
        </is>
      </c>
      <c r="D7385" t="inlineStr">
        <is>
          <t>France entière</t>
        </is>
      </c>
      <c r="E7385" t="inlineStr">
        <is>
          <t>2015</t>
        </is>
      </c>
      <c r="F7385" t="inlineStr">
        <is>
          <t>kt MP</t>
        </is>
      </c>
      <c r="G7385" t="inlineStr">
        <is>
          <t>Volume</t>
        </is>
      </c>
      <c r="H7385" t="inlineStr">
        <is>
          <t>Indicative</t>
        </is>
      </c>
      <c r="I7385" t="inlineStr">
        <is>
          <t>Données indéterminées</t>
        </is>
      </c>
      <c r="J7385" t="inlineStr">
        <is>
          <t>GEB-Idele d'après IRI</t>
        </is>
      </c>
      <c r="K7385" t="n">
        <v>17.01007891956932</v>
      </c>
    </row>
    <row r="7386">
      <c r="A7386" t="inlineStr">
        <is>
          <t>Autres yaourts et desserts lactés</t>
        </is>
      </c>
      <c r="B7386" t="inlineStr">
        <is>
          <t>RHD</t>
        </is>
      </c>
      <c r="C7386" t="inlineStr">
        <is>
          <t>Lait de vache</t>
        </is>
      </c>
      <c r="D7386" t="inlineStr">
        <is>
          <t>France entière</t>
        </is>
      </c>
      <c r="E7386" t="inlineStr">
        <is>
          <t>2015</t>
        </is>
      </c>
      <c r="F7386" t="inlineStr">
        <is>
          <t>kt MP</t>
        </is>
      </c>
      <c r="G7386" t="inlineStr">
        <is>
          <t>Volume</t>
        </is>
      </c>
      <c r="H7386" t="inlineStr">
        <is>
          <t>Indicative</t>
        </is>
      </c>
      <c r="I7386" t="inlineStr">
        <is>
          <t>Données indéterminées</t>
        </is>
      </c>
      <c r="J7386" t="inlineStr">
        <is>
          <t>GEB-Idele d'après GIRA</t>
        </is>
      </c>
      <c r="K7386" t="n">
        <v>0.5180209419597991</v>
      </c>
    </row>
    <row r="7387">
      <c r="A7387" t="inlineStr">
        <is>
          <t>Autres yaourts et desserts lactés</t>
        </is>
      </c>
      <c r="B7387" t="inlineStr">
        <is>
          <t>Alimentation humaine</t>
        </is>
      </c>
      <c r="C7387" t="inlineStr">
        <is>
          <t>Lait de vache</t>
        </is>
      </c>
      <c r="D7387" t="inlineStr">
        <is>
          <t>France entière</t>
        </is>
      </c>
      <c r="E7387" t="inlineStr">
        <is>
          <t>2015</t>
        </is>
      </c>
      <c r="F7387" t="inlineStr">
        <is>
          <t>kt MP</t>
        </is>
      </c>
      <c r="G7387" t="inlineStr">
        <is>
          <t>Volume</t>
        </is>
      </c>
      <c r="H7387" t="inlineStr">
        <is>
          <t>Indicative</t>
        </is>
      </c>
      <c r="I7387" t="inlineStr">
        <is>
          <t>Données déterminées</t>
        </is>
      </c>
      <c r="J7387" t="inlineStr">
        <is>
          <t>GEB-Idele d'après GIRA:GEB-Idele d'après IRI</t>
        </is>
      </c>
      <c r="K7387" t="n">
        <v>21.36629156650049</v>
      </c>
    </row>
    <row r="7388">
      <c r="A7388" t="inlineStr">
        <is>
          <t>Autres yaourts et desserts lactés</t>
        </is>
      </c>
      <c r="B7388" t="inlineStr">
        <is>
          <t>Débouchés</t>
        </is>
      </c>
      <c r="C7388" t="inlineStr">
        <is>
          <t>Lait de vache</t>
        </is>
      </c>
      <c r="D7388" t="inlineStr">
        <is>
          <t>France entière</t>
        </is>
      </c>
      <c r="E7388" t="inlineStr">
        <is>
          <t>2015</t>
        </is>
      </c>
      <c r="F7388" t="inlineStr">
        <is>
          <t>kt MP</t>
        </is>
      </c>
      <c r="G7388" t="inlineStr">
        <is>
          <t>Volume</t>
        </is>
      </c>
      <c r="H7388" t="inlineStr">
        <is>
          <t>Indicative</t>
        </is>
      </c>
      <c r="I7388" t="inlineStr">
        <is>
          <t>Données déterminées</t>
        </is>
      </c>
      <c r="J7388" t="inlineStr">
        <is>
          <t>GEB-Idele d'après GIRA:GEB-Idele d'après IRI</t>
        </is>
      </c>
      <c r="K7388" t="n">
        <v>21.36629156650049</v>
      </c>
    </row>
    <row r="7389">
      <c r="A7389" t="inlineStr">
        <is>
          <t>Poudre de lait intermédiaire</t>
        </is>
      </c>
      <c r="B7389" t="inlineStr">
        <is>
          <t>Conditionnement de poudre de lait</t>
        </is>
      </c>
      <c r="C7389" t="inlineStr">
        <is>
          <t>Lait de vache</t>
        </is>
      </c>
      <c r="D7389" t="inlineStr">
        <is>
          <t>France entière</t>
        </is>
      </c>
      <c r="E7389" t="inlineStr">
        <is>
          <t>2015</t>
        </is>
      </c>
      <c r="F7389" t="inlineStr">
        <is>
          <t>kt MP</t>
        </is>
      </c>
      <c r="G7389" t="inlineStr">
        <is>
          <t>Volume</t>
        </is>
      </c>
      <c r="H7389" t="inlineStr">
        <is>
          <t>Indicative</t>
        </is>
      </c>
      <c r="I7389" t="inlineStr">
        <is>
          <t>Données déterminées</t>
        </is>
      </c>
      <c r="J7389" t="inlineStr">
        <is>
          <t>GEB-Idele d'après SSP</t>
        </is>
      </c>
      <c r="K7389" t="n">
        <v>6.374151492981069</v>
      </c>
    </row>
    <row r="7390">
      <c r="A7390" t="inlineStr">
        <is>
          <t>Poudre de lait intermédiaire</t>
        </is>
      </c>
      <c r="B7390" t="inlineStr">
        <is>
          <t>Commercialisation en vrac de poudre de lait</t>
        </is>
      </c>
      <c r="C7390" t="inlineStr">
        <is>
          <t>Lait de vache</t>
        </is>
      </c>
      <c r="D7390" t="inlineStr">
        <is>
          <t>France entière</t>
        </is>
      </c>
      <c r="E7390" t="inlineStr">
        <is>
          <t>2015</t>
        </is>
      </c>
      <c r="F7390" t="inlineStr">
        <is>
          <t>kt MP</t>
        </is>
      </c>
      <c r="G7390" t="inlineStr">
        <is>
          <t>Volume</t>
        </is>
      </c>
      <c r="H7390" t="inlineStr">
        <is>
          <t>Indicative</t>
        </is>
      </c>
      <c r="I7390" t="inlineStr">
        <is>
          <t>Données déterminées</t>
        </is>
      </c>
      <c r="J7390" t="inlineStr">
        <is>
          <t>GEB-Idele d'après SSP</t>
        </is>
      </c>
      <c r="K7390" t="n">
        <v>188.2097283858123</v>
      </c>
    </row>
    <row r="7391">
      <c r="A7391" t="inlineStr">
        <is>
          <t>Poudre de lait intermédiaire</t>
        </is>
      </c>
      <c r="B7391" t="inlineStr">
        <is>
          <t>Commercialisation en vrac de poudre de lait entier et demi-écrémé</t>
        </is>
      </c>
      <c r="C7391" t="inlineStr">
        <is>
          <t>Lait de vache</t>
        </is>
      </c>
      <c r="D7391" t="inlineStr">
        <is>
          <t>France entière</t>
        </is>
      </c>
      <c r="E7391" t="inlineStr">
        <is>
          <t>2015</t>
        </is>
      </c>
      <c r="F7391" t="inlineStr">
        <is>
          <t>kt MP</t>
        </is>
      </c>
      <c r="G7391" t="inlineStr">
        <is>
          <t>Volume</t>
        </is>
      </c>
      <c r="H7391" t="inlineStr">
        <is>
          <t>Indicative</t>
        </is>
      </c>
      <c r="I7391" t="inlineStr">
        <is>
          <t>Données déterminées</t>
        </is>
      </c>
      <c r="J7391" t="inlineStr">
        <is>
          <t>GEB-Idele d'après SSP</t>
        </is>
      </c>
      <c r="K7391" t="n">
        <v>23.40032577098541</v>
      </c>
    </row>
    <row r="7392">
      <c r="A7392" t="inlineStr">
        <is>
          <t>Poudre de lait intermédiaire</t>
        </is>
      </c>
      <c r="B7392" t="inlineStr">
        <is>
          <t>Conditionnement de poudre de lait entier et demi-écrémé</t>
        </is>
      </c>
      <c r="C7392" t="inlineStr">
        <is>
          <t>Lait de vache</t>
        </is>
      </c>
      <c r="D7392" t="inlineStr">
        <is>
          <t>France entière</t>
        </is>
      </c>
      <c r="E7392" t="inlineStr">
        <is>
          <t>2015</t>
        </is>
      </c>
      <c r="F7392" t="inlineStr">
        <is>
          <t>kt MP</t>
        </is>
      </c>
      <c r="G7392" t="inlineStr">
        <is>
          <t>Volume</t>
        </is>
      </c>
      <c r="H7392" t="inlineStr">
        <is>
          <t>Indicative</t>
        </is>
      </c>
      <c r="I7392" t="inlineStr">
        <is>
          <t>Données déterminées</t>
        </is>
      </c>
      <c r="J7392" t="inlineStr">
        <is>
          <t>GEB-Idele d'après SSP</t>
        </is>
      </c>
      <c r="K7392" t="n">
        <v>4.042888759578595</v>
      </c>
    </row>
    <row r="7393">
      <c r="A7393" t="inlineStr">
        <is>
          <t>Poudre de lait intermédiaire</t>
        </is>
      </c>
      <c r="B7393" t="inlineStr">
        <is>
          <t>Conditionnement de poudre de lait entier</t>
        </is>
      </c>
      <c r="C7393" t="inlineStr">
        <is>
          <t>Lait de vache</t>
        </is>
      </c>
      <c r="D7393" t="inlineStr">
        <is>
          <t>France entière</t>
        </is>
      </c>
      <c r="E7393" t="inlineStr">
        <is>
          <t>2015</t>
        </is>
      </c>
      <c r="F7393" t="inlineStr">
        <is>
          <t>kt MP</t>
        </is>
      </c>
      <c r="G7393" t="inlineStr">
        <is>
          <t>Volume</t>
        </is>
      </c>
      <c r="H7393" t="inlineStr">
        <is>
          <t>Indicative</t>
        </is>
      </c>
      <c r="I7393" t="inlineStr">
        <is>
          <t>Données déterminées</t>
        </is>
      </c>
      <c r="J7393" t="inlineStr">
        <is>
          <t>GEB-Idele d'après SSP</t>
        </is>
      </c>
      <c r="K7393" t="n">
        <v>4.042888759578595</v>
      </c>
    </row>
    <row r="7394">
      <c r="A7394" t="inlineStr">
        <is>
          <t>Poudre de lait intermédiaire</t>
        </is>
      </c>
      <c r="B7394" t="inlineStr">
        <is>
          <t>Commercialisation en vrac de poudre de lait entier</t>
        </is>
      </c>
      <c r="C7394" t="inlineStr">
        <is>
          <t>Lait de vache</t>
        </is>
      </c>
      <c r="D7394" t="inlineStr">
        <is>
          <t>France entière</t>
        </is>
      </c>
      <c r="E7394" t="inlineStr">
        <is>
          <t>2015</t>
        </is>
      </c>
      <c r="F7394" t="inlineStr">
        <is>
          <t>kt MP</t>
        </is>
      </c>
      <c r="G7394" t="inlineStr">
        <is>
          <t>Volume</t>
        </is>
      </c>
      <c r="H7394" t="inlineStr">
        <is>
          <t>Indicative</t>
        </is>
      </c>
      <c r="I7394" t="inlineStr">
        <is>
          <t>Données déterminées</t>
        </is>
      </c>
      <c r="J7394" t="inlineStr">
        <is>
          <t>GEB-Idele d'après SSP</t>
        </is>
      </c>
      <c r="K7394" t="n">
        <v>23.40032577098541</v>
      </c>
    </row>
    <row r="7395">
      <c r="A7395" t="inlineStr">
        <is>
          <t>Poudre de lait intermédiaire</t>
        </is>
      </c>
      <c r="B7395" t="inlineStr">
        <is>
          <t>Conditionnement de poudre de lait demi-écrémé</t>
        </is>
      </c>
      <c r="C7395" t="inlineStr">
        <is>
          <t>Lait de vache</t>
        </is>
      </c>
      <c r="D7395" t="inlineStr">
        <is>
          <t>France entière</t>
        </is>
      </c>
      <c r="E7395" t="inlineStr">
        <is>
          <t>2015</t>
        </is>
      </c>
      <c r="F7395" t="inlineStr">
        <is>
          <t>kt MP</t>
        </is>
      </c>
      <c r="G7395" t="inlineStr">
        <is>
          <t>Volume</t>
        </is>
      </c>
      <c r="H7395" t="inlineStr">
        <is>
          <t>Indicative</t>
        </is>
      </c>
      <c r="I7395" t="inlineStr">
        <is>
          <t>Données indéterminées</t>
        </is>
      </c>
      <c r="J7395" t="inlineStr">
        <is>
          <t>GEB-Idele d'après SSP</t>
        </is>
      </c>
      <c r="K7395" t="n">
        <v>0</v>
      </c>
    </row>
    <row r="7396">
      <c r="A7396" t="inlineStr">
        <is>
          <t>Poudre de lait intermédiaire</t>
        </is>
      </c>
      <c r="B7396" t="inlineStr">
        <is>
          <t>Commercialisation en vrac de poudre de lait demi-écrémé</t>
        </is>
      </c>
      <c r="C7396" t="inlineStr">
        <is>
          <t>Lait de vache</t>
        </is>
      </c>
      <c r="D7396" t="inlineStr">
        <is>
          <t>France entière</t>
        </is>
      </c>
      <c r="E7396" t="inlineStr">
        <is>
          <t>2015</t>
        </is>
      </c>
      <c r="F7396" t="inlineStr">
        <is>
          <t>kt MP</t>
        </is>
      </c>
      <c r="G7396" t="inlineStr">
        <is>
          <t>Volume</t>
        </is>
      </c>
      <c r="H7396" t="inlineStr">
        <is>
          <t>Indicative</t>
        </is>
      </c>
      <c r="I7396" t="inlineStr">
        <is>
          <t>Données indéterminées</t>
        </is>
      </c>
      <c r="J7396" t="inlineStr">
        <is>
          <t>GEB-Idele d'après SSP</t>
        </is>
      </c>
      <c r="K7396" t="n">
        <v>0</v>
      </c>
    </row>
    <row r="7397">
      <c r="A7397" t="inlineStr">
        <is>
          <t>Poudre de lait intermédiaire</t>
        </is>
      </c>
      <c r="B7397" t="inlineStr">
        <is>
          <t>Commercialisation en vrac de poudre de lait écrémé</t>
        </is>
      </c>
      <c r="C7397" t="inlineStr">
        <is>
          <t>Lait de vache</t>
        </is>
      </c>
      <c r="D7397" t="inlineStr">
        <is>
          <t>France entière</t>
        </is>
      </c>
      <c r="E7397" t="inlineStr">
        <is>
          <t>2015</t>
        </is>
      </c>
      <c r="F7397" t="inlineStr">
        <is>
          <t>kt MP</t>
        </is>
      </c>
      <c r="G7397" t="inlineStr">
        <is>
          <t>Volume</t>
        </is>
      </c>
      <c r="H7397" t="inlineStr">
        <is>
          <t>Indicative</t>
        </is>
      </c>
      <c r="I7397" t="inlineStr">
        <is>
          <t>Données déterminées</t>
        </is>
      </c>
      <c r="J7397" t="inlineStr">
        <is>
          <t>GEB-Idele d'après SSP</t>
        </is>
      </c>
      <c r="K7397" t="n">
        <v>164.8094026148269</v>
      </c>
    </row>
    <row r="7398">
      <c r="A7398" t="inlineStr">
        <is>
          <t>Poudre de lait intermédiaire</t>
        </is>
      </c>
      <c r="B7398" t="inlineStr">
        <is>
          <t>Conditionnement de poudre de lait écrémé</t>
        </is>
      </c>
      <c r="C7398" t="inlineStr">
        <is>
          <t>Lait de vache</t>
        </is>
      </c>
      <c r="D7398" t="inlineStr">
        <is>
          <t>France entière</t>
        </is>
      </c>
      <c r="E7398" t="inlineStr">
        <is>
          <t>2015</t>
        </is>
      </c>
      <c r="F7398" t="inlineStr">
        <is>
          <t>kt MP</t>
        </is>
      </c>
      <c r="G7398" t="inlineStr">
        <is>
          <t>Volume</t>
        </is>
      </c>
      <c r="H7398" t="inlineStr">
        <is>
          <t>Indicative</t>
        </is>
      </c>
      <c r="I7398" t="inlineStr">
        <is>
          <t>Données déterminées</t>
        </is>
      </c>
      <c r="J7398" t="inlineStr">
        <is>
          <t>GEB-Idele d'après SSP</t>
        </is>
      </c>
      <c r="K7398" t="n">
        <v>2.331262811176</v>
      </c>
    </row>
    <row r="7399">
      <c r="A7399" t="inlineStr">
        <is>
          <t>Poudre de lait entier et demi-écrémé intermédiaire</t>
        </is>
      </c>
      <c r="B7399" t="inlineStr">
        <is>
          <t>Commercialisation en vrac de poudre de lait entier et demi-écrémé</t>
        </is>
      </c>
      <c r="C7399" t="inlineStr">
        <is>
          <t>Lait de vache</t>
        </is>
      </c>
      <c r="D7399" t="inlineStr">
        <is>
          <t>France entière</t>
        </is>
      </c>
      <c r="E7399" t="inlineStr">
        <is>
          <t>2015</t>
        </is>
      </c>
      <c r="F7399" t="inlineStr">
        <is>
          <t>kt MP</t>
        </is>
      </c>
      <c r="G7399" t="inlineStr">
        <is>
          <t>Volume</t>
        </is>
      </c>
      <c r="H7399" t="inlineStr">
        <is>
          <t>Probable</t>
        </is>
      </c>
      <c r="I7399" t="inlineStr">
        <is>
          <t>Données collectées</t>
        </is>
      </c>
      <c r="J7399" t="inlineStr">
        <is>
          <t>GEB-Idele d'après SSP</t>
        </is>
      </c>
      <c r="K7399" t="n">
        <v>23.40032577098541</v>
      </c>
    </row>
    <row r="7400">
      <c r="A7400" t="inlineStr">
        <is>
          <t>Poudre de lait entier et demi-écrémé intermédiaire</t>
        </is>
      </c>
      <c r="B7400" t="inlineStr">
        <is>
          <t>Conditionnement de poudre de lait entier et demi-écrémé</t>
        </is>
      </c>
      <c r="C7400" t="inlineStr">
        <is>
          <t>Lait de vache</t>
        </is>
      </c>
      <c r="D7400" t="inlineStr">
        <is>
          <t>France entière</t>
        </is>
      </c>
      <c r="E7400" t="inlineStr">
        <is>
          <t>2015</t>
        </is>
      </c>
      <c r="F7400" t="inlineStr">
        <is>
          <t>kt MP</t>
        </is>
      </c>
      <c r="G7400" t="inlineStr">
        <is>
          <t>Volume</t>
        </is>
      </c>
      <c r="H7400" t="inlineStr">
        <is>
          <t>Probable</t>
        </is>
      </c>
      <c r="I7400" t="inlineStr">
        <is>
          <t>Données collectées</t>
        </is>
      </c>
      <c r="J7400" t="inlineStr">
        <is>
          <t>GEB-Idele d'après SSP</t>
        </is>
      </c>
      <c r="K7400" t="n">
        <v>4.042888759578595</v>
      </c>
    </row>
    <row r="7401">
      <c r="A7401" t="inlineStr">
        <is>
          <t>Poudre de lait entier et demi-écrémé intermédiaire</t>
        </is>
      </c>
      <c r="B7401" t="inlineStr">
        <is>
          <t>Conditionnement de poudre de lait entier</t>
        </is>
      </c>
      <c r="C7401" t="inlineStr">
        <is>
          <t>Lait de vache</t>
        </is>
      </c>
      <c r="D7401" t="inlineStr">
        <is>
          <t>France entière</t>
        </is>
      </c>
      <c r="E7401" t="inlineStr">
        <is>
          <t>2015</t>
        </is>
      </c>
      <c r="F7401" t="inlineStr">
        <is>
          <t>kt MP</t>
        </is>
      </c>
      <c r="G7401" t="inlineStr">
        <is>
          <t>Volume</t>
        </is>
      </c>
      <c r="H7401" t="inlineStr">
        <is>
          <t>Indicative</t>
        </is>
      </c>
      <c r="I7401" t="inlineStr">
        <is>
          <t>Données déterminées</t>
        </is>
      </c>
      <c r="J7401" t="inlineStr">
        <is>
          <t>GEB-Idele d'après SSP</t>
        </is>
      </c>
      <c r="K7401" t="n">
        <v>4.042888759578595</v>
      </c>
    </row>
    <row r="7402">
      <c r="A7402" t="inlineStr">
        <is>
          <t>Poudre de lait entier et demi-écrémé intermédiaire</t>
        </is>
      </c>
      <c r="B7402" t="inlineStr">
        <is>
          <t>Commercialisation en vrac de poudre de lait entier</t>
        </is>
      </c>
      <c r="C7402" t="inlineStr">
        <is>
          <t>Lait de vache</t>
        </is>
      </c>
      <c r="D7402" t="inlineStr">
        <is>
          <t>France entière</t>
        </is>
      </c>
      <c r="E7402" t="inlineStr">
        <is>
          <t>2015</t>
        </is>
      </c>
      <c r="F7402" t="inlineStr">
        <is>
          <t>kt MP</t>
        </is>
      </c>
      <c r="G7402" t="inlineStr">
        <is>
          <t>Volume</t>
        </is>
      </c>
      <c r="H7402" t="inlineStr">
        <is>
          <t>Indicative</t>
        </is>
      </c>
      <c r="I7402" t="inlineStr">
        <is>
          <t>Données déterminées</t>
        </is>
      </c>
      <c r="J7402" t="inlineStr">
        <is>
          <t>GEB-Idele d'après SSP</t>
        </is>
      </c>
      <c r="K7402" t="n">
        <v>23.40032577098541</v>
      </c>
    </row>
    <row r="7403">
      <c r="A7403" t="inlineStr">
        <is>
          <t>Poudre de lait entier et demi-écrémé intermédiaire</t>
        </is>
      </c>
      <c r="B7403" t="inlineStr">
        <is>
          <t>Conditionnement de poudre de lait demi-écrémé</t>
        </is>
      </c>
      <c r="C7403" t="inlineStr">
        <is>
          <t>Lait de vache</t>
        </is>
      </c>
      <c r="D7403" t="inlineStr">
        <is>
          <t>France entière</t>
        </is>
      </c>
      <c r="E7403" t="inlineStr">
        <is>
          <t>2015</t>
        </is>
      </c>
      <c r="F7403" t="inlineStr">
        <is>
          <t>kt MP</t>
        </is>
      </c>
      <c r="G7403" t="inlineStr">
        <is>
          <t>Volume</t>
        </is>
      </c>
      <c r="H7403" t="inlineStr">
        <is>
          <t>Indicative</t>
        </is>
      </c>
      <c r="I7403" t="inlineStr">
        <is>
          <t>Données indéterminées</t>
        </is>
      </c>
      <c r="J7403" t="inlineStr">
        <is>
          <t>GEB-Idele d'après SSP</t>
        </is>
      </c>
      <c r="K7403" t="n">
        <v>0</v>
      </c>
    </row>
    <row r="7404">
      <c r="A7404" t="inlineStr">
        <is>
          <t>Poudre de lait entier et demi-écrémé intermédiaire</t>
        </is>
      </c>
      <c r="B7404" t="inlineStr">
        <is>
          <t>Commercialisation en vrac de poudre de lait demi-écrémé</t>
        </is>
      </c>
      <c r="C7404" t="inlineStr">
        <is>
          <t>Lait de vache</t>
        </is>
      </c>
      <c r="D7404" t="inlineStr">
        <is>
          <t>France entière</t>
        </is>
      </c>
      <c r="E7404" t="inlineStr">
        <is>
          <t>2015</t>
        </is>
      </c>
      <c r="F7404" t="inlineStr">
        <is>
          <t>kt MP</t>
        </is>
      </c>
      <c r="G7404" t="inlineStr">
        <is>
          <t>Volume</t>
        </is>
      </c>
      <c r="H7404" t="inlineStr">
        <is>
          <t>Indicative</t>
        </is>
      </c>
      <c r="I7404" t="inlineStr">
        <is>
          <t>Données indéterminées</t>
        </is>
      </c>
      <c r="J7404" t="inlineStr">
        <is>
          <t>GEB-Idele d'après SSP</t>
        </is>
      </c>
      <c r="K7404" t="n">
        <v>0</v>
      </c>
    </row>
    <row r="7405">
      <c r="A7405" t="inlineStr">
        <is>
          <t>Poudre de lait entier et demi-écrémé intermédiaire</t>
        </is>
      </c>
      <c r="B7405" t="inlineStr">
        <is>
          <t>Conditionnement de poudre de lait</t>
        </is>
      </c>
      <c r="C7405" t="inlineStr">
        <is>
          <t>Lait de vache</t>
        </is>
      </c>
      <c r="D7405" t="inlineStr">
        <is>
          <t>France entière</t>
        </is>
      </c>
      <c r="E7405" t="inlineStr">
        <is>
          <t>2015</t>
        </is>
      </c>
      <c r="F7405" t="inlineStr">
        <is>
          <t>kt MP</t>
        </is>
      </c>
      <c r="G7405" t="inlineStr">
        <is>
          <t>Volume</t>
        </is>
      </c>
      <c r="H7405" t="inlineStr">
        <is>
          <t>Indicative</t>
        </is>
      </c>
      <c r="I7405" t="inlineStr">
        <is>
          <t>Données déterminées</t>
        </is>
      </c>
      <c r="J7405" t="inlineStr">
        <is>
          <t>GEB-Idele d'après SSP</t>
        </is>
      </c>
      <c r="K7405" t="n">
        <v>4.042888759578595</v>
      </c>
    </row>
    <row r="7406">
      <c r="A7406" t="inlineStr">
        <is>
          <t>Poudre de lait entier et demi-écrémé intermédiaire</t>
        </is>
      </c>
      <c r="B7406" t="inlineStr">
        <is>
          <t>Commercialisation en vrac de poudre de lait</t>
        </is>
      </c>
      <c r="C7406" t="inlineStr">
        <is>
          <t>Lait de vache</t>
        </is>
      </c>
      <c r="D7406" t="inlineStr">
        <is>
          <t>France entière</t>
        </is>
      </c>
      <c r="E7406" t="inlineStr">
        <is>
          <t>2015</t>
        </is>
      </c>
      <c r="F7406" t="inlineStr">
        <is>
          <t>kt MP</t>
        </is>
      </c>
      <c r="G7406" t="inlineStr">
        <is>
          <t>Volume</t>
        </is>
      </c>
      <c r="H7406" t="inlineStr">
        <is>
          <t>Indicative</t>
        </is>
      </c>
      <c r="I7406" t="inlineStr">
        <is>
          <t>Données déterminées</t>
        </is>
      </c>
      <c r="J7406" t="inlineStr">
        <is>
          <t>GEB-Idele d'après SSP</t>
        </is>
      </c>
      <c r="K7406" t="n">
        <v>23.40032577098541</v>
      </c>
    </row>
    <row r="7407">
      <c r="A7407" t="inlineStr">
        <is>
          <t>Poudre de lait entier intermédiaire</t>
        </is>
      </c>
      <c r="B7407" t="inlineStr">
        <is>
          <t>Conditionnement de poudre de lait entier</t>
        </is>
      </c>
      <c r="C7407" t="inlineStr">
        <is>
          <t>Lait de vache</t>
        </is>
      </c>
      <c r="D7407" t="inlineStr">
        <is>
          <t>France entière</t>
        </is>
      </c>
      <c r="E7407" t="inlineStr">
        <is>
          <t>2015</t>
        </is>
      </c>
      <c r="F7407" t="inlineStr">
        <is>
          <t>kt MP</t>
        </is>
      </c>
      <c r="G7407" t="inlineStr">
        <is>
          <t>Volume</t>
        </is>
      </c>
      <c r="H7407" t="inlineStr">
        <is>
          <t>Indicative</t>
        </is>
      </c>
      <c r="I7407" t="inlineStr">
        <is>
          <t>Données déterminées</t>
        </is>
      </c>
      <c r="J7407" t="inlineStr">
        <is>
          <t>GEB-Idele d'après SSP</t>
        </is>
      </c>
      <c r="K7407" t="n">
        <v>4.042888759578595</v>
      </c>
    </row>
    <row r="7408">
      <c r="A7408" t="inlineStr">
        <is>
          <t>Poudre de lait entier intermédiaire</t>
        </is>
      </c>
      <c r="B7408" t="inlineStr">
        <is>
          <t>Commercialisation en vrac de poudre de lait entier</t>
        </is>
      </c>
      <c r="C7408" t="inlineStr">
        <is>
          <t>Lait de vache</t>
        </is>
      </c>
      <c r="D7408" t="inlineStr">
        <is>
          <t>France entière</t>
        </is>
      </c>
      <c r="E7408" t="inlineStr">
        <is>
          <t>2015</t>
        </is>
      </c>
      <c r="F7408" t="inlineStr">
        <is>
          <t>kt MP</t>
        </is>
      </c>
      <c r="G7408" t="inlineStr">
        <is>
          <t>Volume</t>
        </is>
      </c>
      <c r="H7408" t="inlineStr">
        <is>
          <t>Indicative</t>
        </is>
      </c>
      <c r="I7408" t="inlineStr">
        <is>
          <t>Données déterminées</t>
        </is>
      </c>
      <c r="J7408" t="inlineStr">
        <is>
          <t>GEB-Idele d'après SSP</t>
        </is>
      </c>
      <c r="K7408" t="n">
        <v>23.40032577098541</v>
      </c>
    </row>
    <row r="7409">
      <c r="A7409" t="inlineStr">
        <is>
          <t>Poudre de lait entier intermédiaire</t>
        </is>
      </c>
      <c r="B7409" t="inlineStr">
        <is>
          <t>Commercialisation en vrac de poudre de lait entier et demi-écrémé</t>
        </is>
      </c>
      <c r="C7409" t="inlineStr">
        <is>
          <t>Lait de vache</t>
        </is>
      </c>
      <c r="D7409" t="inlineStr">
        <is>
          <t>France entière</t>
        </is>
      </c>
      <c r="E7409" t="inlineStr">
        <is>
          <t>2015</t>
        </is>
      </c>
      <c r="F7409" t="inlineStr">
        <is>
          <t>kt MP</t>
        </is>
      </c>
      <c r="G7409" t="inlineStr">
        <is>
          <t>Volume</t>
        </is>
      </c>
      <c r="H7409" t="inlineStr">
        <is>
          <t>Indicative</t>
        </is>
      </c>
      <c r="I7409" t="inlineStr">
        <is>
          <t>Données déterminées</t>
        </is>
      </c>
      <c r="J7409" t="inlineStr">
        <is>
          <t>GEB-Idele d'après SSP</t>
        </is>
      </c>
      <c r="K7409" t="n">
        <v>23.40032577098541</v>
      </c>
    </row>
    <row r="7410">
      <c r="A7410" t="inlineStr">
        <is>
          <t>Poudre de lait entier intermédiaire</t>
        </is>
      </c>
      <c r="B7410" t="inlineStr">
        <is>
          <t>Conditionnement de poudre de lait entier et demi-écrémé</t>
        </is>
      </c>
      <c r="C7410" t="inlineStr">
        <is>
          <t>Lait de vache</t>
        </is>
      </c>
      <c r="D7410" t="inlineStr">
        <is>
          <t>France entière</t>
        </is>
      </c>
      <c r="E7410" t="inlineStr">
        <is>
          <t>2015</t>
        </is>
      </c>
      <c r="F7410" t="inlineStr">
        <is>
          <t>kt MP</t>
        </is>
      </c>
      <c r="G7410" t="inlineStr">
        <is>
          <t>Volume</t>
        </is>
      </c>
      <c r="H7410" t="inlineStr">
        <is>
          <t>Indicative</t>
        </is>
      </c>
      <c r="I7410" t="inlineStr">
        <is>
          <t>Données déterminées</t>
        </is>
      </c>
      <c r="J7410" t="inlineStr">
        <is>
          <t>GEB-Idele d'après SSP</t>
        </is>
      </c>
      <c r="K7410" t="n">
        <v>4.042888759578595</v>
      </c>
    </row>
    <row r="7411">
      <c r="A7411" t="inlineStr">
        <is>
          <t>Poudre de lait entier intermédiaire</t>
        </is>
      </c>
      <c r="B7411" t="inlineStr">
        <is>
          <t>Conditionnement de poudre de lait</t>
        </is>
      </c>
      <c r="C7411" t="inlineStr">
        <is>
          <t>Lait de vache</t>
        </is>
      </c>
      <c r="D7411" t="inlineStr">
        <is>
          <t>France entière</t>
        </is>
      </c>
      <c r="E7411" t="inlineStr">
        <is>
          <t>2015</t>
        </is>
      </c>
      <c r="F7411" t="inlineStr">
        <is>
          <t>kt MP</t>
        </is>
      </c>
      <c r="G7411" t="inlineStr">
        <is>
          <t>Volume</t>
        </is>
      </c>
      <c r="H7411" t="inlineStr">
        <is>
          <t>Indicative</t>
        </is>
      </c>
      <c r="I7411" t="inlineStr">
        <is>
          <t>Données déterminées</t>
        </is>
      </c>
      <c r="J7411" t="inlineStr">
        <is>
          <t>GEB-Idele d'après SSP</t>
        </is>
      </c>
      <c r="K7411" t="n">
        <v>4.042888759578595</v>
      </c>
    </row>
    <row r="7412">
      <c r="A7412" t="inlineStr">
        <is>
          <t>Poudre de lait entier intermédiaire</t>
        </is>
      </c>
      <c r="B7412" t="inlineStr">
        <is>
          <t>Commercialisation en vrac de poudre de lait</t>
        </is>
      </c>
      <c r="C7412" t="inlineStr">
        <is>
          <t>Lait de vache</t>
        </is>
      </c>
      <c r="D7412" t="inlineStr">
        <is>
          <t>France entière</t>
        </is>
      </c>
      <c r="E7412" t="inlineStr">
        <is>
          <t>2015</t>
        </is>
      </c>
      <c r="F7412" t="inlineStr">
        <is>
          <t>kt MP</t>
        </is>
      </c>
      <c r="G7412" t="inlineStr">
        <is>
          <t>Volume</t>
        </is>
      </c>
      <c r="H7412" t="inlineStr">
        <is>
          <t>Indicative</t>
        </is>
      </c>
      <c r="I7412" t="inlineStr">
        <is>
          <t>Données déterminées</t>
        </is>
      </c>
      <c r="J7412" t="inlineStr">
        <is>
          <t>GEB-Idele d'après SSP</t>
        </is>
      </c>
      <c r="K7412" t="n">
        <v>23.40032577098541</v>
      </c>
    </row>
    <row r="7413">
      <c r="A7413" t="inlineStr">
        <is>
          <t>Poudre de lait demi-écrémé intermédiaire</t>
        </is>
      </c>
      <c r="B7413" t="inlineStr">
        <is>
          <t>Conditionnement de poudre de lait demi-écrémé</t>
        </is>
      </c>
      <c r="C7413" t="inlineStr">
        <is>
          <t>Lait de vache</t>
        </is>
      </c>
      <c r="D7413" t="inlineStr">
        <is>
          <t>France entière</t>
        </is>
      </c>
      <c r="E7413" t="inlineStr">
        <is>
          <t>2015</t>
        </is>
      </c>
      <c r="F7413" t="inlineStr">
        <is>
          <t>kt MP</t>
        </is>
      </c>
      <c r="G7413" t="inlineStr">
        <is>
          <t>Volume</t>
        </is>
      </c>
      <c r="H7413" t="inlineStr">
        <is>
          <t>Indicative</t>
        </is>
      </c>
      <c r="I7413" t="inlineStr">
        <is>
          <t>Données indéterminées</t>
        </is>
      </c>
      <c r="J7413" t="inlineStr">
        <is>
          <t>GEB-Idele d'après SSP</t>
        </is>
      </c>
      <c r="K7413" t="n">
        <v>0</v>
      </c>
    </row>
    <row r="7414">
      <c r="A7414" t="inlineStr">
        <is>
          <t>Poudre de lait demi-écrémé intermédiaire</t>
        </is>
      </c>
      <c r="B7414" t="inlineStr">
        <is>
          <t>Commercialisation en vrac de poudre de lait demi-écrémé</t>
        </is>
      </c>
      <c r="C7414" t="inlineStr">
        <is>
          <t>Lait de vache</t>
        </is>
      </c>
      <c r="D7414" t="inlineStr">
        <is>
          <t>France entière</t>
        </is>
      </c>
      <c r="E7414" t="inlineStr">
        <is>
          <t>2015</t>
        </is>
      </c>
      <c r="F7414" t="inlineStr">
        <is>
          <t>kt MP</t>
        </is>
      </c>
      <c r="G7414" t="inlineStr">
        <is>
          <t>Volume</t>
        </is>
      </c>
      <c r="H7414" t="inlineStr">
        <is>
          <t>Indicative</t>
        </is>
      </c>
      <c r="I7414" t="inlineStr">
        <is>
          <t>Données indéterminées</t>
        </is>
      </c>
      <c r="J7414" t="inlineStr">
        <is>
          <t>GEB-Idele d'après SSP</t>
        </is>
      </c>
      <c r="K7414" t="n">
        <v>0</v>
      </c>
    </row>
    <row r="7415">
      <c r="A7415" t="inlineStr">
        <is>
          <t>Poudre de lait demi-écrémé intermédiaire</t>
        </is>
      </c>
      <c r="B7415" t="inlineStr">
        <is>
          <t>Commercialisation en vrac de poudre de lait entier et demi-écrémé</t>
        </is>
      </c>
      <c r="C7415" t="inlineStr">
        <is>
          <t>Lait de vache</t>
        </is>
      </c>
      <c r="D7415" t="inlineStr">
        <is>
          <t>France entière</t>
        </is>
      </c>
      <c r="E7415" t="inlineStr">
        <is>
          <t>2015</t>
        </is>
      </c>
      <c r="F7415" t="inlineStr">
        <is>
          <t>kt MP</t>
        </is>
      </c>
      <c r="G7415" t="inlineStr">
        <is>
          <t>Volume</t>
        </is>
      </c>
      <c r="H7415" t="inlineStr">
        <is>
          <t>Indicative</t>
        </is>
      </c>
      <c r="I7415" t="inlineStr">
        <is>
          <t>Données indéterminées</t>
        </is>
      </c>
      <c r="J7415" t="inlineStr">
        <is>
          <t>GEB-Idele d'après SSP</t>
        </is>
      </c>
      <c r="K7415" t="n">
        <v>0</v>
      </c>
    </row>
    <row r="7416">
      <c r="A7416" t="inlineStr">
        <is>
          <t>Poudre de lait demi-écrémé intermédiaire</t>
        </is>
      </c>
      <c r="B7416" t="inlineStr">
        <is>
          <t>Conditionnement de poudre de lait entier et demi-écrémé</t>
        </is>
      </c>
      <c r="C7416" t="inlineStr">
        <is>
          <t>Lait de vache</t>
        </is>
      </c>
      <c r="D7416" t="inlineStr">
        <is>
          <t>France entière</t>
        </is>
      </c>
      <c r="E7416" t="inlineStr">
        <is>
          <t>2015</t>
        </is>
      </c>
      <c r="F7416" t="inlineStr">
        <is>
          <t>kt MP</t>
        </is>
      </c>
      <c r="G7416" t="inlineStr">
        <is>
          <t>Volume</t>
        </is>
      </c>
      <c r="H7416" t="inlineStr">
        <is>
          <t>Indicative</t>
        </is>
      </c>
      <c r="I7416" t="inlineStr">
        <is>
          <t>Données indéterminées</t>
        </is>
      </c>
      <c r="J7416" t="inlineStr">
        <is>
          <t>GEB-Idele d'après SSP</t>
        </is>
      </c>
      <c r="K7416" t="n">
        <v>0</v>
      </c>
    </row>
    <row r="7417">
      <c r="A7417" t="inlineStr">
        <is>
          <t>Poudre de lait demi-écrémé intermédiaire</t>
        </is>
      </c>
      <c r="B7417" t="inlineStr">
        <is>
          <t>Conditionnement de poudre de lait</t>
        </is>
      </c>
      <c r="C7417" t="inlineStr">
        <is>
          <t>Lait de vache</t>
        </is>
      </c>
      <c r="D7417" t="inlineStr">
        <is>
          <t>France entière</t>
        </is>
      </c>
      <c r="E7417" t="inlineStr">
        <is>
          <t>2015</t>
        </is>
      </c>
      <c r="F7417" t="inlineStr">
        <is>
          <t>kt MP</t>
        </is>
      </c>
      <c r="G7417" t="inlineStr">
        <is>
          <t>Volume</t>
        </is>
      </c>
      <c r="H7417" t="inlineStr">
        <is>
          <t>Indicative</t>
        </is>
      </c>
      <c r="I7417" t="inlineStr">
        <is>
          <t>Données indéterminées</t>
        </is>
      </c>
      <c r="J7417" t="inlineStr">
        <is>
          <t>GEB-Idele d'après SSP</t>
        </is>
      </c>
      <c r="K7417" t="n">
        <v>0</v>
      </c>
    </row>
    <row r="7418">
      <c r="A7418" t="inlineStr">
        <is>
          <t>Poudre de lait demi-écrémé intermédiaire</t>
        </is>
      </c>
      <c r="B7418" t="inlineStr">
        <is>
          <t>Commercialisation en vrac de poudre de lait</t>
        </is>
      </c>
      <c r="C7418" t="inlineStr">
        <is>
          <t>Lait de vache</t>
        </is>
      </c>
      <c r="D7418" t="inlineStr">
        <is>
          <t>France entière</t>
        </is>
      </c>
      <c r="E7418" t="inlineStr">
        <is>
          <t>2015</t>
        </is>
      </c>
      <c r="F7418" t="inlineStr">
        <is>
          <t>kt MP</t>
        </is>
      </c>
      <c r="G7418" t="inlineStr">
        <is>
          <t>Volume</t>
        </is>
      </c>
      <c r="H7418" t="inlineStr">
        <is>
          <t>Indicative</t>
        </is>
      </c>
      <c r="I7418" t="inlineStr">
        <is>
          <t>Données indéterminées</t>
        </is>
      </c>
      <c r="J7418" t="inlineStr">
        <is>
          <t>GEB-Idele d'après SSP</t>
        </is>
      </c>
      <c r="K7418" t="n">
        <v>0</v>
      </c>
    </row>
    <row r="7419">
      <c r="A7419" t="inlineStr">
        <is>
          <t>Poudre de lait écrémé intermédiaire</t>
        </is>
      </c>
      <c r="B7419" t="inlineStr">
        <is>
          <t>Commercialisation en vrac de poudre de lait écrémé</t>
        </is>
      </c>
      <c r="C7419" t="inlineStr">
        <is>
          <t>Lait de vache</t>
        </is>
      </c>
      <c r="D7419" t="inlineStr">
        <is>
          <t>France entière</t>
        </is>
      </c>
      <c r="E7419" t="inlineStr">
        <is>
          <t>2015</t>
        </is>
      </c>
      <c r="F7419" t="inlineStr">
        <is>
          <t>kt MP</t>
        </is>
      </c>
      <c r="G7419" t="inlineStr">
        <is>
          <t>Volume</t>
        </is>
      </c>
      <c r="H7419" t="inlineStr">
        <is>
          <t>Probable</t>
        </is>
      </c>
      <c r="I7419" t="inlineStr">
        <is>
          <t>Données collectées</t>
        </is>
      </c>
      <c r="J7419" t="inlineStr">
        <is>
          <t>GEB-Idele d'après SSP</t>
        </is>
      </c>
      <c r="K7419" t="n">
        <v>164.8094026148269</v>
      </c>
    </row>
    <row r="7420">
      <c r="A7420" t="inlineStr">
        <is>
          <t>Poudre de lait écrémé intermédiaire</t>
        </is>
      </c>
      <c r="B7420" t="inlineStr">
        <is>
          <t>Conditionnement de poudre de lait écrémé</t>
        </is>
      </c>
      <c r="C7420" t="inlineStr">
        <is>
          <t>Lait de vache</t>
        </is>
      </c>
      <c r="D7420" t="inlineStr">
        <is>
          <t>France entière</t>
        </is>
      </c>
      <c r="E7420" t="inlineStr">
        <is>
          <t>2015</t>
        </is>
      </c>
      <c r="F7420" t="inlineStr">
        <is>
          <t>kt MP</t>
        </is>
      </c>
      <c r="G7420" t="inlineStr">
        <is>
          <t>Volume</t>
        </is>
      </c>
      <c r="H7420" t="inlineStr">
        <is>
          <t>Probable</t>
        </is>
      </c>
      <c r="I7420" t="inlineStr">
        <is>
          <t>Données collectées</t>
        </is>
      </c>
      <c r="J7420" t="inlineStr">
        <is>
          <t>GEB-Idele d'après SSP</t>
        </is>
      </c>
      <c r="K7420" t="n">
        <v>2.331262811176</v>
      </c>
    </row>
    <row r="7421">
      <c r="A7421" t="inlineStr">
        <is>
          <t>Poudre de lait écrémé intermédiaire</t>
        </is>
      </c>
      <c r="B7421" t="inlineStr">
        <is>
          <t>Conditionnement de poudre de lait</t>
        </is>
      </c>
      <c r="C7421" t="inlineStr">
        <is>
          <t>Lait de vache</t>
        </is>
      </c>
      <c r="D7421" t="inlineStr">
        <is>
          <t>France entière</t>
        </is>
      </c>
      <c r="E7421" t="inlineStr">
        <is>
          <t>2015</t>
        </is>
      </c>
      <c r="F7421" t="inlineStr">
        <is>
          <t>kt MP</t>
        </is>
      </c>
      <c r="G7421" t="inlineStr">
        <is>
          <t>Volume</t>
        </is>
      </c>
      <c r="H7421" t="inlineStr">
        <is>
          <t>Indicative</t>
        </is>
      </c>
      <c r="I7421" t="inlineStr">
        <is>
          <t>Données déterminées</t>
        </is>
      </c>
      <c r="J7421" t="inlineStr">
        <is>
          <t>GEB-Idele d'après SSP</t>
        </is>
      </c>
      <c r="K7421" t="n">
        <v>2.331262733402474</v>
      </c>
    </row>
    <row r="7422">
      <c r="A7422" t="inlineStr">
        <is>
          <t>Poudre de lait écrémé intermédiaire</t>
        </is>
      </c>
      <c r="B7422" t="inlineStr">
        <is>
          <t>Commercialisation en vrac de poudre de lait</t>
        </is>
      </c>
      <c r="C7422" t="inlineStr">
        <is>
          <t>Lait de vache</t>
        </is>
      </c>
      <c r="D7422" t="inlineStr">
        <is>
          <t>France entière</t>
        </is>
      </c>
      <c r="E7422" t="inlineStr">
        <is>
          <t>2015</t>
        </is>
      </c>
      <c r="F7422" t="inlineStr">
        <is>
          <t>kt MP</t>
        </is>
      </c>
      <c r="G7422" t="inlineStr">
        <is>
          <t>Volume</t>
        </is>
      </c>
      <c r="H7422" t="inlineStr">
        <is>
          <t>Indicative</t>
        </is>
      </c>
      <c r="I7422" t="inlineStr">
        <is>
          <t>Données déterminées</t>
        </is>
      </c>
      <c r="J7422" t="inlineStr">
        <is>
          <t>GEB-Idele d'après SSP</t>
        </is>
      </c>
      <c r="K7422" t="n">
        <v>164.8094026148269</v>
      </c>
    </row>
    <row r="7423">
      <c r="A7423" t="inlineStr">
        <is>
          <t>Poudre de lait conditionnée</t>
        </is>
      </c>
      <c r="B7423" t="inlineStr">
        <is>
          <t>Autres IAA</t>
        </is>
      </c>
      <c r="C7423" t="inlineStr">
        <is>
          <t>Lait de vache</t>
        </is>
      </c>
      <c r="D7423" t="inlineStr">
        <is>
          <t>France entière</t>
        </is>
      </c>
      <c r="E7423" t="inlineStr">
        <is>
          <t>2015</t>
        </is>
      </c>
      <c r="F7423" t="inlineStr">
        <is>
          <t>kt MP</t>
        </is>
      </c>
      <c r="G7423" t="inlineStr">
        <is>
          <t>Répartition:Volume</t>
        </is>
      </c>
      <c r="H7423" t="inlineStr">
        <is>
          <t>Indicative</t>
        </is>
      </c>
      <c r="I7423" t="inlineStr">
        <is>
          <t>Données déterminées</t>
        </is>
      </c>
      <c r="J7423" t="inlineStr">
        <is>
          <t>ONRB - FranceAgriMer</t>
        </is>
      </c>
      <c r="K7423" t="n">
        <v>0.5620575422884405</v>
      </c>
    </row>
    <row r="7424">
      <c r="A7424" t="inlineStr">
        <is>
          <t>Poudre de lait conditionnée</t>
        </is>
      </c>
      <c r="B7424" t="inlineStr">
        <is>
          <t>Exportations</t>
        </is>
      </c>
      <c r="C7424" t="inlineStr">
        <is>
          <t>Lait de vache</t>
        </is>
      </c>
      <c r="D7424" t="inlineStr">
        <is>
          <t>France entière</t>
        </is>
      </c>
      <c r="E7424" t="inlineStr">
        <is>
          <t>2015</t>
        </is>
      </c>
      <c r="F7424" t="inlineStr">
        <is>
          <t>kt MP</t>
        </is>
      </c>
      <c r="G7424" t="inlineStr">
        <is>
          <t>Volume</t>
        </is>
      </c>
      <c r="H7424" t="inlineStr">
        <is>
          <t>Probable</t>
        </is>
      </c>
      <c r="I7424" t="inlineStr">
        <is>
          <t>Données collectées</t>
        </is>
      </c>
      <c r="J7424" t="inlineStr">
        <is>
          <t>GEB-Idele d'après Eurostat</t>
        </is>
      </c>
      <c r="K7424" t="n">
        <v>4.586391080863194</v>
      </c>
    </row>
    <row r="7425">
      <c r="A7425" t="inlineStr">
        <is>
          <t>Poudre de lait conditionnée</t>
        </is>
      </c>
      <c r="B7425" t="inlineStr">
        <is>
          <t>A domicile</t>
        </is>
      </c>
      <c r="C7425" t="inlineStr">
        <is>
          <t>Lait de vache</t>
        </is>
      </c>
      <c r="D7425" t="inlineStr">
        <is>
          <t>France entière</t>
        </is>
      </c>
      <c r="E7425" t="inlineStr">
        <is>
          <t>2015</t>
        </is>
      </c>
      <c r="F7425" t="inlineStr">
        <is>
          <t>kt MP</t>
        </is>
      </c>
      <c r="G7425" t="inlineStr">
        <is>
          <t>Répartition:Volume</t>
        </is>
      </c>
      <c r="H7425" t="inlineStr">
        <is>
          <t>Indicative</t>
        </is>
      </c>
      <c r="I7425" t="inlineStr">
        <is>
          <t>Données déterminées</t>
        </is>
      </c>
      <c r="J7425" t="inlineStr">
        <is>
          <t>GEB-Idele d'après IRI</t>
        </is>
      </c>
      <c r="K7425" t="n">
        <v>6.291310575903446</v>
      </c>
    </row>
    <row r="7426">
      <c r="A7426" t="inlineStr">
        <is>
          <t>Poudre de lait conditionnée</t>
        </is>
      </c>
      <c r="B7426" t="inlineStr">
        <is>
          <t>RHD</t>
        </is>
      </c>
      <c r="C7426" t="inlineStr">
        <is>
          <t>Lait de vache</t>
        </is>
      </c>
      <c r="D7426" t="inlineStr">
        <is>
          <t>France entière</t>
        </is>
      </c>
      <c r="E7426" t="inlineStr">
        <is>
          <t>2015</t>
        </is>
      </c>
      <c r="F7426" t="inlineStr">
        <is>
          <t>kt MP</t>
        </is>
      </c>
      <c r="G7426" t="inlineStr">
        <is>
          <t>Répartition:Volume</t>
        </is>
      </c>
      <c r="H7426" t="inlineStr">
        <is>
          <t>Indicative</t>
        </is>
      </c>
      <c r="I7426" t="inlineStr">
        <is>
          <t>Données déterminées</t>
        </is>
      </c>
      <c r="J7426" t="inlineStr">
        <is>
          <t>GEB-Idele d'après GIRA</t>
        </is>
      </c>
      <c r="K7426" t="n">
        <v>0.8901327598015527</v>
      </c>
    </row>
    <row r="7427">
      <c r="A7427" t="inlineStr">
        <is>
          <t>Poudre de lait conditionnée</t>
        </is>
      </c>
      <c r="B7427" t="inlineStr">
        <is>
          <t>FAB</t>
        </is>
      </c>
      <c r="C7427" t="inlineStr">
        <is>
          <t>Lait de vache</t>
        </is>
      </c>
      <c r="D7427" t="inlineStr">
        <is>
          <t>France entière</t>
        </is>
      </c>
      <c r="E7427" t="inlineStr">
        <is>
          <t>2015</t>
        </is>
      </c>
      <c r="F7427" t="inlineStr">
        <is>
          <t>kt MP</t>
        </is>
      </c>
      <c r="G7427" t="inlineStr">
        <is>
          <t>Répartition:Volume</t>
        </is>
      </c>
      <c r="H7427" t="inlineStr">
        <is>
          <t>Indicative</t>
        </is>
      </c>
      <c r="I7427" t="inlineStr">
        <is>
          <t>Données déterminées</t>
        </is>
      </c>
      <c r="J7427" t="inlineStr">
        <is>
          <t>ONRB - FranceAgriMer</t>
        </is>
      </c>
      <c r="K7427" t="n">
        <v>0.07570180293483576</v>
      </c>
    </row>
    <row r="7428">
      <c r="A7428" t="inlineStr">
        <is>
          <t>Poudre de lait conditionnée</t>
        </is>
      </c>
      <c r="B7428" t="inlineStr">
        <is>
          <t>Alimentation humaine</t>
        </is>
      </c>
      <c r="C7428" t="inlineStr">
        <is>
          <t>Lait de vache</t>
        </is>
      </c>
      <c r="D7428" t="inlineStr">
        <is>
          <t>France entière</t>
        </is>
      </c>
      <c r="E7428" t="inlineStr">
        <is>
          <t>2015</t>
        </is>
      </c>
      <c r="F7428" t="inlineStr">
        <is>
          <t>kt MP</t>
        </is>
      </c>
      <c r="G7428" t="inlineStr">
        <is>
          <t>Répartition:Volume</t>
        </is>
      </c>
      <c r="H7428" t="inlineStr">
        <is>
          <t>Indicative</t>
        </is>
      </c>
      <c r="I7428" t="inlineStr">
        <is>
          <t>Données déterminées</t>
        </is>
      </c>
      <c r="J7428" t="inlineStr">
        <is>
          <t>GEB-Idele d'après GIRA:GEB-Idele d'après IRI:ONRB - FranceAgriMer</t>
        </is>
      </c>
      <c r="K7428" t="n">
        <v>7.743501952705062</v>
      </c>
    </row>
    <row r="7429">
      <c r="A7429" t="inlineStr">
        <is>
          <t>Poudre de lait conditionnée</t>
        </is>
      </c>
      <c r="B7429" t="inlineStr">
        <is>
          <t>Débouchés</t>
        </is>
      </c>
      <c r="C7429" t="inlineStr">
        <is>
          <t>Lait de vache</t>
        </is>
      </c>
      <c r="D7429" t="inlineStr">
        <is>
          <t>France entière</t>
        </is>
      </c>
      <c r="E7429" t="inlineStr">
        <is>
          <t>2015</t>
        </is>
      </c>
      <c r="F7429" t="inlineStr">
        <is>
          <t>kt MP</t>
        </is>
      </c>
      <c r="G7429" t="inlineStr">
        <is>
          <t>Répartition:Volume</t>
        </is>
      </c>
      <c r="H7429" t="inlineStr">
        <is>
          <t>Indicative</t>
        </is>
      </c>
      <c r="I7429" t="inlineStr">
        <is>
          <t>Données déterminées</t>
        </is>
      </c>
      <c r="J7429" t="inlineStr">
        <is>
          <t>GEB-Idele d'après GIRA:GEB-Idele d'après IRI:ONRB - FranceAgriMer</t>
        </is>
      </c>
      <c r="K7429" t="n">
        <v>7.819203755639903</v>
      </c>
    </row>
    <row r="7430">
      <c r="A7430" t="inlineStr">
        <is>
          <t>Poudre de lait conditionnée</t>
        </is>
      </c>
      <c r="B7430" t="inlineStr">
        <is>
          <t>Alimentation animale</t>
        </is>
      </c>
      <c r="C7430" t="inlineStr">
        <is>
          <t>Lait de vache</t>
        </is>
      </c>
      <c r="D7430" t="inlineStr">
        <is>
          <t>France entière</t>
        </is>
      </c>
      <c r="E7430" t="inlineStr">
        <is>
          <t>2015</t>
        </is>
      </c>
      <c r="F7430" t="inlineStr">
        <is>
          <t>kt MP</t>
        </is>
      </c>
      <c r="G7430" t="inlineStr">
        <is>
          <t>Répartition:Volume</t>
        </is>
      </c>
      <c r="H7430" t="inlineStr">
        <is>
          <t>Indicative</t>
        </is>
      </c>
      <c r="I7430" t="inlineStr">
        <is>
          <t>Données déterminées</t>
        </is>
      </c>
      <c r="J7430" t="inlineStr">
        <is>
          <t>GEB-Idele d'après GIRA:GEB-Idele d'après IRI:ONRB - FranceAgriMer</t>
        </is>
      </c>
      <c r="K7430" t="n">
        <v>0.07570180293483576</v>
      </c>
    </row>
    <row r="7431">
      <c r="A7431" t="inlineStr">
        <is>
          <t>Poudre de lait entier et demi-écrémé conditionnée</t>
        </is>
      </c>
      <c r="B7431" t="inlineStr">
        <is>
          <t>Exportations</t>
        </is>
      </c>
      <c r="C7431" t="inlineStr">
        <is>
          <t>Lait de vache</t>
        </is>
      </c>
      <c r="D7431" t="inlineStr">
        <is>
          <t>France entière</t>
        </is>
      </c>
      <c r="E7431" t="inlineStr">
        <is>
          <t>2015</t>
        </is>
      </c>
      <c r="F7431" t="inlineStr">
        <is>
          <t>kt MP</t>
        </is>
      </c>
      <c r="G7431" t="inlineStr">
        <is>
          <t>Volume</t>
        </is>
      </c>
      <c r="H7431" t="inlineStr">
        <is>
          <t>Probable</t>
        </is>
      </c>
      <c r="I7431" t="inlineStr">
        <is>
          <t>Données collectées</t>
        </is>
      </c>
      <c r="J7431" t="inlineStr">
        <is>
          <t>GEB-Idele d'après Eurostat</t>
        </is>
      </c>
      <c r="K7431" t="n">
        <v>2.396190178683002</v>
      </c>
    </row>
    <row r="7432">
      <c r="A7432" t="inlineStr">
        <is>
          <t>Poudre de lait entier et demi-écrémé conditionnée</t>
        </is>
      </c>
      <c r="B7432" t="inlineStr">
        <is>
          <t>A domicile</t>
        </is>
      </c>
      <c r="C7432" t="inlineStr">
        <is>
          <t>Lait de vache</t>
        </is>
      </c>
      <c r="D7432" t="inlineStr">
        <is>
          <t>France entière</t>
        </is>
      </c>
      <c r="E7432" t="inlineStr">
        <is>
          <t>2015</t>
        </is>
      </c>
      <c r="F7432" t="inlineStr">
        <is>
          <t>kt MP</t>
        </is>
      </c>
      <c r="G7432" t="inlineStr">
        <is>
          <t>Volume</t>
        </is>
      </c>
      <c r="H7432" t="inlineStr">
        <is>
          <t>Approximative</t>
        </is>
      </c>
      <c r="I7432" t="inlineStr">
        <is>
          <t>Données collectées</t>
        </is>
      </c>
      <c r="J7432" t="inlineStr">
        <is>
          <t>GEB-Idele d'après IRI</t>
        </is>
      </c>
      <c r="K7432" t="n">
        <v>6.291310575903446</v>
      </c>
    </row>
    <row r="7433">
      <c r="A7433" t="inlineStr">
        <is>
          <t>Poudre de lait entier et demi-écrémé conditionnée</t>
        </is>
      </c>
      <c r="B7433" t="inlineStr">
        <is>
          <t>RHD</t>
        </is>
      </c>
      <c r="C7433" t="inlineStr">
        <is>
          <t>Lait de vache</t>
        </is>
      </c>
      <c r="D7433" t="inlineStr">
        <is>
          <t>France entière</t>
        </is>
      </c>
      <c r="E7433" t="inlineStr">
        <is>
          <t>2015</t>
        </is>
      </c>
      <c r="F7433" t="inlineStr">
        <is>
          <t>kt MP</t>
        </is>
      </c>
      <c r="G7433" t="inlineStr">
        <is>
          <t>Volume</t>
        </is>
      </c>
      <c r="H7433" t="inlineStr">
        <is>
          <t>Approximative</t>
        </is>
      </c>
      <c r="I7433" t="inlineStr">
        <is>
          <t>Données collectées</t>
        </is>
      </c>
      <c r="J7433" t="inlineStr">
        <is>
          <t>GEB-Idele d'après GIRA</t>
        </is>
      </c>
      <c r="K7433" t="n">
        <v>0.8901327598015527</v>
      </c>
    </row>
    <row r="7434">
      <c r="A7434" t="inlineStr">
        <is>
          <t>Poudre de lait entier et demi-écrémé conditionnée</t>
        </is>
      </c>
      <c r="B7434" t="inlineStr">
        <is>
          <t>Autres IAA</t>
        </is>
      </c>
      <c r="C7434" t="inlineStr">
        <is>
          <t>Lait de vache</t>
        </is>
      </c>
      <c r="D7434" t="inlineStr">
        <is>
          <t>France entière</t>
        </is>
      </c>
      <c r="E7434" t="inlineStr">
        <is>
          <t>2015</t>
        </is>
      </c>
      <c r="F7434" t="inlineStr">
        <is>
          <t>kt MP</t>
        </is>
      </c>
      <c r="G7434" t="inlineStr">
        <is>
          <t>Répartition:Volume</t>
        </is>
      </c>
      <c r="H7434" t="inlineStr">
        <is>
          <t>Indicative</t>
        </is>
      </c>
      <c r="I7434" t="inlineStr">
        <is>
          <t>Données déterminées</t>
        </is>
      </c>
      <c r="J7434" t="inlineStr">
        <is>
          <t>ONRB - FranceAgriMer</t>
        </is>
      </c>
      <c r="K7434" t="n">
        <v>0.001074711624993953</v>
      </c>
    </row>
    <row r="7435">
      <c r="A7435" t="inlineStr">
        <is>
          <t>Poudre de lait entier et demi-écrémé conditionnée</t>
        </is>
      </c>
      <c r="B7435" t="inlineStr">
        <is>
          <t>Alimentation humaine</t>
        </is>
      </c>
      <c r="C7435" t="inlineStr">
        <is>
          <t>Lait de vache</t>
        </is>
      </c>
      <c r="D7435" t="inlineStr">
        <is>
          <t>France entière</t>
        </is>
      </c>
      <c r="E7435" t="inlineStr">
        <is>
          <t>2015</t>
        </is>
      </c>
      <c r="F7435" t="inlineStr">
        <is>
          <t>kt MP</t>
        </is>
      </c>
      <c r="G7435" t="inlineStr">
        <is>
          <t>Répartition:Volume</t>
        </is>
      </c>
      <c r="H7435" t="inlineStr">
        <is>
          <t>Indicative</t>
        </is>
      </c>
      <c r="I7435" t="inlineStr">
        <is>
          <t>Données déterminées</t>
        </is>
      </c>
      <c r="J7435" t="inlineStr">
        <is>
          <t>GEB-Idele d'après GIRA:GEB-Idele d'après IRI:ONRB - FranceAgriMer</t>
        </is>
      </c>
      <c r="K7435" t="n">
        <v>7.182519122041615</v>
      </c>
    </row>
    <row r="7436">
      <c r="A7436" t="inlineStr">
        <is>
          <t>Poudre de lait entier et demi-écrémé conditionnée</t>
        </is>
      </c>
      <c r="B7436" t="inlineStr">
        <is>
          <t>Débouchés</t>
        </is>
      </c>
      <c r="C7436" t="inlineStr">
        <is>
          <t>Lait de vache</t>
        </is>
      </c>
      <c r="D7436" t="inlineStr">
        <is>
          <t>France entière</t>
        </is>
      </c>
      <c r="E7436" t="inlineStr">
        <is>
          <t>2015</t>
        </is>
      </c>
      <c r="F7436" t="inlineStr">
        <is>
          <t>kt MP</t>
        </is>
      </c>
      <c r="G7436" t="inlineStr">
        <is>
          <t>Répartition:Volume</t>
        </is>
      </c>
      <c r="H7436" t="inlineStr">
        <is>
          <t>Indicative</t>
        </is>
      </c>
      <c r="I7436" t="inlineStr">
        <is>
          <t>Données déterminées</t>
        </is>
      </c>
      <c r="J7436" t="inlineStr">
        <is>
          <t>GEB-Idele d'après GIRA:GEB-Idele d'après IRI:ONRB - FranceAgriMer</t>
        </is>
      </c>
      <c r="K7436" t="n">
        <v>7.18251912204162</v>
      </c>
    </row>
    <row r="7437">
      <c r="A7437" t="inlineStr">
        <is>
          <t>Poudre de lait entier conditionnée</t>
        </is>
      </c>
      <c r="B7437" t="inlineStr">
        <is>
          <t>Autres IAA</t>
        </is>
      </c>
      <c r="C7437" t="inlineStr">
        <is>
          <t>Lait de vache</t>
        </is>
      </c>
      <c r="D7437" t="inlineStr">
        <is>
          <t>France entière</t>
        </is>
      </c>
      <c r="E7437" t="inlineStr">
        <is>
          <t>2015</t>
        </is>
      </c>
      <c r="F7437" t="inlineStr">
        <is>
          <t>kt MP</t>
        </is>
      </c>
      <c r="G7437" t="inlineStr">
        <is>
          <t>Répartition:Volume</t>
        </is>
      </c>
      <c r="H7437" t="inlineStr">
        <is>
          <t>Indicative</t>
        </is>
      </c>
      <c r="I7437" t="inlineStr">
        <is>
          <t>Données indéterminées</t>
        </is>
      </c>
      <c r="J7437" t="inlineStr">
        <is>
          <t>ONRB - FranceAgriMer</t>
        </is>
      </c>
      <c r="K7437" t="n">
        <v>0.0005175229043534803</v>
      </c>
    </row>
    <row r="7438">
      <c r="A7438" t="inlineStr">
        <is>
          <t>Poudre de lait entier conditionnée</t>
        </is>
      </c>
      <c r="B7438" t="inlineStr">
        <is>
          <t>Exportations</t>
        </is>
      </c>
      <c r="C7438" t="inlineStr">
        <is>
          <t>Lait de vache</t>
        </is>
      </c>
      <c r="D7438" t="inlineStr">
        <is>
          <t>France entière</t>
        </is>
      </c>
      <c r="E7438" t="inlineStr">
        <is>
          <t>2015</t>
        </is>
      </c>
      <c r="F7438" t="inlineStr">
        <is>
          <t>kt MP</t>
        </is>
      </c>
      <c r="G7438" t="inlineStr">
        <is>
          <t>Volume</t>
        </is>
      </c>
      <c r="H7438" t="inlineStr">
        <is>
          <t>Probable</t>
        </is>
      </c>
      <c r="I7438" t="inlineStr">
        <is>
          <t>Données indéterminées</t>
        </is>
      </c>
      <c r="J7438" t="inlineStr">
        <is>
          <t>GEB-Idele d'après Eurostat</t>
        </is>
      </c>
      <c r="K7438" t="n">
        <v>1.770471320920498</v>
      </c>
    </row>
    <row r="7439">
      <c r="A7439" t="inlineStr">
        <is>
          <t>Poudre de lait entier conditionnée</t>
        </is>
      </c>
      <c r="B7439" t="inlineStr">
        <is>
          <t>A domicile</t>
        </is>
      </c>
      <c r="C7439" t="inlineStr">
        <is>
          <t>Lait de vache</t>
        </is>
      </c>
      <c r="D7439" t="inlineStr">
        <is>
          <t>France entière</t>
        </is>
      </c>
      <c r="E7439" t="inlineStr">
        <is>
          <t>2015</t>
        </is>
      </c>
      <c r="F7439" t="inlineStr">
        <is>
          <t>kt MP</t>
        </is>
      </c>
      <c r="G7439" t="inlineStr">
        <is>
          <t>Répartition:Volume</t>
        </is>
      </c>
      <c r="H7439" t="inlineStr">
        <is>
          <t>Indicative</t>
        </is>
      </c>
      <c r="I7439" t="inlineStr">
        <is>
          <t>Données indéterminées</t>
        </is>
      </c>
      <c r="J7439" t="inlineStr">
        <is>
          <t>GEB-Idele d'après IRI</t>
        </is>
      </c>
      <c r="K7439" t="n">
        <v>3.152873574711041</v>
      </c>
    </row>
    <row r="7440">
      <c r="A7440" t="inlineStr">
        <is>
          <t>Poudre de lait entier conditionnée</t>
        </is>
      </c>
      <c r="B7440" t="inlineStr">
        <is>
          <t>RHD</t>
        </is>
      </c>
      <c r="C7440" t="inlineStr">
        <is>
          <t>Lait de vache</t>
        </is>
      </c>
      <c r="D7440" t="inlineStr">
        <is>
          <t>France entière</t>
        </is>
      </c>
      <c r="E7440" t="inlineStr">
        <is>
          <t>2015</t>
        </is>
      </c>
      <c r="F7440" t="inlineStr">
        <is>
          <t>kt MP</t>
        </is>
      </c>
      <c r="G7440" t="inlineStr">
        <is>
          <t>Répartition:Volume</t>
        </is>
      </c>
      <c r="H7440" t="inlineStr">
        <is>
          <t>Indicative</t>
        </is>
      </c>
      <c r="I7440" t="inlineStr">
        <is>
          <t>Données indéterminées</t>
        </is>
      </c>
      <c r="J7440" t="inlineStr">
        <is>
          <t>GEB-Idele d'après GIRA</t>
        </is>
      </c>
      <c r="K7440" t="n">
        <v>0.551958906138394</v>
      </c>
    </row>
    <row r="7441">
      <c r="A7441" t="inlineStr">
        <is>
          <t>Poudre de lait entier conditionnée</t>
        </is>
      </c>
      <c r="B7441" t="inlineStr">
        <is>
          <t>Alimentation humaine</t>
        </is>
      </c>
      <c r="C7441" t="inlineStr">
        <is>
          <t>Lait de vache</t>
        </is>
      </c>
      <c r="D7441" t="inlineStr">
        <is>
          <t>France entière</t>
        </is>
      </c>
      <c r="E7441" t="inlineStr">
        <is>
          <t>2015</t>
        </is>
      </c>
      <c r="F7441" t="inlineStr">
        <is>
          <t>kt MP</t>
        </is>
      </c>
      <c r="G7441" t="inlineStr">
        <is>
          <t>Répartition:Volume</t>
        </is>
      </c>
      <c r="H7441" t="inlineStr">
        <is>
          <t>Indicative</t>
        </is>
      </c>
      <c r="I7441" t="inlineStr">
        <is>
          <t>Données indéterminées</t>
        </is>
      </c>
      <c r="J7441" t="inlineStr">
        <is>
          <t>GEB-Idele d'après GIRA:GEB-Idele d'après IRI:ONRB - FranceAgriMer</t>
        </is>
      </c>
      <c r="K7441" t="n">
        <v>3.70535052127669</v>
      </c>
    </row>
    <row r="7442">
      <c r="A7442" t="inlineStr">
        <is>
          <t>Poudre de lait entier conditionnée</t>
        </is>
      </c>
      <c r="B7442" t="inlineStr">
        <is>
          <t>Débouchés</t>
        </is>
      </c>
      <c r="C7442" t="inlineStr">
        <is>
          <t>Lait de vache</t>
        </is>
      </c>
      <c r="D7442" t="inlineStr">
        <is>
          <t>France entière</t>
        </is>
      </c>
      <c r="E7442" t="inlineStr">
        <is>
          <t>2015</t>
        </is>
      </c>
      <c r="F7442" t="inlineStr">
        <is>
          <t>kt MP</t>
        </is>
      </c>
      <c r="G7442" t="inlineStr">
        <is>
          <t>Répartition:Volume</t>
        </is>
      </c>
      <c r="H7442" t="inlineStr">
        <is>
          <t>Indicative</t>
        </is>
      </c>
      <c r="I7442" t="inlineStr">
        <is>
          <t>Données indéterminées</t>
        </is>
      </c>
      <c r="J7442" t="inlineStr">
        <is>
          <t>GEB-Idele d'après GIRA:GEB-Idele d'après IRI:ONRB - FranceAgriMer</t>
        </is>
      </c>
      <c r="K7442" t="n">
        <v>3.705350521276693</v>
      </c>
    </row>
    <row r="7443">
      <c r="A7443" t="inlineStr">
        <is>
          <t>Poudre de lait demi-écrémé conditionnée</t>
        </is>
      </c>
      <c r="B7443" t="inlineStr">
        <is>
          <t>Autres IAA</t>
        </is>
      </c>
      <c r="C7443" t="inlineStr">
        <is>
          <t>Lait de vache</t>
        </is>
      </c>
      <c r="D7443" t="inlineStr">
        <is>
          <t>France entière</t>
        </is>
      </c>
      <c r="E7443" t="inlineStr">
        <is>
          <t>2015</t>
        </is>
      </c>
      <c r="F7443" t="inlineStr">
        <is>
          <t>kt MP</t>
        </is>
      </c>
      <c r="G7443" t="inlineStr">
        <is>
          <t>Répartition:Volume</t>
        </is>
      </c>
      <c r="H7443" t="inlineStr">
        <is>
          <t>Indicative</t>
        </is>
      </c>
      <c r="I7443" t="inlineStr">
        <is>
          <t>Données indéterminées</t>
        </is>
      </c>
      <c r="J7443" t="inlineStr">
        <is>
          <t>ONRB - FranceAgriMer</t>
        </is>
      </c>
      <c r="K7443" t="n">
        <v>0.0005571887206404727</v>
      </c>
    </row>
    <row r="7444">
      <c r="A7444" t="inlineStr">
        <is>
          <t>Poudre de lait demi-écrémé conditionnée</t>
        </is>
      </c>
      <c r="B7444" t="inlineStr">
        <is>
          <t>Exportations</t>
        </is>
      </c>
      <c r="C7444" t="inlineStr">
        <is>
          <t>Lait de vache</t>
        </is>
      </c>
      <c r="D7444" t="inlineStr">
        <is>
          <t>France entière</t>
        </is>
      </c>
      <c r="E7444" t="inlineStr">
        <is>
          <t>2015</t>
        </is>
      </c>
      <c r="F7444" t="inlineStr">
        <is>
          <t>kt MP</t>
        </is>
      </c>
      <c r="G7444" t="inlineStr">
        <is>
          <t>Volume</t>
        </is>
      </c>
      <c r="H7444" t="inlineStr">
        <is>
          <t>Probable</t>
        </is>
      </c>
      <c r="I7444" t="inlineStr">
        <is>
          <t>Données indéterminées</t>
        </is>
      </c>
      <c r="J7444" t="inlineStr">
        <is>
          <t>GEB-Idele d'après Eurostat</t>
        </is>
      </c>
      <c r="K7444" t="n">
        <v>0.6257188577625042</v>
      </c>
    </row>
    <row r="7445">
      <c r="A7445" t="inlineStr">
        <is>
          <t>Poudre de lait demi-écrémé conditionnée</t>
        </is>
      </c>
      <c r="B7445" t="inlineStr">
        <is>
          <t>A domicile</t>
        </is>
      </c>
      <c r="C7445" t="inlineStr">
        <is>
          <t>Lait de vache</t>
        </is>
      </c>
      <c r="D7445" t="inlineStr">
        <is>
          <t>France entière</t>
        </is>
      </c>
      <c r="E7445" t="inlineStr">
        <is>
          <t>2015</t>
        </is>
      </c>
      <c r="F7445" t="inlineStr">
        <is>
          <t>kt MP</t>
        </is>
      </c>
      <c r="G7445" t="inlineStr">
        <is>
          <t>Répartition:Volume</t>
        </is>
      </c>
      <c r="H7445" t="inlineStr">
        <is>
          <t>Indicative</t>
        </is>
      </c>
      <c r="I7445" t="inlineStr">
        <is>
          <t>Données indéterminées</t>
        </is>
      </c>
      <c r="J7445" t="inlineStr">
        <is>
          <t>GEB-Idele d'après IRI</t>
        </is>
      </c>
      <c r="K7445" t="n">
        <v>3.138437001192405</v>
      </c>
    </row>
    <row r="7446">
      <c r="A7446" t="inlineStr">
        <is>
          <t>Poudre de lait demi-écrémé conditionnée</t>
        </is>
      </c>
      <c r="B7446" t="inlineStr">
        <is>
          <t>RHD</t>
        </is>
      </c>
      <c r="C7446" t="inlineStr">
        <is>
          <t>Lait de vache</t>
        </is>
      </c>
      <c r="D7446" t="inlineStr">
        <is>
          <t>France entière</t>
        </is>
      </c>
      <c r="E7446" t="inlineStr">
        <is>
          <t>2015</t>
        </is>
      </c>
      <c r="F7446" t="inlineStr">
        <is>
          <t>kt MP</t>
        </is>
      </c>
      <c r="G7446" t="inlineStr">
        <is>
          <t>Répartition:Volume</t>
        </is>
      </c>
      <c r="H7446" t="inlineStr">
        <is>
          <t>Indicative</t>
        </is>
      </c>
      <c r="I7446" t="inlineStr">
        <is>
          <t>Données indéterminées</t>
        </is>
      </c>
      <c r="J7446" t="inlineStr">
        <is>
          <t>GEB-Idele d'après GIRA</t>
        </is>
      </c>
      <c r="K7446" t="n">
        <v>0.3381738536631586</v>
      </c>
    </row>
    <row r="7447">
      <c r="A7447" t="inlineStr">
        <is>
          <t>Poudre de lait demi-écrémé conditionnée</t>
        </is>
      </c>
      <c r="B7447" t="inlineStr">
        <is>
          <t>Alimentation humaine</t>
        </is>
      </c>
      <c r="C7447" t="inlineStr">
        <is>
          <t>Lait de vache</t>
        </is>
      </c>
      <c r="D7447" t="inlineStr">
        <is>
          <t>France entière</t>
        </is>
      </c>
      <c r="E7447" t="inlineStr">
        <is>
          <t>2015</t>
        </is>
      </c>
      <c r="F7447" t="inlineStr">
        <is>
          <t>kt MP</t>
        </is>
      </c>
      <c r="G7447" t="inlineStr">
        <is>
          <t>Répartition:Volume</t>
        </is>
      </c>
      <c r="H7447" t="inlineStr">
        <is>
          <t>Indicative</t>
        </is>
      </c>
      <c r="I7447" t="inlineStr">
        <is>
          <t>Données indéterminées</t>
        </is>
      </c>
      <c r="J7447" t="inlineStr">
        <is>
          <t>GEB-Idele d'après GIRA:GEB-Idele d'après IRI:ONRB - FranceAgriMer</t>
        </is>
      </c>
      <c r="K7447" t="n">
        <v>3.477168600764924</v>
      </c>
    </row>
    <row r="7448">
      <c r="A7448" t="inlineStr">
        <is>
          <t>Poudre de lait demi-écrémé conditionnée</t>
        </is>
      </c>
      <c r="B7448" t="inlineStr">
        <is>
          <t>Débouchés</t>
        </is>
      </c>
      <c r="C7448" t="inlineStr">
        <is>
          <t>Lait de vache</t>
        </is>
      </c>
      <c r="D7448" t="inlineStr">
        <is>
          <t>France entière</t>
        </is>
      </c>
      <c r="E7448" t="inlineStr">
        <is>
          <t>2015</t>
        </is>
      </c>
      <c r="F7448" t="inlineStr">
        <is>
          <t>kt MP</t>
        </is>
      </c>
      <c r="G7448" t="inlineStr">
        <is>
          <t>Répartition:Volume</t>
        </is>
      </c>
      <c r="H7448" t="inlineStr">
        <is>
          <t>Indicative</t>
        </is>
      </c>
      <c r="I7448" t="inlineStr">
        <is>
          <t>Données indéterminées</t>
        </is>
      </c>
      <c r="J7448" t="inlineStr">
        <is>
          <t>GEB-Idele d'après GIRA:GEB-Idele d'après IRI:ONRB - FranceAgriMer</t>
        </is>
      </c>
      <c r="K7448" t="n">
        <v>3.477168600764927</v>
      </c>
    </row>
    <row r="7449">
      <c r="A7449" t="inlineStr">
        <is>
          <t>Poudre de lait écrémé conditionnée</t>
        </is>
      </c>
      <c r="B7449" t="inlineStr">
        <is>
          <t>Exportations</t>
        </is>
      </c>
      <c r="C7449" t="inlineStr">
        <is>
          <t>Lait de vache</t>
        </is>
      </c>
      <c r="D7449" t="inlineStr">
        <is>
          <t>France entière</t>
        </is>
      </c>
      <c r="E7449" t="inlineStr">
        <is>
          <t>2015</t>
        </is>
      </c>
      <c r="F7449" t="inlineStr">
        <is>
          <t>kt MP</t>
        </is>
      </c>
      <c r="G7449" t="inlineStr">
        <is>
          <t>Volume</t>
        </is>
      </c>
      <c r="H7449" t="inlineStr">
        <is>
          <t>Probable</t>
        </is>
      </c>
      <c r="I7449" t="inlineStr">
        <is>
          <t>Données collectées</t>
        </is>
      </c>
      <c r="J7449" t="inlineStr">
        <is>
          <t>GEB-Idele d'après Eurostat</t>
        </is>
      </c>
      <c r="K7449" t="n">
        <v>2.190200902180193</v>
      </c>
    </row>
    <row r="7450">
      <c r="A7450" t="inlineStr">
        <is>
          <t>Poudre de lait écrémé conditionnée</t>
        </is>
      </c>
      <c r="B7450" t="inlineStr">
        <is>
          <t>Autres IAA</t>
        </is>
      </c>
      <c r="C7450" t="inlineStr">
        <is>
          <t>Lait de vache</t>
        </is>
      </c>
      <c r="D7450" t="inlineStr">
        <is>
          <t>France entière</t>
        </is>
      </c>
      <c r="E7450" t="inlineStr">
        <is>
          <t>2015</t>
        </is>
      </c>
      <c r="F7450" t="inlineStr">
        <is>
          <t>kt MP</t>
        </is>
      </c>
      <c r="G7450" t="inlineStr">
        <is>
          <t>Répartition</t>
        </is>
      </c>
      <c r="H7450" t="inlineStr">
        <is>
          <t>Indicative</t>
        </is>
      </c>
      <c r="I7450" t="inlineStr">
        <is>
          <t>Données collectées</t>
        </is>
      </c>
      <c r="J7450" t="inlineStr">
        <is>
          <t>ONRB - FranceAgriMer</t>
        </is>
      </c>
      <c r="K7450" t="n">
        <v>0.5609828306634466</v>
      </c>
    </row>
    <row r="7451">
      <c r="A7451" t="inlineStr">
        <is>
          <t>Poudre de lait écrémé conditionnée</t>
        </is>
      </c>
      <c r="B7451" t="inlineStr">
        <is>
          <t>FAB</t>
        </is>
      </c>
      <c r="C7451" t="inlineStr">
        <is>
          <t>Lait de vache</t>
        </is>
      </c>
      <c r="D7451" t="inlineStr">
        <is>
          <t>France entière</t>
        </is>
      </c>
      <c r="E7451" t="inlineStr">
        <is>
          <t>2015</t>
        </is>
      </c>
      <c r="F7451" t="inlineStr">
        <is>
          <t>kt MP</t>
        </is>
      </c>
      <c r="G7451" t="inlineStr">
        <is>
          <t>Répartition</t>
        </is>
      </c>
      <c r="H7451" t="inlineStr">
        <is>
          <t>Indicative</t>
        </is>
      </c>
      <c r="I7451" t="inlineStr">
        <is>
          <t>Données collectées</t>
        </is>
      </c>
      <c r="J7451" t="inlineStr">
        <is>
          <t>ONRB - FranceAgriMer</t>
        </is>
      </c>
      <c r="K7451" t="n">
        <v>0.07570180293483576</v>
      </c>
    </row>
    <row r="7452">
      <c r="A7452" t="inlineStr">
        <is>
          <t>Poudre de lait écrémé conditionnée</t>
        </is>
      </c>
      <c r="B7452" t="inlineStr">
        <is>
          <t>Alimentation humaine</t>
        </is>
      </c>
      <c r="C7452" t="inlineStr">
        <is>
          <t>Lait de vache</t>
        </is>
      </c>
      <c r="D7452" t="inlineStr">
        <is>
          <t>France entière</t>
        </is>
      </c>
      <c r="E7452" t="inlineStr">
        <is>
          <t>2015</t>
        </is>
      </c>
      <c r="F7452" t="inlineStr">
        <is>
          <t>kt MP</t>
        </is>
      </c>
      <c r="G7452" t="inlineStr">
        <is>
          <t>Répartition:Volume</t>
        </is>
      </c>
      <c r="H7452" t="inlineStr">
        <is>
          <t>Indicative</t>
        </is>
      </c>
      <c r="I7452" t="inlineStr">
        <is>
          <t>Données déterminées</t>
        </is>
      </c>
      <c r="J7452" t="inlineStr">
        <is>
          <t>GEB-Idele d'après GIRA:GEB-Idele d'après IRI:ONRB - FranceAgriMer</t>
        </is>
      </c>
      <c r="K7452" t="n">
        <v>0.5609828306634466</v>
      </c>
    </row>
    <row r="7453">
      <c r="A7453" t="inlineStr">
        <is>
          <t>Poudre de lait écrémé conditionnée</t>
        </is>
      </c>
      <c r="B7453" t="inlineStr">
        <is>
          <t>Débouchés</t>
        </is>
      </c>
      <c r="C7453" t="inlineStr">
        <is>
          <t>Lait de vache</t>
        </is>
      </c>
      <c r="D7453" t="inlineStr">
        <is>
          <t>France entière</t>
        </is>
      </c>
      <c r="E7453" t="inlineStr">
        <is>
          <t>2015</t>
        </is>
      </c>
      <c r="F7453" t="inlineStr">
        <is>
          <t>kt MP</t>
        </is>
      </c>
      <c r="G7453" t="inlineStr">
        <is>
          <t>Répartition:Volume</t>
        </is>
      </c>
      <c r="H7453" t="inlineStr">
        <is>
          <t>Indicative</t>
        </is>
      </c>
      <c r="I7453" t="inlineStr">
        <is>
          <t>Données déterminées</t>
        </is>
      </c>
      <c r="J7453" t="inlineStr">
        <is>
          <t>GEB-Idele d'après GIRA:GEB-Idele d'après IRI:ONRB - FranceAgriMer</t>
        </is>
      </c>
      <c r="K7453" t="n">
        <v>0.6366846335982821</v>
      </c>
    </row>
    <row r="7454">
      <c r="A7454" t="inlineStr">
        <is>
          <t>Poudre de lait écrémé conditionnée</t>
        </is>
      </c>
      <c r="B7454" t="inlineStr">
        <is>
          <t>Alimentation animale</t>
        </is>
      </c>
      <c r="C7454" t="inlineStr">
        <is>
          <t>Lait de vache</t>
        </is>
      </c>
      <c r="D7454" t="inlineStr">
        <is>
          <t>France entière</t>
        </is>
      </c>
      <c r="E7454" t="inlineStr">
        <is>
          <t>2015</t>
        </is>
      </c>
      <c r="F7454" t="inlineStr">
        <is>
          <t>kt MP</t>
        </is>
      </c>
      <c r="G7454" t="inlineStr">
        <is>
          <t>Répartition:Volume</t>
        </is>
      </c>
      <c r="H7454" t="inlineStr">
        <is>
          <t>Indicative</t>
        </is>
      </c>
      <c r="I7454" t="inlineStr">
        <is>
          <t>Données déterminées</t>
        </is>
      </c>
      <c r="J7454" t="inlineStr">
        <is>
          <t>GEB-Idele d'après GIRA:GEB-Idele d'après IRI:ONRB - FranceAgriMer</t>
        </is>
      </c>
      <c r="K7454" t="n">
        <v>0.07570180293483576</v>
      </c>
    </row>
    <row r="7455">
      <c r="A7455" t="inlineStr">
        <is>
          <t>Poudre de lait en vrac</t>
        </is>
      </c>
      <c r="B7455" t="inlineStr">
        <is>
          <t>Autres IAA</t>
        </is>
      </c>
      <c r="C7455" t="inlineStr">
        <is>
          <t>Lait de vache</t>
        </is>
      </c>
      <c r="D7455" t="inlineStr">
        <is>
          <t>France entière</t>
        </is>
      </c>
      <c r="E7455" t="inlineStr">
        <is>
          <t>2015</t>
        </is>
      </c>
      <c r="F7455" t="inlineStr">
        <is>
          <t>kt MP</t>
        </is>
      </c>
      <c r="G7455" t="inlineStr">
        <is>
          <t>Répartition</t>
        </is>
      </c>
      <c r="H7455" t="inlineStr">
        <is>
          <t>Indicative</t>
        </is>
      </c>
      <c r="I7455" t="inlineStr">
        <is>
          <t>Données indéterminées</t>
        </is>
      </c>
      <c r="J7455" t="inlineStr">
        <is>
          <t>ONRB - FranceAgriMer</t>
        </is>
      </c>
      <c r="K7455" t="n">
        <v>34.12228819918585</v>
      </c>
    </row>
    <row r="7456">
      <c r="A7456" t="inlineStr">
        <is>
          <t>Poudre de lait en vrac</t>
        </is>
      </c>
      <c r="B7456" t="inlineStr">
        <is>
          <t>Exportations</t>
        </is>
      </c>
      <c r="C7456" t="inlineStr">
        <is>
          <t>Lait de vache</t>
        </is>
      </c>
      <c r="D7456" t="inlineStr">
        <is>
          <t>France entière</t>
        </is>
      </c>
      <c r="E7456" t="inlineStr">
        <is>
          <t>2015</t>
        </is>
      </c>
      <c r="F7456" t="inlineStr">
        <is>
          <t>kt MP</t>
        </is>
      </c>
      <c r="G7456" t="inlineStr">
        <is>
          <t>Volume</t>
        </is>
      </c>
      <c r="H7456" t="inlineStr">
        <is>
          <t>Probable</t>
        </is>
      </c>
      <c r="I7456" t="inlineStr">
        <is>
          <t>Données collectées</t>
        </is>
      </c>
      <c r="J7456" t="inlineStr">
        <is>
          <t>GEB-Idele d'après Eurostat</t>
        </is>
      </c>
      <c r="K7456" t="n">
        <v>129.5822929682822</v>
      </c>
    </row>
    <row r="7457">
      <c r="A7457" t="inlineStr">
        <is>
          <t>Poudre de lait en vrac</t>
        </is>
      </c>
      <c r="B7457" t="inlineStr">
        <is>
          <t>A domicile</t>
        </is>
      </c>
      <c r="C7457" t="inlineStr">
        <is>
          <t>Lait de vache</t>
        </is>
      </c>
      <c r="D7457" t="inlineStr">
        <is>
          <t>France entière</t>
        </is>
      </c>
      <c r="E7457" t="inlineStr">
        <is>
          <t>2015</t>
        </is>
      </c>
      <c r="F7457" t="inlineStr">
        <is>
          <t>kt MP</t>
        </is>
      </c>
      <c r="G7457" t="inlineStr">
        <is>
          <t>Répartition</t>
        </is>
      </c>
      <c r="H7457" t="inlineStr">
        <is>
          <t>Indicative</t>
        </is>
      </c>
      <c r="I7457" t="inlineStr">
        <is>
          <t>Données indéterminées</t>
        </is>
      </c>
      <c r="K7457" t="n">
        <v>3.428313608020507</v>
      </c>
    </row>
    <row r="7458">
      <c r="A7458" t="inlineStr">
        <is>
          <t>Poudre de lait en vrac</t>
        </is>
      </c>
      <c r="B7458" t="inlineStr">
        <is>
          <t>RHD</t>
        </is>
      </c>
      <c r="C7458" t="inlineStr">
        <is>
          <t>Lait de vache</t>
        </is>
      </c>
      <c r="D7458" t="inlineStr">
        <is>
          <t>France entière</t>
        </is>
      </c>
      <c r="E7458" t="inlineStr">
        <is>
          <t>2015</t>
        </is>
      </c>
      <c r="F7458" t="inlineStr">
        <is>
          <t>kt MP</t>
        </is>
      </c>
      <c r="G7458" t="inlineStr">
        <is>
          <t>Répartition</t>
        </is>
      </c>
      <c r="H7458" t="inlineStr">
        <is>
          <t>Indicative</t>
        </is>
      </c>
      <c r="I7458" t="inlineStr">
        <is>
          <t>Données indéterminées</t>
        </is>
      </c>
      <c r="K7458" t="n">
        <v>3.428313608020082</v>
      </c>
    </row>
    <row r="7459">
      <c r="A7459" t="inlineStr">
        <is>
          <t>Poudre de lait en vrac</t>
        </is>
      </c>
      <c r="B7459" t="inlineStr">
        <is>
          <t>Fabrication de fondus issus de fonte</t>
        </is>
      </c>
      <c r="C7459" t="inlineStr">
        <is>
          <t>Lait de vache</t>
        </is>
      </c>
      <c r="D7459" t="inlineStr">
        <is>
          <t>France entière</t>
        </is>
      </c>
      <c r="E7459" t="inlineStr">
        <is>
          <t>2015</t>
        </is>
      </c>
      <c r="F7459" t="inlineStr">
        <is>
          <t>kt MP</t>
        </is>
      </c>
      <c r="H7459" t="inlineStr">
        <is>
          <t>Indicative</t>
        </is>
      </c>
      <c r="I7459" t="inlineStr">
        <is>
          <t>Données indéterminées</t>
        </is>
      </c>
      <c r="K7459" t="n">
        <v>32.80347280605314</v>
      </c>
    </row>
    <row r="7460">
      <c r="A7460" t="inlineStr">
        <is>
          <t>Poudre de lait en vrac</t>
        </is>
      </c>
      <c r="B7460" t="inlineStr">
        <is>
          <t>FAB</t>
        </is>
      </c>
      <c r="C7460" t="inlineStr">
        <is>
          <t>Lait de vache</t>
        </is>
      </c>
      <c r="D7460" t="inlineStr">
        <is>
          <t>France entière</t>
        </is>
      </c>
      <c r="E7460" t="inlineStr">
        <is>
          <t>2015</t>
        </is>
      </c>
      <c r="F7460" t="inlineStr">
        <is>
          <t>kt MP</t>
        </is>
      </c>
      <c r="G7460" t="inlineStr">
        <is>
          <t>Répartition</t>
        </is>
      </c>
      <c r="H7460" t="inlineStr">
        <is>
          <t>Indicative</t>
        </is>
      </c>
      <c r="I7460" t="inlineStr">
        <is>
          <t>Données indéterminées</t>
        </is>
      </c>
      <c r="J7460" t="inlineStr">
        <is>
          <t>ONRB - FranceAgriMer</t>
        </is>
      </c>
      <c r="K7460" t="n">
        <v>4.44540409806319</v>
      </c>
    </row>
    <row r="7461">
      <c r="A7461" t="inlineStr">
        <is>
          <t>Poudre de lait en vrac</t>
        </is>
      </c>
      <c r="B7461" t="inlineStr">
        <is>
          <t>Fabrication de fromages fondus</t>
        </is>
      </c>
      <c r="C7461" t="inlineStr">
        <is>
          <t>Lait de vache</t>
        </is>
      </c>
      <c r="D7461" t="inlineStr">
        <is>
          <t>France entière</t>
        </is>
      </c>
      <c r="E7461" t="inlineStr">
        <is>
          <t>2015</t>
        </is>
      </c>
      <c r="F7461" t="inlineStr">
        <is>
          <t>kt MP</t>
        </is>
      </c>
      <c r="H7461" t="inlineStr">
        <is>
          <t>Indicative</t>
        </is>
      </c>
      <c r="I7461" t="inlineStr">
        <is>
          <t>Données indéterminées</t>
        </is>
      </c>
      <c r="K7461" t="n">
        <v>32.80347280605314</v>
      </c>
    </row>
    <row r="7462">
      <c r="A7462" t="inlineStr">
        <is>
          <t>Poudre de lait en vrac</t>
        </is>
      </c>
      <c r="B7462" t="inlineStr">
        <is>
          <t>Alimentation humaine</t>
        </is>
      </c>
      <c r="C7462" t="inlineStr">
        <is>
          <t>Lait de vache</t>
        </is>
      </c>
      <c r="D7462" t="inlineStr">
        <is>
          <t>France entière</t>
        </is>
      </c>
      <c r="E7462" t="inlineStr">
        <is>
          <t>2015</t>
        </is>
      </c>
      <c r="F7462" t="inlineStr">
        <is>
          <t>kt MP</t>
        </is>
      </c>
      <c r="G7462" t="inlineStr">
        <is>
          <t>Répartition</t>
        </is>
      </c>
      <c r="H7462" t="inlineStr">
        <is>
          <t>Indicative</t>
        </is>
      </c>
      <c r="I7462" t="inlineStr">
        <is>
          <t>Données indéterminées</t>
        </is>
      </c>
      <c r="J7462" t="inlineStr">
        <is>
          <t>ONRB - FranceAgriMer</t>
        </is>
      </c>
      <c r="K7462" t="n">
        <v>40.97891541522658</v>
      </c>
    </row>
    <row r="7463">
      <c r="A7463" t="inlineStr">
        <is>
          <t>Poudre de lait en vrac</t>
        </is>
      </c>
      <c r="B7463" t="inlineStr">
        <is>
          <t>Débouchés</t>
        </is>
      </c>
      <c r="C7463" t="inlineStr">
        <is>
          <t>Lait de vache</t>
        </is>
      </c>
      <c r="D7463" t="inlineStr">
        <is>
          <t>France entière</t>
        </is>
      </c>
      <c r="E7463" t="inlineStr">
        <is>
          <t>2015</t>
        </is>
      </c>
      <c r="F7463" t="inlineStr">
        <is>
          <t>kt MP</t>
        </is>
      </c>
      <c r="G7463" t="inlineStr">
        <is>
          <t>Répartition</t>
        </is>
      </c>
      <c r="H7463" t="inlineStr">
        <is>
          <t>Indicative</t>
        </is>
      </c>
      <c r="I7463" t="inlineStr">
        <is>
          <t>Données indéterminées</t>
        </is>
      </c>
      <c r="J7463" t="inlineStr">
        <is>
          <t>ONRB - FranceAgriMer</t>
        </is>
      </c>
      <c r="K7463" t="n">
        <v>45.42431951328977</v>
      </c>
    </row>
    <row r="7464">
      <c r="A7464" t="inlineStr">
        <is>
          <t>Poudre de lait en vrac</t>
        </is>
      </c>
      <c r="B7464" t="inlineStr">
        <is>
          <t>Alimentation animale</t>
        </is>
      </c>
      <c r="C7464" t="inlineStr">
        <is>
          <t>Lait de vache</t>
        </is>
      </c>
      <c r="D7464" t="inlineStr">
        <is>
          <t>France entière</t>
        </is>
      </c>
      <c r="E7464" t="inlineStr">
        <is>
          <t>2015</t>
        </is>
      </c>
      <c r="F7464" t="inlineStr">
        <is>
          <t>kt MP</t>
        </is>
      </c>
      <c r="G7464" t="inlineStr">
        <is>
          <t>Répartition</t>
        </is>
      </c>
      <c r="H7464" t="inlineStr">
        <is>
          <t>Indicative</t>
        </is>
      </c>
      <c r="I7464" t="inlineStr">
        <is>
          <t>Données indéterminées</t>
        </is>
      </c>
      <c r="J7464" t="inlineStr">
        <is>
          <t>ONRB - FranceAgriMer</t>
        </is>
      </c>
      <c r="K7464" t="n">
        <v>4.44540409806319</v>
      </c>
    </row>
    <row r="7465">
      <c r="A7465" t="inlineStr">
        <is>
          <t>Poudre de lait entier et demi-écrémé en vrac</t>
        </is>
      </c>
      <c r="B7465" t="inlineStr">
        <is>
          <t>Exportations</t>
        </is>
      </c>
      <c r="C7465" t="inlineStr">
        <is>
          <t>Lait de vache</t>
        </is>
      </c>
      <c r="D7465" t="inlineStr">
        <is>
          <t>France entière</t>
        </is>
      </c>
      <c r="E7465" t="inlineStr">
        <is>
          <t>2015</t>
        </is>
      </c>
      <c r="F7465" t="inlineStr">
        <is>
          <t>kt MP</t>
        </is>
      </c>
      <c r="G7465" t="inlineStr">
        <is>
          <t>Volume</t>
        </is>
      </c>
      <c r="H7465" t="inlineStr">
        <is>
          <t>Probable</t>
        </is>
      </c>
      <c r="I7465" t="inlineStr">
        <is>
          <t>Données collectées</t>
        </is>
      </c>
      <c r="J7465" t="inlineStr">
        <is>
          <t>GEB-Idele d'après Eurostat</t>
        </is>
      </c>
      <c r="K7465" t="n">
        <v>20.62106278486787</v>
      </c>
    </row>
    <row r="7466">
      <c r="A7466" t="inlineStr">
        <is>
          <t>Poudre de lait entier et demi-écrémé en vrac</t>
        </is>
      </c>
      <c r="B7466" t="inlineStr">
        <is>
          <t>A domicile</t>
        </is>
      </c>
      <c r="C7466" t="inlineStr">
        <is>
          <t>Lait de vache</t>
        </is>
      </c>
      <c r="D7466" t="inlineStr">
        <is>
          <t>France entière</t>
        </is>
      </c>
      <c r="E7466" t="inlineStr">
        <is>
          <t>2015</t>
        </is>
      </c>
      <c r="F7466" t="inlineStr">
        <is>
          <t>kt MP</t>
        </is>
      </c>
      <c r="G7466" t="inlineStr">
        <is>
          <t>Répartition</t>
        </is>
      </c>
      <c r="H7466" t="inlineStr">
        <is>
          <t>Indicative</t>
        </is>
      </c>
      <c r="I7466" t="inlineStr">
        <is>
          <t>Données indéterminées</t>
        </is>
      </c>
      <c r="K7466" t="n">
        <v>3.428313608020507</v>
      </c>
    </row>
    <row r="7467">
      <c r="A7467" t="inlineStr">
        <is>
          <t>Poudre de lait entier et demi-écrémé en vrac</t>
        </is>
      </c>
      <c r="B7467" t="inlineStr">
        <is>
          <t>RHD</t>
        </is>
      </c>
      <c r="C7467" t="inlineStr">
        <is>
          <t>Lait de vache</t>
        </is>
      </c>
      <c r="D7467" t="inlineStr">
        <is>
          <t>France entière</t>
        </is>
      </c>
      <c r="E7467" t="inlineStr">
        <is>
          <t>2015</t>
        </is>
      </c>
      <c r="F7467" t="inlineStr">
        <is>
          <t>kt MP</t>
        </is>
      </c>
      <c r="G7467" t="inlineStr">
        <is>
          <t>Répartition</t>
        </is>
      </c>
      <c r="H7467" t="inlineStr">
        <is>
          <t>Indicative</t>
        </is>
      </c>
      <c r="I7467" t="inlineStr">
        <is>
          <t>Données indéterminées</t>
        </is>
      </c>
      <c r="K7467" t="n">
        <v>3.428313608020082</v>
      </c>
    </row>
    <row r="7468">
      <c r="A7468" t="inlineStr">
        <is>
          <t>Poudre de lait entier et demi-écrémé en vrac</t>
        </is>
      </c>
      <c r="B7468" t="inlineStr">
        <is>
          <t>Autres IAA</t>
        </is>
      </c>
      <c r="C7468" t="inlineStr">
        <is>
          <t>Lait de vache</t>
        </is>
      </c>
      <c r="D7468" t="inlineStr">
        <is>
          <t>France entière</t>
        </is>
      </c>
      <c r="E7468" t="inlineStr">
        <is>
          <t>2015</t>
        </is>
      </c>
      <c r="F7468" t="inlineStr">
        <is>
          <t>kt MP</t>
        </is>
      </c>
      <c r="G7468" t="inlineStr">
        <is>
          <t>Répartition</t>
        </is>
      </c>
      <c r="H7468" t="inlineStr">
        <is>
          <t>Indicative</t>
        </is>
      </c>
      <c r="I7468" t="inlineStr">
        <is>
          <t>Données indéterminées</t>
        </is>
      </c>
      <c r="J7468" t="inlineStr">
        <is>
          <t>ONRB - FranceAgriMer</t>
        </is>
      </c>
      <c r="K7468" t="n">
        <v>1.179937057020351</v>
      </c>
    </row>
    <row r="7469">
      <c r="A7469" t="inlineStr">
        <is>
          <t>Poudre de lait entier et demi-écrémé en vrac</t>
        </is>
      </c>
      <c r="B7469" t="inlineStr">
        <is>
          <t>Alimentation humaine</t>
        </is>
      </c>
      <c r="C7469" t="inlineStr">
        <is>
          <t>Lait de vache</t>
        </is>
      </c>
      <c r="D7469" t="inlineStr">
        <is>
          <t>France entière</t>
        </is>
      </c>
      <c r="E7469" t="inlineStr">
        <is>
          <t>2015</t>
        </is>
      </c>
      <c r="F7469" t="inlineStr">
        <is>
          <t>kt MP</t>
        </is>
      </c>
      <c r="G7469" t="inlineStr">
        <is>
          <t>Répartition</t>
        </is>
      </c>
      <c r="H7469" t="inlineStr">
        <is>
          <t>Indicative</t>
        </is>
      </c>
      <c r="I7469" t="inlineStr">
        <is>
          <t>Données déterminées</t>
        </is>
      </c>
      <c r="J7469" t="inlineStr">
        <is>
          <t>ONRB - FranceAgriMer</t>
        </is>
      </c>
      <c r="K7469" t="n">
        <v>8.036564273061082</v>
      </c>
    </row>
    <row r="7470">
      <c r="A7470" t="inlineStr">
        <is>
          <t>Poudre de lait entier et demi-écrémé en vrac</t>
        </is>
      </c>
      <c r="B7470" t="inlineStr">
        <is>
          <t>Débouchés</t>
        </is>
      </c>
      <c r="C7470" t="inlineStr">
        <is>
          <t>Lait de vache</t>
        </is>
      </c>
      <c r="D7470" t="inlineStr">
        <is>
          <t>France entière</t>
        </is>
      </c>
      <c r="E7470" t="inlineStr">
        <is>
          <t>2015</t>
        </is>
      </c>
      <c r="F7470" t="inlineStr">
        <is>
          <t>kt MP</t>
        </is>
      </c>
      <c r="G7470" t="inlineStr">
        <is>
          <t>Répartition</t>
        </is>
      </c>
      <c r="H7470" t="inlineStr">
        <is>
          <t>Indicative</t>
        </is>
      </c>
      <c r="I7470" t="inlineStr">
        <is>
          <t>Données déterminées</t>
        </is>
      </c>
      <c r="J7470" t="inlineStr">
        <is>
          <t>ONRB - FranceAgriMer</t>
        </is>
      </c>
      <c r="K7470" t="n">
        <v>8.036564273061083</v>
      </c>
    </row>
    <row r="7471">
      <c r="A7471" t="inlineStr">
        <is>
          <t>Poudre de lait entier en vrac</t>
        </is>
      </c>
      <c r="B7471" t="inlineStr">
        <is>
          <t>Autres IAA</t>
        </is>
      </c>
      <c r="C7471" t="inlineStr">
        <is>
          <t>Lait de vache</t>
        </is>
      </c>
      <c r="D7471" t="inlineStr">
        <is>
          <t>France entière</t>
        </is>
      </c>
      <c r="E7471" t="inlineStr">
        <is>
          <t>2015</t>
        </is>
      </c>
      <c r="F7471" t="inlineStr">
        <is>
          <t>kt MP</t>
        </is>
      </c>
      <c r="G7471" t="inlineStr">
        <is>
          <t>Répartition</t>
        </is>
      </c>
      <c r="H7471" t="inlineStr">
        <is>
          <t>Indicative</t>
        </is>
      </c>
      <c r="I7471" t="inlineStr">
        <is>
          <t>Données indéterminées</t>
        </is>
      </c>
      <c r="J7471" t="inlineStr">
        <is>
          <t>ONRB - FranceAgriMer</t>
        </is>
      </c>
      <c r="K7471" t="n">
        <v>1.179937057020351</v>
      </c>
    </row>
    <row r="7472">
      <c r="A7472" t="inlineStr">
        <is>
          <t>Poudre de lait entier en vrac</t>
        </is>
      </c>
      <c r="B7472" t="inlineStr">
        <is>
          <t>Exportations</t>
        </is>
      </c>
      <c r="C7472" t="inlineStr">
        <is>
          <t>Lait de vache</t>
        </is>
      </c>
      <c r="D7472" t="inlineStr">
        <is>
          <t>France entière</t>
        </is>
      </c>
      <c r="E7472" t="inlineStr">
        <is>
          <t>2015</t>
        </is>
      </c>
      <c r="F7472" t="inlineStr">
        <is>
          <t>kt MP</t>
        </is>
      </c>
      <c r="G7472" t="inlineStr">
        <is>
          <t>Volume</t>
        </is>
      </c>
      <c r="H7472" t="inlineStr">
        <is>
          <t>Probable</t>
        </is>
      </c>
      <c r="I7472" t="inlineStr">
        <is>
          <t>Données indéterminées</t>
        </is>
      </c>
      <c r="J7472" t="inlineStr">
        <is>
          <t>GEB-Idele d'après Eurostat</t>
        </is>
      </c>
      <c r="K7472" t="n">
        <v>17.0062564491935</v>
      </c>
    </row>
    <row r="7473">
      <c r="A7473" t="inlineStr">
        <is>
          <t>Poudre de lait entier en vrac</t>
        </is>
      </c>
      <c r="B7473" t="inlineStr">
        <is>
          <t>A domicile</t>
        </is>
      </c>
      <c r="C7473" t="inlineStr">
        <is>
          <t>Lait de vache</t>
        </is>
      </c>
      <c r="D7473" t="inlineStr">
        <is>
          <t>France entière</t>
        </is>
      </c>
      <c r="E7473" t="inlineStr">
        <is>
          <t>2015</t>
        </is>
      </c>
      <c r="F7473" t="inlineStr">
        <is>
          <t>kt MP</t>
        </is>
      </c>
      <c r="G7473" t="inlineStr">
        <is>
          <t>Répartition</t>
        </is>
      </c>
      <c r="H7473" t="inlineStr">
        <is>
          <t>Indicative</t>
        </is>
      </c>
      <c r="I7473" t="inlineStr">
        <is>
          <t>Données indéterminées</t>
        </is>
      </c>
      <c r="K7473" t="n">
        <v>2.626053852182121</v>
      </c>
    </row>
    <row r="7474">
      <c r="A7474" t="inlineStr">
        <is>
          <t>Poudre de lait entier en vrac</t>
        </is>
      </c>
      <c r="B7474" t="inlineStr">
        <is>
          <t>RHD</t>
        </is>
      </c>
      <c r="C7474" t="inlineStr">
        <is>
          <t>Lait de vache</t>
        </is>
      </c>
      <c r="D7474" t="inlineStr">
        <is>
          <t>France entière</t>
        </is>
      </c>
      <c r="E7474" t="inlineStr">
        <is>
          <t>2015</t>
        </is>
      </c>
      <c r="F7474" t="inlineStr">
        <is>
          <t>kt MP</t>
        </is>
      </c>
      <c r="G7474" t="inlineStr">
        <is>
          <t>Répartition</t>
        </is>
      </c>
      <c r="H7474" t="inlineStr">
        <is>
          <t>Indicative</t>
        </is>
      </c>
      <c r="I7474" t="inlineStr">
        <is>
          <t>Données indéterminées</t>
        </is>
      </c>
      <c r="K7474" t="n">
        <v>2.626053852183085</v>
      </c>
    </row>
    <row r="7475">
      <c r="A7475" t="inlineStr">
        <is>
          <t>Poudre de lait entier en vrac</t>
        </is>
      </c>
      <c r="B7475" t="inlineStr">
        <is>
          <t>Alimentation humaine</t>
        </is>
      </c>
      <c r="C7475" t="inlineStr">
        <is>
          <t>Lait de vache</t>
        </is>
      </c>
      <c r="D7475" t="inlineStr">
        <is>
          <t>France entière</t>
        </is>
      </c>
      <c r="E7475" t="inlineStr">
        <is>
          <t>2015</t>
        </is>
      </c>
      <c r="F7475" t="inlineStr">
        <is>
          <t>kt MP</t>
        </is>
      </c>
      <c r="G7475" t="inlineStr">
        <is>
          <t>Répartition</t>
        </is>
      </c>
      <c r="H7475" t="inlineStr">
        <is>
          <t>Indicative</t>
        </is>
      </c>
      <c r="I7475" t="inlineStr">
        <is>
          <t>Données indéterminées</t>
        </is>
      </c>
      <c r="J7475" t="inlineStr">
        <is>
          <t>ONRB - FranceAgriMer</t>
        </is>
      </c>
      <c r="K7475" t="n">
        <v>6.432044761385558</v>
      </c>
    </row>
    <row r="7476">
      <c r="A7476" t="inlineStr">
        <is>
          <t>Poudre de lait entier en vrac</t>
        </is>
      </c>
      <c r="B7476" t="inlineStr">
        <is>
          <t>Débouchés</t>
        </is>
      </c>
      <c r="C7476" t="inlineStr">
        <is>
          <t>Lait de vache</t>
        </is>
      </c>
      <c r="D7476" t="inlineStr">
        <is>
          <t>France entière</t>
        </is>
      </c>
      <c r="E7476" t="inlineStr">
        <is>
          <t>2015</t>
        </is>
      </c>
      <c r="F7476" t="inlineStr">
        <is>
          <t>kt MP</t>
        </is>
      </c>
      <c r="G7476" t="inlineStr">
        <is>
          <t>Répartition</t>
        </is>
      </c>
      <c r="H7476" t="inlineStr">
        <is>
          <t>Indicative</t>
        </is>
      </c>
      <c r="I7476" t="inlineStr">
        <is>
          <t>Données indéterminées</t>
        </is>
      </c>
      <c r="J7476" t="inlineStr">
        <is>
          <t>ONRB - FranceAgriMer</t>
        </is>
      </c>
      <c r="K7476" t="n">
        <v>6.432044761385558</v>
      </c>
    </row>
    <row r="7477">
      <c r="A7477" t="inlineStr">
        <is>
          <t>Poudre de lait demi-écrémé en vrac</t>
        </is>
      </c>
      <c r="B7477" t="inlineStr">
        <is>
          <t>Autres IAA</t>
        </is>
      </c>
      <c r="C7477" t="inlineStr">
        <is>
          <t>Lait de vache</t>
        </is>
      </c>
      <c r="D7477" t="inlineStr">
        <is>
          <t>France entière</t>
        </is>
      </c>
      <c r="E7477" t="inlineStr">
        <is>
          <t>2015</t>
        </is>
      </c>
      <c r="F7477" t="inlineStr">
        <is>
          <t>kt MP</t>
        </is>
      </c>
      <c r="G7477" t="inlineStr">
        <is>
          <t>Répartition</t>
        </is>
      </c>
      <c r="H7477" t="inlineStr">
        <is>
          <t>Indicative</t>
        </is>
      </c>
      <c r="I7477" t="inlineStr">
        <is>
          <t>Données indéterminées</t>
        </is>
      </c>
      <c r="J7477" t="inlineStr">
        <is>
          <t>ONRB - FranceAgriMer</t>
        </is>
      </c>
      <c r="K7477" t="n">
        <v>0</v>
      </c>
    </row>
    <row r="7478">
      <c r="A7478" t="inlineStr">
        <is>
          <t>Poudre de lait demi-écrémé en vrac</t>
        </is>
      </c>
      <c r="B7478" t="inlineStr">
        <is>
          <t>Exportations</t>
        </is>
      </c>
      <c r="C7478" t="inlineStr">
        <is>
          <t>Lait de vache</t>
        </is>
      </c>
      <c r="D7478" t="inlineStr">
        <is>
          <t>France entière</t>
        </is>
      </c>
      <c r="E7478" t="inlineStr">
        <is>
          <t>2015</t>
        </is>
      </c>
      <c r="F7478" t="inlineStr">
        <is>
          <t>kt MP</t>
        </is>
      </c>
      <c r="G7478" t="inlineStr">
        <is>
          <t>Volume</t>
        </is>
      </c>
      <c r="H7478" t="inlineStr">
        <is>
          <t>Probable</t>
        </is>
      </c>
      <c r="I7478" t="inlineStr">
        <is>
          <t>Données indéterminées</t>
        </is>
      </c>
      <c r="J7478" t="inlineStr">
        <is>
          <t>GEB-Idele d'après Eurostat</t>
        </is>
      </c>
      <c r="K7478" t="n">
        <v>3.614806335674361</v>
      </c>
    </row>
    <row r="7479">
      <c r="A7479" t="inlineStr">
        <is>
          <t>Poudre de lait demi-écrémé en vrac</t>
        </is>
      </c>
      <c r="B7479" t="inlineStr">
        <is>
          <t>A domicile</t>
        </is>
      </c>
      <c r="C7479" t="inlineStr">
        <is>
          <t>Lait de vache</t>
        </is>
      </c>
      <c r="D7479" t="inlineStr">
        <is>
          <t>France entière</t>
        </is>
      </c>
      <c r="E7479" t="inlineStr">
        <is>
          <t>2015</t>
        </is>
      </c>
      <c r="F7479" t="inlineStr">
        <is>
          <t>kt MP</t>
        </is>
      </c>
      <c r="G7479" t="inlineStr">
        <is>
          <t>Répartition</t>
        </is>
      </c>
      <c r="H7479" t="inlineStr">
        <is>
          <t>Indicative</t>
        </is>
      </c>
      <c r="I7479" t="inlineStr">
        <is>
          <t>Données indéterminées</t>
        </is>
      </c>
      <c r="K7479" t="n">
        <v>0.8022597558383859</v>
      </c>
    </row>
    <row r="7480">
      <c r="A7480" t="inlineStr">
        <is>
          <t>Poudre de lait demi-écrémé en vrac</t>
        </is>
      </c>
      <c r="B7480" t="inlineStr">
        <is>
          <t>RHD</t>
        </is>
      </c>
      <c r="C7480" t="inlineStr">
        <is>
          <t>Lait de vache</t>
        </is>
      </c>
      <c r="D7480" t="inlineStr">
        <is>
          <t>France entière</t>
        </is>
      </c>
      <c r="E7480" t="inlineStr">
        <is>
          <t>2015</t>
        </is>
      </c>
      <c r="F7480" t="inlineStr">
        <is>
          <t>kt MP</t>
        </is>
      </c>
      <c r="G7480" t="inlineStr">
        <is>
          <t>Répartition</t>
        </is>
      </c>
      <c r="H7480" t="inlineStr">
        <is>
          <t>Indicative</t>
        </is>
      </c>
      <c r="I7480" t="inlineStr">
        <is>
          <t>Données indéterminées</t>
        </is>
      </c>
      <c r="K7480" t="n">
        <v>0.8022597558369966</v>
      </c>
    </row>
    <row r="7481">
      <c r="A7481" t="inlineStr">
        <is>
          <t>Poudre de lait demi-écrémé en vrac</t>
        </is>
      </c>
      <c r="B7481" t="inlineStr">
        <is>
          <t>Alimentation humaine</t>
        </is>
      </c>
      <c r="C7481" t="inlineStr">
        <is>
          <t>Lait de vache</t>
        </is>
      </c>
      <c r="D7481" t="inlineStr">
        <is>
          <t>France entière</t>
        </is>
      </c>
      <c r="E7481" t="inlineStr">
        <is>
          <t>2015</t>
        </is>
      </c>
      <c r="F7481" t="inlineStr">
        <is>
          <t>kt MP</t>
        </is>
      </c>
      <c r="G7481" t="inlineStr">
        <is>
          <t>Répartition</t>
        </is>
      </c>
      <c r="H7481" t="inlineStr">
        <is>
          <t>Indicative</t>
        </is>
      </c>
      <c r="I7481" t="inlineStr">
        <is>
          <t>Données indéterminées</t>
        </is>
      </c>
      <c r="J7481" t="inlineStr">
        <is>
          <t>ONRB - FranceAgriMer</t>
        </is>
      </c>
      <c r="K7481" t="n">
        <v>1.604519511675524</v>
      </c>
    </row>
    <row r="7482">
      <c r="A7482" t="inlineStr">
        <is>
          <t>Poudre de lait demi-écrémé en vrac</t>
        </is>
      </c>
      <c r="B7482" t="inlineStr">
        <is>
          <t>Débouchés</t>
        </is>
      </c>
      <c r="C7482" t="inlineStr">
        <is>
          <t>Lait de vache</t>
        </is>
      </c>
      <c r="D7482" t="inlineStr">
        <is>
          <t>France entière</t>
        </is>
      </c>
      <c r="E7482" t="inlineStr">
        <is>
          <t>2015</t>
        </is>
      </c>
      <c r="F7482" t="inlineStr">
        <is>
          <t>kt MP</t>
        </is>
      </c>
      <c r="G7482" t="inlineStr">
        <is>
          <t>Répartition</t>
        </is>
      </c>
      <c r="H7482" t="inlineStr">
        <is>
          <t>Indicative</t>
        </is>
      </c>
      <c r="I7482" t="inlineStr">
        <is>
          <t>Données indéterminées</t>
        </is>
      </c>
      <c r="J7482" t="inlineStr">
        <is>
          <t>ONRB - FranceAgriMer</t>
        </is>
      </c>
      <c r="K7482" t="n">
        <v>1.604519511675525</v>
      </c>
    </row>
    <row r="7483">
      <c r="A7483" t="inlineStr">
        <is>
          <t>Poudre de lait écrémé en vrac</t>
        </is>
      </c>
      <c r="B7483" t="inlineStr">
        <is>
          <t>Exportations</t>
        </is>
      </c>
      <c r="C7483" t="inlineStr">
        <is>
          <t>Lait de vache</t>
        </is>
      </c>
      <c r="D7483" t="inlineStr">
        <is>
          <t>France entière</t>
        </is>
      </c>
      <c r="E7483" t="inlineStr">
        <is>
          <t>2015</t>
        </is>
      </c>
      <c r="F7483" t="inlineStr">
        <is>
          <t>kt MP</t>
        </is>
      </c>
      <c r="G7483" t="inlineStr">
        <is>
          <t>Volume</t>
        </is>
      </c>
      <c r="H7483" t="inlineStr">
        <is>
          <t>Probable</t>
        </is>
      </c>
      <c r="I7483" t="inlineStr">
        <is>
          <t>Données collectées</t>
        </is>
      </c>
      <c r="J7483" t="inlineStr">
        <is>
          <t>GEB-Idele d'après Eurostat</t>
        </is>
      </c>
      <c r="K7483" t="n">
        <v>108.9612301834144</v>
      </c>
    </row>
    <row r="7484">
      <c r="A7484" t="inlineStr">
        <is>
          <t>Poudre de lait écrémé en vrac</t>
        </is>
      </c>
      <c r="B7484" t="inlineStr">
        <is>
          <t>Autres IAA</t>
        </is>
      </c>
      <c r="C7484" t="inlineStr">
        <is>
          <t>Lait de vache</t>
        </is>
      </c>
      <c r="D7484" t="inlineStr">
        <is>
          <t>France entière</t>
        </is>
      </c>
      <c r="E7484" t="inlineStr">
        <is>
          <t>2015</t>
        </is>
      </c>
      <c r="F7484" t="inlineStr">
        <is>
          <t>kt MP</t>
        </is>
      </c>
      <c r="G7484" t="inlineStr">
        <is>
          <t>Répartition</t>
        </is>
      </c>
      <c r="H7484" t="inlineStr">
        <is>
          <t>Indicative</t>
        </is>
      </c>
      <c r="I7484" t="inlineStr">
        <is>
          <t>Données collectées</t>
        </is>
      </c>
      <c r="J7484" t="inlineStr">
        <is>
          <t>ONRB - FranceAgriMer</t>
        </is>
      </c>
      <c r="K7484" t="n">
        <v>32.9423511421655</v>
      </c>
    </row>
    <row r="7485">
      <c r="A7485" t="inlineStr">
        <is>
          <t>Poudre de lait écrémé en vrac</t>
        </is>
      </c>
      <c r="B7485" t="inlineStr">
        <is>
          <t>Fabrication de fondus issus de fonte</t>
        </is>
      </c>
      <c r="C7485" t="inlineStr">
        <is>
          <t>Lait de vache</t>
        </is>
      </c>
      <c r="D7485" t="inlineStr">
        <is>
          <t>France entière</t>
        </is>
      </c>
      <c r="E7485" t="inlineStr">
        <is>
          <t>2015</t>
        </is>
      </c>
      <c r="F7485" t="inlineStr">
        <is>
          <t>kt MP</t>
        </is>
      </c>
      <c r="H7485" t="inlineStr">
        <is>
          <t>Indicative</t>
        </is>
      </c>
      <c r="I7485" t="inlineStr">
        <is>
          <t>Données indéterminées</t>
        </is>
      </c>
      <c r="K7485" t="n">
        <v>32.80347280605314</v>
      </c>
    </row>
    <row r="7486">
      <c r="A7486" t="inlineStr">
        <is>
          <t>Poudre de lait écrémé en vrac</t>
        </is>
      </c>
      <c r="B7486" t="inlineStr">
        <is>
          <t>FAB</t>
        </is>
      </c>
      <c r="C7486" t="inlineStr">
        <is>
          <t>Lait de vache</t>
        </is>
      </c>
      <c r="D7486" t="inlineStr">
        <is>
          <t>France entière</t>
        </is>
      </c>
      <c r="E7486" t="inlineStr">
        <is>
          <t>2015</t>
        </is>
      </c>
      <c r="F7486" t="inlineStr">
        <is>
          <t>kt MP</t>
        </is>
      </c>
      <c r="G7486" t="inlineStr">
        <is>
          <t>Répartition</t>
        </is>
      </c>
      <c r="H7486" t="inlineStr">
        <is>
          <t>Indicative</t>
        </is>
      </c>
      <c r="I7486" t="inlineStr">
        <is>
          <t>Données collectées</t>
        </is>
      </c>
      <c r="J7486" t="inlineStr">
        <is>
          <t>ONRB - FranceAgriMer</t>
        </is>
      </c>
      <c r="K7486" t="n">
        <v>4.44540409806319</v>
      </c>
    </row>
    <row r="7487">
      <c r="A7487" t="inlineStr">
        <is>
          <t>Poudre de lait écrémé en vrac</t>
        </is>
      </c>
      <c r="B7487" t="inlineStr">
        <is>
          <t>Fabrication de fromages fondus</t>
        </is>
      </c>
      <c r="C7487" t="inlineStr">
        <is>
          <t>Lait de vache</t>
        </is>
      </c>
      <c r="D7487" t="inlineStr">
        <is>
          <t>France entière</t>
        </is>
      </c>
      <c r="E7487" t="inlineStr">
        <is>
          <t>2015</t>
        </is>
      </c>
      <c r="F7487" t="inlineStr">
        <is>
          <t>kt MP</t>
        </is>
      </c>
      <c r="H7487" t="inlineStr">
        <is>
          <t>Indicative</t>
        </is>
      </c>
      <c r="I7487" t="inlineStr">
        <is>
          <t>Données indéterminées</t>
        </is>
      </c>
      <c r="K7487" t="n">
        <v>32.80347280605314</v>
      </c>
    </row>
    <row r="7488">
      <c r="A7488" t="inlineStr">
        <is>
          <t>Poudre de lait écrémé en vrac</t>
        </is>
      </c>
      <c r="B7488" t="inlineStr">
        <is>
          <t>Alimentation humaine</t>
        </is>
      </c>
      <c r="C7488" t="inlineStr">
        <is>
          <t>Lait de vache</t>
        </is>
      </c>
      <c r="D7488" t="inlineStr">
        <is>
          <t>France entière</t>
        </is>
      </c>
      <c r="E7488" t="inlineStr">
        <is>
          <t>2015</t>
        </is>
      </c>
      <c r="F7488" t="inlineStr">
        <is>
          <t>kt MP</t>
        </is>
      </c>
      <c r="G7488" t="inlineStr">
        <is>
          <t>Répartition</t>
        </is>
      </c>
      <c r="H7488" t="inlineStr">
        <is>
          <t>Indicative</t>
        </is>
      </c>
      <c r="I7488" t="inlineStr">
        <is>
          <t>Données indéterminées</t>
        </is>
      </c>
      <c r="J7488" t="inlineStr">
        <is>
          <t>ONRB - FranceAgriMer</t>
        </is>
      </c>
      <c r="K7488" t="n">
        <v>32.9423511421655</v>
      </c>
    </row>
    <row r="7489">
      <c r="A7489" t="inlineStr">
        <is>
          <t>Poudre de lait écrémé en vrac</t>
        </is>
      </c>
      <c r="B7489" t="inlineStr">
        <is>
          <t>Débouchés</t>
        </is>
      </c>
      <c r="C7489" t="inlineStr">
        <is>
          <t>Lait de vache</t>
        </is>
      </c>
      <c r="D7489" t="inlineStr">
        <is>
          <t>France entière</t>
        </is>
      </c>
      <c r="E7489" t="inlineStr">
        <is>
          <t>2015</t>
        </is>
      </c>
      <c r="F7489" t="inlineStr">
        <is>
          <t>kt MP</t>
        </is>
      </c>
      <c r="G7489" t="inlineStr">
        <is>
          <t>Répartition</t>
        </is>
      </c>
      <c r="H7489" t="inlineStr">
        <is>
          <t>Indicative</t>
        </is>
      </c>
      <c r="I7489" t="inlineStr">
        <is>
          <t>Données indéterminées</t>
        </is>
      </c>
      <c r="J7489" t="inlineStr">
        <is>
          <t>ONRB - FranceAgriMer</t>
        </is>
      </c>
      <c r="K7489" t="n">
        <v>37.38775524022869</v>
      </c>
    </row>
    <row r="7490">
      <c r="A7490" t="inlineStr">
        <is>
          <t>Poudre de lait écrémé en vrac</t>
        </is>
      </c>
      <c r="B7490" t="inlineStr">
        <is>
          <t>Alimentation animale</t>
        </is>
      </c>
      <c r="C7490" t="inlineStr">
        <is>
          <t>Lait de vache</t>
        </is>
      </c>
      <c r="D7490" t="inlineStr">
        <is>
          <t>France entière</t>
        </is>
      </c>
      <c r="E7490" t="inlineStr">
        <is>
          <t>2015</t>
        </is>
      </c>
      <c r="F7490" t="inlineStr">
        <is>
          <t>kt MP</t>
        </is>
      </c>
      <c r="G7490" t="inlineStr">
        <is>
          <t>Répartition</t>
        </is>
      </c>
      <c r="H7490" t="inlineStr">
        <is>
          <t>Indicative</t>
        </is>
      </c>
      <c r="I7490" t="inlineStr">
        <is>
          <t>Données indéterminées</t>
        </is>
      </c>
      <c r="J7490" t="inlineStr">
        <is>
          <t>ONRB - FranceAgriMer</t>
        </is>
      </c>
      <c r="K7490" t="n">
        <v>4.44540409806319</v>
      </c>
    </row>
    <row r="7491">
      <c r="A7491" t="inlineStr">
        <is>
          <t>Composants naturels du lait</t>
        </is>
      </c>
      <c r="B7491" t="inlineStr">
        <is>
          <t>Autres IAA</t>
        </is>
      </c>
      <c r="C7491" t="inlineStr">
        <is>
          <t>Lait de vache</t>
        </is>
      </c>
      <c r="D7491" t="inlineStr">
        <is>
          <t>France entière</t>
        </is>
      </c>
      <c r="E7491" t="inlineStr">
        <is>
          <t>2015</t>
        </is>
      </c>
      <c r="F7491" t="inlineStr">
        <is>
          <t>kt MP</t>
        </is>
      </c>
      <c r="H7491" t="inlineStr">
        <is>
          <t>Indicative</t>
        </is>
      </c>
      <c r="I7491" t="inlineStr">
        <is>
          <t>Données déterminées</t>
        </is>
      </c>
      <c r="K7491" t="n">
        <v>9.365068231762905</v>
      </c>
    </row>
    <row r="7492">
      <c r="A7492" t="inlineStr">
        <is>
          <t>Composants naturels du lait</t>
        </is>
      </c>
      <c r="B7492" t="inlineStr">
        <is>
          <t>Exportations</t>
        </is>
      </c>
      <c r="C7492" t="inlineStr">
        <is>
          <t>Lait de vache</t>
        </is>
      </c>
      <c r="D7492" t="inlineStr">
        <is>
          <t>France entière</t>
        </is>
      </c>
      <c r="E7492" t="inlineStr">
        <is>
          <t>2015</t>
        </is>
      </c>
      <c r="F7492" t="inlineStr">
        <is>
          <t>kt MP</t>
        </is>
      </c>
      <c r="G7492" t="inlineStr">
        <is>
          <t>Volume</t>
        </is>
      </c>
      <c r="H7492" t="inlineStr">
        <is>
          <t>Probable</t>
        </is>
      </c>
      <c r="I7492" t="inlineStr">
        <is>
          <t>Données collectées</t>
        </is>
      </c>
      <c r="J7492" t="inlineStr">
        <is>
          <t>GEB-Idele d'après Eurostat</t>
        </is>
      </c>
      <c r="K7492" t="n">
        <v>111.8401121072899</v>
      </c>
    </row>
    <row r="7493">
      <c r="A7493" t="inlineStr">
        <is>
          <t>Composants naturels du lait</t>
        </is>
      </c>
      <c r="B7493" t="inlineStr">
        <is>
          <t>Alimentation humaine</t>
        </is>
      </c>
      <c r="C7493" t="inlineStr">
        <is>
          <t>Lait de vache</t>
        </is>
      </c>
      <c r="D7493" t="inlineStr">
        <is>
          <t>France entière</t>
        </is>
      </c>
      <c r="E7493" t="inlineStr">
        <is>
          <t>2015</t>
        </is>
      </c>
      <c r="F7493" t="inlineStr">
        <is>
          <t>kt MP</t>
        </is>
      </c>
      <c r="H7493" t="inlineStr">
        <is>
          <t>Indicative</t>
        </is>
      </c>
      <c r="I7493" t="inlineStr">
        <is>
          <t>Données déterminées</t>
        </is>
      </c>
      <c r="K7493" t="n">
        <v>9.365068231762905</v>
      </c>
    </row>
    <row r="7494">
      <c r="A7494" t="inlineStr">
        <is>
          <t>Composants naturels du lait</t>
        </is>
      </c>
      <c r="B7494" t="inlineStr">
        <is>
          <t>Débouchés</t>
        </is>
      </c>
      <c r="C7494" t="inlineStr">
        <is>
          <t>Lait de vache</t>
        </is>
      </c>
      <c r="D7494" t="inlineStr">
        <is>
          <t>France entière</t>
        </is>
      </c>
      <c r="E7494" t="inlineStr">
        <is>
          <t>2015</t>
        </is>
      </c>
      <c r="F7494" t="inlineStr">
        <is>
          <t>kt MP</t>
        </is>
      </c>
      <c r="H7494" t="inlineStr">
        <is>
          <t>Indicative</t>
        </is>
      </c>
      <c r="I7494" t="inlineStr">
        <is>
          <t>Données déterminées</t>
        </is>
      </c>
      <c r="K7494" t="n">
        <v>9.365068231762905</v>
      </c>
    </row>
    <row r="7495">
      <c r="A7495" t="inlineStr">
        <is>
          <t>Caséines et caséinates</t>
        </is>
      </c>
      <c r="B7495" t="inlineStr">
        <is>
          <t>Exportations</t>
        </is>
      </c>
      <c r="C7495" t="inlineStr">
        <is>
          <t>Lait de vache</t>
        </is>
      </c>
      <c r="D7495" t="inlineStr">
        <is>
          <t>France entière</t>
        </is>
      </c>
      <c r="E7495" t="inlineStr">
        <is>
          <t>2015</t>
        </is>
      </c>
      <c r="F7495" t="inlineStr">
        <is>
          <t>kt MP</t>
        </is>
      </c>
      <c r="G7495" t="inlineStr">
        <is>
          <t>Volume</t>
        </is>
      </c>
      <c r="H7495" t="inlineStr">
        <is>
          <t>Probable</t>
        </is>
      </c>
      <c r="I7495" t="inlineStr">
        <is>
          <t>Données collectées</t>
        </is>
      </c>
      <c r="J7495" t="inlineStr">
        <is>
          <t>GEB-Idele d'après Eurostat</t>
        </is>
      </c>
      <c r="K7495" t="n">
        <v>36.56464988262276</v>
      </c>
    </row>
    <row r="7496">
      <c r="A7496" t="inlineStr">
        <is>
          <t>Caséines et caséinates</t>
        </is>
      </c>
      <c r="B7496" t="inlineStr">
        <is>
          <t>Autres IAA</t>
        </is>
      </c>
      <c r="C7496" t="inlineStr">
        <is>
          <t>Lait de vache</t>
        </is>
      </c>
      <c r="D7496" t="inlineStr">
        <is>
          <t>France entière</t>
        </is>
      </c>
      <c r="E7496" t="inlineStr">
        <is>
          <t>2015</t>
        </is>
      </c>
      <c r="F7496" t="inlineStr">
        <is>
          <t>kt MP</t>
        </is>
      </c>
      <c r="H7496" t="inlineStr">
        <is>
          <t>Indicative</t>
        </is>
      </c>
      <c r="I7496" t="inlineStr">
        <is>
          <t>Données déterminées</t>
        </is>
      </c>
      <c r="K7496" t="n">
        <v>6.546844945979835</v>
      </c>
    </row>
    <row r="7497">
      <c r="A7497" t="inlineStr">
        <is>
          <t>Caséines et caséinates</t>
        </is>
      </c>
      <c r="B7497" t="inlineStr">
        <is>
          <t>Alimentation humaine</t>
        </is>
      </c>
      <c r="C7497" t="inlineStr">
        <is>
          <t>Lait de vache</t>
        </is>
      </c>
      <c r="D7497" t="inlineStr">
        <is>
          <t>France entière</t>
        </is>
      </c>
      <c r="E7497" t="inlineStr">
        <is>
          <t>2015</t>
        </is>
      </c>
      <c r="F7497" t="inlineStr">
        <is>
          <t>kt MP</t>
        </is>
      </c>
      <c r="H7497" t="inlineStr">
        <is>
          <t>Indicative</t>
        </is>
      </c>
      <c r="I7497" t="inlineStr">
        <is>
          <t>Données déterminées</t>
        </is>
      </c>
      <c r="K7497" t="n">
        <v>6.546844945979835</v>
      </c>
    </row>
    <row r="7498">
      <c r="A7498" t="inlineStr">
        <is>
          <t>Caséines et caséinates</t>
        </is>
      </c>
      <c r="B7498" t="inlineStr">
        <is>
          <t>Débouchés</t>
        </is>
      </c>
      <c r="C7498" t="inlineStr">
        <is>
          <t>Lait de vache</t>
        </is>
      </c>
      <c r="D7498" t="inlineStr">
        <is>
          <t>France entière</t>
        </is>
      </c>
      <c r="E7498" t="inlineStr">
        <is>
          <t>2015</t>
        </is>
      </c>
      <c r="F7498" t="inlineStr">
        <is>
          <t>kt MP</t>
        </is>
      </c>
      <c r="H7498" t="inlineStr">
        <is>
          <t>Indicative</t>
        </is>
      </c>
      <c r="I7498" t="inlineStr">
        <is>
          <t>Données déterminées</t>
        </is>
      </c>
      <c r="K7498" t="n">
        <v>6.546844945979835</v>
      </c>
    </row>
    <row r="7499">
      <c r="A7499" t="inlineStr">
        <is>
          <t>Peptones</t>
        </is>
      </c>
      <c r="B7499" t="inlineStr">
        <is>
          <t>Exportations</t>
        </is>
      </c>
      <c r="C7499" t="inlineStr">
        <is>
          <t>Lait de vache</t>
        </is>
      </c>
      <c r="D7499" t="inlineStr">
        <is>
          <t>France entière</t>
        </is>
      </c>
      <c r="E7499" t="inlineStr">
        <is>
          <t>2015</t>
        </is>
      </c>
      <c r="F7499" t="inlineStr">
        <is>
          <t>kt MP</t>
        </is>
      </c>
      <c r="G7499" t="inlineStr">
        <is>
          <t>Volume</t>
        </is>
      </c>
      <c r="H7499" t="inlineStr">
        <is>
          <t>Probable</t>
        </is>
      </c>
      <c r="I7499" t="inlineStr">
        <is>
          <t>Données collectées</t>
        </is>
      </c>
      <c r="J7499" t="inlineStr">
        <is>
          <t>GEB-Idele d'après Eurostat</t>
        </is>
      </c>
      <c r="K7499" t="n">
        <v>17.34819949390591</v>
      </c>
    </row>
    <row r="7500">
      <c r="A7500" t="inlineStr">
        <is>
          <t>Peptones</t>
        </is>
      </c>
      <c r="B7500" t="inlineStr">
        <is>
          <t>Autres IAA</t>
        </is>
      </c>
      <c r="C7500" t="inlineStr">
        <is>
          <t>Lait de vache</t>
        </is>
      </c>
      <c r="D7500" t="inlineStr">
        <is>
          <t>France entière</t>
        </is>
      </c>
      <c r="E7500" t="inlineStr">
        <is>
          <t>2015</t>
        </is>
      </c>
      <c r="F7500" t="inlineStr">
        <is>
          <t>kt MP</t>
        </is>
      </c>
      <c r="H7500" t="inlineStr">
        <is>
          <t>Indicative</t>
        </is>
      </c>
      <c r="I7500" t="inlineStr">
        <is>
          <t>Données déterminées</t>
        </is>
      </c>
      <c r="K7500" t="n">
        <v>2.818223285783069</v>
      </c>
    </row>
    <row r="7501">
      <c r="A7501" t="inlineStr">
        <is>
          <t>Peptones</t>
        </is>
      </c>
      <c r="B7501" t="inlineStr">
        <is>
          <t>Alimentation humaine</t>
        </is>
      </c>
      <c r="C7501" t="inlineStr">
        <is>
          <t>Lait de vache</t>
        </is>
      </c>
      <c r="D7501" t="inlineStr">
        <is>
          <t>France entière</t>
        </is>
      </c>
      <c r="E7501" t="inlineStr">
        <is>
          <t>2015</t>
        </is>
      </c>
      <c r="F7501" t="inlineStr">
        <is>
          <t>kt MP</t>
        </is>
      </c>
      <c r="H7501" t="inlineStr">
        <is>
          <t>Indicative</t>
        </is>
      </c>
      <c r="I7501" t="inlineStr">
        <is>
          <t>Données déterminées</t>
        </is>
      </c>
      <c r="K7501" t="n">
        <v>2.818223285783069</v>
      </c>
    </row>
    <row r="7502">
      <c r="A7502" t="inlineStr">
        <is>
          <t>Peptones</t>
        </is>
      </c>
      <c r="B7502" t="inlineStr">
        <is>
          <t>Débouchés</t>
        </is>
      </c>
      <c r="C7502" t="inlineStr">
        <is>
          <t>Lait de vache</t>
        </is>
      </c>
      <c r="D7502" t="inlineStr">
        <is>
          <t>France entière</t>
        </is>
      </c>
      <c r="E7502" t="inlineStr">
        <is>
          <t>2015</t>
        </is>
      </c>
      <c r="F7502" t="inlineStr">
        <is>
          <t>kt MP</t>
        </is>
      </c>
      <c r="H7502" t="inlineStr">
        <is>
          <t>Indicative</t>
        </is>
      </c>
      <c r="I7502" t="inlineStr">
        <is>
          <t>Données déterminées</t>
        </is>
      </c>
      <c r="K7502" t="n">
        <v>2.818223285783069</v>
      </c>
    </row>
    <row r="7503">
      <c r="A7503" t="inlineStr">
        <is>
          <t>Autres composants naturels du lait</t>
        </is>
      </c>
      <c r="B7503" t="inlineStr">
        <is>
          <t>Exportations</t>
        </is>
      </c>
      <c r="C7503" t="inlineStr">
        <is>
          <t>Lait de vache</t>
        </is>
      </c>
      <c r="D7503" t="inlineStr">
        <is>
          <t>France entière</t>
        </is>
      </c>
      <c r="E7503" t="inlineStr">
        <is>
          <t>2015</t>
        </is>
      </c>
      <c r="F7503" t="inlineStr">
        <is>
          <t>kt MP</t>
        </is>
      </c>
      <c r="G7503" t="inlineStr">
        <is>
          <t>Volume</t>
        </is>
      </c>
      <c r="H7503" t="inlineStr">
        <is>
          <t>Probable</t>
        </is>
      </c>
      <c r="I7503" t="inlineStr">
        <is>
          <t>Données collectées</t>
        </is>
      </c>
      <c r="J7503" t="inlineStr">
        <is>
          <t>GEB-Idele d'après Eurostat</t>
        </is>
      </c>
      <c r="K7503" t="n">
        <v>57.92726273076127</v>
      </c>
    </row>
    <row r="7504">
      <c r="A7504" t="inlineStr">
        <is>
          <t>Autres composants naturels du lait</t>
        </is>
      </c>
      <c r="B7504" t="inlineStr">
        <is>
          <t>Autres IAA</t>
        </is>
      </c>
      <c r="C7504" t="inlineStr">
        <is>
          <t>Lait de vache</t>
        </is>
      </c>
      <c r="D7504" t="inlineStr">
        <is>
          <t>France entière</t>
        </is>
      </c>
      <c r="E7504" t="inlineStr">
        <is>
          <t>2015</t>
        </is>
      </c>
      <c r="F7504" t="inlineStr">
        <is>
          <t>kt MP</t>
        </is>
      </c>
      <c r="H7504" t="inlineStr">
        <is>
          <t>Indicative</t>
        </is>
      </c>
      <c r="I7504" t="inlineStr">
        <is>
          <t>Données déterminées</t>
        </is>
      </c>
      <c r="K7504" t="n">
        <v>0</v>
      </c>
    </row>
    <row r="7505">
      <c r="A7505" t="inlineStr">
        <is>
          <t>Autres composants naturels du lait</t>
        </is>
      </c>
      <c r="B7505" t="inlineStr">
        <is>
          <t>Alimentation humaine</t>
        </is>
      </c>
      <c r="C7505" t="inlineStr">
        <is>
          <t>Lait de vache</t>
        </is>
      </c>
      <c r="D7505" t="inlineStr">
        <is>
          <t>France entière</t>
        </is>
      </c>
      <c r="E7505" t="inlineStr">
        <is>
          <t>2015</t>
        </is>
      </c>
      <c r="F7505" t="inlineStr">
        <is>
          <t>kt MP</t>
        </is>
      </c>
      <c r="H7505" t="inlineStr">
        <is>
          <t>Indicative</t>
        </is>
      </c>
      <c r="I7505" t="inlineStr">
        <is>
          <t>Données déterminées</t>
        </is>
      </c>
      <c r="K7505" t="n">
        <v>0</v>
      </c>
    </row>
    <row r="7506">
      <c r="A7506" t="inlineStr">
        <is>
          <t>Autres composants naturels du lait</t>
        </is>
      </c>
      <c r="B7506" t="inlineStr">
        <is>
          <t>Débouchés</t>
        </is>
      </c>
      <c r="C7506" t="inlineStr">
        <is>
          <t>Lait de vache</t>
        </is>
      </c>
      <c r="D7506" t="inlineStr">
        <is>
          <t>France entière</t>
        </is>
      </c>
      <c r="E7506" t="inlineStr">
        <is>
          <t>2015</t>
        </is>
      </c>
      <c r="F7506" t="inlineStr">
        <is>
          <t>kt MP</t>
        </is>
      </c>
      <c r="H7506" t="inlineStr">
        <is>
          <t>Indicative</t>
        </is>
      </c>
      <c r="I7506" t="inlineStr">
        <is>
          <t>Données déterminées</t>
        </is>
      </c>
      <c r="K7506" t="n">
        <v>0</v>
      </c>
    </row>
    <row r="7507">
      <c r="A7507" t="inlineStr">
        <is>
          <t>Fromages de vache</t>
        </is>
      </c>
      <c r="B7507" t="inlineStr">
        <is>
          <t>Autres IAA</t>
        </is>
      </c>
      <c r="C7507" t="inlineStr">
        <is>
          <t>Lait de vache</t>
        </is>
      </c>
      <c r="D7507" t="inlineStr">
        <is>
          <t>France entière</t>
        </is>
      </c>
      <c r="E7507" t="inlineStr">
        <is>
          <t>2015</t>
        </is>
      </c>
      <c r="F7507" t="inlineStr">
        <is>
          <t>kt MP</t>
        </is>
      </c>
      <c r="G7507" t="inlineStr">
        <is>
          <t>Volume</t>
        </is>
      </c>
      <c r="H7507" t="inlineStr">
        <is>
          <t>Indicative</t>
        </is>
      </c>
      <c r="I7507" t="inlineStr">
        <is>
          <t>Données indéterminées</t>
        </is>
      </c>
      <c r="K7507" t="n">
        <v>60.24644114190141</v>
      </c>
    </row>
    <row r="7508">
      <c r="A7508" t="inlineStr">
        <is>
          <t>Fromages de vache</t>
        </is>
      </c>
      <c r="B7508" t="inlineStr">
        <is>
          <t>Exportations</t>
        </is>
      </c>
      <c r="C7508" t="inlineStr">
        <is>
          <t>Lait de vache</t>
        </is>
      </c>
      <c r="D7508" t="inlineStr">
        <is>
          <t>France entière</t>
        </is>
      </c>
      <c r="E7508" t="inlineStr">
        <is>
          <t>2015</t>
        </is>
      </c>
      <c r="F7508" t="inlineStr">
        <is>
          <t>kt MP</t>
        </is>
      </c>
      <c r="G7508" t="inlineStr">
        <is>
          <t>Volume</t>
        </is>
      </c>
      <c r="H7508" t="inlineStr">
        <is>
          <t>Probable</t>
        </is>
      </c>
      <c r="I7508" t="inlineStr">
        <is>
          <t>Données collectées</t>
        </is>
      </c>
      <c r="J7508" t="inlineStr">
        <is>
          <t>GEB-Idele d'après Eurostat</t>
        </is>
      </c>
      <c r="K7508" t="n">
        <v>87.30006947701759</v>
      </c>
    </row>
    <row r="7509">
      <c r="A7509" t="inlineStr">
        <is>
          <t>Fromages de vache</t>
        </is>
      </c>
      <c r="B7509" t="inlineStr">
        <is>
          <t>A domicile</t>
        </is>
      </c>
      <c r="C7509" t="inlineStr">
        <is>
          <t>Lait de vache</t>
        </is>
      </c>
      <c r="D7509" t="inlineStr">
        <is>
          <t>France entière</t>
        </is>
      </c>
      <c r="E7509" t="inlineStr">
        <is>
          <t>2015</t>
        </is>
      </c>
      <c r="F7509" t="inlineStr">
        <is>
          <t>kt MP</t>
        </is>
      </c>
      <c r="G7509" t="inlineStr">
        <is>
          <t>Volume</t>
        </is>
      </c>
      <c r="H7509" t="inlineStr">
        <is>
          <t>Indicative</t>
        </is>
      </c>
      <c r="I7509" t="inlineStr">
        <is>
          <t>Données déterminées</t>
        </is>
      </c>
      <c r="J7509" t="inlineStr">
        <is>
          <t>GEB-Idele d'après IRI</t>
        </is>
      </c>
      <c r="K7509" t="n">
        <v>186.8799325400074</v>
      </c>
    </row>
    <row r="7510">
      <c r="A7510" t="inlineStr">
        <is>
          <t>Fromages de vache</t>
        </is>
      </c>
      <c r="B7510" t="inlineStr">
        <is>
          <t>RHD</t>
        </is>
      </c>
      <c r="C7510" t="inlineStr">
        <is>
          <t>Lait de vache</t>
        </is>
      </c>
      <c r="D7510" t="inlineStr">
        <is>
          <t>France entière</t>
        </is>
      </c>
      <c r="E7510" t="inlineStr">
        <is>
          <t>2015</t>
        </is>
      </c>
      <c r="F7510" t="inlineStr">
        <is>
          <t>kt MP</t>
        </is>
      </c>
      <c r="G7510" t="inlineStr">
        <is>
          <t>Volume</t>
        </is>
      </c>
      <c r="H7510" t="inlineStr">
        <is>
          <t>Indicative</t>
        </is>
      </c>
      <c r="I7510" t="inlineStr">
        <is>
          <t>Données déterminées</t>
        </is>
      </c>
      <c r="J7510" t="inlineStr">
        <is>
          <t>GEB-Idele d'après GIRA</t>
        </is>
      </c>
      <c r="K7510" t="n">
        <v>27.26565191008416</v>
      </c>
    </row>
    <row r="7511">
      <c r="A7511" t="inlineStr">
        <is>
          <t>Fromages de vache</t>
        </is>
      </c>
      <c r="B7511" t="inlineStr">
        <is>
          <t>Fabrication de fondus issus de fonte</t>
        </is>
      </c>
      <c r="C7511" t="inlineStr">
        <is>
          <t>Lait de vache</t>
        </is>
      </c>
      <c r="D7511" t="inlineStr">
        <is>
          <t>France entière</t>
        </is>
      </c>
      <c r="E7511" t="inlineStr">
        <is>
          <t>2015</t>
        </is>
      </c>
      <c r="F7511" t="inlineStr">
        <is>
          <t>kt MP</t>
        </is>
      </c>
      <c r="H7511" t="inlineStr">
        <is>
          <t>Indicative</t>
        </is>
      </c>
      <c r="I7511" t="inlineStr">
        <is>
          <t>Données indéterminées</t>
        </is>
      </c>
      <c r="K7511" t="n">
        <v>4.962219816860186</v>
      </c>
    </row>
    <row r="7512">
      <c r="A7512" t="inlineStr">
        <is>
          <t>Fromages de vache</t>
        </is>
      </c>
      <c r="B7512" t="inlineStr">
        <is>
          <t>Fabrication de fromages fondus</t>
        </is>
      </c>
      <c r="C7512" t="inlineStr">
        <is>
          <t>Lait de vache</t>
        </is>
      </c>
      <c r="D7512" t="inlineStr">
        <is>
          <t>France entière</t>
        </is>
      </c>
      <c r="E7512" t="inlineStr">
        <is>
          <t>2015</t>
        </is>
      </c>
      <c r="F7512" t="inlineStr">
        <is>
          <t>kt MP</t>
        </is>
      </c>
      <c r="H7512" t="inlineStr">
        <is>
          <t>Indicative</t>
        </is>
      </c>
      <c r="I7512" t="inlineStr">
        <is>
          <t>Données indéterminées</t>
        </is>
      </c>
      <c r="K7512" t="n">
        <v>4.962219816860186</v>
      </c>
    </row>
    <row r="7513">
      <c r="A7513" t="inlineStr">
        <is>
          <t>Fromages de vache</t>
        </is>
      </c>
      <c r="B7513" t="inlineStr">
        <is>
          <t>Alimentation humaine</t>
        </is>
      </c>
      <c r="C7513" t="inlineStr">
        <is>
          <t>Lait de vache</t>
        </is>
      </c>
      <c r="D7513" t="inlineStr">
        <is>
          <t>France entière</t>
        </is>
      </c>
      <c r="E7513" t="inlineStr">
        <is>
          <t>2015</t>
        </is>
      </c>
      <c r="F7513" t="inlineStr">
        <is>
          <t>kt MP</t>
        </is>
      </c>
      <c r="G7513" t="inlineStr">
        <is>
          <t>Volume</t>
        </is>
      </c>
      <c r="H7513" t="inlineStr">
        <is>
          <t>Indicative</t>
        </is>
      </c>
      <c r="I7513" t="inlineStr">
        <is>
          <t>Données indéterminées</t>
        </is>
      </c>
      <c r="J7513" t="inlineStr">
        <is>
          <t>GEB-Idele d'après GIRA:GEB-Idele d'après IRI</t>
        </is>
      </c>
      <c r="K7513" t="n">
        <v>274.3920255920135</v>
      </c>
    </row>
    <row r="7514">
      <c r="A7514" t="inlineStr">
        <is>
          <t>Fromages de vache</t>
        </is>
      </c>
      <c r="B7514" t="inlineStr">
        <is>
          <t>Débouchés</t>
        </is>
      </c>
      <c r="C7514" t="inlineStr">
        <is>
          <t>Lait de vache</t>
        </is>
      </c>
      <c r="D7514" t="inlineStr">
        <is>
          <t>France entière</t>
        </is>
      </c>
      <c r="E7514" t="inlineStr">
        <is>
          <t>2015</t>
        </is>
      </c>
      <c r="F7514" t="inlineStr">
        <is>
          <t>kt MP</t>
        </is>
      </c>
      <c r="G7514" t="inlineStr">
        <is>
          <t>Volume</t>
        </is>
      </c>
      <c r="H7514" t="inlineStr">
        <is>
          <t>Indicative</t>
        </is>
      </c>
      <c r="I7514" t="inlineStr">
        <is>
          <t>Données indéterminées</t>
        </is>
      </c>
      <c r="J7514" t="inlineStr">
        <is>
          <t>GEB-Idele d'après GIRA:GEB-Idele d'après IRI</t>
        </is>
      </c>
      <c r="K7514" t="n">
        <v>274.3920255920134</v>
      </c>
    </row>
    <row r="7515">
      <c r="A7515" t="inlineStr">
        <is>
          <t>Fromages de vache frais</t>
        </is>
      </c>
      <c r="B7515" t="inlineStr">
        <is>
          <t>Exportations</t>
        </is>
      </c>
      <c r="C7515" t="inlineStr">
        <is>
          <t>Lait de vache</t>
        </is>
      </c>
      <c r="D7515" t="inlineStr">
        <is>
          <t>France entière</t>
        </is>
      </c>
      <c r="E7515" t="inlineStr">
        <is>
          <t>2015</t>
        </is>
      </c>
      <c r="F7515" t="inlineStr">
        <is>
          <t>kt MP</t>
        </is>
      </c>
      <c r="G7515" t="inlineStr">
        <is>
          <t>Volume</t>
        </is>
      </c>
      <c r="H7515" t="inlineStr">
        <is>
          <t>Probable</t>
        </is>
      </c>
      <c r="I7515" t="inlineStr">
        <is>
          <t>Données collectées</t>
        </is>
      </c>
      <c r="J7515" t="inlineStr">
        <is>
          <t>GEB-Idele d'après Eurostat</t>
        </is>
      </c>
      <c r="K7515" t="n">
        <v>15.52127774464559</v>
      </c>
    </row>
    <row r="7516">
      <c r="A7516" t="inlineStr">
        <is>
          <t>Fromages de vache frais</t>
        </is>
      </c>
      <c r="B7516" t="inlineStr">
        <is>
          <t>A domicile</t>
        </is>
      </c>
      <c r="C7516" t="inlineStr">
        <is>
          <t>Lait de vache</t>
        </is>
      </c>
      <c r="D7516" t="inlineStr">
        <is>
          <t>France entière</t>
        </is>
      </c>
      <c r="E7516" t="inlineStr">
        <is>
          <t>2015</t>
        </is>
      </c>
      <c r="F7516" t="inlineStr">
        <is>
          <t>kt MP</t>
        </is>
      </c>
      <c r="G7516" t="inlineStr">
        <is>
          <t>Volume</t>
        </is>
      </c>
      <c r="H7516" t="inlineStr">
        <is>
          <t>Approximative</t>
        </is>
      </c>
      <c r="I7516" t="inlineStr">
        <is>
          <t>Données collectées</t>
        </is>
      </c>
      <c r="J7516" t="inlineStr">
        <is>
          <t>GEB-Idele d'après IRI</t>
        </is>
      </c>
      <c r="K7516" t="n">
        <v>30.99819973518284</v>
      </c>
    </row>
    <row r="7517">
      <c r="A7517" t="inlineStr">
        <is>
          <t>Fromages de vache frais</t>
        </is>
      </c>
      <c r="B7517" t="inlineStr">
        <is>
          <t>RHD</t>
        </is>
      </c>
      <c r="C7517" t="inlineStr">
        <is>
          <t>Lait de vache</t>
        </is>
      </c>
      <c r="D7517" t="inlineStr">
        <is>
          <t>France entière</t>
        </is>
      </c>
      <c r="E7517" t="inlineStr">
        <is>
          <t>2015</t>
        </is>
      </c>
      <c r="F7517" t="inlineStr">
        <is>
          <t>kt MP</t>
        </is>
      </c>
      <c r="G7517" t="inlineStr">
        <is>
          <t>Volume</t>
        </is>
      </c>
      <c r="H7517" t="inlineStr">
        <is>
          <t>Approximative</t>
        </is>
      </c>
      <c r="I7517" t="inlineStr">
        <is>
          <t>Données collectées</t>
        </is>
      </c>
      <c r="J7517" t="inlineStr">
        <is>
          <t>GEB-Idele d'après GIRA</t>
        </is>
      </c>
      <c r="K7517" t="n">
        <v>3.402532468404979</v>
      </c>
    </row>
    <row r="7518">
      <c r="A7518" t="inlineStr">
        <is>
          <t>Fromages de vache frais</t>
        </is>
      </c>
      <c r="B7518" t="inlineStr">
        <is>
          <t>Autres IAA</t>
        </is>
      </c>
      <c r="C7518" t="inlineStr">
        <is>
          <t>Lait de vache</t>
        </is>
      </c>
      <c r="D7518" t="inlineStr">
        <is>
          <t>France entière</t>
        </is>
      </c>
      <c r="E7518" t="inlineStr">
        <is>
          <t>2015</t>
        </is>
      </c>
      <c r="F7518" t="inlineStr">
        <is>
          <t>kt MP</t>
        </is>
      </c>
      <c r="G7518" t="inlineStr">
        <is>
          <t>Volume</t>
        </is>
      </c>
      <c r="H7518" t="inlineStr">
        <is>
          <t>Indicative</t>
        </is>
      </c>
      <c r="I7518" t="inlineStr">
        <is>
          <t>Données déterminées</t>
        </is>
      </c>
      <c r="K7518" t="n">
        <v>1.724324130505497</v>
      </c>
    </row>
    <row r="7519">
      <c r="A7519" t="inlineStr">
        <is>
          <t>Fromages de vache frais</t>
        </is>
      </c>
      <c r="B7519" t="inlineStr">
        <is>
          <t>Alimentation humaine</t>
        </is>
      </c>
      <c r="C7519" t="inlineStr">
        <is>
          <t>Lait de vache</t>
        </is>
      </c>
      <c r="D7519" t="inlineStr">
        <is>
          <t>France entière</t>
        </is>
      </c>
      <c r="E7519" t="inlineStr">
        <is>
          <t>2015</t>
        </is>
      </c>
      <c r="F7519" t="inlineStr">
        <is>
          <t>kt MP</t>
        </is>
      </c>
      <c r="G7519" t="inlineStr">
        <is>
          <t>Volume</t>
        </is>
      </c>
      <c r="H7519" t="inlineStr">
        <is>
          <t>Indicative</t>
        </is>
      </c>
      <c r="I7519" t="inlineStr">
        <is>
          <t>Données déterminées</t>
        </is>
      </c>
      <c r="J7519" t="inlineStr">
        <is>
          <t>GEB-Idele d'après GIRA:GEB-Idele d'après IRI</t>
        </is>
      </c>
      <c r="K7519" t="n">
        <v>36.12505633409491</v>
      </c>
    </row>
    <row r="7520">
      <c r="A7520" t="inlineStr">
        <is>
          <t>Fromages de vache frais</t>
        </is>
      </c>
      <c r="B7520" t="inlineStr">
        <is>
          <t>Débouchés</t>
        </is>
      </c>
      <c r="C7520" t="inlineStr">
        <is>
          <t>Lait de vache</t>
        </is>
      </c>
      <c r="D7520" t="inlineStr">
        <is>
          <t>France entière</t>
        </is>
      </c>
      <c r="E7520" t="inlineStr">
        <is>
          <t>2015</t>
        </is>
      </c>
      <c r="F7520" t="inlineStr">
        <is>
          <t>kt MP</t>
        </is>
      </c>
      <c r="G7520" t="inlineStr">
        <is>
          <t>Volume</t>
        </is>
      </c>
      <c r="H7520" t="inlineStr">
        <is>
          <t>Indicative</t>
        </is>
      </c>
      <c r="I7520" t="inlineStr">
        <is>
          <t>Données déterminées</t>
        </is>
      </c>
      <c r="J7520" t="inlineStr">
        <is>
          <t>GEB-Idele d'après GIRA:GEB-Idele d'après IRI</t>
        </is>
      </c>
      <c r="K7520" t="n">
        <v>36.12505633409491</v>
      </c>
    </row>
    <row r="7521">
      <c r="A7521" t="inlineStr">
        <is>
          <t>Fromages de vache non frais</t>
        </is>
      </c>
      <c r="B7521" t="inlineStr">
        <is>
          <t>Autres IAA</t>
        </is>
      </c>
      <c r="C7521" t="inlineStr">
        <is>
          <t>Lait de vache</t>
        </is>
      </c>
      <c r="D7521" t="inlineStr">
        <is>
          <t>France entière</t>
        </is>
      </c>
      <c r="E7521" t="inlineStr">
        <is>
          <t>2015</t>
        </is>
      </c>
      <c r="F7521" t="inlineStr">
        <is>
          <t>kt MP</t>
        </is>
      </c>
      <c r="G7521" t="inlineStr">
        <is>
          <t>Volume</t>
        </is>
      </c>
      <c r="H7521" t="inlineStr">
        <is>
          <t>Indicative</t>
        </is>
      </c>
      <c r="I7521" t="inlineStr">
        <is>
          <t>Données indéterminées</t>
        </is>
      </c>
      <c r="K7521" t="n">
        <v>58.52211701139592</v>
      </c>
    </row>
    <row r="7522">
      <c r="A7522" t="inlineStr">
        <is>
          <t>Fromages de vache non frais</t>
        </is>
      </c>
      <c r="B7522" t="inlineStr">
        <is>
          <t>Exportations</t>
        </is>
      </c>
      <c r="C7522" t="inlineStr">
        <is>
          <t>Lait de vache</t>
        </is>
      </c>
      <c r="D7522" t="inlineStr">
        <is>
          <t>France entière</t>
        </is>
      </c>
      <c r="E7522" t="inlineStr">
        <is>
          <t>2015</t>
        </is>
      </c>
      <c r="F7522" t="inlineStr">
        <is>
          <t>kt MP</t>
        </is>
      </c>
      <c r="G7522" t="inlineStr">
        <is>
          <t>Volume</t>
        </is>
      </c>
      <c r="H7522" t="inlineStr">
        <is>
          <t>Probable</t>
        </is>
      </c>
      <c r="I7522" t="inlineStr">
        <is>
          <t>Données collectées</t>
        </is>
      </c>
      <c r="J7522" t="inlineStr">
        <is>
          <t>GEB-Idele d'après Eurostat</t>
        </is>
      </c>
      <c r="K7522" t="n">
        <v>71.778791732372</v>
      </c>
    </row>
    <row r="7523">
      <c r="A7523" t="inlineStr">
        <is>
          <t>Fromages de vache non frais</t>
        </is>
      </c>
      <c r="B7523" t="inlineStr">
        <is>
          <t>A domicile</t>
        </is>
      </c>
      <c r="C7523" t="inlineStr">
        <is>
          <t>Lait de vache</t>
        </is>
      </c>
      <c r="D7523" t="inlineStr">
        <is>
          <t>France entière</t>
        </is>
      </c>
      <c r="E7523" t="inlineStr">
        <is>
          <t>2015</t>
        </is>
      </c>
      <c r="F7523" t="inlineStr">
        <is>
          <t>kt MP</t>
        </is>
      </c>
      <c r="G7523" t="inlineStr">
        <is>
          <t>Volume</t>
        </is>
      </c>
      <c r="H7523" t="inlineStr">
        <is>
          <t>Indicative</t>
        </is>
      </c>
      <c r="I7523" t="inlineStr">
        <is>
          <t>Données déterminées</t>
        </is>
      </c>
      <c r="J7523" t="inlineStr">
        <is>
          <t>GEB-Idele d'après IRI</t>
        </is>
      </c>
      <c r="K7523" t="n">
        <v>155.8817328048246</v>
      </c>
    </row>
    <row r="7524">
      <c r="A7524" t="inlineStr">
        <is>
          <t>Fromages de vache non frais</t>
        </is>
      </c>
      <c r="B7524" t="inlineStr">
        <is>
          <t>RHD</t>
        </is>
      </c>
      <c r="C7524" t="inlineStr">
        <is>
          <t>Lait de vache</t>
        </is>
      </c>
      <c r="D7524" t="inlineStr">
        <is>
          <t>France entière</t>
        </is>
      </c>
      <c r="E7524" t="inlineStr">
        <is>
          <t>2015</t>
        </is>
      </c>
      <c r="F7524" t="inlineStr">
        <is>
          <t>kt MP</t>
        </is>
      </c>
      <c r="G7524" t="inlineStr">
        <is>
          <t>Volume</t>
        </is>
      </c>
      <c r="H7524" t="inlineStr">
        <is>
          <t>Indicative</t>
        </is>
      </c>
      <c r="I7524" t="inlineStr">
        <is>
          <t>Données déterminées</t>
        </is>
      </c>
      <c r="J7524" t="inlineStr">
        <is>
          <t>GEB-Idele d'après GIRA</t>
        </is>
      </c>
      <c r="K7524" t="n">
        <v>23.86311944167918</v>
      </c>
    </row>
    <row r="7525">
      <c r="A7525" t="inlineStr">
        <is>
          <t>Fromages de vache non frais</t>
        </is>
      </c>
      <c r="B7525" t="inlineStr">
        <is>
          <t>Fabrication de fondus issus de fonte</t>
        </is>
      </c>
      <c r="C7525" t="inlineStr">
        <is>
          <t>Lait de vache</t>
        </is>
      </c>
      <c r="D7525" t="inlineStr">
        <is>
          <t>France entière</t>
        </is>
      </c>
      <c r="E7525" t="inlineStr">
        <is>
          <t>2015</t>
        </is>
      </c>
      <c r="F7525" t="inlineStr">
        <is>
          <t>kt MP</t>
        </is>
      </c>
      <c r="H7525" t="inlineStr">
        <is>
          <t>Indicative</t>
        </is>
      </c>
      <c r="I7525" t="inlineStr">
        <is>
          <t>Données indéterminées</t>
        </is>
      </c>
      <c r="K7525" t="n">
        <v>4.962219816860186</v>
      </c>
    </row>
    <row r="7526">
      <c r="A7526" t="inlineStr">
        <is>
          <t>Fromages de vache non frais</t>
        </is>
      </c>
      <c r="B7526" t="inlineStr">
        <is>
          <t>Fabrication de fromages fondus</t>
        </is>
      </c>
      <c r="C7526" t="inlineStr">
        <is>
          <t>Lait de vache</t>
        </is>
      </c>
      <c r="D7526" t="inlineStr">
        <is>
          <t>France entière</t>
        </is>
      </c>
      <c r="E7526" t="inlineStr">
        <is>
          <t>2015</t>
        </is>
      </c>
      <c r="F7526" t="inlineStr">
        <is>
          <t>kt MP</t>
        </is>
      </c>
      <c r="H7526" t="inlineStr">
        <is>
          <t>Indicative</t>
        </is>
      </c>
      <c r="I7526" t="inlineStr">
        <is>
          <t>Données indéterminées</t>
        </is>
      </c>
      <c r="K7526" t="n">
        <v>4.962219816860186</v>
      </c>
    </row>
    <row r="7527">
      <c r="A7527" t="inlineStr">
        <is>
          <t>Fromages de vache non frais</t>
        </is>
      </c>
      <c r="B7527" t="inlineStr">
        <is>
          <t>Alimentation humaine</t>
        </is>
      </c>
      <c r="C7527" t="inlineStr">
        <is>
          <t>Lait de vache</t>
        </is>
      </c>
      <c r="D7527" t="inlineStr">
        <is>
          <t>France entière</t>
        </is>
      </c>
      <c r="E7527" t="inlineStr">
        <is>
          <t>2015</t>
        </is>
      </c>
      <c r="F7527" t="inlineStr">
        <is>
          <t>kt MP</t>
        </is>
      </c>
      <c r="G7527" t="inlineStr">
        <is>
          <t>Volume</t>
        </is>
      </c>
      <c r="H7527" t="inlineStr">
        <is>
          <t>Indicative</t>
        </is>
      </c>
      <c r="I7527" t="inlineStr">
        <is>
          <t>Données indéterminées</t>
        </is>
      </c>
      <c r="J7527" t="inlineStr">
        <is>
          <t>GEB-Idele d'après GIRA:GEB-Idele d'après IRI</t>
        </is>
      </c>
      <c r="K7527" t="n">
        <v>238.2669692579186</v>
      </c>
    </row>
    <row r="7528">
      <c r="A7528" t="inlineStr">
        <is>
          <t>Fromages de vache non frais</t>
        </is>
      </c>
      <c r="B7528" t="inlineStr">
        <is>
          <t>Débouchés</t>
        </is>
      </c>
      <c r="C7528" t="inlineStr">
        <is>
          <t>Lait de vache</t>
        </is>
      </c>
      <c r="D7528" t="inlineStr">
        <is>
          <t>France entière</t>
        </is>
      </c>
      <c r="E7528" t="inlineStr">
        <is>
          <t>2015</t>
        </is>
      </c>
      <c r="F7528" t="inlineStr">
        <is>
          <t>kt MP</t>
        </is>
      </c>
      <c r="G7528" t="inlineStr">
        <is>
          <t>Volume</t>
        </is>
      </c>
      <c r="H7528" t="inlineStr">
        <is>
          <t>Indicative</t>
        </is>
      </c>
      <c r="I7528" t="inlineStr">
        <is>
          <t>Données indéterminées</t>
        </is>
      </c>
      <c r="J7528" t="inlineStr">
        <is>
          <t>GEB-Idele d'après GIRA:GEB-Idele d'après IRI</t>
        </is>
      </c>
      <c r="K7528" t="n">
        <v>238.2669692579185</v>
      </c>
    </row>
    <row r="7529">
      <c r="A7529" t="inlineStr">
        <is>
          <t>Fromages de vache à pâte filée</t>
        </is>
      </c>
      <c r="B7529" t="inlineStr">
        <is>
          <t>Exportations</t>
        </is>
      </c>
      <c r="C7529" t="inlineStr">
        <is>
          <t>Lait de vache</t>
        </is>
      </c>
      <c r="D7529" t="inlineStr">
        <is>
          <t>France entière</t>
        </is>
      </c>
      <c r="E7529" t="inlineStr">
        <is>
          <t>2015</t>
        </is>
      </c>
      <c r="F7529" t="inlineStr">
        <is>
          <t>kt MP</t>
        </is>
      </c>
      <c r="G7529" t="inlineStr">
        <is>
          <t>Volume</t>
        </is>
      </c>
      <c r="H7529" t="inlineStr">
        <is>
          <t>Probable</t>
        </is>
      </c>
      <c r="I7529" t="inlineStr">
        <is>
          <t>Données collectées</t>
        </is>
      </c>
      <c r="J7529" t="inlineStr">
        <is>
          <t>GEB-Idele d'après Eurostat</t>
        </is>
      </c>
      <c r="K7529" t="n">
        <v>6.81197256147183</v>
      </c>
    </row>
    <row r="7530">
      <c r="A7530" t="inlineStr">
        <is>
          <t>Fromages de vache à pâte filée</t>
        </is>
      </c>
      <c r="B7530" t="inlineStr">
        <is>
          <t>A domicile</t>
        </is>
      </c>
      <c r="C7530" t="inlineStr">
        <is>
          <t>Lait de vache</t>
        </is>
      </c>
      <c r="D7530" t="inlineStr">
        <is>
          <t>France entière</t>
        </is>
      </c>
      <c r="E7530" t="inlineStr">
        <is>
          <t>2015</t>
        </is>
      </c>
      <c r="F7530" t="inlineStr">
        <is>
          <t>kt MP</t>
        </is>
      </c>
      <c r="G7530" t="inlineStr">
        <is>
          <t>Volume</t>
        </is>
      </c>
      <c r="H7530" t="inlineStr">
        <is>
          <t>Approximative</t>
        </is>
      </c>
      <c r="I7530" t="inlineStr">
        <is>
          <t>Données collectées</t>
        </is>
      </c>
      <c r="J7530" t="inlineStr">
        <is>
          <t>GEB-Idele d'après IRI</t>
        </is>
      </c>
      <c r="K7530" t="n">
        <v>5.099825710804446</v>
      </c>
    </row>
    <row r="7531">
      <c r="A7531" t="inlineStr">
        <is>
          <t>Fromages de vache à pâte filée</t>
        </is>
      </c>
      <c r="B7531" t="inlineStr">
        <is>
          <t>RHD</t>
        </is>
      </c>
      <c r="C7531" t="inlineStr">
        <is>
          <t>Lait de vache</t>
        </is>
      </c>
      <c r="D7531" t="inlineStr">
        <is>
          <t>France entière</t>
        </is>
      </c>
      <c r="E7531" t="inlineStr">
        <is>
          <t>2015</t>
        </is>
      </c>
      <c r="F7531" t="inlineStr">
        <is>
          <t>kt MP</t>
        </is>
      </c>
      <c r="G7531" t="inlineStr">
        <is>
          <t>Volume</t>
        </is>
      </c>
      <c r="H7531" t="inlineStr">
        <is>
          <t>Approximative</t>
        </is>
      </c>
      <c r="I7531" t="inlineStr">
        <is>
          <t>Données collectées</t>
        </is>
      </c>
      <c r="J7531" t="inlineStr">
        <is>
          <t>GEB-Idele d'après GIRA</t>
        </is>
      </c>
      <c r="K7531" t="n">
        <v>3.19984031495691</v>
      </c>
    </row>
    <row r="7532">
      <c r="A7532" t="inlineStr">
        <is>
          <t>Fromages de vache à pâte filée</t>
        </is>
      </c>
      <c r="B7532" t="inlineStr">
        <is>
          <t>Autres IAA</t>
        </is>
      </c>
      <c r="C7532" t="inlineStr">
        <is>
          <t>Lait de vache</t>
        </is>
      </c>
      <c r="D7532" t="inlineStr">
        <is>
          <t>France entière</t>
        </is>
      </c>
      <c r="E7532" t="inlineStr">
        <is>
          <t>2015</t>
        </is>
      </c>
      <c r="F7532" t="inlineStr">
        <is>
          <t>kt MP</t>
        </is>
      </c>
      <c r="G7532" t="inlineStr">
        <is>
          <t>Volume</t>
        </is>
      </c>
      <c r="H7532" t="inlineStr">
        <is>
          <t>Indicative</t>
        </is>
      </c>
      <c r="I7532" t="inlineStr">
        <is>
          <t>Données déterminées</t>
        </is>
      </c>
      <c r="K7532" t="n">
        <v>5.66616481663321</v>
      </c>
    </row>
    <row r="7533">
      <c r="A7533" t="inlineStr">
        <is>
          <t>Fromages de vache à pâte filée</t>
        </is>
      </c>
      <c r="B7533" t="inlineStr">
        <is>
          <t>Alimentation humaine</t>
        </is>
      </c>
      <c r="C7533" t="inlineStr">
        <is>
          <t>Lait de vache</t>
        </is>
      </c>
      <c r="D7533" t="inlineStr">
        <is>
          <t>France entière</t>
        </is>
      </c>
      <c r="E7533" t="inlineStr">
        <is>
          <t>2015</t>
        </is>
      </c>
      <c r="F7533" t="inlineStr">
        <is>
          <t>kt MP</t>
        </is>
      </c>
      <c r="G7533" t="inlineStr">
        <is>
          <t>Volume</t>
        </is>
      </c>
      <c r="H7533" t="inlineStr">
        <is>
          <t>Indicative</t>
        </is>
      </c>
      <c r="I7533" t="inlineStr">
        <is>
          <t>Données déterminées</t>
        </is>
      </c>
      <c r="J7533" t="inlineStr">
        <is>
          <t>GEB-Idele d'après GIRA:GEB-Idele d'après IRI</t>
        </is>
      </c>
      <c r="K7533" t="n">
        <v>13.96583084239531</v>
      </c>
    </row>
    <row r="7534">
      <c r="A7534" t="inlineStr">
        <is>
          <t>Fromages de vache à pâte filée</t>
        </is>
      </c>
      <c r="B7534" t="inlineStr">
        <is>
          <t>Débouchés</t>
        </is>
      </c>
      <c r="C7534" t="inlineStr">
        <is>
          <t>Lait de vache</t>
        </is>
      </c>
      <c r="D7534" t="inlineStr">
        <is>
          <t>France entière</t>
        </is>
      </c>
      <c r="E7534" t="inlineStr">
        <is>
          <t>2015</t>
        </is>
      </c>
      <c r="F7534" t="inlineStr">
        <is>
          <t>kt MP</t>
        </is>
      </c>
      <c r="G7534" t="inlineStr">
        <is>
          <t>Volume</t>
        </is>
      </c>
      <c r="H7534" t="inlineStr">
        <is>
          <t>Indicative</t>
        </is>
      </c>
      <c r="I7534" t="inlineStr">
        <is>
          <t>Données déterminées</t>
        </is>
      </c>
      <c r="J7534" t="inlineStr">
        <is>
          <t>GEB-Idele d'après GIRA:GEB-Idele d'après IRI</t>
        </is>
      </c>
      <c r="K7534" t="n">
        <v>13.96583084239531</v>
      </c>
    </row>
    <row r="7535">
      <c r="A7535" t="inlineStr">
        <is>
          <t>Fromages de vache à pâte molle</t>
        </is>
      </c>
      <c r="B7535" t="inlineStr">
        <is>
          <t>Exportations</t>
        </is>
      </c>
      <c r="C7535" t="inlineStr">
        <is>
          <t>Lait de vache</t>
        </is>
      </c>
      <c r="D7535" t="inlineStr">
        <is>
          <t>France entière</t>
        </is>
      </c>
      <c r="E7535" t="inlineStr">
        <is>
          <t>2015</t>
        </is>
      </c>
      <c r="F7535" t="inlineStr">
        <is>
          <t>kt MP</t>
        </is>
      </c>
      <c r="G7535" t="inlineStr">
        <is>
          <t>Volume</t>
        </is>
      </c>
      <c r="H7535" t="inlineStr">
        <is>
          <t>Probable</t>
        </is>
      </c>
      <c r="I7535" t="inlineStr">
        <is>
          <t>Données collectées</t>
        </is>
      </c>
      <c r="J7535" t="inlineStr">
        <is>
          <t>GEB-Idele d'après Eurostat</t>
        </is>
      </c>
      <c r="K7535" t="n">
        <v>31.11033151113108</v>
      </c>
    </row>
    <row r="7536">
      <c r="A7536" t="inlineStr">
        <is>
          <t>Fromages de vache à pâte molle</t>
        </is>
      </c>
      <c r="B7536" t="inlineStr">
        <is>
          <t>A domicile</t>
        </is>
      </c>
      <c r="C7536" t="inlineStr">
        <is>
          <t>Lait de vache</t>
        </is>
      </c>
      <c r="D7536" t="inlineStr">
        <is>
          <t>France entière</t>
        </is>
      </c>
      <c r="E7536" t="inlineStr">
        <is>
          <t>2015</t>
        </is>
      </c>
      <c r="F7536" t="inlineStr">
        <is>
          <t>kt MP</t>
        </is>
      </c>
      <c r="G7536" t="inlineStr">
        <is>
          <t>Volume</t>
        </is>
      </c>
      <c r="H7536" t="inlineStr">
        <is>
          <t>Approximative</t>
        </is>
      </c>
      <c r="I7536" t="inlineStr">
        <is>
          <t>Données collectées</t>
        </is>
      </c>
      <c r="J7536" t="inlineStr">
        <is>
          <t>GEB-Idele d'après IRI</t>
        </is>
      </c>
      <c r="K7536" t="n">
        <v>39.12993155309884</v>
      </c>
    </row>
    <row r="7537">
      <c r="A7537" t="inlineStr">
        <is>
          <t>Fromages de vache à pâte molle</t>
        </is>
      </c>
      <c r="B7537" t="inlineStr">
        <is>
          <t>RHD</t>
        </is>
      </c>
      <c r="C7537" t="inlineStr">
        <is>
          <t>Lait de vache</t>
        </is>
      </c>
      <c r="D7537" t="inlineStr">
        <is>
          <t>France entière</t>
        </is>
      </c>
      <c r="E7537" t="inlineStr">
        <is>
          <t>2015</t>
        </is>
      </c>
      <c r="F7537" t="inlineStr">
        <is>
          <t>kt MP</t>
        </is>
      </c>
      <c r="G7537" t="inlineStr">
        <is>
          <t>Volume</t>
        </is>
      </c>
      <c r="H7537" t="inlineStr">
        <is>
          <t>Approximative</t>
        </is>
      </c>
      <c r="I7537" t="inlineStr">
        <is>
          <t>Données collectées</t>
        </is>
      </c>
      <c r="J7537" t="inlineStr">
        <is>
          <t>GEB-Idele d'après GIRA</t>
        </is>
      </c>
      <c r="K7537" t="n">
        <v>3.714456339505338</v>
      </c>
    </row>
    <row r="7538">
      <c r="A7538" t="inlineStr">
        <is>
          <t>Fromages de vache à pâte molle</t>
        </is>
      </c>
      <c r="B7538" t="inlineStr">
        <is>
          <t>Autres IAA</t>
        </is>
      </c>
      <c r="C7538" t="inlineStr">
        <is>
          <t>Lait de vache</t>
        </is>
      </c>
      <c r="D7538" t="inlineStr">
        <is>
          <t>France entière</t>
        </is>
      </c>
      <c r="E7538" t="inlineStr">
        <is>
          <t>2015</t>
        </is>
      </c>
      <c r="F7538" t="inlineStr">
        <is>
          <t>kt MP</t>
        </is>
      </c>
      <c r="G7538" t="inlineStr">
        <is>
          <t>Volume</t>
        </is>
      </c>
      <c r="H7538" t="inlineStr">
        <is>
          <t>Indicative</t>
        </is>
      </c>
      <c r="I7538" t="inlineStr">
        <is>
          <t>Données déterminées</t>
        </is>
      </c>
      <c r="K7538" t="n">
        <v>8.46407443469799</v>
      </c>
    </row>
    <row r="7539">
      <c r="A7539" t="inlineStr">
        <is>
          <t>Fromages de vache à pâte molle</t>
        </is>
      </c>
      <c r="B7539" t="inlineStr">
        <is>
          <t>Alimentation humaine</t>
        </is>
      </c>
      <c r="C7539" t="inlineStr">
        <is>
          <t>Lait de vache</t>
        </is>
      </c>
      <c r="D7539" t="inlineStr">
        <is>
          <t>France entière</t>
        </is>
      </c>
      <c r="E7539" t="inlineStr">
        <is>
          <t>2015</t>
        </is>
      </c>
      <c r="F7539" t="inlineStr">
        <is>
          <t>kt MP</t>
        </is>
      </c>
      <c r="G7539" t="inlineStr">
        <is>
          <t>Volume</t>
        </is>
      </c>
      <c r="H7539" t="inlineStr">
        <is>
          <t>Indicative</t>
        </is>
      </c>
      <c r="I7539" t="inlineStr">
        <is>
          <t>Données déterminées</t>
        </is>
      </c>
      <c r="J7539" t="inlineStr">
        <is>
          <t>GEB-Idele d'après GIRA:GEB-Idele d'après IRI</t>
        </is>
      </c>
      <c r="K7539" t="n">
        <v>51.308462327306</v>
      </c>
    </row>
    <row r="7540">
      <c r="A7540" t="inlineStr">
        <is>
          <t>Fromages de vache à pâte molle</t>
        </is>
      </c>
      <c r="B7540" t="inlineStr">
        <is>
          <t>Débouchés</t>
        </is>
      </c>
      <c r="C7540" t="inlineStr">
        <is>
          <t>Lait de vache</t>
        </is>
      </c>
      <c r="D7540" t="inlineStr">
        <is>
          <t>France entière</t>
        </is>
      </c>
      <c r="E7540" t="inlineStr">
        <is>
          <t>2015</t>
        </is>
      </c>
      <c r="F7540" t="inlineStr">
        <is>
          <t>kt MP</t>
        </is>
      </c>
      <c r="G7540" t="inlineStr">
        <is>
          <t>Volume</t>
        </is>
      </c>
      <c r="H7540" t="inlineStr">
        <is>
          <t>Indicative</t>
        </is>
      </c>
      <c r="I7540" t="inlineStr">
        <is>
          <t>Données déterminées</t>
        </is>
      </c>
      <c r="J7540" t="inlineStr">
        <is>
          <t>GEB-Idele d'après GIRA:GEB-Idele d'après IRI</t>
        </is>
      </c>
      <c r="K7540" t="n">
        <v>51.308462327306</v>
      </c>
    </row>
    <row r="7541">
      <c r="A7541" t="inlineStr">
        <is>
          <t>Fromages de vache à pâte persillée</t>
        </is>
      </c>
      <c r="B7541" t="inlineStr">
        <is>
          <t>Exportations</t>
        </is>
      </c>
      <c r="C7541" t="inlineStr">
        <is>
          <t>Lait de vache</t>
        </is>
      </c>
      <c r="D7541" t="inlineStr">
        <is>
          <t>France entière</t>
        </is>
      </c>
      <c r="E7541" t="inlineStr">
        <is>
          <t>2015</t>
        </is>
      </c>
      <c r="F7541" t="inlineStr">
        <is>
          <t>kt MP</t>
        </is>
      </c>
      <c r="G7541" t="inlineStr">
        <is>
          <t>Volume</t>
        </is>
      </c>
      <c r="H7541" t="inlineStr">
        <is>
          <t>Probable</t>
        </is>
      </c>
      <c r="I7541" t="inlineStr">
        <is>
          <t>Données collectées</t>
        </is>
      </c>
      <c r="J7541" t="inlineStr">
        <is>
          <t>GEB-Idele d'après Eurostat</t>
        </is>
      </c>
      <c r="K7541" t="n">
        <v>1.941210696286103</v>
      </c>
    </row>
    <row r="7542">
      <c r="A7542" t="inlineStr">
        <is>
          <t>Fromages de vache à pâte persillée</t>
        </is>
      </c>
      <c r="B7542" t="inlineStr">
        <is>
          <t>A domicile</t>
        </is>
      </c>
      <c r="C7542" t="inlineStr">
        <is>
          <t>Lait de vache</t>
        </is>
      </c>
      <c r="D7542" t="inlineStr">
        <is>
          <t>France entière</t>
        </is>
      </c>
      <c r="E7542" t="inlineStr">
        <is>
          <t>2015</t>
        </is>
      </c>
      <c r="F7542" t="inlineStr">
        <is>
          <t>kt MP</t>
        </is>
      </c>
      <c r="G7542" t="inlineStr">
        <is>
          <t>Volume</t>
        </is>
      </c>
      <c r="H7542" t="inlineStr">
        <is>
          <t>Approximative</t>
        </is>
      </c>
      <c r="I7542" t="inlineStr">
        <is>
          <t>Données collectées</t>
        </is>
      </c>
      <c r="J7542" t="inlineStr">
        <is>
          <t>GEB-Idele d'après IRI</t>
        </is>
      </c>
      <c r="K7542" t="n">
        <v>4.181862623872905</v>
      </c>
    </row>
    <row r="7543">
      <c r="A7543" t="inlineStr">
        <is>
          <t>Fromages de vache à pâte persillée</t>
        </is>
      </c>
      <c r="B7543" t="inlineStr">
        <is>
          <t>RHD</t>
        </is>
      </c>
      <c r="C7543" t="inlineStr">
        <is>
          <t>Lait de vache</t>
        </is>
      </c>
      <c r="D7543" t="inlineStr">
        <is>
          <t>France entière</t>
        </is>
      </c>
      <c r="E7543" t="inlineStr">
        <is>
          <t>2015</t>
        </is>
      </c>
      <c r="F7543" t="inlineStr">
        <is>
          <t>kt MP</t>
        </is>
      </c>
      <c r="G7543" t="inlineStr">
        <is>
          <t>Volume</t>
        </is>
      </c>
      <c r="H7543" t="inlineStr">
        <is>
          <t>Approximative</t>
        </is>
      </c>
      <c r="I7543" t="inlineStr">
        <is>
          <t>Données collectées</t>
        </is>
      </c>
      <c r="J7543" t="inlineStr">
        <is>
          <t>GEB-Idele d'après GIRA</t>
        </is>
      </c>
      <c r="K7543" t="n">
        <v>1.029001562636294</v>
      </c>
    </row>
    <row r="7544">
      <c r="A7544" t="inlineStr">
        <is>
          <t>Fromages de vache à pâte persillée</t>
        </is>
      </c>
      <c r="B7544" t="inlineStr">
        <is>
          <t>Autres IAA</t>
        </is>
      </c>
      <c r="C7544" t="inlineStr">
        <is>
          <t>Lait de vache</t>
        </is>
      </c>
      <c r="D7544" t="inlineStr">
        <is>
          <t>France entière</t>
        </is>
      </c>
      <c r="E7544" t="inlineStr">
        <is>
          <t>2015</t>
        </is>
      </c>
      <c r="F7544" t="inlineStr">
        <is>
          <t>kt MP</t>
        </is>
      </c>
      <c r="G7544" t="inlineStr">
        <is>
          <t>Volume</t>
        </is>
      </c>
      <c r="H7544" t="inlineStr">
        <is>
          <t>Indicative</t>
        </is>
      </c>
      <c r="I7544" t="inlineStr">
        <is>
          <t>Données déterminées</t>
        </is>
      </c>
      <c r="K7544" t="n">
        <v>1.918170162077113</v>
      </c>
    </row>
    <row r="7545">
      <c r="A7545" t="inlineStr">
        <is>
          <t>Fromages de vache à pâte persillée</t>
        </is>
      </c>
      <c r="B7545" t="inlineStr">
        <is>
          <t>Alimentation humaine</t>
        </is>
      </c>
      <c r="C7545" t="inlineStr">
        <is>
          <t>Lait de vache</t>
        </is>
      </c>
      <c r="D7545" t="inlineStr">
        <is>
          <t>France entière</t>
        </is>
      </c>
      <c r="E7545" t="inlineStr">
        <is>
          <t>2015</t>
        </is>
      </c>
      <c r="F7545" t="inlineStr">
        <is>
          <t>kt MP</t>
        </is>
      </c>
      <c r="G7545" t="inlineStr">
        <is>
          <t>Volume</t>
        </is>
      </c>
      <c r="H7545" t="inlineStr">
        <is>
          <t>Indicative</t>
        </is>
      </c>
      <c r="I7545" t="inlineStr">
        <is>
          <t>Données déterminées</t>
        </is>
      </c>
      <c r="J7545" t="inlineStr">
        <is>
          <t>GEB-Idele d'après GIRA:GEB-Idele d'après IRI</t>
        </is>
      </c>
      <c r="K7545" t="n">
        <v>7.129034348586774</v>
      </c>
    </row>
    <row r="7546">
      <c r="A7546" t="inlineStr">
        <is>
          <t>Fromages de vache à pâte persillée</t>
        </is>
      </c>
      <c r="B7546" t="inlineStr">
        <is>
          <t>Débouchés</t>
        </is>
      </c>
      <c r="C7546" t="inlineStr">
        <is>
          <t>Lait de vache</t>
        </is>
      </c>
      <c r="D7546" t="inlineStr">
        <is>
          <t>France entière</t>
        </is>
      </c>
      <c r="E7546" t="inlineStr">
        <is>
          <t>2015</t>
        </is>
      </c>
      <c r="F7546" t="inlineStr">
        <is>
          <t>kt MP</t>
        </is>
      </c>
      <c r="G7546" t="inlineStr">
        <is>
          <t>Volume</t>
        </is>
      </c>
      <c r="H7546" t="inlineStr">
        <is>
          <t>Indicative</t>
        </is>
      </c>
      <c r="I7546" t="inlineStr">
        <is>
          <t>Données déterminées</t>
        </is>
      </c>
      <c r="J7546" t="inlineStr">
        <is>
          <t>GEB-Idele d'après GIRA:GEB-Idele d'après IRI</t>
        </is>
      </c>
      <c r="K7546" t="n">
        <v>7.129034348586774</v>
      </c>
    </row>
    <row r="7547">
      <c r="A7547" t="inlineStr">
        <is>
          <t>Fromages de vache à PPC</t>
        </is>
      </c>
      <c r="B7547" t="inlineStr">
        <is>
          <t>Exportations</t>
        </is>
      </c>
      <c r="C7547" t="inlineStr">
        <is>
          <t>Lait de vache</t>
        </is>
      </c>
      <c r="D7547" t="inlineStr">
        <is>
          <t>France entière</t>
        </is>
      </c>
      <c r="E7547" t="inlineStr">
        <is>
          <t>2015</t>
        </is>
      </c>
      <c r="F7547" t="inlineStr">
        <is>
          <t>kt MP</t>
        </is>
      </c>
      <c r="G7547" t="inlineStr">
        <is>
          <t>Volume</t>
        </is>
      </c>
      <c r="H7547" t="inlineStr">
        <is>
          <t>Probable</t>
        </is>
      </c>
      <c r="I7547" t="inlineStr">
        <is>
          <t>Données collectées</t>
        </is>
      </c>
      <c r="J7547" t="inlineStr">
        <is>
          <t>GEB-Idele d'après Eurostat</t>
        </is>
      </c>
      <c r="K7547" t="n">
        <v>17.72174123352635</v>
      </c>
    </row>
    <row r="7548">
      <c r="A7548" t="inlineStr">
        <is>
          <t>Fromages de vache à PPC</t>
        </is>
      </c>
      <c r="B7548" t="inlineStr">
        <is>
          <t>A domicile</t>
        </is>
      </c>
      <c r="C7548" t="inlineStr">
        <is>
          <t>Lait de vache</t>
        </is>
      </c>
      <c r="D7548" t="inlineStr">
        <is>
          <t>France entière</t>
        </is>
      </c>
      <c r="E7548" t="inlineStr">
        <is>
          <t>2015</t>
        </is>
      </c>
      <c r="F7548" t="inlineStr">
        <is>
          <t>kt MP</t>
        </is>
      </c>
      <c r="G7548" t="inlineStr">
        <is>
          <t>Volume</t>
        </is>
      </c>
      <c r="H7548" t="inlineStr">
        <is>
          <t>Approximative</t>
        </is>
      </c>
      <c r="I7548" t="inlineStr">
        <is>
          <t>Données collectées</t>
        </is>
      </c>
      <c r="J7548" t="inlineStr">
        <is>
          <t>GEB-Idele d'après IRI</t>
        </is>
      </c>
      <c r="K7548" t="n">
        <v>68.78610618129322</v>
      </c>
    </row>
    <row r="7549">
      <c r="A7549" t="inlineStr">
        <is>
          <t>Fromages de vache à PPC</t>
        </is>
      </c>
      <c r="B7549" t="inlineStr">
        <is>
          <t>RHD</t>
        </is>
      </c>
      <c r="C7549" t="inlineStr">
        <is>
          <t>Lait de vache</t>
        </is>
      </c>
      <c r="D7549" t="inlineStr">
        <is>
          <t>France entière</t>
        </is>
      </c>
      <c r="E7549" t="inlineStr">
        <is>
          <t>2015</t>
        </is>
      </c>
      <c r="F7549" t="inlineStr">
        <is>
          <t>kt MP</t>
        </is>
      </c>
      <c r="G7549" t="inlineStr">
        <is>
          <t>Volume</t>
        </is>
      </c>
      <c r="H7549" t="inlineStr">
        <is>
          <t>Approximative</t>
        </is>
      </c>
      <c r="I7549" t="inlineStr">
        <is>
          <t>Données collectées</t>
        </is>
      </c>
      <c r="J7549" t="inlineStr">
        <is>
          <t>GEB-Idele d'après GIRA</t>
        </is>
      </c>
      <c r="K7549" t="n">
        <v>9.717323941513444</v>
      </c>
    </row>
    <row r="7550">
      <c r="A7550" t="inlineStr">
        <is>
          <t>Fromages de vache à PPC</t>
        </is>
      </c>
      <c r="B7550" t="inlineStr">
        <is>
          <t>Autres IAA</t>
        </is>
      </c>
      <c r="C7550" t="inlineStr">
        <is>
          <t>Lait de vache</t>
        </is>
      </c>
      <c r="D7550" t="inlineStr">
        <is>
          <t>France entière</t>
        </is>
      </c>
      <c r="E7550" t="inlineStr">
        <is>
          <t>2015</t>
        </is>
      </c>
      <c r="F7550" t="inlineStr">
        <is>
          <t>kt MP</t>
        </is>
      </c>
      <c r="G7550" t="inlineStr">
        <is>
          <t>Volume</t>
        </is>
      </c>
      <c r="H7550" t="inlineStr">
        <is>
          <t>Indicative</t>
        </is>
      </c>
      <c r="I7550" t="inlineStr">
        <is>
          <t>Données indéterminées</t>
        </is>
      </c>
      <c r="K7550" t="n">
        <v>16.71530424423863</v>
      </c>
    </row>
    <row r="7551">
      <c r="A7551" t="inlineStr">
        <is>
          <t>Fromages de vache à PPC</t>
        </is>
      </c>
      <c r="B7551" t="inlineStr">
        <is>
          <t>Fabrication de fondus issus de fonte</t>
        </is>
      </c>
      <c r="C7551" t="inlineStr">
        <is>
          <t>Lait de vache</t>
        </is>
      </c>
      <c r="D7551" t="inlineStr">
        <is>
          <t>France entière</t>
        </is>
      </c>
      <c r="E7551" t="inlineStr">
        <is>
          <t>2015</t>
        </is>
      </c>
      <c r="F7551" t="inlineStr">
        <is>
          <t>kt MP</t>
        </is>
      </c>
      <c r="H7551" t="inlineStr">
        <is>
          <t>Indicative</t>
        </is>
      </c>
      <c r="I7551" t="inlineStr">
        <is>
          <t>Données indéterminées</t>
        </is>
      </c>
      <c r="K7551" t="n">
        <v>2.792454547406089</v>
      </c>
    </row>
    <row r="7552">
      <c r="A7552" t="inlineStr">
        <is>
          <t>Fromages de vache à PPC</t>
        </is>
      </c>
      <c r="B7552" t="inlineStr">
        <is>
          <t>Fabrication de fromages fondus</t>
        </is>
      </c>
      <c r="C7552" t="inlineStr">
        <is>
          <t>Lait de vache</t>
        </is>
      </c>
      <c r="D7552" t="inlineStr">
        <is>
          <t>France entière</t>
        </is>
      </c>
      <c r="E7552" t="inlineStr">
        <is>
          <t>2015</t>
        </is>
      </c>
      <c r="F7552" t="inlineStr">
        <is>
          <t>kt MP</t>
        </is>
      </c>
      <c r="H7552" t="inlineStr">
        <is>
          <t>Indicative</t>
        </is>
      </c>
      <c r="I7552" t="inlineStr">
        <is>
          <t>Données indéterminées</t>
        </is>
      </c>
      <c r="K7552" t="n">
        <v>2.792454547406089</v>
      </c>
    </row>
    <row r="7553">
      <c r="A7553" t="inlineStr">
        <is>
          <t>Fromages de vache à PPC</t>
        </is>
      </c>
      <c r="B7553" t="inlineStr">
        <is>
          <t>Alimentation humaine</t>
        </is>
      </c>
      <c r="C7553" t="inlineStr">
        <is>
          <t>Lait de vache</t>
        </is>
      </c>
      <c r="D7553" t="inlineStr">
        <is>
          <t>France entière</t>
        </is>
      </c>
      <c r="E7553" t="inlineStr">
        <is>
          <t>2015</t>
        </is>
      </c>
      <c r="F7553" t="inlineStr">
        <is>
          <t>kt MP</t>
        </is>
      </c>
      <c r="G7553" t="inlineStr">
        <is>
          <t>Volume</t>
        </is>
      </c>
      <c r="H7553" t="inlineStr">
        <is>
          <t>Indicative</t>
        </is>
      </c>
      <c r="I7553" t="inlineStr">
        <is>
          <t>Données indéterminées</t>
        </is>
      </c>
      <c r="J7553" t="inlineStr">
        <is>
          <t>GEB-Idele d'après GIRA:GEB-Idele d'après IRI</t>
        </is>
      </c>
      <c r="K7553" t="n">
        <v>95.21873436705411</v>
      </c>
    </row>
    <row r="7554">
      <c r="A7554" t="inlineStr">
        <is>
          <t>Fromages de vache à PPC</t>
        </is>
      </c>
      <c r="B7554" t="inlineStr">
        <is>
          <t>Débouchés</t>
        </is>
      </c>
      <c r="C7554" t="inlineStr">
        <is>
          <t>Lait de vache</t>
        </is>
      </c>
      <c r="D7554" t="inlineStr">
        <is>
          <t>France entière</t>
        </is>
      </c>
      <c r="E7554" t="inlineStr">
        <is>
          <t>2015</t>
        </is>
      </c>
      <c r="F7554" t="inlineStr">
        <is>
          <t>kt MP</t>
        </is>
      </c>
      <c r="G7554" t="inlineStr">
        <is>
          <t>Volume</t>
        </is>
      </c>
      <c r="H7554" t="inlineStr">
        <is>
          <t>Indicative</t>
        </is>
      </c>
      <c r="I7554" t="inlineStr">
        <is>
          <t>Données indéterminées</t>
        </is>
      </c>
      <c r="J7554" t="inlineStr">
        <is>
          <t>GEB-Idele d'après GIRA:GEB-Idele d'après IRI</t>
        </is>
      </c>
      <c r="K7554" t="n">
        <v>95.21873436705411</v>
      </c>
    </row>
    <row r="7555">
      <c r="A7555" t="inlineStr">
        <is>
          <t>Fromages de vache à PPNC</t>
        </is>
      </c>
      <c r="B7555" t="inlineStr">
        <is>
          <t>Exportations</t>
        </is>
      </c>
      <c r="C7555" t="inlineStr">
        <is>
          <t>Lait de vache</t>
        </is>
      </c>
      <c r="D7555" t="inlineStr">
        <is>
          <t>France entière</t>
        </is>
      </c>
      <c r="E7555" t="inlineStr">
        <is>
          <t>2015</t>
        </is>
      </c>
      <c r="F7555" t="inlineStr">
        <is>
          <t>kt MP</t>
        </is>
      </c>
      <c r="G7555" t="inlineStr">
        <is>
          <t>Volume</t>
        </is>
      </c>
      <c r="H7555" t="inlineStr">
        <is>
          <t>Probable</t>
        </is>
      </c>
      <c r="I7555" t="inlineStr">
        <is>
          <t>Données collectées</t>
        </is>
      </c>
      <c r="J7555" t="inlineStr">
        <is>
          <t>GEB-Idele d'après Eurostat</t>
        </is>
      </c>
      <c r="K7555" t="n">
        <v>14.19353572995664</v>
      </c>
    </row>
    <row r="7556">
      <c r="A7556" t="inlineStr">
        <is>
          <t>Fromages de vache à PPNC</t>
        </is>
      </c>
      <c r="B7556" t="inlineStr">
        <is>
          <t>A domicile</t>
        </is>
      </c>
      <c r="C7556" t="inlineStr">
        <is>
          <t>Lait de vache</t>
        </is>
      </c>
      <c r="D7556" t="inlineStr">
        <is>
          <t>France entière</t>
        </is>
      </c>
      <c r="E7556" t="inlineStr">
        <is>
          <t>2015</t>
        </is>
      </c>
      <c r="F7556" t="inlineStr">
        <is>
          <t>kt MP</t>
        </is>
      </c>
      <c r="G7556" t="inlineStr">
        <is>
          <t>Volume</t>
        </is>
      </c>
      <c r="H7556" t="inlineStr">
        <is>
          <t>Approximative</t>
        </is>
      </c>
      <c r="I7556" t="inlineStr">
        <is>
          <t>Données collectées</t>
        </is>
      </c>
      <c r="J7556" t="inlineStr">
        <is>
          <t>GEB-Idele d'après IRI</t>
        </is>
      </c>
      <c r="K7556" t="n">
        <v>38.68400673575518</v>
      </c>
    </row>
    <row r="7557">
      <c r="A7557" t="inlineStr">
        <is>
          <t>Fromages de vache à PPNC</t>
        </is>
      </c>
      <c r="B7557" t="inlineStr">
        <is>
          <t>RHD</t>
        </is>
      </c>
      <c r="C7557" t="inlineStr">
        <is>
          <t>Lait de vache</t>
        </is>
      </c>
      <c r="D7557" t="inlineStr">
        <is>
          <t>France entière</t>
        </is>
      </c>
      <c r="E7557" t="inlineStr">
        <is>
          <t>2015</t>
        </is>
      </c>
      <c r="F7557" t="inlineStr">
        <is>
          <t>kt MP</t>
        </is>
      </c>
      <c r="G7557" t="inlineStr">
        <is>
          <t>Volume</t>
        </is>
      </c>
      <c r="H7557" t="inlineStr">
        <is>
          <t>Approximative</t>
        </is>
      </c>
      <c r="I7557" t="inlineStr">
        <is>
          <t>Données collectées</t>
        </is>
      </c>
      <c r="J7557" t="inlineStr">
        <is>
          <t>GEB-Idele d'après GIRA</t>
        </is>
      </c>
      <c r="K7557" t="n">
        <v>6.202497283067199</v>
      </c>
    </row>
    <row r="7558">
      <c r="A7558" t="inlineStr">
        <is>
          <t>Fromages de vache à PPNC</t>
        </is>
      </c>
      <c r="B7558" t="inlineStr">
        <is>
          <t>Autres IAA</t>
        </is>
      </c>
      <c r="C7558" t="inlineStr">
        <is>
          <t>Lait de vache</t>
        </is>
      </c>
      <c r="D7558" t="inlineStr">
        <is>
          <t>France entière</t>
        </is>
      </c>
      <c r="E7558" t="inlineStr">
        <is>
          <t>2015</t>
        </is>
      </c>
      <c r="F7558" t="inlineStr">
        <is>
          <t>kt MP</t>
        </is>
      </c>
      <c r="G7558" t="inlineStr">
        <is>
          <t>Volume</t>
        </is>
      </c>
      <c r="H7558" t="inlineStr">
        <is>
          <t>Indicative</t>
        </is>
      </c>
      <c r="I7558" t="inlineStr">
        <is>
          <t>Données indéterminées</t>
        </is>
      </c>
      <c r="K7558" t="n">
        <v>25.75840335374898</v>
      </c>
    </row>
    <row r="7559">
      <c r="A7559" t="inlineStr">
        <is>
          <t>Fromages de vache à PPNC</t>
        </is>
      </c>
      <c r="B7559" t="inlineStr">
        <is>
          <t>Fabrication de fondus issus de fonte</t>
        </is>
      </c>
      <c r="C7559" t="inlineStr">
        <is>
          <t>Lait de vache</t>
        </is>
      </c>
      <c r="D7559" t="inlineStr">
        <is>
          <t>France entière</t>
        </is>
      </c>
      <c r="E7559" t="inlineStr">
        <is>
          <t>2015</t>
        </is>
      </c>
      <c r="F7559" t="inlineStr">
        <is>
          <t>kt MP</t>
        </is>
      </c>
      <c r="H7559" t="inlineStr">
        <is>
          <t>Indicative</t>
        </is>
      </c>
      <c r="I7559" t="inlineStr">
        <is>
          <t>Données indéterminées</t>
        </is>
      </c>
      <c r="K7559" t="n">
        <v>2.169765269454097</v>
      </c>
    </row>
    <row r="7560">
      <c r="A7560" t="inlineStr">
        <is>
          <t>Fromages de vache à PPNC</t>
        </is>
      </c>
      <c r="B7560" t="inlineStr">
        <is>
          <t>Fabrication de fromages fondus</t>
        </is>
      </c>
      <c r="C7560" t="inlineStr">
        <is>
          <t>Lait de vache</t>
        </is>
      </c>
      <c r="D7560" t="inlineStr">
        <is>
          <t>France entière</t>
        </is>
      </c>
      <c r="E7560" t="inlineStr">
        <is>
          <t>2015</t>
        </is>
      </c>
      <c r="F7560" t="inlineStr">
        <is>
          <t>kt MP</t>
        </is>
      </c>
      <c r="H7560" t="inlineStr">
        <is>
          <t>Indicative</t>
        </is>
      </c>
      <c r="I7560" t="inlineStr">
        <is>
          <t>Données indéterminées</t>
        </is>
      </c>
      <c r="K7560" t="n">
        <v>2.169765269454097</v>
      </c>
    </row>
    <row r="7561">
      <c r="A7561" t="inlineStr">
        <is>
          <t>Fromages de vache à PPNC</t>
        </is>
      </c>
      <c r="B7561" t="inlineStr">
        <is>
          <t>Alimentation humaine</t>
        </is>
      </c>
      <c r="C7561" t="inlineStr">
        <is>
          <t>Lait de vache</t>
        </is>
      </c>
      <c r="D7561" t="inlineStr">
        <is>
          <t>France entière</t>
        </is>
      </c>
      <c r="E7561" t="inlineStr">
        <is>
          <t>2015</t>
        </is>
      </c>
      <c r="F7561" t="inlineStr">
        <is>
          <t>kt MP</t>
        </is>
      </c>
      <c r="G7561" t="inlineStr">
        <is>
          <t>Volume</t>
        </is>
      </c>
      <c r="H7561" t="inlineStr">
        <is>
          <t>Indicative</t>
        </is>
      </c>
      <c r="I7561" t="inlineStr">
        <is>
          <t>Données indéterminées</t>
        </is>
      </c>
      <c r="J7561" t="inlineStr">
        <is>
          <t>GEB-Idele d'après GIRA:GEB-Idele d'après IRI</t>
        </is>
      </c>
      <c r="K7561" t="n">
        <v>70.64490737257638</v>
      </c>
    </row>
    <row r="7562">
      <c r="A7562" t="inlineStr">
        <is>
          <t>Fromages de vache à PPNC</t>
        </is>
      </c>
      <c r="B7562" t="inlineStr">
        <is>
          <t>Débouchés</t>
        </is>
      </c>
      <c r="C7562" t="inlineStr">
        <is>
          <t>Lait de vache</t>
        </is>
      </c>
      <c r="D7562" t="inlineStr">
        <is>
          <t>France entière</t>
        </is>
      </c>
      <c r="E7562" t="inlineStr">
        <is>
          <t>2015</t>
        </is>
      </c>
      <c r="F7562" t="inlineStr">
        <is>
          <t>kt MP</t>
        </is>
      </c>
      <c r="G7562" t="inlineStr">
        <is>
          <t>Volume</t>
        </is>
      </c>
      <c r="H7562" t="inlineStr">
        <is>
          <t>Indicative</t>
        </is>
      </c>
      <c r="I7562" t="inlineStr">
        <is>
          <t>Données indéterminées</t>
        </is>
      </c>
      <c r="J7562" t="inlineStr">
        <is>
          <t>GEB-Idele d'après GIRA:GEB-Idele d'après IRI</t>
        </is>
      </c>
      <c r="K7562" t="n">
        <v>70.64490737257633</v>
      </c>
    </row>
    <row r="7563">
      <c r="A7563" t="inlineStr">
        <is>
          <t>Fromages indéterminés fondus</t>
        </is>
      </c>
      <c r="B7563" t="inlineStr">
        <is>
          <t>Exportations</t>
        </is>
      </c>
      <c r="C7563" t="inlineStr">
        <is>
          <t>Lait de vache</t>
        </is>
      </c>
      <c r="D7563" t="inlineStr">
        <is>
          <t>France entière</t>
        </is>
      </c>
      <c r="E7563" t="inlineStr">
        <is>
          <t>2015</t>
        </is>
      </c>
      <c r="F7563" t="inlineStr">
        <is>
          <t>kt MP</t>
        </is>
      </c>
      <c r="G7563" t="inlineStr">
        <is>
          <t>Volume</t>
        </is>
      </c>
      <c r="H7563" t="inlineStr">
        <is>
          <t>Probable</t>
        </is>
      </c>
      <c r="I7563" t="inlineStr">
        <is>
          <t>Données collectées</t>
        </is>
      </c>
      <c r="J7563" t="inlineStr">
        <is>
          <t>GEB-Idele d'après Eurostat</t>
        </is>
      </c>
      <c r="K7563" t="n">
        <v>16.18648061653526</v>
      </c>
    </row>
    <row r="7564">
      <c r="A7564" t="inlineStr">
        <is>
          <t>Fromages indéterminés fondus</t>
        </is>
      </c>
      <c r="B7564" t="inlineStr">
        <is>
          <t>A domicile</t>
        </is>
      </c>
      <c r="C7564" t="inlineStr">
        <is>
          <t>Lait de vache</t>
        </is>
      </c>
      <c r="D7564" t="inlineStr">
        <is>
          <t>France entière</t>
        </is>
      </c>
      <c r="E7564" t="inlineStr">
        <is>
          <t>2015</t>
        </is>
      </c>
      <c r="F7564" t="inlineStr">
        <is>
          <t>kt MP</t>
        </is>
      </c>
      <c r="G7564" t="inlineStr">
        <is>
          <t>Volume</t>
        </is>
      </c>
      <c r="H7564" t="inlineStr">
        <is>
          <t>Approximative</t>
        </is>
      </c>
      <c r="I7564" t="inlineStr">
        <is>
          <t>Données collectées</t>
        </is>
      </c>
      <c r="J7564" t="inlineStr">
        <is>
          <t>GEB-Idele d'après IRI</t>
        </is>
      </c>
      <c r="K7564" t="n">
        <v>16.97651807443258</v>
      </c>
    </row>
    <row r="7565">
      <c r="A7565" t="inlineStr">
        <is>
          <t>Fromages indéterminés fondus</t>
        </is>
      </c>
      <c r="B7565" t="inlineStr">
        <is>
          <t>RHD</t>
        </is>
      </c>
      <c r="C7565" t="inlineStr">
        <is>
          <t>Lait de vache</t>
        </is>
      </c>
      <c r="D7565" t="inlineStr">
        <is>
          <t>France entière</t>
        </is>
      </c>
      <c r="E7565" t="inlineStr">
        <is>
          <t>2015</t>
        </is>
      </c>
      <c r="F7565" t="inlineStr">
        <is>
          <t>kt MP</t>
        </is>
      </c>
      <c r="G7565" t="inlineStr">
        <is>
          <t>Volume</t>
        </is>
      </c>
      <c r="H7565" t="inlineStr">
        <is>
          <t>Approximative</t>
        </is>
      </c>
      <c r="I7565" t="inlineStr">
        <is>
          <t>Données collectées</t>
        </is>
      </c>
      <c r="J7565" t="inlineStr">
        <is>
          <t>GEB-Idele d'après GIRA</t>
        </is>
      </c>
      <c r="K7565" t="n">
        <v>5.798972590539185</v>
      </c>
    </row>
    <row r="7566">
      <c r="A7566" t="inlineStr">
        <is>
          <t>Fromages indéterminés fondus</t>
        </is>
      </c>
      <c r="B7566" t="inlineStr">
        <is>
          <t>Autres IAA</t>
        </is>
      </c>
      <c r="C7566" t="inlineStr">
        <is>
          <t>Lait de vache</t>
        </is>
      </c>
      <c r="D7566" t="inlineStr">
        <is>
          <t>France entière</t>
        </is>
      </c>
      <c r="E7566" t="inlineStr">
        <is>
          <t>2015</t>
        </is>
      </c>
      <c r="F7566" t="inlineStr">
        <is>
          <t>kt MP</t>
        </is>
      </c>
      <c r="G7566" t="inlineStr">
        <is>
          <t>Volume</t>
        </is>
      </c>
      <c r="H7566" t="inlineStr">
        <is>
          <t>Indicative</t>
        </is>
      </c>
      <c r="I7566" t="inlineStr">
        <is>
          <t>Données déterminées</t>
        </is>
      </c>
      <c r="K7566" t="n">
        <v>4.681299596094587</v>
      </c>
    </row>
    <row r="7567">
      <c r="A7567" t="inlineStr">
        <is>
          <t>Fromages indéterminés fondus</t>
        </is>
      </c>
      <c r="B7567" t="inlineStr">
        <is>
          <t>Alimentation humaine</t>
        </is>
      </c>
      <c r="C7567" t="inlineStr">
        <is>
          <t>Lait de vache</t>
        </is>
      </c>
      <c r="D7567" t="inlineStr">
        <is>
          <t>France entière</t>
        </is>
      </c>
      <c r="E7567" t="inlineStr">
        <is>
          <t>2015</t>
        </is>
      </c>
      <c r="F7567" t="inlineStr">
        <is>
          <t>kt MP</t>
        </is>
      </c>
      <c r="G7567" t="inlineStr">
        <is>
          <t>Volume</t>
        </is>
      </c>
      <c r="H7567" t="inlineStr">
        <is>
          <t>Indicative</t>
        </is>
      </c>
      <c r="I7567" t="inlineStr">
        <is>
          <t>Données déterminées</t>
        </is>
      </c>
      <c r="J7567" t="inlineStr">
        <is>
          <t>GEB-Idele d'après GIRA:GEB-Idele d'après IRI</t>
        </is>
      </c>
      <c r="K7567" t="n">
        <v>27.45679026106635</v>
      </c>
    </row>
    <row r="7568">
      <c r="A7568" t="inlineStr">
        <is>
          <t>Fromages indéterminés fondus</t>
        </is>
      </c>
      <c r="B7568" t="inlineStr">
        <is>
          <t>Débouchés</t>
        </is>
      </c>
      <c r="C7568" t="inlineStr">
        <is>
          <t>Lait de vache</t>
        </is>
      </c>
      <c r="D7568" t="inlineStr">
        <is>
          <t>France entière</t>
        </is>
      </c>
      <c r="E7568" t="inlineStr">
        <is>
          <t>2015</t>
        </is>
      </c>
      <c r="F7568" t="inlineStr">
        <is>
          <t>kt MP</t>
        </is>
      </c>
      <c r="G7568" t="inlineStr">
        <is>
          <t>Volume</t>
        </is>
      </c>
      <c r="H7568" t="inlineStr">
        <is>
          <t>Indicative</t>
        </is>
      </c>
      <c r="I7568" t="inlineStr">
        <is>
          <t>Données déterminées</t>
        </is>
      </c>
      <c r="J7568" t="inlineStr">
        <is>
          <t>GEB-Idele d'après GIRA:GEB-Idele d'après IRI</t>
        </is>
      </c>
      <c r="K7568" t="n">
        <v>27.45679026106635</v>
      </c>
    </row>
    <row r="7569">
      <c r="A7569" t="inlineStr">
        <is>
          <t>Lactosérum</t>
        </is>
      </c>
      <c r="B7569" t="inlineStr">
        <is>
          <t>FAF</t>
        </is>
      </c>
      <c r="C7569" t="inlineStr">
        <is>
          <t>Lait de vache</t>
        </is>
      </c>
      <c r="D7569" t="inlineStr">
        <is>
          <t>France entière</t>
        </is>
      </c>
      <c r="E7569" t="inlineStr">
        <is>
          <t>2015</t>
        </is>
      </c>
      <c r="F7569" t="inlineStr">
        <is>
          <t>kt MP</t>
        </is>
      </c>
      <c r="H7569" t="inlineStr">
        <is>
          <t>Indicative</t>
        </is>
      </c>
      <c r="I7569" t="inlineStr">
        <is>
          <t>Données indéterminées</t>
        </is>
      </c>
      <c r="K7569" t="n">
        <v>0</v>
      </c>
    </row>
    <row r="7570">
      <c r="A7570" t="inlineStr">
        <is>
          <t>Lactosérum</t>
        </is>
      </c>
      <c r="B7570" t="inlineStr">
        <is>
          <t>Alimentation animale</t>
        </is>
      </c>
      <c r="C7570" t="inlineStr">
        <is>
          <t>Lait de vache</t>
        </is>
      </c>
      <c r="D7570" t="inlineStr">
        <is>
          <t>France entière</t>
        </is>
      </c>
      <c r="E7570" t="inlineStr">
        <is>
          <t>2015</t>
        </is>
      </c>
      <c r="F7570" t="inlineStr">
        <is>
          <t>kt MP</t>
        </is>
      </c>
      <c r="H7570" t="inlineStr">
        <is>
          <t>Indicative</t>
        </is>
      </c>
      <c r="I7570" t="inlineStr">
        <is>
          <t>Données indéterminées</t>
        </is>
      </c>
      <c r="K7570" t="n">
        <v>0</v>
      </c>
    </row>
    <row r="7571">
      <c r="A7571" t="inlineStr">
        <is>
          <t>Lactosérum</t>
        </is>
      </c>
      <c r="B7571" t="inlineStr">
        <is>
          <t>Débouchés</t>
        </is>
      </c>
      <c r="C7571" t="inlineStr">
        <is>
          <t>Lait de vache</t>
        </is>
      </c>
      <c r="D7571" t="inlineStr">
        <is>
          <t>France entière</t>
        </is>
      </c>
      <c r="E7571" t="inlineStr">
        <is>
          <t>2015</t>
        </is>
      </c>
      <c r="F7571" t="inlineStr">
        <is>
          <t>kt MP</t>
        </is>
      </c>
      <c r="H7571" t="inlineStr">
        <is>
          <t>Indicative</t>
        </is>
      </c>
      <c r="I7571" t="inlineStr">
        <is>
          <t>Données indéterminées</t>
        </is>
      </c>
      <c r="K7571" t="n">
        <v>0</v>
      </c>
    </row>
    <row r="7572">
      <c r="A7572" t="inlineStr">
        <is>
          <t>Lactosérum</t>
        </is>
      </c>
      <c r="B7572" t="inlineStr">
        <is>
          <t>Fabrication de peptones</t>
        </is>
      </c>
      <c r="C7572" t="inlineStr">
        <is>
          <t>Lait de vache</t>
        </is>
      </c>
      <c r="D7572" t="inlineStr">
        <is>
          <t>France entière</t>
        </is>
      </c>
      <c r="E7572" t="inlineStr">
        <is>
          <t>2015</t>
        </is>
      </c>
      <c r="F7572" t="inlineStr">
        <is>
          <t>kt MP</t>
        </is>
      </c>
      <c r="G7572" t="inlineStr">
        <is>
          <t>Rendement</t>
        </is>
      </c>
      <c r="H7572" t="inlineStr">
        <is>
          <t>Indicative</t>
        </is>
      </c>
      <c r="I7572" t="inlineStr">
        <is>
          <t>Données collectées</t>
        </is>
      </c>
      <c r="J7572" t="inlineStr">
        <is>
          <t>Equilibrage des process Lait en PB, MP et MG - Projet RefFlux</t>
        </is>
      </c>
      <c r="K7572" t="n">
        <v>9.722272558639299</v>
      </c>
    </row>
    <row r="7573">
      <c r="A7573" t="inlineStr">
        <is>
          <t>Lactosérum</t>
        </is>
      </c>
      <c r="B7573" t="inlineStr">
        <is>
          <t>Fabrication d'autres composants naturels du lait</t>
        </is>
      </c>
      <c r="C7573" t="inlineStr">
        <is>
          <t>Lait de vache</t>
        </is>
      </c>
      <c r="D7573" t="inlineStr">
        <is>
          <t>France entière</t>
        </is>
      </c>
      <c r="E7573" t="inlineStr">
        <is>
          <t>2015</t>
        </is>
      </c>
      <c r="F7573" t="inlineStr">
        <is>
          <t>kt MP</t>
        </is>
      </c>
      <c r="G7573" t="inlineStr">
        <is>
          <t>Rendement</t>
        </is>
      </c>
      <c r="H7573" t="inlineStr">
        <is>
          <t>Indicative</t>
        </is>
      </c>
      <c r="I7573" t="inlineStr">
        <is>
          <t>Données collectées</t>
        </is>
      </c>
      <c r="J7573" t="inlineStr">
        <is>
          <t>Equilibrage des process Lait en PB, MP et MG - Projet RefFlux</t>
        </is>
      </c>
      <c r="K7573" t="n">
        <v>5.257754104138751</v>
      </c>
    </row>
    <row r="7574">
      <c r="A7574" t="inlineStr">
        <is>
          <t>Lactosérum</t>
        </is>
      </c>
      <c r="B7574" t="inlineStr">
        <is>
          <t>Fabrication de lactosérum concentré</t>
        </is>
      </c>
      <c r="C7574" t="inlineStr">
        <is>
          <t>Lait de vache</t>
        </is>
      </c>
      <c r="D7574" t="inlineStr">
        <is>
          <t>France entière</t>
        </is>
      </c>
      <c r="E7574" t="inlineStr">
        <is>
          <t>2015</t>
        </is>
      </c>
      <c r="F7574" t="inlineStr">
        <is>
          <t>kt MP</t>
        </is>
      </c>
      <c r="G7574" t="inlineStr">
        <is>
          <t>Rendement</t>
        </is>
      </c>
      <c r="H7574" t="inlineStr">
        <is>
          <t>Indicative</t>
        </is>
      </c>
      <c r="I7574" t="inlineStr">
        <is>
          <t>Données collectées</t>
        </is>
      </c>
      <c r="J7574" t="inlineStr">
        <is>
          <t>Equilibrage des process Lait en PB, MP et MG - Projet RefFlux</t>
        </is>
      </c>
      <c r="K7574" t="n">
        <v>43.87361210507966</v>
      </c>
    </row>
    <row r="7575">
      <c r="A7575" t="inlineStr">
        <is>
          <t>Lactosérum</t>
        </is>
      </c>
      <c r="B7575" t="inlineStr">
        <is>
          <t>Fabrication de poudre de lactosérum</t>
        </is>
      </c>
      <c r="C7575" t="inlineStr">
        <is>
          <t>Lait de vache</t>
        </is>
      </c>
      <c r="D7575" t="inlineStr">
        <is>
          <t>France entière</t>
        </is>
      </c>
      <c r="E7575" t="inlineStr">
        <is>
          <t>2015</t>
        </is>
      </c>
      <c r="F7575" t="inlineStr">
        <is>
          <t>kt MP</t>
        </is>
      </c>
      <c r="G7575" t="inlineStr">
        <is>
          <t>Rendement</t>
        </is>
      </c>
      <c r="H7575" t="inlineStr">
        <is>
          <t>Indicative</t>
        </is>
      </c>
      <c r="I7575" t="inlineStr">
        <is>
          <t>Données collectées</t>
        </is>
      </c>
      <c r="J7575" t="inlineStr">
        <is>
          <t>Equilibrage des process Lait en PB, MP et MG - Projet RefFlux</t>
        </is>
      </c>
      <c r="K7575" t="n">
        <v>76.76316362015797</v>
      </c>
    </row>
    <row r="7576">
      <c r="A7576" t="inlineStr">
        <is>
          <t>Lactosérum</t>
        </is>
      </c>
      <c r="B7576" t="inlineStr">
        <is>
          <t>Fabrication de lactosérum concentré et poudre</t>
        </is>
      </c>
      <c r="C7576" t="inlineStr">
        <is>
          <t>Lait de vache</t>
        </is>
      </c>
      <c r="D7576" t="inlineStr">
        <is>
          <t>France entière</t>
        </is>
      </c>
      <c r="E7576" t="inlineStr">
        <is>
          <t>2015</t>
        </is>
      </c>
      <c r="F7576" t="inlineStr">
        <is>
          <t>kt MP</t>
        </is>
      </c>
      <c r="G7576" t="inlineStr">
        <is>
          <t>Rendement</t>
        </is>
      </c>
      <c r="H7576" t="inlineStr">
        <is>
          <t>Indicative</t>
        </is>
      </c>
      <c r="I7576" t="inlineStr">
        <is>
          <t>Données collectées</t>
        </is>
      </c>
      <c r="J7576" t="inlineStr">
        <is>
          <t>Equilibrage des process Lait en PB, MP et MG - Projet RefFlux</t>
        </is>
      </c>
      <c r="K7576" t="n">
        <v>120.6367757252376</v>
      </c>
    </row>
    <row r="7577">
      <c r="A7577" t="inlineStr">
        <is>
          <t>Lactosérum</t>
        </is>
      </c>
      <c r="B7577" t="inlineStr">
        <is>
          <t>Fabrication de composants naturels du lait</t>
        </is>
      </c>
      <c r="C7577" t="inlineStr">
        <is>
          <t>Lait de vache</t>
        </is>
      </c>
      <c r="D7577" t="inlineStr">
        <is>
          <t>France entière</t>
        </is>
      </c>
      <c r="E7577" t="inlineStr">
        <is>
          <t>2015</t>
        </is>
      </c>
      <c r="F7577" t="inlineStr">
        <is>
          <t>kt MP</t>
        </is>
      </c>
      <c r="G7577" t="inlineStr">
        <is>
          <t>Rendement</t>
        </is>
      </c>
      <c r="H7577" t="inlineStr">
        <is>
          <t>Indicative</t>
        </is>
      </c>
      <c r="I7577" t="inlineStr">
        <is>
          <t>Données collectées</t>
        </is>
      </c>
      <c r="J7577" t="inlineStr">
        <is>
          <t>Equilibrage des process Lait en PB, MP et MG - Projet RefFlux</t>
        </is>
      </c>
      <c r="K7577" t="n">
        <v>14.98002666277805</v>
      </c>
    </row>
    <row r="7578">
      <c r="A7578" t="inlineStr">
        <is>
          <t>Lactosérum concentré et en poudre</t>
        </is>
      </c>
      <c r="B7578" t="inlineStr">
        <is>
          <t>Exportations</t>
        </is>
      </c>
      <c r="C7578" t="inlineStr">
        <is>
          <t>Lait de vache</t>
        </is>
      </c>
      <c r="D7578" t="inlineStr">
        <is>
          <t>France entière</t>
        </is>
      </c>
      <c r="E7578" t="inlineStr">
        <is>
          <t>2015</t>
        </is>
      </c>
      <c r="F7578" t="inlineStr">
        <is>
          <t>kt MP</t>
        </is>
      </c>
      <c r="G7578" t="inlineStr">
        <is>
          <t>Volume</t>
        </is>
      </c>
      <c r="H7578" t="inlineStr">
        <is>
          <t>Probable</t>
        </is>
      </c>
      <c r="I7578" t="inlineStr">
        <is>
          <t>Données collectées</t>
        </is>
      </c>
      <c r="J7578" t="inlineStr">
        <is>
          <t>GEB-Idele d'après Eurostat</t>
        </is>
      </c>
      <c r="K7578" t="n">
        <v>49.84950566858729</v>
      </c>
    </row>
    <row r="7579">
      <c r="A7579" t="inlineStr">
        <is>
          <t>Lactosérum concentré et en poudre</t>
        </is>
      </c>
      <c r="B7579" t="inlineStr">
        <is>
          <t>Autres IAA</t>
        </is>
      </c>
      <c r="C7579" t="inlineStr">
        <is>
          <t>Lait de vache</t>
        </is>
      </c>
      <c r="D7579" t="inlineStr">
        <is>
          <t>France entière</t>
        </is>
      </c>
      <c r="E7579" t="inlineStr">
        <is>
          <t>2015</t>
        </is>
      </c>
      <c r="F7579" t="inlineStr">
        <is>
          <t>kt MP</t>
        </is>
      </c>
      <c r="G7579" t="inlineStr">
        <is>
          <t>Répartition</t>
        </is>
      </c>
      <c r="H7579" t="inlineStr">
        <is>
          <t>Indicative</t>
        </is>
      </c>
      <c r="I7579" t="inlineStr">
        <is>
          <t>Données déterminées</t>
        </is>
      </c>
      <c r="J7579" t="inlineStr">
        <is>
          <t>ONRB - FranceAgriMer</t>
        </is>
      </c>
      <c r="K7579" t="n">
        <v>26.64614684797974</v>
      </c>
    </row>
    <row r="7580">
      <c r="A7580" t="inlineStr">
        <is>
          <t>Lactosérum concentré et en poudre</t>
        </is>
      </c>
      <c r="B7580" t="inlineStr">
        <is>
          <t>FAF</t>
        </is>
      </c>
      <c r="C7580" t="inlineStr">
        <is>
          <t>Lait de vache</t>
        </is>
      </c>
      <c r="D7580" t="inlineStr">
        <is>
          <t>France entière</t>
        </is>
      </c>
      <c r="E7580" t="inlineStr">
        <is>
          <t>2015</t>
        </is>
      </c>
      <c r="F7580" t="inlineStr">
        <is>
          <t>kt MP</t>
        </is>
      </c>
      <c r="G7580" t="inlineStr">
        <is>
          <t>Répartition</t>
        </is>
      </c>
      <c r="H7580" t="inlineStr">
        <is>
          <t>Indicative</t>
        </is>
      </c>
      <c r="I7580" t="inlineStr">
        <is>
          <t>Données déterminées</t>
        </is>
      </c>
      <c r="J7580" t="inlineStr">
        <is>
          <t>ONRB - FranceAgriMer</t>
        </is>
      </c>
      <c r="K7580" t="n">
        <v>96.90165996147206</v>
      </c>
    </row>
    <row r="7581">
      <c r="A7581" t="inlineStr">
        <is>
          <t>Lactosérum concentré et en poudre</t>
        </is>
      </c>
      <c r="B7581" t="inlineStr">
        <is>
          <t>FAB</t>
        </is>
      </c>
      <c r="C7581" t="inlineStr">
        <is>
          <t>Lait de vache</t>
        </is>
      </c>
      <c r="D7581" t="inlineStr">
        <is>
          <t>France entière</t>
        </is>
      </c>
      <c r="E7581" t="inlineStr">
        <is>
          <t>2015</t>
        </is>
      </c>
      <c r="F7581" t="inlineStr">
        <is>
          <t>kt MP</t>
        </is>
      </c>
      <c r="G7581" t="inlineStr">
        <is>
          <t>Répartition</t>
        </is>
      </c>
      <c r="H7581" t="inlineStr">
        <is>
          <t>Indicative</t>
        </is>
      </c>
      <c r="I7581" t="inlineStr">
        <is>
          <t>Données déterminées</t>
        </is>
      </c>
      <c r="J7581" t="inlineStr">
        <is>
          <t>ONRB - FranceAgriMer</t>
        </is>
      </c>
      <c r="K7581" t="n">
        <v>13.7446420004348</v>
      </c>
    </row>
    <row r="7582">
      <c r="A7582" t="inlineStr">
        <is>
          <t>Lactosérum concentré et en poudre</t>
        </is>
      </c>
      <c r="B7582" t="inlineStr">
        <is>
          <t>Alimentation humaine</t>
        </is>
      </c>
      <c r="C7582" t="inlineStr">
        <is>
          <t>Lait de vache</t>
        </is>
      </c>
      <c r="D7582" t="inlineStr">
        <is>
          <t>France entière</t>
        </is>
      </c>
      <c r="E7582" t="inlineStr">
        <is>
          <t>2015</t>
        </is>
      </c>
      <c r="F7582" t="inlineStr">
        <is>
          <t>kt MP</t>
        </is>
      </c>
      <c r="G7582" t="inlineStr">
        <is>
          <t>Répartition</t>
        </is>
      </c>
      <c r="H7582" t="inlineStr">
        <is>
          <t>Indicative</t>
        </is>
      </c>
      <c r="I7582" t="inlineStr">
        <is>
          <t>Données déterminées</t>
        </is>
      </c>
      <c r="J7582" t="inlineStr">
        <is>
          <t>ONRB - FranceAgriMer</t>
        </is>
      </c>
      <c r="K7582" t="n">
        <v>26.64614684797974</v>
      </c>
    </row>
    <row r="7583">
      <c r="A7583" t="inlineStr">
        <is>
          <t>Lactosérum concentré et en poudre</t>
        </is>
      </c>
      <c r="B7583" t="inlineStr">
        <is>
          <t>Débouchés</t>
        </is>
      </c>
      <c r="C7583" t="inlineStr">
        <is>
          <t>Lait de vache</t>
        </is>
      </c>
      <c r="D7583" t="inlineStr">
        <is>
          <t>France entière</t>
        </is>
      </c>
      <c r="E7583" t="inlineStr">
        <is>
          <t>2015</t>
        </is>
      </c>
      <c r="F7583" t="inlineStr">
        <is>
          <t>kt MP</t>
        </is>
      </c>
      <c r="G7583" t="inlineStr">
        <is>
          <t>Répartition</t>
        </is>
      </c>
      <c r="H7583" t="inlineStr">
        <is>
          <t>Indicative</t>
        </is>
      </c>
      <c r="I7583" t="inlineStr">
        <is>
          <t>Données déterminées</t>
        </is>
      </c>
      <c r="J7583" t="inlineStr">
        <is>
          <t>ONRB - FranceAgriMer</t>
        </is>
      </c>
      <c r="K7583" t="n">
        <v>137.2924488098866</v>
      </c>
    </row>
    <row r="7584">
      <c r="A7584" t="inlineStr">
        <is>
          <t>Lactosérum concentré et en poudre</t>
        </is>
      </c>
      <c r="B7584" t="inlineStr">
        <is>
          <t>Alimentation animale</t>
        </is>
      </c>
      <c r="C7584" t="inlineStr">
        <is>
          <t>Lait de vache</t>
        </is>
      </c>
      <c r="D7584" t="inlineStr">
        <is>
          <t>France entière</t>
        </is>
      </c>
      <c r="E7584" t="inlineStr">
        <is>
          <t>2015</t>
        </is>
      </c>
      <c r="F7584" t="inlineStr">
        <is>
          <t>kt MP</t>
        </is>
      </c>
      <c r="G7584" t="inlineStr">
        <is>
          <t>Répartition</t>
        </is>
      </c>
      <c r="H7584" t="inlineStr">
        <is>
          <t>Indicative</t>
        </is>
      </c>
      <c r="I7584" t="inlineStr">
        <is>
          <t>Données déterminées</t>
        </is>
      </c>
      <c r="J7584" t="inlineStr">
        <is>
          <t>ONRB - FranceAgriMer</t>
        </is>
      </c>
      <c r="K7584" t="n">
        <v>110.6463019619069</v>
      </c>
    </row>
    <row r="7585">
      <c r="A7585" t="inlineStr">
        <is>
          <t>Lactosérum concentré</t>
        </is>
      </c>
      <c r="B7585" t="inlineStr">
        <is>
          <t>Exportations</t>
        </is>
      </c>
      <c r="C7585" t="inlineStr">
        <is>
          <t>Lait de vache</t>
        </is>
      </c>
      <c r="D7585" t="inlineStr">
        <is>
          <t>France entière</t>
        </is>
      </c>
      <c r="E7585" t="inlineStr">
        <is>
          <t>2015</t>
        </is>
      </c>
      <c r="F7585" t="inlineStr">
        <is>
          <t>kt MP</t>
        </is>
      </c>
      <c r="G7585" t="inlineStr">
        <is>
          <t>Volume</t>
        </is>
      </c>
      <c r="H7585" t="inlineStr">
        <is>
          <t>Probable</t>
        </is>
      </c>
      <c r="I7585" t="inlineStr">
        <is>
          <t>Données collectées</t>
        </is>
      </c>
      <c r="J7585" t="inlineStr">
        <is>
          <t>GEB-Idele d'après Eurostat</t>
        </is>
      </c>
      <c r="K7585" t="n">
        <v>2.742977948351256</v>
      </c>
    </row>
    <row r="7586">
      <c r="A7586" t="inlineStr">
        <is>
          <t>Lactosérum concentré</t>
        </is>
      </c>
      <c r="B7586" t="inlineStr">
        <is>
          <t>FAF</t>
        </is>
      </c>
      <c r="C7586" t="inlineStr">
        <is>
          <t>Lait de vache</t>
        </is>
      </c>
      <c r="D7586" t="inlineStr">
        <is>
          <t>France entière</t>
        </is>
      </c>
      <c r="E7586" t="inlineStr">
        <is>
          <t>2015</t>
        </is>
      </c>
      <c r="F7586" t="inlineStr">
        <is>
          <t>kt MP</t>
        </is>
      </c>
      <c r="G7586" t="inlineStr">
        <is>
          <t>Répartition</t>
        </is>
      </c>
      <c r="H7586" t="inlineStr">
        <is>
          <t>Indicative</t>
        </is>
      </c>
      <c r="I7586" t="inlineStr">
        <is>
          <t>Données déterminées</t>
        </is>
      </c>
      <c r="J7586" t="inlineStr">
        <is>
          <t>ONRB - FranceAgriMer</t>
        </is>
      </c>
      <c r="K7586" t="n">
        <v>96.90165996147206</v>
      </c>
    </row>
    <row r="7587">
      <c r="A7587" t="inlineStr">
        <is>
          <t>Lactosérum concentré</t>
        </is>
      </c>
      <c r="B7587" t="inlineStr">
        <is>
          <t>Alimentation animale</t>
        </is>
      </c>
      <c r="C7587" t="inlineStr">
        <is>
          <t>Lait de vache</t>
        </is>
      </c>
      <c r="D7587" t="inlineStr">
        <is>
          <t>France entière</t>
        </is>
      </c>
      <c r="E7587" t="inlineStr">
        <is>
          <t>2015</t>
        </is>
      </c>
      <c r="F7587" t="inlineStr">
        <is>
          <t>kt MP</t>
        </is>
      </c>
      <c r="G7587" t="inlineStr">
        <is>
          <t>Répartition</t>
        </is>
      </c>
      <c r="H7587" t="inlineStr">
        <is>
          <t>Indicative</t>
        </is>
      </c>
      <c r="I7587" t="inlineStr">
        <is>
          <t>Données déterminées</t>
        </is>
      </c>
      <c r="J7587" t="inlineStr">
        <is>
          <t>ONRB - FranceAgriMer</t>
        </is>
      </c>
      <c r="K7587" t="n">
        <v>96.90165996147206</v>
      </c>
    </row>
    <row r="7588">
      <c r="A7588" t="inlineStr">
        <is>
          <t>Lactosérum concentré</t>
        </is>
      </c>
      <c r="B7588" t="inlineStr">
        <is>
          <t>Débouchés</t>
        </is>
      </c>
      <c r="C7588" t="inlineStr">
        <is>
          <t>Lait de vache</t>
        </is>
      </c>
      <c r="D7588" t="inlineStr">
        <is>
          <t>France entière</t>
        </is>
      </c>
      <c r="E7588" t="inlineStr">
        <is>
          <t>2015</t>
        </is>
      </c>
      <c r="F7588" t="inlineStr">
        <is>
          <t>kt MP</t>
        </is>
      </c>
      <c r="G7588" t="inlineStr">
        <is>
          <t>Répartition</t>
        </is>
      </c>
      <c r="H7588" t="inlineStr">
        <is>
          <t>Indicative</t>
        </is>
      </c>
      <c r="I7588" t="inlineStr">
        <is>
          <t>Données déterminées</t>
        </is>
      </c>
      <c r="J7588" t="inlineStr">
        <is>
          <t>ONRB - FranceAgriMer</t>
        </is>
      </c>
      <c r="K7588" t="n">
        <v>96.90165996147206</v>
      </c>
    </row>
    <row r="7589">
      <c r="A7589" t="inlineStr">
        <is>
          <t>Poudre de lactosérum</t>
        </is>
      </c>
      <c r="B7589" t="inlineStr">
        <is>
          <t>Exportations</t>
        </is>
      </c>
      <c r="C7589" t="inlineStr">
        <is>
          <t>Lait de vache</t>
        </is>
      </c>
      <c r="D7589" t="inlineStr">
        <is>
          <t>France entière</t>
        </is>
      </c>
      <c r="E7589" t="inlineStr">
        <is>
          <t>2015</t>
        </is>
      </c>
      <c r="F7589" t="inlineStr">
        <is>
          <t>kt MP</t>
        </is>
      </c>
      <c r="G7589" t="inlineStr">
        <is>
          <t>Volume</t>
        </is>
      </c>
      <c r="H7589" t="inlineStr">
        <is>
          <t>Probable</t>
        </is>
      </c>
      <c r="I7589" t="inlineStr">
        <is>
          <t>Données collectées</t>
        </is>
      </c>
      <c r="J7589" t="inlineStr">
        <is>
          <t>GEB-Idele d'après Eurostat</t>
        </is>
      </c>
      <c r="K7589" t="n">
        <v>47.10652772023604</v>
      </c>
    </row>
    <row r="7590">
      <c r="A7590" t="inlineStr">
        <is>
          <t>Poudre de lactosérum</t>
        </is>
      </c>
      <c r="B7590" t="inlineStr">
        <is>
          <t>Autres IAA</t>
        </is>
      </c>
      <c r="C7590" t="inlineStr">
        <is>
          <t>Lait de vache</t>
        </is>
      </c>
      <c r="D7590" t="inlineStr">
        <is>
          <t>France entière</t>
        </is>
      </c>
      <c r="E7590" t="inlineStr">
        <is>
          <t>2015</t>
        </is>
      </c>
      <c r="F7590" t="inlineStr">
        <is>
          <t>kt MP</t>
        </is>
      </c>
      <c r="G7590" t="inlineStr">
        <is>
          <t>Répartition</t>
        </is>
      </c>
      <c r="H7590" t="inlineStr">
        <is>
          <t>Indicative</t>
        </is>
      </c>
      <c r="I7590" t="inlineStr">
        <is>
          <t>Données collectées</t>
        </is>
      </c>
      <c r="J7590" t="inlineStr">
        <is>
          <t>ONRB - FranceAgriMer</t>
        </is>
      </c>
      <c r="K7590" t="n">
        <v>26.64614684797974</v>
      </c>
    </row>
    <row r="7591">
      <c r="A7591" t="inlineStr">
        <is>
          <t>Poudre de lactosérum</t>
        </is>
      </c>
      <c r="B7591" t="inlineStr">
        <is>
          <t>FAB</t>
        </is>
      </c>
      <c r="C7591" t="inlineStr">
        <is>
          <t>Lait de vache</t>
        </is>
      </c>
      <c r="D7591" t="inlineStr">
        <is>
          <t>France entière</t>
        </is>
      </c>
      <c r="E7591" t="inlineStr">
        <is>
          <t>2015</t>
        </is>
      </c>
      <c r="F7591" t="inlineStr">
        <is>
          <t>kt MP</t>
        </is>
      </c>
      <c r="G7591" t="inlineStr">
        <is>
          <t>Répartition</t>
        </is>
      </c>
      <c r="H7591" t="inlineStr">
        <is>
          <t>Indicative</t>
        </is>
      </c>
      <c r="I7591" t="inlineStr">
        <is>
          <t>Données collectées</t>
        </is>
      </c>
      <c r="J7591" t="inlineStr">
        <is>
          <t>ONRB - FranceAgriMer</t>
        </is>
      </c>
      <c r="K7591" t="n">
        <v>13.7446420004348</v>
      </c>
    </row>
    <row r="7592">
      <c r="A7592" t="inlineStr">
        <is>
          <t>Poudre de lactosérum</t>
        </is>
      </c>
      <c r="B7592" t="inlineStr">
        <is>
          <t>Alimentation humaine</t>
        </is>
      </c>
      <c r="C7592" t="inlineStr">
        <is>
          <t>Lait de vache</t>
        </is>
      </c>
      <c r="D7592" t="inlineStr">
        <is>
          <t>France entière</t>
        </is>
      </c>
      <c r="E7592" t="inlineStr">
        <is>
          <t>2015</t>
        </is>
      </c>
      <c r="F7592" t="inlineStr">
        <is>
          <t>kt MP</t>
        </is>
      </c>
      <c r="G7592" t="inlineStr">
        <is>
          <t>Répartition</t>
        </is>
      </c>
      <c r="H7592" t="inlineStr">
        <is>
          <t>Indicative</t>
        </is>
      </c>
      <c r="I7592" t="inlineStr">
        <is>
          <t>Données déterminées</t>
        </is>
      </c>
      <c r="J7592" t="inlineStr">
        <is>
          <t>ONRB - FranceAgriMer</t>
        </is>
      </c>
      <c r="K7592" t="n">
        <v>26.64614684797974</v>
      </c>
    </row>
    <row r="7593">
      <c r="A7593" t="inlineStr">
        <is>
          <t>Poudre de lactosérum</t>
        </is>
      </c>
      <c r="B7593" t="inlineStr">
        <is>
          <t>Débouchés</t>
        </is>
      </c>
      <c r="C7593" t="inlineStr">
        <is>
          <t>Lait de vache</t>
        </is>
      </c>
      <c r="D7593" t="inlineStr">
        <is>
          <t>France entière</t>
        </is>
      </c>
      <c r="E7593" t="inlineStr">
        <is>
          <t>2015</t>
        </is>
      </c>
      <c r="F7593" t="inlineStr">
        <is>
          <t>kt MP</t>
        </is>
      </c>
      <c r="G7593" t="inlineStr">
        <is>
          <t>Répartition</t>
        </is>
      </c>
      <c r="H7593" t="inlineStr">
        <is>
          <t>Indicative</t>
        </is>
      </c>
      <c r="I7593" t="inlineStr">
        <is>
          <t>Données déterminées</t>
        </is>
      </c>
      <c r="J7593" t="inlineStr">
        <is>
          <t>ONRB - FranceAgriMer</t>
        </is>
      </c>
      <c r="K7593" t="n">
        <v>40.39078884841454</v>
      </c>
    </row>
    <row r="7594">
      <c r="A7594" t="inlineStr">
        <is>
          <t>Poudre de lactosérum</t>
        </is>
      </c>
      <c r="B7594" t="inlineStr">
        <is>
          <t>Alimentation animale</t>
        </is>
      </c>
      <c r="C7594" t="inlineStr">
        <is>
          <t>Lait de vache</t>
        </is>
      </c>
      <c r="D7594" t="inlineStr">
        <is>
          <t>France entière</t>
        </is>
      </c>
      <c r="E7594" t="inlineStr">
        <is>
          <t>2015</t>
        </is>
      </c>
      <c r="F7594" t="inlineStr">
        <is>
          <t>kt MP</t>
        </is>
      </c>
      <c r="G7594" t="inlineStr">
        <is>
          <t>Répartition</t>
        </is>
      </c>
      <c r="H7594" t="inlineStr">
        <is>
          <t>Indicative</t>
        </is>
      </c>
      <c r="I7594" t="inlineStr">
        <is>
          <t>Données déterminées</t>
        </is>
      </c>
      <c r="J7594" t="inlineStr">
        <is>
          <t>ONRB - FranceAgriMer</t>
        </is>
      </c>
      <c r="K7594" t="n">
        <v>13.7446420004348</v>
      </c>
    </row>
    <row r="7595">
      <c r="A7595" t="inlineStr">
        <is>
          <t>Lactose</t>
        </is>
      </c>
      <c r="B7595" t="inlineStr">
        <is>
          <t>Autres IAA</t>
        </is>
      </c>
      <c r="C7595" t="inlineStr">
        <is>
          <t>Lait de vache</t>
        </is>
      </c>
      <c r="D7595" t="inlineStr">
        <is>
          <t>France entière</t>
        </is>
      </c>
      <c r="E7595" t="inlineStr">
        <is>
          <t>2015</t>
        </is>
      </c>
      <c r="F7595" t="inlineStr">
        <is>
          <t>kt MP</t>
        </is>
      </c>
      <c r="H7595" t="inlineStr">
        <is>
          <t>Indicative</t>
        </is>
      </c>
      <c r="I7595" t="inlineStr">
        <is>
          <t>Données déterminées</t>
        </is>
      </c>
      <c r="K7595" t="n">
        <v>0</v>
      </c>
    </row>
    <row r="7596">
      <c r="A7596" t="inlineStr">
        <is>
          <t>Lactose</t>
        </is>
      </c>
      <c r="B7596" t="inlineStr">
        <is>
          <t>Alimentation humaine</t>
        </is>
      </c>
      <c r="C7596" t="inlineStr">
        <is>
          <t>Lait de vache</t>
        </is>
      </c>
      <c r="D7596" t="inlineStr">
        <is>
          <t>France entière</t>
        </is>
      </c>
      <c r="E7596" t="inlineStr">
        <is>
          <t>2015</t>
        </is>
      </c>
      <c r="F7596" t="inlineStr">
        <is>
          <t>kt MP</t>
        </is>
      </c>
      <c r="H7596" t="inlineStr">
        <is>
          <t>Indicative</t>
        </is>
      </c>
      <c r="I7596" t="inlineStr">
        <is>
          <t>Données déterminées</t>
        </is>
      </c>
      <c r="K7596" t="n">
        <v>0</v>
      </c>
    </row>
    <row r="7597">
      <c r="A7597" t="inlineStr">
        <is>
          <t>Lactose</t>
        </is>
      </c>
      <c r="B7597" t="inlineStr">
        <is>
          <t>Débouchés</t>
        </is>
      </c>
      <c r="C7597" t="inlineStr">
        <is>
          <t>Lait de vache</t>
        </is>
      </c>
      <c r="D7597" t="inlineStr">
        <is>
          <t>France entière</t>
        </is>
      </c>
      <c r="E7597" t="inlineStr">
        <is>
          <t>2015</t>
        </is>
      </c>
      <c r="F7597" t="inlineStr">
        <is>
          <t>kt MP</t>
        </is>
      </c>
      <c r="H7597" t="inlineStr">
        <is>
          <t>Indicative</t>
        </is>
      </c>
      <c r="I7597" t="inlineStr">
        <is>
          <t>Données déterminées</t>
        </is>
      </c>
      <c r="K7597" t="n">
        <v>0</v>
      </c>
    </row>
    <row r="7598">
      <c r="A7598" t="inlineStr">
        <is>
          <t>Composants végétaux</t>
        </is>
      </c>
      <c r="B7598" t="inlineStr">
        <is>
          <t>Fabrication de yaourts préparés</t>
        </is>
      </c>
      <c r="C7598" t="inlineStr">
        <is>
          <t>Lait de vache</t>
        </is>
      </c>
      <c r="D7598" t="inlineStr">
        <is>
          <t>France entière</t>
        </is>
      </c>
      <c r="E7598" t="inlineStr">
        <is>
          <t>2015</t>
        </is>
      </c>
      <c r="F7598" t="inlineStr">
        <is>
          <t>kt MP</t>
        </is>
      </c>
      <c r="G7598" t="inlineStr">
        <is>
          <t>Rendement</t>
        </is>
      </c>
      <c r="H7598" t="inlineStr">
        <is>
          <t>Indicative</t>
        </is>
      </c>
      <c r="I7598" t="inlineStr">
        <is>
          <t>Données collectées</t>
        </is>
      </c>
      <c r="J7598" t="inlineStr">
        <is>
          <t>Equilibrage des process Lait en PB, MP et MG - Projet RefFlux</t>
        </is>
      </c>
      <c r="K7598" t="n">
        <v>0</v>
      </c>
    </row>
    <row r="7599">
      <c r="A7599" t="inlineStr">
        <is>
          <t>Composants végétaux</t>
        </is>
      </c>
      <c r="B7599" t="inlineStr">
        <is>
          <t>Fabrication de yaourts et desserts lactés</t>
        </is>
      </c>
      <c r="C7599" t="inlineStr">
        <is>
          <t>Lait de vache</t>
        </is>
      </c>
      <c r="D7599" t="inlineStr">
        <is>
          <t>France entière</t>
        </is>
      </c>
      <c r="E7599" t="inlineStr">
        <is>
          <t>2015</t>
        </is>
      </c>
      <c r="F7599" t="inlineStr">
        <is>
          <t>kt MP</t>
        </is>
      </c>
      <c r="G7599" t="inlineStr">
        <is>
          <t>Rendement</t>
        </is>
      </c>
      <c r="H7599" t="inlineStr">
        <is>
          <t>Indicative</t>
        </is>
      </c>
      <c r="I7599" t="inlineStr">
        <is>
          <t>Données collectées</t>
        </is>
      </c>
      <c r="J7599" t="inlineStr">
        <is>
          <t>Equilibrage des process Lait en PB, MP et MG - Projet RefFlux</t>
        </is>
      </c>
      <c r="K7599" t="n">
        <v>0</v>
      </c>
    </row>
    <row r="7600">
      <c r="A7600" t="inlineStr">
        <is>
          <t>Eau - Consommée</t>
        </is>
      </c>
      <c r="B7600" t="inlineStr">
        <is>
          <t>Fabrication de boissons lactées</t>
        </is>
      </c>
      <c r="C7600" t="inlineStr">
        <is>
          <t>Lait de vache</t>
        </is>
      </c>
      <c r="D7600" t="inlineStr">
        <is>
          <t>France entière</t>
        </is>
      </c>
      <c r="E7600" t="inlineStr">
        <is>
          <t>2015</t>
        </is>
      </c>
      <c r="F7600" t="inlineStr">
        <is>
          <t>kt MP</t>
        </is>
      </c>
      <c r="G7600" t="inlineStr">
        <is>
          <t>Rendement</t>
        </is>
      </c>
      <c r="H7600" t="inlineStr">
        <is>
          <t>Indicative</t>
        </is>
      </c>
      <c r="I7600" t="inlineStr">
        <is>
          <t>Données collectées</t>
        </is>
      </c>
      <c r="J7600" t="inlineStr">
        <is>
          <t>Equilibrage des process Lait en PB, MP et MG - Projet RefFlux</t>
        </is>
      </c>
      <c r="K7600" t="n">
        <v>0</v>
      </c>
    </row>
    <row r="7601">
      <c r="A7601" t="inlineStr">
        <is>
          <t>Eau - Consommée</t>
        </is>
      </c>
      <c r="B7601" t="inlineStr">
        <is>
          <t>Fabrication de spécialités à tartiner (100% laitères)</t>
        </is>
      </c>
      <c r="C7601" t="inlineStr">
        <is>
          <t>Lait de vache</t>
        </is>
      </c>
      <c r="D7601" t="inlineStr">
        <is>
          <t>France entière</t>
        </is>
      </c>
      <c r="E7601" t="inlineStr">
        <is>
          <t>2015</t>
        </is>
      </c>
      <c r="F7601" t="inlineStr">
        <is>
          <t>kt MP</t>
        </is>
      </c>
      <c r="G7601" t="inlineStr">
        <is>
          <t>Rendement</t>
        </is>
      </c>
      <c r="H7601" t="inlineStr">
        <is>
          <t>Indicative</t>
        </is>
      </c>
      <c r="I7601" t="inlineStr">
        <is>
          <t>Données collectées</t>
        </is>
      </c>
      <c r="J7601" t="inlineStr">
        <is>
          <t>Equilibrage des process Lait en PB, MP et MG - Projet RefFlux</t>
        </is>
      </c>
      <c r="K7601" t="n">
        <v>0</v>
      </c>
    </row>
    <row r="7602">
      <c r="A7602" t="inlineStr">
        <is>
          <t>Eau - Consommée</t>
        </is>
      </c>
      <c r="B7602" t="inlineStr">
        <is>
          <t>Fabrication de beurre</t>
        </is>
      </c>
      <c r="C7602" t="inlineStr">
        <is>
          <t>Lait de vache</t>
        </is>
      </c>
      <c r="D7602" t="inlineStr">
        <is>
          <t>France entière</t>
        </is>
      </c>
      <c r="E7602" t="inlineStr">
        <is>
          <t>2015</t>
        </is>
      </c>
      <c r="F7602" t="inlineStr">
        <is>
          <t>kt MP</t>
        </is>
      </c>
      <c r="G7602" t="inlineStr">
        <is>
          <t>Rendement</t>
        </is>
      </c>
      <c r="H7602" t="inlineStr">
        <is>
          <t>Indicative</t>
        </is>
      </c>
      <c r="I7602" t="inlineStr">
        <is>
          <t>Données collectées</t>
        </is>
      </c>
      <c r="J7602" t="inlineStr">
        <is>
          <t>Equilibrage des process Lait en PB, MP et MG - Projet RefFlux</t>
        </is>
      </c>
      <c r="K7602" t="n">
        <v>0</v>
      </c>
    </row>
    <row r="7603">
      <c r="A7603" t="inlineStr">
        <is>
          <t>Eau - Consommée</t>
        </is>
      </c>
      <c r="B7603" t="inlineStr">
        <is>
          <t>Fabrication de yaourts et desserts lactés</t>
        </is>
      </c>
      <c r="C7603" t="inlineStr">
        <is>
          <t>Lait de vache</t>
        </is>
      </c>
      <c r="D7603" t="inlineStr">
        <is>
          <t>France entière</t>
        </is>
      </c>
      <c r="E7603" t="inlineStr">
        <is>
          <t>2015</t>
        </is>
      </c>
      <c r="F7603" t="inlineStr">
        <is>
          <t>kt MP</t>
        </is>
      </c>
      <c r="G7603" t="inlineStr">
        <is>
          <t>Rendement</t>
        </is>
      </c>
      <c r="H7603" t="inlineStr">
        <is>
          <t>Indicative</t>
        </is>
      </c>
      <c r="I7603" t="inlineStr">
        <is>
          <t>Données collectées</t>
        </is>
      </c>
      <c r="J7603" t="inlineStr">
        <is>
          <t>Equilibrage des process Lait en PB, MP et MG - Projet RefFlux</t>
        </is>
      </c>
      <c r="K7603" t="n">
        <v>0</v>
      </c>
    </row>
    <row r="7604">
      <c r="A7604" t="inlineStr">
        <is>
          <t>Collecte</t>
        </is>
      </c>
      <c r="B7604" t="inlineStr">
        <is>
          <t>Lait cru</t>
        </is>
      </c>
      <c r="C7604" t="inlineStr">
        <is>
          <t>Lait de vache</t>
        </is>
      </c>
      <c r="D7604" t="inlineStr">
        <is>
          <t>France entière</t>
        </is>
      </c>
      <c r="E7604" t="inlineStr">
        <is>
          <t>2015</t>
        </is>
      </c>
      <c r="F7604" t="inlineStr">
        <is>
          <t>kt MP</t>
        </is>
      </c>
      <c r="G7604" t="inlineStr">
        <is>
          <t>Volume</t>
        </is>
      </c>
      <c r="H7604" t="inlineStr">
        <is>
          <t>Robuste</t>
        </is>
      </c>
      <c r="I7604" t="inlineStr">
        <is>
          <t>Données collectées</t>
        </is>
      </c>
      <c r="J7604" t="inlineStr">
        <is>
          <t>GEB-Idele d'après SSP</t>
        </is>
      </c>
      <c r="K7604" t="n">
        <v>811.6464967260762</v>
      </c>
    </row>
    <row r="7605">
      <c r="A7605" t="inlineStr">
        <is>
          <t>Ecrémage</t>
        </is>
      </c>
      <c r="B7605" t="inlineStr">
        <is>
          <t>Crème intermédiaire</t>
        </is>
      </c>
      <c r="C7605" t="inlineStr">
        <is>
          <t>Lait de vache</t>
        </is>
      </c>
      <c r="D7605" t="inlineStr">
        <is>
          <t>France entière</t>
        </is>
      </c>
      <c r="E7605" t="inlineStr">
        <is>
          <t>2015</t>
        </is>
      </c>
      <c r="F7605" t="inlineStr">
        <is>
          <t>kt MP</t>
        </is>
      </c>
      <c r="G7605" t="inlineStr">
        <is>
          <t>Rendement</t>
        </is>
      </c>
      <c r="H7605" t="inlineStr">
        <is>
          <t>Indicative</t>
        </is>
      </c>
      <c r="I7605" t="inlineStr">
        <is>
          <t>Données collectées</t>
        </is>
      </c>
      <c r="J7605" t="inlineStr">
        <is>
          <t>Equilibrage des process Lait en PB, MP et MG - Projet RefFlux</t>
        </is>
      </c>
      <c r="K7605" t="n">
        <v>10.69443294665577</v>
      </c>
    </row>
    <row r="7606">
      <c r="A7606" t="inlineStr">
        <is>
          <t>Ecrémage</t>
        </is>
      </c>
      <c r="B7606" t="inlineStr">
        <is>
          <t>Lait écrémé intermédiaire</t>
        </is>
      </c>
      <c r="C7606" t="inlineStr">
        <is>
          <t>Lait de vache</t>
        </is>
      </c>
      <c r="D7606" t="inlineStr">
        <is>
          <t>France entière</t>
        </is>
      </c>
      <c r="E7606" t="inlineStr">
        <is>
          <t>2015</t>
        </is>
      </c>
      <c r="F7606" t="inlineStr">
        <is>
          <t>kt MP</t>
        </is>
      </c>
      <c r="G7606" t="inlineStr">
        <is>
          <t>Rendement</t>
        </is>
      </c>
      <c r="H7606" t="inlineStr">
        <is>
          <t>Indicative</t>
        </is>
      </c>
      <c r="I7606" t="inlineStr">
        <is>
          <t>Données collectées</t>
        </is>
      </c>
      <c r="J7606" t="inlineStr">
        <is>
          <t>Equilibrage des process Lait en PB, MP et MG - Projet RefFlux</t>
        </is>
      </c>
      <c r="K7606" t="n">
        <v>139.1262504148048</v>
      </c>
    </row>
    <row r="7607">
      <c r="A7607" t="inlineStr">
        <is>
          <t>Ecrémage</t>
        </is>
      </c>
      <c r="B7607" t="inlineStr">
        <is>
          <t>Lait intermédiaire</t>
        </is>
      </c>
      <c r="C7607" t="inlineStr">
        <is>
          <t>Lait de vache</t>
        </is>
      </c>
      <c r="D7607" t="inlineStr">
        <is>
          <t>France entière</t>
        </is>
      </c>
      <c r="E7607" t="inlineStr">
        <is>
          <t>2015</t>
        </is>
      </c>
      <c r="F7607" t="inlineStr">
        <is>
          <t>kt MP</t>
        </is>
      </c>
      <c r="G7607" t="inlineStr">
        <is>
          <t>Rendement</t>
        </is>
      </c>
      <c r="H7607" t="inlineStr">
        <is>
          <t>Indicative</t>
        </is>
      </c>
      <c r="I7607" t="inlineStr">
        <is>
          <t>Données collectées</t>
        </is>
      </c>
      <c r="J7607" t="inlineStr">
        <is>
          <t>Equilibrage des process Lait en PB, MP et MG - Projet RefFlux</t>
        </is>
      </c>
      <c r="K7607" t="n">
        <v>139.1262504148048</v>
      </c>
    </row>
    <row r="7608">
      <c r="A7608" t="inlineStr">
        <is>
          <t>Fabrication de lait concentré</t>
        </is>
      </c>
      <c r="B7608" t="inlineStr">
        <is>
          <t>Crème intermédiaire</t>
        </is>
      </c>
      <c r="C7608" t="inlineStr">
        <is>
          <t>Lait de vache</t>
        </is>
      </c>
      <c r="D7608" t="inlineStr">
        <is>
          <t>France entière</t>
        </is>
      </c>
      <c r="E7608" t="inlineStr">
        <is>
          <t>2015</t>
        </is>
      </c>
      <c r="F7608" t="inlineStr">
        <is>
          <t>kt MP</t>
        </is>
      </c>
      <c r="G7608" t="inlineStr">
        <is>
          <t>Rendement</t>
        </is>
      </c>
      <c r="H7608" t="inlineStr">
        <is>
          <t>Indicative</t>
        </is>
      </c>
      <c r="I7608" t="inlineStr">
        <is>
          <t>Données collectées</t>
        </is>
      </c>
      <c r="J7608" t="inlineStr">
        <is>
          <t>Equilibrage des process Lait en PB, MP et MG - Projet RefFlux</t>
        </is>
      </c>
      <c r="K7608" t="n">
        <v>0.0511387391782176</v>
      </c>
    </row>
    <row r="7609">
      <c r="A7609" t="inlineStr">
        <is>
          <t>Fabrication de lait concentré</t>
        </is>
      </c>
      <c r="B7609" t="inlineStr">
        <is>
          <t>Eau - Générée</t>
        </is>
      </c>
      <c r="C7609" t="inlineStr">
        <is>
          <t>Lait de vache</t>
        </is>
      </c>
      <c r="D7609" t="inlineStr">
        <is>
          <t>France entière</t>
        </is>
      </c>
      <c r="E7609" t="inlineStr">
        <is>
          <t>2015</t>
        </is>
      </c>
      <c r="F7609" t="inlineStr">
        <is>
          <t>kt MP</t>
        </is>
      </c>
      <c r="G7609" t="inlineStr">
        <is>
          <t>Rendement</t>
        </is>
      </c>
      <c r="H7609" t="inlineStr">
        <is>
          <t>Indicative</t>
        </is>
      </c>
      <c r="I7609" t="inlineStr">
        <is>
          <t>Données collectées</t>
        </is>
      </c>
      <c r="J7609" t="inlineStr">
        <is>
          <t>Equilibrage des process Lait en PB, MP et MG - Projet RefFlux</t>
        </is>
      </c>
      <c r="K7609" t="n">
        <v>0</v>
      </c>
    </row>
    <row r="7610">
      <c r="A7610" t="inlineStr">
        <is>
          <t>Fabrication de lait concentré</t>
        </is>
      </c>
      <c r="B7610" t="inlineStr">
        <is>
          <t>Lait concentré intermédiaire</t>
        </is>
      </c>
      <c r="C7610" t="inlineStr">
        <is>
          <t>Lait de vache</t>
        </is>
      </c>
      <c r="D7610" t="inlineStr">
        <is>
          <t>France entière</t>
        </is>
      </c>
      <c r="E7610" t="inlineStr">
        <is>
          <t>2015</t>
        </is>
      </c>
      <c r="F7610" t="inlineStr">
        <is>
          <t>kt MP</t>
        </is>
      </c>
      <c r="H7610" t="inlineStr">
        <is>
          <t>Indicative</t>
        </is>
      </c>
      <c r="I7610" t="inlineStr">
        <is>
          <t>Données collectées</t>
        </is>
      </c>
      <c r="K7610" t="n">
        <v>3.595770796479808</v>
      </c>
    </row>
    <row r="7611">
      <c r="A7611" t="inlineStr">
        <is>
          <t>Conditionnement de lait concentré</t>
        </is>
      </c>
      <c r="B7611" t="inlineStr">
        <is>
          <t>Lait concentré conditionné</t>
        </is>
      </c>
      <c r="C7611" t="inlineStr">
        <is>
          <t>Lait de vache</t>
        </is>
      </c>
      <c r="D7611" t="inlineStr">
        <is>
          <t>France entière</t>
        </is>
      </c>
      <c r="E7611" t="inlineStr">
        <is>
          <t>2015</t>
        </is>
      </c>
      <c r="F7611" t="inlineStr">
        <is>
          <t>kt MP</t>
        </is>
      </c>
      <c r="H7611" t="inlineStr">
        <is>
          <t>Indicative</t>
        </is>
      </c>
      <c r="I7611" t="inlineStr">
        <is>
          <t>Données déterminées</t>
        </is>
      </c>
      <c r="K7611" t="n">
        <v>0.7664187754474328</v>
      </c>
    </row>
    <row r="7612">
      <c r="A7612" t="inlineStr">
        <is>
          <t>Commercialisation en vrac de lait concentré</t>
        </is>
      </c>
      <c r="B7612" t="inlineStr">
        <is>
          <t>Lait concentré en vrac</t>
        </is>
      </c>
      <c r="C7612" t="inlineStr">
        <is>
          <t>Lait de vache</t>
        </is>
      </c>
      <c r="D7612" t="inlineStr">
        <is>
          <t>France entière</t>
        </is>
      </c>
      <c r="E7612" t="inlineStr">
        <is>
          <t>2015</t>
        </is>
      </c>
      <c r="F7612" t="inlineStr">
        <is>
          <t>kt MP</t>
        </is>
      </c>
      <c r="H7612" t="inlineStr">
        <is>
          <t>Indicative</t>
        </is>
      </c>
      <c r="I7612" t="inlineStr">
        <is>
          <t>Données déterminées</t>
        </is>
      </c>
      <c r="K7612" t="n">
        <v>2.829352021032374</v>
      </c>
    </row>
    <row r="7613">
      <c r="A7613" t="inlineStr">
        <is>
          <t>Fabrication de beurre</t>
        </is>
      </c>
      <c r="B7613" t="inlineStr">
        <is>
          <t>Beurre</t>
        </is>
      </c>
      <c r="C7613" t="inlineStr">
        <is>
          <t>Lait de vache</t>
        </is>
      </c>
      <c r="D7613" t="inlineStr">
        <is>
          <t>France entière</t>
        </is>
      </c>
      <c r="E7613" t="inlineStr">
        <is>
          <t>2015</t>
        </is>
      </c>
      <c r="F7613" t="inlineStr">
        <is>
          <t>kt MP</t>
        </is>
      </c>
      <c r="G7613" t="inlineStr">
        <is>
          <t>Volume</t>
        </is>
      </c>
      <c r="H7613" t="inlineStr">
        <is>
          <t>Probable</t>
        </is>
      </c>
      <c r="I7613" t="inlineStr">
        <is>
          <t>Données collectées</t>
        </is>
      </c>
      <c r="J7613" t="inlineStr">
        <is>
          <t>GEB-Idele d'après SSP</t>
        </is>
      </c>
      <c r="K7613" t="n">
        <v>2.657486669790536</v>
      </c>
    </row>
    <row r="7614">
      <c r="A7614" t="inlineStr">
        <is>
          <t>Fabrication de beurre</t>
        </is>
      </c>
      <c r="B7614" t="inlineStr">
        <is>
          <t>Beurre de crème ou de sérum</t>
        </is>
      </c>
      <c r="C7614" t="inlineStr">
        <is>
          <t>Lait de vache</t>
        </is>
      </c>
      <c r="D7614" t="inlineStr">
        <is>
          <t>France entière</t>
        </is>
      </c>
      <c r="E7614" t="inlineStr">
        <is>
          <t>2015</t>
        </is>
      </c>
      <c r="F7614" t="inlineStr">
        <is>
          <t>kt MP</t>
        </is>
      </c>
      <c r="G7614" t="inlineStr">
        <is>
          <t>Volume</t>
        </is>
      </c>
      <c r="H7614" t="inlineStr">
        <is>
          <t>Probable</t>
        </is>
      </c>
      <c r="I7614" t="inlineStr">
        <is>
          <t>Données collectées</t>
        </is>
      </c>
      <c r="J7614" t="inlineStr">
        <is>
          <t>GEB-Idele d'après SSP</t>
        </is>
      </c>
      <c r="K7614" t="n">
        <v>2.524334481854819</v>
      </c>
    </row>
    <row r="7615">
      <c r="A7615" t="inlineStr">
        <is>
          <t>Fabrication de beurre</t>
        </is>
      </c>
      <c r="B7615" t="inlineStr">
        <is>
          <t>Spécialités à tartiner (100% laitères)</t>
        </is>
      </c>
      <c r="C7615" t="inlineStr">
        <is>
          <t>Lait de vache</t>
        </is>
      </c>
      <c r="D7615" t="inlineStr">
        <is>
          <t>France entière</t>
        </is>
      </c>
      <c r="E7615" t="inlineStr">
        <is>
          <t>2015</t>
        </is>
      </c>
      <c r="F7615" t="inlineStr">
        <is>
          <t>kt MP</t>
        </is>
      </c>
      <c r="G7615" t="inlineStr">
        <is>
          <t>Volume</t>
        </is>
      </c>
      <c r="H7615" t="inlineStr">
        <is>
          <t>Probable</t>
        </is>
      </c>
      <c r="I7615" t="inlineStr">
        <is>
          <t>Données collectées</t>
        </is>
      </c>
      <c r="J7615" t="inlineStr">
        <is>
          <t>GEB-Idele d'après SSP</t>
        </is>
      </c>
      <c r="K7615" t="n">
        <v>0.02768091820691197</v>
      </c>
    </row>
    <row r="7616">
      <c r="A7616" t="inlineStr">
        <is>
          <t>Fabrication de beurre</t>
        </is>
      </c>
      <c r="B7616" t="inlineStr">
        <is>
          <t>Beurre anhydre ou concentré</t>
        </is>
      </c>
      <c r="C7616" t="inlineStr">
        <is>
          <t>Lait de vache</t>
        </is>
      </c>
      <c r="D7616" t="inlineStr">
        <is>
          <t>France entière</t>
        </is>
      </c>
      <c r="E7616" t="inlineStr">
        <is>
          <t>2015</t>
        </is>
      </c>
      <c r="F7616" t="inlineStr">
        <is>
          <t>kt MP</t>
        </is>
      </c>
      <c r="G7616" t="inlineStr">
        <is>
          <t>Volume</t>
        </is>
      </c>
      <c r="H7616" t="inlineStr">
        <is>
          <t>Probable</t>
        </is>
      </c>
      <c r="I7616" t="inlineStr">
        <is>
          <t>Données collectées</t>
        </is>
      </c>
      <c r="J7616" t="inlineStr">
        <is>
          <t>GEB-Idele d'après SSP</t>
        </is>
      </c>
      <c r="K7616" t="n">
        <v>0.1054712697288055</v>
      </c>
    </row>
    <row r="7617">
      <c r="A7617" t="inlineStr">
        <is>
          <t>Fabrication de beurre</t>
        </is>
      </c>
      <c r="B7617" t="inlineStr">
        <is>
          <t>Babeurre</t>
        </is>
      </c>
      <c r="C7617" t="inlineStr">
        <is>
          <t>Lait de vache</t>
        </is>
      </c>
      <c r="D7617" t="inlineStr">
        <is>
          <t>France entière</t>
        </is>
      </c>
      <c r="E7617" t="inlineStr">
        <is>
          <t>2015</t>
        </is>
      </c>
      <c r="F7617" t="inlineStr">
        <is>
          <t>kt MP</t>
        </is>
      </c>
      <c r="G7617" t="inlineStr">
        <is>
          <t>Rendement</t>
        </is>
      </c>
      <c r="H7617" t="inlineStr">
        <is>
          <t>Indicative</t>
        </is>
      </c>
      <c r="I7617" t="inlineStr">
        <is>
          <t>Données collectées</t>
        </is>
      </c>
      <c r="J7617" t="inlineStr">
        <is>
          <t>Equilibrage des process Lait en PB, MP et MG - Projet RefFlux</t>
        </is>
      </c>
      <c r="K7617" t="n">
        <v>18.79976339439817</v>
      </c>
    </row>
    <row r="7618">
      <c r="A7618" t="inlineStr">
        <is>
          <t>Fabrication de beurre de crème ou de sérum</t>
        </is>
      </c>
      <c r="B7618" t="inlineStr">
        <is>
          <t>Beurre de crème ou de sérum</t>
        </is>
      </c>
      <c r="C7618" t="inlineStr">
        <is>
          <t>Lait de vache</t>
        </is>
      </c>
      <c r="D7618" t="inlineStr">
        <is>
          <t>France entière</t>
        </is>
      </c>
      <c r="E7618" t="inlineStr">
        <is>
          <t>2015</t>
        </is>
      </c>
      <c r="F7618" t="inlineStr">
        <is>
          <t>kt MP</t>
        </is>
      </c>
      <c r="G7618" t="inlineStr">
        <is>
          <t>Volume</t>
        </is>
      </c>
      <c r="H7618" t="inlineStr">
        <is>
          <t>Probable</t>
        </is>
      </c>
      <c r="I7618" t="inlineStr">
        <is>
          <t>Données collectées</t>
        </is>
      </c>
      <c r="J7618" t="inlineStr">
        <is>
          <t>GEB-Idele d'après SSP</t>
        </is>
      </c>
      <c r="K7618" t="n">
        <v>2.524334481855444</v>
      </c>
    </row>
    <row r="7619">
      <c r="A7619" t="inlineStr">
        <is>
          <t>Fabrication de beurre de crème ou de sérum</t>
        </is>
      </c>
      <c r="B7619" t="inlineStr">
        <is>
          <t>Babeurre</t>
        </is>
      </c>
      <c r="C7619" t="inlineStr">
        <is>
          <t>Lait de vache</t>
        </is>
      </c>
      <c r="D7619" t="inlineStr">
        <is>
          <t>France entière</t>
        </is>
      </c>
      <c r="E7619" t="inlineStr">
        <is>
          <t>2015</t>
        </is>
      </c>
      <c r="F7619" t="inlineStr">
        <is>
          <t>kt MP</t>
        </is>
      </c>
      <c r="G7619" t="inlineStr">
        <is>
          <t>Rendement</t>
        </is>
      </c>
      <c r="H7619" t="inlineStr">
        <is>
          <t>Indicative</t>
        </is>
      </c>
      <c r="I7619" t="inlineStr">
        <is>
          <t>Données collectées</t>
        </is>
      </c>
      <c r="J7619" t="inlineStr">
        <is>
          <t>Equilibrage des process Lait en PB, MP et MG - Projet RefFlux</t>
        </is>
      </c>
      <c r="K7619" t="n">
        <v>15.0247124102348</v>
      </c>
    </row>
    <row r="7620">
      <c r="A7620" t="inlineStr">
        <is>
          <t>Fabrication de beurre de crème ou de sérum</t>
        </is>
      </c>
      <c r="B7620" t="inlineStr">
        <is>
          <t>Beurre</t>
        </is>
      </c>
      <c r="C7620" t="inlineStr">
        <is>
          <t>Lait de vache</t>
        </is>
      </c>
      <c r="D7620" t="inlineStr">
        <is>
          <t>France entière</t>
        </is>
      </c>
      <c r="E7620" t="inlineStr">
        <is>
          <t>2015</t>
        </is>
      </c>
      <c r="F7620" t="inlineStr">
        <is>
          <t>kt MP</t>
        </is>
      </c>
      <c r="G7620" t="inlineStr">
        <is>
          <t>Volume</t>
        </is>
      </c>
      <c r="H7620" t="inlineStr">
        <is>
          <t>Probable</t>
        </is>
      </c>
      <c r="I7620" t="inlineStr">
        <is>
          <t>Données collectées</t>
        </is>
      </c>
      <c r="J7620" t="inlineStr">
        <is>
          <t>GEB-Idele d'après SSP</t>
        </is>
      </c>
      <c r="K7620" t="n">
        <v>2.524334481855444</v>
      </c>
    </row>
    <row r="7621">
      <c r="A7621" t="inlineStr">
        <is>
          <t>Fabrication de beurre anhydre ou concentré</t>
        </is>
      </c>
      <c r="B7621" t="inlineStr">
        <is>
          <t>Beurre anhydre ou concentré</t>
        </is>
      </c>
      <c r="C7621" t="inlineStr">
        <is>
          <t>Lait de vache</t>
        </is>
      </c>
      <c r="D7621" t="inlineStr">
        <is>
          <t>France entière</t>
        </is>
      </c>
      <c r="E7621" t="inlineStr">
        <is>
          <t>2015</t>
        </is>
      </c>
      <c r="F7621" t="inlineStr">
        <is>
          <t>kt MP</t>
        </is>
      </c>
      <c r="G7621" t="inlineStr">
        <is>
          <t>Volume</t>
        </is>
      </c>
      <c r="H7621" t="inlineStr">
        <is>
          <t>Probable</t>
        </is>
      </c>
      <c r="I7621" t="inlineStr">
        <is>
          <t>Données collectées</t>
        </is>
      </c>
      <c r="J7621" t="inlineStr">
        <is>
          <t>GEB-Idele d'après SSP</t>
        </is>
      </c>
      <c r="K7621" t="n">
        <v>0.10547126972883</v>
      </c>
    </row>
    <row r="7622">
      <c r="A7622" t="inlineStr">
        <is>
          <t>Fabrication de beurre anhydre ou concentré</t>
        </is>
      </c>
      <c r="B7622" t="inlineStr">
        <is>
          <t>Babeurre</t>
        </is>
      </c>
      <c r="C7622" t="inlineStr">
        <is>
          <t>Lait de vache</t>
        </is>
      </c>
      <c r="D7622" t="inlineStr">
        <is>
          <t>France entière</t>
        </is>
      </c>
      <c r="E7622" t="inlineStr">
        <is>
          <t>2015</t>
        </is>
      </c>
      <c r="F7622" t="inlineStr">
        <is>
          <t>kt MP</t>
        </is>
      </c>
      <c r="G7622" t="inlineStr">
        <is>
          <t>Rendement</t>
        </is>
      </c>
      <c r="H7622" t="inlineStr">
        <is>
          <t>Indicative</t>
        </is>
      </c>
      <c r="I7622" t="inlineStr">
        <is>
          <t>Données collectées</t>
        </is>
      </c>
      <c r="J7622" t="inlineStr">
        <is>
          <t>Equilibrage des process Lait en PB, MP et MG - Projet RefFlux</t>
        </is>
      </c>
      <c r="K7622" t="n">
        <v>3.67030061300276</v>
      </c>
    </row>
    <row r="7623">
      <c r="A7623" t="inlineStr">
        <is>
          <t>Fabrication de beurre anhydre ou concentré</t>
        </is>
      </c>
      <c r="B7623" t="inlineStr">
        <is>
          <t>Beurre</t>
        </is>
      </c>
      <c r="C7623" t="inlineStr">
        <is>
          <t>Lait de vache</t>
        </is>
      </c>
      <c r="D7623" t="inlineStr">
        <is>
          <t>France entière</t>
        </is>
      </c>
      <c r="E7623" t="inlineStr">
        <is>
          <t>2015</t>
        </is>
      </c>
      <c r="F7623" t="inlineStr">
        <is>
          <t>kt MP</t>
        </is>
      </c>
      <c r="G7623" t="inlineStr">
        <is>
          <t>Volume</t>
        </is>
      </c>
      <c r="H7623" t="inlineStr">
        <is>
          <t>Probable</t>
        </is>
      </c>
      <c r="I7623" t="inlineStr">
        <is>
          <t>Données collectées</t>
        </is>
      </c>
      <c r="J7623" t="inlineStr">
        <is>
          <t>GEB-Idele d'après SSP</t>
        </is>
      </c>
      <c r="K7623" t="n">
        <v>0.10547126972883</v>
      </c>
    </row>
    <row r="7624">
      <c r="A7624" t="inlineStr">
        <is>
          <t>Fabrication de spécialités à tartiner (100% laitères)</t>
        </is>
      </c>
      <c r="B7624" t="inlineStr">
        <is>
          <t>Spécialités à tartiner (100% laitères)</t>
        </is>
      </c>
      <c r="C7624" t="inlineStr">
        <is>
          <t>Lait de vache</t>
        </is>
      </c>
      <c r="D7624" t="inlineStr">
        <is>
          <t>France entière</t>
        </is>
      </c>
      <c r="E7624" t="inlineStr">
        <is>
          <t>2015</t>
        </is>
      </c>
      <c r="F7624" t="inlineStr">
        <is>
          <t>kt MP</t>
        </is>
      </c>
      <c r="G7624" t="inlineStr">
        <is>
          <t>Volume</t>
        </is>
      </c>
      <c r="H7624" t="inlineStr">
        <is>
          <t>Probable</t>
        </is>
      </c>
      <c r="I7624" t="inlineStr">
        <is>
          <t>Données collectées</t>
        </is>
      </c>
      <c r="J7624" t="inlineStr">
        <is>
          <t>GEB-Idele d'après SSP</t>
        </is>
      </c>
      <c r="K7624" t="n">
        <v>0.02768091820692</v>
      </c>
    </row>
    <row r="7625">
      <c r="A7625" t="inlineStr">
        <is>
          <t>Fabrication de spécialités à tartiner (100% laitères)</t>
        </is>
      </c>
      <c r="B7625" t="inlineStr">
        <is>
          <t>Babeurre</t>
        </is>
      </c>
      <c r="C7625" t="inlineStr">
        <is>
          <t>Lait de vache</t>
        </is>
      </c>
      <c r="D7625" t="inlineStr">
        <is>
          <t>France entière</t>
        </is>
      </c>
      <c r="E7625" t="inlineStr">
        <is>
          <t>2015</t>
        </is>
      </c>
      <c r="F7625" t="inlineStr">
        <is>
          <t>kt MP</t>
        </is>
      </c>
      <c r="G7625" t="inlineStr">
        <is>
          <t>Rendement</t>
        </is>
      </c>
      <c r="H7625" t="inlineStr">
        <is>
          <t>Indicative</t>
        </is>
      </c>
      <c r="I7625" t="inlineStr">
        <is>
          <t>Données collectées</t>
        </is>
      </c>
      <c r="J7625" t="inlineStr">
        <is>
          <t>Equilibrage des process Lait en PB, MP et MG - Projet RefFlux</t>
        </is>
      </c>
      <c r="K7625" t="n">
        <v>0.1047503711606108</v>
      </c>
    </row>
    <row r="7626">
      <c r="A7626" t="inlineStr">
        <is>
          <t>Fabrication de spécialités à tartiner (100% laitères)</t>
        </is>
      </c>
      <c r="B7626" t="inlineStr">
        <is>
          <t>Beurre</t>
        </is>
      </c>
      <c r="C7626" t="inlineStr">
        <is>
          <t>Lait de vache</t>
        </is>
      </c>
      <c r="D7626" t="inlineStr">
        <is>
          <t>France entière</t>
        </is>
      </c>
      <c r="E7626" t="inlineStr">
        <is>
          <t>2015</t>
        </is>
      </c>
      <c r="F7626" t="inlineStr">
        <is>
          <t>kt MP</t>
        </is>
      </c>
      <c r="G7626" t="inlineStr">
        <is>
          <t>Volume</t>
        </is>
      </c>
      <c r="H7626" t="inlineStr">
        <is>
          <t>Probable</t>
        </is>
      </c>
      <c r="I7626" t="inlineStr">
        <is>
          <t>Données collectées</t>
        </is>
      </c>
      <c r="J7626" t="inlineStr">
        <is>
          <t>GEB-Idele d'après SSP</t>
        </is>
      </c>
      <c r="K7626" t="n">
        <v>0.02768091820692</v>
      </c>
    </row>
    <row r="7627">
      <c r="A7627" t="inlineStr">
        <is>
          <t>Fabrication de babeurre concentré</t>
        </is>
      </c>
      <c r="B7627" t="inlineStr">
        <is>
          <t>Babeurre concentré</t>
        </is>
      </c>
      <c r="C7627" t="inlineStr">
        <is>
          <t>Lait de vache</t>
        </is>
      </c>
      <c r="D7627" t="inlineStr">
        <is>
          <t>France entière</t>
        </is>
      </c>
      <c r="E7627" t="inlineStr">
        <is>
          <t>2015</t>
        </is>
      </c>
      <c r="F7627" t="inlineStr">
        <is>
          <t>kt MP</t>
        </is>
      </c>
      <c r="G7627" t="inlineStr">
        <is>
          <t>Volume</t>
        </is>
      </c>
      <c r="H7627" t="inlineStr">
        <is>
          <t>Probable</t>
        </is>
      </c>
      <c r="I7627" t="inlineStr">
        <is>
          <t>Données collectées</t>
        </is>
      </c>
      <c r="J7627" t="inlineStr">
        <is>
          <t>GEB-Idele d'après SSP</t>
        </is>
      </c>
      <c r="K7627" t="n">
        <v>1.5424895378448</v>
      </c>
    </row>
    <row r="7628">
      <c r="A7628" t="inlineStr">
        <is>
          <t>Fabrication de babeurre concentré</t>
        </is>
      </c>
      <c r="B7628" t="inlineStr">
        <is>
          <t>Eau - Générée</t>
        </is>
      </c>
      <c r="C7628" t="inlineStr">
        <is>
          <t>Lait de vache</t>
        </is>
      </c>
      <c r="D7628" t="inlineStr">
        <is>
          <t>France entière</t>
        </is>
      </c>
      <c r="E7628" t="inlineStr">
        <is>
          <t>2015</t>
        </is>
      </c>
      <c r="F7628" t="inlineStr">
        <is>
          <t>kt MP</t>
        </is>
      </c>
      <c r="G7628" t="inlineStr">
        <is>
          <t>Rendement</t>
        </is>
      </c>
      <c r="H7628" t="inlineStr">
        <is>
          <t>Indicative</t>
        </is>
      </c>
      <c r="I7628" t="inlineStr">
        <is>
          <t>Données collectées</t>
        </is>
      </c>
      <c r="J7628" t="inlineStr">
        <is>
          <t>Equilibrage des process Lait en PB, MP et MG - Projet RefFlux</t>
        </is>
      </c>
      <c r="K7628" t="n">
        <v>0</v>
      </c>
    </row>
    <row r="7629">
      <c r="A7629" t="inlineStr">
        <is>
          <t>Fabrication de poudre de babeurre</t>
        </is>
      </c>
      <c r="B7629" t="inlineStr">
        <is>
          <t>Poudre de babeurre</t>
        </is>
      </c>
      <c r="C7629" t="inlineStr">
        <is>
          <t>Lait de vache</t>
        </is>
      </c>
      <c r="D7629" t="inlineStr">
        <is>
          <t>France entière</t>
        </is>
      </c>
      <c r="E7629" t="inlineStr">
        <is>
          <t>2015</t>
        </is>
      </c>
      <c r="F7629" t="inlineStr">
        <is>
          <t>kt MP</t>
        </is>
      </c>
      <c r="G7629" t="inlineStr">
        <is>
          <t>Volume</t>
        </is>
      </c>
      <c r="H7629" t="inlineStr">
        <is>
          <t>Probable</t>
        </is>
      </c>
      <c r="I7629" t="inlineStr">
        <is>
          <t>Données collectées</t>
        </is>
      </c>
      <c r="J7629" t="inlineStr">
        <is>
          <t>GEB-Idele d'après SSP</t>
        </is>
      </c>
      <c r="K7629" t="n">
        <v>9.605257001956501</v>
      </c>
    </row>
    <row r="7630">
      <c r="A7630" t="inlineStr">
        <is>
          <t>Fabrication de poudre de babeurre</t>
        </is>
      </c>
      <c r="B7630" t="inlineStr">
        <is>
          <t>Eau - Générée</t>
        </is>
      </c>
      <c r="C7630" t="inlineStr">
        <is>
          <t>Lait de vache</t>
        </is>
      </c>
      <c r="D7630" t="inlineStr">
        <is>
          <t>France entière</t>
        </is>
      </c>
      <c r="E7630" t="inlineStr">
        <is>
          <t>2015</t>
        </is>
      </c>
      <c r="F7630" t="inlineStr">
        <is>
          <t>kt MP</t>
        </is>
      </c>
      <c r="G7630" t="inlineStr">
        <is>
          <t>Rendement</t>
        </is>
      </c>
      <c r="H7630" t="inlineStr">
        <is>
          <t>Indicative</t>
        </is>
      </c>
      <c r="I7630" t="inlineStr">
        <is>
          <t>Données collectées</t>
        </is>
      </c>
      <c r="J7630" t="inlineStr">
        <is>
          <t>Equilibrage des process Lait en PB, MP et MG - Projet RefFlux</t>
        </is>
      </c>
      <c r="K7630" t="n">
        <v>0</v>
      </c>
    </row>
    <row r="7631">
      <c r="A7631" t="inlineStr">
        <is>
          <t>Fabrication de crème</t>
        </is>
      </c>
      <c r="B7631" t="inlineStr">
        <is>
          <t>Crème riche intermédiaire</t>
        </is>
      </c>
      <c r="C7631" t="inlineStr">
        <is>
          <t>Lait de vache</t>
        </is>
      </c>
      <c r="D7631" t="inlineStr">
        <is>
          <t>France entière</t>
        </is>
      </c>
      <c r="E7631" t="inlineStr">
        <is>
          <t>2015</t>
        </is>
      </c>
      <c r="F7631" t="inlineStr">
        <is>
          <t>kt MP</t>
        </is>
      </c>
      <c r="H7631" t="inlineStr">
        <is>
          <t>Indicative</t>
        </is>
      </c>
      <c r="I7631" t="inlineStr">
        <is>
          <t>Données collectées</t>
        </is>
      </c>
      <c r="K7631" t="n">
        <v>7.600422760121955</v>
      </c>
    </row>
    <row r="7632">
      <c r="A7632" t="inlineStr">
        <is>
          <t>Fabrication de crème</t>
        </is>
      </c>
      <c r="B7632" t="inlineStr">
        <is>
          <t>Lait écrémé intermédiaire</t>
        </is>
      </c>
      <c r="C7632" t="inlineStr">
        <is>
          <t>Lait de vache</t>
        </is>
      </c>
      <c r="D7632" t="inlineStr">
        <is>
          <t>France entière</t>
        </is>
      </c>
      <c r="E7632" t="inlineStr">
        <is>
          <t>2015</t>
        </is>
      </c>
      <c r="F7632" t="inlineStr">
        <is>
          <t>kt MP</t>
        </is>
      </c>
      <c r="G7632" t="inlineStr">
        <is>
          <t>Rendement</t>
        </is>
      </c>
      <c r="H7632" t="inlineStr">
        <is>
          <t>Indicative</t>
        </is>
      </c>
      <c r="I7632" t="inlineStr">
        <is>
          <t>Données collectées</t>
        </is>
      </c>
      <c r="J7632" t="inlineStr">
        <is>
          <t>Equilibrage des process Lait en PB, MP et MG - Projet RefFlux</t>
        </is>
      </c>
      <c r="K7632" t="n">
        <v>90.24894911191443</v>
      </c>
    </row>
    <row r="7633">
      <c r="A7633" t="inlineStr">
        <is>
          <t>Fabrication de crème</t>
        </is>
      </c>
      <c r="B7633" t="inlineStr">
        <is>
          <t>Lait intermédiaire</t>
        </is>
      </c>
      <c r="C7633" t="inlineStr">
        <is>
          <t>Lait de vache</t>
        </is>
      </c>
      <c r="D7633" t="inlineStr">
        <is>
          <t>France entière</t>
        </is>
      </c>
      <c r="E7633" t="inlineStr">
        <is>
          <t>2015</t>
        </is>
      </c>
      <c r="F7633" t="inlineStr">
        <is>
          <t>kt MP</t>
        </is>
      </c>
      <c r="G7633" t="inlineStr">
        <is>
          <t>Rendement</t>
        </is>
      </c>
      <c r="H7633" t="inlineStr">
        <is>
          <t>Indicative</t>
        </is>
      </c>
      <c r="I7633" t="inlineStr">
        <is>
          <t>Données collectées</t>
        </is>
      </c>
      <c r="J7633" t="inlineStr">
        <is>
          <t>Equilibrage des process Lait en PB, MP et MG - Projet RefFlux</t>
        </is>
      </c>
      <c r="K7633" t="n">
        <v>90.24894911191443</v>
      </c>
    </row>
    <row r="7634">
      <c r="A7634" t="inlineStr">
        <is>
          <t>Fabrication de crème</t>
        </is>
      </c>
      <c r="B7634" t="inlineStr">
        <is>
          <t>Crème riche et légère intermédiaire</t>
        </is>
      </c>
      <c r="C7634" t="inlineStr">
        <is>
          <t>Lait de vache</t>
        </is>
      </c>
      <c r="D7634" t="inlineStr">
        <is>
          <t>France entière</t>
        </is>
      </c>
      <c r="E7634" t="inlineStr">
        <is>
          <t>2015</t>
        </is>
      </c>
      <c r="F7634" t="inlineStr">
        <is>
          <t>kt MP</t>
        </is>
      </c>
      <c r="H7634" t="inlineStr">
        <is>
          <t>Indicative</t>
        </is>
      </c>
      <c r="I7634" t="inlineStr">
        <is>
          <t>Données collectées</t>
        </is>
      </c>
      <c r="K7634" t="n">
        <v>11.82686375882412</v>
      </c>
    </row>
    <row r="7635">
      <c r="A7635" t="inlineStr">
        <is>
          <t>Fabrication de crème</t>
        </is>
      </c>
      <c r="B7635" t="inlineStr">
        <is>
          <t>Crème légère intermédiaire</t>
        </is>
      </c>
      <c r="C7635" t="inlineStr">
        <is>
          <t>Lait de vache</t>
        </is>
      </c>
      <c r="D7635" t="inlineStr">
        <is>
          <t>France entière</t>
        </is>
      </c>
      <c r="E7635" t="inlineStr">
        <is>
          <t>2015</t>
        </is>
      </c>
      <c r="F7635" t="inlineStr">
        <is>
          <t>kt MP</t>
        </is>
      </c>
      <c r="H7635" t="inlineStr">
        <is>
          <t>Indicative</t>
        </is>
      </c>
      <c r="I7635" t="inlineStr">
        <is>
          <t>Données collectées</t>
        </is>
      </c>
      <c r="K7635" t="n">
        <v>4.226440998702163</v>
      </c>
    </row>
    <row r="7636">
      <c r="A7636" t="inlineStr">
        <is>
          <t>Fabrication de crème riche</t>
        </is>
      </c>
      <c r="B7636" t="inlineStr">
        <is>
          <t>Crème riche intermédiaire</t>
        </is>
      </c>
      <c r="C7636" t="inlineStr">
        <is>
          <t>Lait de vache</t>
        </is>
      </c>
      <c r="D7636" t="inlineStr">
        <is>
          <t>France entière</t>
        </is>
      </c>
      <c r="E7636" t="inlineStr">
        <is>
          <t>2015</t>
        </is>
      </c>
      <c r="F7636" t="inlineStr">
        <is>
          <t>kt MP</t>
        </is>
      </c>
      <c r="H7636" t="inlineStr">
        <is>
          <t>Indicative</t>
        </is>
      </c>
      <c r="I7636" t="inlineStr">
        <is>
          <t>Données collectées</t>
        </is>
      </c>
      <c r="K7636" t="n">
        <v>7.600422760121955</v>
      </c>
    </row>
    <row r="7637">
      <c r="A7637" t="inlineStr">
        <is>
          <t>Fabrication de crème riche</t>
        </is>
      </c>
      <c r="B7637" t="inlineStr">
        <is>
          <t>Lait écrémé intermédiaire</t>
        </is>
      </c>
      <c r="C7637" t="inlineStr">
        <is>
          <t>Lait de vache</t>
        </is>
      </c>
      <c r="D7637" t="inlineStr">
        <is>
          <t>France entière</t>
        </is>
      </c>
      <c r="E7637" t="inlineStr">
        <is>
          <t>2015</t>
        </is>
      </c>
      <c r="F7637" t="inlineStr">
        <is>
          <t>kt MP</t>
        </is>
      </c>
      <c r="G7637" t="inlineStr">
        <is>
          <t>Rendement</t>
        </is>
      </c>
      <c r="H7637" t="inlineStr">
        <is>
          <t>Indicative</t>
        </is>
      </c>
      <c r="I7637" t="inlineStr">
        <is>
          <t>Données collectées</t>
        </is>
      </c>
      <c r="J7637" t="inlineStr">
        <is>
          <t>Equilibrage des process Lait en PB, MP et MG - Projet RefFlux</t>
        </is>
      </c>
      <c r="K7637" t="n">
        <v>76.94020918833506</v>
      </c>
    </row>
    <row r="7638">
      <c r="A7638" t="inlineStr">
        <is>
          <t>Fabrication de crème riche</t>
        </is>
      </c>
      <c r="B7638" t="inlineStr">
        <is>
          <t>Lait intermédiaire</t>
        </is>
      </c>
      <c r="C7638" t="inlineStr">
        <is>
          <t>Lait de vache</t>
        </is>
      </c>
      <c r="D7638" t="inlineStr">
        <is>
          <t>France entière</t>
        </is>
      </c>
      <c r="E7638" t="inlineStr">
        <is>
          <t>2015</t>
        </is>
      </c>
      <c r="F7638" t="inlineStr">
        <is>
          <t>kt MP</t>
        </is>
      </c>
      <c r="G7638" t="inlineStr">
        <is>
          <t>Rendement</t>
        </is>
      </c>
      <c r="H7638" t="inlineStr">
        <is>
          <t>Indicative</t>
        </is>
      </c>
      <c r="I7638" t="inlineStr">
        <is>
          <t>Données collectées</t>
        </is>
      </c>
      <c r="J7638" t="inlineStr">
        <is>
          <t>Equilibrage des process Lait en PB, MP et MG - Projet RefFlux</t>
        </is>
      </c>
      <c r="K7638" t="n">
        <v>76.94020918833506</v>
      </c>
    </row>
    <row r="7639">
      <c r="A7639" t="inlineStr">
        <is>
          <t>Fabrication de crème riche</t>
        </is>
      </c>
      <c r="B7639" t="inlineStr">
        <is>
          <t>Crème riche et légère intermédiaire</t>
        </is>
      </c>
      <c r="C7639" t="inlineStr">
        <is>
          <t>Lait de vache</t>
        </is>
      </c>
      <c r="D7639" t="inlineStr">
        <is>
          <t>France entière</t>
        </is>
      </c>
      <c r="E7639" t="inlineStr">
        <is>
          <t>2015</t>
        </is>
      </c>
      <c r="F7639" t="inlineStr">
        <is>
          <t>kt MP</t>
        </is>
      </c>
      <c r="H7639" t="inlineStr">
        <is>
          <t>Indicative</t>
        </is>
      </c>
      <c r="I7639" t="inlineStr">
        <is>
          <t>Données collectées</t>
        </is>
      </c>
      <c r="K7639" t="n">
        <v>7.600422760121955</v>
      </c>
    </row>
    <row r="7640">
      <c r="A7640" t="inlineStr">
        <is>
          <t>Fabrication de crème légère</t>
        </is>
      </c>
      <c r="B7640" t="inlineStr">
        <is>
          <t>Crème légère intermédiaire</t>
        </is>
      </c>
      <c r="C7640" t="inlineStr">
        <is>
          <t>Lait de vache</t>
        </is>
      </c>
      <c r="D7640" t="inlineStr">
        <is>
          <t>France entière</t>
        </is>
      </c>
      <c r="E7640" t="inlineStr">
        <is>
          <t>2015</t>
        </is>
      </c>
      <c r="F7640" t="inlineStr">
        <is>
          <t>kt MP</t>
        </is>
      </c>
      <c r="H7640" t="inlineStr">
        <is>
          <t>Indicative</t>
        </is>
      </c>
      <c r="I7640" t="inlineStr">
        <is>
          <t>Données collectées</t>
        </is>
      </c>
      <c r="K7640" t="n">
        <v>4.226440998702163</v>
      </c>
    </row>
    <row r="7641">
      <c r="A7641" t="inlineStr">
        <is>
          <t>Fabrication de crème légère</t>
        </is>
      </c>
      <c r="B7641" t="inlineStr">
        <is>
          <t>Lait écrémé intermédiaire</t>
        </is>
      </c>
      <c r="C7641" t="inlineStr">
        <is>
          <t>Lait de vache</t>
        </is>
      </c>
      <c r="D7641" t="inlineStr">
        <is>
          <t>France entière</t>
        </is>
      </c>
      <c r="E7641" t="inlineStr">
        <is>
          <t>2015</t>
        </is>
      </c>
      <c r="F7641" t="inlineStr">
        <is>
          <t>kt MP</t>
        </is>
      </c>
      <c r="G7641" t="inlineStr">
        <is>
          <t>Rendement</t>
        </is>
      </c>
      <c r="H7641" t="inlineStr">
        <is>
          <t>Indicative</t>
        </is>
      </c>
      <c r="I7641" t="inlineStr">
        <is>
          <t>Données collectées</t>
        </is>
      </c>
      <c r="J7641" t="inlineStr">
        <is>
          <t>Equilibrage des process Lait en PB, MP et MG - Projet RefFlux</t>
        </is>
      </c>
      <c r="K7641" t="n">
        <v>13.30873992357934</v>
      </c>
    </row>
    <row r="7642">
      <c r="A7642" t="inlineStr">
        <is>
          <t>Fabrication de crème légère</t>
        </is>
      </c>
      <c r="B7642" t="inlineStr">
        <is>
          <t>Lait intermédiaire</t>
        </is>
      </c>
      <c r="C7642" t="inlineStr">
        <is>
          <t>Lait de vache</t>
        </is>
      </c>
      <c r="D7642" t="inlineStr">
        <is>
          <t>France entière</t>
        </is>
      </c>
      <c r="E7642" t="inlineStr">
        <is>
          <t>2015</t>
        </is>
      </c>
      <c r="F7642" t="inlineStr">
        <is>
          <t>kt MP</t>
        </is>
      </c>
      <c r="G7642" t="inlineStr">
        <is>
          <t>Rendement</t>
        </is>
      </c>
      <c r="H7642" t="inlineStr">
        <is>
          <t>Indicative</t>
        </is>
      </c>
      <c r="I7642" t="inlineStr">
        <is>
          <t>Données collectées</t>
        </is>
      </c>
      <c r="J7642" t="inlineStr">
        <is>
          <t>Equilibrage des process Lait en PB, MP et MG - Projet RefFlux</t>
        </is>
      </c>
      <c r="K7642" t="n">
        <v>13.30873992357934</v>
      </c>
    </row>
    <row r="7643">
      <c r="A7643" t="inlineStr">
        <is>
          <t>Fabrication de crème légère</t>
        </is>
      </c>
      <c r="B7643" t="inlineStr">
        <is>
          <t>Crème riche et légère intermédiaire</t>
        </is>
      </c>
      <c r="C7643" t="inlineStr">
        <is>
          <t>Lait de vache</t>
        </is>
      </c>
      <c r="D7643" t="inlineStr">
        <is>
          <t>France entière</t>
        </is>
      </c>
      <c r="E7643" t="inlineStr">
        <is>
          <t>2015</t>
        </is>
      </c>
      <c r="F7643" t="inlineStr">
        <is>
          <t>kt MP</t>
        </is>
      </c>
      <c r="H7643" t="inlineStr">
        <is>
          <t>Indicative</t>
        </is>
      </c>
      <c r="I7643" t="inlineStr">
        <is>
          <t>Données collectées</t>
        </is>
      </c>
      <c r="K7643" t="n">
        <v>4.226440998702163</v>
      </c>
    </row>
    <row r="7644">
      <c r="A7644" t="inlineStr">
        <is>
          <t>Conditionnement de crème</t>
        </is>
      </c>
      <c r="B7644" t="inlineStr">
        <is>
          <t>Crème riche conditionnée</t>
        </is>
      </c>
      <c r="C7644" t="inlineStr">
        <is>
          <t>Lait de vache</t>
        </is>
      </c>
      <c r="D7644" t="inlineStr">
        <is>
          <t>France entière</t>
        </is>
      </c>
      <c r="E7644" t="inlineStr">
        <is>
          <t>2015</t>
        </is>
      </c>
      <c r="F7644" t="inlineStr">
        <is>
          <t>kt MP</t>
        </is>
      </c>
      <c r="H7644" t="inlineStr">
        <is>
          <t>Indicative</t>
        </is>
      </c>
      <c r="I7644" t="inlineStr">
        <is>
          <t>Données déterminées</t>
        </is>
      </c>
      <c r="K7644" t="n">
        <v>6.35988020476314</v>
      </c>
    </row>
    <row r="7645">
      <c r="A7645" t="inlineStr">
        <is>
          <t>Conditionnement de crème</t>
        </is>
      </c>
      <c r="B7645" t="inlineStr">
        <is>
          <t>Crème conditionnée</t>
        </is>
      </c>
      <c r="C7645" t="inlineStr">
        <is>
          <t>Lait de vache</t>
        </is>
      </c>
      <c r="D7645" t="inlineStr">
        <is>
          <t>France entière</t>
        </is>
      </c>
      <c r="E7645" t="inlineStr">
        <is>
          <t>2015</t>
        </is>
      </c>
      <c r="F7645" t="inlineStr">
        <is>
          <t>kt MP</t>
        </is>
      </c>
      <c r="H7645" t="inlineStr">
        <is>
          <t>Indicative</t>
        </is>
      </c>
      <c r="I7645" t="inlineStr">
        <is>
          <t>Données déterminées</t>
        </is>
      </c>
      <c r="K7645" t="n">
        <v>10.58632120354243</v>
      </c>
    </row>
    <row r="7646">
      <c r="A7646" t="inlineStr">
        <is>
          <t>Conditionnement de crème</t>
        </is>
      </c>
      <c r="B7646" t="inlineStr">
        <is>
          <t>Crème légère conditionnée</t>
        </is>
      </c>
      <c r="C7646" t="inlineStr">
        <is>
          <t>Lait de vache</t>
        </is>
      </c>
      <c r="D7646" t="inlineStr">
        <is>
          <t>France entière</t>
        </is>
      </c>
      <c r="E7646" t="inlineStr">
        <is>
          <t>2015</t>
        </is>
      </c>
      <c r="F7646" t="inlineStr">
        <is>
          <t>kt MP</t>
        </is>
      </c>
      <c r="H7646" t="inlineStr">
        <is>
          <t>Indicative</t>
        </is>
      </c>
      <c r="I7646" t="inlineStr">
        <is>
          <t>Données déterminées</t>
        </is>
      </c>
      <c r="K7646" t="n">
        <v>4.226440998779293</v>
      </c>
    </row>
    <row r="7647">
      <c r="A7647" t="inlineStr">
        <is>
          <t>Conditionnement de crème riche</t>
        </is>
      </c>
      <c r="B7647" t="inlineStr">
        <is>
          <t>Crème riche conditionnée</t>
        </is>
      </c>
      <c r="C7647" t="inlineStr">
        <is>
          <t>Lait de vache</t>
        </is>
      </c>
      <c r="D7647" t="inlineStr">
        <is>
          <t>France entière</t>
        </is>
      </c>
      <c r="E7647" t="inlineStr">
        <is>
          <t>2015</t>
        </is>
      </c>
      <c r="F7647" t="inlineStr">
        <is>
          <t>kt MP</t>
        </is>
      </c>
      <c r="H7647" t="inlineStr">
        <is>
          <t>Indicative</t>
        </is>
      </c>
      <c r="I7647" t="inlineStr">
        <is>
          <t>Données déterminées</t>
        </is>
      </c>
      <c r="K7647" t="n">
        <v>6.35988020476314</v>
      </c>
    </row>
    <row r="7648">
      <c r="A7648" t="inlineStr">
        <is>
          <t>Conditionnement de crème riche</t>
        </is>
      </c>
      <c r="B7648" t="inlineStr">
        <is>
          <t>Crème conditionnée</t>
        </is>
      </c>
      <c r="C7648" t="inlineStr">
        <is>
          <t>Lait de vache</t>
        </is>
      </c>
      <c r="D7648" t="inlineStr">
        <is>
          <t>France entière</t>
        </is>
      </c>
      <c r="E7648" t="inlineStr">
        <is>
          <t>2015</t>
        </is>
      </c>
      <c r="F7648" t="inlineStr">
        <is>
          <t>kt MP</t>
        </is>
      </c>
      <c r="H7648" t="inlineStr">
        <is>
          <t>Indicative</t>
        </is>
      </c>
      <c r="I7648" t="inlineStr">
        <is>
          <t>Données déterminées</t>
        </is>
      </c>
      <c r="K7648" t="n">
        <v>6.35988020476314</v>
      </c>
    </row>
    <row r="7649">
      <c r="A7649" t="inlineStr">
        <is>
          <t>Conditionnement de crème légère</t>
        </is>
      </c>
      <c r="B7649" t="inlineStr">
        <is>
          <t>Crème légère conditionnée</t>
        </is>
      </c>
      <c r="C7649" t="inlineStr">
        <is>
          <t>Lait de vache</t>
        </is>
      </c>
      <c r="D7649" t="inlineStr">
        <is>
          <t>France entière</t>
        </is>
      </c>
      <c r="E7649" t="inlineStr">
        <is>
          <t>2015</t>
        </is>
      </c>
      <c r="F7649" t="inlineStr">
        <is>
          <t>kt MP</t>
        </is>
      </c>
      <c r="H7649" t="inlineStr">
        <is>
          <t>Indicative</t>
        </is>
      </c>
      <c r="I7649" t="inlineStr">
        <is>
          <t>Données déterminées</t>
        </is>
      </c>
      <c r="K7649" t="n">
        <v>4.226440998779293</v>
      </c>
    </row>
    <row r="7650">
      <c r="A7650" t="inlineStr">
        <is>
          <t>Conditionnement de crème légère</t>
        </is>
      </c>
      <c r="B7650" t="inlineStr">
        <is>
          <t>Crème conditionnée</t>
        </is>
      </c>
      <c r="C7650" t="inlineStr">
        <is>
          <t>Lait de vache</t>
        </is>
      </c>
      <c r="D7650" t="inlineStr">
        <is>
          <t>France entière</t>
        </is>
      </c>
      <c r="E7650" t="inlineStr">
        <is>
          <t>2015</t>
        </is>
      </c>
      <c r="F7650" t="inlineStr">
        <is>
          <t>kt MP</t>
        </is>
      </c>
      <c r="H7650" t="inlineStr">
        <is>
          <t>Indicative</t>
        </is>
      </c>
      <c r="I7650" t="inlineStr">
        <is>
          <t>Données déterminées</t>
        </is>
      </c>
      <c r="K7650" t="n">
        <v>4.226440998779293</v>
      </c>
    </row>
    <row r="7651">
      <c r="A7651" t="inlineStr">
        <is>
          <t>Commercialisation en vrac de crème</t>
        </is>
      </c>
      <c r="B7651" t="inlineStr">
        <is>
          <t>Crème riche en vrac</t>
        </is>
      </c>
      <c r="C7651" t="inlineStr">
        <is>
          <t>Lait de vache</t>
        </is>
      </c>
      <c r="D7651" t="inlineStr">
        <is>
          <t>France entière</t>
        </is>
      </c>
      <c r="E7651" t="inlineStr">
        <is>
          <t>2015</t>
        </is>
      </c>
      <c r="F7651" t="inlineStr">
        <is>
          <t>kt MP</t>
        </is>
      </c>
      <c r="H7651" t="inlineStr">
        <is>
          <t>Indicative</t>
        </is>
      </c>
      <c r="I7651" t="inlineStr">
        <is>
          <t>Données déterminées</t>
        </is>
      </c>
      <c r="K7651" t="n">
        <v>1.240542555358813</v>
      </c>
    </row>
    <row r="7652">
      <c r="A7652" t="inlineStr">
        <is>
          <t>Commercialisation en vrac de crème</t>
        </is>
      </c>
      <c r="B7652" t="inlineStr">
        <is>
          <t>Crème en vrac</t>
        </is>
      </c>
      <c r="C7652" t="inlineStr">
        <is>
          <t>Lait de vache</t>
        </is>
      </c>
      <c r="D7652" t="inlineStr">
        <is>
          <t>France entière</t>
        </is>
      </c>
      <c r="E7652" t="inlineStr">
        <is>
          <t>2015</t>
        </is>
      </c>
      <c r="F7652" t="inlineStr">
        <is>
          <t>kt MP</t>
        </is>
      </c>
      <c r="H7652" t="inlineStr">
        <is>
          <t>Indicative</t>
        </is>
      </c>
      <c r="I7652" t="inlineStr">
        <is>
          <t>Données déterminées</t>
        </is>
      </c>
      <c r="K7652" t="n">
        <v>1.240542555358813</v>
      </c>
    </row>
    <row r="7653">
      <c r="A7653" t="inlineStr">
        <is>
          <t>Commercialisation en vrac de crème</t>
        </is>
      </c>
      <c r="B7653" t="inlineStr">
        <is>
          <t>Crème légère en vrac</t>
        </is>
      </c>
      <c r="C7653" t="inlineStr">
        <is>
          <t>Lait de vache</t>
        </is>
      </c>
      <c r="D7653" t="inlineStr">
        <is>
          <t>France entière</t>
        </is>
      </c>
      <c r="E7653" t="inlineStr">
        <is>
          <t>2015</t>
        </is>
      </c>
      <c r="F7653" t="inlineStr">
        <is>
          <t>kt MP</t>
        </is>
      </c>
      <c r="H7653" t="inlineStr">
        <is>
          <t>Indicative</t>
        </is>
      </c>
      <c r="I7653" t="inlineStr">
        <is>
          <t>Données déterminées</t>
        </is>
      </c>
      <c r="K7653" t="n">
        <v>0</v>
      </c>
    </row>
    <row r="7654">
      <c r="A7654" t="inlineStr">
        <is>
          <t>Commercialisation en vrac de crème riche</t>
        </is>
      </c>
      <c r="B7654" t="inlineStr">
        <is>
          <t>Crème riche en vrac</t>
        </is>
      </c>
      <c r="C7654" t="inlineStr">
        <is>
          <t>Lait de vache</t>
        </is>
      </c>
      <c r="D7654" t="inlineStr">
        <is>
          <t>France entière</t>
        </is>
      </c>
      <c r="E7654" t="inlineStr">
        <is>
          <t>2015</t>
        </is>
      </c>
      <c r="F7654" t="inlineStr">
        <is>
          <t>kt MP</t>
        </is>
      </c>
      <c r="H7654" t="inlineStr">
        <is>
          <t>Indicative</t>
        </is>
      </c>
      <c r="I7654" t="inlineStr">
        <is>
          <t>Données déterminées</t>
        </is>
      </c>
      <c r="K7654" t="n">
        <v>1.240542555358813</v>
      </c>
    </row>
    <row r="7655">
      <c r="A7655" t="inlineStr">
        <is>
          <t>Commercialisation en vrac de crème riche</t>
        </is>
      </c>
      <c r="B7655" t="inlineStr">
        <is>
          <t>Crème en vrac</t>
        </is>
      </c>
      <c r="C7655" t="inlineStr">
        <is>
          <t>Lait de vache</t>
        </is>
      </c>
      <c r="D7655" t="inlineStr">
        <is>
          <t>France entière</t>
        </is>
      </c>
      <c r="E7655" t="inlineStr">
        <is>
          <t>2015</t>
        </is>
      </c>
      <c r="F7655" t="inlineStr">
        <is>
          <t>kt MP</t>
        </is>
      </c>
      <c r="H7655" t="inlineStr">
        <is>
          <t>Indicative</t>
        </is>
      </c>
      <c r="I7655" t="inlineStr">
        <is>
          <t>Données déterminées</t>
        </is>
      </c>
      <c r="K7655" t="n">
        <v>1.240542555358813</v>
      </c>
    </row>
    <row r="7656">
      <c r="A7656" t="inlineStr">
        <is>
          <t>Commercialisation en vrac de crème légère</t>
        </is>
      </c>
      <c r="B7656" t="inlineStr">
        <is>
          <t>Crème légère en vrac</t>
        </is>
      </c>
      <c r="C7656" t="inlineStr">
        <is>
          <t>Lait de vache</t>
        </is>
      </c>
      <c r="D7656" t="inlineStr">
        <is>
          <t>France entière</t>
        </is>
      </c>
      <c r="E7656" t="inlineStr">
        <is>
          <t>2015</t>
        </is>
      </c>
      <c r="F7656" t="inlineStr">
        <is>
          <t>kt MP</t>
        </is>
      </c>
      <c r="H7656" t="inlineStr">
        <is>
          <t>Indicative</t>
        </is>
      </c>
      <c r="I7656" t="inlineStr">
        <is>
          <t>Données déterminées</t>
        </is>
      </c>
      <c r="K7656" t="n">
        <v>0</v>
      </c>
    </row>
    <row r="7657">
      <c r="A7657" t="inlineStr">
        <is>
          <t>Commercialisation en vrac de crème légère</t>
        </is>
      </c>
      <c r="B7657" t="inlineStr">
        <is>
          <t>Crème en vrac</t>
        </is>
      </c>
      <c r="C7657" t="inlineStr">
        <is>
          <t>Lait de vache</t>
        </is>
      </c>
      <c r="D7657" t="inlineStr">
        <is>
          <t>France entière</t>
        </is>
      </c>
      <c r="E7657" t="inlineStr">
        <is>
          <t>2015</t>
        </is>
      </c>
      <c r="F7657" t="inlineStr">
        <is>
          <t>kt MP</t>
        </is>
      </c>
      <c r="H7657" t="inlineStr">
        <is>
          <t>Indicative</t>
        </is>
      </c>
      <c r="I7657" t="inlineStr">
        <is>
          <t>Données déterminées</t>
        </is>
      </c>
      <c r="K7657" t="n">
        <v>0</v>
      </c>
    </row>
    <row r="7658">
      <c r="A7658" t="inlineStr">
        <is>
          <t>Fabrication de lait entier et demi-écrémé</t>
        </is>
      </c>
      <c r="B7658" t="inlineStr">
        <is>
          <t>Crème intermédiaire</t>
        </is>
      </c>
      <c r="C7658" t="inlineStr">
        <is>
          <t>Lait de vache</t>
        </is>
      </c>
      <c r="D7658" t="inlineStr">
        <is>
          <t>France entière</t>
        </is>
      </c>
      <c r="E7658" t="inlineStr">
        <is>
          <t>2015</t>
        </is>
      </c>
      <c r="F7658" t="inlineStr">
        <is>
          <t>kt MP</t>
        </is>
      </c>
      <c r="G7658" t="inlineStr">
        <is>
          <t>Rendement</t>
        </is>
      </c>
      <c r="H7658" t="inlineStr">
        <is>
          <t>Indicative</t>
        </is>
      </c>
      <c r="I7658" t="inlineStr">
        <is>
          <t>Données collectées</t>
        </is>
      </c>
      <c r="J7658" t="inlineStr">
        <is>
          <t>Equilibrage des process Lait en PB, MP et MG - Projet RefFlux</t>
        </is>
      </c>
      <c r="K7658" t="n">
        <v>1.322583624049702</v>
      </c>
    </row>
    <row r="7659">
      <c r="A7659" t="inlineStr">
        <is>
          <t>Fabrication de lait entier et demi-écrémé</t>
        </is>
      </c>
      <c r="B7659" t="inlineStr">
        <is>
          <t>Lait entier intermédiaire</t>
        </is>
      </c>
      <c r="C7659" t="inlineStr">
        <is>
          <t>Lait de vache</t>
        </is>
      </c>
      <c r="D7659" t="inlineStr">
        <is>
          <t>France entière</t>
        </is>
      </c>
      <c r="E7659" t="inlineStr">
        <is>
          <t>2015</t>
        </is>
      </c>
      <c r="F7659" t="inlineStr">
        <is>
          <t>kt MP</t>
        </is>
      </c>
      <c r="H7659" t="inlineStr">
        <is>
          <t>Indicative</t>
        </is>
      </c>
      <c r="I7659" t="inlineStr">
        <is>
          <t>Données collectées</t>
        </is>
      </c>
      <c r="K7659" t="n">
        <v>116.18251247677</v>
      </c>
    </row>
    <row r="7660">
      <c r="A7660" t="inlineStr">
        <is>
          <t>Fabrication de lait entier et demi-écrémé</t>
        </is>
      </c>
      <c r="B7660" t="inlineStr">
        <is>
          <t>Lait entier et demi-écrémé intermédiaire</t>
        </is>
      </c>
      <c r="C7660" t="inlineStr">
        <is>
          <t>Lait de vache</t>
        </is>
      </c>
      <c r="D7660" t="inlineStr">
        <is>
          <t>France entière</t>
        </is>
      </c>
      <c r="E7660" t="inlineStr">
        <is>
          <t>2015</t>
        </is>
      </c>
      <c r="F7660" t="inlineStr">
        <is>
          <t>kt MP</t>
        </is>
      </c>
      <c r="H7660" t="inlineStr">
        <is>
          <t>Indicative</t>
        </is>
      </c>
      <c r="I7660" t="inlineStr">
        <is>
          <t>Données collectées</t>
        </is>
      </c>
      <c r="K7660" t="n">
        <v>116.18251247677</v>
      </c>
    </row>
    <row r="7661">
      <c r="A7661" t="inlineStr">
        <is>
          <t>Fabrication de lait entier et demi-écrémé</t>
        </is>
      </c>
      <c r="B7661" t="inlineStr">
        <is>
          <t>Lait intermédiaire</t>
        </is>
      </c>
      <c r="C7661" t="inlineStr">
        <is>
          <t>Lait de vache</t>
        </is>
      </c>
      <c r="D7661" t="inlineStr">
        <is>
          <t>France entière</t>
        </is>
      </c>
      <c r="E7661" t="inlineStr">
        <is>
          <t>2015</t>
        </is>
      </c>
      <c r="F7661" t="inlineStr">
        <is>
          <t>kt MP</t>
        </is>
      </c>
      <c r="H7661" t="inlineStr">
        <is>
          <t>Indicative</t>
        </is>
      </c>
      <c r="I7661" t="inlineStr">
        <is>
          <t>Données collectées</t>
        </is>
      </c>
      <c r="K7661" t="n">
        <v>116.18251247677</v>
      </c>
    </row>
    <row r="7662">
      <c r="A7662" t="inlineStr">
        <is>
          <t>Fabrication de lait entier et demi-écrémé</t>
        </is>
      </c>
      <c r="B7662" t="inlineStr">
        <is>
          <t>Lait demi-écrémé intermédiaire</t>
        </is>
      </c>
      <c r="C7662" t="inlineStr">
        <is>
          <t>Lait de vache</t>
        </is>
      </c>
      <c r="D7662" t="inlineStr">
        <is>
          <t>France entière</t>
        </is>
      </c>
      <c r="E7662" t="inlineStr">
        <is>
          <t>2015</t>
        </is>
      </c>
      <c r="F7662" t="inlineStr">
        <is>
          <t>kt MP</t>
        </is>
      </c>
      <c r="H7662" t="inlineStr">
        <is>
          <t>Indicative</t>
        </is>
      </c>
      <c r="I7662" t="inlineStr">
        <is>
          <t>Données indéterminées</t>
        </is>
      </c>
      <c r="K7662" t="n">
        <v>0</v>
      </c>
    </row>
    <row r="7663">
      <c r="A7663" t="inlineStr">
        <is>
          <t>Fabrication de lait entier</t>
        </is>
      </c>
      <c r="B7663" t="inlineStr">
        <is>
          <t>Crème intermédiaire</t>
        </is>
      </c>
      <c r="C7663" t="inlineStr">
        <is>
          <t>Lait de vache</t>
        </is>
      </c>
      <c r="D7663" t="inlineStr">
        <is>
          <t>France entière</t>
        </is>
      </c>
      <c r="E7663" t="inlineStr">
        <is>
          <t>2015</t>
        </is>
      </c>
      <c r="F7663" t="inlineStr">
        <is>
          <t>kt MP</t>
        </is>
      </c>
      <c r="G7663" t="inlineStr">
        <is>
          <t>Rendement</t>
        </is>
      </c>
      <c r="H7663" t="inlineStr">
        <is>
          <t>Indicative</t>
        </is>
      </c>
      <c r="I7663" t="inlineStr">
        <is>
          <t>Données collectées</t>
        </is>
      </c>
      <c r="J7663" t="inlineStr">
        <is>
          <t>Equilibrage des process Lait en PB, MP et MG - Projet RefFlux</t>
        </is>
      </c>
      <c r="K7663" t="n">
        <v>1.32251834108268</v>
      </c>
    </row>
    <row r="7664">
      <c r="A7664" t="inlineStr">
        <is>
          <t>Fabrication de lait entier</t>
        </is>
      </c>
      <c r="B7664" t="inlineStr">
        <is>
          <t>Lait entier intermédiaire</t>
        </is>
      </c>
      <c r="C7664" t="inlineStr">
        <is>
          <t>Lait de vache</t>
        </is>
      </c>
      <c r="D7664" t="inlineStr">
        <is>
          <t>France entière</t>
        </is>
      </c>
      <c r="E7664" t="inlineStr">
        <is>
          <t>2015</t>
        </is>
      </c>
      <c r="F7664" t="inlineStr">
        <is>
          <t>kt MP</t>
        </is>
      </c>
      <c r="H7664" t="inlineStr">
        <is>
          <t>Indicative</t>
        </is>
      </c>
      <c r="I7664" t="inlineStr">
        <is>
          <t>Données collectées</t>
        </is>
      </c>
      <c r="K7664" t="n">
        <v>116.18251247677</v>
      </c>
    </row>
    <row r="7665">
      <c r="A7665" t="inlineStr">
        <is>
          <t>Fabrication de lait entier</t>
        </is>
      </c>
      <c r="B7665" t="inlineStr">
        <is>
          <t>Lait entier et demi-écrémé intermédiaire</t>
        </is>
      </c>
      <c r="C7665" t="inlineStr">
        <is>
          <t>Lait de vache</t>
        </is>
      </c>
      <c r="D7665" t="inlineStr">
        <is>
          <t>France entière</t>
        </is>
      </c>
      <c r="E7665" t="inlineStr">
        <is>
          <t>2015</t>
        </is>
      </c>
      <c r="F7665" t="inlineStr">
        <is>
          <t>kt MP</t>
        </is>
      </c>
      <c r="H7665" t="inlineStr">
        <is>
          <t>Indicative</t>
        </is>
      </c>
      <c r="I7665" t="inlineStr">
        <is>
          <t>Données collectées</t>
        </is>
      </c>
      <c r="K7665" t="n">
        <v>116.18251247677</v>
      </c>
    </row>
    <row r="7666">
      <c r="A7666" t="inlineStr">
        <is>
          <t>Fabrication de lait entier</t>
        </is>
      </c>
      <c r="B7666" t="inlineStr">
        <is>
          <t>Lait intermédiaire</t>
        </is>
      </c>
      <c r="C7666" t="inlineStr">
        <is>
          <t>Lait de vache</t>
        </is>
      </c>
      <c r="D7666" t="inlineStr">
        <is>
          <t>France entière</t>
        </is>
      </c>
      <c r="E7666" t="inlineStr">
        <is>
          <t>2015</t>
        </is>
      </c>
      <c r="F7666" t="inlineStr">
        <is>
          <t>kt MP</t>
        </is>
      </c>
      <c r="H7666" t="inlineStr">
        <is>
          <t>Indicative</t>
        </is>
      </c>
      <c r="I7666" t="inlineStr">
        <is>
          <t>Données collectées</t>
        </is>
      </c>
      <c r="K7666" t="n">
        <v>116.18251247677</v>
      </c>
    </row>
    <row r="7667">
      <c r="A7667" t="inlineStr">
        <is>
          <t>Fabrication de lait demi-écrémé</t>
        </is>
      </c>
      <c r="B7667" t="inlineStr">
        <is>
          <t>Crème intermédiaire</t>
        </is>
      </c>
      <c r="C7667" t="inlineStr">
        <is>
          <t>Lait de vache</t>
        </is>
      </c>
      <c r="D7667" t="inlineStr">
        <is>
          <t>France entière</t>
        </is>
      </c>
      <c r="E7667" t="inlineStr">
        <is>
          <t>2015</t>
        </is>
      </c>
      <c r="F7667" t="inlineStr">
        <is>
          <t>kt MP</t>
        </is>
      </c>
      <c r="G7667" t="inlineStr">
        <is>
          <t>Rendement</t>
        </is>
      </c>
      <c r="H7667" t="inlineStr">
        <is>
          <t>Indicative</t>
        </is>
      </c>
      <c r="I7667" t="inlineStr">
        <is>
          <t>Données collectées</t>
        </is>
      </c>
      <c r="J7667" t="inlineStr">
        <is>
          <t>Equilibrage des process Lait en PB, MP et MG - Projet RefFlux</t>
        </is>
      </c>
      <c r="K7667" t="n">
        <v>0</v>
      </c>
    </row>
    <row r="7668">
      <c r="A7668" t="inlineStr">
        <is>
          <t>Fabrication de lait demi-écrémé</t>
        </is>
      </c>
      <c r="B7668" t="inlineStr">
        <is>
          <t>Lait demi-écrémé intermédiaire</t>
        </is>
      </c>
      <c r="C7668" t="inlineStr">
        <is>
          <t>Lait de vache</t>
        </is>
      </c>
      <c r="D7668" t="inlineStr">
        <is>
          <t>France entière</t>
        </is>
      </c>
      <c r="E7668" t="inlineStr">
        <is>
          <t>2015</t>
        </is>
      </c>
      <c r="F7668" t="inlineStr">
        <is>
          <t>kt MP</t>
        </is>
      </c>
      <c r="H7668" t="inlineStr">
        <is>
          <t>Indicative</t>
        </is>
      </c>
      <c r="I7668" t="inlineStr">
        <is>
          <t>Données collectées</t>
        </is>
      </c>
      <c r="K7668" t="n">
        <v>0</v>
      </c>
    </row>
    <row r="7669">
      <c r="A7669" t="inlineStr">
        <is>
          <t>Fabrication de lait demi-écrémé</t>
        </is>
      </c>
      <c r="B7669" t="inlineStr">
        <is>
          <t>Lait entier et demi-écrémé intermédiaire</t>
        </is>
      </c>
      <c r="C7669" t="inlineStr">
        <is>
          <t>Lait de vache</t>
        </is>
      </c>
      <c r="D7669" t="inlineStr">
        <is>
          <t>France entière</t>
        </is>
      </c>
      <c r="E7669" t="inlineStr">
        <is>
          <t>2015</t>
        </is>
      </c>
      <c r="F7669" t="inlineStr">
        <is>
          <t>kt MP</t>
        </is>
      </c>
      <c r="H7669" t="inlineStr">
        <is>
          <t>Indicative</t>
        </is>
      </c>
      <c r="I7669" t="inlineStr">
        <is>
          <t>Données indéterminées</t>
        </is>
      </c>
      <c r="K7669" t="n">
        <v>0</v>
      </c>
    </row>
    <row r="7670">
      <c r="A7670" t="inlineStr">
        <is>
          <t>Fabrication de lait demi-écrémé</t>
        </is>
      </c>
      <c r="B7670" t="inlineStr">
        <is>
          <t>Lait intermédiaire</t>
        </is>
      </c>
      <c r="C7670" t="inlineStr">
        <is>
          <t>Lait de vache</t>
        </is>
      </c>
      <c r="D7670" t="inlineStr">
        <is>
          <t>France entière</t>
        </is>
      </c>
      <c r="E7670" t="inlineStr">
        <is>
          <t>2015</t>
        </is>
      </c>
      <c r="F7670" t="inlineStr">
        <is>
          <t>kt MP</t>
        </is>
      </c>
      <c r="H7670" t="inlineStr">
        <is>
          <t>Indicative</t>
        </is>
      </c>
      <c r="I7670" t="inlineStr">
        <is>
          <t>Données indéterminées</t>
        </is>
      </c>
      <c r="K7670" t="n">
        <v>0</v>
      </c>
    </row>
    <row r="7671">
      <c r="A7671" t="inlineStr">
        <is>
          <t>Conditionnement de lait</t>
        </is>
      </c>
      <c r="B7671" t="inlineStr">
        <is>
          <t>Lait entier conditionné</t>
        </is>
      </c>
      <c r="C7671" t="inlineStr">
        <is>
          <t>Lait de vache</t>
        </is>
      </c>
      <c r="D7671" t="inlineStr">
        <is>
          <t>France entière</t>
        </is>
      </c>
      <c r="E7671" t="inlineStr">
        <is>
          <t>2015</t>
        </is>
      </c>
      <c r="F7671" t="inlineStr">
        <is>
          <t>kt MP</t>
        </is>
      </c>
      <c r="H7671" t="inlineStr">
        <is>
          <t>Indicative</t>
        </is>
      </c>
      <c r="I7671" t="inlineStr">
        <is>
          <t>Données déterminées</t>
        </is>
      </c>
      <c r="K7671" t="n">
        <v>100.3722004997168</v>
      </c>
    </row>
    <row r="7672">
      <c r="A7672" t="inlineStr">
        <is>
          <t>Conditionnement de lait</t>
        </is>
      </c>
      <c r="B7672" t="inlineStr">
        <is>
          <t>Lait entier et demi-écrémé conditionné</t>
        </is>
      </c>
      <c r="C7672" t="inlineStr">
        <is>
          <t>Lait de vache</t>
        </is>
      </c>
      <c r="D7672" t="inlineStr">
        <is>
          <t>France entière</t>
        </is>
      </c>
      <c r="E7672" t="inlineStr">
        <is>
          <t>2015</t>
        </is>
      </c>
      <c r="F7672" t="inlineStr">
        <is>
          <t>kt MP</t>
        </is>
      </c>
      <c r="H7672" t="inlineStr">
        <is>
          <t>Indicative</t>
        </is>
      </c>
      <c r="I7672" t="inlineStr">
        <is>
          <t>Données déterminées</t>
        </is>
      </c>
      <c r="K7672" t="n">
        <v>100.3722004997168</v>
      </c>
    </row>
    <row r="7673">
      <c r="A7673" t="inlineStr">
        <is>
          <t>Conditionnement de lait</t>
        </is>
      </c>
      <c r="B7673" t="inlineStr">
        <is>
          <t>Lait conditionné</t>
        </is>
      </c>
      <c r="C7673" t="inlineStr">
        <is>
          <t>Lait de vache</t>
        </is>
      </c>
      <c r="D7673" t="inlineStr">
        <is>
          <t>France entière</t>
        </is>
      </c>
      <c r="E7673" t="inlineStr">
        <is>
          <t>2015</t>
        </is>
      </c>
      <c r="F7673" t="inlineStr">
        <is>
          <t>kt MP</t>
        </is>
      </c>
      <c r="H7673" t="inlineStr">
        <is>
          <t>Indicative</t>
        </is>
      </c>
      <c r="I7673" t="inlineStr">
        <is>
          <t>Données déterminées</t>
        </is>
      </c>
      <c r="K7673" t="n">
        <v>106.8090979153291</v>
      </c>
    </row>
    <row r="7674">
      <c r="A7674" t="inlineStr">
        <is>
          <t>Conditionnement de lait</t>
        </is>
      </c>
      <c r="B7674" t="inlineStr">
        <is>
          <t>Lait demi-écrémé conditionné</t>
        </is>
      </c>
      <c r="C7674" t="inlineStr">
        <is>
          <t>Lait de vache</t>
        </is>
      </c>
      <c r="D7674" t="inlineStr">
        <is>
          <t>France entière</t>
        </is>
      </c>
      <c r="E7674" t="inlineStr">
        <is>
          <t>2015</t>
        </is>
      </c>
      <c r="F7674" t="inlineStr">
        <is>
          <t>kt MP</t>
        </is>
      </c>
      <c r="H7674" t="inlineStr">
        <is>
          <t>Indicative</t>
        </is>
      </c>
      <c r="I7674" t="inlineStr">
        <is>
          <t>Données indéterminées</t>
        </is>
      </c>
      <c r="K7674" t="n">
        <v>0</v>
      </c>
    </row>
    <row r="7675">
      <c r="A7675" t="inlineStr">
        <is>
          <t>Conditionnement de lait</t>
        </is>
      </c>
      <c r="B7675" t="inlineStr">
        <is>
          <t>Lait écrémé conditionné</t>
        </is>
      </c>
      <c r="C7675" t="inlineStr">
        <is>
          <t>Lait de vache</t>
        </is>
      </c>
      <c r="D7675" t="inlineStr">
        <is>
          <t>France entière</t>
        </is>
      </c>
      <c r="E7675" t="inlineStr">
        <is>
          <t>2015</t>
        </is>
      </c>
      <c r="F7675" t="inlineStr">
        <is>
          <t>kt MP</t>
        </is>
      </c>
      <c r="H7675" t="inlineStr">
        <is>
          <t>Indicative</t>
        </is>
      </c>
      <c r="I7675" t="inlineStr">
        <is>
          <t>Données déterminées</t>
        </is>
      </c>
      <c r="K7675" t="n">
        <v>6.436897415612244</v>
      </c>
    </row>
    <row r="7676">
      <c r="A7676" t="inlineStr">
        <is>
          <t>Conditionnement de lait entier et demi-écrémé</t>
        </is>
      </c>
      <c r="B7676" t="inlineStr">
        <is>
          <t>Lait entier conditionné</t>
        </is>
      </c>
      <c r="C7676" t="inlineStr">
        <is>
          <t>Lait de vache</t>
        </is>
      </c>
      <c r="D7676" t="inlineStr">
        <is>
          <t>France entière</t>
        </is>
      </c>
      <c r="E7676" t="inlineStr">
        <is>
          <t>2015</t>
        </is>
      </c>
      <c r="F7676" t="inlineStr">
        <is>
          <t>kt MP</t>
        </is>
      </c>
      <c r="H7676" t="inlineStr">
        <is>
          <t>Indicative</t>
        </is>
      </c>
      <c r="I7676" t="inlineStr">
        <is>
          <t>Données déterminées</t>
        </is>
      </c>
      <c r="K7676" t="n">
        <v>100.3722004997168</v>
      </c>
    </row>
    <row r="7677">
      <c r="A7677" t="inlineStr">
        <is>
          <t>Conditionnement de lait entier et demi-écrémé</t>
        </is>
      </c>
      <c r="B7677" t="inlineStr">
        <is>
          <t>Lait entier et demi-écrémé conditionné</t>
        </is>
      </c>
      <c r="C7677" t="inlineStr">
        <is>
          <t>Lait de vache</t>
        </is>
      </c>
      <c r="D7677" t="inlineStr">
        <is>
          <t>France entière</t>
        </is>
      </c>
      <c r="E7677" t="inlineStr">
        <is>
          <t>2015</t>
        </is>
      </c>
      <c r="F7677" t="inlineStr">
        <is>
          <t>kt MP</t>
        </is>
      </c>
      <c r="H7677" t="inlineStr">
        <is>
          <t>Indicative</t>
        </is>
      </c>
      <c r="I7677" t="inlineStr">
        <is>
          <t>Données déterminées</t>
        </is>
      </c>
      <c r="K7677" t="n">
        <v>100.3722004997168</v>
      </c>
    </row>
    <row r="7678">
      <c r="A7678" t="inlineStr">
        <is>
          <t>Conditionnement de lait entier et demi-écrémé</t>
        </is>
      </c>
      <c r="B7678" t="inlineStr">
        <is>
          <t>Lait conditionné</t>
        </is>
      </c>
      <c r="C7678" t="inlineStr">
        <is>
          <t>Lait de vache</t>
        </is>
      </c>
      <c r="D7678" t="inlineStr">
        <is>
          <t>France entière</t>
        </is>
      </c>
      <c r="E7678" t="inlineStr">
        <is>
          <t>2015</t>
        </is>
      </c>
      <c r="F7678" t="inlineStr">
        <is>
          <t>kt MP</t>
        </is>
      </c>
      <c r="H7678" t="inlineStr">
        <is>
          <t>Indicative</t>
        </is>
      </c>
      <c r="I7678" t="inlineStr">
        <is>
          <t>Données déterminées</t>
        </is>
      </c>
      <c r="K7678" t="n">
        <v>100.3722004997168</v>
      </c>
    </row>
    <row r="7679">
      <c r="A7679" t="inlineStr">
        <is>
          <t>Conditionnement de lait entier et demi-écrémé</t>
        </is>
      </c>
      <c r="B7679" t="inlineStr">
        <is>
          <t>Lait demi-écrémé conditionné</t>
        </is>
      </c>
      <c r="C7679" t="inlineStr">
        <is>
          <t>Lait de vache</t>
        </is>
      </c>
      <c r="D7679" t="inlineStr">
        <is>
          <t>France entière</t>
        </is>
      </c>
      <c r="E7679" t="inlineStr">
        <is>
          <t>2015</t>
        </is>
      </c>
      <c r="F7679" t="inlineStr">
        <is>
          <t>kt MP</t>
        </is>
      </c>
      <c r="H7679" t="inlineStr">
        <is>
          <t>Indicative</t>
        </is>
      </c>
      <c r="I7679" t="inlineStr">
        <is>
          <t>Données indéterminées</t>
        </is>
      </c>
      <c r="K7679" t="n">
        <v>0</v>
      </c>
    </row>
    <row r="7680">
      <c r="A7680" t="inlineStr">
        <is>
          <t>Conditionnement de lait entier</t>
        </is>
      </c>
      <c r="B7680" t="inlineStr">
        <is>
          <t>Lait entier conditionné</t>
        </is>
      </c>
      <c r="C7680" t="inlineStr">
        <is>
          <t>Lait de vache</t>
        </is>
      </c>
      <c r="D7680" t="inlineStr">
        <is>
          <t>France entière</t>
        </is>
      </c>
      <c r="E7680" t="inlineStr">
        <is>
          <t>2015</t>
        </is>
      </c>
      <c r="F7680" t="inlineStr">
        <is>
          <t>kt MP</t>
        </is>
      </c>
      <c r="H7680" t="inlineStr">
        <is>
          <t>Indicative</t>
        </is>
      </c>
      <c r="I7680" t="inlineStr">
        <is>
          <t>Données indéterminées</t>
        </is>
      </c>
      <c r="K7680" t="n">
        <v>100.3722004997168</v>
      </c>
    </row>
    <row r="7681">
      <c r="A7681" t="inlineStr">
        <is>
          <t>Conditionnement de lait entier</t>
        </is>
      </c>
      <c r="B7681" t="inlineStr">
        <is>
          <t>Lait entier et demi-écrémé conditionné</t>
        </is>
      </c>
      <c r="C7681" t="inlineStr">
        <is>
          <t>Lait de vache</t>
        </is>
      </c>
      <c r="D7681" t="inlineStr">
        <is>
          <t>France entière</t>
        </is>
      </c>
      <c r="E7681" t="inlineStr">
        <is>
          <t>2015</t>
        </is>
      </c>
      <c r="F7681" t="inlineStr">
        <is>
          <t>kt MP</t>
        </is>
      </c>
      <c r="H7681" t="inlineStr">
        <is>
          <t>Indicative</t>
        </is>
      </c>
      <c r="I7681" t="inlineStr">
        <is>
          <t>Données déterminées</t>
        </is>
      </c>
      <c r="K7681" t="n">
        <v>100.3722004997168</v>
      </c>
    </row>
    <row r="7682">
      <c r="A7682" t="inlineStr">
        <is>
          <t>Conditionnement de lait entier</t>
        </is>
      </c>
      <c r="B7682" t="inlineStr">
        <is>
          <t>Lait conditionné</t>
        </is>
      </c>
      <c r="C7682" t="inlineStr">
        <is>
          <t>Lait de vache</t>
        </is>
      </c>
      <c r="D7682" t="inlineStr">
        <is>
          <t>France entière</t>
        </is>
      </c>
      <c r="E7682" t="inlineStr">
        <is>
          <t>2015</t>
        </is>
      </c>
      <c r="F7682" t="inlineStr">
        <is>
          <t>kt MP</t>
        </is>
      </c>
      <c r="H7682" t="inlineStr">
        <is>
          <t>Indicative</t>
        </is>
      </c>
      <c r="I7682" t="inlineStr">
        <is>
          <t>Données déterminées</t>
        </is>
      </c>
      <c r="K7682" t="n">
        <v>100.3722004997168</v>
      </c>
    </row>
    <row r="7683">
      <c r="A7683" t="inlineStr">
        <is>
          <t>Conditionnement de lait demi-écrémé</t>
        </is>
      </c>
      <c r="B7683" t="inlineStr">
        <is>
          <t>Lait demi-écrémé conditionné</t>
        </is>
      </c>
      <c r="C7683" t="inlineStr">
        <is>
          <t>Lait de vache</t>
        </is>
      </c>
      <c r="D7683" t="inlineStr">
        <is>
          <t>France entière</t>
        </is>
      </c>
      <c r="E7683" t="inlineStr">
        <is>
          <t>2015</t>
        </is>
      </c>
      <c r="F7683" t="inlineStr">
        <is>
          <t>kt MP</t>
        </is>
      </c>
      <c r="H7683" t="inlineStr">
        <is>
          <t>Indicative</t>
        </is>
      </c>
      <c r="I7683" t="inlineStr">
        <is>
          <t>Données indéterminées</t>
        </is>
      </c>
      <c r="K7683" t="n">
        <v>0</v>
      </c>
    </row>
    <row r="7684">
      <c r="A7684" t="inlineStr">
        <is>
          <t>Conditionnement de lait demi-écrémé</t>
        </is>
      </c>
      <c r="B7684" t="inlineStr">
        <is>
          <t>Lait entier et demi-écrémé conditionné</t>
        </is>
      </c>
      <c r="C7684" t="inlineStr">
        <is>
          <t>Lait de vache</t>
        </is>
      </c>
      <c r="D7684" t="inlineStr">
        <is>
          <t>France entière</t>
        </is>
      </c>
      <c r="E7684" t="inlineStr">
        <is>
          <t>2015</t>
        </is>
      </c>
      <c r="F7684" t="inlineStr">
        <is>
          <t>kt MP</t>
        </is>
      </c>
      <c r="H7684" t="inlineStr">
        <is>
          <t>Indicative</t>
        </is>
      </c>
      <c r="I7684" t="inlineStr">
        <is>
          <t>Données indéterminées</t>
        </is>
      </c>
      <c r="K7684" t="n">
        <v>0</v>
      </c>
    </row>
    <row r="7685">
      <c r="A7685" t="inlineStr">
        <is>
          <t>Conditionnement de lait demi-écrémé</t>
        </is>
      </c>
      <c r="B7685" t="inlineStr">
        <is>
          <t>Lait conditionné</t>
        </is>
      </c>
      <c r="C7685" t="inlineStr">
        <is>
          <t>Lait de vache</t>
        </is>
      </c>
      <c r="D7685" t="inlineStr">
        <is>
          <t>France entière</t>
        </is>
      </c>
      <c r="E7685" t="inlineStr">
        <is>
          <t>2015</t>
        </is>
      </c>
      <c r="F7685" t="inlineStr">
        <is>
          <t>kt MP</t>
        </is>
      </c>
      <c r="H7685" t="inlineStr">
        <is>
          <t>Indicative</t>
        </is>
      </c>
      <c r="I7685" t="inlineStr">
        <is>
          <t>Données indéterminées</t>
        </is>
      </c>
      <c r="K7685" t="n">
        <v>0</v>
      </c>
    </row>
    <row r="7686">
      <c r="A7686" t="inlineStr">
        <is>
          <t>Conditionnement de lait écrémé</t>
        </is>
      </c>
      <c r="B7686" t="inlineStr">
        <is>
          <t>Lait écrémé conditionné</t>
        </is>
      </c>
      <c r="C7686" t="inlineStr">
        <is>
          <t>Lait de vache</t>
        </is>
      </c>
      <c r="D7686" t="inlineStr">
        <is>
          <t>France entière</t>
        </is>
      </c>
      <c r="E7686" t="inlineStr">
        <is>
          <t>2015</t>
        </is>
      </c>
      <c r="F7686" t="inlineStr">
        <is>
          <t>kt MP</t>
        </is>
      </c>
      <c r="H7686" t="inlineStr">
        <is>
          <t>Indicative</t>
        </is>
      </c>
      <c r="I7686" t="inlineStr">
        <is>
          <t>Données déterminées</t>
        </is>
      </c>
      <c r="K7686" t="n">
        <v>6.436897415612244</v>
      </c>
    </row>
    <row r="7687">
      <c r="A7687" t="inlineStr">
        <is>
          <t>Conditionnement de lait écrémé</t>
        </is>
      </c>
      <c r="B7687" t="inlineStr">
        <is>
          <t>Lait conditionné</t>
        </is>
      </c>
      <c r="C7687" t="inlineStr">
        <is>
          <t>Lait de vache</t>
        </is>
      </c>
      <c r="D7687" t="inlineStr">
        <is>
          <t>France entière</t>
        </is>
      </c>
      <c r="E7687" t="inlineStr">
        <is>
          <t>2015</t>
        </is>
      </c>
      <c r="F7687" t="inlineStr">
        <is>
          <t>kt MP</t>
        </is>
      </c>
      <c r="H7687" t="inlineStr">
        <is>
          <t>Indicative</t>
        </is>
      </c>
      <c r="I7687" t="inlineStr">
        <is>
          <t>Données déterminées</t>
        </is>
      </c>
      <c r="K7687" t="n">
        <v>6.436897415612244</v>
      </c>
    </row>
    <row r="7688">
      <c r="A7688" t="inlineStr">
        <is>
          <t>Commercialisation en vrac de lait</t>
        </is>
      </c>
      <c r="B7688" t="inlineStr">
        <is>
          <t>Lait entier en vrac</t>
        </is>
      </c>
      <c r="C7688" t="inlineStr">
        <is>
          <t>Lait de vache</t>
        </is>
      </c>
      <c r="D7688" t="inlineStr">
        <is>
          <t>France entière</t>
        </is>
      </c>
      <c r="E7688" t="inlineStr">
        <is>
          <t>2015</t>
        </is>
      </c>
      <c r="F7688" t="inlineStr">
        <is>
          <t>kt MP</t>
        </is>
      </c>
      <c r="H7688" t="inlineStr">
        <is>
          <t>Indicative</t>
        </is>
      </c>
      <c r="I7688" t="inlineStr">
        <is>
          <t>Données déterminées</t>
        </is>
      </c>
      <c r="K7688" t="n">
        <v>15.80905239745423</v>
      </c>
    </row>
    <row r="7689">
      <c r="A7689" t="inlineStr">
        <is>
          <t>Commercialisation en vrac de lait</t>
        </is>
      </c>
      <c r="B7689" t="inlineStr">
        <is>
          <t>Lait entier et demi-écrémé en vrac</t>
        </is>
      </c>
      <c r="C7689" t="inlineStr">
        <is>
          <t>Lait de vache</t>
        </is>
      </c>
      <c r="D7689" t="inlineStr">
        <is>
          <t>France entière</t>
        </is>
      </c>
      <c r="E7689" t="inlineStr">
        <is>
          <t>2015</t>
        </is>
      </c>
      <c r="F7689" t="inlineStr">
        <is>
          <t>kt MP</t>
        </is>
      </c>
      <c r="H7689" t="inlineStr">
        <is>
          <t>Indicative</t>
        </is>
      </c>
      <c r="I7689" t="inlineStr">
        <is>
          <t>Données déterminées</t>
        </is>
      </c>
      <c r="K7689" t="n">
        <v>15.80905239745423</v>
      </c>
    </row>
    <row r="7690">
      <c r="A7690" t="inlineStr">
        <is>
          <t>Commercialisation en vrac de lait</t>
        </is>
      </c>
      <c r="B7690" t="inlineStr">
        <is>
          <t>Lait en vrac</t>
        </is>
      </c>
      <c r="C7690" t="inlineStr">
        <is>
          <t>Lait de vache</t>
        </is>
      </c>
      <c r="D7690" t="inlineStr">
        <is>
          <t>France entière</t>
        </is>
      </c>
      <c r="E7690" t="inlineStr">
        <is>
          <t>2015</t>
        </is>
      </c>
      <c r="F7690" t="inlineStr">
        <is>
          <t>kt MP</t>
        </is>
      </c>
      <c r="H7690" t="inlineStr">
        <is>
          <t>Indicative</t>
        </is>
      </c>
      <c r="I7690" t="inlineStr">
        <is>
          <t>Données déterminées</t>
        </is>
      </c>
      <c r="K7690" t="n">
        <v>20.8813385488426</v>
      </c>
    </row>
    <row r="7691">
      <c r="A7691" t="inlineStr">
        <is>
          <t>Commercialisation en vrac de lait</t>
        </is>
      </c>
      <c r="B7691" t="inlineStr">
        <is>
          <t>Lait demi-écrémé en vrac</t>
        </is>
      </c>
      <c r="C7691" t="inlineStr">
        <is>
          <t>Lait de vache</t>
        </is>
      </c>
      <c r="D7691" t="inlineStr">
        <is>
          <t>France entière</t>
        </is>
      </c>
      <c r="E7691" t="inlineStr">
        <is>
          <t>2015</t>
        </is>
      </c>
      <c r="F7691" t="inlineStr">
        <is>
          <t>kt MP</t>
        </is>
      </c>
      <c r="H7691" t="inlineStr">
        <is>
          <t>Indicative</t>
        </is>
      </c>
      <c r="I7691" t="inlineStr">
        <is>
          <t>Données indéterminées</t>
        </is>
      </c>
      <c r="K7691" t="n">
        <v>0</v>
      </c>
    </row>
    <row r="7692">
      <c r="A7692" t="inlineStr">
        <is>
          <t>Commercialisation en vrac de lait</t>
        </is>
      </c>
      <c r="B7692" t="inlineStr">
        <is>
          <t>Lait écrémé en vrac</t>
        </is>
      </c>
      <c r="C7692" t="inlineStr">
        <is>
          <t>Lait de vache</t>
        </is>
      </c>
      <c r="D7692" t="inlineStr">
        <is>
          <t>France entière</t>
        </is>
      </c>
      <c r="E7692" t="inlineStr">
        <is>
          <t>2015</t>
        </is>
      </c>
      <c r="F7692" t="inlineStr">
        <is>
          <t>kt MP</t>
        </is>
      </c>
      <c r="H7692" t="inlineStr">
        <is>
          <t>Indicative</t>
        </is>
      </c>
      <c r="I7692" t="inlineStr">
        <is>
          <t>Données déterminées</t>
        </is>
      </c>
      <c r="K7692" t="n">
        <v>5.072286151388378</v>
      </c>
    </row>
    <row r="7693">
      <c r="A7693" t="inlineStr">
        <is>
          <t>Commercialisation en vrac de lait entier et demi-écrémé</t>
        </is>
      </c>
      <c r="B7693" t="inlineStr">
        <is>
          <t>Lait entier en vrac</t>
        </is>
      </c>
      <c r="C7693" t="inlineStr">
        <is>
          <t>Lait de vache</t>
        </is>
      </c>
      <c r="D7693" t="inlineStr">
        <is>
          <t>France entière</t>
        </is>
      </c>
      <c r="E7693" t="inlineStr">
        <is>
          <t>2015</t>
        </is>
      </c>
      <c r="F7693" t="inlineStr">
        <is>
          <t>kt MP</t>
        </is>
      </c>
      <c r="H7693" t="inlineStr">
        <is>
          <t>Indicative</t>
        </is>
      </c>
      <c r="I7693" t="inlineStr">
        <is>
          <t>Données déterminées</t>
        </is>
      </c>
      <c r="K7693" t="n">
        <v>15.80905239745423</v>
      </c>
    </row>
    <row r="7694">
      <c r="A7694" t="inlineStr">
        <is>
          <t>Commercialisation en vrac de lait entier et demi-écrémé</t>
        </is>
      </c>
      <c r="B7694" t="inlineStr">
        <is>
          <t>Lait entier et demi-écrémé en vrac</t>
        </is>
      </c>
      <c r="C7694" t="inlineStr">
        <is>
          <t>Lait de vache</t>
        </is>
      </c>
      <c r="D7694" t="inlineStr">
        <is>
          <t>France entière</t>
        </is>
      </c>
      <c r="E7694" t="inlineStr">
        <is>
          <t>2015</t>
        </is>
      </c>
      <c r="F7694" t="inlineStr">
        <is>
          <t>kt MP</t>
        </is>
      </c>
      <c r="H7694" t="inlineStr">
        <is>
          <t>Indicative</t>
        </is>
      </c>
      <c r="I7694" t="inlineStr">
        <is>
          <t>Données déterminées</t>
        </is>
      </c>
      <c r="K7694" t="n">
        <v>15.80905239745423</v>
      </c>
    </row>
    <row r="7695">
      <c r="A7695" t="inlineStr">
        <is>
          <t>Commercialisation en vrac de lait entier et demi-écrémé</t>
        </is>
      </c>
      <c r="B7695" t="inlineStr">
        <is>
          <t>Lait en vrac</t>
        </is>
      </c>
      <c r="C7695" t="inlineStr">
        <is>
          <t>Lait de vache</t>
        </is>
      </c>
      <c r="D7695" t="inlineStr">
        <is>
          <t>France entière</t>
        </is>
      </c>
      <c r="E7695" t="inlineStr">
        <is>
          <t>2015</t>
        </is>
      </c>
      <c r="F7695" t="inlineStr">
        <is>
          <t>kt MP</t>
        </is>
      </c>
      <c r="H7695" t="inlineStr">
        <is>
          <t>Indicative</t>
        </is>
      </c>
      <c r="I7695" t="inlineStr">
        <is>
          <t>Données déterminées</t>
        </is>
      </c>
      <c r="K7695" t="n">
        <v>15.80905239745423</v>
      </c>
    </row>
    <row r="7696">
      <c r="A7696" t="inlineStr">
        <is>
          <t>Commercialisation en vrac de lait entier et demi-écrémé</t>
        </is>
      </c>
      <c r="B7696" t="inlineStr">
        <is>
          <t>Lait demi-écrémé en vrac</t>
        </is>
      </c>
      <c r="C7696" t="inlineStr">
        <is>
          <t>Lait de vache</t>
        </is>
      </c>
      <c r="D7696" t="inlineStr">
        <is>
          <t>France entière</t>
        </is>
      </c>
      <c r="E7696" t="inlineStr">
        <is>
          <t>2015</t>
        </is>
      </c>
      <c r="F7696" t="inlineStr">
        <is>
          <t>kt MP</t>
        </is>
      </c>
      <c r="H7696" t="inlineStr">
        <is>
          <t>Indicative</t>
        </is>
      </c>
      <c r="I7696" t="inlineStr">
        <is>
          <t>Données indéterminées</t>
        </is>
      </c>
      <c r="K7696" t="n">
        <v>0</v>
      </c>
    </row>
    <row r="7697">
      <c r="A7697" t="inlineStr">
        <is>
          <t>Commercialisation en vrac de lait entier</t>
        </is>
      </c>
      <c r="B7697" t="inlineStr">
        <is>
          <t>Lait entier en vrac</t>
        </is>
      </c>
      <c r="C7697" t="inlineStr">
        <is>
          <t>Lait de vache</t>
        </is>
      </c>
      <c r="D7697" t="inlineStr">
        <is>
          <t>France entière</t>
        </is>
      </c>
      <c r="E7697" t="inlineStr">
        <is>
          <t>2015</t>
        </is>
      </c>
      <c r="F7697" t="inlineStr">
        <is>
          <t>kt MP</t>
        </is>
      </c>
      <c r="H7697" t="inlineStr">
        <is>
          <t>Indicative</t>
        </is>
      </c>
      <c r="I7697" t="inlineStr">
        <is>
          <t>Données indéterminées</t>
        </is>
      </c>
      <c r="K7697" t="n">
        <v>15.80905239745423</v>
      </c>
    </row>
    <row r="7698">
      <c r="A7698" t="inlineStr">
        <is>
          <t>Commercialisation en vrac de lait entier</t>
        </is>
      </c>
      <c r="B7698" t="inlineStr">
        <is>
          <t>Lait entier et demi-écrémé en vrac</t>
        </is>
      </c>
      <c r="C7698" t="inlineStr">
        <is>
          <t>Lait de vache</t>
        </is>
      </c>
      <c r="D7698" t="inlineStr">
        <is>
          <t>France entière</t>
        </is>
      </c>
      <c r="E7698" t="inlineStr">
        <is>
          <t>2015</t>
        </is>
      </c>
      <c r="F7698" t="inlineStr">
        <is>
          <t>kt MP</t>
        </is>
      </c>
      <c r="H7698" t="inlineStr">
        <is>
          <t>Indicative</t>
        </is>
      </c>
      <c r="I7698" t="inlineStr">
        <is>
          <t>Données déterminées</t>
        </is>
      </c>
      <c r="K7698" t="n">
        <v>15.80905239745423</v>
      </c>
    </row>
    <row r="7699">
      <c r="A7699" t="inlineStr">
        <is>
          <t>Commercialisation en vrac de lait entier</t>
        </is>
      </c>
      <c r="B7699" t="inlineStr">
        <is>
          <t>Lait en vrac</t>
        </is>
      </c>
      <c r="C7699" t="inlineStr">
        <is>
          <t>Lait de vache</t>
        </is>
      </c>
      <c r="D7699" t="inlineStr">
        <is>
          <t>France entière</t>
        </is>
      </c>
      <c r="E7699" t="inlineStr">
        <is>
          <t>2015</t>
        </is>
      </c>
      <c r="F7699" t="inlineStr">
        <is>
          <t>kt MP</t>
        </is>
      </c>
      <c r="H7699" t="inlineStr">
        <is>
          <t>Indicative</t>
        </is>
      </c>
      <c r="I7699" t="inlineStr">
        <is>
          <t>Données déterminées</t>
        </is>
      </c>
      <c r="K7699" t="n">
        <v>15.80905239745423</v>
      </c>
    </row>
    <row r="7700">
      <c r="A7700" t="inlineStr">
        <is>
          <t>Commercialisation en vrac de lait demi-écrémé</t>
        </is>
      </c>
      <c r="B7700" t="inlineStr">
        <is>
          <t>Lait demi-écrémé en vrac</t>
        </is>
      </c>
      <c r="C7700" t="inlineStr">
        <is>
          <t>Lait de vache</t>
        </is>
      </c>
      <c r="D7700" t="inlineStr">
        <is>
          <t>France entière</t>
        </is>
      </c>
      <c r="E7700" t="inlineStr">
        <is>
          <t>2015</t>
        </is>
      </c>
      <c r="F7700" t="inlineStr">
        <is>
          <t>kt MP</t>
        </is>
      </c>
      <c r="H7700" t="inlineStr">
        <is>
          <t>Indicative</t>
        </is>
      </c>
      <c r="I7700" t="inlineStr">
        <is>
          <t>Données indéterminées</t>
        </is>
      </c>
      <c r="K7700" t="n">
        <v>8.591904744033279e-09</v>
      </c>
    </row>
    <row r="7701">
      <c r="A7701" t="inlineStr">
        <is>
          <t>Commercialisation en vrac de lait demi-écrémé</t>
        </is>
      </c>
      <c r="B7701" t="inlineStr">
        <is>
          <t>Lait entier et demi-écrémé en vrac</t>
        </is>
      </c>
      <c r="C7701" t="inlineStr">
        <is>
          <t>Lait de vache</t>
        </is>
      </c>
      <c r="D7701" t="inlineStr">
        <is>
          <t>France entière</t>
        </is>
      </c>
      <c r="E7701" t="inlineStr">
        <is>
          <t>2015</t>
        </is>
      </c>
      <c r="F7701" t="inlineStr">
        <is>
          <t>kt MP</t>
        </is>
      </c>
      <c r="H7701" t="inlineStr">
        <is>
          <t>Indicative</t>
        </is>
      </c>
      <c r="I7701" t="inlineStr">
        <is>
          <t>Données indéterminées</t>
        </is>
      </c>
      <c r="K7701" t="n">
        <v>8.591904744033279e-09</v>
      </c>
    </row>
    <row r="7702">
      <c r="A7702" t="inlineStr">
        <is>
          <t>Commercialisation en vrac de lait demi-écrémé</t>
        </is>
      </c>
      <c r="B7702" t="inlineStr">
        <is>
          <t>Lait en vrac</t>
        </is>
      </c>
      <c r="C7702" t="inlineStr">
        <is>
          <t>Lait de vache</t>
        </is>
      </c>
      <c r="D7702" t="inlineStr">
        <is>
          <t>France entière</t>
        </is>
      </c>
      <c r="E7702" t="inlineStr">
        <is>
          <t>2015</t>
        </is>
      </c>
      <c r="F7702" t="inlineStr">
        <is>
          <t>kt MP</t>
        </is>
      </c>
      <c r="H7702" t="inlineStr">
        <is>
          <t>Indicative</t>
        </is>
      </c>
      <c r="I7702" t="inlineStr">
        <is>
          <t>Données indéterminées</t>
        </is>
      </c>
      <c r="K7702" t="n">
        <v>8.591904744033279e-09</v>
      </c>
    </row>
    <row r="7703">
      <c r="A7703" t="inlineStr">
        <is>
          <t>Commercialisation en vrac de lait écrémé</t>
        </is>
      </c>
      <c r="B7703" t="inlineStr">
        <is>
          <t>Lait écrémé en vrac</t>
        </is>
      </c>
      <c r="C7703" t="inlineStr">
        <is>
          <t>Lait de vache</t>
        </is>
      </c>
      <c r="D7703" t="inlineStr">
        <is>
          <t>France entière</t>
        </is>
      </c>
      <c r="E7703" t="inlineStr">
        <is>
          <t>2015</t>
        </is>
      </c>
      <c r="F7703" t="inlineStr">
        <is>
          <t>kt MP</t>
        </is>
      </c>
      <c r="H7703" t="inlineStr">
        <is>
          <t>Indicative</t>
        </is>
      </c>
      <c r="I7703" t="inlineStr">
        <is>
          <t>Données indéterminées</t>
        </is>
      </c>
      <c r="K7703" t="n">
        <v>5.072286151388378</v>
      </c>
    </row>
    <row r="7704">
      <c r="A7704" t="inlineStr">
        <is>
          <t>Commercialisation en vrac de lait écrémé</t>
        </is>
      </c>
      <c r="B7704" t="inlineStr">
        <is>
          <t>Lait en vrac</t>
        </is>
      </c>
      <c r="C7704" t="inlineStr">
        <is>
          <t>Lait de vache</t>
        </is>
      </c>
      <c r="D7704" t="inlineStr">
        <is>
          <t>France entière</t>
        </is>
      </c>
      <c r="E7704" t="inlineStr">
        <is>
          <t>2015</t>
        </is>
      </c>
      <c r="F7704" t="inlineStr">
        <is>
          <t>kt MP</t>
        </is>
      </c>
      <c r="H7704" t="inlineStr">
        <is>
          <t>Indicative</t>
        </is>
      </c>
      <c r="I7704" t="inlineStr">
        <is>
          <t>Données déterminées</t>
        </is>
      </c>
      <c r="K7704" t="n">
        <v>5.072286151388378</v>
      </c>
    </row>
    <row r="7705">
      <c r="A7705" t="inlineStr">
        <is>
          <t>Fabrication de yaourts et desserts lactés</t>
        </is>
      </c>
      <c r="B7705" t="inlineStr">
        <is>
          <t>Yaourts et desserts lactés</t>
        </is>
      </c>
      <c r="C7705" t="inlineStr">
        <is>
          <t>Lait de vache</t>
        </is>
      </c>
      <c r="D7705" t="inlineStr">
        <is>
          <t>France entière</t>
        </is>
      </c>
      <c r="E7705" t="inlineStr">
        <is>
          <t>2015</t>
        </is>
      </c>
      <c r="F7705" t="inlineStr">
        <is>
          <t>kt MP</t>
        </is>
      </c>
      <c r="G7705" t="inlineStr">
        <is>
          <t>Volume</t>
        </is>
      </c>
      <c r="H7705" t="inlineStr">
        <is>
          <t>Probable</t>
        </is>
      </c>
      <c r="I7705" t="inlineStr">
        <is>
          <t>Données collectées</t>
        </is>
      </c>
      <c r="J7705" t="inlineStr">
        <is>
          <t>GEB-Idele d'après SSP</t>
        </is>
      </c>
      <c r="K7705" t="n">
        <v>84.11638875895736</v>
      </c>
    </row>
    <row r="7706">
      <c r="A7706" t="inlineStr">
        <is>
          <t>Fabrication de yaourts et desserts lactés</t>
        </is>
      </c>
      <c r="B7706" t="inlineStr">
        <is>
          <t>Yaourts au lait de vache nature</t>
        </is>
      </c>
      <c r="C7706" t="inlineStr">
        <is>
          <t>Lait de vache</t>
        </is>
      </c>
      <c r="D7706" t="inlineStr">
        <is>
          <t>France entière</t>
        </is>
      </c>
      <c r="E7706" t="inlineStr">
        <is>
          <t>2015</t>
        </is>
      </c>
      <c r="F7706" t="inlineStr">
        <is>
          <t>kt MP</t>
        </is>
      </c>
      <c r="G7706" t="inlineStr">
        <is>
          <t>Volume</t>
        </is>
      </c>
      <c r="H7706" t="inlineStr">
        <is>
          <t>Probable</t>
        </is>
      </c>
      <c r="I7706" t="inlineStr">
        <is>
          <t>Données collectées</t>
        </is>
      </c>
      <c r="J7706" t="inlineStr">
        <is>
          <t>GEB-Idele d'après SSP</t>
        </is>
      </c>
      <c r="K7706" t="n">
        <v>21.09278123126354</v>
      </c>
    </row>
    <row r="7707">
      <c r="A7707" t="inlineStr">
        <is>
          <t>Fabrication de yaourts et desserts lactés</t>
        </is>
      </c>
      <c r="B7707" t="inlineStr">
        <is>
          <t>Yaourts préparés</t>
        </is>
      </c>
      <c r="C7707" t="inlineStr">
        <is>
          <t>Lait de vache</t>
        </is>
      </c>
      <c r="D7707" t="inlineStr">
        <is>
          <t>France entière</t>
        </is>
      </c>
      <c r="E7707" t="inlineStr">
        <is>
          <t>2015</t>
        </is>
      </c>
      <c r="F7707" t="inlineStr">
        <is>
          <t>kt MP</t>
        </is>
      </c>
      <c r="G7707" t="inlineStr">
        <is>
          <t>Volume</t>
        </is>
      </c>
      <c r="H7707" t="inlineStr">
        <is>
          <t>Probable</t>
        </is>
      </c>
      <c r="I7707" t="inlineStr">
        <is>
          <t>Données collectées</t>
        </is>
      </c>
      <c r="J7707" t="inlineStr">
        <is>
          <t>GEB-Idele d'après SSP</t>
        </is>
      </c>
      <c r="K7707" t="n">
        <v>34.9643288260043</v>
      </c>
    </row>
    <row r="7708">
      <c r="A7708" t="inlineStr">
        <is>
          <t>Fabrication de yaourts et desserts lactés</t>
        </is>
      </c>
      <c r="B7708" t="inlineStr">
        <is>
          <t>Boissons lactées</t>
        </is>
      </c>
      <c r="C7708" t="inlineStr">
        <is>
          <t>Lait de vache</t>
        </is>
      </c>
      <c r="D7708" t="inlineStr">
        <is>
          <t>France entière</t>
        </is>
      </c>
      <c r="E7708" t="inlineStr">
        <is>
          <t>2015</t>
        </is>
      </c>
      <c r="F7708" t="inlineStr">
        <is>
          <t>kt MP</t>
        </is>
      </c>
      <c r="G7708" t="inlineStr">
        <is>
          <t>Volume</t>
        </is>
      </c>
      <c r="H7708" t="inlineStr">
        <is>
          <t>Probable</t>
        </is>
      </c>
      <c r="I7708" t="inlineStr">
        <is>
          <t>Données collectées</t>
        </is>
      </c>
      <c r="J7708" t="inlineStr">
        <is>
          <t>GEB-Idele d'après SSP</t>
        </is>
      </c>
      <c r="K7708" t="n">
        <v>1.618331338048946</v>
      </c>
    </row>
    <row r="7709">
      <c r="A7709" t="inlineStr">
        <is>
          <t>Fabrication de yaourts et desserts lactés</t>
        </is>
      </c>
      <c r="B7709" t="inlineStr">
        <is>
          <t>Autres yaourts et desserts lactés</t>
        </is>
      </c>
      <c r="C7709" t="inlineStr">
        <is>
          <t>Lait de vache</t>
        </is>
      </c>
      <c r="D7709" t="inlineStr">
        <is>
          <t>France entière</t>
        </is>
      </c>
      <c r="E7709" t="inlineStr">
        <is>
          <t>2015</t>
        </is>
      </c>
      <c r="F7709" t="inlineStr">
        <is>
          <t>kt MP</t>
        </is>
      </c>
      <c r="G7709" t="inlineStr">
        <is>
          <t>Volume</t>
        </is>
      </c>
      <c r="H7709" t="inlineStr">
        <is>
          <t>Probable</t>
        </is>
      </c>
      <c r="I7709" t="inlineStr">
        <is>
          <t>Données collectées</t>
        </is>
      </c>
      <c r="J7709" t="inlineStr">
        <is>
          <t>GEB-Idele d'après SSP</t>
        </is>
      </c>
      <c r="K7709" t="n">
        <v>26.44094736364057</v>
      </c>
    </row>
    <row r="7710">
      <c r="A7710" t="inlineStr">
        <is>
          <t>Fabrication de yaourts et desserts lactés</t>
        </is>
      </c>
      <c r="B7710" t="inlineStr">
        <is>
          <t>Crème intermédiaire</t>
        </is>
      </c>
      <c r="C7710" t="inlineStr">
        <is>
          <t>Lait de vache</t>
        </is>
      </c>
      <c r="D7710" t="inlineStr">
        <is>
          <t>France entière</t>
        </is>
      </c>
      <c r="E7710" t="inlineStr">
        <is>
          <t>2015</t>
        </is>
      </c>
      <c r="F7710" t="inlineStr">
        <is>
          <t>kt MP</t>
        </is>
      </c>
      <c r="G7710" t="inlineStr">
        <is>
          <t>Rendement</t>
        </is>
      </c>
      <c r="H7710" t="inlineStr">
        <is>
          <t>Indicative</t>
        </is>
      </c>
      <c r="I7710" t="inlineStr">
        <is>
          <t>Données collectées</t>
        </is>
      </c>
      <c r="J7710" t="inlineStr">
        <is>
          <t>Equilibrage des process Lait en PB, MP et MG - Projet RefFlux</t>
        </is>
      </c>
      <c r="K7710" t="n">
        <v>1.929528202046452</v>
      </c>
    </row>
    <row r="7711">
      <c r="A7711" t="inlineStr">
        <is>
          <t>Fabrication de yaourts et desserts lactés</t>
        </is>
      </c>
      <c r="B7711" t="inlineStr">
        <is>
          <t>Eau - Générée</t>
        </is>
      </c>
      <c r="C7711" t="inlineStr">
        <is>
          <t>Lait de vache</t>
        </is>
      </c>
      <c r="D7711" t="inlineStr">
        <is>
          <t>France entière</t>
        </is>
      </c>
      <c r="E7711" t="inlineStr">
        <is>
          <t>2015</t>
        </is>
      </c>
      <c r="F7711" t="inlineStr">
        <is>
          <t>kt MP</t>
        </is>
      </c>
      <c r="G7711" t="inlineStr">
        <is>
          <t>Rendement</t>
        </is>
      </c>
      <c r="H7711" t="inlineStr">
        <is>
          <t>Indicative</t>
        </is>
      </c>
      <c r="I7711" t="inlineStr">
        <is>
          <t>Données collectées</t>
        </is>
      </c>
      <c r="J7711" t="inlineStr">
        <is>
          <t>Equilibrage des process Lait en PB, MP et MG - Projet RefFlux</t>
        </is>
      </c>
      <c r="K7711" t="n">
        <v>0</v>
      </c>
    </row>
    <row r="7712">
      <c r="A7712" t="inlineStr">
        <is>
          <t>Fabrication de yaourts au lait de vache nature</t>
        </is>
      </c>
      <c r="B7712" t="inlineStr">
        <is>
          <t>Yaourts au lait de vache nature</t>
        </is>
      </c>
      <c r="C7712" t="inlineStr">
        <is>
          <t>Lait de vache</t>
        </is>
      </c>
      <c r="D7712" t="inlineStr">
        <is>
          <t>France entière</t>
        </is>
      </c>
      <c r="E7712" t="inlineStr">
        <is>
          <t>2015</t>
        </is>
      </c>
      <c r="F7712" t="inlineStr">
        <is>
          <t>kt MP</t>
        </is>
      </c>
      <c r="G7712" t="inlineStr">
        <is>
          <t>Volume</t>
        </is>
      </c>
      <c r="H7712" t="inlineStr">
        <is>
          <t>Probable</t>
        </is>
      </c>
      <c r="I7712" t="inlineStr">
        <is>
          <t>Données collectées</t>
        </is>
      </c>
      <c r="J7712" t="inlineStr">
        <is>
          <t>GEB-Idele d'après SSP</t>
        </is>
      </c>
      <c r="K7712" t="n">
        <v>21.09278130888525</v>
      </c>
    </row>
    <row r="7713">
      <c r="A7713" t="inlineStr">
        <is>
          <t>Fabrication de yaourts au lait de vache nature</t>
        </is>
      </c>
      <c r="B7713" t="inlineStr">
        <is>
          <t>Crème intermédiaire</t>
        </is>
      </c>
      <c r="C7713" t="inlineStr">
        <is>
          <t>Lait de vache</t>
        </is>
      </c>
      <c r="D7713" t="inlineStr">
        <is>
          <t>France entière</t>
        </is>
      </c>
      <c r="E7713" t="inlineStr">
        <is>
          <t>2015</t>
        </is>
      </c>
      <c r="F7713" t="inlineStr">
        <is>
          <t>kt MP</t>
        </is>
      </c>
      <c r="G7713" t="inlineStr">
        <is>
          <t>Rendement</t>
        </is>
      </c>
      <c r="H7713" t="inlineStr">
        <is>
          <t>Indicative</t>
        </is>
      </c>
      <c r="I7713" t="inlineStr">
        <is>
          <t>Données collectées</t>
        </is>
      </c>
      <c r="J7713" t="inlineStr">
        <is>
          <t>Equilibrage des process Lait en PB, MP et MG - Projet RefFlux</t>
        </is>
      </c>
      <c r="K7713" t="n">
        <v>0.6942367336918904</v>
      </c>
    </row>
    <row r="7714">
      <c r="A7714" t="inlineStr">
        <is>
          <t>Fabrication de yaourts au lait de vache nature</t>
        </is>
      </c>
      <c r="B7714" t="inlineStr">
        <is>
          <t>Eau - Générée</t>
        </is>
      </c>
      <c r="C7714" t="inlineStr">
        <is>
          <t>Lait de vache</t>
        </is>
      </c>
      <c r="D7714" t="inlineStr">
        <is>
          <t>France entière</t>
        </is>
      </c>
      <c r="E7714" t="inlineStr">
        <is>
          <t>2015</t>
        </is>
      </c>
      <c r="F7714" t="inlineStr">
        <is>
          <t>kt MP</t>
        </is>
      </c>
      <c r="G7714" t="inlineStr">
        <is>
          <t>Rendement</t>
        </is>
      </c>
      <c r="H7714" t="inlineStr">
        <is>
          <t>Indicative</t>
        </is>
      </c>
      <c r="I7714" t="inlineStr">
        <is>
          <t>Données collectées</t>
        </is>
      </c>
      <c r="J7714" t="inlineStr">
        <is>
          <t>Equilibrage des process Lait en PB, MP et MG - Projet RefFlux</t>
        </is>
      </c>
      <c r="K7714" t="n">
        <v>0</v>
      </c>
    </row>
    <row r="7715">
      <c r="A7715" t="inlineStr">
        <is>
          <t>Fabrication de yaourts au lait de vache nature</t>
        </is>
      </c>
      <c r="B7715" t="inlineStr">
        <is>
          <t>Yaourts et desserts lactés</t>
        </is>
      </c>
      <c r="C7715" t="inlineStr">
        <is>
          <t>Lait de vache</t>
        </is>
      </c>
      <c r="D7715" t="inlineStr">
        <is>
          <t>France entière</t>
        </is>
      </c>
      <c r="E7715" t="inlineStr">
        <is>
          <t>2015</t>
        </is>
      </c>
      <c r="F7715" t="inlineStr">
        <is>
          <t>kt MP</t>
        </is>
      </c>
      <c r="G7715" t="inlineStr">
        <is>
          <t>Volume</t>
        </is>
      </c>
      <c r="H7715" t="inlineStr">
        <is>
          <t>Probable</t>
        </is>
      </c>
      <c r="I7715" t="inlineStr">
        <is>
          <t>Données collectées</t>
        </is>
      </c>
      <c r="J7715" t="inlineStr">
        <is>
          <t>GEB-Idele d'après SSP</t>
        </is>
      </c>
      <c r="K7715" t="n">
        <v>21.09278130888525</v>
      </c>
    </row>
    <row r="7716">
      <c r="A7716" t="inlineStr">
        <is>
          <t>Fabrication de yaourts préparés</t>
        </is>
      </c>
      <c r="B7716" t="inlineStr">
        <is>
          <t>Yaourts préparés</t>
        </is>
      </c>
      <c r="C7716" t="inlineStr">
        <is>
          <t>Lait de vache</t>
        </is>
      </c>
      <c r="D7716" t="inlineStr">
        <is>
          <t>France entière</t>
        </is>
      </c>
      <c r="E7716" t="inlineStr">
        <is>
          <t>2015</t>
        </is>
      </c>
      <c r="F7716" t="inlineStr">
        <is>
          <t>kt MP</t>
        </is>
      </c>
      <c r="G7716" t="inlineStr">
        <is>
          <t>Volume</t>
        </is>
      </c>
      <c r="H7716" t="inlineStr">
        <is>
          <t>Probable</t>
        </is>
      </c>
      <c r="I7716" t="inlineStr">
        <is>
          <t>Données collectées</t>
        </is>
      </c>
      <c r="J7716" t="inlineStr">
        <is>
          <t>GEB-Idele d'après SSP</t>
        </is>
      </c>
      <c r="K7716" t="n">
        <v>34.96432893391501</v>
      </c>
    </row>
    <row r="7717">
      <c r="A7717" t="inlineStr">
        <is>
          <t>Fabrication de yaourts préparés</t>
        </is>
      </c>
      <c r="B7717" t="inlineStr">
        <is>
          <t>Crème intermédiaire</t>
        </is>
      </c>
      <c r="C7717" t="inlineStr">
        <is>
          <t>Lait de vache</t>
        </is>
      </c>
      <c r="D7717" t="inlineStr">
        <is>
          <t>France entière</t>
        </is>
      </c>
      <c r="E7717" t="inlineStr">
        <is>
          <t>2015</t>
        </is>
      </c>
      <c r="F7717" t="inlineStr">
        <is>
          <t>kt MP</t>
        </is>
      </c>
      <c r="G7717" t="inlineStr">
        <is>
          <t>Rendement</t>
        </is>
      </c>
      <c r="H7717" t="inlineStr">
        <is>
          <t>Indicative</t>
        </is>
      </c>
      <c r="I7717" t="inlineStr">
        <is>
          <t>Données collectées</t>
        </is>
      </c>
      <c r="J7717" t="inlineStr">
        <is>
          <t>Equilibrage des process Lait en PB, MP et MG - Projet RefFlux</t>
        </is>
      </c>
      <c r="K7717" t="n">
        <v>1.15505515816207</v>
      </c>
    </row>
    <row r="7718">
      <c r="A7718" t="inlineStr">
        <is>
          <t>Fabrication de yaourts préparés</t>
        </is>
      </c>
      <c r="B7718" t="inlineStr">
        <is>
          <t>Eau - Générée</t>
        </is>
      </c>
      <c r="C7718" t="inlineStr">
        <is>
          <t>Lait de vache</t>
        </is>
      </c>
      <c r="D7718" t="inlineStr">
        <is>
          <t>France entière</t>
        </is>
      </c>
      <c r="E7718" t="inlineStr">
        <is>
          <t>2015</t>
        </is>
      </c>
      <c r="F7718" t="inlineStr">
        <is>
          <t>kt MP</t>
        </is>
      </c>
      <c r="G7718" t="inlineStr">
        <is>
          <t>Rendement</t>
        </is>
      </c>
      <c r="H7718" t="inlineStr">
        <is>
          <t>Indicative</t>
        </is>
      </c>
      <c r="I7718" t="inlineStr">
        <is>
          <t>Données collectées</t>
        </is>
      </c>
      <c r="J7718" t="inlineStr">
        <is>
          <t>Equilibrage des process Lait en PB, MP et MG - Projet RefFlux</t>
        </is>
      </c>
      <c r="K7718" t="n">
        <v>0</v>
      </c>
    </row>
    <row r="7719">
      <c r="A7719" t="inlineStr">
        <is>
          <t>Fabrication de yaourts préparés</t>
        </is>
      </c>
      <c r="B7719" t="inlineStr">
        <is>
          <t>Yaourts et desserts lactés</t>
        </is>
      </c>
      <c r="C7719" t="inlineStr">
        <is>
          <t>Lait de vache</t>
        </is>
      </c>
      <c r="D7719" t="inlineStr">
        <is>
          <t>France entière</t>
        </is>
      </c>
      <c r="E7719" t="inlineStr">
        <is>
          <t>2015</t>
        </is>
      </c>
      <c r="F7719" t="inlineStr">
        <is>
          <t>kt MP</t>
        </is>
      </c>
      <c r="G7719" t="inlineStr">
        <is>
          <t>Volume</t>
        </is>
      </c>
      <c r="H7719" t="inlineStr">
        <is>
          <t>Probable</t>
        </is>
      </c>
      <c r="I7719" t="inlineStr">
        <is>
          <t>Données collectées</t>
        </is>
      </c>
      <c r="J7719" t="inlineStr">
        <is>
          <t>GEB-Idele d'après SSP</t>
        </is>
      </c>
      <c r="K7719" t="n">
        <v>34.96432893391501</v>
      </c>
    </row>
    <row r="7720">
      <c r="A7720" t="inlineStr">
        <is>
          <t>Fabrication de boissons lactées</t>
        </is>
      </c>
      <c r="B7720" t="inlineStr">
        <is>
          <t>Boissons lactées</t>
        </is>
      </c>
      <c r="C7720" t="inlineStr">
        <is>
          <t>Lait de vache</t>
        </is>
      </c>
      <c r="D7720" t="inlineStr">
        <is>
          <t>France entière</t>
        </is>
      </c>
      <c r="E7720" t="inlineStr">
        <is>
          <t>2015</t>
        </is>
      </c>
      <c r="F7720" t="inlineStr">
        <is>
          <t>kt MP</t>
        </is>
      </c>
      <c r="G7720" t="inlineStr">
        <is>
          <t>Volume</t>
        </is>
      </c>
      <c r="H7720" t="inlineStr">
        <is>
          <t>Probable</t>
        </is>
      </c>
      <c r="I7720" t="inlineStr">
        <is>
          <t>Données collectées</t>
        </is>
      </c>
      <c r="J7720" t="inlineStr">
        <is>
          <t>GEB-Idele d'après SSP</t>
        </is>
      </c>
      <c r="K7720" t="n">
        <v>1.618331342485</v>
      </c>
    </row>
    <row r="7721">
      <c r="A7721" t="inlineStr">
        <is>
          <t>Fabrication de boissons lactées</t>
        </is>
      </c>
      <c r="B7721" t="inlineStr">
        <is>
          <t>Crème intermédiaire</t>
        </is>
      </c>
      <c r="C7721" t="inlineStr">
        <is>
          <t>Lait de vache</t>
        </is>
      </c>
      <c r="D7721" t="inlineStr">
        <is>
          <t>France entière</t>
        </is>
      </c>
      <c r="E7721" t="inlineStr">
        <is>
          <t>2015</t>
        </is>
      </c>
      <c r="F7721" t="inlineStr">
        <is>
          <t>kt MP</t>
        </is>
      </c>
      <c r="G7721" t="inlineStr">
        <is>
          <t>Rendement</t>
        </is>
      </c>
      <c r="H7721" t="inlineStr">
        <is>
          <t>Indicative</t>
        </is>
      </c>
      <c r="I7721" t="inlineStr">
        <is>
          <t>Données collectées</t>
        </is>
      </c>
      <c r="J7721" t="inlineStr">
        <is>
          <t>Equilibrage des process Lait en PB, MP et MG - Projet RefFlux</t>
        </is>
      </c>
      <c r="K7721" t="n">
        <v>0.08023631019248909</v>
      </c>
    </row>
    <row r="7722">
      <c r="A7722" t="inlineStr">
        <is>
          <t>Fabrication de boissons lactées</t>
        </is>
      </c>
      <c r="B7722" t="inlineStr">
        <is>
          <t>Yaourts et desserts lactés</t>
        </is>
      </c>
      <c r="C7722" t="inlineStr">
        <is>
          <t>Lait de vache</t>
        </is>
      </c>
      <c r="D7722" t="inlineStr">
        <is>
          <t>France entière</t>
        </is>
      </c>
      <c r="E7722" t="inlineStr">
        <is>
          <t>2015</t>
        </is>
      </c>
      <c r="F7722" t="inlineStr">
        <is>
          <t>kt MP</t>
        </is>
      </c>
      <c r="G7722" t="inlineStr">
        <is>
          <t>Volume</t>
        </is>
      </c>
      <c r="H7722" t="inlineStr">
        <is>
          <t>Probable</t>
        </is>
      </c>
      <c r="I7722" t="inlineStr">
        <is>
          <t>Données collectées</t>
        </is>
      </c>
      <c r="J7722" t="inlineStr">
        <is>
          <t>GEB-Idele d'après SSP</t>
        </is>
      </c>
      <c r="K7722" t="n">
        <v>1.618331342485</v>
      </c>
    </row>
    <row r="7723">
      <c r="A7723" t="inlineStr">
        <is>
          <t>Fabrication d'autres yaourts et desserts lactés</t>
        </is>
      </c>
      <c r="B7723" t="inlineStr">
        <is>
          <t>Autres yaourts et desserts lactés</t>
        </is>
      </c>
      <c r="C7723" t="inlineStr">
        <is>
          <t>Lait de vache</t>
        </is>
      </c>
      <c r="D7723" t="inlineStr">
        <is>
          <t>France entière</t>
        </is>
      </c>
      <c r="E7723" t="inlineStr">
        <is>
          <t>2015</t>
        </is>
      </c>
      <c r="F7723" t="inlineStr">
        <is>
          <t>kt MP</t>
        </is>
      </c>
      <c r="G7723" t="inlineStr">
        <is>
          <t>Volume</t>
        </is>
      </c>
      <c r="H7723" t="inlineStr">
        <is>
          <t>Probable</t>
        </is>
      </c>
      <c r="I7723" t="inlineStr">
        <is>
          <t>Données collectées</t>
        </is>
      </c>
      <c r="J7723" t="inlineStr">
        <is>
          <t>GEB-Idele d'après SSP</t>
        </is>
      </c>
      <c r="K7723" t="n">
        <v>26.44094745093825</v>
      </c>
    </row>
    <row r="7724">
      <c r="A7724" t="inlineStr">
        <is>
          <t>Fabrication d'autres yaourts et desserts lactés</t>
        </is>
      </c>
      <c r="B7724" t="inlineStr">
        <is>
          <t>Eau - Générée</t>
        </is>
      </c>
      <c r="C7724" t="inlineStr">
        <is>
          <t>Lait de vache</t>
        </is>
      </c>
      <c r="D7724" t="inlineStr">
        <is>
          <t>France entière</t>
        </is>
      </c>
      <c r="E7724" t="inlineStr">
        <is>
          <t>2015</t>
        </is>
      </c>
      <c r="F7724" t="inlineStr">
        <is>
          <t>kt MP</t>
        </is>
      </c>
      <c r="G7724" t="inlineStr">
        <is>
          <t>Rendement</t>
        </is>
      </c>
      <c r="H7724" t="inlineStr">
        <is>
          <t>Indicative</t>
        </is>
      </c>
      <c r="I7724" t="inlineStr">
        <is>
          <t>Données collectées</t>
        </is>
      </c>
      <c r="J7724" t="inlineStr">
        <is>
          <t>Equilibrage des process Lait en PB, MP et MG - Projet RefFlux</t>
        </is>
      </c>
      <c r="K7724" t="n">
        <v>0</v>
      </c>
    </row>
    <row r="7725">
      <c r="A7725" t="inlineStr">
        <is>
          <t>Fabrication d'autres yaourts et desserts lactés</t>
        </is>
      </c>
      <c r="B7725" t="inlineStr">
        <is>
          <t>Yaourts et desserts lactés</t>
        </is>
      </c>
      <c r="C7725" t="inlineStr">
        <is>
          <t>Lait de vache</t>
        </is>
      </c>
      <c r="D7725" t="inlineStr">
        <is>
          <t>France entière</t>
        </is>
      </c>
      <c r="E7725" t="inlineStr">
        <is>
          <t>2015</t>
        </is>
      </c>
      <c r="F7725" t="inlineStr">
        <is>
          <t>kt MP</t>
        </is>
      </c>
      <c r="G7725" t="inlineStr">
        <is>
          <t>Volume</t>
        </is>
      </c>
      <c r="H7725" t="inlineStr">
        <is>
          <t>Probable</t>
        </is>
      </c>
      <c r="I7725" t="inlineStr">
        <is>
          <t>Données collectées</t>
        </is>
      </c>
      <c r="J7725" t="inlineStr">
        <is>
          <t>GEB-Idele d'après SSP</t>
        </is>
      </c>
      <c r="K7725" t="n">
        <v>26.44094745093825</v>
      </c>
    </row>
    <row r="7726">
      <c r="A7726" t="inlineStr">
        <is>
          <t>Fabrication d'autres yaourts et desserts lactés</t>
        </is>
      </c>
      <c r="B7726" t="inlineStr">
        <is>
          <t>Crème intermédiaire</t>
        </is>
      </c>
      <c r="C7726" t="inlineStr">
        <is>
          <t>Lait de vache</t>
        </is>
      </c>
      <c r="D7726" t="inlineStr">
        <is>
          <t>France entière</t>
        </is>
      </c>
      <c r="E7726" t="inlineStr">
        <is>
          <t>2015</t>
        </is>
      </c>
      <c r="F7726" t="inlineStr">
        <is>
          <t>kt MP</t>
        </is>
      </c>
      <c r="G7726" t="inlineStr">
        <is>
          <t>Rendement</t>
        </is>
      </c>
      <c r="H7726" t="inlineStr">
        <is>
          <t>Indicative</t>
        </is>
      </c>
      <c r="I7726" t="inlineStr">
        <is>
          <t>Données collectées</t>
        </is>
      </c>
      <c r="J7726" t="inlineStr">
        <is>
          <t>Equilibrage des process Lait en PB, MP et MG - Projet RefFlux</t>
        </is>
      </c>
      <c r="K7726" t="n">
        <v>0</v>
      </c>
    </row>
    <row r="7727">
      <c r="A7727" t="inlineStr">
        <is>
          <t>Fabrication de poudre de lait</t>
        </is>
      </c>
      <c r="B7727" t="inlineStr">
        <is>
          <t>Crème intermédiaire</t>
        </is>
      </c>
      <c r="C7727" t="inlineStr">
        <is>
          <t>Lait de vache</t>
        </is>
      </c>
      <c r="D7727" t="inlineStr">
        <is>
          <t>France entière</t>
        </is>
      </c>
      <c r="E7727" t="inlineStr">
        <is>
          <t>2015</t>
        </is>
      </c>
      <c r="F7727" t="inlineStr">
        <is>
          <t>kt MP</t>
        </is>
      </c>
      <c r="G7727" t="inlineStr">
        <is>
          <t>Rendement</t>
        </is>
      </c>
      <c r="H7727" t="inlineStr">
        <is>
          <t>Indicative</t>
        </is>
      </c>
      <c r="I7727" t="inlineStr">
        <is>
          <t>Données collectées</t>
        </is>
      </c>
      <c r="J7727" t="inlineStr">
        <is>
          <t>Equilibrage des process Lait en PB, MP et MG - Projet RefFlux</t>
        </is>
      </c>
      <c r="K7727" t="n">
        <v>0.6077163724053497</v>
      </c>
    </row>
    <row r="7728">
      <c r="A7728" t="inlineStr">
        <is>
          <t>Fabrication de poudre de lait</t>
        </is>
      </c>
      <c r="B7728" t="inlineStr">
        <is>
          <t>Eau - Générée</t>
        </is>
      </c>
      <c r="C7728" t="inlineStr">
        <is>
          <t>Lait de vache</t>
        </is>
      </c>
      <c r="D7728" t="inlineStr">
        <is>
          <t>France entière</t>
        </is>
      </c>
      <c r="E7728" t="inlineStr">
        <is>
          <t>2015</t>
        </is>
      </c>
      <c r="F7728" t="inlineStr">
        <is>
          <t>kt MP</t>
        </is>
      </c>
      <c r="G7728" t="inlineStr">
        <is>
          <t>Rendement</t>
        </is>
      </c>
      <c r="H7728" t="inlineStr">
        <is>
          <t>Indicative</t>
        </is>
      </c>
      <c r="I7728" t="inlineStr">
        <is>
          <t>Données collectées</t>
        </is>
      </c>
      <c r="J7728" t="inlineStr">
        <is>
          <t>Equilibrage des process Lait en PB, MP et MG - Projet RefFlux</t>
        </is>
      </c>
      <c r="K7728" t="n">
        <v>0</v>
      </c>
    </row>
    <row r="7729">
      <c r="A7729" t="inlineStr">
        <is>
          <t>Fabrication de poudre de lait</t>
        </is>
      </c>
      <c r="B7729" t="inlineStr">
        <is>
          <t>Poudre de lait entier intermédiaire</t>
        </is>
      </c>
      <c r="C7729" t="inlineStr">
        <is>
          <t>Lait de vache</t>
        </is>
      </c>
      <c r="D7729" t="inlineStr">
        <is>
          <t>France entière</t>
        </is>
      </c>
      <c r="E7729" t="inlineStr">
        <is>
          <t>2015</t>
        </is>
      </c>
      <c r="F7729" t="inlineStr">
        <is>
          <t>kt MP</t>
        </is>
      </c>
      <c r="H7729" t="inlineStr">
        <is>
          <t>Indicative</t>
        </is>
      </c>
      <c r="I7729" t="inlineStr">
        <is>
          <t>Données collectées</t>
        </is>
      </c>
      <c r="K7729" t="n">
        <v>27.44392580153461</v>
      </c>
    </row>
    <row r="7730">
      <c r="A7730" t="inlineStr">
        <is>
          <t>Fabrication de poudre de lait</t>
        </is>
      </c>
      <c r="B7730" t="inlineStr">
        <is>
          <t>Poudre de lait entier et demi-écrémé intermédiaire</t>
        </is>
      </c>
      <c r="C7730" t="inlineStr">
        <is>
          <t>Lait de vache</t>
        </is>
      </c>
      <c r="D7730" t="inlineStr">
        <is>
          <t>France entière</t>
        </is>
      </c>
      <c r="E7730" t="inlineStr">
        <is>
          <t>2015</t>
        </is>
      </c>
      <c r="F7730" t="inlineStr">
        <is>
          <t>kt MP</t>
        </is>
      </c>
      <c r="H7730" t="inlineStr">
        <is>
          <t>Indicative</t>
        </is>
      </c>
      <c r="I7730" t="inlineStr">
        <is>
          <t>Données collectées</t>
        </is>
      </c>
      <c r="K7730" t="n">
        <v>27.44392580153461</v>
      </c>
    </row>
    <row r="7731">
      <c r="A7731" t="inlineStr">
        <is>
          <t>Fabrication de poudre de lait</t>
        </is>
      </c>
      <c r="B7731" t="inlineStr">
        <is>
          <t>Poudre de lait intermédiaire</t>
        </is>
      </c>
      <c r="C7731" t="inlineStr">
        <is>
          <t>Lait de vache</t>
        </is>
      </c>
      <c r="D7731" t="inlineStr">
        <is>
          <t>France entière</t>
        </is>
      </c>
      <c r="E7731" t="inlineStr">
        <is>
          <t>2015</t>
        </is>
      </c>
      <c r="F7731" t="inlineStr">
        <is>
          <t>kt MP</t>
        </is>
      </c>
      <c r="H7731" t="inlineStr">
        <is>
          <t>Indicative</t>
        </is>
      </c>
      <c r="I7731" t="inlineStr">
        <is>
          <t>Données collectées</t>
        </is>
      </c>
      <c r="K7731" t="n">
        <v>194.5845911585464</v>
      </c>
    </row>
    <row r="7732">
      <c r="A7732" t="inlineStr">
        <is>
          <t>Fabrication de poudre de lait</t>
        </is>
      </c>
      <c r="B7732" t="inlineStr">
        <is>
          <t>Poudre de lait demi-écrémé intermédiaire</t>
        </is>
      </c>
      <c r="C7732" t="inlineStr">
        <is>
          <t>Lait de vache</t>
        </is>
      </c>
      <c r="D7732" t="inlineStr">
        <is>
          <t>France entière</t>
        </is>
      </c>
      <c r="E7732" t="inlineStr">
        <is>
          <t>2015</t>
        </is>
      </c>
      <c r="F7732" t="inlineStr">
        <is>
          <t>kt MP</t>
        </is>
      </c>
      <c r="H7732" t="inlineStr">
        <is>
          <t>Indicative</t>
        </is>
      </c>
      <c r="I7732" t="inlineStr">
        <is>
          <t>Données indéterminées</t>
        </is>
      </c>
      <c r="K7732" t="n">
        <v>0</v>
      </c>
    </row>
    <row r="7733">
      <c r="A7733" t="inlineStr">
        <is>
          <t>Fabrication de poudre de lait</t>
        </is>
      </c>
      <c r="B7733" t="inlineStr">
        <is>
          <t>Poudre de lait écrémé intermédiaire</t>
        </is>
      </c>
      <c r="C7733" t="inlineStr">
        <is>
          <t>Lait de vache</t>
        </is>
      </c>
      <c r="D7733" t="inlineStr">
        <is>
          <t>France entière</t>
        </is>
      </c>
      <c r="E7733" t="inlineStr">
        <is>
          <t>2015</t>
        </is>
      </c>
      <c r="F7733" t="inlineStr">
        <is>
          <t>kt MP</t>
        </is>
      </c>
      <c r="H7733" t="inlineStr">
        <is>
          <t>Indicative</t>
        </is>
      </c>
      <c r="I7733" t="inlineStr">
        <is>
          <t>Données collectées</t>
        </is>
      </c>
      <c r="K7733" t="n">
        <v>167.1406653570118</v>
      </c>
    </row>
    <row r="7734">
      <c r="A7734" t="inlineStr">
        <is>
          <t>Fabrication de poudre de lait entier et demi-écrémé</t>
        </is>
      </c>
      <c r="B7734" t="inlineStr">
        <is>
          <t>Crème intermédiaire</t>
        </is>
      </c>
      <c r="C7734" t="inlineStr">
        <is>
          <t>Lait de vache</t>
        </is>
      </c>
      <c r="D7734" t="inlineStr">
        <is>
          <t>France entière</t>
        </is>
      </c>
      <c r="E7734" t="inlineStr">
        <is>
          <t>2015</t>
        </is>
      </c>
      <c r="F7734" t="inlineStr">
        <is>
          <t>kt MP</t>
        </is>
      </c>
      <c r="G7734" t="inlineStr">
        <is>
          <t>Rendement</t>
        </is>
      </c>
      <c r="H7734" t="inlineStr">
        <is>
          <t>Indicative</t>
        </is>
      </c>
      <c r="I7734" t="inlineStr">
        <is>
          <t>Données collectées</t>
        </is>
      </c>
      <c r="J7734" t="inlineStr">
        <is>
          <t>Equilibrage des process Lait en PB, MP et MG - Projet RefFlux</t>
        </is>
      </c>
      <c r="K7734" t="n">
        <v>0.4936968214932685</v>
      </c>
    </row>
    <row r="7735">
      <c r="A7735" t="inlineStr">
        <is>
          <t>Fabrication de poudre de lait entier et demi-écrémé</t>
        </is>
      </c>
      <c r="B7735" t="inlineStr">
        <is>
          <t>Eau - Générée</t>
        </is>
      </c>
      <c r="C7735" t="inlineStr">
        <is>
          <t>Lait de vache</t>
        </is>
      </c>
      <c r="D7735" t="inlineStr">
        <is>
          <t>France entière</t>
        </is>
      </c>
      <c r="E7735" t="inlineStr">
        <is>
          <t>2015</t>
        </is>
      </c>
      <c r="F7735" t="inlineStr">
        <is>
          <t>kt MP</t>
        </is>
      </c>
      <c r="G7735" t="inlineStr">
        <is>
          <t>Rendement</t>
        </is>
      </c>
      <c r="H7735" t="inlineStr">
        <is>
          <t>Indicative</t>
        </is>
      </c>
      <c r="I7735" t="inlineStr">
        <is>
          <t>Données collectées</t>
        </is>
      </c>
      <c r="J7735" t="inlineStr">
        <is>
          <t>Equilibrage des process Lait en PB, MP et MG - Projet RefFlux</t>
        </is>
      </c>
      <c r="K7735" t="n">
        <v>0</v>
      </c>
    </row>
    <row r="7736">
      <c r="A7736" t="inlineStr">
        <is>
          <t>Fabrication de poudre de lait entier et demi-écrémé</t>
        </is>
      </c>
      <c r="B7736" t="inlineStr">
        <is>
          <t>Poudre de lait entier intermédiaire</t>
        </is>
      </c>
      <c r="C7736" t="inlineStr">
        <is>
          <t>Lait de vache</t>
        </is>
      </c>
      <c r="D7736" t="inlineStr">
        <is>
          <t>France entière</t>
        </is>
      </c>
      <c r="E7736" t="inlineStr">
        <is>
          <t>2015</t>
        </is>
      </c>
      <c r="F7736" t="inlineStr">
        <is>
          <t>kt MP</t>
        </is>
      </c>
      <c r="H7736" t="inlineStr">
        <is>
          <t>Indicative</t>
        </is>
      </c>
      <c r="I7736" t="inlineStr">
        <is>
          <t>Données collectées</t>
        </is>
      </c>
      <c r="K7736" t="n">
        <v>27.44392580153461</v>
      </c>
    </row>
    <row r="7737">
      <c r="A7737" t="inlineStr">
        <is>
          <t>Fabrication de poudre de lait entier et demi-écrémé</t>
        </is>
      </c>
      <c r="B7737" t="inlineStr">
        <is>
          <t>Poudre de lait entier et demi-écrémé intermédiaire</t>
        </is>
      </c>
      <c r="C7737" t="inlineStr">
        <is>
          <t>Lait de vache</t>
        </is>
      </c>
      <c r="D7737" t="inlineStr">
        <is>
          <t>France entière</t>
        </is>
      </c>
      <c r="E7737" t="inlineStr">
        <is>
          <t>2015</t>
        </is>
      </c>
      <c r="F7737" t="inlineStr">
        <is>
          <t>kt MP</t>
        </is>
      </c>
      <c r="H7737" t="inlineStr">
        <is>
          <t>Indicative</t>
        </is>
      </c>
      <c r="I7737" t="inlineStr">
        <is>
          <t>Données collectées</t>
        </is>
      </c>
      <c r="K7737" t="n">
        <v>27.44392580153461</v>
      </c>
    </row>
    <row r="7738">
      <c r="A7738" t="inlineStr">
        <is>
          <t>Fabrication de poudre de lait entier et demi-écrémé</t>
        </is>
      </c>
      <c r="B7738" t="inlineStr">
        <is>
          <t>Poudre de lait intermédiaire</t>
        </is>
      </c>
      <c r="C7738" t="inlineStr">
        <is>
          <t>Lait de vache</t>
        </is>
      </c>
      <c r="D7738" t="inlineStr">
        <is>
          <t>France entière</t>
        </is>
      </c>
      <c r="E7738" t="inlineStr">
        <is>
          <t>2015</t>
        </is>
      </c>
      <c r="F7738" t="inlineStr">
        <is>
          <t>kt MP</t>
        </is>
      </c>
      <c r="H7738" t="inlineStr">
        <is>
          <t>Indicative</t>
        </is>
      </c>
      <c r="I7738" t="inlineStr">
        <is>
          <t>Données collectées</t>
        </is>
      </c>
      <c r="K7738" t="n">
        <v>27.44392580153461</v>
      </c>
    </row>
    <row r="7739">
      <c r="A7739" t="inlineStr">
        <is>
          <t>Fabrication de poudre de lait entier et demi-écrémé</t>
        </is>
      </c>
      <c r="B7739" t="inlineStr">
        <is>
          <t>Poudre de lait demi-écrémé intermédiaire</t>
        </is>
      </c>
      <c r="C7739" t="inlineStr">
        <is>
          <t>Lait de vache</t>
        </is>
      </c>
      <c r="D7739" t="inlineStr">
        <is>
          <t>France entière</t>
        </is>
      </c>
      <c r="E7739" t="inlineStr">
        <is>
          <t>2015</t>
        </is>
      </c>
      <c r="F7739" t="inlineStr">
        <is>
          <t>kt MP</t>
        </is>
      </c>
      <c r="H7739" t="inlineStr">
        <is>
          <t>Indicative</t>
        </is>
      </c>
      <c r="I7739" t="inlineStr">
        <is>
          <t>Données indéterminées</t>
        </is>
      </c>
      <c r="K7739" t="n">
        <v>0</v>
      </c>
    </row>
    <row r="7740">
      <c r="A7740" t="inlineStr">
        <is>
          <t>Fabrication de poudre de lait entier</t>
        </is>
      </c>
      <c r="B7740" t="inlineStr">
        <is>
          <t>Crème intermédiaire</t>
        </is>
      </c>
      <c r="C7740" t="inlineStr">
        <is>
          <t>Lait de vache</t>
        </is>
      </c>
      <c r="D7740" t="inlineStr">
        <is>
          <t>France entière</t>
        </is>
      </c>
      <c r="E7740" t="inlineStr">
        <is>
          <t>2015</t>
        </is>
      </c>
      <c r="F7740" t="inlineStr">
        <is>
          <t>kt MP</t>
        </is>
      </c>
      <c r="G7740" t="inlineStr">
        <is>
          <t>Rendement</t>
        </is>
      </c>
      <c r="H7740" t="inlineStr">
        <is>
          <t>Indicative</t>
        </is>
      </c>
      <c r="I7740" t="inlineStr">
        <is>
          <t>Données collectées</t>
        </is>
      </c>
      <c r="J7740" t="inlineStr">
        <is>
          <t>Equilibrage des process Lait en PB, MP et MG - Projet RefFlux</t>
        </is>
      </c>
      <c r="K7740" t="n">
        <v>0.4936601099993444</v>
      </c>
    </row>
    <row r="7741">
      <c r="A7741" t="inlineStr">
        <is>
          <t>Fabrication de poudre de lait entier</t>
        </is>
      </c>
      <c r="B7741" t="inlineStr">
        <is>
          <t>Eau - Générée</t>
        </is>
      </c>
      <c r="C7741" t="inlineStr">
        <is>
          <t>Lait de vache</t>
        </is>
      </c>
      <c r="D7741" t="inlineStr">
        <is>
          <t>France entière</t>
        </is>
      </c>
      <c r="E7741" t="inlineStr">
        <is>
          <t>2015</t>
        </is>
      </c>
      <c r="F7741" t="inlineStr">
        <is>
          <t>kt MP</t>
        </is>
      </c>
      <c r="G7741" t="inlineStr">
        <is>
          <t>Rendement</t>
        </is>
      </c>
      <c r="H7741" t="inlineStr">
        <is>
          <t>Indicative</t>
        </is>
      </c>
      <c r="I7741" t="inlineStr">
        <is>
          <t>Données collectées</t>
        </is>
      </c>
      <c r="J7741" t="inlineStr">
        <is>
          <t>Equilibrage des process Lait en PB, MP et MG - Projet RefFlux</t>
        </is>
      </c>
      <c r="K7741" t="n">
        <v>0</v>
      </c>
    </row>
    <row r="7742">
      <c r="A7742" t="inlineStr">
        <is>
          <t>Fabrication de poudre de lait entier</t>
        </is>
      </c>
      <c r="B7742" t="inlineStr">
        <is>
          <t>Poudre de lait entier intermédiaire</t>
        </is>
      </c>
      <c r="C7742" t="inlineStr">
        <is>
          <t>Lait de vache</t>
        </is>
      </c>
      <c r="D7742" t="inlineStr">
        <is>
          <t>France entière</t>
        </is>
      </c>
      <c r="E7742" t="inlineStr">
        <is>
          <t>2015</t>
        </is>
      </c>
      <c r="F7742" t="inlineStr">
        <is>
          <t>kt MP</t>
        </is>
      </c>
      <c r="H7742" t="inlineStr">
        <is>
          <t>Indicative</t>
        </is>
      </c>
      <c r="I7742" t="inlineStr">
        <is>
          <t>Données collectées</t>
        </is>
      </c>
      <c r="K7742" t="n">
        <v>27.44392580153461</v>
      </c>
    </row>
    <row r="7743">
      <c r="A7743" t="inlineStr">
        <is>
          <t>Fabrication de poudre de lait entier</t>
        </is>
      </c>
      <c r="B7743" t="inlineStr">
        <is>
          <t>Poudre de lait entier et demi-écrémé intermédiaire</t>
        </is>
      </c>
      <c r="C7743" t="inlineStr">
        <is>
          <t>Lait de vache</t>
        </is>
      </c>
      <c r="D7743" t="inlineStr">
        <is>
          <t>France entière</t>
        </is>
      </c>
      <c r="E7743" t="inlineStr">
        <is>
          <t>2015</t>
        </is>
      </c>
      <c r="F7743" t="inlineStr">
        <is>
          <t>kt MP</t>
        </is>
      </c>
      <c r="H7743" t="inlineStr">
        <is>
          <t>Indicative</t>
        </is>
      </c>
      <c r="I7743" t="inlineStr">
        <is>
          <t>Données collectées</t>
        </is>
      </c>
      <c r="K7743" t="n">
        <v>27.44392580153461</v>
      </c>
    </row>
    <row r="7744">
      <c r="A7744" t="inlineStr">
        <is>
          <t>Fabrication de poudre de lait entier</t>
        </is>
      </c>
      <c r="B7744" t="inlineStr">
        <is>
          <t>Poudre de lait intermédiaire</t>
        </is>
      </c>
      <c r="C7744" t="inlineStr">
        <is>
          <t>Lait de vache</t>
        </is>
      </c>
      <c r="D7744" t="inlineStr">
        <is>
          <t>France entière</t>
        </is>
      </c>
      <c r="E7744" t="inlineStr">
        <is>
          <t>2015</t>
        </is>
      </c>
      <c r="F7744" t="inlineStr">
        <is>
          <t>kt MP</t>
        </is>
      </c>
      <c r="H7744" t="inlineStr">
        <is>
          <t>Indicative</t>
        </is>
      </c>
      <c r="I7744" t="inlineStr">
        <is>
          <t>Données collectées</t>
        </is>
      </c>
      <c r="K7744" t="n">
        <v>27.44392580153461</v>
      </c>
    </row>
    <row r="7745">
      <c r="A7745" t="inlineStr">
        <is>
          <t>Fabrication de poudre de lait demi-écrémé</t>
        </is>
      </c>
      <c r="B7745" t="inlineStr">
        <is>
          <t>Crème intermédiaire</t>
        </is>
      </c>
      <c r="C7745" t="inlineStr">
        <is>
          <t>Lait de vache</t>
        </is>
      </c>
      <c r="D7745" t="inlineStr">
        <is>
          <t>France entière</t>
        </is>
      </c>
      <c r="E7745" t="inlineStr">
        <is>
          <t>2015</t>
        </is>
      </c>
      <c r="F7745" t="inlineStr">
        <is>
          <t>kt MP</t>
        </is>
      </c>
      <c r="G7745" t="inlineStr">
        <is>
          <t>Rendement</t>
        </is>
      </c>
      <c r="H7745" t="inlineStr">
        <is>
          <t>Indicative</t>
        </is>
      </c>
      <c r="I7745" t="inlineStr">
        <is>
          <t>Données collectées</t>
        </is>
      </c>
      <c r="J7745" t="inlineStr">
        <is>
          <t>Equilibrage des process Lait en PB, MP et MG - Projet RefFlux</t>
        </is>
      </c>
      <c r="K7745" t="n">
        <v>0</v>
      </c>
    </row>
    <row r="7746">
      <c r="A7746" t="inlineStr">
        <is>
          <t>Fabrication de poudre de lait demi-écrémé</t>
        </is>
      </c>
      <c r="B7746" t="inlineStr">
        <is>
          <t>Eau - Générée</t>
        </is>
      </c>
      <c r="C7746" t="inlineStr">
        <is>
          <t>Lait de vache</t>
        </is>
      </c>
      <c r="D7746" t="inlineStr">
        <is>
          <t>France entière</t>
        </is>
      </c>
      <c r="E7746" t="inlineStr">
        <is>
          <t>2015</t>
        </is>
      </c>
      <c r="F7746" t="inlineStr">
        <is>
          <t>kt MP</t>
        </is>
      </c>
      <c r="G7746" t="inlineStr">
        <is>
          <t>Rendement</t>
        </is>
      </c>
      <c r="H7746" t="inlineStr">
        <is>
          <t>Indicative</t>
        </is>
      </c>
      <c r="I7746" t="inlineStr">
        <is>
          <t>Données collectées</t>
        </is>
      </c>
      <c r="J7746" t="inlineStr">
        <is>
          <t>Equilibrage des process Lait en PB, MP et MG - Projet RefFlux</t>
        </is>
      </c>
      <c r="K7746" t="n">
        <v>0</v>
      </c>
    </row>
    <row r="7747">
      <c r="A7747" t="inlineStr">
        <is>
          <t>Fabrication de poudre de lait demi-écrémé</t>
        </is>
      </c>
      <c r="B7747" t="inlineStr">
        <is>
          <t>Poudre de lait demi-écrémé intermédiaire</t>
        </is>
      </c>
      <c r="C7747" t="inlineStr">
        <is>
          <t>Lait de vache</t>
        </is>
      </c>
      <c r="D7747" t="inlineStr">
        <is>
          <t>France entière</t>
        </is>
      </c>
      <c r="E7747" t="inlineStr">
        <is>
          <t>2015</t>
        </is>
      </c>
      <c r="F7747" t="inlineStr">
        <is>
          <t>kt MP</t>
        </is>
      </c>
      <c r="H7747" t="inlineStr">
        <is>
          <t>Indicative</t>
        </is>
      </c>
      <c r="I7747" t="inlineStr">
        <is>
          <t>Données collectées</t>
        </is>
      </c>
      <c r="K7747" t="n">
        <v>0</v>
      </c>
    </row>
    <row r="7748">
      <c r="A7748" t="inlineStr">
        <is>
          <t>Fabrication de poudre de lait demi-écrémé</t>
        </is>
      </c>
      <c r="B7748" t="inlineStr">
        <is>
          <t>Poudre de lait entier et demi-écrémé intermédiaire</t>
        </is>
      </c>
      <c r="C7748" t="inlineStr">
        <is>
          <t>Lait de vache</t>
        </is>
      </c>
      <c r="D7748" t="inlineStr">
        <is>
          <t>France entière</t>
        </is>
      </c>
      <c r="E7748" t="inlineStr">
        <is>
          <t>2015</t>
        </is>
      </c>
      <c r="F7748" t="inlineStr">
        <is>
          <t>kt MP</t>
        </is>
      </c>
      <c r="H7748" t="inlineStr">
        <is>
          <t>Indicative</t>
        </is>
      </c>
      <c r="I7748" t="inlineStr">
        <is>
          <t>Données indéterminées</t>
        </is>
      </c>
      <c r="K7748" t="n">
        <v>0</v>
      </c>
    </row>
    <row r="7749">
      <c r="A7749" t="inlineStr">
        <is>
          <t>Fabrication de poudre de lait demi-écrémé</t>
        </is>
      </c>
      <c r="B7749" t="inlineStr">
        <is>
          <t>Poudre de lait intermédiaire</t>
        </is>
      </c>
      <c r="C7749" t="inlineStr">
        <is>
          <t>Lait de vache</t>
        </is>
      </c>
      <c r="D7749" t="inlineStr">
        <is>
          <t>France entière</t>
        </is>
      </c>
      <c r="E7749" t="inlineStr">
        <is>
          <t>2015</t>
        </is>
      </c>
      <c r="F7749" t="inlineStr">
        <is>
          <t>kt MP</t>
        </is>
      </c>
      <c r="H7749" t="inlineStr">
        <is>
          <t>Indicative</t>
        </is>
      </c>
      <c r="I7749" t="inlineStr">
        <is>
          <t>Données indéterminées</t>
        </is>
      </c>
      <c r="K7749" t="n">
        <v>0</v>
      </c>
    </row>
    <row r="7750">
      <c r="A7750" t="inlineStr">
        <is>
          <t>Fabrication de poudre de lait écrémé</t>
        </is>
      </c>
      <c r="B7750" t="inlineStr">
        <is>
          <t>Crème intermédiaire</t>
        </is>
      </c>
      <c r="C7750" t="inlineStr">
        <is>
          <t>Lait de vache</t>
        </is>
      </c>
      <c r="D7750" t="inlineStr">
        <is>
          <t>France entière</t>
        </is>
      </c>
      <c r="E7750" t="inlineStr">
        <is>
          <t>2015</t>
        </is>
      </c>
      <c r="F7750" t="inlineStr">
        <is>
          <t>kt MP</t>
        </is>
      </c>
      <c r="G7750" t="inlineStr">
        <is>
          <t>Rendement</t>
        </is>
      </c>
      <c r="H7750" t="inlineStr">
        <is>
          <t>Indicative</t>
        </is>
      </c>
      <c r="I7750" t="inlineStr">
        <is>
          <t>Données collectées</t>
        </is>
      </c>
      <c r="J7750" t="inlineStr">
        <is>
          <t>Equilibrage des process Lait en PB, MP et MG - Projet RefFlux</t>
        </is>
      </c>
      <c r="K7750" t="n">
        <v>0.1140201027341768</v>
      </c>
    </row>
    <row r="7751">
      <c r="A7751" t="inlineStr">
        <is>
          <t>Fabrication de poudre de lait écrémé</t>
        </is>
      </c>
      <c r="B7751" t="inlineStr">
        <is>
          <t>Eau - Générée</t>
        </is>
      </c>
      <c r="C7751" t="inlineStr">
        <is>
          <t>Lait de vache</t>
        </is>
      </c>
      <c r="D7751" t="inlineStr">
        <is>
          <t>France entière</t>
        </is>
      </c>
      <c r="E7751" t="inlineStr">
        <is>
          <t>2015</t>
        </is>
      </c>
      <c r="F7751" t="inlineStr">
        <is>
          <t>kt MP</t>
        </is>
      </c>
      <c r="G7751" t="inlineStr">
        <is>
          <t>Rendement</t>
        </is>
      </c>
      <c r="H7751" t="inlineStr">
        <is>
          <t>Indicative</t>
        </is>
      </c>
      <c r="I7751" t="inlineStr">
        <is>
          <t>Données collectées</t>
        </is>
      </c>
      <c r="J7751" t="inlineStr">
        <is>
          <t>Equilibrage des process Lait en PB, MP et MG - Projet RefFlux</t>
        </is>
      </c>
      <c r="K7751" t="n">
        <v>0</v>
      </c>
    </row>
    <row r="7752">
      <c r="A7752" t="inlineStr">
        <is>
          <t>Fabrication de poudre de lait écrémé</t>
        </is>
      </c>
      <c r="B7752" t="inlineStr">
        <is>
          <t>Poudre de lait écrémé intermédiaire</t>
        </is>
      </c>
      <c r="C7752" t="inlineStr">
        <is>
          <t>Lait de vache</t>
        </is>
      </c>
      <c r="D7752" t="inlineStr">
        <is>
          <t>France entière</t>
        </is>
      </c>
      <c r="E7752" t="inlineStr">
        <is>
          <t>2015</t>
        </is>
      </c>
      <c r="F7752" t="inlineStr">
        <is>
          <t>kt MP</t>
        </is>
      </c>
      <c r="H7752" t="inlineStr">
        <is>
          <t>Indicative</t>
        </is>
      </c>
      <c r="I7752" t="inlineStr">
        <is>
          <t>Données collectées</t>
        </is>
      </c>
      <c r="K7752" t="n">
        <v>167.1406653570118</v>
      </c>
    </row>
    <row r="7753">
      <c r="A7753" t="inlineStr">
        <is>
          <t>Fabrication de poudre de lait écrémé</t>
        </is>
      </c>
      <c r="B7753" t="inlineStr">
        <is>
          <t>Poudre de lait intermédiaire</t>
        </is>
      </c>
      <c r="C7753" t="inlineStr">
        <is>
          <t>Lait de vache</t>
        </is>
      </c>
      <c r="D7753" t="inlineStr">
        <is>
          <t>France entière</t>
        </is>
      </c>
      <c r="E7753" t="inlineStr">
        <is>
          <t>2015</t>
        </is>
      </c>
      <c r="F7753" t="inlineStr">
        <is>
          <t>kt MP</t>
        </is>
      </c>
      <c r="H7753" t="inlineStr">
        <is>
          <t>Indicative</t>
        </is>
      </c>
      <c r="I7753" t="inlineStr">
        <is>
          <t>Données collectées</t>
        </is>
      </c>
      <c r="K7753" t="n">
        <v>167.1406653570118</v>
      </c>
    </row>
    <row r="7754">
      <c r="A7754" t="inlineStr">
        <is>
          <t>Conditionnement de poudre de lait</t>
        </is>
      </c>
      <c r="B7754" t="inlineStr">
        <is>
          <t>Poudre de lait entier conditionnée</t>
        </is>
      </c>
      <c r="C7754" t="inlineStr">
        <is>
          <t>Lait de vache</t>
        </is>
      </c>
      <c r="D7754" t="inlineStr">
        <is>
          <t>France entière</t>
        </is>
      </c>
      <c r="E7754" t="inlineStr">
        <is>
          <t>2015</t>
        </is>
      </c>
      <c r="F7754" t="inlineStr">
        <is>
          <t>kt MP</t>
        </is>
      </c>
      <c r="H7754" t="inlineStr">
        <is>
          <t>Indicative</t>
        </is>
      </c>
      <c r="I7754" t="inlineStr">
        <is>
          <t>Données déterminées</t>
        </is>
      </c>
      <c r="K7754" t="n">
        <v>4.042888759578595</v>
      </c>
    </row>
    <row r="7755">
      <c r="A7755" t="inlineStr">
        <is>
          <t>Conditionnement de poudre de lait</t>
        </is>
      </c>
      <c r="B7755" t="inlineStr">
        <is>
          <t>Poudre de lait entier et demi-écrémé conditionnée</t>
        </is>
      </c>
      <c r="C7755" t="inlineStr">
        <is>
          <t>Lait de vache</t>
        </is>
      </c>
      <c r="D7755" t="inlineStr">
        <is>
          <t>France entière</t>
        </is>
      </c>
      <c r="E7755" t="inlineStr">
        <is>
          <t>2015</t>
        </is>
      </c>
      <c r="F7755" t="inlineStr">
        <is>
          <t>kt MP</t>
        </is>
      </c>
      <c r="H7755" t="inlineStr">
        <is>
          <t>Indicative</t>
        </is>
      </c>
      <c r="I7755" t="inlineStr">
        <is>
          <t>Données déterminées</t>
        </is>
      </c>
      <c r="K7755" t="n">
        <v>4.042888759578595</v>
      </c>
    </row>
    <row r="7756">
      <c r="A7756" t="inlineStr">
        <is>
          <t>Conditionnement de poudre de lait</t>
        </is>
      </c>
      <c r="B7756" t="inlineStr">
        <is>
          <t>Poudre de lait conditionnée</t>
        </is>
      </c>
      <c r="C7756" t="inlineStr">
        <is>
          <t>Lait de vache</t>
        </is>
      </c>
      <c r="D7756" t="inlineStr">
        <is>
          <t>France entière</t>
        </is>
      </c>
      <c r="E7756" t="inlineStr">
        <is>
          <t>2015</t>
        </is>
      </c>
      <c r="F7756" t="inlineStr">
        <is>
          <t>kt MP</t>
        </is>
      </c>
      <c r="H7756" t="inlineStr">
        <is>
          <t>Indicative</t>
        </is>
      </c>
      <c r="I7756" t="inlineStr">
        <is>
          <t>Données déterminées</t>
        </is>
      </c>
      <c r="K7756" t="n">
        <v>6.374151492981069</v>
      </c>
    </row>
    <row r="7757">
      <c r="A7757" t="inlineStr">
        <is>
          <t>Conditionnement de poudre de lait</t>
        </is>
      </c>
      <c r="B7757" t="inlineStr">
        <is>
          <t>Poudre de lait demi-écrémé conditionnée</t>
        </is>
      </c>
      <c r="C7757" t="inlineStr">
        <is>
          <t>Lait de vache</t>
        </is>
      </c>
      <c r="D7757" t="inlineStr">
        <is>
          <t>France entière</t>
        </is>
      </c>
      <c r="E7757" t="inlineStr">
        <is>
          <t>2015</t>
        </is>
      </c>
      <c r="F7757" t="inlineStr">
        <is>
          <t>kt MP</t>
        </is>
      </c>
      <c r="H7757" t="inlineStr">
        <is>
          <t>Indicative</t>
        </is>
      </c>
      <c r="I7757" t="inlineStr">
        <is>
          <t>Données indéterminées</t>
        </is>
      </c>
      <c r="K7757" t="n">
        <v>0</v>
      </c>
    </row>
    <row r="7758">
      <c r="A7758" t="inlineStr">
        <is>
          <t>Conditionnement de poudre de lait</t>
        </is>
      </c>
      <c r="B7758" t="inlineStr">
        <is>
          <t>Poudre de lait écrémé conditionnée</t>
        </is>
      </c>
      <c r="C7758" t="inlineStr">
        <is>
          <t>Lait de vache</t>
        </is>
      </c>
      <c r="D7758" t="inlineStr">
        <is>
          <t>France entière</t>
        </is>
      </c>
      <c r="E7758" t="inlineStr">
        <is>
          <t>2015</t>
        </is>
      </c>
      <c r="F7758" t="inlineStr">
        <is>
          <t>kt MP</t>
        </is>
      </c>
      <c r="H7758" t="inlineStr">
        <is>
          <t>Indicative</t>
        </is>
      </c>
      <c r="I7758" t="inlineStr">
        <is>
          <t>Données déterminées</t>
        </is>
      </c>
      <c r="K7758" t="n">
        <v>2.331262733402474</v>
      </c>
    </row>
    <row r="7759">
      <c r="A7759" t="inlineStr">
        <is>
          <t>Conditionnement de poudre de lait entier et demi-écrémé</t>
        </is>
      </c>
      <c r="B7759" t="inlineStr">
        <is>
          <t>Poudre de lait entier conditionnée</t>
        </is>
      </c>
      <c r="C7759" t="inlineStr">
        <is>
          <t>Lait de vache</t>
        </is>
      </c>
      <c r="D7759" t="inlineStr">
        <is>
          <t>France entière</t>
        </is>
      </c>
      <c r="E7759" t="inlineStr">
        <is>
          <t>2015</t>
        </is>
      </c>
      <c r="F7759" t="inlineStr">
        <is>
          <t>kt MP</t>
        </is>
      </c>
      <c r="H7759" t="inlineStr">
        <is>
          <t>Indicative</t>
        </is>
      </c>
      <c r="I7759" t="inlineStr">
        <is>
          <t>Données déterminées</t>
        </is>
      </c>
      <c r="K7759" t="n">
        <v>4.042888759578595</v>
      </c>
    </row>
    <row r="7760">
      <c r="A7760" t="inlineStr">
        <is>
          <t>Conditionnement de poudre de lait entier et demi-écrémé</t>
        </is>
      </c>
      <c r="B7760" t="inlineStr">
        <is>
          <t>Poudre de lait entier et demi-écrémé conditionnée</t>
        </is>
      </c>
      <c r="C7760" t="inlineStr">
        <is>
          <t>Lait de vache</t>
        </is>
      </c>
      <c r="D7760" t="inlineStr">
        <is>
          <t>France entière</t>
        </is>
      </c>
      <c r="E7760" t="inlineStr">
        <is>
          <t>2015</t>
        </is>
      </c>
      <c r="F7760" t="inlineStr">
        <is>
          <t>kt MP</t>
        </is>
      </c>
      <c r="H7760" t="inlineStr">
        <is>
          <t>Indicative</t>
        </is>
      </c>
      <c r="I7760" t="inlineStr">
        <is>
          <t>Données déterminées</t>
        </is>
      </c>
      <c r="K7760" t="n">
        <v>4.042888759578595</v>
      </c>
    </row>
    <row r="7761">
      <c r="A7761" t="inlineStr">
        <is>
          <t>Conditionnement de poudre de lait entier et demi-écrémé</t>
        </is>
      </c>
      <c r="B7761" t="inlineStr">
        <is>
          <t>Poudre de lait conditionnée</t>
        </is>
      </c>
      <c r="C7761" t="inlineStr">
        <is>
          <t>Lait de vache</t>
        </is>
      </c>
      <c r="D7761" t="inlineStr">
        <is>
          <t>France entière</t>
        </is>
      </c>
      <c r="E7761" t="inlineStr">
        <is>
          <t>2015</t>
        </is>
      </c>
      <c r="F7761" t="inlineStr">
        <is>
          <t>kt MP</t>
        </is>
      </c>
      <c r="H7761" t="inlineStr">
        <is>
          <t>Indicative</t>
        </is>
      </c>
      <c r="I7761" t="inlineStr">
        <is>
          <t>Données déterminées</t>
        </is>
      </c>
      <c r="K7761" t="n">
        <v>4.042888759578595</v>
      </c>
    </row>
    <row r="7762">
      <c r="A7762" t="inlineStr">
        <is>
          <t>Conditionnement de poudre de lait entier et demi-écrémé</t>
        </is>
      </c>
      <c r="B7762" t="inlineStr">
        <is>
          <t>Poudre de lait demi-écrémé conditionnée</t>
        </is>
      </c>
      <c r="C7762" t="inlineStr">
        <is>
          <t>Lait de vache</t>
        </is>
      </c>
      <c r="D7762" t="inlineStr">
        <is>
          <t>France entière</t>
        </is>
      </c>
      <c r="E7762" t="inlineStr">
        <is>
          <t>2015</t>
        </is>
      </c>
      <c r="F7762" t="inlineStr">
        <is>
          <t>kt MP</t>
        </is>
      </c>
      <c r="H7762" t="inlineStr">
        <is>
          <t>Indicative</t>
        </is>
      </c>
      <c r="I7762" t="inlineStr">
        <is>
          <t>Données indéterminées</t>
        </is>
      </c>
      <c r="K7762" t="n">
        <v>0</v>
      </c>
    </row>
    <row r="7763">
      <c r="A7763" t="inlineStr">
        <is>
          <t>Conditionnement de poudre de lait entier</t>
        </is>
      </c>
      <c r="B7763" t="inlineStr">
        <is>
          <t>Poudre de lait entier conditionnée</t>
        </is>
      </c>
      <c r="C7763" t="inlineStr">
        <is>
          <t>Lait de vache</t>
        </is>
      </c>
      <c r="D7763" t="inlineStr">
        <is>
          <t>France entière</t>
        </is>
      </c>
      <c r="E7763" t="inlineStr">
        <is>
          <t>2015</t>
        </is>
      </c>
      <c r="F7763" t="inlineStr">
        <is>
          <t>kt MP</t>
        </is>
      </c>
      <c r="H7763" t="inlineStr">
        <is>
          <t>Indicative</t>
        </is>
      </c>
      <c r="I7763" t="inlineStr">
        <is>
          <t>Données indéterminées</t>
        </is>
      </c>
      <c r="K7763" t="n">
        <v>4.042888759578595</v>
      </c>
    </row>
    <row r="7764">
      <c r="A7764" t="inlineStr">
        <is>
          <t>Conditionnement de poudre de lait entier</t>
        </is>
      </c>
      <c r="B7764" t="inlineStr">
        <is>
          <t>Poudre de lait entier et demi-écrémé conditionnée</t>
        </is>
      </c>
      <c r="C7764" t="inlineStr">
        <is>
          <t>Lait de vache</t>
        </is>
      </c>
      <c r="D7764" t="inlineStr">
        <is>
          <t>France entière</t>
        </is>
      </c>
      <c r="E7764" t="inlineStr">
        <is>
          <t>2015</t>
        </is>
      </c>
      <c r="F7764" t="inlineStr">
        <is>
          <t>kt MP</t>
        </is>
      </c>
      <c r="H7764" t="inlineStr">
        <is>
          <t>Indicative</t>
        </is>
      </c>
      <c r="I7764" t="inlineStr">
        <is>
          <t>Données déterminées</t>
        </is>
      </c>
      <c r="K7764" t="n">
        <v>4.042888759578595</v>
      </c>
    </row>
    <row r="7765">
      <c r="A7765" t="inlineStr">
        <is>
          <t>Conditionnement de poudre de lait entier</t>
        </is>
      </c>
      <c r="B7765" t="inlineStr">
        <is>
          <t>Poudre de lait conditionnée</t>
        </is>
      </c>
      <c r="C7765" t="inlineStr">
        <is>
          <t>Lait de vache</t>
        </is>
      </c>
      <c r="D7765" t="inlineStr">
        <is>
          <t>France entière</t>
        </is>
      </c>
      <c r="E7765" t="inlineStr">
        <is>
          <t>2015</t>
        </is>
      </c>
      <c r="F7765" t="inlineStr">
        <is>
          <t>kt MP</t>
        </is>
      </c>
      <c r="H7765" t="inlineStr">
        <is>
          <t>Indicative</t>
        </is>
      </c>
      <c r="I7765" t="inlineStr">
        <is>
          <t>Données déterminées</t>
        </is>
      </c>
      <c r="K7765" t="n">
        <v>4.042888759578595</v>
      </c>
    </row>
    <row r="7766">
      <c r="A7766" t="inlineStr">
        <is>
          <t>Conditionnement de poudre de lait demi-écrémé</t>
        </is>
      </c>
      <c r="B7766" t="inlineStr">
        <is>
          <t>Poudre de lait demi-écrémé conditionnée</t>
        </is>
      </c>
      <c r="C7766" t="inlineStr">
        <is>
          <t>Lait de vache</t>
        </is>
      </c>
      <c r="D7766" t="inlineStr">
        <is>
          <t>France entière</t>
        </is>
      </c>
      <c r="E7766" t="inlineStr">
        <is>
          <t>2015</t>
        </is>
      </c>
      <c r="F7766" t="inlineStr">
        <is>
          <t>kt MP</t>
        </is>
      </c>
      <c r="H7766" t="inlineStr">
        <is>
          <t>Indicative</t>
        </is>
      </c>
      <c r="I7766" t="inlineStr">
        <is>
          <t>Données indéterminées</t>
        </is>
      </c>
      <c r="K7766" t="n">
        <v>0</v>
      </c>
    </row>
    <row r="7767">
      <c r="A7767" t="inlineStr">
        <is>
          <t>Conditionnement de poudre de lait demi-écrémé</t>
        </is>
      </c>
      <c r="B7767" t="inlineStr">
        <is>
          <t>Poudre de lait entier et demi-écrémé conditionnée</t>
        </is>
      </c>
      <c r="C7767" t="inlineStr">
        <is>
          <t>Lait de vache</t>
        </is>
      </c>
      <c r="D7767" t="inlineStr">
        <is>
          <t>France entière</t>
        </is>
      </c>
      <c r="E7767" t="inlineStr">
        <is>
          <t>2015</t>
        </is>
      </c>
      <c r="F7767" t="inlineStr">
        <is>
          <t>kt MP</t>
        </is>
      </c>
      <c r="H7767" t="inlineStr">
        <is>
          <t>Indicative</t>
        </is>
      </c>
      <c r="I7767" t="inlineStr">
        <is>
          <t>Données indéterminées</t>
        </is>
      </c>
      <c r="K7767" t="n">
        <v>0</v>
      </c>
    </row>
    <row r="7768">
      <c r="A7768" t="inlineStr">
        <is>
          <t>Conditionnement de poudre de lait demi-écrémé</t>
        </is>
      </c>
      <c r="B7768" t="inlineStr">
        <is>
          <t>Poudre de lait conditionnée</t>
        </is>
      </c>
      <c r="C7768" t="inlineStr">
        <is>
          <t>Lait de vache</t>
        </is>
      </c>
      <c r="D7768" t="inlineStr">
        <is>
          <t>France entière</t>
        </is>
      </c>
      <c r="E7768" t="inlineStr">
        <is>
          <t>2015</t>
        </is>
      </c>
      <c r="F7768" t="inlineStr">
        <is>
          <t>kt MP</t>
        </is>
      </c>
      <c r="H7768" t="inlineStr">
        <is>
          <t>Indicative</t>
        </is>
      </c>
      <c r="I7768" t="inlineStr">
        <is>
          <t>Données indéterminées</t>
        </is>
      </c>
      <c r="K7768" t="n">
        <v>0</v>
      </c>
    </row>
    <row r="7769">
      <c r="A7769" t="inlineStr">
        <is>
          <t>Conditionnement de poudre de lait écrémé</t>
        </is>
      </c>
      <c r="B7769" t="inlineStr">
        <is>
          <t>Poudre de lait écrémé conditionnée</t>
        </is>
      </c>
      <c r="C7769" t="inlineStr">
        <is>
          <t>Lait de vache</t>
        </is>
      </c>
      <c r="D7769" t="inlineStr">
        <is>
          <t>France entière</t>
        </is>
      </c>
      <c r="E7769" t="inlineStr">
        <is>
          <t>2015</t>
        </is>
      </c>
      <c r="F7769" t="inlineStr">
        <is>
          <t>kt MP</t>
        </is>
      </c>
      <c r="H7769" t="inlineStr">
        <is>
          <t>Indicative</t>
        </is>
      </c>
      <c r="I7769" t="inlineStr">
        <is>
          <t>Données déterminées</t>
        </is>
      </c>
      <c r="K7769" t="n">
        <v>2.331262733402474</v>
      </c>
    </row>
    <row r="7770">
      <c r="A7770" t="inlineStr">
        <is>
          <t>Conditionnement de poudre de lait écrémé</t>
        </is>
      </c>
      <c r="B7770" t="inlineStr">
        <is>
          <t>Poudre de lait conditionnée</t>
        </is>
      </c>
      <c r="C7770" t="inlineStr">
        <is>
          <t>Lait de vache</t>
        </is>
      </c>
      <c r="D7770" t="inlineStr">
        <is>
          <t>France entière</t>
        </is>
      </c>
      <c r="E7770" t="inlineStr">
        <is>
          <t>2015</t>
        </is>
      </c>
      <c r="F7770" t="inlineStr">
        <is>
          <t>kt MP</t>
        </is>
      </c>
      <c r="H7770" t="inlineStr">
        <is>
          <t>Indicative</t>
        </is>
      </c>
      <c r="I7770" t="inlineStr">
        <is>
          <t>Données déterminées</t>
        </is>
      </c>
      <c r="K7770" t="n">
        <v>2.331262733402474</v>
      </c>
    </row>
    <row r="7771">
      <c r="A7771" t="inlineStr">
        <is>
          <t>Commercialisation en vrac de poudre de lait</t>
        </is>
      </c>
      <c r="B7771" t="inlineStr">
        <is>
          <t>Poudre de lait entier en vrac</t>
        </is>
      </c>
      <c r="C7771" t="inlineStr">
        <is>
          <t>Lait de vache</t>
        </is>
      </c>
      <c r="D7771" t="inlineStr">
        <is>
          <t>France entière</t>
        </is>
      </c>
      <c r="E7771" t="inlineStr">
        <is>
          <t>2015</t>
        </is>
      </c>
      <c r="F7771" t="inlineStr">
        <is>
          <t>kt MP</t>
        </is>
      </c>
      <c r="H7771" t="inlineStr">
        <is>
          <t>Indicative</t>
        </is>
      </c>
      <c r="I7771" t="inlineStr">
        <is>
          <t>Données déterminées</t>
        </is>
      </c>
      <c r="K7771" t="n">
        <v>23.40032577098541</v>
      </c>
    </row>
    <row r="7772">
      <c r="A7772" t="inlineStr">
        <is>
          <t>Commercialisation en vrac de poudre de lait</t>
        </is>
      </c>
      <c r="B7772" t="inlineStr">
        <is>
          <t>Poudre de lait entier et demi-écrémé en vrac</t>
        </is>
      </c>
      <c r="C7772" t="inlineStr">
        <is>
          <t>Lait de vache</t>
        </is>
      </c>
      <c r="D7772" t="inlineStr">
        <is>
          <t>France entière</t>
        </is>
      </c>
      <c r="E7772" t="inlineStr">
        <is>
          <t>2015</t>
        </is>
      </c>
      <c r="F7772" t="inlineStr">
        <is>
          <t>kt MP</t>
        </is>
      </c>
      <c r="H7772" t="inlineStr">
        <is>
          <t>Indicative</t>
        </is>
      </c>
      <c r="I7772" t="inlineStr">
        <is>
          <t>Données déterminées</t>
        </is>
      </c>
      <c r="K7772" t="n">
        <v>23.40032577098541</v>
      </c>
    </row>
    <row r="7773">
      <c r="A7773" t="inlineStr">
        <is>
          <t>Commercialisation en vrac de poudre de lait</t>
        </is>
      </c>
      <c r="B7773" t="inlineStr">
        <is>
          <t>Poudre de lait en vrac</t>
        </is>
      </c>
      <c r="C7773" t="inlineStr">
        <is>
          <t>Lait de vache</t>
        </is>
      </c>
      <c r="D7773" t="inlineStr">
        <is>
          <t>France entière</t>
        </is>
      </c>
      <c r="E7773" t="inlineStr">
        <is>
          <t>2015</t>
        </is>
      </c>
      <c r="F7773" t="inlineStr">
        <is>
          <t>kt MP</t>
        </is>
      </c>
      <c r="H7773" t="inlineStr">
        <is>
          <t>Indicative</t>
        </is>
      </c>
      <c r="I7773" t="inlineStr">
        <is>
          <t>Données déterminées</t>
        </is>
      </c>
      <c r="K7773" t="n">
        <v>188.2097283858123</v>
      </c>
    </row>
    <row r="7774">
      <c r="A7774" t="inlineStr">
        <is>
          <t>Commercialisation en vrac de poudre de lait</t>
        </is>
      </c>
      <c r="B7774" t="inlineStr">
        <is>
          <t>Poudre de lait demi-écrémé en vrac</t>
        </is>
      </c>
      <c r="C7774" t="inlineStr">
        <is>
          <t>Lait de vache</t>
        </is>
      </c>
      <c r="D7774" t="inlineStr">
        <is>
          <t>France entière</t>
        </is>
      </c>
      <c r="E7774" t="inlineStr">
        <is>
          <t>2015</t>
        </is>
      </c>
      <c r="F7774" t="inlineStr">
        <is>
          <t>kt MP</t>
        </is>
      </c>
      <c r="H7774" t="inlineStr">
        <is>
          <t>Indicative</t>
        </is>
      </c>
      <c r="I7774" t="inlineStr">
        <is>
          <t>Données indéterminées</t>
        </is>
      </c>
      <c r="K7774" t="n">
        <v>0</v>
      </c>
    </row>
    <row r="7775">
      <c r="A7775" t="inlineStr">
        <is>
          <t>Commercialisation en vrac de poudre de lait</t>
        </is>
      </c>
      <c r="B7775" t="inlineStr">
        <is>
          <t>Poudre de lait écrémé en vrac</t>
        </is>
      </c>
      <c r="C7775" t="inlineStr">
        <is>
          <t>Lait de vache</t>
        </is>
      </c>
      <c r="D7775" t="inlineStr">
        <is>
          <t>France entière</t>
        </is>
      </c>
      <c r="E7775" t="inlineStr">
        <is>
          <t>2015</t>
        </is>
      </c>
      <c r="F7775" t="inlineStr">
        <is>
          <t>kt MP</t>
        </is>
      </c>
      <c r="H7775" t="inlineStr">
        <is>
          <t>Indicative</t>
        </is>
      </c>
      <c r="I7775" t="inlineStr">
        <is>
          <t>Données déterminées</t>
        </is>
      </c>
      <c r="K7775" t="n">
        <v>164.8094026148269</v>
      </c>
    </row>
    <row r="7776">
      <c r="A7776" t="inlineStr">
        <is>
          <t>Commercialisation en vrac de poudre de lait entier et demi-écrémé</t>
        </is>
      </c>
      <c r="B7776" t="inlineStr">
        <is>
          <t>Poudre de lait entier en vrac</t>
        </is>
      </c>
      <c r="C7776" t="inlineStr">
        <is>
          <t>Lait de vache</t>
        </is>
      </c>
      <c r="D7776" t="inlineStr">
        <is>
          <t>France entière</t>
        </is>
      </c>
      <c r="E7776" t="inlineStr">
        <is>
          <t>2015</t>
        </is>
      </c>
      <c r="F7776" t="inlineStr">
        <is>
          <t>kt MP</t>
        </is>
      </c>
      <c r="H7776" t="inlineStr">
        <is>
          <t>Indicative</t>
        </is>
      </c>
      <c r="I7776" t="inlineStr">
        <is>
          <t>Données déterminées</t>
        </is>
      </c>
      <c r="K7776" t="n">
        <v>23.40032577098541</v>
      </c>
    </row>
    <row r="7777">
      <c r="A7777" t="inlineStr">
        <is>
          <t>Commercialisation en vrac de poudre de lait entier et demi-écrémé</t>
        </is>
      </c>
      <c r="B7777" t="inlineStr">
        <is>
          <t>Poudre de lait entier et demi-écrémé en vrac</t>
        </is>
      </c>
      <c r="C7777" t="inlineStr">
        <is>
          <t>Lait de vache</t>
        </is>
      </c>
      <c r="D7777" t="inlineStr">
        <is>
          <t>France entière</t>
        </is>
      </c>
      <c r="E7777" t="inlineStr">
        <is>
          <t>2015</t>
        </is>
      </c>
      <c r="F7777" t="inlineStr">
        <is>
          <t>kt MP</t>
        </is>
      </c>
      <c r="H7777" t="inlineStr">
        <is>
          <t>Indicative</t>
        </is>
      </c>
      <c r="I7777" t="inlineStr">
        <is>
          <t>Données déterminées</t>
        </is>
      </c>
      <c r="K7777" t="n">
        <v>23.40032577098541</v>
      </c>
    </row>
    <row r="7778">
      <c r="A7778" t="inlineStr">
        <is>
          <t>Commercialisation en vrac de poudre de lait entier et demi-écrémé</t>
        </is>
      </c>
      <c r="B7778" t="inlineStr">
        <is>
          <t>Poudre de lait en vrac</t>
        </is>
      </c>
      <c r="C7778" t="inlineStr">
        <is>
          <t>Lait de vache</t>
        </is>
      </c>
      <c r="D7778" t="inlineStr">
        <is>
          <t>France entière</t>
        </is>
      </c>
      <c r="E7778" t="inlineStr">
        <is>
          <t>2015</t>
        </is>
      </c>
      <c r="F7778" t="inlineStr">
        <is>
          <t>kt MP</t>
        </is>
      </c>
      <c r="H7778" t="inlineStr">
        <is>
          <t>Indicative</t>
        </is>
      </c>
      <c r="I7778" t="inlineStr">
        <is>
          <t>Données déterminées</t>
        </is>
      </c>
      <c r="K7778" t="n">
        <v>23.40032577098541</v>
      </c>
    </row>
    <row r="7779">
      <c r="A7779" t="inlineStr">
        <is>
          <t>Commercialisation en vrac de poudre de lait entier et demi-écrémé</t>
        </is>
      </c>
      <c r="B7779" t="inlineStr">
        <is>
          <t>Poudre de lait demi-écrémé en vrac</t>
        </is>
      </c>
      <c r="C7779" t="inlineStr">
        <is>
          <t>Lait de vache</t>
        </is>
      </c>
      <c r="D7779" t="inlineStr">
        <is>
          <t>France entière</t>
        </is>
      </c>
      <c r="E7779" t="inlineStr">
        <is>
          <t>2015</t>
        </is>
      </c>
      <c r="F7779" t="inlineStr">
        <is>
          <t>kt MP</t>
        </is>
      </c>
      <c r="H7779" t="inlineStr">
        <is>
          <t>Indicative</t>
        </is>
      </c>
      <c r="I7779" t="inlineStr">
        <is>
          <t>Données indéterminées</t>
        </is>
      </c>
      <c r="K7779" t="n">
        <v>0</v>
      </c>
    </row>
    <row r="7780">
      <c r="A7780" t="inlineStr">
        <is>
          <t>Commercialisation en vrac de poudre de lait entier</t>
        </is>
      </c>
      <c r="B7780" t="inlineStr">
        <is>
          <t>Poudre de lait entier en vrac</t>
        </is>
      </c>
      <c r="C7780" t="inlineStr">
        <is>
          <t>Lait de vache</t>
        </is>
      </c>
      <c r="D7780" t="inlineStr">
        <is>
          <t>France entière</t>
        </is>
      </c>
      <c r="E7780" t="inlineStr">
        <is>
          <t>2015</t>
        </is>
      </c>
      <c r="F7780" t="inlineStr">
        <is>
          <t>kt MP</t>
        </is>
      </c>
      <c r="H7780" t="inlineStr">
        <is>
          <t>Indicative</t>
        </is>
      </c>
      <c r="I7780" t="inlineStr">
        <is>
          <t>Données indéterminées</t>
        </is>
      </c>
      <c r="K7780" t="n">
        <v>23.40032577098541</v>
      </c>
    </row>
    <row r="7781">
      <c r="A7781" t="inlineStr">
        <is>
          <t>Commercialisation en vrac de poudre de lait entier</t>
        </is>
      </c>
      <c r="B7781" t="inlineStr">
        <is>
          <t>Poudre de lait entier et demi-écrémé en vrac</t>
        </is>
      </c>
      <c r="C7781" t="inlineStr">
        <is>
          <t>Lait de vache</t>
        </is>
      </c>
      <c r="D7781" t="inlineStr">
        <is>
          <t>France entière</t>
        </is>
      </c>
      <c r="E7781" t="inlineStr">
        <is>
          <t>2015</t>
        </is>
      </c>
      <c r="F7781" t="inlineStr">
        <is>
          <t>kt MP</t>
        </is>
      </c>
      <c r="H7781" t="inlineStr">
        <is>
          <t>Indicative</t>
        </is>
      </c>
      <c r="I7781" t="inlineStr">
        <is>
          <t>Données déterminées</t>
        </is>
      </c>
      <c r="K7781" t="n">
        <v>23.40032577098541</v>
      </c>
    </row>
    <row r="7782">
      <c r="A7782" t="inlineStr">
        <is>
          <t>Commercialisation en vrac de poudre de lait entier</t>
        </is>
      </c>
      <c r="B7782" t="inlineStr">
        <is>
          <t>Poudre de lait en vrac</t>
        </is>
      </c>
      <c r="C7782" t="inlineStr">
        <is>
          <t>Lait de vache</t>
        </is>
      </c>
      <c r="D7782" t="inlineStr">
        <is>
          <t>France entière</t>
        </is>
      </c>
      <c r="E7782" t="inlineStr">
        <is>
          <t>2015</t>
        </is>
      </c>
      <c r="F7782" t="inlineStr">
        <is>
          <t>kt MP</t>
        </is>
      </c>
      <c r="H7782" t="inlineStr">
        <is>
          <t>Indicative</t>
        </is>
      </c>
      <c r="I7782" t="inlineStr">
        <is>
          <t>Données déterminées</t>
        </is>
      </c>
      <c r="K7782" t="n">
        <v>23.40032577098541</v>
      </c>
    </row>
    <row r="7783">
      <c r="A7783" t="inlineStr">
        <is>
          <t>Commercialisation en vrac de poudre de lait demi-écrémé</t>
        </is>
      </c>
      <c r="B7783" t="inlineStr">
        <is>
          <t>Poudre de lait demi-écrémé en vrac</t>
        </is>
      </c>
      <c r="C7783" t="inlineStr">
        <is>
          <t>Lait de vache</t>
        </is>
      </c>
      <c r="D7783" t="inlineStr">
        <is>
          <t>France entière</t>
        </is>
      </c>
      <c r="E7783" t="inlineStr">
        <is>
          <t>2015</t>
        </is>
      </c>
      <c r="F7783" t="inlineStr">
        <is>
          <t>kt MP</t>
        </is>
      </c>
      <c r="H7783" t="inlineStr">
        <is>
          <t>Indicative</t>
        </is>
      </c>
      <c r="I7783" t="inlineStr">
        <is>
          <t>Données indéterminées</t>
        </is>
      </c>
      <c r="K7783" t="n">
        <v>0</v>
      </c>
    </row>
    <row r="7784">
      <c r="A7784" t="inlineStr">
        <is>
          <t>Commercialisation en vrac de poudre de lait demi-écrémé</t>
        </is>
      </c>
      <c r="B7784" t="inlineStr">
        <is>
          <t>Poudre de lait entier et demi-écrémé en vrac</t>
        </is>
      </c>
      <c r="C7784" t="inlineStr">
        <is>
          <t>Lait de vache</t>
        </is>
      </c>
      <c r="D7784" t="inlineStr">
        <is>
          <t>France entière</t>
        </is>
      </c>
      <c r="E7784" t="inlineStr">
        <is>
          <t>2015</t>
        </is>
      </c>
      <c r="F7784" t="inlineStr">
        <is>
          <t>kt MP</t>
        </is>
      </c>
      <c r="H7784" t="inlineStr">
        <is>
          <t>Indicative</t>
        </is>
      </c>
      <c r="I7784" t="inlineStr">
        <is>
          <t>Données indéterminées</t>
        </is>
      </c>
      <c r="K7784" t="n">
        <v>0</v>
      </c>
    </row>
    <row r="7785">
      <c r="A7785" t="inlineStr">
        <is>
          <t>Commercialisation en vrac de poudre de lait demi-écrémé</t>
        </is>
      </c>
      <c r="B7785" t="inlineStr">
        <is>
          <t>Poudre de lait en vrac</t>
        </is>
      </c>
      <c r="C7785" t="inlineStr">
        <is>
          <t>Lait de vache</t>
        </is>
      </c>
      <c r="D7785" t="inlineStr">
        <is>
          <t>France entière</t>
        </is>
      </c>
      <c r="E7785" t="inlineStr">
        <is>
          <t>2015</t>
        </is>
      </c>
      <c r="F7785" t="inlineStr">
        <is>
          <t>kt MP</t>
        </is>
      </c>
      <c r="H7785" t="inlineStr">
        <is>
          <t>Indicative</t>
        </is>
      </c>
      <c r="I7785" t="inlineStr">
        <is>
          <t>Données indéterminées</t>
        </is>
      </c>
      <c r="K7785" t="n">
        <v>0</v>
      </c>
    </row>
    <row r="7786">
      <c r="A7786" t="inlineStr">
        <is>
          <t>Commercialisation en vrac de poudre de lait écrémé</t>
        </is>
      </c>
      <c r="B7786" t="inlineStr">
        <is>
          <t>Poudre de lait écrémé en vrac</t>
        </is>
      </c>
      <c r="C7786" t="inlineStr">
        <is>
          <t>Lait de vache</t>
        </is>
      </c>
      <c r="D7786" t="inlineStr">
        <is>
          <t>France entière</t>
        </is>
      </c>
      <c r="E7786" t="inlineStr">
        <is>
          <t>2015</t>
        </is>
      </c>
      <c r="F7786" t="inlineStr">
        <is>
          <t>kt MP</t>
        </is>
      </c>
      <c r="H7786" t="inlineStr">
        <is>
          <t>Indicative</t>
        </is>
      </c>
      <c r="I7786" t="inlineStr">
        <is>
          <t>Données déterminées</t>
        </is>
      </c>
      <c r="K7786" t="n">
        <v>164.8094026148269</v>
      </c>
    </row>
    <row r="7787">
      <c r="A7787" t="inlineStr">
        <is>
          <t>Commercialisation en vrac de poudre de lait écrémé</t>
        </is>
      </c>
      <c r="B7787" t="inlineStr">
        <is>
          <t>Poudre de lait en vrac</t>
        </is>
      </c>
      <c r="C7787" t="inlineStr">
        <is>
          <t>Lait de vache</t>
        </is>
      </c>
      <c r="D7787" t="inlineStr">
        <is>
          <t>France entière</t>
        </is>
      </c>
      <c r="E7787" t="inlineStr">
        <is>
          <t>2015</t>
        </is>
      </c>
      <c r="F7787" t="inlineStr">
        <is>
          <t>kt MP</t>
        </is>
      </c>
      <c r="H7787" t="inlineStr">
        <is>
          <t>Indicative</t>
        </is>
      </c>
      <c r="I7787" t="inlineStr">
        <is>
          <t>Données déterminées</t>
        </is>
      </c>
      <c r="K7787" t="n">
        <v>164.8094026148269</v>
      </c>
    </row>
    <row r="7788">
      <c r="A7788" t="inlineStr">
        <is>
          <t>Fabrication de composants naturels du lait</t>
        </is>
      </c>
      <c r="B7788" t="inlineStr">
        <is>
          <t>Autres composants naturels du lait</t>
        </is>
      </c>
      <c r="C7788" t="inlineStr">
        <is>
          <t>Lait de vache</t>
        </is>
      </c>
      <c r="D7788" t="inlineStr">
        <is>
          <t>France entière</t>
        </is>
      </c>
      <c r="E7788" t="inlineStr">
        <is>
          <t>2015</t>
        </is>
      </c>
      <c r="F7788" t="inlineStr">
        <is>
          <t>kt MP</t>
        </is>
      </c>
      <c r="G7788" t="inlineStr">
        <is>
          <t>Volume</t>
        </is>
      </c>
      <c r="H7788" t="inlineStr">
        <is>
          <t>Probable</t>
        </is>
      </c>
      <c r="I7788" t="inlineStr">
        <is>
          <t>Données collectées</t>
        </is>
      </c>
      <c r="J7788" t="inlineStr">
        <is>
          <t>GEB-Idele d'après SSP</t>
        </is>
      </c>
      <c r="K7788" t="n">
        <v>5.249605907784859</v>
      </c>
    </row>
    <row r="7789">
      <c r="A7789" t="inlineStr">
        <is>
          <t>Fabrication de composants naturels du lait</t>
        </is>
      </c>
      <c r="B7789" t="inlineStr">
        <is>
          <t>Caséines et caséinates</t>
        </is>
      </c>
      <c r="C7789" t="inlineStr">
        <is>
          <t>Lait de vache</t>
        </is>
      </c>
      <c r="D7789" t="inlineStr">
        <is>
          <t>France entière</t>
        </is>
      </c>
      <c r="E7789" t="inlineStr">
        <is>
          <t>2015</t>
        </is>
      </c>
      <c r="F7789" t="inlineStr">
        <is>
          <t>kt MP</t>
        </is>
      </c>
      <c r="G7789" t="inlineStr">
        <is>
          <t>Volume</t>
        </is>
      </c>
      <c r="H7789" t="inlineStr">
        <is>
          <t>Probable</t>
        </is>
      </c>
      <c r="I7789" t="inlineStr">
        <is>
          <t>Données collectées</t>
        </is>
      </c>
      <c r="J7789" t="inlineStr">
        <is>
          <t>GEB-Idele d'après SSP</t>
        </is>
      </c>
      <c r="K7789" t="n">
        <v>38.44007985345016</v>
      </c>
    </row>
    <row r="7790">
      <c r="A7790" t="inlineStr">
        <is>
          <t>Fabrication de composants naturels du lait</t>
        </is>
      </c>
      <c r="B7790" t="inlineStr">
        <is>
          <t>Peptones</t>
        </is>
      </c>
      <c r="C7790" t="inlineStr">
        <is>
          <t>Lait de vache</t>
        </is>
      </c>
      <c r="D7790" t="inlineStr">
        <is>
          <t>France entière</t>
        </is>
      </c>
      <c r="E7790" t="inlineStr">
        <is>
          <t>2015</t>
        </is>
      </c>
      <c r="F7790" t="inlineStr">
        <is>
          <t>kt MP</t>
        </is>
      </c>
      <c r="G7790" t="inlineStr">
        <is>
          <t>Volume</t>
        </is>
      </c>
      <c r="H7790" t="inlineStr">
        <is>
          <t>Probable</t>
        </is>
      </c>
      <c r="I7790" t="inlineStr">
        <is>
          <t>Données collectées</t>
        </is>
      </c>
      <c r="J7790" t="inlineStr">
        <is>
          <t>GEB-Idele d'après SSP</t>
        </is>
      </c>
      <c r="K7790" t="n">
        <v>9.816813335168877</v>
      </c>
    </row>
    <row r="7791">
      <c r="A7791" t="inlineStr">
        <is>
          <t>Fabrication de composants naturels du lait</t>
        </is>
      </c>
      <c r="B7791" t="inlineStr">
        <is>
          <t>Composants naturels du lait</t>
        </is>
      </c>
      <c r="C7791" t="inlineStr">
        <is>
          <t>Lait de vache</t>
        </is>
      </c>
      <c r="D7791" t="inlineStr">
        <is>
          <t>France entière</t>
        </is>
      </c>
      <c r="E7791" t="inlineStr">
        <is>
          <t>2015</t>
        </is>
      </c>
      <c r="F7791" t="inlineStr">
        <is>
          <t>kt MP</t>
        </is>
      </c>
      <c r="G7791" t="inlineStr">
        <is>
          <t>Volume</t>
        </is>
      </c>
      <c r="H7791" t="inlineStr">
        <is>
          <t>Probable</t>
        </is>
      </c>
      <c r="I7791" t="inlineStr">
        <is>
          <t>Données collectées</t>
        </is>
      </c>
      <c r="J7791" t="inlineStr">
        <is>
          <t>GEB-Idele d'après SSP</t>
        </is>
      </c>
      <c r="K7791" t="n">
        <v>53.50649909640389</v>
      </c>
    </row>
    <row r="7792">
      <c r="A7792" t="inlineStr">
        <is>
          <t>Fabrication de composants naturels du lait</t>
        </is>
      </c>
      <c r="B7792" t="inlineStr">
        <is>
          <t>Lactosérum</t>
        </is>
      </c>
      <c r="C7792" t="inlineStr">
        <is>
          <t>Lait de vache</t>
        </is>
      </c>
      <c r="D7792" t="inlineStr">
        <is>
          <t>France entière</t>
        </is>
      </c>
      <c r="E7792" t="inlineStr">
        <is>
          <t>2015</t>
        </is>
      </c>
      <c r="F7792" t="inlineStr">
        <is>
          <t>kt MP</t>
        </is>
      </c>
      <c r="G7792" t="inlineStr">
        <is>
          <t>Rendement</t>
        </is>
      </c>
      <c r="H7792" t="inlineStr">
        <is>
          <t>Indicative</t>
        </is>
      </c>
      <c r="I7792" t="inlineStr">
        <is>
          <t>Données collectées</t>
        </is>
      </c>
      <c r="J7792" t="inlineStr">
        <is>
          <t>Equilibrage des process Lait en PB, MP et MG - Projet RefFlux</t>
        </is>
      </c>
      <c r="K7792" t="n">
        <v>12.13746371166399</v>
      </c>
    </row>
    <row r="7793">
      <c r="A7793" t="inlineStr">
        <is>
          <t>Fabrication de composants naturels du lait</t>
        </is>
      </c>
      <c r="B7793" t="inlineStr">
        <is>
          <t>Lactose</t>
        </is>
      </c>
      <c r="C7793" t="inlineStr">
        <is>
          <t>Lait de vache</t>
        </is>
      </c>
      <c r="D7793" t="inlineStr">
        <is>
          <t>France entière</t>
        </is>
      </c>
      <c r="E7793" t="inlineStr">
        <is>
          <t>2015</t>
        </is>
      </c>
      <c r="F7793" t="inlineStr">
        <is>
          <t>kt MP</t>
        </is>
      </c>
      <c r="G7793" t="inlineStr">
        <is>
          <t>Rendement</t>
        </is>
      </c>
      <c r="H7793" t="inlineStr">
        <is>
          <t>Indicative</t>
        </is>
      </c>
      <c r="I7793" t="inlineStr">
        <is>
          <t>Données collectées</t>
        </is>
      </c>
      <c r="J7793" t="inlineStr">
        <is>
          <t>Equilibrage des process Lait en PB, MP et MG - Projet RefFlux</t>
        </is>
      </c>
      <c r="K7793" t="n">
        <v>0</v>
      </c>
    </row>
    <row r="7794">
      <c r="A7794" t="inlineStr">
        <is>
          <t>Fabrication de composants naturels du lait</t>
        </is>
      </c>
      <c r="B7794" t="inlineStr">
        <is>
          <t>Crème intermédiaire</t>
        </is>
      </c>
      <c r="C7794" t="inlineStr">
        <is>
          <t>Lait de vache</t>
        </is>
      </c>
      <c r="D7794" t="inlineStr">
        <is>
          <t>France entière</t>
        </is>
      </c>
      <c r="E7794" t="inlineStr">
        <is>
          <t>2015</t>
        </is>
      </c>
      <c r="F7794" t="inlineStr">
        <is>
          <t>kt MP</t>
        </is>
      </c>
      <c r="G7794" t="inlineStr">
        <is>
          <t>Rendement</t>
        </is>
      </c>
      <c r="H7794" t="inlineStr">
        <is>
          <t>Indicative</t>
        </is>
      </c>
      <c r="I7794" t="inlineStr">
        <is>
          <t>Données collectées</t>
        </is>
      </c>
      <c r="J7794" t="inlineStr">
        <is>
          <t>Equilibrage des process Lait en PB, MP et MG - Projet RefFlux</t>
        </is>
      </c>
      <c r="K7794" t="n">
        <v>0.02043956423646259</v>
      </c>
    </row>
    <row r="7795">
      <c r="A7795" t="inlineStr">
        <is>
          <t>Fabrication de composants naturels du lait</t>
        </is>
      </c>
      <c r="B7795" t="inlineStr">
        <is>
          <t>Eau - Générée</t>
        </is>
      </c>
      <c r="C7795" t="inlineStr">
        <is>
          <t>Lait de vache</t>
        </is>
      </c>
      <c r="D7795" t="inlineStr">
        <is>
          <t>France entière</t>
        </is>
      </c>
      <c r="E7795" t="inlineStr">
        <is>
          <t>2015</t>
        </is>
      </c>
      <c r="F7795" t="inlineStr">
        <is>
          <t>kt MP</t>
        </is>
      </c>
      <c r="G7795" t="inlineStr">
        <is>
          <t>Rendement</t>
        </is>
      </c>
      <c r="H7795" t="inlineStr">
        <is>
          <t>Indicative</t>
        </is>
      </c>
      <c r="I7795" t="inlineStr">
        <is>
          <t>Données collectées</t>
        </is>
      </c>
      <c r="J7795" t="inlineStr">
        <is>
          <t>Equilibrage des process Lait en PB, MP et MG - Projet RefFlux</t>
        </is>
      </c>
      <c r="K7795" t="n">
        <v>0</v>
      </c>
    </row>
    <row r="7796">
      <c r="A7796" t="inlineStr">
        <is>
          <t>Fabrication de caséines et caséinates</t>
        </is>
      </c>
      <c r="B7796" t="inlineStr">
        <is>
          <t>Caséines et caséinates</t>
        </is>
      </c>
      <c r="C7796" t="inlineStr">
        <is>
          <t>Lait de vache</t>
        </is>
      </c>
      <c r="D7796" t="inlineStr">
        <is>
          <t>France entière</t>
        </is>
      </c>
      <c r="E7796" t="inlineStr">
        <is>
          <t>2015</t>
        </is>
      </c>
      <c r="F7796" t="inlineStr">
        <is>
          <t>kt MP</t>
        </is>
      </c>
      <c r="G7796" t="inlineStr">
        <is>
          <t>Volume</t>
        </is>
      </c>
      <c r="H7796" t="inlineStr">
        <is>
          <t>Probable</t>
        </is>
      </c>
      <c r="I7796" t="inlineStr">
        <is>
          <t>Données collectées</t>
        </is>
      </c>
      <c r="J7796" t="inlineStr">
        <is>
          <t>GEB-Idele d'après SSP</t>
        </is>
      </c>
      <c r="K7796" t="n">
        <v>38.4400798454288</v>
      </c>
    </row>
    <row r="7797">
      <c r="A7797" t="inlineStr">
        <is>
          <t>Fabrication de caséines et caséinates</t>
        </is>
      </c>
      <c r="B7797" t="inlineStr">
        <is>
          <t>Lactosérum</t>
        </is>
      </c>
      <c r="C7797" t="inlineStr">
        <is>
          <t>Lait de vache</t>
        </is>
      </c>
      <c r="D7797" t="inlineStr">
        <is>
          <t>France entière</t>
        </is>
      </c>
      <c r="E7797" t="inlineStr">
        <is>
          <t>2015</t>
        </is>
      </c>
      <c r="F7797" t="inlineStr">
        <is>
          <t>kt MP</t>
        </is>
      </c>
      <c r="G7797" t="inlineStr">
        <is>
          <t>Rendement</t>
        </is>
      </c>
      <c r="H7797" t="inlineStr">
        <is>
          <t>Indicative</t>
        </is>
      </c>
      <c r="I7797" t="inlineStr">
        <is>
          <t>Données collectées</t>
        </is>
      </c>
      <c r="J7797" t="inlineStr">
        <is>
          <t>Equilibrage des process Lait en PB, MP et MG - Projet RefFlux</t>
        </is>
      </c>
      <c r="K7797" t="n">
        <v>12.13746371166399</v>
      </c>
    </row>
    <row r="7798">
      <c r="A7798" t="inlineStr">
        <is>
          <t>Fabrication de caséines et caséinates</t>
        </is>
      </c>
      <c r="B7798" t="inlineStr">
        <is>
          <t>Composants naturels du lait</t>
        </is>
      </c>
      <c r="C7798" t="inlineStr">
        <is>
          <t>Lait de vache</t>
        </is>
      </c>
      <c r="D7798" t="inlineStr">
        <is>
          <t>France entière</t>
        </is>
      </c>
      <c r="E7798" t="inlineStr">
        <is>
          <t>2015</t>
        </is>
      </c>
      <c r="F7798" t="inlineStr">
        <is>
          <t>kt MP</t>
        </is>
      </c>
      <c r="G7798" t="inlineStr">
        <is>
          <t>Volume</t>
        </is>
      </c>
      <c r="H7798" t="inlineStr">
        <is>
          <t>Probable</t>
        </is>
      </c>
      <c r="I7798" t="inlineStr">
        <is>
          <t>Données collectées</t>
        </is>
      </c>
      <c r="J7798" t="inlineStr">
        <is>
          <t>GEB-Idele d'après SSP</t>
        </is>
      </c>
      <c r="K7798" t="n">
        <v>38.4400798454288</v>
      </c>
    </row>
    <row r="7799">
      <c r="A7799" t="inlineStr">
        <is>
          <t>Fabrication de peptones</t>
        </is>
      </c>
      <c r="B7799" t="inlineStr">
        <is>
          <t>Peptones</t>
        </is>
      </c>
      <c r="C7799" t="inlineStr">
        <is>
          <t>Lait de vache</t>
        </is>
      </c>
      <c r="D7799" t="inlineStr">
        <is>
          <t>France entière</t>
        </is>
      </c>
      <c r="E7799" t="inlineStr">
        <is>
          <t>2015</t>
        </is>
      </c>
      <c r="F7799" t="inlineStr">
        <is>
          <t>kt MP</t>
        </is>
      </c>
      <c r="G7799" t="inlineStr">
        <is>
          <t>Volume</t>
        </is>
      </c>
      <c r="H7799" t="inlineStr">
        <is>
          <t>Probable</t>
        </is>
      </c>
      <c r="I7799" t="inlineStr">
        <is>
          <t>Données collectées</t>
        </is>
      </c>
      <c r="J7799" t="inlineStr">
        <is>
          <t>GEB-Idele d'après SSP</t>
        </is>
      </c>
      <c r="K7799" t="n">
        <v>9.8168146478504</v>
      </c>
    </row>
    <row r="7800">
      <c r="A7800" t="inlineStr">
        <is>
          <t>Fabrication de peptones</t>
        </is>
      </c>
      <c r="B7800" t="inlineStr">
        <is>
          <t>Lactose</t>
        </is>
      </c>
      <c r="C7800" t="inlineStr">
        <is>
          <t>Lait de vache</t>
        </is>
      </c>
      <c r="D7800" t="inlineStr">
        <is>
          <t>France entière</t>
        </is>
      </c>
      <c r="E7800" t="inlineStr">
        <is>
          <t>2015</t>
        </is>
      </c>
      <c r="F7800" t="inlineStr">
        <is>
          <t>kt MP</t>
        </is>
      </c>
      <c r="G7800" t="inlineStr">
        <is>
          <t>Rendement</t>
        </is>
      </c>
      <c r="H7800" t="inlineStr">
        <is>
          <t>Indicative</t>
        </is>
      </c>
      <c r="I7800" t="inlineStr">
        <is>
          <t>Données collectées</t>
        </is>
      </c>
      <c r="J7800" t="inlineStr">
        <is>
          <t>Equilibrage des process Lait en PB, MP et MG - Projet RefFlux</t>
        </is>
      </c>
      <c r="K7800" t="n">
        <v>0</v>
      </c>
    </row>
    <row r="7801">
      <c r="A7801" t="inlineStr">
        <is>
          <t>Fabrication de peptones</t>
        </is>
      </c>
      <c r="B7801" t="inlineStr">
        <is>
          <t>Composants naturels du lait</t>
        </is>
      </c>
      <c r="C7801" t="inlineStr">
        <is>
          <t>Lait de vache</t>
        </is>
      </c>
      <c r="D7801" t="inlineStr">
        <is>
          <t>France entière</t>
        </is>
      </c>
      <c r="E7801" t="inlineStr">
        <is>
          <t>2015</t>
        </is>
      </c>
      <c r="F7801" t="inlineStr">
        <is>
          <t>kt MP</t>
        </is>
      </c>
      <c r="G7801" t="inlineStr">
        <is>
          <t>Volume</t>
        </is>
      </c>
      <c r="H7801" t="inlineStr">
        <is>
          <t>Probable</t>
        </is>
      </c>
      <c r="I7801" t="inlineStr">
        <is>
          <t>Données collectées</t>
        </is>
      </c>
      <c r="J7801" t="inlineStr">
        <is>
          <t>GEB-Idele d'après SSP</t>
        </is>
      </c>
      <c r="K7801" t="n">
        <v>9.8168146478504</v>
      </c>
    </row>
    <row r="7802">
      <c r="A7802" t="inlineStr">
        <is>
          <t>Fabrication d'autres composants naturels du lait</t>
        </is>
      </c>
      <c r="B7802" t="inlineStr">
        <is>
          <t>Autres composants naturels du lait</t>
        </is>
      </c>
      <c r="C7802" t="inlineStr">
        <is>
          <t>Lait de vache</t>
        </is>
      </c>
      <c r="D7802" t="inlineStr">
        <is>
          <t>France entière</t>
        </is>
      </c>
      <c r="E7802" t="inlineStr">
        <is>
          <t>2015</t>
        </is>
      </c>
      <c r="F7802" t="inlineStr">
        <is>
          <t>kt MP</t>
        </is>
      </c>
      <c r="G7802" t="inlineStr">
        <is>
          <t>Volume</t>
        </is>
      </c>
      <c r="H7802" t="inlineStr">
        <is>
          <t>Probable</t>
        </is>
      </c>
      <c r="I7802" t="inlineStr">
        <is>
          <t>Données collectées</t>
        </is>
      </c>
      <c r="J7802" t="inlineStr">
        <is>
          <t>GEB-Idele d'après SSP</t>
        </is>
      </c>
      <c r="K7802" t="n">
        <v>5.2496073559306</v>
      </c>
    </row>
    <row r="7803">
      <c r="A7803" t="inlineStr">
        <is>
          <t>Fabrication d'autres composants naturels du lait</t>
        </is>
      </c>
      <c r="B7803" t="inlineStr">
        <is>
          <t>Crème intermédiaire</t>
        </is>
      </c>
      <c r="C7803" t="inlineStr">
        <is>
          <t>Lait de vache</t>
        </is>
      </c>
      <c r="D7803" t="inlineStr">
        <is>
          <t>France entière</t>
        </is>
      </c>
      <c r="E7803" t="inlineStr">
        <is>
          <t>2015</t>
        </is>
      </c>
      <c r="F7803" t="inlineStr">
        <is>
          <t>kt MP</t>
        </is>
      </c>
      <c r="G7803" t="inlineStr">
        <is>
          <t>Rendement</t>
        </is>
      </c>
      <c r="H7803" t="inlineStr">
        <is>
          <t>Indicative</t>
        </is>
      </c>
      <c r="I7803" t="inlineStr">
        <is>
          <t>Données collectées</t>
        </is>
      </c>
      <c r="J7803" t="inlineStr">
        <is>
          <t>Equilibrage des process Lait en PB, MP et MG - Projet RefFlux</t>
        </is>
      </c>
      <c r="K7803" t="n">
        <v>0.02043956423646259</v>
      </c>
    </row>
    <row r="7804">
      <c r="A7804" t="inlineStr">
        <is>
          <t>Fabrication d'autres composants naturels du lait</t>
        </is>
      </c>
      <c r="B7804" t="inlineStr">
        <is>
          <t>Eau - Générée</t>
        </is>
      </c>
      <c r="C7804" t="inlineStr">
        <is>
          <t>Lait de vache</t>
        </is>
      </c>
      <c r="D7804" t="inlineStr">
        <is>
          <t>France entière</t>
        </is>
      </c>
      <c r="E7804" t="inlineStr">
        <is>
          <t>2015</t>
        </is>
      </c>
      <c r="F7804" t="inlineStr">
        <is>
          <t>kt MP</t>
        </is>
      </c>
      <c r="G7804" t="inlineStr">
        <is>
          <t>Rendement</t>
        </is>
      </c>
      <c r="H7804" t="inlineStr">
        <is>
          <t>Indicative</t>
        </is>
      </c>
      <c r="I7804" t="inlineStr">
        <is>
          <t>Données collectées</t>
        </is>
      </c>
      <c r="J7804" t="inlineStr">
        <is>
          <t>Equilibrage des process Lait en PB, MP et MG - Projet RefFlux</t>
        </is>
      </c>
      <c r="K7804" t="n">
        <v>0</v>
      </c>
    </row>
    <row r="7805">
      <c r="A7805" t="inlineStr">
        <is>
          <t>Fabrication d'autres composants naturels du lait</t>
        </is>
      </c>
      <c r="B7805" t="inlineStr">
        <is>
          <t>Composants naturels du lait</t>
        </is>
      </c>
      <c r="C7805" t="inlineStr">
        <is>
          <t>Lait de vache</t>
        </is>
      </c>
      <c r="D7805" t="inlineStr">
        <is>
          <t>France entière</t>
        </is>
      </c>
      <c r="E7805" t="inlineStr">
        <is>
          <t>2015</t>
        </is>
      </c>
      <c r="F7805" t="inlineStr">
        <is>
          <t>kt MP</t>
        </is>
      </c>
      <c r="G7805" t="inlineStr">
        <is>
          <t>Volume</t>
        </is>
      </c>
      <c r="H7805" t="inlineStr">
        <is>
          <t>Probable</t>
        </is>
      </c>
      <c r="I7805" t="inlineStr">
        <is>
          <t>Données collectées</t>
        </is>
      </c>
      <c r="J7805" t="inlineStr">
        <is>
          <t>GEB-Idele d'après SSP</t>
        </is>
      </c>
      <c r="K7805" t="n">
        <v>5.2496073559306</v>
      </c>
    </row>
    <row r="7806">
      <c r="A7806" t="inlineStr">
        <is>
          <t>Fabrication de fromages de vache</t>
        </is>
      </c>
      <c r="B7806" t="inlineStr">
        <is>
          <t>Fromages de vache à pâte filée</t>
        </is>
      </c>
      <c r="C7806" t="inlineStr">
        <is>
          <t>Lait de vache</t>
        </is>
      </c>
      <c r="D7806" t="inlineStr">
        <is>
          <t>France entière</t>
        </is>
      </c>
      <c r="E7806" t="inlineStr">
        <is>
          <t>2015</t>
        </is>
      </c>
      <c r="F7806" t="inlineStr">
        <is>
          <t>kt MP</t>
        </is>
      </c>
      <c r="G7806" t="inlineStr">
        <is>
          <t>Volume</t>
        </is>
      </c>
      <c r="H7806" t="inlineStr">
        <is>
          <t>Probable</t>
        </is>
      </c>
      <c r="I7806" t="inlineStr">
        <is>
          <t>Données collectées</t>
        </is>
      </c>
      <c r="J7806" t="inlineStr">
        <is>
          <t>GEB-Idele d'après SSP</t>
        </is>
      </c>
      <c r="K7806" t="n">
        <v>13.84682138587016</v>
      </c>
    </row>
    <row r="7807">
      <c r="A7807" t="inlineStr">
        <is>
          <t>Fabrication de fromages de vache</t>
        </is>
      </c>
      <c r="B7807" t="inlineStr">
        <is>
          <t>Fromages de vache frais</t>
        </is>
      </c>
      <c r="C7807" t="inlineStr">
        <is>
          <t>Lait de vache</t>
        </is>
      </c>
      <c r="D7807" t="inlineStr">
        <is>
          <t>France entière</t>
        </is>
      </c>
      <c r="E7807" t="inlineStr">
        <is>
          <t>2015</t>
        </is>
      </c>
      <c r="F7807" t="inlineStr">
        <is>
          <t>kt MP</t>
        </is>
      </c>
      <c r="G7807" t="inlineStr">
        <is>
          <t>Volume</t>
        </is>
      </c>
      <c r="H7807" t="inlineStr">
        <is>
          <t>Probable</t>
        </is>
      </c>
      <c r="I7807" t="inlineStr">
        <is>
          <t>Données collectées</t>
        </is>
      </c>
      <c r="J7807" t="inlineStr">
        <is>
          <t>GEB-Idele d'après SSP</t>
        </is>
      </c>
      <c r="K7807" t="n">
        <v>47.89702530123886</v>
      </c>
    </row>
    <row r="7808">
      <c r="A7808" t="inlineStr">
        <is>
          <t>Fabrication de fromages de vache</t>
        </is>
      </c>
      <c r="B7808" t="inlineStr">
        <is>
          <t>Fromages de vache à pâte molle</t>
        </is>
      </c>
      <c r="C7808" t="inlineStr">
        <is>
          <t>Lait de vache</t>
        </is>
      </c>
      <c r="D7808" t="inlineStr">
        <is>
          <t>France entière</t>
        </is>
      </c>
      <c r="E7808" t="inlineStr">
        <is>
          <t>2015</t>
        </is>
      </c>
      <c r="F7808" t="inlineStr">
        <is>
          <t>kt MP</t>
        </is>
      </c>
      <c r="G7808" t="inlineStr">
        <is>
          <t>Volume</t>
        </is>
      </c>
      <c r="H7808" t="inlineStr">
        <is>
          <t>Probable</t>
        </is>
      </c>
      <c r="I7808" t="inlineStr">
        <is>
          <t>Données collectées</t>
        </is>
      </c>
      <c r="J7808" t="inlineStr">
        <is>
          <t>GEB-Idele d'après SSP</t>
        </is>
      </c>
      <c r="K7808" t="n">
        <v>81.67409066263384</v>
      </c>
    </row>
    <row r="7809">
      <c r="A7809" t="inlineStr">
        <is>
          <t>Fabrication de fromages de vache</t>
        </is>
      </c>
      <c r="B7809" t="inlineStr">
        <is>
          <t>Fromages de vache à PPNC</t>
        </is>
      </c>
      <c r="C7809" t="inlineStr">
        <is>
          <t>Lait de vache</t>
        </is>
      </c>
      <c r="D7809" t="inlineStr">
        <is>
          <t>France entière</t>
        </is>
      </c>
      <c r="E7809" t="inlineStr">
        <is>
          <t>2015</t>
        </is>
      </c>
      <c r="F7809" t="inlineStr">
        <is>
          <t>kt MP</t>
        </is>
      </c>
      <c r="G7809" t="inlineStr">
        <is>
          <t>Volume</t>
        </is>
      </c>
      <c r="H7809" t="inlineStr">
        <is>
          <t>Probable</t>
        </is>
      </c>
      <c r="I7809" t="inlineStr">
        <is>
          <t>Données collectées</t>
        </is>
      </c>
      <c r="J7809" t="inlineStr">
        <is>
          <t>GEB-Idele d'après SSP</t>
        </is>
      </c>
      <c r="K7809" t="n">
        <v>64.12262173805722</v>
      </c>
    </row>
    <row r="7810">
      <c r="A7810" t="inlineStr">
        <is>
          <t>Fabrication de fromages de vache</t>
        </is>
      </c>
      <c r="B7810" t="inlineStr">
        <is>
          <t>Fromages de vache à PPC</t>
        </is>
      </c>
      <c r="C7810" t="inlineStr">
        <is>
          <t>Lait de vache</t>
        </is>
      </c>
      <c r="D7810" t="inlineStr">
        <is>
          <t>France entière</t>
        </is>
      </c>
      <c r="E7810" t="inlineStr">
        <is>
          <t>2015</t>
        </is>
      </c>
      <c r="F7810" t="inlineStr">
        <is>
          <t>kt MP</t>
        </is>
      </c>
      <c r="G7810" t="inlineStr">
        <is>
          <t>Volume</t>
        </is>
      </c>
      <c r="H7810" t="inlineStr">
        <is>
          <t>Probable</t>
        </is>
      </c>
      <c r="I7810" t="inlineStr">
        <is>
          <t>Données collectées</t>
        </is>
      </c>
      <c r="J7810" t="inlineStr">
        <is>
          <t>GEB-Idele d'après SSP</t>
        </is>
      </c>
      <c r="K7810" t="n">
        <v>93.99109697448539</v>
      </c>
    </row>
    <row r="7811">
      <c r="A7811" t="inlineStr">
        <is>
          <t>Fabrication de fromages de vache</t>
        </is>
      </c>
      <c r="B7811" t="inlineStr">
        <is>
          <t>Fromages de vache à pâte persillée</t>
        </is>
      </c>
      <c r="C7811" t="inlineStr">
        <is>
          <t>Lait de vache</t>
        </is>
      </c>
      <c r="D7811" t="inlineStr">
        <is>
          <t>France entière</t>
        </is>
      </c>
      <c r="E7811" t="inlineStr">
        <is>
          <t>2015</t>
        </is>
      </c>
      <c r="F7811" t="inlineStr">
        <is>
          <t>kt MP</t>
        </is>
      </c>
      <c r="G7811" t="inlineStr">
        <is>
          <t>Volume</t>
        </is>
      </c>
      <c r="H7811" t="inlineStr">
        <is>
          <t>Probable</t>
        </is>
      </c>
      <c r="I7811" t="inlineStr">
        <is>
          <t>Données collectées</t>
        </is>
      </c>
      <c r="J7811" t="inlineStr">
        <is>
          <t>GEB-Idele d'après SSP</t>
        </is>
      </c>
      <c r="K7811" t="n">
        <v>7.831517526174439</v>
      </c>
    </row>
    <row r="7812">
      <c r="A7812" t="inlineStr">
        <is>
          <t>Fabrication de fromages de vache</t>
        </is>
      </c>
      <c r="B7812" t="inlineStr">
        <is>
          <t>Fromages de vache</t>
        </is>
      </c>
      <c r="C7812" t="inlineStr">
        <is>
          <t>Lait de vache</t>
        </is>
      </c>
      <c r="D7812" t="inlineStr">
        <is>
          <t>France entière</t>
        </is>
      </c>
      <c r="E7812" t="inlineStr">
        <is>
          <t>2015</t>
        </is>
      </c>
      <c r="F7812" t="inlineStr">
        <is>
          <t>kt MP</t>
        </is>
      </c>
      <c r="G7812" t="inlineStr">
        <is>
          <t>Volume</t>
        </is>
      </c>
      <c r="H7812" t="inlineStr">
        <is>
          <t>Probable</t>
        </is>
      </c>
      <c r="I7812" t="inlineStr">
        <is>
          <t>Données collectées</t>
        </is>
      </c>
      <c r="J7812" t="inlineStr">
        <is>
          <t>GEB-Idele d'après SSP</t>
        </is>
      </c>
      <c r="K7812" t="n">
        <v>309.3631735884599</v>
      </c>
    </row>
    <row r="7813">
      <c r="A7813" t="inlineStr">
        <is>
          <t>Fabrication de fromages de vache</t>
        </is>
      </c>
      <c r="B7813" t="inlineStr">
        <is>
          <t>Fromages de vache non frais</t>
        </is>
      </c>
      <c r="C7813" t="inlineStr">
        <is>
          <t>Lait de vache</t>
        </is>
      </c>
      <c r="D7813" t="inlineStr">
        <is>
          <t>France entière</t>
        </is>
      </c>
      <c r="E7813" t="inlineStr">
        <is>
          <t>2015</t>
        </is>
      </c>
      <c r="F7813" t="inlineStr">
        <is>
          <t>kt MP</t>
        </is>
      </c>
      <c r="G7813" t="inlineStr">
        <is>
          <t>Volume</t>
        </is>
      </c>
      <c r="H7813" t="inlineStr">
        <is>
          <t>Probable</t>
        </is>
      </c>
      <c r="I7813" t="inlineStr">
        <is>
          <t>Données collectées</t>
        </is>
      </c>
      <c r="J7813" t="inlineStr">
        <is>
          <t>GEB-Idele d'après SSP</t>
        </is>
      </c>
      <c r="K7813" t="n">
        <v>261.466148287221</v>
      </c>
    </row>
    <row r="7814">
      <c r="A7814" t="inlineStr">
        <is>
          <t>Fabrication de fromages de vache</t>
        </is>
      </c>
      <c r="B7814" t="inlineStr">
        <is>
          <t>Crème intermédiaire</t>
        </is>
      </c>
      <c r="C7814" t="inlineStr">
        <is>
          <t>Lait de vache</t>
        </is>
      </c>
      <c r="D7814" t="inlineStr">
        <is>
          <t>France entière</t>
        </is>
      </c>
      <c r="E7814" t="inlineStr">
        <is>
          <t>2015</t>
        </is>
      </c>
      <c r="F7814" t="inlineStr">
        <is>
          <t>kt MP</t>
        </is>
      </c>
      <c r="G7814" t="inlineStr">
        <is>
          <t>Rendement</t>
        </is>
      </c>
      <c r="H7814" t="inlineStr">
        <is>
          <t>Indicative</t>
        </is>
      </c>
      <c r="I7814" t="inlineStr">
        <is>
          <t>Données collectées</t>
        </is>
      </c>
      <c r="J7814" t="inlineStr">
        <is>
          <t>Equilibrage des process Lait en PB, MP et MG - Projet RefFlux</t>
        </is>
      </c>
      <c r="K7814" t="n">
        <v>9.338548281337749</v>
      </c>
    </row>
    <row r="7815">
      <c r="A7815" t="inlineStr">
        <is>
          <t>Fabrication de fromages de vache</t>
        </is>
      </c>
      <c r="B7815" t="inlineStr">
        <is>
          <t>Lactosérum</t>
        </is>
      </c>
      <c r="C7815" t="inlineStr">
        <is>
          <t>Lait de vache</t>
        </is>
      </c>
      <c r="D7815" t="inlineStr">
        <is>
          <t>France entière</t>
        </is>
      </c>
      <c r="E7815" t="inlineStr">
        <is>
          <t>2015</t>
        </is>
      </c>
      <c r="F7815" t="inlineStr">
        <is>
          <t>kt MP</t>
        </is>
      </c>
      <c r="G7815" t="inlineStr">
        <is>
          <t>Rendement</t>
        </is>
      </c>
      <c r="H7815" t="inlineStr">
        <is>
          <t>Indicative</t>
        </is>
      </c>
      <c r="I7815" t="inlineStr">
        <is>
          <t>Données collectées</t>
        </is>
      </c>
      <c r="J7815" t="inlineStr">
        <is>
          <t>Equilibrage des process Lait en PB, MP et MG - Projet RefFlux</t>
        </is>
      </c>
      <c r="K7815" t="n">
        <v>85.59707481276551</v>
      </c>
    </row>
    <row r="7816">
      <c r="A7816" t="inlineStr">
        <is>
          <t>Fabrication de fromages de vache frais</t>
        </is>
      </c>
      <c r="B7816" t="inlineStr">
        <is>
          <t>Fromages de vache frais</t>
        </is>
      </c>
      <c r="C7816" t="inlineStr">
        <is>
          <t>Lait de vache</t>
        </is>
      </c>
      <c r="D7816" t="inlineStr">
        <is>
          <t>France entière</t>
        </is>
      </c>
      <c r="E7816" t="inlineStr">
        <is>
          <t>2015</t>
        </is>
      </c>
      <c r="F7816" t="inlineStr">
        <is>
          <t>kt MP</t>
        </is>
      </c>
      <c r="G7816" t="inlineStr">
        <is>
          <t>Volume</t>
        </is>
      </c>
      <c r="H7816" t="inlineStr">
        <is>
          <t>Probable</t>
        </is>
      </c>
      <c r="I7816" t="inlineStr">
        <is>
          <t>Données collectées</t>
        </is>
      </c>
      <c r="J7816" t="inlineStr">
        <is>
          <t>GEB-Idele d'après SSP</t>
        </is>
      </c>
      <c r="K7816" t="n">
        <v>47.89702542418045</v>
      </c>
    </row>
    <row r="7817">
      <c r="A7817" t="inlineStr">
        <is>
          <t>Fabrication de fromages de vache frais</t>
        </is>
      </c>
      <c r="B7817" t="inlineStr">
        <is>
          <t>Crème intermédiaire</t>
        </is>
      </c>
      <c r="C7817" t="inlineStr">
        <is>
          <t>Lait de vache</t>
        </is>
      </c>
      <c r="D7817" t="inlineStr">
        <is>
          <t>France entière</t>
        </is>
      </c>
      <c r="E7817" t="inlineStr">
        <is>
          <t>2015</t>
        </is>
      </c>
      <c r="F7817" t="inlineStr">
        <is>
          <t>kt MP</t>
        </is>
      </c>
      <c r="G7817" t="inlineStr">
        <is>
          <t>Rendement</t>
        </is>
      </c>
      <c r="H7817" t="inlineStr">
        <is>
          <t>Indicative</t>
        </is>
      </c>
      <c r="I7817" t="inlineStr">
        <is>
          <t>Données collectées</t>
        </is>
      </c>
      <c r="J7817" t="inlineStr">
        <is>
          <t>Equilibrage des process Lait en PB, MP et MG - Projet RefFlux</t>
        </is>
      </c>
      <c r="K7817" t="n">
        <v>1.975863698845977</v>
      </c>
    </row>
    <row r="7818">
      <c r="A7818" t="inlineStr">
        <is>
          <t>Fabrication de fromages de vache frais</t>
        </is>
      </c>
      <c r="B7818" t="inlineStr">
        <is>
          <t>Lactosérum</t>
        </is>
      </c>
      <c r="C7818" t="inlineStr">
        <is>
          <t>Lait de vache</t>
        </is>
      </c>
      <c r="D7818" t="inlineStr">
        <is>
          <t>France entière</t>
        </is>
      </c>
      <c r="E7818" t="inlineStr">
        <is>
          <t>2015</t>
        </is>
      </c>
      <c r="F7818" t="inlineStr">
        <is>
          <t>kt MP</t>
        </is>
      </c>
      <c r="G7818" t="inlineStr">
        <is>
          <t>Rendement</t>
        </is>
      </c>
      <c r="H7818" t="inlineStr">
        <is>
          <t>Indicative</t>
        </is>
      </c>
      <c r="I7818" t="inlineStr">
        <is>
          <t>Données collectées</t>
        </is>
      </c>
      <c r="J7818" t="inlineStr">
        <is>
          <t>Equilibrage des process Lait en PB, MP et MG - Projet RefFlux</t>
        </is>
      </c>
      <c r="K7818" t="n">
        <v>8.758522190188486</v>
      </c>
    </row>
    <row r="7819">
      <c r="A7819" t="inlineStr">
        <is>
          <t>Fabrication de fromages de vache frais</t>
        </is>
      </c>
      <c r="B7819" t="inlineStr">
        <is>
          <t>Fromages de vache</t>
        </is>
      </c>
      <c r="C7819" t="inlineStr">
        <is>
          <t>Lait de vache</t>
        </is>
      </c>
      <c r="D7819" t="inlineStr">
        <is>
          <t>France entière</t>
        </is>
      </c>
      <c r="E7819" t="inlineStr">
        <is>
          <t>2015</t>
        </is>
      </c>
      <c r="F7819" t="inlineStr">
        <is>
          <t>kt MP</t>
        </is>
      </c>
      <c r="G7819" t="inlineStr">
        <is>
          <t>Volume</t>
        </is>
      </c>
      <c r="H7819" t="inlineStr">
        <is>
          <t>Probable</t>
        </is>
      </c>
      <c r="I7819" t="inlineStr">
        <is>
          <t>Données collectées</t>
        </is>
      </c>
      <c r="J7819" t="inlineStr">
        <is>
          <t>GEB-Idele d'après SSP</t>
        </is>
      </c>
      <c r="K7819" t="n">
        <v>47.89702542418045</v>
      </c>
    </row>
    <row r="7820">
      <c r="A7820" t="inlineStr">
        <is>
          <t>Fabrication de fromages de vache non frais</t>
        </is>
      </c>
      <c r="B7820" t="inlineStr">
        <is>
          <t>Fromages de vache à pâte filée</t>
        </is>
      </c>
      <c r="C7820" t="inlineStr">
        <is>
          <t>Lait de vache</t>
        </is>
      </c>
      <c r="D7820" t="inlineStr">
        <is>
          <t>France entière</t>
        </is>
      </c>
      <c r="E7820" t="inlineStr">
        <is>
          <t>2015</t>
        </is>
      </c>
      <c r="F7820" t="inlineStr">
        <is>
          <t>kt MP</t>
        </is>
      </c>
      <c r="G7820" t="inlineStr">
        <is>
          <t>Volume</t>
        </is>
      </c>
      <c r="H7820" t="inlineStr">
        <is>
          <t>Probable</t>
        </is>
      </c>
      <c r="I7820" t="inlineStr">
        <is>
          <t>Données collectées</t>
        </is>
      </c>
      <c r="J7820" t="inlineStr">
        <is>
          <t>GEB-Idele d'après SSP</t>
        </is>
      </c>
      <c r="K7820" t="n">
        <v>13.84682138587016</v>
      </c>
    </row>
    <row r="7821">
      <c r="A7821" t="inlineStr">
        <is>
          <t>Fabrication de fromages de vache non frais</t>
        </is>
      </c>
      <c r="B7821" t="inlineStr">
        <is>
          <t>Fromages de vache à pâte molle</t>
        </is>
      </c>
      <c r="C7821" t="inlineStr">
        <is>
          <t>Lait de vache</t>
        </is>
      </c>
      <c r="D7821" t="inlineStr">
        <is>
          <t>France entière</t>
        </is>
      </c>
      <c r="E7821" t="inlineStr">
        <is>
          <t>2015</t>
        </is>
      </c>
      <c r="F7821" t="inlineStr">
        <is>
          <t>kt MP</t>
        </is>
      </c>
      <c r="G7821" t="inlineStr">
        <is>
          <t>Volume</t>
        </is>
      </c>
      <c r="H7821" t="inlineStr">
        <is>
          <t>Probable</t>
        </is>
      </c>
      <c r="I7821" t="inlineStr">
        <is>
          <t>Données collectées</t>
        </is>
      </c>
      <c r="J7821" t="inlineStr">
        <is>
          <t>GEB-Idele d'après SSP</t>
        </is>
      </c>
      <c r="K7821" t="n">
        <v>81.67409066263384</v>
      </c>
    </row>
    <row r="7822">
      <c r="A7822" t="inlineStr">
        <is>
          <t>Fabrication de fromages de vache non frais</t>
        </is>
      </c>
      <c r="B7822" t="inlineStr">
        <is>
          <t>Fromages de vache à PPNC</t>
        </is>
      </c>
      <c r="C7822" t="inlineStr">
        <is>
          <t>Lait de vache</t>
        </is>
      </c>
      <c r="D7822" t="inlineStr">
        <is>
          <t>France entière</t>
        </is>
      </c>
      <c r="E7822" t="inlineStr">
        <is>
          <t>2015</t>
        </is>
      </c>
      <c r="F7822" t="inlineStr">
        <is>
          <t>kt MP</t>
        </is>
      </c>
      <c r="G7822" t="inlineStr">
        <is>
          <t>Volume</t>
        </is>
      </c>
      <c r="H7822" t="inlineStr">
        <is>
          <t>Probable</t>
        </is>
      </c>
      <c r="I7822" t="inlineStr">
        <is>
          <t>Données collectées</t>
        </is>
      </c>
      <c r="J7822" t="inlineStr">
        <is>
          <t>GEB-Idele d'après SSP</t>
        </is>
      </c>
      <c r="K7822" t="n">
        <v>64.12262173805722</v>
      </c>
    </row>
    <row r="7823">
      <c r="A7823" t="inlineStr">
        <is>
          <t>Fabrication de fromages de vache non frais</t>
        </is>
      </c>
      <c r="B7823" t="inlineStr">
        <is>
          <t>Fromages de vache à PPC</t>
        </is>
      </c>
      <c r="C7823" t="inlineStr">
        <is>
          <t>Lait de vache</t>
        </is>
      </c>
      <c r="D7823" t="inlineStr">
        <is>
          <t>France entière</t>
        </is>
      </c>
      <c r="E7823" t="inlineStr">
        <is>
          <t>2015</t>
        </is>
      </c>
      <c r="F7823" t="inlineStr">
        <is>
          <t>kt MP</t>
        </is>
      </c>
      <c r="G7823" t="inlineStr">
        <is>
          <t>Volume</t>
        </is>
      </c>
      <c r="H7823" t="inlineStr">
        <is>
          <t>Probable</t>
        </is>
      </c>
      <c r="I7823" t="inlineStr">
        <is>
          <t>Données collectées</t>
        </is>
      </c>
      <c r="J7823" t="inlineStr">
        <is>
          <t>GEB-Idele d'après SSP</t>
        </is>
      </c>
      <c r="K7823" t="n">
        <v>93.99109697448539</v>
      </c>
    </row>
    <row r="7824">
      <c r="A7824" t="inlineStr">
        <is>
          <t>Fabrication de fromages de vache non frais</t>
        </is>
      </c>
      <c r="B7824" t="inlineStr">
        <is>
          <t>Fromages de vache à pâte persillée</t>
        </is>
      </c>
      <c r="C7824" t="inlineStr">
        <is>
          <t>Lait de vache</t>
        </is>
      </c>
      <c r="D7824" t="inlineStr">
        <is>
          <t>France entière</t>
        </is>
      </c>
      <c r="E7824" t="inlineStr">
        <is>
          <t>2015</t>
        </is>
      </c>
      <c r="F7824" t="inlineStr">
        <is>
          <t>kt MP</t>
        </is>
      </c>
      <c r="G7824" t="inlineStr">
        <is>
          <t>Volume</t>
        </is>
      </c>
      <c r="H7824" t="inlineStr">
        <is>
          <t>Probable</t>
        </is>
      </c>
      <c r="I7824" t="inlineStr">
        <is>
          <t>Données collectées</t>
        </is>
      </c>
      <c r="J7824" t="inlineStr">
        <is>
          <t>GEB-Idele d'après SSP</t>
        </is>
      </c>
      <c r="K7824" t="n">
        <v>7.831517526174439</v>
      </c>
    </row>
    <row r="7825">
      <c r="A7825" t="inlineStr">
        <is>
          <t>Fabrication de fromages de vache non frais</t>
        </is>
      </c>
      <c r="B7825" t="inlineStr">
        <is>
          <t>Fromages de vache non frais</t>
        </is>
      </c>
      <c r="C7825" t="inlineStr">
        <is>
          <t>Lait de vache</t>
        </is>
      </c>
      <c r="D7825" t="inlineStr">
        <is>
          <t>France entière</t>
        </is>
      </c>
      <c r="E7825" t="inlineStr">
        <is>
          <t>2015</t>
        </is>
      </c>
      <c r="F7825" t="inlineStr">
        <is>
          <t>kt MP</t>
        </is>
      </c>
      <c r="G7825" t="inlineStr">
        <is>
          <t>Volume</t>
        </is>
      </c>
      <c r="H7825" t="inlineStr">
        <is>
          <t>Probable</t>
        </is>
      </c>
      <c r="I7825" t="inlineStr">
        <is>
          <t>Données collectées</t>
        </is>
      </c>
      <c r="J7825" t="inlineStr">
        <is>
          <t>GEB-Idele d'après SSP</t>
        </is>
      </c>
      <c r="K7825" t="n">
        <v>261.466148287221</v>
      </c>
    </row>
    <row r="7826">
      <c r="A7826" t="inlineStr">
        <is>
          <t>Fabrication de fromages de vache non frais</t>
        </is>
      </c>
      <c r="B7826" t="inlineStr">
        <is>
          <t>Fromages de vache</t>
        </is>
      </c>
      <c r="C7826" t="inlineStr">
        <is>
          <t>Lait de vache</t>
        </is>
      </c>
      <c r="D7826" t="inlineStr">
        <is>
          <t>France entière</t>
        </is>
      </c>
      <c r="E7826" t="inlineStr">
        <is>
          <t>2015</t>
        </is>
      </c>
      <c r="F7826" t="inlineStr">
        <is>
          <t>kt MP</t>
        </is>
      </c>
      <c r="G7826" t="inlineStr">
        <is>
          <t>Volume</t>
        </is>
      </c>
      <c r="H7826" t="inlineStr">
        <is>
          <t>Probable</t>
        </is>
      </c>
      <c r="I7826" t="inlineStr">
        <is>
          <t>Données collectées</t>
        </is>
      </c>
      <c r="J7826" t="inlineStr">
        <is>
          <t>GEB-Idele d'après SSP</t>
        </is>
      </c>
      <c r="K7826" t="n">
        <v>261.466148287221</v>
      </c>
    </row>
    <row r="7827">
      <c r="A7827" t="inlineStr">
        <is>
          <t>Fabrication de fromages de vache non frais</t>
        </is>
      </c>
      <c r="B7827" t="inlineStr">
        <is>
          <t>Crème intermédiaire</t>
        </is>
      </c>
      <c r="C7827" t="inlineStr">
        <is>
          <t>Lait de vache</t>
        </is>
      </c>
      <c r="D7827" t="inlineStr">
        <is>
          <t>France entière</t>
        </is>
      </c>
      <c r="E7827" t="inlineStr">
        <is>
          <t>2015</t>
        </is>
      </c>
      <c r="F7827" t="inlineStr">
        <is>
          <t>kt MP</t>
        </is>
      </c>
      <c r="G7827" t="inlineStr">
        <is>
          <t>Rendement</t>
        </is>
      </c>
      <c r="H7827" t="inlineStr">
        <is>
          <t>Indicative</t>
        </is>
      </c>
      <c r="I7827" t="inlineStr">
        <is>
          <t>Données collectées</t>
        </is>
      </c>
      <c r="J7827" t="inlineStr">
        <is>
          <t>Equilibrage des process Lait en PB, MP et MG - Projet RefFlux</t>
        </is>
      </c>
      <c r="K7827" t="n">
        <v>7.362684582491775</v>
      </c>
    </row>
    <row r="7828">
      <c r="A7828" t="inlineStr">
        <is>
          <t>Fabrication de fromages de vache non frais</t>
        </is>
      </c>
      <c r="B7828" t="inlineStr">
        <is>
          <t>Lactosérum</t>
        </is>
      </c>
      <c r="C7828" t="inlineStr">
        <is>
          <t>Lait de vache</t>
        </is>
      </c>
      <c r="D7828" t="inlineStr">
        <is>
          <t>France entière</t>
        </is>
      </c>
      <c r="E7828" t="inlineStr">
        <is>
          <t>2015</t>
        </is>
      </c>
      <c r="F7828" t="inlineStr">
        <is>
          <t>kt MP</t>
        </is>
      </c>
      <c r="G7828" t="inlineStr">
        <is>
          <t>Rendement</t>
        </is>
      </c>
      <c r="H7828" t="inlineStr">
        <is>
          <t>Indicative</t>
        </is>
      </c>
      <c r="I7828" t="inlineStr">
        <is>
          <t>Données collectées</t>
        </is>
      </c>
      <c r="J7828" t="inlineStr">
        <is>
          <t>Equilibrage des process Lait en PB, MP et MG - Projet RefFlux</t>
        </is>
      </c>
      <c r="K7828" t="n">
        <v>76.83855262257704</v>
      </c>
    </row>
    <row r="7829">
      <c r="A7829" t="inlineStr">
        <is>
          <t>Fabrication de fromages de vache à pâte filée</t>
        </is>
      </c>
      <c r="B7829" t="inlineStr">
        <is>
          <t>Fromages de vache à pâte filée</t>
        </is>
      </c>
      <c r="C7829" t="inlineStr">
        <is>
          <t>Lait de vache</t>
        </is>
      </c>
      <c r="D7829" t="inlineStr">
        <is>
          <t>France entière</t>
        </is>
      </c>
      <c r="E7829" t="inlineStr">
        <is>
          <t>2015</t>
        </is>
      </c>
      <c r="F7829" t="inlineStr">
        <is>
          <t>kt MP</t>
        </is>
      </c>
      <c r="G7829" t="inlineStr">
        <is>
          <t>Volume</t>
        </is>
      </c>
      <c r="H7829" t="inlineStr">
        <is>
          <t>Probable</t>
        </is>
      </c>
      <c r="I7829" t="inlineStr">
        <is>
          <t>Données collectées</t>
        </is>
      </c>
      <c r="J7829" t="inlineStr">
        <is>
          <t>GEB-Idele d'après SSP</t>
        </is>
      </c>
      <c r="K7829" t="n">
        <v>13.84682139884227</v>
      </c>
    </row>
    <row r="7830">
      <c r="A7830" t="inlineStr">
        <is>
          <t>Fabrication de fromages de vache à pâte filée</t>
        </is>
      </c>
      <c r="B7830" t="inlineStr">
        <is>
          <t>Crème intermédiaire</t>
        </is>
      </c>
      <c r="C7830" t="inlineStr">
        <is>
          <t>Lait de vache</t>
        </is>
      </c>
      <c r="D7830" t="inlineStr">
        <is>
          <t>France entière</t>
        </is>
      </c>
      <c r="E7830" t="inlineStr">
        <is>
          <t>2015</t>
        </is>
      </c>
      <c r="F7830" t="inlineStr">
        <is>
          <t>kt MP</t>
        </is>
      </c>
      <c r="G7830" t="inlineStr">
        <is>
          <t>Rendement</t>
        </is>
      </c>
      <c r="H7830" t="inlineStr">
        <is>
          <t>Indicative</t>
        </is>
      </c>
      <c r="I7830" t="inlineStr">
        <is>
          <t>Données collectées</t>
        </is>
      </c>
      <c r="J7830" t="inlineStr">
        <is>
          <t>Equilibrage des process Lait en PB, MP et MG - Projet RefFlux</t>
        </is>
      </c>
      <c r="K7830" t="n">
        <v>0.3676198300785286</v>
      </c>
    </row>
    <row r="7831">
      <c r="A7831" t="inlineStr">
        <is>
          <t>Fabrication de fromages de vache à pâte filée</t>
        </is>
      </c>
      <c r="B7831" t="inlineStr">
        <is>
          <t>Lactosérum</t>
        </is>
      </c>
      <c r="C7831" t="inlineStr">
        <is>
          <t>Lait de vache</t>
        </is>
      </c>
      <c r="D7831" t="inlineStr">
        <is>
          <t>France entière</t>
        </is>
      </c>
      <c r="E7831" t="inlineStr">
        <is>
          <t>2015</t>
        </is>
      </c>
      <c r="F7831" t="inlineStr">
        <is>
          <t>kt MP</t>
        </is>
      </c>
      <c r="G7831" t="inlineStr">
        <is>
          <t>Rendement</t>
        </is>
      </c>
      <c r="H7831" t="inlineStr">
        <is>
          <t>Indicative</t>
        </is>
      </c>
      <c r="I7831" t="inlineStr">
        <is>
          <t>Données collectées</t>
        </is>
      </c>
      <c r="J7831" t="inlineStr">
        <is>
          <t>Equilibrage des process Lait en PB, MP et MG - Projet RefFlux</t>
        </is>
      </c>
      <c r="K7831" t="n">
        <v>3.816398852471989</v>
      </c>
    </row>
    <row r="7832">
      <c r="A7832" t="inlineStr">
        <is>
          <t>Fabrication de fromages de vache à pâte filée</t>
        </is>
      </c>
      <c r="B7832" t="inlineStr">
        <is>
          <t>Fromages de vache non frais</t>
        </is>
      </c>
      <c r="C7832" t="inlineStr">
        <is>
          <t>Lait de vache</t>
        </is>
      </c>
      <c r="D7832" t="inlineStr">
        <is>
          <t>France entière</t>
        </is>
      </c>
      <c r="E7832" t="inlineStr">
        <is>
          <t>2015</t>
        </is>
      </c>
      <c r="F7832" t="inlineStr">
        <is>
          <t>kt MP</t>
        </is>
      </c>
      <c r="G7832" t="inlineStr">
        <is>
          <t>Volume</t>
        </is>
      </c>
      <c r="H7832" t="inlineStr">
        <is>
          <t>Probable</t>
        </is>
      </c>
      <c r="I7832" t="inlineStr">
        <is>
          <t>Données collectées</t>
        </is>
      </c>
      <c r="J7832" t="inlineStr">
        <is>
          <t>GEB-Idele d'après SSP</t>
        </is>
      </c>
      <c r="K7832" t="n">
        <v>13.84682139884227</v>
      </c>
    </row>
    <row r="7833">
      <c r="A7833" t="inlineStr">
        <is>
          <t>Fabrication de fromages de vache à pâte filée</t>
        </is>
      </c>
      <c r="B7833" t="inlineStr">
        <is>
          <t>Fromages de vache</t>
        </is>
      </c>
      <c r="C7833" t="inlineStr">
        <is>
          <t>Lait de vache</t>
        </is>
      </c>
      <c r="D7833" t="inlineStr">
        <is>
          <t>France entière</t>
        </is>
      </c>
      <c r="E7833" t="inlineStr">
        <is>
          <t>2015</t>
        </is>
      </c>
      <c r="F7833" t="inlineStr">
        <is>
          <t>kt MP</t>
        </is>
      </c>
      <c r="G7833" t="inlineStr">
        <is>
          <t>Volume</t>
        </is>
      </c>
      <c r="H7833" t="inlineStr">
        <is>
          <t>Probable</t>
        </is>
      </c>
      <c r="I7833" t="inlineStr">
        <is>
          <t>Données collectées</t>
        </is>
      </c>
      <c r="J7833" t="inlineStr">
        <is>
          <t>GEB-Idele d'après SSP</t>
        </is>
      </c>
      <c r="K7833" t="n">
        <v>13.84682139884227</v>
      </c>
    </row>
    <row r="7834">
      <c r="A7834" t="inlineStr">
        <is>
          <t>Fabrication de fromages de vache à pâte molle</t>
        </is>
      </c>
      <c r="B7834" t="inlineStr">
        <is>
          <t>Fromages de vache à pâte molle</t>
        </is>
      </c>
      <c r="C7834" t="inlineStr">
        <is>
          <t>Lait de vache</t>
        </is>
      </c>
      <c r="D7834" t="inlineStr">
        <is>
          <t>France entière</t>
        </is>
      </c>
      <c r="E7834" t="inlineStr">
        <is>
          <t>2015</t>
        </is>
      </c>
      <c r="F7834" t="inlineStr">
        <is>
          <t>kt MP</t>
        </is>
      </c>
      <c r="G7834" t="inlineStr">
        <is>
          <t>Volume</t>
        </is>
      </c>
      <c r="H7834" t="inlineStr">
        <is>
          <t>Probable</t>
        </is>
      </c>
      <c r="I7834" t="inlineStr">
        <is>
          <t>Données collectées</t>
        </is>
      </c>
      <c r="J7834" t="inlineStr">
        <is>
          <t>GEB-Idele d'après SSP</t>
        </is>
      </c>
      <c r="K7834" t="n">
        <v>81.67409069349682</v>
      </c>
    </row>
    <row r="7835">
      <c r="A7835" t="inlineStr">
        <is>
          <t>Fabrication de fromages de vache à pâte molle</t>
        </is>
      </c>
      <c r="B7835" t="inlineStr">
        <is>
          <t>Crème intermédiaire</t>
        </is>
      </c>
      <c r="C7835" t="inlineStr">
        <is>
          <t>Lait de vache</t>
        </is>
      </c>
      <c r="D7835" t="inlineStr">
        <is>
          <t>France entière</t>
        </is>
      </c>
      <c r="E7835" t="inlineStr">
        <is>
          <t>2015</t>
        </is>
      </c>
      <c r="F7835" t="inlineStr">
        <is>
          <t>kt MP</t>
        </is>
      </c>
      <c r="G7835" t="inlineStr">
        <is>
          <t>Rendement</t>
        </is>
      </c>
      <c r="H7835" t="inlineStr">
        <is>
          <t>Indicative</t>
        </is>
      </c>
      <c r="I7835" t="inlineStr">
        <is>
          <t>Données collectées</t>
        </is>
      </c>
      <c r="J7835" t="inlineStr">
        <is>
          <t>Equilibrage des process Lait en PB, MP et MG - Projet RefFlux</t>
        </is>
      </c>
      <c r="K7835" t="n">
        <v>1.762040614062231</v>
      </c>
    </row>
    <row r="7836">
      <c r="A7836" t="inlineStr">
        <is>
          <t>Fabrication de fromages de vache à pâte molle</t>
        </is>
      </c>
      <c r="B7836" t="inlineStr">
        <is>
          <t>Lactosérum</t>
        </is>
      </c>
      <c r="C7836" t="inlineStr">
        <is>
          <t>Lait de vache</t>
        </is>
      </c>
      <c r="D7836" t="inlineStr">
        <is>
          <t>France entière</t>
        </is>
      </c>
      <c r="E7836" t="inlineStr">
        <is>
          <t>2015</t>
        </is>
      </c>
      <c r="F7836" t="inlineStr">
        <is>
          <t>kt MP</t>
        </is>
      </c>
      <c r="G7836" t="inlineStr">
        <is>
          <t>Rendement</t>
        </is>
      </c>
      <c r="H7836" t="inlineStr">
        <is>
          <t>Indicative</t>
        </is>
      </c>
      <c r="I7836" t="inlineStr">
        <is>
          <t>Données collectées</t>
        </is>
      </c>
      <c r="J7836" t="inlineStr">
        <is>
          <t>Equilibrage des process Lait en PB, MP et MG - Projet RefFlux</t>
        </is>
      </c>
      <c r="K7836" t="n">
        <v>23.35663584861137</v>
      </c>
    </row>
    <row r="7837">
      <c r="A7837" t="inlineStr">
        <is>
          <t>Fabrication de fromages de vache à pâte molle</t>
        </is>
      </c>
      <c r="B7837" t="inlineStr">
        <is>
          <t>Fromages de vache non frais</t>
        </is>
      </c>
      <c r="C7837" t="inlineStr">
        <is>
          <t>Lait de vache</t>
        </is>
      </c>
      <c r="D7837" t="inlineStr">
        <is>
          <t>France entière</t>
        </is>
      </c>
      <c r="E7837" t="inlineStr">
        <is>
          <t>2015</t>
        </is>
      </c>
      <c r="F7837" t="inlineStr">
        <is>
          <t>kt MP</t>
        </is>
      </c>
      <c r="G7837" t="inlineStr">
        <is>
          <t>Volume</t>
        </is>
      </c>
      <c r="H7837" t="inlineStr">
        <is>
          <t>Probable</t>
        </is>
      </c>
      <c r="I7837" t="inlineStr">
        <is>
          <t>Données collectées</t>
        </is>
      </c>
      <c r="J7837" t="inlineStr">
        <is>
          <t>GEB-Idele d'après SSP</t>
        </is>
      </c>
      <c r="K7837" t="n">
        <v>81.67409069349682</v>
      </c>
    </row>
    <row r="7838">
      <c r="A7838" t="inlineStr">
        <is>
          <t>Fabrication de fromages de vache à pâte molle</t>
        </is>
      </c>
      <c r="B7838" t="inlineStr">
        <is>
          <t>Fromages de vache</t>
        </is>
      </c>
      <c r="C7838" t="inlineStr">
        <is>
          <t>Lait de vache</t>
        </is>
      </c>
      <c r="D7838" t="inlineStr">
        <is>
          <t>France entière</t>
        </is>
      </c>
      <c r="E7838" t="inlineStr">
        <is>
          <t>2015</t>
        </is>
      </c>
      <c r="F7838" t="inlineStr">
        <is>
          <t>kt MP</t>
        </is>
      </c>
      <c r="G7838" t="inlineStr">
        <is>
          <t>Volume</t>
        </is>
      </c>
      <c r="H7838" t="inlineStr">
        <is>
          <t>Probable</t>
        </is>
      </c>
      <c r="I7838" t="inlineStr">
        <is>
          <t>Données collectées</t>
        </is>
      </c>
      <c r="J7838" t="inlineStr">
        <is>
          <t>GEB-Idele d'après SSP</t>
        </is>
      </c>
      <c r="K7838" t="n">
        <v>81.67409069349682</v>
      </c>
    </row>
    <row r="7839">
      <c r="A7839" t="inlineStr">
        <is>
          <t>Fabrication de fromages de vache à pâte persillée</t>
        </is>
      </c>
      <c r="B7839" t="inlineStr">
        <is>
          <t>Fromages de vache à pâte persillée</t>
        </is>
      </c>
      <c r="C7839" t="inlineStr">
        <is>
          <t>Lait de vache</t>
        </is>
      </c>
      <c r="D7839" t="inlineStr">
        <is>
          <t>France entière</t>
        </is>
      </c>
      <c r="E7839" t="inlineStr">
        <is>
          <t>2015</t>
        </is>
      </c>
      <c r="F7839" t="inlineStr">
        <is>
          <t>kt MP</t>
        </is>
      </c>
      <c r="G7839" t="inlineStr">
        <is>
          <t>Volume</t>
        </is>
      </c>
      <c r="H7839" t="inlineStr">
        <is>
          <t>Probable</t>
        </is>
      </c>
      <c r="I7839" t="inlineStr">
        <is>
          <t>Données collectées</t>
        </is>
      </c>
      <c r="J7839" t="inlineStr">
        <is>
          <t>GEB-Idele d'après SSP</t>
        </is>
      </c>
      <c r="K7839" t="n">
        <v>7.831517526425228</v>
      </c>
    </row>
    <row r="7840">
      <c r="A7840" t="inlineStr">
        <is>
          <t>Fabrication de fromages de vache à pâte persillée</t>
        </is>
      </c>
      <c r="B7840" t="inlineStr">
        <is>
          <t>Crème intermédiaire</t>
        </is>
      </c>
      <c r="C7840" t="inlineStr">
        <is>
          <t>Lait de vache</t>
        </is>
      </c>
      <c r="D7840" t="inlineStr">
        <is>
          <t>France entière</t>
        </is>
      </c>
      <c r="E7840" t="inlineStr">
        <is>
          <t>2015</t>
        </is>
      </c>
      <c r="F7840" t="inlineStr">
        <is>
          <t>kt MP</t>
        </is>
      </c>
      <c r="G7840" t="inlineStr">
        <is>
          <t>Rendement</t>
        </is>
      </c>
      <c r="H7840" t="inlineStr">
        <is>
          <t>Indicative</t>
        </is>
      </c>
      <c r="I7840" t="inlineStr">
        <is>
          <t>Données collectées</t>
        </is>
      </c>
      <c r="J7840" t="inlineStr">
        <is>
          <t>Equilibrage des process Lait en PB, MP et MG - Projet RefFlux</t>
        </is>
      </c>
      <c r="K7840" t="n">
        <v>0.1089234733817013</v>
      </c>
    </row>
    <row r="7841">
      <c r="A7841" t="inlineStr">
        <is>
          <t>Fabrication de fromages de vache à pâte persillée</t>
        </is>
      </c>
      <c r="B7841" t="inlineStr">
        <is>
          <t>Lactosérum</t>
        </is>
      </c>
      <c r="C7841" t="inlineStr">
        <is>
          <t>Lait de vache</t>
        </is>
      </c>
      <c r="D7841" t="inlineStr">
        <is>
          <t>France entière</t>
        </is>
      </c>
      <c r="E7841" t="inlineStr">
        <is>
          <t>2015</t>
        </is>
      </c>
      <c r="F7841" t="inlineStr">
        <is>
          <t>kt MP</t>
        </is>
      </c>
      <c r="G7841" t="inlineStr">
        <is>
          <t>Rendement</t>
        </is>
      </c>
      <c r="H7841" t="inlineStr">
        <is>
          <t>Indicative</t>
        </is>
      </c>
      <c r="I7841" t="inlineStr">
        <is>
          <t>Données collectées</t>
        </is>
      </c>
      <c r="J7841" t="inlineStr">
        <is>
          <t>Equilibrage des process Lait en PB, MP et MG - Projet RefFlux</t>
        </is>
      </c>
      <c r="K7841" t="n">
        <v>2.269138204014488</v>
      </c>
    </row>
    <row r="7842">
      <c r="A7842" t="inlineStr">
        <is>
          <t>Fabrication de fromages de vache à pâte persillée</t>
        </is>
      </c>
      <c r="B7842" t="inlineStr">
        <is>
          <t>Fromages de vache non frais</t>
        </is>
      </c>
      <c r="C7842" t="inlineStr">
        <is>
          <t>Lait de vache</t>
        </is>
      </c>
      <c r="D7842" t="inlineStr">
        <is>
          <t>France entière</t>
        </is>
      </c>
      <c r="E7842" t="inlineStr">
        <is>
          <t>2015</t>
        </is>
      </c>
      <c r="F7842" t="inlineStr">
        <is>
          <t>kt MP</t>
        </is>
      </c>
      <c r="G7842" t="inlineStr">
        <is>
          <t>Volume</t>
        </is>
      </c>
      <c r="H7842" t="inlineStr">
        <is>
          <t>Probable</t>
        </is>
      </c>
      <c r="I7842" t="inlineStr">
        <is>
          <t>Données collectées</t>
        </is>
      </c>
      <c r="J7842" t="inlineStr">
        <is>
          <t>GEB-Idele d'après SSP</t>
        </is>
      </c>
      <c r="K7842" t="n">
        <v>7.831517526425228</v>
      </c>
    </row>
    <row r="7843">
      <c r="A7843" t="inlineStr">
        <is>
          <t>Fabrication de fromages de vache à pâte persillée</t>
        </is>
      </c>
      <c r="B7843" t="inlineStr">
        <is>
          <t>Fromages de vache</t>
        </is>
      </c>
      <c r="C7843" t="inlineStr">
        <is>
          <t>Lait de vache</t>
        </is>
      </c>
      <c r="D7843" t="inlineStr">
        <is>
          <t>France entière</t>
        </is>
      </c>
      <c r="E7843" t="inlineStr">
        <is>
          <t>2015</t>
        </is>
      </c>
      <c r="F7843" t="inlineStr">
        <is>
          <t>kt MP</t>
        </is>
      </c>
      <c r="G7843" t="inlineStr">
        <is>
          <t>Volume</t>
        </is>
      </c>
      <c r="H7843" t="inlineStr">
        <is>
          <t>Probable</t>
        </is>
      </c>
      <c r="I7843" t="inlineStr">
        <is>
          <t>Données collectées</t>
        </is>
      </c>
      <c r="J7843" t="inlineStr">
        <is>
          <t>GEB-Idele d'après SSP</t>
        </is>
      </c>
      <c r="K7843" t="n">
        <v>7.831517526425228</v>
      </c>
    </row>
    <row r="7844">
      <c r="A7844" t="inlineStr">
        <is>
          <t>Fabrication de fromages de vache à PPC</t>
        </is>
      </c>
      <c r="B7844" t="inlineStr">
        <is>
          <t>Fromages de vache à PPC</t>
        </is>
      </c>
      <c r="C7844" t="inlineStr">
        <is>
          <t>Lait de vache</t>
        </is>
      </c>
      <c r="D7844" t="inlineStr">
        <is>
          <t>France entière</t>
        </is>
      </c>
      <c r="E7844" t="inlineStr">
        <is>
          <t>2015</t>
        </is>
      </c>
      <c r="F7844" t="inlineStr">
        <is>
          <t>kt MP</t>
        </is>
      </c>
      <c r="G7844" t="inlineStr">
        <is>
          <t>Volume</t>
        </is>
      </c>
      <c r="H7844" t="inlineStr">
        <is>
          <t>Probable</t>
        </is>
      </c>
      <c r="I7844" t="inlineStr">
        <is>
          <t>Données collectées</t>
        </is>
      </c>
      <c r="J7844" t="inlineStr">
        <is>
          <t>GEB-Idele d'après SSP</t>
        </is>
      </c>
      <c r="K7844" t="n">
        <v>93.99109692239948</v>
      </c>
    </row>
    <row r="7845">
      <c r="A7845" t="inlineStr">
        <is>
          <t>Fabrication de fromages de vache à PPC</t>
        </is>
      </c>
      <c r="B7845" t="inlineStr">
        <is>
          <t>Crème intermédiaire</t>
        </is>
      </c>
      <c r="C7845" t="inlineStr">
        <is>
          <t>Lait de vache</t>
        </is>
      </c>
      <c r="D7845" t="inlineStr">
        <is>
          <t>France entière</t>
        </is>
      </c>
      <c r="E7845" t="inlineStr">
        <is>
          <t>2015</t>
        </is>
      </c>
      <c r="F7845" t="inlineStr">
        <is>
          <t>kt MP</t>
        </is>
      </c>
      <c r="G7845" t="inlineStr">
        <is>
          <t>Rendement</t>
        </is>
      </c>
      <c r="H7845" t="inlineStr">
        <is>
          <t>Indicative</t>
        </is>
      </c>
      <c r="I7845" t="inlineStr">
        <is>
          <t>Données collectées</t>
        </is>
      </c>
      <c r="J7845" t="inlineStr">
        <is>
          <t>Equilibrage des process Lait en PB, MP et MG - Projet RefFlux</t>
        </is>
      </c>
      <c r="K7845" t="n">
        <v>2.974917935798138</v>
      </c>
    </row>
    <row r="7846">
      <c r="A7846" t="inlineStr">
        <is>
          <t>Fabrication de fromages de vache à PPC</t>
        </is>
      </c>
      <c r="B7846" t="inlineStr">
        <is>
          <t>Lactosérum</t>
        </is>
      </c>
      <c r="C7846" t="inlineStr">
        <is>
          <t>Lait de vache</t>
        </is>
      </c>
      <c r="D7846" t="inlineStr">
        <is>
          <t>France entière</t>
        </is>
      </c>
      <c r="E7846" t="inlineStr">
        <is>
          <t>2015</t>
        </is>
      </c>
      <c r="F7846" t="inlineStr">
        <is>
          <t>kt MP</t>
        </is>
      </c>
      <c r="G7846" t="inlineStr">
        <is>
          <t>Rendement</t>
        </is>
      </c>
      <c r="H7846" t="inlineStr">
        <is>
          <t>Indicative</t>
        </is>
      </c>
      <c r="I7846" t="inlineStr">
        <is>
          <t>Données collectées</t>
        </is>
      </c>
      <c r="J7846" t="inlineStr">
        <is>
          <t>Equilibrage des process Lait en PB, MP et MG - Projet RefFlux</t>
        </is>
      </c>
      <c r="K7846" t="n">
        <v>28.36791669434826</v>
      </c>
    </row>
    <row r="7847">
      <c r="A7847" t="inlineStr">
        <is>
          <t>Fabrication de fromages de vache à PPC</t>
        </is>
      </c>
      <c r="B7847" t="inlineStr">
        <is>
          <t>Fromages de vache non frais</t>
        </is>
      </c>
      <c r="C7847" t="inlineStr">
        <is>
          <t>Lait de vache</t>
        </is>
      </c>
      <c r="D7847" t="inlineStr">
        <is>
          <t>France entière</t>
        </is>
      </c>
      <c r="E7847" t="inlineStr">
        <is>
          <t>2015</t>
        </is>
      </c>
      <c r="F7847" t="inlineStr">
        <is>
          <t>kt MP</t>
        </is>
      </c>
      <c r="G7847" t="inlineStr">
        <is>
          <t>Volume</t>
        </is>
      </c>
      <c r="H7847" t="inlineStr">
        <is>
          <t>Probable</t>
        </is>
      </c>
      <c r="I7847" t="inlineStr">
        <is>
          <t>Données collectées</t>
        </is>
      </c>
      <c r="J7847" t="inlineStr">
        <is>
          <t>GEB-Idele d'après SSP</t>
        </is>
      </c>
      <c r="K7847" t="n">
        <v>93.99109692239948</v>
      </c>
    </row>
    <row r="7848">
      <c r="A7848" t="inlineStr">
        <is>
          <t>Fabrication de fromages de vache à PPC</t>
        </is>
      </c>
      <c r="B7848" t="inlineStr">
        <is>
          <t>Fromages de vache</t>
        </is>
      </c>
      <c r="C7848" t="inlineStr">
        <is>
          <t>Lait de vache</t>
        </is>
      </c>
      <c r="D7848" t="inlineStr">
        <is>
          <t>France entière</t>
        </is>
      </c>
      <c r="E7848" t="inlineStr">
        <is>
          <t>2015</t>
        </is>
      </c>
      <c r="F7848" t="inlineStr">
        <is>
          <t>kt MP</t>
        </is>
      </c>
      <c r="G7848" t="inlineStr">
        <is>
          <t>Volume</t>
        </is>
      </c>
      <c r="H7848" t="inlineStr">
        <is>
          <t>Probable</t>
        </is>
      </c>
      <c r="I7848" t="inlineStr">
        <is>
          <t>Données collectées</t>
        </is>
      </c>
      <c r="J7848" t="inlineStr">
        <is>
          <t>GEB-Idele d'après SSP</t>
        </is>
      </c>
      <c r="K7848" t="n">
        <v>93.99109692239948</v>
      </c>
    </row>
    <row r="7849">
      <c r="A7849" t="inlineStr">
        <is>
          <t>Fabrication de fromages de vache à PPNC</t>
        </is>
      </c>
      <c r="B7849" t="inlineStr">
        <is>
          <t>Fromages de vache à PPNC</t>
        </is>
      </c>
      <c r="C7849" t="inlineStr">
        <is>
          <t>Lait de vache</t>
        </is>
      </c>
      <c r="D7849" t="inlineStr">
        <is>
          <t>France entière</t>
        </is>
      </c>
      <c r="E7849" t="inlineStr">
        <is>
          <t>2015</t>
        </is>
      </c>
      <c r="F7849" t="inlineStr">
        <is>
          <t>kt MP</t>
        </is>
      </c>
      <c r="G7849" t="inlineStr">
        <is>
          <t>Volume</t>
        </is>
      </c>
      <c r="H7849" t="inlineStr">
        <is>
          <t>Probable</t>
        </is>
      </c>
      <c r="I7849" t="inlineStr">
        <is>
          <t>Données collectées</t>
        </is>
      </c>
      <c r="J7849" t="inlineStr">
        <is>
          <t>GEB-Idele d'après SSP</t>
        </is>
      </c>
      <c r="K7849" t="n">
        <v>64.12262173383463</v>
      </c>
    </row>
    <row r="7850">
      <c r="A7850" t="inlineStr">
        <is>
          <t>Fabrication de fromages de vache à PPNC</t>
        </is>
      </c>
      <c r="B7850" t="inlineStr">
        <is>
          <t>Crème intermédiaire</t>
        </is>
      </c>
      <c r="C7850" t="inlineStr">
        <is>
          <t>Lait de vache</t>
        </is>
      </c>
      <c r="D7850" t="inlineStr">
        <is>
          <t>France entière</t>
        </is>
      </c>
      <c r="E7850" t="inlineStr">
        <is>
          <t>2015</t>
        </is>
      </c>
      <c r="F7850" t="inlineStr">
        <is>
          <t>kt MP</t>
        </is>
      </c>
      <c r="G7850" t="inlineStr">
        <is>
          <t>Rendement</t>
        </is>
      </c>
      <c r="H7850" t="inlineStr">
        <is>
          <t>Indicative</t>
        </is>
      </c>
      <c r="I7850" t="inlineStr">
        <is>
          <t>Données collectées</t>
        </is>
      </c>
      <c r="J7850" t="inlineStr">
        <is>
          <t>Equilibrage des process Lait en PB, MP et MG - Projet RefFlux</t>
        </is>
      </c>
      <c r="K7850" t="n">
        <v>2.149182729171172</v>
      </c>
    </row>
    <row r="7851">
      <c r="A7851" t="inlineStr">
        <is>
          <t>Fabrication de fromages de vache à PPNC</t>
        </is>
      </c>
      <c r="B7851" t="inlineStr">
        <is>
          <t>Lactosérum</t>
        </is>
      </c>
      <c r="C7851" t="inlineStr">
        <is>
          <t>Lait de vache</t>
        </is>
      </c>
      <c r="D7851" t="inlineStr">
        <is>
          <t>France entière</t>
        </is>
      </c>
      <c r="E7851" t="inlineStr">
        <is>
          <t>2015</t>
        </is>
      </c>
      <c r="F7851" t="inlineStr">
        <is>
          <t>kt MP</t>
        </is>
      </c>
      <c r="G7851" t="inlineStr">
        <is>
          <t>Rendement</t>
        </is>
      </c>
      <c r="H7851" t="inlineStr">
        <is>
          <t>Indicative</t>
        </is>
      </c>
      <c r="I7851" t="inlineStr">
        <is>
          <t>Données collectées</t>
        </is>
      </c>
      <c r="J7851" t="inlineStr">
        <is>
          <t>Equilibrage des process Lait en PB, MP et MG - Projet RefFlux</t>
        </is>
      </c>
      <c r="K7851" t="n">
        <v>19.02846302313093</v>
      </c>
    </row>
    <row r="7852">
      <c r="A7852" t="inlineStr">
        <is>
          <t>Fabrication de fromages de vache à PPNC</t>
        </is>
      </c>
      <c r="B7852" t="inlineStr">
        <is>
          <t>Fromages de vache non frais</t>
        </is>
      </c>
      <c r="C7852" t="inlineStr">
        <is>
          <t>Lait de vache</t>
        </is>
      </c>
      <c r="D7852" t="inlineStr">
        <is>
          <t>France entière</t>
        </is>
      </c>
      <c r="E7852" t="inlineStr">
        <is>
          <t>2015</t>
        </is>
      </c>
      <c r="F7852" t="inlineStr">
        <is>
          <t>kt MP</t>
        </is>
      </c>
      <c r="G7852" t="inlineStr">
        <is>
          <t>Volume</t>
        </is>
      </c>
      <c r="H7852" t="inlineStr">
        <is>
          <t>Probable</t>
        </is>
      </c>
      <c r="I7852" t="inlineStr">
        <is>
          <t>Données collectées</t>
        </is>
      </c>
      <c r="J7852" t="inlineStr">
        <is>
          <t>GEB-Idele d'après SSP</t>
        </is>
      </c>
      <c r="K7852" t="n">
        <v>64.12262173383463</v>
      </c>
    </row>
    <row r="7853">
      <c r="A7853" t="inlineStr">
        <is>
          <t>Fabrication de fromages de vache à PPNC</t>
        </is>
      </c>
      <c r="B7853" t="inlineStr">
        <is>
          <t>Fromages de vache</t>
        </is>
      </c>
      <c r="C7853" t="inlineStr">
        <is>
          <t>Lait de vache</t>
        </is>
      </c>
      <c r="D7853" t="inlineStr">
        <is>
          <t>France entière</t>
        </is>
      </c>
      <c r="E7853" t="inlineStr">
        <is>
          <t>2015</t>
        </is>
      </c>
      <c r="F7853" t="inlineStr">
        <is>
          <t>kt MP</t>
        </is>
      </c>
      <c r="G7853" t="inlineStr">
        <is>
          <t>Volume</t>
        </is>
      </c>
      <c r="H7853" t="inlineStr">
        <is>
          <t>Probable</t>
        </is>
      </c>
      <c r="I7853" t="inlineStr">
        <is>
          <t>Données collectées</t>
        </is>
      </c>
      <c r="J7853" t="inlineStr">
        <is>
          <t>GEB-Idele d'après SSP</t>
        </is>
      </c>
      <c r="K7853" t="n">
        <v>64.12262173383463</v>
      </c>
    </row>
    <row r="7854">
      <c r="A7854" t="inlineStr">
        <is>
          <t>Fabrication de fromages fondus</t>
        </is>
      </c>
      <c r="B7854" t="inlineStr">
        <is>
          <t>Fromages indéterminés fondus</t>
        </is>
      </c>
      <c r="C7854" t="inlineStr">
        <is>
          <t>Lait de vache</t>
        </is>
      </c>
      <c r="D7854" t="inlineStr">
        <is>
          <t>France entière</t>
        </is>
      </c>
      <c r="E7854" t="inlineStr">
        <is>
          <t>2015</t>
        </is>
      </c>
      <c r="F7854" t="inlineStr">
        <is>
          <t>kt MP</t>
        </is>
      </c>
      <c r="G7854" t="inlineStr">
        <is>
          <t>Volume</t>
        </is>
      </c>
      <c r="H7854" t="inlineStr">
        <is>
          <t>Probable</t>
        </is>
      </c>
      <c r="I7854" t="inlineStr">
        <is>
          <t>Données collectées</t>
        </is>
      </c>
      <c r="J7854" t="inlineStr">
        <is>
          <t>GEB-Idele d'après SSP</t>
        </is>
      </c>
      <c r="K7854" t="n">
        <v>34.6331215176307</v>
      </c>
    </row>
    <row r="7855">
      <c r="A7855" t="inlineStr">
        <is>
          <t>Fabrication de fromages fondus</t>
        </is>
      </c>
      <c r="B7855" t="inlineStr">
        <is>
          <t>Crème intermédiaire</t>
        </is>
      </c>
      <c r="C7855" t="inlineStr">
        <is>
          <t>Lait de vache</t>
        </is>
      </c>
      <c r="D7855" t="inlineStr">
        <is>
          <t>France entière</t>
        </is>
      </c>
      <c r="E7855" t="inlineStr">
        <is>
          <t>2015</t>
        </is>
      </c>
      <c r="F7855" t="inlineStr">
        <is>
          <t>kt MP</t>
        </is>
      </c>
      <c r="G7855" t="inlineStr">
        <is>
          <t>Rendement</t>
        </is>
      </c>
      <c r="H7855" t="inlineStr">
        <is>
          <t>Indicative</t>
        </is>
      </c>
      <c r="I7855" t="inlineStr">
        <is>
          <t>Données indéterminées</t>
        </is>
      </c>
      <c r="J7855" t="inlineStr">
        <is>
          <t>Equilibrage des process Lait en PB, MP et MG - Projet RefFlux</t>
        </is>
      </c>
      <c r="K7855" t="n">
        <v>3.971897769651305e-06</v>
      </c>
    </row>
    <row r="7856">
      <c r="A7856" t="inlineStr">
        <is>
          <t>Fabrication de fromages fondus</t>
        </is>
      </c>
      <c r="B7856" t="inlineStr">
        <is>
          <t>Lactosérum</t>
        </is>
      </c>
      <c r="C7856" t="inlineStr">
        <is>
          <t>Lait de vache</t>
        </is>
      </c>
      <c r="D7856" t="inlineStr">
        <is>
          <t>France entière</t>
        </is>
      </c>
      <c r="E7856" t="inlineStr">
        <is>
          <t>2015</t>
        </is>
      </c>
      <c r="F7856" t="inlineStr">
        <is>
          <t>kt MP</t>
        </is>
      </c>
      <c r="G7856" t="inlineStr">
        <is>
          <t>Rendement</t>
        </is>
      </c>
      <c r="H7856" t="inlineStr">
        <is>
          <t>Indicative</t>
        </is>
      </c>
      <c r="I7856" t="inlineStr">
        <is>
          <t>Données indéterminées</t>
        </is>
      </c>
      <c r="J7856" t="inlineStr">
        <is>
          <t>Equilibrage des process Lait en PB, MP et MG - Projet RefFlux</t>
        </is>
      </c>
      <c r="K7856" t="n">
        <v>3.516644202223286e-05</v>
      </c>
    </row>
    <row r="7857">
      <c r="A7857" t="inlineStr">
        <is>
          <t>Fabrication de fondus à base de caillé</t>
        </is>
      </c>
      <c r="B7857" t="inlineStr">
        <is>
          <t>Fromages indéterminés fondus</t>
        </is>
      </c>
      <c r="C7857" t="inlineStr">
        <is>
          <t>Lait de vache</t>
        </is>
      </c>
      <c r="D7857" t="inlineStr">
        <is>
          <t>France entière</t>
        </is>
      </c>
      <c r="E7857" t="inlineStr">
        <is>
          <t>2015</t>
        </is>
      </c>
      <c r="F7857" t="inlineStr">
        <is>
          <t>kt MP</t>
        </is>
      </c>
      <c r="G7857" t="inlineStr">
        <is>
          <t>Volume</t>
        </is>
      </c>
      <c r="H7857" t="inlineStr">
        <is>
          <t>Probable</t>
        </is>
      </c>
      <c r="I7857" t="inlineStr">
        <is>
          <t>Données indéterminées</t>
        </is>
      </c>
      <c r="J7857" t="inlineStr">
        <is>
          <t>GEB-Idele d'après SSP</t>
        </is>
      </c>
      <c r="K7857" t="n">
        <v>0.0001182372156726084</v>
      </c>
    </row>
    <row r="7858">
      <c r="A7858" t="inlineStr">
        <is>
          <t>Fabrication de fondus à base de caillé</t>
        </is>
      </c>
      <c r="B7858" t="inlineStr">
        <is>
          <t>Crème intermédiaire</t>
        </is>
      </c>
      <c r="C7858" t="inlineStr">
        <is>
          <t>Lait de vache</t>
        </is>
      </c>
      <c r="D7858" t="inlineStr">
        <is>
          <t>France entière</t>
        </is>
      </c>
      <c r="E7858" t="inlineStr">
        <is>
          <t>2015</t>
        </is>
      </c>
      <c r="F7858" t="inlineStr">
        <is>
          <t>kt MP</t>
        </is>
      </c>
      <c r="G7858" t="inlineStr">
        <is>
          <t>Rendement</t>
        </is>
      </c>
      <c r="H7858" t="inlineStr">
        <is>
          <t>Indicative</t>
        </is>
      </c>
      <c r="I7858" t="inlineStr">
        <is>
          <t>Données collectées</t>
        </is>
      </c>
      <c r="J7858" t="inlineStr">
        <is>
          <t>Equilibrage des process Lait en PB, MP et MG - Projet RefFlux</t>
        </is>
      </c>
      <c r="K7858" t="n">
        <v>3.971897769651305e-06</v>
      </c>
    </row>
    <row r="7859">
      <c r="A7859" t="inlineStr">
        <is>
          <t>Fabrication de fondus à base de caillé</t>
        </is>
      </c>
      <c r="B7859" t="inlineStr">
        <is>
          <t>Lactosérum</t>
        </is>
      </c>
      <c r="C7859" t="inlineStr">
        <is>
          <t>Lait de vache</t>
        </is>
      </c>
      <c r="D7859" t="inlineStr">
        <is>
          <t>France entière</t>
        </is>
      </c>
      <c r="E7859" t="inlineStr">
        <is>
          <t>2015</t>
        </is>
      </c>
      <c r="F7859" t="inlineStr">
        <is>
          <t>kt MP</t>
        </is>
      </c>
      <c r="G7859" t="inlineStr">
        <is>
          <t>Rendement</t>
        </is>
      </c>
      <c r="H7859" t="inlineStr">
        <is>
          <t>Indicative</t>
        </is>
      </c>
      <c r="I7859" t="inlineStr">
        <is>
          <t>Données collectées</t>
        </is>
      </c>
      <c r="J7859" t="inlineStr">
        <is>
          <t>Equilibrage des process Lait en PB, MP et MG - Projet RefFlux</t>
        </is>
      </c>
      <c r="K7859" t="n">
        <v>3.516644202264404e-05</v>
      </c>
    </row>
    <row r="7860">
      <c r="A7860" t="inlineStr">
        <is>
          <t>Fabrication de fondus issus de fonte</t>
        </is>
      </c>
      <c r="B7860" t="inlineStr">
        <is>
          <t>Fromages indéterminés fondus</t>
        </is>
      </c>
      <c r="C7860" t="inlineStr">
        <is>
          <t>Lait de vache</t>
        </is>
      </c>
      <c r="D7860" t="inlineStr">
        <is>
          <t>France entière</t>
        </is>
      </c>
      <c r="E7860" t="inlineStr">
        <is>
          <t>2015</t>
        </is>
      </c>
      <c r="F7860" t="inlineStr">
        <is>
          <t>kt MP</t>
        </is>
      </c>
      <c r="G7860" t="inlineStr">
        <is>
          <t>Volume</t>
        </is>
      </c>
      <c r="H7860" t="inlineStr">
        <is>
          <t>Probable</t>
        </is>
      </c>
      <c r="I7860" t="inlineStr">
        <is>
          <t>Données collectées</t>
        </is>
      </c>
      <c r="J7860" t="inlineStr">
        <is>
          <t>GEB-Idele d'après SSP</t>
        </is>
      </c>
      <c r="K7860" t="n">
        <v>34.63306602380675</v>
      </c>
    </row>
    <row r="7861">
      <c r="A7861" t="inlineStr">
        <is>
          <t>Fabrication de lactosérum concentré et poudre</t>
        </is>
      </c>
      <c r="B7861" t="inlineStr">
        <is>
          <t>Lactosérum concentré et en poudre</t>
        </is>
      </c>
      <c r="C7861" t="inlineStr">
        <is>
          <t>Lait de vache</t>
        </is>
      </c>
      <c r="D7861" t="inlineStr">
        <is>
          <t>France entière</t>
        </is>
      </c>
      <c r="E7861" t="inlineStr">
        <is>
          <t>2015</t>
        </is>
      </c>
      <c r="F7861" t="inlineStr">
        <is>
          <t>kt MP</t>
        </is>
      </c>
      <c r="G7861" t="inlineStr">
        <is>
          <t>Volume</t>
        </is>
      </c>
      <c r="H7861" t="inlineStr">
        <is>
          <t>Probable</t>
        </is>
      </c>
      <c r="I7861" t="inlineStr">
        <is>
          <t>Données collectées</t>
        </is>
      </c>
      <c r="J7861" t="inlineStr">
        <is>
          <t>GEB-Idele d'après SSP</t>
        </is>
      </c>
      <c r="K7861" t="n">
        <v>120.5897029761666</v>
      </c>
    </row>
    <row r="7862">
      <c r="A7862" t="inlineStr">
        <is>
          <t>Fabrication de lactosérum concentré et poudre</t>
        </is>
      </c>
      <c r="B7862" t="inlineStr">
        <is>
          <t>Poudre de lactosérum</t>
        </is>
      </c>
      <c r="C7862" t="inlineStr">
        <is>
          <t>Lait de vache</t>
        </is>
      </c>
      <c r="D7862" t="inlineStr">
        <is>
          <t>France entière</t>
        </is>
      </c>
      <c r="E7862" t="inlineStr">
        <is>
          <t>2015</t>
        </is>
      </c>
      <c r="F7862" t="inlineStr">
        <is>
          <t>kt MP</t>
        </is>
      </c>
      <c r="G7862" t="inlineStr">
        <is>
          <t>Volume</t>
        </is>
      </c>
      <c r="H7862" t="inlineStr">
        <is>
          <t>Probable</t>
        </is>
      </c>
      <c r="I7862" t="inlineStr">
        <is>
          <t>Données collectées</t>
        </is>
      </c>
      <c r="J7862" t="inlineStr">
        <is>
          <t>GEB-Idele d'après SSP</t>
        </is>
      </c>
      <c r="K7862" t="n">
        <v>76.89043888309918</v>
      </c>
    </row>
    <row r="7863">
      <c r="A7863" t="inlineStr">
        <is>
          <t>Fabrication de lactosérum concentré et poudre</t>
        </is>
      </c>
      <c r="B7863" t="inlineStr">
        <is>
          <t>Lactosérum concentré</t>
        </is>
      </c>
      <c r="C7863" t="inlineStr">
        <is>
          <t>Lait de vache</t>
        </is>
      </c>
      <c r="D7863" t="inlineStr">
        <is>
          <t>France entière</t>
        </is>
      </c>
      <c r="E7863" t="inlineStr">
        <is>
          <t>2015</t>
        </is>
      </c>
      <c r="F7863" t="inlineStr">
        <is>
          <t>kt MP</t>
        </is>
      </c>
      <c r="G7863" t="inlineStr">
        <is>
          <t>Volume</t>
        </is>
      </c>
      <c r="H7863" t="inlineStr">
        <is>
          <t>Probable</t>
        </is>
      </c>
      <c r="I7863" t="inlineStr">
        <is>
          <t>Données collectées</t>
        </is>
      </c>
      <c r="J7863" t="inlineStr">
        <is>
          <t>GEB-Idele d'après SSP</t>
        </is>
      </c>
      <c r="K7863" t="n">
        <v>43.69926409306741</v>
      </c>
    </row>
    <row r="7864">
      <c r="A7864" t="inlineStr">
        <is>
          <t>Fabrication de lactosérum concentré et poudre</t>
        </is>
      </c>
      <c r="B7864" t="inlineStr">
        <is>
          <t>Eau - Générée</t>
        </is>
      </c>
      <c r="C7864" t="inlineStr">
        <is>
          <t>Lait de vache</t>
        </is>
      </c>
      <c r="D7864" t="inlineStr">
        <is>
          <t>France entière</t>
        </is>
      </c>
      <c r="E7864" t="inlineStr">
        <is>
          <t>2015</t>
        </is>
      </c>
      <c r="F7864" t="inlineStr">
        <is>
          <t>kt MP</t>
        </is>
      </c>
      <c r="G7864" t="inlineStr">
        <is>
          <t>Rendement</t>
        </is>
      </c>
      <c r="H7864" t="inlineStr">
        <is>
          <t>Indicative</t>
        </is>
      </c>
      <c r="I7864" t="inlineStr">
        <is>
          <t>Données collectées</t>
        </is>
      </c>
      <c r="J7864" t="inlineStr">
        <is>
          <t>Equilibrage des process Lait en PB, MP et MG - Projet RefFlux</t>
        </is>
      </c>
      <c r="K7864" t="n">
        <v>0</v>
      </c>
    </row>
    <row r="7865">
      <c r="A7865" t="inlineStr">
        <is>
          <t>Fabrication de lactosérum concentré</t>
        </is>
      </c>
      <c r="B7865" t="inlineStr">
        <is>
          <t>Lactosérum concentré</t>
        </is>
      </c>
      <c r="C7865" t="inlineStr">
        <is>
          <t>Lait de vache</t>
        </is>
      </c>
      <c r="D7865" t="inlineStr">
        <is>
          <t>France entière</t>
        </is>
      </c>
      <c r="E7865" t="inlineStr">
        <is>
          <t>2015</t>
        </is>
      </c>
      <c r="F7865" t="inlineStr">
        <is>
          <t>kt MP</t>
        </is>
      </c>
      <c r="G7865" t="inlineStr">
        <is>
          <t>Volume</t>
        </is>
      </c>
      <c r="H7865" t="inlineStr">
        <is>
          <t>Probable</t>
        </is>
      </c>
      <c r="I7865" t="inlineStr">
        <is>
          <t>Données collectées</t>
        </is>
      </c>
      <c r="J7865" t="inlineStr">
        <is>
          <t>GEB-Idele d'après SSP</t>
        </is>
      </c>
      <c r="K7865" t="n">
        <v>43.69926700905659</v>
      </c>
    </row>
    <row r="7866">
      <c r="A7866" t="inlineStr">
        <is>
          <t>Fabrication de lactosérum concentré</t>
        </is>
      </c>
      <c r="B7866" t="inlineStr">
        <is>
          <t>Eau - Générée</t>
        </is>
      </c>
      <c r="C7866" t="inlineStr">
        <is>
          <t>Lait de vache</t>
        </is>
      </c>
      <c r="D7866" t="inlineStr">
        <is>
          <t>France entière</t>
        </is>
      </c>
      <c r="E7866" t="inlineStr">
        <is>
          <t>2015</t>
        </is>
      </c>
      <c r="F7866" t="inlineStr">
        <is>
          <t>kt MP</t>
        </is>
      </c>
      <c r="G7866" t="inlineStr">
        <is>
          <t>Rendement</t>
        </is>
      </c>
      <c r="H7866" t="inlineStr">
        <is>
          <t>Indicative</t>
        </is>
      </c>
      <c r="I7866" t="inlineStr">
        <is>
          <t>Données collectées</t>
        </is>
      </c>
      <c r="J7866" t="inlineStr">
        <is>
          <t>Equilibrage des process Lait en PB, MP et MG - Projet RefFlux</t>
        </is>
      </c>
      <c r="K7866" t="n">
        <v>0</v>
      </c>
    </row>
    <row r="7867">
      <c r="A7867" t="inlineStr">
        <is>
          <t>Fabrication de lactosérum concentré</t>
        </is>
      </c>
      <c r="B7867" t="inlineStr">
        <is>
          <t>Lactosérum concentré et en poudre</t>
        </is>
      </c>
      <c r="C7867" t="inlineStr">
        <is>
          <t>Lait de vache</t>
        </is>
      </c>
      <c r="D7867" t="inlineStr">
        <is>
          <t>France entière</t>
        </is>
      </c>
      <c r="E7867" t="inlineStr">
        <is>
          <t>2015</t>
        </is>
      </c>
      <c r="F7867" t="inlineStr">
        <is>
          <t>kt MP</t>
        </is>
      </c>
      <c r="G7867" t="inlineStr">
        <is>
          <t>Volume</t>
        </is>
      </c>
      <c r="H7867" t="inlineStr">
        <is>
          <t>Probable</t>
        </is>
      </c>
      <c r="I7867" t="inlineStr">
        <is>
          <t>Données collectées</t>
        </is>
      </c>
      <c r="J7867" t="inlineStr">
        <is>
          <t>GEB-Idele d'après SSP</t>
        </is>
      </c>
      <c r="K7867" t="n">
        <v>43.69926700905659</v>
      </c>
    </row>
    <row r="7868">
      <c r="A7868" t="inlineStr">
        <is>
          <t>Fabrication de poudre de lactosérum</t>
        </is>
      </c>
      <c r="B7868" t="inlineStr">
        <is>
          <t>Poudre de lactosérum</t>
        </is>
      </c>
      <c r="C7868" t="inlineStr">
        <is>
          <t>Lait de vache</t>
        </is>
      </c>
      <c r="D7868" t="inlineStr">
        <is>
          <t>France entière</t>
        </is>
      </c>
      <c r="E7868" t="inlineStr">
        <is>
          <t>2015</t>
        </is>
      </c>
      <c r="F7868" t="inlineStr">
        <is>
          <t>kt MP</t>
        </is>
      </c>
      <c r="G7868" t="inlineStr">
        <is>
          <t>Volume</t>
        </is>
      </c>
      <c r="H7868" t="inlineStr">
        <is>
          <t>Probable</t>
        </is>
      </c>
      <c r="I7868" t="inlineStr">
        <is>
          <t>Données collectées</t>
        </is>
      </c>
      <c r="J7868" t="inlineStr">
        <is>
          <t>GEB-Idele d'après SSP</t>
        </is>
      </c>
      <c r="K7868" t="n">
        <v>76.89044280428443</v>
      </c>
    </row>
    <row r="7869">
      <c r="A7869" t="inlineStr">
        <is>
          <t>Fabrication de poudre de lactosérum</t>
        </is>
      </c>
      <c r="B7869" t="inlineStr">
        <is>
          <t>Eau - Générée</t>
        </is>
      </c>
      <c r="C7869" t="inlineStr">
        <is>
          <t>Lait de vache</t>
        </is>
      </c>
      <c r="D7869" t="inlineStr">
        <is>
          <t>France entière</t>
        </is>
      </c>
      <c r="E7869" t="inlineStr">
        <is>
          <t>2015</t>
        </is>
      </c>
      <c r="F7869" t="inlineStr">
        <is>
          <t>kt MP</t>
        </is>
      </c>
      <c r="G7869" t="inlineStr">
        <is>
          <t>Rendement</t>
        </is>
      </c>
      <c r="H7869" t="inlineStr">
        <is>
          <t>Indicative</t>
        </is>
      </c>
      <c r="I7869" t="inlineStr">
        <is>
          <t>Données collectées</t>
        </is>
      </c>
      <c r="J7869" t="inlineStr">
        <is>
          <t>Equilibrage des process Lait en PB, MP et MG - Projet RefFlux</t>
        </is>
      </c>
      <c r="K7869" t="n">
        <v>0</v>
      </c>
    </row>
    <row r="7870">
      <c r="A7870" t="inlineStr">
        <is>
          <t>Fabrication de poudre de lactosérum</t>
        </is>
      </c>
      <c r="B7870" t="inlineStr">
        <is>
          <t>Lactosérum concentré et en poudre</t>
        </is>
      </c>
      <c r="C7870" t="inlineStr">
        <is>
          <t>Lait de vache</t>
        </is>
      </c>
      <c r="D7870" t="inlineStr">
        <is>
          <t>France entière</t>
        </is>
      </c>
      <c r="E7870" t="inlineStr">
        <is>
          <t>2015</t>
        </is>
      </c>
      <c r="F7870" t="inlineStr">
        <is>
          <t>kt MP</t>
        </is>
      </c>
      <c r="G7870" t="inlineStr">
        <is>
          <t>Volume</t>
        </is>
      </c>
      <c r="H7870" t="inlineStr">
        <is>
          <t>Probable</t>
        </is>
      </c>
      <c r="I7870" t="inlineStr">
        <is>
          <t>Données collectées</t>
        </is>
      </c>
      <c r="J7870" t="inlineStr">
        <is>
          <t>GEB-Idele d'après SSP</t>
        </is>
      </c>
      <c r="K7870" t="n">
        <v>76.89044280428443</v>
      </c>
    </row>
    <row r="7871">
      <c r="A7871" t="inlineStr">
        <is>
          <t>Importations</t>
        </is>
      </c>
      <c r="B7871" t="inlineStr">
        <is>
          <t>Lait cru</t>
        </is>
      </c>
      <c r="C7871" t="inlineStr">
        <is>
          <t>Lait de vache</t>
        </is>
      </c>
      <c r="D7871" t="inlineStr">
        <is>
          <t>France entière</t>
        </is>
      </c>
      <c r="E7871" t="inlineStr">
        <is>
          <t>2015</t>
        </is>
      </c>
      <c r="F7871" t="inlineStr">
        <is>
          <t>kt MP</t>
        </is>
      </c>
      <c r="G7871" t="inlineStr">
        <is>
          <t>Volume</t>
        </is>
      </c>
      <c r="H7871" t="inlineStr">
        <is>
          <t>Probable</t>
        </is>
      </c>
      <c r="I7871" t="inlineStr">
        <is>
          <t>Données collectées</t>
        </is>
      </c>
      <c r="J7871" t="inlineStr">
        <is>
          <t>GEB-Idele d'après Eurostat</t>
        </is>
      </c>
      <c r="K7871" t="n">
        <v>5.34623310084966</v>
      </c>
    </row>
    <row r="7872">
      <c r="A7872" t="inlineStr">
        <is>
          <t>Importations</t>
        </is>
      </c>
      <c r="B7872" t="inlineStr">
        <is>
          <t>Lait écrémé conditionné</t>
        </is>
      </c>
      <c r="C7872" t="inlineStr">
        <is>
          <t>Lait de vache</t>
        </is>
      </c>
      <c r="D7872" t="inlineStr">
        <is>
          <t>France entière</t>
        </is>
      </c>
      <c r="E7872" t="inlineStr">
        <is>
          <t>2015</t>
        </is>
      </c>
      <c r="F7872" t="inlineStr">
        <is>
          <t>kt MP</t>
        </is>
      </c>
      <c r="G7872" t="inlineStr">
        <is>
          <t>Volume</t>
        </is>
      </c>
      <c r="H7872" t="inlineStr">
        <is>
          <t>Probable</t>
        </is>
      </c>
      <c r="I7872" t="inlineStr">
        <is>
          <t>Données collectées</t>
        </is>
      </c>
      <c r="J7872" t="inlineStr">
        <is>
          <t>GEB-Idele d'après Eurostat</t>
        </is>
      </c>
      <c r="K7872" t="n">
        <v>0.9238645805357686</v>
      </c>
    </row>
    <row r="7873">
      <c r="A7873" t="inlineStr">
        <is>
          <t>Importations</t>
        </is>
      </c>
      <c r="B7873" t="inlineStr">
        <is>
          <t>Lait entier et demi-écrémé conditionné</t>
        </is>
      </c>
      <c r="C7873" t="inlineStr">
        <is>
          <t>Lait de vache</t>
        </is>
      </c>
      <c r="D7873" t="inlineStr">
        <is>
          <t>France entière</t>
        </is>
      </c>
      <c r="E7873" t="inlineStr">
        <is>
          <t>2015</t>
        </is>
      </c>
      <c r="F7873" t="inlineStr">
        <is>
          <t>kt MP</t>
        </is>
      </c>
      <c r="G7873" t="inlineStr">
        <is>
          <t>Volume</t>
        </is>
      </c>
      <c r="H7873" t="inlineStr">
        <is>
          <t>Probable</t>
        </is>
      </c>
      <c r="I7873" t="inlineStr">
        <is>
          <t>Données collectées</t>
        </is>
      </c>
      <c r="J7873" t="inlineStr">
        <is>
          <t>GEB-Idele d'après Eurostat</t>
        </is>
      </c>
      <c r="K7873" t="n">
        <v>6.98071789617529</v>
      </c>
    </row>
    <row r="7874">
      <c r="A7874" t="inlineStr">
        <is>
          <t>Importations</t>
        </is>
      </c>
      <c r="B7874" t="inlineStr">
        <is>
          <t>Crème intermédiaire</t>
        </is>
      </c>
      <c r="C7874" t="inlineStr">
        <is>
          <t>Lait de vache</t>
        </is>
      </c>
      <c r="D7874" t="inlineStr">
        <is>
          <t>France entière</t>
        </is>
      </c>
      <c r="E7874" t="inlineStr">
        <is>
          <t>2015</t>
        </is>
      </c>
      <c r="F7874" t="inlineStr">
        <is>
          <t>kt MP</t>
        </is>
      </c>
      <c r="G7874" t="inlineStr">
        <is>
          <t>Volume</t>
        </is>
      </c>
      <c r="H7874" t="inlineStr">
        <is>
          <t>Probable</t>
        </is>
      </c>
      <c r="I7874" t="inlineStr">
        <is>
          <t>Données collectées</t>
        </is>
      </c>
      <c r="J7874" t="inlineStr">
        <is>
          <t>GEB-Idele d'après Eurostat</t>
        </is>
      </c>
      <c r="K7874" t="n">
        <v>1.359484940329074</v>
      </c>
    </row>
    <row r="7875">
      <c r="A7875" t="inlineStr">
        <is>
          <t>Importations</t>
        </is>
      </c>
      <c r="B7875" t="inlineStr">
        <is>
          <t>Crème légère conditionnée</t>
        </is>
      </c>
      <c r="C7875" t="inlineStr">
        <is>
          <t>Lait de vache</t>
        </is>
      </c>
      <c r="D7875" t="inlineStr">
        <is>
          <t>France entière</t>
        </is>
      </c>
      <c r="E7875" t="inlineStr">
        <is>
          <t>2015</t>
        </is>
      </c>
      <c r="F7875" t="inlineStr">
        <is>
          <t>kt MP</t>
        </is>
      </c>
      <c r="G7875" t="inlineStr">
        <is>
          <t>Volume</t>
        </is>
      </c>
      <c r="H7875" t="inlineStr">
        <is>
          <t>Probable</t>
        </is>
      </c>
      <c r="I7875" t="inlineStr">
        <is>
          <t>Données collectées</t>
        </is>
      </c>
      <c r="J7875" t="inlineStr">
        <is>
          <t>GEB-Idele d'après Eurostat</t>
        </is>
      </c>
      <c r="K7875" t="n">
        <v>0.5025453685221549</v>
      </c>
    </row>
    <row r="7876">
      <c r="A7876" t="inlineStr">
        <is>
          <t>Importations</t>
        </is>
      </c>
      <c r="B7876" t="inlineStr">
        <is>
          <t>Crème riche conditionnée</t>
        </is>
      </c>
      <c r="C7876" t="inlineStr">
        <is>
          <t>Lait de vache</t>
        </is>
      </c>
      <c r="D7876" t="inlineStr">
        <is>
          <t>France entière</t>
        </is>
      </c>
      <c r="E7876" t="inlineStr">
        <is>
          <t>2015</t>
        </is>
      </c>
      <c r="F7876" t="inlineStr">
        <is>
          <t>kt MP</t>
        </is>
      </c>
      <c r="G7876" t="inlineStr">
        <is>
          <t>Volume</t>
        </is>
      </c>
      <c r="H7876" t="inlineStr">
        <is>
          <t>Probable</t>
        </is>
      </c>
      <c r="I7876" t="inlineStr">
        <is>
          <t>Données collectées</t>
        </is>
      </c>
      <c r="J7876" t="inlineStr">
        <is>
          <t>GEB-Idele d'après Eurostat</t>
        </is>
      </c>
      <c r="K7876" t="n">
        <v>1.444162303522286</v>
      </c>
    </row>
    <row r="7877">
      <c r="A7877" t="inlineStr">
        <is>
          <t>Importations</t>
        </is>
      </c>
      <c r="B7877" t="inlineStr">
        <is>
          <t>Beurre de crème ou de sérum</t>
        </is>
      </c>
      <c r="C7877" t="inlineStr">
        <is>
          <t>Lait de vache</t>
        </is>
      </c>
      <c r="D7877" t="inlineStr">
        <is>
          <t>France entière</t>
        </is>
      </c>
      <c r="E7877" t="inlineStr">
        <is>
          <t>2015</t>
        </is>
      </c>
      <c r="F7877" t="inlineStr">
        <is>
          <t>kt MP</t>
        </is>
      </c>
      <c r="G7877" t="inlineStr">
        <is>
          <t>Volume</t>
        </is>
      </c>
      <c r="H7877" t="inlineStr">
        <is>
          <t>Probable</t>
        </is>
      </c>
      <c r="I7877" t="inlineStr">
        <is>
          <t>Données collectées</t>
        </is>
      </c>
      <c r="J7877" t="inlineStr">
        <is>
          <t>GEB-Idele d'après Eurostat</t>
        </is>
      </c>
      <c r="K7877" t="n">
        <v>1.128491168698524</v>
      </c>
    </row>
    <row r="7878">
      <c r="A7878" t="inlineStr">
        <is>
          <t>Importations</t>
        </is>
      </c>
      <c r="B7878" t="inlineStr">
        <is>
          <t>Spécialités à tartiner (100% laitères)</t>
        </is>
      </c>
      <c r="C7878" t="inlineStr">
        <is>
          <t>Lait de vache</t>
        </is>
      </c>
      <c r="D7878" t="inlineStr">
        <is>
          <t>France entière</t>
        </is>
      </c>
      <c r="E7878" t="inlineStr">
        <is>
          <t>2015</t>
        </is>
      </c>
      <c r="F7878" t="inlineStr">
        <is>
          <t>kt MP</t>
        </is>
      </c>
      <c r="G7878" t="inlineStr">
        <is>
          <t>Volume</t>
        </is>
      </c>
      <c r="H7878" t="inlineStr">
        <is>
          <t>Probable</t>
        </is>
      </c>
      <c r="I7878" t="inlineStr">
        <is>
          <t>Données collectées</t>
        </is>
      </c>
      <c r="J7878" t="inlineStr">
        <is>
          <t>GEB-Idele d'après Eurostat</t>
        </is>
      </c>
      <c r="K7878" t="n">
        <v>0.01797358246552</v>
      </c>
    </row>
    <row r="7879">
      <c r="A7879" t="inlineStr">
        <is>
          <t>Importations</t>
        </is>
      </c>
      <c r="B7879" t="inlineStr">
        <is>
          <t>Beurre anhydre ou concentré</t>
        </is>
      </c>
      <c r="C7879" t="inlineStr">
        <is>
          <t>Lait de vache</t>
        </is>
      </c>
      <c r="D7879" t="inlineStr">
        <is>
          <t>France entière</t>
        </is>
      </c>
      <c r="E7879" t="inlineStr">
        <is>
          <t>2015</t>
        </is>
      </c>
      <c r="F7879" t="inlineStr">
        <is>
          <t>kt MP</t>
        </is>
      </c>
      <c r="G7879" t="inlineStr">
        <is>
          <t>Volume</t>
        </is>
      </c>
      <c r="H7879" t="inlineStr">
        <is>
          <t>Probable</t>
        </is>
      </c>
      <c r="I7879" t="inlineStr">
        <is>
          <t>Données collectées</t>
        </is>
      </c>
      <c r="J7879" t="inlineStr">
        <is>
          <t>GEB-Idele d'après Eurostat</t>
        </is>
      </c>
      <c r="K7879" t="n">
        <v>0.04885786962752661</v>
      </c>
    </row>
    <row r="7880">
      <c r="A7880" t="inlineStr">
        <is>
          <t>Importations</t>
        </is>
      </c>
      <c r="B7880" t="inlineStr">
        <is>
          <t>Yaourts au lait de vache nature</t>
        </is>
      </c>
      <c r="C7880" t="inlineStr">
        <is>
          <t>Lait de vache</t>
        </is>
      </c>
      <c r="D7880" t="inlineStr">
        <is>
          <t>France entière</t>
        </is>
      </c>
      <c r="E7880" t="inlineStr">
        <is>
          <t>2015</t>
        </is>
      </c>
      <c r="F7880" t="inlineStr">
        <is>
          <t>kt MP</t>
        </is>
      </c>
      <c r="G7880" t="inlineStr">
        <is>
          <t>Volume</t>
        </is>
      </c>
      <c r="H7880" t="inlineStr">
        <is>
          <t>Probable</t>
        </is>
      </c>
      <c r="I7880" t="inlineStr">
        <is>
          <t>Données collectées</t>
        </is>
      </c>
      <c r="J7880" t="inlineStr">
        <is>
          <t>GEB-Idele d'après Eurostat</t>
        </is>
      </c>
      <c r="K7880" t="n">
        <v>0.3737325925065605</v>
      </c>
    </row>
    <row r="7881">
      <c r="A7881" t="inlineStr">
        <is>
          <t>Importations</t>
        </is>
      </c>
      <c r="B7881" t="inlineStr">
        <is>
          <t>Yaourts préparés</t>
        </is>
      </c>
      <c r="C7881" t="inlineStr">
        <is>
          <t>Lait de vache</t>
        </is>
      </c>
      <c r="D7881" t="inlineStr">
        <is>
          <t>France entière</t>
        </is>
      </c>
      <c r="E7881" t="inlineStr">
        <is>
          <t>2015</t>
        </is>
      </c>
      <c r="F7881" t="inlineStr">
        <is>
          <t>kt MP</t>
        </is>
      </c>
      <c r="G7881" t="inlineStr">
        <is>
          <t>Volume</t>
        </is>
      </c>
      <c r="H7881" t="inlineStr">
        <is>
          <t>Probable</t>
        </is>
      </c>
      <c r="I7881" t="inlineStr">
        <is>
          <t>Données collectées</t>
        </is>
      </c>
      <c r="J7881" t="inlineStr">
        <is>
          <t>GEB-Idele d'après Eurostat</t>
        </is>
      </c>
      <c r="K7881" t="n">
        <v>1.236695112107394</v>
      </c>
    </row>
    <row r="7882">
      <c r="A7882" t="inlineStr">
        <is>
          <t>Importations</t>
        </is>
      </c>
      <c r="B7882" t="inlineStr">
        <is>
          <t>Autres yaourts et desserts lactés</t>
        </is>
      </c>
      <c r="C7882" t="inlineStr">
        <is>
          <t>Lait de vache</t>
        </is>
      </c>
      <c r="D7882" t="inlineStr">
        <is>
          <t>France entière</t>
        </is>
      </c>
      <c r="E7882" t="inlineStr">
        <is>
          <t>2015</t>
        </is>
      </c>
      <c r="F7882" t="inlineStr">
        <is>
          <t>kt MP</t>
        </is>
      </c>
      <c r="G7882" t="inlineStr">
        <is>
          <t>Volume</t>
        </is>
      </c>
      <c r="H7882" t="inlineStr">
        <is>
          <t>Probable</t>
        </is>
      </c>
      <c r="I7882" t="inlineStr">
        <is>
          <t>Données collectées</t>
        </is>
      </c>
      <c r="J7882" t="inlineStr">
        <is>
          <t>GEB-Idele d'après Eurostat</t>
        </is>
      </c>
      <c r="K7882" t="n">
        <v>0.9926582477901813</v>
      </c>
    </row>
    <row r="7883">
      <c r="A7883" t="inlineStr">
        <is>
          <t>Importations</t>
        </is>
      </c>
      <c r="B7883" t="inlineStr">
        <is>
          <t>Lait concentré en vrac</t>
        </is>
      </c>
      <c r="C7883" t="inlineStr">
        <is>
          <t>Lait de vache</t>
        </is>
      </c>
      <c r="D7883" t="inlineStr">
        <is>
          <t>France entière</t>
        </is>
      </c>
      <c r="E7883" t="inlineStr">
        <is>
          <t>2015</t>
        </is>
      </c>
      <c r="F7883" t="inlineStr">
        <is>
          <t>kt MP</t>
        </is>
      </c>
      <c r="G7883" t="inlineStr">
        <is>
          <t>Volume</t>
        </is>
      </c>
      <c r="H7883" t="inlineStr">
        <is>
          <t>Probable</t>
        </is>
      </c>
      <c r="I7883" t="inlineStr">
        <is>
          <t>Données collectées</t>
        </is>
      </c>
      <c r="J7883" t="inlineStr">
        <is>
          <t>GEB-Idele d'après Eurostat</t>
        </is>
      </c>
      <c r="K7883" t="n">
        <v>4.736226507091342</v>
      </c>
    </row>
    <row r="7884">
      <c r="A7884" t="inlineStr">
        <is>
          <t>Importations</t>
        </is>
      </c>
      <c r="B7884" t="inlineStr">
        <is>
          <t>Lait concentré conditionné</t>
        </is>
      </c>
      <c r="C7884" t="inlineStr">
        <is>
          <t>Lait de vache</t>
        </is>
      </c>
      <c r="D7884" t="inlineStr">
        <is>
          <t>France entière</t>
        </is>
      </c>
      <c r="E7884" t="inlineStr">
        <is>
          <t>2015</t>
        </is>
      </c>
      <c r="F7884" t="inlineStr">
        <is>
          <t>kt MP</t>
        </is>
      </c>
      <c r="G7884" t="inlineStr">
        <is>
          <t>Volume</t>
        </is>
      </c>
      <c r="H7884" t="inlineStr">
        <is>
          <t>Probable</t>
        </is>
      </c>
      <c r="I7884" t="inlineStr">
        <is>
          <t>Données collectées</t>
        </is>
      </c>
      <c r="J7884" t="inlineStr">
        <is>
          <t>GEB-Idele d'après Eurostat</t>
        </is>
      </c>
      <c r="K7884" t="n">
        <v>1.072671324606037</v>
      </c>
    </row>
    <row r="7885">
      <c r="A7885" t="inlineStr">
        <is>
          <t>Importations</t>
        </is>
      </c>
      <c r="B7885" t="inlineStr">
        <is>
          <t>Fromages de vache à pâte filée</t>
        </is>
      </c>
      <c r="C7885" t="inlineStr">
        <is>
          <t>Lait de vache</t>
        </is>
      </c>
      <c r="D7885" t="inlineStr">
        <is>
          <t>France entière</t>
        </is>
      </c>
      <c r="E7885" t="inlineStr">
        <is>
          <t>2015</t>
        </is>
      </c>
      <c r="F7885" t="inlineStr">
        <is>
          <t>kt MP</t>
        </is>
      </c>
      <c r="G7885" t="inlineStr">
        <is>
          <t>Volume</t>
        </is>
      </c>
      <c r="H7885" t="inlineStr">
        <is>
          <t>Probable</t>
        </is>
      </c>
      <c r="I7885" t="inlineStr">
        <is>
          <t>Données collectées</t>
        </is>
      </c>
      <c r="J7885" t="inlineStr">
        <is>
          <t>GEB-Idele d'après Eurostat</t>
        </is>
      </c>
      <c r="K7885" t="n">
        <v>6.93098201800069</v>
      </c>
    </row>
    <row r="7886">
      <c r="A7886" t="inlineStr">
        <is>
          <t>Importations</t>
        </is>
      </c>
      <c r="B7886" t="inlineStr">
        <is>
          <t>Fromages de vache frais</t>
        </is>
      </c>
      <c r="C7886" t="inlineStr">
        <is>
          <t>Lait de vache</t>
        </is>
      </c>
      <c r="D7886" t="inlineStr">
        <is>
          <t>France entière</t>
        </is>
      </c>
      <c r="E7886" t="inlineStr">
        <is>
          <t>2015</t>
        </is>
      </c>
      <c r="F7886" t="inlineStr">
        <is>
          <t>kt MP</t>
        </is>
      </c>
      <c r="G7886" t="inlineStr">
        <is>
          <t>Volume</t>
        </is>
      </c>
      <c r="H7886" t="inlineStr">
        <is>
          <t>Probable</t>
        </is>
      </c>
      <c r="I7886" t="inlineStr">
        <is>
          <t>Données collectées</t>
        </is>
      </c>
      <c r="J7886" t="inlineStr">
        <is>
          <t>GEB-Idele d'après Eurostat</t>
        </is>
      </c>
      <c r="K7886" t="n">
        <v>3.749308777504337</v>
      </c>
    </row>
    <row r="7887">
      <c r="A7887" t="inlineStr">
        <is>
          <t>Importations</t>
        </is>
      </c>
      <c r="B7887" t="inlineStr">
        <is>
          <t>Fromages de vache à pâte molle</t>
        </is>
      </c>
      <c r="C7887" t="inlineStr">
        <is>
          <t>Lait de vache</t>
        </is>
      </c>
      <c r="D7887" t="inlineStr">
        <is>
          <t>France entière</t>
        </is>
      </c>
      <c r="E7887" t="inlineStr">
        <is>
          <t>2015</t>
        </is>
      </c>
      <c r="F7887" t="inlineStr">
        <is>
          <t>kt MP</t>
        </is>
      </c>
      <c r="G7887" t="inlineStr">
        <is>
          <t>Volume</t>
        </is>
      </c>
      <c r="H7887" t="inlineStr">
        <is>
          <t>Probable</t>
        </is>
      </c>
      <c r="I7887" t="inlineStr">
        <is>
          <t>Données collectées</t>
        </is>
      </c>
      <c r="J7887" t="inlineStr">
        <is>
          <t>GEB-Idele d'après Eurostat</t>
        </is>
      </c>
      <c r="K7887" t="n">
        <v>0.7447031758119761</v>
      </c>
    </row>
    <row r="7888">
      <c r="A7888" t="inlineStr">
        <is>
          <t>Importations</t>
        </is>
      </c>
      <c r="B7888" t="inlineStr">
        <is>
          <t>Fromages de vache à PPNC</t>
        </is>
      </c>
      <c r="C7888" t="inlineStr">
        <is>
          <t>Lait de vache</t>
        </is>
      </c>
      <c r="D7888" t="inlineStr">
        <is>
          <t>France entière</t>
        </is>
      </c>
      <c r="E7888" t="inlineStr">
        <is>
          <t>2015</t>
        </is>
      </c>
      <c r="F7888" t="inlineStr">
        <is>
          <t>kt MP</t>
        </is>
      </c>
      <c r="G7888" t="inlineStr">
        <is>
          <t>Volume</t>
        </is>
      </c>
      <c r="H7888" t="inlineStr">
        <is>
          <t>Probable</t>
        </is>
      </c>
      <c r="I7888" t="inlineStr">
        <is>
          <t>Données collectées</t>
        </is>
      </c>
      <c r="J7888" t="inlineStr">
        <is>
          <t>GEB-Idele d'après Eurostat</t>
        </is>
      </c>
      <c r="K7888" t="n">
        <v>22.88558663394246</v>
      </c>
    </row>
    <row r="7889">
      <c r="A7889" t="inlineStr">
        <is>
          <t>Importations</t>
        </is>
      </c>
      <c r="B7889" t="inlineStr">
        <is>
          <t>Fromages de vache à PPC</t>
        </is>
      </c>
      <c r="C7889" t="inlineStr">
        <is>
          <t>Lait de vache</t>
        </is>
      </c>
      <c r="D7889" t="inlineStr">
        <is>
          <t>France entière</t>
        </is>
      </c>
      <c r="E7889" t="inlineStr">
        <is>
          <t>2015</t>
        </is>
      </c>
      <c r="F7889" t="inlineStr">
        <is>
          <t>kt MP</t>
        </is>
      </c>
      <c r="G7889" t="inlineStr">
        <is>
          <t>Volume</t>
        </is>
      </c>
      <c r="H7889" t="inlineStr">
        <is>
          <t>Probable</t>
        </is>
      </c>
      <c r="I7889" t="inlineStr">
        <is>
          <t>Données collectées</t>
        </is>
      </c>
      <c r="J7889" t="inlineStr">
        <is>
          <t>GEB-Idele d'après Eurostat</t>
        </is>
      </c>
      <c r="K7889" t="n">
        <v>21.74183317351445</v>
      </c>
    </row>
    <row r="7890">
      <c r="A7890" t="inlineStr">
        <is>
          <t>Importations</t>
        </is>
      </c>
      <c r="B7890" t="inlineStr">
        <is>
          <t>Fromages de vache à pâte persillée</t>
        </is>
      </c>
      <c r="C7890" t="inlineStr">
        <is>
          <t>Lait de vache</t>
        </is>
      </c>
      <c r="D7890" t="inlineStr">
        <is>
          <t>France entière</t>
        </is>
      </c>
      <c r="E7890" t="inlineStr">
        <is>
          <t>2015</t>
        </is>
      </c>
      <c r="F7890" t="inlineStr">
        <is>
          <t>kt MP</t>
        </is>
      </c>
      <c r="G7890" t="inlineStr">
        <is>
          <t>Volume</t>
        </is>
      </c>
      <c r="H7890" t="inlineStr">
        <is>
          <t>Probable</t>
        </is>
      </c>
      <c r="I7890" t="inlineStr">
        <is>
          <t>Données collectées</t>
        </is>
      </c>
      <c r="J7890" t="inlineStr">
        <is>
          <t>GEB-Idele d'après Eurostat</t>
        </is>
      </c>
      <c r="K7890" t="n">
        <v>1.238727518699294</v>
      </c>
    </row>
    <row r="7891">
      <c r="A7891" t="inlineStr">
        <is>
          <t>Importations</t>
        </is>
      </c>
      <c r="B7891" t="inlineStr">
        <is>
          <t>Fromages indéterminés fondus</t>
        </is>
      </c>
      <c r="C7891" t="inlineStr">
        <is>
          <t>Lait de vache</t>
        </is>
      </c>
      <c r="D7891" t="inlineStr">
        <is>
          <t>France entière</t>
        </is>
      </c>
      <c r="E7891" t="inlineStr">
        <is>
          <t>2015</t>
        </is>
      </c>
      <c r="F7891" t="inlineStr">
        <is>
          <t>kt MP</t>
        </is>
      </c>
      <c r="G7891" t="inlineStr">
        <is>
          <t>Volume</t>
        </is>
      </c>
      <c r="H7891" t="inlineStr">
        <is>
          <t>Probable</t>
        </is>
      </c>
      <c r="I7891" t="inlineStr">
        <is>
          <t>Données collectées</t>
        </is>
      </c>
      <c r="J7891" t="inlineStr">
        <is>
          <t>GEB-Idele d'après Eurostat</t>
        </is>
      </c>
      <c r="K7891" t="n">
        <v>9.010149359945405</v>
      </c>
    </row>
    <row r="7892">
      <c r="A7892" t="inlineStr">
        <is>
          <t>Importations</t>
        </is>
      </c>
      <c r="B7892" t="inlineStr">
        <is>
          <t>Poudre de lait entier et demi-écrémé en vrac</t>
        </is>
      </c>
      <c r="C7892" t="inlineStr">
        <is>
          <t>Lait de vache</t>
        </is>
      </c>
      <c r="D7892" t="inlineStr">
        <is>
          <t>France entière</t>
        </is>
      </c>
      <c r="E7892" t="inlineStr">
        <is>
          <t>2015</t>
        </is>
      </c>
      <c r="F7892" t="inlineStr">
        <is>
          <t>kt MP</t>
        </is>
      </c>
      <c r="G7892" t="inlineStr">
        <is>
          <t>Volume</t>
        </is>
      </c>
      <c r="H7892" t="inlineStr">
        <is>
          <t>Probable</t>
        </is>
      </c>
      <c r="I7892" t="inlineStr">
        <is>
          <t>Données collectées</t>
        </is>
      </c>
      <c r="J7892" t="inlineStr">
        <is>
          <t>GEB-Idele d'après Eurostat</t>
        </is>
      </c>
      <c r="K7892" t="n">
        <v>5.256582260111813</v>
      </c>
    </row>
    <row r="7893">
      <c r="A7893" t="inlineStr">
        <is>
          <t>Importations</t>
        </is>
      </c>
      <c r="B7893" t="inlineStr">
        <is>
          <t>Poudre de lait entier et demi-écrémé conditionnée</t>
        </is>
      </c>
      <c r="C7893" t="inlineStr">
        <is>
          <t>Lait de vache</t>
        </is>
      </c>
      <c r="D7893" t="inlineStr">
        <is>
          <t>France entière</t>
        </is>
      </c>
      <c r="E7893" t="inlineStr">
        <is>
          <t>2015</t>
        </is>
      </c>
      <c r="F7893" t="inlineStr">
        <is>
          <t>kt MP</t>
        </is>
      </c>
      <c r="G7893" t="inlineStr">
        <is>
          <t>Volume</t>
        </is>
      </c>
      <c r="H7893" t="inlineStr">
        <is>
          <t>Probable</t>
        </is>
      </c>
      <c r="I7893" t="inlineStr">
        <is>
          <t>Données collectées</t>
        </is>
      </c>
      <c r="J7893" t="inlineStr">
        <is>
          <t>GEB-Idele d'après Eurostat</t>
        </is>
      </c>
      <c r="K7893" t="n">
        <v>1.372720576272083</v>
      </c>
    </row>
    <row r="7894">
      <c r="A7894" t="inlineStr">
        <is>
          <t>Importations</t>
        </is>
      </c>
      <c r="B7894" t="inlineStr">
        <is>
          <t>Poudre de lait écrémé en vrac</t>
        </is>
      </c>
      <c r="C7894" t="inlineStr">
        <is>
          <t>Lait de vache</t>
        </is>
      </c>
      <c r="D7894" t="inlineStr">
        <is>
          <t>France entière</t>
        </is>
      </c>
      <c r="E7894" t="inlineStr">
        <is>
          <t>2015</t>
        </is>
      </c>
      <c r="F7894" t="inlineStr">
        <is>
          <t>kt MP</t>
        </is>
      </c>
      <c r="G7894" t="inlineStr">
        <is>
          <t>Volume</t>
        </is>
      </c>
      <c r="H7894" t="inlineStr">
        <is>
          <t>Probable</t>
        </is>
      </c>
      <c r="I7894" t="inlineStr">
        <is>
          <t>Données collectées</t>
        </is>
      </c>
      <c r="J7894" t="inlineStr">
        <is>
          <t>GEB-Idele d'après Eurostat</t>
        </is>
      </c>
      <c r="K7894" t="n">
        <v>14.343055614914</v>
      </c>
    </row>
    <row r="7895">
      <c r="A7895" t="inlineStr">
        <is>
          <t>Importations</t>
        </is>
      </c>
      <c r="B7895" t="inlineStr">
        <is>
          <t>Poudre de lait écrémé conditionnée</t>
        </is>
      </c>
      <c r="C7895" t="inlineStr">
        <is>
          <t>Lait de vache</t>
        </is>
      </c>
      <c r="D7895" t="inlineStr">
        <is>
          <t>France entière</t>
        </is>
      </c>
      <c r="E7895" t="inlineStr">
        <is>
          <t>2015</t>
        </is>
      </c>
      <c r="F7895" t="inlineStr">
        <is>
          <t>kt MP</t>
        </is>
      </c>
      <c r="G7895" t="inlineStr">
        <is>
          <t>Volume</t>
        </is>
      </c>
      <c r="H7895" t="inlineStr">
        <is>
          <t>Probable</t>
        </is>
      </c>
      <c r="I7895" t="inlineStr">
        <is>
          <t>Données collectées</t>
        </is>
      </c>
      <c r="J7895" t="inlineStr">
        <is>
          <t>GEB-Idele d'après Eurostat</t>
        </is>
      </c>
      <c r="K7895" t="n">
        <v>0.495622802376</v>
      </c>
    </row>
    <row r="7896">
      <c r="A7896" t="inlineStr">
        <is>
          <t>Importations</t>
        </is>
      </c>
      <c r="B7896" t="inlineStr">
        <is>
          <t>Poudre de babeurre</t>
        </is>
      </c>
      <c r="C7896" t="inlineStr">
        <is>
          <t>Lait de vache</t>
        </is>
      </c>
      <c r="D7896" t="inlineStr">
        <is>
          <t>France entière</t>
        </is>
      </c>
      <c r="E7896" t="inlineStr">
        <is>
          <t>2015</t>
        </is>
      </c>
      <c r="F7896" t="inlineStr">
        <is>
          <t>kt MP</t>
        </is>
      </c>
      <c r="G7896" t="inlineStr">
        <is>
          <t>Volume</t>
        </is>
      </c>
      <c r="H7896" t="inlineStr">
        <is>
          <t>Probable</t>
        </is>
      </c>
      <c r="I7896" t="inlineStr">
        <is>
          <t>Données collectées</t>
        </is>
      </c>
      <c r="J7896" t="inlineStr">
        <is>
          <t>GEB-Idele d'après Eurostat</t>
        </is>
      </c>
      <c r="K7896" t="n">
        <v>1.293869741437782</v>
      </c>
    </row>
    <row r="7897">
      <c r="A7897" t="inlineStr">
        <is>
          <t>Importations</t>
        </is>
      </c>
      <c r="B7897" t="inlineStr">
        <is>
          <t>Poudre de lactosérum</t>
        </is>
      </c>
      <c r="C7897" t="inlineStr">
        <is>
          <t>Lait de vache</t>
        </is>
      </c>
      <c r="D7897" t="inlineStr">
        <is>
          <t>France entière</t>
        </is>
      </c>
      <c r="E7897" t="inlineStr">
        <is>
          <t>2015</t>
        </is>
      </c>
      <c r="F7897" t="inlineStr">
        <is>
          <t>kt MP</t>
        </is>
      </c>
      <c r="G7897" t="inlineStr">
        <is>
          <t>Volume</t>
        </is>
      </c>
      <c r="H7897" t="inlineStr">
        <is>
          <t>Probable</t>
        </is>
      </c>
      <c r="I7897" t="inlineStr">
        <is>
          <t>Données collectées</t>
        </is>
      </c>
      <c r="J7897" t="inlineStr">
        <is>
          <t>GEB-Idele d'après Eurostat</t>
        </is>
      </c>
      <c r="K7897" t="n">
        <v>10.6068776855514</v>
      </c>
    </row>
    <row r="7898">
      <c r="A7898" t="inlineStr">
        <is>
          <t>Importations</t>
        </is>
      </c>
      <c r="B7898" t="inlineStr">
        <is>
          <t>Autres composants naturels du lait</t>
        </is>
      </c>
      <c r="C7898" t="inlineStr">
        <is>
          <t>Lait de vache</t>
        </is>
      </c>
      <c r="D7898" t="inlineStr">
        <is>
          <t>France entière</t>
        </is>
      </c>
      <c r="E7898" t="inlineStr">
        <is>
          <t>2015</t>
        </is>
      </c>
      <c r="F7898" t="inlineStr">
        <is>
          <t>kt MP</t>
        </is>
      </c>
      <c r="G7898" t="inlineStr">
        <is>
          <t>Volume</t>
        </is>
      </c>
      <c r="H7898" t="inlineStr">
        <is>
          <t>Probable</t>
        </is>
      </c>
      <c r="I7898" t="inlineStr">
        <is>
          <t>Données collectées</t>
        </is>
      </c>
      <c r="J7898" t="inlineStr">
        <is>
          <t>GEB-Idele d'après Eurostat</t>
        </is>
      </c>
      <c r="K7898" t="n">
        <v>17.03935718354355</v>
      </c>
    </row>
    <row r="7899">
      <c r="A7899" t="inlineStr">
        <is>
          <t>Importations</t>
        </is>
      </c>
      <c r="B7899" t="inlineStr">
        <is>
          <t>Caséines et caséinates</t>
        </is>
      </c>
      <c r="C7899" t="inlineStr">
        <is>
          <t>Lait de vache</t>
        </is>
      </c>
      <c r="D7899" t="inlineStr">
        <is>
          <t>France entière</t>
        </is>
      </c>
      <c r="E7899" t="inlineStr">
        <is>
          <t>2015</t>
        </is>
      </c>
      <c r="F7899" t="inlineStr">
        <is>
          <t>kt MP</t>
        </is>
      </c>
      <c r="G7899" t="inlineStr">
        <is>
          <t>Volume</t>
        </is>
      </c>
      <c r="H7899" t="inlineStr">
        <is>
          <t>Probable</t>
        </is>
      </c>
      <c r="I7899" t="inlineStr">
        <is>
          <t>Données collectées</t>
        </is>
      </c>
      <c r="J7899" t="inlineStr">
        <is>
          <t>GEB-Idele d'après Eurostat</t>
        </is>
      </c>
      <c r="K7899" t="n">
        <v>4.67141497515244</v>
      </c>
    </row>
    <row r="7900">
      <c r="A7900" t="inlineStr">
        <is>
          <t>Importations</t>
        </is>
      </c>
      <c r="B7900" t="inlineStr">
        <is>
          <t>Peptones</t>
        </is>
      </c>
      <c r="C7900" t="inlineStr">
        <is>
          <t>Lait de vache</t>
        </is>
      </c>
      <c r="D7900" t="inlineStr">
        <is>
          <t>France entière</t>
        </is>
      </c>
      <c r="E7900" t="inlineStr">
        <is>
          <t>2015</t>
        </is>
      </c>
      <c r="F7900" t="inlineStr">
        <is>
          <t>kt MP</t>
        </is>
      </c>
      <c r="G7900" t="inlineStr">
        <is>
          <t>Volume</t>
        </is>
      </c>
      <c r="H7900" t="inlineStr">
        <is>
          <t>Probable</t>
        </is>
      </c>
      <c r="I7900" t="inlineStr">
        <is>
          <t>Données collectées</t>
        </is>
      </c>
      <c r="J7900" t="inlineStr">
        <is>
          <t>GEB-Idele d'après Eurostat</t>
        </is>
      </c>
      <c r="K7900" t="n">
        <v>10.34960944452011</v>
      </c>
    </row>
    <row r="7901">
      <c r="A7901" t="inlineStr">
        <is>
          <t>Importations</t>
        </is>
      </c>
      <c r="B7901" t="inlineStr">
        <is>
          <t>Babeurre concentré</t>
        </is>
      </c>
      <c r="C7901" t="inlineStr">
        <is>
          <t>Lait de vache</t>
        </is>
      </c>
      <c r="D7901" t="inlineStr">
        <is>
          <t>France entière</t>
        </is>
      </c>
      <c r="E7901" t="inlineStr">
        <is>
          <t>2015</t>
        </is>
      </c>
      <c r="F7901" t="inlineStr">
        <is>
          <t>kt MP</t>
        </is>
      </c>
      <c r="G7901" t="inlineStr">
        <is>
          <t>Volume</t>
        </is>
      </c>
      <c r="H7901" t="inlineStr">
        <is>
          <t>Probable</t>
        </is>
      </c>
      <c r="I7901" t="inlineStr">
        <is>
          <t>Données collectées</t>
        </is>
      </c>
      <c r="J7901" t="inlineStr">
        <is>
          <t>GEB-Idele d'après Eurostat</t>
        </is>
      </c>
      <c r="K7901" t="n">
        <v>1.025215162322236</v>
      </c>
    </row>
    <row r="7902">
      <c r="A7902" t="inlineStr">
        <is>
          <t>Importations</t>
        </is>
      </c>
      <c r="B7902" t="inlineStr">
        <is>
          <t>Lactosérum concentré</t>
        </is>
      </c>
      <c r="C7902" t="inlineStr">
        <is>
          <t>Lait de vache</t>
        </is>
      </c>
      <c r="D7902" t="inlineStr">
        <is>
          <t>France entière</t>
        </is>
      </c>
      <c r="E7902" t="inlineStr">
        <is>
          <t>2015</t>
        </is>
      </c>
      <c r="F7902" t="inlineStr">
        <is>
          <t>kt MP</t>
        </is>
      </c>
      <c r="G7902" t="inlineStr">
        <is>
          <t>Volume</t>
        </is>
      </c>
      <c r="H7902" t="inlineStr">
        <is>
          <t>Probable</t>
        </is>
      </c>
      <c r="I7902" t="inlineStr">
        <is>
          <t>Données collectées</t>
        </is>
      </c>
      <c r="J7902" t="inlineStr">
        <is>
          <t>GEB-Idele d'après Eurostat</t>
        </is>
      </c>
      <c r="K7902" t="n">
        <v>55.94537381675591</v>
      </c>
    </row>
    <row r="7903">
      <c r="A7903" t="inlineStr">
        <is>
          <t>Importations</t>
        </is>
      </c>
      <c r="B7903" t="inlineStr">
        <is>
          <t>Lait conditionné</t>
        </is>
      </c>
      <c r="C7903" t="inlineStr">
        <is>
          <t>Lait de vache</t>
        </is>
      </c>
      <c r="D7903" t="inlineStr">
        <is>
          <t>France entière</t>
        </is>
      </c>
      <c r="E7903" t="inlineStr">
        <is>
          <t>2015</t>
        </is>
      </c>
      <c r="F7903" t="inlineStr">
        <is>
          <t>kt MP</t>
        </is>
      </c>
      <c r="G7903" t="inlineStr">
        <is>
          <t>Volume</t>
        </is>
      </c>
      <c r="H7903" t="inlineStr">
        <is>
          <t>Probable</t>
        </is>
      </c>
      <c r="I7903" t="inlineStr">
        <is>
          <t>Données collectées</t>
        </is>
      </c>
      <c r="J7903" t="inlineStr">
        <is>
          <t>GEB-Idele d'après Eurostat</t>
        </is>
      </c>
      <c r="K7903" t="n">
        <v>7.904582476711059</v>
      </c>
    </row>
    <row r="7904">
      <c r="A7904" t="inlineStr">
        <is>
          <t>Importations</t>
        </is>
      </c>
      <c r="B7904" t="inlineStr">
        <is>
          <t>Crème conditionnée</t>
        </is>
      </c>
      <c r="C7904" t="inlineStr">
        <is>
          <t>Lait de vache</t>
        </is>
      </c>
      <c r="D7904" t="inlineStr">
        <is>
          <t>France entière</t>
        </is>
      </c>
      <c r="E7904" t="inlineStr">
        <is>
          <t>2015</t>
        </is>
      </c>
      <c r="F7904" t="inlineStr">
        <is>
          <t>kt MP</t>
        </is>
      </c>
      <c r="G7904" t="inlineStr">
        <is>
          <t>Volume</t>
        </is>
      </c>
      <c r="H7904" t="inlineStr">
        <is>
          <t>Probable</t>
        </is>
      </c>
      <c r="I7904" t="inlineStr">
        <is>
          <t>Données collectées</t>
        </is>
      </c>
      <c r="J7904" t="inlineStr">
        <is>
          <t>GEB-Idele d'après Eurostat</t>
        </is>
      </c>
      <c r="K7904" t="n">
        <v>1.946707672044441</v>
      </c>
    </row>
    <row r="7905">
      <c r="A7905" t="inlineStr">
        <is>
          <t>Importations</t>
        </is>
      </c>
      <c r="B7905" t="inlineStr">
        <is>
          <t>Yaourts et desserts lactés</t>
        </is>
      </c>
      <c r="C7905" t="inlineStr">
        <is>
          <t>Lait de vache</t>
        </is>
      </c>
      <c r="D7905" t="inlineStr">
        <is>
          <t>France entière</t>
        </is>
      </c>
      <c r="E7905" t="inlineStr">
        <is>
          <t>2015</t>
        </is>
      </c>
      <c r="F7905" t="inlineStr">
        <is>
          <t>kt MP</t>
        </is>
      </c>
      <c r="G7905" t="inlineStr">
        <is>
          <t>Volume</t>
        </is>
      </c>
      <c r="H7905" t="inlineStr">
        <is>
          <t>Probable</t>
        </is>
      </c>
      <c r="I7905" t="inlineStr">
        <is>
          <t>Données collectées</t>
        </is>
      </c>
      <c r="J7905" t="inlineStr">
        <is>
          <t>GEB-Idele d'après Eurostat</t>
        </is>
      </c>
      <c r="K7905" t="n">
        <v>2.603085952404136</v>
      </c>
    </row>
    <row r="7906">
      <c r="A7906" t="inlineStr">
        <is>
          <t>Importations</t>
        </is>
      </c>
      <c r="B7906" t="inlineStr">
        <is>
          <t>Lactosérum concentré et en poudre</t>
        </is>
      </c>
      <c r="C7906" t="inlineStr">
        <is>
          <t>Lait de vache</t>
        </is>
      </c>
      <c r="D7906" t="inlineStr">
        <is>
          <t>France entière</t>
        </is>
      </c>
      <c r="E7906" t="inlineStr">
        <is>
          <t>2015</t>
        </is>
      </c>
      <c r="F7906" t="inlineStr">
        <is>
          <t>kt MP</t>
        </is>
      </c>
      <c r="G7906" t="inlineStr">
        <is>
          <t>Volume</t>
        </is>
      </c>
      <c r="H7906" t="inlineStr">
        <is>
          <t>Probable</t>
        </is>
      </c>
      <c r="I7906" t="inlineStr">
        <is>
          <t>Données collectées</t>
        </is>
      </c>
      <c r="J7906" t="inlineStr">
        <is>
          <t>GEB-Idele d'après Eurostat</t>
        </is>
      </c>
      <c r="K7906" t="n">
        <v>66.55225150230731</v>
      </c>
    </row>
    <row r="7907">
      <c r="A7907" t="inlineStr">
        <is>
          <t>Importations</t>
        </is>
      </c>
      <c r="B7907" t="inlineStr">
        <is>
          <t>Crème en vrac</t>
        </is>
      </c>
      <c r="C7907" t="inlineStr">
        <is>
          <t>Lait de vache</t>
        </is>
      </c>
      <c r="D7907" t="inlineStr">
        <is>
          <t>France entière</t>
        </is>
      </c>
      <c r="E7907" t="inlineStr">
        <is>
          <t>2015</t>
        </is>
      </c>
      <c r="F7907" t="inlineStr">
        <is>
          <t>kt MP</t>
        </is>
      </c>
      <c r="H7907" t="inlineStr">
        <is>
          <t>Indicative</t>
        </is>
      </c>
      <c r="I7907" t="inlineStr">
        <is>
          <t>Données indéterminées</t>
        </is>
      </c>
      <c r="K7907" t="n">
        <v>0.35136798525435</v>
      </c>
    </row>
    <row r="7908">
      <c r="A7908" t="inlineStr">
        <is>
          <t>Importations</t>
        </is>
      </c>
      <c r="B7908" t="inlineStr">
        <is>
          <t>Beurre</t>
        </is>
      </c>
      <c r="C7908" t="inlineStr">
        <is>
          <t>Lait de vache</t>
        </is>
      </c>
      <c r="D7908" t="inlineStr">
        <is>
          <t>France entière</t>
        </is>
      </c>
      <c r="E7908" t="inlineStr">
        <is>
          <t>2015</t>
        </is>
      </c>
      <c r="F7908" t="inlineStr">
        <is>
          <t>kt MP</t>
        </is>
      </c>
      <c r="G7908" t="inlineStr">
        <is>
          <t>Volume</t>
        </is>
      </c>
      <c r="H7908" t="inlineStr">
        <is>
          <t>Probable</t>
        </is>
      </c>
      <c r="I7908" t="inlineStr">
        <is>
          <t>Données collectées</t>
        </is>
      </c>
      <c r="J7908" t="inlineStr">
        <is>
          <t>GEB-Idele d'après Eurostat</t>
        </is>
      </c>
      <c r="K7908" t="n">
        <v>1.19532262079157</v>
      </c>
    </row>
    <row r="7909">
      <c r="A7909" t="inlineStr">
        <is>
          <t>Importations</t>
        </is>
      </c>
      <c r="B7909" t="inlineStr">
        <is>
          <t>Crème riche en vrac</t>
        </is>
      </c>
      <c r="C7909" t="inlineStr">
        <is>
          <t>Lait de vache</t>
        </is>
      </c>
      <c r="D7909" t="inlineStr">
        <is>
          <t>France entière</t>
        </is>
      </c>
      <c r="E7909" t="inlineStr">
        <is>
          <t>2015</t>
        </is>
      </c>
      <c r="F7909" t="inlineStr">
        <is>
          <t>kt MP</t>
        </is>
      </c>
      <c r="H7909" t="inlineStr">
        <is>
          <t>Indicative</t>
        </is>
      </c>
      <c r="I7909" t="inlineStr">
        <is>
          <t>Données indéterminées</t>
        </is>
      </c>
      <c r="K7909" t="n">
        <v>0.3377780385189172</v>
      </c>
    </row>
    <row r="7910">
      <c r="A7910" t="inlineStr">
        <is>
          <t>Importations</t>
        </is>
      </c>
      <c r="B7910" t="inlineStr">
        <is>
          <t>Crème légère en vrac</t>
        </is>
      </c>
      <c r="C7910" t="inlineStr">
        <is>
          <t>Lait de vache</t>
        </is>
      </c>
      <c r="D7910" t="inlineStr">
        <is>
          <t>France entière</t>
        </is>
      </c>
      <c r="E7910" t="inlineStr">
        <is>
          <t>2015</t>
        </is>
      </c>
      <c r="F7910" t="inlineStr">
        <is>
          <t>kt MP</t>
        </is>
      </c>
      <c r="H7910" t="inlineStr">
        <is>
          <t>Indicative</t>
        </is>
      </c>
      <c r="I7910" t="inlineStr">
        <is>
          <t>Données indéterminées</t>
        </is>
      </c>
      <c r="K7910" t="n">
        <v>0.01358994673543274</v>
      </c>
    </row>
    <row r="7911">
      <c r="A7911" t="inlineStr">
        <is>
          <t>Importations</t>
        </is>
      </c>
      <c r="B7911" t="inlineStr">
        <is>
          <t>Lait entier conditionné</t>
        </is>
      </c>
      <c r="C7911" t="inlineStr">
        <is>
          <t>Lait de vache</t>
        </is>
      </c>
      <c r="D7911" t="inlineStr">
        <is>
          <t>France entière</t>
        </is>
      </c>
      <c r="E7911" t="inlineStr">
        <is>
          <t>2015</t>
        </is>
      </c>
      <c r="F7911" t="inlineStr">
        <is>
          <t>kt MP</t>
        </is>
      </c>
      <c r="G7911" t="inlineStr">
        <is>
          <t>Volume</t>
        </is>
      </c>
      <c r="H7911" t="inlineStr">
        <is>
          <t>Probable</t>
        </is>
      </c>
      <c r="I7911" t="inlineStr">
        <is>
          <t>Données indéterminées</t>
        </is>
      </c>
      <c r="J7911" t="inlineStr">
        <is>
          <t>GEB-Idele d'après Eurostat</t>
        </is>
      </c>
      <c r="K7911" t="n">
        <v>0.0004191155111100904</v>
      </c>
    </row>
    <row r="7912">
      <c r="A7912" t="inlineStr">
        <is>
          <t>Importations</t>
        </is>
      </c>
      <c r="B7912" t="inlineStr">
        <is>
          <t>Lait demi-écrémé conditionné</t>
        </is>
      </c>
      <c r="C7912" t="inlineStr">
        <is>
          <t>Lait de vache</t>
        </is>
      </c>
      <c r="D7912" t="inlineStr">
        <is>
          <t>France entière</t>
        </is>
      </c>
      <c r="E7912" t="inlineStr">
        <is>
          <t>2015</t>
        </is>
      </c>
      <c r="F7912" t="inlineStr">
        <is>
          <t>kt MP</t>
        </is>
      </c>
      <c r="G7912" t="inlineStr">
        <is>
          <t>Volume</t>
        </is>
      </c>
      <c r="H7912" t="inlineStr">
        <is>
          <t>Probable</t>
        </is>
      </c>
      <c r="I7912" t="inlineStr">
        <is>
          <t>Données indéterminées</t>
        </is>
      </c>
      <c r="J7912" t="inlineStr">
        <is>
          <t>GEB-Idele d'après Eurostat</t>
        </is>
      </c>
      <c r="K7912" t="n">
        <v>6.98029878066418</v>
      </c>
    </row>
    <row r="7913">
      <c r="A7913" t="inlineStr">
        <is>
          <t>Importations</t>
        </is>
      </c>
      <c r="B7913" t="inlineStr">
        <is>
          <t>Poudre de lait conditionnée</t>
        </is>
      </c>
      <c r="C7913" t="inlineStr">
        <is>
          <t>Lait de vache</t>
        </is>
      </c>
      <c r="D7913" t="inlineStr">
        <is>
          <t>France entière</t>
        </is>
      </c>
      <c r="E7913" t="inlineStr">
        <is>
          <t>2015</t>
        </is>
      </c>
      <c r="F7913" t="inlineStr">
        <is>
          <t>kt MP</t>
        </is>
      </c>
      <c r="G7913" t="inlineStr">
        <is>
          <t>Volume</t>
        </is>
      </c>
      <c r="H7913" t="inlineStr">
        <is>
          <t>Probable</t>
        </is>
      </c>
      <c r="I7913" t="inlineStr">
        <is>
          <t>Données collectées</t>
        </is>
      </c>
      <c r="J7913" t="inlineStr">
        <is>
          <t>GEB-Idele d'après Eurostat</t>
        </is>
      </c>
      <c r="K7913" t="n">
        <v>1.868343378648083</v>
      </c>
    </row>
    <row r="7914">
      <c r="A7914" t="inlineStr">
        <is>
          <t>Importations</t>
        </is>
      </c>
      <c r="B7914" t="inlineStr">
        <is>
          <t>Poudre de lait entier conditionnée</t>
        </is>
      </c>
      <c r="C7914" t="inlineStr">
        <is>
          <t>Lait de vache</t>
        </is>
      </c>
      <c r="D7914" t="inlineStr">
        <is>
          <t>France entière</t>
        </is>
      </c>
      <c r="E7914" t="inlineStr">
        <is>
          <t>2015</t>
        </is>
      </c>
      <c r="F7914" t="inlineStr">
        <is>
          <t>kt MP</t>
        </is>
      </c>
      <c r="G7914" t="inlineStr">
        <is>
          <t>Volume</t>
        </is>
      </c>
      <c r="H7914" t="inlineStr">
        <is>
          <t>Probable</t>
        </is>
      </c>
      <c r="I7914" t="inlineStr">
        <is>
          <t>Données indéterminées</t>
        </is>
      </c>
      <c r="J7914" t="inlineStr">
        <is>
          <t>GEB-Idele d'après Eurostat</t>
        </is>
      </c>
      <c r="K7914" t="n">
        <v>0.04443194658837572</v>
      </c>
    </row>
    <row r="7915">
      <c r="A7915" t="inlineStr">
        <is>
          <t>Importations</t>
        </is>
      </c>
      <c r="B7915" t="inlineStr">
        <is>
          <t>Poudre de lait demi-écrémé conditionnée</t>
        </is>
      </c>
      <c r="C7915" t="inlineStr">
        <is>
          <t>Lait de vache</t>
        </is>
      </c>
      <c r="D7915" t="inlineStr">
        <is>
          <t>France entière</t>
        </is>
      </c>
      <c r="E7915" t="inlineStr">
        <is>
          <t>2015</t>
        </is>
      </c>
      <c r="F7915" t="inlineStr">
        <is>
          <t>kt MP</t>
        </is>
      </c>
      <c r="G7915" t="inlineStr">
        <is>
          <t>Volume</t>
        </is>
      </c>
      <c r="H7915" t="inlineStr">
        <is>
          <t>Probable</t>
        </is>
      </c>
      <c r="I7915" t="inlineStr">
        <is>
          <t>Données indéterminées</t>
        </is>
      </c>
      <c r="J7915" t="inlineStr">
        <is>
          <t>GEB-Idele d'après Eurostat</t>
        </is>
      </c>
      <c r="K7915" t="n">
        <v>1.328288629683707</v>
      </c>
    </row>
    <row r="7916">
      <c r="A7916" t="inlineStr">
        <is>
          <t>Importations</t>
        </is>
      </c>
      <c r="B7916" t="inlineStr">
        <is>
          <t>Poudre de lait en vrac</t>
        </is>
      </c>
      <c r="C7916" t="inlineStr">
        <is>
          <t>Lait de vache</t>
        </is>
      </c>
      <c r="D7916" t="inlineStr">
        <is>
          <t>France entière</t>
        </is>
      </c>
      <c r="E7916" t="inlineStr">
        <is>
          <t>2015</t>
        </is>
      </c>
      <c r="F7916" t="inlineStr">
        <is>
          <t>kt MP</t>
        </is>
      </c>
      <c r="G7916" t="inlineStr">
        <is>
          <t>Volume</t>
        </is>
      </c>
      <c r="H7916" t="inlineStr">
        <is>
          <t>Probable</t>
        </is>
      </c>
      <c r="I7916" t="inlineStr">
        <is>
          <t>Données collectées</t>
        </is>
      </c>
      <c r="J7916" t="inlineStr">
        <is>
          <t>GEB-Idele d'après Eurostat</t>
        </is>
      </c>
      <c r="K7916" t="n">
        <v>19.59963787502581</v>
      </c>
    </row>
    <row r="7917">
      <c r="A7917" t="inlineStr">
        <is>
          <t>Importations</t>
        </is>
      </c>
      <c r="B7917" t="inlineStr">
        <is>
          <t>Poudre de lait entier en vrac</t>
        </is>
      </c>
      <c r="C7917" t="inlineStr">
        <is>
          <t>Lait de vache</t>
        </is>
      </c>
      <c r="D7917" t="inlineStr">
        <is>
          <t>France entière</t>
        </is>
      </c>
      <c r="E7917" t="inlineStr">
        <is>
          <t>2015</t>
        </is>
      </c>
      <c r="F7917" t="inlineStr">
        <is>
          <t>kt MP</t>
        </is>
      </c>
      <c r="G7917" t="inlineStr">
        <is>
          <t>Volume</t>
        </is>
      </c>
      <c r="H7917" t="inlineStr">
        <is>
          <t>Probable</t>
        </is>
      </c>
      <c r="I7917" t="inlineStr">
        <is>
          <t>Données indéterminées</t>
        </is>
      </c>
      <c r="J7917" t="inlineStr">
        <is>
          <t>GEB-Idele d'après Eurostat</t>
        </is>
      </c>
      <c r="K7917" t="n">
        <v>0.03725642530872465</v>
      </c>
    </row>
    <row r="7918">
      <c r="A7918" t="inlineStr">
        <is>
          <t>Importations</t>
        </is>
      </c>
      <c r="B7918" t="inlineStr">
        <is>
          <t>Poudre de lait demi-écrémé en vrac</t>
        </is>
      </c>
      <c r="C7918" t="inlineStr">
        <is>
          <t>Lait de vache</t>
        </is>
      </c>
      <c r="D7918" t="inlineStr">
        <is>
          <t>France entière</t>
        </is>
      </c>
      <c r="E7918" t="inlineStr">
        <is>
          <t>2015</t>
        </is>
      </c>
      <c r="F7918" t="inlineStr">
        <is>
          <t>kt MP</t>
        </is>
      </c>
      <c r="G7918" t="inlineStr">
        <is>
          <t>Volume</t>
        </is>
      </c>
      <c r="H7918" t="inlineStr">
        <is>
          <t>Probable</t>
        </is>
      </c>
      <c r="I7918" t="inlineStr">
        <is>
          <t>Données indéterminées</t>
        </is>
      </c>
      <c r="J7918" t="inlineStr">
        <is>
          <t>GEB-Idele d'après Eurostat</t>
        </is>
      </c>
      <c r="K7918" t="n">
        <v>5.219325834803088</v>
      </c>
    </row>
    <row r="7919">
      <c r="A7919" t="inlineStr">
        <is>
          <t>Importations</t>
        </is>
      </c>
      <c r="B7919" t="inlineStr">
        <is>
          <t>Composants naturels du lait</t>
        </is>
      </c>
      <c r="C7919" t="inlineStr">
        <is>
          <t>Lait de vache</t>
        </is>
      </c>
      <c r="D7919" t="inlineStr">
        <is>
          <t>France entière</t>
        </is>
      </c>
      <c r="E7919" t="inlineStr">
        <is>
          <t>2015</t>
        </is>
      </c>
      <c r="F7919" t="inlineStr">
        <is>
          <t>kt MP</t>
        </is>
      </c>
      <c r="G7919" t="inlineStr">
        <is>
          <t>Volume</t>
        </is>
      </c>
      <c r="H7919" t="inlineStr">
        <is>
          <t>Probable</t>
        </is>
      </c>
      <c r="I7919" t="inlineStr">
        <is>
          <t>Données collectées</t>
        </is>
      </c>
      <c r="J7919" t="inlineStr">
        <is>
          <t>GEB-Idele d'après Eurostat</t>
        </is>
      </c>
      <c r="K7919" t="n">
        <v>32.0603816032161</v>
      </c>
    </row>
    <row r="7920">
      <c r="A7920" t="inlineStr">
        <is>
          <t>Importations</t>
        </is>
      </c>
      <c r="B7920" t="inlineStr">
        <is>
          <t>Fromages de vache</t>
        </is>
      </c>
      <c r="C7920" t="inlineStr">
        <is>
          <t>Lait de vache</t>
        </is>
      </c>
      <c r="D7920" t="inlineStr">
        <is>
          <t>France entière</t>
        </is>
      </c>
      <c r="E7920" t="inlineStr">
        <is>
          <t>2015</t>
        </is>
      </c>
      <c r="F7920" t="inlineStr">
        <is>
          <t>kt MP</t>
        </is>
      </c>
      <c r="G7920" t="inlineStr">
        <is>
          <t>Volume</t>
        </is>
      </c>
      <c r="H7920" t="inlineStr">
        <is>
          <t>Probable</t>
        </is>
      </c>
      <c r="I7920" t="inlineStr">
        <is>
          <t>Données collectées</t>
        </is>
      </c>
      <c r="J7920" t="inlineStr">
        <is>
          <t>GEB-Idele d'après Eurostat</t>
        </is>
      </c>
      <c r="K7920" t="n">
        <v>57.29114129747322</v>
      </c>
    </row>
    <row r="7921">
      <c r="A7921" t="inlineStr">
        <is>
          <t>Importations</t>
        </is>
      </c>
      <c r="B7921" t="inlineStr">
        <is>
          <t>Fromages de vache non frais</t>
        </is>
      </c>
      <c r="C7921" t="inlineStr">
        <is>
          <t>Lait de vache</t>
        </is>
      </c>
      <c r="D7921" t="inlineStr">
        <is>
          <t>France entière</t>
        </is>
      </c>
      <c r="E7921" t="inlineStr">
        <is>
          <t>2015</t>
        </is>
      </c>
      <c r="F7921" t="inlineStr">
        <is>
          <t>kt MP</t>
        </is>
      </c>
      <c r="G7921" t="inlineStr">
        <is>
          <t>Volume</t>
        </is>
      </c>
      <c r="H7921" t="inlineStr">
        <is>
          <t>Probable</t>
        </is>
      </c>
      <c r="I7921" t="inlineStr">
        <is>
          <t>Données collectées</t>
        </is>
      </c>
      <c r="J7921" t="inlineStr">
        <is>
          <t>GEB-Idele d'après Eurostat</t>
        </is>
      </c>
      <c r="K7921" t="n">
        <v>53.54183251996888</v>
      </c>
    </row>
    <row r="7922">
      <c r="A7922" t="inlineStr">
        <is>
          <t>Indéterminé - Approvisionnements</t>
        </is>
      </c>
      <c r="B7922" t="inlineStr">
        <is>
          <t>Lait cru</t>
        </is>
      </c>
      <c r="C7922" t="inlineStr">
        <is>
          <t>Lait de vache</t>
        </is>
      </c>
      <c r="D7922" t="inlineStr">
        <is>
          <t>France entière</t>
        </is>
      </c>
      <c r="E7922" t="inlineStr">
        <is>
          <t>2015</t>
        </is>
      </c>
      <c r="F7922" t="inlineStr">
        <is>
          <t>kt MP</t>
        </is>
      </c>
      <c r="G7922" t="inlineStr">
        <is>
          <t>Volume</t>
        </is>
      </c>
      <c r="H7922" t="inlineStr">
        <is>
          <t>Indicative</t>
        </is>
      </c>
      <c r="I7922" t="inlineStr">
        <is>
          <t>Données collectées</t>
        </is>
      </c>
      <c r="J7922" t="inlineStr">
        <is>
          <t>Valeur minimale possible obtenue après réconciliation</t>
        </is>
      </c>
      <c r="K7922" t="n">
        <v>74.57162285744469</v>
      </c>
    </row>
    <row r="7923">
      <c r="A7923" t="inlineStr">
        <is>
          <t>Indéterminé - Approvisionnements</t>
        </is>
      </c>
      <c r="B7923" t="inlineStr">
        <is>
          <t>Crème riche en vrac</t>
        </is>
      </c>
      <c r="C7923" t="inlineStr">
        <is>
          <t>Lait de vache</t>
        </is>
      </c>
      <c r="D7923" t="inlineStr">
        <is>
          <t>France entière</t>
        </is>
      </c>
      <c r="E7923" t="inlineStr">
        <is>
          <t>2015</t>
        </is>
      </c>
      <c r="F7923" t="inlineStr">
        <is>
          <t>kt MP</t>
        </is>
      </c>
      <c r="G7923" t="inlineStr">
        <is>
          <t>Volume</t>
        </is>
      </c>
      <c r="H7923" t="inlineStr">
        <is>
          <t>Indicative</t>
        </is>
      </c>
      <c r="I7923" t="inlineStr">
        <is>
          <t>Données collectées</t>
        </is>
      </c>
      <c r="K7923" t="n">
        <v>2.650028869569203</v>
      </c>
    </row>
    <row r="7924">
      <c r="A7924" t="inlineStr">
        <is>
          <t>Indéterminé - Approvisionnements</t>
        </is>
      </c>
      <c r="B7924" t="inlineStr">
        <is>
          <t>Crème légère en vrac</t>
        </is>
      </c>
      <c r="C7924" t="inlineStr">
        <is>
          <t>Lait de vache</t>
        </is>
      </c>
      <c r="D7924" t="inlineStr">
        <is>
          <t>France entière</t>
        </is>
      </c>
      <c r="E7924" t="inlineStr">
        <is>
          <t>2015</t>
        </is>
      </c>
      <c r="F7924" t="inlineStr">
        <is>
          <t>kt MP</t>
        </is>
      </c>
      <c r="G7924" t="inlineStr">
        <is>
          <t>Volume</t>
        </is>
      </c>
      <c r="H7924" t="inlineStr">
        <is>
          <t>Indicative</t>
        </is>
      </c>
      <c r="I7924" t="inlineStr">
        <is>
          <t>Données collectées</t>
        </is>
      </c>
      <c r="K7924" t="n">
        <v>0.1758362294691105</v>
      </c>
    </row>
    <row r="7925">
      <c r="A7925" t="inlineStr">
        <is>
          <t>Indéterminé - Approvisionnements</t>
        </is>
      </c>
      <c r="B7925" t="inlineStr">
        <is>
          <t>Autres composants naturels du lait</t>
        </is>
      </c>
      <c r="C7925" t="inlineStr">
        <is>
          <t>Lait de vache</t>
        </is>
      </c>
      <c r="D7925" t="inlineStr">
        <is>
          <t>France entière</t>
        </is>
      </c>
      <c r="E7925" t="inlineStr">
        <is>
          <t>2015</t>
        </is>
      </c>
      <c r="F7925" t="inlineStr">
        <is>
          <t>kt MP</t>
        </is>
      </c>
      <c r="G7925" t="inlineStr">
        <is>
          <t>Volume</t>
        </is>
      </c>
      <c r="H7925" t="inlineStr">
        <is>
          <t>Indicative</t>
        </is>
      </c>
      <c r="I7925" t="inlineStr">
        <is>
          <t>Données collectées</t>
        </is>
      </c>
      <c r="K7925" t="n">
        <v>35.63829819128712</v>
      </c>
    </row>
    <row r="7926">
      <c r="A7926" t="inlineStr">
        <is>
          <t>Indéterminé - Approvisionnements</t>
        </is>
      </c>
      <c r="B7926" t="inlineStr">
        <is>
          <t>Poudre de lait entier et demi-écrémé conditionnée</t>
        </is>
      </c>
      <c r="C7926" t="inlineStr">
        <is>
          <t>Lait de vache</t>
        </is>
      </c>
      <c r="D7926" t="inlineStr">
        <is>
          <t>France entière</t>
        </is>
      </c>
      <c r="E7926" t="inlineStr">
        <is>
          <t>2015</t>
        </is>
      </c>
      <c r="F7926" t="inlineStr">
        <is>
          <t>kt MP</t>
        </is>
      </c>
      <c r="G7926" t="inlineStr">
        <is>
          <t>Volume</t>
        </is>
      </c>
      <c r="H7926" t="inlineStr">
        <is>
          <t>Indicative</t>
        </is>
      </c>
      <c r="I7926" t="inlineStr">
        <is>
          <t>Données collectées</t>
        </is>
      </c>
      <c r="K7926" t="n">
        <v>4.162379294090826</v>
      </c>
    </row>
    <row r="7927">
      <c r="A7927" t="inlineStr">
        <is>
          <t>Indéterminé - Approvisionnements</t>
        </is>
      </c>
      <c r="B7927" t="inlineStr">
        <is>
          <t>Lactosérum</t>
        </is>
      </c>
      <c r="C7927" t="inlineStr">
        <is>
          <t>Lait de vache</t>
        </is>
      </c>
      <c r="D7927" t="inlineStr">
        <is>
          <t>France entière</t>
        </is>
      </c>
      <c r="E7927" t="inlineStr">
        <is>
          <t>2015</t>
        </is>
      </c>
      <c r="F7927" t="inlineStr">
        <is>
          <t>kt MP</t>
        </is>
      </c>
      <c r="G7927" t="inlineStr">
        <is>
          <t>Volume</t>
        </is>
      </c>
      <c r="H7927" t="inlineStr">
        <is>
          <t>Indicative</t>
        </is>
      </c>
      <c r="I7927" t="inlineStr">
        <is>
          <t>Données collectées</t>
        </is>
      </c>
      <c r="J7927" t="inlineStr">
        <is>
          <t>Valeur minimale possible obtenue après réconciliation</t>
        </is>
      </c>
      <c r="K7927" t="n">
        <v>37.88222857129129</v>
      </c>
    </row>
    <row r="7928">
      <c r="A7928" t="inlineStr">
        <is>
          <t>Indéterminé - Approvisionnements</t>
        </is>
      </c>
      <c r="B7928" t="inlineStr">
        <is>
          <t>Crème en vrac</t>
        </is>
      </c>
      <c r="C7928" t="inlineStr">
        <is>
          <t>Lait de vache</t>
        </is>
      </c>
      <c r="D7928" t="inlineStr">
        <is>
          <t>France entière</t>
        </is>
      </c>
      <c r="E7928" t="inlineStr">
        <is>
          <t>2015</t>
        </is>
      </c>
      <c r="F7928" t="inlineStr">
        <is>
          <t>kt MP</t>
        </is>
      </c>
      <c r="G7928" t="inlineStr">
        <is>
          <t>Volume</t>
        </is>
      </c>
      <c r="H7928" t="inlineStr">
        <is>
          <t>Indicative</t>
        </is>
      </c>
      <c r="I7928" t="inlineStr">
        <is>
          <t>Données collectées</t>
        </is>
      </c>
      <c r="K7928" t="n">
        <v>2.825865099038314</v>
      </c>
    </row>
    <row r="7929">
      <c r="A7929" t="inlineStr">
        <is>
          <t>Indéterminé - Approvisionnements</t>
        </is>
      </c>
      <c r="B7929" t="inlineStr">
        <is>
          <t>Poudre de lait conditionnée</t>
        </is>
      </c>
      <c r="C7929" t="inlineStr">
        <is>
          <t>Lait de vache</t>
        </is>
      </c>
      <c r="D7929" t="inlineStr">
        <is>
          <t>France entière</t>
        </is>
      </c>
      <c r="E7929" t="inlineStr">
        <is>
          <t>2015</t>
        </is>
      </c>
      <c r="F7929" t="inlineStr">
        <is>
          <t>kt MP</t>
        </is>
      </c>
      <c r="G7929" t="inlineStr">
        <is>
          <t>Volume</t>
        </is>
      </c>
      <c r="H7929" t="inlineStr">
        <is>
          <t>Indicative</t>
        </is>
      </c>
      <c r="I7929" t="inlineStr">
        <is>
          <t>Données collectées</t>
        </is>
      </c>
      <c r="K7929" t="n">
        <v>4.162379294090826</v>
      </c>
    </row>
    <row r="7930">
      <c r="A7930" t="inlineStr">
        <is>
          <t>Indéterminé - Approvisionnements</t>
        </is>
      </c>
      <c r="B7930" t="inlineStr">
        <is>
          <t>Poudre de lait entier conditionnée</t>
        </is>
      </c>
      <c r="C7930" t="inlineStr">
        <is>
          <t>Lait de vache</t>
        </is>
      </c>
      <c r="D7930" t="inlineStr">
        <is>
          <t>France entière</t>
        </is>
      </c>
      <c r="E7930" t="inlineStr">
        <is>
          <t>2015</t>
        </is>
      </c>
      <c r="F7930" t="inlineStr">
        <is>
          <t>kt MP</t>
        </is>
      </c>
      <c r="G7930" t="inlineStr">
        <is>
          <t>Volume</t>
        </is>
      </c>
      <c r="H7930" t="inlineStr">
        <is>
          <t>Indicative</t>
        </is>
      </c>
      <c r="I7930" t="inlineStr">
        <is>
          <t>Données indéterminées</t>
        </is>
      </c>
      <c r="K7930" t="n">
        <v>1.387780476541871</v>
      </c>
    </row>
    <row r="7931">
      <c r="A7931" t="inlineStr">
        <is>
          <t>Indéterminé - Approvisionnements</t>
        </is>
      </c>
      <c r="B7931" t="inlineStr">
        <is>
          <t>Poudre de lait demi-écrémé conditionnée</t>
        </is>
      </c>
      <c r="C7931" t="inlineStr">
        <is>
          <t>Lait de vache</t>
        </is>
      </c>
      <c r="D7931" t="inlineStr">
        <is>
          <t>France entière</t>
        </is>
      </c>
      <c r="E7931" t="inlineStr">
        <is>
          <t>2015</t>
        </is>
      </c>
      <c r="F7931" t="inlineStr">
        <is>
          <t>kt MP</t>
        </is>
      </c>
      <c r="G7931" t="inlineStr">
        <is>
          <t>Volume</t>
        </is>
      </c>
      <c r="H7931" t="inlineStr">
        <is>
          <t>Indicative</t>
        </is>
      </c>
      <c r="I7931" t="inlineStr">
        <is>
          <t>Données indéterminées</t>
        </is>
      </c>
      <c r="K7931" t="n">
        <v>2.774598817548954</v>
      </c>
    </row>
    <row r="7932">
      <c r="A7932" t="inlineStr">
        <is>
          <t>Indéterminé - Approvisionnements</t>
        </is>
      </c>
      <c r="B7932" t="inlineStr">
        <is>
          <t>Composants naturels du lait</t>
        </is>
      </c>
      <c r="C7932" t="inlineStr">
        <is>
          <t>Lait de vache</t>
        </is>
      </c>
      <c r="D7932" t="inlineStr">
        <is>
          <t>France entière</t>
        </is>
      </c>
      <c r="E7932" t="inlineStr">
        <is>
          <t>2015</t>
        </is>
      </c>
      <c r="F7932" t="inlineStr">
        <is>
          <t>kt MP</t>
        </is>
      </c>
      <c r="G7932" t="inlineStr">
        <is>
          <t>Volume</t>
        </is>
      </c>
      <c r="H7932" t="inlineStr">
        <is>
          <t>Indicative</t>
        </is>
      </c>
      <c r="I7932" t="inlineStr">
        <is>
          <t>Données collectées</t>
        </is>
      </c>
      <c r="K7932" t="n">
        <v>35.63829819128712</v>
      </c>
    </row>
    <row r="7933">
      <c r="A7933" t="inlineStr">
        <is>
          <t>Lait cru</t>
        </is>
      </c>
      <c r="B7933" t="inlineStr">
        <is>
          <t>Fabrication de lait entier</t>
        </is>
      </c>
      <c r="C7933" t="inlineStr">
        <is>
          <t>Lait de vache</t>
        </is>
      </c>
      <c r="D7933" t="inlineStr">
        <is>
          <t>France entière</t>
        </is>
      </c>
      <c r="E7933" t="inlineStr">
        <is>
          <t>2019</t>
        </is>
      </c>
      <c r="F7933" t="inlineStr">
        <is>
          <t>kt MP</t>
        </is>
      </c>
      <c r="G7933" t="inlineStr">
        <is>
          <t>Rendement</t>
        </is>
      </c>
      <c r="H7933" t="inlineStr">
        <is>
          <t>Approximative</t>
        </is>
      </c>
      <c r="I7933" t="inlineStr">
        <is>
          <t>Données collectées</t>
        </is>
      </c>
      <c r="J7933" t="inlineStr">
        <is>
          <t>Equilibrage des process Lait en PB, MP et MG - Projet RefFlux</t>
        </is>
      </c>
      <c r="K7933" t="n">
        <v>105.7685602537192</v>
      </c>
    </row>
    <row r="7934">
      <c r="A7934" t="inlineStr">
        <is>
          <t>Lait cru</t>
        </is>
      </c>
      <c r="B7934" t="inlineStr">
        <is>
          <t>Fabrication de lait demi-écrémé</t>
        </is>
      </c>
      <c r="C7934" t="inlineStr">
        <is>
          <t>Lait de vache</t>
        </is>
      </c>
      <c r="D7934" t="inlineStr">
        <is>
          <t>France entière</t>
        </is>
      </c>
      <c r="E7934" t="inlineStr">
        <is>
          <t>2019</t>
        </is>
      </c>
      <c r="F7934" t="inlineStr">
        <is>
          <t>kt MP</t>
        </is>
      </c>
      <c r="G7934" t="inlineStr">
        <is>
          <t>Rendement</t>
        </is>
      </c>
      <c r="H7934" t="inlineStr">
        <is>
          <t>Approximative</t>
        </is>
      </c>
      <c r="I7934" t="inlineStr">
        <is>
          <t>Données collectées</t>
        </is>
      </c>
      <c r="J7934" t="inlineStr">
        <is>
          <t>Equilibrage des process Lait en PB, MP et MG - Projet RefFlux</t>
        </is>
      </c>
      <c r="K7934" t="n">
        <v>0</v>
      </c>
    </row>
    <row r="7935">
      <c r="A7935" t="inlineStr">
        <is>
          <t>Lait cru</t>
        </is>
      </c>
      <c r="B7935" t="inlineStr">
        <is>
          <t>Fabrication de lait concentré</t>
        </is>
      </c>
      <c r="C7935" t="inlineStr">
        <is>
          <t>Lait de vache</t>
        </is>
      </c>
      <c r="D7935" t="inlineStr">
        <is>
          <t>France entière</t>
        </is>
      </c>
      <c r="E7935" t="inlineStr">
        <is>
          <t>2019</t>
        </is>
      </c>
      <c r="F7935" t="inlineStr">
        <is>
          <t>kt MP</t>
        </is>
      </c>
      <c r="G7935" t="inlineStr">
        <is>
          <t>Rendement</t>
        </is>
      </c>
      <c r="H7935" t="inlineStr">
        <is>
          <t>Approximative</t>
        </is>
      </c>
      <c r="I7935" t="inlineStr">
        <is>
          <t>Données collectées</t>
        </is>
      </c>
      <c r="J7935" t="inlineStr">
        <is>
          <t>Equilibrage des process Lait en PB, MP et MG - Projet RefFlux</t>
        </is>
      </c>
      <c r="K7935" t="n">
        <v>4.297018773714733</v>
      </c>
    </row>
    <row r="7936">
      <c r="A7936" t="inlineStr">
        <is>
          <t>Lait cru</t>
        </is>
      </c>
      <c r="B7936" t="inlineStr">
        <is>
          <t>Fabrication de crème riche</t>
        </is>
      </c>
      <c r="C7936" t="inlineStr">
        <is>
          <t>Lait de vache</t>
        </is>
      </c>
      <c r="D7936" t="inlineStr">
        <is>
          <t>France entière</t>
        </is>
      </c>
      <c r="E7936" t="inlineStr">
        <is>
          <t>2019</t>
        </is>
      </c>
      <c r="F7936" t="inlineStr">
        <is>
          <t>kt MP</t>
        </is>
      </c>
      <c r="G7936" t="inlineStr">
        <is>
          <t>Rendement</t>
        </is>
      </c>
      <c r="H7936" t="inlineStr">
        <is>
          <t>Approximative</t>
        </is>
      </c>
      <c r="I7936" t="inlineStr">
        <is>
          <t>Données collectées</t>
        </is>
      </c>
      <c r="J7936" t="inlineStr">
        <is>
          <t>Equilibrage des process Lait en PB, MP et MG - Projet RefFlux</t>
        </is>
      </c>
      <c r="K7936" t="n">
        <v>94.52904204095074</v>
      </c>
    </row>
    <row r="7937">
      <c r="A7937" t="inlineStr">
        <is>
          <t>Lait cru</t>
        </is>
      </c>
      <c r="B7937" t="inlineStr">
        <is>
          <t>Fabrication de crème légère</t>
        </is>
      </c>
      <c r="C7937" t="inlineStr">
        <is>
          <t>Lait de vache</t>
        </is>
      </c>
      <c r="D7937" t="inlineStr">
        <is>
          <t>France entière</t>
        </is>
      </c>
      <c r="E7937" t="inlineStr">
        <is>
          <t>2019</t>
        </is>
      </c>
      <c r="F7937" t="inlineStr">
        <is>
          <t>kt MP</t>
        </is>
      </c>
      <c r="G7937" t="inlineStr">
        <is>
          <t>Rendement</t>
        </is>
      </c>
      <c r="H7937" t="inlineStr">
        <is>
          <t>Approximative</t>
        </is>
      </c>
      <c r="I7937" t="inlineStr">
        <is>
          <t>Données collectées</t>
        </is>
      </c>
      <c r="J7937" t="inlineStr">
        <is>
          <t>Equilibrage des process Lait en PB, MP et MG - Projet RefFlux</t>
        </is>
      </c>
      <c r="K7937" t="n">
        <v>19.32984933856968</v>
      </c>
    </row>
    <row r="7938">
      <c r="A7938" t="inlineStr">
        <is>
          <t>Lait cru</t>
        </is>
      </c>
      <c r="B7938" t="inlineStr">
        <is>
          <t>Ecrémage</t>
        </is>
      </c>
      <c r="C7938" t="inlineStr">
        <is>
          <t>Lait de vache</t>
        </is>
      </c>
      <c r="D7938" t="inlineStr">
        <is>
          <t>France entière</t>
        </is>
      </c>
      <c r="E7938" t="inlineStr">
        <is>
          <t>2019</t>
        </is>
      </c>
      <c r="F7938" t="inlineStr">
        <is>
          <t>kt MP</t>
        </is>
      </c>
      <c r="G7938" t="inlineStr">
        <is>
          <t>Rendement</t>
        </is>
      </c>
      <c r="H7938" t="inlineStr">
        <is>
          <t>Approximative</t>
        </is>
      </c>
      <c r="I7938" t="inlineStr">
        <is>
          <t>Données collectées</t>
        </is>
      </c>
      <c r="J7938" t="inlineStr">
        <is>
          <t>Equilibrage des process Lait en PB, MP et MG - Projet RefFlux</t>
        </is>
      </c>
      <c r="K7938" t="n">
        <v>99.88551365678582</v>
      </c>
    </row>
    <row r="7939">
      <c r="A7939" t="inlineStr">
        <is>
          <t>Lait cru</t>
        </is>
      </c>
      <c r="B7939" t="inlineStr">
        <is>
          <t>Fabrication de fromages de vache frais</t>
        </is>
      </c>
      <c r="C7939" t="inlineStr">
        <is>
          <t>Lait de vache</t>
        </is>
      </c>
      <c r="D7939" t="inlineStr">
        <is>
          <t>France entière</t>
        </is>
      </c>
      <c r="E7939" t="inlineStr">
        <is>
          <t>2019</t>
        </is>
      </c>
      <c r="F7939" t="inlineStr">
        <is>
          <t>kt MP</t>
        </is>
      </c>
      <c r="G7939" t="inlineStr">
        <is>
          <t>Rendement</t>
        </is>
      </c>
      <c r="H7939" t="inlineStr">
        <is>
          <t>Approximative</t>
        </is>
      </c>
      <c r="I7939" t="inlineStr">
        <is>
          <t>Données collectées</t>
        </is>
      </c>
      <c r="J7939" t="inlineStr">
        <is>
          <t>Equilibrage des process Lait en PB, MP et MG - Projet RefFlux</t>
        </is>
      </c>
      <c r="K7939" t="n">
        <v>54.0490628255851</v>
      </c>
    </row>
    <row r="7940">
      <c r="A7940" t="inlineStr">
        <is>
          <t>Lait cru</t>
        </is>
      </c>
      <c r="B7940" t="inlineStr">
        <is>
          <t>Fabrication de fromages de vache à pâte filée</t>
        </is>
      </c>
      <c r="C7940" t="inlineStr">
        <is>
          <t>Lait de vache</t>
        </is>
      </c>
      <c r="D7940" t="inlineStr">
        <is>
          <t>France entière</t>
        </is>
      </c>
      <c r="E7940" t="inlineStr">
        <is>
          <t>2019</t>
        </is>
      </c>
      <c r="F7940" t="inlineStr">
        <is>
          <t>kt MP</t>
        </is>
      </c>
      <c r="G7940" t="inlineStr">
        <is>
          <t>Rendement</t>
        </is>
      </c>
      <c r="H7940" t="inlineStr">
        <is>
          <t>Approximative</t>
        </is>
      </c>
      <c r="I7940" t="inlineStr">
        <is>
          <t>Données collectées</t>
        </is>
      </c>
      <c r="J7940" t="inlineStr">
        <is>
          <t>Equilibrage des process Lait en PB, MP et MG - Projet RefFlux</t>
        </is>
      </c>
      <c r="K7940" t="n">
        <v>20.50690322894198</v>
      </c>
    </row>
    <row r="7941">
      <c r="A7941" t="inlineStr">
        <is>
          <t>Lait cru</t>
        </is>
      </c>
      <c r="B7941" t="inlineStr">
        <is>
          <t>Fabrication de fromages de vache à pâte molle</t>
        </is>
      </c>
      <c r="C7941" t="inlineStr">
        <is>
          <t>Lait de vache</t>
        </is>
      </c>
      <c r="D7941" t="inlineStr">
        <is>
          <t>France entière</t>
        </is>
      </c>
      <c r="E7941" t="inlineStr">
        <is>
          <t>2019</t>
        </is>
      </c>
      <c r="F7941" t="inlineStr">
        <is>
          <t>kt MP</t>
        </is>
      </c>
      <c r="G7941" t="inlineStr">
        <is>
          <t>Rendement</t>
        </is>
      </c>
      <c r="H7941" t="inlineStr">
        <is>
          <t>Approximative</t>
        </is>
      </c>
      <c r="I7941" t="inlineStr">
        <is>
          <t>Données collectées</t>
        </is>
      </c>
      <c r="J7941" t="inlineStr">
        <is>
          <t>Equilibrage des process Lait en PB, MP et MG - Projet RefFlux</t>
        </is>
      </c>
      <c r="K7941" t="n">
        <v>107.1860725787276</v>
      </c>
    </row>
    <row r="7942">
      <c r="A7942" t="inlineStr">
        <is>
          <t>Lait cru</t>
        </is>
      </c>
      <c r="B7942" t="inlineStr">
        <is>
          <t>Fabrication de fromages de vache à pâte persillée</t>
        </is>
      </c>
      <c r="C7942" t="inlineStr">
        <is>
          <t>Lait de vache</t>
        </is>
      </c>
      <c r="D7942" t="inlineStr">
        <is>
          <t>France entière</t>
        </is>
      </c>
      <c r="E7942" t="inlineStr">
        <is>
          <t>2019</t>
        </is>
      </c>
      <c r="F7942" t="inlineStr">
        <is>
          <t>kt MP</t>
        </is>
      </c>
      <c r="G7942" t="inlineStr">
        <is>
          <t>Rendement</t>
        </is>
      </c>
      <c r="H7942" t="inlineStr">
        <is>
          <t>Approximative</t>
        </is>
      </c>
      <c r="I7942" t="inlineStr">
        <is>
          <t>Données collectées</t>
        </is>
      </c>
      <c r="J7942" t="inlineStr">
        <is>
          <t>Equilibrage des process Lait en PB, MP et MG - Projet RefFlux</t>
        </is>
      </c>
      <c r="K7942" t="n">
        <v>10.33127879905785</v>
      </c>
    </row>
    <row r="7943">
      <c r="A7943" t="inlineStr">
        <is>
          <t>Lait cru</t>
        </is>
      </c>
      <c r="B7943" t="inlineStr">
        <is>
          <t>Fabrication de fromages de vache à PPC</t>
        </is>
      </c>
      <c r="C7943" t="inlineStr">
        <is>
          <t>Lait de vache</t>
        </is>
      </c>
      <c r="D7943" t="inlineStr">
        <is>
          <t>France entière</t>
        </is>
      </c>
      <c r="E7943" t="inlineStr">
        <is>
          <t>2019</t>
        </is>
      </c>
      <c r="F7943" t="inlineStr">
        <is>
          <t>kt MP</t>
        </is>
      </c>
      <c r="G7943" t="inlineStr">
        <is>
          <t>Rendement</t>
        </is>
      </c>
      <c r="H7943" t="inlineStr">
        <is>
          <t>Approximative</t>
        </is>
      </c>
      <c r="I7943" t="inlineStr">
        <is>
          <t>Données collectées</t>
        </is>
      </c>
      <c r="J7943" t="inlineStr">
        <is>
          <t>Equilibrage des process Lait en PB, MP et MG - Projet RefFlux</t>
        </is>
      </c>
      <c r="K7943" t="n">
        <v>128.3764741008963</v>
      </c>
    </row>
    <row r="7944">
      <c r="A7944" t="inlineStr">
        <is>
          <t>Lait cru</t>
        </is>
      </c>
      <c r="B7944" t="inlineStr">
        <is>
          <t>Fabrication de fromages de vache à PPNC</t>
        </is>
      </c>
      <c r="C7944" t="inlineStr">
        <is>
          <t>Lait de vache</t>
        </is>
      </c>
      <c r="D7944" t="inlineStr">
        <is>
          <t>France entière</t>
        </is>
      </c>
      <c r="E7944" t="inlineStr">
        <is>
          <t>2019</t>
        </is>
      </c>
      <c r="F7944" t="inlineStr">
        <is>
          <t>kt MP</t>
        </is>
      </c>
      <c r="G7944" t="inlineStr">
        <is>
          <t>Rendement</t>
        </is>
      </c>
      <c r="H7944" t="inlineStr">
        <is>
          <t>Approximative</t>
        </is>
      </c>
      <c r="I7944" t="inlineStr">
        <is>
          <t>Données collectées</t>
        </is>
      </c>
      <c r="J7944" t="inlineStr">
        <is>
          <t>Equilibrage des process Lait en PB, MP et MG - Projet RefFlux</t>
        </is>
      </c>
      <c r="K7944" t="n">
        <v>88.97921538907237</v>
      </c>
    </row>
    <row r="7945">
      <c r="A7945" t="inlineStr">
        <is>
          <t>Lait cru</t>
        </is>
      </c>
      <c r="B7945" t="inlineStr">
        <is>
          <t>Fabrication de poudre de lait entier</t>
        </is>
      </c>
      <c r="C7945" t="inlineStr">
        <is>
          <t>Lait de vache</t>
        </is>
      </c>
      <c r="D7945" t="inlineStr">
        <is>
          <t>France entière</t>
        </is>
      </c>
      <c r="E7945" t="inlineStr">
        <is>
          <t>2019</t>
        </is>
      </c>
      <c r="F7945" t="inlineStr">
        <is>
          <t>kt MP</t>
        </is>
      </c>
      <c r="G7945" t="inlineStr">
        <is>
          <t>Rendement</t>
        </is>
      </c>
      <c r="H7945" t="inlineStr">
        <is>
          <t>Approximative</t>
        </is>
      </c>
      <c r="I7945" t="inlineStr">
        <is>
          <t>Données collectées</t>
        </is>
      </c>
      <c r="J7945" t="inlineStr">
        <is>
          <t>Equilibrage des process Lait en PB, MP et MG - Projet RefFlux</t>
        </is>
      </c>
      <c r="K7945" t="n">
        <v>25.37861789431145</v>
      </c>
    </row>
    <row r="7946">
      <c r="A7946" t="inlineStr">
        <is>
          <t>Lait cru</t>
        </is>
      </c>
      <c r="B7946" t="inlineStr">
        <is>
          <t>Fabrication de poudre de lait demi-écrémé</t>
        </is>
      </c>
      <c r="C7946" t="inlineStr">
        <is>
          <t>Lait de vache</t>
        </is>
      </c>
      <c r="D7946" t="inlineStr">
        <is>
          <t>France entière</t>
        </is>
      </c>
      <c r="E7946" t="inlineStr">
        <is>
          <t>2019</t>
        </is>
      </c>
      <c r="F7946" t="inlineStr">
        <is>
          <t>kt MP</t>
        </is>
      </c>
      <c r="G7946" t="inlineStr">
        <is>
          <t>Rendement</t>
        </is>
      </c>
      <c r="H7946" t="inlineStr">
        <is>
          <t>Approximative</t>
        </is>
      </c>
      <c r="I7946" t="inlineStr">
        <is>
          <t>Données collectées</t>
        </is>
      </c>
      <c r="J7946" t="inlineStr">
        <is>
          <t>Equilibrage des process Lait en PB, MP et MG - Projet RefFlux</t>
        </is>
      </c>
      <c r="K7946" t="n">
        <v>0</v>
      </c>
    </row>
    <row r="7947">
      <c r="A7947" t="inlineStr">
        <is>
          <t>Lait cru</t>
        </is>
      </c>
      <c r="B7947" t="inlineStr">
        <is>
          <t>Fabrication de yaourts au lait de vache nature</t>
        </is>
      </c>
      <c r="C7947" t="inlineStr">
        <is>
          <t>Lait de vache</t>
        </is>
      </c>
      <c r="D7947" t="inlineStr">
        <is>
          <t>France entière</t>
        </is>
      </c>
      <c r="E7947" t="inlineStr">
        <is>
          <t>2019</t>
        </is>
      </c>
      <c r="F7947" t="inlineStr">
        <is>
          <t>kt MP</t>
        </is>
      </c>
      <c r="G7947" t="inlineStr">
        <is>
          <t>Rendement</t>
        </is>
      </c>
      <c r="H7947" t="inlineStr">
        <is>
          <t>Approximative</t>
        </is>
      </c>
      <c r="I7947" t="inlineStr">
        <is>
          <t>Données collectées</t>
        </is>
      </c>
      <c r="J7947" t="inlineStr">
        <is>
          <t>Equilibrage des process Lait en PB, MP et MG - Projet RefFlux</t>
        </is>
      </c>
      <c r="K7947" t="n">
        <v>18.13245857739036</v>
      </c>
    </row>
    <row r="7948">
      <c r="A7948" t="inlineStr">
        <is>
          <t>Lait cru</t>
        </is>
      </c>
      <c r="B7948" t="inlineStr">
        <is>
          <t>Fabrication de yaourts préparés</t>
        </is>
      </c>
      <c r="C7948" t="inlineStr">
        <is>
          <t>Lait de vache</t>
        </is>
      </c>
      <c r="D7948" t="inlineStr">
        <is>
          <t>France entière</t>
        </is>
      </c>
      <c r="E7948" t="inlineStr">
        <is>
          <t>2019</t>
        </is>
      </c>
      <c r="F7948" t="inlineStr">
        <is>
          <t>kt MP</t>
        </is>
      </c>
      <c r="G7948" t="inlineStr">
        <is>
          <t>Rendement</t>
        </is>
      </c>
      <c r="H7948" t="inlineStr">
        <is>
          <t>Approximative</t>
        </is>
      </c>
      <c r="I7948" t="inlineStr">
        <is>
          <t>Données collectées</t>
        </is>
      </c>
      <c r="J7948" t="inlineStr">
        <is>
          <t>Equilibrage des process Lait en PB, MP et MG - Projet RefFlux</t>
        </is>
      </c>
      <c r="K7948" t="n">
        <v>33.08560750988379</v>
      </c>
    </row>
    <row r="7949">
      <c r="A7949" t="inlineStr">
        <is>
          <t>Lait cru</t>
        </is>
      </c>
      <c r="B7949" t="inlineStr">
        <is>
          <t>Fabrication de boissons lactées</t>
        </is>
      </c>
      <c r="C7949" t="inlineStr">
        <is>
          <t>Lait de vache</t>
        </is>
      </c>
      <c r="D7949" t="inlineStr">
        <is>
          <t>France entière</t>
        </is>
      </c>
      <c r="E7949" t="inlineStr">
        <is>
          <t>2019</t>
        </is>
      </c>
      <c r="F7949" t="inlineStr">
        <is>
          <t>kt MP</t>
        </is>
      </c>
      <c r="G7949" t="inlineStr">
        <is>
          <t>Rendement</t>
        </is>
      </c>
      <c r="H7949" t="inlineStr">
        <is>
          <t>Approximative</t>
        </is>
      </c>
      <c r="I7949" t="inlineStr">
        <is>
          <t>Données collectées</t>
        </is>
      </c>
      <c r="J7949" t="inlineStr">
        <is>
          <t>Equilibrage des process Lait en PB, MP et MG - Projet RefFlux</t>
        </is>
      </c>
      <c r="K7949" t="n">
        <v>4.176136469542074</v>
      </c>
    </row>
    <row r="7950">
      <c r="A7950" t="inlineStr">
        <is>
          <t>Lait cru</t>
        </is>
      </c>
      <c r="B7950" t="inlineStr">
        <is>
          <t>Fabrication d'autres yaourts et desserts lactés</t>
        </is>
      </c>
      <c r="C7950" t="inlineStr">
        <is>
          <t>Lait de vache</t>
        </is>
      </c>
      <c r="D7950" t="inlineStr">
        <is>
          <t>France entière</t>
        </is>
      </c>
      <c r="E7950" t="inlineStr">
        <is>
          <t>2019</t>
        </is>
      </c>
      <c r="F7950" t="inlineStr">
        <is>
          <t>kt MP</t>
        </is>
      </c>
      <c r="G7950" t="inlineStr">
        <is>
          <t>Rendement</t>
        </is>
      </c>
      <c r="H7950" t="inlineStr">
        <is>
          <t>Approximative</t>
        </is>
      </c>
      <c r="I7950" t="inlineStr">
        <is>
          <t>Données collectées</t>
        </is>
      </c>
      <c r="J7950" t="inlineStr">
        <is>
          <t>Equilibrage des process Lait en PB, MP et MG - Projet RefFlux</t>
        </is>
      </c>
      <c r="K7950" t="n">
        <v>27.23968893218719</v>
      </c>
    </row>
    <row r="7951">
      <c r="A7951" t="inlineStr">
        <is>
          <t>Lait cru</t>
        </is>
      </c>
      <c r="B7951" t="inlineStr">
        <is>
          <t>Fabrication de fondus à base de caillé</t>
        </is>
      </c>
      <c r="C7951" t="inlineStr">
        <is>
          <t>Lait de vache</t>
        </is>
      </c>
      <c r="D7951" t="inlineStr">
        <is>
          <t>France entière</t>
        </is>
      </c>
      <c r="E7951" t="inlineStr">
        <is>
          <t>2019</t>
        </is>
      </c>
      <c r="F7951" t="inlineStr">
        <is>
          <t>kt MP</t>
        </is>
      </c>
      <c r="G7951" t="inlineStr">
        <is>
          <t>Rendement</t>
        </is>
      </c>
      <c r="H7951" t="inlineStr">
        <is>
          <t>Approximative</t>
        </is>
      </c>
      <c r="I7951" t="inlineStr">
        <is>
          <t>Données collectées</t>
        </is>
      </c>
      <c r="J7951" t="inlineStr">
        <is>
          <t>Equilibrage des process Lait en PB, MP et MG - Projet RefFlux</t>
        </is>
      </c>
      <c r="K7951" t="n">
        <v>9.548433618785889</v>
      </c>
    </row>
    <row r="7952">
      <c r="A7952" t="inlineStr">
        <is>
          <t>Lait cru</t>
        </is>
      </c>
      <c r="B7952" t="inlineStr">
        <is>
          <t>Fabrication de crème</t>
        </is>
      </c>
      <c r="C7952" t="inlineStr">
        <is>
          <t>Lait de vache</t>
        </is>
      </c>
      <c r="D7952" t="inlineStr">
        <is>
          <t>France entière</t>
        </is>
      </c>
      <c r="E7952" t="inlineStr">
        <is>
          <t>2019</t>
        </is>
      </c>
      <c r="F7952" t="inlineStr">
        <is>
          <t>kt MP</t>
        </is>
      </c>
      <c r="G7952" t="inlineStr">
        <is>
          <t>Rendement</t>
        </is>
      </c>
      <c r="H7952" t="inlineStr">
        <is>
          <t>Approximative</t>
        </is>
      </c>
      <c r="I7952" t="inlineStr">
        <is>
          <t>Données collectées</t>
        </is>
      </c>
      <c r="J7952" t="inlineStr">
        <is>
          <t>Equilibrage des process Lait en PB, MP et MG - Projet RefFlux</t>
        </is>
      </c>
      <c r="K7952" t="n">
        <v>113.8588913795204</v>
      </c>
    </row>
    <row r="7953">
      <c r="A7953" t="inlineStr">
        <is>
          <t>Lait cru</t>
        </is>
      </c>
      <c r="B7953" t="inlineStr">
        <is>
          <t>Fabrication de lait entier et demi-écrémé</t>
        </is>
      </c>
      <c r="C7953" t="inlineStr">
        <is>
          <t>Lait de vache</t>
        </is>
      </c>
      <c r="D7953" t="inlineStr">
        <is>
          <t>France entière</t>
        </is>
      </c>
      <c r="E7953" t="inlineStr">
        <is>
          <t>2019</t>
        </is>
      </c>
      <c r="F7953" t="inlineStr">
        <is>
          <t>kt MP</t>
        </is>
      </c>
      <c r="G7953" t="inlineStr">
        <is>
          <t>Rendement</t>
        </is>
      </c>
      <c r="H7953" t="inlineStr">
        <is>
          <t>Approximative</t>
        </is>
      </c>
      <c r="I7953" t="inlineStr">
        <is>
          <t>Données collectées</t>
        </is>
      </c>
      <c r="J7953" t="inlineStr">
        <is>
          <t>Equilibrage des process Lait en PB, MP et MG - Projet RefFlux</t>
        </is>
      </c>
      <c r="K7953" t="n">
        <v>105.7687856504012</v>
      </c>
    </row>
    <row r="7954">
      <c r="A7954" t="inlineStr">
        <is>
          <t>Lait cru</t>
        </is>
      </c>
      <c r="B7954" t="inlineStr">
        <is>
          <t>Fabrication de poudre de lait entier et demi-écrémé</t>
        </is>
      </c>
      <c r="C7954" t="inlineStr">
        <is>
          <t>Lait de vache</t>
        </is>
      </c>
      <c r="D7954" t="inlineStr">
        <is>
          <t>France entière</t>
        </is>
      </c>
      <c r="E7954" t="inlineStr">
        <is>
          <t>2019</t>
        </is>
      </c>
      <c r="F7954" t="inlineStr">
        <is>
          <t>kt MP</t>
        </is>
      </c>
      <c r="G7954" t="inlineStr">
        <is>
          <t>Rendement</t>
        </is>
      </c>
      <c r="H7954" t="inlineStr">
        <is>
          <t>Approximative</t>
        </is>
      </c>
      <c r="I7954" t="inlineStr">
        <is>
          <t>Données collectées</t>
        </is>
      </c>
      <c r="J7954" t="inlineStr">
        <is>
          <t>Equilibrage des process Lait en PB, MP et MG - Projet RefFlux</t>
        </is>
      </c>
      <c r="K7954" t="n">
        <v>25.38013127203334</v>
      </c>
    </row>
    <row r="7955">
      <c r="A7955" t="inlineStr">
        <is>
          <t>Lait cru</t>
        </is>
      </c>
      <c r="B7955" t="inlineStr">
        <is>
          <t>Fabrication de yaourts et desserts lactés</t>
        </is>
      </c>
      <c r="C7955" t="inlineStr">
        <is>
          <t>Lait de vache</t>
        </is>
      </c>
      <c r="D7955" t="inlineStr">
        <is>
          <t>France entière</t>
        </is>
      </c>
      <c r="E7955" t="inlineStr">
        <is>
          <t>2019</t>
        </is>
      </c>
      <c r="F7955" t="inlineStr">
        <is>
          <t>kt MP</t>
        </is>
      </c>
      <c r="G7955" t="inlineStr">
        <is>
          <t>Rendement</t>
        </is>
      </c>
      <c r="H7955" t="inlineStr">
        <is>
          <t>Approximative</t>
        </is>
      </c>
      <c r="I7955" t="inlineStr">
        <is>
          <t>Données collectées</t>
        </is>
      </c>
      <c r="J7955" t="inlineStr">
        <is>
          <t>Equilibrage des process Lait en PB, MP et MG - Projet RefFlux</t>
        </is>
      </c>
      <c r="K7955" t="n">
        <v>82.6338914890034</v>
      </c>
    </row>
    <row r="7956">
      <c r="A7956" t="inlineStr">
        <is>
          <t>Lait cru</t>
        </is>
      </c>
      <c r="B7956" t="inlineStr">
        <is>
          <t>Fabrication de fromages de vache</t>
        </is>
      </c>
      <c r="C7956" t="inlineStr">
        <is>
          <t>Lait de vache</t>
        </is>
      </c>
      <c r="D7956" t="inlineStr">
        <is>
          <t>France entière</t>
        </is>
      </c>
      <c r="E7956" t="inlineStr">
        <is>
          <t>2019</t>
        </is>
      </c>
      <c r="F7956" t="inlineStr">
        <is>
          <t>kt MP</t>
        </is>
      </c>
      <c r="G7956" t="inlineStr">
        <is>
          <t>Rendement</t>
        </is>
      </c>
      <c r="H7956" t="inlineStr">
        <is>
          <t>Approximative</t>
        </is>
      </c>
      <c r="I7956" t="inlineStr">
        <is>
          <t>Données collectées</t>
        </is>
      </c>
      <c r="J7956" t="inlineStr">
        <is>
          <t>Equilibrage des process Lait en PB, MP et MG - Projet RefFlux</t>
        </is>
      </c>
      <c r="K7956" t="n">
        <v>409.4290069222811</v>
      </c>
    </row>
    <row r="7957">
      <c r="A7957" t="inlineStr">
        <is>
          <t>Lait cru</t>
        </is>
      </c>
      <c r="B7957" t="inlineStr">
        <is>
          <t>Fabrication de fromages de vache non frais</t>
        </is>
      </c>
      <c r="C7957" t="inlineStr">
        <is>
          <t>Lait de vache</t>
        </is>
      </c>
      <c r="D7957" t="inlineStr">
        <is>
          <t>France entière</t>
        </is>
      </c>
      <c r="E7957" t="inlineStr">
        <is>
          <t>2019</t>
        </is>
      </c>
      <c r="F7957" t="inlineStr">
        <is>
          <t>kt MP</t>
        </is>
      </c>
      <c r="G7957" t="inlineStr">
        <is>
          <t>Rendement</t>
        </is>
      </c>
      <c r="H7957" t="inlineStr">
        <is>
          <t>Approximative</t>
        </is>
      </c>
      <c r="I7957" t="inlineStr">
        <is>
          <t>Données collectées</t>
        </is>
      </c>
      <c r="J7957" t="inlineStr">
        <is>
          <t>Equilibrage des process Lait en PB, MP et MG - Projet RefFlux</t>
        </is>
      </c>
      <c r="K7957" t="n">
        <v>355.3799440966961</v>
      </c>
    </row>
    <row r="7958">
      <c r="A7958" t="inlineStr">
        <is>
          <t>Lait cru</t>
        </is>
      </c>
      <c r="B7958" t="inlineStr">
        <is>
          <t>Fabrication de fromages fondus</t>
        </is>
      </c>
      <c r="C7958" t="inlineStr">
        <is>
          <t>Lait de vache</t>
        </is>
      </c>
      <c r="D7958" t="inlineStr">
        <is>
          <t>France entière</t>
        </is>
      </c>
      <c r="E7958" t="inlineStr">
        <is>
          <t>2019</t>
        </is>
      </c>
      <c r="F7958" t="inlineStr">
        <is>
          <t>kt MP</t>
        </is>
      </c>
      <c r="G7958" t="inlineStr">
        <is>
          <t>Rendement</t>
        </is>
      </c>
      <c r="H7958" t="inlineStr">
        <is>
          <t>Approximative</t>
        </is>
      </c>
      <c r="I7958" t="inlineStr">
        <is>
          <t>Données collectées</t>
        </is>
      </c>
      <c r="J7958" t="inlineStr">
        <is>
          <t>Equilibrage des process Lait en PB, MP et MG - Projet RefFlux</t>
        </is>
      </c>
      <c r="K7958" t="n">
        <v>9.548433618785889</v>
      </c>
    </row>
    <row r="7959">
      <c r="A7959" t="inlineStr">
        <is>
          <t>Lait cru</t>
        </is>
      </c>
      <c r="B7959" t="inlineStr">
        <is>
          <t>Fabrication de poudre de lait</t>
        </is>
      </c>
      <c r="C7959" t="inlineStr">
        <is>
          <t>Lait de vache</t>
        </is>
      </c>
      <c r="D7959" t="inlineStr">
        <is>
          <t>France entière</t>
        </is>
      </c>
      <c r="E7959" t="inlineStr">
        <is>
          <t>2019</t>
        </is>
      </c>
      <c r="F7959" t="inlineStr">
        <is>
          <t>kt MP</t>
        </is>
      </c>
      <c r="G7959" t="inlineStr">
        <is>
          <t>Rendement</t>
        </is>
      </c>
      <c r="H7959" t="inlineStr">
        <is>
          <t>Approximative</t>
        </is>
      </c>
      <c r="I7959" t="inlineStr">
        <is>
          <t>Données collectées</t>
        </is>
      </c>
      <c r="J7959" t="inlineStr">
        <is>
          <t>Equilibrage des process Lait en PB, MP et MG - Projet RefFlux</t>
        </is>
      </c>
      <c r="K7959" t="n">
        <v>25.38013127203334</v>
      </c>
    </row>
    <row r="7960">
      <c r="A7960" t="inlineStr">
        <is>
          <t>Crème intermédiaire</t>
        </is>
      </c>
      <c r="B7960" t="inlineStr">
        <is>
          <t>Indéterminé - Débouchés</t>
        </is>
      </c>
      <c r="C7960" t="inlineStr">
        <is>
          <t>Lait de vache</t>
        </is>
      </c>
      <c r="D7960" t="inlineStr">
        <is>
          <t>France entière</t>
        </is>
      </c>
      <c r="E7960" t="inlineStr">
        <is>
          <t>2019</t>
        </is>
      </c>
      <c r="F7960" t="inlineStr">
        <is>
          <t>kt MP</t>
        </is>
      </c>
      <c r="G7960" t="inlineStr">
        <is>
          <t>Volume</t>
        </is>
      </c>
      <c r="H7960" t="inlineStr">
        <is>
          <t>Approximative</t>
        </is>
      </c>
      <c r="I7960" t="inlineStr">
        <is>
          <t>Données collectées</t>
        </is>
      </c>
      <c r="J7960" t="inlineStr">
        <is>
          <t>Valeur minimale possible obtenue après réconciliation</t>
        </is>
      </c>
      <c r="K7960" t="n">
        <v>2.06573150484808</v>
      </c>
    </row>
    <row r="7961">
      <c r="A7961" t="inlineStr">
        <is>
          <t>Crème intermédiaire</t>
        </is>
      </c>
      <c r="B7961" t="inlineStr">
        <is>
          <t>Fabrication de beurre de crème ou de sérum</t>
        </is>
      </c>
      <c r="C7961" t="inlineStr">
        <is>
          <t>Lait de vache</t>
        </is>
      </c>
      <c r="D7961" t="inlineStr">
        <is>
          <t>France entière</t>
        </is>
      </c>
      <c r="E7961" t="inlineStr">
        <is>
          <t>2019</t>
        </is>
      </c>
      <c r="F7961" t="inlineStr">
        <is>
          <t>kt MP</t>
        </is>
      </c>
      <c r="G7961" t="inlineStr">
        <is>
          <t>Rendement</t>
        </is>
      </c>
      <c r="H7961" t="inlineStr">
        <is>
          <t>Approximative</t>
        </is>
      </c>
      <c r="I7961" t="inlineStr">
        <is>
          <t>Données collectées</t>
        </is>
      </c>
      <c r="J7961" t="inlineStr">
        <is>
          <t>Equilibrage des process Lait en PB, MP et MG - Projet RefFlux</t>
        </is>
      </c>
      <c r="K7961" t="n">
        <v>16.72281458184887</v>
      </c>
    </row>
    <row r="7962">
      <c r="A7962" t="inlineStr">
        <is>
          <t>Crème intermédiaire</t>
        </is>
      </c>
      <c r="B7962" t="inlineStr">
        <is>
          <t>Fabrication de beurre anhydre ou concentré</t>
        </is>
      </c>
      <c r="C7962" t="inlineStr">
        <is>
          <t>Lait de vache</t>
        </is>
      </c>
      <c r="D7962" t="inlineStr">
        <is>
          <t>France entière</t>
        </is>
      </c>
      <c r="E7962" t="inlineStr">
        <is>
          <t>2019</t>
        </is>
      </c>
      <c r="F7962" t="inlineStr">
        <is>
          <t>kt MP</t>
        </is>
      </c>
      <c r="G7962" t="inlineStr">
        <is>
          <t>Rendement</t>
        </is>
      </c>
      <c r="H7962" t="inlineStr">
        <is>
          <t>Approximative</t>
        </is>
      </c>
      <c r="I7962" t="inlineStr">
        <is>
          <t>Données collectées</t>
        </is>
      </c>
      <c r="J7962" t="inlineStr">
        <is>
          <t>Equilibrage des process Lait en PB, MP et MG - Projet RefFlux</t>
        </is>
      </c>
      <c r="K7962" t="n">
        <v>3.327487344779899</v>
      </c>
    </row>
    <row r="7963">
      <c r="A7963" t="inlineStr">
        <is>
          <t>Crème intermédiaire</t>
        </is>
      </c>
      <c r="B7963" t="inlineStr">
        <is>
          <t>Fabrication de spécialités à tartiner (100% laitères)</t>
        </is>
      </c>
      <c r="C7963" t="inlineStr">
        <is>
          <t>Lait de vache</t>
        </is>
      </c>
      <c r="D7963" t="inlineStr">
        <is>
          <t>France entière</t>
        </is>
      </c>
      <c r="E7963" t="inlineStr">
        <is>
          <t>2019</t>
        </is>
      </c>
      <c r="F7963" t="inlineStr">
        <is>
          <t>kt MP</t>
        </is>
      </c>
      <c r="G7963" t="inlineStr">
        <is>
          <t>Rendement</t>
        </is>
      </c>
      <c r="H7963" t="inlineStr">
        <is>
          <t>Approximative</t>
        </is>
      </c>
      <c r="I7963" t="inlineStr">
        <is>
          <t>Données collectées</t>
        </is>
      </c>
      <c r="J7963" t="inlineStr">
        <is>
          <t>Equilibrage des process Lait en PB, MP et MG - Projet RefFlux</t>
        </is>
      </c>
      <c r="K7963" t="n">
        <v>0.09330065759023402</v>
      </c>
    </row>
    <row r="7964">
      <c r="A7964" t="inlineStr">
        <is>
          <t>Crème intermédiaire</t>
        </is>
      </c>
      <c r="B7964" t="inlineStr">
        <is>
          <t>Fabrication de beurre</t>
        </is>
      </c>
      <c r="C7964" t="inlineStr">
        <is>
          <t>Lait de vache</t>
        </is>
      </c>
      <c r="D7964" t="inlineStr">
        <is>
          <t>France entière</t>
        </is>
      </c>
      <c r="E7964" t="inlineStr">
        <is>
          <t>2019</t>
        </is>
      </c>
      <c r="F7964" t="inlineStr">
        <is>
          <t>kt MP</t>
        </is>
      </c>
      <c r="G7964" t="inlineStr">
        <is>
          <t>Rendement</t>
        </is>
      </c>
      <c r="H7964" t="inlineStr">
        <is>
          <t>Approximative</t>
        </is>
      </c>
      <c r="I7964" t="inlineStr">
        <is>
          <t>Données collectées</t>
        </is>
      </c>
      <c r="J7964" t="inlineStr">
        <is>
          <t>Equilibrage des process Lait en PB, MP et MG - Projet RefFlux</t>
        </is>
      </c>
      <c r="K7964" t="n">
        <v>20.14360258421901</v>
      </c>
    </row>
    <row r="7965">
      <c r="A7965" t="inlineStr">
        <is>
          <t>Lait intermédiaire</t>
        </is>
      </c>
      <c r="B7965" t="inlineStr">
        <is>
          <t>Conditionnement de lait</t>
        </is>
      </c>
      <c r="C7965" t="inlineStr">
        <is>
          <t>Lait de vache</t>
        </is>
      </c>
      <c r="D7965" t="inlineStr">
        <is>
          <t>France entière</t>
        </is>
      </c>
      <c r="E7965" t="inlineStr">
        <is>
          <t>2019</t>
        </is>
      </c>
      <c r="F7965" t="inlineStr">
        <is>
          <t>kt MP</t>
        </is>
      </c>
      <c r="G7965" t="inlineStr">
        <is>
          <t>Volume</t>
        </is>
      </c>
      <c r="H7965" t="inlineStr">
        <is>
          <t>Approximative</t>
        </is>
      </c>
      <c r="I7965" t="inlineStr">
        <is>
          <t>Données déterminées</t>
        </is>
      </c>
      <c r="J7965" t="inlineStr">
        <is>
          <t>GEB-Idele d'après SSP</t>
        </is>
      </c>
      <c r="K7965" t="n">
        <v>99.39227211613643</v>
      </c>
    </row>
    <row r="7966">
      <c r="A7966" t="inlineStr">
        <is>
          <t>Lait intermédiaire</t>
        </is>
      </c>
      <c r="B7966" t="inlineStr">
        <is>
          <t>Commercialisation en vrac de lait</t>
        </is>
      </c>
      <c r="C7966" t="inlineStr">
        <is>
          <t>Lait de vache</t>
        </is>
      </c>
      <c r="D7966" t="inlineStr">
        <is>
          <t>France entière</t>
        </is>
      </c>
      <c r="E7966" t="inlineStr">
        <is>
          <t>2019</t>
        </is>
      </c>
      <c r="F7966" t="inlineStr">
        <is>
          <t>kt MP</t>
        </is>
      </c>
      <c r="H7966" t="inlineStr">
        <is>
          <t>Approximative</t>
        </is>
      </c>
      <c r="I7966" t="inlineStr">
        <is>
          <t>Données déterminées</t>
        </is>
      </c>
      <c r="K7966" t="n">
        <v>14.04926786484245</v>
      </c>
    </row>
    <row r="7967">
      <c r="A7967" t="inlineStr">
        <is>
          <t>Lait intermédiaire</t>
        </is>
      </c>
      <c r="B7967" t="inlineStr">
        <is>
          <t>Conditionnement de lait entier et demi-écrémé</t>
        </is>
      </c>
      <c r="C7967" t="inlineStr">
        <is>
          <t>Lait de vache</t>
        </is>
      </c>
      <c r="D7967" t="inlineStr">
        <is>
          <t>France entière</t>
        </is>
      </c>
      <c r="E7967" t="inlineStr">
        <is>
          <t>2019</t>
        </is>
      </c>
      <c r="F7967" t="inlineStr">
        <is>
          <t>kt MP</t>
        </is>
      </c>
      <c r="G7967" t="inlineStr">
        <is>
          <t>Volume</t>
        </is>
      </c>
      <c r="H7967" t="inlineStr">
        <is>
          <t>Approximative</t>
        </is>
      </c>
      <c r="I7967" t="inlineStr">
        <is>
          <t>Données déterminées</t>
        </is>
      </c>
      <c r="J7967" t="inlineStr">
        <is>
          <t>GEB-Idele d'après SSP</t>
        </is>
      </c>
      <c r="K7967" t="n">
        <v>94.52061894320494</v>
      </c>
    </row>
    <row r="7968">
      <c r="A7968" t="inlineStr">
        <is>
          <t>Lait intermédiaire</t>
        </is>
      </c>
      <c r="B7968" t="inlineStr">
        <is>
          <t>Commercialisation en vrac de lait entier et demi-écrémé</t>
        </is>
      </c>
      <c r="C7968" t="inlineStr">
        <is>
          <t>Lait de vache</t>
        </is>
      </c>
      <c r="D7968" t="inlineStr">
        <is>
          <t>France entière</t>
        </is>
      </c>
      <c r="E7968" t="inlineStr">
        <is>
          <t>2019</t>
        </is>
      </c>
      <c r="F7968" t="inlineStr">
        <is>
          <t>kt MP</t>
        </is>
      </c>
      <c r="H7968" t="inlineStr">
        <is>
          <t>Approximative</t>
        </is>
      </c>
      <c r="I7968" t="inlineStr">
        <is>
          <t>Données déterminées</t>
        </is>
      </c>
      <c r="K7968" t="n">
        <v>10.05794712078782</v>
      </c>
    </row>
    <row r="7969">
      <c r="A7969" t="inlineStr">
        <is>
          <t>Lait intermédiaire</t>
        </is>
      </c>
      <c r="B7969" t="inlineStr">
        <is>
          <t>Conditionnement de lait entier</t>
        </is>
      </c>
      <c r="C7969" t="inlineStr">
        <is>
          <t>Lait de vache</t>
        </is>
      </c>
      <c r="D7969" t="inlineStr">
        <is>
          <t>France entière</t>
        </is>
      </c>
      <c r="E7969" t="inlineStr">
        <is>
          <t>2019</t>
        </is>
      </c>
      <c r="F7969" t="inlineStr">
        <is>
          <t>kt MP</t>
        </is>
      </c>
      <c r="G7969" t="inlineStr">
        <is>
          <t>Volume</t>
        </is>
      </c>
      <c r="H7969" t="inlineStr">
        <is>
          <t>Approximative</t>
        </is>
      </c>
      <c r="I7969" t="inlineStr">
        <is>
          <t>Données déterminées</t>
        </is>
      </c>
      <c r="J7969" t="inlineStr">
        <is>
          <t>GEB-Idele d'après SSP</t>
        </is>
      </c>
      <c r="K7969" t="n">
        <v>94.52061894320494</v>
      </c>
    </row>
    <row r="7970">
      <c r="A7970" t="inlineStr">
        <is>
          <t>Lait intermédiaire</t>
        </is>
      </c>
      <c r="B7970" t="inlineStr">
        <is>
          <t>Commercialisation en vrac de lait entier</t>
        </is>
      </c>
      <c r="C7970" t="inlineStr">
        <is>
          <t>Lait de vache</t>
        </is>
      </c>
      <c r="D7970" t="inlineStr">
        <is>
          <t>France entière</t>
        </is>
      </c>
      <c r="E7970" t="inlineStr">
        <is>
          <t>2019</t>
        </is>
      </c>
      <c r="F7970" t="inlineStr">
        <is>
          <t>kt MP</t>
        </is>
      </c>
      <c r="H7970" t="inlineStr">
        <is>
          <t>Approximative</t>
        </is>
      </c>
      <c r="I7970" t="inlineStr">
        <is>
          <t>Données déterminées</t>
        </is>
      </c>
      <c r="K7970" t="n">
        <v>10.05794712078782</v>
      </c>
    </row>
    <row r="7971">
      <c r="A7971" t="inlineStr">
        <is>
          <t>Lait intermédiaire</t>
        </is>
      </c>
      <c r="B7971" t="inlineStr">
        <is>
          <t>Conditionnement de lait demi-écrémé</t>
        </is>
      </c>
      <c r="C7971" t="inlineStr">
        <is>
          <t>Lait de vache</t>
        </is>
      </c>
      <c r="D7971" t="inlineStr">
        <is>
          <t>France entière</t>
        </is>
      </c>
      <c r="E7971" t="inlineStr">
        <is>
          <t>2019</t>
        </is>
      </c>
      <c r="F7971" t="inlineStr">
        <is>
          <t>kt MP</t>
        </is>
      </c>
      <c r="G7971" t="inlineStr">
        <is>
          <t>Volume</t>
        </is>
      </c>
      <c r="H7971" t="inlineStr">
        <is>
          <t>Approximative</t>
        </is>
      </c>
      <c r="I7971" t="inlineStr">
        <is>
          <t>Données indéterminées</t>
        </is>
      </c>
      <c r="J7971" t="inlineStr">
        <is>
          <t>GEB-Idele d'après SSP</t>
        </is>
      </c>
      <c r="K7971" t="n">
        <v>0</v>
      </c>
    </row>
    <row r="7972">
      <c r="A7972" t="inlineStr">
        <is>
          <t>Lait intermédiaire</t>
        </is>
      </c>
      <c r="B7972" t="inlineStr">
        <is>
          <t>Commercialisation en vrac de lait demi-écrémé</t>
        </is>
      </c>
      <c r="C7972" t="inlineStr">
        <is>
          <t>Lait de vache</t>
        </is>
      </c>
      <c r="D7972" t="inlineStr">
        <is>
          <t>France entière</t>
        </is>
      </c>
      <c r="E7972" t="inlineStr">
        <is>
          <t>2019</t>
        </is>
      </c>
      <c r="F7972" t="inlineStr">
        <is>
          <t>kt MP</t>
        </is>
      </c>
      <c r="H7972" t="inlineStr">
        <is>
          <t>Approximative</t>
        </is>
      </c>
      <c r="I7972" t="inlineStr">
        <is>
          <t>Données indéterminées</t>
        </is>
      </c>
      <c r="K7972" t="n">
        <v>0</v>
      </c>
    </row>
    <row r="7973">
      <c r="A7973" t="inlineStr">
        <is>
          <t>Lait intermédiaire</t>
        </is>
      </c>
      <c r="B7973" t="inlineStr">
        <is>
          <t>Conditionnement de lait écrémé</t>
        </is>
      </c>
      <c r="C7973" t="inlineStr">
        <is>
          <t>Lait de vache</t>
        </is>
      </c>
      <c r="D7973" t="inlineStr">
        <is>
          <t>France entière</t>
        </is>
      </c>
      <c r="E7973" t="inlineStr">
        <is>
          <t>2019</t>
        </is>
      </c>
      <c r="F7973" t="inlineStr">
        <is>
          <t>kt MP</t>
        </is>
      </c>
      <c r="G7973" t="inlineStr">
        <is>
          <t>Volume</t>
        </is>
      </c>
      <c r="H7973" t="inlineStr">
        <is>
          <t>Approximative</t>
        </is>
      </c>
      <c r="I7973" t="inlineStr">
        <is>
          <t>Données déterminées</t>
        </is>
      </c>
      <c r="J7973" t="inlineStr">
        <is>
          <t>GEB-Idele d'après SSP</t>
        </is>
      </c>
      <c r="K7973" t="n">
        <v>4.871653184134826</v>
      </c>
    </row>
    <row r="7974">
      <c r="A7974" t="inlineStr">
        <is>
          <t>Lait intermédiaire</t>
        </is>
      </c>
      <c r="B7974" t="inlineStr">
        <is>
          <t>Commercialisation en vrac de lait écrémé</t>
        </is>
      </c>
      <c r="C7974" t="inlineStr">
        <is>
          <t>Lait de vache</t>
        </is>
      </c>
      <c r="D7974" t="inlineStr">
        <is>
          <t>France entière</t>
        </is>
      </c>
      <c r="E7974" t="inlineStr">
        <is>
          <t>2019</t>
        </is>
      </c>
      <c r="F7974" t="inlineStr">
        <is>
          <t>kt MP</t>
        </is>
      </c>
      <c r="H7974" t="inlineStr">
        <is>
          <t>Approximative</t>
        </is>
      </c>
      <c r="I7974" t="inlineStr">
        <is>
          <t>Données déterminées</t>
        </is>
      </c>
      <c r="K7974" t="n">
        <v>3.991320744054627</v>
      </c>
    </row>
    <row r="7975">
      <c r="A7975" t="inlineStr">
        <is>
          <t>Lait intermédiaire</t>
        </is>
      </c>
      <c r="B7975" t="inlineStr">
        <is>
          <t>Fabrication de poudre de lait écrémé</t>
        </is>
      </c>
      <c r="C7975" t="inlineStr">
        <is>
          <t>Lait de vache</t>
        </is>
      </c>
      <c r="D7975" t="inlineStr">
        <is>
          <t>France entière</t>
        </is>
      </c>
      <c r="E7975" t="inlineStr">
        <is>
          <t>2019</t>
        </is>
      </c>
      <c r="F7975" t="inlineStr">
        <is>
          <t>kt MP</t>
        </is>
      </c>
      <c r="G7975" t="inlineStr">
        <is>
          <t>Rendement</t>
        </is>
      </c>
      <c r="H7975" t="inlineStr">
        <is>
          <t>Approximative</t>
        </is>
      </c>
      <c r="I7975" t="inlineStr">
        <is>
          <t>Données collectées</t>
        </is>
      </c>
      <c r="J7975" t="inlineStr">
        <is>
          <t>Equilibrage des process Lait en PB, MP et MG - Projet RefFlux</t>
        </is>
      </c>
      <c r="K7975" t="n">
        <v>143.838502440856</v>
      </c>
    </row>
    <row r="7976">
      <c r="A7976" t="inlineStr">
        <is>
          <t>Lait intermédiaire</t>
        </is>
      </c>
      <c r="B7976" t="inlineStr">
        <is>
          <t>Fabrication de caséines et caséinates</t>
        </is>
      </c>
      <c r="C7976" t="inlineStr">
        <is>
          <t>Lait de vache</t>
        </is>
      </c>
      <c r="D7976" t="inlineStr">
        <is>
          <t>France entière</t>
        </is>
      </c>
      <c r="E7976" t="inlineStr">
        <is>
          <t>2019</t>
        </is>
      </c>
      <c r="F7976" t="inlineStr">
        <is>
          <t>kt MP</t>
        </is>
      </c>
      <c r="G7976" t="inlineStr">
        <is>
          <t>Rendement</t>
        </is>
      </c>
      <c r="H7976" t="inlineStr">
        <is>
          <t>Approximative</t>
        </is>
      </c>
      <c r="I7976" t="inlineStr">
        <is>
          <t>Données collectées</t>
        </is>
      </c>
      <c r="J7976" t="inlineStr">
        <is>
          <t>Equilibrage des process Lait en PB, MP et MG - Projet RefFlux</t>
        </is>
      </c>
      <c r="K7976" t="n">
        <v>40.67815108299678</v>
      </c>
    </row>
    <row r="7977">
      <c r="A7977" t="inlineStr">
        <is>
          <t>Lait intermédiaire</t>
        </is>
      </c>
      <c r="B7977" t="inlineStr">
        <is>
          <t>Fabrication de poudre de lait</t>
        </is>
      </c>
      <c r="C7977" t="inlineStr">
        <is>
          <t>Lait de vache</t>
        </is>
      </c>
      <c r="D7977" t="inlineStr">
        <is>
          <t>France entière</t>
        </is>
      </c>
      <c r="E7977" t="inlineStr">
        <is>
          <t>2019</t>
        </is>
      </c>
      <c r="F7977" t="inlineStr">
        <is>
          <t>kt MP</t>
        </is>
      </c>
      <c r="G7977" t="inlineStr">
        <is>
          <t>Rendement</t>
        </is>
      </c>
      <c r="H7977" t="inlineStr">
        <is>
          <t>Approximative</t>
        </is>
      </c>
      <c r="I7977" t="inlineStr">
        <is>
          <t>Données collectées</t>
        </is>
      </c>
      <c r="J7977" t="inlineStr">
        <is>
          <t>Equilibrage des process Lait en PB, MP et MG - Projet RefFlux</t>
        </is>
      </c>
      <c r="K7977" t="n">
        <v>143.838502440856</v>
      </c>
    </row>
    <row r="7978">
      <c r="A7978" t="inlineStr">
        <is>
          <t>Lait intermédiaire</t>
        </is>
      </c>
      <c r="B7978" t="inlineStr">
        <is>
          <t>Fabrication de composants naturels du lait</t>
        </is>
      </c>
      <c r="C7978" t="inlineStr">
        <is>
          <t>Lait de vache</t>
        </is>
      </c>
      <c r="D7978" t="inlineStr">
        <is>
          <t>France entière</t>
        </is>
      </c>
      <c r="E7978" t="inlineStr">
        <is>
          <t>2019</t>
        </is>
      </c>
      <c r="F7978" t="inlineStr">
        <is>
          <t>kt MP</t>
        </is>
      </c>
      <c r="G7978" t="inlineStr">
        <is>
          <t>Rendement</t>
        </is>
      </c>
      <c r="H7978" t="inlineStr">
        <is>
          <t>Approximative</t>
        </is>
      </c>
      <c r="I7978" t="inlineStr">
        <is>
          <t>Données collectées</t>
        </is>
      </c>
      <c r="J7978" t="inlineStr">
        <is>
          <t>Equilibrage des process Lait en PB, MP et MG - Projet RefFlux</t>
        </is>
      </c>
      <c r="K7978" t="n">
        <v>40.67815108299678</v>
      </c>
    </row>
    <row r="7979">
      <c r="A7979" t="inlineStr">
        <is>
          <t>Lait entier et demi-écrémé intermédiaire</t>
        </is>
      </c>
      <c r="B7979" t="inlineStr">
        <is>
          <t>Conditionnement de lait entier et demi-écrémé</t>
        </is>
      </c>
      <c r="C7979" t="inlineStr">
        <is>
          <t>Lait de vache</t>
        </is>
      </c>
      <c r="D7979" t="inlineStr">
        <is>
          <t>France entière</t>
        </is>
      </c>
      <c r="E7979" t="inlineStr">
        <is>
          <t>2019</t>
        </is>
      </c>
      <c r="F7979" t="inlineStr">
        <is>
          <t>kt MP</t>
        </is>
      </c>
      <c r="G7979" t="inlineStr">
        <is>
          <t>Volume</t>
        </is>
      </c>
      <c r="H7979" t="inlineStr">
        <is>
          <t>Robuste</t>
        </is>
      </c>
      <c r="I7979" t="inlineStr">
        <is>
          <t>Données collectées</t>
        </is>
      </c>
      <c r="J7979" t="inlineStr">
        <is>
          <t>GEB-Idele d'après SSP</t>
        </is>
      </c>
      <c r="K7979" t="n">
        <v>94.52061894320494</v>
      </c>
    </row>
    <row r="7980">
      <c r="A7980" t="inlineStr">
        <is>
          <t>Lait entier et demi-écrémé intermédiaire</t>
        </is>
      </c>
      <c r="B7980" t="inlineStr">
        <is>
          <t>Commercialisation en vrac de lait entier et demi-écrémé</t>
        </is>
      </c>
      <c r="C7980" t="inlineStr">
        <is>
          <t>Lait de vache</t>
        </is>
      </c>
      <c r="D7980" t="inlineStr">
        <is>
          <t>France entière</t>
        </is>
      </c>
      <c r="E7980" t="inlineStr">
        <is>
          <t>2019</t>
        </is>
      </c>
      <c r="F7980" t="inlineStr">
        <is>
          <t>kt MP</t>
        </is>
      </c>
      <c r="H7980" t="inlineStr">
        <is>
          <t>Approximative</t>
        </is>
      </c>
      <c r="I7980" t="inlineStr">
        <is>
          <t>Données déterminées</t>
        </is>
      </c>
      <c r="K7980" t="n">
        <v>10.05794712078782</v>
      </c>
    </row>
    <row r="7981">
      <c r="A7981" t="inlineStr">
        <is>
          <t>Lait entier et demi-écrémé intermédiaire</t>
        </is>
      </c>
      <c r="B7981" t="inlineStr">
        <is>
          <t>Conditionnement de lait entier</t>
        </is>
      </c>
      <c r="C7981" t="inlineStr">
        <is>
          <t>Lait de vache</t>
        </is>
      </c>
      <c r="D7981" t="inlineStr">
        <is>
          <t>France entière</t>
        </is>
      </c>
      <c r="E7981" t="inlineStr">
        <is>
          <t>2019</t>
        </is>
      </c>
      <c r="F7981" t="inlineStr">
        <is>
          <t>kt MP</t>
        </is>
      </c>
      <c r="G7981" t="inlineStr">
        <is>
          <t>Volume</t>
        </is>
      </c>
      <c r="H7981" t="inlineStr">
        <is>
          <t>Approximative</t>
        </is>
      </c>
      <c r="I7981" t="inlineStr">
        <is>
          <t>Données déterminées</t>
        </is>
      </c>
      <c r="J7981" t="inlineStr">
        <is>
          <t>GEB-Idele d'après SSP</t>
        </is>
      </c>
      <c r="K7981" t="n">
        <v>94.52061894320494</v>
      </c>
    </row>
    <row r="7982">
      <c r="A7982" t="inlineStr">
        <is>
          <t>Lait entier et demi-écrémé intermédiaire</t>
        </is>
      </c>
      <c r="B7982" t="inlineStr">
        <is>
          <t>Commercialisation en vrac de lait entier</t>
        </is>
      </c>
      <c r="C7982" t="inlineStr">
        <is>
          <t>Lait de vache</t>
        </is>
      </c>
      <c r="D7982" t="inlineStr">
        <is>
          <t>France entière</t>
        </is>
      </c>
      <c r="E7982" t="inlineStr">
        <is>
          <t>2019</t>
        </is>
      </c>
      <c r="F7982" t="inlineStr">
        <is>
          <t>kt MP</t>
        </is>
      </c>
      <c r="H7982" t="inlineStr">
        <is>
          <t>Approximative</t>
        </is>
      </c>
      <c r="I7982" t="inlineStr">
        <is>
          <t>Données déterminées</t>
        </is>
      </c>
      <c r="K7982" t="n">
        <v>10.05794712078782</v>
      </c>
    </row>
    <row r="7983">
      <c r="A7983" t="inlineStr">
        <is>
          <t>Lait entier et demi-écrémé intermédiaire</t>
        </is>
      </c>
      <c r="B7983" t="inlineStr">
        <is>
          <t>Conditionnement de lait demi-écrémé</t>
        </is>
      </c>
      <c r="C7983" t="inlineStr">
        <is>
          <t>Lait de vache</t>
        </is>
      </c>
      <c r="D7983" t="inlineStr">
        <is>
          <t>France entière</t>
        </is>
      </c>
      <c r="E7983" t="inlineStr">
        <is>
          <t>2019</t>
        </is>
      </c>
      <c r="F7983" t="inlineStr">
        <is>
          <t>kt MP</t>
        </is>
      </c>
      <c r="G7983" t="inlineStr">
        <is>
          <t>Volume</t>
        </is>
      </c>
      <c r="H7983" t="inlineStr">
        <is>
          <t>Approximative</t>
        </is>
      </c>
      <c r="I7983" t="inlineStr">
        <is>
          <t>Données indéterminées</t>
        </is>
      </c>
      <c r="J7983" t="inlineStr">
        <is>
          <t>GEB-Idele d'après SSP</t>
        </is>
      </c>
      <c r="K7983" t="n">
        <v>0</v>
      </c>
    </row>
    <row r="7984">
      <c r="A7984" t="inlineStr">
        <is>
          <t>Lait entier et demi-écrémé intermédiaire</t>
        </is>
      </c>
      <c r="B7984" t="inlineStr">
        <is>
          <t>Commercialisation en vrac de lait demi-écrémé</t>
        </is>
      </c>
      <c r="C7984" t="inlineStr">
        <is>
          <t>Lait de vache</t>
        </is>
      </c>
      <c r="D7984" t="inlineStr">
        <is>
          <t>France entière</t>
        </is>
      </c>
      <c r="E7984" t="inlineStr">
        <is>
          <t>2019</t>
        </is>
      </c>
      <c r="F7984" t="inlineStr">
        <is>
          <t>kt MP</t>
        </is>
      </c>
      <c r="H7984" t="inlineStr">
        <is>
          <t>Approximative</t>
        </is>
      </c>
      <c r="I7984" t="inlineStr">
        <is>
          <t>Données indéterminées</t>
        </is>
      </c>
      <c r="K7984" t="n">
        <v>0</v>
      </c>
    </row>
    <row r="7985">
      <c r="A7985" t="inlineStr">
        <is>
          <t>Lait entier et demi-écrémé intermédiaire</t>
        </is>
      </c>
      <c r="B7985" t="inlineStr">
        <is>
          <t>Conditionnement de lait</t>
        </is>
      </c>
      <c r="C7985" t="inlineStr">
        <is>
          <t>Lait de vache</t>
        </is>
      </c>
      <c r="D7985" t="inlineStr">
        <is>
          <t>France entière</t>
        </is>
      </c>
      <c r="E7985" t="inlineStr">
        <is>
          <t>2019</t>
        </is>
      </c>
      <c r="F7985" t="inlineStr">
        <is>
          <t>kt MP</t>
        </is>
      </c>
      <c r="G7985" t="inlineStr">
        <is>
          <t>Volume</t>
        </is>
      </c>
      <c r="H7985" t="inlineStr">
        <is>
          <t>Approximative</t>
        </is>
      </c>
      <c r="I7985" t="inlineStr">
        <is>
          <t>Données déterminées</t>
        </is>
      </c>
      <c r="J7985" t="inlineStr">
        <is>
          <t>GEB-Idele d'après SSP</t>
        </is>
      </c>
      <c r="K7985" t="n">
        <v>94.52061894320494</v>
      </c>
    </row>
    <row r="7986">
      <c r="A7986" t="inlineStr">
        <is>
          <t>Lait entier et demi-écrémé intermédiaire</t>
        </is>
      </c>
      <c r="B7986" t="inlineStr">
        <is>
          <t>Commercialisation en vrac de lait</t>
        </is>
      </c>
      <c r="C7986" t="inlineStr">
        <is>
          <t>Lait de vache</t>
        </is>
      </c>
      <c r="D7986" t="inlineStr">
        <is>
          <t>France entière</t>
        </is>
      </c>
      <c r="E7986" t="inlineStr">
        <is>
          <t>2019</t>
        </is>
      </c>
      <c r="F7986" t="inlineStr">
        <is>
          <t>kt MP</t>
        </is>
      </c>
      <c r="H7986" t="inlineStr">
        <is>
          <t>Approximative</t>
        </is>
      </c>
      <c r="I7986" t="inlineStr">
        <is>
          <t>Données déterminées</t>
        </is>
      </c>
      <c r="K7986" t="n">
        <v>10.05794712078782</v>
      </c>
    </row>
    <row r="7987">
      <c r="A7987" t="inlineStr">
        <is>
          <t>Lait entier intermédiaire</t>
        </is>
      </c>
      <c r="B7987" t="inlineStr">
        <is>
          <t>Conditionnement de lait entier</t>
        </is>
      </c>
      <c r="C7987" t="inlineStr">
        <is>
          <t>Lait de vache</t>
        </is>
      </c>
      <c r="D7987" t="inlineStr">
        <is>
          <t>France entière</t>
        </is>
      </c>
      <c r="E7987" t="inlineStr">
        <is>
          <t>2019</t>
        </is>
      </c>
      <c r="F7987" t="inlineStr">
        <is>
          <t>kt MP</t>
        </is>
      </c>
      <c r="G7987" t="inlineStr">
        <is>
          <t>Volume</t>
        </is>
      </c>
      <c r="H7987" t="inlineStr">
        <is>
          <t>Approximative</t>
        </is>
      </c>
      <c r="I7987" t="inlineStr">
        <is>
          <t>Données déterminées</t>
        </is>
      </c>
      <c r="J7987" t="inlineStr">
        <is>
          <t>GEB-Idele d'après SSP</t>
        </is>
      </c>
      <c r="K7987" t="n">
        <v>94.52061894320494</v>
      </c>
    </row>
    <row r="7988">
      <c r="A7988" t="inlineStr">
        <is>
          <t>Lait entier intermédiaire</t>
        </is>
      </c>
      <c r="B7988" t="inlineStr">
        <is>
          <t>Commercialisation en vrac de lait entier</t>
        </is>
      </c>
      <c r="C7988" t="inlineStr">
        <is>
          <t>Lait de vache</t>
        </is>
      </c>
      <c r="D7988" t="inlineStr">
        <is>
          <t>France entière</t>
        </is>
      </c>
      <c r="E7988" t="inlineStr">
        <is>
          <t>2019</t>
        </is>
      </c>
      <c r="F7988" t="inlineStr">
        <is>
          <t>kt MP</t>
        </is>
      </c>
      <c r="H7988" t="inlineStr">
        <is>
          <t>Approximative</t>
        </is>
      </c>
      <c r="I7988" t="inlineStr">
        <is>
          <t>Données déterminées</t>
        </is>
      </c>
      <c r="K7988" t="n">
        <v>10.05794712078782</v>
      </c>
    </row>
    <row r="7989">
      <c r="A7989" t="inlineStr">
        <is>
          <t>Lait entier intermédiaire</t>
        </is>
      </c>
      <c r="B7989" t="inlineStr">
        <is>
          <t>Conditionnement de lait entier et demi-écrémé</t>
        </is>
      </c>
      <c r="C7989" t="inlineStr">
        <is>
          <t>Lait de vache</t>
        </is>
      </c>
      <c r="D7989" t="inlineStr">
        <is>
          <t>France entière</t>
        </is>
      </c>
      <c r="E7989" t="inlineStr">
        <is>
          <t>2019</t>
        </is>
      </c>
      <c r="F7989" t="inlineStr">
        <is>
          <t>kt MP</t>
        </is>
      </c>
      <c r="G7989" t="inlineStr">
        <is>
          <t>Volume</t>
        </is>
      </c>
      <c r="H7989" t="inlineStr">
        <is>
          <t>Approximative</t>
        </is>
      </c>
      <c r="I7989" t="inlineStr">
        <is>
          <t>Données déterminées</t>
        </is>
      </c>
      <c r="J7989" t="inlineStr">
        <is>
          <t>GEB-Idele d'après SSP</t>
        </is>
      </c>
      <c r="K7989" t="n">
        <v>94.52061894320494</v>
      </c>
    </row>
    <row r="7990">
      <c r="A7990" t="inlineStr">
        <is>
          <t>Lait entier intermédiaire</t>
        </is>
      </c>
      <c r="B7990" t="inlineStr">
        <is>
          <t>Commercialisation en vrac de lait entier et demi-écrémé</t>
        </is>
      </c>
      <c r="C7990" t="inlineStr">
        <is>
          <t>Lait de vache</t>
        </is>
      </c>
      <c r="D7990" t="inlineStr">
        <is>
          <t>France entière</t>
        </is>
      </c>
      <c r="E7990" t="inlineStr">
        <is>
          <t>2019</t>
        </is>
      </c>
      <c r="F7990" t="inlineStr">
        <is>
          <t>kt MP</t>
        </is>
      </c>
      <c r="H7990" t="inlineStr">
        <is>
          <t>Approximative</t>
        </is>
      </c>
      <c r="I7990" t="inlineStr">
        <is>
          <t>Données déterminées</t>
        </is>
      </c>
      <c r="K7990" t="n">
        <v>10.05794712078782</v>
      </c>
    </row>
    <row r="7991">
      <c r="A7991" t="inlineStr">
        <is>
          <t>Lait entier intermédiaire</t>
        </is>
      </c>
      <c r="B7991" t="inlineStr">
        <is>
          <t>Conditionnement de lait</t>
        </is>
      </c>
      <c r="C7991" t="inlineStr">
        <is>
          <t>Lait de vache</t>
        </is>
      </c>
      <c r="D7991" t="inlineStr">
        <is>
          <t>France entière</t>
        </is>
      </c>
      <c r="E7991" t="inlineStr">
        <is>
          <t>2019</t>
        </is>
      </c>
      <c r="F7991" t="inlineStr">
        <is>
          <t>kt MP</t>
        </is>
      </c>
      <c r="G7991" t="inlineStr">
        <is>
          <t>Volume</t>
        </is>
      </c>
      <c r="H7991" t="inlineStr">
        <is>
          <t>Approximative</t>
        </is>
      </c>
      <c r="I7991" t="inlineStr">
        <is>
          <t>Données déterminées</t>
        </is>
      </c>
      <c r="J7991" t="inlineStr">
        <is>
          <t>GEB-Idele d'après SSP</t>
        </is>
      </c>
      <c r="K7991" t="n">
        <v>94.52061894320494</v>
      </c>
    </row>
    <row r="7992">
      <c r="A7992" t="inlineStr">
        <is>
          <t>Lait entier intermédiaire</t>
        </is>
      </c>
      <c r="B7992" t="inlineStr">
        <is>
          <t>Commercialisation en vrac de lait</t>
        </is>
      </c>
      <c r="C7992" t="inlineStr">
        <is>
          <t>Lait de vache</t>
        </is>
      </c>
      <c r="D7992" t="inlineStr">
        <is>
          <t>France entière</t>
        </is>
      </c>
      <c r="E7992" t="inlineStr">
        <is>
          <t>2019</t>
        </is>
      </c>
      <c r="F7992" t="inlineStr">
        <is>
          <t>kt MP</t>
        </is>
      </c>
      <c r="H7992" t="inlineStr">
        <is>
          <t>Approximative</t>
        </is>
      </c>
      <c r="I7992" t="inlineStr">
        <is>
          <t>Données déterminées</t>
        </is>
      </c>
      <c r="K7992" t="n">
        <v>10.05794712078782</v>
      </c>
    </row>
    <row r="7993">
      <c r="A7993" t="inlineStr">
        <is>
          <t>Lait demi-écrémé intermédiaire</t>
        </is>
      </c>
      <c r="B7993" t="inlineStr">
        <is>
          <t>Conditionnement de lait demi-écrémé</t>
        </is>
      </c>
      <c r="C7993" t="inlineStr">
        <is>
          <t>Lait de vache</t>
        </is>
      </c>
      <c r="D7993" t="inlineStr">
        <is>
          <t>France entière</t>
        </is>
      </c>
      <c r="E7993" t="inlineStr">
        <is>
          <t>2019</t>
        </is>
      </c>
      <c r="F7993" t="inlineStr">
        <is>
          <t>kt MP</t>
        </is>
      </c>
      <c r="G7993" t="inlineStr">
        <is>
          <t>Volume</t>
        </is>
      </c>
      <c r="H7993" t="inlineStr">
        <is>
          <t>Approximative</t>
        </is>
      </c>
      <c r="I7993" t="inlineStr">
        <is>
          <t>Données indéterminées</t>
        </is>
      </c>
      <c r="J7993" t="inlineStr">
        <is>
          <t>GEB-Idele d'après SSP</t>
        </is>
      </c>
      <c r="K7993" t="n">
        <v>0</v>
      </c>
    </row>
    <row r="7994">
      <c r="A7994" t="inlineStr">
        <is>
          <t>Lait demi-écrémé intermédiaire</t>
        </is>
      </c>
      <c r="B7994" t="inlineStr">
        <is>
          <t>Commercialisation en vrac de lait demi-écrémé</t>
        </is>
      </c>
      <c r="C7994" t="inlineStr">
        <is>
          <t>Lait de vache</t>
        </is>
      </c>
      <c r="D7994" t="inlineStr">
        <is>
          <t>France entière</t>
        </is>
      </c>
      <c r="E7994" t="inlineStr">
        <is>
          <t>2019</t>
        </is>
      </c>
      <c r="F7994" t="inlineStr">
        <is>
          <t>kt MP</t>
        </is>
      </c>
      <c r="H7994" t="inlineStr">
        <is>
          <t>Approximative</t>
        </is>
      </c>
      <c r="I7994" t="inlineStr">
        <is>
          <t>Données indéterminées</t>
        </is>
      </c>
      <c r="K7994" t="n">
        <v>0</v>
      </c>
    </row>
    <row r="7995">
      <c r="A7995" t="inlineStr">
        <is>
          <t>Lait demi-écrémé intermédiaire</t>
        </is>
      </c>
      <c r="B7995" t="inlineStr">
        <is>
          <t>Conditionnement de lait entier et demi-écrémé</t>
        </is>
      </c>
      <c r="C7995" t="inlineStr">
        <is>
          <t>Lait de vache</t>
        </is>
      </c>
      <c r="D7995" t="inlineStr">
        <is>
          <t>France entière</t>
        </is>
      </c>
      <c r="E7995" t="inlineStr">
        <is>
          <t>2019</t>
        </is>
      </c>
      <c r="F7995" t="inlineStr">
        <is>
          <t>kt MP</t>
        </is>
      </c>
      <c r="G7995" t="inlineStr">
        <is>
          <t>Volume</t>
        </is>
      </c>
      <c r="H7995" t="inlineStr">
        <is>
          <t>Approximative</t>
        </is>
      </c>
      <c r="I7995" t="inlineStr">
        <is>
          <t>Données indéterminées</t>
        </is>
      </c>
      <c r="J7995" t="inlineStr">
        <is>
          <t>GEB-Idele d'après SSP</t>
        </is>
      </c>
      <c r="K7995" t="n">
        <v>0</v>
      </c>
    </row>
    <row r="7996">
      <c r="A7996" t="inlineStr">
        <is>
          <t>Lait demi-écrémé intermédiaire</t>
        </is>
      </c>
      <c r="B7996" t="inlineStr">
        <is>
          <t>Commercialisation en vrac de lait entier et demi-écrémé</t>
        </is>
      </c>
      <c r="C7996" t="inlineStr">
        <is>
          <t>Lait de vache</t>
        </is>
      </c>
      <c r="D7996" t="inlineStr">
        <is>
          <t>France entière</t>
        </is>
      </c>
      <c r="E7996" t="inlineStr">
        <is>
          <t>2019</t>
        </is>
      </c>
      <c r="F7996" t="inlineStr">
        <is>
          <t>kt MP</t>
        </is>
      </c>
      <c r="H7996" t="inlineStr">
        <is>
          <t>Approximative</t>
        </is>
      </c>
      <c r="I7996" t="inlineStr">
        <is>
          <t>Données indéterminées</t>
        </is>
      </c>
      <c r="K7996" t="n">
        <v>0</v>
      </c>
    </row>
    <row r="7997">
      <c r="A7997" t="inlineStr">
        <is>
          <t>Lait demi-écrémé intermédiaire</t>
        </is>
      </c>
      <c r="B7997" t="inlineStr">
        <is>
          <t>Conditionnement de lait</t>
        </is>
      </c>
      <c r="C7997" t="inlineStr">
        <is>
          <t>Lait de vache</t>
        </is>
      </c>
      <c r="D7997" t="inlineStr">
        <is>
          <t>France entière</t>
        </is>
      </c>
      <c r="E7997" t="inlineStr">
        <is>
          <t>2019</t>
        </is>
      </c>
      <c r="F7997" t="inlineStr">
        <is>
          <t>kt MP</t>
        </is>
      </c>
      <c r="G7997" t="inlineStr">
        <is>
          <t>Volume</t>
        </is>
      </c>
      <c r="H7997" t="inlineStr">
        <is>
          <t>Approximative</t>
        </is>
      </c>
      <c r="I7997" t="inlineStr">
        <is>
          <t>Données indéterminées</t>
        </is>
      </c>
      <c r="J7997" t="inlineStr">
        <is>
          <t>GEB-Idele d'après SSP</t>
        </is>
      </c>
      <c r="K7997" t="n">
        <v>0</v>
      </c>
    </row>
    <row r="7998">
      <c r="A7998" t="inlineStr">
        <is>
          <t>Lait demi-écrémé intermédiaire</t>
        </is>
      </c>
      <c r="B7998" t="inlineStr">
        <is>
          <t>Commercialisation en vrac de lait</t>
        </is>
      </c>
      <c r="C7998" t="inlineStr">
        <is>
          <t>Lait de vache</t>
        </is>
      </c>
      <c r="D7998" t="inlineStr">
        <is>
          <t>France entière</t>
        </is>
      </c>
      <c r="E7998" t="inlineStr">
        <is>
          <t>2019</t>
        </is>
      </c>
      <c r="F7998" t="inlineStr">
        <is>
          <t>kt MP</t>
        </is>
      </c>
      <c r="H7998" t="inlineStr">
        <is>
          <t>Approximative</t>
        </is>
      </c>
      <c r="I7998" t="inlineStr">
        <is>
          <t>Données indéterminées</t>
        </is>
      </c>
      <c r="K7998" t="n">
        <v>0</v>
      </c>
    </row>
    <row r="7999">
      <c r="A7999" t="inlineStr">
        <is>
          <t>Lait écrémé intermédiaire</t>
        </is>
      </c>
      <c r="B7999" t="inlineStr">
        <is>
          <t>Conditionnement de lait écrémé</t>
        </is>
      </c>
      <c r="C7999" t="inlineStr">
        <is>
          <t>Lait de vache</t>
        </is>
      </c>
      <c r="D7999" t="inlineStr">
        <is>
          <t>France entière</t>
        </is>
      </c>
      <c r="E7999" t="inlineStr">
        <is>
          <t>2019</t>
        </is>
      </c>
      <c r="F7999" t="inlineStr">
        <is>
          <t>kt MP</t>
        </is>
      </c>
      <c r="G7999" t="inlineStr">
        <is>
          <t>Volume</t>
        </is>
      </c>
      <c r="H7999" t="inlineStr">
        <is>
          <t>Robuste</t>
        </is>
      </c>
      <c r="I7999" t="inlineStr">
        <is>
          <t>Données collectées</t>
        </is>
      </c>
      <c r="J7999" t="inlineStr">
        <is>
          <t>GEB-Idele d'après SSP</t>
        </is>
      </c>
      <c r="K7999" t="n">
        <v>4.871653184134826</v>
      </c>
    </row>
    <row r="8000">
      <c r="A8000" t="inlineStr">
        <is>
          <t>Lait écrémé intermédiaire</t>
        </is>
      </c>
      <c r="B8000" t="inlineStr">
        <is>
          <t>Commercialisation en vrac de lait écrémé</t>
        </is>
      </c>
      <c r="C8000" t="inlineStr">
        <is>
          <t>Lait de vache</t>
        </is>
      </c>
      <c r="D8000" t="inlineStr">
        <is>
          <t>France entière</t>
        </is>
      </c>
      <c r="E8000" t="inlineStr">
        <is>
          <t>2019</t>
        </is>
      </c>
      <c r="F8000" t="inlineStr">
        <is>
          <t>kt MP</t>
        </is>
      </c>
      <c r="H8000" t="inlineStr">
        <is>
          <t>Approximative</t>
        </is>
      </c>
      <c r="I8000" t="inlineStr">
        <is>
          <t>Données déterminées</t>
        </is>
      </c>
      <c r="K8000" t="n">
        <v>3.991320744054627</v>
      </c>
    </row>
    <row r="8001">
      <c r="A8001" t="inlineStr">
        <is>
          <t>Lait écrémé intermédiaire</t>
        </is>
      </c>
      <c r="B8001" t="inlineStr">
        <is>
          <t>Conditionnement de lait</t>
        </is>
      </c>
      <c r="C8001" t="inlineStr">
        <is>
          <t>Lait de vache</t>
        </is>
      </c>
      <c r="D8001" t="inlineStr">
        <is>
          <t>France entière</t>
        </is>
      </c>
      <c r="E8001" t="inlineStr">
        <is>
          <t>2019</t>
        </is>
      </c>
      <c r="F8001" t="inlineStr">
        <is>
          <t>kt MP</t>
        </is>
      </c>
      <c r="G8001" t="inlineStr">
        <is>
          <t>Volume</t>
        </is>
      </c>
      <c r="H8001" t="inlineStr">
        <is>
          <t>Approximative</t>
        </is>
      </c>
      <c r="I8001" t="inlineStr">
        <is>
          <t>Données déterminées</t>
        </is>
      </c>
      <c r="J8001" t="inlineStr">
        <is>
          <t>GEB-Idele d'après SSP</t>
        </is>
      </c>
      <c r="K8001" t="n">
        <v>4.871653172931491</v>
      </c>
    </row>
    <row r="8002">
      <c r="A8002" t="inlineStr">
        <is>
          <t>Lait écrémé intermédiaire</t>
        </is>
      </c>
      <c r="B8002" t="inlineStr">
        <is>
          <t>Commercialisation en vrac de lait</t>
        </is>
      </c>
      <c r="C8002" t="inlineStr">
        <is>
          <t>Lait de vache</t>
        </is>
      </c>
      <c r="D8002" t="inlineStr">
        <is>
          <t>France entière</t>
        </is>
      </c>
      <c r="E8002" t="inlineStr">
        <is>
          <t>2019</t>
        </is>
      </c>
      <c r="F8002" t="inlineStr">
        <is>
          <t>kt MP</t>
        </is>
      </c>
      <c r="H8002" t="inlineStr">
        <is>
          <t>Approximative</t>
        </is>
      </c>
      <c r="I8002" t="inlineStr">
        <is>
          <t>Données déterminées</t>
        </is>
      </c>
      <c r="K8002" t="n">
        <v>3.991320744054627</v>
      </c>
    </row>
    <row r="8003">
      <c r="A8003" t="inlineStr">
        <is>
          <t>Lait écrémé intermédiaire</t>
        </is>
      </c>
      <c r="B8003" t="inlineStr">
        <is>
          <t>Fabrication de poudre de lait écrémé</t>
        </is>
      </c>
      <c r="C8003" t="inlineStr">
        <is>
          <t>Lait de vache</t>
        </is>
      </c>
      <c r="D8003" t="inlineStr">
        <is>
          <t>France entière</t>
        </is>
      </c>
      <c r="E8003" t="inlineStr">
        <is>
          <t>2019</t>
        </is>
      </c>
      <c r="F8003" t="inlineStr">
        <is>
          <t>kt MP</t>
        </is>
      </c>
      <c r="G8003" t="inlineStr">
        <is>
          <t>Rendement</t>
        </is>
      </c>
      <c r="H8003" t="inlineStr">
        <is>
          <t>Approximative</t>
        </is>
      </c>
      <c r="I8003" t="inlineStr">
        <is>
          <t>Données collectées</t>
        </is>
      </c>
      <c r="J8003" t="inlineStr">
        <is>
          <t>Equilibrage des process Lait en PB, MP et MG - Projet RefFlux</t>
        </is>
      </c>
      <c r="K8003" t="n">
        <v>143.838502440856</v>
      </c>
    </row>
    <row r="8004">
      <c r="A8004" t="inlineStr">
        <is>
          <t>Lait écrémé intermédiaire</t>
        </is>
      </c>
      <c r="B8004" t="inlineStr">
        <is>
          <t>Fabrication de caséines et caséinates</t>
        </is>
      </c>
      <c r="C8004" t="inlineStr">
        <is>
          <t>Lait de vache</t>
        </is>
      </c>
      <c r="D8004" t="inlineStr">
        <is>
          <t>France entière</t>
        </is>
      </c>
      <c r="E8004" t="inlineStr">
        <is>
          <t>2019</t>
        </is>
      </c>
      <c r="F8004" t="inlineStr">
        <is>
          <t>kt MP</t>
        </is>
      </c>
      <c r="G8004" t="inlineStr">
        <is>
          <t>Rendement</t>
        </is>
      </c>
      <c r="H8004" t="inlineStr">
        <is>
          <t>Approximative</t>
        </is>
      </c>
      <c r="I8004" t="inlineStr">
        <is>
          <t>Données collectées</t>
        </is>
      </c>
      <c r="J8004" t="inlineStr">
        <is>
          <t>Equilibrage des process Lait en PB, MP et MG - Projet RefFlux</t>
        </is>
      </c>
      <c r="K8004" t="n">
        <v>40.67815108299678</v>
      </c>
    </row>
    <row r="8005">
      <c r="A8005" t="inlineStr">
        <is>
          <t>Lait écrémé intermédiaire</t>
        </is>
      </c>
      <c r="B8005" t="inlineStr">
        <is>
          <t>Fabrication de poudre de lait</t>
        </is>
      </c>
      <c r="C8005" t="inlineStr">
        <is>
          <t>Lait de vache</t>
        </is>
      </c>
      <c r="D8005" t="inlineStr">
        <is>
          <t>France entière</t>
        </is>
      </c>
      <c r="E8005" t="inlineStr">
        <is>
          <t>2019</t>
        </is>
      </c>
      <c r="F8005" t="inlineStr">
        <is>
          <t>kt MP</t>
        </is>
      </c>
      <c r="G8005" t="inlineStr">
        <is>
          <t>Rendement</t>
        </is>
      </c>
      <c r="H8005" t="inlineStr">
        <is>
          <t>Approximative</t>
        </is>
      </c>
      <c r="I8005" t="inlineStr">
        <is>
          <t>Données collectées</t>
        </is>
      </c>
      <c r="J8005" t="inlineStr">
        <is>
          <t>Equilibrage des process Lait en PB, MP et MG - Projet RefFlux</t>
        </is>
      </c>
      <c r="K8005" t="n">
        <v>143.838502440856</v>
      </c>
    </row>
    <row r="8006">
      <c r="A8006" t="inlineStr">
        <is>
          <t>Lait écrémé intermédiaire</t>
        </is>
      </c>
      <c r="B8006" t="inlineStr">
        <is>
          <t>Fabrication de composants naturels du lait</t>
        </is>
      </c>
      <c r="C8006" t="inlineStr">
        <is>
          <t>Lait de vache</t>
        </is>
      </c>
      <c r="D8006" t="inlineStr">
        <is>
          <t>France entière</t>
        </is>
      </c>
      <c r="E8006" t="inlineStr">
        <is>
          <t>2019</t>
        </is>
      </c>
      <c r="F8006" t="inlineStr">
        <is>
          <t>kt MP</t>
        </is>
      </c>
      <c r="G8006" t="inlineStr">
        <is>
          <t>Rendement</t>
        </is>
      </c>
      <c r="H8006" t="inlineStr">
        <is>
          <t>Approximative</t>
        </is>
      </c>
      <c r="I8006" t="inlineStr">
        <is>
          <t>Données collectées</t>
        </is>
      </c>
      <c r="J8006" t="inlineStr">
        <is>
          <t>Equilibrage des process Lait en PB, MP et MG - Projet RefFlux</t>
        </is>
      </c>
      <c r="K8006" t="n">
        <v>40.67815108299678</v>
      </c>
    </row>
    <row r="8007">
      <c r="A8007" t="inlineStr">
        <is>
          <t>Lait concentré intermédiaire</t>
        </is>
      </c>
      <c r="B8007" t="inlineStr">
        <is>
          <t>Commercialisation en vrac de lait concentré</t>
        </is>
      </c>
      <c r="C8007" t="inlineStr">
        <is>
          <t>Lait de vache</t>
        </is>
      </c>
      <c r="D8007" t="inlineStr">
        <is>
          <t>France entière</t>
        </is>
      </c>
      <c r="E8007" t="inlineStr">
        <is>
          <t>2019</t>
        </is>
      </c>
      <c r="F8007" t="inlineStr">
        <is>
          <t>kt MP</t>
        </is>
      </c>
      <c r="G8007" t="inlineStr">
        <is>
          <t>Volume</t>
        </is>
      </c>
      <c r="H8007" t="inlineStr">
        <is>
          <t>Robuste</t>
        </is>
      </c>
      <c r="I8007" t="inlineStr">
        <is>
          <t>Données collectées</t>
        </is>
      </c>
      <c r="J8007" t="inlineStr">
        <is>
          <t>GEB-Idele d'après SSP</t>
        </is>
      </c>
      <c r="K8007" t="n">
        <v>2.796952302828438</v>
      </c>
    </row>
    <row r="8008">
      <c r="A8008" t="inlineStr">
        <is>
          <t>Lait concentré intermédiaire</t>
        </is>
      </c>
      <c r="B8008" t="inlineStr">
        <is>
          <t>Conditionnement de lait concentré</t>
        </is>
      </c>
      <c r="C8008" t="inlineStr">
        <is>
          <t>Lait de vache</t>
        </is>
      </c>
      <c r="D8008" t="inlineStr">
        <is>
          <t>France entière</t>
        </is>
      </c>
      <c r="E8008" t="inlineStr">
        <is>
          <t>2019</t>
        </is>
      </c>
      <c r="F8008" t="inlineStr">
        <is>
          <t>kt MP</t>
        </is>
      </c>
      <c r="G8008" t="inlineStr">
        <is>
          <t>Volume</t>
        </is>
      </c>
      <c r="H8008" t="inlineStr">
        <is>
          <t>Robuste</t>
        </is>
      </c>
      <c r="I8008" t="inlineStr">
        <is>
          <t>Données collectées</t>
        </is>
      </c>
      <c r="J8008" t="inlineStr">
        <is>
          <t>GEB-Idele d'après SSP</t>
        </is>
      </c>
      <c r="K8008" t="n">
        <v>1.441113305415183</v>
      </c>
    </row>
    <row r="8009">
      <c r="A8009" t="inlineStr">
        <is>
          <t>Lait concentré conditionné</t>
        </is>
      </c>
      <c r="B8009" t="inlineStr">
        <is>
          <t>Exportations</t>
        </is>
      </c>
      <c r="C8009" t="inlineStr">
        <is>
          <t>Lait de vache</t>
        </is>
      </c>
      <c r="D8009" t="inlineStr">
        <is>
          <t>France entière</t>
        </is>
      </c>
      <c r="E8009" t="inlineStr">
        <is>
          <t>2019</t>
        </is>
      </c>
      <c r="F8009" t="inlineStr">
        <is>
          <t>kt MP</t>
        </is>
      </c>
      <c r="G8009" t="inlineStr">
        <is>
          <t>Volume</t>
        </is>
      </c>
      <c r="H8009" t="inlineStr">
        <is>
          <t>Robuste</t>
        </is>
      </c>
      <c r="I8009" t="inlineStr">
        <is>
          <t>Données collectées</t>
        </is>
      </c>
      <c r="J8009" t="inlineStr">
        <is>
          <t>GEB-Idele d'après Eurostat</t>
        </is>
      </c>
      <c r="K8009" t="n">
        <v>0.05445706082940984</v>
      </c>
    </row>
    <row r="8010">
      <c r="A8010" t="inlineStr">
        <is>
          <t>Lait concentré conditionné</t>
        </is>
      </c>
      <c r="B8010" t="inlineStr">
        <is>
          <t>Autres IAA</t>
        </is>
      </c>
      <c r="C8010" t="inlineStr">
        <is>
          <t>Lait de vache</t>
        </is>
      </c>
      <c r="D8010" t="inlineStr">
        <is>
          <t>France entière</t>
        </is>
      </c>
      <c r="E8010" t="inlineStr">
        <is>
          <t>2019</t>
        </is>
      </c>
      <c r="F8010" t="inlineStr">
        <is>
          <t>kt MP</t>
        </is>
      </c>
      <c r="H8010" t="inlineStr">
        <is>
          <t>Approximative</t>
        </is>
      </c>
      <c r="I8010" t="inlineStr">
        <is>
          <t>Données déterminées</t>
        </is>
      </c>
      <c r="K8010" t="n">
        <v>2.166619957816604</v>
      </c>
    </row>
    <row r="8011">
      <c r="A8011" t="inlineStr">
        <is>
          <t>Lait concentré conditionné</t>
        </is>
      </c>
      <c r="B8011" t="inlineStr">
        <is>
          <t>Alimentation humaine</t>
        </is>
      </c>
      <c r="C8011" t="inlineStr">
        <is>
          <t>Lait de vache</t>
        </is>
      </c>
      <c r="D8011" t="inlineStr">
        <is>
          <t>France entière</t>
        </is>
      </c>
      <c r="E8011" t="inlineStr">
        <is>
          <t>2019</t>
        </is>
      </c>
      <c r="F8011" t="inlineStr">
        <is>
          <t>kt MP</t>
        </is>
      </c>
      <c r="H8011" t="inlineStr">
        <is>
          <t>Approximative</t>
        </is>
      </c>
      <c r="I8011" t="inlineStr">
        <is>
          <t>Données déterminées</t>
        </is>
      </c>
      <c r="K8011" t="n">
        <v>2.166619957816604</v>
      </c>
    </row>
    <row r="8012">
      <c r="A8012" t="inlineStr">
        <is>
          <t>Lait concentré conditionné</t>
        </is>
      </c>
      <c r="B8012" t="inlineStr">
        <is>
          <t>Débouchés</t>
        </is>
      </c>
      <c r="C8012" t="inlineStr">
        <is>
          <t>Lait de vache</t>
        </is>
      </c>
      <c r="D8012" t="inlineStr">
        <is>
          <t>France entière</t>
        </is>
      </c>
      <c r="E8012" t="inlineStr">
        <is>
          <t>2019</t>
        </is>
      </c>
      <c r="F8012" t="inlineStr">
        <is>
          <t>kt MP</t>
        </is>
      </c>
      <c r="H8012" t="inlineStr">
        <is>
          <t>Approximative</t>
        </is>
      </c>
      <c r="I8012" t="inlineStr">
        <is>
          <t>Données déterminées</t>
        </is>
      </c>
      <c r="K8012" t="n">
        <v>2.166619957816604</v>
      </c>
    </row>
    <row r="8013">
      <c r="A8013" t="inlineStr">
        <is>
          <t>Lait concentré en vrac</t>
        </is>
      </c>
      <c r="B8013" t="inlineStr">
        <is>
          <t>Exportations</t>
        </is>
      </c>
      <c r="C8013" t="inlineStr">
        <is>
          <t>Lait de vache</t>
        </is>
      </c>
      <c r="D8013" t="inlineStr">
        <is>
          <t>France entière</t>
        </is>
      </c>
      <c r="E8013" t="inlineStr">
        <is>
          <t>2019</t>
        </is>
      </c>
      <c r="F8013" t="inlineStr">
        <is>
          <t>kt MP</t>
        </is>
      </c>
      <c r="G8013" t="inlineStr">
        <is>
          <t>Volume</t>
        </is>
      </c>
      <c r="H8013" t="inlineStr">
        <is>
          <t>Robuste</t>
        </is>
      </c>
      <c r="I8013" t="inlineStr">
        <is>
          <t>Données collectées</t>
        </is>
      </c>
      <c r="J8013" t="inlineStr">
        <is>
          <t>GEB-Idele d'après Eurostat</t>
        </is>
      </c>
      <c r="K8013" t="n">
        <v>5.837795595239899</v>
      </c>
    </row>
    <row r="8014">
      <c r="A8014" t="inlineStr">
        <is>
          <t>Lait concentré en vrac</t>
        </is>
      </c>
      <c r="B8014" t="inlineStr">
        <is>
          <t>Autres IAA</t>
        </is>
      </c>
      <c r="C8014" t="inlineStr">
        <is>
          <t>Lait de vache</t>
        </is>
      </c>
      <c r="D8014" t="inlineStr">
        <is>
          <t>France entière</t>
        </is>
      </c>
      <c r="E8014" t="inlineStr">
        <is>
          <t>2019</t>
        </is>
      </c>
      <c r="F8014" t="inlineStr">
        <is>
          <t>kt MP</t>
        </is>
      </c>
      <c r="H8014" t="inlineStr">
        <is>
          <t>Approximative</t>
        </is>
      </c>
      <c r="I8014" t="inlineStr">
        <is>
          <t>Données déterminées</t>
        </is>
      </c>
      <c r="K8014" t="n">
        <v>0.1820381686114939</v>
      </c>
    </row>
    <row r="8015">
      <c r="A8015" t="inlineStr">
        <is>
          <t>Lait concentré en vrac</t>
        </is>
      </c>
      <c r="B8015" t="inlineStr">
        <is>
          <t>Alimentation humaine</t>
        </is>
      </c>
      <c r="C8015" t="inlineStr">
        <is>
          <t>Lait de vache</t>
        </is>
      </c>
      <c r="D8015" t="inlineStr">
        <is>
          <t>France entière</t>
        </is>
      </c>
      <c r="E8015" t="inlineStr">
        <is>
          <t>2019</t>
        </is>
      </c>
      <c r="F8015" t="inlineStr">
        <is>
          <t>kt MP</t>
        </is>
      </c>
      <c r="H8015" t="inlineStr">
        <is>
          <t>Approximative</t>
        </is>
      </c>
      <c r="I8015" t="inlineStr">
        <is>
          <t>Données déterminées</t>
        </is>
      </c>
      <c r="K8015" t="n">
        <v>0.1820381686114939</v>
      </c>
    </row>
    <row r="8016">
      <c r="A8016" t="inlineStr">
        <is>
          <t>Lait concentré en vrac</t>
        </is>
      </c>
      <c r="B8016" t="inlineStr">
        <is>
          <t>Débouchés</t>
        </is>
      </c>
      <c r="C8016" t="inlineStr">
        <is>
          <t>Lait de vache</t>
        </is>
      </c>
      <c r="D8016" t="inlineStr">
        <is>
          <t>France entière</t>
        </is>
      </c>
      <c r="E8016" t="inlineStr">
        <is>
          <t>2019</t>
        </is>
      </c>
      <c r="F8016" t="inlineStr">
        <is>
          <t>kt MP</t>
        </is>
      </c>
      <c r="H8016" t="inlineStr">
        <is>
          <t>Approximative</t>
        </is>
      </c>
      <c r="I8016" t="inlineStr">
        <is>
          <t>Données déterminées</t>
        </is>
      </c>
      <c r="K8016" t="n">
        <v>0.1820381686114939</v>
      </c>
    </row>
    <row r="8017">
      <c r="A8017" t="inlineStr">
        <is>
          <t>Beurre</t>
        </is>
      </c>
      <c r="B8017" t="inlineStr">
        <is>
          <t>Exportations</t>
        </is>
      </c>
      <c r="C8017" t="inlineStr">
        <is>
          <t>Lait de vache</t>
        </is>
      </c>
      <c r="D8017" t="inlineStr">
        <is>
          <t>France entière</t>
        </is>
      </c>
      <c r="E8017" t="inlineStr">
        <is>
          <t>2019</t>
        </is>
      </c>
      <c r="F8017" t="inlineStr">
        <is>
          <t>kt MP</t>
        </is>
      </c>
      <c r="G8017" t="inlineStr">
        <is>
          <t>Volume</t>
        </is>
      </c>
      <c r="H8017" t="inlineStr">
        <is>
          <t>Robuste</t>
        </is>
      </c>
      <c r="I8017" t="inlineStr">
        <is>
          <t>Données collectées</t>
        </is>
      </c>
      <c r="J8017" t="inlineStr">
        <is>
          <t>GEB-Idele d'après Eurostat</t>
        </is>
      </c>
      <c r="K8017" t="n">
        <v>0.5328389980648521</v>
      </c>
    </row>
    <row r="8018">
      <c r="A8018" t="inlineStr">
        <is>
          <t>Beurre</t>
        </is>
      </c>
      <c r="B8018" t="inlineStr">
        <is>
          <t>Autres IAA</t>
        </is>
      </c>
      <c r="C8018" t="inlineStr">
        <is>
          <t>Lait de vache</t>
        </is>
      </c>
      <c r="D8018" t="inlineStr">
        <is>
          <t>France entière</t>
        </is>
      </c>
      <c r="E8018" t="inlineStr">
        <is>
          <t>2019</t>
        </is>
      </c>
      <c r="F8018" t="inlineStr">
        <is>
          <t>kt MP</t>
        </is>
      </c>
      <c r="G8018" t="inlineStr">
        <is>
          <t>Volume</t>
        </is>
      </c>
      <c r="H8018" t="inlineStr">
        <is>
          <t>Approximative</t>
        </is>
      </c>
      <c r="I8018" t="inlineStr">
        <is>
          <t>Données indéterminées</t>
        </is>
      </c>
      <c r="K8018" t="n">
        <v>1.686245668541255</v>
      </c>
    </row>
    <row r="8019">
      <c r="A8019" t="inlineStr">
        <is>
          <t>Beurre</t>
        </is>
      </c>
      <c r="B8019" t="inlineStr">
        <is>
          <t>Fabrication de fondus issus de fonte</t>
        </is>
      </c>
      <c r="C8019" t="inlineStr">
        <is>
          <t>Lait de vache</t>
        </is>
      </c>
      <c r="D8019" t="inlineStr">
        <is>
          <t>France entière</t>
        </is>
      </c>
      <c r="E8019" t="inlineStr">
        <is>
          <t>2019</t>
        </is>
      </c>
      <c r="F8019" t="inlineStr">
        <is>
          <t>kt MP</t>
        </is>
      </c>
      <c r="H8019" t="inlineStr">
        <is>
          <t>Indicative</t>
        </is>
      </c>
      <c r="I8019" t="inlineStr">
        <is>
          <t>Données indéterminées</t>
        </is>
      </c>
      <c r="K8019" t="n">
        <v>0.2524961311616714</v>
      </c>
    </row>
    <row r="8020">
      <c r="A8020" t="inlineStr">
        <is>
          <t>Beurre</t>
        </is>
      </c>
      <c r="B8020" t="inlineStr">
        <is>
          <t>A domicile</t>
        </is>
      </c>
      <c r="C8020" t="inlineStr">
        <is>
          <t>Lait de vache</t>
        </is>
      </c>
      <c r="D8020" t="inlineStr">
        <is>
          <t>France entière</t>
        </is>
      </c>
      <c r="E8020" t="inlineStr">
        <is>
          <t>2019</t>
        </is>
      </c>
      <c r="F8020" t="inlineStr">
        <is>
          <t>kt MP</t>
        </is>
      </c>
      <c r="G8020" t="inlineStr">
        <is>
          <t>Volume</t>
        </is>
      </c>
      <c r="H8020" t="inlineStr">
        <is>
          <t>Approximative</t>
        </is>
      </c>
      <c r="I8020" t="inlineStr">
        <is>
          <t>Données déterminées</t>
        </is>
      </c>
      <c r="J8020" t="inlineStr">
        <is>
          <t>GEB-Idele d'après IRI</t>
        </is>
      </c>
      <c r="K8020" t="n">
        <v>1.171897083848633</v>
      </c>
    </row>
    <row r="8021">
      <c r="A8021" t="inlineStr">
        <is>
          <t>Beurre</t>
        </is>
      </c>
      <c r="B8021" t="inlineStr">
        <is>
          <t>RHD</t>
        </is>
      </c>
      <c r="C8021" t="inlineStr">
        <is>
          <t>Lait de vache</t>
        </is>
      </c>
      <c r="D8021" t="inlineStr">
        <is>
          <t>France entière</t>
        </is>
      </c>
      <c r="E8021" t="inlineStr">
        <is>
          <t>2019</t>
        </is>
      </c>
      <c r="F8021" t="inlineStr">
        <is>
          <t>kt MP</t>
        </is>
      </c>
      <c r="G8021" t="inlineStr">
        <is>
          <t>Volume</t>
        </is>
      </c>
      <c r="H8021" t="inlineStr">
        <is>
          <t>Approximative</t>
        </is>
      </c>
      <c r="I8021" t="inlineStr">
        <is>
          <t>Données déterminées</t>
        </is>
      </c>
      <c r="J8021" t="inlineStr">
        <is>
          <t>GEB-Idele d'après GIRA</t>
        </is>
      </c>
      <c r="K8021" t="n">
        <v>0.2524499194721563</v>
      </c>
    </row>
    <row r="8022">
      <c r="A8022" t="inlineStr">
        <is>
          <t>Beurre</t>
        </is>
      </c>
      <c r="B8022" t="inlineStr">
        <is>
          <t>Fabrication de fromages fondus</t>
        </is>
      </c>
      <c r="C8022" t="inlineStr">
        <is>
          <t>Lait de vache</t>
        </is>
      </c>
      <c r="D8022" t="inlineStr">
        <is>
          <t>France entière</t>
        </is>
      </c>
      <c r="E8022" t="inlineStr">
        <is>
          <t>2019</t>
        </is>
      </c>
      <c r="F8022" t="inlineStr">
        <is>
          <t>kt MP</t>
        </is>
      </c>
      <c r="H8022" t="inlineStr">
        <is>
          <t>Indicative</t>
        </is>
      </c>
      <c r="I8022" t="inlineStr">
        <is>
          <t>Données indéterminées</t>
        </is>
      </c>
      <c r="K8022" t="n">
        <v>0.2524961311616707</v>
      </c>
    </row>
    <row r="8023">
      <c r="A8023" t="inlineStr">
        <is>
          <t>Beurre</t>
        </is>
      </c>
      <c r="B8023" t="inlineStr">
        <is>
          <t>Alimentation humaine</t>
        </is>
      </c>
      <c r="C8023" t="inlineStr">
        <is>
          <t>Lait de vache</t>
        </is>
      </c>
      <c r="D8023" t="inlineStr">
        <is>
          <t>France entière</t>
        </is>
      </c>
      <c r="E8023" t="inlineStr">
        <is>
          <t>2019</t>
        </is>
      </c>
      <c r="F8023" t="inlineStr">
        <is>
          <t>kt MP</t>
        </is>
      </c>
      <c r="G8023" t="inlineStr">
        <is>
          <t>Volume</t>
        </is>
      </c>
      <c r="H8023" t="inlineStr">
        <is>
          <t>Approximative</t>
        </is>
      </c>
      <c r="I8023" t="inlineStr">
        <is>
          <t>Données indéterminées</t>
        </is>
      </c>
      <c r="J8023" t="inlineStr">
        <is>
          <t>GEB-Idele d'après GIRA:GEB-Idele d'après IRI</t>
        </is>
      </c>
      <c r="K8023" t="n">
        <v>3.11059267186204</v>
      </c>
    </row>
    <row r="8024">
      <c r="A8024" t="inlineStr">
        <is>
          <t>Beurre</t>
        </is>
      </c>
      <c r="B8024" t="inlineStr">
        <is>
          <t>Débouchés</t>
        </is>
      </c>
      <c r="C8024" t="inlineStr">
        <is>
          <t>Lait de vache</t>
        </is>
      </c>
      <c r="D8024" t="inlineStr">
        <is>
          <t>France entière</t>
        </is>
      </c>
      <c r="E8024" t="inlineStr">
        <is>
          <t>2019</t>
        </is>
      </c>
      <c r="F8024" t="inlineStr">
        <is>
          <t>kt MP</t>
        </is>
      </c>
      <c r="G8024" t="inlineStr">
        <is>
          <t>Volume</t>
        </is>
      </c>
      <c r="H8024" t="inlineStr">
        <is>
          <t>Approximative</t>
        </is>
      </c>
      <c r="I8024" t="inlineStr">
        <is>
          <t>Données indéterminées</t>
        </is>
      </c>
      <c r="J8024" t="inlineStr">
        <is>
          <t>GEB-Idele d'après GIRA:GEB-Idele d'après IRI</t>
        </is>
      </c>
      <c r="K8024" t="n">
        <v>3.110592671862043</v>
      </c>
    </row>
    <row r="8025">
      <c r="A8025" t="inlineStr">
        <is>
          <t>Beurre de crème ou de sérum</t>
        </is>
      </c>
      <c r="B8025" t="inlineStr">
        <is>
          <t>Exportations</t>
        </is>
      </c>
      <c r="C8025" t="inlineStr">
        <is>
          <t>Lait de vache</t>
        </is>
      </c>
      <c r="D8025" t="inlineStr">
        <is>
          <t>France entière</t>
        </is>
      </c>
      <c r="E8025" t="inlineStr">
        <is>
          <t>2019</t>
        </is>
      </c>
      <c r="F8025" t="inlineStr">
        <is>
          <t>kt MP</t>
        </is>
      </c>
      <c r="G8025" t="inlineStr">
        <is>
          <t>Volume</t>
        </is>
      </c>
      <c r="H8025" t="inlineStr">
        <is>
          <t>Robuste</t>
        </is>
      </c>
      <c r="I8025" t="inlineStr">
        <is>
          <t>Données collectées</t>
        </is>
      </c>
      <c r="J8025" t="inlineStr">
        <is>
          <t>GEB-Idele d'après Eurostat</t>
        </is>
      </c>
      <c r="K8025" t="n">
        <v>0.4905073552400374</v>
      </c>
    </row>
    <row r="8026">
      <c r="A8026" t="inlineStr">
        <is>
          <t>Beurre de crème ou de sérum</t>
        </is>
      </c>
      <c r="B8026" t="inlineStr">
        <is>
          <t>A domicile</t>
        </is>
      </c>
      <c r="C8026" t="inlineStr">
        <is>
          <t>Lait de vache</t>
        </is>
      </c>
      <c r="D8026" t="inlineStr">
        <is>
          <t>France entière</t>
        </is>
      </c>
      <c r="E8026" t="inlineStr">
        <is>
          <t>2019</t>
        </is>
      </c>
      <c r="F8026" t="inlineStr">
        <is>
          <t>kt MP</t>
        </is>
      </c>
      <c r="G8026" t="inlineStr">
        <is>
          <t>Volume</t>
        </is>
      </c>
      <c r="H8026" t="inlineStr">
        <is>
          <t>Probable</t>
        </is>
      </c>
      <c r="I8026" t="inlineStr">
        <is>
          <t>Données collectées</t>
        </is>
      </c>
      <c r="J8026" t="inlineStr">
        <is>
          <t>GEB-Idele d'après IRI</t>
        </is>
      </c>
      <c r="K8026" t="n">
        <v>1.171897083848633</v>
      </c>
    </row>
    <row r="8027">
      <c r="A8027" t="inlineStr">
        <is>
          <t>Beurre de crème ou de sérum</t>
        </is>
      </c>
      <c r="B8027" t="inlineStr">
        <is>
          <t>RHD</t>
        </is>
      </c>
      <c r="C8027" t="inlineStr">
        <is>
          <t>Lait de vache</t>
        </is>
      </c>
      <c r="D8027" t="inlineStr">
        <is>
          <t>France entière</t>
        </is>
      </c>
      <c r="E8027" t="inlineStr">
        <is>
          <t>2019</t>
        </is>
      </c>
      <c r="F8027" t="inlineStr">
        <is>
          <t>kt MP</t>
        </is>
      </c>
      <c r="G8027" t="inlineStr">
        <is>
          <t>Volume</t>
        </is>
      </c>
      <c r="H8027" t="inlineStr">
        <is>
          <t>Probable</t>
        </is>
      </c>
      <c r="I8027" t="inlineStr">
        <is>
          <t>Données collectées</t>
        </is>
      </c>
      <c r="J8027" t="inlineStr">
        <is>
          <t>GEB-Idele d'après GIRA</t>
        </is>
      </c>
      <c r="K8027" t="n">
        <v>0.2524499194721563</v>
      </c>
    </row>
    <row r="8028">
      <c r="A8028" t="inlineStr">
        <is>
          <t>Beurre de crème ou de sérum</t>
        </is>
      </c>
      <c r="B8028" t="inlineStr">
        <is>
          <t>Autres IAA</t>
        </is>
      </c>
      <c r="C8028" t="inlineStr">
        <is>
          <t>Lait de vache</t>
        </is>
      </c>
      <c r="D8028" t="inlineStr">
        <is>
          <t>France entière</t>
        </is>
      </c>
      <c r="E8028" t="inlineStr">
        <is>
          <t>2019</t>
        </is>
      </c>
      <c r="F8028" t="inlineStr">
        <is>
          <t>kt MP</t>
        </is>
      </c>
      <c r="G8028" t="inlineStr">
        <is>
          <t>Volume</t>
        </is>
      </c>
      <c r="H8028" t="inlineStr">
        <is>
          <t>Approximative</t>
        </is>
      </c>
      <c r="I8028" t="inlineStr">
        <is>
          <t>Données indéterminées</t>
        </is>
      </c>
      <c r="K8028" t="n">
        <v>1.569741055470504</v>
      </c>
    </row>
    <row r="8029">
      <c r="A8029" t="inlineStr">
        <is>
          <t>Beurre de crème ou de sérum</t>
        </is>
      </c>
      <c r="B8029" t="inlineStr">
        <is>
          <t>Fabrication de fondus issus de fonte</t>
        </is>
      </c>
      <c r="C8029" t="inlineStr">
        <is>
          <t>Lait de vache</t>
        </is>
      </c>
      <c r="D8029" t="inlineStr">
        <is>
          <t>France entière</t>
        </is>
      </c>
      <c r="E8029" t="inlineStr">
        <is>
          <t>2019</t>
        </is>
      </c>
      <c r="F8029" t="inlineStr">
        <is>
          <t>kt MP</t>
        </is>
      </c>
      <c r="H8029" t="inlineStr">
        <is>
          <t>Approximative</t>
        </is>
      </c>
      <c r="I8029" t="inlineStr">
        <is>
          <t>Données indéterminées</t>
        </is>
      </c>
      <c r="K8029" t="n">
        <v>0.2256758785467228</v>
      </c>
    </row>
    <row r="8030">
      <c r="A8030" t="inlineStr">
        <is>
          <t>Beurre de crème ou de sérum</t>
        </is>
      </c>
      <c r="B8030" t="inlineStr">
        <is>
          <t>Fabrication de fromages fondus</t>
        </is>
      </c>
      <c r="C8030" t="inlineStr">
        <is>
          <t>Lait de vache</t>
        </is>
      </c>
      <c r="D8030" t="inlineStr">
        <is>
          <t>France entière</t>
        </is>
      </c>
      <c r="E8030" t="inlineStr">
        <is>
          <t>2019</t>
        </is>
      </c>
      <c r="F8030" t="inlineStr">
        <is>
          <t>kt MP</t>
        </is>
      </c>
      <c r="H8030" t="inlineStr">
        <is>
          <t>Approximative</t>
        </is>
      </c>
      <c r="I8030" t="inlineStr">
        <is>
          <t>Données indéterminées</t>
        </is>
      </c>
      <c r="K8030" t="n">
        <v>0.2256758785467222</v>
      </c>
    </row>
    <row r="8031">
      <c r="A8031" t="inlineStr">
        <is>
          <t>Beurre de crème ou de sérum</t>
        </is>
      </c>
      <c r="B8031" t="inlineStr">
        <is>
          <t>Alimentation humaine</t>
        </is>
      </c>
      <c r="C8031" t="inlineStr">
        <is>
          <t>Lait de vache</t>
        </is>
      </c>
      <c r="D8031" t="inlineStr">
        <is>
          <t>France entière</t>
        </is>
      </c>
      <c r="E8031" t="inlineStr">
        <is>
          <t>2019</t>
        </is>
      </c>
      <c r="F8031" t="inlineStr">
        <is>
          <t>kt MP</t>
        </is>
      </c>
      <c r="G8031" t="inlineStr">
        <is>
          <t>Volume</t>
        </is>
      </c>
      <c r="H8031" t="inlineStr">
        <is>
          <t>Approximative</t>
        </is>
      </c>
      <c r="I8031" t="inlineStr">
        <is>
          <t>Données indéterminées</t>
        </is>
      </c>
      <c r="J8031" t="inlineStr">
        <is>
          <t>GEB-Idele d'après GIRA:GEB-Idele d'après IRI</t>
        </is>
      </c>
      <c r="K8031" t="n">
        <v>2.99408805879129</v>
      </c>
    </row>
    <row r="8032">
      <c r="A8032" t="inlineStr">
        <is>
          <t>Beurre de crème ou de sérum</t>
        </is>
      </c>
      <c r="B8032" t="inlineStr">
        <is>
          <t>Débouchés</t>
        </is>
      </c>
      <c r="C8032" t="inlineStr">
        <is>
          <t>Lait de vache</t>
        </is>
      </c>
      <c r="D8032" t="inlineStr">
        <is>
          <t>France entière</t>
        </is>
      </c>
      <c r="E8032" t="inlineStr">
        <is>
          <t>2019</t>
        </is>
      </c>
      <c r="F8032" t="inlineStr">
        <is>
          <t>kt MP</t>
        </is>
      </c>
      <c r="G8032" t="inlineStr">
        <is>
          <t>Volume</t>
        </is>
      </c>
      <c r="H8032" t="inlineStr">
        <is>
          <t>Approximative</t>
        </is>
      </c>
      <c r="I8032" t="inlineStr">
        <is>
          <t>Données indéterminées</t>
        </is>
      </c>
      <c r="J8032" t="inlineStr">
        <is>
          <t>GEB-Idele d'après GIRA:GEB-Idele d'après IRI</t>
        </is>
      </c>
      <c r="K8032" t="n">
        <v>2.994088058791293</v>
      </c>
    </row>
    <row r="8033">
      <c r="A8033" t="inlineStr">
        <is>
          <t>Beurre anhydre ou concentré</t>
        </is>
      </c>
      <c r="B8033" t="inlineStr">
        <is>
          <t>Exportations</t>
        </is>
      </c>
      <c r="C8033" t="inlineStr">
        <is>
          <t>Lait de vache</t>
        </is>
      </c>
      <c r="D8033" t="inlineStr">
        <is>
          <t>France entière</t>
        </is>
      </c>
      <c r="E8033" t="inlineStr">
        <is>
          <t>2019</t>
        </is>
      </c>
      <c r="F8033" t="inlineStr">
        <is>
          <t>kt MP</t>
        </is>
      </c>
      <c r="G8033" t="inlineStr">
        <is>
          <t>Volume</t>
        </is>
      </c>
      <c r="H8033" t="inlineStr">
        <is>
          <t>Robuste</t>
        </is>
      </c>
      <c r="I8033" t="inlineStr">
        <is>
          <t>Données collectées</t>
        </is>
      </c>
      <c r="J8033" t="inlineStr">
        <is>
          <t>GEB-Idele d'après Eurostat</t>
        </is>
      </c>
      <c r="K8033" t="n">
        <v>0.0298266924643432</v>
      </c>
    </row>
    <row r="8034">
      <c r="A8034" t="inlineStr">
        <is>
          <t>Beurre anhydre ou concentré</t>
        </is>
      </c>
      <c r="B8034" t="inlineStr">
        <is>
          <t>Autres IAA</t>
        </is>
      </c>
      <c r="C8034" t="inlineStr">
        <is>
          <t>Lait de vache</t>
        </is>
      </c>
      <c r="D8034" t="inlineStr">
        <is>
          <t>France entière</t>
        </is>
      </c>
      <c r="E8034" t="inlineStr">
        <is>
          <t>2019</t>
        </is>
      </c>
      <c r="F8034" t="inlineStr">
        <is>
          <t>kt MP</t>
        </is>
      </c>
      <c r="G8034" t="inlineStr">
        <is>
          <t>Volume</t>
        </is>
      </c>
      <c r="H8034" t="inlineStr">
        <is>
          <t>Approximative</t>
        </is>
      </c>
      <c r="I8034" t="inlineStr">
        <is>
          <t>Données indéterminées</t>
        </is>
      </c>
      <c r="K8034" t="n">
        <v>0.08580119072745225</v>
      </c>
    </row>
    <row r="8035">
      <c r="A8035" t="inlineStr">
        <is>
          <t>Beurre anhydre ou concentré</t>
        </is>
      </c>
      <c r="B8035" t="inlineStr">
        <is>
          <t>Fabrication de fondus issus de fonte</t>
        </is>
      </c>
      <c r="C8035" t="inlineStr">
        <is>
          <t>Lait de vache</t>
        </is>
      </c>
      <c r="D8035" t="inlineStr">
        <is>
          <t>France entière</t>
        </is>
      </c>
      <c r="E8035" t="inlineStr">
        <is>
          <t>2019</t>
        </is>
      </c>
      <c r="F8035" t="inlineStr">
        <is>
          <t>kt MP</t>
        </is>
      </c>
      <c r="H8035" t="inlineStr">
        <is>
          <t>Approximative</t>
        </is>
      </c>
      <c r="I8035" t="inlineStr">
        <is>
          <t>Données indéterminées</t>
        </is>
      </c>
      <c r="K8035" t="n">
        <v>0.01875988161075367</v>
      </c>
    </row>
    <row r="8036">
      <c r="A8036" t="inlineStr">
        <is>
          <t>Beurre anhydre ou concentré</t>
        </is>
      </c>
      <c r="B8036" t="inlineStr">
        <is>
          <t>Fabrication de fromages fondus</t>
        </is>
      </c>
      <c r="C8036" t="inlineStr">
        <is>
          <t>Lait de vache</t>
        </is>
      </c>
      <c r="D8036" t="inlineStr">
        <is>
          <t>France entière</t>
        </is>
      </c>
      <c r="E8036" t="inlineStr">
        <is>
          <t>2019</t>
        </is>
      </c>
      <c r="F8036" t="inlineStr">
        <is>
          <t>kt MP</t>
        </is>
      </c>
      <c r="H8036" t="inlineStr">
        <is>
          <t>Approximative</t>
        </is>
      </c>
      <c r="I8036" t="inlineStr">
        <is>
          <t>Données indéterminées</t>
        </is>
      </c>
      <c r="K8036" t="n">
        <v>0.01875988161075367</v>
      </c>
    </row>
    <row r="8037">
      <c r="A8037" t="inlineStr">
        <is>
          <t>Beurre anhydre ou concentré</t>
        </is>
      </c>
      <c r="B8037" t="inlineStr">
        <is>
          <t>Alimentation humaine</t>
        </is>
      </c>
      <c r="C8037" t="inlineStr">
        <is>
          <t>Lait de vache</t>
        </is>
      </c>
      <c r="D8037" t="inlineStr">
        <is>
          <t>France entière</t>
        </is>
      </c>
      <c r="E8037" t="inlineStr">
        <is>
          <t>2019</t>
        </is>
      </c>
      <c r="F8037" t="inlineStr">
        <is>
          <t>kt MP</t>
        </is>
      </c>
      <c r="G8037" t="inlineStr">
        <is>
          <t>Volume</t>
        </is>
      </c>
      <c r="H8037" t="inlineStr">
        <is>
          <t>Approximative</t>
        </is>
      </c>
      <c r="I8037" t="inlineStr">
        <is>
          <t>Données indéterminées</t>
        </is>
      </c>
      <c r="J8037" t="inlineStr">
        <is>
          <t>GEB-Idele d'après GIRA:GEB-Idele d'après IRI</t>
        </is>
      </c>
      <c r="K8037" t="n">
        <v>0.08580119072745225</v>
      </c>
    </row>
    <row r="8038">
      <c r="A8038" t="inlineStr">
        <is>
          <t>Beurre anhydre ou concentré</t>
        </is>
      </c>
      <c r="B8038" t="inlineStr">
        <is>
          <t>Débouchés</t>
        </is>
      </c>
      <c r="C8038" t="inlineStr">
        <is>
          <t>Lait de vache</t>
        </is>
      </c>
      <c r="D8038" t="inlineStr">
        <is>
          <t>France entière</t>
        </is>
      </c>
      <c r="E8038" t="inlineStr">
        <is>
          <t>2019</t>
        </is>
      </c>
      <c r="F8038" t="inlineStr">
        <is>
          <t>kt MP</t>
        </is>
      </c>
      <c r="G8038" t="inlineStr">
        <is>
          <t>Volume</t>
        </is>
      </c>
      <c r="H8038" t="inlineStr">
        <is>
          <t>Approximative</t>
        </is>
      </c>
      <c r="I8038" t="inlineStr">
        <is>
          <t>Données indéterminées</t>
        </is>
      </c>
      <c r="J8038" t="inlineStr">
        <is>
          <t>GEB-Idele d'après GIRA:GEB-Idele d'après IRI</t>
        </is>
      </c>
      <c r="K8038" t="n">
        <v>0.08580119072745224</v>
      </c>
    </row>
    <row r="8039">
      <c r="A8039" t="inlineStr">
        <is>
          <t>Spécialités à tartiner (100% laitères)</t>
        </is>
      </c>
      <c r="B8039" t="inlineStr">
        <is>
          <t>Exportations</t>
        </is>
      </c>
      <c r="C8039" t="inlineStr">
        <is>
          <t>Lait de vache</t>
        </is>
      </c>
      <c r="D8039" t="inlineStr">
        <is>
          <t>France entière</t>
        </is>
      </c>
      <c r="E8039" t="inlineStr">
        <is>
          <t>2019</t>
        </is>
      </c>
      <c r="F8039" t="inlineStr">
        <is>
          <t>kt MP</t>
        </is>
      </c>
      <c r="G8039" t="inlineStr">
        <is>
          <t>Volume</t>
        </is>
      </c>
      <c r="H8039" t="inlineStr">
        <is>
          <t>Robuste</t>
        </is>
      </c>
      <c r="I8039" t="inlineStr">
        <is>
          <t>Données collectées</t>
        </is>
      </c>
      <c r="J8039" t="inlineStr">
        <is>
          <t>GEB-Idele d'après Eurostat</t>
        </is>
      </c>
      <c r="K8039" t="n">
        <v>0.01250495036047152</v>
      </c>
    </row>
    <row r="8040">
      <c r="A8040" t="inlineStr">
        <is>
          <t>Spécialités à tartiner (100% laitères)</t>
        </is>
      </c>
      <c r="B8040" t="inlineStr">
        <is>
          <t>Autres IAA</t>
        </is>
      </c>
      <c r="C8040" t="inlineStr">
        <is>
          <t>Lait de vache</t>
        </is>
      </c>
      <c r="D8040" t="inlineStr">
        <is>
          <t>France entière</t>
        </is>
      </c>
      <c r="E8040" t="inlineStr">
        <is>
          <t>2019</t>
        </is>
      </c>
      <c r="F8040" t="inlineStr">
        <is>
          <t>kt MP</t>
        </is>
      </c>
      <c r="G8040" t="inlineStr">
        <is>
          <t>Volume</t>
        </is>
      </c>
      <c r="H8040" t="inlineStr">
        <is>
          <t>Approximative</t>
        </is>
      </c>
      <c r="I8040" t="inlineStr">
        <is>
          <t>Données indéterminées</t>
        </is>
      </c>
      <c r="K8040" t="n">
        <v>0.0307034223432985</v>
      </c>
    </row>
    <row r="8041">
      <c r="A8041" t="inlineStr">
        <is>
          <t>Spécialités à tartiner (100% laitères)</t>
        </is>
      </c>
      <c r="B8041" t="inlineStr">
        <is>
          <t>Fabrication de fondus issus de fonte</t>
        </is>
      </c>
      <c r="C8041" t="inlineStr">
        <is>
          <t>Lait de vache</t>
        </is>
      </c>
      <c r="D8041" t="inlineStr">
        <is>
          <t>France entière</t>
        </is>
      </c>
      <c r="E8041" t="inlineStr">
        <is>
          <t>2019</t>
        </is>
      </c>
      <c r="F8041" t="inlineStr">
        <is>
          <t>kt MP</t>
        </is>
      </c>
      <c r="H8041" t="inlineStr">
        <is>
          <t>Approximative</t>
        </is>
      </c>
      <c r="I8041" t="inlineStr">
        <is>
          <t>Données indéterminées</t>
        </is>
      </c>
      <c r="K8041" t="n">
        <v>0.008060371004194893</v>
      </c>
    </row>
    <row r="8042">
      <c r="A8042" t="inlineStr">
        <is>
          <t>Spécialités à tartiner (100% laitères)</t>
        </is>
      </c>
      <c r="B8042" t="inlineStr">
        <is>
          <t>Fabrication de fromages fondus</t>
        </is>
      </c>
      <c r="C8042" t="inlineStr">
        <is>
          <t>Lait de vache</t>
        </is>
      </c>
      <c r="D8042" t="inlineStr">
        <is>
          <t>France entière</t>
        </is>
      </c>
      <c r="E8042" t="inlineStr">
        <is>
          <t>2019</t>
        </is>
      </c>
      <c r="F8042" t="inlineStr">
        <is>
          <t>kt MP</t>
        </is>
      </c>
      <c r="H8042" t="inlineStr">
        <is>
          <t>Approximative</t>
        </is>
      </c>
      <c r="I8042" t="inlineStr">
        <is>
          <t>Données indéterminées</t>
        </is>
      </c>
      <c r="K8042" t="n">
        <v>0.008060371004194893</v>
      </c>
    </row>
    <row r="8043">
      <c r="A8043" t="inlineStr">
        <is>
          <t>Spécialités à tartiner (100% laitères)</t>
        </is>
      </c>
      <c r="B8043" t="inlineStr">
        <is>
          <t>Alimentation humaine</t>
        </is>
      </c>
      <c r="C8043" t="inlineStr">
        <is>
          <t>Lait de vache</t>
        </is>
      </c>
      <c r="D8043" t="inlineStr">
        <is>
          <t>France entière</t>
        </is>
      </c>
      <c r="E8043" t="inlineStr">
        <is>
          <t>2019</t>
        </is>
      </c>
      <c r="F8043" t="inlineStr">
        <is>
          <t>kt MP</t>
        </is>
      </c>
      <c r="G8043" t="inlineStr">
        <is>
          <t>Volume</t>
        </is>
      </c>
      <c r="H8043" t="inlineStr">
        <is>
          <t>Approximative</t>
        </is>
      </c>
      <c r="I8043" t="inlineStr">
        <is>
          <t>Données indéterminées</t>
        </is>
      </c>
      <c r="J8043" t="inlineStr">
        <is>
          <t>GEB-Idele d'après GIRA:GEB-Idele d'après IRI</t>
        </is>
      </c>
      <c r="K8043" t="n">
        <v>0.0307034223432985</v>
      </c>
    </row>
    <row r="8044">
      <c r="A8044" t="inlineStr">
        <is>
          <t>Spécialités à tartiner (100% laitères)</t>
        </is>
      </c>
      <c r="B8044" t="inlineStr">
        <is>
          <t>Débouchés</t>
        </is>
      </c>
      <c r="C8044" t="inlineStr">
        <is>
          <t>Lait de vache</t>
        </is>
      </c>
      <c r="D8044" t="inlineStr">
        <is>
          <t>France entière</t>
        </is>
      </c>
      <c r="E8044" t="inlineStr">
        <is>
          <t>2019</t>
        </is>
      </c>
      <c r="F8044" t="inlineStr">
        <is>
          <t>kt MP</t>
        </is>
      </c>
      <c r="G8044" t="inlineStr">
        <is>
          <t>Volume</t>
        </is>
      </c>
      <c r="H8044" t="inlineStr">
        <is>
          <t>Approximative</t>
        </is>
      </c>
      <c r="I8044" t="inlineStr">
        <is>
          <t>Données indéterminées</t>
        </is>
      </c>
      <c r="J8044" t="inlineStr">
        <is>
          <t>GEB-Idele d'après GIRA:GEB-Idele d'après IRI</t>
        </is>
      </c>
      <c r="K8044" t="n">
        <v>0.0307034223432985</v>
      </c>
    </row>
    <row r="8045">
      <c r="A8045" t="inlineStr">
        <is>
          <t>Babeurre</t>
        </is>
      </c>
      <c r="B8045" t="inlineStr">
        <is>
          <t>FAF</t>
        </is>
      </c>
      <c r="C8045" t="inlineStr">
        <is>
          <t>Lait de vache</t>
        </is>
      </c>
      <c r="D8045" t="inlineStr">
        <is>
          <t>France entière</t>
        </is>
      </c>
      <c r="E8045" t="inlineStr">
        <is>
          <t>2019</t>
        </is>
      </c>
      <c r="F8045" t="inlineStr">
        <is>
          <t>kt MP</t>
        </is>
      </c>
      <c r="H8045" t="inlineStr">
        <is>
          <t>Approximative</t>
        </is>
      </c>
      <c r="I8045" t="inlineStr">
        <is>
          <t>Données déterminées</t>
        </is>
      </c>
      <c r="K8045" t="n">
        <v>0.6028241316524798</v>
      </c>
    </row>
    <row r="8046">
      <c r="A8046" t="inlineStr">
        <is>
          <t>Babeurre</t>
        </is>
      </c>
      <c r="B8046" t="inlineStr">
        <is>
          <t>Alimentation animale</t>
        </is>
      </c>
      <c r="C8046" t="inlineStr">
        <is>
          <t>Lait de vache</t>
        </is>
      </c>
      <c r="D8046" t="inlineStr">
        <is>
          <t>France entière</t>
        </is>
      </c>
      <c r="E8046" t="inlineStr">
        <is>
          <t>2019</t>
        </is>
      </c>
      <c r="F8046" t="inlineStr">
        <is>
          <t>kt MP</t>
        </is>
      </c>
      <c r="H8046" t="inlineStr">
        <is>
          <t>Approximative</t>
        </is>
      </c>
      <c r="I8046" t="inlineStr">
        <is>
          <t>Données déterminées</t>
        </is>
      </c>
      <c r="K8046" t="n">
        <v>0.6028241316524798</v>
      </c>
    </row>
    <row r="8047">
      <c r="A8047" t="inlineStr">
        <is>
          <t>Babeurre</t>
        </is>
      </c>
      <c r="B8047" t="inlineStr">
        <is>
          <t>Débouchés</t>
        </is>
      </c>
      <c r="C8047" t="inlineStr">
        <is>
          <t>Lait de vache</t>
        </is>
      </c>
      <c r="D8047" t="inlineStr">
        <is>
          <t>France entière</t>
        </is>
      </c>
      <c r="E8047" t="inlineStr">
        <is>
          <t>2019</t>
        </is>
      </c>
      <c r="F8047" t="inlineStr">
        <is>
          <t>kt MP</t>
        </is>
      </c>
      <c r="H8047" t="inlineStr">
        <is>
          <t>Approximative</t>
        </is>
      </c>
      <c r="I8047" t="inlineStr">
        <is>
          <t>Données déterminées</t>
        </is>
      </c>
      <c r="K8047" t="n">
        <v>0.6028241316524798</v>
      </c>
    </row>
    <row r="8048">
      <c r="A8048" t="inlineStr">
        <is>
          <t>Babeurre</t>
        </is>
      </c>
      <c r="B8048" t="inlineStr">
        <is>
          <t>Fabrication de babeurre concentré</t>
        </is>
      </c>
      <c r="C8048" t="inlineStr">
        <is>
          <t>Lait de vache</t>
        </is>
      </c>
      <c r="D8048" t="inlineStr">
        <is>
          <t>France entière</t>
        </is>
      </c>
      <c r="E8048" t="inlineStr">
        <is>
          <t>2019</t>
        </is>
      </c>
      <c r="F8048" t="inlineStr">
        <is>
          <t>kt MP</t>
        </is>
      </c>
      <c r="G8048" t="inlineStr">
        <is>
          <t>Rendement</t>
        </is>
      </c>
      <c r="H8048" t="inlineStr">
        <is>
          <t>Approximative</t>
        </is>
      </c>
      <c r="I8048" t="inlineStr">
        <is>
          <t>Données collectées</t>
        </is>
      </c>
      <c r="J8048" t="inlineStr">
        <is>
          <t>Equilibrage des process Lait en PB, MP et MG - Projet RefFlux</t>
        </is>
      </c>
      <c r="K8048" t="n">
        <v>8.516745892326682</v>
      </c>
    </row>
    <row r="8049">
      <c r="A8049" t="inlineStr">
        <is>
          <t>Babeurre</t>
        </is>
      </c>
      <c r="B8049" t="inlineStr">
        <is>
          <t>Fabrication de poudre de babeurre</t>
        </is>
      </c>
      <c r="C8049" t="inlineStr">
        <is>
          <t>Lait de vache</t>
        </is>
      </c>
      <c r="D8049" t="inlineStr">
        <is>
          <t>France entière</t>
        </is>
      </c>
      <c r="E8049" t="inlineStr">
        <is>
          <t>2019</t>
        </is>
      </c>
      <c r="F8049" t="inlineStr">
        <is>
          <t>kt MP</t>
        </is>
      </c>
      <c r="G8049" t="inlineStr">
        <is>
          <t>Rendement</t>
        </is>
      </c>
      <c r="H8049" t="inlineStr">
        <is>
          <t>Approximative</t>
        </is>
      </c>
      <c r="I8049" t="inlineStr">
        <is>
          <t>Données collectées</t>
        </is>
      </c>
      <c r="J8049" t="inlineStr">
        <is>
          <t>Equilibrage des process Lait en PB, MP et MG - Projet RefFlux</t>
        </is>
      </c>
      <c r="K8049" t="n">
        <v>8.554141625150933</v>
      </c>
    </row>
    <row r="8050">
      <c r="A8050" t="inlineStr">
        <is>
          <t>Babeurre concentré</t>
        </is>
      </c>
      <c r="B8050" t="inlineStr">
        <is>
          <t>Exportations</t>
        </is>
      </c>
      <c r="C8050" t="inlineStr">
        <is>
          <t>Lait de vache</t>
        </is>
      </c>
      <c r="D8050" t="inlineStr">
        <is>
          <t>France entière</t>
        </is>
      </c>
      <c r="E8050" t="inlineStr">
        <is>
          <t>2019</t>
        </is>
      </c>
      <c r="F8050" t="inlineStr">
        <is>
          <t>kt MP</t>
        </is>
      </c>
      <c r="G8050" t="inlineStr">
        <is>
          <t>Volume</t>
        </is>
      </c>
      <c r="H8050" t="inlineStr">
        <is>
          <t>Robuste</t>
        </is>
      </c>
      <c r="I8050" t="inlineStr">
        <is>
          <t>Données collectées</t>
        </is>
      </c>
      <c r="J8050" t="inlineStr">
        <is>
          <t>GEB-Idele d'après Eurostat</t>
        </is>
      </c>
      <c r="K8050" t="n">
        <v>1.455030818558473</v>
      </c>
    </row>
    <row r="8051">
      <c r="A8051" t="inlineStr">
        <is>
          <t>Babeurre concentré</t>
        </is>
      </c>
      <c r="B8051" t="inlineStr">
        <is>
          <t>FAF</t>
        </is>
      </c>
      <c r="C8051" t="inlineStr">
        <is>
          <t>Lait de vache</t>
        </is>
      </c>
      <c r="D8051" t="inlineStr">
        <is>
          <t>France entière</t>
        </is>
      </c>
      <c r="E8051" t="inlineStr">
        <is>
          <t>2019</t>
        </is>
      </c>
      <c r="F8051" t="inlineStr">
        <is>
          <t>kt MP</t>
        </is>
      </c>
      <c r="H8051" t="inlineStr">
        <is>
          <t>Approximative</t>
        </is>
      </c>
      <c r="I8051" t="inlineStr">
        <is>
          <t>Données déterminées</t>
        </is>
      </c>
      <c r="K8051" t="n">
        <v>8.236726853656185</v>
      </c>
    </row>
    <row r="8052">
      <c r="A8052" t="inlineStr">
        <is>
          <t>Babeurre concentré</t>
        </is>
      </c>
      <c r="B8052" t="inlineStr">
        <is>
          <t>Alimentation animale</t>
        </is>
      </c>
      <c r="C8052" t="inlineStr">
        <is>
          <t>Lait de vache</t>
        </is>
      </c>
      <c r="D8052" t="inlineStr">
        <is>
          <t>France entière</t>
        </is>
      </c>
      <c r="E8052" t="inlineStr">
        <is>
          <t>2019</t>
        </is>
      </c>
      <c r="F8052" t="inlineStr">
        <is>
          <t>kt MP</t>
        </is>
      </c>
      <c r="H8052" t="inlineStr">
        <is>
          <t>Approximative</t>
        </is>
      </c>
      <c r="I8052" t="inlineStr">
        <is>
          <t>Données déterminées</t>
        </is>
      </c>
      <c r="K8052" t="n">
        <v>8.236726853656185</v>
      </c>
    </row>
    <row r="8053">
      <c r="A8053" t="inlineStr">
        <is>
          <t>Babeurre concentré</t>
        </is>
      </c>
      <c r="B8053" t="inlineStr">
        <is>
          <t>Débouchés</t>
        </is>
      </c>
      <c r="C8053" t="inlineStr">
        <is>
          <t>Lait de vache</t>
        </is>
      </c>
      <c r="D8053" t="inlineStr">
        <is>
          <t>France entière</t>
        </is>
      </c>
      <c r="E8053" t="inlineStr">
        <is>
          <t>2019</t>
        </is>
      </c>
      <c r="F8053" t="inlineStr">
        <is>
          <t>kt MP</t>
        </is>
      </c>
      <c r="H8053" t="inlineStr">
        <is>
          <t>Approximative</t>
        </is>
      </c>
      <c r="I8053" t="inlineStr">
        <is>
          <t>Données déterminées</t>
        </is>
      </c>
      <c r="K8053" t="n">
        <v>8.236726853656185</v>
      </c>
    </row>
    <row r="8054">
      <c r="A8054" t="inlineStr">
        <is>
          <t>Poudre de babeurre</t>
        </is>
      </c>
      <c r="B8054" t="inlineStr">
        <is>
          <t>Exportations</t>
        </is>
      </c>
      <c r="C8054" t="inlineStr">
        <is>
          <t>Lait de vache</t>
        </is>
      </c>
      <c r="D8054" t="inlineStr">
        <is>
          <t>France entière</t>
        </is>
      </c>
      <c r="E8054" t="inlineStr">
        <is>
          <t>2019</t>
        </is>
      </c>
      <c r="F8054" t="inlineStr">
        <is>
          <t>kt MP</t>
        </is>
      </c>
      <c r="G8054" t="inlineStr">
        <is>
          <t>Volume</t>
        </is>
      </c>
      <c r="H8054" t="inlineStr">
        <is>
          <t>Robuste</t>
        </is>
      </c>
      <c r="I8054" t="inlineStr">
        <is>
          <t>Données collectées</t>
        </is>
      </c>
      <c r="J8054" t="inlineStr">
        <is>
          <t>GEB-Idele d'après Eurostat</t>
        </is>
      </c>
      <c r="K8054" t="n">
        <v>11.45001942462974</v>
      </c>
    </row>
    <row r="8055">
      <c r="A8055" t="inlineStr">
        <is>
          <t>Poudre de babeurre</t>
        </is>
      </c>
      <c r="B8055" t="inlineStr">
        <is>
          <t>Autres IAA</t>
        </is>
      </c>
      <c r="C8055" t="inlineStr">
        <is>
          <t>Lait de vache</t>
        </is>
      </c>
      <c r="D8055" t="inlineStr">
        <is>
          <t>France entière</t>
        </is>
      </c>
      <c r="E8055" t="inlineStr">
        <is>
          <t>2019</t>
        </is>
      </c>
      <c r="F8055" t="inlineStr">
        <is>
          <t>kt MP</t>
        </is>
      </c>
      <c r="G8055" t="inlineStr">
        <is>
          <t>Répartition</t>
        </is>
      </c>
      <c r="H8055" t="inlineStr">
        <is>
          <t>Approximative</t>
        </is>
      </c>
      <c r="I8055" t="inlineStr">
        <is>
          <t>Données collectées</t>
        </is>
      </c>
      <c r="J8055" t="inlineStr">
        <is>
          <t>ONRB - FranceAgriMer</t>
        </is>
      </c>
      <c r="K8055" t="n">
        <v>0</v>
      </c>
    </row>
    <row r="8056">
      <c r="A8056" t="inlineStr">
        <is>
          <t>Poudre de babeurre</t>
        </is>
      </c>
      <c r="B8056" t="inlineStr">
        <is>
          <t>FAB</t>
        </is>
      </c>
      <c r="C8056" t="inlineStr">
        <is>
          <t>Lait de vache</t>
        </is>
      </c>
      <c r="D8056" t="inlineStr">
        <is>
          <t>France entière</t>
        </is>
      </c>
      <c r="E8056" t="inlineStr">
        <is>
          <t>2019</t>
        </is>
      </c>
      <c r="F8056" t="inlineStr">
        <is>
          <t>kt MP</t>
        </is>
      </c>
      <c r="G8056" t="inlineStr">
        <is>
          <t>Répartition</t>
        </is>
      </c>
      <c r="H8056" t="inlineStr">
        <is>
          <t>Approximative</t>
        </is>
      </c>
      <c r="I8056" t="inlineStr">
        <is>
          <t>Données collectées</t>
        </is>
      </c>
      <c r="J8056" t="inlineStr">
        <is>
          <t>ONRB - FranceAgriMer</t>
        </is>
      </c>
      <c r="K8056" t="n">
        <v>0</v>
      </c>
    </row>
    <row r="8057">
      <c r="A8057" t="inlineStr">
        <is>
          <t>Poudre de babeurre</t>
        </is>
      </c>
      <c r="B8057" t="inlineStr">
        <is>
          <t>Alimentation humaine</t>
        </is>
      </c>
      <c r="C8057" t="inlineStr">
        <is>
          <t>Lait de vache</t>
        </is>
      </c>
      <c r="D8057" t="inlineStr">
        <is>
          <t>France entière</t>
        </is>
      </c>
      <c r="E8057" t="inlineStr">
        <is>
          <t>2019</t>
        </is>
      </c>
      <c r="F8057" t="inlineStr">
        <is>
          <t>kt MP</t>
        </is>
      </c>
      <c r="G8057" t="inlineStr">
        <is>
          <t>Répartition</t>
        </is>
      </c>
      <c r="H8057" t="inlineStr">
        <is>
          <t>Approximative</t>
        </is>
      </c>
      <c r="I8057" t="inlineStr">
        <is>
          <t>Données collectées</t>
        </is>
      </c>
      <c r="J8057" t="inlineStr">
        <is>
          <t>ONRB - FranceAgriMer</t>
        </is>
      </c>
      <c r="K8057" t="n">
        <v>0</v>
      </c>
    </row>
    <row r="8058">
      <c r="A8058" t="inlineStr">
        <is>
          <t>Poudre de babeurre</t>
        </is>
      </c>
      <c r="B8058" t="inlineStr">
        <is>
          <t>Débouchés</t>
        </is>
      </c>
      <c r="C8058" t="inlineStr">
        <is>
          <t>Lait de vache</t>
        </is>
      </c>
      <c r="D8058" t="inlineStr">
        <is>
          <t>France entière</t>
        </is>
      </c>
      <c r="E8058" t="inlineStr">
        <is>
          <t>2019</t>
        </is>
      </c>
      <c r="F8058" t="inlineStr">
        <is>
          <t>kt MP</t>
        </is>
      </c>
      <c r="G8058" t="inlineStr">
        <is>
          <t>Répartition</t>
        </is>
      </c>
      <c r="H8058" t="inlineStr">
        <is>
          <t>Approximative</t>
        </is>
      </c>
      <c r="I8058" t="inlineStr">
        <is>
          <t>Données collectées</t>
        </is>
      </c>
      <c r="J8058" t="inlineStr">
        <is>
          <t>ONRB - FranceAgriMer</t>
        </is>
      </c>
      <c r="K8058" t="n">
        <v>0</v>
      </c>
    </row>
    <row r="8059">
      <c r="A8059" t="inlineStr">
        <is>
          <t>Poudre de babeurre</t>
        </is>
      </c>
      <c r="B8059" t="inlineStr">
        <is>
          <t>Alimentation animale</t>
        </is>
      </c>
      <c r="C8059" t="inlineStr">
        <is>
          <t>Lait de vache</t>
        </is>
      </c>
      <c r="D8059" t="inlineStr">
        <is>
          <t>France entière</t>
        </is>
      </c>
      <c r="E8059" t="inlineStr">
        <is>
          <t>2019</t>
        </is>
      </c>
      <c r="F8059" t="inlineStr">
        <is>
          <t>kt MP</t>
        </is>
      </c>
      <c r="G8059" t="inlineStr">
        <is>
          <t>Répartition</t>
        </is>
      </c>
      <c r="H8059" t="inlineStr">
        <is>
          <t>Approximative</t>
        </is>
      </c>
      <c r="I8059" t="inlineStr">
        <is>
          <t>Données collectées</t>
        </is>
      </c>
      <c r="J8059" t="inlineStr">
        <is>
          <t>ONRB - FranceAgriMer</t>
        </is>
      </c>
      <c r="K8059" t="n">
        <v>0</v>
      </c>
    </row>
    <row r="8060">
      <c r="A8060" t="inlineStr">
        <is>
          <t>Crème riche et légère intermédiaire</t>
        </is>
      </c>
      <c r="B8060" t="inlineStr">
        <is>
          <t>Conditionnement de crème</t>
        </is>
      </c>
      <c r="C8060" t="inlineStr">
        <is>
          <t>Lait de vache</t>
        </is>
      </c>
      <c r="D8060" t="inlineStr">
        <is>
          <t>France entière</t>
        </is>
      </c>
      <c r="E8060" t="inlineStr">
        <is>
          <t>2019</t>
        </is>
      </c>
      <c r="F8060" t="inlineStr">
        <is>
          <t>kt MP</t>
        </is>
      </c>
      <c r="G8060" t="inlineStr">
        <is>
          <t>Volume</t>
        </is>
      </c>
      <c r="H8060" t="inlineStr">
        <is>
          <t>Robuste</t>
        </is>
      </c>
      <c r="I8060" t="inlineStr">
        <is>
          <t>Données collectées</t>
        </is>
      </c>
      <c r="J8060" t="inlineStr">
        <is>
          <t>GEB-Idele d'après SSP</t>
        </is>
      </c>
      <c r="K8060" t="n">
        <v>11.53573776967728</v>
      </c>
    </row>
    <row r="8061">
      <c r="A8061" t="inlineStr">
        <is>
          <t>Crème riche et légère intermédiaire</t>
        </is>
      </c>
      <c r="B8061" t="inlineStr">
        <is>
          <t>Commercialisation en vrac de crème</t>
        </is>
      </c>
      <c r="C8061" t="inlineStr">
        <is>
          <t>Lait de vache</t>
        </is>
      </c>
      <c r="D8061" t="inlineStr">
        <is>
          <t>France entière</t>
        </is>
      </c>
      <c r="E8061" t="inlineStr">
        <is>
          <t>2019</t>
        </is>
      </c>
      <c r="F8061" t="inlineStr">
        <is>
          <t>kt MP</t>
        </is>
      </c>
      <c r="G8061" t="inlineStr">
        <is>
          <t>Volume</t>
        </is>
      </c>
      <c r="H8061" t="inlineStr">
        <is>
          <t>Robuste</t>
        </is>
      </c>
      <c r="I8061" t="inlineStr">
        <is>
          <t>Données collectées</t>
        </is>
      </c>
      <c r="J8061" t="inlineStr">
        <is>
          <t>GEB-Idele d'après SSP</t>
        </is>
      </c>
      <c r="K8061" t="n">
        <v>1.610151696682452</v>
      </c>
    </row>
    <row r="8062">
      <c r="A8062" t="inlineStr">
        <is>
          <t>Crème riche et légère intermédiaire</t>
        </is>
      </c>
      <c r="B8062" t="inlineStr">
        <is>
          <t>Commercialisation en vrac de crème riche</t>
        </is>
      </c>
      <c r="C8062" t="inlineStr">
        <is>
          <t>Lait de vache</t>
        </is>
      </c>
      <c r="D8062" t="inlineStr">
        <is>
          <t>France entière</t>
        </is>
      </c>
      <c r="E8062" t="inlineStr">
        <is>
          <t>2019</t>
        </is>
      </c>
      <c r="F8062" t="inlineStr">
        <is>
          <t>kt MP</t>
        </is>
      </c>
      <c r="G8062" t="inlineStr">
        <is>
          <t>Volume</t>
        </is>
      </c>
      <c r="H8062" t="inlineStr">
        <is>
          <t>Robuste</t>
        </is>
      </c>
      <c r="I8062" t="inlineStr">
        <is>
          <t>Données collectées</t>
        </is>
      </c>
      <c r="J8062" t="inlineStr">
        <is>
          <t>GEB-Idele d'après SSP</t>
        </is>
      </c>
      <c r="K8062" t="n">
        <v>1.328485832878936</v>
      </c>
    </row>
    <row r="8063">
      <c r="A8063" t="inlineStr">
        <is>
          <t>Crème riche et légère intermédiaire</t>
        </is>
      </c>
      <c r="B8063" t="inlineStr">
        <is>
          <t>Conditionnement de crème riche</t>
        </is>
      </c>
      <c r="C8063" t="inlineStr">
        <is>
          <t>Lait de vache</t>
        </is>
      </c>
      <c r="D8063" t="inlineStr">
        <is>
          <t>France entière</t>
        </is>
      </c>
      <c r="E8063" t="inlineStr">
        <is>
          <t>2019</t>
        </is>
      </c>
      <c r="F8063" t="inlineStr">
        <is>
          <t>kt MP</t>
        </is>
      </c>
      <c r="G8063" t="inlineStr">
        <is>
          <t>Volume</t>
        </is>
      </c>
      <c r="H8063" t="inlineStr">
        <is>
          <t>Robuste</t>
        </is>
      </c>
      <c r="I8063" t="inlineStr">
        <is>
          <t>Données collectées</t>
        </is>
      </c>
      <c r="J8063" t="inlineStr">
        <is>
          <t>GEB-Idele d'après SSP</t>
        </is>
      </c>
      <c r="K8063" t="n">
        <v>7.159859781233304</v>
      </c>
    </row>
    <row r="8064">
      <c r="A8064" t="inlineStr">
        <is>
          <t>Crème riche et légère intermédiaire</t>
        </is>
      </c>
      <c r="B8064" t="inlineStr">
        <is>
          <t>Commercialisation en vrac de crème légère</t>
        </is>
      </c>
      <c r="C8064" t="inlineStr">
        <is>
          <t>Lait de vache</t>
        </is>
      </c>
      <c r="D8064" t="inlineStr">
        <is>
          <t>France entière</t>
        </is>
      </c>
      <c r="E8064" t="inlineStr">
        <is>
          <t>2019</t>
        </is>
      </c>
      <c r="F8064" t="inlineStr">
        <is>
          <t>kt MP</t>
        </is>
      </c>
      <c r="G8064" t="inlineStr">
        <is>
          <t>Volume</t>
        </is>
      </c>
      <c r="H8064" t="inlineStr">
        <is>
          <t>Robuste</t>
        </is>
      </c>
      <c r="I8064" t="inlineStr">
        <is>
          <t>Données collectées</t>
        </is>
      </c>
      <c r="J8064" t="inlineStr">
        <is>
          <t>GEB-Idele d'après SSP</t>
        </is>
      </c>
      <c r="K8064" t="n">
        <v>0.2816658415233123</v>
      </c>
    </row>
    <row r="8065">
      <c r="A8065" t="inlineStr">
        <is>
          <t>Crème riche et légère intermédiaire</t>
        </is>
      </c>
      <c r="B8065" t="inlineStr">
        <is>
          <t>Conditionnement de crème légère</t>
        </is>
      </c>
      <c r="C8065" t="inlineStr">
        <is>
          <t>Lait de vache</t>
        </is>
      </c>
      <c r="D8065" t="inlineStr">
        <is>
          <t>France entière</t>
        </is>
      </c>
      <c r="E8065" t="inlineStr">
        <is>
          <t>2019</t>
        </is>
      </c>
      <c r="F8065" t="inlineStr">
        <is>
          <t>kt MP</t>
        </is>
      </c>
      <c r="G8065" t="inlineStr">
        <is>
          <t>Volume</t>
        </is>
      </c>
      <c r="H8065" t="inlineStr">
        <is>
          <t>Robuste</t>
        </is>
      </c>
      <c r="I8065" t="inlineStr">
        <is>
          <t>Données collectées</t>
        </is>
      </c>
      <c r="J8065" t="inlineStr">
        <is>
          <t>GEB-Idele d'après SSP</t>
        </is>
      </c>
      <c r="K8065" t="n">
        <v>4.375877961688437</v>
      </c>
    </row>
    <row r="8066">
      <c r="A8066" t="inlineStr">
        <is>
          <t>Crème riche intermédiaire</t>
        </is>
      </c>
      <c r="B8066" t="inlineStr">
        <is>
          <t>Commercialisation en vrac de crème riche</t>
        </is>
      </c>
      <c r="C8066" t="inlineStr">
        <is>
          <t>Lait de vache</t>
        </is>
      </c>
      <c r="D8066" t="inlineStr">
        <is>
          <t>France entière</t>
        </is>
      </c>
      <c r="E8066" t="inlineStr">
        <is>
          <t>2019</t>
        </is>
      </c>
      <c r="F8066" t="inlineStr">
        <is>
          <t>kt MP</t>
        </is>
      </c>
      <c r="G8066" t="inlineStr">
        <is>
          <t>Volume</t>
        </is>
      </c>
      <c r="H8066" t="inlineStr">
        <is>
          <t>Robuste</t>
        </is>
      </c>
      <c r="I8066" t="inlineStr">
        <is>
          <t>Données collectées</t>
        </is>
      </c>
      <c r="J8066" t="inlineStr">
        <is>
          <t>GEB-Idele d'après SSP</t>
        </is>
      </c>
      <c r="K8066" t="n">
        <v>1.328485832878936</v>
      </c>
    </row>
    <row r="8067">
      <c r="A8067" t="inlineStr">
        <is>
          <t>Crème riche intermédiaire</t>
        </is>
      </c>
      <c r="B8067" t="inlineStr">
        <is>
          <t>Conditionnement de crème riche</t>
        </is>
      </c>
      <c r="C8067" t="inlineStr">
        <is>
          <t>Lait de vache</t>
        </is>
      </c>
      <c r="D8067" t="inlineStr">
        <is>
          <t>France entière</t>
        </is>
      </c>
      <c r="E8067" t="inlineStr">
        <is>
          <t>2019</t>
        </is>
      </c>
      <c r="F8067" t="inlineStr">
        <is>
          <t>kt MP</t>
        </is>
      </c>
      <c r="G8067" t="inlineStr">
        <is>
          <t>Volume</t>
        </is>
      </c>
      <c r="H8067" t="inlineStr">
        <is>
          <t>Robuste</t>
        </is>
      </c>
      <c r="I8067" t="inlineStr">
        <is>
          <t>Données collectées</t>
        </is>
      </c>
      <c r="J8067" t="inlineStr">
        <is>
          <t>GEB-Idele d'après SSP</t>
        </is>
      </c>
      <c r="K8067" t="n">
        <v>7.159859781233304</v>
      </c>
    </row>
    <row r="8068">
      <c r="A8068" t="inlineStr">
        <is>
          <t>Crème riche intermédiaire</t>
        </is>
      </c>
      <c r="B8068" t="inlineStr">
        <is>
          <t>Conditionnement de crème</t>
        </is>
      </c>
      <c r="C8068" t="inlineStr">
        <is>
          <t>Lait de vache</t>
        </is>
      </c>
      <c r="D8068" t="inlineStr">
        <is>
          <t>France entière</t>
        </is>
      </c>
      <c r="E8068" t="inlineStr">
        <is>
          <t>2019</t>
        </is>
      </c>
      <c r="F8068" t="inlineStr">
        <is>
          <t>kt MP</t>
        </is>
      </c>
      <c r="G8068" t="inlineStr">
        <is>
          <t>Volume</t>
        </is>
      </c>
      <c r="H8068" t="inlineStr">
        <is>
          <t>Robuste</t>
        </is>
      </c>
      <c r="I8068" t="inlineStr">
        <is>
          <t>Données collectées</t>
        </is>
      </c>
      <c r="J8068" t="inlineStr">
        <is>
          <t>GEB-Idele d'après SSP</t>
        </is>
      </c>
      <c r="K8068" t="n">
        <v>7.159859781233304</v>
      </c>
    </row>
    <row r="8069">
      <c r="A8069" t="inlineStr">
        <is>
          <t>Crème riche intermédiaire</t>
        </is>
      </c>
      <c r="B8069" t="inlineStr">
        <is>
          <t>Commercialisation en vrac de crème</t>
        </is>
      </c>
      <c r="C8069" t="inlineStr">
        <is>
          <t>Lait de vache</t>
        </is>
      </c>
      <c r="D8069" t="inlineStr">
        <is>
          <t>France entière</t>
        </is>
      </c>
      <c r="E8069" t="inlineStr">
        <is>
          <t>2019</t>
        </is>
      </c>
      <c r="F8069" t="inlineStr">
        <is>
          <t>kt MP</t>
        </is>
      </c>
      <c r="G8069" t="inlineStr">
        <is>
          <t>Volume</t>
        </is>
      </c>
      <c r="H8069" t="inlineStr">
        <is>
          <t>Robuste</t>
        </is>
      </c>
      <c r="I8069" t="inlineStr">
        <is>
          <t>Données collectées</t>
        </is>
      </c>
      <c r="J8069" t="inlineStr">
        <is>
          <t>GEB-Idele d'après SSP</t>
        </is>
      </c>
      <c r="K8069" t="n">
        <v>1.328485853436941</v>
      </c>
    </row>
    <row r="8070">
      <c r="A8070" t="inlineStr">
        <is>
          <t>Crème légère intermédiaire</t>
        </is>
      </c>
      <c r="B8070" t="inlineStr">
        <is>
          <t>Commercialisation en vrac de crème légère</t>
        </is>
      </c>
      <c r="C8070" t="inlineStr">
        <is>
          <t>Lait de vache</t>
        </is>
      </c>
      <c r="D8070" t="inlineStr">
        <is>
          <t>France entière</t>
        </is>
      </c>
      <c r="E8070" t="inlineStr">
        <is>
          <t>2019</t>
        </is>
      </c>
      <c r="F8070" t="inlineStr">
        <is>
          <t>kt MP</t>
        </is>
      </c>
      <c r="G8070" t="inlineStr">
        <is>
          <t>Volume</t>
        </is>
      </c>
      <c r="H8070" t="inlineStr">
        <is>
          <t>Robuste</t>
        </is>
      </c>
      <c r="I8070" t="inlineStr">
        <is>
          <t>Données collectées</t>
        </is>
      </c>
      <c r="J8070" t="inlineStr">
        <is>
          <t>GEB-Idele d'après SSP</t>
        </is>
      </c>
      <c r="K8070" t="n">
        <v>0.2816658415233123</v>
      </c>
    </row>
    <row r="8071">
      <c r="A8071" t="inlineStr">
        <is>
          <t>Crème légère intermédiaire</t>
        </is>
      </c>
      <c r="B8071" t="inlineStr">
        <is>
          <t>Conditionnement de crème légère</t>
        </is>
      </c>
      <c r="C8071" t="inlineStr">
        <is>
          <t>Lait de vache</t>
        </is>
      </c>
      <c r="D8071" t="inlineStr">
        <is>
          <t>France entière</t>
        </is>
      </c>
      <c r="E8071" t="inlineStr">
        <is>
          <t>2019</t>
        </is>
      </c>
      <c r="F8071" t="inlineStr">
        <is>
          <t>kt MP</t>
        </is>
      </c>
      <c r="G8071" t="inlineStr">
        <is>
          <t>Volume</t>
        </is>
      </c>
      <c r="H8071" t="inlineStr">
        <is>
          <t>Robuste</t>
        </is>
      </c>
      <c r="I8071" t="inlineStr">
        <is>
          <t>Données collectées</t>
        </is>
      </c>
      <c r="J8071" t="inlineStr">
        <is>
          <t>GEB-Idele d'après SSP</t>
        </is>
      </c>
      <c r="K8071" t="n">
        <v>4.375877961688437</v>
      </c>
    </row>
    <row r="8072">
      <c r="A8072" t="inlineStr">
        <is>
          <t>Crème légère intermédiaire</t>
        </is>
      </c>
      <c r="B8072" t="inlineStr">
        <is>
          <t>Conditionnement de crème</t>
        </is>
      </c>
      <c r="C8072" t="inlineStr">
        <is>
          <t>Lait de vache</t>
        </is>
      </c>
      <c r="D8072" t="inlineStr">
        <is>
          <t>France entière</t>
        </is>
      </c>
      <c r="E8072" t="inlineStr">
        <is>
          <t>2019</t>
        </is>
      </c>
      <c r="F8072" t="inlineStr">
        <is>
          <t>kt MP</t>
        </is>
      </c>
      <c r="G8072" t="inlineStr">
        <is>
          <t>Volume</t>
        </is>
      </c>
      <c r="H8072" t="inlineStr">
        <is>
          <t>Robuste</t>
        </is>
      </c>
      <c r="I8072" t="inlineStr">
        <is>
          <t>Données collectées</t>
        </is>
      </c>
      <c r="J8072" t="inlineStr">
        <is>
          <t>GEB-Idele d'après SSP</t>
        </is>
      </c>
      <c r="K8072" t="n">
        <v>4.375877988443975</v>
      </c>
    </row>
    <row r="8073">
      <c r="A8073" t="inlineStr">
        <is>
          <t>Crème légère intermédiaire</t>
        </is>
      </c>
      <c r="B8073" t="inlineStr">
        <is>
          <t>Commercialisation en vrac de crème</t>
        </is>
      </c>
      <c r="C8073" t="inlineStr">
        <is>
          <t>Lait de vache</t>
        </is>
      </c>
      <c r="D8073" t="inlineStr">
        <is>
          <t>France entière</t>
        </is>
      </c>
      <c r="E8073" t="inlineStr">
        <is>
          <t>2019</t>
        </is>
      </c>
      <c r="F8073" t="inlineStr">
        <is>
          <t>kt MP</t>
        </is>
      </c>
      <c r="G8073" t="inlineStr">
        <is>
          <t>Volume</t>
        </is>
      </c>
      <c r="H8073" t="inlineStr">
        <is>
          <t>Robuste</t>
        </is>
      </c>
      <c r="I8073" t="inlineStr">
        <is>
          <t>Données collectées</t>
        </is>
      </c>
      <c r="J8073" t="inlineStr">
        <is>
          <t>GEB-Idele d'après SSP</t>
        </is>
      </c>
      <c r="K8073" t="n">
        <v>0.2816658432455106</v>
      </c>
    </row>
    <row r="8074">
      <c r="A8074" t="inlineStr">
        <is>
          <t>Crème conditionnée</t>
        </is>
      </c>
      <c r="B8074" t="inlineStr">
        <is>
          <t>Exportations</t>
        </is>
      </c>
      <c r="C8074" t="inlineStr">
        <is>
          <t>Lait de vache</t>
        </is>
      </c>
      <c r="D8074" t="inlineStr">
        <is>
          <t>France entière</t>
        </is>
      </c>
      <c r="E8074" t="inlineStr">
        <is>
          <t>2019</t>
        </is>
      </c>
      <c r="F8074" t="inlineStr">
        <is>
          <t>kt MP</t>
        </is>
      </c>
      <c r="G8074" t="inlineStr">
        <is>
          <t>Volume</t>
        </is>
      </c>
      <c r="H8074" t="inlineStr">
        <is>
          <t>Robuste</t>
        </is>
      </c>
      <c r="I8074" t="inlineStr">
        <is>
          <t>Données collectées</t>
        </is>
      </c>
      <c r="J8074" t="inlineStr">
        <is>
          <t>GEB-Idele d'après Eurostat</t>
        </is>
      </c>
      <c r="K8074" t="n">
        <v>2.277163356974469</v>
      </c>
    </row>
    <row r="8075">
      <c r="A8075" t="inlineStr">
        <is>
          <t>Crème conditionnée</t>
        </is>
      </c>
      <c r="B8075" t="inlineStr">
        <is>
          <t>A domicile</t>
        </is>
      </c>
      <c r="C8075" t="inlineStr">
        <is>
          <t>Lait de vache</t>
        </is>
      </c>
      <c r="D8075" t="inlineStr">
        <is>
          <t>France entière</t>
        </is>
      </c>
      <c r="E8075" t="inlineStr">
        <is>
          <t>2019</t>
        </is>
      </c>
      <c r="F8075" t="inlineStr">
        <is>
          <t>kt MP</t>
        </is>
      </c>
      <c r="G8075" t="inlineStr">
        <is>
          <t>Volume</t>
        </is>
      </c>
      <c r="H8075" t="inlineStr">
        <is>
          <t>Probable</t>
        </is>
      </c>
      <c r="I8075" t="inlineStr">
        <is>
          <t>Données collectées</t>
        </is>
      </c>
      <c r="J8075" t="inlineStr">
        <is>
          <t>GEB-Idele d'après IRI</t>
        </is>
      </c>
      <c r="K8075" t="n">
        <v>6.25342937249991</v>
      </c>
    </row>
    <row r="8076">
      <c r="A8076" t="inlineStr">
        <is>
          <t>Crème conditionnée</t>
        </is>
      </c>
      <c r="B8076" t="inlineStr">
        <is>
          <t>RHD</t>
        </is>
      </c>
      <c r="C8076" t="inlineStr">
        <is>
          <t>Lait de vache</t>
        </is>
      </c>
      <c r="D8076" t="inlineStr">
        <is>
          <t>France entière</t>
        </is>
      </c>
      <c r="E8076" t="inlineStr">
        <is>
          <t>2019</t>
        </is>
      </c>
      <c r="F8076" t="inlineStr">
        <is>
          <t>kt MP</t>
        </is>
      </c>
      <c r="G8076" t="inlineStr">
        <is>
          <t>Volume</t>
        </is>
      </c>
      <c r="H8076" t="inlineStr">
        <is>
          <t>Probable</t>
        </is>
      </c>
      <c r="I8076" t="inlineStr">
        <is>
          <t>Données collectées</t>
        </is>
      </c>
      <c r="J8076" t="inlineStr">
        <is>
          <t>GEB-Idele d'après GIRA</t>
        </is>
      </c>
      <c r="K8076" t="n">
        <v>2.892843606017723</v>
      </c>
    </row>
    <row r="8077">
      <c r="A8077" t="inlineStr">
        <is>
          <t>Crème conditionnée</t>
        </is>
      </c>
      <c r="B8077" t="inlineStr">
        <is>
          <t>Autres IAA</t>
        </is>
      </c>
      <c r="C8077" t="inlineStr">
        <is>
          <t>Lait de vache</t>
        </is>
      </c>
      <c r="D8077" t="inlineStr">
        <is>
          <t>France entière</t>
        </is>
      </c>
      <c r="E8077" t="inlineStr">
        <is>
          <t>2019</t>
        </is>
      </c>
      <c r="F8077" t="inlineStr">
        <is>
          <t>kt MP</t>
        </is>
      </c>
      <c r="G8077" t="inlineStr">
        <is>
          <t>Volume</t>
        </is>
      </c>
      <c r="H8077" t="inlineStr">
        <is>
          <t>Approximative</t>
        </is>
      </c>
      <c r="I8077" t="inlineStr">
        <is>
          <t>Données déterminées</t>
        </is>
      </c>
      <c r="K8077" t="n">
        <v>2.177198746027509</v>
      </c>
    </row>
    <row r="8078">
      <c r="A8078" t="inlineStr">
        <is>
          <t>Crème conditionnée</t>
        </is>
      </c>
      <c r="B8078" t="inlineStr">
        <is>
          <t>Alimentation humaine</t>
        </is>
      </c>
      <c r="C8078" t="inlineStr">
        <is>
          <t>Lait de vache</t>
        </is>
      </c>
      <c r="D8078" t="inlineStr">
        <is>
          <t>France entière</t>
        </is>
      </c>
      <c r="E8078" t="inlineStr">
        <is>
          <t>2019</t>
        </is>
      </c>
      <c r="F8078" t="inlineStr">
        <is>
          <t>kt MP</t>
        </is>
      </c>
      <c r="G8078" t="inlineStr">
        <is>
          <t>Volume</t>
        </is>
      </c>
      <c r="H8078" t="inlineStr">
        <is>
          <t>Approximative</t>
        </is>
      </c>
      <c r="I8078" t="inlineStr">
        <is>
          <t>Données déterminées</t>
        </is>
      </c>
      <c r="J8078" t="inlineStr">
        <is>
          <t>GEB-Idele d'après GIRA:GEB-Idele d'après IRI</t>
        </is>
      </c>
      <c r="K8078" t="n">
        <v>11.32347172454514</v>
      </c>
    </row>
    <row r="8079">
      <c r="A8079" t="inlineStr">
        <is>
          <t>Crème conditionnée</t>
        </is>
      </c>
      <c r="B8079" t="inlineStr">
        <is>
          <t>Débouchés</t>
        </is>
      </c>
      <c r="C8079" t="inlineStr">
        <is>
          <t>Lait de vache</t>
        </is>
      </c>
      <c r="D8079" t="inlineStr">
        <is>
          <t>France entière</t>
        </is>
      </c>
      <c r="E8079" t="inlineStr">
        <is>
          <t>2019</t>
        </is>
      </c>
      <c r="F8079" t="inlineStr">
        <is>
          <t>kt MP</t>
        </is>
      </c>
      <c r="G8079" t="inlineStr">
        <is>
          <t>Volume</t>
        </is>
      </c>
      <c r="H8079" t="inlineStr">
        <is>
          <t>Approximative</t>
        </is>
      </c>
      <c r="I8079" t="inlineStr">
        <is>
          <t>Données déterminées</t>
        </is>
      </c>
      <c r="J8079" t="inlineStr">
        <is>
          <t>GEB-Idele d'après GIRA:GEB-Idele d'après IRI</t>
        </is>
      </c>
      <c r="K8079" t="n">
        <v>11.32347172454514</v>
      </c>
    </row>
    <row r="8080">
      <c r="A8080" t="inlineStr">
        <is>
          <t>Crème riche conditionnée</t>
        </is>
      </c>
      <c r="B8080" t="inlineStr">
        <is>
          <t>Exportations</t>
        </is>
      </c>
      <c r="C8080" t="inlineStr">
        <is>
          <t>Lait de vache</t>
        </is>
      </c>
      <c r="D8080" t="inlineStr">
        <is>
          <t>France entière</t>
        </is>
      </c>
      <c r="E8080" t="inlineStr">
        <is>
          <t>2019</t>
        </is>
      </c>
      <c r="F8080" t="inlineStr">
        <is>
          <t>kt MP</t>
        </is>
      </c>
      <c r="G8080" t="inlineStr">
        <is>
          <t>Volume</t>
        </is>
      </c>
      <c r="H8080" t="inlineStr">
        <is>
          <t>Robuste</t>
        </is>
      </c>
      <c r="I8080" t="inlineStr">
        <is>
          <t>Données collectées</t>
        </is>
      </c>
      <c r="J8080" t="inlineStr">
        <is>
          <t>GEB-Idele d'après Eurostat</t>
        </is>
      </c>
      <c r="K8080" t="n">
        <v>1.97413566437157</v>
      </c>
    </row>
    <row r="8081">
      <c r="A8081" t="inlineStr">
        <is>
          <t>Crème riche conditionnée</t>
        </is>
      </c>
      <c r="B8081" t="inlineStr">
        <is>
          <t>Autres IAA</t>
        </is>
      </c>
      <c r="C8081" t="inlineStr">
        <is>
          <t>Lait de vache</t>
        </is>
      </c>
      <c r="D8081" t="inlineStr">
        <is>
          <t>France entière</t>
        </is>
      </c>
      <c r="E8081" t="inlineStr">
        <is>
          <t>2019</t>
        </is>
      </c>
      <c r="F8081" t="inlineStr">
        <is>
          <t>kt MP</t>
        </is>
      </c>
      <c r="G8081" t="inlineStr">
        <is>
          <t>Volume</t>
        </is>
      </c>
      <c r="H8081" t="inlineStr">
        <is>
          <t>Approximative</t>
        </is>
      </c>
      <c r="I8081" t="inlineStr">
        <is>
          <t>Données indéterminées</t>
        </is>
      </c>
      <c r="K8081" t="n">
        <v>0.834691319865415</v>
      </c>
    </row>
    <row r="8082">
      <c r="A8082" t="inlineStr">
        <is>
          <t>Crème riche conditionnée</t>
        </is>
      </c>
      <c r="B8082" t="inlineStr">
        <is>
          <t>A domicile</t>
        </is>
      </c>
      <c r="C8082" t="inlineStr">
        <is>
          <t>Lait de vache</t>
        </is>
      </c>
      <c r="D8082" t="inlineStr">
        <is>
          <t>France entière</t>
        </is>
      </c>
      <c r="E8082" t="inlineStr">
        <is>
          <t>2019</t>
        </is>
      </c>
      <c r="F8082" t="inlineStr">
        <is>
          <t>kt MP</t>
        </is>
      </c>
      <c r="G8082" t="inlineStr">
        <is>
          <t>Volume</t>
        </is>
      </c>
      <c r="H8082" t="inlineStr">
        <is>
          <t>Approximative</t>
        </is>
      </c>
      <c r="I8082" t="inlineStr">
        <is>
          <t>Données indéterminées</t>
        </is>
      </c>
      <c r="J8082" t="inlineStr">
        <is>
          <t>GEB-Idele d'après IRI</t>
        </is>
      </c>
      <c r="K8082" t="n">
        <v>3.743383171839345</v>
      </c>
    </row>
    <row r="8083">
      <c r="A8083" t="inlineStr">
        <is>
          <t>Crème riche conditionnée</t>
        </is>
      </c>
      <c r="B8083" t="inlineStr">
        <is>
          <t>RHD</t>
        </is>
      </c>
      <c r="C8083" t="inlineStr">
        <is>
          <t>Lait de vache</t>
        </is>
      </c>
      <c r="D8083" t="inlineStr">
        <is>
          <t>France entière</t>
        </is>
      </c>
      <c r="E8083" t="inlineStr">
        <is>
          <t>2019</t>
        </is>
      </c>
      <c r="F8083" t="inlineStr">
        <is>
          <t>kt MP</t>
        </is>
      </c>
      <c r="G8083" t="inlineStr">
        <is>
          <t>Volume</t>
        </is>
      </c>
      <c r="H8083" t="inlineStr">
        <is>
          <t>Approximative</t>
        </is>
      </c>
      <c r="I8083" t="inlineStr">
        <is>
          <t>Données indéterminées</t>
        </is>
      </c>
      <c r="J8083" t="inlineStr">
        <is>
          <t>GEB-Idele d'après GIRA</t>
        </is>
      </c>
      <c r="K8083" t="n">
        <v>2.26309084944131</v>
      </c>
    </row>
    <row r="8084">
      <c r="A8084" t="inlineStr">
        <is>
          <t>Crème riche conditionnée</t>
        </is>
      </c>
      <c r="B8084" t="inlineStr">
        <is>
          <t>Alimentation humaine</t>
        </is>
      </c>
      <c r="C8084" t="inlineStr">
        <is>
          <t>Lait de vache</t>
        </is>
      </c>
      <c r="D8084" t="inlineStr">
        <is>
          <t>France entière</t>
        </is>
      </c>
      <c r="E8084" t="inlineStr">
        <is>
          <t>2019</t>
        </is>
      </c>
      <c r="F8084" t="inlineStr">
        <is>
          <t>kt MP</t>
        </is>
      </c>
      <c r="G8084" t="inlineStr">
        <is>
          <t>Volume</t>
        </is>
      </c>
      <c r="H8084" t="inlineStr">
        <is>
          <t>Approximative</t>
        </is>
      </c>
      <c r="I8084" t="inlineStr">
        <is>
          <t>Données déterminées</t>
        </is>
      </c>
      <c r="J8084" t="inlineStr">
        <is>
          <t>GEB-Idele d'après GIRA:GEB-Idele d'après IRI</t>
        </is>
      </c>
      <c r="K8084" t="n">
        <v>6.841165341146072</v>
      </c>
    </row>
    <row r="8085">
      <c r="A8085" t="inlineStr">
        <is>
          <t>Crème riche conditionnée</t>
        </is>
      </c>
      <c r="B8085" t="inlineStr">
        <is>
          <t>Débouchés</t>
        </is>
      </c>
      <c r="C8085" t="inlineStr">
        <is>
          <t>Lait de vache</t>
        </is>
      </c>
      <c r="D8085" t="inlineStr">
        <is>
          <t>France entière</t>
        </is>
      </c>
      <c r="E8085" t="inlineStr">
        <is>
          <t>2019</t>
        </is>
      </c>
      <c r="F8085" t="inlineStr">
        <is>
          <t>kt MP</t>
        </is>
      </c>
      <c r="G8085" t="inlineStr">
        <is>
          <t>Volume</t>
        </is>
      </c>
      <c r="H8085" t="inlineStr">
        <is>
          <t>Approximative</t>
        </is>
      </c>
      <c r="I8085" t="inlineStr">
        <is>
          <t>Données déterminées</t>
        </is>
      </c>
      <c r="J8085" t="inlineStr">
        <is>
          <t>GEB-Idele d'après GIRA:GEB-Idele d'après IRI</t>
        </is>
      </c>
      <c r="K8085" t="n">
        <v>6.841165341146072</v>
      </c>
    </row>
    <row r="8086">
      <c r="A8086" t="inlineStr">
        <is>
          <t>Crème légère conditionnée</t>
        </is>
      </c>
      <c r="B8086" t="inlineStr">
        <is>
          <t>Exportations</t>
        </is>
      </c>
      <c r="C8086" t="inlineStr">
        <is>
          <t>Lait de vache</t>
        </is>
      </c>
      <c r="D8086" t="inlineStr">
        <is>
          <t>France entière</t>
        </is>
      </c>
      <c r="E8086" t="inlineStr">
        <is>
          <t>2019</t>
        </is>
      </c>
      <c r="F8086" t="inlineStr">
        <is>
          <t>kt MP</t>
        </is>
      </c>
      <c r="G8086" t="inlineStr">
        <is>
          <t>Volume</t>
        </is>
      </c>
      <c r="H8086" t="inlineStr">
        <is>
          <t>Robuste</t>
        </is>
      </c>
      <c r="I8086" t="inlineStr">
        <is>
          <t>Données collectées</t>
        </is>
      </c>
      <c r="J8086" t="inlineStr">
        <is>
          <t>GEB-Idele d'après Eurostat</t>
        </is>
      </c>
      <c r="K8086" t="n">
        <v>0.3030276926028997</v>
      </c>
    </row>
    <row r="8087">
      <c r="A8087" t="inlineStr">
        <is>
          <t>Crème légère conditionnée</t>
        </is>
      </c>
      <c r="B8087" t="inlineStr">
        <is>
          <t>Autres IAA</t>
        </is>
      </c>
      <c r="C8087" t="inlineStr">
        <is>
          <t>Lait de vache</t>
        </is>
      </c>
      <c r="D8087" t="inlineStr">
        <is>
          <t>France entière</t>
        </is>
      </c>
      <c r="E8087" t="inlineStr">
        <is>
          <t>2019</t>
        </is>
      </c>
      <c r="F8087" t="inlineStr">
        <is>
          <t>kt MP</t>
        </is>
      </c>
      <c r="G8087" t="inlineStr">
        <is>
          <t>Volume</t>
        </is>
      </c>
      <c r="H8087" t="inlineStr">
        <is>
          <t>Approximative</t>
        </is>
      </c>
      <c r="I8087" t="inlineStr">
        <is>
          <t>Données indéterminées</t>
        </is>
      </c>
      <c r="K8087" t="n">
        <v>1.342507426162094</v>
      </c>
    </row>
    <row r="8088">
      <c r="A8088" t="inlineStr">
        <is>
          <t>Crème légère conditionnée</t>
        </is>
      </c>
      <c r="B8088" t="inlineStr">
        <is>
          <t>A domicile</t>
        </is>
      </c>
      <c r="C8088" t="inlineStr">
        <is>
          <t>Lait de vache</t>
        </is>
      </c>
      <c r="D8088" t="inlineStr">
        <is>
          <t>France entière</t>
        </is>
      </c>
      <c r="E8088" t="inlineStr">
        <is>
          <t>2019</t>
        </is>
      </c>
      <c r="F8088" t="inlineStr">
        <is>
          <t>kt MP</t>
        </is>
      </c>
      <c r="G8088" t="inlineStr">
        <is>
          <t>Volume</t>
        </is>
      </c>
      <c r="H8088" t="inlineStr">
        <is>
          <t>Approximative</t>
        </is>
      </c>
      <c r="I8088" t="inlineStr">
        <is>
          <t>Données indéterminées</t>
        </is>
      </c>
      <c r="J8088" t="inlineStr">
        <is>
          <t>GEB-Idele d'après IRI</t>
        </is>
      </c>
      <c r="K8088" t="n">
        <v>2.510046200660565</v>
      </c>
    </row>
    <row r="8089">
      <c r="A8089" t="inlineStr">
        <is>
          <t>Crème légère conditionnée</t>
        </is>
      </c>
      <c r="B8089" t="inlineStr">
        <is>
          <t>RHD</t>
        </is>
      </c>
      <c r="C8089" t="inlineStr">
        <is>
          <t>Lait de vache</t>
        </is>
      </c>
      <c r="D8089" t="inlineStr">
        <is>
          <t>France entière</t>
        </is>
      </c>
      <c r="E8089" t="inlineStr">
        <is>
          <t>2019</t>
        </is>
      </c>
      <c r="F8089" t="inlineStr">
        <is>
          <t>kt MP</t>
        </is>
      </c>
      <c r="G8089" t="inlineStr">
        <is>
          <t>Volume</t>
        </is>
      </c>
      <c r="H8089" t="inlineStr">
        <is>
          <t>Approximative</t>
        </is>
      </c>
      <c r="I8089" t="inlineStr">
        <is>
          <t>Données indéterminées</t>
        </is>
      </c>
      <c r="J8089" t="inlineStr">
        <is>
          <t>GEB-Idele d'après GIRA</t>
        </is>
      </c>
      <c r="K8089" t="n">
        <v>0.6297527565764128</v>
      </c>
    </row>
    <row r="8090">
      <c r="A8090" t="inlineStr">
        <is>
          <t>Crème légère conditionnée</t>
        </is>
      </c>
      <c r="B8090" t="inlineStr">
        <is>
          <t>Alimentation humaine</t>
        </is>
      </c>
      <c r="C8090" t="inlineStr">
        <is>
          <t>Lait de vache</t>
        </is>
      </c>
      <c r="D8090" t="inlineStr">
        <is>
          <t>France entière</t>
        </is>
      </c>
      <c r="E8090" t="inlineStr">
        <is>
          <t>2019</t>
        </is>
      </c>
      <c r="F8090" t="inlineStr">
        <is>
          <t>kt MP</t>
        </is>
      </c>
      <c r="G8090" t="inlineStr">
        <is>
          <t>Volume</t>
        </is>
      </c>
      <c r="H8090" t="inlineStr">
        <is>
          <t>Approximative</t>
        </is>
      </c>
      <c r="I8090" t="inlineStr">
        <is>
          <t>Données déterminées</t>
        </is>
      </c>
      <c r="J8090" t="inlineStr">
        <is>
          <t>GEB-Idele d'après GIRA:GEB-Idele d'après IRI</t>
        </is>
      </c>
      <c r="K8090" t="n">
        <v>4.482306383399071</v>
      </c>
    </row>
    <row r="8091">
      <c r="A8091" t="inlineStr">
        <is>
          <t>Crème légère conditionnée</t>
        </is>
      </c>
      <c r="B8091" t="inlineStr">
        <is>
          <t>Débouchés</t>
        </is>
      </c>
      <c r="C8091" t="inlineStr">
        <is>
          <t>Lait de vache</t>
        </is>
      </c>
      <c r="D8091" t="inlineStr">
        <is>
          <t>France entière</t>
        </is>
      </c>
      <c r="E8091" t="inlineStr">
        <is>
          <t>2019</t>
        </is>
      </c>
      <c r="F8091" t="inlineStr">
        <is>
          <t>kt MP</t>
        </is>
      </c>
      <c r="G8091" t="inlineStr">
        <is>
          <t>Volume</t>
        </is>
      </c>
      <c r="H8091" t="inlineStr">
        <is>
          <t>Approximative</t>
        </is>
      </c>
      <c r="I8091" t="inlineStr">
        <is>
          <t>Données déterminées</t>
        </is>
      </c>
      <c r="J8091" t="inlineStr">
        <is>
          <t>GEB-Idele d'après GIRA:GEB-Idele d'après IRI</t>
        </is>
      </c>
      <c r="K8091" t="n">
        <v>4.482306383399071</v>
      </c>
    </row>
    <row r="8092">
      <c r="A8092" t="inlineStr">
        <is>
          <t>Crème en vrac</t>
        </is>
      </c>
      <c r="B8092" t="inlineStr">
        <is>
          <t>Exportations</t>
        </is>
      </c>
      <c r="C8092" t="inlineStr">
        <is>
          <t>Lait de vache</t>
        </is>
      </c>
      <c r="D8092" t="inlineStr">
        <is>
          <t>France entière</t>
        </is>
      </c>
      <c r="E8092" t="inlineStr">
        <is>
          <t>2019</t>
        </is>
      </c>
      <c r="F8092" t="inlineStr">
        <is>
          <t>kt MP</t>
        </is>
      </c>
      <c r="G8092" t="inlineStr">
        <is>
          <t>Volume</t>
        </is>
      </c>
      <c r="H8092" t="inlineStr">
        <is>
          <t>Robuste</t>
        </is>
      </c>
      <c r="I8092" t="inlineStr">
        <is>
          <t>Données collectées</t>
        </is>
      </c>
      <c r="J8092" t="inlineStr">
        <is>
          <t>GEB-Idele d'après Eurostat</t>
        </is>
      </c>
      <c r="K8092" t="n">
        <v>1.523082084073639</v>
      </c>
    </row>
    <row r="8093">
      <c r="A8093" t="inlineStr">
        <is>
          <t>Crème en vrac</t>
        </is>
      </c>
      <c r="B8093" t="inlineStr">
        <is>
          <t>Autres IAA</t>
        </is>
      </c>
      <c r="C8093" t="inlineStr">
        <is>
          <t>Lait de vache</t>
        </is>
      </c>
      <c r="D8093" t="inlineStr">
        <is>
          <t>France entière</t>
        </is>
      </c>
      <c r="E8093" t="inlineStr">
        <is>
          <t>2019</t>
        </is>
      </c>
      <c r="F8093" t="inlineStr">
        <is>
          <t>kt MP</t>
        </is>
      </c>
      <c r="H8093" t="inlineStr">
        <is>
          <t>Approximative</t>
        </is>
      </c>
      <c r="I8093" t="inlineStr">
        <is>
          <t>Données indéterminées</t>
        </is>
      </c>
      <c r="K8093" t="n">
        <v>0.7752424168072021</v>
      </c>
    </row>
    <row r="8094">
      <c r="A8094" t="inlineStr">
        <is>
          <t>Crème en vrac</t>
        </is>
      </c>
      <c r="B8094" t="inlineStr">
        <is>
          <t>Alimentation humaine</t>
        </is>
      </c>
      <c r="C8094" t="inlineStr">
        <is>
          <t>Lait de vache</t>
        </is>
      </c>
      <c r="D8094" t="inlineStr">
        <is>
          <t>France entière</t>
        </is>
      </c>
      <c r="E8094" t="inlineStr">
        <is>
          <t>2019</t>
        </is>
      </c>
      <c r="F8094" t="inlineStr">
        <is>
          <t>kt MP</t>
        </is>
      </c>
      <c r="H8094" t="inlineStr">
        <is>
          <t>Approximative</t>
        </is>
      </c>
      <c r="I8094" t="inlineStr">
        <is>
          <t>Données indéterminées</t>
        </is>
      </c>
      <c r="K8094" t="n">
        <v>0.7752424168072021</v>
      </c>
    </row>
    <row r="8095">
      <c r="A8095" t="inlineStr">
        <is>
          <t>Crème en vrac</t>
        </is>
      </c>
      <c r="B8095" t="inlineStr">
        <is>
          <t>Débouchés</t>
        </is>
      </c>
      <c r="C8095" t="inlineStr">
        <is>
          <t>Lait de vache</t>
        </is>
      </c>
      <c r="D8095" t="inlineStr">
        <is>
          <t>France entière</t>
        </is>
      </c>
      <c r="E8095" t="inlineStr">
        <is>
          <t>2019</t>
        </is>
      </c>
      <c r="F8095" t="inlineStr">
        <is>
          <t>kt MP</t>
        </is>
      </c>
      <c r="H8095" t="inlineStr">
        <is>
          <t>Approximative</t>
        </is>
      </c>
      <c r="I8095" t="inlineStr">
        <is>
          <t>Données indéterminées</t>
        </is>
      </c>
      <c r="K8095" t="n">
        <v>0.7752424168072021</v>
      </c>
    </row>
    <row r="8096">
      <c r="A8096" t="inlineStr">
        <is>
          <t>Crème riche en vrac</t>
        </is>
      </c>
      <c r="B8096" t="inlineStr">
        <is>
          <t>Exportations</t>
        </is>
      </c>
      <c r="C8096" t="inlineStr">
        <is>
          <t>Lait de vache</t>
        </is>
      </c>
      <c r="D8096" t="inlineStr">
        <is>
          <t>France entière</t>
        </is>
      </c>
      <c r="E8096" t="inlineStr">
        <is>
          <t>2019</t>
        </is>
      </c>
      <c r="F8096" t="inlineStr">
        <is>
          <t>kt MP</t>
        </is>
      </c>
      <c r="G8096" t="inlineStr">
        <is>
          <t>Volume</t>
        </is>
      </c>
      <c r="H8096" t="inlineStr">
        <is>
          <t>Robuste</t>
        </is>
      </c>
      <c r="I8096" t="inlineStr">
        <is>
          <t>Données collectées</t>
        </is>
      </c>
      <c r="J8096" t="inlineStr">
        <is>
          <t>GEB-Idele d'après Eurostat</t>
        </is>
      </c>
      <c r="K8096" t="n">
        <v>1.406712520480856</v>
      </c>
    </row>
    <row r="8097">
      <c r="A8097" t="inlineStr">
        <is>
          <t>Crème riche en vrac</t>
        </is>
      </c>
      <c r="B8097" t="inlineStr">
        <is>
          <t>Autres IAA</t>
        </is>
      </c>
      <c r="C8097" t="inlineStr">
        <is>
          <t>Lait de vache</t>
        </is>
      </c>
      <c r="D8097" t="inlineStr">
        <is>
          <t>France entière</t>
        </is>
      </c>
      <c r="E8097" t="inlineStr">
        <is>
          <t>2019</t>
        </is>
      </c>
      <c r="F8097" t="inlineStr">
        <is>
          <t>kt MP</t>
        </is>
      </c>
      <c r="H8097" t="inlineStr">
        <is>
          <t>Approximative</t>
        </is>
      </c>
      <c r="I8097" t="inlineStr">
        <is>
          <t>Données indéterminées</t>
        </is>
      </c>
      <c r="K8097" t="n">
        <v>0.5473867678550945</v>
      </c>
    </row>
    <row r="8098">
      <c r="A8098" t="inlineStr">
        <is>
          <t>Crème riche en vrac</t>
        </is>
      </c>
      <c r="B8098" t="inlineStr">
        <is>
          <t>Alimentation humaine</t>
        </is>
      </c>
      <c r="C8098" t="inlineStr">
        <is>
          <t>Lait de vache</t>
        </is>
      </c>
      <c r="D8098" t="inlineStr">
        <is>
          <t>France entière</t>
        </is>
      </c>
      <c r="E8098" t="inlineStr">
        <is>
          <t>2019</t>
        </is>
      </c>
      <c r="F8098" t="inlineStr">
        <is>
          <t>kt MP</t>
        </is>
      </c>
      <c r="H8098" t="inlineStr">
        <is>
          <t>Approximative</t>
        </is>
      </c>
      <c r="I8098" t="inlineStr">
        <is>
          <t>Données indéterminées</t>
        </is>
      </c>
      <c r="K8098" t="n">
        <v>0.5473867678550945</v>
      </c>
    </row>
    <row r="8099">
      <c r="A8099" t="inlineStr">
        <is>
          <t>Crème riche en vrac</t>
        </is>
      </c>
      <c r="B8099" t="inlineStr">
        <is>
          <t>Débouchés</t>
        </is>
      </c>
      <c r="C8099" t="inlineStr">
        <is>
          <t>Lait de vache</t>
        </is>
      </c>
      <c r="D8099" t="inlineStr">
        <is>
          <t>France entière</t>
        </is>
      </c>
      <c r="E8099" t="inlineStr">
        <is>
          <t>2019</t>
        </is>
      </c>
      <c r="F8099" t="inlineStr">
        <is>
          <t>kt MP</t>
        </is>
      </c>
      <c r="H8099" t="inlineStr">
        <is>
          <t>Approximative</t>
        </is>
      </c>
      <c r="I8099" t="inlineStr">
        <is>
          <t>Données indéterminées</t>
        </is>
      </c>
      <c r="K8099" t="n">
        <v>0.5473867678550945</v>
      </c>
    </row>
    <row r="8100">
      <c r="A8100" t="inlineStr">
        <is>
          <t>Crème légère en vrac</t>
        </is>
      </c>
      <c r="B8100" t="inlineStr">
        <is>
          <t>Exportations</t>
        </is>
      </c>
      <c r="C8100" t="inlineStr">
        <is>
          <t>Lait de vache</t>
        </is>
      </c>
      <c r="D8100" t="inlineStr">
        <is>
          <t>France entière</t>
        </is>
      </c>
      <c r="E8100" t="inlineStr">
        <is>
          <t>2019</t>
        </is>
      </c>
      <c r="F8100" t="inlineStr">
        <is>
          <t>kt MP</t>
        </is>
      </c>
      <c r="G8100" t="inlineStr">
        <is>
          <t>Volume</t>
        </is>
      </c>
      <c r="H8100" t="inlineStr">
        <is>
          <t>Robuste</t>
        </is>
      </c>
      <c r="I8100" t="inlineStr">
        <is>
          <t>Données collectées</t>
        </is>
      </c>
      <c r="J8100" t="inlineStr">
        <is>
          <t>GEB-Idele d'après Eurostat</t>
        </is>
      </c>
      <c r="K8100" t="n">
        <v>0.1163695635927836</v>
      </c>
    </row>
    <row r="8101">
      <c r="A8101" t="inlineStr">
        <is>
          <t>Crème légère en vrac</t>
        </is>
      </c>
      <c r="B8101" t="inlineStr">
        <is>
          <t>Autres IAA</t>
        </is>
      </c>
      <c r="C8101" t="inlineStr">
        <is>
          <t>Lait de vache</t>
        </is>
      </c>
      <c r="D8101" t="inlineStr">
        <is>
          <t>France entière</t>
        </is>
      </c>
      <c r="E8101" t="inlineStr">
        <is>
          <t>2019</t>
        </is>
      </c>
      <c r="F8101" t="inlineStr">
        <is>
          <t>kt MP</t>
        </is>
      </c>
      <c r="H8101" t="inlineStr">
        <is>
          <t>Approximative</t>
        </is>
      </c>
      <c r="I8101" t="inlineStr">
        <is>
          <t>Données indéterminées</t>
        </is>
      </c>
      <c r="K8101" t="n">
        <v>0.2278556489521075</v>
      </c>
    </row>
    <row r="8102">
      <c r="A8102" t="inlineStr">
        <is>
          <t>Crème légère en vrac</t>
        </is>
      </c>
      <c r="B8102" t="inlineStr">
        <is>
          <t>Alimentation humaine</t>
        </is>
      </c>
      <c r="C8102" t="inlineStr">
        <is>
          <t>Lait de vache</t>
        </is>
      </c>
      <c r="D8102" t="inlineStr">
        <is>
          <t>France entière</t>
        </is>
      </c>
      <c r="E8102" t="inlineStr">
        <is>
          <t>2019</t>
        </is>
      </c>
      <c r="F8102" t="inlineStr">
        <is>
          <t>kt MP</t>
        </is>
      </c>
      <c r="H8102" t="inlineStr">
        <is>
          <t>Approximative</t>
        </is>
      </c>
      <c r="I8102" t="inlineStr">
        <is>
          <t>Données indéterminées</t>
        </is>
      </c>
      <c r="K8102" t="n">
        <v>0.2278556489521075</v>
      </c>
    </row>
    <row r="8103">
      <c r="A8103" t="inlineStr">
        <is>
          <t>Crème légère en vrac</t>
        </is>
      </c>
      <c r="B8103" t="inlineStr">
        <is>
          <t>Débouchés</t>
        </is>
      </c>
      <c r="C8103" t="inlineStr">
        <is>
          <t>Lait de vache</t>
        </is>
      </c>
      <c r="D8103" t="inlineStr">
        <is>
          <t>France entière</t>
        </is>
      </c>
      <c r="E8103" t="inlineStr">
        <is>
          <t>2019</t>
        </is>
      </c>
      <c r="F8103" t="inlineStr">
        <is>
          <t>kt MP</t>
        </is>
      </c>
      <c r="H8103" t="inlineStr">
        <is>
          <t>Approximative</t>
        </is>
      </c>
      <c r="I8103" t="inlineStr">
        <is>
          <t>Données indéterminées</t>
        </is>
      </c>
      <c r="K8103" t="n">
        <v>0.2278556489521075</v>
      </c>
    </row>
    <row r="8104">
      <c r="A8104" t="inlineStr">
        <is>
          <t>Lait conditionné</t>
        </is>
      </c>
      <c r="B8104" t="inlineStr">
        <is>
          <t>Exportations</t>
        </is>
      </c>
      <c r="C8104" t="inlineStr">
        <is>
          <t>Lait de vache</t>
        </is>
      </c>
      <c r="D8104" t="inlineStr">
        <is>
          <t>France entière</t>
        </is>
      </c>
      <c r="E8104" t="inlineStr">
        <is>
          <t>2019</t>
        </is>
      </c>
      <c r="F8104" t="inlineStr">
        <is>
          <t>kt MP</t>
        </is>
      </c>
      <c r="G8104" t="inlineStr">
        <is>
          <t>Volume</t>
        </is>
      </c>
      <c r="H8104" t="inlineStr">
        <is>
          <t>Robuste</t>
        </is>
      </c>
      <c r="I8104" t="inlineStr">
        <is>
          <t>Données collectées</t>
        </is>
      </c>
      <c r="J8104" t="inlineStr">
        <is>
          <t>GEB-Idele d'après Eurostat</t>
        </is>
      </c>
      <c r="K8104" t="n">
        <v>10.66735747268596</v>
      </c>
    </row>
    <row r="8105">
      <c r="A8105" t="inlineStr">
        <is>
          <t>Lait conditionné</t>
        </is>
      </c>
      <c r="B8105" t="inlineStr">
        <is>
          <t>A domicile</t>
        </is>
      </c>
      <c r="C8105" t="inlineStr">
        <is>
          <t>Lait de vache</t>
        </is>
      </c>
      <c r="D8105" t="inlineStr">
        <is>
          <t>France entière</t>
        </is>
      </c>
      <c r="E8105" t="inlineStr">
        <is>
          <t>2019</t>
        </is>
      </c>
      <c r="F8105" t="inlineStr">
        <is>
          <t>kt MP</t>
        </is>
      </c>
      <c r="G8105" t="inlineStr">
        <is>
          <t>Volume</t>
        </is>
      </c>
      <c r="H8105" t="inlineStr">
        <is>
          <t>Probable</t>
        </is>
      </c>
      <c r="I8105" t="inlineStr">
        <is>
          <t>Données collectées</t>
        </is>
      </c>
      <c r="J8105" t="inlineStr">
        <is>
          <t>GEB-Idele d'après IRI</t>
        </is>
      </c>
      <c r="K8105" t="n">
        <v>79.42827171817522</v>
      </c>
    </row>
    <row r="8106">
      <c r="A8106" t="inlineStr">
        <is>
          <t>Lait conditionné</t>
        </is>
      </c>
      <c r="B8106" t="inlineStr">
        <is>
          <t>RHD</t>
        </is>
      </c>
      <c r="C8106" t="inlineStr">
        <is>
          <t>Lait de vache</t>
        </is>
      </c>
      <c r="D8106" t="inlineStr">
        <is>
          <t>France entière</t>
        </is>
      </c>
      <c r="E8106" t="inlineStr">
        <is>
          <t>2019</t>
        </is>
      </c>
      <c r="F8106" t="inlineStr">
        <is>
          <t>kt MP</t>
        </is>
      </c>
      <c r="G8106" t="inlineStr">
        <is>
          <t>Volume</t>
        </is>
      </c>
      <c r="H8106" t="inlineStr">
        <is>
          <t>Probable</t>
        </is>
      </c>
      <c r="I8106" t="inlineStr">
        <is>
          <t>Données collectées</t>
        </is>
      </c>
      <c r="J8106" t="inlineStr">
        <is>
          <t>GEB-Idele d'après GIRA</t>
        </is>
      </c>
      <c r="K8106" t="n">
        <v>5.312123893391344</v>
      </c>
    </row>
    <row r="8107">
      <c r="A8107" t="inlineStr">
        <is>
          <t>Lait conditionné</t>
        </is>
      </c>
      <c r="B8107" t="inlineStr">
        <is>
          <t>Autres IAA</t>
        </is>
      </c>
      <c r="C8107" t="inlineStr">
        <is>
          <t>Lait de vache</t>
        </is>
      </c>
      <c r="D8107" t="inlineStr">
        <is>
          <t>France entière</t>
        </is>
      </c>
      <c r="E8107" t="inlineStr">
        <is>
          <t>2019</t>
        </is>
      </c>
      <c r="F8107" t="inlineStr">
        <is>
          <t>kt MP</t>
        </is>
      </c>
      <c r="G8107" t="inlineStr">
        <is>
          <t>Volume</t>
        </is>
      </c>
      <c r="H8107" t="inlineStr">
        <is>
          <t>Approximative</t>
        </is>
      </c>
      <c r="I8107" t="inlineStr">
        <is>
          <t>Données déterminées</t>
        </is>
      </c>
      <c r="K8107" t="n">
        <v>6.531561554244978</v>
      </c>
    </row>
    <row r="8108">
      <c r="A8108" t="inlineStr">
        <is>
          <t>Lait conditionné</t>
        </is>
      </c>
      <c r="B8108" t="inlineStr">
        <is>
          <t>Alimentation humaine</t>
        </is>
      </c>
      <c r="C8108" t="inlineStr">
        <is>
          <t>Lait de vache</t>
        </is>
      </c>
      <c r="D8108" t="inlineStr">
        <is>
          <t>France entière</t>
        </is>
      </c>
      <c r="E8108" t="inlineStr">
        <is>
          <t>2019</t>
        </is>
      </c>
      <c r="F8108" t="inlineStr">
        <is>
          <t>kt MP</t>
        </is>
      </c>
      <c r="G8108" t="inlineStr">
        <is>
          <t>Volume</t>
        </is>
      </c>
      <c r="H8108" t="inlineStr">
        <is>
          <t>Approximative</t>
        </is>
      </c>
      <c r="I8108" t="inlineStr">
        <is>
          <t>Données déterminées</t>
        </is>
      </c>
      <c r="J8108" t="inlineStr">
        <is>
          <t>GEB-Idele d'après GIRA:GEB-Idele d'après IRI</t>
        </is>
      </c>
      <c r="K8108" t="n">
        <v>91.27195736676811</v>
      </c>
    </row>
    <row r="8109">
      <c r="A8109" t="inlineStr">
        <is>
          <t>Lait conditionné</t>
        </is>
      </c>
      <c r="B8109" t="inlineStr">
        <is>
          <t>Débouchés</t>
        </is>
      </c>
      <c r="C8109" t="inlineStr">
        <is>
          <t>Lait de vache</t>
        </is>
      </c>
      <c r="D8109" t="inlineStr">
        <is>
          <t>France entière</t>
        </is>
      </c>
      <c r="E8109" t="inlineStr">
        <is>
          <t>2019</t>
        </is>
      </c>
      <c r="F8109" t="inlineStr">
        <is>
          <t>kt MP</t>
        </is>
      </c>
      <c r="G8109" t="inlineStr">
        <is>
          <t>Volume</t>
        </is>
      </c>
      <c r="H8109" t="inlineStr">
        <is>
          <t>Approximative</t>
        </is>
      </c>
      <c r="I8109" t="inlineStr">
        <is>
          <t>Données déterminées</t>
        </is>
      </c>
      <c r="J8109" t="inlineStr">
        <is>
          <t>GEB-Idele d'après GIRA:GEB-Idele d'après IRI</t>
        </is>
      </c>
      <c r="K8109" t="n">
        <v>91.27195736676811</v>
      </c>
    </row>
    <row r="8110">
      <c r="A8110" t="inlineStr">
        <is>
          <t>Lait entier et demi-écrémé conditionné</t>
        </is>
      </c>
      <c r="B8110" t="inlineStr">
        <is>
          <t>Exportations</t>
        </is>
      </c>
      <c r="C8110" t="inlineStr">
        <is>
          <t>Lait de vache</t>
        </is>
      </c>
      <c r="D8110" t="inlineStr">
        <is>
          <t>France entière</t>
        </is>
      </c>
      <c r="E8110" t="inlineStr">
        <is>
          <t>2019</t>
        </is>
      </c>
      <c r="F8110" t="inlineStr">
        <is>
          <t>kt MP</t>
        </is>
      </c>
      <c r="G8110" t="inlineStr">
        <is>
          <t>Volume</t>
        </is>
      </c>
      <c r="H8110" t="inlineStr">
        <is>
          <t>Robuste</t>
        </is>
      </c>
      <c r="I8110" t="inlineStr">
        <is>
          <t>Données collectées</t>
        </is>
      </c>
      <c r="J8110" t="inlineStr">
        <is>
          <t>GEB-Idele d'après Eurostat</t>
        </is>
      </c>
      <c r="K8110" t="n">
        <v>9.751600379535098</v>
      </c>
    </row>
    <row r="8111">
      <c r="A8111" t="inlineStr">
        <is>
          <t>Lait entier et demi-écrémé conditionné</t>
        </is>
      </c>
      <c r="B8111" t="inlineStr">
        <is>
          <t>Autres IAA</t>
        </is>
      </c>
      <c r="C8111" t="inlineStr">
        <is>
          <t>Lait de vache</t>
        </is>
      </c>
      <c r="D8111" t="inlineStr">
        <is>
          <t>France entière</t>
        </is>
      </c>
      <c r="E8111" t="inlineStr">
        <is>
          <t>2019</t>
        </is>
      </c>
      <c r="F8111" t="inlineStr">
        <is>
          <t>kt MP</t>
        </is>
      </c>
      <c r="G8111" t="inlineStr">
        <is>
          <t>Volume</t>
        </is>
      </c>
      <c r="H8111" t="inlineStr">
        <is>
          <t>Approximative</t>
        </is>
      </c>
      <c r="I8111" t="inlineStr">
        <is>
          <t>Données indéterminées</t>
        </is>
      </c>
      <c r="K8111" t="n">
        <v>6.531561554244978</v>
      </c>
    </row>
    <row r="8112">
      <c r="A8112" t="inlineStr">
        <is>
          <t>Lait entier et demi-écrémé conditionné</t>
        </is>
      </c>
      <c r="B8112" t="inlineStr">
        <is>
          <t>A domicile</t>
        </is>
      </c>
      <c r="C8112" t="inlineStr">
        <is>
          <t>Lait de vache</t>
        </is>
      </c>
      <c r="D8112" t="inlineStr">
        <is>
          <t>France entière</t>
        </is>
      </c>
      <c r="E8112" t="inlineStr">
        <is>
          <t>2019</t>
        </is>
      </c>
      <c r="F8112" t="inlineStr">
        <is>
          <t>kt MP</t>
        </is>
      </c>
      <c r="G8112" t="inlineStr">
        <is>
          <t>Volume</t>
        </is>
      </c>
      <c r="H8112" t="inlineStr">
        <is>
          <t>Approximative</t>
        </is>
      </c>
      <c r="I8112" t="inlineStr">
        <is>
          <t>Données indéterminées</t>
        </is>
      </c>
      <c r="J8112" t="inlineStr">
        <is>
          <t>GEB-Idele d'après IRI</t>
        </is>
      </c>
      <c r="K8112" t="n">
        <v>75.28669187966055</v>
      </c>
    </row>
    <row r="8113">
      <c r="A8113" t="inlineStr">
        <is>
          <t>Lait entier et demi-écrémé conditionné</t>
        </is>
      </c>
      <c r="B8113" t="inlineStr">
        <is>
          <t>RHD</t>
        </is>
      </c>
      <c r="C8113" t="inlineStr">
        <is>
          <t>Lait de vache</t>
        </is>
      </c>
      <c r="D8113" t="inlineStr">
        <is>
          <t>France entière</t>
        </is>
      </c>
      <c r="E8113" t="inlineStr">
        <is>
          <t>2019</t>
        </is>
      </c>
      <c r="F8113" t="inlineStr">
        <is>
          <t>kt MP</t>
        </is>
      </c>
      <c r="G8113" t="inlineStr">
        <is>
          <t>Volume</t>
        </is>
      </c>
      <c r="H8113" t="inlineStr">
        <is>
          <t>Approximative</t>
        </is>
      </c>
      <c r="I8113" t="inlineStr">
        <is>
          <t>Données indéterminées</t>
        </is>
      </c>
      <c r="J8113" t="inlineStr">
        <is>
          <t>GEB-Idele d'après GIRA</t>
        </is>
      </c>
      <c r="K8113" t="n">
        <v>5.312123893391344</v>
      </c>
    </row>
    <row r="8114">
      <c r="A8114" t="inlineStr">
        <is>
          <t>Lait entier et demi-écrémé conditionné</t>
        </is>
      </c>
      <c r="B8114" t="inlineStr">
        <is>
          <t>Alimentation humaine</t>
        </is>
      </c>
      <c r="C8114" t="inlineStr">
        <is>
          <t>Lait de vache</t>
        </is>
      </c>
      <c r="D8114" t="inlineStr">
        <is>
          <t>France entière</t>
        </is>
      </c>
      <c r="E8114" t="inlineStr">
        <is>
          <t>2019</t>
        </is>
      </c>
      <c r="F8114" t="inlineStr">
        <is>
          <t>kt MP</t>
        </is>
      </c>
      <c r="G8114" t="inlineStr">
        <is>
          <t>Volume</t>
        </is>
      </c>
      <c r="H8114" t="inlineStr">
        <is>
          <t>Approximative</t>
        </is>
      </c>
      <c r="I8114" t="inlineStr">
        <is>
          <t>Données déterminées</t>
        </is>
      </c>
      <c r="J8114" t="inlineStr">
        <is>
          <t>GEB-Idele d'après GIRA:GEB-Idele d'après IRI</t>
        </is>
      </c>
      <c r="K8114" t="n">
        <v>87.13037744515735</v>
      </c>
    </row>
    <row r="8115">
      <c r="A8115" t="inlineStr">
        <is>
          <t>Lait entier et demi-écrémé conditionné</t>
        </is>
      </c>
      <c r="B8115" t="inlineStr">
        <is>
          <t>Débouchés</t>
        </is>
      </c>
      <c r="C8115" t="inlineStr">
        <is>
          <t>Lait de vache</t>
        </is>
      </c>
      <c r="D8115" t="inlineStr">
        <is>
          <t>France entière</t>
        </is>
      </c>
      <c r="E8115" t="inlineStr">
        <is>
          <t>2019</t>
        </is>
      </c>
      <c r="F8115" t="inlineStr">
        <is>
          <t>kt MP</t>
        </is>
      </c>
      <c r="G8115" t="inlineStr">
        <is>
          <t>Volume</t>
        </is>
      </c>
      <c r="H8115" t="inlineStr">
        <is>
          <t>Approximative</t>
        </is>
      </c>
      <c r="I8115" t="inlineStr">
        <is>
          <t>Données déterminées</t>
        </is>
      </c>
      <c r="J8115" t="inlineStr">
        <is>
          <t>GEB-Idele d'après GIRA:GEB-Idele d'après IRI</t>
        </is>
      </c>
      <c r="K8115" t="n">
        <v>87.13037744515735</v>
      </c>
    </row>
    <row r="8116">
      <c r="A8116" t="inlineStr">
        <is>
          <t>Lait entier conditionné</t>
        </is>
      </c>
      <c r="B8116" t="inlineStr">
        <is>
          <t>Autres IAA</t>
        </is>
      </c>
      <c r="C8116" t="inlineStr">
        <is>
          <t>Lait de vache</t>
        </is>
      </c>
      <c r="D8116" t="inlineStr">
        <is>
          <t>France entière</t>
        </is>
      </c>
      <c r="E8116" t="inlineStr">
        <is>
          <t>2019</t>
        </is>
      </c>
      <c r="F8116" t="inlineStr">
        <is>
          <t>kt MP</t>
        </is>
      </c>
      <c r="G8116" t="inlineStr">
        <is>
          <t>Volume</t>
        </is>
      </c>
      <c r="H8116" t="inlineStr">
        <is>
          <t>Approximative</t>
        </is>
      </c>
      <c r="I8116" t="inlineStr">
        <is>
          <t>Données indéterminées</t>
        </is>
      </c>
      <c r="K8116" t="n">
        <v>6.531561554244978</v>
      </c>
    </row>
    <row r="8117">
      <c r="A8117" t="inlineStr">
        <is>
          <t>Lait entier conditionné</t>
        </is>
      </c>
      <c r="B8117" t="inlineStr">
        <is>
          <t>Exportations</t>
        </is>
      </c>
      <c r="C8117" t="inlineStr">
        <is>
          <t>Lait de vache</t>
        </is>
      </c>
      <c r="D8117" t="inlineStr">
        <is>
          <t>France entière</t>
        </is>
      </c>
      <c r="E8117" t="inlineStr">
        <is>
          <t>2019</t>
        </is>
      </c>
      <c r="F8117" t="inlineStr">
        <is>
          <t>kt MP</t>
        </is>
      </c>
      <c r="G8117" t="inlineStr">
        <is>
          <t>Volume</t>
        </is>
      </c>
      <c r="H8117" t="inlineStr">
        <is>
          <t>Robuste</t>
        </is>
      </c>
      <c r="I8117" t="inlineStr">
        <is>
          <t>Données indéterminées</t>
        </is>
      </c>
      <c r="J8117" t="inlineStr">
        <is>
          <t>GEB-Idele d'après Eurostat</t>
        </is>
      </c>
      <c r="K8117" t="n">
        <v>9.751600379535098</v>
      </c>
    </row>
    <row r="8118">
      <c r="A8118" t="inlineStr">
        <is>
          <t>Lait entier conditionné</t>
        </is>
      </c>
      <c r="B8118" t="inlineStr">
        <is>
          <t>A domicile</t>
        </is>
      </c>
      <c r="C8118" t="inlineStr">
        <is>
          <t>Lait de vache</t>
        </is>
      </c>
      <c r="D8118" t="inlineStr">
        <is>
          <t>France entière</t>
        </is>
      </c>
      <c r="E8118" t="inlineStr">
        <is>
          <t>2019</t>
        </is>
      </c>
      <c r="F8118" t="inlineStr">
        <is>
          <t>kt MP</t>
        </is>
      </c>
      <c r="G8118" t="inlineStr">
        <is>
          <t>Volume</t>
        </is>
      </c>
      <c r="H8118" t="inlineStr">
        <is>
          <t>Approximative</t>
        </is>
      </c>
      <c r="I8118" t="inlineStr">
        <is>
          <t>Données indéterminées</t>
        </is>
      </c>
      <c r="J8118" t="inlineStr">
        <is>
          <t>GEB-Idele d'après IRI</t>
        </is>
      </c>
      <c r="K8118" t="n">
        <v>72.92553852307053</v>
      </c>
    </row>
    <row r="8119">
      <c r="A8119" t="inlineStr">
        <is>
          <t>Lait entier conditionné</t>
        </is>
      </c>
      <c r="B8119" t="inlineStr">
        <is>
          <t>RHD</t>
        </is>
      </c>
      <c r="C8119" t="inlineStr">
        <is>
          <t>Lait de vache</t>
        </is>
      </c>
      <c r="D8119" t="inlineStr">
        <is>
          <t>France entière</t>
        </is>
      </c>
      <c r="E8119" t="inlineStr">
        <is>
          <t>2019</t>
        </is>
      </c>
      <c r="F8119" t="inlineStr">
        <is>
          <t>kt MP</t>
        </is>
      </c>
      <c r="G8119" t="inlineStr">
        <is>
          <t>Volume</t>
        </is>
      </c>
      <c r="H8119" t="inlineStr">
        <is>
          <t>Approximative</t>
        </is>
      </c>
      <c r="I8119" t="inlineStr">
        <is>
          <t>Données indéterminées</t>
        </is>
      </c>
      <c r="J8119" t="inlineStr">
        <is>
          <t>GEB-Idele d'après GIRA</t>
        </is>
      </c>
      <c r="K8119" t="n">
        <v>5.312123893391344</v>
      </c>
    </row>
    <row r="8120">
      <c r="A8120" t="inlineStr">
        <is>
          <t>Lait entier conditionné</t>
        </is>
      </c>
      <c r="B8120" t="inlineStr">
        <is>
          <t>Alimentation humaine</t>
        </is>
      </c>
      <c r="C8120" t="inlineStr">
        <is>
          <t>Lait de vache</t>
        </is>
      </c>
      <c r="D8120" t="inlineStr">
        <is>
          <t>France entière</t>
        </is>
      </c>
      <c r="E8120" t="inlineStr">
        <is>
          <t>2019</t>
        </is>
      </c>
      <c r="F8120" t="inlineStr">
        <is>
          <t>kt MP</t>
        </is>
      </c>
      <c r="G8120" t="inlineStr">
        <is>
          <t>Volume</t>
        </is>
      </c>
      <c r="H8120" t="inlineStr">
        <is>
          <t>Approximative</t>
        </is>
      </c>
      <c r="I8120" t="inlineStr">
        <is>
          <t>Données indéterminées</t>
        </is>
      </c>
      <c r="J8120" t="inlineStr">
        <is>
          <t>GEB-Idele d'après GIRA:GEB-Idele d'après IRI</t>
        </is>
      </c>
      <c r="K8120" t="n">
        <v>84.76922397070683</v>
      </c>
    </row>
    <row r="8121">
      <c r="A8121" t="inlineStr">
        <is>
          <t>Lait entier conditionné</t>
        </is>
      </c>
      <c r="B8121" t="inlineStr">
        <is>
          <t>Débouchés</t>
        </is>
      </c>
      <c r="C8121" t="inlineStr">
        <is>
          <t>Lait de vache</t>
        </is>
      </c>
      <c r="D8121" t="inlineStr">
        <is>
          <t>France entière</t>
        </is>
      </c>
      <c r="E8121" t="inlineStr">
        <is>
          <t>2019</t>
        </is>
      </c>
      <c r="F8121" t="inlineStr">
        <is>
          <t>kt MP</t>
        </is>
      </c>
      <c r="G8121" t="inlineStr">
        <is>
          <t>Volume</t>
        </is>
      </c>
      <c r="H8121" t="inlineStr">
        <is>
          <t>Approximative</t>
        </is>
      </c>
      <c r="I8121" t="inlineStr">
        <is>
          <t>Données indéterminées</t>
        </is>
      </c>
      <c r="J8121" t="inlineStr">
        <is>
          <t>GEB-Idele d'après GIRA:GEB-Idele d'après IRI</t>
        </is>
      </c>
      <c r="K8121" t="n">
        <v>84.76922397070683</v>
      </c>
    </row>
    <row r="8122">
      <c r="A8122" t="inlineStr">
        <is>
          <t>Lait demi-écrémé conditionné</t>
        </is>
      </c>
      <c r="B8122" t="inlineStr">
        <is>
          <t>Autres IAA</t>
        </is>
      </c>
      <c r="C8122" t="inlineStr">
        <is>
          <t>Lait de vache</t>
        </is>
      </c>
      <c r="D8122" t="inlineStr">
        <is>
          <t>France entière</t>
        </is>
      </c>
      <c r="E8122" t="inlineStr">
        <is>
          <t>2019</t>
        </is>
      </c>
      <c r="F8122" t="inlineStr">
        <is>
          <t>kt MP</t>
        </is>
      </c>
      <c r="G8122" t="inlineStr">
        <is>
          <t>Volume</t>
        </is>
      </c>
      <c r="H8122" t="inlineStr">
        <is>
          <t>Approximative</t>
        </is>
      </c>
      <c r="I8122" t="inlineStr">
        <is>
          <t>Données indéterminées</t>
        </is>
      </c>
      <c r="K8122" t="n">
        <v>0</v>
      </c>
    </row>
    <row r="8123">
      <c r="A8123" t="inlineStr">
        <is>
          <t>Lait demi-écrémé conditionné</t>
        </is>
      </c>
      <c r="B8123" t="inlineStr">
        <is>
          <t>Exportations</t>
        </is>
      </c>
      <c r="C8123" t="inlineStr">
        <is>
          <t>Lait de vache</t>
        </is>
      </c>
      <c r="D8123" t="inlineStr">
        <is>
          <t>France entière</t>
        </is>
      </c>
      <c r="E8123" t="inlineStr">
        <is>
          <t>2019</t>
        </is>
      </c>
      <c r="F8123" t="inlineStr">
        <is>
          <t>kt MP</t>
        </is>
      </c>
      <c r="G8123" t="inlineStr">
        <is>
          <t>Volume</t>
        </is>
      </c>
      <c r="H8123" t="inlineStr">
        <is>
          <t>Robuste</t>
        </is>
      </c>
      <c r="I8123" t="inlineStr">
        <is>
          <t>Données indéterminées</t>
        </is>
      </c>
      <c r="J8123" t="inlineStr">
        <is>
          <t>GEB-Idele d'après Eurostat</t>
        </is>
      </c>
      <c r="K8123" t="n">
        <v>0</v>
      </c>
    </row>
    <row r="8124">
      <c r="A8124" t="inlineStr">
        <is>
          <t>Lait demi-écrémé conditionné</t>
        </is>
      </c>
      <c r="B8124" t="inlineStr">
        <is>
          <t>A domicile</t>
        </is>
      </c>
      <c r="C8124" t="inlineStr">
        <is>
          <t>Lait de vache</t>
        </is>
      </c>
      <c r="D8124" t="inlineStr">
        <is>
          <t>France entière</t>
        </is>
      </c>
      <c r="E8124" t="inlineStr">
        <is>
          <t>2019</t>
        </is>
      </c>
      <c r="F8124" t="inlineStr">
        <is>
          <t>kt MP</t>
        </is>
      </c>
      <c r="G8124" t="inlineStr">
        <is>
          <t>Volume</t>
        </is>
      </c>
      <c r="H8124" t="inlineStr">
        <is>
          <t>Approximative</t>
        </is>
      </c>
      <c r="I8124" t="inlineStr">
        <is>
          <t>Données indéterminées</t>
        </is>
      </c>
      <c r="J8124" t="inlineStr">
        <is>
          <t>GEB-Idele d'après IRI</t>
        </is>
      </c>
      <c r="K8124" t="n">
        <v>2.361153356590027</v>
      </c>
    </row>
    <row r="8125">
      <c r="A8125" t="inlineStr">
        <is>
          <t>Lait demi-écrémé conditionné</t>
        </is>
      </c>
      <c r="B8125" t="inlineStr">
        <is>
          <t>RHD</t>
        </is>
      </c>
      <c r="C8125" t="inlineStr">
        <is>
          <t>Lait de vache</t>
        </is>
      </c>
      <c r="D8125" t="inlineStr">
        <is>
          <t>France entière</t>
        </is>
      </c>
      <c r="E8125" t="inlineStr">
        <is>
          <t>2019</t>
        </is>
      </c>
      <c r="F8125" t="inlineStr">
        <is>
          <t>kt MP</t>
        </is>
      </c>
      <c r="G8125" t="inlineStr">
        <is>
          <t>Volume</t>
        </is>
      </c>
      <c r="H8125" t="inlineStr">
        <is>
          <t>Approximative</t>
        </is>
      </c>
      <c r="I8125" t="inlineStr">
        <is>
          <t>Données indéterminées</t>
        </is>
      </c>
      <c r="J8125" t="inlineStr">
        <is>
          <t>GEB-Idele d'après GIRA</t>
        </is>
      </c>
      <c r="K8125" t="n">
        <v>0</v>
      </c>
    </row>
    <row r="8126">
      <c r="A8126" t="inlineStr">
        <is>
          <t>Lait demi-écrémé conditionné</t>
        </is>
      </c>
      <c r="B8126" t="inlineStr">
        <is>
          <t>Alimentation humaine</t>
        </is>
      </c>
      <c r="C8126" t="inlineStr">
        <is>
          <t>Lait de vache</t>
        </is>
      </c>
      <c r="D8126" t="inlineStr">
        <is>
          <t>France entière</t>
        </is>
      </c>
      <c r="E8126" t="inlineStr">
        <is>
          <t>2019</t>
        </is>
      </c>
      <c r="F8126" t="inlineStr">
        <is>
          <t>kt MP</t>
        </is>
      </c>
      <c r="G8126" t="inlineStr">
        <is>
          <t>Volume</t>
        </is>
      </c>
      <c r="H8126" t="inlineStr">
        <is>
          <t>Approximative</t>
        </is>
      </c>
      <c r="I8126" t="inlineStr">
        <is>
          <t>Données indéterminées</t>
        </is>
      </c>
      <c r="J8126" t="inlineStr">
        <is>
          <t>GEB-Idele d'après GIRA:GEB-Idele d'après IRI</t>
        </is>
      </c>
      <c r="K8126" t="n">
        <v>2.361153474450514</v>
      </c>
    </row>
    <row r="8127">
      <c r="A8127" t="inlineStr">
        <is>
          <t>Lait demi-écrémé conditionné</t>
        </is>
      </c>
      <c r="B8127" t="inlineStr">
        <is>
          <t>Débouchés</t>
        </is>
      </c>
      <c r="C8127" t="inlineStr">
        <is>
          <t>Lait de vache</t>
        </is>
      </c>
      <c r="D8127" t="inlineStr">
        <is>
          <t>France entière</t>
        </is>
      </c>
      <c r="E8127" t="inlineStr">
        <is>
          <t>2019</t>
        </is>
      </c>
      <c r="F8127" t="inlineStr">
        <is>
          <t>kt MP</t>
        </is>
      </c>
      <c r="G8127" t="inlineStr">
        <is>
          <t>Volume</t>
        </is>
      </c>
      <c r="H8127" t="inlineStr">
        <is>
          <t>Approximative</t>
        </is>
      </c>
      <c r="I8127" t="inlineStr">
        <is>
          <t>Données indéterminées</t>
        </is>
      </c>
      <c r="J8127" t="inlineStr">
        <is>
          <t>GEB-Idele d'après GIRA:GEB-Idele d'après IRI</t>
        </is>
      </c>
      <c r="K8127" t="n">
        <v>2.361153474450513</v>
      </c>
    </row>
    <row r="8128">
      <c r="A8128" t="inlineStr">
        <is>
          <t>Lait écrémé conditionné</t>
        </is>
      </c>
      <c r="B8128" t="inlineStr">
        <is>
          <t>Exportations</t>
        </is>
      </c>
      <c r="C8128" t="inlineStr">
        <is>
          <t>Lait de vache</t>
        </is>
      </c>
      <c r="D8128" t="inlineStr">
        <is>
          <t>France entière</t>
        </is>
      </c>
      <c r="E8128" t="inlineStr">
        <is>
          <t>2019</t>
        </is>
      </c>
      <c r="F8128" t="inlineStr">
        <is>
          <t>kt MP</t>
        </is>
      </c>
      <c r="G8128" t="inlineStr">
        <is>
          <t>Volume</t>
        </is>
      </c>
      <c r="H8128" t="inlineStr">
        <is>
          <t>Robuste</t>
        </is>
      </c>
      <c r="I8128" t="inlineStr">
        <is>
          <t>Données collectées</t>
        </is>
      </c>
      <c r="J8128" t="inlineStr">
        <is>
          <t>GEB-Idele d'après Eurostat</t>
        </is>
      </c>
      <c r="K8128" t="n">
        <v>0.9157570931508592</v>
      </c>
    </row>
    <row r="8129">
      <c r="A8129" t="inlineStr">
        <is>
          <t>Lait écrémé conditionné</t>
        </is>
      </c>
      <c r="B8129" t="inlineStr">
        <is>
          <t>Autres IAA</t>
        </is>
      </c>
      <c r="C8129" t="inlineStr">
        <is>
          <t>Lait de vache</t>
        </is>
      </c>
      <c r="D8129" t="inlineStr">
        <is>
          <t>France entière</t>
        </is>
      </c>
      <c r="E8129" t="inlineStr">
        <is>
          <t>2019</t>
        </is>
      </c>
      <c r="F8129" t="inlineStr">
        <is>
          <t>kt MP</t>
        </is>
      </c>
      <c r="G8129" t="inlineStr">
        <is>
          <t>Volume</t>
        </is>
      </c>
      <c r="H8129" t="inlineStr">
        <is>
          <t>Approximative</t>
        </is>
      </c>
      <c r="I8129" t="inlineStr">
        <is>
          <t>Données indéterminées</t>
        </is>
      </c>
      <c r="K8129" t="n">
        <v>0</v>
      </c>
    </row>
    <row r="8130">
      <c r="A8130" t="inlineStr">
        <is>
          <t>Lait écrémé conditionné</t>
        </is>
      </c>
      <c r="B8130" t="inlineStr">
        <is>
          <t>A domicile</t>
        </is>
      </c>
      <c r="C8130" t="inlineStr">
        <is>
          <t>Lait de vache</t>
        </is>
      </c>
      <c r="D8130" t="inlineStr">
        <is>
          <t>France entière</t>
        </is>
      </c>
      <c r="E8130" t="inlineStr">
        <is>
          <t>2019</t>
        </is>
      </c>
      <c r="F8130" t="inlineStr">
        <is>
          <t>kt MP</t>
        </is>
      </c>
      <c r="G8130" t="inlineStr">
        <is>
          <t>Volume</t>
        </is>
      </c>
      <c r="H8130" t="inlineStr">
        <is>
          <t>Approximative</t>
        </is>
      </c>
      <c r="I8130" t="inlineStr">
        <is>
          <t>Données indéterminées</t>
        </is>
      </c>
      <c r="J8130" t="inlineStr">
        <is>
          <t>GEB-Idele d'après IRI</t>
        </is>
      </c>
      <c r="K8130" t="n">
        <v>4.141579838514673</v>
      </c>
    </row>
    <row r="8131">
      <c r="A8131" t="inlineStr">
        <is>
          <t>Lait écrémé conditionné</t>
        </is>
      </c>
      <c r="B8131" t="inlineStr">
        <is>
          <t>RHD</t>
        </is>
      </c>
      <c r="C8131" t="inlineStr">
        <is>
          <t>Lait de vache</t>
        </is>
      </c>
      <c r="D8131" t="inlineStr">
        <is>
          <t>France entière</t>
        </is>
      </c>
      <c r="E8131" t="inlineStr">
        <is>
          <t>2019</t>
        </is>
      </c>
      <c r="F8131" t="inlineStr">
        <is>
          <t>kt MP</t>
        </is>
      </c>
      <c r="G8131" t="inlineStr">
        <is>
          <t>Volume</t>
        </is>
      </c>
      <c r="H8131" t="inlineStr">
        <is>
          <t>Approximative</t>
        </is>
      </c>
      <c r="I8131" t="inlineStr">
        <is>
          <t>Données indéterminées</t>
        </is>
      </c>
      <c r="J8131" t="inlineStr">
        <is>
          <t>GEB-Idele d'après GIRA</t>
        </is>
      </c>
      <c r="K8131" t="n">
        <v>0</v>
      </c>
    </row>
    <row r="8132">
      <c r="A8132" t="inlineStr">
        <is>
          <t>Lait écrémé conditionné</t>
        </is>
      </c>
      <c r="B8132" t="inlineStr">
        <is>
          <t>Alimentation humaine</t>
        </is>
      </c>
      <c r="C8132" t="inlineStr">
        <is>
          <t>Lait de vache</t>
        </is>
      </c>
      <c r="D8132" t="inlineStr">
        <is>
          <t>France entière</t>
        </is>
      </c>
      <c r="E8132" t="inlineStr">
        <is>
          <t>2019</t>
        </is>
      </c>
      <c r="F8132" t="inlineStr">
        <is>
          <t>kt MP</t>
        </is>
      </c>
      <c r="G8132" t="inlineStr">
        <is>
          <t>Volume</t>
        </is>
      </c>
      <c r="H8132" t="inlineStr">
        <is>
          <t>Approximative</t>
        </is>
      </c>
      <c r="I8132" t="inlineStr">
        <is>
          <t>Données déterminées</t>
        </is>
      </c>
      <c r="J8132" t="inlineStr">
        <is>
          <t>GEB-Idele d'après GIRA:GEB-Idele d'après IRI</t>
        </is>
      </c>
      <c r="K8132" t="n">
        <v>4.141579921610752</v>
      </c>
    </row>
    <row r="8133">
      <c r="A8133" t="inlineStr">
        <is>
          <t>Lait écrémé conditionné</t>
        </is>
      </c>
      <c r="B8133" t="inlineStr">
        <is>
          <t>Débouchés</t>
        </is>
      </c>
      <c r="C8133" t="inlineStr">
        <is>
          <t>Lait de vache</t>
        </is>
      </c>
      <c r="D8133" t="inlineStr">
        <is>
          <t>France entière</t>
        </is>
      </c>
      <c r="E8133" t="inlineStr">
        <is>
          <t>2019</t>
        </is>
      </c>
      <c r="F8133" t="inlineStr">
        <is>
          <t>kt MP</t>
        </is>
      </c>
      <c r="G8133" t="inlineStr">
        <is>
          <t>Volume</t>
        </is>
      </c>
      <c r="H8133" t="inlineStr">
        <is>
          <t>Approximative</t>
        </is>
      </c>
      <c r="I8133" t="inlineStr">
        <is>
          <t>Données déterminées</t>
        </is>
      </c>
      <c r="J8133" t="inlineStr">
        <is>
          <t>GEB-Idele d'après GIRA:GEB-Idele d'après IRI</t>
        </is>
      </c>
      <c r="K8133" t="n">
        <v>4.141579921610752</v>
      </c>
    </row>
    <row r="8134">
      <c r="A8134" t="inlineStr">
        <is>
          <t>Lait en vrac</t>
        </is>
      </c>
      <c r="B8134" t="inlineStr">
        <is>
          <t>Autres IAA</t>
        </is>
      </c>
      <c r="C8134" t="inlineStr">
        <is>
          <t>Lait de vache</t>
        </is>
      </c>
      <c r="D8134" t="inlineStr">
        <is>
          <t>France entière</t>
        </is>
      </c>
      <c r="E8134" t="inlineStr">
        <is>
          <t>2019</t>
        </is>
      </c>
      <c r="F8134" t="inlineStr">
        <is>
          <t>kt MP</t>
        </is>
      </c>
      <c r="H8134" t="inlineStr">
        <is>
          <t>Approximative</t>
        </is>
      </c>
      <c r="I8134" t="inlineStr">
        <is>
          <t>Données indéterminées</t>
        </is>
      </c>
      <c r="K8134" t="n">
        <v>0</v>
      </c>
    </row>
    <row r="8135">
      <c r="A8135" t="inlineStr">
        <is>
          <t>Lait en vrac</t>
        </is>
      </c>
      <c r="B8135" t="inlineStr">
        <is>
          <t>Exportations</t>
        </is>
      </c>
      <c r="C8135" t="inlineStr">
        <is>
          <t>Lait de vache</t>
        </is>
      </c>
      <c r="D8135" t="inlineStr">
        <is>
          <t>France entière</t>
        </is>
      </c>
      <c r="E8135" t="inlineStr">
        <is>
          <t>2019</t>
        </is>
      </c>
      <c r="F8135" t="inlineStr">
        <is>
          <t>kt MP</t>
        </is>
      </c>
      <c r="G8135" t="inlineStr">
        <is>
          <t>Volume</t>
        </is>
      </c>
      <c r="H8135" t="inlineStr">
        <is>
          <t>Robuste</t>
        </is>
      </c>
      <c r="I8135" t="inlineStr">
        <is>
          <t>Données collectées</t>
        </is>
      </c>
      <c r="J8135" t="inlineStr">
        <is>
          <t>GEB-Idele d'après Eurostat</t>
        </is>
      </c>
      <c r="K8135" t="n">
        <v>14.04919764179541</v>
      </c>
    </row>
    <row r="8136">
      <c r="A8136" t="inlineStr">
        <is>
          <t>Lait en vrac</t>
        </is>
      </c>
      <c r="B8136" t="inlineStr">
        <is>
          <t>Alimentation humaine</t>
        </is>
      </c>
      <c r="C8136" t="inlineStr">
        <is>
          <t>Lait de vache</t>
        </is>
      </c>
      <c r="D8136" t="inlineStr">
        <is>
          <t>France entière</t>
        </is>
      </c>
      <c r="E8136" t="inlineStr">
        <is>
          <t>2019</t>
        </is>
      </c>
      <c r="F8136" t="inlineStr">
        <is>
          <t>kt MP</t>
        </is>
      </c>
      <c r="H8136" t="inlineStr">
        <is>
          <t>Approximative</t>
        </is>
      </c>
      <c r="I8136" t="inlineStr">
        <is>
          <t>Données indéterminées</t>
        </is>
      </c>
      <c r="K8136" t="n">
        <v>0</v>
      </c>
    </row>
    <row r="8137">
      <c r="A8137" t="inlineStr">
        <is>
          <t>Lait en vrac</t>
        </is>
      </c>
      <c r="B8137" t="inlineStr">
        <is>
          <t>Débouchés</t>
        </is>
      </c>
      <c r="C8137" t="inlineStr">
        <is>
          <t>Lait de vache</t>
        </is>
      </c>
      <c r="D8137" t="inlineStr">
        <is>
          <t>France entière</t>
        </is>
      </c>
      <c r="E8137" t="inlineStr">
        <is>
          <t>2019</t>
        </is>
      </c>
      <c r="F8137" t="inlineStr">
        <is>
          <t>kt MP</t>
        </is>
      </c>
      <c r="H8137" t="inlineStr">
        <is>
          <t>Approximative</t>
        </is>
      </c>
      <c r="I8137" t="inlineStr">
        <is>
          <t>Données indéterminées</t>
        </is>
      </c>
      <c r="K8137" t="n">
        <v>0</v>
      </c>
    </row>
    <row r="8138">
      <c r="A8138" t="inlineStr">
        <is>
          <t>Lait entier et demi-écrémé en vrac</t>
        </is>
      </c>
      <c r="B8138" t="inlineStr">
        <is>
          <t>Exportations</t>
        </is>
      </c>
      <c r="C8138" t="inlineStr">
        <is>
          <t>Lait de vache</t>
        </is>
      </c>
      <c r="D8138" t="inlineStr">
        <is>
          <t>France entière</t>
        </is>
      </c>
      <c r="E8138" t="inlineStr">
        <is>
          <t>2019</t>
        </is>
      </c>
      <c r="F8138" t="inlineStr">
        <is>
          <t>kt MP</t>
        </is>
      </c>
      <c r="G8138" t="inlineStr">
        <is>
          <t>Volume</t>
        </is>
      </c>
      <c r="H8138" t="inlineStr">
        <is>
          <t>Robuste</t>
        </is>
      </c>
      <c r="I8138" t="inlineStr">
        <is>
          <t>Données collectées</t>
        </is>
      </c>
      <c r="J8138" t="inlineStr">
        <is>
          <t>GEB-Idele d'après Eurostat</t>
        </is>
      </c>
      <c r="K8138" t="n">
        <v>10.05844781380362</v>
      </c>
    </row>
    <row r="8139">
      <c r="A8139" t="inlineStr">
        <is>
          <t>Lait entier et demi-écrémé en vrac</t>
        </is>
      </c>
      <c r="B8139" t="inlineStr">
        <is>
          <t>Autres IAA</t>
        </is>
      </c>
      <c r="C8139" t="inlineStr">
        <is>
          <t>Lait de vache</t>
        </is>
      </c>
      <c r="D8139" t="inlineStr">
        <is>
          <t>France entière</t>
        </is>
      </c>
      <c r="E8139" t="inlineStr">
        <is>
          <t>2019</t>
        </is>
      </c>
      <c r="F8139" t="inlineStr">
        <is>
          <t>kt MP</t>
        </is>
      </c>
      <c r="H8139" t="inlineStr">
        <is>
          <t>Approximative</t>
        </is>
      </c>
      <c r="I8139" t="inlineStr">
        <is>
          <t>Données indéterminées</t>
        </is>
      </c>
      <c r="K8139" t="n">
        <v>0</v>
      </c>
    </row>
    <row r="8140">
      <c r="A8140" t="inlineStr">
        <is>
          <t>Lait entier et demi-écrémé en vrac</t>
        </is>
      </c>
      <c r="B8140" t="inlineStr">
        <is>
          <t>Alimentation humaine</t>
        </is>
      </c>
      <c r="C8140" t="inlineStr">
        <is>
          <t>Lait de vache</t>
        </is>
      </c>
      <c r="D8140" t="inlineStr">
        <is>
          <t>France entière</t>
        </is>
      </c>
      <c r="E8140" t="inlineStr">
        <is>
          <t>2019</t>
        </is>
      </c>
      <c r="F8140" t="inlineStr">
        <is>
          <t>kt MP</t>
        </is>
      </c>
      <c r="H8140" t="inlineStr">
        <is>
          <t>Approximative</t>
        </is>
      </c>
      <c r="I8140" t="inlineStr">
        <is>
          <t>Données indéterminées</t>
        </is>
      </c>
      <c r="K8140" t="n">
        <v>0</v>
      </c>
    </row>
    <row r="8141">
      <c r="A8141" t="inlineStr">
        <is>
          <t>Lait entier et demi-écrémé en vrac</t>
        </is>
      </c>
      <c r="B8141" t="inlineStr">
        <is>
          <t>Débouchés</t>
        </is>
      </c>
      <c r="C8141" t="inlineStr">
        <is>
          <t>Lait de vache</t>
        </is>
      </c>
      <c r="D8141" t="inlineStr">
        <is>
          <t>France entière</t>
        </is>
      </c>
      <c r="E8141" t="inlineStr">
        <is>
          <t>2019</t>
        </is>
      </c>
      <c r="F8141" t="inlineStr">
        <is>
          <t>kt MP</t>
        </is>
      </c>
      <c r="H8141" t="inlineStr">
        <is>
          <t>Approximative</t>
        </is>
      </c>
      <c r="I8141" t="inlineStr">
        <is>
          <t>Données indéterminées</t>
        </is>
      </c>
      <c r="K8141" t="n">
        <v>0</v>
      </c>
    </row>
    <row r="8142">
      <c r="A8142" t="inlineStr">
        <is>
          <t>Lait entier en vrac</t>
        </is>
      </c>
      <c r="B8142" t="inlineStr">
        <is>
          <t>Autres IAA</t>
        </is>
      </c>
      <c r="C8142" t="inlineStr">
        <is>
          <t>Lait de vache</t>
        </is>
      </c>
      <c r="D8142" t="inlineStr">
        <is>
          <t>France entière</t>
        </is>
      </c>
      <c r="E8142" t="inlineStr">
        <is>
          <t>2019</t>
        </is>
      </c>
      <c r="F8142" t="inlineStr">
        <is>
          <t>kt MP</t>
        </is>
      </c>
      <c r="H8142" t="inlineStr">
        <is>
          <t>Approximative</t>
        </is>
      </c>
      <c r="I8142" t="inlineStr">
        <is>
          <t>Données indéterminées</t>
        </is>
      </c>
      <c r="K8142" t="n">
        <v>0</v>
      </c>
    </row>
    <row r="8143">
      <c r="A8143" t="inlineStr">
        <is>
          <t>Lait entier en vrac</t>
        </is>
      </c>
      <c r="B8143" t="inlineStr">
        <is>
          <t>Exportations</t>
        </is>
      </c>
      <c r="C8143" t="inlineStr">
        <is>
          <t>Lait de vache</t>
        </is>
      </c>
      <c r="D8143" t="inlineStr">
        <is>
          <t>France entière</t>
        </is>
      </c>
      <c r="E8143" t="inlineStr">
        <is>
          <t>2019</t>
        </is>
      </c>
      <c r="F8143" t="inlineStr">
        <is>
          <t>kt MP</t>
        </is>
      </c>
      <c r="G8143" t="inlineStr">
        <is>
          <t>Volume</t>
        </is>
      </c>
      <c r="H8143" t="inlineStr">
        <is>
          <t>Robuste</t>
        </is>
      </c>
      <c r="I8143" t="inlineStr">
        <is>
          <t>Données collectées</t>
        </is>
      </c>
      <c r="J8143" t="inlineStr">
        <is>
          <t>GEB-Idele d'après Eurostat</t>
        </is>
      </c>
      <c r="K8143" t="n">
        <v>10.05844781380362</v>
      </c>
    </row>
    <row r="8144">
      <c r="A8144" t="inlineStr">
        <is>
          <t>Lait entier en vrac</t>
        </is>
      </c>
      <c r="B8144" t="inlineStr">
        <is>
          <t>Alimentation humaine</t>
        </is>
      </c>
      <c r="C8144" t="inlineStr">
        <is>
          <t>Lait de vache</t>
        </is>
      </c>
      <c r="D8144" t="inlineStr">
        <is>
          <t>France entière</t>
        </is>
      </c>
      <c r="E8144" t="inlineStr">
        <is>
          <t>2019</t>
        </is>
      </c>
      <c r="F8144" t="inlineStr">
        <is>
          <t>kt MP</t>
        </is>
      </c>
      <c r="H8144" t="inlineStr">
        <is>
          <t>Approximative</t>
        </is>
      </c>
      <c r="I8144" t="inlineStr">
        <is>
          <t>Données indéterminées</t>
        </is>
      </c>
      <c r="K8144" t="n">
        <v>0</v>
      </c>
    </row>
    <row r="8145">
      <c r="A8145" t="inlineStr">
        <is>
          <t>Lait entier en vrac</t>
        </is>
      </c>
      <c r="B8145" t="inlineStr">
        <is>
          <t>Débouchés</t>
        </is>
      </c>
      <c r="C8145" t="inlineStr">
        <is>
          <t>Lait de vache</t>
        </is>
      </c>
      <c r="D8145" t="inlineStr">
        <is>
          <t>France entière</t>
        </is>
      </c>
      <c r="E8145" t="inlineStr">
        <is>
          <t>2019</t>
        </is>
      </c>
      <c r="F8145" t="inlineStr">
        <is>
          <t>kt MP</t>
        </is>
      </c>
      <c r="H8145" t="inlineStr">
        <is>
          <t>Approximative</t>
        </is>
      </c>
      <c r="I8145" t="inlineStr">
        <is>
          <t>Données indéterminées</t>
        </is>
      </c>
      <c r="K8145" t="n">
        <v>0</v>
      </c>
    </row>
    <row r="8146">
      <c r="A8146" t="inlineStr">
        <is>
          <t>Lait demi-écrémé en vrac</t>
        </is>
      </c>
      <c r="B8146" t="inlineStr">
        <is>
          <t>Autres IAA</t>
        </is>
      </c>
      <c r="C8146" t="inlineStr">
        <is>
          <t>Lait de vache</t>
        </is>
      </c>
      <c r="D8146" t="inlineStr">
        <is>
          <t>France entière</t>
        </is>
      </c>
      <c r="E8146" t="inlineStr">
        <is>
          <t>2019</t>
        </is>
      </c>
      <c r="F8146" t="inlineStr">
        <is>
          <t>kt MP</t>
        </is>
      </c>
      <c r="H8146" t="inlineStr">
        <is>
          <t>Approximative</t>
        </is>
      </c>
      <c r="I8146" t="inlineStr">
        <is>
          <t>Données indéterminées</t>
        </is>
      </c>
      <c r="K8146" t="n">
        <v>0</v>
      </c>
    </row>
    <row r="8147">
      <c r="A8147" t="inlineStr">
        <is>
          <t>Lait demi-écrémé en vrac</t>
        </is>
      </c>
      <c r="B8147" t="inlineStr">
        <is>
          <t>Exportations</t>
        </is>
      </c>
      <c r="C8147" t="inlineStr">
        <is>
          <t>Lait de vache</t>
        </is>
      </c>
      <c r="D8147" t="inlineStr">
        <is>
          <t>France entière</t>
        </is>
      </c>
      <c r="E8147" t="inlineStr">
        <is>
          <t>2019</t>
        </is>
      </c>
      <c r="F8147" t="inlineStr">
        <is>
          <t>kt MP</t>
        </is>
      </c>
      <c r="G8147" t="inlineStr">
        <is>
          <t>Volume</t>
        </is>
      </c>
      <c r="H8147" t="inlineStr">
        <is>
          <t>Robuste</t>
        </is>
      </c>
      <c r="I8147" t="inlineStr">
        <is>
          <t>Données indéterminées</t>
        </is>
      </c>
      <c r="J8147" t="inlineStr">
        <is>
          <t>GEB-Idele d'après Eurostat</t>
        </is>
      </c>
      <c r="K8147" t="n">
        <v>0</v>
      </c>
    </row>
    <row r="8148">
      <c r="A8148" t="inlineStr">
        <is>
          <t>Lait demi-écrémé en vrac</t>
        </is>
      </c>
      <c r="B8148" t="inlineStr">
        <is>
          <t>Alimentation humaine</t>
        </is>
      </c>
      <c r="C8148" t="inlineStr">
        <is>
          <t>Lait de vache</t>
        </is>
      </c>
      <c r="D8148" t="inlineStr">
        <is>
          <t>France entière</t>
        </is>
      </c>
      <c r="E8148" t="inlineStr">
        <is>
          <t>2019</t>
        </is>
      </c>
      <c r="F8148" t="inlineStr">
        <is>
          <t>kt MP</t>
        </is>
      </c>
      <c r="H8148" t="inlineStr">
        <is>
          <t>Approximative</t>
        </is>
      </c>
      <c r="I8148" t="inlineStr">
        <is>
          <t>Données indéterminées</t>
        </is>
      </c>
      <c r="K8148" t="n">
        <v>0</v>
      </c>
    </row>
    <row r="8149">
      <c r="A8149" t="inlineStr">
        <is>
          <t>Lait demi-écrémé en vrac</t>
        </is>
      </c>
      <c r="B8149" t="inlineStr">
        <is>
          <t>Débouchés</t>
        </is>
      </c>
      <c r="C8149" t="inlineStr">
        <is>
          <t>Lait de vache</t>
        </is>
      </c>
      <c r="D8149" t="inlineStr">
        <is>
          <t>France entière</t>
        </is>
      </c>
      <c r="E8149" t="inlineStr">
        <is>
          <t>2019</t>
        </is>
      </c>
      <c r="F8149" t="inlineStr">
        <is>
          <t>kt MP</t>
        </is>
      </c>
      <c r="H8149" t="inlineStr">
        <is>
          <t>Approximative</t>
        </is>
      </c>
      <c r="I8149" t="inlineStr">
        <is>
          <t>Données indéterminées</t>
        </is>
      </c>
      <c r="K8149" t="n">
        <v>0</v>
      </c>
    </row>
    <row r="8150">
      <c r="A8150" t="inlineStr">
        <is>
          <t>Lait écrémé en vrac</t>
        </is>
      </c>
      <c r="B8150" t="inlineStr">
        <is>
          <t>Exportations</t>
        </is>
      </c>
      <c r="C8150" t="inlineStr">
        <is>
          <t>Lait de vache</t>
        </is>
      </c>
      <c r="D8150" t="inlineStr">
        <is>
          <t>France entière</t>
        </is>
      </c>
      <c r="E8150" t="inlineStr">
        <is>
          <t>2019</t>
        </is>
      </c>
      <c r="F8150" t="inlineStr">
        <is>
          <t>kt MP</t>
        </is>
      </c>
      <c r="G8150" t="inlineStr">
        <is>
          <t>Volume</t>
        </is>
      </c>
      <c r="H8150" t="inlineStr">
        <is>
          <t>Robuste</t>
        </is>
      </c>
      <c r="I8150" t="inlineStr">
        <is>
          <t>Données collectées</t>
        </is>
      </c>
      <c r="J8150" t="inlineStr">
        <is>
          <t>GEB-Idele d'après Eurostat</t>
        </is>
      </c>
      <c r="K8150" t="n">
        <v>3.990749827991789</v>
      </c>
    </row>
    <row r="8151">
      <c r="A8151" t="inlineStr">
        <is>
          <t>Lait écrémé en vrac</t>
        </is>
      </c>
      <c r="B8151" t="inlineStr">
        <is>
          <t>Autres IAA</t>
        </is>
      </c>
      <c r="C8151" t="inlineStr">
        <is>
          <t>Lait de vache</t>
        </is>
      </c>
      <c r="D8151" t="inlineStr">
        <is>
          <t>France entière</t>
        </is>
      </c>
      <c r="E8151" t="inlineStr">
        <is>
          <t>2019</t>
        </is>
      </c>
      <c r="F8151" t="inlineStr">
        <is>
          <t>kt MP</t>
        </is>
      </c>
      <c r="H8151" t="inlineStr">
        <is>
          <t>Approximative</t>
        </is>
      </c>
      <c r="I8151" t="inlineStr">
        <is>
          <t>Données indéterminées</t>
        </is>
      </c>
      <c r="K8151" t="n">
        <v>0</v>
      </c>
    </row>
    <row r="8152">
      <c r="A8152" t="inlineStr">
        <is>
          <t>Lait écrémé en vrac</t>
        </is>
      </c>
      <c r="B8152" t="inlineStr">
        <is>
          <t>Alimentation humaine</t>
        </is>
      </c>
      <c r="C8152" t="inlineStr">
        <is>
          <t>Lait de vache</t>
        </is>
      </c>
      <c r="D8152" t="inlineStr">
        <is>
          <t>France entière</t>
        </is>
      </c>
      <c r="E8152" t="inlineStr">
        <is>
          <t>2019</t>
        </is>
      </c>
      <c r="F8152" t="inlineStr">
        <is>
          <t>kt MP</t>
        </is>
      </c>
      <c r="H8152" t="inlineStr">
        <is>
          <t>Approximative</t>
        </is>
      </c>
      <c r="I8152" t="inlineStr">
        <is>
          <t>Données indéterminées</t>
        </is>
      </c>
      <c r="K8152" t="n">
        <v>0</v>
      </c>
    </row>
    <row r="8153">
      <c r="A8153" t="inlineStr">
        <is>
          <t>Lait écrémé en vrac</t>
        </is>
      </c>
      <c r="B8153" t="inlineStr">
        <is>
          <t>Débouchés</t>
        </is>
      </c>
      <c r="C8153" t="inlineStr">
        <is>
          <t>Lait de vache</t>
        </is>
      </c>
      <c r="D8153" t="inlineStr">
        <is>
          <t>France entière</t>
        </is>
      </c>
      <c r="E8153" t="inlineStr">
        <is>
          <t>2019</t>
        </is>
      </c>
      <c r="F8153" t="inlineStr">
        <is>
          <t>kt MP</t>
        </is>
      </c>
      <c r="H8153" t="inlineStr">
        <is>
          <t>Approximative</t>
        </is>
      </c>
      <c r="I8153" t="inlineStr">
        <is>
          <t>Données indéterminées</t>
        </is>
      </c>
      <c r="K8153" t="n">
        <v>0</v>
      </c>
    </row>
    <row r="8154">
      <c r="A8154" t="inlineStr">
        <is>
          <t>Yaourts et desserts lactés</t>
        </is>
      </c>
      <c r="B8154" t="inlineStr">
        <is>
          <t>Exportations</t>
        </is>
      </c>
      <c r="C8154" t="inlineStr">
        <is>
          <t>Lait de vache</t>
        </is>
      </c>
      <c r="D8154" t="inlineStr">
        <is>
          <t>France entière</t>
        </is>
      </c>
      <c r="E8154" t="inlineStr">
        <is>
          <t>2019</t>
        </is>
      </c>
      <c r="F8154" t="inlineStr">
        <is>
          <t>kt MP</t>
        </is>
      </c>
      <c r="G8154" t="inlineStr">
        <is>
          <t>Volume</t>
        </is>
      </c>
      <c r="H8154" t="inlineStr">
        <is>
          <t>Robuste</t>
        </is>
      </c>
      <c r="I8154" t="inlineStr">
        <is>
          <t>Données collectées</t>
        </is>
      </c>
      <c r="J8154" t="inlineStr">
        <is>
          <t>GEB-Idele d'après Eurostat</t>
        </is>
      </c>
      <c r="K8154" t="n">
        <v>10.90062981849204</v>
      </c>
    </row>
    <row r="8155">
      <c r="A8155" t="inlineStr">
        <is>
          <t>Yaourts et desserts lactés</t>
        </is>
      </c>
      <c r="B8155" t="inlineStr">
        <is>
          <t>A domicile</t>
        </is>
      </c>
      <c r="C8155" t="inlineStr">
        <is>
          <t>Lait de vache</t>
        </is>
      </c>
      <c r="D8155" t="inlineStr">
        <is>
          <t>France entière</t>
        </is>
      </c>
      <c r="E8155" t="inlineStr">
        <is>
          <t>2019</t>
        </is>
      </c>
      <c r="F8155" t="inlineStr">
        <is>
          <t>kt MP</t>
        </is>
      </c>
      <c r="G8155" t="inlineStr">
        <is>
          <t>Volume</t>
        </is>
      </c>
      <c r="H8155" t="inlineStr">
        <is>
          <t>Probable</t>
        </is>
      </c>
      <c r="I8155" t="inlineStr">
        <is>
          <t>Données collectées</t>
        </is>
      </c>
      <c r="J8155" t="inlineStr">
        <is>
          <t>GEB-Idele d'après IRI</t>
        </is>
      </c>
      <c r="K8155" t="n">
        <v>48.78319970025612</v>
      </c>
    </row>
    <row r="8156">
      <c r="A8156" t="inlineStr">
        <is>
          <t>Yaourts et desserts lactés</t>
        </is>
      </c>
      <c r="B8156" t="inlineStr">
        <is>
          <t>RHD</t>
        </is>
      </c>
      <c r="C8156" t="inlineStr">
        <is>
          <t>Lait de vache</t>
        </is>
      </c>
      <c r="D8156" t="inlineStr">
        <is>
          <t>France entière</t>
        </is>
      </c>
      <c r="E8156" t="inlineStr">
        <is>
          <t>2019</t>
        </is>
      </c>
      <c r="F8156" t="inlineStr">
        <is>
          <t>kt MP</t>
        </is>
      </c>
      <c r="G8156" t="inlineStr">
        <is>
          <t>Volume</t>
        </is>
      </c>
      <c r="H8156" t="inlineStr">
        <is>
          <t>Probable</t>
        </is>
      </c>
      <c r="I8156" t="inlineStr">
        <is>
          <t>Données collectées</t>
        </is>
      </c>
      <c r="J8156" t="inlineStr">
        <is>
          <t>GEB-Idele d'après GIRA</t>
        </is>
      </c>
      <c r="K8156" t="n">
        <v>5.128575089437447</v>
      </c>
    </row>
    <row r="8157">
      <c r="A8157" t="inlineStr">
        <is>
          <t>Yaourts et desserts lactés</t>
        </is>
      </c>
      <c r="B8157" t="inlineStr">
        <is>
          <t>Autres IAA</t>
        </is>
      </c>
      <c r="C8157" t="inlineStr">
        <is>
          <t>Lait de vache</t>
        </is>
      </c>
      <c r="D8157" t="inlineStr">
        <is>
          <t>France entière</t>
        </is>
      </c>
      <c r="E8157" t="inlineStr">
        <is>
          <t>2019</t>
        </is>
      </c>
      <c r="F8157" t="inlineStr">
        <is>
          <t>kt MP</t>
        </is>
      </c>
      <c r="G8157" t="inlineStr">
        <is>
          <t>Volume</t>
        </is>
      </c>
      <c r="H8157" t="inlineStr">
        <is>
          <t>Approximative</t>
        </is>
      </c>
      <c r="I8157" t="inlineStr">
        <is>
          <t>Données déterminées</t>
        </is>
      </c>
      <c r="K8157" t="n">
        <v>18.9161986718937</v>
      </c>
    </row>
    <row r="8158">
      <c r="A8158" t="inlineStr">
        <is>
          <t>Yaourts et desserts lactés</t>
        </is>
      </c>
      <c r="B8158" t="inlineStr">
        <is>
          <t>Alimentation humaine</t>
        </is>
      </c>
      <c r="C8158" t="inlineStr">
        <is>
          <t>Lait de vache</t>
        </is>
      </c>
      <c r="D8158" t="inlineStr">
        <is>
          <t>France entière</t>
        </is>
      </c>
      <c r="E8158" t="inlineStr">
        <is>
          <t>2019</t>
        </is>
      </c>
      <c r="F8158" t="inlineStr">
        <is>
          <t>kt MP</t>
        </is>
      </c>
      <c r="G8158" t="inlineStr">
        <is>
          <t>Volume</t>
        </is>
      </c>
      <c r="H8158" t="inlineStr">
        <is>
          <t>Approximative</t>
        </is>
      </c>
      <c r="I8158" t="inlineStr">
        <is>
          <t>Données déterminées</t>
        </is>
      </c>
      <c r="J8158" t="inlineStr">
        <is>
          <t>GEB-Idele d'après GIRA:GEB-Idele d'après IRI</t>
        </is>
      </c>
      <c r="K8158" t="n">
        <v>72.82797346158728</v>
      </c>
    </row>
    <row r="8159">
      <c r="A8159" t="inlineStr">
        <is>
          <t>Yaourts et desserts lactés</t>
        </is>
      </c>
      <c r="B8159" t="inlineStr">
        <is>
          <t>Débouchés</t>
        </is>
      </c>
      <c r="C8159" t="inlineStr">
        <is>
          <t>Lait de vache</t>
        </is>
      </c>
      <c r="D8159" t="inlineStr">
        <is>
          <t>France entière</t>
        </is>
      </c>
      <c r="E8159" t="inlineStr">
        <is>
          <t>2019</t>
        </is>
      </c>
      <c r="F8159" t="inlineStr">
        <is>
          <t>kt MP</t>
        </is>
      </c>
      <c r="G8159" t="inlineStr">
        <is>
          <t>Volume</t>
        </is>
      </c>
      <c r="H8159" t="inlineStr">
        <is>
          <t>Approximative</t>
        </is>
      </c>
      <c r="I8159" t="inlineStr">
        <is>
          <t>Données déterminées</t>
        </is>
      </c>
      <c r="J8159" t="inlineStr">
        <is>
          <t>GEB-Idele d'après GIRA:GEB-Idele d'après IRI</t>
        </is>
      </c>
      <c r="K8159" t="n">
        <v>72.82797346158728</v>
      </c>
    </row>
    <row r="8160">
      <c r="A8160" t="inlineStr">
        <is>
          <t>Yaourts au lait de vache nature</t>
        </is>
      </c>
      <c r="B8160" t="inlineStr">
        <is>
          <t>Exportations</t>
        </is>
      </c>
      <c r="C8160" t="inlineStr">
        <is>
          <t>Lait de vache</t>
        </is>
      </c>
      <c r="D8160" t="inlineStr">
        <is>
          <t>France entière</t>
        </is>
      </c>
      <c r="E8160" t="inlineStr">
        <is>
          <t>2019</t>
        </is>
      </c>
      <c r="F8160" t="inlineStr">
        <is>
          <t>kt MP</t>
        </is>
      </c>
      <c r="G8160" t="inlineStr">
        <is>
          <t>Volume</t>
        </is>
      </c>
      <c r="H8160" t="inlineStr">
        <is>
          <t>Robuste</t>
        </is>
      </c>
      <c r="I8160" t="inlineStr">
        <is>
          <t>Données collectées</t>
        </is>
      </c>
      <c r="J8160" t="inlineStr">
        <is>
          <t>GEB-Idele d'après Eurostat</t>
        </is>
      </c>
      <c r="K8160" t="n">
        <v>1.187716062131367</v>
      </c>
    </row>
    <row r="8161">
      <c r="A8161" t="inlineStr">
        <is>
          <t>Yaourts au lait de vache nature</t>
        </is>
      </c>
      <c r="B8161" t="inlineStr">
        <is>
          <t>Autres IAA</t>
        </is>
      </c>
      <c r="C8161" t="inlineStr">
        <is>
          <t>Lait de vache</t>
        </is>
      </c>
      <c r="D8161" t="inlineStr">
        <is>
          <t>France entière</t>
        </is>
      </c>
      <c r="E8161" t="inlineStr">
        <is>
          <t>2019</t>
        </is>
      </c>
      <c r="F8161" t="inlineStr">
        <is>
          <t>kt MP</t>
        </is>
      </c>
      <c r="G8161" t="inlineStr">
        <is>
          <t>Volume</t>
        </is>
      </c>
      <c r="H8161" t="inlineStr">
        <is>
          <t>Approximative</t>
        </is>
      </c>
      <c r="I8161" t="inlineStr">
        <is>
          <t>Données indéterminées</t>
        </is>
      </c>
      <c r="K8161" t="n">
        <v>3.505929438335083</v>
      </c>
    </row>
    <row r="8162">
      <c r="A8162" t="inlineStr">
        <is>
          <t>Yaourts au lait de vache nature</t>
        </is>
      </c>
      <c r="B8162" t="inlineStr">
        <is>
          <t>A domicile</t>
        </is>
      </c>
      <c r="C8162" t="inlineStr">
        <is>
          <t>Lait de vache</t>
        </is>
      </c>
      <c r="D8162" t="inlineStr">
        <is>
          <t>France entière</t>
        </is>
      </c>
      <c r="E8162" t="inlineStr">
        <is>
          <t>2019</t>
        </is>
      </c>
      <c r="F8162" t="inlineStr">
        <is>
          <t>kt MP</t>
        </is>
      </c>
      <c r="G8162" t="inlineStr">
        <is>
          <t>Volume</t>
        </is>
      </c>
      <c r="H8162" t="inlineStr">
        <is>
          <t>Approximative</t>
        </is>
      </c>
      <c r="I8162" t="inlineStr">
        <is>
          <t>Données indéterminées</t>
        </is>
      </c>
      <c r="J8162" t="inlineStr">
        <is>
          <t>GEB-Idele d'après IRI</t>
        </is>
      </c>
      <c r="K8162" t="n">
        <v>13.32971360725904</v>
      </c>
    </row>
    <row r="8163">
      <c r="A8163" t="inlineStr">
        <is>
          <t>Yaourts au lait de vache nature</t>
        </is>
      </c>
      <c r="B8163" t="inlineStr">
        <is>
          <t>RHD</t>
        </is>
      </c>
      <c r="C8163" t="inlineStr">
        <is>
          <t>Lait de vache</t>
        </is>
      </c>
      <c r="D8163" t="inlineStr">
        <is>
          <t>France entière</t>
        </is>
      </c>
      <c r="E8163" t="inlineStr">
        <is>
          <t>2019</t>
        </is>
      </c>
      <c r="F8163" t="inlineStr">
        <is>
          <t>kt MP</t>
        </is>
      </c>
      <c r="G8163" t="inlineStr">
        <is>
          <t>Volume</t>
        </is>
      </c>
      <c r="H8163" t="inlineStr">
        <is>
          <t>Approximative</t>
        </is>
      </c>
      <c r="I8163" t="inlineStr">
        <is>
          <t>Données indéterminées</t>
        </is>
      </c>
      <c r="J8163" t="inlineStr">
        <is>
          <t>GEB-Idele d'après GIRA</t>
        </is>
      </c>
      <c r="K8163" t="n">
        <v>0.08985799377937431</v>
      </c>
    </row>
    <row r="8164">
      <c r="A8164" t="inlineStr">
        <is>
          <t>Yaourts au lait de vache nature</t>
        </is>
      </c>
      <c r="B8164" t="inlineStr">
        <is>
          <t>Alimentation humaine</t>
        </is>
      </c>
      <c r="C8164" t="inlineStr">
        <is>
          <t>Lait de vache</t>
        </is>
      </c>
      <c r="D8164" t="inlineStr">
        <is>
          <t>France entière</t>
        </is>
      </c>
      <c r="E8164" t="inlineStr">
        <is>
          <t>2019</t>
        </is>
      </c>
      <c r="F8164" t="inlineStr">
        <is>
          <t>kt MP</t>
        </is>
      </c>
      <c r="G8164" t="inlineStr">
        <is>
          <t>Volume</t>
        </is>
      </c>
      <c r="H8164" t="inlineStr">
        <is>
          <t>Approximative</t>
        </is>
      </c>
      <c r="I8164" t="inlineStr">
        <is>
          <t>Données déterminées</t>
        </is>
      </c>
      <c r="J8164" t="inlineStr">
        <is>
          <t>GEB-Idele d'après GIRA:GEB-Idele d'après IRI</t>
        </is>
      </c>
      <c r="K8164" t="n">
        <v>16.9255010393735</v>
      </c>
    </row>
    <row r="8165">
      <c r="A8165" t="inlineStr">
        <is>
          <t>Yaourts au lait de vache nature</t>
        </is>
      </c>
      <c r="B8165" t="inlineStr">
        <is>
          <t>Débouchés</t>
        </is>
      </c>
      <c r="C8165" t="inlineStr">
        <is>
          <t>Lait de vache</t>
        </is>
      </c>
      <c r="D8165" t="inlineStr">
        <is>
          <t>France entière</t>
        </is>
      </c>
      <c r="E8165" t="inlineStr">
        <is>
          <t>2019</t>
        </is>
      </c>
      <c r="F8165" t="inlineStr">
        <is>
          <t>kt MP</t>
        </is>
      </c>
      <c r="G8165" t="inlineStr">
        <is>
          <t>Volume</t>
        </is>
      </c>
      <c r="H8165" t="inlineStr">
        <is>
          <t>Approximative</t>
        </is>
      </c>
      <c r="I8165" t="inlineStr">
        <is>
          <t>Données déterminées</t>
        </is>
      </c>
      <c r="J8165" t="inlineStr">
        <is>
          <t>GEB-Idele d'après GIRA:GEB-Idele d'après IRI</t>
        </is>
      </c>
      <c r="K8165" t="n">
        <v>16.9255010393735</v>
      </c>
    </row>
    <row r="8166">
      <c r="A8166" t="inlineStr">
        <is>
          <t>Yaourts préparés</t>
        </is>
      </c>
      <c r="B8166" t="inlineStr">
        <is>
          <t>Exportations</t>
        </is>
      </c>
      <c r="C8166" t="inlineStr">
        <is>
          <t>Lait de vache</t>
        </is>
      </c>
      <c r="D8166" t="inlineStr">
        <is>
          <t>France entière</t>
        </is>
      </c>
      <c r="E8166" t="inlineStr">
        <is>
          <t>2019</t>
        </is>
      </c>
      <c r="F8166" t="inlineStr">
        <is>
          <t>kt MP</t>
        </is>
      </c>
      <c r="G8166" t="inlineStr">
        <is>
          <t>Volume</t>
        </is>
      </c>
      <c r="H8166" t="inlineStr">
        <is>
          <t>Robuste</t>
        </is>
      </c>
      <c r="I8166" t="inlineStr">
        <is>
          <t>Données collectées</t>
        </is>
      </c>
      <c r="J8166" t="inlineStr">
        <is>
          <t>GEB-Idele d'après Eurostat</t>
        </is>
      </c>
      <c r="K8166" t="n">
        <v>4.267425620301422</v>
      </c>
    </row>
    <row r="8167">
      <c r="A8167" t="inlineStr">
        <is>
          <t>Yaourts préparés</t>
        </is>
      </c>
      <c r="B8167" t="inlineStr">
        <is>
          <t>Autres IAA</t>
        </is>
      </c>
      <c r="C8167" t="inlineStr">
        <is>
          <t>Lait de vache</t>
        </is>
      </c>
      <c r="D8167" t="inlineStr">
        <is>
          <t>France entière</t>
        </is>
      </c>
      <c r="E8167" t="inlineStr">
        <is>
          <t>2019</t>
        </is>
      </c>
      <c r="F8167" t="inlineStr">
        <is>
          <t>kt MP</t>
        </is>
      </c>
      <c r="G8167" t="inlineStr">
        <is>
          <t>Volume</t>
        </is>
      </c>
      <c r="H8167" t="inlineStr">
        <is>
          <t>Approximative</t>
        </is>
      </c>
      <c r="I8167" t="inlineStr">
        <is>
          <t>Données indéterminées</t>
        </is>
      </c>
      <c r="K8167" t="n">
        <v>8.059771046664446</v>
      </c>
    </row>
    <row r="8168">
      <c r="A8168" t="inlineStr">
        <is>
          <t>Yaourts préparés</t>
        </is>
      </c>
      <c r="B8168" t="inlineStr">
        <is>
          <t>A domicile</t>
        </is>
      </c>
      <c r="C8168" t="inlineStr">
        <is>
          <t>Lait de vache</t>
        </is>
      </c>
      <c r="D8168" t="inlineStr">
        <is>
          <t>France entière</t>
        </is>
      </c>
      <c r="E8168" t="inlineStr">
        <is>
          <t>2019</t>
        </is>
      </c>
      <c r="F8168" t="inlineStr">
        <is>
          <t>kt MP</t>
        </is>
      </c>
      <c r="G8168" t="inlineStr">
        <is>
          <t>Volume</t>
        </is>
      </c>
      <c r="H8168" t="inlineStr">
        <is>
          <t>Approximative</t>
        </is>
      </c>
      <c r="I8168" t="inlineStr">
        <is>
          <t>Données indéterminées</t>
        </is>
      </c>
      <c r="J8168" t="inlineStr">
        <is>
          <t>GEB-Idele d'après IRI</t>
        </is>
      </c>
      <c r="K8168" t="n">
        <v>17.04030353592063</v>
      </c>
    </row>
    <row r="8169">
      <c r="A8169" t="inlineStr">
        <is>
          <t>Yaourts préparés</t>
        </is>
      </c>
      <c r="B8169" t="inlineStr">
        <is>
          <t>RHD</t>
        </is>
      </c>
      <c r="C8169" t="inlineStr">
        <is>
          <t>Lait de vache</t>
        </is>
      </c>
      <c r="D8169" t="inlineStr">
        <is>
          <t>France entière</t>
        </is>
      </c>
      <c r="E8169" t="inlineStr">
        <is>
          <t>2019</t>
        </is>
      </c>
      <c r="F8169" t="inlineStr">
        <is>
          <t>kt MP</t>
        </is>
      </c>
      <c r="G8169" t="inlineStr">
        <is>
          <t>Volume</t>
        </is>
      </c>
      <c r="H8169" t="inlineStr">
        <is>
          <t>Approximative</t>
        </is>
      </c>
      <c r="I8169" t="inlineStr">
        <is>
          <t>Données indéterminées</t>
        </is>
      </c>
      <c r="J8169" t="inlineStr">
        <is>
          <t>GEB-Idele d'après GIRA</t>
        </is>
      </c>
      <c r="K8169" t="n">
        <v>3.74559760722677</v>
      </c>
    </row>
    <row r="8170">
      <c r="A8170" t="inlineStr">
        <is>
          <t>Yaourts préparés</t>
        </is>
      </c>
      <c r="B8170" t="inlineStr">
        <is>
          <t>Alimentation humaine</t>
        </is>
      </c>
      <c r="C8170" t="inlineStr">
        <is>
          <t>Lait de vache</t>
        </is>
      </c>
      <c r="D8170" t="inlineStr">
        <is>
          <t>France entière</t>
        </is>
      </c>
      <c r="E8170" t="inlineStr">
        <is>
          <t>2019</t>
        </is>
      </c>
      <c r="F8170" t="inlineStr">
        <is>
          <t>kt MP</t>
        </is>
      </c>
      <c r="G8170" t="inlineStr">
        <is>
          <t>Volume</t>
        </is>
      </c>
      <c r="H8170" t="inlineStr">
        <is>
          <t>Approximative</t>
        </is>
      </c>
      <c r="I8170" t="inlineStr">
        <is>
          <t>Données déterminées</t>
        </is>
      </c>
      <c r="J8170" t="inlineStr">
        <is>
          <t>GEB-Idele d'après GIRA:GEB-Idele d'après IRI</t>
        </is>
      </c>
      <c r="K8170" t="n">
        <v>28.84567218981185</v>
      </c>
    </row>
    <row r="8171">
      <c r="A8171" t="inlineStr">
        <is>
          <t>Yaourts préparés</t>
        </is>
      </c>
      <c r="B8171" t="inlineStr">
        <is>
          <t>Débouchés</t>
        </is>
      </c>
      <c r="C8171" t="inlineStr">
        <is>
          <t>Lait de vache</t>
        </is>
      </c>
      <c r="D8171" t="inlineStr">
        <is>
          <t>France entière</t>
        </is>
      </c>
      <c r="E8171" t="inlineStr">
        <is>
          <t>2019</t>
        </is>
      </c>
      <c r="F8171" t="inlineStr">
        <is>
          <t>kt MP</t>
        </is>
      </c>
      <c r="G8171" t="inlineStr">
        <is>
          <t>Volume</t>
        </is>
      </c>
      <c r="H8171" t="inlineStr">
        <is>
          <t>Approximative</t>
        </is>
      </c>
      <c r="I8171" t="inlineStr">
        <is>
          <t>Données déterminées</t>
        </is>
      </c>
      <c r="J8171" t="inlineStr">
        <is>
          <t>GEB-Idele d'après GIRA:GEB-Idele d'après IRI</t>
        </is>
      </c>
      <c r="K8171" t="n">
        <v>28.84567218981185</v>
      </c>
    </row>
    <row r="8172">
      <c r="A8172" t="inlineStr">
        <is>
          <t>Boissons lactées</t>
        </is>
      </c>
      <c r="B8172" t="inlineStr">
        <is>
          <t>Exportations</t>
        </is>
      </c>
      <c r="C8172" t="inlineStr">
        <is>
          <t>Lait de vache</t>
        </is>
      </c>
      <c r="D8172" t="inlineStr">
        <is>
          <t>France entière</t>
        </is>
      </c>
      <c r="E8172" t="inlineStr">
        <is>
          <t>2019</t>
        </is>
      </c>
      <c r="F8172" t="inlineStr">
        <is>
          <t>kt MP</t>
        </is>
      </c>
      <c r="G8172" t="inlineStr">
        <is>
          <t>Volume</t>
        </is>
      </c>
      <c r="H8172" t="inlineStr">
        <is>
          <t>Robuste</t>
        </is>
      </c>
      <c r="I8172" t="inlineStr">
        <is>
          <t>Données collectées</t>
        </is>
      </c>
      <c r="J8172" t="inlineStr">
        <is>
          <t>GEB-Idele d'après Eurostat</t>
        </is>
      </c>
      <c r="K8172" t="n">
        <v>0</v>
      </c>
    </row>
    <row r="8173">
      <c r="A8173" t="inlineStr">
        <is>
          <t>Boissons lactées</t>
        </is>
      </c>
      <c r="B8173" t="inlineStr">
        <is>
          <t>Autres IAA</t>
        </is>
      </c>
      <c r="C8173" t="inlineStr">
        <is>
          <t>Lait de vache</t>
        </is>
      </c>
      <c r="D8173" t="inlineStr">
        <is>
          <t>France entière</t>
        </is>
      </c>
      <c r="E8173" t="inlineStr">
        <is>
          <t>2019</t>
        </is>
      </c>
      <c r="F8173" t="inlineStr">
        <is>
          <t>kt MP</t>
        </is>
      </c>
      <c r="G8173" t="inlineStr">
        <is>
          <t>Volume</t>
        </is>
      </c>
      <c r="H8173" t="inlineStr">
        <is>
          <t>Approximative</t>
        </is>
      </c>
      <c r="I8173" t="inlineStr">
        <is>
          <t>Données indéterminées</t>
        </is>
      </c>
      <c r="K8173" t="n">
        <v>1.381957258858397</v>
      </c>
    </row>
    <row r="8174">
      <c r="A8174" t="inlineStr">
        <is>
          <t>Boissons lactées</t>
        </is>
      </c>
      <c r="B8174" t="inlineStr">
        <is>
          <t>A domicile</t>
        </is>
      </c>
      <c r="C8174" t="inlineStr">
        <is>
          <t>Lait de vache</t>
        </is>
      </c>
      <c r="D8174" t="inlineStr">
        <is>
          <t>France entière</t>
        </is>
      </c>
      <c r="E8174" t="inlineStr">
        <is>
          <t>2019</t>
        </is>
      </c>
      <c r="F8174" t="inlineStr">
        <is>
          <t>kt MP</t>
        </is>
      </c>
      <c r="G8174" t="inlineStr">
        <is>
          <t>Volume</t>
        </is>
      </c>
      <c r="H8174" t="inlineStr">
        <is>
          <t>Approximative</t>
        </is>
      </c>
      <c r="I8174" t="inlineStr">
        <is>
          <t>Données indéterminées</t>
        </is>
      </c>
      <c r="J8174" t="inlineStr">
        <is>
          <t>GEB-Idele d'après IRI</t>
        </is>
      </c>
      <c r="K8174" t="n">
        <v>2.492823186916901</v>
      </c>
    </row>
    <row r="8175">
      <c r="A8175" t="inlineStr">
        <is>
          <t>Boissons lactées</t>
        </is>
      </c>
      <c r="B8175" t="inlineStr">
        <is>
          <t>RHD</t>
        </is>
      </c>
      <c r="C8175" t="inlineStr">
        <is>
          <t>Lait de vache</t>
        </is>
      </c>
      <c r="D8175" t="inlineStr">
        <is>
          <t>France entière</t>
        </is>
      </c>
      <c r="E8175" t="inlineStr">
        <is>
          <t>2019</t>
        </is>
      </c>
      <c r="F8175" t="inlineStr">
        <is>
          <t>kt MP</t>
        </is>
      </c>
      <c r="G8175" t="inlineStr">
        <is>
          <t>Volume</t>
        </is>
      </c>
      <c r="H8175" t="inlineStr">
        <is>
          <t>Approximative</t>
        </is>
      </c>
      <c r="I8175" t="inlineStr">
        <is>
          <t>Données indéterminées</t>
        </is>
      </c>
      <c r="J8175" t="inlineStr">
        <is>
          <t>GEB-Idele d'après GIRA</t>
        </is>
      </c>
      <c r="K8175" t="n">
        <v>0.1053497282859894</v>
      </c>
    </row>
    <row r="8176">
      <c r="A8176" t="inlineStr">
        <is>
          <t>Boissons lactées</t>
        </is>
      </c>
      <c r="B8176" t="inlineStr">
        <is>
          <t>Alimentation humaine</t>
        </is>
      </c>
      <c r="C8176" t="inlineStr">
        <is>
          <t>Lait de vache</t>
        </is>
      </c>
      <c r="D8176" t="inlineStr">
        <is>
          <t>France entière</t>
        </is>
      </c>
      <c r="E8176" t="inlineStr">
        <is>
          <t>2019</t>
        </is>
      </c>
      <c r="F8176" t="inlineStr">
        <is>
          <t>kt MP</t>
        </is>
      </c>
      <c r="G8176" t="inlineStr">
        <is>
          <t>Volume</t>
        </is>
      </c>
      <c r="H8176" t="inlineStr">
        <is>
          <t>Approximative</t>
        </is>
      </c>
      <c r="I8176" t="inlineStr">
        <is>
          <t>Données déterminées</t>
        </is>
      </c>
      <c r="J8176" t="inlineStr">
        <is>
          <t>GEB-Idele d'après GIRA:GEB-Idele d'après IRI</t>
        </is>
      </c>
      <c r="K8176" t="n">
        <v>3.980130174061288</v>
      </c>
    </row>
    <row r="8177">
      <c r="A8177" t="inlineStr">
        <is>
          <t>Boissons lactées</t>
        </is>
      </c>
      <c r="B8177" t="inlineStr">
        <is>
          <t>Débouchés</t>
        </is>
      </c>
      <c r="C8177" t="inlineStr">
        <is>
          <t>Lait de vache</t>
        </is>
      </c>
      <c r="D8177" t="inlineStr">
        <is>
          <t>France entière</t>
        </is>
      </c>
      <c r="E8177" t="inlineStr">
        <is>
          <t>2019</t>
        </is>
      </c>
      <c r="F8177" t="inlineStr">
        <is>
          <t>kt MP</t>
        </is>
      </c>
      <c r="G8177" t="inlineStr">
        <is>
          <t>Volume</t>
        </is>
      </c>
      <c r="H8177" t="inlineStr">
        <is>
          <t>Approximative</t>
        </is>
      </c>
      <c r="I8177" t="inlineStr">
        <is>
          <t>Données déterminées</t>
        </is>
      </c>
      <c r="J8177" t="inlineStr">
        <is>
          <t>GEB-Idele d'après GIRA:GEB-Idele d'après IRI</t>
        </is>
      </c>
      <c r="K8177" t="n">
        <v>3.980130174061288</v>
      </c>
    </row>
    <row r="8178">
      <c r="A8178" t="inlineStr">
        <is>
          <t>Autres yaourts et desserts lactés</t>
        </is>
      </c>
      <c r="B8178" t="inlineStr">
        <is>
          <t>Exportations</t>
        </is>
      </c>
      <c r="C8178" t="inlineStr">
        <is>
          <t>Lait de vache</t>
        </is>
      </c>
      <c r="D8178" t="inlineStr">
        <is>
          <t>France entière</t>
        </is>
      </c>
      <c r="E8178" t="inlineStr">
        <is>
          <t>2019</t>
        </is>
      </c>
      <c r="F8178" t="inlineStr">
        <is>
          <t>kt MP</t>
        </is>
      </c>
      <c r="G8178" t="inlineStr">
        <is>
          <t>Volume</t>
        </is>
      </c>
      <c r="H8178" t="inlineStr">
        <is>
          <t>Robuste</t>
        </is>
      </c>
      <c r="I8178" t="inlineStr">
        <is>
          <t>Données collectées</t>
        </is>
      </c>
      <c r="J8178" t="inlineStr">
        <is>
          <t>GEB-Idele d'après Eurostat</t>
        </is>
      </c>
      <c r="K8178" t="n">
        <v>5.44548813605925</v>
      </c>
    </row>
    <row r="8179">
      <c r="A8179" t="inlineStr">
        <is>
          <t>Autres yaourts et desserts lactés</t>
        </is>
      </c>
      <c r="B8179" t="inlineStr">
        <is>
          <t>Autres IAA</t>
        </is>
      </c>
      <c r="C8179" t="inlineStr">
        <is>
          <t>Lait de vache</t>
        </is>
      </c>
      <c r="D8179" t="inlineStr">
        <is>
          <t>France entière</t>
        </is>
      </c>
      <c r="E8179" t="inlineStr">
        <is>
          <t>2019</t>
        </is>
      </c>
      <c r="F8179" t="inlineStr">
        <is>
          <t>kt MP</t>
        </is>
      </c>
      <c r="G8179" t="inlineStr">
        <is>
          <t>Volume</t>
        </is>
      </c>
      <c r="H8179" t="inlineStr">
        <is>
          <t>Approximative</t>
        </is>
      </c>
      <c r="I8179" t="inlineStr">
        <is>
          <t>Données indéterminées</t>
        </is>
      </c>
      <c r="K8179" t="n">
        <v>5.968540928035778</v>
      </c>
    </row>
    <row r="8180">
      <c r="A8180" t="inlineStr">
        <is>
          <t>Autres yaourts et desserts lactés</t>
        </is>
      </c>
      <c r="B8180" t="inlineStr">
        <is>
          <t>A domicile</t>
        </is>
      </c>
      <c r="C8180" t="inlineStr">
        <is>
          <t>Lait de vache</t>
        </is>
      </c>
      <c r="D8180" t="inlineStr">
        <is>
          <t>France entière</t>
        </is>
      </c>
      <c r="E8180" t="inlineStr">
        <is>
          <t>2019</t>
        </is>
      </c>
      <c r="F8180" t="inlineStr">
        <is>
          <t>kt MP</t>
        </is>
      </c>
      <c r="G8180" t="inlineStr">
        <is>
          <t>Volume</t>
        </is>
      </c>
      <c r="H8180" t="inlineStr">
        <is>
          <t>Approximative</t>
        </is>
      </c>
      <c r="I8180" t="inlineStr">
        <is>
          <t>Données indéterminées</t>
        </is>
      </c>
      <c r="J8180" t="inlineStr">
        <is>
          <t>GEB-Idele d'après IRI</t>
        </is>
      </c>
      <c r="K8180" t="n">
        <v>15.92035937015955</v>
      </c>
    </row>
    <row r="8181">
      <c r="A8181" t="inlineStr">
        <is>
          <t>Autres yaourts et desserts lactés</t>
        </is>
      </c>
      <c r="B8181" t="inlineStr">
        <is>
          <t>RHD</t>
        </is>
      </c>
      <c r="C8181" t="inlineStr">
        <is>
          <t>Lait de vache</t>
        </is>
      </c>
      <c r="D8181" t="inlineStr">
        <is>
          <t>France entière</t>
        </is>
      </c>
      <c r="E8181" t="inlineStr">
        <is>
          <t>2019</t>
        </is>
      </c>
      <c r="F8181" t="inlineStr">
        <is>
          <t>kt MP</t>
        </is>
      </c>
      <c r="G8181" t="inlineStr">
        <is>
          <t>Volume</t>
        </is>
      </c>
      <c r="H8181" t="inlineStr">
        <is>
          <t>Approximative</t>
        </is>
      </c>
      <c r="I8181" t="inlineStr">
        <is>
          <t>Données indéterminées</t>
        </is>
      </c>
      <c r="J8181" t="inlineStr">
        <is>
          <t>GEB-Idele d'après GIRA</t>
        </is>
      </c>
      <c r="K8181" t="n">
        <v>1.187769760145314</v>
      </c>
    </row>
    <row r="8182">
      <c r="A8182" t="inlineStr">
        <is>
          <t>Autres yaourts et desserts lactés</t>
        </is>
      </c>
      <c r="B8182" t="inlineStr">
        <is>
          <t>Alimentation humaine</t>
        </is>
      </c>
      <c r="C8182" t="inlineStr">
        <is>
          <t>Lait de vache</t>
        </is>
      </c>
      <c r="D8182" t="inlineStr">
        <is>
          <t>France entière</t>
        </is>
      </c>
      <c r="E8182" t="inlineStr">
        <is>
          <t>2019</t>
        </is>
      </c>
      <c r="F8182" t="inlineStr">
        <is>
          <t>kt MP</t>
        </is>
      </c>
      <c r="G8182" t="inlineStr">
        <is>
          <t>Volume</t>
        </is>
      </c>
      <c r="H8182" t="inlineStr">
        <is>
          <t>Approximative</t>
        </is>
      </c>
      <c r="I8182" t="inlineStr">
        <is>
          <t>Données déterminées</t>
        </is>
      </c>
      <c r="J8182" t="inlineStr">
        <is>
          <t>GEB-Idele d'après GIRA:GEB-Idele d'après IRI</t>
        </is>
      </c>
      <c r="K8182" t="n">
        <v>23.07667005834064</v>
      </c>
    </row>
    <row r="8183">
      <c r="A8183" t="inlineStr">
        <is>
          <t>Autres yaourts et desserts lactés</t>
        </is>
      </c>
      <c r="B8183" t="inlineStr">
        <is>
          <t>Débouchés</t>
        </is>
      </c>
      <c r="C8183" t="inlineStr">
        <is>
          <t>Lait de vache</t>
        </is>
      </c>
      <c r="D8183" t="inlineStr">
        <is>
          <t>France entière</t>
        </is>
      </c>
      <c r="E8183" t="inlineStr">
        <is>
          <t>2019</t>
        </is>
      </c>
      <c r="F8183" t="inlineStr">
        <is>
          <t>kt MP</t>
        </is>
      </c>
      <c r="G8183" t="inlineStr">
        <is>
          <t>Volume</t>
        </is>
      </c>
      <c r="H8183" t="inlineStr">
        <is>
          <t>Approximative</t>
        </is>
      </c>
      <c r="I8183" t="inlineStr">
        <is>
          <t>Données déterminées</t>
        </is>
      </c>
      <c r="J8183" t="inlineStr">
        <is>
          <t>GEB-Idele d'après GIRA:GEB-Idele d'après IRI</t>
        </is>
      </c>
      <c r="K8183" t="n">
        <v>23.07667005834064</v>
      </c>
    </row>
    <row r="8184">
      <c r="A8184" t="inlineStr">
        <is>
          <t>Poudre de lait intermédiaire</t>
        </is>
      </c>
      <c r="B8184" t="inlineStr">
        <is>
          <t>Conditionnement de poudre de lait</t>
        </is>
      </c>
      <c r="C8184" t="inlineStr">
        <is>
          <t>Lait de vache</t>
        </is>
      </c>
      <c r="D8184" t="inlineStr">
        <is>
          <t>France entière</t>
        </is>
      </c>
      <c r="E8184" t="inlineStr">
        <is>
          <t>2019</t>
        </is>
      </c>
      <c r="F8184" t="inlineStr">
        <is>
          <t>kt MP</t>
        </is>
      </c>
      <c r="G8184" t="inlineStr">
        <is>
          <t>Volume</t>
        </is>
      </c>
      <c r="H8184" t="inlineStr">
        <is>
          <t>Approximative</t>
        </is>
      </c>
      <c r="I8184" t="inlineStr">
        <is>
          <t>Données déterminées</t>
        </is>
      </c>
      <c r="J8184" t="inlineStr">
        <is>
          <t>GEB-Idele d'après SSP</t>
        </is>
      </c>
      <c r="K8184" t="n">
        <v>5.229025747873441</v>
      </c>
    </row>
    <row r="8185">
      <c r="A8185" t="inlineStr">
        <is>
          <t>Poudre de lait intermédiaire</t>
        </is>
      </c>
      <c r="B8185" t="inlineStr">
        <is>
          <t>Commercialisation en vrac de poudre de lait</t>
        </is>
      </c>
      <c r="C8185" t="inlineStr">
        <is>
          <t>Lait de vache</t>
        </is>
      </c>
      <c r="D8185" t="inlineStr">
        <is>
          <t>France entière</t>
        </is>
      </c>
      <c r="E8185" t="inlineStr">
        <is>
          <t>2019</t>
        </is>
      </c>
      <c r="F8185" t="inlineStr">
        <is>
          <t>kt MP</t>
        </is>
      </c>
      <c r="G8185" t="inlineStr">
        <is>
          <t>Volume</t>
        </is>
      </c>
      <c r="H8185" t="inlineStr">
        <is>
          <t>Approximative</t>
        </is>
      </c>
      <c r="I8185" t="inlineStr">
        <is>
          <t>Données déterminées</t>
        </is>
      </c>
      <c r="J8185" t="inlineStr">
        <is>
          <t>GEB-Idele d'après SSP</t>
        </is>
      </c>
      <c r="K8185" t="n">
        <v>182.9045162106406</v>
      </c>
    </row>
    <row r="8186">
      <c r="A8186" t="inlineStr">
        <is>
          <t>Poudre de lait intermédiaire</t>
        </is>
      </c>
      <c r="B8186" t="inlineStr">
        <is>
          <t>Commercialisation en vrac de poudre de lait entier et demi-écrémé</t>
        </is>
      </c>
      <c r="C8186" t="inlineStr">
        <is>
          <t>Lait de vache</t>
        </is>
      </c>
      <c r="D8186" t="inlineStr">
        <is>
          <t>France entière</t>
        </is>
      </c>
      <c r="E8186" t="inlineStr">
        <is>
          <t>2019</t>
        </is>
      </c>
      <c r="F8186" t="inlineStr">
        <is>
          <t>kt MP</t>
        </is>
      </c>
      <c r="G8186" t="inlineStr">
        <is>
          <t>Volume</t>
        </is>
      </c>
      <c r="H8186" t="inlineStr">
        <is>
          <t>Approximative</t>
        </is>
      </c>
      <c r="I8186" t="inlineStr">
        <is>
          <t>Données déterminées</t>
        </is>
      </c>
      <c r="J8186" t="inlineStr">
        <is>
          <t>GEB-Idele d'après SSP</t>
        </is>
      </c>
      <c r="K8186" t="n">
        <v>22.06424218707031</v>
      </c>
    </row>
    <row r="8187">
      <c r="A8187" t="inlineStr">
        <is>
          <t>Poudre de lait intermédiaire</t>
        </is>
      </c>
      <c r="B8187" t="inlineStr">
        <is>
          <t>Conditionnement de poudre de lait entier et demi-écrémé</t>
        </is>
      </c>
      <c r="C8187" t="inlineStr">
        <is>
          <t>Lait de vache</t>
        </is>
      </c>
      <c r="D8187" t="inlineStr">
        <is>
          <t>France entière</t>
        </is>
      </c>
      <c r="E8187" t="inlineStr">
        <is>
          <t>2019</t>
        </is>
      </c>
      <c r="F8187" t="inlineStr">
        <is>
          <t>kt MP</t>
        </is>
      </c>
      <c r="G8187" t="inlineStr">
        <is>
          <t>Volume</t>
        </is>
      </c>
      <c r="H8187" t="inlineStr">
        <is>
          <t>Approximative</t>
        </is>
      </c>
      <c r="I8187" t="inlineStr">
        <is>
          <t>Données déterminées</t>
        </is>
      </c>
      <c r="J8187" t="inlineStr">
        <is>
          <t>GEB-Idele d'après SSP</t>
        </is>
      </c>
      <c r="K8187" t="n">
        <v>2.872346438850436</v>
      </c>
    </row>
    <row r="8188">
      <c r="A8188" t="inlineStr">
        <is>
          <t>Poudre de lait intermédiaire</t>
        </is>
      </c>
      <c r="B8188" t="inlineStr">
        <is>
          <t>Conditionnement de poudre de lait entier</t>
        </is>
      </c>
      <c r="C8188" t="inlineStr">
        <is>
          <t>Lait de vache</t>
        </is>
      </c>
      <c r="D8188" t="inlineStr">
        <is>
          <t>France entière</t>
        </is>
      </c>
      <c r="E8188" t="inlineStr">
        <is>
          <t>2019</t>
        </is>
      </c>
      <c r="F8188" t="inlineStr">
        <is>
          <t>kt MP</t>
        </is>
      </c>
      <c r="G8188" t="inlineStr">
        <is>
          <t>Volume</t>
        </is>
      </c>
      <c r="H8188" t="inlineStr">
        <is>
          <t>Approximative</t>
        </is>
      </c>
      <c r="I8188" t="inlineStr">
        <is>
          <t>Données déterminées</t>
        </is>
      </c>
      <c r="J8188" t="inlineStr">
        <is>
          <t>GEB-Idele d'après SSP</t>
        </is>
      </c>
      <c r="K8188" t="n">
        <v>2.872346438850436</v>
      </c>
    </row>
    <row r="8189">
      <c r="A8189" t="inlineStr">
        <is>
          <t>Poudre de lait intermédiaire</t>
        </is>
      </c>
      <c r="B8189" t="inlineStr">
        <is>
          <t>Commercialisation en vrac de poudre de lait entier</t>
        </is>
      </c>
      <c r="C8189" t="inlineStr">
        <is>
          <t>Lait de vache</t>
        </is>
      </c>
      <c r="D8189" t="inlineStr">
        <is>
          <t>France entière</t>
        </is>
      </c>
      <c r="E8189" t="inlineStr">
        <is>
          <t>2019</t>
        </is>
      </c>
      <c r="F8189" t="inlineStr">
        <is>
          <t>kt MP</t>
        </is>
      </c>
      <c r="G8189" t="inlineStr">
        <is>
          <t>Volume</t>
        </is>
      </c>
      <c r="H8189" t="inlineStr">
        <is>
          <t>Approximative</t>
        </is>
      </c>
      <c r="I8189" t="inlineStr">
        <is>
          <t>Données déterminées</t>
        </is>
      </c>
      <c r="J8189" t="inlineStr">
        <is>
          <t>GEB-Idele d'après SSP</t>
        </is>
      </c>
      <c r="K8189" t="n">
        <v>22.06424218707031</v>
      </c>
    </row>
    <row r="8190">
      <c r="A8190" t="inlineStr">
        <is>
          <t>Poudre de lait intermédiaire</t>
        </is>
      </c>
      <c r="B8190" t="inlineStr">
        <is>
          <t>Conditionnement de poudre de lait demi-écrémé</t>
        </is>
      </c>
      <c r="C8190" t="inlineStr">
        <is>
          <t>Lait de vache</t>
        </is>
      </c>
      <c r="D8190" t="inlineStr">
        <is>
          <t>France entière</t>
        </is>
      </c>
      <c r="E8190" t="inlineStr">
        <is>
          <t>2019</t>
        </is>
      </c>
      <c r="F8190" t="inlineStr">
        <is>
          <t>kt MP</t>
        </is>
      </c>
      <c r="G8190" t="inlineStr">
        <is>
          <t>Volume</t>
        </is>
      </c>
      <c r="H8190" t="inlineStr">
        <is>
          <t>Approximative</t>
        </is>
      </c>
      <c r="I8190" t="inlineStr">
        <is>
          <t>Données indéterminées</t>
        </is>
      </c>
      <c r="J8190" t="inlineStr">
        <is>
          <t>GEB-Idele d'après SSP</t>
        </is>
      </c>
      <c r="K8190" t="n">
        <v>0</v>
      </c>
    </row>
    <row r="8191">
      <c r="A8191" t="inlineStr">
        <is>
          <t>Poudre de lait intermédiaire</t>
        </is>
      </c>
      <c r="B8191" t="inlineStr">
        <is>
          <t>Commercialisation en vrac de poudre de lait demi-écrémé</t>
        </is>
      </c>
      <c r="C8191" t="inlineStr">
        <is>
          <t>Lait de vache</t>
        </is>
      </c>
      <c r="D8191" t="inlineStr">
        <is>
          <t>France entière</t>
        </is>
      </c>
      <c r="E8191" t="inlineStr">
        <is>
          <t>2019</t>
        </is>
      </c>
      <c r="F8191" t="inlineStr">
        <is>
          <t>kt MP</t>
        </is>
      </c>
      <c r="G8191" t="inlineStr">
        <is>
          <t>Volume</t>
        </is>
      </c>
      <c r="H8191" t="inlineStr">
        <is>
          <t>Approximative</t>
        </is>
      </c>
      <c r="I8191" t="inlineStr">
        <is>
          <t>Données indéterminées</t>
        </is>
      </c>
      <c r="J8191" t="inlineStr">
        <is>
          <t>GEB-Idele d'après SSP</t>
        </is>
      </c>
      <c r="K8191" t="n">
        <v>0</v>
      </c>
    </row>
    <row r="8192">
      <c r="A8192" t="inlineStr">
        <is>
          <t>Poudre de lait intermédiaire</t>
        </is>
      </c>
      <c r="B8192" t="inlineStr">
        <is>
          <t>Commercialisation en vrac de poudre de lait écrémé</t>
        </is>
      </c>
      <c r="C8192" t="inlineStr">
        <is>
          <t>Lait de vache</t>
        </is>
      </c>
      <c r="D8192" t="inlineStr">
        <is>
          <t>France entière</t>
        </is>
      </c>
      <c r="E8192" t="inlineStr">
        <is>
          <t>2019</t>
        </is>
      </c>
      <c r="F8192" t="inlineStr">
        <is>
          <t>kt MP</t>
        </is>
      </c>
      <c r="G8192" t="inlineStr">
        <is>
          <t>Volume</t>
        </is>
      </c>
      <c r="H8192" t="inlineStr">
        <is>
          <t>Approximative</t>
        </is>
      </c>
      <c r="I8192" t="inlineStr">
        <is>
          <t>Données déterminées</t>
        </is>
      </c>
      <c r="J8192" t="inlineStr">
        <is>
          <t>GEB-Idele d'après SSP</t>
        </is>
      </c>
      <c r="K8192" t="n">
        <v>160.8402740235703</v>
      </c>
    </row>
    <row r="8193">
      <c r="A8193" t="inlineStr">
        <is>
          <t>Poudre de lait intermédiaire</t>
        </is>
      </c>
      <c r="B8193" t="inlineStr">
        <is>
          <t>Conditionnement de poudre de lait écrémé</t>
        </is>
      </c>
      <c r="C8193" t="inlineStr">
        <is>
          <t>Lait de vache</t>
        </is>
      </c>
      <c r="D8193" t="inlineStr">
        <is>
          <t>France entière</t>
        </is>
      </c>
      <c r="E8193" t="inlineStr">
        <is>
          <t>2019</t>
        </is>
      </c>
      <c r="F8193" t="inlineStr">
        <is>
          <t>kt MP</t>
        </is>
      </c>
      <c r="G8193" t="inlineStr">
        <is>
          <t>Volume</t>
        </is>
      </c>
      <c r="H8193" t="inlineStr">
        <is>
          <t>Approximative</t>
        </is>
      </c>
      <c r="I8193" t="inlineStr">
        <is>
          <t>Données déterminées</t>
        </is>
      </c>
      <c r="J8193" t="inlineStr">
        <is>
          <t>GEB-Idele d'après SSP</t>
        </is>
      </c>
      <c r="K8193" t="n">
        <v>2.356679365144</v>
      </c>
    </row>
    <row r="8194">
      <c r="A8194" t="inlineStr">
        <is>
          <t>Poudre de lait entier et demi-écrémé intermédiaire</t>
        </is>
      </c>
      <c r="B8194" t="inlineStr">
        <is>
          <t>Commercialisation en vrac de poudre de lait entier et demi-écrémé</t>
        </is>
      </c>
      <c r="C8194" t="inlineStr">
        <is>
          <t>Lait de vache</t>
        </is>
      </c>
      <c r="D8194" t="inlineStr">
        <is>
          <t>France entière</t>
        </is>
      </c>
      <c r="E8194" t="inlineStr">
        <is>
          <t>2019</t>
        </is>
      </c>
      <c r="F8194" t="inlineStr">
        <is>
          <t>kt MP</t>
        </is>
      </c>
      <c r="G8194" t="inlineStr">
        <is>
          <t>Volume</t>
        </is>
      </c>
      <c r="H8194" t="inlineStr">
        <is>
          <t>Robuste</t>
        </is>
      </c>
      <c r="I8194" t="inlineStr">
        <is>
          <t>Données collectées</t>
        </is>
      </c>
      <c r="J8194" t="inlineStr">
        <is>
          <t>GEB-Idele d'après SSP</t>
        </is>
      </c>
      <c r="K8194" t="n">
        <v>22.06424218707031</v>
      </c>
    </row>
    <row r="8195">
      <c r="A8195" t="inlineStr">
        <is>
          <t>Poudre de lait entier et demi-écrémé intermédiaire</t>
        </is>
      </c>
      <c r="B8195" t="inlineStr">
        <is>
          <t>Conditionnement de poudre de lait entier et demi-écrémé</t>
        </is>
      </c>
      <c r="C8195" t="inlineStr">
        <is>
          <t>Lait de vache</t>
        </is>
      </c>
      <c r="D8195" t="inlineStr">
        <is>
          <t>France entière</t>
        </is>
      </c>
      <c r="E8195" t="inlineStr">
        <is>
          <t>2019</t>
        </is>
      </c>
      <c r="F8195" t="inlineStr">
        <is>
          <t>kt MP</t>
        </is>
      </c>
      <c r="G8195" t="inlineStr">
        <is>
          <t>Volume</t>
        </is>
      </c>
      <c r="H8195" t="inlineStr">
        <is>
          <t>Robuste</t>
        </is>
      </c>
      <c r="I8195" t="inlineStr">
        <is>
          <t>Données collectées</t>
        </is>
      </c>
      <c r="J8195" t="inlineStr">
        <is>
          <t>GEB-Idele d'après SSP</t>
        </is>
      </c>
      <c r="K8195" t="n">
        <v>2.872346438850436</v>
      </c>
    </row>
    <row r="8196">
      <c r="A8196" t="inlineStr">
        <is>
          <t>Poudre de lait entier et demi-écrémé intermédiaire</t>
        </is>
      </c>
      <c r="B8196" t="inlineStr">
        <is>
          <t>Conditionnement de poudre de lait entier</t>
        </is>
      </c>
      <c r="C8196" t="inlineStr">
        <is>
          <t>Lait de vache</t>
        </is>
      </c>
      <c r="D8196" t="inlineStr">
        <is>
          <t>France entière</t>
        </is>
      </c>
      <c r="E8196" t="inlineStr">
        <is>
          <t>2019</t>
        </is>
      </c>
      <c r="F8196" t="inlineStr">
        <is>
          <t>kt MP</t>
        </is>
      </c>
      <c r="G8196" t="inlineStr">
        <is>
          <t>Volume</t>
        </is>
      </c>
      <c r="H8196" t="inlineStr">
        <is>
          <t>Approximative</t>
        </is>
      </c>
      <c r="I8196" t="inlineStr">
        <is>
          <t>Données déterminées</t>
        </is>
      </c>
      <c r="J8196" t="inlineStr">
        <is>
          <t>GEB-Idele d'après SSP</t>
        </is>
      </c>
      <c r="K8196" t="n">
        <v>2.872346438850436</v>
      </c>
    </row>
    <row r="8197">
      <c r="A8197" t="inlineStr">
        <is>
          <t>Poudre de lait entier et demi-écrémé intermédiaire</t>
        </is>
      </c>
      <c r="B8197" t="inlineStr">
        <is>
          <t>Commercialisation en vrac de poudre de lait entier</t>
        </is>
      </c>
      <c r="C8197" t="inlineStr">
        <is>
          <t>Lait de vache</t>
        </is>
      </c>
      <c r="D8197" t="inlineStr">
        <is>
          <t>France entière</t>
        </is>
      </c>
      <c r="E8197" t="inlineStr">
        <is>
          <t>2019</t>
        </is>
      </c>
      <c r="F8197" t="inlineStr">
        <is>
          <t>kt MP</t>
        </is>
      </c>
      <c r="G8197" t="inlineStr">
        <is>
          <t>Volume</t>
        </is>
      </c>
      <c r="H8197" t="inlineStr">
        <is>
          <t>Approximative</t>
        </is>
      </c>
      <c r="I8197" t="inlineStr">
        <is>
          <t>Données déterminées</t>
        </is>
      </c>
      <c r="J8197" t="inlineStr">
        <is>
          <t>GEB-Idele d'après SSP</t>
        </is>
      </c>
      <c r="K8197" t="n">
        <v>22.06424218707031</v>
      </c>
    </row>
    <row r="8198">
      <c r="A8198" t="inlineStr">
        <is>
          <t>Poudre de lait entier et demi-écrémé intermédiaire</t>
        </is>
      </c>
      <c r="B8198" t="inlineStr">
        <is>
          <t>Conditionnement de poudre de lait demi-écrémé</t>
        </is>
      </c>
      <c r="C8198" t="inlineStr">
        <is>
          <t>Lait de vache</t>
        </is>
      </c>
      <c r="D8198" t="inlineStr">
        <is>
          <t>France entière</t>
        </is>
      </c>
      <c r="E8198" t="inlineStr">
        <is>
          <t>2019</t>
        </is>
      </c>
      <c r="F8198" t="inlineStr">
        <is>
          <t>kt MP</t>
        </is>
      </c>
      <c r="G8198" t="inlineStr">
        <is>
          <t>Volume</t>
        </is>
      </c>
      <c r="H8198" t="inlineStr">
        <is>
          <t>Approximative</t>
        </is>
      </c>
      <c r="I8198" t="inlineStr">
        <is>
          <t>Données indéterminées</t>
        </is>
      </c>
      <c r="J8198" t="inlineStr">
        <is>
          <t>GEB-Idele d'après SSP</t>
        </is>
      </c>
      <c r="K8198" t="n">
        <v>0</v>
      </c>
    </row>
    <row r="8199">
      <c r="A8199" t="inlineStr">
        <is>
          <t>Poudre de lait entier et demi-écrémé intermédiaire</t>
        </is>
      </c>
      <c r="B8199" t="inlineStr">
        <is>
          <t>Commercialisation en vrac de poudre de lait demi-écrémé</t>
        </is>
      </c>
      <c r="C8199" t="inlineStr">
        <is>
          <t>Lait de vache</t>
        </is>
      </c>
      <c r="D8199" t="inlineStr">
        <is>
          <t>France entière</t>
        </is>
      </c>
      <c r="E8199" t="inlineStr">
        <is>
          <t>2019</t>
        </is>
      </c>
      <c r="F8199" t="inlineStr">
        <is>
          <t>kt MP</t>
        </is>
      </c>
      <c r="G8199" t="inlineStr">
        <is>
          <t>Volume</t>
        </is>
      </c>
      <c r="H8199" t="inlineStr">
        <is>
          <t>Approximative</t>
        </is>
      </c>
      <c r="I8199" t="inlineStr">
        <is>
          <t>Données indéterminées</t>
        </is>
      </c>
      <c r="J8199" t="inlineStr">
        <is>
          <t>GEB-Idele d'après SSP</t>
        </is>
      </c>
      <c r="K8199" t="n">
        <v>0</v>
      </c>
    </row>
    <row r="8200">
      <c r="A8200" t="inlineStr">
        <is>
          <t>Poudre de lait entier et demi-écrémé intermédiaire</t>
        </is>
      </c>
      <c r="B8200" t="inlineStr">
        <is>
          <t>Conditionnement de poudre de lait</t>
        </is>
      </c>
      <c r="C8200" t="inlineStr">
        <is>
          <t>Lait de vache</t>
        </is>
      </c>
      <c r="D8200" t="inlineStr">
        <is>
          <t>France entière</t>
        </is>
      </c>
      <c r="E8200" t="inlineStr">
        <is>
          <t>2019</t>
        </is>
      </c>
      <c r="F8200" t="inlineStr">
        <is>
          <t>kt MP</t>
        </is>
      </c>
      <c r="G8200" t="inlineStr">
        <is>
          <t>Volume</t>
        </is>
      </c>
      <c r="H8200" t="inlineStr">
        <is>
          <t>Approximative</t>
        </is>
      </c>
      <c r="I8200" t="inlineStr">
        <is>
          <t>Données déterminées</t>
        </is>
      </c>
      <c r="J8200" t="inlineStr">
        <is>
          <t>GEB-Idele d'après SSP</t>
        </is>
      </c>
      <c r="K8200" t="n">
        <v>2.872346438850436</v>
      </c>
    </row>
    <row r="8201">
      <c r="A8201" t="inlineStr">
        <is>
          <t>Poudre de lait entier et demi-écrémé intermédiaire</t>
        </is>
      </c>
      <c r="B8201" t="inlineStr">
        <is>
          <t>Commercialisation en vrac de poudre de lait</t>
        </is>
      </c>
      <c r="C8201" t="inlineStr">
        <is>
          <t>Lait de vache</t>
        </is>
      </c>
      <c r="D8201" t="inlineStr">
        <is>
          <t>France entière</t>
        </is>
      </c>
      <c r="E8201" t="inlineStr">
        <is>
          <t>2019</t>
        </is>
      </c>
      <c r="F8201" t="inlineStr">
        <is>
          <t>kt MP</t>
        </is>
      </c>
      <c r="G8201" t="inlineStr">
        <is>
          <t>Volume</t>
        </is>
      </c>
      <c r="H8201" t="inlineStr">
        <is>
          <t>Approximative</t>
        </is>
      </c>
      <c r="I8201" t="inlineStr">
        <is>
          <t>Données déterminées</t>
        </is>
      </c>
      <c r="J8201" t="inlineStr">
        <is>
          <t>GEB-Idele d'après SSP</t>
        </is>
      </c>
      <c r="K8201" t="n">
        <v>22.06424218707031</v>
      </c>
    </row>
    <row r="8202">
      <c r="A8202" t="inlineStr">
        <is>
          <t>Poudre de lait entier intermédiaire</t>
        </is>
      </c>
      <c r="B8202" t="inlineStr">
        <is>
          <t>Conditionnement de poudre de lait entier</t>
        </is>
      </c>
      <c r="C8202" t="inlineStr">
        <is>
          <t>Lait de vache</t>
        </is>
      </c>
      <c r="D8202" t="inlineStr">
        <is>
          <t>France entière</t>
        </is>
      </c>
      <c r="E8202" t="inlineStr">
        <is>
          <t>2019</t>
        </is>
      </c>
      <c r="F8202" t="inlineStr">
        <is>
          <t>kt MP</t>
        </is>
      </c>
      <c r="G8202" t="inlineStr">
        <is>
          <t>Volume</t>
        </is>
      </c>
      <c r="H8202" t="inlineStr">
        <is>
          <t>Approximative</t>
        </is>
      </c>
      <c r="I8202" t="inlineStr">
        <is>
          <t>Données déterminées</t>
        </is>
      </c>
      <c r="J8202" t="inlineStr">
        <is>
          <t>GEB-Idele d'après SSP</t>
        </is>
      </c>
      <c r="K8202" t="n">
        <v>2.872346438850436</v>
      </c>
    </row>
    <row r="8203">
      <c r="A8203" t="inlineStr">
        <is>
          <t>Poudre de lait entier intermédiaire</t>
        </is>
      </c>
      <c r="B8203" t="inlineStr">
        <is>
          <t>Commercialisation en vrac de poudre de lait entier</t>
        </is>
      </c>
      <c r="C8203" t="inlineStr">
        <is>
          <t>Lait de vache</t>
        </is>
      </c>
      <c r="D8203" t="inlineStr">
        <is>
          <t>France entière</t>
        </is>
      </c>
      <c r="E8203" t="inlineStr">
        <is>
          <t>2019</t>
        </is>
      </c>
      <c r="F8203" t="inlineStr">
        <is>
          <t>kt MP</t>
        </is>
      </c>
      <c r="G8203" t="inlineStr">
        <is>
          <t>Volume</t>
        </is>
      </c>
      <c r="H8203" t="inlineStr">
        <is>
          <t>Approximative</t>
        </is>
      </c>
      <c r="I8203" t="inlineStr">
        <is>
          <t>Données déterminées</t>
        </is>
      </c>
      <c r="J8203" t="inlineStr">
        <is>
          <t>GEB-Idele d'après SSP</t>
        </is>
      </c>
      <c r="K8203" t="n">
        <v>22.06424218707031</v>
      </c>
    </row>
    <row r="8204">
      <c r="A8204" t="inlineStr">
        <is>
          <t>Poudre de lait entier intermédiaire</t>
        </is>
      </c>
      <c r="B8204" t="inlineStr">
        <is>
          <t>Commercialisation en vrac de poudre de lait entier et demi-écrémé</t>
        </is>
      </c>
      <c r="C8204" t="inlineStr">
        <is>
          <t>Lait de vache</t>
        </is>
      </c>
      <c r="D8204" t="inlineStr">
        <is>
          <t>France entière</t>
        </is>
      </c>
      <c r="E8204" t="inlineStr">
        <is>
          <t>2019</t>
        </is>
      </c>
      <c r="F8204" t="inlineStr">
        <is>
          <t>kt MP</t>
        </is>
      </c>
      <c r="G8204" t="inlineStr">
        <is>
          <t>Volume</t>
        </is>
      </c>
      <c r="H8204" t="inlineStr">
        <is>
          <t>Approximative</t>
        </is>
      </c>
      <c r="I8204" t="inlineStr">
        <is>
          <t>Données déterminées</t>
        </is>
      </c>
      <c r="J8204" t="inlineStr">
        <is>
          <t>GEB-Idele d'après SSP</t>
        </is>
      </c>
      <c r="K8204" t="n">
        <v>22.06424218707031</v>
      </c>
    </row>
    <row r="8205">
      <c r="A8205" t="inlineStr">
        <is>
          <t>Poudre de lait entier intermédiaire</t>
        </is>
      </c>
      <c r="B8205" t="inlineStr">
        <is>
          <t>Conditionnement de poudre de lait entier et demi-écrémé</t>
        </is>
      </c>
      <c r="C8205" t="inlineStr">
        <is>
          <t>Lait de vache</t>
        </is>
      </c>
      <c r="D8205" t="inlineStr">
        <is>
          <t>France entière</t>
        </is>
      </c>
      <c r="E8205" t="inlineStr">
        <is>
          <t>2019</t>
        </is>
      </c>
      <c r="F8205" t="inlineStr">
        <is>
          <t>kt MP</t>
        </is>
      </c>
      <c r="G8205" t="inlineStr">
        <is>
          <t>Volume</t>
        </is>
      </c>
      <c r="H8205" t="inlineStr">
        <is>
          <t>Approximative</t>
        </is>
      </c>
      <c r="I8205" t="inlineStr">
        <is>
          <t>Données déterminées</t>
        </is>
      </c>
      <c r="J8205" t="inlineStr">
        <is>
          <t>GEB-Idele d'après SSP</t>
        </is>
      </c>
      <c r="K8205" t="n">
        <v>2.872346438850436</v>
      </c>
    </row>
    <row r="8206">
      <c r="A8206" t="inlineStr">
        <is>
          <t>Poudre de lait entier intermédiaire</t>
        </is>
      </c>
      <c r="B8206" t="inlineStr">
        <is>
          <t>Conditionnement de poudre de lait</t>
        </is>
      </c>
      <c r="C8206" t="inlineStr">
        <is>
          <t>Lait de vache</t>
        </is>
      </c>
      <c r="D8206" t="inlineStr">
        <is>
          <t>France entière</t>
        </is>
      </c>
      <c r="E8206" t="inlineStr">
        <is>
          <t>2019</t>
        </is>
      </c>
      <c r="F8206" t="inlineStr">
        <is>
          <t>kt MP</t>
        </is>
      </c>
      <c r="G8206" t="inlineStr">
        <is>
          <t>Volume</t>
        </is>
      </c>
      <c r="H8206" t="inlineStr">
        <is>
          <t>Approximative</t>
        </is>
      </c>
      <c r="I8206" t="inlineStr">
        <is>
          <t>Données déterminées</t>
        </is>
      </c>
      <c r="J8206" t="inlineStr">
        <is>
          <t>GEB-Idele d'après SSP</t>
        </is>
      </c>
      <c r="K8206" t="n">
        <v>2.872346438850436</v>
      </c>
    </row>
    <row r="8207">
      <c r="A8207" t="inlineStr">
        <is>
          <t>Poudre de lait entier intermédiaire</t>
        </is>
      </c>
      <c r="B8207" t="inlineStr">
        <is>
          <t>Commercialisation en vrac de poudre de lait</t>
        </is>
      </c>
      <c r="C8207" t="inlineStr">
        <is>
          <t>Lait de vache</t>
        </is>
      </c>
      <c r="D8207" t="inlineStr">
        <is>
          <t>France entière</t>
        </is>
      </c>
      <c r="E8207" t="inlineStr">
        <is>
          <t>2019</t>
        </is>
      </c>
      <c r="F8207" t="inlineStr">
        <is>
          <t>kt MP</t>
        </is>
      </c>
      <c r="G8207" t="inlineStr">
        <is>
          <t>Volume</t>
        </is>
      </c>
      <c r="H8207" t="inlineStr">
        <is>
          <t>Approximative</t>
        </is>
      </c>
      <c r="I8207" t="inlineStr">
        <is>
          <t>Données déterminées</t>
        </is>
      </c>
      <c r="J8207" t="inlineStr">
        <is>
          <t>GEB-Idele d'après SSP</t>
        </is>
      </c>
      <c r="K8207" t="n">
        <v>22.06424218707031</v>
      </c>
    </row>
    <row r="8208">
      <c r="A8208" t="inlineStr">
        <is>
          <t>Poudre de lait demi-écrémé intermédiaire</t>
        </is>
      </c>
      <c r="B8208" t="inlineStr">
        <is>
          <t>Conditionnement de poudre de lait demi-écrémé</t>
        </is>
      </c>
      <c r="C8208" t="inlineStr">
        <is>
          <t>Lait de vache</t>
        </is>
      </c>
      <c r="D8208" t="inlineStr">
        <is>
          <t>France entière</t>
        </is>
      </c>
      <c r="E8208" t="inlineStr">
        <is>
          <t>2019</t>
        </is>
      </c>
      <c r="F8208" t="inlineStr">
        <is>
          <t>kt MP</t>
        </is>
      </c>
      <c r="G8208" t="inlineStr">
        <is>
          <t>Volume</t>
        </is>
      </c>
      <c r="H8208" t="inlineStr">
        <is>
          <t>Approximative</t>
        </is>
      </c>
      <c r="I8208" t="inlineStr">
        <is>
          <t>Données indéterminées</t>
        </is>
      </c>
      <c r="J8208" t="inlineStr">
        <is>
          <t>GEB-Idele d'après SSP</t>
        </is>
      </c>
      <c r="K8208" t="n">
        <v>0</v>
      </c>
    </row>
    <row r="8209">
      <c r="A8209" t="inlineStr">
        <is>
          <t>Poudre de lait demi-écrémé intermédiaire</t>
        </is>
      </c>
      <c r="B8209" t="inlineStr">
        <is>
          <t>Commercialisation en vrac de poudre de lait demi-écrémé</t>
        </is>
      </c>
      <c r="C8209" t="inlineStr">
        <is>
          <t>Lait de vache</t>
        </is>
      </c>
      <c r="D8209" t="inlineStr">
        <is>
          <t>France entière</t>
        </is>
      </c>
      <c r="E8209" t="inlineStr">
        <is>
          <t>2019</t>
        </is>
      </c>
      <c r="F8209" t="inlineStr">
        <is>
          <t>kt MP</t>
        </is>
      </c>
      <c r="G8209" t="inlineStr">
        <is>
          <t>Volume</t>
        </is>
      </c>
      <c r="H8209" t="inlineStr">
        <is>
          <t>Approximative</t>
        </is>
      </c>
      <c r="I8209" t="inlineStr">
        <is>
          <t>Données indéterminées</t>
        </is>
      </c>
      <c r="J8209" t="inlineStr">
        <is>
          <t>GEB-Idele d'après SSP</t>
        </is>
      </c>
      <c r="K8209" t="n">
        <v>0</v>
      </c>
    </row>
    <row r="8210">
      <c r="A8210" t="inlineStr">
        <is>
          <t>Poudre de lait demi-écrémé intermédiaire</t>
        </is>
      </c>
      <c r="B8210" t="inlineStr">
        <is>
          <t>Commercialisation en vrac de poudre de lait entier et demi-écrémé</t>
        </is>
      </c>
      <c r="C8210" t="inlineStr">
        <is>
          <t>Lait de vache</t>
        </is>
      </c>
      <c r="D8210" t="inlineStr">
        <is>
          <t>France entière</t>
        </is>
      </c>
      <c r="E8210" t="inlineStr">
        <is>
          <t>2019</t>
        </is>
      </c>
      <c r="F8210" t="inlineStr">
        <is>
          <t>kt MP</t>
        </is>
      </c>
      <c r="G8210" t="inlineStr">
        <is>
          <t>Volume</t>
        </is>
      </c>
      <c r="H8210" t="inlineStr">
        <is>
          <t>Approximative</t>
        </is>
      </c>
      <c r="I8210" t="inlineStr">
        <is>
          <t>Données indéterminées</t>
        </is>
      </c>
      <c r="J8210" t="inlineStr">
        <is>
          <t>GEB-Idele d'après SSP</t>
        </is>
      </c>
      <c r="K8210" t="n">
        <v>0</v>
      </c>
    </row>
    <row r="8211">
      <c r="A8211" t="inlineStr">
        <is>
          <t>Poudre de lait demi-écrémé intermédiaire</t>
        </is>
      </c>
      <c r="B8211" t="inlineStr">
        <is>
          <t>Conditionnement de poudre de lait entier et demi-écrémé</t>
        </is>
      </c>
      <c r="C8211" t="inlineStr">
        <is>
          <t>Lait de vache</t>
        </is>
      </c>
      <c r="D8211" t="inlineStr">
        <is>
          <t>France entière</t>
        </is>
      </c>
      <c r="E8211" t="inlineStr">
        <is>
          <t>2019</t>
        </is>
      </c>
      <c r="F8211" t="inlineStr">
        <is>
          <t>kt MP</t>
        </is>
      </c>
      <c r="G8211" t="inlineStr">
        <is>
          <t>Volume</t>
        </is>
      </c>
      <c r="H8211" t="inlineStr">
        <is>
          <t>Approximative</t>
        </is>
      </c>
      <c r="I8211" t="inlineStr">
        <is>
          <t>Données indéterminées</t>
        </is>
      </c>
      <c r="J8211" t="inlineStr">
        <is>
          <t>GEB-Idele d'après SSP</t>
        </is>
      </c>
      <c r="K8211" t="n">
        <v>0</v>
      </c>
    </row>
    <row r="8212">
      <c r="A8212" t="inlineStr">
        <is>
          <t>Poudre de lait demi-écrémé intermédiaire</t>
        </is>
      </c>
      <c r="B8212" t="inlineStr">
        <is>
          <t>Conditionnement de poudre de lait</t>
        </is>
      </c>
      <c r="C8212" t="inlineStr">
        <is>
          <t>Lait de vache</t>
        </is>
      </c>
      <c r="D8212" t="inlineStr">
        <is>
          <t>France entière</t>
        </is>
      </c>
      <c r="E8212" t="inlineStr">
        <is>
          <t>2019</t>
        </is>
      </c>
      <c r="F8212" t="inlineStr">
        <is>
          <t>kt MP</t>
        </is>
      </c>
      <c r="G8212" t="inlineStr">
        <is>
          <t>Volume</t>
        </is>
      </c>
      <c r="H8212" t="inlineStr">
        <is>
          <t>Approximative</t>
        </is>
      </c>
      <c r="I8212" t="inlineStr">
        <is>
          <t>Données indéterminées</t>
        </is>
      </c>
      <c r="J8212" t="inlineStr">
        <is>
          <t>GEB-Idele d'après SSP</t>
        </is>
      </c>
      <c r="K8212" t="n">
        <v>0</v>
      </c>
    </row>
    <row r="8213">
      <c r="A8213" t="inlineStr">
        <is>
          <t>Poudre de lait demi-écrémé intermédiaire</t>
        </is>
      </c>
      <c r="B8213" t="inlineStr">
        <is>
          <t>Commercialisation en vrac de poudre de lait</t>
        </is>
      </c>
      <c r="C8213" t="inlineStr">
        <is>
          <t>Lait de vache</t>
        </is>
      </c>
      <c r="D8213" t="inlineStr">
        <is>
          <t>France entière</t>
        </is>
      </c>
      <c r="E8213" t="inlineStr">
        <is>
          <t>2019</t>
        </is>
      </c>
      <c r="F8213" t="inlineStr">
        <is>
          <t>kt MP</t>
        </is>
      </c>
      <c r="G8213" t="inlineStr">
        <is>
          <t>Volume</t>
        </is>
      </c>
      <c r="H8213" t="inlineStr">
        <is>
          <t>Approximative</t>
        </is>
      </c>
      <c r="I8213" t="inlineStr">
        <is>
          <t>Données indéterminées</t>
        </is>
      </c>
      <c r="J8213" t="inlineStr">
        <is>
          <t>GEB-Idele d'après SSP</t>
        </is>
      </c>
      <c r="K8213" t="n">
        <v>0</v>
      </c>
    </row>
    <row r="8214">
      <c r="A8214" t="inlineStr">
        <is>
          <t>Poudre de lait écrémé intermédiaire</t>
        </is>
      </c>
      <c r="B8214" t="inlineStr">
        <is>
          <t>Commercialisation en vrac de poudre de lait écrémé</t>
        </is>
      </c>
      <c r="C8214" t="inlineStr">
        <is>
          <t>Lait de vache</t>
        </is>
      </c>
      <c r="D8214" t="inlineStr">
        <is>
          <t>France entière</t>
        </is>
      </c>
      <c r="E8214" t="inlineStr">
        <is>
          <t>2019</t>
        </is>
      </c>
      <c r="F8214" t="inlineStr">
        <is>
          <t>kt MP</t>
        </is>
      </c>
      <c r="G8214" t="inlineStr">
        <is>
          <t>Volume</t>
        </is>
      </c>
      <c r="H8214" t="inlineStr">
        <is>
          <t>Robuste</t>
        </is>
      </c>
      <c r="I8214" t="inlineStr">
        <is>
          <t>Données collectées</t>
        </is>
      </c>
      <c r="J8214" t="inlineStr">
        <is>
          <t>GEB-Idele d'après SSP</t>
        </is>
      </c>
      <c r="K8214" t="n">
        <v>160.8402740235703</v>
      </c>
    </row>
    <row r="8215">
      <c r="A8215" t="inlineStr">
        <is>
          <t>Poudre de lait écrémé intermédiaire</t>
        </is>
      </c>
      <c r="B8215" t="inlineStr">
        <is>
          <t>Conditionnement de poudre de lait écrémé</t>
        </is>
      </c>
      <c r="C8215" t="inlineStr">
        <is>
          <t>Lait de vache</t>
        </is>
      </c>
      <c r="D8215" t="inlineStr">
        <is>
          <t>France entière</t>
        </is>
      </c>
      <c r="E8215" t="inlineStr">
        <is>
          <t>2019</t>
        </is>
      </c>
      <c r="F8215" t="inlineStr">
        <is>
          <t>kt MP</t>
        </is>
      </c>
      <c r="G8215" t="inlineStr">
        <is>
          <t>Volume</t>
        </is>
      </c>
      <c r="H8215" t="inlineStr">
        <is>
          <t>Robuste</t>
        </is>
      </c>
      <c r="I8215" t="inlineStr">
        <is>
          <t>Données collectées</t>
        </is>
      </c>
      <c r="J8215" t="inlineStr">
        <is>
          <t>GEB-Idele d'après SSP</t>
        </is>
      </c>
      <c r="K8215" t="n">
        <v>2.356679365144</v>
      </c>
    </row>
    <row r="8216">
      <c r="A8216" t="inlineStr">
        <is>
          <t>Poudre de lait écrémé intermédiaire</t>
        </is>
      </c>
      <c r="B8216" t="inlineStr">
        <is>
          <t>Conditionnement de poudre de lait</t>
        </is>
      </c>
      <c r="C8216" t="inlineStr">
        <is>
          <t>Lait de vache</t>
        </is>
      </c>
      <c r="D8216" t="inlineStr">
        <is>
          <t>France entière</t>
        </is>
      </c>
      <c r="E8216" t="inlineStr">
        <is>
          <t>2019</t>
        </is>
      </c>
      <c r="F8216" t="inlineStr">
        <is>
          <t>kt MP</t>
        </is>
      </c>
      <c r="G8216" t="inlineStr">
        <is>
          <t>Volume</t>
        </is>
      </c>
      <c r="H8216" t="inlineStr">
        <is>
          <t>Approximative</t>
        </is>
      </c>
      <c r="I8216" t="inlineStr">
        <is>
          <t>Données déterminées</t>
        </is>
      </c>
      <c r="J8216" t="inlineStr">
        <is>
          <t>GEB-Idele d'après SSP</t>
        </is>
      </c>
      <c r="K8216" t="n">
        <v>2.356679309023005</v>
      </c>
    </row>
    <row r="8217">
      <c r="A8217" t="inlineStr">
        <is>
          <t>Poudre de lait écrémé intermédiaire</t>
        </is>
      </c>
      <c r="B8217" t="inlineStr">
        <is>
          <t>Commercialisation en vrac de poudre de lait</t>
        </is>
      </c>
      <c r="C8217" t="inlineStr">
        <is>
          <t>Lait de vache</t>
        </is>
      </c>
      <c r="D8217" t="inlineStr">
        <is>
          <t>France entière</t>
        </is>
      </c>
      <c r="E8217" t="inlineStr">
        <is>
          <t>2019</t>
        </is>
      </c>
      <c r="F8217" t="inlineStr">
        <is>
          <t>kt MP</t>
        </is>
      </c>
      <c r="G8217" t="inlineStr">
        <is>
          <t>Volume</t>
        </is>
      </c>
      <c r="H8217" t="inlineStr">
        <is>
          <t>Approximative</t>
        </is>
      </c>
      <c r="I8217" t="inlineStr">
        <is>
          <t>Données déterminées</t>
        </is>
      </c>
      <c r="J8217" t="inlineStr">
        <is>
          <t>GEB-Idele d'après SSP</t>
        </is>
      </c>
      <c r="K8217" t="n">
        <v>160.8402740235703</v>
      </c>
    </row>
    <row r="8218">
      <c r="A8218" t="inlineStr">
        <is>
          <t>Poudre de lait conditionnée</t>
        </is>
      </c>
      <c r="B8218" t="inlineStr">
        <is>
          <t>Autres IAA</t>
        </is>
      </c>
      <c r="C8218" t="inlineStr">
        <is>
          <t>Lait de vache</t>
        </is>
      </c>
      <c r="D8218" t="inlineStr">
        <is>
          <t>France entière</t>
        </is>
      </c>
      <c r="E8218" t="inlineStr">
        <is>
          <t>2019</t>
        </is>
      </c>
      <c r="F8218" t="inlineStr">
        <is>
          <t>kt MP</t>
        </is>
      </c>
      <c r="G8218" t="inlineStr">
        <is>
          <t>Répartition</t>
        </is>
      </c>
      <c r="H8218" t="inlineStr">
        <is>
          <t>Approximative</t>
        </is>
      </c>
      <c r="I8218" t="inlineStr">
        <is>
          <t>Données indéterminées</t>
        </is>
      </c>
      <c r="J8218" t="inlineStr">
        <is>
          <t>ONRB - FranceAgriMer</t>
        </is>
      </c>
      <c r="K8218" t="n">
        <v>2.90342257902597</v>
      </c>
    </row>
    <row r="8219">
      <c r="A8219" t="inlineStr">
        <is>
          <t>Poudre de lait conditionnée</t>
        </is>
      </c>
      <c r="B8219" t="inlineStr">
        <is>
          <t>Exportations</t>
        </is>
      </c>
      <c r="C8219" t="inlineStr">
        <is>
          <t>Lait de vache</t>
        </is>
      </c>
      <c r="D8219" t="inlineStr">
        <is>
          <t>France entière</t>
        </is>
      </c>
      <c r="E8219" t="inlineStr">
        <is>
          <t>2019</t>
        </is>
      </c>
      <c r="F8219" t="inlineStr">
        <is>
          <t>kt MP</t>
        </is>
      </c>
      <c r="G8219" t="inlineStr">
        <is>
          <t>Volume</t>
        </is>
      </c>
      <c r="H8219" t="inlineStr">
        <is>
          <t>Robuste</t>
        </is>
      </c>
      <c r="I8219" t="inlineStr">
        <is>
          <t>Données collectées</t>
        </is>
      </c>
      <c r="J8219" t="inlineStr">
        <is>
          <t>GEB-Idele d'après Eurostat</t>
        </is>
      </c>
      <c r="K8219" t="n">
        <v>1.861314508126575</v>
      </c>
    </row>
    <row r="8220">
      <c r="A8220" t="inlineStr">
        <is>
          <t>Poudre de lait conditionnée</t>
        </is>
      </c>
      <c r="B8220" t="inlineStr">
        <is>
          <t>A domicile</t>
        </is>
      </c>
      <c r="C8220" t="inlineStr">
        <is>
          <t>Lait de vache</t>
        </is>
      </c>
      <c r="D8220" t="inlineStr">
        <is>
          <t>France entière</t>
        </is>
      </c>
      <c r="E8220" t="inlineStr">
        <is>
          <t>2019</t>
        </is>
      </c>
      <c r="F8220" t="inlineStr">
        <is>
          <t>kt MP</t>
        </is>
      </c>
      <c r="G8220" t="inlineStr">
        <is>
          <t>Répartition</t>
        </is>
      </c>
      <c r="H8220" t="inlineStr">
        <is>
          <t>Approximative</t>
        </is>
      </c>
      <c r="I8220" t="inlineStr">
        <is>
          <t>Données indéterminées</t>
        </is>
      </c>
      <c r="K8220" t="n">
        <v>1.844362661452765</v>
      </c>
    </row>
    <row r="8221">
      <c r="A8221" t="inlineStr">
        <is>
          <t>Poudre de lait conditionnée</t>
        </is>
      </c>
      <c r="B8221" t="inlineStr">
        <is>
          <t>RHD</t>
        </is>
      </c>
      <c r="C8221" t="inlineStr">
        <is>
          <t>Lait de vache</t>
        </is>
      </c>
      <c r="D8221" t="inlineStr">
        <is>
          <t>France entière</t>
        </is>
      </c>
      <c r="E8221" t="inlineStr">
        <is>
          <t>2019</t>
        </is>
      </c>
      <c r="F8221" t="inlineStr">
        <is>
          <t>kt MP</t>
        </is>
      </c>
      <c r="G8221" t="inlineStr">
        <is>
          <t>Répartition</t>
        </is>
      </c>
      <c r="H8221" t="inlineStr">
        <is>
          <t>Approximative</t>
        </is>
      </c>
      <c r="I8221" t="inlineStr">
        <is>
          <t>Données indéterminées</t>
        </is>
      </c>
      <c r="K8221" t="n">
        <v>1.844362661452095</v>
      </c>
    </row>
    <row r="8222">
      <c r="A8222" t="inlineStr">
        <is>
          <t>Poudre de lait conditionnée</t>
        </is>
      </c>
      <c r="B8222" t="inlineStr">
        <is>
          <t>FAB</t>
        </is>
      </c>
      <c r="C8222" t="inlineStr">
        <is>
          <t>Lait de vache</t>
        </is>
      </c>
      <c r="D8222" t="inlineStr">
        <is>
          <t>France entière</t>
        </is>
      </c>
      <c r="E8222" t="inlineStr">
        <is>
          <t>2019</t>
        </is>
      </c>
      <c r="F8222" t="inlineStr">
        <is>
          <t>kt MP</t>
        </is>
      </c>
      <c r="G8222" t="inlineStr">
        <is>
          <t>Répartition</t>
        </is>
      </c>
      <c r="H8222" t="inlineStr">
        <is>
          <t>Approximative</t>
        </is>
      </c>
      <c r="I8222" t="inlineStr">
        <is>
          <t>Données déterminées</t>
        </is>
      </c>
      <c r="J8222" t="inlineStr">
        <is>
          <t>ONRB - FranceAgriMer</t>
        </is>
      </c>
      <c r="K8222" t="n">
        <v>0.2109039800598891</v>
      </c>
    </row>
    <row r="8223">
      <c r="A8223" t="inlineStr">
        <is>
          <t>Poudre de lait conditionnée</t>
        </is>
      </c>
      <c r="B8223" t="inlineStr">
        <is>
          <t>Alimentation humaine</t>
        </is>
      </c>
      <c r="C8223" t="inlineStr">
        <is>
          <t>Lait de vache</t>
        </is>
      </c>
      <c r="D8223" t="inlineStr">
        <is>
          <t>France entière</t>
        </is>
      </c>
      <c r="E8223" t="inlineStr">
        <is>
          <t>2019</t>
        </is>
      </c>
      <c r="F8223" t="inlineStr">
        <is>
          <t>kt MP</t>
        </is>
      </c>
      <c r="G8223" t="inlineStr">
        <is>
          <t>Répartition</t>
        </is>
      </c>
      <c r="H8223" t="inlineStr">
        <is>
          <t>Approximative</t>
        </is>
      </c>
      <c r="I8223" t="inlineStr">
        <is>
          <t>Données déterminées</t>
        </is>
      </c>
      <c r="J8223" t="inlineStr">
        <is>
          <t>ONRB - FranceAgriMer</t>
        </is>
      </c>
      <c r="K8223" t="n">
        <v>6.592147901930833</v>
      </c>
    </row>
    <row r="8224">
      <c r="A8224" t="inlineStr">
        <is>
          <t>Poudre de lait conditionnée</t>
        </is>
      </c>
      <c r="B8224" t="inlineStr">
        <is>
          <t>Débouchés</t>
        </is>
      </c>
      <c r="C8224" t="inlineStr">
        <is>
          <t>Lait de vache</t>
        </is>
      </c>
      <c r="D8224" t="inlineStr">
        <is>
          <t>France entière</t>
        </is>
      </c>
      <c r="E8224" t="inlineStr">
        <is>
          <t>2019</t>
        </is>
      </c>
      <c r="F8224" t="inlineStr">
        <is>
          <t>kt MP</t>
        </is>
      </c>
      <c r="G8224" t="inlineStr">
        <is>
          <t>Répartition</t>
        </is>
      </c>
      <c r="H8224" t="inlineStr">
        <is>
          <t>Approximative</t>
        </is>
      </c>
      <c r="I8224" t="inlineStr">
        <is>
          <t>Données déterminées</t>
        </is>
      </c>
      <c r="J8224" t="inlineStr">
        <is>
          <t>ONRB - FranceAgriMer</t>
        </is>
      </c>
      <c r="K8224" t="n">
        <v>6.80305188199072</v>
      </c>
    </row>
    <row r="8225">
      <c r="A8225" t="inlineStr">
        <is>
          <t>Poudre de lait conditionnée</t>
        </is>
      </c>
      <c r="B8225" t="inlineStr">
        <is>
          <t>Alimentation animale</t>
        </is>
      </c>
      <c r="C8225" t="inlineStr">
        <is>
          <t>Lait de vache</t>
        </is>
      </c>
      <c r="D8225" t="inlineStr">
        <is>
          <t>France entière</t>
        </is>
      </c>
      <c r="E8225" t="inlineStr">
        <is>
          <t>2019</t>
        </is>
      </c>
      <c r="F8225" t="inlineStr">
        <is>
          <t>kt MP</t>
        </is>
      </c>
      <c r="G8225" t="inlineStr">
        <is>
          <t>Répartition</t>
        </is>
      </c>
      <c r="H8225" t="inlineStr">
        <is>
          <t>Approximative</t>
        </is>
      </c>
      <c r="I8225" t="inlineStr">
        <is>
          <t>Données déterminées</t>
        </is>
      </c>
      <c r="J8225" t="inlineStr">
        <is>
          <t>ONRB - FranceAgriMer</t>
        </is>
      </c>
      <c r="K8225" t="n">
        <v>0.2109039800598891</v>
      </c>
    </row>
    <row r="8226">
      <c r="A8226" t="inlineStr">
        <is>
          <t>Poudre de lait entier et demi-écrémé conditionnée</t>
        </is>
      </c>
      <c r="B8226" t="inlineStr">
        <is>
          <t>Exportations</t>
        </is>
      </c>
      <c r="C8226" t="inlineStr">
        <is>
          <t>Lait de vache</t>
        </is>
      </c>
      <c r="D8226" t="inlineStr">
        <is>
          <t>France entière</t>
        </is>
      </c>
      <c r="E8226" t="inlineStr">
        <is>
          <t>2019</t>
        </is>
      </c>
      <c r="F8226" t="inlineStr">
        <is>
          <t>kt MP</t>
        </is>
      </c>
      <c r="G8226" t="inlineStr">
        <is>
          <t>Volume</t>
        </is>
      </c>
      <c r="H8226" t="inlineStr">
        <is>
          <t>Robuste</t>
        </is>
      </c>
      <c r="I8226" t="inlineStr">
        <is>
          <t>Données collectées</t>
        </is>
      </c>
      <c r="J8226" t="inlineStr">
        <is>
          <t>GEB-Idele d'après Eurostat</t>
        </is>
      </c>
      <c r="K8226" t="n">
        <v>0.6306590163569594</v>
      </c>
    </row>
    <row r="8227">
      <c r="A8227" t="inlineStr">
        <is>
          <t>Poudre de lait entier et demi-écrémé conditionnée</t>
        </is>
      </c>
      <c r="B8227" t="inlineStr">
        <is>
          <t>A domicile</t>
        </is>
      </c>
      <c r="C8227" t="inlineStr">
        <is>
          <t>Lait de vache</t>
        </is>
      </c>
      <c r="D8227" t="inlineStr">
        <is>
          <t>France entière</t>
        </is>
      </c>
      <c r="E8227" t="inlineStr">
        <is>
          <t>2019</t>
        </is>
      </c>
      <c r="F8227" t="inlineStr">
        <is>
          <t>kt MP</t>
        </is>
      </c>
      <c r="G8227" t="inlineStr">
        <is>
          <t>Répartition</t>
        </is>
      </c>
      <c r="H8227" t="inlineStr">
        <is>
          <t>Approximative</t>
        </is>
      </c>
      <c r="I8227" t="inlineStr">
        <is>
          <t>Données indéterminées</t>
        </is>
      </c>
      <c r="K8227" t="n">
        <v>1.844362661452765</v>
      </c>
    </row>
    <row r="8228">
      <c r="A8228" t="inlineStr">
        <is>
          <t>Poudre de lait entier et demi-écrémé conditionnée</t>
        </is>
      </c>
      <c r="B8228" t="inlineStr">
        <is>
          <t>RHD</t>
        </is>
      </c>
      <c r="C8228" t="inlineStr">
        <is>
          <t>Lait de vache</t>
        </is>
      </c>
      <c r="D8228" t="inlineStr">
        <is>
          <t>France entière</t>
        </is>
      </c>
      <c r="E8228" t="inlineStr">
        <is>
          <t>2019</t>
        </is>
      </c>
      <c r="F8228" t="inlineStr">
        <is>
          <t>kt MP</t>
        </is>
      </c>
      <c r="G8228" t="inlineStr">
        <is>
          <t>Répartition</t>
        </is>
      </c>
      <c r="H8228" t="inlineStr">
        <is>
          <t>Approximative</t>
        </is>
      </c>
      <c r="I8228" t="inlineStr">
        <is>
          <t>Données indéterminées</t>
        </is>
      </c>
      <c r="K8228" t="n">
        <v>1.844362661452095</v>
      </c>
    </row>
    <row r="8229">
      <c r="A8229" t="inlineStr">
        <is>
          <t>Poudre de lait entier et demi-écrémé conditionnée</t>
        </is>
      </c>
      <c r="B8229" t="inlineStr">
        <is>
          <t>Autres IAA</t>
        </is>
      </c>
      <c r="C8229" t="inlineStr">
        <is>
          <t>Lait de vache</t>
        </is>
      </c>
      <c r="D8229" t="inlineStr">
        <is>
          <t>France entière</t>
        </is>
      </c>
      <c r="E8229" t="inlineStr">
        <is>
          <t>2019</t>
        </is>
      </c>
      <c r="F8229" t="inlineStr">
        <is>
          <t>kt MP</t>
        </is>
      </c>
      <c r="G8229" t="inlineStr">
        <is>
          <t>Répartition</t>
        </is>
      </c>
      <c r="H8229" t="inlineStr">
        <is>
          <t>Approximative</t>
        </is>
      </c>
      <c r="I8229" t="inlineStr">
        <is>
          <t>Données indéterminées</t>
        </is>
      </c>
      <c r="J8229" t="inlineStr">
        <is>
          <t>ONRB - FranceAgriMer</t>
        </is>
      </c>
      <c r="K8229" t="n">
        <v>1.340533623342469</v>
      </c>
    </row>
    <row r="8230">
      <c r="A8230" t="inlineStr">
        <is>
          <t>Poudre de lait entier et demi-écrémé conditionnée</t>
        </is>
      </c>
      <c r="B8230" t="inlineStr">
        <is>
          <t>Alimentation humaine</t>
        </is>
      </c>
      <c r="C8230" t="inlineStr">
        <is>
          <t>Lait de vache</t>
        </is>
      </c>
      <c r="D8230" t="inlineStr">
        <is>
          <t>France entière</t>
        </is>
      </c>
      <c r="E8230" t="inlineStr">
        <is>
          <t>2019</t>
        </is>
      </c>
      <c r="F8230" t="inlineStr">
        <is>
          <t>kt MP</t>
        </is>
      </c>
      <c r="G8230" t="inlineStr">
        <is>
          <t>Répartition</t>
        </is>
      </c>
      <c r="H8230" t="inlineStr">
        <is>
          <t>Approximative</t>
        </is>
      </c>
      <c r="I8230" t="inlineStr">
        <is>
          <t>Données déterminées</t>
        </is>
      </c>
      <c r="J8230" t="inlineStr">
        <is>
          <t>ONRB - FranceAgriMer</t>
        </is>
      </c>
      <c r="K8230" t="n">
        <v>5.029258946247332</v>
      </c>
    </row>
    <row r="8231">
      <c r="A8231" t="inlineStr">
        <is>
          <t>Poudre de lait entier et demi-écrémé conditionnée</t>
        </is>
      </c>
      <c r="B8231" t="inlineStr">
        <is>
          <t>Débouchés</t>
        </is>
      </c>
      <c r="C8231" t="inlineStr">
        <is>
          <t>Lait de vache</t>
        </is>
      </c>
      <c r="D8231" t="inlineStr">
        <is>
          <t>France entière</t>
        </is>
      </c>
      <c r="E8231" t="inlineStr">
        <is>
          <t>2019</t>
        </is>
      </c>
      <c r="F8231" t="inlineStr">
        <is>
          <t>kt MP</t>
        </is>
      </c>
      <c r="G8231" t="inlineStr">
        <is>
          <t>Répartition</t>
        </is>
      </c>
      <c r="H8231" t="inlineStr">
        <is>
          <t>Approximative</t>
        </is>
      </c>
      <c r="I8231" t="inlineStr">
        <is>
          <t>Données déterminées</t>
        </is>
      </c>
      <c r="J8231" t="inlineStr">
        <is>
          <t>ONRB - FranceAgriMer</t>
        </is>
      </c>
      <c r="K8231" t="n">
        <v>5.02925894624733</v>
      </c>
    </row>
    <row r="8232">
      <c r="A8232" t="inlineStr">
        <is>
          <t>Poudre de lait entier conditionnée</t>
        </is>
      </c>
      <c r="B8232" t="inlineStr">
        <is>
          <t>Autres IAA</t>
        </is>
      </c>
      <c r="C8232" t="inlineStr">
        <is>
          <t>Lait de vache</t>
        </is>
      </c>
      <c r="D8232" t="inlineStr">
        <is>
          <t>France entière</t>
        </is>
      </c>
      <c r="E8232" t="inlineStr">
        <is>
          <t>2019</t>
        </is>
      </c>
      <c r="F8232" t="inlineStr">
        <is>
          <t>kt MP</t>
        </is>
      </c>
      <c r="G8232" t="inlineStr">
        <is>
          <t>Répartition</t>
        </is>
      </c>
      <c r="H8232" t="inlineStr">
        <is>
          <t>Approximative</t>
        </is>
      </c>
      <c r="I8232" t="inlineStr">
        <is>
          <t>Données indéterminées</t>
        </is>
      </c>
      <c r="J8232" t="inlineStr">
        <is>
          <t>ONRB - FranceAgriMer</t>
        </is>
      </c>
      <c r="K8232" t="n">
        <v>0.765281026119474</v>
      </c>
    </row>
    <row r="8233">
      <c r="A8233" t="inlineStr">
        <is>
          <t>Poudre de lait entier conditionnée</t>
        </is>
      </c>
      <c r="B8233" t="inlineStr">
        <is>
          <t>Exportations</t>
        </is>
      </c>
      <c r="C8233" t="inlineStr">
        <is>
          <t>Lait de vache</t>
        </is>
      </c>
      <c r="D8233" t="inlineStr">
        <is>
          <t>France entière</t>
        </is>
      </c>
      <c r="E8233" t="inlineStr">
        <is>
          <t>2019</t>
        </is>
      </c>
      <c r="F8233" t="inlineStr">
        <is>
          <t>kt MP</t>
        </is>
      </c>
      <c r="G8233" t="inlineStr">
        <is>
          <t>Volume</t>
        </is>
      </c>
      <c r="H8233" t="inlineStr">
        <is>
          <t>Robuste</t>
        </is>
      </c>
      <c r="I8233" t="inlineStr">
        <is>
          <t>Données indéterminées</t>
        </is>
      </c>
      <c r="J8233" t="inlineStr">
        <is>
          <t>GEB-Idele d'après Eurostat</t>
        </is>
      </c>
      <c r="K8233" t="n">
        <v>0.5960400672929147</v>
      </c>
    </row>
    <row r="8234">
      <c r="A8234" t="inlineStr">
        <is>
          <t>Poudre de lait entier conditionnée</t>
        </is>
      </c>
      <c r="B8234" t="inlineStr">
        <is>
          <t>A domicile</t>
        </is>
      </c>
      <c r="C8234" t="inlineStr">
        <is>
          <t>Lait de vache</t>
        </is>
      </c>
      <c r="D8234" t="inlineStr">
        <is>
          <t>France entière</t>
        </is>
      </c>
      <c r="E8234" t="inlineStr">
        <is>
          <t>2019</t>
        </is>
      </c>
      <c r="F8234" t="inlineStr">
        <is>
          <t>kt MP</t>
        </is>
      </c>
      <c r="G8234" t="inlineStr">
        <is>
          <t>Répartition</t>
        </is>
      </c>
      <c r="H8234" t="inlineStr">
        <is>
          <t>Approximative</t>
        </is>
      </c>
      <c r="I8234" t="inlineStr">
        <is>
          <t>Données indéterminées</t>
        </is>
      </c>
      <c r="K8234" t="n">
        <v>1.007897799763479</v>
      </c>
    </row>
    <row r="8235">
      <c r="A8235" t="inlineStr">
        <is>
          <t>Poudre de lait entier conditionnée</t>
        </is>
      </c>
      <c r="B8235" t="inlineStr">
        <is>
          <t>RHD</t>
        </is>
      </c>
      <c r="C8235" t="inlineStr">
        <is>
          <t>Lait de vache</t>
        </is>
      </c>
      <c r="D8235" t="inlineStr">
        <is>
          <t>France entière</t>
        </is>
      </c>
      <c r="E8235" t="inlineStr">
        <is>
          <t>2019</t>
        </is>
      </c>
      <c r="F8235" t="inlineStr">
        <is>
          <t>kt MP</t>
        </is>
      </c>
      <c r="G8235" t="inlineStr">
        <is>
          <t>Répartition</t>
        </is>
      </c>
      <c r="H8235" t="inlineStr">
        <is>
          <t>Approximative</t>
        </is>
      </c>
      <c r="I8235" t="inlineStr">
        <is>
          <t>Données indéterminées</t>
        </is>
      </c>
      <c r="K8235" t="n">
        <v>1.007897799764606</v>
      </c>
    </row>
    <row r="8236">
      <c r="A8236" t="inlineStr">
        <is>
          <t>Poudre de lait entier conditionnée</t>
        </is>
      </c>
      <c r="B8236" t="inlineStr">
        <is>
          <t>Alimentation humaine</t>
        </is>
      </c>
      <c r="C8236" t="inlineStr">
        <is>
          <t>Lait de vache</t>
        </is>
      </c>
      <c r="D8236" t="inlineStr">
        <is>
          <t>France entière</t>
        </is>
      </c>
      <c r="E8236" t="inlineStr">
        <is>
          <t>2019</t>
        </is>
      </c>
      <c r="F8236" t="inlineStr">
        <is>
          <t>kt MP</t>
        </is>
      </c>
      <c r="G8236" t="inlineStr">
        <is>
          <t>Répartition</t>
        </is>
      </c>
      <c r="H8236" t="inlineStr">
        <is>
          <t>Approximative</t>
        </is>
      </c>
      <c r="I8236" t="inlineStr">
        <is>
          <t>Données indéterminées</t>
        </is>
      </c>
      <c r="J8236" t="inlineStr">
        <is>
          <t>ONRB - FranceAgriMer</t>
        </is>
      </c>
      <c r="K8236" t="n">
        <v>2.781076625647561</v>
      </c>
    </row>
    <row r="8237">
      <c r="A8237" t="inlineStr">
        <is>
          <t>Poudre de lait entier conditionnée</t>
        </is>
      </c>
      <c r="B8237" t="inlineStr">
        <is>
          <t>Débouchés</t>
        </is>
      </c>
      <c r="C8237" t="inlineStr">
        <is>
          <t>Lait de vache</t>
        </is>
      </c>
      <c r="D8237" t="inlineStr">
        <is>
          <t>France entière</t>
        </is>
      </c>
      <c r="E8237" t="inlineStr">
        <is>
          <t>2019</t>
        </is>
      </c>
      <c r="F8237" t="inlineStr">
        <is>
          <t>kt MP</t>
        </is>
      </c>
      <c r="G8237" t="inlineStr">
        <is>
          <t>Répartition</t>
        </is>
      </c>
      <c r="H8237" t="inlineStr">
        <is>
          <t>Approximative</t>
        </is>
      </c>
      <c r="I8237" t="inlineStr">
        <is>
          <t>Données indéterminées</t>
        </is>
      </c>
      <c r="J8237" t="inlineStr">
        <is>
          <t>ONRB - FranceAgriMer</t>
        </is>
      </c>
      <c r="K8237" t="n">
        <v>2.781076625647561</v>
      </c>
    </row>
    <row r="8238">
      <c r="A8238" t="inlineStr">
        <is>
          <t>Poudre de lait demi-écrémé conditionnée</t>
        </is>
      </c>
      <c r="B8238" t="inlineStr">
        <is>
          <t>Autres IAA</t>
        </is>
      </c>
      <c r="C8238" t="inlineStr">
        <is>
          <t>Lait de vache</t>
        </is>
      </c>
      <c r="D8238" t="inlineStr">
        <is>
          <t>France entière</t>
        </is>
      </c>
      <c r="E8238" t="inlineStr">
        <is>
          <t>2019</t>
        </is>
      </c>
      <c r="F8238" t="inlineStr">
        <is>
          <t>kt MP</t>
        </is>
      </c>
      <c r="G8238" t="inlineStr">
        <is>
          <t>Répartition</t>
        </is>
      </c>
      <c r="H8238" t="inlineStr">
        <is>
          <t>Approximative</t>
        </is>
      </c>
      <c r="I8238" t="inlineStr">
        <is>
          <t>Données indéterminées</t>
        </is>
      </c>
      <c r="J8238" t="inlineStr">
        <is>
          <t>ONRB - FranceAgriMer</t>
        </is>
      </c>
      <c r="K8238" t="n">
        <v>0.575252597222995</v>
      </c>
    </row>
    <row r="8239">
      <c r="A8239" t="inlineStr">
        <is>
          <t>Poudre de lait demi-écrémé conditionnée</t>
        </is>
      </c>
      <c r="B8239" t="inlineStr">
        <is>
          <t>Exportations</t>
        </is>
      </c>
      <c r="C8239" t="inlineStr">
        <is>
          <t>Lait de vache</t>
        </is>
      </c>
      <c r="D8239" t="inlineStr">
        <is>
          <t>France entière</t>
        </is>
      </c>
      <c r="E8239" t="inlineStr">
        <is>
          <t>2019</t>
        </is>
      </c>
      <c r="F8239" t="inlineStr">
        <is>
          <t>kt MP</t>
        </is>
      </c>
      <c r="G8239" t="inlineStr">
        <is>
          <t>Volume</t>
        </is>
      </c>
      <c r="H8239" t="inlineStr">
        <is>
          <t>Robuste</t>
        </is>
      </c>
      <c r="I8239" t="inlineStr">
        <is>
          <t>Données indéterminées</t>
        </is>
      </c>
      <c r="J8239" t="inlineStr">
        <is>
          <t>GEB-Idele d'après Eurostat</t>
        </is>
      </c>
      <c r="K8239" t="n">
        <v>0.03461894906404475</v>
      </c>
    </row>
    <row r="8240">
      <c r="A8240" t="inlineStr">
        <is>
          <t>Poudre de lait demi-écrémé conditionnée</t>
        </is>
      </c>
      <c r="B8240" t="inlineStr">
        <is>
          <t>A domicile</t>
        </is>
      </c>
      <c r="C8240" t="inlineStr">
        <is>
          <t>Lait de vache</t>
        </is>
      </c>
      <c r="D8240" t="inlineStr">
        <is>
          <t>France entière</t>
        </is>
      </c>
      <c r="E8240" t="inlineStr">
        <is>
          <t>2019</t>
        </is>
      </c>
      <c r="F8240" t="inlineStr">
        <is>
          <t>kt MP</t>
        </is>
      </c>
      <c r="G8240" t="inlineStr">
        <is>
          <t>Répartition</t>
        </is>
      </c>
      <c r="H8240" t="inlineStr">
        <is>
          <t>Approximative</t>
        </is>
      </c>
      <c r="I8240" t="inlineStr">
        <is>
          <t>Données indéterminées</t>
        </is>
      </c>
      <c r="K8240" t="n">
        <v>0.8364648616892861</v>
      </c>
    </row>
    <row r="8241">
      <c r="A8241" t="inlineStr">
        <is>
          <t>Poudre de lait demi-écrémé conditionnée</t>
        </is>
      </c>
      <c r="B8241" t="inlineStr">
        <is>
          <t>RHD</t>
        </is>
      </c>
      <c r="C8241" t="inlineStr">
        <is>
          <t>Lait de vache</t>
        </is>
      </c>
      <c r="D8241" t="inlineStr">
        <is>
          <t>France entière</t>
        </is>
      </c>
      <c r="E8241" t="inlineStr">
        <is>
          <t>2019</t>
        </is>
      </c>
      <c r="F8241" t="inlineStr">
        <is>
          <t>kt MP</t>
        </is>
      </c>
      <c r="G8241" t="inlineStr">
        <is>
          <t>Répartition</t>
        </is>
      </c>
      <c r="H8241" t="inlineStr">
        <is>
          <t>Approximative</t>
        </is>
      </c>
      <c r="I8241" t="inlineStr">
        <is>
          <t>Données indéterminées</t>
        </is>
      </c>
      <c r="K8241" t="n">
        <v>0.8364648616874887</v>
      </c>
    </row>
    <row r="8242">
      <c r="A8242" t="inlineStr">
        <is>
          <t>Poudre de lait demi-écrémé conditionnée</t>
        </is>
      </c>
      <c r="B8242" t="inlineStr">
        <is>
          <t>Alimentation humaine</t>
        </is>
      </c>
      <c r="C8242" t="inlineStr">
        <is>
          <t>Lait de vache</t>
        </is>
      </c>
      <c r="D8242" t="inlineStr">
        <is>
          <t>France entière</t>
        </is>
      </c>
      <c r="E8242" t="inlineStr">
        <is>
          <t>2019</t>
        </is>
      </c>
      <c r="F8242" t="inlineStr">
        <is>
          <t>kt MP</t>
        </is>
      </c>
      <c r="G8242" t="inlineStr">
        <is>
          <t>Répartition</t>
        </is>
      </c>
      <c r="H8242" t="inlineStr">
        <is>
          <t>Approximative</t>
        </is>
      </c>
      <c r="I8242" t="inlineStr">
        <is>
          <t>Données indéterminées</t>
        </is>
      </c>
      <c r="J8242" t="inlineStr">
        <is>
          <t>ONRB - FranceAgriMer</t>
        </is>
      </c>
      <c r="K8242" t="n">
        <v>2.248182320599771</v>
      </c>
    </row>
    <row r="8243">
      <c r="A8243" t="inlineStr">
        <is>
          <t>Poudre de lait demi-écrémé conditionnée</t>
        </is>
      </c>
      <c r="B8243" t="inlineStr">
        <is>
          <t>Débouchés</t>
        </is>
      </c>
      <c r="C8243" t="inlineStr">
        <is>
          <t>Lait de vache</t>
        </is>
      </c>
      <c r="D8243" t="inlineStr">
        <is>
          <t>France entière</t>
        </is>
      </c>
      <c r="E8243" t="inlineStr">
        <is>
          <t>2019</t>
        </is>
      </c>
      <c r="F8243" t="inlineStr">
        <is>
          <t>kt MP</t>
        </is>
      </c>
      <c r="G8243" t="inlineStr">
        <is>
          <t>Répartition</t>
        </is>
      </c>
      <c r="H8243" t="inlineStr">
        <is>
          <t>Approximative</t>
        </is>
      </c>
      <c r="I8243" t="inlineStr">
        <is>
          <t>Données indéterminées</t>
        </is>
      </c>
      <c r="J8243" t="inlineStr">
        <is>
          <t>ONRB - FranceAgriMer</t>
        </is>
      </c>
      <c r="K8243" t="n">
        <v>2.248182320599769</v>
      </c>
    </row>
    <row r="8244">
      <c r="A8244" t="inlineStr">
        <is>
          <t>Poudre de lait écrémé conditionnée</t>
        </is>
      </c>
      <c r="B8244" t="inlineStr">
        <is>
          <t>Exportations</t>
        </is>
      </c>
      <c r="C8244" t="inlineStr">
        <is>
          <t>Lait de vache</t>
        </is>
      </c>
      <c r="D8244" t="inlineStr">
        <is>
          <t>France entière</t>
        </is>
      </c>
      <c r="E8244" t="inlineStr">
        <is>
          <t>2019</t>
        </is>
      </c>
      <c r="F8244" t="inlineStr">
        <is>
          <t>kt MP</t>
        </is>
      </c>
      <c r="G8244" t="inlineStr">
        <is>
          <t>Volume</t>
        </is>
      </c>
      <c r="H8244" t="inlineStr">
        <is>
          <t>Robuste</t>
        </is>
      </c>
      <c r="I8244" t="inlineStr">
        <is>
          <t>Données collectées</t>
        </is>
      </c>
      <c r="J8244" t="inlineStr">
        <is>
          <t>GEB-Idele d'après Eurostat</t>
        </is>
      </c>
      <c r="K8244" t="n">
        <v>1.230655491769615</v>
      </c>
    </row>
    <row r="8245">
      <c r="A8245" t="inlineStr">
        <is>
          <t>Poudre de lait écrémé conditionnée</t>
        </is>
      </c>
      <c r="B8245" t="inlineStr">
        <is>
          <t>Autres IAA</t>
        </is>
      </c>
      <c r="C8245" t="inlineStr">
        <is>
          <t>Lait de vache</t>
        </is>
      </c>
      <c r="D8245" t="inlineStr">
        <is>
          <t>France entière</t>
        </is>
      </c>
      <c r="E8245" t="inlineStr">
        <is>
          <t>2019</t>
        </is>
      </c>
      <c r="F8245" t="inlineStr">
        <is>
          <t>kt MP</t>
        </is>
      </c>
      <c r="G8245" t="inlineStr">
        <is>
          <t>Répartition</t>
        </is>
      </c>
      <c r="H8245" t="inlineStr">
        <is>
          <t>Approximative</t>
        </is>
      </c>
      <c r="I8245" t="inlineStr">
        <is>
          <t>Données collectées</t>
        </is>
      </c>
      <c r="J8245" t="inlineStr">
        <is>
          <t>ONRB - FranceAgriMer</t>
        </is>
      </c>
      <c r="K8245" t="n">
        <v>1.562888955683501</v>
      </c>
    </row>
    <row r="8246">
      <c r="A8246" t="inlineStr">
        <is>
          <t>Poudre de lait écrémé conditionnée</t>
        </is>
      </c>
      <c r="B8246" t="inlineStr">
        <is>
          <t>FAB</t>
        </is>
      </c>
      <c r="C8246" t="inlineStr">
        <is>
          <t>Lait de vache</t>
        </is>
      </c>
      <c r="D8246" t="inlineStr">
        <is>
          <t>France entière</t>
        </is>
      </c>
      <c r="E8246" t="inlineStr">
        <is>
          <t>2019</t>
        </is>
      </c>
      <c r="F8246" t="inlineStr">
        <is>
          <t>kt MP</t>
        </is>
      </c>
      <c r="G8246" t="inlineStr">
        <is>
          <t>Répartition</t>
        </is>
      </c>
      <c r="H8246" t="inlineStr">
        <is>
          <t>Approximative</t>
        </is>
      </c>
      <c r="I8246" t="inlineStr">
        <is>
          <t>Données collectées</t>
        </is>
      </c>
      <c r="J8246" t="inlineStr">
        <is>
          <t>ONRB - FranceAgriMer</t>
        </is>
      </c>
      <c r="K8246" t="n">
        <v>0.2109039800598891</v>
      </c>
    </row>
    <row r="8247">
      <c r="A8247" t="inlineStr">
        <is>
          <t>Poudre de lait écrémé conditionnée</t>
        </is>
      </c>
      <c r="B8247" t="inlineStr">
        <is>
          <t>Alimentation humaine</t>
        </is>
      </c>
      <c r="C8247" t="inlineStr">
        <is>
          <t>Lait de vache</t>
        </is>
      </c>
      <c r="D8247" t="inlineStr">
        <is>
          <t>France entière</t>
        </is>
      </c>
      <c r="E8247" t="inlineStr">
        <is>
          <t>2019</t>
        </is>
      </c>
      <c r="F8247" t="inlineStr">
        <is>
          <t>kt MP</t>
        </is>
      </c>
      <c r="G8247" t="inlineStr">
        <is>
          <t>Répartition</t>
        </is>
      </c>
      <c r="H8247" t="inlineStr">
        <is>
          <t>Approximative</t>
        </is>
      </c>
      <c r="I8247" t="inlineStr">
        <is>
          <t>Données déterminées</t>
        </is>
      </c>
      <c r="J8247" t="inlineStr">
        <is>
          <t>ONRB - FranceAgriMer</t>
        </is>
      </c>
      <c r="K8247" t="n">
        <v>1.562888955683501</v>
      </c>
    </row>
    <row r="8248">
      <c r="A8248" t="inlineStr">
        <is>
          <t>Poudre de lait écrémé conditionnée</t>
        </is>
      </c>
      <c r="B8248" t="inlineStr">
        <is>
          <t>Débouchés</t>
        </is>
      </c>
      <c r="C8248" t="inlineStr">
        <is>
          <t>Lait de vache</t>
        </is>
      </c>
      <c r="D8248" t="inlineStr">
        <is>
          <t>France entière</t>
        </is>
      </c>
      <c r="E8248" t="inlineStr">
        <is>
          <t>2019</t>
        </is>
      </c>
      <c r="F8248" t="inlineStr">
        <is>
          <t>kt MP</t>
        </is>
      </c>
      <c r="G8248" t="inlineStr">
        <is>
          <t>Répartition</t>
        </is>
      </c>
      <c r="H8248" t="inlineStr">
        <is>
          <t>Approximative</t>
        </is>
      </c>
      <c r="I8248" t="inlineStr">
        <is>
          <t>Données déterminées</t>
        </is>
      </c>
      <c r="J8248" t="inlineStr">
        <is>
          <t>ONRB - FranceAgriMer</t>
        </is>
      </c>
      <c r="K8248" t="n">
        <v>1.77379293574339</v>
      </c>
    </row>
    <row r="8249">
      <c r="A8249" t="inlineStr">
        <is>
          <t>Poudre de lait écrémé conditionnée</t>
        </is>
      </c>
      <c r="B8249" t="inlineStr">
        <is>
          <t>Alimentation animale</t>
        </is>
      </c>
      <c r="C8249" t="inlineStr">
        <is>
          <t>Lait de vache</t>
        </is>
      </c>
      <c r="D8249" t="inlineStr">
        <is>
          <t>France entière</t>
        </is>
      </c>
      <c r="E8249" t="inlineStr">
        <is>
          <t>2019</t>
        </is>
      </c>
      <c r="F8249" t="inlineStr">
        <is>
          <t>kt MP</t>
        </is>
      </c>
      <c r="G8249" t="inlineStr">
        <is>
          <t>Répartition</t>
        </is>
      </c>
      <c r="H8249" t="inlineStr">
        <is>
          <t>Approximative</t>
        </is>
      </c>
      <c r="I8249" t="inlineStr">
        <is>
          <t>Données déterminées</t>
        </is>
      </c>
      <c r="J8249" t="inlineStr">
        <is>
          <t>ONRB - FranceAgriMer</t>
        </is>
      </c>
      <c r="K8249" t="n">
        <v>0.2109039800598891</v>
      </c>
    </row>
    <row r="8250">
      <c r="A8250" t="inlineStr">
        <is>
          <t>Poudre de lait en vrac</t>
        </is>
      </c>
      <c r="B8250" t="inlineStr">
        <is>
          <t>Autres IAA</t>
        </is>
      </c>
      <c r="C8250" t="inlineStr">
        <is>
          <t>Lait de vache</t>
        </is>
      </c>
      <c r="D8250" t="inlineStr">
        <is>
          <t>France entière</t>
        </is>
      </c>
      <c r="E8250" t="inlineStr">
        <is>
          <t>2019</t>
        </is>
      </c>
      <c r="F8250" t="inlineStr">
        <is>
          <t>kt MP</t>
        </is>
      </c>
      <c r="G8250" t="inlineStr">
        <is>
          <t>Répartition:Volume</t>
        </is>
      </c>
      <c r="H8250" t="inlineStr">
        <is>
          <t>Approximative</t>
        </is>
      </c>
      <c r="I8250" t="inlineStr">
        <is>
          <t>Données indéterminées</t>
        </is>
      </c>
      <c r="J8250" t="inlineStr">
        <is>
          <t>ONRB - FranceAgriMer</t>
        </is>
      </c>
      <c r="K8250" t="n">
        <v>43.80500515481034</v>
      </c>
    </row>
    <row r="8251">
      <c r="A8251" t="inlineStr">
        <is>
          <t>Poudre de lait en vrac</t>
        </is>
      </c>
      <c r="B8251" t="inlineStr">
        <is>
          <t>Exportations</t>
        </is>
      </c>
      <c r="C8251" t="inlineStr">
        <is>
          <t>Lait de vache</t>
        </is>
      </c>
      <c r="D8251" t="inlineStr">
        <is>
          <t>France entière</t>
        </is>
      </c>
      <c r="E8251" t="inlineStr">
        <is>
          <t>2019</t>
        </is>
      </c>
      <c r="F8251" t="inlineStr">
        <is>
          <t>kt MP</t>
        </is>
      </c>
      <c r="G8251" t="inlineStr">
        <is>
          <t>Volume</t>
        </is>
      </c>
      <c r="H8251" t="inlineStr">
        <is>
          <t>Robuste</t>
        </is>
      </c>
      <c r="I8251" t="inlineStr">
        <is>
          <t>Données collectées</t>
        </is>
      </c>
      <c r="J8251" t="inlineStr">
        <is>
          <t>GEB-Idele d'après Eurostat</t>
        </is>
      </c>
      <c r="K8251" t="n">
        <v>129.5360516553221</v>
      </c>
    </row>
    <row r="8252">
      <c r="A8252" t="inlineStr">
        <is>
          <t>Poudre de lait en vrac</t>
        </is>
      </c>
      <c r="B8252" t="inlineStr">
        <is>
          <t>A domicile</t>
        </is>
      </c>
      <c r="C8252" t="inlineStr">
        <is>
          <t>Lait de vache</t>
        </is>
      </c>
      <c r="D8252" t="inlineStr">
        <is>
          <t>France entière</t>
        </is>
      </c>
      <c r="E8252" t="inlineStr">
        <is>
          <t>2019</t>
        </is>
      </c>
      <c r="F8252" t="inlineStr">
        <is>
          <t>kt MP</t>
        </is>
      </c>
      <c r="G8252" t="inlineStr">
        <is>
          <t>Répartition:Volume</t>
        </is>
      </c>
      <c r="H8252" t="inlineStr">
        <is>
          <t>Approximative</t>
        </is>
      </c>
      <c r="I8252" t="inlineStr">
        <is>
          <t>Données déterminées</t>
        </is>
      </c>
      <c r="J8252" t="inlineStr">
        <is>
          <t>GEB-Idele d'après IRI</t>
        </is>
      </c>
      <c r="K8252" t="n">
        <v>5.960275579087071</v>
      </c>
    </row>
    <row r="8253">
      <c r="A8253" t="inlineStr">
        <is>
          <t>Poudre de lait en vrac</t>
        </is>
      </c>
      <c r="B8253" t="inlineStr">
        <is>
          <t>RHD</t>
        </is>
      </c>
      <c r="C8253" t="inlineStr">
        <is>
          <t>Lait de vache</t>
        </is>
      </c>
      <c r="D8253" t="inlineStr">
        <is>
          <t>France entière</t>
        </is>
      </c>
      <c r="E8253" t="inlineStr">
        <is>
          <t>2019</t>
        </is>
      </c>
      <c r="F8253" t="inlineStr">
        <is>
          <t>kt MP</t>
        </is>
      </c>
      <c r="G8253" t="inlineStr">
        <is>
          <t>Répartition:Volume</t>
        </is>
      </c>
      <c r="H8253" t="inlineStr">
        <is>
          <t>Approximative</t>
        </is>
      </c>
      <c r="I8253" t="inlineStr">
        <is>
          <t>Données déterminées</t>
        </is>
      </c>
      <c r="J8253" t="inlineStr">
        <is>
          <t>GEB-Idele d'après GIRA</t>
        </is>
      </c>
      <c r="K8253" t="n">
        <v>0.8150919330482137</v>
      </c>
    </row>
    <row r="8254">
      <c r="A8254" t="inlineStr">
        <is>
          <t>Poudre de lait en vrac</t>
        </is>
      </c>
      <c r="B8254" t="inlineStr">
        <is>
          <t>Fabrication de fondus issus de fonte</t>
        </is>
      </c>
      <c r="C8254" t="inlineStr">
        <is>
          <t>Lait de vache</t>
        </is>
      </c>
      <c r="D8254" t="inlineStr">
        <is>
          <t>France entière</t>
        </is>
      </c>
      <c r="E8254" t="inlineStr">
        <is>
          <t>2019</t>
        </is>
      </c>
      <c r="F8254" t="inlineStr">
        <is>
          <t>kt MP</t>
        </is>
      </c>
      <c r="H8254" t="inlineStr">
        <is>
          <t>Indicative</t>
        </is>
      </c>
      <c r="I8254" t="inlineStr">
        <is>
          <t>Données indéterminées</t>
        </is>
      </c>
      <c r="K8254" t="n">
        <v>22.16243461331296</v>
      </c>
    </row>
    <row r="8255">
      <c r="A8255" t="inlineStr">
        <is>
          <t>Poudre de lait en vrac</t>
        </is>
      </c>
      <c r="B8255" t="inlineStr">
        <is>
          <t>FAB</t>
        </is>
      </c>
      <c r="C8255" t="inlineStr">
        <is>
          <t>Lait de vache</t>
        </is>
      </c>
      <c r="D8255" t="inlineStr">
        <is>
          <t>France entière</t>
        </is>
      </c>
      <c r="E8255" t="inlineStr">
        <is>
          <t>2019</t>
        </is>
      </c>
      <c r="F8255" t="inlineStr">
        <is>
          <t>kt MP</t>
        </is>
      </c>
      <c r="G8255" t="inlineStr">
        <is>
          <t>Répartition:Volume</t>
        </is>
      </c>
      <c r="H8255" t="inlineStr">
        <is>
          <t>Approximative</t>
        </is>
      </c>
      <c r="I8255" t="inlineStr">
        <is>
          <t>Données indéterminées</t>
        </is>
      </c>
      <c r="J8255" t="inlineStr">
        <is>
          <t>ONRB - FranceAgriMer</t>
        </is>
      </c>
      <c r="K8255" t="n">
        <v>5.466079478809588</v>
      </c>
    </row>
    <row r="8256">
      <c r="A8256" t="inlineStr">
        <is>
          <t>Poudre de lait en vrac</t>
        </is>
      </c>
      <c r="B8256" t="inlineStr">
        <is>
          <t>Fabrication de fromages fondus</t>
        </is>
      </c>
      <c r="C8256" t="inlineStr">
        <is>
          <t>Lait de vache</t>
        </is>
      </c>
      <c r="D8256" t="inlineStr">
        <is>
          <t>France entière</t>
        </is>
      </c>
      <c r="E8256" t="inlineStr">
        <is>
          <t>2019</t>
        </is>
      </c>
      <c r="F8256" t="inlineStr">
        <is>
          <t>kt MP</t>
        </is>
      </c>
      <c r="H8256" t="inlineStr">
        <is>
          <t>Indicative</t>
        </is>
      </c>
      <c r="I8256" t="inlineStr">
        <is>
          <t>Données indéterminées</t>
        </is>
      </c>
      <c r="K8256" t="n">
        <v>22.16243461331296</v>
      </c>
    </row>
    <row r="8257">
      <c r="A8257" t="inlineStr">
        <is>
          <t>Poudre de lait en vrac</t>
        </is>
      </c>
      <c r="B8257" t="inlineStr">
        <is>
          <t>Alimentation humaine</t>
        </is>
      </c>
      <c r="C8257" t="inlineStr">
        <is>
          <t>Lait de vache</t>
        </is>
      </c>
      <c r="D8257" t="inlineStr">
        <is>
          <t>France entière</t>
        </is>
      </c>
      <c r="E8257" t="inlineStr">
        <is>
          <t>2019</t>
        </is>
      </c>
      <c r="F8257" t="inlineStr">
        <is>
          <t>kt MP</t>
        </is>
      </c>
      <c r="G8257" t="inlineStr">
        <is>
          <t>Répartition:Volume</t>
        </is>
      </c>
      <c r="H8257" t="inlineStr">
        <is>
          <t>Approximative</t>
        </is>
      </c>
      <c r="I8257" t="inlineStr">
        <is>
          <t>Données indéterminées</t>
        </is>
      </c>
      <c r="J8257" t="inlineStr">
        <is>
          <t>GEB-Idele d'après GIRA:GEB-Idele d'après IRI:ONRB - FranceAgriMer</t>
        </is>
      </c>
      <c r="K8257" t="n">
        <v>50.58037266694563</v>
      </c>
    </row>
    <row r="8258">
      <c r="A8258" t="inlineStr">
        <is>
          <t>Poudre de lait en vrac</t>
        </is>
      </c>
      <c r="B8258" t="inlineStr">
        <is>
          <t>Débouchés</t>
        </is>
      </c>
      <c r="C8258" t="inlineStr">
        <is>
          <t>Lait de vache</t>
        </is>
      </c>
      <c r="D8258" t="inlineStr">
        <is>
          <t>France entière</t>
        </is>
      </c>
      <c r="E8258" t="inlineStr">
        <is>
          <t>2019</t>
        </is>
      </c>
      <c r="F8258" t="inlineStr">
        <is>
          <t>kt MP</t>
        </is>
      </c>
      <c r="G8258" t="inlineStr">
        <is>
          <t>Répartition:Volume</t>
        </is>
      </c>
      <c r="H8258" t="inlineStr">
        <is>
          <t>Approximative</t>
        </is>
      </c>
      <c r="I8258" t="inlineStr">
        <is>
          <t>Données indéterminées</t>
        </is>
      </c>
      <c r="J8258" t="inlineStr">
        <is>
          <t>GEB-Idele d'après GIRA:GEB-Idele d'après IRI:ONRB - FranceAgriMer</t>
        </is>
      </c>
      <c r="K8258" t="n">
        <v>56.04645214575522</v>
      </c>
    </row>
    <row r="8259">
      <c r="A8259" t="inlineStr">
        <is>
          <t>Poudre de lait en vrac</t>
        </is>
      </c>
      <c r="B8259" t="inlineStr">
        <is>
          <t>Alimentation animale</t>
        </is>
      </c>
      <c r="C8259" t="inlineStr">
        <is>
          <t>Lait de vache</t>
        </is>
      </c>
      <c r="D8259" t="inlineStr">
        <is>
          <t>France entière</t>
        </is>
      </c>
      <c r="E8259" t="inlineStr">
        <is>
          <t>2019</t>
        </is>
      </c>
      <c r="F8259" t="inlineStr">
        <is>
          <t>kt MP</t>
        </is>
      </c>
      <c r="G8259" t="inlineStr">
        <is>
          <t>Répartition:Volume</t>
        </is>
      </c>
      <c r="H8259" t="inlineStr">
        <is>
          <t>Approximative</t>
        </is>
      </c>
      <c r="I8259" t="inlineStr">
        <is>
          <t>Données indéterminées</t>
        </is>
      </c>
      <c r="J8259" t="inlineStr">
        <is>
          <t>GEB-Idele d'après GIRA:GEB-Idele d'après IRI:ONRB - FranceAgriMer</t>
        </is>
      </c>
      <c r="K8259" t="n">
        <v>5.466079478809588</v>
      </c>
    </row>
    <row r="8260">
      <c r="A8260" t="inlineStr">
        <is>
          <t>Poudre de lait entier et demi-écrémé en vrac</t>
        </is>
      </c>
      <c r="B8260" t="inlineStr">
        <is>
          <t>Exportations</t>
        </is>
      </c>
      <c r="C8260" t="inlineStr">
        <is>
          <t>Lait de vache</t>
        </is>
      </c>
      <c r="D8260" t="inlineStr">
        <is>
          <t>France entière</t>
        </is>
      </c>
      <c r="E8260" t="inlineStr">
        <is>
          <t>2019</t>
        </is>
      </c>
      <c r="F8260" t="inlineStr">
        <is>
          <t>kt MP</t>
        </is>
      </c>
      <c r="G8260" t="inlineStr">
        <is>
          <t>Volume</t>
        </is>
      </c>
      <c r="H8260" t="inlineStr">
        <is>
          <t>Robuste</t>
        </is>
      </c>
      <c r="I8260" t="inlineStr">
        <is>
          <t>Données collectées</t>
        </is>
      </c>
      <c r="J8260" t="inlineStr">
        <is>
          <t>GEB-Idele d'après Eurostat</t>
        </is>
      </c>
      <c r="K8260" t="n">
        <v>18.3758813885295</v>
      </c>
    </row>
    <row r="8261">
      <c r="A8261" t="inlineStr">
        <is>
          <t>Poudre de lait entier et demi-écrémé en vrac</t>
        </is>
      </c>
      <c r="B8261" t="inlineStr">
        <is>
          <t>A domicile</t>
        </is>
      </c>
      <c r="C8261" t="inlineStr">
        <is>
          <t>Lait de vache</t>
        </is>
      </c>
      <c r="D8261" t="inlineStr">
        <is>
          <t>France entière</t>
        </is>
      </c>
      <c r="E8261" t="inlineStr">
        <is>
          <t>2019</t>
        </is>
      </c>
      <c r="F8261" t="inlineStr">
        <is>
          <t>kt MP</t>
        </is>
      </c>
      <c r="G8261" t="inlineStr">
        <is>
          <t>Volume</t>
        </is>
      </c>
      <c r="H8261" t="inlineStr">
        <is>
          <t>Probable</t>
        </is>
      </c>
      <c r="I8261" t="inlineStr">
        <is>
          <t>Données collectées</t>
        </is>
      </c>
      <c r="J8261" t="inlineStr">
        <is>
          <t>GEB-Idele d'après IRI</t>
        </is>
      </c>
      <c r="K8261" t="n">
        <v>5.960275579087071</v>
      </c>
    </row>
    <row r="8262">
      <c r="A8262" t="inlineStr">
        <is>
          <t>Poudre de lait entier et demi-écrémé en vrac</t>
        </is>
      </c>
      <c r="B8262" t="inlineStr">
        <is>
          <t>RHD</t>
        </is>
      </c>
      <c r="C8262" t="inlineStr">
        <is>
          <t>Lait de vache</t>
        </is>
      </c>
      <c r="D8262" t="inlineStr">
        <is>
          <t>France entière</t>
        </is>
      </c>
      <c r="E8262" t="inlineStr">
        <is>
          <t>2019</t>
        </is>
      </c>
      <c r="F8262" t="inlineStr">
        <is>
          <t>kt MP</t>
        </is>
      </c>
      <c r="G8262" t="inlineStr">
        <is>
          <t>Volume</t>
        </is>
      </c>
      <c r="H8262" t="inlineStr">
        <is>
          <t>Probable</t>
        </is>
      </c>
      <c r="I8262" t="inlineStr">
        <is>
          <t>Données collectées</t>
        </is>
      </c>
      <c r="J8262" t="inlineStr">
        <is>
          <t>GEB-Idele d'après GIRA</t>
        </is>
      </c>
      <c r="K8262" t="n">
        <v>0.8150919330482137</v>
      </c>
    </row>
    <row r="8263">
      <c r="A8263" t="inlineStr">
        <is>
          <t>Poudre de lait entier et demi-écrémé en vrac</t>
        </is>
      </c>
      <c r="B8263" t="inlineStr">
        <is>
          <t>Autres IAA</t>
        </is>
      </c>
      <c r="C8263" t="inlineStr">
        <is>
          <t>Lait de vache</t>
        </is>
      </c>
      <c r="D8263" t="inlineStr">
        <is>
          <t>France entière</t>
        </is>
      </c>
      <c r="E8263" t="inlineStr">
        <is>
          <t>2019</t>
        </is>
      </c>
      <c r="F8263" t="inlineStr">
        <is>
          <t>kt MP</t>
        </is>
      </c>
      <c r="G8263" t="inlineStr">
        <is>
          <t>Répartition:Volume</t>
        </is>
      </c>
      <c r="H8263" t="inlineStr">
        <is>
          <t>Approximative</t>
        </is>
      </c>
      <c r="I8263" t="inlineStr">
        <is>
          <t>Données déterminées</t>
        </is>
      </c>
      <c r="J8263" t="inlineStr">
        <is>
          <t>ONRB - FranceAgriMer</t>
        </is>
      </c>
      <c r="K8263" t="n">
        <v>3.29901164110866</v>
      </c>
    </row>
    <row r="8264">
      <c r="A8264" t="inlineStr">
        <is>
          <t>Poudre de lait entier et demi-écrémé en vrac</t>
        </is>
      </c>
      <c r="B8264" t="inlineStr">
        <is>
          <t>Alimentation humaine</t>
        </is>
      </c>
      <c r="C8264" t="inlineStr">
        <is>
          <t>Lait de vache</t>
        </is>
      </c>
      <c r="D8264" t="inlineStr">
        <is>
          <t>France entière</t>
        </is>
      </c>
      <c r="E8264" t="inlineStr">
        <is>
          <t>2019</t>
        </is>
      </c>
      <c r="F8264" t="inlineStr">
        <is>
          <t>kt MP</t>
        </is>
      </c>
      <c r="G8264" t="inlineStr">
        <is>
          <t>Répartition:Volume</t>
        </is>
      </c>
      <c r="H8264" t="inlineStr">
        <is>
          <t>Approximative</t>
        </is>
      </c>
      <c r="I8264" t="inlineStr">
        <is>
          <t>Données déterminées</t>
        </is>
      </c>
      <c r="J8264" t="inlineStr">
        <is>
          <t>GEB-Idele d'après GIRA:GEB-Idele d'après IRI:ONRB - FranceAgriMer</t>
        </is>
      </c>
      <c r="K8264" t="n">
        <v>10.07437915324395</v>
      </c>
    </row>
    <row r="8265">
      <c r="A8265" t="inlineStr">
        <is>
          <t>Poudre de lait entier et demi-écrémé en vrac</t>
        </is>
      </c>
      <c r="B8265" t="inlineStr">
        <is>
          <t>Débouchés</t>
        </is>
      </c>
      <c r="C8265" t="inlineStr">
        <is>
          <t>Lait de vache</t>
        </is>
      </c>
      <c r="D8265" t="inlineStr">
        <is>
          <t>France entière</t>
        </is>
      </c>
      <c r="E8265" t="inlineStr">
        <is>
          <t>2019</t>
        </is>
      </c>
      <c r="F8265" t="inlineStr">
        <is>
          <t>kt MP</t>
        </is>
      </c>
      <c r="G8265" t="inlineStr">
        <is>
          <t>Répartition:Volume</t>
        </is>
      </c>
      <c r="H8265" t="inlineStr">
        <is>
          <t>Approximative</t>
        </is>
      </c>
      <c r="I8265" t="inlineStr">
        <is>
          <t>Données déterminées</t>
        </is>
      </c>
      <c r="J8265" t="inlineStr">
        <is>
          <t>GEB-Idele d'après GIRA:GEB-Idele d'après IRI:ONRB - FranceAgriMer</t>
        </is>
      </c>
      <c r="K8265" t="n">
        <v>10.07437915324395</v>
      </c>
    </row>
    <row r="8266">
      <c r="A8266" t="inlineStr">
        <is>
          <t>Poudre de lait entier en vrac</t>
        </is>
      </c>
      <c r="B8266" t="inlineStr">
        <is>
          <t>Autres IAA</t>
        </is>
      </c>
      <c r="C8266" t="inlineStr">
        <is>
          <t>Lait de vache</t>
        </is>
      </c>
      <c r="D8266" t="inlineStr">
        <is>
          <t>France entière</t>
        </is>
      </c>
      <c r="E8266" t="inlineStr">
        <is>
          <t>2019</t>
        </is>
      </c>
      <c r="F8266" t="inlineStr">
        <is>
          <t>kt MP</t>
        </is>
      </c>
      <c r="G8266" t="inlineStr">
        <is>
          <t>Répartition:Volume</t>
        </is>
      </c>
      <c r="H8266" t="inlineStr">
        <is>
          <t>Approximative</t>
        </is>
      </c>
      <c r="I8266" t="inlineStr">
        <is>
          <t>Données indéterminées</t>
        </is>
      </c>
      <c r="J8266" t="inlineStr">
        <is>
          <t>ONRB - FranceAgriMer</t>
        </is>
      </c>
      <c r="K8266" t="n">
        <v>2.482514538573281</v>
      </c>
    </row>
    <row r="8267">
      <c r="A8267" t="inlineStr">
        <is>
          <t>Poudre de lait entier en vrac</t>
        </is>
      </c>
      <c r="B8267" t="inlineStr">
        <is>
          <t>Exportations</t>
        </is>
      </c>
      <c r="C8267" t="inlineStr">
        <is>
          <t>Lait de vache</t>
        </is>
      </c>
      <c r="D8267" t="inlineStr">
        <is>
          <t>France entière</t>
        </is>
      </c>
      <c r="E8267" t="inlineStr">
        <is>
          <t>2019</t>
        </is>
      </c>
      <c r="F8267" t="inlineStr">
        <is>
          <t>kt MP</t>
        </is>
      </c>
      <c r="G8267" t="inlineStr">
        <is>
          <t>Volume</t>
        </is>
      </c>
      <c r="H8267" t="inlineStr">
        <is>
          <t>Robuste</t>
        </is>
      </c>
      <c r="I8267" t="inlineStr">
        <is>
          <t>Données indéterminées</t>
        </is>
      </c>
      <c r="J8267" t="inlineStr">
        <is>
          <t>GEB-Idele d'après Eurostat</t>
        </is>
      </c>
      <c r="K8267" t="n">
        <v>14.8063222867569</v>
      </c>
    </row>
    <row r="8268">
      <c r="A8268" t="inlineStr">
        <is>
          <t>Poudre de lait entier en vrac</t>
        </is>
      </c>
      <c r="B8268" t="inlineStr">
        <is>
          <t>A domicile</t>
        </is>
      </c>
      <c r="C8268" t="inlineStr">
        <is>
          <t>Lait de vache</t>
        </is>
      </c>
      <c r="D8268" t="inlineStr">
        <is>
          <t>France entière</t>
        </is>
      </c>
      <c r="E8268" t="inlineStr">
        <is>
          <t>2019</t>
        </is>
      </c>
      <c r="F8268" t="inlineStr">
        <is>
          <t>kt MP</t>
        </is>
      </c>
      <c r="G8268" t="inlineStr">
        <is>
          <t>Répartition:Volume</t>
        </is>
      </c>
      <c r="H8268" t="inlineStr">
        <is>
          <t>Approximative</t>
        </is>
      </c>
      <c r="I8268" t="inlineStr">
        <is>
          <t>Données indéterminées</t>
        </is>
      </c>
      <c r="J8268" t="inlineStr">
        <is>
          <t>GEB-Idele d'après IRI</t>
        </is>
      </c>
      <c r="K8268" t="n">
        <v>3.976318078509661</v>
      </c>
    </row>
    <row r="8269">
      <c r="A8269" t="inlineStr">
        <is>
          <t>Poudre de lait entier en vrac</t>
        </is>
      </c>
      <c r="B8269" t="inlineStr">
        <is>
          <t>RHD</t>
        </is>
      </c>
      <c r="C8269" t="inlineStr">
        <is>
          <t>Lait de vache</t>
        </is>
      </c>
      <c r="D8269" t="inlineStr">
        <is>
          <t>France entière</t>
        </is>
      </c>
      <c r="E8269" t="inlineStr">
        <is>
          <t>2019</t>
        </is>
      </c>
      <c r="F8269" t="inlineStr">
        <is>
          <t>kt MP</t>
        </is>
      </c>
      <c r="G8269" t="inlineStr">
        <is>
          <t>Répartition:Volume</t>
        </is>
      </c>
      <c r="H8269" t="inlineStr">
        <is>
          <t>Approximative</t>
        </is>
      </c>
      <c r="I8269" t="inlineStr">
        <is>
          <t>Données indéterminées</t>
        </is>
      </c>
      <c r="J8269" t="inlineStr">
        <is>
          <t>GEB-Idele d'après GIRA</t>
        </is>
      </c>
      <c r="K8269" t="n">
        <v>0.8119617147825581</v>
      </c>
    </row>
    <row r="8270">
      <c r="A8270" t="inlineStr">
        <is>
          <t>Poudre de lait entier en vrac</t>
        </is>
      </c>
      <c r="B8270" t="inlineStr">
        <is>
          <t>Alimentation humaine</t>
        </is>
      </c>
      <c r="C8270" t="inlineStr">
        <is>
          <t>Lait de vache</t>
        </is>
      </c>
      <c r="D8270" t="inlineStr">
        <is>
          <t>France entière</t>
        </is>
      </c>
      <c r="E8270" t="inlineStr">
        <is>
          <t>2019</t>
        </is>
      </c>
      <c r="F8270" t="inlineStr">
        <is>
          <t>kt MP</t>
        </is>
      </c>
      <c r="G8270" t="inlineStr">
        <is>
          <t>Répartition:Volume</t>
        </is>
      </c>
      <c r="H8270" t="inlineStr">
        <is>
          <t>Approximative</t>
        </is>
      </c>
      <c r="I8270" t="inlineStr">
        <is>
          <t>Données indéterminées</t>
        </is>
      </c>
      <c r="J8270" t="inlineStr">
        <is>
          <t>GEB-Idele d'après GIRA:GEB-Idele d'après IRI:ONRB - FranceAgriMer</t>
        </is>
      </c>
      <c r="K8270" t="n">
        <v>7.270794331865508</v>
      </c>
    </row>
    <row r="8271">
      <c r="A8271" t="inlineStr">
        <is>
          <t>Poudre de lait entier en vrac</t>
        </is>
      </c>
      <c r="B8271" t="inlineStr">
        <is>
          <t>Débouchés</t>
        </is>
      </c>
      <c r="C8271" t="inlineStr">
        <is>
          <t>Lait de vache</t>
        </is>
      </c>
      <c r="D8271" t="inlineStr">
        <is>
          <t>France entière</t>
        </is>
      </c>
      <c r="E8271" t="inlineStr">
        <is>
          <t>2019</t>
        </is>
      </c>
      <c r="F8271" t="inlineStr">
        <is>
          <t>kt MP</t>
        </is>
      </c>
      <c r="G8271" t="inlineStr">
        <is>
          <t>Répartition:Volume</t>
        </is>
      </c>
      <c r="H8271" t="inlineStr">
        <is>
          <t>Approximative</t>
        </is>
      </c>
      <c r="I8271" t="inlineStr">
        <is>
          <t>Données indéterminées</t>
        </is>
      </c>
      <c r="J8271" t="inlineStr">
        <is>
          <t>GEB-Idele d'après GIRA:GEB-Idele d'après IRI:ONRB - FranceAgriMer</t>
        </is>
      </c>
      <c r="K8271" t="n">
        <v>7.270794331865508</v>
      </c>
    </row>
    <row r="8272">
      <c r="A8272" t="inlineStr">
        <is>
          <t>Poudre de lait demi-écrémé en vrac</t>
        </is>
      </c>
      <c r="B8272" t="inlineStr">
        <is>
          <t>Autres IAA</t>
        </is>
      </c>
      <c r="C8272" t="inlineStr">
        <is>
          <t>Lait de vache</t>
        </is>
      </c>
      <c r="D8272" t="inlineStr">
        <is>
          <t>France entière</t>
        </is>
      </c>
      <c r="E8272" t="inlineStr">
        <is>
          <t>2019</t>
        </is>
      </c>
      <c r="F8272" t="inlineStr">
        <is>
          <t>kt MP</t>
        </is>
      </c>
      <c r="G8272" t="inlineStr">
        <is>
          <t>Répartition:Volume</t>
        </is>
      </c>
      <c r="H8272" t="inlineStr">
        <is>
          <t>Approximative</t>
        </is>
      </c>
      <c r="I8272" t="inlineStr">
        <is>
          <t>Données indéterminées</t>
        </is>
      </c>
      <c r="J8272" t="inlineStr">
        <is>
          <t>ONRB - FranceAgriMer</t>
        </is>
      </c>
      <c r="K8272" t="n">
        <v>0.8164971025353788</v>
      </c>
    </row>
    <row r="8273">
      <c r="A8273" t="inlineStr">
        <is>
          <t>Poudre de lait demi-écrémé en vrac</t>
        </is>
      </c>
      <c r="B8273" t="inlineStr">
        <is>
          <t>Exportations</t>
        </is>
      </c>
      <c r="C8273" t="inlineStr">
        <is>
          <t>Lait de vache</t>
        </is>
      </c>
      <c r="D8273" t="inlineStr">
        <is>
          <t>France entière</t>
        </is>
      </c>
      <c r="E8273" t="inlineStr">
        <is>
          <t>2019</t>
        </is>
      </c>
      <c r="F8273" t="inlineStr">
        <is>
          <t>kt MP</t>
        </is>
      </c>
      <c r="G8273" t="inlineStr">
        <is>
          <t>Volume</t>
        </is>
      </c>
      <c r="H8273" t="inlineStr">
        <is>
          <t>Robuste</t>
        </is>
      </c>
      <c r="I8273" t="inlineStr">
        <is>
          <t>Données indéterminées</t>
        </is>
      </c>
      <c r="J8273" t="inlineStr">
        <is>
          <t>GEB-Idele d'après Eurostat</t>
        </is>
      </c>
      <c r="K8273" t="n">
        <v>3.569559101772603</v>
      </c>
    </row>
    <row r="8274">
      <c r="A8274" t="inlineStr">
        <is>
          <t>Poudre de lait demi-écrémé en vrac</t>
        </is>
      </c>
      <c r="B8274" t="inlineStr">
        <is>
          <t>A domicile</t>
        </is>
      </c>
      <c r="C8274" t="inlineStr">
        <is>
          <t>Lait de vache</t>
        </is>
      </c>
      <c r="D8274" t="inlineStr">
        <is>
          <t>France entière</t>
        </is>
      </c>
      <c r="E8274" t="inlineStr">
        <is>
          <t>2019</t>
        </is>
      </c>
      <c r="F8274" t="inlineStr">
        <is>
          <t>kt MP</t>
        </is>
      </c>
      <c r="G8274" t="inlineStr">
        <is>
          <t>Répartition:Volume</t>
        </is>
      </c>
      <c r="H8274" t="inlineStr">
        <is>
          <t>Approximative</t>
        </is>
      </c>
      <c r="I8274" t="inlineStr">
        <is>
          <t>Données indéterminées</t>
        </is>
      </c>
      <c r="J8274" t="inlineStr">
        <is>
          <t>GEB-Idele d'après IRI</t>
        </is>
      </c>
      <c r="K8274" t="n">
        <v>1.98395750057741</v>
      </c>
    </row>
    <row r="8275">
      <c r="A8275" t="inlineStr">
        <is>
          <t>Poudre de lait demi-écrémé en vrac</t>
        </is>
      </c>
      <c r="B8275" t="inlineStr">
        <is>
          <t>RHD</t>
        </is>
      </c>
      <c r="C8275" t="inlineStr">
        <is>
          <t>Lait de vache</t>
        </is>
      </c>
      <c r="D8275" t="inlineStr">
        <is>
          <t>France entière</t>
        </is>
      </c>
      <c r="E8275" t="inlineStr">
        <is>
          <t>2019</t>
        </is>
      </c>
      <c r="F8275" t="inlineStr">
        <is>
          <t>kt MP</t>
        </is>
      </c>
      <c r="G8275" t="inlineStr">
        <is>
          <t>Répartition:Volume</t>
        </is>
      </c>
      <c r="H8275" t="inlineStr">
        <is>
          <t>Approximative</t>
        </is>
      </c>
      <c r="I8275" t="inlineStr">
        <is>
          <t>Données indéterminées</t>
        </is>
      </c>
      <c r="J8275" t="inlineStr">
        <is>
          <t>GEB-Idele d'après GIRA</t>
        </is>
      </c>
      <c r="K8275" t="n">
        <v>0.003130218265655636</v>
      </c>
    </row>
    <row r="8276">
      <c r="A8276" t="inlineStr">
        <is>
          <t>Poudre de lait demi-écrémé en vrac</t>
        </is>
      </c>
      <c r="B8276" t="inlineStr">
        <is>
          <t>Alimentation humaine</t>
        </is>
      </c>
      <c r="C8276" t="inlineStr">
        <is>
          <t>Lait de vache</t>
        </is>
      </c>
      <c r="D8276" t="inlineStr">
        <is>
          <t>France entière</t>
        </is>
      </c>
      <c r="E8276" t="inlineStr">
        <is>
          <t>2019</t>
        </is>
      </c>
      <c r="F8276" t="inlineStr">
        <is>
          <t>kt MP</t>
        </is>
      </c>
      <c r="G8276" t="inlineStr">
        <is>
          <t>Répartition:Volume</t>
        </is>
      </c>
      <c r="H8276" t="inlineStr">
        <is>
          <t>Approximative</t>
        </is>
      </c>
      <c r="I8276" t="inlineStr">
        <is>
          <t>Données indéterminées</t>
        </is>
      </c>
      <c r="J8276" t="inlineStr">
        <is>
          <t>GEB-Idele d'après GIRA:GEB-Idele d'après IRI:ONRB - FranceAgriMer</t>
        </is>
      </c>
      <c r="K8276" t="n">
        <v>2.803584821378445</v>
      </c>
    </row>
    <row r="8277">
      <c r="A8277" t="inlineStr">
        <is>
          <t>Poudre de lait demi-écrémé en vrac</t>
        </is>
      </c>
      <c r="B8277" t="inlineStr">
        <is>
          <t>Débouchés</t>
        </is>
      </c>
      <c r="C8277" t="inlineStr">
        <is>
          <t>Lait de vache</t>
        </is>
      </c>
      <c r="D8277" t="inlineStr">
        <is>
          <t>France entière</t>
        </is>
      </c>
      <c r="E8277" t="inlineStr">
        <is>
          <t>2019</t>
        </is>
      </c>
      <c r="F8277" t="inlineStr">
        <is>
          <t>kt MP</t>
        </is>
      </c>
      <c r="G8277" t="inlineStr">
        <is>
          <t>Répartition:Volume</t>
        </is>
      </c>
      <c r="H8277" t="inlineStr">
        <is>
          <t>Approximative</t>
        </is>
      </c>
      <c r="I8277" t="inlineStr">
        <is>
          <t>Données indéterminées</t>
        </is>
      </c>
      <c r="J8277" t="inlineStr">
        <is>
          <t>GEB-Idele d'après GIRA:GEB-Idele d'après IRI:ONRB - FranceAgriMer</t>
        </is>
      </c>
      <c r="K8277" t="n">
        <v>2.803584821378445</v>
      </c>
    </row>
    <row r="8278">
      <c r="A8278" t="inlineStr">
        <is>
          <t>Poudre de lait écrémé en vrac</t>
        </is>
      </c>
      <c r="B8278" t="inlineStr">
        <is>
          <t>Exportations</t>
        </is>
      </c>
      <c r="C8278" t="inlineStr">
        <is>
          <t>Lait de vache</t>
        </is>
      </c>
      <c r="D8278" t="inlineStr">
        <is>
          <t>France entière</t>
        </is>
      </c>
      <c r="E8278" t="inlineStr">
        <is>
          <t>2019</t>
        </is>
      </c>
      <c r="F8278" t="inlineStr">
        <is>
          <t>kt MP</t>
        </is>
      </c>
      <c r="G8278" t="inlineStr">
        <is>
          <t>Volume</t>
        </is>
      </c>
      <c r="H8278" t="inlineStr">
        <is>
          <t>Robuste</t>
        </is>
      </c>
      <c r="I8278" t="inlineStr">
        <is>
          <t>Données collectées</t>
        </is>
      </c>
      <c r="J8278" t="inlineStr">
        <is>
          <t>GEB-Idele d'après Eurostat</t>
        </is>
      </c>
      <c r="K8278" t="n">
        <v>111.1601702667926</v>
      </c>
    </row>
    <row r="8279">
      <c r="A8279" t="inlineStr">
        <is>
          <t>Poudre de lait écrémé en vrac</t>
        </is>
      </c>
      <c r="B8279" t="inlineStr">
        <is>
          <t>Autres IAA</t>
        </is>
      </c>
      <c r="C8279" t="inlineStr">
        <is>
          <t>Lait de vache</t>
        </is>
      </c>
      <c r="D8279" t="inlineStr">
        <is>
          <t>France entière</t>
        </is>
      </c>
      <c r="E8279" t="inlineStr">
        <is>
          <t>2019</t>
        </is>
      </c>
      <c r="F8279" t="inlineStr">
        <is>
          <t>kt MP</t>
        </is>
      </c>
      <c r="G8279" t="inlineStr">
        <is>
          <t>Répartition</t>
        </is>
      </c>
      <c r="H8279" t="inlineStr">
        <is>
          <t>Approximative</t>
        </is>
      </c>
      <c r="I8279" t="inlineStr">
        <is>
          <t>Données collectées</t>
        </is>
      </c>
      <c r="J8279" t="inlineStr">
        <is>
          <t>ONRB - FranceAgriMer</t>
        </is>
      </c>
      <c r="K8279" t="n">
        <v>40.50599351370168</v>
      </c>
    </row>
    <row r="8280">
      <c r="A8280" t="inlineStr">
        <is>
          <t>Poudre de lait écrémé en vrac</t>
        </is>
      </c>
      <c r="B8280" t="inlineStr">
        <is>
          <t>Fabrication de fondus issus de fonte</t>
        </is>
      </c>
      <c r="C8280" t="inlineStr">
        <is>
          <t>Lait de vache</t>
        </is>
      </c>
      <c r="D8280" t="inlineStr">
        <is>
          <t>France entière</t>
        </is>
      </c>
      <c r="E8280" t="inlineStr">
        <is>
          <t>2019</t>
        </is>
      </c>
      <c r="F8280" t="inlineStr">
        <is>
          <t>kt MP</t>
        </is>
      </c>
      <c r="H8280" t="inlineStr">
        <is>
          <t>Indicative</t>
        </is>
      </c>
      <c r="I8280" t="inlineStr">
        <is>
          <t>Données indéterminées</t>
        </is>
      </c>
      <c r="K8280" t="n">
        <v>22.16243461331296</v>
      </c>
    </row>
    <row r="8281">
      <c r="A8281" t="inlineStr">
        <is>
          <t>Poudre de lait écrémé en vrac</t>
        </is>
      </c>
      <c r="B8281" t="inlineStr">
        <is>
          <t>FAB</t>
        </is>
      </c>
      <c r="C8281" t="inlineStr">
        <is>
          <t>Lait de vache</t>
        </is>
      </c>
      <c r="D8281" t="inlineStr">
        <is>
          <t>France entière</t>
        </is>
      </c>
      <c r="E8281" t="inlineStr">
        <is>
          <t>2019</t>
        </is>
      </c>
      <c r="F8281" t="inlineStr">
        <is>
          <t>kt MP</t>
        </is>
      </c>
      <c r="G8281" t="inlineStr">
        <is>
          <t>Répartition</t>
        </is>
      </c>
      <c r="H8281" t="inlineStr">
        <is>
          <t>Approximative</t>
        </is>
      </c>
      <c r="I8281" t="inlineStr">
        <is>
          <t>Données collectées</t>
        </is>
      </c>
      <c r="J8281" t="inlineStr">
        <is>
          <t>ONRB - FranceAgriMer</t>
        </is>
      </c>
      <c r="K8281" t="n">
        <v>5.466079478809588</v>
      </c>
    </row>
    <row r="8282">
      <c r="A8282" t="inlineStr">
        <is>
          <t>Poudre de lait écrémé en vrac</t>
        </is>
      </c>
      <c r="B8282" t="inlineStr">
        <is>
          <t>Fabrication de fromages fondus</t>
        </is>
      </c>
      <c r="C8282" t="inlineStr">
        <is>
          <t>Lait de vache</t>
        </is>
      </c>
      <c r="D8282" t="inlineStr">
        <is>
          <t>France entière</t>
        </is>
      </c>
      <c r="E8282" t="inlineStr">
        <is>
          <t>2019</t>
        </is>
      </c>
      <c r="F8282" t="inlineStr">
        <is>
          <t>kt MP</t>
        </is>
      </c>
      <c r="H8282" t="inlineStr">
        <is>
          <t>Indicative</t>
        </is>
      </c>
      <c r="I8282" t="inlineStr">
        <is>
          <t>Données indéterminées</t>
        </is>
      </c>
      <c r="K8282" t="n">
        <v>22.16243461331296</v>
      </c>
    </row>
    <row r="8283">
      <c r="A8283" t="inlineStr">
        <is>
          <t>Poudre de lait écrémé en vrac</t>
        </is>
      </c>
      <c r="B8283" t="inlineStr">
        <is>
          <t>Alimentation humaine</t>
        </is>
      </c>
      <c r="C8283" t="inlineStr">
        <is>
          <t>Lait de vache</t>
        </is>
      </c>
      <c r="D8283" t="inlineStr">
        <is>
          <t>France entière</t>
        </is>
      </c>
      <c r="E8283" t="inlineStr">
        <is>
          <t>2019</t>
        </is>
      </c>
      <c r="F8283" t="inlineStr">
        <is>
          <t>kt MP</t>
        </is>
      </c>
      <c r="G8283" t="inlineStr">
        <is>
          <t>Répartition:Volume</t>
        </is>
      </c>
      <c r="H8283" t="inlineStr">
        <is>
          <t>Approximative</t>
        </is>
      </c>
      <c r="I8283" t="inlineStr">
        <is>
          <t>Données indéterminées</t>
        </is>
      </c>
      <c r="J8283" t="inlineStr">
        <is>
          <t>GEB-Idele d'après GIRA:GEB-Idele d'après IRI:ONRB - FranceAgriMer</t>
        </is>
      </c>
      <c r="K8283" t="n">
        <v>40.50599351370168</v>
      </c>
    </row>
    <row r="8284">
      <c r="A8284" t="inlineStr">
        <is>
          <t>Poudre de lait écrémé en vrac</t>
        </is>
      </c>
      <c r="B8284" t="inlineStr">
        <is>
          <t>Débouchés</t>
        </is>
      </c>
      <c r="C8284" t="inlineStr">
        <is>
          <t>Lait de vache</t>
        </is>
      </c>
      <c r="D8284" t="inlineStr">
        <is>
          <t>France entière</t>
        </is>
      </c>
      <c r="E8284" t="inlineStr">
        <is>
          <t>2019</t>
        </is>
      </c>
      <c r="F8284" t="inlineStr">
        <is>
          <t>kt MP</t>
        </is>
      </c>
      <c r="G8284" t="inlineStr">
        <is>
          <t>Répartition:Volume</t>
        </is>
      </c>
      <c r="H8284" t="inlineStr">
        <is>
          <t>Approximative</t>
        </is>
      </c>
      <c r="I8284" t="inlineStr">
        <is>
          <t>Données indéterminées</t>
        </is>
      </c>
      <c r="J8284" t="inlineStr">
        <is>
          <t>GEB-Idele d'après GIRA:GEB-Idele d'après IRI:ONRB - FranceAgriMer</t>
        </is>
      </c>
      <c r="K8284" t="n">
        <v>45.97207299251126</v>
      </c>
    </row>
    <row r="8285">
      <c r="A8285" t="inlineStr">
        <is>
          <t>Poudre de lait écrémé en vrac</t>
        </is>
      </c>
      <c r="B8285" t="inlineStr">
        <is>
          <t>Alimentation animale</t>
        </is>
      </c>
      <c r="C8285" t="inlineStr">
        <is>
          <t>Lait de vache</t>
        </is>
      </c>
      <c r="D8285" t="inlineStr">
        <is>
          <t>France entière</t>
        </is>
      </c>
      <c r="E8285" t="inlineStr">
        <is>
          <t>2019</t>
        </is>
      </c>
      <c r="F8285" t="inlineStr">
        <is>
          <t>kt MP</t>
        </is>
      </c>
      <c r="G8285" t="inlineStr">
        <is>
          <t>Répartition:Volume</t>
        </is>
      </c>
      <c r="H8285" t="inlineStr">
        <is>
          <t>Approximative</t>
        </is>
      </c>
      <c r="I8285" t="inlineStr">
        <is>
          <t>Données indéterminées</t>
        </is>
      </c>
      <c r="J8285" t="inlineStr">
        <is>
          <t>GEB-Idele d'après GIRA:GEB-Idele d'après IRI:ONRB - FranceAgriMer</t>
        </is>
      </c>
      <c r="K8285" t="n">
        <v>5.466079478809588</v>
      </c>
    </row>
    <row r="8286">
      <c r="A8286" t="inlineStr">
        <is>
          <t>Composants naturels du lait</t>
        </is>
      </c>
      <c r="B8286" t="inlineStr">
        <is>
          <t>Autres IAA</t>
        </is>
      </c>
      <c r="C8286" t="inlineStr">
        <is>
          <t>Lait de vache</t>
        </is>
      </c>
      <c r="D8286" t="inlineStr">
        <is>
          <t>France entière</t>
        </is>
      </c>
      <c r="E8286" t="inlineStr">
        <is>
          <t>2019</t>
        </is>
      </c>
      <c r="F8286" t="inlineStr">
        <is>
          <t>kt MP</t>
        </is>
      </c>
      <c r="H8286" t="inlineStr">
        <is>
          <t>Approximative</t>
        </is>
      </c>
      <c r="I8286" t="inlineStr">
        <is>
          <t>Données déterminées</t>
        </is>
      </c>
      <c r="K8286" t="n">
        <v>4.968425482731218</v>
      </c>
    </row>
    <row r="8287">
      <c r="A8287" t="inlineStr">
        <is>
          <t>Composants naturels du lait</t>
        </is>
      </c>
      <c r="B8287" t="inlineStr">
        <is>
          <t>Exportations</t>
        </is>
      </c>
      <c r="C8287" t="inlineStr">
        <is>
          <t>Lait de vache</t>
        </is>
      </c>
      <c r="D8287" t="inlineStr">
        <is>
          <t>France entière</t>
        </is>
      </c>
      <c r="E8287" t="inlineStr">
        <is>
          <t>2019</t>
        </is>
      </c>
      <c r="F8287" t="inlineStr">
        <is>
          <t>kt MP</t>
        </is>
      </c>
      <c r="G8287" t="inlineStr">
        <is>
          <t>Volume</t>
        </is>
      </c>
      <c r="H8287" t="inlineStr">
        <is>
          <t>Robuste</t>
        </is>
      </c>
      <c r="I8287" t="inlineStr">
        <is>
          <t>Données collectées</t>
        </is>
      </c>
      <c r="J8287" t="inlineStr">
        <is>
          <t>GEB-Idele d'après Eurostat</t>
        </is>
      </c>
      <c r="K8287" t="n">
        <v>97.46177425396971</v>
      </c>
    </row>
    <row r="8288">
      <c r="A8288" t="inlineStr">
        <is>
          <t>Composants naturels du lait</t>
        </is>
      </c>
      <c r="B8288" t="inlineStr">
        <is>
          <t>Alimentation humaine</t>
        </is>
      </c>
      <c r="C8288" t="inlineStr">
        <is>
          <t>Lait de vache</t>
        </is>
      </c>
      <c r="D8288" t="inlineStr">
        <is>
          <t>France entière</t>
        </is>
      </c>
      <c r="E8288" t="inlineStr">
        <is>
          <t>2019</t>
        </is>
      </c>
      <c r="F8288" t="inlineStr">
        <is>
          <t>kt MP</t>
        </is>
      </c>
      <c r="H8288" t="inlineStr">
        <is>
          <t>Approximative</t>
        </is>
      </c>
      <c r="I8288" t="inlineStr">
        <is>
          <t>Données déterminées</t>
        </is>
      </c>
      <c r="K8288" t="n">
        <v>4.968425482731218</v>
      </c>
    </row>
    <row r="8289">
      <c r="A8289" t="inlineStr">
        <is>
          <t>Composants naturels du lait</t>
        </is>
      </c>
      <c r="B8289" t="inlineStr">
        <is>
          <t>Débouchés</t>
        </is>
      </c>
      <c r="C8289" t="inlineStr">
        <is>
          <t>Lait de vache</t>
        </is>
      </c>
      <c r="D8289" t="inlineStr">
        <is>
          <t>France entière</t>
        </is>
      </c>
      <c r="E8289" t="inlineStr">
        <is>
          <t>2019</t>
        </is>
      </c>
      <c r="F8289" t="inlineStr">
        <is>
          <t>kt MP</t>
        </is>
      </c>
      <c r="H8289" t="inlineStr">
        <is>
          <t>Approximative</t>
        </is>
      </c>
      <c r="I8289" t="inlineStr">
        <is>
          <t>Données déterminées</t>
        </is>
      </c>
      <c r="K8289" t="n">
        <v>4.968425482731218</v>
      </c>
    </row>
    <row r="8290">
      <c r="A8290" t="inlineStr">
        <is>
          <t>Caséines et caséinates</t>
        </is>
      </c>
      <c r="B8290" t="inlineStr">
        <is>
          <t>Exportations</t>
        </is>
      </c>
      <c r="C8290" t="inlineStr">
        <is>
          <t>Lait de vache</t>
        </is>
      </c>
      <c r="D8290" t="inlineStr">
        <is>
          <t>France entière</t>
        </is>
      </c>
      <c r="E8290" t="inlineStr">
        <is>
          <t>2019</t>
        </is>
      </c>
      <c r="F8290" t="inlineStr">
        <is>
          <t>kt MP</t>
        </is>
      </c>
      <c r="G8290" t="inlineStr">
        <is>
          <t>Volume</t>
        </is>
      </c>
      <c r="H8290" t="inlineStr">
        <is>
          <t>Robuste</t>
        </is>
      </c>
      <c r="I8290" t="inlineStr">
        <is>
          <t>Données collectées</t>
        </is>
      </c>
      <c r="J8290" t="inlineStr">
        <is>
          <t>GEB-Idele d'après Eurostat</t>
        </is>
      </c>
      <c r="K8290" t="n">
        <v>32.56715634342922</v>
      </c>
    </row>
    <row r="8291">
      <c r="A8291" t="inlineStr">
        <is>
          <t>Caséines et caséinates</t>
        </is>
      </c>
      <c r="B8291" t="inlineStr">
        <is>
          <t>Autres IAA</t>
        </is>
      </c>
      <c r="C8291" t="inlineStr">
        <is>
          <t>Lait de vache</t>
        </is>
      </c>
      <c r="D8291" t="inlineStr">
        <is>
          <t>France entière</t>
        </is>
      </c>
      <c r="E8291" t="inlineStr">
        <is>
          <t>2019</t>
        </is>
      </c>
      <c r="F8291" t="inlineStr">
        <is>
          <t>kt MP</t>
        </is>
      </c>
      <c r="H8291" t="inlineStr">
        <is>
          <t>Approximative</t>
        </is>
      </c>
      <c r="I8291" t="inlineStr">
        <is>
          <t>Données déterminées</t>
        </is>
      </c>
      <c r="K8291" t="n">
        <v>2.983966389208636</v>
      </c>
    </row>
    <row r="8292">
      <c r="A8292" t="inlineStr">
        <is>
          <t>Caséines et caséinates</t>
        </is>
      </c>
      <c r="B8292" t="inlineStr">
        <is>
          <t>Alimentation humaine</t>
        </is>
      </c>
      <c r="C8292" t="inlineStr">
        <is>
          <t>Lait de vache</t>
        </is>
      </c>
      <c r="D8292" t="inlineStr">
        <is>
          <t>France entière</t>
        </is>
      </c>
      <c r="E8292" t="inlineStr">
        <is>
          <t>2019</t>
        </is>
      </c>
      <c r="F8292" t="inlineStr">
        <is>
          <t>kt MP</t>
        </is>
      </c>
      <c r="H8292" t="inlineStr">
        <is>
          <t>Approximative</t>
        </is>
      </c>
      <c r="I8292" t="inlineStr">
        <is>
          <t>Données déterminées</t>
        </is>
      </c>
      <c r="K8292" t="n">
        <v>2.983966389208636</v>
      </c>
    </row>
    <row r="8293">
      <c r="A8293" t="inlineStr">
        <is>
          <t>Caséines et caséinates</t>
        </is>
      </c>
      <c r="B8293" t="inlineStr">
        <is>
          <t>Débouchés</t>
        </is>
      </c>
      <c r="C8293" t="inlineStr">
        <is>
          <t>Lait de vache</t>
        </is>
      </c>
      <c r="D8293" t="inlineStr">
        <is>
          <t>France entière</t>
        </is>
      </c>
      <c r="E8293" t="inlineStr">
        <is>
          <t>2019</t>
        </is>
      </c>
      <c r="F8293" t="inlineStr">
        <is>
          <t>kt MP</t>
        </is>
      </c>
      <c r="H8293" t="inlineStr">
        <is>
          <t>Approximative</t>
        </is>
      </c>
      <c r="I8293" t="inlineStr">
        <is>
          <t>Données déterminées</t>
        </is>
      </c>
      <c r="K8293" t="n">
        <v>2.983966389208636</v>
      </c>
    </row>
    <row r="8294">
      <c r="A8294" t="inlineStr">
        <is>
          <t>Peptones</t>
        </is>
      </c>
      <c r="B8294" t="inlineStr">
        <is>
          <t>Exportations</t>
        </is>
      </c>
      <c r="C8294" t="inlineStr">
        <is>
          <t>Lait de vache</t>
        </is>
      </c>
      <c r="D8294" t="inlineStr">
        <is>
          <t>France entière</t>
        </is>
      </c>
      <c r="E8294" t="inlineStr">
        <is>
          <t>2019</t>
        </is>
      </c>
      <c r="F8294" t="inlineStr">
        <is>
          <t>kt MP</t>
        </is>
      </c>
      <c r="G8294" t="inlineStr">
        <is>
          <t>Volume</t>
        </is>
      </c>
      <c r="H8294" t="inlineStr">
        <is>
          <t>Robuste</t>
        </is>
      </c>
      <c r="I8294" t="inlineStr">
        <is>
          <t>Données collectées</t>
        </is>
      </c>
      <c r="J8294" t="inlineStr">
        <is>
          <t>GEB-Idele d'après Eurostat</t>
        </is>
      </c>
      <c r="K8294" t="n">
        <v>21.38575258921653</v>
      </c>
    </row>
    <row r="8295">
      <c r="A8295" t="inlineStr">
        <is>
          <t>Peptones</t>
        </is>
      </c>
      <c r="B8295" t="inlineStr">
        <is>
          <t>Autres IAA</t>
        </is>
      </c>
      <c r="C8295" t="inlineStr">
        <is>
          <t>Lait de vache</t>
        </is>
      </c>
      <c r="D8295" t="inlineStr">
        <is>
          <t>France entière</t>
        </is>
      </c>
      <c r="E8295" t="inlineStr">
        <is>
          <t>2019</t>
        </is>
      </c>
      <c r="F8295" t="inlineStr">
        <is>
          <t>kt MP</t>
        </is>
      </c>
      <c r="H8295" t="inlineStr">
        <is>
          <t>Approximative</t>
        </is>
      </c>
      <c r="I8295" t="inlineStr">
        <is>
          <t>Données déterminées</t>
        </is>
      </c>
      <c r="K8295" t="n">
        <v>1.984459093522583</v>
      </c>
    </row>
    <row r="8296">
      <c r="A8296" t="inlineStr">
        <is>
          <t>Peptones</t>
        </is>
      </c>
      <c r="B8296" t="inlineStr">
        <is>
          <t>Alimentation humaine</t>
        </is>
      </c>
      <c r="C8296" t="inlineStr">
        <is>
          <t>Lait de vache</t>
        </is>
      </c>
      <c r="D8296" t="inlineStr">
        <is>
          <t>France entière</t>
        </is>
      </c>
      <c r="E8296" t="inlineStr">
        <is>
          <t>2019</t>
        </is>
      </c>
      <c r="F8296" t="inlineStr">
        <is>
          <t>kt MP</t>
        </is>
      </c>
      <c r="H8296" t="inlineStr">
        <is>
          <t>Approximative</t>
        </is>
      </c>
      <c r="I8296" t="inlineStr">
        <is>
          <t>Données déterminées</t>
        </is>
      </c>
      <c r="K8296" t="n">
        <v>1.984459093522583</v>
      </c>
    </row>
    <row r="8297">
      <c r="A8297" t="inlineStr">
        <is>
          <t>Peptones</t>
        </is>
      </c>
      <c r="B8297" t="inlineStr">
        <is>
          <t>Débouchés</t>
        </is>
      </c>
      <c r="C8297" t="inlineStr">
        <is>
          <t>Lait de vache</t>
        </is>
      </c>
      <c r="D8297" t="inlineStr">
        <is>
          <t>France entière</t>
        </is>
      </c>
      <c r="E8297" t="inlineStr">
        <is>
          <t>2019</t>
        </is>
      </c>
      <c r="F8297" t="inlineStr">
        <is>
          <t>kt MP</t>
        </is>
      </c>
      <c r="H8297" t="inlineStr">
        <is>
          <t>Approximative</t>
        </is>
      </c>
      <c r="I8297" t="inlineStr">
        <is>
          <t>Données déterminées</t>
        </is>
      </c>
      <c r="K8297" t="n">
        <v>1.984459093522583</v>
      </c>
    </row>
    <row r="8298">
      <c r="A8298" t="inlineStr">
        <is>
          <t>Autres composants naturels du lait</t>
        </is>
      </c>
      <c r="B8298" t="inlineStr">
        <is>
          <t>Exportations</t>
        </is>
      </c>
      <c r="C8298" t="inlineStr">
        <is>
          <t>Lait de vache</t>
        </is>
      </c>
      <c r="D8298" t="inlineStr">
        <is>
          <t>France entière</t>
        </is>
      </c>
      <c r="E8298" t="inlineStr">
        <is>
          <t>2019</t>
        </is>
      </c>
      <c r="F8298" t="inlineStr">
        <is>
          <t>kt MP</t>
        </is>
      </c>
      <c r="G8298" t="inlineStr">
        <is>
          <t>Volume</t>
        </is>
      </c>
      <c r="H8298" t="inlineStr">
        <is>
          <t>Robuste</t>
        </is>
      </c>
      <c r="I8298" t="inlineStr">
        <is>
          <t>Données collectées</t>
        </is>
      </c>
      <c r="J8298" t="inlineStr">
        <is>
          <t>GEB-Idele d'après Eurostat</t>
        </is>
      </c>
      <c r="K8298" t="n">
        <v>43.50886532132397</v>
      </c>
    </row>
    <row r="8299">
      <c r="A8299" t="inlineStr">
        <is>
          <t>Autres composants naturels du lait</t>
        </is>
      </c>
      <c r="B8299" t="inlineStr">
        <is>
          <t>Autres IAA</t>
        </is>
      </c>
      <c r="C8299" t="inlineStr">
        <is>
          <t>Lait de vache</t>
        </is>
      </c>
      <c r="D8299" t="inlineStr">
        <is>
          <t>France entière</t>
        </is>
      </c>
      <c r="E8299" t="inlineStr">
        <is>
          <t>2019</t>
        </is>
      </c>
      <c r="F8299" t="inlineStr">
        <is>
          <t>kt MP</t>
        </is>
      </c>
      <c r="H8299" t="inlineStr">
        <is>
          <t>Approximative</t>
        </is>
      </c>
      <c r="I8299" t="inlineStr">
        <is>
          <t>Données déterminées</t>
        </is>
      </c>
      <c r="K8299" t="n">
        <v>0</v>
      </c>
    </row>
    <row r="8300">
      <c r="A8300" t="inlineStr">
        <is>
          <t>Autres composants naturels du lait</t>
        </is>
      </c>
      <c r="B8300" t="inlineStr">
        <is>
          <t>Alimentation humaine</t>
        </is>
      </c>
      <c r="C8300" t="inlineStr">
        <is>
          <t>Lait de vache</t>
        </is>
      </c>
      <c r="D8300" t="inlineStr">
        <is>
          <t>France entière</t>
        </is>
      </c>
      <c r="E8300" t="inlineStr">
        <is>
          <t>2019</t>
        </is>
      </c>
      <c r="F8300" t="inlineStr">
        <is>
          <t>kt MP</t>
        </is>
      </c>
      <c r="H8300" t="inlineStr">
        <is>
          <t>Approximative</t>
        </is>
      </c>
      <c r="I8300" t="inlineStr">
        <is>
          <t>Données déterminées</t>
        </is>
      </c>
      <c r="K8300" t="n">
        <v>0</v>
      </c>
    </row>
    <row r="8301">
      <c r="A8301" t="inlineStr">
        <is>
          <t>Autres composants naturels du lait</t>
        </is>
      </c>
      <c r="B8301" t="inlineStr">
        <is>
          <t>Débouchés</t>
        </is>
      </c>
      <c r="C8301" t="inlineStr">
        <is>
          <t>Lait de vache</t>
        </is>
      </c>
      <c r="D8301" t="inlineStr">
        <is>
          <t>France entière</t>
        </is>
      </c>
      <c r="E8301" t="inlineStr">
        <is>
          <t>2019</t>
        </is>
      </c>
      <c r="F8301" t="inlineStr">
        <is>
          <t>kt MP</t>
        </is>
      </c>
      <c r="H8301" t="inlineStr">
        <is>
          <t>Approximative</t>
        </is>
      </c>
      <c r="I8301" t="inlineStr">
        <is>
          <t>Données déterminées</t>
        </is>
      </c>
      <c r="K8301" t="n">
        <v>0</v>
      </c>
    </row>
    <row r="8302">
      <c r="A8302" t="inlineStr">
        <is>
          <t>Fromages de vache</t>
        </is>
      </c>
      <c r="B8302" t="inlineStr">
        <is>
          <t>Autres IAA</t>
        </is>
      </c>
      <c r="C8302" t="inlineStr">
        <is>
          <t>Lait de vache</t>
        </is>
      </c>
      <c r="D8302" t="inlineStr">
        <is>
          <t>France entière</t>
        </is>
      </c>
      <c r="E8302" t="inlineStr">
        <is>
          <t>2019</t>
        </is>
      </c>
      <c r="F8302" t="inlineStr">
        <is>
          <t>kt MP</t>
        </is>
      </c>
      <c r="G8302" t="inlineStr">
        <is>
          <t>Volume</t>
        </is>
      </c>
      <c r="H8302" t="inlineStr">
        <is>
          <t>Approximative</t>
        </is>
      </c>
      <c r="I8302" t="inlineStr">
        <is>
          <t>Données indéterminées</t>
        </is>
      </c>
      <c r="K8302" t="n">
        <v>68.32165482725381</v>
      </c>
    </row>
    <row r="8303">
      <c r="A8303" t="inlineStr">
        <is>
          <t>Fromages de vache</t>
        </is>
      </c>
      <c r="B8303" t="inlineStr">
        <is>
          <t>Exportations</t>
        </is>
      </c>
      <c r="C8303" t="inlineStr">
        <is>
          <t>Lait de vache</t>
        </is>
      </c>
      <c r="D8303" t="inlineStr">
        <is>
          <t>France entière</t>
        </is>
      </c>
      <c r="E8303" t="inlineStr">
        <is>
          <t>2019</t>
        </is>
      </c>
      <c r="F8303" t="inlineStr">
        <is>
          <t>kt MP</t>
        </is>
      </c>
      <c r="G8303" t="inlineStr">
        <is>
          <t>Volume</t>
        </is>
      </c>
      <c r="H8303" t="inlineStr">
        <is>
          <t>Robuste</t>
        </is>
      </c>
      <c r="I8303" t="inlineStr">
        <is>
          <t>Données collectées</t>
        </is>
      </c>
      <c r="J8303" t="inlineStr">
        <is>
          <t>GEB-Idele d'après Eurostat</t>
        </is>
      </c>
      <c r="K8303" t="n">
        <v>88.11905460248346</v>
      </c>
    </row>
    <row r="8304">
      <c r="A8304" t="inlineStr">
        <is>
          <t>Fromages de vache</t>
        </is>
      </c>
      <c r="B8304" t="inlineStr">
        <is>
          <t>A domicile</t>
        </is>
      </c>
      <c r="C8304" t="inlineStr">
        <is>
          <t>Lait de vache</t>
        </is>
      </c>
      <c r="D8304" t="inlineStr">
        <is>
          <t>France entière</t>
        </is>
      </c>
      <c r="E8304" t="inlineStr">
        <is>
          <t>2019</t>
        </is>
      </c>
      <c r="F8304" t="inlineStr">
        <is>
          <t>kt MP</t>
        </is>
      </c>
      <c r="G8304" t="inlineStr">
        <is>
          <t>Volume</t>
        </is>
      </c>
      <c r="H8304" t="inlineStr">
        <is>
          <t>Approximative</t>
        </is>
      </c>
      <c r="I8304" t="inlineStr">
        <is>
          <t>Données déterminées</t>
        </is>
      </c>
      <c r="J8304" t="inlineStr">
        <is>
          <t>GEB-Idele d'après IRI</t>
        </is>
      </c>
      <c r="K8304" t="n">
        <v>189.1314901534228</v>
      </c>
    </row>
    <row r="8305">
      <c r="A8305" t="inlineStr">
        <is>
          <t>Fromages de vache</t>
        </is>
      </c>
      <c r="B8305" t="inlineStr">
        <is>
          <t>RHD</t>
        </is>
      </c>
      <c r="C8305" t="inlineStr">
        <is>
          <t>Lait de vache</t>
        </is>
      </c>
      <c r="D8305" t="inlineStr">
        <is>
          <t>France entière</t>
        </is>
      </c>
      <c r="E8305" t="inlineStr">
        <is>
          <t>2019</t>
        </is>
      </c>
      <c r="F8305" t="inlineStr">
        <is>
          <t>kt MP</t>
        </is>
      </c>
      <c r="G8305" t="inlineStr">
        <is>
          <t>Volume</t>
        </is>
      </c>
      <c r="H8305" t="inlineStr">
        <is>
          <t>Approximative</t>
        </is>
      </c>
      <c r="I8305" t="inlineStr">
        <is>
          <t>Données déterminées</t>
        </is>
      </c>
      <c r="J8305" t="inlineStr">
        <is>
          <t>GEB-Idele d'après GIRA</t>
        </is>
      </c>
      <c r="K8305" t="n">
        <v>29.70869296364975</v>
      </c>
    </row>
    <row r="8306">
      <c r="A8306" t="inlineStr">
        <is>
          <t>Fromages de vache</t>
        </is>
      </c>
      <c r="B8306" t="inlineStr">
        <is>
          <t>Fabrication de fondus issus de fonte</t>
        </is>
      </c>
      <c r="C8306" t="inlineStr">
        <is>
          <t>Lait de vache</t>
        </is>
      </c>
      <c r="D8306" t="inlineStr">
        <is>
          <t>France entière</t>
        </is>
      </c>
      <c r="E8306" t="inlineStr">
        <is>
          <t>2019</t>
        </is>
      </c>
      <c r="F8306" t="inlineStr">
        <is>
          <t>kt MP</t>
        </is>
      </c>
      <c r="H8306" t="inlineStr">
        <is>
          <t>Indicative</t>
        </is>
      </c>
      <c r="I8306" t="inlineStr">
        <is>
          <t>Données indéterminées</t>
        </is>
      </c>
      <c r="K8306" t="n">
        <v>1.388575033738718</v>
      </c>
    </row>
    <row r="8307">
      <c r="A8307" t="inlineStr">
        <is>
          <t>Fromages de vache</t>
        </is>
      </c>
      <c r="B8307" t="inlineStr">
        <is>
          <t>Fabrication de fromages fondus</t>
        </is>
      </c>
      <c r="C8307" t="inlineStr">
        <is>
          <t>Lait de vache</t>
        </is>
      </c>
      <c r="D8307" t="inlineStr">
        <is>
          <t>France entière</t>
        </is>
      </c>
      <c r="E8307" t="inlineStr">
        <is>
          <t>2019</t>
        </is>
      </c>
      <c r="F8307" t="inlineStr">
        <is>
          <t>kt MP</t>
        </is>
      </c>
      <c r="H8307" t="inlineStr">
        <is>
          <t>Indicative</t>
        </is>
      </c>
      <c r="I8307" t="inlineStr">
        <is>
          <t>Données indéterminées</t>
        </is>
      </c>
      <c r="K8307" t="n">
        <v>1.388575033738707</v>
      </c>
    </row>
    <row r="8308">
      <c r="A8308" t="inlineStr">
        <is>
          <t>Fromages de vache</t>
        </is>
      </c>
      <c r="B8308" t="inlineStr">
        <is>
          <t>Alimentation humaine</t>
        </is>
      </c>
      <c r="C8308" t="inlineStr">
        <is>
          <t>Lait de vache</t>
        </is>
      </c>
      <c r="D8308" t="inlineStr">
        <is>
          <t>France entière</t>
        </is>
      </c>
      <c r="E8308" t="inlineStr">
        <is>
          <t>2019</t>
        </is>
      </c>
      <c r="F8308" t="inlineStr">
        <is>
          <t>kt MP</t>
        </is>
      </c>
      <c r="G8308" t="inlineStr">
        <is>
          <t>Volume</t>
        </is>
      </c>
      <c r="H8308" t="inlineStr">
        <is>
          <t>Approximative</t>
        </is>
      </c>
      <c r="I8308" t="inlineStr">
        <is>
          <t>Données indéterminées</t>
        </is>
      </c>
      <c r="J8308" t="inlineStr">
        <is>
          <t>GEB-Idele d'après GIRA:GEB-Idele d'après IRI</t>
        </is>
      </c>
      <c r="K8308" t="n">
        <v>287.1618379443259</v>
      </c>
    </row>
    <row r="8309">
      <c r="A8309" t="inlineStr">
        <is>
          <t>Fromages de vache</t>
        </is>
      </c>
      <c r="B8309" t="inlineStr">
        <is>
          <t>Débouchés</t>
        </is>
      </c>
      <c r="C8309" t="inlineStr">
        <is>
          <t>Lait de vache</t>
        </is>
      </c>
      <c r="D8309" t="inlineStr">
        <is>
          <t>France entière</t>
        </is>
      </c>
      <c r="E8309" t="inlineStr">
        <is>
          <t>2019</t>
        </is>
      </c>
      <c r="F8309" t="inlineStr">
        <is>
          <t>kt MP</t>
        </is>
      </c>
      <c r="G8309" t="inlineStr">
        <is>
          <t>Volume</t>
        </is>
      </c>
      <c r="H8309" t="inlineStr">
        <is>
          <t>Approximative</t>
        </is>
      </c>
      <c r="I8309" t="inlineStr">
        <is>
          <t>Données indéterminées</t>
        </is>
      </c>
      <c r="J8309" t="inlineStr">
        <is>
          <t>GEB-Idele d'après GIRA:GEB-Idele d'après IRI</t>
        </is>
      </c>
      <c r="K8309" t="n">
        <v>287.1618379443259</v>
      </c>
    </row>
    <row r="8310">
      <c r="A8310" t="inlineStr">
        <is>
          <t>Fromages de vache frais</t>
        </is>
      </c>
      <c r="B8310" t="inlineStr">
        <is>
          <t>Exportations</t>
        </is>
      </c>
      <c r="C8310" t="inlineStr">
        <is>
          <t>Lait de vache</t>
        </is>
      </c>
      <c r="D8310" t="inlineStr">
        <is>
          <t>France entière</t>
        </is>
      </c>
      <c r="E8310" t="inlineStr">
        <is>
          <t>2019</t>
        </is>
      </c>
      <c r="F8310" t="inlineStr">
        <is>
          <t>kt MP</t>
        </is>
      </c>
      <c r="G8310" t="inlineStr">
        <is>
          <t>Volume</t>
        </is>
      </c>
      <c r="H8310" t="inlineStr">
        <is>
          <t>Robuste</t>
        </is>
      </c>
      <c r="I8310" t="inlineStr">
        <is>
          <t>Données collectées</t>
        </is>
      </c>
      <c r="J8310" t="inlineStr">
        <is>
          <t>GEB-Idele d'après Eurostat</t>
        </is>
      </c>
      <c r="K8310" t="n">
        <v>14.29242065298318</v>
      </c>
    </row>
    <row r="8311">
      <c r="A8311" t="inlineStr">
        <is>
          <t>Fromages de vache frais</t>
        </is>
      </c>
      <c r="B8311" t="inlineStr">
        <is>
          <t>A domicile</t>
        </is>
      </c>
      <c r="C8311" t="inlineStr">
        <is>
          <t>Lait de vache</t>
        </is>
      </c>
      <c r="D8311" t="inlineStr">
        <is>
          <t>France entière</t>
        </is>
      </c>
      <c r="E8311" t="inlineStr">
        <is>
          <t>2019</t>
        </is>
      </c>
      <c r="F8311" t="inlineStr">
        <is>
          <t>kt MP</t>
        </is>
      </c>
      <c r="G8311" t="inlineStr">
        <is>
          <t>Volume</t>
        </is>
      </c>
      <c r="H8311" t="inlineStr">
        <is>
          <t>Probable</t>
        </is>
      </c>
      <c r="I8311" t="inlineStr">
        <is>
          <t>Données collectées</t>
        </is>
      </c>
      <c r="J8311" t="inlineStr">
        <is>
          <t>GEB-Idele d'après IRI</t>
        </is>
      </c>
      <c r="K8311" t="n">
        <v>28.17137751855511</v>
      </c>
    </row>
    <row r="8312">
      <c r="A8312" t="inlineStr">
        <is>
          <t>Fromages de vache frais</t>
        </is>
      </c>
      <c r="B8312" t="inlineStr">
        <is>
          <t>RHD</t>
        </is>
      </c>
      <c r="C8312" t="inlineStr">
        <is>
          <t>Lait de vache</t>
        </is>
      </c>
      <c r="D8312" t="inlineStr">
        <is>
          <t>France entière</t>
        </is>
      </c>
      <c r="E8312" t="inlineStr">
        <is>
          <t>2019</t>
        </is>
      </c>
      <c r="F8312" t="inlineStr">
        <is>
          <t>kt MP</t>
        </is>
      </c>
      <c r="G8312" t="inlineStr">
        <is>
          <t>Volume</t>
        </is>
      </c>
      <c r="H8312" t="inlineStr">
        <is>
          <t>Probable</t>
        </is>
      </c>
      <c r="I8312" t="inlineStr">
        <is>
          <t>Données collectées</t>
        </is>
      </c>
      <c r="J8312" t="inlineStr">
        <is>
          <t>GEB-Idele d'après GIRA</t>
        </is>
      </c>
      <c r="K8312" t="n">
        <v>3.631634477007625</v>
      </c>
    </row>
    <row r="8313">
      <c r="A8313" t="inlineStr">
        <is>
          <t>Fromages de vache frais</t>
        </is>
      </c>
      <c r="B8313" t="inlineStr">
        <is>
          <t>Autres IAA</t>
        </is>
      </c>
      <c r="C8313" t="inlineStr">
        <is>
          <t>Lait de vache</t>
        </is>
      </c>
      <c r="D8313" t="inlineStr">
        <is>
          <t>France entière</t>
        </is>
      </c>
      <c r="E8313" t="inlineStr">
        <is>
          <t>2019</t>
        </is>
      </c>
      <c r="F8313" t="inlineStr">
        <is>
          <t>kt MP</t>
        </is>
      </c>
      <c r="G8313" t="inlineStr">
        <is>
          <t>Volume</t>
        </is>
      </c>
      <c r="H8313" t="inlineStr">
        <is>
          <t>Approximative</t>
        </is>
      </c>
      <c r="I8313" t="inlineStr">
        <is>
          <t>Données déterminées</t>
        </is>
      </c>
      <c r="K8313" t="n">
        <v>2.688669636214744</v>
      </c>
    </row>
    <row r="8314">
      <c r="A8314" t="inlineStr">
        <is>
          <t>Fromages de vache frais</t>
        </is>
      </c>
      <c r="B8314" t="inlineStr">
        <is>
          <t>Alimentation humaine</t>
        </is>
      </c>
      <c r="C8314" t="inlineStr">
        <is>
          <t>Lait de vache</t>
        </is>
      </c>
      <c r="D8314" t="inlineStr">
        <is>
          <t>France entière</t>
        </is>
      </c>
      <c r="E8314" t="inlineStr">
        <is>
          <t>2019</t>
        </is>
      </c>
      <c r="F8314" t="inlineStr">
        <is>
          <t>kt MP</t>
        </is>
      </c>
      <c r="G8314" t="inlineStr">
        <is>
          <t>Volume</t>
        </is>
      </c>
      <c r="H8314" t="inlineStr">
        <is>
          <t>Approximative</t>
        </is>
      </c>
      <c r="I8314" t="inlineStr">
        <is>
          <t>Données déterminées</t>
        </is>
      </c>
      <c r="J8314" t="inlineStr">
        <is>
          <t>GEB-Idele d'après GIRA:GEB-Idele d'après IRI</t>
        </is>
      </c>
      <c r="K8314" t="n">
        <v>34.49168163177744</v>
      </c>
    </row>
    <row r="8315">
      <c r="A8315" t="inlineStr">
        <is>
          <t>Fromages de vache frais</t>
        </is>
      </c>
      <c r="B8315" t="inlineStr">
        <is>
          <t>Débouchés</t>
        </is>
      </c>
      <c r="C8315" t="inlineStr">
        <is>
          <t>Lait de vache</t>
        </is>
      </c>
      <c r="D8315" t="inlineStr">
        <is>
          <t>France entière</t>
        </is>
      </c>
      <c r="E8315" t="inlineStr">
        <is>
          <t>2019</t>
        </is>
      </c>
      <c r="F8315" t="inlineStr">
        <is>
          <t>kt MP</t>
        </is>
      </c>
      <c r="G8315" t="inlineStr">
        <is>
          <t>Volume</t>
        </is>
      </c>
      <c r="H8315" t="inlineStr">
        <is>
          <t>Approximative</t>
        </is>
      </c>
      <c r="I8315" t="inlineStr">
        <is>
          <t>Données déterminées</t>
        </is>
      </c>
      <c r="J8315" t="inlineStr">
        <is>
          <t>GEB-Idele d'après GIRA:GEB-Idele d'après IRI</t>
        </is>
      </c>
      <c r="K8315" t="n">
        <v>34.49168163177744</v>
      </c>
    </row>
    <row r="8316">
      <c r="A8316" t="inlineStr">
        <is>
          <t>Fromages de vache non frais</t>
        </is>
      </c>
      <c r="B8316" t="inlineStr">
        <is>
          <t>Autres IAA</t>
        </is>
      </c>
      <c r="C8316" t="inlineStr">
        <is>
          <t>Lait de vache</t>
        </is>
      </c>
      <c r="D8316" t="inlineStr">
        <is>
          <t>France entière</t>
        </is>
      </c>
      <c r="E8316" t="inlineStr">
        <is>
          <t>2019</t>
        </is>
      </c>
      <c r="F8316" t="inlineStr">
        <is>
          <t>kt MP</t>
        </is>
      </c>
      <c r="G8316" t="inlineStr">
        <is>
          <t>Volume</t>
        </is>
      </c>
      <c r="H8316" t="inlineStr">
        <is>
          <t>Approximative</t>
        </is>
      </c>
      <c r="I8316" t="inlineStr">
        <is>
          <t>Données indéterminées</t>
        </is>
      </c>
      <c r="K8316" t="n">
        <v>65.63298519103907</v>
      </c>
    </row>
    <row r="8317">
      <c r="A8317" t="inlineStr">
        <is>
          <t>Fromages de vache non frais</t>
        </is>
      </c>
      <c r="B8317" t="inlineStr">
        <is>
          <t>Exportations</t>
        </is>
      </c>
      <c r="C8317" t="inlineStr">
        <is>
          <t>Lait de vache</t>
        </is>
      </c>
      <c r="D8317" t="inlineStr">
        <is>
          <t>France entière</t>
        </is>
      </c>
      <c r="E8317" t="inlineStr">
        <is>
          <t>2019</t>
        </is>
      </c>
      <c r="F8317" t="inlineStr">
        <is>
          <t>kt MP</t>
        </is>
      </c>
      <c r="G8317" t="inlineStr">
        <is>
          <t>Volume</t>
        </is>
      </c>
      <c r="H8317" t="inlineStr">
        <is>
          <t>Robuste</t>
        </is>
      </c>
      <c r="I8317" t="inlineStr">
        <is>
          <t>Données collectées</t>
        </is>
      </c>
      <c r="J8317" t="inlineStr">
        <is>
          <t>GEB-Idele d'après Eurostat</t>
        </is>
      </c>
      <c r="K8317" t="n">
        <v>73.82663394950028</v>
      </c>
    </row>
    <row r="8318">
      <c r="A8318" t="inlineStr">
        <is>
          <t>Fromages de vache non frais</t>
        </is>
      </c>
      <c r="B8318" t="inlineStr">
        <is>
          <t>A domicile</t>
        </is>
      </c>
      <c r="C8318" t="inlineStr">
        <is>
          <t>Lait de vache</t>
        </is>
      </c>
      <c r="D8318" t="inlineStr">
        <is>
          <t>France entière</t>
        </is>
      </c>
      <c r="E8318" t="inlineStr">
        <is>
          <t>2019</t>
        </is>
      </c>
      <c r="F8318" t="inlineStr">
        <is>
          <t>kt MP</t>
        </is>
      </c>
      <c r="G8318" t="inlineStr">
        <is>
          <t>Volume</t>
        </is>
      </c>
      <c r="H8318" t="inlineStr">
        <is>
          <t>Approximative</t>
        </is>
      </c>
      <c r="I8318" t="inlineStr">
        <is>
          <t>Données déterminées</t>
        </is>
      </c>
      <c r="J8318" t="inlineStr">
        <is>
          <t>GEB-Idele d'après IRI</t>
        </is>
      </c>
      <c r="K8318" t="n">
        <v>160.9601126348676</v>
      </c>
    </row>
    <row r="8319">
      <c r="A8319" t="inlineStr">
        <is>
          <t>Fromages de vache non frais</t>
        </is>
      </c>
      <c r="B8319" t="inlineStr">
        <is>
          <t>RHD</t>
        </is>
      </c>
      <c r="C8319" t="inlineStr">
        <is>
          <t>Lait de vache</t>
        </is>
      </c>
      <c r="D8319" t="inlineStr">
        <is>
          <t>France entière</t>
        </is>
      </c>
      <c r="E8319" t="inlineStr">
        <is>
          <t>2019</t>
        </is>
      </c>
      <c r="F8319" t="inlineStr">
        <is>
          <t>kt MP</t>
        </is>
      </c>
      <c r="G8319" t="inlineStr">
        <is>
          <t>Volume</t>
        </is>
      </c>
      <c r="H8319" t="inlineStr">
        <is>
          <t>Approximative</t>
        </is>
      </c>
      <c r="I8319" t="inlineStr">
        <is>
          <t>Données déterminées</t>
        </is>
      </c>
      <c r="J8319" t="inlineStr">
        <is>
          <t>GEB-Idele d'après GIRA</t>
        </is>
      </c>
      <c r="K8319" t="n">
        <v>26.07705848664212</v>
      </c>
    </row>
    <row r="8320">
      <c r="A8320" t="inlineStr">
        <is>
          <t>Fromages de vache non frais</t>
        </is>
      </c>
      <c r="B8320" t="inlineStr">
        <is>
          <t>Fabrication de fondus issus de fonte</t>
        </is>
      </c>
      <c r="C8320" t="inlineStr">
        <is>
          <t>Lait de vache</t>
        </is>
      </c>
      <c r="D8320" t="inlineStr">
        <is>
          <t>France entière</t>
        </is>
      </c>
      <c r="E8320" t="inlineStr">
        <is>
          <t>2019</t>
        </is>
      </c>
      <c r="F8320" t="inlineStr">
        <is>
          <t>kt MP</t>
        </is>
      </c>
      <c r="H8320" t="inlineStr">
        <is>
          <t>Indicative</t>
        </is>
      </c>
      <c r="I8320" t="inlineStr">
        <is>
          <t>Données indéterminées</t>
        </is>
      </c>
      <c r="K8320" t="n">
        <v>1.388575033738718</v>
      </c>
    </row>
    <row r="8321">
      <c r="A8321" t="inlineStr">
        <is>
          <t>Fromages de vache non frais</t>
        </is>
      </c>
      <c r="B8321" t="inlineStr">
        <is>
          <t>Fabrication de fromages fondus</t>
        </is>
      </c>
      <c r="C8321" t="inlineStr">
        <is>
          <t>Lait de vache</t>
        </is>
      </c>
      <c r="D8321" t="inlineStr">
        <is>
          <t>France entière</t>
        </is>
      </c>
      <c r="E8321" t="inlineStr">
        <is>
          <t>2019</t>
        </is>
      </c>
      <c r="F8321" t="inlineStr">
        <is>
          <t>kt MP</t>
        </is>
      </c>
      <c r="H8321" t="inlineStr">
        <is>
          <t>Indicative</t>
        </is>
      </c>
      <c r="I8321" t="inlineStr">
        <is>
          <t>Données indéterminées</t>
        </is>
      </c>
      <c r="K8321" t="n">
        <v>1.388575033738707</v>
      </c>
    </row>
    <row r="8322">
      <c r="A8322" t="inlineStr">
        <is>
          <t>Fromages de vache non frais</t>
        </is>
      </c>
      <c r="B8322" t="inlineStr">
        <is>
          <t>Alimentation humaine</t>
        </is>
      </c>
      <c r="C8322" t="inlineStr">
        <is>
          <t>Lait de vache</t>
        </is>
      </c>
      <c r="D8322" t="inlineStr">
        <is>
          <t>France entière</t>
        </is>
      </c>
      <c r="E8322" t="inlineStr">
        <is>
          <t>2019</t>
        </is>
      </c>
      <c r="F8322" t="inlineStr">
        <is>
          <t>kt MP</t>
        </is>
      </c>
      <c r="G8322" t="inlineStr">
        <is>
          <t>Volume</t>
        </is>
      </c>
      <c r="H8322" t="inlineStr">
        <is>
          <t>Approximative</t>
        </is>
      </c>
      <c r="I8322" t="inlineStr">
        <is>
          <t>Données indéterminées</t>
        </is>
      </c>
      <c r="J8322" t="inlineStr">
        <is>
          <t>GEB-Idele d'après GIRA:GEB-Idele d'après IRI</t>
        </is>
      </c>
      <c r="K8322" t="n">
        <v>252.6701563125484</v>
      </c>
    </row>
    <row r="8323">
      <c r="A8323" t="inlineStr">
        <is>
          <t>Fromages de vache non frais</t>
        </is>
      </c>
      <c r="B8323" t="inlineStr">
        <is>
          <t>Débouchés</t>
        </is>
      </c>
      <c r="C8323" t="inlineStr">
        <is>
          <t>Lait de vache</t>
        </is>
      </c>
      <c r="D8323" t="inlineStr">
        <is>
          <t>France entière</t>
        </is>
      </c>
      <c r="E8323" t="inlineStr">
        <is>
          <t>2019</t>
        </is>
      </c>
      <c r="F8323" t="inlineStr">
        <is>
          <t>kt MP</t>
        </is>
      </c>
      <c r="G8323" t="inlineStr">
        <is>
          <t>Volume</t>
        </is>
      </c>
      <c r="H8323" t="inlineStr">
        <is>
          <t>Approximative</t>
        </is>
      </c>
      <c r="I8323" t="inlineStr">
        <is>
          <t>Données indéterminées</t>
        </is>
      </c>
      <c r="J8323" t="inlineStr">
        <is>
          <t>GEB-Idele d'après GIRA:GEB-Idele d'après IRI</t>
        </is>
      </c>
      <c r="K8323" t="n">
        <v>252.6701563125484</v>
      </c>
    </row>
    <row r="8324">
      <c r="A8324" t="inlineStr">
        <is>
          <t>Fromages de vache à pâte filée</t>
        </is>
      </c>
      <c r="B8324" t="inlineStr">
        <is>
          <t>Exportations</t>
        </is>
      </c>
      <c r="C8324" t="inlineStr">
        <is>
          <t>Lait de vache</t>
        </is>
      </c>
      <c r="D8324" t="inlineStr">
        <is>
          <t>France entière</t>
        </is>
      </c>
      <c r="E8324" t="inlineStr">
        <is>
          <t>2019</t>
        </is>
      </c>
      <c r="F8324" t="inlineStr">
        <is>
          <t>kt MP</t>
        </is>
      </c>
      <c r="G8324" t="inlineStr">
        <is>
          <t>Volume</t>
        </is>
      </c>
      <c r="H8324" t="inlineStr">
        <is>
          <t>Robuste</t>
        </is>
      </c>
      <c r="I8324" t="inlineStr">
        <is>
          <t>Données collectées</t>
        </is>
      </c>
      <c r="J8324" t="inlineStr">
        <is>
          <t>GEB-Idele d'après Eurostat</t>
        </is>
      </c>
      <c r="K8324" t="n">
        <v>6.832573360808619</v>
      </c>
    </row>
    <row r="8325">
      <c r="A8325" t="inlineStr">
        <is>
          <t>Fromages de vache à pâte filée</t>
        </is>
      </c>
      <c r="B8325" t="inlineStr">
        <is>
          <t>A domicile</t>
        </is>
      </c>
      <c r="C8325" t="inlineStr">
        <is>
          <t>Lait de vache</t>
        </is>
      </c>
      <c r="D8325" t="inlineStr">
        <is>
          <t>France entière</t>
        </is>
      </c>
      <c r="E8325" t="inlineStr">
        <is>
          <t>2019</t>
        </is>
      </c>
      <c r="F8325" t="inlineStr">
        <is>
          <t>kt MP</t>
        </is>
      </c>
      <c r="G8325" t="inlineStr">
        <is>
          <t>Volume</t>
        </is>
      </c>
      <c r="H8325" t="inlineStr">
        <is>
          <t>Probable</t>
        </is>
      </c>
      <c r="I8325" t="inlineStr">
        <is>
          <t>Données collectées</t>
        </is>
      </c>
      <c r="J8325" t="inlineStr">
        <is>
          <t>GEB-Idele d'après IRI</t>
        </is>
      </c>
      <c r="K8325" t="n">
        <v>6.593254602404041</v>
      </c>
    </row>
    <row r="8326">
      <c r="A8326" t="inlineStr">
        <is>
          <t>Fromages de vache à pâte filée</t>
        </is>
      </c>
      <c r="B8326" t="inlineStr">
        <is>
          <t>RHD</t>
        </is>
      </c>
      <c r="C8326" t="inlineStr">
        <is>
          <t>Lait de vache</t>
        </is>
      </c>
      <c r="D8326" t="inlineStr">
        <is>
          <t>France entière</t>
        </is>
      </c>
      <c r="E8326" t="inlineStr">
        <is>
          <t>2019</t>
        </is>
      </c>
      <c r="F8326" t="inlineStr">
        <is>
          <t>kt MP</t>
        </is>
      </c>
      <c r="G8326" t="inlineStr">
        <is>
          <t>Volume</t>
        </is>
      </c>
      <c r="H8326" t="inlineStr">
        <is>
          <t>Probable</t>
        </is>
      </c>
      <c r="I8326" t="inlineStr">
        <is>
          <t>Données collectées</t>
        </is>
      </c>
      <c r="J8326" t="inlineStr">
        <is>
          <t>GEB-Idele d'après GIRA</t>
        </is>
      </c>
      <c r="K8326" t="n">
        <v>3.423426917718503</v>
      </c>
    </row>
    <row r="8327">
      <c r="A8327" t="inlineStr">
        <is>
          <t>Fromages de vache à pâte filée</t>
        </is>
      </c>
      <c r="B8327" t="inlineStr">
        <is>
          <t>Autres IAA</t>
        </is>
      </c>
      <c r="C8327" t="inlineStr">
        <is>
          <t>Lait de vache</t>
        </is>
      </c>
      <c r="D8327" t="inlineStr">
        <is>
          <t>France entière</t>
        </is>
      </c>
      <c r="E8327" t="inlineStr">
        <is>
          <t>2019</t>
        </is>
      </c>
      <c r="F8327" t="inlineStr">
        <is>
          <t>kt MP</t>
        </is>
      </c>
      <c r="G8327" t="inlineStr">
        <is>
          <t>Volume</t>
        </is>
      </c>
      <c r="H8327" t="inlineStr">
        <is>
          <t>Approximative</t>
        </is>
      </c>
      <c r="I8327" t="inlineStr">
        <is>
          <t>Données déterminées</t>
        </is>
      </c>
      <c r="K8327" t="n">
        <v>7.978085611855257</v>
      </c>
    </row>
    <row r="8328">
      <c r="A8328" t="inlineStr">
        <is>
          <t>Fromages de vache à pâte filée</t>
        </is>
      </c>
      <c r="B8328" t="inlineStr">
        <is>
          <t>Alimentation humaine</t>
        </is>
      </c>
      <c r="C8328" t="inlineStr">
        <is>
          <t>Lait de vache</t>
        </is>
      </c>
      <c r="D8328" t="inlineStr">
        <is>
          <t>France entière</t>
        </is>
      </c>
      <c r="E8328" t="inlineStr">
        <is>
          <t>2019</t>
        </is>
      </c>
      <c r="F8328" t="inlineStr">
        <is>
          <t>kt MP</t>
        </is>
      </c>
      <c r="G8328" t="inlineStr">
        <is>
          <t>Volume</t>
        </is>
      </c>
      <c r="H8328" t="inlineStr">
        <is>
          <t>Approximative</t>
        </is>
      </c>
      <c r="I8328" t="inlineStr">
        <is>
          <t>Données déterminées</t>
        </is>
      </c>
      <c r="J8328" t="inlineStr">
        <is>
          <t>GEB-Idele d'après GIRA:GEB-Idele d'après IRI</t>
        </is>
      </c>
      <c r="K8328" t="n">
        <v>17.99476713197775</v>
      </c>
    </row>
    <row r="8329">
      <c r="A8329" t="inlineStr">
        <is>
          <t>Fromages de vache à pâte filée</t>
        </is>
      </c>
      <c r="B8329" t="inlineStr">
        <is>
          <t>Débouchés</t>
        </is>
      </c>
      <c r="C8329" t="inlineStr">
        <is>
          <t>Lait de vache</t>
        </is>
      </c>
      <c r="D8329" t="inlineStr">
        <is>
          <t>France entière</t>
        </is>
      </c>
      <c r="E8329" t="inlineStr">
        <is>
          <t>2019</t>
        </is>
      </c>
      <c r="F8329" t="inlineStr">
        <is>
          <t>kt MP</t>
        </is>
      </c>
      <c r="G8329" t="inlineStr">
        <is>
          <t>Volume</t>
        </is>
      </c>
      <c r="H8329" t="inlineStr">
        <is>
          <t>Approximative</t>
        </is>
      </c>
      <c r="I8329" t="inlineStr">
        <is>
          <t>Données déterminées</t>
        </is>
      </c>
      <c r="J8329" t="inlineStr">
        <is>
          <t>GEB-Idele d'après GIRA:GEB-Idele d'après IRI</t>
        </is>
      </c>
      <c r="K8329" t="n">
        <v>17.99476713197775</v>
      </c>
    </row>
    <row r="8330">
      <c r="A8330" t="inlineStr">
        <is>
          <t>Fromages de vache à pâte molle</t>
        </is>
      </c>
      <c r="B8330" t="inlineStr">
        <is>
          <t>Exportations</t>
        </is>
      </c>
      <c r="C8330" t="inlineStr">
        <is>
          <t>Lait de vache</t>
        </is>
      </c>
      <c r="D8330" t="inlineStr">
        <is>
          <t>France entière</t>
        </is>
      </c>
      <c r="E8330" t="inlineStr">
        <is>
          <t>2019</t>
        </is>
      </c>
      <c r="F8330" t="inlineStr">
        <is>
          <t>kt MP</t>
        </is>
      </c>
      <c r="G8330" t="inlineStr">
        <is>
          <t>Volume</t>
        </is>
      </c>
      <c r="H8330" t="inlineStr">
        <is>
          <t>Robuste</t>
        </is>
      </c>
      <c r="I8330" t="inlineStr">
        <is>
          <t>Données collectées</t>
        </is>
      </c>
      <c r="J8330" t="inlineStr">
        <is>
          <t>GEB-Idele d'après Eurostat</t>
        </is>
      </c>
      <c r="K8330" t="n">
        <v>33.07087425169777</v>
      </c>
    </row>
    <row r="8331">
      <c r="A8331" t="inlineStr">
        <is>
          <t>Fromages de vache à pâte molle</t>
        </is>
      </c>
      <c r="B8331" t="inlineStr">
        <is>
          <t>A domicile</t>
        </is>
      </c>
      <c r="C8331" t="inlineStr">
        <is>
          <t>Lait de vache</t>
        </is>
      </c>
      <c r="D8331" t="inlineStr">
        <is>
          <t>France entière</t>
        </is>
      </c>
      <c r="E8331" t="inlineStr">
        <is>
          <t>2019</t>
        </is>
      </c>
      <c r="F8331" t="inlineStr">
        <is>
          <t>kt MP</t>
        </is>
      </c>
      <c r="G8331" t="inlineStr">
        <is>
          <t>Volume</t>
        </is>
      </c>
      <c r="H8331" t="inlineStr">
        <is>
          <t>Probable</t>
        </is>
      </c>
      <c r="I8331" t="inlineStr">
        <is>
          <t>Données collectées</t>
        </is>
      </c>
      <c r="J8331" t="inlineStr">
        <is>
          <t>GEB-Idele d'après IRI</t>
        </is>
      </c>
      <c r="K8331" t="n">
        <v>35.93812106741979</v>
      </c>
    </row>
    <row r="8332">
      <c r="A8332" t="inlineStr">
        <is>
          <t>Fromages de vache à pâte molle</t>
        </is>
      </c>
      <c r="B8332" t="inlineStr">
        <is>
          <t>RHD</t>
        </is>
      </c>
      <c r="C8332" t="inlineStr">
        <is>
          <t>Lait de vache</t>
        </is>
      </c>
      <c r="D8332" t="inlineStr">
        <is>
          <t>France entière</t>
        </is>
      </c>
      <c r="E8332" t="inlineStr">
        <is>
          <t>2019</t>
        </is>
      </c>
      <c r="F8332" t="inlineStr">
        <is>
          <t>kt MP</t>
        </is>
      </c>
      <c r="G8332" t="inlineStr">
        <is>
          <t>Volume</t>
        </is>
      </c>
      <c r="H8332" t="inlineStr">
        <is>
          <t>Probable</t>
        </is>
      </c>
      <c r="I8332" t="inlineStr">
        <is>
          <t>Données collectées</t>
        </is>
      </c>
      <c r="J8332" t="inlineStr">
        <is>
          <t>GEB-Idele d'après GIRA</t>
        </is>
      </c>
      <c r="K8332" t="n">
        <v>3.985604589093145</v>
      </c>
    </row>
    <row r="8333">
      <c r="A8333" t="inlineStr">
        <is>
          <t>Fromages de vache à pâte molle</t>
        </is>
      </c>
      <c r="B8333" t="inlineStr">
        <is>
          <t>Autres IAA</t>
        </is>
      </c>
      <c r="C8333" t="inlineStr">
        <is>
          <t>Lait de vache</t>
        </is>
      </c>
      <c r="D8333" t="inlineStr">
        <is>
          <t>France entière</t>
        </is>
      </c>
      <c r="E8333" t="inlineStr">
        <is>
          <t>2019</t>
        </is>
      </c>
      <c r="F8333" t="inlineStr">
        <is>
          <t>kt MP</t>
        </is>
      </c>
      <c r="G8333" t="inlineStr">
        <is>
          <t>Volume</t>
        </is>
      </c>
      <c r="H8333" t="inlineStr">
        <is>
          <t>Approximative</t>
        </is>
      </c>
      <c r="I8333" t="inlineStr">
        <is>
          <t>Données déterminées</t>
        </is>
      </c>
      <c r="K8333" t="n">
        <v>10.10931089001791</v>
      </c>
    </row>
    <row r="8334">
      <c r="A8334" t="inlineStr">
        <is>
          <t>Fromages de vache à pâte molle</t>
        </is>
      </c>
      <c r="B8334" t="inlineStr">
        <is>
          <t>Alimentation humaine</t>
        </is>
      </c>
      <c r="C8334" t="inlineStr">
        <is>
          <t>Lait de vache</t>
        </is>
      </c>
      <c r="D8334" t="inlineStr">
        <is>
          <t>France entière</t>
        </is>
      </c>
      <c r="E8334" t="inlineStr">
        <is>
          <t>2019</t>
        </is>
      </c>
      <c r="F8334" t="inlineStr">
        <is>
          <t>kt MP</t>
        </is>
      </c>
      <c r="G8334" t="inlineStr">
        <is>
          <t>Volume</t>
        </is>
      </c>
      <c r="H8334" t="inlineStr">
        <is>
          <t>Approximative</t>
        </is>
      </c>
      <c r="I8334" t="inlineStr">
        <is>
          <t>Données déterminées</t>
        </is>
      </c>
      <c r="J8334" t="inlineStr">
        <is>
          <t>GEB-Idele d'après GIRA:GEB-Idele d'après IRI</t>
        </is>
      </c>
      <c r="K8334" t="n">
        <v>50.03303654653072</v>
      </c>
    </row>
    <row r="8335">
      <c r="A8335" t="inlineStr">
        <is>
          <t>Fromages de vache à pâte molle</t>
        </is>
      </c>
      <c r="B8335" t="inlineStr">
        <is>
          <t>Débouchés</t>
        </is>
      </c>
      <c r="C8335" t="inlineStr">
        <is>
          <t>Lait de vache</t>
        </is>
      </c>
      <c r="D8335" t="inlineStr">
        <is>
          <t>France entière</t>
        </is>
      </c>
      <c r="E8335" t="inlineStr">
        <is>
          <t>2019</t>
        </is>
      </c>
      <c r="F8335" t="inlineStr">
        <is>
          <t>kt MP</t>
        </is>
      </c>
      <c r="G8335" t="inlineStr">
        <is>
          <t>Volume</t>
        </is>
      </c>
      <c r="H8335" t="inlineStr">
        <is>
          <t>Approximative</t>
        </is>
      </c>
      <c r="I8335" t="inlineStr">
        <is>
          <t>Données déterminées</t>
        </is>
      </c>
      <c r="J8335" t="inlineStr">
        <is>
          <t>GEB-Idele d'après GIRA:GEB-Idele d'après IRI</t>
        </is>
      </c>
      <c r="K8335" t="n">
        <v>50.03303654653072</v>
      </c>
    </row>
    <row r="8336">
      <c r="A8336" t="inlineStr">
        <is>
          <t>Fromages de vache à pâte persillée</t>
        </is>
      </c>
      <c r="B8336" t="inlineStr">
        <is>
          <t>Exportations</t>
        </is>
      </c>
      <c r="C8336" t="inlineStr">
        <is>
          <t>Lait de vache</t>
        </is>
      </c>
      <c r="D8336" t="inlineStr">
        <is>
          <t>France entière</t>
        </is>
      </c>
      <c r="E8336" t="inlineStr">
        <is>
          <t>2019</t>
        </is>
      </c>
      <c r="F8336" t="inlineStr">
        <is>
          <t>kt MP</t>
        </is>
      </c>
      <c r="G8336" t="inlineStr">
        <is>
          <t>Volume</t>
        </is>
      </c>
      <c r="H8336" t="inlineStr">
        <is>
          <t>Robuste</t>
        </is>
      </c>
      <c r="I8336" t="inlineStr">
        <is>
          <t>Données collectées</t>
        </is>
      </c>
      <c r="J8336" t="inlineStr">
        <is>
          <t>GEB-Idele d'après Eurostat</t>
        </is>
      </c>
      <c r="K8336" t="n">
        <v>1.999667990426329</v>
      </c>
    </row>
    <row r="8337">
      <c r="A8337" t="inlineStr">
        <is>
          <t>Fromages de vache à pâte persillée</t>
        </is>
      </c>
      <c r="B8337" t="inlineStr">
        <is>
          <t>A domicile</t>
        </is>
      </c>
      <c r="C8337" t="inlineStr">
        <is>
          <t>Lait de vache</t>
        </is>
      </c>
      <c r="D8337" t="inlineStr">
        <is>
          <t>France entière</t>
        </is>
      </c>
      <c r="E8337" t="inlineStr">
        <is>
          <t>2019</t>
        </is>
      </c>
      <c r="F8337" t="inlineStr">
        <is>
          <t>kt MP</t>
        </is>
      </c>
      <c r="G8337" t="inlineStr">
        <is>
          <t>Volume</t>
        </is>
      </c>
      <c r="H8337" t="inlineStr">
        <is>
          <t>Probable</t>
        </is>
      </c>
      <c r="I8337" t="inlineStr">
        <is>
          <t>Données collectées</t>
        </is>
      </c>
      <c r="J8337" t="inlineStr">
        <is>
          <t>GEB-Idele d'après IRI</t>
        </is>
      </c>
      <c r="K8337" t="n">
        <v>4.186862216440675</v>
      </c>
    </row>
    <row r="8338">
      <c r="A8338" t="inlineStr">
        <is>
          <t>Fromages de vache à pâte persillée</t>
        </is>
      </c>
      <c r="B8338" t="inlineStr">
        <is>
          <t>RHD</t>
        </is>
      </c>
      <c r="C8338" t="inlineStr">
        <is>
          <t>Lait de vache</t>
        </is>
      </c>
      <c r="D8338" t="inlineStr">
        <is>
          <t>France entière</t>
        </is>
      </c>
      <c r="E8338" t="inlineStr">
        <is>
          <t>2019</t>
        </is>
      </c>
      <c r="F8338" t="inlineStr">
        <is>
          <t>kt MP</t>
        </is>
      </c>
      <c r="G8338" t="inlineStr">
        <is>
          <t>Volume</t>
        </is>
      </c>
      <c r="H8338" t="inlineStr">
        <is>
          <t>Probable</t>
        </is>
      </c>
      <c r="I8338" t="inlineStr">
        <is>
          <t>Données collectées</t>
        </is>
      </c>
      <c r="J8338" t="inlineStr">
        <is>
          <t>GEB-Idele d'après GIRA</t>
        </is>
      </c>
      <c r="K8338" t="n">
        <v>1.136193462914872</v>
      </c>
    </row>
    <row r="8339">
      <c r="A8339" t="inlineStr">
        <is>
          <t>Fromages de vache à pâte persillée</t>
        </is>
      </c>
      <c r="B8339" t="inlineStr">
        <is>
          <t>Autres IAA</t>
        </is>
      </c>
      <c r="C8339" t="inlineStr">
        <is>
          <t>Lait de vache</t>
        </is>
      </c>
      <c r="D8339" t="inlineStr">
        <is>
          <t>France entière</t>
        </is>
      </c>
      <c r="E8339" t="inlineStr">
        <is>
          <t>2019</t>
        </is>
      </c>
      <c r="F8339" t="inlineStr">
        <is>
          <t>kt MP</t>
        </is>
      </c>
      <c r="G8339" t="inlineStr">
        <is>
          <t>Volume</t>
        </is>
      </c>
      <c r="H8339" t="inlineStr">
        <is>
          <t>Approximative</t>
        </is>
      </c>
      <c r="I8339" t="inlineStr">
        <is>
          <t>Données déterminées</t>
        </is>
      </c>
      <c r="K8339" t="n">
        <v>2.302295275542237</v>
      </c>
    </row>
    <row r="8340">
      <c r="A8340" t="inlineStr">
        <is>
          <t>Fromages de vache à pâte persillée</t>
        </is>
      </c>
      <c r="B8340" t="inlineStr">
        <is>
          <t>Alimentation humaine</t>
        </is>
      </c>
      <c r="C8340" t="inlineStr">
        <is>
          <t>Lait de vache</t>
        </is>
      </c>
      <c r="D8340" t="inlineStr">
        <is>
          <t>France entière</t>
        </is>
      </c>
      <c r="E8340" t="inlineStr">
        <is>
          <t>2019</t>
        </is>
      </c>
      <c r="F8340" t="inlineStr">
        <is>
          <t>kt MP</t>
        </is>
      </c>
      <c r="G8340" t="inlineStr">
        <is>
          <t>Volume</t>
        </is>
      </c>
      <c r="H8340" t="inlineStr">
        <is>
          <t>Approximative</t>
        </is>
      </c>
      <c r="I8340" t="inlineStr">
        <is>
          <t>Données déterminées</t>
        </is>
      </c>
      <c r="J8340" t="inlineStr">
        <is>
          <t>GEB-Idele d'après GIRA:GEB-Idele d'après IRI</t>
        </is>
      </c>
      <c r="K8340" t="n">
        <v>7.625350954897732</v>
      </c>
    </row>
    <row r="8341">
      <c r="A8341" t="inlineStr">
        <is>
          <t>Fromages de vache à pâte persillée</t>
        </is>
      </c>
      <c r="B8341" t="inlineStr">
        <is>
          <t>Débouchés</t>
        </is>
      </c>
      <c r="C8341" t="inlineStr">
        <is>
          <t>Lait de vache</t>
        </is>
      </c>
      <c r="D8341" t="inlineStr">
        <is>
          <t>France entière</t>
        </is>
      </c>
      <c r="E8341" t="inlineStr">
        <is>
          <t>2019</t>
        </is>
      </c>
      <c r="F8341" t="inlineStr">
        <is>
          <t>kt MP</t>
        </is>
      </c>
      <c r="G8341" t="inlineStr">
        <is>
          <t>Volume</t>
        </is>
      </c>
      <c r="H8341" t="inlineStr">
        <is>
          <t>Approximative</t>
        </is>
      </c>
      <c r="I8341" t="inlineStr">
        <is>
          <t>Données déterminées</t>
        </is>
      </c>
      <c r="J8341" t="inlineStr">
        <is>
          <t>GEB-Idele d'après GIRA:GEB-Idele d'après IRI</t>
        </is>
      </c>
      <c r="K8341" t="n">
        <v>7.625350954897732</v>
      </c>
    </row>
    <row r="8342">
      <c r="A8342" t="inlineStr">
        <is>
          <t>Fromages de vache à PPC</t>
        </is>
      </c>
      <c r="B8342" t="inlineStr">
        <is>
          <t>Exportations</t>
        </is>
      </c>
      <c r="C8342" t="inlineStr">
        <is>
          <t>Lait de vache</t>
        </is>
      </c>
      <c r="D8342" t="inlineStr">
        <is>
          <t>France entière</t>
        </is>
      </c>
      <c r="E8342" t="inlineStr">
        <is>
          <t>2019</t>
        </is>
      </c>
      <c r="F8342" t="inlineStr">
        <is>
          <t>kt MP</t>
        </is>
      </c>
      <c r="G8342" t="inlineStr">
        <is>
          <t>Volume</t>
        </is>
      </c>
      <c r="H8342" t="inlineStr">
        <is>
          <t>Robuste</t>
        </is>
      </c>
      <c r="I8342" t="inlineStr">
        <is>
          <t>Données collectées</t>
        </is>
      </c>
      <c r="J8342" t="inlineStr">
        <is>
          <t>GEB-Idele d'après Eurostat</t>
        </is>
      </c>
      <c r="K8342" t="n">
        <v>19.34107088138097</v>
      </c>
    </row>
    <row r="8343">
      <c r="A8343" t="inlineStr">
        <is>
          <t>Fromages de vache à PPC</t>
        </is>
      </c>
      <c r="B8343" t="inlineStr">
        <is>
          <t>A domicile</t>
        </is>
      </c>
      <c r="C8343" t="inlineStr">
        <is>
          <t>Lait de vache</t>
        </is>
      </c>
      <c r="D8343" t="inlineStr">
        <is>
          <t>France entière</t>
        </is>
      </c>
      <c r="E8343" t="inlineStr">
        <is>
          <t>2019</t>
        </is>
      </c>
      <c r="F8343" t="inlineStr">
        <is>
          <t>kt MP</t>
        </is>
      </c>
      <c r="G8343" t="inlineStr">
        <is>
          <t>Volume</t>
        </is>
      </c>
      <c r="H8343" t="inlineStr">
        <is>
          <t>Probable</t>
        </is>
      </c>
      <c r="I8343" t="inlineStr">
        <is>
          <t>Données collectées</t>
        </is>
      </c>
      <c r="J8343" t="inlineStr">
        <is>
          <t>GEB-Idele d'après IRI</t>
        </is>
      </c>
      <c r="K8343" t="n">
        <v>72.57314278937528</v>
      </c>
    </row>
    <row r="8344">
      <c r="A8344" t="inlineStr">
        <is>
          <t>Fromages de vache à PPC</t>
        </is>
      </c>
      <c r="B8344" t="inlineStr">
        <is>
          <t>RHD</t>
        </is>
      </c>
      <c r="C8344" t="inlineStr">
        <is>
          <t>Lait de vache</t>
        </is>
      </c>
      <c r="D8344" t="inlineStr">
        <is>
          <t>France entière</t>
        </is>
      </c>
      <c r="E8344" t="inlineStr">
        <is>
          <t>2019</t>
        </is>
      </c>
      <c r="F8344" t="inlineStr">
        <is>
          <t>kt MP</t>
        </is>
      </c>
      <c r="G8344" t="inlineStr">
        <is>
          <t>Volume</t>
        </is>
      </c>
      <c r="H8344" t="inlineStr">
        <is>
          <t>Probable</t>
        </is>
      </c>
      <c r="I8344" t="inlineStr">
        <is>
          <t>Données collectées</t>
        </is>
      </c>
      <c r="J8344" t="inlineStr">
        <is>
          <t>GEB-Idele d'après GIRA</t>
        </is>
      </c>
      <c r="K8344" t="n">
        <v>10.32874729469255</v>
      </c>
    </row>
    <row r="8345">
      <c r="A8345" t="inlineStr">
        <is>
          <t>Fromages de vache à PPC</t>
        </is>
      </c>
      <c r="B8345" t="inlineStr">
        <is>
          <t>Autres IAA</t>
        </is>
      </c>
      <c r="C8345" t="inlineStr">
        <is>
          <t>Lait de vache</t>
        </is>
      </c>
      <c r="D8345" t="inlineStr">
        <is>
          <t>France entière</t>
        </is>
      </c>
      <c r="E8345" t="inlineStr">
        <is>
          <t>2019</t>
        </is>
      </c>
      <c r="F8345" t="inlineStr">
        <is>
          <t>kt MP</t>
        </is>
      </c>
      <c r="G8345" t="inlineStr">
        <is>
          <t>Volume</t>
        </is>
      </c>
      <c r="H8345" t="inlineStr">
        <is>
          <t>Approximative</t>
        </is>
      </c>
      <c r="I8345" t="inlineStr">
        <is>
          <t>Données indéterminées</t>
        </is>
      </c>
      <c r="K8345" t="n">
        <v>15.26067572841277</v>
      </c>
    </row>
    <row r="8346">
      <c r="A8346" t="inlineStr">
        <is>
          <t>Fromages de vache à PPC</t>
        </is>
      </c>
      <c r="B8346" t="inlineStr">
        <is>
          <t>Fabrication de fondus issus de fonte</t>
        </is>
      </c>
      <c r="C8346" t="inlineStr">
        <is>
          <t>Lait de vache</t>
        </is>
      </c>
      <c r="D8346" t="inlineStr">
        <is>
          <t>France entière</t>
        </is>
      </c>
      <c r="E8346" t="inlineStr">
        <is>
          <t>2019</t>
        </is>
      </c>
      <c r="F8346" t="inlineStr">
        <is>
          <t>kt MP</t>
        </is>
      </c>
      <c r="H8346" t="inlineStr">
        <is>
          <t>Indicative</t>
        </is>
      </c>
      <c r="I8346" t="inlineStr">
        <is>
          <t>Données indéterminées</t>
        </is>
      </c>
      <c r="K8346" t="n">
        <v>0.817816429625328</v>
      </c>
    </row>
    <row r="8347">
      <c r="A8347" t="inlineStr">
        <is>
          <t>Fromages de vache à PPC</t>
        </is>
      </c>
      <c r="B8347" t="inlineStr">
        <is>
          <t>Fabrication de fromages fondus</t>
        </is>
      </c>
      <c r="C8347" t="inlineStr">
        <is>
          <t>Lait de vache</t>
        </is>
      </c>
      <c r="D8347" t="inlineStr">
        <is>
          <t>France entière</t>
        </is>
      </c>
      <c r="E8347" t="inlineStr">
        <is>
          <t>2019</t>
        </is>
      </c>
      <c r="F8347" t="inlineStr">
        <is>
          <t>kt MP</t>
        </is>
      </c>
      <c r="H8347" t="inlineStr">
        <is>
          <t>Indicative</t>
        </is>
      </c>
      <c r="I8347" t="inlineStr">
        <is>
          <t>Données indéterminées</t>
        </is>
      </c>
      <c r="K8347" t="n">
        <v>0.817816429625328</v>
      </c>
    </row>
    <row r="8348">
      <c r="A8348" t="inlineStr">
        <is>
          <t>Fromages de vache à PPC</t>
        </is>
      </c>
      <c r="B8348" t="inlineStr">
        <is>
          <t>Alimentation humaine</t>
        </is>
      </c>
      <c r="C8348" t="inlineStr">
        <is>
          <t>Lait de vache</t>
        </is>
      </c>
      <c r="D8348" t="inlineStr">
        <is>
          <t>France entière</t>
        </is>
      </c>
      <c r="E8348" t="inlineStr">
        <is>
          <t>2019</t>
        </is>
      </c>
      <c r="F8348" t="inlineStr">
        <is>
          <t>kt MP</t>
        </is>
      </c>
      <c r="G8348" t="inlineStr">
        <is>
          <t>Volume</t>
        </is>
      </c>
      <c r="H8348" t="inlineStr">
        <is>
          <t>Approximative</t>
        </is>
      </c>
      <c r="I8348" t="inlineStr">
        <is>
          <t>Données indéterminées</t>
        </is>
      </c>
      <c r="J8348" t="inlineStr">
        <is>
          <t>GEB-Idele d'après GIRA:GEB-Idele d'après IRI</t>
        </is>
      </c>
      <c r="K8348" t="n">
        <v>98.16256581248062</v>
      </c>
    </row>
    <row r="8349">
      <c r="A8349" t="inlineStr">
        <is>
          <t>Fromages de vache à PPC</t>
        </is>
      </c>
      <c r="B8349" t="inlineStr">
        <is>
          <t>Débouchés</t>
        </is>
      </c>
      <c r="C8349" t="inlineStr">
        <is>
          <t>Lait de vache</t>
        </is>
      </c>
      <c r="D8349" t="inlineStr">
        <is>
          <t>France entière</t>
        </is>
      </c>
      <c r="E8349" t="inlineStr">
        <is>
          <t>2019</t>
        </is>
      </c>
      <c r="F8349" t="inlineStr">
        <is>
          <t>kt MP</t>
        </is>
      </c>
      <c r="G8349" t="inlineStr">
        <is>
          <t>Volume</t>
        </is>
      </c>
      <c r="H8349" t="inlineStr">
        <is>
          <t>Approximative</t>
        </is>
      </c>
      <c r="I8349" t="inlineStr">
        <is>
          <t>Données indéterminées</t>
        </is>
      </c>
      <c r="J8349" t="inlineStr">
        <is>
          <t>GEB-Idele d'après GIRA:GEB-Idele d'après IRI</t>
        </is>
      </c>
      <c r="K8349" t="n">
        <v>98.16256581248064</v>
      </c>
    </row>
    <row r="8350">
      <c r="A8350" t="inlineStr">
        <is>
          <t>Fromages de vache à PPNC</t>
        </is>
      </c>
      <c r="B8350" t="inlineStr">
        <is>
          <t>Exportations</t>
        </is>
      </c>
      <c r="C8350" t="inlineStr">
        <is>
          <t>Lait de vache</t>
        </is>
      </c>
      <c r="D8350" t="inlineStr">
        <is>
          <t>France entière</t>
        </is>
      </c>
      <c r="E8350" t="inlineStr">
        <is>
          <t>2019</t>
        </is>
      </c>
      <c r="F8350" t="inlineStr">
        <is>
          <t>kt MP</t>
        </is>
      </c>
      <c r="G8350" t="inlineStr">
        <is>
          <t>Volume</t>
        </is>
      </c>
      <c r="H8350" t="inlineStr">
        <is>
          <t>Robuste</t>
        </is>
      </c>
      <c r="I8350" t="inlineStr">
        <is>
          <t>Données collectées</t>
        </is>
      </c>
      <c r="J8350" t="inlineStr">
        <is>
          <t>GEB-Idele d'après Eurostat</t>
        </is>
      </c>
      <c r="K8350" t="n">
        <v>12.5824474651866</v>
      </c>
    </row>
    <row r="8351">
      <c r="A8351" t="inlineStr">
        <is>
          <t>Fromages de vache à PPNC</t>
        </is>
      </c>
      <c r="B8351" t="inlineStr">
        <is>
          <t>A domicile</t>
        </is>
      </c>
      <c r="C8351" t="inlineStr">
        <is>
          <t>Lait de vache</t>
        </is>
      </c>
      <c r="D8351" t="inlineStr">
        <is>
          <t>France entière</t>
        </is>
      </c>
      <c r="E8351" t="inlineStr">
        <is>
          <t>2019</t>
        </is>
      </c>
      <c r="F8351" t="inlineStr">
        <is>
          <t>kt MP</t>
        </is>
      </c>
      <c r="G8351" t="inlineStr">
        <is>
          <t>Volume</t>
        </is>
      </c>
      <c r="H8351" t="inlineStr">
        <is>
          <t>Probable</t>
        </is>
      </c>
      <c r="I8351" t="inlineStr">
        <is>
          <t>Données collectées</t>
        </is>
      </c>
      <c r="J8351" t="inlineStr">
        <is>
          <t>GEB-Idele d'après IRI</t>
        </is>
      </c>
      <c r="K8351" t="n">
        <v>41.66873195922784</v>
      </c>
    </row>
    <row r="8352">
      <c r="A8352" t="inlineStr">
        <is>
          <t>Fromages de vache à PPNC</t>
        </is>
      </c>
      <c r="B8352" t="inlineStr">
        <is>
          <t>RHD</t>
        </is>
      </c>
      <c r="C8352" t="inlineStr">
        <is>
          <t>Lait de vache</t>
        </is>
      </c>
      <c r="D8352" t="inlineStr">
        <is>
          <t>France entière</t>
        </is>
      </c>
      <c r="E8352" t="inlineStr">
        <is>
          <t>2019</t>
        </is>
      </c>
      <c r="F8352" t="inlineStr">
        <is>
          <t>kt MP</t>
        </is>
      </c>
      <c r="G8352" t="inlineStr">
        <is>
          <t>Volume</t>
        </is>
      </c>
      <c r="H8352" t="inlineStr">
        <is>
          <t>Probable</t>
        </is>
      </c>
      <c r="I8352" t="inlineStr">
        <is>
          <t>Données collectées</t>
        </is>
      </c>
      <c r="J8352" t="inlineStr">
        <is>
          <t>GEB-Idele d'après GIRA</t>
        </is>
      </c>
      <c r="K8352" t="n">
        <v>7.203086222223058</v>
      </c>
    </row>
    <row r="8353">
      <c r="A8353" t="inlineStr">
        <is>
          <t>Fromages de vache à PPNC</t>
        </is>
      </c>
      <c r="B8353" t="inlineStr">
        <is>
          <t>Autres IAA</t>
        </is>
      </c>
      <c r="C8353" t="inlineStr">
        <is>
          <t>Lait de vache</t>
        </is>
      </c>
      <c r="D8353" t="inlineStr">
        <is>
          <t>France entière</t>
        </is>
      </c>
      <c r="E8353" t="inlineStr">
        <is>
          <t>2019</t>
        </is>
      </c>
      <c r="F8353" t="inlineStr">
        <is>
          <t>kt MP</t>
        </is>
      </c>
      <c r="G8353" t="inlineStr">
        <is>
          <t>Volume</t>
        </is>
      </c>
      <c r="H8353" t="inlineStr">
        <is>
          <t>Approximative</t>
        </is>
      </c>
      <c r="I8353" t="inlineStr">
        <is>
          <t>Données indéterminées</t>
        </is>
      </c>
      <c r="K8353" t="n">
        <v>29.9826176852109</v>
      </c>
    </row>
    <row r="8354">
      <c r="A8354" t="inlineStr">
        <is>
          <t>Fromages de vache à PPNC</t>
        </is>
      </c>
      <c r="B8354" t="inlineStr">
        <is>
          <t>Fabrication de fondus issus de fonte</t>
        </is>
      </c>
      <c r="C8354" t="inlineStr">
        <is>
          <t>Lait de vache</t>
        </is>
      </c>
      <c r="D8354" t="inlineStr">
        <is>
          <t>France entière</t>
        </is>
      </c>
      <c r="E8354" t="inlineStr">
        <is>
          <t>2019</t>
        </is>
      </c>
      <c r="F8354" t="inlineStr">
        <is>
          <t>kt MP</t>
        </is>
      </c>
      <c r="H8354" t="inlineStr">
        <is>
          <t>Indicative</t>
        </is>
      </c>
      <c r="I8354" t="inlineStr">
        <is>
          <t>Données indéterminées</t>
        </is>
      </c>
      <c r="K8354" t="n">
        <v>0.5707586041133899</v>
      </c>
    </row>
    <row r="8355">
      <c r="A8355" t="inlineStr">
        <is>
          <t>Fromages de vache à PPNC</t>
        </is>
      </c>
      <c r="B8355" t="inlineStr">
        <is>
          <t>Fabrication de fromages fondus</t>
        </is>
      </c>
      <c r="C8355" t="inlineStr">
        <is>
          <t>Lait de vache</t>
        </is>
      </c>
      <c r="D8355" t="inlineStr">
        <is>
          <t>France entière</t>
        </is>
      </c>
      <c r="E8355" t="inlineStr">
        <is>
          <t>2019</t>
        </is>
      </c>
      <c r="F8355" t="inlineStr">
        <is>
          <t>kt MP</t>
        </is>
      </c>
      <c r="H8355" t="inlineStr">
        <is>
          <t>Indicative</t>
        </is>
      </c>
      <c r="I8355" t="inlineStr">
        <is>
          <t>Données indéterminées</t>
        </is>
      </c>
      <c r="K8355" t="n">
        <v>0.5707586041133786</v>
      </c>
    </row>
    <row r="8356">
      <c r="A8356" t="inlineStr">
        <is>
          <t>Fromages de vache à PPNC</t>
        </is>
      </c>
      <c r="B8356" t="inlineStr">
        <is>
          <t>Alimentation humaine</t>
        </is>
      </c>
      <c r="C8356" t="inlineStr">
        <is>
          <t>Lait de vache</t>
        </is>
      </c>
      <c r="D8356" t="inlineStr">
        <is>
          <t>France entière</t>
        </is>
      </c>
      <c r="E8356" t="inlineStr">
        <is>
          <t>2019</t>
        </is>
      </c>
      <c r="F8356" t="inlineStr">
        <is>
          <t>kt MP</t>
        </is>
      </c>
      <c r="G8356" t="inlineStr">
        <is>
          <t>Volume</t>
        </is>
      </c>
      <c r="H8356" t="inlineStr">
        <is>
          <t>Approximative</t>
        </is>
      </c>
      <c r="I8356" t="inlineStr">
        <is>
          <t>Données indéterminées</t>
        </is>
      </c>
      <c r="J8356" t="inlineStr">
        <is>
          <t>GEB-Idele d'après GIRA:GEB-Idele d'après IRI</t>
        </is>
      </c>
      <c r="K8356" t="n">
        <v>78.85443586666163</v>
      </c>
    </row>
    <row r="8357">
      <c r="A8357" t="inlineStr">
        <is>
          <t>Fromages de vache à PPNC</t>
        </is>
      </c>
      <c r="B8357" t="inlineStr">
        <is>
          <t>Débouchés</t>
        </is>
      </c>
      <c r="C8357" t="inlineStr">
        <is>
          <t>Lait de vache</t>
        </is>
      </c>
      <c r="D8357" t="inlineStr">
        <is>
          <t>France entière</t>
        </is>
      </c>
      <c r="E8357" t="inlineStr">
        <is>
          <t>2019</t>
        </is>
      </c>
      <c r="F8357" t="inlineStr">
        <is>
          <t>kt MP</t>
        </is>
      </c>
      <c r="G8357" t="inlineStr">
        <is>
          <t>Volume</t>
        </is>
      </c>
      <c r="H8357" t="inlineStr">
        <is>
          <t>Approximative</t>
        </is>
      </c>
      <c r="I8357" t="inlineStr">
        <is>
          <t>Données indéterminées</t>
        </is>
      </c>
      <c r="J8357" t="inlineStr">
        <is>
          <t>GEB-Idele d'après GIRA:GEB-Idele d'après IRI</t>
        </is>
      </c>
      <c r="K8357" t="n">
        <v>78.8544358666616</v>
      </c>
    </row>
    <row r="8358">
      <c r="A8358" t="inlineStr">
        <is>
          <t>Fromages indéterminés fondus</t>
        </is>
      </c>
      <c r="B8358" t="inlineStr">
        <is>
          <t>Exportations</t>
        </is>
      </c>
      <c r="C8358" t="inlineStr">
        <is>
          <t>Lait de vache</t>
        </is>
      </c>
      <c r="D8358" t="inlineStr">
        <is>
          <t>France entière</t>
        </is>
      </c>
      <c r="E8358" t="inlineStr">
        <is>
          <t>2019</t>
        </is>
      </c>
      <c r="F8358" t="inlineStr">
        <is>
          <t>kt MP</t>
        </is>
      </c>
      <c r="G8358" t="inlineStr">
        <is>
          <t>Volume</t>
        </is>
      </c>
      <c r="H8358" t="inlineStr">
        <is>
          <t>Robuste</t>
        </is>
      </c>
      <c r="I8358" t="inlineStr">
        <is>
          <t>Données collectées</t>
        </is>
      </c>
      <c r="J8358" t="inlineStr">
        <is>
          <t>GEB-Idele d'après Eurostat</t>
        </is>
      </c>
      <c r="K8358" t="n">
        <v>16.06874863553901</v>
      </c>
    </row>
    <row r="8359">
      <c r="A8359" t="inlineStr">
        <is>
          <t>Fromages indéterminés fondus</t>
        </is>
      </c>
      <c r="B8359" t="inlineStr">
        <is>
          <t>A domicile</t>
        </is>
      </c>
      <c r="C8359" t="inlineStr">
        <is>
          <t>Lait de vache</t>
        </is>
      </c>
      <c r="D8359" t="inlineStr">
        <is>
          <t>France entière</t>
        </is>
      </c>
      <c r="E8359" t="inlineStr">
        <is>
          <t>2019</t>
        </is>
      </c>
      <c r="F8359" t="inlineStr">
        <is>
          <t>kt MP</t>
        </is>
      </c>
      <c r="G8359" t="inlineStr">
        <is>
          <t>Volume</t>
        </is>
      </c>
      <c r="H8359" t="inlineStr">
        <is>
          <t>Probable</t>
        </is>
      </c>
      <c r="I8359" t="inlineStr">
        <is>
          <t>Données collectées</t>
        </is>
      </c>
      <c r="J8359" t="inlineStr">
        <is>
          <t>GEB-Idele d'après IRI</t>
        </is>
      </c>
      <c r="K8359" t="n">
        <v>17.41621104292046</v>
      </c>
    </row>
    <row r="8360">
      <c r="A8360" t="inlineStr">
        <is>
          <t>Fromages indéterminés fondus</t>
        </is>
      </c>
      <c r="B8360" t="inlineStr">
        <is>
          <t>RHD</t>
        </is>
      </c>
      <c r="C8360" t="inlineStr">
        <is>
          <t>Lait de vache</t>
        </is>
      </c>
      <c r="D8360" t="inlineStr">
        <is>
          <t>France entière</t>
        </is>
      </c>
      <c r="E8360" t="inlineStr">
        <is>
          <t>2019</t>
        </is>
      </c>
      <c r="F8360" t="inlineStr">
        <is>
          <t>kt MP</t>
        </is>
      </c>
      <c r="G8360" t="inlineStr">
        <is>
          <t>Volume</t>
        </is>
      </c>
      <c r="H8360" t="inlineStr">
        <is>
          <t>Probable</t>
        </is>
      </c>
      <c r="I8360" t="inlineStr">
        <is>
          <t>Données collectées</t>
        </is>
      </c>
      <c r="J8360" t="inlineStr">
        <is>
          <t>GEB-Idele d'après GIRA</t>
        </is>
      </c>
      <c r="K8360" t="n">
        <v>6.950255773957691</v>
      </c>
    </row>
    <row r="8361">
      <c r="A8361" t="inlineStr">
        <is>
          <t>Fromages indéterminés fondus</t>
        </is>
      </c>
      <c r="B8361" t="inlineStr">
        <is>
          <t>Autres IAA</t>
        </is>
      </c>
      <c r="C8361" t="inlineStr">
        <is>
          <t>Lait de vache</t>
        </is>
      </c>
      <c r="D8361" t="inlineStr">
        <is>
          <t>France entière</t>
        </is>
      </c>
      <c r="E8361" t="inlineStr">
        <is>
          <t>2019</t>
        </is>
      </c>
      <c r="F8361" t="inlineStr">
        <is>
          <t>kt MP</t>
        </is>
      </c>
      <c r="G8361" t="inlineStr">
        <is>
          <t>Volume</t>
        </is>
      </c>
      <c r="H8361" t="inlineStr">
        <is>
          <t>Approximative</t>
        </is>
      </c>
      <c r="I8361" t="inlineStr">
        <is>
          <t>Données déterminées</t>
        </is>
      </c>
      <c r="K8361" t="n">
        <v>4.513418747470971</v>
      </c>
    </row>
    <row r="8362">
      <c r="A8362" t="inlineStr">
        <is>
          <t>Fromages indéterminés fondus</t>
        </is>
      </c>
      <c r="B8362" t="inlineStr">
        <is>
          <t>Alimentation humaine</t>
        </is>
      </c>
      <c r="C8362" t="inlineStr">
        <is>
          <t>Lait de vache</t>
        </is>
      </c>
      <c r="D8362" t="inlineStr">
        <is>
          <t>France entière</t>
        </is>
      </c>
      <c r="E8362" t="inlineStr">
        <is>
          <t>2019</t>
        </is>
      </c>
      <c r="F8362" t="inlineStr">
        <is>
          <t>kt MP</t>
        </is>
      </c>
      <c r="G8362" t="inlineStr">
        <is>
          <t>Volume</t>
        </is>
      </c>
      <c r="H8362" t="inlineStr">
        <is>
          <t>Approximative</t>
        </is>
      </c>
      <c r="I8362" t="inlineStr">
        <is>
          <t>Données déterminées</t>
        </is>
      </c>
      <c r="J8362" t="inlineStr">
        <is>
          <t>GEB-Idele d'après GIRA:GEB-Idele d'après IRI</t>
        </is>
      </c>
      <c r="K8362" t="n">
        <v>28.87988556434914</v>
      </c>
    </row>
    <row r="8363">
      <c r="A8363" t="inlineStr">
        <is>
          <t>Fromages indéterminés fondus</t>
        </is>
      </c>
      <c r="B8363" t="inlineStr">
        <is>
          <t>Débouchés</t>
        </is>
      </c>
      <c r="C8363" t="inlineStr">
        <is>
          <t>Lait de vache</t>
        </is>
      </c>
      <c r="D8363" t="inlineStr">
        <is>
          <t>France entière</t>
        </is>
      </c>
      <c r="E8363" t="inlineStr">
        <is>
          <t>2019</t>
        </is>
      </c>
      <c r="F8363" t="inlineStr">
        <is>
          <t>kt MP</t>
        </is>
      </c>
      <c r="G8363" t="inlineStr">
        <is>
          <t>Volume</t>
        </is>
      </c>
      <c r="H8363" t="inlineStr">
        <is>
          <t>Approximative</t>
        </is>
      </c>
      <c r="I8363" t="inlineStr">
        <is>
          <t>Données déterminées</t>
        </is>
      </c>
      <c r="J8363" t="inlineStr">
        <is>
          <t>GEB-Idele d'après GIRA:GEB-Idele d'après IRI</t>
        </is>
      </c>
      <c r="K8363" t="n">
        <v>28.87988556434914</v>
      </c>
    </row>
    <row r="8364">
      <c r="A8364" t="inlineStr">
        <is>
          <t>Lactosérum</t>
        </is>
      </c>
      <c r="B8364" t="inlineStr">
        <is>
          <t>FAF</t>
        </is>
      </c>
      <c r="C8364" t="inlineStr">
        <is>
          <t>Lait de vache</t>
        </is>
      </c>
      <c r="D8364" t="inlineStr">
        <is>
          <t>France entière</t>
        </is>
      </c>
      <c r="E8364" t="inlineStr">
        <is>
          <t>2019</t>
        </is>
      </c>
      <c r="F8364" t="inlineStr">
        <is>
          <t>kt MP</t>
        </is>
      </c>
      <c r="H8364" t="inlineStr">
        <is>
          <t>Approximative</t>
        </is>
      </c>
      <c r="I8364" t="inlineStr">
        <is>
          <t>Données déterminées</t>
        </is>
      </c>
      <c r="K8364" t="n">
        <v>0</v>
      </c>
    </row>
    <row r="8365">
      <c r="A8365" t="inlineStr">
        <is>
          <t>Lactosérum</t>
        </is>
      </c>
      <c r="B8365" t="inlineStr">
        <is>
          <t>Alimentation animale</t>
        </is>
      </c>
      <c r="C8365" t="inlineStr">
        <is>
          <t>Lait de vache</t>
        </is>
      </c>
      <c r="D8365" t="inlineStr">
        <is>
          <t>France entière</t>
        </is>
      </c>
      <c r="E8365" t="inlineStr">
        <is>
          <t>2019</t>
        </is>
      </c>
      <c r="F8365" t="inlineStr">
        <is>
          <t>kt MP</t>
        </is>
      </c>
      <c r="H8365" t="inlineStr">
        <is>
          <t>Approximative</t>
        </is>
      </c>
      <c r="I8365" t="inlineStr">
        <is>
          <t>Données déterminées</t>
        </is>
      </c>
      <c r="K8365" t="n">
        <v>0</v>
      </c>
    </row>
    <row r="8366">
      <c r="A8366" t="inlineStr">
        <is>
          <t>Lactosérum</t>
        </is>
      </c>
      <c r="B8366" t="inlineStr">
        <is>
          <t>Débouchés</t>
        </is>
      </c>
      <c r="C8366" t="inlineStr">
        <is>
          <t>Lait de vache</t>
        </is>
      </c>
      <c r="D8366" t="inlineStr">
        <is>
          <t>France entière</t>
        </is>
      </c>
      <c r="E8366" t="inlineStr">
        <is>
          <t>2019</t>
        </is>
      </c>
      <c r="F8366" t="inlineStr">
        <is>
          <t>kt MP</t>
        </is>
      </c>
      <c r="H8366" t="inlineStr">
        <is>
          <t>Approximative</t>
        </is>
      </c>
      <c r="I8366" t="inlineStr">
        <is>
          <t>Données déterminées</t>
        </is>
      </c>
      <c r="K8366" t="n">
        <v>0</v>
      </c>
    </row>
    <row r="8367">
      <c r="A8367" t="inlineStr">
        <is>
          <t>Lactosérum</t>
        </is>
      </c>
      <c r="B8367" t="inlineStr">
        <is>
          <t>Fabrication de peptones</t>
        </is>
      </c>
      <c r="C8367" t="inlineStr">
        <is>
          <t>Lait de vache</t>
        </is>
      </c>
      <c r="D8367" t="inlineStr">
        <is>
          <t>France entière</t>
        </is>
      </c>
      <c r="E8367" t="inlineStr">
        <is>
          <t>2019</t>
        </is>
      </c>
      <c r="F8367" t="inlineStr">
        <is>
          <t>kt MP</t>
        </is>
      </c>
      <c r="G8367" t="inlineStr">
        <is>
          <t>Rendement</t>
        </is>
      </c>
      <c r="H8367" t="inlineStr">
        <is>
          <t>Approximative</t>
        </is>
      </c>
      <c r="I8367" t="inlineStr">
        <is>
          <t>Données collectées</t>
        </is>
      </c>
      <c r="J8367" t="inlineStr">
        <is>
          <t>Equilibrage des process Lait en PB, MP et MG - Projet RefFlux</t>
        </is>
      </c>
      <c r="K8367" t="n">
        <v>6.789039685854025</v>
      </c>
    </row>
    <row r="8368">
      <c r="A8368" t="inlineStr">
        <is>
          <t>Lactosérum</t>
        </is>
      </c>
      <c r="B8368" t="inlineStr">
        <is>
          <t>Fabrication d'autres composants naturels du lait</t>
        </is>
      </c>
      <c r="C8368" t="inlineStr">
        <is>
          <t>Lait de vache</t>
        </is>
      </c>
      <c r="D8368" t="inlineStr">
        <is>
          <t>France entière</t>
        </is>
      </c>
      <c r="E8368" t="inlineStr">
        <is>
          <t>2019</t>
        </is>
      </c>
      <c r="F8368" t="inlineStr">
        <is>
          <t>kt MP</t>
        </is>
      </c>
      <c r="G8368" t="inlineStr">
        <is>
          <t>Rendement</t>
        </is>
      </c>
      <c r="H8368" t="inlineStr">
        <is>
          <t>Approximative</t>
        </is>
      </c>
      <c r="I8368" t="inlineStr">
        <is>
          <t>Données collectées</t>
        </is>
      </c>
      <c r="J8368" t="inlineStr">
        <is>
          <t>Equilibrage des process Lait en PB, MP et MG - Projet RefFlux</t>
        </is>
      </c>
      <c r="K8368" t="n">
        <v>2.792614102812735</v>
      </c>
    </row>
    <row r="8369">
      <c r="A8369" t="inlineStr">
        <is>
          <t>Lactosérum</t>
        </is>
      </c>
      <c r="B8369" t="inlineStr">
        <is>
          <t>Fabrication de lactosérum concentré</t>
        </is>
      </c>
      <c r="C8369" t="inlineStr">
        <is>
          <t>Lait de vache</t>
        </is>
      </c>
      <c r="D8369" t="inlineStr">
        <is>
          <t>France entière</t>
        </is>
      </c>
      <c r="E8369" t="inlineStr">
        <is>
          <t>2019</t>
        </is>
      </c>
      <c r="F8369" t="inlineStr">
        <is>
          <t>kt MP</t>
        </is>
      </c>
      <c r="G8369" t="inlineStr">
        <is>
          <t>Rendement</t>
        </is>
      </c>
      <c r="H8369" t="inlineStr">
        <is>
          <t>Approximative</t>
        </is>
      </c>
      <c r="I8369" t="inlineStr">
        <is>
          <t>Données collectées</t>
        </is>
      </c>
      <c r="J8369" t="inlineStr">
        <is>
          <t>Equilibrage des process Lait en PB, MP et MG - Projet RefFlux</t>
        </is>
      </c>
      <c r="K8369" t="n">
        <v>41.51092009448116</v>
      </c>
    </row>
    <row r="8370">
      <c r="A8370" t="inlineStr">
        <is>
          <t>Lactosérum</t>
        </is>
      </c>
      <c r="B8370" t="inlineStr">
        <is>
          <t>Fabrication de poudre de lactosérum</t>
        </is>
      </c>
      <c r="C8370" t="inlineStr">
        <is>
          <t>Lait de vache</t>
        </is>
      </c>
      <c r="D8370" t="inlineStr">
        <is>
          <t>France entière</t>
        </is>
      </c>
      <c r="E8370" t="inlineStr">
        <is>
          <t>2019</t>
        </is>
      </c>
      <c r="F8370" t="inlineStr">
        <is>
          <t>kt MP</t>
        </is>
      </c>
      <c r="G8370" t="inlineStr">
        <is>
          <t>Rendement</t>
        </is>
      </c>
      <c r="H8370" t="inlineStr">
        <is>
          <t>Approximative</t>
        </is>
      </c>
      <c r="I8370" t="inlineStr">
        <is>
          <t>Données collectées</t>
        </is>
      </c>
      <c r="J8370" t="inlineStr">
        <is>
          <t>Equilibrage des process Lait en PB, MP et MG - Projet RefFlux</t>
        </is>
      </c>
      <c r="K8370" t="n">
        <v>71.2901080579618</v>
      </c>
    </row>
    <row r="8371">
      <c r="A8371" t="inlineStr">
        <is>
          <t>Lactosérum</t>
        </is>
      </c>
      <c r="B8371" t="inlineStr">
        <is>
          <t>Fabrication de lactosérum concentré et poudre</t>
        </is>
      </c>
      <c r="C8371" t="inlineStr">
        <is>
          <t>Lait de vache</t>
        </is>
      </c>
      <c r="D8371" t="inlineStr">
        <is>
          <t>France entière</t>
        </is>
      </c>
      <c r="E8371" t="inlineStr">
        <is>
          <t>2019</t>
        </is>
      </c>
      <c r="F8371" t="inlineStr">
        <is>
          <t>kt MP</t>
        </is>
      </c>
      <c r="G8371" t="inlineStr">
        <is>
          <t>Rendement</t>
        </is>
      </c>
      <c r="H8371" t="inlineStr">
        <is>
          <t>Approximative</t>
        </is>
      </c>
      <c r="I8371" t="inlineStr">
        <is>
          <t>Données collectées</t>
        </is>
      </c>
      <c r="J8371" t="inlineStr">
        <is>
          <t>Equilibrage des process Lait en PB, MP et MG - Projet RefFlux</t>
        </is>
      </c>
      <c r="K8371" t="n">
        <v>112.8010281524429</v>
      </c>
    </row>
    <row r="8372">
      <c r="A8372" t="inlineStr">
        <is>
          <t>Lactosérum</t>
        </is>
      </c>
      <c r="B8372" t="inlineStr">
        <is>
          <t>Fabrication de composants naturels du lait</t>
        </is>
      </c>
      <c r="C8372" t="inlineStr">
        <is>
          <t>Lait de vache</t>
        </is>
      </c>
      <c r="D8372" t="inlineStr">
        <is>
          <t>France entière</t>
        </is>
      </c>
      <c r="E8372" t="inlineStr">
        <is>
          <t>2019</t>
        </is>
      </c>
      <c r="F8372" t="inlineStr">
        <is>
          <t>kt MP</t>
        </is>
      </c>
      <c r="G8372" t="inlineStr">
        <is>
          <t>Rendement</t>
        </is>
      </c>
      <c r="H8372" t="inlineStr">
        <is>
          <t>Approximative</t>
        </is>
      </c>
      <c r="I8372" t="inlineStr">
        <is>
          <t>Données collectées</t>
        </is>
      </c>
      <c r="J8372" t="inlineStr">
        <is>
          <t>Equilibrage des process Lait en PB, MP et MG - Projet RefFlux</t>
        </is>
      </c>
      <c r="K8372" t="n">
        <v>9.581653788666763</v>
      </c>
    </row>
    <row r="8373">
      <c r="A8373" t="inlineStr">
        <is>
          <t>Lactosérum concentré et en poudre</t>
        </is>
      </c>
      <c r="B8373" t="inlineStr">
        <is>
          <t>Exportations</t>
        </is>
      </c>
      <c r="C8373" t="inlineStr">
        <is>
          <t>Lait de vache</t>
        </is>
      </c>
      <c r="D8373" t="inlineStr">
        <is>
          <t>France entière</t>
        </is>
      </c>
      <c r="E8373" t="inlineStr">
        <is>
          <t>2019</t>
        </is>
      </c>
      <c r="F8373" t="inlineStr">
        <is>
          <t>kt MP</t>
        </is>
      </c>
      <c r="G8373" t="inlineStr">
        <is>
          <t>Volume</t>
        </is>
      </c>
      <c r="H8373" t="inlineStr">
        <is>
          <t>Robuste</t>
        </is>
      </c>
      <c r="I8373" t="inlineStr">
        <is>
          <t>Données collectées</t>
        </is>
      </c>
      <c r="J8373" t="inlineStr">
        <is>
          <t>GEB-Idele d'après Eurostat</t>
        </is>
      </c>
      <c r="K8373" t="n">
        <v>48.88466492011862</v>
      </c>
    </row>
    <row r="8374">
      <c r="A8374" t="inlineStr">
        <is>
          <t>Lactosérum concentré et en poudre</t>
        </is>
      </c>
      <c r="B8374" t="inlineStr">
        <is>
          <t>Autres IAA</t>
        </is>
      </c>
      <c r="C8374" t="inlineStr">
        <is>
          <t>Lait de vache</t>
        </is>
      </c>
      <c r="D8374" t="inlineStr">
        <is>
          <t>France entière</t>
        </is>
      </c>
      <c r="E8374" t="inlineStr">
        <is>
          <t>2019</t>
        </is>
      </c>
      <c r="F8374" t="inlineStr">
        <is>
          <t>kt MP</t>
        </is>
      </c>
      <c r="G8374" t="inlineStr">
        <is>
          <t>Répartition</t>
        </is>
      </c>
      <c r="H8374" t="inlineStr">
        <is>
          <t>Approximative</t>
        </is>
      </c>
      <c r="I8374" t="inlineStr">
        <is>
          <t>Données déterminées</t>
        </is>
      </c>
      <c r="J8374" t="inlineStr">
        <is>
          <t>ONRB - FranceAgriMer</t>
        </is>
      </c>
      <c r="K8374" t="n">
        <v>25.77267430906929</v>
      </c>
    </row>
    <row r="8375">
      <c r="A8375" t="inlineStr">
        <is>
          <t>Lactosérum concentré et en poudre</t>
        </is>
      </c>
      <c r="B8375" t="inlineStr">
        <is>
          <t>FAF</t>
        </is>
      </c>
      <c r="C8375" t="inlineStr">
        <is>
          <t>Lait de vache</t>
        </is>
      </c>
      <c r="D8375" t="inlineStr">
        <is>
          <t>France entière</t>
        </is>
      </c>
      <c r="E8375" t="inlineStr">
        <is>
          <t>2019</t>
        </is>
      </c>
      <c r="F8375" t="inlineStr">
        <is>
          <t>kt MP</t>
        </is>
      </c>
      <c r="G8375" t="inlineStr">
        <is>
          <t>Répartition</t>
        </is>
      </c>
      <c r="H8375" t="inlineStr">
        <is>
          <t>Approximative</t>
        </is>
      </c>
      <c r="I8375" t="inlineStr">
        <is>
          <t>Données déterminées</t>
        </is>
      </c>
      <c r="J8375" t="inlineStr">
        <is>
          <t>ONRB - FranceAgriMer</t>
        </is>
      </c>
      <c r="K8375" t="n">
        <v>53.3942995670681</v>
      </c>
    </row>
    <row r="8376">
      <c r="A8376" t="inlineStr">
        <is>
          <t>Lactosérum concentré et en poudre</t>
        </is>
      </c>
      <c r="B8376" t="inlineStr">
        <is>
          <t>FAB</t>
        </is>
      </c>
      <c r="C8376" t="inlineStr">
        <is>
          <t>Lait de vache</t>
        </is>
      </c>
      <c r="D8376" t="inlineStr">
        <is>
          <t>France entière</t>
        </is>
      </c>
      <c r="E8376" t="inlineStr">
        <is>
          <t>2019</t>
        </is>
      </c>
      <c r="F8376" t="inlineStr">
        <is>
          <t>kt MP</t>
        </is>
      </c>
      <c r="G8376" t="inlineStr">
        <is>
          <t>Répartition</t>
        </is>
      </c>
      <c r="H8376" t="inlineStr">
        <is>
          <t>Approximative</t>
        </is>
      </c>
      <c r="I8376" t="inlineStr">
        <is>
          <t>Données déterminées</t>
        </is>
      </c>
      <c r="J8376" t="inlineStr">
        <is>
          <t>ONRB - FranceAgriMer</t>
        </is>
      </c>
      <c r="K8376" t="n">
        <v>13.29408652564032</v>
      </c>
    </row>
    <row r="8377">
      <c r="A8377" t="inlineStr">
        <is>
          <t>Lactosérum concentré et en poudre</t>
        </is>
      </c>
      <c r="B8377" t="inlineStr">
        <is>
          <t>Alimentation humaine</t>
        </is>
      </c>
      <c r="C8377" t="inlineStr">
        <is>
          <t>Lait de vache</t>
        </is>
      </c>
      <c r="D8377" t="inlineStr">
        <is>
          <t>France entière</t>
        </is>
      </c>
      <c r="E8377" t="inlineStr">
        <is>
          <t>2019</t>
        </is>
      </c>
      <c r="F8377" t="inlineStr">
        <is>
          <t>kt MP</t>
        </is>
      </c>
      <c r="G8377" t="inlineStr">
        <is>
          <t>Répartition</t>
        </is>
      </c>
      <c r="H8377" t="inlineStr">
        <is>
          <t>Approximative</t>
        </is>
      </c>
      <c r="I8377" t="inlineStr">
        <is>
          <t>Données déterminées</t>
        </is>
      </c>
      <c r="J8377" t="inlineStr">
        <is>
          <t>ONRB - FranceAgriMer</t>
        </is>
      </c>
      <c r="K8377" t="n">
        <v>25.77267430906929</v>
      </c>
    </row>
    <row r="8378">
      <c r="A8378" t="inlineStr">
        <is>
          <t>Lactosérum concentré et en poudre</t>
        </is>
      </c>
      <c r="B8378" t="inlineStr">
        <is>
          <t>Débouchés</t>
        </is>
      </c>
      <c r="C8378" t="inlineStr">
        <is>
          <t>Lait de vache</t>
        </is>
      </c>
      <c r="D8378" t="inlineStr">
        <is>
          <t>France entière</t>
        </is>
      </c>
      <c r="E8378" t="inlineStr">
        <is>
          <t>2019</t>
        </is>
      </c>
      <c r="F8378" t="inlineStr">
        <is>
          <t>kt MP</t>
        </is>
      </c>
      <c r="G8378" t="inlineStr">
        <is>
          <t>Répartition</t>
        </is>
      </c>
      <c r="H8378" t="inlineStr">
        <is>
          <t>Approximative</t>
        </is>
      </c>
      <c r="I8378" t="inlineStr">
        <is>
          <t>Données déterminées</t>
        </is>
      </c>
      <c r="J8378" t="inlineStr">
        <is>
          <t>ONRB - FranceAgriMer</t>
        </is>
      </c>
      <c r="K8378" t="n">
        <v>92.46106040177773</v>
      </c>
    </row>
    <row r="8379">
      <c r="A8379" t="inlineStr">
        <is>
          <t>Lactosérum concentré et en poudre</t>
        </is>
      </c>
      <c r="B8379" t="inlineStr">
        <is>
          <t>Alimentation animale</t>
        </is>
      </c>
      <c r="C8379" t="inlineStr">
        <is>
          <t>Lait de vache</t>
        </is>
      </c>
      <c r="D8379" t="inlineStr">
        <is>
          <t>France entière</t>
        </is>
      </c>
      <c r="E8379" t="inlineStr">
        <is>
          <t>2019</t>
        </is>
      </c>
      <c r="F8379" t="inlineStr">
        <is>
          <t>kt MP</t>
        </is>
      </c>
      <c r="G8379" t="inlineStr">
        <is>
          <t>Répartition</t>
        </is>
      </c>
      <c r="H8379" t="inlineStr">
        <is>
          <t>Approximative</t>
        </is>
      </c>
      <c r="I8379" t="inlineStr">
        <is>
          <t>Données déterminées</t>
        </is>
      </c>
      <c r="J8379" t="inlineStr">
        <is>
          <t>ONRB - FranceAgriMer</t>
        </is>
      </c>
      <c r="K8379" t="n">
        <v>66.68838609270843</v>
      </c>
    </row>
    <row r="8380">
      <c r="A8380" t="inlineStr">
        <is>
          <t>Lactosérum concentré</t>
        </is>
      </c>
      <c r="B8380" t="inlineStr">
        <is>
          <t>Exportations</t>
        </is>
      </c>
      <c r="C8380" t="inlineStr">
        <is>
          <t>Lait de vache</t>
        </is>
      </c>
      <c r="D8380" t="inlineStr">
        <is>
          <t>France entière</t>
        </is>
      </c>
      <c r="E8380" t="inlineStr">
        <is>
          <t>2019</t>
        </is>
      </c>
      <c r="F8380" t="inlineStr">
        <is>
          <t>kt MP</t>
        </is>
      </c>
      <c r="G8380" t="inlineStr">
        <is>
          <t>Volume</t>
        </is>
      </c>
      <c r="H8380" t="inlineStr">
        <is>
          <t>Robuste</t>
        </is>
      </c>
      <c r="I8380" t="inlineStr">
        <is>
          <t>Données collectées</t>
        </is>
      </c>
      <c r="J8380" t="inlineStr">
        <is>
          <t>GEB-Idele d'après Eurostat</t>
        </is>
      </c>
      <c r="K8380" t="n">
        <v>5.772047372747353</v>
      </c>
    </row>
    <row r="8381">
      <c r="A8381" t="inlineStr">
        <is>
          <t>Lactosérum concentré</t>
        </is>
      </c>
      <c r="B8381" t="inlineStr">
        <is>
          <t>FAF</t>
        </is>
      </c>
      <c r="C8381" t="inlineStr">
        <is>
          <t>Lait de vache</t>
        </is>
      </c>
      <c r="D8381" t="inlineStr">
        <is>
          <t>France entière</t>
        </is>
      </c>
      <c r="E8381" t="inlineStr">
        <is>
          <t>2019</t>
        </is>
      </c>
      <c r="F8381" t="inlineStr">
        <is>
          <t>kt MP</t>
        </is>
      </c>
      <c r="G8381" t="inlineStr">
        <is>
          <t>Répartition</t>
        </is>
      </c>
      <c r="H8381" t="inlineStr">
        <is>
          <t>Approximative</t>
        </is>
      </c>
      <c r="I8381" t="inlineStr">
        <is>
          <t>Données déterminées</t>
        </is>
      </c>
      <c r="J8381" t="inlineStr">
        <is>
          <t>ONRB - FranceAgriMer</t>
        </is>
      </c>
      <c r="K8381" t="n">
        <v>53.3942995670681</v>
      </c>
    </row>
    <row r="8382">
      <c r="A8382" t="inlineStr">
        <is>
          <t>Lactosérum concentré</t>
        </is>
      </c>
      <c r="B8382" t="inlineStr">
        <is>
          <t>Alimentation animale</t>
        </is>
      </c>
      <c r="C8382" t="inlineStr">
        <is>
          <t>Lait de vache</t>
        </is>
      </c>
      <c r="D8382" t="inlineStr">
        <is>
          <t>France entière</t>
        </is>
      </c>
      <c r="E8382" t="inlineStr">
        <is>
          <t>2019</t>
        </is>
      </c>
      <c r="F8382" t="inlineStr">
        <is>
          <t>kt MP</t>
        </is>
      </c>
      <c r="G8382" t="inlineStr">
        <is>
          <t>Répartition</t>
        </is>
      </c>
      <c r="H8382" t="inlineStr">
        <is>
          <t>Approximative</t>
        </is>
      </c>
      <c r="I8382" t="inlineStr">
        <is>
          <t>Données déterminées</t>
        </is>
      </c>
      <c r="J8382" t="inlineStr">
        <is>
          <t>ONRB - FranceAgriMer</t>
        </is>
      </c>
      <c r="K8382" t="n">
        <v>53.3942995670681</v>
      </c>
    </row>
    <row r="8383">
      <c r="A8383" t="inlineStr">
        <is>
          <t>Lactosérum concentré</t>
        </is>
      </c>
      <c r="B8383" t="inlineStr">
        <is>
          <t>Débouchés</t>
        </is>
      </c>
      <c r="C8383" t="inlineStr">
        <is>
          <t>Lait de vache</t>
        </is>
      </c>
      <c r="D8383" t="inlineStr">
        <is>
          <t>France entière</t>
        </is>
      </c>
      <c r="E8383" t="inlineStr">
        <is>
          <t>2019</t>
        </is>
      </c>
      <c r="F8383" t="inlineStr">
        <is>
          <t>kt MP</t>
        </is>
      </c>
      <c r="G8383" t="inlineStr">
        <is>
          <t>Répartition</t>
        </is>
      </c>
      <c r="H8383" t="inlineStr">
        <is>
          <t>Approximative</t>
        </is>
      </c>
      <c r="I8383" t="inlineStr">
        <is>
          <t>Données déterminées</t>
        </is>
      </c>
      <c r="J8383" t="inlineStr">
        <is>
          <t>ONRB - FranceAgriMer</t>
        </is>
      </c>
      <c r="K8383" t="n">
        <v>53.3942995670681</v>
      </c>
    </row>
    <row r="8384">
      <c r="A8384" t="inlineStr">
        <is>
          <t>Poudre de lactosérum</t>
        </is>
      </c>
      <c r="B8384" t="inlineStr">
        <is>
          <t>Exportations</t>
        </is>
      </c>
      <c r="C8384" t="inlineStr">
        <is>
          <t>Lait de vache</t>
        </is>
      </c>
      <c r="D8384" t="inlineStr">
        <is>
          <t>France entière</t>
        </is>
      </c>
      <c r="E8384" t="inlineStr">
        <is>
          <t>2019</t>
        </is>
      </c>
      <c r="F8384" t="inlineStr">
        <is>
          <t>kt MP</t>
        </is>
      </c>
      <c r="G8384" t="inlineStr">
        <is>
          <t>Volume</t>
        </is>
      </c>
      <c r="H8384" t="inlineStr">
        <is>
          <t>Robuste</t>
        </is>
      </c>
      <c r="I8384" t="inlineStr">
        <is>
          <t>Données collectées</t>
        </is>
      </c>
      <c r="J8384" t="inlineStr">
        <is>
          <t>GEB-Idele d'après Eurostat</t>
        </is>
      </c>
      <c r="K8384" t="n">
        <v>43.11261754737127</v>
      </c>
    </row>
    <row r="8385">
      <c r="A8385" t="inlineStr">
        <is>
          <t>Poudre de lactosérum</t>
        </is>
      </c>
      <c r="B8385" t="inlineStr">
        <is>
          <t>Autres IAA</t>
        </is>
      </c>
      <c r="C8385" t="inlineStr">
        <is>
          <t>Lait de vache</t>
        </is>
      </c>
      <c r="D8385" t="inlineStr">
        <is>
          <t>France entière</t>
        </is>
      </c>
      <c r="E8385" t="inlineStr">
        <is>
          <t>2019</t>
        </is>
      </c>
      <c r="F8385" t="inlineStr">
        <is>
          <t>kt MP</t>
        </is>
      </c>
      <c r="G8385" t="inlineStr">
        <is>
          <t>Répartition</t>
        </is>
      </c>
      <c r="H8385" t="inlineStr">
        <is>
          <t>Approximative</t>
        </is>
      </c>
      <c r="I8385" t="inlineStr">
        <is>
          <t>Données collectées</t>
        </is>
      </c>
      <c r="J8385" t="inlineStr">
        <is>
          <t>ONRB - FranceAgriMer</t>
        </is>
      </c>
      <c r="K8385" t="n">
        <v>25.77267430906929</v>
      </c>
    </row>
    <row r="8386">
      <c r="A8386" t="inlineStr">
        <is>
          <t>Poudre de lactosérum</t>
        </is>
      </c>
      <c r="B8386" t="inlineStr">
        <is>
          <t>FAB</t>
        </is>
      </c>
      <c r="C8386" t="inlineStr">
        <is>
          <t>Lait de vache</t>
        </is>
      </c>
      <c r="D8386" t="inlineStr">
        <is>
          <t>France entière</t>
        </is>
      </c>
      <c r="E8386" t="inlineStr">
        <is>
          <t>2019</t>
        </is>
      </c>
      <c r="F8386" t="inlineStr">
        <is>
          <t>kt MP</t>
        </is>
      </c>
      <c r="G8386" t="inlineStr">
        <is>
          <t>Répartition</t>
        </is>
      </c>
      <c r="H8386" t="inlineStr">
        <is>
          <t>Approximative</t>
        </is>
      </c>
      <c r="I8386" t="inlineStr">
        <is>
          <t>Données collectées</t>
        </is>
      </c>
      <c r="J8386" t="inlineStr">
        <is>
          <t>ONRB - FranceAgriMer</t>
        </is>
      </c>
      <c r="K8386" t="n">
        <v>13.29408652564032</v>
      </c>
    </row>
    <row r="8387">
      <c r="A8387" t="inlineStr">
        <is>
          <t>Poudre de lactosérum</t>
        </is>
      </c>
      <c r="B8387" t="inlineStr">
        <is>
          <t>Alimentation humaine</t>
        </is>
      </c>
      <c r="C8387" t="inlineStr">
        <is>
          <t>Lait de vache</t>
        </is>
      </c>
      <c r="D8387" t="inlineStr">
        <is>
          <t>France entière</t>
        </is>
      </c>
      <c r="E8387" t="inlineStr">
        <is>
          <t>2019</t>
        </is>
      </c>
      <c r="F8387" t="inlineStr">
        <is>
          <t>kt MP</t>
        </is>
      </c>
      <c r="G8387" t="inlineStr">
        <is>
          <t>Répartition</t>
        </is>
      </c>
      <c r="H8387" t="inlineStr">
        <is>
          <t>Approximative</t>
        </is>
      </c>
      <c r="I8387" t="inlineStr">
        <is>
          <t>Données déterminées</t>
        </is>
      </c>
      <c r="J8387" t="inlineStr">
        <is>
          <t>ONRB - FranceAgriMer</t>
        </is>
      </c>
      <c r="K8387" t="n">
        <v>25.77267430906929</v>
      </c>
    </row>
    <row r="8388">
      <c r="A8388" t="inlineStr">
        <is>
          <t>Poudre de lactosérum</t>
        </is>
      </c>
      <c r="B8388" t="inlineStr">
        <is>
          <t>Débouchés</t>
        </is>
      </c>
      <c r="C8388" t="inlineStr">
        <is>
          <t>Lait de vache</t>
        </is>
      </c>
      <c r="D8388" t="inlineStr">
        <is>
          <t>France entière</t>
        </is>
      </c>
      <c r="E8388" t="inlineStr">
        <is>
          <t>2019</t>
        </is>
      </c>
      <c r="F8388" t="inlineStr">
        <is>
          <t>kt MP</t>
        </is>
      </c>
      <c r="G8388" t="inlineStr">
        <is>
          <t>Répartition</t>
        </is>
      </c>
      <c r="H8388" t="inlineStr">
        <is>
          <t>Approximative</t>
        </is>
      </c>
      <c r="I8388" t="inlineStr">
        <is>
          <t>Données déterminées</t>
        </is>
      </c>
      <c r="J8388" t="inlineStr">
        <is>
          <t>ONRB - FranceAgriMer</t>
        </is>
      </c>
      <c r="K8388" t="n">
        <v>39.06676083470962</v>
      </c>
    </row>
    <row r="8389">
      <c r="A8389" t="inlineStr">
        <is>
          <t>Poudre de lactosérum</t>
        </is>
      </c>
      <c r="B8389" t="inlineStr">
        <is>
          <t>Alimentation animale</t>
        </is>
      </c>
      <c r="C8389" t="inlineStr">
        <is>
          <t>Lait de vache</t>
        </is>
      </c>
      <c r="D8389" t="inlineStr">
        <is>
          <t>France entière</t>
        </is>
      </c>
      <c r="E8389" t="inlineStr">
        <is>
          <t>2019</t>
        </is>
      </c>
      <c r="F8389" t="inlineStr">
        <is>
          <t>kt MP</t>
        </is>
      </c>
      <c r="G8389" t="inlineStr">
        <is>
          <t>Répartition</t>
        </is>
      </c>
      <c r="H8389" t="inlineStr">
        <is>
          <t>Approximative</t>
        </is>
      </c>
      <c r="I8389" t="inlineStr">
        <is>
          <t>Données déterminées</t>
        </is>
      </c>
      <c r="J8389" t="inlineStr">
        <is>
          <t>ONRB - FranceAgriMer</t>
        </is>
      </c>
      <c r="K8389" t="n">
        <v>13.29408652564032</v>
      </c>
    </row>
    <row r="8390">
      <c r="A8390" t="inlineStr">
        <is>
          <t>Lactose</t>
        </is>
      </c>
      <c r="B8390" t="inlineStr">
        <is>
          <t>Autres IAA</t>
        </is>
      </c>
      <c r="C8390" t="inlineStr">
        <is>
          <t>Lait de vache</t>
        </is>
      </c>
      <c r="D8390" t="inlineStr">
        <is>
          <t>France entière</t>
        </is>
      </c>
      <c r="E8390" t="inlineStr">
        <is>
          <t>2019</t>
        </is>
      </c>
      <c r="F8390" t="inlineStr">
        <is>
          <t>kt MP</t>
        </is>
      </c>
      <c r="H8390" t="inlineStr">
        <is>
          <t>Approximative</t>
        </is>
      </c>
      <c r="I8390" t="inlineStr">
        <is>
          <t>Données déterminées</t>
        </is>
      </c>
      <c r="K8390" t="n">
        <v>0</v>
      </c>
    </row>
    <row r="8391">
      <c r="A8391" t="inlineStr">
        <is>
          <t>Lactose</t>
        </is>
      </c>
      <c r="B8391" t="inlineStr">
        <is>
          <t>Alimentation humaine</t>
        </is>
      </c>
      <c r="C8391" t="inlineStr">
        <is>
          <t>Lait de vache</t>
        </is>
      </c>
      <c r="D8391" t="inlineStr">
        <is>
          <t>France entière</t>
        </is>
      </c>
      <c r="E8391" t="inlineStr">
        <is>
          <t>2019</t>
        </is>
      </c>
      <c r="F8391" t="inlineStr">
        <is>
          <t>kt MP</t>
        </is>
      </c>
      <c r="H8391" t="inlineStr">
        <is>
          <t>Approximative</t>
        </is>
      </c>
      <c r="I8391" t="inlineStr">
        <is>
          <t>Données déterminées</t>
        </is>
      </c>
      <c r="K8391" t="n">
        <v>0</v>
      </c>
    </row>
    <row r="8392">
      <c r="A8392" t="inlineStr">
        <is>
          <t>Lactose</t>
        </is>
      </c>
      <c r="B8392" t="inlineStr">
        <is>
          <t>Débouchés</t>
        </is>
      </c>
      <c r="C8392" t="inlineStr">
        <is>
          <t>Lait de vache</t>
        </is>
      </c>
      <c r="D8392" t="inlineStr">
        <is>
          <t>France entière</t>
        </is>
      </c>
      <c r="E8392" t="inlineStr">
        <is>
          <t>2019</t>
        </is>
      </c>
      <c r="F8392" t="inlineStr">
        <is>
          <t>kt MP</t>
        </is>
      </c>
      <c r="H8392" t="inlineStr">
        <is>
          <t>Approximative</t>
        </is>
      </c>
      <c r="I8392" t="inlineStr">
        <is>
          <t>Données déterminées</t>
        </is>
      </c>
      <c r="K8392" t="n">
        <v>0</v>
      </c>
    </row>
    <row r="8393">
      <c r="A8393" t="inlineStr">
        <is>
          <t>Composants végétaux</t>
        </is>
      </c>
      <c r="B8393" t="inlineStr">
        <is>
          <t>Fabrication de yaourts préparés</t>
        </is>
      </c>
      <c r="C8393" t="inlineStr">
        <is>
          <t>Lait de vache</t>
        </is>
      </c>
      <c r="D8393" t="inlineStr">
        <is>
          <t>France entière</t>
        </is>
      </c>
      <c r="E8393" t="inlineStr">
        <is>
          <t>2019</t>
        </is>
      </c>
      <c r="F8393" t="inlineStr">
        <is>
          <t>kt MP</t>
        </is>
      </c>
      <c r="G8393" t="inlineStr">
        <is>
          <t>Rendement</t>
        </is>
      </c>
      <c r="H8393" t="inlineStr">
        <is>
          <t>Approximative</t>
        </is>
      </c>
      <c r="I8393" t="inlineStr">
        <is>
          <t>Données collectées</t>
        </is>
      </c>
      <c r="J8393" t="inlineStr">
        <is>
          <t>Equilibrage des process Lait en PB, MP et MG - Projet RefFlux</t>
        </is>
      </c>
      <c r="K8393" t="n">
        <v>0</v>
      </c>
    </row>
    <row r="8394">
      <c r="A8394" t="inlineStr">
        <is>
          <t>Composants végétaux</t>
        </is>
      </c>
      <c r="B8394" t="inlineStr">
        <is>
          <t>Fabrication de yaourts et desserts lactés</t>
        </is>
      </c>
      <c r="C8394" t="inlineStr">
        <is>
          <t>Lait de vache</t>
        </is>
      </c>
      <c r="D8394" t="inlineStr">
        <is>
          <t>France entière</t>
        </is>
      </c>
      <c r="E8394" t="inlineStr">
        <is>
          <t>2019</t>
        </is>
      </c>
      <c r="F8394" t="inlineStr">
        <is>
          <t>kt MP</t>
        </is>
      </c>
      <c r="G8394" t="inlineStr">
        <is>
          <t>Rendement</t>
        </is>
      </c>
      <c r="H8394" t="inlineStr">
        <is>
          <t>Approximative</t>
        </is>
      </c>
      <c r="I8394" t="inlineStr">
        <is>
          <t>Données collectées</t>
        </is>
      </c>
      <c r="J8394" t="inlineStr">
        <is>
          <t>Equilibrage des process Lait en PB, MP et MG - Projet RefFlux</t>
        </is>
      </c>
      <c r="K8394" t="n">
        <v>0</v>
      </c>
    </row>
    <row r="8395">
      <c r="A8395" t="inlineStr">
        <is>
          <t>Eau - Consommée</t>
        </is>
      </c>
      <c r="B8395" t="inlineStr">
        <is>
          <t>Fabrication de boissons lactées</t>
        </is>
      </c>
      <c r="C8395" t="inlineStr">
        <is>
          <t>Lait de vache</t>
        </is>
      </c>
      <c r="D8395" t="inlineStr">
        <is>
          <t>France entière</t>
        </is>
      </c>
      <c r="E8395" t="inlineStr">
        <is>
          <t>2019</t>
        </is>
      </c>
      <c r="F8395" t="inlineStr">
        <is>
          <t>kt MP</t>
        </is>
      </c>
      <c r="G8395" t="inlineStr">
        <is>
          <t>Rendement</t>
        </is>
      </c>
      <c r="H8395" t="inlineStr">
        <is>
          <t>Approximative</t>
        </is>
      </c>
      <c r="I8395" t="inlineStr">
        <is>
          <t>Données collectées</t>
        </is>
      </c>
      <c r="J8395" t="inlineStr">
        <is>
          <t>Equilibrage des process Lait en PB, MP et MG - Projet RefFlux</t>
        </is>
      </c>
      <c r="K8395" t="n">
        <v>0</v>
      </c>
    </row>
    <row r="8396">
      <c r="A8396" t="inlineStr">
        <is>
          <t>Eau - Consommée</t>
        </is>
      </c>
      <c r="B8396" t="inlineStr">
        <is>
          <t>Fabrication de spécialités à tartiner (100% laitères)</t>
        </is>
      </c>
      <c r="C8396" t="inlineStr">
        <is>
          <t>Lait de vache</t>
        </is>
      </c>
      <c r="D8396" t="inlineStr">
        <is>
          <t>France entière</t>
        </is>
      </c>
      <c r="E8396" t="inlineStr">
        <is>
          <t>2019</t>
        </is>
      </c>
      <c r="F8396" t="inlineStr">
        <is>
          <t>kt MP</t>
        </is>
      </c>
      <c r="G8396" t="inlineStr">
        <is>
          <t>Rendement</t>
        </is>
      </c>
      <c r="H8396" t="inlineStr">
        <is>
          <t>Approximative</t>
        </is>
      </c>
      <c r="I8396" t="inlineStr">
        <is>
          <t>Données collectées</t>
        </is>
      </c>
      <c r="J8396" t="inlineStr">
        <is>
          <t>Equilibrage des process Lait en PB, MP et MG - Projet RefFlux</t>
        </is>
      </c>
      <c r="K8396" t="n">
        <v>0</v>
      </c>
    </row>
    <row r="8397">
      <c r="A8397" t="inlineStr">
        <is>
          <t>Eau - Consommée</t>
        </is>
      </c>
      <c r="B8397" t="inlineStr">
        <is>
          <t>Fabrication de beurre</t>
        </is>
      </c>
      <c r="C8397" t="inlineStr">
        <is>
          <t>Lait de vache</t>
        </is>
      </c>
      <c r="D8397" t="inlineStr">
        <is>
          <t>France entière</t>
        </is>
      </c>
      <c r="E8397" t="inlineStr">
        <is>
          <t>2019</t>
        </is>
      </c>
      <c r="F8397" t="inlineStr">
        <is>
          <t>kt MP</t>
        </is>
      </c>
      <c r="G8397" t="inlineStr">
        <is>
          <t>Rendement</t>
        </is>
      </c>
      <c r="H8397" t="inlineStr">
        <is>
          <t>Approximative</t>
        </is>
      </c>
      <c r="I8397" t="inlineStr">
        <is>
          <t>Données collectées</t>
        </is>
      </c>
      <c r="J8397" t="inlineStr">
        <is>
          <t>Equilibrage des process Lait en PB, MP et MG - Projet RefFlux</t>
        </is>
      </c>
      <c r="K8397" t="n">
        <v>0</v>
      </c>
    </row>
    <row r="8398">
      <c r="A8398" t="inlineStr">
        <is>
          <t>Eau - Consommée</t>
        </is>
      </c>
      <c r="B8398" t="inlineStr">
        <is>
          <t>Fabrication de yaourts et desserts lactés</t>
        </is>
      </c>
      <c r="C8398" t="inlineStr">
        <is>
          <t>Lait de vache</t>
        </is>
      </c>
      <c r="D8398" t="inlineStr">
        <is>
          <t>France entière</t>
        </is>
      </c>
      <c r="E8398" t="inlineStr">
        <is>
          <t>2019</t>
        </is>
      </c>
      <c r="F8398" t="inlineStr">
        <is>
          <t>kt MP</t>
        </is>
      </c>
      <c r="G8398" t="inlineStr">
        <is>
          <t>Rendement</t>
        </is>
      </c>
      <c r="H8398" t="inlineStr">
        <is>
          <t>Approximative</t>
        </is>
      </c>
      <c r="I8398" t="inlineStr">
        <is>
          <t>Données collectées</t>
        </is>
      </c>
      <c r="J8398" t="inlineStr">
        <is>
          <t>Equilibrage des process Lait en PB, MP et MG - Projet RefFlux</t>
        </is>
      </c>
      <c r="K8398" t="n">
        <v>0</v>
      </c>
    </row>
    <row r="8399">
      <c r="A8399" t="inlineStr">
        <is>
          <t>Collecte</t>
        </is>
      </c>
      <c r="B8399" t="inlineStr">
        <is>
          <t>Lait cru</t>
        </is>
      </c>
      <c r="C8399" t="inlineStr">
        <is>
          <t>Lait de vache</t>
        </is>
      </c>
      <c r="D8399" t="inlineStr">
        <is>
          <t>France entière</t>
        </is>
      </c>
      <c r="E8399" t="inlineStr">
        <is>
          <t>2019</t>
        </is>
      </c>
      <c r="F8399" t="inlineStr">
        <is>
          <t>kt MP</t>
        </is>
      </c>
      <c r="G8399" t="inlineStr">
        <is>
          <t>Volume</t>
        </is>
      </c>
      <c r="H8399" t="inlineStr">
        <is>
          <t>Fiable</t>
        </is>
      </c>
      <c r="I8399" t="inlineStr">
        <is>
          <t>Données collectées</t>
        </is>
      </c>
      <c r="J8399" t="inlineStr">
        <is>
          <t>GEB-Idele d'après SSP</t>
        </is>
      </c>
      <c r="K8399" t="n">
        <v>786.7274061722612</v>
      </c>
    </row>
    <row r="8400">
      <c r="A8400" t="inlineStr">
        <is>
          <t>Ecrémage</t>
        </is>
      </c>
      <c r="B8400" t="inlineStr">
        <is>
          <t>Crème intermédiaire</t>
        </is>
      </c>
      <c r="C8400" t="inlineStr">
        <is>
          <t>Lait de vache</t>
        </is>
      </c>
      <c r="D8400" t="inlineStr">
        <is>
          <t>France entière</t>
        </is>
      </c>
      <c r="E8400" t="inlineStr">
        <is>
          <t>2019</t>
        </is>
      </c>
      <c r="F8400" t="inlineStr">
        <is>
          <t>kt MP</t>
        </is>
      </c>
      <c r="G8400" t="inlineStr">
        <is>
          <t>Rendement</t>
        </is>
      </c>
      <c r="H8400" t="inlineStr">
        <is>
          <t>Approximative</t>
        </is>
      </c>
      <c r="I8400" t="inlineStr">
        <is>
          <t>Données collectées</t>
        </is>
      </c>
      <c r="J8400" t="inlineStr">
        <is>
          <t>Equilibrage des process Lait en PB, MP et MG - Projet RefFlux</t>
        </is>
      </c>
      <c r="K8400" t="n">
        <v>7.132215917740318</v>
      </c>
    </row>
    <row r="8401">
      <c r="A8401" t="inlineStr">
        <is>
          <t>Ecrémage</t>
        </is>
      </c>
      <c r="B8401" t="inlineStr">
        <is>
          <t>Lait écrémé intermédiaire</t>
        </is>
      </c>
      <c r="C8401" t="inlineStr">
        <is>
          <t>Lait de vache</t>
        </is>
      </c>
      <c r="D8401" t="inlineStr">
        <is>
          <t>France entière</t>
        </is>
      </c>
      <c r="E8401" t="inlineStr">
        <is>
          <t>2019</t>
        </is>
      </c>
      <c r="F8401" t="inlineStr">
        <is>
          <t>kt MP</t>
        </is>
      </c>
      <c r="G8401" t="inlineStr">
        <is>
          <t>Rendement</t>
        </is>
      </c>
      <c r="H8401" t="inlineStr">
        <is>
          <t>Approximative</t>
        </is>
      </c>
      <c r="I8401" t="inlineStr">
        <is>
          <t>Données collectées</t>
        </is>
      </c>
      <c r="J8401" t="inlineStr">
        <is>
          <t>Equilibrage des process Lait en PB, MP et MG - Projet RefFlux</t>
        </is>
      </c>
      <c r="K8401" t="n">
        <v>92.78459071310103</v>
      </c>
    </row>
    <row r="8402">
      <c r="A8402" t="inlineStr">
        <is>
          <t>Ecrémage</t>
        </is>
      </c>
      <c r="B8402" t="inlineStr">
        <is>
          <t>Lait intermédiaire</t>
        </is>
      </c>
      <c r="C8402" t="inlineStr">
        <is>
          <t>Lait de vache</t>
        </is>
      </c>
      <c r="D8402" t="inlineStr">
        <is>
          <t>France entière</t>
        </is>
      </c>
      <c r="E8402" t="inlineStr">
        <is>
          <t>2019</t>
        </is>
      </c>
      <c r="F8402" t="inlineStr">
        <is>
          <t>kt MP</t>
        </is>
      </c>
      <c r="G8402" t="inlineStr">
        <is>
          <t>Rendement</t>
        </is>
      </c>
      <c r="H8402" t="inlineStr">
        <is>
          <t>Approximative</t>
        </is>
      </c>
      <c r="I8402" t="inlineStr">
        <is>
          <t>Données collectées</t>
        </is>
      </c>
      <c r="J8402" t="inlineStr">
        <is>
          <t>Equilibrage des process Lait en PB, MP et MG - Projet RefFlux</t>
        </is>
      </c>
      <c r="K8402" t="n">
        <v>92.78459071310103</v>
      </c>
    </row>
    <row r="8403">
      <c r="A8403" t="inlineStr">
        <is>
          <t>Fabrication de lait concentré</t>
        </is>
      </c>
      <c r="B8403" t="inlineStr">
        <is>
          <t>Crème intermédiaire</t>
        </is>
      </c>
      <c r="C8403" t="inlineStr">
        <is>
          <t>Lait de vache</t>
        </is>
      </c>
      <c r="D8403" t="inlineStr">
        <is>
          <t>France entière</t>
        </is>
      </c>
      <c r="E8403" t="inlineStr">
        <is>
          <t>2019</t>
        </is>
      </c>
      <c r="F8403" t="inlineStr">
        <is>
          <t>kt MP</t>
        </is>
      </c>
      <c r="G8403" t="inlineStr">
        <is>
          <t>Rendement</t>
        </is>
      </c>
      <c r="H8403" t="inlineStr">
        <is>
          <t>Approximative</t>
        </is>
      </c>
      <c r="I8403" t="inlineStr">
        <is>
          <t>Données collectées</t>
        </is>
      </c>
      <c r="J8403" t="inlineStr">
        <is>
          <t>Equilibrage des process Lait en PB, MP et MG - Projet RefFlux</t>
        </is>
      </c>
      <c r="K8403" t="n">
        <v>0.06027340000965266</v>
      </c>
    </row>
    <row r="8404">
      <c r="A8404" t="inlineStr">
        <is>
          <t>Fabrication de lait concentré</t>
        </is>
      </c>
      <c r="B8404" t="inlineStr">
        <is>
          <t>Eau - Générée</t>
        </is>
      </c>
      <c r="C8404" t="inlineStr">
        <is>
          <t>Lait de vache</t>
        </is>
      </c>
      <c r="D8404" t="inlineStr">
        <is>
          <t>France entière</t>
        </is>
      </c>
      <c r="E8404" t="inlineStr">
        <is>
          <t>2019</t>
        </is>
      </c>
      <c r="F8404" t="inlineStr">
        <is>
          <t>kt MP</t>
        </is>
      </c>
      <c r="G8404" t="inlineStr">
        <is>
          <t>Rendement</t>
        </is>
      </c>
      <c r="H8404" t="inlineStr">
        <is>
          <t>Approximative</t>
        </is>
      </c>
      <c r="I8404" t="inlineStr">
        <is>
          <t>Données collectées</t>
        </is>
      </c>
      <c r="J8404" t="inlineStr">
        <is>
          <t>Equilibrage des process Lait en PB, MP et MG - Projet RefFlux</t>
        </is>
      </c>
      <c r="K8404" t="n">
        <v>0</v>
      </c>
    </row>
    <row r="8405">
      <c r="A8405" t="inlineStr">
        <is>
          <t>Fabrication de lait concentré</t>
        </is>
      </c>
      <c r="B8405" t="inlineStr">
        <is>
          <t>Lait concentré intermédiaire</t>
        </is>
      </c>
      <c r="C8405" t="inlineStr">
        <is>
          <t>Lait de vache</t>
        </is>
      </c>
      <c r="D8405" t="inlineStr">
        <is>
          <t>France entière</t>
        </is>
      </c>
      <c r="E8405" t="inlineStr">
        <is>
          <t>2019</t>
        </is>
      </c>
      <c r="F8405" t="inlineStr">
        <is>
          <t>kt MP</t>
        </is>
      </c>
      <c r="H8405" t="inlineStr">
        <is>
          <t>Approximative</t>
        </is>
      </c>
      <c r="I8405" t="inlineStr">
        <is>
          <t>Données collectées</t>
        </is>
      </c>
      <c r="K8405" t="n">
        <v>4.238065604315288</v>
      </c>
    </row>
    <row r="8406">
      <c r="A8406" t="inlineStr">
        <is>
          <t>Conditionnement de lait concentré</t>
        </is>
      </c>
      <c r="B8406" t="inlineStr">
        <is>
          <t>Lait concentré conditionné</t>
        </is>
      </c>
      <c r="C8406" t="inlineStr">
        <is>
          <t>Lait de vache</t>
        </is>
      </c>
      <c r="D8406" t="inlineStr">
        <is>
          <t>France entière</t>
        </is>
      </c>
      <c r="E8406" t="inlineStr">
        <is>
          <t>2019</t>
        </is>
      </c>
      <c r="F8406" t="inlineStr">
        <is>
          <t>kt MP</t>
        </is>
      </c>
      <c r="H8406" t="inlineStr">
        <is>
          <t>Approximative</t>
        </is>
      </c>
      <c r="I8406" t="inlineStr">
        <is>
          <t>Données déterminées</t>
        </is>
      </c>
      <c r="K8406" t="n">
        <v>1.441113304079369</v>
      </c>
    </row>
    <row r="8407">
      <c r="A8407" t="inlineStr">
        <is>
          <t>Commercialisation en vrac de lait concentré</t>
        </is>
      </c>
      <c r="B8407" t="inlineStr">
        <is>
          <t>Lait concentré en vrac</t>
        </is>
      </c>
      <c r="C8407" t="inlineStr">
        <is>
          <t>Lait de vache</t>
        </is>
      </c>
      <c r="D8407" t="inlineStr">
        <is>
          <t>France entière</t>
        </is>
      </c>
      <c r="E8407" t="inlineStr">
        <is>
          <t>2019</t>
        </is>
      </c>
      <c r="F8407" t="inlineStr">
        <is>
          <t>kt MP</t>
        </is>
      </c>
      <c r="H8407" t="inlineStr">
        <is>
          <t>Approximative</t>
        </is>
      </c>
      <c r="I8407" t="inlineStr">
        <is>
          <t>Données déterminées</t>
        </is>
      </c>
      <c r="K8407" t="n">
        <v>2.796952300235919</v>
      </c>
    </row>
    <row r="8408">
      <c r="A8408" t="inlineStr">
        <is>
          <t>Fabrication de beurre</t>
        </is>
      </c>
      <c r="B8408" t="inlineStr">
        <is>
          <t>Beurre</t>
        </is>
      </c>
      <c r="C8408" t="inlineStr">
        <is>
          <t>Lait de vache</t>
        </is>
      </c>
      <c r="D8408" t="inlineStr">
        <is>
          <t>France entière</t>
        </is>
      </c>
      <c r="E8408" t="inlineStr">
        <is>
          <t>2019</t>
        </is>
      </c>
      <c r="F8408" t="inlineStr">
        <is>
          <t>kt MP</t>
        </is>
      </c>
      <c r="G8408" t="inlineStr">
        <is>
          <t>Volume</t>
        </is>
      </c>
      <c r="H8408" t="inlineStr">
        <is>
          <t>Robuste</t>
        </is>
      </c>
      <c r="I8408" t="inlineStr">
        <is>
          <t>Données collectées</t>
        </is>
      </c>
      <c r="J8408" t="inlineStr">
        <is>
          <t>GEB-Idele d'après SSP</t>
        </is>
      </c>
      <c r="K8408" t="n">
        <v>2.522129619223877</v>
      </c>
    </row>
    <row r="8409">
      <c r="A8409" t="inlineStr">
        <is>
          <t>Fabrication de beurre</t>
        </is>
      </c>
      <c r="B8409" t="inlineStr">
        <is>
          <t>Beurre de crème ou de sérum</t>
        </is>
      </c>
      <c r="C8409" t="inlineStr">
        <is>
          <t>Lait de vache</t>
        </is>
      </c>
      <c r="D8409" t="inlineStr">
        <is>
          <t>France entière</t>
        </is>
      </c>
      <c r="E8409" t="inlineStr">
        <is>
          <t>2019</t>
        </is>
      </c>
      <c r="F8409" t="inlineStr">
        <is>
          <t>kt MP</t>
        </is>
      </c>
      <c r="G8409" t="inlineStr">
        <is>
          <t>Volume</t>
        </is>
      </c>
      <c r="H8409" t="inlineStr">
        <is>
          <t>Robuste</t>
        </is>
      </c>
      <c r="I8409" t="inlineStr">
        <is>
          <t>Données collectées</t>
        </is>
      </c>
      <c r="J8409" t="inlineStr">
        <is>
          <t>GEB-Idele d'après SSP</t>
        </is>
      </c>
      <c r="K8409" t="n">
        <v>2.408891451550178</v>
      </c>
    </row>
    <row r="8410">
      <c r="A8410" t="inlineStr">
        <is>
          <t>Fabrication de beurre</t>
        </is>
      </c>
      <c r="B8410" t="inlineStr">
        <is>
          <t>Spécialités à tartiner (100% laitères)</t>
        </is>
      </c>
      <c r="C8410" t="inlineStr">
        <is>
          <t>Lait de vache</t>
        </is>
      </c>
      <c r="D8410" t="inlineStr">
        <is>
          <t>France entière</t>
        </is>
      </c>
      <c r="E8410" t="inlineStr">
        <is>
          <t>2019</t>
        </is>
      </c>
      <c r="F8410" t="inlineStr">
        <is>
          <t>kt MP</t>
        </is>
      </c>
      <c r="G8410" t="inlineStr">
        <is>
          <t>Volume</t>
        </is>
      </c>
      <c r="H8410" t="inlineStr">
        <is>
          <t>Robuste</t>
        </is>
      </c>
      <c r="I8410" t="inlineStr">
        <is>
          <t>Données collectées</t>
        </is>
      </c>
      <c r="J8410" t="inlineStr">
        <is>
          <t>GEB-Idele d'après SSP</t>
        </is>
      </c>
      <c r="K8410" t="n">
        <v>0.01948972860815491</v>
      </c>
    </row>
    <row r="8411">
      <c r="A8411" t="inlineStr">
        <is>
          <t>Fabrication de beurre</t>
        </is>
      </c>
      <c r="B8411" t="inlineStr">
        <is>
          <t>Beurre anhydre ou concentré</t>
        </is>
      </c>
      <c r="C8411" t="inlineStr">
        <is>
          <t>Lait de vache</t>
        </is>
      </c>
      <c r="D8411" t="inlineStr">
        <is>
          <t>France entière</t>
        </is>
      </c>
      <c r="E8411" t="inlineStr">
        <is>
          <t>2019</t>
        </is>
      </c>
      <c r="F8411" t="inlineStr">
        <is>
          <t>kt MP</t>
        </is>
      </c>
      <c r="G8411" t="inlineStr">
        <is>
          <t>Volume</t>
        </is>
      </c>
      <c r="H8411" t="inlineStr">
        <is>
          <t>Robuste</t>
        </is>
      </c>
      <c r="I8411" t="inlineStr">
        <is>
          <t>Données collectées</t>
        </is>
      </c>
      <c r="J8411" t="inlineStr">
        <is>
          <t>GEB-Idele d'après SSP</t>
        </is>
      </c>
      <c r="K8411" t="n">
        <v>0.09374843906554409</v>
      </c>
    </row>
    <row r="8412">
      <c r="A8412" t="inlineStr">
        <is>
          <t>Fabrication de beurre</t>
        </is>
      </c>
      <c r="B8412" t="inlineStr">
        <is>
          <t>Babeurre</t>
        </is>
      </c>
      <c r="C8412" t="inlineStr">
        <is>
          <t>Lait de vache</t>
        </is>
      </c>
      <c r="D8412" t="inlineStr">
        <is>
          <t>France entière</t>
        </is>
      </c>
      <c r="E8412" t="inlineStr">
        <is>
          <t>2019</t>
        </is>
      </c>
      <c r="F8412" t="inlineStr">
        <is>
          <t>kt MP</t>
        </is>
      </c>
      <c r="G8412" t="inlineStr">
        <is>
          <t>Rendement</t>
        </is>
      </c>
      <c r="H8412" t="inlineStr">
        <is>
          <t>Approximative</t>
        </is>
      </c>
      <c r="I8412" t="inlineStr">
        <is>
          <t>Données collectées</t>
        </is>
      </c>
      <c r="J8412" t="inlineStr">
        <is>
          <t>Equilibrage des process Lait en PB, MP et MG - Projet RefFlux</t>
        </is>
      </c>
      <c r="K8412" t="n">
        <v>17.67371164913009</v>
      </c>
    </row>
    <row r="8413">
      <c r="A8413" t="inlineStr">
        <is>
          <t>Fabrication de beurre de crème ou de sérum</t>
        </is>
      </c>
      <c r="B8413" t="inlineStr">
        <is>
          <t>Beurre de crème ou de sérum</t>
        </is>
      </c>
      <c r="C8413" t="inlineStr">
        <is>
          <t>Lait de vache</t>
        </is>
      </c>
      <c r="D8413" t="inlineStr">
        <is>
          <t>France entière</t>
        </is>
      </c>
      <c r="E8413" t="inlineStr">
        <is>
          <t>2019</t>
        </is>
      </c>
      <c r="F8413" t="inlineStr">
        <is>
          <t>kt MP</t>
        </is>
      </c>
      <c r="G8413" t="inlineStr">
        <is>
          <t>Volume</t>
        </is>
      </c>
      <c r="H8413" t="inlineStr">
        <is>
          <t>Robuste</t>
        </is>
      </c>
      <c r="I8413" t="inlineStr">
        <is>
          <t>Données collectées</t>
        </is>
      </c>
      <c r="J8413" t="inlineStr">
        <is>
          <t>GEB-Idele d'après SSP</t>
        </is>
      </c>
      <c r="K8413" t="n">
        <v>2.408891451550178</v>
      </c>
    </row>
    <row r="8414">
      <c r="A8414" t="inlineStr">
        <is>
          <t>Fabrication de beurre de crème ou de sérum</t>
        </is>
      </c>
      <c r="B8414" t="inlineStr">
        <is>
          <t>Babeurre</t>
        </is>
      </c>
      <c r="C8414" t="inlineStr">
        <is>
          <t>Lait de vache</t>
        </is>
      </c>
      <c r="D8414" t="inlineStr">
        <is>
          <t>France entière</t>
        </is>
      </c>
      <c r="E8414" t="inlineStr">
        <is>
          <t>2019</t>
        </is>
      </c>
      <c r="F8414" t="inlineStr">
        <is>
          <t>kt MP</t>
        </is>
      </c>
      <c r="G8414" t="inlineStr">
        <is>
          <t>Rendement</t>
        </is>
      </c>
      <c r="H8414" t="inlineStr">
        <is>
          <t>Approximative</t>
        </is>
      </c>
      <c r="I8414" t="inlineStr">
        <is>
          <t>Données collectées</t>
        </is>
      </c>
      <c r="J8414" t="inlineStr">
        <is>
          <t>Equilibrage des process Lait en PB, MP et MG - Projet RefFlux</t>
        </is>
      </c>
      <c r="K8414" t="n">
        <v>14.33760127557297</v>
      </c>
    </row>
    <row r="8415">
      <c r="A8415" t="inlineStr">
        <is>
          <t>Fabrication de beurre de crème ou de sérum</t>
        </is>
      </c>
      <c r="B8415" t="inlineStr">
        <is>
          <t>Beurre</t>
        </is>
      </c>
      <c r="C8415" t="inlineStr">
        <is>
          <t>Lait de vache</t>
        </is>
      </c>
      <c r="D8415" t="inlineStr">
        <is>
          <t>France entière</t>
        </is>
      </c>
      <c r="E8415" t="inlineStr">
        <is>
          <t>2019</t>
        </is>
      </c>
      <c r="F8415" t="inlineStr">
        <is>
          <t>kt MP</t>
        </is>
      </c>
      <c r="G8415" t="inlineStr">
        <is>
          <t>Volume</t>
        </is>
      </c>
      <c r="H8415" t="inlineStr">
        <is>
          <t>Robuste</t>
        </is>
      </c>
      <c r="I8415" t="inlineStr">
        <is>
          <t>Données collectées</t>
        </is>
      </c>
      <c r="J8415" t="inlineStr">
        <is>
          <t>GEB-Idele d'après SSP</t>
        </is>
      </c>
      <c r="K8415" t="n">
        <v>2.408891451550178</v>
      </c>
    </row>
    <row r="8416">
      <c r="A8416" t="inlineStr">
        <is>
          <t>Fabrication de beurre anhydre ou concentré</t>
        </is>
      </c>
      <c r="B8416" t="inlineStr">
        <is>
          <t>Beurre anhydre ou concentré</t>
        </is>
      </c>
      <c r="C8416" t="inlineStr">
        <is>
          <t>Lait de vache</t>
        </is>
      </c>
      <c r="D8416" t="inlineStr">
        <is>
          <t>France entière</t>
        </is>
      </c>
      <c r="E8416" t="inlineStr">
        <is>
          <t>2019</t>
        </is>
      </c>
      <c r="F8416" t="inlineStr">
        <is>
          <t>kt MP</t>
        </is>
      </c>
      <c r="G8416" t="inlineStr">
        <is>
          <t>Volume</t>
        </is>
      </c>
      <c r="H8416" t="inlineStr">
        <is>
          <t>Robuste</t>
        </is>
      </c>
      <c r="I8416" t="inlineStr">
        <is>
          <t>Données collectées</t>
        </is>
      </c>
      <c r="J8416" t="inlineStr">
        <is>
          <t>GEB-Idele d'après SSP</t>
        </is>
      </c>
      <c r="K8416" t="n">
        <v>0.09374843906554409</v>
      </c>
    </row>
    <row r="8417">
      <c r="A8417" t="inlineStr">
        <is>
          <t>Fabrication de beurre anhydre ou concentré</t>
        </is>
      </c>
      <c r="B8417" t="inlineStr">
        <is>
          <t>Babeurre</t>
        </is>
      </c>
      <c r="C8417" t="inlineStr">
        <is>
          <t>Lait de vache</t>
        </is>
      </c>
      <c r="D8417" t="inlineStr">
        <is>
          <t>France entière</t>
        </is>
      </c>
      <c r="E8417" t="inlineStr">
        <is>
          <t>2019</t>
        </is>
      </c>
      <c r="F8417" t="inlineStr">
        <is>
          <t>kt MP</t>
        </is>
      </c>
      <c r="G8417" t="inlineStr">
        <is>
          <t>Rendement</t>
        </is>
      </c>
      <c r="H8417" t="inlineStr">
        <is>
          <t>Approximative</t>
        </is>
      </c>
      <c r="I8417" t="inlineStr">
        <is>
          <t>Données collectées</t>
        </is>
      </c>
      <c r="J8417" t="inlineStr">
        <is>
          <t>Equilibrage des process Lait en PB, MP et MG - Projet RefFlux</t>
        </is>
      </c>
      <c r="K8417" t="n">
        <v>3.262357173238282</v>
      </c>
    </row>
    <row r="8418">
      <c r="A8418" t="inlineStr">
        <is>
          <t>Fabrication de beurre anhydre ou concentré</t>
        </is>
      </c>
      <c r="B8418" t="inlineStr">
        <is>
          <t>Beurre</t>
        </is>
      </c>
      <c r="C8418" t="inlineStr">
        <is>
          <t>Lait de vache</t>
        </is>
      </c>
      <c r="D8418" t="inlineStr">
        <is>
          <t>France entière</t>
        </is>
      </c>
      <c r="E8418" t="inlineStr">
        <is>
          <t>2019</t>
        </is>
      </c>
      <c r="F8418" t="inlineStr">
        <is>
          <t>kt MP</t>
        </is>
      </c>
      <c r="G8418" t="inlineStr">
        <is>
          <t>Volume</t>
        </is>
      </c>
      <c r="H8418" t="inlineStr">
        <is>
          <t>Robuste</t>
        </is>
      </c>
      <c r="I8418" t="inlineStr">
        <is>
          <t>Données collectées</t>
        </is>
      </c>
      <c r="J8418" t="inlineStr">
        <is>
          <t>GEB-Idele d'après SSP</t>
        </is>
      </c>
      <c r="K8418" t="n">
        <v>0.09374843906554409</v>
      </c>
    </row>
    <row r="8419">
      <c r="A8419" t="inlineStr">
        <is>
          <t>Fabrication de spécialités à tartiner (100% laitères)</t>
        </is>
      </c>
      <c r="B8419" t="inlineStr">
        <is>
          <t>Spécialités à tartiner (100% laitères)</t>
        </is>
      </c>
      <c r="C8419" t="inlineStr">
        <is>
          <t>Lait de vache</t>
        </is>
      </c>
      <c r="D8419" t="inlineStr">
        <is>
          <t>France entière</t>
        </is>
      </c>
      <c r="E8419" t="inlineStr">
        <is>
          <t>2019</t>
        </is>
      </c>
      <c r="F8419" t="inlineStr">
        <is>
          <t>kt MP</t>
        </is>
      </c>
      <c r="G8419" t="inlineStr">
        <is>
          <t>Volume</t>
        </is>
      </c>
      <c r="H8419" t="inlineStr">
        <is>
          <t>Robuste</t>
        </is>
      </c>
      <c r="I8419" t="inlineStr">
        <is>
          <t>Données collectées</t>
        </is>
      </c>
      <c r="J8419" t="inlineStr">
        <is>
          <t>GEB-Idele d'après SSP</t>
        </is>
      </c>
      <c r="K8419" t="n">
        <v>0.01948972820245</v>
      </c>
    </row>
    <row r="8420">
      <c r="A8420" t="inlineStr">
        <is>
          <t>Fabrication de spécialités à tartiner (100% laitères)</t>
        </is>
      </c>
      <c r="B8420" t="inlineStr">
        <is>
          <t>Babeurre</t>
        </is>
      </c>
      <c r="C8420" t="inlineStr">
        <is>
          <t>Lait de vache</t>
        </is>
      </c>
      <c r="D8420" t="inlineStr">
        <is>
          <t>France entière</t>
        </is>
      </c>
      <c r="E8420" t="inlineStr">
        <is>
          <t>2019</t>
        </is>
      </c>
      <c r="F8420" t="inlineStr">
        <is>
          <t>kt MP</t>
        </is>
      </c>
      <c r="G8420" t="inlineStr">
        <is>
          <t>Rendement</t>
        </is>
      </c>
      <c r="H8420" t="inlineStr">
        <is>
          <t>Approximative</t>
        </is>
      </c>
      <c r="I8420" t="inlineStr">
        <is>
          <t>Données collectées</t>
        </is>
      </c>
      <c r="J8420" t="inlineStr">
        <is>
          <t>Equilibrage des process Lait en PB, MP et MG - Projet RefFlux</t>
        </is>
      </c>
      <c r="K8420" t="n">
        <v>0.07375320031883988</v>
      </c>
    </row>
    <row r="8421">
      <c r="A8421" t="inlineStr">
        <is>
          <t>Fabrication de spécialités à tartiner (100% laitères)</t>
        </is>
      </c>
      <c r="B8421" t="inlineStr">
        <is>
          <t>Beurre</t>
        </is>
      </c>
      <c r="C8421" t="inlineStr">
        <is>
          <t>Lait de vache</t>
        </is>
      </c>
      <c r="D8421" t="inlineStr">
        <is>
          <t>France entière</t>
        </is>
      </c>
      <c r="E8421" t="inlineStr">
        <is>
          <t>2019</t>
        </is>
      </c>
      <c r="F8421" t="inlineStr">
        <is>
          <t>kt MP</t>
        </is>
      </c>
      <c r="G8421" t="inlineStr">
        <is>
          <t>Volume</t>
        </is>
      </c>
      <c r="H8421" t="inlineStr">
        <is>
          <t>Robuste</t>
        </is>
      </c>
      <c r="I8421" t="inlineStr">
        <is>
          <t>Données collectées</t>
        </is>
      </c>
      <c r="J8421" t="inlineStr">
        <is>
          <t>GEB-Idele d'après SSP</t>
        </is>
      </c>
      <c r="K8421" t="n">
        <v>0.01948972820245</v>
      </c>
    </row>
    <row r="8422">
      <c r="A8422" t="inlineStr">
        <is>
          <t>Fabrication de babeurre concentré</t>
        </is>
      </c>
      <c r="B8422" t="inlineStr">
        <is>
          <t>Babeurre concentré</t>
        </is>
      </c>
      <c r="C8422" t="inlineStr">
        <is>
          <t>Lait de vache</t>
        </is>
      </c>
      <c r="D8422" t="inlineStr">
        <is>
          <t>France entière</t>
        </is>
      </c>
      <c r="E8422" t="inlineStr">
        <is>
          <t>2019</t>
        </is>
      </c>
      <c r="F8422" t="inlineStr">
        <is>
          <t>kt MP</t>
        </is>
      </c>
      <c r="G8422" t="inlineStr">
        <is>
          <t>Volume</t>
        </is>
      </c>
      <c r="H8422" t="inlineStr">
        <is>
          <t>Robuste</t>
        </is>
      </c>
      <c r="I8422" t="inlineStr">
        <is>
          <t>Données collectées</t>
        </is>
      </c>
      <c r="J8422" t="inlineStr">
        <is>
          <t>GEB-Idele d'après SSP</t>
        </is>
      </c>
      <c r="K8422" t="n">
        <v>8.5382745366264</v>
      </c>
    </row>
    <row r="8423">
      <c r="A8423" t="inlineStr">
        <is>
          <t>Fabrication de babeurre concentré</t>
        </is>
      </c>
      <c r="B8423" t="inlineStr">
        <is>
          <t>Eau - Générée</t>
        </is>
      </c>
      <c r="C8423" t="inlineStr">
        <is>
          <t>Lait de vache</t>
        </is>
      </c>
      <c r="D8423" t="inlineStr">
        <is>
          <t>France entière</t>
        </is>
      </c>
      <c r="E8423" t="inlineStr">
        <is>
          <t>2019</t>
        </is>
      </c>
      <c r="F8423" t="inlineStr">
        <is>
          <t>kt MP</t>
        </is>
      </c>
      <c r="G8423" t="inlineStr">
        <is>
          <t>Rendement</t>
        </is>
      </c>
      <c r="H8423" t="inlineStr">
        <is>
          <t>Approximative</t>
        </is>
      </c>
      <c r="I8423" t="inlineStr">
        <is>
          <t>Données collectées</t>
        </is>
      </c>
      <c r="J8423" t="inlineStr">
        <is>
          <t>Equilibrage des process Lait en PB, MP et MG - Projet RefFlux</t>
        </is>
      </c>
      <c r="K8423" t="n">
        <v>0</v>
      </c>
    </row>
    <row r="8424">
      <c r="A8424" t="inlineStr">
        <is>
          <t>Fabrication de poudre de babeurre</t>
        </is>
      </c>
      <c r="B8424" t="inlineStr">
        <is>
          <t>Poudre de babeurre</t>
        </is>
      </c>
      <c r="C8424" t="inlineStr">
        <is>
          <t>Lait de vache</t>
        </is>
      </c>
      <c r="D8424" t="inlineStr">
        <is>
          <t>France entière</t>
        </is>
      </c>
      <c r="E8424" t="inlineStr">
        <is>
          <t>2019</t>
        </is>
      </c>
      <c r="F8424" t="inlineStr">
        <is>
          <t>kt MP</t>
        </is>
      </c>
      <c r="G8424" t="inlineStr">
        <is>
          <t>Volume</t>
        </is>
      </c>
      <c r="H8424" t="inlineStr">
        <is>
          <t>Robuste</t>
        </is>
      </c>
      <c r="I8424" t="inlineStr">
        <is>
          <t>Données collectées</t>
        </is>
      </c>
      <c r="J8424" t="inlineStr">
        <is>
          <t>GEB-Idele d'après SSP</t>
        </is>
      </c>
      <c r="K8424" t="n">
        <v>8.586095035363501</v>
      </c>
    </row>
    <row r="8425">
      <c r="A8425" t="inlineStr">
        <is>
          <t>Fabrication de poudre de babeurre</t>
        </is>
      </c>
      <c r="B8425" t="inlineStr">
        <is>
          <t>Eau - Générée</t>
        </is>
      </c>
      <c r="C8425" t="inlineStr">
        <is>
          <t>Lait de vache</t>
        </is>
      </c>
      <c r="D8425" t="inlineStr">
        <is>
          <t>France entière</t>
        </is>
      </c>
      <c r="E8425" t="inlineStr">
        <is>
          <t>2019</t>
        </is>
      </c>
      <c r="F8425" t="inlineStr">
        <is>
          <t>kt MP</t>
        </is>
      </c>
      <c r="G8425" t="inlineStr">
        <is>
          <t>Rendement</t>
        </is>
      </c>
      <c r="H8425" t="inlineStr">
        <is>
          <t>Approximative</t>
        </is>
      </c>
      <c r="I8425" t="inlineStr">
        <is>
          <t>Données collectées</t>
        </is>
      </c>
      <c r="J8425" t="inlineStr">
        <is>
          <t>Equilibrage des process Lait en PB, MP et MG - Projet RefFlux</t>
        </is>
      </c>
      <c r="K8425" t="n">
        <v>0</v>
      </c>
    </row>
    <row r="8426">
      <c r="A8426" t="inlineStr">
        <is>
          <t>Fabrication de crème</t>
        </is>
      </c>
      <c r="B8426" t="inlineStr">
        <is>
          <t>Crème riche intermédiaire</t>
        </is>
      </c>
      <c r="C8426" t="inlineStr">
        <is>
          <t>Lait de vache</t>
        </is>
      </c>
      <c r="D8426" t="inlineStr">
        <is>
          <t>France entière</t>
        </is>
      </c>
      <c r="E8426" t="inlineStr">
        <is>
          <t>2019</t>
        </is>
      </c>
      <c r="F8426" t="inlineStr">
        <is>
          <t>kt MP</t>
        </is>
      </c>
      <c r="H8426" t="inlineStr">
        <is>
          <t>Approximative</t>
        </is>
      </c>
      <c r="I8426" t="inlineStr">
        <is>
          <t>Données collectées</t>
        </is>
      </c>
      <c r="K8426" t="n">
        <v>8.488345634670246</v>
      </c>
    </row>
    <row r="8427">
      <c r="A8427" t="inlineStr">
        <is>
          <t>Fabrication de crème</t>
        </is>
      </c>
      <c r="B8427" t="inlineStr">
        <is>
          <t>Lait écrémé intermédiaire</t>
        </is>
      </c>
      <c r="C8427" t="inlineStr">
        <is>
          <t>Lait de vache</t>
        </is>
      </c>
      <c r="D8427" t="inlineStr">
        <is>
          <t>France entière</t>
        </is>
      </c>
      <c r="E8427" t="inlineStr">
        <is>
          <t>2019</t>
        </is>
      </c>
      <c r="F8427" t="inlineStr">
        <is>
          <t>kt MP</t>
        </is>
      </c>
      <c r="G8427" t="inlineStr">
        <is>
          <t>Rendement</t>
        </is>
      </c>
      <c r="H8427" t="inlineStr">
        <is>
          <t>Approximative</t>
        </is>
      </c>
      <c r="I8427" t="inlineStr">
        <is>
          <t>Données collectées</t>
        </is>
      </c>
      <c r="J8427" t="inlineStr">
        <is>
          <t>Equilibrage des process Lait en PB, MP et MG - Projet RefFlux</t>
        </is>
      </c>
      <c r="K8427" t="n">
        <v>100.5950342324927</v>
      </c>
    </row>
    <row r="8428">
      <c r="A8428" t="inlineStr">
        <is>
          <t>Fabrication de crème</t>
        </is>
      </c>
      <c r="B8428" t="inlineStr">
        <is>
          <t>Lait intermédiaire</t>
        </is>
      </c>
      <c r="C8428" t="inlineStr">
        <is>
          <t>Lait de vache</t>
        </is>
      </c>
      <c r="D8428" t="inlineStr">
        <is>
          <t>France entière</t>
        </is>
      </c>
      <c r="E8428" t="inlineStr">
        <is>
          <t>2019</t>
        </is>
      </c>
      <c r="F8428" t="inlineStr">
        <is>
          <t>kt MP</t>
        </is>
      </c>
      <c r="G8428" t="inlineStr">
        <is>
          <t>Rendement</t>
        </is>
      </c>
      <c r="H8428" t="inlineStr">
        <is>
          <t>Approximative</t>
        </is>
      </c>
      <c r="I8428" t="inlineStr">
        <is>
          <t>Données collectées</t>
        </is>
      </c>
      <c r="J8428" t="inlineStr">
        <is>
          <t>Equilibrage des process Lait en PB, MP et MG - Projet RefFlux</t>
        </is>
      </c>
      <c r="K8428" t="n">
        <v>100.5950342324927</v>
      </c>
    </row>
    <row r="8429">
      <c r="A8429" t="inlineStr">
        <is>
          <t>Fabrication de crème</t>
        </is>
      </c>
      <c r="B8429" t="inlineStr">
        <is>
          <t>Crème riche et légère intermédiaire</t>
        </is>
      </c>
      <c r="C8429" t="inlineStr">
        <is>
          <t>Lait de vache</t>
        </is>
      </c>
      <c r="D8429" t="inlineStr">
        <is>
          <t>France entière</t>
        </is>
      </c>
      <c r="E8429" t="inlineStr">
        <is>
          <t>2019</t>
        </is>
      </c>
      <c r="F8429" t="inlineStr">
        <is>
          <t>kt MP</t>
        </is>
      </c>
      <c r="H8429" t="inlineStr">
        <is>
          <t>Approximative</t>
        </is>
      </c>
      <c r="I8429" t="inlineStr">
        <is>
          <t>Données collectées</t>
        </is>
      </c>
      <c r="K8429" t="n">
        <v>13.14588946635973</v>
      </c>
    </row>
    <row r="8430">
      <c r="A8430" t="inlineStr">
        <is>
          <t>Fabrication de crème</t>
        </is>
      </c>
      <c r="B8430" t="inlineStr">
        <is>
          <t>Crème légère intermédiaire</t>
        </is>
      </c>
      <c r="C8430" t="inlineStr">
        <is>
          <t>Lait de vache</t>
        </is>
      </c>
      <c r="D8430" t="inlineStr">
        <is>
          <t>France entière</t>
        </is>
      </c>
      <c r="E8430" t="inlineStr">
        <is>
          <t>2019</t>
        </is>
      </c>
      <c r="F8430" t="inlineStr">
        <is>
          <t>kt MP</t>
        </is>
      </c>
      <c r="H8430" t="inlineStr">
        <is>
          <t>Approximative</t>
        </is>
      </c>
      <c r="I8430" t="inlineStr">
        <is>
          <t>Données collectées</t>
        </is>
      </c>
      <c r="K8430" t="n">
        <v>4.657543831689486</v>
      </c>
    </row>
    <row r="8431">
      <c r="A8431" t="inlineStr">
        <is>
          <t>Fabrication de crème riche</t>
        </is>
      </c>
      <c r="B8431" t="inlineStr">
        <is>
          <t>Crème riche intermédiaire</t>
        </is>
      </c>
      <c r="C8431" t="inlineStr">
        <is>
          <t>Lait de vache</t>
        </is>
      </c>
      <c r="D8431" t="inlineStr">
        <is>
          <t>France entière</t>
        </is>
      </c>
      <c r="E8431" t="inlineStr">
        <is>
          <t>2019</t>
        </is>
      </c>
      <c r="F8431" t="inlineStr">
        <is>
          <t>kt MP</t>
        </is>
      </c>
      <c r="H8431" t="inlineStr">
        <is>
          <t>Approximative</t>
        </is>
      </c>
      <c r="I8431" t="inlineStr">
        <is>
          <t>Données collectées</t>
        </is>
      </c>
      <c r="K8431" t="n">
        <v>8.488345634670246</v>
      </c>
    </row>
    <row r="8432">
      <c r="A8432" t="inlineStr">
        <is>
          <t>Fabrication de crème riche</t>
        </is>
      </c>
      <c r="B8432" t="inlineStr">
        <is>
          <t>Lait écrémé intermédiaire</t>
        </is>
      </c>
      <c r="C8432" t="inlineStr">
        <is>
          <t>Lait de vache</t>
        </is>
      </c>
      <c r="D8432" t="inlineStr">
        <is>
          <t>France entière</t>
        </is>
      </c>
      <c r="E8432" t="inlineStr">
        <is>
          <t>2019</t>
        </is>
      </c>
      <c r="F8432" t="inlineStr">
        <is>
          <t>kt MP</t>
        </is>
      </c>
      <c r="G8432" t="inlineStr">
        <is>
          <t>Rendement</t>
        </is>
      </c>
      <c r="H8432" t="inlineStr">
        <is>
          <t>Approximative</t>
        </is>
      </c>
      <c r="I8432" t="inlineStr">
        <is>
          <t>Données collectées</t>
        </is>
      </c>
      <c r="J8432" t="inlineStr">
        <is>
          <t>Equilibrage des process Lait en PB, MP et MG - Projet RefFlux</t>
        </is>
      </c>
      <c r="K8432" t="n">
        <v>85.92878441197921</v>
      </c>
    </row>
    <row r="8433">
      <c r="A8433" t="inlineStr">
        <is>
          <t>Fabrication de crème riche</t>
        </is>
      </c>
      <c r="B8433" t="inlineStr">
        <is>
          <t>Lait intermédiaire</t>
        </is>
      </c>
      <c r="C8433" t="inlineStr">
        <is>
          <t>Lait de vache</t>
        </is>
      </c>
      <c r="D8433" t="inlineStr">
        <is>
          <t>France entière</t>
        </is>
      </c>
      <c r="E8433" t="inlineStr">
        <is>
          <t>2019</t>
        </is>
      </c>
      <c r="F8433" t="inlineStr">
        <is>
          <t>kt MP</t>
        </is>
      </c>
      <c r="G8433" t="inlineStr">
        <is>
          <t>Rendement</t>
        </is>
      </c>
      <c r="H8433" t="inlineStr">
        <is>
          <t>Approximative</t>
        </is>
      </c>
      <c r="I8433" t="inlineStr">
        <is>
          <t>Données collectées</t>
        </is>
      </c>
      <c r="J8433" t="inlineStr">
        <is>
          <t>Equilibrage des process Lait en PB, MP et MG - Projet RefFlux</t>
        </is>
      </c>
      <c r="K8433" t="n">
        <v>85.92878441197921</v>
      </c>
    </row>
    <row r="8434">
      <c r="A8434" t="inlineStr">
        <is>
          <t>Fabrication de crème riche</t>
        </is>
      </c>
      <c r="B8434" t="inlineStr">
        <is>
          <t>Crème riche et légère intermédiaire</t>
        </is>
      </c>
      <c r="C8434" t="inlineStr">
        <is>
          <t>Lait de vache</t>
        </is>
      </c>
      <c r="D8434" t="inlineStr">
        <is>
          <t>France entière</t>
        </is>
      </c>
      <c r="E8434" t="inlineStr">
        <is>
          <t>2019</t>
        </is>
      </c>
      <c r="F8434" t="inlineStr">
        <is>
          <t>kt MP</t>
        </is>
      </c>
      <c r="H8434" t="inlineStr">
        <is>
          <t>Approximative</t>
        </is>
      </c>
      <c r="I8434" t="inlineStr">
        <is>
          <t>Données collectées</t>
        </is>
      </c>
      <c r="K8434" t="n">
        <v>8.488345634670246</v>
      </c>
    </row>
    <row r="8435">
      <c r="A8435" t="inlineStr">
        <is>
          <t>Fabrication de crème légère</t>
        </is>
      </c>
      <c r="B8435" t="inlineStr">
        <is>
          <t>Crème légère intermédiaire</t>
        </is>
      </c>
      <c r="C8435" t="inlineStr">
        <is>
          <t>Lait de vache</t>
        </is>
      </c>
      <c r="D8435" t="inlineStr">
        <is>
          <t>France entière</t>
        </is>
      </c>
      <c r="E8435" t="inlineStr">
        <is>
          <t>2019</t>
        </is>
      </c>
      <c r="F8435" t="inlineStr">
        <is>
          <t>kt MP</t>
        </is>
      </c>
      <c r="H8435" t="inlineStr">
        <is>
          <t>Approximative</t>
        </is>
      </c>
      <c r="I8435" t="inlineStr">
        <is>
          <t>Données collectées</t>
        </is>
      </c>
      <c r="K8435" t="n">
        <v>4.657543831689486</v>
      </c>
    </row>
    <row r="8436">
      <c r="A8436" t="inlineStr">
        <is>
          <t>Fabrication de crème légère</t>
        </is>
      </c>
      <c r="B8436" t="inlineStr">
        <is>
          <t>Lait écrémé intermédiaire</t>
        </is>
      </c>
      <c r="C8436" t="inlineStr">
        <is>
          <t>Lait de vache</t>
        </is>
      </c>
      <c r="D8436" t="inlineStr">
        <is>
          <t>France entière</t>
        </is>
      </c>
      <c r="E8436" t="inlineStr">
        <is>
          <t>2019</t>
        </is>
      </c>
      <c r="F8436" t="inlineStr">
        <is>
          <t>kt MP</t>
        </is>
      </c>
      <c r="G8436" t="inlineStr">
        <is>
          <t>Rendement</t>
        </is>
      </c>
      <c r="H8436" t="inlineStr">
        <is>
          <t>Approximative</t>
        </is>
      </c>
      <c r="I8436" t="inlineStr">
        <is>
          <t>Données collectées</t>
        </is>
      </c>
      <c r="J8436" t="inlineStr">
        <is>
          <t>Equilibrage des process Lait en PB, MP et MG - Projet RefFlux</t>
        </is>
      </c>
      <c r="K8436" t="n">
        <v>14.66624982051352</v>
      </c>
    </row>
    <row r="8437">
      <c r="A8437" t="inlineStr">
        <is>
          <t>Fabrication de crème légère</t>
        </is>
      </c>
      <c r="B8437" t="inlineStr">
        <is>
          <t>Lait intermédiaire</t>
        </is>
      </c>
      <c r="C8437" t="inlineStr">
        <is>
          <t>Lait de vache</t>
        </is>
      </c>
      <c r="D8437" t="inlineStr">
        <is>
          <t>France entière</t>
        </is>
      </c>
      <c r="E8437" t="inlineStr">
        <is>
          <t>2019</t>
        </is>
      </c>
      <c r="F8437" t="inlineStr">
        <is>
          <t>kt MP</t>
        </is>
      </c>
      <c r="G8437" t="inlineStr">
        <is>
          <t>Rendement</t>
        </is>
      </c>
      <c r="H8437" t="inlineStr">
        <is>
          <t>Approximative</t>
        </is>
      </c>
      <c r="I8437" t="inlineStr">
        <is>
          <t>Données collectées</t>
        </is>
      </c>
      <c r="J8437" t="inlineStr">
        <is>
          <t>Equilibrage des process Lait en PB, MP et MG - Projet RefFlux</t>
        </is>
      </c>
      <c r="K8437" t="n">
        <v>14.66624982051352</v>
      </c>
    </row>
    <row r="8438">
      <c r="A8438" t="inlineStr">
        <is>
          <t>Fabrication de crème légère</t>
        </is>
      </c>
      <c r="B8438" t="inlineStr">
        <is>
          <t>Crème riche et légère intermédiaire</t>
        </is>
      </c>
      <c r="C8438" t="inlineStr">
        <is>
          <t>Lait de vache</t>
        </is>
      </c>
      <c r="D8438" t="inlineStr">
        <is>
          <t>France entière</t>
        </is>
      </c>
      <c r="E8438" t="inlineStr">
        <is>
          <t>2019</t>
        </is>
      </c>
      <c r="F8438" t="inlineStr">
        <is>
          <t>kt MP</t>
        </is>
      </c>
      <c r="H8438" t="inlineStr">
        <is>
          <t>Approximative</t>
        </is>
      </c>
      <c r="I8438" t="inlineStr">
        <is>
          <t>Données collectées</t>
        </is>
      </c>
      <c r="K8438" t="n">
        <v>4.657543831689486</v>
      </c>
    </row>
    <row r="8439">
      <c r="A8439" t="inlineStr">
        <is>
          <t>Conditionnement de crème</t>
        </is>
      </c>
      <c r="B8439" t="inlineStr">
        <is>
          <t>Crème riche conditionnée</t>
        </is>
      </c>
      <c r="C8439" t="inlineStr">
        <is>
          <t>Lait de vache</t>
        </is>
      </c>
      <c r="D8439" t="inlineStr">
        <is>
          <t>France entière</t>
        </is>
      </c>
      <c r="E8439" t="inlineStr">
        <is>
          <t>2019</t>
        </is>
      </c>
      <c r="F8439" t="inlineStr">
        <is>
          <t>kt MP</t>
        </is>
      </c>
      <c r="H8439" t="inlineStr">
        <is>
          <t>Approximative</t>
        </is>
      </c>
      <c r="I8439" t="inlineStr">
        <is>
          <t>Données déterminées</t>
        </is>
      </c>
      <c r="K8439" t="n">
        <v>7.159859781233304</v>
      </c>
    </row>
    <row r="8440">
      <c r="A8440" t="inlineStr">
        <is>
          <t>Conditionnement de crème</t>
        </is>
      </c>
      <c r="B8440" t="inlineStr">
        <is>
          <t>Crème conditionnée</t>
        </is>
      </c>
      <c r="C8440" t="inlineStr">
        <is>
          <t>Lait de vache</t>
        </is>
      </c>
      <c r="D8440" t="inlineStr">
        <is>
          <t>France entière</t>
        </is>
      </c>
      <c r="E8440" t="inlineStr">
        <is>
          <t>2019</t>
        </is>
      </c>
      <c r="F8440" t="inlineStr">
        <is>
          <t>kt MP</t>
        </is>
      </c>
      <c r="H8440" t="inlineStr">
        <is>
          <t>Approximative</t>
        </is>
      </c>
      <c r="I8440" t="inlineStr">
        <is>
          <t>Données déterminées</t>
        </is>
      </c>
      <c r="K8440" t="n">
        <v>11.53573776967728</v>
      </c>
    </row>
    <row r="8441">
      <c r="A8441" t="inlineStr">
        <is>
          <t>Conditionnement de crème</t>
        </is>
      </c>
      <c r="B8441" t="inlineStr">
        <is>
          <t>Crème légère conditionnée</t>
        </is>
      </c>
      <c r="C8441" t="inlineStr">
        <is>
          <t>Lait de vache</t>
        </is>
      </c>
      <c r="D8441" t="inlineStr">
        <is>
          <t>France entière</t>
        </is>
      </c>
      <c r="E8441" t="inlineStr">
        <is>
          <t>2019</t>
        </is>
      </c>
      <c r="F8441" t="inlineStr">
        <is>
          <t>kt MP</t>
        </is>
      </c>
      <c r="H8441" t="inlineStr">
        <is>
          <t>Approximative</t>
        </is>
      </c>
      <c r="I8441" t="inlineStr">
        <is>
          <t>Données déterminées</t>
        </is>
      </c>
      <c r="K8441" t="n">
        <v>4.375877988443975</v>
      </c>
    </row>
    <row r="8442">
      <c r="A8442" t="inlineStr">
        <is>
          <t>Conditionnement de crème riche</t>
        </is>
      </c>
      <c r="B8442" t="inlineStr">
        <is>
          <t>Crème riche conditionnée</t>
        </is>
      </c>
      <c r="C8442" t="inlineStr">
        <is>
          <t>Lait de vache</t>
        </is>
      </c>
      <c r="D8442" t="inlineStr">
        <is>
          <t>France entière</t>
        </is>
      </c>
      <c r="E8442" t="inlineStr">
        <is>
          <t>2019</t>
        </is>
      </c>
      <c r="F8442" t="inlineStr">
        <is>
          <t>kt MP</t>
        </is>
      </c>
      <c r="H8442" t="inlineStr">
        <is>
          <t>Approximative</t>
        </is>
      </c>
      <c r="I8442" t="inlineStr">
        <is>
          <t>Données déterminées</t>
        </is>
      </c>
      <c r="K8442" t="n">
        <v>7.159859781233304</v>
      </c>
    </row>
    <row r="8443">
      <c r="A8443" t="inlineStr">
        <is>
          <t>Conditionnement de crème riche</t>
        </is>
      </c>
      <c r="B8443" t="inlineStr">
        <is>
          <t>Crème conditionnée</t>
        </is>
      </c>
      <c r="C8443" t="inlineStr">
        <is>
          <t>Lait de vache</t>
        </is>
      </c>
      <c r="D8443" t="inlineStr">
        <is>
          <t>France entière</t>
        </is>
      </c>
      <c r="E8443" t="inlineStr">
        <is>
          <t>2019</t>
        </is>
      </c>
      <c r="F8443" t="inlineStr">
        <is>
          <t>kt MP</t>
        </is>
      </c>
      <c r="H8443" t="inlineStr">
        <is>
          <t>Approximative</t>
        </is>
      </c>
      <c r="I8443" t="inlineStr">
        <is>
          <t>Données déterminées</t>
        </is>
      </c>
      <c r="K8443" t="n">
        <v>7.159859781233304</v>
      </c>
    </row>
    <row r="8444">
      <c r="A8444" t="inlineStr">
        <is>
          <t>Conditionnement de crème légère</t>
        </is>
      </c>
      <c r="B8444" t="inlineStr">
        <is>
          <t>Crème légère conditionnée</t>
        </is>
      </c>
      <c r="C8444" t="inlineStr">
        <is>
          <t>Lait de vache</t>
        </is>
      </c>
      <c r="D8444" t="inlineStr">
        <is>
          <t>France entière</t>
        </is>
      </c>
      <c r="E8444" t="inlineStr">
        <is>
          <t>2019</t>
        </is>
      </c>
      <c r="F8444" t="inlineStr">
        <is>
          <t>kt MP</t>
        </is>
      </c>
      <c r="H8444" t="inlineStr">
        <is>
          <t>Approximative</t>
        </is>
      </c>
      <c r="I8444" t="inlineStr">
        <is>
          <t>Données déterminées</t>
        </is>
      </c>
      <c r="K8444" t="n">
        <v>4.375877988443975</v>
      </c>
    </row>
    <row r="8445">
      <c r="A8445" t="inlineStr">
        <is>
          <t>Conditionnement de crème légère</t>
        </is>
      </c>
      <c r="B8445" t="inlineStr">
        <is>
          <t>Crème conditionnée</t>
        </is>
      </c>
      <c r="C8445" t="inlineStr">
        <is>
          <t>Lait de vache</t>
        </is>
      </c>
      <c r="D8445" t="inlineStr">
        <is>
          <t>France entière</t>
        </is>
      </c>
      <c r="E8445" t="inlineStr">
        <is>
          <t>2019</t>
        </is>
      </c>
      <c r="F8445" t="inlineStr">
        <is>
          <t>kt MP</t>
        </is>
      </c>
      <c r="H8445" t="inlineStr">
        <is>
          <t>Approximative</t>
        </is>
      </c>
      <c r="I8445" t="inlineStr">
        <is>
          <t>Données déterminées</t>
        </is>
      </c>
      <c r="K8445" t="n">
        <v>4.375877988443975</v>
      </c>
    </row>
    <row r="8446">
      <c r="A8446" t="inlineStr">
        <is>
          <t>Commercialisation en vrac de crème</t>
        </is>
      </c>
      <c r="B8446" t="inlineStr">
        <is>
          <t>Crème riche en vrac</t>
        </is>
      </c>
      <c r="C8446" t="inlineStr">
        <is>
          <t>Lait de vache</t>
        </is>
      </c>
      <c r="D8446" t="inlineStr">
        <is>
          <t>France entière</t>
        </is>
      </c>
      <c r="E8446" t="inlineStr">
        <is>
          <t>2019</t>
        </is>
      </c>
      <c r="F8446" t="inlineStr">
        <is>
          <t>kt MP</t>
        </is>
      </c>
      <c r="H8446" t="inlineStr">
        <is>
          <t>Approximative</t>
        </is>
      </c>
      <c r="I8446" t="inlineStr">
        <is>
          <t>Données déterminées</t>
        </is>
      </c>
      <c r="K8446" t="n">
        <v>1.328485853436941</v>
      </c>
    </row>
    <row r="8447">
      <c r="A8447" t="inlineStr">
        <is>
          <t>Commercialisation en vrac de crème</t>
        </is>
      </c>
      <c r="B8447" t="inlineStr">
        <is>
          <t>Crème en vrac</t>
        </is>
      </c>
      <c r="C8447" t="inlineStr">
        <is>
          <t>Lait de vache</t>
        </is>
      </c>
      <c r="D8447" t="inlineStr">
        <is>
          <t>France entière</t>
        </is>
      </c>
      <c r="E8447" t="inlineStr">
        <is>
          <t>2019</t>
        </is>
      </c>
      <c r="F8447" t="inlineStr">
        <is>
          <t>kt MP</t>
        </is>
      </c>
      <c r="H8447" t="inlineStr">
        <is>
          <t>Approximative</t>
        </is>
      </c>
      <c r="I8447" t="inlineStr">
        <is>
          <t>Données déterminées</t>
        </is>
      </c>
      <c r="K8447" t="n">
        <v>1.610151696682452</v>
      </c>
    </row>
    <row r="8448">
      <c r="A8448" t="inlineStr">
        <is>
          <t>Commercialisation en vrac de crème</t>
        </is>
      </c>
      <c r="B8448" t="inlineStr">
        <is>
          <t>Crème légère en vrac</t>
        </is>
      </c>
      <c r="C8448" t="inlineStr">
        <is>
          <t>Lait de vache</t>
        </is>
      </c>
      <c r="D8448" t="inlineStr">
        <is>
          <t>France entière</t>
        </is>
      </c>
      <c r="E8448" t="inlineStr">
        <is>
          <t>2019</t>
        </is>
      </c>
      <c r="F8448" t="inlineStr">
        <is>
          <t>kt MP</t>
        </is>
      </c>
      <c r="H8448" t="inlineStr">
        <is>
          <t>Approximative</t>
        </is>
      </c>
      <c r="I8448" t="inlineStr">
        <is>
          <t>Données déterminées</t>
        </is>
      </c>
      <c r="K8448" t="n">
        <v>0.2816658432455106</v>
      </c>
    </row>
    <row r="8449">
      <c r="A8449" t="inlineStr">
        <is>
          <t>Commercialisation en vrac de crème riche</t>
        </is>
      </c>
      <c r="B8449" t="inlineStr">
        <is>
          <t>Crème riche en vrac</t>
        </is>
      </c>
      <c r="C8449" t="inlineStr">
        <is>
          <t>Lait de vache</t>
        </is>
      </c>
      <c r="D8449" t="inlineStr">
        <is>
          <t>France entière</t>
        </is>
      </c>
      <c r="E8449" t="inlineStr">
        <is>
          <t>2019</t>
        </is>
      </c>
      <c r="F8449" t="inlineStr">
        <is>
          <t>kt MP</t>
        </is>
      </c>
      <c r="H8449" t="inlineStr">
        <is>
          <t>Approximative</t>
        </is>
      </c>
      <c r="I8449" t="inlineStr">
        <is>
          <t>Données déterminées</t>
        </is>
      </c>
      <c r="K8449" t="n">
        <v>1.328485853436941</v>
      </c>
    </row>
    <row r="8450">
      <c r="A8450" t="inlineStr">
        <is>
          <t>Commercialisation en vrac de crème riche</t>
        </is>
      </c>
      <c r="B8450" t="inlineStr">
        <is>
          <t>Crème en vrac</t>
        </is>
      </c>
      <c r="C8450" t="inlineStr">
        <is>
          <t>Lait de vache</t>
        </is>
      </c>
      <c r="D8450" t="inlineStr">
        <is>
          <t>France entière</t>
        </is>
      </c>
      <c r="E8450" t="inlineStr">
        <is>
          <t>2019</t>
        </is>
      </c>
      <c r="F8450" t="inlineStr">
        <is>
          <t>kt MP</t>
        </is>
      </c>
      <c r="H8450" t="inlineStr">
        <is>
          <t>Approximative</t>
        </is>
      </c>
      <c r="I8450" t="inlineStr">
        <is>
          <t>Données déterminées</t>
        </is>
      </c>
      <c r="K8450" t="n">
        <v>1.328485853436941</v>
      </c>
    </row>
    <row r="8451">
      <c r="A8451" t="inlineStr">
        <is>
          <t>Commercialisation en vrac de crème légère</t>
        </is>
      </c>
      <c r="B8451" t="inlineStr">
        <is>
          <t>Crème légère en vrac</t>
        </is>
      </c>
      <c r="C8451" t="inlineStr">
        <is>
          <t>Lait de vache</t>
        </is>
      </c>
      <c r="D8451" t="inlineStr">
        <is>
          <t>France entière</t>
        </is>
      </c>
      <c r="E8451" t="inlineStr">
        <is>
          <t>2019</t>
        </is>
      </c>
      <c r="F8451" t="inlineStr">
        <is>
          <t>kt MP</t>
        </is>
      </c>
      <c r="H8451" t="inlineStr">
        <is>
          <t>Approximative</t>
        </is>
      </c>
      <c r="I8451" t="inlineStr">
        <is>
          <t>Données déterminées</t>
        </is>
      </c>
      <c r="K8451" t="n">
        <v>0.2816658432455106</v>
      </c>
    </row>
    <row r="8452">
      <c r="A8452" t="inlineStr">
        <is>
          <t>Commercialisation en vrac de crème légère</t>
        </is>
      </c>
      <c r="B8452" t="inlineStr">
        <is>
          <t>Crème en vrac</t>
        </is>
      </c>
      <c r="C8452" t="inlineStr">
        <is>
          <t>Lait de vache</t>
        </is>
      </c>
      <c r="D8452" t="inlineStr">
        <is>
          <t>France entière</t>
        </is>
      </c>
      <c r="E8452" t="inlineStr">
        <is>
          <t>2019</t>
        </is>
      </c>
      <c r="F8452" t="inlineStr">
        <is>
          <t>kt MP</t>
        </is>
      </c>
      <c r="H8452" t="inlineStr">
        <is>
          <t>Approximative</t>
        </is>
      </c>
      <c r="I8452" t="inlineStr">
        <is>
          <t>Données déterminées</t>
        </is>
      </c>
      <c r="K8452" t="n">
        <v>0.2816658432455106</v>
      </c>
    </row>
    <row r="8453">
      <c r="A8453" t="inlineStr">
        <is>
          <t>Fabrication de lait entier et demi-écrémé</t>
        </is>
      </c>
      <c r="B8453" t="inlineStr">
        <is>
          <t>Crème intermédiaire</t>
        </is>
      </c>
      <c r="C8453" t="inlineStr">
        <is>
          <t>Lait de vache</t>
        </is>
      </c>
      <c r="D8453" t="inlineStr">
        <is>
          <t>France entière</t>
        </is>
      </c>
      <c r="E8453" t="inlineStr">
        <is>
          <t>2019</t>
        </is>
      </c>
      <c r="F8453" t="inlineStr">
        <is>
          <t>kt MP</t>
        </is>
      </c>
      <c r="G8453" t="inlineStr">
        <is>
          <t>Rendement</t>
        </is>
      </c>
      <c r="H8453" t="inlineStr">
        <is>
          <t>Approximative</t>
        </is>
      </c>
      <c r="I8453" t="inlineStr">
        <is>
          <t>Données collectées</t>
        </is>
      </c>
      <c r="J8453" t="inlineStr">
        <is>
          <t>Equilibrage des process Lait en PB, MP et MG - Projet RefFlux</t>
        </is>
      </c>
      <c r="K8453" t="n">
        <v>1.190352689444904</v>
      </c>
    </row>
    <row r="8454">
      <c r="A8454" t="inlineStr">
        <is>
          <t>Fabrication de lait entier et demi-écrémé</t>
        </is>
      </c>
      <c r="B8454" t="inlineStr">
        <is>
          <t>Lait entier intermédiaire</t>
        </is>
      </c>
      <c r="C8454" t="inlineStr">
        <is>
          <t>Lait de vache</t>
        </is>
      </c>
      <c r="D8454" t="inlineStr">
        <is>
          <t>France entière</t>
        </is>
      </c>
      <c r="E8454" t="inlineStr">
        <is>
          <t>2019</t>
        </is>
      </c>
      <c r="F8454" t="inlineStr">
        <is>
          <t>kt MP</t>
        </is>
      </c>
      <c r="H8454" t="inlineStr">
        <is>
          <t>Approximative</t>
        </is>
      </c>
      <c r="I8454" t="inlineStr">
        <is>
          <t>Données collectées</t>
        </is>
      </c>
      <c r="K8454" t="n">
        <v>104.5787670499657</v>
      </c>
    </row>
    <row r="8455">
      <c r="A8455" t="inlineStr">
        <is>
          <t>Fabrication de lait entier et demi-écrémé</t>
        </is>
      </c>
      <c r="B8455" t="inlineStr">
        <is>
          <t>Lait entier et demi-écrémé intermédiaire</t>
        </is>
      </c>
      <c r="C8455" t="inlineStr">
        <is>
          <t>Lait de vache</t>
        </is>
      </c>
      <c r="D8455" t="inlineStr">
        <is>
          <t>France entière</t>
        </is>
      </c>
      <c r="E8455" t="inlineStr">
        <is>
          <t>2019</t>
        </is>
      </c>
      <c r="F8455" t="inlineStr">
        <is>
          <t>kt MP</t>
        </is>
      </c>
      <c r="H8455" t="inlineStr">
        <is>
          <t>Approximative</t>
        </is>
      </c>
      <c r="I8455" t="inlineStr">
        <is>
          <t>Données collectées</t>
        </is>
      </c>
      <c r="K8455" t="n">
        <v>104.5787670499657</v>
      </c>
    </row>
    <row r="8456">
      <c r="A8456" t="inlineStr">
        <is>
          <t>Fabrication de lait entier et demi-écrémé</t>
        </is>
      </c>
      <c r="B8456" t="inlineStr">
        <is>
          <t>Lait intermédiaire</t>
        </is>
      </c>
      <c r="C8456" t="inlineStr">
        <is>
          <t>Lait de vache</t>
        </is>
      </c>
      <c r="D8456" t="inlineStr">
        <is>
          <t>France entière</t>
        </is>
      </c>
      <c r="E8456" t="inlineStr">
        <is>
          <t>2019</t>
        </is>
      </c>
      <c r="F8456" t="inlineStr">
        <is>
          <t>kt MP</t>
        </is>
      </c>
      <c r="H8456" t="inlineStr">
        <is>
          <t>Approximative</t>
        </is>
      </c>
      <c r="I8456" t="inlineStr">
        <is>
          <t>Données collectées</t>
        </is>
      </c>
      <c r="K8456" t="n">
        <v>104.5787670499657</v>
      </c>
    </row>
    <row r="8457">
      <c r="A8457" t="inlineStr">
        <is>
          <t>Fabrication de lait entier et demi-écrémé</t>
        </is>
      </c>
      <c r="B8457" t="inlineStr">
        <is>
          <t>Lait demi-écrémé intermédiaire</t>
        </is>
      </c>
      <c r="C8457" t="inlineStr">
        <is>
          <t>Lait de vache</t>
        </is>
      </c>
      <c r="D8457" t="inlineStr">
        <is>
          <t>France entière</t>
        </is>
      </c>
      <c r="E8457" t="inlineStr">
        <is>
          <t>2019</t>
        </is>
      </c>
      <c r="F8457" t="inlineStr">
        <is>
          <t>kt MP</t>
        </is>
      </c>
      <c r="H8457" t="inlineStr">
        <is>
          <t>Approximative</t>
        </is>
      </c>
      <c r="I8457" t="inlineStr">
        <is>
          <t>Données indéterminées</t>
        </is>
      </c>
      <c r="K8457" t="n">
        <v>0</v>
      </c>
    </row>
    <row r="8458">
      <c r="A8458" t="inlineStr">
        <is>
          <t>Fabrication de lait entier</t>
        </is>
      </c>
      <c r="B8458" t="inlineStr">
        <is>
          <t>Crème intermédiaire</t>
        </is>
      </c>
      <c r="C8458" t="inlineStr">
        <is>
          <t>Lait de vache</t>
        </is>
      </c>
      <c r="D8458" t="inlineStr">
        <is>
          <t>France entière</t>
        </is>
      </c>
      <c r="E8458" t="inlineStr">
        <is>
          <t>2019</t>
        </is>
      </c>
      <c r="F8458" t="inlineStr">
        <is>
          <t>kt MP</t>
        </is>
      </c>
      <c r="G8458" t="inlineStr">
        <is>
          <t>Rendement</t>
        </is>
      </c>
      <c r="H8458" t="inlineStr">
        <is>
          <t>Approximative</t>
        </is>
      </c>
      <c r="I8458" t="inlineStr">
        <is>
          <t>Données collectées</t>
        </is>
      </c>
      <c r="J8458" t="inlineStr">
        <is>
          <t>Equilibrage des process Lait en PB, MP et MG - Projet RefFlux</t>
        </is>
      </c>
      <c r="K8458" t="n">
        <v>1.190439721503683</v>
      </c>
    </row>
    <row r="8459">
      <c r="A8459" t="inlineStr">
        <is>
          <t>Fabrication de lait entier</t>
        </is>
      </c>
      <c r="B8459" t="inlineStr">
        <is>
          <t>Lait entier intermédiaire</t>
        </is>
      </c>
      <c r="C8459" t="inlineStr">
        <is>
          <t>Lait de vache</t>
        </is>
      </c>
      <c r="D8459" t="inlineStr">
        <is>
          <t>France entière</t>
        </is>
      </c>
      <c r="E8459" t="inlineStr">
        <is>
          <t>2019</t>
        </is>
      </c>
      <c r="F8459" t="inlineStr">
        <is>
          <t>kt MP</t>
        </is>
      </c>
      <c r="H8459" t="inlineStr">
        <is>
          <t>Approximative</t>
        </is>
      </c>
      <c r="I8459" t="inlineStr">
        <is>
          <t>Données collectées</t>
        </is>
      </c>
      <c r="K8459" t="n">
        <v>104.5787629998706</v>
      </c>
    </row>
    <row r="8460">
      <c r="A8460" t="inlineStr">
        <is>
          <t>Fabrication de lait entier</t>
        </is>
      </c>
      <c r="B8460" t="inlineStr">
        <is>
          <t>Lait entier et demi-écrémé intermédiaire</t>
        </is>
      </c>
      <c r="C8460" t="inlineStr">
        <is>
          <t>Lait de vache</t>
        </is>
      </c>
      <c r="D8460" t="inlineStr">
        <is>
          <t>France entière</t>
        </is>
      </c>
      <c r="E8460" t="inlineStr">
        <is>
          <t>2019</t>
        </is>
      </c>
      <c r="F8460" t="inlineStr">
        <is>
          <t>kt MP</t>
        </is>
      </c>
      <c r="H8460" t="inlineStr">
        <is>
          <t>Approximative</t>
        </is>
      </c>
      <c r="I8460" t="inlineStr">
        <is>
          <t>Données collectées</t>
        </is>
      </c>
      <c r="K8460" t="n">
        <v>104.5787629998706</v>
      </c>
    </row>
    <row r="8461">
      <c r="A8461" t="inlineStr">
        <is>
          <t>Fabrication de lait entier</t>
        </is>
      </c>
      <c r="B8461" t="inlineStr">
        <is>
          <t>Lait intermédiaire</t>
        </is>
      </c>
      <c r="C8461" t="inlineStr">
        <is>
          <t>Lait de vache</t>
        </is>
      </c>
      <c r="D8461" t="inlineStr">
        <is>
          <t>France entière</t>
        </is>
      </c>
      <c r="E8461" t="inlineStr">
        <is>
          <t>2019</t>
        </is>
      </c>
      <c r="F8461" t="inlineStr">
        <is>
          <t>kt MP</t>
        </is>
      </c>
      <c r="H8461" t="inlineStr">
        <is>
          <t>Approximative</t>
        </is>
      </c>
      <c r="I8461" t="inlineStr">
        <is>
          <t>Données collectées</t>
        </is>
      </c>
      <c r="K8461" t="n">
        <v>104.5787629998706</v>
      </c>
    </row>
    <row r="8462">
      <c r="A8462" t="inlineStr">
        <is>
          <t>Fabrication de lait demi-écrémé</t>
        </is>
      </c>
      <c r="B8462" t="inlineStr">
        <is>
          <t>Crème intermédiaire</t>
        </is>
      </c>
      <c r="C8462" t="inlineStr">
        <is>
          <t>Lait de vache</t>
        </is>
      </c>
      <c r="D8462" t="inlineStr">
        <is>
          <t>France entière</t>
        </is>
      </c>
      <c r="E8462" t="inlineStr">
        <is>
          <t>2019</t>
        </is>
      </c>
      <c r="F8462" t="inlineStr">
        <is>
          <t>kt MP</t>
        </is>
      </c>
      <c r="G8462" t="inlineStr">
        <is>
          <t>Rendement</t>
        </is>
      </c>
      <c r="H8462" t="inlineStr">
        <is>
          <t>Approximative</t>
        </is>
      </c>
      <c r="I8462" t="inlineStr">
        <is>
          <t>Données collectées</t>
        </is>
      </c>
      <c r="J8462" t="inlineStr">
        <is>
          <t>Equilibrage des process Lait en PB, MP et MG - Projet RefFlux</t>
        </is>
      </c>
      <c r="K8462" t="n">
        <v>0</v>
      </c>
    </row>
    <row r="8463">
      <c r="A8463" t="inlineStr">
        <is>
          <t>Fabrication de lait demi-écrémé</t>
        </is>
      </c>
      <c r="B8463" t="inlineStr">
        <is>
          <t>Lait demi-écrémé intermédiaire</t>
        </is>
      </c>
      <c r="C8463" t="inlineStr">
        <is>
          <t>Lait de vache</t>
        </is>
      </c>
      <c r="D8463" t="inlineStr">
        <is>
          <t>France entière</t>
        </is>
      </c>
      <c r="E8463" t="inlineStr">
        <is>
          <t>2019</t>
        </is>
      </c>
      <c r="F8463" t="inlineStr">
        <is>
          <t>kt MP</t>
        </is>
      </c>
      <c r="H8463" t="inlineStr">
        <is>
          <t>Approximative</t>
        </is>
      </c>
      <c r="I8463" t="inlineStr">
        <is>
          <t>Données collectées</t>
        </is>
      </c>
      <c r="K8463" t="n">
        <v>0</v>
      </c>
    </row>
    <row r="8464">
      <c r="A8464" t="inlineStr">
        <is>
          <t>Fabrication de lait demi-écrémé</t>
        </is>
      </c>
      <c r="B8464" t="inlineStr">
        <is>
          <t>Lait entier et demi-écrémé intermédiaire</t>
        </is>
      </c>
      <c r="C8464" t="inlineStr">
        <is>
          <t>Lait de vache</t>
        </is>
      </c>
      <c r="D8464" t="inlineStr">
        <is>
          <t>France entière</t>
        </is>
      </c>
      <c r="E8464" t="inlineStr">
        <is>
          <t>2019</t>
        </is>
      </c>
      <c r="F8464" t="inlineStr">
        <is>
          <t>kt MP</t>
        </is>
      </c>
      <c r="H8464" t="inlineStr">
        <is>
          <t>Approximative</t>
        </is>
      </c>
      <c r="I8464" t="inlineStr">
        <is>
          <t>Données indéterminées</t>
        </is>
      </c>
      <c r="K8464" t="n">
        <v>0</v>
      </c>
    </row>
    <row r="8465">
      <c r="A8465" t="inlineStr">
        <is>
          <t>Fabrication de lait demi-écrémé</t>
        </is>
      </c>
      <c r="B8465" t="inlineStr">
        <is>
          <t>Lait intermédiaire</t>
        </is>
      </c>
      <c r="C8465" t="inlineStr">
        <is>
          <t>Lait de vache</t>
        </is>
      </c>
      <c r="D8465" t="inlineStr">
        <is>
          <t>France entière</t>
        </is>
      </c>
      <c r="E8465" t="inlineStr">
        <is>
          <t>2019</t>
        </is>
      </c>
      <c r="F8465" t="inlineStr">
        <is>
          <t>kt MP</t>
        </is>
      </c>
      <c r="H8465" t="inlineStr">
        <is>
          <t>Approximative</t>
        </is>
      </c>
      <c r="I8465" t="inlineStr">
        <is>
          <t>Données indéterminées</t>
        </is>
      </c>
      <c r="K8465" t="n">
        <v>0</v>
      </c>
    </row>
    <row r="8466">
      <c r="A8466" t="inlineStr">
        <is>
          <t>Conditionnement de lait</t>
        </is>
      </c>
      <c r="B8466" t="inlineStr">
        <is>
          <t>Lait entier conditionné</t>
        </is>
      </c>
      <c r="C8466" t="inlineStr">
        <is>
          <t>Lait de vache</t>
        </is>
      </c>
      <c r="D8466" t="inlineStr">
        <is>
          <t>France entière</t>
        </is>
      </c>
      <c r="E8466" t="inlineStr">
        <is>
          <t>2019</t>
        </is>
      </c>
      <c r="F8466" t="inlineStr">
        <is>
          <t>kt MP</t>
        </is>
      </c>
      <c r="H8466" t="inlineStr">
        <is>
          <t>Approximative</t>
        </is>
      </c>
      <c r="I8466" t="inlineStr">
        <is>
          <t>Données déterminées</t>
        </is>
      </c>
      <c r="K8466" t="n">
        <v>94.52061894320494</v>
      </c>
    </row>
    <row r="8467">
      <c r="A8467" t="inlineStr">
        <is>
          <t>Conditionnement de lait</t>
        </is>
      </c>
      <c r="B8467" t="inlineStr">
        <is>
          <t>Lait entier et demi-écrémé conditionné</t>
        </is>
      </c>
      <c r="C8467" t="inlineStr">
        <is>
          <t>Lait de vache</t>
        </is>
      </c>
      <c r="D8467" t="inlineStr">
        <is>
          <t>France entière</t>
        </is>
      </c>
      <c r="E8467" t="inlineStr">
        <is>
          <t>2019</t>
        </is>
      </c>
      <c r="F8467" t="inlineStr">
        <is>
          <t>kt MP</t>
        </is>
      </c>
      <c r="H8467" t="inlineStr">
        <is>
          <t>Approximative</t>
        </is>
      </c>
      <c r="I8467" t="inlineStr">
        <is>
          <t>Données déterminées</t>
        </is>
      </c>
      <c r="K8467" t="n">
        <v>94.52061894320494</v>
      </c>
    </row>
    <row r="8468">
      <c r="A8468" t="inlineStr">
        <is>
          <t>Conditionnement de lait</t>
        </is>
      </c>
      <c r="B8468" t="inlineStr">
        <is>
          <t>Lait conditionné</t>
        </is>
      </c>
      <c r="C8468" t="inlineStr">
        <is>
          <t>Lait de vache</t>
        </is>
      </c>
      <c r="D8468" t="inlineStr">
        <is>
          <t>France entière</t>
        </is>
      </c>
      <c r="E8468" t="inlineStr">
        <is>
          <t>2019</t>
        </is>
      </c>
      <c r="F8468" t="inlineStr">
        <is>
          <t>kt MP</t>
        </is>
      </c>
      <c r="H8468" t="inlineStr">
        <is>
          <t>Approximative</t>
        </is>
      </c>
      <c r="I8468" t="inlineStr">
        <is>
          <t>Données déterminées</t>
        </is>
      </c>
      <c r="K8468" t="n">
        <v>99.39227211613643</v>
      </c>
    </row>
    <row r="8469">
      <c r="A8469" t="inlineStr">
        <is>
          <t>Conditionnement de lait</t>
        </is>
      </c>
      <c r="B8469" t="inlineStr">
        <is>
          <t>Lait demi-écrémé conditionné</t>
        </is>
      </c>
      <c r="C8469" t="inlineStr">
        <is>
          <t>Lait de vache</t>
        </is>
      </c>
      <c r="D8469" t="inlineStr">
        <is>
          <t>France entière</t>
        </is>
      </c>
      <c r="E8469" t="inlineStr">
        <is>
          <t>2019</t>
        </is>
      </c>
      <c r="F8469" t="inlineStr">
        <is>
          <t>kt MP</t>
        </is>
      </c>
      <c r="H8469" t="inlineStr">
        <is>
          <t>Approximative</t>
        </is>
      </c>
      <c r="I8469" t="inlineStr">
        <is>
          <t>Données indéterminées</t>
        </is>
      </c>
      <c r="K8469" t="n">
        <v>0</v>
      </c>
    </row>
    <row r="8470">
      <c r="A8470" t="inlineStr">
        <is>
          <t>Conditionnement de lait</t>
        </is>
      </c>
      <c r="B8470" t="inlineStr">
        <is>
          <t>Lait écrémé conditionné</t>
        </is>
      </c>
      <c r="C8470" t="inlineStr">
        <is>
          <t>Lait de vache</t>
        </is>
      </c>
      <c r="D8470" t="inlineStr">
        <is>
          <t>France entière</t>
        </is>
      </c>
      <c r="E8470" t="inlineStr">
        <is>
          <t>2019</t>
        </is>
      </c>
      <c r="F8470" t="inlineStr">
        <is>
          <t>kt MP</t>
        </is>
      </c>
      <c r="H8470" t="inlineStr">
        <is>
          <t>Approximative</t>
        </is>
      </c>
      <c r="I8470" t="inlineStr">
        <is>
          <t>Données déterminées</t>
        </is>
      </c>
      <c r="K8470" t="n">
        <v>4.871653172931491</v>
      </c>
    </row>
    <row r="8471">
      <c r="A8471" t="inlineStr">
        <is>
          <t>Conditionnement de lait entier et demi-écrémé</t>
        </is>
      </c>
      <c r="B8471" t="inlineStr">
        <is>
          <t>Lait entier conditionné</t>
        </is>
      </c>
      <c r="C8471" t="inlineStr">
        <is>
          <t>Lait de vache</t>
        </is>
      </c>
      <c r="D8471" t="inlineStr">
        <is>
          <t>France entière</t>
        </is>
      </c>
      <c r="E8471" t="inlineStr">
        <is>
          <t>2019</t>
        </is>
      </c>
      <c r="F8471" t="inlineStr">
        <is>
          <t>kt MP</t>
        </is>
      </c>
      <c r="H8471" t="inlineStr">
        <is>
          <t>Approximative</t>
        </is>
      </c>
      <c r="I8471" t="inlineStr">
        <is>
          <t>Données déterminées</t>
        </is>
      </c>
      <c r="K8471" t="n">
        <v>94.52061894320494</v>
      </c>
    </row>
    <row r="8472">
      <c r="A8472" t="inlineStr">
        <is>
          <t>Conditionnement de lait entier et demi-écrémé</t>
        </is>
      </c>
      <c r="B8472" t="inlineStr">
        <is>
          <t>Lait entier et demi-écrémé conditionné</t>
        </is>
      </c>
      <c r="C8472" t="inlineStr">
        <is>
          <t>Lait de vache</t>
        </is>
      </c>
      <c r="D8472" t="inlineStr">
        <is>
          <t>France entière</t>
        </is>
      </c>
      <c r="E8472" t="inlineStr">
        <is>
          <t>2019</t>
        </is>
      </c>
      <c r="F8472" t="inlineStr">
        <is>
          <t>kt MP</t>
        </is>
      </c>
      <c r="H8472" t="inlineStr">
        <is>
          <t>Approximative</t>
        </is>
      </c>
      <c r="I8472" t="inlineStr">
        <is>
          <t>Données déterminées</t>
        </is>
      </c>
      <c r="K8472" t="n">
        <v>94.52061894320494</v>
      </c>
    </row>
    <row r="8473">
      <c r="A8473" t="inlineStr">
        <is>
          <t>Conditionnement de lait entier et demi-écrémé</t>
        </is>
      </c>
      <c r="B8473" t="inlineStr">
        <is>
          <t>Lait conditionné</t>
        </is>
      </c>
      <c r="C8473" t="inlineStr">
        <is>
          <t>Lait de vache</t>
        </is>
      </c>
      <c r="D8473" t="inlineStr">
        <is>
          <t>France entière</t>
        </is>
      </c>
      <c r="E8473" t="inlineStr">
        <is>
          <t>2019</t>
        </is>
      </c>
      <c r="F8473" t="inlineStr">
        <is>
          <t>kt MP</t>
        </is>
      </c>
      <c r="H8473" t="inlineStr">
        <is>
          <t>Approximative</t>
        </is>
      </c>
      <c r="I8473" t="inlineStr">
        <is>
          <t>Données déterminées</t>
        </is>
      </c>
      <c r="K8473" t="n">
        <v>94.52061894320494</v>
      </c>
    </row>
    <row r="8474">
      <c r="A8474" t="inlineStr">
        <is>
          <t>Conditionnement de lait entier et demi-écrémé</t>
        </is>
      </c>
      <c r="B8474" t="inlineStr">
        <is>
          <t>Lait demi-écrémé conditionné</t>
        </is>
      </c>
      <c r="C8474" t="inlineStr">
        <is>
          <t>Lait de vache</t>
        </is>
      </c>
      <c r="D8474" t="inlineStr">
        <is>
          <t>France entière</t>
        </is>
      </c>
      <c r="E8474" t="inlineStr">
        <is>
          <t>2019</t>
        </is>
      </c>
      <c r="F8474" t="inlineStr">
        <is>
          <t>kt MP</t>
        </is>
      </c>
      <c r="H8474" t="inlineStr">
        <is>
          <t>Approximative</t>
        </is>
      </c>
      <c r="I8474" t="inlineStr">
        <is>
          <t>Données indéterminées</t>
        </is>
      </c>
      <c r="K8474" t="n">
        <v>0</v>
      </c>
    </row>
    <row r="8475">
      <c r="A8475" t="inlineStr">
        <is>
          <t>Conditionnement de lait entier</t>
        </is>
      </c>
      <c r="B8475" t="inlineStr">
        <is>
          <t>Lait entier conditionné</t>
        </is>
      </c>
      <c r="C8475" t="inlineStr">
        <is>
          <t>Lait de vache</t>
        </is>
      </c>
      <c r="D8475" t="inlineStr">
        <is>
          <t>France entière</t>
        </is>
      </c>
      <c r="E8475" t="inlineStr">
        <is>
          <t>2019</t>
        </is>
      </c>
      <c r="F8475" t="inlineStr">
        <is>
          <t>kt MP</t>
        </is>
      </c>
      <c r="H8475" t="inlineStr">
        <is>
          <t>Approximative</t>
        </is>
      </c>
      <c r="I8475" t="inlineStr">
        <is>
          <t>Données déterminées</t>
        </is>
      </c>
      <c r="K8475" t="n">
        <v>94.52061894320494</v>
      </c>
    </row>
    <row r="8476">
      <c r="A8476" t="inlineStr">
        <is>
          <t>Conditionnement de lait entier</t>
        </is>
      </c>
      <c r="B8476" t="inlineStr">
        <is>
          <t>Lait entier et demi-écrémé conditionné</t>
        </is>
      </c>
      <c r="C8476" t="inlineStr">
        <is>
          <t>Lait de vache</t>
        </is>
      </c>
      <c r="D8476" t="inlineStr">
        <is>
          <t>France entière</t>
        </is>
      </c>
      <c r="E8476" t="inlineStr">
        <is>
          <t>2019</t>
        </is>
      </c>
      <c r="F8476" t="inlineStr">
        <is>
          <t>kt MP</t>
        </is>
      </c>
      <c r="H8476" t="inlineStr">
        <is>
          <t>Approximative</t>
        </is>
      </c>
      <c r="I8476" t="inlineStr">
        <is>
          <t>Données déterminées</t>
        </is>
      </c>
      <c r="K8476" t="n">
        <v>94.52061894320494</v>
      </c>
    </row>
    <row r="8477">
      <c r="A8477" t="inlineStr">
        <is>
          <t>Conditionnement de lait entier</t>
        </is>
      </c>
      <c r="B8477" t="inlineStr">
        <is>
          <t>Lait conditionné</t>
        </is>
      </c>
      <c r="C8477" t="inlineStr">
        <is>
          <t>Lait de vache</t>
        </is>
      </c>
      <c r="D8477" t="inlineStr">
        <is>
          <t>France entière</t>
        </is>
      </c>
      <c r="E8477" t="inlineStr">
        <is>
          <t>2019</t>
        </is>
      </c>
      <c r="F8477" t="inlineStr">
        <is>
          <t>kt MP</t>
        </is>
      </c>
      <c r="H8477" t="inlineStr">
        <is>
          <t>Approximative</t>
        </is>
      </c>
      <c r="I8477" t="inlineStr">
        <is>
          <t>Données déterminées</t>
        </is>
      </c>
      <c r="K8477" t="n">
        <v>94.52061894320494</v>
      </c>
    </row>
    <row r="8478">
      <c r="A8478" t="inlineStr">
        <is>
          <t>Conditionnement de lait demi-écrémé</t>
        </is>
      </c>
      <c r="B8478" t="inlineStr">
        <is>
          <t>Lait demi-écrémé conditionné</t>
        </is>
      </c>
      <c r="C8478" t="inlineStr">
        <is>
          <t>Lait de vache</t>
        </is>
      </c>
      <c r="D8478" t="inlineStr">
        <is>
          <t>France entière</t>
        </is>
      </c>
      <c r="E8478" t="inlineStr">
        <is>
          <t>2019</t>
        </is>
      </c>
      <c r="F8478" t="inlineStr">
        <is>
          <t>kt MP</t>
        </is>
      </c>
      <c r="H8478" t="inlineStr">
        <is>
          <t>Approximative</t>
        </is>
      </c>
      <c r="I8478" t="inlineStr">
        <is>
          <t>Données indéterminées</t>
        </is>
      </c>
      <c r="K8478" t="n">
        <v>0</v>
      </c>
    </row>
    <row r="8479">
      <c r="A8479" t="inlineStr">
        <is>
          <t>Conditionnement de lait demi-écrémé</t>
        </is>
      </c>
      <c r="B8479" t="inlineStr">
        <is>
          <t>Lait entier et demi-écrémé conditionné</t>
        </is>
      </c>
      <c r="C8479" t="inlineStr">
        <is>
          <t>Lait de vache</t>
        </is>
      </c>
      <c r="D8479" t="inlineStr">
        <is>
          <t>France entière</t>
        </is>
      </c>
      <c r="E8479" t="inlineStr">
        <is>
          <t>2019</t>
        </is>
      </c>
      <c r="F8479" t="inlineStr">
        <is>
          <t>kt MP</t>
        </is>
      </c>
      <c r="H8479" t="inlineStr">
        <is>
          <t>Approximative</t>
        </is>
      </c>
      <c r="I8479" t="inlineStr">
        <is>
          <t>Données indéterminées</t>
        </is>
      </c>
      <c r="K8479" t="n">
        <v>0</v>
      </c>
    </row>
    <row r="8480">
      <c r="A8480" t="inlineStr">
        <is>
          <t>Conditionnement de lait demi-écrémé</t>
        </is>
      </c>
      <c r="B8480" t="inlineStr">
        <is>
          <t>Lait conditionné</t>
        </is>
      </c>
      <c r="C8480" t="inlineStr">
        <is>
          <t>Lait de vache</t>
        </is>
      </c>
      <c r="D8480" t="inlineStr">
        <is>
          <t>France entière</t>
        </is>
      </c>
      <c r="E8480" t="inlineStr">
        <is>
          <t>2019</t>
        </is>
      </c>
      <c r="F8480" t="inlineStr">
        <is>
          <t>kt MP</t>
        </is>
      </c>
      <c r="H8480" t="inlineStr">
        <is>
          <t>Approximative</t>
        </is>
      </c>
      <c r="I8480" t="inlineStr">
        <is>
          <t>Données indéterminées</t>
        </is>
      </c>
      <c r="K8480" t="n">
        <v>0</v>
      </c>
    </row>
    <row r="8481">
      <c r="A8481" t="inlineStr">
        <is>
          <t>Conditionnement de lait écrémé</t>
        </is>
      </c>
      <c r="B8481" t="inlineStr">
        <is>
          <t>Lait écrémé conditionné</t>
        </is>
      </c>
      <c r="C8481" t="inlineStr">
        <is>
          <t>Lait de vache</t>
        </is>
      </c>
      <c r="D8481" t="inlineStr">
        <is>
          <t>France entière</t>
        </is>
      </c>
      <c r="E8481" t="inlineStr">
        <is>
          <t>2019</t>
        </is>
      </c>
      <c r="F8481" t="inlineStr">
        <is>
          <t>kt MP</t>
        </is>
      </c>
      <c r="H8481" t="inlineStr">
        <is>
          <t>Approximative</t>
        </is>
      </c>
      <c r="I8481" t="inlineStr">
        <is>
          <t>Données déterminées</t>
        </is>
      </c>
      <c r="K8481" t="n">
        <v>4.871653172931491</v>
      </c>
    </row>
    <row r="8482">
      <c r="A8482" t="inlineStr">
        <is>
          <t>Conditionnement de lait écrémé</t>
        </is>
      </c>
      <c r="B8482" t="inlineStr">
        <is>
          <t>Lait conditionné</t>
        </is>
      </c>
      <c r="C8482" t="inlineStr">
        <is>
          <t>Lait de vache</t>
        </is>
      </c>
      <c r="D8482" t="inlineStr">
        <is>
          <t>France entière</t>
        </is>
      </c>
      <c r="E8482" t="inlineStr">
        <is>
          <t>2019</t>
        </is>
      </c>
      <c r="F8482" t="inlineStr">
        <is>
          <t>kt MP</t>
        </is>
      </c>
      <c r="H8482" t="inlineStr">
        <is>
          <t>Approximative</t>
        </is>
      </c>
      <c r="I8482" t="inlineStr">
        <is>
          <t>Données déterminées</t>
        </is>
      </c>
      <c r="K8482" t="n">
        <v>4.871653172931491</v>
      </c>
    </row>
    <row r="8483">
      <c r="A8483" t="inlineStr">
        <is>
          <t>Commercialisation en vrac de lait</t>
        </is>
      </c>
      <c r="B8483" t="inlineStr">
        <is>
          <t>Lait entier en vrac</t>
        </is>
      </c>
      <c r="C8483" t="inlineStr">
        <is>
          <t>Lait de vache</t>
        </is>
      </c>
      <c r="D8483" t="inlineStr">
        <is>
          <t>France entière</t>
        </is>
      </c>
      <c r="E8483" t="inlineStr">
        <is>
          <t>2019</t>
        </is>
      </c>
      <c r="F8483" t="inlineStr">
        <is>
          <t>kt MP</t>
        </is>
      </c>
      <c r="H8483" t="inlineStr">
        <is>
          <t>Approximative</t>
        </is>
      </c>
      <c r="I8483" t="inlineStr">
        <is>
          <t>Données déterminées</t>
        </is>
      </c>
      <c r="K8483" t="n">
        <v>10.05794712078782</v>
      </c>
    </row>
    <row r="8484">
      <c r="A8484" t="inlineStr">
        <is>
          <t>Commercialisation en vrac de lait</t>
        </is>
      </c>
      <c r="B8484" t="inlineStr">
        <is>
          <t>Lait entier et demi-écrémé en vrac</t>
        </is>
      </c>
      <c r="C8484" t="inlineStr">
        <is>
          <t>Lait de vache</t>
        </is>
      </c>
      <c r="D8484" t="inlineStr">
        <is>
          <t>France entière</t>
        </is>
      </c>
      <c r="E8484" t="inlineStr">
        <is>
          <t>2019</t>
        </is>
      </c>
      <c r="F8484" t="inlineStr">
        <is>
          <t>kt MP</t>
        </is>
      </c>
      <c r="H8484" t="inlineStr">
        <is>
          <t>Approximative</t>
        </is>
      </c>
      <c r="I8484" t="inlineStr">
        <is>
          <t>Données déterminées</t>
        </is>
      </c>
      <c r="K8484" t="n">
        <v>10.05794712078782</v>
      </c>
    </row>
    <row r="8485">
      <c r="A8485" t="inlineStr">
        <is>
          <t>Commercialisation en vrac de lait</t>
        </is>
      </c>
      <c r="B8485" t="inlineStr">
        <is>
          <t>Lait en vrac</t>
        </is>
      </c>
      <c r="C8485" t="inlineStr">
        <is>
          <t>Lait de vache</t>
        </is>
      </c>
      <c r="D8485" t="inlineStr">
        <is>
          <t>France entière</t>
        </is>
      </c>
      <c r="E8485" t="inlineStr">
        <is>
          <t>2019</t>
        </is>
      </c>
      <c r="F8485" t="inlineStr">
        <is>
          <t>kt MP</t>
        </is>
      </c>
      <c r="H8485" t="inlineStr">
        <is>
          <t>Approximative</t>
        </is>
      </c>
      <c r="I8485" t="inlineStr">
        <is>
          <t>Données déterminées</t>
        </is>
      </c>
      <c r="K8485" t="n">
        <v>14.04926786484245</v>
      </c>
    </row>
    <row r="8486">
      <c r="A8486" t="inlineStr">
        <is>
          <t>Commercialisation en vrac de lait</t>
        </is>
      </c>
      <c r="B8486" t="inlineStr">
        <is>
          <t>Lait demi-écrémé en vrac</t>
        </is>
      </c>
      <c r="C8486" t="inlineStr">
        <is>
          <t>Lait de vache</t>
        </is>
      </c>
      <c r="D8486" t="inlineStr">
        <is>
          <t>France entière</t>
        </is>
      </c>
      <c r="E8486" t="inlineStr">
        <is>
          <t>2019</t>
        </is>
      </c>
      <c r="F8486" t="inlineStr">
        <is>
          <t>kt MP</t>
        </is>
      </c>
      <c r="H8486" t="inlineStr">
        <is>
          <t>Approximative</t>
        </is>
      </c>
      <c r="I8486" t="inlineStr">
        <is>
          <t>Données indéterminées</t>
        </is>
      </c>
      <c r="K8486" t="n">
        <v>0</v>
      </c>
    </row>
    <row r="8487">
      <c r="A8487" t="inlineStr">
        <is>
          <t>Commercialisation en vrac de lait</t>
        </is>
      </c>
      <c r="B8487" t="inlineStr">
        <is>
          <t>Lait écrémé en vrac</t>
        </is>
      </c>
      <c r="C8487" t="inlineStr">
        <is>
          <t>Lait de vache</t>
        </is>
      </c>
      <c r="D8487" t="inlineStr">
        <is>
          <t>France entière</t>
        </is>
      </c>
      <c r="E8487" t="inlineStr">
        <is>
          <t>2019</t>
        </is>
      </c>
      <c r="F8487" t="inlineStr">
        <is>
          <t>kt MP</t>
        </is>
      </c>
      <c r="H8487" t="inlineStr">
        <is>
          <t>Approximative</t>
        </is>
      </c>
      <c r="I8487" t="inlineStr">
        <is>
          <t>Données déterminées</t>
        </is>
      </c>
      <c r="K8487" t="n">
        <v>3.991320744054627</v>
      </c>
    </row>
    <row r="8488">
      <c r="A8488" t="inlineStr">
        <is>
          <t>Commercialisation en vrac de lait entier et demi-écrémé</t>
        </is>
      </c>
      <c r="B8488" t="inlineStr">
        <is>
          <t>Lait entier en vrac</t>
        </is>
      </c>
      <c r="C8488" t="inlineStr">
        <is>
          <t>Lait de vache</t>
        </is>
      </c>
      <c r="D8488" t="inlineStr">
        <is>
          <t>France entière</t>
        </is>
      </c>
      <c r="E8488" t="inlineStr">
        <is>
          <t>2019</t>
        </is>
      </c>
      <c r="F8488" t="inlineStr">
        <is>
          <t>kt MP</t>
        </is>
      </c>
      <c r="H8488" t="inlineStr">
        <is>
          <t>Approximative</t>
        </is>
      </c>
      <c r="I8488" t="inlineStr">
        <is>
          <t>Données déterminées</t>
        </is>
      </c>
      <c r="K8488" t="n">
        <v>10.05794712078782</v>
      </c>
    </row>
    <row r="8489">
      <c r="A8489" t="inlineStr">
        <is>
          <t>Commercialisation en vrac de lait entier et demi-écrémé</t>
        </is>
      </c>
      <c r="B8489" t="inlineStr">
        <is>
          <t>Lait entier et demi-écrémé en vrac</t>
        </is>
      </c>
      <c r="C8489" t="inlineStr">
        <is>
          <t>Lait de vache</t>
        </is>
      </c>
      <c r="D8489" t="inlineStr">
        <is>
          <t>France entière</t>
        </is>
      </c>
      <c r="E8489" t="inlineStr">
        <is>
          <t>2019</t>
        </is>
      </c>
      <c r="F8489" t="inlineStr">
        <is>
          <t>kt MP</t>
        </is>
      </c>
      <c r="H8489" t="inlineStr">
        <is>
          <t>Approximative</t>
        </is>
      </c>
      <c r="I8489" t="inlineStr">
        <is>
          <t>Données déterminées</t>
        </is>
      </c>
      <c r="K8489" t="n">
        <v>10.05794712078782</v>
      </c>
    </row>
    <row r="8490">
      <c r="A8490" t="inlineStr">
        <is>
          <t>Commercialisation en vrac de lait entier et demi-écrémé</t>
        </is>
      </c>
      <c r="B8490" t="inlineStr">
        <is>
          <t>Lait en vrac</t>
        </is>
      </c>
      <c r="C8490" t="inlineStr">
        <is>
          <t>Lait de vache</t>
        </is>
      </c>
      <c r="D8490" t="inlineStr">
        <is>
          <t>France entière</t>
        </is>
      </c>
      <c r="E8490" t="inlineStr">
        <is>
          <t>2019</t>
        </is>
      </c>
      <c r="F8490" t="inlineStr">
        <is>
          <t>kt MP</t>
        </is>
      </c>
      <c r="H8490" t="inlineStr">
        <is>
          <t>Approximative</t>
        </is>
      </c>
      <c r="I8490" t="inlineStr">
        <is>
          <t>Données déterminées</t>
        </is>
      </c>
      <c r="K8490" t="n">
        <v>10.05794712078782</v>
      </c>
    </row>
    <row r="8491">
      <c r="A8491" t="inlineStr">
        <is>
          <t>Commercialisation en vrac de lait entier et demi-écrémé</t>
        </is>
      </c>
      <c r="B8491" t="inlineStr">
        <is>
          <t>Lait demi-écrémé en vrac</t>
        </is>
      </c>
      <c r="C8491" t="inlineStr">
        <is>
          <t>Lait de vache</t>
        </is>
      </c>
      <c r="D8491" t="inlineStr">
        <is>
          <t>France entière</t>
        </is>
      </c>
      <c r="E8491" t="inlineStr">
        <is>
          <t>2019</t>
        </is>
      </c>
      <c r="F8491" t="inlineStr">
        <is>
          <t>kt MP</t>
        </is>
      </c>
      <c r="H8491" t="inlineStr">
        <is>
          <t>Approximative</t>
        </is>
      </c>
      <c r="I8491" t="inlineStr">
        <is>
          <t>Données indéterminées</t>
        </is>
      </c>
      <c r="K8491" t="n">
        <v>0</v>
      </c>
    </row>
    <row r="8492">
      <c r="A8492" t="inlineStr">
        <is>
          <t>Commercialisation en vrac de lait entier</t>
        </is>
      </c>
      <c r="B8492" t="inlineStr">
        <is>
          <t>Lait entier en vrac</t>
        </is>
      </c>
      <c r="C8492" t="inlineStr">
        <is>
          <t>Lait de vache</t>
        </is>
      </c>
      <c r="D8492" t="inlineStr">
        <is>
          <t>France entière</t>
        </is>
      </c>
      <c r="E8492" t="inlineStr">
        <is>
          <t>2019</t>
        </is>
      </c>
      <c r="F8492" t="inlineStr">
        <is>
          <t>kt MP</t>
        </is>
      </c>
      <c r="H8492" t="inlineStr">
        <is>
          <t>Approximative</t>
        </is>
      </c>
      <c r="I8492" t="inlineStr">
        <is>
          <t>Données déterminées</t>
        </is>
      </c>
      <c r="K8492" t="n">
        <v>10.05794712078782</v>
      </c>
    </row>
    <row r="8493">
      <c r="A8493" t="inlineStr">
        <is>
          <t>Commercialisation en vrac de lait entier</t>
        </is>
      </c>
      <c r="B8493" t="inlineStr">
        <is>
          <t>Lait entier et demi-écrémé en vrac</t>
        </is>
      </c>
      <c r="C8493" t="inlineStr">
        <is>
          <t>Lait de vache</t>
        </is>
      </c>
      <c r="D8493" t="inlineStr">
        <is>
          <t>France entière</t>
        </is>
      </c>
      <c r="E8493" t="inlineStr">
        <is>
          <t>2019</t>
        </is>
      </c>
      <c r="F8493" t="inlineStr">
        <is>
          <t>kt MP</t>
        </is>
      </c>
      <c r="H8493" t="inlineStr">
        <is>
          <t>Approximative</t>
        </is>
      </c>
      <c r="I8493" t="inlineStr">
        <is>
          <t>Données déterminées</t>
        </is>
      </c>
      <c r="K8493" t="n">
        <v>10.05794712078782</v>
      </c>
    </row>
    <row r="8494">
      <c r="A8494" t="inlineStr">
        <is>
          <t>Commercialisation en vrac de lait entier</t>
        </is>
      </c>
      <c r="B8494" t="inlineStr">
        <is>
          <t>Lait en vrac</t>
        </is>
      </c>
      <c r="C8494" t="inlineStr">
        <is>
          <t>Lait de vache</t>
        </is>
      </c>
      <c r="D8494" t="inlineStr">
        <is>
          <t>France entière</t>
        </is>
      </c>
      <c r="E8494" t="inlineStr">
        <is>
          <t>2019</t>
        </is>
      </c>
      <c r="F8494" t="inlineStr">
        <is>
          <t>kt MP</t>
        </is>
      </c>
      <c r="H8494" t="inlineStr">
        <is>
          <t>Approximative</t>
        </is>
      </c>
      <c r="I8494" t="inlineStr">
        <is>
          <t>Données déterminées</t>
        </is>
      </c>
      <c r="K8494" t="n">
        <v>10.05794712078782</v>
      </c>
    </row>
    <row r="8495">
      <c r="A8495" t="inlineStr">
        <is>
          <t>Commercialisation en vrac de lait demi-écrémé</t>
        </is>
      </c>
      <c r="B8495" t="inlineStr">
        <is>
          <t>Lait demi-écrémé en vrac</t>
        </is>
      </c>
      <c r="C8495" t="inlineStr">
        <is>
          <t>Lait de vache</t>
        </is>
      </c>
      <c r="D8495" t="inlineStr">
        <is>
          <t>France entière</t>
        </is>
      </c>
      <c r="E8495" t="inlineStr">
        <is>
          <t>2019</t>
        </is>
      </c>
      <c r="F8495" t="inlineStr">
        <is>
          <t>kt MP</t>
        </is>
      </c>
      <c r="H8495" t="inlineStr">
        <is>
          <t>Approximative</t>
        </is>
      </c>
      <c r="I8495" t="inlineStr">
        <is>
          <t>Données indéterminées</t>
        </is>
      </c>
      <c r="K8495" t="n">
        <v>1.992790412714269e-14</v>
      </c>
    </row>
    <row r="8496">
      <c r="A8496" t="inlineStr">
        <is>
          <t>Commercialisation en vrac de lait demi-écrémé</t>
        </is>
      </c>
      <c r="B8496" t="inlineStr">
        <is>
          <t>Lait entier et demi-écrémé en vrac</t>
        </is>
      </c>
      <c r="C8496" t="inlineStr">
        <is>
          <t>Lait de vache</t>
        </is>
      </c>
      <c r="D8496" t="inlineStr">
        <is>
          <t>France entière</t>
        </is>
      </c>
      <c r="E8496" t="inlineStr">
        <is>
          <t>2019</t>
        </is>
      </c>
      <c r="F8496" t="inlineStr">
        <is>
          <t>kt MP</t>
        </is>
      </c>
      <c r="H8496" t="inlineStr">
        <is>
          <t>Approximative</t>
        </is>
      </c>
      <c r="I8496" t="inlineStr">
        <is>
          <t>Données indéterminées</t>
        </is>
      </c>
      <c r="K8496" t="n">
        <v>1.992790412714269e-14</v>
      </c>
    </row>
    <row r="8497">
      <c r="A8497" t="inlineStr">
        <is>
          <t>Commercialisation en vrac de lait demi-écrémé</t>
        </is>
      </c>
      <c r="B8497" t="inlineStr">
        <is>
          <t>Lait en vrac</t>
        </is>
      </c>
      <c r="C8497" t="inlineStr">
        <is>
          <t>Lait de vache</t>
        </is>
      </c>
      <c r="D8497" t="inlineStr">
        <is>
          <t>France entière</t>
        </is>
      </c>
      <c r="E8497" t="inlineStr">
        <is>
          <t>2019</t>
        </is>
      </c>
      <c r="F8497" t="inlineStr">
        <is>
          <t>kt MP</t>
        </is>
      </c>
      <c r="H8497" t="inlineStr">
        <is>
          <t>Approximative</t>
        </is>
      </c>
      <c r="I8497" t="inlineStr">
        <is>
          <t>Données indéterminées</t>
        </is>
      </c>
      <c r="K8497" t="n">
        <v>1.992790412714269e-14</v>
      </c>
    </row>
    <row r="8498">
      <c r="A8498" t="inlineStr">
        <is>
          <t>Commercialisation en vrac de lait écrémé</t>
        </is>
      </c>
      <c r="B8498" t="inlineStr">
        <is>
          <t>Lait écrémé en vrac</t>
        </is>
      </c>
      <c r="C8498" t="inlineStr">
        <is>
          <t>Lait de vache</t>
        </is>
      </c>
      <c r="D8498" t="inlineStr">
        <is>
          <t>France entière</t>
        </is>
      </c>
      <c r="E8498" t="inlineStr">
        <is>
          <t>2019</t>
        </is>
      </c>
      <c r="F8498" t="inlineStr">
        <is>
          <t>kt MP</t>
        </is>
      </c>
      <c r="H8498" t="inlineStr">
        <is>
          <t>Approximative</t>
        </is>
      </c>
      <c r="I8498" t="inlineStr">
        <is>
          <t>Données déterminées</t>
        </is>
      </c>
      <c r="K8498" t="n">
        <v>3.991320744054627</v>
      </c>
    </row>
    <row r="8499">
      <c r="A8499" t="inlineStr">
        <is>
          <t>Commercialisation en vrac de lait écrémé</t>
        </is>
      </c>
      <c r="B8499" t="inlineStr">
        <is>
          <t>Lait en vrac</t>
        </is>
      </c>
      <c r="C8499" t="inlineStr">
        <is>
          <t>Lait de vache</t>
        </is>
      </c>
      <c r="D8499" t="inlineStr">
        <is>
          <t>France entière</t>
        </is>
      </c>
      <c r="E8499" t="inlineStr">
        <is>
          <t>2019</t>
        </is>
      </c>
      <c r="F8499" t="inlineStr">
        <is>
          <t>kt MP</t>
        </is>
      </c>
      <c r="H8499" t="inlineStr">
        <is>
          <t>Approximative</t>
        </is>
      </c>
      <c r="I8499" t="inlineStr">
        <is>
          <t>Données déterminées</t>
        </is>
      </c>
      <c r="K8499" t="n">
        <v>3.991320744054627</v>
      </c>
    </row>
    <row r="8500">
      <c r="A8500" t="inlineStr">
        <is>
          <t>Fabrication de yaourts et desserts lactés</t>
        </is>
      </c>
      <c r="B8500" t="inlineStr">
        <is>
          <t>Yaourts et desserts lactés</t>
        </is>
      </c>
      <c r="C8500" t="inlineStr">
        <is>
          <t>Lait de vache</t>
        </is>
      </c>
      <c r="D8500" t="inlineStr">
        <is>
          <t>France entière</t>
        </is>
      </c>
      <c r="E8500" t="inlineStr">
        <is>
          <t>2019</t>
        </is>
      </c>
      <c r="F8500" t="inlineStr">
        <is>
          <t>kt MP</t>
        </is>
      </c>
      <c r="G8500" t="inlineStr">
        <is>
          <t>Volume</t>
        </is>
      </c>
      <c r="H8500" t="inlineStr">
        <is>
          <t>Robuste</t>
        </is>
      </c>
      <c r="I8500" t="inlineStr">
        <is>
          <t>Données collectées</t>
        </is>
      </c>
      <c r="J8500" t="inlineStr">
        <is>
          <t>GEB-Idele d'après SSP</t>
        </is>
      </c>
      <c r="K8500" t="n">
        <v>80.64192788688005</v>
      </c>
    </row>
    <row r="8501">
      <c r="A8501" t="inlineStr">
        <is>
          <t>Fabrication de yaourts et desserts lactés</t>
        </is>
      </c>
      <c r="B8501" t="inlineStr">
        <is>
          <t>Yaourts au lait de vache nature</t>
        </is>
      </c>
      <c r="C8501" t="inlineStr">
        <is>
          <t>Lait de vache</t>
        </is>
      </c>
      <c r="D8501" t="inlineStr">
        <is>
          <t>France entière</t>
        </is>
      </c>
      <c r="E8501" t="inlineStr">
        <is>
          <t>2019</t>
        </is>
      </c>
      <c r="F8501" t="inlineStr">
        <is>
          <t>kt MP</t>
        </is>
      </c>
      <c r="G8501" t="inlineStr">
        <is>
          <t>Volume</t>
        </is>
      </c>
      <c r="H8501" t="inlineStr">
        <is>
          <t>Robuste</t>
        </is>
      </c>
      <c r="I8501" t="inlineStr">
        <is>
          <t>Données collectées</t>
        </is>
      </c>
      <c r="J8501" t="inlineStr">
        <is>
          <t>GEB-Idele d'après SSP</t>
        </is>
      </c>
      <c r="K8501" t="n">
        <v>17.5492482727844</v>
      </c>
    </row>
    <row r="8502">
      <c r="A8502" t="inlineStr">
        <is>
          <t>Fabrication de yaourts et desserts lactés</t>
        </is>
      </c>
      <c r="B8502" t="inlineStr">
        <is>
          <t>Yaourts préparés</t>
        </is>
      </c>
      <c r="C8502" t="inlineStr">
        <is>
          <t>Lait de vache</t>
        </is>
      </c>
      <c r="D8502" t="inlineStr">
        <is>
          <t>France entière</t>
        </is>
      </c>
      <c r="E8502" t="inlineStr">
        <is>
          <t>2019</t>
        </is>
      </c>
      <c r="F8502" t="inlineStr">
        <is>
          <t>kt MP</t>
        </is>
      </c>
      <c r="G8502" t="inlineStr">
        <is>
          <t>Volume</t>
        </is>
      </c>
      <c r="H8502" t="inlineStr">
        <is>
          <t>Robuste</t>
        </is>
      </c>
      <c r="I8502" t="inlineStr">
        <is>
          <t>Données collectées</t>
        </is>
      </c>
      <c r="J8502" t="inlineStr">
        <is>
          <t>GEB-Idele d'après SSP</t>
        </is>
      </c>
      <c r="K8502" t="n">
        <v>31.90345525573666</v>
      </c>
    </row>
    <row r="8503">
      <c r="A8503" t="inlineStr">
        <is>
          <t>Fabrication de yaourts et desserts lactés</t>
        </is>
      </c>
      <c r="B8503" t="inlineStr">
        <is>
          <t>Boissons lactées</t>
        </is>
      </c>
      <c r="C8503" t="inlineStr">
        <is>
          <t>Lait de vache</t>
        </is>
      </c>
      <c r="D8503" t="inlineStr">
        <is>
          <t>France entière</t>
        </is>
      </c>
      <c r="E8503" t="inlineStr">
        <is>
          <t>2019</t>
        </is>
      </c>
      <c r="F8503" t="inlineStr">
        <is>
          <t>kt MP</t>
        </is>
      </c>
      <c r="G8503" t="inlineStr">
        <is>
          <t>Volume</t>
        </is>
      </c>
      <c r="H8503" t="inlineStr">
        <is>
          <t>Robuste</t>
        </is>
      </c>
      <c r="I8503" t="inlineStr">
        <is>
          <t>Données collectées</t>
        </is>
      </c>
      <c r="J8503" t="inlineStr">
        <is>
          <t>GEB-Idele d'après SSP</t>
        </is>
      </c>
      <c r="K8503" t="n">
        <v>3.980130174043919</v>
      </c>
    </row>
    <row r="8504">
      <c r="A8504" t="inlineStr">
        <is>
          <t>Fabrication de yaourts et desserts lactés</t>
        </is>
      </c>
      <c r="B8504" t="inlineStr">
        <is>
          <t>Autres yaourts et desserts lactés</t>
        </is>
      </c>
      <c r="C8504" t="inlineStr">
        <is>
          <t>Lait de vache</t>
        </is>
      </c>
      <c r="D8504" t="inlineStr">
        <is>
          <t>France entière</t>
        </is>
      </c>
      <c r="E8504" t="inlineStr">
        <is>
          <t>2019</t>
        </is>
      </c>
      <c r="F8504" t="inlineStr">
        <is>
          <t>kt MP</t>
        </is>
      </c>
      <c r="G8504" t="inlineStr">
        <is>
          <t>Volume</t>
        </is>
      </c>
      <c r="H8504" t="inlineStr">
        <is>
          <t>Robuste</t>
        </is>
      </c>
      <c r="I8504" t="inlineStr">
        <is>
          <t>Données collectées</t>
        </is>
      </c>
      <c r="J8504" t="inlineStr">
        <is>
          <t>GEB-Idele d'après SSP</t>
        </is>
      </c>
      <c r="K8504" t="n">
        <v>27.20909418431508</v>
      </c>
    </row>
    <row r="8505">
      <c r="A8505" t="inlineStr">
        <is>
          <t>Fabrication de yaourts et desserts lactés</t>
        </is>
      </c>
      <c r="B8505" t="inlineStr">
        <is>
          <t>Crème intermédiaire</t>
        </is>
      </c>
      <c r="C8505" t="inlineStr">
        <is>
          <t>Lait de vache</t>
        </is>
      </c>
      <c r="D8505" t="inlineStr">
        <is>
          <t>France entière</t>
        </is>
      </c>
      <c r="E8505" t="inlineStr">
        <is>
          <t>2019</t>
        </is>
      </c>
      <c r="F8505" t="inlineStr">
        <is>
          <t>kt MP</t>
        </is>
      </c>
      <c r="G8505" t="inlineStr">
        <is>
          <t>Rendement</t>
        </is>
      </c>
      <c r="H8505" t="inlineStr">
        <is>
          <t>Approximative</t>
        </is>
      </c>
      <c r="I8505" t="inlineStr">
        <is>
          <t>Données collectées</t>
        </is>
      </c>
      <c r="J8505" t="inlineStr">
        <is>
          <t>Equilibrage des process Lait en PB, MP et MG - Projet RefFlux</t>
        </is>
      </c>
      <c r="K8505" t="n">
        <v>1.828878682849642</v>
      </c>
    </row>
    <row r="8506">
      <c r="A8506" t="inlineStr">
        <is>
          <t>Fabrication de yaourts et desserts lactés</t>
        </is>
      </c>
      <c r="B8506" t="inlineStr">
        <is>
          <t>Eau - Générée</t>
        </is>
      </c>
      <c r="C8506" t="inlineStr">
        <is>
          <t>Lait de vache</t>
        </is>
      </c>
      <c r="D8506" t="inlineStr">
        <is>
          <t>France entière</t>
        </is>
      </c>
      <c r="E8506" t="inlineStr">
        <is>
          <t>2019</t>
        </is>
      </c>
      <c r="F8506" t="inlineStr">
        <is>
          <t>kt MP</t>
        </is>
      </c>
      <c r="G8506" t="inlineStr">
        <is>
          <t>Rendement</t>
        </is>
      </c>
      <c r="H8506" t="inlineStr">
        <is>
          <t>Approximative</t>
        </is>
      </c>
      <c r="I8506" t="inlineStr">
        <is>
          <t>Données collectées</t>
        </is>
      </c>
      <c r="J8506" t="inlineStr">
        <is>
          <t>Equilibrage des process Lait en PB, MP et MG - Projet RefFlux</t>
        </is>
      </c>
      <c r="K8506" t="n">
        <v>0</v>
      </c>
    </row>
    <row r="8507">
      <c r="A8507" t="inlineStr">
        <is>
          <t>Fabrication de yaourts au lait de vache nature</t>
        </is>
      </c>
      <c r="B8507" t="inlineStr">
        <is>
          <t>Yaourts au lait de vache nature</t>
        </is>
      </c>
      <c r="C8507" t="inlineStr">
        <is>
          <t>Lait de vache</t>
        </is>
      </c>
      <c r="D8507" t="inlineStr">
        <is>
          <t>France entière</t>
        </is>
      </c>
      <c r="E8507" t="inlineStr">
        <is>
          <t>2019</t>
        </is>
      </c>
      <c r="F8507" t="inlineStr">
        <is>
          <t>kt MP</t>
        </is>
      </c>
      <c r="G8507" t="inlineStr">
        <is>
          <t>Volume</t>
        </is>
      </c>
      <c r="H8507" t="inlineStr">
        <is>
          <t>Robuste</t>
        </is>
      </c>
      <c r="I8507" t="inlineStr">
        <is>
          <t>Données collectées</t>
        </is>
      </c>
      <c r="J8507" t="inlineStr">
        <is>
          <t>GEB-Idele d'après SSP</t>
        </is>
      </c>
      <c r="K8507" t="n">
        <v>17.54924829316451</v>
      </c>
    </row>
    <row r="8508">
      <c r="A8508" t="inlineStr">
        <is>
          <t>Fabrication de yaourts au lait de vache nature</t>
        </is>
      </c>
      <c r="B8508" t="inlineStr">
        <is>
          <t>Crème intermédiaire</t>
        </is>
      </c>
      <c r="C8508" t="inlineStr">
        <is>
          <t>Lait de vache</t>
        </is>
      </c>
      <c r="D8508" t="inlineStr">
        <is>
          <t>France entière</t>
        </is>
      </c>
      <c r="E8508" t="inlineStr">
        <is>
          <t>2019</t>
        </is>
      </c>
      <c r="F8508" t="inlineStr">
        <is>
          <t>kt MP</t>
        </is>
      </c>
      <c r="G8508" t="inlineStr">
        <is>
          <t>Rendement</t>
        </is>
      </c>
      <c r="H8508" t="inlineStr">
        <is>
          <t>Approximative</t>
        </is>
      </c>
      <c r="I8508" t="inlineStr">
        <is>
          <t>Données collectées</t>
        </is>
      </c>
      <c r="J8508" t="inlineStr">
        <is>
          <t>Equilibrage des process Lait en PB, MP et MG - Projet RefFlux</t>
        </is>
      </c>
      <c r="K8508" t="n">
        <v>0.5776067492506801</v>
      </c>
    </row>
    <row r="8509">
      <c r="A8509" t="inlineStr">
        <is>
          <t>Fabrication de yaourts au lait de vache nature</t>
        </is>
      </c>
      <c r="B8509" t="inlineStr">
        <is>
          <t>Eau - Générée</t>
        </is>
      </c>
      <c r="C8509" t="inlineStr">
        <is>
          <t>Lait de vache</t>
        </is>
      </c>
      <c r="D8509" t="inlineStr">
        <is>
          <t>France entière</t>
        </is>
      </c>
      <c r="E8509" t="inlineStr">
        <is>
          <t>2019</t>
        </is>
      </c>
      <c r="F8509" t="inlineStr">
        <is>
          <t>kt MP</t>
        </is>
      </c>
      <c r="G8509" t="inlineStr">
        <is>
          <t>Rendement</t>
        </is>
      </c>
      <c r="H8509" t="inlineStr">
        <is>
          <t>Approximative</t>
        </is>
      </c>
      <c r="I8509" t="inlineStr">
        <is>
          <t>Données collectées</t>
        </is>
      </c>
      <c r="J8509" t="inlineStr">
        <is>
          <t>Equilibrage des process Lait en PB, MP et MG - Projet RefFlux</t>
        </is>
      </c>
      <c r="K8509" t="n">
        <v>0</v>
      </c>
    </row>
    <row r="8510">
      <c r="A8510" t="inlineStr">
        <is>
          <t>Fabrication de yaourts au lait de vache nature</t>
        </is>
      </c>
      <c r="B8510" t="inlineStr">
        <is>
          <t>Yaourts et desserts lactés</t>
        </is>
      </c>
      <c r="C8510" t="inlineStr">
        <is>
          <t>Lait de vache</t>
        </is>
      </c>
      <c r="D8510" t="inlineStr">
        <is>
          <t>France entière</t>
        </is>
      </c>
      <c r="E8510" t="inlineStr">
        <is>
          <t>2019</t>
        </is>
      </c>
      <c r="F8510" t="inlineStr">
        <is>
          <t>kt MP</t>
        </is>
      </c>
      <c r="G8510" t="inlineStr">
        <is>
          <t>Volume</t>
        </is>
      </c>
      <c r="H8510" t="inlineStr">
        <is>
          <t>Robuste</t>
        </is>
      </c>
      <c r="I8510" t="inlineStr">
        <is>
          <t>Données collectées</t>
        </is>
      </c>
      <c r="J8510" t="inlineStr">
        <is>
          <t>GEB-Idele d'après SSP</t>
        </is>
      </c>
      <c r="K8510" t="n">
        <v>17.54924829316451</v>
      </c>
    </row>
    <row r="8511">
      <c r="A8511" t="inlineStr">
        <is>
          <t>Fabrication de yaourts préparés</t>
        </is>
      </c>
      <c r="B8511" t="inlineStr">
        <is>
          <t>Yaourts préparés</t>
        </is>
      </c>
      <c r="C8511" t="inlineStr">
        <is>
          <t>Lait de vache</t>
        </is>
      </c>
      <c r="D8511" t="inlineStr">
        <is>
          <t>France entière</t>
        </is>
      </c>
      <c r="E8511" t="inlineStr">
        <is>
          <t>2019</t>
        </is>
      </c>
      <c r="F8511" t="inlineStr">
        <is>
          <t>kt MP</t>
        </is>
      </c>
      <c r="G8511" t="inlineStr">
        <is>
          <t>Volume</t>
        </is>
      </c>
      <c r="H8511" t="inlineStr">
        <is>
          <t>Robuste</t>
        </is>
      </c>
      <c r="I8511" t="inlineStr">
        <is>
          <t>Données collectées</t>
        </is>
      </c>
      <c r="J8511" t="inlineStr">
        <is>
          <t>GEB-Idele d'après SSP</t>
        </is>
      </c>
      <c r="K8511" t="n">
        <v>31.903455286809</v>
      </c>
    </row>
    <row r="8512">
      <c r="A8512" t="inlineStr">
        <is>
          <t>Fabrication de yaourts préparés</t>
        </is>
      </c>
      <c r="B8512" t="inlineStr">
        <is>
          <t>Crème intermédiaire</t>
        </is>
      </c>
      <c r="C8512" t="inlineStr">
        <is>
          <t>Lait de vache</t>
        </is>
      </c>
      <c r="D8512" t="inlineStr">
        <is>
          <t>France entière</t>
        </is>
      </c>
      <c r="E8512" t="inlineStr">
        <is>
          <t>2019</t>
        </is>
      </c>
      <c r="F8512" t="inlineStr">
        <is>
          <t>kt MP</t>
        </is>
      </c>
      <c r="G8512" t="inlineStr">
        <is>
          <t>Rendement</t>
        </is>
      </c>
      <c r="H8512" t="inlineStr">
        <is>
          <t>Approximative</t>
        </is>
      </c>
      <c r="I8512" t="inlineStr">
        <is>
          <t>Données collectées</t>
        </is>
      </c>
      <c r="J8512" t="inlineStr">
        <is>
          <t>Equilibrage des process Lait en PB, MP et MG - Projet RefFlux</t>
        </is>
      </c>
      <c r="K8512" t="n">
        <v>1.053938450805453</v>
      </c>
    </row>
    <row r="8513">
      <c r="A8513" t="inlineStr">
        <is>
          <t>Fabrication de yaourts préparés</t>
        </is>
      </c>
      <c r="B8513" t="inlineStr">
        <is>
          <t>Eau - Générée</t>
        </is>
      </c>
      <c r="C8513" t="inlineStr">
        <is>
          <t>Lait de vache</t>
        </is>
      </c>
      <c r="D8513" t="inlineStr">
        <is>
          <t>France entière</t>
        </is>
      </c>
      <c r="E8513" t="inlineStr">
        <is>
          <t>2019</t>
        </is>
      </c>
      <c r="F8513" t="inlineStr">
        <is>
          <t>kt MP</t>
        </is>
      </c>
      <c r="G8513" t="inlineStr">
        <is>
          <t>Rendement</t>
        </is>
      </c>
      <c r="H8513" t="inlineStr">
        <is>
          <t>Approximative</t>
        </is>
      </c>
      <c r="I8513" t="inlineStr">
        <is>
          <t>Données collectées</t>
        </is>
      </c>
      <c r="J8513" t="inlineStr">
        <is>
          <t>Equilibrage des process Lait en PB, MP et MG - Projet RefFlux</t>
        </is>
      </c>
      <c r="K8513" t="n">
        <v>0</v>
      </c>
    </row>
    <row r="8514">
      <c r="A8514" t="inlineStr">
        <is>
          <t>Fabrication de yaourts préparés</t>
        </is>
      </c>
      <c r="B8514" t="inlineStr">
        <is>
          <t>Yaourts et desserts lactés</t>
        </is>
      </c>
      <c r="C8514" t="inlineStr">
        <is>
          <t>Lait de vache</t>
        </is>
      </c>
      <c r="D8514" t="inlineStr">
        <is>
          <t>France entière</t>
        </is>
      </c>
      <c r="E8514" t="inlineStr">
        <is>
          <t>2019</t>
        </is>
      </c>
      <c r="F8514" t="inlineStr">
        <is>
          <t>kt MP</t>
        </is>
      </c>
      <c r="G8514" t="inlineStr">
        <is>
          <t>Volume</t>
        </is>
      </c>
      <c r="H8514" t="inlineStr">
        <is>
          <t>Robuste</t>
        </is>
      </c>
      <c r="I8514" t="inlineStr">
        <is>
          <t>Données collectées</t>
        </is>
      </c>
      <c r="J8514" t="inlineStr">
        <is>
          <t>GEB-Idele d'après SSP</t>
        </is>
      </c>
      <c r="K8514" t="n">
        <v>31.903455286809</v>
      </c>
    </row>
    <row r="8515">
      <c r="A8515" t="inlineStr">
        <is>
          <t>Fabrication de boissons lactées</t>
        </is>
      </c>
      <c r="B8515" t="inlineStr">
        <is>
          <t>Boissons lactées</t>
        </is>
      </c>
      <c r="C8515" t="inlineStr">
        <is>
          <t>Lait de vache</t>
        </is>
      </c>
      <c r="D8515" t="inlineStr">
        <is>
          <t>France entière</t>
        </is>
      </c>
      <c r="E8515" t="inlineStr">
        <is>
          <t>2019</t>
        </is>
      </c>
      <c r="F8515" t="inlineStr">
        <is>
          <t>kt MP</t>
        </is>
      </c>
      <c r="G8515" t="inlineStr">
        <is>
          <t>Volume</t>
        </is>
      </c>
      <c r="H8515" t="inlineStr">
        <is>
          <t>Robuste</t>
        </is>
      </c>
      <c r="I8515" t="inlineStr">
        <is>
          <t>Données collectées</t>
        </is>
      </c>
      <c r="J8515" t="inlineStr">
        <is>
          <t>GEB-Idele d'après SSP</t>
        </is>
      </c>
      <c r="K8515" t="n">
        <v>3.980130179151</v>
      </c>
    </row>
    <row r="8516">
      <c r="A8516" t="inlineStr">
        <is>
          <t>Fabrication de boissons lactées</t>
        </is>
      </c>
      <c r="B8516" t="inlineStr">
        <is>
          <t>Crème intermédiaire</t>
        </is>
      </c>
      <c r="C8516" t="inlineStr">
        <is>
          <t>Lait de vache</t>
        </is>
      </c>
      <c r="D8516" t="inlineStr">
        <is>
          <t>France entière</t>
        </is>
      </c>
      <c r="E8516" t="inlineStr">
        <is>
          <t>2019</t>
        </is>
      </c>
      <c r="F8516" t="inlineStr">
        <is>
          <t>kt MP</t>
        </is>
      </c>
      <c r="G8516" t="inlineStr">
        <is>
          <t>Rendement</t>
        </is>
      </c>
      <c r="H8516" t="inlineStr">
        <is>
          <t>Approximative</t>
        </is>
      </c>
      <c r="I8516" t="inlineStr">
        <is>
          <t>Données collectées</t>
        </is>
      </c>
      <c r="J8516" t="inlineStr">
        <is>
          <t>Equilibrage des process Lait en PB, MP et MG - Projet RefFlux</t>
        </is>
      </c>
      <c r="K8516" t="n">
        <v>0.1973334827935061</v>
      </c>
    </row>
    <row r="8517">
      <c r="A8517" t="inlineStr">
        <is>
          <t>Fabrication de boissons lactées</t>
        </is>
      </c>
      <c r="B8517" t="inlineStr">
        <is>
          <t>Yaourts et desserts lactés</t>
        </is>
      </c>
      <c r="C8517" t="inlineStr">
        <is>
          <t>Lait de vache</t>
        </is>
      </c>
      <c r="D8517" t="inlineStr">
        <is>
          <t>France entière</t>
        </is>
      </c>
      <c r="E8517" t="inlineStr">
        <is>
          <t>2019</t>
        </is>
      </c>
      <c r="F8517" t="inlineStr">
        <is>
          <t>kt MP</t>
        </is>
      </c>
      <c r="G8517" t="inlineStr">
        <is>
          <t>Volume</t>
        </is>
      </c>
      <c r="H8517" t="inlineStr">
        <is>
          <t>Robuste</t>
        </is>
      </c>
      <c r="I8517" t="inlineStr">
        <is>
          <t>Données collectées</t>
        </is>
      </c>
      <c r="J8517" t="inlineStr">
        <is>
          <t>GEB-Idele d'après SSP</t>
        </is>
      </c>
      <c r="K8517" t="n">
        <v>3.980130179151</v>
      </c>
    </row>
    <row r="8518">
      <c r="A8518" t="inlineStr">
        <is>
          <t>Fabrication d'autres yaourts et desserts lactés</t>
        </is>
      </c>
      <c r="B8518" t="inlineStr">
        <is>
          <t>Autres yaourts et desserts lactés</t>
        </is>
      </c>
      <c r="C8518" t="inlineStr">
        <is>
          <t>Lait de vache</t>
        </is>
      </c>
      <c r="D8518" t="inlineStr">
        <is>
          <t>France entière</t>
        </is>
      </c>
      <c r="E8518" t="inlineStr">
        <is>
          <t>2019</t>
        </is>
      </c>
      <c r="F8518" t="inlineStr">
        <is>
          <t>kt MP</t>
        </is>
      </c>
      <c r="G8518" t="inlineStr">
        <is>
          <t>Volume</t>
        </is>
      </c>
      <c r="H8518" t="inlineStr">
        <is>
          <t>Robuste</t>
        </is>
      </c>
      <c r="I8518" t="inlineStr">
        <is>
          <t>Données collectées</t>
        </is>
      </c>
      <c r="J8518" t="inlineStr">
        <is>
          <t>GEB-Idele d'après SSP</t>
        </is>
      </c>
      <c r="K8518" t="n">
        <v>27.20909418431505</v>
      </c>
    </row>
    <row r="8519">
      <c r="A8519" t="inlineStr">
        <is>
          <t>Fabrication d'autres yaourts et desserts lactés</t>
        </is>
      </c>
      <c r="B8519" t="inlineStr">
        <is>
          <t>Eau - Générée</t>
        </is>
      </c>
      <c r="C8519" t="inlineStr">
        <is>
          <t>Lait de vache</t>
        </is>
      </c>
      <c r="D8519" t="inlineStr">
        <is>
          <t>France entière</t>
        </is>
      </c>
      <c r="E8519" t="inlineStr">
        <is>
          <t>2019</t>
        </is>
      </c>
      <c r="F8519" t="inlineStr">
        <is>
          <t>kt MP</t>
        </is>
      </c>
      <c r="G8519" t="inlineStr">
        <is>
          <t>Rendement</t>
        </is>
      </c>
      <c r="H8519" t="inlineStr">
        <is>
          <t>Approximative</t>
        </is>
      </c>
      <c r="I8519" t="inlineStr">
        <is>
          <t>Données collectées</t>
        </is>
      </c>
      <c r="J8519" t="inlineStr">
        <is>
          <t>Equilibrage des process Lait en PB, MP et MG - Projet RefFlux</t>
        </is>
      </c>
      <c r="K8519" t="n">
        <v>0</v>
      </c>
    </row>
    <row r="8520">
      <c r="A8520" t="inlineStr">
        <is>
          <t>Fabrication d'autres yaourts et desserts lactés</t>
        </is>
      </c>
      <c r="B8520" t="inlineStr">
        <is>
          <t>Yaourts et desserts lactés</t>
        </is>
      </c>
      <c r="C8520" t="inlineStr">
        <is>
          <t>Lait de vache</t>
        </is>
      </c>
      <c r="D8520" t="inlineStr">
        <is>
          <t>France entière</t>
        </is>
      </c>
      <c r="E8520" t="inlineStr">
        <is>
          <t>2019</t>
        </is>
      </c>
      <c r="F8520" t="inlineStr">
        <is>
          <t>kt MP</t>
        </is>
      </c>
      <c r="G8520" t="inlineStr">
        <is>
          <t>Volume</t>
        </is>
      </c>
      <c r="H8520" t="inlineStr">
        <is>
          <t>Robuste</t>
        </is>
      </c>
      <c r="I8520" t="inlineStr">
        <is>
          <t>Données collectées</t>
        </is>
      </c>
      <c r="J8520" t="inlineStr">
        <is>
          <t>GEB-Idele d'après SSP</t>
        </is>
      </c>
      <c r="K8520" t="n">
        <v>27.20909418431505</v>
      </c>
    </row>
    <row r="8521">
      <c r="A8521" t="inlineStr">
        <is>
          <t>Fabrication d'autres yaourts et desserts lactés</t>
        </is>
      </c>
      <c r="B8521" t="inlineStr">
        <is>
          <t>Crème intermédiaire</t>
        </is>
      </c>
      <c r="C8521" t="inlineStr">
        <is>
          <t>Lait de vache</t>
        </is>
      </c>
      <c r="D8521" t="inlineStr">
        <is>
          <t>France entière</t>
        </is>
      </c>
      <c r="E8521" t="inlineStr">
        <is>
          <t>2019</t>
        </is>
      </c>
      <c r="F8521" t="inlineStr">
        <is>
          <t>kt MP</t>
        </is>
      </c>
      <c r="G8521" t="inlineStr">
        <is>
          <t>Rendement</t>
        </is>
      </c>
      <c r="H8521" t="inlineStr">
        <is>
          <t>Approximative</t>
        </is>
      </c>
      <c r="I8521" t="inlineStr">
        <is>
          <t>Données collectées</t>
        </is>
      </c>
      <c r="J8521" t="inlineStr">
        <is>
          <t>Equilibrage des process Lait en PB, MP et MG - Projet RefFlux</t>
        </is>
      </c>
      <c r="K8521" t="n">
        <v>0</v>
      </c>
    </row>
    <row r="8522">
      <c r="A8522" t="inlineStr">
        <is>
          <t>Fabrication de poudre de lait</t>
        </is>
      </c>
      <c r="B8522" t="inlineStr">
        <is>
          <t>Crème intermédiaire</t>
        </is>
      </c>
      <c r="C8522" t="inlineStr">
        <is>
          <t>Lait de vache</t>
        </is>
      </c>
      <c r="D8522" t="inlineStr">
        <is>
          <t>France entière</t>
        </is>
      </c>
      <c r="E8522" t="inlineStr">
        <is>
          <t>2019</t>
        </is>
      </c>
      <c r="F8522" t="inlineStr">
        <is>
          <t>kt MP</t>
        </is>
      </c>
      <c r="G8522" t="inlineStr">
        <is>
          <t>Rendement</t>
        </is>
      </c>
      <c r="H8522" t="inlineStr">
        <is>
          <t>Approximative</t>
        </is>
      </c>
      <c r="I8522" t="inlineStr">
        <is>
          <t>Données collectées</t>
        </is>
      </c>
      <c r="J8522" t="inlineStr">
        <is>
          <t>Equilibrage des process Lait en PB, MP et MG - Projet RefFlux</t>
        </is>
      </c>
      <c r="K8522" t="n">
        <v>0.5466756586363989</v>
      </c>
    </row>
    <row r="8523">
      <c r="A8523" t="inlineStr">
        <is>
          <t>Fabrication de poudre de lait</t>
        </is>
      </c>
      <c r="B8523" t="inlineStr">
        <is>
          <t>Eau - Générée</t>
        </is>
      </c>
      <c r="C8523" t="inlineStr">
        <is>
          <t>Lait de vache</t>
        </is>
      </c>
      <c r="D8523" t="inlineStr">
        <is>
          <t>France entière</t>
        </is>
      </c>
      <c r="E8523" t="inlineStr">
        <is>
          <t>2019</t>
        </is>
      </c>
      <c r="F8523" t="inlineStr">
        <is>
          <t>kt MP</t>
        </is>
      </c>
      <c r="G8523" t="inlineStr">
        <is>
          <t>Rendement</t>
        </is>
      </c>
      <c r="H8523" t="inlineStr">
        <is>
          <t>Approximative</t>
        </is>
      </c>
      <c r="I8523" t="inlineStr">
        <is>
          <t>Données collectées</t>
        </is>
      </c>
      <c r="J8523" t="inlineStr">
        <is>
          <t>Equilibrage des process Lait en PB, MP et MG - Projet RefFlux</t>
        </is>
      </c>
      <c r="K8523" t="n">
        <v>0</v>
      </c>
    </row>
    <row r="8524">
      <c r="A8524" t="inlineStr">
        <is>
          <t>Fabrication de poudre de lait</t>
        </is>
      </c>
      <c r="B8524" t="inlineStr">
        <is>
          <t>Poudre de lait entier intermédiaire</t>
        </is>
      </c>
      <c r="C8524" t="inlineStr">
        <is>
          <t>Lait de vache</t>
        </is>
      </c>
      <c r="D8524" t="inlineStr">
        <is>
          <t>France entière</t>
        </is>
      </c>
      <c r="E8524" t="inlineStr">
        <is>
          <t>2019</t>
        </is>
      </c>
      <c r="F8524" t="inlineStr">
        <is>
          <t>kt MP</t>
        </is>
      </c>
      <c r="H8524" t="inlineStr">
        <is>
          <t>Approximative</t>
        </is>
      </c>
      <c r="I8524" t="inlineStr">
        <is>
          <t>Données collectées</t>
        </is>
      </c>
      <c r="K8524" t="n">
        <v>24.9379326458463</v>
      </c>
    </row>
    <row r="8525">
      <c r="A8525" t="inlineStr">
        <is>
          <t>Fabrication de poudre de lait</t>
        </is>
      </c>
      <c r="B8525" t="inlineStr">
        <is>
          <t>Poudre de lait entier et demi-écrémé intermédiaire</t>
        </is>
      </c>
      <c r="C8525" t="inlineStr">
        <is>
          <t>Lait de vache</t>
        </is>
      </c>
      <c r="D8525" t="inlineStr">
        <is>
          <t>France entière</t>
        </is>
      </c>
      <c r="E8525" t="inlineStr">
        <is>
          <t>2019</t>
        </is>
      </c>
      <c r="F8525" t="inlineStr">
        <is>
          <t>kt MP</t>
        </is>
      </c>
      <c r="H8525" t="inlineStr">
        <is>
          <t>Approximative</t>
        </is>
      </c>
      <c r="I8525" t="inlineStr">
        <is>
          <t>Données collectées</t>
        </is>
      </c>
      <c r="K8525" t="n">
        <v>24.9379326458463</v>
      </c>
    </row>
    <row r="8526">
      <c r="A8526" t="inlineStr">
        <is>
          <t>Fabrication de poudre de lait</t>
        </is>
      </c>
      <c r="B8526" t="inlineStr">
        <is>
          <t>Poudre de lait intermédiaire</t>
        </is>
      </c>
      <c r="C8526" t="inlineStr">
        <is>
          <t>Lait de vache</t>
        </is>
      </c>
      <c r="D8526" t="inlineStr">
        <is>
          <t>France entière</t>
        </is>
      </c>
      <c r="E8526" t="inlineStr">
        <is>
          <t>2019</t>
        </is>
      </c>
      <c r="F8526" t="inlineStr">
        <is>
          <t>kt MP</t>
        </is>
      </c>
      <c r="H8526" t="inlineStr">
        <is>
          <t>Approximative</t>
        </is>
      </c>
      <c r="I8526" t="inlineStr">
        <is>
          <t>Données collectées</t>
        </is>
      </c>
      <c r="K8526" t="n">
        <v>168.6336814744039</v>
      </c>
    </row>
    <row r="8527">
      <c r="A8527" t="inlineStr">
        <is>
          <t>Fabrication de poudre de lait</t>
        </is>
      </c>
      <c r="B8527" t="inlineStr">
        <is>
          <t>Poudre de lait demi-écrémé intermédiaire</t>
        </is>
      </c>
      <c r="C8527" t="inlineStr">
        <is>
          <t>Lait de vache</t>
        </is>
      </c>
      <c r="D8527" t="inlineStr">
        <is>
          <t>France entière</t>
        </is>
      </c>
      <c r="E8527" t="inlineStr">
        <is>
          <t>2019</t>
        </is>
      </c>
      <c r="F8527" t="inlineStr">
        <is>
          <t>kt MP</t>
        </is>
      </c>
      <c r="H8527" t="inlineStr">
        <is>
          <t>Approximative</t>
        </is>
      </c>
      <c r="I8527" t="inlineStr">
        <is>
          <t>Données indéterminées</t>
        </is>
      </c>
      <c r="K8527" t="n">
        <v>0</v>
      </c>
    </row>
    <row r="8528">
      <c r="A8528" t="inlineStr">
        <is>
          <t>Fabrication de poudre de lait</t>
        </is>
      </c>
      <c r="B8528" t="inlineStr">
        <is>
          <t>Poudre de lait écrémé intermédiaire</t>
        </is>
      </c>
      <c r="C8528" t="inlineStr">
        <is>
          <t>Lait de vache</t>
        </is>
      </c>
      <c r="D8528" t="inlineStr">
        <is>
          <t>France entière</t>
        </is>
      </c>
      <c r="E8528" t="inlineStr">
        <is>
          <t>2019</t>
        </is>
      </c>
      <c r="F8528" t="inlineStr">
        <is>
          <t>kt MP</t>
        </is>
      </c>
      <c r="H8528" t="inlineStr">
        <is>
          <t>Approximative</t>
        </is>
      </c>
      <c r="I8528" t="inlineStr">
        <is>
          <t>Données collectées</t>
        </is>
      </c>
      <c r="K8528" t="n">
        <v>143.6957488285576</v>
      </c>
    </row>
    <row r="8529">
      <c r="A8529" t="inlineStr">
        <is>
          <t>Fabrication de poudre de lait entier et demi-écrémé</t>
        </is>
      </c>
      <c r="B8529" t="inlineStr">
        <is>
          <t>Crème intermédiaire</t>
        </is>
      </c>
      <c r="C8529" t="inlineStr">
        <is>
          <t>Lait de vache</t>
        </is>
      </c>
      <c r="D8529" t="inlineStr">
        <is>
          <t>France entière</t>
        </is>
      </c>
      <c r="E8529" t="inlineStr">
        <is>
          <t>2019</t>
        </is>
      </c>
      <c r="F8529" t="inlineStr">
        <is>
          <t>kt MP</t>
        </is>
      </c>
      <c r="G8529" t="inlineStr">
        <is>
          <t>Rendement</t>
        </is>
      </c>
      <c r="H8529" t="inlineStr">
        <is>
          <t>Approximative</t>
        </is>
      </c>
      <c r="I8529" t="inlineStr">
        <is>
          <t>Données collectées</t>
        </is>
      </c>
      <c r="J8529" t="inlineStr">
        <is>
          <t>Equilibrage des process Lait en PB, MP et MG - Projet RefFlux</t>
        </is>
      </c>
      <c r="K8529" t="n">
        <v>0.4486496206427469</v>
      </c>
    </row>
    <row r="8530">
      <c r="A8530" t="inlineStr">
        <is>
          <t>Fabrication de poudre de lait entier et demi-écrémé</t>
        </is>
      </c>
      <c r="B8530" t="inlineStr">
        <is>
          <t>Eau - Générée</t>
        </is>
      </c>
      <c r="C8530" t="inlineStr">
        <is>
          <t>Lait de vache</t>
        </is>
      </c>
      <c r="D8530" t="inlineStr">
        <is>
          <t>France entière</t>
        </is>
      </c>
      <c r="E8530" t="inlineStr">
        <is>
          <t>2019</t>
        </is>
      </c>
      <c r="F8530" t="inlineStr">
        <is>
          <t>kt MP</t>
        </is>
      </c>
      <c r="G8530" t="inlineStr">
        <is>
          <t>Rendement</t>
        </is>
      </c>
      <c r="H8530" t="inlineStr">
        <is>
          <t>Approximative</t>
        </is>
      </c>
      <c r="I8530" t="inlineStr">
        <is>
          <t>Données collectées</t>
        </is>
      </c>
      <c r="J8530" t="inlineStr">
        <is>
          <t>Equilibrage des process Lait en PB, MP et MG - Projet RefFlux</t>
        </is>
      </c>
      <c r="K8530" t="n">
        <v>0</v>
      </c>
    </row>
    <row r="8531">
      <c r="A8531" t="inlineStr">
        <is>
          <t>Fabrication de poudre de lait entier et demi-écrémé</t>
        </is>
      </c>
      <c r="B8531" t="inlineStr">
        <is>
          <t>Poudre de lait entier intermédiaire</t>
        </is>
      </c>
      <c r="C8531" t="inlineStr">
        <is>
          <t>Lait de vache</t>
        </is>
      </c>
      <c r="D8531" t="inlineStr">
        <is>
          <t>France entière</t>
        </is>
      </c>
      <c r="E8531" t="inlineStr">
        <is>
          <t>2019</t>
        </is>
      </c>
      <c r="F8531" t="inlineStr">
        <is>
          <t>kt MP</t>
        </is>
      </c>
      <c r="H8531" t="inlineStr">
        <is>
          <t>Approximative</t>
        </is>
      </c>
      <c r="I8531" t="inlineStr">
        <is>
          <t>Données collectées</t>
        </is>
      </c>
      <c r="K8531" t="n">
        <v>24.9379326458463</v>
      </c>
    </row>
    <row r="8532">
      <c r="A8532" t="inlineStr">
        <is>
          <t>Fabrication de poudre de lait entier et demi-écrémé</t>
        </is>
      </c>
      <c r="B8532" t="inlineStr">
        <is>
          <t>Poudre de lait entier et demi-écrémé intermédiaire</t>
        </is>
      </c>
      <c r="C8532" t="inlineStr">
        <is>
          <t>Lait de vache</t>
        </is>
      </c>
      <c r="D8532" t="inlineStr">
        <is>
          <t>France entière</t>
        </is>
      </c>
      <c r="E8532" t="inlineStr">
        <is>
          <t>2019</t>
        </is>
      </c>
      <c r="F8532" t="inlineStr">
        <is>
          <t>kt MP</t>
        </is>
      </c>
      <c r="H8532" t="inlineStr">
        <is>
          <t>Approximative</t>
        </is>
      </c>
      <c r="I8532" t="inlineStr">
        <is>
          <t>Données collectées</t>
        </is>
      </c>
      <c r="K8532" t="n">
        <v>24.9379326458463</v>
      </c>
    </row>
    <row r="8533">
      <c r="A8533" t="inlineStr">
        <is>
          <t>Fabrication de poudre de lait entier et demi-écrémé</t>
        </is>
      </c>
      <c r="B8533" t="inlineStr">
        <is>
          <t>Poudre de lait intermédiaire</t>
        </is>
      </c>
      <c r="C8533" t="inlineStr">
        <is>
          <t>Lait de vache</t>
        </is>
      </c>
      <c r="D8533" t="inlineStr">
        <is>
          <t>France entière</t>
        </is>
      </c>
      <c r="E8533" t="inlineStr">
        <is>
          <t>2019</t>
        </is>
      </c>
      <c r="F8533" t="inlineStr">
        <is>
          <t>kt MP</t>
        </is>
      </c>
      <c r="H8533" t="inlineStr">
        <is>
          <t>Approximative</t>
        </is>
      </c>
      <c r="I8533" t="inlineStr">
        <is>
          <t>Données collectées</t>
        </is>
      </c>
      <c r="K8533" t="n">
        <v>24.9379326458463</v>
      </c>
    </row>
    <row r="8534">
      <c r="A8534" t="inlineStr">
        <is>
          <t>Fabrication de poudre de lait entier et demi-écrémé</t>
        </is>
      </c>
      <c r="B8534" t="inlineStr">
        <is>
          <t>Poudre de lait demi-écrémé intermédiaire</t>
        </is>
      </c>
      <c r="C8534" t="inlineStr">
        <is>
          <t>Lait de vache</t>
        </is>
      </c>
      <c r="D8534" t="inlineStr">
        <is>
          <t>France entière</t>
        </is>
      </c>
      <c r="E8534" t="inlineStr">
        <is>
          <t>2019</t>
        </is>
      </c>
      <c r="F8534" t="inlineStr">
        <is>
          <t>kt MP</t>
        </is>
      </c>
      <c r="H8534" t="inlineStr">
        <is>
          <t>Approximative</t>
        </is>
      </c>
      <c r="I8534" t="inlineStr">
        <is>
          <t>Données indéterminées</t>
        </is>
      </c>
      <c r="K8534" t="n">
        <v>0</v>
      </c>
    </row>
    <row r="8535">
      <c r="A8535" t="inlineStr">
        <is>
          <t>Fabrication de poudre de lait entier</t>
        </is>
      </c>
      <c r="B8535" t="inlineStr">
        <is>
          <t>Crème intermédiaire</t>
        </is>
      </c>
      <c r="C8535" t="inlineStr">
        <is>
          <t>Lait de vache</t>
        </is>
      </c>
      <c r="D8535" t="inlineStr">
        <is>
          <t>France entière</t>
        </is>
      </c>
      <c r="E8535" t="inlineStr">
        <is>
          <t>2019</t>
        </is>
      </c>
      <c r="F8535" t="inlineStr">
        <is>
          <t>kt MP</t>
        </is>
      </c>
      <c r="G8535" t="inlineStr">
        <is>
          <t>Rendement</t>
        </is>
      </c>
      <c r="H8535" t="inlineStr">
        <is>
          <t>Approximative</t>
        </is>
      </c>
      <c r="I8535" t="inlineStr">
        <is>
          <t>Données collectées</t>
        </is>
      </c>
      <c r="J8535" t="inlineStr">
        <is>
          <t>Equilibrage des process Lait en PB, MP et MG - Projet RefFlux</t>
        </is>
      </c>
      <c r="K8535" t="n">
        <v>0.4486064556547505</v>
      </c>
    </row>
    <row r="8536">
      <c r="A8536" t="inlineStr">
        <is>
          <t>Fabrication de poudre de lait entier</t>
        </is>
      </c>
      <c r="B8536" t="inlineStr">
        <is>
          <t>Eau - Générée</t>
        </is>
      </c>
      <c r="C8536" t="inlineStr">
        <is>
          <t>Lait de vache</t>
        </is>
      </c>
      <c r="D8536" t="inlineStr">
        <is>
          <t>France entière</t>
        </is>
      </c>
      <c r="E8536" t="inlineStr">
        <is>
          <t>2019</t>
        </is>
      </c>
      <c r="F8536" t="inlineStr">
        <is>
          <t>kt MP</t>
        </is>
      </c>
      <c r="G8536" t="inlineStr">
        <is>
          <t>Rendement</t>
        </is>
      </c>
      <c r="H8536" t="inlineStr">
        <is>
          <t>Approximative</t>
        </is>
      </c>
      <c r="I8536" t="inlineStr">
        <is>
          <t>Données collectées</t>
        </is>
      </c>
      <c r="J8536" t="inlineStr">
        <is>
          <t>Equilibrage des process Lait en PB, MP et MG - Projet RefFlux</t>
        </is>
      </c>
      <c r="K8536" t="n">
        <v>0</v>
      </c>
    </row>
    <row r="8537">
      <c r="A8537" t="inlineStr">
        <is>
          <t>Fabrication de poudre de lait entier</t>
        </is>
      </c>
      <c r="B8537" t="inlineStr">
        <is>
          <t>Poudre de lait entier intermédiaire</t>
        </is>
      </c>
      <c r="C8537" t="inlineStr">
        <is>
          <t>Lait de vache</t>
        </is>
      </c>
      <c r="D8537" t="inlineStr">
        <is>
          <t>France entière</t>
        </is>
      </c>
      <c r="E8537" t="inlineStr">
        <is>
          <t>2019</t>
        </is>
      </c>
      <c r="F8537" t="inlineStr">
        <is>
          <t>kt MP</t>
        </is>
      </c>
      <c r="H8537" t="inlineStr">
        <is>
          <t>Approximative</t>
        </is>
      </c>
      <c r="I8537" t="inlineStr">
        <is>
          <t>Données collectées</t>
        </is>
      </c>
      <c r="K8537" t="n">
        <v>24.9379326458463</v>
      </c>
    </row>
    <row r="8538">
      <c r="A8538" t="inlineStr">
        <is>
          <t>Fabrication de poudre de lait entier</t>
        </is>
      </c>
      <c r="B8538" t="inlineStr">
        <is>
          <t>Poudre de lait entier et demi-écrémé intermédiaire</t>
        </is>
      </c>
      <c r="C8538" t="inlineStr">
        <is>
          <t>Lait de vache</t>
        </is>
      </c>
      <c r="D8538" t="inlineStr">
        <is>
          <t>France entière</t>
        </is>
      </c>
      <c r="E8538" t="inlineStr">
        <is>
          <t>2019</t>
        </is>
      </c>
      <c r="F8538" t="inlineStr">
        <is>
          <t>kt MP</t>
        </is>
      </c>
      <c r="H8538" t="inlineStr">
        <is>
          <t>Approximative</t>
        </is>
      </c>
      <c r="I8538" t="inlineStr">
        <is>
          <t>Données collectées</t>
        </is>
      </c>
      <c r="K8538" t="n">
        <v>24.9379326458463</v>
      </c>
    </row>
    <row r="8539">
      <c r="A8539" t="inlineStr">
        <is>
          <t>Fabrication de poudre de lait entier</t>
        </is>
      </c>
      <c r="B8539" t="inlineStr">
        <is>
          <t>Poudre de lait intermédiaire</t>
        </is>
      </c>
      <c r="C8539" t="inlineStr">
        <is>
          <t>Lait de vache</t>
        </is>
      </c>
      <c r="D8539" t="inlineStr">
        <is>
          <t>France entière</t>
        </is>
      </c>
      <c r="E8539" t="inlineStr">
        <is>
          <t>2019</t>
        </is>
      </c>
      <c r="F8539" t="inlineStr">
        <is>
          <t>kt MP</t>
        </is>
      </c>
      <c r="H8539" t="inlineStr">
        <is>
          <t>Approximative</t>
        </is>
      </c>
      <c r="I8539" t="inlineStr">
        <is>
          <t>Données collectées</t>
        </is>
      </c>
      <c r="K8539" t="n">
        <v>24.9379326458463</v>
      </c>
    </row>
    <row r="8540">
      <c r="A8540" t="inlineStr">
        <is>
          <t>Fabrication de poudre de lait demi-écrémé</t>
        </is>
      </c>
      <c r="B8540" t="inlineStr">
        <is>
          <t>Crème intermédiaire</t>
        </is>
      </c>
      <c r="C8540" t="inlineStr">
        <is>
          <t>Lait de vache</t>
        </is>
      </c>
      <c r="D8540" t="inlineStr">
        <is>
          <t>France entière</t>
        </is>
      </c>
      <c r="E8540" t="inlineStr">
        <is>
          <t>2019</t>
        </is>
      </c>
      <c r="F8540" t="inlineStr">
        <is>
          <t>kt MP</t>
        </is>
      </c>
      <c r="G8540" t="inlineStr">
        <is>
          <t>Rendement</t>
        </is>
      </c>
      <c r="H8540" t="inlineStr">
        <is>
          <t>Approximative</t>
        </is>
      </c>
      <c r="I8540" t="inlineStr">
        <is>
          <t>Données collectées</t>
        </is>
      </c>
      <c r="J8540" t="inlineStr">
        <is>
          <t>Equilibrage des process Lait en PB, MP et MG - Projet RefFlux</t>
        </is>
      </c>
      <c r="K8540" t="n">
        <v>0</v>
      </c>
    </row>
    <row r="8541">
      <c r="A8541" t="inlineStr">
        <is>
          <t>Fabrication de poudre de lait demi-écrémé</t>
        </is>
      </c>
      <c r="B8541" t="inlineStr">
        <is>
          <t>Eau - Générée</t>
        </is>
      </c>
      <c r="C8541" t="inlineStr">
        <is>
          <t>Lait de vache</t>
        </is>
      </c>
      <c r="D8541" t="inlineStr">
        <is>
          <t>France entière</t>
        </is>
      </c>
      <c r="E8541" t="inlineStr">
        <is>
          <t>2019</t>
        </is>
      </c>
      <c r="F8541" t="inlineStr">
        <is>
          <t>kt MP</t>
        </is>
      </c>
      <c r="G8541" t="inlineStr">
        <is>
          <t>Rendement</t>
        </is>
      </c>
      <c r="H8541" t="inlineStr">
        <is>
          <t>Approximative</t>
        </is>
      </c>
      <c r="I8541" t="inlineStr">
        <is>
          <t>Données collectées</t>
        </is>
      </c>
      <c r="J8541" t="inlineStr">
        <is>
          <t>Equilibrage des process Lait en PB, MP et MG - Projet RefFlux</t>
        </is>
      </c>
      <c r="K8541" t="n">
        <v>0</v>
      </c>
    </row>
    <row r="8542">
      <c r="A8542" t="inlineStr">
        <is>
          <t>Fabrication de poudre de lait demi-écrémé</t>
        </is>
      </c>
      <c r="B8542" t="inlineStr">
        <is>
          <t>Poudre de lait demi-écrémé intermédiaire</t>
        </is>
      </c>
      <c r="C8542" t="inlineStr">
        <is>
          <t>Lait de vache</t>
        </is>
      </c>
      <c r="D8542" t="inlineStr">
        <is>
          <t>France entière</t>
        </is>
      </c>
      <c r="E8542" t="inlineStr">
        <is>
          <t>2019</t>
        </is>
      </c>
      <c r="F8542" t="inlineStr">
        <is>
          <t>kt MP</t>
        </is>
      </c>
      <c r="H8542" t="inlineStr">
        <is>
          <t>Approximative</t>
        </is>
      </c>
      <c r="I8542" t="inlineStr">
        <is>
          <t>Données collectées</t>
        </is>
      </c>
      <c r="K8542" t="n">
        <v>0</v>
      </c>
    </row>
    <row r="8543">
      <c r="A8543" t="inlineStr">
        <is>
          <t>Fabrication de poudre de lait demi-écrémé</t>
        </is>
      </c>
      <c r="B8543" t="inlineStr">
        <is>
          <t>Poudre de lait entier et demi-écrémé intermédiaire</t>
        </is>
      </c>
      <c r="C8543" t="inlineStr">
        <is>
          <t>Lait de vache</t>
        </is>
      </c>
      <c r="D8543" t="inlineStr">
        <is>
          <t>France entière</t>
        </is>
      </c>
      <c r="E8543" t="inlineStr">
        <is>
          <t>2019</t>
        </is>
      </c>
      <c r="F8543" t="inlineStr">
        <is>
          <t>kt MP</t>
        </is>
      </c>
      <c r="H8543" t="inlineStr">
        <is>
          <t>Approximative</t>
        </is>
      </c>
      <c r="I8543" t="inlineStr">
        <is>
          <t>Données indéterminées</t>
        </is>
      </c>
      <c r="K8543" t="n">
        <v>0</v>
      </c>
    </row>
    <row r="8544">
      <c r="A8544" t="inlineStr">
        <is>
          <t>Fabrication de poudre de lait demi-écrémé</t>
        </is>
      </c>
      <c r="B8544" t="inlineStr">
        <is>
          <t>Poudre de lait intermédiaire</t>
        </is>
      </c>
      <c r="C8544" t="inlineStr">
        <is>
          <t>Lait de vache</t>
        </is>
      </c>
      <c r="D8544" t="inlineStr">
        <is>
          <t>France entière</t>
        </is>
      </c>
      <c r="E8544" t="inlineStr">
        <is>
          <t>2019</t>
        </is>
      </c>
      <c r="F8544" t="inlineStr">
        <is>
          <t>kt MP</t>
        </is>
      </c>
      <c r="H8544" t="inlineStr">
        <is>
          <t>Approximative</t>
        </is>
      </c>
      <c r="I8544" t="inlineStr">
        <is>
          <t>Données indéterminées</t>
        </is>
      </c>
      <c r="K8544" t="n">
        <v>0</v>
      </c>
    </row>
    <row r="8545">
      <c r="A8545" t="inlineStr">
        <is>
          <t>Fabrication de poudre de lait écrémé</t>
        </is>
      </c>
      <c r="B8545" t="inlineStr">
        <is>
          <t>Crème intermédiaire</t>
        </is>
      </c>
      <c r="C8545" t="inlineStr">
        <is>
          <t>Lait de vache</t>
        </is>
      </c>
      <c r="D8545" t="inlineStr">
        <is>
          <t>France entière</t>
        </is>
      </c>
      <c r="E8545" t="inlineStr">
        <is>
          <t>2019</t>
        </is>
      </c>
      <c r="F8545" t="inlineStr">
        <is>
          <t>kt MP</t>
        </is>
      </c>
      <c r="G8545" t="inlineStr">
        <is>
          <t>Rendement</t>
        </is>
      </c>
      <c r="H8545" t="inlineStr">
        <is>
          <t>Approximative</t>
        </is>
      </c>
      <c r="I8545" t="inlineStr">
        <is>
          <t>Données collectées</t>
        </is>
      </c>
      <c r="J8545" t="inlineStr">
        <is>
          <t>Equilibrage des process Lait en PB, MP et MG - Projet RefFlux</t>
        </is>
      </c>
      <c r="K8545" t="n">
        <v>0.09802643784443484</v>
      </c>
    </row>
    <row r="8546">
      <c r="A8546" t="inlineStr">
        <is>
          <t>Fabrication de poudre de lait écrémé</t>
        </is>
      </c>
      <c r="B8546" t="inlineStr">
        <is>
          <t>Eau - Générée</t>
        </is>
      </c>
      <c r="C8546" t="inlineStr">
        <is>
          <t>Lait de vache</t>
        </is>
      </c>
      <c r="D8546" t="inlineStr">
        <is>
          <t>France entière</t>
        </is>
      </c>
      <c r="E8546" t="inlineStr">
        <is>
          <t>2019</t>
        </is>
      </c>
      <c r="F8546" t="inlineStr">
        <is>
          <t>kt MP</t>
        </is>
      </c>
      <c r="G8546" t="inlineStr">
        <is>
          <t>Rendement</t>
        </is>
      </c>
      <c r="H8546" t="inlineStr">
        <is>
          <t>Approximative</t>
        </is>
      </c>
      <c r="I8546" t="inlineStr">
        <is>
          <t>Données collectées</t>
        </is>
      </c>
      <c r="J8546" t="inlineStr">
        <is>
          <t>Equilibrage des process Lait en PB, MP et MG - Projet RefFlux</t>
        </is>
      </c>
      <c r="K8546" t="n">
        <v>0</v>
      </c>
    </row>
    <row r="8547">
      <c r="A8547" t="inlineStr">
        <is>
          <t>Fabrication de poudre de lait écrémé</t>
        </is>
      </c>
      <c r="B8547" t="inlineStr">
        <is>
          <t>Poudre de lait écrémé intermédiaire</t>
        </is>
      </c>
      <c r="C8547" t="inlineStr">
        <is>
          <t>Lait de vache</t>
        </is>
      </c>
      <c r="D8547" t="inlineStr">
        <is>
          <t>France entière</t>
        </is>
      </c>
      <c r="E8547" t="inlineStr">
        <is>
          <t>2019</t>
        </is>
      </c>
      <c r="F8547" t="inlineStr">
        <is>
          <t>kt MP</t>
        </is>
      </c>
      <c r="H8547" t="inlineStr">
        <is>
          <t>Approximative</t>
        </is>
      </c>
      <c r="I8547" t="inlineStr">
        <is>
          <t>Données collectées</t>
        </is>
      </c>
      <c r="K8547" t="n">
        <v>143.6957488285576</v>
      </c>
    </row>
    <row r="8548">
      <c r="A8548" t="inlineStr">
        <is>
          <t>Fabrication de poudre de lait écrémé</t>
        </is>
      </c>
      <c r="B8548" t="inlineStr">
        <is>
          <t>Poudre de lait intermédiaire</t>
        </is>
      </c>
      <c r="C8548" t="inlineStr">
        <is>
          <t>Lait de vache</t>
        </is>
      </c>
      <c r="D8548" t="inlineStr">
        <is>
          <t>France entière</t>
        </is>
      </c>
      <c r="E8548" t="inlineStr">
        <is>
          <t>2019</t>
        </is>
      </c>
      <c r="F8548" t="inlineStr">
        <is>
          <t>kt MP</t>
        </is>
      </c>
      <c r="H8548" t="inlineStr">
        <is>
          <t>Approximative</t>
        </is>
      </c>
      <c r="I8548" t="inlineStr">
        <is>
          <t>Données collectées</t>
        </is>
      </c>
      <c r="K8548" t="n">
        <v>143.6957488285576</v>
      </c>
    </row>
    <row r="8549">
      <c r="A8549" t="inlineStr">
        <is>
          <t>Variation de stock</t>
        </is>
      </c>
      <c r="B8549" t="inlineStr">
        <is>
          <t>Poudre de lait écrémé intermédiaire</t>
        </is>
      </c>
      <c r="C8549" t="inlineStr">
        <is>
          <t>Lait de vache</t>
        </is>
      </c>
      <c r="D8549" t="inlineStr">
        <is>
          <t>France entière</t>
        </is>
      </c>
      <c r="E8549" t="inlineStr">
        <is>
          <t>2019</t>
        </is>
      </c>
      <c r="F8549" t="inlineStr">
        <is>
          <t>kt MP</t>
        </is>
      </c>
      <c r="G8549" t="inlineStr">
        <is>
          <t>Volume</t>
        </is>
      </c>
      <c r="H8549" t="inlineStr">
        <is>
          <t>Approximative</t>
        </is>
      </c>
      <c r="I8549" t="inlineStr">
        <is>
          <t>Données collectées</t>
        </is>
      </c>
      <c r="J8549" t="inlineStr">
        <is>
          <t>GEB-Idele</t>
        </is>
      </c>
      <c r="K8549" t="n">
        <v>19.501204039642</v>
      </c>
    </row>
    <row r="8550">
      <c r="A8550" t="inlineStr">
        <is>
          <t>Variation de stock</t>
        </is>
      </c>
      <c r="B8550" t="inlineStr">
        <is>
          <t>Poudre de lait intermédiaire</t>
        </is>
      </c>
      <c r="C8550" t="inlineStr">
        <is>
          <t>Lait de vache</t>
        </is>
      </c>
      <c r="D8550" t="inlineStr">
        <is>
          <t>France entière</t>
        </is>
      </c>
      <c r="E8550" t="inlineStr">
        <is>
          <t>2019</t>
        </is>
      </c>
      <c r="F8550" t="inlineStr">
        <is>
          <t>kt MP</t>
        </is>
      </c>
      <c r="G8550" t="inlineStr">
        <is>
          <t>Volume</t>
        </is>
      </c>
      <c r="H8550" t="inlineStr">
        <is>
          <t>Approximative</t>
        </is>
      </c>
      <c r="I8550" t="inlineStr">
        <is>
          <t>Données collectées</t>
        </is>
      </c>
      <c r="J8550" t="inlineStr">
        <is>
          <t>GEB-Idele</t>
        </is>
      </c>
      <c r="K8550" t="n">
        <v>19.501204039642</v>
      </c>
    </row>
    <row r="8551">
      <c r="A8551" t="inlineStr">
        <is>
          <t>Conditionnement de poudre de lait</t>
        </is>
      </c>
      <c r="B8551" t="inlineStr">
        <is>
          <t>Poudre de lait entier conditionnée</t>
        </is>
      </c>
      <c r="C8551" t="inlineStr">
        <is>
          <t>Lait de vache</t>
        </is>
      </c>
      <c r="D8551" t="inlineStr">
        <is>
          <t>France entière</t>
        </is>
      </c>
      <c r="E8551" t="inlineStr">
        <is>
          <t>2019</t>
        </is>
      </c>
      <c r="F8551" t="inlineStr">
        <is>
          <t>kt MP</t>
        </is>
      </c>
      <c r="H8551" t="inlineStr">
        <is>
          <t>Approximative</t>
        </is>
      </c>
      <c r="I8551" t="inlineStr">
        <is>
          <t>Données déterminées</t>
        </is>
      </c>
      <c r="K8551" t="n">
        <v>2.872346438850436</v>
      </c>
    </row>
    <row r="8552">
      <c r="A8552" t="inlineStr">
        <is>
          <t>Conditionnement de poudre de lait</t>
        </is>
      </c>
      <c r="B8552" t="inlineStr">
        <is>
          <t>Poudre de lait entier et demi-écrémé conditionnée</t>
        </is>
      </c>
      <c r="C8552" t="inlineStr">
        <is>
          <t>Lait de vache</t>
        </is>
      </c>
      <c r="D8552" t="inlineStr">
        <is>
          <t>France entière</t>
        </is>
      </c>
      <c r="E8552" t="inlineStr">
        <is>
          <t>2019</t>
        </is>
      </c>
      <c r="F8552" t="inlineStr">
        <is>
          <t>kt MP</t>
        </is>
      </c>
      <c r="H8552" t="inlineStr">
        <is>
          <t>Approximative</t>
        </is>
      </c>
      <c r="I8552" t="inlineStr">
        <is>
          <t>Données déterminées</t>
        </is>
      </c>
      <c r="K8552" t="n">
        <v>2.872346438850436</v>
      </c>
    </row>
    <row r="8553">
      <c r="A8553" t="inlineStr">
        <is>
          <t>Conditionnement de poudre de lait</t>
        </is>
      </c>
      <c r="B8553" t="inlineStr">
        <is>
          <t>Poudre de lait conditionnée</t>
        </is>
      </c>
      <c r="C8553" t="inlineStr">
        <is>
          <t>Lait de vache</t>
        </is>
      </c>
      <c r="D8553" t="inlineStr">
        <is>
          <t>France entière</t>
        </is>
      </c>
      <c r="E8553" t="inlineStr">
        <is>
          <t>2019</t>
        </is>
      </c>
      <c r="F8553" t="inlineStr">
        <is>
          <t>kt MP</t>
        </is>
      </c>
      <c r="H8553" t="inlineStr">
        <is>
          <t>Approximative</t>
        </is>
      </c>
      <c r="I8553" t="inlineStr">
        <is>
          <t>Données déterminées</t>
        </is>
      </c>
      <c r="K8553" t="n">
        <v>5.229025747873441</v>
      </c>
    </row>
    <row r="8554">
      <c r="A8554" t="inlineStr">
        <is>
          <t>Conditionnement de poudre de lait</t>
        </is>
      </c>
      <c r="B8554" t="inlineStr">
        <is>
          <t>Poudre de lait demi-écrémé conditionnée</t>
        </is>
      </c>
      <c r="C8554" t="inlineStr">
        <is>
          <t>Lait de vache</t>
        </is>
      </c>
      <c r="D8554" t="inlineStr">
        <is>
          <t>France entière</t>
        </is>
      </c>
      <c r="E8554" t="inlineStr">
        <is>
          <t>2019</t>
        </is>
      </c>
      <c r="F8554" t="inlineStr">
        <is>
          <t>kt MP</t>
        </is>
      </c>
      <c r="H8554" t="inlineStr">
        <is>
          <t>Approximative</t>
        </is>
      </c>
      <c r="I8554" t="inlineStr">
        <is>
          <t>Données indéterminées</t>
        </is>
      </c>
      <c r="K8554" t="n">
        <v>0</v>
      </c>
    </row>
    <row r="8555">
      <c r="A8555" t="inlineStr">
        <is>
          <t>Conditionnement de poudre de lait</t>
        </is>
      </c>
      <c r="B8555" t="inlineStr">
        <is>
          <t>Poudre de lait écrémé conditionnée</t>
        </is>
      </c>
      <c r="C8555" t="inlineStr">
        <is>
          <t>Lait de vache</t>
        </is>
      </c>
      <c r="D8555" t="inlineStr">
        <is>
          <t>France entière</t>
        </is>
      </c>
      <c r="E8555" t="inlineStr">
        <is>
          <t>2019</t>
        </is>
      </c>
      <c r="F8555" t="inlineStr">
        <is>
          <t>kt MP</t>
        </is>
      </c>
      <c r="H8555" t="inlineStr">
        <is>
          <t>Approximative</t>
        </is>
      </c>
      <c r="I8555" t="inlineStr">
        <is>
          <t>Données déterminées</t>
        </is>
      </c>
      <c r="K8555" t="n">
        <v>2.356679309023005</v>
      </c>
    </row>
    <row r="8556">
      <c r="A8556" t="inlineStr">
        <is>
          <t>Conditionnement de poudre de lait entier et demi-écrémé</t>
        </is>
      </c>
      <c r="B8556" t="inlineStr">
        <is>
          <t>Poudre de lait entier conditionnée</t>
        </is>
      </c>
      <c r="C8556" t="inlineStr">
        <is>
          <t>Lait de vache</t>
        </is>
      </c>
      <c r="D8556" t="inlineStr">
        <is>
          <t>France entière</t>
        </is>
      </c>
      <c r="E8556" t="inlineStr">
        <is>
          <t>2019</t>
        </is>
      </c>
      <c r="F8556" t="inlineStr">
        <is>
          <t>kt MP</t>
        </is>
      </c>
      <c r="H8556" t="inlineStr">
        <is>
          <t>Approximative</t>
        </is>
      </c>
      <c r="I8556" t="inlineStr">
        <is>
          <t>Données déterminées</t>
        </is>
      </c>
      <c r="K8556" t="n">
        <v>2.872346438850436</v>
      </c>
    </row>
    <row r="8557">
      <c r="A8557" t="inlineStr">
        <is>
          <t>Conditionnement de poudre de lait entier et demi-écrémé</t>
        </is>
      </c>
      <c r="B8557" t="inlineStr">
        <is>
          <t>Poudre de lait entier et demi-écrémé conditionnée</t>
        </is>
      </c>
      <c r="C8557" t="inlineStr">
        <is>
          <t>Lait de vache</t>
        </is>
      </c>
      <c r="D8557" t="inlineStr">
        <is>
          <t>France entière</t>
        </is>
      </c>
      <c r="E8557" t="inlineStr">
        <is>
          <t>2019</t>
        </is>
      </c>
      <c r="F8557" t="inlineStr">
        <is>
          <t>kt MP</t>
        </is>
      </c>
      <c r="H8557" t="inlineStr">
        <is>
          <t>Approximative</t>
        </is>
      </c>
      <c r="I8557" t="inlineStr">
        <is>
          <t>Données déterminées</t>
        </is>
      </c>
      <c r="K8557" t="n">
        <v>2.872346438850436</v>
      </c>
    </row>
    <row r="8558">
      <c r="A8558" t="inlineStr">
        <is>
          <t>Conditionnement de poudre de lait entier et demi-écrémé</t>
        </is>
      </c>
      <c r="B8558" t="inlineStr">
        <is>
          <t>Poudre de lait conditionnée</t>
        </is>
      </c>
      <c r="C8558" t="inlineStr">
        <is>
          <t>Lait de vache</t>
        </is>
      </c>
      <c r="D8558" t="inlineStr">
        <is>
          <t>France entière</t>
        </is>
      </c>
      <c r="E8558" t="inlineStr">
        <is>
          <t>2019</t>
        </is>
      </c>
      <c r="F8558" t="inlineStr">
        <is>
          <t>kt MP</t>
        </is>
      </c>
      <c r="H8558" t="inlineStr">
        <is>
          <t>Approximative</t>
        </is>
      </c>
      <c r="I8558" t="inlineStr">
        <is>
          <t>Données déterminées</t>
        </is>
      </c>
      <c r="K8558" t="n">
        <v>2.872346438850436</v>
      </c>
    </row>
    <row r="8559">
      <c r="A8559" t="inlineStr">
        <is>
          <t>Conditionnement de poudre de lait entier et demi-écrémé</t>
        </is>
      </c>
      <c r="B8559" t="inlineStr">
        <is>
          <t>Poudre de lait demi-écrémé conditionnée</t>
        </is>
      </c>
      <c r="C8559" t="inlineStr">
        <is>
          <t>Lait de vache</t>
        </is>
      </c>
      <c r="D8559" t="inlineStr">
        <is>
          <t>France entière</t>
        </is>
      </c>
      <c r="E8559" t="inlineStr">
        <is>
          <t>2019</t>
        </is>
      </c>
      <c r="F8559" t="inlineStr">
        <is>
          <t>kt MP</t>
        </is>
      </c>
      <c r="H8559" t="inlineStr">
        <is>
          <t>Approximative</t>
        </is>
      </c>
      <c r="I8559" t="inlineStr">
        <is>
          <t>Données indéterminées</t>
        </is>
      </c>
      <c r="K8559" t="n">
        <v>0</v>
      </c>
    </row>
    <row r="8560">
      <c r="A8560" t="inlineStr">
        <is>
          <t>Conditionnement de poudre de lait entier</t>
        </is>
      </c>
      <c r="B8560" t="inlineStr">
        <is>
          <t>Poudre de lait entier conditionnée</t>
        </is>
      </c>
      <c r="C8560" t="inlineStr">
        <is>
          <t>Lait de vache</t>
        </is>
      </c>
      <c r="D8560" t="inlineStr">
        <is>
          <t>France entière</t>
        </is>
      </c>
      <c r="E8560" t="inlineStr">
        <is>
          <t>2019</t>
        </is>
      </c>
      <c r="F8560" t="inlineStr">
        <is>
          <t>kt MP</t>
        </is>
      </c>
      <c r="H8560" t="inlineStr">
        <is>
          <t>Approximative</t>
        </is>
      </c>
      <c r="I8560" t="inlineStr">
        <is>
          <t>Données déterminées</t>
        </is>
      </c>
      <c r="K8560" t="n">
        <v>2.872346438850436</v>
      </c>
    </row>
    <row r="8561">
      <c r="A8561" t="inlineStr">
        <is>
          <t>Conditionnement de poudre de lait entier</t>
        </is>
      </c>
      <c r="B8561" t="inlineStr">
        <is>
          <t>Poudre de lait entier et demi-écrémé conditionnée</t>
        </is>
      </c>
      <c r="C8561" t="inlineStr">
        <is>
          <t>Lait de vache</t>
        </is>
      </c>
      <c r="D8561" t="inlineStr">
        <is>
          <t>France entière</t>
        </is>
      </c>
      <c r="E8561" t="inlineStr">
        <is>
          <t>2019</t>
        </is>
      </c>
      <c r="F8561" t="inlineStr">
        <is>
          <t>kt MP</t>
        </is>
      </c>
      <c r="H8561" t="inlineStr">
        <is>
          <t>Approximative</t>
        </is>
      </c>
      <c r="I8561" t="inlineStr">
        <is>
          <t>Données déterminées</t>
        </is>
      </c>
      <c r="K8561" t="n">
        <v>2.872346438850436</v>
      </c>
    </row>
    <row r="8562">
      <c r="A8562" t="inlineStr">
        <is>
          <t>Conditionnement de poudre de lait entier</t>
        </is>
      </c>
      <c r="B8562" t="inlineStr">
        <is>
          <t>Poudre de lait conditionnée</t>
        </is>
      </c>
      <c r="C8562" t="inlineStr">
        <is>
          <t>Lait de vache</t>
        </is>
      </c>
      <c r="D8562" t="inlineStr">
        <is>
          <t>France entière</t>
        </is>
      </c>
      <c r="E8562" t="inlineStr">
        <is>
          <t>2019</t>
        </is>
      </c>
      <c r="F8562" t="inlineStr">
        <is>
          <t>kt MP</t>
        </is>
      </c>
      <c r="H8562" t="inlineStr">
        <is>
          <t>Approximative</t>
        </is>
      </c>
      <c r="I8562" t="inlineStr">
        <is>
          <t>Données déterminées</t>
        </is>
      </c>
      <c r="K8562" t="n">
        <v>2.872346438850436</v>
      </c>
    </row>
    <row r="8563">
      <c r="A8563" t="inlineStr">
        <is>
          <t>Conditionnement de poudre de lait demi-écrémé</t>
        </is>
      </c>
      <c r="B8563" t="inlineStr">
        <is>
          <t>Poudre de lait demi-écrémé conditionnée</t>
        </is>
      </c>
      <c r="C8563" t="inlineStr">
        <is>
          <t>Lait de vache</t>
        </is>
      </c>
      <c r="D8563" t="inlineStr">
        <is>
          <t>France entière</t>
        </is>
      </c>
      <c r="E8563" t="inlineStr">
        <is>
          <t>2019</t>
        </is>
      </c>
      <c r="F8563" t="inlineStr">
        <is>
          <t>kt MP</t>
        </is>
      </c>
      <c r="H8563" t="inlineStr">
        <is>
          <t>Approximative</t>
        </is>
      </c>
      <c r="I8563" t="inlineStr">
        <is>
          <t>Données indéterminées</t>
        </is>
      </c>
      <c r="K8563" t="n">
        <v>0</v>
      </c>
    </row>
    <row r="8564">
      <c r="A8564" t="inlineStr">
        <is>
          <t>Conditionnement de poudre de lait demi-écrémé</t>
        </is>
      </c>
      <c r="B8564" t="inlineStr">
        <is>
          <t>Poudre de lait entier et demi-écrémé conditionnée</t>
        </is>
      </c>
      <c r="C8564" t="inlineStr">
        <is>
          <t>Lait de vache</t>
        </is>
      </c>
      <c r="D8564" t="inlineStr">
        <is>
          <t>France entière</t>
        </is>
      </c>
      <c r="E8564" t="inlineStr">
        <is>
          <t>2019</t>
        </is>
      </c>
      <c r="F8564" t="inlineStr">
        <is>
          <t>kt MP</t>
        </is>
      </c>
      <c r="H8564" t="inlineStr">
        <is>
          <t>Approximative</t>
        </is>
      </c>
      <c r="I8564" t="inlineStr">
        <is>
          <t>Données indéterminées</t>
        </is>
      </c>
      <c r="K8564" t="n">
        <v>0</v>
      </c>
    </row>
    <row r="8565">
      <c r="A8565" t="inlineStr">
        <is>
          <t>Conditionnement de poudre de lait demi-écrémé</t>
        </is>
      </c>
      <c r="B8565" t="inlineStr">
        <is>
          <t>Poudre de lait conditionnée</t>
        </is>
      </c>
      <c r="C8565" t="inlineStr">
        <is>
          <t>Lait de vache</t>
        </is>
      </c>
      <c r="D8565" t="inlineStr">
        <is>
          <t>France entière</t>
        </is>
      </c>
      <c r="E8565" t="inlineStr">
        <is>
          <t>2019</t>
        </is>
      </c>
      <c r="F8565" t="inlineStr">
        <is>
          <t>kt MP</t>
        </is>
      </c>
      <c r="H8565" t="inlineStr">
        <is>
          <t>Approximative</t>
        </is>
      </c>
      <c r="I8565" t="inlineStr">
        <is>
          <t>Données indéterminées</t>
        </is>
      </c>
      <c r="K8565" t="n">
        <v>0</v>
      </c>
    </row>
    <row r="8566">
      <c r="A8566" t="inlineStr">
        <is>
          <t>Conditionnement de poudre de lait écrémé</t>
        </is>
      </c>
      <c r="B8566" t="inlineStr">
        <is>
          <t>Poudre de lait écrémé conditionnée</t>
        </is>
      </c>
      <c r="C8566" t="inlineStr">
        <is>
          <t>Lait de vache</t>
        </is>
      </c>
      <c r="D8566" t="inlineStr">
        <is>
          <t>France entière</t>
        </is>
      </c>
      <c r="E8566" t="inlineStr">
        <is>
          <t>2019</t>
        </is>
      </c>
      <c r="F8566" t="inlineStr">
        <is>
          <t>kt MP</t>
        </is>
      </c>
      <c r="H8566" t="inlineStr">
        <is>
          <t>Approximative</t>
        </is>
      </c>
      <c r="I8566" t="inlineStr">
        <is>
          <t>Données déterminées</t>
        </is>
      </c>
      <c r="K8566" t="n">
        <v>2.356679309023005</v>
      </c>
    </row>
    <row r="8567">
      <c r="A8567" t="inlineStr">
        <is>
          <t>Conditionnement de poudre de lait écrémé</t>
        </is>
      </c>
      <c r="B8567" t="inlineStr">
        <is>
          <t>Poudre de lait conditionnée</t>
        </is>
      </c>
      <c r="C8567" t="inlineStr">
        <is>
          <t>Lait de vache</t>
        </is>
      </c>
      <c r="D8567" t="inlineStr">
        <is>
          <t>France entière</t>
        </is>
      </c>
      <c r="E8567" t="inlineStr">
        <is>
          <t>2019</t>
        </is>
      </c>
      <c r="F8567" t="inlineStr">
        <is>
          <t>kt MP</t>
        </is>
      </c>
      <c r="H8567" t="inlineStr">
        <is>
          <t>Approximative</t>
        </is>
      </c>
      <c r="I8567" t="inlineStr">
        <is>
          <t>Données déterminées</t>
        </is>
      </c>
      <c r="K8567" t="n">
        <v>2.356679309023005</v>
      </c>
    </row>
    <row r="8568">
      <c r="A8568" t="inlineStr">
        <is>
          <t>Commercialisation en vrac de poudre de lait</t>
        </is>
      </c>
      <c r="B8568" t="inlineStr">
        <is>
          <t>Poudre de lait entier en vrac</t>
        </is>
      </c>
      <c r="C8568" t="inlineStr">
        <is>
          <t>Lait de vache</t>
        </is>
      </c>
      <c r="D8568" t="inlineStr">
        <is>
          <t>France entière</t>
        </is>
      </c>
      <c r="E8568" t="inlineStr">
        <is>
          <t>2019</t>
        </is>
      </c>
      <c r="F8568" t="inlineStr">
        <is>
          <t>kt MP</t>
        </is>
      </c>
      <c r="H8568" t="inlineStr">
        <is>
          <t>Approximative</t>
        </is>
      </c>
      <c r="I8568" t="inlineStr">
        <is>
          <t>Données déterminées</t>
        </is>
      </c>
      <c r="K8568" t="n">
        <v>22.06424218707031</v>
      </c>
    </row>
    <row r="8569">
      <c r="A8569" t="inlineStr">
        <is>
          <t>Commercialisation en vrac de poudre de lait</t>
        </is>
      </c>
      <c r="B8569" t="inlineStr">
        <is>
          <t>Poudre de lait entier et demi-écrémé en vrac</t>
        </is>
      </c>
      <c r="C8569" t="inlineStr">
        <is>
          <t>Lait de vache</t>
        </is>
      </c>
      <c r="D8569" t="inlineStr">
        <is>
          <t>France entière</t>
        </is>
      </c>
      <c r="E8569" t="inlineStr">
        <is>
          <t>2019</t>
        </is>
      </c>
      <c r="F8569" t="inlineStr">
        <is>
          <t>kt MP</t>
        </is>
      </c>
      <c r="H8569" t="inlineStr">
        <is>
          <t>Approximative</t>
        </is>
      </c>
      <c r="I8569" t="inlineStr">
        <is>
          <t>Données déterminées</t>
        </is>
      </c>
      <c r="K8569" t="n">
        <v>22.06424218707031</v>
      </c>
    </row>
    <row r="8570">
      <c r="A8570" t="inlineStr">
        <is>
          <t>Commercialisation en vrac de poudre de lait</t>
        </is>
      </c>
      <c r="B8570" t="inlineStr">
        <is>
          <t>Poudre de lait en vrac</t>
        </is>
      </c>
      <c r="C8570" t="inlineStr">
        <is>
          <t>Lait de vache</t>
        </is>
      </c>
      <c r="D8570" t="inlineStr">
        <is>
          <t>France entière</t>
        </is>
      </c>
      <c r="E8570" t="inlineStr">
        <is>
          <t>2019</t>
        </is>
      </c>
      <c r="F8570" t="inlineStr">
        <is>
          <t>kt MP</t>
        </is>
      </c>
      <c r="H8570" t="inlineStr">
        <is>
          <t>Approximative</t>
        </is>
      </c>
      <c r="I8570" t="inlineStr">
        <is>
          <t>Données déterminées</t>
        </is>
      </c>
      <c r="K8570" t="n">
        <v>182.9045162106406</v>
      </c>
    </row>
    <row r="8571">
      <c r="A8571" t="inlineStr">
        <is>
          <t>Commercialisation en vrac de poudre de lait</t>
        </is>
      </c>
      <c r="B8571" t="inlineStr">
        <is>
          <t>Poudre de lait demi-écrémé en vrac</t>
        </is>
      </c>
      <c r="C8571" t="inlineStr">
        <is>
          <t>Lait de vache</t>
        </is>
      </c>
      <c r="D8571" t="inlineStr">
        <is>
          <t>France entière</t>
        </is>
      </c>
      <c r="E8571" t="inlineStr">
        <is>
          <t>2019</t>
        </is>
      </c>
      <c r="F8571" t="inlineStr">
        <is>
          <t>kt MP</t>
        </is>
      </c>
      <c r="H8571" t="inlineStr">
        <is>
          <t>Approximative</t>
        </is>
      </c>
      <c r="I8571" t="inlineStr">
        <is>
          <t>Données indéterminées</t>
        </is>
      </c>
      <c r="K8571" t="n">
        <v>0</v>
      </c>
    </row>
    <row r="8572">
      <c r="A8572" t="inlineStr">
        <is>
          <t>Commercialisation en vrac de poudre de lait</t>
        </is>
      </c>
      <c r="B8572" t="inlineStr">
        <is>
          <t>Poudre de lait écrémé en vrac</t>
        </is>
      </c>
      <c r="C8572" t="inlineStr">
        <is>
          <t>Lait de vache</t>
        </is>
      </c>
      <c r="D8572" t="inlineStr">
        <is>
          <t>France entière</t>
        </is>
      </c>
      <c r="E8572" t="inlineStr">
        <is>
          <t>2019</t>
        </is>
      </c>
      <c r="F8572" t="inlineStr">
        <is>
          <t>kt MP</t>
        </is>
      </c>
      <c r="H8572" t="inlineStr">
        <is>
          <t>Approximative</t>
        </is>
      </c>
      <c r="I8572" t="inlineStr">
        <is>
          <t>Données déterminées</t>
        </is>
      </c>
      <c r="K8572" t="n">
        <v>160.8402740235703</v>
      </c>
    </row>
    <row r="8573">
      <c r="A8573" t="inlineStr">
        <is>
          <t>Commercialisation en vrac de poudre de lait entier et demi-écrémé</t>
        </is>
      </c>
      <c r="B8573" t="inlineStr">
        <is>
          <t>Poudre de lait entier en vrac</t>
        </is>
      </c>
      <c r="C8573" t="inlineStr">
        <is>
          <t>Lait de vache</t>
        </is>
      </c>
      <c r="D8573" t="inlineStr">
        <is>
          <t>France entière</t>
        </is>
      </c>
      <c r="E8573" t="inlineStr">
        <is>
          <t>2019</t>
        </is>
      </c>
      <c r="F8573" t="inlineStr">
        <is>
          <t>kt MP</t>
        </is>
      </c>
      <c r="H8573" t="inlineStr">
        <is>
          <t>Approximative</t>
        </is>
      </c>
      <c r="I8573" t="inlineStr">
        <is>
          <t>Données déterminées</t>
        </is>
      </c>
      <c r="K8573" t="n">
        <v>22.06424218707031</v>
      </c>
    </row>
    <row r="8574">
      <c r="A8574" t="inlineStr">
        <is>
          <t>Commercialisation en vrac de poudre de lait entier et demi-écrémé</t>
        </is>
      </c>
      <c r="B8574" t="inlineStr">
        <is>
          <t>Poudre de lait entier et demi-écrémé en vrac</t>
        </is>
      </c>
      <c r="C8574" t="inlineStr">
        <is>
          <t>Lait de vache</t>
        </is>
      </c>
      <c r="D8574" t="inlineStr">
        <is>
          <t>France entière</t>
        </is>
      </c>
      <c r="E8574" t="inlineStr">
        <is>
          <t>2019</t>
        </is>
      </c>
      <c r="F8574" t="inlineStr">
        <is>
          <t>kt MP</t>
        </is>
      </c>
      <c r="H8574" t="inlineStr">
        <is>
          <t>Approximative</t>
        </is>
      </c>
      <c r="I8574" t="inlineStr">
        <is>
          <t>Données déterminées</t>
        </is>
      </c>
      <c r="K8574" t="n">
        <v>22.06424218707031</v>
      </c>
    </row>
    <row r="8575">
      <c r="A8575" t="inlineStr">
        <is>
          <t>Commercialisation en vrac de poudre de lait entier et demi-écrémé</t>
        </is>
      </c>
      <c r="B8575" t="inlineStr">
        <is>
          <t>Poudre de lait en vrac</t>
        </is>
      </c>
      <c r="C8575" t="inlineStr">
        <is>
          <t>Lait de vache</t>
        </is>
      </c>
      <c r="D8575" t="inlineStr">
        <is>
          <t>France entière</t>
        </is>
      </c>
      <c r="E8575" t="inlineStr">
        <is>
          <t>2019</t>
        </is>
      </c>
      <c r="F8575" t="inlineStr">
        <is>
          <t>kt MP</t>
        </is>
      </c>
      <c r="H8575" t="inlineStr">
        <is>
          <t>Approximative</t>
        </is>
      </c>
      <c r="I8575" t="inlineStr">
        <is>
          <t>Données déterminées</t>
        </is>
      </c>
      <c r="K8575" t="n">
        <v>22.06424218707031</v>
      </c>
    </row>
    <row r="8576">
      <c r="A8576" t="inlineStr">
        <is>
          <t>Commercialisation en vrac de poudre de lait entier et demi-écrémé</t>
        </is>
      </c>
      <c r="B8576" t="inlineStr">
        <is>
          <t>Poudre de lait demi-écrémé en vrac</t>
        </is>
      </c>
      <c r="C8576" t="inlineStr">
        <is>
          <t>Lait de vache</t>
        </is>
      </c>
      <c r="D8576" t="inlineStr">
        <is>
          <t>France entière</t>
        </is>
      </c>
      <c r="E8576" t="inlineStr">
        <is>
          <t>2019</t>
        </is>
      </c>
      <c r="F8576" t="inlineStr">
        <is>
          <t>kt MP</t>
        </is>
      </c>
      <c r="H8576" t="inlineStr">
        <is>
          <t>Approximative</t>
        </is>
      </c>
      <c r="I8576" t="inlineStr">
        <is>
          <t>Données indéterminées</t>
        </is>
      </c>
      <c r="K8576" t="n">
        <v>0</v>
      </c>
    </row>
    <row r="8577">
      <c r="A8577" t="inlineStr">
        <is>
          <t>Commercialisation en vrac de poudre de lait entier</t>
        </is>
      </c>
      <c r="B8577" t="inlineStr">
        <is>
          <t>Poudre de lait entier en vrac</t>
        </is>
      </c>
      <c r="C8577" t="inlineStr">
        <is>
          <t>Lait de vache</t>
        </is>
      </c>
      <c r="D8577" t="inlineStr">
        <is>
          <t>France entière</t>
        </is>
      </c>
      <c r="E8577" t="inlineStr">
        <is>
          <t>2019</t>
        </is>
      </c>
      <c r="F8577" t="inlineStr">
        <is>
          <t>kt MP</t>
        </is>
      </c>
      <c r="H8577" t="inlineStr">
        <is>
          <t>Approximative</t>
        </is>
      </c>
      <c r="I8577" t="inlineStr">
        <is>
          <t>Données déterminées</t>
        </is>
      </c>
      <c r="K8577" t="n">
        <v>22.06424218707031</v>
      </c>
    </row>
    <row r="8578">
      <c r="A8578" t="inlineStr">
        <is>
          <t>Commercialisation en vrac de poudre de lait entier</t>
        </is>
      </c>
      <c r="B8578" t="inlineStr">
        <is>
          <t>Poudre de lait entier et demi-écrémé en vrac</t>
        </is>
      </c>
      <c r="C8578" t="inlineStr">
        <is>
          <t>Lait de vache</t>
        </is>
      </c>
      <c r="D8578" t="inlineStr">
        <is>
          <t>France entière</t>
        </is>
      </c>
      <c r="E8578" t="inlineStr">
        <is>
          <t>2019</t>
        </is>
      </c>
      <c r="F8578" t="inlineStr">
        <is>
          <t>kt MP</t>
        </is>
      </c>
      <c r="H8578" t="inlineStr">
        <is>
          <t>Approximative</t>
        </is>
      </c>
      <c r="I8578" t="inlineStr">
        <is>
          <t>Données déterminées</t>
        </is>
      </c>
      <c r="K8578" t="n">
        <v>22.06424218707031</v>
      </c>
    </row>
    <row r="8579">
      <c r="A8579" t="inlineStr">
        <is>
          <t>Commercialisation en vrac de poudre de lait entier</t>
        </is>
      </c>
      <c r="B8579" t="inlineStr">
        <is>
          <t>Poudre de lait en vrac</t>
        </is>
      </c>
      <c r="C8579" t="inlineStr">
        <is>
          <t>Lait de vache</t>
        </is>
      </c>
      <c r="D8579" t="inlineStr">
        <is>
          <t>France entière</t>
        </is>
      </c>
      <c r="E8579" t="inlineStr">
        <is>
          <t>2019</t>
        </is>
      </c>
      <c r="F8579" t="inlineStr">
        <is>
          <t>kt MP</t>
        </is>
      </c>
      <c r="H8579" t="inlineStr">
        <is>
          <t>Approximative</t>
        </is>
      </c>
      <c r="I8579" t="inlineStr">
        <is>
          <t>Données déterminées</t>
        </is>
      </c>
      <c r="K8579" t="n">
        <v>22.06424218707031</v>
      </c>
    </row>
    <row r="8580">
      <c r="A8580" t="inlineStr">
        <is>
          <t>Commercialisation en vrac de poudre de lait demi-écrémé</t>
        </is>
      </c>
      <c r="B8580" t="inlineStr">
        <is>
          <t>Poudre de lait demi-écrémé en vrac</t>
        </is>
      </c>
      <c r="C8580" t="inlineStr">
        <is>
          <t>Lait de vache</t>
        </is>
      </c>
      <c r="D8580" t="inlineStr">
        <is>
          <t>France entière</t>
        </is>
      </c>
      <c r="E8580" t="inlineStr">
        <is>
          <t>2019</t>
        </is>
      </c>
      <c r="F8580" t="inlineStr">
        <is>
          <t>kt MP</t>
        </is>
      </c>
      <c r="H8580" t="inlineStr">
        <is>
          <t>Approximative</t>
        </is>
      </c>
      <c r="I8580" t="inlineStr">
        <is>
          <t>Données indéterminées</t>
        </is>
      </c>
      <c r="K8580" t="n">
        <v>0</v>
      </c>
    </row>
    <row r="8581">
      <c r="A8581" t="inlineStr">
        <is>
          <t>Commercialisation en vrac de poudre de lait demi-écrémé</t>
        </is>
      </c>
      <c r="B8581" t="inlineStr">
        <is>
          <t>Poudre de lait entier et demi-écrémé en vrac</t>
        </is>
      </c>
      <c r="C8581" t="inlineStr">
        <is>
          <t>Lait de vache</t>
        </is>
      </c>
      <c r="D8581" t="inlineStr">
        <is>
          <t>France entière</t>
        </is>
      </c>
      <c r="E8581" t="inlineStr">
        <is>
          <t>2019</t>
        </is>
      </c>
      <c r="F8581" t="inlineStr">
        <is>
          <t>kt MP</t>
        </is>
      </c>
      <c r="H8581" t="inlineStr">
        <is>
          <t>Approximative</t>
        </is>
      </c>
      <c r="I8581" t="inlineStr">
        <is>
          <t>Données indéterminées</t>
        </is>
      </c>
      <c r="K8581" t="n">
        <v>0</v>
      </c>
    </row>
    <row r="8582">
      <c r="A8582" t="inlineStr">
        <is>
          <t>Commercialisation en vrac de poudre de lait demi-écrémé</t>
        </is>
      </c>
      <c r="B8582" t="inlineStr">
        <is>
          <t>Poudre de lait en vrac</t>
        </is>
      </c>
      <c r="C8582" t="inlineStr">
        <is>
          <t>Lait de vache</t>
        </is>
      </c>
      <c r="D8582" t="inlineStr">
        <is>
          <t>France entière</t>
        </is>
      </c>
      <c r="E8582" t="inlineStr">
        <is>
          <t>2019</t>
        </is>
      </c>
      <c r="F8582" t="inlineStr">
        <is>
          <t>kt MP</t>
        </is>
      </c>
      <c r="H8582" t="inlineStr">
        <is>
          <t>Approximative</t>
        </is>
      </c>
      <c r="I8582" t="inlineStr">
        <is>
          <t>Données indéterminées</t>
        </is>
      </c>
      <c r="K8582" t="n">
        <v>0</v>
      </c>
    </row>
    <row r="8583">
      <c r="A8583" t="inlineStr">
        <is>
          <t>Commercialisation en vrac de poudre de lait écrémé</t>
        </is>
      </c>
      <c r="B8583" t="inlineStr">
        <is>
          <t>Poudre de lait écrémé en vrac</t>
        </is>
      </c>
      <c r="C8583" t="inlineStr">
        <is>
          <t>Lait de vache</t>
        </is>
      </c>
      <c r="D8583" t="inlineStr">
        <is>
          <t>France entière</t>
        </is>
      </c>
      <c r="E8583" t="inlineStr">
        <is>
          <t>2019</t>
        </is>
      </c>
      <c r="F8583" t="inlineStr">
        <is>
          <t>kt MP</t>
        </is>
      </c>
      <c r="H8583" t="inlineStr">
        <is>
          <t>Approximative</t>
        </is>
      </c>
      <c r="I8583" t="inlineStr">
        <is>
          <t>Données déterminées</t>
        </is>
      </c>
      <c r="K8583" t="n">
        <v>160.8402740235703</v>
      </c>
    </row>
    <row r="8584">
      <c r="A8584" t="inlineStr">
        <is>
          <t>Commercialisation en vrac de poudre de lait écrémé</t>
        </is>
      </c>
      <c r="B8584" t="inlineStr">
        <is>
          <t>Poudre de lait en vrac</t>
        </is>
      </c>
      <c r="C8584" t="inlineStr">
        <is>
          <t>Lait de vache</t>
        </is>
      </c>
      <c r="D8584" t="inlineStr">
        <is>
          <t>France entière</t>
        </is>
      </c>
      <c r="E8584" t="inlineStr">
        <is>
          <t>2019</t>
        </is>
      </c>
      <c r="F8584" t="inlineStr">
        <is>
          <t>kt MP</t>
        </is>
      </c>
      <c r="H8584" t="inlineStr">
        <is>
          <t>Approximative</t>
        </is>
      </c>
      <c r="I8584" t="inlineStr">
        <is>
          <t>Données déterminées</t>
        </is>
      </c>
      <c r="K8584" t="n">
        <v>160.8402740235703</v>
      </c>
    </row>
    <row r="8585">
      <c r="A8585" t="inlineStr">
        <is>
          <t>Fabrication de composants naturels du lait</t>
        </is>
      </c>
      <c r="B8585" t="inlineStr">
        <is>
          <t>Autres composants naturels du lait</t>
        </is>
      </c>
      <c r="C8585" t="inlineStr">
        <is>
          <t>Lait de vache</t>
        </is>
      </c>
      <c r="D8585" t="inlineStr">
        <is>
          <t>France entière</t>
        </is>
      </c>
      <c r="E8585" t="inlineStr">
        <is>
          <t>2019</t>
        </is>
      </c>
      <c r="F8585" t="inlineStr">
        <is>
          <t>kt MP</t>
        </is>
      </c>
      <c r="G8585" t="inlineStr">
        <is>
          <t>Volume</t>
        </is>
      </c>
      <c r="H8585" t="inlineStr">
        <is>
          <t>Robuste</t>
        </is>
      </c>
      <c r="I8585" t="inlineStr">
        <is>
          <t>Données collectées</t>
        </is>
      </c>
      <c r="J8585" t="inlineStr">
        <is>
          <t>GEB-Idele d'après SSP</t>
        </is>
      </c>
      <c r="K8585" t="n">
        <v>2.788286253392685</v>
      </c>
    </row>
    <row r="8586">
      <c r="A8586" t="inlineStr">
        <is>
          <t>Fabrication de composants naturels du lait</t>
        </is>
      </c>
      <c r="B8586" t="inlineStr">
        <is>
          <t>Caséines et caséinates</t>
        </is>
      </c>
      <c r="C8586" t="inlineStr">
        <is>
          <t>Lait de vache</t>
        </is>
      </c>
      <c r="D8586" t="inlineStr">
        <is>
          <t>France entière</t>
        </is>
      </c>
      <c r="E8586" t="inlineStr">
        <is>
          <t>2019</t>
        </is>
      </c>
      <c r="F8586" t="inlineStr">
        <is>
          <t>kt MP</t>
        </is>
      </c>
      <c r="G8586" t="inlineStr">
        <is>
          <t>Volume</t>
        </is>
      </c>
      <c r="H8586" t="inlineStr">
        <is>
          <t>Robuste</t>
        </is>
      </c>
      <c r="I8586" t="inlineStr">
        <is>
          <t>Données collectées</t>
        </is>
      </c>
      <c r="J8586" t="inlineStr">
        <is>
          <t>GEB-Idele d'après SSP</t>
        </is>
      </c>
      <c r="K8586" t="n">
        <v>30.92746907679791</v>
      </c>
    </row>
    <row r="8587">
      <c r="A8587" t="inlineStr">
        <is>
          <t>Fabrication de composants naturels du lait</t>
        </is>
      </c>
      <c r="B8587" t="inlineStr">
        <is>
          <t>Peptones</t>
        </is>
      </c>
      <c r="C8587" t="inlineStr">
        <is>
          <t>Lait de vache</t>
        </is>
      </c>
      <c r="D8587" t="inlineStr">
        <is>
          <t>France entière</t>
        </is>
      </c>
      <c r="E8587" t="inlineStr">
        <is>
          <t>2019</t>
        </is>
      </c>
      <c r="F8587" t="inlineStr">
        <is>
          <t>kt MP</t>
        </is>
      </c>
      <c r="G8587" t="inlineStr">
        <is>
          <t>Volume</t>
        </is>
      </c>
      <c r="H8587" t="inlineStr">
        <is>
          <t>Robuste</t>
        </is>
      </c>
      <c r="I8587" t="inlineStr">
        <is>
          <t>Données collectées</t>
        </is>
      </c>
      <c r="J8587" t="inlineStr">
        <is>
          <t>GEB-Idele d'après SSP</t>
        </is>
      </c>
      <c r="K8587" t="n">
        <v>6.855057284097597</v>
      </c>
    </row>
    <row r="8588">
      <c r="A8588" t="inlineStr">
        <is>
          <t>Fabrication de composants naturels du lait</t>
        </is>
      </c>
      <c r="B8588" t="inlineStr">
        <is>
          <t>Composants naturels du lait</t>
        </is>
      </c>
      <c r="C8588" t="inlineStr">
        <is>
          <t>Lait de vache</t>
        </is>
      </c>
      <c r="D8588" t="inlineStr">
        <is>
          <t>France entière</t>
        </is>
      </c>
      <c r="E8588" t="inlineStr">
        <is>
          <t>2019</t>
        </is>
      </c>
      <c r="F8588" t="inlineStr">
        <is>
          <t>kt MP</t>
        </is>
      </c>
      <c r="G8588" t="inlineStr">
        <is>
          <t>Volume</t>
        </is>
      </c>
      <c r="H8588" t="inlineStr">
        <is>
          <t>Robuste</t>
        </is>
      </c>
      <c r="I8588" t="inlineStr">
        <is>
          <t>Données collectées</t>
        </is>
      </c>
      <c r="J8588" t="inlineStr">
        <is>
          <t>GEB-Idele d'après SSP</t>
        </is>
      </c>
      <c r="K8588" t="n">
        <v>40.57081261428819</v>
      </c>
    </row>
    <row r="8589">
      <c r="A8589" t="inlineStr">
        <is>
          <t>Fabrication de composants naturels du lait</t>
        </is>
      </c>
      <c r="B8589" t="inlineStr">
        <is>
          <t>Lactosérum</t>
        </is>
      </c>
      <c r="C8589" t="inlineStr">
        <is>
          <t>Lait de vache</t>
        </is>
      </c>
      <c r="D8589" t="inlineStr">
        <is>
          <t>France entière</t>
        </is>
      </c>
      <c r="E8589" t="inlineStr">
        <is>
          <t>2019</t>
        </is>
      </c>
      <c r="F8589" t="inlineStr">
        <is>
          <t>kt MP</t>
        </is>
      </c>
      <c r="G8589" t="inlineStr">
        <is>
          <t>Rendement</t>
        </is>
      </c>
      <c r="H8589" t="inlineStr">
        <is>
          <t>Approximative</t>
        </is>
      </c>
      <c r="I8589" t="inlineStr">
        <is>
          <t>Données collectées</t>
        </is>
      </c>
      <c r="J8589" t="inlineStr">
        <is>
          <t>Equilibrage des process Lait en PB, MP et MG - Projet RefFlux</t>
        </is>
      </c>
      <c r="K8589" t="n">
        <v>9.765355198125398</v>
      </c>
    </row>
    <row r="8590">
      <c r="A8590" t="inlineStr">
        <is>
          <t>Fabrication de composants naturels du lait</t>
        </is>
      </c>
      <c r="B8590" t="inlineStr">
        <is>
          <t>Lactose</t>
        </is>
      </c>
      <c r="C8590" t="inlineStr">
        <is>
          <t>Lait de vache</t>
        </is>
      </c>
      <c r="D8590" t="inlineStr">
        <is>
          <t>France entière</t>
        </is>
      </c>
      <c r="E8590" t="inlineStr">
        <is>
          <t>2019</t>
        </is>
      </c>
      <c r="F8590" t="inlineStr">
        <is>
          <t>kt MP</t>
        </is>
      </c>
      <c r="G8590" t="inlineStr">
        <is>
          <t>Rendement</t>
        </is>
      </c>
      <c r="H8590" t="inlineStr">
        <is>
          <t>Approximative</t>
        </is>
      </c>
      <c r="I8590" t="inlineStr">
        <is>
          <t>Données collectées</t>
        </is>
      </c>
      <c r="J8590" t="inlineStr">
        <is>
          <t>Equilibrage des process Lait en PB, MP et MG - Projet RefFlux</t>
        </is>
      </c>
      <c r="K8590" t="n">
        <v>0</v>
      </c>
    </row>
    <row r="8591">
      <c r="A8591" t="inlineStr">
        <is>
          <t>Fabrication de composants naturels du lait</t>
        </is>
      </c>
      <c r="B8591" t="inlineStr">
        <is>
          <t>Crème intermédiaire</t>
        </is>
      </c>
      <c r="C8591" t="inlineStr">
        <is>
          <t>Lait de vache</t>
        </is>
      </c>
      <c r="D8591" t="inlineStr">
        <is>
          <t>France entière</t>
        </is>
      </c>
      <c r="E8591" t="inlineStr">
        <is>
          <t>2019</t>
        </is>
      </c>
      <c r="F8591" t="inlineStr">
        <is>
          <t>kt MP</t>
        </is>
      </c>
      <c r="G8591" t="inlineStr">
        <is>
          <t>Rendement</t>
        </is>
      </c>
      <c r="H8591" t="inlineStr">
        <is>
          <t>Approximative</t>
        </is>
      </c>
      <c r="I8591" t="inlineStr">
        <is>
          <t>Données collectées</t>
        </is>
      </c>
      <c r="J8591" t="inlineStr">
        <is>
          <t>Equilibrage des process Lait en PB, MP et MG - Projet RefFlux</t>
        </is>
      </c>
      <c r="K8591" t="n">
        <v>0.01085631130926429</v>
      </c>
    </row>
    <row r="8592">
      <c r="A8592" t="inlineStr">
        <is>
          <t>Fabrication de composants naturels du lait</t>
        </is>
      </c>
      <c r="B8592" t="inlineStr">
        <is>
          <t>Eau - Générée</t>
        </is>
      </c>
      <c r="C8592" t="inlineStr">
        <is>
          <t>Lait de vache</t>
        </is>
      </c>
      <c r="D8592" t="inlineStr">
        <is>
          <t>France entière</t>
        </is>
      </c>
      <c r="E8592" t="inlineStr">
        <is>
          <t>2019</t>
        </is>
      </c>
      <c r="F8592" t="inlineStr">
        <is>
          <t>kt MP</t>
        </is>
      </c>
      <c r="G8592" t="inlineStr">
        <is>
          <t>Rendement</t>
        </is>
      </c>
      <c r="H8592" t="inlineStr">
        <is>
          <t>Approximative</t>
        </is>
      </c>
      <c r="I8592" t="inlineStr">
        <is>
          <t>Données collectées</t>
        </is>
      </c>
      <c r="J8592" t="inlineStr">
        <is>
          <t>Equilibrage des process Lait en PB, MP et MG - Projet RefFlux</t>
        </is>
      </c>
      <c r="K8592" t="n">
        <v>0</v>
      </c>
    </row>
    <row r="8593">
      <c r="A8593" t="inlineStr">
        <is>
          <t>Fabrication de caséines et caséinates</t>
        </is>
      </c>
      <c r="B8593" t="inlineStr">
        <is>
          <t>Caséines et caséinates</t>
        </is>
      </c>
      <c r="C8593" t="inlineStr">
        <is>
          <t>Lait de vache</t>
        </is>
      </c>
      <c r="D8593" t="inlineStr">
        <is>
          <t>France entière</t>
        </is>
      </c>
      <c r="E8593" t="inlineStr">
        <is>
          <t>2019</t>
        </is>
      </c>
      <c r="F8593" t="inlineStr">
        <is>
          <t>kt MP</t>
        </is>
      </c>
      <c r="G8593" t="inlineStr">
        <is>
          <t>Volume</t>
        </is>
      </c>
      <c r="H8593" t="inlineStr">
        <is>
          <t>Robuste</t>
        </is>
      </c>
      <c r="I8593" t="inlineStr">
        <is>
          <t>Données collectées</t>
        </is>
      </c>
      <c r="J8593" t="inlineStr">
        <is>
          <t>GEB-Idele d'après SSP</t>
        </is>
      </c>
      <c r="K8593" t="n">
        <v>30.9274713860728</v>
      </c>
    </row>
    <row r="8594">
      <c r="A8594" t="inlineStr">
        <is>
          <t>Fabrication de caséines et caséinates</t>
        </is>
      </c>
      <c r="B8594" t="inlineStr">
        <is>
          <t>Lactosérum</t>
        </is>
      </c>
      <c r="C8594" t="inlineStr">
        <is>
          <t>Lait de vache</t>
        </is>
      </c>
      <c r="D8594" t="inlineStr">
        <is>
          <t>France entière</t>
        </is>
      </c>
      <c r="E8594" t="inlineStr">
        <is>
          <t>2019</t>
        </is>
      </c>
      <c r="F8594" t="inlineStr">
        <is>
          <t>kt MP</t>
        </is>
      </c>
      <c r="G8594" t="inlineStr">
        <is>
          <t>Rendement</t>
        </is>
      </c>
      <c r="H8594" t="inlineStr">
        <is>
          <t>Approximative</t>
        </is>
      </c>
      <c r="I8594" t="inlineStr">
        <is>
          <t>Données collectées</t>
        </is>
      </c>
      <c r="J8594" t="inlineStr">
        <is>
          <t>Equilibrage des process Lait en PB, MP et MG - Projet RefFlux</t>
        </is>
      </c>
      <c r="K8594" t="n">
        <v>9.765355198125398</v>
      </c>
    </row>
    <row r="8595">
      <c r="A8595" t="inlineStr">
        <is>
          <t>Fabrication de caséines et caséinates</t>
        </is>
      </c>
      <c r="B8595" t="inlineStr">
        <is>
          <t>Composants naturels du lait</t>
        </is>
      </c>
      <c r="C8595" t="inlineStr">
        <is>
          <t>Lait de vache</t>
        </is>
      </c>
      <c r="D8595" t="inlineStr">
        <is>
          <t>France entière</t>
        </is>
      </c>
      <c r="E8595" t="inlineStr">
        <is>
          <t>2019</t>
        </is>
      </c>
      <c r="F8595" t="inlineStr">
        <is>
          <t>kt MP</t>
        </is>
      </c>
      <c r="G8595" t="inlineStr">
        <is>
          <t>Volume</t>
        </is>
      </c>
      <c r="H8595" t="inlineStr">
        <is>
          <t>Robuste</t>
        </is>
      </c>
      <c r="I8595" t="inlineStr">
        <is>
          <t>Données collectées</t>
        </is>
      </c>
      <c r="J8595" t="inlineStr">
        <is>
          <t>GEB-Idele d'après SSP</t>
        </is>
      </c>
      <c r="K8595" t="n">
        <v>30.9274713860728</v>
      </c>
    </row>
    <row r="8596">
      <c r="A8596" t="inlineStr">
        <is>
          <t>Fabrication de peptones</t>
        </is>
      </c>
      <c r="B8596" t="inlineStr">
        <is>
          <t>Peptones</t>
        </is>
      </c>
      <c r="C8596" t="inlineStr">
        <is>
          <t>Lait de vache</t>
        </is>
      </c>
      <c r="D8596" t="inlineStr">
        <is>
          <t>France entière</t>
        </is>
      </c>
      <c r="E8596" t="inlineStr">
        <is>
          <t>2019</t>
        </is>
      </c>
      <c r="F8596" t="inlineStr">
        <is>
          <t>kt MP</t>
        </is>
      </c>
      <c r="G8596" t="inlineStr">
        <is>
          <t>Volume</t>
        </is>
      </c>
      <c r="H8596" t="inlineStr">
        <is>
          <t>Robuste</t>
        </is>
      </c>
      <c r="I8596" t="inlineStr">
        <is>
          <t>Données collectées</t>
        </is>
      </c>
      <c r="J8596" t="inlineStr">
        <is>
          <t>GEB-Idele d'après SSP</t>
        </is>
      </c>
      <c r="K8596" t="n">
        <v>6.855057284097598</v>
      </c>
    </row>
    <row r="8597">
      <c r="A8597" t="inlineStr">
        <is>
          <t>Fabrication de peptones</t>
        </is>
      </c>
      <c r="B8597" t="inlineStr">
        <is>
          <t>Lactose</t>
        </is>
      </c>
      <c r="C8597" t="inlineStr">
        <is>
          <t>Lait de vache</t>
        </is>
      </c>
      <c r="D8597" t="inlineStr">
        <is>
          <t>France entière</t>
        </is>
      </c>
      <c r="E8597" t="inlineStr">
        <is>
          <t>2019</t>
        </is>
      </c>
      <c r="F8597" t="inlineStr">
        <is>
          <t>kt MP</t>
        </is>
      </c>
      <c r="G8597" t="inlineStr">
        <is>
          <t>Rendement</t>
        </is>
      </c>
      <c r="H8597" t="inlineStr">
        <is>
          <t>Approximative</t>
        </is>
      </c>
      <c r="I8597" t="inlineStr">
        <is>
          <t>Données collectées</t>
        </is>
      </c>
      <c r="J8597" t="inlineStr">
        <is>
          <t>Equilibrage des process Lait en PB, MP et MG - Projet RefFlux</t>
        </is>
      </c>
      <c r="K8597" t="n">
        <v>0</v>
      </c>
    </row>
    <row r="8598">
      <c r="A8598" t="inlineStr">
        <is>
          <t>Fabrication de peptones</t>
        </is>
      </c>
      <c r="B8598" t="inlineStr">
        <is>
          <t>Composants naturels du lait</t>
        </is>
      </c>
      <c r="C8598" t="inlineStr">
        <is>
          <t>Lait de vache</t>
        </is>
      </c>
      <c r="D8598" t="inlineStr">
        <is>
          <t>France entière</t>
        </is>
      </c>
      <c r="E8598" t="inlineStr">
        <is>
          <t>2019</t>
        </is>
      </c>
      <c r="F8598" t="inlineStr">
        <is>
          <t>kt MP</t>
        </is>
      </c>
      <c r="G8598" t="inlineStr">
        <is>
          <t>Volume</t>
        </is>
      </c>
      <c r="H8598" t="inlineStr">
        <is>
          <t>Robuste</t>
        </is>
      </c>
      <c r="I8598" t="inlineStr">
        <is>
          <t>Données collectées</t>
        </is>
      </c>
      <c r="J8598" t="inlineStr">
        <is>
          <t>GEB-Idele d'après SSP</t>
        </is>
      </c>
      <c r="K8598" t="n">
        <v>6.855057284097598</v>
      </c>
    </row>
    <row r="8599">
      <c r="A8599" t="inlineStr">
        <is>
          <t>Fabrication d'autres composants naturels du lait</t>
        </is>
      </c>
      <c r="B8599" t="inlineStr">
        <is>
          <t>Autres composants naturels du lait</t>
        </is>
      </c>
      <c r="C8599" t="inlineStr">
        <is>
          <t>Lait de vache</t>
        </is>
      </c>
      <c r="D8599" t="inlineStr">
        <is>
          <t>France entière</t>
        </is>
      </c>
      <c r="E8599" t="inlineStr">
        <is>
          <t>2019</t>
        </is>
      </c>
      <c r="F8599" t="inlineStr">
        <is>
          <t>kt MP</t>
        </is>
      </c>
      <c r="G8599" t="inlineStr">
        <is>
          <t>Volume</t>
        </is>
      </c>
      <c r="H8599" t="inlineStr">
        <is>
          <t>Robuste</t>
        </is>
      </c>
      <c r="I8599" t="inlineStr">
        <is>
          <t>Données collectées</t>
        </is>
      </c>
      <c r="J8599" t="inlineStr">
        <is>
          <t>GEB-Idele d'après SSP</t>
        </is>
      </c>
      <c r="K8599" t="n">
        <v>2.7882862599839</v>
      </c>
    </row>
    <row r="8600">
      <c r="A8600" t="inlineStr">
        <is>
          <t>Fabrication d'autres composants naturels du lait</t>
        </is>
      </c>
      <c r="B8600" t="inlineStr">
        <is>
          <t>Crème intermédiaire</t>
        </is>
      </c>
      <c r="C8600" t="inlineStr">
        <is>
          <t>Lait de vache</t>
        </is>
      </c>
      <c r="D8600" t="inlineStr">
        <is>
          <t>France entière</t>
        </is>
      </c>
      <c r="E8600" t="inlineStr">
        <is>
          <t>2019</t>
        </is>
      </c>
      <c r="F8600" t="inlineStr">
        <is>
          <t>kt MP</t>
        </is>
      </c>
      <c r="G8600" t="inlineStr">
        <is>
          <t>Rendement</t>
        </is>
      </c>
      <c r="H8600" t="inlineStr">
        <is>
          <t>Approximative</t>
        </is>
      </c>
      <c r="I8600" t="inlineStr">
        <is>
          <t>Données collectées</t>
        </is>
      </c>
      <c r="J8600" t="inlineStr">
        <is>
          <t>Equilibrage des process Lait en PB, MP et MG - Projet RefFlux</t>
        </is>
      </c>
      <c r="K8600" t="n">
        <v>0.01085631130926429</v>
      </c>
    </row>
    <row r="8601">
      <c r="A8601" t="inlineStr">
        <is>
          <t>Fabrication d'autres composants naturels du lait</t>
        </is>
      </c>
      <c r="B8601" t="inlineStr">
        <is>
          <t>Eau - Générée</t>
        </is>
      </c>
      <c r="C8601" t="inlineStr">
        <is>
          <t>Lait de vache</t>
        </is>
      </c>
      <c r="D8601" t="inlineStr">
        <is>
          <t>France entière</t>
        </is>
      </c>
      <c r="E8601" t="inlineStr">
        <is>
          <t>2019</t>
        </is>
      </c>
      <c r="F8601" t="inlineStr">
        <is>
          <t>kt MP</t>
        </is>
      </c>
      <c r="G8601" t="inlineStr">
        <is>
          <t>Rendement</t>
        </is>
      </c>
      <c r="H8601" t="inlineStr">
        <is>
          <t>Approximative</t>
        </is>
      </c>
      <c r="I8601" t="inlineStr">
        <is>
          <t>Données collectées</t>
        </is>
      </c>
      <c r="J8601" t="inlineStr">
        <is>
          <t>Equilibrage des process Lait en PB, MP et MG - Projet RefFlux</t>
        </is>
      </c>
      <c r="K8601" t="n">
        <v>0</v>
      </c>
    </row>
    <row r="8602">
      <c r="A8602" t="inlineStr">
        <is>
          <t>Fabrication d'autres composants naturels du lait</t>
        </is>
      </c>
      <c r="B8602" t="inlineStr">
        <is>
          <t>Composants naturels du lait</t>
        </is>
      </c>
      <c r="C8602" t="inlineStr">
        <is>
          <t>Lait de vache</t>
        </is>
      </c>
      <c r="D8602" t="inlineStr">
        <is>
          <t>France entière</t>
        </is>
      </c>
      <c r="E8602" t="inlineStr">
        <is>
          <t>2019</t>
        </is>
      </c>
      <c r="F8602" t="inlineStr">
        <is>
          <t>kt MP</t>
        </is>
      </c>
      <c r="G8602" t="inlineStr">
        <is>
          <t>Volume</t>
        </is>
      </c>
      <c r="H8602" t="inlineStr">
        <is>
          <t>Robuste</t>
        </is>
      </c>
      <c r="I8602" t="inlineStr">
        <is>
          <t>Données collectées</t>
        </is>
      </c>
      <c r="J8602" t="inlineStr">
        <is>
          <t>GEB-Idele d'après SSP</t>
        </is>
      </c>
      <c r="K8602" t="n">
        <v>2.7882862599839</v>
      </c>
    </row>
    <row r="8603">
      <c r="A8603" t="inlineStr">
        <is>
          <t>Fabrication de fromages de vache</t>
        </is>
      </c>
      <c r="B8603" t="inlineStr">
        <is>
          <t>Fromages de vache à pâte filée</t>
        </is>
      </c>
      <c r="C8603" t="inlineStr">
        <is>
          <t>Lait de vache</t>
        </is>
      </c>
      <c r="D8603" t="inlineStr">
        <is>
          <t>France entière</t>
        </is>
      </c>
      <c r="E8603" t="inlineStr">
        <is>
          <t>2019</t>
        </is>
      </c>
      <c r="F8603" t="inlineStr">
        <is>
          <t>kt MP</t>
        </is>
      </c>
      <c r="G8603" t="inlineStr">
        <is>
          <t>Volume</t>
        </is>
      </c>
      <c r="H8603" t="inlineStr">
        <is>
          <t>Robuste</t>
        </is>
      </c>
      <c r="I8603" t="inlineStr">
        <is>
          <t>Données collectées</t>
        </is>
      </c>
      <c r="J8603" t="inlineStr">
        <is>
          <t>GEB-Idele d'après SSP</t>
        </is>
      </c>
      <c r="K8603" t="n">
        <v>15.75212395233998</v>
      </c>
    </row>
    <row r="8604">
      <c r="A8604" t="inlineStr">
        <is>
          <t>Fabrication de fromages de vache</t>
        </is>
      </c>
      <c r="B8604" t="inlineStr">
        <is>
          <t>Fromages de vache frais</t>
        </is>
      </c>
      <c r="C8604" t="inlineStr">
        <is>
          <t>Lait de vache</t>
        </is>
      </c>
      <c r="D8604" t="inlineStr">
        <is>
          <t>France entière</t>
        </is>
      </c>
      <c r="E8604" t="inlineStr">
        <is>
          <t>2019</t>
        </is>
      </c>
      <c r="F8604" t="inlineStr">
        <is>
          <t>kt MP</t>
        </is>
      </c>
      <c r="G8604" t="inlineStr">
        <is>
          <t>Volume</t>
        </is>
      </c>
      <c r="H8604" t="inlineStr">
        <is>
          <t>Robuste</t>
        </is>
      </c>
      <c r="I8604" t="inlineStr">
        <is>
          <t>Données collectées</t>
        </is>
      </c>
      <c r="J8604" t="inlineStr">
        <is>
          <t>GEB-Idele d'après SSP</t>
        </is>
      </c>
      <c r="K8604" t="n">
        <v>44.16747465727104</v>
      </c>
    </row>
    <row r="8605">
      <c r="A8605" t="inlineStr">
        <is>
          <t>Fabrication de fromages de vache</t>
        </is>
      </c>
      <c r="B8605" t="inlineStr">
        <is>
          <t>Fromages de vache à pâte molle</t>
        </is>
      </c>
      <c r="C8605" t="inlineStr">
        <is>
          <t>Lait de vache</t>
        </is>
      </c>
      <c r="D8605" t="inlineStr">
        <is>
          <t>France entière</t>
        </is>
      </c>
      <c r="E8605" t="inlineStr">
        <is>
          <t>2019</t>
        </is>
      </c>
      <c r="F8605" t="inlineStr">
        <is>
          <t>kt MP</t>
        </is>
      </c>
      <c r="G8605" t="inlineStr">
        <is>
          <t>Volume</t>
        </is>
      </c>
      <c r="H8605" t="inlineStr">
        <is>
          <t>Robuste</t>
        </is>
      </c>
      <c r="I8605" t="inlineStr">
        <is>
          <t>Données collectées</t>
        </is>
      </c>
      <c r="J8605" t="inlineStr">
        <is>
          <t>GEB-Idele d'après SSP</t>
        </is>
      </c>
      <c r="K8605" t="n">
        <v>81.99880121174638</v>
      </c>
    </row>
    <row r="8606">
      <c r="A8606" t="inlineStr">
        <is>
          <t>Fabrication de fromages de vache</t>
        </is>
      </c>
      <c r="B8606" t="inlineStr">
        <is>
          <t>Fromages de vache à PPNC</t>
        </is>
      </c>
      <c r="C8606" t="inlineStr">
        <is>
          <t>Lait de vache</t>
        </is>
      </c>
      <c r="D8606" t="inlineStr">
        <is>
          <t>France entière</t>
        </is>
      </c>
      <c r="E8606" t="inlineStr">
        <is>
          <t>2019</t>
        </is>
      </c>
      <c r="F8606" t="inlineStr">
        <is>
          <t>kt MP</t>
        </is>
      </c>
      <c r="G8606" t="inlineStr">
        <is>
          <t>Volume</t>
        </is>
      </c>
      <c r="H8606" t="inlineStr">
        <is>
          <t>Robuste</t>
        </is>
      </c>
      <c r="I8606" t="inlineStr">
        <is>
          <t>Données collectées</t>
        </is>
      </c>
      <c r="J8606" t="inlineStr">
        <is>
          <t>GEB-Idele d'après SSP</t>
        </is>
      </c>
      <c r="K8606" t="n">
        <v>66.86872102928574</v>
      </c>
    </row>
    <row r="8607">
      <c r="A8607" t="inlineStr">
        <is>
          <t>Fabrication de fromages de vache</t>
        </is>
      </c>
      <c r="B8607" t="inlineStr">
        <is>
          <t>Fromages de vache à PPC</t>
        </is>
      </c>
      <c r="C8607" t="inlineStr">
        <is>
          <t>Lait de vache</t>
        </is>
      </c>
      <c r="D8607" t="inlineStr">
        <is>
          <t>France entière</t>
        </is>
      </c>
      <c r="E8607" t="inlineStr">
        <is>
          <t>2019</t>
        </is>
      </c>
      <c r="F8607" t="inlineStr">
        <is>
          <t>kt MP</t>
        </is>
      </c>
      <c r="G8607" t="inlineStr">
        <is>
          <t>Volume</t>
        </is>
      </c>
      <c r="H8607" t="inlineStr">
        <is>
          <t>Robuste</t>
        </is>
      </c>
      <c r="I8607" t="inlineStr">
        <is>
          <t>Données collectées</t>
        </is>
      </c>
      <c r="J8607" t="inlineStr">
        <is>
          <t>GEB-Idele d'après SSP</t>
        </is>
      </c>
      <c r="K8607" t="n">
        <v>96.24715325731384</v>
      </c>
    </row>
    <row r="8608">
      <c r="A8608" t="inlineStr">
        <is>
          <t>Fabrication de fromages de vache</t>
        </is>
      </c>
      <c r="B8608" t="inlineStr">
        <is>
          <t>Fromages de vache à pâte persillée</t>
        </is>
      </c>
      <c r="C8608" t="inlineStr">
        <is>
          <t>Lait de vache</t>
        </is>
      </c>
      <c r="D8608" t="inlineStr">
        <is>
          <t>France entière</t>
        </is>
      </c>
      <c r="E8608" t="inlineStr">
        <is>
          <t>2019</t>
        </is>
      </c>
      <c r="F8608" t="inlineStr">
        <is>
          <t>kt MP</t>
        </is>
      </c>
      <c r="G8608" t="inlineStr">
        <is>
          <t>Volume</t>
        </is>
      </c>
      <c r="H8608" t="inlineStr">
        <is>
          <t>Robuste</t>
        </is>
      </c>
      <c r="I8608" t="inlineStr">
        <is>
          <t>Données collectées</t>
        </is>
      </c>
      <c r="J8608" t="inlineStr">
        <is>
          <t>GEB-Idele d'après SSP</t>
        </is>
      </c>
      <c r="K8608" t="n">
        <v>7.923047592574094</v>
      </c>
    </row>
    <row r="8609">
      <c r="A8609" t="inlineStr">
        <is>
          <t>Fabrication de fromages de vache</t>
        </is>
      </c>
      <c r="B8609" t="inlineStr">
        <is>
          <t>Fromages de vache</t>
        </is>
      </c>
      <c r="C8609" t="inlineStr">
        <is>
          <t>Lait de vache</t>
        </is>
      </c>
      <c r="D8609" t="inlineStr">
        <is>
          <t>France entière</t>
        </is>
      </c>
      <c r="E8609" t="inlineStr">
        <is>
          <t>2019</t>
        </is>
      </c>
      <c r="F8609" t="inlineStr">
        <is>
          <t>kt MP</t>
        </is>
      </c>
      <c r="G8609" t="inlineStr">
        <is>
          <t>Volume</t>
        </is>
      </c>
      <c r="H8609" t="inlineStr">
        <is>
          <t>Robuste</t>
        </is>
      </c>
      <c r="I8609" t="inlineStr">
        <is>
          <t>Données collectées</t>
        </is>
      </c>
      <c r="J8609" t="inlineStr">
        <is>
          <t>GEB-Idele d'après SSP</t>
        </is>
      </c>
      <c r="K8609" t="n">
        <v>312.9573217005311</v>
      </c>
    </row>
    <row r="8610">
      <c r="A8610" t="inlineStr">
        <is>
          <t>Fabrication de fromages de vache</t>
        </is>
      </c>
      <c r="B8610" t="inlineStr">
        <is>
          <t>Fromages de vache non frais</t>
        </is>
      </c>
      <c r="C8610" t="inlineStr">
        <is>
          <t>Lait de vache</t>
        </is>
      </c>
      <c r="D8610" t="inlineStr">
        <is>
          <t>France entière</t>
        </is>
      </c>
      <c r="E8610" t="inlineStr">
        <is>
          <t>2019</t>
        </is>
      </c>
      <c r="F8610" t="inlineStr">
        <is>
          <t>kt MP</t>
        </is>
      </c>
      <c r="G8610" t="inlineStr">
        <is>
          <t>Volume</t>
        </is>
      </c>
      <c r="H8610" t="inlineStr">
        <is>
          <t>Robuste</t>
        </is>
      </c>
      <c r="I8610" t="inlineStr">
        <is>
          <t>Données collectées</t>
        </is>
      </c>
      <c r="J8610" t="inlineStr">
        <is>
          <t>GEB-Idele d'après SSP</t>
        </is>
      </c>
      <c r="K8610" t="n">
        <v>268.78984704326</v>
      </c>
    </row>
    <row r="8611">
      <c r="A8611" t="inlineStr">
        <is>
          <t>Fabrication de fromages de vache</t>
        </is>
      </c>
      <c r="B8611" t="inlineStr">
        <is>
          <t>Crème intermédiaire</t>
        </is>
      </c>
      <c r="C8611" t="inlineStr">
        <is>
          <t>Lait de vache</t>
        </is>
      </c>
      <c r="D8611" t="inlineStr">
        <is>
          <t>France entière</t>
        </is>
      </c>
      <c r="E8611" t="inlineStr">
        <is>
          <t>2019</t>
        </is>
      </c>
      <c r="F8611" t="inlineStr">
        <is>
          <t>kt MP</t>
        </is>
      </c>
      <c r="G8611" t="inlineStr">
        <is>
          <t>Rendement</t>
        </is>
      </c>
      <c r="H8611" t="inlineStr">
        <is>
          <t>Approximative</t>
        </is>
      </c>
      <c r="I8611" t="inlineStr">
        <is>
          <t>Données collectées</t>
        </is>
      </c>
      <c r="J8611" t="inlineStr">
        <is>
          <t>Equilibrage des process Lait en PB, MP et MG - Projet RefFlux</t>
        </is>
      </c>
      <c r="K8611" t="n">
        <v>9.407004885737035</v>
      </c>
    </row>
    <row r="8612">
      <c r="A8612" t="inlineStr">
        <is>
          <t>Fabrication de fromages de vache</t>
        </is>
      </c>
      <c r="B8612" t="inlineStr">
        <is>
          <t>Lactosérum</t>
        </is>
      </c>
      <c r="C8612" t="inlineStr">
        <is>
          <t>Lait de vache</t>
        </is>
      </c>
      <c r="D8612" t="inlineStr">
        <is>
          <t>France entière</t>
        </is>
      </c>
      <c r="E8612" t="inlineStr">
        <is>
          <t>2019</t>
        </is>
      </c>
      <c r="F8612" t="inlineStr">
        <is>
          <t>kt MP</t>
        </is>
      </c>
      <c r="G8612" t="inlineStr">
        <is>
          <t>Rendement</t>
        </is>
      </c>
      <c r="H8612" t="inlineStr">
        <is>
          <t>Approximative</t>
        </is>
      </c>
      <c r="I8612" t="inlineStr">
        <is>
          <t>Données collectées</t>
        </is>
      </c>
      <c r="J8612" t="inlineStr">
        <is>
          <t>Equilibrage des process Lait en PB, MP et MG - Projet RefFlux</t>
        </is>
      </c>
      <c r="K8612" t="n">
        <v>87.05541314917596</v>
      </c>
    </row>
    <row r="8613">
      <c r="A8613" t="inlineStr">
        <is>
          <t>Fabrication de fromages de vache frais</t>
        </is>
      </c>
      <c r="B8613" t="inlineStr">
        <is>
          <t>Fromages de vache frais</t>
        </is>
      </c>
      <c r="C8613" t="inlineStr">
        <is>
          <t>Lait de vache</t>
        </is>
      </c>
      <c r="D8613" t="inlineStr">
        <is>
          <t>France entière</t>
        </is>
      </c>
      <c r="E8613" t="inlineStr">
        <is>
          <t>2019</t>
        </is>
      </c>
      <c r="F8613" t="inlineStr">
        <is>
          <t>kt MP</t>
        </is>
      </c>
      <c r="G8613" t="inlineStr">
        <is>
          <t>Volume</t>
        </is>
      </c>
      <c r="H8613" t="inlineStr">
        <is>
          <t>Robuste</t>
        </is>
      </c>
      <c r="I8613" t="inlineStr">
        <is>
          <t>Données collectées</t>
        </is>
      </c>
      <c r="J8613" t="inlineStr">
        <is>
          <t>GEB-Idele d'après SSP</t>
        </is>
      </c>
      <c r="K8613" t="n">
        <v>44.16747477253967</v>
      </c>
    </row>
    <row r="8614">
      <c r="A8614" t="inlineStr">
        <is>
          <t>Fabrication de fromages de vache frais</t>
        </is>
      </c>
      <c r="B8614" t="inlineStr">
        <is>
          <t>Crème intermédiaire</t>
        </is>
      </c>
      <c r="C8614" t="inlineStr">
        <is>
          <t>Lait de vache</t>
        </is>
      </c>
      <c r="D8614" t="inlineStr">
        <is>
          <t>France entière</t>
        </is>
      </c>
      <c r="E8614" t="inlineStr">
        <is>
          <t>2019</t>
        </is>
      </c>
      <c r="F8614" t="inlineStr">
        <is>
          <t>kt MP</t>
        </is>
      </c>
      <c r="G8614" t="inlineStr">
        <is>
          <t>Rendement</t>
        </is>
      </c>
      <c r="H8614" t="inlineStr">
        <is>
          <t>Approximative</t>
        </is>
      </c>
      <c r="I8614" t="inlineStr">
        <is>
          <t>Données collectées</t>
        </is>
      </c>
      <c r="J8614" t="inlineStr">
        <is>
          <t>Equilibrage des process Lait en PB, MP et MG - Projet RefFlux</t>
        </is>
      </c>
      <c r="K8614" t="n">
        <v>1.822011060105319</v>
      </c>
    </row>
    <row r="8615">
      <c r="A8615" t="inlineStr">
        <is>
          <t>Fabrication de fromages de vache frais</t>
        </is>
      </c>
      <c r="B8615" t="inlineStr">
        <is>
          <t>Lactosérum</t>
        </is>
      </c>
      <c r="C8615" t="inlineStr">
        <is>
          <t>Lait de vache</t>
        </is>
      </c>
      <c r="D8615" t="inlineStr">
        <is>
          <t>France entière</t>
        </is>
      </c>
      <c r="E8615" t="inlineStr">
        <is>
          <t>2019</t>
        </is>
      </c>
      <c r="F8615" t="inlineStr">
        <is>
          <t>kt MP</t>
        </is>
      </c>
      <c r="G8615" t="inlineStr">
        <is>
          <t>Rendement</t>
        </is>
      </c>
      <c r="H8615" t="inlineStr">
        <is>
          <t>Approximative</t>
        </is>
      </c>
      <c r="I8615" t="inlineStr">
        <is>
          <t>Données collectées</t>
        </is>
      </c>
      <c r="J8615" t="inlineStr">
        <is>
          <t>Equilibrage des process Lait en PB, MP et MG - Projet RefFlux</t>
        </is>
      </c>
      <c r="K8615" t="n">
        <v>8.076530941897353</v>
      </c>
    </row>
    <row r="8616">
      <c r="A8616" t="inlineStr">
        <is>
          <t>Fabrication de fromages de vache frais</t>
        </is>
      </c>
      <c r="B8616" t="inlineStr">
        <is>
          <t>Fromages de vache</t>
        </is>
      </c>
      <c r="C8616" t="inlineStr">
        <is>
          <t>Lait de vache</t>
        </is>
      </c>
      <c r="D8616" t="inlineStr">
        <is>
          <t>France entière</t>
        </is>
      </c>
      <c r="E8616" t="inlineStr">
        <is>
          <t>2019</t>
        </is>
      </c>
      <c r="F8616" t="inlineStr">
        <is>
          <t>kt MP</t>
        </is>
      </c>
      <c r="G8616" t="inlineStr">
        <is>
          <t>Volume</t>
        </is>
      </c>
      <c r="H8616" t="inlineStr">
        <is>
          <t>Robuste</t>
        </is>
      </c>
      <c r="I8616" t="inlineStr">
        <is>
          <t>Données collectées</t>
        </is>
      </c>
      <c r="J8616" t="inlineStr">
        <is>
          <t>GEB-Idele d'après SSP</t>
        </is>
      </c>
      <c r="K8616" t="n">
        <v>44.16747477253967</v>
      </c>
    </row>
    <row r="8617">
      <c r="A8617" t="inlineStr">
        <is>
          <t>Fabrication de fromages de vache non frais</t>
        </is>
      </c>
      <c r="B8617" t="inlineStr">
        <is>
          <t>Fromages de vache à pâte filée</t>
        </is>
      </c>
      <c r="C8617" t="inlineStr">
        <is>
          <t>Lait de vache</t>
        </is>
      </c>
      <c r="D8617" t="inlineStr">
        <is>
          <t>France entière</t>
        </is>
      </c>
      <c r="E8617" t="inlineStr">
        <is>
          <t>2019</t>
        </is>
      </c>
      <c r="F8617" t="inlineStr">
        <is>
          <t>kt MP</t>
        </is>
      </c>
      <c r="G8617" t="inlineStr">
        <is>
          <t>Volume</t>
        </is>
      </c>
      <c r="H8617" t="inlineStr">
        <is>
          <t>Robuste</t>
        </is>
      </c>
      <c r="I8617" t="inlineStr">
        <is>
          <t>Données collectées</t>
        </is>
      </c>
      <c r="J8617" t="inlineStr">
        <is>
          <t>GEB-Idele d'après SSP</t>
        </is>
      </c>
      <c r="K8617" t="n">
        <v>15.75212395233998</v>
      </c>
    </row>
    <row r="8618">
      <c r="A8618" t="inlineStr">
        <is>
          <t>Fabrication de fromages de vache non frais</t>
        </is>
      </c>
      <c r="B8618" t="inlineStr">
        <is>
          <t>Fromages de vache à pâte molle</t>
        </is>
      </c>
      <c r="C8618" t="inlineStr">
        <is>
          <t>Lait de vache</t>
        </is>
      </c>
      <c r="D8618" t="inlineStr">
        <is>
          <t>France entière</t>
        </is>
      </c>
      <c r="E8618" t="inlineStr">
        <is>
          <t>2019</t>
        </is>
      </c>
      <c r="F8618" t="inlineStr">
        <is>
          <t>kt MP</t>
        </is>
      </c>
      <c r="G8618" t="inlineStr">
        <is>
          <t>Volume</t>
        </is>
      </c>
      <c r="H8618" t="inlineStr">
        <is>
          <t>Robuste</t>
        </is>
      </c>
      <c r="I8618" t="inlineStr">
        <is>
          <t>Données collectées</t>
        </is>
      </c>
      <c r="J8618" t="inlineStr">
        <is>
          <t>GEB-Idele d'après SSP</t>
        </is>
      </c>
      <c r="K8618" t="n">
        <v>81.99880121174638</v>
      </c>
    </row>
    <row r="8619">
      <c r="A8619" t="inlineStr">
        <is>
          <t>Fabrication de fromages de vache non frais</t>
        </is>
      </c>
      <c r="B8619" t="inlineStr">
        <is>
          <t>Fromages de vache à PPNC</t>
        </is>
      </c>
      <c r="C8619" t="inlineStr">
        <is>
          <t>Lait de vache</t>
        </is>
      </c>
      <c r="D8619" t="inlineStr">
        <is>
          <t>France entière</t>
        </is>
      </c>
      <c r="E8619" t="inlineStr">
        <is>
          <t>2019</t>
        </is>
      </c>
      <c r="F8619" t="inlineStr">
        <is>
          <t>kt MP</t>
        </is>
      </c>
      <c r="G8619" t="inlineStr">
        <is>
          <t>Volume</t>
        </is>
      </c>
      <c r="H8619" t="inlineStr">
        <is>
          <t>Robuste</t>
        </is>
      </c>
      <c r="I8619" t="inlineStr">
        <is>
          <t>Données collectées</t>
        </is>
      </c>
      <c r="J8619" t="inlineStr">
        <is>
          <t>GEB-Idele d'après SSP</t>
        </is>
      </c>
      <c r="K8619" t="n">
        <v>66.86872102928574</v>
      </c>
    </row>
    <row r="8620">
      <c r="A8620" t="inlineStr">
        <is>
          <t>Fabrication de fromages de vache non frais</t>
        </is>
      </c>
      <c r="B8620" t="inlineStr">
        <is>
          <t>Fromages de vache à PPC</t>
        </is>
      </c>
      <c r="C8620" t="inlineStr">
        <is>
          <t>Lait de vache</t>
        </is>
      </c>
      <c r="D8620" t="inlineStr">
        <is>
          <t>France entière</t>
        </is>
      </c>
      <c r="E8620" t="inlineStr">
        <is>
          <t>2019</t>
        </is>
      </c>
      <c r="F8620" t="inlineStr">
        <is>
          <t>kt MP</t>
        </is>
      </c>
      <c r="G8620" t="inlineStr">
        <is>
          <t>Volume</t>
        </is>
      </c>
      <c r="H8620" t="inlineStr">
        <is>
          <t>Robuste</t>
        </is>
      </c>
      <c r="I8620" t="inlineStr">
        <is>
          <t>Données collectées</t>
        </is>
      </c>
      <c r="J8620" t="inlineStr">
        <is>
          <t>GEB-Idele d'après SSP</t>
        </is>
      </c>
      <c r="K8620" t="n">
        <v>96.24715325731384</v>
      </c>
    </row>
    <row r="8621">
      <c r="A8621" t="inlineStr">
        <is>
          <t>Fabrication de fromages de vache non frais</t>
        </is>
      </c>
      <c r="B8621" t="inlineStr">
        <is>
          <t>Fromages de vache à pâte persillée</t>
        </is>
      </c>
      <c r="C8621" t="inlineStr">
        <is>
          <t>Lait de vache</t>
        </is>
      </c>
      <c r="D8621" t="inlineStr">
        <is>
          <t>France entière</t>
        </is>
      </c>
      <c r="E8621" t="inlineStr">
        <is>
          <t>2019</t>
        </is>
      </c>
      <c r="F8621" t="inlineStr">
        <is>
          <t>kt MP</t>
        </is>
      </c>
      <c r="G8621" t="inlineStr">
        <is>
          <t>Volume</t>
        </is>
      </c>
      <c r="H8621" t="inlineStr">
        <is>
          <t>Robuste</t>
        </is>
      </c>
      <c r="I8621" t="inlineStr">
        <is>
          <t>Données collectées</t>
        </is>
      </c>
      <c r="J8621" t="inlineStr">
        <is>
          <t>GEB-Idele d'après SSP</t>
        </is>
      </c>
      <c r="K8621" t="n">
        <v>7.923047592574094</v>
      </c>
    </row>
    <row r="8622">
      <c r="A8622" t="inlineStr">
        <is>
          <t>Fabrication de fromages de vache non frais</t>
        </is>
      </c>
      <c r="B8622" t="inlineStr">
        <is>
          <t>Fromages de vache non frais</t>
        </is>
      </c>
      <c r="C8622" t="inlineStr">
        <is>
          <t>Lait de vache</t>
        </is>
      </c>
      <c r="D8622" t="inlineStr">
        <is>
          <t>France entière</t>
        </is>
      </c>
      <c r="E8622" t="inlineStr">
        <is>
          <t>2019</t>
        </is>
      </c>
      <c r="F8622" t="inlineStr">
        <is>
          <t>kt MP</t>
        </is>
      </c>
      <c r="G8622" t="inlineStr">
        <is>
          <t>Volume</t>
        </is>
      </c>
      <c r="H8622" t="inlineStr">
        <is>
          <t>Robuste</t>
        </is>
      </c>
      <c r="I8622" t="inlineStr">
        <is>
          <t>Données collectées</t>
        </is>
      </c>
      <c r="J8622" t="inlineStr">
        <is>
          <t>GEB-Idele d'après SSP</t>
        </is>
      </c>
      <c r="K8622" t="n">
        <v>268.78984704326</v>
      </c>
    </row>
    <row r="8623">
      <c r="A8623" t="inlineStr">
        <is>
          <t>Fabrication de fromages de vache non frais</t>
        </is>
      </c>
      <c r="B8623" t="inlineStr">
        <is>
          <t>Fromages de vache</t>
        </is>
      </c>
      <c r="C8623" t="inlineStr">
        <is>
          <t>Lait de vache</t>
        </is>
      </c>
      <c r="D8623" t="inlineStr">
        <is>
          <t>France entière</t>
        </is>
      </c>
      <c r="E8623" t="inlineStr">
        <is>
          <t>2019</t>
        </is>
      </c>
      <c r="F8623" t="inlineStr">
        <is>
          <t>kt MP</t>
        </is>
      </c>
      <c r="G8623" t="inlineStr">
        <is>
          <t>Volume</t>
        </is>
      </c>
      <c r="H8623" t="inlineStr">
        <is>
          <t>Robuste</t>
        </is>
      </c>
      <c r="I8623" t="inlineStr">
        <is>
          <t>Données collectées</t>
        </is>
      </c>
      <c r="J8623" t="inlineStr">
        <is>
          <t>GEB-Idele d'après SSP</t>
        </is>
      </c>
      <c r="K8623" t="n">
        <v>268.78984704326</v>
      </c>
    </row>
    <row r="8624">
      <c r="A8624" t="inlineStr">
        <is>
          <t>Fabrication de fromages de vache non frais</t>
        </is>
      </c>
      <c r="B8624" t="inlineStr">
        <is>
          <t>Crème intermédiaire</t>
        </is>
      </c>
      <c r="C8624" t="inlineStr">
        <is>
          <t>Lait de vache</t>
        </is>
      </c>
      <c r="D8624" t="inlineStr">
        <is>
          <t>France entière</t>
        </is>
      </c>
      <c r="E8624" t="inlineStr">
        <is>
          <t>2019</t>
        </is>
      </c>
      <c r="F8624" t="inlineStr">
        <is>
          <t>kt MP</t>
        </is>
      </c>
      <c r="G8624" t="inlineStr">
        <is>
          <t>Rendement</t>
        </is>
      </c>
      <c r="H8624" t="inlineStr">
        <is>
          <t>Approximative</t>
        </is>
      </c>
      <c r="I8624" t="inlineStr">
        <is>
          <t>Données collectées</t>
        </is>
      </c>
      <c r="J8624" t="inlineStr">
        <is>
          <t>Equilibrage des process Lait en PB, MP et MG - Projet RefFlux</t>
        </is>
      </c>
      <c r="K8624" t="n">
        <v>7.584993825631717</v>
      </c>
    </row>
    <row r="8625">
      <c r="A8625" t="inlineStr">
        <is>
          <t>Fabrication de fromages de vache non frais</t>
        </is>
      </c>
      <c r="B8625" t="inlineStr">
        <is>
          <t>Lactosérum</t>
        </is>
      </c>
      <c r="C8625" t="inlineStr">
        <is>
          <t>Lait de vache</t>
        </is>
      </c>
      <c r="D8625" t="inlineStr">
        <is>
          <t>France entière</t>
        </is>
      </c>
      <c r="E8625" t="inlineStr">
        <is>
          <t>2019</t>
        </is>
      </c>
      <c r="F8625" t="inlineStr">
        <is>
          <t>kt MP</t>
        </is>
      </c>
      <c r="G8625" t="inlineStr">
        <is>
          <t>Rendement</t>
        </is>
      </c>
      <c r="H8625" t="inlineStr">
        <is>
          <t>Approximative</t>
        </is>
      </c>
      <c r="I8625" t="inlineStr">
        <is>
          <t>Données collectées</t>
        </is>
      </c>
      <c r="J8625" t="inlineStr">
        <is>
          <t>Equilibrage des process Lait en PB, MP et MG - Projet RefFlux</t>
        </is>
      </c>
      <c r="K8625" t="n">
        <v>78.97888220727862</v>
      </c>
    </row>
    <row r="8626">
      <c r="A8626" t="inlineStr">
        <is>
          <t>Fabrication de fromages de vache à pâte filée</t>
        </is>
      </c>
      <c r="B8626" t="inlineStr">
        <is>
          <t>Fromages de vache à pâte filée</t>
        </is>
      </c>
      <c r="C8626" t="inlineStr">
        <is>
          <t>Lait de vache</t>
        </is>
      </c>
      <c r="D8626" t="inlineStr">
        <is>
          <t>France entière</t>
        </is>
      </c>
      <c r="E8626" t="inlineStr">
        <is>
          <t>2019</t>
        </is>
      </c>
      <c r="F8626" t="inlineStr">
        <is>
          <t>kt MP</t>
        </is>
      </c>
      <c r="G8626" t="inlineStr">
        <is>
          <t>Volume</t>
        </is>
      </c>
      <c r="H8626" t="inlineStr">
        <is>
          <t>Robuste</t>
        </is>
      </c>
      <c r="I8626" t="inlineStr">
        <is>
          <t>Données collectées</t>
        </is>
      </c>
      <c r="J8626" t="inlineStr">
        <is>
          <t>GEB-Idele d'après SSP</t>
        </is>
      </c>
      <c r="K8626" t="n">
        <v>15.75212401375851</v>
      </c>
    </row>
    <row r="8627">
      <c r="A8627" t="inlineStr">
        <is>
          <t>Fabrication de fromages de vache à pâte filée</t>
        </is>
      </c>
      <c r="B8627" t="inlineStr">
        <is>
          <t>Crème intermédiaire</t>
        </is>
      </c>
      <c r="C8627" t="inlineStr">
        <is>
          <t>Lait de vache</t>
        </is>
      </c>
      <c r="D8627" t="inlineStr">
        <is>
          <t>France entière</t>
        </is>
      </c>
      <c r="E8627" t="inlineStr">
        <is>
          <t>2019</t>
        </is>
      </c>
      <c r="F8627" t="inlineStr">
        <is>
          <t>kt MP</t>
        </is>
      </c>
      <c r="G8627" t="inlineStr">
        <is>
          <t>Rendement</t>
        </is>
      </c>
      <c r="H8627" t="inlineStr">
        <is>
          <t>Approximative</t>
        </is>
      </c>
      <c r="I8627" t="inlineStr">
        <is>
          <t>Données collectées</t>
        </is>
      </c>
      <c r="J8627" t="inlineStr">
        <is>
          <t>Equilibrage des process Lait en PB, MP et MG - Projet RefFlux</t>
        </is>
      </c>
      <c r="K8627" t="n">
        <v>0.4182037862237679</v>
      </c>
    </row>
    <row r="8628">
      <c r="A8628" t="inlineStr">
        <is>
          <t>Fabrication de fromages de vache à pâte filée</t>
        </is>
      </c>
      <c r="B8628" t="inlineStr">
        <is>
          <t>Lactosérum</t>
        </is>
      </c>
      <c r="C8628" t="inlineStr">
        <is>
          <t>Lait de vache</t>
        </is>
      </c>
      <c r="D8628" t="inlineStr">
        <is>
          <t>France entière</t>
        </is>
      </c>
      <c r="E8628" t="inlineStr">
        <is>
          <t>2019</t>
        </is>
      </c>
      <c r="F8628" t="inlineStr">
        <is>
          <t>kt MP</t>
        </is>
      </c>
      <c r="G8628" t="inlineStr">
        <is>
          <t>Rendement</t>
        </is>
      </c>
      <c r="H8628" t="inlineStr">
        <is>
          <t>Approximative</t>
        </is>
      </c>
      <c r="I8628" t="inlineStr">
        <is>
          <t>Données collectées</t>
        </is>
      </c>
      <c r="J8628" t="inlineStr">
        <is>
          <t>Equilibrage des process Lait en PB, MP et MG - Projet RefFlux</t>
        </is>
      </c>
      <c r="K8628" t="n">
        <v>4.341529806765033</v>
      </c>
    </row>
    <row r="8629">
      <c r="A8629" t="inlineStr">
        <is>
          <t>Fabrication de fromages de vache à pâte filée</t>
        </is>
      </c>
      <c r="B8629" t="inlineStr">
        <is>
          <t>Fromages de vache non frais</t>
        </is>
      </c>
      <c r="C8629" t="inlineStr">
        <is>
          <t>Lait de vache</t>
        </is>
      </c>
      <c r="D8629" t="inlineStr">
        <is>
          <t>France entière</t>
        </is>
      </c>
      <c r="E8629" t="inlineStr">
        <is>
          <t>2019</t>
        </is>
      </c>
      <c r="F8629" t="inlineStr">
        <is>
          <t>kt MP</t>
        </is>
      </c>
      <c r="G8629" t="inlineStr">
        <is>
          <t>Volume</t>
        </is>
      </c>
      <c r="H8629" t="inlineStr">
        <is>
          <t>Robuste</t>
        </is>
      </c>
      <c r="I8629" t="inlineStr">
        <is>
          <t>Données collectées</t>
        </is>
      </c>
      <c r="J8629" t="inlineStr">
        <is>
          <t>GEB-Idele d'après SSP</t>
        </is>
      </c>
      <c r="K8629" t="n">
        <v>15.75212401375851</v>
      </c>
    </row>
    <row r="8630">
      <c r="A8630" t="inlineStr">
        <is>
          <t>Fabrication de fromages de vache à pâte filée</t>
        </is>
      </c>
      <c r="B8630" t="inlineStr">
        <is>
          <t>Fromages de vache</t>
        </is>
      </c>
      <c r="C8630" t="inlineStr">
        <is>
          <t>Lait de vache</t>
        </is>
      </c>
      <c r="D8630" t="inlineStr">
        <is>
          <t>France entière</t>
        </is>
      </c>
      <c r="E8630" t="inlineStr">
        <is>
          <t>2019</t>
        </is>
      </c>
      <c r="F8630" t="inlineStr">
        <is>
          <t>kt MP</t>
        </is>
      </c>
      <c r="G8630" t="inlineStr">
        <is>
          <t>Volume</t>
        </is>
      </c>
      <c r="H8630" t="inlineStr">
        <is>
          <t>Robuste</t>
        </is>
      </c>
      <c r="I8630" t="inlineStr">
        <is>
          <t>Données collectées</t>
        </is>
      </c>
      <c r="J8630" t="inlineStr">
        <is>
          <t>GEB-Idele d'après SSP</t>
        </is>
      </c>
      <c r="K8630" t="n">
        <v>15.75212401375851</v>
      </c>
    </row>
    <row r="8631">
      <c r="A8631" t="inlineStr">
        <is>
          <t>Fabrication de fromages de vache à pâte molle</t>
        </is>
      </c>
      <c r="B8631" t="inlineStr">
        <is>
          <t>Fromages de vache à pâte molle</t>
        </is>
      </c>
      <c r="C8631" t="inlineStr">
        <is>
          <t>Lait de vache</t>
        </is>
      </c>
      <c r="D8631" t="inlineStr">
        <is>
          <t>France entière</t>
        </is>
      </c>
      <c r="E8631" t="inlineStr">
        <is>
          <t>2019</t>
        </is>
      </c>
      <c r="F8631" t="inlineStr">
        <is>
          <t>kt MP</t>
        </is>
      </c>
      <c r="G8631" t="inlineStr">
        <is>
          <t>Volume</t>
        </is>
      </c>
      <c r="H8631" t="inlineStr">
        <is>
          <t>Robuste</t>
        </is>
      </c>
      <c r="I8631" t="inlineStr">
        <is>
          <t>Données collectées</t>
        </is>
      </c>
      <c r="J8631" t="inlineStr">
        <is>
          <t>GEB-Idele d'après SSP</t>
        </is>
      </c>
      <c r="K8631" t="n">
        <v>81.99880151337224</v>
      </c>
    </row>
    <row r="8632">
      <c r="A8632" t="inlineStr">
        <is>
          <t>Fabrication de fromages de vache à pâte molle</t>
        </is>
      </c>
      <c r="B8632" t="inlineStr">
        <is>
          <t>Crème intermédiaire</t>
        </is>
      </c>
      <c r="C8632" t="inlineStr">
        <is>
          <t>Lait de vache</t>
        </is>
      </c>
      <c r="D8632" t="inlineStr">
        <is>
          <t>France entière</t>
        </is>
      </c>
      <c r="E8632" t="inlineStr">
        <is>
          <t>2019</t>
        </is>
      </c>
      <c r="F8632" t="inlineStr">
        <is>
          <t>kt MP</t>
        </is>
      </c>
      <c r="G8632" t="inlineStr">
        <is>
          <t>Rendement</t>
        </is>
      </c>
      <c r="H8632" t="inlineStr">
        <is>
          <t>Approximative</t>
        </is>
      </c>
      <c r="I8632" t="inlineStr">
        <is>
          <t>Données collectées</t>
        </is>
      </c>
      <c r="J8632" t="inlineStr">
        <is>
          <t>Equilibrage des process Lait en PB, MP et MG - Projet RefFlux</t>
        </is>
      </c>
      <c r="K8632" t="n">
        <v>1.769045934485253</v>
      </c>
    </row>
    <row r="8633">
      <c r="A8633" t="inlineStr">
        <is>
          <t>Fabrication de fromages de vache à pâte molle</t>
        </is>
      </c>
      <c r="B8633" t="inlineStr">
        <is>
          <t>Lactosérum</t>
        </is>
      </c>
      <c r="C8633" t="inlineStr">
        <is>
          <t>Lait de vache</t>
        </is>
      </c>
      <c r="D8633" t="inlineStr">
        <is>
          <t>France entière</t>
        </is>
      </c>
      <c r="E8633" t="inlineStr">
        <is>
          <t>2019</t>
        </is>
      </c>
      <c r="F8633" t="inlineStr">
        <is>
          <t>kt MP</t>
        </is>
      </c>
      <c r="G8633" t="inlineStr">
        <is>
          <t>Rendement</t>
        </is>
      </c>
      <c r="H8633" t="inlineStr">
        <is>
          <t>Approximative</t>
        </is>
      </c>
      <c r="I8633" t="inlineStr">
        <is>
          <t>Données collectées</t>
        </is>
      </c>
      <c r="J8633" t="inlineStr">
        <is>
          <t>Equilibrage des process Lait en PB, MP et MG - Projet RefFlux</t>
        </is>
      </c>
      <c r="K8633" t="n">
        <v>23.449494501708</v>
      </c>
    </row>
    <row r="8634">
      <c r="A8634" t="inlineStr">
        <is>
          <t>Fabrication de fromages de vache à pâte molle</t>
        </is>
      </c>
      <c r="B8634" t="inlineStr">
        <is>
          <t>Fromages de vache non frais</t>
        </is>
      </c>
      <c r="C8634" t="inlineStr">
        <is>
          <t>Lait de vache</t>
        </is>
      </c>
      <c r="D8634" t="inlineStr">
        <is>
          <t>France entière</t>
        </is>
      </c>
      <c r="E8634" t="inlineStr">
        <is>
          <t>2019</t>
        </is>
      </c>
      <c r="F8634" t="inlineStr">
        <is>
          <t>kt MP</t>
        </is>
      </c>
      <c r="G8634" t="inlineStr">
        <is>
          <t>Volume</t>
        </is>
      </c>
      <c r="H8634" t="inlineStr">
        <is>
          <t>Robuste</t>
        </is>
      </c>
      <c r="I8634" t="inlineStr">
        <is>
          <t>Données collectées</t>
        </is>
      </c>
      <c r="J8634" t="inlineStr">
        <is>
          <t>GEB-Idele d'après SSP</t>
        </is>
      </c>
      <c r="K8634" t="n">
        <v>81.99880151337224</v>
      </c>
    </row>
    <row r="8635">
      <c r="A8635" t="inlineStr">
        <is>
          <t>Fabrication de fromages de vache à pâte molle</t>
        </is>
      </c>
      <c r="B8635" t="inlineStr">
        <is>
          <t>Fromages de vache</t>
        </is>
      </c>
      <c r="C8635" t="inlineStr">
        <is>
          <t>Lait de vache</t>
        </is>
      </c>
      <c r="D8635" t="inlineStr">
        <is>
          <t>France entière</t>
        </is>
      </c>
      <c r="E8635" t="inlineStr">
        <is>
          <t>2019</t>
        </is>
      </c>
      <c r="F8635" t="inlineStr">
        <is>
          <t>kt MP</t>
        </is>
      </c>
      <c r="G8635" t="inlineStr">
        <is>
          <t>Volume</t>
        </is>
      </c>
      <c r="H8635" t="inlineStr">
        <is>
          <t>Robuste</t>
        </is>
      </c>
      <c r="I8635" t="inlineStr">
        <is>
          <t>Données collectées</t>
        </is>
      </c>
      <c r="J8635" t="inlineStr">
        <is>
          <t>GEB-Idele d'après SSP</t>
        </is>
      </c>
      <c r="K8635" t="n">
        <v>81.99880151337224</v>
      </c>
    </row>
    <row r="8636">
      <c r="A8636" t="inlineStr">
        <is>
          <t>Fabrication de fromages de vache à pâte persillée</t>
        </is>
      </c>
      <c r="B8636" t="inlineStr">
        <is>
          <t>Fromages de vache à pâte persillée</t>
        </is>
      </c>
      <c r="C8636" t="inlineStr">
        <is>
          <t>Lait de vache</t>
        </is>
      </c>
      <c r="D8636" t="inlineStr">
        <is>
          <t>France entière</t>
        </is>
      </c>
      <c r="E8636" t="inlineStr">
        <is>
          <t>2019</t>
        </is>
      </c>
      <c r="F8636" t="inlineStr">
        <is>
          <t>kt MP</t>
        </is>
      </c>
      <c r="G8636" t="inlineStr">
        <is>
          <t>Volume</t>
        </is>
      </c>
      <c r="H8636" t="inlineStr">
        <is>
          <t>Robuste</t>
        </is>
      </c>
      <c r="I8636" t="inlineStr">
        <is>
          <t>Données collectées</t>
        </is>
      </c>
      <c r="J8636" t="inlineStr">
        <is>
          <t>GEB-Idele d'après SSP</t>
        </is>
      </c>
      <c r="K8636" t="n">
        <v>7.923047612052098</v>
      </c>
    </row>
    <row r="8637">
      <c r="A8637" t="inlineStr">
        <is>
          <t>Fabrication de fromages de vache à pâte persillée</t>
        </is>
      </c>
      <c r="B8637" t="inlineStr">
        <is>
          <t>Crème intermédiaire</t>
        </is>
      </c>
      <c r="C8637" t="inlineStr">
        <is>
          <t>Lait de vache</t>
        </is>
      </c>
      <c r="D8637" t="inlineStr">
        <is>
          <t>France entière</t>
        </is>
      </c>
      <c r="E8637" t="inlineStr">
        <is>
          <t>2019</t>
        </is>
      </c>
      <c r="F8637" t="inlineStr">
        <is>
          <t>kt MP</t>
        </is>
      </c>
      <c r="G8637" t="inlineStr">
        <is>
          <t>Rendement</t>
        </is>
      </c>
      <c r="H8637" t="inlineStr">
        <is>
          <t>Approximative</t>
        </is>
      </c>
      <c r="I8637" t="inlineStr">
        <is>
          <t>Données collectées</t>
        </is>
      </c>
      <c r="J8637" t="inlineStr">
        <is>
          <t>Equilibrage des process Lait en PB, MP et MG - Projet RefFlux</t>
        </is>
      </c>
      <c r="K8637" t="n">
        <v>0.1101965054240593</v>
      </c>
    </row>
    <row r="8638">
      <c r="A8638" t="inlineStr">
        <is>
          <t>Fabrication de fromages de vache à pâte persillée</t>
        </is>
      </c>
      <c r="B8638" t="inlineStr">
        <is>
          <t>Lactosérum</t>
        </is>
      </c>
      <c r="C8638" t="inlineStr">
        <is>
          <t>Lait de vache</t>
        </is>
      </c>
      <c r="D8638" t="inlineStr">
        <is>
          <t>France entière</t>
        </is>
      </c>
      <c r="E8638" t="inlineStr">
        <is>
          <t>2019</t>
        </is>
      </c>
      <c r="F8638" t="inlineStr">
        <is>
          <t>kt MP</t>
        </is>
      </c>
      <c r="G8638" t="inlineStr">
        <is>
          <t>Rendement</t>
        </is>
      </c>
      <c r="H8638" t="inlineStr">
        <is>
          <t>Approximative</t>
        </is>
      </c>
      <c r="I8638" t="inlineStr">
        <is>
          <t>Données collectées</t>
        </is>
      </c>
      <c r="J8638" t="inlineStr">
        <is>
          <t>Equilibrage des process Lait en PB, MP et MG - Projet RefFlux</t>
        </is>
      </c>
      <c r="K8638" t="n">
        <v>2.295658526517667</v>
      </c>
    </row>
    <row r="8639">
      <c r="A8639" t="inlineStr">
        <is>
          <t>Fabrication de fromages de vache à pâte persillée</t>
        </is>
      </c>
      <c r="B8639" t="inlineStr">
        <is>
          <t>Fromages de vache non frais</t>
        </is>
      </c>
      <c r="C8639" t="inlineStr">
        <is>
          <t>Lait de vache</t>
        </is>
      </c>
      <c r="D8639" t="inlineStr">
        <is>
          <t>France entière</t>
        </is>
      </c>
      <c r="E8639" t="inlineStr">
        <is>
          <t>2019</t>
        </is>
      </c>
      <c r="F8639" t="inlineStr">
        <is>
          <t>kt MP</t>
        </is>
      </c>
      <c r="G8639" t="inlineStr">
        <is>
          <t>Volume</t>
        </is>
      </c>
      <c r="H8639" t="inlineStr">
        <is>
          <t>Robuste</t>
        </is>
      </c>
      <c r="I8639" t="inlineStr">
        <is>
          <t>Données collectées</t>
        </is>
      </c>
      <c r="J8639" t="inlineStr">
        <is>
          <t>GEB-Idele d'après SSP</t>
        </is>
      </c>
      <c r="K8639" t="n">
        <v>7.923047612052098</v>
      </c>
    </row>
    <row r="8640">
      <c r="A8640" t="inlineStr">
        <is>
          <t>Fabrication de fromages de vache à pâte persillée</t>
        </is>
      </c>
      <c r="B8640" t="inlineStr">
        <is>
          <t>Fromages de vache</t>
        </is>
      </c>
      <c r="C8640" t="inlineStr">
        <is>
          <t>Lait de vache</t>
        </is>
      </c>
      <c r="D8640" t="inlineStr">
        <is>
          <t>France entière</t>
        </is>
      </c>
      <c r="E8640" t="inlineStr">
        <is>
          <t>2019</t>
        </is>
      </c>
      <c r="F8640" t="inlineStr">
        <is>
          <t>kt MP</t>
        </is>
      </c>
      <c r="G8640" t="inlineStr">
        <is>
          <t>Volume</t>
        </is>
      </c>
      <c r="H8640" t="inlineStr">
        <is>
          <t>Robuste</t>
        </is>
      </c>
      <c r="I8640" t="inlineStr">
        <is>
          <t>Données collectées</t>
        </is>
      </c>
      <c r="J8640" t="inlineStr">
        <is>
          <t>GEB-Idele d'après SSP</t>
        </is>
      </c>
      <c r="K8640" t="n">
        <v>7.923047612052098</v>
      </c>
    </row>
    <row r="8641">
      <c r="A8641" t="inlineStr">
        <is>
          <t>Fabrication de fromages de vache à PPC</t>
        </is>
      </c>
      <c r="B8641" t="inlineStr">
        <is>
          <t>Fromages de vache à PPC</t>
        </is>
      </c>
      <c r="C8641" t="inlineStr">
        <is>
          <t>Lait de vache</t>
        </is>
      </c>
      <c r="D8641" t="inlineStr">
        <is>
          <t>France entière</t>
        </is>
      </c>
      <c r="E8641" t="inlineStr">
        <is>
          <t>2019</t>
        </is>
      </c>
      <c r="F8641" t="inlineStr">
        <is>
          <t>kt MP</t>
        </is>
      </c>
      <c r="G8641" t="inlineStr">
        <is>
          <t>Volume</t>
        </is>
      </c>
      <c r="H8641" t="inlineStr">
        <is>
          <t>Robuste</t>
        </is>
      </c>
      <c r="I8641" t="inlineStr">
        <is>
          <t>Données collectées</t>
        </is>
      </c>
      <c r="J8641" t="inlineStr">
        <is>
          <t>GEB-Idele d'après SSP</t>
        </is>
      </c>
      <c r="K8641" t="n">
        <v>96.24715399776207</v>
      </c>
    </row>
    <row r="8642">
      <c r="A8642" t="inlineStr">
        <is>
          <t>Fabrication de fromages de vache à PPC</t>
        </is>
      </c>
      <c r="B8642" t="inlineStr">
        <is>
          <t>Crème intermédiaire</t>
        </is>
      </c>
      <c r="C8642" t="inlineStr">
        <is>
          <t>Lait de vache</t>
        </is>
      </c>
      <c r="D8642" t="inlineStr">
        <is>
          <t>France entière</t>
        </is>
      </c>
      <c r="E8642" t="inlineStr">
        <is>
          <t>2019</t>
        </is>
      </c>
      <c r="F8642" t="inlineStr">
        <is>
          <t>kt MP</t>
        </is>
      </c>
      <c r="G8642" t="inlineStr">
        <is>
          <t>Rendement</t>
        </is>
      </c>
      <c r="H8642" t="inlineStr">
        <is>
          <t>Approximative</t>
        </is>
      </c>
      <c r="I8642" t="inlineStr">
        <is>
          <t>Données collectées</t>
        </is>
      </c>
      <c r="J8642" t="inlineStr">
        <is>
          <t>Equilibrage des process Lait en PB, MP et MG - Projet RefFlux</t>
        </is>
      </c>
      <c r="K8642" t="n">
        <v>3.046324510633396</v>
      </c>
    </row>
    <row r="8643">
      <c r="A8643" t="inlineStr">
        <is>
          <t>Fabrication de fromages de vache à PPC</t>
        </is>
      </c>
      <c r="B8643" t="inlineStr">
        <is>
          <t>Lactosérum</t>
        </is>
      </c>
      <c r="C8643" t="inlineStr">
        <is>
          <t>Lait de vache</t>
        </is>
      </c>
      <c r="D8643" t="inlineStr">
        <is>
          <t>France entière</t>
        </is>
      </c>
      <c r="E8643" t="inlineStr">
        <is>
          <t>2019</t>
        </is>
      </c>
      <c r="F8643" t="inlineStr">
        <is>
          <t>kt MP</t>
        </is>
      </c>
      <c r="G8643" t="inlineStr">
        <is>
          <t>Rendement</t>
        </is>
      </c>
      <c r="H8643" t="inlineStr">
        <is>
          <t>Approximative</t>
        </is>
      </c>
      <c r="I8643" t="inlineStr">
        <is>
          <t>Données collectées</t>
        </is>
      </c>
      <c r="J8643" t="inlineStr">
        <is>
          <t>Equilibrage des process Lait en PB, MP et MG - Projet RefFlux</t>
        </is>
      </c>
      <c r="K8643" t="n">
        <v>29.04882817159607</v>
      </c>
    </row>
    <row r="8644">
      <c r="A8644" t="inlineStr">
        <is>
          <t>Fabrication de fromages de vache à PPC</t>
        </is>
      </c>
      <c r="B8644" t="inlineStr">
        <is>
          <t>Fromages de vache non frais</t>
        </is>
      </c>
      <c r="C8644" t="inlineStr">
        <is>
          <t>Lait de vache</t>
        </is>
      </c>
      <c r="D8644" t="inlineStr">
        <is>
          <t>France entière</t>
        </is>
      </c>
      <c r="E8644" t="inlineStr">
        <is>
          <t>2019</t>
        </is>
      </c>
      <c r="F8644" t="inlineStr">
        <is>
          <t>kt MP</t>
        </is>
      </c>
      <c r="G8644" t="inlineStr">
        <is>
          <t>Volume</t>
        </is>
      </c>
      <c r="H8644" t="inlineStr">
        <is>
          <t>Robuste</t>
        </is>
      </c>
      <c r="I8644" t="inlineStr">
        <is>
          <t>Données collectées</t>
        </is>
      </c>
      <c r="J8644" t="inlineStr">
        <is>
          <t>GEB-Idele d'après SSP</t>
        </is>
      </c>
      <c r="K8644" t="n">
        <v>96.24715399776207</v>
      </c>
    </row>
    <row r="8645">
      <c r="A8645" t="inlineStr">
        <is>
          <t>Fabrication de fromages de vache à PPC</t>
        </is>
      </c>
      <c r="B8645" t="inlineStr">
        <is>
          <t>Fromages de vache</t>
        </is>
      </c>
      <c r="C8645" t="inlineStr">
        <is>
          <t>Lait de vache</t>
        </is>
      </c>
      <c r="D8645" t="inlineStr">
        <is>
          <t>France entière</t>
        </is>
      </c>
      <c r="E8645" t="inlineStr">
        <is>
          <t>2019</t>
        </is>
      </c>
      <c r="F8645" t="inlineStr">
        <is>
          <t>kt MP</t>
        </is>
      </c>
      <c r="G8645" t="inlineStr">
        <is>
          <t>Volume</t>
        </is>
      </c>
      <c r="H8645" t="inlineStr">
        <is>
          <t>Robuste</t>
        </is>
      </c>
      <c r="I8645" t="inlineStr">
        <is>
          <t>Données collectées</t>
        </is>
      </c>
      <c r="J8645" t="inlineStr">
        <is>
          <t>GEB-Idele d'après SSP</t>
        </is>
      </c>
      <c r="K8645" t="n">
        <v>96.24715399776207</v>
      </c>
    </row>
    <row r="8646">
      <c r="A8646" t="inlineStr">
        <is>
          <t>Fabrication de fromages de vache à PPNC</t>
        </is>
      </c>
      <c r="B8646" t="inlineStr">
        <is>
          <t>Fromages de vache à PPNC</t>
        </is>
      </c>
      <c r="C8646" t="inlineStr">
        <is>
          <t>Lait de vache</t>
        </is>
      </c>
      <c r="D8646" t="inlineStr">
        <is>
          <t>France entière</t>
        </is>
      </c>
      <c r="E8646" t="inlineStr">
        <is>
          <t>2019</t>
        </is>
      </c>
      <c r="F8646" t="inlineStr">
        <is>
          <t>kt MP</t>
        </is>
      </c>
      <c r="G8646" t="inlineStr">
        <is>
          <t>Volume</t>
        </is>
      </c>
      <c r="H8646" t="inlineStr">
        <is>
          <t>Robuste</t>
        </is>
      </c>
      <c r="I8646" t="inlineStr">
        <is>
          <t>Données collectées</t>
        </is>
      </c>
      <c r="J8646" t="inlineStr">
        <is>
          <t>GEB-Idele d'après SSP</t>
        </is>
      </c>
      <c r="K8646" t="n">
        <v>66.8687215179522</v>
      </c>
    </row>
    <row r="8647">
      <c r="A8647" t="inlineStr">
        <is>
          <t>Fabrication de fromages de vache à PPNC</t>
        </is>
      </c>
      <c r="B8647" t="inlineStr">
        <is>
          <t>Crème intermédiaire</t>
        </is>
      </c>
      <c r="C8647" t="inlineStr">
        <is>
          <t>Lait de vache</t>
        </is>
      </c>
      <c r="D8647" t="inlineStr">
        <is>
          <t>France entière</t>
        </is>
      </c>
      <c r="E8647" t="inlineStr">
        <is>
          <t>2019</t>
        </is>
      </c>
      <c r="F8647" t="inlineStr">
        <is>
          <t>kt MP</t>
        </is>
      </c>
      <c r="G8647" t="inlineStr">
        <is>
          <t>Rendement</t>
        </is>
      </c>
      <c r="H8647" t="inlineStr">
        <is>
          <t>Approximative</t>
        </is>
      </c>
      <c r="I8647" t="inlineStr">
        <is>
          <t>Données collectées</t>
        </is>
      </c>
      <c r="J8647" t="inlineStr">
        <is>
          <t>Equilibrage des process Lait en PB, MP et MG - Projet RefFlux</t>
        </is>
      </c>
      <c r="K8647" t="n">
        <v>2.241223088865243</v>
      </c>
    </row>
    <row r="8648">
      <c r="A8648" t="inlineStr">
        <is>
          <t>Fabrication de fromages de vache à PPNC</t>
        </is>
      </c>
      <c r="B8648" t="inlineStr">
        <is>
          <t>Lactosérum</t>
        </is>
      </c>
      <c r="C8648" t="inlineStr">
        <is>
          <t>Lait de vache</t>
        </is>
      </c>
      <c r="D8648" t="inlineStr">
        <is>
          <t>France entière</t>
        </is>
      </c>
      <c r="E8648" t="inlineStr">
        <is>
          <t>2019</t>
        </is>
      </c>
      <c r="F8648" t="inlineStr">
        <is>
          <t>kt MP</t>
        </is>
      </c>
      <c r="G8648" t="inlineStr">
        <is>
          <t>Rendement</t>
        </is>
      </c>
      <c r="H8648" t="inlineStr">
        <is>
          <t>Approximative</t>
        </is>
      </c>
      <c r="I8648" t="inlineStr">
        <is>
          <t>Données collectées</t>
        </is>
      </c>
      <c r="J8648" t="inlineStr">
        <is>
          <t>Equilibrage des process Lait en PB, MP et MG - Projet RefFlux</t>
        </is>
      </c>
      <c r="K8648" t="n">
        <v>19.84337120069183</v>
      </c>
    </row>
    <row r="8649">
      <c r="A8649" t="inlineStr">
        <is>
          <t>Fabrication de fromages de vache à PPNC</t>
        </is>
      </c>
      <c r="B8649" t="inlineStr">
        <is>
          <t>Fromages de vache non frais</t>
        </is>
      </c>
      <c r="C8649" t="inlineStr">
        <is>
          <t>Lait de vache</t>
        </is>
      </c>
      <c r="D8649" t="inlineStr">
        <is>
          <t>France entière</t>
        </is>
      </c>
      <c r="E8649" t="inlineStr">
        <is>
          <t>2019</t>
        </is>
      </c>
      <c r="F8649" t="inlineStr">
        <is>
          <t>kt MP</t>
        </is>
      </c>
      <c r="G8649" t="inlineStr">
        <is>
          <t>Volume</t>
        </is>
      </c>
      <c r="H8649" t="inlineStr">
        <is>
          <t>Robuste</t>
        </is>
      </c>
      <c r="I8649" t="inlineStr">
        <is>
          <t>Données collectées</t>
        </is>
      </c>
      <c r="J8649" t="inlineStr">
        <is>
          <t>GEB-Idele d'après SSP</t>
        </is>
      </c>
      <c r="K8649" t="n">
        <v>66.8687215179522</v>
      </c>
    </row>
    <row r="8650">
      <c r="A8650" t="inlineStr">
        <is>
          <t>Fabrication de fromages de vache à PPNC</t>
        </is>
      </c>
      <c r="B8650" t="inlineStr">
        <is>
          <t>Fromages de vache</t>
        </is>
      </c>
      <c r="C8650" t="inlineStr">
        <is>
          <t>Lait de vache</t>
        </is>
      </c>
      <c r="D8650" t="inlineStr">
        <is>
          <t>France entière</t>
        </is>
      </c>
      <c r="E8650" t="inlineStr">
        <is>
          <t>2019</t>
        </is>
      </c>
      <c r="F8650" t="inlineStr">
        <is>
          <t>kt MP</t>
        </is>
      </c>
      <c r="G8650" t="inlineStr">
        <is>
          <t>Volume</t>
        </is>
      </c>
      <c r="H8650" t="inlineStr">
        <is>
          <t>Robuste</t>
        </is>
      </c>
      <c r="I8650" t="inlineStr">
        <is>
          <t>Données collectées</t>
        </is>
      </c>
      <c r="J8650" t="inlineStr">
        <is>
          <t>GEB-Idele d'après SSP</t>
        </is>
      </c>
      <c r="K8650" t="n">
        <v>66.8687215179522</v>
      </c>
    </row>
    <row r="8651">
      <c r="A8651" t="inlineStr">
        <is>
          <t>Fabrication de fromages fondus</t>
        </is>
      </c>
      <c r="B8651" t="inlineStr">
        <is>
          <t>Fromages indéterminés fondus</t>
        </is>
      </c>
      <c r="C8651" t="inlineStr">
        <is>
          <t>Lait de vache</t>
        </is>
      </c>
      <c r="D8651" t="inlineStr">
        <is>
          <t>France entière</t>
        </is>
      </c>
      <c r="E8651" t="inlineStr">
        <is>
          <t>2019</t>
        </is>
      </c>
      <c r="F8651" t="inlineStr">
        <is>
          <t>kt MP</t>
        </is>
      </c>
      <c r="G8651" t="inlineStr">
        <is>
          <t>Volume</t>
        </is>
      </c>
      <c r="H8651" t="inlineStr">
        <is>
          <t>Robuste</t>
        </is>
      </c>
      <c r="I8651" t="inlineStr">
        <is>
          <t>Données collectées</t>
        </is>
      </c>
      <c r="J8651" t="inlineStr">
        <is>
          <t>GEB-Idele d'après SSP</t>
        </is>
      </c>
      <c r="K8651" t="n">
        <v>35.69178130063878</v>
      </c>
    </row>
    <row r="8652">
      <c r="A8652" t="inlineStr">
        <is>
          <t>Fabrication de fromages fondus</t>
        </is>
      </c>
      <c r="B8652" t="inlineStr">
        <is>
          <t>Crème intermédiaire</t>
        </is>
      </c>
      <c r="C8652" t="inlineStr">
        <is>
          <t>Lait de vache</t>
        </is>
      </c>
      <c r="D8652" t="inlineStr">
        <is>
          <t>France entière</t>
        </is>
      </c>
      <c r="E8652" t="inlineStr">
        <is>
          <t>2019</t>
        </is>
      </c>
      <c r="F8652" t="inlineStr">
        <is>
          <t>kt MP</t>
        </is>
      </c>
      <c r="G8652" t="inlineStr">
        <is>
          <t>Rendement</t>
        </is>
      </c>
      <c r="H8652" t="inlineStr">
        <is>
          <t>Approximative</t>
        </is>
      </c>
      <c r="I8652" t="inlineStr">
        <is>
          <t>Données collectées</t>
        </is>
      </c>
      <c r="J8652" t="inlineStr">
        <is>
          <t>Equilibrage des process Lait en PB, MP et MG - Projet RefFlux</t>
        </is>
      </c>
      <c r="K8652" t="n">
        <v>0.2405075139777892</v>
      </c>
    </row>
    <row r="8653">
      <c r="A8653" t="inlineStr">
        <is>
          <t>Fabrication de fromages fondus</t>
        </is>
      </c>
      <c r="B8653" t="inlineStr">
        <is>
          <t>Lactosérum</t>
        </is>
      </c>
      <c r="C8653" t="inlineStr">
        <is>
          <t>Lait de vache</t>
        </is>
      </c>
      <c r="D8653" t="inlineStr">
        <is>
          <t>France entière</t>
        </is>
      </c>
      <c r="E8653" t="inlineStr">
        <is>
          <t>2019</t>
        </is>
      </c>
      <c r="F8653" t="inlineStr">
        <is>
          <t>kt MP</t>
        </is>
      </c>
      <c r="G8653" t="inlineStr">
        <is>
          <t>Rendement</t>
        </is>
      </c>
      <c r="H8653" t="inlineStr">
        <is>
          <t>Approximative</t>
        </is>
      </c>
      <c r="I8653" t="inlineStr">
        <is>
          <t>Données collectées</t>
        </is>
      </c>
      <c r="J8653" t="inlineStr">
        <is>
          <t>Equilibrage des process Lait en PB, MP et MG - Projet RefFlux</t>
        </is>
      </c>
      <c r="K8653" t="n">
        <v>2.129408669813951</v>
      </c>
    </row>
    <row r="8654">
      <c r="A8654" t="inlineStr">
        <is>
          <t>Fabrication de fondus à base de caillé</t>
        </is>
      </c>
      <c r="B8654" t="inlineStr">
        <is>
          <t>Fromages indéterminés fondus</t>
        </is>
      </c>
      <c r="C8654" t="inlineStr">
        <is>
          <t>Lait de vache</t>
        </is>
      </c>
      <c r="D8654" t="inlineStr">
        <is>
          <t>France entière</t>
        </is>
      </c>
      <c r="E8654" t="inlineStr">
        <is>
          <t>2019</t>
        </is>
      </c>
      <c r="F8654" t="inlineStr">
        <is>
          <t>kt MP</t>
        </is>
      </c>
      <c r="G8654" t="inlineStr">
        <is>
          <t>Volume</t>
        </is>
      </c>
      <c r="H8654" t="inlineStr">
        <is>
          <t>Robuste</t>
        </is>
      </c>
      <c r="I8654" t="inlineStr">
        <is>
          <t>Données collectées</t>
        </is>
      </c>
      <c r="J8654" t="inlineStr">
        <is>
          <t>GEB-Idele d'après SSP</t>
        </is>
      </c>
      <c r="K8654" t="n">
        <v>7.159534473965927</v>
      </c>
    </row>
    <row r="8655">
      <c r="A8655" t="inlineStr">
        <is>
          <t>Fabrication de fondus à base de caillé</t>
        </is>
      </c>
      <c r="B8655" t="inlineStr">
        <is>
          <t>Crème intermédiaire</t>
        </is>
      </c>
      <c r="C8655" t="inlineStr">
        <is>
          <t>Lait de vache</t>
        </is>
      </c>
      <c r="D8655" t="inlineStr">
        <is>
          <t>France entière</t>
        </is>
      </c>
      <c r="E8655" t="inlineStr">
        <is>
          <t>2019</t>
        </is>
      </c>
      <c r="F8655" t="inlineStr">
        <is>
          <t>kt MP</t>
        </is>
      </c>
      <c r="G8655" t="inlineStr">
        <is>
          <t>Rendement</t>
        </is>
      </c>
      <c r="H8655" t="inlineStr">
        <is>
          <t>Approximative</t>
        </is>
      </c>
      <c r="I8655" t="inlineStr">
        <is>
          <t>Données collectées</t>
        </is>
      </c>
      <c r="J8655" t="inlineStr">
        <is>
          <t>Equilibrage des process Lait en PB, MP et MG - Projet RefFlux</t>
        </is>
      </c>
      <c r="K8655" t="n">
        <v>0.2405075139777892</v>
      </c>
    </row>
    <row r="8656">
      <c r="A8656" t="inlineStr">
        <is>
          <t>Fabrication de fondus à base de caillé</t>
        </is>
      </c>
      <c r="B8656" t="inlineStr">
        <is>
          <t>Lactosérum</t>
        </is>
      </c>
      <c r="C8656" t="inlineStr">
        <is>
          <t>Lait de vache</t>
        </is>
      </c>
      <c r="D8656" t="inlineStr">
        <is>
          <t>France entière</t>
        </is>
      </c>
      <c r="E8656" t="inlineStr">
        <is>
          <t>2019</t>
        </is>
      </c>
      <c r="F8656" t="inlineStr">
        <is>
          <t>kt MP</t>
        </is>
      </c>
      <c r="G8656" t="inlineStr">
        <is>
          <t>Rendement</t>
        </is>
      </c>
      <c r="H8656" t="inlineStr">
        <is>
          <t>Approximative</t>
        </is>
      </c>
      <c r="I8656" t="inlineStr">
        <is>
          <t>Données collectées</t>
        </is>
      </c>
      <c r="J8656" t="inlineStr">
        <is>
          <t>Equilibrage des process Lait en PB, MP et MG - Projet RefFlux</t>
        </is>
      </c>
      <c r="K8656" t="n">
        <v>2.129408669813951</v>
      </c>
    </row>
    <row r="8657">
      <c r="A8657" t="inlineStr">
        <is>
          <t>Fabrication de fondus issus de fonte</t>
        </is>
      </c>
      <c r="B8657" t="inlineStr">
        <is>
          <t>Fromages indéterminés fondus</t>
        </is>
      </c>
      <c r="C8657" t="inlineStr">
        <is>
          <t>Lait de vache</t>
        </is>
      </c>
      <c r="D8657" t="inlineStr">
        <is>
          <t>France entière</t>
        </is>
      </c>
      <c r="E8657" t="inlineStr">
        <is>
          <t>2019</t>
        </is>
      </c>
      <c r="F8657" t="inlineStr">
        <is>
          <t>kt MP</t>
        </is>
      </c>
      <c r="G8657" t="inlineStr">
        <is>
          <t>Volume</t>
        </is>
      </c>
      <c r="H8657" t="inlineStr">
        <is>
          <t>Robuste</t>
        </is>
      </c>
      <c r="I8657" t="inlineStr">
        <is>
          <t>Données collectées</t>
        </is>
      </c>
      <c r="J8657" t="inlineStr">
        <is>
          <t>GEB-Idele d'après SSP</t>
        </is>
      </c>
      <c r="K8657" t="n">
        <v>28.53224687899351</v>
      </c>
    </row>
    <row r="8658">
      <c r="A8658" t="inlineStr">
        <is>
          <t>Fabrication de lactosérum concentré et poudre</t>
        </is>
      </c>
      <c r="B8658" t="inlineStr">
        <is>
          <t>Lactosérum concentré et en poudre</t>
        </is>
      </c>
      <c r="C8658" t="inlineStr">
        <is>
          <t>Lait de vache</t>
        </is>
      </c>
      <c r="D8658" t="inlineStr">
        <is>
          <t>France entière</t>
        </is>
      </c>
      <c r="E8658" t="inlineStr">
        <is>
          <t>2019</t>
        </is>
      </c>
      <c r="F8658" t="inlineStr">
        <is>
          <t>kt MP</t>
        </is>
      </c>
      <c r="G8658" t="inlineStr">
        <is>
          <t>Volume</t>
        </is>
      </c>
      <c r="H8658" t="inlineStr">
        <is>
          <t>Robuste</t>
        </is>
      </c>
      <c r="I8658" t="inlineStr">
        <is>
          <t>Données collectées</t>
        </is>
      </c>
      <c r="J8658" t="inlineStr">
        <is>
          <t>GEB-Idele d'après SSP</t>
        </is>
      </c>
      <c r="K8658" t="n">
        <v>112.7542699689798</v>
      </c>
    </row>
    <row r="8659">
      <c r="A8659" t="inlineStr">
        <is>
          <t>Fabrication de lactosérum concentré et poudre</t>
        </is>
      </c>
      <c r="B8659" t="inlineStr">
        <is>
          <t>Poudre de lactosérum</t>
        </is>
      </c>
      <c r="C8659" t="inlineStr">
        <is>
          <t>Lait de vache</t>
        </is>
      </c>
      <c r="D8659" t="inlineStr">
        <is>
          <t>France entière</t>
        </is>
      </c>
      <c r="E8659" t="inlineStr">
        <is>
          <t>2019</t>
        </is>
      </c>
      <c r="F8659" t="inlineStr">
        <is>
          <t>kt MP</t>
        </is>
      </c>
      <c r="G8659" t="inlineStr">
        <is>
          <t>Volume</t>
        </is>
      </c>
      <c r="H8659" t="inlineStr">
        <is>
          <t>Robuste</t>
        </is>
      </c>
      <c r="I8659" t="inlineStr">
        <is>
          <t>Données collectées</t>
        </is>
      </c>
      <c r="J8659" t="inlineStr">
        <is>
          <t>GEB-Idele d'après SSP</t>
        </is>
      </c>
      <c r="K8659" t="n">
        <v>71.40830885662979</v>
      </c>
    </row>
    <row r="8660">
      <c r="A8660" t="inlineStr">
        <is>
          <t>Fabrication de lactosérum concentré et poudre</t>
        </is>
      </c>
      <c r="B8660" t="inlineStr">
        <is>
          <t>Lactosérum concentré</t>
        </is>
      </c>
      <c r="C8660" t="inlineStr">
        <is>
          <t>Lait de vache</t>
        </is>
      </c>
      <c r="D8660" t="inlineStr">
        <is>
          <t>France entière</t>
        </is>
      </c>
      <c r="E8660" t="inlineStr">
        <is>
          <t>2019</t>
        </is>
      </c>
      <c r="F8660" t="inlineStr">
        <is>
          <t>kt MP</t>
        </is>
      </c>
      <c r="G8660" t="inlineStr">
        <is>
          <t>Volume</t>
        </is>
      </c>
      <c r="H8660" t="inlineStr">
        <is>
          <t>Robuste</t>
        </is>
      </c>
      <c r="I8660" t="inlineStr">
        <is>
          <t>Données collectées</t>
        </is>
      </c>
      <c r="J8660" t="inlineStr">
        <is>
          <t>GEB-Idele d'après SSP</t>
        </is>
      </c>
      <c r="K8660" t="n">
        <v>41.34596111234998</v>
      </c>
    </row>
    <row r="8661">
      <c r="A8661" t="inlineStr">
        <is>
          <t>Fabrication de lactosérum concentré et poudre</t>
        </is>
      </c>
      <c r="B8661" t="inlineStr">
        <is>
          <t>Eau - Générée</t>
        </is>
      </c>
      <c r="C8661" t="inlineStr">
        <is>
          <t>Lait de vache</t>
        </is>
      </c>
      <c r="D8661" t="inlineStr">
        <is>
          <t>France entière</t>
        </is>
      </c>
      <c r="E8661" t="inlineStr">
        <is>
          <t>2019</t>
        </is>
      </c>
      <c r="F8661" t="inlineStr">
        <is>
          <t>kt MP</t>
        </is>
      </c>
      <c r="G8661" t="inlineStr">
        <is>
          <t>Rendement</t>
        </is>
      </c>
      <c r="H8661" t="inlineStr">
        <is>
          <t>Approximative</t>
        </is>
      </c>
      <c r="I8661" t="inlineStr">
        <is>
          <t>Données collectées</t>
        </is>
      </c>
      <c r="J8661" t="inlineStr">
        <is>
          <t>Equilibrage des process Lait en PB, MP et MG - Projet RefFlux</t>
        </is>
      </c>
      <c r="K8661" t="n">
        <v>0</v>
      </c>
    </row>
    <row r="8662">
      <c r="A8662" t="inlineStr">
        <is>
          <t>Fabrication de lactosérum concentré</t>
        </is>
      </c>
      <c r="B8662" t="inlineStr">
        <is>
          <t>Lactosérum concentré</t>
        </is>
      </c>
      <c r="C8662" t="inlineStr">
        <is>
          <t>Lait de vache</t>
        </is>
      </c>
      <c r="D8662" t="inlineStr">
        <is>
          <t>France entière</t>
        </is>
      </c>
      <c r="E8662" t="inlineStr">
        <is>
          <t>2019</t>
        </is>
      </c>
      <c r="F8662" t="inlineStr">
        <is>
          <t>kt MP</t>
        </is>
      </c>
      <c r="G8662" t="inlineStr">
        <is>
          <t>Volume</t>
        </is>
      </c>
      <c r="H8662" t="inlineStr">
        <is>
          <t>Robuste</t>
        </is>
      </c>
      <c r="I8662" t="inlineStr">
        <is>
          <t>Données collectées</t>
        </is>
      </c>
      <c r="J8662" t="inlineStr">
        <is>
          <t>GEB-Idele d'après SSP</t>
        </is>
      </c>
      <c r="K8662" t="n">
        <v>41.34596111235</v>
      </c>
    </row>
    <row r="8663">
      <c r="A8663" t="inlineStr">
        <is>
          <t>Fabrication de lactosérum concentré</t>
        </is>
      </c>
      <c r="B8663" t="inlineStr">
        <is>
          <t>Eau - Générée</t>
        </is>
      </c>
      <c r="C8663" t="inlineStr">
        <is>
          <t>Lait de vache</t>
        </is>
      </c>
      <c r="D8663" t="inlineStr">
        <is>
          <t>France entière</t>
        </is>
      </c>
      <c r="E8663" t="inlineStr">
        <is>
          <t>2019</t>
        </is>
      </c>
      <c r="F8663" t="inlineStr">
        <is>
          <t>kt MP</t>
        </is>
      </c>
      <c r="G8663" t="inlineStr">
        <is>
          <t>Rendement</t>
        </is>
      </c>
      <c r="H8663" t="inlineStr">
        <is>
          <t>Approximative</t>
        </is>
      </c>
      <c r="I8663" t="inlineStr">
        <is>
          <t>Données collectées</t>
        </is>
      </c>
      <c r="J8663" t="inlineStr">
        <is>
          <t>Equilibrage des process Lait en PB, MP et MG - Projet RefFlux</t>
        </is>
      </c>
      <c r="K8663" t="n">
        <v>0</v>
      </c>
    </row>
    <row r="8664">
      <c r="A8664" t="inlineStr">
        <is>
          <t>Fabrication de lactosérum concentré</t>
        </is>
      </c>
      <c r="B8664" t="inlineStr">
        <is>
          <t>Lactosérum concentré et en poudre</t>
        </is>
      </c>
      <c r="C8664" t="inlineStr">
        <is>
          <t>Lait de vache</t>
        </is>
      </c>
      <c r="D8664" t="inlineStr">
        <is>
          <t>France entière</t>
        </is>
      </c>
      <c r="E8664" t="inlineStr">
        <is>
          <t>2019</t>
        </is>
      </c>
      <c r="F8664" t="inlineStr">
        <is>
          <t>kt MP</t>
        </is>
      </c>
      <c r="G8664" t="inlineStr">
        <is>
          <t>Volume</t>
        </is>
      </c>
      <c r="H8664" t="inlineStr">
        <is>
          <t>Robuste</t>
        </is>
      </c>
      <c r="I8664" t="inlineStr">
        <is>
          <t>Données collectées</t>
        </is>
      </c>
      <c r="J8664" t="inlineStr">
        <is>
          <t>GEB-Idele d'après SSP</t>
        </is>
      </c>
      <c r="K8664" t="n">
        <v>41.34596111235</v>
      </c>
    </row>
    <row r="8665">
      <c r="A8665" t="inlineStr">
        <is>
          <t>Fabrication de poudre de lactosérum</t>
        </is>
      </c>
      <c r="B8665" t="inlineStr">
        <is>
          <t>Poudre de lactosérum</t>
        </is>
      </c>
      <c r="C8665" t="inlineStr">
        <is>
          <t>Lait de vache</t>
        </is>
      </c>
      <c r="D8665" t="inlineStr">
        <is>
          <t>France entière</t>
        </is>
      </c>
      <c r="E8665" t="inlineStr">
        <is>
          <t>2019</t>
        </is>
      </c>
      <c r="F8665" t="inlineStr">
        <is>
          <t>kt MP</t>
        </is>
      </c>
      <c r="G8665" t="inlineStr">
        <is>
          <t>Volume</t>
        </is>
      </c>
      <c r="H8665" t="inlineStr">
        <is>
          <t>Robuste</t>
        </is>
      </c>
      <c r="I8665" t="inlineStr">
        <is>
          <t>Données collectées</t>
        </is>
      </c>
      <c r="J8665" t="inlineStr">
        <is>
          <t>GEB-Idele d'après SSP</t>
        </is>
      </c>
      <c r="K8665" t="n">
        <v>71.4083088566298</v>
      </c>
    </row>
    <row r="8666">
      <c r="A8666" t="inlineStr">
        <is>
          <t>Fabrication de poudre de lactosérum</t>
        </is>
      </c>
      <c r="B8666" t="inlineStr">
        <is>
          <t>Eau - Générée</t>
        </is>
      </c>
      <c r="C8666" t="inlineStr">
        <is>
          <t>Lait de vache</t>
        </is>
      </c>
      <c r="D8666" t="inlineStr">
        <is>
          <t>France entière</t>
        </is>
      </c>
      <c r="E8666" t="inlineStr">
        <is>
          <t>2019</t>
        </is>
      </c>
      <c r="F8666" t="inlineStr">
        <is>
          <t>kt MP</t>
        </is>
      </c>
      <c r="G8666" t="inlineStr">
        <is>
          <t>Rendement</t>
        </is>
      </c>
      <c r="H8666" t="inlineStr">
        <is>
          <t>Approximative</t>
        </is>
      </c>
      <c r="I8666" t="inlineStr">
        <is>
          <t>Données collectées</t>
        </is>
      </c>
      <c r="J8666" t="inlineStr">
        <is>
          <t>Equilibrage des process Lait en PB, MP et MG - Projet RefFlux</t>
        </is>
      </c>
      <c r="K8666" t="n">
        <v>0</v>
      </c>
    </row>
    <row r="8667">
      <c r="A8667" t="inlineStr">
        <is>
          <t>Fabrication de poudre de lactosérum</t>
        </is>
      </c>
      <c r="B8667" t="inlineStr">
        <is>
          <t>Lactosérum concentré et en poudre</t>
        </is>
      </c>
      <c r="C8667" t="inlineStr">
        <is>
          <t>Lait de vache</t>
        </is>
      </c>
      <c r="D8667" t="inlineStr">
        <is>
          <t>France entière</t>
        </is>
      </c>
      <c r="E8667" t="inlineStr">
        <is>
          <t>2019</t>
        </is>
      </c>
      <c r="F8667" t="inlineStr">
        <is>
          <t>kt MP</t>
        </is>
      </c>
      <c r="G8667" t="inlineStr">
        <is>
          <t>Volume</t>
        </is>
      </c>
      <c r="H8667" t="inlineStr">
        <is>
          <t>Robuste</t>
        </is>
      </c>
      <c r="I8667" t="inlineStr">
        <is>
          <t>Données collectées</t>
        </is>
      </c>
      <c r="J8667" t="inlineStr">
        <is>
          <t>GEB-Idele d'après SSP</t>
        </is>
      </c>
      <c r="K8667" t="n">
        <v>71.4083088566298</v>
      </c>
    </row>
    <row r="8668">
      <c r="A8668" t="inlineStr">
        <is>
          <t>Importations</t>
        </is>
      </c>
      <c r="B8668" t="inlineStr">
        <is>
          <t>Lait cru</t>
        </is>
      </c>
      <c r="C8668" t="inlineStr">
        <is>
          <t>Lait de vache</t>
        </is>
      </c>
      <c r="D8668" t="inlineStr">
        <is>
          <t>France entière</t>
        </is>
      </c>
      <c r="E8668" t="inlineStr">
        <is>
          <t>2019</t>
        </is>
      </c>
      <c r="F8668" t="inlineStr">
        <is>
          <t>kt MP</t>
        </is>
      </c>
      <c r="G8668" t="inlineStr">
        <is>
          <t>Volume</t>
        </is>
      </c>
      <c r="H8668" t="inlineStr">
        <is>
          <t>Robuste</t>
        </is>
      </c>
      <c r="I8668" t="inlineStr">
        <is>
          <t>Données collectées</t>
        </is>
      </c>
      <c r="J8668" t="inlineStr">
        <is>
          <t>GEB-Idele d'après Eurostat</t>
        </is>
      </c>
      <c r="K8668" t="n">
        <v>2.843073948068447</v>
      </c>
    </row>
    <row r="8669">
      <c r="A8669" t="inlineStr">
        <is>
          <t>Importations</t>
        </is>
      </c>
      <c r="B8669" t="inlineStr">
        <is>
          <t>Lait écrémé conditionné</t>
        </is>
      </c>
      <c r="C8669" t="inlineStr">
        <is>
          <t>Lait de vache</t>
        </is>
      </c>
      <c r="D8669" t="inlineStr">
        <is>
          <t>France entière</t>
        </is>
      </c>
      <c r="E8669" t="inlineStr">
        <is>
          <t>2019</t>
        </is>
      </c>
      <c r="F8669" t="inlineStr">
        <is>
          <t>kt MP</t>
        </is>
      </c>
      <c r="G8669" t="inlineStr">
        <is>
          <t>Volume</t>
        </is>
      </c>
      <c r="H8669" t="inlineStr">
        <is>
          <t>Robuste</t>
        </is>
      </c>
      <c r="I8669" t="inlineStr">
        <is>
          <t>Données collectées</t>
        </is>
      </c>
      <c r="J8669" t="inlineStr">
        <is>
          <t>GEB-Idele d'après Eurostat</t>
        </is>
      </c>
      <c r="K8669" t="n">
        <v>0.1856838418301226</v>
      </c>
    </row>
    <row r="8670">
      <c r="A8670" t="inlineStr">
        <is>
          <t>Importations</t>
        </is>
      </c>
      <c r="B8670" t="inlineStr">
        <is>
          <t>Lait entier et demi-écrémé conditionné</t>
        </is>
      </c>
      <c r="C8670" t="inlineStr">
        <is>
          <t>Lait de vache</t>
        </is>
      </c>
      <c r="D8670" t="inlineStr">
        <is>
          <t>France entière</t>
        </is>
      </c>
      <c r="E8670" t="inlineStr">
        <is>
          <t>2019</t>
        </is>
      </c>
      <c r="F8670" t="inlineStr">
        <is>
          <t>kt MP</t>
        </is>
      </c>
      <c r="G8670" t="inlineStr">
        <is>
          <t>Volume</t>
        </is>
      </c>
      <c r="H8670" t="inlineStr">
        <is>
          <t>Robuste</t>
        </is>
      </c>
      <c r="I8670" t="inlineStr">
        <is>
          <t>Données collectées</t>
        </is>
      </c>
      <c r="J8670" t="inlineStr">
        <is>
          <t>GEB-Idele d'après Eurostat</t>
        </is>
      </c>
      <c r="K8670" t="n">
        <v>2.361153748151356</v>
      </c>
    </row>
    <row r="8671">
      <c r="A8671" t="inlineStr">
        <is>
          <t>Importations</t>
        </is>
      </c>
      <c r="B8671" t="inlineStr">
        <is>
          <t>Crème intermédiaire</t>
        </is>
      </c>
      <c r="C8671" t="inlineStr">
        <is>
          <t>Lait de vache</t>
        </is>
      </c>
      <c r="D8671" t="inlineStr">
        <is>
          <t>France entière</t>
        </is>
      </c>
      <c r="E8671" t="inlineStr">
        <is>
          <t>2019</t>
        </is>
      </c>
      <c r="F8671" t="inlineStr">
        <is>
          <t>kt MP</t>
        </is>
      </c>
      <c r="G8671" t="inlineStr">
        <is>
          <t>Volume</t>
        </is>
      </c>
      <c r="H8671" t="inlineStr">
        <is>
          <t>Robuste</t>
        </is>
      </c>
      <c r="I8671" t="inlineStr">
        <is>
          <t>Données collectées</t>
        </is>
      </c>
      <c r="J8671" t="inlineStr">
        <is>
          <t>GEB-Idele d'après Eurostat</t>
        </is>
      </c>
      <c r="K8671" t="n">
        <v>1.792568431706827</v>
      </c>
    </row>
    <row r="8672">
      <c r="A8672" t="inlineStr">
        <is>
          <t>Importations</t>
        </is>
      </c>
      <c r="B8672" t="inlineStr">
        <is>
          <t>Crème légère conditionnée</t>
        </is>
      </c>
      <c r="C8672" t="inlineStr">
        <is>
          <t>Lait de vache</t>
        </is>
      </c>
      <c r="D8672" t="inlineStr">
        <is>
          <t>France entière</t>
        </is>
      </c>
      <c r="E8672" t="inlineStr">
        <is>
          <t>2019</t>
        </is>
      </c>
      <c r="F8672" t="inlineStr">
        <is>
          <t>kt MP</t>
        </is>
      </c>
      <c r="G8672" t="inlineStr">
        <is>
          <t>Volume</t>
        </is>
      </c>
      <c r="H8672" t="inlineStr">
        <is>
          <t>Robuste</t>
        </is>
      </c>
      <c r="I8672" t="inlineStr">
        <is>
          <t>Données collectées</t>
        </is>
      </c>
      <c r="J8672" t="inlineStr">
        <is>
          <t>GEB-Idele d'après Eurostat</t>
        </is>
      </c>
      <c r="K8672" t="n">
        <v>0.4094560875579953</v>
      </c>
    </row>
    <row r="8673">
      <c r="A8673" t="inlineStr">
        <is>
          <t>Importations</t>
        </is>
      </c>
      <c r="B8673" t="inlineStr">
        <is>
          <t>Crème riche conditionnée</t>
        </is>
      </c>
      <c r="C8673" t="inlineStr">
        <is>
          <t>Lait de vache</t>
        </is>
      </c>
      <c r="D8673" t="inlineStr">
        <is>
          <t>France entière</t>
        </is>
      </c>
      <c r="E8673" t="inlineStr">
        <is>
          <t>2019</t>
        </is>
      </c>
      <c r="F8673" t="inlineStr">
        <is>
          <t>kt MP</t>
        </is>
      </c>
      <c r="G8673" t="inlineStr">
        <is>
          <t>Volume</t>
        </is>
      </c>
      <c r="H8673" t="inlineStr">
        <is>
          <t>Robuste</t>
        </is>
      </c>
      <c r="I8673" t="inlineStr">
        <is>
          <t>Données collectées</t>
        </is>
      </c>
      <c r="J8673" t="inlineStr">
        <is>
          <t>GEB-Idele d'après Eurostat</t>
        </is>
      </c>
      <c r="K8673" t="n">
        <v>1.655441224284338</v>
      </c>
    </row>
    <row r="8674">
      <c r="A8674" t="inlineStr">
        <is>
          <t>Importations</t>
        </is>
      </c>
      <c r="B8674" t="inlineStr">
        <is>
          <t>Beurre de crème ou de sérum</t>
        </is>
      </c>
      <c r="C8674" t="inlineStr">
        <is>
          <t>Lait de vache</t>
        </is>
      </c>
      <c r="D8674" t="inlineStr">
        <is>
          <t>France entière</t>
        </is>
      </c>
      <c r="E8674" t="inlineStr">
        <is>
          <t>2019</t>
        </is>
      </c>
      <c r="F8674" t="inlineStr">
        <is>
          <t>kt MP</t>
        </is>
      </c>
      <c r="G8674" t="inlineStr">
        <is>
          <t>Volume</t>
        </is>
      </c>
      <c r="H8674" t="inlineStr">
        <is>
          <t>Robuste</t>
        </is>
      </c>
      <c r="I8674" t="inlineStr">
        <is>
          <t>Données collectées</t>
        </is>
      </c>
      <c r="J8674" t="inlineStr">
        <is>
          <t>GEB-Idele d'après Eurostat</t>
        </is>
      </c>
      <c r="K8674" t="n">
        <v>1.301379841027877</v>
      </c>
    </row>
    <row r="8675">
      <c r="A8675" t="inlineStr">
        <is>
          <t>Importations</t>
        </is>
      </c>
      <c r="B8675" t="inlineStr">
        <is>
          <t>Spécialités à tartiner (100% laitères)</t>
        </is>
      </c>
      <c r="C8675" t="inlineStr">
        <is>
          <t>Lait de vache</t>
        </is>
      </c>
      <c r="D8675" t="inlineStr">
        <is>
          <t>France entière</t>
        </is>
      </c>
      <c r="E8675" t="inlineStr">
        <is>
          <t>2019</t>
        </is>
      </c>
      <c r="F8675" t="inlineStr">
        <is>
          <t>kt MP</t>
        </is>
      </c>
      <c r="G8675" t="inlineStr">
        <is>
          <t>Volume</t>
        </is>
      </c>
      <c r="H8675" t="inlineStr">
        <is>
          <t>Robuste</t>
        </is>
      </c>
      <c r="I8675" t="inlineStr">
        <is>
          <t>Données collectées</t>
        </is>
      </c>
      <c r="J8675" t="inlineStr">
        <is>
          <t>GEB-Idele d'après Eurostat</t>
        </is>
      </c>
      <c r="K8675" t="n">
        <v>0.03177901509980999</v>
      </c>
    </row>
    <row r="8676">
      <c r="A8676" t="inlineStr">
        <is>
          <t>Importations</t>
        </is>
      </c>
      <c r="B8676" t="inlineStr">
        <is>
          <t>Beurre anhydre ou concentré</t>
        </is>
      </c>
      <c r="C8676" t="inlineStr">
        <is>
          <t>Lait de vache</t>
        </is>
      </c>
      <c r="D8676" t="inlineStr">
        <is>
          <t>France entière</t>
        </is>
      </c>
      <c r="E8676" t="inlineStr">
        <is>
          <t>2019</t>
        </is>
      </c>
      <c r="F8676" t="inlineStr">
        <is>
          <t>kt MP</t>
        </is>
      </c>
      <c r="G8676" t="inlineStr">
        <is>
          <t>Volume</t>
        </is>
      </c>
      <c r="H8676" t="inlineStr">
        <is>
          <t>Robuste</t>
        </is>
      </c>
      <c r="I8676" t="inlineStr">
        <is>
          <t>Données collectées</t>
        </is>
      </c>
      <c r="J8676" t="inlineStr">
        <is>
          <t>GEB-Idele d'après Eurostat</t>
        </is>
      </c>
      <c r="K8676" t="n">
        <v>0.040639325737005</v>
      </c>
    </row>
    <row r="8677">
      <c r="A8677" t="inlineStr">
        <is>
          <t>Importations</t>
        </is>
      </c>
      <c r="B8677" t="inlineStr">
        <is>
          <t>Yaourts au lait de vache nature</t>
        </is>
      </c>
      <c r="C8677" t="inlineStr">
        <is>
          <t>Lait de vache</t>
        </is>
      </c>
      <c r="D8677" t="inlineStr">
        <is>
          <t>France entière</t>
        </is>
      </c>
      <c r="E8677" t="inlineStr">
        <is>
          <t>2019</t>
        </is>
      </c>
      <c r="F8677" t="inlineStr">
        <is>
          <t>kt MP</t>
        </is>
      </c>
      <c r="G8677" t="inlineStr">
        <is>
          <t>Volume</t>
        </is>
      </c>
      <c r="H8677" t="inlineStr">
        <is>
          <t>Robuste</t>
        </is>
      </c>
      <c r="I8677" t="inlineStr">
        <is>
          <t>Données collectées</t>
        </is>
      </c>
      <c r="J8677" t="inlineStr">
        <is>
          <t>GEB-Idele d'après Eurostat</t>
        </is>
      </c>
      <c r="K8677" t="n">
        <v>0.5639688287204719</v>
      </c>
    </row>
    <row r="8678">
      <c r="A8678" t="inlineStr">
        <is>
          <t>Importations</t>
        </is>
      </c>
      <c r="B8678" t="inlineStr">
        <is>
          <t>Yaourts préparés</t>
        </is>
      </c>
      <c r="C8678" t="inlineStr">
        <is>
          <t>Lait de vache</t>
        </is>
      </c>
      <c r="D8678" t="inlineStr">
        <is>
          <t>France entière</t>
        </is>
      </c>
      <c r="E8678" t="inlineStr">
        <is>
          <t>2019</t>
        </is>
      </c>
      <c r="F8678" t="inlineStr">
        <is>
          <t>kt MP</t>
        </is>
      </c>
      <c r="G8678" t="inlineStr">
        <is>
          <t>Volume</t>
        </is>
      </c>
      <c r="H8678" t="inlineStr">
        <is>
          <t>Robuste</t>
        </is>
      </c>
      <c r="I8678" t="inlineStr">
        <is>
          <t>Données collectées</t>
        </is>
      </c>
      <c r="J8678" t="inlineStr">
        <is>
          <t>GEB-Idele d'après Eurostat</t>
        </is>
      </c>
      <c r="K8678" t="n">
        <v>1.209642554376605</v>
      </c>
    </row>
    <row r="8679">
      <c r="A8679" t="inlineStr">
        <is>
          <t>Importations</t>
        </is>
      </c>
      <c r="B8679" t="inlineStr">
        <is>
          <t>Boissons lactées</t>
        </is>
      </c>
      <c r="C8679" t="inlineStr">
        <is>
          <t>Lait de vache</t>
        </is>
      </c>
      <c r="D8679" t="inlineStr">
        <is>
          <t>France entière</t>
        </is>
      </c>
      <c r="E8679" t="inlineStr">
        <is>
          <t>2019</t>
        </is>
      </c>
      <c r="F8679" t="inlineStr">
        <is>
          <t>kt MP</t>
        </is>
      </c>
      <c r="G8679" t="inlineStr">
        <is>
          <t>Volume</t>
        </is>
      </c>
      <c r="H8679" t="inlineStr">
        <is>
          <t>Robuste</t>
        </is>
      </c>
      <c r="I8679" t="inlineStr">
        <is>
          <t>Données collectées</t>
        </is>
      </c>
      <c r="J8679" t="inlineStr">
        <is>
          <t>GEB-Idele d'après Eurostat</t>
        </is>
      </c>
      <c r="K8679" t="n">
        <v>0</v>
      </c>
    </row>
    <row r="8680">
      <c r="A8680" t="inlineStr">
        <is>
          <t>Importations</t>
        </is>
      </c>
      <c r="B8680" t="inlineStr">
        <is>
          <t>Autres yaourts et desserts lactés</t>
        </is>
      </c>
      <c r="C8680" t="inlineStr">
        <is>
          <t>Lait de vache</t>
        </is>
      </c>
      <c r="D8680" t="inlineStr">
        <is>
          <t>France entière</t>
        </is>
      </c>
      <c r="E8680" t="inlineStr">
        <is>
          <t>2019</t>
        </is>
      </c>
      <c r="F8680" t="inlineStr">
        <is>
          <t>kt MP</t>
        </is>
      </c>
      <c r="G8680" t="inlineStr">
        <is>
          <t>Volume</t>
        </is>
      </c>
      <c r="H8680" t="inlineStr">
        <is>
          <t>Robuste</t>
        </is>
      </c>
      <c r="I8680" t="inlineStr">
        <is>
          <t>Données collectées</t>
        </is>
      </c>
      <c r="J8680" t="inlineStr">
        <is>
          <t>GEB-Idele d'après Eurostat</t>
        </is>
      </c>
      <c r="K8680" t="n">
        <v>1.313064010084806</v>
      </c>
    </row>
    <row r="8681">
      <c r="A8681" t="inlineStr">
        <is>
          <t>Importations</t>
        </is>
      </c>
      <c r="B8681" t="inlineStr">
        <is>
          <t>Lait concentré en vrac</t>
        </is>
      </c>
      <c r="C8681" t="inlineStr">
        <is>
          <t>Lait de vache</t>
        </is>
      </c>
      <c r="D8681" t="inlineStr">
        <is>
          <t>France entière</t>
        </is>
      </c>
      <c r="E8681" t="inlineStr">
        <is>
          <t>2019</t>
        </is>
      </c>
      <c r="F8681" t="inlineStr">
        <is>
          <t>kt MP</t>
        </is>
      </c>
      <c r="G8681" t="inlineStr">
        <is>
          <t>Volume</t>
        </is>
      </c>
      <c r="H8681" t="inlineStr">
        <is>
          <t>Robuste</t>
        </is>
      </c>
      <c r="I8681" t="inlineStr">
        <is>
          <t>Données collectées</t>
        </is>
      </c>
      <c r="J8681" t="inlineStr">
        <is>
          <t>GEB-Idele d'après Eurostat</t>
        </is>
      </c>
      <c r="K8681" t="n">
        <v>3.222881463615474</v>
      </c>
    </row>
    <row r="8682">
      <c r="A8682" t="inlineStr">
        <is>
          <t>Importations</t>
        </is>
      </c>
      <c r="B8682" t="inlineStr">
        <is>
          <t>Lait concentré conditionné</t>
        </is>
      </c>
      <c r="C8682" t="inlineStr">
        <is>
          <t>Lait de vache</t>
        </is>
      </c>
      <c r="D8682" t="inlineStr">
        <is>
          <t>France entière</t>
        </is>
      </c>
      <c r="E8682" t="inlineStr">
        <is>
          <t>2019</t>
        </is>
      </c>
      <c r="F8682" t="inlineStr">
        <is>
          <t>kt MP</t>
        </is>
      </c>
      <c r="G8682" t="inlineStr">
        <is>
          <t>Volume</t>
        </is>
      </c>
      <c r="H8682" t="inlineStr">
        <is>
          <t>Robuste</t>
        </is>
      </c>
      <c r="I8682" t="inlineStr">
        <is>
          <t>Données collectées</t>
        </is>
      </c>
      <c r="J8682" t="inlineStr">
        <is>
          <t>GEB-Idele d'après Eurostat</t>
        </is>
      </c>
      <c r="K8682" t="n">
        <v>0.7799637145666442</v>
      </c>
    </row>
    <row r="8683">
      <c r="A8683" t="inlineStr">
        <is>
          <t>Importations</t>
        </is>
      </c>
      <c r="B8683" t="inlineStr">
        <is>
          <t>Fromages de vache à pâte filée</t>
        </is>
      </c>
      <c r="C8683" t="inlineStr">
        <is>
          <t>Lait de vache</t>
        </is>
      </c>
      <c r="D8683" t="inlineStr">
        <is>
          <t>France entière</t>
        </is>
      </c>
      <c r="E8683" t="inlineStr">
        <is>
          <t>2019</t>
        </is>
      </c>
      <c r="F8683" t="inlineStr">
        <is>
          <t>kt MP</t>
        </is>
      </c>
      <c r="G8683" t="inlineStr">
        <is>
          <t>Volume</t>
        </is>
      </c>
      <c r="H8683" t="inlineStr">
        <is>
          <t>Robuste</t>
        </is>
      </c>
      <c r="I8683" t="inlineStr">
        <is>
          <t>Données collectées</t>
        </is>
      </c>
      <c r="J8683" t="inlineStr">
        <is>
          <t>GEB-Idele d'après Eurostat</t>
        </is>
      </c>
      <c r="K8683" t="n">
        <v>9.075216540446318</v>
      </c>
    </row>
    <row r="8684">
      <c r="A8684" t="inlineStr">
        <is>
          <t>Importations</t>
        </is>
      </c>
      <c r="B8684" t="inlineStr">
        <is>
          <t>Fromages de vache frais</t>
        </is>
      </c>
      <c r="C8684" t="inlineStr">
        <is>
          <t>Lait de vache</t>
        </is>
      </c>
      <c r="D8684" t="inlineStr">
        <is>
          <t>France entière</t>
        </is>
      </c>
      <c r="E8684" t="inlineStr">
        <is>
          <t>2019</t>
        </is>
      </c>
      <c r="F8684" t="inlineStr">
        <is>
          <t>kt MP</t>
        </is>
      </c>
      <c r="G8684" t="inlineStr">
        <is>
          <t>Volume</t>
        </is>
      </c>
      <c r="H8684" t="inlineStr">
        <is>
          <t>Robuste</t>
        </is>
      </c>
      <c r="I8684" t="inlineStr">
        <is>
          <t>Données collectées</t>
        </is>
      </c>
      <c r="J8684" t="inlineStr">
        <is>
          <t>GEB-Idele d'après Eurostat</t>
        </is>
      </c>
      <c r="K8684" t="n">
        <v>4.616627627489528</v>
      </c>
    </row>
    <row r="8685">
      <c r="A8685" t="inlineStr">
        <is>
          <t>Importations</t>
        </is>
      </c>
      <c r="B8685" t="inlineStr">
        <is>
          <t>Fromages de vache à pâte molle</t>
        </is>
      </c>
      <c r="C8685" t="inlineStr">
        <is>
          <t>Lait de vache</t>
        </is>
      </c>
      <c r="D8685" t="inlineStr">
        <is>
          <t>France entière</t>
        </is>
      </c>
      <c r="E8685" t="inlineStr">
        <is>
          <t>2019</t>
        </is>
      </c>
      <c r="F8685" t="inlineStr">
        <is>
          <t>kt MP</t>
        </is>
      </c>
      <c r="G8685" t="inlineStr">
        <is>
          <t>Volume</t>
        </is>
      </c>
      <c r="H8685" t="inlineStr">
        <is>
          <t>Robuste</t>
        </is>
      </c>
      <c r="I8685" t="inlineStr">
        <is>
          <t>Données collectées</t>
        </is>
      </c>
      <c r="J8685" t="inlineStr">
        <is>
          <t>GEB-Idele d'après Eurostat</t>
        </is>
      </c>
      <c r="K8685" t="n">
        <v>1.105109586481925</v>
      </c>
    </row>
    <row r="8686">
      <c r="A8686" t="inlineStr">
        <is>
          <t>Importations</t>
        </is>
      </c>
      <c r="B8686" t="inlineStr">
        <is>
          <t>Fromages de vache à PPNC</t>
        </is>
      </c>
      <c r="C8686" t="inlineStr">
        <is>
          <t>Lait de vache</t>
        </is>
      </c>
      <c r="D8686" t="inlineStr">
        <is>
          <t>France entière</t>
        </is>
      </c>
      <c r="E8686" t="inlineStr">
        <is>
          <t>2019</t>
        </is>
      </c>
      <c r="F8686" t="inlineStr">
        <is>
          <t>kt MP</t>
        </is>
      </c>
      <c r="G8686" t="inlineStr">
        <is>
          <t>Volume</t>
        </is>
      </c>
      <c r="H8686" t="inlineStr">
        <is>
          <t>Robuste</t>
        </is>
      </c>
      <c r="I8686" t="inlineStr">
        <is>
          <t>Données collectées</t>
        </is>
      </c>
      <c r="J8686" t="inlineStr">
        <is>
          <t>GEB-Idele d'après Eurostat</t>
        </is>
      </c>
      <c r="K8686" t="n">
        <v>25.13892090667562</v>
      </c>
    </row>
    <row r="8687">
      <c r="A8687" t="inlineStr">
        <is>
          <t>Importations</t>
        </is>
      </c>
      <c r="B8687" t="inlineStr">
        <is>
          <t>Fromages de vache à PPC</t>
        </is>
      </c>
      <c r="C8687" t="inlineStr">
        <is>
          <t>Lait de vache</t>
        </is>
      </c>
      <c r="D8687" t="inlineStr">
        <is>
          <t>France entière</t>
        </is>
      </c>
      <c r="E8687" t="inlineStr">
        <is>
          <t>2019</t>
        </is>
      </c>
      <c r="F8687" t="inlineStr">
        <is>
          <t>kt MP</t>
        </is>
      </c>
      <c r="G8687" t="inlineStr">
        <is>
          <t>Volume</t>
        </is>
      </c>
      <c r="H8687" t="inlineStr">
        <is>
          <t>Robuste</t>
        </is>
      </c>
      <c r="I8687" t="inlineStr">
        <is>
          <t>Données collectées</t>
        </is>
      </c>
      <c r="J8687" t="inlineStr">
        <is>
          <t>GEB-Idele d'après Eurostat</t>
        </is>
      </c>
      <c r="K8687" t="n">
        <v>22.07429986617332</v>
      </c>
    </row>
    <row r="8688">
      <c r="A8688" t="inlineStr">
        <is>
          <t>Importations</t>
        </is>
      </c>
      <c r="B8688" t="inlineStr">
        <is>
          <t>Fromages de vache à pâte persillée</t>
        </is>
      </c>
      <c r="C8688" t="inlineStr">
        <is>
          <t>Lait de vache</t>
        </is>
      </c>
      <c r="D8688" t="inlineStr">
        <is>
          <t>France entière</t>
        </is>
      </c>
      <c r="E8688" t="inlineStr">
        <is>
          <t>2019</t>
        </is>
      </c>
      <c r="F8688" t="inlineStr">
        <is>
          <t>kt MP</t>
        </is>
      </c>
      <c r="G8688" t="inlineStr">
        <is>
          <t>Volume</t>
        </is>
      </c>
      <c r="H8688" t="inlineStr">
        <is>
          <t>Robuste</t>
        </is>
      </c>
      <c r="I8688" t="inlineStr">
        <is>
          <t>Données collectées</t>
        </is>
      </c>
      <c r="J8688" t="inlineStr">
        <is>
          <t>GEB-Idele d'après Eurostat</t>
        </is>
      </c>
      <c r="K8688" t="n">
        <v>1.701971352749895</v>
      </c>
    </row>
    <row r="8689">
      <c r="A8689" t="inlineStr">
        <is>
          <t>Importations</t>
        </is>
      </c>
      <c r="B8689" t="inlineStr">
        <is>
          <t>Fromages indéterminés fondus</t>
        </is>
      </c>
      <c r="C8689" t="inlineStr">
        <is>
          <t>Lait de vache</t>
        </is>
      </c>
      <c r="D8689" t="inlineStr">
        <is>
          <t>France entière</t>
        </is>
      </c>
      <c r="E8689" t="inlineStr">
        <is>
          <t>2019</t>
        </is>
      </c>
      <c r="F8689" t="inlineStr">
        <is>
          <t>kt MP</t>
        </is>
      </c>
      <c r="G8689" t="inlineStr">
        <is>
          <t>Volume</t>
        </is>
      </c>
      <c r="H8689" t="inlineStr">
        <is>
          <t>Robuste</t>
        </is>
      </c>
      <c r="I8689" t="inlineStr">
        <is>
          <t>Données collectées</t>
        </is>
      </c>
      <c r="J8689" t="inlineStr">
        <is>
          <t>GEB-Idele d'après Eurostat</t>
        </is>
      </c>
      <c r="K8689" t="n">
        <v>9.256852899249372</v>
      </c>
    </row>
    <row r="8690">
      <c r="A8690" t="inlineStr">
        <is>
          <t>Importations</t>
        </is>
      </c>
      <c r="B8690" t="inlineStr">
        <is>
          <t>Poudre de lait entier et demi-écrémé en vrac</t>
        </is>
      </c>
      <c r="C8690" t="inlineStr">
        <is>
          <t>Lait de vache</t>
        </is>
      </c>
      <c r="D8690" t="inlineStr">
        <is>
          <t>France entière</t>
        </is>
      </c>
      <c r="E8690" t="inlineStr">
        <is>
          <t>2019</t>
        </is>
      </c>
      <c r="F8690" t="inlineStr">
        <is>
          <t>kt MP</t>
        </is>
      </c>
      <c r="G8690" t="inlineStr">
        <is>
          <t>Volume</t>
        </is>
      </c>
      <c r="H8690" t="inlineStr">
        <is>
          <t>Robuste</t>
        </is>
      </c>
      <c r="I8690" t="inlineStr">
        <is>
          <t>Données collectées</t>
        </is>
      </c>
      <c r="J8690" t="inlineStr">
        <is>
          <t>GEB-Idele d'après Eurostat</t>
        </is>
      </c>
      <c r="K8690" t="n">
        <v>6.384679934449506</v>
      </c>
    </row>
    <row r="8691">
      <c r="A8691" t="inlineStr">
        <is>
          <t>Importations</t>
        </is>
      </c>
      <c r="B8691" t="inlineStr">
        <is>
          <t>Poudre de lait entier et demi-écrémé conditionnée</t>
        </is>
      </c>
      <c r="C8691" t="inlineStr">
        <is>
          <t>Lait de vache</t>
        </is>
      </c>
      <c r="D8691" t="inlineStr">
        <is>
          <t>France entière</t>
        </is>
      </c>
      <c r="E8691" t="inlineStr">
        <is>
          <t>2019</t>
        </is>
      </c>
      <c r="F8691" t="inlineStr">
        <is>
          <t>kt MP</t>
        </is>
      </c>
      <c r="G8691" t="inlineStr">
        <is>
          <t>Volume</t>
        </is>
      </c>
      <c r="H8691" t="inlineStr">
        <is>
          <t>Robuste</t>
        </is>
      </c>
      <c r="I8691" t="inlineStr">
        <is>
          <t>Données collectées</t>
        </is>
      </c>
      <c r="J8691" t="inlineStr">
        <is>
          <t>GEB-Idele d'après Eurostat</t>
        </is>
      </c>
      <c r="K8691" t="n">
        <v>2.786230367318242</v>
      </c>
    </row>
    <row r="8692">
      <c r="A8692" t="inlineStr">
        <is>
          <t>Importations</t>
        </is>
      </c>
      <c r="B8692" t="inlineStr">
        <is>
          <t>Poudre de lait écrémé en vrac</t>
        </is>
      </c>
      <c r="C8692" t="inlineStr">
        <is>
          <t>Lait de vache</t>
        </is>
      </c>
      <c r="D8692" t="inlineStr">
        <is>
          <t>France entière</t>
        </is>
      </c>
      <c r="E8692" t="inlineStr">
        <is>
          <t>2019</t>
        </is>
      </c>
      <c r="F8692" t="inlineStr">
        <is>
          <t>kt MP</t>
        </is>
      </c>
      <c r="G8692" t="inlineStr">
        <is>
          <t>Volume</t>
        </is>
      </c>
      <c r="H8692" t="inlineStr">
        <is>
          <t>Robuste</t>
        </is>
      </c>
      <c r="I8692" t="inlineStr">
        <is>
          <t>Données collectées</t>
        </is>
      </c>
      <c r="J8692" t="inlineStr">
        <is>
          <t>GEB-Idele d'après Eurostat</t>
        </is>
      </c>
      <c r="K8692" t="n">
        <v>18.45440384904675</v>
      </c>
    </row>
    <row r="8693">
      <c r="A8693" t="inlineStr">
        <is>
          <t>Importations</t>
        </is>
      </c>
      <c r="B8693" t="inlineStr">
        <is>
          <t>Poudre de lait écrémé conditionnée</t>
        </is>
      </c>
      <c r="C8693" t="inlineStr">
        <is>
          <t>Lait de vache</t>
        </is>
      </c>
      <c r="D8693" t="inlineStr">
        <is>
          <t>France entière</t>
        </is>
      </c>
      <c r="E8693" t="inlineStr">
        <is>
          <t>2019</t>
        </is>
      </c>
      <c r="F8693" t="inlineStr">
        <is>
          <t>kt MP</t>
        </is>
      </c>
      <c r="G8693" t="inlineStr">
        <is>
          <t>Volume</t>
        </is>
      </c>
      <c r="H8693" t="inlineStr">
        <is>
          <t>Robuste</t>
        </is>
      </c>
      <c r="I8693" t="inlineStr">
        <is>
          <t>Données collectées</t>
        </is>
      </c>
      <c r="J8693" t="inlineStr">
        <is>
          <t>GEB-Idele d'après Eurostat</t>
        </is>
      </c>
      <c r="K8693" t="n">
        <v>0.64776911849</v>
      </c>
    </row>
    <row r="8694">
      <c r="A8694" t="inlineStr">
        <is>
          <t>Importations</t>
        </is>
      </c>
      <c r="B8694" t="inlineStr">
        <is>
          <t>Poudre de babeurre</t>
        </is>
      </c>
      <c r="C8694" t="inlineStr">
        <is>
          <t>Lait de vache</t>
        </is>
      </c>
      <c r="D8694" t="inlineStr">
        <is>
          <t>France entière</t>
        </is>
      </c>
      <c r="E8694" t="inlineStr">
        <is>
          <t>2019</t>
        </is>
      </c>
      <c r="F8694" t="inlineStr">
        <is>
          <t>kt MP</t>
        </is>
      </c>
      <c r="G8694" t="inlineStr">
        <is>
          <t>Volume</t>
        </is>
      </c>
      <c r="H8694" t="inlineStr">
        <is>
          <t>Robuste</t>
        </is>
      </c>
      <c r="I8694" t="inlineStr">
        <is>
          <t>Données collectées</t>
        </is>
      </c>
      <c r="J8694" t="inlineStr">
        <is>
          <t>GEB-Idele d'après Eurostat</t>
        </is>
      </c>
      <c r="K8694" t="n">
        <v>1.993764372333374</v>
      </c>
    </row>
    <row r="8695">
      <c r="A8695" t="inlineStr">
        <is>
          <t>Importations</t>
        </is>
      </c>
      <c r="B8695" t="inlineStr">
        <is>
          <t>Poudre de lactosérum</t>
        </is>
      </c>
      <c r="C8695" t="inlineStr">
        <is>
          <t>Lait de vache</t>
        </is>
      </c>
      <c r="D8695" t="inlineStr">
        <is>
          <t>France entière</t>
        </is>
      </c>
      <c r="E8695" t="inlineStr">
        <is>
          <t>2019</t>
        </is>
      </c>
      <c r="F8695" t="inlineStr">
        <is>
          <t>kt MP</t>
        </is>
      </c>
      <c r="G8695" t="inlineStr">
        <is>
          <t>Volume</t>
        </is>
      </c>
      <c r="H8695" t="inlineStr">
        <is>
          <t>Robuste</t>
        </is>
      </c>
      <c r="I8695" t="inlineStr">
        <is>
          <t>Données collectées</t>
        </is>
      </c>
      <c r="J8695" t="inlineStr">
        <is>
          <t>GEB-Idele d'après Eurostat</t>
        </is>
      </c>
      <c r="K8695" t="n">
        <v>10.77106952545111</v>
      </c>
    </row>
    <row r="8696">
      <c r="A8696" t="inlineStr">
        <is>
          <t>Importations</t>
        </is>
      </c>
      <c r="B8696" t="inlineStr">
        <is>
          <t>Autres composants naturels du lait</t>
        </is>
      </c>
      <c r="C8696" t="inlineStr">
        <is>
          <t>Lait de vache</t>
        </is>
      </c>
      <c r="D8696" t="inlineStr">
        <is>
          <t>France entière</t>
        </is>
      </c>
      <c r="E8696" t="inlineStr">
        <is>
          <t>2019</t>
        </is>
      </c>
      <c r="F8696" t="inlineStr">
        <is>
          <t>kt MP</t>
        </is>
      </c>
      <c r="G8696" t="inlineStr">
        <is>
          <t>Volume</t>
        </is>
      </c>
      <c r="H8696" t="inlineStr">
        <is>
          <t>Robuste</t>
        </is>
      </c>
      <c r="I8696" t="inlineStr">
        <is>
          <t>Données collectées</t>
        </is>
      </c>
      <c r="J8696" t="inlineStr">
        <is>
          <t>GEB-Idele d'après Eurostat</t>
        </is>
      </c>
      <c r="K8696" t="n">
        <v>39.060741257577</v>
      </c>
    </row>
    <row r="8697">
      <c r="A8697" t="inlineStr">
        <is>
          <t>Importations</t>
        </is>
      </c>
      <c r="B8697" t="inlineStr">
        <is>
          <t>Caséines et caséinates</t>
        </is>
      </c>
      <c r="C8697" t="inlineStr">
        <is>
          <t>Lait de vache</t>
        </is>
      </c>
      <c r="D8697" t="inlineStr">
        <is>
          <t>France entière</t>
        </is>
      </c>
      <c r="E8697" t="inlineStr">
        <is>
          <t>2019</t>
        </is>
      </c>
      <c r="F8697" t="inlineStr">
        <is>
          <t>kt MP</t>
        </is>
      </c>
      <c r="G8697" t="inlineStr">
        <is>
          <t>Volume</t>
        </is>
      </c>
      <c r="H8697" t="inlineStr">
        <is>
          <t>Robuste</t>
        </is>
      </c>
      <c r="I8697" t="inlineStr">
        <is>
          <t>Données collectées</t>
        </is>
      </c>
      <c r="J8697" t="inlineStr">
        <is>
          <t>GEB-Idele d'après Eurostat</t>
        </is>
      </c>
      <c r="K8697" t="n">
        <v>4.62365365583998</v>
      </c>
    </row>
    <row r="8698">
      <c r="A8698" t="inlineStr">
        <is>
          <t>Importations</t>
        </is>
      </c>
      <c r="B8698" t="inlineStr">
        <is>
          <t>Peptones</t>
        </is>
      </c>
      <c r="C8698" t="inlineStr">
        <is>
          <t>Lait de vache</t>
        </is>
      </c>
      <c r="D8698" t="inlineStr">
        <is>
          <t>France entière</t>
        </is>
      </c>
      <c r="E8698" t="inlineStr">
        <is>
          <t>2019</t>
        </is>
      </c>
      <c r="F8698" t="inlineStr">
        <is>
          <t>kt MP</t>
        </is>
      </c>
      <c r="G8698" t="inlineStr">
        <is>
          <t>Volume</t>
        </is>
      </c>
      <c r="H8698" t="inlineStr">
        <is>
          <t>Robuste</t>
        </is>
      </c>
      <c r="I8698" t="inlineStr">
        <is>
          <t>Données collectées</t>
        </is>
      </c>
      <c r="J8698" t="inlineStr">
        <is>
          <t>GEB-Idele d'après Eurostat</t>
        </is>
      </c>
      <c r="K8698" t="n">
        <v>16.51515439864152</v>
      </c>
    </row>
    <row r="8699">
      <c r="A8699" t="inlineStr">
        <is>
          <t>Importations</t>
        </is>
      </c>
      <c r="B8699" t="inlineStr">
        <is>
          <t>Babeurre concentré</t>
        </is>
      </c>
      <c r="C8699" t="inlineStr">
        <is>
          <t>Lait de vache</t>
        </is>
      </c>
      <c r="D8699" t="inlineStr">
        <is>
          <t>France entière</t>
        </is>
      </c>
      <c r="E8699" t="inlineStr">
        <is>
          <t>2019</t>
        </is>
      </c>
      <c r="F8699" t="inlineStr">
        <is>
          <t>kt MP</t>
        </is>
      </c>
      <c r="G8699" t="inlineStr">
        <is>
          <t>Volume</t>
        </is>
      </c>
      <c r="H8699" t="inlineStr">
        <is>
          <t>Robuste</t>
        </is>
      </c>
      <c r="I8699" t="inlineStr">
        <is>
          <t>Données collectées</t>
        </is>
      </c>
      <c r="J8699" t="inlineStr">
        <is>
          <t>GEB-Idele d'après Eurostat</t>
        </is>
      </c>
      <c r="K8699" t="n">
        <v>1.153483135588255</v>
      </c>
    </row>
    <row r="8700">
      <c r="A8700" t="inlineStr">
        <is>
          <t>Importations</t>
        </is>
      </c>
      <c r="B8700" t="inlineStr">
        <is>
          <t>Lactosérum concentré</t>
        </is>
      </c>
      <c r="C8700" t="inlineStr">
        <is>
          <t>Lait de vache</t>
        </is>
      </c>
      <c r="D8700" t="inlineStr">
        <is>
          <t>France entière</t>
        </is>
      </c>
      <c r="E8700" t="inlineStr">
        <is>
          <t>2019</t>
        </is>
      </c>
      <c r="F8700" t="inlineStr">
        <is>
          <t>kt MP</t>
        </is>
      </c>
      <c r="G8700" t="inlineStr">
        <is>
          <t>Volume</t>
        </is>
      </c>
      <c r="H8700" t="inlineStr">
        <is>
          <t>Robuste</t>
        </is>
      </c>
      <c r="I8700" t="inlineStr">
        <is>
          <t>Données collectées</t>
        </is>
      </c>
      <c r="J8700" t="inlineStr">
        <is>
          <t>GEB-Idele d'après Eurostat</t>
        </is>
      </c>
      <c r="K8700" t="n">
        <v>17.82038582746546</v>
      </c>
    </row>
    <row r="8701">
      <c r="A8701" t="inlineStr">
        <is>
          <t>Importations</t>
        </is>
      </c>
      <c r="B8701" t="inlineStr">
        <is>
          <t>Lait conditionné</t>
        </is>
      </c>
      <c r="C8701" t="inlineStr">
        <is>
          <t>Lait de vache</t>
        </is>
      </c>
      <c r="D8701" t="inlineStr">
        <is>
          <t>France entière</t>
        </is>
      </c>
      <c r="E8701" t="inlineStr">
        <is>
          <t>2019</t>
        </is>
      </c>
      <c r="F8701" t="inlineStr">
        <is>
          <t>kt MP</t>
        </is>
      </c>
      <c r="G8701" t="inlineStr">
        <is>
          <t>Volume</t>
        </is>
      </c>
      <c r="H8701" t="inlineStr">
        <is>
          <t>Robuste</t>
        </is>
      </c>
      <c r="I8701" t="inlineStr">
        <is>
          <t>Données collectées</t>
        </is>
      </c>
      <c r="J8701" t="inlineStr">
        <is>
          <t>GEB-Idele d'après Eurostat</t>
        </is>
      </c>
      <c r="K8701" t="n">
        <v>2.546837589981479</v>
      </c>
    </row>
    <row r="8702">
      <c r="A8702" t="inlineStr">
        <is>
          <t>Importations</t>
        </is>
      </c>
      <c r="B8702" t="inlineStr">
        <is>
          <t>Crème conditionnée</t>
        </is>
      </c>
      <c r="C8702" t="inlineStr">
        <is>
          <t>Lait de vache</t>
        </is>
      </c>
      <c r="D8702" t="inlineStr">
        <is>
          <t>France entière</t>
        </is>
      </c>
      <c r="E8702" t="inlineStr">
        <is>
          <t>2019</t>
        </is>
      </c>
      <c r="F8702" t="inlineStr">
        <is>
          <t>kt MP</t>
        </is>
      </c>
      <c r="G8702" t="inlineStr">
        <is>
          <t>Volume</t>
        </is>
      </c>
      <c r="H8702" t="inlineStr">
        <is>
          <t>Robuste</t>
        </is>
      </c>
      <c r="I8702" t="inlineStr">
        <is>
          <t>Données collectées</t>
        </is>
      </c>
      <c r="J8702" t="inlineStr">
        <is>
          <t>GEB-Idele d'après Eurostat</t>
        </is>
      </c>
      <c r="K8702" t="n">
        <v>2.064897311842333</v>
      </c>
    </row>
    <row r="8703">
      <c r="A8703" t="inlineStr">
        <is>
          <t>Importations</t>
        </is>
      </c>
      <c r="B8703" t="inlineStr">
        <is>
          <t>Yaourts et desserts lactés</t>
        </is>
      </c>
      <c r="C8703" t="inlineStr">
        <is>
          <t>Lait de vache</t>
        </is>
      </c>
      <c r="D8703" t="inlineStr">
        <is>
          <t>France entière</t>
        </is>
      </c>
      <c r="E8703" t="inlineStr">
        <is>
          <t>2019</t>
        </is>
      </c>
      <c r="F8703" t="inlineStr">
        <is>
          <t>kt MP</t>
        </is>
      </c>
      <c r="G8703" t="inlineStr">
        <is>
          <t>Volume</t>
        </is>
      </c>
      <c r="H8703" t="inlineStr">
        <is>
          <t>Robuste</t>
        </is>
      </c>
      <c r="I8703" t="inlineStr">
        <is>
          <t>Données collectées</t>
        </is>
      </c>
      <c r="J8703" t="inlineStr">
        <is>
          <t>GEB-Idele d'après Eurostat</t>
        </is>
      </c>
      <c r="K8703" t="n">
        <v>3.086675393181884</v>
      </c>
    </row>
    <row r="8704">
      <c r="A8704" t="inlineStr">
        <is>
          <t>Importations</t>
        </is>
      </c>
      <c r="B8704" t="inlineStr">
        <is>
          <t>Lactosérum concentré et en poudre</t>
        </is>
      </c>
      <c r="C8704" t="inlineStr">
        <is>
          <t>Lait de vache</t>
        </is>
      </c>
      <c r="D8704" t="inlineStr">
        <is>
          <t>France entière</t>
        </is>
      </c>
      <c r="E8704" t="inlineStr">
        <is>
          <t>2019</t>
        </is>
      </c>
      <c r="F8704" t="inlineStr">
        <is>
          <t>kt MP</t>
        </is>
      </c>
      <c r="G8704" t="inlineStr">
        <is>
          <t>Volume</t>
        </is>
      </c>
      <c r="H8704" t="inlineStr">
        <is>
          <t>Robuste</t>
        </is>
      </c>
      <c r="I8704" t="inlineStr">
        <is>
          <t>Données collectées</t>
        </is>
      </c>
      <c r="J8704" t="inlineStr">
        <is>
          <t>GEB-Idele d'après Eurostat</t>
        </is>
      </c>
      <c r="K8704" t="n">
        <v>28.59145535291657</v>
      </c>
    </row>
    <row r="8705">
      <c r="A8705" t="inlineStr">
        <is>
          <t>Importations</t>
        </is>
      </c>
      <c r="B8705" t="inlineStr">
        <is>
          <t>Crème en vrac</t>
        </is>
      </c>
      <c r="C8705" t="inlineStr">
        <is>
          <t>Lait de vache</t>
        </is>
      </c>
      <c r="D8705" t="inlineStr">
        <is>
          <t>France entière</t>
        </is>
      </c>
      <c r="E8705" t="inlineStr">
        <is>
          <t>2019</t>
        </is>
      </c>
      <c r="F8705" t="inlineStr">
        <is>
          <t>kt MP</t>
        </is>
      </c>
      <c r="H8705" t="inlineStr">
        <is>
          <t>Approximative</t>
        </is>
      </c>
      <c r="I8705" t="inlineStr">
        <is>
          <t>Données indéterminées</t>
        </is>
      </c>
      <c r="K8705" t="n">
        <v>0.6099461165866938</v>
      </c>
    </row>
    <row r="8706">
      <c r="A8706" t="inlineStr">
        <is>
          <t>Importations</t>
        </is>
      </c>
      <c r="B8706" t="inlineStr">
        <is>
          <t>Beurre</t>
        </is>
      </c>
      <c r="C8706" t="inlineStr">
        <is>
          <t>Lait de vache</t>
        </is>
      </c>
      <c r="D8706" t="inlineStr">
        <is>
          <t>France entière</t>
        </is>
      </c>
      <c r="E8706" t="inlineStr">
        <is>
          <t>2019</t>
        </is>
      </c>
      <c r="F8706" t="inlineStr">
        <is>
          <t>kt MP</t>
        </is>
      </c>
      <c r="G8706" t="inlineStr">
        <is>
          <t>Volume</t>
        </is>
      </c>
      <c r="H8706" t="inlineStr">
        <is>
          <t>Robuste</t>
        </is>
      </c>
      <c r="I8706" t="inlineStr">
        <is>
          <t>Données collectées</t>
        </is>
      </c>
      <c r="J8706" t="inlineStr">
        <is>
          <t>GEB-Idele d'après Eurostat</t>
        </is>
      </c>
      <c r="K8706" t="n">
        <v>1.373798181864692</v>
      </c>
    </row>
    <row r="8707">
      <c r="A8707" t="inlineStr">
        <is>
          <t>Importations</t>
        </is>
      </c>
      <c r="B8707" t="inlineStr">
        <is>
          <t>Crème riche en vrac</t>
        </is>
      </c>
      <c r="C8707" t="inlineStr">
        <is>
          <t>Lait de vache</t>
        </is>
      </c>
      <c r="D8707" t="inlineStr">
        <is>
          <t>France entière</t>
        </is>
      </c>
      <c r="E8707" t="inlineStr">
        <is>
          <t>2019</t>
        </is>
      </c>
      <c r="F8707" t="inlineStr">
        <is>
          <t>kt MP</t>
        </is>
      </c>
      <c r="H8707" t="inlineStr">
        <is>
          <t>Approximative</t>
        </is>
      </c>
      <c r="I8707" t="inlineStr">
        <is>
          <t>Données indéterminées</t>
        </is>
      </c>
      <c r="K8707" t="n">
        <v>0.547386747297088</v>
      </c>
    </row>
    <row r="8708">
      <c r="A8708" t="inlineStr">
        <is>
          <t>Importations</t>
        </is>
      </c>
      <c r="B8708" t="inlineStr">
        <is>
          <t>Crème légère en vrac</t>
        </is>
      </c>
      <c r="C8708" t="inlineStr">
        <is>
          <t>Lait de vache</t>
        </is>
      </c>
      <c r="D8708" t="inlineStr">
        <is>
          <t>France entière</t>
        </is>
      </c>
      <c r="E8708" t="inlineStr">
        <is>
          <t>2019</t>
        </is>
      </c>
      <c r="F8708" t="inlineStr">
        <is>
          <t>kt MP</t>
        </is>
      </c>
      <c r="H8708" t="inlineStr">
        <is>
          <t>Approximative</t>
        </is>
      </c>
      <c r="I8708" t="inlineStr">
        <is>
          <t>Données indéterminées</t>
        </is>
      </c>
      <c r="K8708" t="n">
        <v>0.06255936928960577</v>
      </c>
    </row>
    <row r="8709">
      <c r="A8709" t="inlineStr">
        <is>
          <t>Importations</t>
        </is>
      </c>
      <c r="B8709" t="inlineStr">
        <is>
          <t>Lait entier conditionné</t>
        </is>
      </c>
      <c r="C8709" t="inlineStr">
        <is>
          <t>Lait de vache</t>
        </is>
      </c>
      <c r="D8709" t="inlineStr">
        <is>
          <t>France entière</t>
        </is>
      </c>
      <c r="E8709" t="inlineStr">
        <is>
          <t>2019</t>
        </is>
      </c>
      <c r="F8709" t="inlineStr">
        <is>
          <t>kt MP</t>
        </is>
      </c>
      <c r="G8709" t="inlineStr">
        <is>
          <t>Volume</t>
        </is>
      </c>
      <c r="H8709" t="inlineStr">
        <is>
          <t>Robuste</t>
        </is>
      </c>
      <c r="I8709" t="inlineStr">
        <is>
          <t>Données indéterminées</t>
        </is>
      </c>
      <c r="J8709" t="inlineStr">
        <is>
          <t>GEB-Idele d'après Eurostat</t>
        </is>
      </c>
      <c r="K8709" t="n">
        <v>0</v>
      </c>
    </row>
    <row r="8710">
      <c r="A8710" t="inlineStr">
        <is>
          <t>Importations</t>
        </is>
      </c>
      <c r="B8710" t="inlineStr">
        <is>
          <t>Lait demi-écrémé conditionné</t>
        </is>
      </c>
      <c r="C8710" t="inlineStr">
        <is>
          <t>Lait de vache</t>
        </is>
      </c>
      <c r="D8710" t="inlineStr">
        <is>
          <t>France entière</t>
        </is>
      </c>
      <c r="E8710" t="inlineStr">
        <is>
          <t>2019</t>
        </is>
      </c>
      <c r="F8710" t="inlineStr">
        <is>
          <t>kt MP</t>
        </is>
      </c>
      <c r="G8710" t="inlineStr">
        <is>
          <t>Volume</t>
        </is>
      </c>
      <c r="H8710" t="inlineStr">
        <is>
          <t>Robuste</t>
        </is>
      </c>
      <c r="I8710" t="inlineStr">
        <is>
          <t>Données indéterminées</t>
        </is>
      </c>
      <c r="J8710" t="inlineStr">
        <is>
          <t>GEB-Idele d'après Eurostat</t>
        </is>
      </c>
      <c r="K8710" t="n">
        <v>2.361153748151356</v>
      </c>
    </row>
    <row r="8711">
      <c r="A8711" t="inlineStr">
        <is>
          <t>Importations</t>
        </is>
      </c>
      <c r="B8711" t="inlineStr">
        <is>
          <t>Poudre de lait conditionnée</t>
        </is>
      </c>
      <c r="C8711" t="inlineStr">
        <is>
          <t>Lait de vache</t>
        </is>
      </c>
      <c r="D8711" t="inlineStr">
        <is>
          <t>France entière</t>
        </is>
      </c>
      <c r="E8711" t="inlineStr">
        <is>
          <t>2019</t>
        </is>
      </c>
      <c r="F8711" t="inlineStr">
        <is>
          <t>kt MP</t>
        </is>
      </c>
      <c r="G8711" t="inlineStr">
        <is>
          <t>Volume</t>
        </is>
      </c>
      <c r="H8711" t="inlineStr">
        <is>
          <t>Robuste</t>
        </is>
      </c>
      <c r="I8711" t="inlineStr">
        <is>
          <t>Données collectées</t>
        </is>
      </c>
      <c r="J8711" t="inlineStr">
        <is>
          <t>GEB-Idele d'après Eurostat</t>
        </is>
      </c>
      <c r="K8711" t="n">
        <v>3.433999485808242</v>
      </c>
    </row>
    <row r="8712">
      <c r="A8712" t="inlineStr">
        <is>
          <t>Importations</t>
        </is>
      </c>
      <c r="B8712" t="inlineStr">
        <is>
          <t>Poudre de lait entier conditionnée</t>
        </is>
      </c>
      <c r="C8712" t="inlineStr">
        <is>
          <t>Lait de vache</t>
        </is>
      </c>
      <c r="D8712" t="inlineStr">
        <is>
          <t>France entière</t>
        </is>
      </c>
      <c r="E8712" t="inlineStr">
        <is>
          <t>2019</t>
        </is>
      </c>
      <c r="F8712" t="inlineStr">
        <is>
          <t>kt MP</t>
        </is>
      </c>
      <c r="G8712" t="inlineStr">
        <is>
          <t>Volume</t>
        </is>
      </c>
      <c r="H8712" t="inlineStr">
        <is>
          <t>Robuste</t>
        </is>
      </c>
      <c r="I8712" t="inlineStr">
        <is>
          <t>Données indéterminées</t>
        </is>
      </c>
      <c r="J8712" t="inlineStr">
        <is>
          <t>GEB-Idele d'après Eurostat</t>
        </is>
      </c>
      <c r="K8712" t="n">
        <v>0.5034290977439158</v>
      </c>
    </row>
    <row r="8713">
      <c r="A8713" t="inlineStr">
        <is>
          <t>Importations</t>
        </is>
      </c>
      <c r="B8713" t="inlineStr">
        <is>
          <t>Poudre de lait demi-écrémé conditionnée</t>
        </is>
      </c>
      <c r="C8713" t="inlineStr">
        <is>
          <t>Lait de vache</t>
        </is>
      </c>
      <c r="D8713" t="inlineStr">
        <is>
          <t>France entière</t>
        </is>
      </c>
      <c r="E8713" t="inlineStr">
        <is>
          <t>2019</t>
        </is>
      </c>
      <c r="F8713" t="inlineStr">
        <is>
          <t>kt MP</t>
        </is>
      </c>
      <c r="G8713" t="inlineStr">
        <is>
          <t>Volume</t>
        </is>
      </c>
      <c r="H8713" t="inlineStr">
        <is>
          <t>Robuste</t>
        </is>
      </c>
      <c r="I8713" t="inlineStr">
        <is>
          <t>Données indéterminées</t>
        </is>
      </c>
      <c r="J8713" t="inlineStr">
        <is>
          <t>GEB-Idele d'après Eurostat</t>
        </is>
      </c>
      <c r="K8713" t="n">
        <v>2.282801269574326</v>
      </c>
    </row>
    <row r="8714">
      <c r="A8714" t="inlineStr">
        <is>
          <t>Importations</t>
        </is>
      </c>
      <c r="B8714" t="inlineStr">
        <is>
          <t>Poudre de lait en vrac</t>
        </is>
      </c>
      <c r="C8714" t="inlineStr">
        <is>
          <t>Lait de vache</t>
        </is>
      </c>
      <c r="D8714" t="inlineStr">
        <is>
          <t>France entière</t>
        </is>
      </c>
      <c r="E8714" t="inlineStr">
        <is>
          <t>2019</t>
        </is>
      </c>
      <c r="F8714" t="inlineStr">
        <is>
          <t>kt MP</t>
        </is>
      </c>
      <c r="G8714" t="inlineStr">
        <is>
          <t>Volume</t>
        </is>
      </c>
      <c r="H8714" t="inlineStr">
        <is>
          <t>Robuste</t>
        </is>
      </c>
      <c r="I8714" t="inlineStr">
        <is>
          <t>Données collectées</t>
        </is>
      </c>
      <c r="J8714" t="inlineStr">
        <is>
          <t>GEB-Idele d'après Eurostat</t>
        </is>
      </c>
      <c r="K8714" t="n">
        <v>24.83908378349626</v>
      </c>
    </row>
    <row r="8715">
      <c r="A8715" t="inlineStr">
        <is>
          <t>Importations</t>
        </is>
      </c>
      <c r="B8715" t="inlineStr">
        <is>
          <t>Poudre de lait entier en vrac</t>
        </is>
      </c>
      <c r="C8715" t="inlineStr">
        <is>
          <t>Lait de vache</t>
        </is>
      </c>
      <c r="D8715" t="inlineStr">
        <is>
          <t>France entière</t>
        </is>
      </c>
      <c r="E8715" t="inlineStr">
        <is>
          <t>2019</t>
        </is>
      </c>
      <c r="F8715" t="inlineStr">
        <is>
          <t>kt MP</t>
        </is>
      </c>
      <c r="G8715" t="inlineStr">
        <is>
          <t>Volume</t>
        </is>
      </c>
      <c r="H8715" t="inlineStr">
        <is>
          <t>Robuste</t>
        </is>
      </c>
      <c r="I8715" t="inlineStr">
        <is>
          <t>Données indéterminées</t>
        </is>
      </c>
      <c r="J8715" t="inlineStr">
        <is>
          <t>GEB-Idele d'après Eurostat</t>
        </is>
      </c>
      <c r="K8715" t="n">
        <v>0.01153601129883341</v>
      </c>
    </row>
    <row r="8716">
      <c r="A8716" t="inlineStr">
        <is>
          <t>Importations</t>
        </is>
      </c>
      <c r="B8716" t="inlineStr">
        <is>
          <t>Poudre de lait demi-écrémé en vrac</t>
        </is>
      </c>
      <c r="C8716" t="inlineStr">
        <is>
          <t>Lait de vache</t>
        </is>
      </c>
      <c r="D8716" t="inlineStr">
        <is>
          <t>France entière</t>
        </is>
      </c>
      <c r="E8716" t="inlineStr">
        <is>
          <t>2019</t>
        </is>
      </c>
      <c r="F8716" t="inlineStr">
        <is>
          <t>kt MP</t>
        </is>
      </c>
      <c r="G8716" t="inlineStr">
        <is>
          <t>Volume</t>
        </is>
      </c>
      <c r="H8716" t="inlineStr">
        <is>
          <t>Robuste</t>
        </is>
      </c>
      <c r="I8716" t="inlineStr">
        <is>
          <t>Données indéterminées</t>
        </is>
      </c>
      <c r="J8716" t="inlineStr">
        <is>
          <t>GEB-Idele d'après Eurostat</t>
        </is>
      </c>
      <c r="K8716" t="n">
        <v>6.373143923150673</v>
      </c>
    </row>
    <row r="8717">
      <c r="A8717" t="inlineStr">
        <is>
          <t>Importations</t>
        </is>
      </c>
      <c r="B8717" t="inlineStr">
        <is>
          <t>Composants naturels du lait</t>
        </is>
      </c>
      <c r="C8717" t="inlineStr">
        <is>
          <t>Lait de vache</t>
        </is>
      </c>
      <c r="D8717" t="inlineStr">
        <is>
          <t>France entière</t>
        </is>
      </c>
      <c r="E8717" t="inlineStr">
        <is>
          <t>2019</t>
        </is>
      </c>
      <c r="F8717" t="inlineStr">
        <is>
          <t>kt MP</t>
        </is>
      </c>
      <c r="G8717" t="inlineStr">
        <is>
          <t>Volume</t>
        </is>
      </c>
      <c r="H8717" t="inlineStr">
        <is>
          <t>Robuste</t>
        </is>
      </c>
      <c r="I8717" t="inlineStr">
        <is>
          <t>Données collectées</t>
        </is>
      </c>
      <c r="J8717" t="inlineStr">
        <is>
          <t>GEB-Idele d'après Eurostat</t>
        </is>
      </c>
      <c r="K8717" t="n">
        <v>60.19954931205849</v>
      </c>
    </row>
    <row r="8718">
      <c r="A8718" t="inlineStr">
        <is>
          <t>Importations</t>
        </is>
      </c>
      <c r="B8718" t="inlineStr">
        <is>
          <t>Fromages de vache</t>
        </is>
      </c>
      <c r="C8718" t="inlineStr">
        <is>
          <t>Lait de vache</t>
        </is>
      </c>
      <c r="D8718" t="inlineStr">
        <is>
          <t>France entière</t>
        </is>
      </c>
      <c r="E8718" t="inlineStr">
        <is>
          <t>2019</t>
        </is>
      </c>
      <c r="F8718" t="inlineStr">
        <is>
          <t>kt MP</t>
        </is>
      </c>
      <c r="G8718" t="inlineStr">
        <is>
          <t>Volume</t>
        </is>
      </c>
      <c r="H8718" t="inlineStr">
        <is>
          <t>Robuste</t>
        </is>
      </c>
      <c r="I8718" t="inlineStr">
        <is>
          <t>Données collectées</t>
        </is>
      </c>
      <c r="J8718" t="inlineStr">
        <is>
          <t>GEB-Idele d'après Eurostat</t>
        </is>
      </c>
      <c r="K8718" t="n">
        <v>63.71214588001661</v>
      </c>
    </row>
    <row r="8719">
      <c r="A8719" t="inlineStr">
        <is>
          <t>Importations</t>
        </is>
      </c>
      <c r="B8719" t="inlineStr">
        <is>
          <t>Fromages de vache non frais</t>
        </is>
      </c>
      <c r="C8719" t="inlineStr">
        <is>
          <t>Lait de vache</t>
        </is>
      </c>
      <c r="D8719" t="inlineStr">
        <is>
          <t>France entière</t>
        </is>
      </c>
      <c r="E8719" t="inlineStr">
        <is>
          <t>2019</t>
        </is>
      </c>
      <c r="F8719" t="inlineStr">
        <is>
          <t>kt MP</t>
        </is>
      </c>
      <c r="G8719" t="inlineStr">
        <is>
          <t>Volume</t>
        </is>
      </c>
      <c r="H8719" t="inlineStr">
        <is>
          <t>Robuste</t>
        </is>
      </c>
      <c r="I8719" t="inlineStr">
        <is>
          <t>Données collectées</t>
        </is>
      </c>
      <c r="J8719" t="inlineStr">
        <is>
          <t>GEB-Idele d'après Eurostat</t>
        </is>
      </c>
      <c r="K8719" t="n">
        <v>59.09551825252709</v>
      </c>
    </row>
    <row r="8720">
      <c r="A8720" t="inlineStr">
        <is>
          <t>Indéterminé - Approvisionnements</t>
        </is>
      </c>
      <c r="B8720" t="inlineStr">
        <is>
          <t>Lait cru</t>
        </is>
      </c>
      <c r="C8720" t="inlineStr">
        <is>
          <t>Lait de vache</t>
        </is>
      </c>
      <c r="D8720" t="inlineStr">
        <is>
          <t>France entière</t>
        </is>
      </c>
      <c r="E8720" t="inlineStr">
        <is>
          <t>2019</t>
        </is>
      </c>
      <c r="F8720" t="inlineStr">
        <is>
          <t>kt MP</t>
        </is>
      </c>
      <c r="H8720" t="inlineStr">
        <is>
          <t>Approximative</t>
        </is>
      </c>
      <c r="I8720" t="inlineStr">
        <is>
          <t>Données déterminées</t>
        </is>
      </c>
      <c r="K8720" t="n">
        <v>61.23119621619884</v>
      </c>
    </row>
    <row r="8721">
      <c r="A8721" t="inlineStr">
        <is>
          <t>Indéterminé - Approvisionnements</t>
        </is>
      </c>
      <c r="B8721" t="inlineStr">
        <is>
          <t>Crème riche en vrac</t>
        </is>
      </c>
      <c r="C8721" t="inlineStr">
        <is>
          <t>Lait de vache</t>
        </is>
      </c>
      <c r="D8721" t="inlineStr">
        <is>
          <t>France entière</t>
        </is>
      </c>
      <c r="E8721" t="inlineStr">
        <is>
          <t>2019</t>
        </is>
      </c>
      <c r="F8721" t="inlineStr">
        <is>
          <t>kt MP</t>
        </is>
      </c>
      <c r="G8721" t="inlineStr">
        <is>
          <t>Volume</t>
        </is>
      </c>
      <c r="H8721" t="inlineStr">
        <is>
          <t>Approximative</t>
        </is>
      </c>
      <c r="I8721" t="inlineStr">
        <is>
          <t>Données collectées</t>
        </is>
      </c>
      <c r="K8721" t="n">
        <v>0.07822668760191967</v>
      </c>
    </row>
    <row r="8722">
      <c r="A8722" t="inlineStr">
        <is>
          <t>Indéterminé - Approvisionnements</t>
        </is>
      </c>
      <c r="B8722" t="inlineStr">
        <is>
          <t>Autres composants naturels du lait</t>
        </is>
      </c>
      <c r="C8722" t="inlineStr">
        <is>
          <t>Lait de vache</t>
        </is>
      </c>
      <c r="D8722" t="inlineStr">
        <is>
          <t>France entière</t>
        </is>
      </c>
      <c r="E8722" t="inlineStr">
        <is>
          <t>2019</t>
        </is>
      </c>
      <c r="F8722" t="inlineStr">
        <is>
          <t>kt MP</t>
        </is>
      </c>
      <c r="G8722" t="inlineStr">
        <is>
          <t>Volume</t>
        </is>
      </c>
      <c r="H8722" t="inlineStr">
        <is>
          <t>Approximative</t>
        </is>
      </c>
      <c r="I8722" t="inlineStr">
        <is>
          <t>Données collectées</t>
        </is>
      </c>
      <c r="K8722" t="n">
        <v>1.659834051283259</v>
      </c>
    </row>
    <row r="8723">
      <c r="A8723" t="inlineStr">
        <is>
          <t>Indéterminé - Approvisionnements</t>
        </is>
      </c>
      <c r="B8723" t="inlineStr">
        <is>
          <t>Poudre de babeurre</t>
        </is>
      </c>
      <c r="C8723" t="inlineStr">
        <is>
          <t>Lait de vache</t>
        </is>
      </c>
      <c r="D8723" t="inlineStr">
        <is>
          <t>France entière</t>
        </is>
      </c>
      <c r="E8723" t="inlineStr">
        <is>
          <t>2019</t>
        </is>
      </c>
      <c r="F8723" t="inlineStr">
        <is>
          <t>kt MP</t>
        </is>
      </c>
      <c r="G8723" t="inlineStr">
        <is>
          <t>Volume</t>
        </is>
      </c>
      <c r="H8723" t="inlineStr">
        <is>
          <t>Approximative</t>
        </is>
      </c>
      <c r="I8723" t="inlineStr">
        <is>
          <t>Données collectées</t>
        </is>
      </c>
      <c r="K8723" t="n">
        <v>0.8701600169328648</v>
      </c>
    </row>
    <row r="8724">
      <c r="A8724" t="inlineStr">
        <is>
          <t>Indéterminé - Approvisionnements</t>
        </is>
      </c>
      <c r="B8724" t="inlineStr">
        <is>
          <t>Poudre de lait entier et demi-écrémé conditionnée</t>
        </is>
      </c>
      <c r="C8724" t="inlineStr">
        <is>
          <t>Lait de vache</t>
        </is>
      </c>
      <c r="D8724" t="inlineStr">
        <is>
          <t>France entière</t>
        </is>
      </c>
      <c r="E8724" t="inlineStr">
        <is>
          <t>2019</t>
        </is>
      </c>
      <c r="F8724" t="inlineStr">
        <is>
          <t>kt MP</t>
        </is>
      </c>
      <c r="G8724" t="inlineStr">
        <is>
          <t>Volume</t>
        </is>
      </c>
      <c r="H8724" t="inlineStr">
        <is>
          <t>Approximative</t>
        </is>
      </c>
      <c r="I8724" t="inlineStr">
        <is>
          <t>Données collectées</t>
        </is>
      </c>
      <c r="J8724" t="inlineStr">
        <is>
          <t>Valeur minimale possible obtenue après réconciliation</t>
        </is>
      </c>
      <c r="K8724" t="n">
        <v>0</v>
      </c>
    </row>
    <row r="8725">
      <c r="A8725" t="inlineStr">
        <is>
          <t>Indéterminé - Approvisionnements</t>
        </is>
      </c>
      <c r="B8725" t="inlineStr">
        <is>
          <t>Lactosérum</t>
        </is>
      </c>
      <c r="C8725" t="inlineStr">
        <is>
          <t>Lait de vache</t>
        </is>
      </c>
      <c r="D8725" t="inlineStr">
        <is>
          <t>France entière</t>
        </is>
      </c>
      <c r="E8725" t="inlineStr">
        <is>
          <t>2019</t>
        </is>
      </c>
      <c r="F8725" t="inlineStr">
        <is>
          <t>kt MP</t>
        </is>
      </c>
      <c r="G8725" t="inlineStr">
        <is>
          <t>Volume</t>
        </is>
      </c>
      <c r="H8725" t="inlineStr">
        <is>
          <t>Approximative</t>
        </is>
      </c>
      <c r="I8725" t="inlineStr">
        <is>
          <t>Données collectées</t>
        </is>
      </c>
      <c r="J8725" t="inlineStr">
        <is>
          <t>Valeur minimale possible obtenue après réconciliation</t>
        </is>
      </c>
      <c r="K8725" t="n">
        <v>23.43250464013157</v>
      </c>
    </row>
    <row r="8726">
      <c r="A8726" t="inlineStr">
        <is>
          <t>Indéterminé - Approvisionnements</t>
        </is>
      </c>
      <c r="B8726" t="inlineStr">
        <is>
          <t>Crème en vrac</t>
        </is>
      </c>
      <c r="C8726" t="inlineStr">
        <is>
          <t>Lait de vache</t>
        </is>
      </c>
      <c r="D8726" t="inlineStr">
        <is>
          <t>France entière</t>
        </is>
      </c>
      <c r="E8726" t="inlineStr">
        <is>
          <t>2019</t>
        </is>
      </c>
      <c r="F8726" t="inlineStr">
        <is>
          <t>kt MP</t>
        </is>
      </c>
      <c r="G8726" t="inlineStr">
        <is>
          <t>Volume</t>
        </is>
      </c>
      <c r="H8726" t="inlineStr">
        <is>
          <t>Approximative</t>
        </is>
      </c>
      <c r="I8726" t="inlineStr">
        <is>
          <t>Données collectées</t>
        </is>
      </c>
      <c r="K8726" t="n">
        <v>0.07822668760191967</v>
      </c>
    </row>
    <row r="8727">
      <c r="A8727" t="inlineStr">
        <is>
          <t>Indéterminé - Approvisionnements</t>
        </is>
      </c>
      <c r="B8727" t="inlineStr">
        <is>
          <t>Poudre de lait conditionnée</t>
        </is>
      </c>
      <c r="C8727" t="inlineStr">
        <is>
          <t>Lait de vache</t>
        </is>
      </c>
      <c r="D8727" t="inlineStr">
        <is>
          <t>France entière</t>
        </is>
      </c>
      <c r="E8727" t="inlineStr">
        <is>
          <t>2019</t>
        </is>
      </c>
      <c r="F8727" t="inlineStr">
        <is>
          <t>kt MP</t>
        </is>
      </c>
      <c r="G8727" t="inlineStr">
        <is>
          <t>Volume</t>
        </is>
      </c>
      <c r="H8727" t="inlineStr">
        <is>
          <t>Approximative</t>
        </is>
      </c>
      <c r="I8727" t="inlineStr">
        <is>
          <t>Données collectées</t>
        </is>
      </c>
      <c r="J8727" t="inlineStr">
        <is>
          <t>Valeur minimale possible obtenue après réconciliation</t>
        </is>
      </c>
      <c r="K8727" t="n">
        <v>0</v>
      </c>
    </row>
    <row r="8728">
      <c r="A8728" t="inlineStr">
        <is>
          <t>Indéterminé - Approvisionnements</t>
        </is>
      </c>
      <c r="B8728" t="inlineStr">
        <is>
          <t>Poudre de lait entier conditionnée</t>
        </is>
      </c>
      <c r="C8728" t="inlineStr">
        <is>
          <t>Lait de vache</t>
        </is>
      </c>
      <c r="D8728" t="inlineStr">
        <is>
          <t>France entière</t>
        </is>
      </c>
      <c r="E8728" t="inlineStr">
        <is>
          <t>2019</t>
        </is>
      </c>
      <c r="F8728" t="inlineStr">
        <is>
          <t>kt MP</t>
        </is>
      </c>
      <c r="G8728" t="inlineStr">
        <is>
          <t>Volume</t>
        </is>
      </c>
      <c r="H8728" t="inlineStr">
        <is>
          <t>Approximative</t>
        </is>
      </c>
      <c r="I8728" t="inlineStr">
        <is>
          <t>Données collectées</t>
        </is>
      </c>
      <c r="J8728" t="inlineStr">
        <is>
          <t>Valeur minimale possible obtenue après réconciliation</t>
        </is>
      </c>
      <c r="K8728" t="n">
        <v>0</v>
      </c>
    </row>
    <row r="8729">
      <c r="A8729" t="inlineStr">
        <is>
          <t>Indéterminé - Approvisionnements</t>
        </is>
      </c>
      <c r="B8729" t="inlineStr">
        <is>
          <t>Poudre de lait demi-écrémé conditionnée</t>
        </is>
      </c>
      <c r="C8729" t="inlineStr">
        <is>
          <t>Lait de vache</t>
        </is>
      </c>
      <c r="D8729" t="inlineStr">
        <is>
          <t>France entière</t>
        </is>
      </c>
      <c r="E8729" t="inlineStr">
        <is>
          <t>2019</t>
        </is>
      </c>
      <c r="F8729" t="inlineStr">
        <is>
          <t>kt MP</t>
        </is>
      </c>
      <c r="G8729" t="inlineStr">
        <is>
          <t>Volume</t>
        </is>
      </c>
      <c r="H8729" t="inlineStr">
        <is>
          <t>Approximative</t>
        </is>
      </c>
      <c r="I8729" t="inlineStr">
        <is>
          <t>Données collectées</t>
        </is>
      </c>
      <c r="J8729" t="inlineStr">
        <is>
          <t>Valeur minimale possible obtenue après réconciliation</t>
        </is>
      </c>
      <c r="K8729" t="n">
        <v>0</v>
      </c>
    </row>
    <row r="8730">
      <c r="A8730" t="inlineStr">
        <is>
          <t>Indéterminé - Approvisionnements</t>
        </is>
      </c>
      <c r="B8730" t="inlineStr">
        <is>
          <t>Composants naturels du lait</t>
        </is>
      </c>
      <c r="C8730" t="inlineStr">
        <is>
          <t>Lait de vache</t>
        </is>
      </c>
      <c r="D8730" t="inlineStr">
        <is>
          <t>France entière</t>
        </is>
      </c>
      <c r="E8730" t="inlineStr">
        <is>
          <t>2019</t>
        </is>
      </c>
      <c r="F8730" t="inlineStr">
        <is>
          <t>kt MP</t>
        </is>
      </c>
      <c r="G8730" t="inlineStr">
        <is>
          <t>Volume</t>
        </is>
      </c>
      <c r="H8730" t="inlineStr">
        <is>
          <t>Approximative</t>
        </is>
      </c>
      <c r="I8730" t="inlineStr">
        <is>
          <t>Données collectées</t>
        </is>
      </c>
      <c r="K8730" t="n">
        <v>1.659834051283259</v>
      </c>
    </row>
    <row r="8731">
      <c r="A8731" t="inlineStr">
        <is>
          <t>Lait cru</t>
        </is>
      </c>
      <c r="B8731" t="inlineStr">
        <is>
          <t>Fabrication de lait entier</t>
        </is>
      </c>
      <c r="C8731" t="inlineStr">
        <is>
          <t>Lait de vache</t>
        </is>
      </c>
      <c r="D8731" t="inlineStr">
        <is>
          <t>France entière</t>
        </is>
      </c>
      <c r="E8731" t="inlineStr">
        <is>
          <t>2023</t>
        </is>
      </c>
      <c r="F8731" t="inlineStr">
        <is>
          <t>kt MP</t>
        </is>
      </c>
      <c r="G8731" t="inlineStr">
        <is>
          <t>Rendement</t>
        </is>
      </c>
      <c r="H8731" t="inlineStr">
        <is>
          <t>Indicative</t>
        </is>
      </c>
      <c r="I8731" t="inlineStr">
        <is>
          <t>Données indéterminées</t>
        </is>
      </c>
      <c r="J8731" t="inlineStr">
        <is>
          <t>Equilibrage des process Lait en PB, MP et MG - Projet RefFlux</t>
        </is>
      </c>
      <c r="K8731" t="n">
        <v>43.99430782278759</v>
      </c>
    </row>
    <row r="8732">
      <c r="A8732" t="inlineStr">
        <is>
          <t>Lait cru</t>
        </is>
      </c>
      <c r="B8732" t="inlineStr">
        <is>
          <t>Fabrication de lait demi-écrémé</t>
        </is>
      </c>
      <c r="C8732" t="inlineStr">
        <is>
          <t>Lait de vache</t>
        </is>
      </c>
      <c r="D8732" t="inlineStr">
        <is>
          <t>France entière</t>
        </is>
      </c>
      <c r="E8732" t="inlineStr">
        <is>
          <t>2023</t>
        </is>
      </c>
      <c r="F8732" t="inlineStr">
        <is>
          <t>kt MP</t>
        </is>
      </c>
      <c r="G8732" t="inlineStr">
        <is>
          <t>Rendement</t>
        </is>
      </c>
      <c r="H8732" t="inlineStr">
        <is>
          <t>Indicative</t>
        </is>
      </c>
      <c r="I8732" t="inlineStr">
        <is>
          <t>Données indéterminées</t>
        </is>
      </c>
      <c r="J8732" t="inlineStr">
        <is>
          <t>Equilibrage des process Lait en PB, MP et MG - Projet RefFlux</t>
        </is>
      </c>
      <c r="K8732" t="n">
        <v>43.99319691306332</v>
      </c>
    </row>
    <row r="8733">
      <c r="A8733" t="inlineStr">
        <is>
          <t>Lait cru</t>
        </is>
      </c>
      <c r="B8733" t="inlineStr">
        <is>
          <t>Fabrication de lait concentré</t>
        </is>
      </c>
      <c r="C8733" t="inlineStr">
        <is>
          <t>Lait de vache</t>
        </is>
      </c>
      <c r="D8733" t="inlineStr">
        <is>
          <t>France entière</t>
        </is>
      </c>
      <c r="E8733" t="inlineStr">
        <is>
          <t>2023</t>
        </is>
      </c>
      <c r="F8733" t="inlineStr">
        <is>
          <t>kt MP</t>
        </is>
      </c>
      <c r="G8733" t="inlineStr">
        <is>
          <t>Rendement</t>
        </is>
      </c>
      <c r="H8733" t="inlineStr">
        <is>
          <t>Indicative</t>
        </is>
      </c>
      <c r="I8733" t="inlineStr">
        <is>
          <t>Données collectées</t>
        </is>
      </c>
      <c r="J8733" t="inlineStr">
        <is>
          <t>Equilibrage des process Lait en PB, MP et MG - Projet RefFlux</t>
        </is>
      </c>
      <c r="K8733" t="n">
        <v>11.45506669257405</v>
      </c>
    </row>
    <row r="8734">
      <c r="A8734" t="inlineStr">
        <is>
          <t>Lait cru</t>
        </is>
      </c>
      <c r="B8734" t="inlineStr">
        <is>
          <t>Fabrication de crème riche</t>
        </is>
      </c>
      <c r="C8734" t="inlineStr">
        <is>
          <t>Lait de vache</t>
        </is>
      </c>
      <c r="D8734" t="inlineStr">
        <is>
          <t>France entière</t>
        </is>
      </c>
      <c r="E8734" t="inlineStr">
        <is>
          <t>2023</t>
        </is>
      </c>
      <c r="F8734" t="inlineStr">
        <is>
          <t>kt MP</t>
        </is>
      </c>
      <c r="G8734" t="inlineStr">
        <is>
          <t>Rendement</t>
        </is>
      </c>
      <c r="H8734" t="inlineStr">
        <is>
          <t>Indicative</t>
        </is>
      </c>
      <c r="I8734" t="inlineStr">
        <is>
          <t>Données indéterminées</t>
        </is>
      </c>
      <c r="J8734" t="inlineStr">
        <is>
          <t>Equilibrage des process Lait en PB, MP et MG - Projet RefFlux</t>
        </is>
      </c>
      <c r="K8734" t="n">
        <v>68.85937789037965</v>
      </c>
    </row>
    <row r="8735">
      <c r="A8735" t="inlineStr">
        <is>
          <t>Lait cru</t>
        </is>
      </c>
      <c r="B8735" t="inlineStr">
        <is>
          <t>Fabrication de crème légère</t>
        </is>
      </c>
      <c r="C8735" t="inlineStr">
        <is>
          <t>Lait de vache</t>
        </is>
      </c>
      <c r="D8735" t="inlineStr">
        <is>
          <t>France entière</t>
        </is>
      </c>
      <c r="E8735" t="inlineStr">
        <is>
          <t>2023</t>
        </is>
      </c>
      <c r="F8735" t="inlineStr">
        <is>
          <t>kt MP</t>
        </is>
      </c>
      <c r="G8735" t="inlineStr">
        <is>
          <t>Rendement</t>
        </is>
      </c>
      <c r="H8735" t="inlineStr">
        <is>
          <t>Indicative</t>
        </is>
      </c>
      <c r="I8735" t="inlineStr">
        <is>
          <t>Données indéterminées</t>
        </is>
      </c>
      <c r="J8735" t="inlineStr">
        <is>
          <t>Equilibrage des process Lait en PB, MP et MG - Projet RefFlux</t>
        </is>
      </c>
      <c r="K8735" t="n">
        <v>68.85937580167884</v>
      </c>
    </row>
    <row r="8736">
      <c r="A8736" t="inlineStr">
        <is>
          <t>Lait cru</t>
        </is>
      </c>
      <c r="B8736" t="inlineStr">
        <is>
          <t>Ecrémage</t>
        </is>
      </c>
      <c r="C8736" t="inlineStr">
        <is>
          <t>Lait de vache</t>
        </is>
      </c>
      <c r="D8736" t="inlineStr">
        <is>
          <t>France entière</t>
        </is>
      </c>
      <c r="E8736" t="inlineStr">
        <is>
          <t>2023</t>
        </is>
      </c>
      <c r="F8736" t="inlineStr">
        <is>
          <t>kt MP</t>
        </is>
      </c>
      <c r="G8736" t="inlineStr">
        <is>
          <t>Rendement</t>
        </is>
      </c>
      <c r="H8736" t="inlineStr">
        <is>
          <t>Indicative</t>
        </is>
      </c>
      <c r="I8736" t="inlineStr">
        <is>
          <t>Données collectées</t>
        </is>
      </c>
      <c r="J8736" t="inlineStr">
        <is>
          <t>Equilibrage des process Lait en PB, MP et MG - Projet RefFlux</t>
        </is>
      </c>
      <c r="K8736" t="n">
        <v>86.18148466450118</v>
      </c>
    </row>
    <row r="8737">
      <c r="A8737" t="inlineStr">
        <is>
          <t>Lait cru</t>
        </is>
      </c>
      <c r="B8737" t="inlineStr">
        <is>
          <t>Fabrication de fromages de vache frais</t>
        </is>
      </c>
      <c r="C8737" t="inlineStr">
        <is>
          <t>Lait de vache</t>
        </is>
      </c>
      <c r="D8737" t="inlineStr">
        <is>
          <t>France entière</t>
        </is>
      </c>
      <c r="E8737" t="inlineStr">
        <is>
          <t>2023</t>
        </is>
      </c>
      <c r="F8737" t="inlineStr">
        <is>
          <t>kt MP</t>
        </is>
      </c>
      <c r="G8737" t="inlineStr">
        <is>
          <t>Rendement</t>
        </is>
      </c>
      <c r="H8737" t="inlineStr">
        <is>
          <t>Indicative</t>
        </is>
      </c>
      <c r="I8737" t="inlineStr">
        <is>
          <t>Données collectées</t>
        </is>
      </c>
      <c r="J8737" t="inlineStr">
        <is>
          <t>Equilibrage des process Lait en PB, MP et MG - Projet RefFlux</t>
        </is>
      </c>
      <c r="K8737" t="n">
        <v>57.13194287163725</v>
      </c>
    </row>
    <row r="8738">
      <c r="A8738" t="inlineStr">
        <is>
          <t>Lait cru</t>
        </is>
      </c>
      <c r="B8738" t="inlineStr">
        <is>
          <t>Fabrication de fromages de vache à pâte filée</t>
        </is>
      </c>
      <c r="C8738" t="inlineStr">
        <is>
          <t>Lait de vache</t>
        </is>
      </c>
      <c r="D8738" t="inlineStr">
        <is>
          <t>France entière</t>
        </is>
      </c>
      <c r="E8738" t="inlineStr">
        <is>
          <t>2023</t>
        </is>
      </c>
      <c r="F8738" t="inlineStr">
        <is>
          <t>kt MP</t>
        </is>
      </c>
      <c r="G8738" t="inlineStr">
        <is>
          <t>Rendement</t>
        </is>
      </c>
      <c r="H8738" t="inlineStr">
        <is>
          <t>Indicative</t>
        </is>
      </c>
      <c r="I8738" t="inlineStr">
        <is>
          <t>Données collectées</t>
        </is>
      </c>
      <c r="J8738" t="inlineStr">
        <is>
          <t>Equilibrage des process Lait en PB, MP et MG - Projet RefFlux</t>
        </is>
      </c>
      <c r="K8738" t="n">
        <v>19.53708923944542</v>
      </c>
    </row>
    <row r="8739">
      <c r="A8739" t="inlineStr">
        <is>
          <t>Lait cru</t>
        </is>
      </c>
      <c r="B8739" t="inlineStr">
        <is>
          <t>Fabrication de fromages de vache à pâte molle</t>
        </is>
      </c>
      <c r="C8739" t="inlineStr">
        <is>
          <t>Lait de vache</t>
        </is>
      </c>
      <c r="D8739" t="inlineStr">
        <is>
          <t>France entière</t>
        </is>
      </c>
      <c r="E8739" t="inlineStr">
        <is>
          <t>2023</t>
        </is>
      </c>
      <c r="F8739" t="inlineStr">
        <is>
          <t>kt MP</t>
        </is>
      </c>
      <c r="G8739" t="inlineStr">
        <is>
          <t>Rendement</t>
        </is>
      </c>
      <c r="H8739" t="inlineStr">
        <is>
          <t>Indicative</t>
        </is>
      </c>
      <c r="I8739" t="inlineStr">
        <is>
          <t>Données collectées</t>
        </is>
      </c>
      <c r="J8739" t="inlineStr">
        <is>
          <t>Equilibrage des process Lait en PB, MP et MG - Projet RefFlux</t>
        </is>
      </c>
      <c r="K8739" t="n">
        <v>104.9351654405693</v>
      </c>
    </row>
    <row r="8740">
      <c r="A8740" t="inlineStr">
        <is>
          <t>Lait cru</t>
        </is>
      </c>
      <c r="B8740" t="inlineStr">
        <is>
          <t>Fabrication de fromages de vache à pâte persillée</t>
        </is>
      </c>
      <c r="C8740" t="inlineStr">
        <is>
          <t>Lait de vache</t>
        </is>
      </c>
      <c r="D8740" t="inlineStr">
        <is>
          <t>France entière</t>
        </is>
      </c>
      <c r="E8740" t="inlineStr">
        <is>
          <t>2023</t>
        </is>
      </c>
      <c r="F8740" t="inlineStr">
        <is>
          <t>kt MP</t>
        </is>
      </c>
      <c r="G8740" t="inlineStr">
        <is>
          <t>Rendement</t>
        </is>
      </c>
      <c r="H8740" t="inlineStr">
        <is>
          <t>Indicative</t>
        </is>
      </c>
      <c r="I8740" t="inlineStr">
        <is>
          <t>Données collectées</t>
        </is>
      </c>
      <c r="J8740" t="inlineStr">
        <is>
          <t>Equilibrage des process Lait en PB, MP et MG - Projet RefFlux</t>
        </is>
      </c>
      <c r="K8740" t="n">
        <v>10.12465324796718</v>
      </c>
    </row>
    <row r="8741">
      <c r="A8741" t="inlineStr">
        <is>
          <t>Lait cru</t>
        </is>
      </c>
      <c r="B8741" t="inlineStr">
        <is>
          <t>Fabrication de fromages de vache à PPC</t>
        </is>
      </c>
      <c r="C8741" t="inlineStr">
        <is>
          <t>Lait de vache</t>
        </is>
      </c>
      <c r="D8741" t="inlineStr">
        <is>
          <t>France entière</t>
        </is>
      </c>
      <c r="E8741" t="inlineStr">
        <is>
          <t>2023</t>
        </is>
      </c>
      <c r="F8741" t="inlineStr">
        <is>
          <t>kt MP</t>
        </is>
      </c>
      <c r="G8741" t="inlineStr">
        <is>
          <t>Rendement</t>
        </is>
      </c>
      <c r="H8741" t="inlineStr">
        <is>
          <t>Indicative</t>
        </is>
      </c>
      <c r="I8741" t="inlineStr">
        <is>
          <t>Données collectées</t>
        </is>
      </c>
      <c r="J8741" t="inlineStr">
        <is>
          <t>Equilibrage des process Lait en PB, MP et MG - Projet RefFlux</t>
        </is>
      </c>
      <c r="K8741" t="n">
        <v>130.1638497057193</v>
      </c>
    </row>
    <row r="8742">
      <c r="A8742" t="inlineStr">
        <is>
          <t>Lait cru</t>
        </is>
      </c>
      <c r="B8742" t="inlineStr">
        <is>
          <t>Fabrication de fromages de vache à PPNC</t>
        </is>
      </c>
      <c r="C8742" t="inlineStr">
        <is>
          <t>Lait de vache</t>
        </is>
      </c>
      <c r="D8742" t="inlineStr">
        <is>
          <t>France entière</t>
        </is>
      </c>
      <c r="E8742" t="inlineStr">
        <is>
          <t>2023</t>
        </is>
      </c>
      <c r="F8742" t="inlineStr">
        <is>
          <t>kt MP</t>
        </is>
      </c>
      <c r="G8742" t="inlineStr">
        <is>
          <t>Rendement</t>
        </is>
      </c>
      <c r="H8742" t="inlineStr">
        <is>
          <t>Indicative</t>
        </is>
      </c>
      <c r="I8742" t="inlineStr">
        <is>
          <t>Données collectées</t>
        </is>
      </c>
      <c r="J8742" t="inlineStr">
        <is>
          <t>Equilibrage des process Lait en PB, MP et MG - Projet RefFlux</t>
        </is>
      </c>
      <c r="K8742" t="n">
        <v>85.20140829795773</v>
      </c>
    </row>
    <row r="8743">
      <c r="A8743" t="inlineStr">
        <is>
          <t>Lait cru</t>
        </is>
      </c>
      <c r="B8743" t="inlineStr">
        <is>
          <t>Fabrication de poudre de lait entier</t>
        </is>
      </c>
      <c r="C8743" t="inlineStr">
        <is>
          <t>Lait de vache</t>
        </is>
      </c>
      <c r="D8743" t="inlineStr">
        <is>
          <t>France entière</t>
        </is>
      </c>
      <c r="E8743" t="inlineStr">
        <is>
          <t>2023</t>
        </is>
      </c>
      <c r="F8743" t="inlineStr">
        <is>
          <t>kt MP</t>
        </is>
      </c>
      <c r="G8743" t="inlineStr">
        <is>
          <t>Rendement</t>
        </is>
      </c>
      <c r="H8743" t="inlineStr">
        <is>
          <t>Indicative</t>
        </is>
      </c>
      <c r="I8743" t="inlineStr">
        <is>
          <t>Données indéterminées</t>
        </is>
      </c>
      <c r="J8743" t="inlineStr">
        <is>
          <t>Equilibrage des process Lait en PB, MP et MG - Projet RefFlux</t>
        </is>
      </c>
      <c r="K8743" t="n">
        <v>16.34765483755636</v>
      </c>
    </row>
    <row r="8744">
      <c r="A8744" t="inlineStr">
        <is>
          <t>Lait cru</t>
        </is>
      </c>
      <c r="B8744" t="inlineStr">
        <is>
          <t>Fabrication de poudre de lait demi-écrémé</t>
        </is>
      </c>
      <c r="C8744" t="inlineStr">
        <is>
          <t>Lait de vache</t>
        </is>
      </c>
      <c r="D8744" t="inlineStr">
        <is>
          <t>France entière</t>
        </is>
      </c>
      <c r="E8744" t="inlineStr">
        <is>
          <t>2023</t>
        </is>
      </c>
      <c r="F8744" t="inlineStr">
        <is>
          <t>kt MP</t>
        </is>
      </c>
      <c r="G8744" t="inlineStr">
        <is>
          <t>Rendement</t>
        </is>
      </c>
      <c r="H8744" t="inlineStr">
        <is>
          <t>Indicative</t>
        </is>
      </c>
      <c r="I8744" t="inlineStr">
        <is>
          <t>Données indéterminées</t>
        </is>
      </c>
      <c r="J8744" t="inlineStr">
        <is>
          <t>Equilibrage des process Lait en PB, MP et MG - Projet RefFlux</t>
        </is>
      </c>
      <c r="K8744" t="n">
        <v>16.34766314235261</v>
      </c>
    </row>
    <row r="8745">
      <c r="A8745" t="inlineStr">
        <is>
          <t>Lait cru</t>
        </is>
      </c>
      <c r="B8745" t="inlineStr">
        <is>
          <t>Fabrication de yaourts au lait de vache nature</t>
        </is>
      </c>
      <c r="C8745" t="inlineStr">
        <is>
          <t>Lait de vache</t>
        </is>
      </c>
      <c r="D8745" t="inlineStr">
        <is>
          <t>France entière</t>
        </is>
      </c>
      <c r="E8745" t="inlineStr">
        <is>
          <t>2023</t>
        </is>
      </c>
      <c r="F8745" t="inlineStr">
        <is>
          <t>kt MP</t>
        </is>
      </c>
      <c r="G8745" t="inlineStr">
        <is>
          <t>Rendement</t>
        </is>
      </c>
      <c r="H8745" t="inlineStr">
        <is>
          <t>Indicative</t>
        </is>
      </c>
      <c r="I8745" t="inlineStr">
        <is>
          <t>Données indéterminées</t>
        </is>
      </c>
      <c r="J8745" t="inlineStr">
        <is>
          <t>Equilibrage des process Lait en PB, MP et MG - Projet RefFlux</t>
        </is>
      </c>
      <c r="K8745" t="n">
        <v>19.68422855500477</v>
      </c>
    </row>
    <row r="8746">
      <c r="A8746" t="inlineStr">
        <is>
          <t>Lait cru</t>
        </is>
      </c>
      <c r="B8746" t="inlineStr">
        <is>
          <t>Fabrication de yaourts préparés</t>
        </is>
      </c>
      <c r="C8746" t="inlineStr">
        <is>
          <t>Lait de vache</t>
        </is>
      </c>
      <c r="D8746" t="inlineStr">
        <is>
          <t>France entière</t>
        </is>
      </c>
      <c r="E8746" t="inlineStr">
        <is>
          <t>2023</t>
        </is>
      </c>
      <c r="F8746" t="inlineStr">
        <is>
          <t>kt MP</t>
        </is>
      </c>
      <c r="G8746" t="inlineStr">
        <is>
          <t>Rendement</t>
        </is>
      </c>
      <c r="H8746" t="inlineStr">
        <is>
          <t>Indicative</t>
        </is>
      </c>
      <c r="I8746" t="inlineStr">
        <is>
          <t>Données indéterminées</t>
        </is>
      </c>
      <c r="J8746" t="inlineStr">
        <is>
          <t>Equilibrage des process Lait en PB, MP et MG - Projet RefFlux</t>
        </is>
      </c>
      <c r="K8746" t="n">
        <v>18.19596673582877</v>
      </c>
    </row>
    <row r="8747">
      <c r="A8747" t="inlineStr">
        <is>
          <t>Lait cru</t>
        </is>
      </c>
      <c r="B8747" t="inlineStr">
        <is>
          <t>Fabrication de boissons lactées</t>
        </is>
      </c>
      <c r="C8747" t="inlineStr">
        <is>
          <t>Lait de vache</t>
        </is>
      </c>
      <c r="D8747" t="inlineStr">
        <is>
          <t>France entière</t>
        </is>
      </c>
      <c r="E8747" t="inlineStr">
        <is>
          <t>2023</t>
        </is>
      </c>
      <c r="F8747" t="inlineStr">
        <is>
          <t>kt MP</t>
        </is>
      </c>
      <c r="G8747" t="inlineStr">
        <is>
          <t>Rendement</t>
        </is>
      </c>
      <c r="H8747" t="inlineStr">
        <is>
          <t>Indicative</t>
        </is>
      </c>
      <c r="I8747" t="inlineStr">
        <is>
          <t>Données indéterminées</t>
        </is>
      </c>
      <c r="J8747" t="inlineStr">
        <is>
          <t>Equilibrage des process Lait en PB, MP et MG - Projet RefFlux</t>
        </is>
      </c>
      <c r="K8747" t="n">
        <v>17.9736739029182</v>
      </c>
    </row>
    <row r="8748">
      <c r="A8748" t="inlineStr">
        <is>
          <t>Lait cru</t>
        </is>
      </c>
      <c r="B8748" t="inlineStr">
        <is>
          <t>Fabrication d'autres yaourts et desserts lactés</t>
        </is>
      </c>
      <c r="C8748" t="inlineStr">
        <is>
          <t>Lait de vache</t>
        </is>
      </c>
      <c r="D8748" t="inlineStr">
        <is>
          <t>France entière</t>
        </is>
      </c>
      <c r="E8748" t="inlineStr">
        <is>
          <t>2023</t>
        </is>
      </c>
      <c r="F8748" t="inlineStr">
        <is>
          <t>kt MP</t>
        </is>
      </c>
      <c r="G8748" t="inlineStr">
        <is>
          <t>Rendement</t>
        </is>
      </c>
      <c r="H8748" t="inlineStr">
        <is>
          <t>Indicative</t>
        </is>
      </c>
      <c r="I8748" t="inlineStr">
        <is>
          <t>Données indéterminées</t>
        </is>
      </c>
      <c r="J8748" t="inlineStr">
        <is>
          <t>Equilibrage des process Lait en PB, MP et MG - Projet RefFlux</t>
        </is>
      </c>
      <c r="K8748" t="n">
        <v>19.68423471487673</v>
      </c>
    </row>
    <row r="8749">
      <c r="A8749" t="inlineStr">
        <is>
          <t>Lait cru</t>
        </is>
      </c>
      <c r="B8749" t="inlineStr">
        <is>
          <t>Fabrication de fondus à base de caillé</t>
        </is>
      </c>
      <c r="C8749" t="inlineStr">
        <is>
          <t>Lait de vache</t>
        </is>
      </c>
      <c r="D8749" t="inlineStr">
        <is>
          <t>France entière</t>
        </is>
      </c>
      <c r="E8749" t="inlineStr">
        <is>
          <t>2023</t>
        </is>
      </c>
      <c r="F8749" t="inlineStr">
        <is>
          <t>kt MP</t>
        </is>
      </c>
      <c r="G8749" t="inlineStr">
        <is>
          <t>Rendement</t>
        </is>
      </c>
      <c r="H8749" t="inlineStr">
        <is>
          <t>Indicative</t>
        </is>
      </c>
      <c r="I8749" t="inlineStr">
        <is>
          <t>Données collectées</t>
        </is>
      </c>
      <c r="J8749" t="inlineStr">
        <is>
          <t>Equilibrage des process Lait en PB, MP et MG - Projet RefFlux</t>
        </is>
      </c>
      <c r="K8749" t="n">
        <v>0</v>
      </c>
    </row>
    <row r="8750">
      <c r="A8750" t="inlineStr">
        <is>
          <t>Lait cru</t>
        </is>
      </c>
      <c r="B8750" t="inlineStr">
        <is>
          <t>Fabrication de crème</t>
        </is>
      </c>
      <c r="C8750" t="inlineStr">
        <is>
          <t>Lait de vache</t>
        </is>
      </c>
      <c r="D8750" t="inlineStr">
        <is>
          <t>France entière</t>
        </is>
      </c>
      <c r="E8750" t="inlineStr">
        <is>
          <t>2023</t>
        </is>
      </c>
      <c r="F8750" t="inlineStr">
        <is>
          <t>kt MP</t>
        </is>
      </c>
      <c r="G8750" t="inlineStr">
        <is>
          <t>Rendement</t>
        </is>
      </c>
      <c r="H8750" t="inlineStr">
        <is>
          <t>Indicative</t>
        </is>
      </c>
      <c r="I8750" t="inlineStr">
        <is>
          <t>Données collectées</t>
        </is>
      </c>
      <c r="J8750" t="inlineStr">
        <is>
          <t>Equilibrage des process Lait en PB, MP et MG - Projet RefFlux</t>
        </is>
      </c>
      <c r="K8750" t="n">
        <v>137.7187536920585</v>
      </c>
    </row>
    <row r="8751">
      <c r="A8751" t="inlineStr">
        <is>
          <t>Lait cru</t>
        </is>
      </c>
      <c r="B8751" t="inlineStr">
        <is>
          <t>Fabrication de lait entier et demi-écrémé</t>
        </is>
      </c>
      <c r="C8751" t="inlineStr">
        <is>
          <t>Lait de vache</t>
        </is>
      </c>
      <c r="D8751" t="inlineStr">
        <is>
          <t>France entière</t>
        </is>
      </c>
      <c r="E8751" t="inlineStr">
        <is>
          <t>2023</t>
        </is>
      </c>
      <c r="F8751" t="inlineStr">
        <is>
          <t>kt MP</t>
        </is>
      </c>
      <c r="G8751" t="inlineStr">
        <is>
          <t>Rendement</t>
        </is>
      </c>
      <c r="H8751" t="inlineStr">
        <is>
          <t>Indicative</t>
        </is>
      </c>
      <c r="I8751" t="inlineStr">
        <is>
          <t>Données collectées</t>
        </is>
      </c>
      <c r="J8751" t="inlineStr">
        <is>
          <t>Equilibrage des process Lait en PB, MP et MG - Projet RefFlux</t>
        </is>
      </c>
      <c r="K8751" t="n">
        <v>87.98750473585091</v>
      </c>
    </row>
    <row r="8752">
      <c r="A8752" t="inlineStr">
        <is>
          <t>Lait cru</t>
        </is>
      </c>
      <c r="B8752" t="inlineStr">
        <is>
          <t>Fabrication de poudre de lait entier et demi-écrémé</t>
        </is>
      </c>
      <c r="C8752" t="inlineStr">
        <is>
          <t>Lait de vache</t>
        </is>
      </c>
      <c r="D8752" t="inlineStr">
        <is>
          <t>France entière</t>
        </is>
      </c>
      <c r="E8752" t="inlineStr">
        <is>
          <t>2023</t>
        </is>
      </c>
      <c r="F8752" t="inlineStr">
        <is>
          <t>kt MP</t>
        </is>
      </c>
      <c r="G8752" t="inlineStr">
        <is>
          <t>Rendement</t>
        </is>
      </c>
      <c r="H8752" t="inlineStr">
        <is>
          <t>Indicative</t>
        </is>
      </c>
      <c r="I8752" t="inlineStr">
        <is>
          <t>Données collectées</t>
        </is>
      </c>
      <c r="J8752" t="inlineStr">
        <is>
          <t>Equilibrage des process Lait en PB, MP et MG - Projet RefFlux</t>
        </is>
      </c>
      <c r="K8752" t="n">
        <v>32.69531797990897</v>
      </c>
    </row>
    <row r="8753">
      <c r="A8753" t="inlineStr">
        <is>
          <t>Lait cru</t>
        </is>
      </c>
      <c r="B8753" t="inlineStr">
        <is>
          <t>Fabrication de yaourts et desserts lactés</t>
        </is>
      </c>
      <c r="C8753" t="inlineStr">
        <is>
          <t>Lait de vache</t>
        </is>
      </c>
      <c r="D8753" t="inlineStr">
        <is>
          <t>France entière</t>
        </is>
      </c>
      <c r="E8753" t="inlineStr">
        <is>
          <t>2023</t>
        </is>
      </c>
      <c r="F8753" t="inlineStr">
        <is>
          <t>kt MP</t>
        </is>
      </c>
      <c r="G8753" t="inlineStr">
        <is>
          <t>Rendement</t>
        </is>
      </c>
      <c r="H8753" t="inlineStr">
        <is>
          <t>Indicative</t>
        </is>
      </c>
      <c r="I8753" t="inlineStr">
        <is>
          <t>Données collectées</t>
        </is>
      </c>
      <c r="J8753" t="inlineStr">
        <is>
          <t>Equilibrage des process Lait en PB, MP et MG - Projet RefFlux</t>
        </is>
      </c>
      <c r="K8753" t="n">
        <v>75.53810390862847</v>
      </c>
    </row>
    <row r="8754">
      <c r="A8754" t="inlineStr">
        <is>
          <t>Lait cru</t>
        </is>
      </c>
      <c r="B8754" t="inlineStr">
        <is>
          <t>Fabrication de fromages de vache</t>
        </is>
      </c>
      <c r="C8754" t="inlineStr">
        <is>
          <t>Lait de vache</t>
        </is>
      </c>
      <c r="D8754" t="inlineStr">
        <is>
          <t>France entière</t>
        </is>
      </c>
      <c r="E8754" t="inlineStr">
        <is>
          <t>2023</t>
        </is>
      </c>
      <c r="F8754" t="inlineStr">
        <is>
          <t>kt MP</t>
        </is>
      </c>
      <c r="G8754" t="inlineStr">
        <is>
          <t>Rendement</t>
        </is>
      </c>
      <c r="H8754" t="inlineStr">
        <is>
          <t>Indicative</t>
        </is>
      </c>
      <c r="I8754" t="inlineStr">
        <is>
          <t>Données collectées</t>
        </is>
      </c>
      <c r="J8754" t="inlineStr">
        <is>
          <t>Equilibrage des process Lait en PB, MP et MG - Projet RefFlux</t>
        </is>
      </c>
      <c r="K8754" t="n">
        <v>407.0941088032963</v>
      </c>
    </row>
    <row r="8755">
      <c r="A8755" t="inlineStr">
        <is>
          <t>Lait cru</t>
        </is>
      </c>
      <c r="B8755" t="inlineStr">
        <is>
          <t>Fabrication de fromages de vache non frais</t>
        </is>
      </c>
      <c r="C8755" t="inlineStr">
        <is>
          <t>Lait de vache</t>
        </is>
      </c>
      <c r="D8755" t="inlineStr">
        <is>
          <t>France entière</t>
        </is>
      </c>
      <c r="E8755" t="inlineStr">
        <is>
          <t>2023</t>
        </is>
      </c>
      <c r="F8755" t="inlineStr">
        <is>
          <t>kt MP</t>
        </is>
      </c>
      <c r="G8755" t="inlineStr">
        <is>
          <t>Rendement</t>
        </is>
      </c>
      <c r="H8755" t="inlineStr">
        <is>
          <t>Indicative</t>
        </is>
      </c>
      <c r="I8755" t="inlineStr">
        <is>
          <t>Données collectées</t>
        </is>
      </c>
      <c r="J8755" t="inlineStr">
        <is>
          <t>Equilibrage des process Lait en PB, MP et MG - Projet RefFlux</t>
        </is>
      </c>
      <c r="K8755" t="n">
        <v>349.9621659316589</v>
      </c>
    </row>
    <row r="8756">
      <c r="A8756" t="inlineStr">
        <is>
          <t>Lait cru</t>
        </is>
      </c>
      <c r="B8756" t="inlineStr">
        <is>
          <t>Fabrication de fromages fondus</t>
        </is>
      </c>
      <c r="C8756" t="inlineStr">
        <is>
          <t>Lait de vache</t>
        </is>
      </c>
      <c r="D8756" t="inlineStr">
        <is>
          <t>France entière</t>
        </is>
      </c>
      <c r="E8756" t="inlineStr">
        <is>
          <t>2023</t>
        </is>
      </c>
      <c r="F8756" t="inlineStr">
        <is>
          <t>kt MP</t>
        </is>
      </c>
      <c r="G8756" t="inlineStr">
        <is>
          <t>Rendement</t>
        </is>
      </c>
      <c r="H8756" t="inlineStr">
        <is>
          <t>Indicative</t>
        </is>
      </c>
      <c r="I8756" t="inlineStr">
        <is>
          <t>Données indéterminées</t>
        </is>
      </c>
      <c r="J8756" t="inlineStr">
        <is>
          <t>Equilibrage des process Lait en PB, MP et MG - Projet RefFlux</t>
        </is>
      </c>
      <c r="K8756" t="n">
        <v>0</v>
      </c>
    </row>
    <row r="8757">
      <c r="A8757" t="inlineStr">
        <is>
          <t>Lait cru</t>
        </is>
      </c>
      <c r="B8757" t="inlineStr">
        <is>
          <t>Fabrication de poudre de lait</t>
        </is>
      </c>
      <c r="C8757" t="inlineStr">
        <is>
          <t>Lait de vache</t>
        </is>
      </c>
      <c r="D8757" t="inlineStr">
        <is>
          <t>France entière</t>
        </is>
      </c>
      <c r="E8757" t="inlineStr">
        <is>
          <t>2023</t>
        </is>
      </c>
      <c r="F8757" t="inlineStr">
        <is>
          <t>kt MP</t>
        </is>
      </c>
      <c r="G8757" t="inlineStr">
        <is>
          <t>Rendement</t>
        </is>
      </c>
      <c r="H8757" t="inlineStr">
        <is>
          <t>Indicative</t>
        </is>
      </c>
      <c r="I8757" t="inlineStr">
        <is>
          <t>Données indéterminées</t>
        </is>
      </c>
      <c r="J8757" t="inlineStr">
        <is>
          <t>Equilibrage des process Lait en PB, MP et MG - Projet RefFlux</t>
        </is>
      </c>
      <c r="K8757" t="n">
        <v>32.69531797990897</v>
      </c>
    </row>
    <row r="8758">
      <c r="A8758" t="inlineStr">
        <is>
          <t>Crème intermédiaire</t>
        </is>
      </c>
      <c r="B8758" t="inlineStr">
        <is>
          <t>Indéterminé - Débouchés</t>
        </is>
      </c>
      <c r="C8758" t="inlineStr">
        <is>
          <t>Lait de vache</t>
        </is>
      </c>
      <c r="D8758" t="inlineStr">
        <is>
          <t>France entière</t>
        </is>
      </c>
      <c r="E8758" t="inlineStr">
        <is>
          <t>2023</t>
        </is>
      </c>
      <c r="F8758" t="inlineStr">
        <is>
          <t>kt MP</t>
        </is>
      </c>
      <c r="G8758" t="inlineStr">
        <is>
          <t>Volume</t>
        </is>
      </c>
      <c r="H8758" t="inlineStr">
        <is>
          <t>Indicative</t>
        </is>
      </c>
      <c r="I8758" t="inlineStr">
        <is>
          <t>Données collectées</t>
        </is>
      </c>
      <c r="J8758" t="inlineStr">
        <is>
          <t>Valeur minimale possible obtenue après réconciliation</t>
        </is>
      </c>
      <c r="K8758" t="n">
        <v>1.798313160512474</v>
      </c>
    </row>
    <row r="8759">
      <c r="A8759" t="inlineStr">
        <is>
          <t>Crème intermédiaire</t>
        </is>
      </c>
      <c r="B8759" t="inlineStr">
        <is>
          <t>Fabrication de beurre de crème ou de sérum</t>
        </is>
      </c>
      <c r="C8759" t="inlineStr">
        <is>
          <t>Lait de vache</t>
        </is>
      </c>
      <c r="D8759" t="inlineStr">
        <is>
          <t>France entière</t>
        </is>
      </c>
      <c r="E8759" t="inlineStr">
        <is>
          <t>2023</t>
        </is>
      </c>
      <c r="F8759" t="inlineStr">
        <is>
          <t>kt MP</t>
        </is>
      </c>
      <c r="G8759" t="inlineStr">
        <is>
          <t>Rendement</t>
        </is>
      </c>
      <c r="H8759" t="inlineStr">
        <is>
          <t>Indicative</t>
        </is>
      </c>
      <c r="I8759" t="inlineStr">
        <is>
          <t>Données collectées</t>
        </is>
      </c>
      <c r="J8759" t="inlineStr">
        <is>
          <t>Equilibrage des process Lait en PB, MP et MG - Projet RefFlux</t>
        </is>
      </c>
      <c r="K8759" t="n">
        <v>16.47144697750046</v>
      </c>
    </row>
    <row r="8760">
      <c r="A8760" t="inlineStr">
        <is>
          <t>Crème intermédiaire</t>
        </is>
      </c>
      <c r="B8760" t="inlineStr">
        <is>
          <t>Fabrication de beurre anhydre ou concentré</t>
        </is>
      </c>
      <c r="C8760" t="inlineStr">
        <is>
          <t>Lait de vache</t>
        </is>
      </c>
      <c r="D8760" t="inlineStr">
        <is>
          <t>France entière</t>
        </is>
      </c>
      <c r="E8760" t="inlineStr">
        <is>
          <t>2023</t>
        </is>
      </c>
      <c r="F8760" t="inlineStr">
        <is>
          <t>kt MP</t>
        </is>
      </c>
      <c r="G8760" t="inlineStr">
        <is>
          <t>Rendement</t>
        </is>
      </c>
      <c r="H8760" t="inlineStr">
        <is>
          <t>Indicative</t>
        </is>
      </c>
      <c r="I8760" t="inlineStr">
        <is>
          <t>Données indéterminées</t>
        </is>
      </c>
      <c r="J8760" t="inlineStr">
        <is>
          <t>Equilibrage des process Lait en PB, MP et MG - Projet RefFlux</t>
        </is>
      </c>
      <c r="K8760" t="n">
        <v>1.406720159588532</v>
      </c>
    </row>
    <row r="8761">
      <c r="A8761" t="inlineStr">
        <is>
          <t>Crème intermédiaire</t>
        </is>
      </c>
      <c r="B8761" t="inlineStr">
        <is>
          <t>Fabrication de spécialités à tartiner (100% laitères)</t>
        </is>
      </c>
      <c r="C8761" t="inlineStr">
        <is>
          <t>Lait de vache</t>
        </is>
      </c>
      <c r="D8761" t="inlineStr">
        <is>
          <t>France entière</t>
        </is>
      </c>
      <c r="E8761" t="inlineStr">
        <is>
          <t>2023</t>
        </is>
      </c>
      <c r="F8761" t="inlineStr">
        <is>
          <t>kt MP</t>
        </is>
      </c>
      <c r="G8761" t="inlineStr">
        <is>
          <t>Rendement</t>
        </is>
      </c>
      <c r="H8761" t="inlineStr">
        <is>
          <t>Indicative</t>
        </is>
      </c>
      <c r="I8761" t="inlineStr">
        <is>
          <t>Données indéterminées</t>
        </is>
      </c>
      <c r="J8761" t="inlineStr">
        <is>
          <t>Equilibrage des process Lait en PB, MP et MG - Projet RefFlux</t>
        </is>
      </c>
      <c r="K8761" t="n">
        <v>1.403511393568288</v>
      </c>
    </row>
    <row r="8762">
      <c r="A8762" t="inlineStr">
        <is>
          <t>Crème intermédiaire</t>
        </is>
      </c>
      <c r="B8762" t="inlineStr">
        <is>
          <t>Fabrication de beurre</t>
        </is>
      </c>
      <c r="C8762" t="inlineStr">
        <is>
          <t>Lait de vache</t>
        </is>
      </c>
      <c r="D8762" t="inlineStr">
        <is>
          <t>France entière</t>
        </is>
      </c>
      <c r="E8762" t="inlineStr">
        <is>
          <t>2023</t>
        </is>
      </c>
      <c r="F8762" t="inlineStr">
        <is>
          <t>kt MP</t>
        </is>
      </c>
      <c r="G8762" t="inlineStr">
        <is>
          <t>Rendement</t>
        </is>
      </c>
      <c r="H8762" t="inlineStr">
        <is>
          <t>Indicative</t>
        </is>
      </c>
      <c r="I8762" t="inlineStr">
        <is>
          <t>Données collectées</t>
        </is>
      </c>
      <c r="J8762" t="inlineStr">
        <is>
          <t>Equilibrage des process Lait en PB, MP et MG - Projet RefFlux</t>
        </is>
      </c>
      <c r="K8762" t="n">
        <v>19.28167853065728</v>
      </c>
    </row>
    <row r="8763">
      <c r="A8763" t="inlineStr">
        <is>
          <t>Lait intermédiaire</t>
        </is>
      </c>
      <c r="B8763" t="inlineStr">
        <is>
          <t>Conditionnement de lait</t>
        </is>
      </c>
      <c r="C8763" t="inlineStr">
        <is>
          <t>Lait de vache</t>
        </is>
      </c>
      <c r="D8763" t="inlineStr">
        <is>
          <t>France entière</t>
        </is>
      </c>
      <c r="E8763" t="inlineStr">
        <is>
          <t>2023</t>
        </is>
      </c>
      <c r="F8763" t="inlineStr">
        <is>
          <t>kt MP</t>
        </is>
      </c>
      <c r="G8763" t="inlineStr">
        <is>
          <t>Volume</t>
        </is>
      </c>
      <c r="H8763" t="inlineStr">
        <is>
          <t>Robuste</t>
        </is>
      </c>
      <c r="I8763" t="inlineStr">
        <is>
          <t>Données collectées</t>
        </is>
      </c>
      <c r="J8763" t="inlineStr">
        <is>
          <t>GEB-Idele d'après SSP</t>
        </is>
      </c>
      <c r="K8763" t="n">
        <v>88.22899118754478</v>
      </c>
    </row>
    <row r="8764">
      <c r="A8764" t="inlineStr">
        <is>
          <t>Lait intermédiaire</t>
        </is>
      </c>
      <c r="B8764" t="inlineStr">
        <is>
          <t>Commercialisation en vrac de lait</t>
        </is>
      </c>
      <c r="C8764" t="inlineStr">
        <is>
          <t>Lait de vache</t>
        </is>
      </c>
      <c r="D8764" t="inlineStr">
        <is>
          <t>France entière</t>
        </is>
      </c>
      <c r="E8764" t="inlineStr">
        <is>
          <t>2023</t>
        </is>
      </c>
      <c r="F8764" t="inlineStr">
        <is>
          <t>kt MP</t>
        </is>
      </c>
      <c r="H8764" t="inlineStr">
        <is>
          <t>Indicative</t>
        </is>
      </c>
      <c r="I8764" t="inlineStr">
        <is>
          <t>Données indéterminées</t>
        </is>
      </c>
      <c r="K8764" t="n">
        <v>0</v>
      </c>
    </row>
    <row r="8765">
      <c r="A8765" t="inlineStr">
        <is>
          <t>Lait intermédiaire</t>
        </is>
      </c>
      <c r="B8765" t="inlineStr">
        <is>
          <t>Conditionnement de lait entier et demi-écrémé</t>
        </is>
      </c>
      <c r="C8765" t="inlineStr">
        <is>
          <t>Lait de vache</t>
        </is>
      </c>
      <c r="D8765" t="inlineStr">
        <is>
          <t>France entière</t>
        </is>
      </c>
      <c r="E8765" t="inlineStr">
        <is>
          <t>2023</t>
        </is>
      </c>
      <c r="F8765" t="inlineStr">
        <is>
          <t>kt MP</t>
        </is>
      </c>
      <c r="G8765" t="inlineStr">
        <is>
          <t>Volume</t>
        </is>
      </c>
      <c r="H8765" t="inlineStr">
        <is>
          <t>Robuste</t>
        </is>
      </c>
      <c r="I8765" t="inlineStr">
        <is>
          <t>Données indéterminées</t>
        </is>
      </c>
      <c r="J8765" t="inlineStr">
        <is>
          <t>GEB-Idele d'après SSP</t>
        </is>
      </c>
      <c r="K8765" t="n">
        <v>85.26635049921617</v>
      </c>
    </row>
    <row r="8766">
      <c r="A8766" t="inlineStr">
        <is>
          <t>Lait intermédiaire</t>
        </is>
      </c>
      <c r="B8766" t="inlineStr">
        <is>
          <t>Commercialisation en vrac de lait entier et demi-écrémé</t>
        </is>
      </c>
      <c r="C8766" t="inlineStr">
        <is>
          <t>Lait de vache</t>
        </is>
      </c>
      <c r="D8766" t="inlineStr">
        <is>
          <t>France entière</t>
        </is>
      </c>
      <c r="E8766" t="inlineStr">
        <is>
          <t>2023</t>
        </is>
      </c>
      <c r="F8766" t="inlineStr">
        <is>
          <t>kt MP</t>
        </is>
      </c>
      <c r="H8766" t="inlineStr">
        <is>
          <t>Indicative</t>
        </is>
      </c>
      <c r="I8766" t="inlineStr">
        <is>
          <t>Données indéterminées</t>
        </is>
      </c>
      <c r="K8766" t="n">
        <v>0</v>
      </c>
    </row>
    <row r="8767">
      <c r="A8767" t="inlineStr">
        <is>
          <t>Lait intermédiaire</t>
        </is>
      </c>
      <c r="B8767" t="inlineStr">
        <is>
          <t>Conditionnement de lait entier</t>
        </is>
      </c>
      <c r="C8767" t="inlineStr">
        <is>
          <t>Lait de vache</t>
        </is>
      </c>
      <c r="D8767" t="inlineStr">
        <is>
          <t>France entière</t>
        </is>
      </c>
      <c r="E8767" t="inlineStr">
        <is>
          <t>2023</t>
        </is>
      </c>
      <c r="F8767" t="inlineStr">
        <is>
          <t>kt MP</t>
        </is>
      </c>
      <c r="G8767" t="inlineStr">
        <is>
          <t>Volume</t>
        </is>
      </c>
      <c r="H8767" t="inlineStr">
        <is>
          <t>Robuste</t>
        </is>
      </c>
      <c r="I8767" t="inlineStr">
        <is>
          <t>Données indéterminées</t>
        </is>
      </c>
      <c r="J8767" t="inlineStr">
        <is>
          <t>GEB-Idele d'après SSP</t>
        </is>
      </c>
      <c r="K8767" t="n">
        <v>42.19014367304387</v>
      </c>
    </row>
    <row r="8768">
      <c r="A8768" t="inlineStr">
        <is>
          <t>Lait intermédiaire</t>
        </is>
      </c>
      <c r="B8768" t="inlineStr">
        <is>
          <t>Commercialisation en vrac de lait entier</t>
        </is>
      </c>
      <c r="C8768" t="inlineStr">
        <is>
          <t>Lait de vache</t>
        </is>
      </c>
      <c r="D8768" t="inlineStr">
        <is>
          <t>France entière</t>
        </is>
      </c>
      <c r="E8768" t="inlineStr">
        <is>
          <t>2023</t>
        </is>
      </c>
      <c r="F8768" t="inlineStr">
        <is>
          <t>kt MP</t>
        </is>
      </c>
      <c r="H8768" t="inlineStr">
        <is>
          <t>Indicative</t>
        </is>
      </c>
      <c r="I8768" t="inlineStr">
        <is>
          <t>Données indéterminées</t>
        </is>
      </c>
      <c r="K8768" t="n">
        <v>0</v>
      </c>
    </row>
    <row r="8769">
      <c r="A8769" t="inlineStr">
        <is>
          <t>Lait intermédiaire</t>
        </is>
      </c>
      <c r="B8769" t="inlineStr">
        <is>
          <t>Conditionnement de lait demi-écrémé</t>
        </is>
      </c>
      <c r="C8769" t="inlineStr">
        <is>
          <t>Lait de vache</t>
        </is>
      </c>
      <c r="D8769" t="inlineStr">
        <is>
          <t>France entière</t>
        </is>
      </c>
      <c r="E8769" t="inlineStr">
        <is>
          <t>2023</t>
        </is>
      </c>
      <c r="F8769" t="inlineStr">
        <is>
          <t>kt MP</t>
        </is>
      </c>
      <c r="G8769" t="inlineStr">
        <is>
          <t>Volume</t>
        </is>
      </c>
      <c r="H8769" t="inlineStr">
        <is>
          <t>Robuste</t>
        </is>
      </c>
      <c r="I8769" t="inlineStr">
        <is>
          <t>Données indéterminées</t>
        </is>
      </c>
      <c r="J8769" t="inlineStr">
        <is>
          <t>GEB-Idele d'après SSP</t>
        </is>
      </c>
      <c r="K8769" t="n">
        <v>43.07620682617231</v>
      </c>
    </row>
    <row r="8770">
      <c r="A8770" t="inlineStr">
        <is>
          <t>Lait intermédiaire</t>
        </is>
      </c>
      <c r="B8770" t="inlineStr">
        <is>
          <t>Commercialisation en vrac de lait demi-écrémé</t>
        </is>
      </c>
      <c r="C8770" t="inlineStr">
        <is>
          <t>Lait de vache</t>
        </is>
      </c>
      <c r="D8770" t="inlineStr">
        <is>
          <t>France entière</t>
        </is>
      </c>
      <c r="E8770" t="inlineStr">
        <is>
          <t>2023</t>
        </is>
      </c>
      <c r="F8770" t="inlineStr">
        <is>
          <t>kt MP</t>
        </is>
      </c>
      <c r="H8770" t="inlineStr">
        <is>
          <t>Indicative</t>
        </is>
      </c>
      <c r="I8770" t="inlineStr">
        <is>
          <t>Données indéterminées</t>
        </is>
      </c>
      <c r="K8770" t="n">
        <v>0</v>
      </c>
    </row>
    <row r="8771">
      <c r="A8771" t="inlineStr">
        <is>
          <t>Lait intermédiaire</t>
        </is>
      </c>
      <c r="B8771" t="inlineStr">
        <is>
          <t>Conditionnement de lait écrémé</t>
        </is>
      </c>
      <c r="C8771" t="inlineStr">
        <is>
          <t>Lait de vache</t>
        </is>
      </c>
      <c r="D8771" t="inlineStr">
        <is>
          <t>France entière</t>
        </is>
      </c>
      <c r="E8771" t="inlineStr">
        <is>
          <t>2023</t>
        </is>
      </c>
      <c r="F8771" t="inlineStr">
        <is>
          <t>kt MP</t>
        </is>
      </c>
      <c r="G8771" t="inlineStr">
        <is>
          <t>Volume</t>
        </is>
      </c>
      <c r="H8771" t="inlineStr">
        <is>
          <t>Robuste</t>
        </is>
      </c>
      <c r="I8771" t="inlineStr">
        <is>
          <t>Données indéterminées</t>
        </is>
      </c>
      <c r="J8771" t="inlineStr">
        <is>
          <t>GEB-Idele d'après SSP</t>
        </is>
      </c>
      <c r="K8771" t="n">
        <v>2.96264068832855</v>
      </c>
    </row>
    <row r="8772">
      <c r="A8772" t="inlineStr">
        <is>
          <t>Lait intermédiaire</t>
        </is>
      </c>
      <c r="B8772" t="inlineStr">
        <is>
          <t>Commercialisation en vrac de lait écrémé</t>
        </is>
      </c>
      <c r="C8772" t="inlineStr">
        <is>
          <t>Lait de vache</t>
        </is>
      </c>
      <c r="D8772" t="inlineStr">
        <is>
          <t>France entière</t>
        </is>
      </c>
      <c r="E8772" t="inlineStr">
        <is>
          <t>2023</t>
        </is>
      </c>
      <c r="F8772" t="inlineStr">
        <is>
          <t>kt MP</t>
        </is>
      </c>
      <c r="H8772" t="inlineStr">
        <is>
          <t>Indicative</t>
        </is>
      </c>
      <c r="I8772" t="inlineStr">
        <is>
          <t>Données indéterminées</t>
        </is>
      </c>
      <c r="K8772" t="n">
        <v>0</v>
      </c>
    </row>
    <row r="8773">
      <c r="A8773" t="inlineStr">
        <is>
          <t>Lait intermédiaire</t>
        </is>
      </c>
      <c r="B8773" t="inlineStr">
        <is>
          <t>Fabrication de poudre de lait écrémé</t>
        </is>
      </c>
      <c r="C8773" t="inlineStr">
        <is>
          <t>Lait de vache</t>
        </is>
      </c>
      <c r="D8773" t="inlineStr">
        <is>
          <t>France entière</t>
        </is>
      </c>
      <c r="E8773" t="inlineStr">
        <is>
          <t>2023</t>
        </is>
      </c>
      <c r="F8773" t="inlineStr">
        <is>
          <t>kt MP</t>
        </is>
      </c>
      <c r="G8773" t="inlineStr">
        <is>
          <t>Rendement</t>
        </is>
      </c>
      <c r="H8773" t="inlineStr">
        <is>
          <t>Indicative</t>
        </is>
      </c>
      <c r="I8773" t="inlineStr">
        <is>
          <t>Données indéterminées</t>
        </is>
      </c>
      <c r="J8773" t="inlineStr">
        <is>
          <t>Equilibrage des process Lait en PB, MP et MG - Projet RefFlux</t>
        </is>
      </c>
      <c r="K8773" t="n">
        <v>152.8782575418735</v>
      </c>
    </row>
    <row r="8774">
      <c r="A8774" t="inlineStr">
        <is>
          <t>Lait intermédiaire</t>
        </is>
      </c>
      <c r="B8774" t="inlineStr">
        <is>
          <t>Fabrication de caséines et caséinates</t>
        </is>
      </c>
      <c r="C8774" t="inlineStr">
        <is>
          <t>Lait de vache</t>
        </is>
      </c>
      <c r="D8774" t="inlineStr">
        <is>
          <t>France entière</t>
        </is>
      </c>
      <c r="E8774" t="inlineStr">
        <is>
          <t>2023</t>
        </is>
      </c>
      <c r="F8774" t="inlineStr">
        <is>
          <t>kt MP</t>
        </is>
      </c>
      <c r="G8774" t="inlineStr">
        <is>
          <t>Rendement</t>
        </is>
      </c>
      <c r="H8774" t="inlineStr">
        <is>
          <t>Indicative</t>
        </is>
      </c>
      <c r="I8774" t="inlineStr">
        <is>
          <t>Données collectées</t>
        </is>
      </c>
      <c r="J8774" t="inlineStr">
        <is>
          <t>Equilibrage des process Lait en PB, MP et MG - Projet RefFlux</t>
        </is>
      </c>
      <c r="K8774" t="n">
        <v>45.8892612906148</v>
      </c>
    </row>
    <row r="8775">
      <c r="A8775" t="inlineStr">
        <is>
          <t>Lait intermédiaire</t>
        </is>
      </c>
      <c r="B8775" t="inlineStr">
        <is>
          <t>Fabrication de poudre de lait</t>
        </is>
      </c>
      <c r="C8775" t="inlineStr">
        <is>
          <t>Lait de vache</t>
        </is>
      </c>
      <c r="D8775" t="inlineStr">
        <is>
          <t>France entière</t>
        </is>
      </c>
      <c r="E8775" t="inlineStr">
        <is>
          <t>2023</t>
        </is>
      </c>
      <c r="F8775" t="inlineStr">
        <is>
          <t>kt MP</t>
        </is>
      </c>
      <c r="G8775" t="inlineStr">
        <is>
          <t>Rendement</t>
        </is>
      </c>
      <c r="H8775" t="inlineStr">
        <is>
          <t>Indicative</t>
        </is>
      </c>
      <c r="I8775" t="inlineStr">
        <is>
          <t>Données indéterminées</t>
        </is>
      </c>
      <c r="J8775" t="inlineStr">
        <is>
          <t>Equilibrage des process Lait en PB, MP et MG - Projet RefFlux</t>
        </is>
      </c>
      <c r="K8775" t="n">
        <v>152.8782575418735</v>
      </c>
    </row>
    <row r="8776">
      <c r="A8776" t="inlineStr">
        <is>
          <t>Lait intermédiaire</t>
        </is>
      </c>
      <c r="B8776" t="inlineStr">
        <is>
          <t>Fabrication de composants naturels du lait</t>
        </is>
      </c>
      <c r="C8776" t="inlineStr">
        <is>
          <t>Lait de vache</t>
        </is>
      </c>
      <c r="D8776" t="inlineStr">
        <is>
          <t>France entière</t>
        </is>
      </c>
      <c r="E8776" t="inlineStr">
        <is>
          <t>2023</t>
        </is>
      </c>
      <c r="F8776" t="inlineStr">
        <is>
          <t>kt MP</t>
        </is>
      </c>
      <c r="G8776" t="inlineStr">
        <is>
          <t>Rendement</t>
        </is>
      </c>
      <c r="H8776" t="inlineStr">
        <is>
          <t>Indicative</t>
        </is>
      </c>
      <c r="I8776" t="inlineStr">
        <is>
          <t>Données collectées</t>
        </is>
      </c>
      <c r="J8776" t="inlineStr">
        <is>
          <t>Equilibrage des process Lait en PB, MP et MG - Projet RefFlux</t>
        </is>
      </c>
      <c r="K8776" t="n">
        <v>45.8892612906148</v>
      </c>
    </row>
    <row r="8777">
      <c r="A8777" t="inlineStr">
        <is>
          <t>Lait entier et demi-écrémé intermédiaire</t>
        </is>
      </c>
      <c r="B8777" t="inlineStr">
        <is>
          <t>Conditionnement de lait entier et demi-écrémé</t>
        </is>
      </c>
      <c r="C8777" t="inlineStr">
        <is>
          <t>Lait de vache</t>
        </is>
      </c>
      <c r="D8777" t="inlineStr">
        <is>
          <t>France entière</t>
        </is>
      </c>
      <c r="E8777" t="inlineStr">
        <is>
          <t>2023</t>
        </is>
      </c>
      <c r="F8777" t="inlineStr">
        <is>
          <t>kt MP</t>
        </is>
      </c>
      <c r="G8777" t="inlineStr">
        <is>
          <t>Volume</t>
        </is>
      </c>
      <c r="H8777" t="inlineStr">
        <is>
          <t>Robuste</t>
        </is>
      </c>
      <c r="I8777" t="inlineStr">
        <is>
          <t>Données indéterminées</t>
        </is>
      </c>
      <c r="J8777" t="inlineStr">
        <is>
          <t>GEB-Idele d'après SSP</t>
        </is>
      </c>
      <c r="K8777" t="n">
        <v>85.26635049921617</v>
      </c>
    </row>
    <row r="8778">
      <c r="A8778" t="inlineStr">
        <is>
          <t>Lait entier et demi-écrémé intermédiaire</t>
        </is>
      </c>
      <c r="B8778" t="inlineStr">
        <is>
          <t>Commercialisation en vrac de lait entier et demi-écrémé</t>
        </is>
      </c>
      <c r="C8778" t="inlineStr">
        <is>
          <t>Lait de vache</t>
        </is>
      </c>
      <c r="D8778" t="inlineStr">
        <is>
          <t>France entière</t>
        </is>
      </c>
      <c r="E8778" t="inlineStr">
        <is>
          <t>2023</t>
        </is>
      </c>
      <c r="F8778" t="inlineStr">
        <is>
          <t>kt MP</t>
        </is>
      </c>
      <c r="H8778" t="inlineStr">
        <is>
          <t>Indicative</t>
        </is>
      </c>
      <c r="I8778" t="inlineStr">
        <is>
          <t>Données indéterminées</t>
        </is>
      </c>
      <c r="K8778" t="n">
        <v>0</v>
      </c>
    </row>
    <row r="8779">
      <c r="A8779" t="inlineStr">
        <is>
          <t>Lait entier et demi-écrémé intermédiaire</t>
        </is>
      </c>
      <c r="B8779" t="inlineStr">
        <is>
          <t>Conditionnement de lait entier</t>
        </is>
      </c>
      <c r="C8779" t="inlineStr">
        <is>
          <t>Lait de vache</t>
        </is>
      </c>
      <c r="D8779" t="inlineStr">
        <is>
          <t>France entière</t>
        </is>
      </c>
      <c r="E8779" t="inlineStr">
        <is>
          <t>2023</t>
        </is>
      </c>
      <c r="F8779" t="inlineStr">
        <is>
          <t>kt MP</t>
        </is>
      </c>
      <c r="G8779" t="inlineStr">
        <is>
          <t>Volume</t>
        </is>
      </c>
      <c r="H8779" t="inlineStr">
        <is>
          <t>Robuste</t>
        </is>
      </c>
      <c r="I8779" t="inlineStr">
        <is>
          <t>Données indéterminées</t>
        </is>
      </c>
      <c r="J8779" t="inlineStr">
        <is>
          <t>GEB-Idele d'après SSP</t>
        </is>
      </c>
      <c r="K8779" t="n">
        <v>42.19014367304387</v>
      </c>
    </row>
    <row r="8780">
      <c r="A8780" t="inlineStr">
        <is>
          <t>Lait entier et demi-écrémé intermédiaire</t>
        </is>
      </c>
      <c r="B8780" t="inlineStr">
        <is>
          <t>Commercialisation en vrac de lait entier</t>
        </is>
      </c>
      <c r="C8780" t="inlineStr">
        <is>
          <t>Lait de vache</t>
        </is>
      </c>
      <c r="D8780" t="inlineStr">
        <is>
          <t>France entière</t>
        </is>
      </c>
      <c r="E8780" t="inlineStr">
        <is>
          <t>2023</t>
        </is>
      </c>
      <c r="F8780" t="inlineStr">
        <is>
          <t>kt MP</t>
        </is>
      </c>
      <c r="H8780" t="inlineStr">
        <is>
          <t>Indicative</t>
        </is>
      </c>
      <c r="I8780" t="inlineStr">
        <is>
          <t>Données indéterminées</t>
        </is>
      </c>
      <c r="K8780" t="n">
        <v>0</v>
      </c>
    </row>
    <row r="8781">
      <c r="A8781" t="inlineStr">
        <is>
          <t>Lait entier et demi-écrémé intermédiaire</t>
        </is>
      </c>
      <c r="B8781" t="inlineStr">
        <is>
          <t>Conditionnement de lait demi-écrémé</t>
        </is>
      </c>
      <c r="C8781" t="inlineStr">
        <is>
          <t>Lait de vache</t>
        </is>
      </c>
      <c r="D8781" t="inlineStr">
        <is>
          <t>France entière</t>
        </is>
      </c>
      <c r="E8781" t="inlineStr">
        <is>
          <t>2023</t>
        </is>
      </c>
      <c r="F8781" t="inlineStr">
        <is>
          <t>kt MP</t>
        </is>
      </c>
      <c r="G8781" t="inlineStr">
        <is>
          <t>Volume</t>
        </is>
      </c>
      <c r="H8781" t="inlineStr">
        <is>
          <t>Robuste</t>
        </is>
      </c>
      <c r="I8781" t="inlineStr">
        <is>
          <t>Données indéterminées</t>
        </is>
      </c>
      <c r="J8781" t="inlineStr">
        <is>
          <t>GEB-Idele d'après SSP</t>
        </is>
      </c>
      <c r="K8781" t="n">
        <v>43.07620682617231</v>
      </c>
    </row>
    <row r="8782">
      <c r="A8782" t="inlineStr">
        <is>
          <t>Lait entier et demi-écrémé intermédiaire</t>
        </is>
      </c>
      <c r="B8782" t="inlineStr">
        <is>
          <t>Commercialisation en vrac de lait demi-écrémé</t>
        </is>
      </c>
      <c r="C8782" t="inlineStr">
        <is>
          <t>Lait de vache</t>
        </is>
      </c>
      <c r="D8782" t="inlineStr">
        <is>
          <t>France entière</t>
        </is>
      </c>
      <c r="E8782" t="inlineStr">
        <is>
          <t>2023</t>
        </is>
      </c>
      <c r="F8782" t="inlineStr">
        <is>
          <t>kt MP</t>
        </is>
      </c>
      <c r="H8782" t="inlineStr">
        <is>
          <t>Indicative</t>
        </is>
      </c>
      <c r="I8782" t="inlineStr">
        <is>
          <t>Données indéterminées</t>
        </is>
      </c>
      <c r="K8782" t="n">
        <v>0</v>
      </c>
    </row>
    <row r="8783">
      <c r="A8783" t="inlineStr">
        <is>
          <t>Lait entier et demi-écrémé intermédiaire</t>
        </is>
      </c>
      <c r="B8783" t="inlineStr">
        <is>
          <t>Conditionnement de lait</t>
        </is>
      </c>
      <c r="C8783" t="inlineStr">
        <is>
          <t>Lait de vache</t>
        </is>
      </c>
      <c r="D8783" t="inlineStr">
        <is>
          <t>France entière</t>
        </is>
      </c>
      <c r="E8783" t="inlineStr">
        <is>
          <t>2023</t>
        </is>
      </c>
      <c r="F8783" t="inlineStr">
        <is>
          <t>kt MP</t>
        </is>
      </c>
      <c r="G8783" t="inlineStr">
        <is>
          <t>Volume</t>
        </is>
      </c>
      <c r="H8783" t="inlineStr">
        <is>
          <t>Robuste</t>
        </is>
      </c>
      <c r="I8783" t="inlineStr">
        <is>
          <t>Données indéterminées</t>
        </is>
      </c>
      <c r="J8783" t="inlineStr">
        <is>
          <t>GEB-Idele d'après SSP</t>
        </is>
      </c>
      <c r="K8783" t="n">
        <v>85.26635049921623</v>
      </c>
    </row>
    <row r="8784">
      <c r="A8784" t="inlineStr">
        <is>
          <t>Lait entier et demi-écrémé intermédiaire</t>
        </is>
      </c>
      <c r="B8784" t="inlineStr">
        <is>
          <t>Commercialisation en vrac de lait</t>
        </is>
      </c>
      <c r="C8784" t="inlineStr">
        <is>
          <t>Lait de vache</t>
        </is>
      </c>
      <c r="D8784" t="inlineStr">
        <is>
          <t>France entière</t>
        </is>
      </c>
      <c r="E8784" t="inlineStr">
        <is>
          <t>2023</t>
        </is>
      </c>
      <c r="F8784" t="inlineStr">
        <is>
          <t>kt MP</t>
        </is>
      </c>
      <c r="H8784" t="inlineStr">
        <is>
          <t>Indicative</t>
        </is>
      </c>
      <c r="I8784" t="inlineStr">
        <is>
          <t>Données indéterminées</t>
        </is>
      </c>
      <c r="K8784" t="n">
        <v>0</v>
      </c>
    </row>
    <row r="8785">
      <c r="A8785" t="inlineStr">
        <is>
          <t>Lait entier intermédiaire</t>
        </is>
      </c>
      <c r="B8785" t="inlineStr">
        <is>
          <t>Conditionnement de lait entier</t>
        </is>
      </c>
      <c r="C8785" t="inlineStr">
        <is>
          <t>Lait de vache</t>
        </is>
      </c>
      <c r="D8785" t="inlineStr">
        <is>
          <t>France entière</t>
        </is>
      </c>
      <c r="E8785" t="inlineStr">
        <is>
          <t>2023</t>
        </is>
      </c>
      <c r="F8785" t="inlineStr">
        <is>
          <t>kt MP</t>
        </is>
      </c>
      <c r="G8785" t="inlineStr">
        <is>
          <t>Volume</t>
        </is>
      </c>
      <c r="H8785" t="inlineStr">
        <is>
          <t>Robuste</t>
        </is>
      </c>
      <c r="I8785" t="inlineStr">
        <is>
          <t>Données indéterminées</t>
        </is>
      </c>
      <c r="J8785" t="inlineStr">
        <is>
          <t>GEB-Idele d'après SSP</t>
        </is>
      </c>
      <c r="K8785" t="n">
        <v>42.19014367304387</v>
      </c>
    </row>
    <row r="8786">
      <c r="A8786" t="inlineStr">
        <is>
          <t>Lait entier intermédiaire</t>
        </is>
      </c>
      <c r="B8786" t="inlineStr">
        <is>
          <t>Commercialisation en vrac de lait entier</t>
        </is>
      </c>
      <c r="C8786" t="inlineStr">
        <is>
          <t>Lait de vache</t>
        </is>
      </c>
      <c r="D8786" t="inlineStr">
        <is>
          <t>France entière</t>
        </is>
      </c>
      <c r="E8786" t="inlineStr">
        <is>
          <t>2023</t>
        </is>
      </c>
      <c r="F8786" t="inlineStr">
        <is>
          <t>kt MP</t>
        </is>
      </c>
      <c r="H8786" t="inlineStr">
        <is>
          <t>Indicative</t>
        </is>
      </c>
      <c r="I8786" t="inlineStr">
        <is>
          <t>Données déterminées</t>
        </is>
      </c>
      <c r="K8786" t="n">
        <v>0</v>
      </c>
    </row>
    <row r="8787">
      <c r="A8787" t="inlineStr">
        <is>
          <t>Lait entier intermédiaire</t>
        </is>
      </c>
      <c r="B8787" t="inlineStr">
        <is>
          <t>Conditionnement de lait entier et demi-écrémé</t>
        </is>
      </c>
      <c r="C8787" t="inlineStr">
        <is>
          <t>Lait de vache</t>
        </is>
      </c>
      <c r="D8787" t="inlineStr">
        <is>
          <t>France entière</t>
        </is>
      </c>
      <c r="E8787" t="inlineStr">
        <is>
          <t>2023</t>
        </is>
      </c>
      <c r="F8787" t="inlineStr">
        <is>
          <t>kt MP</t>
        </is>
      </c>
      <c r="G8787" t="inlineStr">
        <is>
          <t>Volume</t>
        </is>
      </c>
      <c r="H8787" t="inlineStr">
        <is>
          <t>Robuste</t>
        </is>
      </c>
      <c r="I8787" t="inlineStr">
        <is>
          <t>Données indéterminées</t>
        </is>
      </c>
      <c r="J8787" t="inlineStr">
        <is>
          <t>GEB-Idele d'après SSP</t>
        </is>
      </c>
      <c r="K8787" t="n">
        <v>42.19014367304387</v>
      </c>
    </row>
    <row r="8788">
      <c r="A8788" t="inlineStr">
        <is>
          <t>Lait entier intermédiaire</t>
        </is>
      </c>
      <c r="B8788" t="inlineStr">
        <is>
          <t>Commercialisation en vrac de lait entier et demi-écrémé</t>
        </is>
      </c>
      <c r="C8788" t="inlineStr">
        <is>
          <t>Lait de vache</t>
        </is>
      </c>
      <c r="D8788" t="inlineStr">
        <is>
          <t>France entière</t>
        </is>
      </c>
      <c r="E8788" t="inlineStr">
        <is>
          <t>2023</t>
        </is>
      </c>
      <c r="F8788" t="inlineStr">
        <is>
          <t>kt MP</t>
        </is>
      </c>
      <c r="H8788" t="inlineStr">
        <is>
          <t>Indicative</t>
        </is>
      </c>
      <c r="I8788" t="inlineStr">
        <is>
          <t>Données indéterminées</t>
        </is>
      </c>
      <c r="K8788" t="n">
        <v>0</v>
      </c>
    </row>
    <row r="8789">
      <c r="A8789" t="inlineStr">
        <is>
          <t>Lait entier intermédiaire</t>
        </is>
      </c>
      <c r="B8789" t="inlineStr">
        <is>
          <t>Conditionnement de lait</t>
        </is>
      </c>
      <c r="C8789" t="inlineStr">
        <is>
          <t>Lait de vache</t>
        </is>
      </c>
      <c r="D8789" t="inlineStr">
        <is>
          <t>France entière</t>
        </is>
      </c>
      <c r="E8789" t="inlineStr">
        <is>
          <t>2023</t>
        </is>
      </c>
      <c r="F8789" t="inlineStr">
        <is>
          <t>kt MP</t>
        </is>
      </c>
      <c r="G8789" t="inlineStr">
        <is>
          <t>Volume</t>
        </is>
      </c>
      <c r="H8789" t="inlineStr">
        <is>
          <t>Robuste</t>
        </is>
      </c>
      <c r="I8789" t="inlineStr">
        <is>
          <t>Données indéterminées</t>
        </is>
      </c>
      <c r="J8789" t="inlineStr">
        <is>
          <t>GEB-Idele d'après SSP</t>
        </is>
      </c>
      <c r="K8789" t="n">
        <v>42.19014367304392</v>
      </c>
    </row>
    <row r="8790">
      <c r="A8790" t="inlineStr">
        <is>
          <t>Lait entier intermédiaire</t>
        </is>
      </c>
      <c r="B8790" t="inlineStr">
        <is>
          <t>Commercialisation en vrac de lait</t>
        </is>
      </c>
      <c r="C8790" t="inlineStr">
        <is>
          <t>Lait de vache</t>
        </is>
      </c>
      <c r="D8790" t="inlineStr">
        <is>
          <t>France entière</t>
        </is>
      </c>
      <c r="E8790" t="inlineStr">
        <is>
          <t>2023</t>
        </is>
      </c>
      <c r="F8790" t="inlineStr">
        <is>
          <t>kt MP</t>
        </is>
      </c>
      <c r="H8790" t="inlineStr">
        <is>
          <t>Indicative</t>
        </is>
      </c>
      <c r="I8790" t="inlineStr">
        <is>
          <t>Données indéterminées</t>
        </is>
      </c>
      <c r="K8790" t="n">
        <v>0</v>
      </c>
    </row>
    <row r="8791">
      <c r="A8791" t="inlineStr">
        <is>
          <t>Lait demi-écrémé intermédiaire</t>
        </is>
      </c>
      <c r="B8791" t="inlineStr">
        <is>
          <t>Conditionnement de lait demi-écrémé</t>
        </is>
      </c>
      <c r="C8791" t="inlineStr">
        <is>
          <t>Lait de vache</t>
        </is>
      </c>
      <c r="D8791" t="inlineStr">
        <is>
          <t>France entière</t>
        </is>
      </c>
      <c r="E8791" t="inlineStr">
        <is>
          <t>2023</t>
        </is>
      </c>
      <c r="F8791" t="inlineStr">
        <is>
          <t>kt MP</t>
        </is>
      </c>
      <c r="G8791" t="inlineStr">
        <is>
          <t>Volume</t>
        </is>
      </c>
      <c r="H8791" t="inlineStr">
        <is>
          <t>Robuste</t>
        </is>
      </c>
      <c r="I8791" t="inlineStr">
        <is>
          <t>Données indéterminées</t>
        </is>
      </c>
      <c r="J8791" t="inlineStr">
        <is>
          <t>GEB-Idele d'après SSP</t>
        </is>
      </c>
      <c r="K8791" t="n">
        <v>43.07620682617231</v>
      </c>
    </row>
    <row r="8792">
      <c r="A8792" t="inlineStr">
        <is>
          <t>Lait demi-écrémé intermédiaire</t>
        </is>
      </c>
      <c r="B8792" t="inlineStr">
        <is>
          <t>Commercialisation en vrac de lait demi-écrémé</t>
        </is>
      </c>
      <c r="C8792" t="inlineStr">
        <is>
          <t>Lait de vache</t>
        </is>
      </c>
      <c r="D8792" t="inlineStr">
        <is>
          <t>France entière</t>
        </is>
      </c>
      <c r="E8792" t="inlineStr">
        <is>
          <t>2023</t>
        </is>
      </c>
      <c r="F8792" t="inlineStr">
        <is>
          <t>kt MP</t>
        </is>
      </c>
      <c r="H8792" t="inlineStr">
        <is>
          <t>Indicative</t>
        </is>
      </c>
      <c r="I8792" t="inlineStr">
        <is>
          <t>Données déterminées</t>
        </is>
      </c>
      <c r="K8792" t="n">
        <v>0</v>
      </c>
    </row>
    <row r="8793">
      <c r="A8793" t="inlineStr">
        <is>
          <t>Lait demi-écrémé intermédiaire</t>
        </is>
      </c>
      <c r="B8793" t="inlineStr">
        <is>
          <t>Conditionnement de lait entier et demi-écrémé</t>
        </is>
      </c>
      <c r="C8793" t="inlineStr">
        <is>
          <t>Lait de vache</t>
        </is>
      </c>
      <c r="D8793" t="inlineStr">
        <is>
          <t>France entière</t>
        </is>
      </c>
      <c r="E8793" t="inlineStr">
        <is>
          <t>2023</t>
        </is>
      </c>
      <c r="F8793" t="inlineStr">
        <is>
          <t>kt MP</t>
        </is>
      </c>
      <c r="G8793" t="inlineStr">
        <is>
          <t>Volume</t>
        </is>
      </c>
      <c r="H8793" t="inlineStr">
        <is>
          <t>Robuste</t>
        </is>
      </c>
      <c r="I8793" t="inlineStr">
        <is>
          <t>Données indéterminées</t>
        </is>
      </c>
      <c r="J8793" t="inlineStr">
        <is>
          <t>GEB-Idele d'après SSP</t>
        </is>
      </c>
      <c r="K8793" t="n">
        <v>43.07620682617231</v>
      </c>
    </row>
    <row r="8794">
      <c r="A8794" t="inlineStr">
        <is>
          <t>Lait demi-écrémé intermédiaire</t>
        </is>
      </c>
      <c r="B8794" t="inlineStr">
        <is>
          <t>Commercialisation en vrac de lait entier et demi-écrémé</t>
        </is>
      </c>
      <c r="C8794" t="inlineStr">
        <is>
          <t>Lait de vache</t>
        </is>
      </c>
      <c r="D8794" t="inlineStr">
        <is>
          <t>France entière</t>
        </is>
      </c>
      <c r="E8794" t="inlineStr">
        <is>
          <t>2023</t>
        </is>
      </c>
      <c r="F8794" t="inlineStr">
        <is>
          <t>kt MP</t>
        </is>
      </c>
      <c r="H8794" t="inlineStr">
        <is>
          <t>Indicative</t>
        </is>
      </c>
      <c r="I8794" t="inlineStr">
        <is>
          <t>Données indéterminées</t>
        </is>
      </c>
      <c r="K8794" t="n">
        <v>0</v>
      </c>
    </row>
    <row r="8795">
      <c r="A8795" t="inlineStr">
        <is>
          <t>Lait demi-écrémé intermédiaire</t>
        </is>
      </c>
      <c r="B8795" t="inlineStr">
        <is>
          <t>Conditionnement de lait</t>
        </is>
      </c>
      <c r="C8795" t="inlineStr">
        <is>
          <t>Lait de vache</t>
        </is>
      </c>
      <c r="D8795" t="inlineStr">
        <is>
          <t>France entière</t>
        </is>
      </c>
      <c r="E8795" t="inlineStr">
        <is>
          <t>2023</t>
        </is>
      </c>
      <c r="F8795" t="inlineStr">
        <is>
          <t>kt MP</t>
        </is>
      </c>
      <c r="G8795" t="inlineStr">
        <is>
          <t>Volume</t>
        </is>
      </c>
      <c r="H8795" t="inlineStr">
        <is>
          <t>Robuste</t>
        </is>
      </c>
      <c r="I8795" t="inlineStr">
        <is>
          <t>Données indéterminées</t>
        </is>
      </c>
      <c r="J8795" t="inlineStr">
        <is>
          <t>GEB-Idele d'après SSP</t>
        </is>
      </c>
      <c r="K8795" t="n">
        <v>43.07620682617231</v>
      </c>
    </row>
    <row r="8796">
      <c r="A8796" t="inlineStr">
        <is>
          <t>Lait demi-écrémé intermédiaire</t>
        </is>
      </c>
      <c r="B8796" t="inlineStr">
        <is>
          <t>Commercialisation en vrac de lait</t>
        </is>
      </c>
      <c r="C8796" t="inlineStr">
        <is>
          <t>Lait de vache</t>
        </is>
      </c>
      <c r="D8796" t="inlineStr">
        <is>
          <t>France entière</t>
        </is>
      </c>
      <c r="E8796" t="inlineStr">
        <is>
          <t>2023</t>
        </is>
      </c>
      <c r="F8796" t="inlineStr">
        <is>
          <t>kt MP</t>
        </is>
      </c>
      <c r="H8796" t="inlineStr">
        <is>
          <t>Indicative</t>
        </is>
      </c>
      <c r="I8796" t="inlineStr">
        <is>
          <t>Données indéterminées</t>
        </is>
      </c>
      <c r="K8796" t="n">
        <v>0</v>
      </c>
    </row>
    <row r="8797">
      <c r="A8797" t="inlineStr">
        <is>
          <t>Lait écrémé intermédiaire</t>
        </is>
      </c>
      <c r="B8797" t="inlineStr">
        <is>
          <t>Conditionnement de lait écrémé</t>
        </is>
      </c>
      <c r="C8797" t="inlineStr">
        <is>
          <t>Lait de vache</t>
        </is>
      </c>
      <c r="D8797" t="inlineStr">
        <is>
          <t>France entière</t>
        </is>
      </c>
      <c r="E8797" t="inlineStr">
        <is>
          <t>2023</t>
        </is>
      </c>
      <c r="F8797" t="inlineStr">
        <is>
          <t>kt MP</t>
        </is>
      </c>
      <c r="G8797" t="inlineStr">
        <is>
          <t>Volume</t>
        </is>
      </c>
      <c r="H8797" t="inlineStr">
        <is>
          <t>Robuste</t>
        </is>
      </c>
      <c r="I8797" t="inlineStr">
        <is>
          <t>Données indéterminées</t>
        </is>
      </c>
      <c r="J8797" t="inlineStr">
        <is>
          <t>GEB-Idele d'après SSP</t>
        </is>
      </c>
      <c r="K8797" t="n">
        <v>2.96264068832855</v>
      </c>
    </row>
    <row r="8798">
      <c r="A8798" t="inlineStr">
        <is>
          <t>Lait écrémé intermédiaire</t>
        </is>
      </c>
      <c r="B8798" t="inlineStr">
        <is>
          <t>Commercialisation en vrac de lait écrémé</t>
        </is>
      </c>
      <c r="C8798" t="inlineStr">
        <is>
          <t>Lait de vache</t>
        </is>
      </c>
      <c r="D8798" t="inlineStr">
        <is>
          <t>France entière</t>
        </is>
      </c>
      <c r="E8798" t="inlineStr">
        <is>
          <t>2023</t>
        </is>
      </c>
      <c r="F8798" t="inlineStr">
        <is>
          <t>kt MP</t>
        </is>
      </c>
      <c r="H8798" t="inlineStr">
        <is>
          <t>Indicative</t>
        </is>
      </c>
      <c r="I8798" t="inlineStr">
        <is>
          <t>Données déterminées</t>
        </is>
      </c>
      <c r="K8798" t="n">
        <v>0</v>
      </c>
    </row>
    <row r="8799">
      <c r="A8799" t="inlineStr">
        <is>
          <t>Lait écrémé intermédiaire</t>
        </is>
      </c>
      <c r="B8799" t="inlineStr">
        <is>
          <t>Conditionnement de lait</t>
        </is>
      </c>
      <c r="C8799" t="inlineStr">
        <is>
          <t>Lait de vache</t>
        </is>
      </c>
      <c r="D8799" t="inlineStr">
        <is>
          <t>France entière</t>
        </is>
      </c>
      <c r="E8799" t="inlineStr">
        <is>
          <t>2023</t>
        </is>
      </c>
      <c r="F8799" t="inlineStr">
        <is>
          <t>kt MP</t>
        </is>
      </c>
      <c r="G8799" t="inlineStr">
        <is>
          <t>Volume</t>
        </is>
      </c>
      <c r="H8799" t="inlineStr">
        <is>
          <t>Robuste</t>
        </is>
      </c>
      <c r="I8799" t="inlineStr">
        <is>
          <t>Données indéterminées</t>
        </is>
      </c>
      <c r="J8799" t="inlineStr">
        <is>
          <t>GEB-Idele d'après SSP</t>
        </is>
      </c>
      <c r="K8799" t="n">
        <v>2.96264068832855</v>
      </c>
    </row>
    <row r="8800">
      <c r="A8800" t="inlineStr">
        <is>
          <t>Lait écrémé intermédiaire</t>
        </is>
      </c>
      <c r="B8800" t="inlineStr">
        <is>
          <t>Commercialisation en vrac de lait</t>
        </is>
      </c>
      <c r="C8800" t="inlineStr">
        <is>
          <t>Lait de vache</t>
        </is>
      </c>
      <c r="D8800" t="inlineStr">
        <is>
          <t>France entière</t>
        </is>
      </c>
      <c r="E8800" t="inlineStr">
        <is>
          <t>2023</t>
        </is>
      </c>
      <c r="F8800" t="inlineStr">
        <is>
          <t>kt MP</t>
        </is>
      </c>
      <c r="H8800" t="inlineStr">
        <is>
          <t>Indicative</t>
        </is>
      </c>
      <c r="I8800" t="inlineStr">
        <is>
          <t>Données indéterminées</t>
        </is>
      </c>
      <c r="K8800" t="n">
        <v>0</v>
      </c>
    </row>
    <row r="8801">
      <c r="A8801" t="inlineStr">
        <is>
          <t>Lait écrémé intermédiaire</t>
        </is>
      </c>
      <c r="B8801" t="inlineStr">
        <is>
          <t>Fabrication de poudre de lait écrémé</t>
        </is>
      </c>
      <c r="C8801" t="inlineStr">
        <is>
          <t>Lait de vache</t>
        </is>
      </c>
      <c r="D8801" t="inlineStr">
        <is>
          <t>France entière</t>
        </is>
      </c>
      <c r="E8801" t="inlineStr">
        <is>
          <t>2023</t>
        </is>
      </c>
      <c r="F8801" t="inlineStr">
        <is>
          <t>kt MP</t>
        </is>
      </c>
      <c r="G8801" t="inlineStr">
        <is>
          <t>Rendement</t>
        </is>
      </c>
      <c r="H8801" t="inlineStr">
        <is>
          <t>Indicative</t>
        </is>
      </c>
      <c r="I8801" t="inlineStr">
        <is>
          <t>Données collectées</t>
        </is>
      </c>
      <c r="J8801" t="inlineStr">
        <is>
          <t>Equilibrage des process Lait en PB, MP et MG - Projet RefFlux</t>
        </is>
      </c>
      <c r="K8801" t="n">
        <v>152.8782575418735</v>
      </c>
    </row>
    <row r="8802">
      <c r="A8802" t="inlineStr">
        <is>
          <t>Lait écrémé intermédiaire</t>
        </is>
      </c>
      <c r="B8802" t="inlineStr">
        <is>
          <t>Fabrication de caséines et caséinates</t>
        </is>
      </c>
      <c r="C8802" t="inlineStr">
        <is>
          <t>Lait de vache</t>
        </is>
      </c>
      <c r="D8802" t="inlineStr">
        <is>
          <t>France entière</t>
        </is>
      </c>
      <c r="E8802" t="inlineStr">
        <is>
          <t>2023</t>
        </is>
      </c>
      <c r="F8802" t="inlineStr">
        <is>
          <t>kt MP</t>
        </is>
      </c>
      <c r="G8802" t="inlineStr">
        <is>
          <t>Rendement</t>
        </is>
      </c>
      <c r="H8802" t="inlineStr">
        <is>
          <t>Indicative</t>
        </is>
      </c>
      <c r="I8802" t="inlineStr">
        <is>
          <t>Données collectées</t>
        </is>
      </c>
      <c r="J8802" t="inlineStr">
        <is>
          <t>Equilibrage des process Lait en PB, MP et MG - Projet RefFlux</t>
        </is>
      </c>
      <c r="K8802" t="n">
        <v>45.8892612906148</v>
      </c>
    </row>
    <row r="8803">
      <c r="A8803" t="inlineStr">
        <is>
          <t>Lait écrémé intermédiaire</t>
        </is>
      </c>
      <c r="B8803" t="inlineStr">
        <is>
          <t>Fabrication de poudre de lait</t>
        </is>
      </c>
      <c r="C8803" t="inlineStr">
        <is>
          <t>Lait de vache</t>
        </is>
      </c>
      <c r="D8803" t="inlineStr">
        <is>
          <t>France entière</t>
        </is>
      </c>
      <c r="E8803" t="inlineStr">
        <is>
          <t>2023</t>
        </is>
      </c>
      <c r="F8803" t="inlineStr">
        <is>
          <t>kt MP</t>
        </is>
      </c>
      <c r="G8803" t="inlineStr">
        <is>
          <t>Rendement</t>
        </is>
      </c>
      <c r="H8803" t="inlineStr">
        <is>
          <t>Indicative</t>
        </is>
      </c>
      <c r="I8803" t="inlineStr">
        <is>
          <t>Données indéterminées</t>
        </is>
      </c>
      <c r="J8803" t="inlineStr">
        <is>
          <t>Equilibrage des process Lait en PB, MP et MG - Projet RefFlux</t>
        </is>
      </c>
      <c r="K8803" t="n">
        <v>152.8782575418735</v>
      </c>
    </row>
    <row r="8804">
      <c r="A8804" t="inlineStr">
        <is>
          <t>Lait écrémé intermédiaire</t>
        </is>
      </c>
      <c r="B8804" t="inlineStr">
        <is>
          <t>Fabrication de composants naturels du lait</t>
        </is>
      </c>
      <c r="C8804" t="inlineStr">
        <is>
          <t>Lait de vache</t>
        </is>
      </c>
      <c r="D8804" t="inlineStr">
        <is>
          <t>France entière</t>
        </is>
      </c>
      <c r="E8804" t="inlineStr">
        <is>
          <t>2023</t>
        </is>
      </c>
      <c r="F8804" t="inlineStr">
        <is>
          <t>kt MP</t>
        </is>
      </c>
      <c r="G8804" t="inlineStr">
        <is>
          <t>Rendement</t>
        </is>
      </c>
      <c r="H8804" t="inlineStr">
        <is>
          <t>Indicative</t>
        </is>
      </c>
      <c r="I8804" t="inlineStr">
        <is>
          <t>Données collectées</t>
        </is>
      </c>
      <c r="J8804" t="inlineStr">
        <is>
          <t>Equilibrage des process Lait en PB, MP et MG - Projet RefFlux</t>
        </is>
      </c>
      <c r="K8804" t="n">
        <v>45.8892612906148</v>
      </c>
    </row>
    <row r="8805">
      <c r="A8805" t="inlineStr">
        <is>
          <t>Lait concentré intermédiaire</t>
        </is>
      </c>
      <c r="B8805" t="inlineStr">
        <is>
          <t>Conditionnement de lait concentré</t>
        </is>
      </c>
      <c r="C8805" t="inlineStr">
        <is>
          <t>Lait de vache</t>
        </is>
      </c>
      <c r="D8805" t="inlineStr">
        <is>
          <t>France entière</t>
        </is>
      </c>
      <c r="E8805" t="inlineStr">
        <is>
          <t>2023</t>
        </is>
      </c>
      <c r="F8805" t="inlineStr">
        <is>
          <t>kt MP</t>
        </is>
      </c>
      <c r="G8805" t="inlineStr">
        <is>
          <t>Volume</t>
        </is>
      </c>
      <c r="H8805" t="inlineStr">
        <is>
          <t>Robuste</t>
        </is>
      </c>
      <c r="I8805" t="inlineStr">
        <is>
          <t>Données collectées</t>
        </is>
      </c>
      <c r="J8805" t="inlineStr">
        <is>
          <t>GEB-Idele d'après SSP</t>
        </is>
      </c>
      <c r="K8805" t="n">
        <v>11.29790831786329</v>
      </c>
    </row>
    <row r="8806">
      <c r="A8806" t="inlineStr">
        <is>
          <t>Lait concentré conditionné</t>
        </is>
      </c>
      <c r="B8806" t="inlineStr">
        <is>
          <t>Exportations</t>
        </is>
      </c>
      <c r="C8806" t="inlineStr">
        <is>
          <t>Lait de vache</t>
        </is>
      </c>
      <c r="D8806" t="inlineStr">
        <is>
          <t>France entière</t>
        </is>
      </c>
      <c r="E8806" t="inlineStr">
        <is>
          <t>2023</t>
        </is>
      </c>
      <c r="F8806" t="inlineStr">
        <is>
          <t>kt MP</t>
        </is>
      </c>
      <c r="G8806" t="inlineStr">
        <is>
          <t>Volume</t>
        </is>
      </c>
      <c r="H8806" t="inlineStr">
        <is>
          <t>Robuste</t>
        </is>
      </c>
      <c r="I8806" t="inlineStr">
        <is>
          <t>Données collectées</t>
        </is>
      </c>
      <c r="J8806" t="inlineStr">
        <is>
          <t>GEB-Idele d'après Eurostat</t>
        </is>
      </c>
      <c r="K8806" t="n">
        <v>7.566913594756913</v>
      </c>
    </row>
    <row r="8807">
      <c r="A8807" t="inlineStr">
        <is>
          <t>Lait concentré conditionné</t>
        </is>
      </c>
      <c r="B8807" t="inlineStr">
        <is>
          <t>Autres IAA</t>
        </is>
      </c>
      <c r="C8807" t="inlineStr">
        <is>
          <t>Lait de vache</t>
        </is>
      </c>
      <c r="D8807" t="inlineStr">
        <is>
          <t>France entière</t>
        </is>
      </c>
      <c r="E8807" t="inlineStr">
        <is>
          <t>2023</t>
        </is>
      </c>
      <c r="F8807" t="inlineStr">
        <is>
          <t>kt MP</t>
        </is>
      </c>
      <c r="H8807" t="inlineStr">
        <is>
          <t>Approximative</t>
        </is>
      </c>
      <c r="I8807" t="inlineStr">
        <is>
          <t>Données déterminées</t>
        </is>
      </c>
      <c r="K8807" t="n">
        <v>9.657296631370569</v>
      </c>
    </row>
    <row r="8808">
      <c r="A8808" t="inlineStr">
        <is>
          <t>Lait concentré conditionné</t>
        </is>
      </c>
      <c r="B8808" t="inlineStr">
        <is>
          <t>Alimentation humaine</t>
        </is>
      </c>
      <c r="C8808" t="inlineStr">
        <is>
          <t>Lait de vache</t>
        </is>
      </c>
      <c r="D8808" t="inlineStr">
        <is>
          <t>France entière</t>
        </is>
      </c>
      <c r="E8808" t="inlineStr">
        <is>
          <t>2023</t>
        </is>
      </c>
      <c r="F8808" t="inlineStr">
        <is>
          <t>kt MP</t>
        </is>
      </c>
      <c r="H8808" t="inlineStr">
        <is>
          <t>Approximative</t>
        </is>
      </c>
      <c r="I8808" t="inlineStr">
        <is>
          <t>Données déterminées</t>
        </is>
      </c>
      <c r="K8808" t="n">
        <v>9.657296631370569</v>
      </c>
    </row>
    <row r="8809">
      <c r="A8809" t="inlineStr">
        <is>
          <t>Lait concentré conditionné</t>
        </is>
      </c>
      <c r="B8809" t="inlineStr">
        <is>
          <t>Débouchés</t>
        </is>
      </c>
      <c r="C8809" t="inlineStr">
        <is>
          <t>Lait de vache</t>
        </is>
      </c>
      <c r="D8809" t="inlineStr">
        <is>
          <t>France entière</t>
        </is>
      </c>
      <c r="E8809" t="inlineStr">
        <is>
          <t>2023</t>
        </is>
      </c>
      <c r="F8809" t="inlineStr">
        <is>
          <t>kt MP</t>
        </is>
      </c>
      <c r="H8809" t="inlineStr">
        <is>
          <t>Approximative</t>
        </is>
      </c>
      <c r="I8809" t="inlineStr">
        <is>
          <t>Données déterminées</t>
        </is>
      </c>
      <c r="K8809" t="n">
        <v>9.657296631370569</v>
      </c>
    </row>
    <row r="8810">
      <c r="A8810" t="inlineStr">
        <is>
          <t>Lait concentré en vrac</t>
        </is>
      </c>
      <c r="B8810" t="inlineStr">
        <is>
          <t>Autres IAA</t>
        </is>
      </c>
      <c r="C8810" t="inlineStr">
        <is>
          <t>Lait de vache</t>
        </is>
      </c>
      <c r="D8810" t="inlineStr">
        <is>
          <t>France entière</t>
        </is>
      </c>
      <c r="E8810" t="inlineStr">
        <is>
          <t>2023</t>
        </is>
      </c>
      <c r="F8810" t="inlineStr">
        <is>
          <t>kt MP</t>
        </is>
      </c>
      <c r="H8810" t="inlineStr">
        <is>
          <t>Approximative</t>
        </is>
      </c>
      <c r="I8810" t="inlineStr">
        <is>
          <t>Données déterminées</t>
        </is>
      </c>
      <c r="K8810" t="n">
        <v>0</v>
      </c>
    </row>
    <row r="8811">
      <c r="A8811" t="inlineStr">
        <is>
          <t>Lait concentré en vrac</t>
        </is>
      </c>
      <c r="B8811" t="inlineStr">
        <is>
          <t>Alimentation humaine</t>
        </is>
      </c>
      <c r="C8811" t="inlineStr">
        <is>
          <t>Lait de vache</t>
        </is>
      </c>
      <c r="D8811" t="inlineStr">
        <is>
          <t>France entière</t>
        </is>
      </c>
      <c r="E8811" t="inlineStr">
        <is>
          <t>2023</t>
        </is>
      </c>
      <c r="F8811" t="inlineStr">
        <is>
          <t>kt MP</t>
        </is>
      </c>
      <c r="H8811" t="inlineStr">
        <is>
          <t>Approximative</t>
        </is>
      </c>
      <c r="I8811" t="inlineStr">
        <is>
          <t>Données déterminées</t>
        </is>
      </c>
      <c r="K8811" t="n">
        <v>0</v>
      </c>
    </row>
    <row r="8812">
      <c r="A8812" t="inlineStr">
        <is>
          <t>Lait concentré en vrac</t>
        </is>
      </c>
      <c r="B8812" t="inlineStr">
        <is>
          <t>Débouchés</t>
        </is>
      </c>
      <c r="C8812" t="inlineStr">
        <is>
          <t>Lait de vache</t>
        </is>
      </c>
      <c r="D8812" t="inlineStr">
        <is>
          <t>France entière</t>
        </is>
      </c>
      <c r="E8812" t="inlineStr">
        <is>
          <t>2023</t>
        </is>
      </c>
      <c r="F8812" t="inlineStr">
        <is>
          <t>kt MP</t>
        </is>
      </c>
      <c r="H8812" t="inlineStr">
        <is>
          <t>Approximative</t>
        </is>
      </c>
      <c r="I8812" t="inlineStr">
        <is>
          <t>Données déterminées</t>
        </is>
      </c>
      <c r="K8812" t="n">
        <v>0</v>
      </c>
    </row>
    <row r="8813">
      <c r="A8813" t="inlineStr">
        <is>
          <t>Beurre</t>
        </is>
      </c>
      <c r="B8813" t="inlineStr">
        <is>
          <t>Exportations</t>
        </is>
      </c>
      <c r="C8813" t="inlineStr">
        <is>
          <t>Lait de vache</t>
        </is>
      </c>
      <c r="D8813" t="inlineStr">
        <is>
          <t>France entière</t>
        </is>
      </c>
      <c r="E8813" t="inlineStr">
        <is>
          <t>2023</t>
        </is>
      </c>
      <c r="F8813" t="inlineStr">
        <is>
          <t>kt MP</t>
        </is>
      </c>
      <c r="G8813" t="inlineStr">
        <is>
          <t>Volume</t>
        </is>
      </c>
      <c r="H8813" t="inlineStr">
        <is>
          <t>Robuste</t>
        </is>
      </c>
      <c r="I8813" t="inlineStr">
        <is>
          <t>Données collectées</t>
        </is>
      </c>
      <c r="J8813" t="inlineStr">
        <is>
          <t>GEB-Idele d'après Eurostat</t>
        </is>
      </c>
      <c r="K8813" t="n">
        <v>0.647884368610237</v>
      </c>
    </row>
    <row r="8814">
      <c r="A8814" t="inlineStr">
        <is>
          <t>Beurre</t>
        </is>
      </c>
      <c r="B8814" t="inlineStr">
        <is>
          <t>Autres IAA</t>
        </is>
      </c>
      <c r="C8814" t="inlineStr">
        <is>
          <t>Lait de vache</t>
        </is>
      </c>
      <c r="D8814" t="inlineStr">
        <is>
          <t>France entière</t>
        </is>
      </c>
      <c r="E8814" t="inlineStr">
        <is>
          <t>2023</t>
        </is>
      </c>
      <c r="F8814" t="inlineStr">
        <is>
          <t>kt MP</t>
        </is>
      </c>
      <c r="G8814" t="inlineStr">
        <is>
          <t>Volume</t>
        </is>
      </c>
      <c r="H8814" t="inlineStr">
        <is>
          <t>Approximative</t>
        </is>
      </c>
      <c r="I8814" t="inlineStr">
        <is>
          <t>Données indéterminées</t>
        </is>
      </c>
      <c r="K8814" t="n">
        <v>1.621967854800241</v>
      </c>
    </row>
    <row r="8815">
      <c r="A8815" t="inlineStr">
        <is>
          <t>Beurre</t>
        </is>
      </c>
      <c r="B8815" t="inlineStr">
        <is>
          <t>Fabrication de fondus issus de fonte</t>
        </is>
      </c>
      <c r="C8815" t="inlineStr">
        <is>
          <t>Lait de vache</t>
        </is>
      </c>
      <c r="D8815" t="inlineStr">
        <is>
          <t>France entière</t>
        </is>
      </c>
      <c r="E8815" t="inlineStr">
        <is>
          <t>2023</t>
        </is>
      </c>
      <c r="F8815" t="inlineStr">
        <is>
          <t>kt MP</t>
        </is>
      </c>
      <c r="H8815" t="inlineStr">
        <is>
          <t>Indicative</t>
        </is>
      </c>
      <c r="I8815" t="inlineStr">
        <is>
          <t>Données indéterminées</t>
        </is>
      </c>
      <c r="K8815" t="n">
        <v>0.2227766866688056</v>
      </c>
    </row>
    <row r="8816">
      <c r="A8816" t="inlineStr">
        <is>
          <t>Beurre</t>
        </is>
      </c>
      <c r="B8816" t="inlineStr">
        <is>
          <t>A domicile</t>
        </is>
      </c>
      <c r="C8816" t="inlineStr">
        <is>
          <t>Lait de vache</t>
        </is>
      </c>
      <c r="D8816" t="inlineStr">
        <is>
          <t>France entière</t>
        </is>
      </c>
      <c r="E8816" t="inlineStr">
        <is>
          <t>2023</t>
        </is>
      </c>
      <c r="F8816" t="inlineStr">
        <is>
          <t>kt MP</t>
        </is>
      </c>
      <c r="G8816" t="inlineStr">
        <is>
          <t>Volume</t>
        </is>
      </c>
      <c r="H8816" t="inlineStr">
        <is>
          <t>Approximative</t>
        </is>
      </c>
      <c r="I8816" t="inlineStr">
        <is>
          <t>Données déterminées</t>
        </is>
      </c>
      <c r="J8816" t="inlineStr">
        <is>
          <t>GEB-Idele d'après IRI</t>
        </is>
      </c>
      <c r="K8816" t="n">
        <v>1.139318894947089</v>
      </c>
    </row>
    <row r="8817">
      <c r="A8817" t="inlineStr">
        <is>
          <t>Beurre</t>
        </is>
      </c>
      <c r="B8817" t="inlineStr">
        <is>
          <t>RHD</t>
        </is>
      </c>
      <c r="C8817" t="inlineStr">
        <is>
          <t>Lait de vache</t>
        </is>
      </c>
      <c r="D8817" t="inlineStr">
        <is>
          <t>France entière</t>
        </is>
      </c>
      <c r="E8817" t="inlineStr">
        <is>
          <t>2023</t>
        </is>
      </c>
      <c r="F8817" t="inlineStr">
        <is>
          <t>kt MP</t>
        </is>
      </c>
      <c r="G8817" t="inlineStr">
        <is>
          <t>Volume</t>
        </is>
      </c>
      <c r="H8817" t="inlineStr">
        <is>
          <t>Approximative</t>
        </is>
      </c>
      <c r="I8817" t="inlineStr">
        <is>
          <t>Données déterminées</t>
        </is>
      </c>
      <c r="J8817" t="inlineStr">
        <is>
          <t>GEB-Idele d'après GIRA</t>
        </is>
      </c>
      <c r="K8817" t="n">
        <v>0.5368198197910122</v>
      </c>
    </row>
    <row r="8818">
      <c r="A8818" t="inlineStr">
        <is>
          <t>Beurre</t>
        </is>
      </c>
      <c r="B8818" t="inlineStr">
        <is>
          <t>Fabrication de fromages fondus</t>
        </is>
      </c>
      <c r="C8818" t="inlineStr">
        <is>
          <t>Lait de vache</t>
        </is>
      </c>
      <c r="D8818" t="inlineStr">
        <is>
          <t>France entière</t>
        </is>
      </c>
      <c r="E8818" t="inlineStr">
        <is>
          <t>2023</t>
        </is>
      </c>
      <c r="F8818" t="inlineStr">
        <is>
          <t>kt MP</t>
        </is>
      </c>
      <c r="H8818" t="inlineStr">
        <is>
          <t>Indicative</t>
        </is>
      </c>
      <c r="I8818" t="inlineStr">
        <is>
          <t>Données indéterminées</t>
        </is>
      </c>
      <c r="K8818" t="n">
        <v>0.2227766866688038</v>
      </c>
    </row>
    <row r="8819">
      <c r="A8819" t="inlineStr">
        <is>
          <t>Beurre</t>
        </is>
      </c>
      <c r="B8819" t="inlineStr">
        <is>
          <t>Alimentation humaine</t>
        </is>
      </c>
      <c r="C8819" t="inlineStr">
        <is>
          <t>Lait de vache</t>
        </is>
      </c>
      <c r="D8819" t="inlineStr">
        <is>
          <t>France entière</t>
        </is>
      </c>
      <c r="E8819" t="inlineStr">
        <is>
          <t>2023</t>
        </is>
      </c>
      <c r="F8819" t="inlineStr">
        <is>
          <t>kt MP</t>
        </is>
      </c>
      <c r="G8819" t="inlineStr">
        <is>
          <t>Volume</t>
        </is>
      </c>
      <c r="H8819" t="inlineStr">
        <is>
          <t>Approximative</t>
        </is>
      </c>
      <c r="I8819" t="inlineStr">
        <is>
          <t>Données indéterminées</t>
        </is>
      </c>
      <c r="J8819" t="inlineStr">
        <is>
          <t>GEB-Idele d'après GIRA:GEB-Idele d'après IRI</t>
        </is>
      </c>
      <c r="K8819" t="n">
        <v>3.298106569538342</v>
      </c>
    </row>
    <row r="8820">
      <c r="A8820" t="inlineStr">
        <is>
          <t>Beurre</t>
        </is>
      </c>
      <c r="B8820" t="inlineStr">
        <is>
          <t>Débouchés</t>
        </is>
      </c>
      <c r="C8820" t="inlineStr">
        <is>
          <t>Lait de vache</t>
        </is>
      </c>
      <c r="D8820" t="inlineStr">
        <is>
          <t>France entière</t>
        </is>
      </c>
      <c r="E8820" t="inlineStr">
        <is>
          <t>2023</t>
        </is>
      </c>
      <c r="F8820" t="inlineStr">
        <is>
          <t>kt MP</t>
        </is>
      </c>
      <c r="G8820" t="inlineStr">
        <is>
          <t>Volume</t>
        </is>
      </c>
      <c r="H8820" t="inlineStr">
        <is>
          <t>Approximative</t>
        </is>
      </c>
      <c r="I8820" t="inlineStr">
        <is>
          <t>Données indéterminées</t>
        </is>
      </c>
      <c r="J8820" t="inlineStr">
        <is>
          <t>GEB-Idele d'après GIRA:GEB-Idele d'après IRI</t>
        </is>
      </c>
      <c r="K8820" t="n">
        <v>3.298106569538345</v>
      </c>
    </row>
    <row r="8821">
      <c r="A8821" t="inlineStr">
        <is>
          <t>Beurre de crème ou de sérum</t>
        </is>
      </c>
      <c r="B8821" t="inlineStr">
        <is>
          <t>Exportations</t>
        </is>
      </c>
      <c r="C8821" t="inlineStr">
        <is>
          <t>Lait de vache</t>
        </is>
      </c>
      <c r="D8821" t="inlineStr">
        <is>
          <t>France entière</t>
        </is>
      </c>
      <c r="E8821" t="inlineStr">
        <is>
          <t>2023</t>
        </is>
      </c>
      <c r="F8821" t="inlineStr">
        <is>
          <t>kt MP</t>
        </is>
      </c>
      <c r="G8821" t="inlineStr">
        <is>
          <t>Volume</t>
        </is>
      </c>
      <c r="H8821" t="inlineStr">
        <is>
          <t>Robuste</t>
        </is>
      </c>
      <c r="I8821" t="inlineStr">
        <is>
          <t>Données collectées</t>
        </is>
      </c>
      <c r="J8821" t="inlineStr">
        <is>
          <t>GEB-Idele d'après Eurostat</t>
        </is>
      </c>
      <c r="K8821" t="n">
        <v>0.5717252213361239</v>
      </c>
    </row>
    <row r="8822">
      <c r="A8822" t="inlineStr">
        <is>
          <t>Beurre de crème ou de sérum</t>
        </is>
      </c>
      <c r="B8822" t="inlineStr">
        <is>
          <t>A domicile</t>
        </is>
      </c>
      <c r="C8822" t="inlineStr">
        <is>
          <t>Lait de vache</t>
        </is>
      </c>
      <c r="D8822" t="inlineStr">
        <is>
          <t>France entière</t>
        </is>
      </c>
      <c r="E8822" t="inlineStr">
        <is>
          <t>2023</t>
        </is>
      </c>
      <c r="F8822" t="inlineStr">
        <is>
          <t>kt MP</t>
        </is>
      </c>
      <c r="G8822" t="inlineStr">
        <is>
          <t>Volume</t>
        </is>
      </c>
      <c r="H8822" t="inlineStr">
        <is>
          <t>Probable</t>
        </is>
      </c>
      <c r="I8822" t="inlineStr">
        <is>
          <t>Données collectées</t>
        </is>
      </c>
      <c r="J8822" t="inlineStr">
        <is>
          <t>GEB-Idele d'après IRI</t>
        </is>
      </c>
      <c r="K8822" t="n">
        <v>1.139318894947089</v>
      </c>
    </row>
    <row r="8823">
      <c r="A8823" t="inlineStr">
        <is>
          <t>Beurre de crème ou de sérum</t>
        </is>
      </c>
      <c r="B8823" t="inlineStr">
        <is>
          <t>RHD</t>
        </is>
      </c>
      <c r="C8823" t="inlineStr">
        <is>
          <t>Lait de vache</t>
        </is>
      </c>
      <c r="D8823" t="inlineStr">
        <is>
          <t>France entière</t>
        </is>
      </c>
      <c r="E8823" t="inlineStr">
        <is>
          <t>2023</t>
        </is>
      </c>
      <c r="F8823" t="inlineStr">
        <is>
          <t>kt MP</t>
        </is>
      </c>
      <c r="G8823" t="inlineStr">
        <is>
          <t>Volume</t>
        </is>
      </c>
      <c r="H8823" t="inlineStr">
        <is>
          <t>Probable</t>
        </is>
      </c>
      <c r="I8823" t="inlineStr">
        <is>
          <t>Données collectées</t>
        </is>
      </c>
      <c r="J8823" t="inlineStr">
        <is>
          <t>GEB-Idele d'après GIRA</t>
        </is>
      </c>
      <c r="K8823" t="n">
        <v>0.5368198197910122</v>
      </c>
    </row>
    <row r="8824">
      <c r="A8824" t="inlineStr">
        <is>
          <t>Beurre de crème ou de sérum</t>
        </is>
      </c>
      <c r="B8824" t="inlineStr">
        <is>
          <t>Autres IAA</t>
        </is>
      </c>
      <c r="C8824" t="inlineStr">
        <is>
          <t>Lait de vache</t>
        </is>
      </c>
      <c r="D8824" t="inlineStr">
        <is>
          <t>France entière</t>
        </is>
      </c>
      <c r="E8824" t="inlineStr">
        <is>
          <t>2023</t>
        </is>
      </c>
      <c r="F8824" t="inlineStr">
        <is>
          <t>kt MP</t>
        </is>
      </c>
      <c r="G8824" t="inlineStr">
        <is>
          <t>Volume</t>
        </is>
      </c>
      <c r="H8824" t="inlineStr">
        <is>
          <t>Approximative</t>
        </is>
      </c>
      <c r="I8824" t="inlineStr">
        <is>
          <t>Données indéterminées</t>
        </is>
      </c>
      <c r="K8824" t="n">
        <v>1.431318381661906</v>
      </c>
    </row>
    <row r="8825">
      <c r="A8825" t="inlineStr">
        <is>
          <t>Beurre de crème ou de sérum</t>
        </is>
      </c>
      <c r="B8825" t="inlineStr">
        <is>
          <t>Fabrication de fondus issus de fonte</t>
        </is>
      </c>
      <c r="C8825" t="inlineStr">
        <is>
          <t>Lait de vache</t>
        </is>
      </c>
      <c r="D8825" t="inlineStr">
        <is>
          <t>France entière</t>
        </is>
      </c>
      <c r="E8825" t="inlineStr">
        <is>
          <t>2023</t>
        </is>
      </c>
      <c r="F8825" t="inlineStr">
        <is>
          <t>kt MP</t>
        </is>
      </c>
      <c r="H8825" t="inlineStr">
        <is>
          <t>Indicative</t>
        </is>
      </c>
      <c r="I8825" t="inlineStr">
        <is>
          <t>Données indéterminées</t>
        </is>
      </c>
      <c r="K8825" t="n">
        <v>0.2227766866688056</v>
      </c>
    </row>
    <row r="8826">
      <c r="A8826" t="inlineStr">
        <is>
          <t>Beurre de crème ou de sérum</t>
        </is>
      </c>
      <c r="B8826" t="inlineStr">
        <is>
          <t>Fabrication de fromages fondus</t>
        </is>
      </c>
      <c r="C8826" t="inlineStr">
        <is>
          <t>Lait de vache</t>
        </is>
      </c>
      <c r="D8826" t="inlineStr">
        <is>
          <t>France entière</t>
        </is>
      </c>
      <c r="E8826" t="inlineStr">
        <is>
          <t>2023</t>
        </is>
      </c>
      <c r="F8826" t="inlineStr">
        <is>
          <t>kt MP</t>
        </is>
      </c>
      <c r="H8826" t="inlineStr">
        <is>
          <t>Indicative</t>
        </is>
      </c>
      <c r="I8826" t="inlineStr">
        <is>
          <t>Données indéterminées</t>
        </is>
      </c>
      <c r="K8826" t="n">
        <v>0.2227766866688038</v>
      </c>
    </row>
    <row r="8827">
      <c r="A8827" t="inlineStr">
        <is>
          <t>Beurre de crème ou de sérum</t>
        </is>
      </c>
      <c r="B8827" t="inlineStr">
        <is>
          <t>Alimentation humaine</t>
        </is>
      </c>
      <c r="C8827" t="inlineStr">
        <is>
          <t>Lait de vache</t>
        </is>
      </c>
      <c r="D8827" t="inlineStr">
        <is>
          <t>France entière</t>
        </is>
      </c>
      <c r="E8827" t="inlineStr">
        <is>
          <t>2023</t>
        </is>
      </c>
      <c r="F8827" t="inlineStr">
        <is>
          <t>kt MP</t>
        </is>
      </c>
      <c r="G8827" t="inlineStr">
        <is>
          <t>Volume</t>
        </is>
      </c>
      <c r="H8827" t="inlineStr">
        <is>
          <t>Approximative</t>
        </is>
      </c>
      <c r="I8827" t="inlineStr">
        <is>
          <t>Données indéterminées</t>
        </is>
      </c>
      <c r="J8827" t="inlineStr">
        <is>
          <t>GEB-Idele d'après GIRA:GEB-Idele d'après IRI</t>
        </is>
      </c>
      <c r="K8827" t="n">
        <v>3.107457096400008</v>
      </c>
    </row>
    <row r="8828">
      <c r="A8828" t="inlineStr">
        <is>
          <t>Beurre de crème ou de sérum</t>
        </is>
      </c>
      <c r="B8828" t="inlineStr">
        <is>
          <t>Débouchés</t>
        </is>
      </c>
      <c r="C8828" t="inlineStr">
        <is>
          <t>Lait de vache</t>
        </is>
      </c>
      <c r="D8828" t="inlineStr">
        <is>
          <t>France entière</t>
        </is>
      </c>
      <c r="E8828" t="inlineStr">
        <is>
          <t>2023</t>
        </is>
      </c>
      <c r="F8828" t="inlineStr">
        <is>
          <t>kt MP</t>
        </is>
      </c>
      <c r="G8828" t="inlineStr">
        <is>
          <t>Volume</t>
        </is>
      </c>
      <c r="H8828" t="inlineStr">
        <is>
          <t>Approximative</t>
        </is>
      </c>
      <c r="I8828" t="inlineStr">
        <is>
          <t>Données indéterminées</t>
        </is>
      </c>
      <c r="J8828" t="inlineStr">
        <is>
          <t>GEB-Idele d'après GIRA:GEB-Idele d'après IRI</t>
        </is>
      </c>
      <c r="K8828" t="n">
        <v>3.10745709640001</v>
      </c>
    </row>
    <row r="8829">
      <c r="A8829" t="inlineStr">
        <is>
          <t>Beurre anhydre ou concentré</t>
        </is>
      </c>
      <c r="B8829" t="inlineStr">
        <is>
          <t>Exportations</t>
        </is>
      </c>
      <c r="C8829" t="inlineStr">
        <is>
          <t>Lait de vache</t>
        </is>
      </c>
      <c r="D8829" t="inlineStr">
        <is>
          <t>France entière</t>
        </is>
      </c>
      <c r="E8829" t="inlineStr">
        <is>
          <t>2023</t>
        </is>
      </c>
      <c r="F8829" t="inlineStr">
        <is>
          <t>kt MP</t>
        </is>
      </c>
      <c r="G8829" t="inlineStr">
        <is>
          <t>Volume</t>
        </is>
      </c>
      <c r="H8829" t="inlineStr">
        <is>
          <t>Robuste</t>
        </is>
      </c>
      <c r="I8829" t="inlineStr">
        <is>
          <t>Données indéterminées</t>
        </is>
      </c>
      <c r="J8829" t="inlineStr">
        <is>
          <t>GEB-Idele d'après Eurostat</t>
        </is>
      </c>
      <c r="K8829" t="n">
        <v>0.01858319014437772</v>
      </c>
    </row>
    <row r="8830">
      <c r="A8830" t="inlineStr">
        <is>
          <t>Beurre anhydre ou concentré</t>
        </is>
      </c>
      <c r="B8830" t="inlineStr">
        <is>
          <t>Autres IAA</t>
        </is>
      </c>
      <c r="C8830" t="inlineStr">
        <is>
          <t>Lait de vache</t>
        </is>
      </c>
      <c r="D8830" t="inlineStr">
        <is>
          <t>France entière</t>
        </is>
      </c>
      <c r="E8830" t="inlineStr">
        <is>
          <t>2023</t>
        </is>
      </c>
      <c r="F8830" t="inlineStr">
        <is>
          <t>kt MP</t>
        </is>
      </c>
      <c r="G8830" t="inlineStr">
        <is>
          <t>Volume</t>
        </is>
      </c>
      <c r="H8830" t="inlineStr">
        <is>
          <t>Approximative</t>
        </is>
      </c>
      <c r="I8830" t="inlineStr">
        <is>
          <t>Données indéterminées</t>
        </is>
      </c>
      <c r="K8830" t="n">
        <v>0.0471454804153642</v>
      </c>
    </row>
    <row r="8831">
      <c r="A8831" t="inlineStr">
        <is>
          <t>Beurre anhydre ou concentré</t>
        </is>
      </c>
      <c r="B8831" t="inlineStr">
        <is>
          <t>Fabrication de fondus issus de fonte</t>
        </is>
      </c>
      <c r="C8831" t="inlineStr">
        <is>
          <t>Lait de vache</t>
        </is>
      </c>
      <c r="D8831" t="inlineStr">
        <is>
          <t>France entière</t>
        </is>
      </c>
      <c r="E8831" t="inlineStr">
        <is>
          <t>2023</t>
        </is>
      </c>
      <c r="F8831" t="inlineStr">
        <is>
          <t>kt MP</t>
        </is>
      </c>
      <c r="H8831" t="inlineStr">
        <is>
          <t>Indicative</t>
        </is>
      </c>
      <c r="I8831" t="inlineStr">
        <is>
          <t>Données indéterminées</t>
        </is>
      </c>
      <c r="K8831" t="n">
        <v>0</v>
      </c>
    </row>
    <row r="8832">
      <c r="A8832" t="inlineStr">
        <is>
          <t>Beurre anhydre ou concentré</t>
        </is>
      </c>
      <c r="B8832" t="inlineStr">
        <is>
          <t>Fabrication de fromages fondus</t>
        </is>
      </c>
      <c r="C8832" t="inlineStr">
        <is>
          <t>Lait de vache</t>
        </is>
      </c>
      <c r="D8832" t="inlineStr">
        <is>
          <t>France entière</t>
        </is>
      </c>
      <c r="E8832" t="inlineStr">
        <is>
          <t>2023</t>
        </is>
      </c>
      <c r="F8832" t="inlineStr">
        <is>
          <t>kt MP</t>
        </is>
      </c>
      <c r="H8832" t="inlineStr">
        <is>
          <t>Indicative</t>
        </is>
      </c>
      <c r="I8832" t="inlineStr">
        <is>
          <t>Données indéterminées</t>
        </is>
      </c>
      <c r="K8832" t="n">
        <v>0</v>
      </c>
    </row>
    <row r="8833">
      <c r="A8833" t="inlineStr">
        <is>
          <t>Beurre anhydre ou concentré</t>
        </is>
      </c>
      <c r="B8833" t="inlineStr">
        <is>
          <t>Alimentation humaine</t>
        </is>
      </c>
      <c r="C8833" t="inlineStr">
        <is>
          <t>Lait de vache</t>
        </is>
      </c>
      <c r="D8833" t="inlineStr">
        <is>
          <t>France entière</t>
        </is>
      </c>
      <c r="E8833" t="inlineStr">
        <is>
          <t>2023</t>
        </is>
      </c>
      <c r="F8833" t="inlineStr">
        <is>
          <t>kt MP</t>
        </is>
      </c>
      <c r="G8833" t="inlineStr">
        <is>
          <t>Volume</t>
        </is>
      </c>
      <c r="H8833" t="inlineStr">
        <is>
          <t>Approximative</t>
        </is>
      </c>
      <c r="I8833" t="inlineStr">
        <is>
          <t>Données indéterminées</t>
        </is>
      </c>
      <c r="J8833" t="inlineStr">
        <is>
          <t>GEB-Idele d'après GIRA:GEB-Idele d'après IRI</t>
        </is>
      </c>
      <c r="K8833" t="n">
        <v>0.0471454804153642</v>
      </c>
    </row>
    <row r="8834">
      <c r="A8834" t="inlineStr">
        <is>
          <t>Beurre anhydre ou concentré</t>
        </is>
      </c>
      <c r="B8834" t="inlineStr">
        <is>
          <t>Débouchés</t>
        </is>
      </c>
      <c r="C8834" t="inlineStr">
        <is>
          <t>Lait de vache</t>
        </is>
      </c>
      <c r="D8834" t="inlineStr">
        <is>
          <t>France entière</t>
        </is>
      </c>
      <c r="E8834" t="inlineStr">
        <is>
          <t>2023</t>
        </is>
      </c>
      <c r="F8834" t="inlineStr">
        <is>
          <t>kt MP</t>
        </is>
      </c>
      <c r="G8834" t="inlineStr">
        <is>
          <t>Volume</t>
        </is>
      </c>
      <c r="H8834" t="inlineStr">
        <is>
          <t>Approximative</t>
        </is>
      </c>
      <c r="I8834" t="inlineStr">
        <is>
          <t>Données indéterminées</t>
        </is>
      </c>
      <c r="J8834" t="inlineStr">
        <is>
          <t>GEB-Idele d'après GIRA:GEB-Idele d'après IRI</t>
        </is>
      </c>
      <c r="K8834" t="n">
        <v>0.0471454804153642</v>
      </c>
    </row>
    <row r="8835">
      <c r="A8835" t="inlineStr">
        <is>
          <t>Spécialités à tartiner (100% laitères)</t>
        </is>
      </c>
      <c r="B8835" t="inlineStr">
        <is>
          <t>Exportations</t>
        </is>
      </c>
      <c r="C8835" t="inlineStr">
        <is>
          <t>Lait de vache</t>
        </is>
      </c>
      <c r="D8835" t="inlineStr">
        <is>
          <t>France entière</t>
        </is>
      </c>
      <c r="E8835" t="inlineStr">
        <is>
          <t>2023</t>
        </is>
      </c>
      <c r="F8835" t="inlineStr">
        <is>
          <t>kt MP</t>
        </is>
      </c>
      <c r="G8835" t="inlineStr">
        <is>
          <t>Volume</t>
        </is>
      </c>
      <c r="H8835" t="inlineStr">
        <is>
          <t>Robuste</t>
        </is>
      </c>
      <c r="I8835" t="inlineStr">
        <is>
          <t>Données indéterminées</t>
        </is>
      </c>
      <c r="J8835" t="inlineStr">
        <is>
          <t>GEB-Idele d'après Eurostat</t>
        </is>
      </c>
      <c r="K8835" t="n">
        <v>0.05757595712973538</v>
      </c>
    </row>
    <row r="8836">
      <c r="A8836" t="inlineStr">
        <is>
          <t>Spécialités à tartiner (100% laitères)</t>
        </is>
      </c>
      <c r="B8836" t="inlineStr">
        <is>
          <t>Autres IAA</t>
        </is>
      </c>
      <c r="C8836" t="inlineStr">
        <is>
          <t>Lait de vache</t>
        </is>
      </c>
      <c r="D8836" t="inlineStr">
        <is>
          <t>France entière</t>
        </is>
      </c>
      <c r="E8836" t="inlineStr">
        <is>
          <t>2023</t>
        </is>
      </c>
      <c r="F8836" t="inlineStr">
        <is>
          <t>kt MP</t>
        </is>
      </c>
      <c r="G8836" t="inlineStr">
        <is>
          <t>Volume</t>
        </is>
      </c>
      <c r="H8836" t="inlineStr">
        <is>
          <t>Approximative</t>
        </is>
      </c>
      <c r="I8836" t="inlineStr">
        <is>
          <t>Données indéterminées</t>
        </is>
      </c>
      <c r="K8836" t="n">
        <v>0.1435039927229703</v>
      </c>
    </row>
    <row r="8837">
      <c r="A8837" t="inlineStr">
        <is>
          <t>Spécialités à tartiner (100% laitères)</t>
        </is>
      </c>
      <c r="B8837" t="inlineStr">
        <is>
          <t>Fabrication de fondus issus de fonte</t>
        </is>
      </c>
      <c r="C8837" t="inlineStr">
        <is>
          <t>Lait de vache</t>
        </is>
      </c>
      <c r="D8837" t="inlineStr">
        <is>
          <t>France entière</t>
        </is>
      </c>
      <c r="E8837" t="inlineStr">
        <is>
          <t>2023</t>
        </is>
      </c>
      <c r="F8837" t="inlineStr">
        <is>
          <t>kt MP</t>
        </is>
      </c>
      <c r="H8837" t="inlineStr">
        <is>
          <t>Indicative</t>
        </is>
      </c>
      <c r="I8837" t="inlineStr">
        <is>
          <t>Données indéterminées</t>
        </is>
      </c>
      <c r="K8837" t="n">
        <v>0</v>
      </c>
    </row>
    <row r="8838">
      <c r="A8838" t="inlineStr">
        <is>
          <t>Spécialités à tartiner (100% laitères)</t>
        </is>
      </c>
      <c r="B8838" t="inlineStr">
        <is>
          <t>Fabrication de fromages fondus</t>
        </is>
      </c>
      <c r="C8838" t="inlineStr">
        <is>
          <t>Lait de vache</t>
        </is>
      </c>
      <c r="D8838" t="inlineStr">
        <is>
          <t>France entière</t>
        </is>
      </c>
      <c r="E8838" t="inlineStr">
        <is>
          <t>2023</t>
        </is>
      </c>
      <c r="F8838" t="inlineStr">
        <is>
          <t>kt MP</t>
        </is>
      </c>
      <c r="H8838" t="inlineStr">
        <is>
          <t>Indicative</t>
        </is>
      </c>
      <c r="I8838" t="inlineStr">
        <is>
          <t>Données indéterminées</t>
        </is>
      </c>
      <c r="K8838" t="n">
        <v>0</v>
      </c>
    </row>
    <row r="8839">
      <c r="A8839" t="inlineStr">
        <is>
          <t>Spécialités à tartiner (100% laitères)</t>
        </is>
      </c>
      <c r="B8839" t="inlineStr">
        <is>
          <t>Alimentation humaine</t>
        </is>
      </c>
      <c r="C8839" t="inlineStr">
        <is>
          <t>Lait de vache</t>
        </is>
      </c>
      <c r="D8839" t="inlineStr">
        <is>
          <t>France entière</t>
        </is>
      </c>
      <c r="E8839" t="inlineStr">
        <is>
          <t>2023</t>
        </is>
      </c>
      <c r="F8839" t="inlineStr">
        <is>
          <t>kt MP</t>
        </is>
      </c>
      <c r="G8839" t="inlineStr">
        <is>
          <t>Volume</t>
        </is>
      </c>
      <c r="H8839" t="inlineStr">
        <is>
          <t>Approximative</t>
        </is>
      </c>
      <c r="I8839" t="inlineStr">
        <is>
          <t>Données indéterminées</t>
        </is>
      </c>
      <c r="J8839" t="inlineStr">
        <is>
          <t>GEB-Idele d'après GIRA:GEB-Idele d'après IRI</t>
        </is>
      </c>
      <c r="K8839" t="n">
        <v>0.1435039927229703</v>
      </c>
    </row>
    <row r="8840">
      <c r="A8840" t="inlineStr">
        <is>
          <t>Spécialités à tartiner (100% laitères)</t>
        </is>
      </c>
      <c r="B8840" t="inlineStr">
        <is>
          <t>Débouchés</t>
        </is>
      </c>
      <c r="C8840" t="inlineStr">
        <is>
          <t>Lait de vache</t>
        </is>
      </c>
      <c r="D8840" t="inlineStr">
        <is>
          <t>France entière</t>
        </is>
      </c>
      <c r="E8840" t="inlineStr">
        <is>
          <t>2023</t>
        </is>
      </c>
      <c r="F8840" t="inlineStr">
        <is>
          <t>kt MP</t>
        </is>
      </c>
      <c r="G8840" t="inlineStr">
        <is>
          <t>Volume</t>
        </is>
      </c>
      <c r="H8840" t="inlineStr">
        <is>
          <t>Approximative</t>
        </is>
      </c>
      <c r="I8840" t="inlineStr">
        <is>
          <t>Données indéterminées</t>
        </is>
      </c>
      <c r="J8840" t="inlineStr">
        <is>
          <t>GEB-Idele d'après GIRA:GEB-Idele d'après IRI</t>
        </is>
      </c>
      <c r="K8840" t="n">
        <v>0.1435039927229702</v>
      </c>
    </row>
    <row r="8841">
      <c r="A8841" t="inlineStr">
        <is>
          <t>Babeurre</t>
        </is>
      </c>
      <c r="B8841" t="inlineStr">
        <is>
          <t>FAF</t>
        </is>
      </c>
      <c r="C8841" t="inlineStr">
        <is>
          <t>Lait de vache</t>
        </is>
      </c>
      <c r="D8841" t="inlineStr">
        <is>
          <t>France entière</t>
        </is>
      </c>
      <c r="E8841" t="inlineStr">
        <is>
          <t>2023</t>
        </is>
      </c>
      <c r="F8841" t="inlineStr">
        <is>
          <t>kt MP</t>
        </is>
      </c>
      <c r="H8841" t="inlineStr">
        <is>
          <t>Approximative</t>
        </is>
      </c>
      <c r="I8841" t="inlineStr">
        <is>
          <t>Données déterminées</t>
        </is>
      </c>
      <c r="K8841" t="n">
        <v>4.442781889680418</v>
      </c>
    </row>
    <row r="8842">
      <c r="A8842" t="inlineStr">
        <is>
          <t>Babeurre</t>
        </is>
      </c>
      <c r="B8842" t="inlineStr">
        <is>
          <t>Alimentation animale</t>
        </is>
      </c>
      <c r="C8842" t="inlineStr">
        <is>
          <t>Lait de vache</t>
        </is>
      </c>
      <c r="D8842" t="inlineStr">
        <is>
          <t>France entière</t>
        </is>
      </c>
      <c r="E8842" t="inlineStr">
        <is>
          <t>2023</t>
        </is>
      </c>
      <c r="F8842" t="inlineStr">
        <is>
          <t>kt MP</t>
        </is>
      </c>
      <c r="H8842" t="inlineStr">
        <is>
          <t>Approximative</t>
        </is>
      </c>
      <c r="I8842" t="inlineStr">
        <is>
          <t>Données déterminées</t>
        </is>
      </c>
      <c r="K8842" t="n">
        <v>4.442781889680418</v>
      </c>
    </row>
    <row r="8843">
      <c r="A8843" t="inlineStr">
        <is>
          <t>Babeurre</t>
        </is>
      </c>
      <c r="B8843" t="inlineStr">
        <is>
          <t>Débouchés</t>
        </is>
      </c>
      <c r="C8843" t="inlineStr">
        <is>
          <t>Lait de vache</t>
        </is>
      </c>
      <c r="D8843" t="inlineStr">
        <is>
          <t>France entière</t>
        </is>
      </c>
      <c r="E8843" t="inlineStr">
        <is>
          <t>2023</t>
        </is>
      </c>
      <c r="F8843" t="inlineStr">
        <is>
          <t>kt MP</t>
        </is>
      </c>
      <c r="H8843" t="inlineStr">
        <is>
          <t>Approximative</t>
        </is>
      </c>
      <c r="I8843" t="inlineStr">
        <is>
          <t>Données déterminées</t>
        </is>
      </c>
      <c r="K8843" t="n">
        <v>4.442781889680418</v>
      </c>
    </row>
    <row r="8844">
      <c r="A8844" t="inlineStr">
        <is>
          <t>Babeurre</t>
        </is>
      </c>
      <c r="B8844" t="inlineStr">
        <is>
          <t>Fabrication de babeurre concentré</t>
        </is>
      </c>
      <c r="C8844" t="inlineStr">
        <is>
          <t>Lait de vache</t>
        </is>
      </c>
      <c r="D8844" t="inlineStr">
        <is>
          <t>France entière</t>
        </is>
      </c>
      <c r="E8844" t="inlineStr">
        <is>
          <t>2023</t>
        </is>
      </c>
      <c r="F8844" t="inlineStr">
        <is>
          <t>kt MP</t>
        </is>
      </c>
      <c r="G8844" t="inlineStr">
        <is>
          <t>Rendement</t>
        </is>
      </c>
      <c r="H8844" t="inlineStr">
        <is>
          <t>Indicative</t>
        </is>
      </c>
      <c r="I8844" t="inlineStr">
        <is>
          <t>Données collectées</t>
        </is>
      </c>
      <c r="J8844" t="inlineStr">
        <is>
          <t>Equilibrage des process Lait en PB, MP et MG - Projet RefFlux</t>
        </is>
      </c>
      <c r="K8844" t="n">
        <v>4.705341222149809</v>
      </c>
    </row>
    <row r="8845">
      <c r="A8845" t="inlineStr">
        <is>
          <t>Babeurre</t>
        </is>
      </c>
      <c r="B8845" t="inlineStr">
        <is>
          <t>Fabrication de poudre de babeurre</t>
        </is>
      </c>
      <c r="C8845" t="inlineStr">
        <is>
          <t>Lait de vache</t>
        </is>
      </c>
      <c r="D8845" t="inlineStr">
        <is>
          <t>France entière</t>
        </is>
      </c>
      <c r="E8845" t="inlineStr">
        <is>
          <t>2023</t>
        </is>
      </c>
      <c r="F8845" t="inlineStr">
        <is>
          <t>kt MP</t>
        </is>
      </c>
      <c r="G8845" t="inlineStr">
        <is>
          <t>Rendement</t>
        </is>
      </c>
      <c r="H8845" t="inlineStr">
        <is>
          <t>Indicative</t>
        </is>
      </c>
      <c r="I8845" t="inlineStr">
        <is>
          <t>Données collectées</t>
        </is>
      </c>
      <c r="J8845" t="inlineStr">
        <is>
          <t>Equilibrage des process Lait en PB, MP et MG - Projet RefFlux</t>
        </is>
      </c>
      <c r="K8845" t="n">
        <v>7.769348575531466</v>
      </c>
    </row>
    <row r="8846">
      <c r="A8846" t="inlineStr">
        <is>
          <t>Babeurre concentré</t>
        </is>
      </c>
      <c r="B8846" t="inlineStr">
        <is>
          <t>Exportations</t>
        </is>
      </c>
      <c r="C8846" t="inlineStr">
        <is>
          <t>Lait de vache</t>
        </is>
      </c>
      <c r="D8846" t="inlineStr">
        <is>
          <t>France entière</t>
        </is>
      </c>
      <c r="E8846" t="inlineStr">
        <is>
          <t>2023</t>
        </is>
      </c>
      <c r="F8846" t="inlineStr">
        <is>
          <t>kt MP</t>
        </is>
      </c>
      <c r="G8846" t="inlineStr">
        <is>
          <t>Volume</t>
        </is>
      </c>
      <c r="H8846" t="inlineStr">
        <is>
          <t>Robuste</t>
        </is>
      </c>
      <c r="I8846" t="inlineStr">
        <is>
          <t>Données collectées</t>
        </is>
      </c>
      <c r="J8846" t="inlineStr">
        <is>
          <t>GEB-Idele d'après Eurostat</t>
        </is>
      </c>
      <c r="K8846" t="n">
        <v>1.0439732210608</v>
      </c>
    </row>
    <row r="8847">
      <c r="A8847" t="inlineStr">
        <is>
          <t>Babeurre concentré</t>
        </is>
      </c>
      <c r="B8847" t="inlineStr">
        <is>
          <t>FAF</t>
        </is>
      </c>
      <c r="C8847" t="inlineStr">
        <is>
          <t>Lait de vache</t>
        </is>
      </c>
      <c r="D8847" t="inlineStr">
        <is>
          <t>France entière</t>
        </is>
      </c>
      <c r="E8847" t="inlineStr">
        <is>
          <t>2023</t>
        </is>
      </c>
      <c r="F8847" t="inlineStr">
        <is>
          <t>kt MP</t>
        </is>
      </c>
      <c r="H8847" t="inlineStr">
        <is>
          <t>Approximative</t>
        </is>
      </c>
      <c r="I8847" t="inlineStr">
        <is>
          <t>Données déterminées</t>
        </is>
      </c>
      <c r="K8847" t="n">
        <v>5.395326746427378</v>
      </c>
    </row>
    <row r="8848">
      <c r="A8848" t="inlineStr">
        <is>
          <t>Babeurre concentré</t>
        </is>
      </c>
      <c r="B8848" t="inlineStr">
        <is>
          <t>Alimentation animale</t>
        </is>
      </c>
      <c r="C8848" t="inlineStr">
        <is>
          <t>Lait de vache</t>
        </is>
      </c>
      <c r="D8848" t="inlineStr">
        <is>
          <t>France entière</t>
        </is>
      </c>
      <c r="E8848" t="inlineStr">
        <is>
          <t>2023</t>
        </is>
      </c>
      <c r="F8848" t="inlineStr">
        <is>
          <t>kt MP</t>
        </is>
      </c>
      <c r="H8848" t="inlineStr">
        <is>
          <t>Approximative</t>
        </is>
      </c>
      <c r="I8848" t="inlineStr">
        <is>
          <t>Données déterminées</t>
        </is>
      </c>
      <c r="K8848" t="n">
        <v>5.395326746427378</v>
      </c>
    </row>
    <row r="8849">
      <c r="A8849" t="inlineStr">
        <is>
          <t>Babeurre concentré</t>
        </is>
      </c>
      <c r="B8849" t="inlineStr">
        <is>
          <t>Débouchés</t>
        </is>
      </c>
      <c r="C8849" t="inlineStr">
        <is>
          <t>Lait de vache</t>
        </is>
      </c>
      <c r="D8849" t="inlineStr">
        <is>
          <t>France entière</t>
        </is>
      </c>
      <c r="E8849" t="inlineStr">
        <is>
          <t>2023</t>
        </is>
      </c>
      <c r="F8849" t="inlineStr">
        <is>
          <t>kt MP</t>
        </is>
      </c>
      <c r="H8849" t="inlineStr">
        <is>
          <t>Approximative</t>
        </is>
      </c>
      <c r="I8849" t="inlineStr">
        <is>
          <t>Données déterminées</t>
        </is>
      </c>
      <c r="K8849" t="n">
        <v>5.395326746427378</v>
      </c>
    </row>
    <row r="8850">
      <c r="A8850" t="inlineStr">
        <is>
          <t>Poudre de babeurre</t>
        </is>
      </c>
      <c r="B8850" t="inlineStr">
        <is>
          <t>Exportations</t>
        </is>
      </c>
      <c r="C8850" t="inlineStr">
        <is>
          <t>Lait de vache</t>
        </is>
      </c>
      <c r="D8850" t="inlineStr">
        <is>
          <t>France entière</t>
        </is>
      </c>
      <c r="E8850" t="inlineStr">
        <is>
          <t>2023</t>
        </is>
      </c>
      <c r="F8850" t="inlineStr">
        <is>
          <t>kt MP</t>
        </is>
      </c>
      <c r="G8850" t="inlineStr">
        <is>
          <t>Volume</t>
        </is>
      </c>
      <c r="H8850" t="inlineStr">
        <is>
          <t>Robuste</t>
        </is>
      </c>
      <c r="I8850" t="inlineStr">
        <is>
          <t>Données collectées</t>
        </is>
      </c>
      <c r="J8850" t="inlineStr">
        <is>
          <t>GEB-Idele d'après Eurostat</t>
        </is>
      </c>
      <c r="K8850" t="n">
        <v>12.082942774572</v>
      </c>
    </row>
    <row r="8851">
      <c r="A8851" t="inlineStr">
        <is>
          <t>Poudre de babeurre</t>
        </is>
      </c>
      <c r="B8851" t="inlineStr">
        <is>
          <t>Autres IAA</t>
        </is>
      </c>
      <c r="C8851" t="inlineStr">
        <is>
          <t>Lait de vache</t>
        </is>
      </c>
      <c r="D8851" t="inlineStr">
        <is>
          <t>France entière</t>
        </is>
      </c>
      <c r="E8851" t="inlineStr">
        <is>
          <t>2023</t>
        </is>
      </c>
      <c r="F8851" t="inlineStr">
        <is>
          <t>kt MP</t>
        </is>
      </c>
      <c r="G8851" t="inlineStr">
        <is>
          <t>Répartition</t>
        </is>
      </c>
      <c r="H8851" t="inlineStr">
        <is>
          <t>Approximative</t>
        </is>
      </c>
      <c r="I8851" t="inlineStr">
        <is>
          <t>Données collectées</t>
        </is>
      </c>
      <c r="J8851" t="inlineStr">
        <is>
          <t>ONRB - FranceAgriMer</t>
        </is>
      </c>
      <c r="K8851" t="n">
        <v>0</v>
      </c>
    </row>
    <row r="8852">
      <c r="A8852" t="inlineStr">
        <is>
          <t>Poudre de babeurre</t>
        </is>
      </c>
      <c r="B8852" t="inlineStr">
        <is>
          <t>FAB</t>
        </is>
      </c>
      <c r="C8852" t="inlineStr">
        <is>
          <t>Lait de vache</t>
        </is>
      </c>
      <c r="D8852" t="inlineStr">
        <is>
          <t>France entière</t>
        </is>
      </c>
      <c r="E8852" t="inlineStr">
        <is>
          <t>2023</t>
        </is>
      </c>
      <c r="F8852" t="inlineStr">
        <is>
          <t>kt MP</t>
        </is>
      </c>
      <c r="G8852" t="inlineStr">
        <is>
          <t>Répartition</t>
        </is>
      </c>
      <c r="H8852" t="inlineStr">
        <is>
          <t>Approximative</t>
        </is>
      </c>
      <c r="I8852" t="inlineStr">
        <is>
          <t>Données collectées</t>
        </is>
      </c>
      <c r="J8852" t="inlineStr">
        <is>
          <t>ONRB - FranceAgriMer</t>
        </is>
      </c>
      <c r="K8852" t="n">
        <v>0</v>
      </c>
    </row>
    <row r="8853">
      <c r="A8853" t="inlineStr">
        <is>
          <t>Poudre de babeurre</t>
        </is>
      </c>
      <c r="B8853" t="inlineStr">
        <is>
          <t>Alimentation humaine</t>
        </is>
      </c>
      <c r="C8853" t="inlineStr">
        <is>
          <t>Lait de vache</t>
        </is>
      </c>
      <c r="D8853" t="inlineStr">
        <is>
          <t>France entière</t>
        </is>
      </c>
      <c r="E8853" t="inlineStr">
        <is>
          <t>2023</t>
        </is>
      </c>
      <c r="F8853" t="inlineStr">
        <is>
          <t>kt MP</t>
        </is>
      </c>
      <c r="G8853" t="inlineStr">
        <is>
          <t>Répartition</t>
        </is>
      </c>
      <c r="H8853" t="inlineStr">
        <is>
          <t>Approximative</t>
        </is>
      </c>
      <c r="I8853" t="inlineStr">
        <is>
          <t>Données collectées</t>
        </is>
      </c>
      <c r="J8853" t="inlineStr">
        <is>
          <t>ONRB - FranceAgriMer</t>
        </is>
      </c>
      <c r="K8853" t="n">
        <v>0</v>
      </c>
    </row>
    <row r="8854">
      <c r="A8854" t="inlineStr">
        <is>
          <t>Poudre de babeurre</t>
        </is>
      </c>
      <c r="B8854" t="inlineStr">
        <is>
          <t>Débouchés</t>
        </is>
      </c>
      <c r="C8854" t="inlineStr">
        <is>
          <t>Lait de vache</t>
        </is>
      </c>
      <c r="D8854" t="inlineStr">
        <is>
          <t>France entière</t>
        </is>
      </c>
      <c r="E8854" t="inlineStr">
        <is>
          <t>2023</t>
        </is>
      </c>
      <c r="F8854" t="inlineStr">
        <is>
          <t>kt MP</t>
        </is>
      </c>
      <c r="G8854" t="inlineStr">
        <is>
          <t>Répartition</t>
        </is>
      </c>
      <c r="H8854" t="inlineStr">
        <is>
          <t>Approximative</t>
        </is>
      </c>
      <c r="I8854" t="inlineStr">
        <is>
          <t>Données collectées</t>
        </is>
      </c>
      <c r="J8854" t="inlineStr">
        <is>
          <t>ONRB - FranceAgriMer</t>
        </is>
      </c>
      <c r="K8854" t="n">
        <v>0</v>
      </c>
    </row>
    <row r="8855">
      <c r="A8855" t="inlineStr">
        <is>
          <t>Poudre de babeurre</t>
        </is>
      </c>
      <c r="B8855" t="inlineStr">
        <is>
          <t>Alimentation animale</t>
        </is>
      </c>
      <c r="C8855" t="inlineStr">
        <is>
          <t>Lait de vache</t>
        </is>
      </c>
      <c r="D8855" t="inlineStr">
        <is>
          <t>France entière</t>
        </is>
      </c>
      <c r="E8855" t="inlineStr">
        <is>
          <t>2023</t>
        </is>
      </c>
      <c r="F8855" t="inlineStr">
        <is>
          <t>kt MP</t>
        </is>
      </c>
      <c r="G8855" t="inlineStr">
        <is>
          <t>Répartition</t>
        </is>
      </c>
      <c r="H8855" t="inlineStr">
        <is>
          <t>Approximative</t>
        </is>
      </c>
      <c r="I8855" t="inlineStr">
        <is>
          <t>Données collectées</t>
        </is>
      </c>
      <c r="J8855" t="inlineStr">
        <is>
          <t>ONRB - FranceAgriMer</t>
        </is>
      </c>
      <c r="K8855" t="n">
        <v>0</v>
      </c>
    </row>
    <row r="8856">
      <c r="A8856" t="inlineStr">
        <is>
          <t>Crème riche et légère intermédiaire</t>
        </is>
      </c>
      <c r="B8856" t="inlineStr">
        <is>
          <t>Conditionnement de crème</t>
        </is>
      </c>
      <c r="C8856" t="inlineStr">
        <is>
          <t>Lait de vache</t>
        </is>
      </c>
      <c r="D8856" t="inlineStr">
        <is>
          <t>France entière</t>
        </is>
      </c>
      <c r="E8856" t="inlineStr">
        <is>
          <t>2023</t>
        </is>
      </c>
      <c r="F8856" t="inlineStr">
        <is>
          <t>kt MP</t>
        </is>
      </c>
      <c r="G8856" t="inlineStr">
        <is>
          <t>Volume</t>
        </is>
      </c>
      <c r="H8856" t="inlineStr">
        <is>
          <t>Robuste</t>
        </is>
      </c>
      <c r="I8856" t="inlineStr">
        <is>
          <t>Données collectées</t>
        </is>
      </c>
      <c r="J8856" t="inlineStr">
        <is>
          <t>GEB-Idele d'après SSP</t>
        </is>
      </c>
      <c r="K8856" t="n">
        <v>15.32508975041003</v>
      </c>
    </row>
    <row r="8857">
      <c r="A8857" t="inlineStr">
        <is>
          <t>Crème riche et légère intermédiaire</t>
        </is>
      </c>
      <c r="B8857" t="inlineStr">
        <is>
          <t>Commercialisation en vrac de crème</t>
        </is>
      </c>
      <c r="C8857" t="inlineStr">
        <is>
          <t>Lait de vache</t>
        </is>
      </c>
      <c r="D8857" t="inlineStr">
        <is>
          <t>France entière</t>
        </is>
      </c>
      <c r="E8857" t="inlineStr">
        <is>
          <t>2023</t>
        </is>
      </c>
      <c r="F8857" t="inlineStr">
        <is>
          <t>kt MP</t>
        </is>
      </c>
      <c r="G8857" t="inlineStr">
        <is>
          <t>Volume</t>
        </is>
      </c>
      <c r="H8857" t="inlineStr">
        <is>
          <t>Robuste</t>
        </is>
      </c>
      <c r="I8857" t="inlineStr">
        <is>
          <t>Données collectées</t>
        </is>
      </c>
      <c r="J8857" t="inlineStr">
        <is>
          <t>GEB-Idele d'après SSP</t>
        </is>
      </c>
      <c r="K8857" t="n">
        <v>1.363562096640443</v>
      </c>
    </row>
    <row r="8858">
      <c r="A8858" t="inlineStr">
        <is>
          <t>Crème riche et légère intermédiaire</t>
        </is>
      </c>
      <c r="B8858" t="inlineStr">
        <is>
          <t>Commercialisation en vrac de crème riche</t>
        </is>
      </c>
      <c r="C8858" t="inlineStr">
        <is>
          <t>Lait de vache</t>
        </is>
      </c>
      <c r="D8858" t="inlineStr">
        <is>
          <t>France entière</t>
        </is>
      </c>
      <c r="E8858" t="inlineStr">
        <is>
          <t>2023</t>
        </is>
      </c>
      <c r="F8858" t="inlineStr">
        <is>
          <t>kt MP</t>
        </is>
      </c>
      <c r="G8858" t="inlineStr">
        <is>
          <t>Volume</t>
        </is>
      </c>
      <c r="H8858" t="inlineStr">
        <is>
          <t>Robuste</t>
        </is>
      </c>
      <c r="I8858" t="inlineStr">
        <is>
          <t>Données indéterminées</t>
        </is>
      </c>
      <c r="J8858" t="inlineStr">
        <is>
          <t>GEB-Idele d'après SSP</t>
        </is>
      </c>
      <c r="K8858" t="n">
        <v>0.6006323673614327</v>
      </c>
    </row>
    <row r="8859">
      <c r="A8859" t="inlineStr">
        <is>
          <t>Crème riche et légère intermédiaire</t>
        </is>
      </c>
      <c r="B8859" t="inlineStr">
        <is>
          <t>Conditionnement de crème riche</t>
        </is>
      </c>
      <c r="C8859" t="inlineStr">
        <is>
          <t>Lait de vache</t>
        </is>
      </c>
      <c r="D8859" t="inlineStr">
        <is>
          <t>France entière</t>
        </is>
      </c>
      <c r="E8859" t="inlineStr">
        <is>
          <t>2023</t>
        </is>
      </c>
      <c r="F8859" t="inlineStr">
        <is>
          <t>kt MP</t>
        </is>
      </c>
      <c r="G8859" t="inlineStr">
        <is>
          <t>Volume</t>
        </is>
      </c>
      <c r="H8859" t="inlineStr">
        <is>
          <t>Robuste</t>
        </is>
      </c>
      <c r="I8859" t="inlineStr">
        <is>
          <t>Données indéterminées</t>
        </is>
      </c>
      <c r="J8859" t="inlineStr">
        <is>
          <t>GEB-Idele d'après SSP</t>
        </is>
      </c>
      <c r="K8859" t="n">
        <v>6.750493003442353</v>
      </c>
    </row>
    <row r="8860">
      <c r="A8860" t="inlineStr">
        <is>
          <t>Crème riche et légère intermédiaire</t>
        </is>
      </c>
      <c r="B8860" t="inlineStr">
        <is>
          <t>Commercialisation en vrac de crème légère</t>
        </is>
      </c>
      <c r="C8860" t="inlineStr">
        <is>
          <t>Lait de vache</t>
        </is>
      </c>
      <c r="D8860" t="inlineStr">
        <is>
          <t>France entière</t>
        </is>
      </c>
      <c r="E8860" t="inlineStr">
        <is>
          <t>2023</t>
        </is>
      </c>
      <c r="F8860" t="inlineStr">
        <is>
          <t>kt MP</t>
        </is>
      </c>
      <c r="G8860" t="inlineStr">
        <is>
          <t>Volume</t>
        </is>
      </c>
      <c r="H8860" t="inlineStr">
        <is>
          <t>Robuste</t>
        </is>
      </c>
      <c r="I8860" t="inlineStr">
        <is>
          <t>Données indéterminées</t>
        </is>
      </c>
      <c r="J8860" t="inlineStr">
        <is>
          <t>GEB-Idele d'après SSP</t>
        </is>
      </c>
      <c r="K8860" t="n">
        <v>0.7629297292790105</v>
      </c>
    </row>
    <row r="8861">
      <c r="A8861" t="inlineStr">
        <is>
          <t>Crème riche et légère intermédiaire</t>
        </is>
      </c>
      <c r="B8861" t="inlineStr">
        <is>
          <t>Conditionnement de crème légère</t>
        </is>
      </c>
      <c r="C8861" t="inlineStr">
        <is>
          <t>Lait de vache</t>
        </is>
      </c>
      <c r="D8861" t="inlineStr">
        <is>
          <t>France entière</t>
        </is>
      </c>
      <c r="E8861" t="inlineStr">
        <is>
          <t>2023</t>
        </is>
      </c>
      <c r="F8861" t="inlineStr">
        <is>
          <t>kt MP</t>
        </is>
      </c>
      <c r="G8861" t="inlineStr">
        <is>
          <t>Volume</t>
        </is>
      </c>
      <c r="H8861" t="inlineStr">
        <is>
          <t>Robuste</t>
        </is>
      </c>
      <c r="I8861" t="inlineStr">
        <is>
          <t>Données indéterminées</t>
        </is>
      </c>
      <c r="J8861" t="inlineStr">
        <is>
          <t>GEB-Idele d'après SSP</t>
        </is>
      </c>
      <c r="K8861" t="n">
        <v>8.574596746967673</v>
      </c>
    </row>
    <row r="8862">
      <c r="A8862" t="inlineStr">
        <is>
          <t>Crème riche intermédiaire</t>
        </is>
      </c>
      <c r="B8862" t="inlineStr">
        <is>
          <t>Commercialisation en vrac de crème riche</t>
        </is>
      </c>
      <c r="C8862" t="inlineStr">
        <is>
          <t>Lait de vache</t>
        </is>
      </c>
      <c r="D8862" t="inlineStr">
        <is>
          <t>France entière</t>
        </is>
      </c>
      <c r="E8862" t="inlineStr">
        <is>
          <t>2023</t>
        </is>
      </c>
      <c r="F8862" t="inlineStr">
        <is>
          <t>kt MP</t>
        </is>
      </c>
      <c r="G8862" t="inlineStr">
        <is>
          <t>Volume</t>
        </is>
      </c>
      <c r="H8862" t="inlineStr">
        <is>
          <t>Robuste</t>
        </is>
      </c>
      <c r="I8862" t="inlineStr">
        <is>
          <t>Données indéterminées</t>
        </is>
      </c>
      <c r="J8862" t="inlineStr">
        <is>
          <t>GEB-Idele d'après SSP</t>
        </is>
      </c>
      <c r="K8862" t="n">
        <v>0.6006323673614327</v>
      </c>
    </row>
    <row r="8863">
      <c r="A8863" t="inlineStr">
        <is>
          <t>Crème riche intermédiaire</t>
        </is>
      </c>
      <c r="B8863" t="inlineStr">
        <is>
          <t>Conditionnement de crème riche</t>
        </is>
      </c>
      <c r="C8863" t="inlineStr">
        <is>
          <t>Lait de vache</t>
        </is>
      </c>
      <c r="D8863" t="inlineStr">
        <is>
          <t>France entière</t>
        </is>
      </c>
      <c r="E8863" t="inlineStr">
        <is>
          <t>2023</t>
        </is>
      </c>
      <c r="F8863" t="inlineStr">
        <is>
          <t>kt MP</t>
        </is>
      </c>
      <c r="G8863" t="inlineStr">
        <is>
          <t>Volume</t>
        </is>
      </c>
      <c r="H8863" t="inlineStr">
        <is>
          <t>Robuste</t>
        </is>
      </c>
      <c r="I8863" t="inlineStr">
        <is>
          <t>Données indéterminées</t>
        </is>
      </c>
      <c r="J8863" t="inlineStr">
        <is>
          <t>GEB-Idele d'après SSP</t>
        </is>
      </c>
      <c r="K8863" t="n">
        <v>6.750493003442353</v>
      </c>
    </row>
    <row r="8864">
      <c r="A8864" t="inlineStr">
        <is>
          <t>Crème riche intermédiaire</t>
        </is>
      </c>
      <c r="B8864" t="inlineStr">
        <is>
          <t>Conditionnement de crème</t>
        </is>
      </c>
      <c r="C8864" t="inlineStr">
        <is>
          <t>Lait de vache</t>
        </is>
      </c>
      <c r="D8864" t="inlineStr">
        <is>
          <t>France entière</t>
        </is>
      </c>
      <c r="E8864" t="inlineStr">
        <is>
          <t>2023</t>
        </is>
      </c>
      <c r="F8864" t="inlineStr">
        <is>
          <t>kt MP</t>
        </is>
      </c>
      <c r="G8864" t="inlineStr">
        <is>
          <t>Volume</t>
        </is>
      </c>
      <c r="H8864" t="inlineStr">
        <is>
          <t>Robuste</t>
        </is>
      </c>
      <c r="I8864" t="inlineStr">
        <is>
          <t>Données indéterminées</t>
        </is>
      </c>
      <c r="J8864" t="inlineStr">
        <is>
          <t>GEB-Idele d'après SSP</t>
        </is>
      </c>
      <c r="K8864" t="n">
        <v>6.750493003442353</v>
      </c>
    </row>
    <row r="8865">
      <c r="A8865" t="inlineStr">
        <is>
          <t>Crème riche intermédiaire</t>
        </is>
      </c>
      <c r="B8865" t="inlineStr">
        <is>
          <t>Commercialisation en vrac de crème</t>
        </is>
      </c>
      <c r="C8865" t="inlineStr">
        <is>
          <t>Lait de vache</t>
        </is>
      </c>
      <c r="D8865" t="inlineStr">
        <is>
          <t>France entière</t>
        </is>
      </c>
      <c r="E8865" t="inlineStr">
        <is>
          <t>2023</t>
        </is>
      </c>
      <c r="F8865" t="inlineStr">
        <is>
          <t>kt MP</t>
        </is>
      </c>
      <c r="G8865" t="inlineStr">
        <is>
          <t>Volume</t>
        </is>
      </c>
      <c r="H8865" t="inlineStr">
        <is>
          <t>Robuste</t>
        </is>
      </c>
      <c r="I8865" t="inlineStr">
        <is>
          <t>Données indéterminées</t>
        </is>
      </c>
      <c r="J8865" t="inlineStr">
        <is>
          <t>GEB-Idele d'après SSP</t>
        </is>
      </c>
      <c r="K8865" t="n">
        <v>0.6006323673614327</v>
      </c>
    </row>
    <row r="8866">
      <c r="A8866" t="inlineStr">
        <is>
          <t>Crème légère intermédiaire</t>
        </is>
      </c>
      <c r="B8866" t="inlineStr">
        <is>
          <t>Commercialisation en vrac de crème légère</t>
        </is>
      </c>
      <c r="C8866" t="inlineStr">
        <is>
          <t>Lait de vache</t>
        </is>
      </c>
      <c r="D8866" t="inlineStr">
        <is>
          <t>France entière</t>
        </is>
      </c>
      <c r="E8866" t="inlineStr">
        <is>
          <t>2023</t>
        </is>
      </c>
      <c r="F8866" t="inlineStr">
        <is>
          <t>kt MP</t>
        </is>
      </c>
      <c r="G8866" t="inlineStr">
        <is>
          <t>Volume</t>
        </is>
      </c>
      <c r="H8866" t="inlineStr">
        <is>
          <t>Robuste</t>
        </is>
      </c>
      <c r="I8866" t="inlineStr">
        <is>
          <t>Données indéterminées</t>
        </is>
      </c>
      <c r="J8866" t="inlineStr">
        <is>
          <t>GEB-Idele d'après SSP</t>
        </is>
      </c>
      <c r="K8866" t="n">
        <v>0.7629297292790105</v>
      </c>
    </row>
    <row r="8867">
      <c r="A8867" t="inlineStr">
        <is>
          <t>Crème légère intermédiaire</t>
        </is>
      </c>
      <c r="B8867" t="inlineStr">
        <is>
          <t>Conditionnement de crème légère</t>
        </is>
      </c>
      <c r="C8867" t="inlineStr">
        <is>
          <t>Lait de vache</t>
        </is>
      </c>
      <c r="D8867" t="inlineStr">
        <is>
          <t>France entière</t>
        </is>
      </c>
      <c r="E8867" t="inlineStr">
        <is>
          <t>2023</t>
        </is>
      </c>
      <c r="F8867" t="inlineStr">
        <is>
          <t>kt MP</t>
        </is>
      </c>
      <c r="G8867" t="inlineStr">
        <is>
          <t>Volume</t>
        </is>
      </c>
      <c r="H8867" t="inlineStr">
        <is>
          <t>Robuste</t>
        </is>
      </c>
      <c r="I8867" t="inlineStr">
        <is>
          <t>Données indéterminées</t>
        </is>
      </c>
      <c r="J8867" t="inlineStr">
        <is>
          <t>GEB-Idele d'après SSP</t>
        </is>
      </c>
      <c r="K8867" t="n">
        <v>8.574596746967673</v>
      </c>
    </row>
    <row r="8868">
      <c r="A8868" t="inlineStr">
        <is>
          <t>Crème légère intermédiaire</t>
        </is>
      </c>
      <c r="B8868" t="inlineStr">
        <is>
          <t>Conditionnement de crème</t>
        </is>
      </c>
      <c r="C8868" t="inlineStr">
        <is>
          <t>Lait de vache</t>
        </is>
      </c>
      <c r="D8868" t="inlineStr">
        <is>
          <t>France entière</t>
        </is>
      </c>
      <c r="E8868" t="inlineStr">
        <is>
          <t>2023</t>
        </is>
      </c>
      <c r="F8868" t="inlineStr">
        <is>
          <t>kt MP</t>
        </is>
      </c>
      <c r="G8868" t="inlineStr">
        <is>
          <t>Volume</t>
        </is>
      </c>
      <c r="H8868" t="inlineStr">
        <is>
          <t>Robuste</t>
        </is>
      </c>
      <c r="I8868" t="inlineStr">
        <is>
          <t>Données indéterminées</t>
        </is>
      </c>
      <c r="J8868" t="inlineStr">
        <is>
          <t>GEB-Idele d'après SSP</t>
        </is>
      </c>
      <c r="K8868" t="n">
        <v>8.574596746967673</v>
      </c>
    </row>
    <row r="8869">
      <c r="A8869" t="inlineStr">
        <is>
          <t>Crème légère intermédiaire</t>
        </is>
      </c>
      <c r="B8869" t="inlineStr">
        <is>
          <t>Commercialisation en vrac de crème</t>
        </is>
      </c>
      <c r="C8869" t="inlineStr">
        <is>
          <t>Lait de vache</t>
        </is>
      </c>
      <c r="D8869" t="inlineStr">
        <is>
          <t>France entière</t>
        </is>
      </c>
      <c r="E8869" t="inlineStr">
        <is>
          <t>2023</t>
        </is>
      </c>
      <c r="F8869" t="inlineStr">
        <is>
          <t>kt MP</t>
        </is>
      </c>
      <c r="G8869" t="inlineStr">
        <is>
          <t>Volume</t>
        </is>
      </c>
      <c r="H8869" t="inlineStr">
        <is>
          <t>Robuste</t>
        </is>
      </c>
      <c r="I8869" t="inlineStr">
        <is>
          <t>Données indéterminées</t>
        </is>
      </c>
      <c r="J8869" t="inlineStr">
        <is>
          <t>GEB-Idele d'après SSP</t>
        </is>
      </c>
      <c r="K8869" t="n">
        <v>0.7629297292790105</v>
      </c>
    </row>
    <row r="8870">
      <c r="A8870" t="inlineStr">
        <is>
          <t>Crème conditionnée</t>
        </is>
      </c>
      <c r="B8870" t="inlineStr">
        <is>
          <t>Exportations</t>
        </is>
      </c>
      <c r="C8870" t="inlineStr">
        <is>
          <t>Lait de vache</t>
        </is>
      </c>
      <c r="D8870" t="inlineStr">
        <is>
          <t>France entière</t>
        </is>
      </c>
      <c r="E8870" t="inlineStr">
        <is>
          <t>2023</t>
        </is>
      </c>
      <c r="F8870" t="inlineStr">
        <is>
          <t>kt MP</t>
        </is>
      </c>
      <c r="G8870" t="inlineStr">
        <is>
          <t>Volume</t>
        </is>
      </c>
      <c r="H8870" t="inlineStr">
        <is>
          <t>Robuste</t>
        </is>
      </c>
      <c r="I8870" t="inlineStr">
        <is>
          <t>Données collectées</t>
        </is>
      </c>
      <c r="J8870" t="inlineStr">
        <is>
          <t>GEB-Idele d'après Eurostat</t>
        </is>
      </c>
      <c r="K8870" t="n">
        <v>2.636185290053277</v>
      </c>
    </row>
    <row r="8871">
      <c r="A8871" t="inlineStr">
        <is>
          <t>Crème conditionnée</t>
        </is>
      </c>
      <c r="B8871" t="inlineStr">
        <is>
          <t>A domicile</t>
        </is>
      </c>
      <c r="C8871" t="inlineStr">
        <is>
          <t>Lait de vache</t>
        </is>
      </c>
      <c r="D8871" t="inlineStr">
        <is>
          <t>France entière</t>
        </is>
      </c>
      <c r="E8871" t="inlineStr">
        <is>
          <t>2023</t>
        </is>
      </c>
      <c r="F8871" t="inlineStr">
        <is>
          <t>kt MP</t>
        </is>
      </c>
      <c r="G8871" t="inlineStr">
        <is>
          <t>Volume</t>
        </is>
      </c>
      <c r="H8871" t="inlineStr">
        <is>
          <t>Probable</t>
        </is>
      </c>
      <c r="I8871" t="inlineStr">
        <is>
          <t>Données collectées</t>
        </is>
      </c>
      <c r="J8871" t="inlineStr">
        <is>
          <t>GEB-Idele d'après IRI</t>
        </is>
      </c>
      <c r="K8871" t="n">
        <v>7.478603756172728</v>
      </c>
    </row>
    <row r="8872">
      <c r="A8872" t="inlineStr">
        <is>
          <t>Crème conditionnée</t>
        </is>
      </c>
      <c r="B8872" t="inlineStr">
        <is>
          <t>RHD</t>
        </is>
      </c>
      <c r="C8872" t="inlineStr">
        <is>
          <t>Lait de vache</t>
        </is>
      </c>
      <c r="D8872" t="inlineStr">
        <is>
          <t>France entière</t>
        </is>
      </c>
      <c r="E8872" t="inlineStr">
        <is>
          <t>2023</t>
        </is>
      </c>
      <c r="F8872" t="inlineStr">
        <is>
          <t>kt MP</t>
        </is>
      </c>
      <c r="G8872" t="inlineStr">
        <is>
          <t>Volume</t>
        </is>
      </c>
      <c r="H8872" t="inlineStr">
        <is>
          <t>Probable</t>
        </is>
      </c>
      <c r="I8872" t="inlineStr">
        <is>
          <t>Données collectées</t>
        </is>
      </c>
      <c r="J8872" t="inlineStr">
        <is>
          <t>GEB-Idele d'après GIRA</t>
        </is>
      </c>
      <c r="K8872" t="n">
        <v>4.02547821374591</v>
      </c>
    </row>
    <row r="8873">
      <c r="A8873" t="inlineStr">
        <is>
          <t>Crème conditionnée</t>
        </is>
      </c>
      <c r="B8873" t="inlineStr">
        <is>
          <t>Autres IAA</t>
        </is>
      </c>
      <c r="C8873" t="inlineStr">
        <is>
          <t>Lait de vache</t>
        </is>
      </c>
      <c r="D8873" t="inlineStr">
        <is>
          <t>France entière</t>
        </is>
      </c>
      <c r="E8873" t="inlineStr">
        <is>
          <t>2023</t>
        </is>
      </c>
      <c r="F8873" t="inlineStr">
        <is>
          <t>kt MP</t>
        </is>
      </c>
      <c r="G8873" t="inlineStr">
        <is>
          <t>Volume</t>
        </is>
      </c>
      <c r="H8873" t="inlineStr">
        <is>
          <t>Approximative</t>
        </is>
      </c>
      <c r="I8873" t="inlineStr">
        <is>
          <t>Données déterminées</t>
        </is>
      </c>
      <c r="K8873" t="n">
        <v>2.943543145908947</v>
      </c>
    </row>
    <row r="8874">
      <c r="A8874" t="inlineStr">
        <is>
          <t>Crème conditionnée</t>
        </is>
      </c>
      <c r="B8874" t="inlineStr">
        <is>
          <t>Alimentation humaine</t>
        </is>
      </c>
      <c r="C8874" t="inlineStr">
        <is>
          <t>Lait de vache</t>
        </is>
      </c>
      <c r="D8874" t="inlineStr">
        <is>
          <t>France entière</t>
        </is>
      </c>
      <c r="E8874" t="inlineStr">
        <is>
          <t>2023</t>
        </is>
      </c>
      <c r="F8874" t="inlineStr">
        <is>
          <t>kt MP</t>
        </is>
      </c>
      <c r="G8874" t="inlineStr">
        <is>
          <t>Volume</t>
        </is>
      </c>
      <c r="H8874" t="inlineStr">
        <is>
          <t>Approximative</t>
        </is>
      </c>
      <c r="I8874" t="inlineStr">
        <is>
          <t>Données déterminées</t>
        </is>
      </c>
      <c r="J8874" t="inlineStr">
        <is>
          <t>GEB-Idele d'après GIRA:GEB-Idele d'après IRI</t>
        </is>
      </c>
      <c r="K8874" t="n">
        <v>14.44762511582758</v>
      </c>
    </row>
    <row r="8875">
      <c r="A8875" t="inlineStr">
        <is>
          <t>Crème conditionnée</t>
        </is>
      </c>
      <c r="B8875" t="inlineStr">
        <is>
          <t>Débouchés</t>
        </is>
      </c>
      <c r="C8875" t="inlineStr">
        <is>
          <t>Lait de vache</t>
        </is>
      </c>
      <c r="D8875" t="inlineStr">
        <is>
          <t>France entière</t>
        </is>
      </c>
      <c r="E8875" t="inlineStr">
        <is>
          <t>2023</t>
        </is>
      </c>
      <c r="F8875" t="inlineStr">
        <is>
          <t>kt MP</t>
        </is>
      </c>
      <c r="G8875" t="inlineStr">
        <is>
          <t>Volume</t>
        </is>
      </c>
      <c r="H8875" t="inlineStr">
        <is>
          <t>Approximative</t>
        </is>
      </c>
      <c r="I8875" t="inlineStr">
        <is>
          <t>Données déterminées</t>
        </is>
      </c>
      <c r="J8875" t="inlineStr">
        <is>
          <t>GEB-Idele d'après GIRA:GEB-Idele d'après IRI</t>
        </is>
      </c>
      <c r="K8875" t="n">
        <v>14.44762511582759</v>
      </c>
    </row>
    <row r="8876">
      <c r="A8876" t="inlineStr">
        <is>
          <t>Crème riche conditionnée</t>
        </is>
      </c>
      <c r="B8876" t="inlineStr">
        <is>
          <t>Exportations</t>
        </is>
      </c>
      <c r="C8876" t="inlineStr">
        <is>
          <t>Lait de vache</t>
        </is>
      </c>
      <c r="D8876" t="inlineStr">
        <is>
          <t>France entière</t>
        </is>
      </c>
      <c r="E8876" t="inlineStr">
        <is>
          <t>2023</t>
        </is>
      </c>
      <c r="F8876" t="inlineStr">
        <is>
          <t>kt MP</t>
        </is>
      </c>
      <c r="G8876" t="inlineStr">
        <is>
          <t>Volume</t>
        </is>
      </c>
      <c r="H8876" t="inlineStr">
        <is>
          <t>Robuste</t>
        </is>
      </c>
      <c r="I8876" t="inlineStr">
        <is>
          <t>Données indéterminées</t>
        </is>
      </c>
      <c r="J8876" t="inlineStr">
        <is>
          <t>GEB-Idele d'après Eurostat</t>
        </is>
      </c>
      <c r="K8876" t="n">
        <v>1.161202864286636</v>
      </c>
    </row>
    <row r="8877">
      <c r="A8877" t="inlineStr">
        <is>
          <t>Crème riche conditionnée</t>
        </is>
      </c>
      <c r="B8877" t="inlineStr">
        <is>
          <t>Autres IAA</t>
        </is>
      </c>
      <c r="C8877" t="inlineStr">
        <is>
          <t>Lait de vache</t>
        </is>
      </c>
      <c r="D8877" t="inlineStr">
        <is>
          <t>France entière</t>
        </is>
      </c>
      <c r="E8877" t="inlineStr">
        <is>
          <t>2023</t>
        </is>
      </c>
      <c r="F8877" t="inlineStr">
        <is>
          <t>kt MP</t>
        </is>
      </c>
      <c r="G8877" t="inlineStr">
        <is>
          <t>Volume</t>
        </is>
      </c>
      <c r="H8877" t="inlineStr">
        <is>
          <t>Approximative</t>
        </is>
      </c>
      <c r="I8877" t="inlineStr">
        <is>
          <t>Données indéterminées</t>
        </is>
      </c>
      <c r="K8877" t="n">
        <v>1.296598565029922</v>
      </c>
    </row>
    <row r="8878">
      <c r="A8878" t="inlineStr">
        <is>
          <t>Crème riche conditionnée</t>
        </is>
      </c>
      <c r="B8878" t="inlineStr">
        <is>
          <t>A domicile</t>
        </is>
      </c>
      <c r="C8878" t="inlineStr">
        <is>
          <t>Lait de vache</t>
        </is>
      </c>
      <c r="D8878" t="inlineStr">
        <is>
          <t>France entière</t>
        </is>
      </c>
      <c r="E8878" t="inlineStr">
        <is>
          <t>2023</t>
        </is>
      </c>
      <c r="F8878" t="inlineStr">
        <is>
          <t>kt MP</t>
        </is>
      </c>
      <c r="G8878" t="inlineStr">
        <is>
          <t>Volume</t>
        </is>
      </c>
      <c r="H8878" t="inlineStr">
        <is>
          <t>Approximative</t>
        </is>
      </c>
      <c r="I8878" t="inlineStr">
        <is>
          <t>Données indéterminées</t>
        </is>
      </c>
      <c r="J8878" t="inlineStr">
        <is>
          <t>GEB-Idele d'après IRI</t>
        </is>
      </c>
      <c r="K8878" t="n">
        <v>3.294219919128183</v>
      </c>
    </row>
    <row r="8879">
      <c r="A8879" t="inlineStr">
        <is>
          <t>Crème riche conditionnée</t>
        </is>
      </c>
      <c r="B8879" t="inlineStr">
        <is>
          <t>RHD</t>
        </is>
      </c>
      <c r="C8879" t="inlineStr">
        <is>
          <t>Lait de vache</t>
        </is>
      </c>
      <c r="D8879" t="inlineStr">
        <is>
          <t>France entière</t>
        </is>
      </c>
      <c r="E8879" t="inlineStr">
        <is>
          <t>2023</t>
        </is>
      </c>
      <c r="F8879" t="inlineStr">
        <is>
          <t>kt MP</t>
        </is>
      </c>
      <c r="G8879" t="inlineStr">
        <is>
          <t>Volume</t>
        </is>
      </c>
      <c r="H8879" t="inlineStr">
        <is>
          <t>Approximative</t>
        </is>
      </c>
      <c r="I8879" t="inlineStr">
        <is>
          <t>Données indéterminées</t>
        </is>
      </c>
      <c r="J8879" t="inlineStr">
        <is>
          <t>GEB-Idele d'après GIRA</t>
        </is>
      </c>
      <c r="K8879" t="n">
        <v>1.773165084068354</v>
      </c>
    </row>
    <row r="8880">
      <c r="A8880" t="inlineStr">
        <is>
          <t>Crème riche conditionnée</t>
        </is>
      </c>
      <c r="B8880" t="inlineStr">
        <is>
          <t>Alimentation humaine</t>
        </is>
      </c>
      <c r="C8880" t="inlineStr">
        <is>
          <t>Lait de vache</t>
        </is>
      </c>
      <c r="D8880" t="inlineStr">
        <is>
          <t>France entière</t>
        </is>
      </c>
      <c r="E8880" t="inlineStr">
        <is>
          <t>2023</t>
        </is>
      </c>
      <c r="F8880" t="inlineStr">
        <is>
          <t>kt MP</t>
        </is>
      </c>
      <c r="G8880" t="inlineStr">
        <is>
          <t>Volume</t>
        </is>
      </c>
      <c r="H8880" t="inlineStr">
        <is>
          <t>Approximative</t>
        </is>
      </c>
      <c r="I8880" t="inlineStr">
        <is>
          <t>Données indéterminées</t>
        </is>
      </c>
      <c r="J8880" t="inlineStr">
        <is>
          <t>GEB-Idele d'après GIRA:GEB-Idele d'après IRI</t>
        </is>
      </c>
      <c r="K8880" t="n">
        <v>6.363983568226453</v>
      </c>
    </row>
    <row r="8881">
      <c r="A8881" t="inlineStr">
        <is>
          <t>Crème riche conditionnée</t>
        </is>
      </c>
      <c r="B8881" t="inlineStr">
        <is>
          <t>Débouchés</t>
        </is>
      </c>
      <c r="C8881" t="inlineStr">
        <is>
          <t>Lait de vache</t>
        </is>
      </c>
      <c r="D8881" t="inlineStr">
        <is>
          <t>France entière</t>
        </is>
      </c>
      <c r="E8881" t="inlineStr">
        <is>
          <t>2023</t>
        </is>
      </c>
      <c r="F8881" t="inlineStr">
        <is>
          <t>kt MP</t>
        </is>
      </c>
      <c r="G8881" t="inlineStr">
        <is>
          <t>Volume</t>
        </is>
      </c>
      <c r="H8881" t="inlineStr">
        <is>
          <t>Approximative</t>
        </is>
      </c>
      <c r="I8881" t="inlineStr">
        <is>
          <t>Données indéterminées</t>
        </is>
      </c>
      <c r="J8881" t="inlineStr">
        <is>
          <t>GEB-Idele d'après GIRA:GEB-Idele d'après IRI</t>
        </is>
      </c>
      <c r="K8881" t="n">
        <v>6.363983568226462</v>
      </c>
    </row>
    <row r="8882">
      <c r="A8882" t="inlineStr">
        <is>
          <t>Crème légère conditionnée</t>
        </is>
      </c>
      <c r="B8882" t="inlineStr">
        <is>
          <t>Exportations</t>
        </is>
      </c>
      <c r="C8882" t="inlineStr">
        <is>
          <t>Lait de vache</t>
        </is>
      </c>
      <c r="D8882" t="inlineStr">
        <is>
          <t>France entière</t>
        </is>
      </c>
      <c r="E8882" t="inlineStr">
        <is>
          <t>2023</t>
        </is>
      </c>
      <c r="F8882" t="inlineStr">
        <is>
          <t>kt MP</t>
        </is>
      </c>
      <c r="G8882" t="inlineStr">
        <is>
          <t>Volume</t>
        </is>
      </c>
      <c r="H8882" t="inlineStr">
        <is>
          <t>Robuste</t>
        </is>
      </c>
      <c r="I8882" t="inlineStr">
        <is>
          <t>Données indéterminées</t>
        </is>
      </c>
      <c r="J8882" t="inlineStr">
        <is>
          <t>GEB-Idele d'après Eurostat</t>
        </is>
      </c>
      <c r="K8882" t="n">
        <v>1.474982425766641</v>
      </c>
    </row>
    <row r="8883">
      <c r="A8883" t="inlineStr">
        <is>
          <t>Crème légère conditionnée</t>
        </is>
      </c>
      <c r="B8883" t="inlineStr">
        <is>
          <t>Autres IAA</t>
        </is>
      </c>
      <c r="C8883" t="inlineStr">
        <is>
          <t>Lait de vache</t>
        </is>
      </c>
      <c r="D8883" t="inlineStr">
        <is>
          <t>France entière</t>
        </is>
      </c>
      <c r="E8883" t="inlineStr">
        <is>
          <t>2023</t>
        </is>
      </c>
      <c r="F8883" t="inlineStr">
        <is>
          <t>kt MP</t>
        </is>
      </c>
      <c r="G8883" t="inlineStr">
        <is>
          <t>Volume</t>
        </is>
      </c>
      <c r="H8883" t="inlineStr">
        <is>
          <t>Approximative</t>
        </is>
      </c>
      <c r="I8883" t="inlineStr">
        <is>
          <t>Données indéterminées</t>
        </is>
      </c>
      <c r="K8883" t="n">
        <v>1.646944580879025</v>
      </c>
    </row>
    <row r="8884">
      <c r="A8884" t="inlineStr">
        <is>
          <t>Crème légère conditionnée</t>
        </is>
      </c>
      <c r="B8884" t="inlineStr">
        <is>
          <t>A domicile</t>
        </is>
      </c>
      <c r="C8884" t="inlineStr">
        <is>
          <t>Lait de vache</t>
        </is>
      </c>
      <c r="D8884" t="inlineStr">
        <is>
          <t>France entière</t>
        </is>
      </c>
      <c r="E8884" t="inlineStr">
        <is>
          <t>2023</t>
        </is>
      </c>
      <c r="F8884" t="inlineStr">
        <is>
          <t>kt MP</t>
        </is>
      </c>
      <c r="G8884" t="inlineStr">
        <is>
          <t>Volume</t>
        </is>
      </c>
      <c r="H8884" t="inlineStr">
        <is>
          <t>Approximative</t>
        </is>
      </c>
      <c r="I8884" t="inlineStr">
        <is>
          <t>Données indéterminées</t>
        </is>
      </c>
      <c r="J8884" t="inlineStr">
        <is>
          <t>GEB-Idele d'après IRI</t>
        </is>
      </c>
      <c r="K8884" t="n">
        <v>4.184383837044545</v>
      </c>
    </row>
    <row r="8885">
      <c r="A8885" t="inlineStr">
        <is>
          <t>Crème légère conditionnée</t>
        </is>
      </c>
      <c r="B8885" t="inlineStr">
        <is>
          <t>RHD</t>
        </is>
      </c>
      <c r="C8885" t="inlineStr">
        <is>
          <t>Lait de vache</t>
        </is>
      </c>
      <c r="D8885" t="inlineStr">
        <is>
          <t>France entière</t>
        </is>
      </c>
      <c r="E8885" t="inlineStr">
        <is>
          <t>2023</t>
        </is>
      </c>
      <c r="F8885" t="inlineStr">
        <is>
          <t>kt MP</t>
        </is>
      </c>
      <c r="G8885" t="inlineStr">
        <is>
          <t>Volume</t>
        </is>
      </c>
      <c r="H8885" t="inlineStr">
        <is>
          <t>Approximative</t>
        </is>
      </c>
      <c r="I8885" t="inlineStr">
        <is>
          <t>Données indéterminées</t>
        </is>
      </c>
      <c r="J8885" t="inlineStr">
        <is>
          <t>GEB-Idele d'après GIRA</t>
        </is>
      </c>
      <c r="K8885" t="n">
        <v>2.252313129677557</v>
      </c>
    </row>
    <row r="8886">
      <c r="A8886" t="inlineStr">
        <is>
          <t>Crème légère conditionnée</t>
        </is>
      </c>
      <c r="B8886" t="inlineStr">
        <is>
          <t>Alimentation humaine</t>
        </is>
      </c>
      <c r="C8886" t="inlineStr">
        <is>
          <t>Lait de vache</t>
        </is>
      </c>
      <c r="D8886" t="inlineStr">
        <is>
          <t>France entière</t>
        </is>
      </c>
      <c r="E8886" t="inlineStr">
        <is>
          <t>2023</t>
        </is>
      </c>
      <c r="F8886" t="inlineStr">
        <is>
          <t>kt MP</t>
        </is>
      </c>
      <c r="G8886" t="inlineStr">
        <is>
          <t>Volume</t>
        </is>
      </c>
      <c r="H8886" t="inlineStr">
        <is>
          <t>Approximative</t>
        </is>
      </c>
      <c r="I8886" t="inlineStr">
        <is>
          <t>Données indéterminées</t>
        </is>
      </c>
      <c r="J8886" t="inlineStr">
        <is>
          <t>GEB-Idele d'après GIRA:GEB-Idele d'après IRI</t>
        </is>
      </c>
      <c r="K8886" t="n">
        <v>8.083641547601129</v>
      </c>
    </row>
    <row r="8887">
      <c r="A8887" t="inlineStr">
        <is>
          <t>Crème légère conditionnée</t>
        </is>
      </c>
      <c r="B8887" t="inlineStr">
        <is>
          <t>Débouchés</t>
        </is>
      </c>
      <c r="C8887" t="inlineStr">
        <is>
          <t>Lait de vache</t>
        </is>
      </c>
      <c r="D8887" t="inlineStr">
        <is>
          <t>France entière</t>
        </is>
      </c>
      <c r="E8887" t="inlineStr">
        <is>
          <t>2023</t>
        </is>
      </c>
      <c r="F8887" t="inlineStr">
        <is>
          <t>kt MP</t>
        </is>
      </c>
      <c r="G8887" t="inlineStr">
        <is>
          <t>Volume</t>
        </is>
      </c>
      <c r="H8887" t="inlineStr">
        <is>
          <t>Approximative</t>
        </is>
      </c>
      <c r="I8887" t="inlineStr">
        <is>
          <t>Données indéterminées</t>
        </is>
      </c>
      <c r="J8887" t="inlineStr">
        <is>
          <t>GEB-Idele d'après GIRA:GEB-Idele d'après IRI</t>
        </is>
      </c>
      <c r="K8887" t="n">
        <v>8.083641547601127</v>
      </c>
    </row>
    <row r="8888">
      <c r="A8888" t="inlineStr">
        <is>
          <t>Crème en vrac</t>
        </is>
      </c>
      <c r="B8888" t="inlineStr">
        <is>
          <t>Exportations</t>
        </is>
      </c>
      <c r="C8888" t="inlineStr">
        <is>
          <t>Lait de vache</t>
        </is>
      </c>
      <c r="D8888" t="inlineStr">
        <is>
          <t>France entière</t>
        </is>
      </c>
      <c r="E8888" t="inlineStr">
        <is>
          <t>2023</t>
        </is>
      </c>
      <c r="F8888" t="inlineStr">
        <is>
          <t>kt MP</t>
        </is>
      </c>
      <c r="G8888" t="inlineStr">
        <is>
          <t>Volume</t>
        </is>
      </c>
      <c r="H8888" t="inlineStr">
        <is>
          <t>Robuste</t>
        </is>
      </c>
      <c r="I8888" t="inlineStr">
        <is>
          <t>Données collectées</t>
        </is>
      </c>
      <c r="J8888" t="inlineStr">
        <is>
          <t>GEB-Idele d'après Eurostat</t>
        </is>
      </c>
      <c r="K8888" t="n">
        <v>3.315999210332348</v>
      </c>
    </row>
    <row r="8889">
      <c r="A8889" t="inlineStr">
        <is>
          <t>Crème en vrac</t>
        </is>
      </c>
      <c r="B8889" t="inlineStr">
        <is>
          <t>Autres IAA</t>
        </is>
      </c>
      <c r="C8889" t="inlineStr">
        <is>
          <t>Lait de vache</t>
        </is>
      </c>
      <c r="D8889" t="inlineStr">
        <is>
          <t>France entière</t>
        </is>
      </c>
      <c r="E8889" t="inlineStr">
        <is>
          <t>2023</t>
        </is>
      </c>
      <c r="F8889" t="inlineStr">
        <is>
          <t>kt MP</t>
        </is>
      </c>
      <c r="H8889" t="inlineStr">
        <is>
          <t>Approximative</t>
        </is>
      </c>
      <c r="I8889" t="inlineStr">
        <is>
          <t>Données déterminées</t>
        </is>
      </c>
      <c r="K8889" t="n">
        <v>0.2032465149440521</v>
      </c>
    </row>
    <row r="8890">
      <c r="A8890" t="inlineStr">
        <is>
          <t>Crème en vrac</t>
        </is>
      </c>
      <c r="B8890" t="inlineStr">
        <is>
          <t>Alimentation humaine</t>
        </is>
      </c>
      <c r="C8890" t="inlineStr">
        <is>
          <t>Lait de vache</t>
        </is>
      </c>
      <c r="D8890" t="inlineStr">
        <is>
          <t>France entière</t>
        </is>
      </c>
      <c r="E8890" t="inlineStr">
        <is>
          <t>2023</t>
        </is>
      </c>
      <c r="F8890" t="inlineStr">
        <is>
          <t>kt MP</t>
        </is>
      </c>
      <c r="H8890" t="inlineStr">
        <is>
          <t>Approximative</t>
        </is>
      </c>
      <c r="I8890" t="inlineStr">
        <is>
          <t>Données déterminées</t>
        </is>
      </c>
      <c r="K8890" t="n">
        <v>0.203246514944052</v>
      </c>
    </row>
    <row r="8891">
      <c r="A8891" t="inlineStr">
        <is>
          <t>Crème en vrac</t>
        </is>
      </c>
      <c r="B8891" t="inlineStr">
        <is>
          <t>Débouchés</t>
        </is>
      </c>
      <c r="C8891" t="inlineStr">
        <is>
          <t>Lait de vache</t>
        </is>
      </c>
      <c r="D8891" t="inlineStr">
        <is>
          <t>France entière</t>
        </is>
      </c>
      <c r="E8891" t="inlineStr">
        <is>
          <t>2023</t>
        </is>
      </c>
      <c r="F8891" t="inlineStr">
        <is>
          <t>kt MP</t>
        </is>
      </c>
      <c r="H8891" t="inlineStr">
        <is>
          <t>Approximative</t>
        </is>
      </c>
      <c r="I8891" t="inlineStr">
        <is>
          <t>Données déterminées</t>
        </is>
      </c>
      <c r="K8891" t="n">
        <v>0.2032465149440523</v>
      </c>
    </row>
    <row r="8892">
      <c r="A8892" t="inlineStr">
        <is>
          <t>Crème riche en vrac</t>
        </is>
      </c>
      <c r="B8892" t="inlineStr">
        <is>
          <t>Exportations</t>
        </is>
      </c>
      <c r="C8892" t="inlineStr">
        <is>
          <t>Lait de vache</t>
        </is>
      </c>
      <c r="D8892" t="inlineStr">
        <is>
          <t>France entière</t>
        </is>
      </c>
      <c r="E8892" t="inlineStr">
        <is>
          <t>2023</t>
        </is>
      </c>
      <c r="F8892" t="inlineStr">
        <is>
          <t>kt MP</t>
        </is>
      </c>
      <c r="G8892" t="inlineStr">
        <is>
          <t>Volume</t>
        </is>
      </c>
      <c r="H8892" t="inlineStr">
        <is>
          <t>Robuste</t>
        </is>
      </c>
      <c r="I8892" t="inlineStr">
        <is>
          <t>Données indéterminées</t>
        </is>
      </c>
      <c r="J8892" t="inlineStr">
        <is>
          <t>GEB-Idele d'après Eurostat</t>
        </is>
      </c>
      <c r="K8892" t="n">
        <v>1.460651813941257</v>
      </c>
    </row>
    <row r="8893">
      <c r="A8893" t="inlineStr">
        <is>
          <t>Crème riche en vrac</t>
        </is>
      </c>
      <c r="B8893" t="inlineStr">
        <is>
          <t>Autres IAA</t>
        </is>
      </c>
      <c r="C8893" t="inlineStr">
        <is>
          <t>Lait de vache</t>
        </is>
      </c>
      <c r="D8893" t="inlineStr">
        <is>
          <t>France entière</t>
        </is>
      </c>
      <c r="E8893" t="inlineStr">
        <is>
          <t>2023</t>
        </is>
      </c>
      <c r="F8893" t="inlineStr">
        <is>
          <t>kt MP</t>
        </is>
      </c>
      <c r="H8893" t="inlineStr">
        <is>
          <t>Approximative</t>
        </is>
      </c>
      <c r="I8893" t="inlineStr">
        <is>
          <t>Données indéterminées</t>
        </is>
      </c>
      <c r="K8893" t="n">
        <v>0.08953060897478542</v>
      </c>
    </row>
    <row r="8894">
      <c r="A8894" t="inlineStr">
        <is>
          <t>Crème riche en vrac</t>
        </is>
      </c>
      <c r="B8894" t="inlineStr">
        <is>
          <t>Alimentation humaine</t>
        </is>
      </c>
      <c r="C8894" t="inlineStr">
        <is>
          <t>Lait de vache</t>
        </is>
      </c>
      <c r="D8894" t="inlineStr">
        <is>
          <t>France entière</t>
        </is>
      </c>
      <c r="E8894" t="inlineStr">
        <is>
          <t>2023</t>
        </is>
      </c>
      <c r="F8894" t="inlineStr">
        <is>
          <t>kt MP</t>
        </is>
      </c>
      <c r="H8894" t="inlineStr">
        <is>
          <t>Approximative</t>
        </is>
      </c>
      <c r="I8894" t="inlineStr">
        <is>
          <t>Données indéterminées</t>
        </is>
      </c>
      <c r="K8894" t="n">
        <v>0.0895306089747854</v>
      </c>
    </row>
    <row r="8895">
      <c r="A8895" t="inlineStr">
        <is>
          <t>Crème riche en vrac</t>
        </is>
      </c>
      <c r="B8895" t="inlineStr">
        <is>
          <t>Débouchés</t>
        </is>
      </c>
      <c r="C8895" t="inlineStr">
        <is>
          <t>Lait de vache</t>
        </is>
      </c>
      <c r="D8895" t="inlineStr">
        <is>
          <t>France entière</t>
        </is>
      </c>
      <c r="E8895" t="inlineStr">
        <is>
          <t>2023</t>
        </is>
      </c>
      <c r="F8895" t="inlineStr">
        <is>
          <t>kt MP</t>
        </is>
      </c>
      <c r="H8895" t="inlineStr">
        <is>
          <t>Approximative</t>
        </is>
      </c>
      <c r="I8895" t="inlineStr">
        <is>
          <t>Données indéterminées</t>
        </is>
      </c>
      <c r="K8895" t="n">
        <v>0.08953060897478539</v>
      </c>
    </row>
    <row r="8896">
      <c r="A8896" t="inlineStr">
        <is>
          <t>Crème légère en vrac</t>
        </is>
      </c>
      <c r="B8896" t="inlineStr">
        <is>
          <t>Exportations</t>
        </is>
      </c>
      <c r="C8896" t="inlineStr">
        <is>
          <t>Lait de vache</t>
        </is>
      </c>
      <c r="D8896" t="inlineStr">
        <is>
          <t>France entière</t>
        </is>
      </c>
      <c r="E8896" t="inlineStr">
        <is>
          <t>2023</t>
        </is>
      </c>
      <c r="F8896" t="inlineStr">
        <is>
          <t>kt MP</t>
        </is>
      </c>
      <c r="G8896" t="inlineStr">
        <is>
          <t>Volume</t>
        </is>
      </c>
      <c r="H8896" t="inlineStr">
        <is>
          <t>Robuste</t>
        </is>
      </c>
      <c r="I8896" t="inlineStr">
        <is>
          <t>Données indéterminées</t>
        </is>
      </c>
      <c r="J8896" t="inlineStr">
        <is>
          <t>GEB-Idele d'après Eurostat</t>
        </is>
      </c>
      <c r="K8896" t="n">
        <v>1.85534739639109</v>
      </c>
    </row>
    <row r="8897">
      <c r="A8897" t="inlineStr">
        <is>
          <t>Crème légère en vrac</t>
        </is>
      </c>
      <c r="B8897" t="inlineStr">
        <is>
          <t>Autres IAA</t>
        </is>
      </c>
      <c r="C8897" t="inlineStr">
        <is>
          <t>Lait de vache</t>
        </is>
      </c>
      <c r="D8897" t="inlineStr">
        <is>
          <t>France entière</t>
        </is>
      </c>
      <c r="E8897" t="inlineStr">
        <is>
          <t>2023</t>
        </is>
      </c>
      <c r="F8897" t="inlineStr">
        <is>
          <t>kt MP</t>
        </is>
      </c>
      <c r="H8897" t="inlineStr">
        <is>
          <t>Approximative</t>
        </is>
      </c>
      <c r="I8897" t="inlineStr">
        <is>
          <t>Données indéterminées</t>
        </is>
      </c>
      <c r="K8897" t="n">
        <v>0.1137159059692667</v>
      </c>
    </row>
    <row r="8898">
      <c r="A8898" t="inlineStr">
        <is>
          <t>Crème légère en vrac</t>
        </is>
      </c>
      <c r="B8898" t="inlineStr">
        <is>
          <t>Alimentation humaine</t>
        </is>
      </c>
      <c r="C8898" t="inlineStr">
        <is>
          <t>Lait de vache</t>
        </is>
      </c>
      <c r="D8898" t="inlineStr">
        <is>
          <t>France entière</t>
        </is>
      </c>
      <c r="E8898" t="inlineStr">
        <is>
          <t>2023</t>
        </is>
      </c>
      <c r="F8898" t="inlineStr">
        <is>
          <t>kt MP</t>
        </is>
      </c>
      <c r="H8898" t="inlineStr">
        <is>
          <t>Approximative</t>
        </is>
      </c>
      <c r="I8898" t="inlineStr">
        <is>
          <t>Données indéterminées</t>
        </is>
      </c>
      <c r="K8898" t="n">
        <v>0.1137159059692667</v>
      </c>
    </row>
    <row r="8899">
      <c r="A8899" t="inlineStr">
        <is>
          <t>Crème légère en vrac</t>
        </is>
      </c>
      <c r="B8899" t="inlineStr">
        <is>
          <t>Débouchés</t>
        </is>
      </c>
      <c r="C8899" t="inlineStr">
        <is>
          <t>Lait de vache</t>
        </is>
      </c>
      <c r="D8899" t="inlineStr">
        <is>
          <t>France entière</t>
        </is>
      </c>
      <c r="E8899" t="inlineStr">
        <is>
          <t>2023</t>
        </is>
      </c>
      <c r="F8899" t="inlineStr">
        <is>
          <t>kt MP</t>
        </is>
      </c>
      <c r="H8899" t="inlineStr">
        <is>
          <t>Approximative</t>
        </is>
      </c>
      <c r="I8899" t="inlineStr">
        <is>
          <t>Données indéterminées</t>
        </is>
      </c>
      <c r="K8899" t="n">
        <v>0.1137159059692669</v>
      </c>
    </row>
    <row r="8900">
      <c r="A8900" t="inlineStr">
        <is>
          <t>Lait conditionné</t>
        </is>
      </c>
      <c r="B8900" t="inlineStr">
        <is>
          <t>Exportations</t>
        </is>
      </c>
      <c r="C8900" t="inlineStr">
        <is>
          <t>Lait de vache</t>
        </is>
      </c>
      <c r="D8900" t="inlineStr">
        <is>
          <t>France entière</t>
        </is>
      </c>
      <c r="E8900" t="inlineStr">
        <is>
          <t>2023</t>
        </is>
      </c>
      <c r="F8900" t="inlineStr">
        <is>
          <t>kt MP</t>
        </is>
      </c>
      <c r="G8900" t="inlineStr">
        <is>
          <t>Volume</t>
        </is>
      </c>
      <c r="H8900" t="inlineStr">
        <is>
          <t>Robuste</t>
        </is>
      </c>
      <c r="I8900" t="inlineStr">
        <is>
          <t>Données collectées</t>
        </is>
      </c>
      <c r="J8900" t="inlineStr">
        <is>
          <t>GEB-Idele d'après Eurostat</t>
        </is>
      </c>
      <c r="K8900" t="n">
        <v>3.414405343517994</v>
      </c>
    </row>
    <row r="8901">
      <c r="A8901" t="inlineStr">
        <is>
          <t>Lait conditionné</t>
        </is>
      </c>
      <c r="B8901" t="inlineStr">
        <is>
          <t>A domicile</t>
        </is>
      </c>
      <c r="C8901" t="inlineStr">
        <is>
          <t>Lait de vache</t>
        </is>
      </c>
      <c r="D8901" t="inlineStr">
        <is>
          <t>France entière</t>
        </is>
      </c>
      <c r="E8901" t="inlineStr">
        <is>
          <t>2023</t>
        </is>
      </c>
      <c r="F8901" t="inlineStr">
        <is>
          <t>kt MP</t>
        </is>
      </c>
      <c r="G8901" t="inlineStr">
        <is>
          <t>Volume</t>
        </is>
      </c>
      <c r="H8901" t="inlineStr">
        <is>
          <t>Probable</t>
        </is>
      </c>
      <c r="I8901" t="inlineStr">
        <is>
          <t>Données collectées</t>
        </is>
      </c>
      <c r="J8901" t="inlineStr">
        <is>
          <t>GEB-Idele d'après IRI</t>
        </is>
      </c>
      <c r="K8901" t="n">
        <v>74.47146226117033</v>
      </c>
    </row>
    <row r="8902">
      <c r="A8902" t="inlineStr">
        <is>
          <t>Lait conditionné</t>
        </is>
      </c>
      <c r="B8902" t="inlineStr">
        <is>
          <t>RHD</t>
        </is>
      </c>
      <c r="C8902" t="inlineStr">
        <is>
          <t>Lait de vache</t>
        </is>
      </c>
      <c r="D8902" t="inlineStr">
        <is>
          <t>France entière</t>
        </is>
      </c>
      <c r="E8902" t="inlineStr">
        <is>
          <t>2023</t>
        </is>
      </c>
      <c r="F8902" t="inlineStr">
        <is>
          <t>kt MP</t>
        </is>
      </c>
      <c r="G8902" t="inlineStr">
        <is>
          <t>Volume</t>
        </is>
      </c>
      <c r="H8902" t="inlineStr">
        <is>
          <t>Probable</t>
        </is>
      </c>
      <c r="I8902" t="inlineStr">
        <is>
          <t>Données collectées</t>
        </is>
      </c>
      <c r="J8902" t="inlineStr">
        <is>
          <t>GEB-Idele d'après GIRA</t>
        </is>
      </c>
      <c r="K8902" t="n">
        <v>6.996206590113612</v>
      </c>
    </row>
    <row r="8903">
      <c r="A8903" t="inlineStr">
        <is>
          <t>Lait conditionné</t>
        </is>
      </c>
      <c r="B8903" t="inlineStr">
        <is>
          <t>Autres IAA</t>
        </is>
      </c>
      <c r="C8903" t="inlineStr">
        <is>
          <t>Lait de vache</t>
        </is>
      </c>
      <c r="D8903" t="inlineStr">
        <is>
          <t>France entière</t>
        </is>
      </c>
      <c r="E8903" t="inlineStr">
        <is>
          <t>2023</t>
        </is>
      </c>
      <c r="F8903" t="inlineStr">
        <is>
          <t>kt MP</t>
        </is>
      </c>
      <c r="G8903" t="inlineStr">
        <is>
          <t>Volume</t>
        </is>
      </c>
      <c r="H8903" t="inlineStr">
        <is>
          <t>Approximative</t>
        </is>
      </c>
      <c r="I8903" t="inlineStr">
        <is>
          <t>Données déterminées</t>
        </is>
      </c>
      <c r="K8903" t="n">
        <v>4.228206035487028</v>
      </c>
    </row>
    <row r="8904">
      <c r="A8904" t="inlineStr">
        <is>
          <t>Lait conditionné</t>
        </is>
      </c>
      <c r="B8904" t="inlineStr">
        <is>
          <t>Alimentation humaine</t>
        </is>
      </c>
      <c r="C8904" t="inlineStr">
        <is>
          <t>Lait de vache</t>
        </is>
      </c>
      <c r="D8904" t="inlineStr">
        <is>
          <t>France entière</t>
        </is>
      </c>
      <c r="E8904" t="inlineStr">
        <is>
          <t>2023</t>
        </is>
      </c>
      <c r="F8904" t="inlineStr">
        <is>
          <t>kt MP</t>
        </is>
      </c>
      <c r="G8904" t="inlineStr">
        <is>
          <t>Volume</t>
        </is>
      </c>
      <c r="H8904" t="inlineStr">
        <is>
          <t>Approximative</t>
        </is>
      </c>
      <c r="I8904" t="inlineStr">
        <is>
          <t>Données déterminées</t>
        </is>
      </c>
      <c r="J8904" t="inlineStr">
        <is>
          <t>GEB-Idele d'après GIRA:GEB-Idele d'après IRI</t>
        </is>
      </c>
      <c r="K8904" t="n">
        <v>85.69587488677091</v>
      </c>
    </row>
    <row r="8905">
      <c r="A8905" t="inlineStr">
        <is>
          <t>Lait conditionné</t>
        </is>
      </c>
      <c r="B8905" t="inlineStr">
        <is>
          <t>Débouchés</t>
        </is>
      </c>
      <c r="C8905" t="inlineStr">
        <is>
          <t>Lait de vache</t>
        </is>
      </c>
      <c r="D8905" t="inlineStr">
        <is>
          <t>France entière</t>
        </is>
      </c>
      <c r="E8905" t="inlineStr">
        <is>
          <t>2023</t>
        </is>
      </c>
      <c r="F8905" t="inlineStr">
        <is>
          <t>kt MP</t>
        </is>
      </c>
      <c r="G8905" t="inlineStr">
        <is>
          <t>Volume</t>
        </is>
      </c>
      <c r="H8905" t="inlineStr">
        <is>
          <t>Approximative</t>
        </is>
      </c>
      <c r="I8905" t="inlineStr">
        <is>
          <t>Données déterminées</t>
        </is>
      </c>
      <c r="J8905" t="inlineStr">
        <is>
          <t>GEB-Idele d'après GIRA:GEB-Idele d'après IRI</t>
        </is>
      </c>
      <c r="K8905" t="n">
        <v>85.69587488677091</v>
      </c>
    </row>
    <row r="8906">
      <c r="A8906" t="inlineStr">
        <is>
          <t>Lait entier et demi-écrémé conditionné</t>
        </is>
      </c>
      <c r="B8906" t="inlineStr">
        <is>
          <t>Exportations</t>
        </is>
      </c>
      <c r="C8906" t="inlineStr">
        <is>
          <t>Lait de vache</t>
        </is>
      </c>
      <c r="D8906" t="inlineStr">
        <is>
          <t>France entière</t>
        </is>
      </c>
      <c r="E8906" t="inlineStr">
        <is>
          <t>2023</t>
        </is>
      </c>
      <c r="F8906" t="inlineStr">
        <is>
          <t>kt MP</t>
        </is>
      </c>
      <c r="G8906" t="inlineStr">
        <is>
          <t>Volume</t>
        </is>
      </c>
      <c r="H8906" t="inlineStr">
        <is>
          <t>Robuste</t>
        </is>
      </c>
      <c r="I8906" t="inlineStr">
        <is>
          <t>Données indéterminées</t>
        </is>
      </c>
      <c r="J8906" t="inlineStr">
        <is>
          <t>GEB-Idele d'après Eurostat</t>
        </is>
      </c>
      <c r="K8906" t="n">
        <v>3.414405343517994</v>
      </c>
    </row>
    <row r="8907">
      <c r="A8907" t="inlineStr">
        <is>
          <t>Lait entier et demi-écrémé conditionné</t>
        </is>
      </c>
      <c r="B8907" t="inlineStr">
        <is>
          <t>Autres IAA</t>
        </is>
      </c>
      <c r="C8907" t="inlineStr">
        <is>
          <t>Lait de vache</t>
        </is>
      </c>
      <c r="D8907" t="inlineStr">
        <is>
          <t>France entière</t>
        </is>
      </c>
      <c r="E8907" t="inlineStr">
        <is>
          <t>2023</t>
        </is>
      </c>
      <c r="F8907" t="inlineStr">
        <is>
          <t>kt MP</t>
        </is>
      </c>
      <c r="G8907" t="inlineStr">
        <is>
          <t>Volume</t>
        </is>
      </c>
      <c r="H8907" t="inlineStr">
        <is>
          <t>Approximative</t>
        </is>
      </c>
      <c r="I8907" t="inlineStr">
        <is>
          <t>Données indéterminées</t>
        </is>
      </c>
      <c r="K8907" t="n">
        <v>4.228206035487028</v>
      </c>
    </row>
    <row r="8908">
      <c r="A8908" t="inlineStr">
        <is>
          <t>Lait entier et demi-écrémé conditionné</t>
        </is>
      </c>
      <c r="B8908" t="inlineStr">
        <is>
          <t>A domicile</t>
        </is>
      </c>
      <c r="C8908" t="inlineStr">
        <is>
          <t>Lait de vache</t>
        </is>
      </c>
      <c r="D8908" t="inlineStr">
        <is>
          <t>France entière</t>
        </is>
      </c>
      <c r="E8908" t="inlineStr">
        <is>
          <t>2023</t>
        </is>
      </c>
      <c r="F8908" t="inlineStr">
        <is>
          <t>kt MP</t>
        </is>
      </c>
      <c r="G8908" t="inlineStr">
        <is>
          <t>Volume</t>
        </is>
      </c>
      <c r="H8908" t="inlineStr">
        <is>
          <t>Approximative</t>
        </is>
      </c>
      <c r="I8908" t="inlineStr">
        <is>
          <t>Données indéterminées</t>
        </is>
      </c>
      <c r="J8908" t="inlineStr">
        <is>
          <t>GEB-Idele d'après IRI</t>
        </is>
      </c>
      <c r="K8908" t="n">
        <v>70.62753253009765</v>
      </c>
    </row>
    <row r="8909">
      <c r="A8909" t="inlineStr">
        <is>
          <t>Lait entier et demi-écrémé conditionné</t>
        </is>
      </c>
      <c r="B8909" t="inlineStr">
        <is>
          <t>RHD</t>
        </is>
      </c>
      <c r="C8909" t="inlineStr">
        <is>
          <t>Lait de vache</t>
        </is>
      </c>
      <c r="D8909" t="inlineStr">
        <is>
          <t>France entière</t>
        </is>
      </c>
      <c r="E8909" t="inlineStr">
        <is>
          <t>2023</t>
        </is>
      </c>
      <c r="F8909" t="inlineStr">
        <is>
          <t>kt MP</t>
        </is>
      </c>
      <c r="G8909" t="inlineStr">
        <is>
          <t>Volume</t>
        </is>
      </c>
      <c r="H8909" t="inlineStr">
        <is>
          <t>Approximative</t>
        </is>
      </c>
      <c r="I8909" t="inlineStr">
        <is>
          <t>Données indéterminées</t>
        </is>
      </c>
      <c r="J8909" t="inlineStr">
        <is>
          <t>GEB-Idele d'après GIRA</t>
        </is>
      </c>
      <c r="K8909" t="n">
        <v>6.996206590113612</v>
      </c>
    </row>
    <row r="8910">
      <c r="A8910" t="inlineStr">
        <is>
          <t>Lait entier et demi-écrémé conditionné</t>
        </is>
      </c>
      <c r="B8910" t="inlineStr">
        <is>
          <t>Alimentation humaine</t>
        </is>
      </c>
      <c r="C8910" t="inlineStr">
        <is>
          <t>Lait de vache</t>
        </is>
      </c>
      <c r="D8910" t="inlineStr">
        <is>
          <t>France entière</t>
        </is>
      </c>
      <c r="E8910" t="inlineStr">
        <is>
          <t>2023</t>
        </is>
      </c>
      <c r="F8910" t="inlineStr">
        <is>
          <t>kt MP</t>
        </is>
      </c>
      <c r="G8910" t="inlineStr">
        <is>
          <t>Volume</t>
        </is>
      </c>
      <c r="H8910" t="inlineStr">
        <is>
          <t>Approximative</t>
        </is>
      </c>
      <c r="I8910" t="inlineStr">
        <is>
          <t>Données indéterminées</t>
        </is>
      </c>
      <c r="J8910" t="inlineStr">
        <is>
          <t>GEB-Idele d'après GIRA:GEB-Idele d'après IRI</t>
        </is>
      </c>
      <c r="K8910" t="n">
        <v>81.85194515569827</v>
      </c>
    </row>
    <row r="8911">
      <c r="A8911" t="inlineStr">
        <is>
          <t>Lait entier et demi-écrémé conditionné</t>
        </is>
      </c>
      <c r="B8911" t="inlineStr">
        <is>
          <t>Débouchés</t>
        </is>
      </c>
      <c r="C8911" t="inlineStr">
        <is>
          <t>Lait de vache</t>
        </is>
      </c>
      <c r="D8911" t="inlineStr">
        <is>
          <t>France entière</t>
        </is>
      </c>
      <c r="E8911" t="inlineStr">
        <is>
          <t>2023</t>
        </is>
      </c>
      <c r="F8911" t="inlineStr">
        <is>
          <t>kt MP</t>
        </is>
      </c>
      <c r="G8911" t="inlineStr">
        <is>
          <t>Volume</t>
        </is>
      </c>
      <c r="H8911" t="inlineStr">
        <is>
          <t>Approximative</t>
        </is>
      </c>
      <c r="I8911" t="inlineStr">
        <is>
          <t>Données indéterminées</t>
        </is>
      </c>
      <c r="J8911" t="inlineStr">
        <is>
          <t>GEB-Idele d'après GIRA:GEB-Idele d'après IRI</t>
        </is>
      </c>
      <c r="K8911" t="n">
        <v>81.85194515569827</v>
      </c>
    </row>
    <row r="8912">
      <c r="A8912" t="inlineStr">
        <is>
          <t>Lait entier conditionné</t>
        </is>
      </c>
      <c r="B8912" t="inlineStr">
        <is>
          <t>Autres IAA</t>
        </is>
      </c>
      <c r="C8912" t="inlineStr">
        <is>
          <t>Lait de vache</t>
        </is>
      </c>
      <c r="D8912" t="inlineStr">
        <is>
          <t>France entière</t>
        </is>
      </c>
      <c r="E8912" t="inlineStr">
        <is>
          <t>2023</t>
        </is>
      </c>
      <c r="F8912" t="inlineStr">
        <is>
          <t>kt MP</t>
        </is>
      </c>
      <c r="G8912" t="inlineStr">
        <is>
          <t>Volume</t>
        </is>
      </c>
      <c r="H8912" t="inlineStr">
        <is>
          <t>Approximative</t>
        </is>
      </c>
      <c r="I8912" t="inlineStr">
        <is>
          <t>Données indéterminées</t>
        </is>
      </c>
      <c r="K8912" t="n">
        <v>2.09062123229698</v>
      </c>
    </row>
    <row r="8913">
      <c r="A8913" t="inlineStr">
        <is>
          <t>Lait entier conditionné</t>
        </is>
      </c>
      <c r="B8913" t="inlineStr">
        <is>
          <t>Exportations</t>
        </is>
      </c>
      <c r="C8913" t="inlineStr">
        <is>
          <t>Lait de vache</t>
        </is>
      </c>
      <c r="D8913" t="inlineStr">
        <is>
          <t>France entière</t>
        </is>
      </c>
      <c r="E8913" t="inlineStr">
        <is>
          <t>2023</t>
        </is>
      </c>
      <c r="F8913" t="inlineStr">
        <is>
          <t>kt MP</t>
        </is>
      </c>
      <c r="G8913" t="inlineStr">
        <is>
          <t>Volume</t>
        </is>
      </c>
      <c r="H8913" t="inlineStr">
        <is>
          <t>Robuste</t>
        </is>
      </c>
      <c r="I8913" t="inlineStr">
        <is>
          <t>Données indéterminées</t>
        </is>
      </c>
      <c r="J8913" t="inlineStr">
        <is>
          <t>GEB-Idele d'après Eurostat</t>
        </is>
      </c>
      <c r="K8913" t="n">
        <v>1.696804304996123</v>
      </c>
    </row>
    <row r="8914">
      <c r="A8914" t="inlineStr">
        <is>
          <t>Lait entier conditionné</t>
        </is>
      </c>
      <c r="B8914" t="inlineStr">
        <is>
          <t>A domicile</t>
        </is>
      </c>
      <c r="C8914" t="inlineStr">
        <is>
          <t>Lait de vache</t>
        </is>
      </c>
      <c r="D8914" t="inlineStr">
        <is>
          <t>France entière</t>
        </is>
      </c>
      <c r="E8914" t="inlineStr">
        <is>
          <t>2023</t>
        </is>
      </c>
      <c r="F8914" t="inlineStr">
        <is>
          <t>kt MP</t>
        </is>
      </c>
      <c r="G8914" t="inlineStr">
        <is>
          <t>Volume</t>
        </is>
      </c>
      <c r="H8914" t="inlineStr">
        <is>
          <t>Approximative</t>
        </is>
      </c>
      <c r="I8914" t="inlineStr">
        <is>
          <t>Données indéterminées</t>
        </is>
      </c>
      <c r="J8914" t="inlineStr">
        <is>
          <t>GEB-Idele d'après IRI</t>
        </is>
      </c>
      <c r="K8914" t="n">
        <v>34.94199878991791</v>
      </c>
    </row>
    <row r="8915">
      <c r="A8915" t="inlineStr">
        <is>
          <t>Lait entier conditionné</t>
        </is>
      </c>
      <c r="B8915" t="inlineStr">
        <is>
          <t>RHD</t>
        </is>
      </c>
      <c r="C8915" t="inlineStr">
        <is>
          <t>Lait de vache</t>
        </is>
      </c>
      <c r="D8915" t="inlineStr">
        <is>
          <t>France entière</t>
        </is>
      </c>
      <c r="E8915" t="inlineStr">
        <is>
          <t>2023</t>
        </is>
      </c>
      <c r="F8915" t="inlineStr">
        <is>
          <t>kt MP</t>
        </is>
      </c>
      <c r="G8915" t="inlineStr">
        <is>
          <t>Volume</t>
        </is>
      </c>
      <c r="H8915" t="inlineStr">
        <is>
          <t>Approximative</t>
        </is>
      </c>
      <c r="I8915" t="inlineStr">
        <is>
          <t>Données indéterminées</t>
        </is>
      </c>
      <c r="J8915" t="inlineStr">
        <is>
          <t>GEB-Idele d'après GIRA</t>
        </is>
      </c>
      <c r="K8915" t="n">
        <v>3.460719345832841</v>
      </c>
    </row>
    <row r="8916">
      <c r="A8916" t="inlineStr">
        <is>
          <t>Lait entier conditionné</t>
        </is>
      </c>
      <c r="B8916" t="inlineStr">
        <is>
          <t>Alimentation humaine</t>
        </is>
      </c>
      <c r="C8916" t="inlineStr">
        <is>
          <t>Lait de vache</t>
        </is>
      </c>
      <c r="D8916" t="inlineStr">
        <is>
          <t>France entière</t>
        </is>
      </c>
      <c r="E8916" t="inlineStr">
        <is>
          <t>2023</t>
        </is>
      </c>
      <c r="F8916" t="inlineStr">
        <is>
          <t>kt MP</t>
        </is>
      </c>
      <c r="G8916" t="inlineStr">
        <is>
          <t>Volume</t>
        </is>
      </c>
      <c r="H8916" t="inlineStr">
        <is>
          <t>Approximative</t>
        </is>
      </c>
      <c r="I8916" t="inlineStr">
        <is>
          <t>Données indéterminées</t>
        </is>
      </c>
      <c r="J8916" t="inlineStr">
        <is>
          <t>GEB-Idele d'après GIRA:GEB-Idele d'après IRI</t>
        </is>
      </c>
      <c r="K8916" t="n">
        <v>40.49333936804771</v>
      </c>
    </row>
    <row r="8917">
      <c r="A8917" t="inlineStr">
        <is>
          <t>Lait entier conditionné</t>
        </is>
      </c>
      <c r="B8917" t="inlineStr">
        <is>
          <t>Débouchés</t>
        </is>
      </c>
      <c r="C8917" t="inlineStr">
        <is>
          <t>Lait de vache</t>
        </is>
      </c>
      <c r="D8917" t="inlineStr">
        <is>
          <t>France entière</t>
        </is>
      </c>
      <c r="E8917" t="inlineStr">
        <is>
          <t>2023</t>
        </is>
      </c>
      <c r="F8917" t="inlineStr">
        <is>
          <t>kt MP</t>
        </is>
      </c>
      <c r="G8917" t="inlineStr">
        <is>
          <t>Volume</t>
        </is>
      </c>
      <c r="H8917" t="inlineStr">
        <is>
          <t>Approximative</t>
        </is>
      </c>
      <c r="I8917" t="inlineStr">
        <is>
          <t>Données indéterminées</t>
        </is>
      </c>
      <c r="J8917" t="inlineStr">
        <is>
          <t>GEB-Idele d'après GIRA:GEB-Idele d'après IRI</t>
        </is>
      </c>
      <c r="K8917" t="n">
        <v>40.49333936804771</v>
      </c>
    </row>
    <row r="8918">
      <c r="A8918" t="inlineStr">
        <is>
          <t>Lait demi-écrémé conditionné</t>
        </is>
      </c>
      <c r="B8918" t="inlineStr">
        <is>
          <t>Autres IAA</t>
        </is>
      </c>
      <c r="C8918" t="inlineStr">
        <is>
          <t>Lait de vache</t>
        </is>
      </c>
      <c r="D8918" t="inlineStr">
        <is>
          <t>France entière</t>
        </is>
      </c>
      <c r="E8918" t="inlineStr">
        <is>
          <t>2023</t>
        </is>
      </c>
      <c r="F8918" t="inlineStr">
        <is>
          <t>kt MP</t>
        </is>
      </c>
      <c r="G8918" t="inlineStr">
        <is>
          <t>Volume</t>
        </is>
      </c>
      <c r="H8918" t="inlineStr">
        <is>
          <t>Approximative</t>
        </is>
      </c>
      <c r="I8918" t="inlineStr">
        <is>
          <t>Données indéterminées</t>
        </is>
      </c>
      <c r="K8918" t="n">
        <v>2.137584803190048</v>
      </c>
    </row>
    <row r="8919">
      <c r="A8919" t="inlineStr">
        <is>
          <t>Lait demi-écrémé conditionné</t>
        </is>
      </c>
      <c r="B8919" t="inlineStr">
        <is>
          <t>Exportations</t>
        </is>
      </c>
      <c r="C8919" t="inlineStr">
        <is>
          <t>Lait de vache</t>
        </is>
      </c>
      <c r="D8919" t="inlineStr">
        <is>
          <t>France entière</t>
        </is>
      </c>
      <c r="E8919" t="inlineStr">
        <is>
          <t>2023</t>
        </is>
      </c>
      <c r="F8919" t="inlineStr">
        <is>
          <t>kt MP</t>
        </is>
      </c>
      <c r="G8919" t="inlineStr">
        <is>
          <t>Volume</t>
        </is>
      </c>
      <c r="H8919" t="inlineStr">
        <is>
          <t>Robuste</t>
        </is>
      </c>
      <c r="I8919" t="inlineStr">
        <is>
          <t>Données indéterminées</t>
        </is>
      </c>
      <c r="J8919" t="inlineStr">
        <is>
          <t>GEB-Idele d'après Eurostat</t>
        </is>
      </c>
      <c r="K8919" t="n">
        <v>1.717601038521871</v>
      </c>
    </row>
    <row r="8920">
      <c r="A8920" t="inlineStr">
        <is>
          <t>Lait demi-écrémé conditionné</t>
        </is>
      </c>
      <c r="B8920" t="inlineStr">
        <is>
          <t>A domicile</t>
        </is>
      </c>
      <c r="C8920" t="inlineStr">
        <is>
          <t>Lait de vache</t>
        </is>
      </c>
      <c r="D8920" t="inlineStr">
        <is>
          <t>France entière</t>
        </is>
      </c>
      <c r="E8920" t="inlineStr">
        <is>
          <t>2023</t>
        </is>
      </c>
      <c r="F8920" t="inlineStr">
        <is>
          <t>kt MP</t>
        </is>
      </c>
      <c r="G8920" t="inlineStr">
        <is>
          <t>Volume</t>
        </is>
      </c>
      <c r="H8920" t="inlineStr">
        <is>
          <t>Approximative</t>
        </is>
      </c>
      <c r="I8920" t="inlineStr">
        <is>
          <t>Données indéterminées</t>
        </is>
      </c>
      <c r="J8920" t="inlineStr">
        <is>
          <t>GEB-Idele d'après IRI</t>
        </is>
      </c>
      <c r="K8920" t="n">
        <v>35.68553374017975</v>
      </c>
    </row>
    <row r="8921">
      <c r="A8921" t="inlineStr">
        <is>
          <t>Lait demi-écrémé conditionné</t>
        </is>
      </c>
      <c r="B8921" t="inlineStr">
        <is>
          <t>RHD</t>
        </is>
      </c>
      <c r="C8921" t="inlineStr">
        <is>
          <t>Lait de vache</t>
        </is>
      </c>
      <c r="D8921" t="inlineStr">
        <is>
          <t>France entière</t>
        </is>
      </c>
      <c r="E8921" t="inlineStr">
        <is>
          <t>2023</t>
        </is>
      </c>
      <c r="F8921" t="inlineStr">
        <is>
          <t>kt MP</t>
        </is>
      </c>
      <c r="G8921" t="inlineStr">
        <is>
          <t>Volume</t>
        </is>
      </c>
      <c r="H8921" t="inlineStr">
        <is>
          <t>Approximative</t>
        </is>
      </c>
      <c r="I8921" t="inlineStr">
        <is>
          <t>Données indéterminées</t>
        </is>
      </c>
      <c r="J8921" t="inlineStr">
        <is>
          <t>GEB-Idele d'après GIRA</t>
        </is>
      </c>
      <c r="K8921" t="n">
        <v>3.535487244280771</v>
      </c>
    </row>
    <row r="8922">
      <c r="A8922" t="inlineStr">
        <is>
          <t>Lait demi-écrémé conditionné</t>
        </is>
      </c>
      <c r="B8922" t="inlineStr">
        <is>
          <t>Alimentation humaine</t>
        </is>
      </c>
      <c r="C8922" t="inlineStr">
        <is>
          <t>Lait de vache</t>
        </is>
      </c>
      <c r="D8922" t="inlineStr">
        <is>
          <t>France entière</t>
        </is>
      </c>
      <c r="E8922" t="inlineStr">
        <is>
          <t>2023</t>
        </is>
      </c>
      <c r="F8922" t="inlineStr">
        <is>
          <t>kt MP</t>
        </is>
      </c>
      <c r="G8922" t="inlineStr">
        <is>
          <t>Volume</t>
        </is>
      </c>
      <c r="H8922" t="inlineStr">
        <is>
          <t>Approximative</t>
        </is>
      </c>
      <c r="I8922" t="inlineStr">
        <is>
          <t>Données indéterminées</t>
        </is>
      </c>
      <c r="J8922" t="inlineStr">
        <is>
          <t>GEB-Idele d'après GIRA:GEB-Idele d'après IRI</t>
        </is>
      </c>
      <c r="K8922" t="n">
        <v>41.35860578765056</v>
      </c>
    </row>
    <row r="8923">
      <c r="A8923" t="inlineStr">
        <is>
          <t>Lait demi-écrémé conditionné</t>
        </is>
      </c>
      <c r="B8923" t="inlineStr">
        <is>
          <t>Débouchés</t>
        </is>
      </c>
      <c r="C8923" t="inlineStr">
        <is>
          <t>Lait de vache</t>
        </is>
      </c>
      <c r="D8923" t="inlineStr">
        <is>
          <t>France entière</t>
        </is>
      </c>
      <c r="E8923" t="inlineStr">
        <is>
          <t>2023</t>
        </is>
      </c>
      <c r="F8923" t="inlineStr">
        <is>
          <t>kt MP</t>
        </is>
      </c>
      <c r="G8923" t="inlineStr">
        <is>
          <t>Volume</t>
        </is>
      </c>
      <c r="H8923" t="inlineStr">
        <is>
          <t>Approximative</t>
        </is>
      </c>
      <c r="I8923" t="inlineStr">
        <is>
          <t>Données indéterminées</t>
        </is>
      </c>
      <c r="J8923" t="inlineStr">
        <is>
          <t>GEB-Idele d'après GIRA:GEB-Idele d'après IRI</t>
        </is>
      </c>
      <c r="K8923" t="n">
        <v>41.35860578765056</v>
      </c>
    </row>
    <row r="8924">
      <c r="A8924" t="inlineStr">
        <is>
          <t>Lait écrémé conditionné</t>
        </is>
      </c>
      <c r="B8924" t="inlineStr">
        <is>
          <t>Exportations</t>
        </is>
      </c>
      <c r="C8924" t="inlineStr">
        <is>
          <t>Lait de vache</t>
        </is>
      </c>
      <c r="D8924" t="inlineStr">
        <is>
          <t>France entière</t>
        </is>
      </c>
      <c r="E8924" t="inlineStr">
        <is>
          <t>2023</t>
        </is>
      </c>
      <c r="F8924" t="inlineStr">
        <is>
          <t>kt MP</t>
        </is>
      </c>
      <c r="G8924" t="inlineStr">
        <is>
          <t>Volume</t>
        </is>
      </c>
      <c r="H8924" t="inlineStr">
        <is>
          <t>Robuste</t>
        </is>
      </c>
      <c r="I8924" t="inlineStr">
        <is>
          <t>Données indéterminées</t>
        </is>
      </c>
      <c r="J8924" t="inlineStr">
        <is>
          <t>GEB-Idele d'après Eurostat</t>
        </is>
      </c>
      <c r="K8924" t="n">
        <v>0</v>
      </c>
    </row>
    <row r="8925">
      <c r="A8925" t="inlineStr">
        <is>
          <t>Lait écrémé conditionné</t>
        </is>
      </c>
      <c r="B8925" t="inlineStr">
        <is>
          <t>Autres IAA</t>
        </is>
      </c>
      <c r="C8925" t="inlineStr">
        <is>
          <t>Lait de vache</t>
        </is>
      </c>
      <c r="D8925" t="inlineStr">
        <is>
          <t>France entière</t>
        </is>
      </c>
      <c r="E8925" t="inlineStr">
        <is>
          <t>2023</t>
        </is>
      </c>
      <c r="F8925" t="inlineStr">
        <is>
          <t>kt MP</t>
        </is>
      </c>
      <c r="G8925" t="inlineStr">
        <is>
          <t>Volume</t>
        </is>
      </c>
      <c r="H8925" t="inlineStr">
        <is>
          <t>Approximative</t>
        </is>
      </c>
      <c r="I8925" t="inlineStr">
        <is>
          <t>Données indéterminées</t>
        </is>
      </c>
      <c r="K8925" t="n">
        <v>0</v>
      </c>
    </row>
    <row r="8926">
      <c r="A8926" t="inlineStr">
        <is>
          <t>Lait écrémé conditionné</t>
        </is>
      </c>
      <c r="B8926" t="inlineStr">
        <is>
          <t>A domicile</t>
        </is>
      </c>
      <c r="C8926" t="inlineStr">
        <is>
          <t>Lait de vache</t>
        </is>
      </c>
      <c r="D8926" t="inlineStr">
        <is>
          <t>France entière</t>
        </is>
      </c>
      <c r="E8926" t="inlineStr">
        <is>
          <t>2023</t>
        </is>
      </c>
      <c r="F8926" t="inlineStr">
        <is>
          <t>kt MP</t>
        </is>
      </c>
      <c r="G8926" t="inlineStr">
        <is>
          <t>Volume</t>
        </is>
      </c>
      <c r="H8926" t="inlineStr">
        <is>
          <t>Approximative</t>
        </is>
      </c>
      <c r="I8926" t="inlineStr">
        <is>
          <t>Données indéterminées</t>
        </is>
      </c>
      <c r="J8926" t="inlineStr">
        <is>
          <t>GEB-Idele d'après IRI</t>
        </is>
      </c>
      <c r="K8926" t="n">
        <v>3.843929731072671</v>
      </c>
    </row>
    <row r="8927">
      <c r="A8927" t="inlineStr">
        <is>
          <t>Lait écrémé conditionné</t>
        </is>
      </c>
      <c r="B8927" t="inlineStr">
        <is>
          <t>RHD</t>
        </is>
      </c>
      <c r="C8927" t="inlineStr">
        <is>
          <t>Lait de vache</t>
        </is>
      </c>
      <c r="D8927" t="inlineStr">
        <is>
          <t>France entière</t>
        </is>
      </c>
      <c r="E8927" t="inlineStr">
        <is>
          <t>2023</t>
        </is>
      </c>
      <c r="F8927" t="inlineStr">
        <is>
          <t>kt MP</t>
        </is>
      </c>
      <c r="G8927" t="inlineStr">
        <is>
          <t>Volume</t>
        </is>
      </c>
      <c r="H8927" t="inlineStr">
        <is>
          <t>Approximative</t>
        </is>
      </c>
      <c r="I8927" t="inlineStr">
        <is>
          <t>Données indéterminées</t>
        </is>
      </c>
      <c r="J8927" t="inlineStr">
        <is>
          <t>GEB-Idele d'après GIRA</t>
        </is>
      </c>
      <c r="K8927" t="n">
        <v>0</v>
      </c>
    </row>
    <row r="8928">
      <c r="A8928" t="inlineStr">
        <is>
          <t>Lait écrémé conditionné</t>
        </is>
      </c>
      <c r="B8928" t="inlineStr">
        <is>
          <t>Alimentation humaine</t>
        </is>
      </c>
      <c r="C8928" t="inlineStr">
        <is>
          <t>Lait de vache</t>
        </is>
      </c>
      <c r="D8928" t="inlineStr">
        <is>
          <t>France entière</t>
        </is>
      </c>
      <c r="E8928" t="inlineStr">
        <is>
          <t>2023</t>
        </is>
      </c>
      <c r="F8928" t="inlineStr">
        <is>
          <t>kt MP</t>
        </is>
      </c>
      <c r="G8928" t="inlineStr">
        <is>
          <t>Volume</t>
        </is>
      </c>
      <c r="H8928" t="inlineStr">
        <is>
          <t>Approximative</t>
        </is>
      </c>
      <c r="I8928" t="inlineStr">
        <is>
          <t>Données indéterminées</t>
        </is>
      </c>
      <c r="J8928" t="inlineStr">
        <is>
          <t>GEB-Idele d'après GIRA:GEB-Idele d'après IRI</t>
        </is>
      </c>
      <c r="K8928" t="n">
        <v>3.843929731072632</v>
      </c>
    </row>
    <row r="8929">
      <c r="A8929" t="inlineStr">
        <is>
          <t>Lait écrémé conditionné</t>
        </is>
      </c>
      <c r="B8929" t="inlineStr">
        <is>
          <t>Débouchés</t>
        </is>
      </c>
      <c r="C8929" t="inlineStr">
        <is>
          <t>Lait de vache</t>
        </is>
      </c>
      <c r="D8929" t="inlineStr">
        <is>
          <t>France entière</t>
        </is>
      </c>
      <c r="E8929" t="inlineStr">
        <is>
          <t>2023</t>
        </is>
      </c>
      <c r="F8929" t="inlineStr">
        <is>
          <t>kt MP</t>
        </is>
      </c>
      <c r="G8929" t="inlineStr">
        <is>
          <t>Volume</t>
        </is>
      </c>
      <c r="H8929" t="inlineStr">
        <is>
          <t>Approximative</t>
        </is>
      </c>
      <c r="I8929" t="inlineStr">
        <is>
          <t>Données indéterminées</t>
        </is>
      </c>
      <c r="J8929" t="inlineStr">
        <is>
          <t>GEB-Idele d'après GIRA:GEB-Idele d'après IRI</t>
        </is>
      </c>
      <c r="K8929" t="n">
        <v>3.843929731072639</v>
      </c>
    </row>
    <row r="8930">
      <c r="A8930" t="inlineStr">
        <is>
          <t>Lait en vrac</t>
        </is>
      </c>
      <c r="B8930" t="inlineStr">
        <is>
          <t>Autres IAA</t>
        </is>
      </c>
      <c r="C8930" t="inlineStr">
        <is>
          <t>Lait de vache</t>
        </is>
      </c>
      <c r="D8930" t="inlineStr">
        <is>
          <t>France entière</t>
        </is>
      </c>
      <c r="E8930" t="inlineStr">
        <is>
          <t>2023</t>
        </is>
      </c>
      <c r="F8930" t="inlineStr">
        <is>
          <t>kt MP</t>
        </is>
      </c>
      <c r="H8930" t="inlineStr">
        <is>
          <t>Approximative</t>
        </is>
      </c>
      <c r="I8930" t="inlineStr">
        <is>
          <t>Données indéterminées</t>
        </is>
      </c>
      <c r="K8930" t="n">
        <v>0</v>
      </c>
    </row>
    <row r="8931">
      <c r="A8931" t="inlineStr">
        <is>
          <t>Lait en vrac</t>
        </is>
      </c>
      <c r="B8931" t="inlineStr">
        <is>
          <t>Exportations</t>
        </is>
      </c>
      <c r="C8931" t="inlineStr">
        <is>
          <t>Lait de vache</t>
        </is>
      </c>
      <c r="D8931" t="inlineStr">
        <is>
          <t>France entière</t>
        </is>
      </c>
      <c r="E8931" t="inlineStr">
        <is>
          <t>2023</t>
        </is>
      </c>
      <c r="F8931" t="inlineStr">
        <is>
          <t>kt MP</t>
        </is>
      </c>
      <c r="H8931" t="inlineStr">
        <is>
          <t>Indicative</t>
        </is>
      </c>
      <c r="I8931" t="inlineStr">
        <is>
          <t>Données indéterminées</t>
        </is>
      </c>
      <c r="K8931" t="n">
        <v>0</v>
      </c>
    </row>
    <row r="8932">
      <c r="A8932" t="inlineStr">
        <is>
          <t>Lait en vrac</t>
        </is>
      </c>
      <c r="B8932" t="inlineStr">
        <is>
          <t>Alimentation humaine</t>
        </is>
      </c>
      <c r="C8932" t="inlineStr">
        <is>
          <t>Lait de vache</t>
        </is>
      </c>
      <c r="D8932" t="inlineStr">
        <is>
          <t>France entière</t>
        </is>
      </c>
      <c r="E8932" t="inlineStr">
        <is>
          <t>2023</t>
        </is>
      </c>
      <c r="F8932" t="inlineStr">
        <is>
          <t>kt MP</t>
        </is>
      </c>
      <c r="H8932" t="inlineStr">
        <is>
          <t>Approximative</t>
        </is>
      </c>
      <c r="I8932" t="inlineStr">
        <is>
          <t>Données indéterminées</t>
        </is>
      </c>
      <c r="K8932" t="n">
        <v>0</v>
      </c>
    </row>
    <row r="8933">
      <c r="A8933" t="inlineStr">
        <is>
          <t>Lait en vrac</t>
        </is>
      </c>
      <c r="B8933" t="inlineStr">
        <is>
          <t>Débouchés</t>
        </is>
      </c>
      <c r="C8933" t="inlineStr">
        <is>
          <t>Lait de vache</t>
        </is>
      </c>
      <c r="D8933" t="inlineStr">
        <is>
          <t>France entière</t>
        </is>
      </c>
      <c r="E8933" t="inlineStr">
        <is>
          <t>2023</t>
        </is>
      </c>
      <c r="F8933" t="inlineStr">
        <is>
          <t>kt MP</t>
        </is>
      </c>
      <c r="H8933" t="inlineStr">
        <is>
          <t>Approximative</t>
        </is>
      </c>
      <c r="I8933" t="inlineStr">
        <is>
          <t>Données indéterminées</t>
        </is>
      </c>
      <c r="K8933" t="n">
        <v>0</v>
      </c>
    </row>
    <row r="8934">
      <c r="A8934" t="inlineStr">
        <is>
          <t>Lait entier et demi-écrémé en vrac</t>
        </is>
      </c>
      <c r="B8934" t="inlineStr">
        <is>
          <t>Exportations</t>
        </is>
      </c>
      <c r="C8934" t="inlineStr">
        <is>
          <t>Lait de vache</t>
        </is>
      </c>
      <c r="D8934" t="inlineStr">
        <is>
          <t>France entière</t>
        </is>
      </c>
      <c r="E8934" t="inlineStr">
        <is>
          <t>2023</t>
        </is>
      </c>
      <c r="F8934" t="inlineStr">
        <is>
          <t>kt MP</t>
        </is>
      </c>
      <c r="H8934" t="inlineStr">
        <is>
          <t>Indicative</t>
        </is>
      </c>
      <c r="I8934" t="inlineStr">
        <is>
          <t>Données indéterminées</t>
        </is>
      </c>
      <c r="K8934" t="n">
        <v>0</v>
      </c>
    </row>
    <row r="8935">
      <c r="A8935" t="inlineStr">
        <is>
          <t>Lait entier et demi-écrémé en vrac</t>
        </is>
      </c>
      <c r="B8935" t="inlineStr">
        <is>
          <t>Autres IAA</t>
        </is>
      </c>
      <c r="C8935" t="inlineStr">
        <is>
          <t>Lait de vache</t>
        </is>
      </c>
      <c r="D8935" t="inlineStr">
        <is>
          <t>France entière</t>
        </is>
      </c>
      <c r="E8935" t="inlineStr">
        <is>
          <t>2023</t>
        </is>
      </c>
      <c r="F8935" t="inlineStr">
        <is>
          <t>kt MP</t>
        </is>
      </c>
      <c r="H8935" t="inlineStr">
        <is>
          <t>Approximative</t>
        </is>
      </c>
      <c r="I8935" t="inlineStr">
        <is>
          <t>Données indéterminées</t>
        </is>
      </c>
      <c r="K8935" t="n">
        <v>0</v>
      </c>
    </row>
    <row r="8936">
      <c r="A8936" t="inlineStr">
        <is>
          <t>Lait entier et demi-écrémé en vrac</t>
        </is>
      </c>
      <c r="B8936" t="inlineStr">
        <is>
          <t>Alimentation humaine</t>
        </is>
      </c>
      <c r="C8936" t="inlineStr">
        <is>
          <t>Lait de vache</t>
        </is>
      </c>
      <c r="D8936" t="inlineStr">
        <is>
          <t>France entière</t>
        </is>
      </c>
      <c r="E8936" t="inlineStr">
        <is>
          <t>2023</t>
        </is>
      </c>
      <c r="F8936" t="inlineStr">
        <is>
          <t>kt MP</t>
        </is>
      </c>
      <c r="H8936" t="inlineStr">
        <is>
          <t>Approximative</t>
        </is>
      </c>
      <c r="I8936" t="inlineStr">
        <is>
          <t>Données indéterminées</t>
        </is>
      </c>
      <c r="K8936" t="n">
        <v>0</v>
      </c>
    </row>
    <row r="8937">
      <c r="A8937" t="inlineStr">
        <is>
          <t>Lait entier et demi-écrémé en vrac</t>
        </is>
      </c>
      <c r="B8937" t="inlineStr">
        <is>
          <t>Débouchés</t>
        </is>
      </c>
      <c r="C8937" t="inlineStr">
        <is>
          <t>Lait de vache</t>
        </is>
      </c>
      <c r="D8937" t="inlineStr">
        <is>
          <t>France entière</t>
        </is>
      </c>
      <c r="E8937" t="inlineStr">
        <is>
          <t>2023</t>
        </is>
      </c>
      <c r="F8937" t="inlineStr">
        <is>
          <t>kt MP</t>
        </is>
      </c>
      <c r="H8937" t="inlineStr">
        <is>
          <t>Approximative</t>
        </is>
      </c>
      <c r="I8937" t="inlineStr">
        <is>
          <t>Données indéterminées</t>
        </is>
      </c>
      <c r="K8937" t="n">
        <v>0</v>
      </c>
    </row>
    <row r="8938">
      <c r="A8938" t="inlineStr">
        <is>
          <t>Lait entier en vrac</t>
        </is>
      </c>
      <c r="B8938" t="inlineStr">
        <is>
          <t>Autres IAA</t>
        </is>
      </c>
      <c r="C8938" t="inlineStr">
        <is>
          <t>Lait de vache</t>
        </is>
      </c>
      <c r="D8938" t="inlineStr">
        <is>
          <t>France entière</t>
        </is>
      </c>
      <c r="E8938" t="inlineStr">
        <is>
          <t>2023</t>
        </is>
      </c>
      <c r="F8938" t="inlineStr">
        <is>
          <t>kt MP</t>
        </is>
      </c>
      <c r="H8938" t="inlineStr">
        <is>
          <t>Approximative</t>
        </is>
      </c>
      <c r="I8938" t="inlineStr">
        <is>
          <t>Données déterminées</t>
        </is>
      </c>
      <c r="K8938" t="n">
        <v>0</v>
      </c>
    </row>
    <row r="8939">
      <c r="A8939" t="inlineStr">
        <is>
          <t>Lait entier en vrac</t>
        </is>
      </c>
      <c r="B8939" t="inlineStr">
        <is>
          <t>Exportations</t>
        </is>
      </c>
      <c r="C8939" t="inlineStr">
        <is>
          <t>Lait de vache</t>
        </is>
      </c>
      <c r="D8939" t="inlineStr">
        <is>
          <t>France entière</t>
        </is>
      </c>
      <c r="E8939" t="inlineStr">
        <is>
          <t>2023</t>
        </is>
      </c>
      <c r="F8939" t="inlineStr">
        <is>
          <t>kt MP</t>
        </is>
      </c>
      <c r="H8939" t="inlineStr">
        <is>
          <t>Indicative</t>
        </is>
      </c>
      <c r="I8939" t="inlineStr">
        <is>
          <t>Données indéterminées</t>
        </is>
      </c>
      <c r="K8939" t="n">
        <v>0</v>
      </c>
    </row>
    <row r="8940">
      <c r="A8940" t="inlineStr">
        <is>
          <t>Lait entier en vrac</t>
        </is>
      </c>
      <c r="B8940" t="inlineStr">
        <is>
          <t>Alimentation humaine</t>
        </is>
      </c>
      <c r="C8940" t="inlineStr">
        <is>
          <t>Lait de vache</t>
        </is>
      </c>
      <c r="D8940" t="inlineStr">
        <is>
          <t>France entière</t>
        </is>
      </c>
      <c r="E8940" t="inlineStr">
        <is>
          <t>2023</t>
        </is>
      </c>
      <c r="F8940" t="inlineStr">
        <is>
          <t>kt MP</t>
        </is>
      </c>
      <c r="H8940" t="inlineStr">
        <is>
          <t>Approximative</t>
        </is>
      </c>
      <c r="I8940" t="inlineStr">
        <is>
          <t>Données indéterminées</t>
        </is>
      </c>
      <c r="K8940" t="n">
        <v>0</v>
      </c>
    </row>
    <row r="8941">
      <c r="A8941" t="inlineStr">
        <is>
          <t>Lait entier en vrac</t>
        </is>
      </c>
      <c r="B8941" t="inlineStr">
        <is>
          <t>Débouchés</t>
        </is>
      </c>
      <c r="C8941" t="inlineStr">
        <is>
          <t>Lait de vache</t>
        </is>
      </c>
      <c r="D8941" t="inlineStr">
        <is>
          <t>France entière</t>
        </is>
      </c>
      <c r="E8941" t="inlineStr">
        <is>
          <t>2023</t>
        </is>
      </c>
      <c r="F8941" t="inlineStr">
        <is>
          <t>kt MP</t>
        </is>
      </c>
      <c r="H8941" t="inlineStr">
        <is>
          <t>Approximative</t>
        </is>
      </c>
      <c r="I8941" t="inlineStr">
        <is>
          <t>Données indéterminées</t>
        </is>
      </c>
      <c r="K8941" t="n">
        <v>0</v>
      </c>
    </row>
    <row r="8942">
      <c r="A8942" t="inlineStr">
        <is>
          <t>Lait demi-écrémé en vrac</t>
        </is>
      </c>
      <c r="B8942" t="inlineStr">
        <is>
          <t>Autres IAA</t>
        </is>
      </c>
      <c r="C8942" t="inlineStr">
        <is>
          <t>Lait de vache</t>
        </is>
      </c>
      <c r="D8942" t="inlineStr">
        <is>
          <t>France entière</t>
        </is>
      </c>
      <c r="E8942" t="inlineStr">
        <is>
          <t>2023</t>
        </is>
      </c>
      <c r="F8942" t="inlineStr">
        <is>
          <t>kt MP</t>
        </is>
      </c>
      <c r="H8942" t="inlineStr">
        <is>
          <t>Approximative</t>
        </is>
      </c>
      <c r="I8942" t="inlineStr">
        <is>
          <t>Données déterminées</t>
        </is>
      </c>
      <c r="K8942" t="n">
        <v>0</v>
      </c>
    </row>
    <row r="8943">
      <c r="A8943" t="inlineStr">
        <is>
          <t>Lait demi-écrémé en vrac</t>
        </is>
      </c>
      <c r="B8943" t="inlineStr">
        <is>
          <t>Exportations</t>
        </is>
      </c>
      <c r="C8943" t="inlineStr">
        <is>
          <t>Lait de vache</t>
        </is>
      </c>
      <c r="D8943" t="inlineStr">
        <is>
          <t>France entière</t>
        </is>
      </c>
      <c r="E8943" t="inlineStr">
        <is>
          <t>2023</t>
        </is>
      </c>
      <c r="F8943" t="inlineStr">
        <is>
          <t>kt MP</t>
        </is>
      </c>
      <c r="H8943" t="inlineStr">
        <is>
          <t>Indicative</t>
        </is>
      </c>
      <c r="I8943" t="inlineStr">
        <is>
          <t>Données indéterminées</t>
        </is>
      </c>
      <c r="K8943" t="n">
        <v>0</v>
      </c>
    </row>
    <row r="8944">
      <c r="A8944" t="inlineStr">
        <is>
          <t>Lait demi-écrémé en vrac</t>
        </is>
      </c>
      <c r="B8944" t="inlineStr">
        <is>
          <t>Alimentation humaine</t>
        </is>
      </c>
      <c r="C8944" t="inlineStr">
        <is>
          <t>Lait de vache</t>
        </is>
      </c>
      <c r="D8944" t="inlineStr">
        <is>
          <t>France entière</t>
        </is>
      </c>
      <c r="E8944" t="inlineStr">
        <is>
          <t>2023</t>
        </is>
      </c>
      <c r="F8944" t="inlineStr">
        <is>
          <t>kt MP</t>
        </is>
      </c>
      <c r="H8944" t="inlineStr">
        <is>
          <t>Approximative</t>
        </is>
      </c>
      <c r="I8944" t="inlineStr">
        <is>
          <t>Données indéterminées</t>
        </is>
      </c>
      <c r="K8944" t="n">
        <v>0</v>
      </c>
    </row>
    <row r="8945">
      <c r="A8945" t="inlineStr">
        <is>
          <t>Lait demi-écrémé en vrac</t>
        </is>
      </c>
      <c r="B8945" t="inlineStr">
        <is>
          <t>Débouchés</t>
        </is>
      </c>
      <c r="C8945" t="inlineStr">
        <is>
          <t>Lait de vache</t>
        </is>
      </c>
      <c r="D8945" t="inlineStr">
        <is>
          <t>France entière</t>
        </is>
      </c>
      <c r="E8945" t="inlineStr">
        <is>
          <t>2023</t>
        </is>
      </c>
      <c r="F8945" t="inlineStr">
        <is>
          <t>kt MP</t>
        </is>
      </c>
      <c r="H8945" t="inlineStr">
        <is>
          <t>Approximative</t>
        </is>
      </c>
      <c r="I8945" t="inlineStr">
        <is>
          <t>Données indéterminées</t>
        </is>
      </c>
      <c r="K8945" t="n">
        <v>0</v>
      </c>
    </row>
    <row r="8946">
      <c r="A8946" t="inlineStr">
        <is>
          <t>Lait écrémé en vrac</t>
        </is>
      </c>
      <c r="B8946" t="inlineStr">
        <is>
          <t>Autres IAA</t>
        </is>
      </c>
      <c r="C8946" t="inlineStr">
        <is>
          <t>Lait de vache</t>
        </is>
      </c>
      <c r="D8946" t="inlineStr">
        <is>
          <t>France entière</t>
        </is>
      </c>
      <c r="E8946" t="inlineStr">
        <is>
          <t>2023</t>
        </is>
      </c>
      <c r="F8946" t="inlineStr">
        <is>
          <t>kt MP</t>
        </is>
      </c>
      <c r="H8946" t="inlineStr">
        <is>
          <t>Approximative</t>
        </is>
      </c>
      <c r="I8946" t="inlineStr">
        <is>
          <t>Données déterminées</t>
        </is>
      </c>
      <c r="K8946" t="n">
        <v>0</v>
      </c>
    </row>
    <row r="8947">
      <c r="A8947" t="inlineStr">
        <is>
          <t>Lait écrémé en vrac</t>
        </is>
      </c>
      <c r="B8947" t="inlineStr">
        <is>
          <t>Alimentation humaine</t>
        </is>
      </c>
      <c r="C8947" t="inlineStr">
        <is>
          <t>Lait de vache</t>
        </is>
      </c>
      <c r="D8947" t="inlineStr">
        <is>
          <t>France entière</t>
        </is>
      </c>
      <c r="E8947" t="inlineStr">
        <is>
          <t>2023</t>
        </is>
      </c>
      <c r="F8947" t="inlineStr">
        <is>
          <t>kt MP</t>
        </is>
      </c>
      <c r="H8947" t="inlineStr">
        <is>
          <t>Approximative</t>
        </is>
      </c>
      <c r="I8947" t="inlineStr">
        <is>
          <t>Données indéterminées</t>
        </is>
      </c>
      <c r="K8947" t="n">
        <v>0</v>
      </c>
    </row>
    <row r="8948">
      <c r="A8948" t="inlineStr">
        <is>
          <t>Lait écrémé en vrac</t>
        </is>
      </c>
      <c r="B8948" t="inlineStr">
        <is>
          <t>Débouchés</t>
        </is>
      </c>
      <c r="C8948" t="inlineStr">
        <is>
          <t>Lait de vache</t>
        </is>
      </c>
      <c r="D8948" t="inlineStr">
        <is>
          <t>France entière</t>
        </is>
      </c>
      <c r="E8948" t="inlineStr">
        <is>
          <t>2023</t>
        </is>
      </c>
      <c r="F8948" t="inlineStr">
        <is>
          <t>kt MP</t>
        </is>
      </c>
      <c r="H8948" t="inlineStr">
        <is>
          <t>Approximative</t>
        </is>
      </c>
      <c r="I8948" t="inlineStr">
        <is>
          <t>Données indéterminées</t>
        </is>
      </c>
      <c r="K8948" t="n">
        <v>0</v>
      </c>
    </row>
    <row r="8949">
      <c r="A8949" t="inlineStr">
        <is>
          <t>Yaourts et desserts lactés</t>
        </is>
      </c>
      <c r="B8949" t="inlineStr">
        <is>
          <t>Exportations</t>
        </is>
      </c>
      <c r="C8949" t="inlineStr">
        <is>
          <t>Lait de vache</t>
        </is>
      </c>
      <c r="D8949" t="inlineStr">
        <is>
          <t>France entière</t>
        </is>
      </c>
      <c r="E8949" t="inlineStr">
        <is>
          <t>2023</t>
        </is>
      </c>
      <c r="F8949" t="inlineStr">
        <is>
          <t>kt MP</t>
        </is>
      </c>
      <c r="G8949" t="inlineStr">
        <is>
          <t>Volume</t>
        </is>
      </c>
      <c r="H8949" t="inlineStr">
        <is>
          <t>Robuste</t>
        </is>
      </c>
      <c r="I8949" t="inlineStr">
        <is>
          <t>Données collectées</t>
        </is>
      </c>
      <c r="J8949" t="inlineStr">
        <is>
          <t>GEB-Idele d'après Eurostat</t>
        </is>
      </c>
      <c r="K8949" t="n">
        <v>9.848387086620775</v>
      </c>
    </row>
    <row r="8950">
      <c r="A8950" t="inlineStr">
        <is>
          <t>Yaourts et desserts lactés</t>
        </is>
      </c>
      <c r="B8950" t="inlineStr">
        <is>
          <t>A domicile</t>
        </is>
      </c>
      <c r="C8950" t="inlineStr">
        <is>
          <t>Lait de vache</t>
        </is>
      </c>
      <c r="D8950" t="inlineStr">
        <is>
          <t>France entière</t>
        </is>
      </c>
      <c r="E8950" t="inlineStr">
        <is>
          <t>2023</t>
        </is>
      </c>
      <c r="F8950" t="inlineStr">
        <is>
          <t>kt MP</t>
        </is>
      </c>
      <c r="G8950" t="inlineStr">
        <is>
          <t>Volume</t>
        </is>
      </c>
      <c r="H8950" t="inlineStr">
        <is>
          <t>Probable</t>
        </is>
      </c>
      <c r="I8950" t="inlineStr">
        <is>
          <t>Données collectées</t>
        </is>
      </c>
      <c r="J8950" t="inlineStr">
        <is>
          <t>GEB-Idele d'après IRI</t>
        </is>
      </c>
      <c r="K8950" t="n">
        <v>49.01722372655271</v>
      </c>
    </row>
    <row r="8951">
      <c r="A8951" t="inlineStr">
        <is>
          <t>Yaourts et desserts lactés</t>
        </is>
      </c>
      <c r="B8951" t="inlineStr">
        <is>
          <t>RHD</t>
        </is>
      </c>
      <c r="C8951" t="inlineStr">
        <is>
          <t>Lait de vache</t>
        </is>
      </c>
      <c r="D8951" t="inlineStr">
        <is>
          <t>France entière</t>
        </is>
      </c>
      <c r="E8951" t="inlineStr">
        <is>
          <t>2023</t>
        </is>
      </c>
      <c r="F8951" t="inlineStr">
        <is>
          <t>kt MP</t>
        </is>
      </c>
      <c r="G8951" t="inlineStr">
        <is>
          <t>Volume</t>
        </is>
      </c>
      <c r="H8951" t="inlineStr">
        <is>
          <t>Probable</t>
        </is>
      </c>
      <c r="I8951" t="inlineStr">
        <is>
          <t>Données collectées</t>
        </is>
      </c>
      <c r="J8951" t="inlineStr">
        <is>
          <t>GEB-Idele d'après GIRA</t>
        </is>
      </c>
      <c r="K8951" t="n">
        <v>4.859213366651947</v>
      </c>
    </row>
    <row r="8952">
      <c r="A8952" t="inlineStr">
        <is>
          <t>Yaourts et desserts lactés</t>
        </is>
      </c>
      <c r="B8952" t="inlineStr">
        <is>
          <t>Autres IAA</t>
        </is>
      </c>
      <c r="C8952" t="inlineStr">
        <is>
          <t>Lait de vache</t>
        </is>
      </c>
      <c r="D8952" t="inlineStr">
        <is>
          <t>France entière</t>
        </is>
      </c>
      <c r="E8952" t="inlineStr">
        <is>
          <t>2023</t>
        </is>
      </c>
      <c r="F8952" t="inlineStr">
        <is>
          <t>kt MP</t>
        </is>
      </c>
      <c r="G8952" t="inlineStr">
        <is>
          <t>Volume</t>
        </is>
      </c>
      <c r="H8952" t="inlineStr">
        <is>
          <t>Approximative</t>
        </is>
      </c>
      <c r="I8952" t="inlineStr">
        <is>
          <t>Données déterminées</t>
        </is>
      </c>
      <c r="K8952" t="n">
        <v>11.58911104390375</v>
      </c>
    </row>
    <row r="8953">
      <c r="A8953" t="inlineStr">
        <is>
          <t>Yaourts et desserts lactés</t>
        </is>
      </c>
      <c r="B8953" t="inlineStr">
        <is>
          <t>Alimentation humaine</t>
        </is>
      </c>
      <c r="C8953" t="inlineStr">
        <is>
          <t>Lait de vache</t>
        </is>
      </c>
      <c r="D8953" t="inlineStr">
        <is>
          <t>France entière</t>
        </is>
      </c>
      <c r="E8953" t="inlineStr">
        <is>
          <t>2023</t>
        </is>
      </c>
      <c r="F8953" t="inlineStr">
        <is>
          <t>kt MP</t>
        </is>
      </c>
      <c r="G8953" t="inlineStr">
        <is>
          <t>Volume</t>
        </is>
      </c>
      <c r="H8953" t="inlineStr">
        <is>
          <t>Approximative</t>
        </is>
      </c>
      <c r="I8953" t="inlineStr">
        <is>
          <t>Données déterminées</t>
        </is>
      </c>
      <c r="J8953" t="inlineStr">
        <is>
          <t>GEB-Idele d'après GIRA:GEB-Idele d'après IRI</t>
        </is>
      </c>
      <c r="K8953" t="n">
        <v>65.46554813710837</v>
      </c>
    </row>
    <row r="8954">
      <c r="A8954" t="inlineStr">
        <is>
          <t>Yaourts et desserts lactés</t>
        </is>
      </c>
      <c r="B8954" t="inlineStr">
        <is>
          <t>Débouchés</t>
        </is>
      </c>
      <c r="C8954" t="inlineStr">
        <is>
          <t>Lait de vache</t>
        </is>
      </c>
      <c r="D8954" t="inlineStr">
        <is>
          <t>France entière</t>
        </is>
      </c>
      <c r="E8954" t="inlineStr">
        <is>
          <t>2023</t>
        </is>
      </c>
      <c r="F8954" t="inlineStr">
        <is>
          <t>kt MP</t>
        </is>
      </c>
      <c r="G8954" t="inlineStr">
        <is>
          <t>Volume</t>
        </is>
      </c>
      <c r="H8954" t="inlineStr">
        <is>
          <t>Approximative</t>
        </is>
      </c>
      <c r="I8954" t="inlineStr">
        <is>
          <t>Données déterminées</t>
        </is>
      </c>
      <c r="J8954" t="inlineStr">
        <is>
          <t>GEB-Idele d'après GIRA:GEB-Idele d'après IRI</t>
        </is>
      </c>
      <c r="K8954" t="n">
        <v>65.46554813710836</v>
      </c>
    </row>
    <row r="8955">
      <c r="A8955" t="inlineStr">
        <is>
          <t>Yaourts au lait de vache nature</t>
        </is>
      </c>
      <c r="B8955" t="inlineStr">
        <is>
          <t>Exportations</t>
        </is>
      </c>
      <c r="C8955" t="inlineStr">
        <is>
          <t>Lait de vache</t>
        </is>
      </c>
      <c r="D8955" t="inlineStr">
        <is>
          <t>France entière</t>
        </is>
      </c>
      <c r="E8955" t="inlineStr">
        <is>
          <t>2023</t>
        </is>
      </c>
      <c r="F8955" t="inlineStr">
        <is>
          <t>kt MP</t>
        </is>
      </c>
      <c r="G8955" t="inlineStr">
        <is>
          <t>Volume</t>
        </is>
      </c>
      <c r="H8955" t="inlineStr">
        <is>
          <t>Robuste</t>
        </is>
      </c>
      <c r="I8955" t="inlineStr">
        <is>
          <t>Données indéterminées</t>
        </is>
      </c>
      <c r="J8955" t="inlineStr">
        <is>
          <t>GEB-Idele d'après Eurostat</t>
        </is>
      </c>
      <c r="K8955" t="n">
        <v>2.710703670108793</v>
      </c>
    </row>
    <row r="8956">
      <c r="A8956" t="inlineStr">
        <is>
          <t>Yaourts au lait de vache nature</t>
        </is>
      </c>
      <c r="B8956" t="inlineStr">
        <is>
          <t>Autres IAA</t>
        </is>
      </c>
      <c r="C8956" t="inlineStr">
        <is>
          <t>Lait de vache</t>
        </is>
      </c>
      <c r="D8956" t="inlineStr">
        <is>
          <t>France entière</t>
        </is>
      </c>
      <c r="E8956" t="inlineStr">
        <is>
          <t>2023</t>
        </is>
      </c>
      <c r="F8956" t="inlineStr">
        <is>
          <t>kt MP</t>
        </is>
      </c>
      <c r="G8956" t="inlineStr">
        <is>
          <t>Volume</t>
        </is>
      </c>
      <c r="H8956" t="inlineStr">
        <is>
          <t>Approximative</t>
        </is>
      </c>
      <c r="I8956" t="inlineStr">
        <is>
          <t>Données indéterminées</t>
        </is>
      </c>
      <c r="K8956" t="n">
        <v>3.31292871281153</v>
      </c>
    </row>
    <row r="8957">
      <c r="A8957" t="inlineStr">
        <is>
          <t>Yaourts au lait de vache nature</t>
        </is>
      </c>
      <c r="B8957" t="inlineStr">
        <is>
          <t>A domicile</t>
        </is>
      </c>
      <c r="C8957" t="inlineStr">
        <is>
          <t>Lait de vache</t>
        </is>
      </c>
      <c r="D8957" t="inlineStr">
        <is>
          <t>France entière</t>
        </is>
      </c>
      <c r="E8957" t="inlineStr">
        <is>
          <t>2023</t>
        </is>
      </c>
      <c r="F8957" t="inlineStr">
        <is>
          <t>kt MP</t>
        </is>
      </c>
      <c r="G8957" t="inlineStr">
        <is>
          <t>Volume</t>
        </is>
      </c>
      <c r="H8957" t="inlineStr">
        <is>
          <t>Approximative</t>
        </is>
      </c>
      <c r="I8957" t="inlineStr">
        <is>
          <t>Données indéterminées</t>
        </is>
      </c>
      <c r="J8957" t="inlineStr">
        <is>
          <t>GEB-Idele d'après IRI</t>
        </is>
      </c>
      <c r="K8957" t="n">
        <v>14.00460759847571</v>
      </c>
    </row>
    <row r="8958">
      <c r="A8958" t="inlineStr">
        <is>
          <t>Yaourts au lait de vache nature</t>
        </is>
      </c>
      <c r="B8958" t="inlineStr">
        <is>
          <t>RHD</t>
        </is>
      </c>
      <c r="C8958" t="inlineStr">
        <is>
          <t>Lait de vache</t>
        </is>
      </c>
      <c r="D8958" t="inlineStr">
        <is>
          <t>France entière</t>
        </is>
      </c>
      <c r="E8958" t="inlineStr">
        <is>
          <t>2023</t>
        </is>
      </c>
      <c r="F8958" t="inlineStr">
        <is>
          <t>kt MP</t>
        </is>
      </c>
      <c r="G8958" t="inlineStr">
        <is>
          <t>Volume</t>
        </is>
      </c>
      <c r="H8958" t="inlineStr">
        <is>
          <t>Approximative</t>
        </is>
      </c>
      <c r="I8958" t="inlineStr">
        <is>
          <t>Données indéterminées</t>
        </is>
      </c>
      <c r="J8958" t="inlineStr">
        <is>
          <t>GEB-Idele d'après GIRA</t>
        </is>
      </c>
      <c r="K8958" t="n">
        <v>1.370080235564726</v>
      </c>
    </row>
    <row r="8959">
      <c r="A8959" t="inlineStr">
        <is>
          <t>Yaourts au lait de vache nature</t>
        </is>
      </c>
      <c r="B8959" t="inlineStr">
        <is>
          <t>Alimentation humaine</t>
        </is>
      </c>
      <c r="C8959" t="inlineStr">
        <is>
          <t>Lait de vache</t>
        </is>
      </c>
      <c r="D8959" t="inlineStr">
        <is>
          <t>France entière</t>
        </is>
      </c>
      <c r="E8959" t="inlineStr">
        <is>
          <t>2023</t>
        </is>
      </c>
      <c r="F8959" t="inlineStr">
        <is>
          <t>kt MP</t>
        </is>
      </c>
      <c r="G8959" t="inlineStr">
        <is>
          <t>Volume</t>
        </is>
      </c>
      <c r="H8959" t="inlineStr">
        <is>
          <t>Approximative</t>
        </is>
      </c>
      <c r="I8959" t="inlineStr">
        <is>
          <t>Données indéterminées</t>
        </is>
      </c>
      <c r="J8959" t="inlineStr">
        <is>
          <t>GEB-Idele d'après GIRA:GEB-Idele d'après IRI</t>
        </is>
      </c>
      <c r="K8959" t="n">
        <v>18.68761654685192</v>
      </c>
    </row>
    <row r="8960">
      <c r="A8960" t="inlineStr">
        <is>
          <t>Yaourts au lait de vache nature</t>
        </is>
      </c>
      <c r="B8960" t="inlineStr">
        <is>
          <t>Débouchés</t>
        </is>
      </c>
      <c r="C8960" t="inlineStr">
        <is>
          <t>Lait de vache</t>
        </is>
      </c>
      <c r="D8960" t="inlineStr">
        <is>
          <t>France entière</t>
        </is>
      </c>
      <c r="E8960" t="inlineStr">
        <is>
          <t>2023</t>
        </is>
      </c>
      <c r="F8960" t="inlineStr">
        <is>
          <t>kt MP</t>
        </is>
      </c>
      <c r="G8960" t="inlineStr">
        <is>
          <t>Volume</t>
        </is>
      </c>
      <c r="H8960" t="inlineStr">
        <is>
          <t>Approximative</t>
        </is>
      </c>
      <c r="I8960" t="inlineStr">
        <is>
          <t>Données indéterminées</t>
        </is>
      </c>
      <c r="J8960" t="inlineStr">
        <is>
          <t>GEB-Idele d'après GIRA:GEB-Idele d'après IRI</t>
        </is>
      </c>
      <c r="K8960" t="n">
        <v>18.68761654685191</v>
      </c>
    </row>
    <row r="8961">
      <c r="A8961" t="inlineStr">
        <is>
          <t>Yaourts préparés</t>
        </is>
      </c>
      <c r="B8961" t="inlineStr">
        <is>
          <t>Exportations</t>
        </is>
      </c>
      <c r="C8961" t="inlineStr">
        <is>
          <t>Lait de vache</t>
        </is>
      </c>
      <c r="D8961" t="inlineStr">
        <is>
          <t>France entière</t>
        </is>
      </c>
      <c r="E8961" t="inlineStr">
        <is>
          <t>2023</t>
        </is>
      </c>
      <c r="F8961" t="inlineStr">
        <is>
          <t>kt MP</t>
        </is>
      </c>
      <c r="G8961" t="inlineStr">
        <is>
          <t>Volume</t>
        </is>
      </c>
      <c r="H8961" t="inlineStr">
        <is>
          <t>Robuste</t>
        </is>
      </c>
      <c r="I8961" t="inlineStr">
        <is>
          <t>Données indéterminées</t>
        </is>
      </c>
      <c r="J8961" t="inlineStr">
        <is>
          <t>GEB-Idele d'après Eurostat</t>
        </is>
      </c>
      <c r="K8961" t="n">
        <v>2.451370988183229</v>
      </c>
    </row>
    <row r="8962">
      <c r="A8962" t="inlineStr">
        <is>
          <t>Yaourts préparés</t>
        </is>
      </c>
      <c r="B8962" t="inlineStr">
        <is>
          <t>Autres IAA</t>
        </is>
      </c>
      <c r="C8962" t="inlineStr">
        <is>
          <t>Lait de vache</t>
        </is>
      </c>
      <c r="D8962" t="inlineStr">
        <is>
          <t>France entière</t>
        </is>
      </c>
      <c r="E8962" t="inlineStr">
        <is>
          <t>2023</t>
        </is>
      </c>
      <c r="F8962" t="inlineStr">
        <is>
          <t>kt MP</t>
        </is>
      </c>
      <c r="G8962" t="inlineStr">
        <is>
          <t>Volume</t>
        </is>
      </c>
      <c r="H8962" t="inlineStr">
        <is>
          <t>Approximative</t>
        </is>
      </c>
      <c r="I8962" t="inlineStr">
        <is>
          <t>Données indéterminées</t>
        </is>
      </c>
      <c r="K8962" t="n">
        <v>2.773329356140934</v>
      </c>
    </row>
    <row r="8963">
      <c r="A8963" t="inlineStr">
        <is>
          <t>Yaourts préparés</t>
        </is>
      </c>
      <c r="B8963" t="inlineStr">
        <is>
          <t>A domicile</t>
        </is>
      </c>
      <c r="C8963" t="inlineStr">
        <is>
          <t>Lait de vache</t>
        </is>
      </c>
      <c r="D8963" t="inlineStr">
        <is>
          <t>France entière</t>
        </is>
      </c>
      <c r="E8963" t="inlineStr">
        <is>
          <t>2023</t>
        </is>
      </c>
      <c r="F8963" t="inlineStr">
        <is>
          <t>kt MP</t>
        </is>
      </c>
      <c r="G8963" t="inlineStr">
        <is>
          <t>Volume</t>
        </is>
      </c>
      <c r="H8963" t="inlineStr">
        <is>
          <t>Approximative</t>
        </is>
      </c>
      <c r="I8963" t="inlineStr">
        <is>
          <t>Données indéterminées</t>
        </is>
      </c>
      <c r="J8963" t="inlineStr">
        <is>
          <t>GEB-Idele d'après IRI</t>
        </is>
      </c>
      <c r="K8963" t="n">
        <v>11.73714864880439</v>
      </c>
    </row>
    <row r="8964">
      <c r="A8964" t="inlineStr">
        <is>
          <t>Yaourts préparés</t>
        </is>
      </c>
      <c r="B8964" t="inlineStr">
        <is>
          <t>RHD</t>
        </is>
      </c>
      <c r="C8964" t="inlineStr">
        <is>
          <t>Lait de vache</t>
        </is>
      </c>
      <c r="D8964" t="inlineStr">
        <is>
          <t>France entière</t>
        </is>
      </c>
      <c r="E8964" t="inlineStr">
        <is>
          <t>2023</t>
        </is>
      </c>
      <c r="F8964" t="inlineStr">
        <is>
          <t>kt MP</t>
        </is>
      </c>
      <c r="G8964" t="inlineStr">
        <is>
          <t>Volume</t>
        </is>
      </c>
      <c r="H8964" t="inlineStr">
        <is>
          <t>Approximative</t>
        </is>
      </c>
      <c r="I8964" t="inlineStr">
        <is>
          <t>Données indéterminées</t>
        </is>
      </c>
      <c r="J8964" t="inlineStr">
        <is>
          <t>GEB-Idele d'après GIRA</t>
        </is>
      </c>
      <c r="K8964" t="n">
        <v>1.180031848652264</v>
      </c>
    </row>
    <row r="8965">
      <c r="A8965" t="inlineStr">
        <is>
          <t>Yaourts préparés</t>
        </is>
      </c>
      <c r="B8965" t="inlineStr">
        <is>
          <t>Alimentation humaine</t>
        </is>
      </c>
      <c r="C8965" t="inlineStr">
        <is>
          <t>Lait de vache</t>
        </is>
      </c>
      <c r="D8965" t="inlineStr">
        <is>
          <t>France entière</t>
        </is>
      </c>
      <c r="E8965" t="inlineStr">
        <is>
          <t>2023</t>
        </is>
      </c>
      <c r="F8965" t="inlineStr">
        <is>
          <t>kt MP</t>
        </is>
      </c>
      <c r="G8965" t="inlineStr">
        <is>
          <t>Volume</t>
        </is>
      </c>
      <c r="H8965" t="inlineStr">
        <is>
          <t>Approximative</t>
        </is>
      </c>
      <c r="I8965" t="inlineStr">
        <is>
          <t>Données indéterminées</t>
        </is>
      </c>
      <c r="J8965" t="inlineStr">
        <is>
          <t>GEB-Idele d'après GIRA:GEB-Idele d'après IRI</t>
        </is>
      </c>
      <c r="K8965" t="n">
        <v>15.69050985359758</v>
      </c>
    </row>
    <row r="8966">
      <c r="A8966" t="inlineStr">
        <is>
          <t>Yaourts préparés</t>
        </is>
      </c>
      <c r="B8966" t="inlineStr">
        <is>
          <t>Débouchés</t>
        </is>
      </c>
      <c r="C8966" t="inlineStr">
        <is>
          <t>Lait de vache</t>
        </is>
      </c>
      <c r="D8966" t="inlineStr">
        <is>
          <t>France entière</t>
        </is>
      </c>
      <c r="E8966" t="inlineStr">
        <is>
          <t>2023</t>
        </is>
      </c>
      <c r="F8966" t="inlineStr">
        <is>
          <t>kt MP</t>
        </is>
      </c>
      <c r="G8966" t="inlineStr">
        <is>
          <t>Volume</t>
        </is>
      </c>
      <c r="H8966" t="inlineStr">
        <is>
          <t>Approximative</t>
        </is>
      </c>
      <c r="I8966" t="inlineStr">
        <is>
          <t>Données indéterminées</t>
        </is>
      </c>
      <c r="J8966" t="inlineStr">
        <is>
          <t>GEB-Idele d'après GIRA:GEB-Idele d'après IRI</t>
        </is>
      </c>
      <c r="K8966" t="n">
        <v>15.69050985359758</v>
      </c>
    </row>
    <row r="8967">
      <c r="A8967" t="inlineStr">
        <is>
          <t>Boissons lactées</t>
        </is>
      </c>
      <c r="B8967" t="inlineStr">
        <is>
          <t>Exportations</t>
        </is>
      </c>
      <c r="C8967" t="inlineStr">
        <is>
          <t>Lait de vache</t>
        </is>
      </c>
      <c r="D8967" t="inlineStr">
        <is>
          <t>France entière</t>
        </is>
      </c>
      <c r="E8967" t="inlineStr">
        <is>
          <t>2023</t>
        </is>
      </c>
      <c r="F8967" t="inlineStr">
        <is>
          <t>kt MP</t>
        </is>
      </c>
      <c r="G8967" t="inlineStr">
        <is>
          <t>Volume</t>
        </is>
      </c>
      <c r="H8967" t="inlineStr">
        <is>
          <t>Robuste</t>
        </is>
      </c>
      <c r="I8967" t="inlineStr">
        <is>
          <t>Données indéterminées</t>
        </is>
      </c>
      <c r="J8967" t="inlineStr">
        <is>
          <t>GEB-Idele d'après Eurostat</t>
        </is>
      </c>
      <c r="K8967" t="n">
        <v>2.176344822002695</v>
      </c>
    </row>
    <row r="8968">
      <c r="A8968" t="inlineStr">
        <is>
          <t>Boissons lactées</t>
        </is>
      </c>
      <c r="B8968" t="inlineStr">
        <is>
          <t>Autres IAA</t>
        </is>
      </c>
      <c r="C8968" t="inlineStr">
        <is>
          <t>Lait de vache</t>
        </is>
      </c>
      <c r="D8968" t="inlineStr">
        <is>
          <t>France entière</t>
        </is>
      </c>
      <c r="E8968" t="inlineStr">
        <is>
          <t>2023</t>
        </is>
      </c>
      <c r="F8968" t="inlineStr">
        <is>
          <t>kt MP</t>
        </is>
      </c>
      <c r="G8968" t="inlineStr">
        <is>
          <t>Volume</t>
        </is>
      </c>
      <c r="H8968" t="inlineStr">
        <is>
          <t>Approximative</t>
        </is>
      </c>
      <c r="I8968" t="inlineStr">
        <is>
          <t>Données indéterminées</t>
        </is>
      </c>
      <c r="K8968" t="n">
        <v>2.435216242472545</v>
      </c>
    </row>
    <row r="8969">
      <c r="A8969" t="inlineStr">
        <is>
          <t>Boissons lactées</t>
        </is>
      </c>
      <c r="B8969" t="inlineStr">
        <is>
          <t>A domicile</t>
        </is>
      </c>
      <c r="C8969" t="inlineStr">
        <is>
          <t>Lait de vache</t>
        </is>
      </c>
      <c r="D8969" t="inlineStr">
        <is>
          <t>France entière</t>
        </is>
      </c>
      <c r="E8969" t="inlineStr">
        <is>
          <t>2023</t>
        </is>
      </c>
      <c r="F8969" t="inlineStr">
        <is>
          <t>kt MP</t>
        </is>
      </c>
      <c r="G8969" t="inlineStr">
        <is>
          <t>Volume</t>
        </is>
      </c>
      <c r="H8969" t="inlineStr">
        <is>
          <t>Approximative</t>
        </is>
      </c>
      <c r="I8969" t="inlineStr">
        <is>
          <t>Données indéterminées</t>
        </is>
      </c>
      <c r="J8969" t="inlineStr">
        <is>
          <t>GEB-Idele d'après IRI</t>
        </is>
      </c>
      <c r="K8969" t="n">
        <v>10.30794184508128</v>
      </c>
    </row>
    <row r="8970">
      <c r="A8970" t="inlineStr">
        <is>
          <t>Boissons lactées</t>
        </is>
      </c>
      <c r="B8970" t="inlineStr">
        <is>
          <t>RHD</t>
        </is>
      </c>
      <c r="C8970" t="inlineStr">
        <is>
          <t>Lait de vache</t>
        </is>
      </c>
      <c r="D8970" t="inlineStr">
        <is>
          <t>France entière</t>
        </is>
      </c>
      <c r="E8970" t="inlineStr">
        <is>
          <t>2023</t>
        </is>
      </c>
      <c r="F8970" t="inlineStr">
        <is>
          <t>kt MP</t>
        </is>
      </c>
      <c r="G8970" t="inlineStr">
        <is>
          <t>Volume</t>
        </is>
      </c>
      <c r="H8970" t="inlineStr">
        <is>
          <t>Approximative</t>
        </is>
      </c>
      <c r="I8970" t="inlineStr">
        <is>
          <t>Données indéterminées</t>
        </is>
      </c>
      <c r="J8970" t="inlineStr">
        <is>
          <t>GEB-Idele d'après GIRA</t>
        </is>
      </c>
      <c r="K8970" t="n">
        <v>1.040493256192846</v>
      </c>
    </row>
    <row r="8971">
      <c r="A8971" t="inlineStr">
        <is>
          <t>Boissons lactées</t>
        </is>
      </c>
      <c r="B8971" t="inlineStr">
        <is>
          <t>Alimentation humaine</t>
        </is>
      </c>
      <c r="C8971" t="inlineStr">
        <is>
          <t>Lait de vache</t>
        </is>
      </c>
      <c r="D8971" t="inlineStr">
        <is>
          <t>France entière</t>
        </is>
      </c>
      <c r="E8971" t="inlineStr">
        <is>
          <t>2023</t>
        </is>
      </c>
      <c r="F8971" t="inlineStr">
        <is>
          <t>kt MP</t>
        </is>
      </c>
      <c r="G8971" t="inlineStr">
        <is>
          <t>Volume</t>
        </is>
      </c>
      <c r="H8971" t="inlineStr">
        <is>
          <t>Approximative</t>
        </is>
      </c>
      <c r="I8971" t="inlineStr">
        <is>
          <t>Données indéterminées</t>
        </is>
      </c>
      <c r="J8971" t="inlineStr">
        <is>
          <t>GEB-Idele d'après GIRA:GEB-Idele d'après IRI</t>
        </is>
      </c>
      <c r="K8971" t="n">
        <v>13.78365134374668</v>
      </c>
    </row>
    <row r="8972">
      <c r="A8972" t="inlineStr">
        <is>
          <t>Boissons lactées</t>
        </is>
      </c>
      <c r="B8972" t="inlineStr">
        <is>
          <t>Débouchés</t>
        </is>
      </c>
      <c r="C8972" t="inlineStr">
        <is>
          <t>Lait de vache</t>
        </is>
      </c>
      <c r="D8972" t="inlineStr">
        <is>
          <t>France entière</t>
        </is>
      </c>
      <c r="E8972" t="inlineStr">
        <is>
          <t>2023</t>
        </is>
      </c>
      <c r="F8972" t="inlineStr">
        <is>
          <t>kt MP</t>
        </is>
      </c>
      <c r="G8972" t="inlineStr">
        <is>
          <t>Volume</t>
        </is>
      </c>
      <c r="H8972" t="inlineStr">
        <is>
          <t>Approximative</t>
        </is>
      </c>
      <c r="I8972" t="inlineStr">
        <is>
          <t>Données indéterminées</t>
        </is>
      </c>
      <c r="J8972" t="inlineStr">
        <is>
          <t>GEB-Idele d'après GIRA:GEB-Idele d'après IRI</t>
        </is>
      </c>
      <c r="K8972" t="n">
        <v>13.78365134374668</v>
      </c>
    </row>
    <row r="8973">
      <c r="A8973" t="inlineStr">
        <is>
          <t>Autres yaourts et desserts lactés</t>
        </is>
      </c>
      <c r="B8973" t="inlineStr">
        <is>
          <t>Exportations</t>
        </is>
      </c>
      <c r="C8973" t="inlineStr">
        <is>
          <t>Lait de vache</t>
        </is>
      </c>
      <c r="D8973" t="inlineStr">
        <is>
          <t>France entière</t>
        </is>
      </c>
      <c r="E8973" t="inlineStr">
        <is>
          <t>2023</t>
        </is>
      </c>
      <c r="F8973" t="inlineStr">
        <is>
          <t>kt MP</t>
        </is>
      </c>
      <c r="G8973" t="inlineStr">
        <is>
          <t>Volume</t>
        </is>
      </c>
      <c r="H8973" t="inlineStr">
        <is>
          <t>Robuste</t>
        </is>
      </c>
      <c r="I8973" t="inlineStr">
        <is>
          <t>Données indéterminées</t>
        </is>
      </c>
      <c r="J8973" t="inlineStr">
        <is>
          <t>GEB-Idele d'après Eurostat</t>
        </is>
      </c>
      <c r="K8973" t="n">
        <v>2.509967606326058</v>
      </c>
    </row>
    <row r="8974">
      <c r="A8974" t="inlineStr">
        <is>
          <t>Autres yaourts et desserts lactés</t>
        </is>
      </c>
      <c r="B8974" t="inlineStr">
        <is>
          <t>Autres IAA</t>
        </is>
      </c>
      <c r="C8974" t="inlineStr">
        <is>
          <t>Lait de vache</t>
        </is>
      </c>
      <c r="D8974" t="inlineStr">
        <is>
          <t>France entière</t>
        </is>
      </c>
      <c r="E8974" t="inlineStr">
        <is>
          <t>2023</t>
        </is>
      </c>
      <c r="F8974" t="inlineStr">
        <is>
          <t>kt MP</t>
        </is>
      </c>
      <c r="G8974" t="inlineStr">
        <is>
          <t>Volume</t>
        </is>
      </c>
      <c r="H8974" t="inlineStr">
        <is>
          <t>Approximative</t>
        </is>
      </c>
      <c r="I8974" t="inlineStr">
        <is>
          <t>Données indéterminées</t>
        </is>
      </c>
      <c r="K8974" t="n">
        <v>3.067636732478736</v>
      </c>
    </row>
    <row r="8975">
      <c r="A8975" t="inlineStr">
        <is>
          <t>Autres yaourts et desserts lactés</t>
        </is>
      </c>
      <c r="B8975" t="inlineStr">
        <is>
          <t>A domicile</t>
        </is>
      </c>
      <c r="C8975" t="inlineStr">
        <is>
          <t>Lait de vache</t>
        </is>
      </c>
      <c r="D8975" t="inlineStr">
        <is>
          <t>France entière</t>
        </is>
      </c>
      <c r="E8975" t="inlineStr">
        <is>
          <t>2023</t>
        </is>
      </c>
      <c r="F8975" t="inlineStr">
        <is>
          <t>kt MP</t>
        </is>
      </c>
      <c r="G8975" t="inlineStr">
        <is>
          <t>Volume</t>
        </is>
      </c>
      <c r="H8975" t="inlineStr">
        <is>
          <t>Approximative</t>
        </is>
      </c>
      <c r="I8975" t="inlineStr">
        <is>
          <t>Données indéterminées</t>
        </is>
      </c>
      <c r="J8975" t="inlineStr">
        <is>
          <t>GEB-Idele d'après IRI</t>
        </is>
      </c>
      <c r="K8975" t="n">
        <v>12.96752563419134</v>
      </c>
    </row>
    <row r="8976">
      <c r="A8976" t="inlineStr">
        <is>
          <t>Autres yaourts et desserts lactés</t>
        </is>
      </c>
      <c r="B8976" t="inlineStr">
        <is>
          <t>RHD</t>
        </is>
      </c>
      <c r="C8976" t="inlineStr">
        <is>
          <t>Lait de vache</t>
        </is>
      </c>
      <c r="D8976" t="inlineStr">
        <is>
          <t>France entière</t>
        </is>
      </c>
      <c r="E8976" t="inlineStr">
        <is>
          <t>2023</t>
        </is>
      </c>
      <c r="F8976" t="inlineStr">
        <is>
          <t>kt MP</t>
        </is>
      </c>
      <c r="G8976" t="inlineStr">
        <is>
          <t>Volume</t>
        </is>
      </c>
      <c r="H8976" t="inlineStr">
        <is>
          <t>Approximative</t>
        </is>
      </c>
      <c r="I8976" t="inlineStr">
        <is>
          <t>Données indéterminées</t>
        </is>
      </c>
      <c r="J8976" t="inlineStr">
        <is>
          <t>GEB-Idele d'après GIRA</t>
        </is>
      </c>
      <c r="K8976" t="n">
        <v>1.268608026242111</v>
      </c>
    </row>
    <row r="8977">
      <c r="A8977" t="inlineStr">
        <is>
          <t>Autres yaourts et desserts lactés</t>
        </is>
      </c>
      <c r="B8977" t="inlineStr">
        <is>
          <t>Alimentation humaine</t>
        </is>
      </c>
      <c r="C8977" t="inlineStr">
        <is>
          <t>Lait de vache</t>
        </is>
      </c>
      <c r="D8977" t="inlineStr">
        <is>
          <t>France entière</t>
        </is>
      </c>
      <c r="E8977" t="inlineStr">
        <is>
          <t>2023</t>
        </is>
      </c>
      <c r="F8977" t="inlineStr">
        <is>
          <t>kt MP</t>
        </is>
      </c>
      <c r="G8977" t="inlineStr">
        <is>
          <t>Volume</t>
        </is>
      </c>
      <c r="H8977" t="inlineStr">
        <is>
          <t>Approximative</t>
        </is>
      </c>
      <c r="I8977" t="inlineStr">
        <is>
          <t>Données indéterminées</t>
        </is>
      </c>
      <c r="J8977" t="inlineStr">
        <is>
          <t>GEB-Idele d'après GIRA:GEB-Idele d'après IRI</t>
        </is>
      </c>
      <c r="K8977" t="n">
        <v>17.30377039291219</v>
      </c>
    </row>
    <row r="8978">
      <c r="A8978" t="inlineStr">
        <is>
          <t>Autres yaourts et desserts lactés</t>
        </is>
      </c>
      <c r="B8978" t="inlineStr">
        <is>
          <t>Débouchés</t>
        </is>
      </c>
      <c r="C8978" t="inlineStr">
        <is>
          <t>Lait de vache</t>
        </is>
      </c>
      <c r="D8978" t="inlineStr">
        <is>
          <t>France entière</t>
        </is>
      </c>
      <c r="E8978" t="inlineStr">
        <is>
          <t>2023</t>
        </is>
      </c>
      <c r="F8978" t="inlineStr">
        <is>
          <t>kt MP</t>
        </is>
      </c>
      <c r="G8978" t="inlineStr">
        <is>
          <t>Volume</t>
        </is>
      </c>
      <c r="H8978" t="inlineStr">
        <is>
          <t>Approximative</t>
        </is>
      </c>
      <c r="I8978" t="inlineStr">
        <is>
          <t>Données indéterminées</t>
        </is>
      </c>
      <c r="J8978" t="inlineStr">
        <is>
          <t>GEB-Idele d'après GIRA:GEB-Idele d'après IRI</t>
        </is>
      </c>
      <c r="K8978" t="n">
        <v>17.30377039291219</v>
      </c>
    </row>
    <row r="8979">
      <c r="A8979" t="inlineStr">
        <is>
          <t>Poudre de lait intermédiaire</t>
        </is>
      </c>
      <c r="B8979" t="inlineStr">
        <is>
          <t>Conditionnement de poudre de lait</t>
        </is>
      </c>
      <c r="C8979" t="inlineStr">
        <is>
          <t>Lait de vache</t>
        </is>
      </c>
      <c r="D8979" t="inlineStr">
        <is>
          <t>France entière</t>
        </is>
      </c>
      <c r="E8979" t="inlineStr">
        <is>
          <t>2023</t>
        </is>
      </c>
      <c r="F8979" t="inlineStr">
        <is>
          <t>kt MP</t>
        </is>
      </c>
      <c r="H8979" t="inlineStr">
        <is>
          <t>Indicative</t>
        </is>
      </c>
      <c r="I8979" t="inlineStr">
        <is>
          <t>Données indéterminées</t>
        </is>
      </c>
      <c r="K8979" t="n">
        <v>0</v>
      </c>
    </row>
    <row r="8980">
      <c r="A8980" t="inlineStr">
        <is>
          <t>Poudre de lait intermédiaire</t>
        </is>
      </c>
      <c r="B8980" t="inlineStr">
        <is>
          <t>Commercialisation en vrac de poudre de lait</t>
        </is>
      </c>
      <c r="C8980" t="inlineStr">
        <is>
          <t>Lait de vache</t>
        </is>
      </c>
      <c r="D8980" t="inlineStr">
        <is>
          <t>France entière</t>
        </is>
      </c>
      <c r="E8980" t="inlineStr">
        <is>
          <t>2023</t>
        </is>
      </c>
      <c r="F8980" t="inlineStr">
        <is>
          <t>kt MP</t>
        </is>
      </c>
      <c r="G8980" t="inlineStr">
        <is>
          <t>Volume</t>
        </is>
      </c>
      <c r="H8980" t="inlineStr">
        <is>
          <t>Indicative</t>
        </is>
      </c>
      <c r="I8980" t="inlineStr">
        <is>
          <t>Données collectées</t>
        </is>
      </c>
      <c r="J8980" t="inlineStr">
        <is>
          <t>GEB-Idele d'après SSP</t>
        </is>
      </c>
      <c r="K8980" t="n">
        <v>184.8677614755331</v>
      </c>
    </row>
    <row r="8981">
      <c r="A8981" t="inlineStr">
        <is>
          <t>Poudre de lait intermédiaire</t>
        </is>
      </c>
      <c r="B8981" t="inlineStr">
        <is>
          <t>Commercialisation en vrac de poudre de lait entier et demi-écrémé</t>
        </is>
      </c>
      <c r="C8981" t="inlineStr">
        <is>
          <t>Lait de vache</t>
        </is>
      </c>
      <c r="D8981" t="inlineStr">
        <is>
          <t>France entière</t>
        </is>
      </c>
      <c r="E8981" t="inlineStr">
        <is>
          <t>2023</t>
        </is>
      </c>
      <c r="F8981" t="inlineStr">
        <is>
          <t>kt MP</t>
        </is>
      </c>
      <c r="G8981" t="inlineStr">
        <is>
          <t>Volume</t>
        </is>
      </c>
      <c r="H8981" t="inlineStr">
        <is>
          <t>Indicative</t>
        </is>
      </c>
      <c r="I8981" t="inlineStr">
        <is>
          <t>Données collectées</t>
        </is>
      </c>
      <c r="J8981" t="inlineStr">
        <is>
          <t>GEB-Idele d'après SSP</t>
        </is>
      </c>
      <c r="K8981" t="n">
        <v>32.14122914209123</v>
      </c>
    </row>
    <row r="8982">
      <c r="A8982" t="inlineStr">
        <is>
          <t>Poudre de lait intermédiaire</t>
        </is>
      </c>
      <c r="B8982" t="inlineStr">
        <is>
          <t>Conditionnement de poudre de lait entier et demi-écrémé</t>
        </is>
      </c>
      <c r="C8982" t="inlineStr">
        <is>
          <t>Lait de vache</t>
        </is>
      </c>
      <c r="D8982" t="inlineStr">
        <is>
          <t>France entière</t>
        </is>
      </c>
      <c r="E8982" t="inlineStr">
        <is>
          <t>2023</t>
        </is>
      </c>
      <c r="F8982" t="inlineStr">
        <is>
          <t>kt MP</t>
        </is>
      </c>
      <c r="H8982" t="inlineStr">
        <is>
          <t>Indicative</t>
        </is>
      </c>
      <c r="I8982" t="inlineStr">
        <is>
          <t>Données indéterminées</t>
        </is>
      </c>
      <c r="K8982" t="n">
        <v>0</v>
      </c>
    </row>
    <row r="8983">
      <c r="A8983" t="inlineStr">
        <is>
          <t>Poudre de lait intermédiaire</t>
        </is>
      </c>
      <c r="B8983" t="inlineStr">
        <is>
          <t>Conditionnement de poudre de lait entier</t>
        </is>
      </c>
      <c r="C8983" t="inlineStr">
        <is>
          <t>Lait de vache</t>
        </is>
      </c>
      <c r="D8983" t="inlineStr">
        <is>
          <t>France entière</t>
        </is>
      </c>
      <c r="E8983" t="inlineStr">
        <is>
          <t>2023</t>
        </is>
      </c>
      <c r="F8983" t="inlineStr">
        <is>
          <t>kt MP</t>
        </is>
      </c>
      <c r="H8983" t="inlineStr">
        <is>
          <t>Indicative</t>
        </is>
      </c>
      <c r="I8983" t="inlineStr">
        <is>
          <t>Données indéterminées</t>
        </is>
      </c>
      <c r="K8983" t="n">
        <v>0</v>
      </c>
    </row>
    <row r="8984">
      <c r="A8984" t="inlineStr">
        <is>
          <t>Poudre de lait intermédiaire</t>
        </is>
      </c>
      <c r="B8984" t="inlineStr">
        <is>
          <t>Commercialisation en vrac de poudre de lait entier</t>
        </is>
      </c>
      <c r="C8984" t="inlineStr">
        <is>
          <t>Lait de vache</t>
        </is>
      </c>
      <c r="D8984" t="inlineStr">
        <is>
          <t>France entière</t>
        </is>
      </c>
      <c r="E8984" t="inlineStr">
        <is>
          <t>2023</t>
        </is>
      </c>
      <c r="F8984" t="inlineStr">
        <is>
          <t>kt MP</t>
        </is>
      </c>
      <c r="G8984" t="inlineStr">
        <is>
          <t>Volume</t>
        </is>
      </c>
      <c r="H8984" t="inlineStr">
        <is>
          <t>Indicative</t>
        </is>
      </c>
      <c r="I8984" t="inlineStr">
        <is>
          <t>Données indéterminées</t>
        </is>
      </c>
      <c r="J8984" t="inlineStr">
        <is>
          <t>GEB-Idele d'après SSP</t>
        </is>
      </c>
      <c r="K8984" t="n">
        <v>15.47736760901241</v>
      </c>
    </row>
    <row r="8985">
      <c r="A8985" t="inlineStr">
        <is>
          <t>Poudre de lait intermédiaire</t>
        </is>
      </c>
      <c r="B8985" t="inlineStr">
        <is>
          <t>Conditionnement de poudre de lait demi-écrémé</t>
        </is>
      </c>
      <c r="C8985" t="inlineStr">
        <is>
          <t>Lait de vache</t>
        </is>
      </c>
      <c r="D8985" t="inlineStr">
        <is>
          <t>France entière</t>
        </is>
      </c>
      <c r="E8985" t="inlineStr">
        <is>
          <t>2023</t>
        </is>
      </c>
      <c r="F8985" t="inlineStr">
        <is>
          <t>kt MP</t>
        </is>
      </c>
      <c r="H8985" t="inlineStr">
        <is>
          <t>Indicative</t>
        </is>
      </c>
      <c r="I8985" t="inlineStr">
        <is>
          <t>Données indéterminées</t>
        </is>
      </c>
      <c r="K8985" t="n">
        <v>0</v>
      </c>
    </row>
    <row r="8986">
      <c r="A8986" t="inlineStr">
        <is>
          <t>Poudre de lait intermédiaire</t>
        </is>
      </c>
      <c r="B8986" t="inlineStr">
        <is>
          <t>Commercialisation en vrac de poudre de lait demi-écrémé</t>
        </is>
      </c>
      <c r="C8986" t="inlineStr">
        <is>
          <t>Lait de vache</t>
        </is>
      </c>
      <c r="D8986" t="inlineStr">
        <is>
          <t>France entière</t>
        </is>
      </c>
      <c r="E8986" t="inlineStr">
        <is>
          <t>2023</t>
        </is>
      </c>
      <c r="F8986" t="inlineStr">
        <is>
          <t>kt MP</t>
        </is>
      </c>
      <c r="G8986" t="inlineStr">
        <is>
          <t>Volume</t>
        </is>
      </c>
      <c r="H8986" t="inlineStr">
        <is>
          <t>Indicative</t>
        </is>
      </c>
      <c r="I8986" t="inlineStr">
        <is>
          <t>Données indéterminées</t>
        </is>
      </c>
      <c r="J8986" t="inlineStr">
        <is>
          <t>GEB-Idele d'après SSP</t>
        </is>
      </c>
      <c r="K8986" t="n">
        <v>16.66386153307882</v>
      </c>
    </row>
    <row r="8987">
      <c r="A8987" t="inlineStr">
        <is>
          <t>Poudre de lait intermédiaire</t>
        </is>
      </c>
      <c r="B8987" t="inlineStr">
        <is>
          <t>Commercialisation en vrac de poudre de lait écrémé</t>
        </is>
      </c>
      <c r="C8987" t="inlineStr">
        <is>
          <t>Lait de vache</t>
        </is>
      </c>
      <c r="D8987" t="inlineStr">
        <is>
          <t>France entière</t>
        </is>
      </c>
      <c r="E8987" t="inlineStr">
        <is>
          <t>2023</t>
        </is>
      </c>
      <c r="F8987" t="inlineStr">
        <is>
          <t>kt MP</t>
        </is>
      </c>
      <c r="G8987" t="inlineStr">
        <is>
          <t>Volume</t>
        </is>
      </c>
      <c r="H8987" t="inlineStr">
        <is>
          <t>Indicative</t>
        </is>
      </c>
      <c r="I8987" t="inlineStr">
        <is>
          <t>Données collectées</t>
        </is>
      </c>
      <c r="J8987" t="inlineStr">
        <is>
          <t>GEB-Idele d'après SSP</t>
        </is>
      </c>
      <c r="K8987" t="n">
        <v>152.7265323334418</v>
      </c>
    </row>
    <row r="8988">
      <c r="A8988" t="inlineStr">
        <is>
          <t>Poudre de lait intermédiaire</t>
        </is>
      </c>
      <c r="B8988" t="inlineStr">
        <is>
          <t>Conditionnement de poudre de lait écrémé</t>
        </is>
      </c>
      <c r="C8988" t="inlineStr">
        <is>
          <t>Lait de vache</t>
        </is>
      </c>
      <c r="D8988" t="inlineStr">
        <is>
          <t>France entière</t>
        </is>
      </c>
      <c r="E8988" t="inlineStr">
        <is>
          <t>2023</t>
        </is>
      </c>
      <c r="F8988" t="inlineStr">
        <is>
          <t>kt MP</t>
        </is>
      </c>
      <c r="H8988" t="inlineStr">
        <is>
          <t>Indicative</t>
        </is>
      </c>
      <c r="I8988" t="inlineStr">
        <is>
          <t>Données indéterminées</t>
        </is>
      </c>
      <c r="K8988" t="n">
        <v>0</v>
      </c>
    </row>
    <row r="8989">
      <c r="A8989" t="inlineStr">
        <is>
          <t>Poudre de lait entier et demi-écrémé intermédiaire</t>
        </is>
      </c>
      <c r="B8989" t="inlineStr">
        <is>
          <t>Commercialisation en vrac de poudre de lait entier et demi-écrémé</t>
        </is>
      </c>
      <c r="C8989" t="inlineStr">
        <is>
          <t>Lait de vache</t>
        </is>
      </c>
      <c r="D8989" t="inlineStr">
        <is>
          <t>France entière</t>
        </is>
      </c>
      <c r="E8989" t="inlineStr">
        <is>
          <t>2023</t>
        </is>
      </c>
      <c r="F8989" t="inlineStr">
        <is>
          <t>kt MP</t>
        </is>
      </c>
      <c r="G8989" t="inlineStr">
        <is>
          <t>Volume</t>
        </is>
      </c>
      <c r="H8989" t="inlineStr">
        <is>
          <t>Robuste</t>
        </is>
      </c>
      <c r="I8989" t="inlineStr">
        <is>
          <t>Données collectées</t>
        </is>
      </c>
      <c r="J8989" t="inlineStr">
        <is>
          <t>GEB-Idele d'après SSP</t>
        </is>
      </c>
      <c r="K8989" t="n">
        <v>32.14122914209123</v>
      </c>
    </row>
    <row r="8990">
      <c r="A8990" t="inlineStr">
        <is>
          <t>Poudre de lait entier et demi-écrémé intermédiaire</t>
        </is>
      </c>
      <c r="B8990" t="inlineStr">
        <is>
          <t>Conditionnement de poudre de lait entier et demi-écrémé</t>
        </is>
      </c>
      <c r="C8990" t="inlineStr">
        <is>
          <t>Lait de vache</t>
        </is>
      </c>
      <c r="D8990" t="inlineStr">
        <is>
          <t>France entière</t>
        </is>
      </c>
      <c r="E8990" t="inlineStr">
        <is>
          <t>2023</t>
        </is>
      </c>
      <c r="F8990" t="inlineStr">
        <is>
          <t>kt MP</t>
        </is>
      </c>
      <c r="H8990" t="inlineStr">
        <is>
          <t>Indicative</t>
        </is>
      </c>
      <c r="I8990" t="inlineStr">
        <is>
          <t>Données indéterminées</t>
        </is>
      </c>
      <c r="K8990" t="n">
        <v>0</v>
      </c>
    </row>
    <row r="8991">
      <c r="A8991" t="inlineStr">
        <is>
          <t>Poudre de lait entier et demi-écrémé intermédiaire</t>
        </is>
      </c>
      <c r="B8991" t="inlineStr">
        <is>
          <t>Conditionnement de poudre de lait entier</t>
        </is>
      </c>
      <c r="C8991" t="inlineStr">
        <is>
          <t>Lait de vache</t>
        </is>
      </c>
      <c r="D8991" t="inlineStr">
        <is>
          <t>France entière</t>
        </is>
      </c>
      <c r="E8991" t="inlineStr">
        <is>
          <t>2023</t>
        </is>
      </c>
      <c r="F8991" t="inlineStr">
        <is>
          <t>kt MP</t>
        </is>
      </c>
      <c r="H8991" t="inlineStr">
        <is>
          <t>Indicative</t>
        </is>
      </c>
      <c r="I8991" t="inlineStr">
        <is>
          <t>Données indéterminées</t>
        </is>
      </c>
      <c r="K8991" t="n">
        <v>0</v>
      </c>
    </row>
    <row r="8992">
      <c r="A8992" t="inlineStr">
        <is>
          <t>Poudre de lait entier et demi-écrémé intermédiaire</t>
        </is>
      </c>
      <c r="B8992" t="inlineStr">
        <is>
          <t>Commercialisation en vrac de poudre de lait entier</t>
        </is>
      </c>
      <c r="C8992" t="inlineStr">
        <is>
          <t>Lait de vache</t>
        </is>
      </c>
      <c r="D8992" t="inlineStr">
        <is>
          <t>France entière</t>
        </is>
      </c>
      <c r="E8992" t="inlineStr">
        <is>
          <t>2023</t>
        </is>
      </c>
      <c r="F8992" t="inlineStr">
        <is>
          <t>kt MP</t>
        </is>
      </c>
      <c r="G8992" t="inlineStr">
        <is>
          <t>Volume</t>
        </is>
      </c>
      <c r="H8992" t="inlineStr">
        <is>
          <t>Indicative</t>
        </is>
      </c>
      <c r="I8992" t="inlineStr">
        <is>
          <t>Données indéterminées</t>
        </is>
      </c>
      <c r="J8992" t="inlineStr">
        <is>
          <t>GEB-Idele d'après SSP</t>
        </is>
      </c>
      <c r="K8992" t="n">
        <v>15.47736760901241</v>
      </c>
    </row>
    <row r="8993">
      <c r="A8993" t="inlineStr">
        <is>
          <t>Poudre de lait entier et demi-écrémé intermédiaire</t>
        </is>
      </c>
      <c r="B8993" t="inlineStr">
        <is>
          <t>Conditionnement de poudre de lait demi-écrémé</t>
        </is>
      </c>
      <c r="C8993" t="inlineStr">
        <is>
          <t>Lait de vache</t>
        </is>
      </c>
      <c r="D8993" t="inlineStr">
        <is>
          <t>France entière</t>
        </is>
      </c>
      <c r="E8993" t="inlineStr">
        <is>
          <t>2023</t>
        </is>
      </c>
      <c r="F8993" t="inlineStr">
        <is>
          <t>kt MP</t>
        </is>
      </c>
      <c r="H8993" t="inlineStr">
        <is>
          <t>Indicative</t>
        </is>
      </c>
      <c r="I8993" t="inlineStr">
        <is>
          <t>Données indéterminées</t>
        </is>
      </c>
      <c r="K8993" t="n">
        <v>0</v>
      </c>
    </row>
    <row r="8994">
      <c r="A8994" t="inlineStr">
        <is>
          <t>Poudre de lait entier et demi-écrémé intermédiaire</t>
        </is>
      </c>
      <c r="B8994" t="inlineStr">
        <is>
          <t>Commercialisation en vrac de poudre de lait demi-écrémé</t>
        </is>
      </c>
      <c r="C8994" t="inlineStr">
        <is>
          <t>Lait de vache</t>
        </is>
      </c>
      <c r="D8994" t="inlineStr">
        <is>
          <t>France entière</t>
        </is>
      </c>
      <c r="E8994" t="inlineStr">
        <is>
          <t>2023</t>
        </is>
      </c>
      <c r="F8994" t="inlineStr">
        <is>
          <t>kt MP</t>
        </is>
      </c>
      <c r="G8994" t="inlineStr">
        <is>
          <t>Volume</t>
        </is>
      </c>
      <c r="H8994" t="inlineStr">
        <is>
          <t>Indicative</t>
        </is>
      </c>
      <c r="I8994" t="inlineStr">
        <is>
          <t>Données indéterminées</t>
        </is>
      </c>
      <c r="J8994" t="inlineStr">
        <is>
          <t>GEB-Idele d'après SSP</t>
        </is>
      </c>
      <c r="K8994" t="n">
        <v>16.66386153307882</v>
      </c>
    </row>
    <row r="8995">
      <c r="A8995" t="inlineStr">
        <is>
          <t>Poudre de lait entier et demi-écrémé intermédiaire</t>
        </is>
      </c>
      <c r="B8995" t="inlineStr">
        <is>
          <t>Conditionnement de poudre de lait</t>
        </is>
      </c>
      <c r="C8995" t="inlineStr">
        <is>
          <t>Lait de vache</t>
        </is>
      </c>
      <c r="D8995" t="inlineStr">
        <is>
          <t>France entière</t>
        </is>
      </c>
      <c r="E8995" t="inlineStr">
        <is>
          <t>2023</t>
        </is>
      </c>
      <c r="F8995" t="inlineStr">
        <is>
          <t>kt MP</t>
        </is>
      </c>
      <c r="H8995" t="inlineStr">
        <is>
          <t>Indicative</t>
        </is>
      </c>
      <c r="I8995" t="inlineStr">
        <is>
          <t>Données indéterminées</t>
        </is>
      </c>
      <c r="K8995" t="n">
        <v>0</v>
      </c>
    </row>
    <row r="8996">
      <c r="A8996" t="inlineStr">
        <is>
          <t>Poudre de lait entier et demi-écrémé intermédiaire</t>
        </is>
      </c>
      <c r="B8996" t="inlineStr">
        <is>
          <t>Commercialisation en vrac de poudre de lait</t>
        </is>
      </c>
      <c r="C8996" t="inlineStr">
        <is>
          <t>Lait de vache</t>
        </is>
      </c>
      <c r="D8996" t="inlineStr">
        <is>
          <t>France entière</t>
        </is>
      </c>
      <c r="E8996" t="inlineStr">
        <is>
          <t>2023</t>
        </is>
      </c>
      <c r="F8996" t="inlineStr">
        <is>
          <t>kt MP</t>
        </is>
      </c>
      <c r="G8996" t="inlineStr">
        <is>
          <t>Volume</t>
        </is>
      </c>
      <c r="H8996" t="inlineStr">
        <is>
          <t>Indicative</t>
        </is>
      </c>
      <c r="I8996" t="inlineStr">
        <is>
          <t>Données collectées</t>
        </is>
      </c>
      <c r="J8996" t="inlineStr">
        <is>
          <t>GEB-Idele d'après SSP</t>
        </is>
      </c>
      <c r="K8996" t="n">
        <v>32.14122914209123</v>
      </c>
    </row>
    <row r="8997">
      <c r="A8997" t="inlineStr">
        <is>
          <t>Poudre de lait entier intermédiaire</t>
        </is>
      </c>
      <c r="B8997" t="inlineStr">
        <is>
          <t>Conditionnement de poudre de lait entier</t>
        </is>
      </c>
      <c r="C8997" t="inlineStr">
        <is>
          <t>Lait de vache</t>
        </is>
      </c>
      <c r="D8997" t="inlineStr">
        <is>
          <t>France entière</t>
        </is>
      </c>
      <c r="E8997" t="inlineStr">
        <is>
          <t>2023</t>
        </is>
      </c>
      <c r="F8997" t="inlineStr">
        <is>
          <t>kt MP</t>
        </is>
      </c>
      <c r="H8997" t="inlineStr">
        <is>
          <t>Indicative</t>
        </is>
      </c>
      <c r="I8997" t="inlineStr">
        <is>
          <t>Données déterminées</t>
        </is>
      </c>
      <c r="K8997" t="n">
        <v>0</v>
      </c>
    </row>
    <row r="8998">
      <c r="A8998" t="inlineStr">
        <is>
          <t>Poudre de lait entier intermédiaire</t>
        </is>
      </c>
      <c r="B8998" t="inlineStr">
        <is>
          <t>Commercialisation en vrac de poudre de lait entier</t>
        </is>
      </c>
      <c r="C8998" t="inlineStr">
        <is>
          <t>Lait de vache</t>
        </is>
      </c>
      <c r="D8998" t="inlineStr">
        <is>
          <t>France entière</t>
        </is>
      </c>
      <c r="E8998" t="inlineStr">
        <is>
          <t>2023</t>
        </is>
      </c>
      <c r="F8998" t="inlineStr">
        <is>
          <t>kt MP</t>
        </is>
      </c>
      <c r="G8998" t="inlineStr">
        <is>
          <t>Volume</t>
        </is>
      </c>
      <c r="H8998" t="inlineStr">
        <is>
          <t>Indicative</t>
        </is>
      </c>
      <c r="I8998" t="inlineStr">
        <is>
          <t>Données indéterminées</t>
        </is>
      </c>
      <c r="J8998" t="inlineStr">
        <is>
          <t>GEB-Idele d'après SSP</t>
        </is>
      </c>
      <c r="K8998" t="n">
        <v>15.47736760901241</v>
      </c>
    </row>
    <row r="8999">
      <c r="A8999" t="inlineStr">
        <is>
          <t>Poudre de lait entier intermédiaire</t>
        </is>
      </c>
      <c r="B8999" t="inlineStr">
        <is>
          <t>Commercialisation en vrac de poudre de lait entier et demi-écrémé</t>
        </is>
      </c>
      <c r="C8999" t="inlineStr">
        <is>
          <t>Lait de vache</t>
        </is>
      </c>
      <c r="D8999" t="inlineStr">
        <is>
          <t>France entière</t>
        </is>
      </c>
      <c r="E8999" t="inlineStr">
        <is>
          <t>2023</t>
        </is>
      </c>
      <c r="F8999" t="inlineStr">
        <is>
          <t>kt MP</t>
        </is>
      </c>
      <c r="G8999" t="inlineStr">
        <is>
          <t>Volume</t>
        </is>
      </c>
      <c r="H8999" t="inlineStr">
        <is>
          <t>Indicative</t>
        </is>
      </c>
      <c r="I8999" t="inlineStr">
        <is>
          <t>Données indéterminées</t>
        </is>
      </c>
      <c r="J8999" t="inlineStr">
        <is>
          <t>GEB-Idele d'après SSP</t>
        </is>
      </c>
      <c r="K8999" t="n">
        <v>15.47736760901241</v>
      </c>
    </row>
    <row r="9000">
      <c r="A9000" t="inlineStr">
        <is>
          <t>Poudre de lait entier intermédiaire</t>
        </is>
      </c>
      <c r="B9000" t="inlineStr">
        <is>
          <t>Conditionnement de poudre de lait entier et demi-écrémé</t>
        </is>
      </c>
      <c r="C9000" t="inlineStr">
        <is>
          <t>Lait de vache</t>
        </is>
      </c>
      <c r="D9000" t="inlineStr">
        <is>
          <t>France entière</t>
        </is>
      </c>
      <c r="E9000" t="inlineStr">
        <is>
          <t>2023</t>
        </is>
      </c>
      <c r="F9000" t="inlineStr">
        <is>
          <t>kt MP</t>
        </is>
      </c>
      <c r="H9000" t="inlineStr">
        <is>
          <t>Indicative</t>
        </is>
      </c>
      <c r="I9000" t="inlineStr">
        <is>
          <t>Données indéterminées</t>
        </is>
      </c>
      <c r="K9000" t="n">
        <v>0</v>
      </c>
    </row>
    <row r="9001">
      <c r="A9001" t="inlineStr">
        <is>
          <t>Poudre de lait entier intermédiaire</t>
        </is>
      </c>
      <c r="B9001" t="inlineStr">
        <is>
          <t>Conditionnement de poudre de lait</t>
        </is>
      </c>
      <c r="C9001" t="inlineStr">
        <is>
          <t>Lait de vache</t>
        </is>
      </c>
      <c r="D9001" t="inlineStr">
        <is>
          <t>France entière</t>
        </is>
      </c>
      <c r="E9001" t="inlineStr">
        <is>
          <t>2023</t>
        </is>
      </c>
      <c r="F9001" t="inlineStr">
        <is>
          <t>kt MP</t>
        </is>
      </c>
      <c r="H9001" t="inlineStr">
        <is>
          <t>Indicative</t>
        </is>
      </c>
      <c r="I9001" t="inlineStr">
        <is>
          <t>Données indéterminées</t>
        </is>
      </c>
      <c r="K9001" t="n">
        <v>0</v>
      </c>
    </row>
    <row r="9002">
      <c r="A9002" t="inlineStr">
        <is>
          <t>Poudre de lait entier intermédiaire</t>
        </is>
      </c>
      <c r="B9002" t="inlineStr">
        <is>
          <t>Commercialisation en vrac de poudre de lait</t>
        </is>
      </c>
      <c r="C9002" t="inlineStr">
        <is>
          <t>Lait de vache</t>
        </is>
      </c>
      <c r="D9002" t="inlineStr">
        <is>
          <t>France entière</t>
        </is>
      </c>
      <c r="E9002" t="inlineStr">
        <is>
          <t>2023</t>
        </is>
      </c>
      <c r="F9002" t="inlineStr">
        <is>
          <t>kt MP</t>
        </is>
      </c>
      <c r="G9002" t="inlineStr">
        <is>
          <t>Volume</t>
        </is>
      </c>
      <c r="H9002" t="inlineStr">
        <is>
          <t>Indicative</t>
        </is>
      </c>
      <c r="I9002" t="inlineStr">
        <is>
          <t>Données indéterminées</t>
        </is>
      </c>
      <c r="J9002" t="inlineStr">
        <is>
          <t>GEB-Idele d'après SSP</t>
        </is>
      </c>
      <c r="K9002" t="n">
        <v>15.47736760901241</v>
      </c>
    </row>
    <row r="9003">
      <c r="A9003" t="inlineStr">
        <is>
          <t>Poudre de lait demi-écrémé intermédiaire</t>
        </is>
      </c>
      <c r="B9003" t="inlineStr">
        <is>
          <t>Conditionnement de poudre de lait demi-écrémé</t>
        </is>
      </c>
      <c r="C9003" t="inlineStr">
        <is>
          <t>Lait de vache</t>
        </is>
      </c>
      <c r="D9003" t="inlineStr">
        <is>
          <t>France entière</t>
        </is>
      </c>
      <c r="E9003" t="inlineStr">
        <is>
          <t>2023</t>
        </is>
      </c>
      <c r="F9003" t="inlineStr">
        <is>
          <t>kt MP</t>
        </is>
      </c>
      <c r="H9003" t="inlineStr">
        <is>
          <t>Indicative</t>
        </is>
      </c>
      <c r="I9003" t="inlineStr">
        <is>
          <t>Données déterminées</t>
        </is>
      </c>
      <c r="K9003" t="n">
        <v>0</v>
      </c>
    </row>
    <row r="9004">
      <c r="A9004" t="inlineStr">
        <is>
          <t>Poudre de lait demi-écrémé intermédiaire</t>
        </is>
      </c>
      <c r="B9004" t="inlineStr">
        <is>
          <t>Commercialisation en vrac de poudre de lait demi-écrémé</t>
        </is>
      </c>
      <c r="C9004" t="inlineStr">
        <is>
          <t>Lait de vache</t>
        </is>
      </c>
      <c r="D9004" t="inlineStr">
        <is>
          <t>France entière</t>
        </is>
      </c>
      <c r="E9004" t="inlineStr">
        <is>
          <t>2023</t>
        </is>
      </c>
      <c r="F9004" t="inlineStr">
        <is>
          <t>kt MP</t>
        </is>
      </c>
      <c r="G9004" t="inlineStr">
        <is>
          <t>Volume</t>
        </is>
      </c>
      <c r="H9004" t="inlineStr">
        <is>
          <t>Indicative</t>
        </is>
      </c>
      <c r="I9004" t="inlineStr">
        <is>
          <t>Données indéterminées</t>
        </is>
      </c>
      <c r="J9004" t="inlineStr">
        <is>
          <t>GEB-Idele d'après SSP</t>
        </is>
      </c>
      <c r="K9004" t="n">
        <v>16.66386153307882</v>
      </c>
    </row>
    <row r="9005">
      <c r="A9005" t="inlineStr">
        <is>
          <t>Poudre de lait demi-écrémé intermédiaire</t>
        </is>
      </c>
      <c r="B9005" t="inlineStr">
        <is>
          <t>Commercialisation en vrac de poudre de lait entier et demi-écrémé</t>
        </is>
      </c>
      <c r="C9005" t="inlineStr">
        <is>
          <t>Lait de vache</t>
        </is>
      </c>
      <c r="D9005" t="inlineStr">
        <is>
          <t>France entière</t>
        </is>
      </c>
      <c r="E9005" t="inlineStr">
        <is>
          <t>2023</t>
        </is>
      </c>
      <c r="F9005" t="inlineStr">
        <is>
          <t>kt MP</t>
        </is>
      </c>
      <c r="G9005" t="inlineStr">
        <is>
          <t>Volume</t>
        </is>
      </c>
      <c r="H9005" t="inlineStr">
        <is>
          <t>Indicative</t>
        </is>
      </c>
      <c r="I9005" t="inlineStr">
        <is>
          <t>Données indéterminées</t>
        </is>
      </c>
      <c r="J9005" t="inlineStr">
        <is>
          <t>GEB-Idele d'après SSP</t>
        </is>
      </c>
      <c r="K9005" t="n">
        <v>16.66386153307882</v>
      </c>
    </row>
    <row r="9006">
      <c r="A9006" t="inlineStr">
        <is>
          <t>Poudre de lait demi-écrémé intermédiaire</t>
        </is>
      </c>
      <c r="B9006" t="inlineStr">
        <is>
          <t>Conditionnement de poudre de lait entier et demi-écrémé</t>
        </is>
      </c>
      <c r="C9006" t="inlineStr">
        <is>
          <t>Lait de vache</t>
        </is>
      </c>
      <c r="D9006" t="inlineStr">
        <is>
          <t>France entière</t>
        </is>
      </c>
      <c r="E9006" t="inlineStr">
        <is>
          <t>2023</t>
        </is>
      </c>
      <c r="F9006" t="inlineStr">
        <is>
          <t>kt MP</t>
        </is>
      </c>
      <c r="H9006" t="inlineStr">
        <is>
          <t>Indicative</t>
        </is>
      </c>
      <c r="I9006" t="inlineStr">
        <is>
          <t>Données indéterminées</t>
        </is>
      </c>
      <c r="K9006" t="n">
        <v>0</v>
      </c>
    </row>
    <row r="9007">
      <c r="A9007" t="inlineStr">
        <is>
          <t>Poudre de lait demi-écrémé intermédiaire</t>
        </is>
      </c>
      <c r="B9007" t="inlineStr">
        <is>
          <t>Conditionnement de poudre de lait</t>
        </is>
      </c>
      <c r="C9007" t="inlineStr">
        <is>
          <t>Lait de vache</t>
        </is>
      </c>
      <c r="D9007" t="inlineStr">
        <is>
          <t>France entière</t>
        </is>
      </c>
      <c r="E9007" t="inlineStr">
        <is>
          <t>2023</t>
        </is>
      </c>
      <c r="F9007" t="inlineStr">
        <is>
          <t>kt MP</t>
        </is>
      </c>
      <c r="H9007" t="inlineStr">
        <is>
          <t>Indicative</t>
        </is>
      </c>
      <c r="I9007" t="inlineStr">
        <is>
          <t>Données indéterminées</t>
        </is>
      </c>
      <c r="K9007" t="n">
        <v>0</v>
      </c>
    </row>
    <row r="9008">
      <c r="A9008" t="inlineStr">
        <is>
          <t>Poudre de lait demi-écrémé intermédiaire</t>
        </is>
      </c>
      <c r="B9008" t="inlineStr">
        <is>
          <t>Commercialisation en vrac de poudre de lait</t>
        </is>
      </c>
      <c r="C9008" t="inlineStr">
        <is>
          <t>Lait de vache</t>
        </is>
      </c>
      <c r="D9008" t="inlineStr">
        <is>
          <t>France entière</t>
        </is>
      </c>
      <c r="E9008" t="inlineStr">
        <is>
          <t>2023</t>
        </is>
      </c>
      <c r="F9008" t="inlineStr">
        <is>
          <t>kt MP</t>
        </is>
      </c>
      <c r="G9008" t="inlineStr">
        <is>
          <t>Volume</t>
        </is>
      </c>
      <c r="H9008" t="inlineStr">
        <is>
          <t>Indicative</t>
        </is>
      </c>
      <c r="I9008" t="inlineStr">
        <is>
          <t>Données indéterminées</t>
        </is>
      </c>
      <c r="J9008" t="inlineStr">
        <is>
          <t>GEB-Idele d'après SSP</t>
        </is>
      </c>
      <c r="K9008" t="n">
        <v>16.66386153307882</v>
      </c>
    </row>
    <row r="9009">
      <c r="A9009" t="inlineStr">
        <is>
          <t>Poudre de lait écrémé intermédiaire</t>
        </is>
      </c>
      <c r="B9009" t="inlineStr">
        <is>
          <t>Commercialisation en vrac de poudre de lait écrémé</t>
        </is>
      </c>
      <c r="C9009" t="inlineStr">
        <is>
          <t>Lait de vache</t>
        </is>
      </c>
      <c r="D9009" t="inlineStr">
        <is>
          <t>France entière</t>
        </is>
      </c>
      <c r="E9009" t="inlineStr">
        <is>
          <t>2023</t>
        </is>
      </c>
      <c r="F9009" t="inlineStr">
        <is>
          <t>kt MP</t>
        </is>
      </c>
      <c r="G9009" t="inlineStr">
        <is>
          <t>Volume</t>
        </is>
      </c>
      <c r="H9009" t="inlineStr">
        <is>
          <t>Robuste</t>
        </is>
      </c>
      <c r="I9009" t="inlineStr">
        <is>
          <t>Données collectées</t>
        </is>
      </c>
      <c r="J9009" t="inlineStr">
        <is>
          <t>GEB-Idele d'après SSP</t>
        </is>
      </c>
      <c r="K9009" t="n">
        <v>152.7265323334418</v>
      </c>
    </row>
    <row r="9010">
      <c r="A9010" t="inlineStr">
        <is>
          <t>Poudre de lait écrémé intermédiaire</t>
        </is>
      </c>
      <c r="B9010" t="inlineStr">
        <is>
          <t>Conditionnement de poudre de lait écrémé</t>
        </is>
      </c>
      <c r="C9010" t="inlineStr">
        <is>
          <t>Lait de vache</t>
        </is>
      </c>
      <c r="D9010" t="inlineStr">
        <is>
          <t>France entière</t>
        </is>
      </c>
      <c r="E9010" t="inlineStr">
        <is>
          <t>2023</t>
        </is>
      </c>
      <c r="F9010" t="inlineStr">
        <is>
          <t>kt MP</t>
        </is>
      </c>
      <c r="H9010" t="inlineStr">
        <is>
          <t>Indicative</t>
        </is>
      </c>
      <c r="I9010" t="inlineStr">
        <is>
          <t>Données indéterminées</t>
        </is>
      </c>
      <c r="K9010" t="n">
        <v>0</v>
      </c>
    </row>
    <row r="9011">
      <c r="A9011" t="inlineStr">
        <is>
          <t>Poudre de lait écrémé intermédiaire</t>
        </is>
      </c>
      <c r="B9011" t="inlineStr">
        <is>
          <t>Conditionnement de poudre de lait</t>
        </is>
      </c>
      <c r="C9011" t="inlineStr">
        <is>
          <t>Lait de vache</t>
        </is>
      </c>
      <c r="D9011" t="inlineStr">
        <is>
          <t>France entière</t>
        </is>
      </c>
      <c r="E9011" t="inlineStr">
        <is>
          <t>2023</t>
        </is>
      </c>
      <c r="F9011" t="inlineStr">
        <is>
          <t>kt MP</t>
        </is>
      </c>
      <c r="H9011" t="inlineStr">
        <is>
          <t>Indicative</t>
        </is>
      </c>
      <c r="I9011" t="inlineStr">
        <is>
          <t>Données indéterminées</t>
        </is>
      </c>
      <c r="K9011" t="n">
        <v>0</v>
      </c>
    </row>
    <row r="9012">
      <c r="A9012" t="inlineStr">
        <is>
          <t>Poudre de lait écrémé intermédiaire</t>
        </is>
      </c>
      <c r="B9012" t="inlineStr">
        <is>
          <t>Commercialisation en vrac de poudre de lait</t>
        </is>
      </c>
      <c r="C9012" t="inlineStr">
        <is>
          <t>Lait de vache</t>
        </is>
      </c>
      <c r="D9012" t="inlineStr">
        <is>
          <t>France entière</t>
        </is>
      </c>
      <c r="E9012" t="inlineStr">
        <is>
          <t>2023</t>
        </is>
      </c>
      <c r="F9012" t="inlineStr">
        <is>
          <t>kt MP</t>
        </is>
      </c>
      <c r="G9012" t="inlineStr">
        <is>
          <t>Volume</t>
        </is>
      </c>
      <c r="H9012" t="inlineStr">
        <is>
          <t>Indicative</t>
        </is>
      </c>
      <c r="I9012" t="inlineStr">
        <is>
          <t>Données collectées</t>
        </is>
      </c>
      <c r="J9012" t="inlineStr">
        <is>
          <t>GEB-Idele d'après SSP</t>
        </is>
      </c>
      <c r="K9012" t="n">
        <v>152.7265323334419</v>
      </c>
    </row>
    <row r="9013">
      <c r="A9013" t="inlineStr">
        <is>
          <t>Poudre de lait conditionnée</t>
        </is>
      </c>
      <c r="B9013" t="inlineStr">
        <is>
          <t>Autres IAA</t>
        </is>
      </c>
      <c r="C9013" t="inlineStr">
        <is>
          <t>Lait de vache</t>
        </is>
      </c>
      <c r="D9013" t="inlineStr">
        <is>
          <t>France entière</t>
        </is>
      </c>
      <c r="E9013" t="inlineStr">
        <is>
          <t>2023</t>
        </is>
      </c>
      <c r="F9013" t="inlineStr">
        <is>
          <t>kt MP</t>
        </is>
      </c>
      <c r="G9013" t="inlineStr">
        <is>
          <t>Répartition</t>
        </is>
      </c>
      <c r="H9013" t="inlineStr">
        <is>
          <t>Approximative</t>
        </is>
      </c>
      <c r="I9013" t="inlineStr">
        <is>
          <t>Données indéterminées</t>
        </is>
      </c>
      <c r="J9013" t="inlineStr">
        <is>
          <t>ONRB - FranceAgriMer</t>
        </is>
      </c>
      <c r="K9013" t="n">
        <v>4.130053703266184</v>
      </c>
    </row>
    <row r="9014">
      <c r="A9014" t="inlineStr">
        <is>
          <t>Poudre de lait conditionnée</t>
        </is>
      </c>
      <c r="B9014" t="inlineStr">
        <is>
          <t>Exportations</t>
        </is>
      </c>
      <c r="C9014" t="inlineStr">
        <is>
          <t>Lait de vache</t>
        </is>
      </c>
      <c r="D9014" t="inlineStr">
        <is>
          <t>France entière</t>
        </is>
      </c>
      <c r="E9014" t="inlineStr">
        <is>
          <t>2023</t>
        </is>
      </c>
      <c r="F9014" t="inlineStr">
        <is>
          <t>kt MP</t>
        </is>
      </c>
      <c r="H9014" t="inlineStr">
        <is>
          <t>Indicative</t>
        </is>
      </c>
      <c r="I9014" t="inlineStr">
        <is>
          <t>Données indéterminées</t>
        </is>
      </c>
      <c r="K9014" t="n">
        <v>3.288899871645172</v>
      </c>
    </row>
    <row r="9015">
      <c r="A9015" t="inlineStr">
        <is>
          <t>Poudre de lait conditionnée</t>
        </is>
      </c>
      <c r="B9015" t="inlineStr">
        <is>
          <t>A domicile</t>
        </is>
      </c>
      <c r="C9015" t="inlineStr">
        <is>
          <t>Lait de vache</t>
        </is>
      </c>
      <c r="D9015" t="inlineStr">
        <is>
          <t>France entière</t>
        </is>
      </c>
      <c r="E9015" t="inlineStr">
        <is>
          <t>2023</t>
        </is>
      </c>
      <c r="F9015" t="inlineStr">
        <is>
          <t>kt MP</t>
        </is>
      </c>
      <c r="G9015" t="inlineStr">
        <is>
          <t>Répartition</t>
        </is>
      </c>
      <c r="H9015" t="inlineStr">
        <is>
          <t>Approximative</t>
        </is>
      </c>
      <c r="I9015" t="inlineStr">
        <is>
          <t>Données indéterminées</t>
        </is>
      </c>
      <c r="K9015" t="n">
        <v>0.534326730320161</v>
      </c>
    </row>
    <row r="9016">
      <c r="A9016" t="inlineStr">
        <is>
          <t>Poudre de lait conditionnée</t>
        </is>
      </c>
      <c r="B9016" t="inlineStr">
        <is>
          <t>RHD</t>
        </is>
      </c>
      <c r="C9016" t="inlineStr">
        <is>
          <t>Lait de vache</t>
        </is>
      </c>
      <c r="D9016" t="inlineStr">
        <is>
          <t>France entière</t>
        </is>
      </c>
      <c r="E9016" t="inlineStr">
        <is>
          <t>2023</t>
        </is>
      </c>
      <c r="F9016" t="inlineStr">
        <is>
          <t>kt MP</t>
        </is>
      </c>
      <c r="G9016" t="inlineStr">
        <is>
          <t>Répartition</t>
        </is>
      </c>
      <c r="H9016" t="inlineStr">
        <is>
          <t>Approximative</t>
        </is>
      </c>
      <c r="I9016" t="inlineStr">
        <is>
          <t>Données indéterminées</t>
        </is>
      </c>
      <c r="K9016" t="n">
        <v>0.534326730320498</v>
      </c>
    </row>
    <row r="9017">
      <c r="A9017" t="inlineStr">
        <is>
          <t>Poudre de lait conditionnée</t>
        </is>
      </c>
      <c r="B9017" t="inlineStr">
        <is>
          <t>FAB</t>
        </is>
      </c>
      <c r="C9017" t="inlineStr">
        <is>
          <t>Lait de vache</t>
        </is>
      </c>
      <c r="D9017" t="inlineStr">
        <is>
          <t>France entière</t>
        </is>
      </c>
      <c r="E9017" t="inlineStr">
        <is>
          <t>2023</t>
        </is>
      </c>
      <c r="F9017" t="inlineStr">
        <is>
          <t>kt MP</t>
        </is>
      </c>
      <c r="G9017" t="inlineStr">
        <is>
          <t>Répartition</t>
        </is>
      </c>
      <c r="H9017" t="inlineStr">
        <is>
          <t>Approximative</t>
        </is>
      </c>
      <c r="I9017" t="inlineStr">
        <is>
          <t>Données indéterminées</t>
        </is>
      </c>
      <c r="J9017" t="inlineStr">
        <is>
          <t>ONRB - FranceAgriMer</t>
        </is>
      </c>
      <c r="K9017" t="n">
        <v>0</v>
      </c>
    </row>
    <row r="9018">
      <c r="A9018" t="inlineStr">
        <is>
          <t>Poudre de lait conditionnée</t>
        </is>
      </c>
      <c r="B9018" t="inlineStr">
        <is>
          <t>Alimentation humaine</t>
        </is>
      </c>
      <c r="C9018" t="inlineStr">
        <is>
          <t>Lait de vache</t>
        </is>
      </c>
      <c r="D9018" t="inlineStr">
        <is>
          <t>France entière</t>
        </is>
      </c>
      <c r="E9018" t="inlineStr">
        <is>
          <t>2023</t>
        </is>
      </c>
      <c r="F9018" t="inlineStr">
        <is>
          <t>kt MP</t>
        </is>
      </c>
      <c r="G9018" t="inlineStr">
        <is>
          <t>Répartition</t>
        </is>
      </c>
      <c r="H9018" t="inlineStr">
        <is>
          <t>Approximative</t>
        </is>
      </c>
      <c r="I9018" t="inlineStr">
        <is>
          <t>Données indéterminées</t>
        </is>
      </c>
      <c r="J9018" t="inlineStr">
        <is>
          <t>ONRB - FranceAgriMer</t>
        </is>
      </c>
      <c r="K9018" t="n">
        <v>5.198707163906843</v>
      </c>
    </row>
    <row r="9019">
      <c r="A9019" t="inlineStr">
        <is>
          <t>Poudre de lait conditionnée</t>
        </is>
      </c>
      <c r="B9019" t="inlineStr">
        <is>
          <t>Débouchés</t>
        </is>
      </c>
      <c r="C9019" t="inlineStr">
        <is>
          <t>Lait de vache</t>
        </is>
      </c>
      <c r="D9019" t="inlineStr">
        <is>
          <t>France entière</t>
        </is>
      </c>
      <c r="E9019" t="inlineStr">
        <is>
          <t>2023</t>
        </is>
      </c>
      <c r="F9019" t="inlineStr">
        <is>
          <t>kt MP</t>
        </is>
      </c>
      <c r="G9019" t="inlineStr">
        <is>
          <t>Répartition</t>
        </is>
      </c>
      <c r="H9019" t="inlineStr">
        <is>
          <t>Approximative</t>
        </is>
      </c>
      <c r="I9019" t="inlineStr">
        <is>
          <t>Données indéterminées</t>
        </is>
      </c>
      <c r="J9019" t="inlineStr">
        <is>
          <t>ONRB - FranceAgriMer</t>
        </is>
      </c>
      <c r="K9019" t="n">
        <v>5.198707163906843</v>
      </c>
    </row>
    <row r="9020">
      <c r="A9020" t="inlineStr">
        <is>
          <t>Poudre de lait conditionnée</t>
        </is>
      </c>
      <c r="B9020" t="inlineStr">
        <is>
          <t>Alimentation animale</t>
        </is>
      </c>
      <c r="C9020" t="inlineStr">
        <is>
          <t>Lait de vache</t>
        </is>
      </c>
      <c r="D9020" t="inlineStr">
        <is>
          <t>France entière</t>
        </is>
      </c>
      <c r="E9020" t="inlineStr">
        <is>
          <t>2023</t>
        </is>
      </c>
      <c r="F9020" t="inlineStr">
        <is>
          <t>kt MP</t>
        </is>
      </c>
      <c r="G9020" t="inlineStr">
        <is>
          <t>Répartition</t>
        </is>
      </c>
      <c r="H9020" t="inlineStr">
        <is>
          <t>Approximative</t>
        </is>
      </c>
      <c r="I9020" t="inlineStr">
        <is>
          <t>Données indéterminées</t>
        </is>
      </c>
      <c r="J9020" t="inlineStr">
        <is>
          <t>ONRB - FranceAgriMer</t>
        </is>
      </c>
      <c r="K9020" t="n">
        <v>0</v>
      </c>
    </row>
    <row r="9021">
      <c r="A9021" t="inlineStr">
        <is>
          <t>Poudre de lait entier et demi-écrémé conditionnée</t>
        </is>
      </c>
      <c r="B9021" t="inlineStr">
        <is>
          <t>Exportations</t>
        </is>
      </c>
      <c r="C9021" t="inlineStr">
        <is>
          <t>Lait de vache</t>
        </is>
      </c>
      <c r="D9021" t="inlineStr">
        <is>
          <t>France entière</t>
        </is>
      </c>
      <c r="E9021" t="inlineStr">
        <is>
          <t>2023</t>
        </is>
      </c>
      <c r="F9021" t="inlineStr">
        <is>
          <t>kt MP</t>
        </is>
      </c>
      <c r="H9021" t="inlineStr">
        <is>
          <t>Indicative</t>
        </is>
      </c>
      <c r="I9021" t="inlineStr">
        <is>
          <t>Données indéterminées</t>
        </is>
      </c>
      <c r="K9021" t="n">
        <v>3.288899871645172</v>
      </c>
    </row>
    <row r="9022">
      <c r="A9022" t="inlineStr">
        <is>
          <t>Poudre de lait entier et demi-écrémé conditionnée</t>
        </is>
      </c>
      <c r="B9022" t="inlineStr">
        <is>
          <t>A domicile</t>
        </is>
      </c>
      <c r="C9022" t="inlineStr">
        <is>
          <t>Lait de vache</t>
        </is>
      </c>
      <c r="D9022" t="inlineStr">
        <is>
          <t>France entière</t>
        </is>
      </c>
      <c r="E9022" t="inlineStr">
        <is>
          <t>2023</t>
        </is>
      </c>
      <c r="F9022" t="inlineStr">
        <is>
          <t>kt MP</t>
        </is>
      </c>
      <c r="G9022" t="inlineStr">
        <is>
          <t>Répartition</t>
        </is>
      </c>
      <c r="H9022" t="inlineStr">
        <is>
          <t>Approximative</t>
        </is>
      </c>
      <c r="I9022" t="inlineStr">
        <is>
          <t>Données indéterminées</t>
        </is>
      </c>
      <c r="K9022" t="n">
        <v>0.534326730320161</v>
      </c>
    </row>
    <row r="9023">
      <c r="A9023" t="inlineStr">
        <is>
          <t>Poudre de lait entier et demi-écrémé conditionnée</t>
        </is>
      </c>
      <c r="B9023" t="inlineStr">
        <is>
          <t>RHD</t>
        </is>
      </c>
      <c r="C9023" t="inlineStr">
        <is>
          <t>Lait de vache</t>
        </is>
      </c>
      <c r="D9023" t="inlineStr">
        <is>
          <t>France entière</t>
        </is>
      </c>
      <c r="E9023" t="inlineStr">
        <is>
          <t>2023</t>
        </is>
      </c>
      <c r="F9023" t="inlineStr">
        <is>
          <t>kt MP</t>
        </is>
      </c>
      <c r="G9023" t="inlineStr">
        <is>
          <t>Répartition</t>
        </is>
      </c>
      <c r="H9023" t="inlineStr">
        <is>
          <t>Approximative</t>
        </is>
      </c>
      <c r="I9023" t="inlineStr">
        <is>
          <t>Données indéterminées</t>
        </is>
      </c>
      <c r="K9023" t="n">
        <v>0.534326730320498</v>
      </c>
    </row>
    <row r="9024">
      <c r="A9024" t="inlineStr">
        <is>
          <t>Poudre de lait entier et demi-écrémé conditionnée</t>
        </is>
      </c>
      <c r="B9024" t="inlineStr">
        <is>
          <t>Autres IAA</t>
        </is>
      </c>
      <c r="C9024" t="inlineStr">
        <is>
          <t>Lait de vache</t>
        </is>
      </c>
      <c r="D9024" t="inlineStr">
        <is>
          <t>France entière</t>
        </is>
      </c>
      <c r="E9024" t="inlineStr">
        <is>
          <t>2023</t>
        </is>
      </c>
      <c r="F9024" t="inlineStr">
        <is>
          <t>kt MP</t>
        </is>
      </c>
      <c r="G9024" t="inlineStr">
        <is>
          <t>Répartition</t>
        </is>
      </c>
      <c r="H9024" t="inlineStr">
        <is>
          <t>Approximative</t>
        </is>
      </c>
      <c r="I9024" t="inlineStr">
        <is>
          <t>Données indéterminées</t>
        </is>
      </c>
      <c r="J9024" t="inlineStr">
        <is>
          <t>ONRB - FranceAgriMer</t>
        </is>
      </c>
      <c r="K9024" t="n">
        <v>4.130053703266184</v>
      </c>
    </row>
    <row r="9025">
      <c r="A9025" t="inlineStr">
        <is>
          <t>Poudre de lait entier et demi-écrémé conditionnée</t>
        </is>
      </c>
      <c r="B9025" t="inlineStr">
        <is>
          <t>Alimentation humaine</t>
        </is>
      </c>
      <c r="C9025" t="inlineStr">
        <is>
          <t>Lait de vache</t>
        </is>
      </c>
      <c r="D9025" t="inlineStr">
        <is>
          <t>France entière</t>
        </is>
      </c>
      <c r="E9025" t="inlineStr">
        <is>
          <t>2023</t>
        </is>
      </c>
      <c r="F9025" t="inlineStr">
        <is>
          <t>kt MP</t>
        </is>
      </c>
      <c r="G9025" t="inlineStr">
        <is>
          <t>Répartition</t>
        </is>
      </c>
      <c r="H9025" t="inlineStr">
        <is>
          <t>Approximative</t>
        </is>
      </c>
      <c r="I9025" t="inlineStr">
        <is>
          <t>Données indéterminées</t>
        </is>
      </c>
      <c r="J9025" t="inlineStr">
        <is>
          <t>ONRB - FranceAgriMer</t>
        </is>
      </c>
      <c r="K9025" t="n">
        <v>5.198707163906843</v>
      </c>
    </row>
    <row r="9026">
      <c r="A9026" t="inlineStr">
        <is>
          <t>Poudre de lait entier et demi-écrémé conditionnée</t>
        </is>
      </c>
      <c r="B9026" t="inlineStr">
        <is>
          <t>Débouchés</t>
        </is>
      </c>
      <c r="C9026" t="inlineStr">
        <is>
          <t>Lait de vache</t>
        </is>
      </c>
      <c r="D9026" t="inlineStr">
        <is>
          <t>France entière</t>
        </is>
      </c>
      <c r="E9026" t="inlineStr">
        <is>
          <t>2023</t>
        </is>
      </c>
      <c r="F9026" t="inlineStr">
        <is>
          <t>kt MP</t>
        </is>
      </c>
      <c r="G9026" t="inlineStr">
        <is>
          <t>Répartition</t>
        </is>
      </c>
      <c r="H9026" t="inlineStr">
        <is>
          <t>Approximative</t>
        </is>
      </c>
      <c r="I9026" t="inlineStr">
        <is>
          <t>Données indéterminées</t>
        </is>
      </c>
      <c r="J9026" t="inlineStr">
        <is>
          <t>ONRB - FranceAgriMer</t>
        </is>
      </c>
      <c r="K9026" t="n">
        <v>5.198707163906843</v>
      </c>
    </row>
    <row r="9027">
      <c r="A9027" t="inlineStr">
        <is>
          <t>Poudre de lait entier conditionnée</t>
        </is>
      </c>
      <c r="B9027" t="inlineStr">
        <is>
          <t>Autres IAA</t>
        </is>
      </c>
      <c r="C9027" t="inlineStr">
        <is>
          <t>Lait de vache</t>
        </is>
      </c>
      <c r="D9027" t="inlineStr">
        <is>
          <t>France entière</t>
        </is>
      </c>
      <c r="E9027" t="inlineStr">
        <is>
          <t>2023</t>
        </is>
      </c>
      <c r="F9027" t="inlineStr">
        <is>
          <t>kt MP</t>
        </is>
      </c>
      <c r="G9027" t="inlineStr">
        <is>
          <t>Répartition</t>
        </is>
      </c>
      <c r="H9027" t="inlineStr">
        <is>
          <t>Approximative</t>
        </is>
      </c>
      <c r="I9027" t="inlineStr">
        <is>
          <t>Données indéterminées</t>
        </is>
      </c>
      <c r="J9027" t="inlineStr">
        <is>
          <t>ONRB - FranceAgriMer</t>
        </is>
      </c>
      <c r="K9027" t="n">
        <v>1.988811731705636</v>
      </c>
    </row>
    <row r="9028">
      <c r="A9028" t="inlineStr">
        <is>
          <t>Poudre de lait entier conditionnée</t>
        </is>
      </c>
      <c r="B9028" t="inlineStr">
        <is>
          <t>Exportations</t>
        </is>
      </c>
      <c r="C9028" t="inlineStr">
        <is>
          <t>Lait de vache</t>
        </is>
      </c>
      <c r="D9028" t="inlineStr">
        <is>
          <t>France entière</t>
        </is>
      </c>
      <c r="E9028" t="inlineStr">
        <is>
          <t>2023</t>
        </is>
      </c>
      <c r="F9028" t="inlineStr">
        <is>
          <t>kt MP</t>
        </is>
      </c>
      <c r="H9028" t="inlineStr">
        <is>
          <t>Indicative</t>
        </is>
      </c>
      <c r="I9028" t="inlineStr">
        <is>
          <t>Données indéterminées</t>
        </is>
      </c>
      <c r="K9028" t="n">
        <v>1.583727674230651</v>
      </c>
    </row>
    <row r="9029">
      <c r="A9029" t="inlineStr">
        <is>
          <t>Poudre de lait entier conditionnée</t>
        </is>
      </c>
      <c r="B9029" t="inlineStr">
        <is>
          <t>A domicile</t>
        </is>
      </c>
      <c r="C9029" t="inlineStr">
        <is>
          <t>Lait de vache</t>
        </is>
      </c>
      <c r="D9029" t="inlineStr">
        <is>
          <t>France entière</t>
        </is>
      </c>
      <c r="E9029" t="inlineStr">
        <is>
          <t>2023</t>
        </is>
      </c>
      <c r="F9029" t="inlineStr">
        <is>
          <t>kt MP</t>
        </is>
      </c>
      <c r="G9029" t="inlineStr">
        <is>
          <t>Répartition</t>
        </is>
      </c>
      <c r="H9029" t="inlineStr">
        <is>
          <t>Approximative</t>
        </is>
      </c>
      <c r="I9029" t="inlineStr">
        <is>
          <t>Données indéterminées</t>
        </is>
      </c>
      <c r="K9029" t="n">
        <v>0.2573064807265208</v>
      </c>
    </row>
    <row r="9030">
      <c r="A9030" t="inlineStr">
        <is>
          <t>Poudre de lait entier conditionnée</t>
        </is>
      </c>
      <c r="B9030" t="inlineStr">
        <is>
          <t>RHD</t>
        </is>
      </c>
      <c r="C9030" t="inlineStr">
        <is>
          <t>Lait de vache</t>
        </is>
      </c>
      <c r="D9030" t="inlineStr">
        <is>
          <t>France entière</t>
        </is>
      </c>
      <c r="E9030" t="inlineStr">
        <is>
          <t>2023</t>
        </is>
      </c>
      <c r="F9030" t="inlineStr">
        <is>
          <t>kt MP</t>
        </is>
      </c>
      <c r="G9030" t="inlineStr">
        <is>
          <t>Répartition</t>
        </is>
      </c>
      <c r="H9030" t="inlineStr">
        <is>
          <t>Approximative</t>
        </is>
      </c>
      <c r="I9030" t="inlineStr">
        <is>
          <t>Données indéterminées</t>
        </is>
      </c>
      <c r="K9030" t="n">
        <v>0.2573064807263921</v>
      </c>
    </row>
    <row r="9031">
      <c r="A9031" t="inlineStr">
        <is>
          <t>Poudre de lait entier conditionnée</t>
        </is>
      </c>
      <c r="B9031" t="inlineStr">
        <is>
          <t>Alimentation humaine</t>
        </is>
      </c>
      <c r="C9031" t="inlineStr">
        <is>
          <t>Lait de vache</t>
        </is>
      </c>
      <c r="D9031" t="inlineStr">
        <is>
          <t>France entière</t>
        </is>
      </c>
      <c r="E9031" t="inlineStr">
        <is>
          <t>2023</t>
        </is>
      </c>
      <c r="F9031" t="inlineStr">
        <is>
          <t>kt MP</t>
        </is>
      </c>
      <c r="G9031" t="inlineStr">
        <is>
          <t>Répartition</t>
        </is>
      </c>
      <c r="H9031" t="inlineStr">
        <is>
          <t>Approximative</t>
        </is>
      </c>
      <c r="I9031" t="inlineStr">
        <is>
          <t>Données indéterminées</t>
        </is>
      </c>
      <c r="J9031" t="inlineStr">
        <is>
          <t>ONRB - FranceAgriMer</t>
        </is>
      </c>
      <c r="K9031" t="n">
        <v>2.503424693158548</v>
      </c>
    </row>
    <row r="9032">
      <c r="A9032" t="inlineStr">
        <is>
          <t>Poudre de lait entier conditionnée</t>
        </is>
      </c>
      <c r="B9032" t="inlineStr">
        <is>
          <t>Débouchés</t>
        </is>
      </c>
      <c r="C9032" t="inlineStr">
        <is>
          <t>Lait de vache</t>
        </is>
      </c>
      <c r="D9032" t="inlineStr">
        <is>
          <t>France entière</t>
        </is>
      </c>
      <c r="E9032" t="inlineStr">
        <is>
          <t>2023</t>
        </is>
      </c>
      <c r="F9032" t="inlineStr">
        <is>
          <t>kt MP</t>
        </is>
      </c>
      <c r="G9032" t="inlineStr">
        <is>
          <t>Répartition</t>
        </is>
      </c>
      <c r="H9032" t="inlineStr">
        <is>
          <t>Approximative</t>
        </is>
      </c>
      <c r="I9032" t="inlineStr">
        <is>
          <t>Données indéterminées</t>
        </is>
      </c>
      <c r="J9032" t="inlineStr">
        <is>
          <t>ONRB - FranceAgriMer</t>
        </is>
      </c>
      <c r="K9032" t="n">
        <v>2.503424693158548</v>
      </c>
    </row>
    <row r="9033">
      <c r="A9033" t="inlineStr">
        <is>
          <t>Poudre de lait demi-écrémé conditionnée</t>
        </is>
      </c>
      <c r="B9033" t="inlineStr">
        <is>
          <t>Autres IAA</t>
        </is>
      </c>
      <c r="C9033" t="inlineStr">
        <is>
          <t>Lait de vache</t>
        </is>
      </c>
      <c r="D9033" t="inlineStr">
        <is>
          <t>France entière</t>
        </is>
      </c>
      <c r="E9033" t="inlineStr">
        <is>
          <t>2023</t>
        </is>
      </c>
      <c r="F9033" t="inlineStr">
        <is>
          <t>kt MP</t>
        </is>
      </c>
      <c r="G9033" t="inlineStr">
        <is>
          <t>Répartition</t>
        </is>
      </c>
      <c r="H9033" t="inlineStr">
        <is>
          <t>Approximative</t>
        </is>
      </c>
      <c r="I9033" t="inlineStr">
        <is>
          <t>Données indéterminées</t>
        </is>
      </c>
      <c r="J9033" t="inlineStr">
        <is>
          <t>ONRB - FranceAgriMer</t>
        </is>
      </c>
      <c r="K9033" t="n">
        <v>2.141241971560548</v>
      </c>
    </row>
    <row r="9034">
      <c r="A9034" t="inlineStr">
        <is>
          <t>Poudre de lait demi-écrémé conditionnée</t>
        </is>
      </c>
      <c r="B9034" t="inlineStr">
        <is>
          <t>Exportations</t>
        </is>
      </c>
      <c r="C9034" t="inlineStr">
        <is>
          <t>Lait de vache</t>
        </is>
      </c>
      <c r="D9034" t="inlineStr">
        <is>
          <t>France entière</t>
        </is>
      </c>
      <c r="E9034" t="inlineStr">
        <is>
          <t>2023</t>
        </is>
      </c>
      <c r="F9034" t="inlineStr">
        <is>
          <t>kt MP</t>
        </is>
      </c>
      <c r="H9034" t="inlineStr">
        <is>
          <t>Indicative</t>
        </is>
      </c>
      <c r="I9034" t="inlineStr">
        <is>
          <t>Données indéterminées</t>
        </is>
      </c>
      <c r="K9034" t="n">
        <v>1.705172197414522</v>
      </c>
    </row>
    <row r="9035">
      <c r="A9035" t="inlineStr">
        <is>
          <t>Poudre de lait demi-écrémé conditionnée</t>
        </is>
      </c>
      <c r="B9035" t="inlineStr">
        <is>
          <t>A domicile</t>
        </is>
      </c>
      <c r="C9035" t="inlineStr">
        <is>
          <t>Lait de vache</t>
        </is>
      </c>
      <c r="D9035" t="inlineStr">
        <is>
          <t>France entière</t>
        </is>
      </c>
      <c r="E9035" t="inlineStr">
        <is>
          <t>2023</t>
        </is>
      </c>
      <c r="F9035" t="inlineStr">
        <is>
          <t>kt MP</t>
        </is>
      </c>
      <c r="G9035" t="inlineStr">
        <is>
          <t>Répartition</t>
        </is>
      </c>
      <c r="H9035" t="inlineStr">
        <is>
          <t>Approximative</t>
        </is>
      </c>
      <c r="I9035" t="inlineStr">
        <is>
          <t>Données indéterminées</t>
        </is>
      </c>
      <c r="K9035" t="n">
        <v>0.2770202495936401</v>
      </c>
    </row>
    <row r="9036">
      <c r="A9036" t="inlineStr">
        <is>
          <t>Poudre de lait demi-écrémé conditionnée</t>
        </is>
      </c>
      <c r="B9036" t="inlineStr">
        <is>
          <t>RHD</t>
        </is>
      </c>
      <c r="C9036" t="inlineStr">
        <is>
          <t>Lait de vache</t>
        </is>
      </c>
      <c r="D9036" t="inlineStr">
        <is>
          <t>France entière</t>
        </is>
      </c>
      <c r="E9036" t="inlineStr">
        <is>
          <t>2023</t>
        </is>
      </c>
      <c r="F9036" t="inlineStr">
        <is>
          <t>kt MP</t>
        </is>
      </c>
      <c r="G9036" t="inlineStr">
        <is>
          <t>Répartition</t>
        </is>
      </c>
      <c r="H9036" t="inlineStr">
        <is>
          <t>Approximative</t>
        </is>
      </c>
      <c r="I9036" t="inlineStr">
        <is>
          <t>Données indéterminées</t>
        </is>
      </c>
      <c r="K9036" t="n">
        <v>0.2770202495941059</v>
      </c>
    </row>
    <row r="9037">
      <c r="A9037" t="inlineStr">
        <is>
          <t>Poudre de lait demi-écrémé conditionnée</t>
        </is>
      </c>
      <c r="B9037" t="inlineStr">
        <is>
          <t>Alimentation humaine</t>
        </is>
      </c>
      <c r="C9037" t="inlineStr">
        <is>
          <t>Lait de vache</t>
        </is>
      </c>
      <c r="D9037" t="inlineStr">
        <is>
          <t>France entière</t>
        </is>
      </c>
      <c r="E9037" t="inlineStr">
        <is>
          <t>2023</t>
        </is>
      </c>
      <c r="F9037" t="inlineStr">
        <is>
          <t>kt MP</t>
        </is>
      </c>
      <c r="G9037" t="inlineStr">
        <is>
          <t>Répartition</t>
        </is>
      </c>
      <c r="H9037" t="inlineStr">
        <is>
          <t>Approximative</t>
        </is>
      </c>
      <c r="I9037" t="inlineStr">
        <is>
          <t>Données indéterminées</t>
        </is>
      </c>
      <c r="J9037" t="inlineStr">
        <is>
          <t>ONRB - FranceAgriMer</t>
        </is>
      </c>
      <c r="K9037" t="n">
        <v>2.695282470748295</v>
      </c>
    </row>
    <row r="9038">
      <c r="A9038" t="inlineStr">
        <is>
          <t>Poudre de lait demi-écrémé conditionnée</t>
        </is>
      </c>
      <c r="B9038" t="inlineStr">
        <is>
          <t>Débouchés</t>
        </is>
      </c>
      <c r="C9038" t="inlineStr">
        <is>
          <t>Lait de vache</t>
        </is>
      </c>
      <c r="D9038" t="inlineStr">
        <is>
          <t>France entière</t>
        </is>
      </c>
      <c r="E9038" t="inlineStr">
        <is>
          <t>2023</t>
        </is>
      </c>
      <c r="F9038" t="inlineStr">
        <is>
          <t>kt MP</t>
        </is>
      </c>
      <c r="G9038" t="inlineStr">
        <is>
          <t>Répartition</t>
        </is>
      </c>
      <c r="H9038" t="inlineStr">
        <is>
          <t>Approximative</t>
        </is>
      </c>
      <c r="I9038" t="inlineStr">
        <is>
          <t>Données indéterminées</t>
        </is>
      </c>
      <c r="J9038" t="inlineStr">
        <is>
          <t>ONRB - FranceAgriMer</t>
        </is>
      </c>
      <c r="K9038" t="n">
        <v>2.695282470748295</v>
      </c>
    </row>
    <row r="9039">
      <c r="A9039" t="inlineStr">
        <is>
          <t>Poudre de lait écrémé conditionnée</t>
        </is>
      </c>
      <c r="B9039" t="inlineStr">
        <is>
          <t>Autres IAA</t>
        </is>
      </c>
      <c r="C9039" t="inlineStr">
        <is>
          <t>Lait de vache</t>
        </is>
      </c>
      <c r="D9039" t="inlineStr">
        <is>
          <t>France entière</t>
        </is>
      </c>
      <c r="E9039" t="inlineStr">
        <is>
          <t>2023</t>
        </is>
      </c>
      <c r="F9039" t="inlineStr">
        <is>
          <t>kt MP</t>
        </is>
      </c>
      <c r="G9039" t="inlineStr">
        <is>
          <t>Répartition</t>
        </is>
      </c>
      <c r="H9039" t="inlineStr">
        <is>
          <t>Approximative</t>
        </is>
      </c>
      <c r="I9039" t="inlineStr">
        <is>
          <t>Données collectées</t>
        </is>
      </c>
      <c r="J9039" t="inlineStr">
        <is>
          <t>ONRB - FranceAgriMer</t>
        </is>
      </c>
      <c r="K9039" t="n">
        <v>0</v>
      </c>
    </row>
    <row r="9040">
      <c r="A9040" t="inlineStr">
        <is>
          <t>Poudre de lait écrémé conditionnée</t>
        </is>
      </c>
      <c r="B9040" t="inlineStr">
        <is>
          <t>FAB</t>
        </is>
      </c>
      <c r="C9040" t="inlineStr">
        <is>
          <t>Lait de vache</t>
        </is>
      </c>
      <c r="D9040" t="inlineStr">
        <is>
          <t>France entière</t>
        </is>
      </c>
      <c r="E9040" t="inlineStr">
        <is>
          <t>2023</t>
        </is>
      </c>
      <c r="F9040" t="inlineStr">
        <is>
          <t>kt MP</t>
        </is>
      </c>
      <c r="G9040" t="inlineStr">
        <is>
          <t>Répartition</t>
        </is>
      </c>
      <c r="H9040" t="inlineStr">
        <is>
          <t>Approximative</t>
        </is>
      </c>
      <c r="I9040" t="inlineStr">
        <is>
          <t>Données collectées</t>
        </is>
      </c>
      <c r="J9040" t="inlineStr">
        <is>
          <t>ONRB - FranceAgriMer</t>
        </is>
      </c>
      <c r="K9040" t="n">
        <v>0</v>
      </c>
    </row>
    <row r="9041">
      <c r="A9041" t="inlineStr">
        <is>
          <t>Poudre de lait écrémé conditionnée</t>
        </is>
      </c>
      <c r="B9041" t="inlineStr">
        <is>
          <t>Alimentation humaine</t>
        </is>
      </c>
      <c r="C9041" t="inlineStr">
        <is>
          <t>Lait de vache</t>
        </is>
      </c>
      <c r="D9041" t="inlineStr">
        <is>
          <t>France entière</t>
        </is>
      </c>
      <c r="E9041" t="inlineStr">
        <is>
          <t>2023</t>
        </is>
      </c>
      <c r="F9041" t="inlineStr">
        <is>
          <t>kt MP</t>
        </is>
      </c>
      <c r="G9041" t="inlineStr">
        <is>
          <t>Répartition</t>
        </is>
      </c>
      <c r="H9041" t="inlineStr">
        <is>
          <t>Approximative</t>
        </is>
      </c>
      <c r="I9041" t="inlineStr">
        <is>
          <t>Données indéterminées</t>
        </is>
      </c>
      <c r="J9041" t="inlineStr">
        <is>
          <t>ONRB - FranceAgriMer</t>
        </is>
      </c>
      <c r="K9041" t="n">
        <v>0</v>
      </c>
    </row>
    <row r="9042">
      <c r="A9042" t="inlineStr">
        <is>
          <t>Poudre de lait écrémé conditionnée</t>
        </is>
      </c>
      <c r="B9042" t="inlineStr">
        <is>
          <t>Débouchés</t>
        </is>
      </c>
      <c r="C9042" t="inlineStr">
        <is>
          <t>Lait de vache</t>
        </is>
      </c>
      <c r="D9042" t="inlineStr">
        <is>
          <t>France entière</t>
        </is>
      </c>
      <c r="E9042" t="inlineStr">
        <is>
          <t>2023</t>
        </is>
      </c>
      <c r="F9042" t="inlineStr">
        <is>
          <t>kt MP</t>
        </is>
      </c>
      <c r="G9042" t="inlineStr">
        <is>
          <t>Répartition</t>
        </is>
      </c>
      <c r="H9042" t="inlineStr">
        <is>
          <t>Approximative</t>
        </is>
      </c>
      <c r="I9042" t="inlineStr">
        <is>
          <t>Données indéterminées</t>
        </is>
      </c>
      <c r="J9042" t="inlineStr">
        <is>
          <t>ONRB - FranceAgriMer</t>
        </is>
      </c>
      <c r="K9042" t="n">
        <v>0</v>
      </c>
    </row>
    <row r="9043">
      <c r="A9043" t="inlineStr">
        <is>
          <t>Poudre de lait écrémé conditionnée</t>
        </is>
      </c>
      <c r="B9043" t="inlineStr">
        <is>
          <t>Alimentation animale</t>
        </is>
      </c>
      <c r="C9043" t="inlineStr">
        <is>
          <t>Lait de vache</t>
        </is>
      </c>
      <c r="D9043" t="inlineStr">
        <is>
          <t>France entière</t>
        </is>
      </c>
      <c r="E9043" t="inlineStr">
        <is>
          <t>2023</t>
        </is>
      </c>
      <c r="F9043" t="inlineStr">
        <is>
          <t>kt MP</t>
        </is>
      </c>
      <c r="G9043" t="inlineStr">
        <is>
          <t>Répartition</t>
        </is>
      </c>
      <c r="H9043" t="inlineStr">
        <is>
          <t>Approximative</t>
        </is>
      </c>
      <c r="I9043" t="inlineStr">
        <is>
          <t>Données indéterminées</t>
        </is>
      </c>
      <c r="J9043" t="inlineStr">
        <is>
          <t>ONRB - FranceAgriMer</t>
        </is>
      </c>
      <c r="K9043" t="n">
        <v>0</v>
      </c>
    </row>
    <row r="9044">
      <c r="A9044" t="inlineStr">
        <is>
          <t>Poudre de lait en vrac</t>
        </is>
      </c>
      <c r="B9044" t="inlineStr">
        <is>
          <t>Autres IAA</t>
        </is>
      </c>
      <c r="C9044" t="inlineStr">
        <is>
          <t>Lait de vache</t>
        </is>
      </c>
      <c r="D9044" t="inlineStr">
        <is>
          <t>France entière</t>
        </is>
      </c>
      <c r="E9044" t="inlineStr">
        <is>
          <t>2023</t>
        </is>
      </c>
      <c r="F9044" t="inlineStr">
        <is>
          <t>kt MP</t>
        </is>
      </c>
      <c r="G9044" t="inlineStr">
        <is>
          <t>Répartition:Volume</t>
        </is>
      </c>
      <c r="H9044" t="inlineStr">
        <is>
          <t>Approximative</t>
        </is>
      </c>
      <c r="I9044" t="inlineStr">
        <is>
          <t>Données indéterminées</t>
        </is>
      </c>
      <c r="J9044" t="inlineStr">
        <is>
          <t>ONRB - FranceAgriMer</t>
        </is>
      </c>
      <c r="K9044" t="n">
        <v>55.59691172894135</v>
      </c>
    </row>
    <row r="9045">
      <c r="A9045" t="inlineStr">
        <is>
          <t>Poudre de lait en vrac</t>
        </is>
      </c>
      <c r="B9045" t="inlineStr">
        <is>
          <t>Exportations</t>
        </is>
      </c>
      <c r="C9045" t="inlineStr">
        <is>
          <t>Lait de vache</t>
        </is>
      </c>
      <c r="D9045" t="inlineStr">
        <is>
          <t>France entière</t>
        </is>
      </c>
      <c r="E9045" t="inlineStr">
        <is>
          <t>2023</t>
        </is>
      </c>
      <c r="F9045" t="inlineStr">
        <is>
          <t>kt MP</t>
        </is>
      </c>
      <c r="G9045" t="inlineStr">
        <is>
          <t>Volume</t>
        </is>
      </c>
      <c r="H9045" t="inlineStr">
        <is>
          <t>Robuste</t>
        </is>
      </c>
      <c r="I9045" t="inlineStr">
        <is>
          <t>Données collectées</t>
        </is>
      </c>
      <c r="J9045" t="inlineStr">
        <is>
          <t>GEB-Idele d'après Eurostat</t>
        </is>
      </c>
      <c r="K9045" t="n">
        <v>117.1593674685743</v>
      </c>
    </row>
    <row r="9046">
      <c r="A9046" t="inlineStr">
        <is>
          <t>Poudre de lait en vrac</t>
        </is>
      </c>
      <c r="B9046" t="inlineStr">
        <is>
          <t>A domicile</t>
        </is>
      </c>
      <c r="C9046" t="inlineStr">
        <is>
          <t>Lait de vache</t>
        </is>
      </c>
      <c r="D9046" t="inlineStr">
        <is>
          <t>France entière</t>
        </is>
      </c>
      <c r="E9046" t="inlineStr">
        <is>
          <t>2023</t>
        </is>
      </c>
      <c r="F9046" t="inlineStr">
        <is>
          <t>kt MP</t>
        </is>
      </c>
      <c r="G9046" t="inlineStr">
        <is>
          <t>Répartition:Volume</t>
        </is>
      </c>
      <c r="H9046" t="inlineStr">
        <is>
          <t>Approximative</t>
        </is>
      </c>
      <c r="I9046" t="inlineStr">
        <is>
          <t>Données déterminées</t>
        </is>
      </c>
      <c r="J9046" t="inlineStr">
        <is>
          <t>GEB-Idele d'après IRI</t>
        </is>
      </c>
      <c r="K9046" t="n">
        <v>6.238470069030409</v>
      </c>
    </row>
    <row r="9047">
      <c r="A9047" t="inlineStr">
        <is>
          <t>Poudre de lait en vrac</t>
        </is>
      </c>
      <c r="B9047" t="inlineStr">
        <is>
          <t>RHD</t>
        </is>
      </c>
      <c r="C9047" t="inlineStr">
        <is>
          <t>Lait de vache</t>
        </is>
      </c>
      <c r="D9047" t="inlineStr">
        <is>
          <t>France entière</t>
        </is>
      </c>
      <c r="E9047" t="inlineStr">
        <is>
          <t>2023</t>
        </is>
      </c>
      <c r="F9047" t="inlineStr">
        <is>
          <t>kt MP</t>
        </is>
      </c>
      <c r="G9047" t="inlineStr">
        <is>
          <t>Répartition:Volume</t>
        </is>
      </c>
      <c r="H9047" t="inlineStr">
        <is>
          <t>Approximative</t>
        </is>
      </c>
      <c r="I9047" t="inlineStr">
        <is>
          <t>Données déterminées</t>
        </is>
      </c>
      <c r="J9047" t="inlineStr">
        <is>
          <t>GEB-Idele d'après GIRA</t>
        </is>
      </c>
      <c r="K9047" t="n">
        <v>2.384090860188016</v>
      </c>
    </row>
    <row r="9048">
      <c r="A9048" t="inlineStr">
        <is>
          <t>Poudre de lait en vrac</t>
        </is>
      </c>
      <c r="B9048" t="inlineStr">
        <is>
          <t>Fabrication de fondus issus de fonte</t>
        </is>
      </c>
      <c r="C9048" t="inlineStr">
        <is>
          <t>Lait de vache</t>
        </is>
      </c>
      <c r="D9048" t="inlineStr">
        <is>
          <t>France entière</t>
        </is>
      </c>
      <c r="E9048" t="inlineStr">
        <is>
          <t>2023</t>
        </is>
      </c>
      <c r="F9048" t="inlineStr">
        <is>
          <t>kt MP</t>
        </is>
      </c>
      <c r="H9048" t="inlineStr">
        <is>
          <t>Indicative</t>
        </is>
      </c>
      <c r="I9048" t="inlineStr">
        <is>
          <t>Données indéterminées</t>
        </is>
      </c>
      <c r="K9048" t="n">
        <v>22.24524571663556</v>
      </c>
    </row>
    <row r="9049">
      <c r="A9049" t="inlineStr">
        <is>
          <t>Poudre de lait en vrac</t>
        </is>
      </c>
      <c r="B9049" t="inlineStr">
        <is>
          <t>FAB</t>
        </is>
      </c>
      <c r="C9049" t="inlineStr">
        <is>
          <t>Lait de vache</t>
        </is>
      </c>
      <c r="D9049" t="inlineStr">
        <is>
          <t>France entière</t>
        </is>
      </c>
      <c r="E9049" t="inlineStr">
        <is>
          <t>2023</t>
        </is>
      </c>
      <c r="F9049" t="inlineStr">
        <is>
          <t>kt MP</t>
        </is>
      </c>
      <c r="G9049" t="inlineStr">
        <is>
          <t>Répartition:Volume</t>
        </is>
      </c>
      <c r="H9049" t="inlineStr">
        <is>
          <t>Approximative</t>
        </is>
      </c>
      <c r="I9049" t="inlineStr">
        <is>
          <t>Données indéterminées</t>
        </is>
      </c>
      <c r="J9049" t="inlineStr">
        <is>
          <t>ONRB - FranceAgriMer</t>
        </is>
      </c>
      <c r="K9049" t="n">
        <v>5.988582018725711</v>
      </c>
    </row>
    <row r="9050">
      <c r="A9050" t="inlineStr">
        <is>
          <t>Poudre de lait en vrac</t>
        </is>
      </c>
      <c r="B9050" t="inlineStr">
        <is>
          <t>Fabrication de fromages fondus</t>
        </is>
      </c>
      <c r="C9050" t="inlineStr">
        <is>
          <t>Lait de vache</t>
        </is>
      </c>
      <c r="D9050" t="inlineStr">
        <is>
          <t>France entière</t>
        </is>
      </c>
      <c r="E9050" t="inlineStr">
        <is>
          <t>2023</t>
        </is>
      </c>
      <c r="F9050" t="inlineStr">
        <is>
          <t>kt MP</t>
        </is>
      </c>
      <c r="H9050" t="inlineStr">
        <is>
          <t>Indicative</t>
        </is>
      </c>
      <c r="I9050" t="inlineStr">
        <is>
          <t>Données indéterminées</t>
        </is>
      </c>
      <c r="K9050" t="n">
        <v>22.24524571663556</v>
      </c>
    </row>
    <row r="9051">
      <c r="A9051" t="inlineStr">
        <is>
          <t>Poudre de lait en vrac</t>
        </is>
      </c>
      <c r="B9051" t="inlineStr">
        <is>
          <t>Alimentation humaine</t>
        </is>
      </c>
      <c r="C9051" t="inlineStr">
        <is>
          <t>Lait de vache</t>
        </is>
      </c>
      <c r="D9051" t="inlineStr">
        <is>
          <t>France entière</t>
        </is>
      </c>
      <c r="E9051" t="inlineStr">
        <is>
          <t>2023</t>
        </is>
      </c>
      <c r="F9051" t="inlineStr">
        <is>
          <t>kt MP</t>
        </is>
      </c>
      <c r="G9051" t="inlineStr">
        <is>
          <t>Répartition:Volume</t>
        </is>
      </c>
      <c r="H9051" t="inlineStr">
        <is>
          <t>Approximative</t>
        </is>
      </c>
      <c r="I9051" t="inlineStr">
        <is>
          <t>Données indéterminées</t>
        </is>
      </c>
      <c r="J9051" t="inlineStr">
        <is>
          <t>GEB-Idele d'après GIRA:GEB-Idele d'après IRI:ONRB - FranceAgriMer</t>
        </is>
      </c>
      <c r="K9051" t="n">
        <v>64.21947265815979</v>
      </c>
    </row>
    <row r="9052">
      <c r="A9052" t="inlineStr">
        <is>
          <t>Poudre de lait en vrac</t>
        </is>
      </c>
      <c r="B9052" t="inlineStr">
        <is>
          <t>Débouchés</t>
        </is>
      </c>
      <c r="C9052" t="inlineStr">
        <is>
          <t>Lait de vache</t>
        </is>
      </c>
      <c r="D9052" t="inlineStr">
        <is>
          <t>France entière</t>
        </is>
      </c>
      <c r="E9052" t="inlineStr">
        <is>
          <t>2023</t>
        </is>
      </c>
      <c r="F9052" t="inlineStr">
        <is>
          <t>kt MP</t>
        </is>
      </c>
      <c r="G9052" t="inlineStr">
        <is>
          <t>Répartition:Volume</t>
        </is>
      </c>
      <c r="H9052" t="inlineStr">
        <is>
          <t>Approximative</t>
        </is>
      </c>
      <c r="I9052" t="inlineStr">
        <is>
          <t>Données indéterminées</t>
        </is>
      </c>
      <c r="J9052" t="inlineStr">
        <is>
          <t>GEB-Idele d'après GIRA:GEB-Idele d'après IRI:ONRB - FranceAgriMer</t>
        </is>
      </c>
      <c r="K9052" t="n">
        <v>70.20805467688547</v>
      </c>
    </row>
    <row r="9053">
      <c r="A9053" t="inlineStr">
        <is>
          <t>Poudre de lait en vrac</t>
        </is>
      </c>
      <c r="B9053" t="inlineStr">
        <is>
          <t>Alimentation animale</t>
        </is>
      </c>
      <c r="C9053" t="inlineStr">
        <is>
          <t>Lait de vache</t>
        </is>
      </c>
      <c r="D9053" t="inlineStr">
        <is>
          <t>France entière</t>
        </is>
      </c>
      <c r="E9053" t="inlineStr">
        <is>
          <t>2023</t>
        </is>
      </c>
      <c r="F9053" t="inlineStr">
        <is>
          <t>kt MP</t>
        </is>
      </c>
      <c r="G9053" t="inlineStr">
        <is>
          <t>Répartition:Volume</t>
        </is>
      </c>
      <c r="H9053" t="inlineStr">
        <is>
          <t>Approximative</t>
        </is>
      </c>
      <c r="I9053" t="inlineStr">
        <is>
          <t>Données indéterminées</t>
        </is>
      </c>
      <c r="J9053" t="inlineStr">
        <is>
          <t>GEB-Idele d'après GIRA:GEB-Idele d'après IRI:ONRB - FranceAgriMer</t>
        </is>
      </c>
      <c r="K9053" t="n">
        <v>5.988582018725711</v>
      </c>
    </row>
    <row r="9054">
      <c r="A9054" t="inlineStr">
        <is>
          <t>Poudre de lait entier et demi-écrémé en vrac</t>
        </is>
      </c>
      <c r="B9054" t="inlineStr">
        <is>
          <t>Exportations</t>
        </is>
      </c>
      <c r="C9054" t="inlineStr">
        <is>
          <t>Lait de vache</t>
        </is>
      </c>
      <c r="D9054" t="inlineStr">
        <is>
          <t>France entière</t>
        </is>
      </c>
      <c r="E9054" t="inlineStr">
        <is>
          <t>2023</t>
        </is>
      </c>
      <c r="F9054" t="inlineStr">
        <is>
          <t>kt MP</t>
        </is>
      </c>
      <c r="G9054" t="inlineStr">
        <is>
          <t>Volume</t>
        </is>
      </c>
      <c r="H9054" t="inlineStr">
        <is>
          <t>Robuste</t>
        </is>
      </c>
      <c r="I9054" t="inlineStr">
        <is>
          <t>Données collectées</t>
        </is>
      </c>
      <c r="J9054" t="inlineStr">
        <is>
          <t>GEB-Idele d'après Eurostat</t>
        </is>
      </c>
      <c r="K9054" t="n">
        <v>20.21180544227237</v>
      </c>
    </row>
    <row r="9055">
      <c r="A9055" t="inlineStr">
        <is>
          <t>Poudre de lait entier et demi-écrémé en vrac</t>
        </is>
      </c>
      <c r="B9055" t="inlineStr">
        <is>
          <t>A domicile</t>
        </is>
      </c>
      <c r="C9055" t="inlineStr">
        <is>
          <t>Lait de vache</t>
        </is>
      </c>
      <c r="D9055" t="inlineStr">
        <is>
          <t>France entière</t>
        </is>
      </c>
      <c r="E9055" t="inlineStr">
        <is>
          <t>2023</t>
        </is>
      </c>
      <c r="F9055" t="inlineStr">
        <is>
          <t>kt MP</t>
        </is>
      </c>
      <c r="G9055" t="inlineStr">
        <is>
          <t>Volume</t>
        </is>
      </c>
      <c r="H9055" t="inlineStr">
        <is>
          <t>Probable</t>
        </is>
      </c>
      <c r="I9055" t="inlineStr">
        <is>
          <t>Données collectées</t>
        </is>
      </c>
      <c r="J9055" t="inlineStr">
        <is>
          <t>GEB-Idele d'après IRI</t>
        </is>
      </c>
      <c r="K9055" t="n">
        <v>6.238470069030409</v>
      </c>
    </row>
    <row r="9056">
      <c r="A9056" t="inlineStr">
        <is>
          <t>Poudre de lait entier et demi-écrémé en vrac</t>
        </is>
      </c>
      <c r="B9056" t="inlineStr">
        <is>
          <t>RHD</t>
        </is>
      </c>
      <c r="C9056" t="inlineStr">
        <is>
          <t>Lait de vache</t>
        </is>
      </c>
      <c r="D9056" t="inlineStr">
        <is>
          <t>France entière</t>
        </is>
      </c>
      <c r="E9056" t="inlineStr">
        <is>
          <t>2023</t>
        </is>
      </c>
      <c r="F9056" t="inlineStr">
        <is>
          <t>kt MP</t>
        </is>
      </c>
      <c r="G9056" t="inlineStr">
        <is>
          <t>Volume</t>
        </is>
      </c>
      <c r="H9056" t="inlineStr">
        <is>
          <t>Probable</t>
        </is>
      </c>
      <c r="I9056" t="inlineStr">
        <is>
          <t>Données collectées</t>
        </is>
      </c>
      <c r="J9056" t="inlineStr">
        <is>
          <t>GEB-Idele d'après GIRA</t>
        </is>
      </c>
      <c r="K9056" t="n">
        <v>2.384090860188016</v>
      </c>
    </row>
    <row r="9057">
      <c r="A9057" t="inlineStr">
        <is>
          <t>Poudre de lait entier et demi-écrémé en vrac</t>
        </is>
      </c>
      <c r="B9057" t="inlineStr">
        <is>
          <t>Autres IAA</t>
        </is>
      </c>
      <c r="C9057" t="inlineStr">
        <is>
          <t>Lait de vache</t>
        </is>
      </c>
      <c r="D9057" t="inlineStr">
        <is>
          <t>France entière</t>
        </is>
      </c>
      <c r="E9057" t="inlineStr">
        <is>
          <t>2023</t>
        </is>
      </c>
      <c r="F9057" t="inlineStr">
        <is>
          <t>kt MP</t>
        </is>
      </c>
      <c r="G9057" t="inlineStr">
        <is>
          <t>Répartition:Volume</t>
        </is>
      </c>
      <c r="H9057" t="inlineStr">
        <is>
          <t>Approximative</t>
        </is>
      </c>
      <c r="I9057" t="inlineStr">
        <is>
          <t>Données déterminées</t>
        </is>
      </c>
      <c r="J9057" t="inlineStr">
        <is>
          <t>ONRB - FranceAgriMer</t>
        </is>
      </c>
      <c r="K9057" t="n">
        <v>11.21895027646675</v>
      </c>
    </row>
    <row r="9058">
      <c r="A9058" t="inlineStr">
        <is>
          <t>Poudre de lait entier et demi-écrémé en vrac</t>
        </is>
      </c>
      <c r="B9058" t="inlineStr">
        <is>
          <t>Alimentation humaine</t>
        </is>
      </c>
      <c r="C9058" t="inlineStr">
        <is>
          <t>Lait de vache</t>
        </is>
      </c>
      <c r="D9058" t="inlineStr">
        <is>
          <t>France entière</t>
        </is>
      </c>
      <c r="E9058" t="inlineStr">
        <is>
          <t>2023</t>
        </is>
      </c>
      <c r="F9058" t="inlineStr">
        <is>
          <t>kt MP</t>
        </is>
      </c>
      <c r="G9058" t="inlineStr">
        <is>
          <t>Répartition:Volume</t>
        </is>
      </c>
      <c r="H9058" t="inlineStr">
        <is>
          <t>Approximative</t>
        </is>
      </c>
      <c r="I9058" t="inlineStr">
        <is>
          <t>Données déterminées</t>
        </is>
      </c>
      <c r="J9058" t="inlineStr">
        <is>
          <t>GEB-Idele d'après GIRA:GEB-Idele d'après IRI:ONRB - FranceAgriMer</t>
        </is>
      </c>
      <c r="K9058" t="n">
        <v>19.84151120568519</v>
      </c>
    </row>
    <row r="9059">
      <c r="A9059" t="inlineStr">
        <is>
          <t>Poudre de lait entier et demi-écrémé en vrac</t>
        </is>
      </c>
      <c r="B9059" t="inlineStr">
        <is>
          <t>Débouchés</t>
        </is>
      </c>
      <c r="C9059" t="inlineStr">
        <is>
          <t>Lait de vache</t>
        </is>
      </c>
      <c r="D9059" t="inlineStr">
        <is>
          <t>France entière</t>
        </is>
      </c>
      <c r="E9059" t="inlineStr">
        <is>
          <t>2023</t>
        </is>
      </c>
      <c r="F9059" t="inlineStr">
        <is>
          <t>kt MP</t>
        </is>
      </c>
      <c r="G9059" t="inlineStr">
        <is>
          <t>Répartition:Volume</t>
        </is>
      </c>
      <c r="H9059" t="inlineStr">
        <is>
          <t>Approximative</t>
        </is>
      </c>
      <c r="I9059" t="inlineStr">
        <is>
          <t>Données déterminées</t>
        </is>
      </c>
      <c r="J9059" t="inlineStr">
        <is>
          <t>GEB-Idele d'après GIRA:GEB-Idele d'après IRI:ONRB - FranceAgriMer</t>
        </is>
      </c>
      <c r="K9059" t="n">
        <v>19.84151120568519</v>
      </c>
    </row>
    <row r="9060">
      <c r="A9060" t="inlineStr">
        <is>
          <t>Poudre de lait entier en vrac</t>
        </is>
      </c>
      <c r="B9060" t="inlineStr">
        <is>
          <t>Autres IAA</t>
        </is>
      </c>
      <c r="C9060" t="inlineStr">
        <is>
          <t>Lait de vache</t>
        </is>
      </c>
      <c r="D9060" t="inlineStr">
        <is>
          <t>France entière</t>
        </is>
      </c>
      <c r="E9060" t="inlineStr">
        <is>
          <t>2023</t>
        </is>
      </c>
      <c r="F9060" t="inlineStr">
        <is>
          <t>kt MP</t>
        </is>
      </c>
      <c r="G9060" t="inlineStr">
        <is>
          <t>Répartition:Volume</t>
        </is>
      </c>
      <c r="H9060" t="inlineStr">
        <is>
          <t>Approximative</t>
        </is>
      </c>
      <c r="I9060" t="inlineStr">
        <is>
          <t>Données indéterminées</t>
        </is>
      </c>
      <c r="J9060" t="inlineStr">
        <is>
          <t>ONRB - FranceAgriMer</t>
        </is>
      </c>
      <c r="K9060" t="n">
        <v>5.402463896905013</v>
      </c>
    </row>
    <row r="9061">
      <c r="A9061" t="inlineStr">
        <is>
          <t>Poudre de lait entier en vrac</t>
        </is>
      </c>
      <c r="B9061" t="inlineStr">
        <is>
          <t>Exportations</t>
        </is>
      </c>
      <c r="C9061" t="inlineStr">
        <is>
          <t>Lait de vache</t>
        </is>
      </c>
      <c r="D9061" t="inlineStr">
        <is>
          <t>France entière</t>
        </is>
      </c>
      <c r="E9061" t="inlineStr">
        <is>
          <t>2023</t>
        </is>
      </c>
      <c r="F9061" t="inlineStr">
        <is>
          <t>kt MP</t>
        </is>
      </c>
      <c r="G9061" t="inlineStr">
        <is>
          <t>Volume</t>
        </is>
      </c>
      <c r="H9061" t="inlineStr">
        <is>
          <t>Robuste</t>
        </is>
      </c>
      <c r="I9061" t="inlineStr">
        <is>
          <t>Données indéterminées</t>
        </is>
      </c>
      <c r="J9061" t="inlineStr">
        <is>
          <t>GEB-Idele d'après Eurostat</t>
        </is>
      </c>
      <c r="K9061" t="n">
        <v>9.741583396718303</v>
      </c>
    </row>
    <row r="9062">
      <c r="A9062" t="inlineStr">
        <is>
          <t>Poudre de lait entier en vrac</t>
        </is>
      </c>
      <c r="B9062" t="inlineStr">
        <is>
          <t>A domicile</t>
        </is>
      </c>
      <c r="C9062" t="inlineStr">
        <is>
          <t>Lait de vache</t>
        </is>
      </c>
      <c r="D9062" t="inlineStr">
        <is>
          <t>France entière</t>
        </is>
      </c>
      <c r="E9062" t="inlineStr">
        <is>
          <t>2023</t>
        </is>
      </c>
      <c r="F9062" t="inlineStr">
        <is>
          <t>kt MP</t>
        </is>
      </c>
      <c r="G9062" t="inlineStr">
        <is>
          <t>Répartition:Volume</t>
        </is>
      </c>
      <c r="H9062" t="inlineStr">
        <is>
          <t>Approximative</t>
        </is>
      </c>
      <c r="I9062" t="inlineStr">
        <is>
          <t>Données indéterminées</t>
        </is>
      </c>
      <c r="J9062" t="inlineStr">
        <is>
          <t>GEB-Idele d'après IRI</t>
        </is>
      </c>
      <c r="K9062" t="n">
        <v>3.00414401007209</v>
      </c>
    </row>
    <row r="9063">
      <c r="A9063" t="inlineStr">
        <is>
          <t>Poudre de lait entier en vrac</t>
        </is>
      </c>
      <c r="B9063" t="inlineStr">
        <is>
          <t>RHD</t>
        </is>
      </c>
      <c r="C9063" t="inlineStr">
        <is>
          <t>Lait de vache</t>
        </is>
      </c>
      <c r="D9063" t="inlineStr">
        <is>
          <t>France entière</t>
        </is>
      </c>
      <c r="E9063" t="inlineStr">
        <is>
          <t>2023</t>
        </is>
      </c>
      <c r="F9063" t="inlineStr">
        <is>
          <t>kt MP</t>
        </is>
      </c>
      <c r="G9063" t="inlineStr">
        <is>
          <t>Répartition:Volume</t>
        </is>
      </c>
      <c r="H9063" t="inlineStr">
        <is>
          <t>Approximative</t>
        </is>
      </c>
      <c r="I9063" t="inlineStr">
        <is>
          <t>Données indéterminées</t>
        </is>
      </c>
      <c r="J9063" t="inlineStr">
        <is>
          <t>GEB-Idele d'après GIRA</t>
        </is>
      </c>
      <c r="K9063" t="n">
        <v>1.148083764775353</v>
      </c>
    </row>
    <row r="9064">
      <c r="A9064" t="inlineStr">
        <is>
          <t>Poudre de lait entier en vrac</t>
        </is>
      </c>
      <c r="B9064" t="inlineStr">
        <is>
          <t>Alimentation humaine</t>
        </is>
      </c>
      <c r="C9064" t="inlineStr">
        <is>
          <t>Lait de vache</t>
        </is>
      </c>
      <c r="D9064" t="inlineStr">
        <is>
          <t>France entière</t>
        </is>
      </c>
      <c r="E9064" t="inlineStr">
        <is>
          <t>2023</t>
        </is>
      </c>
      <c r="F9064" t="inlineStr">
        <is>
          <t>kt MP</t>
        </is>
      </c>
      <c r="G9064" t="inlineStr">
        <is>
          <t>Répartition:Volume</t>
        </is>
      </c>
      <c r="H9064" t="inlineStr">
        <is>
          <t>Approximative</t>
        </is>
      </c>
      <c r="I9064" t="inlineStr">
        <is>
          <t>Données indéterminées</t>
        </is>
      </c>
      <c r="J9064" t="inlineStr">
        <is>
          <t>GEB-Idele d'après GIRA:GEB-Idele d'après IRI:ONRB - FranceAgriMer</t>
        </is>
      </c>
      <c r="K9064" t="n">
        <v>9.554691671752465</v>
      </c>
    </row>
    <row r="9065">
      <c r="A9065" t="inlineStr">
        <is>
          <t>Poudre de lait entier en vrac</t>
        </is>
      </c>
      <c r="B9065" t="inlineStr">
        <is>
          <t>Débouchés</t>
        </is>
      </c>
      <c r="C9065" t="inlineStr">
        <is>
          <t>Lait de vache</t>
        </is>
      </c>
      <c r="D9065" t="inlineStr">
        <is>
          <t>France entière</t>
        </is>
      </c>
      <c r="E9065" t="inlineStr">
        <is>
          <t>2023</t>
        </is>
      </c>
      <c r="F9065" t="inlineStr">
        <is>
          <t>kt MP</t>
        </is>
      </c>
      <c r="G9065" t="inlineStr">
        <is>
          <t>Répartition:Volume</t>
        </is>
      </c>
      <c r="H9065" t="inlineStr">
        <is>
          <t>Approximative</t>
        </is>
      </c>
      <c r="I9065" t="inlineStr">
        <is>
          <t>Données indéterminées</t>
        </is>
      </c>
      <c r="J9065" t="inlineStr">
        <is>
          <t>GEB-Idele d'après GIRA:GEB-Idele d'après IRI:ONRB - FranceAgriMer</t>
        </is>
      </c>
      <c r="K9065" t="n">
        <v>9.554691671752465</v>
      </c>
    </row>
    <row r="9066">
      <c r="A9066" t="inlineStr">
        <is>
          <t>Poudre de lait demi-écrémé en vrac</t>
        </is>
      </c>
      <c r="B9066" t="inlineStr">
        <is>
          <t>Autres IAA</t>
        </is>
      </c>
      <c r="C9066" t="inlineStr">
        <is>
          <t>Lait de vache</t>
        </is>
      </c>
      <c r="D9066" t="inlineStr">
        <is>
          <t>France entière</t>
        </is>
      </c>
      <c r="E9066" t="inlineStr">
        <is>
          <t>2023</t>
        </is>
      </c>
      <c r="F9066" t="inlineStr">
        <is>
          <t>kt MP</t>
        </is>
      </c>
      <c r="G9066" t="inlineStr">
        <is>
          <t>Répartition:Volume</t>
        </is>
      </c>
      <c r="H9066" t="inlineStr">
        <is>
          <t>Approximative</t>
        </is>
      </c>
      <c r="I9066" t="inlineStr">
        <is>
          <t>Données indéterminées</t>
        </is>
      </c>
      <c r="J9066" t="inlineStr">
        <is>
          <t>ONRB - FranceAgriMer</t>
        </is>
      </c>
      <c r="K9066" t="n">
        <v>5.816486379561739</v>
      </c>
    </row>
    <row r="9067">
      <c r="A9067" t="inlineStr">
        <is>
          <t>Poudre de lait demi-écrémé en vrac</t>
        </is>
      </c>
      <c r="B9067" t="inlineStr">
        <is>
          <t>Exportations</t>
        </is>
      </c>
      <c r="C9067" t="inlineStr">
        <is>
          <t>Lait de vache</t>
        </is>
      </c>
      <c r="D9067" t="inlineStr">
        <is>
          <t>France entière</t>
        </is>
      </c>
      <c r="E9067" t="inlineStr">
        <is>
          <t>2023</t>
        </is>
      </c>
      <c r="F9067" t="inlineStr">
        <is>
          <t>kt MP</t>
        </is>
      </c>
      <c r="G9067" t="inlineStr">
        <is>
          <t>Volume</t>
        </is>
      </c>
      <c r="H9067" t="inlineStr">
        <is>
          <t>Robuste</t>
        </is>
      </c>
      <c r="I9067" t="inlineStr">
        <is>
          <t>Données indéterminées</t>
        </is>
      </c>
      <c r="J9067" t="inlineStr">
        <is>
          <t>GEB-Idele d'après Eurostat</t>
        </is>
      </c>
      <c r="K9067" t="n">
        <v>10.47022204555407</v>
      </c>
    </row>
    <row r="9068">
      <c r="A9068" t="inlineStr">
        <is>
          <t>Poudre de lait demi-écrémé en vrac</t>
        </is>
      </c>
      <c r="B9068" t="inlineStr">
        <is>
          <t>A domicile</t>
        </is>
      </c>
      <c r="C9068" t="inlineStr">
        <is>
          <t>Lait de vache</t>
        </is>
      </c>
      <c r="D9068" t="inlineStr">
        <is>
          <t>France entière</t>
        </is>
      </c>
      <c r="E9068" t="inlineStr">
        <is>
          <t>2023</t>
        </is>
      </c>
      <c r="F9068" t="inlineStr">
        <is>
          <t>kt MP</t>
        </is>
      </c>
      <c r="G9068" t="inlineStr">
        <is>
          <t>Répartition:Volume</t>
        </is>
      </c>
      <c r="H9068" t="inlineStr">
        <is>
          <t>Approximative</t>
        </is>
      </c>
      <c r="I9068" t="inlineStr">
        <is>
          <t>Données indéterminées</t>
        </is>
      </c>
      <c r="J9068" t="inlineStr">
        <is>
          <t>GEB-Idele d'après IRI</t>
        </is>
      </c>
      <c r="K9068" t="n">
        <v>3.234326058958318</v>
      </c>
    </row>
    <row r="9069">
      <c r="A9069" t="inlineStr">
        <is>
          <t>Poudre de lait demi-écrémé en vrac</t>
        </is>
      </c>
      <c r="B9069" t="inlineStr">
        <is>
          <t>RHD</t>
        </is>
      </c>
      <c r="C9069" t="inlineStr">
        <is>
          <t>Lait de vache</t>
        </is>
      </c>
      <c r="D9069" t="inlineStr">
        <is>
          <t>France entière</t>
        </is>
      </c>
      <c r="E9069" t="inlineStr">
        <is>
          <t>2023</t>
        </is>
      </c>
      <c r="F9069" t="inlineStr">
        <is>
          <t>kt MP</t>
        </is>
      </c>
      <c r="G9069" t="inlineStr">
        <is>
          <t>Répartition:Volume</t>
        </is>
      </c>
      <c r="H9069" t="inlineStr">
        <is>
          <t>Approximative</t>
        </is>
      </c>
      <c r="I9069" t="inlineStr">
        <is>
          <t>Données indéterminées</t>
        </is>
      </c>
      <c r="J9069" t="inlineStr">
        <is>
          <t>GEB-Idele d'après GIRA</t>
        </is>
      </c>
      <c r="K9069" t="n">
        <v>1.236007095412664</v>
      </c>
    </row>
    <row r="9070">
      <c r="A9070" t="inlineStr">
        <is>
          <t>Poudre de lait demi-écrémé en vrac</t>
        </is>
      </c>
      <c r="B9070" t="inlineStr">
        <is>
          <t>Alimentation humaine</t>
        </is>
      </c>
      <c r="C9070" t="inlineStr">
        <is>
          <t>Lait de vache</t>
        </is>
      </c>
      <c r="D9070" t="inlineStr">
        <is>
          <t>France entière</t>
        </is>
      </c>
      <c r="E9070" t="inlineStr">
        <is>
          <t>2023</t>
        </is>
      </c>
      <c r="F9070" t="inlineStr">
        <is>
          <t>kt MP</t>
        </is>
      </c>
      <c r="G9070" t="inlineStr">
        <is>
          <t>Répartition:Volume</t>
        </is>
      </c>
      <c r="H9070" t="inlineStr">
        <is>
          <t>Approximative</t>
        </is>
      </c>
      <c r="I9070" t="inlineStr">
        <is>
          <t>Données indéterminées</t>
        </is>
      </c>
      <c r="J9070" t="inlineStr">
        <is>
          <t>GEB-Idele d'après GIRA:GEB-Idele d'après IRI:ONRB - FranceAgriMer</t>
        </is>
      </c>
      <c r="K9070" t="n">
        <v>10.28681953393272</v>
      </c>
    </row>
    <row r="9071">
      <c r="A9071" t="inlineStr">
        <is>
          <t>Poudre de lait demi-écrémé en vrac</t>
        </is>
      </c>
      <c r="B9071" t="inlineStr">
        <is>
          <t>Débouchés</t>
        </is>
      </c>
      <c r="C9071" t="inlineStr">
        <is>
          <t>Lait de vache</t>
        </is>
      </c>
      <c r="D9071" t="inlineStr">
        <is>
          <t>France entière</t>
        </is>
      </c>
      <c r="E9071" t="inlineStr">
        <is>
          <t>2023</t>
        </is>
      </c>
      <c r="F9071" t="inlineStr">
        <is>
          <t>kt MP</t>
        </is>
      </c>
      <c r="G9071" t="inlineStr">
        <is>
          <t>Répartition:Volume</t>
        </is>
      </c>
      <c r="H9071" t="inlineStr">
        <is>
          <t>Approximative</t>
        </is>
      </c>
      <c r="I9071" t="inlineStr">
        <is>
          <t>Données indéterminées</t>
        </is>
      </c>
      <c r="J9071" t="inlineStr">
        <is>
          <t>GEB-Idele d'après GIRA:GEB-Idele d'après IRI:ONRB - FranceAgriMer</t>
        </is>
      </c>
      <c r="K9071" t="n">
        <v>10.28681953393272</v>
      </c>
    </row>
    <row r="9072">
      <c r="A9072" t="inlineStr">
        <is>
          <t>Poudre de lait écrémé en vrac</t>
        </is>
      </c>
      <c r="B9072" t="inlineStr">
        <is>
          <t>Exportations</t>
        </is>
      </c>
      <c r="C9072" t="inlineStr">
        <is>
          <t>Lait de vache</t>
        </is>
      </c>
      <c r="D9072" t="inlineStr">
        <is>
          <t>France entière</t>
        </is>
      </c>
      <c r="E9072" t="inlineStr">
        <is>
          <t>2023</t>
        </is>
      </c>
      <c r="F9072" t="inlineStr">
        <is>
          <t>kt MP</t>
        </is>
      </c>
      <c r="G9072" t="inlineStr">
        <is>
          <t>Volume</t>
        </is>
      </c>
      <c r="H9072" t="inlineStr">
        <is>
          <t>Robuste</t>
        </is>
      </c>
      <c r="I9072" t="inlineStr">
        <is>
          <t>Données collectées</t>
        </is>
      </c>
      <c r="J9072" t="inlineStr">
        <is>
          <t>GEB-Idele d'après Eurostat</t>
        </is>
      </c>
      <c r="K9072" t="n">
        <v>96.94756202630198</v>
      </c>
    </row>
    <row r="9073">
      <c r="A9073" t="inlineStr">
        <is>
          <t>Poudre de lait écrémé en vrac</t>
        </is>
      </c>
      <c r="B9073" t="inlineStr">
        <is>
          <t>Autres IAA</t>
        </is>
      </c>
      <c r="C9073" t="inlineStr">
        <is>
          <t>Lait de vache</t>
        </is>
      </c>
      <c r="D9073" t="inlineStr">
        <is>
          <t>France entière</t>
        </is>
      </c>
      <c r="E9073" t="inlineStr">
        <is>
          <t>2023</t>
        </is>
      </c>
      <c r="F9073" t="inlineStr">
        <is>
          <t>kt MP</t>
        </is>
      </c>
      <c r="G9073" t="inlineStr">
        <is>
          <t>Répartition</t>
        </is>
      </c>
      <c r="H9073" t="inlineStr">
        <is>
          <t>Approximative</t>
        </is>
      </c>
      <c r="I9073" t="inlineStr">
        <is>
          <t>Données collectées</t>
        </is>
      </c>
      <c r="J9073" t="inlineStr">
        <is>
          <t>ONRB - FranceAgriMer</t>
        </is>
      </c>
      <c r="K9073" t="n">
        <v>44.3779614524746</v>
      </c>
    </row>
    <row r="9074">
      <c r="A9074" t="inlineStr">
        <is>
          <t>Poudre de lait écrémé en vrac</t>
        </is>
      </c>
      <c r="B9074" t="inlineStr">
        <is>
          <t>Fabrication de fondus issus de fonte</t>
        </is>
      </c>
      <c r="C9074" t="inlineStr">
        <is>
          <t>Lait de vache</t>
        </is>
      </c>
      <c r="D9074" t="inlineStr">
        <is>
          <t>France entière</t>
        </is>
      </c>
      <c r="E9074" t="inlineStr">
        <is>
          <t>2023</t>
        </is>
      </c>
      <c r="F9074" t="inlineStr">
        <is>
          <t>kt MP</t>
        </is>
      </c>
      <c r="H9074" t="inlineStr">
        <is>
          <t>Indicative</t>
        </is>
      </c>
      <c r="I9074" t="inlineStr">
        <is>
          <t>Données indéterminées</t>
        </is>
      </c>
      <c r="K9074" t="n">
        <v>22.24524571663556</v>
      </c>
    </row>
    <row r="9075">
      <c r="A9075" t="inlineStr">
        <is>
          <t>Poudre de lait écrémé en vrac</t>
        </is>
      </c>
      <c r="B9075" t="inlineStr">
        <is>
          <t>FAB</t>
        </is>
      </c>
      <c r="C9075" t="inlineStr">
        <is>
          <t>Lait de vache</t>
        </is>
      </c>
      <c r="D9075" t="inlineStr">
        <is>
          <t>France entière</t>
        </is>
      </c>
      <c r="E9075" t="inlineStr">
        <is>
          <t>2023</t>
        </is>
      </c>
      <c r="F9075" t="inlineStr">
        <is>
          <t>kt MP</t>
        </is>
      </c>
      <c r="G9075" t="inlineStr">
        <is>
          <t>Répartition</t>
        </is>
      </c>
      <c r="H9075" t="inlineStr">
        <is>
          <t>Approximative</t>
        </is>
      </c>
      <c r="I9075" t="inlineStr">
        <is>
          <t>Données collectées</t>
        </is>
      </c>
      <c r="J9075" t="inlineStr">
        <is>
          <t>ONRB - FranceAgriMer</t>
        </is>
      </c>
      <c r="K9075" t="n">
        <v>5.988582018725711</v>
      </c>
    </row>
    <row r="9076">
      <c r="A9076" t="inlineStr">
        <is>
          <t>Poudre de lait écrémé en vrac</t>
        </is>
      </c>
      <c r="B9076" t="inlineStr">
        <is>
          <t>Fabrication de fromages fondus</t>
        </is>
      </c>
      <c r="C9076" t="inlineStr">
        <is>
          <t>Lait de vache</t>
        </is>
      </c>
      <c r="D9076" t="inlineStr">
        <is>
          <t>France entière</t>
        </is>
      </c>
      <c r="E9076" t="inlineStr">
        <is>
          <t>2023</t>
        </is>
      </c>
      <c r="F9076" t="inlineStr">
        <is>
          <t>kt MP</t>
        </is>
      </c>
      <c r="H9076" t="inlineStr">
        <is>
          <t>Indicative</t>
        </is>
      </c>
      <c r="I9076" t="inlineStr">
        <is>
          <t>Données indéterminées</t>
        </is>
      </c>
      <c r="K9076" t="n">
        <v>22.24524571663556</v>
      </c>
    </row>
    <row r="9077">
      <c r="A9077" t="inlineStr">
        <is>
          <t>Poudre de lait écrémé en vrac</t>
        </is>
      </c>
      <c r="B9077" t="inlineStr">
        <is>
          <t>Alimentation humaine</t>
        </is>
      </c>
      <c r="C9077" t="inlineStr">
        <is>
          <t>Lait de vache</t>
        </is>
      </c>
      <c r="D9077" t="inlineStr">
        <is>
          <t>France entière</t>
        </is>
      </c>
      <c r="E9077" t="inlineStr">
        <is>
          <t>2023</t>
        </is>
      </c>
      <c r="F9077" t="inlineStr">
        <is>
          <t>kt MP</t>
        </is>
      </c>
      <c r="G9077" t="inlineStr">
        <is>
          <t>Répartition:Volume</t>
        </is>
      </c>
      <c r="H9077" t="inlineStr">
        <is>
          <t>Approximative</t>
        </is>
      </c>
      <c r="I9077" t="inlineStr">
        <is>
          <t>Données indéterminées</t>
        </is>
      </c>
      <c r="J9077" t="inlineStr">
        <is>
          <t>GEB-Idele d'après GIRA:GEB-Idele d'après IRI:ONRB - FranceAgriMer</t>
        </is>
      </c>
      <c r="K9077" t="n">
        <v>44.3779614524746</v>
      </c>
    </row>
    <row r="9078">
      <c r="A9078" t="inlineStr">
        <is>
          <t>Poudre de lait écrémé en vrac</t>
        </is>
      </c>
      <c r="B9078" t="inlineStr">
        <is>
          <t>Débouchés</t>
        </is>
      </c>
      <c r="C9078" t="inlineStr">
        <is>
          <t>Lait de vache</t>
        </is>
      </c>
      <c r="D9078" t="inlineStr">
        <is>
          <t>France entière</t>
        </is>
      </c>
      <c r="E9078" t="inlineStr">
        <is>
          <t>2023</t>
        </is>
      </c>
      <c r="F9078" t="inlineStr">
        <is>
          <t>kt MP</t>
        </is>
      </c>
      <c r="G9078" t="inlineStr">
        <is>
          <t>Répartition:Volume</t>
        </is>
      </c>
      <c r="H9078" t="inlineStr">
        <is>
          <t>Approximative</t>
        </is>
      </c>
      <c r="I9078" t="inlineStr">
        <is>
          <t>Données indéterminées</t>
        </is>
      </c>
      <c r="J9078" t="inlineStr">
        <is>
          <t>GEB-Idele d'après GIRA:GEB-Idele d'après IRI:ONRB - FranceAgriMer</t>
        </is>
      </c>
      <c r="K9078" t="n">
        <v>50.36654347120027</v>
      </c>
    </row>
    <row r="9079">
      <c r="A9079" t="inlineStr">
        <is>
          <t>Poudre de lait écrémé en vrac</t>
        </is>
      </c>
      <c r="B9079" t="inlineStr">
        <is>
          <t>Alimentation animale</t>
        </is>
      </c>
      <c r="C9079" t="inlineStr">
        <is>
          <t>Lait de vache</t>
        </is>
      </c>
      <c r="D9079" t="inlineStr">
        <is>
          <t>France entière</t>
        </is>
      </c>
      <c r="E9079" t="inlineStr">
        <is>
          <t>2023</t>
        </is>
      </c>
      <c r="F9079" t="inlineStr">
        <is>
          <t>kt MP</t>
        </is>
      </c>
      <c r="G9079" t="inlineStr">
        <is>
          <t>Répartition:Volume</t>
        </is>
      </c>
      <c r="H9079" t="inlineStr">
        <is>
          <t>Approximative</t>
        </is>
      </c>
      <c r="I9079" t="inlineStr">
        <is>
          <t>Données indéterminées</t>
        </is>
      </c>
      <c r="J9079" t="inlineStr">
        <is>
          <t>GEB-Idele d'après GIRA:GEB-Idele d'après IRI:ONRB - FranceAgriMer</t>
        </is>
      </c>
      <c r="K9079" t="n">
        <v>5.988582018725711</v>
      </c>
    </row>
    <row r="9080">
      <c r="A9080" t="inlineStr">
        <is>
          <t>Composants naturels du lait</t>
        </is>
      </c>
      <c r="B9080" t="inlineStr">
        <is>
          <t>Autres IAA</t>
        </is>
      </c>
      <c r="C9080" t="inlineStr">
        <is>
          <t>Lait de vache</t>
        </is>
      </c>
      <c r="D9080" t="inlineStr">
        <is>
          <t>France entière</t>
        </is>
      </c>
      <c r="E9080" t="inlineStr">
        <is>
          <t>2023</t>
        </is>
      </c>
      <c r="F9080" t="inlineStr">
        <is>
          <t>kt MP</t>
        </is>
      </c>
      <c r="H9080" t="inlineStr">
        <is>
          <t>Approximative</t>
        </is>
      </c>
      <c r="I9080" t="inlineStr">
        <is>
          <t>Données déterminées</t>
        </is>
      </c>
      <c r="K9080" t="n">
        <v>9.841199240629564</v>
      </c>
    </row>
    <row r="9081">
      <c r="A9081" t="inlineStr">
        <is>
          <t>Composants naturels du lait</t>
        </is>
      </c>
      <c r="B9081" t="inlineStr">
        <is>
          <t>Exportations</t>
        </is>
      </c>
      <c r="C9081" t="inlineStr">
        <is>
          <t>Lait de vache</t>
        </is>
      </c>
      <c r="D9081" t="inlineStr">
        <is>
          <t>France entière</t>
        </is>
      </c>
      <c r="E9081" t="inlineStr">
        <is>
          <t>2023</t>
        </is>
      </c>
      <c r="F9081" t="inlineStr">
        <is>
          <t>kt MP</t>
        </is>
      </c>
      <c r="G9081" t="inlineStr">
        <is>
          <t>Volume</t>
        </is>
      </c>
      <c r="H9081" t="inlineStr">
        <is>
          <t>Robuste</t>
        </is>
      </c>
      <c r="I9081" t="inlineStr">
        <is>
          <t>Données collectées</t>
        </is>
      </c>
      <c r="J9081" t="inlineStr">
        <is>
          <t>GEB-Idele d'après Eurostat</t>
        </is>
      </c>
      <c r="K9081" t="n">
        <v>92.02789333562768</v>
      </c>
    </row>
    <row r="9082">
      <c r="A9082" t="inlineStr">
        <is>
          <t>Composants naturels du lait</t>
        </is>
      </c>
      <c r="B9082" t="inlineStr">
        <is>
          <t>Alimentation humaine</t>
        </is>
      </c>
      <c r="C9082" t="inlineStr">
        <is>
          <t>Lait de vache</t>
        </is>
      </c>
      <c r="D9082" t="inlineStr">
        <is>
          <t>France entière</t>
        </is>
      </c>
      <c r="E9082" t="inlineStr">
        <is>
          <t>2023</t>
        </is>
      </c>
      <c r="F9082" t="inlineStr">
        <is>
          <t>kt MP</t>
        </is>
      </c>
      <c r="H9082" t="inlineStr">
        <is>
          <t>Approximative</t>
        </is>
      </c>
      <c r="I9082" t="inlineStr">
        <is>
          <t>Données déterminées</t>
        </is>
      </c>
      <c r="K9082" t="n">
        <v>9.841199240629564</v>
      </c>
    </row>
    <row r="9083">
      <c r="A9083" t="inlineStr">
        <is>
          <t>Composants naturels du lait</t>
        </is>
      </c>
      <c r="B9083" t="inlineStr">
        <is>
          <t>Débouchés</t>
        </is>
      </c>
      <c r="C9083" t="inlineStr">
        <is>
          <t>Lait de vache</t>
        </is>
      </c>
      <c r="D9083" t="inlineStr">
        <is>
          <t>France entière</t>
        </is>
      </c>
      <c r="E9083" t="inlineStr">
        <is>
          <t>2023</t>
        </is>
      </c>
      <c r="F9083" t="inlineStr">
        <is>
          <t>kt MP</t>
        </is>
      </c>
      <c r="H9083" t="inlineStr">
        <is>
          <t>Approximative</t>
        </is>
      </c>
      <c r="I9083" t="inlineStr">
        <is>
          <t>Données déterminées</t>
        </is>
      </c>
      <c r="K9083" t="n">
        <v>9.841199240629564</v>
      </c>
    </row>
    <row r="9084">
      <c r="A9084" t="inlineStr">
        <is>
          <t>Caséines et caséinates</t>
        </is>
      </c>
      <c r="B9084" t="inlineStr">
        <is>
          <t>Exportations</t>
        </is>
      </c>
      <c r="C9084" t="inlineStr">
        <is>
          <t>Lait de vache</t>
        </is>
      </c>
      <c r="D9084" t="inlineStr">
        <is>
          <t>France entière</t>
        </is>
      </c>
      <c r="E9084" t="inlineStr">
        <is>
          <t>2023</t>
        </is>
      </c>
      <c r="F9084" t="inlineStr">
        <is>
          <t>kt MP</t>
        </is>
      </c>
      <c r="G9084" t="inlineStr">
        <is>
          <t>Volume</t>
        </is>
      </c>
      <c r="H9084" t="inlineStr">
        <is>
          <t>Robuste</t>
        </is>
      </c>
      <c r="I9084" t="inlineStr">
        <is>
          <t>Données collectées</t>
        </is>
      </c>
      <c r="J9084" t="inlineStr">
        <is>
          <t>GEB-Idele d'après Eurostat</t>
        </is>
      </c>
      <c r="K9084" t="n">
        <v>28.6719891630942</v>
      </c>
    </row>
    <row r="9085">
      <c r="A9085" t="inlineStr">
        <is>
          <t>Caséines et caséinates</t>
        </is>
      </c>
      <c r="B9085" t="inlineStr">
        <is>
          <t>Autres IAA</t>
        </is>
      </c>
      <c r="C9085" t="inlineStr">
        <is>
          <t>Lait de vache</t>
        </is>
      </c>
      <c r="D9085" t="inlineStr">
        <is>
          <t>France entière</t>
        </is>
      </c>
      <c r="E9085" t="inlineStr">
        <is>
          <t>2023</t>
        </is>
      </c>
      <c r="F9085" t="inlineStr">
        <is>
          <t>kt MP</t>
        </is>
      </c>
      <c r="H9085" t="inlineStr">
        <is>
          <t>Approximative</t>
        </is>
      </c>
      <c r="I9085" t="inlineStr">
        <is>
          <t>Données déterminées</t>
        </is>
      </c>
      <c r="K9085" t="n">
        <v>9.841199240629564</v>
      </c>
    </row>
    <row r="9086">
      <c r="A9086" t="inlineStr">
        <is>
          <t>Caséines et caséinates</t>
        </is>
      </c>
      <c r="B9086" t="inlineStr">
        <is>
          <t>Alimentation humaine</t>
        </is>
      </c>
      <c r="C9086" t="inlineStr">
        <is>
          <t>Lait de vache</t>
        </is>
      </c>
      <c r="D9086" t="inlineStr">
        <is>
          <t>France entière</t>
        </is>
      </c>
      <c r="E9086" t="inlineStr">
        <is>
          <t>2023</t>
        </is>
      </c>
      <c r="F9086" t="inlineStr">
        <is>
          <t>kt MP</t>
        </is>
      </c>
      <c r="H9086" t="inlineStr">
        <is>
          <t>Approximative</t>
        </is>
      </c>
      <c r="I9086" t="inlineStr">
        <is>
          <t>Données déterminées</t>
        </is>
      </c>
      <c r="K9086" t="n">
        <v>9.841199240629564</v>
      </c>
    </row>
    <row r="9087">
      <c r="A9087" t="inlineStr">
        <is>
          <t>Caséines et caséinates</t>
        </is>
      </c>
      <c r="B9087" t="inlineStr">
        <is>
          <t>Débouchés</t>
        </is>
      </c>
      <c r="C9087" t="inlineStr">
        <is>
          <t>Lait de vache</t>
        </is>
      </c>
      <c r="D9087" t="inlineStr">
        <is>
          <t>France entière</t>
        </is>
      </c>
      <c r="E9087" t="inlineStr">
        <is>
          <t>2023</t>
        </is>
      </c>
      <c r="F9087" t="inlineStr">
        <is>
          <t>kt MP</t>
        </is>
      </c>
      <c r="H9087" t="inlineStr">
        <is>
          <t>Approximative</t>
        </is>
      </c>
      <c r="I9087" t="inlineStr">
        <is>
          <t>Données déterminées</t>
        </is>
      </c>
      <c r="K9087" t="n">
        <v>9.841199240629564</v>
      </c>
    </row>
    <row r="9088">
      <c r="A9088" t="inlineStr">
        <is>
          <t>Peptones</t>
        </is>
      </c>
      <c r="B9088" t="inlineStr">
        <is>
          <t>Exportations</t>
        </is>
      </c>
      <c r="C9088" t="inlineStr">
        <is>
          <t>Lait de vache</t>
        </is>
      </c>
      <c r="D9088" t="inlineStr">
        <is>
          <t>France entière</t>
        </is>
      </c>
      <c r="E9088" t="inlineStr">
        <is>
          <t>2023</t>
        </is>
      </c>
      <c r="F9088" t="inlineStr">
        <is>
          <t>kt MP</t>
        </is>
      </c>
      <c r="G9088" t="inlineStr">
        <is>
          <t>Volume</t>
        </is>
      </c>
      <c r="H9088" t="inlineStr">
        <is>
          <t>Robuste</t>
        </is>
      </c>
      <c r="I9088" t="inlineStr">
        <is>
          <t>Données collectées</t>
        </is>
      </c>
      <c r="J9088" t="inlineStr">
        <is>
          <t>GEB-Idele d'après Eurostat</t>
        </is>
      </c>
      <c r="K9088" t="n">
        <v>22.4601075014191</v>
      </c>
    </row>
    <row r="9089">
      <c r="A9089" t="inlineStr">
        <is>
          <t>Peptones</t>
        </is>
      </c>
      <c r="B9089" t="inlineStr">
        <is>
          <t>Autres IAA</t>
        </is>
      </c>
      <c r="C9089" t="inlineStr">
        <is>
          <t>Lait de vache</t>
        </is>
      </c>
      <c r="D9089" t="inlineStr">
        <is>
          <t>France entière</t>
        </is>
      </c>
      <c r="E9089" t="inlineStr">
        <is>
          <t>2023</t>
        </is>
      </c>
      <c r="F9089" t="inlineStr">
        <is>
          <t>kt MP</t>
        </is>
      </c>
      <c r="H9089" t="inlineStr">
        <is>
          <t>Approximative</t>
        </is>
      </c>
      <c r="I9089" t="inlineStr">
        <is>
          <t>Données déterminées</t>
        </is>
      </c>
      <c r="K9089" t="n">
        <v>0</v>
      </c>
    </row>
    <row r="9090">
      <c r="A9090" t="inlineStr">
        <is>
          <t>Peptones</t>
        </is>
      </c>
      <c r="B9090" t="inlineStr">
        <is>
          <t>Alimentation humaine</t>
        </is>
      </c>
      <c r="C9090" t="inlineStr">
        <is>
          <t>Lait de vache</t>
        </is>
      </c>
      <c r="D9090" t="inlineStr">
        <is>
          <t>France entière</t>
        </is>
      </c>
      <c r="E9090" t="inlineStr">
        <is>
          <t>2023</t>
        </is>
      </c>
      <c r="F9090" t="inlineStr">
        <is>
          <t>kt MP</t>
        </is>
      </c>
      <c r="H9090" t="inlineStr">
        <is>
          <t>Approximative</t>
        </is>
      </c>
      <c r="I9090" t="inlineStr">
        <is>
          <t>Données déterminées</t>
        </is>
      </c>
      <c r="K9090" t="n">
        <v>0</v>
      </c>
    </row>
    <row r="9091">
      <c r="A9091" t="inlineStr">
        <is>
          <t>Peptones</t>
        </is>
      </c>
      <c r="B9091" t="inlineStr">
        <is>
          <t>Débouchés</t>
        </is>
      </c>
      <c r="C9091" t="inlineStr">
        <is>
          <t>Lait de vache</t>
        </is>
      </c>
      <c r="D9091" t="inlineStr">
        <is>
          <t>France entière</t>
        </is>
      </c>
      <c r="E9091" t="inlineStr">
        <is>
          <t>2023</t>
        </is>
      </c>
      <c r="F9091" t="inlineStr">
        <is>
          <t>kt MP</t>
        </is>
      </c>
      <c r="H9091" t="inlineStr">
        <is>
          <t>Approximative</t>
        </is>
      </c>
      <c r="I9091" t="inlineStr">
        <is>
          <t>Données déterminées</t>
        </is>
      </c>
      <c r="K9091" t="n">
        <v>0</v>
      </c>
    </row>
    <row r="9092">
      <c r="A9092" t="inlineStr">
        <is>
          <t>Autres composants naturels du lait</t>
        </is>
      </c>
      <c r="B9092" t="inlineStr">
        <is>
          <t>Exportations</t>
        </is>
      </c>
      <c r="C9092" t="inlineStr">
        <is>
          <t>Lait de vache</t>
        </is>
      </c>
      <c r="D9092" t="inlineStr">
        <is>
          <t>France entière</t>
        </is>
      </c>
      <c r="E9092" t="inlineStr">
        <is>
          <t>2023</t>
        </is>
      </c>
      <c r="F9092" t="inlineStr">
        <is>
          <t>kt MP</t>
        </is>
      </c>
      <c r="G9092" t="inlineStr">
        <is>
          <t>Volume</t>
        </is>
      </c>
      <c r="H9092" t="inlineStr">
        <is>
          <t>Robuste</t>
        </is>
      </c>
      <c r="I9092" t="inlineStr">
        <is>
          <t>Données collectées</t>
        </is>
      </c>
      <c r="J9092" t="inlineStr">
        <is>
          <t>GEB-Idele d'après Eurostat</t>
        </is>
      </c>
      <c r="K9092" t="n">
        <v>40.89579667111439</v>
      </c>
    </row>
    <row r="9093">
      <c r="A9093" t="inlineStr">
        <is>
          <t>Autres composants naturels du lait</t>
        </is>
      </c>
      <c r="B9093" t="inlineStr">
        <is>
          <t>Autres IAA</t>
        </is>
      </c>
      <c r="C9093" t="inlineStr">
        <is>
          <t>Lait de vache</t>
        </is>
      </c>
      <c r="D9093" t="inlineStr">
        <is>
          <t>France entière</t>
        </is>
      </c>
      <c r="E9093" t="inlineStr">
        <is>
          <t>2023</t>
        </is>
      </c>
      <c r="F9093" t="inlineStr">
        <is>
          <t>kt MP</t>
        </is>
      </c>
      <c r="H9093" t="inlineStr">
        <is>
          <t>Approximative</t>
        </is>
      </c>
      <c r="I9093" t="inlineStr">
        <is>
          <t>Données déterminées</t>
        </is>
      </c>
      <c r="K9093" t="n">
        <v>0</v>
      </c>
    </row>
    <row r="9094">
      <c r="A9094" t="inlineStr">
        <is>
          <t>Autres composants naturels du lait</t>
        </is>
      </c>
      <c r="B9094" t="inlineStr">
        <is>
          <t>Alimentation humaine</t>
        </is>
      </c>
      <c r="C9094" t="inlineStr">
        <is>
          <t>Lait de vache</t>
        </is>
      </c>
      <c r="D9094" t="inlineStr">
        <is>
          <t>France entière</t>
        </is>
      </c>
      <c r="E9094" t="inlineStr">
        <is>
          <t>2023</t>
        </is>
      </c>
      <c r="F9094" t="inlineStr">
        <is>
          <t>kt MP</t>
        </is>
      </c>
      <c r="H9094" t="inlineStr">
        <is>
          <t>Approximative</t>
        </is>
      </c>
      <c r="I9094" t="inlineStr">
        <is>
          <t>Données déterminées</t>
        </is>
      </c>
      <c r="K9094" t="n">
        <v>0</v>
      </c>
    </row>
    <row r="9095">
      <c r="A9095" t="inlineStr">
        <is>
          <t>Autres composants naturels du lait</t>
        </is>
      </c>
      <c r="B9095" t="inlineStr">
        <is>
          <t>Débouchés</t>
        </is>
      </c>
      <c r="C9095" t="inlineStr">
        <is>
          <t>Lait de vache</t>
        </is>
      </c>
      <c r="D9095" t="inlineStr">
        <is>
          <t>France entière</t>
        </is>
      </c>
      <c r="E9095" t="inlineStr">
        <is>
          <t>2023</t>
        </is>
      </c>
      <c r="F9095" t="inlineStr">
        <is>
          <t>kt MP</t>
        </is>
      </c>
      <c r="H9095" t="inlineStr">
        <is>
          <t>Approximative</t>
        </is>
      </c>
      <c r="I9095" t="inlineStr">
        <is>
          <t>Données déterminées</t>
        </is>
      </c>
      <c r="K9095" t="n">
        <v>0</v>
      </c>
    </row>
    <row r="9096">
      <c r="A9096" t="inlineStr">
        <is>
          <t>Fromages de vache</t>
        </is>
      </c>
      <c r="B9096" t="inlineStr">
        <is>
          <t>Autres IAA</t>
        </is>
      </c>
      <c r="C9096" t="inlineStr">
        <is>
          <t>Lait de vache</t>
        </is>
      </c>
      <c r="D9096" t="inlineStr">
        <is>
          <t>France entière</t>
        </is>
      </c>
      <c r="E9096" t="inlineStr">
        <is>
          <t>2023</t>
        </is>
      </c>
      <c r="F9096" t="inlineStr">
        <is>
          <t>kt MP</t>
        </is>
      </c>
      <c r="G9096" t="inlineStr">
        <is>
          <t>Volume</t>
        </is>
      </c>
      <c r="H9096" t="inlineStr">
        <is>
          <t>Approximative</t>
        </is>
      </c>
      <c r="I9096" t="inlineStr">
        <is>
          <t>Données indéterminées</t>
        </is>
      </c>
      <c r="K9096" t="n">
        <v>61.65024001681957</v>
      </c>
    </row>
    <row r="9097">
      <c r="A9097" t="inlineStr">
        <is>
          <t>Fromages de vache</t>
        </is>
      </c>
      <c r="B9097" t="inlineStr">
        <is>
          <t>Exportations</t>
        </is>
      </c>
      <c r="C9097" t="inlineStr">
        <is>
          <t>Lait de vache</t>
        </is>
      </c>
      <c r="D9097" t="inlineStr">
        <is>
          <t>France entière</t>
        </is>
      </c>
      <c r="E9097" t="inlineStr">
        <is>
          <t>2023</t>
        </is>
      </c>
      <c r="F9097" t="inlineStr">
        <is>
          <t>kt MP</t>
        </is>
      </c>
      <c r="G9097" t="inlineStr">
        <is>
          <t>Volume</t>
        </is>
      </c>
      <c r="H9097" t="inlineStr">
        <is>
          <t>Robuste</t>
        </is>
      </c>
      <c r="I9097" t="inlineStr">
        <is>
          <t>Données collectées</t>
        </is>
      </c>
      <c r="J9097" t="inlineStr">
        <is>
          <t>GEB-Idele d'après Eurostat</t>
        </is>
      </c>
      <c r="K9097" t="n">
        <v>88.69489518605501</v>
      </c>
    </row>
    <row r="9098">
      <c r="A9098" t="inlineStr">
        <is>
          <t>Fromages de vache</t>
        </is>
      </c>
      <c r="B9098" t="inlineStr">
        <is>
          <t>A domicile</t>
        </is>
      </c>
      <c r="C9098" t="inlineStr">
        <is>
          <t>Lait de vache</t>
        </is>
      </c>
      <c r="D9098" t="inlineStr">
        <is>
          <t>France entière</t>
        </is>
      </c>
      <c r="E9098" t="inlineStr">
        <is>
          <t>2023</t>
        </is>
      </c>
      <c r="F9098" t="inlineStr">
        <is>
          <t>kt MP</t>
        </is>
      </c>
      <c r="G9098" t="inlineStr">
        <is>
          <t>Volume</t>
        </is>
      </c>
      <c r="H9098" t="inlineStr">
        <is>
          <t>Approximative</t>
        </is>
      </c>
      <c r="I9098" t="inlineStr">
        <is>
          <t>Données déterminées</t>
        </is>
      </c>
      <c r="J9098" t="inlineStr">
        <is>
          <t>GEB-Idele d'après IRI</t>
        </is>
      </c>
      <c r="K9098" t="n">
        <v>200.3968759099614</v>
      </c>
    </row>
    <row r="9099">
      <c r="A9099" t="inlineStr">
        <is>
          <t>Fromages de vache</t>
        </is>
      </c>
      <c r="B9099" t="inlineStr">
        <is>
          <t>RHD</t>
        </is>
      </c>
      <c r="C9099" t="inlineStr">
        <is>
          <t>Lait de vache</t>
        </is>
      </c>
      <c r="D9099" t="inlineStr">
        <is>
          <t>France entière</t>
        </is>
      </c>
      <c r="E9099" t="inlineStr">
        <is>
          <t>2023</t>
        </is>
      </c>
      <c r="F9099" t="inlineStr">
        <is>
          <t>kt MP</t>
        </is>
      </c>
      <c r="G9099" t="inlineStr">
        <is>
          <t>Volume</t>
        </is>
      </c>
      <c r="H9099" t="inlineStr">
        <is>
          <t>Approximative</t>
        </is>
      </c>
      <c r="I9099" t="inlineStr">
        <is>
          <t>Données déterminées</t>
        </is>
      </c>
      <c r="J9099" t="inlineStr">
        <is>
          <t>GEB-Idele d'après GIRA</t>
        </is>
      </c>
      <c r="K9099" t="n">
        <v>32.32826813109081</v>
      </c>
    </row>
    <row r="9100">
      <c r="A9100" t="inlineStr">
        <is>
          <t>Fromages de vache</t>
        </is>
      </c>
      <c r="B9100" t="inlineStr">
        <is>
          <t>Fabrication de fondus issus de fonte</t>
        </is>
      </c>
      <c r="C9100" t="inlineStr">
        <is>
          <t>Lait de vache</t>
        </is>
      </c>
      <c r="D9100" t="inlineStr">
        <is>
          <t>France entière</t>
        </is>
      </c>
      <c r="E9100" t="inlineStr">
        <is>
          <t>2023</t>
        </is>
      </c>
      <c r="F9100" t="inlineStr">
        <is>
          <t>kt MP</t>
        </is>
      </c>
      <c r="H9100" t="inlineStr">
        <is>
          <t>Indicative</t>
        </is>
      </c>
      <c r="I9100" t="inlineStr">
        <is>
          <t>Données indéterminées</t>
        </is>
      </c>
      <c r="K9100" t="n">
        <v>11.38754651213001</v>
      </c>
    </row>
    <row r="9101">
      <c r="A9101" t="inlineStr">
        <is>
          <t>Fromages de vache</t>
        </is>
      </c>
      <c r="B9101" t="inlineStr">
        <is>
          <t>Fabrication de fromages fondus</t>
        </is>
      </c>
      <c r="C9101" t="inlineStr">
        <is>
          <t>Lait de vache</t>
        </is>
      </c>
      <c r="D9101" t="inlineStr">
        <is>
          <t>France entière</t>
        </is>
      </c>
      <c r="E9101" t="inlineStr">
        <is>
          <t>2023</t>
        </is>
      </c>
      <c r="F9101" t="inlineStr">
        <is>
          <t>kt MP</t>
        </is>
      </c>
      <c r="H9101" t="inlineStr">
        <is>
          <t>Indicative</t>
        </is>
      </c>
      <c r="I9101" t="inlineStr">
        <is>
          <t>Données indéterminées</t>
        </is>
      </c>
      <c r="K9101" t="n">
        <v>11.38754651212988</v>
      </c>
    </row>
    <row r="9102">
      <c r="A9102" t="inlineStr">
        <is>
          <t>Fromages de vache</t>
        </is>
      </c>
      <c r="B9102" t="inlineStr">
        <is>
          <t>Alimentation humaine</t>
        </is>
      </c>
      <c r="C9102" t="inlineStr">
        <is>
          <t>Lait de vache</t>
        </is>
      </c>
      <c r="D9102" t="inlineStr">
        <is>
          <t>France entière</t>
        </is>
      </c>
      <c r="E9102" t="inlineStr">
        <is>
          <t>2023</t>
        </is>
      </c>
      <c r="F9102" t="inlineStr">
        <is>
          <t>kt MP</t>
        </is>
      </c>
      <c r="G9102" t="inlineStr">
        <is>
          <t>Volume</t>
        </is>
      </c>
      <c r="H9102" t="inlineStr">
        <is>
          <t>Approximative</t>
        </is>
      </c>
      <c r="I9102" t="inlineStr">
        <is>
          <t>Données indéterminées</t>
        </is>
      </c>
      <c r="J9102" t="inlineStr">
        <is>
          <t>GEB-Idele d'après GIRA:GEB-Idele d'après IRI</t>
        </is>
      </c>
      <c r="K9102" t="n">
        <v>294.3753840578718</v>
      </c>
    </row>
    <row r="9103">
      <c r="A9103" t="inlineStr">
        <is>
          <t>Fromages de vache</t>
        </is>
      </c>
      <c r="B9103" t="inlineStr">
        <is>
          <t>Débouchés</t>
        </is>
      </c>
      <c r="C9103" t="inlineStr">
        <is>
          <t>Lait de vache</t>
        </is>
      </c>
      <c r="D9103" t="inlineStr">
        <is>
          <t>France entière</t>
        </is>
      </c>
      <c r="E9103" t="inlineStr">
        <is>
          <t>2023</t>
        </is>
      </c>
      <c r="F9103" t="inlineStr">
        <is>
          <t>kt MP</t>
        </is>
      </c>
      <c r="G9103" t="inlineStr">
        <is>
          <t>Volume</t>
        </is>
      </c>
      <c r="H9103" t="inlineStr">
        <is>
          <t>Approximative</t>
        </is>
      </c>
      <c r="I9103" t="inlineStr">
        <is>
          <t>Données indéterminées</t>
        </is>
      </c>
      <c r="J9103" t="inlineStr">
        <is>
          <t>GEB-Idele d'après GIRA:GEB-Idele d'après IRI</t>
        </is>
      </c>
      <c r="K9103" t="n">
        <v>294.3753840578718</v>
      </c>
    </row>
    <row r="9104">
      <c r="A9104" t="inlineStr">
        <is>
          <t>Fromages de vache frais</t>
        </is>
      </c>
      <c r="B9104" t="inlineStr">
        <is>
          <t>Exportations</t>
        </is>
      </c>
      <c r="C9104" t="inlineStr">
        <is>
          <t>Lait de vache</t>
        </is>
      </c>
      <c r="D9104" t="inlineStr">
        <is>
          <t>France entière</t>
        </is>
      </c>
      <c r="E9104" t="inlineStr">
        <is>
          <t>2023</t>
        </is>
      </c>
      <c r="F9104" t="inlineStr">
        <is>
          <t>kt MP</t>
        </is>
      </c>
      <c r="G9104" t="inlineStr">
        <is>
          <t>Volume</t>
        </is>
      </c>
      <c r="H9104" t="inlineStr">
        <is>
          <t>Robuste</t>
        </is>
      </c>
      <c r="I9104" t="inlineStr">
        <is>
          <t>Données collectées</t>
        </is>
      </c>
      <c r="J9104" t="inlineStr">
        <is>
          <t>GEB-Idele d'après Eurostat</t>
        </is>
      </c>
      <c r="K9104" t="n">
        <v>13.84847749871209</v>
      </c>
    </row>
    <row r="9105">
      <c r="A9105" t="inlineStr">
        <is>
          <t>Fromages de vache frais</t>
        </is>
      </c>
      <c r="B9105" t="inlineStr">
        <is>
          <t>A domicile</t>
        </is>
      </c>
      <c r="C9105" t="inlineStr">
        <is>
          <t>Lait de vache</t>
        </is>
      </c>
      <c r="D9105" t="inlineStr">
        <is>
          <t>France entière</t>
        </is>
      </c>
      <c r="E9105" t="inlineStr">
        <is>
          <t>2023</t>
        </is>
      </c>
      <c r="F9105" t="inlineStr">
        <is>
          <t>kt MP</t>
        </is>
      </c>
      <c r="G9105" t="inlineStr">
        <is>
          <t>Volume</t>
        </is>
      </c>
      <c r="H9105" t="inlineStr">
        <is>
          <t>Probable</t>
        </is>
      </c>
      <c r="I9105" t="inlineStr">
        <is>
          <t>Données collectées</t>
        </is>
      </c>
      <c r="J9105" t="inlineStr">
        <is>
          <t>GEB-Idele d'après IRI</t>
        </is>
      </c>
      <c r="K9105" t="n">
        <v>31.60519683919368</v>
      </c>
    </row>
    <row r="9106">
      <c r="A9106" t="inlineStr">
        <is>
          <t>Fromages de vache frais</t>
        </is>
      </c>
      <c r="B9106" t="inlineStr">
        <is>
          <t>RHD</t>
        </is>
      </c>
      <c r="C9106" t="inlineStr">
        <is>
          <t>Lait de vache</t>
        </is>
      </c>
      <c r="D9106" t="inlineStr">
        <is>
          <t>France entière</t>
        </is>
      </c>
      <c r="E9106" t="inlineStr">
        <is>
          <t>2023</t>
        </is>
      </c>
      <c r="F9106" t="inlineStr">
        <is>
          <t>kt MP</t>
        </is>
      </c>
      <c r="G9106" t="inlineStr">
        <is>
          <t>Volume</t>
        </is>
      </c>
      <c r="H9106" t="inlineStr">
        <is>
          <t>Probable</t>
        </is>
      </c>
      <c r="I9106" t="inlineStr">
        <is>
          <t>Données collectées</t>
        </is>
      </c>
      <c r="J9106" t="inlineStr">
        <is>
          <t>GEB-Idele d'après GIRA</t>
        </is>
      </c>
      <c r="K9106" t="n">
        <v>3.230287361206422</v>
      </c>
    </row>
    <row r="9107">
      <c r="A9107" t="inlineStr">
        <is>
          <t>Fromages de vache frais</t>
        </is>
      </c>
      <c r="B9107" t="inlineStr">
        <is>
          <t>Autres IAA</t>
        </is>
      </c>
      <c r="C9107" t="inlineStr">
        <is>
          <t>Lait de vache</t>
        </is>
      </c>
      <c r="D9107" t="inlineStr">
        <is>
          <t>France entière</t>
        </is>
      </c>
      <c r="E9107" t="inlineStr">
        <is>
          <t>2023</t>
        </is>
      </c>
      <c r="F9107" t="inlineStr">
        <is>
          <t>kt MP</t>
        </is>
      </c>
      <c r="G9107" t="inlineStr">
        <is>
          <t>Volume</t>
        </is>
      </c>
      <c r="H9107" t="inlineStr">
        <is>
          <t>Approximative</t>
        </is>
      </c>
      <c r="I9107" t="inlineStr">
        <is>
          <t>Données déterminées</t>
        </is>
      </c>
      <c r="K9107" t="n">
        <v>3.582090717212708</v>
      </c>
    </row>
    <row r="9108">
      <c r="A9108" t="inlineStr">
        <is>
          <t>Fromages de vache frais</t>
        </is>
      </c>
      <c r="B9108" t="inlineStr">
        <is>
          <t>Alimentation humaine</t>
        </is>
      </c>
      <c r="C9108" t="inlineStr">
        <is>
          <t>Lait de vache</t>
        </is>
      </c>
      <c r="D9108" t="inlineStr">
        <is>
          <t>France entière</t>
        </is>
      </c>
      <c r="E9108" t="inlineStr">
        <is>
          <t>2023</t>
        </is>
      </c>
      <c r="F9108" t="inlineStr">
        <is>
          <t>kt MP</t>
        </is>
      </c>
      <c r="G9108" t="inlineStr">
        <is>
          <t>Volume</t>
        </is>
      </c>
      <c r="H9108" t="inlineStr">
        <is>
          <t>Approximative</t>
        </is>
      </c>
      <c r="I9108" t="inlineStr">
        <is>
          <t>Données déterminées</t>
        </is>
      </c>
      <c r="J9108" t="inlineStr">
        <is>
          <t>GEB-Idele d'après GIRA:GEB-Idele d'après IRI</t>
        </is>
      </c>
      <c r="K9108" t="n">
        <v>38.41757491761285</v>
      </c>
    </row>
    <row r="9109">
      <c r="A9109" t="inlineStr">
        <is>
          <t>Fromages de vache frais</t>
        </is>
      </c>
      <c r="B9109" t="inlineStr">
        <is>
          <t>Débouchés</t>
        </is>
      </c>
      <c r="C9109" t="inlineStr">
        <is>
          <t>Lait de vache</t>
        </is>
      </c>
      <c r="D9109" t="inlineStr">
        <is>
          <t>France entière</t>
        </is>
      </c>
      <c r="E9109" t="inlineStr">
        <is>
          <t>2023</t>
        </is>
      </c>
      <c r="F9109" t="inlineStr">
        <is>
          <t>kt MP</t>
        </is>
      </c>
      <c r="G9109" t="inlineStr">
        <is>
          <t>Volume</t>
        </is>
      </c>
      <c r="H9109" t="inlineStr">
        <is>
          <t>Approximative</t>
        </is>
      </c>
      <c r="I9109" t="inlineStr">
        <is>
          <t>Données déterminées</t>
        </is>
      </c>
      <c r="J9109" t="inlineStr">
        <is>
          <t>GEB-Idele d'après GIRA:GEB-Idele d'après IRI</t>
        </is>
      </c>
      <c r="K9109" t="n">
        <v>38.41757491761285</v>
      </c>
    </row>
    <row r="9110">
      <c r="A9110" t="inlineStr">
        <is>
          <t>Fromages de vache non frais</t>
        </is>
      </c>
      <c r="B9110" t="inlineStr">
        <is>
          <t>Autres IAA</t>
        </is>
      </c>
      <c r="C9110" t="inlineStr">
        <is>
          <t>Lait de vache</t>
        </is>
      </c>
      <c r="D9110" t="inlineStr">
        <is>
          <t>France entière</t>
        </is>
      </c>
      <c r="E9110" t="inlineStr">
        <is>
          <t>2023</t>
        </is>
      </c>
      <c r="F9110" t="inlineStr">
        <is>
          <t>kt MP</t>
        </is>
      </c>
      <c r="G9110" t="inlineStr">
        <is>
          <t>Volume</t>
        </is>
      </c>
      <c r="H9110" t="inlineStr">
        <is>
          <t>Approximative</t>
        </is>
      </c>
      <c r="I9110" t="inlineStr">
        <is>
          <t>Données indéterminées</t>
        </is>
      </c>
      <c r="K9110" t="n">
        <v>58.06814929960686</v>
      </c>
    </row>
    <row r="9111">
      <c r="A9111" t="inlineStr">
        <is>
          <t>Fromages de vache non frais</t>
        </is>
      </c>
      <c r="B9111" t="inlineStr">
        <is>
          <t>Exportations</t>
        </is>
      </c>
      <c r="C9111" t="inlineStr">
        <is>
          <t>Lait de vache</t>
        </is>
      </c>
      <c r="D9111" t="inlineStr">
        <is>
          <t>France entière</t>
        </is>
      </c>
      <c r="E9111" t="inlineStr">
        <is>
          <t>2023</t>
        </is>
      </c>
      <c r="F9111" t="inlineStr">
        <is>
          <t>kt MP</t>
        </is>
      </c>
      <c r="G9111" t="inlineStr">
        <is>
          <t>Volume</t>
        </is>
      </c>
      <c r="H9111" t="inlineStr">
        <is>
          <t>Robuste</t>
        </is>
      </c>
      <c r="I9111" t="inlineStr">
        <is>
          <t>Données collectées</t>
        </is>
      </c>
      <c r="J9111" t="inlineStr">
        <is>
          <t>GEB-Idele d'après Eurostat</t>
        </is>
      </c>
      <c r="K9111" t="n">
        <v>74.84641768734292</v>
      </c>
    </row>
    <row r="9112">
      <c r="A9112" t="inlineStr">
        <is>
          <t>Fromages de vache non frais</t>
        </is>
      </c>
      <c r="B9112" t="inlineStr">
        <is>
          <t>A domicile</t>
        </is>
      </c>
      <c r="C9112" t="inlineStr">
        <is>
          <t>Lait de vache</t>
        </is>
      </c>
      <c r="D9112" t="inlineStr">
        <is>
          <t>France entière</t>
        </is>
      </c>
      <c r="E9112" t="inlineStr">
        <is>
          <t>2023</t>
        </is>
      </c>
      <c r="F9112" t="inlineStr">
        <is>
          <t>kt MP</t>
        </is>
      </c>
      <c r="G9112" t="inlineStr">
        <is>
          <t>Volume</t>
        </is>
      </c>
      <c r="H9112" t="inlineStr">
        <is>
          <t>Approximative</t>
        </is>
      </c>
      <c r="I9112" t="inlineStr">
        <is>
          <t>Données déterminées</t>
        </is>
      </c>
      <c r="J9112" t="inlineStr">
        <is>
          <t>GEB-Idele d'après IRI</t>
        </is>
      </c>
      <c r="K9112" t="n">
        <v>168.7916790707677</v>
      </c>
    </row>
    <row r="9113">
      <c r="A9113" t="inlineStr">
        <is>
          <t>Fromages de vache non frais</t>
        </is>
      </c>
      <c r="B9113" t="inlineStr">
        <is>
          <t>RHD</t>
        </is>
      </c>
      <c r="C9113" t="inlineStr">
        <is>
          <t>Lait de vache</t>
        </is>
      </c>
      <c r="D9113" t="inlineStr">
        <is>
          <t>France entière</t>
        </is>
      </c>
      <c r="E9113" t="inlineStr">
        <is>
          <t>2023</t>
        </is>
      </c>
      <c r="F9113" t="inlineStr">
        <is>
          <t>kt MP</t>
        </is>
      </c>
      <c r="G9113" t="inlineStr">
        <is>
          <t>Volume</t>
        </is>
      </c>
      <c r="H9113" t="inlineStr">
        <is>
          <t>Approximative</t>
        </is>
      </c>
      <c r="I9113" t="inlineStr">
        <is>
          <t>Données déterminées</t>
        </is>
      </c>
      <c r="J9113" t="inlineStr">
        <is>
          <t>GEB-Idele d'après GIRA</t>
        </is>
      </c>
      <c r="K9113" t="n">
        <v>29.09798076988439</v>
      </c>
    </row>
    <row r="9114">
      <c r="A9114" t="inlineStr">
        <is>
          <t>Fromages de vache non frais</t>
        </is>
      </c>
      <c r="B9114" t="inlineStr">
        <is>
          <t>Fabrication de fondus issus de fonte</t>
        </is>
      </c>
      <c r="C9114" t="inlineStr">
        <is>
          <t>Lait de vache</t>
        </is>
      </c>
      <c r="D9114" t="inlineStr">
        <is>
          <t>France entière</t>
        </is>
      </c>
      <c r="E9114" t="inlineStr">
        <is>
          <t>2023</t>
        </is>
      </c>
      <c r="F9114" t="inlineStr">
        <is>
          <t>kt MP</t>
        </is>
      </c>
      <c r="H9114" t="inlineStr">
        <is>
          <t>Indicative</t>
        </is>
      </c>
      <c r="I9114" t="inlineStr">
        <is>
          <t>Données indéterminées</t>
        </is>
      </c>
      <c r="K9114" t="n">
        <v>11.38754651213001</v>
      </c>
    </row>
    <row r="9115">
      <c r="A9115" t="inlineStr">
        <is>
          <t>Fromages de vache non frais</t>
        </is>
      </c>
      <c r="B9115" t="inlineStr">
        <is>
          <t>Fabrication de fromages fondus</t>
        </is>
      </c>
      <c r="C9115" t="inlineStr">
        <is>
          <t>Lait de vache</t>
        </is>
      </c>
      <c r="D9115" t="inlineStr">
        <is>
          <t>France entière</t>
        </is>
      </c>
      <c r="E9115" t="inlineStr">
        <is>
          <t>2023</t>
        </is>
      </c>
      <c r="F9115" t="inlineStr">
        <is>
          <t>kt MP</t>
        </is>
      </c>
      <c r="H9115" t="inlineStr">
        <is>
          <t>Indicative</t>
        </is>
      </c>
      <c r="I9115" t="inlineStr">
        <is>
          <t>Données indéterminées</t>
        </is>
      </c>
      <c r="K9115" t="n">
        <v>11.38754651212988</v>
      </c>
    </row>
    <row r="9116">
      <c r="A9116" t="inlineStr">
        <is>
          <t>Fromages de vache non frais</t>
        </is>
      </c>
      <c r="B9116" t="inlineStr">
        <is>
          <t>Alimentation humaine</t>
        </is>
      </c>
      <c r="C9116" t="inlineStr">
        <is>
          <t>Lait de vache</t>
        </is>
      </c>
      <c r="D9116" t="inlineStr">
        <is>
          <t>France entière</t>
        </is>
      </c>
      <c r="E9116" t="inlineStr">
        <is>
          <t>2023</t>
        </is>
      </c>
      <c r="F9116" t="inlineStr">
        <is>
          <t>kt MP</t>
        </is>
      </c>
      <c r="G9116" t="inlineStr">
        <is>
          <t>Volume</t>
        </is>
      </c>
      <c r="H9116" t="inlineStr">
        <is>
          <t>Approximative</t>
        </is>
      </c>
      <c r="I9116" t="inlineStr">
        <is>
          <t>Données indéterminées</t>
        </is>
      </c>
      <c r="J9116" t="inlineStr">
        <is>
          <t>GEB-Idele d'après GIRA:GEB-Idele d'après IRI</t>
        </is>
      </c>
      <c r="K9116" t="n">
        <v>255.9578091402589</v>
      </c>
    </row>
    <row r="9117">
      <c r="A9117" t="inlineStr">
        <is>
          <t>Fromages de vache non frais</t>
        </is>
      </c>
      <c r="B9117" t="inlineStr">
        <is>
          <t>Débouchés</t>
        </is>
      </c>
      <c r="C9117" t="inlineStr">
        <is>
          <t>Lait de vache</t>
        </is>
      </c>
      <c r="D9117" t="inlineStr">
        <is>
          <t>France entière</t>
        </is>
      </c>
      <c r="E9117" t="inlineStr">
        <is>
          <t>2023</t>
        </is>
      </c>
      <c r="F9117" t="inlineStr">
        <is>
          <t>kt MP</t>
        </is>
      </c>
      <c r="G9117" t="inlineStr">
        <is>
          <t>Volume</t>
        </is>
      </c>
      <c r="H9117" t="inlineStr">
        <is>
          <t>Approximative</t>
        </is>
      </c>
      <c r="I9117" t="inlineStr">
        <is>
          <t>Données indéterminées</t>
        </is>
      </c>
      <c r="J9117" t="inlineStr">
        <is>
          <t>GEB-Idele d'après GIRA:GEB-Idele d'après IRI</t>
        </is>
      </c>
      <c r="K9117" t="n">
        <v>255.9578091402589</v>
      </c>
    </row>
    <row r="9118">
      <c r="A9118" t="inlineStr">
        <is>
          <t>Fromages de vache à pâte filée</t>
        </is>
      </c>
      <c r="B9118" t="inlineStr">
        <is>
          <t>Exportations</t>
        </is>
      </c>
      <c r="C9118" t="inlineStr">
        <is>
          <t>Lait de vache</t>
        </is>
      </c>
      <c r="D9118" t="inlineStr">
        <is>
          <t>France entière</t>
        </is>
      </c>
      <c r="E9118" t="inlineStr">
        <is>
          <t>2023</t>
        </is>
      </c>
      <c r="F9118" t="inlineStr">
        <is>
          <t>kt MP</t>
        </is>
      </c>
      <c r="G9118" t="inlineStr">
        <is>
          <t>Volume</t>
        </is>
      </c>
      <c r="H9118" t="inlineStr">
        <is>
          <t>Robuste</t>
        </is>
      </c>
      <c r="I9118" t="inlineStr">
        <is>
          <t>Données collectées</t>
        </is>
      </c>
      <c r="J9118" t="inlineStr">
        <is>
          <t>GEB-Idele d'après Eurostat</t>
        </is>
      </c>
      <c r="K9118" t="n">
        <v>3.67168747664275</v>
      </c>
    </row>
    <row r="9119">
      <c r="A9119" t="inlineStr">
        <is>
          <t>Fromages de vache à pâte filée</t>
        </is>
      </c>
      <c r="B9119" t="inlineStr">
        <is>
          <t>A domicile</t>
        </is>
      </c>
      <c r="C9119" t="inlineStr">
        <is>
          <t>Lait de vache</t>
        </is>
      </c>
      <c r="D9119" t="inlineStr">
        <is>
          <t>France entière</t>
        </is>
      </c>
      <c r="E9119" t="inlineStr">
        <is>
          <t>2023</t>
        </is>
      </c>
      <c r="F9119" t="inlineStr">
        <is>
          <t>kt MP</t>
        </is>
      </c>
      <c r="G9119" t="inlineStr">
        <is>
          <t>Volume</t>
        </is>
      </c>
      <c r="H9119" t="inlineStr">
        <is>
          <t>Probable</t>
        </is>
      </c>
      <c r="I9119" t="inlineStr">
        <is>
          <t>Données collectées</t>
        </is>
      </c>
      <c r="J9119" t="inlineStr">
        <is>
          <t>GEB-Idele d'après IRI</t>
        </is>
      </c>
      <c r="K9119" t="n">
        <v>10.01803639897119</v>
      </c>
    </row>
    <row r="9120">
      <c r="A9120" t="inlineStr">
        <is>
          <t>Fromages de vache à pâte filée</t>
        </is>
      </c>
      <c r="B9120" t="inlineStr">
        <is>
          <t>RHD</t>
        </is>
      </c>
      <c r="C9120" t="inlineStr">
        <is>
          <t>Lait de vache</t>
        </is>
      </c>
      <c r="D9120" t="inlineStr">
        <is>
          <t>France entière</t>
        </is>
      </c>
      <c r="E9120" t="inlineStr">
        <is>
          <t>2023</t>
        </is>
      </c>
      <c r="F9120" t="inlineStr">
        <is>
          <t>kt MP</t>
        </is>
      </c>
      <c r="G9120" t="inlineStr">
        <is>
          <t>Volume</t>
        </is>
      </c>
      <c r="H9120" t="inlineStr">
        <is>
          <t>Probable</t>
        </is>
      </c>
      <c r="I9120" t="inlineStr">
        <is>
          <t>Données collectées</t>
        </is>
      </c>
      <c r="J9120" t="inlineStr">
        <is>
          <t>GEB-Idele d'après GIRA</t>
        </is>
      </c>
      <c r="K9120" t="n">
        <v>4.024685599483472</v>
      </c>
    </row>
    <row r="9121">
      <c r="A9121" t="inlineStr">
        <is>
          <t>Fromages de vache à pâte filée</t>
        </is>
      </c>
      <c r="B9121" t="inlineStr">
        <is>
          <t>Autres IAA</t>
        </is>
      </c>
      <c r="C9121" t="inlineStr">
        <is>
          <t>Lait de vache</t>
        </is>
      </c>
      <c r="D9121" t="inlineStr">
        <is>
          <t>France entière</t>
        </is>
      </c>
      <c r="E9121" t="inlineStr">
        <is>
          <t>2023</t>
        </is>
      </c>
      <c r="F9121" t="inlineStr">
        <is>
          <t>kt MP</t>
        </is>
      </c>
      <c r="G9121" t="inlineStr">
        <is>
          <t>Volume</t>
        </is>
      </c>
      <c r="H9121" t="inlineStr">
        <is>
          <t>Approximative</t>
        </is>
      </c>
      <c r="I9121" t="inlineStr">
        <is>
          <t>Données déterminées</t>
        </is>
      </c>
      <c r="K9121" t="n">
        <v>11.15851322740163</v>
      </c>
    </row>
    <row r="9122">
      <c r="A9122" t="inlineStr">
        <is>
          <t>Fromages de vache à pâte filée</t>
        </is>
      </c>
      <c r="B9122" t="inlineStr">
        <is>
          <t>Alimentation humaine</t>
        </is>
      </c>
      <c r="C9122" t="inlineStr">
        <is>
          <t>Lait de vache</t>
        </is>
      </c>
      <c r="D9122" t="inlineStr">
        <is>
          <t>France entière</t>
        </is>
      </c>
      <c r="E9122" t="inlineStr">
        <is>
          <t>2023</t>
        </is>
      </c>
      <c r="F9122" t="inlineStr">
        <is>
          <t>kt MP</t>
        </is>
      </c>
      <c r="G9122" t="inlineStr">
        <is>
          <t>Volume</t>
        </is>
      </c>
      <c r="H9122" t="inlineStr">
        <is>
          <t>Approximative</t>
        </is>
      </c>
      <c r="I9122" t="inlineStr">
        <is>
          <t>Données déterminées</t>
        </is>
      </c>
      <c r="J9122" t="inlineStr">
        <is>
          <t>GEB-Idele d'après GIRA:GEB-Idele d'après IRI</t>
        </is>
      </c>
      <c r="K9122" t="n">
        <v>25.20123522585632</v>
      </c>
    </row>
    <row r="9123">
      <c r="A9123" t="inlineStr">
        <is>
          <t>Fromages de vache à pâte filée</t>
        </is>
      </c>
      <c r="B9123" t="inlineStr">
        <is>
          <t>Débouchés</t>
        </is>
      </c>
      <c r="C9123" t="inlineStr">
        <is>
          <t>Lait de vache</t>
        </is>
      </c>
      <c r="D9123" t="inlineStr">
        <is>
          <t>France entière</t>
        </is>
      </c>
      <c r="E9123" t="inlineStr">
        <is>
          <t>2023</t>
        </is>
      </c>
      <c r="F9123" t="inlineStr">
        <is>
          <t>kt MP</t>
        </is>
      </c>
      <c r="G9123" t="inlineStr">
        <is>
          <t>Volume</t>
        </is>
      </c>
      <c r="H9123" t="inlineStr">
        <is>
          <t>Approximative</t>
        </is>
      </c>
      <c r="I9123" t="inlineStr">
        <is>
          <t>Données déterminées</t>
        </is>
      </c>
      <c r="J9123" t="inlineStr">
        <is>
          <t>GEB-Idele d'après GIRA:GEB-Idele d'après IRI</t>
        </is>
      </c>
      <c r="K9123" t="n">
        <v>25.20123522585632</v>
      </c>
    </row>
    <row r="9124">
      <c r="A9124" t="inlineStr">
        <is>
          <t>Fromages de vache à pâte molle</t>
        </is>
      </c>
      <c r="B9124" t="inlineStr">
        <is>
          <t>Exportations</t>
        </is>
      </c>
      <c r="C9124" t="inlineStr">
        <is>
          <t>Lait de vache</t>
        </is>
      </c>
      <c r="D9124" t="inlineStr">
        <is>
          <t>France entière</t>
        </is>
      </c>
      <c r="E9124" t="inlineStr">
        <is>
          <t>2023</t>
        </is>
      </c>
      <c r="F9124" t="inlineStr">
        <is>
          <t>kt MP</t>
        </is>
      </c>
      <c r="G9124" t="inlineStr">
        <is>
          <t>Volume</t>
        </is>
      </c>
      <c r="H9124" t="inlineStr">
        <is>
          <t>Robuste</t>
        </is>
      </c>
      <c r="I9124" t="inlineStr">
        <is>
          <t>Données collectées</t>
        </is>
      </c>
      <c r="J9124" t="inlineStr">
        <is>
          <t>GEB-Idele d'après Eurostat</t>
        </is>
      </c>
      <c r="K9124" t="n">
        <v>31.22187728050406</v>
      </c>
    </row>
    <row r="9125">
      <c r="A9125" t="inlineStr">
        <is>
          <t>Fromages de vache à pâte molle</t>
        </is>
      </c>
      <c r="B9125" t="inlineStr">
        <is>
          <t>A domicile</t>
        </is>
      </c>
      <c r="C9125" t="inlineStr">
        <is>
          <t>Lait de vache</t>
        </is>
      </c>
      <c r="D9125" t="inlineStr">
        <is>
          <t>France entière</t>
        </is>
      </c>
      <c r="E9125" t="inlineStr">
        <is>
          <t>2023</t>
        </is>
      </c>
      <c r="F9125" t="inlineStr">
        <is>
          <t>kt MP</t>
        </is>
      </c>
      <c r="G9125" t="inlineStr">
        <is>
          <t>Volume</t>
        </is>
      </c>
      <c r="H9125" t="inlineStr">
        <is>
          <t>Probable</t>
        </is>
      </c>
      <c r="I9125" t="inlineStr">
        <is>
          <t>Données collectées</t>
        </is>
      </c>
      <c r="J9125" t="inlineStr">
        <is>
          <t>GEB-Idele d'après IRI</t>
        </is>
      </c>
      <c r="K9125" t="n">
        <v>36.5446313570557</v>
      </c>
    </row>
    <row r="9126">
      <c r="A9126" t="inlineStr">
        <is>
          <t>Fromages de vache à pâte molle</t>
        </is>
      </c>
      <c r="B9126" t="inlineStr">
        <is>
          <t>RHD</t>
        </is>
      </c>
      <c r="C9126" t="inlineStr">
        <is>
          <t>Lait de vache</t>
        </is>
      </c>
      <c r="D9126" t="inlineStr">
        <is>
          <t>France entière</t>
        </is>
      </c>
      <c r="E9126" t="inlineStr">
        <is>
          <t>2023</t>
        </is>
      </c>
      <c r="F9126" t="inlineStr">
        <is>
          <t>kt MP</t>
        </is>
      </c>
      <c r="G9126" t="inlineStr">
        <is>
          <t>Volume</t>
        </is>
      </c>
      <c r="H9126" t="inlineStr">
        <is>
          <t>Probable</t>
        </is>
      </c>
      <c r="I9126" t="inlineStr">
        <is>
          <t>Données collectées</t>
        </is>
      </c>
      <c r="J9126" t="inlineStr">
        <is>
          <t>GEB-Idele d'après GIRA</t>
        </is>
      </c>
      <c r="K9126" t="n">
        <v>3.986575403261989</v>
      </c>
    </row>
    <row r="9127">
      <c r="A9127" t="inlineStr">
        <is>
          <t>Fromages de vache à pâte molle</t>
        </is>
      </c>
      <c r="B9127" t="inlineStr">
        <is>
          <t>Autres IAA</t>
        </is>
      </c>
      <c r="C9127" t="inlineStr">
        <is>
          <t>Lait de vache</t>
        </is>
      </c>
      <c r="D9127" t="inlineStr">
        <is>
          <t>France entière</t>
        </is>
      </c>
      <c r="E9127" t="inlineStr">
        <is>
          <t>2023</t>
        </is>
      </c>
      <c r="F9127" t="inlineStr">
        <is>
          <t>kt MP</t>
        </is>
      </c>
      <c r="G9127" t="inlineStr">
        <is>
          <t>Volume</t>
        </is>
      </c>
      <c r="H9127" t="inlineStr">
        <is>
          <t>Approximative</t>
        </is>
      </c>
      <c r="I9127" t="inlineStr">
        <is>
          <t>Données déterminées</t>
        </is>
      </c>
      <c r="K9127" t="n">
        <v>10.21832110074757</v>
      </c>
    </row>
    <row r="9128">
      <c r="A9128" t="inlineStr">
        <is>
          <t>Fromages de vache à pâte molle</t>
        </is>
      </c>
      <c r="B9128" t="inlineStr">
        <is>
          <t>Alimentation humaine</t>
        </is>
      </c>
      <c r="C9128" t="inlineStr">
        <is>
          <t>Lait de vache</t>
        </is>
      </c>
      <c r="D9128" t="inlineStr">
        <is>
          <t>France entière</t>
        </is>
      </c>
      <c r="E9128" t="inlineStr">
        <is>
          <t>2023</t>
        </is>
      </c>
      <c r="F9128" t="inlineStr">
        <is>
          <t>kt MP</t>
        </is>
      </c>
      <c r="G9128" t="inlineStr">
        <is>
          <t>Volume</t>
        </is>
      </c>
      <c r="H9128" t="inlineStr">
        <is>
          <t>Approximative</t>
        </is>
      </c>
      <c r="I9128" t="inlineStr">
        <is>
          <t>Données déterminées</t>
        </is>
      </c>
      <c r="J9128" t="inlineStr">
        <is>
          <t>GEB-Idele d'après GIRA:GEB-Idele d'après IRI</t>
        </is>
      </c>
      <c r="K9128" t="n">
        <v>50.74952786106522</v>
      </c>
    </row>
    <row r="9129">
      <c r="A9129" t="inlineStr">
        <is>
          <t>Fromages de vache à pâte molle</t>
        </is>
      </c>
      <c r="B9129" t="inlineStr">
        <is>
          <t>Débouchés</t>
        </is>
      </c>
      <c r="C9129" t="inlineStr">
        <is>
          <t>Lait de vache</t>
        </is>
      </c>
      <c r="D9129" t="inlineStr">
        <is>
          <t>France entière</t>
        </is>
      </c>
      <c r="E9129" t="inlineStr">
        <is>
          <t>2023</t>
        </is>
      </c>
      <c r="F9129" t="inlineStr">
        <is>
          <t>kt MP</t>
        </is>
      </c>
      <c r="G9129" t="inlineStr">
        <is>
          <t>Volume</t>
        </is>
      </c>
      <c r="H9129" t="inlineStr">
        <is>
          <t>Approximative</t>
        </is>
      </c>
      <c r="I9129" t="inlineStr">
        <is>
          <t>Données déterminées</t>
        </is>
      </c>
      <c r="J9129" t="inlineStr">
        <is>
          <t>GEB-Idele d'après GIRA:GEB-Idele d'après IRI</t>
        </is>
      </c>
      <c r="K9129" t="n">
        <v>50.74952786106522</v>
      </c>
    </row>
    <row r="9130">
      <c r="A9130" t="inlineStr">
        <is>
          <t>Fromages de vache à pâte persillée</t>
        </is>
      </c>
      <c r="B9130" t="inlineStr">
        <is>
          <t>Exportations</t>
        </is>
      </c>
      <c r="C9130" t="inlineStr">
        <is>
          <t>Lait de vache</t>
        </is>
      </c>
      <c r="D9130" t="inlineStr">
        <is>
          <t>France entière</t>
        </is>
      </c>
      <c r="E9130" t="inlineStr">
        <is>
          <t>2023</t>
        </is>
      </c>
      <c r="F9130" t="inlineStr">
        <is>
          <t>kt MP</t>
        </is>
      </c>
      <c r="G9130" t="inlineStr">
        <is>
          <t>Volume</t>
        </is>
      </c>
      <c r="H9130" t="inlineStr">
        <is>
          <t>Robuste</t>
        </is>
      </c>
      <c r="I9130" t="inlineStr">
        <is>
          <t>Données collectées</t>
        </is>
      </c>
      <c r="J9130" t="inlineStr">
        <is>
          <t>GEB-Idele d'après Eurostat</t>
        </is>
      </c>
      <c r="K9130" t="n">
        <v>1.736224024246571</v>
      </c>
    </row>
    <row r="9131">
      <c r="A9131" t="inlineStr">
        <is>
          <t>Fromages de vache à pâte persillée</t>
        </is>
      </c>
      <c r="B9131" t="inlineStr">
        <is>
          <t>A domicile</t>
        </is>
      </c>
      <c r="C9131" t="inlineStr">
        <is>
          <t>Lait de vache</t>
        </is>
      </c>
      <c r="D9131" t="inlineStr">
        <is>
          <t>France entière</t>
        </is>
      </c>
      <c r="E9131" t="inlineStr">
        <is>
          <t>2023</t>
        </is>
      </c>
      <c r="F9131" t="inlineStr">
        <is>
          <t>kt MP</t>
        </is>
      </c>
      <c r="G9131" t="inlineStr">
        <is>
          <t>Volume</t>
        </is>
      </c>
      <c r="H9131" t="inlineStr">
        <is>
          <t>Probable</t>
        </is>
      </c>
      <c r="I9131" t="inlineStr">
        <is>
          <t>Données collectées</t>
        </is>
      </c>
      <c r="J9131" t="inlineStr">
        <is>
          <t>GEB-Idele d'après IRI</t>
        </is>
      </c>
      <c r="K9131" t="n">
        <v>4.098192730094761</v>
      </c>
    </row>
    <row r="9132">
      <c r="A9132" t="inlineStr">
        <is>
          <t>Fromages de vache à pâte persillée</t>
        </is>
      </c>
      <c r="B9132" t="inlineStr">
        <is>
          <t>RHD</t>
        </is>
      </c>
      <c r="C9132" t="inlineStr">
        <is>
          <t>Lait de vache</t>
        </is>
      </c>
      <c r="D9132" t="inlineStr">
        <is>
          <t>France entière</t>
        </is>
      </c>
      <c r="E9132" t="inlineStr">
        <is>
          <t>2023</t>
        </is>
      </c>
      <c r="F9132" t="inlineStr">
        <is>
          <t>kt MP</t>
        </is>
      </c>
      <c r="G9132" t="inlineStr">
        <is>
          <t>Volume</t>
        </is>
      </c>
      <c r="H9132" t="inlineStr">
        <is>
          <t>Probable</t>
        </is>
      </c>
      <c r="I9132" t="inlineStr">
        <is>
          <t>Données collectées</t>
        </is>
      </c>
      <c r="J9132" t="inlineStr">
        <is>
          <t>GEB-Idele d'après GIRA</t>
        </is>
      </c>
      <c r="K9132" t="n">
        <v>1.179286153022528</v>
      </c>
    </row>
    <row r="9133">
      <c r="A9133" t="inlineStr">
        <is>
          <t>Fromages de vache à pâte persillée</t>
        </is>
      </c>
      <c r="B9133" t="inlineStr">
        <is>
          <t>Autres IAA</t>
        </is>
      </c>
      <c r="C9133" t="inlineStr">
        <is>
          <t>Lait de vache</t>
        </is>
      </c>
      <c r="D9133" t="inlineStr">
        <is>
          <t>France entière</t>
        </is>
      </c>
      <c r="E9133" t="inlineStr">
        <is>
          <t>2023</t>
        </is>
      </c>
      <c r="F9133" t="inlineStr">
        <is>
          <t>kt MP</t>
        </is>
      </c>
      <c r="G9133" t="inlineStr">
        <is>
          <t>Volume</t>
        </is>
      </c>
      <c r="H9133" t="inlineStr">
        <is>
          <t>Approximative</t>
        </is>
      </c>
      <c r="I9133" t="inlineStr">
        <is>
          <t>Données déterminées</t>
        </is>
      </c>
      <c r="K9133" t="n">
        <v>2.459648751005726</v>
      </c>
    </row>
    <row r="9134">
      <c r="A9134" t="inlineStr">
        <is>
          <t>Fromages de vache à pâte persillée</t>
        </is>
      </c>
      <c r="B9134" t="inlineStr">
        <is>
          <t>Alimentation humaine</t>
        </is>
      </c>
      <c r="C9134" t="inlineStr">
        <is>
          <t>Lait de vache</t>
        </is>
      </c>
      <c r="D9134" t="inlineStr">
        <is>
          <t>France entière</t>
        </is>
      </c>
      <c r="E9134" t="inlineStr">
        <is>
          <t>2023</t>
        </is>
      </c>
      <c r="F9134" t="inlineStr">
        <is>
          <t>kt MP</t>
        </is>
      </c>
      <c r="G9134" t="inlineStr">
        <is>
          <t>Volume</t>
        </is>
      </c>
      <c r="H9134" t="inlineStr">
        <is>
          <t>Approximative</t>
        </is>
      </c>
      <c r="I9134" t="inlineStr">
        <is>
          <t>Données déterminées</t>
        </is>
      </c>
      <c r="J9134" t="inlineStr">
        <is>
          <t>GEB-Idele d'après GIRA:GEB-Idele d'après IRI</t>
        </is>
      </c>
      <c r="K9134" t="n">
        <v>7.737127634123016</v>
      </c>
    </row>
    <row r="9135">
      <c r="A9135" t="inlineStr">
        <is>
          <t>Fromages de vache à pâte persillée</t>
        </is>
      </c>
      <c r="B9135" t="inlineStr">
        <is>
          <t>Débouchés</t>
        </is>
      </c>
      <c r="C9135" t="inlineStr">
        <is>
          <t>Lait de vache</t>
        </is>
      </c>
      <c r="D9135" t="inlineStr">
        <is>
          <t>France entière</t>
        </is>
      </c>
      <c r="E9135" t="inlineStr">
        <is>
          <t>2023</t>
        </is>
      </c>
      <c r="F9135" t="inlineStr">
        <is>
          <t>kt MP</t>
        </is>
      </c>
      <c r="G9135" t="inlineStr">
        <is>
          <t>Volume</t>
        </is>
      </c>
      <c r="H9135" t="inlineStr">
        <is>
          <t>Approximative</t>
        </is>
      </c>
      <c r="I9135" t="inlineStr">
        <is>
          <t>Données déterminées</t>
        </is>
      </c>
      <c r="J9135" t="inlineStr">
        <is>
          <t>GEB-Idele d'après GIRA:GEB-Idele d'après IRI</t>
        </is>
      </c>
      <c r="K9135" t="n">
        <v>7.737127634123016</v>
      </c>
    </row>
    <row r="9136">
      <c r="A9136" t="inlineStr">
        <is>
          <t>Fromages de vache à PPC</t>
        </is>
      </c>
      <c r="B9136" t="inlineStr">
        <is>
          <t>Exportations</t>
        </is>
      </c>
      <c r="C9136" t="inlineStr">
        <is>
          <t>Lait de vache</t>
        </is>
      </c>
      <c r="D9136" t="inlineStr">
        <is>
          <t>France entière</t>
        </is>
      </c>
      <c r="E9136" t="inlineStr">
        <is>
          <t>2023</t>
        </is>
      </c>
      <c r="F9136" t="inlineStr">
        <is>
          <t>kt MP</t>
        </is>
      </c>
      <c r="G9136" t="inlineStr">
        <is>
          <t>Volume</t>
        </is>
      </c>
      <c r="H9136" t="inlineStr">
        <is>
          <t>Robuste</t>
        </is>
      </c>
      <c r="I9136" t="inlineStr">
        <is>
          <t>Données collectées</t>
        </is>
      </c>
      <c r="J9136" t="inlineStr">
        <is>
          <t>GEB-Idele d'après Eurostat</t>
        </is>
      </c>
      <c r="K9136" t="n">
        <v>17.19397428635818</v>
      </c>
    </row>
    <row r="9137">
      <c r="A9137" t="inlineStr">
        <is>
          <t>Fromages de vache à PPC</t>
        </is>
      </c>
      <c r="B9137" t="inlineStr">
        <is>
          <t>A domicile</t>
        </is>
      </c>
      <c r="C9137" t="inlineStr">
        <is>
          <t>Lait de vache</t>
        </is>
      </c>
      <c r="D9137" t="inlineStr">
        <is>
          <t>France entière</t>
        </is>
      </c>
      <c r="E9137" t="inlineStr">
        <is>
          <t>2023</t>
        </is>
      </c>
      <c r="F9137" t="inlineStr">
        <is>
          <t>kt MP</t>
        </is>
      </c>
      <c r="G9137" t="inlineStr">
        <is>
          <t>Volume</t>
        </is>
      </c>
      <c r="H9137" t="inlineStr">
        <is>
          <t>Probable</t>
        </is>
      </c>
      <c r="I9137" t="inlineStr">
        <is>
          <t>Données collectées</t>
        </is>
      </c>
      <c r="J9137" t="inlineStr">
        <is>
          <t>GEB-Idele d'après IRI</t>
        </is>
      </c>
      <c r="K9137" t="n">
        <v>75.79747622055085</v>
      </c>
    </row>
    <row r="9138">
      <c r="A9138" t="inlineStr">
        <is>
          <t>Fromages de vache à PPC</t>
        </is>
      </c>
      <c r="B9138" t="inlineStr">
        <is>
          <t>RHD</t>
        </is>
      </c>
      <c r="C9138" t="inlineStr">
        <is>
          <t>Lait de vache</t>
        </is>
      </c>
      <c r="D9138" t="inlineStr">
        <is>
          <t>France entière</t>
        </is>
      </c>
      <c r="E9138" t="inlineStr">
        <is>
          <t>2023</t>
        </is>
      </c>
      <c r="F9138" t="inlineStr">
        <is>
          <t>kt MP</t>
        </is>
      </c>
      <c r="G9138" t="inlineStr">
        <is>
          <t>Volume</t>
        </is>
      </c>
      <c r="H9138" t="inlineStr">
        <is>
          <t>Probable</t>
        </is>
      </c>
      <c r="I9138" t="inlineStr">
        <is>
          <t>Données collectées</t>
        </is>
      </c>
      <c r="J9138" t="inlineStr">
        <is>
          <t>GEB-Idele d'après GIRA</t>
        </is>
      </c>
      <c r="K9138" t="n">
        <v>11.98802771044261</v>
      </c>
    </row>
    <row r="9139">
      <c r="A9139" t="inlineStr">
        <is>
          <t>Fromages de vache à PPC</t>
        </is>
      </c>
      <c r="B9139" t="inlineStr">
        <is>
          <t>Autres IAA</t>
        </is>
      </c>
      <c r="C9139" t="inlineStr">
        <is>
          <t>Lait de vache</t>
        </is>
      </c>
      <c r="D9139" t="inlineStr">
        <is>
          <t>France entière</t>
        </is>
      </c>
      <c r="E9139" t="inlineStr">
        <is>
          <t>2023</t>
        </is>
      </c>
      <c r="F9139" t="inlineStr">
        <is>
          <t>kt MP</t>
        </is>
      </c>
      <c r="G9139" t="inlineStr">
        <is>
          <t>Volume</t>
        </is>
      </c>
      <c r="H9139" t="inlineStr">
        <is>
          <t>Approximative</t>
        </is>
      </c>
      <c r="I9139" t="inlineStr">
        <is>
          <t>Données indéterminées</t>
        </is>
      </c>
      <c r="K9139" t="n">
        <v>18.35141612117226</v>
      </c>
    </row>
    <row r="9140">
      <c r="A9140" t="inlineStr">
        <is>
          <t>Fromages de vache à PPC</t>
        </is>
      </c>
      <c r="B9140" t="inlineStr">
        <is>
          <t>Fabrication de fondus issus de fonte</t>
        </is>
      </c>
      <c r="C9140" t="inlineStr">
        <is>
          <t>Lait de vache</t>
        </is>
      </c>
      <c r="D9140" t="inlineStr">
        <is>
          <t>France entière</t>
        </is>
      </c>
      <c r="E9140" t="inlineStr">
        <is>
          <t>2023</t>
        </is>
      </c>
      <c r="F9140" t="inlineStr">
        <is>
          <t>kt MP</t>
        </is>
      </c>
      <c r="H9140" t="inlineStr">
        <is>
          <t>Indicative</t>
        </is>
      </c>
      <c r="I9140" t="inlineStr">
        <is>
          <t>Données indéterminées</t>
        </is>
      </c>
      <c r="K9140" t="n">
        <v>0.8540554654117629</v>
      </c>
    </row>
    <row r="9141">
      <c r="A9141" t="inlineStr">
        <is>
          <t>Fromages de vache à PPC</t>
        </is>
      </c>
      <c r="B9141" t="inlineStr">
        <is>
          <t>Fabrication de fromages fondus</t>
        </is>
      </c>
      <c r="C9141" t="inlineStr">
        <is>
          <t>Lait de vache</t>
        </is>
      </c>
      <c r="D9141" t="inlineStr">
        <is>
          <t>France entière</t>
        </is>
      </c>
      <c r="E9141" t="inlineStr">
        <is>
          <t>2023</t>
        </is>
      </c>
      <c r="F9141" t="inlineStr">
        <is>
          <t>kt MP</t>
        </is>
      </c>
      <c r="H9141" t="inlineStr">
        <is>
          <t>Indicative</t>
        </is>
      </c>
      <c r="I9141" t="inlineStr">
        <is>
          <t>Données indéterminées</t>
        </is>
      </c>
      <c r="K9141" t="n">
        <v>0.8540554654117629</v>
      </c>
    </row>
    <row r="9142">
      <c r="A9142" t="inlineStr">
        <is>
          <t>Fromages de vache à PPC</t>
        </is>
      </c>
      <c r="B9142" t="inlineStr">
        <is>
          <t>Alimentation humaine</t>
        </is>
      </c>
      <c r="C9142" t="inlineStr">
        <is>
          <t>Lait de vache</t>
        </is>
      </c>
      <c r="D9142" t="inlineStr">
        <is>
          <t>France entière</t>
        </is>
      </c>
      <c r="E9142" t="inlineStr">
        <is>
          <t>2023</t>
        </is>
      </c>
      <c r="F9142" t="inlineStr">
        <is>
          <t>kt MP</t>
        </is>
      </c>
      <c r="G9142" t="inlineStr">
        <is>
          <t>Volume</t>
        </is>
      </c>
      <c r="H9142" t="inlineStr">
        <is>
          <t>Approximative</t>
        </is>
      </c>
      <c r="I9142" t="inlineStr">
        <is>
          <t>Données indéterminées</t>
        </is>
      </c>
      <c r="J9142" t="inlineStr">
        <is>
          <t>GEB-Idele d'après GIRA:GEB-Idele d'après IRI</t>
        </is>
      </c>
      <c r="K9142" t="n">
        <v>106.1369200521657</v>
      </c>
    </row>
    <row r="9143">
      <c r="A9143" t="inlineStr">
        <is>
          <t>Fromages de vache à PPC</t>
        </is>
      </c>
      <c r="B9143" t="inlineStr">
        <is>
          <t>Débouchés</t>
        </is>
      </c>
      <c r="C9143" t="inlineStr">
        <is>
          <t>Lait de vache</t>
        </is>
      </c>
      <c r="D9143" t="inlineStr">
        <is>
          <t>France entière</t>
        </is>
      </c>
      <c r="E9143" t="inlineStr">
        <is>
          <t>2023</t>
        </is>
      </c>
      <c r="F9143" t="inlineStr">
        <is>
          <t>kt MP</t>
        </is>
      </c>
      <c r="G9143" t="inlineStr">
        <is>
          <t>Volume</t>
        </is>
      </c>
      <c r="H9143" t="inlineStr">
        <is>
          <t>Approximative</t>
        </is>
      </c>
      <c r="I9143" t="inlineStr">
        <is>
          <t>Données indéterminées</t>
        </is>
      </c>
      <c r="J9143" t="inlineStr">
        <is>
          <t>GEB-Idele d'après GIRA:GEB-Idele d'après IRI</t>
        </is>
      </c>
      <c r="K9143" t="n">
        <v>106.1369200521657</v>
      </c>
    </row>
    <row r="9144">
      <c r="A9144" t="inlineStr">
        <is>
          <t>Fromages de vache à PPNC</t>
        </is>
      </c>
      <c r="B9144" t="inlineStr">
        <is>
          <t>Exportations</t>
        </is>
      </c>
      <c r="C9144" t="inlineStr">
        <is>
          <t>Lait de vache</t>
        </is>
      </c>
      <c r="D9144" t="inlineStr">
        <is>
          <t>France entière</t>
        </is>
      </c>
      <c r="E9144" t="inlineStr">
        <is>
          <t>2023</t>
        </is>
      </c>
      <c r="F9144" t="inlineStr">
        <is>
          <t>kt MP</t>
        </is>
      </c>
      <c r="G9144" t="inlineStr">
        <is>
          <t>Volume</t>
        </is>
      </c>
      <c r="H9144" t="inlineStr">
        <is>
          <t>Robuste</t>
        </is>
      </c>
      <c r="I9144" t="inlineStr">
        <is>
          <t>Données collectées</t>
        </is>
      </c>
      <c r="J9144" t="inlineStr">
        <is>
          <t>GEB-Idele d'après Eurostat</t>
        </is>
      </c>
      <c r="K9144" t="n">
        <v>21.02265461959134</v>
      </c>
    </row>
    <row r="9145">
      <c r="A9145" t="inlineStr">
        <is>
          <t>Fromages de vache à PPNC</t>
        </is>
      </c>
      <c r="B9145" t="inlineStr">
        <is>
          <t>A domicile</t>
        </is>
      </c>
      <c r="C9145" t="inlineStr">
        <is>
          <t>Lait de vache</t>
        </is>
      </c>
      <c r="D9145" t="inlineStr">
        <is>
          <t>France entière</t>
        </is>
      </c>
      <c r="E9145" t="inlineStr">
        <is>
          <t>2023</t>
        </is>
      </c>
      <c r="F9145" t="inlineStr">
        <is>
          <t>kt MP</t>
        </is>
      </c>
      <c r="G9145" t="inlineStr">
        <is>
          <t>Volume</t>
        </is>
      </c>
      <c r="H9145" t="inlineStr">
        <is>
          <t>Probable</t>
        </is>
      </c>
      <c r="I9145" t="inlineStr">
        <is>
          <t>Données collectées</t>
        </is>
      </c>
      <c r="J9145" t="inlineStr">
        <is>
          <t>GEB-Idele d'après IRI</t>
        </is>
      </c>
      <c r="K9145" t="n">
        <v>42.33334236409515</v>
      </c>
    </row>
    <row r="9146">
      <c r="A9146" t="inlineStr">
        <is>
          <t>Fromages de vache à PPNC</t>
        </is>
      </c>
      <c r="B9146" t="inlineStr">
        <is>
          <t>RHD</t>
        </is>
      </c>
      <c r="C9146" t="inlineStr">
        <is>
          <t>Lait de vache</t>
        </is>
      </c>
      <c r="D9146" t="inlineStr">
        <is>
          <t>France entière</t>
        </is>
      </c>
      <c r="E9146" t="inlineStr">
        <is>
          <t>2023</t>
        </is>
      </c>
      <c r="F9146" t="inlineStr">
        <is>
          <t>kt MP</t>
        </is>
      </c>
      <c r="G9146" t="inlineStr">
        <is>
          <t>Volume</t>
        </is>
      </c>
      <c r="H9146" t="inlineStr">
        <is>
          <t>Probable</t>
        </is>
      </c>
      <c r="I9146" t="inlineStr">
        <is>
          <t>Données collectées</t>
        </is>
      </c>
      <c r="J9146" t="inlineStr">
        <is>
          <t>GEB-Idele d'après GIRA</t>
        </is>
      </c>
      <c r="K9146" t="n">
        <v>7.91940590367379</v>
      </c>
    </row>
    <row r="9147">
      <c r="A9147" t="inlineStr">
        <is>
          <t>Fromages de vache à PPNC</t>
        </is>
      </c>
      <c r="B9147" t="inlineStr">
        <is>
          <t>Autres IAA</t>
        </is>
      </c>
      <c r="C9147" t="inlineStr">
        <is>
          <t>Lait de vache</t>
        </is>
      </c>
      <c r="D9147" t="inlineStr">
        <is>
          <t>France entière</t>
        </is>
      </c>
      <c r="E9147" t="inlineStr">
        <is>
          <t>2023</t>
        </is>
      </c>
      <c r="F9147" t="inlineStr">
        <is>
          <t>kt MP</t>
        </is>
      </c>
      <c r="G9147" t="inlineStr">
        <is>
          <t>Volume</t>
        </is>
      </c>
      <c r="H9147" t="inlineStr">
        <is>
          <t>Approximative</t>
        </is>
      </c>
      <c r="I9147" t="inlineStr">
        <is>
          <t>Données indéterminées</t>
        </is>
      </c>
      <c r="K9147" t="n">
        <v>15.88025009927968</v>
      </c>
    </row>
    <row r="9148">
      <c r="A9148" t="inlineStr">
        <is>
          <t>Fromages de vache à PPNC</t>
        </is>
      </c>
      <c r="B9148" t="inlineStr">
        <is>
          <t>Fabrication de fondus issus de fonte</t>
        </is>
      </c>
      <c r="C9148" t="inlineStr">
        <is>
          <t>Lait de vache</t>
        </is>
      </c>
      <c r="D9148" t="inlineStr">
        <is>
          <t>France entière</t>
        </is>
      </c>
      <c r="E9148" t="inlineStr">
        <is>
          <t>2023</t>
        </is>
      </c>
      <c r="F9148" t="inlineStr">
        <is>
          <t>kt MP</t>
        </is>
      </c>
      <c r="H9148" t="inlineStr">
        <is>
          <t>Indicative</t>
        </is>
      </c>
      <c r="I9148" t="inlineStr">
        <is>
          <t>Données indéterminées</t>
        </is>
      </c>
      <c r="K9148" t="n">
        <v>10.53349104671824</v>
      </c>
    </row>
    <row r="9149">
      <c r="A9149" t="inlineStr">
        <is>
          <t>Fromages de vache à PPNC</t>
        </is>
      </c>
      <c r="B9149" t="inlineStr">
        <is>
          <t>Fabrication de fromages fondus</t>
        </is>
      </c>
      <c r="C9149" t="inlineStr">
        <is>
          <t>Lait de vache</t>
        </is>
      </c>
      <c r="D9149" t="inlineStr">
        <is>
          <t>France entière</t>
        </is>
      </c>
      <c r="E9149" t="inlineStr">
        <is>
          <t>2023</t>
        </is>
      </c>
      <c r="F9149" t="inlineStr">
        <is>
          <t>kt MP</t>
        </is>
      </c>
      <c r="H9149" t="inlineStr">
        <is>
          <t>Indicative</t>
        </is>
      </c>
      <c r="I9149" t="inlineStr">
        <is>
          <t>Données indéterminées</t>
        </is>
      </c>
      <c r="K9149" t="n">
        <v>10.53349104671812</v>
      </c>
    </row>
    <row r="9150">
      <c r="A9150" t="inlineStr">
        <is>
          <t>Fromages de vache à PPNC</t>
        </is>
      </c>
      <c r="B9150" t="inlineStr">
        <is>
          <t>Alimentation humaine</t>
        </is>
      </c>
      <c r="C9150" t="inlineStr">
        <is>
          <t>Lait de vache</t>
        </is>
      </c>
      <c r="D9150" t="inlineStr">
        <is>
          <t>France entière</t>
        </is>
      </c>
      <c r="E9150" t="inlineStr">
        <is>
          <t>2023</t>
        </is>
      </c>
      <c r="F9150" t="inlineStr">
        <is>
          <t>kt MP</t>
        </is>
      </c>
      <c r="G9150" t="inlineStr">
        <is>
          <t>Volume</t>
        </is>
      </c>
      <c r="H9150" t="inlineStr">
        <is>
          <t>Approximative</t>
        </is>
      </c>
      <c r="I9150" t="inlineStr">
        <is>
          <t>Données indéterminées</t>
        </is>
      </c>
      <c r="J9150" t="inlineStr">
        <is>
          <t>GEB-Idele d'après GIRA:GEB-Idele d'après IRI</t>
        </is>
      </c>
      <c r="K9150" t="n">
        <v>66.13299836704866</v>
      </c>
    </row>
    <row r="9151">
      <c r="A9151" t="inlineStr">
        <is>
          <t>Fromages de vache à PPNC</t>
        </is>
      </c>
      <c r="B9151" t="inlineStr">
        <is>
          <t>Débouchés</t>
        </is>
      </c>
      <c r="C9151" t="inlineStr">
        <is>
          <t>Lait de vache</t>
        </is>
      </c>
      <c r="D9151" t="inlineStr">
        <is>
          <t>France entière</t>
        </is>
      </c>
      <c r="E9151" t="inlineStr">
        <is>
          <t>2023</t>
        </is>
      </c>
      <c r="F9151" t="inlineStr">
        <is>
          <t>kt MP</t>
        </is>
      </c>
      <c r="G9151" t="inlineStr">
        <is>
          <t>Volume</t>
        </is>
      </c>
      <c r="H9151" t="inlineStr">
        <is>
          <t>Approximative</t>
        </is>
      </c>
      <c r="I9151" t="inlineStr">
        <is>
          <t>Données indéterminées</t>
        </is>
      </c>
      <c r="J9151" t="inlineStr">
        <is>
          <t>GEB-Idele d'après GIRA:GEB-Idele d'après IRI</t>
        </is>
      </c>
      <c r="K9151" t="n">
        <v>66.13299836704866</v>
      </c>
    </row>
    <row r="9152">
      <c r="A9152" t="inlineStr">
        <is>
          <t>Fromages indéterminés fondus</t>
        </is>
      </c>
      <c r="B9152" t="inlineStr">
        <is>
          <t>Exportations</t>
        </is>
      </c>
      <c r="C9152" t="inlineStr">
        <is>
          <t>Lait de vache</t>
        </is>
      </c>
      <c r="D9152" t="inlineStr">
        <is>
          <t>France entière</t>
        </is>
      </c>
      <c r="E9152" t="inlineStr">
        <is>
          <t>2023</t>
        </is>
      </c>
      <c r="F9152" t="inlineStr">
        <is>
          <t>kt MP</t>
        </is>
      </c>
      <c r="G9152" t="inlineStr">
        <is>
          <t>Volume</t>
        </is>
      </c>
      <c r="H9152" t="inlineStr">
        <is>
          <t>Robuste</t>
        </is>
      </c>
      <c r="I9152" t="inlineStr">
        <is>
          <t>Données collectées</t>
        </is>
      </c>
      <c r="J9152" t="inlineStr">
        <is>
          <t>GEB-Idele d'après Eurostat</t>
        </is>
      </c>
      <c r="K9152" t="n">
        <v>13.95984055736748</v>
      </c>
    </row>
    <row r="9153">
      <c r="A9153" t="inlineStr">
        <is>
          <t>Fromages indéterminés fondus</t>
        </is>
      </c>
      <c r="B9153" t="inlineStr">
        <is>
          <t>A domicile</t>
        </is>
      </c>
      <c r="C9153" t="inlineStr">
        <is>
          <t>Lait de vache</t>
        </is>
      </c>
      <c r="D9153" t="inlineStr">
        <is>
          <t>France entière</t>
        </is>
      </c>
      <c r="E9153" t="inlineStr">
        <is>
          <t>2023</t>
        </is>
      </c>
      <c r="F9153" t="inlineStr">
        <is>
          <t>kt MP</t>
        </is>
      </c>
      <c r="G9153" t="inlineStr">
        <is>
          <t>Volume</t>
        </is>
      </c>
      <c r="H9153" t="inlineStr">
        <is>
          <t>Probable</t>
        </is>
      </c>
      <c r="I9153" t="inlineStr">
        <is>
          <t>Données collectées</t>
        </is>
      </c>
      <c r="J9153" t="inlineStr">
        <is>
          <t>GEB-Idele d'après IRI</t>
        </is>
      </c>
      <c r="K9153" t="n">
        <v>19.93933123559923</v>
      </c>
    </row>
    <row r="9154">
      <c r="A9154" t="inlineStr">
        <is>
          <t>Fromages indéterminés fondus</t>
        </is>
      </c>
      <c r="B9154" t="inlineStr">
        <is>
          <t>RHD</t>
        </is>
      </c>
      <c r="C9154" t="inlineStr">
        <is>
          <t>Lait de vache</t>
        </is>
      </c>
      <c r="D9154" t="inlineStr">
        <is>
          <t>France entière</t>
        </is>
      </c>
      <c r="E9154" t="inlineStr">
        <is>
          <t>2023</t>
        </is>
      </c>
      <c r="F9154" t="inlineStr">
        <is>
          <t>kt MP</t>
        </is>
      </c>
      <c r="G9154" t="inlineStr">
        <is>
          <t>Volume</t>
        </is>
      </c>
      <c r="H9154" t="inlineStr">
        <is>
          <t>Probable</t>
        </is>
      </c>
      <c r="I9154" t="inlineStr">
        <is>
          <t>Données collectées</t>
        </is>
      </c>
      <c r="J9154" t="inlineStr">
        <is>
          <t>GEB-Idele d'après GIRA</t>
        </is>
      </c>
      <c r="K9154" t="n">
        <v>6.306394335578851</v>
      </c>
    </row>
    <row r="9155">
      <c r="A9155" t="inlineStr">
        <is>
          <t>Fromages indéterminés fondus</t>
        </is>
      </c>
      <c r="B9155" t="inlineStr">
        <is>
          <t>Autres IAA</t>
        </is>
      </c>
      <c r="C9155" t="inlineStr">
        <is>
          <t>Lait de vache</t>
        </is>
      </c>
      <c r="D9155" t="inlineStr">
        <is>
          <t>France entière</t>
        </is>
      </c>
      <c r="E9155" t="inlineStr">
        <is>
          <t>2023</t>
        </is>
      </c>
      <c r="F9155" t="inlineStr">
        <is>
          <t>kt MP</t>
        </is>
      </c>
      <c r="G9155" t="inlineStr">
        <is>
          <t>Volume</t>
        </is>
      </c>
      <c r="H9155" t="inlineStr">
        <is>
          <t>Approximative</t>
        </is>
      </c>
      <c r="I9155" t="inlineStr">
        <is>
          <t>Données déterminées</t>
        </is>
      </c>
      <c r="K9155" t="n">
        <v>4.869961719400337</v>
      </c>
    </row>
    <row r="9156">
      <c r="A9156" t="inlineStr">
        <is>
          <t>Fromages indéterminés fondus</t>
        </is>
      </c>
      <c r="B9156" t="inlineStr">
        <is>
          <t>Alimentation humaine</t>
        </is>
      </c>
      <c r="C9156" t="inlineStr">
        <is>
          <t>Lait de vache</t>
        </is>
      </c>
      <c r="D9156" t="inlineStr">
        <is>
          <t>France entière</t>
        </is>
      </c>
      <c r="E9156" t="inlineStr">
        <is>
          <t>2023</t>
        </is>
      </c>
      <c r="F9156" t="inlineStr">
        <is>
          <t>kt MP</t>
        </is>
      </c>
      <c r="G9156" t="inlineStr">
        <is>
          <t>Volume</t>
        </is>
      </c>
      <c r="H9156" t="inlineStr">
        <is>
          <t>Approximative</t>
        </is>
      </c>
      <c r="I9156" t="inlineStr">
        <is>
          <t>Données déterminées</t>
        </is>
      </c>
      <c r="J9156" t="inlineStr">
        <is>
          <t>GEB-Idele d'après GIRA:GEB-Idele d'après IRI</t>
        </is>
      </c>
      <c r="K9156" t="n">
        <v>31.11568729057841</v>
      </c>
    </row>
    <row r="9157">
      <c r="A9157" t="inlineStr">
        <is>
          <t>Fromages indéterminés fondus</t>
        </is>
      </c>
      <c r="B9157" t="inlineStr">
        <is>
          <t>Débouchés</t>
        </is>
      </c>
      <c r="C9157" t="inlineStr">
        <is>
          <t>Lait de vache</t>
        </is>
      </c>
      <c r="D9157" t="inlineStr">
        <is>
          <t>France entière</t>
        </is>
      </c>
      <c r="E9157" t="inlineStr">
        <is>
          <t>2023</t>
        </is>
      </c>
      <c r="F9157" t="inlineStr">
        <is>
          <t>kt MP</t>
        </is>
      </c>
      <c r="G9157" t="inlineStr">
        <is>
          <t>Volume</t>
        </is>
      </c>
      <c r="H9157" t="inlineStr">
        <is>
          <t>Approximative</t>
        </is>
      </c>
      <c r="I9157" t="inlineStr">
        <is>
          <t>Données déterminées</t>
        </is>
      </c>
      <c r="J9157" t="inlineStr">
        <is>
          <t>GEB-Idele d'après GIRA:GEB-Idele d'après IRI</t>
        </is>
      </c>
      <c r="K9157" t="n">
        <v>31.11568729057841</v>
      </c>
    </row>
    <row r="9158">
      <c r="A9158" t="inlineStr">
        <is>
          <t>Lactosérum</t>
        </is>
      </c>
      <c r="B9158" t="inlineStr">
        <is>
          <t>FAF</t>
        </is>
      </c>
      <c r="C9158" t="inlineStr">
        <is>
          <t>Lait de vache</t>
        </is>
      </c>
      <c r="D9158" t="inlineStr">
        <is>
          <t>France entière</t>
        </is>
      </c>
      <c r="E9158" t="inlineStr">
        <is>
          <t>2023</t>
        </is>
      </c>
      <c r="F9158" t="inlineStr">
        <is>
          <t>kt MP</t>
        </is>
      </c>
      <c r="H9158" t="inlineStr">
        <is>
          <t>Approximative</t>
        </is>
      </c>
      <c r="I9158" t="inlineStr">
        <is>
          <t>Données indéterminées</t>
        </is>
      </c>
      <c r="K9158" t="n">
        <v>5.780286249062724</v>
      </c>
    </row>
    <row r="9159">
      <c r="A9159" t="inlineStr">
        <is>
          <t>Lactosérum</t>
        </is>
      </c>
      <c r="B9159" t="inlineStr">
        <is>
          <t>Alimentation animale</t>
        </is>
      </c>
      <c r="C9159" t="inlineStr">
        <is>
          <t>Lait de vache</t>
        </is>
      </c>
      <c r="D9159" t="inlineStr">
        <is>
          <t>France entière</t>
        </is>
      </c>
      <c r="E9159" t="inlineStr">
        <is>
          <t>2023</t>
        </is>
      </c>
      <c r="F9159" t="inlineStr">
        <is>
          <t>kt MP</t>
        </is>
      </c>
      <c r="H9159" t="inlineStr">
        <is>
          <t>Approximative</t>
        </is>
      </c>
      <c r="I9159" t="inlineStr">
        <is>
          <t>Données indéterminées</t>
        </is>
      </c>
      <c r="K9159" t="n">
        <v>5.780286249062716</v>
      </c>
    </row>
    <row r="9160">
      <c r="A9160" t="inlineStr">
        <is>
          <t>Lactosérum</t>
        </is>
      </c>
      <c r="B9160" t="inlineStr">
        <is>
          <t>Débouchés</t>
        </is>
      </c>
      <c r="C9160" t="inlineStr">
        <is>
          <t>Lait de vache</t>
        </is>
      </c>
      <c r="D9160" t="inlineStr">
        <is>
          <t>France entière</t>
        </is>
      </c>
      <c r="E9160" t="inlineStr">
        <is>
          <t>2023</t>
        </is>
      </c>
      <c r="F9160" t="inlineStr">
        <is>
          <t>kt MP</t>
        </is>
      </c>
      <c r="H9160" t="inlineStr">
        <is>
          <t>Approximative</t>
        </is>
      </c>
      <c r="I9160" t="inlineStr">
        <is>
          <t>Données indéterminées</t>
        </is>
      </c>
      <c r="K9160" t="n">
        <v>5.780286249062726</v>
      </c>
    </row>
    <row r="9161">
      <c r="A9161" t="inlineStr">
        <is>
          <t>Lactosérum</t>
        </is>
      </c>
      <c r="B9161" t="inlineStr">
        <is>
          <t>Fabrication de peptones</t>
        </is>
      </c>
      <c r="C9161" t="inlineStr">
        <is>
          <t>Lait de vache</t>
        </is>
      </c>
      <c r="D9161" t="inlineStr">
        <is>
          <t>France entière</t>
        </is>
      </c>
      <c r="E9161" t="inlineStr">
        <is>
          <t>2023</t>
        </is>
      </c>
      <c r="F9161" t="inlineStr">
        <is>
          <t>kt MP</t>
        </is>
      </c>
      <c r="G9161" t="inlineStr">
        <is>
          <t>Rendement</t>
        </is>
      </c>
      <c r="H9161" t="inlineStr">
        <is>
          <t>Indicative</t>
        </is>
      </c>
      <c r="I9161" t="inlineStr">
        <is>
          <t>Données collectées</t>
        </is>
      </c>
      <c r="J9161" t="inlineStr">
        <is>
          <t>Equilibrage des process Lait en PB, MP et MG - Projet RefFlux</t>
        </is>
      </c>
      <c r="K9161" t="n">
        <v>10.3892298500476</v>
      </c>
    </row>
    <row r="9162">
      <c r="A9162" t="inlineStr">
        <is>
          <t>Lactosérum</t>
        </is>
      </c>
      <c r="B9162" t="inlineStr">
        <is>
          <t>Fabrication d'autres composants naturels du lait</t>
        </is>
      </c>
      <c r="C9162" t="inlineStr">
        <is>
          <t>Lait de vache</t>
        </is>
      </c>
      <c r="D9162" t="inlineStr">
        <is>
          <t>France entière</t>
        </is>
      </c>
      <c r="E9162" t="inlineStr">
        <is>
          <t>2023</t>
        </is>
      </c>
      <c r="F9162" t="inlineStr">
        <is>
          <t>kt MP</t>
        </is>
      </c>
      <c r="G9162" t="inlineStr">
        <is>
          <t>Rendement</t>
        </is>
      </c>
      <c r="H9162" t="inlineStr">
        <is>
          <t>Indicative</t>
        </is>
      </c>
      <c r="I9162" t="inlineStr">
        <is>
          <t>Données collectées</t>
        </is>
      </c>
      <c r="J9162" t="inlineStr">
        <is>
          <t>Equilibrage des process Lait en PB, MP et MG - Projet RefFlux</t>
        </is>
      </c>
      <c r="K9162" t="n">
        <v>0.6046439879549619</v>
      </c>
    </row>
    <row r="9163">
      <c r="A9163" t="inlineStr">
        <is>
          <t>Lactosérum</t>
        </is>
      </c>
      <c r="B9163" t="inlineStr">
        <is>
          <t>Fabrication de lactosérum concentré</t>
        </is>
      </c>
      <c r="C9163" t="inlineStr">
        <is>
          <t>Lait de vache</t>
        </is>
      </c>
      <c r="D9163" t="inlineStr">
        <is>
          <t>France entière</t>
        </is>
      </c>
      <c r="E9163" t="inlineStr">
        <is>
          <t>2023</t>
        </is>
      </c>
      <c r="F9163" t="inlineStr">
        <is>
          <t>kt MP</t>
        </is>
      </c>
      <c r="G9163" t="inlineStr">
        <is>
          <t>Rendement</t>
        </is>
      </c>
      <c r="H9163" t="inlineStr">
        <is>
          <t>Indicative</t>
        </is>
      </c>
      <c r="I9163" t="inlineStr">
        <is>
          <t>Données indéterminées</t>
        </is>
      </c>
      <c r="J9163" t="inlineStr">
        <is>
          <t>Equilibrage des process Lait en PB, MP et MG - Projet RefFlux</t>
        </is>
      </c>
      <c r="K9163" t="n">
        <v>40.25977997565044</v>
      </c>
    </row>
    <row r="9164">
      <c r="A9164" t="inlineStr">
        <is>
          <t>Lactosérum</t>
        </is>
      </c>
      <c r="B9164" t="inlineStr">
        <is>
          <t>Fabrication de poudre de lactosérum</t>
        </is>
      </c>
      <c r="C9164" t="inlineStr">
        <is>
          <t>Lait de vache</t>
        </is>
      </c>
      <c r="D9164" t="inlineStr">
        <is>
          <t>France entière</t>
        </is>
      </c>
      <c r="E9164" t="inlineStr">
        <is>
          <t>2023</t>
        </is>
      </c>
      <c r="F9164" t="inlineStr">
        <is>
          <t>kt MP</t>
        </is>
      </c>
      <c r="G9164" t="inlineStr">
        <is>
          <t>Rendement</t>
        </is>
      </c>
      <c r="H9164" t="inlineStr">
        <is>
          <t>Indicative</t>
        </is>
      </c>
      <c r="I9164" t="inlineStr">
        <is>
          <t>Données indéterminées</t>
        </is>
      </c>
      <c r="J9164" t="inlineStr">
        <is>
          <t>Equilibrage des process Lait en PB, MP et MG - Projet RefFlux</t>
        </is>
      </c>
      <c r="K9164" t="n">
        <v>40.31677971526438</v>
      </c>
    </row>
    <row r="9165">
      <c r="A9165" t="inlineStr">
        <is>
          <t>Lactosérum</t>
        </is>
      </c>
      <c r="B9165" t="inlineStr">
        <is>
          <t>Fabrication de lactosérum concentré et poudre</t>
        </is>
      </c>
      <c r="C9165" t="inlineStr">
        <is>
          <t>Lait de vache</t>
        </is>
      </c>
      <c r="D9165" t="inlineStr">
        <is>
          <t>France entière</t>
        </is>
      </c>
      <c r="E9165" t="inlineStr">
        <is>
          <t>2023</t>
        </is>
      </c>
      <c r="F9165" t="inlineStr">
        <is>
          <t>kt MP</t>
        </is>
      </c>
      <c r="G9165" t="inlineStr">
        <is>
          <t>Rendement</t>
        </is>
      </c>
      <c r="H9165" t="inlineStr">
        <is>
          <t>Indicative</t>
        </is>
      </c>
      <c r="I9165" t="inlineStr">
        <is>
          <t>Données collectées</t>
        </is>
      </c>
      <c r="J9165" t="inlineStr">
        <is>
          <t>Equilibrage des process Lait en PB, MP et MG - Projet RefFlux</t>
        </is>
      </c>
      <c r="K9165" t="n">
        <v>80.57655969091482</v>
      </c>
    </row>
    <row r="9166">
      <c r="A9166" t="inlineStr">
        <is>
          <t>Lactosérum</t>
        </is>
      </c>
      <c r="B9166" t="inlineStr">
        <is>
          <t>Fabrication de composants naturels du lait</t>
        </is>
      </c>
      <c r="C9166" t="inlineStr">
        <is>
          <t>Lait de vache</t>
        </is>
      </c>
      <c r="D9166" t="inlineStr">
        <is>
          <t>France entière</t>
        </is>
      </c>
      <c r="E9166" t="inlineStr">
        <is>
          <t>2023</t>
        </is>
      </c>
      <c r="F9166" t="inlineStr">
        <is>
          <t>kt MP</t>
        </is>
      </c>
      <c r="G9166" t="inlineStr">
        <is>
          <t>Rendement</t>
        </is>
      </c>
      <c r="H9166" t="inlineStr">
        <is>
          <t>Indicative</t>
        </is>
      </c>
      <c r="I9166" t="inlineStr">
        <is>
          <t>Données collectées</t>
        </is>
      </c>
      <c r="J9166" t="inlineStr">
        <is>
          <t>Equilibrage des process Lait en PB, MP et MG - Projet RefFlux</t>
        </is>
      </c>
      <c r="K9166" t="n">
        <v>10.99387383800257</v>
      </c>
    </row>
    <row r="9167">
      <c r="A9167" t="inlineStr">
        <is>
          <t>Lactosérum concentré et en poudre</t>
        </is>
      </c>
      <c r="B9167" t="inlineStr">
        <is>
          <t>Exportations</t>
        </is>
      </c>
      <c r="C9167" t="inlineStr">
        <is>
          <t>Lait de vache</t>
        </is>
      </c>
      <c r="D9167" t="inlineStr">
        <is>
          <t>France entière</t>
        </is>
      </c>
      <c r="E9167" t="inlineStr">
        <is>
          <t>2023</t>
        </is>
      </c>
      <c r="F9167" t="inlineStr">
        <is>
          <t>kt MP</t>
        </is>
      </c>
      <c r="G9167" t="inlineStr">
        <is>
          <t>Volume</t>
        </is>
      </c>
      <c r="H9167" t="inlineStr">
        <is>
          <t>Robuste</t>
        </is>
      </c>
      <c r="I9167" t="inlineStr">
        <is>
          <t>Données collectées</t>
        </is>
      </c>
      <c r="J9167" t="inlineStr">
        <is>
          <t>GEB-Idele d'après Eurostat</t>
        </is>
      </c>
      <c r="K9167" t="n">
        <v>39.50763356648562</v>
      </c>
    </row>
    <row r="9168">
      <c r="A9168" t="inlineStr">
        <is>
          <t>Lactosérum concentré et en poudre</t>
        </is>
      </c>
      <c r="B9168" t="inlineStr">
        <is>
          <t>Autres IAA</t>
        </is>
      </c>
      <c r="C9168" t="inlineStr">
        <is>
          <t>Lait de vache</t>
        </is>
      </c>
      <c r="D9168" t="inlineStr">
        <is>
          <t>France entière</t>
        </is>
      </c>
      <c r="E9168" t="inlineStr">
        <is>
          <t>2023</t>
        </is>
      </c>
      <c r="F9168" t="inlineStr">
        <is>
          <t>kt MP</t>
        </is>
      </c>
      <c r="G9168" t="inlineStr">
        <is>
          <t>Répartition</t>
        </is>
      </c>
      <c r="H9168" t="inlineStr">
        <is>
          <t>Approximative</t>
        </is>
      </c>
      <c r="I9168" t="inlineStr">
        <is>
          <t>Données indéterminées</t>
        </is>
      </c>
      <c r="J9168" t="inlineStr">
        <is>
          <t>ONRB - FranceAgriMer</t>
        </is>
      </c>
      <c r="K9168" t="n">
        <v>21.55356494488417</v>
      </c>
    </row>
    <row r="9169">
      <c r="A9169" t="inlineStr">
        <is>
          <t>Lactosérum concentré et en poudre</t>
        </is>
      </c>
      <c r="B9169" t="inlineStr">
        <is>
          <t>FAF</t>
        </is>
      </c>
      <c r="C9169" t="inlineStr">
        <is>
          <t>Lait de vache</t>
        </is>
      </c>
      <c r="D9169" t="inlineStr">
        <is>
          <t>France entière</t>
        </is>
      </c>
      <c r="E9169" t="inlineStr">
        <is>
          <t>2023</t>
        </is>
      </c>
      <c r="F9169" t="inlineStr">
        <is>
          <t>kt MP</t>
        </is>
      </c>
      <c r="G9169" t="inlineStr">
        <is>
          <t>Répartition</t>
        </is>
      </c>
      <c r="H9169" t="inlineStr">
        <is>
          <t>Approximative</t>
        </is>
      </c>
      <c r="I9169" t="inlineStr">
        <is>
          <t>Données indéterminées</t>
        </is>
      </c>
      <c r="J9169" t="inlineStr">
        <is>
          <t>ONRB - FranceAgriMer</t>
        </is>
      </c>
      <c r="K9169" t="n">
        <v>28.57038517079418</v>
      </c>
    </row>
    <row r="9170">
      <c r="A9170" t="inlineStr">
        <is>
          <t>Lactosérum concentré et en poudre</t>
        </is>
      </c>
      <c r="B9170" t="inlineStr">
        <is>
          <t>FAB</t>
        </is>
      </c>
      <c r="C9170" t="inlineStr">
        <is>
          <t>Lait de vache</t>
        </is>
      </c>
      <c r="D9170" t="inlineStr">
        <is>
          <t>France entière</t>
        </is>
      </c>
      <c r="E9170" t="inlineStr">
        <is>
          <t>2023</t>
        </is>
      </c>
      <c r="F9170" t="inlineStr">
        <is>
          <t>kt MP</t>
        </is>
      </c>
      <c r="G9170" t="inlineStr">
        <is>
          <t>Répartition</t>
        </is>
      </c>
      <c r="H9170" t="inlineStr">
        <is>
          <t>Approximative</t>
        </is>
      </c>
      <c r="I9170" t="inlineStr">
        <is>
          <t>Données indéterminées</t>
        </is>
      </c>
      <c r="J9170" t="inlineStr">
        <is>
          <t>ONRB - FranceAgriMer</t>
        </is>
      </c>
      <c r="K9170" t="n">
        <v>14.26232062148956</v>
      </c>
    </row>
    <row r="9171">
      <c r="A9171" t="inlineStr">
        <is>
          <t>Lactosérum concentré et en poudre</t>
        </is>
      </c>
      <c r="B9171" t="inlineStr">
        <is>
          <t>Alimentation humaine</t>
        </is>
      </c>
      <c r="C9171" t="inlineStr">
        <is>
          <t>Lait de vache</t>
        </is>
      </c>
      <c r="D9171" t="inlineStr">
        <is>
          <t>France entière</t>
        </is>
      </c>
      <c r="E9171" t="inlineStr">
        <is>
          <t>2023</t>
        </is>
      </c>
      <c r="F9171" t="inlineStr">
        <is>
          <t>kt MP</t>
        </is>
      </c>
      <c r="G9171" t="inlineStr">
        <is>
          <t>Répartition</t>
        </is>
      </c>
      <c r="H9171" t="inlineStr">
        <is>
          <t>Approximative</t>
        </is>
      </c>
      <c r="I9171" t="inlineStr">
        <is>
          <t>Données indéterminées</t>
        </is>
      </c>
      <c r="J9171" t="inlineStr">
        <is>
          <t>ONRB - FranceAgriMer</t>
        </is>
      </c>
      <c r="K9171" t="n">
        <v>21.55356494488417</v>
      </c>
    </row>
    <row r="9172">
      <c r="A9172" t="inlineStr">
        <is>
          <t>Lactosérum concentré et en poudre</t>
        </is>
      </c>
      <c r="B9172" t="inlineStr">
        <is>
          <t>Débouchés</t>
        </is>
      </c>
      <c r="C9172" t="inlineStr">
        <is>
          <t>Lait de vache</t>
        </is>
      </c>
      <c r="D9172" t="inlineStr">
        <is>
          <t>France entière</t>
        </is>
      </c>
      <c r="E9172" t="inlineStr">
        <is>
          <t>2023</t>
        </is>
      </c>
      <c r="F9172" t="inlineStr">
        <is>
          <t>kt MP</t>
        </is>
      </c>
      <c r="G9172" t="inlineStr">
        <is>
          <t>Répartition</t>
        </is>
      </c>
      <c r="H9172" t="inlineStr">
        <is>
          <t>Approximative</t>
        </is>
      </c>
      <c r="I9172" t="inlineStr">
        <is>
          <t>Données déterminées</t>
        </is>
      </c>
      <c r="J9172" t="inlineStr">
        <is>
          <t>ONRB - FranceAgriMer</t>
        </is>
      </c>
      <c r="K9172" t="n">
        <v>64.38627073716791</v>
      </c>
    </row>
    <row r="9173">
      <c r="A9173" t="inlineStr">
        <is>
          <t>Lactosérum concentré et en poudre</t>
        </is>
      </c>
      <c r="B9173" t="inlineStr">
        <is>
          <t>Alimentation animale</t>
        </is>
      </c>
      <c r="C9173" t="inlineStr">
        <is>
          <t>Lait de vache</t>
        </is>
      </c>
      <c r="D9173" t="inlineStr">
        <is>
          <t>France entière</t>
        </is>
      </c>
      <c r="E9173" t="inlineStr">
        <is>
          <t>2023</t>
        </is>
      </c>
      <c r="F9173" t="inlineStr">
        <is>
          <t>kt MP</t>
        </is>
      </c>
      <c r="G9173" t="inlineStr">
        <is>
          <t>Répartition</t>
        </is>
      </c>
      <c r="H9173" t="inlineStr">
        <is>
          <t>Approximative</t>
        </is>
      </c>
      <c r="I9173" t="inlineStr">
        <is>
          <t>Données indéterminées</t>
        </is>
      </c>
      <c r="J9173" t="inlineStr">
        <is>
          <t>ONRB - FranceAgriMer</t>
        </is>
      </c>
      <c r="K9173" t="n">
        <v>42.83270579228375</v>
      </c>
    </row>
    <row r="9174">
      <c r="A9174" t="inlineStr">
        <is>
          <t>Lactosérum concentré</t>
        </is>
      </c>
      <c r="B9174" t="inlineStr">
        <is>
          <t>Exportations</t>
        </is>
      </c>
      <c r="C9174" t="inlineStr">
        <is>
          <t>Lait de vache</t>
        </is>
      </c>
      <c r="D9174" t="inlineStr">
        <is>
          <t>France entière</t>
        </is>
      </c>
      <c r="E9174" t="inlineStr">
        <is>
          <t>2023</t>
        </is>
      </c>
      <c r="F9174" t="inlineStr">
        <is>
          <t>kt MP</t>
        </is>
      </c>
      <c r="G9174" t="inlineStr">
        <is>
          <t>Volume</t>
        </is>
      </c>
      <c r="H9174" t="inlineStr">
        <is>
          <t>Robuste</t>
        </is>
      </c>
      <c r="I9174" t="inlineStr">
        <is>
          <t>Données indéterminées</t>
        </is>
      </c>
      <c r="J9174" t="inlineStr">
        <is>
          <t>GEB-Idele d'après Eurostat</t>
        </is>
      </c>
      <c r="K9174" t="n">
        <v>25.76683777956376</v>
      </c>
    </row>
    <row r="9175">
      <c r="A9175" t="inlineStr">
        <is>
          <t>Lactosérum concentré</t>
        </is>
      </c>
      <c r="B9175" t="inlineStr">
        <is>
          <t>FAF</t>
        </is>
      </c>
      <c r="C9175" t="inlineStr">
        <is>
          <t>Lait de vache</t>
        </is>
      </c>
      <c r="D9175" t="inlineStr">
        <is>
          <t>France entière</t>
        </is>
      </c>
      <c r="E9175" t="inlineStr">
        <is>
          <t>2023</t>
        </is>
      </c>
      <c r="F9175" t="inlineStr">
        <is>
          <t>kt MP</t>
        </is>
      </c>
      <c r="G9175" t="inlineStr">
        <is>
          <t>Répartition</t>
        </is>
      </c>
      <c r="H9175" t="inlineStr">
        <is>
          <t>Approximative</t>
        </is>
      </c>
      <c r="I9175" t="inlineStr">
        <is>
          <t>Données indéterminées</t>
        </is>
      </c>
      <c r="J9175" t="inlineStr">
        <is>
          <t>ONRB - FranceAgriMer</t>
        </is>
      </c>
      <c r="K9175" t="n">
        <v>28.57038517079418</v>
      </c>
    </row>
    <row r="9176">
      <c r="A9176" t="inlineStr">
        <is>
          <t>Lactosérum concentré</t>
        </is>
      </c>
      <c r="B9176" t="inlineStr">
        <is>
          <t>Alimentation animale</t>
        </is>
      </c>
      <c r="C9176" t="inlineStr">
        <is>
          <t>Lait de vache</t>
        </is>
      </c>
      <c r="D9176" t="inlineStr">
        <is>
          <t>France entière</t>
        </is>
      </c>
      <c r="E9176" t="inlineStr">
        <is>
          <t>2023</t>
        </is>
      </c>
      <c r="F9176" t="inlineStr">
        <is>
          <t>kt MP</t>
        </is>
      </c>
      <c r="G9176" t="inlineStr">
        <is>
          <t>Répartition</t>
        </is>
      </c>
      <c r="H9176" t="inlineStr">
        <is>
          <t>Approximative</t>
        </is>
      </c>
      <c r="I9176" t="inlineStr">
        <is>
          <t>Données indéterminées</t>
        </is>
      </c>
      <c r="J9176" t="inlineStr">
        <is>
          <t>ONRB - FranceAgriMer</t>
        </is>
      </c>
      <c r="K9176" t="n">
        <v>28.57038517079418</v>
      </c>
    </row>
    <row r="9177">
      <c r="A9177" t="inlineStr">
        <is>
          <t>Lactosérum concentré</t>
        </is>
      </c>
      <c r="B9177" t="inlineStr">
        <is>
          <t>Débouchés</t>
        </is>
      </c>
      <c r="C9177" t="inlineStr">
        <is>
          <t>Lait de vache</t>
        </is>
      </c>
      <c r="D9177" t="inlineStr">
        <is>
          <t>France entière</t>
        </is>
      </c>
      <c r="E9177" t="inlineStr">
        <is>
          <t>2023</t>
        </is>
      </c>
      <c r="F9177" t="inlineStr">
        <is>
          <t>kt MP</t>
        </is>
      </c>
      <c r="G9177" t="inlineStr">
        <is>
          <t>Répartition</t>
        </is>
      </c>
      <c r="H9177" t="inlineStr">
        <is>
          <t>Approximative</t>
        </is>
      </c>
      <c r="I9177" t="inlineStr">
        <is>
          <t>Données indéterminées</t>
        </is>
      </c>
      <c r="J9177" t="inlineStr">
        <is>
          <t>ONRB - FranceAgriMer</t>
        </is>
      </c>
      <c r="K9177" t="n">
        <v>28.57038517079418</v>
      </c>
    </row>
    <row r="9178">
      <c r="A9178" t="inlineStr">
        <is>
          <t>Poudre de lactosérum</t>
        </is>
      </c>
      <c r="B9178" t="inlineStr">
        <is>
          <t>Exportations</t>
        </is>
      </c>
      <c r="C9178" t="inlineStr">
        <is>
          <t>Lait de vache</t>
        </is>
      </c>
      <c r="D9178" t="inlineStr">
        <is>
          <t>France entière</t>
        </is>
      </c>
      <c r="E9178" t="inlineStr">
        <is>
          <t>2023</t>
        </is>
      </c>
      <c r="F9178" t="inlineStr">
        <is>
          <t>kt MP</t>
        </is>
      </c>
      <c r="G9178" t="inlineStr">
        <is>
          <t>Volume</t>
        </is>
      </c>
      <c r="H9178" t="inlineStr">
        <is>
          <t>Robuste</t>
        </is>
      </c>
      <c r="I9178" t="inlineStr">
        <is>
          <t>Données indéterminées</t>
        </is>
      </c>
      <c r="J9178" t="inlineStr">
        <is>
          <t>GEB-Idele d'après Eurostat</t>
        </is>
      </c>
      <c r="K9178" t="n">
        <v>13.74079578692186</v>
      </c>
    </row>
    <row r="9179">
      <c r="A9179" t="inlineStr">
        <is>
          <t>Poudre de lactosérum</t>
        </is>
      </c>
      <c r="B9179" t="inlineStr">
        <is>
          <t>Autres IAA</t>
        </is>
      </c>
      <c r="C9179" t="inlineStr">
        <is>
          <t>Lait de vache</t>
        </is>
      </c>
      <c r="D9179" t="inlineStr">
        <is>
          <t>France entière</t>
        </is>
      </c>
      <c r="E9179" t="inlineStr">
        <is>
          <t>2023</t>
        </is>
      </c>
      <c r="F9179" t="inlineStr">
        <is>
          <t>kt MP</t>
        </is>
      </c>
      <c r="G9179" t="inlineStr">
        <is>
          <t>Répartition</t>
        </is>
      </c>
      <c r="H9179" t="inlineStr">
        <is>
          <t>Approximative</t>
        </is>
      </c>
      <c r="I9179" t="inlineStr">
        <is>
          <t>Données collectées</t>
        </is>
      </c>
      <c r="J9179" t="inlineStr">
        <is>
          <t>ONRB - FranceAgriMer</t>
        </is>
      </c>
      <c r="K9179" t="n">
        <v>21.55356494488417</v>
      </c>
    </row>
    <row r="9180">
      <c r="A9180" t="inlineStr">
        <is>
          <t>Poudre de lactosérum</t>
        </is>
      </c>
      <c r="B9180" t="inlineStr">
        <is>
          <t>FAB</t>
        </is>
      </c>
      <c r="C9180" t="inlineStr">
        <is>
          <t>Lait de vache</t>
        </is>
      </c>
      <c r="D9180" t="inlineStr">
        <is>
          <t>France entière</t>
        </is>
      </c>
      <c r="E9180" t="inlineStr">
        <is>
          <t>2023</t>
        </is>
      </c>
      <c r="F9180" t="inlineStr">
        <is>
          <t>kt MP</t>
        </is>
      </c>
      <c r="G9180" t="inlineStr">
        <is>
          <t>Répartition</t>
        </is>
      </c>
      <c r="H9180" t="inlineStr">
        <is>
          <t>Approximative</t>
        </is>
      </c>
      <c r="I9180" t="inlineStr">
        <is>
          <t>Données collectées</t>
        </is>
      </c>
      <c r="J9180" t="inlineStr">
        <is>
          <t>ONRB - FranceAgriMer</t>
        </is>
      </c>
      <c r="K9180" t="n">
        <v>14.26232062148956</v>
      </c>
    </row>
    <row r="9181">
      <c r="A9181" t="inlineStr">
        <is>
          <t>Poudre de lactosérum</t>
        </is>
      </c>
      <c r="B9181" t="inlineStr">
        <is>
          <t>Alimentation humaine</t>
        </is>
      </c>
      <c r="C9181" t="inlineStr">
        <is>
          <t>Lait de vache</t>
        </is>
      </c>
      <c r="D9181" t="inlineStr">
        <is>
          <t>France entière</t>
        </is>
      </c>
      <c r="E9181" t="inlineStr">
        <is>
          <t>2023</t>
        </is>
      </c>
      <c r="F9181" t="inlineStr">
        <is>
          <t>kt MP</t>
        </is>
      </c>
      <c r="G9181" t="inlineStr">
        <is>
          <t>Répartition</t>
        </is>
      </c>
      <c r="H9181" t="inlineStr">
        <is>
          <t>Approximative</t>
        </is>
      </c>
      <c r="I9181" t="inlineStr">
        <is>
          <t>Données indéterminées</t>
        </is>
      </c>
      <c r="J9181" t="inlineStr">
        <is>
          <t>ONRB - FranceAgriMer</t>
        </is>
      </c>
      <c r="K9181" t="n">
        <v>21.55356494488417</v>
      </c>
    </row>
    <row r="9182">
      <c r="A9182" t="inlineStr">
        <is>
          <t>Poudre de lactosérum</t>
        </is>
      </c>
      <c r="B9182" t="inlineStr">
        <is>
          <t>Débouchés</t>
        </is>
      </c>
      <c r="C9182" t="inlineStr">
        <is>
          <t>Lait de vache</t>
        </is>
      </c>
      <c r="D9182" t="inlineStr">
        <is>
          <t>France entière</t>
        </is>
      </c>
      <c r="E9182" t="inlineStr">
        <is>
          <t>2023</t>
        </is>
      </c>
      <c r="F9182" t="inlineStr">
        <is>
          <t>kt MP</t>
        </is>
      </c>
      <c r="G9182" t="inlineStr">
        <is>
          <t>Répartition</t>
        </is>
      </c>
      <c r="H9182" t="inlineStr">
        <is>
          <t>Approximative</t>
        </is>
      </c>
      <c r="I9182" t="inlineStr">
        <is>
          <t>Données indéterminées</t>
        </is>
      </c>
      <c r="J9182" t="inlineStr">
        <is>
          <t>ONRB - FranceAgriMer</t>
        </is>
      </c>
      <c r="K9182" t="n">
        <v>35.81588556637374</v>
      </c>
    </row>
    <row r="9183">
      <c r="A9183" t="inlineStr">
        <is>
          <t>Poudre de lactosérum</t>
        </is>
      </c>
      <c r="B9183" t="inlineStr">
        <is>
          <t>Alimentation animale</t>
        </is>
      </c>
      <c r="C9183" t="inlineStr">
        <is>
          <t>Lait de vache</t>
        </is>
      </c>
      <c r="D9183" t="inlineStr">
        <is>
          <t>France entière</t>
        </is>
      </c>
      <c r="E9183" t="inlineStr">
        <is>
          <t>2023</t>
        </is>
      </c>
      <c r="F9183" t="inlineStr">
        <is>
          <t>kt MP</t>
        </is>
      </c>
      <c r="G9183" t="inlineStr">
        <is>
          <t>Répartition</t>
        </is>
      </c>
      <c r="H9183" t="inlineStr">
        <is>
          <t>Approximative</t>
        </is>
      </c>
      <c r="I9183" t="inlineStr">
        <is>
          <t>Données indéterminées</t>
        </is>
      </c>
      <c r="J9183" t="inlineStr">
        <is>
          <t>ONRB - FranceAgriMer</t>
        </is>
      </c>
      <c r="K9183" t="n">
        <v>14.26232062148957</v>
      </c>
    </row>
    <row r="9184">
      <c r="A9184" t="inlineStr">
        <is>
          <t>Lactose</t>
        </is>
      </c>
      <c r="B9184" t="inlineStr">
        <is>
          <t>Autres IAA</t>
        </is>
      </c>
      <c r="C9184" t="inlineStr">
        <is>
          <t>Lait de vache</t>
        </is>
      </c>
      <c r="D9184" t="inlineStr">
        <is>
          <t>France entière</t>
        </is>
      </c>
      <c r="E9184" t="inlineStr">
        <is>
          <t>2023</t>
        </is>
      </c>
      <c r="F9184" t="inlineStr">
        <is>
          <t>kt MP</t>
        </is>
      </c>
      <c r="H9184" t="inlineStr">
        <is>
          <t>Approximative</t>
        </is>
      </c>
      <c r="I9184" t="inlineStr">
        <is>
          <t>Données déterminées</t>
        </is>
      </c>
      <c r="K9184" t="n">
        <v>0</v>
      </c>
    </row>
    <row r="9185">
      <c r="A9185" t="inlineStr">
        <is>
          <t>Lactose</t>
        </is>
      </c>
      <c r="B9185" t="inlineStr">
        <is>
          <t>Alimentation humaine</t>
        </is>
      </c>
      <c r="C9185" t="inlineStr">
        <is>
          <t>Lait de vache</t>
        </is>
      </c>
      <c r="D9185" t="inlineStr">
        <is>
          <t>France entière</t>
        </is>
      </c>
      <c r="E9185" t="inlineStr">
        <is>
          <t>2023</t>
        </is>
      </c>
      <c r="F9185" t="inlineStr">
        <is>
          <t>kt MP</t>
        </is>
      </c>
      <c r="H9185" t="inlineStr">
        <is>
          <t>Approximative</t>
        </is>
      </c>
      <c r="I9185" t="inlineStr">
        <is>
          <t>Données déterminées</t>
        </is>
      </c>
      <c r="K9185" t="n">
        <v>0</v>
      </c>
    </row>
    <row r="9186">
      <c r="A9186" t="inlineStr">
        <is>
          <t>Lactose</t>
        </is>
      </c>
      <c r="B9186" t="inlineStr">
        <is>
          <t>Débouchés</t>
        </is>
      </c>
      <c r="C9186" t="inlineStr">
        <is>
          <t>Lait de vache</t>
        </is>
      </c>
      <c r="D9186" t="inlineStr">
        <is>
          <t>France entière</t>
        </is>
      </c>
      <c r="E9186" t="inlineStr">
        <is>
          <t>2023</t>
        </is>
      </c>
      <c r="F9186" t="inlineStr">
        <is>
          <t>kt MP</t>
        </is>
      </c>
      <c r="H9186" t="inlineStr">
        <is>
          <t>Approximative</t>
        </is>
      </c>
      <c r="I9186" t="inlineStr">
        <is>
          <t>Données déterminées</t>
        </is>
      </c>
      <c r="K9186" t="n">
        <v>0</v>
      </c>
    </row>
    <row r="9187">
      <c r="A9187" t="inlineStr">
        <is>
          <t>Composants végétaux</t>
        </is>
      </c>
      <c r="B9187" t="inlineStr">
        <is>
          <t>Fabrication de yaourts préparés</t>
        </is>
      </c>
      <c r="C9187" t="inlineStr">
        <is>
          <t>Lait de vache</t>
        </is>
      </c>
      <c r="D9187" t="inlineStr">
        <is>
          <t>France entière</t>
        </is>
      </c>
      <c r="E9187" t="inlineStr">
        <is>
          <t>2023</t>
        </is>
      </c>
      <c r="F9187" t="inlineStr">
        <is>
          <t>kt MP</t>
        </is>
      </c>
      <c r="G9187" t="inlineStr">
        <is>
          <t>Rendement</t>
        </is>
      </c>
      <c r="H9187" t="inlineStr">
        <is>
          <t>Indicative</t>
        </is>
      </c>
      <c r="I9187" t="inlineStr">
        <is>
          <t>Données collectées</t>
        </is>
      </c>
      <c r="J9187" t="inlineStr">
        <is>
          <t>Equilibrage des process Lait en PB, MP et MG - Projet RefFlux</t>
        </is>
      </c>
      <c r="K9187" t="n">
        <v>0</v>
      </c>
    </row>
    <row r="9188">
      <c r="A9188" t="inlineStr">
        <is>
          <t>Composants végétaux</t>
        </is>
      </c>
      <c r="B9188" t="inlineStr">
        <is>
          <t>Fabrication de yaourts et desserts lactés</t>
        </is>
      </c>
      <c r="C9188" t="inlineStr">
        <is>
          <t>Lait de vache</t>
        </is>
      </c>
      <c r="D9188" t="inlineStr">
        <is>
          <t>France entière</t>
        </is>
      </c>
      <c r="E9188" t="inlineStr">
        <is>
          <t>2023</t>
        </is>
      </c>
      <c r="F9188" t="inlineStr">
        <is>
          <t>kt MP</t>
        </is>
      </c>
      <c r="G9188" t="inlineStr">
        <is>
          <t>Rendement</t>
        </is>
      </c>
      <c r="H9188" t="inlineStr">
        <is>
          <t>Indicative</t>
        </is>
      </c>
      <c r="I9188" t="inlineStr">
        <is>
          <t>Données collectées</t>
        </is>
      </c>
      <c r="J9188" t="inlineStr">
        <is>
          <t>Equilibrage des process Lait en PB, MP et MG - Projet RefFlux</t>
        </is>
      </c>
      <c r="K9188" t="n">
        <v>0</v>
      </c>
    </row>
    <row r="9189">
      <c r="A9189" t="inlineStr">
        <is>
          <t>Eau - Consommée</t>
        </is>
      </c>
      <c r="B9189" t="inlineStr">
        <is>
          <t>Fabrication de boissons lactées</t>
        </is>
      </c>
      <c r="C9189" t="inlineStr">
        <is>
          <t>Lait de vache</t>
        </is>
      </c>
      <c r="D9189" t="inlineStr">
        <is>
          <t>France entière</t>
        </is>
      </c>
      <c r="E9189" t="inlineStr">
        <is>
          <t>2023</t>
        </is>
      </c>
      <c r="F9189" t="inlineStr">
        <is>
          <t>kt MP</t>
        </is>
      </c>
      <c r="G9189" t="inlineStr">
        <is>
          <t>Rendement</t>
        </is>
      </c>
      <c r="H9189" t="inlineStr">
        <is>
          <t>Indicative</t>
        </is>
      </c>
      <c r="I9189" t="inlineStr">
        <is>
          <t>Données collectées</t>
        </is>
      </c>
      <c r="J9189" t="inlineStr">
        <is>
          <t>Equilibrage des process Lait en PB, MP et MG - Projet RefFlux</t>
        </is>
      </c>
      <c r="K9189" t="n">
        <v>0</v>
      </c>
    </row>
    <row r="9190">
      <c r="A9190" t="inlineStr">
        <is>
          <t>Eau - Consommée</t>
        </is>
      </c>
      <c r="B9190" t="inlineStr">
        <is>
          <t>Fabrication de spécialités à tartiner (100% laitères)</t>
        </is>
      </c>
      <c r="C9190" t="inlineStr">
        <is>
          <t>Lait de vache</t>
        </is>
      </c>
      <c r="D9190" t="inlineStr">
        <is>
          <t>France entière</t>
        </is>
      </c>
      <c r="E9190" t="inlineStr">
        <is>
          <t>2023</t>
        </is>
      </c>
      <c r="F9190" t="inlineStr">
        <is>
          <t>kt MP</t>
        </is>
      </c>
      <c r="G9190" t="inlineStr">
        <is>
          <t>Rendement</t>
        </is>
      </c>
      <c r="H9190" t="inlineStr">
        <is>
          <t>Indicative</t>
        </is>
      </c>
      <c r="I9190" t="inlineStr">
        <is>
          <t>Données collectées</t>
        </is>
      </c>
      <c r="J9190" t="inlineStr">
        <is>
          <t>Equilibrage des process Lait en PB, MP et MG - Projet RefFlux</t>
        </is>
      </c>
      <c r="K9190" t="n">
        <v>0</v>
      </c>
    </row>
    <row r="9191">
      <c r="A9191" t="inlineStr">
        <is>
          <t>Eau - Consommée</t>
        </is>
      </c>
      <c r="B9191" t="inlineStr">
        <is>
          <t>Fabrication de beurre</t>
        </is>
      </c>
      <c r="C9191" t="inlineStr">
        <is>
          <t>Lait de vache</t>
        </is>
      </c>
      <c r="D9191" t="inlineStr">
        <is>
          <t>France entière</t>
        </is>
      </c>
      <c r="E9191" t="inlineStr">
        <is>
          <t>2023</t>
        </is>
      </c>
      <c r="F9191" t="inlineStr">
        <is>
          <t>kt MP</t>
        </is>
      </c>
      <c r="G9191" t="inlineStr">
        <is>
          <t>Rendement</t>
        </is>
      </c>
      <c r="H9191" t="inlineStr">
        <is>
          <t>Indicative</t>
        </is>
      </c>
      <c r="I9191" t="inlineStr">
        <is>
          <t>Données collectées</t>
        </is>
      </c>
      <c r="J9191" t="inlineStr">
        <is>
          <t>Equilibrage des process Lait en PB, MP et MG - Projet RefFlux</t>
        </is>
      </c>
      <c r="K9191" t="n">
        <v>0</v>
      </c>
    </row>
    <row r="9192">
      <c r="A9192" t="inlineStr">
        <is>
          <t>Eau - Consommée</t>
        </is>
      </c>
      <c r="B9192" t="inlineStr">
        <is>
          <t>Fabrication de yaourts et desserts lactés</t>
        </is>
      </c>
      <c r="C9192" t="inlineStr">
        <is>
          <t>Lait de vache</t>
        </is>
      </c>
      <c r="D9192" t="inlineStr">
        <is>
          <t>France entière</t>
        </is>
      </c>
      <c r="E9192" t="inlineStr">
        <is>
          <t>2023</t>
        </is>
      </c>
      <c r="F9192" t="inlineStr">
        <is>
          <t>kt MP</t>
        </is>
      </c>
      <c r="G9192" t="inlineStr">
        <is>
          <t>Rendement</t>
        </is>
      </c>
      <c r="H9192" t="inlineStr">
        <is>
          <t>Indicative</t>
        </is>
      </c>
      <c r="I9192" t="inlineStr">
        <is>
          <t>Données collectées</t>
        </is>
      </c>
      <c r="J9192" t="inlineStr">
        <is>
          <t>Equilibrage des process Lait en PB, MP et MG - Projet RefFlux</t>
        </is>
      </c>
      <c r="K9192" t="n">
        <v>0</v>
      </c>
    </row>
    <row r="9193">
      <c r="A9193" t="inlineStr">
        <is>
          <t>Collecte</t>
        </is>
      </c>
      <c r="B9193" t="inlineStr">
        <is>
          <t>Lait cru</t>
        </is>
      </c>
      <c r="C9193" t="inlineStr">
        <is>
          <t>Lait de vache</t>
        </is>
      </c>
      <c r="D9193" t="inlineStr">
        <is>
          <t>France entière</t>
        </is>
      </c>
      <c r="E9193" t="inlineStr">
        <is>
          <t>2023</t>
        </is>
      </c>
      <c r="F9193" t="inlineStr">
        <is>
          <t>kt MP</t>
        </is>
      </c>
      <c r="G9193" t="inlineStr">
        <is>
          <t>Volume</t>
        </is>
      </c>
      <c r="H9193" t="inlineStr">
        <is>
          <t>Fiable</t>
        </is>
      </c>
      <c r="I9193" t="inlineStr">
        <is>
          <t>Données collectées</t>
        </is>
      </c>
      <c r="J9193" t="inlineStr">
        <is>
          <t>GEB-Idele d'après SSP</t>
        </is>
      </c>
      <c r="K9193" t="n">
        <v>749.6563690646442</v>
      </c>
    </row>
    <row r="9194">
      <c r="A9194" t="inlineStr">
        <is>
          <t>Ecrémage</t>
        </is>
      </c>
      <c r="B9194" t="inlineStr">
        <is>
          <t>Crème intermédiaire</t>
        </is>
      </c>
      <c r="C9194" t="inlineStr">
        <is>
          <t>Lait de vache</t>
        </is>
      </c>
      <c r="D9194" t="inlineStr">
        <is>
          <t>France entière</t>
        </is>
      </c>
      <c r="E9194" t="inlineStr">
        <is>
          <t>2023</t>
        </is>
      </c>
      <c r="F9194" t="inlineStr">
        <is>
          <t>kt MP</t>
        </is>
      </c>
      <c r="G9194" t="inlineStr">
        <is>
          <t>Rendement</t>
        </is>
      </c>
      <c r="H9194" t="inlineStr">
        <is>
          <t>Indicative</t>
        </is>
      </c>
      <c r="I9194" t="inlineStr">
        <is>
          <t>Données collectées</t>
        </is>
      </c>
      <c r="J9194" t="inlineStr">
        <is>
          <t>Equilibrage des process Lait en PB, MP et MG - Projet RefFlux</t>
        </is>
      </c>
      <c r="K9194" t="n">
        <v>6.153694781629623</v>
      </c>
    </row>
    <row r="9195">
      <c r="A9195" t="inlineStr">
        <is>
          <t>Ecrémage</t>
        </is>
      </c>
      <c r="B9195" t="inlineStr">
        <is>
          <t>Lait écrémé intermédiaire</t>
        </is>
      </c>
      <c r="C9195" t="inlineStr">
        <is>
          <t>Lait de vache</t>
        </is>
      </c>
      <c r="D9195" t="inlineStr">
        <is>
          <t>France entière</t>
        </is>
      </c>
      <c r="E9195" t="inlineStr">
        <is>
          <t>2023</t>
        </is>
      </c>
      <c r="F9195" t="inlineStr">
        <is>
          <t>kt MP</t>
        </is>
      </c>
      <c r="G9195" t="inlineStr">
        <is>
          <t>Rendement</t>
        </is>
      </c>
      <c r="H9195" t="inlineStr">
        <is>
          <t>Indicative</t>
        </is>
      </c>
      <c r="I9195" t="inlineStr">
        <is>
          <t>Données collectées</t>
        </is>
      </c>
      <c r="J9195" t="inlineStr">
        <is>
          <t>Equilibrage des process Lait en PB, MP et MG - Projet RefFlux</t>
        </is>
      </c>
      <c r="K9195" t="n">
        <v>80.05478949792123</v>
      </c>
    </row>
    <row r="9196">
      <c r="A9196" t="inlineStr">
        <is>
          <t>Ecrémage</t>
        </is>
      </c>
      <c r="B9196" t="inlineStr">
        <is>
          <t>Lait intermédiaire</t>
        </is>
      </c>
      <c r="C9196" t="inlineStr">
        <is>
          <t>Lait de vache</t>
        </is>
      </c>
      <c r="D9196" t="inlineStr">
        <is>
          <t>France entière</t>
        </is>
      </c>
      <c r="E9196" t="inlineStr">
        <is>
          <t>2023</t>
        </is>
      </c>
      <c r="F9196" t="inlineStr">
        <is>
          <t>kt MP</t>
        </is>
      </c>
      <c r="G9196" t="inlineStr">
        <is>
          <t>Rendement</t>
        </is>
      </c>
      <c r="H9196" t="inlineStr">
        <is>
          <t>Indicative</t>
        </is>
      </c>
      <c r="I9196" t="inlineStr">
        <is>
          <t>Données indéterminées</t>
        </is>
      </c>
      <c r="J9196" t="inlineStr">
        <is>
          <t>Equilibrage des process Lait en PB, MP et MG - Projet RefFlux</t>
        </is>
      </c>
      <c r="K9196" t="n">
        <v>80.05478949792123</v>
      </c>
    </row>
    <row r="9197">
      <c r="A9197" t="inlineStr">
        <is>
          <t>Fabrication de lait concentré</t>
        </is>
      </c>
      <c r="B9197" t="inlineStr">
        <is>
          <t>Crème intermédiaire</t>
        </is>
      </c>
      <c r="C9197" t="inlineStr">
        <is>
          <t>Lait de vache</t>
        </is>
      </c>
      <c r="D9197" t="inlineStr">
        <is>
          <t>France entière</t>
        </is>
      </c>
      <c r="E9197" t="inlineStr">
        <is>
          <t>2023</t>
        </is>
      </c>
      <c r="F9197" t="inlineStr">
        <is>
          <t>kt MP</t>
        </is>
      </c>
      <c r="G9197" t="inlineStr">
        <is>
          <t>Rendement</t>
        </is>
      </c>
      <c r="H9197" t="inlineStr">
        <is>
          <t>Indicative</t>
        </is>
      </c>
      <c r="I9197" t="inlineStr">
        <is>
          <t>Données collectées</t>
        </is>
      </c>
      <c r="J9197" t="inlineStr">
        <is>
          <t>Equilibrage des process Lait en PB, MP et MG - Projet RefFlux</t>
        </is>
      </c>
      <c r="K9197" t="n">
        <v>0.160677868368234</v>
      </c>
    </row>
    <row r="9198">
      <c r="A9198" t="inlineStr">
        <is>
          <t>Fabrication de lait concentré</t>
        </is>
      </c>
      <c r="B9198" t="inlineStr">
        <is>
          <t>Eau - Générée</t>
        </is>
      </c>
      <c r="C9198" t="inlineStr">
        <is>
          <t>Lait de vache</t>
        </is>
      </c>
      <c r="D9198" t="inlineStr">
        <is>
          <t>France entière</t>
        </is>
      </c>
      <c r="E9198" t="inlineStr">
        <is>
          <t>2023</t>
        </is>
      </c>
      <c r="F9198" t="inlineStr">
        <is>
          <t>kt MP</t>
        </is>
      </c>
      <c r="G9198" t="inlineStr">
        <is>
          <t>Rendement</t>
        </is>
      </c>
      <c r="H9198" t="inlineStr">
        <is>
          <t>Indicative</t>
        </is>
      </c>
      <c r="I9198" t="inlineStr">
        <is>
          <t>Données collectées</t>
        </is>
      </c>
      <c r="J9198" t="inlineStr">
        <is>
          <t>Equilibrage des process Lait en PB, MP et MG - Projet RefFlux</t>
        </is>
      </c>
      <c r="K9198" t="n">
        <v>0</v>
      </c>
    </row>
    <row r="9199">
      <c r="A9199" t="inlineStr">
        <is>
          <t>Fabrication de lait concentré</t>
        </is>
      </c>
      <c r="B9199" t="inlineStr">
        <is>
          <t>Lait concentré intermédiaire</t>
        </is>
      </c>
      <c r="C9199" t="inlineStr">
        <is>
          <t>Lait de vache</t>
        </is>
      </c>
      <c r="D9199" t="inlineStr">
        <is>
          <t>France entière</t>
        </is>
      </c>
      <c r="E9199" t="inlineStr">
        <is>
          <t>2023</t>
        </is>
      </c>
      <c r="F9199" t="inlineStr">
        <is>
          <t>kt MP</t>
        </is>
      </c>
      <c r="H9199" t="inlineStr">
        <is>
          <t>Indicative</t>
        </is>
      </c>
      <c r="I9199" t="inlineStr">
        <is>
          <t>Données collectées</t>
        </is>
      </c>
      <c r="K9199" t="n">
        <v>11.29790831771654</v>
      </c>
    </row>
    <row r="9200">
      <c r="A9200" t="inlineStr">
        <is>
          <t>Conditionnement de lait concentré</t>
        </is>
      </c>
      <c r="B9200" t="inlineStr">
        <is>
          <t>Lait concentré conditionné</t>
        </is>
      </c>
      <c r="C9200" t="inlineStr">
        <is>
          <t>Lait de vache</t>
        </is>
      </c>
      <c r="D9200" t="inlineStr">
        <is>
          <t>France entière</t>
        </is>
      </c>
      <c r="E9200" t="inlineStr">
        <is>
          <t>2023</t>
        </is>
      </c>
      <c r="F9200" t="inlineStr">
        <is>
          <t>kt MP</t>
        </is>
      </c>
      <c r="H9200" t="inlineStr">
        <is>
          <t>Indicative</t>
        </is>
      </c>
      <c r="I9200" t="inlineStr">
        <is>
          <t>Données déterminées</t>
        </is>
      </c>
      <c r="K9200" t="n">
        <v>11.29790831786326</v>
      </c>
    </row>
    <row r="9201">
      <c r="A9201" t="inlineStr">
        <is>
          <t>Commercialisation en vrac de lait concentré</t>
        </is>
      </c>
      <c r="B9201" t="inlineStr">
        <is>
          <t>Lait concentré en vrac</t>
        </is>
      </c>
      <c r="C9201" t="inlineStr">
        <is>
          <t>Lait de vache</t>
        </is>
      </c>
      <c r="D9201" t="inlineStr">
        <is>
          <t>France entière</t>
        </is>
      </c>
      <c r="E9201" t="inlineStr">
        <is>
          <t>2023</t>
        </is>
      </c>
      <c r="F9201" t="inlineStr">
        <is>
          <t>kt MP</t>
        </is>
      </c>
      <c r="H9201" t="inlineStr">
        <is>
          <t>Indicative</t>
        </is>
      </c>
      <c r="I9201" t="inlineStr">
        <is>
          <t>Données déterminées</t>
        </is>
      </c>
      <c r="K9201" t="n">
        <v>0</v>
      </c>
    </row>
    <row r="9202">
      <c r="A9202" t="inlineStr">
        <is>
          <t>Fabrication de beurre</t>
        </is>
      </c>
      <c r="B9202" t="inlineStr">
        <is>
          <t>Beurre</t>
        </is>
      </c>
      <c r="C9202" t="inlineStr">
        <is>
          <t>Lait de vache</t>
        </is>
      </c>
      <c r="D9202" t="inlineStr">
        <is>
          <t>France entière</t>
        </is>
      </c>
      <c r="E9202" t="inlineStr">
        <is>
          <t>2023</t>
        </is>
      </c>
      <c r="F9202" t="inlineStr">
        <is>
          <t>kt MP</t>
        </is>
      </c>
      <c r="G9202" t="inlineStr">
        <is>
          <t>Volume</t>
        </is>
      </c>
      <c r="H9202" t="inlineStr">
        <is>
          <t>Robuste</t>
        </is>
      </c>
      <c r="I9202" t="inlineStr">
        <is>
          <t>Données collectées</t>
        </is>
      </c>
      <c r="J9202" t="inlineStr">
        <is>
          <t>GEB-Idele d'après SSP</t>
        </is>
      </c>
      <c r="K9202" t="n">
        <v>2.535292609126542</v>
      </c>
    </row>
    <row r="9203">
      <c r="A9203" t="inlineStr">
        <is>
          <t>Fabrication de beurre</t>
        </is>
      </c>
      <c r="B9203" t="inlineStr">
        <is>
          <t>Beurre de crème ou de sérum</t>
        </is>
      </c>
      <c r="C9203" t="inlineStr">
        <is>
          <t>Lait de vache</t>
        </is>
      </c>
      <c r="D9203" t="inlineStr">
        <is>
          <t>France entière</t>
        </is>
      </c>
      <c r="E9203" t="inlineStr">
        <is>
          <t>2023</t>
        </is>
      </c>
      <c r="F9203" t="inlineStr">
        <is>
          <t>kt MP</t>
        </is>
      </c>
      <c r="G9203" t="inlineStr">
        <is>
          <t>Volume</t>
        </is>
      </c>
      <c r="H9203" t="inlineStr">
        <is>
          <t>Robuste</t>
        </is>
      </c>
      <c r="I9203" t="inlineStr">
        <is>
          <t>Données collectées</t>
        </is>
      </c>
      <c r="J9203" t="inlineStr">
        <is>
          <t>GEB-Idele d'après SSP</t>
        </is>
      </c>
      <c r="K9203" t="n">
        <v>2.372682398920439</v>
      </c>
    </row>
    <row r="9204">
      <c r="A9204" t="inlineStr">
        <is>
          <t>Fabrication de beurre</t>
        </is>
      </c>
      <c r="B9204" t="inlineStr">
        <is>
          <t>Spécialités à tartiner (100% laitères)</t>
        </is>
      </c>
      <c r="C9204" t="inlineStr">
        <is>
          <t>Lait de vache</t>
        </is>
      </c>
      <c r="D9204" t="inlineStr">
        <is>
          <t>France entière</t>
        </is>
      </c>
      <c r="E9204" t="inlineStr">
        <is>
          <t>2023</t>
        </is>
      </c>
      <c r="F9204" t="inlineStr">
        <is>
          <t>kt MP</t>
        </is>
      </c>
      <c r="G9204" t="inlineStr">
        <is>
          <t>Volume</t>
        </is>
      </c>
      <c r="H9204" t="inlineStr">
        <is>
          <t>Robuste</t>
        </is>
      </c>
      <c r="I9204" t="inlineStr">
        <is>
          <t>Données indéterminées</t>
        </is>
      </c>
      <c r="J9204" t="inlineStr">
        <is>
          <t>GEB-Idele d'après SSP</t>
        </is>
      </c>
      <c r="K9204" t="n">
        <v>0.1226611704874484</v>
      </c>
    </row>
    <row r="9205">
      <c r="A9205" t="inlineStr">
        <is>
          <t>Fabrication de beurre</t>
        </is>
      </c>
      <c r="B9205" t="inlineStr">
        <is>
          <t>Beurre anhydre ou concentré</t>
        </is>
      </c>
      <c r="C9205" t="inlineStr">
        <is>
          <t>Lait de vache</t>
        </is>
      </c>
      <c r="D9205" t="inlineStr">
        <is>
          <t>France entière</t>
        </is>
      </c>
      <c r="E9205" t="inlineStr">
        <is>
          <t>2023</t>
        </is>
      </c>
      <c r="F9205" t="inlineStr">
        <is>
          <t>kt MP</t>
        </is>
      </c>
      <c r="G9205" t="inlineStr">
        <is>
          <t>Volume</t>
        </is>
      </c>
      <c r="H9205" t="inlineStr">
        <is>
          <t>Robuste</t>
        </is>
      </c>
      <c r="I9205" t="inlineStr">
        <is>
          <t>Données indéterminées</t>
        </is>
      </c>
      <c r="J9205" t="inlineStr">
        <is>
          <t>GEB-Idele d'après SSP</t>
        </is>
      </c>
      <c r="K9205" t="n">
        <v>0.03994903971865499</v>
      </c>
    </row>
    <row r="9206">
      <c r="A9206" t="inlineStr">
        <is>
          <t>Fabrication de beurre</t>
        </is>
      </c>
      <c r="B9206" t="inlineStr">
        <is>
          <t>Babeurre</t>
        </is>
      </c>
      <c r="C9206" t="inlineStr">
        <is>
          <t>Lait de vache</t>
        </is>
      </c>
      <c r="D9206" t="inlineStr">
        <is>
          <t>France entière</t>
        </is>
      </c>
      <c r="E9206" t="inlineStr">
        <is>
          <t>2023</t>
        </is>
      </c>
      <c r="F9206" t="inlineStr">
        <is>
          <t>kt MP</t>
        </is>
      </c>
      <c r="G9206" t="inlineStr">
        <is>
          <t>Rendement</t>
        </is>
      </c>
      <c r="H9206" t="inlineStr">
        <is>
          <t>Indicative</t>
        </is>
      </c>
      <c r="I9206" t="inlineStr">
        <is>
          <t>Données collectées</t>
        </is>
      </c>
      <c r="J9206" t="inlineStr">
        <is>
          <t>Equilibrage des process Lait en PB, MP et MG - Projet RefFlux</t>
        </is>
      </c>
      <c r="K9206" t="n">
        <v>16.91747168736169</v>
      </c>
    </row>
    <row r="9207">
      <c r="A9207" t="inlineStr">
        <is>
          <t>Fabrication de beurre de crème ou de sérum</t>
        </is>
      </c>
      <c r="B9207" t="inlineStr">
        <is>
          <t>Beurre de crème ou de sérum</t>
        </is>
      </c>
      <c r="C9207" t="inlineStr">
        <is>
          <t>Lait de vache</t>
        </is>
      </c>
      <c r="D9207" t="inlineStr">
        <is>
          <t>France entière</t>
        </is>
      </c>
      <c r="E9207" t="inlineStr">
        <is>
          <t>2023</t>
        </is>
      </c>
      <c r="F9207" t="inlineStr">
        <is>
          <t>kt MP</t>
        </is>
      </c>
      <c r="G9207" t="inlineStr">
        <is>
          <t>Volume</t>
        </is>
      </c>
      <c r="H9207" t="inlineStr">
        <is>
          <t>Robuste</t>
        </is>
      </c>
      <c r="I9207" t="inlineStr">
        <is>
          <t>Données collectées</t>
        </is>
      </c>
      <c r="J9207" t="inlineStr">
        <is>
          <t>GEB-Idele d'après SSP</t>
        </is>
      </c>
      <c r="K9207" t="n">
        <v>2.372682398920439</v>
      </c>
    </row>
    <row r="9208">
      <c r="A9208" t="inlineStr">
        <is>
          <t>Fabrication de beurre de crème ou de sérum</t>
        </is>
      </c>
      <c r="B9208" t="inlineStr">
        <is>
          <t>Babeurre</t>
        </is>
      </c>
      <c r="C9208" t="inlineStr">
        <is>
          <t>Lait de vache</t>
        </is>
      </c>
      <c r="D9208" t="inlineStr">
        <is>
          <t>France entière</t>
        </is>
      </c>
      <c r="E9208" t="inlineStr">
        <is>
          <t>2023</t>
        </is>
      </c>
      <c r="F9208" t="inlineStr">
        <is>
          <t>kt MP</t>
        </is>
      </c>
      <c r="G9208" t="inlineStr">
        <is>
          <t>Rendement</t>
        </is>
      </c>
      <c r="H9208" t="inlineStr">
        <is>
          <t>Indicative</t>
        </is>
      </c>
      <c r="I9208" t="inlineStr">
        <is>
          <t>Données collectées</t>
        </is>
      </c>
      <c r="J9208" t="inlineStr">
        <is>
          <t>Equilibrage des process Lait en PB, MP et MG - Projet RefFlux</t>
        </is>
      </c>
      <c r="K9208" t="n">
        <v>14.12208680777188</v>
      </c>
    </row>
    <row r="9209">
      <c r="A9209" t="inlineStr">
        <is>
          <t>Fabrication de beurre de crème ou de sérum</t>
        </is>
      </c>
      <c r="B9209" t="inlineStr">
        <is>
          <t>Beurre</t>
        </is>
      </c>
      <c r="C9209" t="inlineStr">
        <is>
          <t>Lait de vache</t>
        </is>
      </c>
      <c r="D9209" t="inlineStr">
        <is>
          <t>France entière</t>
        </is>
      </c>
      <c r="E9209" t="inlineStr">
        <is>
          <t>2023</t>
        </is>
      </c>
      <c r="F9209" t="inlineStr">
        <is>
          <t>kt MP</t>
        </is>
      </c>
      <c r="G9209" t="inlineStr">
        <is>
          <t>Volume</t>
        </is>
      </c>
      <c r="H9209" t="inlineStr">
        <is>
          <t>Robuste</t>
        </is>
      </c>
      <c r="I9209" t="inlineStr">
        <is>
          <t>Données collectées</t>
        </is>
      </c>
      <c r="J9209" t="inlineStr">
        <is>
          <t>GEB-Idele d'après SSP</t>
        </is>
      </c>
      <c r="K9209" t="n">
        <v>2.372682398920439</v>
      </c>
    </row>
    <row r="9210">
      <c r="A9210" t="inlineStr">
        <is>
          <t>Fabrication de beurre anhydre ou concentré</t>
        </is>
      </c>
      <c r="B9210" t="inlineStr">
        <is>
          <t>Beurre anhydre ou concentré</t>
        </is>
      </c>
      <c r="C9210" t="inlineStr">
        <is>
          <t>Lait de vache</t>
        </is>
      </c>
      <c r="D9210" t="inlineStr">
        <is>
          <t>France entière</t>
        </is>
      </c>
      <c r="E9210" t="inlineStr">
        <is>
          <t>2023</t>
        </is>
      </c>
      <c r="F9210" t="inlineStr">
        <is>
          <t>kt MP</t>
        </is>
      </c>
      <c r="G9210" t="inlineStr">
        <is>
          <t>Volume</t>
        </is>
      </c>
      <c r="H9210" t="inlineStr">
        <is>
          <t>Robuste</t>
        </is>
      </c>
      <c r="I9210" t="inlineStr">
        <is>
          <t>Données indéterminées</t>
        </is>
      </c>
      <c r="J9210" t="inlineStr">
        <is>
          <t>GEB-Idele d'après SSP</t>
        </is>
      </c>
      <c r="K9210" t="n">
        <v>0.03994903971865499</v>
      </c>
    </row>
    <row r="9211">
      <c r="A9211" t="inlineStr">
        <is>
          <t>Fabrication de beurre anhydre ou concentré</t>
        </is>
      </c>
      <c r="B9211" t="inlineStr">
        <is>
          <t>Babeurre</t>
        </is>
      </c>
      <c r="C9211" t="inlineStr">
        <is>
          <t>Lait de vache</t>
        </is>
      </c>
      <c r="D9211" t="inlineStr">
        <is>
          <t>France entière</t>
        </is>
      </c>
      <c r="E9211" t="inlineStr">
        <is>
          <t>2023</t>
        </is>
      </c>
      <c r="F9211" t="inlineStr">
        <is>
          <t>kt MP</t>
        </is>
      </c>
      <c r="G9211" t="inlineStr">
        <is>
          <t>Rendement</t>
        </is>
      </c>
      <c r="H9211" t="inlineStr">
        <is>
          <t>Indicative</t>
        </is>
      </c>
      <c r="I9211" t="inlineStr">
        <is>
          <t>Données indéterminées</t>
        </is>
      </c>
      <c r="J9211" t="inlineStr">
        <is>
          <t>Equilibrage des process Lait en PB, MP et MG - Projet RefFlux</t>
        </is>
      </c>
      <c r="K9211" t="n">
        <v>1.37276177682293</v>
      </c>
    </row>
    <row r="9212">
      <c r="A9212" t="inlineStr">
        <is>
          <t>Fabrication de beurre anhydre ou concentré</t>
        </is>
      </c>
      <c r="B9212" t="inlineStr">
        <is>
          <t>Beurre</t>
        </is>
      </c>
      <c r="C9212" t="inlineStr">
        <is>
          <t>Lait de vache</t>
        </is>
      </c>
      <c r="D9212" t="inlineStr">
        <is>
          <t>France entière</t>
        </is>
      </c>
      <c r="E9212" t="inlineStr">
        <is>
          <t>2023</t>
        </is>
      </c>
      <c r="F9212" t="inlineStr">
        <is>
          <t>kt MP</t>
        </is>
      </c>
      <c r="G9212" t="inlineStr">
        <is>
          <t>Volume</t>
        </is>
      </c>
      <c r="H9212" t="inlineStr">
        <is>
          <t>Robuste</t>
        </is>
      </c>
      <c r="I9212" t="inlineStr">
        <is>
          <t>Données indéterminées</t>
        </is>
      </c>
      <c r="J9212" t="inlineStr">
        <is>
          <t>GEB-Idele d'après SSP</t>
        </is>
      </c>
      <c r="K9212" t="n">
        <v>0.03994903971865499</v>
      </c>
    </row>
    <row r="9213">
      <c r="A9213" t="inlineStr">
        <is>
          <t>Fabrication de spécialités à tartiner (100% laitères)</t>
        </is>
      </c>
      <c r="B9213" t="inlineStr">
        <is>
          <t>Spécialités à tartiner (100% laitères)</t>
        </is>
      </c>
      <c r="C9213" t="inlineStr">
        <is>
          <t>Lait de vache</t>
        </is>
      </c>
      <c r="D9213" t="inlineStr">
        <is>
          <t>France entière</t>
        </is>
      </c>
      <c r="E9213" t="inlineStr">
        <is>
          <t>2023</t>
        </is>
      </c>
      <c r="F9213" t="inlineStr">
        <is>
          <t>kt MP</t>
        </is>
      </c>
      <c r="G9213" t="inlineStr">
        <is>
          <t>Volume</t>
        </is>
      </c>
      <c r="H9213" t="inlineStr">
        <is>
          <t>Robuste</t>
        </is>
      </c>
      <c r="I9213" t="inlineStr">
        <is>
          <t>Données indéterminées</t>
        </is>
      </c>
      <c r="J9213" t="inlineStr">
        <is>
          <t>GEB-Idele d'après SSP</t>
        </is>
      </c>
      <c r="K9213" t="n">
        <v>0.1226611704874484</v>
      </c>
    </row>
    <row r="9214">
      <c r="A9214" t="inlineStr">
        <is>
          <t>Fabrication de spécialités à tartiner (100% laitères)</t>
        </is>
      </c>
      <c r="B9214" t="inlineStr">
        <is>
          <t>Babeurre</t>
        </is>
      </c>
      <c r="C9214" t="inlineStr">
        <is>
          <t>Lait de vache</t>
        </is>
      </c>
      <c r="D9214" t="inlineStr">
        <is>
          <t>France entière</t>
        </is>
      </c>
      <c r="E9214" t="inlineStr">
        <is>
          <t>2023</t>
        </is>
      </c>
      <c r="F9214" t="inlineStr">
        <is>
          <t>kt MP</t>
        </is>
      </c>
      <c r="G9214" t="inlineStr">
        <is>
          <t>Rendement</t>
        </is>
      </c>
      <c r="H9214" t="inlineStr">
        <is>
          <t>Indicative</t>
        </is>
      </c>
      <c r="I9214" t="inlineStr">
        <is>
          <t>Données indéterminées</t>
        </is>
      </c>
      <c r="J9214" t="inlineStr">
        <is>
          <t>Equilibrage des process Lait en PB, MP et MG - Projet RefFlux</t>
        </is>
      </c>
      <c r="K9214" t="n">
        <v>1.422623102766888</v>
      </c>
    </row>
    <row r="9215">
      <c r="A9215" t="inlineStr">
        <is>
          <t>Fabrication de spécialités à tartiner (100% laitères)</t>
        </is>
      </c>
      <c r="B9215" t="inlineStr">
        <is>
          <t>Beurre</t>
        </is>
      </c>
      <c r="C9215" t="inlineStr">
        <is>
          <t>Lait de vache</t>
        </is>
      </c>
      <c r="D9215" t="inlineStr">
        <is>
          <t>France entière</t>
        </is>
      </c>
      <c r="E9215" t="inlineStr">
        <is>
          <t>2023</t>
        </is>
      </c>
      <c r="F9215" t="inlineStr">
        <is>
          <t>kt MP</t>
        </is>
      </c>
      <c r="G9215" t="inlineStr">
        <is>
          <t>Volume</t>
        </is>
      </c>
      <c r="H9215" t="inlineStr">
        <is>
          <t>Robuste</t>
        </is>
      </c>
      <c r="I9215" t="inlineStr">
        <is>
          <t>Données indéterminées</t>
        </is>
      </c>
      <c r="J9215" t="inlineStr">
        <is>
          <t>GEB-Idele d'après SSP</t>
        </is>
      </c>
      <c r="K9215" t="n">
        <v>0.1226611704874484</v>
      </c>
    </row>
    <row r="9216">
      <c r="A9216" t="inlineStr">
        <is>
          <t>Fabrication de babeurre concentré</t>
        </is>
      </c>
      <c r="B9216" t="inlineStr">
        <is>
          <t>Babeurre concentré</t>
        </is>
      </c>
      <c r="C9216" t="inlineStr">
        <is>
          <t>Lait de vache</t>
        </is>
      </c>
      <c r="D9216" t="inlineStr">
        <is>
          <t>France entière</t>
        </is>
      </c>
      <c r="E9216" t="inlineStr">
        <is>
          <t>2023</t>
        </is>
      </c>
      <c r="F9216" t="inlineStr">
        <is>
          <t>kt MP</t>
        </is>
      </c>
      <c r="G9216" t="inlineStr">
        <is>
          <t>Volume</t>
        </is>
      </c>
      <c r="H9216" t="inlineStr">
        <is>
          <t>Robuste</t>
        </is>
      </c>
      <c r="I9216" t="inlineStr">
        <is>
          <t>Données collectées</t>
        </is>
      </c>
      <c r="J9216" t="inlineStr">
        <is>
          <t>GEB-Idele d'après SSP</t>
        </is>
      </c>
      <c r="K9216" t="n">
        <v>4.717235391444177</v>
      </c>
    </row>
    <row r="9217">
      <c r="A9217" t="inlineStr">
        <is>
          <t>Fabrication de babeurre concentré</t>
        </is>
      </c>
      <c r="B9217" t="inlineStr">
        <is>
          <t>Eau - Générée</t>
        </is>
      </c>
      <c r="C9217" t="inlineStr">
        <is>
          <t>Lait de vache</t>
        </is>
      </c>
      <c r="D9217" t="inlineStr">
        <is>
          <t>France entière</t>
        </is>
      </c>
      <c r="E9217" t="inlineStr">
        <is>
          <t>2023</t>
        </is>
      </c>
      <c r="F9217" t="inlineStr">
        <is>
          <t>kt MP</t>
        </is>
      </c>
      <c r="G9217" t="inlineStr">
        <is>
          <t>Rendement</t>
        </is>
      </c>
      <c r="H9217" t="inlineStr">
        <is>
          <t>Indicative</t>
        </is>
      </c>
      <c r="I9217" t="inlineStr">
        <is>
          <t>Données collectées</t>
        </is>
      </c>
      <c r="J9217" t="inlineStr">
        <is>
          <t>Equilibrage des process Lait en PB, MP et MG - Projet RefFlux</t>
        </is>
      </c>
      <c r="K9217" t="n">
        <v>0</v>
      </c>
    </row>
    <row r="9218">
      <c r="A9218" t="inlineStr">
        <is>
          <t>Fabrication de poudre de babeurre</t>
        </is>
      </c>
      <c r="B9218" t="inlineStr">
        <is>
          <t>Poudre de babeurre</t>
        </is>
      </c>
      <c r="C9218" t="inlineStr">
        <is>
          <t>Lait de vache</t>
        </is>
      </c>
      <c r="D9218" t="inlineStr">
        <is>
          <t>France entière</t>
        </is>
      </c>
      <c r="E9218" t="inlineStr">
        <is>
          <t>2023</t>
        </is>
      </c>
      <c r="F9218" t="inlineStr">
        <is>
          <t>kt MP</t>
        </is>
      </c>
      <c r="G9218" t="inlineStr">
        <is>
          <t>Volume</t>
        </is>
      </c>
      <c r="H9218" t="inlineStr">
        <is>
          <t>Robuste</t>
        </is>
      </c>
      <c r="I9218" t="inlineStr">
        <is>
          <t>Données collectées</t>
        </is>
      </c>
      <c r="J9218" t="inlineStr">
        <is>
          <t>GEB-Idele d'après SSP</t>
        </is>
      </c>
      <c r="K9218" t="n">
        <v>7.798370445053524</v>
      </c>
    </row>
    <row r="9219">
      <c r="A9219" t="inlineStr">
        <is>
          <t>Fabrication de poudre de babeurre</t>
        </is>
      </c>
      <c r="B9219" t="inlineStr">
        <is>
          <t>Eau - Générée</t>
        </is>
      </c>
      <c r="C9219" t="inlineStr">
        <is>
          <t>Lait de vache</t>
        </is>
      </c>
      <c r="D9219" t="inlineStr">
        <is>
          <t>France entière</t>
        </is>
      </c>
      <c r="E9219" t="inlineStr">
        <is>
          <t>2023</t>
        </is>
      </c>
      <c r="F9219" t="inlineStr">
        <is>
          <t>kt MP</t>
        </is>
      </c>
      <c r="G9219" t="inlineStr">
        <is>
          <t>Rendement</t>
        </is>
      </c>
      <c r="H9219" t="inlineStr">
        <is>
          <t>Indicative</t>
        </is>
      </c>
      <c r="I9219" t="inlineStr">
        <is>
          <t>Données collectées</t>
        </is>
      </c>
      <c r="J9219" t="inlineStr">
        <is>
          <t>Equilibrage des process Lait en PB, MP et MG - Projet RefFlux</t>
        </is>
      </c>
      <c r="K9219" t="n">
        <v>0</v>
      </c>
    </row>
    <row r="9220">
      <c r="A9220" t="inlineStr">
        <is>
          <t>Fabrication de crème</t>
        </is>
      </c>
      <c r="B9220" t="inlineStr">
        <is>
          <t>Crème riche intermédiaire</t>
        </is>
      </c>
      <c r="C9220" t="inlineStr">
        <is>
          <t>Lait de vache</t>
        </is>
      </c>
      <c r="D9220" t="inlineStr">
        <is>
          <t>France entière</t>
        </is>
      </c>
      <c r="E9220" t="inlineStr">
        <is>
          <t>2023</t>
        </is>
      </c>
      <c r="F9220" t="inlineStr">
        <is>
          <t>kt MP</t>
        </is>
      </c>
      <c r="H9220" t="inlineStr">
        <is>
          <t>Indicative</t>
        </is>
      </c>
      <c r="I9220" t="inlineStr">
        <is>
          <t>Données indéterminées</t>
        </is>
      </c>
      <c r="K9220" t="n">
        <v>7.351125370803785</v>
      </c>
    </row>
    <row r="9221">
      <c r="A9221" t="inlineStr">
        <is>
          <t>Fabrication de crème</t>
        </is>
      </c>
      <c r="B9221" t="inlineStr">
        <is>
          <t>Lait écrémé intermédiaire</t>
        </is>
      </c>
      <c r="C9221" t="inlineStr">
        <is>
          <t>Lait de vache</t>
        </is>
      </c>
      <c r="D9221" t="inlineStr">
        <is>
          <t>France entière</t>
        </is>
      </c>
      <c r="E9221" t="inlineStr">
        <is>
          <t>2023</t>
        </is>
      </c>
      <c r="F9221" t="inlineStr">
        <is>
          <t>kt MP</t>
        </is>
      </c>
      <c r="G9221" t="inlineStr">
        <is>
          <t>Rendement</t>
        </is>
      </c>
      <c r="H9221" t="inlineStr">
        <is>
          <t>Indicative</t>
        </is>
      </c>
      <c r="I9221" t="inlineStr">
        <is>
          <t>Données collectées</t>
        </is>
      </c>
      <c r="J9221" t="inlineStr">
        <is>
          <t>Equilibrage des process Lait en PB, MP et MG - Projet RefFlux</t>
        </is>
      </c>
      <c r="K9221" t="n">
        <v>121.6753700228953</v>
      </c>
    </row>
    <row r="9222">
      <c r="A9222" t="inlineStr">
        <is>
          <t>Fabrication de crème</t>
        </is>
      </c>
      <c r="B9222" t="inlineStr">
        <is>
          <t>Lait intermédiaire</t>
        </is>
      </c>
      <c r="C9222" t="inlineStr">
        <is>
          <t>Lait de vache</t>
        </is>
      </c>
      <c r="D9222" t="inlineStr">
        <is>
          <t>France entière</t>
        </is>
      </c>
      <c r="E9222" t="inlineStr">
        <is>
          <t>2023</t>
        </is>
      </c>
      <c r="F9222" t="inlineStr">
        <is>
          <t>kt MP</t>
        </is>
      </c>
      <c r="G9222" t="inlineStr">
        <is>
          <t>Rendement</t>
        </is>
      </c>
      <c r="H9222" t="inlineStr">
        <is>
          <t>Indicative</t>
        </is>
      </c>
      <c r="I9222" t="inlineStr">
        <is>
          <t>Données collectées</t>
        </is>
      </c>
      <c r="J9222" t="inlineStr">
        <is>
          <t>Equilibrage des process Lait en PB, MP et MG - Projet RefFlux</t>
        </is>
      </c>
      <c r="K9222" t="n">
        <v>121.6753700228953</v>
      </c>
    </row>
    <row r="9223">
      <c r="A9223" t="inlineStr">
        <is>
          <t>Fabrication de crème</t>
        </is>
      </c>
      <c r="B9223" t="inlineStr">
        <is>
          <t>Crème riche et légère intermédiaire</t>
        </is>
      </c>
      <c r="C9223" t="inlineStr">
        <is>
          <t>Lait de vache</t>
        </is>
      </c>
      <c r="D9223" t="inlineStr">
        <is>
          <t>France entière</t>
        </is>
      </c>
      <c r="E9223" t="inlineStr">
        <is>
          <t>2023</t>
        </is>
      </c>
      <c r="F9223" t="inlineStr">
        <is>
          <t>kt MP</t>
        </is>
      </c>
      <c r="H9223" t="inlineStr">
        <is>
          <t>Indicative</t>
        </is>
      </c>
      <c r="I9223" t="inlineStr">
        <is>
          <t>Données déterminées</t>
        </is>
      </c>
      <c r="K9223" t="n">
        <v>16.68865184705047</v>
      </c>
    </row>
    <row r="9224">
      <c r="A9224" t="inlineStr">
        <is>
          <t>Fabrication de crème</t>
        </is>
      </c>
      <c r="B9224" t="inlineStr">
        <is>
          <t>Crème légère intermédiaire</t>
        </is>
      </c>
      <c r="C9224" t="inlineStr">
        <is>
          <t>Lait de vache</t>
        </is>
      </c>
      <c r="D9224" t="inlineStr">
        <is>
          <t>France entière</t>
        </is>
      </c>
      <c r="E9224" t="inlineStr">
        <is>
          <t>2023</t>
        </is>
      </c>
      <c r="F9224" t="inlineStr">
        <is>
          <t>kt MP</t>
        </is>
      </c>
      <c r="H9224" t="inlineStr">
        <is>
          <t>Indicative</t>
        </is>
      </c>
      <c r="I9224" t="inlineStr">
        <is>
          <t>Données indéterminées</t>
        </is>
      </c>
      <c r="K9224" t="n">
        <v>9.337526476246685</v>
      </c>
    </row>
    <row r="9225">
      <c r="A9225" t="inlineStr">
        <is>
          <t>Fabrication de crème riche</t>
        </is>
      </c>
      <c r="B9225" t="inlineStr">
        <is>
          <t>Crème riche intermédiaire</t>
        </is>
      </c>
      <c r="C9225" t="inlineStr">
        <is>
          <t>Lait de vache</t>
        </is>
      </c>
      <c r="D9225" t="inlineStr">
        <is>
          <t>France entière</t>
        </is>
      </c>
      <c r="E9225" t="inlineStr">
        <is>
          <t>2023</t>
        </is>
      </c>
      <c r="F9225" t="inlineStr">
        <is>
          <t>kt MP</t>
        </is>
      </c>
      <c r="H9225" t="inlineStr">
        <is>
          <t>Indicative</t>
        </is>
      </c>
      <c r="I9225" t="inlineStr">
        <is>
          <t>Données indéterminées</t>
        </is>
      </c>
      <c r="K9225" t="n">
        <v>7.351125370803785</v>
      </c>
    </row>
    <row r="9226">
      <c r="A9226" t="inlineStr">
        <is>
          <t>Fabrication de crème riche</t>
        </is>
      </c>
      <c r="B9226" t="inlineStr">
        <is>
          <t>Lait écrémé intermédiaire</t>
        </is>
      </c>
      <c r="C9226" t="inlineStr">
        <is>
          <t>Lait de vache</t>
        </is>
      </c>
      <c r="D9226" t="inlineStr">
        <is>
          <t>France entière</t>
        </is>
      </c>
      <c r="E9226" t="inlineStr">
        <is>
          <t>2023</t>
        </is>
      </c>
      <c r="F9226" t="inlineStr">
        <is>
          <t>kt MP</t>
        </is>
      </c>
      <c r="G9226" t="inlineStr">
        <is>
          <t>Rendement</t>
        </is>
      </c>
      <c r="H9226" t="inlineStr">
        <is>
          <t>Indicative</t>
        </is>
      </c>
      <c r="I9226" t="inlineStr">
        <is>
          <t>Données indéterminées</t>
        </is>
      </c>
      <c r="J9226" t="inlineStr">
        <is>
          <t>Equilibrage des process Lait en PB, MP et MG - Projet RefFlux</t>
        </is>
      </c>
      <c r="K9226" t="n">
        <v>60.83768446635801</v>
      </c>
    </row>
    <row r="9227">
      <c r="A9227" t="inlineStr">
        <is>
          <t>Fabrication de crème riche</t>
        </is>
      </c>
      <c r="B9227" t="inlineStr">
        <is>
          <t>Lait intermédiaire</t>
        </is>
      </c>
      <c r="C9227" t="inlineStr">
        <is>
          <t>Lait de vache</t>
        </is>
      </c>
      <c r="D9227" t="inlineStr">
        <is>
          <t>France entière</t>
        </is>
      </c>
      <c r="E9227" t="inlineStr">
        <is>
          <t>2023</t>
        </is>
      </c>
      <c r="F9227" t="inlineStr">
        <is>
          <t>kt MP</t>
        </is>
      </c>
      <c r="G9227" t="inlineStr">
        <is>
          <t>Rendement</t>
        </is>
      </c>
      <c r="H9227" t="inlineStr">
        <is>
          <t>Indicative</t>
        </is>
      </c>
      <c r="I9227" t="inlineStr">
        <is>
          <t>Données indéterminées</t>
        </is>
      </c>
      <c r="J9227" t="inlineStr">
        <is>
          <t>Equilibrage des process Lait en PB, MP et MG - Projet RefFlux</t>
        </is>
      </c>
      <c r="K9227" t="n">
        <v>60.83768446635801</v>
      </c>
    </row>
    <row r="9228">
      <c r="A9228" t="inlineStr">
        <is>
          <t>Fabrication de crème riche</t>
        </is>
      </c>
      <c r="B9228" t="inlineStr">
        <is>
          <t>Crème riche et légère intermédiaire</t>
        </is>
      </c>
      <c r="C9228" t="inlineStr">
        <is>
          <t>Lait de vache</t>
        </is>
      </c>
      <c r="D9228" t="inlineStr">
        <is>
          <t>France entière</t>
        </is>
      </c>
      <c r="E9228" t="inlineStr">
        <is>
          <t>2023</t>
        </is>
      </c>
      <c r="F9228" t="inlineStr">
        <is>
          <t>kt MP</t>
        </is>
      </c>
      <c r="H9228" t="inlineStr">
        <is>
          <t>Indicative</t>
        </is>
      </c>
      <c r="I9228" t="inlineStr">
        <is>
          <t>Données indéterminées</t>
        </is>
      </c>
      <c r="K9228" t="n">
        <v>7.351125370803785</v>
      </c>
    </row>
    <row r="9229">
      <c r="A9229" t="inlineStr">
        <is>
          <t>Fabrication de crème légère</t>
        </is>
      </c>
      <c r="B9229" t="inlineStr">
        <is>
          <t>Crème légère intermédiaire</t>
        </is>
      </c>
      <c r="C9229" t="inlineStr">
        <is>
          <t>Lait de vache</t>
        </is>
      </c>
      <c r="D9229" t="inlineStr">
        <is>
          <t>France entière</t>
        </is>
      </c>
      <c r="E9229" t="inlineStr">
        <is>
          <t>2023</t>
        </is>
      </c>
      <c r="F9229" t="inlineStr">
        <is>
          <t>kt MP</t>
        </is>
      </c>
      <c r="H9229" t="inlineStr">
        <is>
          <t>Indicative</t>
        </is>
      </c>
      <c r="I9229" t="inlineStr">
        <is>
          <t>Données indéterminées</t>
        </is>
      </c>
      <c r="K9229" t="n">
        <v>9.337526476246685</v>
      </c>
    </row>
    <row r="9230">
      <c r="A9230" t="inlineStr">
        <is>
          <t>Fabrication de crème légère</t>
        </is>
      </c>
      <c r="B9230" t="inlineStr">
        <is>
          <t>Lait écrémé intermédiaire</t>
        </is>
      </c>
      <c r="C9230" t="inlineStr">
        <is>
          <t>Lait de vache</t>
        </is>
      </c>
      <c r="D9230" t="inlineStr">
        <is>
          <t>France entière</t>
        </is>
      </c>
      <c r="E9230" t="inlineStr">
        <is>
          <t>2023</t>
        </is>
      </c>
      <c r="F9230" t="inlineStr">
        <is>
          <t>kt MP</t>
        </is>
      </c>
      <c r="G9230" t="inlineStr">
        <is>
          <t>Rendement</t>
        </is>
      </c>
      <c r="H9230" t="inlineStr">
        <is>
          <t>Indicative</t>
        </is>
      </c>
      <c r="I9230" t="inlineStr">
        <is>
          <t>Données indéterminées</t>
        </is>
      </c>
      <c r="J9230" t="inlineStr">
        <is>
          <t>Equilibrage des process Lait en PB, MP et MG - Projet RefFlux</t>
        </is>
      </c>
      <c r="K9230" t="n">
        <v>60.83768555653732</v>
      </c>
    </row>
    <row r="9231">
      <c r="A9231" t="inlineStr">
        <is>
          <t>Fabrication de crème légère</t>
        </is>
      </c>
      <c r="B9231" t="inlineStr">
        <is>
          <t>Lait intermédiaire</t>
        </is>
      </c>
      <c r="C9231" t="inlineStr">
        <is>
          <t>Lait de vache</t>
        </is>
      </c>
      <c r="D9231" t="inlineStr">
        <is>
          <t>France entière</t>
        </is>
      </c>
      <c r="E9231" t="inlineStr">
        <is>
          <t>2023</t>
        </is>
      </c>
      <c r="F9231" t="inlineStr">
        <is>
          <t>kt MP</t>
        </is>
      </c>
      <c r="G9231" t="inlineStr">
        <is>
          <t>Rendement</t>
        </is>
      </c>
      <c r="H9231" t="inlineStr">
        <is>
          <t>Indicative</t>
        </is>
      </c>
      <c r="I9231" t="inlineStr">
        <is>
          <t>Données indéterminées</t>
        </is>
      </c>
      <c r="J9231" t="inlineStr">
        <is>
          <t>Equilibrage des process Lait en PB, MP et MG - Projet RefFlux</t>
        </is>
      </c>
      <c r="K9231" t="n">
        <v>60.83768555653732</v>
      </c>
    </row>
    <row r="9232">
      <c r="A9232" t="inlineStr">
        <is>
          <t>Fabrication de crème légère</t>
        </is>
      </c>
      <c r="B9232" t="inlineStr">
        <is>
          <t>Crème riche et légère intermédiaire</t>
        </is>
      </c>
      <c r="C9232" t="inlineStr">
        <is>
          <t>Lait de vache</t>
        </is>
      </c>
      <c r="D9232" t="inlineStr">
        <is>
          <t>France entière</t>
        </is>
      </c>
      <c r="E9232" t="inlineStr">
        <is>
          <t>2023</t>
        </is>
      </c>
      <c r="F9232" t="inlineStr">
        <is>
          <t>kt MP</t>
        </is>
      </c>
      <c r="H9232" t="inlineStr">
        <is>
          <t>Indicative</t>
        </is>
      </c>
      <c r="I9232" t="inlineStr">
        <is>
          <t>Données indéterminées</t>
        </is>
      </c>
      <c r="K9232" t="n">
        <v>9.337526476246685</v>
      </c>
    </row>
    <row r="9233">
      <c r="A9233" t="inlineStr">
        <is>
          <t>Conditionnement de crème</t>
        </is>
      </c>
      <c r="B9233" t="inlineStr">
        <is>
          <t>Crème riche conditionnée</t>
        </is>
      </c>
      <c r="C9233" t="inlineStr">
        <is>
          <t>Lait de vache</t>
        </is>
      </c>
      <c r="D9233" t="inlineStr">
        <is>
          <t>France entière</t>
        </is>
      </c>
      <c r="E9233" t="inlineStr">
        <is>
          <t>2023</t>
        </is>
      </c>
      <c r="F9233" t="inlineStr">
        <is>
          <t>kt MP</t>
        </is>
      </c>
      <c r="H9233" t="inlineStr">
        <is>
          <t>Indicative</t>
        </is>
      </c>
      <c r="I9233" t="inlineStr">
        <is>
          <t>Données indéterminées</t>
        </is>
      </c>
      <c r="K9233" t="n">
        <v>6.750493003442353</v>
      </c>
    </row>
    <row r="9234">
      <c r="A9234" t="inlineStr">
        <is>
          <t>Conditionnement de crème</t>
        </is>
      </c>
      <c r="B9234" t="inlineStr">
        <is>
          <t>Crème conditionnée</t>
        </is>
      </c>
      <c r="C9234" t="inlineStr">
        <is>
          <t>Lait de vache</t>
        </is>
      </c>
      <c r="D9234" t="inlineStr">
        <is>
          <t>France entière</t>
        </is>
      </c>
      <c r="E9234" t="inlineStr">
        <is>
          <t>2023</t>
        </is>
      </c>
      <c r="F9234" t="inlineStr">
        <is>
          <t>kt MP</t>
        </is>
      </c>
      <c r="H9234" t="inlineStr">
        <is>
          <t>Indicative</t>
        </is>
      </c>
      <c r="I9234" t="inlineStr">
        <is>
          <t>Données déterminées</t>
        </is>
      </c>
      <c r="K9234" t="n">
        <v>15.32508975041003</v>
      </c>
    </row>
    <row r="9235">
      <c r="A9235" t="inlineStr">
        <is>
          <t>Conditionnement de crème</t>
        </is>
      </c>
      <c r="B9235" t="inlineStr">
        <is>
          <t>Crème légère conditionnée</t>
        </is>
      </c>
      <c r="C9235" t="inlineStr">
        <is>
          <t>Lait de vache</t>
        </is>
      </c>
      <c r="D9235" t="inlineStr">
        <is>
          <t>France entière</t>
        </is>
      </c>
      <c r="E9235" t="inlineStr">
        <is>
          <t>2023</t>
        </is>
      </c>
      <c r="F9235" t="inlineStr">
        <is>
          <t>kt MP</t>
        </is>
      </c>
      <c r="H9235" t="inlineStr">
        <is>
          <t>Indicative</t>
        </is>
      </c>
      <c r="I9235" t="inlineStr">
        <is>
          <t>Données indéterminées</t>
        </is>
      </c>
      <c r="K9235" t="n">
        <v>8.574596746967673</v>
      </c>
    </row>
    <row r="9236">
      <c r="A9236" t="inlineStr">
        <is>
          <t>Conditionnement de crème riche</t>
        </is>
      </c>
      <c r="B9236" t="inlineStr">
        <is>
          <t>Crème riche conditionnée</t>
        </is>
      </c>
      <c r="C9236" t="inlineStr">
        <is>
          <t>Lait de vache</t>
        </is>
      </c>
      <c r="D9236" t="inlineStr">
        <is>
          <t>France entière</t>
        </is>
      </c>
      <c r="E9236" t="inlineStr">
        <is>
          <t>2023</t>
        </is>
      </c>
      <c r="F9236" t="inlineStr">
        <is>
          <t>kt MP</t>
        </is>
      </c>
      <c r="H9236" t="inlineStr">
        <is>
          <t>Indicative</t>
        </is>
      </c>
      <c r="I9236" t="inlineStr">
        <is>
          <t>Données indéterminées</t>
        </is>
      </c>
      <c r="K9236" t="n">
        <v>6.750493003442353</v>
      </c>
    </row>
    <row r="9237">
      <c r="A9237" t="inlineStr">
        <is>
          <t>Conditionnement de crème riche</t>
        </is>
      </c>
      <c r="B9237" t="inlineStr">
        <is>
          <t>Crème conditionnée</t>
        </is>
      </c>
      <c r="C9237" t="inlineStr">
        <is>
          <t>Lait de vache</t>
        </is>
      </c>
      <c r="D9237" t="inlineStr">
        <is>
          <t>France entière</t>
        </is>
      </c>
      <c r="E9237" t="inlineStr">
        <is>
          <t>2023</t>
        </is>
      </c>
      <c r="F9237" t="inlineStr">
        <is>
          <t>kt MP</t>
        </is>
      </c>
      <c r="H9237" t="inlineStr">
        <is>
          <t>Indicative</t>
        </is>
      </c>
      <c r="I9237" t="inlineStr">
        <is>
          <t>Données indéterminées</t>
        </is>
      </c>
      <c r="K9237" t="n">
        <v>6.750493003442353</v>
      </c>
    </row>
    <row r="9238">
      <c r="A9238" t="inlineStr">
        <is>
          <t>Conditionnement de crème légère</t>
        </is>
      </c>
      <c r="B9238" t="inlineStr">
        <is>
          <t>Crème légère conditionnée</t>
        </is>
      </c>
      <c r="C9238" t="inlineStr">
        <is>
          <t>Lait de vache</t>
        </is>
      </c>
      <c r="D9238" t="inlineStr">
        <is>
          <t>France entière</t>
        </is>
      </c>
      <c r="E9238" t="inlineStr">
        <is>
          <t>2023</t>
        </is>
      </c>
      <c r="F9238" t="inlineStr">
        <is>
          <t>kt MP</t>
        </is>
      </c>
      <c r="H9238" t="inlineStr">
        <is>
          <t>Indicative</t>
        </is>
      </c>
      <c r="I9238" t="inlineStr">
        <is>
          <t>Données indéterminées</t>
        </is>
      </c>
      <c r="K9238" t="n">
        <v>8.574596746967673</v>
      </c>
    </row>
    <row r="9239">
      <c r="A9239" t="inlineStr">
        <is>
          <t>Conditionnement de crème légère</t>
        </is>
      </c>
      <c r="B9239" t="inlineStr">
        <is>
          <t>Crème conditionnée</t>
        </is>
      </c>
      <c r="C9239" t="inlineStr">
        <is>
          <t>Lait de vache</t>
        </is>
      </c>
      <c r="D9239" t="inlineStr">
        <is>
          <t>France entière</t>
        </is>
      </c>
      <c r="E9239" t="inlineStr">
        <is>
          <t>2023</t>
        </is>
      </c>
      <c r="F9239" t="inlineStr">
        <is>
          <t>kt MP</t>
        </is>
      </c>
      <c r="H9239" t="inlineStr">
        <is>
          <t>Indicative</t>
        </is>
      </c>
      <c r="I9239" t="inlineStr">
        <is>
          <t>Données indéterminées</t>
        </is>
      </c>
      <c r="K9239" t="n">
        <v>8.574596746967673</v>
      </c>
    </row>
    <row r="9240">
      <c r="A9240" t="inlineStr">
        <is>
          <t>Commercialisation en vrac de crème</t>
        </is>
      </c>
      <c r="B9240" t="inlineStr">
        <is>
          <t>Crème riche en vrac</t>
        </is>
      </c>
      <c r="C9240" t="inlineStr">
        <is>
          <t>Lait de vache</t>
        </is>
      </c>
      <c r="D9240" t="inlineStr">
        <is>
          <t>France entière</t>
        </is>
      </c>
      <c r="E9240" t="inlineStr">
        <is>
          <t>2023</t>
        </is>
      </c>
      <c r="F9240" t="inlineStr">
        <is>
          <t>kt MP</t>
        </is>
      </c>
      <c r="H9240" t="inlineStr">
        <is>
          <t>Indicative</t>
        </is>
      </c>
      <c r="I9240" t="inlineStr">
        <is>
          <t>Données indéterminées</t>
        </is>
      </c>
      <c r="K9240" t="n">
        <v>0.6006323673614327</v>
      </c>
    </row>
    <row r="9241">
      <c r="A9241" t="inlineStr">
        <is>
          <t>Commercialisation en vrac de crème</t>
        </is>
      </c>
      <c r="B9241" t="inlineStr">
        <is>
          <t>Crème en vrac</t>
        </is>
      </c>
      <c r="C9241" t="inlineStr">
        <is>
          <t>Lait de vache</t>
        </is>
      </c>
      <c r="D9241" t="inlineStr">
        <is>
          <t>France entière</t>
        </is>
      </c>
      <c r="E9241" t="inlineStr">
        <is>
          <t>2023</t>
        </is>
      </c>
      <c r="F9241" t="inlineStr">
        <is>
          <t>kt MP</t>
        </is>
      </c>
      <c r="H9241" t="inlineStr">
        <is>
          <t>Indicative</t>
        </is>
      </c>
      <c r="I9241" t="inlineStr">
        <is>
          <t>Données déterminées</t>
        </is>
      </c>
      <c r="K9241" t="n">
        <v>1.363562096640443</v>
      </c>
    </row>
    <row r="9242">
      <c r="A9242" t="inlineStr">
        <is>
          <t>Commercialisation en vrac de crème</t>
        </is>
      </c>
      <c r="B9242" t="inlineStr">
        <is>
          <t>Crème légère en vrac</t>
        </is>
      </c>
      <c r="C9242" t="inlineStr">
        <is>
          <t>Lait de vache</t>
        </is>
      </c>
      <c r="D9242" t="inlineStr">
        <is>
          <t>France entière</t>
        </is>
      </c>
      <c r="E9242" t="inlineStr">
        <is>
          <t>2023</t>
        </is>
      </c>
      <c r="F9242" t="inlineStr">
        <is>
          <t>kt MP</t>
        </is>
      </c>
      <c r="H9242" t="inlineStr">
        <is>
          <t>Indicative</t>
        </is>
      </c>
      <c r="I9242" t="inlineStr">
        <is>
          <t>Données indéterminées</t>
        </is>
      </c>
      <c r="K9242" t="n">
        <v>0.7629297292790105</v>
      </c>
    </row>
    <row r="9243">
      <c r="A9243" t="inlineStr">
        <is>
          <t>Commercialisation en vrac de crème riche</t>
        </is>
      </c>
      <c r="B9243" t="inlineStr">
        <is>
          <t>Crème riche en vrac</t>
        </is>
      </c>
      <c r="C9243" t="inlineStr">
        <is>
          <t>Lait de vache</t>
        </is>
      </c>
      <c r="D9243" t="inlineStr">
        <is>
          <t>France entière</t>
        </is>
      </c>
      <c r="E9243" t="inlineStr">
        <is>
          <t>2023</t>
        </is>
      </c>
      <c r="F9243" t="inlineStr">
        <is>
          <t>kt MP</t>
        </is>
      </c>
      <c r="H9243" t="inlineStr">
        <is>
          <t>Indicative</t>
        </is>
      </c>
      <c r="I9243" t="inlineStr">
        <is>
          <t>Données indéterminées</t>
        </is>
      </c>
      <c r="K9243" t="n">
        <v>0.6006323673614327</v>
      </c>
    </row>
    <row r="9244">
      <c r="A9244" t="inlineStr">
        <is>
          <t>Commercialisation en vrac de crème riche</t>
        </is>
      </c>
      <c r="B9244" t="inlineStr">
        <is>
          <t>Crème en vrac</t>
        </is>
      </c>
      <c r="C9244" t="inlineStr">
        <is>
          <t>Lait de vache</t>
        </is>
      </c>
      <c r="D9244" t="inlineStr">
        <is>
          <t>France entière</t>
        </is>
      </c>
      <c r="E9244" t="inlineStr">
        <is>
          <t>2023</t>
        </is>
      </c>
      <c r="F9244" t="inlineStr">
        <is>
          <t>kt MP</t>
        </is>
      </c>
      <c r="H9244" t="inlineStr">
        <is>
          <t>Indicative</t>
        </is>
      </c>
      <c r="I9244" t="inlineStr">
        <is>
          <t>Données indéterminées</t>
        </is>
      </c>
      <c r="K9244" t="n">
        <v>0.6006323673614327</v>
      </c>
    </row>
    <row r="9245">
      <c r="A9245" t="inlineStr">
        <is>
          <t>Commercialisation en vrac de crème légère</t>
        </is>
      </c>
      <c r="B9245" t="inlineStr">
        <is>
          <t>Crème légère en vrac</t>
        </is>
      </c>
      <c r="C9245" t="inlineStr">
        <is>
          <t>Lait de vache</t>
        </is>
      </c>
      <c r="D9245" t="inlineStr">
        <is>
          <t>France entière</t>
        </is>
      </c>
      <c r="E9245" t="inlineStr">
        <is>
          <t>2023</t>
        </is>
      </c>
      <c r="F9245" t="inlineStr">
        <is>
          <t>kt MP</t>
        </is>
      </c>
      <c r="H9245" t="inlineStr">
        <is>
          <t>Indicative</t>
        </is>
      </c>
      <c r="I9245" t="inlineStr">
        <is>
          <t>Données indéterminées</t>
        </is>
      </c>
      <c r="K9245" t="n">
        <v>0.7629297292790105</v>
      </c>
    </row>
    <row r="9246">
      <c r="A9246" t="inlineStr">
        <is>
          <t>Commercialisation en vrac de crème légère</t>
        </is>
      </c>
      <c r="B9246" t="inlineStr">
        <is>
          <t>Crème en vrac</t>
        </is>
      </c>
      <c r="C9246" t="inlineStr">
        <is>
          <t>Lait de vache</t>
        </is>
      </c>
      <c r="D9246" t="inlineStr">
        <is>
          <t>France entière</t>
        </is>
      </c>
      <c r="E9246" t="inlineStr">
        <is>
          <t>2023</t>
        </is>
      </c>
      <c r="F9246" t="inlineStr">
        <is>
          <t>kt MP</t>
        </is>
      </c>
      <c r="H9246" t="inlineStr">
        <is>
          <t>Indicative</t>
        </is>
      </c>
      <c r="I9246" t="inlineStr">
        <is>
          <t>Données indéterminées</t>
        </is>
      </c>
      <c r="K9246" t="n">
        <v>0.7629297292790105</v>
      </c>
    </row>
    <row r="9247">
      <c r="A9247" t="inlineStr">
        <is>
          <t>Fabrication de lait entier et demi-écrémé</t>
        </is>
      </c>
      <c r="B9247" t="inlineStr">
        <is>
          <t>Crème intermédiaire</t>
        </is>
      </c>
      <c r="C9247" t="inlineStr">
        <is>
          <t>Lait de vache</t>
        </is>
      </c>
      <c r="D9247" t="inlineStr">
        <is>
          <t>France entière</t>
        </is>
      </c>
      <c r="E9247" t="inlineStr">
        <is>
          <t>2023</t>
        </is>
      </c>
      <c r="F9247" t="inlineStr">
        <is>
          <t>kt MP</t>
        </is>
      </c>
      <c r="G9247" t="inlineStr">
        <is>
          <t>Rendement</t>
        </is>
      </c>
      <c r="H9247" t="inlineStr">
        <is>
          <t>Indicative</t>
        </is>
      </c>
      <c r="I9247" t="inlineStr">
        <is>
          <t>Données collectées</t>
        </is>
      </c>
      <c r="J9247" t="inlineStr">
        <is>
          <t>Equilibrage des process Lait en PB, MP et MG - Projet RefFlux</t>
        </is>
      </c>
      <c r="K9247" t="n">
        <v>2.675069187592488</v>
      </c>
    </row>
    <row r="9248">
      <c r="A9248" t="inlineStr">
        <is>
          <t>Fabrication de lait entier et demi-écrémé</t>
        </is>
      </c>
      <c r="B9248" t="inlineStr">
        <is>
          <t>Lait entier intermédiaire</t>
        </is>
      </c>
      <c r="C9248" t="inlineStr">
        <is>
          <t>Lait de vache</t>
        </is>
      </c>
      <c r="D9248" t="inlineStr">
        <is>
          <t>France entière</t>
        </is>
      </c>
      <c r="E9248" t="inlineStr">
        <is>
          <t>2023</t>
        </is>
      </c>
      <c r="F9248" t="inlineStr">
        <is>
          <t>kt MP</t>
        </is>
      </c>
      <c r="H9248" t="inlineStr">
        <is>
          <t>Indicative</t>
        </is>
      </c>
      <c r="I9248" t="inlineStr">
        <is>
          <t>Données indéterminées</t>
        </is>
      </c>
      <c r="K9248" t="n">
        <v>42.1901436730441</v>
      </c>
    </row>
    <row r="9249">
      <c r="A9249" t="inlineStr">
        <is>
          <t>Fabrication de lait entier et demi-écrémé</t>
        </is>
      </c>
      <c r="B9249" t="inlineStr">
        <is>
          <t>Lait entier et demi-écrémé intermédiaire</t>
        </is>
      </c>
      <c r="C9249" t="inlineStr">
        <is>
          <t>Lait de vache</t>
        </is>
      </c>
      <c r="D9249" t="inlineStr">
        <is>
          <t>France entière</t>
        </is>
      </c>
      <c r="E9249" t="inlineStr">
        <is>
          <t>2023</t>
        </is>
      </c>
      <c r="F9249" t="inlineStr">
        <is>
          <t>kt MP</t>
        </is>
      </c>
      <c r="H9249" t="inlineStr">
        <is>
          <t>Indicative</t>
        </is>
      </c>
      <c r="I9249" t="inlineStr">
        <is>
          <t>Données indéterminées</t>
        </is>
      </c>
      <c r="K9249" t="n">
        <v>85.26635049921767</v>
      </c>
    </row>
    <row r="9250">
      <c r="A9250" t="inlineStr">
        <is>
          <t>Fabrication de lait entier et demi-écrémé</t>
        </is>
      </c>
      <c r="B9250" t="inlineStr">
        <is>
          <t>Lait intermédiaire</t>
        </is>
      </c>
      <c r="C9250" t="inlineStr">
        <is>
          <t>Lait de vache</t>
        </is>
      </c>
      <c r="D9250" t="inlineStr">
        <is>
          <t>France entière</t>
        </is>
      </c>
      <c r="E9250" t="inlineStr">
        <is>
          <t>2023</t>
        </is>
      </c>
      <c r="F9250" t="inlineStr">
        <is>
          <t>kt MP</t>
        </is>
      </c>
      <c r="H9250" t="inlineStr">
        <is>
          <t>Indicative</t>
        </is>
      </c>
      <c r="I9250" t="inlineStr">
        <is>
          <t>Données indéterminées</t>
        </is>
      </c>
      <c r="K9250" t="n">
        <v>85.26635049921767</v>
      </c>
    </row>
    <row r="9251">
      <c r="A9251" t="inlineStr">
        <is>
          <t>Fabrication de lait entier et demi-écrémé</t>
        </is>
      </c>
      <c r="B9251" t="inlineStr">
        <is>
          <t>Lait demi-écrémé intermédiaire</t>
        </is>
      </c>
      <c r="C9251" t="inlineStr">
        <is>
          <t>Lait de vache</t>
        </is>
      </c>
      <c r="D9251" t="inlineStr">
        <is>
          <t>France entière</t>
        </is>
      </c>
      <c r="E9251" t="inlineStr">
        <is>
          <t>2023</t>
        </is>
      </c>
      <c r="F9251" t="inlineStr">
        <is>
          <t>kt MP</t>
        </is>
      </c>
      <c r="H9251" t="inlineStr">
        <is>
          <t>Indicative</t>
        </is>
      </c>
      <c r="I9251" t="inlineStr">
        <is>
          <t>Données indéterminées</t>
        </is>
      </c>
      <c r="K9251" t="n">
        <v>43.07620682617357</v>
      </c>
    </row>
    <row r="9252">
      <c r="A9252" t="inlineStr">
        <is>
          <t>Fabrication de lait entier</t>
        </is>
      </c>
      <c r="B9252" t="inlineStr">
        <is>
          <t>Crème intermédiaire</t>
        </is>
      </c>
      <c r="C9252" t="inlineStr">
        <is>
          <t>Lait de vache</t>
        </is>
      </c>
      <c r="D9252" t="inlineStr">
        <is>
          <t>France entière</t>
        </is>
      </c>
      <c r="E9252" t="inlineStr">
        <is>
          <t>2023</t>
        </is>
      </c>
      <c r="F9252" t="inlineStr">
        <is>
          <t>kt MP</t>
        </is>
      </c>
      <c r="G9252" t="inlineStr">
        <is>
          <t>Rendement</t>
        </is>
      </c>
      <c r="H9252" t="inlineStr">
        <is>
          <t>Indicative</t>
        </is>
      </c>
      <c r="I9252" t="inlineStr">
        <is>
          <t>Données indéterminées</t>
        </is>
      </c>
      <c r="J9252" t="inlineStr">
        <is>
          <t>Equilibrage des process Lait en PB, MP et MG - Projet RefFlux</t>
        </is>
      </c>
      <c r="K9252" t="n">
        <v>1.337175122026701</v>
      </c>
    </row>
    <row r="9253">
      <c r="A9253" t="inlineStr">
        <is>
          <t>Fabrication de lait entier</t>
        </is>
      </c>
      <c r="B9253" t="inlineStr">
        <is>
          <t>Lait entier intermédiaire</t>
        </is>
      </c>
      <c r="C9253" t="inlineStr">
        <is>
          <t>Lait de vache</t>
        </is>
      </c>
      <c r="D9253" t="inlineStr">
        <is>
          <t>France entière</t>
        </is>
      </c>
      <c r="E9253" t="inlineStr">
        <is>
          <t>2023</t>
        </is>
      </c>
      <c r="F9253" t="inlineStr">
        <is>
          <t>kt MP</t>
        </is>
      </c>
      <c r="H9253" t="inlineStr">
        <is>
          <t>Indicative</t>
        </is>
      </c>
      <c r="I9253" t="inlineStr">
        <is>
          <t>Données indéterminées</t>
        </is>
      </c>
      <c r="K9253" t="n">
        <v>42.1901436730441</v>
      </c>
    </row>
    <row r="9254">
      <c r="A9254" t="inlineStr">
        <is>
          <t>Fabrication de lait entier</t>
        </is>
      </c>
      <c r="B9254" t="inlineStr">
        <is>
          <t>Lait entier et demi-écrémé intermédiaire</t>
        </is>
      </c>
      <c r="C9254" t="inlineStr">
        <is>
          <t>Lait de vache</t>
        </is>
      </c>
      <c r="D9254" t="inlineStr">
        <is>
          <t>France entière</t>
        </is>
      </c>
      <c r="E9254" t="inlineStr">
        <is>
          <t>2023</t>
        </is>
      </c>
      <c r="F9254" t="inlineStr">
        <is>
          <t>kt MP</t>
        </is>
      </c>
      <c r="H9254" t="inlineStr">
        <is>
          <t>Indicative</t>
        </is>
      </c>
      <c r="I9254" t="inlineStr">
        <is>
          <t>Données indéterminées</t>
        </is>
      </c>
      <c r="K9254" t="n">
        <v>42.1901436730441</v>
      </c>
    </row>
    <row r="9255">
      <c r="A9255" t="inlineStr">
        <is>
          <t>Fabrication de lait entier</t>
        </is>
      </c>
      <c r="B9255" t="inlineStr">
        <is>
          <t>Lait intermédiaire</t>
        </is>
      </c>
      <c r="C9255" t="inlineStr">
        <is>
          <t>Lait de vache</t>
        </is>
      </c>
      <c r="D9255" t="inlineStr">
        <is>
          <t>France entière</t>
        </is>
      </c>
      <c r="E9255" t="inlineStr">
        <is>
          <t>2023</t>
        </is>
      </c>
      <c r="F9255" t="inlineStr">
        <is>
          <t>kt MP</t>
        </is>
      </c>
      <c r="H9255" t="inlineStr">
        <is>
          <t>Indicative</t>
        </is>
      </c>
      <c r="I9255" t="inlineStr">
        <is>
          <t>Données indéterminées</t>
        </is>
      </c>
      <c r="K9255" t="n">
        <v>42.1901436730441</v>
      </c>
    </row>
    <row r="9256">
      <c r="A9256" t="inlineStr">
        <is>
          <t>Fabrication de lait demi-écrémé</t>
        </is>
      </c>
      <c r="B9256" t="inlineStr">
        <is>
          <t>Crème intermédiaire</t>
        </is>
      </c>
      <c r="C9256" t="inlineStr">
        <is>
          <t>Lait de vache</t>
        </is>
      </c>
      <c r="D9256" t="inlineStr">
        <is>
          <t>France entière</t>
        </is>
      </c>
      <c r="E9256" t="inlineStr">
        <is>
          <t>2023</t>
        </is>
      </c>
      <c r="F9256" t="inlineStr">
        <is>
          <t>kt MP</t>
        </is>
      </c>
      <c r="G9256" t="inlineStr">
        <is>
          <t>Rendement</t>
        </is>
      </c>
      <c r="H9256" t="inlineStr">
        <is>
          <t>Indicative</t>
        </is>
      </c>
      <c r="I9256" t="inlineStr">
        <is>
          <t>Données indéterminées</t>
        </is>
      </c>
      <c r="J9256" t="inlineStr">
        <is>
          <t>Equilibrage des process Lait en PB, MP et MG - Projet RefFlux</t>
        </is>
      </c>
      <c r="K9256" t="n">
        <v>1.337894065565788</v>
      </c>
    </row>
    <row r="9257">
      <c r="A9257" t="inlineStr">
        <is>
          <t>Fabrication de lait demi-écrémé</t>
        </is>
      </c>
      <c r="B9257" t="inlineStr">
        <is>
          <t>Lait demi-écrémé intermédiaire</t>
        </is>
      </c>
      <c r="C9257" t="inlineStr">
        <is>
          <t>Lait de vache</t>
        </is>
      </c>
      <c r="D9257" t="inlineStr">
        <is>
          <t>France entière</t>
        </is>
      </c>
      <c r="E9257" t="inlineStr">
        <is>
          <t>2023</t>
        </is>
      </c>
      <c r="F9257" t="inlineStr">
        <is>
          <t>kt MP</t>
        </is>
      </c>
      <c r="H9257" t="inlineStr">
        <is>
          <t>Indicative</t>
        </is>
      </c>
      <c r="I9257" t="inlineStr">
        <is>
          <t>Données indéterminées</t>
        </is>
      </c>
      <c r="K9257" t="n">
        <v>43.07620682617357</v>
      </c>
    </row>
    <row r="9258">
      <c r="A9258" t="inlineStr">
        <is>
          <t>Fabrication de lait demi-écrémé</t>
        </is>
      </c>
      <c r="B9258" t="inlineStr">
        <is>
          <t>Lait entier et demi-écrémé intermédiaire</t>
        </is>
      </c>
      <c r="C9258" t="inlineStr">
        <is>
          <t>Lait de vache</t>
        </is>
      </c>
      <c r="D9258" t="inlineStr">
        <is>
          <t>France entière</t>
        </is>
      </c>
      <c r="E9258" t="inlineStr">
        <is>
          <t>2023</t>
        </is>
      </c>
      <c r="F9258" t="inlineStr">
        <is>
          <t>kt MP</t>
        </is>
      </c>
      <c r="H9258" t="inlineStr">
        <is>
          <t>Indicative</t>
        </is>
      </c>
      <c r="I9258" t="inlineStr">
        <is>
          <t>Données indéterminées</t>
        </is>
      </c>
      <c r="K9258" t="n">
        <v>43.07620682617357</v>
      </c>
    </row>
    <row r="9259">
      <c r="A9259" t="inlineStr">
        <is>
          <t>Fabrication de lait demi-écrémé</t>
        </is>
      </c>
      <c r="B9259" t="inlineStr">
        <is>
          <t>Lait intermédiaire</t>
        </is>
      </c>
      <c r="C9259" t="inlineStr">
        <is>
          <t>Lait de vache</t>
        </is>
      </c>
      <c r="D9259" t="inlineStr">
        <is>
          <t>France entière</t>
        </is>
      </c>
      <c r="E9259" t="inlineStr">
        <is>
          <t>2023</t>
        </is>
      </c>
      <c r="F9259" t="inlineStr">
        <is>
          <t>kt MP</t>
        </is>
      </c>
      <c r="H9259" t="inlineStr">
        <is>
          <t>Indicative</t>
        </is>
      </c>
      <c r="I9259" t="inlineStr">
        <is>
          <t>Données indéterminées</t>
        </is>
      </c>
      <c r="K9259" t="n">
        <v>43.07620682617357</v>
      </c>
    </row>
    <row r="9260">
      <c r="A9260" t="inlineStr">
        <is>
          <t>Conditionnement de lait</t>
        </is>
      </c>
      <c r="B9260" t="inlineStr">
        <is>
          <t>Lait entier conditionné</t>
        </is>
      </c>
      <c r="C9260" t="inlineStr">
        <is>
          <t>Lait de vache</t>
        </is>
      </c>
      <c r="D9260" t="inlineStr">
        <is>
          <t>France entière</t>
        </is>
      </c>
      <c r="E9260" t="inlineStr">
        <is>
          <t>2023</t>
        </is>
      </c>
      <c r="F9260" t="inlineStr">
        <is>
          <t>kt MP</t>
        </is>
      </c>
      <c r="H9260" t="inlineStr">
        <is>
          <t>Indicative</t>
        </is>
      </c>
      <c r="I9260" t="inlineStr">
        <is>
          <t>Données indéterminées</t>
        </is>
      </c>
      <c r="K9260" t="n">
        <v>42.19014367304389</v>
      </c>
    </row>
    <row r="9261">
      <c r="A9261" t="inlineStr">
        <is>
          <t>Conditionnement de lait</t>
        </is>
      </c>
      <c r="B9261" t="inlineStr">
        <is>
          <t>Lait entier et demi-écrémé conditionné</t>
        </is>
      </c>
      <c r="C9261" t="inlineStr">
        <is>
          <t>Lait de vache</t>
        </is>
      </c>
      <c r="D9261" t="inlineStr">
        <is>
          <t>France entière</t>
        </is>
      </c>
      <c r="E9261" t="inlineStr">
        <is>
          <t>2023</t>
        </is>
      </c>
      <c r="F9261" t="inlineStr">
        <is>
          <t>kt MP</t>
        </is>
      </c>
      <c r="H9261" t="inlineStr">
        <is>
          <t>Indicative</t>
        </is>
      </c>
      <c r="I9261" t="inlineStr">
        <is>
          <t>Données indéterminées</t>
        </is>
      </c>
      <c r="K9261" t="n">
        <v>85.2663504992162</v>
      </c>
    </row>
    <row r="9262">
      <c r="A9262" t="inlineStr">
        <is>
          <t>Conditionnement de lait</t>
        </is>
      </c>
      <c r="B9262" t="inlineStr">
        <is>
          <t>Lait conditionné</t>
        </is>
      </c>
      <c r="C9262" t="inlineStr">
        <is>
          <t>Lait de vache</t>
        </is>
      </c>
      <c r="D9262" t="inlineStr">
        <is>
          <t>France entière</t>
        </is>
      </c>
      <c r="E9262" t="inlineStr">
        <is>
          <t>2023</t>
        </is>
      </c>
      <c r="F9262" t="inlineStr">
        <is>
          <t>kt MP</t>
        </is>
      </c>
      <c r="H9262" t="inlineStr">
        <is>
          <t>Indicative</t>
        </is>
      </c>
      <c r="I9262" t="inlineStr">
        <is>
          <t>Données déterminées</t>
        </is>
      </c>
      <c r="K9262" t="n">
        <v>88.22899118754475</v>
      </c>
    </row>
    <row r="9263">
      <c r="A9263" t="inlineStr">
        <is>
          <t>Conditionnement de lait</t>
        </is>
      </c>
      <c r="B9263" t="inlineStr">
        <is>
          <t>Lait demi-écrémé conditionné</t>
        </is>
      </c>
      <c r="C9263" t="inlineStr">
        <is>
          <t>Lait de vache</t>
        </is>
      </c>
      <c r="D9263" t="inlineStr">
        <is>
          <t>France entière</t>
        </is>
      </c>
      <c r="E9263" t="inlineStr">
        <is>
          <t>2023</t>
        </is>
      </c>
      <c r="F9263" t="inlineStr">
        <is>
          <t>kt MP</t>
        </is>
      </c>
      <c r="H9263" t="inlineStr">
        <is>
          <t>Indicative</t>
        </is>
      </c>
      <c r="I9263" t="inlineStr">
        <is>
          <t>Données indéterminées</t>
        </is>
      </c>
      <c r="K9263" t="n">
        <v>43.07620682617231</v>
      </c>
    </row>
    <row r="9264">
      <c r="A9264" t="inlineStr">
        <is>
          <t>Conditionnement de lait</t>
        </is>
      </c>
      <c r="B9264" t="inlineStr">
        <is>
          <t>Lait écrémé conditionné</t>
        </is>
      </c>
      <c r="C9264" t="inlineStr">
        <is>
          <t>Lait de vache</t>
        </is>
      </c>
      <c r="D9264" t="inlineStr">
        <is>
          <t>France entière</t>
        </is>
      </c>
      <c r="E9264" t="inlineStr">
        <is>
          <t>2023</t>
        </is>
      </c>
      <c r="F9264" t="inlineStr">
        <is>
          <t>kt MP</t>
        </is>
      </c>
      <c r="H9264" t="inlineStr">
        <is>
          <t>Indicative</t>
        </is>
      </c>
      <c r="I9264" t="inlineStr">
        <is>
          <t>Données indéterminées</t>
        </is>
      </c>
      <c r="K9264" t="n">
        <v>2.96264068832855</v>
      </c>
    </row>
    <row r="9265">
      <c r="A9265" t="inlineStr">
        <is>
          <t>Conditionnement de lait entier et demi-écrémé</t>
        </is>
      </c>
      <c r="B9265" t="inlineStr">
        <is>
          <t>Lait entier conditionné</t>
        </is>
      </c>
      <c r="C9265" t="inlineStr">
        <is>
          <t>Lait de vache</t>
        </is>
      </c>
      <c r="D9265" t="inlineStr">
        <is>
          <t>France entière</t>
        </is>
      </c>
      <c r="E9265" t="inlineStr">
        <is>
          <t>2023</t>
        </is>
      </c>
      <c r="F9265" t="inlineStr">
        <is>
          <t>kt MP</t>
        </is>
      </c>
      <c r="H9265" t="inlineStr">
        <is>
          <t>Indicative</t>
        </is>
      </c>
      <c r="I9265" t="inlineStr">
        <is>
          <t>Données indéterminées</t>
        </is>
      </c>
      <c r="K9265" t="n">
        <v>42.19014367304383</v>
      </c>
    </row>
    <row r="9266">
      <c r="A9266" t="inlineStr">
        <is>
          <t>Conditionnement de lait entier et demi-écrémé</t>
        </is>
      </c>
      <c r="B9266" t="inlineStr">
        <is>
          <t>Lait entier et demi-écrémé conditionné</t>
        </is>
      </c>
      <c r="C9266" t="inlineStr">
        <is>
          <t>Lait de vache</t>
        </is>
      </c>
      <c r="D9266" t="inlineStr">
        <is>
          <t>France entière</t>
        </is>
      </c>
      <c r="E9266" t="inlineStr">
        <is>
          <t>2023</t>
        </is>
      </c>
      <c r="F9266" t="inlineStr">
        <is>
          <t>kt MP</t>
        </is>
      </c>
      <c r="H9266" t="inlineStr">
        <is>
          <t>Indicative</t>
        </is>
      </c>
      <c r="I9266" t="inlineStr">
        <is>
          <t>Données indéterminées</t>
        </is>
      </c>
      <c r="K9266" t="n">
        <v>85.26635049921614</v>
      </c>
    </row>
    <row r="9267">
      <c r="A9267" t="inlineStr">
        <is>
          <t>Conditionnement de lait entier et demi-écrémé</t>
        </is>
      </c>
      <c r="B9267" t="inlineStr">
        <is>
          <t>Lait conditionné</t>
        </is>
      </c>
      <c r="C9267" t="inlineStr">
        <is>
          <t>Lait de vache</t>
        </is>
      </c>
      <c r="D9267" t="inlineStr">
        <is>
          <t>France entière</t>
        </is>
      </c>
      <c r="E9267" t="inlineStr">
        <is>
          <t>2023</t>
        </is>
      </c>
      <c r="F9267" t="inlineStr">
        <is>
          <t>kt MP</t>
        </is>
      </c>
      <c r="H9267" t="inlineStr">
        <is>
          <t>Indicative</t>
        </is>
      </c>
      <c r="I9267" t="inlineStr">
        <is>
          <t>Données indéterminées</t>
        </is>
      </c>
      <c r="K9267" t="n">
        <v>85.26635049921614</v>
      </c>
    </row>
    <row r="9268">
      <c r="A9268" t="inlineStr">
        <is>
          <t>Conditionnement de lait entier et demi-écrémé</t>
        </is>
      </c>
      <c r="B9268" t="inlineStr">
        <is>
          <t>Lait demi-écrémé conditionné</t>
        </is>
      </c>
      <c r="C9268" t="inlineStr">
        <is>
          <t>Lait de vache</t>
        </is>
      </c>
      <c r="D9268" t="inlineStr">
        <is>
          <t>France entière</t>
        </is>
      </c>
      <c r="E9268" t="inlineStr">
        <is>
          <t>2023</t>
        </is>
      </c>
      <c r="F9268" t="inlineStr">
        <is>
          <t>kt MP</t>
        </is>
      </c>
      <c r="H9268" t="inlineStr">
        <is>
          <t>Indicative</t>
        </is>
      </c>
      <c r="I9268" t="inlineStr">
        <is>
          <t>Données indéterminées</t>
        </is>
      </c>
      <c r="K9268" t="n">
        <v>43.07620682617231</v>
      </c>
    </row>
    <row r="9269">
      <c r="A9269" t="inlineStr">
        <is>
          <t>Conditionnement de lait entier</t>
        </is>
      </c>
      <c r="B9269" t="inlineStr">
        <is>
          <t>Lait entier conditionné</t>
        </is>
      </c>
      <c r="C9269" t="inlineStr">
        <is>
          <t>Lait de vache</t>
        </is>
      </c>
      <c r="D9269" t="inlineStr">
        <is>
          <t>France entière</t>
        </is>
      </c>
      <c r="E9269" t="inlineStr">
        <is>
          <t>2023</t>
        </is>
      </c>
      <c r="F9269" t="inlineStr">
        <is>
          <t>kt MP</t>
        </is>
      </c>
      <c r="H9269" t="inlineStr">
        <is>
          <t>Indicative</t>
        </is>
      </c>
      <c r="I9269" t="inlineStr">
        <is>
          <t>Données indéterminées</t>
        </is>
      </c>
      <c r="K9269" t="n">
        <v>42.19014367304389</v>
      </c>
    </row>
    <row r="9270">
      <c r="A9270" t="inlineStr">
        <is>
          <t>Conditionnement de lait entier</t>
        </is>
      </c>
      <c r="B9270" t="inlineStr">
        <is>
          <t>Lait entier et demi-écrémé conditionné</t>
        </is>
      </c>
      <c r="C9270" t="inlineStr">
        <is>
          <t>Lait de vache</t>
        </is>
      </c>
      <c r="D9270" t="inlineStr">
        <is>
          <t>France entière</t>
        </is>
      </c>
      <c r="E9270" t="inlineStr">
        <is>
          <t>2023</t>
        </is>
      </c>
      <c r="F9270" t="inlineStr">
        <is>
          <t>kt MP</t>
        </is>
      </c>
      <c r="H9270" t="inlineStr">
        <is>
          <t>Indicative</t>
        </is>
      </c>
      <c r="I9270" t="inlineStr">
        <is>
          <t>Données indéterminées</t>
        </is>
      </c>
      <c r="K9270" t="n">
        <v>42.19014367304389</v>
      </c>
    </row>
    <row r="9271">
      <c r="A9271" t="inlineStr">
        <is>
          <t>Conditionnement de lait entier</t>
        </is>
      </c>
      <c r="B9271" t="inlineStr">
        <is>
          <t>Lait conditionné</t>
        </is>
      </c>
      <c r="C9271" t="inlineStr">
        <is>
          <t>Lait de vache</t>
        </is>
      </c>
      <c r="D9271" t="inlineStr">
        <is>
          <t>France entière</t>
        </is>
      </c>
      <c r="E9271" t="inlineStr">
        <is>
          <t>2023</t>
        </is>
      </c>
      <c r="F9271" t="inlineStr">
        <is>
          <t>kt MP</t>
        </is>
      </c>
      <c r="H9271" t="inlineStr">
        <is>
          <t>Indicative</t>
        </is>
      </c>
      <c r="I9271" t="inlineStr">
        <is>
          <t>Données indéterminées</t>
        </is>
      </c>
      <c r="K9271" t="n">
        <v>42.19014367304389</v>
      </c>
    </row>
    <row r="9272">
      <c r="A9272" t="inlineStr">
        <is>
          <t>Conditionnement de lait demi-écrémé</t>
        </is>
      </c>
      <c r="B9272" t="inlineStr">
        <is>
          <t>Lait demi-écrémé conditionné</t>
        </is>
      </c>
      <c r="C9272" t="inlineStr">
        <is>
          <t>Lait de vache</t>
        </is>
      </c>
      <c r="D9272" t="inlineStr">
        <is>
          <t>France entière</t>
        </is>
      </c>
      <c r="E9272" t="inlineStr">
        <is>
          <t>2023</t>
        </is>
      </c>
      <c r="F9272" t="inlineStr">
        <is>
          <t>kt MP</t>
        </is>
      </c>
      <c r="H9272" t="inlineStr">
        <is>
          <t>Indicative</t>
        </is>
      </c>
      <c r="I9272" t="inlineStr">
        <is>
          <t>Données indéterminées</t>
        </is>
      </c>
      <c r="K9272" t="n">
        <v>43.07620682617231</v>
      </c>
    </row>
    <row r="9273">
      <c r="A9273" t="inlineStr">
        <is>
          <t>Conditionnement de lait demi-écrémé</t>
        </is>
      </c>
      <c r="B9273" t="inlineStr">
        <is>
          <t>Lait entier et demi-écrémé conditionné</t>
        </is>
      </c>
      <c r="C9273" t="inlineStr">
        <is>
          <t>Lait de vache</t>
        </is>
      </c>
      <c r="D9273" t="inlineStr">
        <is>
          <t>France entière</t>
        </is>
      </c>
      <c r="E9273" t="inlineStr">
        <is>
          <t>2023</t>
        </is>
      </c>
      <c r="F9273" t="inlineStr">
        <is>
          <t>kt MP</t>
        </is>
      </c>
      <c r="H9273" t="inlineStr">
        <is>
          <t>Indicative</t>
        </is>
      </c>
      <c r="I9273" t="inlineStr">
        <is>
          <t>Données indéterminées</t>
        </is>
      </c>
      <c r="K9273" t="n">
        <v>43.07620682617231</v>
      </c>
    </row>
    <row r="9274">
      <c r="A9274" t="inlineStr">
        <is>
          <t>Conditionnement de lait demi-écrémé</t>
        </is>
      </c>
      <c r="B9274" t="inlineStr">
        <is>
          <t>Lait conditionné</t>
        </is>
      </c>
      <c r="C9274" t="inlineStr">
        <is>
          <t>Lait de vache</t>
        </is>
      </c>
      <c r="D9274" t="inlineStr">
        <is>
          <t>France entière</t>
        </is>
      </c>
      <c r="E9274" t="inlineStr">
        <is>
          <t>2023</t>
        </is>
      </c>
      <c r="F9274" t="inlineStr">
        <is>
          <t>kt MP</t>
        </is>
      </c>
      <c r="H9274" t="inlineStr">
        <is>
          <t>Indicative</t>
        </is>
      </c>
      <c r="I9274" t="inlineStr">
        <is>
          <t>Données indéterminées</t>
        </is>
      </c>
      <c r="K9274" t="n">
        <v>43.07620682617231</v>
      </c>
    </row>
    <row r="9275">
      <c r="A9275" t="inlineStr">
        <is>
          <t>Conditionnement de lait écrémé</t>
        </is>
      </c>
      <c r="B9275" t="inlineStr">
        <is>
          <t>Lait écrémé conditionné</t>
        </is>
      </c>
      <c r="C9275" t="inlineStr">
        <is>
          <t>Lait de vache</t>
        </is>
      </c>
      <c r="D9275" t="inlineStr">
        <is>
          <t>France entière</t>
        </is>
      </c>
      <c r="E9275" t="inlineStr">
        <is>
          <t>2023</t>
        </is>
      </c>
      <c r="F9275" t="inlineStr">
        <is>
          <t>kt MP</t>
        </is>
      </c>
      <c r="H9275" t="inlineStr">
        <is>
          <t>Indicative</t>
        </is>
      </c>
      <c r="I9275" t="inlineStr">
        <is>
          <t>Données indéterminées</t>
        </is>
      </c>
      <c r="K9275" t="n">
        <v>2.96264068832855</v>
      </c>
    </row>
    <row r="9276">
      <c r="A9276" t="inlineStr">
        <is>
          <t>Conditionnement de lait écrémé</t>
        </is>
      </c>
      <c r="B9276" t="inlineStr">
        <is>
          <t>Lait conditionné</t>
        </is>
      </c>
      <c r="C9276" t="inlineStr">
        <is>
          <t>Lait de vache</t>
        </is>
      </c>
      <c r="D9276" t="inlineStr">
        <is>
          <t>France entière</t>
        </is>
      </c>
      <c r="E9276" t="inlineStr">
        <is>
          <t>2023</t>
        </is>
      </c>
      <c r="F9276" t="inlineStr">
        <is>
          <t>kt MP</t>
        </is>
      </c>
      <c r="H9276" t="inlineStr">
        <is>
          <t>Indicative</t>
        </is>
      </c>
      <c r="I9276" t="inlineStr">
        <is>
          <t>Données indéterminées</t>
        </is>
      </c>
      <c r="K9276" t="n">
        <v>2.96264068832855</v>
      </c>
    </row>
    <row r="9277">
      <c r="A9277" t="inlineStr">
        <is>
          <t>Commercialisation en vrac de lait</t>
        </is>
      </c>
      <c r="B9277" t="inlineStr">
        <is>
          <t>Lait entier en vrac</t>
        </is>
      </c>
      <c r="C9277" t="inlineStr">
        <is>
          <t>Lait de vache</t>
        </is>
      </c>
      <c r="D9277" t="inlineStr">
        <is>
          <t>France entière</t>
        </is>
      </c>
      <c r="E9277" t="inlineStr">
        <is>
          <t>2023</t>
        </is>
      </c>
      <c r="F9277" t="inlineStr">
        <is>
          <t>kt MP</t>
        </is>
      </c>
      <c r="H9277" t="inlineStr">
        <is>
          <t>Indicative</t>
        </is>
      </c>
      <c r="I9277" t="inlineStr">
        <is>
          <t>Données indéterminées</t>
        </is>
      </c>
      <c r="K9277" t="n">
        <v>0</v>
      </c>
    </row>
    <row r="9278">
      <c r="A9278" t="inlineStr">
        <is>
          <t>Commercialisation en vrac de lait</t>
        </is>
      </c>
      <c r="B9278" t="inlineStr">
        <is>
          <t>Lait entier et demi-écrémé en vrac</t>
        </is>
      </c>
      <c r="C9278" t="inlineStr">
        <is>
          <t>Lait de vache</t>
        </is>
      </c>
      <c r="D9278" t="inlineStr">
        <is>
          <t>France entière</t>
        </is>
      </c>
      <c r="E9278" t="inlineStr">
        <is>
          <t>2023</t>
        </is>
      </c>
      <c r="F9278" t="inlineStr">
        <is>
          <t>kt MP</t>
        </is>
      </c>
      <c r="H9278" t="inlineStr">
        <is>
          <t>Indicative</t>
        </is>
      </c>
      <c r="I9278" t="inlineStr">
        <is>
          <t>Données indéterminées</t>
        </is>
      </c>
      <c r="K9278" t="n">
        <v>0</v>
      </c>
    </row>
    <row r="9279">
      <c r="A9279" t="inlineStr">
        <is>
          <t>Commercialisation en vrac de lait</t>
        </is>
      </c>
      <c r="B9279" t="inlineStr">
        <is>
          <t>Lait en vrac</t>
        </is>
      </c>
      <c r="C9279" t="inlineStr">
        <is>
          <t>Lait de vache</t>
        </is>
      </c>
      <c r="D9279" t="inlineStr">
        <is>
          <t>France entière</t>
        </is>
      </c>
      <c r="E9279" t="inlineStr">
        <is>
          <t>2023</t>
        </is>
      </c>
      <c r="F9279" t="inlineStr">
        <is>
          <t>kt MP</t>
        </is>
      </c>
      <c r="H9279" t="inlineStr">
        <is>
          <t>Indicative</t>
        </is>
      </c>
      <c r="I9279" t="inlineStr">
        <is>
          <t>Données indéterminées</t>
        </is>
      </c>
      <c r="K9279" t="n">
        <v>0</v>
      </c>
    </row>
    <row r="9280">
      <c r="A9280" t="inlineStr">
        <is>
          <t>Commercialisation en vrac de lait</t>
        </is>
      </c>
      <c r="B9280" t="inlineStr">
        <is>
          <t>Lait demi-écrémé en vrac</t>
        </is>
      </c>
      <c r="C9280" t="inlineStr">
        <is>
          <t>Lait de vache</t>
        </is>
      </c>
      <c r="D9280" t="inlineStr">
        <is>
          <t>France entière</t>
        </is>
      </c>
      <c r="E9280" t="inlineStr">
        <is>
          <t>2023</t>
        </is>
      </c>
      <c r="F9280" t="inlineStr">
        <is>
          <t>kt MP</t>
        </is>
      </c>
      <c r="H9280" t="inlineStr">
        <is>
          <t>Indicative</t>
        </is>
      </c>
      <c r="I9280" t="inlineStr">
        <is>
          <t>Données indéterminées</t>
        </is>
      </c>
      <c r="K9280" t="n">
        <v>0</v>
      </c>
    </row>
    <row r="9281">
      <c r="A9281" t="inlineStr">
        <is>
          <t>Commercialisation en vrac de lait</t>
        </is>
      </c>
      <c r="B9281" t="inlineStr">
        <is>
          <t>Lait écrémé en vrac</t>
        </is>
      </c>
      <c r="C9281" t="inlineStr">
        <is>
          <t>Lait de vache</t>
        </is>
      </c>
      <c r="D9281" t="inlineStr">
        <is>
          <t>France entière</t>
        </is>
      </c>
      <c r="E9281" t="inlineStr">
        <is>
          <t>2023</t>
        </is>
      </c>
      <c r="F9281" t="inlineStr">
        <is>
          <t>kt MP</t>
        </is>
      </c>
      <c r="H9281" t="inlineStr">
        <is>
          <t>Indicative</t>
        </is>
      </c>
      <c r="I9281" t="inlineStr">
        <is>
          <t>Données indéterminées</t>
        </is>
      </c>
      <c r="K9281" t="n">
        <v>0</v>
      </c>
    </row>
    <row r="9282">
      <c r="A9282" t="inlineStr">
        <is>
          <t>Commercialisation en vrac de lait entier et demi-écrémé</t>
        </is>
      </c>
      <c r="B9282" t="inlineStr">
        <is>
          <t>Lait entier en vrac</t>
        </is>
      </c>
      <c r="C9282" t="inlineStr">
        <is>
          <t>Lait de vache</t>
        </is>
      </c>
      <c r="D9282" t="inlineStr">
        <is>
          <t>France entière</t>
        </is>
      </c>
      <c r="E9282" t="inlineStr">
        <is>
          <t>2023</t>
        </is>
      </c>
      <c r="F9282" t="inlineStr">
        <is>
          <t>kt MP</t>
        </is>
      </c>
      <c r="H9282" t="inlineStr">
        <is>
          <t>Indicative</t>
        </is>
      </c>
      <c r="I9282" t="inlineStr">
        <is>
          <t>Données indéterminées</t>
        </is>
      </c>
      <c r="K9282" t="n">
        <v>0</v>
      </c>
    </row>
    <row r="9283">
      <c r="A9283" t="inlineStr">
        <is>
          <t>Commercialisation en vrac de lait entier et demi-écrémé</t>
        </is>
      </c>
      <c r="B9283" t="inlineStr">
        <is>
          <t>Lait entier et demi-écrémé en vrac</t>
        </is>
      </c>
      <c r="C9283" t="inlineStr">
        <is>
          <t>Lait de vache</t>
        </is>
      </c>
      <c r="D9283" t="inlineStr">
        <is>
          <t>France entière</t>
        </is>
      </c>
      <c r="E9283" t="inlineStr">
        <is>
          <t>2023</t>
        </is>
      </c>
      <c r="F9283" t="inlineStr">
        <is>
          <t>kt MP</t>
        </is>
      </c>
      <c r="H9283" t="inlineStr">
        <is>
          <t>Indicative</t>
        </is>
      </c>
      <c r="I9283" t="inlineStr">
        <is>
          <t>Données indéterminées</t>
        </is>
      </c>
      <c r="K9283" t="n">
        <v>0</v>
      </c>
    </row>
    <row r="9284">
      <c r="A9284" t="inlineStr">
        <is>
          <t>Commercialisation en vrac de lait entier et demi-écrémé</t>
        </is>
      </c>
      <c r="B9284" t="inlineStr">
        <is>
          <t>Lait en vrac</t>
        </is>
      </c>
      <c r="C9284" t="inlineStr">
        <is>
          <t>Lait de vache</t>
        </is>
      </c>
      <c r="D9284" t="inlineStr">
        <is>
          <t>France entière</t>
        </is>
      </c>
      <c r="E9284" t="inlineStr">
        <is>
          <t>2023</t>
        </is>
      </c>
      <c r="F9284" t="inlineStr">
        <is>
          <t>kt MP</t>
        </is>
      </c>
      <c r="H9284" t="inlineStr">
        <is>
          <t>Indicative</t>
        </is>
      </c>
      <c r="I9284" t="inlineStr">
        <is>
          <t>Données indéterminées</t>
        </is>
      </c>
      <c r="K9284" t="n">
        <v>0</v>
      </c>
    </row>
    <row r="9285">
      <c r="A9285" t="inlineStr">
        <is>
          <t>Commercialisation en vrac de lait entier et demi-écrémé</t>
        </is>
      </c>
      <c r="B9285" t="inlineStr">
        <is>
          <t>Lait demi-écrémé en vrac</t>
        </is>
      </c>
      <c r="C9285" t="inlineStr">
        <is>
          <t>Lait de vache</t>
        </is>
      </c>
      <c r="D9285" t="inlineStr">
        <is>
          <t>France entière</t>
        </is>
      </c>
      <c r="E9285" t="inlineStr">
        <is>
          <t>2023</t>
        </is>
      </c>
      <c r="F9285" t="inlineStr">
        <is>
          <t>kt MP</t>
        </is>
      </c>
      <c r="H9285" t="inlineStr">
        <is>
          <t>Indicative</t>
        </is>
      </c>
      <c r="I9285" t="inlineStr">
        <is>
          <t>Données indéterminées</t>
        </is>
      </c>
      <c r="K9285" t="n">
        <v>0</v>
      </c>
    </row>
    <row r="9286">
      <c r="A9286" t="inlineStr">
        <is>
          <t>Commercialisation en vrac de lait entier</t>
        </is>
      </c>
      <c r="B9286" t="inlineStr">
        <is>
          <t>Lait entier en vrac</t>
        </is>
      </c>
      <c r="C9286" t="inlineStr">
        <is>
          <t>Lait de vache</t>
        </is>
      </c>
      <c r="D9286" t="inlineStr">
        <is>
          <t>France entière</t>
        </is>
      </c>
      <c r="E9286" t="inlineStr">
        <is>
          <t>2023</t>
        </is>
      </c>
      <c r="F9286" t="inlineStr">
        <is>
          <t>kt MP</t>
        </is>
      </c>
      <c r="H9286" t="inlineStr">
        <is>
          <t>Indicative</t>
        </is>
      </c>
      <c r="I9286" t="inlineStr">
        <is>
          <t>Données déterminées</t>
        </is>
      </c>
      <c r="K9286" t="n">
        <v>0</v>
      </c>
    </row>
    <row r="9287">
      <c r="A9287" t="inlineStr">
        <is>
          <t>Commercialisation en vrac de lait entier</t>
        </is>
      </c>
      <c r="B9287" t="inlineStr">
        <is>
          <t>Lait entier et demi-écrémé en vrac</t>
        </is>
      </c>
      <c r="C9287" t="inlineStr">
        <is>
          <t>Lait de vache</t>
        </is>
      </c>
      <c r="D9287" t="inlineStr">
        <is>
          <t>France entière</t>
        </is>
      </c>
      <c r="E9287" t="inlineStr">
        <is>
          <t>2023</t>
        </is>
      </c>
      <c r="F9287" t="inlineStr">
        <is>
          <t>kt MP</t>
        </is>
      </c>
      <c r="H9287" t="inlineStr">
        <is>
          <t>Indicative</t>
        </is>
      </c>
      <c r="I9287" t="inlineStr">
        <is>
          <t>Données indéterminées</t>
        </is>
      </c>
      <c r="K9287" t="n">
        <v>0</v>
      </c>
    </row>
    <row r="9288">
      <c r="A9288" t="inlineStr">
        <is>
          <t>Commercialisation en vrac de lait entier</t>
        </is>
      </c>
      <c r="B9288" t="inlineStr">
        <is>
          <t>Lait en vrac</t>
        </is>
      </c>
      <c r="C9288" t="inlineStr">
        <is>
          <t>Lait de vache</t>
        </is>
      </c>
      <c r="D9288" t="inlineStr">
        <is>
          <t>France entière</t>
        </is>
      </c>
      <c r="E9288" t="inlineStr">
        <is>
          <t>2023</t>
        </is>
      </c>
      <c r="F9288" t="inlineStr">
        <is>
          <t>kt MP</t>
        </is>
      </c>
      <c r="H9288" t="inlineStr">
        <is>
          <t>Indicative</t>
        </is>
      </c>
      <c r="I9288" t="inlineStr">
        <is>
          <t>Données indéterminées</t>
        </is>
      </c>
      <c r="K9288" t="n">
        <v>0</v>
      </c>
    </row>
    <row r="9289">
      <c r="A9289" t="inlineStr">
        <is>
          <t>Commercialisation en vrac de lait demi-écrémé</t>
        </is>
      </c>
      <c r="B9289" t="inlineStr">
        <is>
          <t>Lait demi-écrémé en vrac</t>
        </is>
      </c>
      <c r="C9289" t="inlineStr">
        <is>
          <t>Lait de vache</t>
        </is>
      </c>
      <c r="D9289" t="inlineStr">
        <is>
          <t>France entière</t>
        </is>
      </c>
      <c r="E9289" t="inlineStr">
        <is>
          <t>2023</t>
        </is>
      </c>
      <c r="F9289" t="inlineStr">
        <is>
          <t>kt MP</t>
        </is>
      </c>
      <c r="H9289" t="inlineStr">
        <is>
          <t>Indicative</t>
        </is>
      </c>
      <c r="I9289" t="inlineStr">
        <is>
          <t>Données déterminées</t>
        </is>
      </c>
      <c r="K9289" t="n">
        <v>1.236922868707322e-12</v>
      </c>
    </row>
    <row r="9290">
      <c r="A9290" t="inlineStr">
        <is>
          <t>Commercialisation en vrac de lait demi-écrémé</t>
        </is>
      </c>
      <c r="B9290" t="inlineStr">
        <is>
          <t>Lait entier et demi-écrémé en vrac</t>
        </is>
      </c>
      <c r="C9290" t="inlineStr">
        <is>
          <t>Lait de vache</t>
        </is>
      </c>
      <c r="D9290" t="inlineStr">
        <is>
          <t>France entière</t>
        </is>
      </c>
      <c r="E9290" t="inlineStr">
        <is>
          <t>2023</t>
        </is>
      </c>
      <c r="F9290" t="inlineStr">
        <is>
          <t>kt MP</t>
        </is>
      </c>
      <c r="H9290" t="inlineStr">
        <is>
          <t>Indicative</t>
        </is>
      </c>
      <c r="I9290" t="inlineStr">
        <is>
          <t>Données indéterminées</t>
        </is>
      </c>
      <c r="K9290" t="n">
        <v>1.236922868707322e-12</v>
      </c>
    </row>
    <row r="9291">
      <c r="A9291" t="inlineStr">
        <is>
          <t>Commercialisation en vrac de lait demi-écrémé</t>
        </is>
      </c>
      <c r="B9291" t="inlineStr">
        <is>
          <t>Lait en vrac</t>
        </is>
      </c>
      <c r="C9291" t="inlineStr">
        <is>
          <t>Lait de vache</t>
        </is>
      </c>
      <c r="D9291" t="inlineStr">
        <is>
          <t>France entière</t>
        </is>
      </c>
      <c r="E9291" t="inlineStr">
        <is>
          <t>2023</t>
        </is>
      </c>
      <c r="F9291" t="inlineStr">
        <is>
          <t>kt MP</t>
        </is>
      </c>
      <c r="H9291" t="inlineStr">
        <is>
          <t>Indicative</t>
        </is>
      </c>
      <c r="I9291" t="inlineStr">
        <is>
          <t>Données indéterminées</t>
        </is>
      </c>
      <c r="K9291" t="n">
        <v>1.236922868707322e-12</v>
      </c>
    </row>
    <row r="9292">
      <c r="A9292" t="inlineStr">
        <is>
          <t>Commercialisation en vrac de lait écrémé</t>
        </is>
      </c>
      <c r="B9292" t="inlineStr">
        <is>
          <t>Lait écrémé en vrac</t>
        </is>
      </c>
      <c r="C9292" t="inlineStr">
        <is>
          <t>Lait de vache</t>
        </is>
      </c>
      <c r="D9292" t="inlineStr">
        <is>
          <t>France entière</t>
        </is>
      </c>
      <c r="E9292" t="inlineStr">
        <is>
          <t>2023</t>
        </is>
      </c>
      <c r="F9292" t="inlineStr">
        <is>
          <t>kt MP</t>
        </is>
      </c>
      <c r="H9292" t="inlineStr">
        <is>
          <t>Indicative</t>
        </is>
      </c>
      <c r="I9292" t="inlineStr">
        <is>
          <t>Données déterminées</t>
        </is>
      </c>
      <c r="K9292" t="n">
        <v>0</v>
      </c>
    </row>
    <row r="9293">
      <c r="A9293" t="inlineStr">
        <is>
          <t>Commercialisation en vrac de lait écrémé</t>
        </is>
      </c>
      <c r="B9293" t="inlineStr">
        <is>
          <t>Lait en vrac</t>
        </is>
      </c>
      <c r="C9293" t="inlineStr">
        <is>
          <t>Lait de vache</t>
        </is>
      </c>
      <c r="D9293" t="inlineStr">
        <is>
          <t>France entière</t>
        </is>
      </c>
      <c r="E9293" t="inlineStr">
        <is>
          <t>2023</t>
        </is>
      </c>
      <c r="F9293" t="inlineStr">
        <is>
          <t>kt MP</t>
        </is>
      </c>
      <c r="H9293" t="inlineStr">
        <is>
          <t>Indicative</t>
        </is>
      </c>
      <c r="I9293" t="inlineStr">
        <is>
          <t>Données indéterminées</t>
        </is>
      </c>
      <c r="K9293" t="n">
        <v>0</v>
      </c>
    </row>
    <row r="9294">
      <c r="A9294" t="inlineStr">
        <is>
          <t>Fabrication de yaourts et desserts lactés</t>
        </is>
      </c>
      <c r="B9294" t="inlineStr">
        <is>
          <t>Yaourts et desserts lactés</t>
        </is>
      </c>
      <c r="C9294" t="inlineStr">
        <is>
          <t>Lait de vache</t>
        </is>
      </c>
      <c r="D9294" t="inlineStr">
        <is>
          <t>France entière</t>
        </is>
      </c>
      <c r="E9294" t="inlineStr">
        <is>
          <t>2023</t>
        </is>
      </c>
      <c r="F9294" t="inlineStr">
        <is>
          <t>kt MP</t>
        </is>
      </c>
      <c r="G9294" t="inlineStr">
        <is>
          <t>Volume</t>
        </is>
      </c>
      <c r="H9294" t="inlineStr">
        <is>
          <t>Robuste</t>
        </is>
      </c>
      <c r="I9294" t="inlineStr">
        <is>
          <t>Données collectées</t>
        </is>
      </c>
      <c r="J9294" t="inlineStr">
        <is>
          <t>GEB-Idele d'après SSP</t>
        </is>
      </c>
      <c r="K9294" t="n">
        <v>72.21130868802732</v>
      </c>
    </row>
    <row r="9295">
      <c r="A9295" t="inlineStr">
        <is>
          <t>Fabrication de yaourts et desserts lactés</t>
        </is>
      </c>
      <c r="B9295" t="inlineStr">
        <is>
          <t>Yaourts au lait de vache nature</t>
        </is>
      </c>
      <c r="C9295" t="inlineStr">
        <is>
          <t>Lait de vache</t>
        </is>
      </c>
      <c r="D9295" t="inlineStr">
        <is>
          <t>France entière</t>
        </is>
      </c>
      <c r="E9295" t="inlineStr">
        <is>
          <t>2023</t>
        </is>
      </c>
      <c r="F9295" t="inlineStr">
        <is>
          <t>kt MP</t>
        </is>
      </c>
      <c r="G9295" t="inlineStr">
        <is>
          <t>Volume</t>
        </is>
      </c>
      <c r="H9295" t="inlineStr">
        <is>
          <t>Robuste</t>
        </is>
      </c>
      <c r="I9295" t="inlineStr">
        <is>
          <t>Données indéterminées</t>
        </is>
      </c>
      <c r="J9295" t="inlineStr">
        <is>
          <t>GEB-Idele d'après SSP</t>
        </is>
      </c>
      <c r="K9295" t="n">
        <v>20.40346888912</v>
      </c>
    </row>
    <row r="9296">
      <c r="A9296" t="inlineStr">
        <is>
          <t>Fabrication de yaourts et desserts lactés</t>
        </is>
      </c>
      <c r="B9296" t="inlineStr">
        <is>
          <t>Yaourts préparés</t>
        </is>
      </c>
      <c r="C9296" t="inlineStr">
        <is>
          <t>Lait de vache</t>
        </is>
      </c>
      <c r="D9296" t="inlineStr">
        <is>
          <t>France entière</t>
        </is>
      </c>
      <c r="E9296" t="inlineStr">
        <is>
          <t>2023</t>
        </is>
      </c>
      <c r="F9296" t="inlineStr">
        <is>
          <t>kt MP</t>
        </is>
      </c>
      <c r="G9296" t="inlineStr">
        <is>
          <t>Volume</t>
        </is>
      </c>
      <c r="H9296" t="inlineStr">
        <is>
          <t>Robuste</t>
        </is>
      </c>
      <c r="I9296" t="inlineStr">
        <is>
          <t>Données indéterminées</t>
        </is>
      </c>
      <c r="J9296" t="inlineStr">
        <is>
          <t>GEB-Idele d'après SSP</t>
        </is>
      </c>
      <c r="K9296" t="n">
        <v>17.49697637785863</v>
      </c>
    </row>
    <row r="9297">
      <c r="A9297" t="inlineStr">
        <is>
          <t>Fabrication de yaourts et desserts lactés</t>
        </is>
      </c>
      <c r="B9297" t="inlineStr">
        <is>
          <t>Boissons lactées</t>
        </is>
      </c>
      <c r="C9297" t="inlineStr">
        <is>
          <t>Lait de vache</t>
        </is>
      </c>
      <c r="D9297" t="inlineStr">
        <is>
          <t>France entière</t>
        </is>
      </c>
      <c r="E9297" t="inlineStr">
        <is>
          <t>2023</t>
        </is>
      </c>
      <c r="F9297" t="inlineStr">
        <is>
          <t>kt MP</t>
        </is>
      </c>
      <c r="G9297" t="inlineStr">
        <is>
          <t>Volume</t>
        </is>
      </c>
      <c r="H9297" t="inlineStr">
        <is>
          <t>Robuste</t>
        </is>
      </c>
      <c r="I9297" t="inlineStr">
        <is>
          <t>Données indéterminées</t>
        </is>
      </c>
      <c r="J9297" t="inlineStr">
        <is>
          <t>GEB-Idele d'après SSP</t>
        </is>
      </c>
      <c r="K9297" t="n">
        <v>15.41830971911331</v>
      </c>
    </row>
    <row r="9298">
      <c r="A9298" t="inlineStr">
        <is>
          <t>Fabrication de yaourts et desserts lactés</t>
        </is>
      </c>
      <c r="B9298" t="inlineStr">
        <is>
          <t>Autres yaourts et desserts lactés</t>
        </is>
      </c>
      <c r="C9298" t="inlineStr">
        <is>
          <t>Lait de vache</t>
        </is>
      </c>
      <c r="D9298" t="inlineStr">
        <is>
          <t>France entière</t>
        </is>
      </c>
      <c r="E9298" t="inlineStr">
        <is>
          <t>2023</t>
        </is>
      </c>
      <c r="F9298" t="inlineStr">
        <is>
          <t>kt MP</t>
        </is>
      </c>
      <c r="G9298" t="inlineStr">
        <is>
          <t>Volume</t>
        </is>
      </c>
      <c r="H9298" t="inlineStr">
        <is>
          <t>Robuste</t>
        </is>
      </c>
      <c r="I9298" t="inlineStr">
        <is>
          <t>Données indéterminées</t>
        </is>
      </c>
      <c r="J9298" t="inlineStr">
        <is>
          <t>GEB-Idele d'après SSP</t>
        </is>
      </c>
      <c r="K9298" t="n">
        <v>18.89255370193538</v>
      </c>
    </row>
    <row r="9299">
      <c r="A9299" t="inlineStr">
        <is>
          <t>Fabrication de yaourts et desserts lactés</t>
        </is>
      </c>
      <c r="B9299" t="inlineStr">
        <is>
          <t>Crème intermédiaire</t>
        </is>
      </c>
      <c r="C9299" t="inlineStr">
        <is>
          <t>Lait de vache</t>
        </is>
      </c>
      <c r="D9299" t="inlineStr">
        <is>
          <t>France entière</t>
        </is>
      </c>
      <c r="E9299" t="inlineStr">
        <is>
          <t>2023</t>
        </is>
      </c>
      <c r="F9299" t="inlineStr">
        <is>
          <t>kt MP</t>
        </is>
      </c>
      <c r="G9299" t="inlineStr">
        <is>
          <t>Rendement</t>
        </is>
      </c>
      <c r="H9299" t="inlineStr">
        <is>
          <t>Indicative</t>
        </is>
      </c>
      <c r="I9299" t="inlineStr">
        <is>
          <t>Données collectées</t>
        </is>
      </c>
      <c r="J9299" t="inlineStr">
        <is>
          <t>Equilibrage des process Lait en PB, MP et MG - Projet RefFlux</t>
        </is>
      </c>
      <c r="K9299" t="n">
        <v>1.671832531922512</v>
      </c>
    </row>
    <row r="9300">
      <c r="A9300" t="inlineStr">
        <is>
          <t>Fabrication de yaourts et desserts lactés</t>
        </is>
      </c>
      <c r="B9300" t="inlineStr">
        <is>
          <t>Eau - Générée</t>
        </is>
      </c>
      <c r="C9300" t="inlineStr">
        <is>
          <t>Lait de vache</t>
        </is>
      </c>
      <c r="D9300" t="inlineStr">
        <is>
          <t>France entière</t>
        </is>
      </c>
      <c r="E9300" t="inlineStr">
        <is>
          <t>2023</t>
        </is>
      </c>
      <c r="F9300" t="inlineStr">
        <is>
          <t>kt MP</t>
        </is>
      </c>
      <c r="G9300" t="inlineStr">
        <is>
          <t>Rendement</t>
        </is>
      </c>
      <c r="H9300" t="inlineStr">
        <is>
          <t>Indicative</t>
        </is>
      </c>
      <c r="I9300" t="inlineStr">
        <is>
          <t>Données collectées</t>
        </is>
      </c>
      <c r="J9300" t="inlineStr">
        <is>
          <t>Equilibrage des process Lait en PB, MP et MG - Projet RefFlux</t>
        </is>
      </c>
      <c r="K9300" t="n">
        <v>0</v>
      </c>
    </row>
    <row r="9301">
      <c r="A9301" t="inlineStr">
        <is>
          <t>Fabrication de yaourts au lait de vache nature</t>
        </is>
      </c>
      <c r="B9301" t="inlineStr">
        <is>
          <t>Yaourts au lait de vache nature</t>
        </is>
      </c>
      <c r="C9301" t="inlineStr">
        <is>
          <t>Lait de vache</t>
        </is>
      </c>
      <c r="D9301" t="inlineStr">
        <is>
          <t>France entière</t>
        </is>
      </c>
      <c r="E9301" t="inlineStr">
        <is>
          <t>2023</t>
        </is>
      </c>
      <c r="F9301" t="inlineStr">
        <is>
          <t>kt MP</t>
        </is>
      </c>
      <c r="G9301" t="inlineStr">
        <is>
          <t>Volume</t>
        </is>
      </c>
      <c r="H9301" t="inlineStr">
        <is>
          <t>Robuste</t>
        </is>
      </c>
      <c r="I9301" t="inlineStr">
        <is>
          <t>Données indéterminées</t>
        </is>
      </c>
      <c r="J9301" t="inlineStr">
        <is>
          <t>GEB-Idele d'après SSP</t>
        </is>
      </c>
      <c r="K9301" t="n">
        <v>20.40346888912</v>
      </c>
    </row>
    <row r="9302">
      <c r="A9302" t="inlineStr">
        <is>
          <t>Fabrication de yaourts au lait de vache nature</t>
        </is>
      </c>
      <c r="B9302" t="inlineStr">
        <is>
          <t>Crème intermédiaire</t>
        </is>
      </c>
      <c r="C9302" t="inlineStr">
        <is>
          <t>Lait de vache</t>
        </is>
      </c>
      <c r="D9302" t="inlineStr">
        <is>
          <t>France entière</t>
        </is>
      </c>
      <c r="E9302" t="inlineStr">
        <is>
          <t>2023</t>
        </is>
      </c>
      <c r="F9302" t="inlineStr">
        <is>
          <t>kt MP</t>
        </is>
      </c>
      <c r="G9302" t="inlineStr">
        <is>
          <t>Rendement</t>
        </is>
      </c>
      <c r="H9302" t="inlineStr">
        <is>
          <t>Indicative</t>
        </is>
      </c>
      <c r="I9302" t="inlineStr">
        <is>
          <t>Données indéterminées</t>
        </is>
      </c>
      <c r="J9302" t="inlineStr">
        <is>
          <t>Equilibrage des process Lait en PB, MP et MG - Projet RefFlux</t>
        </is>
      </c>
      <c r="K9302" t="n">
        <v>0.00643766806219512</v>
      </c>
    </row>
    <row r="9303">
      <c r="A9303" t="inlineStr">
        <is>
          <t>Fabrication de yaourts au lait de vache nature</t>
        </is>
      </c>
      <c r="B9303" t="inlineStr">
        <is>
          <t>Eau - Générée</t>
        </is>
      </c>
      <c r="C9303" t="inlineStr">
        <is>
          <t>Lait de vache</t>
        </is>
      </c>
      <c r="D9303" t="inlineStr">
        <is>
          <t>France entière</t>
        </is>
      </c>
      <c r="E9303" t="inlineStr">
        <is>
          <t>2023</t>
        </is>
      </c>
      <c r="F9303" t="inlineStr">
        <is>
          <t>kt MP</t>
        </is>
      </c>
      <c r="G9303" t="inlineStr">
        <is>
          <t>Rendement</t>
        </is>
      </c>
      <c r="H9303" t="inlineStr">
        <is>
          <t>Indicative</t>
        </is>
      </c>
      <c r="I9303" t="inlineStr">
        <is>
          <t>Données indéterminées</t>
        </is>
      </c>
      <c r="J9303" t="inlineStr">
        <is>
          <t>Equilibrage des process Lait en PB, MP et MG - Projet RefFlux</t>
        </is>
      </c>
      <c r="K9303" t="n">
        <v>0</v>
      </c>
    </row>
    <row r="9304">
      <c r="A9304" t="inlineStr">
        <is>
          <t>Fabrication de yaourts au lait de vache nature</t>
        </is>
      </c>
      <c r="B9304" t="inlineStr">
        <is>
          <t>Yaourts et desserts lactés</t>
        </is>
      </c>
      <c r="C9304" t="inlineStr">
        <is>
          <t>Lait de vache</t>
        </is>
      </c>
      <c r="D9304" t="inlineStr">
        <is>
          <t>France entière</t>
        </is>
      </c>
      <c r="E9304" t="inlineStr">
        <is>
          <t>2023</t>
        </is>
      </c>
      <c r="F9304" t="inlineStr">
        <is>
          <t>kt MP</t>
        </is>
      </c>
      <c r="G9304" t="inlineStr">
        <is>
          <t>Volume</t>
        </is>
      </c>
      <c r="H9304" t="inlineStr">
        <is>
          <t>Robuste</t>
        </is>
      </c>
      <c r="I9304" t="inlineStr">
        <is>
          <t>Données indéterminées</t>
        </is>
      </c>
      <c r="J9304" t="inlineStr">
        <is>
          <t>GEB-Idele d'après SSP</t>
        </is>
      </c>
      <c r="K9304" t="n">
        <v>20.40346888912</v>
      </c>
    </row>
    <row r="9305">
      <c r="A9305" t="inlineStr">
        <is>
          <t>Fabrication de yaourts préparés</t>
        </is>
      </c>
      <c r="B9305" t="inlineStr">
        <is>
          <t>Yaourts préparés</t>
        </is>
      </c>
      <c r="C9305" t="inlineStr">
        <is>
          <t>Lait de vache</t>
        </is>
      </c>
      <c r="D9305" t="inlineStr">
        <is>
          <t>France entière</t>
        </is>
      </c>
      <c r="E9305" t="inlineStr">
        <is>
          <t>2023</t>
        </is>
      </c>
      <c r="F9305" t="inlineStr">
        <is>
          <t>kt MP</t>
        </is>
      </c>
      <c r="G9305" t="inlineStr">
        <is>
          <t>Volume</t>
        </is>
      </c>
      <c r="H9305" t="inlineStr">
        <is>
          <t>Robuste</t>
        </is>
      </c>
      <c r="I9305" t="inlineStr">
        <is>
          <t>Données indéterminées</t>
        </is>
      </c>
      <c r="J9305" t="inlineStr">
        <is>
          <t>GEB-Idele d'après SSP</t>
        </is>
      </c>
      <c r="K9305" t="n">
        <v>17.49697637785863</v>
      </c>
    </row>
    <row r="9306">
      <c r="A9306" t="inlineStr">
        <is>
          <t>Fabrication de yaourts préparés</t>
        </is>
      </c>
      <c r="B9306" t="inlineStr">
        <is>
          <t>Crème intermédiaire</t>
        </is>
      </c>
      <c r="C9306" t="inlineStr">
        <is>
          <t>Lait de vache</t>
        </is>
      </c>
      <c r="D9306" t="inlineStr">
        <is>
          <t>France entière</t>
        </is>
      </c>
      <c r="E9306" t="inlineStr">
        <is>
          <t>2023</t>
        </is>
      </c>
      <c r="F9306" t="inlineStr">
        <is>
          <t>kt MP</t>
        </is>
      </c>
      <c r="G9306" t="inlineStr">
        <is>
          <t>Rendement</t>
        </is>
      </c>
      <c r="H9306" t="inlineStr">
        <is>
          <t>Indicative</t>
        </is>
      </c>
      <c r="I9306" t="inlineStr">
        <is>
          <t>Données indéterminées</t>
        </is>
      </c>
      <c r="J9306" t="inlineStr">
        <is>
          <t>Equilibrage des process Lait en PB, MP et MG - Projet RefFlux</t>
        </is>
      </c>
      <c r="K9306" t="n">
        <v>0.7575440470793641</v>
      </c>
    </row>
    <row r="9307">
      <c r="A9307" t="inlineStr">
        <is>
          <t>Fabrication de yaourts préparés</t>
        </is>
      </c>
      <c r="B9307" t="inlineStr">
        <is>
          <t>Eau - Générée</t>
        </is>
      </c>
      <c r="C9307" t="inlineStr">
        <is>
          <t>Lait de vache</t>
        </is>
      </c>
      <c r="D9307" t="inlineStr">
        <is>
          <t>France entière</t>
        </is>
      </c>
      <c r="E9307" t="inlineStr">
        <is>
          <t>2023</t>
        </is>
      </c>
      <c r="F9307" t="inlineStr">
        <is>
          <t>kt MP</t>
        </is>
      </c>
      <c r="G9307" t="inlineStr">
        <is>
          <t>Rendement</t>
        </is>
      </c>
      <c r="H9307" t="inlineStr">
        <is>
          <t>Indicative</t>
        </is>
      </c>
      <c r="I9307" t="inlineStr">
        <is>
          <t>Données indéterminées</t>
        </is>
      </c>
      <c r="J9307" t="inlineStr">
        <is>
          <t>Equilibrage des process Lait en PB, MP et MG - Projet RefFlux</t>
        </is>
      </c>
      <c r="K9307" t="n">
        <v>0</v>
      </c>
    </row>
    <row r="9308">
      <c r="A9308" t="inlineStr">
        <is>
          <t>Fabrication de yaourts préparés</t>
        </is>
      </c>
      <c r="B9308" t="inlineStr">
        <is>
          <t>Yaourts et desserts lactés</t>
        </is>
      </c>
      <c r="C9308" t="inlineStr">
        <is>
          <t>Lait de vache</t>
        </is>
      </c>
      <c r="D9308" t="inlineStr">
        <is>
          <t>France entière</t>
        </is>
      </c>
      <c r="E9308" t="inlineStr">
        <is>
          <t>2023</t>
        </is>
      </c>
      <c r="F9308" t="inlineStr">
        <is>
          <t>kt MP</t>
        </is>
      </c>
      <c r="G9308" t="inlineStr">
        <is>
          <t>Volume</t>
        </is>
      </c>
      <c r="H9308" t="inlineStr">
        <is>
          <t>Robuste</t>
        </is>
      </c>
      <c r="I9308" t="inlineStr">
        <is>
          <t>Données indéterminées</t>
        </is>
      </c>
      <c r="J9308" t="inlineStr">
        <is>
          <t>GEB-Idele d'après SSP</t>
        </is>
      </c>
      <c r="K9308" t="n">
        <v>17.49697637785863</v>
      </c>
    </row>
    <row r="9309">
      <c r="A9309" t="inlineStr">
        <is>
          <t>Fabrication de boissons lactées</t>
        </is>
      </c>
      <c r="B9309" t="inlineStr">
        <is>
          <t>Boissons lactées</t>
        </is>
      </c>
      <c r="C9309" t="inlineStr">
        <is>
          <t>Lait de vache</t>
        </is>
      </c>
      <c r="D9309" t="inlineStr">
        <is>
          <t>France entière</t>
        </is>
      </c>
      <c r="E9309" t="inlineStr">
        <is>
          <t>2023</t>
        </is>
      </c>
      <c r="F9309" t="inlineStr">
        <is>
          <t>kt MP</t>
        </is>
      </c>
      <c r="G9309" t="inlineStr">
        <is>
          <t>Volume</t>
        </is>
      </c>
      <c r="H9309" t="inlineStr">
        <is>
          <t>Robuste</t>
        </is>
      </c>
      <c r="I9309" t="inlineStr">
        <is>
          <t>Données indéterminées</t>
        </is>
      </c>
      <c r="J9309" t="inlineStr">
        <is>
          <t>GEB-Idele d'après SSP</t>
        </is>
      </c>
      <c r="K9309" t="n">
        <v>15.41830971911331</v>
      </c>
    </row>
    <row r="9310">
      <c r="A9310" t="inlineStr">
        <is>
          <t>Fabrication de boissons lactées</t>
        </is>
      </c>
      <c r="B9310" t="inlineStr">
        <is>
          <t>Crème intermédiaire</t>
        </is>
      </c>
      <c r="C9310" t="inlineStr">
        <is>
          <t>Lait de vache</t>
        </is>
      </c>
      <c r="D9310" t="inlineStr">
        <is>
          <t>France entière</t>
        </is>
      </c>
      <c r="E9310" t="inlineStr">
        <is>
          <t>2023</t>
        </is>
      </c>
      <c r="F9310" t="inlineStr">
        <is>
          <t>kt MP</t>
        </is>
      </c>
      <c r="G9310" t="inlineStr">
        <is>
          <t>Rendement</t>
        </is>
      </c>
      <c r="H9310" t="inlineStr">
        <is>
          <t>Indicative</t>
        </is>
      </c>
      <c r="I9310" t="inlineStr">
        <is>
          <t>Données indéterminées</t>
        </is>
      </c>
      <c r="J9310" t="inlineStr">
        <is>
          <t>Equilibrage des process Lait en PB, MP et MG - Projet RefFlux</t>
        </is>
      </c>
      <c r="K9310" t="n">
        <v>0.9014045132674251</v>
      </c>
    </row>
    <row r="9311">
      <c r="A9311" t="inlineStr">
        <is>
          <t>Fabrication de boissons lactées</t>
        </is>
      </c>
      <c r="B9311" t="inlineStr">
        <is>
          <t>Yaourts et desserts lactés</t>
        </is>
      </c>
      <c r="C9311" t="inlineStr">
        <is>
          <t>Lait de vache</t>
        </is>
      </c>
      <c r="D9311" t="inlineStr">
        <is>
          <t>France entière</t>
        </is>
      </c>
      <c r="E9311" t="inlineStr">
        <is>
          <t>2023</t>
        </is>
      </c>
      <c r="F9311" t="inlineStr">
        <is>
          <t>kt MP</t>
        </is>
      </c>
      <c r="G9311" t="inlineStr">
        <is>
          <t>Volume</t>
        </is>
      </c>
      <c r="H9311" t="inlineStr">
        <is>
          <t>Robuste</t>
        </is>
      </c>
      <c r="I9311" t="inlineStr">
        <is>
          <t>Données indéterminées</t>
        </is>
      </c>
      <c r="J9311" t="inlineStr">
        <is>
          <t>GEB-Idele d'après SSP</t>
        </is>
      </c>
      <c r="K9311" t="n">
        <v>15.41830971911331</v>
      </c>
    </row>
    <row r="9312">
      <c r="A9312" t="inlineStr">
        <is>
          <t>Fabrication d'autres yaourts et desserts lactés</t>
        </is>
      </c>
      <c r="B9312" t="inlineStr">
        <is>
          <t>Autres yaourts et desserts lactés</t>
        </is>
      </c>
      <c r="C9312" t="inlineStr">
        <is>
          <t>Lait de vache</t>
        </is>
      </c>
      <c r="D9312" t="inlineStr">
        <is>
          <t>France entière</t>
        </is>
      </c>
      <c r="E9312" t="inlineStr">
        <is>
          <t>2023</t>
        </is>
      </c>
      <c r="F9312" t="inlineStr">
        <is>
          <t>kt MP</t>
        </is>
      </c>
      <c r="G9312" t="inlineStr">
        <is>
          <t>Volume</t>
        </is>
      </c>
      <c r="H9312" t="inlineStr">
        <is>
          <t>Robuste</t>
        </is>
      </c>
      <c r="I9312" t="inlineStr">
        <is>
          <t>Données indéterminées</t>
        </is>
      </c>
      <c r="J9312" t="inlineStr">
        <is>
          <t>GEB-Idele d'après SSP</t>
        </is>
      </c>
      <c r="K9312" t="n">
        <v>18.89255370193538</v>
      </c>
    </row>
    <row r="9313">
      <c r="A9313" t="inlineStr">
        <is>
          <t>Fabrication d'autres yaourts et desserts lactés</t>
        </is>
      </c>
      <c r="B9313" t="inlineStr">
        <is>
          <t>Eau - Générée</t>
        </is>
      </c>
      <c r="C9313" t="inlineStr">
        <is>
          <t>Lait de vache</t>
        </is>
      </c>
      <c r="D9313" t="inlineStr">
        <is>
          <t>France entière</t>
        </is>
      </c>
      <c r="E9313" t="inlineStr">
        <is>
          <t>2023</t>
        </is>
      </c>
      <c r="F9313" t="inlineStr">
        <is>
          <t>kt MP</t>
        </is>
      </c>
      <c r="G9313" t="inlineStr">
        <is>
          <t>Rendement</t>
        </is>
      </c>
      <c r="H9313" t="inlineStr">
        <is>
          <t>Indicative</t>
        </is>
      </c>
      <c r="I9313" t="inlineStr">
        <is>
          <t>Données indéterminées</t>
        </is>
      </c>
      <c r="J9313" t="inlineStr">
        <is>
          <t>Equilibrage des process Lait en PB, MP et MG - Projet RefFlux</t>
        </is>
      </c>
      <c r="K9313" t="n">
        <v>0</v>
      </c>
    </row>
    <row r="9314">
      <c r="A9314" t="inlineStr">
        <is>
          <t>Fabrication d'autres yaourts et desserts lactés</t>
        </is>
      </c>
      <c r="B9314" t="inlineStr">
        <is>
          <t>Yaourts et desserts lactés</t>
        </is>
      </c>
      <c r="C9314" t="inlineStr">
        <is>
          <t>Lait de vache</t>
        </is>
      </c>
      <c r="D9314" t="inlineStr">
        <is>
          <t>France entière</t>
        </is>
      </c>
      <c r="E9314" t="inlineStr">
        <is>
          <t>2023</t>
        </is>
      </c>
      <c r="F9314" t="inlineStr">
        <is>
          <t>kt MP</t>
        </is>
      </c>
      <c r="G9314" t="inlineStr">
        <is>
          <t>Volume</t>
        </is>
      </c>
      <c r="H9314" t="inlineStr">
        <is>
          <t>Robuste</t>
        </is>
      </c>
      <c r="I9314" t="inlineStr">
        <is>
          <t>Données indéterminées</t>
        </is>
      </c>
      <c r="J9314" t="inlineStr">
        <is>
          <t>GEB-Idele d'après SSP</t>
        </is>
      </c>
      <c r="K9314" t="n">
        <v>18.89255370193538</v>
      </c>
    </row>
    <row r="9315">
      <c r="A9315" t="inlineStr">
        <is>
          <t>Fabrication d'autres yaourts et desserts lactés</t>
        </is>
      </c>
      <c r="B9315" t="inlineStr">
        <is>
          <t>Crème intermédiaire</t>
        </is>
      </c>
      <c r="C9315" t="inlineStr">
        <is>
          <t>Lait de vache</t>
        </is>
      </c>
      <c r="D9315" t="inlineStr">
        <is>
          <t>France entière</t>
        </is>
      </c>
      <c r="E9315" t="inlineStr">
        <is>
          <t>2023</t>
        </is>
      </c>
      <c r="F9315" t="inlineStr">
        <is>
          <t>kt MP</t>
        </is>
      </c>
      <c r="G9315" t="inlineStr">
        <is>
          <t>Rendement</t>
        </is>
      </c>
      <c r="H9315" t="inlineStr">
        <is>
          <t>Indicative</t>
        </is>
      </c>
      <c r="I9315" t="inlineStr">
        <is>
          <t>Données indéterminées</t>
        </is>
      </c>
      <c r="J9315" t="inlineStr">
        <is>
          <t>Equilibrage des process Lait en PB, MP et MG - Projet RefFlux</t>
        </is>
      </c>
      <c r="K9315" t="n">
        <v>0.006446303513528151</v>
      </c>
    </row>
    <row r="9316">
      <c r="A9316" t="inlineStr">
        <is>
          <t>Fabrication de poudre de lait</t>
        </is>
      </c>
      <c r="B9316" t="inlineStr">
        <is>
          <t>Crème intermédiaire</t>
        </is>
      </c>
      <c r="C9316" t="inlineStr">
        <is>
          <t>Lait de vache</t>
        </is>
      </c>
      <c r="D9316" t="inlineStr">
        <is>
          <t>France entière</t>
        </is>
      </c>
      <c r="E9316" t="inlineStr">
        <is>
          <t>2023</t>
        </is>
      </c>
      <c r="F9316" t="inlineStr">
        <is>
          <t>kt MP</t>
        </is>
      </c>
      <c r="G9316" t="inlineStr">
        <is>
          <t>Rendement</t>
        </is>
      </c>
      <c r="H9316" t="inlineStr">
        <is>
          <t>Indicative</t>
        </is>
      </c>
      <c r="I9316" t="inlineStr">
        <is>
          <t>Données indéterminées</t>
        </is>
      </c>
      <c r="J9316" t="inlineStr">
        <is>
          <t>Equilibrage des process Lait en PB, MP et MG - Projet RefFlux</t>
        </is>
      </c>
      <c r="K9316" t="n">
        <v>1.017310912654259</v>
      </c>
    </row>
    <row r="9317">
      <c r="A9317" t="inlineStr">
        <is>
          <t>Fabrication de poudre de lait</t>
        </is>
      </c>
      <c r="B9317" t="inlineStr">
        <is>
          <t>Eau - Générée</t>
        </is>
      </c>
      <c r="C9317" t="inlineStr">
        <is>
          <t>Lait de vache</t>
        </is>
      </c>
      <c r="D9317" t="inlineStr">
        <is>
          <t>France entière</t>
        </is>
      </c>
      <c r="E9317" t="inlineStr">
        <is>
          <t>2023</t>
        </is>
      </c>
      <c r="F9317" t="inlineStr">
        <is>
          <t>kt MP</t>
        </is>
      </c>
      <c r="G9317" t="inlineStr">
        <is>
          <t>Rendement</t>
        </is>
      </c>
      <c r="H9317" t="inlineStr">
        <is>
          <t>Indicative</t>
        </is>
      </c>
      <c r="I9317" t="inlineStr">
        <is>
          <t>Données indéterminées</t>
        </is>
      </c>
      <c r="J9317" t="inlineStr">
        <is>
          <t>Equilibrage des process Lait en PB, MP et MG - Projet RefFlux</t>
        </is>
      </c>
      <c r="K9317" t="n">
        <v>0</v>
      </c>
    </row>
    <row r="9318">
      <c r="A9318" t="inlineStr">
        <is>
          <t>Fabrication de poudre de lait</t>
        </is>
      </c>
      <c r="B9318" t="inlineStr">
        <is>
          <t>Poudre de lait entier intermédiaire</t>
        </is>
      </c>
      <c r="C9318" t="inlineStr">
        <is>
          <t>Lait de vache</t>
        </is>
      </c>
      <c r="D9318" t="inlineStr">
        <is>
          <t>France entière</t>
        </is>
      </c>
      <c r="E9318" t="inlineStr">
        <is>
          <t>2023</t>
        </is>
      </c>
      <c r="F9318" t="inlineStr">
        <is>
          <t>kt MP</t>
        </is>
      </c>
      <c r="H9318" t="inlineStr">
        <is>
          <t>Indicative</t>
        </is>
      </c>
      <c r="I9318" t="inlineStr">
        <is>
          <t>Données indéterminées</t>
        </is>
      </c>
      <c r="K9318" t="n">
        <v>15.47736760901874</v>
      </c>
    </row>
    <row r="9319">
      <c r="A9319" t="inlineStr">
        <is>
          <t>Fabrication de poudre de lait</t>
        </is>
      </c>
      <c r="B9319" t="inlineStr">
        <is>
          <t>Poudre de lait entier et demi-écrémé intermédiaire</t>
        </is>
      </c>
      <c r="C9319" t="inlineStr">
        <is>
          <t>Lait de vache</t>
        </is>
      </c>
      <c r="D9319" t="inlineStr">
        <is>
          <t>France entière</t>
        </is>
      </c>
      <c r="E9319" t="inlineStr">
        <is>
          <t>2023</t>
        </is>
      </c>
      <c r="F9319" t="inlineStr">
        <is>
          <t>kt MP</t>
        </is>
      </c>
      <c r="H9319" t="inlineStr">
        <is>
          <t>Indicative</t>
        </is>
      </c>
      <c r="I9319" t="inlineStr">
        <is>
          <t>Données indéterminées</t>
        </is>
      </c>
      <c r="K9319" t="n">
        <v>32.14122914211099</v>
      </c>
    </row>
    <row r="9320">
      <c r="A9320" t="inlineStr">
        <is>
          <t>Fabrication de poudre de lait</t>
        </is>
      </c>
      <c r="B9320" t="inlineStr">
        <is>
          <t>Poudre de lait intermédiaire</t>
        </is>
      </c>
      <c r="C9320" t="inlineStr">
        <is>
          <t>Lait de vache</t>
        </is>
      </c>
      <c r="D9320" t="inlineStr">
        <is>
          <t>France entière</t>
        </is>
      </c>
      <c r="E9320" t="inlineStr">
        <is>
          <t>2023</t>
        </is>
      </c>
      <c r="F9320" t="inlineStr">
        <is>
          <t>kt MP</t>
        </is>
      </c>
      <c r="H9320" t="inlineStr">
        <is>
          <t>Indicative</t>
        </is>
      </c>
      <c r="I9320" t="inlineStr">
        <is>
          <t>Données indéterminées</t>
        </is>
      </c>
      <c r="K9320" t="n">
        <v>184.8677614981986</v>
      </c>
    </row>
    <row r="9321">
      <c r="A9321" t="inlineStr">
        <is>
          <t>Fabrication de poudre de lait</t>
        </is>
      </c>
      <c r="B9321" t="inlineStr">
        <is>
          <t>Poudre de lait demi-écrémé intermédiaire</t>
        </is>
      </c>
      <c r="C9321" t="inlineStr">
        <is>
          <t>Lait de vache</t>
        </is>
      </c>
      <c r="D9321" t="inlineStr">
        <is>
          <t>France entière</t>
        </is>
      </c>
      <c r="E9321" t="inlineStr">
        <is>
          <t>2023</t>
        </is>
      </c>
      <c r="F9321" t="inlineStr">
        <is>
          <t>kt MP</t>
        </is>
      </c>
      <c r="H9321" t="inlineStr">
        <is>
          <t>Indicative</t>
        </is>
      </c>
      <c r="I9321" t="inlineStr">
        <is>
          <t>Données indéterminées</t>
        </is>
      </c>
      <c r="K9321" t="n">
        <v>16.66386153309224</v>
      </c>
    </row>
    <row r="9322">
      <c r="A9322" t="inlineStr">
        <is>
          <t>Fabrication de poudre de lait</t>
        </is>
      </c>
      <c r="B9322" t="inlineStr">
        <is>
          <t>Poudre de lait écrémé intermédiaire</t>
        </is>
      </c>
      <c r="C9322" t="inlineStr">
        <is>
          <t>Lait de vache</t>
        </is>
      </c>
      <c r="D9322" t="inlineStr">
        <is>
          <t>France entière</t>
        </is>
      </c>
      <c r="E9322" t="inlineStr">
        <is>
          <t>2023</t>
        </is>
      </c>
      <c r="F9322" t="inlineStr">
        <is>
          <t>kt MP</t>
        </is>
      </c>
      <c r="H9322" t="inlineStr">
        <is>
          <t>Indicative</t>
        </is>
      </c>
      <c r="I9322" t="inlineStr">
        <is>
          <t>Données indéterminées</t>
        </is>
      </c>
      <c r="K9322" t="n">
        <v>152.7265323560876</v>
      </c>
    </row>
    <row r="9323">
      <c r="A9323" t="inlineStr">
        <is>
          <t>Fabrication de poudre de lait entier et demi-écrémé</t>
        </is>
      </c>
      <c r="B9323" t="inlineStr">
        <is>
          <t>Crème intermédiaire</t>
        </is>
      </c>
      <c r="C9323" t="inlineStr">
        <is>
          <t>Lait de vache</t>
        </is>
      </c>
      <c r="D9323" t="inlineStr">
        <is>
          <t>France entière</t>
        </is>
      </c>
      <c r="E9323" t="inlineStr">
        <is>
          <t>2023</t>
        </is>
      </c>
      <c r="F9323" t="inlineStr">
        <is>
          <t>kt MP</t>
        </is>
      </c>
      <c r="G9323" t="inlineStr">
        <is>
          <t>Rendement</t>
        </is>
      </c>
      <c r="H9323" t="inlineStr">
        <is>
          <t>Indicative</t>
        </is>
      </c>
      <c r="I9323" t="inlineStr">
        <is>
          <t>Données collectées</t>
        </is>
      </c>
      <c r="J9323" t="inlineStr">
        <is>
          <t>Equilibrage des process Lait en PB, MP et MG - Projet RefFlux</t>
        </is>
      </c>
      <c r="K9323" t="n">
        <v>0.9131238503838079</v>
      </c>
    </row>
    <row r="9324">
      <c r="A9324" t="inlineStr">
        <is>
          <t>Fabrication de poudre de lait entier et demi-écrémé</t>
        </is>
      </c>
      <c r="B9324" t="inlineStr">
        <is>
          <t>Eau - Générée</t>
        </is>
      </c>
      <c r="C9324" t="inlineStr">
        <is>
          <t>Lait de vache</t>
        </is>
      </c>
      <c r="D9324" t="inlineStr">
        <is>
          <t>France entière</t>
        </is>
      </c>
      <c r="E9324" t="inlineStr">
        <is>
          <t>2023</t>
        </is>
      </c>
      <c r="F9324" t="inlineStr">
        <is>
          <t>kt MP</t>
        </is>
      </c>
      <c r="G9324" t="inlineStr">
        <is>
          <t>Rendement</t>
        </is>
      </c>
      <c r="H9324" t="inlineStr">
        <is>
          <t>Indicative</t>
        </is>
      </c>
      <c r="I9324" t="inlineStr">
        <is>
          <t>Données collectées</t>
        </is>
      </c>
      <c r="J9324" t="inlineStr">
        <is>
          <t>Equilibrage des process Lait en PB, MP et MG - Projet RefFlux</t>
        </is>
      </c>
      <c r="K9324" t="n">
        <v>0</v>
      </c>
    </row>
    <row r="9325">
      <c r="A9325" t="inlineStr">
        <is>
          <t>Fabrication de poudre de lait entier et demi-écrémé</t>
        </is>
      </c>
      <c r="B9325" t="inlineStr">
        <is>
          <t>Poudre de lait entier intermédiaire</t>
        </is>
      </c>
      <c r="C9325" t="inlineStr">
        <is>
          <t>Lait de vache</t>
        </is>
      </c>
      <c r="D9325" t="inlineStr">
        <is>
          <t>France entière</t>
        </is>
      </c>
      <c r="E9325" t="inlineStr">
        <is>
          <t>2023</t>
        </is>
      </c>
      <c r="F9325" t="inlineStr">
        <is>
          <t>kt MP</t>
        </is>
      </c>
      <c r="H9325" t="inlineStr">
        <is>
          <t>Indicative</t>
        </is>
      </c>
      <c r="I9325" t="inlineStr">
        <is>
          <t>Données indéterminées</t>
        </is>
      </c>
      <c r="K9325" t="n">
        <v>15.47736760901874</v>
      </c>
    </row>
    <row r="9326">
      <c r="A9326" t="inlineStr">
        <is>
          <t>Fabrication de poudre de lait entier et demi-écrémé</t>
        </is>
      </c>
      <c r="B9326" t="inlineStr">
        <is>
          <t>Poudre de lait entier et demi-écrémé intermédiaire</t>
        </is>
      </c>
      <c r="C9326" t="inlineStr">
        <is>
          <t>Lait de vache</t>
        </is>
      </c>
      <c r="D9326" t="inlineStr">
        <is>
          <t>France entière</t>
        </is>
      </c>
      <c r="E9326" t="inlineStr">
        <is>
          <t>2023</t>
        </is>
      </c>
      <c r="F9326" t="inlineStr">
        <is>
          <t>kt MP</t>
        </is>
      </c>
      <c r="H9326" t="inlineStr">
        <is>
          <t>Indicative</t>
        </is>
      </c>
      <c r="I9326" t="inlineStr">
        <is>
          <t>Données indéterminées</t>
        </is>
      </c>
      <c r="K9326" t="n">
        <v>32.14122914211099</v>
      </c>
    </row>
    <row r="9327">
      <c r="A9327" t="inlineStr">
        <is>
          <t>Fabrication de poudre de lait entier et demi-écrémé</t>
        </is>
      </c>
      <c r="B9327" t="inlineStr">
        <is>
          <t>Poudre de lait intermédiaire</t>
        </is>
      </c>
      <c r="C9327" t="inlineStr">
        <is>
          <t>Lait de vache</t>
        </is>
      </c>
      <c r="D9327" t="inlineStr">
        <is>
          <t>France entière</t>
        </is>
      </c>
      <c r="E9327" t="inlineStr">
        <is>
          <t>2023</t>
        </is>
      </c>
      <c r="F9327" t="inlineStr">
        <is>
          <t>kt MP</t>
        </is>
      </c>
      <c r="H9327" t="inlineStr">
        <is>
          <t>Indicative</t>
        </is>
      </c>
      <c r="I9327" t="inlineStr">
        <is>
          <t>Données indéterminées</t>
        </is>
      </c>
      <c r="K9327" t="n">
        <v>32.14122914211099</v>
      </c>
    </row>
    <row r="9328">
      <c r="A9328" t="inlineStr">
        <is>
          <t>Fabrication de poudre de lait entier et demi-écrémé</t>
        </is>
      </c>
      <c r="B9328" t="inlineStr">
        <is>
          <t>Poudre de lait demi-écrémé intermédiaire</t>
        </is>
      </c>
      <c r="C9328" t="inlineStr">
        <is>
          <t>Lait de vache</t>
        </is>
      </c>
      <c r="D9328" t="inlineStr">
        <is>
          <t>France entière</t>
        </is>
      </c>
      <c r="E9328" t="inlineStr">
        <is>
          <t>2023</t>
        </is>
      </c>
      <c r="F9328" t="inlineStr">
        <is>
          <t>kt MP</t>
        </is>
      </c>
      <c r="H9328" t="inlineStr">
        <is>
          <t>Indicative</t>
        </is>
      </c>
      <c r="I9328" t="inlineStr">
        <is>
          <t>Données indéterminées</t>
        </is>
      </c>
      <c r="K9328" t="n">
        <v>16.66386153309224</v>
      </c>
    </row>
    <row r="9329">
      <c r="A9329" t="inlineStr">
        <is>
          <t>Fabrication de poudre de lait entier</t>
        </is>
      </c>
      <c r="B9329" t="inlineStr">
        <is>
          <t>Crème intermédiaire</t>
        </is>
      </c>
      <c r="C9329" t="inlineStr">
        <is>
          <t>Lait de vache</t>
        </is>
      </c>
      <c r="D9329" t="inlineStr">
        <is>
          <t>France entière</t>
        </is>
      </c>
      <c r="E9329" t="inlineStr">
        <is>
          <t>2023</t>
        </is>
      </c>
      <c r="F9329" t="inlineStr">
        <is>
          <t>kt MP</t>
        </is>
      </c>
      <c r="G9329" t="inlineStr">
        <is>
          <t>Rendement</t>
        </is>
      </c>
      <c r="H9329" t="inlineStr">
        <is>
          <t>Indicative</t>
        </is>
      </c>
      <c r="I9329" t="inlineStr">
        <is>
          <t>Données indéterminées</t>
        </is>
      </c>
      <c r="J9329" t="inlineStr">
        <is>
          <t>Equilibrage des process Lait en PB, MP et MG - Projet RefFlux</t>
        </is>
      </c>
      <c r="K9329" t="n">
        <v>0.4565646124836112</v>
      </c>
    </row>
    <row r="9330">
      <c r="A9330" t="inlineStr">
        <is>
          <t>Fabrication de poudre de lait entier</t>
        </is>
      </c>
      <c r="B9330" t="inlineStr">
        <is>
          <t>Eau - Générée</t>
        </is>
      </c>
      <c r="C9330" t="inlineStr">
        <is>
          <t>Lait de vache</t>
        </is>
      </c>
      <c r="D9330" t="inlineStr">
        <is>
          <t>France entière</t>
        </is>
      </c>
      <c r="E9330" t="inlineStr">
        <is>
          <t>2023</t>
        </is>
      </c>
      <c r="F9330" t="inlineStr">
        <is>
          <t>kt MP</t>
        </is>
      </c>
      <c r="G9330" t="inlineStr">
        <is>
          <t>Rendement</t>
        </is>
      </c>
      <c r="H9330" t="inlineStr">
        <is>
          <t>Indicative</t>
        </is>
      </c>
      <c r="I9330" t="inlineStr">
        <is>
          <t>Données indéterminées</t>
        </is>
      </c>
      <c r="J9330" t="inlineStr">
        <is>
          <t>Equilibrage des process Lait en PB, MP et MG - Projet RefFlux</t>
        </is>
      </c>
      <c r="K9330" t="n">
        <v>0</v>
      </c>
    </row>
    <row r="9331">
      <c r="A9331" t="inlineStr">
        <is>
          <t>Fabrication de poudre de lait entier</t>
        </is>
      </c>
      <c r="B9331" t="inlineStr">
        <is>
          <t>Poudre de lait entier intermédiaire</t>
        </is>
      </c>
      <c r="C9331" t="inlineStr">
        <is>
          <t>Lait de vache</t>
        </is>
      </c>
      <c r="D9331" t="inlineStr">
        <is>
          <t>France entière</t>
        </is>
      </c>
      <c r="E9331" t="inlineStr">
        <is>
          <t>2023</t>
        </is>
      </c>
      <c r="F9331" t="inlineStr">
        <is>
          <t>kt MP</t>
        </is>
      </c>
      <c r="H9331" t="inlineStr">
        <is>
          <t>Indicative</t>
        </is>
      </c>
      <c r="I9331" t="inlineStr">
        <is>
          <t>Données indéterminées</t>
        </is>
      </c>
      <c r="K9331" t="n">
        <v>15.47736760901874</v>
      </c>
    </row>
    <row r="9332">
      <c r="A9332" t="inlineStr">
        <is>
          <t>Fabrication de poudre de lait entier</t>
        </is>
      </c>
      <c r="B9332" t="inlineStr">
        <is>
          <t>Poudre de lait entier et demi-écrémé intermédiaire</t>
        </is>
      </c>
      <c r="C9332" t="inlineStr">
        <is>
          <t>Lait de vache</t>
        </is>
      </c>
      <c r="D9332" t="inlineStr">
        <is>
          <t>France entière</t>
        </is>
      </c>
      <c r="E9332" t="inlineStr">
        <is>
          <t>2023</t>
        </is>
      </c>
      <c r="F9332" t="inlineStr">
        <is>
          <t>kt MP</t>
        </is>
      </c>
      <c r="H9332" t="inlineStr">
        <is>
          <t>Indicative</t>
        </is>
      </c>
      <c r="I9332" t="inlineStr">
        <is>
          <t>Données indéterminées</t>
        </is>
      </c>
      <c r="K9332" t="n">
        <v>15.47736760901874</v>
      </c>
    </row>
    <row r="9333">
      <c r="A9333" t="inlineStr">
        <is>
          <t>Fabrication de poudre de lait entier</t>
        </is>
      </c>
      <c r="B9333" t="inlineStr">
        <is>
          <t>Poudre de lait intermédiaire</t>
        </is>
      </c>
      <c r="C9333" t="inlineStr">
        <is>
          <t>Lait de vache</t>
        </is>
      </c>
      <c r="D9333" t="inlineStr">
        <is>
          <t>France entière</t>
        </is>
      </c>
      <c r="E9333" t="inlineStr">
        <is>
          <t>2023</t>
        </is>
      </c>
      <c r="F9333" t="inlineStr">
        <is>
          <t>kt MP</t>
        </is>
      </c>
      <c r="H9333" t="inlineStr">
        <is>
          <t>Indicative</t>
        </is>
      </c>
      <c r="I9333" t="inlineStr">
        <is>
          <t>Données indéterminées</t>
        </is>
      </c>
      <c r="K9333" t="n">
        <v>15.47736760901874</v>
      </c>
    </row>
    <row r="9334">
      <c r="A9334" t="inlineStr">
        <is>
          <t>Fabrication de poudre de lait demi-écrémé</t>
        </is>
      </c>
      <c r="B9334" t="inlineStr">
        <is>
          <t>Crème intermédiaire</t>
        </is>
      </c>
      <c r="C9334" t="inlineStr">
        <is>
          <t>Lait de vache</t>
        </is>
      </c>
      <c r="D9334" t="inlineStr">
        <is>
          <t>France entière</t>
        </is>
      </c>
      <c r="E9334" t="inlineStr">
        <is>
          <t>2023</t>
        </is>
      </c>
      <c r="F9334" t="inlineStr">
        <is>
          <t>kt MP</t>
        </is>
      </c>
      <c r="G9334" t="inlineStr">
        <is>
          <t>Rendement</t>
        </is>
      </c>
      <c r="H9334" t="inlineStr">
        <is>
          <t>Indicative</t>
        </is>
      </c>
      <c r="I9334" t="inlineStr">
        <is>
          <t>Données indéterminées</t>
        </is>
      </c>
      <c r="J9334" t="inlineStr">
        <is>
          <t>Equilibrage des process Lait en PB, MP et MG - Projet RefFlux</t>
        </is>
      </c>
      <c r="K9334" t="n">
        <v>0.4565592379001958</v>
      </c>
    </row>
    <row r="9335">
      <c r="A9335" t="inlineStr">
        <is>
          <t>Fabrication de poudre de lait demi-écrémé</t>
        </is>
      </c>
      <c r="B9335" t="inlineStr">
        <is>
          <t>Eau - Générée</t>
        </is>
      </c>
      <c r="C9335" t="inlineStr">
        <is>
          <t>Lait de vache</t>
        </is>
      </c>
      <c r="D9335" t="inlineStr">
        <is>
          <t>France entière</t>
        </is>
      </c>
      <c r="E9335" t="inlineStr">
        <is>
          <t>2023</t>
        </is>
      </c>
      <c r="F9335" t="inlineStr">
        <is>
          <t>kt MP</t>
        </is>
      </c>
      <c r="G9335" t="inlineStr">
        <is>
          <t>Rendement</t>
        </is>
      </c>
      <c r="H9335" t="inlineStr">
        <is>
          <t>Indicative</t>
        </is>
      </c>
      <c r="I9335" t="inlineStr">
        <is>
          <t>Données indéterminées</t>
        </is>
      </c>
      <c r="J9335" t="inlineStr">
        <is>
          <t>Equilibrage des process Lait en PB, MP et MG - Projet RefFlux</t>
        </is>
      </c>
      <c r="K9335" t="n">
        <v>0</v>
      </c>
    </row>
    <row r="9336">
      <c r="A9336" t="inlineStr">
        <is>
          <t>Fabrication de poudre de lait demi-écrémé</t>
        </is>
      </c>
      <c r="B9336" t="inlineStr">
        <is>
          <t>Poudre de lait demi-écrémé intermédiaire</t>
        </is>
      </c>
      <c r="C9336" t="inlineStr">
        <is>
          <t>Lait de vache</t>
        </is>
      </c>
      <c r="D9336" t="inlineStr">
        <is>
          <t>France entière</t>
        </is>
      </c>
      <c r="E9336" t="inlineStr">
        <is>
          <t>2023</t>
        </is>
      </c>
      <c r="F9336" t="inlineStr">
        <is>
          <t>kt MP</t>
        </is>
      </c>
      <c r="H9336" t="inlineStr">
        <is>
          <t>Indicative</t>
        </is>
      </c>
      <c r="I9336" t="inlineStr">
        <is>
          <t>Données indéterminées</t>
        </is>
      </c>
      <c r="K9336" t="n">
        <v>16.66386153309224</v>
      </c>
    </row>
    <row r="9337">
      <c r="A9337" t="inlineStr">
        <is>
          <t>Fabrication de poudre de lait demi-écrémé</t>
        </is>
      </c>
      <c r="B9337" t="inlineStr">
        <is>
          <t>Poudre de lait entier et demi-écrémé intermédiaire</t>
        </is>
      </c>
      <c r="C9337" t="inlineStr">
        <is>
          <t>Lait de vache</t>
        </is>
      </c>
      <c r="D9337" t="inlineStr">
        <is>
          <t>France entière</t>
        </is>
      </c>
      <c r="E9337" t="inlineStr">
        <is>
          <t>2023</t>
        </is>
      </c>
      <c r="F9337" t="inlineStr">
        <is>
          <t>kt MP</t>
        </is>
      </c>
      <c r="H9337" t="inlineStr">
        <is>
          <t>Indicative</t>
        </is>
      </c>
      <c r="I9337" t="inlineStr">
        <is>
          <t>Données indéterminées</t>
        </is>
      </c>
      <c r="K9337" t="n">
        <v>16.66386153309224</v>
      </c>
    </row>
    <row r="9338">
      <c r="A9338" t="inlineStr">
        <is>
          <t>Fabrication de poudre de lait demi-écrémé</t>
        </is>
      </c>
      <c r="B9338" t="inlineStr">
        <is>
          <t>Poudre de lait intermédiaire</t>
        </is>
      </c>
      <c r="C9338" t="inlineStr">
        <is>
          <t>Lait de vache</t>
        </is>
      </c>
      <c r="D9338" t="inlineStr">
        <is>
          <t>France entière</t>
        </is>
      </c>
      <c r="E9338" t="inlineStr">
        <is>
          <t>2023</t>
        </is>
      </c>
      <c r="F9338" t="inlineStr">
        <is>
          <t>kt MP</t>
        </is>
      </c>
      <c r="H9338" t="inlineStr">
        <is>
          <t>Indicative</t>
        </is>
      </c>
      <c r="I9338" t="inlineStr">
        <is>
          <t>Données indéterminées</t>
        </is>
      </c>
      <c r="K9338" t="n">
        <v>16.66386153309224</v>
      </c>
    </row>
    <row r="9339">
      <c r="A9339" t="inlineStr">
        <is>
          <t>Fabrication de poudre de lait écrémé</t>
        </is>
      </c>
      <c r="B9339" t="inlineStr">
        <is>
          <t>Crème intermédiaire</t>
        </is>
      </c>
      <c r="C9339" t="inlineStr">
        <is>
          <t>Lait de vache</t>
        </is>
      </c>
      <c r="D9339" t="inlineStr">
        <is>
          <t>France entière</t>
        </is>
      </c>
      <c r="E9339" t="inlineStr">
        <is>
          <t>2023</t>
        </is>
      </c>
      <c r="F9339" t="inlineStr">
        <is>
          <t>kt MP</t>
        </is>
      </c>
      <c r="G9339" t="inlineStr">
        <is>
          <t>Rendement</t>
        </is>
      </c>
      <c r="H9339" t="inlineStr">
        <is>
          <t>Indicative</t>
        </is>
      </c>
      <c r="I9339" t="inlineStr">
        <is>
          <t>Données collectées</t>
        </is>
      </c>
      <c r="J9339" t="inlineStr">
        <is>
          <t>Equilibrage des process Lait en PB, MP et MG - Projet RefFlux</t>
        </is>
      </c>
      <c r="K9339" t="n">
        <v>0.104187062270451</v>
      </c>
    </row>
    <row r="9340">
      <c r="A9340" t="inlineStr">
        <is>
          <t>Fabrication de poudre de lait écrémé</t>
        </is>
      </c>
      <c r="B9340" t="inlineStr">
        <is>
          <t>Eau - Générée</t>
        </is>
      </c>
      <c r="C9340" t="inlineStr">
        <is>
          <t>Lait de vache</t>
        </is>
      </c>
      <c r="D9340" t="inlineStr">
        <is>
          <t>France entière</t>
        </is>
      </c>
      <c r="E9340" t="inlineStr">
        <is>
          <t>2023</t>
        </is>
      </c>
      <c r="F9340" t="inlineStr">
        <is>
          <t>kt MP</t>
        </is>
      </c>
      <c r="G9340" t="inlineStr">
        <is>
          <t>Rendement</t>
        </is>
      </c>
      <c r="H9340" t="inlineStr">
        <is>
          <t>Indicative</t>
        </is>
      </c>
      <c r="I9340" t="inlineStr">
        <is>
          <t>Données collectées</t>
        </is>
      </c>
      <c r="J9340" t="inlineStr">
        <is>
          <t>Equilibrage des process Lait en PB, MP et MG - Projet RefFlux</t>
        </is>
      </c>
      <c r="K9340" t="n">
        <v>0</v>
      </c>
    </row>
    <row r="9341">
      <c r="A9341" t="inlineStr">
        <is>
          <t>Fabrication de poudre de lait écrémé</t>
        </is>
      </c>
      <c r="B9341" t="inlineStr">
        <is>
          <t>Poudre de lait écrémé intermédiaire</t>
        </is>
      </c>
      <c r="C9341" t="inlineStr">
        <is>
          <t>Lait de vache</t>
        </is>
      </c>
      <c r="D9341" t="inlineStr">
        <is>
          <t>France entière</t>
        </is>
      </c>
      <c r="E9341" t="inlineStr">
        <is>
          <t>2023</t>
        </is>
      </c>
      <c r="F9341" t="inlineStr">
        <is>
          <t>kt MP</t>
        </is>
      </c>
      <c r="H9341" t="inlineStr">
        <is>
          <t>Indicative</t>
        </is>
      </c>
      <c r="I9341" t="inlineStr">
        <is>
          <t>Données collectées</t>
        </is>
      </c>
      <c r="K9341" t="n">
        <v>152.7265323560876</v>
      </c>
    </row>
    <row r="9342">
      <c r="A9342" t="inlineStr">
        <is>
          <t>Fabrication de poudre de lait écrémé</t>
        </is>
      </c>
      <c r="B9342" t="inlineStr">
        <is>
          <t>Poudre de lait intermédiaire</t>
        </is>
      </c>
      <c r="C9342" t="inlineStr">
        <is>
          <t>Lait de vache</t>
        </is>
      </c>
      <c r="D9342" t="inlineStr">
        <is>
          <t>France entière</t>
        </is>
      </c>
      <c r="E9342" t="inlineStr">
        <is>
          <t>2023</t>
        </is>
      </c>
      <c r="F9342" t="inlineStr">
        <is>
          <t>kt MP</t>
        </is>
      </c>
      <c r="H9342" t="inlineStr">
        <is>
          <t>Indicative</t>
        </is>
      </c>
      <c r="I9342" t="inlineStr">
        <is>
          <t>Données indéterminées</t>
        </is>
      </c>
      <c r="K9342" t="n">
        <v>152.7265323560876</v>
      </c>
    </row>
    <row r="9343">
      <c r="A9343" t="inlineStr">
        <is>
          <t>Conditionnement de poudre de lait</t>
        </is>
      </c>
      <c r="B9343" t="inlineStr">
        <is>
          <t>Poudre de lait entier conditionnée</t>
        </is>
      </c>
      <c r="C9343" t="inlineStr">
        <is>
          <t>Lait de vache</t>
        </is>
      </c>
      <c r="D9343" t="inlineStr">
        <is>
          <t>France entière</t>
        </is>
      </c>
      <c r="E9343" t="inlineStr">
        <is>
          <t>2023</t>
        </is>
      </c>
      <c r="F9343" t="inlineStr">
        <is>
          <t>kt MP</t>
        </is>
      </c>
      <c r="H9343" t="inlineStr">
        <is>
          <t>Indicative</t>
        </is>
      </c>
      <c r="I9343" t="inlineStr">
        <is>
          <t>Données indéterminées</t>
        </is>
      </c>
      <c r="K9343" t="n">
        <v>0</v>
      </c>
    </row>
    <row r="9344">
      <c r="A9344" t="inlineStr">
        <is>
          <t>Conditionnement de poudre de lait</t>
        </is>
      </c>
      <c r="B9344" t="inlineStr">
        <is>
          <t>Poudre de lait entier et demi-écrémé conditionnée</t>
        </is>
      </c>
      <c r="C9344" t="inlineStr">
        <is>
          <t>Lait de vache</t>
        </is>
      </c>
      <c r="D9344" t="inlineStr">
        <is>
          <t>France entière</t>
        </is>
      </c>
      <c r="E9344" t="inlineStr">
        <is>
          <t>2023</t>
        </is>
      </c>
      <c r="F9344" t="inlineStr">
        <is>
          <t>kt MP</t>
        </is>
      </c>
      <c r="H9344" t="inlineStr">
        <is>
          <t>Indicative</t>
        </is>
      </c>
      <c r="I9344" t="inlineStr">
        <is>
          <t>Données indéterminées</t>
        </is>
      </c>
      <c r="K9344" t="n">
        <v>0</v>
      </c>
    </row>
    <row r="9345">
      <c r="A9345" t="inlineStr">
        <is>
          <t>Conditionnement de poudre de lait</t>
        </is>
      </c>
      <c r="B9345" t="inlineStr">
        <is>
          <t>Poudre de lait conditionnée</t>
        </is>
      </c>
      <c r="C9345" t="inlineStr">
        <is>
          <t>Lait de vache</t>
        </is>
      </c>
      <c r="D9345" t="inlineStr">
        <is>
          <t>France entière</t>
        </is>
      </c>
      <c r="E9345" t="inlineStr">
        <is>
          <t>2023</t>
        </is>
      </c>
      <c r="F9345" t="inlineStr">
        <is>
          <t>kt MP</t>
        </is>
      </c>
      <c r="H9345" t="inlineStr">
        <is>
          <t>Indicative</t>
        </is>
      </c>
      <c r="I9345" t="inlineStr">
        <is>
          <t>Données indéterminées</t>
        </is>
      </c>
      <c r="K9345" t="n">
        <v>0</v>
      </c>
    </row>
    <row r="9346">
      <c r="A9346" t="inlineStr">
        <is>
          <t>Conditionnement de poudre de lait</t>
        </is>
      </c>
      <c r="B9346" t="inlineStr">
        <is>
          <t>Poudre de lait demi-écrémé conditionnée</t>
        </is>
      </c>
      <c r="C9346" t="inlineStr">
        <is>
          <t>Lait de vache</t>
        </is>
      </c>
      <c r="D9346" t="inlineStr">
        <is>
          <t>France entière</t>
        </is>
      </c>
      <c r="E9346" t="inlineStr">
        <is>
          <t>2023</t>
        </is>
      </c>
      <c r="F9346" t="inlineStr">
        <is>
          <t>kt MP</t>
        </is>
      </c>
      <c r="H9346" t="inlineStr">
        <is>
          <t>Indicative</t>
        </is>
      </c>
      <c r="I9346" t="inlineStr">
        <is>
          <t>Données indéterminées</t>
        </is>
      </c>
      <c r="K9346" t="n">
        <v>0</v>
      </c>
    </row>
    <row r="9347">
      <c r="A9347" t="inlineStr">
        <is>
          <t>Conditionnement de poudre de lait</t>
        </is>
      </c>
      <c r="B9347" t="inlineStr">
        <is>
          <t>Poudre de lait écrémé conditionnée</t>
        </is>
      </c>
      <c r="C9347" t="inlineStr">
        <is>
          <t>Lait de vache</t>
        </is>
      </c>
      <c r="D9347" t="inlineStr">
        <is>
          <t>France entière</t>
        </is>
      </c>
      <c r="E9347" t="inlineStr">
        <is>
          <t>2023</t>
        </is>
      </c>
      <c r="F9347" t="inlineStr">
        <is>
          <t>kt MP</t>
        </is>
      </c>
      <c r="H9347" t="inlineStr">
        <is>
          <t>Indicative</t>
        </is>
      </c>
      <c r="I9347" t="inlineStr">
        <is>
          <t>Données indéterminées</t>
        </is>
      </c>
      <c r="K9347" t="n">
        <v>0</v>
      </c>
    </row>
    <row r="9348">
      <c r="A9348" t="inlineStr">
        <is>
          <t>Conditionnement de poudre de lait entier et demi-écrémé</t>
        </is>
      </c>
      <c r="B9348" t="inlineStr">
        <is>
          <t>Poudre de lait entier conditionnée</t>
        </is>
      </c>
      <c r="C9348" t="inlineStr">
        <is>
          <t>Lait de vache</t>
        </is>
      </c>
      <c r="D9348" t="inlineStr">
        <is>
          <t>France entière</t>
        </is>
      </c>
      <c r="E9348" t="inlineStr">
        <is>
          <t>2023</t>
        </is>
      </c>
      <c r="F9348" t="inlineStr">
        <is>
          <t>kt MP</t>
        </is>
      </c>
      <c r="H9348" t="inlineStr">
        <is>
          <t>Indicative</t>
        </is>
      </c>
      <c r="I9348" t="inlineStr">
        <is>
          <t>Données indéterminées</t>
        </is>
      </c>
      <c r="K9348" t="n">
        <v>0</v>
      </c>
    </row>
    <row r="9349">
      <c r="A9349" t="inlineStr">
        <is>
          <t>Conditionnement de poudre de lait entier et demi-écrémé</t>
        </is>
      </c>
      <c r="B9349" t="inlineStr">
        <is>
          <t>Poudre de lait entier et demi-écrémé conditionnée</t>
        </is>
      </c>
      <c r="C9349" t="inlineStr">
        <is>
          <t>Lait de vache</t>
        </is>
      </c>
      <c r="D9349" t="inlineStr">
        <is>
          <t>France entière</t>
        </is>
      </c>
      <c r="E9349" t="inlineStr">
        <is>
          <t>2023</t>
        </is>
      </c>
      <c r="F9349" t="inlineStr">
        <is>
          <t>kt MP</t>
        </is>
      </c>
      <c r="H9349" t="inlineStr">
        <is>
          <t>Indicative</t>
        </is>
      </c>
      <c r="I9349" t="inlineStr">
        <is>
          <t>Données indéterminées</t>
        </is>
      </c>
      <c r="K9349" t="n">
        <v>0</v>
      </c>
    </row>
    <row r="9350">
      <c r="A9350" t="inlineStr">
        <is>
          <t>Conditionnement de poudre de lait entier et demi-écrémé</t>
        </is>
      </c>
      <c r="B9350" t="inlineStr">
        <is>
          <t>Poudre de lait conditionnée</t>
        </is>
      </c>
      <c r="C9350" t="inlineStr">
        <is>
          <t>Lait de vache</t>
        </is>
      </c>
      <c r="D9350" t="inlineStr">
        <is>
          <t>France entière</t>
        </is>
      </c>
      <c r="E9350" t="inlineStr">
        <is>
          <t>2023</t>
        </is>
      </c>
      <c r="F9350" t="inlineStr">
        <is>
          <t>kt MP</t>
        </is>
      </c>
      <c r="H9350" t="inlineStr">
        <is>
          <t>Indicative</t>
        </is>
      </c>
      <c r="I9350" t="inlineStr">
        <is>
          <t>Données indéterminées</t>
        </is>
      </c>
      <c r="K9350" t="n">
        <v>0</v>
      </c>
    </row>
    <row r="9351">
      <c r="A9351" t="inlineStr">
        <is>
          <t>Conditionnement de poudre de lait entier et demi-écrémé</t>
        </is>
      </c>
      <c r="B9351" t="inlineStr">
        <is>
          <t>Poudre de lait demi-écrémé conditionnée</t>
        </is>
      </c>
      <c r="C9351" t="inlineStr">
        <is>
          <t>Lait de vache</t>
        </is>
      </c>
      <c r="D9351" t="inlineStr">
        <is>
          <t>France entière</t>
        </is>
      </c>
      <c r="E9351" t="inlineStr">
        <is>
          <t>2023</t>
        </is>
      </c>
      <c r="F9351" t="inlineStr">
        <is>
          <t>kt MP</t>
        </is>
      </c>
      <c r="H9351" t="inlineStr">
        <is>
          <t>Indicative</t>
        </is>
      </c>
      <c r="I9351" t="inlineStr">
        <is>
          <t>Données indéterminées</t>
        </is>
      </c>
      <c r="K9351" t="n">
        <v>0</v>
      </c>
    </row>
    <row r="9352">
      <c r="A9352" t="inlineStr">
        <is>
          <t>Conditionnement de poudre de lait entier</t>
        </is>
      </c>
      <c r="B9352" t="inlineStr">
        <is>
          <t>Poudre de lait entier conditionnée</t>
        </is>
      </c>
      <c r="C9352" t="inlineStr">
        <is>
          <t>Lait de vache</t>
        </is>
      </c>
      <c r="D9352" t="inlineStr">
        <is>
          <t>France entière</t>
        </is>
      </c>
      <c r="E9352" t="inlineStr">
        <is>
          <t>2023</t>
        </is>
      </c>
      <c r="F9352" t="inlineStr">
        <is>
          <t>kt MP</t>
        </is>
      </c>
      <c r="H9352" t="inlineStr">
        <is>
          <t>Indicative</t>
        </is>
      </c>
      <c r="I9352" t="inlineStr">
        <is>
          <t>Données déterminées</t>
        </is>
      </c>
      <c r="K9352" t="n">
        <v>0</v>
      </c>
    </row>
    <row r="9353">
      <c r="A9353" t="inlineStr">
        <is>
          <t>Conditionnement de poudre de lait entier</t>
        </is>
      </c>
      <c r="B9353" t="inlineStr">
        <is>
          <t>Poudre de lait entier et demi-écrémé conditionnée</t>
        </is>
      </c>
      <c r="C9353" t="inlineStr">
        <is>
          <t>Lait de vache</t>
        </is>
      </c>
      <c r="D9353" t="inlineStr">
        <is>
          <t>France entière</t>
        </is>
      </c>
      <c r="E9353" t="inlineStr">
        <is>
          <t>2023</t>
        </is>
      </c>
      <c r="F9353" t="inlineStr">
        <is>
          <t>kt MP</t>
        </is>
      </c>
      <c r="H9353" t="inlineStr">
        <is>
          <t>Indicative</t>
        </is>
      </c>
      <c r="I9353" t="inlineStr">
        <is>
          <t>Données indéterminées</t>
        </is>
      </c>
      <c r="K9353" t="n">
        <v>0</v>
      </c>
    </row>
    <row r="9354">
      <c r="A9354" t="inlineStr">
        <is>
          <t>Conditionnement de poudre de lait entier</t>
        </is>
      </c>
      <c r="B9354" t="inlineStr">
        <is>
          <t>Poudre de lait conditionnée</t>
        </is>
      </c>
      <c r="C9354" t="inlineStr">
        <is>
          <t>Lait de vache</t>
        </is>
      </c>
      <c r="D9354" t="inlineStr">
        <is>
          <t>France entière</t>
        </is>
      </c>
      <c r="E9354" t="inlineStr">
        <is>
          <t>2023</t>
        </is>
      </c>
      <c r="F9354" t="inlineStr">
        <is>
          <t>kt MP</t>
        </is>
      </c>
      <c r="H9354" t="inlineStr">
        <is>
          <t>Indicative</t>
        </is>
      </c>
      <c r="I9354" t="inlineStr">
        <is>
          <t>Données indéterminées</t>
        </is>
      </c>
      <c r="K9354" t="n">
        <v>0</v>
      </c>
    </row>
    <row r="9355">
      <c r="A9355" t="inlineStr">
        <is>
          <t>Conditionnement de poudre de lait demi-écrémé</t>
        </is>
      </c>
      <c r="B9355" t="inlineStr">
        <is>
          <t>Poudre de lait demi-écrémé conditionnée</t>
        </is>
      </c>
      <c r="C9355" t="inlineStr">
        <is>
          <t>Lait de vache</t>
        </is>
      </c>
      <c r="D9355" t="inlineStr">
        <is>
          <t>France entière</t>
        </is>
      </c>
      <c r="E9355" t="inlineStr">
        <is>
          <t>2023</t>
        </is>
      </c>
      <c r="F9355" t="inlineStr">
        <is>
          <t>kt MP</t>
        </is>
      </c>
      <c r="H9355" t="inlineStr">
        <is>
          <t>Indicative</t>
        </is>
      </c>
      <c r="I9355" t="inlineStr">
        <is>
          <t>Données déterminées</t>
        </is>
      </c>
      <c r="K9355" t="n">
        <v>0</v>
      </c>
    </row>
    <row r="9356">
      <c r="A9356" t="inlineStr">
        <is>
          <t>Conditionnement de poudre de lait demi-écrémé</t>
        </is>
      </c>
      <c r="B9356" t="inlineStr">
        <is>
          <t>Poudre de lait entier et demi-écrémé conditionnée</t>
        </is>
      </c>
      <c r="C9356" t="inlineStr">
        <is>
          <t>Lait de vache</t>
        </is>
      </c>
      <c r="D9356" t="inlineStr">
        <is>
          <t>France entière</t>
        </is>
      </c>
      <c r="E9356" t="inlineStr">
        <is>
          <t>2023</t>
        </is>
      </c>
      <c r="F9356" t="inlineStr">
        <is>
          <t>kt MP</t>
        </is>
      </c>
      <c r="H9356" t="inlineStr">
        <is>
          <t>Indicative</t>
        </is>
      </c>
      <c r="I9356" t="inlineStr">
        <is>
          <t>Données indéterminées</t>
        </is>
      </c>
      <c r="K9356" t="n">
        <v>0</v>
      </c>
    </row>
    <row r="9357">
      <c r="A9357" t="inlineStr">
        <is>
          <t>Conditionnement de poudre de lait demi-écrémé</t>
        </is>
      </c>
      <c r="B9357" t="inlineStr">
        <is>
          <t>Poudre de lait conditionnée</t>
        </is>
      </c>
      <c r="C9357" t="inlineStr">
        <is>
          <t>Lait de vache</t>
        </is>
      </c>
      <c r="D9357" t="inlineStr">
        <is>
          <t>France entière</t>
        </is>
      </c>
      <c r="E9357" t="inlineStr">
        <is>
          <t>2023</t>
        </is>
      </c>
      <c r="F9357" t="inlineStr">
        <is>
          <t>kt MP</t>
        </is>
      </c>
      <c r="H9357" t="inlineStr">
        <is>
          <t>Indicative</t>
        </is>
      </c>
      <c r="I9357" t="inlineStr">
        <is>
          <t>Données indéterminées</t>
        </is>
      </c>
      <c r="K9357" t="n">
        <v>0</v>
      </c>
    </row>
    <row r="9358">
      <c r="A9358" t="inlineStr">
        <is>
          <t>Conditionnement de poudre de lait écrémé</t>
        </is>
      </c>
      <c r="B9358" t="inlineStr">
        <is>
          <t>Poudre de lait écrémé conditionnée</t>
        </is>
      </c>
      <c r="C9358" t="inlineStr">
        <is>
          <t>Lait de vache</t>
        </is>
      </c>
      <c r="D9358" t="inlineStr">
        <is>
          <t>France entière</t>
        </is>
      </c>
      <c r="E9358" t="inlineStr">
        <is>
          <t>2023</t>
        </is>
      </c>
      <c r="F9358" t="inlineStr">
        <is>
          <t>kt MP</t>
        </is>
      </c>
      <c r="H9358" t="inlineStr">
        <is>
          <t>Indicative</t>
        </is>
      </c>
      <c r="I9358" t="inlineStr">
        <is>
          <t>Données indéterminées</t>
        </is>
      </c>
      <c r="K9358" t="n">
        <v>0</v>
      </c>
    </row>
    <row r="9359">
      <c r="A9359" t="inlineStr">
        <is>
          <t>Conditionnement de poudre de lait écrémé</t>
        </is>
      </c>
      <c r="B9359" t="inlineStr">
        <is>
          <t>Poudre de lait conditionnée</t>
        </is>
      </c>
      <c r="C9359" t="inlineStr">
        <is>
          <t>Lait de vache</t>
        </is>
      </c>
      <c r="D9359" t="inlineStr">
        <is>
          <t>France entière</t>
        </is>
      </c>
      <c r="E9359" t="inlineStr">
        <is>
          <t>2023</t>
        </is>
      </c>
      <c r="F9359" t="inlineStr">
        <is>
          <t>kt MP</t>
        </is>
      </c>
      <c r="H9359" t="inlineStr">
        <is>
          <t>Indicative</t>
        </is>
      </c>
      <c r="I9359" t="inlineStr">
        <is>
          <t>Données indéterminées</t>
        </is>
      </c>
      <c r="K9359" t="n">
        <v>0</v>
      </c>
    </row>
    <row r="9360">
      <c r="A9360" t="inlineStr">
        <is>
          <t>Commercialisation en vrac de poudre de lait</t>
        </is>
      </c>
      <c r="B9360" t="inlineStr">
        <is>
          <t>Poudre de lait entier en vrac</t>
        </is>
      </c>
      <c r="C9360" t="inlineStr">
        <is>
          <t>Lait de vache</t>
        </is>
      </c>
      <c r="D9360" t="inlineStr">
        <is>
          <t>France entière</t>
        </is>
      </c>
      <c r="E9360" t="inlineStr">
        <is>
          <t>2023</t>
        </is>
      </c>
      <c r="F9360" t="inlineStr">
        <is>
          <t>kt MP</t>
        </is>
      </c>
      <c r="H9360" t="inlineStr">
        <is>
          <t>Indicative</t>
        </is>
      </c>
      <c r="I9360" t="inlineStr">
        <is>
          <t>Données indéterminées</t>
        </is>
      </c>
      <c r="K9360" t="n">
        <v>15.47736760901241</v>
      </c>
    </row>
    <row r="9361">
      <c r="A9361" t="inlineStr">
        <is>
          <t>Commercialisation en vrac de poudre de lait</t>
        </is>
      </c>
      <c r="B9361" t="inlineStr">
        <is>
          <t>Poudre de lait entier et demi-écrémé en vrac</t>
        </is>
      </c>
      <c r="C9361" t="inlineStr">
        <is>
          <t>Lait de vache</t>
        </is>
      </c>
      <c r="D9361" t="inlineStr">
        <is>
          <t>France entière</t>
        </is>
      </c>
      <c r="E9361" t="inlineStr">
        <is>
          <t>2023</t>
        </is>
      </c>
      <c r="F9361" t="inlineStr">
        <is>
          <t>kt MP</t>
        </is>
      </c>
      <c r="H9361" t="inlineStr">
        <is>
          <t>Indicative</t>
        </is>
      </c>
      <c r="I9361" t="inlineStr">
        <is>
          <t>Données déterminées</t>
        </is>
      </c>
      <c r="K9361" t="n">
        <v>32.14122914209123</v>
      </c>
    </row>
    <row r="9362">
      <c r="A9362" t="inlineStr">
        <is>
          <t>Commercialisation en vrac de poudre de lait</t>
        </is>
      </c>
      <c r="B9362" t="inlineStr">
        <is>
          <t>Poudre de lait en vrac</t>
        </is>
      </c>
      <c r="C9362" t="inlineStr">
        <is>
          <t>Lait de vache</t>
        </is>
      </c>
      <c r="D9362" t="inlineStr">
        <is>
          <t>France entière</t>
        </is>
      </c>
      <c r="E9362" t="inlineStr">
        <is>
          <t>2023</t>
        </is>
      </c>
      <c r="F9362" t="inlineStr">
        <is>
          <t>kt MP</t>
        </is>
      </c>
      <c r="H9362" t="inlineStr">
        <is>
          <t>Indicative</t>
        </is>
      </c>
      <c r="I9362" t="inlineStr">
        <is>
          <t>Données déterminées</t>
        </is>
      </c>
      <c r="K9362" t="n">
        <v>184.8677614755331</v>
      </c>
    </row>
    <row r="9363">
      <c r="A9363" t="inlineStr">
        <is>
          <t>Commercialisation en vrac de poudre de lait</t>
        </is>
      </c>
      <c r="B9363" t="inlineStr">
        <is>
          <t>Poudre de lait demi-écrémé en vrac</t>
        </is>
      </c>
      <c r="C9363" t="inlineStr">
        <is>
          <t>Lait de vache</t>
        </is>
      </c>
      <c r="D9363" t="inlineStr">
        <is>
          <t>France entière</t>
        </is>
      </c>
      <c r="E9363" t="inlineStr">
        <is>
          <t>2023</t>
        </is>
      </c>
      <c r="F9363" t="inlineStr">
        <is>
          <t>kt MP</t>
        </is>
      </c>
      <c r="H9363" t="inlineStr">
        <is>
          <t>Indicative</t>
        </is>
      </c>
      <c r="I9363" t="inlineStr">
        <is>
          <t>Données indéterminées</t>
        </is>
      </c>
      <c r="K9363" t="n">
        <v>16.66386153307882</v>
      </c>
    </row>
    <row r="9364">
      <c r="A9364" t="inlineStr">
        <is>
          <t>Commercialisation en vrac de poudre de lait</t>
        </is>
      </c>
      <c r="B9364" t="inlineStr">
        <is>
          <t>Poudre de lait écrémé en vrac</t>
        </is>
      </c>
      <c r="C9364" t="inlineStr">
        <is>
          <t>Lait de vache</t>
        </is>
      </c>
      <c r="D9364" t="inlineStr">
        <is>
          <t>France entière</t>
        </is>
      </c>
      <c r="E9364" t="inlineStr">
        <is>
          <t>2023</t>
        </is>
      </c>
      <c r="F9364" t="inlineStr">
        <is>
          <t>kt MP</t>
        </is>
      </c>
      <c r="H9364" t="inlineStr">
        <is>
          <t>Indicative</t>
        </is>
      </c>
      <c r="I9364" t="inlineStr">
        <is>
          <t>Données déterminées</t>
        </is>
      </c>
      <c r="K9364" t="n">
        <v>152.7265323334419</v>
      </c>
    </row>
    <row r="9365">
      <c r="A9365" t="inlineStr">
        <is>
          <t>Commercialisation en vrac de poudre de lait entier et demi-écrémé</t>
        </is>
      </c>
      <c r="B9365" t="inlineStr">
        <is>
          <t>Poudre de lait entier en vrac</t>
        </is>
      </c>
      <c r="C9365" t="inlineStr">
        <is>
          <t>Lait de vache</t>
        </is>
      </c>
      <c r="D9365" t="inlineStr">
        <is>
          <t>France entière</t>
        </is>
      </c>
      <c r="E9365" t="inlineStr">
        <is>
          <t>2023</t>
        </is>
      </c>
      <c r="F9365" t="inlineStr">
        <is>
          <t>kt MP</t>
        </is>
      </c>
      <c r="H9365" t="inlineStr">
        <is>
          <t>Indicative</t>
        </is>
      </c>
      <c r="I9365" t="inlineStr">
        <is>
          <t>Données indéterminées</t>
        </is>
      </c>
      <c r="K9365" t="n">
        <v>15.47736760901241</v>
      </c>
    </row>
    <row r="9366">
      <c r="A9366" t="inlineStr">
        <is>
          <t>Commercialisation en vrac de poudre de lait entier et demi-écrémé</t>
        </is>
      </c>
      <c r="B9366" t="inlineStr">
        <is>
          <t>Poudre de lait entier et demi-écrémé en vrac</t>
        </is>
      </c>
      <c r="C9366" t="inlineStr">
        <is>
          <t>Lait de vache</t>
        </is>
      </c>
      <c r="D9366" t="inlineStr">
        <is>
          <t>France entière</t>
        </is>
      </c>
      <c r="E9366" t="inlineStr">
        <is>
          <t>2023</t>
        </is>
      </c>
      <c r="F9366" t="inlineStr">
        <is>
          <t>kt MP</t>
        </is>
      </c>
      <c r="H9366" t="inlineStr">
        <is>
          <t>Indicative</t>
        </is>
      </c>
      <c r="I9366" t="inlineStr">
        <is>
          <t>Données déterminées</t>
        </is>
      </c>
      <c r="K9366" t="n">
        <v>32.14122914209123</v>
      </c>
    </row>
    <row r="9367">
      <c r="A9367" t="inlineStr">
        <is>
          <t>Commercialisation en vrac de poudre de lait entier et demi-écrémé</t>
        </is>
      </c>
      <c r="B9367" t="inlineStr">
        <is>
          <t>Poudre de lait en vrac</t>
        </is>
      </c>
      <c r="C9367" t="inlineStr">
        <is>
          <t>Lait de vache</t>
        </is>
      </c>
      <c r="D9367" t="inlineStr">
        <is>
          <t>France entière</t>
        </is>
      </c>
      <c r="E9367" t="inlineStr">
        <is>
          <t>2023</t>
        </is>
      </c>
      <c r="F9367" t="inlineStr">
        <is>
          <t>kt MP</t>
        </is>
      </c>
      <c r="H9367" t="inlineStr">
        <is>
          <t>Indicative</t>
        </is>
      </c>
      <c r="I9367" t="inlineStr">
        <is>
          <t>Données déterminées</t>
        </is>
      </c>
      <c r="K9367" t="n">
        <v>32.14122914209123</v>
      </c>
    </row>
    <row r="9368">
      <c r="A9368" t="inlineStr">
        <is>
          <t>Commercialisation en vrac de poudre de lait entier et demi-écrémé</t>
        </is>
      </c>
      <c r="B9368" t="inlineStr">
        <is>
          <t>Poudre de lait demi-écrémé en vrac</t>
        </is>
      </c>
      <c r="C9368" t="inlineStr">
        <is>
          <t>Lait de vache</t>
        </is>
      </c>
      <c r="D9368" t="inlineStr">
        <is>
          <t>France entière</t>
        </is>
      </c>
      <c r="E9368" t="inlineStr">
        <is>
          <t>2023</t>
        </is>
      </c>
      <c r="F9368" t="inlineStr">
        <is>
          <t>kt MP</t>
        </is>
      </c>
      <c r="H9368" t="inlineStr">
        <is>
          <t>Indicative</t>
        </is>
      </c>
      <c r="I9368" t="inlineStr">
        <is>
          <t>Données indéterminées</t>
        </is>
      </c>
      <c r="K9368" t="n">
        <v>16.66386153307882</v>
      </c>
    </row>
    <row r="9369">
      <c r="A9369" t="inlineStr">
        <is>
          <t>Commercialisation en vrac de poudre de lait entier</t>
        </is>
      </c>
      <c r="B9369" t="inlineStr">
        <is>
          <t>Poudre de lait entier en vrac</t>
        </is>
      </c>
      <c r="C9369" t="inlineStr">
        <is>
          <t>Lait de vache</t>
        </is>
      </c>
      <c r="D9369" t="inlineStr">
        <is>
          <t>France entière</t>
        </is>
      </c>
      <c r="E9369" t="inlineStr">
        <is>
          <t>2023</t>
        </is>
      </c>
      <c r="F9369" t="inlineStr">
        <is>
          <t>kt MP</t>
        </is>
      </c>
      <c r="H9369" t="inlineStr">
        <is>
          <t>Indicative</t>
        </is>
      </c>
      <c r="I9369" t="inlineStr">
        <is>
          <t>Données indéterminées</t>
        </is>
      </c>
      <c r="K9369" t="n">
        <v>15.47736760901241</v>
      </c>
    </row>
    <row r="9370">
      <c r="A9370" t="inlineStr">
        <is>
          <t>Commercialisation en vrac de poudre de lait entier</t>
        </is>
      </c>
      <c r="B9370" t="inlineStr">
        <is>
          <t>Poudre de lait entier et demi-écrémé en vrac</t>
        </is>
      </c>
      <c r="C9370" t="inlineStr">
        <is>
          <t>Lait de vache</t>
        </is>
      </c>
      <c r="D9370" t="inlineStr">
        <is>
          <t>France entière</t>
        </is>
      </c>
      <c r="E9370" t="inlineStr">
        <is>
          <t>2023</t>
        </is>
      </c>
      <c r="F9370" t="inlineStr">
        <is>
          <t>kt MP</t>
        </is>
      </c>
      <c r="H9370" t="inlineStr">
        <is>
          <t>Indicative</t>
        </is>
      </c>
      <c r="I9370" t="inlineStr">
        <is>
          <t>Données indéterminées</t>
        </is>
      </c>
      <c r="K9370" t="n">
        <v>15.47736760901241</v>
      </c>
    </row>
    <row r="9371">
      <c r="A9371" t="inlineStr">
        <is>
          <t>Commercialisation en vrac de poudre de lait entier</t>
        </is>
      </c>
      <c r="B9371" t="inlineStr">
        <is>
          <t>Poudre de lait en vrac</t>
        </is>
      </c>
      <c r="C9371" t="inlineStr">
        <is>
          <t>Lait de vache</t>
        </is>
      </c>
      <c r="D9371" t="inlineStr">
        <is>
          <t>France entière</t>
        </is>
      </c>
      <c r="E9371" t="inlineStr">
        <is>
          <t>2023</t>
        </is>
      </c>
      <c r="F9371" t="inlineStr">
        <is>
          <t>kt MP</t>
        </is>
      </c>
      <c r="H9371" t="inlineStr">
        <is>
          <t>Indicative</t>
        </is>
      </c>
      <c r="I9371" t="inlineStr">
        <is>
          <t>Données indéterminées</t>
        </is>
      </c>
      <c r="K9371" t="n">
        <v>15.47736760901241</v>
      </c>
    </row>
    <row r="9372">
      <c r="A9372" t="inlineStr">
        <is>
          <t>Commercialisation en vrac de poudre de lait demi-écrémé</t>
        </is>
      </c>
      <c r="B9372" t="inlineStr">
        <is>
          <t>Poudre de lait demi-écrémé en vrac</t>
        </is>
      </c>
      <c r="C9372" t="inlineStr">
        <is>
          <t>Lait de vache</t>
        </is>
      </c>
      <c r="D9372" t="inlineStr">
        <is>
          <t>France entière</t>
        </is>
      </c>
      <c r="E9372" t="inlineStr">
        <is>
          <t>2023</t>
        </is>
      </c>
      <c r="F9372" t="inlineStr">
        <is>
          <t>kt MP</t>
        </is>
      </c>
      <c r="H9372" t="inlineStr">
        <is>
          <t>Indicative</t>
        </is>
      </c>
      <c r="I9372" t="inlineStr">
        <is>
          <t>Données indéterminées</t>
        </is>
      </c>
      <c r="K9372" t="n">
        <v>16.66386153307882</v>
      </c>
    </row>
    <row r="9373">
      <c r="A9373" t="inlineStr">
        <is>
          <t>Commercialisation en vrac de poudre de lait demi-écrémé</t>
        </is>
      </c>
      <c r="B9373" t="inlineStr">
        <is>
          <t>Poudre de lait entier et demi-écrémé en vrac</t>
        </is>
      </c>
      <c r="C9373" t="inlineStr">
        <is>
          <t>Lait de vache</t>
        </is>
      </c>
      <c r="D9373" t="inlineStr">
        <is>
          <t>France entière</t>
        </is>
      </c>
      <c r="E9373" t="inlineStr">
        <is>
          <t>2023</t>
        </is>
      </c>
      <c r="F9373" t="inlineStr">
        <is>
          <t>kt MP</t>
        </is>
      </c>
      <c r="H9373" t="inlineStr">
        <is>
          <t>Indicative</t>
        </is>
      </c>
      <c r="I9373" t="inlineStr">
        <is>
          <t>Données indéterminées</t>
        </is>
      </c>
      <c r="K9373" t="n">
        <v>16.66386153307882</v>
      </c>
    </row>
    <row r="9374">
      <c r="A9374" t="inlineStr">
        <is>
          <t>Commercialisation en vrac de poudre de lait demi-écrémé</t>
        </is>
      </c>
      <c r="B9374" t="inlineStr">
        <is>
          <t>Poudre de lait en vrac</t>
        </is>
      </c>
      <c r="C9374" t="inlineStr">
        <is>
          <t>Lait de vache</t>
        </is>
      </c>
      <c r="D9374" t="inlineStr">
        <is>
          <t>France entière</t>
        </is>
      </c>
      <c r="E9374" t="inlineStr">
        <is>
          <t>2023</t>
        </is>
      </c>
      <c r="F9374" t="inlineStr">
        <is>
          <t>kt MP</t>
        </is>
      </c>
      <c r="H9374" t="inlineStr">
        <is>
          <t>Indicative</t>
        </is>
      </c>
      <c r="I9374" t="inlineStr">
        <is>
          <t>Données indéterminées</t>
        </is>
      </c>
      <c r="K9374" t="n">
        <v>16.66386153307882</v>
      </c>
    </row>
    <row r="9375">
      <c r="A9375" t="inlineStr">
        <is>
          <t>Commercialisation en vrac de poudre de lait écrémé</t>
        </is>
      </c>
      <c r="B9375" t="inlineStr">
        <is>
          <t>Poudre de lait écrémé en vrac</t>
        </is>
      </c>
      <c r="C9375" t="inlineStr">
        <is>
          <t>Lait de vache</t>
        </is>
      </c>
      <c r="D9375" t="inlineStr">
        <is>
          <t>France entière</t>
        </is>
      </c>
      <c r="E9375" t="inlineStr">
        <is>
          <t>2023</t>
        </is>
      </c>
      <c r="F9375" t="inlineStr">
        <is>
          <t>kt MP</t>
        </is>
      </c>
      <c r="H9375" t="inlineStr">
        <is>
          <t>Indicative</t>
        </is>
      </c>
      <c r="I9375" t="inlineStr">
        <is>
          <t>Données déterminées</t>
        </is>
      </c>
      <c r="K9375" t="n">
        <v>152.7265323334419</v>
      </c>
    </row>
    <row r="9376">
      <c r="A9376" t="inlineStr">
        <is>
          <t>Commercialisation en vrac de poudre de lait écrémé</t>
        </is>
      </c>
      <c r="B9376" t="inlineStr">
        <is>
          <t>Poudre de lait en vrac</t>
        </is>
      </c>
      <c r="C9376" t="inlineStr">
        <is>
          <t>Lait de vache</t>
        </is>
      </c>
      <c r="D9376" t="inlineStr">
        <is>
          <t>France entière</t>
        </is>
      </c>
      <c r="E9376" t="inlineStr">
        <is>
          <t>2023</t>
        </is>
      </c>
      <c r="F9376" t="inlineStr">
        <is>
          <t>kt MP</t>
        </is>
      </c>
      <c r="H9376" t="inlineStr">
        <is>
          <t>Indicative</t>
        </is>
      </c>
      <c r="I9376" t="inlineStr">
        <is>
          <t>Données déterminées</t>
        </is>
      </c>
      <c r="K9376" t="n">
        <v>152.7265323334419</v>
      </c>
    </row>
    <row r="9377">
      <c r="A9377" t="inlineStr">
        <is>
          <t>Fabrication de composants naturels du lait</t>
        </is>
      </c>
      <c r="B9377" t="inlineStr">
        <is>
          <t>Autres composants naturels du lait</t>
        </is>
      </c>
      <c r="C9377" t="inlineStr">
        <is>
          <t>Lait de vache</t>
        </is>
      </c>
      <c r="D9377" t="inlineStr">
        <is>
          <t>France entière</t>
        </is>
      </c>
      <c r="E9377" t="inlineStr">
        <is>
          <t>2023</t>
        </is>
      </c>
      <c r="F9377" t="inlineStr">
        <is>
          <t>kt MP</t>
        </is>
      </c>
      <c r="G9377" t="inlineStr">
        <is>
          <t>Volume</t>
        </is>
      </c>
      <c r="H9377" t="inlineStr">
        <is>
          <t>Robuste</t>
        </is>
      </c>
      <c r="I9377" t="inlineStr">
        <is>
          <t>Données collectées</t>
        </is>
      </c>
      <c r="J9377" t="inlineStr">
        <is>
          <t>GEB-Idele d'après SSP</t>
        </is>
      </c>
      <c r="K9377" t="n">
        <v>0.6037069418625669</v>
      </c>
    </row>
    <row r="9378">
      <c r="A9378" t="inlineStr">
        <is>
          <t>Fabrication de composants naturels du lait</t>
        </is>
      </c>
      <c r="B9378" t="inlineStr">
        <is>
          <t>Caséines et caséinates</t>
        </is>
      </c>
      <c r="C9378" t="inlineStr">
        <is>
          <t>Lait de vache</t>
        </is>
      </c>
      <c r="D9378" t="inlineStr">
        <is>
          <t>France entière</t>
        </is>
      </c>
      <c r="E9378" t="inlineStr">
        <is>
          <t>2023</t>
        </is>
      </c>
      <c r="F9378" t="inlineStr">
        <is>
          <t>kt MP</t>
        </is>
      </c>
      <c r="G9378" t="inlineStr">
        <is>
          <t>Volume</t>
        </is>
      </c>
      <c r="H9378" t="inlineStr">
        <is>
          <t>Robuste</t>
        </is>
      </c>
      <c r="I9378" t="inlineStr">
        <is>
          <t>Données collectées</t>
        </is>
      </c>
      <c r="J9378" t="inlineStr">
        <is>
          <t>GEB-Idele d'après SSP</t>
        </is>
      </c>
      <c r="K9378" t="n">
        <v>34.88945961744614</v>
      </c>
    </row>
    <row r="9379">
      <c r="A9379" t="inlineStr">
        <is>
          <t>Fabrication de composants naturels du lait</t>
        </is>
      </c>
      <c r="B9379" t="inlineStr">
        <is>
          <t>Peptones</t>
        </is>
      </c>
      <c r="C9379" t="inlineStr">
        <is>
          <t>Lait de vache</t>
        </is>
      </c>
      <c r="D9379" t="inlineStr">
        <is>
          <t>France entière</t>
        </is>
      </c>
      <c r="E9379" t="inlineStr">
        <is>
          <t>2023</t>
        </is>
      </c>
      <c r="F9379" t="inlineStr">
        <is>
          <t>kt MP</t>
        </is>
      </c>
      <c r="G9379" t="inlineStr">
        <is>
          <t>Volume</t>
        </is>
      </c>
      <c r="H9379" t="inlineStr">
        <is>
          <t>Robuste</t>
        </is>
      </c>
      <c r="I9379" t="inlineStr">
        <is>
          <t>Données collectées</t>
        </is>
      </c>
      <c r="J9379" t="inlineStr">
        <is>
          <t>GEB-Idele d'après SSP</t>
        </is>
      </c>
      <c r="K9379" t="n">
        <v>10.49025621519461</v>
      </c>
    </row>
    <row r="9380">
      <c r="A9380" t="inlineStr">
        <is>
          <t>Fabrication de composants naturels du lait</t>
        </is>
      </c>
      <c r="B9380" t="inlineStr">
        <is>
          <t>Composants naturels du lait</t>
        </is>
      </c>
      <c r="C9380" t="inlineStr">
        <is>
          <t>Lait de vache</t>
        </is>
      </c>
      <c r="D9380" t="inlineStr">
        <is>
          <t>France entière</t>
        </is>
      </c>
      <c r="E9380" t="inlineStr">
        <is>
          <t>2023</t>
        </is>
      </c>
      <c r="F9380" t="inlineStr">
        <is>
          <t>kt MP</t>
        </is>
      </c>
      <c r="G9380" t="inlineStr">
        <is>
          <t>Volume</t>
        </is>
      </c>
      <c r="H9380" t="inlineStr">
        <is>
          <t>Robuste</t>
        </is>
      </c>
      <c r="I9380" t="inlineStr">
        <is>
          <t>Données collectées</t>
        </is>
      </c>
      <c r="J9380" t="inlineStr">
        <is>
          <t>GEB-Idele d'après SSP</t>
        </is>
      </c>
      <c r="K9380" t="n">
        <v>45.98342277450332</v>
      </c>
    </row>
    <row r="9381">
      <c r="A9381" t="inlineStr">
        <is>
          <t>Fabrication de composants naturels du lait</t>
        </is>
      </c>
      <c r="B9381" t="inlineStr">
        <is>
          <t>Lactosérum</t>
        </is>
      </c>
      <c r="C9381" t="inlineStr">
        <is>
          <t>Lait de vache</t>
        </is>
      </c>
      <c r="D9381" t="inlineStr">
        <is>
          <t>France entière</t>
        </is>
      </c>
      <c r="E9381" t="inlineStr">
        <is>
          <t>2023</t>
        </is>
      </c>
      <c r="F9381" t="inlineStr">
        <is>
          <t>kt MP</t>
        </is>
      </c>
      <c r="G9381" t="inlineStr">
        <is>
          <t>Rendement</t>
        </is>
      </c>
      <c r="H9381" t="inlineStr">
        <is>
          <t>Indicative</t>
        </is>
      </c>
      <c r="I9381" t="inlineStr">
        <is>
          <t>Données collectées</t>
        </is>
      </c>
      <c r="J9381" t="inlineStr">
        <is>
          <t>Equilibrage des process Lait en PB, MP et MG - Projet RefFlux</t>
        </is>
      </c>
      <c r="K9381" t="n">
        <v>11.01635458721116</v>
      </c>
    </row>
    <row r="9382">
      <c r="A9382" t="inlineStr">
        <is>
          <t>Fabrication de composants naturels du lait</t>
        </is>
      </c>
      <c r="B9382" t="inlineStr">
        <is>
          <t>Lactose</t>
        </is>
      </c>
      <c r="C9382" t="inlineStr">
        <is>
          <t>Lait de vache</t>
        </is>
      </c>
      <c r="D9382" t="inlineStr">
        <is>
          <t>France entière</t>
        </is>
      </c>
      <c r="E9382" t="inlineStr">
        <is>
          <t>2023</t>
        </is>
      </c>
      <c r="F9382" t="inlineStr">
        <is>
          <t>kt MP</t>
        </is>
      </c>
      <c r="G9382" t="inlineStr">
        <is>
          <t>Rendement</t>
        </is>
      </c>
      <c r="H9382" t="inlineStr">
        <is>
          <t>Indicative</t>
        </is>
      </c>
      <c r="I9382" t="inlineStr">
        <is>
          <t>Données collectées</t>
        </is>
      </c>
      <c r="J9382" t="inlineStr">
        <is>
          <t>Equilibrage des process Lait en PB, MP et MG - Projet RefFlux</t>
        </is>
      </c>
      <c r="K9382" t="n">
        <v>0</v>
      </c>
    </row>
    <row r="9383">
      <c r="A9383" t="inlineStr">
        <is>
          <t>Fabrication de composants naturels du lait</t>
        </is>
      </c>
      <c r="B9383" t="inlineStr">
        <is>
          <t>Crème intermédiaire</t>
        </is>
      </c>
      <c r="C9383" t="inlineStr">
        <is>
          <t>Lait de vache</t>
        </is>
      </c>
      <c r="D9383" t="inlineStr">
        <is>
          <t>France entière</t>
        </is>
      </c>
      <c r="E9383" t="inlineStr">
        <is>
          <t>2023</t>
        </is>
      </c>
      <c r="F9383" t="inlineStr">
        <is>
          <t>kt MP</t>
        </is>
      </c>
      <c r="G9383" t="inlineStr">
        <is>
          <t>Rendement</t>
        </is>
      </c>
      <c r="H9383" t="inlineStr">
        <is>
          <t>Indicative</t>
        </is>
      </c>
      <c r="I9383" t="inlineStr">
        <is>
          <t>Données collectées</t>
        </is>
      </c>
      <c r="J9383" t="inlineStr">
        <is>
          <t>Equilibrage des process Lait en PB, MP et MG - Projet RefFlux</t>
        </is>
      </c>
      <c r="K9383" t="n">
        <v>0.002350558696206044</v>
      </c>
    </row>
    <row r="9384">
      <c r="A9384" t="inlineStr">
        <is>
          <t>Fabrication de composants naturels du lait</t>
        </is>
      </c>
      <c r="B9384" t="inlineStr">
        <is>
          <t>Eau - Générée</t>
        </is>
      </c>
      <c r="C9384" t="inlineStr">
        <is>
          <t>Lait de vache</t>
        </is>
      </c>
      <c r="D9384" t="inlineStr">
        <is>
          <t>France entière</t>
        </is>
      </c>
      <c r="E9384" t="inlineStr">
        <is>
          <t>2023</t>
        </is>
      </c>
      <c r="F9384" t="inlineStr">
        <is>
          <t>kt MP</t>
        </is>
      </c>
      <c r="G9384" t="inlineStr">
        <is>
          <t>Rendement</t>
        </is>
      </c>
      <c r="H9384" t="inlineStr">
        <is>
          <t>Indicative</t>
        </is>
      </c>
      <c r="I9384" t="inlineStr">
        <is>
          <t>Données collectées</t>
        </is>
      </c>
      <c r="J9384" t="inlineStr">
        <is>
          <t>Equilibrage des process Lait en PB, MP et MG - Projet RefFlux</t>
        </is>
      </c>
      <c r="K9384" t="n">
        <v>0</v>
      </c>
    </row>
    <row r="9385">
      <c r="A9385" t="inlineStr">
        <is>
          <t>Fabrication de caséines et caséinates</t>
        </is>
      </c>
      <c r="B9385" t="inlineStr">
        <is>
          <t>Caséines et caséinates</t>
        </is>
      </c>
      <c r="C9385" t="inlineStr">
        <is>
          <t>Lait de vache</t>
        </is>
      </c>
      <c r="D9385" t="inlineStr">
        <is>
          <t>France entière</t>
        </is>
      </c>
      <c r="E9385" t="inlineStr">
        <is>
          <t>2023</t>
        </is>
      </c>
      <c r="F9385" t="inlineStr">
        <is>
          <t>kt MP</t>
        </is>
      </c>
      <c r="G9385" t="inlineStr">
        <is>
          <t>Volume</t>
        </is>
      </c>
      <c r="H9385" t="inlineStr">
        <is>
          <t>Robuste</t>
        </is>
      </c>
      <c r="I9385" t="inlineStr">
        <is>
          <t>Données collectées</t>
        </is>
      </c>
      <c r="J9385" t="inlineStr">
        <is>
          <t>GEB-Idele d'après SSP</t>
        </is>
      </c>
      <c r="K9385" t="n">
        <v>34.88945961744583</v>
      </c>
    </row>
    <row r="9386">
      <c r="A9386" t="inlineStr">
        <is>
          <t>Fabrication de caséines et caséinates</t>
        </is>
      </c>
      <c r="B9386" t="inlineStr">
        <is>
          <t>Lactosérum</t>
        </is>
      </c>
      <c r="C9386" t="inlineStr">
        <is>
          <t>Lait de vache</t>
        </is>
      </c>
      <c r="D9386" t="inlineStr">
        <is>
          <t>France entière</t>
        </is>
      </c>
      <c r="E9386" t="inlineStr">
        <is>
          <t>2023</t>
        </is>
      </c>
      <c r="F9386" t="inlineStr">
        <is>
          <t>kt MP</t>
        </is>
      </c>
      <c r="G9386" t="inlineStr">
        <is>
          <t>Rendement</t>
        </is>
      </c>
      <c r="H9386" t="inlineStr">
        <is>
          <t>Indicative</t>
        </is>
      </c>
      <c r="I9386" t="inlineStr">
        <is>
          <t>Données collectées</t>
        </is>
      </c>
      <c r="J9386" t="inlineStr">
        <is>
          <t>Equilibrage des process Lait en PB, MP et MG - Projet RefFlux</t>
        </is>
      </c>
      <c r="K9386" t="n">
        <v>11.01635458721116</v>
      </c>
    </row>
    <row r="9387">
      <c r="A9387" t="inlineStr">
        <is>
          <t>Fabrication de caséines et caséinates</t>
        </is>
      </c>
      <c r="B9387" t="inlineStr">
        <is>
          <t>Composants naturels du lait</t>
        </is>
      </c>
      <c r="C9387" t="inlineStr">
        <is>
          <t>Lait de vache</t>
        </is>
      </c>
      <c r="D9387" t="inlineStr">
        <is>
          <t>France entière</t>
        </is>
      </c>
      <c r="E9387" t="inlineStr">
        <is>
          <t>2023</t>
        </is>
      </c>
      <c r="F9387" t="inlineStr">
        <is>
          <t>kt MP</t>
        </is>
      </c>
      <c r="G9387" t="inlineStr">
        <is>
          <t>Volume</t>
        </is>
      </c>
      <c r="H9387" t="inlineStr">
        <is>
          <t>Robuste</t>
        </is>
      </c>
      <c r="I9387" t="inlineStr">
        <is>
          <t>Données collectées</t>
        </is>
      </c>
      <c r="J9387" t="inlineStr">
        <is>
          <t>GEB-Idele d'après SSP</t>
        </is>
      </c>
      <c r="K9387" t="n">
        <v>34.88945961744583</v>
      </c>
    </row>
    <row r="9388">
      <c r="A9388" t="inlineStr">
        <is>
          <t>Fabrication de peptones</t>
        </is>
      </c>
      <c r="B9388" t="inlineStr">
        <is>
          <t>Peptones</t>
        </is>
      </c>
      <c r="C9388" t="inlineStr">
        <is>
          <t>Lait de vache</t>
        </is>
      </c>
      <c r="D9388" t="inlineStr">
        <is>
          <t>France entière</t>
        </is>
      </c>
      <c r="E9388" t="inlineStr">
        <is>
          <t>2023</t>
        </is>
      </c>
      <c r="F9388" t="inlineStr">
        <is>
          <t>kt MP</t>
        </is>
      </c>
      <c r="G9388" t="inlineStr">
        <is>
          <t>Volume</t>
        </is>
      </c>
      <c r="H9388" t="inlineStr">
        <is>
          <t>Robuste</t>
        </is>
      </c>
      <c r="I9388" t="inlineStr">
        <is>
          <t>Données collectées</t>
        </is>
      </c>
      <c r="J9388" t="inlineStr">
        <is>
          <t>GEB-Idele d'après SSP</t>
        </is>
      </c>
      <c r="K9388" t="n">
        <v>10.49025621519453</v>
      </c>
    </row>
    <row r="9389">
      <c r="A9389" t="inlineStr">
        <is>
          <t>Fabrication de peptones</t>
        </is>
      </c>
      <c r="B9389" t="inlineStr">
        <is>
          <t>Lactose</t>
        </is>
      </c>
      <c r="C9389" t="inlineStr">
        <is>
          <t>Lait de vache</t>
        </is>
      </c>
      <c r="D9389" t="inlineStr">
        <is>
          <t>France entière</t>
        </is>
      </c>
      <c r="E9389" t="inlineStr">
        <is>
          <t>2023</t>
        </is>
      </c>
      <c r="F9389" t="inlineStr">
        <is>
          <t>kt MP</t>
        </is>
      </c>
      <c r="G9389" t="inlineStr">
        <is>
          <t>Rendement</t>
        </is>
      </c>
      <c r="H9389" t="inlineStr">
        <is>
          <t>Indicative</t>
        </is>
      </c>
      <c r="I9389" t="inlineStr">
        <is>
          <t>Données collectées</t>
        </is>
      </c>
      <c r="J9389" t="inlineStr">
        <is>
          <t>Equilibrage des process Lait en PB, MP et MG - Projet RefFlux</t>
        </is>
      </c>
      <c r="K9389" t="n">
        <v>0</v>
      </c>
    </row>
    <row r="9390">
      <c r="A9390" t="inlineStr">
        <is>
          <t>Fabrication de peptones</t>
        </is>
      </c>
      <c r="B9390" t="inlineStr">
        <is>
          <t>Composants naturels du lait</t>
        </is>
      </c>
      <c r="C9390" t="inlineStr">
        <is>
          <t>Lait de vache</t>
        </is>
      </c>
      <c r="D9390" t="inlineStr">
        <is>
          <t>France entière</t>
        </is>
      </c>
      <c r="E9390" t="inlineStr">
        <is>
          <t>2023</t>
        </is>
      </c>
      <c r="F9390" t="inlineStr">
        <is>
          <t>kt MP</t>
        </is>
      </c>
      <c r="G9390" t="inlineStr">
        <is>
          <t>Volume</t>
        </is>
      </c>
      <c r="H9390" t="inlineStr">
        <is>
          <t>Robuste</t>
        </is>
      </c>
      <c r="I9390" t="inlineStr">
        <is>
          <t>Données collectées</t>
        </is>
      </c>
      <c r="J9390" t="inlineStr">
        <is>
          <t>GEB-Idele d'après SSP</t>
        </is>
      </c>
      <c r="K9390" t="n">
        <v>10.49025621519453</v>
      </c>
    </row>
    <row r="9391">
      <c r="A9391" t="inlineStr">
        <is>
          <t>Fabrication d'autres composants naturels du lait</t>
        </is>
      </c>
      <c r="B9391" t="inlineStr">
        <is>
          <t>Autres composants naturels du lait</t>
        </is>
      </c>
      <c r="C9391" t="inlineStr">
        <is>
          <t>Lait de vache</t>
        </is>
      </c>
      <c r="D9391" t="inlineStr">
        <is>
          <t>France entière</t>
        </is>
      </c>
      <c r="E9391" t="inlineStr">
        <is>
          <t>2023</t>
        </is>
      </c>
      <c r="F9391" t="inlineStr">
        <is>
          <t>kt MP</t>
        </is>
      </c>
      <c r="G9391" t="inlineStr">
        <is>
          <t>Volume</t>
        </is>
      </c>
      <c r="H9391" t="inlineStr">
        <is>
          <t>Robuste</t>
        </is>
      </c>
      <c r="I9391" t="inlineStr">
        <is>
          <t>Données collectées</t>
        </is>
      </c>
      <c r="J9391" t="inlineStr">
        <is>
          <t>GEB-Idele d'après SSP</t>
        </is>
      </c>
      <c r="K9391" t="n">
        <v>0.6037069418625476</v>
      </c>
    </row>
    <row r="9392">
      <c r="A9392" t="inlineStr">
        <is>
          <t>Fabrication d'autres composants naturels du lait</t>
        </is>
      </c>
      <c r="B9392" t="inlineStr">
        <is>
          <t>Crème intermédiaire</t>
        </is>
      </c>
      <c r="C9392" t="inlineStr">
        <is>
          <t>Lait de vache</t>
        </is>
      </c>
      <c r="D9392" t="inlineStr">
        <is>
          <t>France entière</t>
        </is>
      </c>
      <c r="E9392" t="inlineStr">
        <is>
          <t>2023</t>
        </is>
      </c>
      <c r="F9392" t="inlineStr">
        <is>
          <t>kt MP</t>
        </is>
      </c>
      <c r="G9392" t="inlineStr">
        <is>
          <t>Rendement</t>
        </is>
      </c>
      <c r="H9392" t="inlineStr">
        <is>
          <t>Indicative</t>
        </is>
      </c>
      <c r="I9392" t="inlineStr">
        <is>
          <t>Données collectées</t>
        </is>
      </c>
      <c r="J9392" t="inlineStr">
        <is>
          <t>Equilibrage des process Lait en PB, MP et MG - Projet RefFlux</t>
        </is>
      </c>
      <c r="K9392" t="n">
        <v>0.002350558696206044</v>
      </c>
    </row>
    <row r="9393">
      <c r="A9393" t="inlineStr">
        <is>
          <t>Fabrication d'autres composants naturels du lait</t>
        </is>
      </c>
      <c r="B9393" t="inlineStr">
        <is>
          <t>Eau - Générée</t>
        </is>
      </c>
      <c r="C9393" t="inlineStr">
        <is>
          <t>Lait de vache</t>
        </is>
      </c>
      <c r="D9393" t="inlineStr">
        <is>
          <t>France entière</t>
        </is>
      </c>
      <c r="E9393" t="inlineStr">
        <is>
          <t>2023</t>
        </is>
      </c>
      <c r="F9393" t="inlineStr">
        <is>
          <t>kt MP</t>
        </is>
      </c>
      <c r="G9393" t="inlineStr">
        <is>
          <t>Rendement</t>
        </is>
      </c>
      <c r="H9393" t="inlineStr">
        <is>
          <t>Indicative</t>
        </is>
      </c>
      <c r="I9393" t="inlineStr">
        <is>
          <t>Données collectées</t>
        </is>
      </c>
      <c r="J9393" t="inlineStr">
        <is>
          <t>Equilibrage des process Lait en PB, MP et MG - Projet RefFlux</t>
        </is>
      </c>
      <c r="K9393" t="n">
        <v>0</v>
      </c>
    </row>
    <row r="9394">
      <c r="A9394" t="inlineStr">
        <is>
          <t>Fabrication d'autres composants naturels du lait</t>
        </is>
      </c>
      <c r="B9394" t="inlineStr">
        <is>
          <t>Composants naturels du lait</t>
        </is>
      </c>
      <c r="C9394" t="inlineStr">
        <is>
          <t>Lait de vache</t>
        </is>
      </c>
      <c r="D9394" t="inlineStr">
        <is>
          <t>France entière</t>
        </is>
      </c>
      <c r="E9394" t="inlineStr">
        <is>
          <t>2023</t>
        </is>
      </c>
      <c r="F9394" t="inlineStr">
        <is>
          <t>kt MP</t>
        </is>
      </c>
      <c r="G9394" t="inlineStr">
        <is>
          <t>Volume</t>
        </is>
      </c>
      <c r="H9394" t="inlineStr">
        <is>
          <t>Robuste</t>
        </is>
      </c>
      <c r="I9394" t="inlineStr">
        <is>
          <t>Données collectées</t>
        </is>
      </c>
      <c r="J9394" t="inlineStr">
        <is>
          <t>GEB-Idele d'après SSP</t>
        </is>
      </c>
      <c r="K9394" t="n">
        <v>0.6037069418625476</v>
      </c>
    </row>
    <row r="9395">
      <c r="A9395" t="inlineStr">
        <is>
          <t>Fabrication de fromages de vache</t>
        </is>
      </c>
      <c r="B9395" t="inlineStr">
        <is>
          <t>Fromages de vache à pâte filée</t>
        </is>
      </c>
      <c r="C9395" t="inlineStr">
        <is>
          <t>Lait de vache</t>
        </is>
      </c>
      <c r="D9395" t="inlineStr">
        <is>
          <t>France entière</t>
        </is>
      </c>
      <c r="E9395" t="inlineStr">
        <is>
          <t>2023</t>
        </is>
      </c>
      <c r="F9395" t="inlineStr">
        <is>
          <t>kt MP</t>
        </is>
      </c>
      <c r="G9395" t="inlineStr">
        <is>
          <t>Volume</t>
        </is>
      </c>
      <c r="H9395" t="inlineStr">
        <is>
          <t>Robuste</t>
        </is>
      </c>
      <c r="I9395" t="inlineStr">
        <is>
          <t>Données collectées</t>
        </is>
      </c>
      <c r="J9395" t="inlineStr">
        <is>
          <t>GEB-Idele d'après SSP</t>
        </is>
      </c>
      <c r="K9395" t="n">
        <v>15.00717333728549</v>
      </c>
    </row>
    <row r="9396">
      <c r="A9396" t="inlineStr">
        <is>
          <t>Fabrication de fromages de vache</t>
        </is>
      </c>
      <c r="B9396" t="inlineStr">
        <is>
          <t>Fromages de vache frais</t>
        </is>
      </c>
      <c r="C9396" t="inlineStr">
        <is>
          <t>Lait de vache</t>
        </is>
      </c>
      <c r="D9396" t="inlineStr">
        <is>
          <t>France entière</t>
        </is>
      </c>
      <c r="E9396" t="inlineStr">
        <is>
          <t>2023</t>
        </is>
      </c>
      <c r="F9396" t="inlineStr">
        <is>
          <t>kt MP</t>
        </is>
      </c>
      <c r="G9396" t="inlineStr">
        <is>
          <t>Volume</t>
        </is>
      </c>
      <c r="H9396" t="inlineStr">
        <is>
          <t>Robuste</t>
        </is>
      </c>
      <c r="I9396" t="inlineStr">
        <is>
          <t>Données collectées</t>
        </is>
      </c>
      <c r="J9396" t="inlineStr">
        <is>
          <t>GEB-Idele d'après SSP</t>
        </is>
      </c>
      <c r="K9396" t="n">
        <v>46.68672326561064</v>
      </c>
    </row>
    <row r="9397">
      <c r="A9397" t="inlineStr">
        <is>
          <t>Fabrication de fromages de vache</t>
        </is>
      </c>
      <c r="B9397" t="inlineStr">
        <is>
          <t>Fromages de vache à pâte molle</t>
        </is>
      </c>
      <c r="C9397" t="inlineStr">
        <is>
          <t>Lait de vache</t>
        </is>
      </c>
      <c r="D9397" t="inlineStr">
        <is>
          <t>France entière</t>
        </is>
      </c>
      <c r="E9397" t="inlineStr">
        <is>
          <t>2023</t>
        </is>
      </c>
      <c r="F9397" t="inlineStr">
        <is>
          <t>kt MP</t>
        </is>
      </c>
      <c r="G9397" t="inlineStr">
        <is>
          <t>Volume</t>
        </is>
      </c>
      <c r="H9397" t="inlineStr">
        <is>
          <t>Robuste</t>
        </is>
      </c>
      <c r="I9397" t="inlineStr">
        <is>
          <t>Données collectées</t>
        </is>
      </c>
      <c r="J9397" t="inlineStr">
        <is>
          <t>GEB-Idele d'après SSP</t>
        </is>
      </c>
      <c r="K9397" t="n">
        <v>80.2768266815911</v>
      </c>
    </row>
    <row r="9398">
      <c r="A9398" t="inlineStr">
        <is>
          <t>Fabrication de fromages de vache</t>
        </is>
      </c>
      <c r="B9398" t="inlineStr">
        <is>
          <t>Fromages de vache à PPNC</t>
        </is>
      </c>
      <c r="C9398" t="inlineStr">
        <is>
          <t>Lait de vache</t>
        </is>
      </c>
      <c r="D9398" t="inlineStr">
        <is>
          <t>France entière</t>
        </is>
      </c>
      <c r="E9398" t="inlineStr">
        <is>
          <t>2023</t>
        </is>
      </c>
      <c r="F9398" t="inlineStr">
        <is>
          <t>kt MP</t>
        </is>
      </c>
      <c r="G9398" t="inlineStr">
        <is>
          <t>Volume</t>
        </is>
      </c>
      <c r="H9398" t="inlineStr">
        <is>
          <t>Robuste</t>
        </is>
      </c>
      <c r="I9398" t="inlineStr">
        <is>
          <t>Données collectées</t>
        </is>
      </c>
      <c r="J9398" t="inlineStr">
        <is>
          <t>GEB-Idele d'après SSP</t>
        </is>
      </c>
      <c r="K9398" t="n">
        <v>64.02966330806844</v>
      </c>
    </row>
    <row r="9399">
      <c r="A9399" t="inlineStr">
        <is>
          <t>Fabrication de fromages de vache</t>
        </is>
      </c>
      <c r="B9399" t="inlineStr">
        <is>
          <t>Fromages de vache à PPC</t>
        </is>
      </c>
      <c r="C9399" t="inlineStr">
        <is>
          <t>Lait de vache</t>
        </is>
      </c>
      <c r="D9399" t="inlineStr">
        <is>
          <t>France entière</t>
        </is>
      </c>
      <c r="E9399" t="inlineStr">
        <is>
          <t>2023</t>
        </is>
      </c>
      <c r="F9399" t="inlineStr">
        <is>
          <t>kt MP</t>
        </is>
      </c>
      <c r="G9399" t="inlineStr">
        <is>
          <t>Volume</t>
        </is>
      </c>
      <c r="H9399" t="inlineStr">
        <is>
          <t>Robuste</t>
        </is>
      </c>
      <c r="I9399" t="inlineStr">
        <is>
          <t>Données collectées</t>
        </is>
      </c>
      <c r="J9399" t="inlineStr">
        <is>
          <t>GEB-Idele d'après SSP</t>
        </is>
      </c>
      <c r="K9399" t="n">
        <v>97.58719484180683</v>
      </c>
    </row>
    <row r="9400">
      <c r="A9400" t="inlineStr">
        <is>
          <t>Fabrication de fromages de vache</t>
        </is>
      </c>
      <c r="B9400" t="inlineStr">
        <is>
          <t>Fromages de vache à pâte persillée</t>
        </is>
      </c>
      <c r="C9400" t="inlineStr">
        <is>
          <t>Lait de vache</t>
        </is>
      </c>
      <c r="D9400" t="inlineStr">
        <is>
          <t>France entière</t>
        </is>
      </c>
      <c r="E9400" t="inlineStr">
        <is>
          <t>2023</t>
        </is>
      </c>
      <c r="F9400" t="inlineStr">
        <is>
          <t>kt MP</t>
        </is>
      </c>
      <c r="G9400" t="inlineStr">
        <is>
          <t>Volume</t>
        </is>
      </c>
      <c r="H9400" t="inlineStr">
        <is>
          <t>Robuste</t>
        </is>
      </c>
      <c r="I9400" t="inlineStr">
        <is>
          <t>Données collectées</t>
        </is>
      </c>
      <c r="J9400" t="inlineStr">
        <is>
          <t>GEB-Idele d'après SSP</t>
        </is>
      </c>
      <c r="K9400" t="n">
        <v>7.764586659811108</v>
      </c>
    </row>
    <row r="9401">
      <c r="A9401" t="inlineStr">
        <is>
          <t>Fabrication de fromages de vache</t>
        </is>
      </c>
      <c r="B9401" t="inlineStr">
        <is>
          <t>Fromages de vache</t>
        </is>
      </c>
      <c r="C9401" t="inlineStr">
        <is>
          <t>Lait de vache</t>
        </is>
      </c>
      <c r="D9401" t="inlineStr">
        <is>
          <t>France entière</t>
        </is>
      </c>
      <c r="E9401" t="inlineStr">
        <is>
          <t>2023</t>
        </is>
      </c>
      <c r="F9401" t="inlineStr">
        <is>
          <t>kt MP</t>
        </is>
      </c>
      <c r="G9401" t="inlineStr">
        <is>
          <t>Volume</t>
        </is>
      </c>
      <c r="H9401" t="inlineStr">
        <is>
          <t>Robuste</t>
        </is>
      </c>
      <c r="I9401" t="inlineStr">
        <is>
          <t>Données collectées</t>
        </is>
      </c>
      <c r="J9401" t="inlineStr">
        <is>
          <t>GEB-Idele d'après SSP</t>
        </is>
      </c>
      <c r="K9401" t="n">
        <v>311.3521680941736</v>
      </c>
    </row>
    <row r="9402">
      <c r="A9402" t="inlineStr">
        <is>
          <t>Fabrication de fromages de vache</t>
        </is>
      </c>
      <c r="B9402" t="inlineStr">
        <is>
          <t>Fromages de vache non frais</t>
        </is>
      </c>
      <c r="C9402" t="inlineStr">
        <is>
          <t>Lait de vache</t>
        </is>
      </c>
      <c r="D9402" t="inlineStr">
        <is>
          <t>France entière</t>
        </is>
      </c>
      <c r="E9402" t="inlineStr">
        <is>
          <t>2023</t>
        </is>
      </c>
      <c r="F9402" t="inlineStr">
        <is>
          <t>kt MP</t>
        </is>
      </c>
      <c r="G9402" t="inlineStr">
        <is>
          <t>Volume</t>
        </is>
      </c>
      <c r="H9402" t="inlineStr">
        <is>
          <t>Robuste</t>
        </is>
      </c>
      <c r="I9402" t="inlineStr">
        <is>
          <t>Données collectées</t>
        </is>
      </c>
      <c r="J9402" t="inlineStr">
        <is>
          <t>GEB-Idele d'après SSP</t>
        </is>
      </c>
      <c r="K9402" t="n">
        <v>264.665444828563</v>
      </c>
    </row>
    <row r="9403">
      <c r="A9403" t="inlineStr">
        <is>
          <t>Fabrication de fromages de vache</t>
        </is>
      </c>
      <c r="B9403" t="inlineStr">
        <is>
          <t>Crème intermédiaire</t>
        </is>
      </c>
      <c r="C9403" t="inlineStr">
        <is>
          <t>Lait de vache</t>
        </is>
      </c>
      <c r="D9403" t="inlineStr">
        <is>
          <t>France entière</t>
        </is>
      </c>
      <c r="E9403" t="inlineStr">
        <is>
          <t>2023</t>
        </is>
      </c>
      <c r="F9403" t="inlineStr">
        <is>
          <t>kt MP</t>
        </is>
      </c>
      <c r="G9403" t="inlineStr">
        <is>
          <t>Rendement</t>
        </is>
      </c>
      <c r="H9403" t="inlineStr">
        <is>
          <t>Indicative</t>
        </is>
      </c>
      <c r="I9403" t="inlineStr">
        <is>
          <t>Données collectées</t>
        </is>
      </c>
      <c r="J9403" t="inlineStr">
        <is>
          <t>Equilibrage des process Lait en PB, MP et MG - Projet RefFlux</t>
        </is>
      </c>
      <c r="K9403" t="n">
        <v>9.399055850274976</v>
      </c>
    </row>
    <row r="9404">
      <c r="A9404" t="inlineStr">
        <is>
          <t>Fabrication de fromages de vache</t>
        </is>
      </c>
      <c r="B9404" t="inlineStr">
        <is>
          <t>Lactosérum</t>
        </is>
      </c>
      <c r="C9404" t="inlineStr">
        <is>
          <t>Lait de vache</t>
        </is>
      </c>
      <c r="D9404" t="inlineStr">
        <is>
          <t>France entière</t>
        </is>
      </c>
      <c r="E9404" t="inlineStr">
        <is>
          <t>2023</t>
        </is>
      </c>
      <c r="F9404" t="inlineStr">
        <is>
          <t>kt MP</t>
        </is>
      </c>
      <c r="G9404" t="inlineStr">
        <is>
          <t>Rendement</t>
        </is>
      </c>
      <c r="H9404" t="inlineStr">
        <is>
          <t>Indicative</t>
        </is>
      </c>
      <c r="I9404" t="inlineStr">
        <is>
          <t>Données collectées</t>
        </is>
      </c>
      <c r="J9404" t="inlineStr">
        <is>
          <t>Equilibrage des process Lait en PB, MP et MG - Projet RefFlux</t>
        </is>
      </c>
      <c r="K9404" t="n">
        <v>86.33436519076731</v>
      </c>
    </row>
    <row r="9405">
      <c r="A9405" t="inlineStr">
        <is>
          <t>Fabrication de fromages de vache frais</t>
        </is>
      </c>
      <c r="B9405" t="inlineStr">
        <is>
          <t>Fromages de vache frais</t>
        </is>
      </c>
      <c r="C9405" t="inlineStr">
        <is>
          <t>Lait de vache</t>
        </is>
      </c>
      <c r="D9405" t="inlineStr">
        <is>
          <t>France entière</t>
        </is>
      </c>
      <c r="E9405" t="inlineStr">
        <is>
          <t>2023</t>
        </is>
      </c>
      <c r="F9405" t="inlineStr">
        <is>
          <t>kt MP</t>
        </is>
      </c>
      <c r="G9405" t="inlineStr">
        <is>
          <t>Volume</t>
        </is>
      </c>
      <c r="H9405" t="inlineStr">
        <is>
          <t>Robuste</t>
        </is>
      </c>
      <c r="I9405" t="inlineStr">
        <is>
          <t>Données collectées</t>
        </is>
      </c>
      <c r="J9405" t="inlineStr">
        <is>
          <t>GEB-Idele d'après SSP</t>
        </is>
      </c>
      <c r="K9405" t="n">
        <v>46.6867232656107</v>
      </c>
    </row>
    <row r="9406">
      <c r="A9406" t="inlineStr">
        <is>
          <t>Fabrication de fromages de vache frais</t>
        </is>
      </c>
      <c r="B9406" t="inlineStr">
        <is>
          <t>Crème intermédiaire</t>
        </is>
      </c>
      <c r="C9406" t="inlineStr">
        <is>
          <t>Lait de vache</t>
        </is>
      </c>
      <c r="D9406" t="inlineStr">
        <is>
          <t>France entière</t>
        </is>
      </c>
      <c r="E9406" t="inlineStr">
        <is>
          <t>2023</t>
        </is>
      </c>
      <c r="F9406" t="inlineStr">
        <is>
          <t>kt MP</t>
        </is>
      </c>
      <c r="G9406" t="inlineStr">
        <is>
          <t>Rendement</t>
        </is>
      </c>
      <c r="H9406" t="inlineStr">
        <is>
          <t>Indicative</t>
        </is>
      </c>
      <c r="I9406" t="inlineStr">
        <is>
          <t>Données collectées</t>
        </is>
      </c>
      <c r="J9406" t="inlineStr">
        <is>
          <t>Equilibrage des process Lait en PB, MP et MG - Projet RefFlux</t>
        </is>
      </c>
      <c r="K9406" t="n">
        <v>1.925935924797442</v>
      </c>
    </row>
    <row r="9407">
      <c r="A9407" t="inlineStr">
        <is>
          <t>Fabrication de fromages de vache frais</t>
        </is>
      </c>
      <c r="B9407" t="inlineStr">
        <is>
          <t>Lactosérum</t>
        </is>
      </c>
      <c r="C9407" t="inlineStr">
        <is>
          <t>Lait de vache</t>
        </is>
      </c>
      <c r="D9407" t="inlineStr">
        <is>
          <t>France entière</t>
        </is>
      </c>
      <c r="E9407" t="inlineStr">
        <is>
          <t>2023</t>
        </is>
      </c>
      <c r="F9407" t="inlineStr">
        <is>
          <t>kt MP</t>
        </is>
      </c>
      <c r="G9407" t="inlineStr">
        <is>
          <t>Rendement</t>
        </is>
      </c>
      <c r="H9407" t="inlineStr">
        <is>
          <t>Indicative</t>
        </is>
      </c>
      <c r="I9407" t="inlineStr">
        <is>
          <t>Données collectées</t>
        </is>
      </c>
      <c r="J9407" t="inlineStr">
        <is>
          <t>Equilibrage des process Lait en PB, MP et MG - Projet RefFlux</t>
        </is>
      </c>
      <c r="K9407" t="n">
        <v>8.537204536968671</v>
      </c>
    </row>
    <row r="9408">
      <c r="A9408" t="inlineStr">
        <is>
          <t>Fabrication de fromages de vache frais</t>
        </is>
      </c>
      <c r="B9408" t="inlineStr">
        <is>
          <t>Fromages de vache</t>
        </is>
      </c>
      <c r="C9408" t="inlineStr">
        <is>
          <t>Lait de vache</t>
        </is>
      </c>
      <c r="D9408" t="inlineStr">
        <is>
          <t>France entière</t>
        </is>
      </c>
      <c r="E9408" t="inlineStr">
        <is>
          <t>2023</t>
        </is>
      </c>
      <c r="F9408" t="inlineStr">
        <is>
          <t>kt MP</t>
        </is>
      </c>
      <c r="G9408" t="inlineStr">
        <is>
          <t>Volume</t>
        </is>
      </c>
      <c r="H9408" t="inlineStr">
        <is>
          <t>Robuste</t>
        </is>
      </c>
      <c r="I9408" t="inlineStr">
        <is>
          <t>Données collectées</t>
        </is>
      </c>
      <c r="J9408" t="inlineStr">
        <is>
          <t>GEB-Idele d'après SSP</t>
        </is>
      </c>
      <c r="K9408" t="n">
        <v>46.6867232656107</v>
      </c>
    </row>
    <row r="9409">
      <c r="A9409" t="inlineStr">
        <is>
          <t>Fabrication de fromages de vache non frais</t>
        </is>
      </c>
      <c r="B9409" t="inlineStr">
        <is>
          <t>Fromages de vache à pâte filée</t>
        </is>
      </c>
      <c r="C9409" t="inlineStr">
        <is>
          <t>Lait de vache</t>
        </is>
      </c>
      <c r="D9409" t="inlineStr">
        <is>
          <t>France entière</t>
        </is>
      </c>
      <c r="E9409" t="inlineStr">
        <is>
          <t>2023</t>
        </is>
      </c>
      <c r="F9409" t="inlineStr">
        <is>
          <t>kt MP</t>
        </is>
      </c>
      <c r="G9409" t="inlineStr">
        <is>
          <t>Volume</t>
        </is>
      </c>
      <c r="H9409" t="inlineStr">
        <is>
          <t>Robuste</t>
        </is>
      </c>
      <c r="I9409" t="inlineStr">
        <is>
          <t>Données collectées</t>
        </is>
      </c>
      <c r="J9409" t="inlineStr">
        <is>
          <t>GEB-Idele d'après SSP</t>
        </is>
      </c>
      <c r="K9409" t="n">
        <v>15.00717333728549</v>
      </c>
    </row>
    <row r="9410">
      <c r="A9410" t="inlineStr">
        <is>
          <t>Fabrication de fromages de vache non frais</t>
        </is>
      </c>
      <c r="B9410" t="inlineStr">
        <is>
          <t>Fromages de vache à pâte molle</t>
        </is>
      </c>
      <c r="C9410" t="inlineStr">
        <is>
          <t>Lait de vache</t>
        </is>
      </c>
      <c r="D9410" t="inlineStr">
        <is>
          <t>France entière</t>
        </is>
      </c>
      <c r="E9410" t="inlineStr">
        <is>
          <t>2023</t>
        </is>
      </c>
      <c r="F9410" t="inlineStr">
        <is>
          <t>kt MP</t>
        </is>
      </c>
      <c r="G9410" t="inlineStr">
        <is>
          <t>Volume</t>
        </is>
      </c>
      <c r="H9410" t="inlineStr">
        <is>
          <t>Robuste</t>
        </is>
      </c>
      <c r="I9410" t="inlineStr">
        <is>
          <t>Données collectées</t>
        </is>
      </c>
      <c r="J9410" t="inlineStr">
        <is>
          <t>GEB-Idele d'après SSP</t>
        </is>
      </c>
      <c r="K9410" t="n">
        <v>80.2768266815911</v>
      </c>
    </row>
    <row r="9411">
      <c r="A9411" t="inlineStr">
        <is>
          <t>Fabrication de fromages de vache non frais</t>
        </is>
      </c>
      <c r="B9411" t="inlineStr">
        <is>
          <t>Fromages de vache à PPNC</t>
        </is>
      </c>
      <c r="C9411" t="inlineStr">
        <is>
          <t>Lait de vache</t>
        </is>
      </c>
      <c r="D9411" t="inlineStr">
        <is>
          <t>France entière</t>
        </is>
      </c>
      <c r="E9411" t="inlineStr">
        <is>
          <t>2023</t>
        </is>
      </c>
      <c r="F9411" t="inlineStr">
        <is>
          <t>kt MP</t>
        </is>
      </c>
      <c r="G9411" t="inlineStr">
        <is>
          <t>Volume</t>
        </is>
      </c>
      <c r="H9411" t="inlineStr">
        <is>
          <t>Robuste</t>
        </is>
      </c>
      <c r="I9411" t="inlineStr">
        <is>
          <t>Données collectées</t>
        </is>
      </c>
      <c r="J9411" t="inlineStr">
        <is>
          <t>GEB-Idele d'après SSP</t>
        </is>
      </c>
      <c r="K9411" t="n">
        <v>64.02966330806844</v>
      </c>
    </row>
    <row r="9412">
      <c r="A9412" t="inlineStr">
        <is>
          <t>Fabrication de fromages de vache non frais</t>
        </is>
      </c>
      <c r="B9412" t="inlineStr">
        <is>
          <t>Fromages de vache à PPC</t>
        </is>
      </c>
      <c r="C9412" t="inlineStr">
        <is>
          <t>Lait de vache</t>
        </is>
      </c>
      <c r="D9412" t="inlineStr">
        <is>
          <t>France entière</t>
        </is>
      </c>
      <c r="E9412" t="inlineStr">
        <is>
          <t>2023</t>
        </is>
      </c>
      <c r="F9412" t="inlineStr">
        <is>
          <t>kt MP</t>
        </is>
      </c>
      <c r="G9412" t="inlineStr">
        <is>
          <t>Volume</t>
        </is>
      </c>
      <c r="H9412" t="inlineStr">
        <is>
          <t>Robuste</t>
        </is>
      </c>
      <c r="I9412" t="inlineStr">
        <is>
          <t>Données collectées</t>
        </is>
      </c>
      <c r="J9412" t="inlineStr">
        <is>
          <t>GEB-Idele d'après SSP</t>
        </is>
      </c>
      <c r="K9412" t="n">
        <v>97.58719484180683</v>
      </c>
    </row>
    <row r="9413">
      <c r="A9413" t="inlineStr">
        <is>
          <t>Fabrication de fromages de vache non frais</t>
        </is>
      </c>
      <c r="B9413" t="inlineStr">
        <is>
          <t>Fromages de vache à pâte persillée</t>
        </is>
      </c>
      <c r="C9413" t="inlineStr">
        <is>
          <t>Lait de vache</t>
        </is>
      </c>
      <c r="D9413" t="inlineStr">
        <is>
          <t>France entière</t>
        </is>
      </c>
      <c r="E9413" t="inlineStr">
        <is>
          <t>2023</t>
        </is>
      </c>
      <c r="F9413" t="inlineStr">
        <is>
          <t>kt MP</t>
        </is>
      </c>
      <c r="G9413" t="inlineStr">
        <is>
          <t>Volume</t>
        </is>
      </c>
      <c r="H9413" t="inlineStr">
        <is>
          <t>Robuste</t>
        </is>
      </c>
      <c r="I9413" t="inlineStr">
        <is>
          <t>Données collectées</t>
        </is>
      </c>
      <c r="J9413" t="inlineStr">
        <is>
          <t>GEB-Idele d'après SSP</t>
        </is>
      </c>
      <c r="K9413" t="n">
        <v>7.764586659811108</v>
      </c>
    </row>
    <row r="9414">
      <c r="A9414" t="inlineStr">
        <is>
          <t>Fabrication de fromages de vache non frais</t>
        </is>
      </c>
      <c r="B9414" t="inlineStr">
        <is>
          <t>Fromages de vache non frais</t>
        </is>
      </c>
      <c r="C9414" t="inlineStr">
        <is>
          <t>Lait de vache</t>
        </is>
      </c>
      <c r="D9414" t="inlineStr">
        <is>
          <t>France entière</t>
        </is>
      </c>
      <c r="E9414" t="inlineStr">
        <is>
          <t>2023</t>
        </is>
      </c>
      <c r="F9414" t="inlineStr">
        <is>
          <t>kt MP</t>
        </is>
      </c>
      <c r="G9414" t="inlineStr">
        <is>
          <t>Volume</t>
        </is>
      </c>
      <c r="H9414" t="inlineStr">
        <is>
          <t>Robuste</t>
        </is>
      </c>
      <c r="I9414" t="inlineStr">
        <is>
          <t>Données collectées</t>
        </is>
      </c>
      <c r="J9414" t="inlineStr">
        <is>
          <t>GEB-Idele d'après SSP</t>
        </is>
      </c>
      <c r="K9414" t="n">
        <v>264.665444828563</v>
      </c>
    </row>
    <row r="9415">
      <c r="A9415" t="inlineStr">
        <is>
          <t>Fabrication de fromages de vache non frais</t>
        </is>
      </c>
      <c r="B9415" t="inlineStr">
        <is>
          <t>Fromages de vache</t>
        </is>
      </c>
      <c r="C9415" t="inlineStr">
        <is>
          <t>Lait de vache</t>
        </is>
      </c>
      <c r="D9415" t="inlineStr">
        <is>
          <t>France entière</t>
        </is>
      </c>
      <c r="E9415" t="inlineStr">
        <is>
          <t>2023</t>
        </is>
      </c>
      <c r="F9415" t="inlineStr">
        <is>
          <t>kt MP</t>
        </is>
      </c>
      <c r="G9415" t="inlineStr">
        <is>
          <t>Volume</t>
        </is>
      </c>
      <c r="H9415" t="inlineStr">
        <is>
          <t>Robuste</t>
        </is>
      </c>
      <c r="I9415" t="inlineStr">
        <is>
          <t>Données collectées</t>
        </is>
      </c>
      <c r="J9415" t="inlineStr">
        <is>
          <t>GEB-Idele d'après SSP</t>
        </is>
      </c>
      <c r="K9415" t="n">
        <v>264.665444828563</v>
      </c>
    </row>
    <row r="9416">
      <c r="A9416" t="inlineStr">
        <is>
          <t>Fabrication de fromages de vache non frais</t>
        </is>
      </c>
      <c r="B9416" t="inlineStr">
        <is>
          <t>Crème intermédiaire</t>
        </is>
      </c>
      <c r="C9416" t="inlineStr">
        <is>
          <t>Lait de vache</t>
        </is>
      </c>
      <c r="D9416" t="inlineStr">
        <is>
          <t>France entière</t>
        </is>
      </c>
      <c r="E9416" t="inlineStr">
        <is>
          <t>2023</t>
        </is>
      </c>
      <c r="F9416" t="inlineStr">
        <is>
          <t>kt MP</t>
        </is>
      </c>
      <c r="G9416" t="inlineStr">
        <is>
          <t>Rendement</t>
        </is>
      </c>
      <c r="H9416" t="inlineStr">
        <is>
          <t>Indicative</t>
        </is>
      </c>
      <c r="I9416" t="inlineStr">
        <is>
          <t>Données collectées</t>
        </is>
      </c>
      <c r="J9416" t="inlineStr">
        <is>
          <t>Equilibrage des process Lait en PB, MP et MG - Projet RefFlux</t>
        </is>
      </c>
      <c r="K9416" t="n">
        <v>7.473119925477533</v>
      </c>
    </row>
    <row r="9417">
      <c r="A9417" t="inlineStr">
        <is>
          <t>Fabrication de fromages de vache non frais</t>
        </is>
      </c>
      <c r="B9417" t="inlineStr">
        <is>
          <t>Lactosérum</t>
        </is>
      </c>
      <c r="C9417" t="inlineStr">
        <is>
          <t>Lait de vache</t>
        </is>
      </c>
      <c r="D9417" t="inlineStr">
        <is>
          <t>France entière</t>
        </is>
      </c>
      <c r="E9417" t="inlineStr">
        <is>
          <t>2023</t>
        </is>
      </c>
      <c r="F9417" t="inlineStr">
        <is>
          <t>kt MP</t>
        </is>
      </c>
      <c r="G9417" t="inlineStr">
        <is>
          <t>Rendement</t>
        </is>
      </c>
      <c r="H9417" t="inlineStr">
        <is>
          <t>Indicative</t>
        </is>
      </c>
      <c r="I9417" t="inlineStr">
        <is>
          <t>Données collectées</t>
        </is>
      </c>
      <c r="J9417" t="inlineStr">
        <is>
          <t>Equilibrage des process Lait en PB, MP et MG - Projet RefFlux</t>
        </is>
      </c>
      <c r="K9417" t="n">
        <v>77.79716065379867</v>
      </c>
    </row>
    <row r="9418">
      <c r="A9418" t="inlineStr">
        <is>
          <t>Fabrication de fromages de vache à pâte filée</t>
        </is>
      </c>
      <c r="B9418" t="inlineStr">
        <is>
          <t>Fromages de vache à pâte filée</t>
        </is>
      </c>
      <c r="C9418" t="inlineStr">
        <is>
          <t>Lait de vache</t>
        </is>
      </c>
      <c r="D9418" t="inlineStr">
        <is>
          <t>France entière</t>
        </is>
      </c>
      <c r="E9418" t="inlineStr">
        <is>
          <t>2023</t>
        </is>
      </c>
      <c r="F9418" t="inlineStr">
        <is>
          <t>kt MP</t>
        </is>
      </c>
      <c r="G9418" t="inlineStr">
        <is>
          <t>Volume</t>
        </is>
      </c>
      <c r="H9418" t="inlineStr">
        <is>
          <t>Robuste</t>
        </is>
      </c>
      <c r="I9418" t="inlineStr">
        <is>
          <t>Données collectées</t>
        </is>
      </c>
      <c r="J9418" t="inlineStr">
        <is>
          <t>GEB-Idele d'après SSP</t>
        </is>
      </c>
      <c r="K9418" t="n">
        <v>15.00717333728603</v>
      </c>
    </row>
    <row r="9419">
      <c r="A9419" t="inlineStr">
        <is>
          <t>Fabrication de fromages de vache à pâte filée</t>
        </is>
      </c>
      <c r="B9419" t="inlineStr">
        <is>
          <t>Crème intermédiaire</t>
        </is>
      </c>
      <c r="C9419" t="inlineStr">
        <is>
          <t>Lait de vache</t>
        </is>
      </c>
      <c r="D9419" t="inlineStr">
        <is>
          <t>France entière</t>
        </is>
      </c>
      <c r="E9419" t="inlineStr">
        <is>
          <t>2023</t>
        </is>
      </c>
      <c r="F9419" t="inlineStr">
        <is>
          <t>kt MP</t>
        </is>
      </c>
      <c r="G9419" t="inlineStr">
        <is>
          <t>Rendement</t>
        </is>
      </c>
      <c r="H9419" t="inlineStr">
        <is>
          <t>Indicative</t>
        </is>
      </c>
      <c r="I9419" t="inlineStr">
        <is>
          <t>Données collectées</t>
        </is>
      </c>
      <c r="J9419" t="inlineStr">
        <is>
          <t>Equilibrage des process Lait en PB, MP et MG - Projet RefFlux</t>
        </is>
      </c>
      <c r="K9419" t="n">
        <v>0.3984260617271783</v>
      </c>
    </row>
    <row r="9420">
      <c r="A9420" t="inlineStr">
        <is>
          <t>Fabrication de fromages de vache à pâte filée</t>
        </is>
      </c>
      <c r="B9420" t="inlineStr">
        <is>
          <t>Lactosérum</t>
        </is>
      </c>
      <c r="C9420" t="inlineStr">
        <is>
          <t>Lait de vache</t>
        </is>
      </c>
      <c r="D9420" t="inlineStr">
        <is>
          <t>France entière</t>
        </is>
      </c>
      <c r="E9420" t="inlineStr">
        <is>
          <t>2023</t>
        </is>
      </c>
      <c r="F9420" t="inlineStr">
        <is>
          <t>kt MP</t>
        </is>
      </c>
      <c r="G9420" t="inlineStr">
        <is>
          <t>Rendement</t>
        </is>
      </c>
      <c r="H9420" t="inlineStr">
        <is>
          <t>Indicative</t>
        </is>
      </c>
      <c r="I9420" t="inlineStr">
        <is>
          <t>Données collectées</t>
        </is>
      </c>
      <c r="J9420" t="inlineStr">
        <is>
          <t>Equilibrage des process Lait en PB, MP et MG - Projet RefFlux</t>
        </is>
      </c>
      <c r="K9420" t="n">
        <v>4.136209856921282</v>
      </c>
    </row>
    <row r="9421">
      <c r="A9421" t="inlineStr">
        <is>
          <t>Fabrication de fromages de vache à pâte filée</t>
        </is>
      </c>
      <c r="B9421" t="inlineStr">
        <is>
          <t>Fromages de vache non frais</t>
        </is>
      </c>
      <c r="C9421" t="inlineStr">
        <is>
          <t>Lait de vache</t>
        </is>
      </c>
      <c r="D9421" t="inlineStr">
        <is>
          <t>France entière</t>
        </is>
      </c>
      <c r="E9421" t="inlineStr">
        <is>
          <t>2023</t>
        </is>
      </c>
      <c r="F9421" t="inlineStr">
        <is>
          <t>kt MP</t>
        </is>
      </c>
      <c r="G9421" t="inlineStr">
        <is>
          <t>Volume</t>
        </is>
      </c>
      <c r="H9421" t="inlineStr">
        <is>
          <t>Robuste</t>
        </is>
      </c>
      <c r="I9421" t="inlineStr">
        <is>
          <t>Données collectées</t>
        </is>
      </c>
      <c r="J9421" t="inlineStr">
        <is>
          <t>GEB-Idele d'après SSP</t>
        </is>
      </c>
      <c r="K9421" t="n">
        <v>15.00717333728603</v>
      </c>
    </row>
    <row r="9422">
      <c r="A9422" t="inlineStr">
        <is>
          <t>Fabrication de fromages de vache à pâte filée</t>
        </is>
      </c>
      <c r="B9422" t="inlineStr">
        <is>
          <t>Fromages de vache</t>
        </is>
      </c>
      <c r="C9422" t="inlineStr">
        <is>
          <t>Lait de vache</t>
        </is>
      </c>
      <c r="D9422" t="inlineStr">
        <is>
          <t>France entière</t>
        </is>
      </c>
      <c r="E9422" t="inlineStr">
        <is>
          <t>2023</t>
        </is>
      </c>
      <c r="F9422" t="inlineStr">
        <is>
          <t>kt MP</t>
        </is>
      </c>
      <c r="G9422" t="inlineStr">
        <is>
          <t>Volume</t>
        </is>
      </c>
      <c r="H9422" t="inlineStr">
        <is>
          <t>Robuste</t>
        </is>
      </c>
      <c r="I9422" t="inlineStr">
        <is>
          <t>Données collectées</t>
        </is>
      </c>
      <c r="J9422" t="inlineStr">
        <is>
          <t>GEB-Idele d'après SSP</t>
        </is>
      </c>
      <c r="K9422" t="n">
        <v>15.00717333728603</v>
      </c>
    </row>
    <row r="9423">
      <c r="A9423" t="inlineStr">
        <is>
          <t>Fabrication de fromages de vache à pâte molle</t>
        </is>
      </c>
      <c r="B9423" t="inlineStr">
        <is>
          <t>Fromages de vache à pâte molle</t>
        </is>
      </c>
      <c r="C9423" t="inlineStr">
        <is>
          <t>Lait de vache</t>
        </is>
      </c>
      <c r="D9423" t="inlineStr">
        <is>
          <t>France entière</t>
        </is>
      </c>
      <c r="E9423" t="inlineStr">
        <is>
          <t>2023</t>
        </is>
      </c>
      <c r="F9423" t="inlineStr">
        <is>
          <t>kt MP</t>
        </is>
      </c>
      <c r="G9423" t="inlineStr">
        <is>
          <t>Volume</t>
        </is>
      </c>
      <c r="H9423" t="inlineStr">
        <is>
          <t>Robuste</t>
        </is>
      </c>
      <c r="I9423" t="inlineStr">
        <is>
          <t>Données collectées</t>
        </is>
      </c>
      <c r="J9423" t="inlineStr">
        <is>
          <t>GEB-Idele d'après SSP</t>
        </is>
      </c>
      <c r="K9423" t="n">
        <v>80.27682668159143</v>
      </c>
    </row>
    <row r="9424">
      <c r="A9424" t="inlineStr">
        <is>
          <t>Fabrication de fromages de vache à pâte molle</t>
        </is>
      </c>
      <c r="B9424" t="inlineStr">
        <is>
          <t>Crème intermédiaire</t>
        </is>
      </c>
      <c r="C9424" t="inlineStr">
        <is>
          <t>Lait de vache</t>
        </is>
      </c>
      <c r="D9424" t="inlineStr">
        <is>
          <t>France entière</t>
        </is>
      </c>
      <c r="E9424" t="inlineStr">
        <is>
          <t>2023</t>
        </is>
      </c>
      <c r="F9424" t="inlineStr">
        <is>
          <t>kt MP</t>
        </is>
      </c>
      <c r="G9424" t="inlineStr">
        <is>
          <t>Rendement</t>
        </is>
      </c>
      <c r="H9424" t="inlineStr">
        <is>
          <t>Indicative</t>
        </is>
      </c>
      <c r="I9424" t="inlineStr">
        <is>
          <t>Données collectées</t>
        </is>
      </c>
      <c r="J9424" t="inlineStr">
        <is>
          <t>Equilibrage des process Lait en PB, MP et MG - Projet RefFlux</t>
        </is>
      </c>
      <c r="K9424" t="n">
        <v>1.731895976231694</v>
      </c>
    </row>
    <row r="9425">
      <c r="A9425" t="inlineStr">
        <is>
          <t>Fabrication de fromages de vache à pâte molle</t>
        </is>
      </c>
      <c r="B9425" t="inlineStr">
        <is>
          <t>Lactosérum</t>
        </is>
      </c>
      <c r="C9425" t="inlineStr">
        <is>
          <t>Lait de vache</t>
        </is>
      </c>
      <c r="D9425" t="inlineStr">
        <is>
          <t>France entière</t>
        </is>
      </c>
      <c r="E9425" t="inlineStr">
        <is>
          <t>2023</t>
        </is>
      </c>
      <c r="F9425" t="inlineStr">
        <is>
          <t>kt MP</t>
        </is>
      </c>
      <c r="G9425" t="inlineStr">
        <is>
          <t>Rendement</t>
        </is>
      </c>
      <c r="H9425" t="inlineStr">
        <is>
          <t>Indicative</t>
        </is>
      </c>
      <c r="I9425" t="inlineStr">
        <is>
          <t>Données collectées</t>
        </is>
      </c>
      <c r="J9425" t="inlineStr">
        <is>
          <t>Equilibrage des process Lait en PB, MP et MG - Projet RefFlux</t>
        </is>
      </c>
      <c r="K9425" t="n">
        <v>22.95705520161768</v>
      </c>
    </row>
    <row r="9426">
      <c r="A9426" t="inlineStr">
        <is>
          <t>Fabrication de fromages de vache à pâte molle</t>
        </is>
      </c>
      <c r="B9426" t="inlineStr">
        <is>
          <t>Fromages de vache non frais</t>
        </is>
      </c>
      <c r="C9426" t="inlineStr">
        <is>
          <t>Lait de vache</t>
        </is>
      </c>
      <c r="D9426" t="inlineStr">
        <is>
          <t>France entière</t>
        </is>
      </c>
      <c r="E9426" t="inlineStr">
        <is>
          <t>2023</t>
        </is>
      </c>
      <c r="F9426" t="inlineStr">
        <is>
          <t>kt MP</t>
        </is>
      </c>
      <c r="G9426" t="inlineStr">
        <is>
          <t>Volume</t>
        </is>
      </c>
      <c r="H9426" t="inlineStr">
        <is>
          <t>Robuste</t>
        </is>
      </c>
      <c r="I9426" t="inlineStr">
        <is>
          <t>Données collectées</t>
        </is>
      </c>
      <c r="J9426" t="inlineStr">
        <is>
          <t>GEB-Idele d'après SSP</t>
        </is>
      </c>
      <c r="K9426" t="n">
        <v>80.27682668159143</v>
      </c>
    </row>
    <row r="9427">
      <c r="A9427" t="inlineStr">
        <is>
          <t>Fabrication de fromages de vache à pâte molle</t>
        </is>
      </c>
      <c r="B9427" t="inlineStr">
        <is>
          <t>Fromages de vache</t>
        </is>
      </c>
      <c r="C9427" t="inlineStr">
        <is>
          <t>Lait de vache</t>
        </is>
      </c>
      <c r="D9427" t="inlineStr">
        <is>
          <t>France entière</t>
        </is>
      </c>
      <c r="E9427" t="inlineStr">
        <is>
          <t>2023</t>
        </is>
      </c>
      <c r="F9427" t="inlineStr">
        <is>
          <t>kt MP</t>
        </is>
      </c>
      <c r="G9427" t="inlineStr">
        <is>
          <t>Volume</t>
        </is>
      </c>
      <c r="H9427" t="inlineStr">
        <is>
          <t>Robuste</t>
        </is>
      </c>
      <c r="I9427" t="inlineStr">
        <is>
          <t>Données collectées</t>
        </is>
      </c>
      <c r="J9427" t="inlineStr">
        <is>
          <t>GEB-Idele d'après SSP</t>
        </is>
      </c>
      <c r="K9427" t="n">
        <v>80.27682668159143</v>
      </c>
    </row>
    <row r="9428">
      <c r="A9428" t="inlineStr">
        <is>
          <t>Fabrication de fromages de vache à pâte persillée</t>
        </is>
      </c>
      <c r="B9428" t="inlineStr">
        <is>
          <t>Fromages de vache à pâte persillée</t>
        </is>
      </c>
      <c r="C9428" t="inlineStr">
        <is>
          <t>Lait de vache</t>
        </is>
      </c>
      <c r="D9428" t="inlineStr">
        <is>
          <t>France entière</t>
        </is>
      </c>
      <c r="E9428" t="inlineStr">
        <is>
          <t>2023</t>
        </is>
      </c>
      <c r="F9428" t="inlineStr">
        <is>
          <t>kt MP</t>
        </is>
      </c>
      <c r="G9428" t="inlineStr">
        <is>
          <t>Volume</t>
        </is>
      </c>
      <c r="H9428" t="inlineStr">
        <is>
          <t>Robuste</t>
        </is>
      </c>
      <c r="I9428" t="inlineStr">
        <is>
          <t>Données collectées</t>
        </is>
      </c>
      <c r="J9428" t="inlineStr">
        <is>
          <t>GEB-Idele d'après SSP</t>
        </is>
      </c>
      <c r="K9428" t="n">
        <v>7.764586659811056</v>
      </c>
    </row>
    <row r="9429">
      <c r="A9429" t="inlineStr">
        <is>
          <t>Fabrication de fromages de vache à pâte persillée</t>
        </is>
      </c>
      <c r="B9429" t="inlineStr">
        <is>
          <t>Crème intermédiaire</t>
        </is>
      </c>
      <c r="C9429" t="inlineStr">
        <is>
          <t>Lait de vache</t>
        </is>
      </c>
      <c r="D9429" t="inlineStr">
        <is>
          <t>France entière</t>
        </is>
      </c>
      <c r="E9429" t="inlineStr">
        <is>
          <t>2023</t>
        </is>
      </c>
      <c r="F9429" t="inlineStr">
        <is>
          <t>kt MP</t>
        </is>
      </c>
      <c r="G9429" t="inlineStr">
        <is>
          <t>Rendement</t>
        </is>
      </c>
      <c r="H9429" t="inlineStr">
        <is>
          <t>Indicative</t>
        </is>
      </c>
      <c r="I9429" t="inlineStr">
        <is>
          <t>Données collectées</t>
        </is>
      </c>
      <c r="J9429" t="inlineStr">
        <is>
          <t>Equilibrage des process Lait en PB, MP et MG - Projet RefFlux</t>
        </is>
      </c>
      <c r="K9429" t="n">
        <v>0.1079925755810676</v>
      </c>
    </row>
    <row r="9430">
      <c r="A9430" t="inlineStr">
        <is>
          <t>Fabrication de fromages de vache à pâte persillée</t>
        </is>
      </c>
      <c r="B9430" t="inlineStr">
        <is>
          <t>Lactosérum</t>
        </is>
      </c>
      <c r="C9430" t="inlineStr">
        <is>
          <t>Lait de vache</t>
        </is>
      </c>
      <c r="D9430" t="inlineStr">
        <is>
          <t>France entière</t>
        </is>
      </c>
      <c r="E9430" t="inlineStr">
        <is>
          <t>2023</t>
        </is>
      </c>
      <c r="F9430" t="inlineStr">
        <is>
          <t>kt MP</t>
        </is>
      </c>
      <c r="G9430" t="inlineStr">
        <is>
          <t>Rendement</t>
        </is>
      </c>
      <c r="H9430" t="inlineStr">
        <is>
          <t>Indicative</t>
        </is>
      </c>
      <c r="I9430" t="inlineStr">
        <is>
          <t>Données collectées</t>
        </is>
      </c>
      <c r="J9430" t="inlineStr">
        <is>
          <t>Equilibrage des process Lait en PB, MP et MG - Projet RefFlux</t>
        </is>
      </c>
      <c r="K9430" t="n">
        <v>2.249745361518099</v>
      </c>
    </row>
    <row r="9431">
      <c r="A9431" t="inlineStr">
        <is>
          <t>Fabrication de fromages de vache à pâte persillée</t>
        </is>
      </c>
      <c r="B9431" t="inlineStr">
        <is>
          <t>Fromages de vache non frais</t>
        </is>
      </c>
      <c r="C9431" t="inlineStr">
        <is>
          <t>Lait de vache</t>
        </is>
      </c>
      <c r="D9431" t="inlineStr">
        <is>
          <t>France entière</t>
        </is>
      </c>
      <c r="E9431" t="inlineStr">
        <is>
          <t>2023</t>
        </is>
      </c>
      <c r="F9431" t="inlineStr">
        <is>
          <t>kt MP</t>
        </is>
      </c>
      <c r="G9431" t="inlineStr">
        <is>
          <t>Volume</t>
        </is>
      </c>
      <c r="H9431" t="inlineStr">
        <is>
          <t>Robuste</t>
        </is>
      </c>
      <c r="I9431" t="inlineStr">
        <is>
          <t>Données collectées</t>
        </is>
      </c>
      <c r="J9431" t="inlineStr">
        <is>
          <t>GEB-Idele d'après SSP</t>
        </is>
      </c>
      <c r="K9431" t="n">
        <v>7.764586659811056</v>
      </c>
    </row>
    <row r="9432">
      <c r="A9432" t="inlineStr">
        <is>
          <t>Fabrication de fromages de vache à pâte persillée</t>
        </is>
      </c>
      <c r="B9432" t="inlineStr">
        <is>
          <t>Fromages de vache</t>
        </is>
      </c>
      <c r="C9432" t="inlineStr">
        <is>
          <t>Lait de vache</t>
        </is>
      </c>
      <c r="D9432" t="inlineStr">
        <is>
          <t>France entière</t>
        </is>
      </c>
      <c r="E9432" t="inlineStr">
        <is>
          <t>2023</t>
        </is>
      </c>
      <c r="F9432" t="inlineStr">
        <is>
          <t>kt MP</t>
        </is>
      </c>
      <c r="G9432" t="inlineStr">
        <is>
          <t>Volume</t>
        </is>
      </c>
      <c r="H9432" t="inlineStr">
        <is>
          <t>Robuste</t>
        </is>
      </c>
      <c r="I9432" t="inlineStr">
        <is>
          <t>Données collectées</t>
        </is>
      </c>
      <c r="J9432" t="inlineStr">
        <is>
          <t>GEB-Idele d'après SSP</t>
        </is>
      </c>
      <c r="K9432" t="n">
        <v>7.764586659811056</v>
      </c>
    </row>
    <row r="9433">
      <c r="A9433" t="inlineStr">
        <is>
          <t>Fabrication de fromages de vache à PPC</t>
        </is>
      </c>
      <c r="B9433" t="inlineStr">
        <is>
          <t>Fromages de vache à PPC</t>
        </is>
      </c>
      <c r="C9433" t="inlineStr">
        <is>
          <t>Lait de vache</t>
        </is>
      </c>
      <c r="D9433" t="inlineStr">
        <is>
          <t>France entière</t>
        </is>
      </c>
      <c r="E9433" t="inlineStr">
        <is>
          <t>2023</t>
        </is>
      </c>
      <c r="F9433" t="inlineStr">
        <is>
          <t>kt MP</t>
        </is>
      </c>
      <c r="G9433" t="inlineStr">
        <is>
          <t>Volume</t>
        </is>
      </c>
      <c r="H9433" t="inlineStr">
        <is>
          <t>Robuste</t>
        </is>
      </c>
      <c r="I9433" t="inlineStr">
        <is>
          <t>Données collectées</t>
        </is>
      </c>
      <c r="J9433" t="inlineStr">
        <is>
          <t>GEB-Idele d'après SSP</t>
        </is>
      </c>
      <c r="K9433" t="n">
        <v>97.58719484180648</v>
      </c>
    </row>
    <row r="9434">
      <c r="A9434" t="inlineStr">
        <is>
          <t>Fabrication de fromages de vache à PPC</t>
        </is>
      </c>
      <c r="B9434" t="inlineStr">
        <is>
          <t>Crème intermédiaire</t>
        </is>
      </c>
      <c r="C9434" t="inlineStr">
        <is>
          <t>Lait de vache</t>
        </is>
      </c>
      <c r="D9434" t="inlineStr">
        <is>
          <t>France entière</t>
        </is>
      </c>
      <c r="E9434" t="inlineStr">
        <is>
          <t>2023</t>
        </is>
      </c>
      <c r="F9434" t="inlineStr">
        <is>
          <t>kt MP</t>
        </is>
      </c>
      <c r="G9434" t="inlineStr">
        <is>
          <t>Rendement</t>
        </is>
      </c>
      <c r="H9434" t="inlineStr">
        <is>
          <t>Indicative</t>
        </is>
      </c>
      <c r="I9434" t="inlineStr">
        <is>
          <t>Données collectées</t>
        </is>
      </c>
      <c r="J9434" t="inlineStr">
        <is>
          <t>Equilibrage des process Lait en PB, MP et MG - Projet RefFlux</t>
        </is>
      </c>
      <c r="K9434" t="n">
        <v>3.088738248452687</v>
      </c>
    </row>
    <row r="9435">
      <c r="A9435" t="inlineStr">
        <is>
          <t>Fabrication de fromages de vache à PPC</t>
        </is>
      </c>
      <c r="B9435" t="inlineStr">
        <is>
          <t>Lactosérum</t>
        </is>
      </c>
      <c r="C9435" t="inlineStr">
        <is>
          <t>Lait de vache</t>
        </is>
      </c>
      <c r="D9435" t="inlineStr">
        <is>
          <t>France entière</t>
        </is>
      </c>
      <c r="E9435" t="inlineStr">
        <is>
          <t>2023</t>
        </is>
      </c>
      <c r="F9435" t="inlineStr">
        <is>
          <t>kt MP</t>
        </is>
      </c>
      <c r="G9435" t="inlineStr">
        <is>
          <t>Rendement</t>
        </is>
      </c>
      <c r="H9435" t="inlineStr">
        <is>
          <t>Indicative</t>
        </is>
      </c>
      <c r="I9435" t="inlineStr">
        <is>
          <t>Données collectées</t>
        </is>
      </c>
      <c r="J9435" t="inlineStr">
        <is>
          <t>Equilibrage des process Lait en PB, MP et MG - Projet RefFlux</t>
        </is>
      </c>
      <c r="K9435" t="n">
        <v>29.45327273346962</v>
      </c>
    </row>
    <row r="9436">
      <c r="A9436" t="inlineStr">
        <is>
          <t>Fabrication de fromages de vache à PPC</t>
        </is>
      </c>
      <c r="B9436" t="inlineStr">
        <is>
          <t>Fromages de vache non frais</t>
        </is>
      </c>
      <c r="C9436" t="inlineStr">
        <is>
          <t>Lait de vache</t>
        </is>
      </c>
      <c r="D9436" t="inlineStr">
        <is>
          <t>France entière</t>
        </is>
      </c>
      <c r="E9436" t="inlineStr">
        <is>
          <t>2023</t>
        </is>
      </c>
      <c r="F9436" t="inlineStr">
        <is>
          <t>kt MP</t>
        </is>
      </c>
      <c r="G9436" t="inlineStr">
        <is>
          <t>Volume</t>
        </is>
      </c>
      <c r="H9436" t="inlineStr">
        <is>
          <t>Robuste</t>
        </is>
      </c>
      <c r="I9436" t="inlineStr">
        <is>
          <t>Données collectées</t>
        </is>
      </c>
      <c r="J9436" t="inlineStr">
        <is>
          <t>GEB-Idele d'après SSP</t>
        </is>
      </c>
      <c r="K9436" t="n">
        <v>97.58719484180648</v>
      </c>
    </row>
    <row r="9437">
      <c r="A9437" t="inlineStr">
        <is>
          <t>Fabrication de fromages de vache à PPC</t>
        </is>
      </c>
      <c r="B9437" t="inlineStr">
        <is>
          <t>Fromages de vache</t>
        </is>
      </c>
      <c r="C9437" t="inlineStr">
        <is>
          <t>Lait de vache</t>
        </is>
      </c>
      <c r="D9437" t="inlineStr">
        <is>
          <t>France entière</t>
        </is>
      </c>
      <c r="E9437" t="inlineStr">
        <is>
          <t>2023</t>
        </is>
      </c>
      <c r="F9437" t="inlineStr">
        <is>
          <t>kt MP</t>
        </is>
      </c>
      <c r="G9437" t="inlineStr">
        <is>
          <t>Volume</t>
        </is>
      </c>
      <c r="H9437" t="inlineStr">
        <is>
          <t>Robuste</t>
        </is>
      </c>
      <c r="I9437" t="inlineStr">
        <is>
          <t>Données collectées</t>
        </is>
      </c>
      <c r="J9437" t="inlineStr">
        <is>
          <t>GEB-Idele d'après SSP</t>
        </is>
      </c>
      <c r="K9437" t="n">
        <v>97.58719484180648</v>
      </c>
    </row>
    <row r="9438">
      <c r="A9438" t="inlineStr">
        <is>
          <t>Fabrication de fromages de vache à PPNC</t>
        </is>
      </c>
      <c r="B9438" t="inlineStr">
        <is>
          <t>Fromages de vache à PPNC</t>
        </is>
      </c>
      <c r="C9438" t="inlineStr">
        <is>
          <t>Lait de vache</t>
        </is>
      </c>
      <c r="D9438" t="inlineStr">
        <is>
          <t>France entière</t>
        </is>
      </c>
      <c r="E9438" t="inlineStr">
        <is>
          <t>2023</t>
        </is>
      </c>
      <c r="F9438" t="inlineStr">
        <is>
          <t>kt MP</t>
        </is>
      </c>
      <c r="G9438" t="inlineStr">
        <is>
          <t>Volume</t>
        </is>
      </c>
      <c r="H9438" t="inlineStr">
        <is>
          <t>Robuste</t>
        </is>
      </c>
      <c r="I9438" t="inlineStr">
        <is>
          <t>Données collectées</t>
        </is>
      </c>
      <c r="J9438" t="inlineStr">
        <is>
          <t>GEB-Idele d'après SSP</t>
        </is>
      </c>
      <c r="K9438" t="n">
        <v>64.02966330806801</v>
      </c>
    </row>
    <row r="9439">
      <c r="A9439" t="inlineStr">
        <is>
          <t>Fabrication de fromages de vache à PPNC</t>
        </is>
      </c>
      <c r="B9439" t="inlineStr">
        <is>
          <t>Crème intermédiaire</t>
        </is>
      </c>
      <c r="C9439" t="inlineStr">
        <is>
          <t>Lait de vache</t>
        </is>
      </c>
      <c r="D9439" t="inlineStr">
        <is>
          <t>France entière</t>
        </is>
      </c>
      <c r="E9439" t="inlineStr">
        <is>
          <t>2023</t>
        </is>
      </c>
      <c r="F9439" t="inlineStr">
        <is>
          <t>kt MP</t>
        </is>
      </c>
      <c r="G9439" t="inlineStr">
        <is>
          <t>Rendement</t>
        </is>
      </c>
      <c r="H9439" t="inlineStr">
        <is>
          <t>Indicative</t>
        </is>
      </c>
      <c r="I9439" t="inlineStr">
        <is>
          <t>Données collectées</t>
        </is>
      </c>
      <c r="J9439" t="inlineStr">
        <is>
          <t>Equilibrage des process Lait en PB, MP et MG - Projet RefFlux</t>
        </is>
      </c>
      <c r="K9439" t="n">
        <v>2.146067063484905</v>
      </c>
    </row>
    <row r="9440">
      <c r="A9440" t="inlineStr">
        <is>
          <t>Fabrication de fromages de vache à PPNC</t>
        </is>
      </c>
      <c r="B9440" t="inlineStr">
        <is>
          <t>Lactosérum</t>
        </is>
      </c>
      <c r="C9440" t="inlineStr">
        <is>
          <t>Lait de vache</t>
        </is>
      </c>
      <c r="D9440" t="inlineStr">
        <is>
          <t>France entière</t>
        </is>
      </c>
      <c r="E9440" t="inlineStr">
        <is>
          <t>2023</t>
        </is>
      </c>
      <c r="F9440" t="inlineStr">
        <is>
          <t>kt MP</t>
        </is>
      </c>
      <c r="G9440" t="inlineStr">
        <is>
          <t>Rendement</t>
        </is>
      </c>
      <c r="H9440" t="inlineStr">
        <is>
          <t>Indicative</t>
        </is>
      </c>
      <c r="I9440" t="inlineStr">
        <is>
          <t>Données collectées</t>
        </is>
      </c>
      <c r="J9440" t="inlineStr">
        <is>
          <t>Equilibrage des process Lait en PB, MP et MG - Projet RefFlux</t>
        </is>
      </c>
      <c r="K9440" t="n">
        <v>19.00087750027199</v>
      </c>
    </row>
    <row r="9441">
      <c r="A9441" t="inlineStr">
        <is>
          <t>Fabrication de fromages de vache à PPNC</t>
        </is>
      </c>
      <c r="B9441" t="inlineStr">
        <is>
          <t>Fromages de vache non frais</t>
        </is>
      </c>
      <c r="C9441" t="inlineStr">
        <is>
          <t>Lait de vache</t>
        </is>
      </c>
      <c r="D9441" t="inlineStr">
        <is>
          <t>France entière</t>
        </is>
      </c>
      <c r="E9441" t="inlineStr">
        <is>
          <t>2023</t>
        </is>
      </c>
      <c r="F9441" t="inlineStr">
        <is>
          <t>kt MP</t>
        </is>
      </c>
      <c r="G9441" t="inlineStr">
        <is>
          <t>Volume</t>
        </is>
      </c>
      <c r="H9441" t="inlineStr">
        <is>
          <t>Robuste</t>
        </is>
      </c>
      <c r="I9441" t="inlineStr">
        <is>
          <t>Données collectées</t>
        </is>
      </c>
      <c r="J9441" t="inlineStr">
        <is>
          <t>GEB-Idele d'après SSP</t>
        </is>
      </c>
      <c r="K9441" t="n">
        <v>64.02966330806801</v>
      </c>
    </row>
    <row r="9442">
      <c r="A9442" t="inlineStr">
        <is>
          <t>Fabrication de fromages de vache à PPNC</t>
        </is>
      </c>
      <c r="B9442" t="inlineStr">
        <is>
          <t>Fromages de vache</t>
        </is>
      </c>
      <c r="C9442" t="inlineStr">
        <is>
          <t>Lait de vache</t>
        </is>
      </c>
      <c r="D9442" t="inlineStr">
        <is>
          <t>France entière</t>
        </is>
      </c>
      <c r="E9442" t="inlineStr">
        <is>
          <t>2023</t>
        </is>
      </c>
      <c r="F9442" t="inlineStr">
        <is>
          <t>kt MP</t>
        </is>
      </c>
      <c r="G9442" t="inlineStr">
        <is>
          <t>Volume</t>
        </is>
      </c>
      <c r="H9442" t="inlineStr">
        <is>
          <t>Robuste</t>
        </is>
      </c>
      <c r="I9442" t="inlineStr">
        <is>
          <t>Données collectées</t>
        </is>
      </c>
      <c r="J9442" t="inlineStr">
        <is>
          <t>GEB-Idele d'après SSP</t>
        </is>
      </c>
      <c r="K9442" t="n">
        <v>64.02966330806801</v>
      </c>
    </row>
    <row r="9443">
      <c r="A9443" t="inlineStr">
        <is>
          <t>Fabrication de fromages fondus</t>
        </is>
      </c>
      <c r="B9443" t="inlineStr">
        <is>
          <t>Fromages indéterminés fondus</t>
        </is>
      </c>
      <c r="C9443" t="inlineStr">
        <is>
          <t>Lait de vache</t>
        </is>
      </c>
      <c r="D9443" t="inlineStr">
        <is>
          <t>France entière</t>
        </is>
      </c>
      <c r="E9443" t="inlineStr">
        <is>
          <t>2023</t>
        </is>
      </c>
      <c r="F9443" t="inlineStr">
        <is>
          <t>kt MP</t>
        </is>
      </c>
      <c r="G9443" t="inlineStr">
        <is>
          <t>Volume</t>
        </is>
      </c>
      <c r="H9443" t="inlineStr">
        <is>
          <t>Robuste</t>
        </is>
      </c>
      <c r="I9443" t="inlineStr">
        <is>
          <t>Données collectées</t>
        </is>
      </c>
      <c r="J9443" t="inlineStr">
        <is>
          <t>GEB-Idele d'après SSP</t>
        </is>
      </c>
      <c r="K9443" t="n">
        <v>35.17509327064245</v>
      </c>
    </row>
    <row r="9444">
      <c r="A9444" t="inlineStr">
        <is>
          <t>Fabrication de fromages fondus</t>
        </is>
      </c>
      <c r="B9444" t="inlineStr">
        <is>
          <t>Crème intermédiaire</t>
        </is>
      </c>
      <c r="C9444" t="inlineStr">
        <is>
          <t>Lait de vache</t>
        </is>
      </c>
      <c r="D9444" t="inlineStr">
        <is>
          <t>France entière</t>
        </is>
      </c>
      <c r="E9444" t="inlineStr">
        <is>
          <t>2023</t>
        </is>
      </c>
      <c r="F9444" t="inlineStr">
        <is>
          <t>kt MP</t>
        </is>
      </c>
      <c r="G9444" t="inlineStr">
        <is>
          <t>Rendement</t>
        </is>
      </c>
      <c r="H9444" t="inlineStr">
        <is>
          <t>Indicative</t>
        </is>
      </c>
      <c r="I9444" t="inlineStr">
        <is>
          <t>Données indéterminées</t>
        </is>
      </c>
      <c r="J9444" t="inlineStr">
        <is>
          <t>Equilibrage des process Lait en PB, MP et MG - Projet RefFlux</t>
        </is>
      </c>
      <c r="K9444" t="n">
        <v>0</v>
      </c>
    </row>
    <row r="9445">
      <c r="A9445" t="inlineStr">
        <is>
          <t>Fabrication de fromages fondus</t>
        </is>
      </c>
      <c r="B9445" t="inlineStr">
        <is>
          <t>Lactosérum</t>
        </is>
      </c>
      <c r="C9445" t="inlineStr">
        <is>
          <t>Lait de vache</t>
        </is>
      </c>
      <c r="D9445" t="inlineStr">
        <is>
          <t>France entière</t>
        </is>
      </c>
      <c r="E9445" t="inlineStr">
        <is>
          <t>2023</t>
        </is>
      </c>
      <c r="F9445" t="inlineStr">
        <is>
          <t>kt MP</t>
        </is>
      </c>
      <c r="G9445" t="inlineStr">
        <is>
          <t>Rendement</t>
        </is>
      </c>
      <c r="H9445" t="inlineStr">
        <is>
          <t>Indicative</t>
        </is>
      </c>
      <c r="I9445" t="inlineStr">
        <is>
          <t>Données indéterminées</t>
        </is>
      </c>
      <c r="J9445" t="inlineStr">
        <is>
          <t>Equilibrage des process Lait en PB, MP et MG - Projet RefFlux</t>
        </is>
      </c>
      <c r="K9445" t="n">
        <v>0</v>
      </c>
    </row>
    <row r="9446">
      <c r="A9446" t="inlineStr">
        <is>
          <t>Fabrication de fondus à base de caillé</t>
        </is>
      </c>
      <c r="B9446" t="inlineStr">
        <is>
          <t>Fromages indéterminés fondus</t>
        </is>
      </c>
      <c r="C9446" t="inlineStr">
        <is>
          <t>Lait de vache</t>
        </is>
      </c>
      <c r="D9446" t="inlineStr">
        <is>
          <t>France entière</t>
        </is>
      </c>
      <c r="E9446" t="inlineStr">
        <is>
          <t>2023</t>
        </is>
      </c>
      <c r="F9446" t="inlineStr">
        <is>
          <t>kt MP</t>
        </is>
      </c>
      <c r="G9446" t="inlineStr">
        <is>
          <t>Volume</t>
        </is>
      </c>
      <c r="H9446" t="inlineStr">
        <is>
          <t>Robuste</t>
        </is>
      </c>
      <c r="I9446" t="inlineStr">
        <is>
          <t>Données indéterminées</t>
        </is>
      </c>
      <c r="J9446" t="inlineStr">
        <is>
          <t>GEB-Idele d'après SSP</t>
        </is>
      </c>
      <c r="K9446" t="n">
        <v>0</v>
      </c>
    </row>
    <row r="9447">
      <c r="A9447" t="inlineStr">
        <is>
          <t>Fabrication de fondus à base de caillé</t>
        </is>
      </c>
      <c r="B9447" t="inlineStr">
        <is>
          <t>Crème intermédiaire</t>
        </is>
      </c>
      <c r="C9447" t="inlineStr">
        <is>
          <t>Lait de vache</t>
        </is>
      </c>
      <c r="D9447" t="inlineStr">
        <is>
          <t>France entière</t>
        </is>
      </c>
      <c r="E9447" t="inlineStr">
        <is>
          <t>2023</t>
        </is>
      </c>
      <c r="F9447" t="inlineStr">
        <is>
          <t>kt MP</t>
        </is>
      </c>
      <c r="G9447" t="inlineStr">
        <is>
          <t>Rendement</t>
        </is>
      </c>
      <c r="H9447" t="inlineStr">
        <is>
          <t>Indicative</t>
        </is>
      </c>
      <c r="I9447" t="inlineStr">
        <is>
          <t>Données collectées</t>
        </is>
      </c>
      <c r="J9447" t="inlineStr">
        <is>
          <t>Equilibrage des process Lait en PB, MP et MG - Projet RefFlux</t>
        </is>
      </c>
      <c r="K9447" t="n">
        <v>0</v>
      </c>
    </row>
    <row r="9448">
      <c r="A9448" t="inlineStr">
        <is>
          <t>Fabrication de fondus à base de caillé</t>
        </is>
      </c>
      <c r="B9448" t="inlineStr">
        <is>
          <t>Lactosérum</t>
        </is>
      </c>
      <c r="C9448" t="inlineStr">
        <is>
          <t>Lait de vache</t>
        </is>
      </c>
      <c r="D9448" t="inlineStr">
        <is>
          <t>France entière</t>
        </is>
      </c>
      <c r="E9448" t="inlineStr">
        <is>
          <t>2023</t>
        </is>
      </c>
      <c r="F9448" t="inlineStr">
        <is>
          <t>kt MP</t>
        </is>
      </c>
      <c r="G9448" t="inlineStr">
        <is>
          <t>Rendement</t>
        </is>
      </c>
      <c r="H9448" t="inlineStr">
        <is>
          <t>Indicative</t>
        </is>
      </c>
      <c r="I9448" t="inlineStr">
        <is>
          <t>Données collectées</t>
        </is>
      </c>
      <c r="J9448" t="inlineStr">
        <is>
          <t>Equilibrage des process Lait en PB, MP et MG - Projet RefFlux</t>
        </is>
      </c>
      <c r="K9448" t="n">
        <v>0</v>
      </c>
    </row>
    <row r="9449">
      <c r="A9449" t="inlineStr">
        <is>
          <t>Fabrication de fondus issus de fonte</t>
        </is>
      </c>
      <c r="B9449" t="inlineStr">
        <is>
          <t>Fromages indéterminés fondus</t>
        </is>
      </c>
      <c r="C9449" t="inlineStr">
        <is>
          <t>Lait de vache</t>
        </is>
      </c>
      <c r="D9449" t="inlineStr">
        <is>
          <t>France entière</t>
        </is>
      </c>
      <c r="E9449" t="inlineStr">
        <is>
          <t>2023</t>
        </is>
      </c>
      <c r="F9449" t="inlineStr">
        <is>
          <t>kt MP</t>
        </is>
      </c>
      <c r="G9449" t="inlineStr">
        <is>
          <t>Volume</t>
        </is>
      </c>
      <c r="H9449" t="inlineStr">
        <is>
          <t>Robuste</t>
        </is>
      </c>
      <c r="I9449" t="inlineStr">
        <is>
          <t>Données indéterminées</t>
        </is>
      </c>
      <c r="J9449" t="inlineStr">
        <is>
          <t>GEB-Idele d'après SSP</t>
        </is>
      </c>
      <c r="K9449" t="n">
        <v>35.1750932706426</v>
      </c>
    </row>
    <row r="9450">
      <c r="A9450" t="inlineStr">
        <is>
          <t>Fabrication de lactosérum concentré et poudre</t>
        </is>
      </c>
      <c r="B9450" t="inlineStr">
        <is>
          <t>Lactosérum concentré et en poudre</t>
        </is>
      </c>
      <c r="C9450" t="inlineStr">
        <is>
          <t>Lait de vache</t>
        </is>
      </c>
      <c r="D9450" t="inlineStr">
        <is>
          <t>France entière</t>
        </is>
      </c>
      <c r="E9450" t="inlineStr">
        <is>
          <t>2023</t>
        </is>
      </c>
      <c r="F9450" t="inlineStr">
        <is>
          <t>kt MP</t>
        </is>
      </c>
      <c r="G9450" t="inlineStr">
        <is>
          <t>Rendement:Volume</t>
        </is>
      </c>
      <c r="H9450" t="inlineStr">
        <is>
          <t>Robuste</t>
        </is>
      </c>
      <c r="I9450" t="inlineStr">
        <is>
          <t>Données collectées</t>
        </is>
      </c>
      <c r="J9450" t="inlineStr">
        <is>
          <t>Equilibrage des process Lait en PB, MP et MG - Projet RefFlux:GEB-Idele d'après SSP</t>
        </is>
      </c>
      <c r="K9450" t="n">
        <v>84.54469870798322</v>
      </c>
    </row>
    <row r="9451">
      <c r="A9451" t="inlineStr">
        <is>
          <t>Fabrication de lactosérum concentré et poudre</t>
        </is>
      </c>
      <c r="B9451" t="inlineStr">
        <is>
          <t>Poudre de lactosérum</t>
        </is>
      </c>
      <c r="C9451" t="inlineStr">
        <is>
          <t>Lait de vache</t>
        </is>
      </c>
      <c r="D9451" t="inlineStr">
        <is>
          <t>France entière</t>
        </is>
      </c>
      <c r="E9451" t="inlineStr">
        <is>
          <t>2023</t>
        </is>
      </c>
      <c r="F9451" t="inlineStr">
        <is>
          <t>kt MP</t>
        </is>
      </c>
      <c r="G9451" t="inlineStr">
        <is>
          <t>Rendement:Volume</t>
        </is>
      </c>
      <c r="H9451" t="inlineStr">
        <is>
          <t>Robuste</t>
        </is>
      </c>
      <c r="I9451" t="inlineStr">
        <is>
          <t>Données indéterminées</t>
        </is>
      </c>
      <c r="J9451" t="inlineStr">
        <is>
          <t>Equilibrage des process Lait en PB, MP et MG - Projet RefFlux:GEB-Idele d'après SSP</t>
        </is>
      </c>
      <c r="K9451" t="n">
        <v>37.72004843881082</v>
      </c>
    </row>
    <row r="9452">
      <c r="A9452" t="inlineStr">
        <is>
          <t>Fabrication de lactosérum concentré et poudre</t>
        </is>
      </c>
      <c r="B9452" t="inlineStr">
        <is>
          <t>Lactosérum concentré</t>
        </is>
      </c>
      <c r="C9452" t="inlineStr">
        <is>
          <t>Lait de vache</t>
        </is>
      </c>
      <c r="D9452" t="inlineStr">
        <is>
          <t>France entière</t>
        </is>
      </c>
      <c r="E9452" t="inlineStr">
        <is>
          <t>2023</t>
        </is>
      </c>
      <c r="F9452" t="inlineStr">
        <is>
          <t>kt MP</t>
        </is>
      </c>
      <c r="G9452" t="inlineStr">
        <is>
          <t>Rendement:Volume</t>
        </is>
      </c>
      <c r="H9452" t="inlineStr">
        <is>
          <t>Robuste</t>
        </is>
      </c>
      <c r="I9452" t="inlineStr">
        <is>
          <t>Données indéterminées</t>
        </is>
      </c>
      <c r="J9452" t="inlineStr">
        <is>
          <t>Equilibrage des process Lait en PB, MP et MG - Projet RefFlux:GEB-Idele d'après SSP</t>
        </is>
      </c>
      <c r="K9452" t="n">
        <v>46.82465026917239</v>
      </c>
    </row>
    <row r="9453">
      <c r="A9453" t="inlineStr">
        <is>
          <t>Fabrication de lactosérum concentré et poudre</t>
        </is>
      </c>
      <c r="B9453" t="inlineStr">
        <is>
          <t>Eau - Générée</t>
        </is>
      </c>
      <c r="C9453" t="inlineStr">
        <is>
          <t>Lait de vache</t>
        </is>
      </c>
      <c r="D9453" t="inlineStr">
        <is>
          <t>France entière</t>
        </is>
      </c>
      <c r="E9453" t="inlineStr">
        <is>
          <t>2023</t>
        </is>
      </c>
      <c r="F9453" t="inlineStr">
        <is>
          <t>kt MP</t>
        </is>
      </c>
      <c r="G9453" t="inlineStr">
        <is>
          <t>Rendement</t>
        </is>
      </c>
      <c r="H9453" t="inlineStr">
        <is>
          <t>Indicative</t>
        </is>
      </c>
      <c r="I9453" t="inlineStr">
        <is>
          <t>Données collectées</t>
        </is>
      </c>
      <c r="J9453" t="inlineStr">
        <is>
          <t>Equilibrage des process Lait en PB, MP et MG - Projet RefFlux</t>
        </is>
      </c>
      <c r="K9453" t="n">
        <v>0</v>
      </c>
    </row>
    <row r="9454">
      <c r="A9454" t="inlineStr">
        <is>
          <t>Fabrication de lactosérum concentré</t>
        </is>
      </c>
      <c r="B9454" t="inlineStr">
        <is>
          <t>Lactosérum concentré</t>
        </is>
      </c>
      <c r="C9454" t="inlineStr">
        <is>
          <t>Lait de vache</t>
        </is>
      </c>
      <c r="D9454" t="inlineStr">
        <is>
          <t>France entière</t>
        </is>
      </c>
      <c r="E9454" t="inlineStr">
        <is>
          <t>2023</t>
        </is>
      </c>
      <c r="F9454" t="inlineStr">
        <is>
          <t>kt MP</t>
        </is>
      </c>
      <c r="G9454" t="inlineStr">
        <is>
          <t>Rendement:Volume</t>
        </is>
      </c>
      <c r="H9454" t="inlineStr">
        <is>
          <t>Robuste</t>
        </is>
      </c>
      <c r="I9454" t="inlineStr">
        <is>
          <t>Données indéterminées</t>
        </is>
      </c>
      <c r="J9454" t="inlineStr">
        <is>
          <t>Equilibrage des process Lait en PB, MP et MG - Projet RefFlux:GEB-Idele d'après SSP</t>
        </is>
      </c>
      <c r="K9454" t="n">
        <v>46.82465026917239</v>
      </c>
    </row>
    <row r="9455">
      <c r="A9455" t="inlineStr">
        <is>
          <t>Fabrication de lactosérum concentré</t>
        </is>
      </c>
      <c r="B9455" t="inlineStr">
        <is>
          <t>Eau - Générée</t>
        </is>
      </c>
      <c r="C9455" t="inlineStr">
        <is>
          <t>Lait de vache</t>
        </is>
      </c>
      <c r="D9455" t="inlineStr">
        <is>
          <t>France entière</t>
        </is>
      </c>
      <c r="E9455" t="inlineStr">
        <is>
          <t>2023</t>
        </is>
      </c>
      <c r="F9455" t="inlineStr">
        <is>
          <t>kt MP</t>
        </is>
      </c>
      <c r="G9455" t="inlineStr">
        <is>
          <t>Rendement</t>
        </is>
      </c>
      <c r="H9455" t="inlineStr">
        <is>
          <t>Indicative</t>
        </is>
      </c>
      <c r="I9455" t="inlineStr">
        <is>
          <t>Données indéterminées</t>
        </is>
      </c>
      <c r="J9455" t="inlineStr">
        <is>
          <t>Equilibrage des process Lait en PB, MP et MG - Projet RefFlux</t>
        </is>
      </c>
      <c r="K9455" t="n">
        <v>0</v>
      </c>
    </row>
    <row r="9456">
      <c r="A9456" t="inlineStr">
        <is>
          <t>Fabrication de lactosérum concentré</t>
        </is>
      </c>
      <c r="B9456" t="inlineStr">
        <is>
          <t>Lactosérum concentré et en poudre</t>
        </is>
      </c>
      <c r="C9456" t="inlineStr">
        <is>
          <t>Lait de vache</t>
        </is>
      </c>
      <c r="D9456" t="inlineStr">
        <is>
          <t>France entière</t>
        </is>
      </c>
      <c r="E9456" t="inlineStr">
        <is>
          <t>2023</t>
        </is>
      </c>
      <c r="F9456" t="inlineStr">
        <is>
          <t>kt MP</t>
        </is>
      </c>
      <c r="G9456" t="inlineStr">
        <is>
          <t>Rendement:Volume</t>
        </is>
      </c>
      <c r="H9456" t="inlineStr">
        <is>
          <t>Robuste</t>
        </is>
      </c>
      <c r="I9456" t="inlineStr">
        <is>
          <t>Données indéterminées</t>
        </is>
      </c>
      <c r="J9456" t="inlineStr">
        <is>
          <t>Equilibrage des process Lait en PB, MP et MG - Projet RefFlux:GEB-Idele d'après SSP</t>
        </is>
      </c>
      <c r="K9456" t="n">
        <v>46.82465026917239</v>
      </c>
    </row>
    <row r="9457">
      <c r="A9457" t="inlineStr">
        <is>
          <t>Fabrication de poudre de lactosérum</t>
        </is>
      </c>
      <c r="B9457" t="inlineStr">
        <is>
          <t>Poudre de lactosérum</t>
        </is>
      </c>
      <c r="C9457" t="inlineStr">
        <is>
          <t>Lait de vache</t>
        </is>
      </c>
      <c r="D9457" t="inlineStr">
        <is>
          <t>France entière</t>
        </is>
      </c>
      <c r="E9457" t="inlineStr">
        <is>
          <t>2023</t>
        </is>
      </c>
      <c r="F9457" t="inlineStr">
        <is>
          <t>kt MP</t>
        </is>
      </c>
      <c r="G9457" t="inlineStr">
        <is>
          <t>Rendement:Volume</t>
        </is>
      </c>
      <c r="H9457" t="inlineStr">
        <is>
          <t>Robuste</t>
        </is>
      </c>
      <c r="I9457" t="inlineStr">
        <is>
          <t>Données indéterminées</t>
        </is>
      </c>
      <c r="J9457" t="inlineStr">
        <is>
          <t>Equilibrage des process Lait en PB, MP et MG - Projet RefFlux:GEB-Idele d'après SSP</t>
        </is>
      </c>
      <c r="K9457" t="n">
        <v>37.72004843881082</v>
      </c>
    </row>
    <row r="9458">
      <c r="A9458" t="inlineStr">
        <is>
          <t>Fabrication de poudre de lactosérum</t>
        </is>
      </c>
      <c r="B9458" t="inlineStr">
        <is>
          <t>Eau - Générée</t>
        </is>
      </c>
      <c r="C9458" t="inlineStr">
        <is>
          <t>Lait de vache</t>
        </is>
      </c>
      <c r="D9458" t="inlineStr">
        <is>
          <t>France entière</t>
        </is>
      </c>
      <c r="E9458" t="inlineStr">
        <is>
          <t>2023</t>
        </is>
      </c>
      <c r="F9458" t="inlineStr">
        <is>
          <t>kt MP</t>
        </is>
      </c>
      <c r="G9458" t="inlineStr">
        <is>
          <t>Rendement</t>
        </is>
      </c>
      <c r="H9458" t="inlineStr">
        <is>
          <t>Indicative</t>
        </is>
      </c>
      <c r="I9458" t="inlineStr">
        <is>
          <t>Données indéterminées</t>
        </is>
      </c>
      <c r="J9458" t="inlineStr">
        <is>
          <t>Equilibrage des process Lait en PB, MP et MG - Projet RefFlux</t>
        </is>
      </c>
      <c r="K9458" t="n">
        <v>0</v>
      </c>
    </row>
    <row r="9459">
      <c r="A9459" t="inlineStr">
        <is>
          <t>Fabrication de poudre de lactosérum</t>
        </is>
      </c>
      <c r="B9459" t="inlineStr">
        <is>
          <t>Lactosérum concentré et en poudre</t>
        </is>
      </c>
      <c r="C9459" t="inlineStr">
        <is>
          <t>Lait de vache</t>
        </is>
      </c>
      <c r="D9459" t="inlineStr">
        <is>
          <t>France entière</t>
        </is>
      </c>
      <c r="E9459" t="inlineStr">
        <is>
          <t>2023</t>
        </is>
      </c>
      <c r="F9459" t="inlineStr">
        <is>
          <t>kt MP</t>
        </is>
      </c>
      <c r="G9459" t="inlineStr">
        <is>
          <t>Rendement:Volume</t>
        </is>
      </c>
      <c r="H9459" t="inlineStr">
        <is>
          <t>Robuste</t>
        </is>
      </c>
      <c r="I9459" t="inlineStr">
        <is>
          <t>Données indéterminées</t>
        </is>
      </c>
      <c r="J9459" t="inlineStr">
        <is>
          <t>Equilibrage des process Lait en PB, MP et MG - Projet RefFlux:GEB-Idele d'après SSP</t>
        </is>
      </c>
      <c r="K9459" t="n">
        <v>37.72004843881082</v>
      </c>
    </row>
    <row r="9460">
      <c r="A9460" t="inlineStr">
        <is>
          <t>Importations</t>
        </is>
      </c>
      <c r="B9460" t="inlineStr">
        <is>
          <t>Lait écrémé conditionné</t>
        </is>
      </c>
      <c r="C9460" t="inlineStr">
        <is>
          <t>Lait de vache</t>
        </is>
      </c>
      <c r="D9460" t="inlineStr">
        <is>
          <t>France entière</t>
        </is>
      </c>
      <c r="E9460" t="inlineStr">
        <is>
          <t>2023</t>
        </is>
      </c>
      <c r="F9460" t="inlineStr">
        <is>
          <t>kt MP</t>
        </is>
      </c>
      <c r="G9460" t="inlineStr">
        <is>
          <t>Volume</t>
        </is>
      </c>
      <c r="H9460" t="inlineStr">
        <is>
          <t>Robuste</t>
        </is>
      </c>
      <c r="I9460" t="inlineStr">
        <is>
          <t>Données indéterminées</t>
        </is>
      </c>
      <c r="J9460" t="inlineStr">
        <is>
          <t>GEB-Idele d'après Eurostat</t>
        </is>
      </c>
      <c r="K9460" t="n">
        <v>0.8812890427442852</v>
      </c>
    </row>
    <row r="9461">
      <c r="A9461" t="inlineStr">
        <is>
          <t>Importations</t>
        </is>
      </c>
      <c r="B9461" t="inlineStr">
        <is>
          <t>Lait entier et demi-écrémé conditionné</t>
        </is>
      </c>
      <c r="C9461" t="inlineStr">
        <is>
          <t>Lait de vache</t>
        </is>
      </c>
      <c r="D9461" t="inlineStr">
        <is>
          <t>France entière</t>
        </is>
      </c>
      <c r="E9461" t="inlineStr">
        <is>
          <t>2023</t>
        </is>
      </c>
      <c r="F9461" t="inlineStr">
        <is>
          <t>kt MP</t>
        </is>
      </c>
      <c r="G9461" t="inlineStr">
        <is>
          <t>Volume</t>
        </is>
      </c>
      <c r="H9461" t="inlineStr">
        <is>
          <t>Robuste</t>
        </is>
      </c>
      <c r="I9461" t="inlineStr">
        <is>
          <t>Données indéterminées</t>
        </is>
      </c>
      <c r="J9461" t="inlineStr">
        <is>
          <t>GEB-Idele d'après Eurostat</t>
        </is>
      </c>
      <c r="K9461" t="n">
        <v>0</v>
      </c>
    </row>
    <row r="9462">
      <c r="A9462" t="inlineStr">
        <is>
          <t>Importations</t>
        </is>
      </c>
      <c r="B9462" t="inlineStr">
        <is>
          <t>Crème légère conditionnée</t>
        </is>
      </c>
      <c r="C9462" t="inlineStr">
        <is>
          <t>Lait de vache</t>
        </is>
      </c>
      <c r="D9462" t="inlineStr">
        <is>
          <t>France entière</t>
        </is>
      </c>
      <c r="E9462" t="inlineStr">
        <is>
          <t>2023</t>
        </is>
      </c>
      <c r="F9462" t="inlineStr">
        <is>
          <t>kt MP</t>
        </is>
      </c>
      <c r="G9462" t="inlineStr">
        <is>
          <t>Volume</t>
        </is>
      </c>
      <c r="H9462" t="inlineStr">
        <is>
          <t>Robuste</t>
        </is>
      </c>
      <c r="I9462" t="inlineStr">
        <is>
          <t>Données indéterminées</t>
        </is>
      </c>
      <c r="J9462" t="inlineStr">
        <is>
          <t>GEB-Idele d'après Eurostat</t>
        </is>
      </c>
      <c r="K9462" t="n">
        <v>0.984027226400094</v>
      </c>
    </row>
    <row r="9463">
      <c r="A9463" t="inlineStr">
        <is>
          <t>Importations</t>
        </is>
      </c>
      <c r="B9463" t="inlineStr">
        <is>
          <t>Crème riche conditionnée</t>
        </is>
      </c>
      <c r="C9463" t="inlineStr">
        <is>
          <t>Lait de vache</t>
        </is>
      </c>
      <c r="D9463" t="inlineStr">
        <is>
          <t>France entière</t>
        </is>
      </c>
      <c r="E9463" t="inlineStr">
        <is>
          <t>2023</t>
        </is>
      </c>
      <c r="F9463" t="inlineStr">
        <is>
          <t>kt MP</t>
        </is>
      </c>
      <c r="G9463" t="inlineStr">
        <is>
          <t>Volume</t>
        </is>
      </c>
      <c r="H9463" t="inlineStr">
        <is>
          <t>Robuste</t>
        </is>
      </c>
      <c r="I9463" t="inlineStr">
        <is>
          <t>Données indéterminées</t>
        </is>
      </c>
      <c r="J9463" t="inlineStr">
        <is>
          <t>GEB-Idele d'après Eurostat</t>
        </is>
      </c>
      <c r="K9463" t="n">
        <v>0.7746934290707409</v>
      </c>
    </row>
    <row r="9464">
      <c r="A9464" t="inlineStr">
        <is>
          <t>Importations</t>
        </is>
      </c>
      <c r="B9464" t="inlineStr">
        <is>
          <t>Beurre de crème ou de sérum</t>
        </is>
      </c>
      <c r="C9464" t="inlineStr">
        <is>
          <t>Lait de vache</t>
        </is>
      </c>
      <c r="D9464" t="inlineStr">
        <is>
          <t>France entière</t>
        </is>
      </c>
      <c r="E9464" t="inlineStr">
        <is>
          <t>2023</t>
        </is>
      </c>
      <c r="F9464" t="inlineStr">
        <is>
          <t>kt MP</t>
        </is>
      </c>
      <c r="G9464" t="inlineStr">
        <is>
          <t>Volume</t>
        </is>
      </c>
      <c r="H9464" t="inlineStr">
        <is>
          <t>Robuste</t>
        </is>
      </c>
      <c r="I9464" t="inlineStr">
        <is>
          <t>Données collectées</t>
        </is>
      </c>
      <c r="J9464" t="inlineStr">
        <is>
          <t>GEB-Idele d'après Eurostat</t>
        </is>
      </c>
      <c r="K9464" t="n">
        <v>1.529276605484495</v>
      </c>
    </row>
    <row r="9465">
      <c r="A9465" t="inlineStr">
        <is>
          <t>Importations</t>
        </is>
      </c>
      <c r="B9465" t="inlineStr">
        <is>
          <t>Spécialités à tartiner (100% laitères)</t>
        </is>
      </c>
      <c r="C9465" t="inlineStr">
        <is>
          <t>Lait de vache</t>
        </is>
      </c>
      <c r="D9465" t="inlineStr">
        <is>
          <t>France entière</t>
        </is>
      </c>
      <c r="E9465" t="inlineStr">
        <is>
          <t>2023</t>
        </is>
      </c>
      <c r="F9465" t="inlineStr">
        <is>
          <t>kt MP</t>
        </is>
      </c>
      <c r="G9465" t="inlineStr">
        <is>
          <t>Volume</t>
        </is>
      </c>
      <c r="H9465" t="inlineStr">
        <is>
          <t>Robuste</t>
        </is>
      </c>
      <c r="I9465" t="inlineStr">
        <is>
          <t>Données indéterminées</t>
        </is>
      </c>
      <c r="J9465" t="inlineStr">
        <is>
          <t>GEB-Idele d'après Eurostat</t>
        </is>
      </c>
      <c r="K9465" t="n">
        <v>0.07841877936526152</v>
      </c>
    </row>
    <row r="9466">
      <c r="A9466" t="inlineStr">
        <is>
          <t>Importations</t>
        </is>
      </c>
      <c r="B9466" t="inlineStr">
        <is>
          <t>Beurre anhydre ou concentré</t>
        </is>
      </c>
      <c r="C9466" t="inlineStr">
        <is>
          <t>Lait de vache</t>
        </is>
      </c>
      <c r="D9466" t="inlineStr">
        <is>
          <t>France entière</t>
        </is>
      </c>
      <c r="E9466" t="inlineStr">
        <is>
          <t>2023</t>
        </is>
      </c>
      <c r="F9466" t="inlineStr">
        <is>
          <t>kt MP</t>
        </is>
      </c>
      <c r="G9466" t="inlineStr">
        <is>
          <t>Volume</t>
        </is>
      </c>
      <c r="H9466" t="inlineStr">
        <is>
          <t>Robuste</t>
        </is>
      </c>
      <c r="I9466" t="inlineStr">
        <is>
          <t>Données indéterminées</t>
        </is>
      </c>
      <c r="J9466" t="inlineStr">
        <is>
          <t>GEB-Idele d'après Eurostat</t>
        </is>
      </c>
      <c r="K9466" t="n">
        <v>0.02577963084108795</v>
      </c>
    </row>
    <row r="9467">
      <c r="A9467" t="inlineStr">
        <is>
          <t>Importations</t>
        </is>
      </c>
      <c r="B9467" t="inlineStr">
        <is>
          <t>Yaourts au lait de vache nature</t>
        </is>
      </c>
      <c r="C9467" t="inlineStr">
        <is>
          <t>Lait de vache</t>
        </is>
      </c>
      <c r="D9467" t="inlineStr">
        <is>
          <t>France entière</t>
        </is>
      </c>
      <c r="E9467" t="inlineStr">
        <is>
          <t>2023</t>
        </is>
      </c>
      <c r="F9467" t="inlineStr">
        <is>
          <t>kt MP</t>
        </is>
      </c>
      <c r="G9467" t="inlineStr">
        <is>
          <t>Volume</t>
        </is>
      </c>
      <c r="H9467" t="inlineStr">
        <is>
          <t>Robuste</t>
        </is>
      </c>
      <c r="I9467" t="inlineStr">
        <is>
          <t>Données indéterminées</t>
        </is>
      </c>
      <c r="J9467" t="inlineStr">
        <is>
          <t>GEB-Idele d'après Eurostat</t>
        </is>
      </c>
      <c r="K9467" t="n">
        <v>0.9948513278407357</v>
      </c>
    </row>
    <row r="9468">
      <c r="A9468" t="inlineStr">
        <is>
          <t>Importations</t>
        </is>
      </c>
      <c r="B9468" t="inlineStr">
        <is>
          <t>Yaourts préparés</t>
        </is>
      </c>
      <c r="C9468" t="inlineStr">
        <is>
          <t>Lait de vache</t>
        </is>
      </c>
      <c r="D9468" t="inlineStr">
        <is>
          <t>France entière</t>
        </is>
      </c>
      <c r="E9468" t="inlineStr">
        <is>
          <t>2023</t>
        </is>
      </c>
      <c r="F9468" t="inlineStr">
        <is>
          <t>kt MP</t>
        </is>
      </c>
      <c r="G9468" t="inlineStr">
        <is>
          <t>Volume</t>
        </is>
      </c>
      <c r="H9468" t="inlineStr">
        <is>
          <t>Robuste</t>
        </is>
      </c>
      <c r="I9468" t="inlineStr">
        <is>
          <t>Données indéterminées</t>
        </is>
      </c>
      <c r="J9468" t="inlineStr">
        <is>
          <t>GEB-Idele d'après Eurostat</t>
        </is>
      </c>
      <c r="K9468" t="n">
        <v>0.6449044639221886</v>
      </c>
    </row>
    <row r="9469">
      <c r="A9469" t="inlineStr">
        <is>
          <t>Importations</t>
        </is>
      </c>
      <c r="B9469" t="inlineStr">
        <is>
          <t>Boissons lactées</t>
        </is>
      </c>
      <c r="C9469" t="inlineStr">
        <is>
          <t>Lait de vache</t>
        </is>
      </c>
      <c r="D9469" t="inlineStr">
        <is>
          <t>France entière</t>
        </is>
      </c>
      <c r="E9469" t="inlineStr">
        <is>
          <t>2023</t>
        </is>
      </c>
      <c r="F9469" t="inlineStr">
        <is>
          <t>kt MP</t>
        </is>
      </c>
      <c r="G9469" t="inlineStr">
        <is>
          <t>Volume</t>
        </is>
      </c>
      <c r="H9469" t="inlineStr">
        <is>
          <t>Robuste</t>
        </is>
      </c>
      <c r="I9469" t="inlineStr">
        <is>
          <t>Données indéterminées</t>
        </is>
      </c>
      <c r="J9469" t="inlineStr">
        <is>
          <t>GEB-Idele d'après Eurostat</t>
        </is>
      </c>
      <c r="K9469" t="n">
        <v>0.5416864466360627</v>
      </c>
    </row>
    <row r="9470">
      <c r="A9470" t="inlineStr">
        <is>
          <t>Importations</t>
        </is>
      </c>
      <c r="B9470" t="inlineStr">
        <is>
          <t>Autres yaourts et desserts lactés</t>
        </is>
      </c>
      <c r="C9470" t="inlineStr">
        <is>
          <t>Lait de vache</t>
        </is>
      </c>
      <c r="D9470" t="inlineStr">
        <is>
          <t>France entière</t>
        </is>
      </c>
      <c r="E9470" t="inlineStr">
        <is>
          <t>2023</t>
        </is>
      </c>
      <c r="F9470" t="inlineStr">
        <is>
          <t>kt MP</t>
        </is>
      </c>
      <c r="G9470" t="inlineStr">
        <is>
          <t>Volume</t>
        </is>
      </c>
      <c r="H9470" t="inlineStr">
        <is>
          <t>Robuste</t>
        </is>
      </c>
      <c r="I9470" t="inlineStr">
        <is>
          <t>Données indéterminées</t>
        </is>
      </c>
      <c r="J9470" t="inlineStr">
        <is>
          <t>GEB-Idele d'après Eurostat</t>
        </is>
      </c>
      <c r="K9470" t="n">
        <v>0.9211842973028602</v>
      </c>
    </row>
    <row r="9471">
      <c r="A9471" t="inlineStr">
        <is>
          <t>Importations</t>
        </is>
      </c>
      <c r="B9471" t="inlineStr">
        <is>
          <t>Lait concentré conditionné</t>
        </is>
      </c>
      <c r="C9471" t="inlineStr">
        <is>
          <t>Lait de vache</t>
        </is>
      </c>
      <c r="D9471" t="inlineStr">
        <is>
          <t>France entière</t>
        </is>
      </c>
      <c r="E9471" t="inlineStr">
        <is>
          <t>2023</t>
        </is>
      </c>
      <c r="F9471" t="inlineStr">
        <is>
          <t>kt MP</t>
        </is>
      </c>
      <c r="G9471" t="inlineStr">
        <is>
          <t>Volume</t>
        </is>
      </c>
      <c r="H9471" t="inlineStr">
        <is>
          <t>Robuste</t>
        </is>
      </c>
      <c r="I9471" t="inlineStr">
        <is>
          <t>Données collectées</t>
        </is>
      </c>
      <c r="J9471" t="inlineStr">
        <is>
          <t>GEB-Idele d'après Eurostat</t>
        </is>
      </c>
      <c r="K9471" t="n">
        <v>5.926301908264219</v>
      </c>
    </row>
    <row r="9472">
      <c r="A9472" t="inlineStr">
        <is>
          <t>Importations</t>
        </is>
      </c>
      <c r="B9472" t="inlineStr">
        <is>
          <t>Fromages de vache à pâte filée</t>
        </is>
      </c>
      <c r="C9472" t="inlineStr">
        <is>
          <t>Lait de vache</t>
        </is>
      </c>
      <c r="D9472" t="inlineStr">
        <is>
          <t>France entière</t>
        </is>
      </c>
      <c r="E9472" t="inlineStr">
        <is>
          <t>2023</t>
        </is>
      </c>
      <c r="F9472" t="inlineStr">
        <is>
          <t>kt MP</t>
        </is>
      </c>
      <c r="G9472" t="inlineStr">
        <is>
          <t>Volume</t>
        </is>
      </c>
      <c r="H9472" t="inlineStr">
        <is>
          <t>Robuste</t>
        </is>
      </c>
      <c r="I9472" t="inlineStr">
        <is>
          <t>Données collectées</t>
        </is>
      </c>
      <c r="J9472" t="inlineStr">
        <is>
          <t>GEB-Idele d'après Eurostat</t>
        </is>
      </c>
      <c r="K9472" t="n">
        <v>13.86574936521362</v>
      </c>
    </row>
    <row r="9473">
      <c r="A9473" t="inlineStr">
        <is>
          <t>Importations</t>
        </is>
      </c>
      <c r="B9473" t="inlineStr">
        <is>
          <t>Fromages de vache frais</t>
        </is>
      </c>
      <c r="C9473" t="inlineStr">
        <is>
          <t>Lait de vache</t>
        </is>
      </c>
      <c r="D9473" t="inlineStr">
        <is>
          <t>France entière</t>
        </is>
      </c>
      <c r="E9473" t="inlineStr">
        <is>
          <t>2023</t>
        </is>
      </c>
      <c r="F9473" t="inlineStr">
        <is>
          <t>kt MP</t>
        </is>
      </c>
      <c r="G9473" t="inlineStr">
        <is>
          <t>Volume</t>
        </is>
      </c>
      <c r="H9473" t="inlineStr">
        <is>
          <t>Robuste</t>
        </is>
      </c>
      <c r="I9473" t="inlineStr">
        <is>
          <t>Données collectées</t>
        </is>
      </c>
      <c r="J9473" t="inlineStr">
        <is>
          <t>GEB-Idele d'après Eurostat</t>
        </is>
      </c>
      <c r="K9473" t="n">
        <v>5.579329150714391</v>
      </c>
    </row>
    <row r="9474">
      <c r="A9474" t="inlineStr">
        <is>
          <t>Importations</t>
        </is>
      </c>
      <c r="B9474" t="inlineStr">
        <is>
          <t>Fromages de vache à pâte molle</t>
        </is>
      </c>
      <c r="C9474" t="inlineStr">
        <is>
          <t>Lait de vache</t>
        </is>
      </c>
      <c r="D9474" t="inlineStr">
        <is>
          <t>France entière</t>
        </is>
      </c>
      <c r="E9474" t="inlineStr">
        <is>
          <t>2023</t>
        </is>
      </c>
      <c r="F9474" t="inlineStr">
        <is>
          <t>kt MP</t>
        </is>
      </c>
      <c r="G9474" t="inlineStr">
        <is>
          <t>Volume</t>
        </is>
      </c>
      <c r="H9474" t="inlineStr">
        <is>
          <t>Robuste</t>
        </is>
      </c>
      <c r="I9474" t="inlineStr">
        <is>
          <t>Données collectées</t>
        </is>
      </c>
      <c r="J9474" t="inlineStr">
        <is>
          <t>GEB-Idele d'après Eurostat</t>
        </is>
      </c>
      <c r="K9474" t="n">
        <v>1.694578459978217</v>
      </c>
    </row>
    <row r="9475">
      <c r="A9475" t="inlineStr">
        <is>
          <t>Importations</t>
        </is>
      </c>
      <c r="B9475" t="inlineStr">
        <is>
          <t>Fromages de vache à PPNC</t>
        </is>
      </c>
      <c r="C9475" t="inlineStr">
        <is>
          <t>Lait de vache</t>
        </is>
      </c>
      <c r="D9475" t="inlineStr">
        <is>
          <t>France entière</t>
        </is>
      </c>
      <c r="E9475" t="inlineStr">
        <is>
          <t>2023</t>
        </is>
      </c>
      <c r="F9475" t="inlineStr">
        <is>
          <t>kt MP</t>
        </is>
      </c>
      <c r="G9475" t="inlineStr">
        <is>
          <t>Volume</t>
        </is>
      </c>
      <c r="H9475" t="inlineStr">
        <is>
          <t>Robuste</t>
        </is>
      </c>
      <c r="I9475" t="inlineStr">
        <is>
          <t>Données collectées</t>
        </is>
      </c>
      <c r="J9475" t="inlineStr">
        <is>
          <t>GEB-Idele d'après Eurostat</t>
        </is>
      </c>
      <c r="K9475" t="n">
        <v>33.65948072528943</v>
      </c>
    </row>
    <row r="9476">
      <c r="A9476" t="inlineStr">
        <is>
          <t>Importations</t>
        </is>
      </c>
      <c r="B9476" t="inlineStr">
        <is>
          <t>Fromages de vache à PPC</t>
        </is>
      </c>
      <c r="C9476" t="inlineStr">
        <is>
          <t>Lait de vache</t>
        </is>
      </c>
      <c r="D9476" t="inlineStr">
        <is>
          <t>France entière</t>
        </is>
      </c>
      <c r="E9476" t="inlineStr">
        <is>
          <t>2023</t>
        </is>
      </c>
      <c r="F9476" t="inlineStr">
        <is>
          <t>kt MP</t>
        </is>
      </c>
      <c r="G9476" t="inlineStr">
        <is>
          <t>Volume</t>
        </is>
      </c>
      <c r="H9476" t="inlineStr">
        <is>
          <t>Robuste</t>
        </is>
      </c>
      <c r="I9476" t="inlineStr">
        <is>
          <t>Données collectées</t>
        </is>
      </c>
      <c r="J9476" t="inlineStr">
        <is>
          <t>GEB-Idele d'après Eurostat</t>
        </is>
      </c>
      <c r="K9476" t="n">
        <v>26.59775496212882</v>
      </c>
    </row>
    <row r="9477">
      <c r="A9477" t="inlineStr">
        <is>
          <t>Importations</t>
        </is>
      </c>
      <c r="B9477" t="inlineStr">
        <is>
          <t>Fromages de vache à pâte persillée</t>
        </is>
      </c>
      <c r="C9477" t="inlineStr">
        <is>
          <t>Lait de vache</t>
        </is>
      </c>
      <c r="D9477" t="inlineStr">
        <is>
          <t>France entière</t>
        </is>
      </c>
      <c r="E9477" t="inlineStr">
        <is>
          <t>2023</t>
        </is>
      </c>
      <c r="F9477" t="inlineStr">
        <is>
          <t>kt MP</t>
        </is>
      </c>
      <c r="G9477" t="inlineStr">
        <is>
          <t>Volume</t>
        </is>
      </c>
      <c r="H9477" t="inlineStr">
        <is>
          <t>Robuste</t>
        </is>
      </c>
      <c r="I9477" t="inlineStr">
        <is>
          <t>Données collectées</t>
        </is>
      </c>
      <c r="J9477" t="inlineStr">
        <is>
          <t>GEB-Idele d'après Eurostat</t>
        </is>
      </c>
      <c r="K9477" t="n">
        <v>1.708764998558511</v>
      </c>
    </row>
    <row r="9478">
      <c r="A9478" t="inlineStr">
        <is>
          <t>Importations</t>
        </is>
      </c>
      <c r="B9478" t="inlineStr">
        <is>
          <t>Fromages indéterminés fondus</t>
        </is>
      </c>
      <c r="C9478" t="inlineStr">
        <is>
          <t>Lait de vache</t>
        </is>
      </c>
      <c r="D9478" t="inlineStr">
        <is>
          <t>France entière</t>
        </is>
      </c>
      <c r="E9478" t="inlineStr">
        <is>
          <t>2023</t>
        </is>
      </c>
      <c r="F9478" t="inlineStr">
        <is>
          <t>kt MP</t>
        </is>
      </c>
      <c r="G9478" t="inlineStr">
        <is>
          <t>Volume</t>
        </is>
      </c>
      <c r="H9478" t="inlineStr">
        <is>
          <t>Robuste</t>
        </is>
      </c>
      <c r="I9478" t="inlineStr">
        <is>
          <t>Données collectées</t>
        </is>
      </c>
      <c r="J9478" t="inlineStr">
        <is>
          <t>GEB-Idele d'après Eurostat</t>
        </is>
      </c>
      <c r="K9478" t="n">
        <v>9.900434577303439</v>
      </c>
    </row>
    <row r="9479">
      <c r="A9479" t="inlineStr">
        <is>
          <t>Importations</t>
        </is>
      </c>
      <c r="B9479" t="inlineStr">
        <is>
          <t>Poudre de lait entier et demi-écrémé en vrac</t>
        </is>
      </c>
      <c r="C9479" t="inlineStr">
        <is>
          <t>Lait de vache</t>
        </is>
      </c>
      <c r="D9479" t="inlineStr">
        <is>
          <t>France entière</t>
        </is>
      </c>
      <c r="E9479" t="inlineStr">
        <is>
          <t>2023</t>
        </is>
      </c>
      <c r="F9479" t="inlineStr">
        <is>
          <t>kt MP</t>
        </is>
      </c>
      <c r="G9479" t="inlineStr">
        <is>
          <t>Volume</t>
        </is>
      </c>
      <c r="H9479" t="inlineStr">
        <is>
          <t>Robuste</t>
        </is>
      </c>
      <c r="I9479" t="inlineStr">
        <is>
          <t>Données collectées</t>
        </is>
      </c>
      <c r="J9479" t="inlineStr">
        <is>
          <t>GEB-Idele d'après Eurostat</t>
        </is>
      </c>
      <c r="K9479" t="n">
        <v>7.912087505866326</v>
      </c>
    </row>
    <row r="9480">
      <c r="A9480" t="inlineStr">
        <is>
          <t>Importations</t>
        </is>
      </c>
      <c r="B9480" t="inlineStr">
        <is>
          <t>Poudre de lait entier et demi-écrémé conditionnée</t>
        </is>
      </c>
      <c r="C9480" t="inlineStr">
        <is>
          <t>Lait de vache</t>
        </is>
      </c>
      <c r="D9480" t="inlineStr">
        <is>
          <t>France entière</t>
        </is>
      </c>
      <c r="E9480" t="inlineStr">
        <is>
          <t>2023</t>
        </is>
      </c>
      <c r="F9480" t="inlineStr">
        <is>
          <t>kt MP</t>
        </is>
      </c>
      <c r="H9480" t="inlineStr">
        <is>
          <t>Indicative</t>
        </is>
      </c>
      <c r="I9480" t="inlineStr">
        <is>
          <t>Données indéterminées</t>
        </is>
      </c>
      <c r="K9480" t="n">
        <v>8.487607035419632</v>
      </c>
    </row>
    <row r="9481">
      <c r="A9481" t="inlineStr">
        <is>
          <t>Importations</t>
        </is>
      </c>
      <c r="B9481" t="inlineStr">
        <is>
          <t>Poudre de lait écrémé en vrac</t>
        </is>
      </c>
      <c r="C9481" t="inlineStr">
        <is>
          <t>Lait de vache</t>
        </is>
      </c>
      <c r="D9481" t="inlineStr">
        <is>
          <t>France entière</t>
        </is>
      </c>
      <c r="E9481" t="inlineStr">
        <is>
          <t>2023</t>
        </is>
      </c>
      <c r="F9481" t="inlineStr">
        <is>
          <t>kt MP</t>
        </is>
      </c>
      <c r="G9481" t="inlineStr">
        <is>
          <t>Volume</t>
        </is>
      </c>
      <c r="H9481" t="inlineStr">
        <is>
          <t>Robuste</t>
        </is>
      </c>
      <c r="I9481" t="inlineStr">
        <is>
          <t>Données collectées</t>
        </is>
      </c>
      <c r="J9481" t="inlineStr">
        <is>
          <t>GEB-Idele d'après Eurostat</t>
        </is>
      </c>
      <c r="K9481" t="n">
        <v>16.832818880696</v>
      </c>
    </row>
    <row r="9482">
      <c r="A9482" t="inlineStr">
        <is>
          <t>Importations</t>
        </is>
      </c>
      <c r="B9482" t="inlineStr">
        <is>
          <t>Poudre de babeurre</t>
        </is>
      </c>
      <c r="C9482" t="inlineStr">
        <is>
          <t>Lait de vache</t>
        </is>
      </c>
      <c r="D9482" t="inlineStr">
        <is>
          <t>France entière</t>
        </is>
      </c>
      <c r="E9482" t="inlineStr">
        <is>
          <t>2023</t>
        </is>
      </c>
      <c r="F9482" t="inlineStr">
        <is>
          <t>kt MP</t>
        </is>
      </c>
      <c r="G9482" t="inlineStr">
        <is>
          <t>Volume</t>
        </is>
      </c>
      <c r="H9482" t="inlineStr">
        <is>
          <t>Robuste</t>
        </is>
      </c>
      <c r="I9482" t="inlineStr">
        <is>
          <t>Données collectées</t>
        </is>
      </c>
      <c r="J9482" t="inlineStr">
        <is>
          <t>GEB-Idele d'après Eurostat</t>
        </is>
      </c>
      <c r="K9482" t="n">
        <v>1.975979833491</v>
      </c>
    </row>
    <row r="9483">
      <c r="A9483" t="inlineStr">
        <is>
          <t>Importations</t>
        </is>
      </c>
      <c r="B9483" t="inlineStr">
        <is>
          <t>Poudre de lactosérum</t>
        </is>
      </c>
      <c r="C9483" t="inlineStr">
        <is>
          <t>Lait de vache</t>
        </is>
      </c>
      <c r="D9483" t="inlineStr">
        <is>
          <t>France entière</t>
        </is>
      </c>
      <c r="E9483" t="inlineStr">
        <is>
          <t>2023</t>
        </is>
      </c>
      <c r="F9483" t="inlineStr">
        <is>
          <t>kt MP</t>
        </is>
      </c>
      <c r="G9483" t="inlineStr">
        <is>
          <t>Volume</t>
        </is>
      </c>
      <c r="H9483" t="inlineStr">
        <is>
          <t>Robuste</t>
        </is>
      </c>
      <c r="I9483" t="inlineStr">
        <is>
          <t>Données indéterminées</t>
        </is>
      </c>
      <c r="J9483" t="inlineStr">
        <is>
          <t>GEB-Idele d'après Eurostat</t>
        </is>
      </c>
      <c r="K9483" t="n">
        <v>11.83663291448473</v>
      </c>
    </row>
    <row r="9484">
      <c r="A9484" t="inlineStr">
        <is>
          <t>Importations</t>
        </is>
      </c>
      <c r="B9484" t="inlineStr">
        <is>
          <t>Autres composants naturels du lait</t>
        </is>
      </c>
      <c r="C9484" t="inlineStr">
        <is>
          <t>Lait de vache</t>
        </is>
      </c>
      <c r="D9484" t="inlineStr">
        <is>
          <t>France entière</t>
        </is>
      </c>
      <c r="E9484" t="inlineStr">
        <is>
          <t>2023</t>
        </is>
      </c>
      <c r="F9484" t="inlineStr">
        <is>
          <t>kt MP</t>
        </is>
      </c>
      <c r="G9484" t="inlineStr">
        <is>
          <t>Volume</t>
        </is>
      </c>
      <c r="H9484" t="inlineStr">
        <is>
          <t>Robuste</t>
        </is>
      </c>
      <c r="I9484" t="inlineStr">
        <is>
          <t>Données collectées</t>
        </is>
      </c>
      <c r="J9484" t="inlineStr">
        <is>
          <t>GEB-Idele d'après Eurostat</t>
        </is>
      </c>
      <c r="K9484" t="n">
        <v>24.8535443279046</v>
      </c>
    </row>
    <row r="9485">
      <c r="A9485" t="inlineStr">
        <is>
          <t>Importations</t>
        </is>
      </c>
      <c r="B9485" t="inlineStr">
        <is>
          <t>Caséines et caséinates</t>
        </is>
      </c>
      <c r="C9485" t="inlineStr">
        <is>
          <t>Lait de vache</t>
        </is>
      </c>
      <c r="D9485" t="inlineStr">
        <is>
          <t>France entière</t>
        </is>
      </c>
      <c r="E9485" t="inlineStr">
        <is>
          <t>2023</t>
        </is>
      </c>
      <c r="F9485" t="inlineStr">
        <is>
          <t>kt MP</t>
        </is>
      </c>
      <c r="G9485" t="inlineStr">
        <is>
          <t>Volume</t>
        </is>
      </c>
      <c r="H9485" t="inlineStr">
        <is>
          <t>Robuste</t>
        </is>
      </c>
      <c r="I9485" t="inlineStr">
        <is>
          <t>Données collectées</t>
        </is>
      </c>
      <c r="J9485" t="inlineStr">
        <is>
          <t>GEB-Idele d'après Eurostat</t>
        </is>
      </c>
      <c r="K9485" t="n">
        <v>3.6237287862776</v>
      </c>
    </row>
    <row r="9486">
      <c r="A9486" t="inlineStr">
        <is>
          <t>Importations</t>
        </is>
      </c>
      <c r="B9486" t="inlineStr">
        <is>
          <t>Peptones</t>
        </is>
      </c>
      <c r="C9486" t="inlineStr">
        <is>
          <t>Lait de vache</t>
        </is>
      </c>
      <c r="D9486" t="inlineStr">
        <is>
          <t>France entière</t>
        </is>
      </c>
      <c r="E9486" t="inlineStr">
        <is>
          <t>2023</t>
        </is>
      </c>
      <c r="F9486" t="inlineStr">
        <is>
          <t>kt MP</t>
        </is>
      </c>
      <c r="G9486" t="inlineStr">
        <is>
          <t>Volume</t>
        </is>
      </c>
      <c r="H9486" t="inlineStr">
        <is>
          <t>Robuste</t>
        </is>
      </c>
      <c r="I9486" t="inlineStr">
        <is>
          <t>Données collectées</t>
        </is>
      </c>
      <c r="J9486" t="inlineStr">
        <is>
          <t>GEB-Idele d'après Eurostat</t>
        </is>
      </c>
      <c r="K9486" t="n">
        <v>10.3356701527169</v>
      </c>
    </row>
    <row r="9487">
      <c r="A9487" t="inlineStr">
        <is>
          <t>Importations</t>
        </is>
      </c>
      <c r="B9487" t="inlineStr">
        <is>
          <t>Babeurre concentré</t>
        </is>
      </c>
      <c r="C9487" t="inlineStr">
        <is>
          <t>Lait de vache</t>
        </is>
      </c>
      <c r="D9487" t="inlineStr">
        <is>
          <t>France entière</t>
        </is>
      </c>
      <c r="E9487" t="inlineStr">
        <is>
          <t>2023</t>
        </is>
      </c>
      <c r="F9487" t="inlineStr">
        <is>
          <t>kt MP</t>
        </is>
      </c>
      <c r="G9487" t="inlineStr">
        <is>
          <t>Volume</t>
        </is>
      </c>
      <c r="H9487" t="inlineStr">
        <is>
          <t>Robuste</t>
        </is>
      </c>
      <c r="I9487" t="inlineStr">
        <is>
          <t>Données collectées</t>
        </is>
      </c>
      <c r="J9487" t="inlineStr">
        <is>
          <t>GEB-Idele d'après Eurostat</t>
        </is>
      </c>
      <c r="K9487" t="n">
        <v>1.722064576044</v>
      </c>
    </row>
    <row r="9488">
      <c r="A9488" t="inlineStr">
        <is>
          <t>Importations</t>
        </is>
      </c>
      <c r="B9488" t="inlineStr">
        <is>
          <t>Lactosérum concentré</t>
        </is>
      </c>
      <c r="C9488" t="inlineStr">
        <is>
          <t>Lait de vache</t>
        </is>
      </c>
      <c r="D9488" t="inlineStr">
        <is>
          <t>France entière</t>
        </is>
      </c>
      <c r="E9488" t="inlineStr">
        <is>
          <t>2023</t>
        </is>
      </c>
      <c r="F9488" t="inlineStr">
        <is>
          <t>kt MP</t>
        </is>
      </c>
      <c r="G9488" t="inlineStr">
        <is>
          <t>Volume</t>
        </is>
      </c>
      <c r="H9488" t="inlineStr">
        <is>
          <t>Robuste</t>
        </is>
      </c>
      <c r="I9488" t="inlineStr">
        <is>
          <t>Données indéterminées</t>
        </is>
      </c>
      <c r="J9488" t="inlineStr">
        <is>
          <t>GEB-Idele d'après Eurostat</t>
        </is>
      </c>
      <c r="K9488" t="n">
        <v>7.512572681185563</v>
      </c>
    </row>
    <row r="9489">
      <c r="A9489" t="inlineStr">
        <is>
          <t>Importations</t>
        </is>
      </c>
      <c r="B9489" t="inlineStr">
        <is>
          <t>Lait conditionné</t>
        </is>
      </c>
      <c r="C9489" t="inlineStr">
        <is>
          <t>Lait de vache</t>
        </is>
      </c>
      <c r="D9489" t="inlineStr">
        <is>
          <t>France entière</t>
        </is>
      </c>
      <c r="E9489" t="inlineStr">
        <is>
          <t>2023</t>
        </is>
      </c>
      <c r="F9489" t="inlineStr">
        <is>
          <t>kt MP</t>
        </is>
      </c>
      <c r="G9489" t="inlineStr">
        <is>
          <t>Volume</t>
        </is>
      </c>
      <c r="H9489" t="inlineStr">
        <is>
          <t>Robuste</t>
        </is>
      </c>
      <c r="I9489" t="inlineStr">
        <is>
          <t>Données collectées</t>
        </is>
      </c>
      <c r="J9489" t="inlineStr">
        <is>
          <t>GEB-Idele d'après Eurostat</t>
        </is>
      </c>
      <c r="K9489" t="n">
        <v>0.8812890427442852</v>
      </c>
    </row>
    <row r="9490">
      <c r="A9490" t="inlineStr">
        <is>
          <t>Importations</t>
        </is>
      </c>
      <c r="B9490" t="inlineStr">
        <is>
          <t>Crème conditionnée</t>
        </is>
      </c>
      <c r="C9490" t="inlineStr">
        <is>
          <t>Lait de vache</t>
        </is>
      </c>
      <c r="D9490" t="inlineStr">
        <is>
          <t>France entière</t>
        </is>
      </c>
      <c r="E9490" t="inlineStr">
        <is>
          <t>2023</t>
        </is>
      </c>
      <c r="F9490" t="inlineStr">
        <is>
          <t>kt MP</t>
        </is>
      </c>
      <c r="G9490" t="inlineStr">
        <is>
          <t>Volume</t>
        </is>
      </c>
      <c r="H9490" t="inlineStr">
        <is>
          <t>Robuste</t>
        </is>
      </c>
      <c r="I9490" t="inlineStr">
        <is>
          <t>Données collectées</t>
        </is>
      </c>
      <c r="J9490" t="inlineStr">
        <is>
          <t>GEB-Idele d'après Eurostat</t>
        </is>
      </c>
      <c r="K9490" t="n">
        <v>1.758720655470835</v>
      </c>
    </row>
    <row r="9491">
      <c r="A9491" t="inlineStr">
        <is>
          <t>Importations</t>
        </is>
      </c>
      <c r="B9491" t="inlineStr">
        <is>
          <t>Yaourts et desserts lactés</t>
        </is>
      </c>
      <c r="C9491" t="inlineStr">
        <is>
          <t>Lait de vache</t>
        </is>
      </c>
      <c r="D9491" t="inlineStr">
        <is>
          <t>France entière</t>
        </is>
      </c>
      <c r="E9491" t="inlineStr">
        <is>
          <t>2023</t>
        </is>
      </c>
      <c r="F9491" t="inlineStr">
        <is>
          <t>kt MP</t>
        </is>
      </c>
      <c r="G9491" t="inlineStr">
        <is>
          <t>Volume</t>
        </is>
      </c>
      <c r="H9491" t="inlineStr">
        <is>
          <t>Robuste</t>
        </is>
      </c>
      <c r="I9491" t="inlineStr">
        <is>
          <t>Données collectées</t>
        </is>
      </c>
      <c r="J9491" t="inlineStr">
        <is>
          <t>GEB-Idele d'après Eurostat</t>
        </is>
      </c>
      <c r="K9491" t="n">
        <v>3.102626535701847</v>
      </c>
    </row>
    <row r="9492">
      <c r="A9492" t="inlineStr">
        <is>
          <t>Importations</t>
        </is>
      </c>
      <c r="B9492" t="inlineStr">
        <is>
          <t>Lactosérum concentré et en poudre</t>
        </is>
      </c>
      <c r="C9492" t="inlineStr">
        <is>
          <t>Lait de vache</t>
        </is>
      </c>
      <c r="D9492" t="inlineStr">
        <is>
          <t>France entière</t>
        </is>
      </c>
      <c r="E9492" t="inlineStr">
        <is>
          <t>2023</t>
        </is>
      </c>
      <c r="F9492" t="inlineStr">
        <is>
          <t>kt MP</t>
        </is>
      </c>
      <c r="G9492" t="inlineStr">
        <is>
          <t>Volume</t>
        </is>
      </c>
      <c r="H9492" t="inlineStr">
        <is>
          <t>Robuste</t>
        </is>
      </c>
      <c r="I9492" t="inlineStr">
        <is>
          <t>Données collectées</t>
        </is>
      </c>
      <c r="J9492" t="inlineStr">
        <is>
          <t>GEB-Idele d'après Eurostat</t>
        </is>
      </c>
      <c r="K9492" t="n">
        <v>19.3492055956703</v>
      </c>
    </row>
    <row r="9493">
      <c r="A9493" t="inlineStr">
        <is>
          <t>Importations</t>
        </is>
      </c>
      <c r="B9493" t="inlineStr">
        <is>
          <t>Crème en vrac</t>
        </is>
      </c>
      <c r="C9493" t="inlineStr">
        <is>
          <t>Lait de vache</t>
        </is>
      </c>
      <c r="D9493" t="inlineStr">
        <is>
          <t>France entière</t>
        </is>
      </c>
      <c r="E9493" t="inlineStr">
        <is>
          <t>2023</t>
        </is>
      </c>
      <c r="F9493" t="inlineStr">
        <is>
          <t>kt MP</t>
        </is>
      </c>
      <c r="G9493" t="inlineStr">
        <is>
          <t>Volume</t>
        </is>
      </c>
      <c r="H9493" t="inlineStr">
        <is>
          <t>Robuste</t>
        </is>
      </c>
      <c r="I9493" t="inlineStr">
        <is>
          <t>Données collectées</t>
        </is>
      </c>
      <c r="J9493" t="inlineStr">
        <is>
          <t>GEB-Idele d'après Eurostat</t>
        </is>
      </c>
      <c r="K9493" t="n">
        <v>2.155683628660986</v>
      </c>
    </row>
    <row r="9494">
      <c r="A9494" t="inlineStr">
        <is>
          <t>Importations</t>
        </is>
      </c>
      <c r="B9494" t="inlineStr">
        <is>
          <t>Beurre</t>
        </is>
      </c>
      <c r="C9494" t="inlineStr">
        <is>
          <t>Lait de vache</t>
        </is>
      </c>
      <c r="D9494" t="inlineStr">
        <is>
          <t>France entière</t>
        </is>
      </c>
      <c r="E9494" t="inlineStr">
        <is>
          <t>2023</t>
        </is>
      </c>
      <c r="F9494" t="inlineStr">
        <is>
          <t>kt MP</t>
        </is>
      </c>
      <c r="G9494" t="inlineStr">
        <is>
          <t>Volume</t>
        </is>
      </c>
      <c r="H9494" t="inlineStr">
        <is>
          <t>Robuste</t>
        </is>
      </c>
      <c r="I9494" t="inlineStr">
        <is>
          <t>Données collectées</t>
        </is>
      </c>
      <c r="J9494" t="inlineStr">
        <is>
          <t>GEB-Idele d'après Eurostat</t>
        </is>
      </c>
      <c r="K9494" t="n">
        <v>1.633475015690844</v>
      </c>
    </row>
    <row r="9495">
      <c r="A9495" t="inlineStr">
        <is>
          <t>Importations</t>
        </is>
      </c>
      <c r="B9495" t="inlineStr">
        <is>
          <t>Crème riche en vrac</t>
        </is>
      </c>
      <c r="C9495" t="inlineStr">
        <is>
          <t>Lait de vache</t>
        </is>
      </c>
      <c r="D9495" t="inlineStr">
        <is>
          <t>France entière</t>
        </is>
      </c>
      <c r="E9495" t="inlineStr">
        <is>
          <t>2023</t>
        </is>
      </c>
      <c r="F9495" t="inlineStr">
        <is>
          <t>kt MP</t>
        </is>
      </c>
      <c r="G9495" t="inlineStr">
        <is>
          <t>Volume</t>
        </is>
      </c>
      <c r="H9495" t="inlineStr">
        <is>
          <t>Robuste</t>
        </is>
      </c>
      <c r="I9495" t="inlineStr">
        <is>
          <t>Données indéterminées</t>
        </is>
      </c>
      <c r="J9495" t="inlineStr">
        <is>
          <t>GEB-Idele d'après Eurostat</t>
        </is>
      </c>
      <c r="K9495" t="n">
        <v>0.9495500556160427</v>
      </c>
    </row>
    <row r="9496">
      <c r="A9496" t="inlineStr">
        <is>
          <t>Importations</t>
        </is>
      </c>
      <c r="B9496" t="inlineStr">
        <is>
          <t>Crème légère en vrac</t>
        </is>
      </c>
      <c r="C9496" t="inlineStr">
        <is>
          <t>Lait de vache</t>
        </is>
      </c>
      <c r="D9496" t="inlineStr">
        <is>
          <t>France entière</t>
        </is>
      </c>
      <c r="E9496" t="inlineStr">
        <is>
          <t>2023</t>
        </is>
      </c>
      <c r="F9496" t="inlineStr">
        <is>
          <t>kt MP</t>
        </is>
      </c>
      <c r="G9496" t="inlineStr">
        <is>
          <t>Volume</t>
        </is>
      </c>
      <c r="H9496" t="inlineStr">
        <is>
          <t>Robuste</t>
        </is>
      </c>
      <c r="I9496" t="inlineStr">
        <is>
          <t>Données indéterminées</t>
        </is>
      </c>
      <c r="J9496" t="inlineStr">
        <is>
          <t>GEB-Idele d'après Eurostat</t>
        </is>
      </c>
      <c r="K9496" t="n">
        <v>1.206133573044943</v>
      </c>
    </row>
    <row r="9497">
      <c r="A9497" t="inlineStr">
        <is>
          <t>Importations</t>
        </is>
      </c>
      <c r="B9497" t="inlineStr">
        <is>
          <t>Lait entier conditionné</t>
        </is>
      </c>
      <c r="C9497" t="inlineStr">
        <is>
          <t>Lait de vache</t>
        </is>
      </c>
      <c r="D9497" t="inlineStr">
        <is>
          <t>France entière</t>
        </is>
      </c>
      <c r="E9497" t="inlineStr">
        <is>
          <t>2023</t>
        </is>
      </c>
      <c r="F9497" t="inlineStr">
        <is>
          <t>kt MP</t>
        </is>
      </c>
      <c r="G9497" t="inlineStr">
        <is>
          <t>Volume</t>
        </is>
      </c>
      <c r="H9497" t="inlineStr">
        <is>
          <t>Robuste</t>
        </is>
      </c>
      <c r="I9497" t="inlineStr">
        <is>
          <t>Données indéterminées</t>
        </is>
      </c>
      <c r="J9497" t="inlineStr">
        <is>
          <t>GEB-Idele d'après Eurostat</t>
        </is>
      </c>
      <c r="K9497" t="n">
        <v>0</v>
      </c>
    </row>
    <row r="9498">
      <c r="A9498" t="inlineStr">
        <is>
          <t>Importations</t>
        </is>
      </c>
      <c r="B9498" t="inlineStr">
        <is>
          <t>Lait demi-écrémé conditionné</t>
        </is>
      </c>
      <c r="C9498" t="inlineStr">
        <is>
          <t>Lait de vache</t>
        </is>
      </c>
      <c r="D9498" t="inlineStr">
        <is>
          <t>France entière</t>
        </is>
      </c>
      <c r="E9498" t="inlineStr">
        <is>
          <t>2023</t>
        </is>
      </c>
      <c r="F9498" t="inlineStr">
        <is>
          <t>kt MP</t>
        </is>
      </c>
      <c r="G9498" t="inlineStr">
        <is>
          <t>Volume</t>
        </is>
      </c>
      <c r="H9498" t="inlineStr">
        <is>
          <t>Robuste</t>
        </is>
      </c>
      <c r="I9498" t="inlineStr">
        <is>
          <t>Données indéterminées</t>
        </is>
      </c>
      <c r="J9498" t="inlineStr">
        <is>
          <t>GEB-Idele d'après Eurostat</t>
        </is>
      </c>
      <c r="K9498" t="n">
        <v>0</v>
      </c>
    </row>
    <row r="9499">
      <c r="A9499" t="inlineStr">
        <is>
          <t>Importations</t>
        </is>
      </c>
      <c r="B9499" t="inlineStr">
        <is>
          <t>Poudre de lait conditionnée</t>
        </is>
      </c>
      <c r="C9499" t="inlineStr">
        <is>
          <t>Lait de vache</t>
        </is>
      </c>
      <c r="D9499" t="inlineStr">
        <is>
          <t>France entière</t>
        </is>
      </c>
      <c r="E9499" t="inlineStr">
        <is>
          <t>2023</t>
        </is>
      </c>
      <c r="F9499" t="inlineStr">
        <is>
          <t>kt MP</t>
        </is>
      </c>
      <c r="H9499" t="inlineStr">
        <is>
          <t>Indicative</t>
        </is>
      </c>
      <c r="I9499" t="inlineStr">
        <is>
          <t>Données indéterminées</t>
        </is>
      </c>
      <c r="K9499" t="n">
        <v>8.487607035419632</v>
      </c>
    </row>
    <row r="9500">
      <c r="A9500" t="inlineStr">
        <is>
          <t>Importations</t>
        </is>
      </c>
      <c r="B9500" t="inlineStr">
        <is>
          <t>Poudre de lait entier conditionnée</t>
        </is>
      </c>
      <c r="C9500" t="inlineStr">
        <is>
          <t>Lait de vache</t>
        </is>
      </c>
      <c r="D9500" t="inlineStr">
        <is>
          <t>France entière</t>
        </is>
      </c>
      <c r="E9500" t="inlineStr">
        <is>
          <t>2023</t>
        </is>
      </c>
      <c r="F9500" t="inlineStr">
        <is>
          <t>kt MP</t>
        </is>
      </c>
      <c r="H9500" t="inlineStr">
        <is>
          <t>Indicative</t>
        </is>
      </c>
      <c r="I9500" t="inlineStr">
        <is>
          <t>Données indéterminées</t>
        </is>
      </c>
      <c r="K9500" t="n">
        <v>4.087152367328602</v>
      </c>
    </row>
    <row r="9501">
      <c r="A9501" t="inlineStr">
        <is>
          <t>Importations</t>
        </is>
      </c>
      <c r="B9501" t="inlineStr">
        <is>
          <t>Poudre de lait demi-écrémé conditionnée</t>
        </is>
      </c>
      <c r="C9501" t="inlineStr">
        <is>
          <t>Lait de vache</t>
        </is>
      </c>
      <c r="D9501" t="inlineStr">
        <is>
          <t>France entière</t>
        </is>
      </c>
      <c r="E9501" t="inlineStr">
        <is>
          <t>2023</t>
        </is>
      </c>
      <c r="F9501" t="inlineStr">
        <is>
          <t>kt MP</t>
        </is>
      </c>
      <c r="H9501" t="inlineStr">
        <is>
          <t>Indicative</t>
        </is>
      </c>
      <c r="I9501" t="inlineStr">
        <is>
          <t>Données indéterminées</t>
        </is>
      </c>
      <c r="K9501" t="n">
        <v>4.400454668091031</v>
      </c>
    </row>
    <row r="9502">
      <c r="A9502" t="inlineStr">
        <is>
          <t>Importations</t>
        </is>
      </c>
      <c r="B9502" t="inlineStr">
        <is>
          <t>Poudre de lait en vrac</t>
        </is>
      </c>
      <c r="C9502" t="inlineStr">
        <is>
          <t>Lait de vache</t>
        </is>
      </c>
      <c r="D9502" t="inlineStr">
        <is>
          <t>France entière</t>
        </is>
      </c>
      <c r="E9502" t="inlineStr">
        <is>
          <t>2023</t>
        </is>
      </c>
      <c r="F9502" t="inlineStr">
        <is>
          <t>kt MP</t>
        </is>
      </c>
      <c r="G9502" t="inlineStr">
        <is>
          <t>Volume</t>
        </is>
      </c>
      <c r="H9502" t="inlineStr">
        <is>
          <t>Robuste</t>
        </is>
      </c>
      <c r="I9502" t="inlineStr">
        <is>
          <t>Données collectées</t>
        </is>
      </c>
      <c r="J9502" t="inlineStr">
        <is>
          <t>GEB-Idele d'après Eurostat</t>
        </is>
      </c>
      <c r="K9502" t="n">
        <v>24.74490638656233</v>
      </c>
    </row>
    <row r="9503">
      <c r="A9503" t="inlineStr">
        <is>
          <t>Importations</t>
        </is>
      </c>
      <c r="B9503" t="inlineStr">
        <is>
          <t>Poudre de lait entier en vrac</t>
        </is>
      </c>
      <c r="C9503" t="inlineStr">
        <is>
          <t>Lait de vache</t>
        </is>
      </c>
      <c r="D9503" t="inlineStr">
        <is>
          <t>France entière</t>
        </is>
      </c>
      <c r="E9503" t="inlineStr">
        <is>
          <t>2023</t>
        </is>
      </c>
      <c r="F9503" t="inlineStr">
        <is>
          <t>kt MP</t>
        </is>
      </c>
      <c r="G9503" t="inlineStr">
        <is>
          <t>Volume</t>
        </is>
      </c>
      <c r="H9503" t="inlineStr">
        <is>
          <t>Robuste</t>
        </is>
      </c>
      <c r="I9503" t="inlineStr">
        <is>
          <t>Données indéterminées</t>
        </is>
      </c>
      <c r="J9503" t="inlineStr">
        <is>
          <t>GEB-Idele d'après Eurostat</t>
        </is>
      </c>
      <c r="K9503" t="n">
        <v>3.818907459458357</v>
      </c>
    </row>
    <row r="9504">
      <c r="A9504" t="inlineStr">
        <is>
          <t>Importations</t>
        </is>
      </c>
      <c r="B9504" t="inlineStr">
        <is>
          <t>Poudre de lait demi-écrémé en vrac</t>
        </is>
      </c>
      <c r="C9504" t="inlineStr">
        <is>
          <t>Lait de vache</t>
        </is>
      </c>
      <c r="D9504" t="inlineStr">
        <is>
          <t>France entière</t>
        </is>
      </c>
      <c r="E9504" t="inlineStr">
        <is>
          <t>2023</t>
        </is>
      </c>
      <c r="F9504" t="inlineStr">
        <is>
          <t>kt MP</t>
        </is>
      </c>
      <c r="G9504" t="inlineStr">
        <is>
          <t>Volume</t>
        </is>
      </c>
      <c r="H9504" t="inlineStr">
        <is>
          <t>Robuste</t>
        </is>
      </c>
      <c r="I9504" t="inlineStr">
        <is>
          <t>Données indéterminées</t>
        </is>
      </c>
      <c r="J9504" t="inlineStr">
        <is>
          <t>GEB-Idele d'après Eurostat</t>
        </is>
      </c>
      <c r="K9504" t="n">
        <v>4.09318004640797</v>
      </c>
    </row>
    <row r="9505">
      <c r="A9505" t="inlineStr">
        <is>
          <t>Importations</t>
        </is>
      </c>
      <c r="B9505" t="inlineStr">
        <is>
          <t>Composants naturels du lait</t>
        </is>
      </c>
      <c r="C9505" t="inlineStr">
        <is>
          <t>Lait de vache</t>
        </is>
      </c>
      <c r="D9505" t="inlineStr">
        <is>
          <t>France entière</t>
        </is>
      </c>
      <c r="E9505" t="inlineStr">
        <is>
          <t>2023</t>
        </is>
      </c>
      <c r="F9505" t="inlineStr">
        <is>
          <t>kt MP</t>
        </is>
      </c>
      <c r="G9505" t="inlineStr">
        <is>
          <t>Volume</t>
        </is>
      </c>
      <c r="H9505" t="inlineStr">
        <is>
          <t>Robuste</t>
        </is>
      </c>
      <c r="I9505" t="inlineStr">
        <is>
          <t>Données collectées</t>
        </is>
      </c>
      <c r="J9505" t="inlineStr">
        <is>
          <t>GEB-Idele d'après Eurostat</t>
        </is>
      </c>
      <c r="K9505" t="n">
        <v>38.8129432668991</v>
      </c>
    </row>
    <row r="9506">
      <c r="A9506" t="inlineStr">
        <is>
          <t>Importations</t>
        </is>
      </c>
      <c r="B9506" t="inlineStr">
        <is>
          <t>Fromages de vache</t>
        </is>
      </c>
      <c r="C9506" t="inlineStr">
        <is>
          <t>Lait de vache</t>
        </is>
      </c>
      <c r="D9506" t="inlineStr">
        <is>
          <t>France entière</t>
        </is>
      </c>
      <c r="E9506" t="inlineStr">
        <is>
          <t>2023</t>
        </is>
      </c>
      <c r="F9506" t="inlineStr">
        <is>
          <t>kt MP</t>
        </is>
      </c>
      <c r="G9506" t="inlineStr">
        <is>
          <t>Volume</t>
        </is>
      </c>
      <c r="H9506" t="inlineStr">
        <is>
          <t>Robuste</t>
        </is>
      </c>
      <c r="I9506" t="inlineStr">
        <is>
          <t>Données collectées</t>
        </is>
      </c>
      <c r="J9506" t="inlineStr">
        <is>
          <t>GEB-Idele d'après Eurostat</t>
        </is>
      </c>
      <c r="K9506" t="n">
        <v>83.10565766188299</v>
      </c>
    </row>
    <row r="9507">
      <c r="A9507" t="inlineStr">
        <is>
          <t>Importations</t>
        </is>
      </c>
      <c r="B9507" t="inlineStr">
        <is>
          <t>Fromages de vache non frais</t>
        </is>
      </c>
      <c r="C9507" t="inlineStr">
        <is>
          <t>Lait de vache</t>
        </is>
      </c>
      <c r="D9507" t="inlineStr">
        <is>
          <t>France entière</t>
        </is>
      </c>
      <c r="E9507" t="inlineStr">
        <is>
          <t>2023</t>
        </is>
      </c>
      <c r="F9507" t="inlineStr">
        <is>
          <t>kt MP</t>
        </is>
      </c>
      <c r="G9507" t="inlineStr">
        <is>
          <t>Volume</t>
        </is>
      </c>
      <c r="H9507" t="inlineStr">
        <is>
          <t>Robuste</t>
        </is>
      </c>
      <c r="I9507" t="inlineStr">
        <is>
          <t>Données collectées</t>
        </is>
      </c>
      <c r="J9507" t="inlineStr">
        <is>
          <t>GEB-Idele d'après Eurostat</t>
        </is>
      </c>
      <c r="K9507" t="n">
        <v>77.5263285111686</v>
      </c>
    </row>
    <row r="9508">
      <c r="A9508" t="inlineStr">
        <is>
          <t>Indéterminé - Approvisionnements</t>
        </is>
      </c>
      <c r="B9508" t="inlineStr">
        <is>
          <t>Lait cru</t>
        </is>
      </c>
      <c r="C9508" t="inlineStr">
        <is>
          <t>Lait de vache</t>
        </is>
      </c>
      <c r="D9508" t="inlineStr">
        <is>
          <t>France entière</t>
        </is>
      </c>
      <c r="E9508" t="inlineStr">
        <is>
          <t>2023</t>
        </is>
      </c>
      <c r="F9508" t="inlineStr">
        <is>
          <t>kt MP</t>
        </is>
      </c>
      <c r="H9508" t="inlineStr">
        <is>
          <t>Indicative</t>
        </is>
      </c>
      <c r="I9508" t="inlineStr">
        <is>
          <t>Données déterminées</t>
        </is>
      </c>
      <c r="K9508" t="n">
        <v>89.01397141214485</v>
      </c>
    </row>
    <row r="9509">
      <c r="A9509" t="inlineStr">
        <is>
          <t>Indéterminé - Approvisionnements</t>
        </is>
      </c>
      <c r="B9509" t="inlineStr">
        <is>
          <t>Autres composants naturels du lait</t>
        </is>
      </c>
      <c r="C9509" t="inlineStr">
        <is>
          <t>Lait de vache</t>
        </is>
      </c>
      <c r="D9509" t="inlineStr">
        <is>
          <t>France entière</t>
        </is>
      </c>
      <c r="E9509" t="inlineStr">
        <is>
          <t>2023</t>
        </is>
      </c>
      <c r="F9509" t="inlineStr">
        <is>
          <t>kt MP</t>
        </is>
      </c>
      <c r="G9509" t="inlineStr">
        <is>
          <t>Volume</t>
        </is>
      </c>
      <c r="H9509" t="inlineStr">
        <is>
          <t>Indicative</t>
        </is>
      </c>
      <c r="I9509" t="inlineStr">
        <is>
          <t>Données collectées</t>
        </is>
      </c>
      <c r="K9509" t="n">
        <v>15.43854540134724</v>
      </c>
    </row>
    <row r="9510">
      <c r="A9510" t="inlineStr">
        <is>
          <t>Indéterminé - Approvisionnements</t>
        </is>
      </c>
      <c r="B9510" t="inlineStr">
        <is>
          <t>Poudre de babeurre</t>
        </is>
      </c>
      <c r="C9510" t="inlineStr">
        <is>
          <t>Lait de vache</t>
        </is>
      </c>
      <c r="D9510" t="inlineStr">
        <is>
          <t>France entière</t>
        </is>
      </c>
      <c r="E9510" t="inlineStr">
        <is>
          <t>2023</t>
        </is>
      </c>
      <c r="F9510" t="inlineStr">
        <is>
          <t>kt MP</t>
        </is>
      </c>
      <c r="G9510" t="inlineStr">
        <is>
          <t>Volume</t>
        </is>
      </c>
      <c r="H9510" t="inlineStr">
        <is>
          <t>Indicative</t>
        </is>
      </c>
      <c r="I9510" t="inlineStr">
        <is>
          <t>Données collectées</t>
        </is>
      </c>
      <c r="K9510" t="n">
        <v>2.308592496027475</v>
      </c>
    </row>
    <row r="9511">
      <c r="A9511" t="inlineStr">
        <is>
          <t>Indéterminé - Approvisionnements</t>
        </is>
      </c>
      <c r="B9511" t="inlineStr">
        <is>
          <t>Peptones</t>
        </is>
      </c>
      <c r="C9511" t="inlineStr">
        <is>
          <t>Lait de vache</t>
        </is>
      </c>
      <c r="D9511" t="inlineStr">
        <is>
          <t>France entière</t>
        </is>
      </c>
      <c r="E9511" t="inlineStr">
        <is>
          <t>2023</t>
        </is>
      </c>
      <c r="F9511" t="inlineStr">
        <is>
          <t>kt MP</t>
        </is>
      </c>
      <c r="G9511" t="inlineStr">
        <is>
          <t>Volume</t>
        </is>
      </c>
      <c r="H9511" t="inlineStr">
        <is>
          <t>Indicative</t>
        </is>
      </c>
      <c r="I9511" t="inlineStr">
        <is>
          <t>Données collectées</t>
        </is>
      </c>
      <c r="K9511" t="n">
        <v>1.63418113350767</v>
      </c>
    </row>
    <row r="9512">
      <c r="A9512" t="inlineStr">
        <is>
          <t>Indéterminé - Approvisionnements</t>
        </is>
      </c>
      <c r="B9512" t="inlineStr">
        <is>
          <t>Poudre de lait entier et demi-écrémé conditionnée</t>
        </is>
      </c>
      <c r="C9512" t="inlineStr">
        <is>
          <t>Lait de vache</t>
        </is>
      </c>
      <c r="D9512" t="inlineStr">
        <is>
          <t>France entière</t>
        </is>
      </c>
      <c r="E9512" t="inlineStr">
        <is>
          <t>2023</t>
        </is>
      </c>
      <c r="F9512" t="inlineStr">
        <is>
          <t>kt MP</t>
        </is>
      </c>
      <c r="G9512" t="inlineStr">
        <is>
          <t>Volume</t>
        </is>
      </c>
      <c r="H9512" t="inlineStr">
        <is>
          <t>Indicative</t>
        </is>
      </c>
      <c r="I9512" t="inlineStr">
        <is>
          <t>Données collectées</t>
        </is>
      </c>
      <c r="J9512" t="inlineStr">
        <is>
          <t>Valeur minimale possible obtenue après réconciliation</t>
        </is>
      </c>
      <c r="K9512" t="n">
        <v>0</v>
      </c>
    </row>
    <row r="9513">
      <c r="A9513" t="inlineStr">
        <is>
          <t>Indéterminé - Approvisionnements</t>
        </is>
      </c>
      <c r="B9513" t="inlineStr">
        <is>
          <t>Lactosérum</t>
        </is>
      </c>
      <c r="C9513" t="inlineStr">
        <is>
          <t>Lait de vache</t>
        </is>
      </c>
      <c r="D9513" t="inlineStr">
        <is>
          <t>France entière</t>
        </is>
      </c>
      <c r="E9513" t="inlineStr">
        <is>
          <t>2023</t>
        </is>
      </c>
      <c r="F9513" t="inlineStr">
        <is>
          <t>kt MP</t>
        </is>
      </c>
      <c r="G9513" t="inlineStr">
        <is>
          <t>Volume</t>
        </is>
      </c>
      <c r="H9513" t="inlineStr">
        <is>
          <t>Indicative</t>
        </is>
      </c>
      <c r="I9513" t="inlineStr">
        <is>
          <t>Données collectées</t>
        </is>
      </c>
      <c r="J9513" t="inlineStr">
        <is>
          <t>Valeur minimale possible obtenue après réconciliation</t>
        </is>
      </c>
      <c r="K9513" t="n">
        <v>0</v>
      </c>
    </row>
    <row r="9514">
      <c r="A9514" t="inlineStr">
        <is>
          <t>Indéterminé - Approvisionnements</t>
        </is>
      </c>
      <c r="B9514" t="inlineStr">
        <is>
          <t>Poudre de lait conditionnée</t>
        </is>
      </c>
      <c r="C9514" t="inlineStr">
        <is>
          <t>Lait de vache</t>
        </is>
      </c>
      <c r="D9514" t="inlineStr">
        <is>
          <t>France entière</t>
        </is>
      </c>
      <c r="E9514" t="inlineStr">
        <is>
          <t>2023</t>
        </is>
      </c>
      <c r="F9514" t="inlineStr">
        <is>
          <t>kt MP</t>
        </is>
      </c>
      <c r="G9514" t="inlineStr">
        <is>
          <t>Volume</t>
        </is>
      </c>
      <c r="H9514" t="inlineStr">
        <is>
          <t>Indicative</t>
        </is>
      </c>
      <c r="I9514" t="inlineStr">
        <is>
          <t>Données collectées</t>
        </is>
      </c>
      <c r="J9514" t="inlineStr">
        <is>
          <t>Valeur minimale possible obtenue après réconciliation</t>
        </is>
      </c>
      <c r="K9514" t="n">
        <v>0</v>
      </c>
    </row>
    <row r="9515">
      <c r="A9515" t="inlineStr">
        <is>
          <t>Indéterminé - Approvisionnements</t>
        </is>
      </c>
      <c r="B9515" t="inlineStr">
        <is>
          <t>Poudre de lait entier conditionnée</t>
        </is>
      </c>
      <c r="C9515" t="inlineStr">
        <is>
          <t>Lait de vache</t>
        </is>
      </c>
      <c r="D9515" t="inlineStr">
        <is>
          <t>France entière</t>
        </is>
      </c>
      <c r="E9515" t="inlineStr">
        <is>
          <t>2023</t>
        </is>
      </c>
      <c r="F9515" t="inlineStr">
        <is>
          <t>kt MP</t>
        </is>
      </c>
      <c r="G9515" t="inlineStr">
        <is>
          <t>Volume</t>
        </is>
      </c>
      <c r="H9515" t="inlineStr">
        <is>
          <t>Indicative</t>
        </is>
      </c>
      <c r="I9515" t="inlineStr">
        <is>
          <t>Données collectées</t>
        </is>
      </c>
      <c r="J9515" t="inlineStr">
        <is>
          <t>Valeur minimale possible obtenue après réconciliation</t>
        </is>
      </c>
      <c r="K9515" t="n">
        <v>0</v>
      </c>
    </row>
    <row r="9516">
      <c r="A9516" t="inlineStr">
        <is>
          <t>Indéterminé - Approvisionnements</t>
        </is>
      </c>
      <c r="B9516" t="inlineStr">
        <is>
          <t>Poudre de lait demi-écrémé conditionnée</t>
        </is>
      </c>
      <c r="C9516" t="inlineStr">
        <is>
          <t>Lait de vache</t>
        </is>
      </c>
      <c r="D9516" t="inlineStr">
        <is>
          <t>France entière</t>
        </is>
      </c>
      <c r="E9516" t="inlineStr">
        <is>
          <t>2023</t>
        </is>
      </c>
      <c r="F9516" t="inlineStr">
        <is>
          <t>kt MP</t>
        </is>
      </c>
      <c r="G9516" t="inlineStr">
        <is>
          <t>Volume</t>
        </is>
      </c>
      <c r="H9516" t="inlineStr">
        <is>
          <t>Indicative</t>
        </is>
      </c>
      <c r="I9516" t="inlineStr">
        <is>
          <t>Données collectées</t>
        </is>
      </c>
      <c r="J9516" t="inlineStr">
        <is>
          <t>Valeur minimale possible obtenue après réconciliation</t>
        </is>
      </c>
      <c r="K9516" t="n">
        <v>0</v>
      </c>
    </row>
    <row r="9517">
      <c r="A9517" t="inlineStr">
        <is>
          <t>Indéterminé - Approvisionnements</t>
        </is>
      </c>
      <c r="B9517" t="inlineStr">
        <is>
          <t>Composants naturels du lait</t>
        </is>
      </c>
      <c r="C9517" t="inlineStr">
        <is>
          <t>Lait de vache</t>
        </is>
      </c>
      <c r="D9517" t="inlineStr">
        <is>
          <t>France entière</t>
        </is>
      </c>
      <c r="E9517" t="inlineStr">
        <is>
          <t>2023</t>
        </is>
      </c>
      <c r="F9517" t="inlineStr">
        <is>
          <t>kt MP</t>
        </is>
      </c>
      <c r="G9517" t="inlineStr">
        <is>
          <t>Volume</t>
        </is>
      </c>
      <c r="H9517" t="inlineStr">
        <is>
          <t>Indicative</t>
        </is>
      </c>
      <c r="I9517" t="inlineStr">
        <is>
          <t>Données collectées</t>
        </is>
      </c>
      <c r="K9517" t="n">
        <v>17.07272653485491</v>
      </c>
    </row>
  </sheetData>
  <pageMargins left="0.75" right="0.75" top="1" bottom="1" header="0.5" footer="0.5"/>
</worksheet>
</file>

<file path=xl/worksheets/sheet25.xml><?xml version="1.0" encoding="utf-8"?>
<worksheet xmlns="http://schemas.openxmlformats.org/spreadsheetml/2006/main">
  <sheetPr>
    <tabColor rgb="008064A2"/>
    <outlinePr summaryBelow="1" summaryRight="1"/>
    <pageSetUpPr/>
  </sheetPr>
  <dimension ref="A1:U2380"/>
  <sheetViews>
    <sheetView workbookViewId="0">
      <selection activeCell="A1" sqref="A1"/>
    </sheetView>
  </sheetViews>
  <sheetFormatPr baseColWidth="8" defaultRowHeight="15" customHeight="1"/>
  <cols>
    <col width="67" customWidth="1" min="1" max="1"/>
    <col width="67" customWidth="1" min="2" max="2"/>
    <col width="15" customWidth="1" min="3" max="3"/>
    <col width="16" customWidth="1" min="4" max="4"/>
    <col width="6" customWidth="1" min="5" max="5"/>
    <col width="7" customWidth="1" min="6" max="6"/>
    <col width="18" customWidth="1" min="7" max="7"/>
    <col width="15" customWidth="1" min="8" max="8"/>
    <col width="23" customWidth="1" min="9" max="9"/>
    <col width="85" customWidth="1" min="10" max="10"/>
    <col width="24" customWidth="1" min="11" max="11"/>
    <col width="20" customWidth="1" min="12" max="12"/>
    <col width="24" customWidth="1" min="13" max="13"/>
    <col width="6" customWidth="1" min="14" max="14"/>
    <col width="20" customWidth="1" min="15" max="15"/>
    <col width="22" customWidth="1" min="16" max="16"/>
    <col width="21" customWidth="1" min="17" max="17"/>
    <col width="5" customWidth="1" min="18" max="18"/>
    <col width="25" customWidth="1" min="19" max="19"/>
    <col width="24" customWidth="1" min="20" max="20"/>
    <col width="17" customWidth="1" min="21" max="21"/>
  </cols>
  <sheetData>
    <row r="1" ht="260" customHeight="1">
      <c r="A1" s="1" t="inlineStr">
        <is>
          <t>Origine</t>
        </is>
      </c>
      <c r="B1" s="1" t="inlineStr">
        <is>
          <t>Destination</t>
        </is>
      </c>
      <c r="C1" s="2" t="inlineStr">
        <is>
          <t>Filière</t>
        </is>
      </c>
      <c r="D1" s="2" t="inlineStr">
        <is>
          <t>Territoire</t>
        </is>
      </c>
      <c r="E1" s="2" t="inlineStr">
        <is>
          <t>Année</t>
        </is>
      </c>
      <c r="F1" s="2" t="inlineStr">
        <is>
          <t>Unité</t>
        </is>
      </c>
      <c r="G1" s="3" t="inlineStr">
        <is>
          <t>Type de donnée collectée</t>
        </is>
      </c>
      <c r="H1" s="3" t="inlineStr">
        <is>
          <t>Fiabilité des données</t>
        </is>
      </c>
      <c r="I1" s="3" t="inlineStr">
        <is>
          <t>Méthode</t>
        </is>
      </c>
      <c r="J1" s="3" t="inlineStr">
        <is>
          <t>Source</t>
        </is>
      </c>
      <c r="K1" s="1" t="inlineStr">
        <is>
          <t>Valeur reconciliée</t>
        </is>
      </c>
      <c r="L1" s="1" t="inlineStr">
        <is>
          <t>Borne inférieure</t>
        </is>
      </c>
      <c r="M1" s="1" t="inlineStr">
        <is>
          <t>Borne supérieure</t>
        </is>
      </c>
      <c r="N1" s="1" t="inlineStr">
        <is>
          <t>Index variable (matrice Ai)</t>
        </is>
      </c>
      <c r="O1" s="1" t="inlineStr">
        <is>
          <t>Valeur non-réconciliée</t>
        </is>
      </c>
      <c r="P1" s="1" t="inlineStr">
        <is>
          <t>Incertitude absolue non-réconciliée</t>
        </is>
      </c>
      <c r="Q1" s="1" t="inlineStr">
        <is>
          <t>Incertitude relative non-réconciliée (2σ)</t>
        </is>
      </c>
      <c r="R1" s="1" t="inlineStr">
        <is>
          <t>Borne inférieure non-réconciliée</t>
        </is>
      </c>
      <c r="S1" s="1" t="inlineStr">
        <is>
          <t>Delta réconcilié - non-réconcilié</t>
        </is>
      </c>
      <c r="T1" s="1" t="inlineStr">
        <is>
          <t>Eloignement de la valeur réconciliée par rapport à la valeur non-réconciliée</t>
        </is>
      </c>
      <c r="U1" s="1" t="inlineStr">
        <is>
          <t>Type de variable</t>
        </is>
      </c>
    </row>
    <row r="2">
      <c r="A2" s="4" t="inlineStr">
        <is>
          <t>Lait cru</t>
        </is>
      </c>
      <c r="B2" s="4" t="inlineStr">
        <is>
          <t>Fabrication de lait entier</t>
        </is>
      </c>
      <c r="C2" s="4" t="inlineStr">
        <is>
          <t>Lait de vache</t>
        </is>
      </c>
      <c r="D2" s="4" t="inlineStr">
        <is>
          <t>France entière</t>
        </is>
      </c>
      <c r="E2" s="4" t="inlineStr">
        <is>
          <t>2015</t>
        </is>
      </c>
      <c r="F2" s="4" t="inlineStr">
        <is>
          <t>kt PB</t>
        </is>
      </c>
      <c r="G2" s="4" t="inlineStr">
        <is>
          <t>Rendement</t>
        </is>
      </c>
      <c r="H2" s="4" t="inlineStr">
        <is>
          <t>Indicative</t>
        </is>
      </c>
      <c r="I2" s="4" t="inlineStr">
        <is>
          <t>Données collectées</t>
        </is>
      </c>
      <c r="J2" s="4" t="inlineStr">
        <is>
          <t>Equilibrage des process Lait en PB, MP et MG - Projet RefFlux</t>
        </is>
      </c>
      <c r="K2" s="5" t="n">
        <v>3563.7314453125</v>
      </c>
      <c r="L2" s="4" t="inlineStr"/>
      <c r="M2" s="4" t="inlineStr"/>
      <c r="N2" s="4" t="n">
        <v>2226</v>
      </c>
      <c r="O2" s="4" t="inlineStr"/>
      <c r="P2" s="4" t="inlineStr"/>
      <c r="Q2" s="4" t="inlineStr"/>
      <c r="R2" s="6" t="n">
        <v>0</v>
      </c>
      <c r="S2" s="4" t="inlineStr"/>
      <c r="T2" s="4" t="inlineStr"/>
      <c r="U2" s="4" t="inlineStr">
        <is>
          <t>déterminé</t>
        </is>
      </c>
    </row>
    <row r="3">
      <c r="A3" s="4" t="inlineStr">
        <is>
          <t>Lait cru</t>
        </is>
      </c>
      <c r="B3" s="4" t="inlineStr">
        <is>
          <t>Fabrication de lait demi-écrémé</t>
        </is>
      </c>
      <c r="C3" s="4" t="inlineStr">
        <is>
          <t>Lait de vache</t>
        </is>
      </c>
      <c r="D3" s="4" t="inlineStr">
        <is>
          <t>France entière</t>
        </is>
      </c>
      <c r="E3" s="4" t="inlineStr">
        <is>
          <t>2015</t>
        </is>
      </c>
      <c r="F3" s="4" t="inlineStr">
        <is>
          <t>kt PB</t>
        </is>
      </c>
      <c r="G3" s="4" t="inlineStr">
        <is>
          <t>Rendement</t>
        </is>
      </c>
      <c r="H3" s="4" t="inlineStr">
        <is>
          <t>Indicative</t>
        </is>
      </c>
      <c r="I3" s="4" t="inlineStr">
        <is>
          <t>Données collectées</t>
        </is>
      </c>
      <c r="J3" s="4" t="inlineStr">
        <is>
          <t>Equilibrage des process Lait en PB, MP et MG - Projet RefFlux</t>
        </is>
      </c>
      <c r="K3" s="6" t="n">
        <v>0</v>
      </c>
      <c r="L3" s="6" t="n">
        <v>0</v>
      </c>
      <c r="M3" s="5" t="n">
        <v>0.08203125</v>
      </c>
      <c r="N3" s="4" t="n">
        <v>2229</v>
      </c>
      <c r="O3" s="4" t="inlineStr"/>
      <c r="P3" s="4" t="inlineStr"/>
      <c r="Q3" s="4" t="inlineStr"/>
      <c r="R3" s="6" t="n">
        <v>0</v>
      </c>
      <c r="S3" s="4" t="inlineStr"/>
      <c r="T3" s="4" t="inlineStr"/>
      <c r="U3" s="4" t="inlineStr">
        <is>
          <t>libre</t>
        </is>
      </c>
    </row>
    <row r="4">
      <c r="A4" s="4" t="inlineStr">
        <is>
          <t>Lait cru</t>
        </is>
      </c>
      <c r="B4" s="4" t="inlineStr">
        <is>
          <t>Fabrication de lait concentré</t>
        </is>
      </c>
      <c r="C4" s="4" t="inlineStr">
        <is>
          <t>Lait de vache</t>
        </is>
      </c>
      <c r="D4" s="4" t="inlineStr">
        <is>
          <t>France entière</t>
        </is>
      </c>
      <c r="E4" s="4" t="inlineStr">
        <is>
          <t>2015</t>
        </is>
      </c>
      <c r="F4" s="4" t="inlineStr">
        <is>
          <t>kt PB</t>
        </is>
      </c>
      <c r="G4" s="4" t="inlineStr">
        <is>
          <t>Rendement</t>
        </is>
      </c>
      <c r="H4" s="4" t="inlineStr">
        <is>
          <t>Indicative</t>
        </is>
      </c>
      <c r="I4" s="4" t="inlineStr">
        <is>
          <t>Données collectées</t>
        </is>
      </c>
      <c r="J4" s="4" t="inlineStr">
        <is>
          <t>Equilibrage des process Lait en PB, MP et MG - Projet RefFlux</t>
        </is>
      </c>
      <c r="K4" s="5" t="n">
        <v>110.571230221688</v>
      </c>
      <c r="L4" s="4" t="inlineStr"/>
      <c r="M4" s="4" t="inlineStr"/>
      <c r="N4" s="4" t="n">
        <v>2232</v>
      </c>
      <c r="O4" s="4" t="inlineStr"/>
      <c r="P4" s="4" t="inlineStr"/>
      <c r="Q4" s="4" t="inlineStr"/>
      <c r="R4" s="6" t="n">
        <v>0</v>
      </c>
      <c r="S4" s="4" t="inlineStr"/>
      <c r="T4" s="4" t="inlineStr"/>
      <c r="U4" s="4" t="inlineStr">
        <is>
          <t>déterminé</t>
        </is>
      </c>
    </row>
    <row r="5">
      <c r="A5" s="4" t="inlineStr">
        <is>
          <t>Lait cru</t>
        </is>
      </c>
      <c r="B5" s="4" t="inlineStr">
        <is>
          <t>Fabrication de crème riche</t>
        </is>
      </c>
      <c r="C5" s="4" t="inlineStr">
        <is>
          <t>Lait de vache</t>
        </is>
      </c>
      <c r="D5" s="4" t="inlineStr">
        <is>
          <t>France entière</t>
        </is>
      </c>
      <c r="E5" s="4" t="inlineStr">
        <is>
          <t>2015</t>
        </is>
      </c>
      <c r="F5" s="4" t="inlineStr">
        <is>
          <t>kt PB</t>
        </is>
      </c>
      <c r="G5" s="4" t="inlineStr">
        <is>
          <t>Rendement</t>
        </is>
      </c>
      <c r="H5" s="4" t="inlineStr">
        <is>
          <t>Indicative</t>
        </is>
      </c>
      <c r="I5" s="4" t="inlineStr">
        <is>
          <t>Données collectées</t>
        </is>
      </c>
      <c r="J5" s="4" t="inlineStr">
        <is>
          <t>Equilibrage des process Lait en PB, MP et MG - Projet RefFlux</t>
        </is>
      </c>
      <c r="K5" s="5" t="n">
        <v>2567.027470371447</v>
      </c>
      <c r="L5" s="4" t="inlineStr"/>
      <c r="M5" s="4" t="inlineStr"/>
      <c r="N5" s="4" t="n">
        <v>2238</v>
      </c>
      <c r="O5" s="4" t="inlineStr"/>
      <c r="P5" s="4" t="inlineStr"/>
      <c r="Q5" s="4" t="inlineStr"/>
      <c r="R5" s="6" t="n">
        <v>0</v>
      </c>
      <c r="S5" s="4" t="inlineStr"/>
      <c r="T5" s="4" t="inlineStr"/>
      <c r="U5" s="4" t="inlineStr">
        <is>
          <t>déterminé</t>
        </is>
      </c>
    </row>
    <row r="6">
      <c r="A6" s="4" t="inlineStr">
        <is>
          <t>Lait cru</t>
        </is>
      </c>
      <c r="B6" s="4" t="inlineStr">
        <is>
          <t>Fabrication de crème légère</t>
        </is>
      </c>
      <c r="C6" s="4" t="inlineStr">
        <is>
          <t>Lait de vache</t>
        </is>
      </c>
      <c r="D6" s="4" t="inlineStr">
        <is>
          <t>France entière</t>
        </is>
      </c>
      <c r="E6" s="4" t="inlineStr">
        <is>
          <t>2015</t>
        </is>
      </c>
      <c r="F6" s="4" t="inlineStr">
        <is>
          <t>kt PB</t>
        </is>
      </c>
      <c r="G6" s="4" t="inlineStr">
        <is>
          <t>Rendement</t>
        </is>
      </c>
      <c r="H6" s="4" t="inlineStr">
        <is>
          <t>Indicative</t>
        </is>
      </c>
      <c r="I6" s="4" t="inlineStr">
        <is>
          <t>Données collectées</t>
        </is>
      </c>
      <c r="J6" s="4" t="inlineStr">
        <is>
          <t>Equilibrage des process Lait en PB, MP et MG - Projet RefFlux</t>
        </is>
      </c>
      <c r="K6" s="5" t="n">
        <v>531.9819459099122</v>
      </c>
      <c r="L6" s="4" t="inlineStr"/>
      <c r="M6" s="4" t="inlineStr"/>
      <c r="N6" s="4" t="n">
        <v>2241</v>
      </c>
      <c r="O6" s="4" t="inlineStr"/>
      <c r="P6" s="4" t="inlineStr"/>
      <c r="Q6" s="4" t="inlineStr"/>
      <c r="R6" s="6" t="n">
        <v>0</v>
      </c>
      <c r="S6" s="4" t="inlineStr"/>
      <c r="T6" s="4" t="inlineStr"/>
      <c r="U6" s="4" t="inlineStr">
        <is>
          <t>déterminé</t>
        </is>
      </c>
    </row>
    <row r="7">
      <c r="A7" s="4" t="inlineStr">
        <is>
          <t>Lait cru</t>
        </is>
      </c>
      <c r="B7" s="4" t="inlineStr">
        <is>
          <t>Ecrémage</t>
        </is>
      </c>
      <c r="C7" s="4" t="inlineStr">
        <is>
          <t>Lait de vache</t>
        </is>
      </c>
      <c r="D7" s="4" t="inlineStr">
        <is>
          <t>France entière</t>
        </is>
      </c>
      <c r="E7" s="4" t="inlineStr">
        <is>
          <t>2015</t>
        </is>
      </c>
      <c r="F7" s="4" t="inlineStr">
        <is>
          <t>kt PB</t>
        </is>
      </c>
      <c r="G7" s="4" t="inlineStr">
        <is>
          <t>Rendement</t>
        </is>
      </c>
      <c r="H7" s="4" t="inlineStr">
        <is>
          <t>Indicative</t>
        </is>
      </c>
      <c r="I7" s="4" t="inlineStr">
        <is>
          <t>Données collectées</t>
        </is>
      </c>
      <c r="J7" s="4" t="inlineStr">
        <is>
          <t>Equilibrage des process Lait en PB, MP et MG - Projet RefFlux</t>
        </is>
      </c>
      <c r="K7" s="5" t="n">
        <v>4542.40966796875</v>
      </c>
      <c r="L7" s="4" t="inlineStr"/>
      <c r="M7" s="4" t="inlineStr"/>
      <c r="N7" s="4" t="n">
        <v>2244</v>
      </c>
      <c r="O7" s="4" t="inlineStr"/>
      <c r="P7" s="4" t="inlineStr"/>
      <c r="Q7" s="4" t="inlineStr"/>
      <c r="R7" s="6" t="n">
        <v>0</v>
      </c>
      <c r="S7" s="4" t="inlineStr"/>
      <c r="T7" s="4" t="inlineStr"/>
      <c r="U7" s="4" t="inlineStr">
        <is>
          <t>déterminé</t>
        </is>
      </c>
    </row>
    <row r="8">
      <c r="A8" s="4" t="inlineStr">
        <is>
          <t>Lait cru</t>
        </is>
      </c>
      <c r="B8" s="4" t="inlineStr">
        <is>
          <t>Fabrication de fromages de vache frais</t>
        </is>
      </c>
      <c r="C8" s="4" t="inlineStr">
        <is>
          <t>Lait de vache</t>
        </is>
      </c>
      <c r="D8" s="4" t="inlineStr">
        <is>
          <t>France entière</t>
        </is>
      </c>
      <c r="E8" s="4" t="inlineStr">
        <is>
          <t>2015</t>
        </is>
      </c>
      <c r="F8" s="4" t="inlineStr">
        <is>
          <t>kt PB</t>
        </is>
      </c>
      <c r="G8" s="4" t="inlineStr">
        <is>
          <t>Rendement</t>
        </is>
      </c>
      <c r="H8" s="4" t="inlineStr">
        <is>
          <t>Indicative</t>
        </is>
      </c>
      <c r="I8" s="4" t="inlineStr">
        <is>
          <t>Données collectées</t>
        </is>
      </c>
      <c r="J8" s="4" t="inlineStr">
        <is>
          <t>Equilibrage des process Lait en PB, MP et MG - Projet RefFlux</t>
        </is>
      </c>
      <c r="K8" s="5" t="n">
        <v>1777.643651306612</v>
      </c>
      <c r="L8" s="4" t="inlineStr"/>
      <c r="M8" s="4" t="inlineStr"/>
      <c r="N8" s="4" t="n">
        <v>2247</v>
      </c>
      <c r="O8" s="4" t="inlineStr"/>
      <c r="P8" s="4" t="inlineStr"/>
      <c r="Q8" s="4" t="inlineStr"/>
      <c r="R8" s="6" t="n">
        <v>0</v>
      </c>
      <c r="S8" s="4" t="inlineStr"/>
      <c r="T8" s="4" t="inlineStr"/>
      <c r="U8" s="4" t="inlineStr">
        <is>
          <t>déterminé</t>
        </is>
      </c>
    </row>
    <row r="9">
      <c r="A9" s="4" t="inlineStr">
        <is>
          <t>Lait cru</t>
        </is>
      </c>
      <c r="B9" s="4" t="inlineStr">
        <is>
          <t>Fabrication de fromages de vache à pâte filée</t>
        </is>
      </c>
      <c r="C9" s="4" t="inlineStr">
        <is>
          <t>Lait de vache</t>
        </is>
      </c>
      <c r="D9" s="4" t="inlineStr">
        <is>
          <t>France entière</t>
        </is>
      </c>
      <c r="E9" s="4" t="inlineStr">
        <is>
          <t>2015</t>
        </is>
      </c>
      <c r="F9" s="4" t="inlineStr">
        <is>
          <t>kt PB</t>
        </is>
      </c>
      <c r="G9" s="4" t="inlineStr">
        <is>
          <t>Rendement</t>
        </is>
      </c>
      <c r="H9" s="4" t="inlineStr">
        <is>
          <t>Indicative</t>
        </is>
      </c>
      <c r="I9" s="4" t="inlineStr">
        <is>
          <t>Données collectées</t>
        </is>
      </c>
      <c r="J9" s="4" t="inlineStr">
        <is>
          <t>Equilibrage des process Lait en PB, MP et MG - Projet RefFlux</t>
        </is>
      </c>
      <c r="K9" s="5" t="n">
        <v>546.7157889769284</v>
      </c>
      <c r="L9" s="4" t="inlineStr"/>
      <c r="M9" s="4" t="inlineStr"/>
      <c r="N9" s="4" t="n">
        <v>2250</v>
      </c>
      <c r="O9" s="4" t="inlineStr"/>
      <c r="P9" s="4" t="inlineStr"/>
      <c r="Q9" s="4" t="inlineStr"/>
      <c r="R9" s="6" t="n">
        <v>0</v>
      </c>
      <c r="S9" s="4" t="inlineStr"/>
      <c r="T9" s="4" t="inlineStr"/>
      <c r="U9" s="4" t="inlineStr">
        <is>
          <t>déterminé</t>
        </is>
      </c>
    </row>
    <row r="10">
      <c r="A10" s="4" t="inlineStr">
        <is>
          <t>Lait cru</t>
        </is>
      </c>
      <c r="B10" s="4" t="inlineStr">
        <is>
          <t>Fabrication de fromages de vache à pâte molle</t>
        </is>
      </c>
      <c r="C10" s="4" t="inlineStr">
        <is>
          <t>Lait de vache</t>
        </is>
      </c>
      <c r="D10" s="4" t="inlineStr">
        <is>
          <t>France entière</t>
        </is>
      </c>
      <c r="E10" s="4" t="inlineStr">
        <is>
          <t>2015</t>
        </is>
      </c>
      <c r="F10" s="4" t="inlineStr">
        <is>
          <t>kt PB</t>
        </is>
      </c>
      <c r="G10" s="4" t="inlineStr">
        <is>
          <t>Rendement</t>
        </is>
      </c>
      <c r="H10" s="4" t="inlineStr">
        <is>
          <t>Indicative</t>
        </is>
      </c>
      <c r="I10" s="4" t="inlineStr">
        <is>
          <t>Données collectées</t>
        </is>
      </c>
      <c r="J10" s="4" t="inlineStr">
        <is>
          <t>Equilibrage des process Lait en PB, MP et MG - Projet RefFlux</t>
        </is>
      </c>
      <c r="K10" s="5" t="n">
        <v>3237.917116373003</v>
      </c>
      <c r="L10" s="4" t="inlineStr"/>
      <c r="M10" s="4" t="inlineStr"/>
      <c r="N10" s="4" t="n">
        <v>2253</v>
      </c>
      <c r="O10" s="4" t="inlineStr"/>
      <c r="P10" s="4" t="inlineStr"/>
      <c r="Q10" s="4" t="inlineStr"/>
      <c r="R10" s="6" t="n">
        <v>0</v>
      </c>
      <c r="S10" s="4" t="inlineStr"/>
      <c r="T10" s="4" t="inlineStr"/>
      <c r="U10" s="4" t="inlineStr">
        <is>
          <t>déterminé</t>
        </is>
      </c>
    </row>
    <row r="11">
      <c r="A11" s="4" t="inlineStr">
        <is>
          <t>Lait cru</t>
        </is>
      </c>
      <c r="B11" s="4" t="inlineStr">
        <is>
          <t>Fabrication de fromages de vache à pâte persillée</t>
        </is>
      </c>
      <c r="C11" s="4" t="inlineStr">
        <is>
          <t>Lait de vache</t>
        </is>
      </c>
      <c r="D11" s="4" t="inlineStr">
        <is>
          <t>France entière</t>
        </is>
      </c>
      <c r="E11" s="4" t="inlineStr">
        <is>
          <t>2015</t>
        </is>
      </c>
      <c r="F11" s="4" t="inlineStr">
        <is>
          <t>kt PB</t>
        </is>
      </c>
      <c r="G11" s="4" t="inlineStr">
        <is>
          <t>Rendement</t>
        </is>
      </c>
      <c r="H11" s="4" t="inlineStr">
        <is>
          <t>Indicative</t>
        </is>
      </c>
      <c r="I11" s="4" t="inlineStr">
        <is>
          <t>Données collectées</t>
        </is>
      </c>
      <c r="J11" s="4" t="inlineStr">
        <is>
          <t>Equilibrage des process Lait en PB, MP et MG - Projet RefFlux</t>
        </is>
      </c>
      <c r="K11" s="5" t="n">
        <v>309.712194755626</v>
      </c>
      <c r="L11" s="4" t="inlineStr"/>
      <c r="M11" s="4" t="inlineStr"/>
      <c r="N11" s="4" t="n">
        <v>2256</v>
      </c>
      <c r="O11" s="4" t="inlineStr"/>
      <c r="P11" s="4" t="inlineStr"/>
      <c r="Q11" s="4" t="inlineStr"/>
      <c r="R11" s="6" t="n">
        <v>0</v>
      </c>
      <c r="S11" s="4" t="inlineStr"/>
      <c r="T11" s="4" t="inlineStr"/>
      <c r="U11" s="4" t="inlineStr">
        <is>
          <t>déterminé</t>
        </is>
      </c>
    </row>
    <row r="12">
      <c r="A12" s="4" t="inlineStr">
        <is>
          <t>Lait cru</t>
        </is>
      </c>
      <c r="B12" s="4" t="inlineStr">
        <is>
          <t>Fabrication de fromages de vache à PPC</t>
        </is>
      </c>
      <c r="C12" s="4" t="inlineStr">
        <is>
          <t>Lait de vache</t>
        </is>
      </c>
      <c r="D12" s="4" t="inlineStr">
        <is>
          <t>France entière</t>
        </is>
      </c>
      <c r="E12" s="4" t="inlineStr">
        <is>
          <t>2015</t>
        </is>
      </c>
      <c r="F12" s="4" t="inlineStr">
        <is>
          <t>kt PB</t>
        </is>
      </c>
      <c r="G12" s="4" t="inlineStr">
        <is>
          <t>Rendement</t>
        </is>
      </c>
      <c r="H12" s="4" t="inlineStr">
        <is>
          <t>Indicative</t>
        </is>
      </c>
      <c r="I12" s="4" t="inlineStr">
        <is>
          <t>Données collectées</t>
        </is>
      </c>
      <c r="J12" s="4" t="inlineStr">
        <is>
          <t>Equilibrage des process Lait en PB, MP et MG - Projet RefFlux</t>
        </is>
      </c>
      <c r="K12" s="5" t="n">
        <v>3802.19891429361</v>
      </c>
      <c r="L12" s="4" t="inlineStr"/>
      <c r="M12" s="4" t="inlineStr"/>
      <c r="N12" s="4" t="n">
        <v>2259</v>
      </c>
      <c r="O12" s="4" t="inlineStr"/>
      <c r="P12" s="4" t="inlineStr"/>
      <c r="Q12" s="4" t="inlineStr"/>
      <c r="R12" s="6" t="n">
        <v>0</v>
      </c>
      <c r="S12" s="4" t="inlineStr"/>
      <c r="T12" s="4" t="inlineStr"/>
      <c r="U12" s="4" t="inlineStr">
        <is>
          <t>déterminé</t>
        </is>
      </c>
    </row>
    <row r="13">
      <c r="A13" s="4" t="inlineStr">
        <is>
          <t>Lait cru</t>
        </is>
      </c>
      <c r="B13" s="4" t="inlineStr">
        <is>
          <t>Fabrication de fromages de vache à PPNC</t>
        </is>
      </c>
      <c r="C13" s="4" t="inlineStr">
        <is>
          <t>Lait de vache</t>
        </is>
      </c>
      <c r="D13" s="4" t="inlineStr">
        <is>
          <t>France entière</t>
        </is>
      </c>
      <c r="E13" s="4" t="inlineStr">
        <is>
          <t>2015</t>
        </is>
      </c>
      <c r="F13" s="4" t="inlineStr">
        <is>
          <t>kt PB</t>
        </is>
      </c>
      <c r="G13" s="4" t="inlineStr">
        <is>
          <t>Rendement</t>
        </is>
      </c>
      <c r="H13" s="4" t="inlineStr">
        <is>
          <t>Indicative</t>
        </is>
      </c>
      <c r="I13" s="4" t="inlineStr">
        <is>
          <t>Données collectées</t>
        </is>
      </c>
      <c r="J13" s="4" t="inlineStr">
        <is>
          <t>Equilibrage des process Lait en PB, MP et MG - Projet RefFlux</t>
        </is>
      </c>
      <c r="K13" s="5" t="n">
        <v>2587.780230200677</v>
      </c>
      <c r="L13" s="4" t="inlineStr"/>
      <c r="M13" s="4" t="inlineStr"/>
      <c r="N13" s="4" t="n">
        <v>2262</v>
      </c>
      <c r="O13" s="4" t="inlineStr"/>
      <c r="P13" s="4" t="inlineStr"/>
      <c r="Q13" s="4" t="inlineStr"/>
      <c r="R13" s="6" t="n">
        <v>0</v>
      </c>
      <c r="S13" s="4" t="inlineStr"/>
      <c r="T13" s="4" t="inlineStr"/>
      <c r="U13" s="4" t="inlineStr">
        <is>
          <t>déterminé</t>
        </is>
      </c>
    </row>
    <row r="14">
      <c r="A14" s="4" t="inlineStr">
        <is>
          <t>Lait cru</t>
        </is>
      </c>
      <c r="B14" s="4" t="inlineStr">
        <is>
          <t>Fabrication de poudre de lait entier</t>
        </is>
      </c>
      <c r="C14" s="4" t="inlineStr">
        <is>
          <t>Lait de vache</t>
        </is>
      </c>
      <c r="D14" s="4" t="inlineStr">
        <is>
          <t>France entière</t>
        </is>
      </c>
      <c r="E14" s="4" t="inlineStr">
        <is>
          <t>2015</t>
        </is>
      </c>
      <c r="F14" s="4" t="inlineStr">
        <is>
          <t>kt PB</t>
        </is>
      </c>
      <c r="G14" s="4" t="inlineStr">
        <is>
          <t>Rendement</t>
        </is>
      </c>
      <c r="H14" s="4" t="inlineStr">
        <is>
          <t>Indicative</t>
        </is>
      </c>
      <c r="I14" s="4" t="inlineStr">
        <is>
          <t>Données collectées</t>
        </is>
      </c>
      <c r="J14" s="4" t="inlineStr">
        <is>
          <t>Equilibrage des process Lait en PB, MP et MG - Projet RefFlux</t>
        </is>
      </c>
      <c r="K14" s="5" t="n">
        <v>847.0410461425781</v>
      </c>
      <c r="L14" s="4" t="inlineStr"/>
      <c r="M14" s="4" t="inlineStr"/>
      <c r="N14" s="4" t="n">
        <v>2265</v>
      </c>
      <c r="O14" s="4" t="inlineStr"/>
      <c r="P14" s="4" t="inlineStr"/>
      <c r="Q14" s="4" t="inlineStr"/>
      <c r="R14" s="6" t="n">
        <v>0</v>
      </c>
      <c r="S14" s="4" t="inlineStr"/>
      <c r="T14" s="4" t="inlineStr"/>
      <c r="U14" s="4" t="inlineStr">
        <is>
          <t>déterminé</t>
        </is>
      </c>
    </row>
    <row r="15">
      <c r="A15" s="4" t="inlineStr">
        <is>
          <t>Lait cru</t>
        </is>
      </c>
      <c r="B15" s="4" t="inlineStr">
        <is>
          <t>Fabrication de poudre de lait demi-écrémé</t>
        </is>
      </c>
      <c r="C15" s="4" t="inlineStr">
        <is>
          <t>Lait de vache</t>
        </is>
      </c>
      <c r="D15" s="4" t="inlineStr">
        <is>
          <t>France entière</t>
        </is>
      </c>
      <c r="E15" s="4" t="inlineStr">
        <is>
          <t>2015</t>
        </is>
      </c>
      <c r="F15" s="4" t="inlineStr">
        <is>
          <t>kt PB</t>
        </is>
      </c>
      <c r="G15" s="4" t="inlineStr">
        <is>
          <t>Rendement</t>
        </is>
      </c>
      <c r="H15" s="4" t="inlineStr">
        <is>
          <t>Indicative</t>
        </is>
      </c>
      <c r="I15" s="4" t="inlineStr">
        <is>
          <t>Données collectées</t>
        </is>
      </c>
      <c r="J15" s="4" t="inlineStr">
        <is>
          <t>Equilibrage des process Lait en PB, MP et MG - Projet RefFlux</t>
        </is>
      </c>
      <c r="K15" s="6" t="n">
        <v>0</v>
      </c>
      <c r="L15" s="6" t="n">
        <v>0</v>
      </c>
      <c r="M15" s="5" t="n">
        <v>0.0498046875</v>
      </c>
      <c r="N15" s="4" t="n">
        <v>2268</v>
      </c>
      <c r="O15" s="4" t="inlineStr"/>
      <c r="P15" s="4" t="inlineStr"/>
      <c r="Q15" s="4" t="inlineStr"/>
      <c r="R15" s="6" t="n">
        <v>0</v>
      </c>
      <c r="S15" s="4" t="inlineStr"/>
      <c r="T15" s="4" t="inlineStr"/>
      <c r="U15" s="4" t="inlineStr">
        <is>
          <t>libre</t>
        </is>
      </c>
    </row>
    <row r="16">
      <c r="A16" s="4" t="inlineStr">
        <is>
          <t>Lait cru</t>
        </is>
      </c>
      <c r="B16" s="4" t="inlineStr">
        <is>
          <t>Fabrication de yaourts au lait de vache nature</t>
        </is>
      </c>
      <c r="C16" s="4" t="inlineStr">
        <is>
          <t>Lait de vache</t>
        </is>
      </c>
      <c r="D16" s="4" t="inlineStr">
        <is>
          <t>France entière</t>
        </is>
      </c>
      <c r="E16" s="4" t="inlineStr">
        <is>
          <t>2015</t>
        </is>
      </c>
      <c r="F16" s="4" t="inlineStr">
        <is>
          <t>kt PB</t>
        </is>
      </c>
      <c r="G16" s="4" t="inlineStr">
        <is>
          <t>Rendement</t>
        </is>
      </c>
      <c r="H16" s="4" t="inlineStr">
        <is>
          <t>Indicative</t>
        </is>
      </c>
      <c r="I16" s="4" t="inlineStr">
        <is>
          <t>Données collectées</t>
        </is>
      </c>
      <c r="J16" s="4" t="inlineStr">
        <is>
          <t>Equilibrage des process Lait en PB, MP et MG - Projet RefFlux</t>
        </is>
      </c>
      <c r="K16" s="5" t="n">
        <v>660.9712795933749</v>
      </c>
      <c r="L16" s="4" t="inlineStr"/>
      <c r="M16" s="4" t="inlineStr"/>
      <c r="N16" s="4" t="n">
        <v>2271</v>
      </c>
      <c r="O16" s="4" t="inlineStr"/>
      <c r="P16" s="4" t="inlineStr"/>
      <c r="Q16" s="4" t="inlineStr"/>
      <c r="R16" s="6" t="n">
        <v>0</v>
      </c>
      <c r="S16" s="4" t="inlineStr"/>
      <c r="T16" s="4" t="inlineStr"/>
      <c r="U16" s="4" t="inlineStr">
        <is>
          <t>déterminé</t>
        </is>
      </c>
    </row>
    <row r="17">
      <c r="A17" s="4" t="inlineStr">
        <is>
          <t>Lait cru</t>
        </is>
      </c>
      <c r="B17" s="4" t="inlineStr">
        <is>
          <t>Fabrication de yaourts préparés</t>
        </is>
      </c>
      <c r="C17" s="4" t="inlineStr">
        <is>
          <t>Lait de vache</t>
        </is>
      </c>
      <c r="D17" s="4" t="inlineStr">
        <is>
          <t>France entière</t>
        </is>
      </c>
      <c r="E17" s="4" t="inlineStr">
        <is>
          <t>2015</t>
        </is>
      </c>
      <c r="F17" s="4" t="inlineStr">
        <is>
          <t>kt PB</t>
        </is>
      </c>
      <c r="G17" s="4" t="inlineStr">
        <is>
          <t>Rendement</t>
        </is>
      </c>
      <c r="H17" s="4" t="inlineStr">
        <is>
          <t>Indicative</t>
        </is>
      </c>
      <c r="I17" s="4" t="inlineStr">
        <is>
          <t>Données collectées</t>
        </is>
      </c>
      <c r="J17" s="4" t="inlineStr">
        <is>
          <t>Equilibrage des process Lait en PB, MP et MG - Projet RefFlux</t>
        </is>
      </c>
      <c r="K17" s="5" t="n">
        <v>1099.707413969634</v>
      </c>
      <c r="L17" s="4" t="inlineStr"/>
      <c r="M17" s="4" t="inlineStr"/>
      <c r="N17" s="4" t="n">
        <v>2274</v>
      </c>
      <c r="O17" s="4" t="inlineStr"/>
      <c r="P17" s="4" t="inlineStr"/>
      <c r="Q17" s="4" t="inlineStr"/>
      <c r="R17" s="6" t="n">
        <v>0</v>
      </c>
      <c r="S17" s="4" t="inlineStr"/>
      <c r="T17" s="4" t="inlineStr"/>
      <c r="U17" s="4" t="inlineStr">
        <is>
          <t>déterminé</t>
        </is>
      </c>
    </row>
    <row r="18">
      <c r="A18" s="4" t="inlineStr">
        <is>
          <t>Lait cru</t>
        </is>
      </c>
      <c r="B18" s="4" t="inlineStr">
        <is>
          <t>Fabrication de boissons lactées</t>
        </is>
      </c>
      <c r="C18" s="4" t="inlineStr">
        <is>
          <t>Lait de vache</t>
        </is>
      </c>
      <c r="D18" s="4" t="inlineStr">
        <is>
          <t>France entière</t>
        </is>
      </c>
      <c r="E18" s="4" t="inlineStr">
        <is>
          <t>2015</t>
        </is>
      </c>
      <c r="F18" s="4" t="inlineStr">
        <is>
          <t>kt PB</t>
        </is>
      </c>
      <c r="G18" s="4" t="inlineStr">
        <is>
          <t>Rendement</t>
        </is>
      </c>
      <c r="H18" s="4" t="inlineStr">
        <is>
          <t>Indicative</t>
        </is>
      </c>
      <c r="I18" s="4" t="inlineStr">
        <is>
          <t>Données collectées</t>
        </is>
      </c>
      <c r="J18" s="4" t="inlineStr">
        <is>
          <t>Equilibrage des process Lait en PB, MP et MG - Projet RefFlux</t>
        </is>
      </c>
      <c r="K18" s="5" t="n">
        <v>51.49859904897773</v>
      </c>
      <c r="L18" s="4" t="inlineStr"/>
      <c r="M18" s="4" t="inlineStr"/>
      <c r="N18" s="4" t="n">
        <v>2280</v>
      </c>
      <c r="O18" s="4" t="inlineStr"/>
      <c r="P18" s="4" t="inlineStr"/>
      <c r="Q18" s="4" t="inlineStr"/>
      <c r="R18" s="6" t="n">
        <v>0</v>
      </c>
      <c r="S18" s="4" t="inlineStr"/>
      <c r="T18" s="4" t="inlineStr"/>
      <c r="U18" s="4" t="inlineStr">
        <is>
          <t>déterminé</t>
        </is>
      </c>
    </row>
    <row r="19">
      <c r="A19" s="4" t="inlineStr">
        <is>
          <t>Lait cru</t>
        </is>
      </c>
      <c r="B19" s="4" t="inlineStr">
        <is>
          <t>Fabrication d'autres yaourts et desserts lactés</t>
        </is>
      </c>
      <c r="C19" s="4" t="inlineStr">
        <is>
          <t>Lait de vache</t>
        </is>
      </c>
      <c r="D19" s="4" t="inlineStr">
        <is>
          <t>France entière</t>
        </is>
      </c>
      <c r="E19" s="4" t="inlineStr">
        <is>
          <t>2015</t>
        </is>
      </c>
      <c r="F19" s="4" t="inlineStr">
        <is>
          <t>kt PB</t>
        </is>
      </c>
      <c r="G19" s="4" t="inlineStr">
        <is>
          <t>Rendement</t>
        </is>
      </c>
      <c r="H19" s="4" t="inlineStr">
        <is>
          <t>Indicative</t>
        </is>
      </c>
      <c r="I19" s="4" t="inlineStr">
        <is>
          <t>Données collectées</t>
        </is>
      </c>
      <c r="J19" s="4" t="inlineStr">
        <is>
          <t>Equilibrage des process Lait en PB, MP et MG - Projet RefFlux</t>
        </is>
      </c>
      <c r="K19" s="5" t="n">
        <v>802.8152917745234</v>
      </c>
      <c r="L19" s="4" t="inlineStr"/>
      <c r="M19" s="4" t="inlineStr"/>
      <c r="N19" s="4" t="n">
        <v>2286</v>
      </c>
      <c r="O19" s="4" t="inlineStr"/>
      <c r="P19" s="4" t="inlineStr"/>
      <c r="Q19" s="4" t="inlineStr"/>
      <c r="R19" s="6" t="n">
        <v>0</v>
      </c>
      <c r="S19" s="4" t="inlineStr"/>
      <c r="T19" s="4" t="inlineStr"/>
      <c r="U19" s="4" t="inlineStr">
        <is>
          <t>déterminé</t>
        </is>
      </c>
    </row>
    <row r="20">
      <c r="A20" s="4" t="inlineStr">
        <is>
          <t>Lait cru</t>
        </is>
      </c>
      <c r="B20" s="4" t="inlineStr">
        <is>
          <t>Fabrication de fondus à base de caillé</t>
        </is>
      </c>
      <c r="C20" s="4" t="inlineStr">
        <is>
          <t>Lait de vache</t>
        </is>
      </c>
      <c r="D20" s="4" t="inlineStr">
        <is>
          <t>France entière</t>
        </is>
      </c>
      <c r="E20" s="4" t="inlineStr">
        <is>
          <t>2015</t>
        </is>
      </c>
      <c r="F20" s="4" t="inlineStr">
        <is>
          <t>kt PB</t>
        </is>
      </c>
      <c r="G20" s="4" t="inlineStr">
        <is>
          <t>Rendement</t>
        </is>
      </c>
      <c r="H20" s="4" t="inlineStr">
        <is>
          <t>Indicative</t>
        </is>
      </c>
      <c r="I20" s="4" t="inlineStr">
        <is>
          <t>Données collectées</t>
        </is>
      </c>
      <c r="J20" s="4" t="inlineStr">
        <is>
          <t>Equilibrage des process Lait en PB, MP et MG - Projet RefFlux</t>
        </is>
      </c>
      <c r="K20" s="6" t="n">
        <v>0.004782468417036325</v>
      </c>
      <c r="L20" s="6" t="n">
        <v>0</v>
      </c>
      <c r="M20" s="6" t="n">
        <v>0.004600717220455408</v>
      </c>
      <c r="N20" s="4" t="n">
        <v>2325</v>
      </c>
      <c r="O20" s="4" t="inlineStr"/>
      <c r="P20" s="4" t="inlineStr"/>
      <c r="Q20" s="4" t="inlineStr"/>
      <c r="R20" s="6" t="n">
        <v>0</v>
      </c>
      <c r="S20" s="4" t="inlineStr"/>
      <c r="T20" s="4" t="inlineStr"/>
      <c r="U20" s="4" t="inlineStr">
        <is>
          <t>libre</t>
        </is>
      </c>
    </row>
    <row r="21">
      <c r="A21" s="4" t="inlineStr">
        <is>
          <t>Lait cru</t>
        </is>
      </c>
      <c r="B21" s="4" t="inlineStr">
        <is>
          <t>Fabrication de crème</t>
        </is>
      </c>
      <c r="C21" s="4" t="inlineStr">
        <is>
          <t>Lait de vache</t>
        </is>
      </c>
      <c r="D21" s="4" t="inlineStr">
        <is>
          <t>France entière</t>
        </is>
      </c>
      <c r="E21" s="4" t="inlineStr">
        <is>
          <t>2015</t>
        </is>
      </c>
      <c r="F21" s="4" t="inlineStr">
        <is>
          <t>kt PB</t>
        </is>
      </c>
      <c r="G21" s="4" t="inlineStr">
        <is>
          <t>Rendement</t>
        </is>
      </c>
      <c r="H21" s="4" t="inlineStr">
        <is>
          <t>Indicative</t>
        </is>
      </c>
      <c r="I21" s="4" t="inlineStr">
        <is>
          <t>Données collectées</t>
        </is>
      </c>
      <c r="J21" s="4" t="inlineStr">
        <is>
          <t>Equilibrage des process Lait en PB, MP et MG - Projet RefFlux</t>
        </is>
      </c>
      <c r="K21" s="5" t="n">
        <v>3099.009416281359</v>
      </c>
      <c r="L21" s="4" t="inlineStr"/>
      <c r="M21" s="4" t="inlineStr"/>
      <c r="N21" s="4" t="n">
        <v>2340</v>
      </c>
      <c r="O21" s="4" t="inlineStr"/>
      <c r="P21" s="4" t="inlineStr"/>
      <c r="Q21" s="4" t="inlineStr"/>
      <c r="R21" s="6" t="n">
        <v>0</v>
      </c>
      <c r="S21" s="4" t="inlineStr"/>
      <c r="T21" s="4" t="inlineStr"/>
      <c r="U21" s="4" t="inlineStr">
        <is>
          <t>déterminé</t>
        </is>
      </c>
    </row>
    <row r="22">
      <c r="A22" s="4" t="inlineStr">
        <is>
          <t>Lait cru</t>
        </is>
      </c>
      <c r="B22" s="4" t="inlineStr">
        <is>
          <t>Fabrication de lait entier et demi-écrémé</t>
        </is>
      </c>
      <c r="C22" s="4" t="inlineStr">
        <is>
          <t>Lait de vache</t>
        </is>
      </c>
      <c r="D22" s="4" t="inlineStr">
        <is>
          <t>France entière</t>
        </is>
      </c>
      <c r="E22" s="4" t="inlineStr">
        <is>
          <t>2015</t>
        </is>
      </c>
      <c r="F22" s="4" t="inlineStr">
        <is>
          <t>kt PB</t>
        </is>
      </c>
      <c r="G22" s="4" t="inlineStr">
        <is>
          <t>Rendement</t>
        </is>
      </c>
      <c r="H22" s="4" t="inlineStr">
        <is>
          <t>Indicative</t>
        </is>
      </c>
      <c r="I22" s="4" t="inlineStr">
        <is>
          <t>Données collectées</t>
        </is>
      </c>
      <c r="J22" s="4" t="inlineStr">
        <is>
          <t>Equilibrage des process Lait en PB, MP et MG - Projet RefFlux</t>
        </is>
      </c>
      <c r="K22" s="5" t="n">
        <v>3563.7724609375</v>
      </c>
      <c r="L22" s="4" t="inlineStr"/>
      <c r="M22" s="4" t="inlineStr"/>
      <c r="N22" s="4" t="n">
        <v>2343</v>
      </c>
      <c r="O22" s="4" t="inlineStr"/>
      <c r="P22" s="4" t="inlineStr"/>
      <c r="Q22" s="4" t="inlineStr"/>
      <c r="R22" s="6" t="n">
        <v>0</v>
      </c>
      <c r="S22" s="4" t="inlineStr"/>
      <c r="T22" s="4" t="inlineStr"/>
      <c r="U22" s="4" t="inlineStr">
        <is>
          <t>déterminé</t>
        </is>
      </c>
    </row>
    <row r="23">
      <c r="A23" s="4" t="inlineStr">
        <is>
          <t>Lait cru</t>
        </is>
      </c>
      <c r="B23" s="4" t="inlineStr">
        <is>
          <t>Fabrication de poudre de lait entier et demi-écrémé</t>
        </is>
      </c>
      <c r="C23" s="4" t="inlineStr">
        <is>
          <t>Lait de vache</t>
        </is>
      </c>
      <c r="D23" s="4" t="inlineStr">
        <is>
          <t>France entière</t>
        </is>
      </c>
      <c r="E23" s="4" t="inlineStr">
        <is>
          <t>2015</t>
        </is>
      </c>
      <c r="F23" s="4" t="inlineStr">
        <is>
          <t>kt PB</t>
        </is>
      </c>
      <c r="G23" s="4" t="inlineStr">
        <is>
          <t>Rendement</t>
        </is>
      </c>
      <c r="H23" s="4" t="inlineStr">
        <is>
          <t>Indicative</t>
        </is>
      </c>
      <c r="I23" s="4" t="inlineStr">
        <is>
          <t>Données collectées</t>
        </is>
      </c>
      <c r="J23" s="4" t="inlineStr">
        <is>
          <t>Equilibrage des process Lait en PB, MP et MG - Projet RefFlux</t>
        </is>
      </c>
      <c r="K23" s="5" t="n">
        <v>847.0659790039062</v>
      </c>
      <c r="L23" s="4" t="inlineStr"/>
      <c r="M23" s="4" t="inlineStr"/>
      <c r="N23" s="4" t="n">
        <v>2346</v>
      </c>
      <c r="O23" s="4" t="inlineStr"/>
      <c r="P23" s="4" t="inlineStr"/>
      <c r="Q23" s="4" t="inlineStr"/>
      <c r="R23" s="6" t="n">
        <v>0</v>
      </c>
      <c r="S23" s="4" t="inlineStr"/>
      <c r="T23" s="4" t="inlineStr"/>
      <c r="U23" s="4" t="inlineStr">
        <is>
          <t>déterminé</t>
        </is>
      </c>
    </row>
    <row r="24">
      <c r="A24" s="4" t="inlineStr">
        <is>
          <t>Lait cru</t>
        </is>
      </c>
      <c r="B24" s="4" t="inlineStr">
        <is>
          <t>Fabrication de yaourts et desserts lactés</t>
        </is>
      </c>
      <c r="C24" s="4" t="inlineStr">
        <is>
          <t>Lait de vache</t>
        </is>
      </c>
      <c r="D24" s="4" t="inlineStr">
        <is>
          <t>France entière</t>
        </is>
      </c>
      <c r="E24" s="4" t="inlineStr">
        <is>
          <t>2015</t>
        </is>
      </c>
      <c r="F24" s="4" t="inlineStr">
        <is>
          <t>kt PB</t>
        </is>
      </c>
      <c r="G24" s="4" t="inlineStr">
        <is>
          <t>Rendement</t>
        </is>
      </c>
      <c r="H24" s="4" t="inlineStr">
        <is>
          <t>Indicative</t>
        </is>
      </c>
      <c r="I24" s="4" t="inlineStr">
        <is>
          <t>Données collectées</t>
        </is>
      </c>
      <c r="J24" s="4" t="inlineStr">
        <is>
          <t>Equilibrage des process Lait en PB, MP et MG - Projet RefFlux</t>
        </is>
      </c>
      <c r="K24" s="5" t="n">
        <v>2614.99258438651</v>
      </c>
      <c r="L24" s="4" t="inlineStr"/>
      <c r="M24" s="4" t="inlineStr"/>
      <c r="N24" s="4" t="n">
        <v>2355</v>
      </c>
      <c r="O24" s="4" t="inlineStr"/>
      <c r="P24" s="4" t="inlineStr"/>
      <c r="Q24" s="4" t="inlineStr"/>
      <c r="R24" s="6" t="n">
        <v>0</v>
      </c>
      <c r="S24" s="4" t="inlineStr"/>
      <c r="T24" s="4" t="inlineStr"/>
      <c r="U24" s="4" t="inlineStr">
        <is>
          <t>déterminé</t>
        </is>
      </c>
    </row>
    <row r="25">
      <c r="A25" s="4" t="inlineStr">
        <is>
          <t>Lait cru</t>
        </is>
      </c>
      <c r="B25" s="4" t="inlineStr">
        <is>
          <t>Fabrication de fromages de vache</t>
        </is>
      </c>
      <c r="C25" s="4" t="inlineStr">
        <is>
          <t>Lait de vache</t>
        </is>
      </c>
      <c r="D25" s="4" t="inlineStr">
        <is>
          <t>France entière</t>
        </is>
      </c>
      <c r="E25" s="4" t="inlineStr">
        <is>
          <t>2015</t>
        </is>
      </c>
      <c r="F25" s="4" t="inlineStr">
        <is>
          <t>kt PB</t>
        </is>
      </c>
      <c r="G25" s="4" t="inlineStr">
        <is>
          <t>Rendement</t>
        </is>
      </c>
      <c r="H25" s="4" t="inlineStr">
        <is>
          <t>Indicative</t>
        </is>
      </c>
      <c r="I25" s="4" t="inlineStr">
        <is>
          <t>Données collectées</t>
        </is>
      </c>
      <c r="J25" s="4" t="inlineStr">
        <is>
          <t>Equilibrage des process Lait en PB, MP et MG - Projet RefFlux</t>
        </is>
      </c>
      <c r="K25" s="5" t="n">
        <v>12261.96789590645</v>
      </c>
      <c r="L25" s="4" t="inlineStr"/>
      <c r="M25" s="4" t="inlineStr"/>
      <c r="N25" s="4" t="n">
        <v>2361</v>
      </c>
      <c r="O25" s="4" t="inlineStr"/>
      <c r="P25" s="4" t="inlineStr"/>
      <c r="Q25" s="4" t="inlineStr"/>
      <c r="R25" s="6" t="n">
        <v>0</v>
      </c>
      <c r="S25" s="4" t="inlineStr"/>
      <c r="T25" s="4" t="inlineStr"/>
      <c r="U25" s="4" t="inlineStr">
        <is>
          <t>déterminé</t>
        </is>
      </c>
    </row>
    <row r="26">
      <c r="A26" s="4" t="inlineStr">
        <is>
          <t>Lait cru</t>
        </is>
      </c>
      <c r="B26" s="4" t="inlineStr">
        <is>
          <t>Fabrication de fromages de vache non frais</t>
        </is>
      </c>
      <c r="C26" s="4" t="inlineStr">
        <is>
          <t>Lait de vache</t>
        </is>
      </c>
      <c r="D26" s="4" t="inlineStr">
        <is>
          <t>France entière</t>
        </is>
      </c>
      <c r="E26" s="4" t="inlineStr">
        <is>
          <t>2015</t>
        </is>
      </c>
      <c r="F26" s="4" t="inlineStr">
        <is>
          <t>kt PB</t>
        </is>
      </c>
      <c r="G26" s="4" t="inlineStr">
        <is>
          <t>Rendement</t>
        </is>
      </c>
      <c r="H26" s="4" t="inlineStr">
        <is>
          <t>Indicative</t>
        </is>
      </c>
      <c r="I26" s="4" t="inlineStr">
        <is>
          <t>Données collectées</t>
        </is>
      </c>
      <c r="J26" s="4" t="inlineStr">
        <is>
          <t>Equilibrage des process Lait en PB, MP et MG - Projet RefFlux</t>
        </is>
      </c>
      <c r="K26" s="5" t="n">
        <v>10484.32424459984</v>
      </c>
      <c r="L26" s="4" t="inlineStr"/>
      <c r="M26" s="4" t="inlineStr"/>
      <c r="N26" s="4" t="n">
        <v>2364</v>
      </c>
      <c r="O26" s="4" t="inlineStr"/>
      <c r="P26" s="4" t="inlineStr"/>
      <c r="Q26" s="4" t="inlineStr"/>
      <c r="R26" s="6" t="n">
        <v>0</v>
      </c>
      <c r="S26" s="4" t="inlineStr"/>
      <c r="T26" s="4" t="inlineStr"/>
      <c r="U26" s="4" t="inlineStr">
        <is>
          <t>déterminé</t>
        </is>
      </c>
    </row>
    <row r="27">
      <c r="A27" s="4" t="inlineStr">
        <is>
          <t>Lait cru</t>
        </is>
      </c>
      <c r="B27" s="4" t="inlineStr">
        <is>
          <t>Fabrication de fromages fondus</t>
        </is>
      </c>
      <c r="C27" s="4" t="inlineStr">
        <is>
          <t>Lait de vache</t>
        </is>
      </c>
      <c r="D27" s="4" t="inlineStr">
        <is>
          <t>France entière</t>
        </is>
      </c>
      <c r="E27" s="4" t="inlineStr">
        <is>
          <t>2015</t>
        </is>
      </c>
      <c r="F27" s="4" t="inlineStr">
        <is>
          <t>kt PB</t>
        </is>
      </c>
      <c r="G27" s="4" t="inlineStr">
        <is>
          <t>Rendement</t>
        </is>
      </c>
      <c r="H27" s="4" t="inlineStr">
        <is>
          <t>Indicative</t>
        </is>
      </c>
      <c r="I27" s="4" t="inlineStr">
        <is>
          <t>Données indéterminées</t>
        </is>
      </c>
      <c r="J27" s="4" t="inlineStr">
        <is>
          <t>Equilibrage des process Lait en PB, MP et MG - Projet RefFlux</t>
        </is>
      </c>
      <c r="K27" s="6" t="n">
        <v>0.004782468417036325</v>
      </c>
      <c r="L27" s="6" t="n">
        <v>0</v>
      </c>
      <c r="M27" s="6" t="n">
        <v>0.004600717220455408</v>
      </c>
      <c r="N27" s="4" t="n">
        <v>2382</v>
      </c>
      <c r="O27" s="4" t="inlineStr"/>
      <c r="P27" s="4" t="inlineStr"/>
      <c r="Q27" s="4" t="inlineStr"/>
      <c r="R27" s="6" t="n">
        <v>0</v>
      </c>
      <c r="S27" s="4" t="inlineStr"/>
      <c r="T27" s="4" t="inlineStr"/>
      <c r="U27" s="4" t="inlineStr">
        <is>
          <t>libre</t>
        </is>
      </c>
    </row>
    <row r="28">
      <c r="A28" s="4" t="inlineStr">
        <is>
          <t>Lait cru</t>
        </is>
      </c>
      <c r="B28" s="4" t="inlineStr">
        <is>
          <t>Fabrication de poudre de lait</t>
        </is>
      </c>
      <c r="C28" s="4" t="inlineStr">
        <is>
          <t>Lait de vache</t>
        </is>
      </c>
      <c r="D28" s="4" t="inlineStr">
        <is>
          <t>France entière</t>
        </is>
      </c>
      <c r="E28" s="4" t="inlineStr">
        <is>
          <t>2015</t>
        </is>
      </c>
      <c r="F28" s="4" t="inlineStr">
        <is>
          <t>kt PB</t>
        </is>
      </c>
      <c r="G28" s="4" t="inlineStr">
        <is>
          <t>Rendement</t>
        </is>
      </c>
      <c r="H28" s="4" t="inlineStr">
        <is>
          <t>Indicative</t>
        </is>
      </c>
      <c r="I28" s="4" t="inlineStr">
        <is>
          <t>Données collectées</t>
        </is>
      </c>
      <c r="J28" s="4" t="inlineStr">
        <is>
          <t>Equilibrage des process Lait en PB, MP et MG - Projet RefFlux</t>
        </is>
      </c>
      <c r="K28" s="5" t="n">
        <v>847.0659790039062</v>
      </c>
      <c r="L28" s="4" t="inlineStr"/>
      <c r="M28" s="4" t="inlineStr"/>
      <c r="N28" s="4" t="n">
        <v>2391</v>
      </c>
      <c r="O28" s="4" t="inlineStr"/>
      <c r="P28" s="4" t="inlineStr"/>
      <c r="Q28" s="4" t="inlineStr"/>
      <c r="R28" s="6" t="n">
        <v>0</v>
      </c>
      <c r="S28" s="4" t="inlineStr"/>
      <c r="T28" s="4" t="inlineStr"/>
      <c r="U28" s="4" t="inlineStr">
        <is>
          <t>déterminé</t>
        </is>
      </c>
    </row>
    <row r="29">
      <c r="A29" s="4" t="inlineStr">
        <is>
          <t>Crème intermédiaire</t>
        </is>
      </c>
      <c r="B29" s="4" t="inlineStr">
        <is>
          <t>Indéterminé - Débouchés</t>
        </is>
      </c>
      <c r="C29" s="4" t="inlineStr">
        <is>
          <t>Lait de vache</t>
        </is>
      </c>
      <c r="D29" s="4" t="inlineStr">
        <is>
          <t>France entière</t>
        </is>
      </c>
      <c r="E29" s="4" t="inlineStr">
        <is>
          <t>2015</t>
        </is>
      </c>
      <c r="F29" s="4" t="inlineStr">
        <is>
          <t>kt PB</t>
        </is>
      </c>
      <c r="G29" s="4" t="n"/>
      <c r="H29" s="4" t="inlineStr">
        <is>
          <t>Indicative</t>
        </is>
      </c>
      <c r="I29" s="4" t="inlineStr">
        <is>
          <t>Données indéterminées</t>
        </is>
      </c>
      <c r="J29" s="4" t="n"/>
      <c r="K29" s="5" t="n">
        <v>183.8707656860352</v>
      </c>
      <c r="L29" s="4" t="inlineStr"/>
      <c r="M29" s="4" t="inlineStr"/>
      <c r="N29" s="4" t="n">
        <v>963</v>
      </c>
      <c r="O29" s="4" t="inlineStr"/>
      <c r="P29" s="4" t="inlineStr"/>
      <c r="Q29" s="4" t="inlineStr"/>
      <c r="R29" s="6" t="n">
        <v>0</v>
      </c>
      <c r="S29" s="4" t="inlineStr"/>
      <c r="T29" s="4" t="inlineStr"/>
      <c r="U29" s="4" t="inlineStr">
        <is>
          <t>déterminé</t>
        </is>
      </c>
    </row>
    <row r="30">
      <c r="A30" s="4" t="inlineStr">
        <is>
          <t>Crème intermédiaire</t>
        </is>
      </c>
      <c r="B30" s="4" t="inlineStr">
        <is>
          <t>Fabrication de beurre de crème ou de sérum</t>
        </is>
      </c>
      <c r="C30" s="4" t="inlineStr">
        <is>
          <t>Lait de vache</t>
        </is>
      </c>
      <c r="D30" s="4" t="inlineStr">
        <is>
          <t>France entière</t>
        </is>
      </c>
      <c r="E30" s="4" t="inlineStr">
        <is>
          <t>2015</t>
        </is>
      </c>
      <c r="F30" s="4" t="inlineStr">
        <is>
          <t>kt PB</t>
        </is>
      </c>
      <c r="G30" s="4" t="inlineStr">
        <is>
          <t>Rendement</t>
        </is>
      </c>
      <c r="H30" s="4" t="inlineStr">
        <is>
          <t>Indicative</t>
        </is>
      </c>
      <c r="I30" s="4" t="inlineStr">
        <is>
          <t>Données collectées</t>
        </is>
      </c>
      <c r="J30" s="4" t="inlineStr">
        <is>
          <t>Equilibrage des process Lait en PB, MP et MG - Projet RefFlux</t>
        </is>
      </c>
      <c r="K30" s="5" t="n">
        <v>821.2466400397096</v>
      </c>
      <c r="L30" s="4" t="inlineStr"/>
      <c r="M30" s="4" t="inlineStr"/>
      <c r="N30" s="4" t="n">
        <v>2235</v>
      </c>
      <c r="O30" s="4" t="inlineStr"/>
      <c r="P30" s="4" t="inlineStr"/>
      <c r="Q30" s="4" t="inlineStr"/>
      <c r="R30" s="6" t="n">
        <v>0</v>
      </c>
      <c r="S30" s="4" t="inlineStr"/>
      <c r="T30" s="4" t="inlineStr"/>
      <c r="U30" s="4" t="inlineStr">
        <is>
          <t>déterminé</t>
        </is>
      </c>
    </row>
    <row r="31">
      <c r="A31" s="4" t="inlineStr">
        <is>
          <t>Crème intermédiaire</t>
        </is>
      </c>
      <c r="B31" s="4" t="inlineStr">
        <is>
          <t>Fabrication de beurre anhydre ou concentré</t>
        </is>
      </c>
      <c r="C31" s="4" t="inlineStr">
        <is>
          <t>Lait de vache</t>
        </is>
      </c>
      <c r="D31" s="4" t="inlineStr">
        <is>
          <t>France entière</t>
        </is>
      </c>
      <c r="E31" s="4" t="inlineStr">
        <is>
          <t>2015</t>
        </is>
      </c>
      <c r="F31" s="4" t="inlineStr">
        <is>
          <t>kt PB</t>
        </is>
      </c>
      <c r="G31" s="4" t="inlineStr">
        <is>
          <t>Rendement</t>
        </is>
      </c>
      <c r="H31" s="4" t="inlineStr">
        <is>
          <t>Indicative</t>
        </is>
      </c>
      <c r="I31" s="4" t="inlineStr">
        <is>
          <t>Données collectées</t>
        </is>
      </c>
      <c r="J31" s="4" t="inlineStr">
        <is>
          <t>Equilibrage des process Lait en PB, MP et MG - Projet RefFlux</t>
        </is>
      </c>
      <c r="K31" s="5" t="n">
        <v>175.4369641430755</v>
      </c>
      <c r="L31" s="4" t="inlineStr"/>
      <c r="M31" s="4" t="inlineStr"/>
      <c r="N31" s="4" t="n">
        <v>2292</v>
      </c>
      <c r="O31" s="4" t="inlineStr"/>
      <c r="P31" s="4" t="inlineStr"/>
      <c r="Q31" s="4" t="inlineStr"/>
      <c r="R31" s="6" t="n">
        <v>0</v>
      </c>
      <c r="S31" s="4" t="inlineStr"/>
      <c r="T31" s="4" t="inlineStr"/>
      <c r="U31" s="4" t="inlineStr">
        <is>
          <t>déterminé</t>
        </is>
      </c>
    </row>
    <row r="32">
      <c r="A32" s="4" t="inlineStr">
        <is>
          <t>Crème intermédiaire</t>
        </is>
      </c>
      <c r="B32" s="4" t="inlineStr">
        <is>
          <t>Fabrication de spécialités à tartiner (100% laitères)</t>
        </is>
      </c>
      <c r="C32" s="4" t="inlineStr">
        <is>
          <t>Lait de vache</t>
        </is>
      </c>
      <c r="D32" s="4" t="inlineStr">
        <is>
          <t>France entière</t>
        </is>
      </c>
      <c r="E32" s="4" t="inlineStr">
        <is>
          <t>2015</t>
        </is>
      </c>
      <c r="F32" s="4" t="inlineStr">
        <is>
          <t>kt PB</t>
        </is>
      </c>
      <c r="G32" s="4" t="inlineStr">
        <is>
          <t>Rendement</t>
        </is>
      </c>
      <c r="H32" s="4" t="inlineStr">
        <is>
          <t>Indicative</t>
        </is>
      </c>
      <c r="I32" s="4" t="inlineStr">
        <is>
          <t>Données collectées</t>
        </is>
      </c>
      <c r="J32" s="4" t="inlineStr">
        <is>
          <t>Equilibrage des process Lait en PB, MP et MG - Projet RefFlux</t>
        </is>
      </c>
      <c r="K32" s="5" t="n">
        <v>6.210033845259391</v>
      </c>
      <c r="L32" s="4" t="inlineStr"/>
      <c r="M32" s="4" t="inlineStr"/>
      <c r="N32" s="4" t="n">
        <v>2295</v>
      </c>
      <c r="O32" s="4" t="inlineStr"/>
      <c r="P32" s="4" t="inlineStr"/>
      <c r="Q32" s="4" t="inlineStr"/>
      <c r="R32" s="6" t="n">
        <v>0</v>
      </c>
      <c r="S32" s="4" t="inlineStr"/>
      <c r="T32" s="4" t="inlineStr"/>
      <c r="U32" s="4" t="inlineStr">
        <is>
          <t>déterminé</t>
        </is>
      </c>
    </row>
    <row r="33">
      <c r="A33" s="4" t="inlineStr">
        <is>
          <t>Crème intermédiaire</t>
        </is>
      </c>
      <c r="B33" s="4" t="inlineStr">
        <is>
          <t>Fabrication de beurre</t>
        </is>
      </c>
      <c r="C33" s="4" t="inlineStr">
        <is>
          <t>Lait de vache</t>
        </is>
      </c>
      <c r="D33" s="4" t="inlineStr">
        <is>
          <t>France entière</t>
        </is>
      </c>
      <c r="E33" s="4" t="inlineStr">
        <is>
          <t>2015</t>
        </is>
      </c>
      <c r="F33" s="4" t="inlineStr">
        <is>
          <t>kt PB</t>
        </is>
      </c>
      <c r="G33" s="4" t="inlineStr">
        <is>
          <t>Rendement</t>
        </is>
      </c>
      <c r="H33" s="4" t="inlineStr">
        <is>
          <t>Indicative</t>
        </is>
      </c>
      <c r="I33" s="4" t="inlineStr">
        <is>
          <t>Données collectées</t>
        </is>
      </c>
      <c r="J33" s="4" t="inlineStr">
        <is>
          <t>Equilibrage des process Lait en PB, MP et MG - Projet RefFlux</t>
        </is>
      </c>
      <c r="K33" s="5" t="n">
        <v>1002.893638028045</v>
      </c>
      <c r="L33" s="4" t="inlineStr"/>
      <c r="M33" s="4" t="inlineStr"/>
      <c r="N33" s="4" t="n">
        <v>2334</v>
      </c>
      <c r="O33" s="4" t="inlineStr"/>
      <c r="P33" s="4" t="inlineStr"/>
      <c r="Q33" s="4" t="inlineStr"/>
      <c r="R33" s="6" t="n">
        <v>0</v>
      </c>
      <c r="S33" s="4" t="inlineStr"/>
      <c r="T33" s="4" t="inlineStr"/>
      <c r="U33" s="4" t="inlineStr">
        <is>
          <t>déterminé</t>
        </is>
      </c>
    </row>
    <row r="34">
      <c r="A34" s="4" t="inlineStr">
        <is>
          <t>Lait intermédiaire</t>
        </is>
      </c>
      <c r="B34" s="4" t="inlineStr">
        <is>
          <t>Conditionnement de lait</t>
        </is>
      </c>
      <c r="C34" s="4" t="inlineStr">
        <is>
          <t>Lait de vache</t>
        </is>
      </c>
      <c r="D34" s="4" t="inlineStr">
        <is>
          <t>France entière</t>
        </is>
      </c>
      <c r="E34" s="4" t="inlineStr">
        <is>
          <t>2015</t>
        </is>
      </c>
      <c r="F34" s="4" t="inlineStr">
        <is>
          <t>kt PB</t>
        </is>
      </c>
      <c r="G34" s="4" t="inlineStr">
        <is>
          <t>Volume</t>
        </is>
      </c>
      <c r="H34" s="4" t="inlineStr">
        <is>
          <t>Indicative</t>
        </is>
      </c>
      <c r="I34" s="4" t="inlineStr">
        <is>
          <t>Données déterminées</t>
        </is>
      </c>
      <c r="J34" s="4" t="inlineStr">
        <is>
          <t>GEB-Idele d'après SSP</t>
        </is>
      </c>
      <c r="K34" s="5" t="n">
        <v>3212.240990486124</v>
      </c>
      <c r="L34" s="4" t="inlineStr"/>
      <c r="M34" s="4" t="inlineStr"/>
      <c r="N34" s="4" t="n">
        <v>111</v>
      </c>
      <c r="O34" s="4" t="inlineStr"/>
      <c r="P34" s="4" t="inlineStr"/>
      <c r="Q34" s="4" t="inlineStr"/>
      <c r="R34" s="6" t="n">
        <v>0</v>
      </c>
      <c r="S34" s="4" t="inlineStr"/>
      <c r="T34" s="4" t="inlineStr"/>
      <c r="U34" s="4" t="inlineStr">
        <is>
          <t>déterminé</t>
        </is>
      </c>
    </row>
    <row r="35">
      <c r="A35" s="4" t="inlineStr">
        <is>
          <t>Lait intermédiaire</t>
        </is>
      </c>
      <c r="B35" s="4" t="inlineStr">
        <is>
          <t>Commercialisation en vrac de lait</t>
        </is>
      </c>
      <c r="C35" s="4" t="inlineStr">
        <is>
          <t>Lait de vache</t>
        </is>
      </c>
      <c r="D35" s="4" t="inlineStr">
        <is>
          <t>France entière</t>
        </is>
      </c>
      <c r="E35" s="4" t="inlineStr">
        <is>
          <t>2015</t>
        </is>
      </c>
      <c r="F35" s="4" t="inlineStr">
        <is>
          <t>kt PB</t>
        </is>
      </c>
      <c r="G35" s="4" t="n"/>
      <c r="H35" s="4" t="inlineStr">
        <is>
          <t>Indicative</t>
        </is>
      </c>
      <c r="I35" s="4" t="inlineStr">
        <is>
          <t>Données déterminées</t>
        </is>
      </c>
      <c r="J35" s="4" t="n"/>
      <c r="K35" s="5" t="n">
        <v>623.8561096191406</v>
      </c>
      <c r="L35" s="4" t="inlineStr"/>
      <c r="M35" s="4" t="inlineStr"/>
      <c r="N35" s="4" t="n">
        <v>651</v>
      </c>
      <c r="O35" s="4" t="inlineStr"/>
      <c r="P35" s="4" t="inlineStr"/>
      <c r="Q35" s="4" t="inlineStr"/>
      <c r="R35" s="6" t="n">
        <v>0</v>
      </c>
      <c r="S35" s="4" t="inlineStr"/>
      <c r="T35" s="4" t="inlineStr"/>
      <c r="U35" s="4" t="inlineStr">
        <is>
          <t>déterminé</t>
        </is>
      </c>
    </row>
    <row r="36">
      <c r="A36" s="4" t="inlineStr">
        <is>
          <t>Lait intermédiaire</t>
        </is>
      </c>
      <c r="B36" s="4" t="inlineStr">
        <is>
          <t>Conditionnement de lait entier et demi-écrémé</t>
        </is>
      </c>
      <c r="C36" s="4" t="inlineStr">
        <is>
          <t>Lait de vache</t>
        </is>
      </c>
      <c r="D36" s="4" t="inlineStr">
        <is>
          <t>France entière</t>
        </is>
      </c>
      <c r="E36" s="4" t="inlineStr">
        <is>
          <t>2015</t>
        </is>
      </c>
      <c r="F36" s="4" t="inlineStr">
        <is>
          <t>kt PB</t>
        </is>
      </c>
      <c r="G36" s="4" t="inlineStr">
        <is>
          <t>Volume</t>
        </is>
      </c>
      <c r="H36" s="4" t="inlineStr">
        <is>
          <t>Indicative</t>
        </is>
      </c>
      <c r="I36" s="4" t="inlineStr">
        <is>
          <t>Données déterminées</t>
        </is>
      </c>
      <c r="J36" s="4" t="inlineStr">
        <is>
          <t>GEB-Idele d'après SSP</t>
        </is>
      </c>
      <c r="K36" s="5" t="n">
        <v>3025.266991094125</v>
      </c>
      <c r="L36" s="4" t="inlineStr"/>
      <c r="M36" s="4" t="inlineStr"/>
      <c r="N36" s="4" t="n">
        <v>1005</v>
      </c>
      <c r="O36" s="4" t="inlineStr"/>
      <c r="P36" s="4" t="inlineStr"/>
      <c r="Q36" s="4" t="inlineStr"/>
      <c r="R36" s="6" t="n">
        <v>0</v>
      </c>
      <c r="S36" s="4" t="inlineStr"/>
      <c r="T36" s="4" t="inlineStr"/>
      <c r="U36" s="4" t="inlineStr">
        <is>
          <t>déterminé</t>
        </is>
      </c>
    </row>
    <row r="37">
      <c r="A37" s="4" t="inlineStr">
        <is>
          <t>Lait intermédiaire</t>
        </is>
      </c>
      <c r="B37" s="4" t="inlineStr">
        <is>
          <t>Commercialisation en vrac de lait entier et demi-écrémé</t>
        </is>
      </c>
      <c r="C37" s="4" t="inlineStr">
        <is>
          <t>Lait de vache</t>
        </is>
      </c>
      <c r="D37" s="4" t="inlineStr">
        <is>
          <t>France entière</t>
        </is>
      </c>
      <c r="E37" s="4" t="inlineStr">
        <is>
          <t>2015</t>
        </is>
      </c>
      <c r="F37" s="4" t="inlineStr">
        <is>
          <t>kt PB</t>
        </is>
      </c>
      <c r="G37" s="4" t="n"/>
      <c r="H37" s="4" t="inlineStr">
        <is>
          <t>Indicative</t>
        </is>
      </c>
      <c r="I37" s="4" t="inlineStr">
        <is>
          <t>Données déterminées</t>
        </is>
      </c>
      <c r="J37" s="4" t="n"/>
      <c r="K37" s="5" t="n">
        <v>476.5245361328125</v>
      </c>
      <c r="L37" s="4" t="inlineStr"/>
      <c r="M37" s="4" t="inlineStr"/>
      <c r="N37" s="4" t="n">
        <v>1008</v>
      </c>
      <c r="O37" s="4" t="inlineStr"/>
      <c r="P37" s="4" t="inlineStr"/>
      <c r="Q37" s="4" t="inlineStr"/>
      <c r="R37" s="6" t="n">
        <v>0</v>
      </c>
      <c r="S37" s="4" t="inlineStr"/>
      <c r="T37" s="4" t="inlineStr"/>
      <c r="U37" s="4" t="inlineStr">
        <is>
          <t>déterminé</t>
        </is>
      </c>
    </row>
    <row r="38">
      <c r="A38" s="4" t="inlineStr">
        <is>
          <t>Lait intermédiaire</t>
        </is>
      </c>
      <c r="B38" s="4" t="inlineStr">
        <is>
          <t>Conditionnement de lait entier</t>
        </is>
      </c>
      <c r="C38" s="4" t="inlineStr">
        <is>
          <t>Lait de vache</t>
        </is>
      </c>
      <c r="D38" s="4" t="inlineStr">
        <is>
          <t>France entière</t>
        </is>
      </c>
      <c r="E38" s="4" t="inlineStr">
        <is>
          <t>2015</t>
        </is>
      </c>
      <c r="F38" s="4" t="inlineStr">
        <is>
          <t>kt PB</t>
        </is>
      </c>
      <c r="G38" s="4" t="inlineStr">
        <is>
          <t>Volume</t>
        </is>
      </c>
      <c r="H38" s="4" t="inlineStr">
        <is>
          <t>Indicative</t>
        </is>
      </c>
      <c r="I38" s="4" t="inlineStr">
        <is>
          <t>Données déterminées</t>
        </is>
      </c>
      <c r="J38" s="4" t="inlineStr">
        <is>
          <t>GEB-Idele d'après SSP</t>
        </is>
      </c>
      <c r="K38" s="5" t="n">
        <v>3025.229125976562</v>
      </c>
      <c r="L38" s="4" t="inlineStr"/>
      <c r="M38" s="4" t="inlineStr"/>
      <c r="N38" s="4" t="n">
        <v>1011</v>
      </c>
      <c r="O38" s="4" t="inlineStr"/>
      <c r="P38" s="4" t="inlineStr"/>
      <c r="Q38" s="4" t="inlineStr"/>
      <c r="R38" s="6" t="n">
        <v>0</v>
      </c>
      <c r="S38" s="4" t="inlineStr"/>
      <c r="T38" s="4" t="inlineStr"/>
      <c r="U38" s="4" t="inlineStr">
        <is>
          <t>déterminé</t>
        </is>
      </c>
    </row>
    <row r="39">
      <c r="A39" s="4" t="inlineStr">
        <is>
          <t>Lait intermédiaire</t>
        </is>
      </c>
      <c r="B39" s="4" t="inlineStr">
        <is>
          <t>Commercialisation en vrac de lait entier</t>
        </is>
      </c>
      <c r="C39" s="4" t="inlineStr">
        <is>
          <t>Lait de vache</t>
        </is>
      </c>
      <c r="D39" s="4" t="inlineStr">
        <is>
          <t>France entière</t>
        </is>
      </c>
      <c r="E39" s="4" t="inlineStr">
        <is>
          <t>2015</t>
        </is>
      </c>
      <c r="F39" s="4" t="inlineStr">
        <is>
          <t>kt PB</t>
        </is>
      </c>
      <c r="G39" s="4" t="n"/>
      <c r="H39" s="4" t="inlineStr">
        <is>
          <t>Indicative</t>
        </is>
      </c>
      <c r="I39" s="4" t="inlineStr">
        <is>
          <t>Données déterminées</t>
        </is>
      </c>
      <c r="J39" s="4" t="n"/>
      <c r="K39" s="5" t="n">
        <v>476.486572265625</v>
      </c>
      <c r="L39" s="4" t="inlineStr"/>
      <c r="M39" s="4" t="inlineStr"/>
      <c r="N39" s="4" t="n">
        <v>1014</v>
      </c>
      <c r="O39" s="4" t="inlineStr"/>
      <c r="P39" s="4" t="inlineStr"/>
      <c r="Q39" s="4" t="inlineStr"/>
      <c r="R39" s="6" t="n">
        <v>0</v>
      </c>
      <c r="S39" s="4" t="inlineStr"/>
      <c r="T39" s="4" t="inlineStr"/>
      <c r="U39" s="4" t="inlineStr">
        <is>
          <t>déterminé</t>
        </is>
      </c>
    </row>
    <row r="40">
      <c r="A40" s="4" t="inlineStr">
        <is>
          <t>Lait intermédiaire</t>
        </is>
      </c>
      <c r="B40" s="4" t="inlineStr">
        <is>
          <t>Conditionnement de lait demi-écrémé</t>
        </is>
      </c>
      <c r="C40" s="4" t="inlineStr">
        <is>
          <t>Lait de vache</t>
        </is>
      </c>
      <c r="D40" s="4" t="inlineStr">
        <is>
          <t>France entière</t>
        </is>
      </c>
      <c r="E40" s="4" t="inlineStr">
        <is>
          <t>2015</t>
        </is>
      </c>
      <c r="F40" s="4" t="inlineStr">
        <is>
          <t>kt PB</t>
        </is>
      </c>
      <c r="G40" s="4" t="inlineStr">
        <is>
          <t>Volume</t>
        </is>
      </c>
      <c r="H40" s="4" t="inlineStr">
        <is>
          <t>Indicative</t>
        </is>
      </c>
      <c r="I40" s="4" t="inlineStr">
        <is>
          <t>Données indéterminées</t>
        </is>
      </c>
      <c r="J40" s="4" t="inlineStr">
        <is>
          <t>GEB-Idele d'après SSP</t>
        </is>
      </c>
      <c r="K40" s="6" t="n">
        <v>0</v>
      </c>
      <c r="L40" s="6" t="n">
        <v>0</v>
      </c>
      <c r="M40" s="5" t="n">
        <v>0.075914166867733</v>
      </c>
      <c r="N40" s="4" t="n">
        <v>1017</v>
      </c>
      <c r="O40" s="4" t="inlineStr"/>
      <c r="P40" s="4" t="inlineStr"/>
      <c r="Q40" s="4" t="inlineStr"/>
      <c r="R40" s="6" t="n">
        <v>0</v>
      </c>
      <c r="S40" s="4" t="inlineStr"/>
      <c r="T40" s="4" t="inlineStr"/>
      <c r="U40" s="4" t="inlineStr">
        <is>
          <t>libre</t>
        </is>
      </c>
    </row>
    <row r="41">
      <c r="A41" s="4" t="inlineStr">
        <is>
          <t>Lait intermédiaire</t>
        </is>
      </c>
      <c r="B41" s="4" t="inlineStr">
        <is>
          <t>Commercialisation en vrac de lait demi-écrémé</t>
        </is>
      </c>
      <c r="C41" s="4" t="inlineStr">
        <is>
          <t>Lait de vache</t>
        </is>
      </c>
      <c r="D41" s="4" t="inlineStr">
        <is>
          <t>France entière</t>
        </is>
      </c>
      <c r="E41" s="4" t="inlineStr">
        <is>
          <t>2015</t>
        </is>
      </c>
      <c r="F41" s="4" t="inlineStr">
        <is>
          <t>kt PB</t>
        </is>
      </c>
      <c r="G41" s="4" t="n"/>
      <c r="H41" s="4" t="inlineStr">
        <is>
          <t>Indicative</t>
        </is>
      </c>
      <c r="I41" s="4" t="inlineStr">
        <is>
          <t>Données indéterminées</t>
        </is>
      </c>
      <c r="J41" s="4" t="n"/>
      <c r="K41" s="6" t="n">
        <v>0</v>
      </c>
      <c r="L41" s="6" t="n">
        <v>0</v>
      </c>
      <c r="M41" s="5" t="n">
        <v>0.075914166867733</v>
      </c>
      <c r="N41" s="4" t="n">
        <v>1020</v>
      </c>
      <c r="O41" s="4" t="inlineStr"/>
      <c r="P41" s="4" t="inlineStr"/>
      <c r="Q41" s="4" t="inlineStr"/>
      <c r="R41" s="6" t="n">
        <v>0</v>
      </c>
      <c r="S41" s="4" t="inlineStr"/>
      <c r="T41" s="4" t="inlineStr"/>
      <c r="U41" s="4" t="inlineStr">
        <is>
          <t>libre</t>
        </is>
      </c>
    </row>
    <row r="42">
      <c r="A42" s="4" t="inlineStr">
        <is>
          <t>Lait intermédiaire</t>
        </is>
      </c>
      <c r="B42" s="4" t="inlineStr">
        <is>
          <t>Conditionnement de lait écrémé</t>
        </is>
      </c>
      <c r="C42" s="4" t="inlineStr">
        <is>
          <t>Lait de vache</t>
        </is>
      </c>
      <c r="D42" s="4" t="inlineStr">
        <is>
          <t>France entière</t>
        </is>
      </c>
      <c r="E42" s="4" t="inlineStr">
        <is>
          <t>2015</t>
        </is>
      </c>
      <c r="F42" s="4" t="inlineStr">
        <is>
          <t>kt PB</t>
        </is>
      </c>
      <c r="G42" s="4" t="inlineStr">
        <is>
          <t>Volume</t>
        </is>
      </c>
      <c r="H42" s="4" t="inlineStr">
        <is>
          <t>Indicative</t>
        </is>
      </c>
      <c r="I42" s="4" t="inlineStr">
        <is>
          <t>Données déterminées</t>
        </is>
      </c>
      <c r="J42" s="4" t="inlineStr">
        <is>
          <t>GEB-Idele d'après SSP</t>
        </is>
      </c>
      <c r="K42" s="5" t="n">
        <v>186.9739993919995</v>
      </c>
      <c r="L42" s="4" t="inlineStr"/>
      <c r="M42" s="4" t="inlineStr"/>
      <c r="N42" s="4" t="n">
        <v>1029</v>
      </c>
      <c r="O42" s="4" t="inlineStr"/>
      <c r="P42" s="4" t="inlineStr"/>
      <c r="Q42" s="4" t="inlineStr"/>
      <c r="R42" s="6" t="n">
        <v>0</v>
      </c>
      <c r="S42" s="4" t="inlineStr"/>
      <c r="T42" s="4" t="inlineStr"/>
      <c r="U42" s="4" t="inlineStr">
        <is>
          <t>déterminé</t>
        </is>
      </c>
    </row>
    <row r="43">
      <c r="A43" s="4" t="inlineStr">
        <is>
          <t>Lait intermédiaire</t>
        </is>
      </c>
      <c r="B43" s="4" t="inlineStr">
        <is>
          <t>Commercialisation en vrac de lait écrémé</t>
        </is>
      </c>
      <c r="C43" s="4" t="inlineStr">
        <is>
          <t>Lait de vache</t>
        </is>
      </c>
      <c r="D43" s="4" t="inlineStr">
        <is>
          <t>France entière</t>
        </is>
      </c>
      <c r="E43" s="4" t="inlineStr">
        <is>
          <t>2015</t>
        </is>
      </c>
      <c r="F43" s="4" t="inlineStr">
        <is>
          <t>kt PB</t>
        </is>
      </c>
      <c r="G43" s="4" t="n"/>
      <c r="H43" s="4" t="inlineStr">
        <is>
          <t>Indicative</t>
        </is>
      </c>
      <c r="I43" s="4" t="inlineStr">
        <is>
          <t>Données déterminées</t>
        </is>
      </c>
      <c r="J43" s="4" t="n"/>
      <c r="K43" s="5" t="n">
        <v>147.3358306884766</v>
      </c>
      <c r="L43" s="4" t="inlineStr"/>
      <c r="M43" s="4" t="inlineStr"/>
      <c r="N43" s="4" t="n">
        <v>1032</v>
      </c>
      <c r="O43" s="4" t="inlineStr"/>
      <c r="P43" s="4" t="inlineStr"/>
      <c r="Q43" s="4" t="inlineStr"/>
      <c r="R43" s="6" t="n">
        <v>0</v>
      </c>
      <c r="S43" s="4" t="inlineStr"/>
      <c r="T43" s="4" t="inlineStr"/>
      <c r="U43" s="4" t="inlineStr">
        <is>
          <t>déterminé</t>
        </is>
      </c>
    </row>
    <row r="44">
      <c r="A44" s="4" t="inlineStr">
        <is>
          <t>Lait intermédiaire</t>
        </is>
      </c>
      <c r="B44" s="4" t="inlineStr">
        <is>
          <t>Fabrication de poudre de lait écrémé</t>
        </is>
      </c>
      <c r="C44" s="4" t="inlineStr">
        <is>
          <t>Lait de vache</t>
        </is>
      </c>
      <c r="D44" s="4" t="inlineStr">
        <is>
          <t>France entière</t>
        </is>
      </c>
      <c r="E44" s="4" t="inlineStr">
        <is>
          <t>2015</t>
        </is>
      </c>
      <c r="F44" s="4" t="inlineStr">
        <is>
          <t>kt PB</t>
        </is>
      </c>
      <c r="G44" s="4" t="inlineStr">
        <is>
          <t>Rendement</t>
        </is>
      </c>
      <c r="H44" s="4" t="inlineStr">
        <is>
          <t>Indicative</t>
        </is>
      </c>
      <c r="I44" s="4" t="inlineStr">
        <is>
          <t>Données collectées</t>
        </is>
      </c>
      <c r="J44" s="4" t="inlineStr">
        <is>
          <t>Equilibrage des process Lait en PB, MP et MG - Projet RefFlux</t>
        </is>
      </c>
      <c r="K44" s="5" t="n">
        <v>4859.79544271298</v>
      </c>
      <c r="L44" s="4" t="inlineStr"/>
      <c r="M44" s="4" t="inlineStr"/>
      <c r="N44" s="4" t="n">
        <v>2367</v>
      </c>
      <c r="O44" s="4" t="inlineStr"/>
      <c r="P44" s="4" t="inlineStr"/>
      <c r="Q44" s="4" t="inlineStr"/>
      <c r="R44" s="6" t="n">
        <v>0</v>
      </c>
      <c r="S44" s="4" t="inlineStr"/>
      <c r="T44" s="4" t="inlineStr"/>
      <c r="U44" s="4" t="inlineStr">
        <is>
          <t>déterminé</t>
        </is>
      </c>
    </row>
    <row r="45">
      <c r="A45" s="4" t="inlineStr">
        <is>
          <t>Lait intermédiaire</t>
        </is>
      </c>
      <c r="B45" s="4" t="inlineStr">
        <is>
          <t>Fabrication de caséines et caséinates</t>
        </is>
      </c>
      <c r="C45" s="4" t="inlineStr">
        <is>
          <t>Lait de vache</t>
        </is>
      </c>
      <c r="D45" s="4" t="inlineStr">
        <is>
          <t>France entière</t>
        </is>
      </c>
      <c r="E45" s="4" t="inlineStr">
        <is>
          <t>2015</t>
        </is>
      </c>
      <c r="F45" s="4" t="inlineStr">
        <is>
          <t>kt PB</t>
        </is>
      </c>
      <c r="G45" s="4" t="inlineStr">
        <is>
          <t>Rendement</t>
        </is>
      </c>
      <c r="H45" s="4" t="inlineStr">
        <is>
          <t>Indicative</t>
        </is>
      </c>
      <c r="I45" s="4" t="inlineStr">
        <is>
          <t>Données collectées</t>
        </is>
      </c>
      <c r="J45" s="4" t="inlineStr">
        <is>
          <t>Equilibrage des process Lait en PB, MP et MG - Projet RefFlux</t>
        </is>
      </c>
      <c r="K45" s="5" t="n">
        <v>1468.607476155457</v>
      </c>
      <c r="L45" s="4" t="inlineStr"/>
      <c r="M45" s="4" t="inlineStr"/>
      <c r="N45" s="4" t="n">
        <v>2373</v>
      </c>
      <c r="O45" s="4" t="inlineStr"/>
      <c r="P45" s="4" t="inlineStr"/>
      <c r="Q45" s="4" t="inlineStr"/>
      <c r="R45" s="6" t="n">
        <v>0</v>
      </c>
      <c r="S45" s="4" t="inlineStr"/>
      <c r="T45" s="4" t="inlineStr"/>
      <c r="U45" s="4" t="inlineStr">
        <is>
          <t>déterminé</t>
        </is>
      </c>
    </row>
    <row r="46">
      <c r="A46" s="4" t="inlineStr">
        <is>
          <t>Lait intermédiaire</t>
        </is>
      </c>
      <c r="B46" s="4" t="inlineStr">
        <is>
          <t>Fabrication de poudre de lait</t>
        </is>
      </c>
      <c r="C46" s="4" t="inlineStr">
        <is>
          <t>Lait de vache</t>
        </is>
      </c>
      <c r="D46" s="4" t="inlineStr">
        <is>
          <t>France entière</t>
        </is>
      </c>
      <c r="E46" s="4" t="inlineStr">
        <is>
          <t>2015</t>
        </is>
      </c>
      <c r="F46" s="4" t="inlineStr">
        <is>
          <t>kt PB</t>
        </is>
      </c>
      <c r="G46" s="4" t="inlineStr">
        <is>
          <t>Rendement</t>
        </is>
      </c>
      <c r="H46" s="4" t="inlineStr">
        <is>
          <t>Indicative</t>
        </is>
      </c>
      <c r="I46" s="4" t="inlineStr">
        <is>
          <t>Données collectées</t>
        </is>
      </c>
      <c r="J46" s="4" t="inlineStr">
        <is>
          <t>Equilibrage des process Lait en PB, MP et MG - Projet RefFlux</t>
        </is>
      </c>
      <c r="K46" s="5" t="n">
        <v>4859.79544271298</v>
      </c>
      <c r="L46" s="4" t="inlineStr"/>
      <c r="M46" s="4" t="inlineStr"/>
      <c r="N46" s="4" t="n">
        <v>2394</v>
      </c>
      <c r="O46" s="4" t="inlineStr"/>
      <c r="P46" s="4" t="inlineStr"/>
      <c r="Q46" s="4" t="inlineStr"/>
      <c r="R46" s="6" t="n">
        <v>0</v>
      </c>
      <c r="S46" s="4" t="inlineStr"/>
      <c r="T46" s="4" t="inlineStr"/>
      <c r="U46" s="4" t="inlineStr">
        <is>
          <t>déterminé</t>
        </is>
      </c>
    </row>
    <row r="47">
      <c r="A47" s="4" t="inlineStr">
        <is>
          <t>Lait intermédiaire</t>
        </is>
      </c>
      <c r="B47" s="4" t="inlineStr">
        <is>
          <t>Fabrication de composants naturels du lait</t>
        </is>
      </c>
      <c r="C47" s="4" t="inlineStr">
        <is>
          <t>Lait de vache</t>
        </is>
      </c>
      <c r="D47" s="4" t="inlineStr">
        <is>
          <t>France entière</t>
        </is>
      </c>
      <c r="E47" s="4" t="inlineStr">
        <is>
          <t>2015</t>
        </is>
      </c>
      <c r="F47" s="4" t="inlineStr">
        <is>
          <t>kt PB</t>
        </is>
      </c>
      <c r="G47" s="4" t="inlineStr">
        <is>
          <t>Rendement</t>
        </is>
      </c>
      <c r="H47" s="4" t="inlineStr">
        <is>
          <t>Indicative</t>
        </is>
      </c>
      <c r="I47" s="4" t="inlineStr">
        <is>
          <t>Données collectées</t>
        </is>
      </c>
      <c r="J47" s="4" t="inlineStr">
        <is>
          <t>Equilibrage des process Lait en PB, MP et MG - Projet RefFlux</t>
        </is>
      </c>
      <c r="K47" s="5" t="n">
        <v>1468.607476155457</v>
      </c>
      <c r="L47" s="4" t="inlineStr"/>
      <c r="M47" s="4" t="inlineStr"/>
      <c r="N47" s="4" t="n">
        <v>2397</v>
      </c>
      <c r="O47" s="4" t="inlineStr"/>
      <c r="P47" s="4" t="inlineStr"/>
      <c r="Q47" s="4" t="inlineStr"/>
      <c r="R47" s="6" t="n">
        <v>0</v>
      </c>
      <c r="S47" s="4" t="inlineStr"/>
      <c r="T47" s="4" t="inlineStr"/>
      <c r="U47" s="4" t="inlineStr">
        <is>
          <t>déterminé</t>
        </is>
      </c>
    </row>
    <row r="48">
      <c r="A48" s="4" t="inlineStr">
        <is>
          <t>Lait entier et demi-écrémé intermédiaire</t>
        </is>
      </c>
      <c r="B48" s="4" t="inlineStr">
        <is>
          <t>Conditionnement de lait entier et demi-écrémé</t>
        </is>
      </c>
      <c r="C48" s="4" t="inlineStr">
        <is>
          <t>Lait de vache</t>
        </is>
      </c>
      <c r="D48" s="4" t="inlineStr">
        <is>
          <t>France entière</t>
        </is>
      </c>
      <c r="E48" s="4" t="inlineStr">
        <is>
          <t>2015</t>
        </is>
      </c>
      <c r="F48" s="4" t="inlineStr">
        <is>
          <t>kt PB</t>
        </is>
      </c>
      <c r="G48" s="4" t="inlineStr">
        <is>
          <t>Volume</t>
        </is>
      </c>
      <c r="H48" s="4" t="inlineStr">
        <is>
          <t>Probable</t>
        </is>
      </c>
      <c r="I48" s="4" t="inlineStr">
        <is>
          <t>Données collectées</t>
        </is>
      </c>
      <c r="J48" s="4" t="inlineStr">
        <is>
          <t>GEB-Idele d'après SSP</t>
        </is>
      </c>
      <c r="K48" s="5" t="n">
        <v>3025.267</v>
      </c>
      <c r="L48" s="4" t="inlineStr"/>
      <c r="M48" s="4" t="inlineStr"/>
      <c r="N48" s="4" t="n">
        <v>6</v>
      </c>
      <c r="O48" s="5" t="n">
        <v>3025.267</v>
      </c>
      <c r="P48" s="5" t="n">
        <v>151.26335</v>
      </c>
      <c r="Q48" s="5" t="n">
        <v>0.1</v>
      </c>
      <c r="R48" s="6" t="n">
        <v>0</v>
      </c>
      <c r="S48" s="6" t="n">
        <v>0</v>
      </c>
      <c r="T48" s="6" t="n">
        <v>0</v>
      </c>
      <c r="U48" s="4" t="inlineStr">
        <is>
          <t>mesuré</t>
        </is>
      </c>
    </row>
    <row r="49">
      <c r="A49" s="4" t="inlineStr">
        <is>
          <t>Lait entier et demi-écrémé intermédiaire</t>
        </is>
      </c>
      <c r="B49" s="4" t="inlineStr">
        <is>
          <t>Commercialisation en vrac de lait entier et demi-écrémé</t>
        </is>
      </c>
      <c r="C49" s="4" t="inlineStr">
        <is>
          <t>Lait de vache</t>
        </is>
      </c>
      <c r="D49" s="4" t="inlineStr">
        <is>
          <t>France entière</t>
        </is>
      </c>
      <c r="E49" s="4" t="inlineStr">
        <is>
          <t>2015</t>
        </is>
      </c>
      <c r="F49" s="4" t="inlineStr">
        <is>
          <t>kt PB</t>
        </is>
      </c>
      <c r="G49" s="4" t="n"/>
      <c r="H49" s="4" t="inlineStr">
        <is>
          <t>Indicative</t>
        </is>
      </c>
      <c r="I49" s="4" t="inlineStr">
        <is>
          <t>Données déterminées</t>
        </is>
      </c>
      <c r="J49" s="4" t="n"/>
      <c r="K49" s="5" t="n">
        <v>476.5245361328125</v>
      </c>
      <c r="L49" s="4" t="inlineStr"/>
      <c r="M49" s="4" t="inlineStr"/>
      <c r="N49" s="4" t="n">
        <v>654</v>
      </c>
      <c r="O49" s="4" t="inlineStr"/>
      <c r="P49" s="4" t="inlineStr"/>
      <c r="Q49" s="4" t="inlineStr"/>
      <c r="R49" s="6" t="n">
        <v>0</v>
      </c>
      <c r="S49" s="4" t="inlineStr"/>
      <c r="T49" s="4" t="inlineStr"/>
      <c r="U49" s="4" t="inlineStr">
        <is>
          <t>déterminé</t>
        </is>
      </c>
    </row>
    <row r="50">
      <c r="A50" s="4" t="inlineStr">
        <is>
          <t>Lait entier et demi-écrémé intermédiaire</t>
        </is>
      </c>
      <c r="B50" s="4" t="inlineStr">
        <is>
          <t>Conditionnement de lait entier</t>
        </is>
      </c>
      <c r="C50" s="4" t="inlineStr">
        <is>
          <t>Lait de vache</t>
        </is>
      </c>
      <c r="D50" s="4" t="inlineStr">
        <is>
          <t>France entière</t>
        </is>
      </c>
      <c r="E50" s="4" t="inlineStr">
        <is>
          <t>2015</t>
        </is>
      </c>
      <c r="F50" s="4" t="inlineStr">
        <is>
          <t>kt PB</t>
        </is>
      </c>
      <c r="G50" s="4" t="inlineStr">
        <is>
          <t>Volume</t>
        </is>
      </c>
      <c r="H50" s="4" t="inlineStr">
        <is>
          <t>Indicative</t>
        </is>
      </c>
      <c r="I50" s="4" t="inlineStr">
        <is>
          <t>Données déterminées</t>
        </is>
      </c>
      <c r="J50" s="4" t="inlineStr">
        <is>
          <t>GEB-Idele d'après SSP</t>
        </is>
      </c>
      <c r="K50" s="5" t="n">
        <v>3025.229125976562</v>
      </c>
      <c r="L50" s="4" t="inlineStr"/>
      <c r="M50" s="4" t="inlineStr"/>
      <c r="N50" s="4" t="n">
        <v>987</v>
      </c>
      <c r="O50" s="4" t="inlineStr"/>
      <c r="P50" s="4" t="inlineStr"/>
      <c r="Q50" s="4" t="inlineStr"/>
      <c r="R50" s="6" t="n">
        <v>0</v>
      </c>
      <c r="S50" s="4" t="inlineStr"/>
      <c r="T50" s="4" t="inlineStr"/>
      <c r="U50" s="4" t="inlineStr">
        <is>
          <t>déterminé</t>
        </is>
      </c>
    </row>
    <row r="51">
      <c r="A51" s="4" t="inlineStr">
        <is>
          <t>Lait entier et demi-écrémé intermédiaire</t>
        </is>
      </c>
      <c r="B51" s="4" t="inlineStr">
        <is>
          <t>Commercialisation en vrac de lait entier</t>
        </is>
      </c>
      <c r="C51" s="4" t="inlineStr">
        <is>
          <t>Lait de vache</t>
        </is>
      </c>
      <c r="D51" s="4" t="inlineStr">
        <is>
          <t>France entière</t>
        </is>
      </c>
      <c r="E51" s="4" t="inlineStr">
        <is>
          <t>2015</t>
        </is>
      </c>
      <c r="F51" s="4" t="inlineStr">
        <is>
          <t>kt PB</t>
        </is>
      </c>
      <c r="G51" s="4" t="n"/>
      <c r="H51" s="4" t="inlineStr">
        <is>
          <t>Indicative</t>
        </is>
      </c>
      <c r="I51" s="4" t="inlineStr">
        <is>
          <t>Données déterminées</t>
        </is>
      </c>
      <c r="J51" s="4" t="n"/>
      <c r="K51" s="5" t="n">
        <v>476.486572265625</v>
      </c>
      <c r="L51" s="4" t="inlineStr"/>
      <c r="M51" s="4" t="inlineStr"/>
      <c r="N51" s="4" t="n">
        <v>990</v>
      </c>
      <c r="O51" s="4" t="inlineStr"/>
      <c r="P51" s="4" t="inlineStr"/>
      <c r="Q51" s="4" t="inlineStr"/>
      <c r="R51" s="6" t="n">
        <v>0</v>
      </c>
      <c r="S51" s="4" t="inlineStr"/>
      <c r="T51" s="4" t="inlineStr"/>
      <c r="U51" s="4" t="inlineStr">
        <is>
          <t>déterminé</t>
        </is>
      </c>
    </row>
    <row r="52">
      <c r="A52" s="4" t="inlineStr">
        <is>
          <t>Lait entier et demi-écrémé intermédiaire</t>
        </is>
      </c>
      <c r="B52" s="4" t="inlineStr">
        <is>
          <t>Conditionnement de lait demi-écrémé</t>
        </is>
      </c>
      <c r="C52" s="4" t="inlineStr">
        <is>
          <t>Lait de vache</t>
        </is>
      </c>
      <c r="D52" s="4" t="inlineStr">
        <is>
          <t>France entière</t>
        </is>
      </c>
      <c r="E52" s="4" t="inlineStr">
        <is>
          <t>2015</t>
        </is>
      </c>
      <c r="F52" s="4" t="inlineStr">
        <is>
          <t>kt PB</t>
        </is>
      </c>
      <c r="G52" s="4" t="inlineStr">
        <is>
          <t>Volume</t>
        </is>
      </c>
      <c r="H52" s="4" t="inlineStr">
        <is>
          <t>Indicative</t>
        </is>
      </c>
      <c r="I52" s="4" t="inlineStr">
        <is>
          <t>Données indéterminées</t>
        </is>
      </c>
      <c r="J52" s="4" t="inlineStr">
        <is>
          <t>GEB-Idele d'après SSP</t>
        </is>
      </c>
      <c r="K52" s="6" t="n">
        <v>0</v>
      </c>
      <c r="L52" s="6" t="n">
        <v>0</v>
      </c>
      <c r="M52" s="5" t="n">
        <v>0.075914166867733</v>
      </c>
      <c r="N52" s="4" t="n">
        <v>996</v>
      </c>
      <c r="O52" s="4" t="inlineStr"/>
      <c r="P52" s="4" t="inlineStr"/>
      <c r="Q52" s="4" t="inlineStr"/>
      <c r="R52" s="6" t="n">
        <v>0</v>
      </c>
      <c r="S52" s="4" t="inlineStr"/>
      <c r="T52" s="4" t="inlineStr"/>
      <c r="U52" s="4" t="inlineStr">
        <is>
          <t>libre</t>
        </is>
      </c>
    </row>
    <row r="53">
      <c r="A53" s="4" t="inlineStr">
        <is>
          <t>Lait entier et demi-écrémé intermédiaire</t>
        </is>
      </c>
      <c r="B53" s="4" t="inlineStr">
        <is>
          <t>Commercialisation en vrac de lait demi-écrémé</t>
        </is>
      </c>
      <c r="C53" s="4" t="inlineStr">
        <is>
          <t>Lait de vache</t>
        </is>
      </c>
      <c r="D53" s="4" t="inlineStr">
        <is>
          <t>France entière</t>
        </is>
      </c>
      <c r="E53" s="4" t="inlineStr">
        <is>
          <t>2015</t>
        </is>
      </c>
      <c r="F53" s="4" t="inlineStr">
        <is>
          <t>kt PB</t>
        </is>
      </c>
      <c r="G53" s="4" t="n"/>
      <c r="H53" s="4" t="inlineStr">
        <is>
          <t>Indicative</t>
        </is>
      </c>
      <c r="I53" s="4" t="inlineStr">
        <is>
          <t>Données indéterminées</t>
        </is>
      </c>
      <c r="J53" s="4" t="n"/>
      <c r="K53" s="6" t="n">
        <v>0</v>
      </c>
      <c r="L53" s="6" t="n">
        <v>0</v>
      </c>
      <c r="M53" s="5" t="n">
        <v>0.075914166867733</v>
      </c>
      <c r="N53" s="4" t="n">
        <v>999</v>
      </c>
      <c r="O53" s="4" t="inlineStr"/>
      <c r="P53" s="4" t="inlineStr"/>
      <c r="Q53" s="4" t="inlineStr"/>
      <c r="R53" s="6" t="n">
        <v>0</v>
      </c>
      <c r="S53" s="4" t="inlineStr"/>
      <c r="T53" s="4" t="inlineStr"/>
      <c r="U53" s="4" t="inlineStr">
        <is>
          <t>libre</t>
        </is>
      </c>
    </row>
    <row r="54">
      <c r="A54" s="4" t="inlineStr">
        <is>
          <t>Lait entier et demi-écrémé intermédiaire</t>
        </is>
      </c>
      <c r="B54" s="4" t="inlineStr">
        <is>
          <t>Conditionnement de lait</t>
        </is>
      </c>
      <c r="C54" s="4" t="inlineStr">
        <is>
          <t>Lait de vache</t>
        </is>
      </c>
      <c r="D54" s="4" t="inlineStr">
        <is>
          <t>France entière</t>
        </is>
      </c>
      <c r="E54" s="4" t="inlineStr">
        <is>
          <t>2015</t>
        </is>
      </c>
      <c r="F54" s="4" t="inlineStr">
        <is>
          <t>kt PB</t>
        </is>
      </c>
      <c r="G54" s="4" t="inlineStr">
        <is>
          <t>Volume</t>
        </is>
      </c>
      <c r="H54" s="4" t="inlineStr">
        <is>
          <t>Indicative</t>
        </is>
      </c>
      <c r="I54" s="4" t="inlineStr">
        <is>
          <t>Données déterminées</t>
        </is>
      </c>
      <c r="J54" s="4" t="inlineStr">
        <is>
          <t>GEB-Idele d'après SSP</t>
        </is>
      </c>
      <c r="K54" s="5" t="n">
        <v>3025.266991094125</v>
      </c>
      <c r="L54" s="4" t="inlineStr"/>
      <c r="M54" s="4" t="inlineStr"/>
      <c r="N54" s="4" t="n">
        <v>1044</v>
      </c>
      <c r="O54" s="4" t="inlineStr"/>
      <c r="P54" s="4" t="inlineStr"/>
      <c r="Q54" s="4" t="inlineStr"/>
      <c r="R54" s="6" t="n">
        <v>0</v>
      </c>
      <c r="S54" s="4" t="inlineStr"/>
      <c r="T54" s="4" t="inlineStr"/>
      <c r="U54" s="4" t="inlineStr">
        <is>
          <t>déterminé</t>
        </is>
      </c>
    </row>
    <row r="55">
      <c r="A55" s="4" t="inlineStr">
        <is>
          <t>Lait entier et demi-écrémé intermédiaire</t>
        </is>
      </c>
      <c r="B55" s="4" t="inlineStr">
        <is>
          <t>Commercialisation en vrac de lait</t>
        </is>
      </c>
      <c r="C55" s="4" t="inlineStr">
        <is>
          <t>Lait de vache</t>
        </is>
      </c>
      <c r="D55" s="4" t="inlineStr">
        <is>
          <t>France entière</t>
        </is>
      </c>
      <c r="E55" s="4" t="inlineStr">
        <is>
          <t>2015</t>
        </is>
      </c>
      <c r="F55" s="4" t="inlineStr">
        <is>
          <t>kt PB</t>
        </is>
      </c>
      <c r="G55" s="4" t="n"/>
      <c r="H55" s="4" t="inlineStr">
        <is>
          <t>Indicative</t>
        </is>
      </c>
      <c r="I55" s="4" t="inlineStr">
        <is>
          <t>Données déterminées</t>
        </is>
      </c>
      <c r="J55" s="4" t="n"/>
      <c r="K55" s="5" t="n">
        <v>476.5245361328125</v>
      </c>
      <c r="L55" s="4" t="inlineStr"/>
      <c r="M55" s="4" t="inlineStr"/>
      <c r="N55" s="4" t="n">
        <v>1050</v>
      </c>
      <c r="O55" s="4" t="inlineStr"/>
      <c r="P55" s="4" t="inlineStr"/>
      <c r="Q55" s="4" t="inlineStr"/>
      <c r="R55" s="6" t="n">
        <v>0</v>
      </c>
      <c r="S55" s="4" t="inlineStr"/>
      <c r="T55" s="4" t="inlineStr"/>
      <c r="U55" s="4" t="inlineStr">
        <is>
          <t>déterminé</t>
        </is>
      </c>
    </row>
    <row r="56">
      <c r="A56" s="4" t="inlineStr">
        <is>
          <t>Lait entier intermédiaire</t>
        </is>
      </c>
      <c r="B56" s="4" t="inlineStr">
        <is>
          <t>Conditionnement de lait entier</t>
        </is>
      </c>
      <c r="C56" s="4" t="inlineStr">
        <is>
          <t>Lait de vache</t>
        </is>
      </c>
      <c r="D56" s="4" t="inlineStr">
        <is>
          <t>France entière</t>
        </is>
      </c>
      <c r="E56" s="4" t="inlineStr">
        <is>
          <t>2015</t>
        </is>
      </c>
      <c r="F56" s="4" t="inlineStr">
        <is>
          <t>kt PB</t>
        </is>
      </c>
      <c r="G56" s="4" t="inlineStr">
        <is>
          <t>Volume</t>
        </is>
      </c>
      <c r="H56" s="4" t="inlineStr">
        <is>
          <t>Indicative</t>
        </is>
      </c>
      <c r="I56" s="4" t="inlineStr">
        <is>
          <t>Données déterminées</t>
        </is>
      </c>
      <c r="J56" s="4" t="inlineStr">
        <is>
          <t>GEB-Idele d'après SSP</t>
        </is>
      </c>
      <c r="K56" s="5" t="n">
        <v>3025.229125976562</v>
      </c>
      <c r="L56" s="4" t="inlineStr"/>
      <c r="M56" s="4" t="inlineStr"/>
      <c r="N56" s="4" t="n">
        <v>645</v>
      </c>
      <c r="O56" s="4" t="inlineStr"/>
      <c r="P56" s="4" t="inlineStr"/>
      <c r="Q56" s="4" t="inlineStr"/>
      <c r="R56" s="6" t="n">
        <v>0</v>
      </c>
      <c r="S56" s="4" t="inlineStr"/>
      <c r="T56" s="4" t="inlineStr"/>
      <c r="U56" s="4" t="inlineStr">
        <is>
          <t>déterminé</t>
        </is>
      </c>
    </row>
    <row r="57">
      <c r="A57" s="4" t="inlineStr">
        <is>
          <t>Lait entier intermédiaire</t>
        </is>
      </c>
      <c r="B57" s="4" t="inlineStr">
        <is>
          <t>Commercialisation en vrac de lait entier</t>
        </is>
      </c>
      <c r="C57" s="4" t="inlineStr">
        <is>
          <t>Lait de vache</t>
        </is>
      </c>
      <c r="D57" s="4" t="inlineStr">
        <is>
          <t>France entière</t>
        </is>
      </c>
      <c r="E57" s="4" t="inlineStr">
        <is>
          <t>2015</t>
        </is>
      </c>
      <c r="F57" s="4" t="inlineStr">
        <is>
          <t>kt PB</t>
        </is>
      </c>
      <c r="G57" s="4" t="n"/>
      <c r="H57" s="4" t="inlineStr">
        <is>
          <t>Indicative</t>
        </is>
      </c>
      <c r="I57" s="4" t="inlineStr">
        <is>
          <t>Données indéterminées</t>
        </is>
      </c>
      <c r="J57" s="4" t="n"/>
      <c r="K57" s="5" t="n">
        <v>476.486572265625</v>
      </c>
      <c r="L57" s="4" t="inlineStr"/>
      <c r="M57" s="4" t="inlineStr"/>
      <c r="N57" s="4" t="n">
        <v>657</v>
      </c>
      <c r="O57" s="4" t="inlineStr"/>
      <c r="P57" s="4" t="inlineStr"/>
      <c r="Q57" s="4" t="inlineStr"/>
      <c r="R57" s="6" t="n">
        <v>0</v>
      </c>
      <c r="S57" s="4" t="inlineStr"/>
      <c r="T57" s="4" t="inlineStr"/>
      <c r="U57" s="4" t="inlineStr">
        <is>
          <t>déterminé</t>
        </is>
      </c>
    </row>
    <row r="58">
      <c r="A58" s="4" t="inlineStr">
        <is>
          <t>Lait entier intermédiaire</t>
        </is>
      </c>
      <c r="B58" s="4" t="inlineStr">
        <is>
          <t>Conditionnement de lait entier et demi-écrémé</t>
        </is>
      </c>
      <c r="C58" s="4" t="inlineStr">
        <is>
          <t>Lait de vache</t>
        </is>
      </c>
      <c r="D58" s="4" t="inlineStr">
        <is>
          <t>France entière</t>
        </is>
      </c>
      <c r="E58" s="4" t="inlineStr">
        <is>
          <t>2015</t>
        </is>
      </c>
      <c r="F58" s="4" t="inlineStr">
        <is>
          <t>kt PB</t>
        </is>
      </c>
      <c r="G58" s="4" t="inlineStr">
        <is>
          <t>Volume</t>
        </is>
      </c>
      <c r="H58" s="4" t="inlineStr">
        <is>
          <t>Indicative</t>
        </is>
      </c>
      <c r="I58" s="4" t="inlineStr">
        <is>
          <t>Données déterminées</t>
        </is>
      </c>
      <c r="J58" s="4" t="inlineStr">
        <is>
          <t>GEB-Idele d'après SSP</t>
        </is>
      </c>
      <c r="K58" s="5" t="n">
        <v>3025.229125976562</v>
      </c>
      <c r="L58" s="4" t="inlineStr"/>
      <c r="M58" s="4" t="inlineStr"/>
      <c r="N58" s="4" t="n">
        <v>1056</v>
      </c>
      <c r="O58" s="4" t="inlineStr"/>
      <c r="P58" s="4" t="inlineStr"/>
      <c r="Q58" s="4" t="inlineStr"/>
      <c r="R58" s="6" t="n">
        <v>0</v>
      </c>
      <c r="S58" s="4" t="inlineStr"/>
      <c r="T58" s="4" t="inlineStr"/>
      <c r="U58" s="4" t="inlineStr">
        <is>
          <t>déterminé</t>
        </is>
      </c>
    </row>
    <row r="59">
      <c r="A59" s="4" t="inlineStr">
        <is>
          <t>Lait entier intermédiaire</t>
        </is>
      </c>
      <c r="B59" s="4" t="inlineStr">
        <is>
          <t>Commercialisation en vrac de lait entier et demi-écrémé</t>
        </is>
      </c>
      <c r="C59" s="4" t="inlineStr">
        <is>
          <t>Lait de vache</t>
        </is>
      </c>
      <c r="D59" s="4" t="inlineStr">
        <is>
          <t>France entière</t>
        </is>
      </c>
      <c r="E59" s="4" t="inlineStr">
        <is>
          <t>2015</t>
        </is>
      </c>
      <c r="F59" s="4" t="inlineStr">
        <is>
          <t>kt PB</t>
        </is>
      </c>
      <c r="G59" s="4" t="n"/>
      <c r="H59" s="4" t="inlineStr">
        <is>
          <t>Indicative</t>
        </is>
      </c>
      <c r="I59" s="4" t="inlineStr">
        <is>
          <t>Données déterminées</t>
        </is>
      </c>
      <c r="J59" s="4" t="n"/>
      <c r="K59" s="5" t="n">
        <v>476.486572265625</v>
      </c>
      <c r="L59" s="4" t="inlineStr"/>
      <c r="M59" s="4" t="inlineStr"/>
      <c r="N59" s="4" t="n">
        <v>1062</v>
      </c>
      <c r="O59" s="4" t="inlineStr"/>
      <c r="P59" s="4" t="inlineStr"/>
      <c r="Q59" s="4" t="inlineStr"/>
      <c r="R59" s="6" t="n">
        <v>0</v>
      </c>
      <c r="S59" s="4" t="inlineStr"/>
      <c r="T59" s="4" t="inlineStr"/>
      <c r="U59" s="4" t="inlineStr">
        <is>
          <t>déterminé</t>
        </is>
      </c>
    </row>
    <row r="60">
      <c r="A60" s="4" t="inlineStr">
        <is>
          <t>Lait entier intermédiaire</t>
        </is>
      </c>
      <c r="B60" s="4" t="inlineStr">
        <is>
          <t>Conditionnement de lait</t>
        </is>
      </c>
      <c r="C60" s="4" t="inlineStr">
        <is>
          <t>Lait de vache</t>
        </is>
      </c>
      <c r="D60" s="4" t="inlineStr">
        <is>
          <t>France entière</t>
        </is>
      </c>
      <c r="E60" s="4" t="inlineStr">
        <is>
          <t>2015</t>
        </is>
      </c>
      <c r="F60" s="4" t="inlineStr">
        <is>
          <t>kt PB</t>
        </is>
      </c>
      <c r="G60" s="4" t="inlineStr">
        <is>
          <t>Volume</t>
        </is>
      </c>
      <c r="H60" s="4" t="inlineStr">
        <is>
          <t>Indicative</t>
        </is>
      </c>
      <c r="I60" s="4" t="inlineStr">
        <is>
          <t>Données déterminées</t>
        </is>
      </c>
      <c r="J60" s="4" t="inlineStr">
        <is>
          <t>GEB-Idele d'après SSP</t>
        </is>
      </c>
      <c r="K60" s="5" t="n">
        <v>3025.229125976562</v>
      </c>
      <c r="L60" s="4" t="inlineStr"/>
      <c r="M60" s="4" t="inlineStr"/>
      <c r="N60" s="4" t="n">
        <v>1068</v>
      </c>
      <c r="O60" s="4" t="inlineStr"/>
      <c r="P60" s="4" t="inlineStr"/>
      <c r="Q60" s="4" t="inlineStr"/>
      <c r="R60" s="6" t="n">
        <v>0</v>
      </c>
      <c r="S60" s="4" t="inlineStr"/>
      <c r="T60" s="4" t="inlineStr"/>
      <c r="U60" s="4" t="inlineStr">
        <is>
          <t>déterminé</t>
        </is>
      </c>
    </row>
    <row r="61">
      <c r="A61" s="4" t="inlineStr">
        <is>
          <t>Lait entier intermédiaire</t>
        </is>
      </c>
      <c r="B61" s="4" t="inlineStr">
        <is>
          <t>Commercialisation en vrac de lait</t>
        </is>
      </c>
      <c r="C61" s="4" t="inlineStr">
        <is>
          <t>Lait de vache</t>
        </is>
      </c>
      <c r="D61" s="4" t="inlineStr">
        <is>
          <t>France entière</t>
        </is>
      </c>
      <c r="E61" s="4" t="inlineStr">
        <is>
          <t>2015</t>
        </is>
      </c>
      <c r="F61" s="4" t="inlineStr">
        <is>
          <t>kt PB</t>
        </is>
      </c>
      <c r="G61" s="4" t="n"/>
      <c r="H61" s="4" t="inlineStr">
        <is>
          <t>Indicative</t>
        </is>
      </c>
      <c r="I61" s="4" t="inlineStr">
        <is>
          <t>Données déterminées</t>
        </is>
      </c>
      <c r="J61" s="4" t="n"/>
      <c r="K61" s="5" t="n">
        <v>476.486572265625</v>
      </c>
      <c r="L61" s="4" t="inlineStr"/>
      <c r="M61" s="4" t="inlineStr"/>
      <c r="N61" s="4" t="n">
        <v>1074</v>
      </c>
      <c r="O61" s="4" t="inlineStr"/>
      <c r="P61" s="4" t="inlineStr"/>
      <c r="Q61" s="4" t="inlineStr"/>
      <c r="R61" s="6" t="n">
        <v>0</v>
      </c>
      <c r="S61" s="4" t="inlineStr"/>
      <c r="T61" s="4" t="inlineStr"/>
      <c r="U61" s="4" t="inlineStr">
        <is>
          <t>déterminé</t>
        </is>
      </c>
    </row>
    <row r="62">
      <c r="A62" s="4" t="inlineStr">
        <is>
          <t>Lait demi-écrémé intermédiaire</t>
        </is>
      </c>
      <c r="B62" s="4" t="inlineStr">
        <is>
          <t>Conditionnement de lait demi-écrémé</t>
        </is>
      </c>
      <c r="C62" s="4" t="inlineStr">
        <is>
          <t>Lait de vache</t>
        </is>
      </c>
      <c r="D62" s="4" t="inlineStr">
        <is>
          <t>France entière</t>
        </is>
      </c>
      <c r="E62" s="4" t="inlineStr">
        <is>
          <t>2015</t>
        </is>
      </c>
      <c r="F62" s="4" t="inlineStr">
        <is>
          <t>kt PB</t>
        </is>
      </c>
      <c r="G62" s="4" t="inlineStr">
        <is>
          <t>Volume</t>
        </is>
      </c>
      <c r="H62" s="4" t="inlineStr">
        <is>
          <t>Indicative</t>
        </is>
      </c>
      <c r="I62" s="4" t="inlineStr">
        <is>
          <t>Données indéterminées</t>
        </is>
      </c>
      <c r="J62" s="4" t="inlineStr">
        <is>
          <t>GEB-Idele d'après SSP</t>
        </is>
      </c>
      <c r="K62" s="6" t="n">
        <v>0</v>
      </c>
      <c r="L62" s="6" t="n">
        <v>0</v>
      </c>
      <c r="M62" s="5" t="n">
        <v>0.075914166867733</v>
      </c>
      <c r="N62" s="4" t="n">
        <v>648</v>
      </c>
      <c r="O62" s="4" t="inlineStr"/>
      <c r="P62" s="4" t="inlineStr"/>
      <c r="Q62" s="4" t="inlineStr"/>
      <c r="R62" s="6" t="n">
        <v>0</v>
      </c>
      <c r="S62" s="4" t="inlineStr"/>
      <c r="T62" s="4" t="inlineStr"/>
      <c r="U62" s="4" t="inlineStr">
        <is>
          <t>libre</t>
        </is>
      </c>
    </row>
    <row r="63">
      <c r="A63" s="4" t="inlineStr">
        <is>
          <t>Lait demi-écrémé intermédiaire</t>
        </is>
      </c>
      <c r="B63" s="4" t="inlineStr">
        <is>
          <t>Commercialisation en vrac de lait demi-écrémé</t>
        </is>
      </c>
      <c r="C63" s="4" t="inlineStr">
        <is>
          <t>Lait de vache</t>
        </is>
      </c>
      <c r="D63" s="4" t="inlineStr">
        <is>
          <t>France entière</t>
        </is>
      </c>
      <c r="E63" s="4" t="inlineStr">
        <is>
          <t>2015</t>
        </is>
      </c>
      <c r="F63" s="4" t="inlineStr">
        <is>
          <t>kt PB</t>
        </is>
      </c>
      <c r="G63" s="4" t="n"/>
      <c r="H63" s="4" t="inlineStr">
        <is>
          <t>Indicative</t>
        </is>
      </c>
      <c r="I63" s="4" t="inlineStr">
        <is>
          <t>Données indéterminées</t>
        </is>
      </c>
      <c r="J63" s="4" t="n"/>
      <c r="K63" s="6" t="n">
        <v>0</v>
      </c>
      <c r="L63" s="6" t="n">
        <v>0</v>
      </c>
      <c r="M63" s="5" t="n">
        <v>0.075914166867733</v>
      </c>
      <c r="N63" s="4" t="n">
        <v>660</v>
      </c>
      <c r="O63" s="4" t="inlineStr"/>
      <c r="P63" s="4" t="inlineStr"/>
      <c r="Q63" s="4" t="inlineStr"/>
      <c r="R63" s="6" t="n">
        <v>0</v>
      </c>
      <c r="S63" s="4" t="inlineStr"/>
      <c r="T63" s="4" t="inlineStr"/>
      <c r="U63" s="4" t="inlineStr">
        <is>
          <t>libre</t>
        </is>
      </c>
    </row>
    <row r="64">
      <c r="A64" s="4" t="inlineStr">
        <is>
          <t>Lait demi-écrémé intermédiaire</t>
        </is>
      </c>
      <c r="B64" s="4" t="inlineStr">
        <is>
          <t>Conditionnement de lait entier et demi-écrémé</t>
        </is>
      </c>
      <c r="C64" s="4" t="inlineStr">
        <is>
          <t>Lait de vache</t>
        </is>
      </c>
      <c r="D64" s="4" t="inlineStr">
        <is>
          <t>France entière</t>
        </is>
      </c>
      <c r="E64" s="4" t="inlineStr">
        <is>
          <t>2015</t>
        </is>
      </c>
      <c r="F64" s="4" t="inlineStr">
        <is>
          <t>kt PB</t>
        </is>
      </c>
      <c r="G64" s="4" t="inlineStr">
        <is>
          <t>Volume</t>
        </is>
      </c>
      <c r="H64" s="4" t="inlineStr">
        <is>
          <t>Indicative</t>
        </is>
      </c>
      <c r="I64" s="4" t="inlineStr">
        <is>
          <t>Données indéterminées</t>
        </is>
      </c>
      <c r="J64" s="4" t="inlineStr">
        <is>
          <t>GEB-Idele d'après SSP</t>
        </is>
      </c>
      <c r="K64" s="6" t="n">
        <v>0</v>
      </c>
      <c r="L64" s="6" t="n">
        <v>0</v>
      </c>
      <c r="M64" s="5" t="n">
        <v>0.075914166867733</v>
      </c>
      <c r="N64" s="4" t="n">
        <v>1059</v>
      </c>
      <c r="O64" s="4" t="inlineStr"/>
      <c r="P64" s="4" t="inlineStr"/>
      <c r="Q64" s="4" t="inlineStr"/>
      <c r="R64" s="6" t="n">
        <v>0</v>
      </c>
      <c r="S64" s="4" t="inlineStr"/>
      <c r="T64" s="4" t="inlineStr"/>
      <c r="U64" s="4" t="inlineStr">
        <is>
          <t>libre</t>
        </is>
      </c>
    </row>
    <row r="65">
      <c r="A65" s="4" t="inlineStr">
        <is>
          <t>Lait demi-écrémé intermédiaire</t>
        </is>
      </c>
      <c r="B65" s="4" t="inlineStr">
        <is>
          <t>Commercialisation en vrac de lait entier et demi-écrémé</t>
        </is>
      </c>
      <c r="C65" s="4" t="inlineStr">
        <is>
          <t>Lait de vache</t>
        </is>
      </c>
      <c r="D65" s="4" t="inlineStr">
        <is>
          <t>France entière</t>
        </is>
      </c>
      <c r="E65" s="4" t="inlineStr">
        <is>
          <t>2015</t>
        </is>
      </c>
      <c r="F65" s="4" t="inlineStr">
        <is>
          <t>kt PB</t>
        </is>
      </c>
      <c r="G65" s="4" t="n"/>
      <c r="H65" s="4" t="inlineStr">
        <is>
          <t>Indicative</t>
        </is>
      </c>
      <c r="I65" s="4" t="inlineStr">
        <is>
          <t>Données indéterminées</t>
        </is>
      </c>
      <c r="J65" s="4" t="n"/>
      <c r="K65" s="6" t="n">
        <v>0</v>
      </c>
      <c r="L65" s="6" t="n">
        <v>0</v>
      </c>
      <c r="M65" s="5" t="n">
        <v>0.075914166867733</v>
      </c>
      <c r="N65" s="4" t="n">
        <v>1065</v>
      </c>
      <c r="O65" s="4" t="inlineStr"/>
      <c r="P65" s="4" t="inlineStr"/>
      <c r="Q65" s="4" t="inlineStr"/>
      <c r="R65" s="6" t="n">
        <v>0</v>
      </c>
      <c r="S65" s="4" t="inlineStr"/>
      <c r="T65" s="4" t="inlineStr"/>
      <c r="U65" s="4" t="inlineStr">
        <is>
          <t>libre</t>
        </is>
      </c>
    </row>
    <row r="66">
      <c r="A66" s="4" t="inlineStr">
        <is>
          <t>Lait demi-écrémé intermédiaire</t>
        </is>
      </c>
      <c r="B66" s="4" t="inlineStr">
        <is>
          <t>Conditionnement de lait</t>
        </is>
      </c>
      <c r="C66" s="4" t="inlineStr">
        <is>
          <t>Lait de vache</t>
        </is>
      </c>
      <c r="D66" s="4" t="inlineStr">
        <is>
          <t>France entière</t>
        </is>
      </c>
      <c r="E66" s="4" t="inlineStr">
        <is>
          <t>2015</t>
        </is>
      </c>
      <c r="F66" s="4" t="inlineStr">
        <is>
          <t>kt PB</t>
        </is>
      </c>
      <c r="G66" s="4" t="inlineStr">
        <is>
          <t>Volume</t>
        </is>
      </c>
      <c r="H66" s="4" t="inlineStr">
        <is>
          <t>Indicative</t>
        </is>
      </c>
      <c r="I66" s="4" t="inlineStr">
        <is>
          <t>Données indéterminées</t>
        </is>
      </c>
      <c r="J66" s="4" t="inlineStr">
        <is>
          <t>GEB-Idele d'après SSP</t>
        </is>
      </c>
      <c r="K66" s="6" t="n">
        <v>0</v>
      </c>
      <c r="L66" s="6" t="n">
        <v>0</v>
      </c>
      <c r="M66" s="5" t="n">
        <v>0.075914166867733</v>
      </c>
      <c r="N66" s="4" t="n">
        <v>1071</v>
      </c>
      <c r="O66" s="4" t="inlineStr"/>
      <c r="P66" s="4" t="inlineStr"/>
      <c r="Q66" s="4" t="inlineStr"/>
      <c r="R66" s="6" t="n">
        <v>0</v>
      </c>
      <c r="S66" s="4" t="inlineStr"/>
      <c r="T66" s="4" t="inlineStr"/>
      <c r="U66" s="4" t="inlineStr">
        <is>
          <t>libre</t>
        </is>
      </c>
    </row>
    <row r="67">
      <c r="A67" s="4" t="inlineStr">
        <is>
          <t>Lait demi-écrémé intermédiaire</t>
        </is>
      </c>
      <c r="B67" s="4" t="inlineStr">
        <is>
          <t>Commercialisation en vrac de lait</t>
        </is>
      </c>
      <c r="C67" s="4" t="inlineStr">
        <is>
          <t>Lait de vache</t>
        </is>
      </c>
      <c r="D67" s="4" t="inlineStr">
        <is>
          <t>France entière</t>
        </is>
      </c>
      <c r="E67" s="4" t="inlineStr">
        <is>
          <t>2015</t>
        </is>
      </c>
      <c r="F67" s="4" t="inlineStr">
        <is>
          <t>kt PB</t>
        </is>
      </c>
      <c r="G67" s="4" t="n"/>
      <c r="H67" s="4" t="inlineStr">
        <is>
          <t>Indicative</t>
        </is>
      </c>
      <c r="I67" s="4" t="inlineStr">
        <is>
          <t>Données indéterminées</t>
        </is>
      </c>
      <c r="J67" s="4" t="n"/>
      <c r="K67" s="6" t="n">
        <v>0</v>
      </c>
      <c r="L67" s="6" t="n">
        <v>0</v>
      </c>
      <c r="M67" s="5" t="n">
        <v>0.075914166867733</v>
      </c>
      <c r="N67" s="4" t="n">
        <v>1077</v>
      </c>
      <c r="O67" s="4" t="inlineStr"/>
      <c r="P67" s="4" t="inlineStr"/>
      <c r="Q67" s="4" t="inlineStr"/>
      <c r="R67" s="6" t="n">
        <v>0</v>
      </c>
      <c r="S67" s="4" t="inlineStr"/>
      <c r="T67" s="4" t="inlineStr"/>
      <c r="U67" s="4" t="inlineStr">
        <is>
          <t>libre</t>
        </is>
      </c>
    </row>
    <row r="68">
      <c r="A68" s="4" t="inlineStr">
        <is>
          <t>Lait écrémé intermédiaire</t>
        </is>
      </c>
      <c r="B68" s="4" t="inlineStr">
        <is>
          <t>Conditionnement de lait écrémé</t>
        </is>
      </c>
      <c r="C68" s="4" t="inlineStr">
        <is>
          <t>Lait de vache</t>
        </is>
      </c>
      <c r="D68" s="4" t="inlineStr">
        <is>
          <t>France entière</t>
        </is>
      </c>
      <c r="E68" s="4" t="inlineStr">
        <is>
          <t>2015</t>
        </is>
      </c>
      <c r="F68" s="4" t="inlineStr">
        <is>
          <t>kt PB</t>
        </is>
      </c>
      <c r="G68" s="4" t="inlineStr">
        <is>
          <t>Volume</t>
        </is>
      </c>
      <c r="H68" s="4" t="inlineStr">
        <is>
          <t>Probable</t>
        </is>
      </c>
      <c r="I68" s="4" t="inlineStr">
        <is>
          <t>Données collectées</t>
        </is>
      </c>
      <c r="J68" s="4" t="inlineStr">
        <is>
          <t>GEB-Idele d'après SSP</t>
        </is>
      </c>
      <c r="K68" s="5" t="n">
        <v>186.974</v>
      </c>
      <c r="L68" s="4" t="inlineStr"/>
      <c r="M68" s="4" t="inlineStr"/>
      <c r="N68" s="4" t="n">
        <v>3</v>
      </c>
      <c r="O68" s="5" t="n">
        <v>186.974</v>
      </c>
      <c r="P68" s="5" t="n">
        <v>9.348699999999999</v>
      </c>
      <c r="Q68" s="5" t="n">
        <v>0.09999999999999999</v>
      </c>
      <c r="R68" s="6" t="n">
        <v>0</v>
      </c>
      <c r="S68" s="6" t="n">
        <v>0</v>
      </c>
      <c r="T68" s="6" t="n">
        <v>0</v>
      </c>
      <c r="U68" s="4" t="inlineStr">
        <is>
          <t>mesuré</t>
        </is>
      </c>
    </row>
    <row r="69">
      <c r="A69" s="4" t="inlineStr">
        <is>
          <t>Lait écrémé intermédiaire</t>
        </is>
      </c>
      <c r="B69" s="4" t="inlineStr">
        <is>
          <t>Commercialisation en vrac de lait écrémé</t>
        </is>
      </c>
      <c r="C69" s="4" t="inlineStr">
        <is>
          <t>Lait de vache</t>
        </is>
      </c>
      <c r="D69" s="4" t="inlineStr">
        <is>
          <t>France entière</t>
        </is>
      </c>
      <c r="E69" s="4" t="inlineStr">
        <is>
          <t>2015</t>
        </is>
      </c>
      <c r="F69" s="4" t="inlineStr">
        <is>
          <t>kt PB</t>
        </is>
      </c>
      <c r="G69" s="4" t="n"/>
      <c r="H69" s="4" t="inlineStr">
        <is>
          <t>Indicative</t>
        </is>
      </c>
      <c r="I69" s="4" t="inlineStr">
        <is>
          <t>Données indéterminées</t>
        </is>
      </c>
      <c r="J69" s="4" t="n"/>
      <c r="K69" s="5" t="n">
        <v>147.3358306884766</v>
      </c>
      <c r="L69" s="4" t="inlineStr"/>
      <c r="M69" s="4" t="inlineStr"/>
      <c r="N69" s="4" t="n">
        <v>663</v>
      </c>
      <c r="O69" s="4" t="inlineStr"/>
      <c r="P69" s="4" t="inlineStr"/>
      <c r="Q69" s="4" t="inlineStr"/>
      <c r="R69" s="6" t="n">
        <v>0</v>
      </c>
      <c r="S69" s="4" t="inlineStr"/>
      <c r="T69" s="4" t="inlineStr"/>
      <c r="U69" s="4" t="inlineStr">
        <is>
          <t>déterminé</t>
        </is>
      </c>
    </row>
    <row r="70">
      <c r="A70" s="4" t="inlineStr">
        <is>
          <t>Lait écrémé intermédiaire</t>
        </is>
      </c>
      <c r="B70" s="4" t="inlineStr">
        <is>
          <t>Conditionnement de lait</t>
        </is>
      </c>
      <c r="C70" s="4" t="inlineStr">
        <is>
          <t>Lait de vache</t>
        </is>
      </c>
      <c r="D70" s="4" t="inlineStr">
        <is>
          <t>France entière</t>
        </is>
      </c>
      <c r="E70" s="4" t="inlineStr">
        <is>
          <t>2015</t>
        </is>
      </c>
      <c r="F70" s="4" t="inlineStr">
        <is>
          <t>kt PB</t>
        </is>
      </c>
      <c r="G70" s="4" t="inlineStr">
        <is>
          <t>Volume</t>
        </is>
      </c>
      <c r="H70" s="4" t="inlineStr">
        <is>
          <t>Indicative</t>
        </is>
      </c>
      <c r="I70" s="4" t="inlineStr">
        <is>
          <t>Données déterminées</t>
        </is>
      </c>
      <c r="J70" s="4" t="inlineStr">
        <is>
          <t>GEB-Idele d'après SSP</t>
        </is>
      </c>
      <c r="K70" s="5" t="n">
        <v>186.9739993919995</v>
      </c>
      <c r="L70" s="4" t="inlineStr"/>
      <c r="M70" s="4" t="inlineStr"/>
      <c r="N70" s="4" t="n">
        <v>1047</v>
      </c>
      <c r="O70" s="4" t="inlineStr"/>
      <c r="P70" s="4" t="inlineStr"/>
      <c r="Q70" s="4" t="inlineStr"/>
      <c r="R70" s="6" t="n">
        <v>0</v>
      </c>
      <c r="S70" s="4" t="inlineStr"/>
      <c r="T70" s="4" t="inlineStr"/>
      <c r="U70" s="4" t="inlineStr">
        <is>
          <t>déterminé</t>
        </is>
      </c>
    </row>
    <row r="71">
      <c r="A71" s="4" t="inlineStr">
        <is>
          <t>Lait écrémé intermédiaire</t>
        </is>
      </c>
      <c r="B71" s="4" t="inlineStr">
        <is>
          <t>Commercialisation en vrac de lait</t>
        </is>
      </c>
      <c r="C71" s="4" t="inlineStr">
        <is>
          <t>Lait de vache</t>
        </is>
      </c>
      <c r="D71" s="4" t="inlineStr">
        <is>
          <t>France entière</t>
        </is>
      </c>
      <c r="E71" s="4" t="inlineStr">
        <is>
          <t>2015</t>
        </is>
      </c>
      <c r="F71" s="4" t="inlineStr">
        <is>
          <t>kt PB</t>
        </is>
      </c>
      <c r="G71" s="4" t="n"/>
      <c r="H71" s="4" t="inlineStr">
        <is>
          <t>Indicative</t>
        </is>
      </c>
      <c r="I71" s="4" t="inlineStr">
        <is>
          <t>Données déterminées</t>
        </is>
      </c>
      <c r="J71" s="4" t="n"/>
      <c r="K71" s="5" t="n">
        <v>147.3358306884766</v>
      </c>
      <c r="L71" s="4" t="inlineStr"/>
      <c r="M71" s="4" t="inlineStr"/>
      <c r="N71" s="4" t="n">
        <v>1053</v>
      </c>
      <c r="O71" s="4" t="inlineStr"/>
      <c r="P71" s="4" t="inlineStr"/>
      <c r="Q71" s="4" t="inlineStr"/>
      <c r="R71" s="6" t="n">
        <v>0</v>
      </c>
      <c r="S71" s="4" t="inlineStr"/>
      <c r="T71" s="4" t="inlineStr"/>
      <c r="U71" s="4" t="inlineStr">
        <is>
          <t>déterminé</t>
        </is>
      </c>
    </row>
    <row r="72">
      <c r="A72" s="4" t="inlineStr">
        <is>
          <t>Lait écrémé intermédiaire</t>
        </is>
      </c>
      <c r="B72" s="4" t="inlineStr">
        <is>
          <t>Fabrication de poudre de lait écrémé</t>
        </is>
      </c>
      <c r="C72" s="4" t="inlineStr">
        <is>
          <t>Lait de vache</t>
        </is>
      </c>
      <c r="D72" s="4" t="inlineStr">
        <is>
          <t>France entière</t>
        </is>
      </c>
      <c r="E72" s="4" t="inlineStr">
        <is>
          <t>2015</t>
        </is>
      </c>
      <c r="F72" s="4" t="inlineStr">
        <is>
          <t>kt PB</t>
        </is>
      </c>
      <c r="G72" s="4" t="inlineStr">
        <is>
          <t>Rendement</t>
        </is>
      </c>
      <c r="H72" s="4" t="inlineStr">
        <is>
          <t>Indicative</t>
        </is>
      </c>
      <c r="I72" s="4" t="inlineStr">
        <is>
          <t>Données collectées</t>
        </is>
      </c>
      <c r="J72" s="4" t="inlineStr">
        <is>
          <t>Equilibrage des process Lait en PB, MP et MG - Projet RefFlux</t>
        </is>
      </c>
      <c r="K72" s="5" t="n">
        <v>4859.79544271298</v>
      </c>
      <c r="L72" s="4" t="inlineStr"/>
      <c r="M72" s="4" t="inlineStr"/>
      <c r="N72" s="4" t="n">
        <v>2307</v>
      </c>
      <c r="O72" s="4" t="inlineStr"/>
      <c r="P72" s="4" t="inlineStr"/>
      <c r="Q72" s="4" t="inlineStr"/>
      <c r="R72" s="6" t="n">
        <v>0</v>
      </c>
      <c r="S72" s="4" t="inlineStr"/>
      <c r="T72" s="4" t="inlineStr"/>
      <c r="U72" s="4" t="inlineStr">
        <is>
          <t>déterminé</t>
        </is>
      </c>
    </row>
    <row r="73">
      <c r="A73" s="4" t="inlineStr">
        <is>
          <t>Lait écrémé intermédiaire</t>
        </is>
      </c>
      <c r="B73" s="4" t="inlineStr">
        <is>
          <t>Fabrication de caséines et caséinates</t>
        </is>
      </c>
      <c r="C73" s="4" t="inlineStr">
        <is>
          <t>Lait de vache</t>
        </is>
      </c>
      <c r="D73" s="4" t="inlineStr">
        <is>
          <t>France entière</t>
        </is>
      </c>
      <c r="E73" s="4" t="inlineStr">
        <is>
          <t>2015</t>
        </is>
      </c>
      <c r="F73" s="4" t="inlineStr">
        <is>
          <t>kt PB</t>
        </is>
      </c>
      <c r="G73" s="4" t="inlineStr">
        <is>
          <t>Rendement</t>
        </is>
      </c>
      <c r="H73" s="4" t="inlineStr">
        <is>
          <t>Indicative</t>
        </is>
      </c>
      <c r="I73" s="4" t="inlineStr">
        <is>
          <t>Données collectées</t>
        </is>
      </c>
      <c r="J73" s="4" t="inlineStr">
        <is>
          <t>Equilibrage des process Lait en PB, MP et MG - Projet RefFlux</t>
        </is>
      </c>
      <c r="K73" s="5" t="n">
        <v>1468.607476155457</v>
      </c>
      <c r="L73" s="4" t="inlineStr"/>
      <c r="M73" s="4" t="inlineStr"/>
      <c r="N73" s="4" t="n">
        <v>2310</v>
      </c>
      <c r="O73" s="4" t="inlineStr"/>
      <c r="P73" s="4" t="inlineStr"/>
      <c r="Q73" s="4" t="inlineStr"/>
      <c r="R73" s="6" t="n">
        <v>0</v>
      </c>
      <c r="S73" s="4" t="inlineStr"/>
      <c r="T73" s="4" t="inlineStr"/>
      <c r="U73" s="4" t="inlineStr">
        <is>
          <t>déterminé</t>
        </is>
      </c>
    </row>
    <row r="74">
      <c r="A74" s="4" t="inlineStr">
        <is>
          <t>Lait écrémé intermédiaire</t>
        </is>
      </c>
      <c r="B74" s="4" t="inlineStr">
        <is>
          <t>Fabrication de poudre de lait</t>
        </is>
      </c>
      <c r="C74" s="4" t="inlineStr">
        <is>
          <t>Lait de vache</t>
        </is>
      </c>
      <c r="D74" s="4" t="inlineStr">
        <is>
          <t>France entière</t>
        </is>
      </c>
      <c r="E74" s="4" t="inlineStr">
        <is>
          <t>2015</t>
        </is>
      </c>
      <c r="F74" s="4" t="inlineStr">
        <is>
          <t>kt PB</t>
        </is>
      </c>
      <c r="G74" s="4" t="inlineStr">
        <is>
          <t>Rendement</t>
        </is>
      </c>
      <c r="H74" s="4" t="inlineStr">
        <is>
          <t>Indicative</t>
        </is>
      </c>
      <c r="I74" s="4" t="inlineStr">
        <is>
          <t>Données collectées</t>
        </is>
      </c>
      <c r="J74" s="4" t="inlineStr">
        <is>
          <t>Equilibrage des process Lait en PB, MP et MG - Projet RefFlux</t>
        </is>
      </c>
      <c r="K74" s="5" t="n">
        <v>4859.79544271298</v>
      </c>
      <c r="L74" s="4" t="inlineStr"/>
      <c r="M74" s="4" t="inlineStr"/>
      <c r="N74" s="4" t="n">
        <v>2370</v>
      </c>
      <c r="O74" s="4" t="inlineStr"/>
      <c r="P74" s="4" t="inlineStr"/>
      <c r="Q74" s="4" t="inlineStr"/>
      <c r="R74" s="6" t="n">
        <v>0</v>
      </c>
      <c r="S74" s="4" t="inlineStr"/>
      <c r="T74" s="4" t="inlineStr"/>
      <c r="U74" s="4" t="inlineStr">
        <is>
          <t>déterminé</t>
        </is>
      </c>
    </row>
    <row r="75">
      <c r="A75" s="4" t="inlineStr">
        <is>
          <t>Lait écrémé intermédiaire</t>
        </is>
      </c>
      <c r="B75" s="4" t="inlineStr">
        <is>
          <t>Fabrication de composants naturels du lait</t>
        </is>
      </c>
      <c r="C75" s="4" t="inlineStr">
        <is>
          <t>Lait de vache</t>
        </is>
      </c>
      <c r="D75" s="4" t="inlineStr">
        <is>
          <t>France entière</t>
        </is>
      </c>
      <c r="E75" s="4" t="inlineStr">
        <is>
          <t>2015</t>
        </is>
      </c>
      <c r="F75" s="4" t="inlineStr">
        <is>
          <t>kt PB</t>
        </is>
      </c>
      <c r="G75" s="4" t="inlineStr">
        <is>
          <t>Rendement</t>
        </is>
      </c>
      <c r="H75" s="4" t="inlineStr">
        <is>
          <t>Indicative</t>
        </is>
      </c>
      <c r="I75" s="4" t="inlineStr">
        <is>
          <t>Données collectées</t>
        </is>
      </c>
      <c r="J75" s="4" t="inlineStr">
        <is>
          <t>Equilibrage des process Lait en PB, MP et MG - Projet RefFlux</t>
        </is>
      </c>
      <c r="K75" s="5" t="n">
        <v>1468.607476155457</v>
      </c>
      <c r="L75" s="4" t="inlineStr"/>
      <c r="M75" s="4" t="inlineStr"/>
      <c r="N75" s="4" t="n">
        <v>2376</v>
      </c>
      <c r="O75" s="4" t="inlineStr"/>
      <c r="P75" s="4" t="inlineStr"/>
      <c r="Q75" s="4" t="inlineStr"/>
      <c r="R75" s="6" t="n">
        <v>0</v>
      </c>
      <c r="S75" s="4" t="inlineStr"/>
      <c r="T75" s="4" t="inlineStr"/>
      <c r="U75" s="4" t="inlineStr">
        <is>
          <t>déterminé</t>
        </is>
      </c>
    </row>
    <row r="76">
      <c r="A76" s="4" t="inlineStr">
        <is>
          <t>Lait concentré intermédiaire</t>
        </is>
      </c>
      <c r="B76" s="4" t="inlineStr">
        <is>
          <t>Commercialisation en vrac de lait concentré</t>
        </is>
      </c>
      <c r="C76" s="4" t="inlineStr">
        <is>
          <t>Lait de vache</t>
        </is>
      </c>
      <c r="D76" s="4" t="inlineStr">
        <is>
          <t>France entière</t>
        </is>
      </c>
      <c r="E76" s="4" t="inlineStr">
        <is>
          <t>2015</t>
        </is>
      </c>
      <c r="F76" s="4" t="inlineStr">
        <is>
          <t>kt PB</t>
        </is>
      </c>
      <c r="G76" s="4" t="inlineStr">
        <is>
          <t>Volume</t>
        </is>
      </c>
      <c r="H76" s="4" t="inlineStr">
        <is>
          <t>Probable</t>
        </is>
      </c>
      <c r="I76" s="4" t="inlineStr">
        <is>
          <t>Données collectées</t>
        </is>
      </c>
      <c r="J76" s="4" t="inlineStr">
        <is>
          <t>GEB-Idele d'après SSP</t>
        </is>
      </c>
      <c r="K76" s="5" t="n">
        <v>37.725</v>
      </c>
      <c r="L76" s="4" t="inlineStr"/>
      <c r="M76" s="4" t="inlineStr"/>
      <c r="N76" s="4" t="n">
        <v>42</v>
      </c>
      <c r="O76" s="5" t="n">
        <v>37.725</v>
      </c>
      <c r="P76" s="5" t="n">
        <v>1.88625</v>
      </c>
      <c r="Q76" s="5" t="n">
        <v>0.1</v>
      </c>
      <c r="R76" s="6" t="n">
        <v>0</v>
      </c>
      <c r="S76" s="6" t="n">
        <v>0</v>
      </c>
      <c r="T76" s="6" t="n">
        <v>0</v>
      </c>
      <c r="U76" s="4" t="inlineStr">
        <is>
          <t>mesuré</t>
        </is>
      </c>
    </row>
    <row r="77">
      <c r="A77" s="4" t="inlineStr">
        <is>
          <t>Lait concentré intermédiaire</t>
        </is>
      </c>
      <c r="B77" s="4" t="inlineStr">
        <is>
          <t>Conditionnement de lait concentré</t>
        </is>
      </c>
      <c r="C77" s="4" t="inlineStr">
        <is>
          <t>Lait de vache</t>
        </is>
      </c>
      <c r="D77" s="4" t="inlineStr">
        <is>
          <t>France entière</t>
        </is>
      </c>
      <c r="E77" s="4" t="inlineStr">
        <is>
          <t>2015</t>
        </is>
      </c>
      <c r="F77" s="4" t="inlineStr">
        <is>
          <t>kt PB</t>
        </is>
      </c>
      <c r="G77" s="4" t="inlineStr">
        <is>
          <t>Volume</t>
        </is>
      </c>
      <c r="H77" s="4" t="inlineStr">
        <is>
          <t>Probable</t>
        </is>
      </c>
      <c r="I77" s="4" t="inlineStr">
        <is>
          <t>Données collectées</t>
        </is>
      </c>
      <c r="J77" s="4" t="inlineStr">
        <is>
          <t>GEB-Idele d'après SSP</t>
        </is>
      </c>
      <c r="K77" s="5" t="n">
        <v>10.219</v>
      </c>
      <c r="L77" s="4" t="inlineStr"/>
      <c r="M77" s="4" t="inlineStr"/>
      <c r="N77" s="4" t="n">
        <v>45</v>
      </c>
      <c r="O77" s="5" t="n">
        <v>10.219</v>
      </c>
      <c r="P77" s="5" t="n">
        <v>0.51095</v>
      </c>
      <c r="Q77" s="5" t="n">
        <v>0.1</v>
      </c>
      <c r="R77" s="6" t="n">
        <v>0</v>
      </c>
      <c r="S77" s="6" t="n">
        <v>0</v>
      </c>
      <c r="T77" s="6" t="n">
        <v>0</v>
      </c>
      <c r="U77" s="4" t="inlineStr">
        <is>
          <t>mesuré</t>
        </is>
      </c>
    </row>
    <row r="78">
      <c r="A78" s="4" t="inlineStr">
        <is>
          <t>Lait concentré conditionné</t>
        </is>
      </c>
      <c r="B78" s="4" t="inlineStr">
        <is>
          <t>Exportations</t>
        </is>
      </c>
      <c r="C78" s="4" t="inlineStr">
        <is>
          <t>Lait de vache</t>
        </is>
      </c>
      <c r="D78" s="4" t="inlineStr">
        <is>
          <t>France entière</t>
        </is>
      </c>
      <c r="E78" s="4" t="inlineStr">
        <is>
          <t>2015</t>
        </is>
      </c>
      <c r="F78" s="4" t="inlineStr">
        <is>
          <t>kt PB</t>
        </is>
      </c>
      <c r="G78" s="4" t="inlineStr">
        <is>
          <t>Volume</t>
        </is>
      </c>
      <c r="H78" s="4" t="inlineStr">
        <is>
          <t>Probable</t>
        </is>
      </c>
      <c r="I78" s="4" t="inlineStr">
        <is>
          <t>Données collectées</t>
        </is>
      </c>
      <c r="J78" s="4" t="inlineStr">
        <is>
          <t>GEB-Idele d'après Eurostat</t>
        </is>
      </c>
      <c r="K78" s="5" t="n">
        <v>0.6932999877929688</v>
      </c>
      <c r="L78" s="4" t="inlineStr"/>
      <c r="M78" s="4" t="inlineStr"/>
      <c r="N78" s="4" t="n">
        <v>276</v>
      </c>
      <c r="O78" s="5" t="n">
        <v>0.6932999877929688</v>
      </c>
      <c r="P78" s="5" t="n">
        <v>0.03466499938964844</v>
      </c>
      <c r="Q78" s="5" t="n">
        <v>0.1</v>
      </c>
      <c r="R78" s="6" t="n">
        <v>0</v>
      </c>
      <c r="S78" s="6" t="n">
        <v>0</v>
      </c>
      <c r="T78" s="6" t="n">
        <v>0</v>
      </c>
      <c r="U78" s="4" t="inlineStr">
        <is>
          <t>mesuré</t>
        </is>
      </c>
    </row>
    <row r="79">
      <c r="A79" s="4" t="inlineStr">
        <is>
          <t>Lait concentré conditionné</t>
        </is>
      </c>
      <c r="B79" s="4" t="inlineStr">
        <is>
          <t>Autres IAA</t>
        </is>
      </c>
      <c r="C79" s="4" t="inlineStr">
        <is>
          <t>Lait de vache</t>
        </is>
      </c>
      <c r="D79" s="4" t="inlineStr">
        <is>
          <t>France entière</t>
        </is>
      </c>
      <c r="E79" s="4" t="inlineStr">
        <is>
          <t>2015</t>
        </is>
      </c>
      <c r="F79" s="4" t="inlineStr">
        <is>
          <t>kt PB</t>
        </is>
      </c>
      <c r="G79" s="4" t="n"/>
      <c r="H79" s="4" t="inlineStr">
        <is>
          <t>Indicative</t>
        </is>
      </c>
      <c r="I79" s="4" t="inlineStr">
        <is>
          <t>Données déterminées</t>
        </is>
      </c>
      <c r="J79" s="4" t="n"/>
      <c r="K79" s="5" t="n">
        <v>23.8281003349572</v>
      </c>
      <c r="L79" s="4" t="inlineStr"/>
      <c r="M79" s="4" t="inlineStr"/>
      <c r="N79" s="4" t="n">
        <v>447</v>
      </c>
      <c r="O79" s="4" t="inlineStr"/>
      <c r="P79" s="4" t="inlineStr"/>
      <c r="Q79" s="4" t="inlineStr"/>
      <c r="R79" s="6" t="n">
        <v>0</v>
      </c>
      <c r="S79" s="4" t="inlineStr"/>
      <c r="T79" s="4" t="inlineStr"/>
      <c r="U79" s="4" t="inlineStr">
        <is>
          <t>déterminé</t>
        </is>
      </c>
    </row>
    <row r="80">
      <c r="A80" s="4" t="inlineStr">
        <is>
          <t>Lait concentré conditionné</t>
        </is>
      </c>
      <c r="B80" s="4" t="inlineStr">
        <is>
          <t>Alimentation humaine</t>
        </is>
      </c>
      <c r="C80" s="4" t="inlineStr">
        <is>
          <t>Lait de vache</t>
        </is>
      </c>
      <c r="D80" s="4" t="inlineStr">
        <is>
          <t>France entière</t>
        </is>
      </c>
      <c r="E80" s="4" t="inlineStr">
        <is>
          <t>2015</t>
        </is>
      </c>
      <c r="F80" s="4" t="inlineStr">
        <is>
          <t>kt PB</t>
        </is>
      </c>
      <c r="G80" s="4" t="n"/>
      <c r="H80" s="4" t="inlineStr">
        <is>
          <t>Indicative</t>
        </is>
      </c>
      <c r="I80" s="4" t="inlineStr">
        <is>
          <t>Données déterminées</t>
        </is>
      </c>
      <c r="J80" s="4" t="n"/>
      <c r="K80" s="5" t="n">
        <v>23.8281003349572</v>
      </c>
      <c r="L80" s="4" t="inlineStr"/>
      <c r="M80" s="4" t="inlineStr"/>
      <c r="N80" s="4" t="n">
        <v>1953</v>
      </c>
      <c r="O80" s="4" t="inlineStr"/>
      <c r="P80" s="4" t="inlineStr"/>
      <c r="Q80" s="4" t="inlineStr"/>
      <c r="R80" s="6" t="n">
        <v>0</v>
      </c>
      <c r="S80" s="4" t="inlineStr"/>
      <c r="T80" s="4" t="inlineStr"/>
      <c r="U80" s="4" t="inlineStr">
        <is>
          <t>déterminé</t>
        </is>
      </c>
    </row>
    <row r="81">
      <c r="A81" s="4" t="inlineStr">
        <is>
          <t>Lait concentré conditionné</t>
        </is>
      </c>
      <c r="B81" s="4" t="inlineStr">
        <is>
          <t>Débouchés</t>
        </is>
      </c>
      <c r="C81" s="4" t="inlineStr">
        <is>
          <t>Lait de vache</t>
        </is>
      </c>
      <c r="D81" s="4" t="inlineStr">
        <is>
          <t>France entière</t>
        </is>
      </c>
      <c r="E81" s="4" t="inlineStr">
        <is>
          <t>2015</t>
        </is>
      </c>
      <c r="F81" s="4" t="inlineStr">
        <is>
          <t>kt PB</t>
        </is>
      </c>
      <c r="G81" s="4" t="n"/>
      <c r="H81" s="4" t="inlineStr">
        <is>
          <t>Indicative</t>
        </is>
      </c>
      <c r="I81" s="4" t="inlineStr">
        <is>
          <t>Données déterminées</t>
        </is>
      </c>
      <c r="J81" s="4" t="n"/>
      <c r="K81" s="5" t="n">
        <v>23.8281003349572</v>
      </c>
      <c r="L81" s="4" t="inlineStr"/>
      <c r="M81" s="4" t="inlineStr"/>
      <c r="N81" s="4" t="n">
        <v>2115</v>
      </c>
      <c r="O81" s="4" t="inlineStr"/>
      <c r="P81" s="4" t="inlineStr"/>
      <c r="Q81" s="4" t="inlineStr"/>
      <c r="R81" s="6" t="n">
        <v>0</v>
      </c>
      <c r="S81" s="4" t="inlineStr"/>
      <c r="T81" s="4" t="inlineStr"/>
      <c r="U81" s="4" t="inlineStr">
        <is>
          <t>déterminé</t>
        </is>
      </c>
    </row>
    <row r="82">
      <c r="A82" s="4" t="inlineStr">
        <is>
          <t>Lait concentré en vrac</t>
        </is>
      </c>
      <c r="B82" s="4" t="inlineStr">
        <is>
          <t>Exportations</t>
        </is>
      </c>
      <c r="C82" s="4" t="inlineStr">
        <is>
          <t>Lait de vache</t>
        </is>
      </c>
      <c r="D82" s="4" t="inlineStr">
        <is>
          <t>France entière</t>
        </is>
      </c>
      <c r="E82" s="4" t="inlineStr">
        <is>
          <t>2015</t>
        </is>
      </c>
      <c r="F82" s="4" t="inlineStr">
        <is>
          <t>kt PB</t>
        </is>
      </c>
      <c r="G82" s="4" t="inlineStr">
        <is>
          <t>Volume</t>
        </is>
      </c>
      <c r="H82" s="4" t="inlineStr">
        <is>
          <t>Probable</t>
        </is>
      </c>
      <c r="I82" s="4" t="inlineStr">
        <is>
          <t>Données collectées</t>
        </is>
      </c>
      <c r="J82" s="4" t="inlineStr">
        <is>
          <t>GEB-Idele d'après Eurostat</t>
        </is>
      </c>
      <c r="K82" s="5" t="n">
        <v>82.3065</v>
      </c>
      <c r="L82" s="4" t="inlineStr"/>
      <c r="M82" s="4" t="inlineStr"/>
      <c r="N82" s="4" t="n">
        <v>273</v>
      </c>
      <c r="O82" s="5" t="n">
        <v>82.3065</v>
      </c>
      <c r="P82" s="5" t="n">
        <v>4.115325</v>
      </c>
      <c r="Q82" s="5" t="n">
        <v>0.1</v>
      </c>
      <c r="R82" s="6" t="n">
        <v>0</v>
      </c>
      <c r="S82" s="6" t="n">
        <v>0</v>
      </c>
      <c r="T82" s="6" t="n">
        <v>0</v>
      </c>
      <c r="U82" s="4" t="inlineStr">
        <is>
          <t>mesuré</t>
        </is>
      </c>
    </row>
    <row r="83">
      <c r="A83" s="4" t="inlineStr">
        <is>
          <t>Lait concentré en vrac</t>
        </is>
      </c>
      <c r="B83" s="4" t="inlineStr">
        <is>
          <t>Autres IAA</t>
        </is>
      </c>
      <c r="C83" s="4" t="inlineStr">
        <is>
          <t>Lait de vache</t>
        </is>
      </c>
      <c r="D83" s="4" t="inlineStr">
        <is>
          <t>France entière</t>
        </is>
      </c>
      <c r="E83" s="4" t="inlineStr">
        <is>
          <t>2015</t>
        </is>
      </c>
      <c r="F83" s="4" t="inlineStr">
        <is>
          <t>kt PB</t>
        </is>
      </c>
      <c r="G83" s="4" t="n"/>
      <c r="H83" s="4" t="inlineStr">
        <is>
          <t>Indicative</t>
        </is>
      </c>
      <c r="I83" s="4" t="inlineStr">
        <is>
          <t>Données déterminées</t>
        </is>
      </c>
      <c r="J83" s="4" t="n"/>
      <c r="K83" s="5" t="n">
        <v>18.56869896710386</v>
      </c>
      <c r="L83" s="4" t="inlineStr"/>
      <c r="M83" s="4" t="inlineStr"/>
      <c r="N83" s="4" t="n">
        <v>450</v>
      </c>
      <c r="O83" s="4" t="inlineStr"/>
      <c r="P83" s="4" t="inlineStr"/>
      <c r="Q83" s="4" t="inlineStr"/>
      <c r="R83" s="6" t="n">
        <v>0</v>
      </c>
      <c r="S83" s="4" t="inlineStr"/>
      <c r="T83" s="4" t="inlineStr"/>
      <c r="U83" s="4" t="inlineStr">
        <is>
          <t>déterminé</t>
        </is>
      </c>
    </row>
    <row r="84">
      <c r="A84" s="4" t="inlineStr">
        <is>
          <t>Lait concentré en vrac</t>
        </is>
      </c>
      <c r="B84" s="4" t="inlineStr">
        <is>
          <t>Alimentation humaine</t>
        </is>
      </c>
      <c r="C84" s="4" t="inlineStr">
        <is>
          <t>Lait de vache</t>
        </is>
      </c>
      <c r="D84" s="4" t="inlineStr">
        <is>
          <t>France entière</t>
        </is>
      </c>
      <c r="E84" s="4" t="inlineStr">
        <is>
          <t>2015</t>
        </is>
      </c>
      <c r="F84" s="4" t="inlineStr">
        <is>
          <t>kt PB</t>
        </is>
      </c>
      <c r="G84" s="4" t="n"/>
      <c r="H84" s="4" t="inlineStr">
        <is>
          <t>Indicative</t>
        </is>
      </c>
      <c r="I84" s="4" t="inlineStr">
        <is>
          <t>Données déterminées</t>
        </is>
      </c>
      <c r="J84" s="4" t="n"/>
      <c r="K84" s="5" t="n">
        <v>18.56869896710386</v>
      </c>
      <c r="L84" s="4" t="inlineStr"/>
      <c r="M84" s="4" t="inlineStr"/>
      <c r="N84" s="4" t="n">
        <v>1956</v>
      </c>
      <c r="O84" s="4" t="inlineStr"/>
      <c r="P84" s="4" t="inlineStr"/>
      <c r="Q84" s="4" t="inlineStr"/>
      <c r="R84" s="6" t="n">
        <v>0</v>
      </c>
      <c r="S84" s="4" t="inlineStr"/>
      <c r="T84" s="4" t="inlineStr"/>
      <c r="U84" s="4" t="inlineStr">
        <is>
          <t>déterminé</t>
        </is>
      </c>
    </row>
    <row r="85">
      <c r="A85" s="4" t="inlineStr">
        <is>
          <t>Lait concentré en vrac</t>
        </is>
      </c>
      <c r="B85" s="4" t="inlineStr">
        <is>
          <t>Débouchés</t>
        </is>
      </c>
      <c r="C85" s="4" t="inlineStr">
        <is>
          <t>Lait de vache</t>
        </is>
      </c>
      <c r="D85" s="4" t="inlineStr">
        <is>
          <t>France entière</t>
        </is>
      </c>
      <c r="E85" s="4" t="inlineStr">
        <is>
          <t>2015</t>
        </is>
      </c>
      <c r="F85" s="4" t="inlineStr">
        <is>
          <t>kt PB</t>
        </is>
      </c>
      <c r="G85" s="4" t="n"/>
      <c r="H85" s="4" t="inlineStr">
        <is>
          <t>Indicative</t>
        </is>
      </c>
      <c r="I85" s="4" t="inlineStr">
        <is>
          <t>Données déterminées</t>
        </is>
      </c>
      <c r="J85" s="4" t="n"/>
      <c r="K85" s="5" t="n">
        <v>18.56869896710386</v>
      </c>
      <c r="L85" s="4" t="inlineStr"/>
      <c r="M85" s="4" t="inlineStr"/>
      <c r="N85" s="4" t="n">
        <v>2118</v>
      </c>
      <c r="O85" s="4" t="inlineStr"/>
      <c r="P85" s="4" t="inlineStr"/>
      <c r="Q85" s="4" t="inlineStr"/>
      <c r="R85" s="6" t="n">
        <v>0</v>
      </c>
      <c r="S85" s="4" t="inlineStr"/>
      <c r="T85" s="4" t="inlineStr"/>
      <c r="U85" s="4" t="inlineStr">
        <is>
          <t>déterminé</t>
        </is>
      </c>
    </row>
    <row r="86">
      <c r="A86" s="4" t="inlineStr">
        <is>
          <t>Beurre</t>
        </is>
      </c>
      <c r="B86" s="4" t="inlineStr">
        <is>
          <t>Exportations</t>
        </is>
      </c>
      <c r="C86" s="4" t="inlineStr">
        <is>
          <t>Lait de vache</t>
        </is>
      </c>
      <c r="D86" s="4" t="inlineStr">
        <is>
          <t>France entière</t>
        </is>
      </c>
      <c r="E86" s="4" t="inlineStr">
        <is>
          <t>2015</t>
        </is>
      </c>
      <c r="F86" s="4" t="inlineStr">
        <is>
          <t>kt PB</t>
        </is>
      </c>
      <c r="G86" s="4" t="inlineStr">
        <is>
          <t>Volume</t>
        </is>
      </c>
      <c r="H86" s="4" t="inlineStr">
        <is>
          <t>Probable</t>
        </is>
      </c>
      <c r="I86" s="4" t="inlineStr">
        <is>
          <t>Données collectées</t>
        </is>
      </c>
      <c r="J86" s="4" t="inlineStr">
        <is>
          <t>GEB-Idele d'après Eurostat</t>
        </is>
      </c>
      <c r="K86" s="5" t="n">
        <v>104.5205009765975</v>
      </c>
      <c r="L86" s="4" t="inlineStr"/>
      <c r="M86" s="4" t="inlineStr"/>
      <c r="N86" s="4" t="n">
        <v>363</v>
      </c>
      <c r="O86" s="4" t="inlineStr"/>
      <c r="P86" s="4" t="inlineStr"/>
      <c r="Q86" s="4" t="inlineStr"/>
      <c r="R86" s="6" t="n">
        <v>0</v>
      </c>
      <c r="S86" s="4" t="inlineStr"/>
      <c r="T86" s="4" t="inlineStr"/>
      <c r="U86" s="4" t="inlineStr">
        <is>
          <t>déterminé</t>
        </is>
      </c>
    </row>
    <row r="87">
      <c r="A87" s="4" t="inlineStr">
        <is>
          <t>Beurre</t>
        </is>
      </c>
      <c r="B87" s="4" t="inlineStr">
        <is>
          <t>Autres IAA</t>
        </is>
      </c>
      <c r="C87" s="4" t="inlineStr">
        <is>
          <t>Lait de vache</t>
        </is>
      </c>
      <c r="D87" s="4" t="inlineStr">
        <is>
          <t>France entière</t>
        </is>
      </c>
      <c r="E87" s="4" t="inlineStr">
        <is>
          <t>2015</t>
        </is>
      </c>
      <c r="F87" s="4" t="inlineStr">
        <is>
          <t>kt PB</t>
        </is>
      </c>
      <c r="G87" s="4" t="inlineStr">
        <is>
          <t>Volume</t>
        </is>
      </c>
      <c r="H87" s="4" t="inlineStr">
        <is>
          <t>Indicative</t>
        </is>
      </c>
      <c r="I87" s="4" t="inlineStr">
        <is>
          <t>Données indéterminées</t>
        </is>
      </c>
      <c r="J87" s="4" t="n"/>
      <c r="K87" s="5" t="n">
        <v>288.8412345363047</v>
      </c>
      <c r="L87" s="5" t="n">
        <v>177.2833557128906</v>
      </c>
      <c r="M87" s="5" t="n">
        <v>315.6314086914062</v>
      </c>
      <c r="N87" s="4" t="n">
        <v>453</v>
      </c>
      <c r="O87" s="4" t="inlineStr"/>
      <c r="P87" s="4" t="inlineStr"/>
      <c r="Q87" s="4" t="inlineStr"/>
      <c r="R87" s="6" t="n">
        <v>0</v>
      </c>
      <c r="S87" s="4" t="inlineStr"/>
      <c r="T87" s="4" t="inlineStr"/>
      <c r="U87" s="4" t="inlineStr">
        <is>
          <t>libre</t>
        </is>
      </c>
    </row>
    <row r="88">
      <c r="A88" s="4" t="inlineStr">
        <is>
          <t>Beurre</t>
        </is>
      </c>
      <c r="B88" s="4" t="inlineStr">
        <is>
          <t>Fabrication de fondus issus de fonte</t>
        </is>
      </c>
      <c r="C88" s="4" t="inlineStr">
        <is>
          <t>Lait de vache</t>
        </is>
      </c>
      <c r="D88" s="4" t="inlineStr">
        <is>
          <t>France entière</t>
        </is>
      </c>
      <c r="E88" s="4" t="inlineStr">
        <is>
          <t>2015</t>
        </is>
      </c>
      <c r="F88" s="4" t="inlineStr">
        <is>
          <t>kt PB</t>
        </is>
      </c>
      <c r="G88" s="4" t="n"/>
      <c r="H88" s="4" t="inlineStr">
        <is>
          <t>Indicative</t>
        </is>
      </c>
      <c r="I88" s="4" t="inlineStr">
        <is>
          <t>Données indéterminées</t>
        </is>
      </c>
      <c r="J88" s="4" t="n"/>
      <c r="K88" s="5" t="n">
        <v>26.79017464315001</v>
      </c>
      <c r="L88" s="6" t="n">
        <v>0</v>
      </c>
      <c r="M88" s="5" t="n">
        <v>138.3479919433594</v>
      </c>
      <c r="N88" s="4" t="n">
        <v>615</v>
      </c>
      <c r="O88" s="4" t="inlineStr"/>
      <c r="P88" s="4" t="inlineStr"/>
      <c r="Q88" s="4" t="inlineStr"/>
      <c r="R88" s="6" t="n">
        <v>0</v>
      </c>
      <c r="S88" s="4" t="inlineStr"/>
      <c r="T88" s="4" t="inlineStr"/>
      <c r="U88" s="4" t="inlineStr">
        <is>
          <t>libre</t>
        </is>
      </c>
    </row>
    <row r="89">
      <c r="A89" s="4" t="inlineStr">
        <is>
          <t>Beurre</t>
        </is>
      </c>
      <c r="B89" s="4" t="inlineStr">
        <is>
          <t>A domicile</t>
        </is>
      </c>
      <c r="C89" s="4" t="inlineStr">
        <is>
          <t>Lait de vache</t>
        </is>
      </c>
      <c r="D89" s="4" t="inlineStr">
        <is>
          <t>France entière</t>
        </is>
      </c>
      <c r="E89" s="4" t="inlineStr">
        <is>
          <t>2015</t>
        </is>
      </c>
      <c r="F89" s="4" t="inlineStr">
        <is>
          <t>kt PB</t>
        </is>
      </c>
      <c r="G89" s="4" t="inlineStr">
        <is>
          <t>Volume</t>
        </is>
      </c>
      <c r="H89" s="4" t="inlineStr">
        <is>
          <t>Indicative</t>
        </is>
      </c>
      <c r="I89" s="4" t="inlineStr">
        <is>
          <t>Données déterminées</t>
        </is>
      </c>
      <c r="J89" s="4" t="inlineStr">
        <is>
          <t>GEB-Idele d'après IRI</t>
        </is>
      </c>
      <c r="K89" s="5" t="n">
        <v>179.7952031250201</v>
      </c>
      <c r="L89" s="4" t="inlineStr"/>
      <c r="M89" s="4" t="inlineStr"/>
      <c r="N89" s="4" t="n">
        <v>1080</v>
      </c>
      <c r="O89" s="4" t="inlineStr"/>
      <c r="P89" s="4" t="inlineStr"/>
      <c r="Q89" s="4" t="inlineStr"/>
      <c r="R89" s="6" t="n">
        <v>0</v>
      </c>
      <c r="S89" s="4" t="inlineStr"/>
      <c r="T89" s="4" t="inlineStr"/>
      <c r="U89" s="4" t="inlineStr">
        <is>
          <t>déterminé</t>
        </is>
      </c>
    </row>
    <row r="90">
      <c r="A90" s="4" t="inlineStr">
        <is>
          <t>Beurre</t>
        </is>
      </c>
      <c r="B90" s="4" t="inlineStr">
        <is>
          <t>RHD</t>
        </is>
      </c>
      <c r="C90" s="4" t="inlineStr">
        <is>
          <t>Lait de vache</t>
        </is>
      </c>
      <c r="D90" s="4" t="inlineStr">
        <is>
          <t>France entière</t>
        </is>
      </c>
      <c r="E90" s="4" t="inlineStr">
        <is>
          <t>2015</t>
        </is>
      </c>
      <c r="F90" s="4" t="inlineStr">
        <is>
          <t>kt PB</t>
        </is>
      </c>
      <c r="G90" s="4" t="inlineStr">
        <is>
          <t>Volume</t>
        </is>
      </c>
      <c r="H90" s="4" t="inlineStr">
        <is>
          <t>Indicative</t>
        </is>
      </c>
      <c r="I90" s="4" t="inlineStr">
        <is>
          <t>Données déterminées</t>
        </is>
      </c>
      <c r="J90" s="4" t="inlineStr">
        <is>
          <t>GEB-Idele d'après GIRA</t>
        </is>
      </c>
      <c r="K90" s="5" t="n">
        <v>36.052000000004</v>
      </c>
      <c r="L90" s="4" t="inlineStr"/>
      <c r="M90" s="4" t="inlineStr"/>
      <c r="N90" s="4" t="n">
        <v>1083</v>
      </c>
      <c r="O90" s="4" t="inlineStr"/>
      <c r="P90" s="4" t="inlineStr"/>
      <c r="Q90" s="4" t="inlineStr"/>
      <c r="R90" s="6" t="n">
        <v>0</v>
      </c>
      <c r="S90" s="4" t="inlineStr"/>
      <c r="T90" s="4" t="inlineStr"/>
      <c r="U90" s="4" t="inlineStr">
        <is>
          <t>déterminé</t>
        </is>
      </c>
    </row>
    <row r="91">
      <c r="A91" s="4" t="inlineStr">
        <is>
          <t>Beurre</t>
        </is>
      </c>
      <c r="B91" s="4" t="inlineStr">
        <is>
          <t>Fabrication de fromages fondus</t>
        </is>
      </c>
      <c r="C91" s="4" t="inlineStr">
        <is>
          <t>Lait de vache</t>
        </is>
      </c>
      <c r="D91" s="4" t="inlineStr">
        <is>
          <t>France entière</t>
        </is>
      </c>
      <c r="E91" s="4" t="inlineStr">
        <is>
          <t>2015</t>
        </is>
      </c>
      <c r="F91" s="4" t="inlineStr">
        <is>
          <t>kt PB</t>
        </is>
      </c>
      <c r="G91" s="4" t="n"/>
      <c r="H91" s="4" t="inlineStr">
        <is>
          <t>Indicative</t>
        </is>
      </c>
      <c r="I91" s="4" t="inlineStr">
        <is>
          <t>Données indéterminées</t>
        </is>
      </c>
      <c r="J91" s="4" t="n"/>
      <c r="K91" s="5" t="n">
        <v>26.79017464315001</v>
      </c>
      <c r="L91" s="6" t="n">
        <v>0</v>
      </c>
      <c r="M91" s="5" t="n">
        <v>138.3479919433594</v>
      </c>
      <c r="N91" s="4" t="n">
        <v>1830</v>
      </c>
      <c r="O91" s="4" t="inlineStr"/>
      <c r="P91" s="4" t="inlineStr"/>
      <c r="Q91" s="4" t="inlineStr"/>
      <c r="R91" s="6" t="n">
        <v>0</v>
      </c>
      <c r="S91" s="4" t="inlineStr"/>
      <c r="T91" s="4" t="inlineStr"/>
      <c r="U91" s="4" t="inlineStr">
        <is>
          <t>libre</t>
        </is>
      </c>
    </row>
    <row r="92">
      <c r="A92" s="4" t="inlineStr">
        <is>
          <t>Beurre</t>
        </is>
      </c>
      <c r="B92" s="4" t="inlineStr">
        <is>
          <t>Alimentation humaine</t>
        </is>
      </c>
      <c r="C92" s="4" t="inlineStr">
        <is>
          <t>Lait de vache</t>
        </is>
      </c>
      <c r="D92" s="4" t="inlineStr">
        <is>
          <t>France entière</t>
        </is>
      </c>
      <c r="E92" s="4" t="inlineStr">
        <is>
          <t>2015</t>
        </is>
      </c>
      <c r="F92" s="4" t="inlineStr">
        <is>
          <t>kt PB</t>
        </is>
      </c>
      <c r="G92" s="4" t="inlineStr">
        <is>
          <t>Volume</t>
        </is>
      </c>
      <c r="H92" s="4" t="inlineStr">
        <is>
          <t>Indicative</t>
        </is>
      </c>
      <c r="I92" s="4" t="inlineStr">
        <is>
          <t>Données indéterminées</t>
        </is>
      </c>
      <c r="J92" s="4" t="inlineStr">
        <is>
          <t>GEB-Idele d'après GIRA:GEB-Idele d'après IRI</t>
        </is>
      </c>
      <c r="K92" s="5" t="n">
        <v>504.6884376613285</v>
      </c>
      <c r="L92" s="5" t="n">
        <v>393.1306457519531</v>
      </c>
      <c r="M92" s="5" t="n">
        <v>531.4786376953125</v>
      </c>
      <c r="N92" s="4" t="n">
        <v>1896</v>
      </c>
      <c r="O92" s="4" t="inlineStr"/>
      <c r="P92" s="4" t="inlineStr"/>
      <c r="Q92" s="4" t="inlineStr"/>
      <c r="R92" s="6" t="n">
        <v>0</v>
      </c>
      <c r="S92" s="4" t="inlineStr"/>
      <c r="T92" s="4" t="inlineStr"/>
      <c r="U92" s="4" t="inlineStr">
        <is>
          <t>libre</t>
        </is>
      </c>
    </row>
    <row r="93">
      <c r="A93" s="4" t="inlineStr">
        <is>
          <t>Beurre</t>
        </is>
      </c>
      <c r="B93" s="4" t="inlineStr">
        <is>
          <t>Débouchés</t>
        </is>
      </c>
      <c r="C93" s="4" t="inlineStr">
        <is>
          <t>Lait de vache</t>
        </is>
      </c>
      <c r="D93" s="4" t="inlineStr">
        <is>
          <t>France entière</t>
        </is>
      </c>
      <c r="E93" s="4" t="inlineStr">
        <is>
          <t>2015</t>
        </is>
      </c>
      <c r="F93" s="4" t="inlineStr">
        <is>
          <t>kt PB</t>
        </is>
      </c>
      <c r="G93" s="4" t="inlineStr">
        <is>
          <t>Volume</t>
        </is>
      </c>
      <c r="H93" s="4" t="inlineStr">
        <is>
          <t>Indicative</t>
        </is>
      </c>
      <c r="I93" s="4" t="inlineStr">
        <is>
          <t>Données indéterminées</t>
        </is>
      </c>
      <c r="J93" s="4" t="inlineStr">
        <is>
          <t>GEB-Idele d'après GIRA:GEB-Idele d'après IRI</t>
        </is>
      </c>
      <c r="K93" s="5" t="n">
        <v>504.6884376613285</v>
      </c>
      <c r="L93" s="5" t="n">
        <v>393.1306457519531</v>
      </c>
      <c r="M93" s="5" t="n">
        <v>531.4786376953125</v>
      </c>
      <c r="N93" s="4" t="n">
        <v>2058</v>
      </c>
      <c r="O93" s="4" t="inlineStr"/>
      <c r="P93" s="4" t="inlineStr"/>
      <c r="Q93" s="4" t="inlineStr"/>
      <c r="R93" s="6" t="n">
        <v>0</v>
      </c>
      <c r="S93" s="4" t="inlineStr"/>
      <c r="T93" s="4" t="inlineStr"/>
      <c r="U93" s="4" t="inlineStr">
        <is>
          <t>libre</t>
        </is>
      </c>
    </row>
    <row r="94">
      <c r="A94" s="4" t="inlineStr">
        <is>
          <t>Beurre de crème ou de sérum</t>
        </is>
      </c>
      <c r="B94" s="4" t="inlineStr">
        <is>
          <t>Exportations</t>
        </is>
      </c>
      <c r="C94" s="4" t="inlineStr">
        <is>
          <t>Lait de vache</t>
        </is>
      </c>
      <c r="D94" s="4" t="inlineStr">
        <is>
          <t>France entière</t>
        </is>
      </c>
      <c r="E94" s="4" t="inlineStr">
        <is>
          <t>2015</t>
        </is>
      </c>
      <c r="F94" s="4" t="inlineStr">
        <is>
          <t>kt PB</t>
        </is>
      </c>
      <c r="G94" s="4" t="inlineStr">
        <is>
          <t>Volume</t>
        </is>
      </c>
      <c r="H94" s="4" t="inlineStr">
        <is>
          <t>Probable</t>
        </is>
      </c>
      <c r="I94" s="4" t="inlineStr">
        <is>
          <t>Données collectées</t>
        </is>
      </c>
      <c r="J94" s="4" t="inlineStr">
        <is>
          <t>GEB-Idele d'après Eurostat</t>
        </is>
      </c>
      <c r="K94" s="5" t="n">
        <v>76.259</v>
      </c>
      <c r="L94" s="4" t="inlineStr"/>
      <c r="M94" s="4" t="inlineStr"/>
      <c r="N94" s="4" t="n">
        <v>252</v>
      </c>
      <c r="O94" s="5" t="n">
        <v>76.259</v>
      </c>
      <c r="P94" s="5" t="n">
        <v>3.81295</v>
      </c>
      <c r="Q94" s="5" t="n">
        <v>0.1</v>
      </c>
      <c r="R94" s="6" t="n">
        <v>0</v>
      </c>
      <c r="S94" s="6" t="n">
        <v>0</v>
      </c>
      <c r="T94" s="6" t="n">
        <v>0</v>
      </c>
      <c r="U94" s="4" t="inlineStr">
        <is>
          <t>mesuré</t>
        </is>
      </c>
    </row>
    <row r="95">
      <c r="A95" s="4" t="inlineStr">
        <is>
          <t>Beurre de crème ou de sérum</t>
        </is>
      </c>
      <c r="B95" s="4" t="inlineStr">
        <is>
          <t>A domicile</t>
        </is>
      </c>
      <c r="C95" s="4" t="inlineStr">
        <is>
          <t>Lait de vache</t>
        </is>
      </c>
      <c r="D95" s="4" t="inlineStr">
        <is>
          <t>France entière</t>
        </is>
      </c>
      <c r="E95" s="4" t="inlineStr">
        <is>
          <t>2015</t>
        </is>
      </c>
      <c r="F95" s="4" t="inlineStr">
        <is>
          <t>kt PB</t>
        </is>
      </c>
      <c r="G95" s="4" t="inlineStr">
        <is>
          <t>Volume</t>
        </is>
      </c>
      <c r="H95" s="4" t="inlineStr">
        <is>
          <t>Approximative</t>
        </is>
      </c>
      <c r="I95" s="4" t="inlineStr">
        <is>
          <t>Données collectées</t>
        </is>
      </c>
      <c r="J95" s="4" t="inlineStr">
        <is>
          <t>GEB-Idele d'après IRI</t>
        </is>
      </c>
      <c r="K95" s="5" t="n">
        <v>179.795203125</v>
      </c>
      <c r="L95" s="4" t="inlineStr"/>
      <c r="M95" s="4" t="inlineStr"/>
      <c r="N95" s="4" t="n">
        <v>381</v>
      </c>
      <c r="O95" s="5" t="n">
        <v>179.795203125</v>
      </c>
      <c r="P95" s="5" t="n">
        <v>8.98976015625</v>
      </c>
      <c r="Q95" s="5" t="n">
        <v>0.1</v>
      </c>
      <c r="R95" s="6" t="n">
        <v>0</v>
      </c>
      <c r="S95" s="6" t="n">
        <v>0</v>
      </c>
      <c r="T95" s="6" t="n">
        <v>0</v>
      </c>
      <c r="U95" s="4" t="inlineStr">
        <is>
          <t>mesuré</t>
        </is>
      </c>
    </row>
    <row r="96">
      <c r="A96" s="4" t="inlineStr">
        <is>
          <t>Beurre de crème ou de sérum</t>
        </is>
      </c>
      <c r="B96" s="4" t="inlineStr">
        <is>
          <t>RHD</t>
        </is>
      </c>
      <c r="C96" s="4" t="inlineStr">
        <is>
          <t>Lait de vache</t>
        </is>
      </c>
      <c r="D96" s="4" t="inlineStr">
        <is>
          <t>France entière</t>
        </is>
      </c>
      <c r="E96" s="4" t="inlineStr">
        <is>
          <t>2015</t>
        </is>
      </c>
      <c r="F96" s="4" t="inlineStr">
        <is>
          <t>kt PB</t>
        </is>
      </c>
      <c r="G96" s="4" t="inlineStr">
        <is>
          <t>Volume</t>
        </is>
      </c>
      <c r="H96" s="4" t="inlineStr">
        <is>
          <t>Approximative</t>
        </is>
      </c>
      <c r="I96" s="4" t="inlineStr">
        <is>
          <t>Données collectées</t>
        </is>
      </c>
      <c r="J96" s="4" t="inlineStr">
        <is>
          <t>GEB-Idele d'après GIRA</t>
        </is>
      </c>
      <c r="K96" s="5" t="n">
        <v>36.052</v>
      </c>
      <c r="L96" s="4" t="inlineStr"/>
      <c r="M96" s="4" t="inlineStr"/>
      <c r="N96" s="4" t="n">
        <v>384</v>
      </c>
      <c r="O96" s="5" t="n">
        <v>36.052</v>
      </c>
      <c r="P96" s="5" t="n">
        <v>1.8026</v>
      </c>
      <c r="Q96" s="5" t="n">
        <v>0.1</v>
      </c>
      <c r="R96" s="6" t="n">
        <v>0</v>
      </c>
      <c r="S96" s="6" t="n">
        <v>0</v>
      </c>
      <c r="T96" s="6" t="n">
        <v>0</v>
      </c>
      <c r="U96" s="4" t="inlineStr">
        <is>
          <t>mesuré</t>
        </is>
      </c>
    </row>
    <row r="97">
      <c r="A97" s="4" t="inlineStr">
        <is>
          <t>Beurre de crème ou de sérum</t>
        </is>
      </c>
      <c r="B97" s="4" t="inlineStr">
        <is>
          <t>Autres IAA</t>
        </is>
      </c>
      <c r="C97" s="4" t="inlineStr">
        <is>
          <t>Lait de vache</t>
        </is>
      </c>
      <c r="D97" s="4" t="inlineStr">
        <is>
          <t>France entière</t>
        </is>
      </c>
      <c r="E97" s="4" t="inlineStr">
        <is>
          <t>2015</t>
        </is>
      </c>
      <c r="F97" s="4" t="inlineStr">
        <is>
          <t>kt PB</t>
        </is>
      </c>
      <c r="G97" s="4" t="inlineStr">
        <is>
          <t>Volume</t>
        </is>
      </c>
      <c r="H97" s="4" t="inlineStr">
        <is>
          <t>Indicative</t>
        </is>
      </c>
      <c r="I97" s="4" t="inlineStr">
        <is>
          <t>Données indéterminées</t>
        </is>
      </c>
      <c r="J97" s="4" t="n"/>
      <c r="K97" s="5" t="n">
        <v>223.6333930470109</v>
      </c>
      <c r="L97" s="5" t="n">
        <v>101.7920989990234</v>
      </c>
      <c r="M97" s="5" t="n">
        <v>240.1401062011719</v>
      </c>
      <c r="N97" s="4" t="n">
        <v>456</v>
      </c>
      <c r="O97" s="4" t="inlineStr"/>
      <c r="P97" s="4" t="inlineStr"/>
      <c r="Q97" s="4" t="inlineStr"/>
      <c r="R97" s="6" t="n">
        <v>0</v>
      </c>
      <c r="S97" s="4" t="inlineStr"/>
      <c r="T97" s="4" t="inlineStr"/>
      <c r="U97" s="4" t="inlineStr">
        <is>
          <t>libre</t>
        </is>
      </c>
    </row>
    <row r="98">
      <c r="A98" s="4" t="inlineStr">
        <is>
          <t>Beurre de crème ou de sérum</t>
        </is>
      </c>
      <c r="B98" s="4" t="inlineStr">
        <is>
          <t>Fabrication de fondus issus de fonte</t>
        </is>
      </c>
      <c r="C98" s="4" t="inlineStr">
        <is>
          <t>Lait de vache</t>
        </is>
      </c>
      <c r="D98" s="4" t="inlineStr">
        <is>
          <t>France entière</t>
        </is>
      </c>
      <c r="E98" s="4" t="inlineStr">
        <is>
          <t>2015</t>
        </is>
      </c>
      <c r="F98" s="4" t="inlineStr">
        <is>
          <t>kt PB</t>
        </is>
      </c>
      <c r="G98" s="4" t="n"/>
      <c r="H98" s="4" t="inlineStr">
        <is>
          <t>Indicative</t>
        </is>
      </c>
      <c r="I98" s="4" t="inlineStr">
        <is>
          <t>Données indéterminées</t>
        </is>
      </c>
      <c r="J98" s="4" t="n"/>
      <c r="K98" s="5" t="n">
        <v>16.50671632779317</v>
      </c>
      <c r="L98" s="6" t="n">
        <v>0</v>
      </c>
      <c r="M98" s="5" t="n">
        <v>138.3480072021484</v>
      </c>
      <c r="N98" s="4" t="n">
        <v>1095</v>
      </c>
      <c r="O98" s="4" t="inlineStr"/>
      <c r="P98" s="4" t="inlineStr"/>
      <c r="Q98" s="4" t="inlineStr"/>
      <c r="R98" s="6" t="n">
        <v>0</v>
      </c>
      <c r="S98" s="4" t="inlineStr"/>
      <c r="T98" s="4" t="inlineStr"/>
      <c r="U98" s="4" t="inlineStr">
        <is>
          <t>libre</t>
        </is>
      </c>
    </row>
    <row r="99">
      <c r="A99" s="4" t="inlineStr">
        <is>
          <t>Beurre de crème ou de sérum</t>
        </is>
      </c>
      <c r="B99" s="4" t="inlineStr">
        <is>
          <t>Fabrication de fromages fondus</t>
        </is>
      </c>
      <c r="C99" s="4" t="inlineStr">
        <is>
          <t>Lait de vache</t>
        </is>
      </c>
      <c r="D99" s="4" t="inlineStr">
        <is>
          <t>France entière</t>
        </is>
      </c>
      <c r="E99" s="4" t="inlineStr">
        <is>
          <t>2015</t>
        </is>
      </c>
      <c r="F99" s="4" t="inlineStr">
        <is>
          <t>kt PB</t>
        </is>
      </c>
      <c r="G99" s="4" t="n"/>
      <c r="H99" s="4" t="inlineStr">
        <is>
          <t>Indicative</t>
        </is>
      </c>
      <c r="I99" s="4" t="inlineStr">
        <is>
          <t>Données indéterminées</t>
        </is>
      </c>
      <c r="J99" s="4" t="n"/>
      <c r="K99" s="5" t="n">
        <v>16.50671632779317</v>
      </c>
      <c r="L99" s="6" t="n">
        <v>0</v>
      </c>
      <c r="M99" s="5" t="n">
        <v>138.3480072021484</v>
      </c>
      <c r="N99" s="4" t="n">
        <v>1836</v>
      </c>
      <c r="O99" s="4" t="inlineStr"/>
      <c r="P99" s="4" t="inlineStr"/>
      <c r="Q99" s="4" t="inlineStr"/>
      <c r="R99" s="6" t="n">
        <v>0</v>
      </c>
      <c r="S99" s="4" t="inlineStr"/>
      <c r="T99" s="4" t="inlineStr"/>
      <c r="U99" s="4" t="inlineStr">
        <is>
          <t>libre</t>
        </is>
      </c>
    </row>
    <row r="100">
      <c r="A100" s="4" t="inlineStr">
        <is>
          <t>Beurre de crème ou de sérum</t>
        </is>
      </c>
      <c r="B100" s="4" t="inlineStr">
        <is>
          <t>Alimentation humaine</t>
        </is>
      </c>
      <c r="C100" s="4" t="inlineStr">
        <is>
          <t>Lait de vache</t>
        </is>
      </c>
      <c r="D100" s="4" t="inlineStr">
        <is>
          <t>France entière</t>
        </is>
      </c>
      <c r="E100" s="4" t="inlineStr">
        <is>
          <t>2015</t>
        </is>
      </c>
      <c r="F100" s="4" t="inlineStr">
        <is>
          <t>kt PB</t>
        </is>
      </c>
      <c r="G100" s="4" t="inlineStr">
        <is>
          <t>Volume</t>
        </is>
      </c>
      <c r="H100" s="4" t="inlineStr">
        <is>
          <t>Indicative</t>
        </is>
      </c>
      <c r="I100" s="4" t="inlineStr">
        <is>
          <t>Données indéterminées</t>
        </is>
      </c>
      <c r="J100" s="4" t="inlineStr">
        <is>
          <t>GEB-Idele d'après GIRA:GEB-Idele d'après IRI</t>
        </is>
      </c>
      <c r="K100" s="5" t="n">
        <v>439.480596172035</v>
      </c>
      <c r="L100" s="5" t="n">
        <v>317.6392822265625</v>
      </c>
      <c r="M100" s="5" t="n">
        <v>455.9873046875</v>
      </c>
      <c r="N100" s="4" t="n">
        <v>1863</v>
      </c>
      <c r="O100" s="4" t="inlineStr"/>
      <c r="P100" s="4" t="inlineStr"/>
      <c r="Q100" s="4" t="inlineStr"/>
      <c r="R100" s="6" t="n">
        <v>0</v>
      </c>
      <c r="S100" s="4" t="inlineStr"/>
      <c r="T100" s="4" t="inlineStr"/>
      <c r="U100" s="4" t="inlineStr">
        <is>
          <t>libre</t>
        </is>
      </c>
    </row>
    <row r="101">
      <c r="A101" s="4" t="inlineStr">
        <is>
          <t>Beurre de crème ou de sérum</t>
        </is>
      </c>
      <c r="B101" s="4" t="inlineStr">
        <is>
          <t>Débouchés</t>
        </is>
      </c>
      <c r="C101" s="4" t="inlineStr">
        <is>
          <t>Lait de vache</t>
        </is>
      </c>
      <c r="D101" s="4" t="inlineStr">
        <is>
          <t>France entière</t>
        </is>
      </c>
      <c r="E101" s="4" t="inlineStr">
        <is>
          <t>2015</t>
        </is>
      </c>
      <c r="F101" s="4" t="inlineStr">
        <is>
          <t>kt PB</t>
        </is>
      </c>
      <c r="G101" s="4" t="inlineStr">
        <is>
          <t>Volume</t>
        </is>
      </c>
      <c r="H101" s="4" t="inlineStr">
        <is>
          <t>Indicative</t>
        </is>
      </c>
      <c r="I101" s="4" t="inlineStr">
        <is>
          <t>Données indéterminées</t>
        </is>
      </c>
      <c r="J101" s="4" t="inlineStr">
        <is>
          <t>GEB-Idele d'après GIRA:GEB-Idele d'après IRI</t>
        </is>
      </c>
      <c r="K101" s="5" t="n">
        <v>439.480596172035</v>
      </c>
      <c r="L101" s="5" t="n">
        <v>317.6392822265625</v>
      </c>
      <c r="M101" s="5" t="n">
        <v>455.9873046875</v>
      </c>
      <c r="N101" s="4" t="n">
        <v>2025</v>
      </c>
      <c r="O101" s="4" t="inlineStr"/>
      <c r="P101" s="4" t="inlineStr"/>
      <c r="Q101" s="4" t="inlineStr"/>
      <c r="R101" s="6" t="n">
        <v>0</v>
      </c>
      <c r="S101" s="4" t="inlineStr"/>
      <c r="T101" s="4" t="inlineStr"/>
      <c r="U101" s="4" t="inlineStr">
        <is>
          <t>libre</t>
        </is>
      </c>
    </row>
    <row r="102">
      <c r="A102" s="4" t="inlineStr">
        <is>
          <t>Beurre anhydre ou concentré</t>
        </is>
      </c>
      <c r="B102" s="4" t="inlineStr">
        <is>
          <t>Exportations</t>
        </is>
      </c>
      <c r="C102" s="4" t="inlineStr">
        <is>
          <t>Lait de vache</t>
        </is>
      </c>
      <c r="D102" s="4" t="inlineStr">
        <is>
          <t>France entière</t>
        </is>
      </c>
      <c r="E102" s="4" t="inlineStr">
        <is>
          <t>2015</t>
        </is>
      </c>
      <c r="F102" s="4" t="inlineStr">
        <is>
          <t>kt PB</t>
        </is>
      </c>
      <c r="G102" s="4" t="inlineStr">
        <is>
          <t>Volume</t>
        </is>
      </c>
      <c r="H102" s="4" t="inlineStr">
        <is>
          <t>Probable</t>
        </is>
      </c>
      <c r="I102" s="4" t="inlineStr">
        <is>
          <t>Données collectées</t>
        </is>
      </c>
      <c r="J102" s="4" t="inlineStr">
        <is>
          <t>GEB-Idele d'après Eurostat</t>
        </is>
      </c>
      <c r="K102" s="5" t="n">
        <v>25.76930078125</v>
      </c>
      <c r="L102" s="4" t="inlineStr"/>
      <c r="M102" s="4" t="inlineStr"/>
      <c r="N102" s="4" t="n">
        <v>258</v>
      </c>
      <c r="O102" s="5" t="n">
        <v>25.76930078125</v>
      </c>
      <c r="P102" s="5" t="n">
        <v>1.2884650390625</v>
      </c>
      <c r="Q102" s="5" t="n">
        <v>0.1</v>
      </c>
      <c r="R102" s="6" t="n">
        <v>0</v>
      </c>
      <c r="S102" s="6" t="n">
        <v>0</v>
      </c>
      <c r="T102" s="6" t="n">
        <v>0</v>
      </c>
      <c r="U102" s="4" t="inlineStr">
        <is>
          <t>mesuré</t>
        </is>
      </c>
    </row>
    <row r="103">
      <c r="A103" s="4" t="inlineStr">
        <is>
          <t>Beurre anhydre ou concentré</t>
        </is>
      </c>
      <c r="B103" s="4" t="inlineStr">
        <is>
          <t>Autres IAA</t>
        </is>
      </c>
      <c r="C103" s="4" t="inlineStr">
        <is>
          <t>Lait de vache</t>
        </is>
      </c>
      <c r="D103" s="4" t="inlineStr">
        <is>
          <t>France entière</t>
        </is>
      </c>
      <c r="E103" s="4" t="inlineStr">
        <is>
          <t>2015</t>
        </is>
      </c>
      <c r="F103" s="4" t="inlineStr">
        <is>
          <t>kt PB</t>
        </is>
      </c>
      <c r="G103" s="4" t="inlineStr">
        <is>
          <t>Volume</t>
        </is>
      </c>
      <c r="H103" s="4" t="inlineStr">
        <is>
          <t>Indicative</t>
        </is>
      </c>
      <c r="I103" s="4" t="inlineStr">
        <is>
          <t>Données indéterminées</t>
        </is>
      </c>
      <c r="J103" s="4" t="n"/>
      <c r="K103" s="5" t="n">
        <v>63.73019141140484</v>
      </c>
      <c r="L103" s="6" t="n">
        <v>0</v>
      </c>
      <c r="M103" s="5" t="n">
        <v>68.8594970703125</v>
      </c>
      <c r="N103" s="4" t="n">
        <v>459</v>
      </c>
      <c r="O103" s="4" t="inlineStr"/>
      <c r="P103" s="4" t="inlineStr"/>
      <c r="Q103" s="4" t="inlineStr"/>
      <c r="R103" s="6" t="n">
        <v>0</v>
      </c>
      <c r="S103" s="4" t="inlineStr"/>
      <c r="T103" s="4" t="inlineStr"/>
      <c r="U103" s="4" t="inlineStr">
        <is>
          <t>libre</t>
        </is>
      </c>
    </row>
    <row r="104">
      <c r="A104" s="4" t="inlineStr">
        <is>
          <t>Beurre anhydre ou concentré</t>
        </is>
      </c>
      <c r="B104" s="4" t="inlineStr">
        <is>
          <t>Fabrication de fondus issus de fonte</t>
        </is>
      </c>
      <c r="C104" s="4" t="inlineStr">
        <is>
          <t>Lait de vache</t>
        </is>
      </c>
      <c r="D104" s="4" t="inlineStr">
        <is>
          <t>France entière</t>
        </is>
      </c>
      <c r="E104" s="4" t="inlineStr">
        <is>
          <t>2015</t>
        </is>
      </c>
      <c r="F104" s="4" t="inlineStr">
        <is>
          <t>kt PB</t>
        </is>
      </c>
      <c r="G104" s="4" t="n"/>
      <c r="H104" s="4" t="inlineStr">
        <is>
          <t>Indicative</t>
        </is>
      </c>
      <c r="I104" s="4" t="inlineStr">
        <is>
          <t>Données indéterminées</t>
        </is>
      </c>
      <c r="J104" s="4" t="n"/>
      <c r="K104" s="5" t="n">
        <v>5.129308588561569</v>
      </c>
      <c r="L104" s="6" t="n">
        <v>0</v>
      </c>
      <c r="M104" s="5" t="n">
        <v>68.8594970703125</v>
      </c>
      <c r="N104" s="4" t="n">
        <v>1098</v>
      </c>
      <c r="O104" s="4" t="inlineStr"/>
      <c r="P104" s="4" t="inlineStr"/>
      <c r="Q104" s="4" t="inlineStr"/>
      <c r="R104" s="6" t="n">
        <v>0</v>
      </c>
      <c r="S104" s="4" t="inlineStr"/>
      <c r="T104" s="4" t="inlineStr"/>
      <c r="U104" s="4" t="inlineStr">
        <is>
          <t>libre</t>
        </is>
      </c>
    </row>
    <row r="105">
      <c r="A105" s="4" t="inlineStr">
        <is>
          <t>Beurre anhydre ou concentré</t>
        </is>
      </c>
      <c r="B105" s="4" t="inlineStr">
        <is>
          <t>Fabrication de fromages fondus</t>
        </is>
      </c>
      <c r="C105" s="4" t="inlineStr">
        <is>
          <t>Lait de vache</t>
        </is>
      </c>
      <c r="D105" s="4" t="inlineStr">
        <is>
          <t>France entière</t>
        </is>
      </c>
      <c r="E105" s="4" t="inlineStr">
        <is>
          <t>2015</t>
        </is>
      </c>
      <c r="F105" s="4" t="inlineStr">
        <is>
          <t>kt PB</t>
        </is>
      </c>
      <c r="G105" s="4" t="n"/>
      <c r="H105" s="4" t="inlineStr">
        <is>
          <t>Indicative</t>
        </is>
      </c>
      <c r="I105" s="4" t="inlineStr">
        <is>
          <t>Données indéterminées</t>
        </is>
      </c>
      <c r="J105" s="4" t="n"/>
      <c r="K105" s="5" t="n">
        <v>5.129308588561569</v>
      </c>
      <c r="L105" s="6" t="n">
        <v>0</v>
      </c>
      <c r="M105" s="5" t="n">
        <v>68.8594970703125</v>
      </c>
      <c r="N105" s="4" t="n">
        <v>1839</v>
      </c>
      <c r="O105" s="4" t="inlineStr"/>
      <c r="P105" s="4" t="inlineStr"/>
      <c r="Q105" s="4" t="inlineStr"/>
      <c r="R105" s="6" t="n">
        <v>0</v>
      </c>
      <c r="S105" s="4" t="inlineStr"/>
      <c r="T105" s="4" t="inlineStr"/>
      <c r="U105" s="4" t="inlineStr">
        <is>
          <t>libre</t>
        </is>
      </c>
    </row>
    <row r="106">
      <c r="A106" s="4" t="inlineStr">
        <is>
          <t>Beurre anhydre ou concentré</t>
        </is>
      </c>
      <c r="B106" s="4" t="inlineStr">
        <is>
          <t>Alimentation humaine</t>
        </is>
      </c>
      <c r="C106" s="4" t="inlineStr">
        <is>
          <t>Lait de vache</t>
        </is>
      </c>
      <c r="D106" s="4" t="inlineStr">
        <is>
          <t>France entière</t>
        </is>
      </c>
      <c r="E106" s="4" t="inlineStr">
        <is>
          <t>2015</t>
        </is>
      </c>
      <c r="F106" s="4" t="inlineStr">
        <is>
          <t>kt PB</t>
        </is>
      </c>
      <c r="G106" s="4" t="inlineStr">
        <is>
          <t>Volume</t>
        </is>
      </c>
      <c r="H106" s="4" t="inlineStr">
        <is>
          <t>Indicative</t>
        </is>
      </c>
      <c r="I106" s="4" t="inlineStr">
        <is>
          <t>Données indéterminées</t>
        </is>
      </c>
      <c r="J106" s="4" t="inlineStr">
        <is>
          <t>GEB-Idele d'après GIRA:GEB-Idele d'après IRI</t>
        </is>
      </c>
      <c r="K106" s="5" t="n">
        <v>63.73019141140484</v>
      </c>
      <c r="L106" s="6" t="n">
        <v>0</v>
      </c>
      <c r="M106" s="5" t="n">
        <v>68.8594970703125</v>
      </c>
      <c r="N106" s="4" t="n">
        <v>1959</v>
      </c>
      <c r="O106" s="4" t="inlineStr"/>
      <c r="P106" s="4" t="inlineStr"/>
      <c r="Q106" s="4" t="inlineStr"/>
      <c r="R106" s="6" t="n">
        <v>0</v>
      </c>
      <c r="S106" s="4" t="inlineStr"/>
      <c r="T106" s="4" t="inlineStr"/>
      <c r="U106" s="4" t="inlineStr">
        <is>
          <t>libre</t>
        </is>
      </c>
    </row>
    <row r="107">
      <c r="A107" s="4" t="inlineStr">
        <is>
          <t>Beurre anhydre ou concentré</t>
        </is>
      </c>
      <c r="B107" s="4" t="inlineStr">
        <is>
          <t>Débouchés</t>
        </is>
      </c>
      <c r="C107" s="4" t="inlineStr">
        <is>
          <t>Lait de vache</t>
        </is>
      </c>
      <c r="D107" s="4" t="inlineStr">
        <is>
          <t>France entière</t>
        </is>
      </c>
      <c r="E107" s="4" t="inlineStr">
        <is>
          <t>2015</t>
        </is>
      </c>
      <c r="F107" s="4" t="inlineStr">
        <is>
          <t>kt PB</t>
        </is>
      </c>
      <c r="G107" s="4" t="inlineStr">
        <is>
          <t>Volume</t>
        </is>
      </c>
      <c r="H107" s="4" t="inlineStr">
        <is>
          <t>Indicative</t>
        </is>
      </c>
      <c r="I107" s="4" t="inlineStr">
        <is>
          <t>Données indéterminées</t>
        </is>
      </c>
      <c r="J107" s="4" t="inlineStr">
        <is>
          <t>GEB-Idele d'après GIRA:GEB-Idele d'après IRI</t>
        </is>
      </c>
      <c r="K107" s="5" t="n">
        <v>63.73019141140485</v>
      </c>
      <c r="L107" s="6" t="n">
        <v>0</v>
      </c>
      <c r="M107" s="5" t="n">
        <v>68.8594970703125</v>
      </c>
      <c r="N107" s="4" t="n">
        <v>2121</v>
      </c>
      <c r="O107" s="4" t="inlineStr"/>
      <c r="P107" s="4" t="inlineStr"/>
      <c r="Q107" s="4" t="inlineStr"/>
      <c r="R107" s="6" t="n">
        <v>0</v>
      </c>
      <c r="S107" s="4" t="inlineStr"/>
      <c r="T107" s="4" t="inlineStr"/>
      <c r="U107" s="4" t="inlineStr">
        <is>
          <t>libre</t>
        </is>
      </c>
    </row>
    <row r="108">
      <c r="A108" s="4" t="inlineStr">
        <is>
          <t>Spécialités à tartiner (100% laitères)</t>
        </is>
      </c>
      <c r="B108" s="4" t="inlineStr">
        <is>
          <t>Exportations</t>
        </is>
      </c>
      <c r="C108" s="4" t="inlineStr">
        <is>
          <t>Lait de vache</t>
        </is>
      </c>
      <c r="D108" s="4" t="inlineStr">
        <is>
          <t>France entière</t>
        </is>
      </c>
      <c r="E108" s="4" t="inlineStr">
        <is>
          <t>2015</t>
        </is>
      </c>
      <c r="F108" s="4" t="inlineStr">
        <is>
          <t>kt PB</t>
        </is>
      </c>
      <c r="G108" s="4" t="inlineStr">
        <is>
          <t>Volume</t>
        </is>
      </c>
      <c r="H108" s="4" t="inlineStr">
        <is>
          <t>Probable</t>
        </is>
      </c>
      <c r="I108" s="4" t="inlineStr">
        <is>
          <t>Données collectées</t>
        </is>
      </c>
      <c r="J108" s="4" t="inlineStr">
        <is>
          <t>GEB-Idele d'après Eurostat</t>
        </is>
      </c>
      <c r="K108" s="5" t="n">
        <v>2.4922001953125</v>
      </c>
      <c r="L108" s="4" t="inlineStr"/>
      <c r="M108" s="4" t="inlineStr"/>
      <c r="N108" s="4" t="n">
        <v>255</v>
      </c>
      <c r="O108" s="5" t="n">
        <v>2.4922001953125</v>
      </c>
      <c r="P108" s="5" t="n">
        <v>0.124610009765625</v>
      </c>
      <c r="Q108" s="5" t="n">
        <v>0.1</v>
      </c>
      <c r="R108" s="6" t="n">
        <v>0</v>
      </c>
      <c r="S108" s="6" t="n">
        <v>0</v>
      </c>
      <c r="T108" s="6" t="n">
        <v>0</v>
      </c>
      <c r="U108" s="4" t="inlineStr">
        <is>
          <t>mesuré</t>
        </is>
      </c>
    </row>
    <row r="109">
      <c r="A109" s="4" t="inlineStr">
        <is>
          <t>Spécialités à tartiner (100% laitères)</t>
        </is>
      </c>
      <c r="B109" s="4" t="inlineStr">
        <is>
          <t>Autres IAA</t>
        </is>
      </c>
      <c r="C109" s="4" t="inlineStr">
        <is>
          <t>Lait de vache</t>
        </is>
      </c>
      <c r="D109" s="4" t="inlineStr">
        <is>
          <t>France entière</t>
        </is>
      </c>
      <c r="E109" s="4" t="inlineStr">
        <is>
          <t>2015</t>
        </is>
      </c>
      <c r="F109" s="4" t="inlineStr">
        <is>
          <t>kt PB</t>
        </is>
      </c>
      <c r="G109" s="4" t="inlineStr">
        <is>
          <t>Volume</t>
        </is>
      </c>
      <c r="H109" s="4" t="inlineStr">
        <is>
          <t>Indicative</t>
        </is>
      </c>
      <c r="I109" s="4" t="inlineStr">
        <is>
          <t>Données indéterminées</t>
        </is>
      </c>
      <c r="J109" s="4" t="n"/>
      <c r="K109" s="5" t="n">
        <v>1.477650077888774</v>
      </c>
      <c r="L109" s="6" t="n">
        <v>0</v>
      </c>
      <c r="M109" s="5" t="n">
        <v>6.631799697875977</v>
      </c>
      <c r="N109" s="4" t="n">
        <v>462</v>
      </c>
      <c r="O109" s="4" t="inlineStr"/>
      <c r="P109" s="4" t="inlineStr"/>
      <c r="Q109" s="4" t="inlineStr"/>
      <c r="R109" s="6" t="n">
        <v>0</v>
      </c>
      <c r="S109" s="4" t="inlineStr"/>
      <c r="T109" s="4" t="inlineStr"/>
      <c r="U109" s="4" t="inlineStr">
        <is>
          <t>libre</t>
        </is>
      </c>
    </row>
    <row r="110">
      <c r="A110" s="4" t="inlineStr">
        <is>
          <t>Spécialités à tartiner (100% laitères)</t>
        </is>
      </c>
      <c r="B110" s="4" t="inlineStr">
        <is>
          <t>Fabrication de fondus issus de fonte</t>
        </is>
      </c>
      <c r="C110" s="4" t="inlineStr">
        <is>
          <t>Lait de vache</t>
        </is>
      </c>
      <c r="D110" s="4" t="inlineStr">
        <is>
          <t>France entière</t>
        </is>
      </c>
      <c r="E110" s="4" t="inlineStr">
        <is>
          <t>2015</t>
        </is>
      </c>
      <c r="F110" s="4" t="inlineStr">
        <is>
          <t>kt PB</t>
        </is>
      </c>
      <c r="G110" s="4" t="n"/>
      <c r="H110" s="4" t="inlineStr">
        <is>
          <t>Indicative</t>
        </is>
      </c>
      <c r="I110" s="4" t="inlineStr">
        <is>
          <t>Données indéterminées</t>
        </is>
      </c>
      <c r="J110" s="4" t="n"/>
      <c r="K110" s="5" t="n">
        <v>5.154149726795104</v>
      </c>
      <c r="L110" s="6" t="n">
        <v>0</v>
      </c>
      <c r="M110" s="5" t="n">
        <v>6.631799697875977</v>
      </c>
      <c r="N110" s="4" t="n">
        <v>1101</v>
      </c>
      <c r="O110" s="4" t="inlineStr"/>
      <c r="P110" s="4" t="inlineStr"/>
      <c r="Q110" s="4" t="inlineStr"/>
      <c r="R110" s="6" t="n">
        <v>0</v>
      </c>
      <c r="S110" s="4" t="inlineStr"/>
      <c r="T110" s="4" t="inlineStr"/>
      <c r="U110" s="4" t="inlineStr">
        <is>
          <t>libre</t>
        </is>
      </c>
    </row>
    <row r="111">
      <c r="A111" s="4" t="inlineStr">
        <is>
          <t>Spécialités à tartiner (100% laitères)</t>
        </is>
      </c>
      <c r="B111" s="4" t="inlineStr">
        <is>
          <t>Fabrication de fromages fondus</t>
        </is>
      </c>
      <c r="C111" s="4" t="inlineStr">
        <is>
          <t>Lait de vache</t>
        </is>
      </c>
      <c r="D111" s="4" t="inlineStr">
        <is>
          <t>France entière</t>
        </is>
      </c>
      <c r="E111" s="4" t="inlineStr">
        <is>
          <t>2015</t>
        </is>
      </c>
      <c r="F111" s="4" t="inlineStr">
        <is>
          <t>kt PB</t>
        </is>
      </c>
      <c r="G111" s="4" t="n"/>
      <c r="H111" s="4" t="inlineStr">
        <is>
          <t>Indicative</t>
        </is>
      </c>
      <c r="I111" s="4" t="inlineStr">
        <is>
          <t>Données indéterminées</t>
        </is>
      </c>
      <c r="J111" s="4" t="n"/>
      <c r="K111" s="5" t="n">
        <v>5.154149726795104</v>
      </c>
      <c r="L111" s="6" t="n">
        <v>0</v>
      </c>
      <c r="M111" s="5" t="n">
        <v>6.631799697875977</v>
      </c>
      <c r="N111" s="4" t="n">
        <v>1842</v>
      </c>
      <c r="O111" s="4" t="inlineStr"/>
      <c r="P111" s="4" t="inlineStr"/>
      <c r="Q111" s="4" t="inlineStr"/>
      <c r="R111" s="6" t="n">
        <v>0</v>
      </c>
      <c r="S111" s="4" t="inlineStr"/>
      <c r="T111" s="4" t="inlineStr"/>
      <c r="U111" s="4" t="inlineStr">
        <is>
          <t>libre</t>
        </is>
      </c>
    </row>
    <row r="112">
      <c r="A112" s="4" t="inlineStr">
        <is>
          <t>Spécialités à tartiner (100% laitères)</t>
        </is>
      </c>
      <c r="B112" s="4" t="inlineStr">
        <is>
          <t>Alimentation humaine</t>
        </is>
      </c>
      <c r="C112" s="4" t="inlineStr">
        <is>
          <t>Lait de vache</t>
        </is>
      </c>
      <c r="D112" s="4" t="inlineStr">
        <is>
          <t>France entière</t>
        </is>
      </c>
      <c r="E112" s="4" t="inlineStr">
        <is>
          <t>2015</t>
        </is>
      </c>
      <c r="F112" s="4" t="inlineStr">
        <is>
          <t>kt PB</t>
        </is>
      </c>
      <c r="G112" s="4" t="inlineStr">
        <is>
          <t>Volume</t>
        </is>
      </c>
      <c r="H112" s="4" t="inlineStr">
        <is>
          <t>Indicative</t>
        </is>
      </c>
      <c r="I112" s="4" t="inlineStr">
        <is>
          <t>Données indéterminées</t>
        </is>
      </c>
      <c r="J112" s="4" t="inlineStr">
        <is>
          <t>GEB-Idele d'après GIRA:GEB-Idele d'après IRI</t>
        </is>
      </c>
      <c r="K112" s="5" t="n">
        <v>1.477650077888774</v>
      </c>
      <c r="L112" s="6" t="n">
        <v>0</v>
      </c>
      <c r="M112" s="5" t="n">
        <v>6.631799697875977</v>
      </c>
      <c r="N112" s="4" t="n">
        <v>1962</v>
      </c>
      <c r="O112" s="4" t="inlineStr"/>
      <c r="P112" s="4" t="inlineStr"/>
      <c r="Q112" s="4" t="inlineStr"/>
      <c r="R112" s="6" t="n">
        <v>0</v>
      </c>
      <c r="S112" s="4" t="inlineStr"/>
      <c r="T112" s="4" t="inlineStr"/>
      <c r="U112" s="4" t="inlineStr">
        <is>
          <t>libre</t>
        </is>
      </c>
    </row>
    <row r="113">
      <c r="A113" s="4" t="inlineStr">
        <is>
          <t>Spécialités à tartiner (100% laitères)</t>
        </is>
      </c>
      <c r="B113" s="4" t="inlineStr">
        <is>
          <t>Débouchés</t>
        </is>
      </c>
      <c r="C113" s="4" t="inlineStr">
        <is>
          <t>Lait de vache</t>
        </is>
      </c>
      <c r="D113" s="4" t="inlineStr">
        <is>
          <t>France entière</t>
        </is>
      </c>
      <c r="E113" s="4" t="inlineStr">
        <is>
          <t>2015</t>
        </is>
      </c>
      <c r="F113" s="4" t="inlineStr">
        <is>
          <t>kt PB</t>
        </is>
      </c>
      <c r="G113" s="4" t="inlineStr">
        <is>
          <t>Volume</t>
        </is>
      </c>
      <c r="H113" s="4" t="inlineStr">
        <is>
          <t>Indicative</t>
        </is>
      </c>
      <c r="I113" s="4" t="inlineStr">
        <is>
          <t>Données indéterminées</t>
        </is>
      </c>
      <c r="J113" s="4" t="inlineStr">
        <is>
          <t>GEB-Idele d'après GIRA:GEB-Idele d'après IRI</t>
        </is>
      </c>
      <c r="K113" s="5" t="n">
        <v>1.477650077888771</v>
      </c>
      <c r="L113" s="6" t="n">
        <v>0</v>
      </c>
      <c r="M113" s="5" t="n">
        <v>6.631799697875977</v>
      </c>
      <c r="N113" s="4" t="n">
        <v>2124</v>
      </c>
      <c r="O113" s="4" t="inlineStr"/>
      <c r="P113" s="4" t="inlineStr"/>
      <c r="Q113" s="4" t="inlineStr"/>
      <c r="R113" s="6" t="n">
        <v>0</v>
      </c>
      <c r="S113" s="4" t="inlineStr"/>
      <c r="T113" s="4" t="inlineStr"/>
      <c r="U113" s="4" t="inlineStr">
        <is>
          <t>libre</t>
        </is>
      </c>
    </row>
    <row r="114">
      <c r="A114" s="4" t="inlineStr">
        <is>
          <t>Babeurre</t>
        </is>
      </c>
      <c r="B114" s="4" t="inlineStr">
        <is>
          <t>FAF</t>
        </is>
      </c>
      <c r="C114" s="4" t="inlineStr">
        <is>
          <t>Lait de vache</t>
        </is>
      </c>
      <c r="D114" s="4" t="inlineStr">
        <is>
          <t>France entière</t>
        </is>
      </c>
      <c r="E114" s="4" t="inlineStr">
        <is>
          <t>2015</t>
        </is>
      </c>
      <c r="F114" s="4" t="inlineStr">
        <is>
          <t>kt PB</t>
        </is>
      </c>
      <c r="G114" s="4" t="n"/>
      <c r="H114" s="4" t="inlineStr">
        <is>
          <t>Indicative</t>
        </is>
      </c>
      <c r="I114" s="4" t="inlineStr">
        <is>
          <t>Données déterminées</t>
        </is>
      </c>
      <c r="J114" s="4" t="n"/>
      <c r="K114" s="5" t="n">
        <v>232.1262975105344</v>
      </c>
      <c r="L114" s="4" t="inlineStr"/>
      <c r="M114" s="4" t="inlineStr"/>
      <c r="N114" s="4" t="n">
        <v>621</v>
      </c>
      <c r="O114" s="4" t="inlineStr"/>
      <c r="P114" s="4" t="inlineStr"/>
      <c r="Q114" s="4" t="inlineStr"/>
      <c r="R114" s="6" t="n">
        <v>0</v>
      </c>
      <c r="S114" s="4" t="inlineStr"/>
      <c r="T114" s="4" t="inlineStr"/>
      <c r="U114" s="4" t="inlineStr">
        <is>
          <t>déterminé</t>
        </is>
      </c>
    </row>
    <row r="115">
      <c r="A115" s="4" t="inlineStr">
        <is>
          <t>Babeurre</t>
        </is>
      </c>
      <c r="B115" s="4" t="inlineStr">
        <is>
          <t>Alimentation animale</t>
        </is>
      </c>
      <c r="C115" s="4" t="inlineStr">
        <is>
          <t>Lait de vache</t>
        </is>
      </c>
      <c r="D115" s="4" t="inlineStr">
        <is>
          <t>France entière</t>
        </is>
      </c>
      <c r="E115" s="4" t="inlineStr">
        <is>
          <t>2015</t>
        </is>
      </c>
      <c r="F115" s="4" t="inlineStr">
        <is>
          <t>kt PB</t>
        </is>
      </c>
      <c r="G115" s="4" t="n"/>
      <c r="H115" s="4" t="inlineStr">
        <is>
          <t>Indicative</t>
        </is>
      </c>
      <c r="I115" s="4" t="inlineStr">
        <is>
          <t>Données déterminées</t>
        </is>
      </c>
      <c r="J115" s="4" t="n"/>
      <c r="K115" s="5" t="n">
        <v>232.1262975105344</v>
      </c>
      <c r="L115" s="4" t="inlineStr"/>
      <c r="M115" s="4" t="inlineStr"/>
      <c r="N115" s="4" t="n">
        <v>2202</v>
      </c>
      <c r="O115" s="4" t="inlineStr"/>
      <c r="P115" s="4" t="inlineStr"/>
      <c r="Q115" s="4" t="inlineStr"/>
      <c r="R115" s="6" t="n">
        <v>0</v>
      </c>
      <c r="S115" s="4" t="inlineStr"/>
      <c r="T115" s="4" t="inlineStr"/>
      <c r="U115" s="4" t="inlineStr">
        <is>
          <t>déterminé</t>
        </is>
      </c>
    </row>
    <row r="116">
      <c r="A116" s="4" t="inlineStr">
        <is>
          <t>Babeurre</t>
        </is>
      </c>
      <c r="B116" s="4" t="inlineStr">
        <is>
          <t>Débouchés</t>
        </is>
      </c>
      <c r="C116" s="4" t="inlineStr">
        <is>
          <t>Lait de vache</t>
        </is>
      </c>
      <c r="D116" s="4" t="inlineStr">
        <is>
          <t>France entière</t>
        </is>
      </c>
      <c r="E116" s="4" t="inlineStr">
        <is>
          <t>2015</t>
        </is>
      </c>
      <c r="F116" s="4" t="inlineStr">
        <is>
          <t>kt PB</t>
        </is>
      </c>
      <c r="G116" s="4" t="n"/>
      <c r="H116" s="4" t="inlineStr">
        <is>
          <t>Indicative</t>
        </is>
      </c>
      <c r="I116" s="4" t="inlineStr">
        <is>
          <t>Données déterminées</t>
        </is>
      </c>
      <c r="J116" s="4" t="n"/>
      <c r="K116" s="5" t="n">
        <v>232.1262975105344</v>
      </c>
      <c r="L116" s="4" t="inlineStr"/>
      <c r="M116" s="4" t="inlineStr"/>
      <c r="N116" s="4" t="n">
        <v>2214</v>
      </c>
      <c r="O116" s="4" t="inlineStr"/>
      <c r="P116" s="4" t="inlineStr"/>
      <c r="Q116" s="4" t="inlineStr"/>
      <c r="R116" s="6" t="n">
        <v>0</v>
      </c>
      <c r="S116" s="4" t="inlineStr"/>
      <c r="T116" s="4" t="inlineStr"/>
      <c r="U116" s="4" t="inlineStr">
        <is>
          <t>déterminé</t>
        </is>
      </c>
    </row>
    <row r="117">
      <c r="A117" s="4" t="inlineStr">
        <is>
          <t>Babeurre</t>
        </is>
      </c>
      <c r="B117" s="4" t="inlineStr">
        <is>
          <t>Fabrication de babeurre concentré</t>
        </is>
      </c>
      <c r="C117" s="4" t="inlineStr">
        <is>
          <t>Lait de vache</t>
        </is>
      </c>
      <c r="D117" s="4" t="inlineStr">
        <is>
          <t>France entière</t>
        </is>
      </c>
      <c r="E117" s="4" t="inlineStr">
        <is>
          <t>2015</t>
        </is>
      </c>
      <c r="F117" s="4" t="inlineStr">
        <is>
          <t>kt PB</t>
        </is>
      </c>
      <c r="G117" s="4" t="inlineStr">
        <is>
          <t>Rendement</t>
        </is>
      </c>
      <c r="H117" s="4" t="inlineStr">
        <is>
          <t>Indicative</t>
        </is>
      </c>
      <c r="I117" s="4" t="inlineStr">
        <is>
          <t>Données collectées</t>
        </is>
      </c>
      <c r="J117" s="4" t="inlineStr">
        <is>
          <t>Equilibrage des process Lait en PB, MP et MG - Projet RefFlux</t>
        </is>
      </c>
      <c r="K117" s="5" t="n">
        <v>46.433401340391</v>
      </c>
      <c r="L117" s="4" t="inlineStr"/>
      <c r="M117" s="4" t="inlineStr"/>
      <c r="N117" s="4" t="n">
        <v>2301</v>
      </c>
      <c r="O117" s="4" t="inlineStr"/>
      <c r="P117" s="4" t="inlineStr"/>
      <c r="Q117" s="4" t="inlineStr"/>
      <c r="R117" s="6" t="n">
        <v>0</v>
      </c>
      <c r="S117" s="4" t="inlineStr"/>
      <c r="T117" s="4" t="inlineStr"/>
      <c r="U117" s="4" t="inlineStr">
        <is>
          <t>déterminé</t>
        </is>
      </c>
    </row>
    <row r="118">
      <c r="A118" s="4" t="inlineStr">
        <is>
          <t>Babeurre</t>
        </is>
      </c>
      <c r="B118" s="4" t="inlineStr">
        <is>
          <t>Fabrication de poudre de babeurre</t>
        </is>
      </c>
      <c r="C118" s="4" t="inlineStr">
        <is>
          <t>Lait de vache</t>
        </is>
      </c>
      <c r="D118" s="4" t="inlineStr">
        <is>
          <t>France entière</t>
        </is>
      </c>
      <c r="E118" s="4" t="inlineStr">
        <is>
          <t>2015</t>
        </is>
      </c>
      <c r="F118" s="4" t="inlineStr">
        <is>
          <t>kt PB</t>
        </is>
      </c>
      <c r="G118" s="4" t="inlineStr">
        <is>
          <t>Rendement</t>
        </is>
      </c>
      <c r="H118" s="4" t="inlineStr">
        <is>
          <t>Indicative</t>
        </is>
      </c>
      <c r="I118" s="4" t="inlineStr">
        <is>
          <t>Données collectées</t>
        </is>
      </c>
      <c r="J118" s="4" t="inlineStr">
        <is>
          <t>Equilibrage des process Lait en PB, MP et MG - Projet RefFlux</t>
        </is>
      </c>
      <c r="K118" s="5" t="n">
        <v>288.7981656970833</v>
      </c>
      <c r="L118" s="4" t="inlineStr"/>
      <c r="M118" s="4" t="inlineStr"/>
      <c r="N118" s="4" t="n">
        <v>2304</v>
      </c>
      <c r="O118" s="4" t="inlineStr"/>
      <c r="P118" s="4" t="inlineStr"/>
      <c r="Q118" s="4" t="inlineStr"/>
      <c r="R118" s="6" t="n">
        <v>0</v>
      </c>
      <c r="S118" s="4" t="inlineStr"/>
      <c r="T118" s="4" t="inlineStr"/>
      <c r="U118" s="4" t="inlineStr">
        <is>
          <t>déterminé</t>
        </is>
      </c>
    </row>
    <row r="119">
      <c r="A119" s="4" t="inlineStr">
        <is>
          <t>Babeurre concentré</t>
        </is>
      </c>
      <c r="B119" s="4" t="inlineStr">
        <is>
          <t>Exportations</t>
        </is>
      </c>
      <c r="C119" s="4" t="inlineStr">
        <is>
          <t>Lait de vache</t>
        </is>
      </c>
      <c r="D119" s="4" t="inlineStr">
        <is>
          <t>France entière</t>
        </is>
      </c>
      <c r="E119" s="4" t="inlineStr">
        <is>
          <t>2015</t>
        </is>
      </c>
      <c r="F119" s="4" t="inlineStr">
        <is>
          <t>kt PB</t>
        </is>
      </c>
      <c r="G119" s="4" t="inlineStr">
        <is>
          <t>Volume</t>
        </is>
      </c>
      <c r="H119" s="4" t="inlineStr">
        <is>
          <t>Probable</t>
        </is>
      </c>
      <c r="I119" s="4" t="inlineStr">
        <is>
          <t>Données collectées</t>
        </is>
      </c>
      <c r="J119" s="4" t="inlineStr">
        <is>
          <t>GEB-Idele d'après Eurostat</t>
        </is>
      </c>
      <c r="K119" s="5" t="n">
        <v>13.241201171875</v>
      </c>
      <c r="L119" s="4" t="inlineStr"/>
      <c r="M119" s="4" t="inlineStr"/>
      <c r="N119" s="4" t="n">
        <v>327</v>
      </c>
      <c r="O119" s="5" t="n">
        <v>13.241201171875</v>
      </c>
      <c r="P119" s="5" t="n">
        <v>0.6620600585937501</v>
      </c>
      <c r="Q119" s="5" t="n">
        <v>0.1</v>
      </c>
      <c r="R119" s="6" t="n">
        <v>0</v>
      </c>
      <c r="S119" s="6" t="n">
        <v>0</v>
      </c>
      <c r="T119" s="6" t="n">
        <v>0</v>
      </c>
      <c r="U119" s="4" t="inlineStr">
        <is>
          <t>mesuré</t>
        </is>
      </c>
    </row>
    <row r="120">
      <c r="A120" s="4" t="inlineStr">
        <is>
          <t>Babeurre concentré</t>
        </is>
      </c>
      <c r="B120" s="4" t="inlineStr">
        <is>
          <t>FAF</t>
        </is>
      </c>
      <c r="C120" s="4" t="inlineStr">
        <is>
          <t>Lait de vache</t>
        </is>
      </c>
      <c r="D120" s="4" t="inlineStr">
        <is>
          <t>France entière</t>
        </is>
      </c>
      <c r="E120" s="4" t="inlineStr">
        <is>
          <t>2015</t>
        </is>
      </c>
      <c r="F120" s="4" t="inlineStr">
        <is>
          <t>kt PB</t>
        </is>
      </c>
      <c r="G120" s="4" t="n"/>
      <c r="H120" s="4" t="inlineStr">
        <is>
          <t>Indicative</t>
        </is>
      </c>
      <c r="I120" s="4" t="inlineStr">
        <is>
          <t>Données déterminées</t>
        </is>
      </c>
      <c r="J120" s="4" t="n"/>
      <c r="K120" s="5" t="n">
        <v>0.8716987304687613</v>
      </c>
      <c r="L120" s="4" t="inlineStr"/>
      <c r="M120" s="4" t="inlineStr"/>
      <c r="N120" s="4" t="n">
        <v>624</v>
      </c>
      <c r="O120" s="4" t="inlineStr"/>
      <c r="P120" s="4" t="inlineStr"/>
      <c r="Q120" s="4" t="inlineStr"/>
      <c r="R120" s="6" t="n">
        <v>0</v>
      </c>
      <c r="S120" s="4" t="inlineStr"/>
      <c r="T120" s="4" t="inlineStr"/>
      <c r="U120" s="4" t="inlineStr">
        <is>
          <t>déterminé</t>
        </is>
      </c>
    </row>
    <row r="121">
      <c r="A121" s="4" t="inlineStr">
        <is>
          <t>Babeurre concentré</t>
        </is>
      </c>
      <c r="B121" s="4" t="inlineStr">
        <is>
          <t>Alimentation animale</t>
        </is>
      </c>
      <c r="C121" s="4" t="inlineStr">
        <is>
          <t>Lait de vache</t>
        </is>
      </c>
      <c r="D121" s="4" t="inlineStr">
        <is>
          <t>France entière</t>
        </is>
      </c>
      <c r="E121" s="4" t="inlineStr">
        <is>
          <t>2015</t>
        </is>
      </c>
      <c r="F121" s="4" t="inlineStr">
        <is>
          <t>kt PB</t>
        </is>
      </c>
      <c r="G121" s="4" t="n"/>
      <c r="H121" s="4" t="inlineStr">
        <is>
          <t>Indicative</t>
        </is>
      </c>
      <c r="I121" s="4" t="inlineStr">
        <is>
          <t>Données déterminées</t>
        </is>
      </c>
      <c r="J121" s="4" t="n"/>
      <c r="K121" s="5" t="n">
        <v>0.8716987304687613</v>
      </c>
      <c r="L121" s="4" t="inlineStr"/>
      <c r="M121" s="4" t="inlineStr"/>
      <c r="N121" s="4" t="n">
        <v>2205</v>
      </c>
      <c r="O121" s="4" t="inlineStr"/>
      <c r="P121" s="4" t="inlineStr"/>
      <c r="Q121" s="4" t="inlineStr"/>
      <c r="R121" s="6" t="n">
        <v>0</v>
      </c>
      <c r="S121" s="4" t="inlineStr"/>
      <c r="T121" s="4" t="inlineStr"/>
      <c r="U121" s="4" t="inlineStr">
        <is>
          <t>déterminé</t>
        </is>
      </c>
    </row>
    <row r="122">
      <c r="A122" s="4" t="inlineStr">
        <is>
          <t>Babeurre concentré</t>
        </is>
      </c>
      <c r="B122" s="4" t="inlineStr">
        <is>
          <t>Débouchés</t>
        </is>
      </c>
      <c r="C122" s="4" t="inlineStr">
        <is>
          <t>Lait de vache</t>
        </is>
      </c>
      <c r="D122" s="4" t="inlineStr">
        <is>
          <t>France entière</t>
        </is>
      </c>
      <c r="E122" s="4" t="inlineStr">
        <is>
          <t>2015</t>
        </is>
      </c>
      <c r="F122" s="4" t="inlineStr">
        <is>
          <t>kt PB</t>
        </is>
      </c>
      <c r="G122" s="4" t="n"/>
      <c r="H122" s="4" t="inlineStr">
        <is>
          <t>Indicative</t>
        </is>
      </c>
      <c r="I122" s="4" t="inlineStr">
        <is>
          <t>Données déterminées</t>
        </is>
      </c>
      <c r="J122" s="4" t="n"/>
      <c r="K122" s="5" t="n">
        <v>0.8716987304687613</v>
      </c>
      <c r="L122" s="4" t="inlineStr"/>
      <c r="M122" s="4" t="inlineStr"/>
      <c r="N122" s="4" t="n">
        <v>2217</v>
      </c>
      <c r="O122" s="4" t="inlineStr"/>
      <c r="P122" s="4" t="inlineStr"/>
      <c r="Q122" s="4" t="inlineStr"/>
      <c r="R122" s="6" t="n">
        <v>0</v>
      </c>
      <c r="S122" s="4" t="inlineStr"/>
      <c r="T122" s="4" t="inlineStr"/>
      <c r="U122" s="4" t="inlineStr">
        <is>
          <t>déterminé</t>
        </is>
      </c>
    </row>
    <row r="123">
      <c r="A123" s="4" t="inlineStr">
        <is>
          <t>Poudre de babeurre</t>
        </is>
      </c>
      <c r="B123" s="4" t="inlineStr">
        <is>
          <t>Exportations</t>
        </is>
      </c>
      <c r="C123" s="4" t="inlineStr">
        <is>
          <t>Lait de vache</t>
        </is>
      </c>
      <c r="D123" s="4" t="inlineStr">
        <is>
          <t>France entière</t>
        </is>
      </c>
      <c r="E123" s="4" t="inlineStr">
        <is>
          <t>2015</t>
        </is>
      </c>
      <c r="F123" s="4" t="inlineStr">
        <is>
          <t>kt PB</t>
        </is>
      </c>
      <c r="G123" s="4" t="inlineStr">
        <is>
          <t>Volume</t>
        </is>
      </c>
      <c r="H123" s="4" t="inlineStr">
        <is>
          <t>Probable</t>
        </is>
      </c>
      <c r="I123" s="4" t="inlineStr">
        <is>
          <t>Données collectées</t>
        </is>
      </c>
      <c r="J123" s="4" t="inlineStr">
        <is>
          <t>GEB-Idele d'après Eurostat</t>
        </is>
      </c>
      <c r="K123" s="5" t="n">
        <v>22.989498046875</v>
      </c>
      <c r="L123" s="4" t="inlineStr"/>
      <c r="M123" s="4" t="inlineStr"/>
      <c r="N123" s="4" t="n">
        <v>312</v>
      </c>
      <c r="O123" s="5" t="n">
        <v>22.989498046875</v>
      </c>
      <c r="P123" s="5" t="n">
        <v>1.14947490234375</v>
      </c>
      <c r="Q123" s="5" t="n">
        <v>0.1</v>
      </c>
      <c r="R123" s="6" t="n">
        <v>0</v>
      </c>
      <c r="S123" s="6" t="n">
        <v>0</v>
      </c>
      <c r="T123" s="6" t="n">
        <v>0</v>
      </c>
      <c r="U123" s="4" t="inlineStr">
        <is>
          <t>mesuré</t>
        </is>
      </c>
    </row>
    <row r="124">
      <c r="A124" s="4" t="inlineStr">
        <is>
          <t>Poudre de babeurre</t>
        </is>
      </c>
      <c r="B124" s="4" t="inlineStr">
        <is>
          <t>Autres IAA</t>
        </is>
      </c>
      <c r="C124" s="4" t="inlineStr">
        <is>
          <t>Lait de vache</t>
        </is>
      </c>
      <c r="D124" s="4" t="inlineStr">
        <is>
          <t>France entière</t>
        </is>
      </c>
      <c r="E124" s="4" t="inlineStr">
        <is>
          <t>2015</t>
        </is>
      </c>
      <c r="F124" s="4" t="inlineStr">
        <is>
          <t>kt PB</t>
        </is>
      </c>
      <c r="G124" s="4" t="inlineStr">
        <is>
          <t>Répartition</t>
        </is>
      </c>
      <c r="H124" s="4" t="inlineStr">
        <is>
          <t>Indicative</t>
        </is>
      </c>
      <c r="I124" s="4" t="inlineStr">
        <is>
          <t>Données collectées</t>
        </is>
      </c>
      <c r="J124" s="4" t="inlineStr">
        <is>
          <t>ONRB - FranceAgriMer</t>
        </is>
      </c>
      <c r="K124" s="5" t="n">
        <v>6.98279206025391</v>
      </c>
      <c r="L124" s="4" t="inlineStr"/>
      <c r="M124" s="4" t="inlineStr"/>
      <c r="N124" s="4" t="n">
        <v>465</v>
      </c>
      <c r="O124" s="4" t="inlineStr"/>
      <c r="P124" s="4" t="inlineStr"/>
      <c r="Q124" s="4" t="inlineStr"/>
      <c r="R124" s="6" t="n">
        <v>0</v>
      </c>
      <c r="S124" s="4" t="inlineStr"/>
      <c r="T124" s="4" t="inlineStr"/>
      <c r="U124" s="4" t="inlineStr">
        <is>
          <t>déterminé</t>
        </is>
      </c>
    </row>
    <row r="125">
      <c r="A125" s="4" t="inlineStr">
        <is>
          <t>Poudre de babeurre</t>
        </is>
      </c>
      <c r="B125" s="4" t="inlineStr">
        <is>
          <t>FAB</t>
        </is>
      </c>
      <c r="C125" s="4" t="inlineStr">
        <is>
          <t>Lait de vache</t>
        </is>
      </c>
      <c r="D125" s="4" t="inlineStr">
        <is>
          <t>France entière</t>
        </is>
      </c>
      <c r="E125" s="4" t="inlineStr">
        <is>
          <t>2015</t>
        </is>
      </c>
      <c r="F125" s="4" t="inlineStr">
        <is>
          <t>kt PB</t>
        </is>
      </c>
      <c r="G125" s="4" t="inlineStr">
        <is>
          <t>Répartition</t>
        </is>
      </c>
      <c r="H125" s="4" t="inlineStr">
        <is>
          <t>Indicative</t>
        </is>
      </c>
      <c r="I125" s="4" t="inlineStr">
        <is>
          <t>Données collectées</t>
        </is>
      </c>
      <c r="J125" s="4" t="inlineStr">
        <is>
          <t>ONRB - FranceAgriMer</t>
        </is>
      </c>
      <c r="K125" s="5" t="n">
        <v>3.243909844042969</v>
      </c>
      <c r="L125" s="4" t="inlineStr"/>
      <c r="M125" s="4" t="inlineStr"/>
      <c r="N125" s="4" t="n">
        <v>633</v>
      </c>
      <c r="O125" s="4" t="inlineStr"/>
      <c r="P125" s="4" t="inlineStr"/>
      <c r="Q125" s="4" t="inlineStr"/>
      <c r="R125" s="6" t="n">
        <v>0</v>
      </c>
      <c r="S125" s="4" t="inlineStr"/>
      <c r="T125" s="4" t="inlineStr"/>
      <c r="U125" s="4" t="inlineStr">
        <is>
          <t>déterminé</t>
        </is>
      </c>
    </row>
    <row r="126">
      <c r="A126" s="4" t="inlineStr">
        <is>
          <t>Poudre de babeurre</t>
        </is>
      </c>
      <c r="B126" s="4" t="inlineStr">
        <is>
          <t>Alimentation humaine</t>
        </is>
      </c>
      <c r="C126" s="4" t="inlineStr">
        <is>
          <t>Lait de vache</t>
        </is>
      </c>
      <c r="D126" s="4" t="inlineStr">
        <is>
          <t>France entière</t>
        </is>
      </c>
      <c r="E126" s="4" t="inlineStr">
        <is>
          <t>2015</t>
        </is>
      </c>
      <c r="F126" s="4" t="inlineStr">
        <is>
          <t>kt PB</t>
        </is>
      </c>
      <c r="G126" s="4" t="inlineStr">
        <is>
          <t>Répartition</t>
        </is>
      </c>
      <c r="H126" s="4" t="inlineStr">
        <is>
          <t>Indicative</t>
        </is>
      </c>
      <c r="I126" s="4" t="inlineStr">
        <is>
          <t>Données collectées</t>
        </is>
      </c>
      <c r="J126" s="4" t="inlineStr">
        <is>
          <t>ONRB - FranceAgriMer</t>
        </is>
      </c>
      <c r="K126" s="5" t="n">
        <v>6.98279206025391</v>
      </c>
      <c r="L126" s="4" t="inlineStr"/>
      <c r="M126" s="4" t="inlineStr"/>
      <c r="N126" s="4" t="n">
        <v>1965</v>
      </c>
      <c r="O126" s="4" t="inlineStr"/>
      <c r="P126" s="4" t="inlineStr"/>
      <c r="Q126" s="4" t="inlineStr"/>
      <c r="R126" s="6" t="n">
        <v>0</v>
      </c>
      <c r="S126" s="4" t="inlineStr"/>
      <c r="T126" s="4" t="inlineStr"/>
      <c r="U126" s="4" t="inlineStr">
        <is>
          <t>déterminé</t>
        </is>
      </c>
    </row>
    <row r="127">
      <c r="A127" s="4" t="inlineStr">
        <is>
          <t>Poudre de babeurre</t>
        </is>
      </c>
      <c r="B127" s="4" t="inlineStr">
        <is>
          <t>Débouchés</t>
        </is>
      </c>
      <c r="C127" s="4" t="inlineStr">
        <is>
          <t>Lait de vache</t>
        </is>
      </c>
      <c r="D127" s="4" t="inlineStr">
        <is>
          <t>France entière</t>
        </is>
      </c>
      <c r="E127" s="4" t="inlineStr">
        <is>
          <t>2015</t>
        </is>
      </c>
      <c r="F127" s="4" t="inlineStr">
        <is>
          <t>kt PB</t>
        </is>
      </c>
      <c r="G127" s="4" t="inlineStr">
        <is>
          <t>Répartition</t>
        </is>
      </c>
      <c r="H127" s="4" t="inlineStr">
        <is>
          <t>Indicative</t>
        </is>
      </c>
      <c r="I127" s="4" t="inlineStr">
        <is>
          <t>Données collectées</t>
        </is>
      </c>
      <c r="J127" s="4" t="inlineStr">
        <is>
          <t>ONRB - FranceAgriMer</t>
        </is>
      </c>
      <c r="K127" s="5" t="n">
        <v>10.22670190429687</v>
      </c>
      <c r="L127" s="4" t="inlineStr"/>
      <c r="M127" s="4" t="inlineStr"/>
      <c r="N127" s="4" t="n">
        <v>2127</v>
      </c>
      <c r="O127" s="4" t="inlineStr"/>
      <c r="P127" s="4" t="inlineStr"/>
      <c r="Q127" s="4" t="inlineStr"/>
      <c r="R127" s="6" t="n">
        <v>0</v>
      </c>
      <c r="S127" s="4" t="inlineStr"/>
      <c r="T127" s="4" t="inlineStr"/>
      <c r="U127" s="4" t="inlineStr">
        <is>
          <t>déterminé</t>
        </is>
      </c>
    </row>
    <row r="128">
      <c r="A128" s="4" t="inlineStr">
        <is>
          <t>Poudre de babeurre</t>
        </is>
      </c>
      <c r="B128" s="4" t="inlineStr">
        <is>
          <t>Alimentation animale</t>
        </is>
      </c>
      <c r="C128" s="4" t="inlineStr">
        <is>
          <t>Lait de vache</t>
        </is>
      </c>
      <c r="D128" s="4" t="inlineStr">
        <is>
          <t>France entière</t>
        </is>
      </c>
      <c r="E128" s="4" t="inlineStr">
        <is>
          <t>2015</t>
        </is>
      </c>
      <c r="F128" s="4" t="inlineStr">
        <is>
          <t>kt PB</t>
        </is>
      </c>
      <c r="G128" s="4" t="inlineStr">
        <is>
          <t>Répartition</t>
        </is>
      </c>
      <c r="H128" s="4" t="inlineStr">
        <is>
          <t>Indicative</t>
        </is>
      </c>
      <c r="I128" s="4" t="inlineStr">
        <is>
          <t>Données collectées</t>
        </is>
      </c>
      <c r="J128" s="4" t="inlineStr">
        <is>
          <t>ONRB - FranceAgriMer</t>
        </is>
      </c>
      <c r="K128" s="5" t="n">
        <v>3.243909844042969</v>
      </c>
      <c r="L128" s="4" t="inlineStr"/>
      <c r="M128" s="4" t="inlineStr"/>
      <c r="N128" s="4" t="n">
        <v>2181</v>
      </c>
      <c r="O128" s="4" t="inlineStr"/>
      <c r="P128" s="4" t="inlineStr"/>
      <c r="Q128" s="4" t="inlineStr"/>
      <c r="R128" s="6" t="n">
        <v>0</v>
      </c>
      <c r="S128" s="4" t="inlineStr"/>
      <c r="T128" s="4" t="inlineStr"/>
      <c r="U128" s="4" t="inlineStr">
        <is>
          <t>déterminé</t>
        </is>
      </c>
    </row>
    <row r="129">
      <c r="A129" s="4" t="inlineStr">
        <is>
          <t>Crème riche et légère intermédiaire</t>
        </is>
      </c>
      <c r="B129" s="4" t="inlineStr">
        <is>
          <t>Conditionnement de crème</t>
        </is>
      </c>
      <c r="C129" s="4" t="inlineStr">
        <is>
          <t>Lait de vache</t>
        </is>
      </c>
      <c r="D129" s="4" t="inlineStr">
        <is>
          <t>France entière</t>
        </is>
      </c>
      <c r="E129" s="4" t="inlineStr">
        <is>
          <t>2015</t>
        </is>
      </c>
      <c r="F129" s="4" t="inlineStr">
        <is>
          <t>kt PB</t>
        </is>
      </c>
      <c r="G129" s="4" t="inlineStr">
        <is>
          <t>Volume</t>
        </is>
      </c>
      <c r="H129" s="4" t="inlineStr">
        <is>
          <t>Probable</t>
        </is>
      </c>
      <c r="I129" s="4" t="inlineStr">
        <is>
          <t>Données collectées</t>
        </is>
      </c>
      <c r="J129" s="4" t="inlineStr">
        <is>
          <t>GEB-Idele d'après SSP</t>
        </is>
      </c>
      <c r="K129" s="5" t="n">
        <v>423.317999586717</v>
      </c>
      <c r="L129" s="4" t="inlineStr"/>
      <c r="M129" s="4" t="inlineStr"/>
      <c r="N129" s="4" t="n">
        <v>114</v>
      </c>
      <c r="O129" s="4" t="inlineStr"/>
      <c r="P129" s="4" t="inlineStr"/>
      <c r="Q129" s="4" t="inlineStr"/>
      <c r="R129" s="6" t="n">
        <v>0</v>
      </c>
      <c r="S129" s="4" t="inlineStr"/>
      <c r="T129" s="4" t="inlineStr"/>
      <c r="U129" s="4" t="inlineStr">
        <is>
          <t>déterminé</t>
        </is>
      </c>
    </row>
    <row r="130">
      <c r="A130" s="4" t="inlineStr">
        <is>
          <t>Crème riche et légère intermédiaire</t>
        </is>
      </c>
      <c r="B130" s="4" t="inlineStr">
        <is>
          <t>Commercialisation en vrac de crème</t>
        </is>
      </c>
      <c r="C130" s="4" t="inlineStr">
        <is>
          <t>Lait de vache</t>
        </is>
      </c>
      <c r="D130" s="4" t="inlineStr">
        <is>
          <t>France entière</t>
        </is>
      </c>
      <c r="E130" s="4" t="inlineStr">
        <is>
          <t>2015</t>
        </is>
      </c>
      <c r="F130" s="4" t="inlineStr">
        <is>
          <t>kt PB</t>
        </is>
      </c>
      <c r="G130" s="4" t="inlineStr">
        <is>
          <t>Volume</t>
        </is>
      </c>
      <c r="H130" s="4" t="inlineStr">
        <is>
          <t>Probable</t>
        </is>
      </c>
      <c r="I130" s="4" t="inlineStr">
        <is>
          <t>Données collectées</t>
        </is>
      </c>
      <c r="J130" s="4" t="inlineStr">
        <is>
          <t>GEB-Idele d'après SSP</t>
        </is>
      </c>
      <c r="K130" s="5" t="n">
        <v>54.20999997166168</v>
      </c>
      <c r="L130" s="4" t="inlineStr"/>
      <c r="M130" s="4" t="inlineStr"/>
      <c r="N130" s="4" t="n">
        <v>123</v>
      </c>
      <c r="O130" s="4" t="inlineStr"/>
      <c r="P130" s="4" t="inlineStr"/>
      <c r="Q130" s="4" t="inlineStr"/>
      <c r="R130" s="6" t="n">
        <v>0</v>
      </c>
      <c r="S130" s="4" t="inlineStr"/>
      <c r="T130" s="4" t="inlineStr"/>
      <c r="U130" s="4" t="inlineStr">
        <is>
          <t>déterminé</t>
        </is>
      </c>
    </row>
    <row r="131">
      <c r="A131" s="4" t="inlineStr">
        <is>
          <t>Crème riche et légère intermédiaire</t>
        </is>
      </c>
      <c r="B131" s="4" t="inlineStr">
        <is>
          <t>Commercialisation en vrac de crème riche</t>
        </is>
      </c>
      <c r="C131" s="4" t="inlineStr">
        <is>
          <t>Lait de vache</t>
        </is>
      </c>
      <c r="D131" s="4" t="inlineStr">
        <is>
          <t>France entière</t>
        </is>
      </c>
      <c r="E131" s="4" t="inlineStr">
        <is>
          <t>2015</t>
        </is>
      </c>
      <c r="F131" s="4" t="inlineStr">
        <is>
          <t>kt PB</t>
        </is>
      </c>
      <c r="G131" s="4" t="inlineStr">
        <is>
          <t>Volume</t>
        </is>
      </c>
      <c r="H131" s="4" t="inlineStr">
        <is>
          <t>Probable</t>
        </is>
      </c>
      <c r="I131" s="4" t="inlineStr">
        <is>
          <t>Données collectées</t>
        </is>
      </c>
      <c r="J131" s="4" t="inlineStr">
        <is>
          <t>GEB-Idele d'après SSP</t>
        </is>
      </c>
      <c r="K131" s="5" t="n">
        <v>54.20999997431515</v>
      </c>
      <c r="L131" s="4" t="inlineStr"/>
      <c r="M131" s="4" t="inlineStr"/>
      <c r="N131" s="4" t="n">
        <v>1104</v>
      </c>
      <c r="O131" s="4" t="inlineStr"/>
      <c r="P131" s="4" t="inlineStr"/>
      <c r="Q131" s="4" t="inlineStr"/>
      <c r="R131" s="6" t="n">
        <v>0</v>
      </c>
      <c r="S131" s="4" t="inlineStr"/>
      <c r="T131" s="4" t="inlineStr"/>
      <c r="U131" s="4" t="inlineStr">
        <is>
          <t>déterminé</t>
        </is>
      </c>
    </row>
    <row r="132">
      <c r="A132" s="4" t="inlineStr">
        <is>
          <t>Crème riche et légère intermédiaire</t>
        </is>
      </c>
      <c r="B132" s="4" t="inlineStr">
        <is>
          <t>Conditionnement de crème riche</t>
        </is>
      </c>
      <c r="C132" s="4" t="inlineStr">
        <is>
          <t>Lait de vache</t>
        </is>
      </c>
      <c r="D132" s="4" t="inlineStr">
        <is>
          <t>France entière</t>
        </is>
      </c>
      <c r="E132" s="4" t="inlineStr">
        <is>
          <t>2015</t>
        </is>
      </c>
      <c r="F132" s="4" t="inlineStr">
        <is>
          <t>kt PB</t>
        </is>
      </c>
      <c r="G132" s="4" t="inlineStr">
        <is>
          <t>Volume</t>
        </is>
      </c>
      <c r="H132" s="4" t="inlineStr">
        <is>
          <t>Probable</t>
        </is>
      </c>
      <c r="I132" s="4" t="inlineStr">
        <is>
          <t>Données collectées</t>
        </is>
      </c>
      <c r="J132" s="4" t="inlineStr">
        <is>
          <t>GEB-Idele d'après SSP</t>
        </is>
      </c>
      <c r="K132" s="5" t="n">
        <v>277.9179998683211</v>
      </c>
      <c r="L132" s="4" t="inlineStr"/>
      <c r="M132" s="4" t="inlineStr"/>
      <c r="N132" s="4" t="n">
        <v>1107</v>
      </c>
      <c r="O132" s="4" t="inlineStr"/>
      <c r="P132" s="4" t="inlineStr"/>
      <c r="Q132" s="4" t="inlineStr"/>
      <c r="R132" s="6" t="n">
        <v>0</v>
      </c>
      <c r="S132" s="4" t="inlineStr"/>
      <c r="T132" s="4" t="inlineStr"/>
      <c r="U132" s="4" t="inlineStr">
        <is>
          <t>déterminé</t>
        </is>
      </c>
    </row>
    <row r="133">
      <c r="A133" s="4" t="inlineStr">
        <is>
          <t>Crème riche et légère intermédiaire</t>
        </is>
      </c>
      <c r="B133" s="4" t="inlineStr">
        <is>
          <t>Commercialisation en vrac de crème légère</t>
        </is>
      </c>
      <c r="C133" s="4" t="inlineStr">
        <is>
          <t>Lait de vache</t>
        </is>
      </c>
      <c r="D133" s="4" t="inlineStr">
        <is>
          <t>France entière</t>
        </is>
      </c>
      <c r="E133" s="4" t="inlineStr">
        <is>
          <t>2015</t>
        </is>
      </c>
      <c r="F133" s="4" t="inlineStr">
        <is>
          <t>kt PB</t>
        </is>
      </c>
      <c r="G133" s="4" t="inlineStr">
        <is>
          <t>Volume</t>
        </is>
      </c>
      <c r="H133" s="4" t="inlineStr">
        <is>
          <t>Probable</t>
        </is>
      </c>
      <c r="I133" s="4" t="inlineStr">
        <is>
          <t>Données collectées</t>
        </is>
      </c>
      <c r="J133" s="4" t="inlineStr">
        <is>
          <t>GEB-Idele d'après SSP</t>
        </is>
      </c>
      <c r="K133" s="6" t="n">
        <v>0</v>
      </c>
      <c r="L133" s="4" t="inlineStr"/>
      <c r="M133" s="4" t="inlineStr"/>
      <c r="N133" s="4" t="n">
        <v>1113</v>
      </c>
      <c r="O133" s="4" t="inlineStr"/>
      <c r="P133" s="4" t="inlineStr"/>
      <c r="Q133" s="4" t="inlineStr"/>
      <c r="R133" s="6" t="n">
        <v>0</v>
      </c>
      <c r="S133" s="4" t="inlineStr"/>
      <c r="T133" s="4" t="inlineStr"/>
      <c r="U133" s="4" t="inlineStr">
        <is>
          <t>déterminé</t>
        </is>
      </c>
    </row>
    <row r="134">
      <c r="A134" s="4" t="inlineStr">
        <is>
          <t>Crème riche et légère intermédiaire</t>
        </is>
      </c>
      <c r="B134" s="4" t="inlineStr">
        <is>
          <t>Conditionnement de crème légère</t>
        </is>
      </c>
      <c r="C134" s="4" t="inlineStr">
        <is>
          <t>Lait de vache</t>
        </is>
      </c>
      <c r="D134" s="4" t="inlineStr">
        <is>
          <t>France entière</t>
        </is>
      </c>
      <c r="E134" s="4" t="inlineStr">
        <is>
          <t>2015</t>
        </is>
      </c>
      <c r="F134" s="4" t="inlineStr">
        <is>
          <t>kt PB</t>
        </is>
      </c>
      <c r="G134" s="4" t="inlineStr">
        <is>
          <t>Volume</t>
        </is>
      </c>
      <c r="H134" s="4" t="inlineStr">
        <is>
          <t>Probable</t>
        </is>
      </c>
      <c r="I134" s="4" t="inlineStr">
        <is>
          <t>Données collectées</t>
        </is>
      </c>
      <c r="J134" s="4" t="inlineStr">
        <is>
          <t>GEB-Idele d'après SSP</t>
        </is>
      </c>
      <c r="K134" s="5" t="n">
        <v>145.3999997183959</v>
      </c>
      <c r="L134" s="4" t="inlineStr"/>
      <c r="M134" s="4" t="inlineStr"/>
      <c r="N134" s="4" t="n">
        <v>1116</v>
      </c>
      <c r="O134" s="4" t="inlineStr"/>
      <c r="P134" s="4" t="inlineStr"/>
      <c r="Q134" s="4" t="inlineStr"/>
      <c r="R134" s="6" t="n">
        <v>0</v>
      </c>
      <c r="S134" s="4" t="inlineStr"/>
      <c r="T134" s="4" t="inlineStr"/>
      <c r="U134" s="4" t="inlineStr">
        <is>
          <t>déterminé</t>
        </is>
      </c>
    </row>
    <row r="135">
      <c r="A135" s="4" t="inlineStr">
        <is>
          <t>Crème riche intermédiaire</t>
        </is>
      </c>
      <c r="B135" s="4" t="inlineStr">
        <is>
          <t>Commercialisation en vrac de crème riche</t>
        </is>
      </c>
      <c r="C135" s="4" t="inlineStr">
        <is>
          <t>Lait de vache</t>
        </is>
      </c>
      <c r="D135" s="4" t="inlineStr">
        <is>
          <t>France entière</t>
        </is>
      </c>
      <c r="E135" s="4" t="inlineStr">
        <is>
          <t>2015</t>
        </is>
      </c>
      <c r="F135" s="4" t="inlineStr">
        <is>
          <t>kt PB</t>
        </is>
      </c>
      <c r="G135" s="4" t="inlineStr">
        <is>
          <t>Volume</t>
        </is>
      </c>
      <c r="H135" s="4" t="inlineStr">
        <is>
          <t>Probable</t>
        </is>
      </c>
      <c r="I135" s="4" t="inlineStr">
        <is>
          <t>Données collectées</t>
        </is>
      </c>
      <c r="J135" s="4" t="inlineStr">
        <is>
          <t>GEB-Idele d'après SSP</t>
        </is>
      </c>
      <c r="K135" s="5" t="n">
        <v>54.21</v>
      </c>
      <c r="L135" s="4" t="inlineStr"/>
      <c r="M135" s="4" t="inlineStr"/>
      <c r="N135" s="4" t="n">
        <v>12</v>
      </c>
      <c r="O135" s="5" t="n">
        <v>54.21</v>
      </c>
      <c r="P135" s="5" t="n">
        <v>2.7105</v>
      </c>
      <c r="Q135" s="5" t="n">
        <v>0.1</v>
      </c>
      <c r="R135" s="6" t="n">
        <v>0</v>
      </c>
      <c r="S135" s="6" t="n">
        <v>0</v>
      </c>
      <c r="T135" s="6" t="n">
        <v>0</v>
      </c>
      <c r="U135" s="4" t="inlineStr">
        <is>
          <t>mesuré</t>
        </is>
      </c>
    </row>
    <row r="136">
      <c r="A136" s="4" t="inlineStr">
        <is>
          <t>Crème riche intermédiaire</t>
        </is>
      </c>
      <c r="B136" s="4" t="inlineStr">
        <is>
          <t>Conditionnement de crème riche</t>
        </is>
      </c>
      <c r="C136" s="4" t="inlineStr">
        <is>
          <t>Lait de vache</t>
        </is>
      </c>
      <c r="D136" s="4" t="inlineStr">
        <is>
          <t>France entière</t>
        </is>
      </c>
      <c r="E136" s="4" t="inlineStr">
        <is>
          <t>2015</t>
        </is>
      </c>
      <c r="F136" s="4" t="inlineStr">
        <is>
          <t>kt PB</t>
        </is>
      </c>
      <c r="G136" s="4" t="inlineStr">
        <is>
          <t>Volume</t>
        </is>
      </c>
      <c r="H136" s="4" t="inlineStr">
        <is>
          <t>Probable</t>
        </is>
      </c>
      <c r="I136" s="4" t="inlineStr">
        <is>
          <t>Données collectées</t>
        </is>
      </c>
      <c r="J136" s="4" t="inlineStr">
        <is>
          <t>GEB-Idele d'après SSP</t>
        </is>
      </c>
      <c r="K136" s="5" t="n">
        <v>277.918</v>
      </c>
      <c r="L136" s="4" t="inlineStr"/>
      <c r="M136" s="4" t="inlineStr"/>
      <c r="N136" s="4" t="n">
        <v>18</v>
      </c>
      <c r="O136" s="5" t="n">
        <v>277.918</v>
      </c>
      <c r="P136" s="5" t="n">
        <v>13.8959</v>
      </c>
      <c r="Q136" s="5" t="n">
        <v>0.1</v>
      </c>
      <c r="R136" s="6" t="n">
        <v>0</v>
      </c>
      <c r="S136" s="6" t="n">
        <v>0</v>
      </c>
      <c r="T136" s="6" t="n">
        <v>0</v>
      </c>
      <c r="U136" s="4" t="inlineStr">
        <is>
          <t>mesuré</t>
        </is>
      </c>
    </row>
    <row r="137">
      <c r="A137" s="4" t="inlineStr">
        <is>
          <t>Crème riche intermédiaire</t>
        </is>
      </c>
      <c r="B137" s="4" t="inlineStr">
        <is>
          <t>Conditionnement de crème</t>
        </is>
      </c>
      <c r="C137" s="4" t="inlineStr">
        <is>
          <t>Lait de vache</t>
        </is>
      </c>
      <c r="D137" s="4" t="inlineStr">
        <is>
          <t>France entière</t>
        </is>
      </c>
      <c r="E137" s="4" t="inlineStr">
        <is>
          <t>2015</t>
        </is>
      </c>
      <c r="F137" s="4" t="inlineStr">
        <is>
          <t>kt PB</t>
        </is>
      </c>
      <c r="G137" s="4" t="inlineStr">
        <is>
          <t>Volume</t>
        </is>
      </c>
      <c r="H137" s="4" t="inlineStr">
        <is>
          <t>Probable</t>
        </is>
      </c>
      <c r="I137" s="4" t="inlineStr">
        <is>
          <t>Données collectées</t>
        </is>
      </c>
      <c r="J137" s="4" t="inlineStr">
        <is>
          <t>GEB-Idele d'après SSP</t>
        </is>
      </c>
      <c r="K137" s="5" t="n">
        <v>277.9179998683211</v>
      </c>
      <c r="L137" s="4" t="inlineStr"/>
      <c r="M137" s="4" t="inlineStr"/>
      <c r="N137" s="4" t="n">
        <v>1122</v>
      </c>
      <c r="O137" s="4" t="inlineStr"/>
      <c r="P137" s="4" t="inlineStr"/>
      <c r="Q137" s="4" t="inlineStr"/>
      <c r="R137" s="6" t="n">
        <v>0</v>
      </c>
      <c r="S137" s="4" t="inlineStr"/>
      <c r="T137" s="4" t="inlineStr"/>
      <c r="U137" s="4" t="inlineStr">
        <is>
          <t>déterminé</t>
        </is>
      </c>
    </row>
    <row r="138">
      <c r="A138" s="4" t="inlineStr">
        <is>
          <t>Crème riche intermédiaire</t>
        </is>
      </c>
      <c r="B138" s="4" t="inlineStr">
        <is>
          <t>Commercialisation en vrac de crème</t>
        </is>
      </c>
      <c r="C138" s="4" t="inlineStr">
        <is>
          <t>Lait de vache</t>
        </is>
      </c>
      <c r="D138" s="4" t="inlineStr">
        <is>
          <t>France entière</t>
        </is>
      </c>
      <c r="E138" s="4" t="inlineStr">
        <is>
          <t>2015</t>
        </is>
      </c>
      <c r="F138" s="4" t="inlineStr">
        <is>
          <t>kt PB</t>
        </is>
      </c>
      <c r="G138" s="4" t="inlineStr">
        <is>
          <t>Volume</t>
        </is>
      </c>
      <c r="H138" s="4" t="inlineStr">
        <is>
          <t>Probable</t>
        </is>
      </c>
      <c r="I138" s="4" t="inlineStr">
        <is>
          <t>Données collectées</t>
        </is>
      </c>
      <c r="J138" s="4" t="inlineStr">
        <is>
          <t>GEB-Idele d'après SSP</t>
        </is>
      </c>
      <c r="K138" s="5" t="n">
        <v>54.20999997431515</v>
      </c>
      <c r="L138" s="4" t="inlineStr"/>
      <c r="M138" s="4" t="inlineStr"/>
      <c r="N138" s="4" t="n">
        <v>1128</v>
      </c>
      <c r="O138" s="4" t="inlineStr"/>
      <c r="P138" s="4" t="inlineStr"/>
      <c r="Q138" s="4" t="inlineStr"/>
      <c r="R138" s="6" t="n">
        <v>0</v>
      </c>
      <c r="S138" s="4" t="inlineStr"/>
      <c r="T138" s="4" t="inlineStr"/>
      <c r="U138" s="4" t="inlineStr">
        <is>
          <t>déterminé</t>
        </is>
      </c>
    </row>
    <row r="139">
      <c r="A139" s="4" t="inlineStr">
        <is>
          <t>Crème légère intermédiaire</t>
        </is>
      </c>
      <c r="B139" s="4" t="inlineStr">
        <is>
          <t>Commercialisation en vrac de crème légère</t>
        </is>
      </c>
      <c r="C139" s="4" t="inlineStr">
        <is>
          <t>Lait de vache</t>
        </is>
      </c>
      <c r="D139" s="4" t="inlineStr">
        <is>
          <t>France entière</t>
        </is>
      </c>
      <c r="E139" s="4" t="inlineStr">
        <is>
          <t>2015</t>
        </is>
      </c>
      <c r="F139" s="4" t="inlineStr">
        <is>
          <t>kt PB</t>
        </is>
      </c>
      <c r="G139" s="4" t="inlineStr">
        <is>
          <t>Volume</t>
        </is>
      </c>
      <c r="H139" s="4" t="inlineStr">
        <is>
          <t>Probable</t>
        </is>
      </c>
      <c r="I139" s="4" t="inlineStr">
        <is>
          <t>Données collectées</t>
        </is>
      </c>
      <c r="J139" s="4" t="inlineStr">
        <is>
          <t>GEB-Idele d'après SSP</t>
        </is>
      </c>
      <c r="K139" s="6" t="n">
        <v>0</v>
      </c>
      <c r="L139" s="4" t="inlineStr"/>
      <c r="M139" s="4" t="inlineStr"/>
      <c r="N139" s="4" t="n">
        <v>9</v>
      </c>
      <c r="O139" s="6" t="n">
        <v>0</v>
      </c>
      <c r="P139" s="6" t="n">
        <v>0</v>
      </c>
      <c r="Q139" s="4" t="inlineStr"/>
      <c r="R139" s="6" t="n">
        <v>0</v>
      </c>
      <c r="S139" s="6" t="n">
        <v>0</v>
      </c>
      <c r="T139" s="6" t="n">
        <v>0</v>
      </c>
      <c r="U139" s="4" t="inlineStr">
        <is>
          <t>mesuré</t>
        </is>
      </c>
    </row>
    <row r="140">
      <c r="A140" s="4" t="inlineStr">
        <is>
          <t>Crème légère intermédiaire</t>
        </is>
      </c>
      <c r="B140" s="4" t="inlineStr">
        <is>
          <t>Conditionnement de crème légère</t>
        </is>
      </c>
      <c r="C140" s="4" t="inlineStr">
        <is>
          <t>Lait de vache</t>
        </is>
      </c>
      <c r="D140" s="4" t="inlineStr">
        <is>
          <t>France entière</t>
        </is>
      </c>
      <c r="E140" s="4" t="inlineStr">
        <is>
          <t>2015</t>
        </is>
      </c>
      <c r="F140" s="4" t="inlineStr">
        <is>
          <t>kt PB</t>
        </is>
      </c>
      <c r="G140" s="4" t="inlineStr">
        <is>
          <t>Volume</t>
        </is>
      </c>
      <c r="H140" s="4" t="inlineStr">
        <is>
          <t>Probable</t>
        </is>
      </c>
      <c r="I140" s="4" t="inlineStr">
        <is>
          <t>Données collectées</t>
        </is>
      </c>
      <c r="J140" s="4" t="inlineStr">
        <is>
          <t>GEB-Idele d'après SSP</t>
        </is>
      </c>
      <c r="K140" s="5" t="n">
        <v>145.4</v>
      </c>
      <c r="L140" s="4" t="inlineStr"/>
      <c r="M140" s="4" t="inlineStr"/>
      <c r="N140" s="4" t="n">
        <v>15</v>
      </c>
      <c r="O140" s="5" t="n">
        <v>145.4</v>
      </c>
      <c r="P140" s="5" t="n">
        <v>7.27</v>
      </c>
      <c r="Q140" s="5" t="n">
        <v>0.1</v>
      </c>
      <c r="R140" s="6" t="n">
        <v>0</v>
      </c>
      <c r="S140" s="6" t="n">
        <v>0</v>
      </c>
      <c r="T140" s="6" t="n">
        <v>0</v>
      </c>
      <c r="U140" s="4" t="inlineStr">
        <is>
          <t>mesuré</t>
        </is>
      </c>
    </row>
    <row r="141">
      <c r="A141" s="4" t="inlineStr">
        <is>
          <t>Crème légère intermédiaire</t>
        </is>
      </c>
      <c r="B141" s="4" t="inlineStr">
        <is>
          <t>Conditionnement de crème</t>
        </is>
      </c>
      <c r="C141" s="4" t="inlineStr">
        <is>
          <t>Lait de vache</t>
        </is>
      </c>
      <c r="D141" s="4" t="inlineStr">
        <is>
          <t>France entière</t>
        </is>
      </c>
      <c r="E141" s="4" t="inlineStr">
        <is>
          <t>2015</t>
        </is>
      </c>
      <c r="F141" s="4" t="inlineStr">
        <is>
          <t>kt PB</t>
        </is>
      </c>
      <c r="G141" s="4" t="inlineStr">
        <is>
          <t>Volume</t>
        </is>
      </c>
      <c r="H141" s="4" t="inlineStr">
        <is>
          <t>Probable</t>
        </is>
      </c>
      <c r="I141" s="4" t="inlineStr">
        <is>
          <t>Données collectées</t>
        </is>
      </c>
      <c r="J141" s="4" t="inlineStr">
        <is>
          <t>GEB-Idele d'après SSP</t>
        </is>
      </c>
      <c r="K141" s="5" t="n">
        <v>145.3999997183959</v>
      </c>
      <c r="L141" s="4" t="inlineStr"/>
      <c r="M141" s="4" t="inlineStr"/>
      <c r="N141" s="4" t="n">
        <v>1125</v>
      </c>
      <c r="O141" s="4" t="inlineStr"/>
      <c r="P141" s="4" t="inlineStr"/>
      <c r="Q141" s="4" t="inlineStr"/>
      <c r="R141" s="6" t="n">
        <v>0</v>
      </c>
      <c r="S141" s="4" t="inlineStr"/>
      <c r="T141" s="4" t="inlineStr"/>
      <c r="U141" s="4" t="inlineStr">
        <is>
          <t>déterminé</t>
        </is>
      </c>
    </row>
    <row r="142">
      <c r="A142" s="4" t="inlineStr">
        <is>
          <t>Crème légère intermédiaire</t>
        </is>
      </c>
      <c r="B142" s="4" t="inlineStr">
        <is>
          <t>Commercialisation en vrac de crème</t>
        </is>
      </c>
      <c r="C142" s="4" t="inlineStr">
        <is>
          <t>Lait de vache</t>
        </is>
      </c>
      <c r="D142" s="4" t="inlineStr">
        <is>
          <t>France entière</t>
        </is>
      </c>
      <c r="E142" s="4" t="inlineStr">
        <is>
          <t>2015</t>
        </is>
      </c>
      <c r="F142" s="4" t="inlineStr">
        <is>
          <t>kt PB</t>
        </is>
      </c>
      <c r="G142" s="4" t="inlineStr">
        <is>
          <t>Volume</t>
        </is>
      </c>
      <c r="H142" s="4" t="inlineStr">
        <is>
          <t>Probable</t>
        </is>
      </c>
      <c r="I142" s="4" t="inlineStr">
        <is>
          <t>Données collectées</t>
        </is>
      </c>
      <c r="J142" s="4" t="inlineStr">
        <is>
          <t>GEB-Idele d'après SSP</t>
        </is>
      </c>
      <c r="K142" s="6" t="n">
        <v>0</v>
      </c>
      <c r="L142" s="4" t="inlineStr"/>
      <c r="M142" s="4" t="inlineStr"/>
      <c r="N142" s="4" t="n">
        <v>1131</v>
      </c>
      <c r="O142" s="4" t="inlineStr"/>
      <c r="P142" s="4" t="inlineStr"/>
      <c r="Q142" s="4" t="inlineStr"/>
      <c r="R142" s="6" t="n">
        <v>0</v>
      </c>
      <c r="S142" s="4" t="inlineStr"/>
      <c r="T142" s="4" t="inlineStr"/>
      <c r="U142" s="4" t="inlineStr">
        <is>
          <t>déterminé</t>
        </is>
      </c>
    </row>
    <row r="143">
      <c r="A143" s="4" t="inlineStr">
        <is>
          <t>Crème conditionnée</t>
        </is>
      </c>
      <c r="B143" s="4" t="inlineStr">
        <is>
          <t>Exportations</t>
        </is>
      </c>
      <c r="C143" s="4" t="inlineStr">
        <is>
          <t>Lait de vache</t>
        </is>
      </c>
      <c r="D143" s="4" t="inlineStr">
        <is>
          <t>France entière</t>
        </is>
      </c>
      <c r="E143" s="4" t="inlineStr">
        <is>
          <t>2015</t>
        </is>
      </c>
      <c r="F143" s="4" t="inlineStr">
        <is>
          <t>kt PB</t>
        </is>
      </c>
      <c r="G143" s="4" t="inlineStr">
        <is>
          <t>Volume</t>
        </is>
      </c>
      <c r="H143" s="4" t="inlineStr">
        <is>
          <t>Probable</t>
        </is>
      </c>
      <c r="I143" s="4" t="inlineStr">
        <is>
          <t>Données collectées</t>
        </is>
      </c>
      <c r="J143" s="4" t="inlineStr">
        <is>
          <t>GEB-Idele d'après Eurostat</t>
        </is>
      </c>
      <c r="K143" s="5" t="n">
        <v>81.01830078125013</v>
      </c>
      <c r="L143" s="4" t="inlineStr"/>
      <c r="M143" s="4" t="inlineStr"/>
      <c r="N143" s="4" t="n">
        <v>339</v>
      </c>
      <c r="O143" s="4" t="inlineStr"/>
      <c r="P143" s="4" t="inlineStr"/>
      <c r="Q143" s="4" t="inlineStr"/>
      <c r="R143" s="6" t="n">
        <v>0</v>
      </c>
      <c r="S143" s="4" t="inlineStr"/>
      <c r="T143" s="4" t="inlineStr"/>
      <c r="U143" s="4" t="inlineStr">
        <is>
          <t>déterminé</t>
        </is>
      </c>
    </row>
    <row r="144">
      <c r="A144" s="4" t="inlineStr">
        <is>
          <t>Crème conditionnée</t>
        </is>
      </c>
      <c r="B144" s="4" t="inlineStr">
        <is>
          <t>A domicile</t>
        </is>
      </c>
      <c r="C144" s="4" t="inlineStr">
        <is>
          <t>Lait de vache</t>
        </is>
      </c>
      <c r="D144" s="4" t="inlineStr">
        <is>
          <t>France entière</t>
        </is>
      </c>
      <c r="E144" s="4" t="inlineStr">
        <is>
          <t>2015</t>
        </is>
      </c>
      <c r="F144" s="4" t="inlineStr">
        <is>
          <t>kt PB</t>
        </is>
      </c>
      <c r="G144" s="4" t="inlineStr">
        <is>
          <t>Volume</t>
        </is>
      </c>
      <c r="H144" s="4" t="inlineStr">
        <is>
          <t>Approximative</t>
        </is>
      </c>
      <c r="I144" s="4" t="inlineStr">
        <is>
          <t>Données collectées</t>
        </is>
      </c>
      <c r="J144" s="4" t="inlineStr">
        <is>
          <t>GEB-Idele d'après IRI</t>
        </is>
      </c>
      <c r="K144" s="5" t="n">
        <v>251.211140625</v>
      </c>
      <c r="L144" s="4" t="inlineStr"/>
      <c r="M144" s="4" t="inlineStr"/>
      <c r="N144" s="4" t="n">
        <v>375</v>
      </c>
      <c r="O144" s="5" t="n">
        <v>251.211140625</v>
      </c>
      <c r="P144" s="5" t="n">
        <v>12.56055703125</v>
      </c>
      <c r="Q144" s="5" t="n">
        <v>0.1</v>
      </c>
      <c r="R144" s="6" t="n">
        <v>0</v>
      </c>
      <c r="S144" s="6" t="n">
        <v>0</v>
      </c>
      <c r="T144" s="6" t="n">
        <v>0</v>
      </c>
      <c r="U144" s="4" t="inlineStr">
        <is>
          <t>mesuré</t>
        </is>
      </c>
    </row>
    <row r="145">
      <c r="A145" s="4" t="inlineStr">
        <is>
          <t>Crème conditionnée</t>
        </is>
      </c>
      <c r="B145" s="4" t="inlineStr">
        <is>
          <t>RHD</t>
        </is>
      </c>
      <c r="C145" s="4" t="inlineStr">
        <is>
          <t>Lait de vache</t>
        </is>
      </c>
      <c r="D145" s="4" t="inlineStr">
        <is>
          <t>France entière</t>
        </is>
      </c>
      <c r="E145" s="4" t="inlineStr">
        <is>
          <t>2015</t>
        </is>
      </c>
      <c r="F145" s="4" t="inlineStr">
        <is>
          <t>kt PB</t>
        </is>
      </c>
      <c r="G145" s="4" t="inlineStr">
        <is>
          <t>Volume</t>
        </is>
      </c>
      <c r="H145" s="4" t="inlineStr">
        <is>
          <t>Approximative</t>
        </is>
      </c>
      <c r="I145" s="4" t="inlineStr">
        <is>
          <t>Données collectées</t>
        </is>
      </c>
      <c r="J145" s="4" t="inlineStr">
        <is>
          <t>GEB-Idele d'après GIRA</t>
        </is>
      </c>
      <c r="K145" s="5" t="n">
        <v>110.66</v>
      </c>
      <c r="L145" s="4" t="inlineStr"/>
      <c r="M145" s="4" t="inlineStr"/>
      <c r="N145" s="4" t="n">
        <v>378</v>
      </c>
      <c r="O145" s="5" t="n">
        <v>110.66</v>
      </c>
      <c r="P145" s="5" t="n">
        <v>5.533</v>
      </c>
      <c r="Q145" s="5" t="n">
        <v>0.1</v>
      </c>
      <c r="R145" s="6" t="n">
        <v>0</v>
      </c>
      <c r="S145" s="6" t="n">
        <v>0</v>
      </c>
      <c r="T145" s="6" t="n">
        <v>0</v>
      </c>
      <c r="U145" s="4" t="inlineStr">
        <is>
          <t>mesuré</t>
        </is>
      </c>
    </row>
    <row r="146">
      <c r="A146" s="4" t="inlineStr">
        <is>
          <t>Crème conditionnée</t>
        </is>
      </c>
      <c r="B146" s="4" t="inlineStr">
        <is>
          <t>Autres IAA</t>
        </is>
      </c>
      <c r="C146" s="4" t="inlineStr">
        <is>
          <t>Lait de vache</t>
        </is>
      </c>
      <c r="D146" s="4" t="inlineStr">
        <is>
          <t>France entière</t>
        </is>
      </c>
      <c r="E146" s="4" t="inlineStr">
        <is>
          <t>2015</t>
        </is>
      </c>
      <c r="F146" s="4" t="inlineStr">
        <is>
          <t>kt PB</t>
        </is>
      </c>
      <c r="G146" s="4" t="inlineStr">
        <is>
          <t>Volume</t>
        </is>
      </c>
      <c r="H146" s="4" t="inlineStr">
        <is>
          <t>Indicative</t>
        </is>
      </c>
      <c r="I146" s="4" t="inlineStr">
        <is>
          <t>Données déterminées</t>
        </is>
      </c>
      <c r="J146" s="4" t="n"/>
      <c r="K146" s="5" t="n">
        <v>60.82526130546687</v>
      </c>
      <c r="L146" s="4" t="inlineStr"/>
      <c r="M146" s="4" t="inlineStr"/>
      <c r="N146" s="4" t="n">
        <v>468</v>
      </c>
      <c r="O146" s="4" t="inlineStr"/>
      <c r="P146" s="4" t="inlineStr"/>
      <c r="Q146" s="4" t="inlineStr"/>
      <c r="R146" s="6" t="n">
        <v>0</v>
      </c>
      <c r="S146" s="4" t="inlineStr"/>
      <c r="T146" s="4" t="inlineStr"/>
      <c r="U146" s="4" t="inlineStr">
        <is>
          <t>déterminé</t>
        </is>
      </c>
    </row>
    <row r="147">
      <c r="A147" s="4" t="inlineStr">
        <is>
          <t>Crème conditionnée</t>
        </is>
      </c>
      <c r="B147" s="4" t="inlineStr">
        <is>
          <t>Alimentation humaine</t>
        </is>
      </c>
      <c r="C147" s="4" t="inlineStr">
        <is>
          <t>Lait de vache</t>
        </is>
      </c>
      <c r="D147" s="4" t="inlineStr">
        <is>
          <t>France entière</t>
        </is>
      </c>
      <c r="E147" s="4" t="inlineStr">
        <is>
          <t>2015</t>
        </is>
      </c>
      <c r="F147" s="4" t="inlineStr">
        <is>
          <t>kt PB</t>
        </is>
      </c>
      <c r="G147" s="4" t="inlineStr">
        <is>
          <t>Volume</t>
        </is>
      </c>
      <c r="H147" s="4" t="inlineStr">
        <is>
          <t>Indicative</t>
        </is>
      </c>
      <c r="I147" s="4" t="inlineStr">
        <is>
          <t>Données déterminées</t>
        </is>
      </c>
      <c r="J147" s="4" t="inlineStr">
        <is>
          <t>GEB-Idele d'après GIRA:GEB-Idele d'après IRI</t>
        </is>
      </c>
      <c r="K147" s="5" t="n">
        <v>422.6964019304669</v>
      </c>
      <c r="L147" s="4" t="inlineStr"/>
      <c r="M147" s="4" t="inlineStr"/>
      <c r="N147" s="4" t="n">
        <v>1860</v>
      </c>
      <c r="O147" s="4" t="inlineStr"/>
      <c r="P147" s="4" t="inlineStr"/>
      <c r="Q147" s="4" t="inlineStr"/>
      <c r="R147" s="6" t="n">
        <v>0</v>
      </c>
      <c r="S147" s="4" t="inlineStr"/>
      <c r="T147" s="4" t="inlineStr"/>
      <c r="U147" s="4" t="inlineStr">
        <is>
          <t>déterminé</t>
        </is>
      </c>
    </row>
    <row r="148">
      <c r="A148" s="4" t="inlineStr">
        <is>
          <t>Crème conditionnée</t>
        </is>
      </c>
      <c r="B148" s="4" t="inlineStr">
        <is>
          <t>Débouchés</t>
        </is>
      </c>
      <c r="C148" s="4" t="inlineStr">
        <is>
          <t>Lait de vache</t>
        </is>
      </c>
      <c r="D148" s="4" t="inlineStr">
        <is>
          <t>France entière</t>
        </is>
      </c>
      <c r="E148" s="4" t="inlineStr">
        <is>
          <t>2015</t>
        </is>
      </c>
      <c r="F148" s="4" t="inlineStr">
        <is>
          <t>kt PB</t>
        </is>
      </c>
      <c r="G148" s="4" t="inlineStr">
        <is>
          <t>Volume</t>
        </is>
      </c>
      <c r="H148" s="4" t="inlineStr">
        <is>
          <t>Indicative</t>
        </is>
      </c>
      <c r="I148" s="4" t="inlineStr">
        <is>
          <t>Données déterminées</t>
        </is>
      </c>
      <c r="J148" s="4" t="inlineStr">
        <is>
          <t>GEB-Idele d'après GIRA:GEB-Idele d'après IRI</t>
        </is>
      </c>
      <c r="K148" s="5" t="n">
        <v>422.6964019304669</v>
      </c>
      <c r="L148" s="4" t="inlineStr"/>
      <c r="M148" s="4" t="inlineStr"/>
      <c r="N148" s="4" t="n">
        <v>2022</v>
      </c>
      <c r="O148" s="4" t="inlineStr"/>
      <c r="P148" s="4" t="inlineStr"/>
      <c r="Q148" s="4" t="inlineStr"/>
      <c r="R148" s="6" t="n">
        <v>0</v>
      </c>
      <c r="S148" s="4" t="inlineStr"/>
      <c r="T148" s="4" t="inlineStr"/>
      <c r="U148" s="4" t="inlineStr">
        <is>
          <t>déterminé</t>
        </is>
      </c>
    </row>
    <row r="149">
      <c r="A149" s="4" t="inlineStr">
        <is>
          <t>Crème riche conditionnée</t>
        </is>
      </c>
      <c r="B149" s="4" t="inlineStr">
        <is>
          <t>Exportations</t>
        </is>
      </c>
      <c r="C149" s="4" t="inlineStr">
        <is>
          <t>Lait de vache</t>
        </is>
      </c>
      <c r="D149" s="4" t="inlineStr">
        <is>
          <t>France entière</t>
        </is>
      </c>
      <c r="E149" s="4" t="inlineStr">
        <is>
          <t>2015</t>
        </is>
      </c>
      <c r="F149" s="4" t="inlineStr">
        <is>
          <t>kt PB</t>
        </is>
      </c>
      <c r="G149" s="4" t="inlineStr">
        <is>
          <t>Volume</t>
        </is>
      </c>
      <c r="H149" s="4" t="inlineStr">
        <is>
          <t>Probable</t>
        </is>
      </c>
      <c r="I149" s="4" t="inlineStr">
        <is>
          <t>Données collectées</t>
        </is>
      </c>
      <c r="J149" s="4" t="inlineStr">
        <is>
          <t>GEB-Idele d'après Eurostat</t>
        </is>
      </c>
      <c r="K149" s="5" t="n">
        <v>70.3875</v>
      </c>
      <c r="L149" s="4" t="inlineStr"/>
      <c r="M149" s="4" t="inlineStr"/>
      <c r="N149" s="4" t="n">
        <v>249</v>
      </c>
      <c r="O149" s="5" t="n">
        <v>70.3875</v>
      </c>
      <c r="P149" s="5" t="n">
        <v>3.519375</v>
      </c>
      <c r="Q149" s="5" t="n">
        <v>0.1</v>
      </c>
      <c r="R149" s="6" t="n">
        <v>0</v>
      </c>
      <c r="S149" s="6" t="n">
        <v>0</v>
      </c>
      <c r="T149" s="6" t="n">
        <v>0</v>
      </c>
      <c r="U149" s="4" t="inlineStr">
        <is>
          <t>mesuré</t>
        </is>
      </c>
    </row>
    <row r="150">
      <c r="A150" s="4" t="inlineStr">
        <is>
          <t>Crème riche conditionnée</t>
        </is>
      </c>
      <c r="B150" s="4" t="inlineStr">
        <is>
          <t>Autres IAA</t>
        </is>
      </c>
      <c r="C150" s="4" t="inlineStr">
        <is>
          <t>Lait de vache</t>
        </is>
      </c>
      <c r="D150" s="4" t="inlineStr">
        <is>
          <t>France entière</t>
        </is>
      </c>
      <c r="E150" s="4" t="inlineStr">
        <is>
          <t>2015</t>
        </is>
      </c>
      <c r="F150" s="4" t="inlineStr">
        <is>
          <t>kt PB</t>
        </is>
      </c>
      <c r="G150" s="4" t="inlineStr">
        <is>
          <t>Volume</t>
        </is>
      </c>
      <c r="H150" s="4" t="inlineStr">
        <is>
          <t>Indicative</t>
        </is>
      </c>
      <c r="I150" s="4" t="inlineStr">
        <is>
          <t>Données indéterminées</t>
        </is>
      </c>
      <c r="J150" s="4" t="n"/>
      <c r="K150" s="5" t="n">
        <v>36.60954828132922</v>
      </c>
      <c r="L150" s="6" t="n">
        <v>0</v>
      </c>
      <c r="M150" s="5" t="n">
        <v>60.82526016235352</v>
      </c>
      <c r="N150" s="4" t="n">
        <v>471</v>
      </c>
      <c r="O150" s="4" t="inlineStr"/>
      <c r="P150" s="4" t="inlineStr"/>
      <c r="Q150" s="4" t="inlineStr"/>
      <c r="R150" s="6" t="n">
        <v>0</v>
      </c>
      <c r="S150" s="4" t="inlineStr"/>
      <c r="T150" s="4" t="inlineStr"/>
      <c r="U150" s="4" t="inlineStr">
        <is>
          <t>libre</t>
        </is>
      </c>
    </row>
    <row r="151">
      <c r="A151" s="4" t="inlineStr">
        <is>
          <t>Crème riche conditionnée</t>
        </is>
      </c>
      <c r="B151" s="4" t="inlineStr">
        <is>
          <t>A domicile</t>
        </is>
      </c>
      <c r="C151" s="4" t="inlineStr">
        <is>
          <t>Lait de vache</t>
        </is>
      </c>
      <c r="D151" s="4" t="inlineStr">
        <is>
          <t>France entière</t>
        </is>
      </c>
      <c r="E151" s="4" t="inlineStr">
        <is>
          <t>2015</t>
        </is>
      </c>
      <c r="F151" s="4" t="inlineStr">
        <is>
          <t>kt PB</t>
        </is>
      </c>
      <c r="G151" s="4" t="inlineStr">
        <is>
          <t>Volume</t>
        </is>
      </c>
      <c r="H151" s="4" t="inlineStr">
        <is>
          <t>Indicative</t>
        </is>
      </c>
      <c r="I151" s="4" t="inlineStr">
        <is>
          <t>Données indéterminées</t>
        </is>
      </c>
      <c r="J151" s="4" t="inlineStr">
        <is>
          <t>GEB-Idele d'après IRI</t>
        </is>
      </c>
      <c r="K151" s="5" t="n">
        <v>152.1522121216383</v>
      </c>
      <c r="L151" s="5" t="n">
        <v>99.15313720703125</v>
      </c>
      <c r="M151" s="5" t="n">
        <v>251.2111358642578</v>
      </c>
      <c r="N151" s="4" t="n">
        <v>1140</v>
      </c>
      <c r="O151" s="4" t="inlineStr"/>
      <c r="P151" s="4" t="inlineStr"/>
      <c r="Q151" s="4" t="inlineStr"/>
      <c r="R151" s="6" t="n">
        <v>0</v>
      </c>
      <c r="S151" s="4" t="inlineStr"/>
      <c r="T151" s="4" t="inlineStr"/>
      <c r="U151" s="4" t="inlineStr">
        <is>
          <t>libre</t>
        </is>
      </c>
    </row>
    <row r="152">
      <c r="A152" s="4" t="inlineStr">
        <is>
          <t>Crème riche conditionnée</t>
        </is>
      </c>
      <c r="B152" s="4" t="inlineStr">
        <is>
          <t>RHD</t>
        </is>
      </c>
      <c r="C152" s="4" t="inlineStr">
        <is>
          <t>Lait de vache</t>
        </is>
      </c>
      <c r="D152" s="4" t="inlineStr">
        <is>
          <t>France entière</t>
        </is>
      </c>
      <c r="E152" s="4" t="inlineStr">
        <is>
          <t>2015</t>
        </is>
      </c>
      <c r="F152" s="4" t="inlineStr">
        <is>
          <t>kt PB</t>
        </is>
      </c>
      <c r="G152" s="4" t="inlineStr">
        <is>
          <t>Volume</t>
        </is>
      </c>
      <c r="H152" s="4" t="inlineStr">
        <is>
          <t>Indicative</t>
        </is>
      </c>
      <c r="I152" s="4" t="inlineStr">
        <is>
          <t>Données indéterminées</t>
        </is>
      </c>
      <c r="J152" s="4" t="inlineStr">
        <is>
          <t>GEB-Idele d'après GIRA</t>
        </is>
      </c>
      <c r="K152" s="5" t="n">
        <v>81.87664180910332</v>
      </c>
      <c r="L152" s="6" t="n">
        <v>0</v>
      </c>
      <c r="M152" s="5" t="n">
        <v>110.6600036621094</v>
      </c>
      <c r="N152" s="4" t="n">
        <v>1146</v>
      </c>
      <c r="O152" s="4" t="inlineStr"/>
      <c r="P152" s="4" t="inlineStr"/>
      <c r="Q152" s="4" t="inlineStr"/>
      <c r="R152" s="6" t="n">
        <v>0</v>
      </c>
      <c r="S152" s="4" t="inlineStr"/>
      <c r="T152" s="4" t="inlineStr"/>
      <c r="U152" s="4" t="inlineStr">
        <is>
          <t>libre</t>
        </is>
      </c>
    </row>
    <row r="153">
      <c r="A153" s="4" t="inlineStr">
        <is>
          <t>Crème riche conditionnée</t>
        </is>
      </c>
      <c r="B153" s="4" t="inlineStr">
        <is>
          <t>Alimentation humaine</t>
        </is>
      </c>
      <c r="C153" s="4" t="inlineStr">
        <is>
          <t>Lait de vache</t>
        </is>
      </c>
      <c r="D153" s="4" t="inlineStr">
        <is>
          <t>France entière</t>
        </is>
      </c>
      <c r="E153" s="4" t="inlineStr">
        <is>
          <t>2015</t>
        </is>
      </c>
      <c r="F153" s="4" t="inlineStr">
        <is>
          <t>kt PB</t>
        </is>
      </c>
      <c r="G153" s="4" t="inlineStr">
        <is>
          <t>Volume</t>
        </is>
      </c>
      <c r="H153" s="4" t="inlineStr">
        <is>
          <t>Indicative</t>
        </is>
      </c>
      <c r="I153" s="4" t="inlineStr">
        <is>
          <t>Données déterminées</t>
        </is>
      </c>
      <c r="J153" s="4" t="inlineStr">
        <is>
          <t>GEB-Idele d'après GIRA:GEB-Idele d'après IRI</t>
        </is>
      </c>
      <c r="K153" s="5" t="n">
        <v>270.638402212071</v>
      </c>
      <c r="L153" s="4" t="inlineStr"/>
      <c r="M153" s="4" t="inlineStr"/>
      <c r="N153" s="4" t="n">
        <v>1899</v>
      </c>
      <c r="O153" s="4" t="inlineStr"/>
      <c r="P153" s="4" t="inlineStr"/>
      <c r="Q153" s="4" t="inlineStr"/>
      <c r="R153" s="6" t="n">
        <v>0</v>
      </c>
      <c r="S153" s="4" t="inlineStr"/>
      <c r="T153" s="4" t="inlineStr"/>
      <c r="U153" s="4" t="inlineStr">
        <is>
          <t>déterminé</t>
        </is>
      </c>
    </row>
    <row r="154">
      <c r="A154" s="4" t="inlineStr">
        <is>
          <t>Crème riche conditionnée</t>
        </is>
      </c>
      <c r="B154" s="4" t="inlineStr">
        <is>
          <t>Débouchés</t>
        </is>
      </c>
      <c r="C154" s="4" t="inlineStr">
        <is>
          <t>Lait de vache</t>
        </is>
      </c>
      <c r="D154" s="4" t="inlineStr">
        <is>
          <t>France entière</t>
        </is>
      </c>
      <c r="E154" s="4" t="inlineStr">
        <is>
          <t>2015</t>
        </is>
      </c>
      <c r="F154" s="4" t="inlineStr">
        <is>
          <t>kt PB</t>
        </is>
      </c>
      <c r="G154" s="4" t="inlineStr">
        <is>
          <t>Volume</t>
        </is>
      </c>
      <c r="H154" s="4" t="inlineStr">
        <is>
          <t>Indicative</t>
        </is>
      </c>
      <c r="I154" s="4" t="inlineStr">
        <is>
          <t>Données déterminées</t>
        </is>
      </c>
      <c r="J154" s="4" t="inlineStr">
        <is>
          <t>GEB-Idele d'après GIRA:GEB-Idele d'après IRI</t>
        </is>
      </c>
      <c r="K154" s="5" t="n">
        <v>270.638402212071</v>
      </c>
      <c r="L154" s="4" t="inlineStr"/>
      <c r="M154" s="4" t="inlineStr"/>
      <c r="N154" s="4" t="n">
        <v>2061</v>
      </c>
      <c r="O154" s="4" t="inlineStr"/>
      <c r="P154" s="4" t="inlineStr"/>
      <c r="Q154" s="4" t="inlineStr"/>
      <c r="R154" s="6" t="n">
        <v>0</v>
      </c>
      <c r="S154" s="4" t="inlineStr"/>
      <c r="T154" s="4" t="inlineStr"/>
      <c r="U154" s="4" t="inlineStr">
        <is>
          <t>déterminé</t>
        </is>
      </c>
    </row>
    <row r="155">
      <c r="A155" s="4" t="inlineStr">
        <is>
          <t>Crème légère conditionnée</t>
        </is>
      </c>
      <c r="B155" s="4" t="inlineStr">
        <is>
          <t>Exportations</t>
        </is>
      </c>
      <c r="C155" s="4" t="inlineStr">
        <is>
          <t>Lait de vache</t>
        </is>
      </c>
      <c r="D155" s="4" t="inlineStr">
        <is>
          <t>France entière</t>
        </is>
      </c>
      <c r="E155" s="4" t="inlineStr">
        <is>
          <t>2015</t>
        </is>
      </c>
      <c r="F155" s="4" t="inlineStr">
        <is>
          <t>kt PB</t>
        </is>
      </c>
      <c r="G155" s="4" t="inlineStr">
        <is>
          <t>Volume</t>
        </is>
      </c>
      <c r="H155" s="4" t="inlineStr">
        <is>
          <t>Probable</t>
        </is>
      </c>
      <c r="I155" s="4" t="inlineStr">
        <is>
          <t>Données collectées</t>
        </is>
      </c>
      <c r="J155" s="4" t="inlineStr">
        <is>
          <t>GEB-Idele d'après Eurostat</t>
        </is>
      </c>
      <c r="K155" s="5" t="n">
        <v>10.63080078125</v>
      </c>
      <c r="L155" s="4" t="inlineStr"/>
      <c r="M155" s="4" t="inlineStr"/>
      <c r="N155" s="4" t="n">
        <v>246</v>
      </c>
      <c r="O155" s="5" t="n">
        <v>10.63080078125</v>
      </c>
      <c r="P155" s="5" t="n">
        <v>0.5315400390625</v>
      </c>
      <c r="Q155" s="5" t="n">
        <v>0.1</v>
      </c>
      <c r="R155" s="6" t="n">
        <v>0</v>
      </c>
      <c r="S155" s="6" t="n">
        <v>0</v>
      </c>
      <c r="T155" s="6" t="n">
        <v>0</v>
      </c>
      <c r="U155" s="4" t="inlineStr">
        <is>
          <t>mesuré</t>
        </is>
      </c>
    </row>
    <row r="156">
      <c r="A156" s="4" t="inlineStr">
        <is>
          <t>Crème légère conditionnée</t>
        </is>
      </c>
      <c r="B156" s="4" t="inlineStr">
        <is>
          <t>Autres IAA</t>
        </is>
      </c>
      <c r="C156" s="4" t="inlineStr">
        <is>
          <t>Lait de vache</t>
        </is>
      </c>
      <c r="D156" s="4" t="inlineStr">
        <is>
          <t>France entière</t>
        </is>
      </c>
      <c r="E156" s="4" t="inlineStr">
        <is>
          <t>2015</t>
        </is>
      </c>
      <c r="F156" s="4" t="inlineStr">
        <is>
          <t>kt PB</t>
        </is>
      </c>
      <c r="G156" s="4" t="inlineStr">
        <is>
          <t>Volume</t>
        </is>
      </c>
      <c r="H156" s="4" t="inlineStr">
        <is>
          <t>Indicative</t>
        </is>
      </c>
      <c r="I156" s="4" t="inlineStr">
        <is>
          <t>Données indéterminées</t>
        </is>
      </c>
      <c r="J156" s="4" t="n"/>
      <c r="K156" s="5" t="n">
        <v>24.21571302413744</v>
      </c>
      <c r="L156" s="6" t="n">
        <v>0</v>
      </c>
      <c r="M156" s="5" t="n">
        <v>60.82526016235352</v>
      </c>
      <c r="N156" s="4" t="n">
        <v>474</v>
      </c>
      <c r="O156" s="4" t="inlineStr"/>
      <c r="P156" s="4" t="inlineStr"/>
      <c r="Q156" s="4" t="inlineStr"/>
      <c r="R156" s="6" t="n">
        <v>0</v>
      </c>
      <c r="S156" s="4" t="inlineStr"/>
      <c r="T156" s="4" t="inlineStr"/>
      <c r="U156" s="4" t="inlineStr">
        <is>
          <t>libre</t>
        </is>
      </c>
    </row>
    <row r="157">
      <c r="A157" s="4" t="inlineStr">
        <is>
          <t>Crème légère conditionnée</t>
        </is>
      </c>
      <c r="B157" s="4" t="inlineStr">
        <is>
          <t>A domicile</t>
        </is>
      </c>
      <c r="C157" s="4" t="inlineStr">
        <is>
          <t>Lait de vache</t>
        </is>
      </c>
      <c r="D157" s="4" t="inlineStr">
        <is>
          <t>France entière</t>
        </is>
      </c>
      <c r="E157" s="4" t="inlineStr">
        <is>
          <t>2015</t>
        </is>
      </c>
      <c r="F157" s="4" t="inlineStr">
        <is>
          <t>kt PB</t>
        </is>
      </c>
      <c r="G157" s="4" t="inlineStr">
        <is>
          <t>Volume</t>
        </is>
      </c>
      <c r="H157" s="4" t="inlineStr">
        <is>
          <t>Indicative</t>
        </is>
      </c>
      <c r="I157" s="4" t="inlineStr">
        <is>
          <t>Données indéterminées</t>
        </is>
      </c>
      <c r="J157" s="4" t="inlineStr">
        <is>
          <t>GEB-Idele d'après IRI</t>
        </is>
      </c>
      <c r="K157" s="5" t="n">
        <v>99.05892850336167</v>
      </c>
      <c r="L157" s="6" t="n">
        <v>0</v>
      </c>
      <c r="M157" s="5" t="n">
        <v>152.0579986572266</v>
      </c>
      <c r="N157" s="4" t="n">
        <v>1143</v>
      </c>
      <c r="O157" s="4" t="inlineStr"/>
      <c r="P157" s="4" t="inlineStr"/>
      <c r="Q157" s="4" t="inlineStr"/>
      <c r="R157" s="6" t="n">
        <v>0</v>
      </c>
      <c r="S157" s="4" t="inlineStr"/>
      <c r="T157" s="4" t="inlineStr"/>
      <c r="U157" s="4" t="inlineStr">
        <is>
          <t>libre</t>
        </is>
      </c>
    </row>
    <row r="158">
      <c r="A158" s="4" t="inlineStr">
        <is>
          <t>Crème légère conditionnée</t>
        </is>
      </c>
      <c r="B158" s="4" t="inlineStr">
        <is>
          <t>RHD</t>
        </is>
      </c>
      <c r="C158" s="4" t="inlineStr">
        <is>
          <t>Lait de vache</t>
        </is>
      </c>
      <c r="D158" s="4" t="inlineStr">
        <is>
          <t>France entière</t>
        </is>
      </c>
      <c r="E158" s="4" t="inlineStr">
        <is>
          <t>2015</t>
        </is>
      </c>
      <c r="F158" s="4" t="inlineStr">
        <is>
          <t>kt PB</t>
        </is>
      </c>
      <c r="G158" s="4" t="inlineStr">
        <is>
          <t>Volume</t>
        </is>
      </c>
      <c r="H158" s="4" t="inlineStr">
        <is>
          <t>Indicative</t>
        </is>
      </c>
      <c r="I158" s="4" t="inlineStr">
        <is>
          <t>Données indéterminées</t>
        </is>
      </c>
      <c r="J158" s="4" t="inlineStr">
        <is>
          <t>GEB-Idele d'après GIRA</t>
        </is>
      </c>
      <c r="K158" s="5" t="n">
        <v>28.78335819089672</v>
      </c>
      <c r="L158" s="6" t="n">
        <v>0</v>
      </c>
      <c r="M158" s="5" t="n">
        <v>110.6600036621094</v>
      </c>
      <c r="N158" s="4" t="n">
        <v>1149</v>
      </c>
      <c r="O158" s="4" t="inlineStr"/>
      <c r="P158" s="4" t="inlineStr"/>
      <c r="Q158" s="4" t="inlineStr"/>
      <c r="R158" s="6" t="n">
        <v>0</v>
      </c>
      <c r="S158" s="4" t="inlineStr"/>
      <c r="T158" s="4" t="inlineStr"/>
      <c r="U158" s="4" t="inlineStr">
        <is>
          <t>libre</t>
        </is>
      </c>
    </row>
    <row r="159">
      <c r="A159" s="4" t="inlineStr">
        <is>
          <t>Crème légère conditionnée</t>
        </is>
      </c>
      <c r="B159" s="4" t="inlineStr">
        <is>
          <t>Alimentation humaine</t>
        </is>
      </c>
      <c r="C159" s="4" t="inlineStr">
        <is>
          <t>Lait de vache</t>
        </is>
      </c>
      <c r="D159" s="4" t="inlineStr">
        <is>
          <t>France entière</t>
        </is>
      </c>
      <c r="E159" s="4" t="inlineStr">
        <is>
          <t>2015</t>
        </is>
      </c>
      <c r="F159" s="4" t="inlineStr">
        <is>
          <t>kt PB</t>
        </is>
      </c>
      <c r="G159" s="4" t="inlineStr">
        <is>
          <t>Volume</t>
        </is>
      </c>
      <c r="H159" s="4" t="inlineStr">
        <is>
          <t>Indicative</t>
        </is>
      </c>
      <c r="I159" s="4" t="inlineStr">
        <is>
          <t>Données déterminées</t>
        </is>
      </c>
      <c r="J159" s="4" t="inlineStr">
        <is>
          <t>GEB-Idele d'après GIRA:GEB-Idele d'après IRI</t>
        </is>
      </c>
      <c r="K159" s="5" t="n">
        <v>152.0579997183958</v>
      </c>
      <c r="L159" s="4" t="inlineStr"/>
      <c r="M159" s="4" t="inlineStr"/>
      <c r="N159" s="4" t="n">
        <v>1902</v>
      </c>
      <c r="O159" s="4" t="inlineStr"/>
      <c r="P159" s="4" t="inlineStr"/>
      <c r="Q159" s="4" t="inlineStr"/>
      <c r="R159" s="6" t="n">
        <v>0</v>
      </c>
      <c r="S159" s="4" t="inlineStr"/>
      <c r="T159" s="4" t="inlineStr"/>
      <c r="U159" s="4" t="inlineStr">
        <is>
          <t>déterminé</t>
        </is>
      </c>
    </row>
    <row r="160">
      <c r="A160" s="4" t="inlineStr">
        <is>
          <t>Crème légère conditionnée</t>
        </is>
      </c>
      <c r="B160" s="4" t="inlineStr">
        <is>
          <t>Débouchés</t>
        </is>
      </c>
      <c r="C160" s="4" t="inlineStr">
        <is>
          <t>Lait de vache</t>
        </is>
      </c>
      <c r="D160" s="4" t="inlineStr">
        <is>
          <t>France entière</t>
        </is>
      </c>
      <c r="E160" s="4" t="inlineStr">
        <is>
          <t>2015</t>
        </is>
      </c>
      <c r="F160" s="4" t="inlineStr">
        <is>
          <t>kt PB</t>
        </is>
      </c>
      <c r="G160" s="4" t="inlineStr">
        <is>
          <t>Volume</t>
        </is>
      </c>
      <c r="H160" s="4" t="inlineStr">
        <is>
          <t>Indicative</t>
        </is>
      </c>
      <c r="I160" s="4" t="inlineStr">
        <is>
          <t>Données déterminées</t>
        </is>
      </c>
      <c r="J160" s="4" t="inlineStr">
        <is>
          <t>GEB-Idele d'après GIRA:GEB-Idele d'après IRI</t>
        </is>
      </c>
      <c r="K160" s="5" t="n">
        <v>152.0579997183958</v>
      </c>
      <c r="L160" s="4" t="inlineStr"/>
      <c r="M160" s="4" t="inlineStr"/>
      <c r="N160" s="4" t="n">
        <v>2064</v>
      </c>
      <c r="O160" s="4" t="inlineStr"/>
      <c r="P160" s="4" t="inlineStr"/>
      <c r="Q160" s="4" t="inlineStr"/>
      <c r="R160" s="6" t="n">
        <v>0</v>
      </c>
      <c r="S160" s="4" t="inlineStr"/>
      <c r="T160" s="4" t="inlineStr"/>
      <c r="U160" s="4" t="inlineStr">
        <is>
          <t>déterminé</t>
        </is>
      </c>
    </row>
    <row r="161">
      <c r="A161" s="4" t="inlineStr">
        <is>
          <t>Crème en vrac</t>
        </is>
      </c>
      <c r="B161" s="4" t="inlineStr">
        <is>
          <t>Exportations</t>
        </is>
      </c>
      <c r="C161" s="4" t="inlineStr">
        <is>
          <t>Lait de vache</t>
        </is>
      </c>
      <c r="D161" s="4" t="inlineStr">
        <is>
          <t>France entière</t>
        </is>
      </c>
      <c r="E161" s="4" t="inlineStr">
        <is>
          <t>2015</t>
        </is>
      </c>
      <c r="F161" s="4" t="inlineStr">
        <is>
          <t>kt PB</t>
        </is>
      </c>
      <c r="G161" s="4" t="inlineStr">
        <is>
          <t>Volume</t>
        </is>
      </c>
      <c r="H161" s="4" t="inlineStr">
        <is>
          <t>Probable</t>
        </is>
      </c>
      <c r="I161" s="4" t="inlineStr">
        <is>
          <t>Données collectées</t>
        </is>
      </c>
      <c r="J161" s="4" t="inlineStr">
        <is>
          <t>GEB-Idele d'après Eurostat</t>
        </is>
      </c>
      <c r="K161" s="5" t="n">
        <v>176.0618095703125</v>
      </c>
      <c r="L161" s="4" t="inlineStr"/>
      <c r="M161" s="4" t="inlineStr"/>
      <c r="N161" s="4" t="n">
        <v>357</v>
      </c>
      <c r="O161" s="4" t="inlineStr"/>
      <c r="P161" s="4" t="inlineStr"/>
      <c r="Q161" s="4" t="inlineStr"/>
      <c r="R161" s="6" t="n">
        <v>0</v>
      </c>
      <c r="S161" s="4" t="inlineStr"/>
      <c r="T161" s="4" t="inlineStr"/>
      <c r="U161" s="4" t="inlineStr">
        <is>
          <t>déterminé</t>
        </is>
      </c>
    </row>
    <row r="162">
      <c r="A162" s="4" t="inlineStr">
        <is>
          <t>Crème en vrac</t>
        </is>
      </c>
      <c r="B162" s="4" t="inlineStr">
        <is>
          <t>Autres IAA</t>
        </is>
      </c>
      <c r="C162" s="4" t="inlineStr">
        <is>
          <t>Lait de vache</t>
        </is>
      </c>
      <c r="D162" s="4" t="inlineStr">
        <is>
          <t>France entière</t>
        </is>
      </c>
      <c r="E162" s="4" t="inlineStr">
        <is>
          <t>2015</t>
        </is>
      </c>
      <c r="F162" s="4" t="inlineStr">
        <is>
          <t>kt PB</t>
        </is>
      </c>
      <c r="G162" s="4" t="n"/>
      <c r="H162" s="4" t="inlineStr">
        <is>
          <t>Indicative</t>
        </is>
      </c>
      <c r="I162" s="4" t="inlineStr">
        <is>
          <t>Données indéterminées</t>
        </is>
      </c>
      <c r="J162" s="4" t="n"/>
      <c r="K162" s="5" t="n">
        <v>15.22796243780937</v>
      </c>
      <c r="L162" s="6" t="n">
        <v>0</v>
      </c>
      <c r="M162" s="4" t="inlineStr"/>
      <c r="N162" s="4" t="n">
        <v>477</v>
      </c>
      <c r="O162" s="4" t="inlineStr"/>
      <c r="P162" s="4" t="inlineStr"/>
      <c r="Q162" s="4" t="inlineStr"/>
      <c r="R162" s="6" t="n">
        <v>0</v>
      </c>
      <c r="S162" s="4" t="inlineStr"/>
      <c r="T162" s="4" t="inlineStr"/>
      <c r="U162" s="4" t="inlineStr">
        <is>
          <t>libre unbounded</t>
        </is>
      </c>
    </row>
    <row r="163">
      <c r="A163" s="4" t="inlineStr">
        <is>
          <t>Crème en vrac</t>
        </is>
      </c>
      <c r="B163" s="4" t="inlineStr">
        <is>
          <t>Alimentation humaine</t>
        </is>
      </c>
      <c r="C163" s="4" t="inlineStr">
        <is>
          <t>Lait de vache</t>
        </is>
      </c>
      <c r="D163" s="4" t="inlineStr">
        <is>
          <t>France entière</t>
        </is>
      </c>
      <c r="E163" s="4" t="inlineStr">
        <is>
          <t>2015</t>
        </is>
      </c>
      <c r="F163" s="4" t="inlineStr">
        <is>
          <t>kt PB</t>
        </is>
      </c>
      <c r="G163" s="4" t="n"/>
      <c r="H163" s="4" t="inlineStr">
        <is>
          <t>Indicative</t>
        </is>
      </c>
      <c r="I163" s="4" t="inlineStr">
        <is>
          <t>Données indéterminées</t>
        </is>
      </c>
      <c r="J163" s="4" t="n"/>
      <c r="K163" s="5" t="n">
        <v>15.22796243780937</v>
      </c>
      <c r="L163" s="6" t="n">
        <v>0</v>
      </c>
      <c r="M163" s="4" t="inlineStr"/>
      <c r="N163" s="4" t="n">
        <v>1968</v>
      </c>
      <c r="O163" s="4" t="inlineStr"/>
      <c r="P163" s="4" t="inlineStr"/>
      <c r="Q163" s="4" t="inlineStr"/>
      <c r="R163" s="6" t="n">
        <v>0</v>
      </c>
      <c r="S163" s="4" t="inlineStr"/>
      <c r="T163" s="4" t="inlineStr"/>
      <c r="U163" s="4" t="inlineStr">
        <is>
          <t>libre unbounded</t>
        </is>
      </c>
    </row>
    <row r="164">
      <c r="A164" s="4" t="inlineStr">
        <is>
          <t>Crème en vrac</t>
        </is>
      </c>
      <c r="B164" s="4" t="inlineStr">
        <is>
          <t>Débouchés</t>
        </is>
      </c>
      <c r="C164" s="4" t="inlineStr">
        <is>
          <t>Lait de vache</t>
        </is>
      </c>
      <c r="D164" s="4" t="inlineStr">
        <is>
          <t>France entière</t>
        </is>
      </c>
      <c r="E164" s="4" t="inlineStr">
        <is>
          <t>2015</t>
        </is>
      </c>
      <c r="F164" s="4" t="inlineStr">
        <is>
          <t>kt PB</t>
        </is>
      </c>
      <c r="G164" s="4" t="n"/>
      <c r="H164" s="4" t="inlineStr">
        <is>
          <t>Indicative</t>
        </is>
      </c>
      <c r="I164" s="4" t="inlineStr">
        <is>
          <t>Données indéterminées</t>
        </is>
      </c>
      <c r="J164" s="4" t="n"/>
      <c r="K164" s="5" t="n">
        <v>15.22796243780937</v>
      </c>
      <c r="L164" s="6" t="n">
        <v>0</v>
      </c>
      <c r="M164" s="4" t="inlineStr"/>
      <c r="N164" s="4" t="n">
        <v>2130</v>
      </c>
      <c r="O164" s="4" t="inlineStr"/>
      <c r="P164" s="4" t="inlineStr"/>
      <c r="Q164" s="4" t="inlineStr"/>
      <c r="R164" s="6" t="n">
        <v>0</v>
      </c>
      <c r="S164" s="4" t="inlineStr"/>
      <c r="T164" s="4" t="inlineStr"/>
      <c r="U164" s="4" t="inlineStr">
        <is>
          <t>libre unbounded</t>
        </is>
      </c>
    </row>
    <row r="165">
      <c r="A165" s="4" t="inlineStr">
        <is>
          <t>Crème riche en vrac</t>
        </is>
      </c>
      <c r="B165" s="4" t="inlineStr">
        <is>
          <t>Exportations</t>
        </is>
      </c>
      <c r="C165" s="4" t="inlineStr">
        <is>
          <t>Lait de vache</t>
        </is>
      </c>
      <c r="D165" s="4" t="inlineStr">
        <is>
          <t>France entière</t>
        </is>
      </c>
      <c r="E165" s="4" t="inlineStr">
        <is>
          <t>2015</t>
        </is>
      </c>
      <c r="F165" s="4" t="inlineStr">
        <is>
          <t>kt PB</t>
        </is>
      </c>
      <c r="G165" s="4" t="inlineStr">
        <is>
          <t>Volume</t>
        </is>
      </c>
      <c r="H165" s="4" t="inlineStr">
        <is>
          <t>Probable</t>
        </is>
      </c>
      <c r="I165" s="4" t="inlineStr">
        <is>
          <t>Données collectées</t>
        </is>
      </c>
      <c r="J165" s="4" t="inlineStr">
        <is>
          <t>GEB-Idele d'après Eurostat</t>
        </is>
      </c>
      <c r="K165" s="5" t="n">
        <v>170.012609375</v>
      </c>
      <c r="L165" s="4" t="inlineStr"/>
      <c r="M165" s="4" t="inlineStr"/>
      <c r="N165" s="4" t="n">
        <v>243</v>
      </c>
      <c r="O165" s="5" t="n">
        <v>170.012609375</v>
      </c>
      <c r="P165" s="5" t="n">
        <v>8.500630468750002</v>
      </c>
      <c r="Q165" s="5" t="n">
        <v>0.1</v>
      </c>
      <c r="R165" s="6" t="n">
        <v>0</v>
      </c>
      <c r="S165" s="6" t="n">
        <v>0</v>
      </c>
      <c r="T165" s="6" t="n">
        <v>0</v>
      </c>
      <c r="U165" s="4" t="inlineStr">
        <is>
          <t>mesuré</t>
        </is>
      </c>
    </row>
    <row r="166">
      <c r="A166" s="4" t="inlineStr">
        <is>
          <t>Crème riche en vrac</t>
        </is>
      </c>
      <c r="B166" s="4" t="inlineStr">
        <is>
          <t>Autres IAA</t>
        </is>
      </c>
      <c r="C166" s="4" t="inlineStr">
        <is>
          <t>Lait de vache</t>
        </is>
      </c>
      <c r="D166" s="4" t="inlineStr">
        <is>
          <t>France entière</t>
        </is>
      </c>
      <c r="E166" s="4" t="inlineStr">
        <is>
          <t>2015</t>
        </is>
      </c>
      <c r="F166" s="4" t="inlineStr">
        <is>
          <t>kt PB</t>
        </is>
      </c>
      <c r="G166" s="4" t="n"/>
      <c r="H166" s="4" t="inlineStr">
        <is>
          <t>Indicative</t>
        </is>
      </c>
      <c r="I166" s="4" t="inlineStr">
        <is>
          <t>Données indéterminées</t>
        </is>
      </c>
      <c r="J166" s="4" t="n"/>
      <c r="K166" s="5" t="n">
        <v>14.76043473758575</v>
      </c>
      <c r="L166" s="6" t="n">
        <v>0</v>
      </c>
      <c r="M166" s="4" t="inlineStr"/>
      <c r="N166" s="4" t="n">
        <v>480</v>
      </c>
      <c r="O166" s="4" t="inlineStr"/>
      <c r="P166" s="4" t="inlineStr"/>
      <c r="Q166" s="4" t="inlineStr"/>
      <c r="R166" s="6" t="n">
        <v>0</v>
      </c>
      <c r="S166" s="4" t="inlineStr"/>
      <c r="T166" s="4" t="inlineStr"/>
      <c r="U166" s="4" t="inlineStr">
        <is>
          <t>libre unbounded</t>
        </is>
      </c>
    </row>
    <row r="167">
      <c r="A167" s="4" t="inlineStr">
        <is>
          <t>Crème riche en vrac</t>
        </is>
      </c>
      <c r="B167" s="4" t="inlineStr">
        <is>
          <t>Alimentation humaine</t>
        </is>
      </c>
      <c r="C167" s="4" t="inlineStr">
        <is>
          <t>Lait de vache</t>
        </is>
      </c>
      <c r="D167" s="4" t="inlineStr">
        <is>
          <t>France entière</t>
        </is>
      </c>
      <c r="E167" s="4" t="inlineStr">
        <is>
          <t>2015</t>
        </is>
      </c>
      <c r="F167" s="4" t="inlineStr">
        <is>
          <t>kt PB</t>
        </is>
      </c>
      <c r="G167" s="4" t="n"/>
      <c r="H167" s="4" t="inlineStr">
        <is>
          <t>Indicative</t>
        </is>
      </c>
      <c r="I167" s="4" t="inlineStr">
        <is>
          <t>Données indéterminées</t>
        </is>
      </c>
      <c r="J167" s="4" t="n"/>
      <c r="K167" s="5" t="n">
        <v>14.76043473758575</v>
      </c>
      <c r="L167" s="6" t="n">
        <v>0</v>
      </c>
      <c r="M167" s="4" t="inlineStr"/>
      <c r="N167" s="4" t="n">
        <v>1971</v>
      </c>
      <c r="O167" s="4" t="inlineStr"/>
      <c r="P167" s="4" t="inlineStr"/>
      <c r="Q167" s="4" t="inlineStr"/>
      <c r="R167" s="6" t="n">
        <v>0</v>
      </c>
      <c r="S167" s="4" t="inlineStr"/>
      <c r="T167" s="4" t="inlineStr"/>
      <c r="U167" s="4" t="inlineStr">
        <is>
          <t>libre unbounded</t>
        </is>
      </c>
    </row>
    <row r="168">
      <c r="A168" s="4" t="inlineStr">
        <is>
          <t>Crème riche en vrac</t>
        </is>
      </c>
      <c r="B168" s="4" t="inlineStr">
        <is>
          <t>Débouchés</t>
        </is>
      </c>
      <c r="C168" s="4" t="inlineStr">
        <is>
          <t>Lait de vache</t>
        </is>
      </c>
      <c r="D168" s="4" t="inlineStr">
        <is>
          <t>France entière</t>
        </is>
      </c>
      <c r="E168" s="4" t="inlineStr">
        <is>
          <t>2015</t>
        </is>
      </c>
      <c r="F168" s="4" t="inlineStr">
        <is>
          <t>kt PB</t>
        </is>
      </c>
      <c r="G168" s="4" t="n"/>
      <c r="H168" s="4" t="inlineStr">
        <is>
          <t>Indicative</t>
        </is>
      </c>
      <c r="I168" s="4" t="inlineStr">
        <is>
          <t>Données indéterminées</t>
        </is>
      </c>
      <c r="J168" s="4" t="n"/>
      <c r="K168" s="5" t="n">
        <v>14.76043473758575</v>
      </c>
      <c r="L168" s="6" t="n">
        <v>0</v>
      </c>
      <c r="M168" s="4" t="inlineStr"/>
      <c r="N168" s="4" t="n">
        <v>2133</v>
      </c>
      <c r="O168" s="4" t="inlineStr"/>
      <c r="P168" s="4" t="inlineStr"/>
      <c r="Q168" s="4" t="inlineStr"/>
      <c r="R168" s="6" t="n">
        <v>0</v>
      </c>
      <c r="S168" s="4" t="inlineStr"/>
      <c r="T168" s="4" t="inlineStr"/>
      <c r="U168" s="4" t="inlineStr">
        <is>
          <t>libre unbounded</t>
        </is>
      </c>
    </row>
    <row r="169">
      <c r="A169" s="4" t="inlineStr">
        <is>
          <t>Crème légère en vrac</t>
        </is>
      </c>
      <c r="B169" s="4" t="inlineStr">
        <is>
          <t>Exportations</t>
        </is>
      </c>
      <c r="C169" s="4" t="inlineStr">
        <is>
          <t>Lait de vache</t>
        </is>
      </c>
      <c r="D169" s="4" t="inlineStr">
        <is>
          <t>France entière</t>
        </is>
      </c>
      <c r="E169" s="4" t="inlineStr">
        <is>
          <t>2015</t>
        </is>
      </c>
      <c r="F169" s="4" t="inlineStr">
        <is>
          <t>kt PB</t>
        </is>
      </c>
      <c r="G169" s="4" t="inlineStr">
        <is>
          <t>Volume</t>
        </is>
      </c>
      <c r="H169" s="4" t="inlineStr">
        <is>
          <t>Probable</t>
        </is>
      </c>
      <c r="I169" s="4" t="inlineStr">
        <is>
          <t>Données collectées</t>
        </is>
      </c>
      <c r="J169" s="4" t="inlineStr">
        <is>
          <t>GEB-Idele d'après Eurostat</t>
        </is>
      </c>
      <c r="K169" s="5" t="n">
        <v>6.0492001953125</v>
      </c>
      <c r="L169" s="4" t="inlineStr"/>
      <c r="M169" s="4" t="inlineStr"/>
      <c r="N169" s="4" t="n">
        <v>240</v>
      </c>
      <c r="O169" s="5" t="n">
        <v>6.0492001953125</v>
      </c>
      <c r="P169" s="5" t="n">
        <v>0.302460009765625</v>
      </c>
      <c r="Q169" s="5" t="n">
        <v>0.1</v>
      </c>
      <c r="R169" s="6" t="n">
        <v>0</v>
      </c>
      <c r="S169" s="6" t="n">
        <v>0</v>
      </c>
      <c r="T169" s="6" t="n">
        <v>0</v>
      </c>
      <c r="U169" s="4" t="inlineStr">
        <is>
          <t>mesuré</t>
        </is>
      </c>
    </row>
    <row r="170">
      <c r="A170" s="4" t="inlineStr">
        <is>
          <t>Crème légère en vrac</t>
        </is>
      </c>
      <c r="B170" s="4" t="inlineStr">
        <is>
          <t>Autres IAA</t>
        </is>
      </c>
      <c r="C170" s="4" t="inlineStr">
        <is>
          <t>Lait de vache</t>
        </is>
      </c>
      <c r="D170" s="4" t="inlineStr">
        <is>
          <t>France entière</t>
        </is>
      </c>
      <c r="E170" s="4" t="inlineStr">
        <is>
          <t>2015</t>
        </is>
      </c>
      <c r="F170" s="4" t="inlineStr">
        <is>
          <t>kt PB</t>
        </is>
      </c>
      <c r="G170" s="4" t="n"/>
      <c r="H170" s="4" t="inlineStr">
        <is>
          <t>Indicative</t>
        </is>
      </c>
      <c r="I170" s="4" t="inlineStr">
        <is>
          <t>Données indéterminées</t>
        </is>
      </c>
      <c r="J170" s="4" t="n"/>
      <c r="K170" s="5" t="n">
        <v>0.4675277002236257</v>
      </c>
      <c r="L170" s="6" t="n">
        <v>0</v>
      </c>
      <c r="M170" s="4" t="inlineStr"/>
      <c r="N170" s="4" t="n">
        <v>483</v>
      </c>
      <c r="O170" s="4" t="inlineStr"/>
      <c r="P170" s="4" t="inlineStr"/>
      <c r="Q170" s="4" t="inlineStr"/>
      <c r="R170" s="6" t="n">
        <v>0</v>
      </c>
      <c r="S170" s="4" t="inlineStr"/>
      <c r="T170" s="4" t="inlineStr"/>
      <c r="U170" s="4" t="inlineStr">
        <is>
          <t>libre unbounded</t>
        </is>
      </c>
    </row>
    <row r="171">
      <c r="A171" s="4" t="inlineStr">
        <is>
          <t>Crème légère en vrac</t>
        </is>
      </c>
      <c r="B171" s="4" t="inlineStr">
        <is>
          <t>Alimentation humaine</t>
        </is>
      </c>
      <c r="C171" s="4" t="inlineStr">
        <is>
          <t>Lait de vache</t>
        </is>
      </c>
      <c r="D171" s="4" t="inlineStr">
        <is>
          <t>France entière</t>
        </is>
      </c>
      <c r="E171" s="4" t="inlineStr">
        <is>
          <t>2015</t>
        </is>
      </c>
      <c r="F171" s="4" t="inlineStr">
        <is>
          <t>kt PB</t>
        </is>
      </c>
      <c r="G171" s="4" t="n"/>
      <c r="H171" s="4" t="inlineStr">
        <is>
          <t>Indicative</t>
        </is>
      </c>
      <c r="I171" s="4" t="inlineStr">
        <is>
          <t>Données indéterminées</t>
        </is>
      </c>
      <c r="J171" s="4" t="n"/>
      <c r="K171" s="5" t="n">
        <v>0.4675277002236257</v>
      </c>
      <c r="L171" s="6" t="n">
        <v>0</v>
      </c>
      <c r="M171" s="4" t="inlineStr"/>
      <c r="N171" s="4" t="n">
        <v>1974</v>
      </c>
      <c r="O171" s="4" t="inlineStr"/>
      <c r="P171" s="4" t="inlineStr"/>
      <c r="Q171" s="4" t="inlineStr"/>
      <c r="R171" s="6" t="n">
        <v>0</v>
      </c>
      <c r="S171" s="4" t="inlineStr"/>
      <c r="T171" s="4" t="inlineStr"/>
      <c r="U171" s="4" t="inlineStr">
        <is>
          <t>libre unbounded</t>
        </is>
      </c>
    </row>
    <row r="172">
      <c r="A172" s="4" t="inlineStr">
        <is>
          <t>Crème légère en vrac</t>
        </is>
      </c>
      <c r="B172" s="4" t="inlineStr">
        <is>
          <t>Débouchés</t>
        </is>
      </c>
      <c r="C172" s="4" t="inlineStr">
        <is>
          <t>Lait de vache</t>
        </is>
      </c>
      <c r="D172" s="4" t="inlineStr">
        <is>
          <t>France entière</t>
        </is>
      </c>
      <c r="E172" s="4" t="inlineStr">
        <is>
          <t>2015</t>
        </is>
      </c>
      <c r="F172" s="4" t="inlineStr">
        <is>
          <t>kt PB</t>
        </is>
      </c>
      <c r="G172" s="4" t="n"/>
      <c r="H172" s="4" t="inlineStr">
        <is>
          <t>Indicative</t>
        </is>
      </c>
      <c r="I172" s="4" t="inlineStr">
        <is>
          <t>Données indéterminées</t>
        </is>
      </c>
      <c r="J172" s="4" t="n"/>
      <c r="K172" s="5" t="n">
        <v>0.4675277002236254</v>
      </c>
      <c r="L172" s="6" t="n">
        <v>0</v>
      </c>
      <c r="M172" s="4" t="inlineStr"/>
      <c r="N172" s="4" t="n">
        <v>2136</v>
      </c>
      <c r="O172" s="4" t="inlineStr"/>
      <c r="P172" s="4" t="inlineStr"/>
      <c r="Q172" s="4" t="inlineStr"/>
      <c r="R172" s="6" t="n">
        <v>0</v>
      </c>
      <c r="S172" s="4" t="inlineStr"/>
      <c r="T172" s="4" t="inlineStr"/>
      <c r="U172" s="4" t="inlineStr">
        <is>
          <t>libre unbounded</t>
        </is>
      </c>
    </row>
    <row r="173">
      <c r="A173" s="4" t="inlineStr">
        <is>
          <t>Lait conditionné</t>
        </is>
      </c>
      <c r="B173" s="4" t="inlineStr">
        <is>
          <t>Exportations</t>
        </is>
      </c>
      <c r="C173" s="4" t="inlineStr">
        <is>
          <t>Lait de vache</t>
        </is>
      </c>
      <c r="D173" s="4" t="inlineStr">
        <is>
          <t>France entière</t>
        </is>
      </c>
      <c r="E173" s="4" t="inlineStr">
        <is>
          <t>2015</t>
        </is>
      </c>
      <c r="F173" s="4" t="inlineStr">
        <is>
          <t>kt PB</t>
        </is>
      </c>
      <c r="G173" s="4" t="inlineStr">
        <is>
          <t>Volume</t>
        </is>
      </c>
      <c r="H173" s="4" t="inlineStr">
        <is>
          <t>Probable</t>
        </is>
      </c>
      <c r="I173" s="4" t="inlineStr">
        <is>
          <t>Données collectées</t>
        </is>
      </c>
      <c r="J173" s="4" t="inlineStr">
        <is>
          <t>GEB-Idele d'après Eurostat</t>
        </is>
      </c>
      <c r="K173" s="5" t="n">
        <v>338.8996015625075</v>
      </c>
      <c r="L173" s="4" t="inlineStr"/>
      <c r="M173" s="4" t="inlineStr"/>
      <c r="N173" s="4" t="n">
        <v>333</v>
      </c>
      <c r="O173" s="4" t="inlineStr"/>
      <c r="P173" s="4" t="inlineStr"/>
      <c r="Q173" s="4" t="inlineStr"/>
      <c r="R173" s="6" t="n">
        <v>0</v>
      </c>
      <c r="S173" s="4" t="inlineStr"/>
      <c r="T173" s="4" t="inlineStr"/>
      <c r="U173" s="4" t="inlineStr">
        <is>
          <t>déterminé</t>
        </is>
      </c>
    </row>
    <row r="174">
      <c r="A174" s="4" t="inlineStr">
        <is>
          <t>Lait conditionné</t>
        </is>
      </c>
      <c r="B174" s="4" t="inlineStr">
        <is>
          <t>A domicile</t>
        </is>
      </c>
      <c r="C174" s="4" t="inlineStr">
        <is>
          <t>Lait de vache</t>
        </is>
      </c>
      <c r="D174" s="4" t="inlineStr">
        <is>
          <t>France entière</t>
        </is>
      </c>
      <c r="E174" s="4" t="inlineStr">
        <is>
          <t>2015</t>
        </is>
      </c>
      <c r="F174" s="4" t="inlineStr">
        <is>
          <t>kt PB</t>
        </is>
      </c>
      <c r="G174" s="4" t="inlineStr">
        <is>
          <t>Volume</t>
        </is>
      </c>
      <c r="H174" s="4" t="inlineStr">
        <is>
          <t>Approximative</t>
        </is>
      </c>
      <c r="I174" s="4" t="inlineStr">
        <is>
          <t>Données collectées</t>
        </is>
      </c>
      <c r="J174" s="4" t="inlineStr">
        <is>
          <t>GEB-Idele d'après IRI</t>
        </is>
      </c>
      <c r="K174" s="5" t="n">
        <v>2755.459</v>
      </c>
      <c r="L174" s="4" t="inlineStr"/>
      <c r="M174" s="4" t="inlineStr"/>
      <c r="N174" s="4" t="n">
        <v>369</v>
      </c>
      <c r="O174" s="5" t="n">
        <v>2755.459</v>
      </c>
      <c r="P174" s="5" t="n">
        <v>137.77295</v>
      </c>
      <c r="Q174" s="5" t="n">
        <v>0.1</v>
      </c>
      <c r="R174" s="6" t="n">
        <v>0</v>
      </c>
      <c r="S174" s="6" t="n">
        <v>0</v>
      </c>
      <c r="T174" s="6" t="n">
        <v>0</v>
      </c>
      <c r="U174" s="4" t="inlineStr">
        <is>
          <t>mesuré</t>
        </is>
      </c>
    </row>
    <row r="175">
      <c r="A175" s="4" t="inlineStr">
        <is>
          <t>Lait conditionné</t>
        </is>
      </c>
      <c r="B175" s="4" t="inlineStr">
        <is>
          <t>RHD</t>
        </is>
      </c>
      <c r="C175" s="4" t="inlineStr">
        <is>
          <t>Lait de vache</t>
        </is>
      </c>
      <c r="D175" s="4" t="inlineStr">
        <is>
          <t>France entière</t>
        </is>
      </c>
      <c r="E175" s="4" t="inlineStr">
        <is>
          <t>2015</t>
        </is>
      </c>
      <c r="F175" s="4" t="inlineStr">
        <is>
          <t>kt PB</t>
        </is>
      </c>
      <c r="G175" s="4" t="inlineStr">
        <is>
          <t>Volume</t>
        </is>
      </c>
      <c r="H175" s="4" t="inlineStr">
        <is>
          <t>Approximative</t>
        </is>
      </c>
      <c r="I175" s="4" t="inlineStr">
        <is>
          <t>Données collectées</t>
        </is>
      </c>
      <c r="J175" s="4" t="inlineStr">
        <is>
          <t>GEB-Idele d'après GIRA</t>
        </is>
      </c>
      <c r="K175" s="5" t="n">
        <v>169.524</v>
      </c>
      <c r="L175" s="4" t="inlineStr"/>
      <c r="M175" s="4" t="inlineStr"/>
      <c r="N175" s="4" t="n">
        <v>372</v>
      </c>
      <c r="O175" s="5" t="n">
        <v>169.524</v>
      </c>
      <c r="P175" s="5" t="n">
        <v>8.4762</v>
      </c>
      <c r="Q175" s="5" t="n">
        <v>0.1</v>
      </c>
      <c r="R175" s="6" t="n">
        <v>0</v>
      </c>
      <c r="S175" s="6" t="n">
        <v>0</v>
      </c>
      <c r="T175" s="6" t="n">
        <v>0</v>
      </c>
      <c r="U175" s="4" t="inlineStr">
        <is>
          <t>mesuré</t>
        </is>
      </c>
    </row>
    <row r="176">
      <c r="A176" s="4" t="inlineStr">
        <is>
          <t>Lait conditionné</t>
        </is>
      </c>
      <c r="B176" s="4" t="inlineStr">
        <is>
          <t>Autres IAA</t>
        </is>
      </c>
      <c r="C176" s="4" t="inlineStr">
        <is>
          <t>Lait de vache</t>
        </is>
      </c>
      <c r="D176" s="4" t="inlineStr">
        <is>
          <t>France entière</t>
        </is>
      </c>
      <c r="E176" s="4" t="inlineStr">
        <is>
          <t>2015</t>
        </is>
      </c>
      <c r="F176" s="4" t="inlineStr">
        <is>
          <t>kt PB</t>
        </is>
      </c>
      <c r="G176" s="4" t="inlineStr">
        <is>
          <t>Volume</t>
        </is>
      </c>
      <c r="H176" s="4" t="inlineStr">
        <is>
          <t>Indicative</t>
        </is>
      </c>
      <c r="I176" s="4" t="inlineStr">
        <is>
          <t>Données déterminées</t>
        </is>
      </c>
      <c r="J176" s="4" t="n"/>
      <c r="K176" s="5" t="n">
        <v>181.2551838454614</v>
      </c>
      <c r="L176" s="4" t="inlineStr"/>
      <c r="M176" s="4" t="inlineStr"/>
      <c r="N176" s="4" t="n">
        <v>486</v>
      </c>
      <c r="O176" s="4" t="inlineStr"/>
      <c r="P176" s="4" t="inlineStr"/>
      <c r="Q176" s="4" t="inlineStr"/>
      <c r="R176" s="6" t="n">
        <v>0</v>
      </c>
      <c r="S176" s="4" t="inlineStr"/>
      <c r="T176" s="4" t="inlineStr"/>
      <c r="U176" s="4" t="inlineStr">
        <is>
          <t>déterminé</t>
        </is>
      </c>
    </row>
    <row r="177">
      <c r="A177" s="4" t="inlineStr">
        <is>
          <t>Lait conditionné</t>
        </is>
      </c>
      <c r="B177" s="4" t="inlineStr">
        <is>
          <t>Alimentation humaine</t>
        </is>
      </c>
      <c r="C177" s="4" t="inlineStr">
        <is>
          <t>Lait de vache</t>
        </is>
      </c>
      <c r="D177" s="4" t="inlineStr">
        <is>
          <t>France entière</t>
        </is>
      </c>
      <c r="E177" s="4" t="inlineStr">
        <is>
          <t>2015</t>
        </is>
      </c>
      <c r="F177" s="4" t="inlineStr">
        <is>
          <t>kt PB</t>
        </is>
      </c>
      <c r="G177" s="4" t="inlineStr">
        <is>
          <t>Volume</t>
        </is>
      </c>
      <c r="H177" s="4" t="inlineStr">
        <is>
          <t>Indicative</t>
        </is>
      </c>
      <c r="I177" s="4" t="inlineStr">
        <is>
          <t>Données déterminées</t>
        </is>
      </c>
      <c r="J177" s="4" t="inlineStr">
        <is>
          <t>GEB-Idele d'après GIRA:GEB-Idele d'après IRI</t>
        </is>
      </c>
      <c r="K177" s="5" t="n">
        <v>3106.238183845487</v>
      </c>
      <c r="L177" s="4" t="inlineStr"/>
      <c r="M177" s="4" t="inlineStr"/>
      <c r="N177" s="4" t="n">
        <v>1857</v>
      </c>
      <c r="O177" s="4" t="inlineStr"/>
      <c r="P177" s="4" t="inlineStr"/>
      <c r="Q177" s="4" t="inlineStr"/>
      <c r="R177" s="6" t="n">
        <v>0</v>
      </c>
      <c r="S177" s="4" t="inlineStr"/>
      <c r="T177" s="4" t="inlineStr"/>
      <c r="U177" s="4" t="inlineStr">
        <is>
          <t>déterminé</t>
        </is>
      </c>
    </row>
    <row r="178">
      <c r="A178" s="4" t="inlineStr">
        <is>
          <t>Lait conditionné</t>
        </is>
      </c>
      <c r="B178" s="4" t="inlineStr">
        <is>
          <t>Débouchés</t>
        </is>
      </c>
      <c r="C178" s="4" t="inlineStr">
        <is>
          <t>Lait de vache</t>
        </is>
      </c>
      <c r="D178" s="4" t="inlineStr">
        <is>
          <t>France entière</t>
        </is>
      </c>
      <c r="E178" s="4" t="inlineStr">
        <is>
          <t>2015</t>
        </is>
      </c>
      <c r="F178" s="4" t="inlineStr">
        <is>
          <t>kt PB</t>
        </is>
      </c>
      <c r="G178" s="4" t="inlineStr">
        <is>
          <t>Volume</t>
        </is>
      </c>
      <c r="H178" s="4" t="inlineStr">
        <is>
          <t>Indicative</t>
        </is>
      </c>
      <c r="I178" s="4" t="inlineStr">
        <is>
          <t>Données déterminées</t>
        </is>
      </c>
      <c r="J178" s="4" t="inlineStr">
        <is>
          <t>GEB-Idele d'après GIRA:GEB-Idele d'après IRI</t>
        </is>
      </c>
      <c r="K178" s="5" t="n">
        <v>3106.238183845487</v>
      </c>
      <c r="L178" s="4" t="inlineStr"/>
      <c r="M178" s="4" t="inlineStr"/>
      <c r="N178" s="4" t="n">
        <v>2019</v>
      </c>
      <c r="O178" s="4" t="inlineStr"/>
      <c r="P178" s="4" t="inlineStr"/>
      <c r="Q178" s="4" t="inlineStr"/>
      <c r="R178" s="6" t="n">
        <v>0</v>
      </c>
      <c r="S178" s="4" t="inlineStr"/>
      <c r="T178" s="4" t="inlineStr"/>
      <c r="U178" s="4" t="inlineStr">
        <is>
          <t>déterminé</t>
        </is>
      </c>
    </row>
    <row r="179">
      <c r="A179" s="4" t="inlineStr">
        <is>
          <t>Lait entier et demi-écrémé conditionné</t>
        </is>
      </c>
      <c r="B179" s="4" t="inlineStr">
        <is>
          <t>Exportations</t>
        </is>
      </c>
      <c r="C179" s="4" t="inlineStr">
        <is>
          <t>Lait de vache</t>
        </is>
      </c>
      <c r="D179" s="4" t="inlineStr">
        <is>
          <t>France entière</t>
        </is>
      </c>
      <c r="E179" s="4" t="inlineStr">
        <is>
          <t>2015</t>
        </is>
      </c>
      <c r="F179" s="4" t="inlineStr">
        <is>
          <t>kt PB</t>
        </is>
      </c>
      <c r="G179" s="4" t="inlineStr">
        <is>
          <t>Volume</t>
        </is>
      </c>
      <c r="H179" s="4" t="inlineStr">
        <is>
          <t>Probable</t>
        </is>
      </c>
      <c r="I179" s="4" t="inlineStr">
        <is>
          <t>Données collectées</t>
        </is>
      </c>
      <c r="J179" s="4" t="inlineStr">
        <is>
          <t>GEB-Idele d'après Eurostat</t>
        </is>
      </c>
      <c r="K179" s="5" t="n">
        <v>299.514</v>
      </c>
      <c r="L179" s="4" t="inlineStr"/>
      <c r="M179" s="4" t="inlineStr"/>
      <c r="N179" s="4" t="n">
        <v>237</v>
      </c>
      <c r="O179" s="5" t="n">
        <v>299.514</v>
      </c>
      <c r="P179" s="5" t="n">
        <v>14.9757</v>
      </c>
      <c r="Q179" s="5" t="n">
        <v>0.1</v>
      </c>
      <c r="R179" s="6" t="n">
        <v>0</v>
      </c>
      <c r="S179" s="6" t="n">
        <v>0</v>
      </c>
      <c r="T179" s="6" t="n">
        <v>0</v>
      </c>
      <c r="U179" s="4" t="inlineStr">
        <is>
          <t>mesuré</t>
        </is>
      </c>
    </row>
    <row r="180">
      <c r="A180" s="4" t="inlineStr">
        <is>
          <t>Lait entier et demi-écrémé conditionné</t>
        </is>
      </c>
      <c r="B180" s="4" t="inlineStr">
        <is>
          <t>Autres IAA</t>
        </is>
      </c>
      <c r="C180" s="4" t="inlineStr">
        <is>
          <t>Lait de vache</t>
        </is>
      </c>
      <c r="D180" s="4" t="inlineStr">
        <is>
          <t>France entière</t>
        </is>
      </c>
      <c r="E180" s="4" t="inlineStr">
        <is>
          <t>2015</t>
        </is>
      </c>
      <c r="F180" s="4" t="inlineStr">
        <is>
          <t>kt PB</t>
        </is>
      </c>
      <c r="G180" s="4" t="inlineStr">
        <is>
          <t>Volume</t>
        </is>
      </c>
      <c r="H180" s="4" t="inlineStr">
        <is>
          <t>Indicative</t>
        </is>
      </c>
      <c r="I180" s="4" t="inlineStr">
        <is>
          <t>Données indéterminées</t>
        </is>
      </c>
      <c r="J180" s="4" t="n"/>
      <c r="K180" s="5" t="n">
        <v>181.2497425758354</v>
      </c>
      <c r="L180" s="5" t="n">
        <v>6.830978393554688</v>
      </c>
      <c r="M180" s="5" t="n">
        <v>181.2551879882812</v>
      </c>
      <c r="N180" s="4" t="n">
        <v>489</v>
      </c>
      <c r="O180" s="4" t="inlineStr"/>
      <c r="P180" s="4" t="inlineStr"/>
      <c r="Q180" s="4" t="inlineStr"/>
      <c r="R180" s="6" t="n">
        <v>0</v>
      </c>
      <c r="S180" s="4" t="inlineStr"/>
      <c r="T180" s="4" t="inlineStr"/>
      <c r="U180" s="4" t="inlineStr">
        <is>
          <t>libre</t>
        </is>
      </c>
    </row>
    <row r="181">
      <c r="A181" s="4" t="inlineStr">
        <is>
          <t>Lait entier et demi-écrémé conditionné</t>
        </is>
      </c>
      <c r="B181" s="4" t="inlineStr">
        <is>
          <t>A domicile</t>
        </is>
      </c>
      <c r="C181" s="4" t="inlineStr">
        <is>
          <t>Lait de vache</t>
        </is>
      </c>
      <c r="D181" s="4" t="inlineStr">
        <is>
          <t>France entière</t>
        </is>
      </c>
      <c r="E181" s="4" t="inlineStr">
        <is>
          <t>2015</t>
        </is>
      </c>
      <c r="F181" s="4" t="inlineStr">
        <is>
          <t>kt PB</t>
        </is>
      </c>
      <c r="G181" s="4" t="inlineStr">
        <is>
          <t>Volume</t>
        </is>
      </c>
      <c r="H181" s="4" t="inlineStr">
        <is>
          <t>Indicative</t>
        </is>
      </c>
      <c r="I181" s="4" t="inlineStr">
        <is>
          <t>Données indéterminées</t>
        </is>
      </c>
      <c r="J181" s="4" t="inlineStr">
        <is>
          <t>GEB-Idele d'après IRI</t>
        </is>
      </c>
      <c r="K181" s="5" t="n">
        <v>2581.040857251845</v>
      </c>
      <c r="L181" s="5" t="n">
        <v>2581.034912109375</v>
      </c>
      <c r="M181" s="5" t="n">
        <v>2755.458984375</v>
      </c>
      <c r="N181" s="4" t="n">
        <v>1182</v>
      </c>
      <c r="O181" s="4" t="inlineStr"/>
      <c r="P181" s="4" t="inlineStr"/>
      <c r="Q181" s="4" t="inlineStr"/>
      <c r="R181" s="6" t="n">
        <v>0</v>
      </c>
      <c r="S181" s="4" t="inlineStr"/>
      <c r="T181" s="4" t="inlineStr"/>
      <c r="U181" s="4" t="inlineStr">
        <is>
          <t>libre</t>
        </is>
      </c>
    </row>
    <row r="182">
      <c r="A182" s="4" t="inlineStr">
        <is>
          <t>Lait entier et demi-écrémé conditionné</t>
        </is>
      </c>
      <c r="B182" s="4" t="inlineStr">
        <is>
          <t>RHD</t>
        </is>
      </c>
      <c r="C182" s="4" t="inlineStr">
        <is>
          <t>Lait de vache</t>
        </is>
      </c>
      <c r="D182" s="4" t="inlineStr">
        <is>
          <t>France entière</t>
        </is>
      </c>
      <c r="E182" s="4" t="inlineStr">
        <is>
          <t>2015</t>
        </is>
      </c>
      <c r="F182" s="4" t="inlineStr">
        <is>
          <t>kt PB</t>
        </is>
      </c>
      <c r="G182" s="4" t="inlineStr">
        <is>
          <t>Volume</t>
        </is>
      </c>
      <c r="H182" s="4" t="inlineStr">
        <is>
          <t>Indicative</t>
        </is>
      </c>
      <c r="I182" s="4" t="inlineStr">
        <is>
          <t>Données indéterminées</t>
        </is>
      </c>
      <c r="J182" s="4" t="inlineStr">
        <is>
          <t>GEB-Idele d'après GIRA</t>
        </is>
      </c>
      <c r="K182" s="5" t="n">
        <v>169.5234850164314</v>
      </c>
      <c r="L182" s="6" t="n">
        <v>0</v>
      </c>
      <c r="M182" s="5" t="n">
        <v>169.5240020751953</v>
      </c>
      <c r="N182" s="4" t="n">
        <v>1188</v>
      </c>
      <c r="O182" s="4" t="inlineStr"/>
      <c r="P182" s="4" t="inlineStr"/>
      <c r="Q182" s="4" t="inlineStr"/>
      <c r="R182" s="6" t="n">
        <v>0</v>
      </c>
      <c r="S182" s="4" t="inlineStr"/>
      <c r="T182" s="4" t="inlineStr"/>
      <c r="U182" s="4" t="inlineStr">
        <is>
          <t>libre</t>
        </is>
      </c>
    </row>
    <row r="183">
      <c r="A183" s="4" t="inlineStr">
        <is>
          <t>Lait entier et demi-écrémé conditionné</t>
        </is>
      </c>
      <c r="B183" s="4" t="inlineStr">
        <is>
          <t>Alimentation humaine</t>
        </is>
      </c>
      <c r="C183" s="4" t="inlineStr">
        <is>
          <t>Lait de vache</t>
        </is>
      </c>
      <c r="D183" s="4" t="inlineStr">
        <is>
          <t>France entière</t>
        </is>
      </c>
      <c r="E183" s="4" t="inlineStr">
        <is>
          <t>2015</t>
        </is>
      </c>
      <c r="F183" s="4" t="inlineStr">
        <is>
          <t>kt PB</t>
        </is>
      </c>
      <c r="G183" s="4" t="inlineStr">
        <is>
          <t>Volume</t>
        </is>
      </c>
      <c r="H183" s="4" t="inlineStr">
        <is>
          <t>Indicative</t>
        </is>
      </c>
      <c r="I183" s="4" t="inlineStr">
        <is>
          <t>Données déterminées</t>
        </is>
      </c>
      <c r="J183" s="4" t="inlineStr">
        <is>
          <t>GEB-Idele d'après GIRA:GEB-Idele d'après IRI</t>
        </is>
      </c>
      <c r="K183" s="5" t="n">
        <v>2931.814084844113</v>
      </c>
      <c r="L183" s="4" t="inlineStr"/>
      <c r="M183" s="4" t="inlineStr"/>
      <c r="N183" s="4" t="n">
        <v>1905</v>
      </c>
      <c r="O183" s="4" t="inlineStr"/>
      <c r="P183" s="4" t="inlineStr"/>
      <c r="Q183" s="4" t="inlineStr"/>
      <c r="R183" s="6" t="n">
        <v>0</v>
      </c>
      <c r="S183" s="4" t="inlineStr"/>
      <c r="T183" s="4" t="inlineStr"/>
      <c r="U183" s="4" t="inlineStr">
        <is>
          <t>déterminé</t>
        </is>
      </c>
    </row>
    <row r="184">
      <c r="A184" s="4" t="inlineStr">
        <is>
          <t>Lait entier et demi-écrémé conditionné</t>
        </is>
      </c>
      <c r="B184" s="4" t="inlineStr">
        <is>
          <t>Débouchés</t>
        </is>
      </c>
      <c r="C184" s="4" t="inlineStr">
        <is>
          <t>Lait de vache</t>
        </is>
      </c>
      <c r="D184" s="4" t="inlineStr">
        <is>
          <t>France entière</t>
        </is>
      </c>
      <c r="E184" s="4" t="inlineStr">
        <is>
          <t>2015</t>
        </is>
      </c>
      <c r="F184" s="4" t="inlineStr">
        <is>
          <t>kt PB</t>
        </is>
      </c>
      <c r="G184" s="4" t="inlineStr">
        <is>
          <t>Volume</t>
        </is>
      </c>
      <c r="H184" s="4" t="inlineStr">
        <is>
          <t>Indicative</t>
        </is>
      </c>
      <c r="I184" s="4" t="inlineStr">
        <is>
          <t>Données déterminées</t>
        </is>
      </c>
      <c r="J184" s="4" t="inlineStr">
        <is>
          <t>GEB-Idele d'après GIRA:GEB-Idele d'après IRI</t>
        </is>
      </c>
      <c r="K184" s="5" t="n">
        <v>2931.814084844113</v>
      </c>
      <c r="L184" s="4" t="inlineStr"/>
      <c r="M184" s="4" t="inlineStr"/>
      <c r="N184" s="4" t="n">
        <v>2067</v>
      </c>
      <c r="O184" s="4" t="inlineStr"/>
      <c r="P184" s="4" t="inlineStr"/>
      <c r="Q184" s="4" t="inlineStr"/>
      <c r="R184" s="6" t="n">
        <v>0</v>
      </c>
      <c r="S184" s="4" t="inlineStr"/>
      <c r="T184" s="4" t="inlineStr"/>
      <c r="U184" s="4" t="inlineStr">
        <is>
          <t>déterminé</t>
        </is>
      </c>
    </row>
    <row r="185">
      <c r="A185" s="4" t="inlineStr">
        <is>
          <t>Lait entier conditionné</t>
        </is>
      </c>
      <c r="B185" s="4" t="inlineStr">
        <is>
          <t>Autres IAA</t>
        </is>
      </c>
      <c r="C185" s="4" t="inlineStr">
        <is>
          <t>Lait de vache</t>
        </is>
      </c>
      <c r="D185" s="4" t="inlineStr">
        <is>
          <t>France entière</t>
        </is>
      </c>
      <c r="E185" s="4" t="inlineStr">
        <is>
          <t>2015</t>
        </is>
      </c>
      <c r="F185" s="4" t="inlineStr">
        <is>
          <t>kt PB</t>
        </is>
      </c>
      <c r="G185" s="4" t="inlineStr">
        <is>
          <t>Volume</t>
        </is>
      </c>
      <c r="H185" s="4" t="inlineStr">
        <is>
          <t>Indicative</t>
        </is>
      </c>
      <c r="I185" s="4" t="inlineStr">
        <is>
          <t>Données indéterminées</t>
        </is>
      </c>
      <c r="J185" s="4" t="n"/>
      <c r="K185" s="5" t="n">
        <v>181.2468804129479</v>
      </c>
      <c r="L185" s="6" t="n">
        <v>0</v>
      </c>
      <c r="M185" s="5" t="n">
        <v>181.2551879882812</v>
      </c>
      <c r="N185" s="4" t="n">
        <v>492</v>
      </c>
      <c r="O185" s="4" t="inlineStr"/>
      <c r="P185" s="4" t="inlineStr"/>
      <c r="Q185" s="4" t="inlineStr"/>
      <c r="R185" s="6" t="n">
        <v>0</v>
      </c>
      <c r="S185" s="4" t="inlineStr"/>
      <c r="T185" s="4" t="inlineStr"/>
      <c r="U185" s="4" t="inlineStr">
        <is>
          <t>libre</t>
        </is>
      </c>
    </row>
    <row r="186">
      <c r="A186" s="4" t="inlineStr">
        <is>
          <t>Lait entier conditionné</t>
        </is>
      </c>
      <c r="B186" s="4" t="inlineStr">
        <is>
          <t>Exportations</t>
        </is>
      </c>
      <c r="C186" s="4" t="inlineStr">
        <is>
          <t>Lait de vache</t>
        </is>
      </c>
      <c r="D186" s="4" t="inlineStr">
        <is>
          <t>France entière</t>
        </is>
      </c>
      <c r="E186" s="4" t="inlineStr">
        <is>
          <t>2015</t>
        </is>
      </c>
      <c r="F186" s="4" t="inlineStr">
        <is>
          <t>kt PB</t>
        </is>
      </c>
      <c r="G186" s="4" t="inlineStr">
        <is>
          <t>Volume</t>
        </is>
      </c>
      <c r="H186" s="4" t="inlineStr">
        <is>
          <t>Probable</t>
        </is>
      </c>
      <c r="I186" s="4" t="inlineStr">
        <is>
          <t>Données indéterminées</t>
        </is>
      </c>
      <c r="J186" s="4" t="inlineStr">
        <is>
          <t>GEB-Idele d'après Eurostat</t>
        </is>
      </c>
      <c r="K186" s="5" t="n">
        <v>299.5013011942457</v>
      </c>
      <c r="L186" s="5" t="n">
        <v>93.37699890136719</v>
      </c>
      <c r="M186" s="5" t="n">
        <v>299.5140075683594</v>
      </c>
      <c r="N186" s="4" t="n">
        <v>1200</v>
      </c>
      <c r="O186" s="4" t="inlineStr"/>
      <c r="P186" s="4" t="inlineStr"/>
      <c r="Q186" s="4" t="inlineStr"/>
      <c r="R186" s="6" t="n">
        <v>0</v>
      </c>
      <c r="S186" s="4" t="inlineStr"/>
      <c r="T186" s="4" t="inlineStr"/>
      <c r="U186" s="4" t="inlineStr">
        <is>
          <t>libre</t>
        </is>
      </c>
    </row>
    <row r="187">
      <c r="A187" s="4" t="inlineStr">
        <is>
          <t>Lait entier conditionné</t>
        </is>
      </c>
      <c r="B187" s="4" t="inlineStr">
        <is>
          <t>A domicile</t>
        </is>
      </c>
      <c r="C187" s="4" t="inlineStr">
        <is>
          <t>Lait de vache</t>
        </is>
      </c>
      <c r="D187" s="4" t="inlineStr">
        <is>
          <t>France entière</t>
        </is>
      </c>
      <c r="E187" s="4" t="inlineStr">
        <is>
          <t>2015</t>
        </is>
      </c>
      <c r="F187" s="4" t="inlineStr">
        <is>
          <t>kt PB</t>
        </is>
      </c>
      <c r="G187" s="4" t="inlineStr">
        <is>
          <t>Volume</t>
        </is>
      </c>
      <c r="H187" s="4" t="inlineStr">
        <is>
          <t>Indicative</t>
        </is>
      </c>
      <c r="I187" s="4" t="inlineStr">
        <is>
          <t>Données indéterminées</t>
        </is>
      </c>
      <c r="J187" s="4" t="inlineStr">
        <is>
          <t>GEB-Idele d'après IRI</t>
        </is>
      </c>
      <c r="K187" s="5" t="n">
        <v>2375.012292311215</v>
      </c>
      <c r="L187" s="5" t="n">
        <v>2374.89794921875</v>
      </c>
      <c r="M187" s="5" t="n">
        <v>2755.458984375</v>
      </c>
      <c r="N187" s="4" t="n">
        <v>1206</v>
      </c>
      <c r="O187" s="4" t="inlineStr"/>
      <c r="P187" s="4" t="inlineStr"/>
      <c r="Q187" s="4" t="inlineStr"/>
      <c r="R187" s="6" t="n">
        <v>0</v>
      </c>
      <c r="S187" s="4" t="inlineStr"/>
      <c r="T187" s="4" t="inlineStr"/>
      <c r="U187" s="4" t="inlineStr">
        <is>
          <t>libre</t>
        </is>
      </c>
    </row>
    <row r="188">
      <c r="A188" s="4" t="inlineStr">
        <is>
          <t>Lait entier conditionné</t>
        </is>
      </c>
      <c r="B188" s="4" t="inlineStr">
        <is>
          <t>RHD</t>
        </is>
      </c>
      <c r="C188" s="4" t="inlineStr">
        <is>
          <t>Lait de vache</t>
        </is>
      </c>
      <c r="D188" s="4" t="inlineStr">
        <is>
          <t>France entière</t>
        </is>
      </c>
      <c r="E188" s="4" t="inlineStr">
        <is>
          <t>2015</t>
        </is>
      </c>
      <c r="F188" s="4" t="inlineStr">
        <is>
          <t>kt PB</t>
        </is>
      </c>
      <c r="G188" s="4" t="inlineStr">
        <is>
          <t>Volume</t>
        </is>
      </c>
      <c r="H188" s="4" t="inlineStr">
        <is>
          <t>Indicative</t>
        </is>
      </c>
      <c r="I188" s="4" t="inlineStr">
        <is>
          <t>Données indéterminées</t>
        </is>
      </c>
      <c r="J188" s="4" t="inlineStr">
        <is>
          <t>GEB-Idele d'après GIRA</t>
        </is>
      </c>
      <c r="K188" s="5" t="n">
        <v>169.5191493605277</v>
      </c>
      <c r="L188" s="6" t="n">
        <v>0</v>
      </c>
      <c r="M188" s="5" t="n">
        <v>169.5240020751953</v>
      </c>
      <c r="N188" s="4" t="n">
        <v>1212</v>
      </c>
      <c r="O188" s="4" t="inlineStr"/>
      <c r="P188" s="4" t="inlineStr"/>
      <c r="Q188" s="4" t="inlineStr"/>
      <c r="R188" s="6" t="n">
        <v>0</v>
      </c>
      <c r="S188" s="4" t="inlineStr"/>
      <c r="T188" s="4" t="inlineStr"/>
      <c r="U188" s="4" t="inlineStr">
        <is>
          <t>libre</t>
        </is>
      </c>
    </row>
    <row r="189">
      <c r="A189" s="4" t="inlineStr">
        <is>
          <t>Lait entier conditionné</t>
        </is>
      </c>
      <c r="B189" s="4" t="inlineStr">
        <is>
          <t>Alimentation humaine</t>
        </is>
      </c>
      <c r="C189" s="4" t="inlineStr">
        <is>
          <t>Lait de vache</t>
        </is>
      </c>
      <c r="D189" s="4" t="inlineStr">
        <is>
          <t>France entière</t>
        </is>
      </c>
      <c r="E189" s="4" t="inlineStr">
        <is>
          <t>2015</t>
        </is>
      </c>
      <c r="F189" s="4" t="inlineStr">
        <is>
          <t>kt PB</t>
        </is>
      </c>
      <c r="G189" s="4" t="inlineStr">
        <is>
          <t>Volume</t>
        </is>
      </c>
      <c r="H189" s="4" t="inlineStr">
        <is>
          <t>Indicative</t>
        </is>
      </c>
      <c r="I189" s="4" t="inlineStr">
        <is>
          <t>Données indéterminées</t>
        </is>
      </c>
      <c r="J189" s="4" t="inlineStr">
        <is>
          <t>GEB-Idele d'après GIRA:GEB-Idele d'après IRI</t>
        </is>
      </c>
      <c r="K189" s="5" t="n">
        <v>2725.77832208469</v>
      </c>
      <c r="L189" s="5" t="n">
        <v>2725.677001953125</v>
      </c>
      <c r="M189" s="5" t="n">
        <v>2931.81396484375</v>
      </c>
      <c r="N189" s="4" t="n">
        <v>1911</v>
      </c>
      <c r="O189" s="4" t="inlineStr"/>
      <c r="P189" s="4" t="inlineStr"/>
      <c r="Q189" s="4" t="inlineStr"/>
      <c r="R189" s="6" t="n">
        <v>0</v>
      </c>
      <c r="S189" s="4" t="inlineStr"/>
      <c r="T189" s="4" t="inlineStr"/>
      <c r="U189" s="4" t="inlineStr">
        <is>
          <t>libre</t>
        </is>
      </c>
    </row>
    <row r="190">
      <c r="A190" s="4" t="inlineStr">
        <is>
          <t>Lait entier conditionné</t>
        </is>
      </c>
      <c r="B190" s="4" t="inlineStr">
        <is>
          <t>Débouchés</t>
        </is>
      </c>
      <c r="C190" s="4" t="inlineStr">
        <is>
          <t>Lait de vache</t>
        </is>
      </c>
      <c r="D190" s="4" t="inlineStr">
        <is>
          <t>France entière</t>
        </is>
      </c>
      <c r="E190" s="4" t="inlineStr">
        <is>
          <t>2015</t>
        </is>
      </c>
      <c r="F190" s="4" t="inlineStr">
        <is>
          <t>kt PB</t>
        </is>
      </c>
      <c r="G190" s="4" t="inlineStr">
        <is>
          <t>Volume</t>
        </is>
      </c>
      <c r="H190" s="4" t="inlineStr">
        <is>
          <t>Indicative</t>
        </is>
      </c>
      <c r="I190" s="4" t="inlineStr">
        <is>
          <t>Données indéterminées</t>
        </is>
      </c>
      <c r="J190" s="4" t="inlineStr">
        <is>
          <t>GEB-Idele d'après GIRA:GEB-Idele d'après IRI</t>
        </is>
      </c>
      <c r="K190" s="5" t="n">
        <v>2725.77832208469</v>
      </c>
      <c r="L190" s="5" t="n">
        <v>2725.677001953125</v>
      </c>
      <c r="M190" s="5" t="n">
        <v>2931.81396484375</v>
      </c>
      <c r="N190" s="4" t="n">
        <v>2073</v>
      </c>
      <c r="O190" s="4" t="inlineStr"/>
      <c r="P190" s="4" t="inlineStr"/>
      <c r="Q190" s="4" t="inlineStr"/>
      <c r="R190" s="6" t="n">
        <v>0</v>
      </c>
      <c r="S190" s="4" t="inlineStr"/>
      <c r="T190" s="4" t="inlineStr"/>
      <c r="U190" s="4" t="inlineStr">
        <is>
          <t>libre</t>
        </is>
      </c>
    </row>
    <row r="191">
      <c r="A191" s="4" t="inlineStr">
        <is>
          <t>Lait demi-écrémé conditionné</t>
        </is>
      </c>
      <c r="B191" s="4" t="inlineStr">
        <is>
          <t>Autres IAA</t>
        </is>
      </c>
      <c r="C191" s="4" t="inlineStr">
        <is>
          <t>Lait de vache</t>
        </is>
      </c>
      <c r="D191" s="4" t="inlineStr">
        <is>
          <t>France entière</t>
        </is>
      </c>
      <c r="E191" s="4" t="inlineStr">
        <is>
          <t>2015</t>
        </is>
      </c>
      <c r="F191" s="4" t="inlineStr">
        <is>
          <t>kt PB</t>
        </is>
      </c>
      <c r="G191" s="4" t="inlineStr">
        <is>
          <t>Volume</t>
        </is>
      </c>
      <c r="H191" s="4" t="inlineStr">
        <is>
          <t>Indicative</t>
        </is>
      </c>
      <c r="I191" s="4" t="inlineStr">
        <is>
          <t>Données indéterminées</t>
        </is>
      </c>
      <c r="J191" s="4" t="n"/>
      <c r="K191" s="6" t="n">
        <v>0.002862162888522441</v>
      </c>
      <c r="L191" s="6" t="n">
        <v>0</v>
      </c>
      <c r="M191" s="5" t="n">
        <v>181.2551879882812</v>
      </c>
      <c r="N191" s="4" t="n">
        <v>495</v>
      </c>
      <c r="O191" s="4" t="inlineStr"/>
      <c r="P191" s="4" t="inlineStr"/>
      <c r="Q191" s="4" t="inlineStr"/>
      <c r="R191" s="6" t="n">
        <v>0</v>
      </c>
      <c r="S191" s="4" t="inlineStr"/>
      <c r="T191" s="4" t="inlineStr"/>
      <c r="U191" s="4" t="inlineStr">
        <is>
          <t>libre</t>
        </is>
      </c>
    </row>
    <row r="192">
      <c r="A192" s="4" t="inlineStr">
        <is>
          <t>Lait demi-écrémé conditionné</t>
        </is>
      </c>
      <c r="B192" s="4" t="inlineStr">
        <is>
          <t>Exportations</t>
        </is>
      </c>
      <c r="C192" s="4" t="inlineStr">
        <is>
          <t>Lait de vache</t>
        </is>
      </c>
      <c r="D192" s="4" t="inlineStr">
        <is>
          <t>France entière</t>
        </is>
      </c>
      <c r="E192" s="4" t="inlineStr">
        <is>
          <t>2015</t>
        </is>
      </c>
      <c r="F192" s="4" t="inlineStr">
        <is>
          <t>kt PB</t>
        </is>
      </c>
      <c r="G192" s="4" t="inlineStr">
        <is>
          <t>Volume</t>
        </is>
      </c>
      <c r="H192" s="4" t="inlineStr">
        <is>
          <t>Probable</t>
        </is>
      </c>
      <c r="I192" s="4" t="inlineStr">
        <is>
          <t>Données indéterminées</t>
        </is>
      </c>
      <c r="J192" s="4" t="inlineStr">
        <is>
          <t>GEB-Idele d'après Eurostat</t>
        </is>
      </c>
      <c r="K192" s="5" t="n">
        <v>0.01269880576153426</v>
      </c>
      <c r="L192" s="6" t="n">
        <v>0</v>
      </c>
      <c r="M192" s="5" t="n">
        <v>206.1370086669922</v>
      </c>
      <c r="N192" s="4" t="n">
        <v>1203</v>
      </c>
      <c r="O192" s="4" t="inlineStr"/>
      <c r="P192" s="4" t="inlineStr"/>
      <c r="Q192" s="4" t="inlineStr"/>
      <c r="R192" s="6" t="n">
        <v>0</v>
      </c>
      <c r="S192" s="4" t="inlineStr"/>
      <c r="T192" s="4" t="inlineStr"/>
      <c r="U192" s="4" t="inlineStr">
        <is>
          <t>libre</t>
        </is>
      </c>
    </row>
    <row r="193">
      <c r="A193" s="4" t="inlineStr">
        <is>
          <t>Lait demi-écrémé conditionné</t>
        </is>
      </c>
      <c r="B193" s="4" t="inlineStr">
        <is>
          <t>A domicile</t>
        </is>
      </c>
      <c r="C193" s="4" t="inlineStr">
        <is>
          <t>Lait de vache</t>
        </is>
      </c>
      <c r="D193" s="4" t="inlineStr">
        <is>
          <t>France entière</t>
        </is>
      </c>
      <c r="E193" s="4" t="inlineStr">
        <is>
          <t>2015</t>
        </is>
      </c>
      <c r="F193" s="4" t="inlineStr">
        <is>
          <t>kt PB</t>
        </is>
      </c>
      <c r="G193" s="4" t="inlineStr">
        <is>
          <t>Volume</t>
        </is>
      </c>
      <c r="H193" s="4" t="inlineStr">
        <is>
          <t>Indicative</t>
        </is>
      </c>
      <c r="I193" s="4" t="inlineStr">
        <is>
          <t>Données indéterminées</t>
        </is>
      </c>
      <c r="J193" s="4" t="inlineStr">
        <is>
          <t>GEB-Idele d'après IRI</t>
        </is>
      </c>
      <c r="K193" s="5" t="n">
        <v>206.0285649406306</v>
      </c>
      <c r="L193" s="6" t="n">
        <v>0</v>
      </c>
      <c r="M193" s="5" t="n">
        <v>206.1370086669922</v>
      </c>
      <c r="N193" s="4" t="n">
        <v>1209</v>
      </c>
      <c r="O193" s="4" t="inlineStr"/>
      <c r="P193" s="4" t="inlineStr"/>
      <c r="Q193" s="4" t="inlineStr"/>
      <c r="R193" s="6" t="n">
        <v>0</v>
      </c>
      <c r="S193" s="4" t="inlineStr"/>
      <c r="T193" s="4" t="inlineStr"/>
      <c r="U193" s="4" t="inlineStr">
        <is>
          <t>libre</t>
        </is>
      </c>
    </row>
    <row r="194">
      <c r="A194" s="4" t="inlineStr">
        <is>
          <t>Lait demi-écrémé conditionné</t>
        </is>
      </c>
      <c r="B194" s="4" t="inlineStr">
        <is>
          <t>RHD</t>
        </is>
      </c>
      <c r="C194" s="4" t="inlineStr">
        <is>
          <t>Lait de vache</t>
        </is>
      </c>
      <c r="D194" s="4" t="inlineStr">
        <is>
          <t>France entière</t>
        </is>
      </c>
      <c r="E194" s="4" t="inlineStr">
        <is>
          <t>2015</t>
        </is>
      </c>
      <c r="F194" s="4" t="inlineStr">
        <is>
          <t>kt PB</t>
        </is>
      </c>
      <c r="G194" s="4" t="inlineStr">
        <is>
          <t>Volume</t>
        </is>
      </c>
      <c r="H194" s="4" t="inlineStr">
        <is>
          <t>Indicative</t>
        </is>
      </c>
      <c r="I194" s="4" t="inlineStr">
        <is>
          <t>Données indéterminées</t>
        </is>
      </c>
      <c r="J194" s="4" t="inlineStr">
        <is>
          <t>GEB-Idele d'après GIRA</t>
        </is>
      </c>
      <c r="K194" s="6" t="n">
        <v>0.004335655903702136</v>
      </c>
      <c r="L194" s="6" t="n">
        <v>0</v>
      </c>
      <c r="M194" s="5" t="n">
        <v>169.5240020751953</v>
      </c>
      <c r="N194" s="4" t="n">
        <v>1215</v>
      </c>
      <c r="O194" s="4" t="inlineStr"/>
      <c r="P194" s="4" t="inlineStr"/>
      <c r="Q194" s="4" t="inlineStr"/>
      <c r="R194" s="6" t="n">
        <v>0</v>
      </c>
      <c r="S194" s="4" t="inlineStr"/>
      <c r="T194" s="4" t="inlineStr"/>
      <c r="U194" s="4" t="inlineStr">
        <is>
          <t>libre</t>
        </is>
      </c>
    </row>
    <row r="195">
      <c r="A195" s="4" t="inlineStr">
        <is>
          <t>Lait demi-écrémé conditionné</t>
        </is>
      </c>
      <c r="B195" s="4" t="inlineStr">
        <is>
          <t>Alimentation humaine</t>
        </is>
      </c>
      <c r="C195" s="4" t="inlineStr">
        <is>
          <t>Lait de vache</t>
        </is>
      </c>
      <c r="D195" s="4" t="inlineStr">
        <is>
          <t>France entière</t>
        </is>
      </c>
      <c r="E195" s="4" t="inlineStr">
        <is>
          <t>2015</t>
        </is>
      </c>
      <c r="F195" s="4" t="inlineStr">
        <is>
          <t>kt PB</t>
        </is>
      </c>
      <c r="G195" s="4" t="inlineStr">
        <is>
          <t>Volume</t>
        </is>
      </c>
      <c r="H195" s="4" t="inlineStr">
        <is>
          <t>Indicative</t>
        </is>
      </c>
      <c r="I195" s="4" t="inlineStr">
        <is>
          <t>Données indéterminées</t>
        </is>
      </c>
      <c r="J195" s="4" t="inlineStr">
        <is>
          <t>GEB-Idele d'après GIRA:GEB-Idele d'après IRI</t>
        </is>
      </c>
      <c r="K195" s="5" t="n">
        <v>206.0357627594228</v>
      </c>
      <c r="L195" s="6" t="n">
        <v>0</v>
      </c>
      <c r="M195" s="5" t="n">
        <v>206.1370086669922</v>
      </c>
      <c r="N195" s="4" t="n">
        <v>1914</v>
      </c>
      <c r="O195" s="4" t="inlineStr"/>
      <c r="P195" s="4" t="inlineStr"/>
      <c r="Q195" s="4" t="inlineStr"/>
      <c r="R195" s="6" t="n">
        <v>0</v>
      </c>
      <c r="S195" s="4" t="inlineStr"/>
      <c r="T195" s="4" t="inlineStr"/>
      <c r="U195" s="4" t="inlineStr">
        <is>
          <t>libre</t>
        </is>
      </c>
    </row>
    <row r="196">
      <c r="A196" s="4" t="inlineStr">
        <is>
          <t>Lait demi-écrémé conditionné</t>
        </is>
      </c>
      <c r="B196" s="4" t="inlineStr">
        <is>
          <t>Débouchés</t>
        </is>
      </c>
      <c r="C196" s="4" t="inlineStr">
        <is>
          <t>Lait de vache</t>
        </is>
      </c>
      <c r="D196" s="4" t="inlineStr">
        <is>
          <t>France entière</t>
        </is>
      </c>
      <c r="E196" s="4" t="inlineStr">
        <is>
          <t>2015</t>
        </is>
      </c>
      <c r="F196" s="4" t="inlineStr">
        <is>
          <t>kt PB</t>
        </is>
      </c>
      <c r="G196" s="4" t="inlineStr">
        <is>
          <t>Volume</t>
        </is>
      </c>
      <c r="H196" s="4" t="inlineStr">
        <is>
          <t>Indicative</t>
        </is>
      </c>
      <c r="I196" s="4" t="inlineStr">
        <is>
          <t>Données indéterminées</t>
        </is>
      </c>
      <c r="J196" s="4" t="inlineStr">
        <is>
          <t>GEB-Idele d'après GIRA:GEB-Idele d'après IRI</t>
        </is>
      </c>
      <c r="K196" s="5" t="n">
        <v>206.0357627594228</v>
      </c>
      <c r="L196" s="6" t="n">
        <v>0</v>
      </c>
      <c r="M196" s="5" t="n">
        <v>206.1370086669922</v>
      </c>
      <c r="N196" s="4" t="n">
        <v>2076</v>
      </c>
      <c r="O196" s="4" t="inlineStr"/>
      <c r="P196" s="4" t="inlineStr"/>
      <c r="Q196" s="4" t="inlineStr"/>
      <c r="R196" s="6" t="n">
        <v>0</v>
      </c>
      <c r="S196" s="4" t="inlineStr"/>
      <c r="T196" s="4" t="inlineStr"/>
      <c r="U196" s="4" t="inlineStr">
        <is>
          <t>libre</t>
        </is>
      </c>
    </row>
    <row r="197">
      <c r="A197" s="4" t="inlineStr">
        <is>
          <t>Lait écrémé conditionné</t>
        </is>
      </c>
      <c r="B197" s="4" t="inlineStr">
        <is>
          <t>Exportations</t>
        </is>
      </c>
      <c r="C197" s="4" t="inlineStr">
        <is>
          <t>Lait de vache</t>
        </is>
      </c>
      <c r="D197" s="4" t="inlineStr">
        <is>
          <t>France entière</t>
        </is>
      </c>
      <c r="E197" s="4" t="inlineStr">
        <is>
          <t>2015</t>
        </is>
      </c>
      <c r="F197" s="4" t="inlineStr">
        <is>
          <t>kt PB</t>
        </is>
      </c>
      <c r="G197" s="4" t="inlineStr">
        <is>
          <t>Volume</t>
        </is>
      </c>
      <c r="H197" s="4" t="inlineStr">
        <is>
          <t>Probable</t>
        </is>
      </c>
      <c r="I197" s="4" t="inlineStr">
        <is>
          <t>Données collectées</t>
        </is>
      </c>
      <c r="J197" s="4" t="inlineStr">
        <is>
          <t>GEB-Idele d'après Eurostat</t>
        </is>
      </c>
      <c r="K197" s="5" t="n">
        <v>39.3856015625</v>
      </c>
      <c r="L197" s="4" t="inlineStr"/>
      <c r="M197" s="4" t="inlineStr"/>
      <c r="N197" s="4" t="n">
        <v>234</v>
      </c>
      <c r="O197" s="5" t="n">
        <v>39.3856015625</v>
      </c>
      <c r="P197" s="5" t="n">
        <v>1.969280078125</v>
      </c>
      <c r="Q197" s="5" t="n">
        <v>0.1</v>
      </c>
      <c r="R197" s="6" t="n">
        <v>0</v>
      </c>
      <c r="S197" s="6" t="n">
        <v>0</v>
      </c>
      <c r="T197" s="6" t="n">
        <v>0</v>
      </c>
      <c r="U197" s="4" t="inlineStr">
        <is>
          <t>mesuré</t>
        </is>
      </c>
    </row>
    <row r="198">
      <c r="A198" s="4" t="inlineStr">
        <is>
          <t>Lait écrémé conditionné</t>
        </is>
      </c>
      <c r="B198" s="4" t="inlineStr">
        <is>
          <t>Autres IAA</t>
        </is>
      </c>
      <c r="C198" s="4" t="inlineStr">
        <is>
          <t>Lait de vache</t>
        </is>
      </c>
      <c r="D198" s="4" t="inlineStr">
        <is>
          <t>France entière</t>
        </is>
      </c>
      <c r="E198" s="4" t="inlineStr">
        <is>
          <t>2015</t>
        </is>
      </c>
      <c r="F198" s="4" t="inlineStr">
        <is>
          <t>kt PB</t>
        </is>
      </c>
      <c r="G198" s="4" t="inlineStr">
        <is>
          <t>Volume</t>
        </is>
      </c>
      <c r="H198" s="4" t="inlineStr">
        <is>
          <t>Indicative</t>
        </is>
      </c>
      <c r="I198" s="4" t="inlineStr">
        <is>
          <t>Données indéterminées</t>
        </is>
      </c>
      <c r="J198" s="4" t="n"/>
      <c r="K198" s="5" t="n">
        <v>0.005441269625201503</v>
      </c>
      <c r="L198" s="6" t="n">
        <v>0</v>
      </c>
      <c r="M198" s="5" t="n">
        <v>174.4241027832031</v>
      </c>
      <c r="N198" s="4" t="n">
        <v>498</v>
      </c>
      <c r="O198" s="4" t="inlineStr"/>
      <c r="P198" s="4" t="inlineStr"/>
      <c r="Q198" s="4" t="inlineStr"/>
      <c r="R198" s="6" t="n">
        <v>0</v>
      </c>
      <c r="S198" s="4" t="inlineStr"/>
      <c r="T198" s="4" t="inlineStr"/>
      <c r="U198" s="4" t="inlineStr">
        <is>
          <t>libre</t>
        </is>
      </c>
    </row>
    <row r="199">
      <c r="A199" s="4" t="inlineStr">
        <is>
          <t>Lait écrémé conditionné</t>
        </is>
      </c>
      <c r="B199" s="4" t="inlineStr">
        <is>
          <t>A domicile</t>
        </is>
      </c>
      <c r="C199" s="4" t="inlineStr">
        <is>
          <t>Lait de vache</t>
        </is>
      </c>
      <c r="D199" s="4" t="inlineStr">
        <is>
          <t>France entière</t>
        </is>
      </c>
      <c r="E199" s="4" t="inlineStr">
        <is>
          <t>2015</t>
        </is>
      </c>
      <c r="F199" s="4" t="inlineStr">
        <is>
          <t>kt PB</t>
        </is>
      </c>
      <c r="G199" s="4" t="inlineStr">
        <is>
          <t>Volume</t>
        </is>
      </c>
      <c r="H199" s="4" t="inlineStr">
        <is>
          <t>Indicative</t>
        </is>
      </c>
      <c r="I199" s="4" t="inlineStr">
        <is>
          <t>Données indéterminées</t>
        </is>
      </c>
      <c r="J199" s="4" t="inlineStr">
        <is>
          <t>GEB-Idele d'après IRI</t>
        </is>
      </c>
      <c r="K199" s="5" t="n">
        <v>174.4181427481782</v>
      </c>
      <c r="L199" s="6" t="n">
        <v>0</v>
      </c>
      <c r="M199" s="5" t="n">
        <v>174.4241027832031</v>
      </c>
      <c r="N199" s="4" t="n">
        <v>1185</v>
      </c>
      <c r="O199" s="4" t="inlineStr"/>
      <c r="P199" s="4" t="inlineStr"/>
      <c r="Q199" s="4" t="inlineStr"/>
      <c r="R199" s="6" t="n">
        <v>0</v>
      </c>
      <c r="S199" s="4" t="inlineStr"/>
      <c r="T199" s="4" t="inlineStr"/>
      <c r="U199" s="4" t="inlineStr">
        <is>
          <t>libre</t>
        </is>
      </c>
    </row>
    <row r="200">
      <c r="A200" s="4" t="inlineStr">
        <is>
          <t>Lait écrémé conditionné</t>
        </is>
      </c>
      <c r="B200" s="4" t="inlineStr">
        <is>
          <t>RHD</t>
        </is>
      </c>
      <c r="C200" s="4" t="inlineStr">
        <is>
          <t>Lait de vache</t>
        </is>
      </c>
      <c r="D200" s="4" t="inlineStr">
        <is>
          <t>France entière</t>
        </is>
      </c>
      <c r="E200" s="4" t="inlineStr">
        <is>
          <t>2015</t>
        </is>
      </c>
      <c r="F200" s="4" t="inlineStr">
        <is>
          <t>kt PB</t>
        </is>
      </c>
      <c r="G200" s="4" t="inlineStr">
        <is>
          <t>Volume</t>
        </is>
      </c>
      <c r="H200" s="4" t="inlineStr">
        <is>
          <t>Indicative</t>
        </is>
      </c>
      <c r="I200" s="4" t="inlineStr">
        <is>
          <t>Données indéterminées</t>
        </is>
      </c>
      <c r="J200" s="4" t="inlineStr">
        <is>
          <t>GEB-Idele d'après GIRA</t>
        </is>
      </c>
      <c r="K200" s="6" t="n">
        <v>0.0005149835699934251</v>
      </c>
      <c r="L200" s="6" t="n">
        <v>0</v>
      </c>
      <c r="M200" s="5" t="n">
        <v>169.5240020751953</v>
      </c>
      <c r="N200" s="4" t="n">
        <v>1191</v>
      </c>
      <c r="O200" s="4" t="inlineStr"/>
      <c r="P200" s="4" t="inlineStr"/>
      <c r="Q200" s="4" t="inlineStr"/>
      <c r="R200" s="6" t="n">
        <v>0</v>
      </c>
      <c r="S200" s="4" t="inlineStr"/>
      <c r="T200" s="4" t="inlineStr"/>
      <c r="U200" s="4" t="inlineStr">
        <is>
          <t>libre</t>
        </is>
      </c>
    </row>
    <row r="201">
      <c r="A201" s="4" t="inlineStr">
        <is>
          <t>Lait écrémé conditionné</t>
        </is>
      </c>
      <c r="B201" s="4" t="inlineStr">
        <is>
          <t>Alimentation humaine</t>
        </is>
      </c>
      <c r="C201" s="4" t="inlineStr">
        <is>
          <t>Lait de vache</t>
        </is>
      </c>
      <c r="D201" s="4" t="inlineStr">
        <is>
          <t>France entière</t>
        </is>
      </c>
      <c r="E201" s="4" t="inlineStr">
        <is>
          <t>2015</t>
        </is>
      </c>
      <c r="F201" s="4" t="inlineStr">
        <is>
          <t>kt PB</t>
        </is>
      </c>
      <c r="G201" s="4" t="inlineStr">
        <is>
          <t>Volume</t>
        </is>
      </c>
      <c r="H201" s="4" t="inlineStr">
        <is>
          <t>Indicative</t>
        </is>
      </c>
      <c r="I201" s="4" t="inlineStr">
        <is>
          <t>Données déterminées</t>
        </is>
      </c>
      <c r="J201" s="4" t="inlineStr">
        <is>
          <t>GEB-Idele d'après GIRA:GEB-Idele d'après IRI</t>
        </is>
      </c>
      <c r="K201" s="5" t="n">
        <v>174.4240990013742</v>
      </c>
      <c r="L201" s="4" t="inlineStr"/>
      <c r="M201" s="4" t="inlineStr"/>
      <c r="N201" s="4" t="n">
        <v>1908</v>
      </c>
      <c r="O201" s="4" t="inlineStr"/>
      <c r="P201" s="4" t="inlineStr"/>
      <c r="Q201" s="4" t="inlineStr"/>
      <c r="R201" s="6" t="n">
        <v>0</v>
      </c>
      <c r="S201" s="4" t="inlineStr"/>
      <c r="T201" s="4" t="inlineStr"/>
      <c r="U201" s="4" t="inlineStr">
        <is>
          <t>déterminé</t>
        </is>
      </c>
    </row>
    <row r="202">
      <c r="A202" s="4" t="inlineStr">
        <is>
          <t>Lait écrémé conditionné</t>
        </is>
      </c>
      <c r="B202" s="4" t="inlineStr">
        <is>
          <t>Débouchés</t>
        </is>
      </c>
      <c r="C202" s="4" t="inlineStr">
        <is>
          <t>Lait de vache</t>
        </is>
      </c>
      <c r="D202" s="4" t="inlineStr">
        <is>
          <t>France entière</t>
        </is>
      </c>
      <c r="E202" s="4" t="inlineStr">
        <is>
          <t>2015</t>
        </is>
      </c>
      <c r="F202" s="4" t="inlineStr">
        <is>
          <t>kt PB</t>
        </is>
      </c>
      <c r="G202" s="4" t="inlineStr">
        <is>
          <t>Volume</t>
        </is>
      </c>
      <c r="H202" s="4" t="inlineStr">
        <is>
          <t>Indicative</t>
        </is>
      </c>
      <c r="I202" s="4" t="inlineStr">
        <is>
          <t>Données déterminées</t>
        </is>
      </c>
      <c r="J202" s="4" t="inlineStr">
        <is>
          <t>GEB-Idele d'après GIRA:GEB-Idele d'après IRI</t>
        </is>
      </c>
      <c r="K202" s="5" t="n">
        <v>174.4240990013742</v>
      </c>
      <c r="L202" s="4" t="inlineStr"/>
      <c r="M202" s="4" t="inlineStr"/>
      <c r="N202" s="4" t="n">
        <v>2070</v>
      </c>
      <c r="O202" s="4" t="inlineStr"/>
      <c r="P202" s="4" t="inlineStr"/>
      <c r="Q202" s="4" t="inlineStr"/>
      <c r="R202" s="6" t="n">
        <v>0</v>
      </c>
      <c r="S202" s="4" t="inlineStr"/>
      <c r="T202" s="4" t="inlineStr"/>
      <c r="U202" s="4" t="inlineStr">
        <is>
          <t>déterminé</t>
        </is>
      </c>
    </row>
    <row r="203">
      <c r="A203" s="4" t="inlineStr">
        <is>
          <t>Lait en vrac</t>
        </is>
      </c>
      <c r="B203" s="4" t="inlineStr">
        <is>
          <t>Autres IAA</t>
        </is>
      </c>
      <c r="C203" s="4" t="inlineStr">
        <is>
          <t>Lait de vache</t>
        </is>
      </c>
      <c r="D203" s="4" t="inlineStr">
        <is>
          <t>France entière</t>
        </is>
      </c>
      <c r="E203" s="4" t="inlineStr">
        <is>
          <t>2015</t>
        </is>
      </c>
      <c r="F203" s="4" t="inlineStr">
        <is>
          <t>kt PB</t>
        </is>
      </c>
      <c r="G203" s="4" t="n"/>
      <c r="H203" s="4" t="inlineStr">
        <is>
          <t>Indicative</t>
        </is>
      </c>
      <c r="I203" s="4" t="inlineStr">
        <is>
          <t>Données indéterminées</t>
        </is>
      </c>
      <c r="J203" s="4" t="n"/>
      <c r="K203" s="6" t="n">
        <v>0</v>
      </c>
      <c r="L203" s="6" t="n">
        <v>0</v>
      </c>
      <c r="M203" s="6" t="n">
        <v>0.00469970703125</v>
      </c>
      <c r="N203" s="4" t="n">
        <v>501</v>
      </c>
      <c r="O203" s="4" t="inlineStr"/>
      <c r="P203" s="4" t="inlineStr"/>
      <c r="Q203" s="4" t="inlineStr"/>
      <c r="R203" s="6" t="n">
        <v>0</v>
      </c>
      <c r="S203" s="4" t="inlineStr"/>
      <c r="T203" s="4" t="inlineStr"/>
      <c r="U203" s="4" t="inlineStr">
        <is>
          <t>libre</t>
        </is>
      </c>
    </row>
    <row r="204">
      <c r="A204" s="4" t="inlineStr">
        <is>
          <t>Lait en vrac</t>
        </is>
      </c>
      <c r="B204" s="4" t="inlineStr">
        <is>
          <t>Exportations</t>
        </is>
      </c>
      <c r="C204" s="4" t="inlineStr">
        <is>
          <t>Lait de vache</t>
        </is>
      </c>
      <c r="D204" s="4" t="inlineStr">
        <is>
          <t>France entière</t>
        </is>
      </c>
      <c r="E204" s="4" t="inlineStr">
        <is>
          <t>2015</t>
        </is>
      </c>
      <c r="F204" s="4" t="inlineStr">
        <is>
          <t>kt PB</t>
        </is>
      </c>
      <c r="G204" s="4" t="inlineStr">
        <is>
          <t>Volume</t>
        </is>
      </c>
      <c r="H204" s="4" t="inlineStr">
        <is>
          <t>Probable</t>
        </is>
      </c>
      <c r="I204" s="4" t="inlineStr">
        <is>
          <t>Données collectées</t>
        </is>
      </c>
      <c r="J204" s="4" t="inlineStr">
        <is>
          <t>GEB-Idele d'après Eurostat</t>
        </is>
      </c>
      <c r="K204" s="5" t="n">
        <v>623.8582012431518</v>
      </c>
      <c r="L204" s="4" t="inlineStr"/>
      <c r="M204" s="4" t="inlineStr"/>
      <c r="N204" s="4" t="n">
        <v>1224</v>
      </c>
      <c r="O204" s="4" t="inlineStr"/>
      <c r="P204" s="4" t="inlineStr"/>
      <c r="Q204" s="4" t="inlineStr"/>
      <c r="R204" s="6" t="n">
        <v>0</v>
      </c>
      <c r="S204" s="4" t="inlineStr"/>
      <c r="T204" s="4" t="inlineStr"/>
      <c r="U204" s="4" t="inlineStr">
        <is>
          <t>déterminé</t>
        </is>
      </c>
    </row>
    <row r="205">
      <c r="A205" s="4" t="inlineStr">
        <is>
          <t>Lait en vrac</t>
        </is>
      </c>
      <c r="B205" s="4" t="inlineStr">
        <is>
          <t>Alimentation humaine</t>
        </is>
      </c>
      <c r="C205" s="4" t="inlineStr">
        <is>
          <t>Lait de vache</t>
        </is>
      </c>
      <c r="D205" s="4" t="inlineStr">
        <is>
          <t>France entière</t>
        </is>
      </c>
      <c r="E205" s="4" t="inlineStr">
        <is>
          <t>2015</t>
        </is>
      </c>
      <c r="F205" s="4" t="inlineStr">
        <is>
          <t>kt PB</t>
        </is>
      </c>
      <c r="G205" s="4" t="n"/>
      <c r="H205" s="4" t="inlineStr">
        <is>
          <t>Indicative</t>
        </is>
      </c>
      <c r="I205" s="4" t="inlineStr">
        <is>
          <t>Données indéterminées</t>
        </is>
      </c>
      <c r="J205" s="4" t="n"/>
      <c r="K205" s="6" t="n">
        <v>0</v>
      </c>
      <c r="L205" s="6" t="n">
        <v>0</v>
      </c>
      <c r="M205" s="6" t="n">
        <v>0.00469970703125</v>
      </c>
      <c r="N205" s="4" t="n">
        <v>1977</v>
      </c>
      <c r="O205" s="4" t="inlineStr"/>
      <c r="P205" s="4" t="inlineStr"/>
      <c r="Q205" s="4" t="inlineStr"/>
      <c r="R205" s="6" t="n">
        <v>0</v>
      </c>
      <c r="S205" s="4" t="inlineStr"/>
      <c r="T205" s="4" t="inlineStr"/>
      <c r="U205" s="4" t="inlineStr">
        <is>
          <t>libre</t>
        </is>
      </c>
    </row>
    <row r="206">
      <c r="A206" s="4" t="inlineStr">
        <is>
          <t>Lait en vrac</t>
        </is>
      </c>
      <c r="B206" s="4" t="inlineStr">
        <is>
          <t>Débouchés</t>
        </is>
      </c>
      <c r="C206" s="4" t="inlineStr">
        <is>
          <t>Lait de vache</t>
        </is>
      </c>
      <c r="D206" s="4" t="inlineStr">
        <is>
          <t>France entière</t>
        </is>
      </c>
      <c r="E206" s="4" t="inlineStr">
        <is>
          <t>2015</t>
        </is>
      </c>
      <c r="F206" s="4" t="inlineStr">
        <is>
          <t>kt PB</t>
        </is>
      </c>
      <c r="G206" s="4" t="n"/>
      <c r="H206" s="4" t="inlineStr">
        <is>
          <t>Indicative</t>
        </is>
      </c>
      <c r="I206" s="4" t="inlineStr">
        <is>
          <t>Données indéterminées</t>
        </is>
      </c>
      <c r="J206" s="4" t="n"/>
      <c r="K206" s="6" t="n">
        <v>0</v>
      </c>
      <c r="L206" s="6" t="n">
        <v>0</v>
      </c>
      <c r="M206" s="6" t="n">
        <v>0.00469970703125</v>
      </c>
      <c r="N206" s="4" t="n">
        <v>2139</v>
      </c>
      <c r="O206" s="4" t="inlineStr"/>
      <c r="P206" s="4" t="inlineStr"/>
      <c r="Q206" s="4" t="inlineStr"/>
      <c r="R206" s="6" t="n">
        <v>0</v>
      </c>
      <c r="S206" s="4" t="inlineStr"/>
      <c r="T206" s="4" t="inlineStr"/>
      <c r="U206" s="4" t="inlineStr">
        <is>
          <t>libre</t>
        </is>
      </c>
    </row>
    <row r="207">
      <c r="A207" s="4" t="inlineStr">
        <is>
          <t>Lait entier et demi-écrémé en vrac</t>
        </is>
      </c>
      <c r="B207" s="4" t="inlineStr">
        <is>
          <t>Exportations</t>
        </is>
      </c>
      <c r="C207" s="4" t="inlineStr">
        <is>
          <t>Lait de vache</t>
        </is>
      </c>
      <c r="D207" s="4" t="inlineStr">
        <is>
          <t>France entière</t>
        </is>
      </c>
      <c r="E207" s="4" t="inlineStr">
        <is>
          <t>2015</t>
        </is>
      </c>
      <c r="F207" s="4" t="inlineStr">
        <is>
          <t>kt PB</t>
        </is>
      </c>
      <c r="G207" s="4" t="inlineStr">
        <is>
          <t>Volume</t>
        </is>
      </c>
      <c r="H207" s="4" t="inlineStr">
        <is>
          <t>Probable</t>
        </is>
      </c>
      <c r="I207" s="4" t="inlineStr">
        <is>
          <t>Données collectées</t>
        </is>
      </c>
      <c r="J207" s="4" t="inlineStr">
        <is>
          <t>GEB-Idele d'après Eurostat</t>
        </is>
      </c>
      <c r="K207" s="5" t="n">
        <v>476.5245</v>
      </c>
      <c r="L207" s="4" t="inlineStr"/>
      <c r="M207" s="4" t="inlineStr"/>
      <c r="N207" s="4" t="n">
        <v>231</v>
      </c>
      <c r="O207" s="5" t="n">
        <v>476.5245</v>
      </c>
      <c r="P207" s="5" t="n">
        <v>23.826225</v>
      </c>
      <c r="Q207" s="5" t="n">
        <v>0.1</v>
      </c>
      <c r="R207" s="6" t="n">
        <v>0</v>
      </c>
      <c r="S207" s="6" t="n">
        <v>0</v>
      </c>
      <c r="T207" s="6" t="n">
        <v>0</v>
      </c>
      <c r="U207" s="4" t="inlineStr">
        <is>
          <t>mesuré</t>
        </is>
      </c>
    </row>
    <row r="208">
      <c r="A208" s="4" t="inlineStr">
        <is>
          <t>Lait entier et demi-écrémé en vrac</t>
        </is>
      </c>
      <c r="B208" s="4" t="inlineStr">
        <is>
          <t>Autres IAA</t>
        </is>
      </c>
      <c r="C208" s="4" t="inlineStr">
        <is>
          <t>Lait de vache</t>
        </is>
      </c>
      <c r="D208" s="4" t="inlineStr">
        <is>
          <t>France entière</t>
        </is>
      </c>
      <c r="E208" s="4" t="inlineStr">
        <is>
          <t>2015</t>
        </is>
      </c>
      <c r="F208" s="4" t="inlineStr">
        <is>
          <t>kt PB</t>
        </is>
      </c>
      <c r="G208" s="4" t="n"/>
      <c r="H208" s="4" t="inlineStr">
        <is>
          <t>Indicative</t>
        </is>
      </c>
      <c r="I208" s="4" t="inlineStr">
        <is>
          <t>Données indéterminées</t>
        </is>
      </c>
      <c r="J208" s="4" t="n"/>
      <c r="K208" s="6" t="n">
        <v>0</v>
      </c>
      <c r="L208" s="6" t="n">
        <v>0</v>
      </c>
      <c r="M208" s="6" t="n">
        <v>0.0048828125</v>
      </c>
      <c r="N208" s="4" t="n">
        <v>504</v>
      </c>
      <c r="O208" s="4" t="inlineStr"/>
      <c r="P208" s="4" t="inlineStr"/>
      <c r="Q208" s="4" t="inlineStr"/>
      <c r="R208" s="6" t="n">
        <v>0</v>
      </c>
      <c r="S208" s="4" t="inlineStr"/>
      <c r="T208" s="4" t="inlineStr"/>
      <c r="U208" s="4" t="inlineStr">
        <is>
          <t>libre</t>
        </is>
      </c>
    </row>
    <row r="209">
      <c r="A209" s="4" t="inlineStr">
        <is>
          <t>Lait entier et demi-écrémé en vrac</t>
        </is>
      </c>
      <c r="B209" s="4" t="inlineStr">
        <is>
          <t>Alimentation humaine</t>
        </is>
      </c>
      <c r="C209" s="4" t="inlineStr">
        <is>
          <t>Lait de vache</t>
        </is>
      </c>
      <c r="D209" s="4" t="inlineStr">
        <is>
          <t>France entière</t>
        </is>
      </c>
      <c r="E209" s="4" t="inlineStr">
        <is>
          <t>2015</t>
        </is>
      </c>
      <c r="F209" s="4" t="inlineStr">
        <is>
          <t>kt PB</t>
        </is>
      </c>
      <c r="G209" s="4" t="n"/>
      <c r="H209" s="4" t="inlineStr">
        <is>
          <t>Indicative</t>
        </is>
      </c>
      <c r="I209" s="4" t="inlineStr">
        <is>
          <t>Données indéterminées</t>
        </is>
      </c>
      <c r="J209" s="4" t="n"/>
      <c r="K209" s="6" t="n">
        <v>0</v>
      </c>
      <c r="L209" s="6" t="n">
        <v>0</v>
      </c>
      <c r="M209" s="6" t="n">
        <v>0.0048828125</v>
      </c>
      <c r="N209" s="4" t="n">
        <v>1980</v>
      </c>
      <c r="O209" s="4" t="inlineStr"/>
      <c r="P209" s="4" t="inlineStr"/>
      <c r="Q209" s="4" t="inlineStr"/>
      <c r="R209" s="6" t="n">
        <v>0</v>
      </c>
      <c r="S209" s="4" t="inlineStr"/>
      <c r="T209" s="4" t="inlineStr"/>
      <c r="U209" s="4" t="inlineStr">
        <is>
          <t>libre</t>
        </is>
      </c>
    </row>
    <row r="210">
      <c r="A210" s="4" t="inlineStr">
        <is>
          <t>Lait entier et demi-écrémé en vrac</t>
        </is>
      </c>
      <c r="B210" s="4" t="inlineStr">
        <is>
          <t>Débouchés</t>
        </is>
      </c>
      <c r="C210" s="4" t="inlineStr">
        <is>
          <t>Lait de vache</t>
        </is>
      </c>
      <c r="D210" s="4" t="inlineStr">
        <is>
          <t>France entière</t>
        </is>
      </c>
      <c r="E210" s="4" t="inlineStr">
        <is>
          <t>2015</t>
        </is>
      </c>
      <c r="F210" s="4" t="inlineStr">
        <is>
          <t>kt PB</t>
        </is>
      </c>
      <c r="G210" s="4" t="n"/>
      <c r="H210" s="4" t="inlineStr">
        <is>
          <t>Indicative</t>
        </is>
      </c>
      <c r="I210" s="4" t="inlineStr">
        <is>
          <t>Données indéterminées</t>
        </is>
      </c>
      <c r="J210" s="4" t="n"/>
      <c r="K210" s="6" t="n">
        <v>0</v>
      </c>
      <c r="L210" s="6" t="n">
        <v>0</v>
      </c>
      <c r="M210" s="6" t="n">
        <v>0.0048828125</v>
      </c>
      <c r="N210" s="4" t="n">
        <v>2142</v>
      </c>
      <c r="O210" s="4" t="inlineStr"/>
      <c r="P210" s="4" t="inlineStr"/>
      <c r="Q210" s="4" t="inlineStr"/>
      <c r="R210" s="6" t="n">
        <v>0</v>
      </c>
      <c r="S210" s="4" t="inlineStr"/>
      <c r="T210" s="4" t="inlineStr"/>
      <c r="U210" s="4" t="inlineStr">
        <is>
          <t>libre</t>
        </is>
      </c>
    </row>
    <row r="211">
      <c r="A211" s="4" t="inlineStr">
        <is>
          <t>Lait entier en vrac</t>
        </is>
      </c>
      <c r="B211" s="4" t="inlineStr">
        <is>
          <t>Autres IAA</t>
        </is>
      </c>
      <c r="C211" s="4" t="inlineStr">
        <is>
          <t>Lait de vache</t>
        </is>
      </c>
      <c r="D211" s="4" t="inlineStr">
        <is>
          <t>France entière</t>
        </is>
      </c>
      <c r="E211" s="4" t="inlineStr">
        <is>
          <t>2015</t>
        </is>
      </c>
      <c r="F211" s="4" t="inlineStr">
        <is>
          <t>kt PB</t>
        </is>
      </c>
      <c r="G211" s="4" t="n"/>
      <c r="H211" s="4" t="inlineStr">
        <is>
          <t>Indicative</t>
        </is>
      </c>
      <c r="I211" s="4" t="inlineStr">
        <is>
          <t>Données indéterminées</t>
        </is>
      </c>
      <c r="J211" s="4" t="n"/>
      <c r="K211" s="6" t="n">
        <v>0</v>
      </c>
      <c r="L211" s="6" t="n">
        <v>0</v>
      </c>
      <c r="M211" s="6" t="n">
        <v>0.0048828125</v>
      </c>
      <c r="N211" s="4" t="n">
        <v>507</v>
      </c>
      <c r="O211" s="4" t="inlineStr"/>
      <c r="P211" s="4" t="inlineStr"/>
      <c r="Q211" s="4" t="inlineStr"/>
      <c r="R211" s="6" t="n">
        <v>0</v>
      </c>
      <c r="S211" s="4" t="inlineStr"/>
      <c r="T211" s="4" t="inlineStr"/>
      <c r="U211" s="4" t="inlineStr">
        <is>
          <t>libre</t>
        </is>
      </c>
    </row>
    <row r="212">
      <c r="A212" s="4" t="inlineStr">
        <is>
          <t>Lait entier en vrac</t>
        </is>
      </c>
      <c r="B212" s="4" t="inlineStr">
        <is>
          <t>Exportations</t>
        </is>
      </c>
      <c r="C212" s="4" t="inlineStr">
        <is>
          <t>Lait de vache</t>
        </is>
      </c>
      <c r="D212" s="4" t="inlineStr">
        <is>
          <t>France entière</t>
        </is>
      </c>
      <c r="E212" s="4" t="inlineStr">
        <is>
          <t>2015</t>
        </is>
      </c>
      <c r="F212" s="4" t="inlineStr">
        <is>
          <t>kt PB</t>
        </is>
      </c>
      <c r="G212" s="4" t="inlineStr">
        <is>
          <t>Volume</t>
        </is>
      </c>
      <c r="H212" s="4" t="inlineStr">
        <is>
          <t>Probable</t>
        </is>
      </c>
      <c r="I212" s="4" t="inlineStr">
        <is>
          <t>Données collectées</t>
        </is>
      </c>
      <c r="J212" s="4" t="inlineStr">
        <is>
          <t>GEB-Idele d'après Eurostat</t>
        </is>
      </c>
      <c r="K212" s="5" t="n">
        <v>476.4865417480469</v>
      </c>
      <c r="L212" s="4" t="inlineStr"/>
      <c r="M212" s="4" t="inlineStr"/>
      <c r="N212" s="4" t="n">
        <v>1236</v>
      </c>
      <c r="O212" s="4" t="inlineStr"/>
      <c r="P212" s="4" t="inlineStr"/>
      <c r="Q212" s="4" t="inlineStr"/>
      <c r="R212" s="6" t="n">
        <v>0</v>
      </c>
      <c r="S212" s="4" t="inlineStr"/>
      <c r="T212" s="4" t="inlineStr"/>
      <c r="U212" s="4" t="inlineStr">
        <is>
          <t>déterminé</t>
        </is>
      </c>
    </row>
    <row r="213">
      <c r="A213" s="4" t="inlineStr">
        <is>
          <t>Lait entier en vrac</t>
        </is>
      </c>
      <c r="B213" s="4" t="inlineStr">
        <is>
          <t>Alimentation humaine</t>
        </is>
      </c>
      <c r="C213" s="4" t="inlineStr">
        <is>
          <t>Lait de vache</t>
        </is>
      </c>
      <c r="D213" s="4" t="inlineStr">
        <is>
          <t>France entière</t>
        </is>
      </c>
      <c r="E213" s="4" t="inlineStr">
        <is>
          <t>2015</t>
        </is>
      </c>
      <c r="F213" s="4" t="inlineStr">
        <is>
          <t>kt PB</t>
        </is>
      </c>
      <c r="G213" s="4" t="n"/>
      <c r="H213" s="4" t="inlineStr">
        <is>
          <t>Indicative</t>
        </is>
      </c>
      <c r="I213" s="4" t="inlineStr">
        <is>
          <t>Données indéterminées</t>
        </is>
      </c>
      <c r="J213" s="4" t="n"/>
      <c r="K213" s="6" t="n">
        <v>0</v>
      </c>
      <c r="L213" s="6" t="n">
        <v>0</v>
      </c>
      <c r="M213" s="6" t="n">
        <v>0.0048828125</v>
      </c>
      <c r="N213" s="4" t="n">
        <v>1983</v>
      </c>
      <c r="O213" s="4" t="inlineStr"/>
      <c r="P213" s="4" t="inlineStr"/>
      <c r="Q213" s="4" t="inlineStr"/>
      <c r="R213" s="6" t="n">
        <v>0</v>
      </c>
      <c r="S213" s="4" t="inlineStr"/>
      <c r="T213" s="4" t="inlineStr"/>
      <c r="U213" s="4" t="inlineStr">
        <is>
          <t>libre</t>
        </is>
      </c>
    </row>
    <row r="214">
      <c r="A214" s="4" t="inlineStr">
        <is>
          <t>Lait entier en vrac</t>
        </is>
      </c>
      <c r="B214" s="4" t="inlineStr">
        <is>
          <t>Débouchés</t>
        </is>
      </c>
      <c r="C214" s="4" t="inlineStr">
        <is>
          <t>Lait de vache</t>
        </is>
      </c>
      <c r="D214" s="4" t="inlineStr">
        <is>
          <t>France entière</t>
        </is>
      </c>
      <c r="E214" s="4" t="inlineStr">
        <is>
          <t>2015</t>
        </is>
      </c>
      <c r="F214" s="4" t="inlineStr">
        <is>
          <t>kt PB</t>
        </is>
      </c>
      <c r="G214" s="4" t="n"/>
      <c r="H214" s="4" t="inlineStr">
        <is>
          <t>Indicative</t>
        </is>
      </c>
      <c r="I214" s="4" t="inlineStr">
        <is>
          <t>Données indéterminées</t>
        </is>
      </c>
      <c r="J214" s="4" t="n"/>
      <c r="K214" s="6" t="n">
        <v>0</v>
      </c>
      <c r="L214" s="6" t="n">
        <v>0</v>
      </c>
      <c r="M214" s="6" t="n">
        <v>0.0048828125</v>
      </c>
      <c r="N214" s="4" t="n">
        <v>2145</v>
      </c>
      <c r="O214" s="4" t="inlineStr"/>
      <c r="P214" s="4" t="inlineStr"/>
      <c r="Q214" s="4" t="inlineStr"/>
      <c r="R214" s="6" t="n">
        <v>0</v>
      </c>
      <c r="S214" s="4" t="inlineStr"/>
      <c r="T214" s="4" t="inlineStr"/>
      <c r="U214" s="4" t="inlineStr">
        <is>
          <t>libre</t>
        </is>
      </c>
    </row>
    <row r="215">
      <c r="A215" s="4" t="inlineStr">
        <is>
          <t>Lait demi-écrémé en vrac</t>
        </is>
      </c>
      <c r="B215" s="4" t="inlineStr">
        <is>
          <t>Autres IAA</t>
        </is>
      </c>
      <c r="C215" s="4" t="inlineStr">
        <is>
          <t>Lait de vache</t>
        </is>
      </c>
      <c r="D215" s="4" t="inlineStr">
        <is>
          <t>France entière</t>
        </is>
      </c>
      <c r="E215" s="4" t="inlineStr">
        <is>
          <t>2015</t>
        </is>
      </c>
      <c r="F215" s="4" t="inlineStr">
        <is>
          <t>kt PB</t>
        </is>
      </c>
      <c r="G215" s="4" t="n"/>
      <c r="H215" s="4" t="inlineStr">
        <is>
          <t>Indicative</t>
        </is>
      </c>
      <c r="I215" s="4" t="inlineStr">
        <is>
          <t>Données indéterminées</t>
        </is>
      </c>
      <c r="J215" s="4" t="n"/>
      <c r="K215" s="6" t="n">
        <v>0</v>
      </c>
      <c r="L215" s="6" t="n">
        <v>0</v>
      </c>
      <c r="M215" s="6" t="n">
        <v>0.0048828125</v>
      </c>
      <c r="N215" s="4" t="n">
        <v>510</v>
      </c>
      <c r="O215" s="4" t="inlineStr"/>
      <c r="P215" s="4" t="inlineStr"/>
      <c r="Q215" s="4" t="inlineStr"/>
      <c r="R215" s="6" t="n">
        <v>0</v>
      </c>
      <c r="S215" s="4" t="inlineStr"/>
      <c r="T215" s="4" t="inlineStr"/>
      <c r="U215" s="4" t="inlineStr">
        <is>
          <t>libre</t>
        </is>
      </c>
    </row>
    <row r="216">
      <c r="A216" s="4" t="inlineStr">
        <is>
          <t>Lait demi-écrémé en vrac</t>
        </is>
      </c>
      <c r="B216" s="4" t="inlineStr">
        <is>
          <t>Exportations</t>
        </is>
      </c>
      <c r="C216" s="4" t="inlineStr">
        <is>
          <t>Lait de vache</t>
        </is>
      </c>
      <c r="D216" s="4" t="inlineStr">
        <is>
          <t>France entière</t>
        </is>
      </c>
      <c r="E216" s="4" t="inlineStr">
        <is>
          <t>2015</t>
        </is>
      </c>
      <c r="F216" s="4" t="inlineStr">
        <is>
          <t>kt PB</t>
        </is>
      </c>
      <c r="G216" s="4" t="inlineStr">
        <is>
          <t>Volume</t>
        </is>
      </c>
      <c r="H216" s="4" t="inlineStr">
        <is>
          <t>Probable</t>
        </is>
      </c>
      <c r="I216" s="4" t="inlineStr">
        <is>
          <t>Données indéterminées</t>
        </is>
      </c>
      <c r="J216" s="4" t="inlineStr">
        <is>
          <t>GEB-Idele d'après Eurostat</t>
        </is>
      </c>
      <c r="K216" s="6" t="n">
        <v>0</v>
      </c>
      <c r="L216" s="6" t="n">
        <v>0</v>
      </c>
      <c r="M216" s="5" t="n">
        <v>0.075914166867733</v>
      </c>
      <c r="N216" s="4" t="n">
        <v>1239</v>
      </c>
      <c r="O216" s="4" t="inlineStr"/>
      <c r="P216" s="4" t="inlineStr"/>
      <c r="Q216" s="4" t="inlineStr"/>
      <c r="R216" s="6" t="n">
        <v>0</v>
      </c>
      <c r="S216" s="4" t="inlineStr"/>
      <c r="T216" s="4" t="inlineStr"/>
      <c r="U216" s="4" t="inlineStr">
        <is>
          <t>libre</t>
        </is>
      </c>
    </row>
    <row r="217">
      <c r="A217" s="4" t="inlineStr">
        <is>
          <t>Lait demi-écrémé en vrac</t>
        </is>
      </c>
      <c r="B217" s="4" t="inlineStr">
        <is>
          <t>Alimentation humaine</t>
        </is>
      </c>
      <c r="C217" s="4" t="inlineStr">
        <is>
          <t>Lait de vache</t>
        </is>
      </c>
      <c r="D217" s="4" t="inlineStr">
        <is>
          <t>France entière</t>
        </is>
      </c>
      <c r="E217" s="4" t="inlineStr">
        <is>
          <t>2015</t>
        </is>
      </c>
      <c r="F217" s="4" t="inlineStr">
        <is>
          <t>kt PB</t>
        </is>
      </c>
      <c r="G217" s="4" t="n"/>
      <c r="H217" s="4" t="inlineStr">
        <is>
          <t>Indicative</t>
        </is>
      </c>
      <c r="I217" s="4" t="inlineStr">
        <is>
          <t>Données indéterminées</t>
        </is>
      </c>
      <c r="J217" s="4" t="n"/>
      <c r="K217" s="6" t="n">
        <v>0</v>
      </c>
      <c r="L217" s="6" t="n">
        <v>0</v>
      </c>
      <c r="M217" s="6" t="n">
        <v>0.0048828125</v>
      </c>
      <c r="N217" s="4" t="n">
        <v>1986</v>
      </c>
      <c r="O217" s="4" t="inlineStr"/>
      <c r="P217" s="4" t="inlineStr"/>
      <c r="Q217" s="4" t="inlineStr"/>
      <c r="R217" s="6" t="n">
        <v>0</v>
      </c>
      <c r="S217" s="4" t="inlineStr"/>
      <c r="T217" s="4" t="inlineStr"/>
      <c r="U217" s="4" t="inlineStr">
        <is>
          <t>libre</t>
        </is>
      </c>
    </row>
    <row r="218">
      <c r="A218" s="4" t="inlineStr">
        <is>
          <t>Lait demi-écrémé en vrac</t>
        </is>
      </c>
      <c r="B218" s="4" t="inlineStr">
        <is>
          <t>Débouchés</t>
        </is>
      </c>
      <c r="C218" s="4" t="inlineStr">
        <is>
          <t>Lait de vache</t>
        </is>
      </c>
      <c r="D218" s="4" t="inlineStr">
        <is>
          <t>France entière</t>
        </is>
      </c>
      <c r="E218" s="4" t="inlineStr">
        <is>
          <t>2015</t>
        </is>
      </c>
      <c r="F218" s="4" t="inlineStr">
        <is>
          <t>kt PB</t>
        </is>
      </c>
      <c r="G218" s="4" t="n"/>
      <c r="H218" s="4" t="inlineStr">
        <is>
          <t>Indicative</t>
        </is>
      </c>
      <c r="I218" s="4" t="inlineStr">
        <is>
          <t>Données indéterminées</t>
        </is>
      </c>
      <c r="J218" s="4" t="n"/>
      <c r="K218" s="6" t="n">
        <v>0</v>
      </c>
      <c r="L218" s="6" t="n">
        <v>0</v>
      </c>
      <c r="M218" s="6" t="n">
        <v>0.0048828125</v>
      </c>
      <c r="N218" s="4" t="n">
        <v>2148</v>
      </c>
      <c r="O218" s="4" t="inlineStr"/>
      <c r="P218" s="4" t="inlineStr"/>
      <c r="Q218" s="4" t="inlineStr"/>
      <c r="R218" s="6" t="n">
        <v>0</v>
      </c>
      <c r="S218" s="4" t="inlineStr"/>
      <c r="T218" s="4" t="inlineStr"/>
      <c r="U218" s="4" t="inlineStr">
        <is>
          <t>libre</t>
        </is>
      </c>
    </row>
    <row r="219">
      <c r="A219" s="4" t="inlineStr">
        <is>
          <t>Lait écrémé en vrac</t>
        </is>
      </c>
      <c r="B219" s="4" t="inlineStr">
        <is>
          <t>Exportations</t>
        </is>
      </c>
      <c r="C219" s="4" t="inlineStr">
        <is>
          <t>Lait de vache</t>
        </is>
      </c>
      <c r="D219" s="4" t="inlineStr">
        <is>
          <t>France entière</t>
        </is>
      </c>
      <c r="E219" s="4" t="inlineStr">
        <is>
          <t>2015</t>
        </is>
      </c>
      <c r="F219" s="4" t="inlineStr">
        <is>
          <t>kt PB</t>
        </is>
      </c>
      <c r="G219" s="4" t="inlineStr">
        <is>
          <t>Volume</t>
        </is>
      </c>
      <c r="H219" s="4" t="inlineStr">
        <is>
          <t>Probable</t>
        </is>
      </c>
      <c r="I219" s="4" t="inlineStr">
        <is>
          <t>Données collectées</t>
        </is>
      </c>
      <c r="J219" s="4" t="inlineStr">
        <is>
          <t>GEB-Idele d'après Eurostat</t>
        </is>
      </c>
      <c r="K219" s="5" t="n">
        <v>147.333703125</v>
      </c>
      <c r="L219" s="4" t="inlineStr"/>
      <c r="M219" s="4" t="inlineStr"/>
      <c r="N219" s="4" t="n">
        <v>228</v>
      </c>
      <c r="O219" s="5" t="n">
        <v>147.333703125</v>
      </c>
      <c r="P219" s="5" t="n">
        <v>7.36668515625</v>
      </c>
      <c r="Q219" s="5" t="n">
        <v>0.1</v>
      </c>
      <c r="R219" s="6" t="n">
        <v>0</v>
      </c>
      <c r="S219" s="6" t="n">
        <v>0</v>
      </c>
      <c r="T219" s="6" t="n">
        <v>0</v>
      </c>
      <c r="U219" s="4" t="inlineStr">
        <is>
          <t>mesuré</t>
        </is>
      </c>
    </row>
    <row r="220">
      <c r="A220" s="4" t="inlineStr">
        <is>
          <t>Lait écrémé en vrac</t>
        </is>
      </c>
      <c r="B220" s="4" t="inlineStr">
        <is>
          <t>Autres IAA</t>
        </is>
      </c>
      <c r="C220" s="4" t="inlineStr">
        <is>
          <t>Lait de vache</t>
        </is>
      </c>
      <c r="D220" s="4" t="inlineStr">
        <is>
          <t>France entière</t>
        </is>
      </c>
      <c r="E220" s="4" t="inlineStr">
        <is>
          <t>2015</t>
        </is>
      </c>
      <c r="F220" s="4" t="inlineStr">
        <is>
          <t>kt PB</t>
        </is>
      </c>
      <c r="G220" s="4" t="n"/>
      <c r="H220" s="4" t="inlineStr">
        <is>
          <t>Indicative</t>
        </is>
      </c>
      <c r="I220" s="4" t="inlineStr">
        <is>
          <t>Données indéterminées</t>
        </is>
      </c>
      <c r="J220" s="4" t="n"/>
      <c r="K220" s="6" t="n">
        <v>0</v>
      </c>
      <c r="L220" s="6" t="n">
        <v>0</v>
      </c>
      <c r="M220" s="6" t="n">
        <v>0.00421142578125</v>
      </c>
      <c r="N220" s="4" t="n">
        <v>513</v>
      </c>
      <c r="O220" s="4" t="inlineStr"/>
      <c r="P220" s="4" t="inlineStr"/>
      <c r="Q220" s="4" t="inlineStr"/>
      <c r="R220" s="6" t="n">
        <v>0</v>
      </c>
      <c r="S220" s="4" t="inlineStr"/>
      <c r="T220" s="4" t="inlineStr"/>
      <c r="U220" s="4" t="inlineStr">
        <is>
          <t>libre</t>
        </is>
      </c>
    </row>
    <row r="221">
      <c r="A221" s="4" t="inlineStr">
        <is>
          <t>Lait écrémé en vrac</t>
        </is>
      </c>
      <c r="B221" s="4" t="inlineStr">
        <is>
          <t>Alimentation humaine</t>
        </is>
      </c>
      <c r="C221" s="4" t="inlineStr">
        <is>
          <t>Lait de vache</t>
        </is>
      </c>
      <c r="D221" s="4" t="inlineStr">
        <is>
          <t>France entière</t>
        </is>
      </c>
      <c r="E221" s="4" t="inlineStr">
        <is>
          <t>2015</t>
        </is>
      </c>
      <c r="F221" s="4" t="inlineStr">
        <is>
          <t>kt PB</t>
        </is>
      </c>
      <c r="G221" s="4" t="n"/>
      <c r="H221" s="4" t="inlineStr">
        <is>
          <t>Indicative</t>
        </is>
      </c>
      <c r="I221" s="4" t="inlineStr">
        <is>
          <t>Données indéterminées</t>
        </is>
      </c>
      <c r="J221" s="4" t="n"/>
      <c r="K221" s="6" t="n">
        <v>0</v>
      </c>
      <c r="L221" s="6" t="n">
        <v>0</v>
      </c>
      <c r="M221" s="6" t="n">
        <v>0.00421142578125</v>
      </c>
      <c r="N221" s="4" t="n">
        <v>1989</v>
      </c>
      <c r="O221" s="4" t="inlineStr"/>
      <c r="P221" s="4" t="inlineStr"/>
      <c r="Q221" s="4" t="inlineStr"/>
      <c r="R221" s="6" t="n">
        <v>0</v>
      </c>
      <c r="S221" s="4" t="inlineStr"/>
      <c r="T221" s="4" t="inlineStr"/>
      <c r="U221" s="4" t="inlineStr">
        <is>
          <t>libre</t>
        </is>
      </c>
    </row>
    <row r="222">
      <c r="A222" s="4" t="inlineStr">
        <is>
          <t>Lait écrémé en vrac</t>
        </is>
      </c>
      <c r="B222" s="4" t="inlineStr">
        <is>
          <t>Débouchés</t>
        </is>
      </c>
      <c r="C222" s="4" t="inlineStr">
        <is>
          <t>Lait de vache</t>
        </is>
      </c>
      <c r="D222" s="4" t="inlineStr">
        <is>
          <t>France entière</t>
        </is>
      </c>
      <c r="E222" s="4" t="inlineStr">
        <is>
          <t>2015</t>
        </is>
      </c>
      <c r="F222" s="4" t="inlineStr">
        <is>
          <t>kt PB</t>
        </is>
      </c>
      <c r="G222" s="4" t="n"/>
      <c r="H222" s="4" t="inlineStr">
        <is>
          <t>Indicative</t>
        </is>
      </c>
      <c r="I222" s="4" t="inlineStr">
        <is>
          <t>Données indéterminées</t>
        </is>
      </c>
      <c r="J222" s="4" t="n"/>
      <c r="K222" s="6" t="n">
        <v>0</v>
      </c>
      <c r="L222" s="6" t="n">
        <v>0</v>
      </c>
      <c r="M222" s="6" t="n">
        <v>0.00421142578125</v>
      </c>
      <c r="N222" s="4" t="n">
        <v>2151</v>
      </c>
      <c r="O222" s="4" t="inlineStr"/>
      <c r="P222" s="4" t="inlineStr"/>
      <c r="Q222" s="4" t="inlineStr"/>
      <c r="R222" s="6" t="n">
        <v>0</v>
      </c>
      <c r="S222" s="4" t="inlineStr"/>
      <c r="T222" s="4" t="inlineStr"/>
      <c r="U222" s="4" t="inlineStr">
        <is>
          <t>libre</t>
        </is>
      </c>
    </row>
    <row r="223">
      <c r="A223" s="4" t="inlineStr">
        <is>
          <t>Yaourts et desserts lactés</t>
        </is>
      </c>
      <c r="B223" s="4" t="inlineStr">
        <is>
          <t>Exportations</t>
        </is>
      </c>
      <c r="C223" s="4" t="inlineStr">
        <is>
          <t>Lait de vache</t>
        </is>
      </c>
      <c r="D223" s="4" t="inlineStr">
        <is>
          <t>France entière</t>
        </is>
      </c>
      <c r="E223" s="4" t="inlineStr">
        <is>
          <t>2015</t>
        </is>
      </c>
      <c r="F223" s="4" t="inlineStr">
        <is>
          <t>kt PB</t>
        </is>
      </c>
      <c r="G223" s="4" t="inlineStr">
        <is>
          <t>Volume</t>
        </is>
      </c>
      <c r="H223" s="4" t="inlineStr">
        <is>
          <t>Probable</t>
        </is>
      </c>
      <c r="I223" s="4" t="inlineStr">
        <is>
          <t>Données collectées</t>
        </is>
      </c>
      <c r="J223" s="4" t="inlineStr">
        <is>
          <t>GEB-Idele d'après Eurostat</t>
        </is>
      </c>
      <c r="K223" s="5" t="n">
        <v>386.5274179683238</v>
      </c>
      <c r="L223" s="4" t="inlineStr"/>
      <c r="M223" s="4" t="inlineStr"/>
      <c r="N223" s="4" t="n">
        <v>345</v>
      </c>
      <c r="O223" s="4" t="inlineStr"/>
      <c r="P223" s="4" t="inlineStr"/>
      <c r="Q223" s="4" t="inlineStr"/>
      <c r="R223" s="6" t="n">
        <v>0</v>
      </c>
      <c r="S223" s="4" t="inlineStr"/>
      <c r="T223" s="4" t="inlineStr"/>
      <c r="U223" s="4" t="inlineStr">
        <is>
          <t>déterminé</t>
        </is>
      </c>
    </row>
    <row r="224">
      <c r="A224" s="4" t="inlineStr">
        <is>
          <t>Yaourts et desserts lactés</t>
        </is>
      </c>
      <c r="B224" s="4" t="inlineStr">
        <is>
          <t>A domicile</t>
        </is>
      </c>
      <c r="C224" s="4" t="inlineStr">
        <is>
          <t>Lait de vache</t>
        </is>
      </c>
      <c r="D224" s="4" t="inlineStr">
        <is>
          <t>France entière</t>
        </is>
      </c>
      <c r="E224" s="4" t="inlineStr">
        <is>
          <t>2015</t>
        </is>
      </c>
      <c r="F224" s="4" t="inlineStr">
        <is>
          <t>kt PB</t>
        </is>
      </c>
      <c r="G224" s="4" t="inlineStr">
        <is>
          <t>Volume</t>
        </is>
      </c>
      <c r="H224" s="4" t="inlineStr">
        <is>
          <t>Approximative</t>
        </is>
      </c>
      <c r="I224" s="4" t="inlineStr">
        <is>
          <t>Données collectées</t>
        </is>
      </c>
      <c r="J224" s="4" t="inlineStr">
        <is>
          <t>GEB-Idele d'après IRI</t>
        </is>
      </c>
      <c r="K224" s="5" t="n">
        <v>1451.333625</v>
      </c>
      <c r="L224" s="4" t="inlineStr"/>
      <c r="M224" s="4" t="inlineStr"/>
      <c r="N224" s="4" t="n">
        <v>387</v>
      </c>
      <c r="O224" s="5" t="n">
        <v>1451.333625</v>
      </c>
      <c r="P224" s="5" t="n">
        <v>72.56668125</v>
      </c>
      <c r="Q224" s="5" t="n">
        <v>0.1</v>
      </c>
      <c r="R224" s="6" t="n">
        <v>0</v>
      </c>
      <c r="S224" s="6" t="n">
        <v>0</v>
      </c>
      <c r="T224" s="6" t="n">
        <v>0</v>
      </c>
      <c r="U224" s="4" t="inlineStr">
        <is>
          <t>mesuré</t>
        </is>
      </c>
    </row>
    <row r="225">
      <c r="A225" s="4" t="inlineStr">
        <is>
          <t>Yaourts et desserts lactés</t>
        </is>
      </c>
      <c r="B225" s="4" t="inlineStr">
        <is>
          <t>RHD</t>
        </is>
      </c>
      <c r="C225" s="4" t="inlineStr">
        <is>
          <t>Lait de vache</t>
        </is>
      </c>
      <c r="D225" s="4" t="inlineStr">
        <is>
          <t>France entière</t>
        </is>
      </c>
      <c r="E225" s="4" t="inlineStr">
        <is>
          <t>2015</t>
        </is>
      </c>
      <c r="F225" s="4" t="inlineStr">
        <is>
          <t>kt PB</t>
        </is>
      </c>
      <c r="G225" s="4" t="inlineStr">
        <is>
          <t>Volume</t>
        </is>
      </c>
      <c r="H225" s="4" t="inlineStr">
        <is>
          <t>Approximative</t>
        </is>
      </c>
      <c r="I225" s="4" t="inlineStr">
        <is>
          <t>Données collectées</t>
        </is>
      </c>
      <c r="J225" s="4" t="inlineStr">
        <is>
          <t>GEB-Idele d'après GIRA</t>
        </is>
      </c>
      <c r="K225" s="5" t="n">
        <v>145.173</v>
      </c>
      <c r="L225" s="4" t="inlineStr"/>
      <c r="M225" s="4" t="inlineStr"/>
      <c r="N225" s="4" t="n">
        <v>390</v>
      </c>
      <c r="O225" s="5" t="n">
        <v>145.173</v>
      </c>
      <c r="P225" s="5" t="n">
        <v>7.25865</v>
      </c>
      <c r="Q225" s="5" t="n">
        <v>0.1</v>
      </c>
      <c r="R225" s="6" t="n">
        <v>0</v>
      </c>
      <c r="S225" s="6" t="n">
        <v>0</v>
      </c>
      <c r="T225" s="6" t="n">
        <v>0</v>
      </c>
      <c r="U225" s="4" t="inlineStr">
        <is>
          <t>mesuré</t>
        </is>
      </c>
    </row>
    <row r="226">
      <c r="A226" s="4" t="inlineStr">
        <is>
          <t>Yaourts et desserts lactés</t>
        </is>
      </c>
      <c r="B226" s="4" t="inlineStr">
        <is>
          <t>Autres IAA</t>
        </is>
      </c>
      <c r="C226" s="4" t="inlineStr">
        <is>
          <t>Lait de vache</t>
        </is>
      </c>
      <c r="D226" s="4" t="inlineStr">
        <is>
          <t>France entière</t>
        </is>
      </c>
      <c r="E226" s="4" t="inlineStr">
        <is>
          <t>2015</t>
        </is>
      </c>
      <c r="F226" s="4" t="inlineStr">
        <is>
          <t>kt PB</t>
        </is>
      </c>
      <c r="G226" s="4" t="inlineStr">
        <is>
          <t>Volume</t>
        </is>
      </c>
      <c r="H226" s="4" t="inlineStr">
        <is>
          <t>Indicative</t>
        </is>
      </c>
      <c r="I226" s="4" t="inlineStr">
        <is>
          <t>Données déterminées</t>
        </is>
      </c>
      <c r="J226" s="4" t="n"/>
      <c r="K226" s="5" t="n">
        <v>396.7792492732557</v>
      </c>
      <c r="L226" s="4" t="inlineStr"/>
      <c r="M226" s="4" t="inlineStr"/>
      <c r="N226" s="4" t="n">
        <v>516</v>
      </c>
      <c r="O226" s="4" t="inlineStr"/>
      <c r="P226" s="4" t="inlineStr"/>
      <c r="Q226" s="4" t="inlineStr"/>
      <c r="R226" s="6" t="n">
        <v>0</v>
      </c>
      <c r="S226" s="4" t="inlineStr"/>
      <c r="T226" s="4" t="inlineStr"/>
      <c r="U226" s="4" t="inlineStr">
        <is>
          <t>déterminé</t>
        </is>
      </c>
    </row>
    <row r="227">
      <c r="A227" s="4" t="inlineStr">
        <is>
          <t>Yaourts et desserts lactés</t>
        </is>
      </c>
      <c r="B227" s="4" t="inlineStr">
        <is>
          <t>Alimentation humaine</t>
        </is>
      </c>
      <c r="C227" s="4" t="inlineStr">
        <is>
          <t>Lait de vache</t>
        </is>
      </c>
      <c r="D227" s="4" t="inlineStr">
        <is>
          <t>France entière</t>
        </is>
      </c>
      <c r="E227" s="4" t="inlineStr">
        <is>
          <t>2015</t>
        </is>
      </c>
      <c r="F227" s="4" t="inlineStr">
        <is>
          <t>kt PB</t>
        </is>
      </c>
      <c r="G227" s="4" t="inlineStr">
        <is>
          <t>Volume</t>
        </is>
      </c>
      <c r="H227" s="4" t="inlineStr">
        <is>
          <t>Indicative</t>
        </is>
      </c>
      <c r="I227" s="4" t="inlineStr">
        <is>
          <t>Données déterminées</t>
        </is>
      </c>
      <c r="J227" s="4" t="inlineStr">
        <is>
          <t>GEB-Idele d'après GIRA:GEB-Idele d'après IRI</t>
        </is>
      </c>
      <c r="K227" s="5" t="n">
        <v>1993.285874273261</v>
      </c>
      <c r="L227" s="4" t="inlineStr"/>
      <c r="M227" s="4" t="inlineStr"/>
      <c r="N227" s="4" t="n">
        <v>1866</v>
      </c>
      <c r="O227" s="4" t="inlineStr"/>
      <c r="P227" s="4" t="inlineStr"/>
      <c r="Q227" s="4" t="inlineStr"/>
      <c r="R227" s="6" t="n">
        <v>0</v>
      </c>
      <c r="S227" s="4" t="inlineStr"/>
      <c r="T227" s="4" t="inlineStr"/>
      <c r="U227" s="4" t="inlineStr">
        <is>
          <t>déterminé</t>
        </is>
      </c>
    </row>
    <row r="228">
      <c r="A228" s="4" t="inlineStr">
        <is>
          <t>Yaourts et desserts lactés</t>
        </is>
      </c>
      <c r="B228" s="4" t="inlineStr">
        <is>
          <t>Débouchés</t>
        </is>
      </c>
      <c r="C228" s="4" t="inlineStr">
        <is>
          <t>Lait de vache</t>
        </is>
      </c>
      <c r="D228" s="4" t="inlineStr">
        <is>
          <t>France entière</t>
        </is>
      </c>
      <c r="E228" s="4" t="inlineStr">
        <is>
          <t>2015</t>
        </is>
      </c>
      <c r="F228" s="4" t="inlineStr">
        <is>
          <t>kt PB</t>
        </is>
      </c>
      <c r="G228" s="4" t="inlineStr">
        <is>
          <t>Volume</t>
        </is>
      </c>
      <c r="H228" s="4" t="inlineStr">
        <is>
          <t>Indicative</t>
        </is>
      </c>
      <c r="I228" s="4" t="inlineStr">
        <is>
          <t>Données déterminées</t>
        </is>
      </c>
      <c r="J228" s="4" t="inlineStr">
        <is>
          <t>GEB-Idele d'après GIRA:GEB-Idele d'après IRI</t>
        </is>
      </c>
      <c r="K228" s="5" t="n">
        <v>1993.285874273261</v>
      </c>
      <c r="L228" s="4" t="inlineStr"/>
      <c r="M228" s="4" t="inlineStr"/>
      <c r="N228" s="4" t="n">
        <v>2028</v>
      </c>
      <c r="O228" s="4" t="inlineStr"/>
      <c r="P228" s="4" t="inlineStr"/>
      <c r="Q228" s="4" t="inlineStr"/>
      <c r="R228" s="6" t="n">
        <v>0</v>
      </c>
      <c r="S228" s="4" t="inlineStr"/>
      <c r="T228" s="4" t="inlineStr"/>
      <c r="U228" s="4" t="inlineStr">
        <is>
          <t>déterminé</t>
        </is>
      </c>
    </row>
    <row r="229">
      <c r="A229" s="4" t="inlineStr">
        <is>
          <t>Yaourts au lait de vache nature</t>
        </is>
      </c>
      <c r="B229" s="4" t="inlineStr">
        <is>
          <t>Exportations</t>
        </is>
      </c>
      <c r="C229" s="4" t="inlineStr">
        <is>
          <t>Lait de vache</t>
        </is>
      </c>
      <c r="D229" s="4" t="inlineStr">
        <is>
          <t>France entière</t>
        </is>
      </c>
      <c r="E229" s="4" t="inlineStr">
        <is>
          <t>2015</t>
        </is>
      </c>
      <c r="F229" s="4" t="inlineStr">
        <is>
          <t>kt PB</t>
        </is>
      </c>
      <c r="G229" s="4" t="inlineStr">
        <is>
          <t>Volume</t>
        </is>
      </c>
      <c r="H229" s="4" t="inlineStr">
        <is>
          <t>Probable</t>
        </is>
      </c>
      <c r="I229" s="4" t="inlineStr">
        <is>
          <t>Données collectées</t>
        </is>
      </c>
      <c r="J229" s="4" t="inlineStr">
        <is>
          <t>GEB-Idele d'après Eurostat</t>
        </is>
      </c>
      <c r="K229" s="5" t="n">
        <v>53.94940234375</v>
      </c>
      <c r="L229" s="4" t="inlineStr"/>
      <c r="M229" s="4" t="inlineStr"/>
      <c r="N229" s="4" t="n">
        <v>261</v>
      </c>
      <c r="O229" s="5" t="n">
        <v>53.94940234375</v>
      </c>
      <c r="P229" s="5" t="n">
        <v>2.6974701171875</v>
      </c>
      <c r="Q229" s="5" t="n">
        <v>0.1</v>
      </c>
      <c r="R229" s="6" t="n">
        <v>0</v>
      </c>
      <c r="S229" s="6" t="n">
        <v>0</v>
      </c>
      <c r="T229" s="6" t="n">
        <v>0</v>
      </c>
      <c r="U229" s="4" t="inlineStr">
        <is>
          <t>mesuré</t>
        </is>
      </c>
    </row>
    <row r="230">
      <c r="A230" s="4" t="inlineStr">
        <is>
          <t>Yaourts au lait de vache nature</t>
        </is>
      </c>
      <c r="B230" s="4" t="inlineStr">
        <is>
          <t>Autres IAA</t>
        </is>
      </c>
      <c r="C230" s="4" t="inlineStr">
        <is>
          <t>Lait de vache</t>
        </is>
      </c>
      <c r="D230" s="4" t="inlineStr">
        <is>
          <t>France entière</t>
        </is>
      </c>
      <c r="E230" s="4" t="inlineStr">
        <is>
          <t>2015</t>
        </is>
      </c>
      <c r="F230" s="4" t="inlineStr">
        <is>
          <t>kt PB</t>
        </is>
      </c>
      <c r="G230" s="4" t="inlineStr">
        <is>
          <t>Volume</t>
        </is>
      </c>
      <c r="H230" s="4" t="inlineStr">
        <is>
          <t>Indicative</t>
        </is>
      </c>
      <c r="I230" s="4" t="inlineStr">
        <is>
          <t>Données indéterminées</t>
        </is>
      </c>
      <c r="J230" s="4" t="n"/>
      <c r="K230" s="5" t="n">
        <v>59.27333187579387</v>
      </c>
      <c r="L230" s="6" t="n">
        <v>0</v>
      </c>
      <c r="M230" s="5" t="n">
        <v>396.7792358398438</v>
      </c>
      <c r="N230" s="4" t="n">
        <v>519</v>
      </c>
      <c r="O230" s="4" t="inlineStr"/>
      <c r="P230" s="4" t="inlineStr"/>
      <c r="Q230" s="4" t="inlineStr"/>
      <c r="R230" s="6" t="n">
        <v>0</v>
      </c>
      <c r="S230" s="4" t="inlineStr"/>
      <c r="T230" s="4" t="inlineStr"/>
      <c r="U230" s="4" t="inlineStr">
        <is>
          <t>libre</t>
        </is>
      </c>
    </row>
    <row r="231">
      <c r="A231" s="4" t="inlineStr">
        <is>
          <t>Yaourts au lait de vache nature</t>
        </is>
      </c>
      <c r="B231" s="4" t="inlineStr">
        <is>
          <t>A domicile</t>
        </is>
      </c>
      <c r="C231" s="4" t="inlineStr">
        <is>
          <t>Lait de vache</t>
        </is>
      </c>
      <c r="D231" s="4" t="inlineStr">
        <is>
          <t>France entière</t>
        </is>
      </c>
      <c r="E231" s="4" t="inlineStr">
        <is>
          <t>2015</t>
        </is>
      </c>
      <c r="F231" s="4" t="inlineStr">
        <is>
          <t>kt PB</t>
        </is>
      </c>
      <c r="G231" s="4" t="inlineStr">
        <is>
          <t>Volume</t>
        </is>
      </c>
      <c r="H231" s="4" t="inlineStr">
        <is>
          <t>Indicative</t>
        </is>
      </c>
      <c r="I231" s="4" t="inlineStr">
        <is>
          <t>Données indéterminées</t>
        </is>
      </c>
      <c r="J231" s="4" t="inlineStr">
        <is>
          <t>GEB-Idele d'après IRI</t>
        </is>
      </c>
      <c r="K231" s="5" t="n">
        <v>413.6690108953547</v>
      </c>
      <c r="L231" s="6" t="n">
        <v>0</v>
      </c>
      <c r="M231" s="5" t="n">
        <v>474.7573852539062</v>
      </c>
      <c r="N231" s="4" t="n">
        <v>1254</v>
      </c>
      <c r="O231" s="4" t="inlineStr"/>
      <c r="P231" s="4" t="inlineStr"/>
      <c r="Q231" s="4" t="inlineStr"/>
      <c r="R231" s="6" t="n">
        <v>0</v>
      </c>
      <c r="S231" s="4" t="inlineStr"/>
      <c r="T231" s="4" t="inlineStr"/>
      <c r="U231" s="4" t="inlineStr">
        <is>
          <t>libre</t>
        </is>
      </c>
    </row>
    <row r="232">
      <c r="A232" s="4" t="inlineStr">
        <is>
          <t>Yaourts au lait de vache nature</t>
        </is>
      </c>
      <c r="B232" s="4" t="inlineStr">
        <is>
          <t>RHD</t>
        </is>
      </c>
      <c r="C232" s="4" t="inlineStr">
        <is>
          <t>Lait de vache</t>
        </is>
      </c>
      <c r="D232" s="4" t="inlineStr">
        <is>
          <t>France entière</t>
        </is>
      </c>
      <c r="E232" s="4" t="inlineStr">
        <is>
          <t>2015</t>
        </is>
      </c>
      <c r="F232" s="4" t="inlineStr">
        <is>
          <t>kt PB</t>
        </is>
      </c>
      <c r="G232" s="4" t="inlineStr">
        <is>
          <t>Volume</t>
        </is>
      </c>
      <c r="H232" s="4" t="inlineStr">
        <is>
          <t>Indicative</t>
        </is>
      </c>
      <c r="I232" s="4" t="inlineStr">
        <is>
          <t>Données indéterminées</t>
        </is>
      </c>
      <c r="J232" s="4" t="inlineStr">
        <is>
          <t>GEB-Idele d'après GIRA</t>
        </is>
      </c>
      <c r="K232" s="5" t="n">
        <v>1.815052778014429</v>
      </c>
      <c r="L232" s="6" t="n">
        <v>0</v>
      </c>
      <c r="M232" s="5" t="n">
        <v>145.1730041503906</v>
      </c>
      <c r="N232" s="4" t="n">
        <v>1266</v>
      </c>
      <c r="O232" s="4" t="inlineStr"/>
      <c r="P232" s="4" t="inlineStr"/>
      <c r="Q232" s="4" t="inlineStr"/>
      <c r="R232" s="6" t="n">
        <v>0</v>
      </c>
      <c r="S232" s="4" t="inlineStr"/>
      <c r="T232" s="4" t="inlineStr"/>
      <c r="U232" s="4" t="inlineStr">
        <is>
          <t>libre</t>
        </is>
      </c>
    </row>
    <row r="233">
      <c r="A233" s="4" t="inlineStr">
        <is>
          <t>Yaourts au lait de vache nature</t>
        </is>
      </c>
      <c r="B233" s="4" t="inlineStr">
        <is>
          <t>Alimentation humaine</t>
        </is>
      </c>
      <c r="C233" s="4" t="inlineStr">
        <is>
          <t>Lait de vache</t>
        </is>
      </c>
      <c r="D233" s="4" t="inlineStr">
        <is>
          <t>France entière</t>
        </is>
      </c>
      <c r="E233" s="4" t="inlineStr">
        <is>
          <t>2015</t>
        </is>
      </c>
      <c r="F233" s="4" t="inlineStr">
        <is>
          <t>kt PB</t>
        </is>
      </c>
      <c r="G233" s="4" t="inlineStr">
        <is>
          <t>Volume</t>
        </is>
      </c>
      <c r="H233" s="4" t="inlineStr">
        <is>
          <t>Indicative</t>
        </is>
      </c>
      <c r="I233" s="4" t="inlineStr">
        <is>
          <t>Données déterminées</t>
        </is>
      </c>
      <c r="J233" s="4" t="inlineStr">
        <is>
          <t>GEB-Idele d'après GIRA:GEB-Idele d'après IRI</t>
        </is>
      </c>
      <c r="K233" s="5" t="n">
        <v>474.7573955491629</v>
      </c>
      <c r="L233" s="4" t="inlineStr"/>
      <c r="M233" s="4" t="inlineStr"/>
      <c r="N233" s="4" t="n">
        <v>1917</v>
      </c>
      <c r="O233" s="4" t="inlineStr"/>
      <c r="P233" s="4" t="inlineStr"/>
      <c r="Q233" s="4" t="inlineStr"/>
      <c r="R233" s="6" t="n">
        <v>0</v>
      </c>
      <c r="S233" s="4" t="inlineStr"/>
      <c r="T233" s="4" t="inlineStr"/>
      <c r="U233" s="4" t="inlineStr">
        <is>
          <t>déterminé</t>
        </is>
      </c>
    </row>
    <row r="234">
      <c r="A234" s="4" t="inlineStr">
        <is>
          <t>Yaourts au lait de vache nature</t>
        </is>
      </c>
      <c r="B234" s="4" t="inlineStr">
        <is>
          <t>Débouchés</t>
        </is>
      </c>
      <c r="C234" s="4" t="inlineStr">
        <is>
          <t>Lait de vache</t>
        </is>
      </c>
      <c r="D234" s="4" t="inlineStr">
        <is>
          <t>France entière</t>
        </is>
      </c>
      <c r="E234" s="4" t="inlineStr">
        <is>
          <t>2015</t>
        </is>
      </c>
      <c r="F234" s="4" t="inlineStr">
        <is>
          <t>kt PB</t>
        </is>
      </c>
      <c r="G234" s="4" t="inlineStr">
        <is>
          <t>Volume</t>
        </is>
      </c>
      <c r="H234" s="4" t="inlineStr">
        <is>
          <t>Indicative</t>
        </is>
      </c>
      <c r="I234" s="4" t="inlineStr">
        <is>
          <t>Données déterminées</t>
        </is>
      </c>
      <c r="J234" s="4" t="inlineStr">
        <is>
          <t>GEB-Idele d'après GIRA:GEB-Idele d'après IRI</t>
        </is>
      </c>
      <c r="K234" s="5" t="n">
        <v>474.7573955491629</v>
      </c>
      <c r="L234" s="4" t="inlineStr"/>
      <c r="M234" s="4" t="inlineStr"/>
      <c r="N234" s="4" t="n">
        <v>2079</v>
      </c>
      <c r="O234" s="4" t="inlineStr"/>
      <c r="P234" s="4" t="inlineStr"/>
      <c r="Q234" s="4" t="inlineStr"/>
      <c r="R234" s="6" t="n">
        <v>0</v>
      </c>
      <c r="S234" s="4" t="inlineStr"/>
      <c r="T234" s="4" t="inlineStr"/>
      <c r="U234" s="4" t="inlineStr">
        <is>
          <t>déterminé</t>
        </is>
      </c>
    </row>
    <row r="235">
      <c r="A235" s="4" t="inlineStr">
        <is>
          <t>Yaourts préparés</t>
        </is>
      </c>
      <c r="B235" s="4" t="inlineStr">
        <is>
          <t>Exportations</t>
        </is>
      </c>
      <c r="C235" s="4" t="inlineStr">
        <is>
          <t>Lait de vache</t>
        </is>
      </c>
      <c r="D235" s="4" t="inlineStr">
        <is>
          <t>France entière</t>
        </is>
      </c>
      <c r="E235" s="4" t="inlineStr">
        <is>
          <t>2015</t>
        </is>
      </c>
      <c r="F235" s="4" t="inlineStr">
        <is>
          <t>kt PB</t>
        </is>
      </c>
      <c r="G235" s="4" t="inlineStr">
        <is>
          <t>Volume</t>
        </is>
      </c>
      <c r="H235" s="4" t="inlineStr">
        <is>
          <t>Probable</t>
        </is>
      </c>
      <c r="I235" s="4" t="inlineStr">
        <is>
          <t>Données collectées</t>
        </is>
      </c>
      <c r="J235" s="4" t="inlineStr">
        <is>
          <t>GEB-Idele d'après Eurostat</t>
        </is>
      </c>
      <c r="K235" s="5" t="n">
        <v>171.193015625</v>
      </c>
      <c r="L235" s="4" t="inlineStr"/>
      <c r="M235" s="4" t="inlineStr"/>
      <c r="N235" s="4" t="n">
        <v>264</v>
      </c>
      <c r="O235" s="5" t="n">
        <v>171.193015625</v>
      </c>
      <c r="P235" s="5" t="n">
        <v>8.559650781249999</v>
      </c>
      <c r="Q235" s="5" t="n">
        <v>0.1</v>
      </c>
      <c r="R235" s="6" t="n">
        <v>0</v>
      </c>
      <c r="S235" s="6" t="n">
        <v>0</v>
      </c>
      <c r="T235" s="6" t="n">
        <v>0</v>
      </c>
      <c r="U235" s="4" t="inlineStr">
        <is>
          <t>mesuré</t>
        </is>
      </c>
    </row>
    <row r="236">
      <c r="A236" s="4" t="inlineStr">
        <is>
          <t>Yaourts préparés</t>
        </is>
      </c>
      <c r="B236" s="4" t="inlineStr">
        <is>
          <t>Autres IAA</t>
        </is>
      </c>
      <c r="C236" s="4" t="inlineStr">
        <is>
          <t>Lait de vache</t>
        </is>
      </c>
      <c r="D236" s="4" t="inlineStr">
        <is>
          <t>France entière</t>
        </is>
      </c>
      <c r="E236" s="4" t="inlineStr">
        <is>
          <t>2015</t>
        </is>
      </c>
      <c r="F236" s="4" t="inlineStr">
        <is>
          <t>kt PB</t>
        </is>
      </c>
      <c r="G236" s="4" t="inlineStr">
        <is>
          <t>Volume</t>
        </is>
      </c>
      <c r="H236" s="4" t="inlineStr">
        <is>
          <t>Indicative</t>
        </is>
      </c>
      <c r="I236" s="4" t="inlineStr">
        <is>
          <t>Données indéterminées</t>
        </is>
      </c>
      <c r="J236" s="4" t="n"/>
      <c r="K236" s="5" t="n">
        <v>207.1916500143192</v>
      </c>
      <c r="L236" s="6" t="n">
        <v>0</v>
      </c>
      <c r="M236" s="5" t="n">
        <v>396.7792358398438</v>
      </c>
      <c r="N236" s="4" t="n">
        <v>522</v>
      </c>
      <c r="O236" s="4" t="inlineStr"/>
      <c r="P236" s="4" t="inlineStr"/>
      <c r="Q236" s="4" t="inlineStr"/>
      <c r="R236" s="6" t="n">
        <v>0</v>
      </c>
      <c r="S236" s="4" t="inlineStr"/>
      <c r="T236" s="4" t="inlineStr"/>
      <c r="U236" s="4" t="inlineStr">
        <is>
          <t>libre</t>
        </is>
      </c>
    </row>
    <row r="237">
      <c r="A237" s="4" t="inlineStr">
        <is>
          <t>Yaourts préparés</t>
        </is>
      </c>
      <c r="B237" s="4" t="inlineStr">
        <is>
          <t>A domicile</t>
        </is>
      </c>
      <c r="C237" s="4" t="inlineStr">
        <is>
          <t>Lait de vache</t>
        </is>
      </c>
      <c r="D237" s="4" t="inlineStr">
        <is>
          <t>France entière</t>
        </is>
      </c>
      <c r="E237" s="4" t="inlineStr">
        <is>
          <t>2015</t>
        </is>
      </c>
      <c r="F237" s="4" t="inlineStr">
        <is>
          <t>kt PB</t>
        </is>
      </c>
      <c r="G237" s="4" t="inlineStr">
        <is>
          <t>Volume</t>
        </is>
      </c>
      <c r="H237" s="4" t="inlineStr">
        <is>
          <t>Indicative</t>
        </is>
      </c>
      <c r="I237" s="4" t="inlineStr">
        <is>
          <t>Données indéterminées</t>
        </is>
      </c>
      <c r="J237" s="4" t="inlineStr">
        <is>
          <t>GEB-Idele d'après IRI</t>
        </is>
      </c>
      <c r="K237" s="5" t="n">
        <v>563.6733384618044</v>
      </c>
      <c r="L237" s="5" t="n">
        <v>353.9124450683594</v>
      </c>
      <c r="M237" s="5" t="n">
        <v>895.8646850585938</v>
      </c>
      <c r="N237" s="4" t="n">
        <v>1257</v>
      </c>
      <c r="O237" s="4" t="inlineStr"/>
      <c r="P237" s="4" t="inlineStr"/>
      <c r="Q237" s="4" t="inlineStr"/>
      <c r="R237" s="6" t="n">
        <v>0</v>
      </c>
      <c r="S237" s="4" t="inlineStr"/>
      <c r="T237" s="4" t="inlineStr"/>
      <c r="U237" s="4" t="inlineStr">
        <is>
          <t>libre</t>
        </is>
      </c>
    </row>
    <row r="238">
      <c r="A238" s="4" t="inlineStr">
        <is>
          <t>Yaourts préparés</t>
        </is>
      </c>
      <c r="B238" s="4" t="inlineStr">
        <is>
          <t>RHD</t>
        </is>
      </c>
      <c r="C238" s="4" t="inlineStr">
        <is>
          <t>Lait de vache</t>
        </is>
      </c>
      <c r="D238" s="4" t="inlineStr">
        <is>
          <t>France entière</t>
        </is>
      </c>
      <c r="E238" s="4" t="inlineStr">
        <is>
          <t>2015</t>
        </is>
      </c>
      <c r="F238" s="4" t="inlineStr">
        <is>
          <t>kt PB</t>
        </is>
      </c>
      <c r="G238" s="4" t="inlineStr">
        <is>
          <t>Volume</t>
        </is>
      </c>
      <c r="H238" s="4" t="inlineStr">
        <is>
          <t>Indicative</t>
        </is>
      </c>
      <c r="I238" s="4" t="inlineStr">
        <is>
          <t>Données indéterminées</t>
        </is>
      </c>
      <c r="J238" s="4" t="inlineStr">
        <is>
          <t>GEB-Idele d'après GIRA</t>
        </is>
      </c>
      <c r="K238" s="6" t="n">
        <v>124.9996919368613</v>
      </c>
      <c r="L238" s="6" t="n">
        <v>0</v>
      </c>
      <c r="M238" s="5" t="n">
        <v>145.1730041503906</v>
      </c>
      <c r="N238" s="4" t="n">
        <v>1269</v>
      </c>
      <c r="O238" s="4" t="inlineStr"/>
      <c r="P238" s="4" t="inlineStr"/>
      <c r="Q238" s="4" t="inlineStr"/>
      <c r="R238" s="6" t="n">
        <v>0</v>
      </c>
      <c r="S238" s="4" t="inlineStr"/>
      <c r="T238" s="4" t="inlineStr"/>
      <c r="U238" s="4" t="inlineStr">
        <is>
          <t>libre</t>
        </is>
      </c>
    </row>
    <row r="239">
      <c r="A239" s="4" t="inlineStr">
        <is>
          <t>Yaourts préparés</t>
        </is>
      </c>
      <c r="B239" s="4" t="inlineStr">
        <is>
          <t>Alimentation humaine</t>
        </is>
      </c>
      <c r="C239" s="4" t="inlineStr">
        <is>
          <t>Lait de vache</t>
        </is>
      </c>
      <c r="D239" s="4" t="inlineStr">
        <is>
          <t>France entière</t>
        </is>
      </c>
      <c r="E239" s="4" t="inlineStr">
        <is>
          <t>2015</t>
        </is>
      </c>
      <c r="F239" s="4" t="inlineStr">
        <is>
          <t>kt PB</t>
        </is>
      </c>
      <c r="G239" s="4" t="inlineStr">
        <is>
          <t>Volume</t>
        </is>
      </c>
      <c r="H239" s="4" t="inlineStr">
        <is>
          <t>Indicative</t>
        </is>
      </c>
      <c r="I239" s="4" t="inlineStr">
        <is>
          <t>Données déterminées</t>
        </is>
      </c>
      <c r="J239" s="4" t="inlineStr">
        <is>
          <t>GEB-Idele d'après GIRA:GEB-Idele d'après IRI</t>
        </is>
      </c>
      <c r="K239" s="5" t="n">
        <v>895.8646804129846</v>
      </c>
      <c r="L239" s="4" t="inlineStr"/>
      <c r="M239" s="4" t="inlineStr"/>
      <c r="N239" s="4" t="n">
        <v>1920</v>
      </c>
      <c r="O239" s="4" t="inlineStr"/>
      <c r="P239" s="4" t="inlineStr"/>
      <c r="Q239" s="4" t="inlineStr"/>
      <c r="R239" s="6" t="n">
        <v>0</v>
      </c>
      <c r="S239" s="4" t="inlineStr"/>
      <c r="T239" s="4" t="inlineStr"/>
      <c r="U239" s="4" t="inlineStr">
        <is>
          <t>déterminé</t>
        </is>
      </c>
    </row>
    <row r="240">
      <c r="A240" s="4" t="inlineStr">
        <is>
          <t>Yaourts préparés</t>
        </is>
      </c>
      <c r="B240" s="4" t="inlineStr">
        <is>
          <t>Débouchés</t>
        </is>
      </c>
      <c r="C240" s="4" t="inlineStr">
        <is>
          <t>Lait de vache</t>
        </is>
      </c>
      <c r="D240" s="4" t="inlineStr">
        <is>
          <t>France entière</t>
        </is>
      </c>
      <c r="E240" s="4" t="inlineStr">
        <is>
          <t>2015</t>
        </is>
      </c>
      <c r="F240" s="4" t="inlineStr">
        <is>
          <t>kt PB</t>
        </is>
      </c>
      <c r="G240" s="4" t="inlineStr">
        <is>
          <t>Volume</t>
        </is>
      </c>
      <c r="H240" s="4" t="inlineStr">
        <is>
          <t>Indicative</t>
        </is>
      </c>
      <c r="I240" s="4" t="inlineStr">
        <is>
          <t>Données déterminées</t>
        </is>
      </c>
      <c r="J240" s="4" t="inlineStr">
        <is>
          <t>GEB-Idele d'après GIRA:GEB-Idele d'après IRI</t>
        </is>
      </c>
      <c r="K240" s="5" t="n">
        <v>895.8646804129846</v>
      </c>
      <c r="L240" s="4" t="inlineStr"/>
      <c r="M240" s="4" t="inlineStr"/>
      <c r="N240" s="4" t="n">
        <v>2082</v>
      </c>
      <c r="O240" s="4" t="inlineStr"/>
      <c r="P240" s="4" t="inlineStr"/>
      <c r="Q240" s="4" t="inlineStr"/>
      <c r="R240" s="6" t="n">
        <v>0</v>
      </c>
      <c r="S240" s="4" t="inlineStr"/>
      <c r="T240" s="4" t="inlineStr"/>
      <c r="U240" s="4" t="inlineStr">
        <is>
          <t>déterminé</t>
        </is>
      </c>
    </row>
    <row r="241">
      <c r="A241" s="4" t="inlineStr">
        <is>
          <t>Boissons lactées</t>
        </is>
      </c>
      <c r="B241" s="4" t="inlineStr">
        <is>
          <t>Autres IAA</t>
        </is>
      </c>
      <c r="C241" s="4" t="inlineStr">
        <is>
          <t>Lait de vache</t>
        </is>
      </c>
      <c r="D241" s="4" t="inlineStr">
        <is>
          <t>France entière</t>
        </is>
      </c>
      <c r="E241" s="4" t="inlineStr">
        <is>
          <t>2015</t>
        </is>
      </c>
      <c r="F241" s="4" t="inlineStr">
        <is>
          <t>kt PB</t>
        </is>
      </c>
      <c r="G241" s="4" t="inlineStr">
        <is>
          <t>Volume</t>
        </is>
      </c>
      <c r="H241" s="4" t="inlineStr">
        <is>
          <t>Indicative</t>
        </is>
      </c>
      <c r="I241" s="4" t="inlineStr">
        <is>
          <t>Données indéterminées</t>
        </is>
      </c>
      <c r="J241" s="4" t="n"/>
      <c r="K241" s="5" t="n">
        <v>28.22188124328462</v>
      </c>
      <c r="L241" s="6" t="n">
        <v>0</v>
      </c>
      <c r="M241" s="5" t="n">
        <v>54.34000015258789</v>
      </c>
      <c r="N241" s="4" t="n">
        <v>525</v>
      </c>
      <c r="O241" s="4" t="inlineStr"/>
      <c r="P241" s="4" t="inlineStr"/>
      <c r="Q241" s="4" t="inlineStr"/>
      <c r="R241" s="6" t="n">
        <v>0</v>
      </c>
      <c r="S241" s="4" t="inlineStr"/>
      <c r="T241" s="4" t="inlineStr"/>
      <c r="U241" s="4" t="inlineStr">
        <is>
          <t>libre</t>
        </is>
      </c>
    </row>
    <row r="242">
      <c r="A242" s="4" t="inlineStr">
        <is>
          <t>Boissons lactées</t>
        </is>
      </c>
      <c r="B242" s="4" t="inlineStr">
        <is>
          <t>A domicile</t>
        </is>
      </c>
      <c r="C242" s="4" t="inlineStr">
        <is>
          <t>Lait de vache</t>
        </is>
      </c>
      <c r="D242" s="4" t="inlineStr">
        <is>
          <t>France entière</t>
        </is>
      </c>
      <c r="E242" s="4" t="inlineStr">
        <is>
          <t>2015</t>
        </is>
      </c>
      <c r="F242" s="4" t="inlineStr">
        <is>
          <t>kt PB</t>
        </is>
      </c>
      <c r="G242" s="4" t="inlineStr">
        <is>
          <t>Volume</t>
        </is>
      </c>
      <c r="H242" s="4" t="inlineStr">
        <is>
          <t>Indicative</t>
        </is>
      </c>
      <c r="I242" s="4" t="inlineStr">
        <is>
          <t>Données indéterminées</t>
        </is>
      </c>
      <c r="J242" s="4" t="inlineStr">
        <is>
          <t>GEB-Idele d'après IRI</t>
        </is>
      </c>
      <c r="K242" s="5" t="n">
        <v>21.53874621946495</v>
      </c>
      <c r="L242" s="6" t="n">
        <v>0</v>
      </c>
      <c r="M242" s="5" t="n">
        <v>54.34000015258789</v>
      </c>
      <c r="N242" s="4" t="n">
        <v>1260</v>
      </c>
      <c r="O242" s="4" t="inlineStr"/>
      <c r="P242" s="4" t="inlineStr"/>
      <c r="Q242" s="4" t="inlineStr"/>
      <c r="R242" s="6" t="n">
        <v>0</v>
      </c>
      <c r="S242" s="4" t="inlineStr"/>
      <c r="T242" s="4" t="inlineStr"/>
      <c r="U242" s="4" t="inlineStr">
        <is>
          <t>libre</t>
        </is>
      </c>
    </row>
    <row r="243">
      <c r="A243" s="4" t="inlineStr">
        <is>
          <t>Boissons lactées</t>
        </is>
      </c>
      <c r="B243" s="4" t="inlineStr">
        <is>
          <t>RHD</t>
        </is>
      </c>
      <c r="C243" s="4" t="inlineStr">
        <is>
          <t>Lait de vache</t>
        </is>
      </c>
      <c r="D243" s="4" t="inlineStr">
        <is>
          <t>France entière</t>
        </is>
      </c>
      <c r="E243" s="4" t="inlineStr">
        <is>
          <t>2015</t>
        </is>
      </c>
      <c r="F243" s="4" t="inlineStr">
        <is>
          <t>kt PB</t>
        </is>
      </c>
      <c r="G243" s="4" t="inlineStr">
        <is>
          <t>Volume</t>
        </is>
      </c>
      <c r="H243" s="4" t="inlineStr">
        <is>
          <t>Indicative</t>
        </is>
      </c>
      <c r="I243" s="4" t="inlineStr">
        <is>
          <t>Données indéterminées</t>
        </is>
      </c>
      <c r="J243" s="4" t="inlineStr">
        <is>
          <t>GEB-Idele d'après GIRA</t>
        </is>
      </c>
      <c r="K243" s="5" t="n">
        <v>4.579372389152143</v>
      </c>
      <c r="L243" s="6" t="n">
        <v>0</v>
      </c>
      <c r="M243" s="5" t="n">
        <v>54.34000015258789</v>
      </c>
      <c r="N243" s="4" t="n">
        <v>1272</v>
      </c>
      <c r="O243" s="4" t="inlineStr"/>
      <c r="P243" s="4" t="inlineStr"/>
      <c r="Q243" s="4" t="inlineStr"/>
      <c r="R243" s="6" t="n">
        <v>0</v>
      </c>
      <c r="S243" s="4" t="inlineStr"/>
      <c r="T243" s="4" t="inlineStr"/>
      <c r="U243" s="4" t="inlineStr">
        <is>
          <t>libre</t>
        </is>
      </c>
    </row>
    <row r="244">
      <c r="A244" s="4" t="inlineStr">
        <is>
          <t>Boissons lactées</t>
        </is>
      </c>
      <c r="B244" s="4" t="inlineStr">
        <is>
          <t>Alimentation humaine</t>
        </is>
      </c>
      <c r="C244" s="4" t="inlineStr">
        <is>
          <t>Lait de vache</t>
        </is>
      </c>
      <c r="D244" s="4" t="inlineStr">
        <is>
          <t>France entière</t>
        </is>
      </c>
      <c r="E244" s="4" t="inlineStr">
        <is>
          <t>2015</t>
        </is>
      </c>
      <c r="F244" s="4" t="inlineStr">
        <is>
          <t>kt PB</t>
        </is>
      </c>
      <c r="G244" s="4" t="inlineStr">
        <is>
          <t>Volume</t>
        </is>
      </c>
      <c r="H244" s="4" t="inlineStr">
        <is>
          <t>Indicative</t>
        </is>
      </c>
      <c r="I244" s="4" t="inlineStr">
        <is>
          <t>Données déterminées</t>
        </is>
      </c>
      <c r="J244" s="4" t="inlineStr">
        <is>
          <t>GEB-Idele d'après GIRA:GEB-Idele d'après IRI</t>
        </is>
      </c>
      <c r="K244" s="5" t="n">
        <v>54.33999985190173</v>
      </c>
      <c r="L244" s="4" t="inlineStr"/>
      <c r="M244" s="4" t="inlineStr"/>
      <c r="N244" s="4" t="n">
        <v>1923</v>
      </c>
      <c r="O244" s="4" t="inlineStr"/>
      <c r="P244" s="4" t="inlineStr"/>
      <c r="Q244" s="4" t="inlineStr"/>
      <c r="R244" s="6" t="n">
        <v>0</v>
      </c>
      <c r="S244" s="4" t="inlineStr"/>
      <c r="T244" s="4" t="inlineStr"/>
      <c r="U244" s="4" t="inlineStr">
        <is>
          <t>déterminé</t>
        </is>
      </c>
    </row>
    <row r="245">
      <c r="A245" s="4" t="inlineStr">
        <is>
          <t>Boissons lactées</t>
        </is>
      </c>
      <c r="B245" s="4" t="inlineStr">
        <is>
          <t>Débouchés</t>
        </is>
      </c>
      <c r="C245" s="4" t="inlineStr">
        <is>
          <t>Lait de vache</t>
        </is>
      </c>
      <c r="D245" s="4" t="inlineStr">
        <is>
          <t>France entière</t>
        </is>
      </c>
      <c r="E245" s="4" t="inlineStr">
        <is>
          <t>2015</t>
        </is>
      </c>
      <c r="F245" s="4" t="inlineStr">
        <is>
          <t>kt PB</t>
        </is>
      </c>
      <c r="G245" s="4" t="inlineStr">
        <is>
          <t>Volume</t>
        </is>
      </c>
      <c r="H245" s="4" t="inlineStr">
        <is>
          <t>Indicative</t>
        </is>
      </c>
      <c r="I245" s="4" t="inlineStr">
        <is>
          <t>Données déterminées</t>
        </is>
      </c>
      <c r="J245" s="4" t="inlineStr">
        <is>
          <t>GEB-Idele d'après GIRA:GEB-Idele d'après IRI</t>
        </is>
      </c>
      <c r="K245" s="5" t="n">
        <v>54.33999985190173</v>
      </c>
      <c r="L245" s="4" t="inlineStr"/>
      <c r="M245" s="4" t="inlineStr"/>
      <c r="N245" s="4" t="n">
        <v>2085</v>
      </c>
      <c r="O245" s="4" t="inlineStr"/>
      <c r="P245" s="4" t="inlineStr"/>
      <c r="Q245" s="4" t="inlineStr"/>
      <c r="R245" s="6" t="n">
        <v>0</v>
      </c>
      <c r="S245" s="4" t="inlineStr"/>
      <c r="T245" s="4" t="inlineStr"/>
      <c r="U245" s="4" t="inlineStr">
        <is>
          <t>déterminé</t>
        </is>
      </c>
    </row>
    <row r="246">
      <c r="A246" s="4" t="inlineStr">
        <is>
          <t>Autres yaourts et desserts lactés</t>
        </is>
      </c>
      <c r="B246" s="4" t="inlineStr">
        <is>
          <t>Exportations</t>
        </is>
      </c>
      <c r="C246" s="4" t="inlineStr">
        <is>
          <t>Lait de vache</t>
        </is>
      </c>
      <c r="D246" s="4" t="inlineStr">
        <is>
          <t>France entière</t>
        </is>
      </c>
      <c r="E246" s="4" t="inlineStr">
        <is>
          <t>2015</t>
        </is>
      </c>
      <c r="F246" s="4" t="inlineStr">
        <is>
          <t>kt PB</t>
        </is>
      </c>
      <c r="G246" s="4" t="inlineStr">
        <is>
          <t>Volume</t>
        </is>
      </c>
      <c r="H246" s="4" t="inlineStr">
        <is>
          <t>Probable</t>
        </is>
      </c>
      <c r="I246" s="4" t="inlineStr">
        <is>
          <t>Données collectées</t>
        </is>
      </c>
      <c r="J246" s="4" t="inlineStr">
        <is>
          <t>GEB-Idele d'après Eurostat</t>
        </is>
      </c>
      <c r="K246" s="5" t="n">
        <v>161.385</v>
      </c>
      <c r="L246" s="4" t="inlineStr"/>
      <c r="M246" s="4" t="inlineStr"/>
      <c r="N246" s="4" t="n">
        <v>270</v>
      </c>
      <c r="O246" s="5" t="n">
        <v>161.385</v>
      </c>
      <c r="P246" s="5" t="n">
        <v>8.06925</v>
      </c>
      <c r="Q246" s="5" t="n">
        <v>0.1</v>
      </c>
      <c r="R246" s="6" t="n">
        <v>0</v>
      </c>
      <c r="S246" s="6" t="n">
        <v>0</v>
      </c>
      <c r="T246" s="6" t="n">
        <v>0</v>
      </c>
      <c r="U246" s="4" t="inlineStr">
        <is>
          <t>mesuré</t>
        </is>
      </c>
    </row>
    <row r="247">
      <c r="A247" s="4" t="inlineStr">
        <is>
          <t>Autres yaourts et desserts lactés</t>
        </is>
      </c>
      <c r="B247" s="4" t="inlineStr">
        <is>
          <t>Autres IAA</t>
        </is>
      </c>
      <c r="C247" s="4" t="inlineStr">
        <is>
          <t>Lait de vache</t>
        </is>
      </c>
      <c r="D247" s="4" t="inlineStr">
        <is>
          <t>France entière</t>
        </is>
      </c>
      <c r="E247" s="4" t="inlineStr">
        <is>
          <t>2015</t>
        </is>
      </c>
      <c r="F247" s="4" t="inlineStr">
        <is>
          <t>kt PB</t>
        </is>
      </c>
      <c r="G247" s="4" t="inlineStr">
        <is>
          <t>Volume</t>
        </is>
      </c>
      <c r="H247" s="4" t="inlineStr">
        <is>
          <t>Indicative</t>
        </is>
      </c>
      <c r="I247" s="4" t="inlineStr">
        <is>
          <t>Données indéterminées</t>
        </is>
      </c>
      <c r="J247" s="4" t="n"/>
      <c r="K247" s="5" t="n">
        <v>102.0923861398581</v>
      </c>
      <c r="L247" s="6" t="n">
        <v>0</v>
      </c>
      <c r="M247" s="5" t="n">
        <v>396.7792358398438</v>
      </c>
      <c r="N247" s="4" t="n">
        <v>528</v>
      </c>
      <c r="O247" s="4" t="inlineStr"/>
      <c r="P247" s="4" t="inlineStr"/>
      <c r="Q247" s="4" t="inlineStr"/>
      <c r="R247" s="6" t="n">
        <v>0</v>
      </c>
      <c r="S247" s="4" t="inlineStr"/>
      <c r="T247" s="4" t="inlineStr"/>
      <c r="U247" s="4" t="inlineStr">
        <is>
          <t>libre</t>
        </is>
      </c>
    </row>
    <row r="248">
      <c r="A248" s="4" t="inlineStr">
        <is>
          <t>Autres yaourts et desserts lactés</t>
        </is>
      </c>
      <c r="B248" s="4" t="inlineStr">
        <is>
          <t>A domicile</t>
        </is>
      </c>
      <c r="C248" s="4" t="inlineStr">
        <is>
          <t>Lait de vache</t>
        </is>
      </c>
      <c r="D248" s="4" t="inlineStr">
        <is>
          <t>France entière</t>
        </is>
      </c>
      <c r="E248" s="4" t="inlineStr">
        <is>
          <t>2015</t>
        </is>
      </c>
      <c r="F248" s="4" t="inlineStr">
        <is>
          <t>kt PB</t>
        </is>
      </c>
      <c r="G248" s="4" t="inlineStr">
        <is>
          <t>Volume</t>
        </is>
      </c>
      <c r="H248" s="4" t="inlineStr">
        <is>
          <t>Indicative</t>
        </is>
      </c>
      <c r="I248" s="4" t="inlineStr">
        <is>
          <t>Données indéterminées</t>
        </is>
      </c>
      <c r="J248" s="4" t="inlineStr">
        <is>
          <t>GEB-Idele d'après IRI</t>
        </is>
      </c>
      <c r="K248" s="5" t="n">
        <v>452.4525294233808</v>
      </c>
      <c r="L248" s="5" t="n">
        <v>26.37155151367188</v>
      </c>
      <c r="M248" s="5" t="n">
        <v>568.3237915039062</v>
      </c>
      <c r="N248" s="4" t="n">
        <v>1263</v>
      </c>
      <c r="O248" s="4" t="inlineStr"/>
      <c r="P248" s="4" t="inlineStr"/>
      <c r="Q248" s="4" t="inlineStr"/>
      <c r="R248" s="6" t="n">
        <v>0</v>
      </c>
      <c r="S248" s="4" t="inlineStr"/>
      <c r="T248" s="4" t="inlineStr"/>
      <c r="U248" s="4" t="inlineStr">
        <is>
          <t>libre</t>
        </is>
      </c>
    </row>
    <row r="249">
      <c r="A249" s="4" t="inlineStr">
        <is>
          <t>Autres yaourts et desserts lactés</t>
        </is>
      </c>
      <c r="B249" s="4" t="inlineStr">
        <is>
          <t>RHD</t>
        </is>
      </c>
      <c r="C249" s="4" t="inlineStr">
        <is>
          <t>Lait de vache</t>
        </is>
      </c>
      <c r="D249" s="4" t="inlineStr">
        <is>
          <t>France entière</t>
        </is>
      </c>
      <c r="E249" s="4" t="inlineStr">
        <is>
          <t>2015</t>
        </is>
      </c>
      <c r="F249" s="4" t="inlineStr">
        <is>
          <t>kt PB</t>
        </is>
      </c>
      <c r="G249" s="4" t="inlineStr">
        <is>
          <t>Volume</t>
        </is>
      </c>
      <c r="H249" s="4" t="inlineStr">
        <is>
          <t>Indicative</t>
        </is>
      </c>
      <c r="I249" s="4" t="inlineStr">
        <is>
          <t>Données indéterminées</t>
        </is>
      </c>
      <c r="J249" s="4" t="inlineStr">
        <is>
          <t>GEB-Idele d'après GIRA</t>
        </is>
      </c>
      <c r="K249" s="5" t="n">
        <v>13.77888289597234</v>
      </c>
      <c r="L249" s="6" t="n">
        <v>0</v>
      </c>
      <c r="M249" s="5" t="n">
        <v>145.1730041503906</v>
      </c>
      <c r="N249" s="4" t="n">
        <v>1275</v>
      </c>
      <c r="O249" s="4" t="inlineStr"/>
      <c r="P249" s="4" t="inlineStr"/>
      <c r="Q249" s="4" t="inlineStr"/>
      <c r="R249" s="6" t="n">
        <v>0</v>
      </c>
      <c r="S249" s="4" t="inlineStr"/>
      <c r="T249" s="4" t="inlineStr"/>
      <c r="U249" s="4" t="inlineStr">
        <is>
          <t>libre</t>
        </is>
      </c>
    </row>
    <row r="250">
      <c r="A250" s="4" t="inlineStr">
        <is>
          <t>Autres yaourts et desserts lactés</t>
        </is>
      </c>
      <c r="B250" s="4" t="inlineStr">
        <is>
          <t>Alimentation humaine</t>
        </is>
      </c>
      <c r="C250" s="4" t="inlineStr">
        <is>
          <t>Lait de vache</t>
        </is>
      </c>
      <c r="D250" s="4" t="inlineStr">
        <is>
          <t>France entière</t>
        </is>
      </c>
      <c r="E250" s="4" t="inlineStr">
        <is>
          <t>2015</t>
        </is>
      </c>
      <c r="F250" s="4" t="inlineStr">
        <is>
          <t>kt PB</t>
        </is>
      </c>
      <c r="G250" s="4" t="inlineStr">
        <is>
          <t>Volume</t>
        </is>
      </c>
      <c r="H250" s="4" t="inlineStr">
        <is>
          <t>Indicative</t>
        </is>
      </c>
      <c r="I250" s="4" t="inlineStr">
        <is>
          <t>Données déterminées</t>
        </is>
      </c>
      <c r="J250" s="4" t="inlineStr">
        <is>
          <t>GEB-Idele d'après GIRA:GEB-Idele d'après IRI</t>
        </is>
      </c>
      <c r="K250" s="5" t="n">
        <v>568.3237984592112</v>
      </c>
      <c r="L250" s="4" t="inlineStr"/>
      <c r="M250" s="4" t="inlineStr"/>
      <c r="N250" s="4" t="n">
        <v>1926</v>
      </c>
      <c r="O250" s="4" t="inlineStr"/>
      <c r="P250" s="4" t="inlineStr"/>
      <c r="Q250" s="4" t="inlineStr"/>
      <c r="R250" s="6" t="n">
        <v>0</v>
      </c>
      <c r="S250" s="4" t="inlineStr"/>
      <c r="T250" s="4" t="inlineStr"/>
      <c r="U250" s="4" t="inlineStr">
        <is>
          <t>déterminé</t>
        </is>
      </c>
    </row>
    <row r="251">
      <c r="A251" s="4" t="inlineStr">
        <is>
          <t>Autres yaourts et desserts lactés</t>
        </is>
      </c>
      <c r="B251" s="4" t="inlineStr">
        <is>
          <t>Débouchés</t>
        </is>
      </c>
      <c r="C251" s="4" t="inlineStr">
        <is>
          <t>Lait de vache</t>
        </is>
      </c>
      <c r="D251" s="4" t="inlineStr">
        <is>
          <t>France entière</t>
        </is>
      </c>
      <c r="E251" s="4" t="inlineStr">
        <is>
          <t>2015</t>
        </is>
      </c>
      <c r="F251" s="4" t="inlineStr">
        <is>
          <t>kt PB</t>
        </is>
      </c>
      <c r="G251" s="4" t="inlineStr">
        <is>
          <t>Volume</t>
        </is>
      </c>
      <c r="H251" s="4" t="inlineStr">
        <is>
          <t>Indicative</t>
        </is>
      </c>
      <c r="I251" s="4" t="inlineStr">
        <is>
          <t>Données déterminées</t>
        </is>
      </c>
      <c r="J251" s="4" t="inlineStr">
        <is>
          <t>GEB-Idele d'après GIRA:GEB-Idele d'après IRI</t>
        </is>
      </c>
      <c r="K251" s="5" t="n">
        <v>568.3237984592112</v>
      </c>
      <c r="L251" s="4" t="inlineStr"/>
      <c r="M251" s="4" t="inlineStr"/>
      <c r="N251" s="4" t="n">
        <v>2088</v>
      </c>
      <c r="O251" s="4" t="inlineStr"/>
      <c r="P251" s="4" t="inlineStr"/>
      <c r="Q251" s="4" t="inlineStr"/>
      <c r="R251" s="6" t="n">
        <v>0</v>
      </c>
      <c r="S251" s="4" t="inlineStr"/>
      <c r="T251" s="4" t="inlineStr"/>
      <c r="U251" s="4" t="inlineStr">
        <is>
          <t>déterminé</t>
        </is>
      </c>
    </row>
    <row r="252">
      <c r="A252" s="4" t="inlineStr">
        <is>
          <t>Poudre de lait intermédiaire</t>
        </is>
      </c>
      <c r="B252" s="4" t="inlineStr">
        <is>
          <t>Conditionnement de poudre de lait</t>
        </is>
      </c>
      <c r="C252" s="4" t="inlineStr">
        <is>
          <t>Lait de vache</t>
        </is>
      </c>
      <c r="D252" s="4" t="inlineStr">
        <is>
          <t>France entière</t>
        </is>
      </c>
      <c r="E252" s="4" t="inlineStr">
        <is>
          <t>2015</t>
        </is>
      </c>
      <c r="F252" s="4" t="inlineStr">
        <is>
          <t>kt PB</t>
        </is>
      </c>
      <c r="G252" s="4" t="inlineStr">
        <is>
          <t>Volume</t>
        </is>
      </c>
      <c r="H252" s="4" t="inlineStr">
        <is>
          <t>Indicative</t>
        </is>
      </c>
      <c r="I252" s="4" t="inlineStr">
        <is>
          <t>Données déterminées</t>
        </is>
      </c>
      <c r="J252" s="4" t="inlineStr">
        <is>
          <t>GEB-Idele d'après SSP</t>
        </is>
      </c>
      <c r="K252" s="5" t="n">
        <v>21.36182369474136</v>
      </c>
      <c r="L252" s="4" t="inlineStr"/>
      <c r="M252" s="4" t="inlineStr"/>
      <c r="N252" s="4" t="n">
        <v>666</v>
      </c>
      <c r="O252" s="4" t="inlineStr"/>
      <c r="P252" s="4" t="inlineStr"/>
      <c r="Q252" s="4" t="inlineStr"/>
      <c r="R252" s="6" t="n">
        <v>0</v>
      </c>
      <c r="S252" s="4" t="inlineStr"/>
      <c r="T252" s="4" t="inlineStr"/>
      <c r="U252" s="4" t="inlineStr">
        <is>
          <t>déterminé</t>
        </is>
      </c>
    </row>
    <row r="253">
      <c r="A253" s="4" t="inlineStr">
        <is>
          <t>Poudre de lait intermédiaire</t>
        </is>
      </c>
      <c r="B253" s="4" t="inlineStr">
        <is>
          <t>Commercialisation en vrac de poudre de lait</t>
        </is>
      </c>
      <c r="C253" s="4" t="inlineStr">
        <is>
          <t>Lait de vache</t>
        </is>
      </c>
      <c r="D253" s="4" t="inlineStr">
        <is>
          <t>France entière</t>
        </is>
      </c>
      <c r="E253" s="4" t="inlineStr">
        <is>
          <t>2015</t>
        </is>
      </c>
      <c r="F253" s="4" t="inlineStr">
        <is>
          <t>kt PB</t>
        </is>
      </c>
      <c r="G253" s="4" t="inlineStr">
        <is>
          <t>Volume</t>
        </is>
      </c>
      <c r="H253" s="4" t="inlineStr">
        <is>
          <t>Indicative</t>
        </is>
      </c>
      <c r="I253" s="4" t="inlineStr">
        <is>
          <t>Données déterminées</t>
        </is>
      </c>
      <c r="J253" s="4" t="inlineStr">
        <is>
          <t>GEB-Idele d'après SSP</t>
        </is>
      </c>
      <c r="K253" s="5" t="n">
        <v>552.2779823470962</v>
      </c>
      <c r="L253" s="4" t="inlineStr"/>
      <c r="M253" s="4" t="inlineStr"/>
      <c r="N253" s="4" t="n">
        <v>675</v>
      </c>
      <c r="O253" s="4" t="inlineStr"/>
      <c r="P253" s="4" t="inlineStr"/>
      <c r="Q253" s="4" t="inlineStr"/>
      <c r="R253" s="6" t="n">
        <v>0</v>
      </c>
      <c r="S253" s="4" t="inlineStr"/>
      <c r="T253" s="4" t="inlineStr"/>
      <c r="U253" s="4" t="inlineStr">
        <is>
          <t>déterminé</t>
        </is>
      </c>
    </row>
    <row r="254">
      <c r="A254" s="4" t="inlineStr">
        <is>
          <t>Poudre de lait intermédiaire</t>
        </is>
      </c>
      <c r="B254" s="4" t="inlineStr">
        <is>
          <t>Commercialisation en vrac de poudre de lait entier et demi-écrémé</t>
        </is>
      </c>
      <c r="C254" s="4" t="inlineStr">
        <is>
          <t>Lait de vache</t>
        </is>
      </c>
      <c r="D254" s="4" t="inlineStr">
        <is>
          <t>France entière</t>
        </is>
      </c>
      <c r="E254" s="4" t="inlineStr">
        <is>
          <t>2015</t>
        </is>
      </c>
      <c r="F254" s="4" t="inlineStr">
        <is>
          <t>kt PB</t>
        </is>
      </c>
      <c r="G254" s="4" t="inlineStr">
        <is>
          <t>Volume</t>
        </is>
      </c>
      <c r="H254" s="4" t="inlineStr">
        <is>
          <t>Indicative</t>
        </is>
      </c>
      <c r="I254" s="4" t="inlineStr">
        <is>
          <t>Données déterminées</t>
        </is>
      </c>
      <c r="J254" s="4" t="inlineStr">
        <is>
          <t>GEB-Idele d'après SSP</t>
        </is>
      </c>
      <c r="K254" s="5" t="n">
        <v>85.40599792279383</v>
      </c>
      <c r="L254" s="4" t="inlineStr"/>
      <c r="M254" s="4" t="inlineStr"/>
      <c r="N254" s="4" t="n">
        <v>1296</v>
      </c>
      <c r="O254" s="4" t="inlineStr"/>
      <c r="P254" s="4" t="inlineStr"/>
      <c r="Q254" s="4" t="inlineStr"/>
      <c r="R254" s="6" t="n">
        <v>0</v>
      </c>
      <c r="S254" s="4" t="inlineStr"/>
      <c r="T254" s="4" t="inlineStr"/>
      <c r="U254" s="4" t="inlineStr">
        <is>
          <t>déterminé</t>
        </is>
      </c>
    </row>
    <row r="255">
      <c r="A255" s="4" t="inlineStr">
        <is>
          <t>Poudre de lait intermédiaire</t>
        </is>
      </c>
      <c r="B255" s="4" t="inlineStr">
        <is>
          <t>Conditionnement de poudre de lait entier et demi-écrémé</t>
        </is>
      </c>
      <c r="C255" s="4" t="inlineStr">
        <is>
          <t>Lait de vache</t>
        </is>
      </c>
      <c r="D255" s="4" t="inlineStr">
        <is>
          <t>France entière</t>
        </is>
      </c>
      <c r="E255" s="4" t="inlineStr">
        <is>
          <t>2015</t>
        </is>
      </c>
      <c r="F255" s="4" t="inlineStr">
        <is>
          <t>kt PB</t>
        </is>
      </c>
      <c r="G255" s="4" t="inlineStr">
        <is>
          <t>Volume</t>
        </is>
      </c>
      <c r="H255" s="4" t="inlineStr">
        <is>
          <t>Indicative</t>
        </is>
      </c>
      <c r="I255" s="4" t="inlineStr">
        <is>
          <t>Données déterminées</t>
        </is>
      </c>
      <c r="J255" s="4" t="inlineStr">
        <is>
          <t>GEB-Idele d'après SSP</t>
        </is>
      </c>
      <c r="K255" s="5" t="n">
        <v>14.75782391505816</v>
      </c>
      <c r="L255" s="4" t="inlineStr"/>
      <c r="M255" s="4" t="inlineStr"/>
      <c r="N255" s="4" t="n">
        <v>1299</v>
      </c>
      <c r="O255" s="4" t="inlineStr"/>
      <c r="P255" s="4" t="inlineStr"/>
      <c r="Q255" s="4" t="inlineStr"/>
      <c r="R255" s="6" t="n">
        <v>0</v>
      </c>
      <c r="S255" s="4" t="inlineStr"/>
      <c r="T255" s="4" t="inlineStr"/>
      <c r="U255" s="4" t="inlineStr">
        <is>
          <t>déterminé</t>
        </is>
      </c>
    </row>
    <row r="256">
      <c r="A256" s="4" t="inlineStr">
        <is>
          <t>Poudre de lait intermédiaire</t>
        </is>
      </c>
      <c r="B256" s="4" t="inlineStr">
        <is>
          <t>Conditionnement de poudre de lait entier</t>
        </is>
      </c>
      <c r="C256" s="4" t="inlineStr">
        <is>
          <t>Lait de vache</t>
        </is>
      </c>
      <c r="D256" s="4" t="inlineStr">
        <is>
          <t>France entière</t>
        </is>
      </c>
      <c r="E256" s="4" t="inlineStr">
        <is>
          <t>2015</t>
        </is>
      </c>
      <c r="F256" s="4" t="inlineStr">
        <is>
          <t>kt PB</t>
        </is>
      </c>
      <c r="G256" s="4" t="inlineStr">
        <is>
          <t>Volume</t>
        </is>
      </c>
      <c r="H256" s="4" t="inlineStr">
        <is>
          <t>Indicative</t>
        </is>
      </c>
      <c r="I256" s="4" t="inlineStr">
        <is>
          <t>Données déterminées</t>
        </is>
      </c>
      <c r="J256" s="4" t="inlineStr">
        <is>
          <t>GEB-Idele d'après SSP</t>
        </is>
      </c>
      <c r="K256" s="5" t="n">
        <v>14.75519371032715</v>
      </c>
      <c r="L256" s="4" t="inlineStr"/>
      <c r="M256" s="4" t="inlineStr"/>
      <c r="N256" s="4" t="n">
        <v>1302</v>
      </c>
      <c r="O256" s="4" t="inlineStr"/>
      <c r="P256" s="4" t="inlineStr"/>
      <c r="Q256" s="4" t="inlineStr"/>
      <c r="R256" s="6" t="n">
        <v>0</v>
      </c>
      <c r="S256" s="4" t="inlineStr"/>
      <c r="T256" s="4" t="inlineStr"/>
      <c r="U256" s="4" t="inlineStr">
        <is>
          <t>déterminé</t>
        </is>
      </c>
    </row>
    <row r="257">
      <c r="A257" s="4" t="inlineStr">
        <is>
          <t>Poudre de lait intermédiaire</t>
        </is>
      </c>
      <c r="B257" s="4" t="inlineStr">
        <is>
          <t>Commercialisation en vrac de poudre de lait entier</t>
        </is>
      </c>
      <c r="C257" s="4" t="inlineStr">
        <is>
          <t>Lait de vache</t>
        </is>
      </c>
      <c r="D257" s="4" t="inlineStr">
        <is>
          <t>France entière</t>
        </is>
      </c>
      <c r="E257" s="4" t="inlineStr">
        <is>
          <t>2015</t>
        </is>
      </c>
      <c r="F257" s="4" t="inlineStr">
        <is>
          <t>kt PB</t>
        </is>
      </c>
      <c r="G257" s="4" t="inlineStr">
        <is>
          <t>Volume</t>
        </is>
      </c>
      <c r="H257" s="4" t="inlineStr">
        <is>
          <t>Indicative</t>
        </is>
      </c>
      <c r="I257" s="4" t="inlineStr">
        <is>
          <t>Données déterminées</t>
        </is>
      </c>
      <c r="J257" s="4" t="inlineStr">
        <is>
          <t>GEB-Idele d'après SSP</t>
        </is>
      </c>
      <c r="K257" s="5" t="n">
        <v>85.40337371826172</v>
      </c>
      <c r="L257" s="4" t="inlineStr"/>
      <c r="M257" s="4" t="inlineStr"/>
      <c r="N257" s="4" t="n">
        <v>1305</v>
      </c>
      <c r="O257" s="4" t="inlineStr"/>
      <c r="P257" s="4" t="inlineStr"/>
      <c r="Q257" s="4" t="inlineStr"/>
      <c r="R257" s="6" t="n">
        <v>0</v>
      </c>
      <c r="S257" s="4" t="inlineStr"/>
      <c r="T257" s="4" t="inlineStr"/>
      <c r="U257" s="4" t="inlineStr">
        <is>
          <t>déterminé</t>
        </is>
      </c>
    </row>
    <row r="258">
      <c r="A258" s="4" t="inlineStr">
        <is>
          <t>Poudre de lait intermédiaire</t>
        </is>
      </c>
      <c r="B258" s="4" t="inlineStr">
        <is>
          <t>Conditionnement de poudre de lait demi-écrémé</t>
        </is>
      </c>
      <c r="C258" s="4" t="inlineStr">
        <is>
          <t>Lait de vache</t>
        </is>
      </c>
      <c r="D258" s="4" t="inlineStr">
        <is>
          <t>France entière</t>
        </is>
      </c>
      <c r="E258" s="4" t="inlineStr">
        <is>
          <t>2015</t>
        </is>
      </c>
      <c r="F258" s="4" t="inlineStr">
        <is>
          <t>kt PB</t>
        </is>
      </c>
      <c r="G258" s="4" t="inlineStr">
        <is>
          <t>Volume</t>
        </is>
      </c>
      <c r="H258" s="4" t="inlineStr">
        <is>
          <t>Indicative</t>
        </is>
      </c>
      <c r="I258" s="4" t="inlineStr">
        <is>
          <t>Données indéterminées</t>
        </is>
      </c>
      <c r="J258" s="4" t="inlineStr">
        <is>
          <t>GEB-Idele d'après SSP</t>
        </is>
      </c>
      <c r="K258" s="6" t="n">
        <v>0</v>
      </c>
      <c r="L258" s="6" t="n">
        <v>0</v>
      </c>
      <c r="M258" s="5" t="n">
        <v>0.0052490234375</v>
      </c>
      <c r="N258" s="4" t="n">
        <v>1308</v>
      </c>
      <c r="O258" s="4" t="inlineStr"/>
      <c r="P258" s="4" t="inlineStr"/>
      <c r="Q258" s="4" t="inlineStr"/>
      <c r="R258" s="6" t="n">
        <v>0</v>
      </c>
      <c r="S258" s="4" t="inlineStr"/>
      <c r="T258" s="4" t="inlineStr"/>
      <c r="U258" s="4" t="inlineStr">
        <is>
          <t>libre</t>
        </is>
      </c>
    </row>
    <row r="259">
      <c r="A259" s="4" t="inlineStr">
        <is>
          <t>Poudre de lait intermédiaire</t>
        </is>
      </c>
      <c r="B259" s="4" t="inlineStr">
        <is>
          <t>Commercialisation en vrac de poudre de lait demi-écrémé</t>
        </is>
      </c>
      <c r="C259" s="4" t="inlineStr">
        <is>
          <t>Lait de vache</t>
        </is>
      </c>
      <c r="D259" s="4" t="inlineStr">
        <is>
          <t>France entière</t>
        </is>
      </c>
      <c r="E259" s="4" t="inlineStr">
        <is>
          <t>2015</t>
        </is>
      </c>
      <c r="F259" s="4" t="inlineStr">
        <is>
          <t>kt PB</t>
        </is>
      </c>
      <c r="G259" s="4" t="inlineStr">
        <is>
          <t>Volume</t>
        </is>
      </c>
      <c r="H259" s="4" t="inlineStr">
        <is>
          <t>Indicative</t>
        </is>
      </c>
      <c r="I259" s="4" t="inlineStr">
        <is>
          <t>Données indéterminées</t>
        </is>
      </c>
      <c r="J259" s="4" t="inlineStr">
        <is>
          <t>GEB-Idele d'après SSP</t>
        </is>
      </c>
      <c r="K259" s="6" t="n">
        <v>0</v>
      </c>
      <c r="L259" s="6" t="n">
        <v>0</v>
      </c>
      <c r="M259" s="5" t="n">
        <v>0.0052490234375</v>
      </c>
      <c r="N259" s="4" t="n">
        <v>1311</v>
      </c>
      <c r="O259" s="4" t="inlineStr"/>
      <c r="P259" s="4" t="inlineStr"/>
      <c r="Q259" s="4" t="inlineStr"/>
      <c r="R259" s="6" t="n">
        <v>0</v>
      </c>
      <c r="S259" s="4" t="inlineStr"/>
      <c r="T259" s="4" t="inlineStr"/>
      <c r="U259" s="4" t="inlineStr">
        <is>
          <t>libre</t>
        </is>
      </c>
    </row>
    <row r="260">
      <c r="A260" s="4" t="inlineStr">
        <is>
          <t>Poudre de lait intermédiaire</t>
        </is>
      </c>
      <c r="B260" s="4" t="inlineStr">
        <is>
          <t>Commercialisation en vrac de poudre de lait écrémé</t>
        </is>
      </c>
      <c r="C260" s="4" t="inlineStr">
        <is>
          <t>Lait de vache</t>
        </is>
      </c>
      <c r="D260" s="4" t="inlineStr">
        <is>
          <t>France entière</t>
        </is>
      </c>
      <c r="E260" s="4" t="inlineStr">
        <is>
          <t>2015</t>
        </is>
      </c>
      <c r="F260" s="4" t="inlineStr">
        <is>
          <t>kt PB</t>
        </is>
      </c>
      <c r="G260" s="4" t="inlineStr">
        <is>
          <t>Volume</t>
        </is>
      </c>
      <c r="H260" s="4" t="inlineStr">
        <is>
          <t>Indicative</t>
        </is>
      </c>
      <c r="I260" s="4" t="inlineStr">
        <is>
          <t>Données déterminées</t>
        </is>
      </c>
      <c r="J260" s="4" t="inlineStr">
        <is>
          <t>GEB-Idele d'après SSP</t>
        </is>
      </c>
      <c r="K260" s="5" t="n">
        <v>466.8719844243024</v>
      </c>
      <c r="L260" s="4" t="inlineStr"/>
      <c r="M260" s="4" t="inlineStr"/>
      <c r="N260" s="4" t="n">
        <v>1320</v>
      </c>
      <c r="O260" s="4" t="inlineStr"/>
      <c r="P260" s="4" t="inlineStr"/>
      <c r="Q260" s="4" t="inlineStr"/>
      <c r="R260" s="6" t="n">
        <v>0</v>
      </c>
      <c r="S260" s="4" t="inlineStr"/>
      <c r="T260" s="4" t="inlineStr"/>
      <c r="U260" s="4" t="inlineStr">
        <is>
          <t>déterminé</t>
        </is>
      </c>
    </row>
    <row r="261">
      <c r="A261" s="4" t="inlineStr">
        <is>
          <t>Poudre de lait intermédiaire</t>
        </is>
      </c>
      <c r="B261" s="4" t="inlineStr">
        <is>
          <t>Conditionnement de poudre de lait écrémé</t>
        </is>
      </c>
      <c r="C261" s="4" t="inlineStr">
        <is>
          <t>Lait de vache</t>
        </is>
      </c>
      <c r="D261" s="4" t="inlineStr">
        <is>
          <t>France entière</t>
        </is>
      </c>
      <c r="E261" s="4" t="inlineStr">
        <is>
          <t>2015</t>
        </is>
      </c>
      <c r="F261" s="4" t="inlineStr">
        <is>
          <t>kt PB</t>
        </is>
      </c>
      <c r="G261" s="4" t="inlineStr">
        <is>
          <t>Volume</t>
        </is>
      </c>
      <c r="H261" s="4" t="inlineStr">
        <is>
          <t>Indicative</t>
        </is>
      </c>
      <c r="I261" s="4" t="inlineStr">
        <is>
          <t>Données déterminées</t>
        </is>
      </c>
      <c r="J261" s="4" t="inlineStr">
        <is>
          <t>GEB-Idele d'après SSP</t>
        </is>
      </c>
      <c r="K261" s="5" t="n">
        <v>6.603999779683197</v>
      </c>
      <c r="L261" s="4" t="inlineStr"/>
      <c r="M261" s="4" t="inlineStr"/>
      <c r="N261" s="4" t="n">
        <v>1323</v>
      </c>
      <c r="O261" s="4" t="inlineStr"/>
      <c r="P261" s="4" t="inlineStr"/>
      <c r="Q261" s="4" t="inlineStr"/>
      <c r="R261" s="6" t="n">
        <v>0</v>
      </c>
      <c r="S261" s="4" t="inlineStr"/>
      <c r="T261" s="4" t="inlineStr"/>
      <c r="U261" s="4" t="inlineStr">
        <is>
          <t>déterminé</t>
        </is>
      </c>
    </row>
    <row r="262">
      <c r="A262" s="4" t="inlineStr">
        <is>
          <t>Poudre de lait entier et demi-écrémé intermédiaire</t>
        </is>
      </c>
      <c r="B262" s="4" t="inlineStr">
        <is>
          <t>Commercialisation en vrac de poudre de lait entier et demi-écrémé</t>
        </is>
      </c>
      <c r="C262" s="4" t="inlineStr">
        <is>
          <t>Lait de vache</t>
        </is>
      </c>
      <c r="D262" s="4" t="inlineStr">
        <is>
          <t>France entière</t>
        </is>
      </c>
      <c r="E262" s="4" t="inlineStr">
        <is>
          <t>2015</t>
        </is>
      </c>
      <c r="F262" s="4" t="inlineStr">
        <is>
          <t>kt PB</t>
        </is>
      </c>
      <c r="G262" s="4" t="inlineStr">
        <is>
          <t>Volume</t>
        </is>
      </c>
      <c r="H262" s="4" t="inlineStr">
        <is>
          <t>Probable</t>
        </is>
      </c>
      <c r="I262" s="4" t="inlineStr">
        <is>
          <t>Données collectées</t>
        </is>
      </c>
      <c r="J262" s="4" t="inlineStr">
        <is>
          <t>GEB-Idele d'après SSP</t>
        </is>
      </c>
      <c r="K262" s="5" t="n">
        <v>85.40599792279383</v>
      </c>
      <c r="L262" s="4" t="inlineStr"/>
      <c r="M262" s="4" t="inlineStr"/>
      <c r="N262" s="4" t="n">
        <v>72</v>
      </c>
      <c r="O262" s="5" t="n">
        <v>85.40600000000001</v>
      </c>
      <c r="P262" s="5" t="n">
        <v>4.270300000000001</v>
      </c>
      <c r="Q262" s="5" t="n">
        <v>0.1</v>
      </c>
      <c r="R262" s="6" t="n">
        <v>0</v>
      </c>
      <c r="S262" s="6" t="n">
        <v>-2.077206175954416e-06</v>
      </c>
      <c r="T262" s="6" t="n">
        <v>4.864309711154756e-07</v>
      </c>
      <c r="U262" s="4" t="inlineStr">
        <is>
          <t>mesuré</t>
        </is>
      </c>
    </row>
    <row r="263">
      <c r="A263" s="4" t="inlineStr">
        <is>
          <t>Poudre de lait entier et demi-écrémé intermédiaire</t>
        </is>
      </c>
      <c r="B263" s="4" t="inlineStr">
        <is>
          <t>Conditionnement de poudre de lait entier et demi-écrémé</t>
        </is>
      </c>
      <c r="C263" s="4" t="inlineStr">
        <is>
          <t>Lait de vache</t>
        </is>
      </c>
      <c r="D263" s="4" t="inlineStr">
        <is>
          <t>France entière</t>
        </is>
      </c>
      <c r="E263" s="4" t="inlineStr">
        <is>
          <t>2015</t>
        </is>
      </c>
      <c r="F263" s="4" t="inlineStr">
        <is>
          <t>kt PB</t>
        </is>
      </c>
      <c r="G263" s="4" t="inlineStr">
        <is>
          <t>Volume</t>
        </is>
      </c>
      <c r="H263" s="4" t="inlineStr">
        <is>
          <t>Probable</t>
        </is>
      </c>
      <c r="I263" s="4" t="inlineStr">
        <is>
          <t>Données collectées</t>
        </is>
      </c>
      <c r="J263" s="4" t="inlineStr">
        <is>
          <t>GEB-Idele d'après SSP</t>
        </is>
      </c>
      <c r="K263" s="5" t="n">
        <v>14.75782391505816</v>
      </c>
      <c r="L263" s="4" t="inlineStr"/>
      <c r="M263" s="4" t="inlineStr"/>
      <c r="N263" s="4" t="n">
        <v>75</v>
      </c>
      <c r="O263" s="5" t="n">
        <v>14.757</v>
      </c>
      <c r="P263" s="5" t="n">
        <v>0.73785</v>
      </c>
      <c r="Q263" s="5" t="n">
        <v>0.1</v>
      </c>
      <c r="R263" s="6" t="n">
        <v>0</v>
      </c>
      <c r="S263" s="6" t="n">
        <v>0.0008239150581630383</v>
      </c>
      <c r="T263" s="6" t="n">
        <v>0.001116643027936624</v>
      </c>
      <c r="U263" s="4" t="inlineStr">
        <is>
          <t>mesuré</t>
        </is>
      </c>
    </row>
    <row r="264">
      <c r="A264" s="4" t="inlineStr">
        <is>
          <t>Poudre de lait entier et demi-écrémé intermédiaire</t>
        </is>
      </c>
      <c r="B264" s="4" t="inlineStr">
        <is>
          <t>Conditionnement de poudre de lait entier</t>
        </is>
      </c>
      <c r="C264" s="4" t="inlineStr">
        <is>
          <t>Lait de vache</t>
        </is>
      </c>
      <c r="D264" s="4" t="inlineStr">
        <is>
          <t>France entière</t>
        </is>
      </c>
      <c r="E264" s="4" t="inlineStr">
        <is>
          <t>2015</t>
        </is>
      </c>
      <c r="F264" s="4" t="inlineStr">
        <is>
          <t>kt PB</t>
        </is>
      </c>
      <c r="G264" s="4" t="inlineStr">
        <is>
          <t>Volume</t>
        </is>
      </c>
      <c r="H264" s="4" t="inlineStr">
        <is>
          <t>Indicative</t>
        </is>
      </c>
      <c r="I264" s="4" t="inlineStr">
        <is>
          <t>Données déterminées</t>
        </is>
      </c>
      <c r="J264" s="4" t="inlineStr">
        <is>
          <t>GEB-Idele d'après SSP</t>
        </is>
      </c>
      <c r="K264" s="5" t="n">
        <v>14.75519371032715</v>
      </c>
      <c r="L264" s="4" t="inlineStr"/>
      <c r="M264" s="4" t="inlineStr"/>
      <c r="N264" s="4" t="n">
        <v>1278</v>
      </c>
      <c r="O264" s="4" t="inlineStr"/>
      <c r="P264" s="4" t="inlineStr"/>
      <c r="Q264" s="4" t="inlineStr"/>
      <c r="R264" s="6" t="n">
        <v>0</v>
      </c>
      <c r="S264" s="4" t="inlineStr"/>
      <c r="T264" s="4" t="inlineStr"/>
      <c r="U264" s="4" t="inlineStr">
        <is>
          <t>déterminé</t>
        </is>
      </c>
    </row>
    <row r="265">
      <c r="A265" s="4" t="inlineStr">
        <is>
          <t>Poudre de lait entier et demi-écrémé intermédiaire</t>
        </is>
      </c>
      <c r="B265" s="4" t="inlineStr">
        <is>
          <t>Commercialisation en vrac de poudre de lait entier</t>
        </is>
      </c>
      <c r="C265" s="4" t="inlineStr">
        <is>
          <t>Lait de vache</t>
        </is>
      </c>
      <c r="D265" s="4" t="inlineStr">
        <is>
          <t>France entière</t>
        </is>
      </c>
      <c r="E265" s="4" t="inlineStr">
        <is>
          <t>2015</t>
        </is>
      </c>
      <c r="F265" s="4" t="inlineStr">
        <is>
          <t>kt PB</t>
        </is>
      </c>
      <c r="G265" s="4" t="inlineStr">
        <is>
          <t>Volume</t>
        </is>
      </c>
      <c r="H265" s="4" t="inlineStr">
        <is>
          <t>Indicative</t>
        </is>
      </c>
      <c r="I265" s="4" t="inlineStr">
        <is>
          <t>Données déterminées</t>
        </is>
      </c>
      <c r="J265" s="4" t="inlineStr">
        <is>
          <t>GEB-Idele d'après SSP</t>
        </is>
      </c>
      <c r="K265" s="5" t="n">
        <v>85.40337371826172</v>
      </c>
      <c r="L265" s="4" t="inlineStr"/>
      <c r="M265" s="4" t="inlineStr"/>
      <c r="N265" s="4" t="n">
        <v>1281</v>
      </c>
      <c r="O265" s="4" t="inlineStr"/>
      <c r="P265" s="4" t="inlineStr"/>
      <c r="Q265" s="4" t="inlineStr"/>
      <c r="R265" s="6" t="n">
        <v>0</v>
      </c>
      <c r="S265" s="4" t="inlineStr"/>
      <c r="T265" s="4" t="inlineStr"/>
      <c r="U265" s="4" t="inlineStr">
        <is>
          <t>déterminé</t>
        </is>
      </c>
    </row>
    <row r="266">
      <c r="A266" s="4" t="inlineStr">
        <is>
          <t>Poudre de lait entier et demi-écrémé intermédiaire</t>
        </is>
      </c>
      <c r="B266" s="4" t="inlineStr">
        <is>
          <t>Conditionnement de poudre de lait demi-écrémé</t>
        </is>
      </c>
      <c r="C266" s="4" t="inlineStr">
        <is>
          <t>Lait de vache</t>
        </is>
      </c>
      <c r="D266" s="4" t="inlineStr">
        <is>
          <t>France entière</t>
        </is>
      </c>
      <c r="E266" s="4" t="inlineStr">
        <is>
          <t>2015</t>
        </is>
      </c>
      <c r="F266" s="4" t="inlineStr">
        <is>
          <t>kt PB</t>
        </is>
      </c>
      <c r="G266" s="4" t="inlineStr">
        <is>
          <t>Volume</t>
        </is>
      </c>
      <c r="H266" s="4" t="inlineStr">
        <is>
          <t>Indicative</t>
        </is>
      </c>
      <c r="I266" s="4" t="inlineStr">
        <is>
          <t>Données indéterminées</t>
        </is>
      </c>
      <c r="J266" s="4" t="inlineStr">
        <is>
          <t>GEB-Idele d'après SSP</t>
        </is>
      </c>
      <c r="K266" s="6" t="n">
        <v>0</v>
      </c>
      <c r="L266" s="6" t="n">
        <v>0</v>
      </c>
      <c r="M266" s="5" t="n">
        <v>0.0052490234375</v>
      </c>
      <c r="N266" s="4" t="n">
        <v>1287</v>
      </c>
      <c r="O266" s="4" t="inlineStr"/>
      <c r="P266" s="4" t="inlineStr"/>
      <c r="Q266" s="4" t="inlineStr"/>
      <c r="R266" s="6" t="n">
        <v>0</v>
      </c>
      <c r="S266" s="4" t="inlineStr"/>
      <c r="T266" s="4" t="inlineStr"/>
      <c r="U266" s="4" t="inlineStr">
        <is>
          <t>libre</t>
        </is>
      </c>
    </row>
    <row r="267">
      <c r="A267" s="4" t="inlineStr">
        <is>
          <t>Poudre de lait entier et demi-écrémé intermédiaire</t>
        </is>
      </c>
      <c r="B267" s="4" t="inlineStr">
        <is>
          <t>Commercialisation en vrac de poudre de lait demi-écrémé</t>
        </is>
      </c>
      <c r="C267" s="4" t="inlineStr">
        <is>
          <t>Lait de vache</t>
        </is>
      </c>
      <c r="D267" s="4" t="inlineStr">
        <is>
          <t>France entière</t>
        </is>
      </c>
      <c r="E267" s="4" t="inlineStr">
        <is>
          <t>2015</t>
        </is>
      </c>
      <c r="F267" s="4" t="inlineStr">
        <is>
          <t>kt PB</t>
        </is>
      </c>
      <c r="G267" s="4" t="inlineStr">
        <is>
          <t>Volume</t>
        </is>
      </c>
      <c r="H267" s="4" t="inlineStr">
        <is>
          <t>Indicative</t>
        </is>
      </c>
      <c r="I267" s="4" t="inlineStr">
        <is>
          <t>Données indéterminées</t>
        </is>
      </c>
      <c r="J267" s="4" t="inlineStr">
        <is>
          <t>GEB-Idele d'après SSP</t>
        </is>
      </c>
      <c r="K267" s="6" t="n">
        <v>0</v>
      </c>
      <c r="L267" s="6" t="n">
        <v>0</v>
      </c>
      <c r="M267" s="5" t="n">
        <v>0.0052490234375</v>
      </c>
      <c r="N267" s="4" t="n">
        <v>1290</v>
      </c>
      <c r="O267" s="4" t="inlineStr"/>
      <c r="P267" s="4" t="inlineStr"/>
      <c r="Q267" s="4" t="inlineStr"/>
      <c r="R267" s="6" t="n">
        <v>0</v>
      </c>
      <c r="S267" s="4" t="inlineStr"/>
      <c r="T267" s="4" t="inlineStr"/>
      <c r="U267" s="4" t="inlineStr">
        <is>
          <t>libre</t>
        </is>
      </c>
    </row>
    <row r="268">
      <c r="A268" s="4" t="inlineStr">
        <is>
          <t>Poudre de lait entier et demi-écrémé intermédiaire</t>
        </is>
      </c>
      <c r="B268" s="4" t="inlineStr">
        <is>
          <t>Conditionnement de poudre de lait</t>
        </is>
      </c>
      <c r="C268" s="4" t="inlineStr">
        <is>
          <t>Lait de vache</t>
        </is>
      </c>
      <c r="D268" s="4" t="inlineStr">
        <is>
          <t>France entière</t>
        </is>
      </c>
      <c r="E268" s="4" t="inlineStr">
        <is>
          <t>2015</t>
        </is>
      </c>
      <c r="F268" s="4" t="inlineStr">
        <is>
          <t>kt PB</t>
        </is>
      </c>
      <c r="G268" s="4" t="inlineStr">
        <is>
          <t>Volume</t>
        </is>
      </c>
      <c r="H268" s="4" t="inlineStr">
        <is>
          <t>Indicative</t>
        </is>
      </c>
      <c r="I268" s="4" t="inlineStr">
        <is>
          <t>Données déterminées</t>
        </is>
      </c>
      <c r="J268" s="4" t="inlineStr">
        <is>
          <t>GEB-Idele d'après SSP</t>
        </is>
      </c>
      <c r="K268" s="5" t="n">
        <v>14.75782391505816</v>
      </c>
      <c r="L268" s="4" t="inlineStr"/>
      <c r="M268" s="4" t="inlineStr"/>
      <c r="N268" s="4" t="n">
        <v>1332</v>
      </c>
      <c r="O268" s="4" t="inlineStr"/>
      <c r="P268" s="4" t="inlineStr"/>
      <c r="Q268" s="4" t="inlineStr"/>
      <c r="R268" s="6" t="n">
        <v>0</v>
      </c>
      <c r="S268" s="4" t="inlineStr"/>
      <c r="T268" s="4" t="inlineStr"/>
      <c r="U268" s="4" t="inlineStr">
        <is>
          <t>déterminé</t>
        </is>
      </c>
    </row>
    <row r="269">
      <c r="A269" s="4" t="inlineStr">
        <is>
          <t>Poudre de lait entier et demi-écrémé intermédiaire</t>
        </is>
      </c>
      <c r="B269" s="4" t="inlineStr">
        <is>
          <t>Commercialisation en vrac de poudre de lait</t>
        </is>
      </c>
      <c r="C269" s="4" t="inlineStr">
        <is>
          <t>Lait de vache</t>
        </is>
      </c>
      <c r="D269" s="4" t="inlineStr">
        <is>
          <t>France entière</t>
        </is>
      </c>
      <c r="E269" s="4" t="inlineStr">
        <is>
          <t>2015</t>
        </is>
      </c>
      <c r="F269" s="4" t="inlineStr">
        <is>
          <t>kt PB</t>
        </is>
      </c>
      <c r="G269" s="4" t="inlineStr">
        <is>
          <t>Volume</t>
        </is>
      </c>
      <c r="H269" s="4" t="inlineStr">
        <is>
          <t>Indicative</t>
        </is>
      </c>
      <c r="I269" s="4" t="inlineStr">
        <is>
          <t>Données déterminées</t>
        </is>
      </c>
      <c r="J269" s="4" t="inlineStr">
        <is>
          <t>GEB-Idele d'après SSP</t>
        </is>
      </c>
      <c r="K269" s="5" t="n">
        <v>85.40599792279383</v>
      </c>
      <c r="L269" s="4" t="inlineStr"/>
      <c r="M269" s="4" t="inlineStr"/>
      <c r="N269" s="4" t="n">
        <v>1338</v>
      </c>
      <c r="O269" s="4" t="inlineStr"/>
      <c r="P269" s="4" t="inlineStr"/>
      <c r="Q269" s="4" t="inlineStr"/>
      <c r="R269" s="6" t="n">
        <v>0</v>
      </c>
      <c r="S269" s="4" t="inlineStr"/>
      <c r="T269" s="4" t="inlineStr"/>
      <c r="U269" s="4" t="inlineStr">
        <is>
          <t>déterminé</t>
        </is>
      </c>
    </row>
    <row r="270">
      <c r="A270" s="4" t="inlineStr">
        <is>
          <t>Poudre de lait entier intermédiaire</t>
        </is>
      </c>
      <c r="B270" s="4" t="inlineStr">
        <is>
          <t>Conditionnement de poudre de lait entier</t>
        </is>
      </c>
      <c r="C270" s="4" t="inlineStr">
        <is>
          <t>Lait de vache</t>
        </is>
      </c>
      <c r="D270" s="4" t="inlineStr">
        <is>
          <t>France entière</t>
        </is>
      </c>
      <c r="E270" s="4" t="inlineStr">
        <is>
          <t>2015</t>
        </is>
      </c>
      <c r="F270" s="4" t="inlineStr">
        <is>
          <t>kt PB</t>
        </is>
      </c>
      <c r="G270" s="4" t="inlineStr">
        <is>
          <t>Volume</t>
        </is>
      </c>
      <c r="H270" s="4" t="inlineStr">
        <is>
          <t>Indicative</t>
        </is>
      </c>
      <c r="I270" s="4" t="inlineStr">
        <is>
          <t>Données déterminées</t>
        </is>
      </c>
      <c r="J270" s="4" t="inlineStr">
        <is>
          <t>GEB-Idele d'après SSP</t>
        </is>
      </c>
      <c r="K270" s="5" t="n">
        <v>14.75519371032715</v>
      </c>
      <c r="L270" s="4" t="inlineStr"/>
      <c r="M270" s="4" t="inlineStr"/>
      <c r="N270" s="4" t="n">
        <v>669</v>
      </c>
      <c r="O270" s="4" t="inlineStr"/>
      <c r="P270" s="4" t="inlineStr"/>
      <c r="Q270" s="4" t="inlineStr"/>
      <c r="R270" s="6" t="n">
        <v>0</v>
      </c>
      <c r="S270" s="4" t="inlineStr"/>
      <c r="T270" s="4" t="inlineStr"/>
      <c r="U270" s="4" t="inlineStr">
        <is>
          <t>déterminé</t>
        </is>
      </c>
    </row>
    <row r="271">
      <c r="A271" s="4" t="inlineStr">
        <is>
          <t>Poudre de lait entier intermédiaire</t>
        </is>
      </c>
      <c r="B271" s="4" t="inlineStr">
        <is>
          <t>Commercialisation en vrac de poudre de lait entier</t>
        </is>
      </c>
      <c r="C271" s="4" t="inlineStr">
        <is>
          <t>Lait de vache</t>
        </is>
      </c>
      <c r="D271" s="4" t="inlineStr">
        <is>
          <t>France entière</t>
        </is>
      </c>
      <c r="E271" s="4" t="inlineStr">
        <is>
          <t>2015</t>
        </is>
      </c>
      <c r="F271" s="4" t="inlineStr">
        <is>
          <t>kt PB</t>
        </is>
      </c>
      <c r="G271" s="4" t="inlineStr">
        <is>
          <t>Volume</t>
        </is>
      </c>
      <c r="H271" s="4" t="inlineStr">
        <is>
          <t>Indicative</t>
        </is>
      </c>
      <c r="I271" s="4" t="inlineStr">
        <is>
          <t>Données déterminées</t>
        </is>
      </c>
      <c r="J271" s="4" t="inlineStr">
        <is>
          <t>GEB-Idele d'après SSP</t>
        </is>
      </c>
      <c r="K271" s="5" t="n">
        <v>85.40337371826172</v>
      </c>
      <c r="L271" s="4" t="inlineStr"/>
      <c r="M271" s="4" t="inlineStr"/>
      <c r="N271" s="4" t="n">
        <v>678</v>
      </c>
      <c r="O271" s="4" t="inlineStr"/>
      <c r="P271" s="4" t="inlineStr"/>
      <c r="Q271" s="4" t="inlineStr"/>
      <c r="R271" s="6" t="n">
        <v>0</v>
      </c>
      <c r="S271" s="4" t="inlineStr"/>
      <c r="T271" s="4" t="inlineStr"/>
      <c r="U271" s="4" t="inlineStr">
        <is>
          <t>déterminé</t>
        </is>
      </c>
    </row>
    <row r="272">
      <c r="A272" s="4" t="inlineStr">
        <is>
          <t>Poudre de lait entier intermédiaire</t>
        </is>
      </c>
      <c r="B272" s="4" t="inlineStr">
        <is>
          <t>Commercialisation en vrac de poudre de lait entier et demi-écrémé</t>
        </is>
      </c>
      <c r="C272" s="4" t="inlineStr">
        <is>
          <t>Lait de vache</t>
        </is>
      </c>
      <c r="D272" s="4" t="inlineStr">
        <is>
          <t>France entière</t>
        </is>
      </c>
      <c r="E272" s="4" t="inlineStr">
        <is>
          <t>2015</t>
        </is>
      </c>
      <c r="F272" s="4" t="inlineStr">
        <is>
          <t>kt PB</t>
        </is>
      </c>
      <c r="G272" s="4" t="inlineStr">
        <is>
          <t>Volume</t>
        </is>
      </c>
      <c r="H272" s="4" t="inlineStr">
        <is>
          <t>Indicative</t>
        </is>
      </c>
      <c r="I272" s="4" t="inlineStr">
        <is>
          <t>Données déterminées</t>
        </is>
      </c>
      <c r="J272" s="4" t="inlineStr">
        <is>
          <t>GEB-Idele d'après SSP</t>
        </is>
      </c>
      <c r="K272" s="5" t="n">
        <v>85.40337371826172</v>
      </c>
      <c r="L272" s="4" t="inlineStr"/>
      <c r="M272" s="4" t="inlineStr"/>
      <c r="N272" s="4" t="n">
        <v>1344</v>
      </c>
      <c r="O272" s="4" t="inlineStr"/>
      <c r="P272" s="4" t="inlineStr"/>
      <c r="Q272" s="4" t="inlineStr"/>
      <c r="R272" s="6" t="n">
        <v>0</v>
      </c>
      <c r="S272" s="4" t="inlineStr"/>
      <c r="T272" s="4" t="inlineStr"/>
      <c r="U272" s="4" t="inlineStr">
        <is>
          <t>déterminé</t>
        </is>
      </c>
    </row>
    <row r="273">
      <c r="A273" s="4" t="inlineStr">
        <is>
          <t>Poudre de lait entier intermédiaire</t>
        </is>
      </c>
      <c r="B273" s="4" t="inlineStr">
        <is>
          <t>Conditionnement de poudre de lait entier et demi-écrémé</t>
        </is>
      </c>
      <c r="C273" s="4" t="inlineStr">
        <is>
          <t>Lait de vache</t>
        </is>
      </c>
      <c r="D273" s="4" t="inlineStr">
        <is>
          <t>France entière</t>
        </is>
      </c>
      <c r="E273" s="4" t="inlineStr">
        <is>
          <t>2015</t>
        </is>
      </c>
      <c r="F273" s="4" t="inlineStr">
        <is>
          <t>kt PB</t>
        </is>
      </c>
      <c r="G273" s="4" t="inlineStr">
        <is>
          <t>Volume</t>
        </is>
      </c>
      <c r="H273" s="4" t="inlineStr">
        <is>
          <t>Indicative</t>
        </is>
      </c>
      <c r="I273" s="4" t="inlineStr">
        <is>
          <t>Données déterminées</t>
        </is>
      </c>
      <c r="J273" s="4" t="inlineStr">
        <is>
          <t>GEB-Idele d'après SSP</t>
        </is>
      </c>
      <c r="K273" s="5" t="n">
        <v>14.75519371032715</v>
      </c>
      <c r="L273" s="4" t="inlineStr"/>
      <c r="M273" s="4" t="inlineStr"/>
      <c r="N273" s="4" t="n">
        <v>1350</v>
      </c>
      <c r="O273" s="4" t="inlineStr"/>
      <c r="P273" s="4" t="inlineStr"/>
      <c r="Q273" s="4" t="inlineStr"/>
      <c r="R273" s="6" t="n">
        <v>0</v>
      </c>
      <c r="S273" s="4" t="inlineStr"/>
      <c r="T273" s="4" t="inlineStr"/>
      <c r="U273" s="4" t="inlineStr">
        <is>
          <t>déterminé</t>
        </is>
      </c>
    </row>
    <row r="274">
      <c r="A274" s="4" t="inlineStr">
        <is>
          <t>Poudre de lait entier intermédiaire</t>
        </is>
      </c>
      <c r="B274" s="4" t="inlineStr">
        <is>
          <t>Conditionnement de poudre de lait</t>
        </is>
      </c>
      <c r="C274" s="4" t="inlineStr">
        <is>
          <t>Lait de vache</t>
        </is>
      </c>
      <c r="D274" s="4" t="inlineStr">
        <is>
          <t>France entière</t>
        </is>
      </c>
      <c r="E274" s="4" t="inlineStr">
        <is>
          <t>2015</t>
        </is>
      </c>
      <c r="F274" s="4" t="inlineStr">
        <is>
          <t>kt PB</t>
        </is>
      </c>
      <c r="G274" s="4" t="inlineStr">
        <is>
          <t>Volume</t>
        </is>
      </c>
      <c r="H274" s="4" t="inlineStr">
        <is>
          <t>Indicative</t>
        </is>
      </c>
      <c r="I274" s="4" t="inlineStr">
        <is>
          <t>Données déterminées</t>
        </is>
      </c>
      <c r="J274" s="4" t="inlineStr">
        <is>
          <t>GEB-Idele d'après SSP</t>
        </is>
      </c>
      <c r="K274" s="5" t="n">
        <v>14.75519371032715</v>
      </c>
      <c r="L274" s="4" t="inlineStr"/>
      <c r="M274" s="4" t="inlineStr"/>
      <c r="N274" s="4" t="n">
        <v>1356</v>
      </c>
      <c r="O274" s="4" t="inlineStr"/>
      <c r="P274" s="4" t="inlineStr"/>
      <c r="Q274" s="4" t="inlineStr"/>
      <c r="R274" s="6" t="n">
        <v>0</v>
      </c>
      <c r="S274" s="4" t="inlineStr"/>
      <c r="T274" s="4" t="inlineStr"/>
      <c r="U274" s="4" t="inlineStr">
        <is>
          <t>déterminé</t>
        </is>
      </c>
    </row>
    <row r="275">
      <c r="A275" s="4" t="inlineStr">
        <is>
          <t>Poudre de lait entier intermédiaire</t>
        </is>
      </c>
      <c r="B275" s="4" t="inlineStr">
        <is>
          <t>Commercialisation en vrac de poudre de lait</t>
        </is>
      </c>
      <c r="C275" s="4" t="inlineStr">
        <is>
          <t>Lait de vache</t>
        </is>
      </c>
      <c r="D275" s="4" t="inlineStr">
        <is>
          <t>France entière</t>
        </is>
      </c>
      <c r="E275" s="4" t="inlineStr">
        <is>
          <t>2015</t>
        </is>
      </c>
      <c r="F275" s="4" t="inlineStr">
        <is>
          <t>kt PB</t>
        </is>
      </c>
      <c r="G275" s="4" t="inlineStr">
        <is>
          <t>Volume</t>
        </is>
      </c>
      <c r="H275" s="4" t="inlineStr">
        <is>
          <t>Indicative</t>
        </is>
      </c>
      <c r="I275" s="4" t="inlineStr">
        <is>
          <t>Données déterminées</t>
        </is>
      </c>
      <c r="J275" s="4" t="inlineStr">
        <is>
          <t>GEB-Idele d'après SSP</t>
        </is>
      </c>
      <c r="K275" s="5" t="n">
        <v>85.40337371826172</v>
      </c>
      <c r="L275" s="4" t="inlineStr"/>
      <c r="M275" s="4" t="inlineStr"/>
      <c r="N275" s="4" t="n">
        <v>1362</v>
      </c>
      <c r="O275" s="4" t="inlineStr"/>
      <c r="P275" s="4" t="inlineStr"/>
      <c r="Q275" s="4" t="inlineStr"/>
      <c r="R275" s="6" t="n">
        <v>0</v>
      </c>
      <c r="S275" s="4" t="inlineStr"/>
      <c r="T275" s="4" t="inlineStr"/>
      <c r="U275" s="4" t="inlineStr">
        <is>
          <t>déterminé</t>
        </is>
      </c>
    </row>
    <row r="276">
      <c r="A276" s="4" t="inlineStr">
        <is>
          <t>Poudre de lait demi-écrémé intermédiaire</t>
        </is>
      </c>
      <c r="B276" s="4" t="inlineStr">
        <is>
          <t>Conditionnement de poudre de lait demi-écrémé</t>
        </is>
      </c>
      <c r="C276" s="4" t="inlineStr">
        <is>
          <t>Lait de vache</t>
        </is>
      </c>
      <c r="D276" s="4" t="inlineStr">
        <is>
          <t>France entière</t>
        </is>
      </c>
      <c r="E276" s="4" t="inlineStr">
        <is>
          <t>2015</t>
        </is>
      </c>
      <c r="F276" s="4" t="inlineStr">
        <is>
          <t>kt PB</t>
        </is>
      </c>
      <c r="G276" s="4" t="inlineStr">
        <is>
          <t>Volume</t>
        </is>
      </c>
      <c r="H276" s="4" t="inlineStr">
        <is>
          <t>Indicative</t>
        </is>
      </c>
      <c r="I276" s="4" t="inlineStr">
        <is>
          <t>Données indéterminées</t>
        </is>
      </c>
      <c r="J276" s="4" t="inlineStr">
        <is>
          <t>GEB-Idele d'après SSP</t>
        </is>
      </c>
      <c r="K276" s="6" t="n">
        <v>0</v>
      </c>
      <c r="L276" s="6" t="n">
        <v>0</v>
      </c>
      <c r="M276" s="5" t="n">
        <v>0.0052490234375</v>
      </c>
      <c r="N276" s="4" t="n">
        <v>672</v>
      </c>
      <c r="O276" s="4" t="inlineStr"/>
      <c r="P276" s="4" t="inlineStr"/>
      <c r="Q276" s="4" t="inlineStr"/>
      <c r="R276" s="6" t="n">
        <v>0</v>
      </c>
      <c r="S276" s="4" t="inlineStr"/>
      <c r="T276" s="4" t="inlineStr"/>
      <c r="U276" s="4" t="inlineStr">
        <is>
          <t>libre</t>
        </is>
      </c>
    </row>
    <row r="277">
      <c r="A277" s="4" t="inlineStr">
        <is>
          <t>Poudre de lait demi-écrémé intermédiaire</t>
        </is>
      </c>
      <c r="B277" s="4" t="inlineStr">
        <is>
          <t>Commercialisation en vrac de poudre de lait demi-écrémé</t>
        </is>
      </c>
      <c r="C277" s="4" t="inlineStr">
        <is>
          <t>Lait de vache</t>
        </is>
      </c>
      <c r="D277" s="4" t="inlineStr">
        <is>
          <t>France entière</t>
        </is>
      </c>
      <c r="E277" s="4" t="inlineStr">
        <is>
          <t>2015</t>
        </is>
      </c>
      <c r="F277" s="4" t="inlineStr">
        <is>
          <t>kt PB</t>
        </is>
      </c>
      <c r="G277" s="4" t="inlineStr">
        <is>
          <t>Volume</t>
        </is>
      </c>
      <c r="H277" s="4" t="inlineStr">
        <is>
          <t>Indicative</t>
        </is>
      </c>
      <c r="I277" s="4" t="inlineStr">
        <is>
          <t>Données indéterminées</t>
        </is>
      </c>
      <c r="J277" s="4" t="inlineStr">
        <is>
          <t>GEB-Idele d'après SSP</t>
        </is>
      </c>
      <c r="K277" s="6" t="n">
        <v>0</v>
      </c>
      <c r="L277" s="6" t="n">
        <v>0</v>
      </c>
      <c r="M277" s="5" t="n">
        <v>0.0052490234375</v>
      </c>
      <c r="N277" s="4" t="n">
        <v>681</v>
      </c>
      <c r="O277" s="4" t="inlineStr"/>
      <c r="P277" s="4" t="inlineStr"/>
      <c r="Q277" s="4" t="inlineStr"/>
      <c r="R277" s="6" t="n">
        <v>0</v>
      </c>
      <c r="S277" s="4" t="inlineStr"/>
      <c r="T277" s="4" t="inlineStr"/>
      <c r="U277" s="4" t="inlineStr">
        <is>
          <t>libre</t>
        </is>
      </c>
    </row>
    <row r="278">
      <c r="A278" s="4" t="inlineStr">
        <is>
          <t>Poudre de lait demi-écrémé intermédiaire</t>
        </is>
      </c>
      <c r="B278" s="4" t="inlineStr">
        <is>
          <t>Commercialisation en vrac de poudre de lait entier et demi-écrémé</t>
        </is>
      </c>
      <c r="C278" s="4" t="inlineStr">
        <is>
          <t>Lait de vache</t>
        </is>
      </c>
      <c r="D278" s="4" t="inlineStr">
        <is>
          <t>France entière</t>
        </is>
      </c>
      <c r="E278" s="4" t="inlineStr">
        <is>
          <t>2015</t>
        </is>
      </c>
      <c r="F278" s="4" t="inlineStr">
        <is>
          <t>kt PB</t>
        </is>
      </c>
      <c r="G278" s="4" t="inlineStr">
        <is>
          <t>Volume</t>
        </is>
      </c>
      <c r="H278" s="4" t="inlineStr">
        <is>
          <t>Indicative</t>
        </is>
      </c>
      <c r="I278" s="4" t="inlineStr">
        <is>
          <t>Données indéterminées</t>
        </is>
      </c>
      <c r="J278" s="4" t="inlineStr">
        <is>
          <t>GEB-Idele d'après SSP</t>
        </is>
      </c>
      <c r="K278" s="6" t="n">
        <v>0</v>
      </c>
      <c r="L278" s="6" t="n">
        <v>0</v>
      </c>
      <c r="M278" s="5" t="n">
        <v>0.0052490234375</v>
      </c>
      <c r="N278" s="4" t="n">
        <v>1347</v>
      </c>
      <c r="O278" s="4" t="inlineStr"/>
      <c r="P278" s="4" t="inlineStr"/>
      <c r="Q278" s="4" t="inlineStr"/>
      <c r="R278" s="6" t="n">
        <v>0</v>
      </c>
      <c r="S278" s="4" t="inlineStr"/>
      <c r="T278" s="4" t="inlineStr"/>
      <c r="U278" s="4" t="inlineStr">
        <is>
          <t>libre</t>
        </is>
      </c>
    </row>
    <row r="279">
      <c r="A279" s="4" t="inlineStr">
        <is>
          <t>Poudre de lait demi-écrémé intermédiaire</t>
        </is>
      </c>
      <c r="B279" s="4" t="inlineStr">
        <is>
          <t>Conditionnement de poudre de lait entier et demi-écrémé</t>
        </is>
      </c>
      <c r="C279" s="4" t="inlineStr">
        <is>
          <t>Lait de vache</t>
        </is>
      </c>
      <c r="D279" s="4" t="inlineStr">
        <is>
          <t>France entière</t>
        </is>
      </c>
      <c r="E279" s="4" t="inlineStr">
        <is>
          <t>2015</t>
        </is>
      </c>
      <c r="F279" s="4" t="inlineStr">
        <is>
          <t>kt PB</t>
        </is>
      </c>
      <c r="G279" s="4" t="inlineStr">
        <is>
          <t>Volume</t>
        </is>
      </c>
      <c r="H279" s="4" t="inlineStr">
        <is>
          <t>Indicative</t>
        </is>
      </c>
      <c r="I279" s="4" t="inlineStr">
        <is>
          <t>Données indéterminées</t>
        </is>
      </c>
      <c r="J279" s="4" t="inlineStr">
        <is>
          <t>GEB-Idele d'après SSP</t>
        </is>
      </c>
      <c r="K279" s="6" t="n">
        <v>0</v>
      </c>
      <c r="L279" s="6" t="n">
        <v>0</v>
      </c>
      <c r="M279" s="5" t="n">
        <v>0.0052490234375</v>
      </c>
      <c r="N279" s="4" t="n">
        <v>1353</v>
      </c>
      <c r="O279" s="4" t="inlineStr"/>
      <c r="P279" s="4" t="inlineStr"/>
      <c r="Q279" s="4" t="inlineStr"/>
      <c r="R279" s="6" t="n">
        <v>0</v>
      </c>
      <c r="S279" s="4" t="inlineStr"/>
      <c r="T279" s="4" t="inlineStr"/>
      <c r="U279" s="4" t="inlineStr">
        <is>
          <t>libre</t>
        </is>
      </c>
    </row>
    <row r="280">
      <c r="A280" s="4" t="inlineStr">
        <is>
          <t>Poudre de lait demi-écrémé intermédiaire</t>
        </is>
      </c>
      <c r="B280" s="4" t="inlineStr">
        <is>
          <t>Conditionnement de poudre de lait</t>
        </is>
      </c>
      <c r="C280" s="4" t="inlineStr">
        <is>
          <t>Lait de vache</t>
        </is>
      </c>
      <c r="D280" s="4" t="inlineStr">
        <is>
          <t>France entière</t>
        </is>
      </c>
      <c r="E280" s="4" t="inlineStr">
        <is>
          <t>2015</t>
        </is>
      </c>
      <c r="F280" s="4" t="inlineStr">
        <is>
          <t>kt PB</t>
        </is>
      </c>
      <c r="G280" s="4" t="inlineStr">
        <is>
          <t>Volume</t>
        </is>
      </c>
      <c r="H280" s="4" t="inlineStr">
        <is>
          <t>Indicative</t>
        </is>
      </c>
      <c r="I280" s="4" t="inlineStr">
        <is>
          <t>Données indéterminées</t>
        </is>
      </c>
      <c r="J280" s="4" t="inlineStr">
        <is>
          <t>GEB-Idele d'après SSP</t>
        </is>
      </c>
      <c r="K280" s="6" t="n">
        <v>0</v>
      </c>
      <c r="L280" s="6" t="n">
        <v>0</v>
      </c>
      <c r="M280" s="5" t="n">
        <v>0.0052490234375</v>
      </c>
      <c r="N280" s="4" t="n">
        <v>1359</v>
      </c>
      <c r="O280" s="4" t="inlineStr"/>
      <c r="P280" s="4" t="inlineStr"/>
      <c r="Q280" s="4" t="inlineStr"/>
      <c r="R280" s="6" t="n">
        <v>0</v>
      </c>
      <c r="S280" s="4" t="inlineStr"/>
      <c r="T280" s="4" t="inlineStr"/>
      <c r="U280" s="4" t="inlineStr">
        <is>
          <t>libre</t>
        </is>
      </c>
    </row>
    <row r="281">
      <c r="A281" s="4" t="inlineStr">
        <is>
          <t>Poudre de lait demi-écrémé intermédiaire</t>
        </is>
      </c>
      <c r="B281" s="4" t="inlineStr">
        <is>
          <t>Commercialisation en vrac de poudre de lait</t>
        </is>
      </c>
      <c r="C281" s="4" t="inlineStr">
        <is>
          <t>Lait de vache</t>
        </is>
      </c>
      <c r="D281" s="4" t="inlineStr">
        <is>
          <t>France entière</t>
        </is>
      </c>
      <c r="E281" s="4" t="inlineStr">
        <is>
          <t>2015</t>
        </is>
      </c>
      <c r="F281" s="4" t="inlineStr">
        <is>
          <t>kt PB</t>
        </is>
      </c>
      <c r="G281" s="4" t="inlineStr">
        <is>
          <t>Volume</t>
        </is>
      </c>
      <c r="H281" s="4" t="inlineStr">
        <is>
          <t>Indicative</t>
        </is>
      </c>
      <c r="I281" s="4" t="inlineStr">
        <is>
          <t>Données indéterminées</t>
        </is>
      </c>
      <c r="J281" s="4" t="inlineStr">
        <is>
          <t>GEB-Idele d'après SSP</t>
        </is>
      </c>
      <c r="K281" s="6" t="n">
        <v>0</v>
      </c>
      <c r="L281" s="6" t="n">
        <v>0</v>
      </c>
      <c r="M281" s="5" t="n">
        <v>0.0052490234375</v>
      </c>
      <c r="N281" s="4" t="n">
        <v>1365</v>
      </c>
      <c r="O281" s="4" t="inlineStr"/>
      <c r="P281" s="4" t="inlineStr"/>
      <c r="Q281" s="4" t="inlineStr"/>
      <c r="R281" s="6" t="n">
        <v>0</v>
      </c>
      <c r="S281" s="4" t="inlineStr"/>
      <c r="T281" s="4" t="inlineStr"/>
      <c r="U281" s="4" t="inlineStr">
        <is>
          <t>libre</t>
        </is>
      </c>
    </row>
    <row r="282">
      <c r="A282" s="4" t="inlineStr">
        <is>
          <t>Poudre de lait écrémé intermédiaire</t>
        </is>
      </c>
      <c r="B282" s="4" t="inlineStr">
        <is>
          <t>Commercialisation en vrac de poudre de lait écrémé</t>
        </is>
      </c>
      <c r="C282" s="4" t="inlineStr">
        <is>
          <t>Lait de vache</t>
        </is>
      </c>
      <c r="D282" s="4" t="inlineStr">
        <is>
          <t>France entière</t>
        </is>
      </c>
      <c r="E282" s="4" t="inlineStr">
        <is>
          <t>2015</t>
        </is>
      </c>
      <c r="F282" s="4" t="inlineStr">
        <is>
          <t>kt PB</t>
        </is>
      </c>
      <c r="G282" s="4" t="inlineStr">
        <is>
          <t>Volume</t>
        </is>
      </c>
      <c r="H282" s="4" t="inlineStr">
        <is>
          <t>Probable</t>
        </is>
      </c>
      <c r="I282" s="4" t="inlineStr">
        <is>
          <t>Données collectées</t>
        </is>
      </c>
      <c r="J282" s="4" t="inlineStr">
        <is>
          <t>GEB-Idele d'après SSP</t>
        </is>
      </c>
      <c r="K282" s="5" t="n">
        <v>466.8719844243024</v>
      </c>
      <c r="L282" s="4" t="inlineStr"/>
      <c r="M282" s="4" t="inlineStr"/>
      <c r="N282" s="4" t="n">
        <v>78</v>
      </c>
      <c r="O282" s="5" t="n">
        <v>466.872</v>
      </c>
      <c r="P282" s="5" t="n">
        <v>23.3436</v>
      </c>
      <c r="Q282" s="5" t="n">
        <v>0.1</v>
      </c>
      <c r="R282" s="6" t="n">
        <v>0</v>
      </c>
      <c r="S282" s="6" t="n">
        <v>-1.557569760279875e-05</v>
      </c>
      <c r="T282" s="6" t="n">
        <v>6.672363132849584e-07</v>
      </c>
      <c r="U282" s="4" t="inlineStr">
        <is>
          <t>mesuré</t>
        </is>
      </c>
    </row>
    <row r="283">
      <c r="A283" s="4" t="inlineStr">
        <is>
          <t>Poudre de lait écrémé intermédiaire</t>
        </is>
      </c>
      <c r="B283" s="4" t="inlineStr">
        <is>
          <t>Conditionnement de poudre de lait écrémé</t>
        </is>
      </c>
      <c r="C283" s="4" t="inlineStr">
        <is>
          <t>Lait de vache</t>
        </is>
      </c>
      <c r="D283" s="4" t="inlineStr">
        <is>
          <t>France entière</t>
        </is>
      </c>
      <c r="E283" s="4" t="inlineStr">
        <is>
          <t>2015</t>
        </is>
      </c>
      <c r="F283" s="4" t="inlineStr">
        <is>
          <t>kt PB</t>
        </is>
      </c>
      <c r="G283" s="4" t="inlineStr">
        <is>
          <t>Volume</t>
        </is>
      </c>
      <c r="H283" s="4" t="inlineStr">
        <is>
          <t>Probable</t>
        </is>
      </c>
      <c r="I283" s="4" t="inlineStr">
        <is>
          <t>Données collectées</t>
        </is>
      </c>
      <c r="J283" s="4" t="inlineStr">
        <is>
          <t>GEB-Idele d'après SSP</t>
        </is>
      </c>
      <c r="K283" s="5" t="n">
        <v>6.604</v>
      </c>
      <c r="L283" s="4" t="inlineStr"/>
      <c r="M283" s="4" t="inlineStr"/>
      <c r="N283" s="4" t="n">
        <v>81</v>
      </c>
      <c r="O283" s="5" t="n">
        <v>6.604</v>
      </c>
      <c r="P283" s="5" t="n">
        <v>0.3302</v>
      </c>
      <c r="Q283" s="5" t="n">
        <v>0.1</v>
      </c>
      <c r="R283" s="6" t="n">
        <v>0</v>
      </c>
      <c r="S283" s="6" t="n">
        <v>0</v>
      </c>
      <c r="T283" s="6" t="n">
        <v>0</v>
      </c>
      <c r="U283" s="4" t="inlineStr">
        <is>
          <t>mesuré</t>
        </is>
      </c>
    </row>
    <row r="284">
      <c r="A284" s="4" t="inlineStr">
        <is>
          <t>Poudre de lait écrémé intermédiaire</t>
        </is>
      </c>
      <c r="B284" s="4" t="inlineStr">
        <is>
          <t>Conditionnement de poudre de lait</t>
        </is>
      </c>
      <c r="C284" s="4" t="inlineStr">
        <is>
          <t>Lait de vache</t>
        </is>
      </c>
      <c r="D284" s="4" t="inlineStr">
        <is>
          <t>France entière</t>
        </is>
      </c>
      <c r="E284" s="4" t="inlineStr">
        <is>
          <t>2015</t>
        </is>
      </c>
      <c r="F284" s="4" t="inlineStr">
        <is>
          <t>kt PB</t>
        </is>
      </c>
      <c r="G284" s="4" t="inlineStr">
        <is>
          <t>Volume</t>
        </is>
      </c>
      <c r="H284" s="4" t="inlineStr">
        <is>
          <t>Indicative</t>
        </is>
      </c>
      <c r="I284" s="4" t="inlineStr">
        <is>
          <t>Données déterminées</t>
        </is>
      </c>
      <c r="J284" s="4" t="inlineStr">
        <is>
          <t>GEB-Idele d'après SSP</t>
        </is>
      </c>
      <c r="K284" s="5" t="n">
        <v>6.603999779683197</v>
      </c>
      <c r="L284" s="4" t="inlineStr"/>
      <c r="M284" s="4" t="inlineStr"/>
      <c r="N284" s="4" t="n">
        <v>1335</v>
      </c>
      <c r="O284" s="4" t="inlineStr"/>
      <c r="P284" s="4" t="inlineStr"/>
      <c r="Q284" s="4" t="inlineStr"/>
      <c r="R284" s="6" t="n">
        <v>0</v>
      </c>
      <c r="S284" s="4" t="inlineStr"/>
      <c r="T284" s="4" t="inlineStr"/>
      <c r="U284" s="4" t="inlineStr">
        <is>
          <t>déterminé</t>
        </is>
      </c>
    </row>
    <row r="285">
      <c r="A285" s="4" t="inlineStr">
        <is>
          <t>Poudre de lait écrémé intermédiaire</t>
        </is>
      </c>
      <c r="B285" s="4" t="inlineStr">
        <is>
          <t>Commercialisation en vrac de poudre de lait</t>
        </is>
      </c>
      <c r="C285" s="4" t="inlineStr">
        <is>
          <t>Lait de vache</t>
        </is>
      </c>
      <c r="D285" s="4" t="inlineStr">
        <is>
          <t>France entière</t>
        </is>
      </c>
      <c r="E285" s="4" t="inlineStr">
        <is>
          <t>2015</t>
        </is>
      </c>
      <c r="F285" s="4" t="inlineStr">
        <is>
          <t>kt PB</t>
        </is>
      </c>
      <c r="G285" s="4" t="inlineStr">
        <is>
          <t>Volume</t>
        </is>
      </c>
      <c r="H285" s="4" t="inlineStr">
        <is>
          <t>Indicative</t>
        </is>
      </c>
      <c r="I285" s="4" t="inlineStr">
        <is>
          <t>Données déterminées</t>
        </is>
      </c>
      <c r="J285" s="4" t="inlineStr">
        <is>
          <t>GEB-Idele d'après SSP</t>
        </is>
      </c>
      <c r="K285" s="5" t="n">
        <v>466.8719844243024</v>
      </c>
      <c r="L285" s="4" t="inlineStr"/>
      <c r="M285" s="4" t="inlineStr"/>
      <c r="N285" s="4" t="n">
        <v>1341</v>
      </c>
      <c r="O285" s="4" t="inlineStr"/>
      <c r="P285" s="4" t="inlineStr"/>
      <c r="Q285" s="4" t="inlineStr"/>
      <c r="R285" s="6" t="n">
        <v>0</v>
      </c>
      <c r="S285" s="4" t="inlineStr"/>
      <c r="T285" s="4" t="inlineStr"/>
      <c r="U285" s="4" t="inlineStr">
        <is>
          <t>déterminé</t>
        </is>
      </c>
    </row>
    <row r="286">
      <c r="A286" s="4" t="inlineStr">
        <is>
          <t>Poudre de lait conditionnée</t>
        </is>
      </c>
      <c r="B286" s="4" t="inlineStr">
        <is>
          <t>Autres IAA</t>
        </is>
      </c>
      <c r="C286" s="4" t="inlineStr">
        <is>
          <t>Lait de vache</t>
        </is>
      </c>
      <c r="D286" s="4" t="inlineStr">
        <is>
          <t>France entière</t>
        </is>
      </c>
      <c r="E286" s="4" t="inlineStr">
        <is>
          <t>2015</t>
        </is>
      </c>
      <c r="F286" s="4" t="inlineStr">
        <is>
          <t>kt PB</t>
        </is>
      </c>
      <c r="G286" s="4" t="inlineStr">
        <is>
          <t>Répartition:Volume</t>
        </is>
      </c>
      <c r="H286" s="4" t="inlineStr">
        <is>
          <t>Indicative</t>
        </is>
      </c>
      <c r="I286" s="4" t="inlineStr">
        <is>
          <t>Données déterminées</t>
        </is>
      </c>
      <c r="J286" s="4" t="inlineStr">
        <is>
          <t>ONRB - FranceAgriMer</t>
        </is>
      </c>
      <c r="K286" s="5" t="n">
        <v>1.592933201007257</v>
      </c>
      <c r="L286" s="4" t="inlineStr"/>
      <c r="M286" s="4" t="inlineStr"/>
      <c r="N286" s="4" t="n">
        <v>531</v>
      </c>
      <c r="O286" s="4" t="inlineStr"/>
      <c r="P286" s="4" t="inlineStr"/>
      <c r="Q286" s="4" t="inlineStr"/>
      <c r="R286" s="6" t="n">
        <v>0</v>
      </c>
      <c r="S286" s="4" t="inlineStr"/>
      <c r="T286" s="4" t="inlineStr"/>
      <c r="U286" s="4" t="inlineStr">
        <is>
          <t>déterminé</t>
        </is>
      </c>
    </row>
    <row r="287">
      <c r="A287" s="4" t="inlineStr">
        <is>
          <t>Poudre de lait conditionnée</t>
        </is>
      </c>
      <c r="B287" s="4" t="inlineStr">
        <is>
          <t>Exportations</t>
        </is>
      </c>
      <c r="C287" s="4" t="inlineStr">
        <is>
          <t>Lait de vache</t>
        </is>
      </c>
      <c r="D287" s="4" t="inlineStr">
        <is>
          <t>France entière</t>
        </is>
      </c>
      <c r="E287" s="4" t="inlineStr">
        <is>
          <t>2015</t>
        </is>
      </c>
      <c r="F287" s="4" t="inlineStr">
        <is>
          <t>kt PB</t>
        </is>
      </c>
      <c r="G287" s="4" t="inlineStr">
        <is>
          <t>Volume</t>
        </is>
      </c>
      <c r="H287" s="4" t="inlineStr">
        <is>
          <t>Probable</t>
        </is>
      </c>
      <c r="I287" s="4" t="inlineStr">
        <is>
          <t>Données collectées</t>
        </is>
      </c>
      <c r="J287" s="4" t="inlineStr">
        <is>
          <t>GEB-Idele d'après Eurostat</t>
        </is>
      </c>
      <c r="K287" s="5" t="n">
        <v>14.78712150196803</v>
      </c>
      <c r="L287" s="4" t="inlineStr"/>
      <c r="M287" s="4" t="inlineStr"/>
      <c r="N287" s="4" t="n">
        <v>1374</v>
      </c>
      <c r="O287" s="4" t="inlineStr"/>
      <c r="P287" s="4" t="inlineStr"/>
      <c r="Q287" s="4" t="inlineStr"/>
      <c r="R287" s="6" t="n">
        <v>0</v>
      </c>
      <c r="S287" s="4" t="inlineStr"/>
      <c r="T287" s="4" t="inlineStr"/>
      <c r="U287" s="4" t="inlineStr">
        <is>
          <t>déterminé</t>
        </is>
      </c>
    </row>
    <row r="288">
      <c r="A288" s="4" t="inlineStr">
        <is>
          <t>Poudre de lait conditionnée</t>
        </is>
      </c>
      <c r="B288" s="4" t="inlineStr">
        <is>
          <t>A domicile</t>
        </is>
      </c>
      <c r="C288" s="4" t="inlineStr">
        <is>
          <t>Lait de vache</t>
        </is>
      </c>
      <c r="D288" s="4" t="inlineStr">
        <is>
          <t>France entière</t>
        </is>
      </c>
      <c r="E288" s="4" t="inlineStr">
        <is>
          <t>2015</t>
        </is>
      </c>
      <c r="F288" s="4" t="inlineStr">
        <is>
          <t>kt PB</t>
        </is>
      </c>
      <c r="G288" s="4" t="inlineStr">
        <is>
          <t>Répartition:Volume</t>
        </is>
      </c>
      <c r="H288" s="4" t="inlineStr">
        <is>
          <t>Indicative</t>
        </is>
      </c>
      <c r="I288" s="4" t="inlineStr">
        <is>
          <t>Données déterminées</t>
        </is>
      </c>
      <c r="J288" s="4" t="inlineStr">
        <is>
          <t>GEB-Idele d'après IRI</t>
        </is>
      </c>
      <c r="K288" s="5" t="n">
        <v>22.14576378892519</v>
      </c>
      <c r="L288" s="4" t="inlineStr"/>
      <c r="M288" s="4" t="inlineStr"/>
      <c r="N288" s="4" t="n">
        <v>1377</v>
      </c>
      <c r="O288" s="4" t="inlineStr"/>
      <c r="P288" s="4" t="inlineStr"/>
      <c r="Q288" s="4" t="inlineStr"/>
      <c r="R288" s="6" t="n">
        <v>0</v>
      </c>
      <c r="S288" s="4" t="inlineStr"/>
      <c r="T288" s="4" t="inlineStr"/>
      <c r="U288" s="4" t="inlineStr">
        <is>
          <t>déterminé</t>
        </is>
      </c>
    </row>
    <row r="289">
      <c r="A289" s="4" t="inlineStr">
        <is>
          <t>Poudre de lait conditionnée</t>
        </is>
      </c>
      <c r="B289" s="4" t="inlineStr">
        <is>
          <t>RHD</t>
        </is>
      </c>
      <c r="C289" s="4" t="inlineStr">
        <is>
          <t>Lait de vache</t>
        </is>
      </c>
      <c r="D289" s="4" t="inlineStr">
        <is>
          <t>France entière</t>
        </is>
      </c>
      <c r="E289" s="4" t="inlineStr">
        <is>
          <t>2015</t>
        </is>
      </c>
      <c r="F289" s="4" t="inlineStr">
        <is>
          <t>kt PB</t>
        </is>
      </c>
      <c r="G289" s="4" t="inlineStr">
        <is>
          <t>Répartition:Volume</t>
        </is>
      </c>
      <c r="H289" s="4" t="inlineStr">
        <is>
          <t>Indicative</t>
        </is>
      </c>
      <c r="I289" s="4" t="inlineStr">
        <is>
          <t>Données déterminées</t>
        </is>
      </c>
      <c r="J289" s="4" t="inlineStr">
        <is>
          <t>GEB-Idele d'après GIRA</t>
        </is>
      </c>
      <c r="K289" s="5" t="n">
        <v>3.160824039160189</v>
      </c>
      <c r="L289" s="4" t="inlineStr"/>
      <c r="M289" s="4" t="inlineStr"/>
      <c r="N289" s="4" t="n">
        <v>1380</v>
      </c>
      <c r="O289" s="4" t="inlineStr"/>
      <c r="P289" s="4" t="inlineStr"/>
      <c r="Q289" s="4" t="inlineStr"/>
      <c r="R289" s="6" t="n">
        <v>0</v>
      </c>
      <c r="S289" s="4" t="inlineStr"/>
      <c r="T289" s="4" t="inlineStr"/>
      <c r="U289" s="4" t="inlineStr">
        <is>
          <t>déterminé</t>
        </is>
      </c>
    </row>
    <row r="290">
      <c r="A290" s="4" t="inlineStr">
        <is>
          <t>Poudre de lait conditionnée</t>
        </is>
      </c>
      <c r="B290" s="4" t="inlineStr">
        <is>
          <t>FAB</t>
        </is>
      </c>
      <c r="C290" s="4" t="inlineStr">
        <is>
          <t>Lait de vache</t>
        </is>
      </c>
      <c r="D290" s="4" t="inlineStr">
        <is>
          <t>France entière</t>
        </is>
      </c>
      <c r="E290" s="4" t="inlineStr">
        <is>
          <t>2015</t>
        </is>
      </c>
      <c r="F290" s="4" t="inlineStr">
        <is>
          <t>kt PB</t>
        </is>
      </c>
      <c r="G290" s="4" t="inlineStr">
        <is>
          <t>Répartition:Volume</t>
        </is>
      </c>
      <c r="H290" s="4" t="inlineStr">
        <is>
          <t>Indicative</t>
        </is>
      </c>
      <c r="I290" s="4" t="inlineStr">
        <is>
          <t>Données déterminées</t>
        </is>
      </c>
      <c r="J290" s="4" t="inlineStr">
        <is>
          <t>ONRB - FranceAgriMer</t>
        </is>
      </c>
      <c r="K290" s="5" t="n">
        <v>0.2144480254156607</v>
      </c>
      <c r="L290" s="4" t="inlineStr"/>
      <c r="M290" s="4" t="inlineStr"/>
      <c r="N290" s="4" t="n">
        <v>1395</v>
      </c>
      <c r="O290" s="4" t="inlineStr"/>
      <c r="P290" s="4" t="inlineStr"/>
      <c r="Q290" s="4" t="inlineStr"/>
      <c r="R290" s="6" t="n">
        <v>0</v>
      </c>
      <c r="S290" s="4" t="inlineStr"/>
      <c r="T290" s="4" t="inlineStr"/>
      <c r="U290" s="4" t="inlineStr">
        <is>
          <t>déterminé</t>
        </is>
      </c>
    </row>
    <row r="291">
      <c r="A291" s="4" t="inlineStr">
        <is>
          <t>Poudre de lait conditionnée</t>
        </is>
      </c>
      <c r="B291" s="4" t="inlineStr">
        <is>
          <t>Alimentation humaine</t>
        </is>
      </c>
      <c r="C291" s="4" t="inlineStr">
        <is>
          <t>Lait de vache</t>
        </is>
      </c>
      <c r="D291" s="4" t="inlineStr">
        <is>
          <t>France entière</t>
        </is>
      </c>
      <c r="E291" s="4" t="inlineStr">
        <is>
          <t>2015</t>
        </is>
      </c>
      <c r="F291" s="4" t="inlineStr">
        <is>
          <t>kt PB</t>
        </is>
      </c>
      <c r="G291" s="4" t="inlineStr">
        <is>
          <t>Répartition:Volume</t>
        </is>
      </c>
      <c r="H291" s="4" t="inlineStr">
        <is>
          <t>Indicative</t>
        </is>
      </c>
      <c r="I291" s="4" t="inlineStr">
        <is>
          <t>Données déterminées</t>
        </is>
      </c>
      <c r="J291" s="4" t="inlineStr">
        <is>
          <t>GEB-Idele d'après GIRA:GEB-Idele d'après IRI:ONRB - FranceAgriMer</t>
        </is>
      </c>
      <c r="K291" s="5" t="n">
        <v>26.89952102909263</v>
      </c>
      <c r="L291" s="4" t="inlineStr"/>
      <c r="M291" s="4" t="inlineStr"/>
      <c r="N291" s="4" t="n">
        <v>1929</v>
      </c>
      <c r="O291" s="4" t="inlineStr"/>
      <c r="P291" s="4" t="inlineStr"/>
      <c r="Q291" s="4" t="inlineStr"/>
      <c r="R291" s="6" t="n">
        <v>0</v>
      </c>
      <c r="S291" s="4" t="inlineStr"/>
      <c r="T291" s="4" t="inlineStr"/>
      <c r="U291" s="4" t="inlineStr">
        <is>
          <t>déterminé</t>
        </is>
      </c>
    </row>
    <row r="292">
      <c r="A292" s="4" t="inlineStr">
        <is>
          <t>Poudre de lait conditionnée</t>
        </is>
      </c>
      <c r="B292" s="4" t="inlineStr">
        <is>
          <t>Débouchés</t>
        </is>
      </c>
      <c r="C292" s="4" t="inlineStr">
        <is>
          <t>Lait de vache</t>
        </is>
      </c>
      <c r="D292" s="4" t="inlineStr">
        <is>
          <t>France entière</t>
        </is>
      </c>
      <c r="E292" s="4" t="inlineStr">
        <is>
          <t>2015</t>
        </is>
      </c>
      <c r="F292" s="4" t="inlineStr">
        <is>
          <t>kt PB</t>
        </is>
      </c>
      <c r="G292" s="4" t="inlineStr">
        <is>
          <t>Répartition:Volume</t>
        </is>
      </c>
      <c r="H292" s="4" t="inlineStr">
        <is>
          <t>Indicative</t>
        </is>
      </c>
      <c r="I292" s="4" t="inlineStr">
        <is>
          <t>Données déterminées</t>
        </is>
      </c>
      <c r="J292" s="4" t="inlineStr">
        <is>
          <t>GEB-Idele d'après GIRA:GEB-Idele d'après IRI:ONRB - FranceAgriMer</t>
        </is>
      </c>
      <c r="K292" s="5" t="n">
        <v>27.1139690545083</v>
      </c>
      <c r="L292" s="4" t="inlineStr"/>
      <c r="M292" s="4" t="inlineStr"/>
      <c r="N292" s="4" t="n">
        <v>2091</v>
      </c>
      <c r="O292" s="4" t="inlineStr"/>
      <c r="P292" s="4" t="inlineStr"/>
      <c r="Q292" s="4" t="inlineStr"/>
      <c r="R292" s="6" t="n">
        <v>0</v>
      </c>
      <c r="S292" s="4" t="inlineStr"/>
      <c r="T292" s="4" t="inlineStr"/>
      <c r="U292" s="4" t="inlineStr">
        <is>
          <t>déterminé</t>
        </is>
      </c>
    </row>
    <row r="293">
      <c r="A293" s="4" t="inlineStr">
        <is>
          <t>Poudre de lait conditionnée</t>
        </is>
      </c>
      <c r="B293" s="4" t="inlineStr">
        <is>
          <t>Alimentation animale</t>
        </is>
      </c>
      <c r="C293" s="4" t="inlineStr">
        <is>
          <t>Lait de vache</t>
        </is>
      </c>
      <c r="D293" s="4" t="inlineStr">
        <is>
          <t>France entière</t>
        </is>
      </c>
      <c r="E293" s="4" t="inlineStr">
        <is>
          <t>2015</t>
        </is>
      </c>
      <c r="F293" s="4" t="inlineStr">
        <is>
          <t>kt PB</t>
        </is>
      </c>
      <c r="G293" s="4" t="inlineStr">
        <is>
          <t>Répartition:Volume</t>
        </is>
      </c>
      <c r="H293" s="4" t="inlineStr">
        <is>
          <t>Indicative</t>
        </is>
      </c>
      <c r="I293" s="4" t="inlineStr">
        <is>
          <t>Données déterminées</t>
        </is>
      </c>
      <c r="J293" s="4" t="inlineStr">
        <is>
          <t>GEB-Idele d'après GIRA:GEB-Idele d'après IRI:ONRB - FranceAgriMer</t>
        </is>
      </c>
      <c r="K293" s="5" t="n">
        <v>0.2144480254156607</v>
      </c>
      <c r="L293" s="4" t="inlineStr"/>
      <c r="M293" s="4" t="inlineStr"/>
      <c r="N293" s="4" t="n">
        <v>2193</v>
      </c>
      <c r="O293" s="4" t="inlineStr"/>
      <c r="P293" s="4" t="inlineStr"/>
      <c r="Q293" s="4" t="inlineStr"/>
      <c r="R293" s="6" t="n">
        <v>0</v>
      </c>
      <c r="S293" s="4" t="inlineStr"/>
      <c r="T293" s="4" t="inlineStr"/>
      <c r="U293" s="4" t="inlineStr">
        <is>
          <t>déterminé</t>
        </is>
      </c>
    </row>
    <row r="294">
      <c r="A294" s="4" t="inlineStr">
        <is>
          <t>Poudre de lait entier et demi-écrémé conditionnée</t>
        </is>
      </c>
      <c r="B294" s="4" t="inlineStr">
        <is>
          <t>Exportations</t>
        </is>
      </c>
      <c r="C294" s="4" t="inlineStr">
        <is>
          <t>Lait de vache</t>
        </is>
      </c>
      <c r="D294" s="4" t="inlineStr">
        <is>
          <t>France entière</t>
        </is>
      </c>
      <c r="E294" s="4" t="inlineStr">
        <is>
          <t>2015</t>
        </is>
      </c>
      <c r="F294" s="4" t="inlineStr">
        <is>
          <t>kt PB</t>
        </is>
      </c>
      <c r="G294" s="4" t="inlineStr">
        <is>
          <t>Volume</t>
        </is>
      </c>
      <c r="H294" s="4" t="inlineStr">
        <is>
          <t>Probable</t>
        </is>
      </c>
      <c r="I294" s="4" t="inlineStr">
        <is>
          <t>Données collectées</t>
        </is>
      </c>
      <c r="J294" s="4" t="inlineStr">
        <is>
          <t>GEB-Idele d'après Eurostat</t>
        </is>
      </c>
      <c r="K294" s="5" t="n">
        <v>8.582721599624282</v>
      </c>
      <c r="L294" s="4" t="inlineStr"/>
      <c r="M294" s="4" t="inlineStr"/>
      <c r="N294" s="4" t="n">
        <v>303</v>
      </c>
      <c r="O294" s="5" t="n">
        <v>8.5832001953125</v>
      </c>
      <c r="P294" s="5" t="n">
        <v>0.429160009765625</v>
      </c>
      <c r="Q294" s="5" t="n">
        <v>0.1</v>
      </c>
      <c r="R294" s="6" t="n">
        <v>0</v>
      </c>
      <c r="S294" s="6" t="n">
        <v>-0.0004785956882180642</v>
      </c>
      <c r="T294" s="6" t="n">
        <v>0.001115191717139342</v>
      </c>
      <c r="U294" s="4" t="inlineStr">
        <is>
          <t>mesuré</t>
        </is>
      </c>
    </row>
    <row r="295">
      <c r="A295" s="4" t="inlineStr">
        <is>
          <t>Poudre de lait entier et demi-écrémé conditionnée</t>
        </is>
      </c>
      <c r="B295" s="4" t="inlineStr">
        <is>
          <t>A domicile</t>
        </is>
      </c>
      <c r="C295" s="4" t="inlineStr">
        <is>
          <t>Lait de vache</t>
        </is>
      </c>
      <c r="D295" s="4" t="inlineStr">
        <is>
          <t>France entière</t>
        </is>
      </c>
      <c r="E295" s="4" t="inlineStr">
        <is>
          <t>2015</t>
        </is>
      </c>
      <c r="F295" s="4" t="inlineStr">
        <is>
          <t>kt PB</t>
        </is>
      </c>
      <c r="G295" s="4" t="inlineStr">
        <is>
          <t>Volume</t>
        </is>
      </c>
      <c r="H295" s="4" t="inlineStr">
        <is>
          <t>Approximative</t>
        </is>
      </c>
      <c r="I295" s="4" t="inlineStr">
        <is>
          <t>Données collectées</t>
        </is>
      </c>
      <c r="J295" s="4" t="inlineStr">
        <is>
          <t>GEB-Idele d'après IRI</t>
        </is>
      </c>
      <c r="K295" s="5" t="n">
        <v>22.14576378892519</v>
      </c>
      <c r="L295" s="4" t="inlineStr"/>
      <c r="M295" s="4" t="inlineStr"/>
      <c r="N295" s="4" t="n">
        <v>441</v>
      </c>
      <c r="O295" s="5" t="n">
        <v>22.147</v>
      </c>
      <c r="P295" s="5" t="n">
        <v>1.10735</v>
      </c>
      <c r="Q295" s="5" t="n">
        <v>0.1</v>
      </c>
      <c r="R295" s="6" t="n">
        <v>0</v>
      </c>
      <c r="S295" s="6" t="n">
        <v>-0.001236211074811422</v>
      </c>
      <c r="T295" s="6" t="n">
        <v>0.001116368875975457</v>
      </c>
      <c r="U295" s="4" t="inlineStr">
        <is>
          <t>mesuré</t>
        </is>
      </c>
    </row>
    <row r="296">
      <c r="A296" s="4" t="inlineStr">
        <is>
          <t>Poudre de lait entier et demi-écrémé conditionnée</t>
        </is>
      </c>
      <c r="B296" s="4" t="inlineStr">
        <is>
          <t>RHD</t>
        </is>
      </c>
      <c r="C296" s="4" t="inlineStr">
        <is>
          <t>Lait de vache</t>
        </is>
      </c>
      <c r="D296" s="4" t="inlineStr">
        <is>
          <t>France entière</t>
        </is>
      </c>
      <c r="E296" s="4" t="inlineStr">
        <is>
          <t>2015</t>
        </is>
      </c>
      <c r="F296" s="4" t="inlineStr">
        <is>
          <t>kt PB</t>
        </is>
      </c>
      <c r="G296" s="4" t="inlineStr">
        <is>
          <t>Volume</t>
        </is>
      </c>
      <c r="H296" s="4" t="inlineStr">
        <is>
          <t>Approximative</t>
        </is>
      </c>
      <c r="I296" s="4" t="inlineStr">
        <is>
          <t>Données collectées</t>
        </is>
      </c>
      <c r="J296" s="4" t="inlineStr">
        <is>
          <t>GEB-Idele d'après GIRA</t>
        </is>
      </c>
      <c r="K296" s="5" t="n">
        <v>3.160824039160189</v>
      </c>
      <c r="L296" s="4" t="inlineStr"/>
      <c r="M296" s="4" t="inlineStr"/>
      <c r="N296" s="4" t="n">
        <v>444</v>
      </c>
      <c r="O296" s="5" t="n">
        <v>3.161</v>
      </c>
      <c r="P296" s="5" t="n">
        <v>0.15805</v>
      </c>
      <c r="Q296" s="5" t="n">
        <v>0.1</v>
      </c>
      <c r="R296" s="6" t="n">
        <v>0</v>
      </c>
      <c r="S296" s="6" t="n">
        <v>-0.0001759608398113066</v>
      </c>
      <c r="T296" s="6" t="n">
        <v>0.001113323883652683</v>
      </c>
      <c r="U296" s="4" t="inlineStr">
        <is>
          <t>mesuré</t>
        </is>
      </c>
    </row>
    <row r="297">
      <c r="A297" s="4" t="inlineStr">
        <is>
          <t>Poudre de lait entier et demi-écrémé conditionnée</t>
        </is>
      </c>
      <c r="B297" s="4" t="inlineStr">
        <is>
          <t>Autres IAA</t>
        </is>
      </c>
      <c r="C297" s="4" t="inlineStr">
        <is>
          <t>Lait de vache</t>
        </is>
      </c>
      <c r="D297" s="4" t="inlineStr">
        <is>
          <t>France entière</t>
        </is>
      </c>
      <c r="E297" s="4" t="inlineStr">
        <is>
          <t>2015</t>
        </is>
      </c>
      <c r="F297" s="4" t="inlineStr">
        <is>
          <t>kt PB</t>
        </is>
      </c>
      <c r="G297" s="4" t="inlineStr">
        <is>
          <t>Répartition:Volume</t>
        </is>
      </c>
      <c r="H297" s="4" t="inlineStr">
        <is>
          <t>Indicative</t>
        </is>
      </c>
      <c r="I297" s="4" t="inlineStr">
        <is>
          <t>Données déterminées</t>
        </is>
      </c>
      <c r="J297" s="4" t="inlineStr">
        <is>
          <t>ONRB - FranceAgriMer</t>
        </is>
      </c>
      <c r="K297" s="6" t="n">
        <v>0.003781349083466168</v>
      </c>
      <c r="L297" s="4" t="inlineStr"/>
      <c r="M297" s="4" t="inlineStr"/>
      <c r="N297" s="4" t="n">
        <v>534</v>
      </c>
      <c r="O297" s="4" t="inlineStr"/>
      <c r="P297" s="4" t="inlineStr"/>
      <c r="Q297" s="4" t="inlineStr"/>
      <c r="R297" s="6" t="n">
        <v>0</v>
      </c>
      <c r="S297" s="4" t="inlineStr"/>
      <c r="T297" s="4" t="inlineStr"/>
      <c r="U297" s="4" t="inlineStr">
        <is>
          <t>déterminé</t>
        </is>
      </c>
    </row>
    <row r="298">
      <c r="A298" s="4" t="inlineStr">
        <is>
          <t>Poudre de lait entier et demi-écrémé conditionnée</t>
        </is>
      </c>
      <c r="B298" s="4" t="inlineStr">
        <is>
          <t>Alimentation humaine</t>
        </is>
      </c>
      <c r="C298" s="4" t="inlineStr">
        <is>
          <t>Lait de vache</t>
        </is>
      </c>
      <c r="D298" s="4" t="inlineStr">
        <is>
          <t>France entière</t>
        </is>
      </c>
      <c r="E298" s="4" t="inlineStr">
        <is>
          <t>2015</t>
        </is>
      </c>
      <c r="F298" s="4" t="inlineStr">
        <is>
          <t>kt PB</t>
        </is>
      </c>
      <c r="G298" s="4" t="inlineStr">
        <is>
          <t>Répartition:Volume</t>
        </is>
      </c>
      <c r="H298" s="4" t="inlineStr">
        <is>
          <t>Indicative</t>
        </is>
      </c>
      <c r="I298" s="4" t="inlineStr">
        <is>
          <t>Données déterminées</t>
        </is>
      </c>
      <c r="J298" s="4" t="inlineStr">
        <is>
          <t>GEB-Idele d'après GIRA:GEB-Idele d'après IRI:ONRB - FranceAgriMer</t>
        </is>
      </c>
      <c r="K298" s="5" t="n">
        <v>25.31036917716884</v>
      </c>
      <c r="L298" s="4" t="inlineStr"/>
      <c r="M298" s="4" t="inlineStr"/>
      <c r="N298" s="4" t="n">
        <v>1893</v>
      </c>
      <c r="O298" s="4" t="inlineStr"/>
      <c r="P298" s="4" t="inlineStr"/>
      <c r="Q298" s="4" t="inlineStr"/>
      <c r="R298" s="6" t="n">
        <v>0</v>
      </c>
      <c r="S298" s="4" t="inlineStr"/>
      <c r="T298" s="4" t="inlineStr"/>
      <c r="U298" s="4" t="inlineStr">
        <is>
          <t>déterminé</t>
        </is>
      </c>
    </row>
    <row r="299">
      <c r="A299" s="4" t="inlineStr">
        <is>
          <t>Poudre de lait entier et demi-écrémé conditionnée</t>
        </is>
      </c>
      <c r="B299" s="4" t="inlineStr">
        <is>
          <t>Débouchés</t>
        </is>
      </c>
      <c r="C299" s="4" t="inlineStr">
        <is>
          <t>Lait de vache</t>
        </is>
      </c>
      <c r="D299" s="4" t="inlineStr">
        <is>
          <t>France entière</t>
        </is>
      </c>
      <c r="E299" s="4" t="inlineStr">
        <is>
          <t>2015</t>
        </is>
      </c>
      <c r="F299" s="4" t="inlineStr">
        <is>
          <t>kt PB</t>
        </is>
      </c>
      <c r="G299" s="4" t="inlineStr">
        <is>
          <t>Répartition:Volume</t>
        </is>
      </c>
      <c r="H299" s="4" t="inlineStr">
        <is>
          <t>Indicative</t>
        </is>
      </c>
      <c r="I299" s="4" t="inlineStr">
        <is>
          <t>Données déterminées</t>
        </is>
      </c>
      <c r="J299" s="4" t="inlineStr">
        <is>
          <t>GEB-Idele d'après GIRA:GEB-Idele d'après IRI:ONRB - FranceAgriMer</t>
        </is>
      </c>
      <c r="K299" s="5" t="n">
        <v>25.31036917716884</v>
      </c>
      <c r="L299" s="4" t="inlineStr"/>
      <c r="M299" s="4" t="inlineStr"/>
      <c r="N299" s="4" t="n">
        <v>2055</v>
      </c>
      <c r="O299" s="4" t="inlineStr"/>
      <c r="P299" s="4" t="inlineStr"/>
      <c r="Q299" s="4" t="inlineStr"/>
      <c r="R299" s="6" t="n">
        <v>0</v>
      </c>
      <c r="S299" s="4" t="inlineStr"/>
      <c r="T299" s="4" t="inlineStr"/>
      <c r="U299" s="4" t="inlineStr">
        <is>
          <t>déterminé</t>
        </is>
      </c>
    </row>
    <row r="300">
      <c r="A300" s="4" t="inlineStr">
        <is>
          <t>Poudre de lait entier conditionnée</t>
        </is>
      </c>
      <c r="B300" s="4" t="inlineStr">
        <is>
          <t>Autres IAA</t>
        </is>
      </c>
      <c r="C300" s="4" t="inlineStr">
        <is>
          <t>Lait de vache</t>
        </is>
      </c>
      <c r="D300" s="4" t="inlineStr">
        <is>
          <t>France entière</t>
        </is>
      </c>
      <c r="E300" s="4" t="inlineStr">
        <is>
          <t>2015</t>
        </is>
      </c>
      <c r="F300" s="4" t="inlineStr">
        <is>
          <t>kt PB</t>
        </is>
      </c>
      <c r="G300" s="4" t="inlineStr">
        <is>
          <t>Répartition:Volume</t>
        </is>
      </c>
      <c r="H300" s="4" t="inlineStr">
        <is>
          <t>Indicative</t>
        </is>
      </c>
      <c r="I300" s="4" t="inlineStr">
        <is>
          <t>Données indéterminées</t>
        </is>
      </c>
      <c r="J300" s="4" t="inlineStr">
        <is>
          <t>ONRB - FranceAgriMer</t>
        </is>
      </c>
      <c r="K300" s="6" t="n">
        <v>0.001888785756267668</v>
      </c>
      <c r="L300" s="6" t="n">
        <v>0</v>
      </c>
      <c r="M300" s="6" t="n">
        <v>0.0037813491653651</v>
      </c>
      <c r="N300" s="4" t="n">
        <v>537</v>
      </c>
      <c r="O300" s="4" t="inlineStr"/>
      <c r="P300" s="4" t="inlineStr"/>
      <c r="Q300" s="4" t="inlineStr"/>
      <c r="R300" s="6" t="n">
        <v>0</v>
      </c>
      <c r="S300" s="4" t="inlineStr"/>
      <c r="T300" s="4" t="inlineStr"/>
      <c r="U300" s="4" t="inlineStr">
        <is>
          <t>libre</t>
        </is>
      </c>
    </row>
    <row r="301">
      <c r="A301" s="4" t="inlineStr">
        <is>
          <t>Poudre de lait entier conditionnée</t>
        </is>
      </c>
      <c r="B301" s="4" t="inlineStr">
        <is>
          <t>Exportations</t>
        </is>
      </c>
      <c r="C301" s="4" t="inlineStr">
        <is>
          <t>Lait de vache</t>
        </is>
      </c>
      <c r="D301" s="4" t="inlineStr">
        <is>
          <t>France entière</t>
        </is>
      </c>
      <c r="E301" s="4" t="inlineStr">
        <is>
          <t>2015</t>
        </is>
      </c>
      <c r="F301" s="4" t="inlineStr">
        <is>
          <t>kt PB</t>
        </is>
      </c>
      <c r="G301" s="4" t="inlineStr">
        <is>
          <t>Volume</t>
        </is>
      </c>
      <c r="H301" s="4" t="inlineStr">
        <is>
          <t>Probable</t>
        </is>
      </c>
      <c r="I301" s="4" t="inlineStr">
        <is>
          <t>Données indéterminées</t>
        </is>
      </c>
      <c r="J301" s="4" t="inlineStr">
        <is>
          <t>GEB-Idele d'après Eurostat</t>
        </is>
      </c>
      <c r="K301" s="5" t="n">
        <v>6.461629011401168</v>
      </c>
      <c r="L301" s="6" t="n">
        <v>0</v>
      </c>
      <c r="M301" s="5" t="n">
        <v>8.582721710205078</v>
      </c>
      <c r="N301" s="4" t="n">
        <v>1413</v>
      </c>
      <c r="O301" s="4" t="inlineStr"/>
      <c r="P301" s="4" t="inlineStr"/>
      <c r="Q301" s="4" t="inlineStr"/>
      <c r="R301" s="6" t="n">
        <v>0</v>
      </c>
      <c r="S301" s="4" t="inlineStr"/>
      <c r="T301" s="4" t="inlineStr"/>
      <c r="U301" s="4" t="inlineStr">
        <is>
          <t>libre</t>
        </is>
      </c>
    </row>
    <row r="302">
      <c r="A302" s="4" t="inlineStr">
        <is>
          <t>Poudre de lait entier conditionnée</t>
        </is>
      </c>
      <c r="B302" s="4" t="inlineStr">
        <is>
          <t>A domicile</t>
        </is>
      </c>
      <c r="C302" s="4" t="inlineStr">
        <is>
          <t>Lait de vache</t>
        </is>
      </c>
      <c r="D302" s="4" t="inlineStr">
        <is>
          <t>France entière</t>
        </is>
      </c>
      <c r="E302" s="4" t="inlineStr">
        <is>
          <t>2015</t>
        </is>
      </c>
      <c r="F302" s="4" t="inlineStr">
        <is>
          <t>kt PB</t>
        </is>
      </c>
      <c r="G302" s="4" t="inlineStr">
        <is>
          <t>Répartition:Volume</t>
        </is>
      </c>
      <c r="H302" s="4" t="inlineStr">
        <is>
          <t>Indicative</t>
        </is>
      </c>
      <c r="I302" s="4" t="inlineStr">
        <is>
          <t>Données indéterminées</t>
        </is>
      </c>
      <c r="J302" s="4" t="inlineStr">
        <is>
          <t>GEB-Idele d'après IRI</t>
        </is>
      </c>
      <c r="K302" s="5" t="n">
        <v>11.50693553682692</v>
      </c>
      <c r="L302" s="5" t="n">
        <v>3.005199432373047</v>
      </c>
      <c r="M302" s="5" t="n">
        <v>22.1457633972168</v>
      </c>
      <c r="N302" s="4" t="n">
        <v>1419</v>
      </c>
      <c r="O302" s="4" t="inlineStr"/>
      <c r="P302" s="4" t="inlineStr"/>
      <c r="Q302" s="4" t="inlineStr"/>
      <c r="R302" s="6" t="n">
        <v>0</v>
      </c>
      <c r="S302" s="4" t="inlineStr"/>
      <c r="T302" s="4" t="inlineStr"/>
      <c r="U302" s="4" t="inlineStr">
        <is>
          <t>libre</t>
        </is>
      </c>
    </row>
    <row r="303">
      <c r="A303" s="4" t="inlineStr">
        <is>
          <t>Poudre de lait entier conditionnée</t>
        </is>
      </c>
      <c r="B303" s="4" t="inlineStr">
        <is>
          <t>RHD</t>
        </is>
      </c>
      <c r="C303" s="4" t="inlineStr">
        <is>
          <t>Lait de vache</t>
        </is>
      </c>
      <c r="D303" s="4" t="inlineStr">
        <is>
          <t>France entière</t>
        </is>
      </c>
      <c r="E303" s="4" t="inlineStr">
        <is>
          <t>2015</t>
        </is>
      </c>
      <c r="F303" s="4" t="inlineStr">
        <is>
          <t>kt PB</t>
        </is>
      </c>
      <c r="G303" s="4" t="inlineStr">
        <is>
          <t>Répartition:Volume</t>
        </is>
      </c>
      <c r="H303" s="4" t="inlineStr">
        <is>
          <t>Indicative</t>
        </is>
      </c>
      <c r="I303" s="4" t="inlineStr">
        <is>
          <t>Données indéterminées</t>
        </is>
      </c>
      <c r="J303" s="4" t="inlineStr">
        <is>
          <t>GEB-Idele d'après GIRA</t>
        </is>
      </c>
      <c r="K303" s="5" t="n">
        <v>2.014465661692159</v>
      </c>
      <c r="L303" s="6" t="n">
        <v>0</v>
      </c>
      <c r="M303" s="5" t="n">
        <v>3.160824060440063</v>
      </c>
      <c r="N303" s="4" t="n">
        <v>1425</v>
      </c>
      <c r="O303" s="4" t="inlineStr"/>
      <c r="P303" s="4" t="inlineStr"/>
      <c r="Q303" s="4" t="inlineStr"/>
      <c r="R303" s="6" t="n">
        <v>0</v>
      </c>
      <c r="S303" s="4" t="inlineStr"/>
      <c r="T303" s="4" t="inlineStr"/>
      <c r="U303" s="4" t="inlineStr">
        <is>
          <t>libre</t>
        </is>
      </c>
    </row>
    <row r="304">
      <c r="A304" s="4" t="inlineStr">
        <is>
          <t>Poudre de lait entier conditionnée</t>
        </is>
      </c>
      <c r="B304" s="4" t="inlineStr">
        <is>
          <t>Alimentation humaine</t>
        </is>
      </c>
      <c r="C304" s="4" t="inlineStr">
        <is>
          <t>Lait de vache</t>
        </is>
      </c>
      <c r="D304" s="4" t="inlineStr">
        <is>
          <t>France entière</t>
        </is>
      </c>
      <c r="E304" s="4" t="inlineStr">
        <is>
          <t>2015</t>
        </is>
      </c>
      <c r="F304" s="4" t="inlineStr">
        <is>
          <t>kt PB</t>
        </is>
      </c>
      <c r="G304" s="4" t="inlineStr">
        <is>
          <t>Répartition:Volume</t>
        </is>
      </c>
      <c r="H304" s="4" t="inlineStr">
        <is>
          <t>Indicative</t>
        </is>
      </c>
      <c r="I304" s="4" t="inlineStr">
        <is>
          <t>Données indéterminées</t>
        </is>
      </c>
      <c r="J304" s="4" t="inlineStr">
        <is>
          <t>GEB-Idele d'après GIRA:GEB-Idele d'après IRI:ONRB - FranceAgriMer</t>
        </is>
      </c>
      <c r="K304" s="5" t="n">
        <v>13.52329187306109</v>
      </c>
      <c r="L304" s="5" t="n">
        <v>6.169805526733398</v>
      </c>
      <c r="M304" s="5" t="n">
        <v>25.15096282958984</v>
      </c>
      <c r="N304" s="4" t="n">
        <v>1932</v>
      </c>
      <c r="O304" s="4" t="inlineStr"/>
      <c r="P304" s="4" t="inlineStr"/>
      <c r="Q304" s="4" t="inlineStr"/>
      <c r="R304" s="6" t="n">
        <v>0</v>
      </c>
      <c r="S304" s="4" t="inlineStr"/>
      <c r="T304" s="4" t="inlineStr"/>
      <c r="U304" s="4" t="inlineStr">
        <is>
          <t>libre</t>
        </is>
      </c>
    </row>
    <row r="305">
      <c r="A305" s="4" t="inlineStr">
        <is>
          <t>Poudre de lait entier conditionnée</t>
        </is>
      </c>
      <c r="B305" s="4" t="inlineStr">
        <is>
          <t>Débouchés</t>
        </is>
      </c>
      <c r="C305" s="4" t="inlineStr">
        <is>
          <t>Lait de vache</t>
        </is>
      </c>
      <c r="D305" s="4" t="inlineStr">
        <is>
          <t>France entière</t>
        </is>
      </c>
      <c r="E305" s="4" t="inlineStr">
        <is>
          <t>2015</t>
        </is>
      </c>
      <c r="F305" s="4" t="inlineStr">
        <is>
          <t>kt PB</t>
        </is>
      </c>
      <c r="G305" s="4" t="inlineStr">
        <is>
          <t>Répartition:Volume</t>
        </is>
      </c>
      <c r="H305" s="4" t="inlineStr">
        <is>
          <t>Indicative</t>
        </is>
      </c>
      <c r="I305" s="4" t="inlineStr">
        <is>
          <t>Données indéterminées</t>
        </is>
      </c>
      <c r="J305" s="4" t="inlineStr">
        <is>
          <t>GEB-Idele d'après GIRA:GEB-Idele d'après IRI:ONRB - FranceAgriMer</t>
        </is>
      </c>
      <c r="K305" s="5" t="n">
        <v>13.5232918730611</v>
      </c>
      <c r="L305" s="5" t="n">
        <v>6.169805526733398</v>
      </c>
      <c r="M305" s="5" t="n">
        <v>25.31036949157715</v>
      </c>
      <c r="N305" s="4" t="n">
        <v>2094</v>
      </c>
      <c r="O305" s="4" t="inlineStr"/>
      <c r="P305" s="4" t="inlineStr"/>
      <c r="Q305" s="4" t="inlineStr"/>
      <c r="R305" s="6" t="n">
        <v>0</v>
      </c>
      <c r="S305" s="4" t="inlineStr"/>
      <c r="T305" s="4" t="inlineStr"/>
      <c r="U305" s="4" t="inlineStr">
        <is>
          <t>libre</t>
        </is>
      </c>
    </row>
    <row r="306">
      <c r="A306" s="4" t="inlineStr">
        <is>
          <t>Poudre de lait demi-écrémé conditionnée</t>
        </is>
      </c>
      <c r="B306" s="4" t="inlineStr">
        <is>
          <t>Autres IAA</t>
        </is>
      </c>
      <c r="C306" s="4" t="inlineStr">
        <is>
          <t>Lait de vache</t>
        </is>
      </c>
      <c r="D306" s="4" t="inlineStr">
        <is>
          <t>France entière</t>
        </is>
      </c>
      <c r="E306" s="4" t="inlineStr">
        <is>
          <t>2015</t>
        </is>
      </c>
      <c r="F306" s="4" t="inlineStr">
        <is>
          <t>kt PB</t>
        </is>
      </c>
      <c r="G306" s="4" t="inlineStr">
        <is>
          <t>Répartition:Volume</t>
        </is>
      </c>
      <c r="H306" s="4" t="inlineStr">
        <is>
          <t>Indicative</t>
        </is>
      </c>
      <c r="I306" s="4" t="inlineStr">
        <is>
          <t>Données indéterminées</t>
        </is>
      </c>
      <c r="J306" s="4" t="inlineStr">
        <is>
          <t>ONRB - FranceAgriMer</t>
        </is>
      </c>
      <c r="K306" s="6" t="n">
        <v>0.001888785755663776</v>
      </c>
      <c r="L306" s="6" t="n">
        <v>0</v>
      </c>
      <c r="M306" s="6" t="n">
        <v>0.0037813491653651</v>
      </c>
      <c r="N306" s="4" t="n">
        <v>540</v>
      </c>
      <c r="O306" s="4" t="inlineStr"/>
      <c r="P306" s="4" t="inlineStr"/>
      <c r="Q306" s="4" t="inlineStr"/>
      <c r="R306" s="6" t="n">
        <v>0</v>
      </c>
      <c r="S306" s="4" t="inlineStr"/>
      <c r="T306" s="4" t="inlineStr"/>
      <c r="U306" s="4" t="inlineStr">
        <is>
          <t>libre</t>
        </is>
      </c>
    </row>
    <row r="307">
      <c r="A307" s="4" t="inlineStr">
        <is>
          <t>Poudre de lait demi-écrémé conditionnée</t>
        </is>
      </c>
      <c r="B307" s="4" t="inlineStr">
        <is>
          <t>Exportations</t>
        </is>
      </c>
      <c r="C307" s="4" t="inlineStr">
        <is>
          <t>Lait de vache</t>
        </is>
      </c>
      <c r="D307" s="4" t="inlineStr">
        <is>
          <t>France entière</t>
        </is>
      </c>
      <c r="E307" s="4" t="inlineStr">
        <is>
          <t>2015</t>
        </is>
      </c>
      <c r="F307" s="4" t="inlineStr">
        <is>
          <t>kt PB</t>
        </is>
      </c>
      <c r="G307" s="4" t="inlineStr">
        <is>
          <t>Volume</t>
        </is>
      </c>
      <c r="H307" s="4" t="inlineStr">
        <is>
          <t>Probable</t>
        </is>
      </c>
      <c r="I307" s="4" t="inlineStr">
        <is>
          <t>Données indéterminées</t>
        </is>
      </c>
      <c r="J307" s="4" t="inlineStr">
        <is>
          <t>GEB-Idele d'après Eurostat</t>
        </is>
      </c>
      <c r="K307" s="5" t="n">
        <v>2.121092588223115</v>
      </c>
      <c r="L307" s="6" t="n">
        <v>0</v>
      </c>
      <c r="M307" s="5" t="n">
        <v>8.582721710205078</v>
      </c>
      <c r="N307" s="4" t="n">
        <v>1416</v>
      </c>
      <c r="O307" s="4" t="inlineStr"/>
      <c r="P307" s="4" t="inlineStr"/>
      <c r="Q307" s="4" t="inlineStr"/>
      <c r="R307" s="6" t="n">
        <v>0</v>
      </c>
      <c r="S307" s="4" t="inlineStr"/>
      <c r="T307" s="4" t="inlineStr"/>
      <c r="U307" s="4" t="inlineStr">
        <is>
          <t>libre</t>
        </is>
      </c>
    </row>
    <row r="308">
      <c r="A308" s="4" t="inlineStr">
        <is>
          <t>Poudre de lait demi-écrémé conditionnée</t>
        </is>
      </c>
      <c r="B308" s="4" t="inlineStr">
        <is>
          <t>A domicile</t>
        </is>
      </c>
      <c r="C308" s="4" t="inlineStr">
        <is>
          <t>Lait de vache</t>
        </is>
      </c>
      <c r="D308" s="4" t="inlineStr">
        <is>
          <t>France entière</t>
        </is>
      </c>
      <c r="E308" s="4" t="inlineStr">
        <is>
          <t>2015</t>
        </is>
      </c>
      <c r="F308" s="4" t="inlineStr">
        <is>
          <t>kt PB</t>
        </is>
      </c>
      <c r="G308" s="4" t="inlineStr">
        <is>
          <t>Répartition:Volume</t>
        </is>
      </c>
      <c r="H308" s="4" t="inlineStr">
        <is>
          <t>Indicative</t>
        </is>
      </c>
      <c r="I308" s="4" t="inlineStr">
        <is>
          <t>Données indéterminées</t>
        </is>
      </c>
      <c r="J308" s="4" t="inlineStr">
        <is>
          <t>GEB-Idele d'après IRI</t>
        </is>
      </c>
      <c r="K308" s="5" t="n">
        <v>10.63882825209827</v>
      </c>
      <c r="L308" s="6" t="n">
        <v>0</v>
      </c>
      <c r="M308" s="5" t="n">
        <v>19.14056396484375</v>
      </c>
      <c r="N308" s="4" t="n">
        <v>1422</v>
      </c>
      <c r="O308" s="4" t="inlineStr"/>
      <c r="P308" s="4" t="inlineStr"/>
      <c r="Q308" s="4" t="inlineStr"/>
      <c r="R308" s="6" t="n">
        <v>0</v>
      </c>
      <c r="S308" s="4" t="inlineStr"/>
      <c r="T308" s="4" t="inlineStr"/>
      <c r="U308" s="4" t="inlineStr">
        <is>
          <t>libre</t>
        </is>
      </c>
    </row>
    <row r="309">
      <c r="A309" s="4" t="inlineStr">
        <is>
          <t>Poudre de lait demi-écrémé conditionnée</t>
        </is>
      </c>
      <c r="B309" s="4" t="inlineStr">
        <is>
          <t>RHD</t>
        </is>
      </c>
      <c r="C309" s="4" t="inlineStr">
        <is>
          <t>Lait de vache</t>
        </is>
      </c>
      <c r="D309" s="4" t="inlineStr">
        <is>
          <t>France entière</t>
        </is>
      </c>
      <c r="E309" s="4" t="inlineStr">
        <is>
          <t>2015</t>
        </is>
      </c>
      <c r="F309" s="4" t="inlineStr">
        <is>
          <t>kt PB</t>
        </is>
      </c>
      <c r="G309" s="4" t="inlineStr">
        <is>
          <t>Répartition:Volume</t>
        </is>
      </c>
      <c r="H309" s="4" t="inlineStr">
        <is>
          <t>Indicative</t>
        </is>
      </c>
      <c r="I309" s="4" t="inlineStr">
        <is>
          <t>Données indéterminées</t>
        </is>
      </c>
      <c r="J309" s="4" t="inlineStr">
        <is>
          <t>GEB-Idele d'après GIRA</t>
        </is>
      </c>
      <c r="K309" s="5" t="n">
        <v>1.146358377468031</v>
      </c>
      <c r="L309" s="6" t="n">
        <v>0</v>
      </c>
      <c r="M309" s="5" t="n">
        <v>3.160824060440063</v>
      </c>
      <c r="N309" s="4" t="n">
        <v>1428</v>
      </c>
      <c r="O309" s="4" t="inlineStr"/>
      <c r="P309" s="4" t="inlineStr"/>
      <c r="Q309" s="4" t="inlineStr"/>
      <c r="R309" s="6" t="n">
        <v>0</v>
      </c>
      <c r="S309" s="4" t="inlineStr"/>
      <c r="T309" s="4" t="inlineStr"/>
      <c r="U309" s="4" t="inlineStr">
        <is>
          <t>libre</t>
        </is>
      </c>
    </row>
    <row r="310">
      <c r="A310" s="4" t="inlineStr">
        <is>
          <t>Poudre de lait demi-écrémé conditionnée</t>
        </is>
      </c>
      <c r="B310" s="4" t="inlineStr">
        <is>
          <t>Alimentation humaine</t>
        </is>
      </c>
      <c r="C310" s="4" t="inlineStr">
        <is>
          <t>Lait de vache</t>
        </is>
      </c>
      <c r="D310" s="4" t="inlineStr">
        <is>
          <t>France entière</t>
        </is>
      </c>
      <c r="E310" s="4" t="inlineStr">
        <is>
          <t>2015</t>
        </is>
      </c>
      <c r="F310" s="4" t="inlineStr">
        <is>
          <t>kt PB</t>
        </is>
      </c>
      <c r="G310" s="4" t="inlineStr">
        <is>
          <t>Répartition:Volume</t>
        </is>
      </c>
      <c r="H310" s="4" t="inlineStr">
        <is>
          <t>Indicative</t>
        </is>
      </c>
      <c r="I310" s="4" t="inlineStr">
        <is>
          <t>Données indéterminées</t>
        </is>
      </c>
      <c r="J310" s="4" t="inlineStr">
        <is>
          <t>GEB-Idele d'après GIRA:GEB-Idele d'après IRI:ONRB - FranceAgriMer</t>
        </is>
      </c>
      <c r="K310" s="5" t="n">
        <v>11.78707730410772</v>
      </c>
      <c r="L310" s="6" t="n">
        <v>0</v>
      </c>
      <c r="M310" s="5" t="n">
        <v>19.14056396484375</v>
      </c>
      <c r="N310" s="4" t="n">
        <v>1935</v>
      </c>
      <c r="O310" s="4" t="inlineStr"/>
      <c r="P310" s="4" t="inlineStr"/>
      <c r="Q310" s="4" t="inlineStr"/>
      <c r="R310" s="6" t="n">
        <v>0</v>
      </c>
      <c r="S310" s="4" t="inlineStr"/>
      <c r="T310" s="4" t="inlineStr"/>
      <c r="U310" s="4" t="inlineStr">
        <is>
          <t>libre</t>
        </is>
      </c>
    </row>
    <row r="311">
      <c r="A311" s="4" t="inlineStr">
        <is>
          <t>Poudre de lait demi-écrémé conditionnée</t>
        </is>
      </c>
      <c r="B311" s="4" t="inlineStr">
        <is>
          <t>Débouchés</t>
        </is>
      </c>
      <c r="C311" s="4" t="inlineStr">
        <is>
          <t>Lait de vache</t>
        </is>
      </c>
      <c r="D311" s="4" t="inlineStr">
        <is>
          <t>France entière</t>
        </is>
      </c>
      <c r="E311" s="4" t="inlineStr">
        <is>
          <t>2015</t>
        </is>
      </c>
      <c r="F311" s="4" t="inlineStr">
        <is>
          <t>kt PB</t>
        </is>
      </c>
      <c r="G311" s="4" t="inlineStr">
        <is>
          <t>Répartition:Volume</t>
        </is>
      </c>
      <c r="H311" s="4" t="inlineStr">
        <is>
          <t>Indicative</t>
        </is>
      </c>
      <c r="I311" s="4" t="inlineStr">
        <is>
          <t>Données indéterminées</t>
        </is>
      </c>
      <c r="J311" s="4" t="inlineStr">
        <is>
          <t>GEB-Idele d'après GIRA:GEB-Idele d'après IRI:ONRB - FranceAgriMer</t>
        </is>
      </c>
      <c r="K311" s="5" t="n">
        <v>11.78707730410773</v>
      </c>
      <c r="L311" s="6" t="n">
        <v>0</v>
      </c>
      <c r="M311" s="5" t="n">
        <v>19.14056396484375</v>
      </c>
      <c r="N311" s="4" t="n">
        <v>2097</v>
      </c>
      <c r="O311" s="4" t="inlineStr"/>
      <c r="P311" s="4" t="inlineStr"/>
      <c r="Q311" s="4" t="inlineStr"/>
      <c r="R311" s="6" t="n">
        <v>0</v>
      </c>
      <c r="S311" s="4" t="inlineStr"/>
      <c r="T311" s="4" t="inlineStr"/>
      <c r="U311" s="4" t="inlineStr">
        <is>
          <t>libre</t>
        </is>
      </c>
    </row>
    <row r="312">
      <c r="A312" s="4" t="inlineStr">
        <is>
          <t>Poudre de lait écrémé conditionnée</t>
        </is>
      </c>
      <c r="B312" s="4" t="inlineStr">
        <is>
          <t>Exportations</t>
        </is>
      </c>
      <c r="C312" s="4" t="inlineStr">
        <is>
          <t>Lait de vache</t>
        </is>
      </c>
      <c r="D312" s="4" t="inlineStr">
        <is>
          <t>France entière</t>
        </is>
      </c>
      <c r="E312" s="4" t="inlineStr">
        <is>
          <t>2015</t>
        </is>
      </c>
      <c r="F312" s="4" t="inlineStr">
        <is>
          <t>kt PB</t>
        </is>
      </c>
      <c r="G312" s="4" t="inlineStr">
        <is>
          <t>Volume</t>
        </is>
      </c>
      <c r="H312" s="4" t="inlineStr">
        <is>
          <t>Probable</t>
        </is>
      </c>
      <c r="I312" s="4" t="inlineStr">
        <is>
          <t>Données collectées</t>
        </is>
      </c>
      <c r="J312" s="4" t="inlineStr">
        <is>
          <t>GEB-Idele d'après Eurostat</t>
        </is>
      </c>
      <c r="K312" s="5" t="n">
        <v>6.20439990234375</v>
      </c>
      <c r="L312" s="4" t="inlineStr"/>
      <c r="M312" s="4" t="inlineStr"/>
      <c r="N312" s="4" t="n">
        <v>309</v>
      </c>
      <c r="O312" s="5" t="n">
        <v>6.20439990234375</v>
      </c>
      <c r="P312" s="5" t="n">
        <v>0.3102199951171876</v>
      </c>
      <c r="Q312" s="5" t="n">
        <v>0.1</v>
      </c>
      <c r="R312" s="6" t="n">
        <v>0</v>
      </c>
      <c r="S312" s="6" t="n">
        <v>0</v>
      </c>
      <c r="T312" s="6" t="n">
        <v>0</v>
      </c>
      <c r="U312" s="4" t="inlineStr">
        <is>
          <t>mesuré</t>
        </is>
      </c>
    </row>
    <row r="313">
      <c r="A313" s="4" t="inlineStr">
        <is>
          <t>Poudre de lait écrémé conditionnée</t>
        </is>
      </c>
      <c r="B313" s="4" t="inlineStr">
        <is>
          <t>Autres IAA</t>
        </is>
      </c>
      <c r="C313" s="4" t="inlineStr">
        <is>
          <t>Lait de vache</t>
        </is>
      </c>
      <c r="D313" s="4" t="inlineStr">
        <is>
          <t>France entière</t>
        </is>
      </c>
      <c r="E313" s="4" t="inlineStr">
        <is>
          <t>2015</t>
        </is>
      </c>
      <c r="F313" s="4" t="inlineStr">
        <is>
          <t>kt PB</t>
        </is>
      </c>
      <c r="G313" s="4" t="inlineStr">
        <is>
          <t>Répartition</t>
        </is>
      </c>
      <c r="H313" s="4" t="inlineStr">
        <is>
          <t>Indicative</t>
        </is>
      </c>
      <c r="I313" s="4" t="inlineStr">
        <is>
          <t>Données collectées</t>
        </is>
      </c>
      <c r="J313" s="4" t="inlineStr">
        <is>
          <t>ONRB - FranceAgriMer</t>
        </is>
      </c>
      <c r="K313" s="5" t="n">
        <v>1.58915185192379</v>
      </c>
      <c r="L313" s="4" t="inlineStr"/>
      <c r="M313" s="4" t="inlineStr"/>
      <c r="N313" s="4" t="n">
        <v>543</v>
      </c>
      <c r="O313" s="4" t="inlineStr"/>
      <c r="P313" s="4" t="inlineStr"/>
      <c r="Q313" s="4" t="inlineStr"/>
      <c r="R313" s="6" t="n">
        <v>0</v>
      </c>
      <c r="S313" s="4" t="inlineStr"/>
      <c r="T313" s="4" t="inlineStr"/>
      <c r="U313" s="4" t="inlineStr">
        <is>
          <t>déterminé</t>
        </is>
      </c>
    </row>
    <row r="314">
      <c r="A314" s="4" t="inlineStr">
        <is>
          <t>Poudre de lait écrémé conditionnée</t>
        </is>
      </c>
      <c r="B314" s="4" t="inlineStr">
        <is>
          <t>FAB</t>
        </is>
      </c>
      <c r="C314" s="4" t="inlineStr">
        <is>
          <t>Lait de vache</t>
        </is>
      </c>
      <c r="D314" s="4" t="inlineStr">
        <is>
          <t>France entière</t>
        </is>
      </c>
      <c r="E314" s="4" t="inlineStr">
        <is>
          <t>2015</t>
        </is>
      </c>
      <c r="F314" s="4" t="inlineStr">
        <is>
          <t>kt PB</t>
        </is>
      </c>
      <c r="G314" s="4" t="inlineStr">
        <is>
          <t>Répartition</t>
        </is>
      </c>
      <c r="H314" s="4" t="inlineStr">
        <is>
          <t>Indicative</t>
        </is>
      </c>
      <c r="I314" s="4" t="inlineStr">
        <is>
          <t>Données collectées</t>
        </is>
      </c>
      <c r="J314" s="4" t="inlineStr">
        <is>
          <t>ONRB - FranceAgriMer</t>
        </is>
      </c>
      <c r="K314" s="5" t="n">
        <v>0.2144480254156607</v>
      </c>
      <c r="L314" s="4" t="inlineStr"/>
      <c r="M314" s="4" t="inlineStr"/>
      <c r="N314" s="4" t="n">
        <v>639</v>
      </c>
      <c r="O314" s="4" t="inlineStr"/>
      <c r="P314" s="4" t="inlineStr"/>
      <c r="Q314" s="4" t="inlineStr"/>
      <c r="R314" s="6" t="n">
        <v>0</v>
      </c>
      <c r="S314" s="4" t="inlineStr"/>
      <c r="T314" s="4" t="inlineStr"/>
      <c r="U314" s="4" t="inlineStr">
        <is>
          <t>déterminé</t>
        </is>
      </c>
    </row>
    <row r="315">
      <c r="A315" s="4" t="inlineStr">
        <is>
          <t>Poudre de lait écrémé conditionnée</t>
        </is>
      </c>
      <c r="B315" s="4" t="inlineStr">
        <is>
          <t>Alimentation humaine</t>
        </is>
      </c>
      <c r="C315" s="4" t="inlineStr">
        <is>
          <t>Lait de vache</t>
        </is>
      </c>
      <c r="D315" s="4" t="inlineStr">
        <is>
          <t>France entière</t>
        </is>
      </c>
      <c r="E315" s="4" t="inlineStr">
        <is>
          <t>2015</t>
        </is>
      </c>
      <c r="F315" s="4" t="inlineStr">
        <is>
          <t>kt PB</t>
        </is>
      </c>
      <c r="G315" s="4" t="inlineStr">
        <is>
          <t>Répartition:Volume</t>
        </is>
      </c>
      <c r="H315" s="4" t="inlineStr">
        <is>
          <t>Indicative</t>
        </is>
      </c>
      <c r="I315" s="4" t="inlineStr">
        <is>
          <t>Données déterminées</t>
        </is>
      </c>
      <c r="J315" s="4" t="inlineStr">
        <is>
          <t>GEB-Idele d'après GIRA:GEB-Idele d'après IRI:ONRB - FranceAgriMer</t>
        </is>
      </c>
      <c r="K315" s="5" t="n">
        <v>1.58915185192379</v>
      </c>
      <c r="L315" s="4" t="inlineStr"/>
      <c r="M315" s="4" t="inlineStr"/>
      <c r="N315" s="4" t="n">
        <v>1992</v>
      </c>
      <c r="O315" s="4" t="inlineStr"/>
      <c r="P315" s="4" t="inlineStr"/>
      <c r="Q315" s="4" t="inlineStr"/>
      <c r="R315" s="6" t="n">
        <v>0</v>
      </c>
      <c r="S315" s="4" t="inlineStr"/>
      <c r="T315" s="4" t="inlineStr"/>
      <c r="U315" s="4" t="inlineStr">
        <is>
          <t>déterminé</t>
        </is>
      </c>
    </row>
    <row r="316">
      <c r="A316" s="4" t="inlineStr">
        <is>
          <t>Poudre de lait écrémé conditionnée</t>
        </is>
      </c>
      <c r="B316" s="4" t="inlineStr">
        <is>
          <t>Débouchés</t>
        </is>
      </c>
      <c r="C316" s="4" t="inlineStr">
        <is>
          <t>Lait de vache</t>
        </is>
      </c>
      <c r="D316" s="4" t="inlineStr">
        <is>
          <t>France entière</t>
        </is>
      </c>
      <c r="E316" s="4" t="inlineStr">
        <is>
          <t>2015</t>
        </is>
      </c>
      <c r="F316" s="4" t="inlineStr">
        <is>
          <t>kt PB</t>
        </is>
      </c>
      <c r="G316" s="4" t="inlineStr">
        <is>
          <t>Répartition:Volume</t>
        </is>
      </c>
      <c r="H316" s="4" t="inlineStr">
        <is>
          <t>Indicative</t>
        </is>
      </c>
      <c r="I316" s="4" t="inlineStr">
        <is>
          <t>Données déterminées</t>
        </is>
      </c>
      <c r="J316" s="4" t="inlineStr">
        <is>
          <t>GEB-Idele d'après GIRA:GEB-Idele d'après IRI:ONRB - FranceAgriMer</t>
        </is>
      </c>
      <c r="K316" s="5" t="n">
        <v>1.80359987733945</v>
      </c>
      <c r="L316" s="4" t="inlineStr"/>
      <c r="M316" s="4" t="inlineStr"/>
      <c r="N316" s="4" t="n">
        <v>2154</v>
      </c>
      <c r="O316" s="4" t="inlineStr"/>
      <c r="P316" s="4" t="inlineStr"/>
      <c r="Q316" s="4" t="inlineStr"/>
      <c r="R316" s="6" t="n">
        <v>0</v>
      </c>
      <c r="S316" s="4" t="inlineStr"/>
      <c r="T316" s="4" t="inlineStr"/>
      <c r="U316" s="4" t="inlineStr">
        <is>
          <t>déterminé</t>
        </is>
      </c>
    </row>
    <row r="317">
      <c r="A317" s="4" t="inlineStr">
        <is>
          <t>Poudre de lait écrémé conditionnée</t>
        </is>
      </c>
      <c r="B317" s="4" t="inlineStr">
        <is>
          <t>Alimentation animale</t>
        </is>
      </c>
      <c r="C317" s="4" t="inlineStr">
        <is>
          <t>Lait de vache</t>
        </is>
      </c>
      <c r="D317" s="4" t="inlineStr">
        <is>
          <t>France entière</t>
        </is>
      </c>
      <c r="E317" s="4" t="inlineStr">
        <is>
          <t>2015</t>
        </is>
      </c>
      <c r="F317" s="4" t="inlineStr">
        <is>
          <t>kt PB</t>
        </is>
      </c>
      <c r="G317" s="4" t="inlineStr">
        <is>
          <t>Répartition:Volume</t>
        </is>
      </c>
      <c r="H317" s="4" t="inlineStr">
        <is>
          <t>Indicative</t>
        </is>
      </c>
      <c r="I317" s="4" t="inlineStr">
        <is>
          <t>Données déterminées</t>
        </is>
      </c>
      <c r="J317" s="4" t="inlineStr">
        <is>
          <t>GEB-Idele d'après GIRA:GEB-Idele d'après IRI:ONRB - FranceAgriMer</t>
        </is>
      </c>
      <c r="K317" s="5" t="n">
        <v>0.2144480254156607</v>
      </c>
      <c r="L317" s="4" t="inlineStr"/>
      <c r="M317" s="4" t="inlineStr"/>
      <c r="N317" s="4" t="n">
        <v>2187</v>
      </c>
      <c r="O317" s="4" t="inlineStr"/>
      <c r="P317" s="4" t="inlineStr"/>
      <c r="Q317" s="4" t="inlineStr"/>
      <c r="R317" s="6" t="n">
        <v>0</v>
      </c>
      <c r="S317" s="4" t="inlineStr"/>
      <c r="T317" s="4" t="inlineStr"/>
      <c r="U317" s="4" t="inlineStr">
        <is>
          <t>déterminé</t>
        </is>
      </c>
    </row>
    <row r="318">
      <c r="A318" s="4" t="inlineStr">
        <is>
          <t>Poudre de lait en vrac</t>
        </is>
      </c>
      <c r="B318" s="4" t="inlineStr">
        <is>
          <t>Autres IAA</t>
        </is>
      </c>
      <c r="C318" s="4" t="inlineStr">
        <is>
          <t>Lait de vache</t>
        </is>
      </c>
      <c r="D318" s="4" t="inlineStr">
        <is>
          <t>France entière</t>
        </is>
      </c>
      <c r="E318" s="4" t="inlineStr">
        <is>
          <t>2015</t>
        </is>
      </c>
      <c r="F318" s="4" t="inlineStr">
        <is>
          <t>kt PB</t>
        </is>
      </c>
      <c r="G318" s="4" t="inlineStr">
        <is>
          <t>Répartition</t>
        </is>
      </c>
      <c r="H318" s="4" t="inlineStr">
        <is>
          <t>Indicative</t>
        </is>
      </c>
      <c r="I318" s="4" t="inlineStr">
        <is>
          <t>Données indéterminées</t>
        </is>
      </c>
      <c r="J318" s="4" t="inlineStr">
        <is>
          <t>ONRB - FranceAgriMer</t>
        </is>
      </c>
      <c r="K318" s="5" t="n">
        <v>97.62545024319994</v>
      </c>
      <c r="L318" s="5" t="n">
        <v>53.29739761352539</v>
      </c>
      <c r="M318" s="5" t="n">
        <v>204.1097717285156</v>
      </c>
      <c r="N318" s="4" t="n">
        <v>546</v>
      </c>
      <c r="O318" s="4" t="inlineStr"/>
      <c r="P318" s="4" t="inlineStr"/>
      <c r="Q318" s="4" t="inlineStr"/>
      <c r="R318" s="6" t="n">
        <v>0</v>
      </c>
      <c r="S318" s="4" t="inlineStr"/>
      <c r="T318" s="4" t="inlineStr"/>
      <c r="U318" s="4" t="inlineStr">
        <is>
          <t>libre</t>
        </is>
      </c>
    </row>
    <row r="319">
      <c r="A319" s="4" t="inlineStr">
        <is>
          <t>Poudre de lait en vrac</t>
        </is>
      </c>
      <c r="B319" s="4" t="inlineStr">
        <is>
          <t>Exportations</t>
        </is>
      </c>
      <c r="C319" s="4" t="inlineStr">
        <is>
          <t>Lait de vache</t>
        </is>
      </c>
      <c r="D319" s="4" t="inlineStr">
        <is>
          <t>France entière</t>
        </is>
      </c>
      <c r="E319" s="4" t="inlineStr">
        <is>
          <t>2015</t>
        </is>
      </c>
      <c r="F319" s="4" t="inlineStr">
        <is>
          <t>kt PB</t>
        </is>
      </c>
      <c r="G319" s="4" t="inlineStr">
        <is>
          <t>Volume</t>
        </is>
      </c>
      <c r="H319" s="4" t="inlineStr">
        <is>
          <t>Probable</t>
        </is>
      </c>
      <c r="I319" s="4" t="inlineStr">
        <is>
          <t>Données collectées</t>
        </is>
      </c>
      <c r="J319" s="4" t="inlineStr">
        <is>
          <t>GEB-Idele d'après Eurostat</t>
        </is>
      </c>
      <c r="K319" s="5" t="n">
        <v>382.9861171876239</v>
      </c>
      <c r="L319" s="4" t="inlineStr"/>
      <c r="M319" s="4" t="inlineStr"/>
      <c r="N319" s="4" t="n">
        <v>1437</v>
      </c>
      <c r="O319" s="4" t="inlineStr"/>
      <c r="P319" s="4" t="inlineStr"/>
      <c r="Q319" s="4" t="inlineStr"/>
      <c r="R319" s="6" t="n">
        <v>0</v>
      </c>
      <c r="S319" s="4" t="inlineStr"/>
      <c r="T319" s="4" t="inlineStr"/>
      <c r="U319" s="4" t="inlineStr">
        <is>
          <t>déterminé</t>
        </is>
      </c>
    </row>
    <row r="320">
      <c r="A320" s="4" t="inlineStr">
        <is>
          <t>Poudre de lait en vrac</t>
        </is>
      </c>
      <c r="B320" s="4" t="inlineStr">
        <is>
          <t>A domicile</t>
        </is>
      </c>
      <c r="C320" s="4" t="inlineStr">
        <is>
          <t>Lait de vache</t>
        </is>
      </c>
      <c r="D320" s="4" t="inlineStr">
        <is>
          <t>France entière</t>
        </is>
      </c>
      <c r="E320" s="4" t="inlineStr">
        <is>
          <t>2015</t>
        </is>
      </c>
      <c r="F320" s="4" t="inlineStr">
        <is>
          <t>kt PB</t>
        </is>
      </c>
      <c r="G320" s="4" t="inlineStr">
        <is>
          <t>Répartition</t>
        </is>
      </c>
      <c r="H320" s="4" t="inlineStr">
        <is>
          <t>Indicative</t>
        </is>
      </c>
      <c r="I320" s="4" t="inlineStr">
        <is>
          <t>Données indéterminées</t>
        </is>
      </c>
      <c r="J320" s="4" t="n"/>
      <c r="K320" s="5" t="n">
        <v>12.30375911485251</v>
      </c>
      <c r="L320" s="6" t="n">
        <v>0</v>
      </c>
      <c r="M320" s="5" t="n">
        <v>28.91389465332031</v>
      </c>
      <c r="N320" s="4" t="n">
        <v>1440</v>
      </c>
      <c r="O320" s="4" t="inlineStr"/>
      <c r="P320" s="4" t="inlineStr"/>
      <c r="Q320" s="4" t="inlineStr"/>
      <c r="R320" s="6" t="n">
        <v>0</v>
      </c>
      <c r="S320" s="4" t="inlineStr"/>
      <c r="T320" s="4" t="inlineStr"/>
      <c r="U320" s="4" t="inlineStr">
        <is>
          <t>libre</t>
        </is>
      </c>
    </row>
    <row r="321">
      <c r="A321" s="4" t="inlineStr">
        <is>
          <t>Poudre de lait en vrac</t>
        </is>
      </c>
      <c r="B321" s="4" t="inlineStr">
        <is>
          <t>RHD</t>
        </is>
      </c>
      <c r="C321" s="4" t="inlineStr">
        <is>
          <t>Lait de vache</t>
        </is>
      </c>
      <c r="D321" s="4" t="inlineStr">
        <is>
          <t>France entière</t>
        </is>
      </c>
      <c r="E321" s="4" t="inlineStr">
        <is>
          <t>2015</t>
        </is>
      </c>
      <c r="F321" s="4" t="inlineStr">
        <is>
          <t>kt PB</t>
        </is>
      </c>
      <c r="G321" s="4" t="inlineStr">
        <is>
          <t>Répartition</t>
        </is>
      </c>
      <c r="H321" s="4" t="inlineStr">
        <is>
          <t>Indicative</t>
        </is>
      </c>
      <c r="I321" s="4" t="inlineStr">
        <is>
          <t>Données indéterminées</t>
        </is>
      </c>
      <c r="J321" s="4" t="n"/>
      <c r="K321" s="5" t="n">
        <v>12.30375911485132</v>
      </c>
      <c r="L321" s="6" t="n">
        <v>0</v>
      </c>
      <c r="M321" s="5" t="n">
        <v>28.91389465332031</v>
      </c>
      <c r="N321" s="4" t="n">
        <v>1443</v>
      </c>
      <c r="O321" s="4" t="inlineStr"/>
      <c r="P321" s="4" t="inlineStr"/>
      <c r="Q321" s="4" t="inlineStr"/>
      <c r="R321" s="6" t="n">
        <v>0</v>
      </c>
      <c r="S321" s="4" t="inlineStr"/>
      <c r="T321" s="4" t="inlineStr"/>
      <c r="U321" s="4" t="inlineStr">
        <is>
          <t>libre</t>
        </is>
      </c>
    </row>
    <row r="322">
      <c r="A322" s="4" t="inlineStr">
        <is>
          <t>Poudre de lait en vrac</t>
        </is>
      </c>
      <c r="B322" s="4" t="inlineStr">
        <is>
          <t>Fabrication de fondus issus de fonte</t>
        </is>
      </c>
      <c r="C322" s="4" t="inlineStr">
        <is>
          <t>Lait de vache</t>
        </is>
      </c>
      <c r="D322" s="4" t="inlineStr">
        <is>
          <t>France entière</t>
        </is>
      </c>
      <c r="E322" s="4" t="inlineStr">
        <is>
          <t>2015</t>
        </is>
      </c>
      <c r="F322" s="4" t="inlineStr">
        <is>
          <t>kt PB</t>
        </is>
      </c>
      <c r="G322" s="4" t="n"/>
      <c r="H322" s="4" t="inlineStr">
        <is>
          <t>Indicative</t>
        </is>
      </c>
      <c r="I322" s="4" t="inlineStr">
        <is>
          <t>Données indéterminées</t>
        </is>
      </c>
      <c r="J322" s="4" t="n"/>
      <c r="K322" s="5" t="n">
        <v>92.92565959214799</v>
      </c>
      <c r="L322" s="6" t="n">
        <v>0</v>
      </c>
      <c r="M322" s="5" t="n">
        <v>138.3480072021484</v>
      </c>
      <c r="N322" s="4" t="n">
        <v>1455</v>
      </c>
      <c r="O322" s="4" t="inlineStr"/>
      <c r="P322" s="4" t="inlineStr"/>
      <c r="Q322" s="4" t="inlineStr"/>
      <c r="R322" s="6" t="n">
        <v>0</v>
      </c>
      <c r="S322" s="4" t="inlineStr"/>
      <c r="T322" s="4" t="inlineStr"/>
      <c r="U322" s="4" t="inlineStr">
        <is>
          <t>libre</t>
        </is>
      </c>
    </row>
    <row r="323">
      <c r="A323" s="4" t="inlineStr">
        <is>
          <t>Poudre de lait en vrac</t>
        </is>
      </c>
      <c r="B323" s="4" t="inlineStr">
        <is>
          <t>FAB</t>
        </is>
      </c>
      <c r="C323" s="4" t="inlineStr">
        <is>
          <t>Lait de vache</t>
        </is>
      </c>
      <c r="D323" s="4" t="inlineStr">
        <is>
          <t>France entière</t>
        </is>
      </c>
      <c r="E323" s="4" t="inlineStr">
        <is>
          <t>2015</t>
        </is>
      </c>
      <c r="F323" s="4" t="inlineStr">
        <is>
          <t>kt PB</t>
        </is>
      </c>
      <c r="G323" s="4" t="inlineStr">
        <is>
          <t>Répartition</t>
        </is>
      </c>
      <c r="H323" s="4" t="inlineStr">
        <is>
          <t>Indicative</t>
        </is>
      </c>
      <c r="I323" s="4" t="inlineStr">
        <is>
          <t>Données indéterminées</t>
        </is>
      </c>
      <c r="J323" s="4" t="inlineStr">
        <is>
          <t>ONRB - FranceAgriMer</t>
        </is>
      </c>
      <c r="K323" s="5" t="n">
        <v>12.5929382662781</v>
      </c>
      <c r="L323" s="5" t="n">
        <v>7.192214965820312</v>
      </c>
      <c r="M323" s="5" t="n">
        <v>23.64179992675781</v>
      </c>
      <c r="N323" s="4" t="n">
        <v>1458</v>
      </c>
      <c r="O323" s="4" t="inlineStr"/>
      <c r="P323" s="4" t="inlineStr"/>
      <c r="Q323" s="4" t="inlineStr"/>
      <c r="R323" s="6" t="n">
        <v>0</v>
      </c>
      <c r="S323" s="4" t="inlineStr"/>
      <c r="T323" s="4" t="inlineStr"/>
      <c r="U323" s="4" t="inlineStr">
        <is>
          <t>libre</t>
        </is>
      </c>
    </row>
    <row r="324">
      <c r="A324" s="4" t="inlineStr">
        <is>
          <t>Poudre de lait en vrac</t>
        </is>
      </c>
      <c r="B324" s="4" t="inlineStr">
        <is>
          <t>Fabrication de fromages fondus</t>
        </is>
      </c>
      <c r="C324" s="4" t="inlineStr">
        <is>
          <t>Lait de vache</t>
        </is>
      </c>
      <c r="D324" s="4" t="inlineStr">
        <is>
          <t>France entière</t>
        </is>
      </c>
      <c r="E324" s="4" t="inlineStr">
        <is>
          <t>2015</t>
        </is>
      </c>
      <c r="F324" s="4" t="inlineStr">
        <is>
          <t>kt PB</t>
        </is>
      </c>
      <c r="G324" s="4" t="n"/>
      <c r="H324" s="4" t="inlineStr">
        <is>
          <t>Indicative</t>
        </is>
      </c>
      <c r="I324" s="4" t="inlineStr">
        <is>
          <t>Données indéterminées</t>
        </is>
      </c>
      <c r="J324" s="4" t="n"/>
      <c r="K324" s="5" t="n">
        <v>92.92565959214799</v>
      </c>
      <c r="L324" s="6" t="n">
        <v>0</v>
      </c>
      <c r="M324" s="5" t="n">
        <v>138.3480072021484</v>
      </c>
      <c r="N324" s="4" t="n">
        <v>1845</v>
      </c>
      <c r="O324" s="4" t="inlineStr"/>
      <c r="P324" s="4" t="inlineStr"/>
      <c r="Q324" s="4" t="inlineStr"/>
      <c r="R324" s="6" t="n">
        <v>0</v>
      </c>
      <c r="S324" s="4" t="inlineStr"/>
      <c r="T324" s="4" t="inlineStr"/>
      <c r="U324" s="4" t="inlineStr">
        <is>
          <t>libre</t>
        </is>
      </c>
    </row>
    <row r="325">
      <c r="A325" s="4" t="inlineStr">
        <is>
          <t>Poudre de lait en vrac</t>
        </is>
      </c>
      <c r="B325" s="4" t="inlineStr">
        <is>
          <t>Alimentation humaine</t>
        </is>
      </c>
      <c r="C325" s="4" t="inlineStr">
        <is>
          <t>Lait de vache</t>
        </is>
      </c>
      <c r="D325" s="4" t="inlineStr">
        <is>
          <t>France entière</t>
        </is>
      </c>
      <c r="E325" s="4" t="inlineStr">
        <is>
          <t>2015</t>
        </is>
      </c>
      <c r="F325" s="4" t="inlineStr">
        <is>
          <t>kt PB</t>
        </is>
      </c>
      <c r="G325" s="4" t="inlineStr">
        <is>
          <t>Répartition</t>
        </is>
      </c>
      <c r="H325" s="4" t="inlineStr">
        <is>
          <t>Indicative</t>
        </is>
      </c>
      <c r="I325" s="4" t="inlineStr">
        <is>
          <t>Données indéterminées</t>
        </is>
      </c>
      <c r="J325" s="4" t="inlineStr">
        <is>
          <t>ONRB - FranceAgriMer</t>
        </is>
      </c>
      <c r="K325" s="5" t="n">
        <v>122.2329684729038</v>
      </c>
      <c r="L325" s="5" t="n">
        <v>82.21128845214844</v>
      </c>
      <c r="M325" s="5" t="n">
        <v>204.1097717285156</v>
      </c>
      <c r="N325" s="4" t="n">
        <v>1938</v>
      </c>
      <c r="O325" s="4" t="inlineStr"/>
      <c r="P325" s="4" t="inlineStr"/>
      <c r="Q325" s="4" t="inlineStr"/>
      <c r="R325" s="6" t="n">
        <v>0</v>
      </c>
      <c r="S325" s="4" t="inlineStr"/>
      <c r="T325" s="4" t="inlineStr"/>
      <c r="U325" s="4" t="inlineStr">
        <is>
          <t>libre</t>
        </is>
      </c>
    </row>
    <row r="326">
      <c r="A326" s="4" t="inlineStr">
        <is>
          <t>Poudre de lait en vrac</t>
        </is>
      </c>
      <c r="B326" s="4" t="inlineStr">
        <is>
          <t>Débouchés</t>
        </is>
      </c>
      <c r="C326" s="4" t="inlineStr">
        <is>
          <t>Lait de vache</t>
        </is>
      </c>
      <c r="D326" s="4" t="inlineStr">
        <is>
          <t>France entière</t>
        </is>
      </c>
      <c r="E326" s="4" t="inlineStr">
        <is>
          <t>2015</t>
        </is>
      </c>
      <c r="F326" s="4" t="inlineStr">
        <is>
          <t>kt PB</t>
        </is>
      </c>
      <c r="G326" s="4" t="inlineStr">
        <is>
          <t>Répartition</t>
        </is>
      </c>
      <c r="H326" s="4" t="inlineStr">
        <is>
          <t>Indicative</t>
        </is>
      </c>
      <c r="I326" s="4" t="inlineStr">
        <is>
          <t>Données indéterminées</t>
        </is>
      </c>
      <c r="J326" s="4" t="inlineStr">
        <is>
          <t>ONRB - FranceAgriMer</t>
        </is>
      </c>
      <c r="K326" s="5" t="n">
        <v>134.8259067391818</v>
      </c>
      <c r="L326" s="5" t="n">
        <v>89.40350341796875</v>
      </c>
      <c r="M326" s="5" t="n">
        <v>227.7515716552734</v>
      </c>
      <c r="N326" s="4" t="n">
        <v>2100</v>
      </c>
      <c r="O326" s="4" t="inlineStr"/>
      <c r="P326" s="4" t="inlineStr"/>
      <c r="Q326" s="4" t="inlineStr"/>
      <c r="R326" s="6" t="n">
        <v>0</v>
      </c>
      <c r="S326" s="4" t="inlineStr"/>
      <c r="T326" s="4" t="inlineStr"/>
      <c r="U326" s="4" t="inlineStr">
        <is>
          <t>libre</t>
        </is>
      </c>
    </row>
    <row r="327">
      <c r="A327" s="4" t="inlineStr">
        <is>
          <t>Poudre de lait en vrac</t>
        </is>
      </c>
      <c r="B327" s="4" t="inlineStr">
        <is>
          <t>Alimentation animale</t>
        </is>
      </c>
      <c r="C327" s="4" t="inlineStr">
        <is>
          <t>Lait de vache</t>
        </is>
      </c>
      <c r="D327" s="4" t="inlineStr">
        <is>
          <t>France entière</t>
        </is>
      </c>
      <c r="E327" s="4" t="inlineStr">
        <is>
          <t>2015</t>
        </is>
      </c>
      <c r="F327" s="4" t="inlineStr">
        <is>
          <t>kt PB</t>
        </is>
      </c>
      <c r="G327" s="4" t="inlineStr">
        <is>
          <t>Répartition</t>
        </is>
      </c>
      <c r="H327" s="4" t="inlineStr">
        <is>
          <t>Indicative</t>
        </is>
      </c>
      <c r="I327" s="4" t="inlineStr">
        <is>
          <t>Données indéterminées</t>
        </is>
      </c>
      <c r="J327" s="4" t="inlineStr">
        <is>
          <t>ONRB - FranceAgriMer</t>
        </is>
      </c>
      <c r="K327" s="5" t="n">
        <v>12.59293826627811</v>
      </c>
      <c r="L327" s="5" t="n">
        <v>7.192214965820312</v>
      </c>
      <c r="M327" s="5" t="n">
        <v>23.64179992675781</v>
      </c>
      <c r="N327" s="4" t="n">
        <v>2196</v>
      </c>
      <c r="O327" s="4" t="inlineStr"/>
      <c r="P327" s="4" t="inlineStr"/>
      <c r="Q327" s="4" t="inlineStr"/>
      <c r="R327" s="6" t="n">
        <v>0</v>
      </c>
      <c r="S327" s="4" t="inlineStr"/>
      <c r="T327" s="4" t="inlineStr"/>
      <c r="U327" s="4" t="inlineStr">
        <is>
          <t>libre</t>
        </is>
      </c>
    </row>
    <row r="328">
      <c r="A328" s="4" t="inlineStr">
        <is>
          <t>Poudre de lait entier et demi-écrémé en vrac</t>
        </is>
      </c>
      <c r="B328" s="4" t="inlineStr">
        <is>
          <t>Exportations</t>
        </is>
      </c>
      <c r="C328" s="4" t="inlineStr">
        <is>
          <t>Lait de vache</t>
        </is>
      </c>
      <c r="D328" s="4" t="inlineStr">
        <is>
          <t>France entière</t>
        </is>
      </c>
      <c r="E328" s="4" t="inlineStr">
        <is>
          <t>2015</t>
        </is>
      </c>
      <c r="F328" s="4" t="inlineStr">
        <is>
          <t>kt PB</t>
        </is>
      </c>
      <c r="G328" s="4" t="inlineStr">
        <is>
          <t>Volume</t>
        </is>
      </c>
      <c r="H328" s="4" t="inlineStr">
        <is>
          <t>Probable</t>
        </is>
      </c>
      <c r="I328" s="4" t="inlineStr">
        <is>
          <t>Données collectées</t>
        </is>
      </c>
      <c r="J328" s="4" t="inlineStr">
        <is>
          <t>GEB-Idele d'après Eurostat</t>
        </is>
      </c>
      <c r="K328" s="5" t="n">
        <v>74.3208046875</v>
      </c>
      <c r="L328" s="4" t="inlineStr"/>
      <c r="M328" s="4" t="inlineStr"/>
      <c r="N328" s="4" t="n">
        <v>300</v>
      </c>
      <c r="O328" s="5" t="n">
        <v>74.3208046875</v>
      </c>
      <c r="P328" s="5" t="n">
        <v>3.716040234375</v>
      </c>
      <c r="Q328" s="5" t="n">
        <v>0.1</v>
      </c>
      <c r="R328" s="6" t="n">
        <v>0</v>
      </c>
      <c r="S328" s="6" t="n">
        <v>0</v>
      </c>
      <c r="T328" s="6" t="n">
        <v>0</v>
      </c>
      <c r="U328" s="4" t="inlineStr">
        <is>
          <t>mesuré</t>
        </is>
      </c>
    </row>
    <row r="329">
      <c r="A329" s="4" t="inlineStr">
        <is>
          <t>Poudre de lait entier et demi-écrémé en vrac</t>
        </is>
      </c>
      <c r="B329" s="4" t="inlineStr">
        <is>
          <t>A domicile</t>
        </is>
      </c>
      <c r="C329" s="4" t="inlineStr">
        <is>
          <t>Lait de vache</t>
        </is>
      </c>
      <c r="D329" s="4" t="inlineStr">
        <is>
          <t>France entière</t>
        </is>
      </c>
      <c r="E329" s="4" t="inlineStr">
        <is>
          <t>2015</t>
        </is>
      </c>
      <c r="F329" s="4" t="inlineStr">
        <is>
          <t>kt PB</t>
        </is>
      </c>
      <c r="G329" s="4" t="inlineStr">
        <is>
          <t>Répartition</t>
        </is>
      </c>
      <c r="H329" s="4" t="inlineStr">
        <is>
          <t>Indicative</t>
        </is>
      </c>
      <c r="I329" s="4" t="inlineStr">
        <is>
          <t>Données indéterminées</t>
        </is>
      </c>
      <c r="J329" s="4" t="n"/>
      <c r="K329" s="5" t="n">
        <v>12.30375911485251</v>
      </c>
      <c r="L329" s="6" t="n">
        <v>0</v>
      </c>
      <c r="M329" s="5" t="n">
        <v>28.91389465332031</v>
      </c>
      <c r="N329" s="4" t="n">
        <v>435</v>
      </c>
      <c r="O329" s="4" t="inlineStr"/>
      <c r="P329" s="4" t="inlineStr"/>
      <c r="Q329" s="4" t="inlineStr"/>
      <c r="R329" s="6" t="n">
        <v>0</v>
      </c>
      <c r="S329" s="4" t="inlineStr"/>
      <c r="T329" s="4" t="inlineStr"/>
      <c r="U329" s="4" t="inlineStr">
        <is>
          <t>libre</t>
        </is>
      </c>
    </row>
    <row r="330">
      <c r="A330" s="4" t="inlineStr">
        <is>
          <t>Poudre de lait entier et demi-écrémé en vrac</t>
        </is>
      </c>
      <c r="B330" s="4" t="inlineStr">
        <is>
          <t>RHD</t>
        </is>
      </c>
      <c r="C330" s="4" t="inlineStr">
        <is>
          <t>Lait de vache</t>
        </is>
      </c>
      <c r="D330" s="4" t="inlineStr">
        <is>
          <t>France entière</t>
        </is>
      </c>
      <c r="E330" s="4" t="inlineStr">
        <is>
          <t>2015</t>
        </is>
      </c>
      <c r="F330" s="4" t="inlineStr">
        <is>
          <t>kt PB</t>
        </is>
      </c>
      <c r="G330" s="4" t="inlineStr">
        <is>
          <t>Répartition</t>
        </is>
      </c>
      <c r="H330" s="4" t="inlineStr">
        <is>
          <t>Indicative</t>
        </is>
      </c>
      <c r="I330" s="4" t="inlineStr">
        <is>
          <t>Données indéterminées</t>
        </is>
      </c>
      <c r="J330" s="4" t="n"/>
      <c r="K330" s="5" t="n">
        <v>12.30375911485132</v>
      </c>
      <c r="L330" s="6" t="n">
        <v>0</v>
      </c>
      <c r="M330" s="5" t="n">
        <v>28.91389465332031</v>
      </c>
      <c r="N330" s="4" t="n">
        <v>438</v>
      </c>
      <c r="O330" s="4" t="inlineStr"/>
      <c r="P330" s="4" t="inlineStr"/>
      <c r="Q330" s="4" t="inlineStr"/>
      <c r="R330" s="6" t="n">
        <v>0</v>
      </c>
      <c r="S330" s="4" t="inlineStr"/>
      <c r="T330" s="4" t="inlineStr"/>
      <c r="U330" s="4" t="inlineStr">
        <is>
          <t>libre</t>
        </is>
      </c>
    </row>
    <row r="331">
      <c r="A331" s="4" t="inlineStr">
        <is>
          <t>Poudre de lait entier et demi-écrémé en vrac</t>
        </is>
      </c>
      <c r="B331" s="4" t="inlineStr">
        <is>
          <t>Autres IAA</t>
        </is>
      </c>
      <c r="C331" s="4" t="inlineStr">
        <is>
          <t>Lait de vache</t>
        </is>
      </c>
      <c r="D331" s="4" t="inlineStr">
        <is>
          <t>France entière</t>
        </is>
      </c>
      <c r="E331" s="4" t="inlineStr">
        <is>
          <t>2015</t>
        </is>
      </c>
      <c r="F331" s="4" t="inlineStr">
        <is>
          <t>kt PB</t>
        </is>
      </c>
      <c r="G331" s="4" t="inlineStr">
        <is>
          <t>Répartition</t>
        </is>
      </c>
      <c r="H331" s="4" t="inlineStr">
        <is>
          <t>Indicative</t>
        </is>
      </c>
      <c r="I331" s="4" t="inlineStr">
        <is>
          <t>Données indéterminées</t>
        </is>
      </c>
      <c r="J331" s="4" t="inlineStr">
        <is>
          <t>ONRB - FranceAgriMer</t>
        </is>
      </c>
      <c r="K331" s="5" t="n">
        <v>4.306376177450238</v>
      </c>
      <c r="L331" s="6" t="n">
        <v>0</v>
      </c>
      <c r="M331" s="5" t="n">
        <v>28.91389465332031</v>
      </c>
      <c r="N331" s="4" t="n">
        <v>549</v>
      </c>
      <c r="O331" s="4" t="inlineStr"/>
      <c r="P331" s="4" t="inlineStr"/>
      <c r="Q331" s="4" t="inlineStr"/>
      <c r="R331" s="6" t="n">
        <v>0</v>
      </c>
      <c r="S331" s="4" t="inlineStr"/>
      <c r="T331" s="4" t="inlineStr"/>
      <c r="U331" s="4" t="inlineStr">
        <is>
          <t>libre</t>
        </is>
      </c>
    </row>
    <row r="332">
      <c r="A332" s="4" t="inlineStr">
        <is>
          <t>Poudre de lait entier et demi-écrémé en vrac</t>
        </is>
      </c>
      <c r="B332" s="4" t="inlineStr">
        <is>
          <t>Alimentation humaine</t>
        </is>
      </c>
      <c r="C332" s="4" t="inlineStr">
        <is>
          <t>Lait de vache</t>
        </is>
      </c>
      <c r="D332" s="4" t="inlineStr">
        <is>
          <t>France entière</t>
        </is>
      </c>
      <c r="E332" s="4" t="inlineStr">
        <is>
          <t>2015</t>
        </is>
      </c>
      <c r="F332" s="4" t="inlineStr">
        <is>
          <t>kt PB</t>
        </is>
      </c>
      <c r="G332" s="4" t="inlineStr">
        <is>
          <t>Répartition</t>
        </is>
      </c>
      <c r="H332" s="4" t="inlineStr">
        <is>
          <t>Indicative</t>
        </is>
      </c>
      <c r="I332" s="4" t="inlineStr">
        <is>
          <t>Données déterminées</t>
        </is>
      </c>
      <c r="J332" s="4" t="inlineStr">
        <is>
          <t>ONRB - FranceAgriMer</t>
        </is>
      </c>
      <c r="K332" s="5" t="n">
        <v>28.91389440715405</v>
      </c>
      <c r="L332" s="4" t="inlineStr"/>
      <c r="M332" s="4" t="inlineStr"/>
      <c r="N332" s="4" t="n">
        <v>1890</v>
      </c>
      <c r="O332" s="4" t="inlineStr"/>
      <c r="P332" s="4" t="inlineStr"/>
      <c r="Q332" s="4" t="inlineStr"/>
      <c r="R332" s="6" t="n">
        <v>0</v>
      </c>
      <c r="S332" s="4" t="inlineStr"/>
      <c r="T332" s="4" t="inlineStr"/>
      <c r="U332" s="4" t="inlineStr">
        <is>
          <t>déterminé</t>
        </is>
      </c>
    </row>
    <row r="333">
      <c r="A333" s="4" t="inlineStr">
        <is>
          <t>Poudre de lait entier et demi-écrémé en vrac</t>
        </is>
      </c>
      <c r="B333" s="4" t="inlineStr">
        <is>
          <t>Débouchés</t>
        </is>
      </c>
      <c r="C333" s="4" t="inlineStr">
        <is>
          <t>Lait de vache</t>
        </is>
      </c>
      <c r="D333" s="4" t="inlineStr">
        <is>
          <t>France entière</t>
        </is>
      </c>
      <c r="E333" s="4" t="inlineStr">
        <is>
          <t>2015</t>
        </is>
      </c>
      <c r="F333" s="4" t="inlineStr">
        <is>
          <t>kt PB</t>
        </is>
      </c>
      <c r="G333" s="4" t="inlineStr">
        <is>
          <t>Répartition</t>
        </is>
      </c>
      <c r="H333" s="4" t="inlineStr">
        <is>
          <t>Indicative</t>
        </is>
      </c>
      <c r="I333" s="4" t="inlineStr">
        <is>
          <t>Données déterminées</t>
        </is>
      </c>
      <c r="J333" s="4" t="inlineStr">
        <is>
          <t>ONRB - FranceAgriMer</t>
        </is>
      </c>
      <c r="K333" s="5" t="n">
        <v>28.91389440715405</v>
      </c>
      <c r="L333" s="4" t="inlineStr"/>
      <c r="M333" s="4" t="inlineStr"/>
      <c r="N333" s="4" t="n">
        <v>2052</v>
      </c>
      <c r="O333" s="4" t="inlineStr"/>
      <c r="P333" s="4" t="inlineStr"/>
      <c r="Q333" s="4" t="inlineStr"/>
      <c r="R333" s="6" t="n">
        <v>0</v>
      </c>
      <c r="S333" s="4" t="inlineStr"/>
      <c r="T333" s="4" t="inlineStr"/>
      <c r="U333" s="4" t="inlineStr">
        <is>
          <t>déterminé</t>
        </is>
      </c>
    </row>
    <row r="334">
      <c r="A334" s="4" t="inlineStr">
        <is>
          <t>Poudre de lait entier en vrac</t>
        </is>
      </c>
      <c r="B334" s="4" t="inlineStr">
        <is>
          <t>Autres IAA</t>
        </is>
      </c>
      <c r="C334" s="4" t="inlineStr">
        <is>
          <t>Lait de vache</t>
        </is>
      </c>
      <c r="D334" s="4" t="inlineStr">
        <is>
          <t>France entière</t>
        </is>
      </c>
      <c r="E334" s="4" t="inlineStr">
        <is>
          <t>2015</t>
        </is>
      </c>
      <c r="F334" s="4" t="inlineStr">
        <is>
          <t>kt PB</t>
        </is>
      </c>
      <c r="G334" s="4" t="inlineStr">
        <is>
          <t>Répartition</t>
        </is>
      </c>
      <c r="H334" s="4" t="inlineStr">
        <is>
          <t>Indicative</t>
        </is>
      </c>
      <c r="I334" s="4" t="inlineStr">
        <is>
          <t>Données indéterminées</t>
        </is>
      </c>
      <c r="J334" s="4" t="inlineStr">
        <is>
          <t>ONRB - FranceAgriMer</t>
        </is>
      </c>
      <c r="K334" s="5" t="n">
        <v>4.306376177449745</v>
      </c>
      <c r="L334" s="6" t="n">
        <v>0</v>
      </c>
      <c r="M334" s="5" t="n">
        <v>28.91389465332031</v>
      </c>
      <c r="N334" s="4" t="n">
        <v>552</v>
      </c>
      <c r="O334" s="4" t="inlineStr"/>
      <c r="P334" s="4" t="inlineStr"/>
      <c r="Q334" s="4" t="inlineStr"/>
      <c r="R334" s="6" t="n">
        <v>0</v>
      </c>
      <c r="S334" s="4" t="inlineStr"/>
      <c r="T334" s="4" t="inlineStr"/>
      <c r="U334" s="4" t="inlineStr">
        <is>
          <t>libre</t>
        </is>
      </c>
    </row>
    <row r="335">
      <c r="A335" s="4" t="inlineStr">
        <is>
          <t>Poudre de lait entier en vrac</t>
        </is>
      </c>
      <c r="B335" s="4" t="inlineStr">
        <is>
          <t>Exportations</t>
        </is>
      </c>
      <c r="C335" s="4" t="inlineStr">
        <is>
          <t>Lait de vache</t>
        </is>
      </c>
      <c r="D335" s="4" t="inlineStr">
        <is>
          <t>France entière</t>
        </is>
      </c>
      <c r="E335" s="4" t="inlineStr">
        <is>
          <t>2015</t>
        </is>
      </c>
      <c r="F335" s="4" t="inlineStr">
        <is>
          <t>kt PB</t>
        </is>
      </c>
      <c r="G335" s="4" t="inlineStr">
        <is>
          <t>Volume</t>
        </is>
      </c>
      <c r="H335" s="4" t="inlineStr">
        <is>
          <t>Probable</t>
        </is>
      </c>
      <c r="I335" s="4" t="inlineStr">
        <is>
          <t>Données indéterminées</t>
        </is>
      </c>
      <c r="J335" s="4" t="inlineStr">
        <is>
          <t>GEB-Idele d'après Eurostat</t>
        </is>
      </c>
      <c r="K335" s="5" t="n">
        <v>62.06715621369358</v>
      </c>
      <c r="L335" s="5" t="n">
        <v>56.48685836791992</v>
      </c>
      <c r="M335" s="5" t="n">
        <v>74.32080841064453</v>
      </c>
      <c r="N335" s="4" t="n">
        <v>1470</v>
      </c>
      <c r="O335" s="4" t="inlineStr"/>
      <c r="P335" s="4" t="inlineStr"/>
      <c r="Q335" s="4" t="inlineStr"/>
      <c r="R335" s="6" t="n">
        <v>0</v>
      </c>
      <c r="S335" s="4" t="inlineStr"/>
      <c r="T335" s="4" t="inlineStr"/>
      <c r="U335" s="4" t="inlineStr">
        <is>
          <t>libre</t>
        </is>
      </c>
    </row>
    <row r="336">
      <c r="A336" s="4" t="inlineStr">
        <is>
          <t>Poudre de lait entier en vrac</t>
        </is>
      </c>
      <c r="B336" s="4" t="inlineStr">
        <is>
          <t>A domicile</t>
        </is>
      </c>
      <c r="C336" s="4" t="inlineStr">
        <is>
          <t>Lait de vache</t>
        </is>
      </c>
      <c r="D336" s="4" t="inlineStr">
        <is>
          <t>France entière</t>
        </is>
      </c>
      <c r="E336" s="4" t="inlineStr">
        <is>
          <t>2015</t>
        </is>
      </c>
      <c r="F336" s="4" t="inlineStr">
        <is>
          <t>kt PB</t>
        </is>
      </c>
      <c r="G336" s="4" t="inlineStr">
        <is>
          <t>Répartition</t>
        </is>
      </c>
      <c r="H336" s="4" t="inlineStr">
        <is>
          <t>Indicative</t>
        </is>
      </c>
      <c r="I336" s="4" t="inlineStr">
        <is>
          <t>Données indéterminées</t>
        </is>
      </c>
      <c r="J336" s="4" t="n"/>
      <c r="K336" s="5" t="n">
        <v>9.584219499211956</v>
      </c>
      <c r="L336" s="6" t="n">
        <v>0</v>
      </c>
      <c r="M336" s="5" t="n">
        <v>28.91389465332031</v>
      </c>
      <c r="N336" s="4" t="n">
        <v>1476</v>
      </c>
      <c r="O336" s="4" t="inlineStr"/>
      <c r="P336" s="4" t="inlineStr"/>
      <c r="Q336" s="4" t="inlineStr"/>
      <c r="R336" s="6" t="n">
        <v>0</v>
      </c>
      <c r="S336" s="4" t="inlineStr"/>
      <c r="T336" s="4" t="inlineStr"/>
      <c r="U336" s="4" t="inlineStr">
        <is>
          <t>libre</t>
        </is>
      </c>
    </row>
    <row r="337">
      <c r="A337" s="4" t="inlineStr">
        <is>
          <t>Poudre de lait entier en vrac</t>
        </is>
      </c>
      <c r="B337" s="4" t="inlineStr">
        <is>
          <t>RHD</t>
        </is>
      </c>
      <c r="C337" s="4" t="inlineStr">
        <is>
          <t>Lait de vache</t>
        </is>
      </c>
      <c r="D337" s="4" t="inlineStr">
        <is>
          <t>France entière</t>
        </is>
      </c>
      <c r="E337" s="4" t="inlineStr">
        <is>
          <t>2015</t>
        </is>
      </c>
      <c r="F337" s="4" t="inlineStr">
        <is>
          <t>kt PB</t>
        </is>
      </c>
      <c r="G337" s="4" t="inlineStr">
        <is>
          <t>Répartition</t>
        </is>
      </c>
      <c r="H337" s="4" t="inlineStr">
        <is>
          <t>Indicative</t>
        </is>
      </c>
      <c r="I337" s="4" t="inlineStr">
        <is>
          <t>Données indéterminées</t>
        </is>
      </c>
      <c r="J337" s="4" t="n"/>
      <c r="K337" s="5" t="n">
        <v>9.584219499215475</v>
      </c>
      <c r="L337" s="6" t="n">
        <v>0</v>
      </c>
      <c r="M337" s="5" t="n">
        <v>28.91389465332031</v>
      </c>
      <c r="N337" s="4" t="n">
        <v>1482</v>
      </c>
      <c r="O337" s="4" t="inlineStr"/>
      <c r="P337" s="4" t="inlineStr"/>
      <c r="Q337" s="4" t="inlineStr"/>
      <c r="R337" s="6" t="n">
        <v>0</v>
      </c>
      <c r="S337" s="4" t="inlineStr"/>
      <c r="T337" s="4" t="inlineStr"/>
      <c r="U337" s="4" t="inlineStr">
        <is>
          <t>libre</t>
        </is>
      </c>
    </row>
    <row r="338">
      <c r="A338" s="4" t="inlineStr">
        <is>
          <t>Poudre de lait entier en vrac</t>
        </is>
      </c>
      <c r="B338" s="4" t="inlineStr">
        <is>
          <t>Alimentation humaine</t>
        </is>
      </c>
      <c r="C338" s="4" t="inlineStr">
        <is>
          <t>Lait de vache</t>
        </is>
      </c>
      <c r="D338" s="4" t="inlineStr">
        <is>
          <t>France entière</t>
        </is>
      </c>
      <c r="E338" s="4" t="inlineStr">
        <is>
          <t>2015</t>
        </is>
      </c>
      <c r="F338" s="4" t="inlineStr">
        <is>
          <t>kt PB</t>
        </is>
      </c>
      <c r="G338" s="4" t="inlineStr">
        <is>
          <t>Répartition</t>
        </is>
      </c>
      <c r="H338" s="4" t="inlineStr">
        <is>
          <t>Indicative</t>
        </is>
      </c>
      <c r="I338" s="4" t="inlineStr">
        <is>
          <t>Données indéterminées</t>
        </is>
      </c>
      <c r="J338" s="4" t="inlineStr">
        <is>
          <t>ONRB - FranceAgriMer</t>
        </is>
      </c>
      <c r="K338" s="5" t="n">
        <v>23.47481517587718</v>
      </c>
      <c r="L338" s="5" t="n">
        <v>11.0799446105957</v>
      </c>
      <c r="M338" s="5" t="n">
        <v>28.91389465332031</v>
      </c>
      <c r="N338" s="4" t="n">
        <v>1941</v>
      </c>
      <c r="O338" s="4" t="inlineStr"/>
      <c r="P338" s="4" t="inlineStr"/>
      <c r="Q338" s="4" t="inlineStr"/>
      <c r="R338" s="6" t="n">
        <v>0</v>
      </c>
      <c r="S338" s="4" t="inlineStr"/>
      <c r="T338" s="4" t="inlineStr"/>
      <c r="U338" s="4" t="inlineStr">
        <is>
          <t>libre</t>
        </is>
      </c>
    </row>
    <row r="339">
      <c r="A339" s="4" t="inlineStr">
        <is>
          <t>Poudre de lait entier en vrac</t>
        </is>
      </c>
      <c r="B339" s="4" t="inlineStr">
        <is>
          <t>Débouchés</t>
        </is>
      </c>
      <c r="C339" s="4" t="inlineStr">
        <is>
          <t>Lait de vache</t>
        </is>
      </c>
      <c r="D339" s="4" t="inlineStr">
        <is>
          <t>France entière</t>
        </is>
      </c>
      <c r="E339" s="4" t="inlineStr">
        <is>
          <t>2015</t>
        </is>
      </c>
      <c r="F339" s="4" t="inlineStr">
        <is>
          <t>kt PB</t>
        </is>
      </c>
      <c r="G339" s="4" t="inlineStr">
        <is>
          <t>Répartition</t>
        </is>
      </c>
      <c r="H339" s="4" t="inlineStr">
        <is>
          <t>Indicative</t>
        </is>
      </c>
      <c r="I339" s="4" t="inlineStr">
        <is>
          <t>Données indéterminées</t>
        </is>
      </c>
      <c r="J339" s="4" t="inlineStr">
        <is>
          <t>ONRB - FranceAgriMer</t>
        </is>
      </c>
      <c r="K339" s="5" t="n">
        <v>23.47481517587718</v>
      </c>
      <c r="L339" s="5" t="n">
        <v>11.0799446105957</v>
      </c>
      <c r="M339" s="5" t="n">
        <v>28.91389465332031</v>
      </c>
      <c r="N339" s="4" t="n">
        <v>2103</v>
      </c>
      <c r="O339" s="4" t="inlineStr"/>
      <c r="P339" s="4" t="inlineStr"/>
      <c r="Q339" s="4" t="inlineStr"/>
      <c r="R339" s="6" t="n">
        <v>0</v>
      </c>
      <c r="S339" s="4" t="inlineStr"/>
      <c r="T339" s="4" t="inlineStr"/>
      <c r="U339" s="4" t="inlineStr">
        <is>
          <t>libre</t>
        </is>
      </c>
    </row>
    <row r="340">
      <c r="A340" s="4" t="inlineStr">
        <is>
          <t>Poudre de lait demi-écrémé en vrac</t>
        </is>
      </c>
      <c r="B340" s="4" t="inlineStr">
        <is>
          <t>Autres IAA</t>
        </is>
      </c>
      <c r="C340" s="4" t="inlineStr">
        <is>
          <t>Lait de vache</t>
        </is>
      </c>
      <c r="D340" s="4" t="inlineStr">
        <is>
          <t>France entière</t>
        </is>
      </c>
      <c r="E340" s="4" t="inlineStr">
        <is>
          <t>2015</t>
        </is>
      </c>
      <c r="F340" s="4" t="inlineStr">
        <is>
          <t>kt PB</t>
        </is>
      </c>
      <c r="G340" s="4" t="inlineStr">
        <is>
          <t>Répartition</t>
        </is>
      </c>
      <c r="H340" s="4" t="inlineStr">
        <is>
          <t>Indicative</t>
        </is>
      </c>
      <c r="I340" s="4" t="inlineStr">
        <is>
          <t>Données indéterminées</t>
        </is>
      </c>
      <c r="J340" s="4" t="inlineStr">
        <is>
          <t>ONRB - FranceAgriMer</t>
        </is>
      </c>
      <c r="K340" s="6" t="n">
        <v>0</v>
      </c>
      <c r="L340" s="6" t="n">
        <v>0</v>
      </c>
      <c r="M340" s="5" t="n">
        <v>17.83395004272461</v>
      </c>
      <c r="N340" s="4" t="n">
        <v>555</v>
      </c>
      <c r="O340" s="4" t="inlineStr"/>
      <c r="P340" s="4" t="inlineStr"/>
      <c r="Q340" s="4" t="inlineStr"/>
      <c r="R340" s="6" t="n">
        <v>0</v>
      </c>
      <c r="S340" s="4" t="inlineStr"/>
      <c r="T340" s="4" t="inlineStr"/>
      <c r="U340" s="4" t="inlineStr">
        <is>
          <t>libre</t>
        </is>
      </c>
    </row>
    <row r="341">
      <c r="A341" s="4" t="inlineStr">
        <is>
          <t>Poudre de lait demi-écrémé en vrac</t>
        </is>
      </c>
      <c r="B341" s="4" t="inlineStr">
        <is>
          <t>Exportations</t>
        </is>
      </c>
      <c r="C341" s="4" t="inlineStr">
        <is>
          <t>Lait de vache</t>
        </is>
      </c>
      <c r="D341" s="4" t="inlineStr">
        <is>
          <t>France entière</t>
        </is>
      </c>
      <c r="E341" s="4" t="inlineStr">
        <is>
          <t>2015</t>
        </is>
      </c>
      <c r="F341" s="4" t="inlineStr">
        <is>
          <t>kt PB</t>
        </is>
      </c>
      <c r="G341" s="4" t="inlineStr">
        <is>
          <t>Volume</t>
        </is>
      </c>
      <c r="H341" s="4" t="inlineStr">
        <is>
          <t>Probable</t>
        </is>
      </c>
      <c r="I341" s="4" t="inlineStr">
        <is>
          <t>Données indéterminées</t>
        </is>
      </c>
      <c r="J341" s="4" t="inlineStr">
        <is>
          <t>GEB-Idele d'après Eurostat</t>
        </is>
      </c>
      <c r="K341" s="5" t="n">
        <v>12.25364847381831</v>
      </c>
      <c r="L341" s="6" t="n">
        <v>0</v>
      </c>
      <c r="M341" s="5" t="n">
        <v>17.83395004272461</v>
      </c>
      <c r="N341" s="4" t="n">
        <v>1473</v>
      </c>
      <c r="O341" s="4" t="inlineStr"/>
      <c r="P341" s="4" t="inlineStr"/>
      <c r="Q341" s="4" t="inlineStr"/>
      <c r="R341" s="6" t="n">
        <v>0</v>
      </c>
      <c r="S341" s="4" t="inlineStr"/>
      <c r="T341" s="4" t="inlineStr"/>
      <c r="U341" s="4" t="inlineStr">
        <is>
          <t>libre</t>
        </is>
      </c>
    </row>
    <row r="342">
      <c r="A342" s="4" t="inlineStr">
        <is>
          <t>Poudre de lait demi-écrémé en vrac</t>
        </is>
      </c>
      <c r="B342" s="4" t="inlineStr">
        <is>
          <t>A domicile</t>
        </is>
      </c>
      <c r="C342" s="4" t="inlineStr">
        <is>
          <t>Lait de vache</t>
        </is>
      </c>
      <c r="D342" s="4" t="inlineStr">
        <is>
          <t>France entière</t>
        </is>
      </c>
      <c r="E342" s="4" t="inlineStr">
        <is>
          <t>2015</t>
        </is>
      </c>
      <c r="F342" s="4" t="inlineStr">
        <is>
          <t>kt PB</t>
        </is>
      </c>
      <c r="G342" s="4" t="inlineStr">
        <is>
          <t>Répartition</t>
        </is>
      </c>
      <c r="H342" s="4" t="inlineStr">
        <is>
          <t>Indicative</t>
        </is>
      </c>
      <c r="I342" s="4" t="inlineStr">
        <is>
          <t>Données indéterminées</t>
        </is>
      </c>
      <c r="J342" s="4" t="n"/>
      <c r="K342" s="5" t="n">
        <v>2.719539615640552</v>
      </c>
      <c r="L342" s="6" t="n">
        <v>0</v>
      </c>
      <c r="M342" s="5" t="n">
        <v>17.83395004272461</v>
      </c>
      <c r="N342" s="4" t="n">
        <v>1479</v>
      </c>
      <c r="O342" s="4" t="inlineStr"/>
      <c r="P342" s="4" t="inlineStr"/>
      <c r="Q342" s="4" t="inlineStr"/>
      <c r="R342" s="6" t="n">
        <v>0</v>
      </c>
      <c r="S342" s="4" t="inlineStr"/>
      <c r="T342" s="4" t="inlineStr"/>
      <c r="U342" s="4" t="inlineStr">
        <is>
          <t>libre</t>
        </is>
      </c>
    </row>
    <row r="343">
      <c r="A343" s="4" t="inlineStr">
        <is>
          <t>Poudre de lait demi-écrémé en vrac</t>
        </is>
      </c>
      <c r="B343" s="4" t="inlineStr">
        <is>
          <t>RHD</t>
        </is>
      </c>
      <c r="C343" s="4" t="inlineStr">
        <is>
          <t>Lait de vache</t>
        </is>
      </c>
      <c r="D343" s="4" t="inlineStr">
        <is>
          <t>France entière</t>
        </is>
      </c>
      <c r="E343" s="4" t="inlineStr">
        <is>
          <t>2015</t>
        </is>
      </c>
      <c r="F343" s="4" t="inlineStr">
        <is>
          <t>kt PB</t>
        </is>
      </c>
      <c r="G343" s="4" t="inlineStr">
        <is>
          <t>Répartition</t>
        </is>
      </c>
      <c r="H343" s="4" t="inlineStr">
        <is>
          <t>Indicative</t>
        </is>
      </c>
      <c r="I343" s="4" t="inlineStr">
        <is>
          <t>Données indéterminées</t>
        </is>
      </c>
      <c r="J343" s="4" t="n"/>
      <c r="K343" s="5" t="n">
        <v>2.719539615635843</v>
      </c>
      <c r="L343" s="6" t="n">
        <v>0</v>
      </c>
      <c r="M343" s="5" t="n">
        <v>17.83395004272461</v>
      </c>
      <c r="N343" s="4" t="n">
        <v>1485</v>
      </c>
      <c r="O343" s="4" t="inlineStr"/>
      <c r="P343" s="4" t="inlineStr"/>
      <c r="Q343" s="4" t="inlineStr"/>
      <c r="R343" s="6" t="n">
        <v>0</v>
      </c>
      <c r="S343" s="4" t="inlineStr"/>
      <c r="T343" s="4" t="inlineStr"/>
      <c r="U343" s="4" t="inlineStr">
        <is>
          <t>libre</t>
        </is>
      </c>
    </row>
    <row r="344">
      <c r="A344" s="4" t="inlineStr">
        <is>
          <t>Poudre de lait demi-écrémé en vrac</t>
        </is>
      </c>
      <c r="B344" s="4" t="inlineStr">
        <is>
          <t>Alimentation humaine</t>
        </is>
      </c>
      <c r="C344" s="4" t="inlineStr">
        <is>
          <t>Lait de vache</t>
        </is>
      </c>
      <c r="D344" s="4" t="inlineStr">
        <is>
          <t>France entière</t>
        </is>
      </c>
      <c r="E344" s="4" t="inlineStr">
        <is>
          <t>2015</t>
        </is>
      </c>
      <c r="F344" s="4" t="inlineStr">
        <is>
          <t>kt PB</t>
        </is>
      </c>
      <c r="G344" s="4" t="inlineStr">
        <is>
          <t>Répartition</t>
        </is>
      </c>
      <c r="H344" s="4" t="inlineStr">
        <is>
          <t>Indicative</t>
        </is>
      </c>
      <c r="I344" s="4" t="inlineStr">
        <is>
          <t>Données indéterminées</t>
        </is>
      </c>
      <c r="J344" s="4" t="inlineStr">
        <is>
          <t>ONRB - FranceAgriMer</t>
        </is>
      </c>
      <c r="K344" s="5" t="n">
        <v>5.439079231276875</v>
      </c>
      <c r="L344" s="6" t="n">
        <v>0</v>
      </c>
      <c r="M344" s="5" t="n">
        <v>17.83395004272461</v>
      </c>
      <c r="N344" s="4" t="n">
        <v>1944</v>
      </c>
      <c r="O344" s="4" t="inlineStr"/>
      <c r="P344" s="4" t="inlineStr"/>
      <c r="Q344" s="4" t="inlineStr"/>
      <c r="R344" s="6" t="n">
        <v>0</v>
      </c>
      <c r="S344" s="4" t="inlineStr"/>
      <c r="T344" s="4" t="inlineStr"/>
      <c r="U344" s="4" t="inlineStr">
        <is>
          <t>libre</t>
        </is>
      </c>
    </row>
    <row r="345">
      <c r="A345" s="4" t="inlineStr">
        <is>
          <t>Poudre de lait demi-écrémé en vrac</t>
        </is>
      </c>
      <c r="B345" s="4" t="inlineStr">
        <is>
          <t>Débouchés</t>
        </is>
      </c>
      <c r="C345" s="4" t="inlineStr">
        <is>
          <t>Lait de vache</t>
        </is>
      </c>
      <c r="D345" s="4" t="inlineStr">
        <is>
          <t>France entière</t>
        </is>
      </c>
      <c r="E345" s="4" t="inlineStr">
        <is>
          <t>2015</t>
        </is>
      </c>
      <c r="F345" s="4" t="inlineStr">
        <is>
          <t>kt PB</t>
        </is>
      </c>
      <c r="G345" s="4" t="inlineStr">
        <is>
          <t>Répartition</t>
        </is>
      </c>
      <c r="H345" s="4" t="inlineStr">
        <is>
          <t>Indicative</t>
        </is>
      </c>
      <c r="I345" s="4" t="inlineStr">
        <is>
          <t>Données indéterminées</t>
        </is>
      </c>
      <c r="J345" s="4" t="inlineStr">
        <is>
          <t>ONRB - FranceAgriMer</t>
        </is>
      </c>
      <c r="K345" s="5" t="n">
        <v>5.439079231276879</v>
      </c>
      <c r="L345" s="6" t="n">
        <v>0</v>
      </c>
      <c r="M345" s="5" t="n">
        <v>17.83395004272461</v>
      </c>
      <c r="N345" s="4" t="n">
        <v>2106</v>
      </c>
      <c r="O345" s="4" t="inlineStr"/>
      <c r="P345" s="4" t="inlineStr"/>
      <c r="Q345" s="4" t="inlineStr"/>
      <c r="R345" s="6" t="n">
        <v>0</v>
      </c>
      <c r="S345" s="4" t="inlineStr"/>
      <c r="T345" s="4" t="inlineStr"/>
      <c r="U345" s="4" t="inlineStr">
        <is>
          <t>libre</t>
        </is>
      </c>
    </row>
    <row r="346">
      <c r="A346" s="4" t="inlineStr">
        <is>
          <t>Poudre de lait écrémé en vrac</t>
        </is>
      </c>
      <c r="B346" s="4" t="inlineStr">
        <is>
          <t>Exportations</t>
        </is>
      </c>
      <c r="C346" s="4" t="inlineStr">
        <is>
          <t>Lait de vache</t>
        </is>
      </c>
      <c r="D346" s="4" t="inlineStr">
        <is>
          <t>France entière</t>
        </is>
      </c>
      <c r="E346" s="4" t="inlineStr">
        <is>
          <t>2015</t>
        </is>
      </c>
      <c r="F346" s="4" t="inlineStr">
        <is>
          <t>kt PB</t>
        </is>
      </c>
      <c r="G346" s="4" t="inlineStr">
        <is>
          <t>Volume</t>
        </is>
      </c>
      <c r="H346" s="4" t="inlineStr">
        <is>
          <t>Probable</t>
        </is>
      </c>
      <c r="I346" s="4" t="inlineStr">
        <is>
          <t>Données collectées</t>
        </is>
      </c>
      <c r="J346" s="4" t="inlineStr">
        <is>
          <t>GEB-Idele d'après Eurostat</t>
        </is>
      </c>
      <c r="K346" s="5" t="n">
        <v>308.6653125</v>
      </c>
      <c r="L346" s="4" t="inlineStr"/>
      <c r="M346" s="4" t="inlineStr"/>
      <c r="N346" s="4" t="n">
        <v>306</v>
      </c>
      <c r="O346" s="5" t="n">
        <v>308.6653125</v>
      </c>
      <c r="P346" s="5" t="n">
        <v>15.433265625</v>
      </c>
      <c r="Q346" s="5" t="n">
        <v>0.1</v>
      </c>
      <c r="R346" s="6" t="n">
        <v>0</v>
      </c>
      <c r="S346" s="6" t="n">
        <v>0</v>
      </c>
      <c r="T346" s="6" t="n">
        <v>0</v>
      </c>
      <c r="U346" s="4" t="inlineStr">
        <is>
          <t>mesuré</t>
        </is>
      </c>
    </row>
    <row r="347">
      <c r="A347" s="4" t="inlineStr">
        <is>
          <t>Poudre de lait écrémé en vrac</t>
        </is>
      </c>
      <c r="B347" s="4" t="inlineStr">
        <is>
          <t>Autres IAA</t>
        </is>
      </c>
      <c r="C347" s="4" t="inlineStr">
        <is>
          <t>Lait de vache</t>
        </is>
      </c>
      <c r="D347" s="4" t="inlineStr">
        <is>
          <t>France entière</t>
        </is>
      </c>
      <c r="E347" s="4" t="inlineStr">
        <is>
          <t>2015</t>
        </is>
      </c>
      <c r="F347" s="4" t="inlineStr">
        <is>
          <t>kt PB</t>
        </is>
      </c>
      <c r="G347" s="4" t="inlineStr">
        <is>
          <t>Répartition</t>
        </is>
      </c>
      <c r="H347" s="4" t="inlineStr">
        <is>
          <t>Indicative</t>
        </is>
      </c>
      <c r="I347" s="4" t="inlineStr">
        <is>
          <t>Données collectées</t>
        </is>
      </c>
      <c r="J347" s="4" t="inlineStr">
        <is>
          <t>ONRB - FranceAgriMer</t>
        </is>
      </c>
      <c r="K347" s="5" t="n">
        <v>93.31907406574967</v>
      </c>
      <c r="L347" s="5" t="n">
        <v>53.29739761352539</v>
      </c>
      <c r="M347" s="5" t="n">
        <v>175.1958770751953</v>
      </c>
      <c r="N347" s="4" t="n">
        <v>558</v>
      </c>
      <c r="O347" s="4" t="inlineStr"/>
      <c r="P347" s="4" t="inlineStr"/>
      <c r="Q347" s="4" t="inlineStr"/>
      <c r="R347" s="6" t="n">
        <v>0</v>
      </c>
      <c r="S347" s="4" t="inlineStr"/>
      <c r="T347" s="4" t="inlineStr"/>
      <c r="U347" s="4" t="inlineStr">
        <is>
          <t>libre</t>
        </is>
      </c>
    </row>
    <row r="348">
      <c r="A348" s="4" t="inlineStr">
        <is>
          <t>Poudre de lait écrémé en vrac</t>
        </is>
      </c>
      <c r="B348" s="4" t="inlineStr">
        <is>
          <t>Fabrication de fondus issus de fonte</t>
        </is>
      </c>
      <c r="C348" s="4" t="inlineStr">
        <is>
          <t>Lait de vache</t>
        </is>
      </c>
      <c r="D348" s="4" t="inlineStr">
        <is>
          <t>France entière</t>
        </is>
      </c>
      <c r="E348" s="4" t="inlineStr">
        <is>
          <t>2015</t>
        </is>
      </c>
      <c r="F348" s="4" t="inlineStr">
        <is>
          <t>kt PB</t>
        </is>
      </c>
      <c r="G348" s="4" t="n"/>
      <c r="H348" s="4" t="inlineStr">
        <is>
          <t>Indicative</t>
        </is>
      </c>
      <c r="I348" s="4" t="inlineStr">
        <is>
          <t>Données indéterminées</t>
        </is>
      </c>
      <c r="J348" s="4" t="n"/>
      <c r="K348" s="5" t="n">
        <v>92.92565959214799</v>
      </c>
      <c r="L348" s="6" t="n">
        <v>0</v>
      </c>
      <c r="M348" s="5" t="n">
        <v>138.3480072021484</v>
      </c>
      <c r="N348" s="4" t="n">
        <v>618</v>
      </c>
      <c r="O348" s="4" t="inlineStr"/>
      <c r="P348" s="4" t="inlineStr"/>
      <c r="Q348" s="4" t="inlineStr"/>
      <c r="R348" s="6" t="n">
        <v>0</v>
      </c>
      <c r="S348" s="4" t="inlineStr"/>
      <c r="T348" s="4" t="inlineStr"/>
      <c r="U348" s="4" t="inlineStr">
        <is>
          <t>libre</t>
        </is>
      </c>
    </row>
    <row r="349">
      <c r="A349" s="4" t="inlineStr">
        <is>
          <t>Poudre de lait écrémé en vrac</t>
        </is>
      </c>
      <c r="B349" s="4" t="inlineStr">
        <is>
          <t>FAB</t>
        </is>
      </c>
      <c r="C349" s="4" t="inlineStr">
        <is>
          <t>Lait de vache</t>
        </is>
      </c>
      <c r="D349" s="4" t="inlineStr">
        <is>
          <t>France entière</t>
        </is>
      </c>
      <c r="E349" s="4" t="inlineStr">
        <is>
          <t>2015</t>
        </is>
      </c>
      <c r="F349" s="4" t="inlineStr">
        <is>
          <t>kt PB</t>
        </is>
      </c>
      <c r="G349" s="4" t="inlineStr">
        <is>
          <t>Répartition</t>
        </is>
      </c>
      <c r="H349" s="4" t="inlineStr">
        <is>
          <t>Indicative</t>
        </is>
      </c>
      <c r="I349" s="4" t="inlineStr">
        <is>
          <t>Données collectées</t>
        </is>
      </c>
      <c r="J349" s="4" t="inlineStr">
        <is>
          <t>ONRB - FranceAgriMer</t>
        </is>
      </c>
      <c r="K349" s="5" t="n">
        <v>12.5929382662781</v>
      </c>
      <c r="L349" s="5" t="n">
        <v>7.192214965820312</v>
      </c>
      <c r="M349" s="5" t="n">
        <v>23.64179992675781</v>
      </c>
      <c r="N349" s="4" t="n">
        <v>642</v>
      </c>
      <c r="O349" s="4" t="inlineStr"/>
      <c r="P349" s="4" t="inlineStr"/>
      <c r="Q349" s="4" t="inlineStr"/>
      <c r="R349" s="6" t="n">
        <v>0</v>
      </c>
      <c r="S349" s="4" t="inlineStr"/>
      <c r="T349" s="4" t="inlineStr"/>
      <c r="U349" s="4" t="inlineStr">
        <is>
          <t>libre</t>
        </is>
      </c>
    </row>
    <row r="350">
      <c r="A350" s="4" t="inlineStr">
        <is>
          <t>Poudre de lait écrémé en vrac</t>
        </is>
      </c>
      <c r="B350" s="4" t="inlineStr">
        <is>
          <t>Fabrication de fromages fondus</t>
        </is>
      </c>
      <c r="C350" s="4" t="inlineStr">
        <is>
          <t>Lait de vache</t>
        </is>
      </c>
      <c r="D350" s="4" t="inlineStr">
        <is>
          <t>France entière</t>
        </is>
      </c>
      <c r="E350" s="4" t="inlineStr">
        <is>
          <t>2015</t>
        </is>
      </c>
      <c r="F350" s="4" t="inlineStr">
        <is>
          <t>kt PB</t>
        </is>
      </c>
      <c r="G350" s="4" t="n"/>
      <c r="H350" s="4" t="inlineStr">
        <is>
          <t>Indicative</t>
        </is>
      </c>
      <c r="I350" s="4" t="inlineStr">
        <is>
          <t>Données indéterminées</t>
        </is>
      </c>
      <c r="J350" s="4" t="n"/>
      <c r="K350" s="5" t="n">
        <v>92.92565959214799</v>
      </c>
      <c r="L350" s="6" t="n">
        <v>0</v>
      </c>
      <c r="M350" s="5" t="n">
        <v>138.3480072021484</v>
      </c>
      <c r="N350" s="4" t="n">
        <v>1833</v>
      </c>
      <c r="O350" s="4" t="inlineStr"/>
      <c r="P350" s="4" t="inlineStr"/>
      <c r="Q350" s="4" t="inlineStr"/>
      <c r="R350" s="6" t="n">
        <v>0</v>
      </c>
      <c r="S350" s="4" t="inlineStr"/>
      <c r="T350" s="4" t="inlineStr"/>
      <c r="U350" s="4" t="inlineStr">
        <is>
          <t>libre</t>
        </is>
      </c>
    </row>
    <row r="351">
      <c r="A351" s="4" t="inlineStr">
        <is>
          <t>Poudre de lait écrémé en vrac</t>
        </is>
      </c>
      <c r="B351" s="4" t="inlineStr">
        <is>
          <t>Alimentation humaine</t>
        </is>
      </c>
      <c r="C351" s="4" t="inlineStr">
        <is>
          <t>Lait de vache</t>
        </is>
      </c>
      <c r="D351" s="4" t="inlineStr">
        <is>
          <t>France entière</t>
        </is>
      </c>
      <c r="E351" s="4" t="inlineStr">
        <is>
          <t>2015</t>
        </is>
      </c>
      <c r="F351" s="4" t="inlineStr">
        <is>
          <t>kt PB</t>
        </is>
      </c>
      <c r="G351" s="4" t="inlineStr">
        <is>
          <t>Répartition</t>
        </is>
      </c>
      <c r="H351" s="4" t="inlineStr">
        <is>
          <t>Indicative</t>
        </is>
      </c>
      <c r="I351" s="4" t="inlineStr">
        <is>
          <t>Données indéterminées</t>
        </is>
      </c>
      <c r="J351" s="4" t="inlineStr">
        <is>
          <t>ONRB - FranceAgriMer</t>
        </is>
      </c>
      <c r="K351" s="5" t="n">
        <v>93.31907406574967</v>
      </c>
      <c r="L351" s="5" t="n">
        <v>53.29739761352539</v>
      </c>
      <c r="M351" s="5" t="n">
        <v>175.1958770751953</v>
      </c>
      <c r="N351" s="4" t="n">
        <v>1995</v>
      </c>
      <c r="O351" s="4" t="inlineStr"/>
      <c r="P351" s="4" t="inlineStr"/>
      <c r="Q351" s="4" t="inlineStr"/>
      <c r="R351" s="6" t="n">
        <v>0</v>
      </c>
      <c r="S351" s="4" t="inlineStr"/>
      <c r="T351" s="4" t="inlineStr"/>
      <c r="U351" s="4" t="inlineStr">
        <is>
          <t>libre</t>
        </is>
      </c>
    </row>
    <row r="352">
      <c r="A352" s="4" t="inlineStr">
        <is>
          <t>Poudre de lait écrémé en vrac</t>
        </is>
      </c>
      <c r="B352" s="4" t="inlineStr">
        <is>
          <t>Débouchés</t>
        </is>
      </c>
      <c r="C352" s="4" t="inlineStr">
        <is>
          <t>Lait de vache</t>
        </is>
      </c>
      <c r="D352" s="4" t="inlineStr">
        <is>
          <t>France entière</t>
        </is>
      </c>
      <c r="E352" s="4" t="inlineStr">
        <is>
          <t>2015</t>
        </is>
      </c>
      <c r="F352" s="4" t="inlineStr">
        <is>
          <t>kt PB</t>
        </is>
      </c>
      <c r="G352" s="4" t="inlineStr">
        <is>
          <t>Répartition</t>
        </is>
      </c>
      <c r="H352" s="4" t="inlineStr">
        <is>
          <t>Indicative</t>
        </is>
      </c>
      <c r="I352" s="4" t="inlineStr">
        <is>
          <t>Données indéterminées</t>
        </is>
      </c>
      <c r="J352" s="4" t="inlineStr">
        <is>
          <t>ONRB - FranceAgriMer</t>
        </is>
      </c>
      <c r="K352" s="5" t="n">
        <v>105.9120123320278</v>
      </c>
      <c r="L352" s="5" t="n">
        <v>60.4896125793457</v>
      </c>
      <c r="M352" s="5" t="n">
        <v>198.8376770019531</v>
      </c>
      <c r="N352" s="4" t="n">
        <v>2157</v>
      </c>
      <c r="O352" s="4" t="inlineStr"/>
      <c r="P352" s="4" t="inlineStr"/>
      <c r="Q352" s="4" t="inlineStr"/>
      <c r="R352" s="6" t="n">
        <v>0</v>
      </c>
      <c r="S352" s="4" t="inlineStr"/>
      <c r="T352" s="4" t="inlineStr"/>
      <c r="U352" s="4" t="inlineStr">
        <is>
          <t>libre</t>
        </is>
      </c>
    </row>
    <row r="353">
      <c r="A353" s="4" t="inlineStr">
        <is>
          <t>Poudre de lait écrémé en vrac</t>
        </is>
      </c>
      <c r="B353" s="4" t="inlineStr">
        <is>
          <t>Alimentation animale</t>
        </is>
      </c>
      <c r="C353" s="4" t="inlineStr">
        <is>
          <t>Lait de vache</t>
        </is>
      </c>
      <c r="D353" s="4" t="inlineStr">
        <is>
          <t>France entière</t>
        </is>
      </c>
      <c r="E353" s="4" t="inlineStr">
        <is>
          <t>2015</t>
        </is>
      </c>
      <c r="F353" s="4" t="inlineStr">
        <is>
          <t>kt PB</t>
        </is>
      </c>
      <c r="G353" s="4" t="inlineStr">
        <is>
          <t>Répartition</t>
        </is>
      </c>
      <c r="H353" s="4" t="inlineStr">
        <is>
          <t>Indicative</t>
        </is>
      </c>
      <c r="I353" s="4" t="inlineStr">
        <is>
          <t>Données indéterminées</t>
        </is>
      </c>
      <c r="J353" s="4" t="inlineStr">
        <is>
          <t>ONRB - FranceAgriMer</t>
        </is>
      </c>
      <c r="K353" s="5" t="n">
        <v>12.5929382662781</v>
      </c>
      <c r="L353" s="5" t="n">
        <v>7.192214965820312</v>
      </c>
      <c r="M353" s="5" t="n">
        <v>23.64179992675781</v>
      </c>
      <c r="N353" s="4" t="n">
        <v>2190</v>
      </c>
      <c r="O353" s="4" t="inlineStr"/>
      <c r="P353" s="4" t="inlineStr"/>
      <c r="Q353" s="4" t="inlineStr"/>
      <c r="R353" s="6" t="n">
        <v>0</v>
      </c>
      <c r="S353" s="4" t="inlineStr"/>
      <c r="T353" s="4" t="inlineStr"/>
      <c r="U353" s="4" t="inlineStr">
        <is>
          <t>libre</t>
        </is>
      </c>
    </row>
    <row r="354">
      <c r="A354" s="4" t="inlineStr">
        <is>
          <t>Composants naturels du lait</t>
        </is>
      </c>
      <c r="B354" s="4" t="inlineStr">
        <is>
          <t>Autres IAA</t>
        </is>
      </c>
      <c r="C354" s="4" t="inlineStr">
        <is>
          <t>Lait de vache</t>
        </is>
      </c>
      <c r="D354" s="4" t="inlineStr">
        <is>
          <t>France entière</t>
        </is>
      </c>
      <c r="E354" s="4" t="inlineStr">
        <is>
          <t>2015</t>
        </is>
      </c>
      <c r="F354" s="4" t="inlineStr">
        <is>
          <t>kt PB</t>
        </is>
      </c>
      <c r="G354" s="4" t="n"/>
      <c r="H354" s="4" t="inlineStr">
        <is>
          <t>Indicative</t>
        </is>
      </c>
      <c r="I354" s="4" t="inlineStr">
        <is>
          <t>Données déterminées</t>
        </is>
      </c>
      <c r="J354" s="4" t="n"/>
      <c r="K354" s="5" t="n">
        <v>15.9324916623529</v>
      </c>
      <c r="L354" s="4" t="inlineStr"/>
      <c r="M354" s="4" t="inlineStr"/>
      <c r="N354" s="4" t="n">
        <v>561</v>
      </c>
      <c r="O354" s="4" t="inlineStr"/>
      <c r="P354" s="4" t="inlineStr"/>
      <c r="Q354" s="4" t="inlineStr"/>
      <c r="R354" s="6" t="n">
        <v>0</v>
      </c>
      <c r="S354" s="4" t="inlineStr"/>
      <c r="T354" s="4" t="inlineStr"/>
      <c r="U354" s="4" t="inlineStr">
        <is>
          <t>déterminé</t>
        </is>
      </c>
    </row>
    <row r="355">
      <c r="A355" s="4" t="inlineStr">
        <is>
          <t>Composants naturels du lait</t>
        </is>
      </c>
      <c r="B355" s="4" t="inlineStr">
        <is>
          <t>Exportations</t>
        </is>
      </c>
      <c r="C355" s="4" t="inlineStr">
        <is>
          <t>Lait de vache</t>
        </is>
      </c>
      <c r="D355" s="4" t="inlineStr">
        <is>
          <t>France entière</t>
        </is>
      </c>
      <c r="E355" s="4" t="inlineStr">
        <is>
          <t>2015</t>
        </is>
      </c>
      <c r="F355" s="4" t="inlineStr">
        <is>
          <t>kt PB</t>
        </is>
      </c>
      <c r="G355" s="4" t="inlineStr">
        <is>
          <t>Volume</t>
        </is>
      </c>
      <c r="H355" s="4" t="inlineStr">
        <is>
          <t>Probable</t>
        </is>
      </c>
      <c r="I355" s="4" t="inlineStr">
        <is>
          <t>Données collectées</t>
        </is>
      </c>
      <c r="J355" s="4" t="inlineStr">
        <is>
          <t>GEB-Idele d'après Eurostat</t>
        </is>
      </c>
      <c r="K355" s="5" t="n">
        <v>176.59391015625</v>
      </c>
      <c r="L355" s="4" t="inlineStr"/>
      <c r="M355" s="4" t="inlineStr"/>
      <c r="N355" s="4" t="n">
        <v>1488</v>
      </c>
      <c r="O355" s="4" t="inlineStr"/>
      <c r="P355" s="4" t="inlineStr"/>
      <c r="Q355" s="4" t="inlineStr"/>
      <c r="R355" s="6" t="n">
        <v>0</v>
      </c>
      <c r="S355" s="4" t="inlineStr"/>
      <c r="T355" s="4" t="inlineStr"/>
      <c r="U355" s="4" t="inlineStr">
        <is>
          <t>déterminé</t>
        </is>
      </c>
    </row>
    <row r="356">
      <c r="A356" s="4" t="inlineStr">
        <is>
          <t>Composants naturels du lait</t>
        </is>
      </c>
      <c r="B356" s="4" t="inlineStr">
        <is>
          <t>Alimentation humaine</t>
        </is>
      </c>
      <c r="C356" s="4" t="inlineStr">
        <is>
          <t>Lait de vache</t>
        </is>
      </c>
      <c r="D356" s="4" t="inlineStr">
        <is>
          <t>France entière</t>
        </is>
      </c>
      <c r="E356" s="4" t="inlineStr">
        <is>
          <t>2015</t>
        </is>
      </c>
      <c r="F356" s="4" t="inlineStr">
        <is>
          <t>kt PB</t>
        </is>
      </c>
      <c r="G356" s="4" t="n"/>
      <c r="H356" s="4" t="inlineStr">
        <is>
          <t>Indicative</t>
        </is>
      </c>
      <c r="I356" s="4" t="inlineStr">
        <is>
          <t>Données déterminées</t>
        </is>
      </c>
      <c r="J356" s="4" t="n"/>
      <c r="K356" s="5" t="n">
        <v>15.9324916623529</v>
      </c>
      <c r="L356" s="4" t="inlineStr"/>
      <c r="M356" s="4" t="inlineStr"/>
      <c r="N356" s="4" t="n">
        <v>1998</v>
      </c>
      <c r="O356" s="4" t="inlineStr"/>
      <c r="P356" s="4" t="inlineStr"/>
      <c r="Q356" s="4" t="inlineStr"/>
      <c r="R356" s="6" t="n">
        <v>0</v>
      </c>
      <c r="S356" s="4" t="inlineStr"/>
      <c r="T356" s="4" t="inlineStr"/>
      <c r="U356" s="4" t="inlineStr">
        <is>
          <t>déterminé</t>
        </is>
      </c>
    </row>
    <row r="357">
      <c r="A357" s="4" t="inlineStr">
        <is>
          <t>Composants naturels du lait</t>
        </is>
      </c>
      <c r="B357" s="4" t="inlineStr">
        <is>
          <t>Débouchés</t>
        </is>
      </c>
      <c r="C357" s="4" t="inlineStr">
        <is>
          <t>Lait de vache</t>
        </is>
      </c>
      <c r="D357" s="4" t="inlineStr">
        <is>
          <t>France entière</t>
        </is>
      </c>
      <c r="E357" s="4" t="inlineStr">
        <is>
          <t>2015</t>
        </is>
      </c>
      <c r="F357" s="4" t="inlineStr">
        <is>
          <t>kt PB</t>
        </is>
      </c>
      <c r="G357" s="4" t="n"/>
      <c r="H357" s="4" t="inlineStr">
        <is>
          <t>Indicative</t>
        </is>
      </c>
      <c r="I357" s="4" t="inlineStr">
        <is>
          <t>Données déterminées</t>
        </is>
      </c>
      <c r="J357" s="4" t="n"/>
      <c r="K357" s="5" t="n">
        <v>15.9324916623529</v>
      </c>
      <c r="L357" s="4" t="inlineStr"/>
      <c r="M357" s="4" t="inlineStr"/>
      <c r="N357" s="4" t="n">
        <v>2160</v>
      </c>
      <c r="O357" s="4" t="inlineStr"/>
      <c r="P357" s="4" t="inlineStr"/>
      <c r="Q357" s="4" t="inlineStr"/>
      <c r="R357" s="6" t="n">
        <v>0</v>
      </c>
      <c r="S357" s="4" t="inlineStr"/>
      <c r="T357" s="4" t="inlineStr"/>
      <c r="U357" s="4" t="inlineStr">
        <is>
          <t>déterminé</t>
        </is>
      </c>
    </row>
    <row r="358">
      <c r="A358" s="4" t="inlineStr">
        <is>
          <t>Caséines et caséinates</t>
        </is>
      </c>
      <c r="B358" s="4" t="inlineStr">
        <is>
          <t>Exportations</t>
        </is>
      </c>
      <c r="C358" s="4" t="inlineStr">
        <is>
          <t>Lait de vache</t>
        </is>
      </c>
      <c r="D358" s="4" t="inlineStr">
        <is>
          <t>France entière</t>
        </is>
      </c>
      <c r="E358" s="4" t="inlineStr">
        <is>
          <t>2015</t>
        </is>
      </c>
      <c r="F358" s="4" t="inlineStr">
        <is>
          <t>kt PB</t>
        </is>
      </c>
      <c r="G358" s="4" t="inlineStr">
        <is>
          <t>Volume</t>
        </is>
      </c>
      <c r="H358" s="4" t="inlineStr">
        <is>
          <t>Probable</t>
        </is>
      </c>
      <c r="I358" s="4" t="inlineStr">
        <is>
          <t>Données collectées</t>
        </is>
      </c>
      <c r="J358" s="4" t="inlineStr">
        <is>
          <t>GEB-Idele d'après Eurostat</t>
        </is>
      </c>
      <c r="K358" s="5" t="n">
        <v>43.025203125</v>
      </c>
      <c r="L358" s="4" t="inlineStr"/>
      <c r="M358" s="4" t="inlineStr"/>
      <c r="N358" s="4" t="n">
        <v>321</v>
      </c>
      <c r="O358" s="5" t="n">
        <v>43.025203125</v>
      </c>
      <c r="P358" s="5" t="n">
        <v>2.15126015625</v>
      </c>
      <c r="Q358" s="5" t="n">
        <v>0.09999999999999999</v>
      </c>
      <c r="R358" s="6" t="n">
        <v>0</v>
      </c>
      <c r="S358" s="6" t="n">
        <v>0</v>
      </c>
      <c r="T358" s="6" t="n">
        <v>0</v>
      </c>
      <c r="U358" s="4" t="inlineStr">
        <is>
          <t>mesuré</t>
        </is>
      </c>
    </row>
    <row r="359">
      <c r="A359" s="4" t="inlineStr">
        <is>
          <t>Caséines et caséinates</t>
        </is>
      </c>
      <c r="B359" s="4" t="inlineStr">
        <is>
          <t>Autres IAA</t>
        </is>
      </c>
      <c r="C359" s="4" t="inlineStr">
        <is>
          <t>Lait de vache</t>
        </is>
      </c>
      <c r="D359" s="4" t="inlineStr">
        <is>
          <t>France entière</t>
        </is>
      </c>
      <c r="E359" s="4" t="inlineStr">
        <is>
          <t>2015</t>
        </is>
      </c>
      <c r="F359" s="4" t="inlineStr">
        <is>
          <t>kt PB</t>
        </is>
      </c>
      <c r="G359" s="4" t="n"/>
      <c r="H359" s="4" t="inlineStr">
        <is>
          <t>Indicative</t>
        </is>
      </c>
      <c r="I359" s="4" t="inlineStr">
        <is>
          <t>Données déterminées</t>
        </is>
      </c>
      <c r="J359" s="4" t="n"/>
      <c r="K359" s="5" t="n">
        <v>7.703597177407389</v>
      </c>
      <c r="L359" s="4" t="inlineStr"/>
      <c r="M359" s="4" t="inlineStr"/>
      <c r="N359" s="4" t="n">
        <v>564</v>
      </c>
      <c r="O359" s="4" t="inlineStr"/>
      <c r="P359" s="4" t="inlineStr"/>
      <c r="Q359" s="4" t="inlineStr"/>
      <c r="R359" s="6" t="n">
        <v>0</v>
      </c>
      <c r="S359" s="4" t="inlineStr"/>
      <c r="T359" s="4" t="inlineStr"/>
      <c r="U359" s="4" t="inlineStr">
        <is>
          <t>déterminé</t>
        </is>
      </c>
    </row>
    <row r="360">
      <c r="A360" s="4" t="inlineStr">
        <is>
          <t>Caséines et caséinates</t>
        </is>
      </c>
      <c r="B360" s="4" t="inlineStr">
        <is>
          <t>Alimentation humaine</t>
        </is>
      </c>
      <c r="C360" s="4" t="inlineStr">
        <is>
          <t>Lait de vache</t>
        </is>
      </c>
      <c r="D360" s="4" t="inlineStr">
        <is>
          <t>France entière</t>
        </is>
      </c>
      <c r="E360" s="4" t="inlineStr">
        <is>
          <t>2015</t>
        </is>
      </c>
      <c r="F360" s="4" t="inlineStr">
        <is>
          <t>kt PB</t>
        </is>
      </c>
      <c r="G360" s="4" t="n"/>
      <c r="H360" s="4" t="inlineStr">
        <is>
          <t>Indicative</t>
        </is>
      </c>
      <c r="I360" s="4" t="inlineStr">
        <is>
          <t>Données déterminées</t>
        </is>
      </c>
      <c r="J360" s="4" t="n"/>
      <c r="K360" s="5" t="n">
        <v>7.703597177407389</v>
      </c>
      <c r="L360" s="4" t="inlineStr"/>
      <c r="M360" s="4" t="inlineStr"/>
      <c r="N360" s="4" t="n">
        <v>2001</v>
      </c>
      <c r="O360" s="4" t="inlineStr"/>
      <c r="P360" s="4" t="inlineStr"/>
      <c r="Q360" s="4" t="inlineStr"/>
      <c r="R360" s="6" t="n">
        <v>0</v>
      </c>
      <c r="S360" s="4" t="inlineStr"/>
      <c r="T360" s="4" t="inlineStr"/>
      <c r="U360" s="4" t="inlineStr">
        <is>
          <t>déterminé</t>
        </is>
      </c>
    </row>
    <row r="361">
      <c r="A361" s="4" t="inlineStr">
        <is>
          <t>Caséines et caséinates</t>
        </is>
      </c>
      <c r="B361" s="4" t="inlineStr">
        <is>
          <t>Débouchés</t>
        </is>
      </c>
      <c r="C361" s="4" t="inlineStr">
        <is>
          <t>Lait de vache</t>
        </is>
      </c>
      <c r="D361" s="4" t="inlineStr">
        <is>
          <t>France entière</t>
        </is>
      </c>
      <c r="E361" s="4" t="inlineStr">
        <is>
          <t>2015</t>
        </is>
      </c>
      <c r="F361" s="4" t="inlineStr">
        <is>
          <t>kt PB</t>
        </is>
      </c>
      <c r="G361" s="4" t="n"/>
      <c r="H361" s="4" t="inlineStr">
        <is>
          <t>Indicative</t>
        </is>
      </c>
      <c r="I361" s="4" t="inlineStr">
        <is>
          <t>Données déterminées</t>
        </is>
      </c>
      <c r="J361" s="4" t="n"/>
      <c r="K361" s="5" t="n">
        <v>7.703597177407389</v>
      </c>
      <c r="L361" s="4" t="inlineStr"/>
      <c r="M361" s="4" t="inlineStr"/>
      <c r="N361" s="4" t="n">
        <v>2163</v>
      </c>
      <c r="O361" s="4" t="inlineStr"/>
      <c r="P361" s="4" t="inlineStr"/>
      <c r="Q361" s="4" t="inlineStr"/>
      <c r="R361" s="6" t="n">
        <v>0</v>
      </c>
      <c r="S361" s="4" t="inlineStr"/>
      <c r="T361" s="4" t="inlineStr"/>
      <c r="U361" s="4" t="inlineStr">
        <is>
          <t>déterminé</t>
        </is>
      </c>
    </row>
    <row r="362">
      <c r="A362" s="4" t="inlineStr">
        <is>
          <t>Peptones</t>
        </is>
      </c>
      <c r="B362" s="4" t="inlineStr">
        <is>
          <t>Exportations</t>
        </is>
      </c>
      <c r="C362" s="4" t="inlineStr">
        <is>
          <t>Lait de vache</t>
        </is>
      </c>
      <c r="D362" s="4" t="inlineStr">
        <is>
          <t>France entière</t>
        </is>
      </c>
      <c r="E362" s="4" t="inlineStr">
        <is>
          <t>2015</t>
        </is>
      </c>
      <c r="F362" s="4" t="inlineStr">
        <is>
          <t>kt PB</t>
        </is>
      </c>
      <c r="G362" s="4" t="inlineStr">
        <is>
          <t>Volume</t>
        </is>
      </c>
      <c r="H362" s="4" t="inlineStr">
        <is>
          <t>Probable</t>
        </is>
      </c>
      <c r="I362" s="4" t="inlineStr">
        <is>
          <t>Données collectées</t>
        </is>
      </c>
      <c r="J362" s="4" t="inlineStr">
        <is>
          <t>GEB-Idele d'après Eurostat</t>
        </is>
      </c>
      <c r="K362" s="5" t="n">
        <v>50.65480078125</v>
      </c>
      <c r="L362" s="4" t="inlineStr"/>
      <c r="M362" s="4" t="inlineStr"/>
      <c r="N362" s="4" t="n">
        <v>324</v>
      </c>
      <c r="O362" s="5" t="n">
        <v>50.65480078125</v>
      </c>
      <c r="P362" s="5" t="n">
        <v>2.5327400390625</v>
      </c>
      <c r="Q362" s="5" t="n">
        <v>0.1</v>
      </c>
      <c r="R362" s="6" t="n">
        <v>0</v>
      </c>
      <c r="S362" s="6" t="n">
        <v>0</v>
      </c>
      <c r="T362" s="6" t="n">
        <v>0</v>
      </c>
      <c r="U362" s="4" t="inlineStr">
        <is>
          <t>mesuré</t>
        </is>
      </c>
    </row>
    <row r="363">
      <c r="A363" s="4" t="inlineStr">
        <is>
          <t>Peptones</t>
        </is>
      </c>
      <c r="B363" s="4" t="inlineStr">
        <is>
          <t>Autres IAA</t>
        </is>
      </c>
      <c r="C363" s="4" t="inlineStr">
        <is>
          <t>Lait de vache</t>
        </is>
      </c>
      <c r="D363" s="4" t="inlineStr">
        <is>
          <t>France entière</t>
        </is>
      </c>
      <c r="E363" s="4" t="inlineStr">
        <is>
          <t>2015</t>
        </is>
      </c>
      <c r="F363" s="4" t="inlineStr">
        <is>
          <t>kt PB</t>
        </is>
      </c>
      <c r="G363" s="4" t="n"/>
      <c r="H363" s="4" t="inlineStr">
        <is>
          <t>Indicative</t>
        </is>
      </c>
      <c r="I363" s="4" t="inlineStr">
        <is>
          <t>Données déterminées</t>
        </is>
      </c>
      <c r="J363" s="4" t="n"/>
      <c r="K363" s="5" t="n">
        <v>8.228896557741848</v>
      </c>
      <c r="L363" s="4" t="inlineStr"/>
      <c r="M363" s="4" t="inlineStr"/>
      <c r="N363" s="4" t="n">
        <v>567</v>
      </c>
      <c r="O363" s="4" t="inlineStr"/>
      <c r="P363" s="4" t="inlineStr"/>
      <c r="Q363" s="4" t="inlineStr"/>
      <c r="R363" s="6" t="n">
        <v>0</v>
      </c>
      <c r="S363" s="4" t="inlineStr"/>
      <c r="T363" s="4" t="inlineStr"/>
      <c r="U363" s="4" t="inlineStr">
        <is>
          <t>déterminé</t>
        </is>
      </c>
    </row>
    <row r="364">
      <c r="A364" s="4" t="inlineStr">
        <is>
          <t>Peptones</t>
        </is>
      </c>
      <c r="B364" s="4" t="inlineStr">
        <is>
          <t>Alimentation humaine</t>
        </is>
      </c>
      <c r="C364" s="4" t="inlineStr">
        <is>
          <t>Lait de vache</t>
        </is>
      </c>
      <c r="D364" s="4" t="inlineStr">
        <is>
          <t>France entière</t>
        </is>
      </c>
      <c r="E364" s="4" t="inlineStr">
        <is>
          <t>2015</t>
        </is>
      </c>
      <c r="F364" s="4" t="inlineStr">
        <is>
          <t>kt PB</t>
        </is>
      </c>
      <c r="G364" s="4" t="n"/>
      <c r="H364" s="4" t="inlineStr">
        <is>
          <t>Indicative</t>
        </is>
      </c>
      <c r="I364" s="4" t="inlineStr">
        <is>
          <t>Données déterminées</t>
        </is>
      </c>
      <c r="J364" s="4" t="n"/>
      <c r="K364" s="5" t="n">
        <v>8.228896557741848</v>
      </c>
      <c r="L364" s="4" t="inlineStr"/>
      <c r="M364" s="4" t="inlineStr"/>
      <c r="N364" s="4" t="n">
        <v>2004</v>
      </c>
      <c r="O364" s="4" t="inlineStr"/>
      <c r="P364" s="4" t="inlineStr"/>
      <c r="Q364" s="4" t="inlineStr"/>
      <c r="R364" s="6" t="n">
        <v>0</v>
      </c>
      <c r="S364" s="4" t="inlineStr"/>
      <c r="T364" s="4" t="inlineStr"/>
      <c r="U364" s="4" t="inlineStr">
        <is>
          <t>déterminé</t>
        </is>
      </c>
    </row>
    <row r="365">
      <c r="A365" s="4" t="inlineStr">
        <is>
          <t>Peptones</t>
        </is>
      </c>
      <c r="B365" s="4" t="inlineStr">
        <is>
          <t>Débouchés</t>
        </is>
      </c>
      <c r="C365" s="4" t="inlineStr">
        <is>
          <t>Lait de vache</t>
        </is>
      </c>
      <c r="D365" s="4" t="inlineStr">
        <is>
          <t>France entière</t>
        </is>
      </c>
      <c r="E365" s="4" t="inlineStr">
        <is>
          <t>2015</t>
        </is>
      </c>
      <c r="F365" s="4" t="inlineStr">
        <is>
          <t>kt PB</t>
        </is>
      </c>
      <c r="G365" s="4" t="n"/>
      <c r="H365" s="4" t="inlineStr">
        <is>
          <t>Indicative</t>
        </is>
      </c>
      <c r="I365" s="4" t="inlineStr">
        <is>
          <t>Données déterminées</t>
        </is>
      </c>
      <c r="J365" s="4" t="n"/>
      <c r="K365" s="5" t="n">
        <v>8.228896557741848</v>
      </c>
      <c r="L365" s="4" t="inlineStr"/>
      <c r="M365" s="4" t="inlineStr"/>
      <c r="N365" s="4" t="n">
        <v>2166</v>
      </c>
      <c r="O365" s="4" t="inlineStr"/>
      <c r="P365" s="4" t="inlineStr"/>
      <c r="Q365" s="4" t="inlineStr"/>
      <c r="R365" s="6" t="n">
        <v>0</v>
      </c>
      <c r="S365" s="4" t="inlineStr"/>
      <c r="T365" s="4" t="inlineStr"/>
      <c r="U365" s="4" t="inlineStr">
        <is>
          <t>déterminé</t>
        </is>
      </c>
    </row>
    <row r="366">
      <c r="A366" s="4" t="inlineStr">
        <is>
          <t>Autres composants naturels du lait</t>
        </is>
      </c>
      <c r="B366" s="4" t="inlineStr">
        <is>
          <t>Exportations</t>
        </is>
      </c>
      <c r="C366" s="4" t="inlineStr">
        <is>
          <t>Lait de vache</t>
        </is>
      </c>
      <c r="D366" s="4" t="inlineStr">
        <is>
          <t>France entière</t>
        </is>
      </c>
      <c r="E366" s="4" t="inlineStr">
        <is>
          <t>2015</t>
        </is>
      </c>
      <c r="F366" s="4" t="inlineStr">
        <is>
          <t>kt PB</t>
        </is>
      </c>
      <c r="G366" s="4" t="inlineStr">
        <is>
          <t>Volume</t>
        </is>
      </c>
      <c r="H366" s="4" t="inlineStr">
        <is>
          <t>Probable</t>
        </is>
      </c>
      <c r="I366" s="4" t="inlineStr">
        <is>
          <t>Données collectées</t>
        </is>
      </c>
      <c r="J366" s="4" t="inlineStr">
        <is>
          <t>GEB-Idele d'après Eurostat</t>
        </is>
      </c>
      <c r="K366" s="5" t="n">
        <v>82.91390625</v>
      </c>
      <c r="L366" s="4" t="inlineStr"/>
      <c r="M366" s="4" t="inlineStr"/>
      <c r="N366" s="4" t="n">
        <v>318</v>
      </c>
      <c r="O366" s="5" t="n">
        <v>82.91390625</v>
      </c>
      <c r="P366" s="5" t="n">
        <v>4.1456953125</v>
      </c>
      <c r="Q366" s="5" t="n">
        <v>0.1</v>
      </c>
      <c r="R366" s="6" t="n">
        <v>0</v>
      </c>
      <c r="S366" s="6" t="n">
        <v>0</v>
      </c>
      <c r="T366" s="6" t="n">
        <v>0</v>
      </c>
      <c r="U366" s="4" t="inlineStr">
        <is>
          <t>mesuré</t>
        </is>
      </c>
    </row>
    <row r="367">
      <c r="A367" s="4" t="inlineStr">
        <is>
          <t>Autres composants naturels du lait</t>
        </is>
      </c>
      <c r="B367" s="4" t="inlineStr">
        <is>
          <t>Autres IAA</t>
        </is>
      </c>
      <c r="C367" s="4" t="inlineStr">
        <is>
          <t>Lait de vache</t>
        </is>
      </c>
      <c r="D367" s="4" t="inlineStr">
        <is>
          <t>France entière</t>
        </is>
      </c>
      <c r="E367" s="4" t="inlineStr">
        <is>
          <t>2015</t>
        </is>
      </c>
      <c r="F367" s="4" t="inlineStr">
        <is>
          <t>kt PB</t>
        </is>
      </c>
      <c r="G367" s="4" t="n"/>
      <c r="H367" s="4" t="inlineStr">
        <is>
          <t>Indicative</t>
        </is>
      </c>
      <c r="I367" s="4" t="inlineStr">
        <is>
          <t>Données déterminées</t>
        </is>
      </c>
      <c r="J367" s="4" t="n"/>
      <c r="K367" s="6" t="n">
        <v>0</v>
      </c>
      <c r="L367" s="4" t="inlineStr"/>
      <c r="M367" s="4" t="inlineStr"/>
      <c r="N367" s="4" t="n">
        <v>570</v>
      </c>
      <c r="O367" s="4" t="inlineStr"/>
      <c r="P367" s="4" t="inlineStr"/>
      <c r="Q367" s="4" t="inlineStr"/>
      <c r="R367" s="6" t="n">
        <v>0</v>
      </c>
      <c r="S367" s="4" t="inlineStr"/>
      <c r="T367" s="4" t="inlineStr"/>
      <c r="U367" s="4" t="inlineStr">
        <is>
          <t>déterminé</t>
        </is>
      </c>
    </row>
    <row r="368">
      <c r="A368" s="4" t="inlineStr">
        <is>
          <t>Autres composants naturels du lait</t>
        </is>
      </c>
      <c r="B368" s="4" t="inlineStr">
        <is>
          <t>Alimentation humaine</t>
        </is>
      </c>
      <c r="C368" s="4" t="inlineStr">
        <is>
          <t>Lait de vache</t>
        </is>
      </c>
      <c r="D368" s="4" t="inlineStr">
        <is>
          <t>France entière</t>
        </is>
      </c>
      <c r="E368" s="4" t="inlineStr">
        <is>
          <t>2015</t>
        </is>
      </c>
      <c r="F368" s="4" t="inlineStr">
        <is>
          <t>kt PB</t>
        </is>
      </c>
      <c r="G368" s="4" t="n"/>
      <c r="H368" s="4" t="inlineStr">
        <is>
          <t>Indicative</t>
        </is>
      </c>
      <c r="I368" s="4" t="inlineStr">
        <is>
          <t>Données déterminées</t>
        </is>
      </c>
      <c r="J368" s="4" t="n"/>
      <c r="K368" s="6" t="n">
        <v>0</v>
      </c>
      <c r="L368" s="4" t="inlineStr"/>
      <c r="M368" s="4" t="inlineStr"/>
      <c r="N368" s="4" t="n">
        <v>2007</v>
      </c>
      <c r="O368" s="4" t="inlineStr"/>
      <c r="P368" s="4" t="inlineStr"/>
      <c r="Q368" s="4" t="inlineStr"/>
      <c r="R368" s="6" t="n">
        <v>0</v>
      </c>
      <c r="S368" s="4" t="inlineStr"/>
      <c r="T368" s="4" t="inlineStr"/>
      <c r="U368" s="4" t="inlineStr">
        <is>
          <t>déterminé</t>
        </is>
      </c>
    </row>
    <row r="369">
      <c r="A369" s="4" t="inlineStr">
        <is>
          <t>Autres composants naturels du lait</t>
        </is>
      </c>
      <c r="B369" s="4" t="inlineStr">
        <is>
          <t>Débouchés</t>
        </is>
      </c>
      <c r="C369" s="4" t="inlineStr">
        <is>
          <t>Lait de vache</t>
        </is>
      </c>
      <c r="D369" s="4" t="inlineStr">
        <is>
          <t>France entière</t>
        </is>
      </c>
      <c r="E369" s="4" t="inlineStr">
        <is>
          <t>2015</t>
        </is>
      </c>
      <c r="F369" s="4" t="inlineStr">
        <is>
          <t>kt PB</t>
        </is>
      </c>
      <c r="G369" s="4" t="n"/>
      <c r="H369" s="4" t="inlineStr">
        <is>
          <t>Indicative</t>
        </is>
      </c>
      <c r="I369" s="4" t="inlineStr">
        <is>
          <t>Données déterminées</t>
        </is>
      </c>
      <c r="J369" s="4" t="n"/>
      <c r="K369" s="6" t="n">
        <v>0</v>
      </c>
      <c r="L369" s="4" t="inlineStr"/>
      <c r="M369" s="4" t="inlineStr"/>
      <c r="N369" s="4" t="n">
        <v>2169</v>
      </c>
      <c r="O369" s="4" t="inlineStr"/>
      <c r="P369" s="4" t="inlineStr"/>
      <c r="Q369" s="4" t="inlineStr"/>
      <c r="R369" s="6" t="n">
        <v>0</v>
      </c>
      <c r="S369" s="4" t="inlineStr"/>
      <c r="T369" s="4" t="inlineStr"/>
      <c r="U369" s="4" t="inlineStr">
        <is>
          <t>déterminé</t>
        </is>
      </c>
    </row>
    <row r="370">
      <c r="A370" s="4" t="inlineStr">
        <is>
          <t>Fromages de vache</t>
        </is>
      </c>
      <c r="B370" s="4" t="inlineStr">
        <is>
          <t>Autres IAA</t>
        </is>
      </c>
      <c r="C370" s="4" t="inlineStr">
        <is>
          <t>Lait de vache</t>
        </is>
      </c>
      <c r="D370" s="4" t="inlineStr">
        <is>
          <t>France entière</t>
        </is>
      </c>
      <c r="E370" s="4" t="inlineStr">
        <is>
          <t>2015</t>
        </is>
      </c>
      <c r="F370" s="4" t="inlineStr">
        <is>
          <t>kt PB</t>
        </is>
      </c>
      <c r="G370" s="4" t="inlineStr">
        <is>
          <t>Volume</t>
        </is>
      </c>
      <c r="H370" s="4" t="inlineStr">
        <is>
          <t>Indicative</t>
        </is>
      </c>
      <c r="I370" s="4" t="inlineStr">
        <is>
          <t>Données indéterminées</t>
        </is>
      </c>
      <c r="J370" s="4" t="n"/>
      <c r="K370" s="5" t="n">
        <v>272.2096483387789</v>
      </c>
      <c r="L370" s="5" t="n">
        <v>152.493408203125</v>
      </c>
      <c r="M370" s="5" t="n">
        <v>290.8413391113281</v>
      </c>
      <c r="N370" s="4" t="n">
        <v>573</v>
      </c>
      <c r="O370" s="4" t="inlineStr"/>
      <c r="P370" s="4" t="inlineStr"/>
      <c r="Q370" s="4" t="inlineStr"/>
      <c r="R370" s="6" t="n">
        <v>0</v>
      </c>
      <c r="S370" s="4" t="inlineStr"/>
      <c r="T370" s="4" t="inlineStr"/>
      <c r="U370" s="4" t="inlineStr">
        <is>
          <t>libre</t>
        </is>
      </c>
    </row>
    <row r="371">
      <c r="A371" s="4" t="inlineStr">
        <is>
          <t>Fromages de vache</t>
        </is>
      </c>
      <c r="B371" s="4" t="inlineStr">
        <is>
          <t>Exportations</t>
        </is>
      </c>
      <c r="C371" s="4" t="inlineStr">
        <is>
          <t>Lait de vache</t>
        </is>
      </c>
      <c r="D371" s="4" t="inlineStr">
        <is>
          <t>France entière</t>
        </is>
      </c>
      <c r="E371" s="4" t="inlineStr">
        <is>
          <t>2015</t>
        </is>
      </c>
      <c r="F371" s="4" t="inlineStr">
        <is>
          <t>kt PB</t>
        </is>
      </c>
      <c r="G371" s="4" t="inlineStr">
        <is>
          <t>Volume</t>
        </is>
      </c>
      <c r="H371" s="4" t="inlineStr">
        <is>
          <t>Probable</t>
        </is>
      </c>
      <c r="I371" s="4" t="inlineStr">
        <is>
          <t>Données collectées</t>
        </is>
      </c>
      <c r="J371" s="4" t="inlineStr">
        <is>
          <t>GEB-Idele d'après Eurostat</t>
        </is>
      </c>
      <c r="K371" s="5" t="n">
        <v>541.5502646485651</v>
      </c>
      <c r="L371" s="4" t="inlineStr"/>
      <c r="M371" s="4" t="inlineStr"/>
      <c r="N371" s="4" t="n">
        <v>1509</v>
      </c>
      <c r="O371" s="4" t="inlineStr"/>
      <c r="P371" s="4" t="inlineStr"/>
      <c r="Q371" s="4" t="inlineStr"/>
      <c r="R371" s="6" t="n">
        <v>0</v>
      </c>
      <c r="S371" s="4" t="inlineStr"/>
      <c r="T371" s="4" t="inlineStr"/>
      <c r="U371" s="4" t="inlineStr">
        <is>
          <t>déterminé</t>
        </is>
      </c>
    </row>
    <row r="372">
      <c r="A372" s="4" t="inlineStr">
        <is>
          <t>Fromages de vache</t>
        </is>
      </c>
      <c r="B372" s="4" t="inlineStr">
        <is>
          <t>A domicile</t>
        </is>
      </c>
      <c r="C372" s="4" t="inlineStr">
        <is>
          <t>Lait de vache</t>
        </is>
      </c>
      <c r="D372" s="4" t="inlineStr">
        <is>
          <t>France entière</t>
        </is>
      </c>
      <c r="E372" s="4" t="inlineStr">
        <is>
          <t>2015</t>
        </is>
      </c>
      <c r="F372" s="4" t="inlineStr">
        <is>
          <t>kt PB</t>
        </is>
      </c>
      <c r="G372" s="4" t="inlineStr">
        <is>
          <t>Volume</t>
        </is>
      </c>
      <c r="H372" s="4" t="inlineStr">
        <is>
          <t>Indicative</t>
        </is>
      </c>
      <c r="I372" s="4" t="inlineStr">
        <is>
          <t>Données déterminées</t>
        </is>
      </c>
      <c r="J372" s="4" t="inlineStr">
        <is>
          <t>GEB-Idele d'après IRI</t>
        </is>
      </c>
      <c r="K372" s="5" t="n">
        <v>1076.083626953212</v>
      </c>
      <c r="L372" s="4" t="inlineStr"/>
      <c r="M372" s="4" t="inlineStr"/>
      <c r="N372" s="4" t="n">
        <v>1512</v>
      </c>
      <c r="O372" s="4" t="inlineStr"/>
      <c r="P372" s="4" t="inlineStr"/>
      <c r="Q372" s="4" t="inlineStr"/>
      <c r="R372" s="6" t="n">
        <v>0</v>
      </c>
      <c r="S372" s="4" t="inlineStr"/>
      <c r="T372" s="4" t="inlineStr"/>
      <c r="U372" s="4" t="inlineStr">
        <is>
          <t>déterminé</t>
        </is>
      </c>
    </row>
    <row r="373">
      <c r="A373" s="4" t="inlineStr">
        <is>
          <t>Fromages de vache</t>
        </is>
      </c>
      <c r="B373" s="4" t="inlineStr">
        <is>
          <t>RHD</t>
        </is>
      </c>
      <c r="C373" s="4" t="inlineStr">
        <is>
          <t>Lait de vache</t>
        </is>
      </c>
      <c r="D373" s="4" t="inlineStr">
        <is>
          <t>France entière</t>
        </is>
      </c>
      <c r="E373" s="4" t="inlineStr">
        <is>
          <t>2015</t>
        </is>
      </c>
      <c r="F373" s="4" t="inlineStr">
        <is>
          <t>kt PB</t>
        </is>
      </c>
      <c r="G373" s="4" t="inlineStr">
        <is>
          <t>Volume</t>
        </is>
      </c>
      <c r="H373" s="4" t="inlineStr">
        <is>
          <t>Indicative</t>
        </is>
      </c>
      <c r="I373" s="4" t="inlineStr">
        <is>
          <t>Données déterminées</t>
        </is>
      </c>
      <c r="J373" s="4" t="inlineStr">
        <is>
          <t>GEB-Idele d'après GIRA</t>
        </is>
      </c>
      <c r="K373" s="5" t="n">
        <v>149.1260000000126</v>
      </c>
      <c r="L373" s="4" t="inlineStr"/>
      <c r="M373" s="4" t="inlineStr"/>
      <c r="N373" s="4" t="n">
        <v>1515</v>
      </c>
      <c r="O373" s="4" t="inlineStr"/>
      <c r="P373" s="4" t="inlineStr"/>
      <c r="Q373" s="4" t="inlineStr"/>
      <c r="R373" s="6" t="n">
        <v>0</v>
      </c>
      <c r="S373" s="4" t="inlineStr"/>
      <c r="T373" s="4" t="inlineStr"/>
      <c r="U373" s="4" t="inlineStr">
        <is>
          <t>déterminé</t>
        </is>
      </c>
    </row>
    <row r="374">
      <c r="A374" s="4" t="inlineStr">
        <is>
          <t>Fromages de vache</t>
        </is>
      </c>
      <c r="B374" s="4" t="inlineStr">
        <is>
          <t>Fabrication de fondus issus de fonte</t>
        </is>
      </c>
      <c r="C374" s="4" t="inlineStr">
        <is>
          <t>Lait de vache</t>
        </is>
      </c>
      <c r="D374" s="4" t="inlineStr">
        <is>
          <t>France entière</t>
        </is>
      </c>
      <c r="E374" s="4" t="inlineStr">
        <is>
          <t>2015</t>
        </is>
      </c>
      <c r="F374" s="4" t="inlineStr">
        <is>
          <t>kt PB</t>
        </is>
      </c>
      <c r="G374" s="4" t="n"/>
      <c r="H374" s="4" t="inlineStr">
        <is>
          <t>Indicative</t>
        </is>
      </c>
      <c r="I374" s="4" t="inlineStr">
        <is>
          <t>Données indéterminées</t>
        </is>
      </c>
      <c r="J374" s="4" t="n"/>
      <c r="K374" s="5" t="n">
        <v>18.63169344577494</v>
      </c>
      <c r="L374" s="6" t="n">
        <v>0</v>
      </c>
      <c r="M374" s="5" t="n">
        <v>111.3119812011719</v>
      </c>
      <c r="N374" s="4" t="n">
        <v>1563</v>
      </c>
      <c r="O374" s="4" t="inlineStr"/>
      <c r="P374" s="4" t="inlineStr"/>
      <c r="Q374" s="4" t="inlineStr"/>
      <c r="R374" s="6" t="n">
        <v>0</v>
      </c>
      <c r="S374" s="4" t="inlineStr"/>
      <c r="T374" s="4" t="inlineStr"/>
      <c r="U374" s="4" t="inlineStr">
        <is>
          <t>libre</t>
        </is>
      </c>
    </row>
    <row r="375">
      <c r="A375" s="4" t="inlineStr">
        <is>
          <t>Fromages de vache</t>
        </is>
      </c>
      <c r="B375" s="4" t="inlineStr">
        <is>
          <t>Fabrication de fromages fondus</t>
        </is>
      </c>
      <c r="C375" s="4" t="inlineStr">
        <is>
          <t>Lait de vache</t>
        </is>
      </c>
      <c r="D375" s="4" t="inlineStr">
        <is>
          <t>France entière</t>
        </is>
      </c>
      <c r="E375" s="4" t="inlineStr">
        <is>
          <t>2015</t>
        </is>
      </c>
      <c r="F375" s="4" t="inlineStr">
        <is>
          <t>kt PB</t>
        </is>
      </c>
      <c r="G375" s="4" t="n"/>
      <c r="H375" s="4" t="inlineStr">
        <is>
          <t>Indicative</t>
        </is>
      </c>
      <c r="I375" s="4" t="inlineStr">
        <is>
          <t>Données indéterminées</t>
        </is>
      </c>
      <c r="J375" s="4" t="n"/>
      <c r="K375" s="5" t="n">
        <v>18.63169344577494</v>
      </c>
      <c r="L375" s="6" t="n">
        <v>0</v>
      </c>
      <c r="M375" s="5" t="n">
        <v>111.3119812011719</v>
      </c>
      <c r="N375" s="4" t="n">
        <v>1851</v>
      </c>
      <c r="O375" s="4" t="inlineStr"/>
      <c r="P375" s="4" t="inlineStr"/>
      <c r="Q375" s="4" t="inlineStr"/>
      <c r="R375" s="6" t="n">
        <v>0</v>
      </c>
      <c r="S375" s="4" t="inlineStr"/>
      <c r="T375" s="4" t="inlineStr"/>
      <c r="U375" s="4" t="inlineStr">
        <is>
          <t>libre</t>
        </is>
      </c>
    </row>
    <row r="376">
      <c r="A376" s="4" t="inlineStr">
        <is>
          <t>Fromages de vache</t>
        </is>
      </c>
      <c r="B376" s="4" t="inlineStr">
        <is>
          <t>Alimentation humaine</t>
        </is>
      </c>
      <c r="C376" s="4" t="inlineStr">
        <is>
          <t>Lait de vache</t>
        </is>
      </c>
      <c r="D376" s="4" t="inlineStr">
        <is>
          <t>France entière</t>
        </is>
      </c>
      <c r="E376" s="4" t="inlineStr">
        <is>
          <t>2015</t>
        </is>
      </c>
      <c r="F376" s="4" t="inlineStr">
        <is>
          <t>kt PB</t>
        </is>
      </c>
      <c r="G376" s="4" t="inlineStr">
        <is>
          <t>Volume</t>
        </is>
      </c>
      <c r="H376" s="4" t="inlineStr">
        <is>
          <t>Indicative</t>
        </is>
      </c>
      <c r="I376" s="4" t="inlineStr">
        <is>
          <t>Données indéterminées</t>
        </is>
      </c>
      <c r="J376" s="4" t="inlineStr">
        <is>
          <t>GEB-Idele d'après GIRA:GEB-Idele d'après IRI</t>
        </is>
      </c>
      <c r="K376" s="5" t="n">
        <v>1497.419275292005</v>
      </c>
      <c r="L376" s="5" t="n">
        <v>1377.703002929688</v>
      </c>
      <c r="M376" s="5" t="n">
        <v>1516.051025390625</v>
      </c>
      <c r="N376" s="4" t="n">
        <v>1947</v>
      </c>
      <c r="O376" s="4" t="inlineStr"/>
      <c r="P376" s="4" t="inlineStr"/>
      <c r="Q376" s="4" t="inlineStr"/>
      <c r="R376" s="6" t="n">
        <v>0</v>
      </c>
      <c r="S376" s="4" t="inlineStr"/>
      <c r="T376" s="4" t="inlineStr"/>
      <c r="U376" s="4" t="inlineStr">
        <is>
          <t>libre</t>
        </is>
      </c>
    </row>
    <row r="377">
      <c r="A377" s="4" t="inlineStr">
        <is>
          <t>Fromages de vache</t>
        </is>
      </c>
      <c r="B377" s="4" t="inlineStr">
        <is>
          <t>Débouchés</t>
        </is>
      </c>
      <c r="C377" s="4" t="inlineStr">
        <is>
          <t>Lait de vache</t>
        </is>
      </c>
      <c r="D377" s="4" t="inlineStr">
        <is>
          <t>France entière</t>
        </is>
      </c>
      <c r="E377" s="4" t="inlineStr">
        <is>
          <t>2015</t>
        </is>
      </c>
      <c r="F377" s="4" t="inlineStr">
        <is>
          <t>kt PB</t>
        </is>
      </c>
      <c r="G377" s="4" t="inlineStr">
        <is>
          <t>Volume</t>
        </is>
      </c>
      <c r="H377" s="4" t="inlineStr">
        <is>
          <t>Indicative</t>
        </is>
      </c>
      <c r="I377" s="4" t="inlineStr">
        <is>
          <t>Données indéterminées</t>
        </is>
      </c>
      <c r="J377" s="4" t="inlineStr">
        <is>
          <t>GEB-Idele d'après GIRA:GEB-Idele d'après IRI</t>
        </is>
      </c>
      <c r="K377" s="5" t="n">
        <v>1497.419275292004</v>
      </c>
      <c r="L377" s="5" t="n">
        <v>1377.703002929688</v>
      </c>
      <c r="M377" s="5" t="n">
        <v>1516.051025390625</v>
      </c>
      <c r="N377" s="4" t="n">
        <v>2109</v>
      </c>
      <c r="O377" s="4" t="inlineStr"/>
      <c r="P377" s="4" t="inlineStr"/>
      <c r="Q377" s="4" t="inlineStr"/>
      <c r="R377" s="6" t="n">
        <v>0</v>
      </c>
      <c r="S377" s="4" t="inlineStr"/>
      <c r="T377" s="4" t="inlineStr"/>
      <c r="U377" s="4" t="inlineStr">
        <is>
          <t>libre</t>
        </is>
      </c>
    </row>
    <row r="378">
      <c r="A378" s="4" t="inlineStr">
        <is>
          <t>Fromages de vache frais</t>
        </is>
      </c>
      <c r="B378" s="4" t="inlineStr">
        <is>
          <t>Exportations</t>
        </is>
      </c>
      <c r="C378" s="4" t="inlineStr">
        <is>
          <t>Lait de vache</t>
        </is>
      </c>
      <c r="D378" s="4" t="inlineStr">
        <is>
          <t>France entière</t>
        </is>
      </c>
      <c r="E378" s="4" t="inlineStr">
        <is>
          <t>2015</t>
        </is>
      </c>
      <c r="F378" s="4" t="inlineStr">
        <is>
          <t>kt PB</t>
        </is>
      </c>
      <c r="G378" s="4" t="inlineStr">
        <is>
          <t>Volume</t>
        </is>
      </c>
      <c r="H378" s="4" t="inlineStr">
        <is>
          <t>Probable</t>
        </is>
      </c>
      <c r="I378" s="4" t="inlineStr">
        <is>
          <t>Données collectées</t>
        </is>
      </c>
      <c r="J378" s="4" t="inlineStr">
        <is>
          <t>GEB-Idele d'après Eurostat</t>
        </is>
      </c>
      <c r="K378" s="5" t="n">
        <v>213.203984375</v>
      </c>
      <c r="L378" s="4" t="inlineStr"/>
      <c r="M378" s="4" t="inlineStr"/>
      <c r="N378" s="4" t="n">
        <v>282</v>
      </c>
      <c r="O378" s="5" t="n">
        <v>213.203984375</v>
      </c>
      <c r="P378" s="5" t="n">
        <v>10.66019921875</v>
      </c>
      <c r="Q378" s="5" t="n">
        <v>0.1</v>
      </c>
      <c r="R378" s="6" t="n">
        <v>0</v>
      </c>
      <c r="S378" s="6" t="n">
        <v>0</v>
      </c>
      <c r="T378" s="6" t="n">
        <v>0</v>
      </c>
      <c r="U378" s="4" t="inlineStr">
        <is>
          <t>mesuré</t>
        </is>
      </c>
    </row>
    <row r="379">
      <c r="A379" s="4" t="inlineStr">
        <is>
          <t>Fromages de vache frais</t>
        </is>
      </c>
      <c r="B379" s="4" t="inlineStr">
        <is>
          <t>A domicile</t>
        </is>
      </c>
      <c r="C379" s="4" t="inlineStr">
        <is>
          <t>Lait de vache</t>
        </is>
      </c>
      <c r="D379" s="4" t="inlineStr">
        <is>
          <t>France entière</t>
        </is>
      </c>
      <c r="E379" s="4" t="inlineStr">
        <is>
          <t>2015</t>
        </is>
      </c>
      <c r="F379" s="4" t="inlineStr">
        <is>
          <t>kt PB</t>
        </is>
      </c>
      <c r="G379" s="4" t="inlineStr">
        <is>
          <t>Volume</t>
        </is>
      </c>
      <c r="H379" s="4" t="inlineStr">
        <is>
          <t>Approximative</t>
        </is>
      </c>
      <c r="I379" s="4" t="inlineStr">
        <is>
          <t>Données collectées</t>
        </is>
      </c>
      <c r="J379" s="4" t="inlineStr">
        <is>
          <t>GEB-Idele d'après IRI</t>
        </is>
      </c>
      <c r="K379" s="5" t="n">
        <v>425.7986875</v>
      </c>
      <c r="L379" s="4" t="inlineStr"/>
      <c r="M379" s="4" t="inlineStr"/>
      <c r="N379" s="4" t="n">
        <v>399</v>
      </c>
      <c r="O379" s="5" t="n">
        <v>425.7986875</v>
      </c>
      <c r="P379" s="5" t="n">
        <v>21.289934375</v>
      </c>
      <c r="Q379" s="5" t="n">
        <v>0.1</v>
      </c>
      <c r="R379" s="6" t="n">
        <v>0</v>
      </c>
      <c r="S379" s="6" t="n">
        <v>0</v>
      </c>
      <c r="T379" s="6" t="n">
        <v>0</v>
      </c>
      <c r="U379" s="4" t="inlineStr">
        <is>
          <t>mesuré</t>
        </is>
      </c>
    </row>
    <row r="380">
      <c r="A380" s="4" t="inlineStr">
        <is>
          <t>Fromages de vache frais</t>
        </is>
      </c>
      <c r="B380" s="4" t="inlineStr">
        <is>
          <t>RHD</t>
        </is>
      </c>
      <c r="C380" s="4" t="inlineStr">
        <is>
          <t>Lait de vache</t>
        </is>
      </c>
      <c r="D380" s="4" t="inlineStr">
        <is>
          <t>France entière</t>
        </is>
      </c>
      <c r="E380" s="4" t="inlineStr">
        <is>
          <t>2015</t>
        </is>
      </c>
      <c r="F380" s="4" t="inlineStr">
        <is>
          <t>kt PB</t>
        </is>
      </c>
      <c r="G380" s="4" t="inlineStr">
        <is>
          <t>Volume</t>
        </is>
      </c>
      <c r="H380" s="4" t="inlineStr">
        <is>
          <t>Approximative</t>
        </is>
      </c>
      <c r="I380" s="4" t="inlineStr">
        <is>
          <t>Données collectées</t>
        </is>
      </c>
      <c r="J380" s="4" t="inlineStr">
        <is>
          <t>GEB-Idele d'après GIRA</t>
        </is>
      </c>
      <c r="K380" s="5" t="n">
        <v>46.738</v>
      </c>
      <c r="L380" s="4" t="inlineStr"/>
      <c r="M380" s="4" t="inlineStr"/>
      <c r="N380" s="4" t="n">
        <v>402</v>
      </c>
      <c r="O380" s="5" t="n">
        <v>46.738</v>
      </c>
      <c r="P380" s="5" t="n">
        <v>2.3369</v>
      </c>
      <c r="Q380" s="5" t="n">
        <v>0.1</v>
      </c>
      <c r="R380" s="6" t="n">
        <v>0</v>
      </c>
      <c r="S380" s="6" t="n">
        <v>0</v>
      </c>
      <c r="T380" s="6" t="n">
        <v>0</v>
      </c>
      <c r="U380" s="4" t="inlineStr">
        <is>
          <t>mesuré</t>
        </is>
      </c>
    </row>
    <row r="381">
      <c r="A381" s="4" t="inlineStr">
        <is>
          <t>Fromages de vache frais</t>
        </is>
      </c>
      <c r="B381" s="4" t="inlineStr">
        <is>
          <t>Autres IAA</t>
        </is>
      </c>
      <c r="C381" s="4" t="inlineStr">
        <is>
          <t>Lait de vache</t>
        </is>
      </c>
      <c r="D381" s="4" t="inlineStr">
        <is>
          <t>France entière</t>
        </is>
      </c>
      <c r="E381" s="4" t="inlineStr">
        <is>
          <t>2015</t>
        </is>
      </c>
      <c r="F381" s="4" t="inlineStr">
        <is>
          <t>kt PB</t>
        </is>
      </c>
      <c r="G381" s="4" t="inlineStr">
        <is>
          <t>Volume</t>
        </is>
      </c>
      <c r="H381" s="4" t="inlineStr">
        <is>
          <t>Indicative</t>
        </is>
      </c>
      <c r="I381" s="4" t="inlineStr">
        <is>
          <t>Données déterminées</t>
        </is>
      </c>
      <c r="J381" s="4" t="n"/>
      <c r="K381" s="5" t="n">
        <v>23.68572877993583</v>
      </c>
      <c r="L381" s="4" t="inlineStr"/>
      <c r="M381" s="4" t="inlineStr"/>
      <c r="N381" s="4" t="n">
        <v>576</v>
      </c>
      <c r="O381" s="4" t="inlineStr"/>
      <c r="P381" s="4" t="inlineStr"/>
      <c r="Q381" s="4" t="inlineStr"/>
      <c r="R381" s="6" t="n">
        <v>0</v>
      </c>
      <c r="S381" s="4" t="inlineStr"/>
      <c r="T381" s="4" t="inlineStr"/>
      <c r="U381" s="4" t="inlineStr">
        <is>
          <t>déterminé</t>
        </is>
      </c>
    </row>
    <row r="382">
      <c r="A382" s="4" t="inlineStr">
        <is>
          <t>Fromages de vache frais</t>
        </is>
      </c>
      <c r="B382" s="4" t="inlineStr">
        <is>
          <t>Alimentation humaine</t>
        </is>
      </c>
      <c r="C382" s="4" t="inlineStr">
        <is>
          <t>Lait de vache</t>
        </is>
      </c>
      <c r="D382" s="4" t="inlineStr">
        <is>
          <t>France entière</t>
        </is>
      </c>
      <c r="E382" s="4" t="inlineStr">
        <is>
          <t>2015</t>
        </is>
      </c>
      <c r="F382" s="4" t="inlineStr">
        <is>
          <t>kt PB</t>
        </is>
      </c>
      <c r="G382" s="4" t="inlineStr">
        <is>
          <t>Volume</t>
        </is>
      </c>
      <c r="H382" s="4" t="inlineStr">
        <is>
          <t>Indicative</t>
        </is>
      </c>
      <c r="I382" s="4" t="inlineStr">
        <is>
          <t>Données déterminées</t>
        </is>
      </c>
      <c r="J382" s="4" t="inlineStr">
        <is>
          <t>GEB-Idele d'après GIRA:GEB-Idele d'après IRI</t>
        </is>
      </c>
      <c r="K382" s="5" t="n">
        <v>496.2224162799578</v>
      </c>
      <c r="L382" s="4" t="inlineStr"/>
      <c r="M382" s="4" t="inlineStr"/>
      <c r="N382" s="4" t="n">
        <v>1872</v>
      </c>
      <c r="O382" s="4" t="inlineStr"/>
      <c r="P382" s="4" t="inlineStr"/>
      <c r="Q382" s="4" t="inlineStr"/>
      <c r="R382" s="6" t="n">
        <v>0</v>
      </c>
      <c r="S382" s="4" t="inlineStr"/>
      <c r="T382" s="4" t="inlineStr"/>
      <c r="U382" s="4" t="inlineStr">
        <is>
          <t>déterminé</t>
        </is>
      </c>
    </row>
    <row r="383">
      <c r="A383" s="4" t="inlineStr">
        <is>
          <t>Fromages de vache frais</t>
        </is>
      </c>
      <c r="B383" s="4" t="inlineStr">
        <is>
          <t>Débouchés</t>
        </is>
      </c>
      <c r="C383" s="4" t="inlineStr">
        <is>
          <t>Lait de vache</t>
        </is>
      </c>
      <c r="D383" s="4" t="inlineStr">
        <is>
          <t>France entière</t>
        </is>
      </c>
      <c r="E383" s="4" t="inlineStr">
        <is>
          <t>2015</t>
        </is>
      </c>
      <c r="F383" s="4" t="inlineStr">
        <is>
          <t>kt PB</t>
        </is>
      </c>
      <c r="G383" s="4" t="inlineStr">
        <is>
          <t>Volume</t>
        </is>
      </c>
      <c r="H383" s="4" t="inlineStr">
        <is>
          <t>Indicative</t>
        </is>
      </c>
      <c r="I383" s="4" t="inlineStr">
        <is>
          <t>Données déterminées</t>
        </is>
      </c>
      <c r="J383" s="4" t="inlineStr">
        <is>
          <t>GEB-Idele d'après GIRA:GEB-Idele d'après IRI</t>
        </is>
      </c>
      <c r="K383" s="5" t="n">
        <v>496.2224162799578</v>
      </c>
      <c r="L383" s="4" t="inlineStr"/>
      <c r="M383" s="4" t="inlineStr"/>
      <c r="N383" s="4" t="n">
        <v>2034</v>
      </c>
      <c r="O383" s="4" t="inlineStr"/>
      <c r="P383" s="4" t="inlineStr"/>
      <c r="Q383" s="4" t="inlineStr"/>
      <c r="R383" s="6" t="n">
        <v>0</v>
      </c>
      <c r="S383" s="4" t="inlineStr"/>
      <c r="T383" s="4" t="inlineStr"/>
      <c r="U383" s="4" t="inlineStr">
        <is>
          <t>déterminé</t>
        </is>
      </c>
    </row>
    <row r="384">
      <c r="A384" s="4" t="inlineStr">
        <is>
          <t>Fromages de vache non frais</t>
        </is>
      </c>
      <c r="B384" s="4" t="inlineStr">
        <is>
          <t>Autres IAA</t>
        </is>
      </c>
      <c r="C384" s="4" t="inlineStr">
        <is>
          <t>Lait de vache</t>
        </is>
      </c>
      <c r="D384" s="4" t="inlineStr">
        <is>
          <t>France entière</t>
        </is>
      </c>
      <c r="E384" s="4" t="inlineStr">
        <is>
          <t>2015</t>
        </is>
      </c>
      <c r="F384" s="4" t="inlineStr">
        <is>
          <t>kt PB</t>
        </is>
      </c>
      <c r="G384" s="4" t="inlineStr">
        <is>
          <t>Volume</t>
        </is>
      </c>
      <c r="H384" s="4" t="inlineStr">
        <is>
          <t>Indicative</t>
        </is>
      </c>
      <c r="I384" s="4" t="inlineStr">
        <is>
          <t>Données indéterminées</t>
        </is>
      </c>
      <c r="J384" s="4" t="n"/>
      <c r="K384" s="5" t="n">
        <v>248.5239195588435</v>
      </c>
      <c r="L384" s="5" t="n">
        <v>128.8076782226562</v>
      </c>
      <c r="M384" s="5" t="n">
        <v>197.4102229091394</v>
      </c>
      <c r="N384" s="4" t="n">
        <v>579</v>
      </c>
      <c r="O384" s="4" t="inlineStr"/>
      <c r="P384" s="4" t="inlineStr"/>
      <c r="Q384" s="4" t="inlineStr"/>
      <c r="R384" s="6" t="n">
        <v>0</v>
      </c>
      <c r="S384" s="4" t="inlineStr"/>
      <c r="T384" s="4" t="inlineStr"/>
      <c r="U384" s="4" t="inlineStr">
        <is>
          <t>libre</t>
        </is>
      </c>
    </row>
    <row r="385">
      <c r="A385" s="4" t="inlineStr">
        <is>
          <t>Fromages de vache non frais</t>
        </is>
      </c>
      <c r="B385" s="4" t="inlineStr">
        <is>
          <t>Exportations</t>
        </is>
      </c>
      <c r="C385" s="4" t="inlineStr">
        <is>
          <t>Lait de vache</t>
        </is>
      </c>
      <c r="D385" s="4" t="inlineStr">
        <is>
          <t>France entière</t>
        </is>
      </c>
      <c r="E385" s="4" t="inlineStr">
        <is>
          <t>2015</t>
        </is>
      </c>
      <c r="F385" s="4" t="inlineStr">
        <is>
          <t>kt PB</t>
        </is>
      </c>
      <c r="G385" s="4" t="inlineStr">
        <is>
          <t>Volume</t>
        </is>
      </c>
      <c r="H385" s="4" t="inlineStr">
        <is>
          <t>Probable</t>
        </is>
      </c>
      <c r="I385" s="4" t="inlineStr">
        <is>
          <t>Données collectées</t>
        </is>
      </c>
      <c r="J385" s="4" t="inlineStr">
        <is>
          <t>GEB-Idele d'après Eurostat</t>
        </is>
      </c>
      <c r="K385" s="5" t="n">
        <v>328.346280273535</v>
      </c>
      <c r="L385" s="4" t="inlineStr"/>
      <c r="M385" s="4" t="inlineStr"/>
      <c r="N385" s="4" t="n">
        <v>1527</v>
      </c>
      <c r="O385" s="4" t="inlineStr"/>
      <c r="P385" s="4" t="inlineStr"/>
      <c r="Q385" s="4" t="inlineStr"/>
      <c r="R385" s="6" t="n">
        <v>0</v>
      </c>
      <c r="S385" s="4" t="inlineStr"/>
      <c r="T385" s="4" t="inlineStr"/>
      <c r="U385" s="4" t="inlineStr">
        <is>
          <t>déterminé</t>
        </is>
      </c>
    </row>
    <row r="386">
      <c r="A386" s="4" t="inlineStr">
        <is>
          <t>Fromages de vache non frais</t>
        </is>
      </c>
      <c r="B386" s="4" t="inlineStr">
        <is>
          <t>A domicile</t>
        </is>
      </c>
      <c r="C386" s="4" t="inlineStr">
        <is>
          <t>Lait de vache</t>
        </is>
      </c>
      <c r="D386" s="4" t="inlineStr">
        <is>
          <t>France entière</t>
        </is>
      </c>
      <c r="E386" s="4" t="inlineStr">
        <is>
          <t>2015</t>
        </is>
      </c>
      <c r="F386" s="4" t="inlineStr">
        <is>
          <t>kt PB</t>
        </is>
      </c>
      <c r="G386" s="4" t="inlineStr">
        <is>
          <t>Volume</t>
        </is>
      </c>
      <c r="H386" s="4" t="inlineStr">
        <is>
          <t>Indicative</t>
        </is>
      </c>
      <c r="I386" s="4" t="inlineStr">
        <is>
          <t>Données déterminées</t>
        </is>
      </c>
      <c r="J386" s="4" t="inlineStr">
        <is>
          <t>GEB-Idele d'après IRI</t>
        </is>
      </c>
      <c r="K386" s="5" t="n">
        <v>650.2849394531924</v>
      </c>
      <c r="L386" s="4" t="inlineStr"/>
      <c r="M386" s="4" t="inlineStr"/>
      <c r="N386" s="4" t="n">
        <v>1530</v>
      </c>
      <c r="O386" s="4" t="inlineStr"/>
      <c r="P386" s="4" t="inlineStr"/>
      <c r="Q386" s="4" t="inlineStr"/>
      <c r="R386" s="6" t="n">
        <v>0</v>
      </c>
      <c r="S386" s="4" t="inlineStr"/>
      <c r="T386" s="4" t="inlineStr"/>
      <c r="U386" s="4" t="inlineStr">
        <is>
          <t>déterminé</t>
        </is>
      </c>
    </row>
    <row r="387">
      <c r="A387" s="4" t="inlineStr">
        <is>
          <t>Fromages de vache non frais</t>
        </is>
      </c>
      <c r="B387" s="4" t="inlineStr">
        <is>
          <t>RHD</t>
        </is>
      </c>
      <c r="C387" s="4" t="inlineStr">
        <is>
          <t>Lait de vache</t>
        </is>
      </c>
      <c r="D387" s="4" t="inlineStr">
        <is>
          <t>France entière</t>
        </is>
      </c>
      <c r="E387" s="4" t="inlineStr">
        <is>
          <t>2015</t>
        </is>
      </c>
      <c r="F387" s="4" t="inlineStr">
        <is>
          <t>kt PB</t>
        </is>
      </c>
      <c r="G387" s="4" t="inlineStr">
        <is>
          <t>Volume</t>
        </is>
      </c>
      <c r="H387" s="4" t="inlineStr">
        <is>
          <t>Indicative</t>
        </is>
      </c>
      <c r="I387" s="4" t="inlineStr">
        <is>
          <t>Données déterminées</t>
        </is>
      </c>
      <c r="J387" s="4" t="inlineStr">
        <is>
          <t>GEB-Idele d'après GIRA</t>
        </is>
      </c>
      <c r="K387" s="5" t="n">
        <v>102.3880000000105</v>
      </c>
      <c r="L387" s="4" t="inlineStr"/>
      <c r="M387" s="4" t="inlineStr"/>
      <c r="N387" s="4" t="n">
        <v>1533</v>
      </c>
      <c r="O387" s="4" t="inlineStr"/>
      <c r="P387" s="4" t="inlineStr"/>
      <c r="Q387" s="4" t="inlineStr"/>
      <c r="R387" s="6" t="n">
        <v>0</v>
      </c>
      <c r="S387" s="4" t="inlineStr"/>
      <c r="T387" s="4" t="inlineStr"/>
      <c r="U387" s="4" t="inlineStr">
        <is>
          <t>déterminé</t>
        </is>
      </c>
    </row>
    <row r="388">
      <c r="A388" s="4" t="inlineStr">
        <is>
          <t>Fromages de vache non frais</t>
        </is>
      </c>
      <c r="B388" s="4" t="inlineStr">
        <is>
          <t>Fabrication de fondus issus de fonte</t>
        </is>
      </c>
      <c r="C388" s="4" t="inlineStr">
        <is>
          <t>Lait de vache</t>
        </is>
      </c>
      <c r="D388" s="4" t="inlineStr">
        <is>
          <t>France entière</t>
        </is>
      </c>
      <c r="E388" s="4" t="inlineStr">
        <is>
          <t>2015</t>
        </is>
      </c>
      <c r="F388" s="4" t="inlineStr">
        <is>
          <t>kt PB</t>
        </is>
      </c>
      <c r="G388" s="4" t="n"/>
      <c r="H388" s="4" t="inlineStr">
        <is>
          <t>Indicative</t>
        </is>
      </c>
      <c r="I388" s="4" t="inlineStr">
        <is>
          <t>Données indéterminées</t>
        </is>
      </c>
      <c r="J388" s="4" t="n"/>
      <c r="K388" s="5" t="n">
        <v>18.63169344577494</v>
      </c>
      <c r="L388" s="6" t="n">
        <v>0</v>
      </c>
      <c r="M388" s="5" t="n">
        <v>111.3119812011719</v>
      </c>
      <c r="N388" s="4" t="n">
        <v>1554</v>
      </c>
      <c r="O388" s="4" t="inlineStr"/>
      <c r="P388" s="4" t="inlineStr"/>
      <c r="Q388" s="4" t="inlineStr"/>
      <c r="R388" s="6" t="n">
        <v>0</v>
      </c>
      <c r="S388" s="4" t="inlineStr"/>
      <c r="T388" s="4" t="inlineStr"/>
      <c r="U388" s="4" t="inlineStr">
        <is>
          <t>libre</t>
        </is>
      </c>
    </row>
    <row r="389">
      <c r="A389" s="4" t="inlineStr">
        <is>
          <t>Fromages de vache non frais</t>
        </is>
      </c>
      <c r="B389" s="4" t="inlineStr">
        <is>
          <t>Fabrication de fromages fondus</t>
        </is>
      </c>
      <c r="C389" s="4" t="inlineStr">
        <is>
          <t>Lait de vache</t>
        </is>
      </c>
      <c r="D389" s="4" t="inlineStr">
        <is>
          <t>France entière</t>
        </is>
      </c>
      <c r="E389" s="4" t="inlineStr">
        <is>
          <t>2015</t>
        </is>
      </c>
      <c r="F389" s="4" t="inlineStr">
        <is>
          <t>kt PB</t>
        </is>
      </c>
      <c r="G389" s="4" t="n"/>
      <c r="H389" s="4" t="inlineStr">
        <is>
          <t>Indicative</t>
        </is>
      </c>
      <c r="I389" s="4" t="inlineStr">
        <is>
          <t>Données indéterminées</t>
        </is>
      </c>
      <c r="J389" s="4" t="n"/>
      <c r="K389" s="5" t="n">
        <v>18.63169344577494</v>
      </c>
      <c r="L389" s="6" t="n">
        <v>0</v>
      </c>
      <c r="M389" s="5" t="n">
        <v>111.3119812011719</v>
      </c>
      <c r="N389" s="4" t="n">
        <v>1848</v>
      </c>
      <c r="O389" s="4" t="inlineStr"/>
      <c r="P389" s="4" t="inlineStr"/>
      <c r="Q389" s="4" t="inlineStr"/>
      <c r="R389" s="6" t="n">
        <v>0</v>
      </c>
      <c r="S389" s="4" t="inlineStr"/>
      <c r="T389" s="4" t="inlineStr"/>
      <c r="U389" s="4" t="inlineStr">
        <is>
          <t>libre</t>
        </is>
      </c>
    </row>
    <row r="390">
      <c r="A390" s="4" t="inlineStr">
        <is>
          <t>Fromages de vache non frais</t>
        </is>
      </c>
      <c r="B390" s="4" t="inlineStr">
        <is>
          <t>Alimentation humaine</t>
        </is>
      </c>
      <c r="C390" s="4" t="inlineStr">
        <is>
          <t>Lait de vache</t>
        </is>
      </c>
      <c r="D390" s="4" t="inlineStr">
        <is>
          <t>France entière</t>
        </is>
      </c>
      <c r="E390" s="4" t="inlineStr">
        <is>
          <t>2015</t>
        </is>
      </c>
      <c r="F390" s="4" t="inlineStr">
        <is>
          <t>kt PB</t>
        </is>
      </c>
      <c r="G390" s="4" t="inlineStr">
        <is>
          <t>Volume</t>
        </is>
      </c>
      <c r="H390" s="4" t="inlineStr">
        <is>
          <t>Indicative</t>
        </is>
      </c>
      <c r="I390" s="4" t="inlineStr">
        <is>
          <t>Données indéterminées</t>
        </is>
      </c>
      <c r="J390" s="4" t="inlineStr">
        <is>
          <t>GEB-Idele d'après GIRA:GEB-Idele d'après IRI</t>
        </is>
      </c>
      <c r="K390" s="5" t="n">
        <v>1001.196859012046</v>
      </c>
      <c r="L390" s="5" t="n">
        <v>881.4805908203125</v>
      </c>
      <c r="M390" s="5" t="n">
        <v>1019.828552246094</v>
      </c>
      <c r="N390" s="4" t="n">
        <v>1950</v>
      </c>
      <c r="O390" s="4" t="inlineStr"/>
      <c r="P390" s="4" t="inlineStr"/>
      <c r="Q390" s="4" t="inlineStr"/>
      <c r="R390" s="6" t="n">
        <v>0</v>
      </c>
      <c r="S390" s="4" t="inlineStr"/>
      <c r="T390" s="4" t="inlineStr"/>
      <c r="U390" s="4" t="inlineStr">
        <is>
          <t>libre</t>
        </is>
      </c>
    </row>
    <row r="391">
      <c r="A391" s="4" t="inlineStr">
        <is>
          <t>Fromages de vache non frais</t>
        </is>
      </c>
      <c r="B391" s="4" t="inlineStr">
        <is>
          <t>Débouchés</t>
        </is>
      </c>
      <c r="C391" s="4" t="inlineStr">
        <is>
          <t>Lait de vache</t>
        </is>
      </c>
      <c r="D391" s="4" t="inlineStr">
        <is>
          <t>France entière</t>
        </is>
      </c>
      <c r="E391" s="4" t="inlineStr">
        <is>
          <t>2015</t>
        </is>
      </c>
      <c r="F391" s="4" t="inlineStr">
        <is>
          <t>kt PB</t>
        </is>
      </c>
      <c r="G391" s="4" t="inlineStr">
        <is>
          <t>Volume</t>
        </is>
      </c>
      <c r="H391" s="4" t="inlineStr">
        <is>
          <t>Indicative</t>
        </is>
      </c>
      <c r="I391" s="4" t="inlineStr">
        <is>
          <t>Données indéterminées</t>
        </is>
      </c>
      <c r="J391" s="4" t="inlineStr">
        <is>
          <t>GEB-Idele d'après GIRA:GEB-Idele d'après IRI</t>
        </is>
      </c>
      <c r="K391" s="5" t="n">
        <v>1001.196859012046</v>
      </c>
      <c r="L391" s="5" t="n">
        <v>881.4805908203125</v>
      </c>
      <c r="M391" s="5" t="n">
        <v>1019.828552246094</v>
      </c>
      <c r="N391" s="4" t="n">
        <v>2112</v>
      </c>
      <c r="O391" s="4" t="inlineStr"/>
      <c r="P391" s="4" t="inlineStr"/>
      <c r="Q391" s="4" t="inlineStr"/>
      <c r="R391" s="6" t="n">
        <v>0</v>
      </c>
      <c r="S391" s="4" t="inlineStr"/>
      <c r="T391" s="4" t="inlineStr"/>
      <c r="U391" s="4" t="inlineStr">
        <is>
          <t>libre</t>
        </is>
      </c>
    </row>
    <row r="392">
      <c r="A392" s="4" t="inlineStr">
        <is>
          <t>Fromages de vache à pâte filée</t>
        </is>
      </c>
      <c r="B392" s="4" t="inlineStr">
        <is>
          <t>Exportations</t>
        </is>
      </c>
      <c r="C392" s="4" t="inlineStr">
        <is>
          <t>Lait de vache</t>
        </is>
      </c>
      <c r="D392" s="4" t="inlineStr">
        <is>
          <t>France entière</t>
        </is>
      </c>
      <c r="E392" s="4" t="inlineStr">
        <is>
          <t>2015</t>
        </is>
      </c>
      <c r="F392" s="4" t="inlineStr">
        <is>
          <t>kt PB</t>
        </is>
      </c>
      <c r="G392" s="4" t="inlineStr">
        <is>
          <t>Volume</t>
        </is>
      </c>
      <c r="H392" s="4" t="inlineStr">
        <is>
          <t>Probable</t>
        </is>
      </c>
      <c r="I392" s="4" t="inlineStr">
        <is>
          <t>Données collectées</t>
        </is>
      </c>
      <c r="J392" s="4" t="inlineStr">
        <is>
          <t>GEB-Idele d'après Eurostat</t>
        </is>
      </c>
      <c r="K392" s="5" t="n">
        <v>40.3076015625</v>
      </c>
      <c r="L392" s="4" t="inlineStr"/>
      <c r="M392" s="4" t="inlineStr"/>
      <c r="N392" s="4" t="n">
        <v>279</v>
      </c>
      <c r="O392" s="5" t="n">
        <v>40.3076015625</v>
      </c>
      <c r="P392" s="5" t="n">
        <v>2.015380078125</v>
      </c>
      <c r="Q392" s="5" t="n">
        <v>0.09999999999999999</v>
      </c>
      <c r="R392" s="6" t="n">
        <v>0</v>
      </c>
      <c r="S392" s="6" t="n">
        <v>0</v>
      </c>
      <c r="T392" s="6" t="n">
        <v>0</v>
      </c>
      <c r="U392" s="4" t="inlineStr">
        <is>
          <t>mesuré</t>
        </is>
      </c>
    </row>
    <row r="393">
      <c r="A393" s="4" t="inlineStr">
        <is>
          <t>Fromages de vache à pâte filée</t>
        </is>
      </c>
      <c r="B393" s="4" t="inlineStr">
        <is>
          <t>A domicile</t>
        </is>
      </c>
      <c r="C393" s="4" t="inlineStr">
        <is>
          <t>Lait de vache</t>
        </is>
      </c>
      <c r="D393" s="4" t="inlineStr">
        <is>
          <t>France entière</t>
        </is>
      </c>
      <c r="E393" s="4" t="inlineStr">
        <is>
          <t>2015</t>
        </is>
      </c>
      <c r="F393" s="4" t="inlineStr">
        <is>
          <t>kt PB</t>
        </is>
      </c>
      <c r="G393" s="4" t="inlineStr">
        <is>
          <t>Volume</t>
        </is>
      </c>
      <c r="H393" s="4" t="inlineStr">
        <is>
          <t>Approximative</t>
        </is>
      </c>
      <c r="I393" s="4" t="inlineStr">
        <is>
          <t>Données collectées</t>
        </is>
      </c>
      <c r="J393" s="4" t="inlineStr">
        <is>
          <t>GEB-Idele d'après IRI</t>
        </is>
      </c>
      <c r="K393" s="5" t="n">
        <v>30.176537109375</v>
      </c>
      <c r="L393" s="4" t="inlineStr"/>
      <c r="M393" s="4" t="inlineStr"/>
      <c r="N393" s="4" t="n">
        <v>393</v>
      </c>
      <c r="O393" s="5" t="n">
        <v>30.176537109375</v>
      </c>
      <c r="P393" s="5" t="n">
        <v>1.50882685546875</v>
      </c>
      <c r="Q393" s="5" t="n">
        <v>0.1</v>
      </c>
      <c r="R393" s="6" t="n">
        <v>0</v>
      </c>
      <c r="S393" s="6" t="n">
        <v>0</v>
      </c>
      <c r="T393" s="6" t="n">
        <v>0</v>
      </c>
      <c r="U393" s="4" t="inlineStr">
        <is>
          <t>mesuré</t>
        </is>
      </c>
    </row>
    <row r="394">
      <c r="A394" s="4" t="inlineStr">
        <is>
          <t>Fromages de vache à pâte filée</t>
        </is>
      </c>
      <c r="B394" s="4" t="inlineStr">
        <is>
          <t>RHD</t>
        </is>
      </c>
      <c r="C394" s="4" t="inlineStr">
        <is>
          <t>Lait de vache</t>
        </is>
      </c>
      <c r="D394" s="4" t="inlineStr">
        <is>
          <t>France entière</t>
        </is>
      </c>
      <c r="E394" s="4" t="inlineStr">
        <is>
          <t>2015</t>
        </is>
      </c>
      <c r="F394" s="4" t="inlineStr">
        <is>
          <t>kt PB</t>
        </is>
      </c>
      <c r="G394" s="4" t="inlineStr">
        <is>
          <t>Volume</t>
        </is>
      </c>
      <c r="H394" s="4" t="inlineStr">
        <is>
          <t>Approximative</t>
        </is>
      </c>
      <c r="I394" s="4" t="inlineStr">
        <is>
          <t>Données collectées</t>
        </is>
      </c>
      <c r="J394" s="4" t="inlineStr">
        <is>
          <t>GEB-Idele d'après GIRA</t>
        </is>
      </c>
      <c r="K394" s="5" t="n">
        <v>18.934</v>
      </c>
      <c r="L394" s="4" t="inlineStr"/>
      <c r="M394" s="4" t="inlineStr"/>
      <c r="N394" s="4" t="n">
        <v>396</v>
      </c>
      <c r="O394" s="5" t="n">
        <v>18.934</v>
      </c>
      <c r="P394" s="5" t="n">
        <v>0.9467000000000001</v>
      </c>
      <c r="Q394" s="5" t="n">
        <v>0.1</v>
      </c>
      <c r="R394" s="6" t="n">
        <v>0</v>
      </c>
      <c r="S394" s="6" t="n">
        <v>0</v>
      </c>
      <c r="T394" s="6" t="n">
        <v>0</v>
      </c>
      <c r="U394" s="4" t="inlineStr">
        <is>
          <t>mesuré</t>
        </is>
      </c>
    </row>
    <row r="395">
      <c r="A395" s="4" t="inlineStr">
        <is>
          <t>Fromages de vache à pâte filée</t>
        </is>
      </c>
      <c r="B395" s="4" t="inlineStr">
        <is>
          <t>Autres IAA</t>
        </is>
      </c>
      <c r="C395" s="4" t="inlineStr">
        <is>
          <t>Lait de vache</t>
        </is>
      </c>
      <c r="D395" s="4" t="inlineStr">
        <is>
          <t>France entière</t>
        </is>
      </c>
      <c r="E395" s="4" t="inlineStr">
        <is>
          <t>2015</t>
        </is>
      </c>
      <c r="F395" s="4" t="inlineStr">
        <is>
          <t>kt PB</t>
        </is>
      </c>
      <c r="G395" s="4" t="inlineStr">
        <is>
          <t>Volume</t>
        </is>
      </c>
      <c r="H395" s="4" t="inlineStr">
        <is>
          <t>Indicative</t>
        </is>
      </c>
      <c r="I395" s="4" t="inlineStr">
        <is>
          <t>Données déterminées</t>
        </is>
      </c>
      <c r="J395" s="4" t="n"/>
      <c r="K395" s="5" t="n">
        <v>33.52766203259049</v>
      </c>
      <c r="L395" s="4" t="inlineStr"/>
      <c r="M395" s="4" t="inlineStr"/>
      <c r="N395" s="4" t="n">
        <v>582</v>
      </c>
      <c r="O395" s="4" t="inlineStr"/>
      <c r="P395" s="4" t="inlineStr"/>
      <c r="Q395" s="4" t="inlineStr"/>
      <c r="R395" s="6" t="n">
        <v>0</v>
      </c>
      <c r="S395" s="4" t="inlineStr"/>
      <c r="T395" s="4" t="inlineStr"/>
      <c r="U395" s="4" t="inlineStr">
        <is>
          <t>déterminé</t>
        </is>
      </c>
    </row>
    <row r="396">
      <c r="A396" s="4" t="inlineStr">
        <is>
          <t>Fromages de vache à pâte filée</t>
        </is>
      </c>
      <c r="B396" s="4" t="inlineStr">
        <is>
          <t>Alimentation humaine</t>
        </is>
      </c>
      <c r="C396" s="4" t="inlineStr">
        <is>
          <t>Lait de vache</t>
        </is>
      </c>
      <c r="D396" s="4" t="inlineStr">
        <is>
          <t>France entière</t>
        </is>
      </c>
      <c r="E396" s="4" t="inlineStr">
        <is>
          <t>2015</t>
        </is>
      </c>
      <c r="F396" s="4" t="inlineStr">
        <is>
          <t>kt PB</t>
        </is>
      </c>
      <c r="G396" s="4" t="inlineStr">
        <is>
          <t>Volume</t>
        </is>
      </c>
      <c r="H396" s="4" t="inlineStr">
        <is>
          <t>Indicative</t>
        </is>
      </c>
      <c r="I396" s="4" t="inlineStr">
        <is>
          <t>Données déterminées</t>
        </is>
      </c>
      <c r="J396" s="4" t="inlineStr">
        <is>
          <t>GEB-Idele d'après GIRA:GEB-Idele d'après IRI</t>
        </is>
      </c>
      <c r="K396" s="5" t="n">
        <v>82.63819914196991</v>
      </c>
      <c r="L396" s="4" t="inlineStr"/>
      <c r="M396" s="4" t="inlineStr"/>
      <c r="N396" s="4" t="n">
        <v>1869</v>
      </c>
      <c r="O396" s="4" t="inlineStr"/>
      <c r="P396" s="4" t="inlineStr"/>
      <c r="Q396" s="4" t="inlineStr"/>
      <c r="R396" s="6" t="n">
        <v>0</v>
      </c>
      <c r="S396" s="4" t="inlineStr"/>
      <c r="T396" s="4" t="inlineStr"/>
      <c r="U396" s="4" t="inlineStr">
        <is>
          <t>déterminé</t>
        </is>
      </c>
    </row>
    <row r="397">
      <c r="A397" s="4" t="inlineStr">
        <is>
          <t>Fromages de vache à pâte filée</t>
        </is>
      </c>
      <c r="B397" s="4" t="inlineStr">
        <is>
          <t>Débouchés</t>
        </is>
      </c>
      <c r="C397" s="4" t="inlineStr">
        <is>
          <t>Lait de vache</t>
        </is>
      </c>
      <c r="D397" s="4" t="inlineStr">
        <is>
          <t>France entière</t>
        </is>
      </c>
      <c r="E397" s="4" t="inlineStr">
        <is>
          <t>2015</t>
        </is>
      </c>
      <c r="F397" s="4" t="inlineStr">
        <is>
          <t>kt PB</t>
        </is>
      </c>
      <c r="G397" s="4" t="inlineStr">
        <is>
          <t>Volume</t>
        </is>
      </c>
      <c r="H397" s="4" t="inlineStr">
        <is>
          <t>Indicative</t>
        </is>
      </c>
      <c r="I397" s="4" t="inlineStr">
        <is>
          <t>Données déterminées</t>
        </is>
      </c>
      <c r="J397" s="4" t="inlineStr">
        <is>
          <t>GEB-Idele d'après GIRA:GEB-Idele d'après IRI</t>
        </is>
      </c>
      <c r="K397" s="5" t="n">
        <v>82.63819914196991</v>
      </c>
      <c r="L397" s="4" t="inlineStr"/>
      <c r="M397" s="4" t="inlineStr"/>
      <c r="N397" s="4" t="n">
        <v>2031</v>
      </c>
      <c r="O397" s="4" t="inlineStr"/>
      <c r="P397" s="4" t="inlineStr"/>
      <c r="Q397" s="4" t="inlineStr"/>
      <c r="R397" s="6" t="n">
        <v>0</v>
      </c>
      <c r="S397" s="4" t="inlineStr"/>
      <c r="T397" s="4" t="inlineStr"/>
      <c r="U397" s="4" t="inlineStr">
        <is>
          <t>déterminé</t>
        </is>
      </c>
    </row>
    <row r="398">
      <c r="A398" s="4" t="inlineStr">
        <is>
          <t>Fromages de vache à pâte molle</t>
        </is>
      </c>
      <c r="B398" s="4" t="inlineStr">
        <is>
          <t>Exportations</t>
        </is>
      </c>
      <c r="C398" s="4" t="inlineStr">
        <is>
          <t>Lait de vache</t>
        </is>
      </c>
      <c r="D398" s="4" t="inlineStr">
        <is>
          <t>France entière</t>
        </is>
      </c>
      <c r="E398" s="4" t="inlineStr">
        <is>
          <t>2015</t>
        </is>
      </c>
      <c r="F398" s="4" t="inlineStr">
        <is>
          <t>kt PB</t>
        </is>
      </c>
      <c r="G398" s="4" t="inlineStr">
        <is>
          <t>Volume</t>
        </is>
      </c>
      <c r="H398" s="4" t="inlineStr">
        <is>
          <t>Probable</t>
        </is>
      </c>
      <c r="I398" s="4" t="inlineStr">
        <is>
          <t>Données collectées</t>
        </is>
      </c>
      <c r="J398" s="4" t="inlineStr">
        <is>
          <t>GEB-Idele d'après Eurostat</t>
        </is>
      </c>
      <c r="K398" s="5" t="n">
        <v>158.56446875</v>
      </c>
      <c r="L398" s="4" t="inlineStr"/>
      <c r="M398" s="4" t="inlineStr"/>
      <c r="N398" s="4" t="n">
        <v>285</v>
      </c>
      <c r="O398" s="5" t="n">
        <v>158.56446875</v>
      </c>
      <c r="P398" s="5" t="n">
        <v>7.928223437500001</v>
      </c>
      <c r="Q398" s="5" t="n">
        <v>0.1</v>
      </c>
      <c r="R398" s="6" t="n">
        <v>0</v>
      </c>
      <c r="S398" s="6" t="n">
        <v>0</v>
      </c>
      <c r="T398" s="6" t="n">
        <v>0</v>
      </c>
      <c r="U398" s="4" t="inlineStr">
        <is>
          <t>mesuré</t>
        </is>
      </c>
    </row>
    <row r="399">
      <c r="A399" s="4" t="inlineStr">
        <is>
          <t>Fromages de vache à pâte molle</t>
        </is>
      </c>
      <c r="B399" s="4" t="inlineStr">
        <is>
          <t>A domicile</t>
        </is>
      </c>
      <c r="C399" s="4" t="inlineStr">
        <is>
          <t>Lait de vache</t>
        </is>
      </c>
      <c r="D399" s="4" t="inlineStr">
        <is>
          <t>France entière</t>
        </is>
      </c>
      <c r="E399" s="4" t="inlineStr">
        <is>
          <t>2015</t>
        </is>
      </c>
      <c r="F399" s="4" t="inlineStr">
        <is>
          <t>kt PB</t>
        </is>
      </c>
      <c r="G399" s="4" t="inlineStr">
        <is>
          <t>Volume</t>
        </is>
      </c>
      <c r="H399" s="4" t="inlineStr">
        <is>
          <t>Approximative</t>
        </is>
      </c>
      <c r="I399" s="4" t="inlineStr">
        <is>
          <t>Données collectées</t>
        </is>
      </c>
      <c r="J399" s="4" t="inlineStr">
        <is>
          <t>GEB-Idele d'après IRI</t>
        </is>
      </c>
      <c r="K399" s="5" t="n">
        <v>199.439109375</v>
      </c>
      <c r="L399" s="4" t="inlineStr"/>
      <c r="M399" s="4" t="inlineStr"/>
      <c r="N399" s="4" t="n">
        <v>405</v>
      </c>
      <c r="O399" s="5" t="n">
        <v>199.439109375</v>
      </c>
      <c r="P399" s="5" t="n">
        <v>9.97195546875</v>
      </c>
      <c r="Q399" s="5" t="n">
        <v>0.1</v>
      </c>
      <c r="R399" s="6" t="n">
        <v>0</v>
      </c>
      <c r="S399" s="6" t="n">
        <v>0</v>
      </c>
      <c r="T399" s="6" t="n">
        <v>0</v>
      </c>
      <c r="U399" s="4" t="inlineStr">
        <is>
          <t>mesuré</t>
        </is>
      </c>
    </row>
    <row r="400">
      <c r="A400" s="4" t="inlineStr">
        <is>
          <t>Fromages de vache à pâte molle</t>
        </is>
      </c>
      <c r="B400" s="4" t="inlineStr">
        <is>
          <t>RHD</t>
        </is>
      </c>
      <c r="C400" s="4" t="inlineStr">
        <is>
          <t>Lait de vache</t>
        </is>
      </c>
      <c r="D400" s="4" t="inlineStr">
        <is>
          <t>France entière</t>
        </is>
      </c>
      <c r="E400" s="4" t="inlineStr">
        <is>
          <t>2015</t>
        </is>
      </c>
      <c r="F400" s="4" t="inlineStr">
        <is>
          <t>kt PB</t>
        </is>
      </c>
      <c r="G400" s="4" t="inlineStr">
        <is>
          <t>Volume</t>
        </is>
      </c>
      <c r="H400" s="4" t="inlineStr">
        <is>
          <t>Approximative</t>
        </is>
      </c>
      <c r="I400" s="4" t="inlineStr">
        <is>
          <t>Données collectées</t>
        </is>
      </c>
      <c r="J400" s="4" t="inlineStr">
        <is>
          <t>GEB-Idele d'après GIRA</t>
        </is>
      </c>
      <c r="K400" s="5" t="n">
        <v>18.932</v>
      </c>
      <c r="L400" s="4" t="inlineStr"/>
      <c r="M400" s="4" t="inlineStr"/>
      <c r="N400" s="4" t="n">
        <v>408</v>
      </c>
      <c r="O400" s="5" t="n">
        <v>18.932</v>
      </c>
      <c r="P400" s="5" t="n">
        <v>0.9466</v>
      </c>
      <c r="Q400" s="5" t="n">
        <v>0.1</v>
      </c>
      <c r="R400" s="6" t="n">
        <v>0</v>
      </c>
      <c r="S400" s="6" t="n">
        <v>0</v>
      </c>
      <c r="T400" s="6" t="n">
        <v>0</v>
      </c>
      <c r="U400" s="4" t="inlineStr">
        <is>
          <t>mesuré</t>
        </is>
      </c>
    </row>
    <row r="401">
      <c r="A401" s="4" t="inlineStr">
        <is>
          <t>Fromages de vache à pâte molle</t>
        </is>
      </c>
      <c r="B401" s="4" t="inlineStr">
        <is>
          <t>Autres IAA</t>
        </is>
      </c>
      <c r="C401" s="4" t="inlineStr">
        <is>
          <t>Lait de vache</t>
        </is>
      </c>
      <c r="D401" s="4" t="inlineStr">
        <is>
          <t>France entière</t>
        </is>
      </c>
      <c r="E401" s="4" t="inlineStr">
        <is>
          <t>2015</t>
        </is>
      </c>
      <c r="F401" s="4" t="inlineStr">
        <is>
          <t>kt PB</t>
        </is>
      </c>
      <c r="G401" s="4" t="inlineStr">
        <is>
          <t>Volume</t>
        </is>
      </c>
      <c r="H401" s="4" t="inlineStr">
        <is>
          <t>Indicative</t>
        </is>
      </c>
      <c r="I401" s="4" t="inlineStr">
        <is>
          <t>Données déterminées</t>
        </is>
      </c>
      <c r="J401" s="4" t="n"/>
      <c r="K401" s="5" t="n">
        <v>43.14005672739772</v>
      </c>
      <c r="L401" s="4" t="inlineStr"/>
      <c r="M401" s="4" t="inlineStr"/>
      <c r="N401" s="4" t="n">
        <v>585</v>
      </c>
      <c r="O401" s="4" t="inlineStr"/>
      <c r="P401" s="4" t="inlineStr"/>
      <c r="Q401" s="4" t="inlineStr"/>
      <c r="R401" s="6" t="n">
        <v>0</v>
      </c>
      <c r="S401" s="4" t="inlineStr"/>
      <c r="T401" s="4" t="inlineStr"/>
      <c r="U401" s="4" t="inlineStr">
        <is>
          <t>déterminé</t>
        </is>
      </c>
    </row>
    <row r="402">
      <c r="A402" s="4" t="inlineStr">
        <is>
          <t>Fromages de vache à pâte molle</t>
        </is>
      </c>
      <c r="B402" s="4" t="inlineStr">
        <is>
          <t>Alimentation humaine</t>
        </is>
      </c>
      <c r="C402" s="4" t="inlineStr">
        <is>
          <t>Lait de vache</t>
        </is>
      </c>
      <c r="D402" s="4" t="inlineStr">
        <is>
          <t>France entière</t>
        </is>
      </c>
      <c r="E402" s="4" t="inlineStr">
        <is>
          <t>2015</t>
        </is>
      </c>
      <c r="F402" s="4" t="inlineStr">
        <is>
          <t>kt PB</t>
        </is>
      </c>
      <c r="G402" s="4" t="inlineStr">
        <is>
          <t>Volume</t>
        </is>
      </c>
      <c r="H402" s="4" t="inlineStr">
        <is>
          <t>Indicative</t>
        </is>
      </c>
      <c r="I402" s="4" t="inlineStr">
        <is>
          <t>Données déterminées</t>
        </is>
      </c>
      <c r="J402" s="4" t="inlineStr">
        <is>
          <t>GEB-Idele d'après GIRA:GEB-Idele d'après IRI</t>
        </is>
      </c>
      <c r="K402" s="5" t="n">
        <v>261.5111661024173</v>
      </c>
      <c r="L402" s="4" t="inlineStr"/>
      <c r="M402" s="4" t="inlineStr"/>
      <c r="N402" s="4" t="n">
        <v>1875</v>
      </c>
      <c r="O402" s="4" t="inlineStr"/>
      <c r="P402" s="4" t="inlineStr"/>
      <c r="Q402" s="4" t="inlineStr"/>
      <c r="R402" s="6" t="n">
        <v>0</v>
      </c>
      <c r="S402" s="4" t="inlineStr"/>
      <c r="T402" s="4" t="inlineStr"/>
      <c r="U402" s="4" t="inlineStr">
        <is>
          <t>déterminé</t>
        </is>
      </c>
    </row>
    <row r="403">
      <c r="A403" s="4" t="inlineStr">
        <is>
          <t>Fromages de vache à pâte molle</t>
        </is>
      </c>
      <c r="B403" s="4" t="inlineStr">
        <is>
          <t>Débouchés</t>
        </is>
      </c>
      <c r="C403" s="4" t="inlineStr">
        <is>
          <t>Lait de vache</t>
        </is>
      </c>
      <c r="D403" s="4" t="inlineStr">
        <is>
          <t>France entière</t>
        </is>
      </c>
      <c r="E403" s="4" t="inlineStr">
        <is>
          <t>2015</t>
        </is>
      </c>
      <c r="F403" s="4" t="inlineStr">
        <is>
          <t>kt PB</t>
        </is>
      </c>
      <c r="G403" s="4" t="inlineStr">
        <is>
          <t>Volume</t>
        </is>
      </c>
      <c r="H403" s="4" t="inlineStr">
        <is>
          <t>Indicative</t>
        </is>
      </c>
      <c r="I403" s="4" t="inlineStr">
        <is>
          <t>Données déterminées</t>
        </is>
      </c>
      <c r="J403" s="4" t="inlineStr">
        <is>
          <t>GEB-Idele d'après GIRA:GEB-Idele d'après IRI</t>
        </is>
      </c>
      <c r="K403" s="5" t="n">
        <v>261.5111661024173</v>
      </c>
      <c r="L403" s="4" t="inlineStr"/>
      <c r="M403" s="4" t="inlineStr"/>
      <c r="N403" s="4" t="n">
        <v>2037</v>
      </c>
      <c r="O403" s="4" t="inlineStr"/>
      <c r="P403" s="4" t="inlineStr"/>
      <c r="Q403" s="4" t="inlineStr"/>
      <c r="R403" s="6" t="n">
        <v>0</v>
      </c>
      <c r="S403" s="4" t="inlineStr"/>
      <c r="T403" s="4" t="inlineStr"/>
      <c r="U403" s="4" t="inlineStr">
        <is>
          <t>déterminé</t>
        </is>
      </c>
    </row>
    <row r="404">
      <c r="A404" s="4" t="inlineStr">
        <is>
          <t>Fromages de vache à pâte persillée</t>
        </is>
      </c>
      <c r="B404" s="4" t="inlineStr">
        <is>
          <t>Exportations</t>
        </is>
      </c>
      <c r="C404" s="4" t="inlineStr">
        <is>
          <t>Lait de vache</t>
        </is>
      </c>
      <c r="D404" s="4" t="inlineStr">
        <is>
          <t>France entière</t>
        </is>
      </c>
      <c r="E404" s="4" t="inlineStr">
        <is>
          <t>2015</t>
        </is>
      </c>
      <c r="F404" s="4" t="inlineStr">
        <is>
          <t>kt PB</t>
        </is>
      </c>
      <c r="G404" s="4" t="inlineStr">
        <is>
          <t>Volume</t>
        </is>
      </c>
      <c r="H404" s="4" t="inlineStr">
        <is>
          <t>Probable</t>
        </is>
      </c>
      <c r="I404" s="4" t="inlineStr">
        <is>
          <t>Données collectées</t>
        </is>
      </c>
      <c r="J404" s="4" t="inlineStr">
        <is>
          <t>GEB-Idele d'après Eurostat</t>
        </is>
      </c>
      <c r="K404" s="5" t="n">
        <v>9.543799804687501</v>
      </c>
      <c r="L404" s="4" t="inlineStr"/>
      <c r="M404" s="4" t="inlineStr"/>
      <c r="N404" s="4" t="n">
        <v>294</v>
      </c>
      <c r="O404" s="5" t="n">
        <v>9.543799804687501</v>
      </c>
      <c r="P404" s="5" t="n">
        <v>0.477189990234375</v>
      </c>
      <c r="Q404" s="5" t="n">
        <v>0.1</v>
      </c>
      <c r="R404" s="6" t="n">
        <v>0</v>
      </c>
      <c r="S404" s="6" t="n">
        <v>0</v>
      </c>
      <c r="T404" s="6" t="n">
        <v>0</v>
      </c>
      <c r="U404" s="4" t="inlineStr">
        <is>
          <t>mesuré</t>
        </is>
      </c>
    </row>
    <row r="405">
      <c r="A405" s="4" t="inlineStr">
        <is>
          <t>Fromages de vache à pâte persillée</t>
        </is>
      </c>
      <c r="B405" s="4" t="inlineStr">
        <is>
          <t>A domicile</t>
        </is>
      </c>
      <c r="C405" s="4" t="inlineStr">
        <is>
          <t>Lait de vache</t>
        </is>
      </c>
      <c r="D405" s="4" t="inlineStr">
        <is>
          <t>France entière</t>
        </is>
      </c>
      <c r="E405" s="4" t="inlineStr">
        <is>
          <t>2015</t>
        </is>
      </c>
      <c r="F405" s="4" t="inlineStr">
        <is>
          <t>kt PB</t>
        </is>
      </c>
      <c r="G405" s="4" t="inlineStr">
        <is>
          <t>Volume</t>
        </is>
      </c>
      <c r="H405" s="4" t="inlineStr">
        <is>
          <t>Approximative</t>
        </is>
      </c>
      <c r="I405" s="4" t="inlineStr">
        <is>
          <t>Données collectées</t>
        </is>
      </c>
      <c r="J405" s="4" t="inlineStr">
        <is>
          <t>GEB-Idele d'après IRI</t>
        </is>
      </c>
      <c r="K405" s="5" t="n">
        <v>20.55977734375</v>
      </c>
      <c r="L405" s="4" t="inlineStr"/>
      <c r="M405" s="4" t="inlineStr"/>
      <c r="N405" s="4" t="n">
        <v>423</v>
      </c>
      <c r="O405" s="5" t="n">
        <v>20.55977734375</v>
      </c>
      <c r="P405" s="5" t="n">
        <v>1.0279888671875</v>
      </c>
      <c r="Q405" s="5" t="n">
        <v>0.09999999999999999</v>
      </c>
      <c r="R405" s="6" t="n">
        <v>0</v>
      </c>
      <c r="S405" s="6" t="n">
        <v>0</v>
      </c>
      <c r="T405" s="6" t="n">
        <v>0</v>
      </c>
      <c r="U405" s="4" t="inlineStr">
        <is>
          <t>mesuré</t>
        </is>
      </c>
    </row>
    <row r="406">
      <c r="A406" s="4" t="inlineStr">
        <is>
          <t>Fromages de vache à pâte persillée</t>
        </is>
      </c>
      <c r="B406" s="4" t="inlineStr">
        <is>
          <t>RHD</t>
        </is>
      </c>
      <c r="C406" s="4" t="inlineStr">
        <is>
          <t>Lait de vache</t>
        </is>
      </c>
      <c r="D406" s="4" t="inlineStr">
        <is>
          <t>France entière</t>
        </is>
      </c>
      <c r="E406" s="4" t="inlineStr">
        <is>
          <t>2015</t>
        </is>
      </c>
      <c r="F406" s="4" t="inlineStr">
        <is>
          <t>kt PB</t>
        </is>
      </c>
      <c r="G406" s="4" t="inlineStr">
        <is>
          <t>Volume</t>
        </is>
      </c>
      <c r="H406" s="4" t="inlineStr">
        <is>
          <t>Approximative</t>
        </is>
      </c>
      <c r="I406" s="4" t="inlineStr">
        <is>
          <t>Données collectées</t>
        </is>
      </c>
      <c r="J406" s="4" t="inlineStr">
        <is>
          <t>GEB-Idele d'après GIRA</t>
        </is>
      </c>
      <c r="K406" s="5" t="n">
        <v>5.059</v>
      </c>
      <c r="L406" s="4" t="inlineStr"/>
      <c r="M406" s="4" t="inlineStr"/>
      <c r="N406" s="4" t="n">
        <v>426</v>
      </c>
      <c r="O406" s="5" t="n">
        <v>5.059</v>
      </c>
      <c r="P406" s="5" t="n">
        <v>0.25295</v>
      </c>
      <c r="Q406" s="5" t="n">
        <v>0.1</v>
      </c>
      <c r="R406" s="6" t="n">
        <v>0</v>
      </c>
      <c r="S406" s="6" t="n">
        <v>0</v>
      </c>
      <c r="T406" s="6" t="n">
        <v>0</v>
      </c>
      <c r="U406" s="4" t="inlineStr">
        <is>
          <t>mesuré</t>
        </is>
      </c>
    </row>
    <row r="407">
      <c r="A407" s="4" t="inlineStr">
        <is>
          <t>Fromages de vache à pâte persillée</t>
        </is>
      </c>
      <c r="B407" s="4" t="inlineStr">
        <is>
          <t>Autres IAA</t>
        </is>
      </c>
      <c r="C407" s="4" t="inlineStr">
        <is>
          <t>Lait de vache</t>
        </is>
      </c>
      <c r="D407" s="4" t="inlineStr">
        <is>
          <t>France entière</t>
        </is>
      </c>
      <c r="E407" s="4" t="inlineStr">
        <is>
          <t>2015</t>
        </is>
      </c>
      <c r="F407" s="4" t="inlineStr">
        <is>
          <t>kt PB</t>
        </is>
      </c>
      <c r="G407" s="4" t="inlineStr">
        <is>
          <t>Volume</t>
        </is>
      </c>
      <c r="H407" s="4" t="inlineStr">
        <is>
          <t>Indicative</t>
        </is>
      </c>
      <c r="I407" s="4" t="inlineStr">
        <is>
          <t>Données déterminées</t>
        </is>
      </c>
      <c r="J407" s="4" t="n"/>
      <c r="K407" s="5" t="n">
        <v>9.430522947979284</v>
      </c>
      <c r="L407" s="4" t="inlineStr"/>
      <c r="M407" s="4" t="inlineStr"/>
      <c r="N407" s="4" t="n">
        <v>588</v>
      </c>
      <c r="O407" s="4" t="inlineStr"/>
      <c r="P407" s="4" t="inlineStr"/>
      <c r="Q407" s="4" t="inlineStr"/>
      <c r="R407" s="6" t="n">
        <v>0</v>
      </c>
      <c r="S407" s="4" t="inlineStr"/>
      <c r="T407" s="4" t="inlineStr"/>
      <c r="U407" s="4" t="inlineStr">
        <is>
          <t>déterminé</t>
        </is>
      </c>
    </row>
    <row r="408">
      <c r="A408" s="4" t="inlineStr">
        <is>
          <t>Fromages de vache à pâte persillée</t>
        </is>
      </c>
      <c r="B408" s="4" t="inlineStr">
        <is>
          <t>Alimentation humaine</t>
        </is>
      </c>
      <c r="C408" s="4" t="inlineStr">
        <is>
          <t>Lait de vache</t>
        </is>
      </c>
      <c r="D408" s="4" t="inlineStr">
        <is>
          <t>France entière</t>
        </is>
      </c>
      <c r="E408" s="4" t="inlineStr">
        <is>
          <t>2015</t>
        </is>
      </c>
      <c r="F408" s="4" t="inlineStr">
        <is>
          <t>kt PB</t>
        </is>
      </c>
      <c r="G408" s="4" t="inlineStr">
        <is>
          <t>Volume</t>
        </is>
      </c>
      <c r="H408" s="4" t="inlineStr">
        <is>
          <t>Indicative</t>
        </is>
      </c>
      <c r="I408" s="4" t="inlineStr">
        <is>
          <t>Données déterminées</t>
        </is>
      </c>
      <c r="J408" s="4" t="inlineStr">
        <is>
          <t>GEB-Idele d'après GIRA:GEB-Idele d'après IRI</t>
        </is>
      </c>
      <c r="K408" s="5" t="n">
        <v>35.04930029173156</v>
      </c>
      <c r="L408" s="4" t="inlineStr"/>
      <c r="M408" s="4" t="inlineStr"/>
      <c r="N408" s="4" t="n">
        <v>1884</v>
      </c>
      <c r="O408" s="4" t="inlineStr"/>
      <c r="P408" s="4" t="inlineStr"/>
      <c r="Q408" s="4" t="inlineStr"/>
      <c r="R408" s="6" t="n">
        <v>0</v>
      </c>
      <c r="S408" s="4" t="inlineStr"/>
      <c r="T408" s="4" t="inlineStr"/>
      <c r="U408" s="4" t="inlineStr">
        <is>
          <t>déterminé</t>
        </is>
      </c>
    </row>
    <row r="409">
      <c r="A409" s="4" t="inlineStr">
        <is>
          <t>Fromages de vache à pâte persillée</t>
        </is>
      </c>
      <c r="B409" s="4" t="inlineStr">
        <is>
          <t>Débouchés</t>
        </is>
      </c>
      <c r="C409" s="4" t="inlineStr">
        <is>
          <t>Lait de vache</t>
        </is>
      </c>
      <c r="D409" s="4" t="inlineStr">
        <is>
          <t>France entière</t>
        </is>
      </c>
      <c r="E409" s="4" t="inlineStr">
        <is>
          <t>2015</t>
        </is>
      </c>
      <c r="F409" s="4" t="inlineStr">
        <is>
          <t>kt PB</t>
        </is>
      </c>
      <c r="G409" s="4" t="inlineStr">
        <is>
          <t>Volume</t>
        </is>
      </c>
      <c r="H409" s="4" t="inlineStr">
        <is>
          <t>Indicative</t>
        </is>
      </c>
      <c r="I409" s="4" t="inlineStr">
        <is>
          <t>Données déterminées</t>
        </is>
      </c>
      <c r="J409" s="4" t="inlineStr">
        <is>
          <t>GEB-Idele d'après GIRA:GEB-Idele d'après IRI</t>
        </is>
      </c>
      <c r="K409" s="5" t="n">
        <v>35.04930029173156</v>
      </c>
      <c r="L409" s="4" t="inlineStr"/>
      <c r="M409" s="4" t="inlineStr"/>
      <c r="N409" s="4" t="n">
        <v>2046</v>
      </c>
      <c r="O409" s="4" t="inlineStr"/>
      <c r="P409" s="4" t="inlineStr"/>
      <c r="Q409" s="4" t="inlineStr"/>
      <c r="R409" s="6" t="n">
        <v>0</v>
      </c>
      <c r="S409" s="4" t="inlineStr"/>
      <c r="T409" s="4" t="inlineStr"/>
      <c r="U409" s="4" t="inlineStr">
        <is>
          <t>déterminé</t>
        </is>
      </c>
    </row>
    <row r="410">
      <c r="A410" s="4" t="inlineStr">
        <is>
          <t>Fromages de vache à PPC</t>
        </is>
      </c>
      <c r="B410" s="4" t="inlineStr">
        <is>
          <t>Exportations</t>
        </is>
      </c>
      <c r="C410" s="4" t="inlineStr">
        <is>
          <t>Lait de vache</t>
        </is>
      </c>
      <c r="D410" s="4" t="inlineStr">
        <is>
          <t>France entière</t>
        </is>
      </c>
      <c r="E410" s="4" t="inlineStr">
        <is>
          <t>2015</t>
        </is>
      </c>
      <c r="F410" s="4" t="inlineStr">
        <is>
          <t>kt PB</t>
        </is>
      </c>
      <c r="G410" s="4" t="inlineStr">
        <is>
          <t>Volume</t>
        </is>
      </c>
      <c r="H410" s="4" t="inlineStr">
        <is>
          <t>Probable</t>
        </is>
      </c>
      <c r="I410" s="4" t="inlineStr">
        <is>
          <t>Données collectées</t>
        </is>
      </c>
      <c r="J410" s="4" t="inlineStr">
        <is>
          <t>GEB-Idele d'après Eurostat</t>
        </is>
      </c>
      <c r="K410" s="5" t="n">
        <v>63.35990625</v>
      </c>
      <c r="L410" s="4" t="inlineStr"/>
      <c r="M410" s="4" t="inlineStr"/>
      <c r="N410" s="4" t="n">
        <v>291</v>
      </c>
      <c r="O410" s="5" t="n">
        <v>63.35990625</v>
      </c>
      <c r="P410" s="5" t="n">
        <v>3.1679953125</v>
      </c>
      <c r="Q410" s="5" t="n">
        <v>0.1</v>
      </c>
      <c r="R410" s="6" t="n">
        <v>0</v>
      </c>
      <c r="S410" s="6" t="n">
        <v>0</v>
      </c>
      <c r="T410" s="6" t="n">
        <v>0</v>
      </c>
      <c r="U410" s="4" t="inlineStr">
        <is>
          <t>mesuré</t>
        </is>
      </c>
    </row>
    <row r="411">
      <c r="A411" s="4" t="inlineStr">
        <is>
          <t>Fromages de vache à PPC</t>
        </is>
      </c>
      <c r="B411" s="4" t="inlineStr">
        <is>
          <t>A domicile</t>
        </is>
      </c>
      <c r="C411" s="4" t="inlineStr">
        <is>
          <t>Lait de vache</t>
        </is>
      </c>
      <c r="D411" s="4" t="inlineStr">
        <is>
          <t>France entière</t>
        </is>
      </c>
      <c r="E411" s="4" t="inlineStr">
        <is>
          <t>2015</t>
        </is>
      </c>
      <c r="F411" s="4" t="inlineStr">
        <is>
          <t>kt PB</t>
        </is>
      </c>
      <c r="G411" s="4" t="inlineStr">
        <is>
          <t>Volume</t>
        </is>
      </c>
      <c r="H411" s="4" t="inlineStr">
        <is>
          <t>Approximative</t>
        </is>
      </c>
      <c r="I411" s="4" t="inlineStr">
        <is>
          <t>Données collectées</t>
        </is>
      </c>
      <c r="J411" s="4" t="inlineStr">
        <is>
          <t>GEB-Idele d'après IRI</t>
        </is>
      </c>
      <c r="K411" s="5" t="n">
        <v>245.9285</v>
      </c>
      <c r="L411" s="4" t="inlineStr"/>
      <c r="M411" s="4" t="inlineStr"/>
      <c r="N411" s="4" t="n">
        <v>417</v>
      </c>
      <c r="O411" s="5" t="n">
        <v>245.9285</v>
      </c>
      <c r="P411" s="5" t="n">
        <v>12.296425</v>
      </c>
      <c r="Q411" s="5" t="n">
        <v>0.1</v>
      </c>
      <c r="R411" s="6" t="n">
        <v>0</v>
      </c>
      <c r="S411" s="6" t="n">
        <v>0</v>
      </c>
      <c r="T411" s="6" t="n">
        <v>0</v>
      </c>
      <c r="U411" s="4" t="inlineStr">
        <is>
          <t>mesuré</t>
        </is>
      </c>
    </row>
    <row r="412">
      <c r="A412" s="4" t="inlineStr">
        <is>
          <t>Fromages de vache à PPC</t>
        </is>
      </c>
      <c r="B412" s="4" t="inlineStr">
        <is>
          <t>RHD</t>
        </is>
      </c>
      <c r="C412" s="4" t="inlineStr">
        <is>
          <t>Lait de vache</t>
        </is>
      </c>
      <c r="D412" s="4" t="inlineStr">
        <is>
          <t>France entière</t>
        </is>
      </c>
      <c r="E412" s="4" t="inlineStr">
        <is>
          <t>2015</t>
        </is>
      </c>
      <c r="F412" s="4" t="inlineStr">
        <is>
          <t>kt PB</t>
        </is>
      </c>
      <c r="G412" s="4" t="inlineStr">
        <is>
          <t>Volume</t>
        </is>
      </c>
      <c r="H412" s="4" t="inlineStr">
        <is>
          <t>Approximative</t>
        </is>
      </c>
      <c r="I412" s="4" t="inlineStr">
        <is>
          <t>Données collectées</t>
        </is>
      </c>
      <c r="J412" s="4" t="inlineStr">
        <is>
          <t>GEB-Idele d'après GIRA</t>
        </is>
      </c>
      <c r="K412" s="5" t="n">
        <v>34.742</v>
      </c>
      <c r="L412" s="4" t="inlineStr"/>
      <c r="M412" s="4" t="inlineStr"/>
      <c r="N412" s="4" t="n">
        <v>420</v>
      </c>
      <c r="O412" s="5" t="n">
        <v>34.742</v>
      </c>
      <c r="P412" s="5" t="n">
        <v>1.7371</v>
      </c>
      <c r="Q412" s="5" t="n">
        <v>0.1</v>
      </c>
      <c r="R412" s="6" t="n">
        <v>0</v>
      </c>
      <c r="S412" s="6" t="n">
        <v>0</v>
      </c>
      <c r="T412" s="6" t="n">
        <v>0</v>
      </c>
      <c r="U412" s="4" t="inlineStr">
        <is>
          <t>mesuré</t>
        </is>
      </c>
    </row>
    <row r="413">
      <c r="A413" s="4" t="inlineStr">
        <is>
          <t>Fromages de vache à PPC</t>
        </is>
      </c>
      <c r="B413" s="4" t="inlineStr">
        <is>
          <t>Autres IAA</t>
        </is>
      </c>
      <c r="C413" s="4" t="inlineStr">
        <is>
          <t>Lait de vache</t>
        </is>
      </c>
      <c r="D413" s="4" t="inlineStr">
        <is>
          <t>France entière</t>
        </is>
      </c>
      <c r="E413" s="4" t="inlineStr">
        <is>
          <t>2015</t>
        </is>
      </c>
      <c r="F413" s="4" t="inlineStr">
        <is>
          <t>kt PB</t>
        </is>
      </c>
      <c r="G413" s="4" t="inlineStr">
        <is>
          <t>Volume</t>
        </is>
      </c>
      <c r="H413" s="4" t="inlineStr">
        <is>
          <t>Indicative</t>
        </is>
      </c>
      <c r="I413" s="4" t="inlineStr">
        <is>
          <t>Données indéterminées</t>
        </is>
      </c>
      <c r="J413" s="4" t="n"/>
      <c r="K413" s="5" t="n">
        <v>59.7616281548902</v>
      </c>
      <c r="L413" s="6" t="n">
        <v>0</v>
      </c>
      <c r="M413" s="5" t="n">
        <v>69.74539184570312</v>
      </c>
      <c r="N413" s="4" t="n">
        <v>591</v>
      </c>
      <c r="O413" s="4" t="inlineStr"/>
      <c r="P413" s="4" t="inlineStr"/>
      <c r="Q413" s="4" t="inlineStr"/>
      <c r="R413" s="6" t="n">
        <v>0</v>
      </c>
      <c r="S413" s="4" t="inlineStr"/>
      <c r="T413" s="4" t="inlineStr"/>
      <c r="U413" s="4" t="inlineStr">
        <is>
          <t>libre</t>
        </is>
      </c>
    </row>
    <row r="414">
      <c r="A414" s="4" t="inlineStr">
        <is>
          <t>Fromages de vache à PPC</t>
        </is>
      </c>
      <c r="B414" s="4" t="inlineStr">
        <is>
          <t>Fabrication de fondus issus de fonte</t>
        </is>
      </c>
      <c r="C414" s="4" t="inlineStr">
        <is>
          <t>Lait de vache</t>
        </is>
      </c>
      <c r="D414" s="4" t="inlineStr">
        <is>
          <t>France entière</t>
        </is>
      </c>
      <c r="E414" s="4" t="inlineStr">
        <is>
          <t>2015</t>
        </is>
      </c>
      <c r="F414" s="4" t="inlineStr">
        <is>
          <t>kt PB</t>
        </is>
      </c>
      <c r="G414" s="4" t="n"/>
      <c r="H414" s="4" t="inlineStr">
        <is>
          <t>Indicative</t>
        </is>
      </c>
      <c r="I414" s="4" t="inlineStr">
        <is>
          <t>Données indéterminées</t>
        </is>
      </c>
      <c r="J414" s="4" t="n"/>
      <c r="K414" s="5" t="n">
        <v>9.983762656251685</v>
      </c>
      <c r="L414" s="6" t="n">
        <v>0</v>
      </c>
      <c r="M414" s="5" t="n">
        <v>69.74539184570312</v>
      </c>
      <c r="N414" s="4" t="n">
        <v>612</v>
      </c>
      <c r="O414" s="4" t="inlineStr"/>
      <c r="P414" s="4" t="inlineStr"/>
      <c r="Q414" s="4" t="inlineStr"/>
      <c r="R414" s="6" t="n">
        <v>0</v>
      </c>
      <c r="S414" s="4" t="inlineStr"/>
      <c r="T414" s="4" t="inlineStr"/>
      <c r="U414" s="4" t="inlineStr">
        <is>
          <t>libre</t>
        </is>
      </c>
    </row>
    <row r="415">
      <c r="A415" s="4" t="inlineStr">
        <is>
          <t>Fromages de vache à PPC</t>
        </is>
      </c>
      <c r="B415" s="4" t="inlineStr">
        <is>
          <t>Fabrication de fromages fondus</t>
        </is>
      </c>
      <c r="C415" s="4" t="inlineStr">
        <is>
          <t>Lait de vache</t>
        </is>
      </c>
      <c r="D415" s="4" t="inlineStr">
        <is>
          <t>France entière</t>
        </is>
      </c>
      <c r="E415" s="4" t="inlineStr">
        <is>
          <t>2015</t>
        </is>
      </c>
      <c r="F415" s="4" t="inlineStr">
        <is>
          <t>kt PB</t>
        </is>
      </c>
      <c r="G415" s="4" t="n"/>
      <c r="H415" s="4" t="inlineStr">
        <is>
          <t>Indicative</t>
        </is>
      </c>
      <c r="I415" s="4" t="inlineStr">
        <is>
          <t>Données indéterminées</t>
        </is>
      </c>
      <c r="J415" s="4" t="n"/>
      <c r="K415" s="5" t="n">
        <v>9.983762656251685</v>
      </c>
      <c r="L415" s="6" t="n">
        <v>0</v>
      </c>
      <c r="M415" s="5" t="n">
        <v>69.74539184570312</v>
      </c>
      <c r="N415" s="4" t="n">
        <v>1827</v>
      </c>
      <c r="O415" s="4" t="inlineStr"/>
      <c r="P415" s="4" t="inlineStr"/>
      <c r="Q415" s="4" t="inlineStr"/>
      <c r="R415" s="6" t="n">
        <v>0</v>
      </c>
      <c r="S415" s="4" t="inlineStr"/>
      <c r="T415" s="4" t="inlineStr"/>
      <c r="U415" s="4" t="inlineStr">
        <is>
          <t>libre</t>
        </is>
      </c>
    </row>
    <row r="416">
      <c r="A416" s="4" t="inlineStr">
        <is>
          <t>Fromages de vache à PPC</t>
        </is>
      </c>
      <c r="B416" s="4" t="inlineStr">
        <is>
          <t>Alimentation humaine</t>
        </is>
      </c>
      <c r="C416" s="4" t="inlineStr">
        <is>
          <t>Lait de vache</t>
        </is>
      </c>
      <c r="D416" s="4" t="inlineStr">
        <is>
          <t>France entière</t>
        </is>
      </c>
      <c r="E416" s="4" t="inlineStr">
        <is>
          <t>2015</t>
        </is>
      </c>
      <c r="F416" s="4" t="inlineStr">
        <is>
          <t>kt PB</t>
        </is>
      </c>
      <c r="G416" s="4" t="inlineStr">
        <is>
          <t>Volume</t>
        </is>
      </c>
      <c r="H416" s="4" t="inlineStr">
        <is>
          <t>Indicative</t>
        </is>
      </c>
      <c r="I416" s="4" t="inlineStr">
        <is>
          <t>Données indéterminées</t>
        </is>
      </c>
      <c r="J416" s="4" t="inlineStr">
        <is>
          <t>GEB-Idele d'après GIRA:GEB-Idele d'après IRI</t>
        </is>
      </c>
      <c r="K416" s="5" t="n">
        <v>340.4321281549217</v>
      </c>
      <c r="L416" s="5" t="n">
        <v>280.6705017089844</v>
      </c>
      <c r="M416" s="5" t="n">
        <v>350.4158918457031</v>
      </c>
      <c r="N416" s="4" t="n">
        <v>1881</v>
      </c>
      <c r="O416" s="4" t="inlineStr"/>
      <c r="P416" s="4" t="inlineStr"/>
      <c r="Q416" s="4" t="inlineStr"/>
      <c r="R416" s="6" t="n">
        <v>0</v>
      </c>
      <c r="S416" s="4" t="inlineStr"/>
      <c r="T416" s="4" t="inlineStr"/>
      <c r="U416" s="4" t="inlineStr">
        <is>
          <t>libre</t>
        </is>
      </c>
    </row>
    <row r="417">
      <c r="A417" s="4" t="inlineStr">
        <is>
          <t>Fromages de vache à PPC</t>
        </is>
      </c>
      <c r="B417" s="4" t="inlineStr">
        <is>
          <t>Débouchés</t>
        </is>
      </c>
      <c r="C417" s="4" t="inlineStr">
        <is>
          <t>Lait de vache</t>
        </is>
      </c>
      <c r="D417" s="4" t="inlineStr">
        <is>
          <t>France entière</t>
        </is>
      </c>
      <c r="E417" s="4" t="inlineStr">
        <is>
          <t>2015</t>
        </is>
      </c>
      <c r="F417" s="4" t="inlineStr">
        <is>
          <t>kt PB</t>
        </is>
      </c>
      <c r="G417" s="4" t="inlineStr">
        <is>
          <t>Volume</t>
        </is>
      </c>
      <c r="H417" s="4" t="inlineStr">
        <is>
          <t>Indicative</t>
        </is>
      </c>
      <c r="I417" s="4" t="inlineStr">
        <is>
          <t>Données indéterminées</t>
        </is>
      </c>
      <c r="J417" s="4" t="inlineStr">
        <is>
          <t>GEB-Idele d'après GIRA:GEB-Idele d'après IRI</t>
        </is>
      </c>
      <c r="K417" s="5" t="n">
        <v>340.4321281549217</v>
      </c>
      <c r="L417" s="5" t="n">
        <v>280.6705017089844</v>
      </c>
      <c r="M417" s="5" t="n">
        <v>350.4158935546875</v>
      </c>
      <c r="N417" s="4" t="n">
        <v>2043</v>
      </c>
      <c r="O417" s="4" t="inlineStr"/>
      <c r="P417" s="4" t="inlineStr"/>
      <c r="Q417" s="4" t="inlineStr"/>
      <c r="R417" s="6" t="n">
        <v>0</v>
      </c>
      <c r="S417" s="4" t="inlineStr"/>
      <c r="T417" s="4" t="inlineStr"/>
      <c r="U417" s="4" t="inlineStr">
        <is>
          <t>libre</t>
        </is>
      </c>
    </row>
    <row r="418">
      <c r="A418" s="4" t="inlineStr">
        <is>
          <t>Fromages de vache à PPNC</t>
        </is>
      </c>
      <c r="B418" s="4" t="inlineStr">
        <is>
          <t>Exportations</t>
        </is>
      </c>
      <c r="C418" s="4" t="inlineStr">
        <is>
          <t>Lait de vache</t>
        </is>
      </c>
      <c r="D418" s="4" t="inlineStr">
        <is>
          <t>France entière</t>
        </is>
      </c>
      <c r="E418" s="4" t="inlineStr">
        <is>
          <t>2015</t>
        </is>
      </c>
      <c r="F418" s="4" t="inlineStr">
        <is>
          <t>kt PB</t>
        </is>
      </c>
      <c r="G418" s="4" t="inlineStr">
        <is>
          <t>Volume</t>
        </is>
      </c>
      <c r="H418" s="4" t="inlineStr">
        <is>
          <t>Probable</t>
        </is>
      </c>
      <c r="I418" s="4" t="inlineStr">
        <is>
          <t>Données collectées</t>
        </is>
      </c>
      <c r="J418" s="4" t="inlineStr">
        <is>
          <t>GEB-Idele d'après Eurostat</t>
        </is>
      </c>
      <c r="K418" s="5" t="n">
        <v>56.57050390625</v>
      </c>
      <c r="L418" s="4" t="inlineStr"/>
      <c r="M418" s="4" t="inlineStr"/>
      <c r="N418" s="4" t="n">
        <v>288</v>
      </c>
      <c r="O418" s="5" t="n">
        <v>56.57050390625</v>
      </c>
      <c r="P418" s="5" t="n">
        <v>2.8285251953125</v>
      </c>
      <c r="Q418" s="5" t="n">
        <v>0.1</v>
      </c>
      <c r="R418" s="6" t="n">
        <v>0</v>
      </c>
      <c r="S418" s="6" t="n">
        <v>0</v>
      </c>
      <c r="T418" s="6" t="n">
        <v>0</v>
      </c>
      <c r="U418" s="4" t="inlineStr">
        <is>
          <t>mesuré</t>
        </is>
      </c>
    </row>
    <row r="419">
      <c r="A419" s="4" t="inlineStr">
        <is>
          <t>Fromages de vache à PPNC</t>
        </is>
      </c>
      <c r="B419" s="4" t="inlineStr">
        <is>
          <t>A domicile</t>
        </is>
      </c>
      <c r="C419" s="4" t="inlineStr">
        <is>
          <t>Lait de vache</t>
        </is>
      </c>
      <c r="D419" s="4" t="inlineStr">
        <is>
          <t>France entière</t>
        </is>
      </c>
      <c r="E419" s="4" t="inlineStr">
        <is>
          <t>2015</t>
        </is>
      </c>
      <c r="F419" s="4" t="inlineStr">
        <is>
          <t>kt PB</t>
        </is>
      </c>
      <c r="G419" s="4" t="inlineStr">
        <is>
          <t>Volume</t>
        </is>
      </c>
      <c r="H419" s="4" t="inlineStr">
        <is>
          <t>Approximative</t>
        </is>
      </c>
      <c r="I419" s="4" t="inlineStr">
        <is>
          <t>Données collectées</t>
        </is>
      </c>
      <c r="J419" s="4" t="inlineStr">
        <is>
          <t>GEB-Idele d'après IRI</t>
        </is>
      </c>
      <c r="K419" s="5" t="n">
        <v>154.181015625</v>
      </c>
      <c r="L419" s="4" t="inlineStr"/>
      <c r="M419" s="4" t="inlineStr"/>
      <c r="N419" s="4" t="n">
        <v>411</v>
      </c>
      <c r="O419" s="5" t="n">
        <v>154.181015625</v>
      </c>
      <c r="P419" s="5" t="n">
        <v>7.709050781249999</v>
      </c>
      <c r="Q419" s="5" t="n">
        <v>0.1</v>
      </c>
      <c r="R419" s="6" t="n">
        <v>0</v>
      </c>
      <c r="S419" s="6" t="n">
        <v>0</v>
      </c>
      <c r="T419" s="6" t="n">
        <v>0</v>
      </c>
      <c r="U419" s="4" t="inlineStr">
        <is>
          <t>mesuré</t>
        </is>
      </c>
    </row>
    <row r="420">
      <c r="A420" s="4" t="inlineStr">
        <is>
          <t>Fromages de vache à PPNC</t>
        </is>
      </c>
      <c r="B420" s="4" t="inlineStr">
        <is>
          <t>RHD</t>
        </is>
      </c>
      <c r="C420" s="4" t="inlineStr">
        <is>
          <t>Lait de vache</t>
        </is>
      </c>
      <c r="D420" s="4" t="inlineStr">
        <is>
          <t>France entière</t>
        </is>
      </c>
      <c r="E420" s="4" t="inlineStr">
        <is>
          <t>2015</t>
        </is>
      </c>
      <c r="F420" s="4" t="inlineStr">
        <is>
          <t>kt PB</t>
        </is>
      </c>
      <c r="G420" s="4" t="inlineStr">
        <is>
          <t>Volume</t>
        </is>
      </c>
      <c r="H420" s="4" t="inlineStr">
        <is>
          <t>Approximative</t>
        </is>
      </c>
      <c r="I420" s="4" t="inlineStr">
        <is>
          <t>Données collectées</t>
        </is>
      </c>
      <c r="J420" s="4" t="inlineStr">
        <is>
          <t>GEB-Idele d'après GIRA</t>
        </is>
      </c>
      <c r="K420" s="5" t="n">
        <v>24.721</v>
      </c>
      <c r="L420" s="4" t="inlineStr"/>
      <c r="M420" s="4" t="inlineStr"/>
      <c r="N420" s="4" t="n">
        <v>414</v>
      </c>
      <c r="O420" s="5" t="n">
        <v>24.721</v>
      </c>
      <c r="P420" s="5" t="n">
        <v>1.23605</v>
      </c>
      <c r="Q420" s="5" t="n">
        <v>0.1</v>
      </c>
      <c r="R420" s="6" t="n">
        <v>0</v>
      </c>
      <c r="S420" s="6" t="n">
        <v>0</v>
      </c>
      <c r="T420" s="6" t="n">
        <v>0</v>
      </c>
      <c r="U420" s="4" t="inlineStr">
        <is>
          <t>mesuré</t>
        </is>
      </c>
    </row>
    <row r="421">
      <c r="A421" s="4" t="inlineStr">
        <is>
          <t>Fromages de vache à PPNC</t>
        </is>
      </c>
      <c r="B421" s="4" t="inlineStr">
        <is>
          <t>Autres IAA</t>
        </is>
      </c>
      <c r="C421" s="4" t="inlineStr">
        <is>
          <t>Lait de vache</t>
        </is>
      </c>
      <c r="D421" s="4" t="inlineStr">
        <is>
          <t>France entière</t>
        </is>
      </c>
      <c r="E421" s="4" t="inlineStr">
        <is>
          <t>2015</t>
        </is>
      </c>
      <c r="F421" s="4" t="inlineStr">
        <is>
          <t>kt PB</t>
        </is>
      </c>
      <c r="G421" s="4" t="inlineStr">
        <is>
          <t>Volume</t>
        </is>
      </c>
      <c r="H421" s="4" t="inlineStr">
        <is>
          <t>Indicative</t>
        </is>
      </c>
      <c r="I421" s="4" t="inlineStr">
        <is>
          <t>Données indéterminées</t>
        </is>
      </c>
      <c r="J421" s="4" t="n"/>
      <c r="K421" s="5" t="n">
        <v>102.6640496959859</v>
      </c>
      <c r="L421" s="6" t="n">
        <v>0</v>
      </c>
      <c r="M421" s="5" t="n">
        <v>111.3119812011719</v>
      </c>
      <c r="N421" s="4" t="n">
        <v>594</v>
      </c>
      <c r="O421" s="4" t="inlineStr"/>
      <c r="P421" s="4" t="inlineStr"/>
      <c r="Q421" s="4" t="inlineStr"/>
      <c r="R421" s="6" t="n">
        <v>0</v>
      </c>
      <c r="S421" s="4" t="inlineStr"/>
      <c r="T421" s="4" t="inlineStr"/>
      <c r="U421" s="4" t="inlineStr">
        <is>
          <t>libre</t>
        </is>
      </c>
    </row>
    <row r="422">
      <c r="A422" s="4" t="inlineStr">
        <is>
          <t>Fromages de vache à PPNC</t>
        </is>
      </c>
      <c r="B422" s="4" t="inlineStr">
        <is>
          <t>Fabrication de fondus issus de fonte</t>
        </is>
      </c>
      <c r="C422" s="4" t="inlineStr">
        <is>
          <t>Lait de vache</t>
        </is>
      </c>
      <c r="D422" s="4" t="inlineStr">
        <is>
          <t>France entière</t>
        </is>
      </c>
      <c r="E422" s="4" t="inlineStr">
        <is>
          <t>2015</t>
        </is>
      </c>
      <c r="F422" s="4" t="inlineStr">
        <is>
          <t>kt PB</t>
        </is>
      </c>
      <c r="G422" s="4" t="n"/>
      <c r="H422" s="4" t="inlineStr">
        <is>
          <t>Indicative</t>
        </is>
      </c>
      <c r="I422" s="4" t="inlineStr">
        <is>
          <t>Données indéterminées</t>
        </is>
      </c>
      <c r="J422" s="4" t="n"/>
      <c r="K422" s="5" t="n">
        <v>8.64793078952383</v>
      </c>
      <c r="L422" s="6" t="n">
        <v>0</v>
      </c>
      <c r="M422" s="5" t="n">
        <v>111.3119812011719</v>
      </c>
      <c r="N422" s="4" t="n">
        <v>609</v>
      </c>
      <c r="O422" s="4" t="inlineStr"/>
      <c r="P422" s="4" t="inlineStr"/>
      <c r="Q422" s="4" t="inlineStr"/>
      <c r="R422" s="6" t="n">
        <v>0</v>
      </c>
      <c r="S422" s="4" t="inlineStr"/>
      <c r="T422" s="4" t="inlineStr"/>
      <c r="U422" s="4" t="inlineStr">
        <is>
          <t>libre</t>
        </is>
      </c>
    </row>
    <row r="423">
      <c r="A423" s="4" t="inlineStr">
        <is>
          <t>Fromages de vache à PPNC</t>
        </is>
      </c>
      <c r="B423" s="4" t="inlineStr">
        <is>
          <t>Fabrication de fromages fondus</t>
        </is>
      </c>
      <c r="C423" s="4" t="inlineStr">
        <is>
          <t>Lait de vache</t>
        </is>
      </c>
      <c r="D423" s="4" t="inlineStr">
        <is>
          <t>France entière</t>
        </is>
      </c>
      <c r="E423" s="4" t="inlineStr">
        <is>
          <t>2015</t>
        </is>
      </c>
      <c r="F423" s="4" t="inlineStr">
        <is>
          <t>kt PB</t>
        </is>
      </c>
      <c r="G423" s="4" t="n"/>
      <c r="H423" s="4" t="inlineStr">
        <is>
          <t>Indicative</t>
        </is>
      </c>
      <c r="I423" s="4" t="inlineStr">
        <is>
          <t>Données indéterminées</t>
        </is>
      </c>
      <c r="J423" s="4" t="n"/>
      <c r="K423" s="5" t="n">
        <v>8.64793078952383</v>
      </c>
      <c r="L423" s="6" t="n">
        <v>0</v>
      </c>
      <c r="M423" s="5" t="n">
        <v>111.3119812011719</v>
      </c>
      <c r="N423" s="4" t="n">
        <v>1824</v>
      </c>
      <c r="O423" s="4" t="inlineStr"/>
      <c r="P423" s="4" t="inlineStr"/>
      <c r="Q423" s="4" t="inlineStr"/>
      <c r="R423" s="6" t="n">
        <v>0</v>
      </c>
      <c r="S423" s="4" t="inlineStr"/>
      <c r="T423" s="4" t="inlineStr"/>
      <c r="U423" s="4" t="inlineStr">
        <is>
          <t>libre</t>
        </is>
      </c>
    </row>
    <row r="424">
      <c r="A424" s="4" t="inlineStr">
        <is>
          <t>Fromages de vache à PPNC</t>
        </is>
      </c>
      <c r="B424" s="4" t="inlineStr">
        <is>
          <t>Alimentation humaine</t>
        </is>
      </c>
      <c r="C424" s="4" t="inlineStr">
        <is>
          <t>Lait de vache</t>
        </is>
      </c>
      <c r="D424" s="4" t="inlineStr">
        <is>
          <t>France entière</t>
        </is>
      </c>
      <c r="E424" s="4" t="inlineStr">
        <is>
          <t>2015</t>
        </is>
      </c>
      <c r="F424" s="4" t="inlineStr">
        <is>
          <t>kt PB</t>
        </is>
      </c>
      <c r="G424" s="4" t="inlineStr">
        <is>
          <t>Volume</t>
        </is>
      </c>
      <c r="H424" s="4" t="inlineStr">
        <is>
          <t>Indicative</t>
        </is>
      </c>
      <c r="I424" s="4" t="inlineStr">
        <is>
          <t>Données indéterminées</t>
        </is>
      </c>
      <c r="J424" s="4" t="inlineStr">
        <is>
          <t>GEB-Idele d'après GIRA:GEB-Idele d'après IRI</t>
        </is>
      </c>
      <c r="K424" s="5" t="n">
        <v>281.5660653210059</v>
      </c>
      <c r="L424" s="5" t="n">
        <v>178.9020080566406</v>
      </c>
      <c r="M424" s="5" t="n">
        <v>290.2139892578125</v>
      </c>
      <c r="N424" s="4" t="n">
        <v>1878</v>
      </c>
      <c r="O424" s="4" t="inlineStr"/>
      <c r="P424" s="4" t="inlineStr"/>
      <c r="Q424" s="4" t="inlineStr"/>
      <c r="R424" s="6" t="n">
        <v>0</v>
      </c>
      <c r="S424" s="4" t="inlineStr"/>
      <c r="T424" s="4" t="inlineStr"/>
      <c r="U424" s="4" t="inlineStr">
        <is>
          <t>libre</t>
        </is>
      </c>
    </row>
    <row r="425">
      <c r="A425" s="4" t="inlineStr">
        <is>
          <t>Fromages de vache à PPNC</t>
        </is>
      </c>
      <c r="B425" s="4" t="inlineStr">
        <is>
          <t>Débouchés</t>
        </is>
      </c>
      <c r="C425" s="4" t="inlineStr">
        <is>
          <t>Lait de vache</t>
        </is>
      </c>
      <c r="D425" s="4" t="inlineStr">
        <is>
          <t>France entière</t>
        </is>
      </c>
      <c r="E425" s="4" t="inlineStr">
        <is>
          <t>2015</t>
        </is>
      </c>
      <c r="F425" s="4" t="inlineStr">
        <is>
          <t>kt PB</t>
        </is>
      </c>
      <c r="G425" s="4" t="inlineStr">
        <is>
          <t>Volume</t>
        </is>
      </c>
      <c r="H425" s="4" t="inlineStr">
        <is>
          <t>Indicative</t>
        </is>
      </c>
      <c r="I425" s="4" t="inlineStr">
        <is>
          <t>Données indéterminées</t>
        </is>
      </c>
      <c r="J425" s="4" t="inlineStr">
        <is>
          <t>GEB-Idele d'après GIRA:GEB-Idele d'après IRI</t>
        </is>
      </c>
      <c r="K425" s="5" t="n">
        <v>281.5660653210057</v>
      </c>
      <c r="L425" s="5" t="n">
        <v>178.9020080566406</v>
      </c>
      <c r="M425" s="5" t="n">
        <v>290.2139892578125</v>
      </c>
      <c r="N425" s="4" t="n">
        <v>2040</v>
      </c>
      <c r="O425" s="4" t="inlineStr"/>
      <c r="P425" s="4" t="inlineStr"/>
      <c r="Q425" s="4" t="inlineStr"/>
      <c r="R425" s="6" t="n">
        <v>0</v>
      </c>
      <c r="S425" s="4" t="inlineStr"/>
      <c r="T425" s="4" t="inlineStr"/>
      <c r="U425" s="4" t="inlineStr">
        <is>
          <t>libre</t>
        </is>
      </c>
    </row>
    <row r="426">
      <c r="A426" s="4" t="inlineStr">
        <is>
          <t>Fromages indéterminés fondus</t>
        </is>
      </c>
      <c r="B426" s="4" t="inlineStr">
        <is>
          <t>Exportations</t>
        </is>
      </c>
      <c r="C426" s="4" t="inlineStr">
        <is>
          <t>Lait de vache</t>
        </is>
      </c>
      <c r="D426" s="4" t="inlineStr">
        <is>
          <t>France entière</t>
        </is>
      </c>
      <c r="E426" s="4" t="inlineStr">
        <is>
          <t>2015</t>
        </is>
      </c>
      <c r="F426" s="4" t="inlineStr">
        <is>
          <t>kt PB</t>
        </is>
      </c>
      <c r="G426" s="4" t="inlineStr">
        <is>
          <t>Volume</t>
        </is>
      </c>
      <c r="H426" s="4" t="inlineStr">
        <is>
          <t>Probable</t>
        </is>
      </c>
      <c r="I426" s="4" t="inlineStr">
        <is>
          <t>Données collectées</t>
        </is>
      </c>
      <c r="J426" s="4" t="inlineStr">
        <is>
          <t>GEB-Idele d'après Eurostat</t>
        </is>
      </c>
      <c r="K426" s="5" t="n">
        <v>64.65969921875001</v>
      </c>
      <c r="L426" s="4" t="inlineStr"/>
      <c r="M426" s="4" t="inlineStr"/>
      <c r="N426" s="4" t="n">
        <v>297</v>
      </c>
      <c r="O426" s="5" t="n">
        <v>64.65969921875001</v>
      </c>
      <c r="P426" s="5" t="n">
        <v>3.2329849609375</v>
      </c>
      <c r="Q426" s="5" t="n">
        <v>0.1</v>
      </c>
      <c r="R426" s="6" t="n">
        <v>0</v>
      </c>
      <c r="S426" s="6" t="n">
        <v>0</v>
      </c>
      <c r="T426" s="6" t="n">
        <v>0</v>
      </c>
      <c r="U426" s="4" t="inlineStr">
        <is>
          <t>mesuré</t>
        </is>
      </c>
    </row>
    <row r="427">
      <c r="A427" s="4" t="inlineStr">
        <is>
          <t>Fromages indéterminés fondus</t>
        </is>
      </c>
      <c r="B427" s="4" t="inlineStr">
        <is>
          <t>A domicile</t>
        </is>
      </c>
      <c r="C427" s="4" t="inlineStr">
        <is>
          <t>Lait de vache</t>
        </is>
      </c>
      <c r="D427" s="4" t="inlineStr">
        <is>
          <t>France entière</t>
        </is>
      </c>
      <c r="E427" s="4" t="inlineStr">
        <is>
          <t>2015</t>
        </is>
      </c>
      <c r="F427" s="4" t="inlineStr">
        <is>
          <t>kt PB</t>
        </is>
      </c>
      <c r="G427" s="4" t="inlineStr">
        <is>
          <t>Volume</t>
        </is>
      </c>
      <c r="H427" s="4" t="inlineStr">
        <is>
          <t>Approximative</t>
        </is>
      </c>
      <c r="I427" s="4" t="inlineStr">
        <is>
          <t>Données collectées</t>
        </is>
      </c>
      <c r="J427" s="4" t="inlineStr">
        <is>
          <t>GEB-Idele d'après IRI</t>
        </is>
      </c>
      <c r="K427" s="5" t="n">
        <v>67.815640625</v>
      </c>
      <c r="L427" s="4" t="inlineStr"/>
      <c r="M427" s="4" t="inlineStr"/>
      <c r="N427" s="4" t="n">
        <v>429</v>
      </c>
      <c r="O427" s="5" t="n">
        <v>67.815640625</v>
      </c>
      <c r="P427" s="5" t="n">
        <v>3.39078203125</v>
      </c>
      <c r="Q427" s="5" t="n">
        <v>0.1</v>
      </c>
      <c r="R427" s="6" t="n">
        <v>0</v>
      </c>
      <c r="S427" s="6" t="n">
        <v>0</v>
      </c>
      <c r="T427" s="6" t="n">
        <v>0</v>
      </c>
      <c r="U427" s="4" t="inlineStr">
        <is>
          <t>mesuré</t>
        </is>
      </c>
    </row>
    <row r="428">
      <c r="A428" s="4" t="inlineStr">
        <is>
          <t>Fromages indéterminés fondus</t>
        </is>
      </c>
      <c r="B428" s="4" t="inlineStr">
        <is>
          <t>RHD</t>
        </is>
      </c>
      <c r="C428" s="4" t="inlineStr">
        <is>
          <t>Lait de vache</t>
        </is>
      </c>
      <c r="D428" s="4" t="inlineStr">
        <is>
          <t>France entière</t>
        </is>
      </c>
      <c r="E428" s="4" t="inlineStr">
        <is>
          <t>2015</t>
        </is>
      </c>
      <c r="F428" s="4" t="inlineStr">
        <is>
          <t>kt PB</t>
        </is>
      </c>
      <c r="G428" s="4" t="inlineStr">
        <is>
          <t>Volume</t>
        </is>
      </c>
      <c r="H428" s="4" t="inlineStr">
        <is>
          <t>Approximative</t>
        </is>
      </c>
      <c r="I428" s="4" t="inlineStr">
        <is>
          <t>Données collectées</t>
        </is>
      </c>
      <c r="J428" s="4" t="inlineStr">
        <is>
          <t>GEB-Idele d'après GIRA</t>
        </is>
      </c>
      <c r="K428" s="5" t="n">
        <v>23.165</v>
      </c>
      <c r="L428" s="4" t="inlineStr"/>
      <c r="M428" s="4" t="inlineStr"/>
      <c r="N428" s="4" t="n">
        <v>432</v>
      </c>
      <c r="O428" s="5" t="n">
        <v>23.165</v>
      </c>
      <c r="P428" s="5" t="n">
        <v>1.15825</v>
      </c>
      <c r="Q428" s="5" t="n">
        <v>0.1</v>
      </c>
      <c r="R428" s="6" t="n">
        <v>0</v>
      </c>
      <c r="S428" s="6" t="n">
        <v>0</v>
      </c>
      <c r="T428" s="6" t="n">
        <v>0</v>
      </c>
      <c r="U428" s="4" t="inlineStr">
        <is>
          <t>mesuré</t>
        </is>
      </c>
    </row>
    <row r="429">
      <c r="A429" s="4" t="inlineStr">
        <is>
          <t>Fromages indéterminés fondus</t>
        </is>
      </c>
      <c r="B429" s="4" t="inlineStr">
        <is>
          <t>Autres IAA</t>
        </is>
      </c>
      <c r="C429" s="4" t="inlineStr">
        <is>
          <t>Lait de vache</t>
        </is>
      </c>
      <c r="D429" s="4" t="inlineStr">
        <is>
          <t>France entière</t>
        </is>
      </c>
      <c r="E429" s="4" t="inlineStr">
        <is>
          <t>2015</t>
        </is>
      </c>
      <c r="F429" s="4" t="inlineStr">
        <is>
          <t>kt PB</t>
        </is>
      </c>
      <c r="G429" s="4" t="inlineStr">
        <is>
          <t>Volume</t>
        </is>
      </c>
      <c r="H429" s="4" t="inlineStr">
        <is>
          <t>Indicative</t>
        </is>
      </c>
      <c r="I429" s="4" t="inlineStr">
        <is>
          <t>Données déterminées</t>
        </is>
      </c>
      <c r="J429" s="4" t="n"/>
      <c r="K429" s="5" t="n">
        <v>18.70026171885186</v>
      </c>
      <c r="L429" s="4" t="inlineStr"/>
      <c r="M429" s="4" t="inlineStr"/>
      <c r="N429" s="4" t="n">
        <v>597</v>
      </c>
      <c r="O429" s="4" t="inlineStr"/>
      <c r="P429" s="4" t="inlineStr"/>
      <c r="Q429" s="4" t="inlineStr"/>
      <c r="R429" s="6" t="n">
        <v>0</v>
      </c>
      <c r="S429" s="4" t="inlineStr"/>
      <c r="T429" s="4" t="inlineStr"/>
      <c r="U429" s="4" t="inlineStr">
        <is>
          <t>déterminé</t>
        </is>
      </c>
    </row>
    <row r="430">
      <c r="A430" s="4" t="inlineStr">
        <is>
          <t>Fromages indéterminés fondus</t>
        </is>
      </c>
      <c r="B430" s="4" t="inlineStr">
        <is>
          <t>Alimentation humaine</t>
        </is>
      </c>
      <c r="C430" s="4" t="inlineStr">
        <is>
          <t>Lait de vache</t>
        </is>
      </c>
      <c r="D430" s="4" t="inlineStr">
        <is>
          <t>France entière</t>
        </is>
      </c>
      <c r="E430" s="4" t="inlineStr">
        <is>
          <t>2015</t>
        </is>
      </c>
      <c r="F430" s="4" t="inlineStr">
        <is>
          <t>kt PB</t>
        </is>
      </c>
      <c r="G430" s="4" t="inlineStr">
        <is>
          <t>Volume</t>
        </is>
      </c>
      <c r="H430" s="4" t="inlineStr">
        <is>
          <t>Indicative</t>
        </is>
      </c>
      <c r="I430" s="4" t="inlineStr">
        <is>
          <t>Données déterminées</t>
        </is>
      </c>
      <c r="J430" s="4" t="inlineStr">
        <is>
          <t>GEB-Idele d'après GIRA:GEB-Idele d'après IRI</t>
        </is>
      </c>
      <c r="K430" s="5" t="n">
        <v>109.6809023438519</v>
      </c>
      <c r="L430" s="4" t="inlineStr"/>
      <c r="M430" s="4" t="inlineStr"/>
      <c r="N430" s="4" t="n">
        <v>1887</v>
      </c>
      <c r="O430" s="4" t="inlineStr"/>
      <c r="P430" s="4" t="inlineStr"/>
      <c r="Q430" s="4" t="inlineStr"/>
      <c r="R430" s="6" t="n">
        <v>0</v>
      </c>
      <c r="S430" s="4" t="inlineStr"/>
      <c r="T430" s="4" t="inlineStr"/>
      <c r="U430" s="4" t="inlineStr">
        <is>
          <t>déterminé</t>
        </is>
      </c>
    </row>
    <row r="431">
      <c r="A431" s="4" t="inlineStr">
        <is>
          <t>Fromages indéterminés fondus</t>
        </is>
      </c>
      <c r="B431" s="4" t="inlineStr">
        <is>
          <t>Débouchés</t>
        </is>
      </c>
      <c r="C431" s="4" t="inlineStr">
        <is>
          <t>Lait de vache</t>
        </is>
      </c>
      <c r="D431" s="4" t="inlineStr">
        <is>
          <t>France entière</t>
        </is>
      </c>
      <c r="E431" s="4" t="inlineStr">
        <is>
          <t>2015</t>
        </is>
      </c>
      <c r="F431" s="4" t="inlineStr">
        <is>
          <t>kt PB</t>
        </is>
      </c>
      <c r="G431" s="4" t="inlineStr">
        <is>
          <t>Volume</t>
        </is>
      </c>
      <c r="H431" s="4" t="inlineStr">
        <is>
          <t>Indicative</t>
        </is>
      </c>
      <c r="I431" s="4" t="inlineStr">
        <is>
          <t>Données déterminées</t>
        </is>
      </c>
      <c r="J431" s="4" t="inlineStr">
        <is>
          <t>GEB-Idele d'après GIRA:GEB-Idele d'après IRI</t>
        </is>
      </c>
      <c r="K431" s="5" t="n">
        <v>109.6809023438519</v>
      </c>
      <c r="L431" s="4" t="inlineStr"/>
      <c r="M431" s="4" t="inlineStr"/>
      <c r="N431" s="4" t="n">
        <v>2049</v>
      </c>
      <c r="O431" s="4" t="inlineStr"/>
      <c r="P431" s="4" t="inlineStr"/>
      <c r="Q431" s="4" t="inlineStr"/>
      <c r="R431" s="6" t="n">
        <v>0</v>
      </c>
      <c r="S431" s="4" t="inlineStr"/>
      <c r="T431" s="4" t="inlineStr"/>
      <c r="U431" s="4" t="inlineStr">
        <is>
          <t>déterminé</t>
        </is>
      </c>
    </row>
    <row r="432">
      <c r="A432" s="4" t="inlineStr">
        <is>
          <t>Lactosérum</t>
        </is>
      </c>
      <c r="B432" s="4" t="inlineStr">
        <is>
          <t>FAF</t>
        </is>
      </c>
      <c r="C432" s="4" t="inlineStr">
        <is>
          <t>Lait de vache</t>
        </is>
      </c>
      <c r="D432" s="4" t="inlineStr">
        <is>
          <t>France entière</t>
        </is>
      </c>
      <c r="E432" s="4" t="inlineStr">
        <is>
          <t>2015</t>
        </is>
      </c>
      <c r="F432" s="4" t="inlineStr">
        <is>
          <t>kt PB</t>
        </is>
      </c>
      <c r="G432" s="4" t="n"/>
      <c r="H432" s="4" t="inlineStr">
        <is>
          <t>Indicative</t>
        </is>
      </c>
      <c r="I432" s="4" t="inlineStr">
        <is>
          <t>Données indéterminées</t>
        </is>
      </c>
      <c r="J432" s="4" t="n"/>
      <c r="K432" s="6" t="n">
        <v>0</v>
      </c>
      <c r="L432" s="6" t="n">
        <v>0</v>
      </c>
      <c r="M432" s="5" t="n">
        <v>730.438720703125</v>
      </c>
      <c r="N432" s="4" t="n">
        <v>627</v>
      </c>
      <c r="O432" s="4" t="inlineStr"/>
      <c r="P432" s="4" t="inlineStr"/>
      <c r="Q432" s="4" t="inlineStr"/>
      <c r="R432" s="6" t="n">
        <v>0</v>
      </c>
      <c r="S432" s="4" t="inlineStr"/>
      <c r="T432" s="4" t="inlineStr"/>
      <c r="U432" s="4" t="inlineStr">
        <is>
          <t>libre</t>
        </is>
      </c>
    </row>
    <row r="433">
      <c r="A433" s="4" t="inlineStr">
        <is>
          <t>Lactosérum</t>
        </is>
      </c>
      <c r="B433" s="4" t="inlineStr">
        <is>
          <t>Alimentation animale</t>
        </is>
      </c>
      <c r="C433" s="4" t="inlineStr">
        <is>
          <t>Lait de vache</t>
        </is>
      </c>
      <c r="D433" s="4" t="inlineStr">
        <is>
          <t>France entière</t>
        </is>
      </c>
      <c r="E433" s="4" t="inlineStr">
        <is>
          <t>2015</t>
        </is>
      </c>
      <c r="F433" s="4" t="inlineStr">
        <is>
          <t>kt PB</t>
        </is>
      </c>
      <c r="G433" s="4" t="n"/>
      <c r="H433" s="4" t="inlineStr">
        <is>
          <t>Indicative</t>
        </is>
      </c>
      <c r="I433" s="4" t="inlineStr">
        <is>
          <t>Données indéterminées</t>
        </is>
      </c>
      <c r="J433" s="4" t="n"/>
      <c r="K433" s="6" t="n">
        <v>0</v>
      </c>
      <c r="L433" s="6" t="n">
        <v>0</v>
      </c>
      <c r="M433" s="5" t="n">
        <v>730.438720703125</v>
      </c>
      <c r="N433" s="4" t="n">
        <v>2208</v>
      </c>
      <c r="O433" s="4" t="inlineStr"/>
      <c r="P433" s="4" t="inlineStr"/>
      <c r="Q433" s="4" t="inlineStr"/>
      <c r="R433" s="6" t="n">
        <v>0</v>
      </c>
      <c r="S433" s="4" t="inlineStr"/>
      <c r="T433" s="4" t="inlineStr"/>
      <c r="U433" s="4" t="inlineStr">
        <is>
          <t>libre</t>
        </is>
      </c>
    </row>
    <row r="434">
      <c r="A434" s="4" t="inlineStr">
        <is>
          <t>Lactosérum</t>
        </is>
      </c>
      <c r="B434" s="4" t="inlineStr">
        <is>
          <t>Débouchés</t>
        </is>
      </c>
      <c r="C434" s="4" t="inlineStr">
        <is>
          <t>Lait de vache</t>
        </is>
      </c>
      <c r="D434" s="4" t="inlineStr">
        <is>
          <t>France entière</t>
        </is>
      </c>
      <c r="E434" s="4" t="inlineStr">
        <is>
          <t>2015</t>
        </is>
      </c>
      <c r="F434" s="4" t="inlineStr">
        <is>
          <t>kt PB</t>
        </is>
      </c>
      <c r="G434" s="4" t="n"/>
      <c r="H434" s="4" t="inlineStr">
        <is>
          <t>Indicative</t>
        </is>
      </c>
      <c r="I434" s="4" t="inlineStr">
        <is>
          <t>Données indéterminées</t>
        </is>
      </c>
      <c r="J434" s="4" t="n"/>
      <c r="K434" s="6" t="n">
        <v>0</v>
      </c>
      <c r="L434" s="6" t="n">
        <v>0</v>
      </c>
      <c r="M434" s="5" t="n">
        <v>730.438720703125</v>
      </c>
      <c r="N434" s="4" t="n">
        <v>2220</v>
      </c>
      <c r="O434" s="4" t="inlineStr"/>
      <c r="P434" s="4" t="inlineStr"/>
      <c r="Q434" s="4" t="inlineStr"/>
      <c r="R434" s="6" t="n">
        <v>0</v>
      </c>
      <c r="S434" s="4" t="inlineStr"/>
      <c r="T434" s="4" t="inlineStr"/>
      <c r="U434" s="4" t="inlineStr">
        <is>
          <t>libre</t>
        </is>
      </c>
    </row>
    <row r="435">
      <c r="A435" s="4" t="inlineStr">
        <is>
          <t>Lactosérum</t>
        </is>
      </c>
      <c r="B435" s="4" t="inlineStr">
        <is>
          <t>Fabrication de peptones</t>
        </is>
      </c>
      <c r="C435" s="4" t="inlineStr">
        <is>
          <t>Lait de vache</t>
        </is>
      </c>
      <c r="D435" s="4" t="inlineStr">
        <is>
          <t>France entière</t>
        </is>
      </c>
      <c r="E435" s="4" t="inlineStr">
        <is>
          <t>2015</t>
        </is>
      </c>
      <c r="F435" s="4" t="inlineStr">
        <is>
          <t>kt PB</t>
        </is>
      </c>
      <c r="G435" s="4" t="inlineStr">
        <is>
          <t>Rendement</t>
        </is>
      </c>
      <c r="H435" s="4" t="inlineStr">
        <is>
          <t>Indicative</t>
        </is>
      </c>
      <c r="I435" s="4" t="inlineStr">
        <is>
          <t>Données collectées</t>
        </is>
      </c>
      <c r="J435" s="4" t="inlineStr">
        <is>
          <t>Equilibrage des process Lait en PB, MP et MG - Projet RefFlux</t>
        </is>
      </c>
      <c r="K435" s="5" t="n">
        <v>1140.143003605931</v>
      </c>
      <c r="L435" s="4" t="inlineStr"/>
      <c r="M435" s="4" t="inlineStr"/>
      <c r="N435" s="4" t="n">
        <v>2313</v>
      </c>
      <c r="O435" s="4" t="inlineStr"/>
      <c r="P435" s="4" t="inlineStr"/>
      <c r="Q435" s="4" t="inlineStr"/>
      <c r="R435" s="6" t="n">
        <v>0</v>
      </c>
      <c r="S435" s="4" t="inlineStr"/>
      <c r="T435" s="4" t="inlineStr"/>
      <c r="U435" s="4" t="inlineStr">
        <is>
          <t>déterminé</t>
        </is>
      </c>
    </row>
    <row r="436">
      <c r="A436" s="4" t="inlineStr">
        <is>
          <t>Lactosérum</t>
        </is>
      </c>
      <c r="B436" s="4" t="inlineStr">
        <is>
          <t>Fabrication d'autres composants naturels du lait</t>
        </is>
      </c>
      <c r="C436" s="4" t="inlineStr">
        <is>
          <t>Lait de vache</t>
        </is>
      </c>
      <c r="D436" s="4" t="inlineStr">
        <is>
          <t>France entière</t>
        </is>
      </c>
      <c r="E436" s="4" t="inlineStr">
        <is>
          <t>2015</t>
        </is>
      </c>
      <c r="F436" s="4" t="inlineStr">
        <is>
          <t>kt PB</t>
        </is>
      </c>
      <c r="G436" s="4" t="inlineStr">
        <is>
          <t>Rendement</t>
        </is>
      </c>
      <c r="H436" s="4" t="inlineStr">
        <is>
          <t>Indicative</t>
        </is>
      </c>
      <c r="I436" s="4" t="inlineStr">
        <is>
          <t>Données collectées</t>
        </is>
      </c>
      <c r="J436" s="4" t="inlineStr">
        <is>
          <t>Equilibrage des process Lait en PB, MP et MG - Projet RefFlux</t>
        </is>
      </c>
      <c r="K436" s="5" t="n">
        <v>616.5833677628507</v>
      </c>
      <c r="L436" s="4" t="inlineStr"/>
      <c r="M436" s="4" t="inlineStr"/>
      <c r="N436" s="4" t="n">
        <v>2316</v>
      </c>
      <c r="O436" s="4" t="inlineStr"/>
      <c r="P436" s="4" t="inlineStr"/>
      <c r="Q436" s="4" t="inlineStr"/>
      <c r="R436" s="6" t="n">
        <v>0</v>
      </c>
      <c r="S436" s="4" t="inlineStr"/>
      <c r="T436" s="4" t="inlineStr"/>
      <c r="U436" s="4" t="inlineStr">
        <is>
          <t>déterminé</t>
        </is>
      </c>
    </row>
    <row r="437">
      <c r="A437" s="4" t="inlineStr">
        <is>
          <t>Lactosérum</t>
        </is>
      </c>
      <c r="B437" s="4" t="inlineStr">
        <is>
          <t>Fabrication de lactosérum concentré</t>
        </is>
      </c>
      <c r="C437" s="4" t="inlineStr">
        <is>
          <t>Lait de vache</t>
        </is>
      </c>
      <c r="D437" s="4" t="inlineStr">
        <is>
          <t>France entière</t>
        </is>
      </c>
      <c r="E437" s="4" t="inlineStr">
        <is>
          <t>2015</t>
        </is>
      </c>
      <c r="F437" s="4" t="inlineStr">
        <is>
          <t>kt PB</t>
        </is>
      </c>
      <c r="G437" s="4" t="inlineStr">
        <is>
          <t>Rendement</t>
        </is>
      </c>
      <c r="H437" s="4" t="inlineStr">
        <is>
          <t>Indicative</t>
        </is>
      </c>
      <c r="I437" s="4" t="inlineStr">
        <is>
          <t>Données collectées</t>
        </is>
      </c>
      <c r="J437" s="4" t="inlineStr">
        <is>
          <t>Equilibrage des process Lait en PB, MP et MG - Projet RefFlux</t>
        </is>
      </c>
      <c r="K437" s="5" t="n">
        <v>5145.113098076734</v>
      </c>
      <c r="L437" s="4" t="inlineStr"/>
      <c r="M437" s="4" t="inlineStr"/>
      <c r="N437" s="4" t="n">
        <v>2319</v>
      </c>
      <c r="O437" s="4" t="inlineStr"/>
      <c r="P437" s="4" t="inlineStr"/>
      <c r="Q437" s="4" t="inlineStr"/>
      <c r="R437" s="6" t="n">
        <v>0</v>
      </c>
      <c r="S437" s="4" t="inlineStr"/>
      <c r="T437" s="4" t="inlineStr"/>
      <c r="U437" s="4" t="inlineStr">
        <is>
          <t>déterminé</t>
        </is>
      </c>
    </row>
    <row r="438">
      <c r="A438" s="4" t="inlineStr">
        <is>
          <t>Lactosérum</t>
        </is>
      </c>
      <c r="B438" s="4" t="inlineStr">
        <is>
          <t>Fabrication de poudre de lactosérum</t>
        </is>
      </c>
      <c r="C438" s="4" t="inlineStr">
        <is>
          <t>Lait de vache</t>
        </is>
      </c>
      <c r="D438" s="4" t="inlineStr">
        <is>
          <t>France entière</t>
        </is>
      </c>
      <c r="E438" s="4" t="inlineStr">
        <is>
          <t>2015</t>
        </is>
      </c>
      <c r="F438" s="4" t="inlineStr">
        <is>
          <t>kt PB</t>
        </is>
      </c>
      <c r="G438" s="4" t="inlineStr">
        <is>
          <t>Rendement</t>
        </is>
      </c>
      <c r="H438" s="4" t="inlineStr">
        <is>
          <t>Indicative</t>
        </is>
      </c>
      <c r="I438" s="4" t="inlineStr">
        <is>
          <t>Données collectées</t>
        </is>
      </c>
      <c r="J438" s="4" t="inlineStr">
        <is>
          <t>Equilibrage des process Lait en PB, MP et MG - Projet RefFlux</t>
        </is>
      </c>
      <c r="K438" s="5" t="n">
        <v>9002.111739647589</v>
      </c>
      <c r="L438" s="4" t="inlineStr"/>
      <c r="M438" s="4" t="inlineStr"/>
      <c r="N438" s="4" t="n">
        <v>2322</v>
      </c>
      <c r="O438" s="4" t="inlineStr"/>
      <c r="P438" s="4" t="inlineStr"/>
      <c r="Q438" s="4" t="inlineStr"/>
      <c r="R438" s="6" t="n">
        <v>0</v>
      </c>
      <c r="S438" s="4" t="inlineStr"/>
      <c r="T438" s="4" t="inlineStr"/>
      <c r="U438" s="4" t="inlineStr">
        <is>
          <t>déterminé</t>
        </is>
      </c>
    </row>
    <row r="439">
      <c r="A439" s="4" t="inlineStr">
        <is>
          <t>Lactosérum</t>
        </is>
      </c>
      <c r="B439" s="4" t="inlineStr">
        <is>
          <t>Fabrication de lactosérum concentré et poudre</t>
        </is>
      </c>
      <c r="C439" s="4" t="inlineStr">
        <is>
          <t>Lait de vache</t>
        </is>
      </c>
      <c r="D439" s="4" t="inlineStr">
        <is>
          <t>France entière</t>
        </is>
      </c>
      <c r="E439" s="4" t="inlineStr">
        <is>
          <t>2015</t>
        </is>
      </c>
      <c r="F439" s="4" t="inlineStr">
        <is>
          <t>kt PB</t>
        </is>
      </c>
      <c r="G439" s="4" t="inlineStr">
        <is>
          <t>Rendement</t>
        </is>
      </c>
      <c r="H439" s="4" t="inlineStr">
        <is>
          <t>Indicative</t>
        </is>
      </c>
      <c r="I439" s="4" t="inlineStr">
        <is>
          <t>Données collectées</t>
        </is>
      </c>
      <c r="J439" s="4" t="inlineStr">
        <is>
          <t>Equilibrage des process Lait en PB, MP et MG - Projet RefFlux</t>
        </is>
      </c>
      <c r="K439" s="5" t="n">
        <v>14147.22483772432</v>
      </c>
      <c r="L439" s="4" t="inlineStr"/>
      <c r="M439" s="4" t="inlineStr"/>
      <c r="N439" s="4" t="n">
        <v>2358</v>
      </c>
      <c r="O439" s="4" t="inlineStr"/>
      <c r="P439" s="4" t="inlineStr"/>
      <c r="Q439" s="4" t="inlineStr"/>
      <c r="R439" s="6" t="n">
        <v>0</v>
      </c>
      <c r="S439" s="4" t="inlineStr"/>
      <c r="T439" s="4" t="inlineStr"/>
      <c r="U439" s="4" t="inlineStr">
        <is>
          <t>déterminé</t>
        </is>
      </c>
    </row>
    <row r="440">
      <c r="A440" s="4" t="inlineStr">
        <is>
          <t>Lactosérum</t>
        </is>
      </c>
      <c r="B440" s="4" t="inlineStr">
        <is>
          <t>Fabrication de composants naturels du lait</t>
        </is>
      </c>
      <c r="C440" s="4" t="inlineStr">
        <is>
          <t>Lait de vache</t>
        </is>
      </c>
      <c r="D440" s="4" t="inlineStr">
        <is>
          <t>France entière</t>
        </is>
      </c>
      <c r="E440" s="4" t="inlineStr">
        <is>
          <t>2015</t>
        </is>
      </c>
      <c r="F440" s="4" t="inlineStr">
        <is>
          <t>kt PB</t>
        </is>
      </c>
      <c r="G440" s="4" t="inlineStr">
        <is>
          <t>Rendement</t>
        </is>
      </c>
      <c r="H440" s="4" t="inlineStr">
        <is>
          <t>Indicative</t>
        </is>
      </c>
      <c r="I440" s="4" t="inlineStr">
        <is>
          <t>Données collectées</t>
        </is>
      </c>
      <c r="J440" s="4" t="inlineStr">
        <is>
          <t>Equilibrage des process Lait en PB, MP et MG - Projet RefFlux</t>
        </is>
      </c>
      <c r="K440" s="5" t="n">
        <v>1756.726371368782</v>
      </c>
      <c r="L440" s="4" t="inlineStr"/>
      <c r="M440" s="4" t="inlineStr"/>
      <c r="N440" s="4" t="n">
        <v>2379</v>
      </c>
      <c r="O440" s="4" t="inlineStr"/>
      <c r="P440" s="4" t="inlineStr"/>
      <c r="Q440" s="4" t="inlineStr"/>
      <c r="R440" s="6" t="n">
        <v>0</v>
      </c>
      <c r="S440" s="4" t="inlineStr"/>
      <c r="T440" s="4" t="inlineStr"/>
      <c r="U440" s="4" t="inlineStr">
        <is>
          <t>déterminé</t>
        </is>
      </c>
    </row>
    <row r="441">
      <c r="A441" s="4" t="inlineStr">
        <is>
          <t>Lactosérum concentré et en poudre</t>
        </is>
      </c>
      <c r="B441" s="4" t="inlineStr">
        <is>
          <t>Exportations</t>
        </is>
      </c>
      <c r="C441" s="4" t="inlineStr">
        <is>
          <t>Lait de vache</t>
        </is>
      </c>
      <c r="D441" s="4" t="inlineStr">
        <is>
          <t>France entière</t>
        </is>
      </c>
      <c r="E441" s="4" t="inlineStr">
        <is>
          <t>2015</t>
        </is>
      </c>
      <c r="F441" s="4" t="inlineStr">
        <is>
          <t>kt PB</t>
        </is>
      </c>
      <c r="G441" s="4" t="inlineStr">
        <is>
          <t>Volume</t>
        </is>
      </c>
      <c r="H441" s="4" t="inlineStr">
        <is>
          <t>Probable</t>
        </is>
      </c>
      <c r="I441" s="4" t="inlineStr">
        <is>
          <t>Données collectées</t>
        </is>
      </c>
      <c r="J441" s="4" t="inlineStr">
        <is>
          <t>GEB-Idele d'après Eurostat</t>
        </is>
      </c>
      <c r="K441" s="5" t="n">
        <v>379.830119140625</v>
      </c>
      <c r="L441" s="4" t="inlineStr"/>
      <c r="M441" s="4" t="inlineStr"/>
      <c r="N441" s="4" t="n">
        <v>351</v>
      </c>
      <c r="O441" s="4" t="inlineStr"/>
      <c r="P441" s="4" t="inlineStr"/>
      <c r="Q441" s="4" t="inlineStr"/>
      <c r="R441" s="6" t="n">
        <v>0</v>
      </c>
      <c r="S441" s="4" t="inlineStr"/>
      <c r="T441" s="4" t="inlineStr"/>
      <c r="U441" s="4" t="inlineStr">
        <is>
          <t>déterminé</t>
        </is>
      </c>
    </row>
    <row r="442">
      <c r="A442" s="4" t="inlineStr">
        <is>
          <t>Lactosérum concentré et en poudre</t>
        </is>
      </c>
      <c r="B442" s="4" t="inlineStr">
        <is>
          <t>Autres IAA</t>
        </is>
      </c>
      <c r="C442" s="4" t="inlineStr">
        <is>
          <t>Lait de vache</t>
        </is>
      </c>
      <c r="D442" s="4" t="inlineStr">
        <is>
          <t>France entière</t>
        </is>
      </c>
      <c r="E442" s="4" t="inlineStr">
        <is>
          <t>2015</t>
        </is>
      </c>
      <c r="F442" s="4" t="inlineStr">
        <is>
          <t>kt PB</t>
        </is>
      </c>
      <c r="G442" s="4" t="inlineStr">
        <is>
          <t>Répartition</t>
        </is>
      </c>
      <c r="H442" s="4" t="inlineStr">
        <is>
          <t>Indicative</t>
        </is>
      </c>
      <c r="I442" s="4" t="inlineStr">
        <is>
          <t>Données déterminées</t>
        </is>
      </c>
      <c r="J442" s="4" t="inlineStr">
        <is>
          <t>ONRB - FranceAgriMer</t>
        </is>
      </c>
      <c r="K442" s="5" t="n">
        <v>205.650174671252</v>
      </c>
      <c r="L442" s="4" t="inlineStr"/>
      <c r="M442" s="4" t="inlineStr"/>
      <c r="N442" s="4" t="n">
        <v>600</v>
      </c>
      <c r="O442" s="4" t="inlineStr"/>
      <c r="P442" s="4" t="inlineStr"/>
      <c r="Q442" s="4" t="inlineStr"/>
      <c r="R442" s="6" t="n">
        <v>0</v>
      </c>
      <c r="S442" s="4" t="inlineStr"/>
      <c r="T442" s="4" t="inlineStr"/>
      <c r="U442" s="4" t="inlineStr">
        <is>
          <t>déterminé</t>
        </is>
      </c>
    </row>
    <row r="443">
      <c r="A443" s="4" t="inlineStr">
        <is>
          <t>Lactosérum concentré et en poudre</t>
        </is>
      </c>
      <c r="B443" s="4" t="inlineStr">
        <is>
          <t>FAF</t>
        </is>
      </c>
      <c r="C443" s="4" t="inlineStr">
        <is>
          <t>Lait de vache</t>
        </is>
      </c>
      <c r="D443" s="4" t="inlineStr">
        <is>
          <t>France entière</t>
        </is>
      </c>
      <c r="E443" s="4" t="inlineStr">
        <is>
          <t>2015</t>
        </is>
      </c>
      <c r="F443" s="4" t="inlineStr">
        <is>
          <t>kt PB</t>
        </is>
      </c>
      <c r="G443" s="4" t="inlineStr">
        <is>
          <t>Répartition</t>
        </is>
      </c>
      <c r="H443" s="4" t="inlineStr">
        <is>
          <t>Indicative</t>
        </is>
      </c>
      <c r="I443" s="4" t="inlineStr">
        <is>
          <t>Données déterminées</t>
        </is>
      </c>
      <c r="J443" s="4" t="inlineStr">
        <is>
          <t>ONRB - FranceAgriMer</t>
        </is>
      </c>
      <c r="K443" s="5" t="n">
        <v>574.7872698127316</v>
      </c>
      <c r="L443" s="4" t="inlineStr"/>
      <c r="M443" s="4" t="inlineStr"/>
      <c r="N443" s="4" t="n">
        <v>1584</v>
      </c>
      <c r="O443" s="4" t="inlineStr"/>
      <c r="P443" s="4" t="inlineStr"/>
      <c r="Q443" s="4" t="inlineStr"/>
      <c r="R443" s="6" t="n">
        <v>0</v>
      </c>
      <c r="S443" s="4" t="inlineStr"/>
      <c r="T443" s="4" t="inlineStr"/>
      <c r="U443" s="4" t="inlineStr">
        <is>
          <t>déterminé</t>
        </is>
      </c>
    </row>
    <row r="444">
      <c r="A444" s="4" t="inlineStr">
        <is>
          <t>Lactosérum concentré et en poudre</t>
        </is>
      </c>
      <c r="B444" s="4" t="inlineStr">
        <is>
          <t>FAB</t>
        </is>
      </c>
      <c r="C444" s="4" t="inlineStr">
        <is>
          <t>Lait de vache</t>
        </is>
      </c>
      <c r="D444" s="4" t="inlineStr">
        <is>
          <t>France entière</t>
        </is>
      </c>
      <c r="E444" s="4" t="inlineStr">
        <is>
          <t>2015</t>
        </is>
      </c>
      <c r="F444" s="4" t="inlineStr">
        <is>
          <t>kt PB</t>
        </is>
      </c>
      <c r="G444" s="4" t="inlineStr">
        <is>
          <t>Répartition</t>
        </is>
      </c>
      <c r="H444" s="4" t="inlineStr">
        <is>
          <t>Indicative</t>
        </is>
      </c>
      <c r="I444" s="4" t="inlineStr">
        <is>
          <t>Données déterminées</t>
        </is>
      </c>
      <c r="J444" s="4" t="inlineStr">
        <is>
          <t>ONRB - FranceAgriMer</t>
        </is>
      </c>
      <c r="K444" s="5" t="n">
        <v>106.0786778782445</v>
      </c>
      <c r="L444" s="4" t="inlineStr"/>
      <c r="M444" s="4" t="inlineStr"/>
      <c r="N444" s="4" t="n">
        <v>1590</v>
      </c>
      <c r="O444" s="4" t="inlineStr"/>
      <c r="P444" s="4" t="inlineStr"/>
      <c r="Q444" s="4" t="inlineStr"/>
      <c r="R444" s="6" t="n">
        <v>0</v>
      </c>
      <c r="S444" s="4" t="inlineStr"/>
      <c r="T444" s="4" t="inlineStr"/>
      <c r="U444" s="4" t="inlineStr">
        <is>
          <t>déterminé</t>
        </is>
      </c>
    </row>
    <row r="445">
      <c r="A445" s="4" t="inlineStr">
        <is>
          <t>Lactosérum concentré et en poudre</t>
        </is>
      </c>
      <c r="B445" s="4" t="inlineStr">
        <is>
          <t>Alimentation humaine</t>
        </is>
      </c>
      <c r="C445" s="4" t="inlineStr">
        <is>
          <t>Lait de vache</t>
        </is>
      </c>
      <c r="D445" s="4" t="inlineStr">
        <is>
          <t>France entière</t>
        </is>
      </c>
      <c r="E445" s="4" t="inlineStr">
        <is>
          <t>2015</t>
        </is>
      </c>
      <c r="F445" s="4" t="inlineStr">
        <is>
          <t>kt PB</t>
        </is>
      </c>
      <c r="G445" s="4" t="inlineStr">
        <is>
          <t>Répartition</t>
        </is>
      </c>
      <c r="H445" s="4" t="inlineStr">
        <is>
          <t>Indicative</t>
        </is>
      </c>
      <c r="I445" s="4" t="inlineStr">
        <is>
          <t>Données déterminées</t>
        </is>
      </c>
      <c r="J445" s="4" t="inlineStr">
        <is>
          <t>ONRB - FranceAgriMer</t>
        </is>
      </c>
      <c r="K445" s="5" t="n">
        <v>205.650174671252</v>
      </c>
      <c r="L445" s="4" t="inlineStr"/>
      <c r="M445" s="4" t="inlineStr"/>
      <c r="N445" s="4" t="n">
        <v>2010</v>
      </c>
      <c r="O445" s="4" t="inlineStr"/>
      <c r="P445" s="4" t="inlineStr"/>
      <c r="Q445" s="4" t="inlineStr"/>
      <c r="R445" s="6" t="n">
        <v>0</v>
      </c>
      <c r="S445" s="4" t="inlineStr"/>
      <c r="T445" s="4" t="inlineStr"/>
      <c r="U445" s="4" t="inlineStr">
        <is>
          <t>déterminé</t>
        </is>
      </c>
    </row>
    <row r="446">
      <c r="A446" s="4" t="inlineStr">
        <is>
          <t>Lactosérum concentré et en poudre</t>
        </is>
      </c>
      <c r="B446" s="4" t="inlineStr">
        <is>
          <t>Débouchés</t>
        </is>
      </c>
      <c r="C446" s="4" t="inlineStr">
        <is>
          <t>Lait de vache</t>
        </is>
      </c>
      <c r="D446" s="4" t="inlineStr">
        <is>
          <t>France entière</t>
        </is>
      </c>
      <c r="E446" s="4" t="inlineStr">
        <is>
          <t>2015</t>
        </is>
      </c>
      <c r="F446" s="4" t="inlineStr">
        <is>
          <t>kt PB</t>
        </is>
      </c>
      <c r="G446" s="4" t="inlineStr">
        <is>
          <t>Répartition</t>
        </is>
      </c>
      <c r="H446" s="4" t="inlineStr">
        <is>
          <t>Indicative</t>
        </is>
      </c>
      <c r="I446" s="4" t="inlineStr">
        <is>
          <t>Données déterminées</t>
        </is>
      </c>
      <c r="J446" s="4" t="inlineStr">
        <is>
          <t>ONRB - FranceAgriMer</t>
        </is>
      </c>
      <c r="K446" s="5" t="n">
        <v>886.516122362228</v>
      </c>
      <c r="L446" s="4" t="inlineStr"/>
      <c r="M446" s="4" t="inlineStr"/>
      <c r="N446" s="4" t="n">
        <v>2172</v>
      </c>
      <c r="O446" s="4" t="inlineStr"/>
      <c r="P446" s="4" t="inlineStr"/>
      <c r="Q446" s="4" t="inlineStr"/>
      <c r="R446" s="6" t="n">
        <v>0</v>
      </c>
      <c r="S446" s="4" t="inlineStr"/>
      <c r="T446" s="4" t="inlineStr"/>
      <c r="U446" s="4" t="inlineStr">
        <is>
          <t>déterminé</t>
        </is>
      </c>
    </row>
    <row r="447">
      <c r="A447" s="4" t="inlineStr">
        <is>
          <t>Lactosérum concentré et en poudre</t>
        </is>
      </c>
      <c r="B447" s="4" t="inlineStr">
        <is>
          <t>Alimentation animale</t>
        </is>
      </c>
      <c r="C447" s="4" t="inlineStr">
        <is>
          <t>Lait de vache</t>
        </is>
      </c>
      <c r="D447" s="4" t="inlineStr">
        <is>
          <t>France entière</t>
        </is>
      </c>
      <c r="E447" s="4" t="inlineStr">
        <is>
          <t>2015</t>
        </is>
      </c>
      <c r="F447" s="4" t="inlineStr">
        <is>
          <t>kt PB</t>
        </is>
      </c>
      <c r="G447" s="4" t="inlineStr">
        <is>
          <t>Répartition</t>
        </is>
      </c>
      <c r="H447" s="4" t="inlineStr">
        <is>
          <t>Indicative</t>
        </is>
      </c>
      <c r="I447" s="4" t="inlineStr">
        <is>
          <t>Données déterminées</t>
        </is>
      </c>
      <c r="J447" s="4" t="inlineStr">
        <is>
          <t>ONRB - FranceAgriMer</t>
        </is>
      </c>
      <c r="K447" s="5" t="n">
        <v>680.865947690976</v>
      </c>
      <c r="L447" s="4" t="inlineStr"/>
      <c r="M447" s="4" t="inlineStr"/>
      <c r="N447" s="4" t="n">
        <v>2199</v>
      </c>
      <c r="O447" s="4" t="inlineStr"/>
      <c r="P447" s="4" t="inlineStr"/>
      <c r="Q447" s="4" t="inlineStr"/>
      <c r="R447" s="6" t="n">
        <v>0</v>
      </c>
      <c r="S447" s="4" t="inlineStr"/>
      <c r="T447" s="4" t="inlineStr"/>
      <c r="U447" s="4" t="inlineStr">
        <is>
          <t>déterminé</t>
        </is>
      </c>
    </row>
    <row r="448">
      <c r="A448" s="4" t="inlineStr">
        <is>
          <t>Lactosérum concentré</t>
        </is>
      </c>
      <c r="B448" s="4" t="inlineStr">
        <is>
          <t>Exportations</t>
        </is>
      </c>
      <c r="C448" s="4" t="inlineStr">
        <is>
          <t>Lait de vache</t>
        </is>
      </c>
      <c r="D448" s="4" t="inlineStr">
        <is>
          <t>France entière</t>
        </is>
      </c>
      <c r="E448" s="4" t="inlineStr">
        <is>
          <t>2015</t>
        </is>
      </c>
      <c r="F448" s="4" t="inlineStr">
        <is>
          <t>kt PB</t>
        </is>
      </c>
      <c r="G448" s="4" t="inlineStr">
        <is>
          <t>Volume</t>
        </is>
      </c>
      <c r="H448" s="4" t="inlineStr">
        <is>
          <t>Probable</t>
        </is>
      </c>
      <c r="I448" s="4" t="inlineStr">
        <is>
          <t>Données collectées</t>
        </is>
      </c>
      <c r="J448" s="4" t="inlineStr">
        <is>
          <t>GEB-Idele d'après Eurostat</t>
        </is>
      </c>
      <c r="K448" s="5" t="n">
        <v>16.270400390625</v>
      </c>
      <c r="L448" s="4" t="inlineStr"/>
      <c r="M448" s="4" t="inlineStr"/>
      <c r="N448" s="4" t="n">
        <v>330</v>
      </c>
      <c r="O448" s="5" t="n">
        <v>16.270400390625</v>
      </c>
      <c r="P448" s="5" t="n">
        <v>0.81352001953125</v>
      </c>
      <c r="Q448" s="5" t="n">
        <v>0.1</v>
      </c>
      <c r="R448" s="6" t="n">
        <v>0</v>
      </c>
      <c r="S448" s="6" t="n">
        <v>0</v>
      </c>
      <c r="T448" s="6" t="n">
        <v>0</v>
      </c>
      <c r="U448" s="4" t="inlineStr">
        <is>
          <t>mesuré</t>
        </is>
      </c>
    </row>
    <row r="449">
      <c r="A449" s="4" t="inlineStr">
        <is>
          <t>Lactosérum concentré</t>
        </is>
      </c>
      <c r="B449" s="4" t="inlineStr">
        <is>
          <t>FAF</t>
        </is>
      </c>
      <c r="C449" s="4" t="inlineStr">
        <is>
          <t>Lait de vache</t>
        </is>
      </c>
      <c r="D449" s="4" t="inlineStr">
        <is>
          <t>France entière</t>
        </is>
      </c>
      <c r="E449" s="4" t="inlineStr">
        <is>
          <t>2015</t>
        </is>
      </c>
      <c r="F449" s="4" t="inlineStr">
        <is>
          <t>kt PB</t>
        </is>
      </c>
      <c r="G449" s="4" t="inlineStr">
        <is>
          <t>Répartition</t>
        </is>
      </c>
      <c r="H449" s="4" t="inlineStr">
        <is>
          <t>Indicative</t>
        </is>
      </c>
      <c r="I449" s="4" t="inlineStr">
        <is>
          <t>Données déterminées</t>
        </is>
      </c>
      <c r="J449" s="4" t="inlineStr">
        <is>
          <t>ONRB - FranceAgriMer</t>
        </is>
      </c>
      <c r="K449" s="5" t="n">
        <v>574.7872698127316</v>
      </c>
      <c r="L449" s="4" t="inlineStr"/>
      <c r="M449" s="4" t="inlineStr"/>
      <c r="N449" s="4" t="n">
        <v>630</v>
      </c>
      <c r="O449" s="4" t="inlineStr"/>
      <c r="P449" s="4" t="inlineStr"/>
      <c r="Q449" s="4" t="inlineStr"/>
      <c r="R449" s="6" t="n">
        <v>0</v>
      </c>
      <c r="S449" s="4" t="inlineStr"/>
      <c r="T449" s="4" t="inlineStr"/>
      <c r="U449" s="4" t="inlineStr">
        <is>
          <t>déterminé</t>
        </is>
      </c>
    </row>
    <row r="450">
      <c r="A450" s="4" t="inlineStr">
        <is>
          <t>Lactosérum concentré</t>
        </is>
      </c>
      <c r="B450" s="4" t="inlineStr">
        <is>
          <t>Alimentation animale</t>
        </is>
      </c>
      <c r="C450" s="4" t="inlineStr">
        <is>
          <t>Lait de vache</t>
        </is>
      </c>
      <c r="D450" s="4" t="inlineStr">
        <is>
          <t>France entière</t>
        </is>
      </c>
      <c r="E450" s="4" t="inlineStr">
        <is>
          <t>2015</t>
        </is>
      </c>
      <c r="F450" s="4" t="inlineStr">
        <is>
          <t>kt PB</t>
        </is>
      </c>
      <c r="G450" s="4" t="inlineStr">
        <is>
          <t>Répartition</t>
        </is>
      </c>
      <c r="H450" s="4" t="inlineStr">
        <is>
          <t>Indicative</t>
        </is>
      </c>
      <c r="I450" s="4" t="inlineStr">
        <is>
          <t>Données déterminées</t>
        </is>
      </c>
      <c r="J450" s="4" t="inlineStr">
        <is>
          <t>ONRB - FranceAgriMer</t>
        </is>
      </c>
      <c r="K450" s="5" t="n">
        <v>574.7872698127316</v>
      </c>
      <c r="L450" s="4" t="inlineStr"/>
      <c r="M450" s="4" t="inlineStr"/>
      <c r="N450" s="4" t="n">
        <v>2211</v>
      </c>
      <c r="O450" s="4" t="inlineStr"/>
      <c r="P450" s="4" t="inlineStr"/>
      <c r="Q450" s="4" t="inlineStr"/>
      <c r="R450" s="6" t="n">
        <v>0</v>
      </c>
      <c r="S450" s="4" t="inlineStr"/>
      <c r="T450" s="4" t="inlineStr"/>
      <c r="U450" s="4" t="inlineStr">
        <is>
          <t>déterminé</t>
        </is>
      </c>
    </row>
    <row r="451">
      <c r="A451" s="4" t="inlineStr">
        <is>
          <t>Lactosérum concentré</t>
        </is>
      </c>
      <c r="B451" s="4" t="inlineStr">
        <is>
          <t>Débouchés</t>
        </is>
      </c>
      <c r="C451" s="4" t="inlineStr">
        <is>
          <t>Lait de vache</t>
        </is>
      </c>
      <c r="D451" s="4" t="inlineStr">
        <is>
          <t>France entière</t>
        </is>
      </c>
      <c r="E451" s="4" t="inlineStr">
        <is>
          <t>2015</t>
        </is>
      </c>
      <c r="F451" s="4" t="inlineStr">
        <is>
          <t>kt PB</t>
        </is>
      </c>
      <c r="G451" s="4" t="inlineStr">
        <is>
          <t>Répartition</t>
        </is>
      </c>
      <c r="H451" s="4" t="inlineStr">
        <is>
          <t>Indicative</t>
        </is>
      </c>
      <c r="I451" s="4" t="inlineStr">
        <is>
          <t>Données déterminées</t>
        </is>
      </c>
      <c r="J451" s="4" t="inlineStr">
        <is>
          <t>ONRB - FranceAgriMer</t>
        </is>
      </c>
      <c r="K451" s="5" t="n">
        <v>574.7872698127316</v>
      </c>
      <c r="L451" s="4" t="inlineStr"/>
      <c r="M451" s="4" t="inlineStr"/>
      <c r="N451" s="4" t="n">
        <v>2223</v>
      </c>
      <c r="O451" s="4" t="inlineStr"/>
      <c r="P451" s="4" t="inlineStr"/>
      <c r="Q451" s="4" t="inlineStr"/>
      <c r="R451" s="6" t="n">
        <v>0</v>
      </c>
      <c r="S451" s="4" t="inlineStr"/>
      <c r="T451" s="4" t="inlineStr"/>
      <c r="U451" s="4" t="inlineStr">
        <is>
          <t>déterminé</t>
        </is>
      </c>
    </row>
    <row r="452">
      <c r="A452" s="4" t="inlineStr">
        <is>
          <t>Poudre de lactosérum</t>
        </is>
      </c>
      <c r="B452" s="4" t="inlineStr">
        <is>
          <t>Exportations</t>
        </is>
      </c>
      <c r="C452" s="4" t="inlineStr">
        <is>
          <t>Lait de vache</t>
        </is>
      </c>
      <c r="D452" s="4" t="inlineStr">
        <is>
          <t>France entière</t>
        </is>
      </c>
      <c r="E452" s="4" t="inlineStr">
        <is>
          <t>2015</t>
        </is>
      </c>
      <c r="F452" s="4" t="inlineStr">
        <is>
          <t>kt PB</t>
        </is>
      </c>
      <c r="G452" s="4" t="inlineStr">
        <is>
          <t>Volume</t>
        </is>
      </c>
      <c r="H452" s="4" t="inlineStr">
        <is>
          <t>Probable</t>
        </is>
      </c>
      <c r="I452" s="4" t="inlineStr">
        <is>
          <t>Données collectées</t>
        </is>
      </c>
      <c r="J452" s="4" t="inlineStr">
        <is>
          <t>GEB-Idele d'après Eurostat</t>
        </is>
      </c>
      <c r="K452" s="5" t="n">
        <v>363.55971875</v>
      </c>
      <c r="L452" s="4" t="inlineStr"/>
      <c r="M452" s="4" t="inlineStr"/>
      <c r="N452" s="4" t="n">
        <v>315</v>
      </c>
      <c r="O452" s="5" t="n">
        <v>363.55971875</v>
      </c>
      <c r="P452" s="5" t="n">
        <v>18.1779859375</v>
      </c>
      <c r="Q452" s="5" t="n">
        <v>0.1</v>
      </c>
      <c r="R452" s="6" t="n">
        <v>0</v>
      </c>
      <c r="S452" s="6" t="n">
        <v>0</v>
      </c>
      <c r="T452" s="6" t="n">
        <v>0</v>
      </c>
      <c r="U452" s="4" t="inlineStr">
        <is>
          <t>mesuré</t>
        </is>
      </c>
    </row>
    <row r="453">
      <c r="A453" s="4" t="inlineStr">
        <is>
          <t>Poudre de lactosérum</t>
        </is>
      </c>
      <c r="B453" s="4" t="inlineStr">
        <is>
          <t>Autres IAA</t>
        </is>
      </c>
      <c r="C453" s="4" t="inlineStr">
        <is>
          <t>Lait de vache</t>
        </is>
      </c>
      <c r="D453" s="4" t="inlineStr">
        <is>
          <t>France entière</t>
        </is>
      </c>
      <c r="E453" s="4" t="inlineStr">
        <is>
          <t>2015</t>
        </is>
      </c>
      <c r="F453" s="4" t="inlineStr">
        <is>
          <t>kt PB</t>
        </is>
      </c>
      <c r="G453" s="4" t="inlineStr">
        <is>
          <t>Répartition</t>
        </is>
      </c>
      <c r="H453" s="4" t="inlineStr">
        <is>
          <t>Indicative</t>
        </is>
      </c>
      <c r="I453" s="4" t="inlineStr">
        <is>
          <t>Données collectées</t>
        </is>
      </c>
      <c r="J453" s="4" t="inlineStr">
        <is>
          <t>ONRB - FranceAgriMer</t>
        </is>
      </c>
      <c r="K453" s="5" t="n">
        <v>205.650174671252</v>
      </c>
      <c r="L453" s="4" t="inlineStr"/>
      <c r="M453" s="4" t="inlineStr"/>
      <c r="N453" s="4" t="n">
        <v>603</v>
      </c>
      <c r="O453" s="4" t="inlineStr"/>
      <c r="P453" s="4" t="inlineStr"/>
      <c r="Q453" s="4" t="inlineStr"/>
      <c r="R453" s="6" t="n">
        <v>0</v>
      </c>
      <c r="S453" s="4" t="inlineStr"/>
      <c r="T453" s="4" t="inlineStr"/>
      <c r="U453" s="4" t="inlineStr">
        <is>
          <t>déterminé</t>
        </is>
      </c>
    </row>
    <row r="454">
      <c r="A454" s="4" t="inlineStr">
        <is>
          <t>Poudre de lactosérum</t>
        </is>
      </c>
      <c r="B454" s="4" t="inlineStr">
        <is>
          <t>FAB</t>
        </is>
      </c>
      <c r="C454" s="4" t="inlineStr">
        <is>
          <t>Lait de vache</t>
        </is>
      </c>
      <c r="D454" s="4" t="inlineStr">
        <is>
          <t>France entière</t>
        </is>
      </c>
      <c r="E454" s="4" t="inlineStr">
        <is>
          <t>2015</t>
        </is>
      </c>
      <c r="F454" s="4" t="inlineStr">
        <is>
          <t>kt PB</t>
        </is>
      </c>
      <c r="G454" s="4" t="inlineStr">
        <is>
          <t>Répartition</t>
        </is>
      </c>
      <c r="H454" s="4" t="inlineStr">
        <is>
          <t>Indicative</t>
        </is>
      </c>
      <c r="I454" s="4" t="inlineStr">
        <is>
          <t>Données collectées</t>
        </is>
      </c>
      <c r="J454" s="4" t="inlineStr">
        <is>
          <t>ONRB - FranceAgriMer</t>
        </is>
      </c>
      <c r="K454" s="5" t="n">
        <v>106.0786778782445</v>
      </c>
      <c r="L454" s="4" t="inlineStr"/>
      <c r="M454" s="4" t="inlineStr"/>
      <c r="N454" s="4" t="n">
        <v>636</v>
      </c>
      <c r="O454" s="4" t="inlineStr"/>
      <c r="P454" s="4" t="inlineStr"/>
      <c r="Q454" s="4" t="inlineStr"/>
      <c r="R454" s="6" t="n">
        <v>0</v>
      </c>
      <c r="S454" s="4" t="inlineStr"/>
      <c r="T454" s="4" t="inlineStr"/>
      <c r="U454" s="4" t="inlineStr">
        <is>
          <t>déterminé</t>
        </is>
      </c>
    </row>
    <row r="455">
      <c r="A455" s="4" t="inlineStr">
        <is>
          <t>Poudre de lactosérum</t>
        </is>
      </c>
      <c r="B455" s="4" t="inlineStr">
        <is>
          <t>Alimentation humaine</t>
        </is>
      </c>
      <c r="C455" s="4" t="inlineStr">
        <is>
          <t>Lait de vache</t>
        </is>
      </c>
      <c r="D455" s="4" t="inlineStr">
        <is>
          <t>France entière</t>
        </is>
      </c>
      <c r="E455" s="4" t="inlineStr">
        <is>
          <t>2015</t>
        </is>
      </c>
      <c r="F455" s="4" t="inlineStr">
        <is>
          <t>kt PB</t>
        </is>
      </c>
      <c r="G455" s="4" t="inlineStr">
        <is>
          <t>Répartition</t>
        </is>
      </c>
      <c r="H455" s="4" t="inlineStr">
        <is>
          <t>Indicative</t>
        </is>
      </c>
      <c r="I455" s="4" t="inlineStr">
        <is>
          <t>Données déterminées</t>
        </is>
      </c>
      <c r="J455" s="4" t="inlineStr">
        <is>
          <t>ONRB - FranceAgriMer</t>
        </is>
      </c>
      <c r="K455" s="5" t="n">
        <v>205.650174671252</v>
      </c>
      <c r="L455" s="4" t="inlineStr"/>
      <c r="M455" s="4" t="inlineStr"/>
      <c r="N455" s="4" t="n">
        <v>2013</v>
      </c>
      <c r="O455" s="4" t="inlineStr"/>
      <c r="P455" s="4" t="inlineStr"/>
      <c r="Q455" s="4" t="inlineStr"/>
      <c r="R455" s="6" t="n">
        <v>0</v>
      </c>
      <c r="S455" s="4" t="inlineStr"/>
      <c r="T455" s="4" t="inlineStr"/>
      <c r="U455" s="4" t="inlineStr">
        <is>
          <t>déterminé</t>
        </is>
      </c>
    </row>
    <row r="456">
      <c r="A456" s="4" t="inlineStr">
        <is>
          <t>Poudre de lactosérum</t>
        </is>
      </c>
      <c r="B456" s="4" t="inlineStr">
        <is>
          <t>Débouchés</t>
        </is>
      </c>
      <c r="C456" s="4" t="inlineStr">
        <is>
          <t>Lait de vache</t>
        </is>
      </c>
      <c r="D456" s="4" t="inlineStr">
        <is>
          <t>France entière</t>
        </is>
      </c>
      <c r="E456" s="4" t="inlineStr">
        <is>
          <t>2015</t>
        </is>
      </c>
      <c r="F456" s="4" t="inlineStr">
        <is>
          <t>kt PB</t>
        </is>
      </c>
      <c r="G456" s="4" t="inlineStr">
        <is>
          <t>Répartition</t>
        </is>
      </c>
      <c r="H456" s="4" t="inlineStr">
        <is>
          <t>Indicative</t>
        </is>
      </c>
      <c r="I456" s="4" t="inlineStr">
        <is>
          <t>Données déterminées</t>
        </is>
      </c>
      <c r="J456" s="4" t="inlineStr">
        <is>
          <t>ONRB - FranceAgriMer</t>
        </is>
      </c>
      <c r="K456" s="5" t="n">
        <v>311.7288525494964</v>
      </c>
      <c r="L456" s="4" t="inlineStr"/>
      <c r="M456" s="4" t="inlineStr"/>
      <c r="N456" s="4" t="n">
        <v>2175</v>
      </c>
      <c r="O456" s="4" t="inlineStr"/>
      <c r="P456" s="4" t="inlineStr"/>
      <c r="Q456" s="4" t="inlineStr"/>
      <c r="R456" s="6" t="n">
        <v>0</v>
      </c>
      <c r="S456" s="4" t="inlineStr"/>
      <c r="T456" s="4" t="inlineStr"/>
      <c r="U456" s="4" t="inlineStr">
        <is>
          <t>déterminé</t>
        </is>
      </c>
    </row>
    <row r="457">
      <c r="A457" s="4" t="inlineStr">
        <is>
          <t>Poudre de lactosérum</t>
        </is>
      </c>
      <c r="B457" s="4" t="inlineStr">
        <is>
          <t>Alimentation animale</t>
        </is>
      </c>
      <c r="C457" s="4" t="inlineStr">
        <is>
          <t>Lait de vache</t>
        </is>
      </c>
      <c r="D457" s="4" t="inlineStr">
        <is>
          <t>France entière</t>
        </is>
      </c>
      <c r="E457" s="4" t="inlineStr">
        <is>
          <t>2015</t>
        </is>
      </c>
      <c r="F457" s="4" t="inlineStr">
        <is>
          <t>kt PB</t>
        </is>
      </c>
      <c r="G457" s="4" t="inlineStr">
        <is>
          <t>Répartition</t>
        </is>
      </c>
      <c r="H457" s="4" t="inlineStr">
        <is>
          <t>Indicative</t>
        </is>
      </c>
      <c r="I457" s="4" t="inlineStr">
        <is>
          <t>Données déterminées</t>
        </is>
      </c>
      <c r="J457" s="4" t="inlineStr">
        <is>
          <t>ONRB - FranceAgriMer</t>
        </is>
      </c>
      <c r="K457" s="5" t="n">
        <v>106.0786778782445</v>
      </c>
      <c r="L457" s="4" t="inlineStr"/>
      <c r="M457" s="4" t="inlineStr"/>
      <c r="N457" s="4" t="n">
        <v>2184</v>
      </c>
      <c r="O457" s="4" t="inlineStr"/>
      <c r="P457" s="4" t="inlineStr"/>
      <c r="Q457" s="4" t="inlineStr"/>
      <c r="R457" s="6" t="n">
        <v>0</v>
      </c>
      <c r="S457" s="4" t="inlineStr"/>
      <c r="T457" s="4" t="inlineStr"/>
      <c r="U457" s="4" t="inlineStr">
        <is>
          <t>déterminé</t>
        </is>
      </c>
    </row>
    <row r="458">
      <c r="A458" s="4" t="inlineStr">
        <is>
          <t>Lactose</t>
        </is>
      </c>
      <c r="B458" s="4" t="inlineStr">
        <is>
          <t>Autres IAA</t>
        </is>
      </c>
      <c r="C458" s="4" t="inlineStr">
        <is>
          <t>Lait de vache</t>
        </is>
      </c>
      <c r="D458" s="4" t="inlineStr">
        <is>
          <t>France entière</t>
        </is>
      </c>
      <c r="E458" s="4" t="inlineStr">
        <is>
          <t>2015</t>
        </is>
      </c>
      <c r="F458" s="4" t="inlineStr">
        <is>
          <t>kt PB</t>
        </is>
      </c>
      <c r="G458" s="4" t="n"/>
      <c r="H458" s="4" t="inlineStr">
        <is>
          <t>Indicative</t>
        </is>
      </c>
      <c r="I458" s="4" t="inlineStr">
        <is>
          <t>Données déterminées</t>
        </is>
      </c>
      <c r="J458" s="4" t="n"/>
      <c r="K458" s="5" t="n">
        <v>1111.479007438814</v>
      </c>
      <c r="L458" s="4" t="inlineStr"/>
      <c r="M458" s="4" t="inlineStr"/>
      <c r="N458" s="4" t="n">
        <v>606</v>
      </c>
      <c r="O458" s="4" t="inlineStr"/>
      <c r="P458" s="4" t="inlineStr"/>
      <c r="Q458" s="4" t="inlineStr"/>
      <c r="R458" s="6" t="n">
        <v>0</v>
      </c>
      <c r="S458" s="4" t="inlineStr"/>
      <c r="T458" s="4" t="inlineStr"/>
      <c r="U458" s="4" t="inlineStr">
        <is>
          <t>déterminé</t>
        </is>
      </c>
    </row>
    <row r="459">
      <c r="A459" s="4" t="inlineStr">
        <is>
          <t>Lactose</t>
        </is>
      </c>
      <c r="B459" s="4" t="inlineStr">
        <is>
          <t>Alimentation humaine</t>
        </is>
      </c>
      <c r="C459" s="4" t="inlineStr">
        <is>
          <t>Lait de vache</t>
        </is>
      </c>
      <c r="D459" s="4" t="inlineStr">
        <is>
          <t>France entière</t>
        </is>
      </c>
      <c r="E459" s="4" t="inlineStr">
        <is>
          <t>2015</t>
        </is>
      </c>
      <c r="F459" s="4" t="inlineStr">
        <is>
          <t>kt PB</t>
        </is>
      </c>
      <c r="G459" s="4" t="n"/>
      <c r="H459" s="4" t="inlineStr">
        <is>
          <t>Indicative</t>
        </is>
      </c>
      <c r="I459" s="4" t="inlineStr">
        <is>
          <t>Données déterminées</t>
        </is>
      </c>
      <c r="J459" s="4" t="n"/>
      <c r="K459" s="5" t="n">
        <v>1111.479007438814</v>
      </c>
      <c r="L459" s="4" t="inlineStr"/>
      <c r="M459" s="4" t="inlineStr"/>
      <c r="N459" s="4" t="n">
        <v>2016</v>
      </c>
      <c r="O459" s="4" t="inlineStr"/>
      <c r="P459" s="4" t="inlineStr"/>
      <c r="Q459" s="4" t="inlineStr"/>
      <c r="R459" s="6" t="n">
        <v>0</v>
      </c>
      <c r="S459" s="4" t="inlineStr"/>
      <c r="T459" s="4" t="inlineStr"/>
      <c r="U459" s="4" t="inlineStr">
        <is>
          <t>déterminé</t>
        </is>
      </c>
    </row>
    <row r="460">
      <c r="A460" s="4" t="inlineStr">
        <is>
          <t>Lactose</t>
        </is>
      </c>
      <c r="B460" s="4" t="inlineStr">
        <is>
          <t>Débouchés</t>
        </is>
      </c>
      <c r="C460" s="4" t="inlineStr">
        <is>
          <t>Lait de vache</t>
        </is>
      </c>
      <c r="D460" s="4" t="inlineStr">
        <is>
          <t>France entière</t>
        </is>
      </c>
      <c r="E460" s="4" t="inlineStr">
        <is>
          <t>2015</t>
        </is>
      </c>
      <c r="F460" s="4" t="inlineStr">
        <is>
          <t>kt PB</t>
        </is>
      </c>
      <c r="G460" s="4" t="n"/>
      <c r="H460" s="4" t="inlineStr">
        <is>
          <t>Indicative</t>
        </is>
      </c>
      <c r="I460" s="4" t="inlineStr">
        <is>
          <t>Données déterminées</t>
        </is>
      </c>
      <c r="J460" s="4" t="n"/>
      <c r="K460" s="5" t="n">
        <v>1111.479007438814</v>
      </c>
      <c r="L460" s="4" t="inlineStr"/>
      <c r="M460" s="4" t="inlineStr"/>
      <c r="N460" s="4" t="n">
        <v>2178</v>
      </c>
      <c r="O460" s="4" t="inlineStr"/>
      <c r="P460" s="4" t="inlineStr"/>
      <c r="Q460" s="4" t="inlineStr"/>
      <c r="R460" s="6" t="n">
        <v>0</v>
      </c>
      <c r="S460" s="4" t="inlineStr"/>
      <c r="T460" s="4" t="inlineStr"/>
      <c r="U460" s="4" t="inlineStr">
        <is>
          <t>déterminé</t>
        </is>
      </c>
    </row>
    <row r="461">
      <c r="A461" s="4" t="inlineStr">
        <is>
          <t>Composants végétaux</t>
        </is>
      </c>
      <c r="B461" s="4" t="inlineStr">
        <is>
          <t>Fabrication de yaourts préparés</t>
        </is>
      </c>
      <c r="C461" s="4" t="inlineStr">
        <is>
          <t>Lait de vache</t>
        </is>
      </c>
      <c r="D461" s="4" t="inlineStr">
        <is>
          <t>France entière</t>
        </is>
      </c>
      <c r="E461" s="4" t="inlineStr">
        <is>
          <t>2015</t>
        </is>
      </c>
      <c r="F461" s="4" t="inlineStr">
        <is>
          <t>kt PB</t>
        </is>
      </c>
      <c r="G461" s="4" t="inlineStr">
        <is>
          <t>Rendement</t>
        </is>
      </c>
      <c r="H461" s="4" t="inlineStr">
        <is>
          <t>Indicative</t>
        </is>
      </c>
      <c r="I461" s="4" t="inlineStr">
        <is>
          <t>Données collectées</t>
        </is>
      </c>
      <c r="J461" s="4" t="inlineStr">
        <is>
          <t>Equilibrage des process Lait en PB, MP et MG - Projet RefFlux</t>
        </is>
      </c>
      <c r="K461" s="5" t="n">
        <v>166.2709294240929</v>
      </c>
      <c r="L461" s="4" t="inlineStr"/>
      <c r="M461" s="4" t="inlineStr"/>
      <c r="N461" s="4" t="n">
        <v>2277</v>
      </c>
      <c r="O461" s="4" t="inlineStr"/>
      <c r="P461" s="4" t="inlineStr"/>
      <c r="Q461" s="4" t="inlineStr"/>
      <c r="R461" s="6" t="n">
        <v>0</v>
      </c>
      <c r="S461" s="4" t="inlineStr"/>
      <c r="T461" s="4" t="inlineStr"/>
      <c r="U461" s="4" t="inlineStr">
        <is>
          <t>déterminé</t>
        </is>
      </c>
    </row>
    <row r="462">
      <c r="A462" s="4" t="inlineStr">
        <is>
          <t>Composants végétaux</t>
        </is>
      </c>
      <c r="B462" s="4" t="inlineStr">
        <is>
          <t>Fabrication de yaourts et desserts lactés</t>
        </is>
      </c>
      <c r="C462" s="4" t="inlineStr">
        <is>
          <t>Lait de vache</t>
        </is>
      </c>
      <c r="D462" s="4" t="inlineStr">
        <is>
          <t>France entière</t>
        </is>
      </c>
      <c r="E462" s="4" t="inlineStr">
        <is>
          <t>2015</t>
        </is>
      </c>
      <c r="F462" s="4" t="inlineStr">
        <is>
          <t>kt PB</t>
        </is>
      </c>
      <c r="G462" s="4" t="inlineStr">
        <is>
          <t>Rendement</t>
        </is>
      </c>
      <c r="H462" s="4" t="inlineStr">
        <is>
          <t>Indicative</t>
        </is>
      </c>
      <c r="I462" s="4" t="inlineStr">
        <is>
          <t>Données collectées</t>
        </is>
      </c>
      <c r="J462" s="4" t="inlineStr">
        <is>
          <t>Equilibrage des process Lait en PB, MP et MG - Projet RefFlux</t>
        </is>
      </c>
      <c r="K462" s="5" t="n">
        <v>166.2709294240929</v>
      </c>
      <c r="L462" s="4" t="inlineStr"/>
      <c r="M462" s="4" t="inlineStr"/>
      <c r="N462" s="4" t="n">
        <v>2349</v>
      </c>
      <c r="O462" s="4" t="inlineStr"/>
      <c r="P462" s="4" t="inlineStr"/>
      <c r="Q462" s="4" t="inlineStr"/>
      <c r="R462" s="6" t="n">
        <v>0</v>
      </c>
      <c r="S462" s="4" t="inlineStr"/>
      <c r="T462" s="4" t="inlineStr"/>
      <c r="U462" s="4" t="inlineStr">
        <is>
          <t>déterminé</t>
        </is>
      </c>
    </row>
    <row r="463">
      <c r="A463" s="4" t="inlineStr">
        <is>
          <t>Eau - Consommée</t>
        </is>
      </c>
      <c r="B463" s="4" t="inlineStr">
        <is>
          <t>Fabrication de boissons lactées</t>
        </is>
      </c>
      <c r="C463" s="4" t="inlineStr">
        <is>
          <t>Lait de vache</t>
        </is>
      </c>
      <c r="D463" s="4" t="inlineStr">
        <is>
          <t>France entière</t>
        </is>
      </c>
      <c r="E463" s="4" t="inlineStr">
        <is>
          <t>2015</t>
        </is>
      </c>
      <c r="F463" s="4" t="inlineStr">
        <is>
          <t>kt PB</t>
        </is>
      </c>
      <c r="G463" s="4" t="inlineStr">
        <is>
          <t>Rendement</t>
        </is>
      </c>
      <c r="H463" s="4" t="inlineStr">
        <is>
          <t>Indicative</t>
        </is>
      </c>
      <c r="I463" s="4" t="inlineStr">
        <is>
          <t>Données collectées</t>
        </is>
      </c>
      <c r="J463" s="4" t="inlineStr">
        <is>
          <t>Equilibrage des process Lait en PB, MP et MG - Projet RefFlux</t>
        </is>
      </c>
      <c r="K463" s="5" t="n">
        <v>6.6015537506585</v>
      </c>
      <c r="L463" s="4" t="inlineStr"/>
      <c r="M463" s="4" t="inlineStr"/>
      <c r="N463" s="4" t="n">
        <v>2283</v>
      </c>
      <c r="O463" s="4" t="inlineStr"/>
      <c r="P463" s="4" t="inlineStr"/>
      <c r="Q463" s="4" t="inlineStr"/>
      <c r="R463" s="6" t="n">
        <v>0</v>
      </c>
      <c r="S463" s="4" t="inlineStr"/>
      <c r="T463" s="4" t="inlineStr"/>
      <c r="U463" s="4" t="inlineStr">
        <is>
          <t>déterminé</t>
        </is>
      </c>
    </row>
    <row r="464">
      <c r="A464" s="4" t="inlineStr">
        <is>
          <t>Eau - Consommée</t>
        </is>
      </c>
      <c r="B464" s="4" t="inlineStr">
        <is>
          <t>Fabrication de spécialités à tartiner (100% laitères)</t>
        </is>
      </c>
      <c r="C464" s="4" t="inlineStr">
        <is>
          <t>Lait de vache</t>
        </is>
      </c>
      <c r="D464" s="4" t="inlineStr">
        <is>
          <t>France entière</t>
        </is>
      </c>
      <c r="E464" s="4" t="inlineStr">
        <is>
          <t>2015</t>
        </is>
      </c>
      <c r="F464" s="4" t="inlineStr">
        <is>
          <t>kt PB</t>
        </is>
      </c>
      <c r="G464" s="4" t="inlineStr">
        <is>
          <t>Rendement</t>
        </is>
      </c>
      <c r="H464" s="4" t="inlineStr">
        <is>
          <t>Indicative</t>
        </is>
      </c>
      <c r="I464" s="4" t="inlineStr">
        <is>
          <t>Données collectées</t>
        </is>
      </c>
      <c r="J464" s="4" t="inlineStr">
        <is>
          <t>Equilibrage des process Lait en PB, MP et MG - Projet RefFlux</t>
        </is>
      </c>
      <c r="K464" s="5" t="n">
        <v>2.483226519856381</v>
      </c>
      <c r="L464" s="4" t="inlineStr"/>
      <c r="M464" s="4" t="inlineStr"/>
      <c r="N464" s="4" t="n">
        <v>2298</v>
      </c>
      <c r="O464" s="4" t="inlineStr"/>
      <c r="P464" s="4" t="inlineStr"/>
      <c r="Q464" s="4" t="inlineStr"/>
      <c r="R464" s="6" t="n">
        <v>0</v>
      </c>
      <c r="S464" s="4" t="inlineStr"/>
      <c r="T464" s="4" t="inlineStr"/>
      <c r="U464" s="4" t="inlineStr">
        <is>
          <t>déterminé</t>
        </is>
      </c>
    </row>
    <row r="465">
      <c r="A465" s="4" t="inlineStr">
        <is>
          <t>Eau - Consommée</t>
        </is>
      </c>
      <c r="B465" s="4" t="inlineStr">
        <is>
          <t>Fabrication de beurre</t>
        </is>
      </c>
      <c r="C465" s="4" t="inlineStr">
        <is>
          <t>Lait de vache</t>
        </is>
      </c>
      <c r="D465" s="4" t="inlineStr">
        <is>
          <t>France entière</t>
        </is>
      </c>
      <c r="E465" s="4" t="inlineStr">
        <is>
          <t>2015</t>
        </is>
      </c>
      <c r="F465" s="4" t="inlineStr">
        <is>
          <t>kt PB</t>
        </is>
      </c>
      <c r="G465" s="4" t="inlineStr">
        <is>
          <t>Rendement</t>
        </is>
      </c>
      <c r="H465" s="4" t="inlineStr">
        <is>
          <t>Indicative</t>
        </is>
      </c>
      <c r="I465" s="4" t="inlineStr">
        <is>
          <t>Données collectées</t>
        </is>
      </c>
      <c r="J465" s="4" t="inlineStr">
        <is>
          <t>Equilibrage des process Lait en PB, MP et MG - Projet RefFlux</t>
        </is>
      </c>
      <c r="K465" s="5" t="n">
        <v>2.483226519856381</v>
      </c>
      <c r="L465" s="4" t="inlineStr"/>
      <c r="M465" s="4" t="inlineStr"/>
      <c r="N465" s="4" t="n">
        <v>2337</v>
      </c>
      <c r="O465" s="4" t="inlineStr"/>
      <c r="P465" s="4" t="inlineStr"/>
      <c r="Q465" s="4" t="inlineStr"/>
      <c r="R465" s="6" t="n">
        <v>0</v>
      </c>
      <c r="S465" s="4" t="inlineStr"/>
      <c r="T465" s="4" t="inlineStr"/>
      <c r="U465" s="4" t="inlineStr">
        <is>
          <t>déterminé</t>
        </is>
      </c>
    </row>
    <row r="466">
      <c r="A466" s="4" t="inlineStr">
        <is>
          <t>Eau - Consommée</t>
        </is>
      </c>
      <c r="B466" s="4" t="inlineStr">
        <is>
          <t>Fabrication de yaourts et desserts lactés</t>
        </is>
      </c>
      <c r="C466" s="4" t="inlineStr">
        <is>
          <t>Lait de vache</t>
        </is>
      </c>
      <c r="D466" s="4" t="inlineStr">
        <is>
          <t>France entière</t>
        </is>
      </c>
      <c r="E466" s="4" t="inlineStr">
        <is>
          <t>2015</t>
        </is>
      </c>
      <c r="F466" s="4" t="inlineStr">
        <is>
          <t>kt PB</t>
        </is>
      </c>
      <c r="G466" s="4" t="inlineStr">
        <is>
          <t>Rendement</t>
        </is>
      </c>
      <c r="H466" s="4" t="inlineStr">
        <is>
          <t>Indicative</t>
        </is>
      </c>
      <c r="I466" s="4" t="inlineStr">
        <is>
          <t>Données collectées</t>
        </is>
      </c>
      <c r="J466" s="4" t="inlineStr">
        <is>
          <t>Equilibrage des process Lait en PB, MP et MG - Projet RefFlux</t>
        </is>
      </c>
      <c r="K466" s="5" t="n">
        <v>6.6015537506585</v>
      </c>
      <c r="L466" s="4" t="inlineStr"/>
      <c r="M466" s="4" t="inlineStr"/>
      <c r="N466" s="4" t="n">
        <v>2352</v>
      </c>
      <c r="O466" s="4" t="inlineStr"/>
      <c r="P466" s="4" t="inlineStr"/>
      <c r="Q466" s="4" t="inlineStr"/>
      <c r="R466" s="6" t="n">
        <v>0</v>
      </c>
      <c r="S466" s="4" t="inlineStr"/>
      <c r="T466" s="4" t="inlineStr"/>
      <c r="U466" s="4" t="inlineStr">
        <is>
          <t>déterminé</t>
        </is>
      </c>
    </row>
    <row r="467">
      <c r="A467" s="4" t="inlineStr">
        <is>
          <t>Collecte</t>
        </is>
      </c>
      <c r="B467" s="4" t="inlineStr">
        <is>
          <t>Lait cru</t>
        </is>
      </c>
      <c r="C467" s="4" t="inlineStr">
        <is>
          <t>Lait de vache</t>
        </is>
      </c>
      <c r="D467" s="4" t="inlineStr">
        <is>
          <t>France entière</t>
        </is>
      </c>
      <c r="E467" s="4" t="inlineStr">
        <is>
          <t>2015</t>
        </is>
      </c>
      <c r="F467" s="4" t="inlineStr">
        <is>
          <t>kt PB</t>
        </is>
      </c>
      <c r="G467" s="4" t="inlineStr">
        <is>
          <t>Volume</t>
        </is>
      </c>
      <c r="H467" s="4" t="inlineStr">
        <is>
          <t>Robuste</t>
        </is>
      </c>
      <c r="I467" s="4" t="inlineStr">
        <is>
          <t>Données collectées</t>
        </is>
      </c>
      <c r="J467" s="4" t="inlineStr">
        <is>
          <t>GEB-Idele d'après SSP</t>
        </is>
      </c>
      <c r="K467" s="6" t="n">
        <v>24616</v>
      </c>
      <c r="L467" s="4" t="inlineStr"/>
      <c r="M467" s="4" t="inlineStr"/>
      <c r="N467" s="4" t="n">
        <v>0</v>
      </c>
      <c r="O467" s="6" t="n">
        <v>24616</v>
      </c>
      <c r="P467" s="5" t="n">
        <v>1230.8</v>
      </c>
      <c r="Q467" s="5" t="n">
        <v>0.1</v>
      </c>
      <c r="R467" s="6" t="n">
        <v>0</v>
      </c>
      <c r="S467" s="6" t="n">
        <v>0</v>
      </c>
      <c r="T467" s="6" t="n">
        <v>0</v>
      </c>
      <c r="U467" s="4" t="inlineStr">
        <is>
          <t>mesuré</t>
        </is>
      </c>
    </row>
    <row r="468">
      <c r="A468" s="4" t="inlineStr">
        <is>
          <t>Ecrémage</t>
        </is>
      </c>
      <c r="B468" s="4" t="inlineStr">
        <is>
          <t>Crème intermédiaire</t>
        </is>
      </c>
      <c r="C468" s="4" t="inlineStr">
        <is>
          <t>Lait de vache</t>
        </is>
      </c>
      <c r="D468" s="4" t="inlineStr">
        <is>
          <t>France entière</t>
        </is>
      </c>
      <c r="E468" s="4" t="inlineStr">
        <is>
          <t>2015</t>
        </is>
      </c>
      <c r="F468" s="4" t="inlineStr">
        <is>
          <t>kt PB</t>
        </is>
      </c>
      <c r="G468" s="4" t="inlineStr">
        <is>
          <t>Rendement</t>
        </is>
      </c>
      <c r="H468" s="4" t="inlineStr">
        <is>
          <t>Indicative</t>
        </is>
      </c>
      <c r="I468" s="4" t="inlineStr">
        <is>
          <t>Données collectées</t>
        </is>
      </c>
      <c r="J468" s="4" t="inlineStr">
        <is>
          <t>Equilibrage des process Lait en PB, MP et MG - Projet RefFlux</t>
        </is>
      </c>
      <c r="K468" s="5" t="n">
        <v>501.1783752441406</v>
      </c>
      <c r="L468" s="4" t="inlineStr"/>
      <c r="M468" s="4" t="inlineStr"/>
      <c r="N468" s="4" t="n">
        <v>738</v>
      </c>
      <c r="O468" s="4" t="inlineStr"/>
      <c r="P468" s="4" t="inlineStr"/>
      <c r="Q468" s="4" t="inlineStr"/>
      <c r="R468" s="6" t="n">
        <v>0</v>
      </c>
      <c r="S468" s="4" t="inlineStr"/>
      <c r="T468" s="4" t="inlineStr"/>
      <c r="U468" s="4" t="inlineStr">
        <is>
          <t>déterminé</t>
        </is>
      </c>
    </row>
    <row r="469">
      <c r="A469" s="4" t="inlineStr">
        <is>
          <t>Ecrémage</t>
        </is>
      </c>
      <c r="B469" s="4" t="inlineStr">
        <is>
          <t>Lait écrémé intermédiaire</t>
        </is>
      </c>
      <c r="C469" s="4" t="inlineStr">
        <is>
          <t>Lait de vache</t>
        </is>
      </c>
      <c r="D469" s="4" t="inlineStr">
        <is>
          <t>France entière</t>
        </is>
      </c>
      <c r="E469" s="4" t="inlineStr">
        <is>
          <t>2015</t>
        </is>
      </c>
      <c r="F469" s="4" t="inlineStr">
        <is>
          <t>kt PB</t>
        </is>
      </c>
      <c r="G469" s="4" t="inlineStr">
        <is>
          <t>Rendement</t>
        </is>
      </c>
      <c r="H469" s="4" t="inlineStr">
        <is>
          <t>Indicative</t>
        </is>
      </c>
      <c r="I469" s="4" t="inlineStr">
        <is>
          <t>Données collectées</t>
        </is>
      </c>
      <c r="J469" s="4" t="inlineStr">
        <is>
          <t>Equilibrage des process Lait en PB, MP et MG - Projet RefFlux</t>
        </is>
      </c>
      <c r="K469" s="5" t="n">
        <v>4041.231323242188</v>
      </c>
      <c r="L469" s="4" t="inlineStr"/>
      <c r="M469" s="4" t="inlineStr"/>
      <c r="N469" s="4" t="n">
        <v>741</v>
      </c>
      <c r="O469" s="4" t="inlineStr"/>
      <c r="P469" s="4" t="inlineStr"/>
      <c r="Q469" s="4" t="inlineStr"/>
      <c r="R469" s="6" t="n">
        <v>0</v>
      </c>
      <c r="S469" s="4" t="inlineStr"/>
      <c r="T469" s="4" t="inlineStr"/>
      <c r="U469" s="4" t="inlineStr">
        <is>
          <t>déterminé</t>
        </is>
      </c>
    </row>
    <row r="470">
      <c r="A470" s="4" t="inlineStr">
        <is>
          <t>Ecrémage</t>
        </is>
      </c>
      <c r="B470" s="4" t="inlineStr">
        <is>
          <t>Lait intermédiaire</t>
        </is>
      </c>
      <c r="C470" s="4" t="inlineStr">
        <is>
          <t>Lait de vache</t>
        </is>
      </c>
      <c r="D470" s="4" t="inlineStr">
        <is>
          <t>France entière</t>
        </is>
      </c>
      <c r="E470" s="4" t="inlineStr">
        <is>
          <t>2015</t>
        </is>
      </c>
      <c r="F470" s="4" t="inlineStr">
        <is>
          <t>kt PB</t>
        </is>
      </c>
      <c r="G470" s="4" t="inlineStr">
        <is>
          <t>Rendement</t>
        </is>
      </c>
      <c r="H470" s="4" t="inlineStr">
        <is>
          <t>Indicative</t>
        </is>
      </c>
      <c r="I470" s="4" t="inlineStr">
        <is>
          <t>Données collectées</t>
        </is>
      </c>
      <c r="J470" s="4" t="inlineStr">
        <is>
          <t>Equilibrage des process Lait en PB, MP et MG - Projet RefFlux</t>
        </is>
      </c>
      <c r="K470" s="5" t="n">
        <v>4041.231323242188</v>
      </c>
      <c r="L470" s="4" t="inlineStr"/>
      <c r="M470" s="4" t="inlineStr"/>
      <c r="N470" s="4" t="n">
        <v>1035</v>
      </c>
      <c r="O470" s="4" t="inlineStr"/>
      <c r="P470" s="4" t="inlineStr"/>
      <c r="Q470" s="4" t="inlineStr"/>
      <c r="R470" s="6" t="n">
        <v>0</v>
      </c>
      <c r="S470" s="4" t="inlineStr"/>
      <c r="T470" s="4" t="inlineStr"/>
      <c r="U470" s="4" t="inlineStr">
        <is>
          <t>déterminé</t>
        </is>
      </c>
    </row>
    <row r="471">
      <c r="A471" s="4" t="inlineStr">
        <is>
          <t>Fabrication de lait concentré</t>
        </is>
      </c>
      <c r="B471" s="4" t="inlineStr">
        <is>
          <t>Crème intermédiaire</t>
        </is>
      </c>
      <c r="C471" s="4" t="inlineStr">
        <is>
          <t>Lait de vache</t>
        </is>
      </c>
      <c r="D471" s="4" t="inlineStr">
        <is>
          <t>France entière</t>
        </is>
      </c>
      <c r="E471" s="4" t="inlineStr">
        <is>
          <t>2015</t>
        </is>
      </c>
      <c r="F471" s="4" t="inlineStr">
        <is>
          <t>kt PB</t>
        </is>
      </c>
      <c r="G471" s="4" t="inlineStr">
        <is>
          <t>Rendement</t>
        </is>
      </c>
      <c r="H471" s="4" t="inlineStr">
        <is>
          <t>Indicative</t>
        </is>
      </c>
      <c r="I471" s="4" t="inlineStr">
        <is>
          <t>Données collectées</t>
        </is>
      </c>
      <c r="J471" s="4" t="inlineStr">
        <is>
          <t>Equilibrage des process Lait en PB, MP et MG - Projet RefFlux</t>
        </is>
      </c>
      <c r="K471" s="5" t="n">
        <v>2.396539427683032</v>
      </c>
      <c r="L471" s="4" t="inlineStr"/>
      <c r="M471" s="4" t="inlineStr"/>
      <c r="N471" s="4" t="n">
        <v>819</v>
      </c>
      <c r="O471" s="4" t="inlineStr"/>
      <c r="P471" s="4" t="inlineStr"/>
      <c r="Q471" s="4" t="inlineStr"/>
      <c r="R471" s="6" t="n">
        <v>0</v>
      </c>
      <c r="S471" s="4" t="inlineStr"/>
      <c r="T471" s="4" t="inlineStr"/>
      <c r="U471" s="4" t="inlineStr">
        <is>
          <t>déterminé</t>
        </is>
      </c>
    </row>
    <row r="472">
      <c r="A472" s="4" t="inlineStr">
        <is>
          <t>Fabrication de lait concentré</t>
        </is>
      </c>
      <c r="B472" s="4" t="inlineStr">
        <is>
          <t>Eau - Générée</t>
        </is>
      </c>
      <c r="C472" s="4" t="inlineStr">
        <is>
          <t>Lait de vache</t>
        </is>
      </c>
      <c r="D472" s="4" t="inlineStr">
        <is>
          <t>France entière</t>
        </is>
      </c>
      <c r="E472" s="4" t="inlineStr">
        <is>
          <t>2015</t>
        </is>
      </c>
      <c r="F472" s="4" t="inlineStr">
        <is>
          <t>kt PB</t>
        </is>
      </c>
      <c r="G472" s="4" t="inlineStr">
        <is>
          <t>Rendement</t>
        </is>
      </c>
      <c r="H472" s="4" t="inlineStr">
        <is>
          <t>Indicative</t>
        </is>
      </c>
      <c r="I472" s="4" t="inlineStr">
        <is>
          <t>Données collectées</t>
        </is>
      </c>
      <c r="J472" s="4" t="inlineStr">
        <is>
          <t>Equilibrage des process Lait en PB, MP et MG - Projet RefFlux</t>
        </is>
      </c>
      <c r="K472" s="5" t="n">
        <v>60.23069111352599</v>
      </c>
      <c r="L472" s="4" t="inlineStr"/>
      <c r="M472" s="4" t="inlineStr"/>
      <c r="N472" s="4" t="n">
        <v>822</v>
      </c>
      <c r="O472" s="4" t="inlineStr"/>
      <c r="P472" s="4" t="inlineStr"/>
      <c r="Q472" s="4" t="inlineStr"/>
      <c r="R472" s="6" t="n">
        <v>0</v>
      </c>
      <c r="S472" s="4" t="inlineStr"/>
      <c r="T472" s="4" t="inlineStr"/>
      <c r="U472" s="4" t="inlineStr">
        <is>
          <t>déterminé</t>
        </is>
      </c>
    </row>
    <row r="473">
      <c r="A473" s="4" t="inlineStr">
        <is>
          <t>Fabrication de lait concentré</t>
        </is>
      </c>
      <c r="B473" s="4" t="inlineStr">
        <is>
          <t>Lait concentré intermédiaire</t>
        </is>
      </c>
      <c r="C473" s="4" t="inlineStr">
        <is>
          <t>Lait de vache</t>
        </is>
      </c>
      <c r="D473" s="4" t="inlineStr">
        <is>
          <t>France entière</t>
        </is>
      </c>
      <c r="E473" s="4" t="inlineStr">
        <is>
          <t>2015</t>
        </is>
      </c>
      <c r="F473" s="4" t="inlineStr">
        <is>
          <t>kt PB</t>
        </is>
      </c>
      <c r="G473" s="4" t="n"/>
      <c r="H473" s="4" t="inlineStr">
        <is>
          <t>Indicative</t>
        </is>
      </c>
      <c r="I473" s="4" t="inlineStr">
        <is>
          <t>Données collectées</t>
        </is>
      </c>
      <c r="J473" s="4" t="n"/>
      <c r="K473" s="5" t="n">
        <v>47.94399968047895</v>
      </c>
      <c r="L473" s="4" t="inlineStr"/>
      <c r="M473" s="4" t="inlineStr"/>
      <c r="N473" s="4" t="n">
        <v>825</v>
      </c>
      <c r="O473" s="4" t="inlineStr"/>
      <c r="P473" s="4" t="inlineStr"/>
      <c r="Q473" s="4" t="inlineStr"/>
      <c r="R473" s="6" t="n">
        <v>0</v>
      </c>
      <c r="S473" s="4" t="inlineStr"/>
      <c r="T473" s="4" t="inlineStr"/>
      <c r="U473" s="4" t="inlineStr">
        <is>
          <t>déterminé</t>
        </is>
      </c>
    </row>
    <row r="474">
      <c r="A474" s="4" t="inlineStr">
        <is>
          <t>Conditionnement de lait concentré</t>
        </is>
      </c>
      <c r="B474" s="4" t="inlineStr">
        <is>
          <t>Lait concentré conditionné</t>
        </is>
      </c>
      <c r="C474" s="4" t="inlineStr">
        <is>
          <t>Lait de vache</t>
        </is>
      </c>
      <c r="D474" s="4" t="inlineStr">
        <is>
          <t>France entière</t>
        </is>
      </c>
      <c r="E474" s="4" t="inlineStr">
        <is>
          <t>2015</t>
        </is>
      </c>
      <c r="F474" s="4" t="inlineStr">
        <is>
          <t>kt PB</t>
        </is>
      </c>
      <c r="G474" s="4" t="n"/>
      <c r="H474" s="4" t="inlineStr">
        <is>
          <t>Indicative</t>
        </is>
      </c>
      <c r="I474" s="4" t="inlineStr">
        <is>
          <t>Données déterminées</t>
        </is>
      </c>
      <c r="J474" s="4" t="n"/>
      <c r="K474" s="5" t="n">
        <v>10.21899993212516</v>
      </c>
      <c r="L474" s="4" t="inlineStr"/>
      <c r="M474" s="4" t="inlineStr"/>
      <c r="N474" s="4" t="n">
        <v>717</v>
      </c>
      <c r="O474" s="4" t="inlineStr"/>
      <c r="P474" s="4" t="inlineStr"/>
      <c r="Q474" s="4" t="inlineStr"/>
      <c r="R474" s="6" t="n">
        <v>0</v>
      </c>
      <c r="S474" s="4" t="inlineStr"/>
      <c r="T474" s="4" t="inlineStr"/>
      <c r="U474" s="4" t="inlineStr">
        <is>
          <t>déterminé</t>
        </is>
      </c>
    </row>
    <row r="475">
      <c r="A475" s="4" t="inlineStr">
        <is>
          <t>Commercialisation en vrac de lait concentré</t>
        </is>
      </c>
      <c r="B475" s="4" t="inlineStr">
        <is>
          <t>Lait concentré en vrac</t>
        </is>
      </c>
      <c r="C475" s="4" t="inlineStr">
        <is>
          <t>Lait de vache</t>
        </is>
      </c>
      <c r="D475" s="4" t="inlineStr">
        <is>
          <t>France entière</t>
        </is>
      </c>
      <c r="E475" s="4" t="inlineStr">
        <is>
          <t>2015</t>
        </is>
      </c>
      <c r="F475" s="4" t="inlineStr">
        <is>
          <t>kt PB</t>
        </is>
      </c>
      <c r="G475" s="4" t="n"/>
      <c r="H475" s="4" t="inlineStr">
        <is>
          <t>Indicative</t>
        </is>
      </c>
      <c r="I475" s="4" t="inlineStr">
        <is>
          <t>Données déterminées</t>
        </is>
      </c>
      <c r="J475" s="4" t="n"/>
      <c r="K475" s="5" t="n">
        <v>37.72499974835378</v>
      </c>
      <c r="L475" s="4" t="inlineStr"/>
      <c r="M475" s="4" t="inlineStr"/>
      <c r="N475" s="4" t="n">
        <v>690</v>
      </c>
      <c r="O475" s="4" t="inlineStr"/>
      <c r="P475" s="4" t="inlineStr"/>
      <c r="Q475" s="4" t="inlineStr"/>
      <c r="R475" s="6" t="n">
        <v>0</v>
      </c>
      <c r="S475" s="4" t="inlineStr"/>
      <c r="T475" s="4" t="inlineStr"/>
      <c r="U475" s="4" t="inlineStr">
        <is>
          <t>déterminé</t>
        </is>
      </c>
    </row>
    <row r="476">
      <c r="A476" s="4" t="inlineStr">
        <is>
          <t>Fabrication de beurre</t>
        </is>
      </c>
      <c r="B476" s="4" t="inlineStr">
        <is>
          <t>Beurre</t>
        </is>
      </c>
      <c r="C476" s="4" t="inlineStr">
        <is>
          <t>Lait de vache</t>
        </is>
      </c>
      <c r="D476" s="4" t="inlineStr">
        <is>
          <t>France entière</t>
        </is>
      </c>
      <c r="E476" s="4" t="inlineStr">
        <is>
          <t>2015</t>
        </is>
      </c>
      <c r="F476" s="4" t="inlineStr">
        <is>
          <t>kt PB</t>
        </is>
      </c>
      <c r="G476" s="4" t="inlineStr">
        <is>
          <t>Volume</t>
        </is>
      </c>
      <c r="H476" s="4" t="inlineStr">
        <is>
          <t>Probable</t>
        </is>
      </c>
      <c r="I476" s="4" t="inlineStr">
        <is>
          <t>Données collectées</t>
        </is>
      </c>
      <c r="J476" s="4" t="inlineStr">
        <is>
          <t>GEB-Idele d'après SSP</t>
        </is>
      </c>
      <c r="K476" s="5" t="n">
        <v>438.0189999998923</v>
      </c>
      <c r="L476" s="4" t="inlineStr"/>
      <c r="M476" s="4" t="inlineStr"/>
      <c r="N476" s="4" t="n">
        <v>126</v>
      </c>
      <c r="O476" s="4" t="inlineStr"/>
      <c r="P476" s="4" t="inlineStr"/>
      <c r="Q476" s="4" t="inlineStr"/>
      <c r="R476" s="6" t="n">
        <v>0</v>
      </c>
      <c r="S476" s="4" t="inlineStr"/>
      <c r="T476" s="4" t="inlineStr"/>
      <c r="U476" s="4" t="inlineStr">
        <is>
          <t>déterminé</t>
        </is>
      </c>
    </row>
    <row r="477">
      <c r="A477" s="4" t="inlineStr">
        <is>
          <t>Fabrication de beurre</t>
        </is>
      </c>
      <c r="B477" s="4" t="inlineStr">
        <is>
          <t>Beurre de crème ou de sérum</t>
        </is>
      </c>
      <c r="C477" s="4" t="inlineStr">
        <is>
          <t>Lait de vache</t>
        </is>
      </c>
      <c r="D477" s="4" t="inlineStr">
        <is>
          <t>France entière</t>
        </is>
      </c>
      <c r="E477" s="4" t="inlineStr">
        <is>
          <t>2015</t>
        </is>
      </c>
      <c r="F477" s="4" t="inlineStr">
        <is>
          <t>kt PB</t>
        </is>
      </c>
      <c r="G477" s="4" t="inlineStr">
        <is>
          <t>Volume</t>
        </is>
      </c>
      <c r="H477" s="4" t="inlineStr">
        <is>
          <t>Probable</t>
        </is>
      </c>
      <c r="I477" s="4" t="inlineStr">
        <is>
          <t>Données collectées</t>
        </is>
      </c>
      <c r="J477" s="4" t="inlineStr">
        <is>
          <t>GEB-Idele d'après SSP</t>
        </is>
      </c>
      <c r="K477" s="5" t="n">
        <v>367.8159999999089</v>
      </c>
      <c r="L477" s="4" t="inlineStr"/>
      <c r="M477" s="4" t="inlineStr"/>
      <c r="N477" s="4" t="n">
        <v>891</v>
      </c>
      <c r="O477" s="4" t="inlineStr"/>
      <c r="P477" s="4" t="inlineStr"/>
      <c r="Q477" s="4" t="inlineStr"/>
      <c r="R477" s="6" t="n">
        <v>0</v>
      </c>
      <c r="S477" s="4" t="inlineStr"/>
      <c r="T477" s="4" t="inlineStr"/>
      <c r="U477" s="4" t="inlineStr">
        <is>
          <t>déterminé</t>
        </is>
      </c>
    </row>
    <row r="478">
      <c r="A478" s="4" t="inlineStr">
        <is>
          <t>Fabrication de beurre</t>
        </is>
      </c>
      <c r="B478" s="4" t="inlineStr">
        <is>
          <t>Spécialités à tartiner (100% laitères)</t>
        </is>
      </c>
      <c r="C478" s="4" t="inlineStr">
        <is>
          <t>Lait de vache</t>
        </is>
      </c>
      <c r="D478" s="4" t="inlineStr">
        <is>
          <t>France entière</t>
        </is>
      </c>
      <c r="E478" s="4" t="inlineStr">
        <is>
          <t>2015</t>
        </is>
      </c>
      <c r="F478" s="4" t="inlineStr">
        <is>
          <t>kt PB</t>
        </is>
      </c>
      <c r="G478" s="4" t="inlineStr">
        <is>
          <t>Volume</t>
        </is>
      </c>
      <c r="H478" s="4" t="inlineStr">
        <is>
          <t>Probable</t>
        </is>
      </c>
      <c r="I478" s="4" t="inlineStr">
        <is>
          <t>Données collectées</t>
        </is>
      </c>
      <c r="J478" s="4" t="inlineStr">
        <is>
          <t>GEB-Idele d'après SSP</t>
        </is>
      </c>
      <c r="K478" s="5" t="n">
        <v>5.531999999998396</v>
      </c>
      <c r="L478" s="4" t="inlineStr"/>
      <c r="M478" s="4" t="inlineStr"/>
      <c r="N478" s="4" t="n">
        <v>894</v>
      </c>
      <c r="O478" s="4" t="inlineStr"/>
      <c r="P478" s="4" t="inlineStr"/>
      <c r="Q478" s="4" t="inlineStr"/>
      <c r="R478" s="6" t="n">
        <v>0</v>
      </c>
      <c r="S478" s="4" t="inlineStr"/>
      <c r="T478" s="4" t="inlineStr"/>
      <c r="U478" s="4" t="inlineStr">
        <is>
          <t>déterminé</t>
        </is>
      </c>
    </row>
    <row r="479">
      <c r="A479" s="4" t="inlineStr">
        <is>
          <t>Fabrication de beurre</t>
        </is>
      </c>
      <c r="B479" s="4" t="inlineStr">
        <is>
          <t>Beurre anhydre ou concentré</t>
        </is>
      </c>
      <c r="C479" s="4" t="inlineStr">
        <is>
          <t>Lait de vache</t>
        </is>
      </c>
      <c r="D479" s="4" t="inlineStr">
        <is>
          <t>France entière</t>
        </is>
      </c>
      <c r="E479" s="4" t="inlineStr">
        <is>
          <t>2015</t>
        </is>
      </c>
      <c r="F479" s="4" t="inlineStr">
        <is>
          <t>kt PB</t>
        </is>
      </c>
      <c r="G479" s="4" t="inlineStr">
        <is>
          <t>Volume</t>
        </is>
      </c>
      <c r="H479" s="4" t="inlineStr">
        <is>
          <t>Probable</t>
        </is>
      </c>
      <c r="I479" s="4" t="inlineStr">
        <is>
          <t>Données collectées</t>
        </is>
      </c>
      <c r="J479" s="4" t="inlineStr">
        <is>
          <t>GEB-Idele d'après SSP</t>
        </is>
      </c>
      <c r="K479" s="5" t="n">
        <v>64.670999999985</v>
      </c>
      <c r="L479" s="4" t="inlineStr"/>
      <c r="M479" s="4" t="inlineStr"/>
      <c r="N479" s="4" t="n">
        <v>897</v>
      </c>
      <c r="O479" s="4" t="inlineStr"/>
      <c r="P479" s="4" t="inlineStr"/>
      <c r="Q479" s="4" t="inlineStr"/>
      <c r="R479" s="6" t="n">
        <v>0</v>
      </c>
      <c r="S479" s="4" t="inlineStr"/>
      <c r="T479" s="4" t="inlineStr"/>
      <c r="U479" s="4" t="inlineStr">
        <is>
          <t>déterminé</t>
        </is>
      </c>
    </row>
    <row r="480">
      <c r="A480" s="4" t="inlineStr">
        <is>
          <t>Fabrication de beurre</t>
        </is>
      </c>
      <c r="B480" s="4" t="inlineStr">
        <is>
          <t>Babeurre</t>
        </is>
      </c>
      <c r="C480" s="4" t="inlineStr">
        <is>
          <t>Lait de vache</t>
        </is>
      </c>
      <c r="D480" s="4" t="inlineStr">
        <is>
          <t>France entière</t>
        </is>
      </c>
      <c r="E480" s="4" t="inlineStr">
        <is>
          <t>2015</t>
        </is>
      </c>
      <c r="F480" s="4" t="inlineStr">
        <is>
          <t>kt PB</t>
        </is>
      </c>
      <c r="G480" s="4" t="inlineStr">
        <is>
          <t>Rendement</t>
        </is>
      </c>
      <c r="H480" s="4" t="inlineStr">
        <is>
          <t>Indicative</t>
        </is>
      </c>
      <c r="I480" s="4" t="inlineStr">
        <is>
          <t>Données collectées</t>
        </is>
      </c>
      <c r="J480" s="4" t="inlineStr">
        <is>
          <t>Equilibrage des process Lait en PB, MP et MG - Projet RefFlux</t>
        </is>
      </c>
      <c r="K480" s="5" t="n">
        <v>567.3578645480087</v>
      </c>
      <c r="L480" s="4" t="inlineStr"/>
      <c r="M480" s="4" t="inlineStr"/>
      <c r="N480" s="4" t="n">
        <v>1596</v>
      </c>
      <c r="O480" s="4" t="inlineStr"/>
      <c r="P480" s="4" t="inlineStr"/>
      <c r="Q480" s="4" t="inlineStr"/>
      <c r="R480" s="6" t="n">
        <v>0</v>
      </c>
      <c r="S480" s="4" t="inlineStr"/>
      <c r="T480" s="4" t="inlineStr"/>
      <c r="U480" s="4" t="inlineStr">
        <is>
          <t>déterminé</t>
        </is>
      </c>
    </row>
    <row r="481">
      <c r="A481" s="4" t="inlineStr">
        <is>
          <t>Fabrication de beurre de crème ou de sérum</t>
        </is>
      </c>
      <c r="B481" s="4" t="inlineStr">
        <is>
          <t>Beurre de crème ou de sérum</t>
        </is>
      </c>
      <c r="C481" s="4" t="inlineStr">
        <is>
          <t>Lait de vache</t>
        </is>
      </c>
      <c r="D481" s="4" t="inlineStr">
        <is>
          <t>France entière</t>
        </is>
      </c>
      <c r="E481" s="4" t="inlineStr">
        <is>
          <t>2015</t>
        </is>
      </c>
      <c r="F481" s="4" t="inlineStr">
        <is>
          <t>kt PB</t>
        </is>
      </c>
      <c r="G481" s="4" t="inlineStr">
        <is>
          <t>Volume</t>
        </is>
      </c>
      <c r="H481" s="4" t="inlineStr">
        <is>
          <t>Probable</t>
        </is>
      </c>
      <c r="I481" s="4" t="inlineStr">
        <is>
          <t>Données collectées</t>
        </is>
      </c>
      <c r="J481" s="4" t="inlineStr">
        <is>
          <t>GEB-Idele d'après SSP</t>
        </is>
      </c>
      <c r="K481" s="5" t="n">
        <v>367.816</v>
      </c>
      <c r="L481" s="4" t="inlineStr"/>
      <c r="M481" s="4" t="inlineStr"/>
      <c r="N481" s="4" t="n">
        <v>21</v>
      </c>
      <c r="O481" s="5" t="n">
        <v>367.816</v>
      </c>
      <c r="P481" s="5" t="n">
        <v>18.3908</v>
      </c>
      <c r="Q481" s="5" t="n">
        <v>0.1</v>
      </c>
      <c r="R481" s="6" t="n">
        <v>0</v>
      </c>
      <c r="S481" s="6" t="n">
        <v>0</v>
      </c>
      <c r="T481" s="6" t="n">
        <v>0</v>
      </c>
      <c r="U481" s="4" t="inlineStr">
        <is>
          <t>mesuré</t>
        </is>
      </c>
    </row>
    <row r="482">
      <c r="A482" s="4" t="inlineStr">
        <is>
          <t>Fabrication de beurre de crème ou de sérum</t>
        </is>
      </c>
      <c r="B482" s="4" t="inlineStr">
        <is>
          <t>Babeurre</t>
        </is>
      </c>
      <c r="C482" s="4" t="inlineStr">
        <is>
          <t>Lait de vache</t>
        </is>
      </c>
      <c r="D482" s="4" t="inlineStr">
        <is>
          <t>France entière</t>
        </is>
      </c>
      <c r="E482" s="4" t="inlineStr">
        <is>
          <t>2015</t>
        </is>
      </c>
      <c r="F482" s="4" t="inlineStr">
        <is>
          <t>kt PB</t>
        </is>
      </c>
      <c r="G482" s="4" t="inlineStr">
        <is>
          <t>Rendement</t>
        </is>
      </c>
      <c r="H482" s="4" t="inlineStr">
        <is>
          <t>Indicative</t>
        </is>
      </c>
      <c r="I482" s="4" t="inlineStr">
        <is>
          <t>Données collectées</t>
        </is>
      </c>
      <c r="J482" s="4" t="inlineStr">
        <is>
          <t>Equilibrage des process Lait en PB, MP et MG - Projet RefFlux</t>
        </is>
      </c>
      <c r="K482" s="5" t="n">
        <v>453.4306400398008</v>
      </c>
      <c r="L482" s="4" t="inlineStr"/>
      <c r="M482" s="4" t="inlineStr"/>
      <c r="N482" s="4" t="n">
        <v>759</v>
      </c>
      <c r="O482" s="4" t="inlineStr"/>
      <c r="P482" s="4" t="inlineStr"/>
      <c r="Q482" s="4" t="inlineStr"/>
      <c r="R482" s="6" t="n">
        <v>0</v>
      </c>
      <c r="S482" s="4" t="inlineStr"/>
      <c r="T482" s="4" t="inlineStr"/>
      <c r="U482" s="4" t="inlineStr">
        <is>
          <t>déterminé</t>
        </is>
      </c>
    </row>
    <row r="483">
      <c r="A483" s="4" t="inlineStr">
        <is>
          <t>Fabrication de beurre de crème ou de sérum</t>
        </is>
      </c>
      <c r="B483" s="4" t="inlineStr">
        <is>
          <t>Beurre</t>
        </is>
      </c>
      <c r="C483" s="4" t="inlineStr">
        <is>
          <t>Lait de vache</t>
        </is>
      </c>
      <c r="D483" s="4" t="inlineStr">
        <is>
          <t>France entière</t>
        </is>
      </c>
      <c r="E483" s="4" t="inlineStr">
        <is>
          <t>2015</t>
        </is>
      </c>
      <c r="F483" s="4" t="inlineStr">
        <is>
          <t>kt PB</t>
        </is>
      </c>
      <c r="G483" s="4" t="inlineStr">
        <is>
          <t>Volume</t>
        </is>
      </c>
      <c r="H483" s="4" t="inlineStr">
        <is>
          <t>Probable</t>
        </is>
      </c>
      <c r="I483" s="4" t="inlineStr">
        <is>
          <t>Données collectées</t>
        </is>
      </c>
      <c r="J483" s="4" t="inlineStr">
        <is>
          <t>GEB-Idele d'après SSP</t>
        </is>
      </c>
      <c r="K483" s="5" t="n">
        <v>367.8159999999089</v>
      </c>
      <c r="L483" s="4" t="inlineStr"/>
      <c r="M483" s="4" t="inlineStr"/>
      <c r="N483" s="4" t="n">
        <v>1086</v>
      </c>
      <c r="O483" s="4" t="inlineStr"/>
      <c r="P483" s="4" t="inlineStr"/>
      <c r="Q483" s="4" t="inlineStr"/>
      <c r="R483" s="6" t="n">
        <v>0</v>
      </c>
      <c r="S483" s="4" t="inlineStr"/>
      <c r="T483" s="4" t="inlineStr"/>
      <c r="U483" s="4" t="inlineStr">
        <is>
          <t>déterminé</t>
        </is>
      </c>
    </row>
    <row r="484">
      <c r="A484" s="4" t="inlineStr">
        <is>
          <t>Fabrication de beurre anhydre ou concentré</t>
        </is>
      </c>
      <c r="B484" s="4" t="inlineStr">
        <is>
          <t>Beurre anhydre ou concentré</t>
        </is>
      </c>
      <c r="C484" s="4" t="inlineStr">
        <is>
          <t>Lait de vache</t>
        </is>
      </c>
      <c r="D484" s="4" t="inlineStr">
        <is>
          <t>France entière</t>
        </is>
      </c>
      <c r="E484" s="4" t="inlineStr">
        <is>
          <t>2015</t>
        </is>
      </c>
      <c r="F484" s="4" t="inlineStr">
        <is>
          <t>kt PB</t>
        </is>
      </c>
      <c r="G484" s="4" t="inlineStr">
        <is>
          <t>Volume</t>
        </is>
      </c>
      <c r="H484" s="4" t="inlineStr">
        <is>
          <t>Probable</t>
        </is>
      </c>
      <c r="I484" s="4" t="inlineStr">
        <is>
          <t>Données collectées</t>
        </is>
      </c>
      <c r="J484" s="4" t="inlineStr">
        <is>
          <t>GEB-Idele d'après SSP</t>
        </is>
      </c>
      <c r="K484" s="5" t="n">
        <v>64.67100000000001</v>
      </c>
      <c r="L484" s="4" t="inlineStr"/>
      <c r="M484" s="4" t="inlineStr"/>
      <c r="N484" s="4" t="n">
        <v>27</v>
      </c>
      <c r="O484" s="5" t="n">
        <v>64.67100000000001</v>
      </c>
      <c r="P484" s="5" t="n">
        <v>3.233550000000001</v>
      </c>
      <c r="Q484" s="5" t="n">
        <v>0.1</v>
      </c>
      <c r="R484" s="6" t="n">
        <v>0</v>
      </c>
      <c r="S484" s="6" t="n">
        <v>0</v>
      </c>
      <c r="T484" s="6" t="n">
        <v>0</v>
      </c>
      <c r="U484" s="4" t="inlineStr">
        <is>
          <t>mesuré</t>
        </is>
      </c>
    </row>
    <row r="485">
      <c r="A485" s="4" t="inlineStr">
        <is>
          <t>Fabrication de beurre anhydre ou concentré</t>
        </is>
      </c>
      <c r="B485" s="4" t="inlineStr">
        <is>
          <t>Babeurre</t>
        </is>
      </c>
      <c r="C485" s="4" t="inlineStr">
        <is>
          <t>Lait de vache</t>
        </is>
      </c>
      <c r="D485" s="4" t="inlineStr">
        <is>
          <t>France entière</t>
        </is>
      </c>
      <c r="E485" s="4" t="inlineStr">
        <is>
          <t>2015</t>
        </is>
      </c>
      <c r="F485" s="4" t="inlineStr">
        <is>
          <t>kt PB</t>
        </is>
      </c>
      <c r="G485" s="4" t="inlineStr">
        <is>
          <t>Rendement</t>
        </is>
      </c>
      <c r="H485" s="4" t="inlineStr">
        <is>
          <t>Indicative</t>
        </is>
      </c>
      <c r="I485" s="4" t="inlineStr">
        <is>
          <t>Données collectées</t>
        </is>
      </c>
      <c r="J485" s="4" t="inlineStr">
        <is>
          <t>Equilibrage des process Lait en PB, MP et MG - Projet RefFlux</t>
        </is>
      </c>
      <c r="K485" s="5" t="n">
        <v>110.7659641430905</v>
      </c>
      <c r="L485" s="4" t="inlineStr"/>
      <c r="M485" s="4" t="inlineStr"/>
      <c r="N485" s="4" t="n">
        <v>756</v>
      </c>
      <c r="O485" s="4" t="inlineStr"/>
      <c r="P485" s="4" t="inlineStr"/>
      <c r="Q485" s="4" t="inlineStr"/>
      <c r="R485" s="6" t="n">
        <v>0</v>
      </c>
      <c r="S485" s="4" t="inlineStr"/>
      <c r="T485" s="4" t="inlineStr"/>
      <c r="U485" s="4" t="inlineStr">
        <is>
          <t>déterminé</t>
        </is>
      </c>
    </row>
    <row r="486">
      <c r="A486" s="4" t="inlineStr">
        <is>
          <t>Fabrication de beurre anhydre ou concentré</t>
        </is>
      </c>
      <c r="B486" s="4" t="inlineStr">
        <is>
          <t>Beurre</t>
        </is>
      </c>
      <c r="C486" s="4" t="inlineStr">
        <is>
          <t>Lait de vache</t>
        </is>
      </c>
      <c r="D486" s="4" t="inlineStr">
        <is>
          <t>France entière</t>
        </is>
      </c>
      <c r="E486" s="4" t="inlineStr">
        <is>
          <t>2015</t>
        </is>
      </c>
      <c r="F486" s="4" t="inlineStr">
        <is>
          <t>kt PB</t>
        </is>
      </c>
      <c r="G486" s="4" t="inlineStr">
        <is>
          <t>Volume</t>
        </is>
      </c>
      <c r="H486" s="4" t="inlineStr">
        <is>
          <t>Probable</t>
        </is>
      </c>
      <c r="I486" s="4" t="inlineStr">
        <is>
          <t>Données collectées</t>
        </is>
      </c>
      <c r="J486" s="4" t="inlineStr">
        <is>
          <t>GEB-Idele d'après SSP</t>
        </is>
      </c>
      <c r="K486" s="5" t="n">
        <v>64.670999999985</v>
      </c>
      <c r="L486" s="4" t="inlineStr"/>
      <c r="M486" s="4" t="inlineStr"/>
      <c r="N486" s="4" t="n">
        <v>1089</v>
      </c>
      <c r="O486" s="4" t="inlineStr"/>
      <c r="P486" s="4" t="inlineStr"/>
      <c r="Q486" s="4" t="inlineStr"/>
      <c r="R486" s="6" t="n">
        <v>0</v>
      </c>
      <c r="S486" s="4" t="inlineStr"/>
      <c r="T486" s="4" t="inlineStr"/>
      <c r="U486" s="4" t="inlineStr">
        <is>
          <t>déterminé</t>
        </is>
      </c>
    </row>
    <row r="487">
      <c r="A487" s="4" t="inlineStr">
        <is>
          <t>Fabrication de spécialités à tartiner (100% laitères)</t>
        </is>
      </c>
      <c r="B487" s="4" t="inlineStr">
        <is>
          <t>Spécialités à tartiner (100% laitères)</t>
        </is>
      </c>
      <c r="C487" s="4" t="inlineStr">
        <is>
          <t>Lait de vache</t>
        </is>
      </c>
      <c r="D487" s="4" t="inlineStr">
        <is>
          <t>France entière</t>
        </is>
      </c>
      <c r="E487" s="4" t="inlineStr">
        <is>
          <t>2015</t>
        </is>
      </c>
      <c r="F487" s="4" t="inlineStr">
        <is>
          <t>kt PB</t>
        </is>
      </c>
      <c r="G487" s="4" t="inlineStr">
        <is>
          <t>Volume</t>
        </is>
      </c>
      <c r="H487" s="4" t="inlineStr">
        <is>
          <t>Probable</t>
        </is>
      </c>
      <c r="I487" s="4" t="inlineStr">
        <is>
          <t>Données collectées</t>
        </is>
      </c>
      <c r="J487" s="4" t="inlineStr">
        <is>
          <t>GEB-Idele d'après SSP</t>
        </is>
      </c>
      <c r="K487" s="5" t="n">
        <v>5.532</v>
      </c>
      <c r="L487" s="4" t="inlineStr"/>
      <c r="M487" s="4" t="inlineStr"/>
      <c r="N487" s="4" t="n">
        <v>24</v>
      </c>
      <c r="O487" s="5" t="n">
        <v>5.532</v>
      </c>
      <c r="P487" s="5" t="n">
        <v>0.2766</v>
      </c>
      <c r="Q487" s="5" t="n">
        <v>0.1</v>
      </c>
      <c r="R487" s="6" t="n">
        <v>0</v>
      </c>
      <c r="S487" s="6" t="n">
        <v>0</v>
      </c>
      <c r="T487" s="6" t="n">
        <v>0</v>
      </c>
      <c r="U487" s="4" t="inlineStr">
        <is>
          <t>mesuré</t>
        </is>
      </c>
    </row>
    <row r="488">
      <c r="A488" s="4" t="inlineStr">
        <is>
          <t>Fabrication de spécialités à tartiner (100% laitères)</t>
        </is>
      </c>
      <c r="B488" s="4" t="inlineStr">
        <is>
          <t>Babeurre</t>
        </is>
      </c>
      <c r="C488" s="4" t="inlineStr">
        <is>
          <t>Lait de vache</t>
        </is>
      </c>
      <c r="D488" s="4" t="inlineStr">
        <is>
          <t>France entière</t>
        </is>
      </c>
      <c r="E488" s="4" t="inlineStr">
        <is>
          <t>2015</t>
        </is>
      </c>
      <c r="F488" s="4" t="inlineStr">
        <is>
          <t>kt PB</t>
        </is>
      </c>
      <c r="G488" s="4" t="inlineStr">
        <is>
          <t>Rendement</t>
        </is>
      </c>
      <c r="H488" s="4" t="inlineStr">
        <is>
          <t>Indicative</t>
        </is>
      </c>
      <c r="I488" s="4" t="inlineStr">
        <is>
          <t>Données collectées</t>
        </is>
      </c>
      <c r="J488" s="4" t="inlineStr">
        <is>
          <t>Equilibrage des process Lait en PB, MP et MG - Projet RefFlux</t>
        </is>
      </c>
      <c r="K488" s="5" t="n">
        <v>3.161260365117376</v>
      </c>
      <c r="L488" s="4" t="inlineStr"/>
      <c r="M488" s="4" t="inlineStr"/>
      <c r="N488" s="4" t="n">
        <v>876</v>
      </c>
      <c r="O488" s="4" t="inlineStr"/>
      <c r="P488" s="4" t="inlineStr"/>
      <c r="Q488" s="4" t="inlineStr"/>
      <c r="R488" s="6" t="n">
        <v>0</v>
      </c>
      <c r="S488" s="4" t="inlineStr"/>
      <c r="T488" s="4" t="inlineStr"/>
      <c r="U488" s="4" t="inlineStr">
        <is>
          <t>déterminé</t>
        </is>
      </c>
    </row>
    <row r="489">
      <c r="A489" s="4" t="inlineStr">
        <is>
          <t>Fabrication de spécialités à tartiner (100% laitères)</t>
        </is>
      </c>
      <c r="B489" s="4" t="inlineStr">
        <is>
          <t>Beurre</t>
        </is>
      </c>
      <c r="C489" s="4" t="inlineStr">
        <is>
          <t>Lait de vache</t>
        </is>
      </c>
      <c r="D489" s="4" t="inlineStr">
        <is>
          <t>France entière</t>
        </is>
      </c>
      <c r="E489" s="4" t="inlineStr">
        <is>
          <t>2015</t>
        </is>
      </c>
      <c r="F489" s="4" t="inlineStr">
        <is>
          <t>kt PB</t>
        </is>
      </c>
      <c r="G489" s="4" t="inlineStr">
        <is>
          <t>Volume</t>
        </is>
      </c>
      <c r="H489" s="4" t="inlineStr">
        <is>
          <t>Probable</t>
        </is>
      </c>
      <c r="I489" s="4" t="inlineStr">
        <is>
          <t>Données collectées</t>
        </is>
      </c>
      <c r="J489" s="4" t="inlineStr">
        <is>
          <t>GEB-Idele d'après SSP</t>
        </is>
      </c>
      <c r="K489" s="5" t="n">
        <v>5.531999999998396</v>
      </c>
      <c r="L489" s="4" t="inlineStr"/>
      <c r="M489" s="4" t="inlineStr"/>
      <c r="N489" s="4" t="n">
        <v>1092</v>
      </c>
      <c r="O489" s="4" t="inlineStr"/>
      <c r="P489" s="4" t="inlineStr"/>
      <c r="Q489" s="4" t="inlineStr"/>
      <c r="R489" s="6" t="n">
        <v>0</v>
      </c>
      <c r="S489" s="4" t="inlineStr"/>
      <c r="T489" s="4" t="inlineStr"/>
      <c r="U489" s="4" t="inlineStr">
        <is>
          <t>déterminé</t>
        </is>
      </c>
    </row>
    <row r="490">
      <c r="A490" s="4" t="inlineStr">
        <is>
          <t>Fabrication de babeurre concentré</t>
        </is>
      </c>
      <c r="B490" s="4" t="inlineStr">
        <is>
          <t>Babeurre concentré</t>
        </is>
      </c>
      <c r="C490" s="4" t="inlineStr">
        <is>
          <t>Lait de vache</t>
        </is>
      </c>
      <c r="D490" s="4" t="inlineStr">
        <is>
          <t>France entière</t>
        </is>
      </c>
      <c r="E490" s="4" t="inlineStr">
        <is>
          <t>2015</t>
        </is>
      </c>
      <c r="F490" s="4" t="inlineStr">
        <is>
          <t>kt PB</t>
        </is>
      </c>
      <c r="G490" s="4" t="inlineStr">
        <is>
          <t>Volume</t>
        </is>
      </c>
      <c r="H490" s="4" t="inlineStr">
        <is>
          <t>Probable</t>
        </is>
      </c>
      <c r="I490" s="4" t="inlineStr">
        <is>
          <t>Données collectées</t>
        </is>
      </c>
      <c r="J490" s="4" t="inlineStr">
        <is>
          <t>GEB-Idele d'après SSP</t>
        </is>
      </c>
      <c r="K490" s="5" t="n">
        <v>8.478</v>
      </c>
      <c r="L490" s="4" t="inlineStr"/>
      <c r="M490" s="4" t="inlineStr"/>
      <c r="N490" s="4" t="n">
        <v>99</v>
      </c>
      <c r="O490" s="5" t="n">
        <v>8.478</v>
      </c>
      <c r="P490" s="5" t="n">
        <v>0.4239</v>
      </c>
      <c r="Q490" s="5" t="n">
        <v>0.1</v>
      </c>
      <c r="R490" s="6" t="n">
        <v>0</v>
      </c>
      <c r="S490" s="6" t="n">
        <v>0</v>
      </c>
      <c r="T490" s="6" t="n">
        <v>0</v>
      </c>
      <c r="U490" s="4" t="inlineStr">
        <is>
          <t>mesuré</t>
        </is>
      </c>
    </row>
    <row r="491">
      <c r="A491" s="4" t="inlineStr">
        <is>
          <t>Fabrication de babeurre concentré</t>
        </is>
      </c>
      <c r="B491" s="4" t="inlineStr">
        <is>
          <t>Eau - Générée</t>
        </is>
      </c>
      <c r="C491" s="4" t="inlineStr">
        <is>
          <t>Lait de vache</t>
        </is>
      </c>
      <c r="D491" s="4" t="inlineStr">
        <is>
          <t>France entière</t>
        </is>
      </c>
      <c r="E491" s="4" t="inlineStr">
        <is>
          <t>2015</t>
        </is>
      </c>
      <c r="F491" s="4" t="inlineStr">
        <is>
          <t>kt PB</t>
        </is>
      </c>
      <c r="G491" s="4" t="inlineStr">
        <is>
          <t>Rendement</t>
        </is>
      </c>
      <c r="H491" s="4" t="inlineStr">
        <is>
          <t>Indicative</t>
        </is>
      </c>
      <c r="I491" s="4" t="inlineStr">
        <is>
          <t>Données collectées</t>
        </is>
      </c>
      <c r="J491" s="4" t="inlineStr">
        <is>
          <t>Equilibrage des process Lait en PB, MP et MG - Projet RefFlux</t>
        </is>
      </c>
      <c r="K491" s="5" t="n">
        <v>37.955401340391</v>
      </c>
      <c r="L491" s="4" t="inlineStr"/>
      <c r="M491" s="4" t="inlineStr"/>
      <c r="N491" s="4" t="n">
        <v>753</v>
      </c>
      <c r="O491" s="4" t="inlineStr"/>
      <c r="P491" s="4" t="inlineStr"/>
      <c r="Q491" s="4" t="inlineStr"/>
      <c r="R491" s="6" t="n">
        <v>0</v>
      </c>
      <c r="S491" s="4" t="inlineStr"/>
      <c r="T491" s="4" t="inlineStr"/>
      <c r="U491" s="4" t="inlineStr">
        <is>
          <t>déterminé</t>
        </is>
      </c>
    </row>
    <row r="492">
      <c r="A492" s="4" t="inlineStr">
        <is>
          <t>Fabrication de poudre de babeurre</t>
        </is>
      </c>
      <c r="B492" s="4" t="inlineStr">
        <is>
          <t>Poudre de babeurre</t>
        </is>
      </c>
      <c r="C492" s="4" t="inlineStr">
        <is>
          <t>Lait de vache</t>
        </is>
      </c>
      <c r="D492" s="4" t="inlineStr">
        <is>
          <t>France entière</t>
        </is>
      </c>
      <c r="E492" s="4" t="inlineStr">
        <is>
          <t>2015</t>
        </is>
      </c>
      <c r="F492" s="4" t="inlineStr">
        <is>
          <t>kt PB</t>
        </is>
      </c>
      <c r="G492" s="4" t="inlineStr">
        <is>
          <t>Volume</t>
        </is>
      </c>
      <c r="H492" s="4" t="inlineStr">
        <is>
          <t>Probable</t>
        </is>
      </c>
      <c r="I492" s="4" t="inlineStr">
        <is>
          <t>Données collectées</t>
        </is>
      </c>
      <c r="J492" s="4" t="inlineStr">
        <is>
          <t>GEB-Idele d'après SSP</t>
        </is>
      </c>
      <c r="K492" s="5" t="n">
        <v>29.273</v>
      </c>
      <c r="L492" s="4" t="inlineStr"/>
      <c r="M492" s="4" t="inlineStr"/>
      <c r="N492" s="4" t="n">
        <v>84</v>
      </c>
      <c r="O492" s="5" t="n">
        <v>29.273</v>
      </c>
      <c r="P492" s="5" t="n">
        <v>1.46365</v>
      </c>
      <c r="Q492" s="5" t="n">
        <v>0.1</v>
      </c>
      <c r="R492" s="6" t="n">
        <v>0</v>
      </c>
      <c r="S492" s="6" t="n">
        <v>0</v>
      </c>
      <c r="T492" s="6" t="n">
        <v>0</v>
      </c>
      <c r="U492" s="4" t="inlineStr">
        <is>
          <t>mesuré</t>
        </is>
      </c>
    </row>
    <row r="493">
      <c r="A493" s="4" t="inlineStr">
        <is>
          <t>Fabrication de poudre de babeurre</t>
        </is>
      </c>
      <c r="B493" s="4" t="inlineStr">
        <is>
          <t>Eau - Générée</t>
        </is>
      </c>
      <c r="C493" s="4" t="inlineStr">
        <is>
          <t>Lait de vache</t>
        </is>
      </c>
      <c r="D493" s="4" t="inlineStr">
        <is>
          <t>France entière</t>
        </is>
      </c>
      <c r="E493" s="4" t="inlineStr">
        <is>
          <t>2015</t>
        </is>
      </c>
      <c r="F493" s="4" t="inlineStr">
        <is>
          <t>kt PB</t>
        </is>
      </c>
      <c r="G493" s="4" t="inlineStr">
        <is>
          <t>Rendement</t>
        </is>
      </c>
      <c r="H493" s="4" t="inlineStr">
        <is>
          <t>Indicative</t>
        </is>
      </c>
      <c r="I493" s="4" t="inlineStr">
        <is>
          <t>Données collectées</t>
        </is>
      </c>
      <c r="J493" s="4" t="inlineStr">
        <is>
          <t>Equilibrage des process Lait en PB, MP et MG - Projet RefFlux</t>
        </is>
      </c>
      <c r="K493" s="5" t="n">
        <v>259.5251656970833</v>
      </c>
      <c r="L493" s="4" t="inlineStr"/>
      <c r="M493" s="4" t="inlineStr"/>
      <c r="N493" s="4" t="n">
        <v>843</v>
      </c>
      <c r="O493" s="4" t="inlineStr"/>
      <c r="P493" s="4" t="inlineStr"/>
      <c r="Q493" s="4" t="inlineStr"/>
      <c r="R493" s="6" t="n">
        <v>0</v>
      </c>
      <c r="S493" s="4" t="inlineStr"/>
      <c r="T493" s="4" t="inlineStr"/>
      <c r="U493" s="4" t="inlineStr">
        <is>
          <t>déterminé</t>
        </is>
      </c>
    </row>
    <row r="494">
      <c r="A494" s="4" t="inlineStr">
        <is>
          <t>Fabrication de crème</t>
        </is>
      </c>
      <c r="B494" s="4" t="inlineStr">
        <is>
          <t>Crème riche intermédiaire</t>
        </is>
      </c>
      <c r="C494" s="4" t="inlineStr">
        <is>
          <t>Lait de vache</t>
        </is>
      </c>
      <c r="D494" s="4" t="inlineStr">
        <is>
          <t>France entière</t>
        </is>
      </c>
      <c r="E494" s="4" t="inlineStr">
        <is>
          <t>2015</t>
        </is>
      </c>
      <c r="F494" s="4" t="inlineStr">
        <is>
          <t>kt PB</t>
        </is>
      </c>
      <c r="G494" s="4" t="n"/>
      <c r="H494" s="4" t="inlineStr">
        <is>
          <t>Indicative</t>
        </is>
      </c>
      <c r="I494" s="4" t="inlineStr">
        <is>
          <t>Données collectées</t>
        </is>
      </c>
      <c r="J494" s="4" t="n"/>
      <c r="K494" s="5" t="n">
        <v>332.1279998426363</v>
      </c>
      <c r="L494" s="4" t="inlineStr"/>
      <c r="M494" s="4" t="inlineStr"/>
      <c r="N494" s="4" t="n">
        <v>1599</v>
      </c>
      <c r="O494" s="4" t="inlineStr"/>
      <c r="P494" s="4" t="inlineStr"/>
      <c r="Q494" s="4" t="inlineStr"/>
      <c r="R494" s="6" t="n">
        <v>0</v>
      </c>
      <c r="S494" s="4" t="inlineStr"/>
      <c r="T494" s="4" t="inlineStr"/>
      <c r="U494" s="4" t="inlineStr">
        <is>
          <t>déterminé</t>
        </is>
      </c>
    </row>
    <row r="495">
      <c r="A495" s="4" t="inlineStr">
        <is>
          <t>Fabrication de crème</t>
        </is>
      </c>
      <c r="B495" s="4" t="inlineStr">
        <is>
          <t>Lait écrémé intermédiaire</t>
        </is>
      </c>
      <c r="C495" s="4" t="inlineStr">
        <is>
          <t>Lait de vache</t>
        </is>
      </c>
      <c r="D495" s="4" t="inlineStr">
        <is>
          <t>France entière</t>
        </is>
      </c>
      <c r="E495" s="4" t="inlineStr">
        <is>
          <t>2015</t>
        </is>
      </c>
      <c r="F495" s="4" t="inlineStr">
        <is>
          <t>kt PB</t>
        </is>
      </c>
      <c r="G495" s="4" t="inlineStr">
        <is>
          <t>Rendement</t>
        </is>
      </c>
      <c r="H495" s="4" t="inlineStr">
        <is>
          <t>Indicative</t>
        </is>
      </c>
      <c r="I495" s="4" t="inlineStr">
        <is>
          <t>Données collectées</t>
        </is>
      </c>
      <c r="J495" s="4" t="inlineStr">
        <is>
          <t>Equilibrage des process Lait en PB, MP et MG - Projet RefFlux</t>
        </is>
      </c>
      <c r="K495" s="5" t="n">
        <v>2621.481416722981</v>
      </c>
      <c r="L495" s="4" t="inlineStr"/>
      <c r="M495" s="4" t="inlineStr"/>
      <c r="N495" s="4" t="n">
        <v>1602</v>
      </c>
      <c r="O495" s="4" t="inlineStr"/>
      <c r="P495" s="4" t="inlineStr"/>
      <c r="Q495" s="4" t="inlineStr"/>
      <c r="R495" s="6" t="n">
        <v>0</v>
      </c>
      <c r="S495" s="4" t="inlineStr"/>
      <c r="T495" s="4" t="inlineStr"/>
      <c r="U495" s="4" t="inlineStr">
        <is>
          <t>déterminé</t>
        </is>
      </c>
    </row>
    <row r="496">
      <c r="A496" s="4" t="inlineStr">
        <is>
          <t>Fabrication de crème</t>
        </is>
      </c>
      <c r="B496" s="4" t="inlineStr">
        <is>
          <t>Lait intermédiaire</t>
        </is>
      </c>
      <c r="C496" s="4" t="inlineStr">
        <is>
          <t>Lait de vache</t>
        </is>
      </c>
      <c r="D496" s="4" t="inlineStr">
        <is>
          <t>France entière</t>
        </is>
      </c>
      <c r="E496" s="4" t="inlineStr">
        <is>
          <t>2015</t>
        </is>
      </c>
      <c r="F496" s="4" t="inlineStr">
        <is>
          <t>kt PB</t>
        </is>
      </c>
      <c r="G496" s="4" t="inlineStr">
        <is>
          <t>Rendement</t>
        </is>
      </c>
      <c r="H496" s="4" t="inlineStr">
        <is>
          <t>Indicative</t>
        </is>
      </c>
      <c r="I496" s="4" t="inlineStr">
        <is>
          <t>Données collectées</t>
        </is>
      </c>
      <c r="J496" s="4" t="inlineStr">
        <is>
          <t>Equilibrage des process Lait en PB, MP et MG - Projet RefFlux</t>
        </is>
      </c>
      <c r="K496" s="5" t="n">
        <v>2621.481416722981</v>
      </c>
      <c r="L496" s="4" t="inlineStr"/>
      <c r="M496" s="4" t="inlineStr"/>
      <c r="N496" s="4" t="n">
        <v>1605</v>
      </c>
      <c r="O496" s="4" t="inlineStr"/>
      <c r="P496" s="4" t="inlineStr"/>
      <c r="Q496" s="4" t="inlineStr"/>
      <c r="R496" s="6" t="n">
        <v>0</v>
      </c>
      <c r="S496" s="4" t="inlineStr"/>
      <c r="T496" s="4" t="inlineStr"/>
      <c r="U496" s="4" t="inlineStr">
        <is>
          <t>déterminé</t>
        </is>
      </c>
    </row>
    <row r="497">
      <c r="A497" s="4" t="inlineStr">
        <is>
          <t>Fabrication de crème</t>
        </is>
      </c>
      <c r="B497" s="4" t="inlineStr">
        <is>
          <t>Crème riche et légère intermédiaire</t>
        </is>
      </c>
      <c r="C497" s="4" t="inlineStr">
        <is>
          <t>Lait de vache</t>
        </is>
      </c>
      <c r="D497" s="4" t="inlineStr">
        <is>
          <t>France entière</t>
        </is>
      </c>
      <c r="E497" s="4" t="inlineStr">
        <is>
          <t>2015</t>
        </is>
      </c>
      <c r="F497" s="4" t="inlineStr">
        <is>
          <t>kt PB</t>
        </is>
      </c>
      <c r="G497" s="4" t="n"/>
      <c r="H497" s="4" t="inlineStr">
        <is>
          <t>Indicative</t>
        </is>
      </c>
      <c r="I497" s="4" t="inlineStr">
        <is>
          <t>Données collectées</t>
        </is>
      </c>
      <c r="J497" s="4" t="n"/>
      <c r="K497" s="5" t="n">
        <v>477.5279995583787</v>
      </c>
      <c r="L497" s="4" t="inlineStr"/>
      <c r="M497" s="4" t="inlineStr"/>
      <c r="N497" s="4" t="n">
        <v>1608</v>
      </c>
      <c r="O497" s="4" t="inlineStr"/>
      <c r="P497" s="4" t="inlineStr"/>
      <c r="Q497" s="4" t="inlineStr"/>
      <c r="R497" s="6" t="n">
        <v>0</v>
      </c>
      <c r="S497" s="4" t="inlineStr"/>
      <c r="T497" s="4" t="inlineStr"/>
      <c r="U497" s="4" t="inlineStr">
        <is>
          <t>déterminé</t>
        </is>
      </c>
    </row>
    <row r="498">
      <c r="A498" s="4" t="inlineStr">
        <is>
          <t>Fabrication de crème</t>
        </is>
      </c>
      <c r="B498" s="4" t="inlineStr">
        <is>
          <t>Crème légère intermédiaire</t>
        </is>
      </c>
      <c r="C498" s="4" t="inlineStr">
        <is>
          <t>Lait de vache</t>
        </is>
      </c>
      <c r="D498" s="4" t="inlineStr">
        <is>
          <t>France entière</t>
        </is>
      </c>
      <c r="E498" s="4" t="inlineStr">
        <is>
          <t>2015</t>
        </is>
      </c>
      <c r="F498" s="4" t="inlineStr">
        <is>
          <t>kt PB</t>
        </is>
      </c>
      <c r="G498" s="4" t="n"/>
      <c r="H498" s="4" t="inlineStr">
        <is>
          <t>Indicative</t>
        </is>
      </c>
      <c r="I498" s="4" t="inlineStr">
        <is>
          <t>Données collectées</t>
        </is>
      </c>
      <c r="J498" s="4" t="n"/>
      <c r="K498" s="5" t="n">
        <v>145.3999997157424</v>
      </c>
      <c r="L498" s="4" t="inlineStr"/>
      <c r="M498" s="4" t="inlineStr"/>
      <c r="N498" s="4" t="n">
        <v>1611</v>
      </c>
      <c r="O498" s="4" t="inlineStr"/>
      <c r="P498" s="4" t="inlineStr"/>
      <c r="Q498" s="4" t="inlineStr"/>
      <c r="R498" s="6" t="n">
        <v>0</v>
      </c>
      <c r="S498" s="4" t="inlineStr"/>
      <c r="T498" s="4" t="inlineStr"/>
      <c r="U498" s="4" t="inlineStr">
        <is>
          <t>déterminé</t>
        </is>
      </c>
    </row>
    <row r="499">
      <c r="A499" s="4" t="inlineStr">
        <is>
          <t>Fabrication de crème riche</t>
        </is>
      </c>
      <c r="B499" s="4" t="inlineStr">
        <is>
          <t>Crème riche intermédiaire</t>
        </is>
      </c>
      <c r="C499" s="4" t="inlineStr">
        <is>
          <t>Lait de vache</t>
        </is>
      </c>
      <c r="D499" s="4" t="inlineStr">
        <is>
          <t>France entière</t>
        </is>
      </c>
      <c r="E499" s="4" t="inlineStr">
        <is>
          <t>2015</t>
        </is>
      </c>
      <c r="F499" s="4" t="inlineStr">
        <is>
          <t>kt PB</t>
        </is>
      </c>
      <c r="G499" s="4" t="n"/>
      <c r="H499" s="4" t="inlineStr">
        <is>
          <t>Indicative</t>
        </is>
      </c>
      <c r="I499" s="4" t="inlineStr">
        <is>
          <t>Données collectées</t>
        </is>
      </c>
      <c r="J499" s="4" t="n"/>
      <c r="K499" s="5" t="n">
        <v>332.1279998426363</v>
      </c>
      <c r="L499" s="4" t="inlineStr"/>
      <c r="M499" s="4" t="inlineStr"/>
      <c r="N499" s="4" t="n">
        <v>774</v>
      </c>
      <c r="O499" s="4" t="inlineStr"/>
      <c r="P499" s="4" t="inlineStr"/>
      <c r="Q499" s="4" t="inlineStr"/>
      <c r="R499" s="6" t="n">
        <v>0</v>
      </c>
      <c r="S499" s="4" t="inlineStr"/>
      <c r="T499" s="4" t="inlineStr"/>
      <c r="U499" s="4" t="inlineStr">
        <is>
          <t>déterminé</t>
        </is>
      </c>
    </row>
    <row r="500">
      <c r="A500" s="4" t="inlineStr">
        <is>
          <t>Fabrication de crème riche</t>
        </is>
      </c>
      <c r="B500" s="4" t="inlineStr">
        <is>
          <t>Lait écrémé intermédiaire</t>
        </is>
      </c>
      <c r="C500" s="4" t="inlineStr">
        <is>
          <t>Lait de vache</t>
        </is>
      </c>
      <c r="D500" s="4" t="inlineStr">
        <is>
          <t>France entière</t>
        </is>
      </c>
      <c r="E500" s="4" t="inlineStr">
        <is>
          <t>2015</t>
        </is>
      </c>
      <c r="F500" s="4" t="inlineStr">
        <is>
          <t>kt PB</t>
        </is>
      </c>
      <c r="G500" s="4" t="inlineStr">
        <is>
          <t>Rendement</t>
        </is>
      </c>
      <c r="H500" s="4" t="inlineStr">
        <is>
          <t>Indicative</t>
        </is>
      </c>
      <c r="I500" s="4" t="inlineStr">
        <is>
          <t>Données collectées</t>
        </is>
      </c>
      <c r="J500" s="4" t="inlineStr">
        <is>
          <t>Equilibrage des process Lait en PB, MP et MG - Projet RefFlux</t>
        </is>
      </c>
      <c r="K500" s="5" t="n">
        <v>2234.899470528811</v>
      </c>
      <c r="L500" s="4" t="inlineStr"/>
      <c r="M500" s="4" t="inlineStr"/>
      <c r="N500" s="4" t="n">
        <v>777</v>
      </c>
      <c r="O500" s="4" t="inlineStr"/>
      <c r="P500" s="4" t="inlineStr"/>
      <c r="Q500" s="4" t="inlineStr"/>
      <c r="R500" s="6" t="n">
        <v>0</v>
      </c>
      <c r="S500" s="4" t="inlineStr"/>
      <c r="T500" s="4" t="inlineStr"/>
      <c r="U500" s="4" t="inlineStr">
        <is>
          <t>déterminé</t>
        </is>
      </c>
    </row>
    <row r="501">
      <c r="A501" s="4" t="inlineStr">
        <is>
          <t>Fabrication de crème riche</t>
        </is>
      </c>
      <c r="B501" s="4" t="inlineStr">
        <is>
          <t>Lait intermédiaire</t>
        </is>
      </c>
      <c r="C501" s="4" t="inlineStr">
        <is>
          <t>Lait de vache</t>
        </is>
      </c>
      <c r="D501" s="4" t="inlineStr">
        <is>
          <t>France entière</t>
        </is>
      </c>
      <c r="E501" s="4" t="inlineStr">
        <is>
          <t>2015</t>
        </is>
      </c>
      <c r="F501" s="4" t="inlineStr">
        <is>
          <t>kt PB</t>
        </is>
      </c>
      <c r="G501" s="4" t="inlineStr">
        <is>
          <t>Rendement</t>
        </is>
      </c>
      <c r="H501" s="4" t="inlineStr">
        <is>
          <t>Indicative</t>
        </is>
      </c>
      <c r="I501" s="4" t="inlineStr">
        <is>
          <t>Données collectées</t>
        </is>
      </c>
      <c r="J501" s="4" t="inlineStr">
        <is>
          <t>Equilibrage des process Lait en PB, MP et MG - Projet RefFlux</t>
        </is>
      </c>
      <c r="K501" s="5" t="n">
        <v>2234.899470528811</v>
      </c>
      <c r="L501" s="4" t="inlineStr"/>
      <c r="M501" s="4" t="inlineStr"/>
      <c r="N501" s="4" t="n">
        <v>1041</v>
      </c>
      <c r="O501" s="4" t="inlineStr"/>
      <c r="P501" s="4" t="inlineStr"/>
      <c r="Q501" s="4" t="inlineStr"/>
      <c r="R501" s="6" t="n">
        <v>0</v>
      </c>
      <c r="S501" s="4" t="inlineStr"/>
      <c r="T501" s="4" t="inlineStr"/>
      <c r="U501" s="4" t="inlineStr">
        <is>
          <t>déterminé</t>
        </is>
      </c>
    </row>
    <row r="502">
      <c r="A502" s="4" t="inlineStr">
        <is>
          <t>Fabrication de crème riche</t>
        </is>
      </c>
      <c r="B502" s="4" t="inlineStr">
        <is>
          <t>Crème riche et légère intermédiaire</t>
        </is>
      </c>
      <c r="C502" s="4" t="inlineStr">
        <is>
          <t>Lait de vache</t>
        </is>
      </c>
      <c r="D502" s="4" t="inlineStr">
        <is>
          <t>France entière</t>
        </is>
      </c>
      <c r="E502" s="4" t="inlineStr">
        <is>
          <t>2015</t>
        </is>
      </c>
      <c r="F502" s="4" t="inlineStr">
        <is>
          <t>kt PB</t>
        </is>
      </c>
      <c r="G502" s="4" t="n"/>
      <c r="H502" s="4" t="inlineStr">
        <is>
          <t>Indicative</t>
        </is>
      </c>
      <c r="I502" s="4" t="inlineStr">
        <is>
          <t>Données collectées</t>
        </is>
      </c>
      <c r="J502" s="4" t="n"/>
      <c r="K502" s="5" t="n">
        <v>332.1279998426363</v>
      </c>
      <c r="L502" s="4" t="inlineStr"/>
      <c r="M502" s="4" t="inlineStr"/>
      <c r="N502" s="4" t="n">
        <v>1110</v>
      </c>
      <c r="O502" s="4" t="inlineStr"/>
      <c r="P502" s="4" t="inlineStr"/>
      <c r="Q502" s="4" t="inlineStr"/>
      <c r="R502" s="6" t="n">
        <v>0</v>
      </c>
      <c r="S502" s="4" t="inlineStr"/>
      <c r="T502" s="4" t="inlineStr"/>
      <c r="U502" s="4" t="inlineStr">
        <is>
          <t>déterminé</t>
        </is>
      </c>
    </row>
    <row r="503">
      <c r="A503" s="4" t="inlineStr">
        <is>
          <t>Fabrication de crème légère</t>
        </is>
      </c>
      <c r="B503" s="4" t="inlineStr">
        <is>
          <t>Crème légère intermédiaire</t>
        </is>
      </c>
      <c r="C503" s="4" t="inlineStr">
        <is>
          <t>Lait de vache</t>
        </is>
      </c>
      <c r="D503" s="4" t="inlineStr">
        <is>
          <t>France entière</t>
        </is>
      </c>
      <c r="E503" s="4" t="inlineStr">
        <is>
          <t>2015</t>
        </is>
      </c>
      <c r="F503" s="4" t="inlineStr">
        <is>
          <t>kt PB</t>
        </is>
      </c>
      <c r="G503" s="4" t="n"/>
      <c r="H503" s="4" t="inlineStr">
        <is>
          <t>Indicative</t>
        </is>
      </c>
      <c r="I503" s="4" t="inlineStr">
        <is>
          <t>Données collectées</t>
        </is>
      </c>
      <c r="J503" s="4" t="n"/>
      <c r="K503" s="5" t="n">
        <v>145.3999997157424</v>
      </c>
      <c r="L503" s="4" t="inlineStr"/>
      <c r="M503" s="4" t="inlineStr"/>
      <c r="N503" s="4" t="n">
        <v>768</v>
      </c>
      <c r="O503" s="4" t="inlineStr"/>
      <c r="P503" s="4" t="inlineStr"/>
      <c r="Q503" s="4" t="inlineStr"/>
      <c r="R503" s="6" t="n">
        <v>0</v>
      </c>
      <c r="S503" s="4" t="inlineStr"/>
      <c r="T503" s="4" t="inlineStr"/>
      <c r="U503" s="4" t="inlineStr">
        <is>
          <t>déterminé</t>
        </is>
      </c>
    </row>
    <row r="504">
      <c r="A504" s="4" t="inlineStr">
        <is>
          <t>Fabrication de crème légère</t>
        </is>
      </c>
      <c r="B504" s="4" t="inlineStr">
        <is>
          <t>Lait écrémé intermédiaire</t>
        </is>
      </c>
      <c r="C504" s="4" t="inlineStr">
        <is>
          <t>Lait de vache</t>
        </is>
      </c>
      <c r="D504" s="4" t="inlineStr">
        <is>
          <t>France entière</t>
        </is>
      </c>
      <c r="E504" s="4" t="inlineStr">
        <is>
          <t>2015</t>
        </is>
      </c>
      <c r="F504" s="4" t="inlineStr">
        <is>
          <t>kt PB</t>
        </is>
      </c>
      <c r="G504" s="4" t="inlineStr">
        <is>
          <t>Rendement</t>
        </is>
      </c>
      <c r="H504" s="4" t="inlineStr">
        <is>
          <t>Indicative</t>
        </is>
      </c>
      <c r="I504" s="4" t="inlineStr">
        <is>
          <t>Données collectées</t>
        </is>
      </c>
      <c r="J504" s="4" t="inlineStr">
        <is>
          <t>Equilibrage des process Lait en PB, MP et MG - Projet RefFlux</t>
        </is>
      </c>
      <c r="K504" s="5" t="n">
        <v>386.5819461941697</v>
      </c>
      <c r="L504" s="4" t="inlineStr"/>
      <c r="M504" s="4" t="inlineStr"/>
      <c r="N504" s="4" t="n">
        <v>771</v>
      </c>
      <c r="O504" s="4" t="inlineStr"/>
      <c r="P504" s="4" t="inlineStr"/>
      <c r="Q504" s="4" t="inlineStr"/>
      <c r="R504" s="6" t="n">
        <v>0</v>
      </c>
      <c r="S504" s="4" t="inlineStr"/>
      <c r="T504" s="4" t="inlineStr"/>
      <c r="U504" s="4" t="inlineStr">
        <is>
          <t>déterminé</t>
        </is>
      </c>
    </row>
    <row r="505">
      <c r="A505" s="4" t="inlineStr">
        <is>
          <t>Fabrication de crème légère</t>
        </is>
      </c>
      <c r="B505" s="4" t="inlineStr">
        <is>
          <t>Lait intermédiaire</t>
        </is>
      </c>
      <c r="C505" s="4" t="inlineStr">
        <is>
          <t>Lait de vache</t>
        </is>
      </c>
      <c r="D505" s="4" t="inlineStr">
        <is>
          <t>France entière</t>
        </is>
      </c>
      <c r="E505" s="4" t="inlineStr">
        <is>
          <t>2015</t>
        </is>
      </c>
      <c r="F505" s="4" t="inlineStr">
        <is>
          <t>kt PB</t>
        </is>
      </c>
      <c r="G505" s="4" t="inlineStr">
        <is>
          <t>Rendement</t>
        </is>
      </c>
      <c r="H505" s="4" t="inlineStr">
        <is>
          <t>Indicative</t>
        </is>
      </c>
      <c r="I505" s="4" t="inlineStr">
        <is>
          <t>Données collectées</t>
        </is>
      </c>
      <c r="J505" s="4" t="inlineStr">
        <is>
          <t>Equilibrage des process Lait en PB, MP et MG - Projet RefFlux</t>
        </is>
      </c>
      <c r="K505" s="5" t="n">
        <v>386.5819461941697</v>
      </c>
      <c r="L505" s="4" t="inlineStr"/>
      <c r="M505" s="4" t="inlineStr"/>
      <c r="N505" s="4" t="n">
        <v>1038</v>
      </c>
      <c r="O505" s="4" t="inlineStr"/>
      <c r="P505" s="4" t="inlineStr"/>
      <c r="Q505" s="4" t="inlineStr"/>
      <c r="R505" s="6" t="n">
        <v>0</v>
      </c>
      <c r="S505" s="4" t="inlineStr"/>
      <c r="T505" s="4" t="inlineStr"/>
      <c r="U505" s="4" t="inlineStr">
        <is>
          <t>déterminé</t>
        </is>
      </c>
    </row>
    <row r="506">
      <c r="A506" s="4" t="inlineStr">
        <is>
          <t>Fabrication de crème légère</t>
        </is>
      </c>
      <c r="B506" s="4" t="inlineStr">
        <is>
          <t>Crème riche et légère intermédiaire</t>
        </is>
      </c>
      <c r="C506" s="4" t="inlineStr">
        <is>
          <t>Lait de vache</t>
        </is>
      </c>
      <c r="D506" s="4" t="inlineStr">
        <is>
          <t>France entière</t>
        </is>
      </c>
      <c r="E506" s="4" t="inlineStr">
        <is>
          <t>2015</t>
        </is>
      </c>
      <c r="F506" s="4" t="inlineStr">
        <is>
          <t>kt PB</t>
        </is>
      </c>
      <c r="G506" s="4" t="n"/>
      <c r="H506" s="4" t="inlineStr">
        <is>
          <t>Indicative</t>
        </is>
      </c>
      <c r="I506" s="4" t="inlineStr">
        <is>
          <t>Données collectées</t>
        </is>
      </c>
      <c r="J506" s="4" t="n"/>
      <c r="K506" s="5" t="n">
        <v>145.3999997157424</v>
      </c>
      <c r="L506" s="4" t="inlineStr"/>
      <c r="M506" s="4" t="inlineStr"/>
      <c r="N506" s="4" t="n">
        <v>1119</v>
      </c>
      <c r="O506" s="4" t="inlineStr"/>
      <c r="P506" s="4" t="inlineStr"/>
      <c r="Q506" s="4" t="inlineStr"/>
      <c r="R506" s="6" t="n">
        <v>0</v>
      </c>
      <c r="S506" s="4" t="inlineStr"/>
      <c r="T506" s="4" t="inlineStr"/>
      <c r="U506" s="4" t="inlineStr">
        <is>
          <t>déterminé</t>
        </is>
      </c>
    </row>
    <row r="507">
      <c r="A507" s="4" t="inlineStr">
        <is>
          <t>Conditionnement de crème</t>
        </is>
      </c>
      <c r="B507" s="4" t="inlineStr">
        <is>
          <t>Crème riche conditionnée</t>
        </is>
      </c>
      <c r="C507" s="4" t="inlineStr">
        <is>
          <t>Lait de vache</t>
        </is>
      </c>
      <c r="D507" s="4" t="inlineStr">
        <is>
          <t>France entière</t>
        </is>
      </c>
      <c r="E507" s="4" t="inlineStr">
        <is>
          <t>2015</t>
        </is>
      </c>
      <c r="F507" s="4" t="inlineStr">
        <is>
          <t>kt PB</t>
        </is>
      </c>
      <c r="G507" s="4" t="n"/>
      <c r="H507" s="4" t="inlineStr">
        <is>
          <t>Indicative</t>
        </is>
      </c>
      <c r="I507" s="4" t="inlineStr">
        <is>
          <t>Données déterminées</t>
        </is>
      </c>
      <c r="J507" s="4" t="n"/>
      <c r="K507" s="5" t="n">
        <v>277.9179998683211</v>
      </c>
      <c r="L507" s="4" t="inlineStr"/>
      <c r="M507" s="4" t="inlineStr"/>
      <c r="N507" s="4" t="n">
        <v>1614</v>
      </c>
      <c r="O507" s="4" t="inlineStr"/>
      <c r="P507" s="4" t="inlineStr"/>
      <c r="Q507" s="4" t="inlineStr"/>
      <c r="R507" s="6" t="n">
        <v>0</v>
      </c>
      <c r="S507" s="4" t="inlineStr"/>
      <c r="T507" s="4" t="inlineStr"/>
      <c r="U507" s="4" t="inlineStr">
        <is>
          <t>déterminé</t>
        </is>
      </c>
    </row>
    <row r="508">
      <c r="A508" s="4" t="inlineStr">
        <is>
          <t>Conditionnement de crème</t>
        </is>
      </c>
      <c r="B508" s="4" t="inlineStr">
        <is>
          <t>Crème conditionnée</t>
        </is>
      </c>
      <c r="C508" s="4" t="inlineStr">
        <is>
          <t>Lait de vache</t>
        </is>
      </c>
      <c r="D508" s="4" t="inlineStr">
        <is>
          <t>France entière</t>
        </is>
      </c>
      <c r="E508" s="4" t="inlineStr">
        <is>
          <t>2015</t>
        </is>
      </c>
      <c r="F508" s="4" t="inlineStr">
        <is>
          <t>kt PB</t>
        </is>
      </c>
      <c r="G508" s="4" t="n"/>
      <c r="H508" s="4" t="inlineStr">
        <is>
          <t>Indicative</t>
        </is>
      </c>
      <c r="I508" s="4" t="inlineStr">
        <is>
          <t>Données déterminées</t>
        </is>
      </c>
      <c r="J508" s="4" t="n"/>
      <c r="K508" s="5" t="n">
        <v>423.317999586717</v>
      </c>
      <c r="L508" s="4" t="inlineStr"/>
      <c r="M508" s="4" t="inlineStr"/>
      <c r="N508" s="4" t="n">
        <v>1617</v>
      </c>
      <c r="O508" s="4" t="inlineStr"/>
      <c r="P508" s="4" t="inlineStr"/>
      <c r="Q508" s="4" t="inlineStr"/>
      <c r="R508" s="6" t="n">
        <v>0</v>
      </c>
      <c r="S508" s="4" t="inlineStr"/>
      <c r="T508" s="4" t="inlineStr"/>
      <c r="U508" s="4" t="inlineStr">
        <is>
          <t>déterminé</t>
        </is>
      </c>
    </row>
    <row r="509">
      <c r="A509" s="4" t="inlineStr">
        <is>
          <t>Conditionnement de crème</t>
        </is>
      </c>
      <c r="B509" s="4" t="inlineStr">
        <is>
          <t>Crème légère conditionnée</t>
        </is>
      </c>
      <c r="C509" s="4" t="inlineStr">
        <is>
          <t>Lait de vache</t>
        </is>
      </c>
      <c r="D509" s="4" t="inlineStr">
        <is>
          <t>France entière</t>
        </is>
      </c>
      <c r="E509" s="4" t="inlineStr">
        <is>
          <t>2015</t>
        </is>
      </c>
      <c r="F509" s="4" t="inlineStr">
        <is>
          <t>kt PB</t>
        </is>
      </c>
      <c r="G509" s="4" t="n"/>
      <c r="H509" s="4" t="inlineStr">
        <is>
          <t>Indicative</t>
        </is>
      </c>
      <c r="I509" s="4" t="inlineStr">
        <is>
          <t>Données déterminées</t>
        </is>
      </c>
      <c r="J509" s="4" t="n"/>
      <c r="K509" s="5" t="n">
        <v>145.3999997183959</v>
      </c>
      <c r="L509" s="4" t="inlineStr"/>
      <c r="M509" s="4" t="inlineStr"/>
      <c r="N509" s="4" t="n">
        <v>1620</v>
      </c>
      <c r="O509" s="4" t="inlineStr"/>
      <c r="P509" s="4" t="inlineStr"/>
      <c r="Q509" s="4" t="inlineStr"/>
      <c r="R509" s="6" t="n">
        <v>0</v>
      </c>
      <c r="S509" s="4" t="inlineStr"/>
      <c r="T509" s="4" t="inlineStr"/>
      <c r="U509" s="4" t="inlineStr">
        <is>
          <t>déterminé</t>
        </is>
      </c>
    </row>
    <row r="510">
      <c r="A510" s="4" t="inlineStr">
        <is>
          <t>Conditionnement de crème riche</t>
        </is>
      </c>
      <c r="B510" s="4" t="inlineStr">
        <is>
          <t>Crème riche conditionnée</t>
        </is>
      </c>
      <c r="C510" s="4" t="inlineStr">
        <is>
          <t>Lait de vache</t>
        </is>
      </c>
      <c r="D510" s="4" t="inlineStr">
        <is>
          <t>France entière</t>
        </is>
      </c>
      <c r="E510" s="4" t="inlineStr">
        <is>
          <t>2015</t>
        </is>
      </c>
      <c r="F510" s="4" t="inlineStr">
        <is>
          <t>kt PB</t>
        </is>
      </c>
      <c r="G510" s="4" t="n"/>
      <c r="H510" s="4" t="inlineStr">
        <is>
          <t>Indicative</t>
        </is>
      </c>
      <c r="I510" s="4" t="inlineStr">
        <is>
          <t>Données déterminées</t>
        </is>
      </c>
      <c r="J510" s="4" t="n"/>
      <c r="K510" s="5" t="n">
        <v>277.9179998683211</v>
      </c>
      <c r="L510" s="4" t="inlineStr"/>
      <c r="M510" s="4" t="inlineStr"/>
      <c r="N510" s="4" t="n">
        <v>714</v>
      </c>
      <c r="O510" s="4" t="inlineStr"/>
      <c r="P510" s="4" t="inlineStr"/>
      <c r="Q510" s="4" t="inlineStr"/>
      <c r="R510" s="6" t="n">
        <v>0</v>
      </c>
      <c r="S510" s="4" t="inlineStr"/>
      <c r="T510" s="4" t="inlineStr"/>
      <c r="U510" s="4" t="inlineStr">
        <is>
          <t>déterminé</t>
        </is>
      </c>
    </row>
    <row r="511">
      <c r="A511" s="4" t="inlineStr">
        <is>
          <t>Conditionnement de crème riche</t>
        </is>
      </c>
      <c r="B511" s="4" t="inlineStr">
        <is>
          <t>Crème conditionnée</t>
        </is>
      </c>
      <c r="C511" s="4" t="inlineStr">
        <is>
          <t>Lait de vache</t>
        </is>
      </c>
      <c r="D511" s="4" t="inlineStr">
        <is>
          <t>France entière</t>
        </is>
      </c>
      <c r="E511" s="4" t="inlineStr">
        <is>
          <t>2015</t>
        </is>
      </c>
      <c r="F511" s="4" t="inlineStr">
        <is>
          <t>kt PB</t>
        </is>
      </c>
      <c r="G511" s="4" t="n"/>
      <c r="H511" s="4" t="inlineStr">
        <is>
          <t>Indicative</t>
        </is>
      </c>
      <c r="I511" s="4" t="inlineStr">
        <is>
          <t>Données déterminées</t>
        </is>
      </c>
      <c r="J511" s="4" t="n"/>
      <c r="K511" s="5" t="n">
        <v>277.9179998683211</v>
      </c>
      <c r="L511" s="4" t="inlineStr"/>
      <c r="M511" s="4" t="inlineStr"/>
      <c r="N511" s="4" t="n">
        <v>1134</v>
      </c>
      <c r="O511" s="4" t="inlineStr"/>
      <c r="P511" s="4" t="inlineStr"/>
      <c r="Q511" s="4" t="inlineStr"/>
      <c r="R511" s="6" t="n">
        <v>0</v>
      </c>
      <c r="S511" s="4" t="inlineStr"/>
      <c r="T511" s="4" t="inlineStr"/>
      <c r="U511" s="4" t="inlineStr">
        <is>
          <t>déterminé</t>
        </is>
      </c>
    </row>
    <row r="512">
      <c r="A512" s="4" t="inlineStr">
        <is>
          <t>Conditionnement de crème légère</t>
        </is>
      </c>
      <c r="B512" s="4" t="inlineStr">
        <is>
          <t>Crème légère conditionnée</t>
        </is>
      </c>
      <c r="C512" s="4" t="inlineStr">
        <is>
          <t>Lait de vache</t>
        </is>
      </c>
      <c r="D512" s="4" t="inlineStr">
        <is>
          <t>France entière</t>
        </is>
      </c>
      <c r="E512" s="4" t="inlineStr">
        <is>
          <t>2015</t>
        </is>
      </c>
      <c r="F512" s="4" t="inlineStr">
        <is>
          <t>kt PB</t>
        </is>
      </c>
      <c r="G512" s="4" t="n"/>
      <c r="H512" s="4" t="inlineStr">
        <is>
          <t>Indicative</t>
        </is>
      </c>
      <c r="I512" s="4" t="inlineStr">
        <is>
          <t>Données déterminées</t>
        </is>
      </c>
      <c r="J512" s="4" t="n"/>
      <c r="K512" s="5" t="n">
        <v>145.3999997183959</v>
      </c>
      <c r="L512" s="4" t="inlineStr"/>
      <c r="M512" s="4" t="inlineStr"/>
      <c r="N512" s="4" t="n">
        <v>711</v>
      </c>
      <c r="O512" s="4" t="inlineStr"/>
      <c r="P512" s="4" t="inlineStr"/>
      <c r="Q512" s="4" t="inlineStr"/>
      <c r="R512" s="6" t="n">
        <v>0</v>
      </c>
      <c r="S512" s="4" t="inlineStr"/>
      <c r="T512" s="4" t="inlineStr"/>
      <c r="U512" s="4" t="inlineStr">
        <is>
          <t>déterminé</t>
        </is>
      </c>
    </row>
    <row r="513">
      <c r="A513" s="4" t="inlineStr">
        <is>
          <t>Conditionnement de crème légère</t>
        </is>
      </c>
      <c r="B513" s="4" t="inlineStr">
        <is>
          <t>Crème conditionnée</t>
        </is>
      </c>
      <c r="C513" s="4" t="inlineStr">
        <is>
          <t>Lait de vache</t>
        </is>
      </c>
      <c r="D513" s="4" t="inlineStr">
        <is>
          <t>France entière</t>
        </is>
      </c>
      <c r="E513" s="4" t="inlineStr">
        <is>
          <t>2015</t>
        </is>
      </c>
      <c r="F513" s="4" t="inlineStr">
        <is>
          <t>kt PB</t>
        </is>
      </c>
      <c r="G513" s="4" t="n"/>
      <c r="H513" s="4" t="inlineStr">
        <is>
          <t>Indicative</t>
        </is>
      </c>
      <c r="I513" s="4" t="inlineStr">
        <is>
          <t>Données déterminées</t>
        </is>
      </c>
      <c r="J513" s="4" t="n"/>
      <c r="K513" s="5" t="n">
        <v>145.3999997183959</v>
      </c>
      <c r="L513" s="4" t="inlineStr"/>
      <c r="M513" s="4" t="inlineStr"/>
      <c r="N513" s="4" t="n">
        <v>1137</v>
      </c>
      <c r="O513" s="4" t="inlineStr"/>
      <c r="P513" s="4" t="inlineStr"/>
      <c r="Q513" s="4" t="inlineStr"/>
      <c r="R513" s="6" t="n">
        <v>0</v>
      </c>
      <c r="S513" s="4" t="inlineStr"/>
      <c r="T513" s="4" t="inlineStr"/>
      <c r="U513" s="4" t="inlineStr">
        <is>
          <t>déterminé</t>
        </is>
      </c>
    </row>
    <row r="514">
      <c r="A514" s="4" t="inlineStr">
        <is>
          <t>Commercialisation en vrac de crème</t>
        </is>
      </c>
      <c r="B514" s="4" t="inlineStr">
        <is>
          <t>Crème riche en vrac</t>
        </is>
      </c>
      <c r="C514" s="4" t="inlineStr">
        <is>
          <t>Lait de vache</t>
        </is>
      </c>
      <c r="D514" s="4" t="inlineStr">
        <is>
          <t>France entière</t>
        </is>
      </c>
      <c r="E514" s="4" t="inlineStr">
        <is>
          <t>2015</t>
        </is>
      </c>
      <c r="F514" s="4" t="inlineStr">
        <is>
          <t>kt PB</t>
        </is>
      </c>
      <c r="G514" s="4" t="n"/>
      <c r="H514" s="4" t="inlineStr">
        <is>
          <t>Indicative</t>
        </is>
      </c>
      <c r="I514" s="4" t="inlineStr">
        <is>
          <t>Données déterminées</t>
        </is>
      </c>
      <c r="J514" s="4" t="n"/>
      <c r="K514" s="5" t="n">
        <v>54.20999997431515</v>
      </c>
      <c r="L514" s="4" t="inlineStr"/>
      <c r="M514" s="4" t="inlineStr"/>
      <c r="N514" s="4" t="n">
        <v>1623</v>
      </c>
      <c r="O514" s="4" t="inlineStr"/>
      <c r="P514" s="4" t="inlineStr"/>
      <c r="Q514" s="4" t="inlineStr"/>
      <c r="R514" s="6" t="n">
        <v>0</v>
      </c>
      <c r="S514" s="4" t="inlineStr"/>
      <c r="T514" s="4" t="inlineStr"/>
      <c r="U514" s="4" t="inlineStr">
        <is>
          <t>déterminé</t>
        </is>
      </c>
    </row>
    <row r="515">
      <c r="A515" s="4" t="inlineStr">
        <is>
          <t>Commercialisation en vrac de crème</t>
        </is>
      </c>
      <c r="B515" s="4" t="inlineStr">
        <is>
          <t>Crème en vrac</t>
        </is>
      </c>
      <c r="C515" s="4" t="inlineStr">
        <is>
          <t>Lait de vache</t>
        </is>
      </c>
      <c r="D515" s="4" t="inlineStr">
        <is>
          <t>France entière</t>
        </is>
      </c>
      <c r="E515" s="4" t="inlineStr">
        <is>
          <t>2015</t>
        </is>
      </c>
      <c r="F515" s="4" t="inlineStr">
        <is>
          <t>kt PB</t>
        </is>
      </c>
      <c r="G515" s="4" t="n"/>
      <c r="H515" s="4" t="inlineStr">
        <is>
          <t>Indicative</t>
        </is>
      </c>
      <c r="I515" s="4" t="inlineStr">
        <is>
          <t>Données déterminées</t>
        </is>
      </c>
      <c r="J515" s="4" t="n"/>
      <c r="K515" s="5" t="n">
        <v>54.20999997166168</v>
      </c>
      <c r="L515" s="4" t="inlineStr"/>
      <c r="M515" s="4" t="inlineStr"/>
      <c r="N515" s="4" t="n">
        <v>1626</v>
      </c>
      <c r="O515" s="4" t="inlineStr"/>
      <c r="P515" s="4" t="inlineStr"/>
      <c r="Q515" s="4" t="inlineStr"/>
      <c r="R515" s="6" t="n">
        <v>0</v>
      </c>
      <c r="S515" s="4" t="inlineStr"/>
      <c r="T515" s="4" t="inlineStr"/>
      <c r="U515" s="4" t="inlineStr">
        <is>
          <t>déterminé</t>
        </is>
      </c>
    </row>
    <row r="516">
      <c r="A516" s="4" t="inlineStr">
        <is>
          <t>Commercialisation en vrac de crème</t>
        </is>
      </c>
      <c r="B516" s="4" t="inlineStr">
        <is>
          <t>Crème légère en vrac</t>
        </is>
      </c>
      <c r="C516" s="4" t="inlineStr">
        <is>
          <t>Lait de vache</t>
        </is>
      </c>
      <c r="D516" s="4" t="inlineStr">
        <is>
          <t>France entière</t>
        </is>
      </c>
      <c r="E516" s="4" t="inlineStr">
        <is>
          <t>2015</t>
        </is>
      </c>
      <c r="F516" s="4" t="inlineStr">
        <is>
          <t>kt PB</t>
        </is>
      </c>
      <c r="G516" s="4" t="n"/>
      <c r="H516" s="4" t="inlineStr">
        <is>
          <t>Indicative</t>
        </is>
      </c>
      <c r="I516" s="4" t="inlineStr">
        <is>
          <t>Données déterminées</t>
        </is>
      </c>
      <c r="J516" s="4" t="n"/>
      <c r="K516" s="6" t="n">
        <v>0</v>
      </c>
      <c r="L516" s="4" t="inlineStr"/>
      <c r="M516" s="4" t="inlineStr"/>
      <c r="N516" s="4" t="n">
        <v>1629</v>
      </c>
      <c r="O516" s="4" t="inlineStr"/>
      <c r="P516" s="4" t="inlineStr"/>
      <c r="Q516" s="4" t="inlineStr"/>
      <c r="R516" s="6" t="n">
        <v>0</v>
      </c>
      <c r="S516" s="4" t="inlineStr"/>
      <c r="T516" s="4" t="inlineStr"/>
      <c r="U516" s="4" t="inlineStr">
        <is>
          <t>déterminé</t>
        </is>
      </c>
    </row>
    <row r="517">
      <c r="A517" s="4" t="inlineStr">
        <is>
          <t>Commercialisation en vrac de crème riche</t>
        </is>
      </c>
      <c r="B517" s="4" t="inlineStr">
        <is>
          <t>Crème riche en vrac</t>
        </is>
      </c>
      <c r="C517" s="4" t="inlineStr">
        <is>
          <t>Lait de vache</t>
        </is>
      </c>
      <c r="D517" s="4" t="inlineStr">
        <is>
          <t>France entière</t>
        </is>
      </c>
      <c r="E517" s="4" t="inlineStr">
        <is>
          <t>2015</t>
        </is>
      </c>
      <c r="F517" s="4" t="inlineStr">
        <is>
          <t>kt PB</t>
        </is>
      </c>
      <c r="G517" s="4" t="n"/>
      <c r="H517" s="4" t="inlineStr">
        <is>
          <t>Indicative</t>
        </is>
      </c>
      <c r="I517" s="4" t="inlineStr">
        <is>
          <t>Données déterminées</t>
        </is>
      </c>
      <c r="J517" s="4" t="n"/>
      <c r="K517" s="5" t="n">
        <v>54.20999997431515</v>
      </c>
      <c r="L517" s="4" t="inlineStr"/>
      <c r="M517" s="4" t="inlineStr"/>
      <c r="N517" s="4" t="n">
        <v>687</v>
      </c>
      <c r="O517" s="4" t="inlineStr"/>
      <c r="P517" s="4" t="inlineStr"/>
      <c r="Q517" s="4" t="inlineStr"/>
      <c r="R517" s="6" t="n">
        <v>0</v>
      </c>
      <c r="S517" s="4" t="inlineStr"/>
      <c r="T517" s="4" t="inlineStr"/>
      <c r="U517" s="4" t="inlineStr">
        <is>
          <t>déterminé</t>
        </is>
      </c>
    </row>
    <row r="518">
      <c r="A518" s="4" t="inlineStr">
        <is>
          <t>Commercialisation en vrac de crème riche</t>
        </is>
      </c>
      <c r="B518" s="4" t="inlineStr">
        <is>
          <t>Crème en vrac</t>
        </is>
      </c>
      <c r="C518" s="4" t="inlineStr">
        <is>
          <t>Lait de vache</t>
        </is>
      </c>
      <c r="D518" s="4" t="inlineStr">
        <is>
          <t>France entière</t>
        </is>
      </c>
      <c r="E518" s="4" t="inlineStr">
        <is>
          <t>2015</t>
        </is>
      </c>
      <c r="F518" s="4" t="inlineStr">
        <is>
          <t>kt PB</t>
        </is>
      </c>
      <c r="G518" s="4" t="n"/>
      <c r="H518" s="4" t="inlineStr">
        <is>
          <t>Indicative</t>
        </is>
      </c>
      <c r="I518" s="4" t="inlineStr">
        <is>
          <t>Données déterminées</t>
        </is>
      </c>
      <c r="J518" s="4" t="n"/>
      <c r="K518" s="5" t="n">
        <v>54.20999997431515</v>
      </c>
      <c r="L518" s="4" t="inlineStr"/>
      <c r="M518" s="4" t="inlineStr"/>
      <c r="N518" s="4" t="n">
        <v>1152</v>
      </c>
      <c r="O518" s="4" t="inlineStr"/>
      <c r="P518" s="4" t="inlineStr"/>
      <c r="Q518" s="4" t="inlineStr"/>
      <c r="R518" s="6" t="n">
        <v>0</v>
      </c>
      <c r="S518" s="4" t="inlineStr"/>
      <c r="T518" s="4" t="inlineStr"/>
      <c r="U518" s="4" t="inlineStr">
        <is>
          <t>déterminé</t>
        </is>
      </c>
    </row>
    <row r="519">
      <c r="A519" s="4" t="inlineStr">
        <is>
          <t>Commercialisation en vrac de crème légère</t>
        </is>
      </c>
      <c r="B519" s="4" t="inlineStr">
        <is>
          <t>Crème légère en vrac</t>
        </is>
      </c>
      <c r="C519" s="4" t="inlineStr">
        <is>
          <t>Lait de vache</t>
        </is>
      </c>
      <c r="D519" s="4" t="inlineStr">
        <is>
          <t>France entière</t>
        </is>
      </c>
      <c r="E519" s="4" t="inlineStr">
        <is>
          <t>2015</t>
        </is>
      </c>
      <c r="F519" s="4" t="inlineStr">
        <is>
          <t>kt PB</t>
        </is>
      </c>
      <c r="G519" s="4" t="n"/>
      <c r="H519" s="4" t="inlineStr">
        <is>
          <t>Indicative</t>
        </is>
      </c>
      <c r="I519" s="4" t="inlineStr">
        <is>
          <t>Données déterminées</t>
        </is>
      </c>
      <c r="J519" s="4" t="n"/>
      <c r="K519" s="6" t="n">
        <v>0</v>
      </c>
      <c r="L519" s="4" t="inlineStr"/>
      <c r="M519" s="4" t="inlineStr"/>
      <c r="N519" s="4" t="n">
        <v>684</v>
      </c>
      <c r="O519" s="4" t="inlineStr"/>
      <c r="P519" s="4" t="inlineStr"/>
      <c r="Q519" s="4" t="inlineStr"/>
      <c r="R519" s="6" t="n">
        <v>0</v>
      </c>
      <c r="S519" s="4" t="inlineStr"/>
      <c r="T519" s="4" t="inlineStr"/>
      <c r="U519" s="4" t="inlineStr">
        <is>
          <t>déterminé</t>
        </is>
      </c>
    </row>
    <row r="520">
      <c r="A520" s="4" t="inlineStr">
        <is>
          <t>Commercialisation en vrac de crème légère</t>
        </is>
      </c>
      <c r="B520" s="4" t="inlineStr">
        <is>
          <t>Crème en vrac</t>
        </is>
      </c>
      <c r="C520" s="4" t="inlineStr">
        <is>
          <t>Lait de vache</t>
        </is>
      </c>
      <c r="D520" s="4" t="inlineStr">
        <is>
          <t>France entière</t>
        </is>
      </c>
      <c r="E520" s="4" t="inlineStr">
        <is>
          <t>2015</t>
        </is>
      </c>
      <c r="F520" s="4" t="inlineStr">
        <is>
          <t>kt PB</t>
        </is>
      </c>
      <c r="G520" s="4" t="n"/>
      <c r="H520" s="4" t="inlineStr">
        <is>
          <t>Indicative</t>
        </is>
      </c>
      <c r="I520" s="4" t="inlineStr">
        <is>
          <t>Données déterminées</t>
        </is>
      </c>
      <c r="J520" s="4" t="n"/>
      <c r="K520" s="6" t="n">
        <v>0</v>
      </c>
      <c r="L520" s="4" t="inlineStr"/>
      <c r="M520" s="4" t="inlineStr"/>
      <c r="N520" s="4" t="n">
        <v>1158</v>
      </c>
      <c r="O520" s="4" t="inlineStr"/>
      <c r="P520" s="4" t="inlineStr"/>
      <c r="Q520" s="4" t="inlineStr"/>
      <c r="R520" s="6" t="n">
        <v>0</v>
      </c>
      <c r="S520" s="4" t="inlineStr"/>
      <c r="T520" s="4" t="inlineStr"/>
      <c r="U520" s="4" t="inlineStr">
        <is>
          <t>déterminé</t>
        </is>
      </c>
    </row>
    <row r="521">
      <c r="A521" s="4" t="inlineStr">
        <is>
          <t>Fabrication de lait entier et demi-écrémé</t>
        </is>
      </c>
      <c r="B521" s="4" t="inlineStr">
        <is>
          <t>Crème intermédiaire</t>
        </is>
      </c>
      <c r="C521" s="4" t="inlineStr">
        <is>
          <t>Lait de vache</t>
        </is>
      </c>
      <c r="D521" s="4" t="inlineStr">
        <is>
          <t>France entière</t>
        </is>
      </c>
      <c r="E521" s="4" t="inlineStr">
        <is>
          <t>2015</t>
        </is>
      </c>
      <c r="F521" s="4" t="inlineStr">
        <is>
          <t>kt PB</t>
        </is>
      </c>
      <c r="G521" s="4" t="inlineStr">
        <is>
          <t>Rendement</t>
        </is>
      </c>
      <c r="H521" s="4" t="inlineStr">
        <is>
          <t>Indicative</t>
        </is>
      </c>
      <c r="I521" s="4" t="inlineStr">
        <is>
          <t>Données collectées</t>
        </is>
      </c>
      <c r="J521" s="4" t="inlineStr">
        <is>
          <t>Equilibrage des process Lait en PB, MP et MG - Projet RefFlux</t>
        </is>
      </c>
      <c r="K521" s="5" t="n">
        <v>61.98087501525879</v>
      </c>
      <c r="L521" s="4" t="inlineStr"/>
      <c r="M521" s="4" t="inlineStr"/>
      <c r="N521" s="4" t="n">
        <v>1632</v>
      </c>
      <c r="O521" s="4" t="inlineStr"/>
      <c r="P521" s="4" t="inlineStr"/>
      <c r="Q521" s="4" t="inlineStr"/>
      <c r="R521" s="6" t="n">
        <v>0</v>
      </c>
      <c r="S521" s="4" t="inlineStr"/>
      <c r="T521" s="4" t="inlineStr"/>
      <c r="U521" s="4" t="inlineStr">
        <is>
          <t>déterminé</t>
        </is>
      </c>
    </row>
    <row r="522">
      <c r="A522" s="4" t="inlineStr">
        <is>
          <t>Fabrication de lait entier et demi-écrémé</t>
        </is>
      </c>
      <c r="B522" s="4" t="inlineStr">
        <is>
          <t>Lait entier intermédiaire</t>
        </is>
      </c>
      <c r="C522" s="4" t="inlineStr">
        <is>
          <t>Lait de vache</t>
        </is>
      </c>
      <c r="D522" s="4" t="inlineStr">
        <is>
          <t>France entière</t>
        </is>
      </c>
      <c r="E522" s="4" t="inlineStr">
        <is>
          <t>2015</t>
        </is>
      </c>
      <c r="F522" s="4" t="inlineStr">
        <is>
          <t>kt PB</t>
        </is>
      </c>
      <c r="G522" s="4" t="n"/>
      <c r="H522" s="4" t="inlineStr">
        <is>
          <t>Indicative</t>
        </is>
      </c>
      <c r="I522" s="4" t="inlineStr">
        <is>
          <t>Données collectées</t>
        </is>
      </c>
      <c r="J522" s="4" t="n"/>
      <c r="K522" s="5" t="n">
        <v>3501.753662109375</v>
      </c>
      <c r="L522" s="4" t="inlineStr"/>
      <c r="M522" s="4" t="inlineStr"/>
      <c r="N522" s="4" t="n">
        <v>1635</v>
      </c>
      <c r="O522" s="4" t="inlineStr"/>
      <c r="P522" s="4" t="inlineStr"/>
      <c r="Q522" s="4" t="inlineStr"/>
      <c r="R522" s="6" t="n">
        <v>0</v>
      </c>
      <c r="S522" s="4" t="inlineStr"/>
      <c r="T522" s="4" t="inlineStr"/>
      <c r="U522" s="4" t="inlineStr">
        <is>
          <t>déterminé</t>
        </is>
      </c>
    </row>
    <row r="523">
      <c r="A523" s="4" t="inlineStr">
        <is>
          <t>Fabrication de lait entier et demi-écrémé</t>
        </is>
      </c>
      <c r="B523" s="4" t="inlineStr">
        <is>
          <t>Lait entier et demi-écrémé intermédiaire</t>
        </is>
      </c>
      <c r="C523" s="4" t="inlineStr">
        <is>
          <t>Lait de vache</t>
        </is>
      </c>
      <c r="D523" s="4" t="inlineStr">
        <is>
          <t>France entière</t>
        </is>
      </c>
      <c r="E523" s="4" t="inlineStr">
        <is>
          <t>2015</t>
        </is>
      </c>
      <c r="F523" s="4" t="inlineStr">
        <is>
          <t>kt PB</t>
        </is>
      </c>
      <c r="G523" s="4" t="n"/>
      <c r="H523" s="4" t="inlineStr">
        <is>
          <t>Indicative</t>
        </is>
      </c>
      <c r="I523" s="4" t="inlineStr">
        <is>
          <t>Données collectées</t>
        </is>
      </c>
      <c r="J523" s="4" t="n"/>
      <c r="K523" s="5" t="n">
        <v>3501.791625976562</v>
      </c>
      <c r="L523" s="4" t="inlineStr"/>
      <c r="M523" s="4" t="inlineStr"/>
      <c r="N523" s="4" t="n">
        <v>1638</v>
      </c>
      <c r="O523" s="4" t="inlineStr"/>
      <c r="P523" s="4" t="inlineStr"/>
      <c r="Q523" s="4" t="inlineStr"/>
      <c r="R523" s="6" t="n">
        <v>0</v>
      </c>
      <c r="S523" s="4" t="inlineStr"/>
      <c r="T523" s="4" t="inlineStr"/>
      <c r="U523" s="4" t="inlineStr">
        <is>
          <t>déterminé</t>
        </is>
      </c>
    </row>
    <row r="524">
      <c r="A524" s="4" t="inlineStr">
        <is>
          <t>Fabrication de lait entier et demi-écrémé</t>
        </is>
      </c>
      <c r="B524" s="4" t="inlineStr">
        <is>
          <t>Lait intermédiaire</t>
        </is>
      </c>
      <c r="C524" s="4" t="inlineStr">
        <is>
          <t>Lait de vache</t>
        </is>
      </c>
      <c r="D524" s="4" t="inlineStr">
        <is>
          <t>France entière</t>
        </is>
      </c>
      <c r="E524" s="4" t="inlineStr">
        <is>
          <t>2015</t>
        </is>
      </c>
      <c r="F524" s="4" t="inlineStr">
        <is>
          <t>kt PB</t>
        </is>
      </c>
      <c r="G524" s="4" t="n"/>
      <c r="H524" s="4" t="inlineStr">
        <is>
          <t>Indicative</t>
        </is>
      </c>
      <c r="I524" s="4" t="inlineStr">
        <is>
          <t>Données collectées</t>
        </is>
      </c>
      <c r="J524" s="4" t="n"/>
      <c r="K524" s="5" t="n">
        <v>3501.791625976562</v>
      </c>
      <c r="L524" s="4" t="inlineStr"/>
      <c r="M524" s="4" t="inlineStr"/>
      <c r="N524" s="4" t="n">
        <v>1641</v>
      </c>
      <c r="O524" s="4" t="inlineStr"/>
      <c r="P524" s="4" t="inlineStr"/>
      <c r="Q524" s="4" t="inlineStr"/>
      <c r="R524" s="6" t="n">
        <v>0</v>
      </c>
      <c r="S524" s="4" t="inlineStr"/>
      <c r="T524" s="4" t="inlineStr"/>
      <c r="U524" s="4" t="inlineStr">
        <is>
          <t>déterminé</t>
        </is>
      </c>
    </row>
    <row r="525">
      <c r="A525" s="4" t="inlineStr">
        <is>
          <t>Fabrication de lait entier et demi-écrémé</t>
        </is>
      </c>
      <c r="B525" s="4" t="inlineStr">
        <is>
          <t>Lait demi-écrémé intermédiaire</t>
        </is>
      </c>
      <c r="C525" s="4" t="inlineStr">
        <is>
          <t>Lait de vache</t>
        </is>
      </c>
      <c r="D525" s="4" t="inlineStr">
        <is>
          <t>France entière</t>
        </is>
      </c>
      <c r="E525" s="4" t="inlineStr">
        <is>
          <t>2015</t>
        </is>
      </c>
      <c r="F525" s="4" t="inlineStr">
        <is>
          <t>kt PB</t>
        </is>
      </c>
      <c r="G525" s="4" t="n"/>
      <c r="H525" s="4" t="inlineStr">
        <is>
          <t>Indicative</t>
        </is>
      </c>
      <c r="I525" s="4" t="inlineStr">
        <is>
          <t>Données indéterminées</t>
        </is>
      </c>
      <c r="J525" s="4" t="n"/>
      <c r="K525" s="6" t="n">
        <v>0</v>
      </c>
      <c r="L525" s="6" t="n">
        <v>0</v>
      </c>
      <c r="M525" s="5" t="n">
        <v>0.075914166867733</v>
      </c>
      <c r="N525" s="4" t="n">
        <v>1644</v>
      </c>
      <c r="O525" s="4" t="inlineStr"/>
      <c r="P525" s="4" t="inlineStr"/>
      <c r="Q525" s="4" t="inlineStr"/>
      <c r="R525" s="6" t="n">
        <v>0</v>
      </c>
      <c r="S525" s="4" t="inlineStr"/>
      <c r="T525" s="4" t="inlineStr"/>
      <c r="U525" s="4" t="inlineStr">
        <is>
          <t>libre</t>
        </is>
      </c>
    </row>
    <row r="526">
      <c r="A526" s="4" t="inlineStr">
        <is>
          <t>Fabrication de lait entier</t>
        </is>
      </c>
      <c r="B526" s="4" t="inlineStr">
        <is>
          <t>Crème intermédiaire</t>
        </is>
      </c>
      <c r="C526" s="4" t="inlineStr">
        <is>
          <t>Lait de vache</t>
        </is>
      </c>
      <c r="D526" s="4" t="inlineStr">
        <is>
          <t>France entière</t>
        </is>
      </c>
      <c r="E526" s="4" t="inlineStr">
        <is>
          <t>2015</t>
        </is>
      </c>
      <c r="F526" s="4" t="inlineStr">
        <is>
          <t>kt PB</t>
        </is>
      </c>
      <c r="G526" s="4" t="inlineStr">
        <is>
          <t>Rendement</t>
        </is>
      </c>
      <c r="H526" s="4" t="inlineStr">
        <is>
          <t>Indicative</t>
        </is>
      </c>
      <c r="I526" s="4" t="inlineStr">
        <is>
          <t>Données collectées</t>
        </is>
      </c>
      <c r="J526" s="4" t="inlineStr">
        <is>
          <t>Equilibrage des process Lait en PB, MP et MG - Projet RefFlux</t>
        </is>
      </c>
      <c r="K526" s="5" t="n">
        <v>61.97781562805176</v>
      </c>
      <c r="L526" s="4" t="inlineStr"/>
      <c r="M526" s="4" t="inlineStr"/>
      <c r="N526" s="4" t="n">
        <v>834</v>
      </c>
      <c r="O526" s="4" t="inlineStr"/>
      <c r="P526" s="4" t="inlineStr"/>
      <c r="Q526" s="4" t="inlineStr"/>
      <c r="R526" s="6" t="n">
        <v>0</v>
      </c>
      <c r="S526" s="4" t="inlineStr"/>
      <c r="T526" s="4" t="inlineStr"/>
      <c r="U526" s="4" t="inlineStr">
        <is>
          <t>déterminé</t>
        </is>
      </c>
    </row>
    <row r="527">
      <c r="A527" s="4" t="inlineStr">
        <is>
          <t>Fabrication de lait entier</t>
        </is>
      </c>
      <c r="B527" s="4" t="inlineStr">
        <is>
          <t>Lait entier intermédiaire</t>
        </is>
      </c>
      <c r="C527" s="4" t="inlineStr">
        <is>
          <t>Lait de vache</t>
        </is>
      </c>
      <c r="D527" s="4" t="inlineStr">
        <is>
          <t>France entière</t>
        </is>
      </c>
      <c r="E527" s="4" t="inlineStr">
        <is>
          <t>2015</t>
        </is>
      </c>
      <c r="F527" s="4" t="inlineStr">
        <is>
          <t>kt PB</t>
        </is>
      </c>
      <c r="G527" s="4" t="n"/>
      <c r="H527" s="4" t="inlineStr">
        <is>
          <t>Indicative</t>
        </is>
      </c>
      <c r="I527" s="4" t="inlineStr">
        <is>
          <t>Données collectées</t>
        </is>
      </c>
      <c r="J527" s="4" t="n"/>
      <c r="K527" s="5" t="n">
        <v>3501.753662109375</v>
      </c>
      <c r="L527" s="4" t="inlineStr"/>
      <c r="M527" s="4" t="inlineStr"/>
      <c r="N527" s="4" t="n">
        <v>837</v>
      </c>
      <c r="O527" s="4" t="inlineStr"/>
      <c r="P527" s="4" t="inlineStr"/>
      <c r="Q527" s="4" t="inlineStr"/>
      <c r="R527" s="6" t="n">
        <v>0</v>
      </c>
      <c r="S527" s="4" t="inlineStr"/>
      <c r="T527" s="4" t="inlineStr"/>
      <c r="U527" s="4" t="inlineStr">
        <is>
          <t>déterminé</t>
        </is>
      </c>
    </row>
    <row r="528">
      <c r="A528" s="4" t="inlineStr">
        <is>
          <t>Fabrication de lait entier</t>
        </is>
      </c>
      <c r="B528" s="4" t="inlineStr">
        <is>
          <t>Lait entier et demi-écrémé intermédiaire</t>
        </is>
      </c>
      <c r="C528" s="4" t="inlineStr">
        <is>
          <t>Lait de vache</t>
        </is>
      </c>
      <c r="D528" s="4" t="inlineStr">
        <is>
          <t>France entière</t>
        </is>
      </c>
      <c r="E528" s="4" t="inlineStr">
        <is>
          <t>2015</t>
        </is>
      </c>
      <c r="F528" s="4" t="inlineStr">
        <is>
          <t>kt PB</t>
        </is>
      </c>
      <c r="G528" s="4" t="n"/>
      <c r="H528" s="4" t="inlineStr">
        <is>
          <t>Indicative</t>
        </is>
      </c>
      <c r="I528" s="4" t="inlineStr">
        <is>
          <t>Données collectées</t>
        </is>
      </c>
      <c r="J528" s="4" t="n"/>
      <c r="K528" s="5" t="n">
        <v>3501.753662109375</v>
      </c>
      <c r="L528" s="4" t="inlineStr"/>
      <c r="M528" s="4" t="inlineStr"/>
      <c r="N528" s="4" t="n">
        <v>993</v>
      </c>
      <c r="O528" s="4" t="inlineStr"/>
      <c r="P528" s="4" t="inlineStr"/>
      <c r="Q528" s="4" t="inlineStr"/>
      <c r="R528" s="6" t="n">
        <v>0</v>
      </c>
      <c r="S528" s="4" t="inlineStr"/>
      <c r="T528" s="4" t="inlineStr"/>
      <c r="U528" s="4" t="inlineStr">
        <is>
          <t>déterminé</t>
        </is>
      </c>
    </row>
    <row r="529">
      <c r="A529" s="4" t="inlineStr">
        <is>
          <t>Fabrication de lait entier</t>
        </is>
      </c>
      <c r="B529" s="4" t="inlineStr">
        <is>
          <t>Lait intermédiaire</t>
        </is>
      </c>
      <c r="C529" s="4" t="inlineStr">
        <is>
          <t>Lait de vache</t>
        </is>
      </c>
      <c r="D529" s="4" t="inlineStr">
        <is>
          <t>France entière</t>
        </is>
      </c>
      <c r="E529" s="4" t="inlineStr">
        <is>
          <t>2015</t>
        </is>
      </c>
      <c r="F529" s="4" t="inlineStr">
        <is>
          <t>kt PB</t>
        </is>
      </c>
      <c r="G529" s="4" t="n"/>
      <c r="H529" s="4" t="inlineStr">
        <is>
          <t>Indicative</t>
        </is>
      </c>
      <c r="I529" s="4" t="inlineStr">
        <is>
          <t>Données collectées</t>
        </is>
      </c>
      <c r="J529" s="4" t="n"/>
      <c r="K529" s="5" t="n">
        <v>3501.753662109375</v>
      </c>
      <c r="L529" s="4" t="inlineStr"/>
      <c r="M529" s="4" t="inlineStr"/>
      <c r="N529" s="4" t="n">
        <v>1023</v>
      </c>
      <c r="O529" s="4" t="inlineStr"/>
      <c r="P529" s="4" t="inlineStr"/>
      <c r="Q529" s="4" t="inlineStr"/>
      <c r="R529" s="6" t="n">
        <v>0</v>
      </c>
      <c r="S529" s="4" t="inlineStr"/>
      <c r="T529" s="4" t="inlineStr"/>
      <c r="U529" s="4" t="inlineStr">
        <is>
          <t>déterminé</t>
        </is>
      </c>
    </row>
    <row r="530">
      <c r="A530" s="4" t="inlineStr">
        <is>
          <t>Fabrication de lait demi-écrémé</t>
        </is>
      </c>
      <c r="B530" s="4" t="inlineStr">
        <is>
          <t>Crème intermédiaire</t>
        </is>
      </c>
      <c r="C530" s="4" t="inlineStr">
        <is>
          <t>Lait de vache</t>
        </is>
      </c>
      <c r="D530" s="4" t="inlineStr">
        <is>
          <t>France entière</t>
        </is>
      </c>
      <c r="E530" s="4" t="inlineStr">
        <is>
          <t>2015</t>
        </is>
      </c>
      <c r="F530" s="4" t="inlineStr">
        <is>
          <t>kt PB</t>
        </is>
      </c>
      <c r="G530" s="4" t="inlineStr">
        <is>
          <t>Rendement</t>
        </is>
      </c>
      <c r="H530" s="4" t="inlineStr">
        <is>
          <t>Indicative</t>
        </is>
      </c>
      <c r="I530" s="4" t="inlineStr">
        <is>
          <t>Données collectées</t>
        </is>
      </c>
      <c r="J530" s="4" t="inlineStr">
        <is>
          <t>Equilibrage des process Lait en PB, MP et MG - Projet RefFlux</t>
        </is>
      </c>
      <c r="K530" s="6" t="n">
        <v>0</v>
      </c>
      <c r="L530" s="6" t="n">
        <v>0</v>
      </c>
      <c r="M530" s="5" t="n">
        <v>0.006117085460573435</v>
      </c>
      <c r="N530" s="4" t="n">
        <v>828</v>
      </c>
      <c r="O530" s="4" t="inlineStr"/>
      <c r="P530" s="4" t="inlineStr"/>
      <c r="Q530" s="4" t="inlineStr"/>
      <c r="R530" s="6" t="n">
        <v>0</v>
      </c>
      <c r="S530" s="4" t="inlineStr"/>
      <c r="T530" s="4" t="inlineStr"/>
      <c r="U530" s="4" t="inlineStr">
        <is>
          <t>libre</t>
        </is>
      </c>
    </row>
    <row r="531">
      <c r="A531" s="4" t="inlineStr">
        <is>
          <t>Fabrication de lait demi-écrémé</t>
        </is>
      </c>
      <c r="B531" s="4" t="inlineStr">
        <is>
          <t>Lait demi-écrémé intermédiaire</t>
        </is>
      </c>
      <c r="C531" s="4" t="inlineStr">
        <is>
          <t>Lait de vache</t>
        </is>
      </c>
      <c r="D531" s="4" t="inlineStr">
        <is>
          <t>France entière</t>
        </is>
      </c>
      <c r="E531" s="4" t="inlineStr">
        <is>
          <t>2015</t>
        </is>
      </c>
      <c r="F531" s="4" t="inlineStr">
        <is>
          <t>kt PB</t>
        </is>
      </c>
      <c r="G531" s="4" t="n"/>
      <c r="H531" s="4" t="inlineStr">
        <is>
          <t>Indicative</t>
        </is>
      </c>
      <c r="I531" s="4" t="inlineStr">
        <is>
          <t>Données collectées</t>
        </is>
      </c>
      <c r="J531" s="4" t="n"/>
      <c r="K531" s="6" t="n">
        <v>0</v>
      </c>
      <c r="L531" s="6" t="n">
        <v>0</v>
      </c>
      <c r="M531" s="5" t="n">
        <v>0.075914166867733</v>
      </c>
      <c r="N531" s="4" t="n">
        <v>831</v>
      </c>
      <c r="O531" s="4" t="inlineStr"/>
      <c r="P531" s="4" t="inlineStr"/>
      <c r="Q531" s="4" t="inlineStr"/>
      <c r="R531" s="6" t="n">
        <v>0</v>
      </c>
      <c r="S531" s="4" t="inlineStr"/>
      <c r="T531" s="4" t="inlineStr"/>
      <c r="U531" s="4" t="inlineStr">
        <is>
          <t>libre</t>
        </is>
      </c>
    </row>
    <row r="532">
      <c r="A532" s="4" t="inlineStr">
        <is>
          <t>Fabrication de lait demi-écrémé</t>
        </is>
      </c>
      <c r="B532" s="4" t="inlineStr">
        <is>
          <t>Lait entier et demi-écrémé intermédiaire</t>
        </is>
      </c>
      <c r="C532" s="4" t="inlineStr">
        <is>
          <t>Lait de vache</t>
        </is>
      </c>
      <c r="D532" s="4" t="inlineStr">
        <is>
          <t>France entière</t>
        </is>
      </c>
      <c r="E532" s="4" t="inlineStr">
        <is>
          <t>2015</t>
        </is>
      </c>
      <c r="F532" s="4" t="inlineStr">
        <is>
          <t>kt PB</t>
        </is>
      </c>
      <c r="G532" s="4" t="n"/>
      <c r="H532" s="4" t="inlineStr">
        <is>
          <t>Indicative</t>
        </is>
      </c>
      <c r="I532" s="4" t="inlineStr">
        <is>
          <t>Données indéterminées</t>
        </is>
      </c>
      <c r="J532" s="4" t="n"/>
      <c r="K532" s="6" t="n">
        <v>0</v>
      </c>
      <c r="L532" s="6" t="n">
        <v>0</v>
      </c>
      <c r="M532" s="5" t="n">
        <v>0.075914166867733</v>
      </c>
      <c r="N532" s="4" t="n">
        <v>1002</v>
      </c>
      <c r="O532" s="4" t="inlineStr"/>
      <c r="P532" s="4" t="inlineStr"/>
      <c r="Q532" s="4" t="inlineStr"/>
      <c r="R532" s="6" t="n">
        <v>0</v>
      </c>
      <c r="S532" s="4" t="inlineStr"/>
      <c r="T532" s="4" t="inlineStr"/>
      <c r="U532" s="4" t="inlineStr">
        <is>
          <t>libre</t>
        </is>
      </c>
    </row>
    <row r="533">
      <c r="A533" s="4" t="inlineStr">
        <is>
          <t>Fabrication de lait demi-écrémé</t>
        </is>
      </c>
      <c r="B533" s="4" t="inlineStr">
        <is>
          <t>Lait intermédiaire</t>
        </is>
      </c>
      <c r="C533" s="4" t="inlineStr">
        <is>
          <t>Lait de vache</t>
        </is>
      </c>
      <c r="D533" s="4" t="inlineStr">
        <is>
          <t>France entière</t>
        </is>
      </c>
      <c r="E533" s="4" t="inlineStr">
        <is>
          <t>2015</t>
        </is>
      </c>
      <c r="F533" s="4" t="inlineStr">
        <is>
          <t>kt PB</t>
        </is>
      </c>
      <c r="G533" s="4" t="n"/>
      <c r="H533" s="4" t="inlineStr">
        <is>
          <t>Indicative</t>
        </is>
      </c>
      <c r="I533" s="4" t="inlineStr">
        <is>
          <t>Données indéterminées</t>
        </is>
      </c>
      <c r="J533" s="4" t="n"/>
      <c r="K533" s="6" t="n">
        <v>0</v>
      </c>
      <c r="L533" s="6" t="n">
        <v>0</v>
      </c>
      <c r="M533" s="5" t="n">
        <v>0.075914166867733</v>
      </c>
      <c r="N533" s="4" t="n">
        <v>1026</v>
      </c>
      <c r="O533" s="4" t="inlineStr"/>
      <c r="P533" s="4" t="inlineStr"/>
      <c r="Q533" s="4" t="inlineStr"/>
      <c r="R533" s="6" t="n">
        <v>0</v>
      </c>
      <c r="S533" s="4" t="inlineStr"/>
      <c r="T533" s="4" t="inlineStr"/>
      <c r="U533" s="4" t="inlineStr">
        <is>
          <t>libre</t>
        </is>
      </c>
    </row>
    <row r="534">
      <c r="A534" s="4" t="inlineStr">
        <is>
          <t>Conditionnement de lait</t>
        </is>
      </c>
      <c r="B534" s="4" t="inlineStr">
        <is>
          <t>Lait entier conditionné</t>
        </is>
      </c>
      <c r="C534" s="4" t="inlineStr">
        <is>
          <t>Lait de vache</t>
        </is>
      </c>
      <c r="D534" s="4" t="inlineStr">
        <is>
          <t>France entière</t>
        </is>
      </c>
      <c r="E534" s="4" t="inlineStr">
        <is>
          <t>2015</t>
        </is>
      </c>
      <c r="F534" s="4" t="inlineStr">
        <is>
          <t>kt PB</t>
        </is>
      </c>
      <c r="G534" s="4" t="n"/>
      <c r="H534" s="4" t="inlineStr">
        <is>
          <t>Indicative</t>
        </is>
      </c>
      <c r="I534" s="4" t="inlineStr">
        <is>
          <t>Données déterminées</t>
        </is>
      </c>
      <c r="J534" s="4" t="n"/>
      <c r="K534" s="5" t="n">
        <v>3025.229125976562</v>
      </c>
      <c r="L534" s="4" t="inlineStr"/>
      <c r="M534" s="4" t="inlineStr"/>
      <c r="N534" s="4" t="n">
        <v>1659</v>
      </c>
      <c r="O534" s="4" t="inlineStr"/>
      <c r="P534" s="4" t="inlineStr"/>
      <c r="Q534" s="4" t="inlineStr"/>
      <c r="R534" s="6" t="n">
        <v>0</v>
      </c>
      <c r="S534" s="4" t="inlineStr"/>
      <c r="T534" s="4" t="inlineStr"/>
      <c r="U534" s="4" t="inlineStr">
        <is>
          <t>déterminé</t>
        </is>
      </c>
    </row>
    <row r="535">
      <c r="A535" s="4" t="inlineStr">
        <is>
          <t>Conditionnement de lait</t>
        </is>
      </c>
      <c r="B535" s="4" t="inlineStr">
        <is>
          <t>Lait entier et demi-écrémé conditionné</t>
        </is>
      </c>
      <c r="C535" s="4" t="inlineStr">
        <is>
          <t>Lait de vache</t>
        </is>
      </c>
      <c r="D535" s="4" t="inlineStr">
        <is>
          <t>France entière</t>
        </is>
      </c>
      <c r="E535" s="4" t="inlineStr">
        <is>
          <t>2015</t>
        </is>
      </c>
      <c r="F535" s="4" t="inlineStr">
        <is>
          <t>kt PB</t>
        </is>
      </c>
      <c r="G535" s="4" t="n"/>
      <c r="H535" s="4" t="inlineStr">
        <is>
          <t>Indicative</t>
        </is>
      </c>
      <c r="I535" s="4" t="inlineStr">
        <is>
          <t>Données déterminées</t>
        </is>
      </c>
      <c r="J535" s="4" t="n"/>
      <c r="K535" s="5" t="n">
        <v>3025.266991094125</v>
      </c>
      <c r="L535" s="4" t="inlineStr"/>
      <c r="M535" s="4" t="inlineStr"/>
      <c r="N535" s="4" t="n">
        <v>1662</v>
      </c>
      <c r="O535" s="4" t="inlineStr"/>
      <c r="P535" s="4" t="inlineStr"/>
      <c r="Q535" s="4" t="inlineStr"/>
      <c r="R535" s="6" t="n">
        <v>0</v>
      </c>
      <c r="S535" s="4" t="inlineStr"/>
      <c r="T535" s="4" t="inlineStr"/>
      <c r="U535" s="4" t="inlineStr">
        <is>
          <t>déterminé</t>
        </is>
      </c>
    </row>
    <row r="536">
      <c r="A536" s="4" t="inlineStr">
        <is>
          <t>Conditionnement de lait</t>
        </is>
      </c>
      <c r="B536" s="4" t="inlineStr">
        <is>
          <t>Lait conditionné</t>
        </is>
      </c>
      <c r="C536" s="4" t="inlineStr">
        <is>
          <t>Lait de vache</t>
        </is>
      </c>
      <c r="D536" s="4" t="inlineStr">
        <is>
          <t>France entière</t>
        </is>
      </c>
      <c r="E536" s="4" t="inlineStr">
        <is>
          <t>2015</t>
        </is>
      </c>
      <c r="F536" s="4" t="inlineStr">
        <is>
          <t>kt PB</t>
        </is>
      </c>
      <c r="G536" s="4" t="n"/>
      <c r="H536" s="4" t="inlineStr">
        <is>
          <t>Indicative</t>
        </is>
      </c>
      <c r="I536" s="4" t="inlineStr">
        <is>
          <t>Données déterminées</t>
        </is>
      </c>
      <c r="J536" s="4" t="n"/>
      <c r="K536" s="5" t="n">
        <v>3212.240990486124</v>
      </c>
      <c r="L536" s="4" t="inlineStr"/>
      <c r="M536" s="4" t="inlineStr"/>
      <c r="N536" s="4" t="n">
        <v>1665</v>
      </c>
      <c r="O536" s="4" t="inlineStr"/>
      <c r="P536" s="4" t="inlineStr"/>
      <c r="Q536" s="4" t="inlineStr"/>
      <c r="R536" s="6" t="n">
        <v>0</v>
      </c>
      <c r="S536" s="4" t="inlineStr"/>
      <c r="T536" s="4" t="inlineStr"/>
      <c r="U536" s="4" t="inlineStr">
        <is>
          <t>déterminé</t>
        </is>
      </c>
    </row>
    <row r="537">
      <c r="A537" s="4" t="inlineStr">
        <is>
          <t>Conditionnement de lait</t>
        </is>
      </c>
      <c r="B537" s="4" t="inlineStr">
        <is>
          <t>Lait demi-écrémé conditionné</t>
        </is>
      </c>
      <c r="C537" s="4" t="inlineStr">
        <is>
          <t>Lait de vache</t>
        </is>
      </c>
      <c r="D537" s="4" t="inlineStr">
        <is>
          <t>France entière</t>
        </is>
      </c>
      <c r="E537" s="4" t="inlineStr">
        <is>
          <t>2015</t>
        </is>
      </c>
      <c r="F537" s="4" t="inlineStr">
        <is>
          <t>kt PB</t>
        </is>
      </c>
      <c r="G537" s="4" t="n"/>
      <c r="H537" s="4" t="inlineStr">
        <is>
          <t>Indicative</t>
        </is>
      </c>
      <c r="I537" s="4" t="inlineStr">
        <is>
          <t>Données indéterminées</t>
        </is>
      </c>
      <c r="J537" s="4" t="n"/>
      <c r="K537" s="6" t="n">
        <v>0</v>
      </c>
      <c r="L537" s="6" t="n">
        <v>0</v>
      </c>
      <c r="M537" s="5" t="n">
        <v>0.075914166867733</v>
      </c>
      <c r="N537" s="4" t="n">
        <v>1668</v>
      </c>
      <c r="O537" s="4" t="inlineStr"/>
      <c r="P537" s="4" t="inlineStr"/>
      <c r="Q537" s="4" t="inlineStr"/>
      <c r="R537" s="6" t="n">
        <v>0</v>
      </c>
      <c r="S537" s="4" t="inlineStr"/>
      <c r="T537" s="4" t="inlineStr"/>
      <c r="U537" s="4" t="inlineStr">
        <is>
          <t>libre</t>
        </is>
      </c>
    </row>
    <row r="538">
      <c r="A538" s="4" t="inlineStr">
        <is>
          <t>Conditionnement de lait</t>
        </is>
      </c>
      <c r="B538" s="4" t="inlineStr">
        <is>
          <t>Lait écrémé conditionné</t>
        </is>
      </c>
      <c r="C538" s="4" t="inlineStr">
        <is>
          <t>Lait de vache</t>
        </is>
      </c>
      <c r="D538" s="4" t="inlineStr">
        <is>
          <t>France entière</t>
        </is>
      </c>
      <c r="E538" s="4" t="inlineStr">
        <is>
          <t>2015</t>
        </is>
      </c>
      <c r="F538" s="4" t="inlineStr">
        <is>
          <t>kt PB</t>
        </is>
      </c>
      <c r="G538" s="4" t="n"/>
      <c r="H538" s="4" t="inlineStr">
        <is>
          <t>Indicative</t>
        </is>
      </c>
      <c r="I538" s="4" t="inlineStr">
        <is>
          <t>Données déterminées</t>
        </is>
      </c>
      <c r="J538" s="4" t="n"/>
      <c r="K538" s="5" t="n">
        <v>186.9739993919995</v>
      </c>
      <c r="L538" s="4" t="inlineStr"/>
      <c r="M538" s="4" t="inlineStr"/>
      <c r="N538" s="4" t="n">
        <v>1671</v>
      </c>
      <c r="O538" s="4" t="inlineStr"/>
      <c r="P538" s="4" t="inlineStr"/>
      <c r="Q538" s="4" t="inlineStr"/>
      <c r="R538" s="6" t="n">
        <v>0</v>
      </c>
      <c r="S538" s="4" t="inlineStr"/>
      <c r="T538" s="4" t="inlineStr"/>
      <c r="U538" s="4" t="inlineStr">
        <is>
          <t>déterminé</t>
        </is>
      </c>
    </row>
    <row r="539">
      <c r="A539" s="4" t="inlineStr">
        <is>
          <t>Conditionnement de lait entier et demi-écrémé</t>
        </is>
      </c>
      <c r="B539" s="4" t="inlineStr">
        <is>
          <t>Lait entier conditionné</t>
        </is>
      </c>
      <c r="C539" s="4" t="inlineStr">
        <is>
          <t>Lait de vache</t>
        </is>
      </c>
      <c r="D539" s="4" t="inlineStr">
        <is>
          <t>France entière</t>
        </is>
      </c>
      <c r="E539" s="4" t="inlineStr">
        <is>
          <t>2015</t>
        </is>
      </c>
      <c r="F539" s="4" t="inlineStr">
        <is>
          <t>kt PB</t>
        </is>
      </c>
      <c r="G539" s="4" t="n"/>
      <c r="H539" s="4" t="inlineStr">
        <is>
          <t>Indicative</t>
        </is>
      </c>
      <c r="I539" s="4" t="inlineStr">
        <is>
          <t>Données déterminées</t>
        </is>
      </c>
      <c r="J539" s="4" t="n"/>
      <c r="K539" s="5" t="n">
        <v>3025.229125976562</v>
      </c>
      <c r="L539" s="4" t="inlineStr"/>
      <c r="M539" s="4" t="inlineStr"/>
      <c r="N539" s="4" t="n">
        <v>1647</v>
      </c>
      <c r="O539" s="4" t="inlineStr"/>
      <c r="P539" s="4" t="inlineStr"/>
      <c r="Q539" s="4" t="inlineStr"/>
      <c r="R539" s="6" t="n">
        <v>0</v>
      </c>
      <c r="S539" s="4" t="inlineStr"/>
      <c r="T539" s="4" t="inlineStr"/>
      <c r="U539" s="4" t="inlineStr">
        <is>
          <t>déterminé</t>
        </is>
      </c>
    </row>
    <row r="540">
      <c r="A540" s="4" t="inlineStr">
        <is>
          <t>Conditionnement de lait entier et demi-écrémé</t>
        </is>
      </c>
      <c r="B540" s="4" t="inlineStr">
        <is>
          <t>Lait entier et demi-écrémé conditionné</t>
        </is>
      </c>
      <c r="C540" s="4" t="inlineStr">
        <is>
          <t>Lait de vache</t>
        </is>
      </c>
      <c r="D540" s="4" t="inlineStr">
        <is>
          <t>France entière</t>
        </is>
      </c>
      <c r="E540" s="4" t="inlineStr">
        <is>
          <t>2015</t>
        </is>
      </c>
      <c r="F540" s="4" t="inlineStr">
        <is>
          <t>kt PB</t>
        </is>
      </c>
      <c r="G540" s="4" t="n"/>
      <c r="H540" s="4" t="inlineStr">
        <is>
          <t>Indicative</t>
        </is>
      </c>
      <c r="I540" s="4" t="inlineStr">
        <is>
          <t>Données déterminées</t>
        </is>
      </c>
      <c r="J540" s="4" t="n"/>
      <c r="K540" s="5" t="n">
        <v>3025.266991094125</v>
      </c>
      <c r="L540" s="4" t="inlineStr"/>
      <c r="M540" s="4" t="inlineStr"/>
      <c r="N540" s="4" t="n">
        <v>1650</v>
      </c>
      <c r="O540" s="4" t="inlineStr"/>
      <c r="P540" s="4" t="inlineStr"/>
      <c r="Q540" s="4" t="inlineStr"/>
      <c r="R540" s="6" t="n">
        <v>0</v>
      </c>
      <c r="S540" s="4" t="inlineStr"/>
      <c r="T540" s="4" t="inlineStr"/>
      <c r="U540" s="4" t="inlineStr">
        <is>
          <t>déterminé</t>
        </is>
      </c>
    </row>
    <row r="541">
      <c r="A541" s="4" t="inlineStr">
        <is>
          <t>Conditionnement de lait entier et demi-écrémé</t>
        </is>
      </c>
      <c r="B541" s="4" t="inlineStr">
        <is>
          <t>Lait conditionné</t>
        </is>
      </c>
      <c r="C541" s="4" t="inlineStr">
        <is>
          <t>Lait de vache</t>
        </is>
      </c>
      <c r="D541" s="4" t="inlineStr">
        <is>
          <t>France entière</t>
        </is>
      </c>
      <c r="E541" s="4" t="inlineStr">
        <is>
          <t>2015</t>
        </is>
      </c>
      <c r="F541" s="4" t="inlineStr">
        <is>
          <t>kt PB</t>
        </is>
      </c>
      <c r="G541" s="4" t="n"/>
      <c r="H541" s="4" t="inlineStr">
        <is>
          <t>Indicative</t>
        </is>
      </c>
      <c r="I541" s="4" t="inlineStr">
        <is>
          <t>Données déterminées</t>
        </is>
      </c>
      <c r="J541" s="4" t="n"/>
      <c r="K541" s="5" t="n">
        <v>3025.266991094125</v>
      </c>
      <c r="L541" s="4" t="inlineStr"/>
      <c r="M541" s="4" t="inlineStr"/>
      <c r="N541" s="4" t="n">
        <v>1653</v>
      </c>
      <c r="O541" s="4" t="inlineStr"/>
      <c r="P541" s="4" t="inlineStr"/>
      <c r="Q541" s="4" t="inlineStr"/>
      <c r="R541" s="6" t="n">
        <v>0</v>
      </c>
      <c r="S541" s="4" t="inlineStr"/>
      <c r="T541" s="4" t="inlineStr"/>
      <c r="U541" s="4" t="inlineStr">
        <is>
          <t>déterminé</t>
        </is>
      </c>
    </row>
    <row r="542">
      <c r="A542" s="4" t="inlineStr">
        <is>
          <t>Conditionnement de lait entier et demi-écrémé</t>
        </is>
      </c>
      <c r="B542" s="4" t="inlineStr">
        <is>
          <t>Lait demi-écrémé conditionné</t>
        </is>
      </c>
      <c r="C542" s="4" t="inlineStr">
        <is>
          <t>Lait de vache</t>
        </is>
      </c>
      <c r="D542" s="4" t="inlineStr">
        <is>
          <t>France entière</t>
        </is>
      </c>
      <c r="E542" s="4" t="inlineStr">
        <is>
          <t>2015</t>
        </is>
      </c>
      <c r="F542" s="4" t="inlineStr">
        <is>
          <t>kt PB</t>
        </is>
      </c>
      <c r="G542" s="4" t="n"/>
      <c r="H542" s="4" t="inlineStr">
        <is>
          <t>Indicative</t>
        </is>
      </c>
      <c r="I542" s="4" t="inlineStr">
        <is>
          <t>Données indéterminées</t>
        </is>
      </c>
      <c r="J542" s="4" t="n"/>
      <c r="K542" s="6" t="n">
        <v>0</v>
      </c>
      <c r="L542" s="6" t="n">
        <v>0</v>
      </c>
      <c r="M542" s="5" t="n">
        <v>0.075914166867733</v>
      </c>
      <c r="N542" s="4" t="n">
        <v>1656</v>
      </c>
      <c r="O542" s="4" t="inlineStr"/>
      <c r="P542" s="4" t="inlineStr"/>
      <c r="Q542" s="4" t="inlineStr"/>
      <c r="R542" s="6" t="n">
        <v>0</v>
      </c>
      <c r="S542" s="4" t="inlineStr"/>
      <c r="T542" s="4" t="inlineStr"/>
      <c r="U542" s="4" t="inlineStr">
        <is>
          <t>libre</t>
        </is>
      </c>
    </row>
    <row r="543">
      <c r="A543" s="4" t="inlineStr">
        <is>
          <t>Conditionnement de lait entier</t>
        </is>
      </c>
      <c r="B543" s="4" t="inlineStr">
        <is>
          <t>Lait entier conditionné</t>
        </is>
      </c>
      <c r="C543" s="4" t="inlineStr">
        <is>
          <t>Lait de vache</t>
        </is>
      </c>
      <c r="D543" s="4" t="inlineStr">
        <is>
          <t>France entière</t>
        </is>
      </c>
      <c r="E543" s="4" t="inlineStr">
        <is>
          <t>2015</t>
        </is>
      </c>
      <c r="F543" s="4" t="inlineStr">
        <is>
          <t>kt PB</t>
        </is>
      </c>
      <c r="G543" s="4" t="n"/>
      <c r="H543" s="4" t="inlineStr">
        <is>
          <t>Indicative</t>
        </is>
      </c>
      <c r="I543" s="4" t="inlineStr">
        <is>
          <t>Données indéterminées</t>
        </is>
      </c>
      <c r="J543" s="4" t="n"/>
      <c r="K543" s="5" t="n">
        <v>3025.229125976562</v>
      </c>
      <c r="L543" s="4" t="inlineStr"/>
      <c r="M543" s="4" t="inlineStr"/>
      <c r="N543" s="4" t="n">
        <v>723</v>
      </c>
      <c r="O543" s="4" t="inlineStr"/>
      <c r="P543" s="4" t="inlineStr"/>
      <c r="Q543" s="4" t="inlineStr"/>
      <c r="R543" s="6" t="n">
        <v>0</v>
      </c>
      <c r="S543" s="4" t="inlineStr"/>
      <c r="T543" s="4" t="inlineStr"/>
      <c r="U543" s="4" t="inlineStr">
        <is>
          <t>déterminé</t>
        </is>
      </c>
    </row>
    <row r="544">
      <c r="A544" s="4" t="inlineStr">
        <is>
          <t>Conditionnement de lait entier</t>
        </is>
      </c>
      <c r="B544" s="4" t="inlineStr">
        <is>
          <t>Lait entier et demi-écrémé conditionné</t>
        </is>
      </c>
      <c r="C544" s="4" t="inlineStr">
        <is>
          <t>Lait de vache</t>
        </is>
      </c>
      <c r="D544" s="4" t="inlineStr">
        <is>
          <t>France entière</t>
        </is>
      </c>
      <c r="E544" s="4" t="inlineStr">
        <is>
          <t>2015</t>
        </is>
      </c>
      <c r="F544" s="4" t="inlineStr">
        <is>
          <t>kt PB</t>
        </is>
      </c>
      <c r="G544" s="4" t="n"/>
      <c r="H544" s="4" t="inlineStr">
        <is>
          <t>Indicative</t>
        </is>
      </c>
      <c r="I544" s="4" t="inlineStr">
        <is>
          <t>Données déterminées</t>
        </is>
      </c>
      <c r="J544" s="4" t="n"/>
      <c r="K544" s="5" t="n">
        <v>3025.229125976562</v>
      </c>
      <c r="L544" s="4" t="inlineStr"/>
      <c r="M544" s="4" t="inlineStr"/>
      <c r="N544" s="4" t="n">
        <v>1167</v>
      </c>
      <c r="O544" s="4" t="inlineStr"/>
      <c r="P544" s="4" t="inlineStr"/>
      <c r="Q544" s="4" t="inlineStr"/>
      <c r="R544" s="6" t="n">
        <v>0</v>
      </c>
      <c r="S544" s="4" t="inlineStr"/>
      <c r="T544" s="4" t="inlineStr"/>
      <c r="U544" s="4" t="inlineStr">
        <is>
          <t>déterminé</t>
        </is>
      </c>
    </row>
    <row r="545">
      <c r="A545" s="4" t="inlineStr">
        <is>
          <t>Conditionnement de lait entier</t>
        </is>
      </c>
      <c r="B545" s="4" t="inlineStr">
        <is>
          <t>Lait conditionné</t>
        </is>
      </c>
      <c r="C545" s="4" t="inlineStr">
        <is>
          <t>Lait de vache</t>
        </is>
      </c>
      <c r="D545" s="4" t="inlineStr">
        <is>
          <t>France entière</t>
        </is>
      </c>
      <c r="E545" s="4" t="inlineStr">
        <is>
          <t>2015</t>
        </is>
      </c>
      <c r="F545" s="4" t="inlineStr">
        <is>
          <t>kt PB</t>
        </is>
      </c>
      <c r="G545" s="4" t="n"/>
      <c r="H545" s="4" t="inlineStr">
        <is>
          <t>Indicative</t>
        </is>
      </c>
      <c r="I545" s="4" t="inlineStr">
        <is>
          <t>Données déterminées</t>
        </is>
      </c>
      <c r="J545" s="4" t="n"/>
      <c r="K545" s="5" t="n">
        <v>3025.229125976562</v>
      </c>
      <c r="L545" s="4" t="inlineStr"/>
      <c r="M545" s="4" t="inlineStr"/>
      <c r="N545" s="4" t="n">
        <v>1173</v>
      </c>
      <c r="O545" s="4" t="inlineStr"/>
      <c r="P545" s="4" t="inlineStr"/>
      <c r="Q545" s="4" t="inlineStr"/>
      <c r="R545" s="6" t="n">
        <v>0</v>
      </c>
      <c r="S545" s="4" t="inlineStr"/>
      <c r="T545" s="4" t="inlineStr"/>
      <c r="U545" s="4" t="inlineStr">
        <is>
          <t>déterminé</t>
        </is>
      </c>
    </row>
    <row r="546">
      <c r="A546" s="4" t="inlineStr">
        <is>
          <t>Conditionnement de lait demi-écrémé</t>
        </is>
      </c>
      <c r="B546" s="4" t="inlineStr">
        <is>
          <t>Lait demi-écrémé conditionné</t>
        </is>
      </c>
      <c r="C546" s="4" t="inlineStr">
        <is>
          <t>Lait de vache</t>
        </is>
      </c>
      <c r="D546" s="4" t="inlineStr">
        <is>
          <t>France entière</t>
        </is>
      </c>
      <c r="E546" s="4" t="inlineStr">
        <is>
          <t>2015</t>
        </is>
      </c>
      <c r="F546" s="4" t="inlineStr">
        <is>
          <t>kt PB</t>
        </is>
      </c>
      <c r="G546" s="4" t="n"/>
      <c r="H546" s="4" t="inlineStr">
        <is>
          <t>Indicative</t>
        </is>
      </c>
      <c r="I546" s="4" t="inlineStr">
        <is>
          <t>Données indéterminées</t>
        </is>
      </c>
      <c r="J546" s="4" t="n"/>
      <c r="K546" s="6" t="n">
        <v>0</v>
      </c>
      <c r="L546" s="6" t="n">
        <v>0</v>
      </c>
      <c r="M546" s="5" t="n">
        <v>0.075914166867733</v>
      </c>
      <c r="N546" s="4" t="n">
        <v>720</v>
      </c>
      <c r="O546" s="4" t="inlineStr"/>
      <c r="P546" s="4" t="inlineStr"/>
      <c r="Q546" s="4" t="inlineStr"/>
      <c r="R546" s="6" t="n">
        <v>0</v>
      </c>
      <c r="S546" s="4" t="inlineStr"/>
      <c r="T546" s="4" t="inlineStr"/>
      <c r="U546" s="4" t="inlineStr">
        <is>
          <t>libre</t>
        </is>
      </c>
    </row>
    <row r="547">
      <c r="A547" s="4" t="inlineStr">
        <is>
          <t>Conditionnement de lait demi-écrémé</t>
        </is>
      </c>
      <c r="B547" s="4" t="inlineStr">
        <is>
          <t>Lait entier et demi-écrémé conditionné</t>
        </is>
      </c>
      <c r="C547" s="4" t="inlineStr">
        <is>
          <t>Lait de vache</t>
        </is>
      </c>
      <c r="D547" s="4" t="inlineStr">
        <is>
          <t>France entière</t>
        </is>
      </c>
      <c r="E547" s="4" t="inlineStr">
        <is>
          <t>2015</t>
        </is>
      </c>
      <c r="F547" s="4" t="inlineStr">
        <is>
          <t>kt PB</t>
        </is>
      </c>
      <c r="G547" s="4" t="n"/>
      <c r="H547" s="4" t="inlineStr">
        <is>
          <t>Indicative</t>
        </is>
      </c>
      <c r="I547" s="4" t="inlineStr">
        <is>
          <t>Données indéterminées</t>
        </is>
      </c>
      <c r="J547" s="4" t="n"/>
      <c r="K547" s="6" t="n">
        <v>0</v>
      </c>
      <c r="L547" s="6" t="n">
        <v>0</v>
      </c>
      <c r="M547" s="5" t="n">
        <v>0.075914166867733</v>
      </c>
      <c r="N547" s="4" t="n">
        <v>1170</v>
      </c>
      <c r="O547" s="4" t="inlineStr"/>
      <c r="P547" s="4" t="inlineStr"/>
      <c r="Q547" s="4" t="inlineStr"/>
      <c r="R547" s="6" t="n">
        <v>0</v>
      </c>
      <c r="S547" s="4" t="inlineStr"/>
      <c r="T547" s="4" t="inlineStr"/>
      <c r="U547" s="4" t="inlineStr">
        <is>
          <t>libre</t>
        </is>
      </c>
    </row>
    <row r="548">
      <c r="A548" s="4" t="inlineStr">
        <is>
          <t>Conditionnement de lait demi-écrémé</t>
        </is>
      </c>
      <c r="B548" s="4" t="inlineStr">
        <is>
          <t>Lait conditionné</t>
        </is>
      </c>
      <c r="C548" s="4" t="inlineStr">
        <is>
          <t>Lait de vache</t>
        </is>
      </c>
      <c r="D548" s="4" t="inlineStr">
        <is>
          <t>France entière</t>
        </is>
      </c>
      <c r="E548" s="4" t="inlineStr">
        <is>
          <t>2015</t>
        </is>
      </c>
      <c r="F548" s="4" t="inlineStr">
        <is>
          <t>kt PB</t>
        </is>
      </c>
      <c r="G548" s="4" t="n"/>
      <c r="H548" s="4" t="inlineStr">
        <is>
          <t>Indicative</t>
        </is>
      </c>
      <c r="I548" s="4" t="inlineStr">
        <is>
          <t>Données indéterminées</t>
        </is>
      </c>
      <c r="J548" s="4" t="n"/>
      <c r="K548" s="6" t="n">
        <v>0</v>
      </c>
      <c r="L548" s="6" t="n">
        <v>0</v>
      </c>
      <c r="M548" s="5" t="n">
        <v>0.075914166867733</v>
      </c>
      <c r="N548" s="4" t="n">
        <v>1176</v>
      </c>
      <c r="O548" s="4" t="inlineStr"/>
      <c r="P548" s="4" t="inlineStr"/>
      <c r="Q548" s="4" t="inlineStr"/>
      <c r="R548" s="6" t="n">
        <v>0</v>
      </c>
      <c r="S548" s="4" t="inlineStr"/>
      <c r="T548" s="4" t="inlineStr"/>
      <c r="U548" s="4" t="inlineStr">
        <is>
          <t>libre</t>
        </is>
      </c>
    </row>
    <row r="549">
      <c r="A549" s="4" t="inlineStr">
        <is>
          <t>Conditionnement de lait écrémé</t>
        </is>
      </c>
      <c r="B549" s="4" t="inlineStr">
        <is>
          <t>Lait écrémé conditionné</t>
        </is>
      </c>
      <c r="C549" s="4" t="inlineStr">
        <is>
          <t>Lait de vache</t>
        </is>
      </c>
      <c r="D549" s="4" t="inlineStr">
        <is>
          <t>France entière</t>
        </is>
      </c>
      <c r="E549" s="4" t="inlineStr">
        <is>
          <t>2015</t>
        </is>
      </c>
      <c r="F549" s="4" t="inlineStr">
        <is>
          <t>kt PB</t>
        </is>
      </c>
      <c r="G549" s="4" t="n"/>
      <c r="H549" s="4" t="inlineStr">
        <is>
          <t>Indicative</t>
        </is>
      </c>
      <c r="I549" s="4" t="inlineStr">
        <is>
          <t>Données déterminées</t>
        </is>
      </c>
      <c r="J549" s="4" t="n"/>
      <c r="K549" s="5" t="n">
        <v>186.9739993919995</v>
      </c>
      <c r="L549" s="4" t="inlineStr"/>
      <c r="M549" s="4" t="inlineStr"/>
      <c r="N549" s="4" t="n">
        <v>726</v>
      </c>
      <c r="O549" s="4" t="inlineStr"/>
      <c r="P549" s="4" t="inlineStr"/>
      <c r="Q549" s="4" t="inlineStr"/>
      <c r="R549" s="6" t="n">
        <v>0</v>
      </c>
      <c r="S549" s="4" t="inlineStr"/>
      <c r="T549" s="4" t="inlineStr"/>
      <c r="U549" s="4" t="inlineStr">
        <is>
          <t>déterminé</t>
        </is>
      </c>
    </row>
    <row r="550">
      <c r="A550" s="4" t="inlineStr">
        <is>
          <t>Conditionnement de lait écrémé</t>
        </is>
      </c>
      <c r="B550" s="4" t="inlineStr">
        <is>
          <t>Lait conditionné</t>
        </is>
      </c>
      <c r="C550" s="4" t="inlineStr">
        <is>
          <t>Lait de vache</t>
        </is>
      </c>
      <c r="D550" s="4" t="inlineStr">
        <is>
          <t>France entière</t>
        </is>
      </c>
      <c r="E550" s="4" t="inlineStr">
        <is>
          <t>2015</t>
        </is>
      </c>
      <c r="F550" s="4" t="inlineStr">
        <is>
          <t>kt PB</t>
        </is>
      </c>
      <c r="G550" s="4" t="n"/>
      <c r="H550" s="4" t="inlineStr">
        <is>
          <t>Indicative</t>
        </is>
      </c>
      <c r="I550" s="4" t="inlineStr">
        <is>
          <t>Données déterminées</t>
        </is>
      </c>
      <c r="J550" s="4" t="n"/>
      <c r="K550" s="5" t="n">
        <v>186.9739993919995</v>
      </c>
      <c r="L550" s="4" t="inlineStr"/>
      <c r="M550" s="4" t="inlineStr"/>
      <c r="N550" s="4" t="n">
        <v>1179</v>
      </c>
      <c r="O550" s="4" t="inlineStr"/>
      <c r="P550" s="4" t="inlineStr"/>
      <c r="Q550" s="4" t="inlineStr"/>
      <c r="R550" s="6" t="n">
        <v>0</v>
      </c>
      <c r="S550" s="4" t="inlineStr"/>
      <c r="T550" s="4" t="inlineStr"/>
      <c r="U550" s="4" t="inlineStr">
        <is>
          <t>déterminé</t>
        </is>
      </c>
    </row>
    <row r="551">
      <c r="A551" s="4" t="inlineStr">
        <is>
          <t>Commercialisation en vrac de lait</t>
        </is>
      </c>
      <c r="B551" s="4" t="inlineStr">
        <is>
          <t>Lait entier en vrac</t>
        </is>
      </c>
      <c r="C551" s="4" t="inlineStr">
        <is>
          <t>Lait de vache</t>
        </is>
      </c>
      <c r="D551" s="4" t="inlineStr">
        <is>
          <t>France entière</t>
        </is>
      </c>
      <c r="E551" s="4" t="inlineStr">
        <is>
          <t>2015</t>
        </is>
      </c>
      <c r="F551" s="4" t="inlineStr">
        <is>
          <t>kt PB</t>
        </is>
      </c>
      <c r="G551" s="4" t="n"/>
      <c r="H551" s="4" t="inlineStr">
        <is>
          <t>Indicative</t>
        </is>
      </c>
      <c r="I551" s="4" t="inlineStr">
        <is>
          <t>Données déterminées</t>
        </is>
      </c>
      <c r="J551" s="4" t="n"/>
      <c r="K551" s="5" t="n">
        <v>476.486572265625</v>
      </c>
      <c r="L551" s="4" t="inlineStr"/>
      <c r="M551" s="4" t="inlineStr"/>
      <c r="N551" s="4" t="n">
        <v>1686</v>
      </c>
      <c r="O551" s="4" t="inlineStr"/>
      <c r="P551" s="4" t="inlineStr"/>
      <c r="Q551" s="4" t="inlineStr"/>
      <c r="R551" s="6" t="n">
        <v>0</v>
      </c>
      <c r="S551" s="4" t="inlineStr"/>
      <c r="T551" s="4" t="inlineStr"/>
      <c r="U551" s="4" t="inlineStr">
        <is>
          <t>déterminé</t>
        </is>
      </c>
    </row>
    <row r="552">
      <c r="A552" s="4" t="inlineStr">
        <is>
          <t>Commercialisation en vrac de lait</t>
        </is>
      </c>
      <c r="B552" s="4" t="inlineStr">
        <is>
          <t>Lait entier et demi-écrémé en vrac</t>
        </is>
      </c>
      <c r="C552" s="4" t="inlineStr">
        <is>
          <t>Lait de vache</t>
        </is>
      </c>
      <c r="D552" s="4" t="inlineStr">
        <is>
          <t>France entière</t>
        </is>
      </c>
      <c r="E552" s="4" t="inlineStr">
        <is>
          <t>2015</t>
        </is>
      </c>
      <c r="F552" s="4" t="inlineStr">
        <is>
          <t>kt PB</t>
        </is>
      </c>
      <c r="G552" s="4" t="n"/>
      <c r="H552" s="4" t="inlineStr">
        <is>
          <t>Indicative</t>
        </is>
      </c>
      <c r="I552" s="4" t="inlineStr">
        <is>
          <t>Données déterminées</t>
        </is>
      </c>
      <c r="J552" s="4" t="n"/>
      <c r="K552" s="5" t="n">
        <v>476.5245361328125</v>
      </c>
      <c r="L552" s="4" t="inlineStr"/>
      <c r="M552" s="4" t="inlineStr"/>
      <c r="N552" s="4" t="n">
        <v>1689</v>
      </c>
      <c r="O552" s="4" t="inlineStr"/>
      <c r="P552" s="4" t="inlineStr"/>
      <c r="Q552" s="4" t="inlineStr"/>
      <c r="R552" s="6" t="n">
        <v>0</v>
      </c>
      <c r="S552" s="4" t="inlineStr"/>
      <c r="T552" s="4" t="inlineStr"/>
      <c r="U552" s="4" t="inlineStr">
        <is>
          <t>déterminé</t>
        </is>
      </c>
    </row>
    <row r="553">
      <c r="A553" s="4" t="inlineStr">
        <is>
          <t>Commercialisation en vrac de lait</t>
        </is>
      </c>
      <c r="B553" s="4" t="inlineStr">
        <is>
          <t>Lait en vrac</t>
        </is>
      </c>
      <c r="C553" s="4" t="inlineStr">
        <is>
          <t>Lait de vache</t>
        </is>
      </c>
      <c r="D553" s="4" t="inlineStr">
        <is>
          <t>France entière</t>
        </is>
      </c>
      <c r="E553" s="4" t="inlineStr">
        <is>
          <t>2015</t>
        </is>
      </c>
      <c r="F553" s="4" t="inlineStr">
        <is>
          <t>kt PB</t>
        </is>
      </c>
      <c r="G553" s="4" t="n"/>
      <c r="H553" s="4" t="inlineStr">
        <is>
          <t>Indicative</t>
        </is>
      </c>
      <c r="I553" s="4" t="inlineStr">
        <is>
          <t>Données déterminées</t>
        </is>
      </c>
      <c r="J553" s="4" t="n"/>
      <c r="K553" s="5" t="n">
        <v>623.8561096191406</v>
      </c>
      <c r="L553" s="4" t="inlineStr"/>
      <c r="M553" s="4" t="inlineStr"/>
      <c r="N553" s="4" t="n">
        <v>1692</v>
      </c>
      <c r="O553" s="4" t="inlineStr"/>
      <c r="P553" s="4" t="inlineStr"/>
      <c r="Q553" s="4" t="inlineStr"/>
      <c r="R553" s="6" t="n">
        <v>0</v>
      </c>
      <c r="S553" s="4" t="inlineStr"/>
      <c r="T553" s="4" t="inlineStr"/>
      <c r="U553" s="4" t="inlineStr">
        <is>
          <t>déterminé</t>
        </is>
      </c>
    </row>
    <row r="554">
      <c r="A554" s="4" t="inlineStr">
        <is>
          <t>Commercialisation en vrac de lait</t>
        </is>
      </c>
      <c r="B554" s="4" t="inlineStr">
        <is>
          <t>Lait demi-écrémé en vrac</t>
        </is>
      </c>
      <c r="C554" s="4" t="inlineStr">
        <is>
          <t>Lait de vache</t>
        </is>
      </c>
      <c r="D554" s="4" t="inlineStr">
        <is>
          <t>France entière</t>
        </is>
      </c>
      <c r="E554" s="4" t="inlineStr">
        <is>
          <t>2015</t>
        </is>
      </c>
      <c r="F554" s="4" t="inlineStr">
        <is>
          <t>kt PB</t>
        </is>
      </c>
      <c r="G554" s="4" t="n"/>
      <c r="H554" s="4" t="inlineStr">
        <is>
          <t>Indicative</t>
        </is>
      </c>
      <c r="I554" s="4" t="inlineStr">
        <is>
          <t>Données indéterminées</t>
        </is>
      </c>
      <c r="J554" s="4" t="n"/>
      <c r="K554" s="6" t="n">
        <v>0</v>
      </c>
      <c r="L554" s="6" t="n">
        <v>0</v>
      </c>
      <c r="M554" s="5" t="n">
        <v>0.075914166867733</v>
      </c>
      <c r="N554" s="4" t="n">
        <v>1695</v>
      </c>
      <c r="O554" s="4" t="inlineStr"/>
      <c r="P554" s="4" t="inlineStr"/>
      <c r="Q554" s="4" t="inlineStr"/>
      <c r="R554" s="6" t="n">
        <v>0</v>
      </c>
      <c r="S554" s="4" t="inlineStr"/>
      <c r="T554" s="4" t="inlineStr"/>
      <c r="U554" s="4" t="inlineStr">
        <is>
          <t>libre</t>
        </is>
      </c>
    </row>
    <row r="555">
      <c r="A555" s="4" t="inlineStr">
        <is>
          <t>Commercialisation en vrac de lait</t>
        </is>
      </c>
      <c r="B555" s="4" t="inlineStr">
        <is>
          <t>Lait écrémé en vrac</t>
        </is>
      </c>
      <c r="C555" s="4" t="inlineStr">
        <is>
          <t>Lait de vache</t>
        </is>
      </c>
      <c r="D555" s="4" t="inlineStr">
        <is>
          <t>France entière</t>
        </is>
      </c>
      <c r="E555" s="4" t="inlineStr">
        <is>
          <t>2015</t>
        </is>
      </c>
      <c r="F555" s="4" t="inlineStr">
        <is>
          <t>kt PB</t>
        </is>
      </c>
      <c r="G555" s="4" t="n"/>
      <c r="H555" s="4" t="inlineStr">
        <is>
          <t>Indicative</t>
        </is>
      </c>
      <c r="I555" s="4" t="inlineStr">
        <is>
          <t>Données déterminées</t>
        </is>
      </c>
      <c r="J555" s="4" t="n"/>
      <c r="K555" s="5" t="n">
        <v>147.3358306884766</v>
      </c>
      <c r="L555" s="4" t="inlineStr"/>
      <c r="M555" s="4" t="inlineStr"/>
      <c r="N555" s="4" t="n">
        <v>1698</v>
      </c>
      <c r="O555" s="4" t="inlineStr"/>
      <c r="P555" s="4" t="inlineStr"/>
      <c r="Q555" s="4" t="inlineStr"/>
      <c r="R555" s="6" t="n">
        <v>0</v>
      </c>
      <c r="S555" s="4" t="inlineStr"/>
      <c r="T555" s="4" t="inlineStr"/>
      <c r="U555" s="4" t="inlineStr">
        <is>
          <t>déterminé</t>
        </is>
      </c>
    </row>
    <row r="556">
      <c r="A556" s="4" t="inlineStr">
        <is>
          <t>Commercialisation en vrac de lait entier et demi-écrémé</t>
        </is>
      </c>
      <c r="B556" s="4" t="inlineStr">
        <is>
          <t>Lait entier en vrac</t>
        </is>
      </c>
      <c r="C556" s="4" t="inlineStr">
        <is>
          <t>Lait de vache</t>
        </is>
      </c>
      <c r="D556" s="4" t="inlineStr">
        <is>
          <t>France entière</t>
        </is>
      </c>
      <c r="E556" s="4" t="inlineStr">
        <is>
          <t>2015</t>
        </is>
      </c>
      <c r="F556" s="4" t="inlineStr">
        <is>
          <t>kt PB</t>
        </is>
      </c>
      <c r="G556" s="4" t="n"/>
      <c r="H556" s="4" t="inlineStr">
        <is>
          <t>Indicative</t>
        </is>
      </c>
      <c r="I556" s="4" t="inlineStr">
        <is>
          <t>Données déterminées</t>
        </is>
      </c>
      <c r="J556" s="4" t="n"/>
      <c r="K556" s="5" t="n">
        <v>476.486572265625</v>
      </c>
      <c r="L556" s="4" t="inlineStr"/>
      <c r="M556" s="4" t="inlineStr"/>
      <c r="N556" s="4" t="n">
        <v>1674</v>
      </c>
      <c r="O556" s="4" t="inlineStr"/>
      <c r="P556" s="4" t="inlineStr"/>
      <c r="Q556" s="4" t="inlineStr"/>
      <c r="R556" s="6" t="n">
        <v>0</v>
      </c>
      <c r="S556" s="4" t="inlineStr"/>
      <c r="T556" s="4" t="inlineStr"/>
      <c r="U556" s="4" t="inlineStr">
        <is>
          <t>déterminé</t>
        </is>
      </c>
    </row>
    <row r="557">
      <c r="A557" s="4" t="inlineStr">
        <is>
          <t>Commercialisation en vrac de lait entier et demi-écrémé</t>
        </is>
      </c>
      <c r="B557" s="4" t="inlineStr">
        <is>
          <t>Lait entier et demi-écrémé en vrac</t>
        </is>
      </c>
      <c r="C557" s="4" t="inlineStr">
        <is>
          <t>Lait de vache</t>
        </is>
      </c>
      <c r="D557" s="4" t="inlineStr">
        <is>
          <t>France entière</t>
        </is>
      </c>
      <c r="E557" s="4" t="inlineStr">
        <is>
          <t>2015</t>
        </is>
      </c>
      <c r="F557" s="4" t="inlineStr">
        <is>
          <t>kt PB</t>
        </is>
      </c>
      <c r="G557" s="4" t="n"/>
      <c r="H557" s="4" t="inlineStr">
        <is>
          <t>Indicative</t>
        </is>
      </c>
      <c r="I557" s="4" t="inlineStr">
        <is>
          <t>Données déterminées</t>
        </is>
      </c>
      <c r="J557" s="4" t="n"/>
      <c r="K557" s="5" t="n">
        <v>476.5245361328125</v>
      </c>
      <c r="L557" s="4" t="inlineStr"/>
      <c r="M557" s="4" t="inlineStr"/>
      <c r="N557" s="4" t="n">
        <v>1677</v>
      </c>
      <c r="O557" s="4" t="inlineStr"/>
      <c r="P557" s="4" t="inlineStr"/>
      <c r="Q557" s="4" t="inlineStr"/>
      <c r="R557" s="6" t="n">
        <v>0</v>
      </c>
      <c r="S557" s="4" t="inlineStr"/>
      <c r="T557" s="4" t="inlineStr"/>
      <c r="U557" s="4" t="inlineStr">
        <is>
          <t>déterminé</t>
        </is>
      </c>
    </row>
    <row r="558">
      <c r="A558" s="4" t="inlineStr">
        <is>
          <t>Commercialisation en vrac de lait entier et demi-écrémé</t>
        </is>
      </c>
      <c r="B558" s="4" t="inlineStr">
        <is>
          <t>Lait en vrac</t>
        </is>
      </c>
      <c r="C558" s="4" t="inlineStr">
        <is>
          <t>Lait de vache</t>
        </is>
      </c>
      <c r="D558" s="4" t="inlineStr">
        <is>
          <t>France entière</t>
        </is>
      </c>
      <c r="E558" s="4" t="inlineStr">
        <is>
          <t>2015</t>
        </is>
      </c>
      <c r="F558" s="4" t="inlineStr">
        <is>
          <t>kt PB</t>
        </is>
      </c>
      <c r="G558" s="4" t="n"/>
      <c r="H558" s="4" t="inlineStr">
        <is>
          <t>Indicative</t>
        </is>
      </c>
      <c r="I558" s="4" t="inlineStr">
        <is>
          <t>Données déterminées</t>
        </is>
      </c>
      <c r="J558" s="4" t="n"/>
      <c r="K558" s="5" t="n">
        <v>476.5245361328125</v>
      </c>
      <c r="L558" s="4" t="inlineStr"/>
      <c r="M558" s="4" t="inlineStr"/>
      <c r="N558" s="4" t="n">
        <v>1680</v>
      </c>
      <c r="O558" s="4" t="inlineStr"/>
      <c r="P558" s="4" t="inlineStr"/>
      <c r="Q558" s="4" t="inlineStr"/>
      <c r="R558" s="6" t="n">
        <v>0</v>
      </c>
      <c r="S558" s="4" t="inlineStr"/>
      <c r="T558" s="4" t="inlineStr"/>
      <c r="U558" s="4" t="inlineStr">
        <is>
          <t>déterminé</t>
        </is>
      </c>
    </row>
    <row r="559">
      <c r="A559" s="4" t="inlineStr">
        <is>
          <t>Commercialisation en vrac de lait entier et demi-écrémé</t>
        </is>
      </c>
      <c r="B559" s="4" t="inlineStr">
        <is>
          <t>Lait demi-écrémé en vrac</t>
        </is>
      </c>
      <c r="C559" s="4" t="inlineStr">
        <is>
          <t>Lait de vache</t>
        </is>
      </c>
      <c r="D559" s="4" t="inlineStr">
        <is>
          <t>France entière</t>
        </is>
      </c>
      <c r="E559" s="4" t="inlineStr">
        <is>
          <t>2015</t>
        </is>
      </c>
      <c r="F559" s="4" t="inlineStr">
        <is>
          <t>kt PB</t>
        </is>
      </c>
      <c r="G559" s="4" t="n"/>
      <c r="H559" s="4" t="inlineStr">
        <is>
          <t>Indicative</t>
        </is>
      </c>
      <c r="I559" s="4" t="inlineStr">
        <is>
          <t>Données indéterminées</t>
        </is>
      </c>
      <c r="J559" s="4" t="n"/>
      <c r="K559" s="6" t="n">
        <v>0</v>
      </c>
      <c r="L559" s="6" t="n">
        <v>0</v>
      </c>
      <c r="M559" s="5" t="n">
        <v>0.075914166867733</v>
      </c>
      <c r="N559" s="4" t="n">
        <v>1683</v>
      </c>
      <c r="O559" s="4" t="inlineStr"/>
      <c r="P559" s="4" t="inlineStr"/>
      <c r="Q559" s="4" t="inlineStr"/>
      <c r="R559" s="6" t="n">
        <v>0</v>
      </c>
      <c r="S559" s="4" t="inlineStr"/>
      <c r="T559" s="4" t="inlineStr"/>
      <c r="U559" s="4" t="inlineStr">
        <is>
          <t>libre</t>
        </is>
      </c>
    </row>
    <row r="560">
      <c r="A560" s="4" t="inlineStr">
        <is>
          <t>Commercialisation en vrac de lait entier</t>
        </is>
      </c>
      <c r="B560" s="4" t="inlineStr">
        <is>
          <t>Lait entier en vrac</t>
        </is>
      </c>
      <c r="C560" s="4" t="inlineStr">
        <is>
          <t>Lait de vache</t>
        </is>
      </c>
      <c r="D560" s="4" t="inlineStr">
        <is>
          <t>France entière</t>
        </is>
      </c>
      <c r="E560" s="4" t="inlineStr">
        <is>
          <t>2015</t>
        </is>
      </c>
      <c r="F560" s="4" t="inlineStr">
        <is>
          <t>kt PB</t>
        </is>
      </c>
      <c r="G560" s="4" t="n"/>
      <c r="H560" s="4" t="inlineStr">
        <is>
          <t>Indicative</t>
        </is>
      </c>
      <c r="I560" s="4" t="inlineStr">
        <is>
          <t>Données indéterminées</t>
        </is>
      </c>
      <c r="J560" s="4" t="n"/>
      <c r="K560" s="5" t="n">
        <v>476.486572265625</v>
      </c>
      <c r="L560" s="4" t="inlineStr"/>
      <c r="M560" s="4" t="inlineStr"/>
      <c r="N560" s="4" t="n">
        <v>696</v>
      </c>
      <c r="O560" s="4" t="inlineStr"/>
      <c r="P560" s="4" t="inlineStr"/>
      <c r="Q560" s="4" t="inlineStr"/>
      <c r="R560" s="6" t="n">
        <v>0</v>
      </c>
      <c r="S560" s="4" t="inlineStr"/>
      <c r="T560" s="4" t="inlineStr"/>
      <c r="U560" s="4" t="inlineStr">
        <is>
          <t>déterminé</t>
        </is>
      </c>
    </row>
    <row r="561">
      <c r="A561" s="4" t="inlineStr">
        <is>
          <t>Commercialisation en vrac de lait entier</t>
        </is>
      </c>
      <c r="B561" s="4" t="inlineStr">
        <is>
          <t>Lait entier et demi-écrémé en vrac</t>
        </is>
      </c>
      <c r="C561" s="4" t="inlineStr">
        <is>
          <t>Lait de vache</t>
        </is>
      </c>
      <c r="D561" s="4" t="inlineStr">
        <is>
          <t>France entière</t>
        </is>
      </c>
      <c r="E561" s="4" t="inlineStr">
        <is>
          <t>2015</t>
        </is>
      </c>
      <c r="F561" s="4" t="inlineStr">
        <is>
          <t>kt PB</t>
        </is>
      </c>
      <c r="G561" s="4" t="n"/>
      <c r="H561" s="4" t="inlineStr">
        <is>
          <t>Indicative</t>
        </is>
      </c>
      <c r="I561" s="4" t="inlineStr">
        <is>
          <t>Données déterminées</t>
        </is>
      </c>
      <c r="J561" s="4" t="n"/>
      <c r="K561" s="5" t="n">
        <v>476.486572265625</v>
      </c>
      <c r="L561" s="4" t="inlineStr"/>
      <c r="M561" s="4" t="inlineStr"/>
      <c r="N561" s="4" t="n">
        <v>1218</v>
      </c>
      <c r="O561" s="4" t="inlineStr"/>
      <c r="P561" s="4" t="inlineStr"/>
      <c r="Q561" s="4" t="inlineStr"/>
      <c r="R561" s="6" t="n">
        <v>0</v>
      </c>
      <c r="S561" s="4" t="inlineStr"/>
      <c r="T561" s="4" t="inlineStr"/>
      <c r="U561" s="4" t="inlineStr">
        <is>
          <t>déterminé</t>
        </is>
      </c>
    </row>
    <row r="562">
      <c r="A562" s="4" t="inlineStr">
        <is>
          <t>Commercialisation en vrac de lait entier</t>
        </is>
      </c>
      <c r="B562" s="4" t="inlineStr">
        <is>
          <t>Lait en vrac</t>
        </is>
      </c>
      <c r="C562" s="4" t="inlineStr">
        <is>
          <t>Lait de vache</t>
        </is>
      </c>
      <c r="D562" s="4" t="inlineStr">
        <is>
          <t>France entière</t>
        </is>
      </c>
      <c r="E562" s="4" t="inlineStr">
        <is>
          <t>2015</t>
        </is>
      </c>
      <c r="F562" s="4" t="inlineStr">
        <is>
          <t>kt PB</t>
        </is>
      </c>
      <c r="G562" s="4" t="n"/>
      <c r="H562" s="4" t="inlineStr">
        <is>
          <t>Indicative</t>
        </is>
      </c>
      <c r="I562" s="4" t="inlineStr">
        <is>
          <t>Données déterminées</t>
        </is>
      </c>
      <c r="J562" s="4" t="n"/>
      <c r="K562" s="5" t="n">
        <v>476.486572265625</v>
      </c>
      <c r="L562" s="4" t="inlineStr"/>
      <c r="M562" s="4" t="inlineStr"/>
      <c r="N562" s="4" t="n">
        <v>1227</v>
      </c>
      <c r="O562" s="4" t="inlineStr"/>
      <c r="P562" s="4" t="inlineStr"/>
      <c r="Q562" s="4" t="inlineStr"/>
      <c r="R562" s="6" t="n">
        <v>0</v>
      </c>
      <c r="S562" s="4" t="inlineStr"/>
      <c r="T562" s="4" t="inlineStr"/>
      <c r="U562" s="4" t="inlineStr">
        <is>
          <t>déterminé</t>
        </is>
      </c>
    </row>
    <row r="563">
      <c r="A563" s="4" t="inlineStr">
        <is>
          <t>Commercialisation en vrac de lait demi-écrémé</t>
        </is>
      </c>
      <c r="B563" s="4" t="inlineStr">
        <is>
          <t>Lait demi-écrémé en vrac</t>
        </is>
      </c>
      <c r="C563" s="4" t="inlineStr">
        <is>
          <t>Lait de vache</t>
        </is>
      </c>
      <c r="D563" s="4" t="inlineStr">
        <is>
          <t>France entière</t>
        </is>
      </c>
      <c r="E563" s="4" t="inlineStr">
        <is>
          <t>2015</t>
        </is>
      </c>
      <c r="F563" s="4" t="inlineStr">
        <is>
          <t>kt PB</t>
        </is>
      </c>
      <c r="G563" s="4" t="n"/>
      <c r="H563" s="4" t="inlineStr">
        <is>
          <t>Indicative</t>
        </is>
      </c>
      <c r="I563" s="4" t="inlineStr">
        <is>
          <t>Données indéterminées</t>
        </is>
      </c>
      <c r="J563" s="4" t="n"/>
      <c r="K563" s="6" t="n">
        <v>2.536207704036925e-07</v>
      </c>
      <c r="L563" s="6" t="n">
        <v>0</v>
      </c>
      <c r="M563" s="5" t="n">
        <v>0.075914166867733</v>
      </c>
      <c r="N563" s="4" t="n">
        <v>693</v>
      </c>
      <c r="O563" s="4" t="inlineStr"/>
      <c r="P563" s="4" t="inlineStr"/>
      <c r="Q563" s="4" t="inlineStr"/>
      <c r="R563" s="6" t="n">
        <v>0</v>
      </c>
      <c r="S563" s="4" t="inlineStr"/>
      <c r="T563" s="4" t="inlineStr"/>
      <c r="U563" s="4" t="inlineStr">
        <is>
          <t>libre</t>
        </is>
      </c>
    </row>
    <row r="564">
      <c r="A564" s="4" t="inlineStr">
        <is>
          <t>Commercialisation en vrac de lait demi-écrémé</t>
        </is>
      </c>
      <c r="B564" s="4" t="inlineStr">
        <is>
          <t>Lait entier et demi-écrémé en vrac</t>
        </is>
      </c>
      <c r="C564" s="4" t="inlineStr">
        <is>
          <t>Lait de vache</t>
        </is>
      </c>
      <c r="D564" s="4" t="inlineStr">
        <is>
          <t>France entière</t>
        </is>
      </c>
      <c r="E564" s="4" t="inlineStr">
        <is>
          <t>2015</t>
        </is>
      </c>
      <c r="F564" s="4" t="inlineStr">
        <is>
          <t>kt PB</t>
        </is>
      </c>
      <c r="G564" s="4" t="n"/>
      <c r="H564" s="4" t="inlineStr">
        <is>
          <t>Indicative</t>
        </is>
      </c>
      <c r="I564" s="4" t="inlineStr">
        <is>
          <t>Données indéterminées</t>
        </is>
      </c>
      <c r="J564" s="4" t="n"/>
      <c r="K564" s="6" t="n">
        <v>0</v>
      </c>
      <c r="L564" s="6" t="n">
        <v>0</v>
      </c>
      <c r="M564" s="5" t="n">
        <v>0.075914166867733</v>
      </c>
      <c r="N564" s="4" t="n">
        <v>1221</v>
      </c>
      <c r="O564" s="4" t="inlineStr"/>
      <c r="P564" s="4" t="inlineStr"/>
      <c r="Q564" s="4" t="inlineStr"/>
      <c r="R564" s="6" t="n">
        <v>0</v>
      </c>
      <c r="S564" s="4" t="inlineStr"/>
      <c r="T564" s="4" t="inlineStr"/>
      <c r="U564" s="4" t="inlineStr">
        <is>
          <t>libre</t>
        </is>
      </c>
    </row>
    <row r="565">
      <c r="A565" s="4" t="inlineStr">
        <is>
          <t>Commercialisation en vrac de lait demi-écrémé</t>
        </is>
      </c>
      <c r="B565" s="4" t="inlineStr">
        <is>
          <t>Lait en vrac</t>
        </is>
      </c>
      <c r="C565" s="4" t="inlineStr">
        <is>
          <t>Lait de vache</t>
        </is>
      </c>
      <c r="D565" s="4" t="inlineStr">
        <is>
          <t>France entière</t>
        </is>
      </c>
      <c r="E565" s="4" t="inlineStr">
        <is>
          <t>2015</t>
        </is>
      </c>
      <c r="F565" s="4" t="inlineStr">
        <is>
          <t>kt PB</t>
        </is>
      </c>
      <c r="G565" s="4" t="n"/>
      <c r="H565" s="4" t="inlineStr">
        <is>
          <t>Indicative</t>
        </is>
      </c>
      <c r="I565" s="4" t="inlineStr">
        <is>
          <t>Données indéterminées</t>
        </is>
      </c>
      <c r="J565" s="4" t="n"/>
      <c r="K565" s="6" t="n">
        <v>0</v>
      </c>
      <c r="L565" s="6" t="n">
        <v>0</v>
      </c>
      <c r="M565" s="5" t="n">
        <v>0.075914166867733</v>
      </c>
      <c r="N565" s="4" t="n">
        <v>1230</v>
      </c>
      <c r="O565" s="4" t="inlineStr"/>
      <c r="P565" s="4" t="inlineStr"/>
      <c r="Q565" s="4" t="inlineStr"/>
      <c r="R565" s="6" t="n">
        <v>0</v>
      </c>
      <c r="S565" s="4" t="inlineStr"/>
      <c r="T565" s="4" t="inlineStr"/>
      <c r="U565" s="4" t="inlineStr">
        <is>
          <t>libre</t>
        </is>
      </c>
    </row>
    <row r="566">
      <c r="A566" s="4" t="inlineStr">
        <is>
          <t>Commercialisation en vrac de lait écrémé</t>
        </is>
      </c>
      <c r="B566" s="4" t="inlineStr">
        <is>
          <t>Lait écrémé en vrac</t>
        </is>
      </c>
      <c r="C566" s="4" t="inlineStr">
        <is>
          <t>Lait de vache</t>
        </is>
      </c>
      <c r="D566" s="4" t="inlineStr">
        <is>
          <t>France entière</t>
        </is>
      </c>
      <c r="E566" s="4" t="inlineStr">
        <is>
          <t>2015</t>
        </is>
      </c>
      <c r="F566" s="4" t="inlineStr">
        <is>
          <t>kt PB</t>
        </is>
      </c>
      <c r="G566" s="4" t="n"/>
      <c r="H566" s="4" t="inlineStr">
        <is>
          <t>Indicative</t>
        </is>
      </c>
      <c r="I566" s="4" t="inlineStr">
        <is>
          <t>Données indéterminées</t>
        </is>
      </c>
      <c r="J566" s="4" t="n"/>
      <c r="K566" s="5" t="n">
        <v>147.3358306884766</v>
      </c>
      <c r="L566" s="4" t="inlineStr"/>
      <c r="M566" s="4" t="inlineStr"/>
      <c r="N566" s="4" t="n">
        <v>699</v>
      </c>
      <c r="O566" s="4" t="inlineStr"/>
      <c r="P566" s="4" t="inlineStr"/>
      <c r="Q566" s="4" t="inlineStr"/>
      <c r="R566" s="6" t="n">
        <v>0</v>
      </c>
      <c r="S566" s="4" t="inlineStr"/>
      <c r="T566" s="4" t="inlineStr"/>
      <c r="U566" s="4" t="inlineStr">
        <is>
          <t>déterminé</t>
        </is>
      </c>
    </row>
    <row r="567">
      <c r="A567" s="4" t="inlineStr">
        <is>
          <t>Commercialisation en vrac de lait écrémé</t>
        </is>
      </c>
      <c r="B567" s="4" t="inlineStr">
        <is>
          <t>Lait en vrac</t>
        </is>
      </c>
      <c r="C567" s="4" t="inlineStr">
        <is>
          <t>Lait de vache</t>
        </is>
      </c>
      <c r="D567" s="4" t="inlineStr">
        <is>
          <t>France entière</t>
        </is>
      </c>
      <c r="E567" s="4" t="inlineStr">
        <is>
          <t>2015</t>
        </is>
      </c>
      <c r="F567" s="4" t="inlineStr">
        <is>
          <t>kt PB</t>
        </is>
      </c>
      <c r="G567" s="4" t="n"/>
      <c r="H567" s="4" t="inlineStr">
        <is>
          <t>Indicative</t>
        </is>
      </c>
      <c r="I567" s="4" t="inlineStr">
        <is>
          <t>Données déterminées</t>
        </is>
      </c>
      <c r="J567" s="4" t="n"/>
      <c r="K567" s="5" t="n">
        <v>147.3358306884766</v>
      </c>
      <c r="L567" s="4" t="inlineStr"/>
      <c r="M567" s="4" t="inlineStr"/>
      <c r="N567" s="4" t="n">
        <v>1233</v>
      </c>
      <c r="O567" s="4" t="inlineStr"/>
      <c r="P567" s="4" t="inlineStr"/>
      <c r="Q567" s="4" t="inlineStr"/>
      <c r="R567" s="6" t="n">
        <v>0</v>
      </c>
      <c r="S567" s="4" t="inlineStr"/>
      <c r="T567" s="4" t="inlineStr"/>
      <c r="U567" s="4" t="inlineStr">
        <is>
          <t>déterminé</t>
        </is>
      </c>
    </row>
    <row r="568">
      <c r="A568" s="4" t="inlineStr">
        <is>
          <t>Fabrication de yaourts et desserts lactés</t>
        </is>
      </c>
      <c r="B568" s="4" t="inlineStr">
        <is>
          <t>Yaourts et desserts lactés</t>
        </is>
      </c>
      <c r="C568" s="4" t="inlineStr">
        <is>
          <t>Lait de vache</t>
        </is>
      </c>
      <c r="D568" s="4" t="inlineStr">
        <is>
          <t>France entière</t>
        </is>
      </c>
      <c r="E568" s="4" t="inlineStr">
        <is>
          <t>2015</t>
        </is>
      </c>
      <c r="F568" s="4" t="inlineStr">
        <is>
          <t>kt PB</t>
        </is>
      </c>
      <c r="G568" s="4" t="inlineStr">
        <is>
          <t>Volume</t>
        </is>
      </c>
      <c r="H568" s="4" t="inlineStr">
        <is>
          <t>Probable</t>
        </is>
      </c>
      <c r="I568" s="4" t="inlineStr">
        <is>
          <t>Données collectées</t>
        </is>
      </c>
      <c r="J568" s="4" t="inlineStr">
        <is>
          <t>GEB-Idele d'après SSP</t>
        </is>
      </c>
      <c r="K568" s="5" t="n">
        <v>2307.75199243647</v>
      </c>
      <c r="L568" s="4" t="inlineStr"/>
      <c r="M568" s="4" t="inlineStr"/>
      <c r="N568" s="4" t="n">
        <v>117</v>
      </c>
      <c r="O568" s="4" t="inlineStr"/>
      <c r="P568" s="4" t="inlineStr"/>
      <c r="Q568" s="4" t="inlineStr"/>
      <c r="R568" s="6" t="n">
        <v>0</v>
      </c>
      <c r="S568" s="4" t="inlineStr"/>
      <c r="T568" s="4" t="inlineStr"/>
      <c r="U568" s="4" t="inlineStr">
        <is>
          <t>déterminé</t>
        </is>
      </c>
    </row>
    <row r="569">
      <c r="A569" s="4" t="inlineStr">
        <is>
          <t>Fabrication de yaourts et desserts lactés</t>
        </is>
      </c>
      <c r="B569" s="4" t="inlineStr">
        <is>
          <t>Yaourts au lait de vache nature</t>
        </is>
      </c>
      <c r="C569" s="4" t="inlineStr">
        <is>
          <t>Lait de vache</t>
        </is>
      </c>
      <c r="D569" s="4" t="inlineStr">
        <is>
          <t>France entière</t>
        </is>
      </c>
      <c r="E569" s="4" t="inlineStr">
        <is>
          <t>2015</t>
        </is>
      </c>
      <c r="F569" s="4" t="inlineStr">
        <is>
          <t>kt PB</t>
        </is>
      </c>
      <c r="G569" s="4" t="inlineStr">
        <is>
          <t>Volume</t>
        </is>
      </c>
      <c r="H569" s="4" t="inlineStr">
        <is>
          <t>Probable</t>
        </is>
      </c>
      <c r="I569" s="4" t="inlineStr">
        <is>
          <t>Données collectées</t>
        </is>
      </c>
      <c r="J569" s="4" t="inlineStr">
        <is>
          <t>GEB-Idele d'après SSP</t>
        </is>
      </c>
      <c r="K569" s="5" t="n">
        <v>519.5019980882256</v>
      </c>
      <c r="L569" s="4" t="inlineStr"/>
      <c r="M569" s="4" t="inlineStr"/>
      <c r="N569" s="4" t="n">
        <v>900</v>
      </c>
      <c r="O569" s="4" t="inlineStr"/>
      <c r="P569" s="4" t="inlineStr"/>
      <c r="Q569" s="4" t="inlineStr"/>
      <c r="R569" s="6" t="n">
        <v>0</v>
      </c>
      <c r="S569" s="4" t="inlineStr"/>
      <c r="T569" s="4" t="inlineStr"/>
      <c r="U569" s="4" t="inlineStr">
        <is>
          <t>déterminé</t>
        </is>
      </c>
    </row>
    <row r="570">
      <c r="A570" s="4" t="inlineStr">
        <is>
          <t>Fabrication de yaourts et desserts lactés</t>
        </is>
      </c>
      <c r="B570" s="4" t="inlineStr">
        <is>
          <t>Yaourts préparés</t>
        </is>
      </c>
      <c r="C570" s="4" t="inlineStr">
        <is>
          <t>Lait de vache</t>
        </is>
      </c>
      <c r="D570" s="4" t="inlineStr">
        <is>
          <t>France entière</t>
        </is>
      </c>
      <c r="E570" s="4" t="inlineStr">
        <is>
          <t>2015</t>
        </is>
      </c>
      <c r="F570" s="4" t="inlineStr">
        <is>
          <t>kt PB</t>
        </is>
      </c>
      <c r="G570" s="4" t="inlineStr">
        <is>
          <t>Volume</t>
        </is>
      </c>
      <c r="H570" s="4" t="inlineStr">
        <is>
          <t>Probable</t>
        </is>
      </c>
      <c r="I570" s="4" t="inlineStr">
        <is>
          <t>Données collectées</t>
        </is>
      </c>
      <c r="J570" s="4" t="inlineStr">
        <is>
          <t>GEB-Idele d'après SSP</t>
        </is>
      </c>
      <c r="K570" s="5" t="n">
        <v>1030.604996819235</v>
      </c>
      <c r="L570" s="4" t="inlineStr"/>
      <c r="M570" s="4" t="inlineStr"/>
      <c r="N570" s="4" t="n">
        <v>903</v>
      </c>
      <c r="O570" s="4" t="inlineStr"/>
      <c r="P570" s="4" t="inlineStr"/>
      <c r="Q570" s="4" t="inlineStr"/>
      <c r="R570" s="6" t="n">
        <v>0</v>
      </c>
      <c r="S570" s="4" t="inlineStr"/>
      <c r="T570" s="4" t="inlineStr"/>
      <c r="U570" s="4" t="inlineStr">
        <is>
          <t>déterminé</t>
        </is>
      </c>
    </row>
    <row r="571">
      <c r="A571" s="4" t="inlineStr">
        <is>
          <t>Fabrication de yaourts et desserts lactés</t>
        </is>
      </c>
      <c r="B571" s="4" t="inlineStr">
        <is>
          <t>Boissons lactées</t>
        </is>
      </c>
      <c r="C571" s="4" t="inlineStr">
        <is>
          <t>Lait de vache</t>
        </is>
      </c>
      <c r="D571" s="4" t="inlineStr">
        <is>
          <t>France entière</t>
        </is>
      </c>
      <c r="E571" s="4" t="inlineStr">
        <is>
          <t>2015</t>
        </is>
      </c>
      <c r="F571" s="4" t="inlineStr">
        <is>
          <t>kt PB</t>
        </is>
      </c>
      <c r="G571" s="4" t="inlineStr">
        <is>
          <t>Volume</t>
        </is>
      </c>
      <c r="H571" s="4" t="inlineStr">
        <is>
          <t>Probable</t>
        </is>
      </c>
      <c r="I571" s="4" t="inlineStr">
        <is>
          <t>Données collectées</t>
        </is>
      </c>
      <c r="J571" s="4" t="inlineStr">
        <is>
          <t>GEB-Idele d'après SSP</t>
        </is>
      </c>
      <c r="K571" s="5" t="n">
        <v>54.33999985104709</v>
      </c>
      <c r="L571" s="4" t="inlineStr"/>
      <c r="M571" s="4" t="inlineStr"/>
      <c r="N571" s="4" t="n">
        <v>906</v>
      </c>
      <c r="O571" s="4" t="inlineStr"/>
      <c r="P571" s="4" t="inlineStr"/>
      <c r="Q571" s="4" t="inlineStr"/>
      <c r="R571" s="6" t="n">
        <v>0</v>
      </c>
      <c r="S571" s="4" t="inlineStr"/>
      <c r="T571" s="4" t="inlineStr"/>
      <c r="U571" s="4" t="inlineStr">
        <is>
          <t>déterminé</t>
        </is>
      </c>
    </row>
    <row r="572">
      <c r="A572" s="4" t="inlineStr">
        <is>
          <t>Fabrication de yaourts et desserts lactés</t>
        </is>
      </c>
      <c r="B572" s="4" t="inlineStr">
        <is>
          <t>Autres yaourts et desserts lactés</t>
        </is>
      </c>
      <c r="C572" s="4" t="inlineStr">
        <is>
          <t>Lait de vache</t>
        </is>
      </c>
      <c r="D572" s="4" t="inlineStr">
        <is>
          <t>France entière</t>
        </is>
      </c>
      <c r="E572" s="4" t="inlineStr">
        <is>
          <t>2015</t>
        </is>
      </c>
      <c r="F572" s="4" t="inlineStr">
        <is>
          <t>kt PB</t>
        </is>
      </c>
      <c r="G572" s="4" t="inlineStr">
        <is>
          <t>Volume</t>
        </is>
      </c>
      <c r="H572" s="4" t="inlineStr">
        <is>
          <t>Probable</t>
        </is>
      </c>
      <c r="I572" s="4" t="inlineStr">
        <is>
          <t>Données collectées</t>
        </is>
      </c>
      <c r="J572" s="4" t="inlineStr">
        <is>
          <t>GEB-Idele d'après SSP</t>
        </is>
      </c>
      <c r="K572" s="5" t="n">
        <v>703.3049976779618</v>
      </c>
      <c r="L572" s="4" t="inlineStr"/>
      <c r="M572" s="4" t="inlineStr"/>
      <c r="N572" s="4" t="n">
        <v>909</v>
      </c>
      <c r="O572" s="4" t="inlineStr"/>
      <c r="P572" s="4" t="inlineStr"/>
      <c r="Q572" s="4" t="inlineStr"/>
      <c r="R572" s="6" t="n">
        <v>0</v>
      </c>
      <c r="S572" s="4" t="inlineStr"/>
      <c r="T572" s="4" t="inlineStr"/>
      <c r="U572" s="4" t="inlineStr">
        <is>
          <t>déterminé</t>
        </is>
      </c>
    </row>
    <row r="573">
      <c r="A573" s="4" t="inlineStr">
        <is>
          <t>Fabrication de yaourts et desserts lactés</t>
        </is>
      </c>
      <c r="B573" s="4" t="inlineStr">
        <is>
          <t>Crème intermédiaire</t>
        </is>
      </c>
      <c r="C573" s="4" t="inlineStr">
        <is>
          <t>Lait de vache</t>
        </is>
      </c>
      <c r="D573" s="4" t="inlineStr">
        <is>
          <t>France entière</t>
        </is>
      </c>
      <c r="E573" s="4" t="inlineStr">
        <is>
          <t>2015</t>
        </is>
      </c>
      <c r="F573" s="4" t="inlineStr">
        <is>
          <t>kt PB</t>
        </is>
      </c>
      <c r="G573" s="4" t="inlineStr">
        <is>
          <t>Rendement</t>
        </is>
      </c>
      <c r="H573" s="4" t="inlineStr">
        <is>
          <t>Indicative</t>
        </is>
      </c>
      <c r="I573" s="4" t="inlineStr">
        <is>
          <t>Données collectées</t>
        </is>
      </c>
      <c r="J573" s="4" t="inlineStr">
        <is>
          <t>Equilibrage des process Lait en PB, MP et MG - Projet RefFlux</t>
        </is>
      </c>
      <c r="K573" s="5" t="n">
        <v>90.42441185175591</v>
      </c>
      <c r="L573" s="4" t="inlineStr"/>
      <c r="M573" s="4" t="inlineStr"/>
      <c r="N573" s="4" t="n">
        <v>1701</v>
      </c>
      <c r="O573" s="4" t="inlineStr"/>
      <c r="P573" s="4" t="inlineStr"/>
      <c r="Q573" s="4" t="inlineStr"/>
      <c r="R573" s="6" t="n">
        <v>0</v>
      </c>
      <c r="S573" s="4" t="inlineStr"/>
      <c r="T573" s="4" t="inlineStr"/>
      <c r="U573" s="4" t="inlineStr">
        <is>
          <t>déterminé</t>
        </is>
      </c>
    </row>
    <row r="574">
      <c r="A574" s="4" t="inlineStr">
        <is>
          <t>Fabrication de yaourts et desserts lactés</t>
        </is>
      </c>
      <c r="B574" s="4" t="inlineStr">
        <is>
          <t>Eau - Générée</t>
        </is>
      </c>
      <c r="C574" s="4" t="inlineStr">
        <is>
          <t>Lait de vache</t>
        </is>
      </c>
      <c r="D574" s="4" t="inlineStr">
        <is>
          <t>France entière</t>
        </is>
      </c>
      <c r="E574" s="4" t="inlineStr">
        <is>
          <t>2015</t>
        </is>
      </c>
      <c r="F574" s="4" t="inlineStr">
        <is>
          <t>kt PB</t>
        </is>
      </c>
      <c r="G574" s="4" t="inlineStr">
        <is>
          <t>Rendement</t>
        </is>
      </c>
      <c r="H574" s="4" t="inlineStr">
        <is>
          <t>Indicative</t>
        </is>
      </c>
      <c r="I574" s="4" t="inlineStr">
        <is>
          <t>Données collectées</t>
        </is>
      </c>
      <c r="J574" s="4" t="inlineStr">
        <is>
          <t>Equilibrage des process Lait en PB, MP et MG - Projet RefFlux</t>
        </is>
      </c>
      <c r="K574" s="5" t="n">
        <v>389.688663273036</v>
      </c>
      <c r="L574" s="4" t="inlineStr"/>
      <c r="M574" s="4" t="inlineStr"/>
      <c r="N574" s="4" t="n">
        <v>1704</v>
      </c>
      <c r="O574" s="4" t="inlineStr"/>
      <c r="P574" s="4" t="inlineStr"/>
      <c r="Q574" s="4" t="inlineStr"/>
      <c r="R574" s="6" t="n">
        <v>0</v>
      </c>
      <c r="S574" s="4" t="inlineStr"/>
      <c r="T574" s="4" t="inlineStr"/>
      <c r="U574" s="4" t="inlineStr">
        <is>
          <t>déterminé</t>
        </is>
      </c>
    </row>
    <row r="575">
      <c r="A575" s="4" t="inlineStr">
        <is>
          <t>Fabrication de yaourts au lait de vache nature</t>
        </is>
      </c>
      <c r="B575" s="4" t="inlineStr">
        <is>
          <t>Yaourts au lait de vache nature</t>
        </is>
      </c>
      <c r="C575" s="4" t="inlineStr">
        <is>
          <t>Lait de vache</t>
        </is>
      </c>
      <c r="D575" s="4" t="inlineStr">
        <is>
          <t>France entière</t>
        </is>
      </c>
      <c r="E575" s="4" t="inlineStr">
        <is>
          <t>2015</t>
        </is>
      </c>
      <c r="F575" s="4" t="inlineStr">
        <is>
          <t>kt PB</t>
        </is>
      </c>
      <c r="G575" s="4" t="inlineStr">
        <is>
          <t>Volume</t>
        </is>
      </c>
      <c r="H575" s="4" t="inlineStr">
        <is>
          <t>Probable</t>
        </is>
      </c>
      <c r="I575" s="4" t="inlineStr">
        <is>
          <t>Données collectées</t>
        </is>
      </c>
      <c r="J575" s="4" t="inlineStr">
        <is>
          <t>GEB-Idele d'après SSP</t>
        </is>
      </c>
      <c r="K575" s="5" t="n">
        <v>519.502</v>
      </c>
      <c r="L575" s="4" t="inlineStr"/>
      <c r="M575" s="4" t="inlineStr"/>
      <c r="N575" s="4" t="n">
        <v>30</v>
      </c>
      <c r="O575" s="5" t="n">
        <v>519.502</v>
      </c>
      <c r="P575" s="5" t="n">
        <v>25.9751</v>
      </c>
      <c r="Q575" s="5" t="n">
        <v>0.1</v>
      </c>
      <c r="R575" s="6" t="n">
        <v>0</v>
      </c>
      <c r="S575" s="6" t="n">
        <v>0</v>
      </c>
      <c r="T575" s="6" t="n">
        <v>0</v>
      </c>
      <c r="U575" s="4" t="inlineStr">
        <is>
          <t>mesuré</t>
        </is>
      </c>
    </row>
    <row r="576">
      <c r="A576" s="4" t="inlineStr">
        <is>
          <t>Fabrication de yaourts au lait de vache nature</t>
        </is>
      </c>
      <c r="B576" s="4" t="inlineStr">
        <is>
          <t>Crème intermédiaire</t>
        </is>
      </c>
      <c r="C576" s="4" t="inlineStr">
        <is>
          <t>Lait de vache</t>
        </is>
      </c>
      <c r="D576" s="4" t="inlineStr">
        <is>
          <t>France entière</t>
        </is>
      </c>
      <c r="E576" s="4" t="inlineStr">
        <is>
          <t>2015</t>
        </is>
      </c>
      <c r="F576" s="4" t="inlineStr">
        <is>
          <t>kt PB</t>
        </is>
      </c>
      <c r="G576" s="4" t="inlineStr">
        <is>
          <t>Rendement</t>
        </is>
      </c>
      <c r="H576" s="4" t="inlineStr">
        <is>
          <t>Indicative</t>
        </is>
      </c>
      <c r="I576" s="4" t="inlineStr">
        <is>
          <t>Données collectées</t>
        </is>
      </c>
      <c r="J576" s="4" t="inlineStr">
        <is>
          <t>Equilibrage des process Lait en PB, MP et MG - Projet RefFlux</t>
        </is>
      </c>
      <c r="K576" s="5" t="n">
        <v>32.53435127996227</v>
      </c>
      <c r="L576" s="4" t="inlineStr"/>
      <c r="M576" s="4" t="inlineStr"/>
      <c r="N576" s="4" t="n">
        <v>879</v>
      </c>
      <c r="O576" s="4" t="inlineStr"/>
      <c r="P576" s="4" t="inlineStr"/>
      <c r="Q576" s="4" t="inlineStr"/>
      <c r="R576" s="6" t="n">
        <v>0</v>
      </c>
      <c r="S576" s="4" t="inlineStr"/>
      <c r="T576" s="4" t="inlineStr"/>
      <c r="U576" s="4" t="inlineStr">
        <is>
          <t>déterminé</t>
        </is>
      </c>
    </row>
    <row r="577">
      <c r="A577" s="4" t="inlineStr">
        <is>
          <t>Fabrication de yaourts au lait de vache nature</t>
        </is>
      </c>
      <c r="B577" s="4" t="inlineStr">
        <is>
          <t>Eau - Générée</t>
        </is>
      </c>
      <c r="C577" s="4" t="inlineStr">
        <is>
          <t>Lait de vache</t>
        </is>
      </c>
      <c r="D577" s="4" t="inlineStr">
        <is>
          <t>France entière</t>
        </is>
      </c>
      <c r="E577" s="4" t="inlineStr">
        <is>
          <t>2015</t>
        </is>
      </c>
      <c r="F577" s="4" t="inlineStr">
        <is>
          <t>kt PB</t>
        </is>
      </c>
      <c r="G577" s="4" t="inlineStr">
        <is>
          <t>Rendement</t>
        </is>
      </c>
      <c r="H577" s="4" t="inlineStr">
        <is>
          <t>Indicative</t>
        </is>
      </c>
      <c r="I577" s="4" t="inlineStr">
        <is>
          <t>Données collectées</t>
        </is>
      </c>
      <c r="J577" s="4" t="inlineStr">
        <is>
          <t>Equilibrage des process Lait en PB, MP et MG - Projet RefFlux</t>
        </is>
      </c>
      <c r="K577" s="5" t="n">
        <v>108.934930225187</v>
      </c>
      <c r="L577" s="4" t="inlineStr"/>
      <c r="M577" s="4" t="inlineStr"/>
      <c r="N577" s="4" t="n">
        <v>882</v>
      </c>
      <c r="O577" s="4" t="inlineStr"/>
      <c r="P577" s="4" t="inlineStr"/>
      <c r="Q577" s="4" t="inlineStr"/>
      <c r="R577" s="6" t="n">
        <v>0</v>
      </c>
      <c r="S577" s="4" t="inlineStr"/>
      <c r="T577" s="4" t="inlineStr"/>
      <c r="U577" s="4" t="inlineStr">
        <is>
          <t>déterminé</t>
        </is>
      </c>
    </row>
    <row r="578">
      <c r="A578" s="4" t="inlineStr">
        <is>
          <t>Fabrication de yaourts au lait de vache nature</t>
        </is>
      </c>
      <c r="B578" s="4" t="inlineStr">
        <is>
          <t>Yaourts et desserts lactés</t>
        </is>
      </c>
      <c r="C578" s="4" t="inlineStr">
        <is>
          <t>Lait de vache</t>
        </is>
      </c>
      <c r="D578" s="4" t="inlineStr">
        <is>
          <t>France entière</t>
        </is>
      </c>
      <c r="E578" s="4" t="inlineStr">
        <is>
          <t>2015</t>
        </is>
      </c>
      <c r="F578" s="4" t="inlineStr">
        <is>
          <t>kt PB</t>
        </is>
      </c>
      <c r="G578" s="4" t="inlineStr">
        <is>
          <t>Volume</t>
        </is>
      </c>
      <c r="H578" s="4" t="inlineStr">
        <is>
          <t>Probable</t>
        </is>
      </c>
      <c r="I578" s="4" t="inlineStr">
        <is>
          <t>Données collectées</t>
        </is>
      </c>
      <c r="J578" s="4" t="inlineStr">
        <is>
          <t>GEB-Idele d'après SSP</t>
        </is>
      </c>
      <c r="K578" s="5" t="n">
        <v>519.5019980882256</v>
      </c>
      <c r="L578" s="4" t="inlineStr"/>
      <c r="M578" s="4" t="inlineStr"/>
      <c r="N578" s="4" t="n">
        <v>1242</v>
      </c>
      <c r="O578" s="4" t="inlineStr"/>
      <c r="P578" s="4" t="inlineStr"/>
      <c r="Q578" s="4" t="inlineStr"/>
      <c r="R578" s="6" t="n">
        <v>0</v>
      </c>
      <c r="S578" s="4" t="inlineStr"/>
      <c r="T578" s="4" t="inlineStr"/>
      <c r="U578" s="4" t="inlineStr">
        <is>
          <t>déterminé</t>
        </is>
      </c>
    </row>
    <row r="579">
      <c r="A579" s="4" t="inlineStr">
        <is>
          <t>Fabrication de yaourts préparés</t>
        </is>
      </c>
      <c r="B579" s="4" t="inlineStr">
        <is>
          <t>Yaourts préparés</t>
        </is>
      </c>
      <c r="C579" s="4" t="inlineStr">
        <is>
          <t>Lait de vache</t>
        </is>
      </c>
      <c r="D579" s="4" t="inlineStr">
        <is>
          <t>France entière</t>
        </is>
      </c>
      <c r="E579" s="4" t="inlineStr">
        <is>
          <t>2015</t>
        </is>
      </c>
      <c r="F579" s="4" t="inlineStr">
        <is>
          <t>kt PB</t>
        </is>
      </c>
      <c r="G579" s="4" t="inlineStr">
        <is>
          <t>Volume</t>
        </is>
      </c>
      <c r="H579" s="4" t="inlineStr">
        <is>
          <t>Probable</t>
        </is>
      </c>
      <c r="I579" s="4" t="inlineStr">
        <is>
          <t>Données collectées</t>
        </is>
      </c>
      <c r="J579" s="4" t="inlineStr">
        <is>
          <t>GEB-Idele d'après SSP</t>
        </is>
      </c>
      <c r="K579" s="5" t="n">
        <v>1030.605</v>
      </c>
      <c r="L579" s="4" t="inlineStr"/>
      <c r="M579" s="4" t="inlineStr"/>
      <c r="N579" s="4" t="n">
        <v>33</v>
      </c>
      <c r="O579" s="5" t="n">
        <v>1030.605</v>
      </c>
      <c r="P579" s="5" t="n">
        <v>51.53025</v>
      </c>
      <c r="Q579" s="5" t="n">
        <v>0.1</v>
      </c>
      <c r="R579" s="6" t="n">
        <v>0</v>
      </c>
      <c r="S579" s="6" t="n">
        <v>0</v>
      </c>
      <c r="T579" s="6" t="n">
        <v>0</v>
      </c>
      <c r="U579" s="4" t="inlineStr">
        <is>
          <t>mesuré</t>
        </is>
      </c>
    </row>
    <row r="580">
      <c r="A580" s="4" t="inlineStr">
        <is>
          <t>Fabrication de yaourts préparés</t>
        </is>
      </c>
      <c r="B580" s="4" t="inlineStr">
        <is>
          <t>Crème intermédiaire</t>
        </is>
      </c>
      <c r="C580" s="4" t="inlineStr">
        <is>
          <t>Lait de vache</t>
        </is>
      </c>
      <c r="D580" s="4" t="inlineStr">
        <is>
          <t>France entière</t>
        </is>
      </c>
      <c r="E580" s="4" t="inlineStr">
        <is>
          <t>2015</t>
        </is>
      </c>
      <c r="F580" s="4" t="inlineStr">
        <is>
          <t>kt PB</t>
        </is>
      </c>
      <c r="G580" s="4" t="inlineStr">
        <is>
          <t>Rendement</t>
        </is>
      </c>
      <c r="H580" s="4" t="inlineStr">
        <is>
          <t>Indicative</t>
        </is>
      </c>
      <c r="I580" s="4" t="inlineStr">
        <is>
          <t>Données collectées</t>
        </is>
      </c>
      <c r="J580" s="4" t="inlineStr">
        <is>
          <t>Equilibrage des process Lait en PB, MP et MG - Projet RefFlux</t>
        </is>
      </c>
      <c r="K580" s="5" t="n">
        <v>54.12990762320435</v>
      </c>
      <c r="L580" s="4" t="inlineStr"/>
      <c r="M580" s="4" t="inlineStr"/>
      <c r="N580" s="4" t="n">
        <v>885</v>
      </c>
      <c r="O580" s="4" t="inlineStr"/>
      <c r="P580" s="4" t="inlineStr"/>
      <c r="Q580" s="4" t="inlineStr"/>
      <c r="R580" s="6" t="n">
        <v>0</v>
      </c>
      <c r="S580" s="4" t="inlineStr"/>
      <c r="T580" s="4" t="inlineStr"/>
      <c r="U580" s="4" t="inlineStr">
        <is>
          <t>déterminé</t>
        </is>
      </c>
    </row>
    <row r="581">
      <c r="A581" s="4" t="inlineStr">
        <is>
          <t>Fabrication de yaourts préparés</t>
        </is>
      </c>
      <c r="B581" s="4" t="inlineStr">
        <is>
          <t>Eau - Générée</t>
        </is>
      </c>
      <c r="C581" s="4" t="inlineStr">
        <is>
          <t>Lait de vache</t>
        </is>
      </c>
      <c r="D581" s="4" t="inlineStr">
        <is>
          <t>France entière</t>
        </is>
      </c>
      <c r="E581" s="4" t="inlineStr">
        <is>
          <t>2015</t>
        </is>
      </c>
      <c r="F581" s="4" t="inlineStr">
        <is>
          <t>kt PB</t>
        </is>
      </c>
      <c r="G581" s="4" t="inlineStr">
        <is>
          <t>Rendement</t>
        </is>
      </c>
      <c r="H581" s="4" t="inlineStr">
        <is>
          <t>Indicative</t>
        </is>
      </c>
      <c r="I581" s="4" t="inlineStr">
        <is>
          <t>Données collectées</t>
        </is>
      </c>
      <c r="J581" s="4" t="inlineStr">
        <is>
          <t>Equilibrage des process Lait en PB, MP et MG - Projet RefFlux</t>
        </is>
      </c>
      <c r="K581" s="5" t="n">
        <v>181.2434389512873</v>
      </c>
      <c r="L581" s="4" t="inlineStr"/>
      <c r="M581" s="4" t="inlineStr"/>
      <c r="N581" s="4" t="n">
        <v>888</v>
      </c>
      <c r="O581" s="4" t="inlineStr"/>
      <c r="P581" s="4" t="inlineStr"/>
      <c r="Q581" s="4" t="inlineStr"/>
      <c r="R581" s="6" t="n">
        <v>0</v>
      </c>
      <c r="S581" s="4" t="inlineStr"/>
      <c r="T581" s="4" t="inlineStr"/>
      <c r="U581" s="4" t="inlineStr">
        <is>
          <t>déterminé</t>
        </is>
      </c>
    </row>
    <row r="582">
      <c r="A582" s="4" t="inlineStr">
        <is>
          <t>Fabrication de yaourts préparés</t>
        </is>
      </c>
      <c r="B582" s="4" t="inlineStr">
        <is>
          <t>Yaourts et desserts lactés</t>
        </is>
      </c>
      <c r="C582" s="4" t="inlineStr">
        <is>
          <t>Lait de vache</t>
        </is>
      </c>
      <c r="D582" s="4" t="inlineStr">
        <is>
          <t>France entière</t>
        </is>
      </c>
      <c r="E582" s="4" t="inlineStr">
        <is>
          <t>2015</t>
        </is>
      </c>
      <c r="F582" s="4" t="inlineStr">
        <is>
          <t>kt PB</t>
        </is>
      </c>
      <c r="G582" s="4" t="inlineStr">
        <is>
          <t>Volume</t>
        </is>
      </c>
      <c r="H582" s="4" t="inlineStr">
        <is>
          <t>Probable</t>
        </is>
      </c>
      <c r="I582" s="4" t="inlineStr">
        <is>
          <t>Données collectées</t>
        </is>
      </c>
      <c r="J582" s="4" t="inlineStr">
        <is>
          <t>GEB-Idele d'après SSP</t>
        </is>
      </c>
      <c r="K582" s="5" t="n">
        <v>1030.604996819235</v>
      </c>
      <c r="L582" s="4" t="inlineStr"/>
      <c r="M582" s="4" t="inlineStr"/>
      <c r="N582" s="4" t="n">
        <v>1245</v>
      </c>
      <c r="O582" s="4" t="inlineStr"/>
      <c r="P582" s="4" t="inlineStr"/>
      <c r="Q582" s="4" t="inlineStr"/>
      <c r="R582" s="6" t="n">
        <v>0</v>
      </c>
      <c r="S582" s="4" t="inlineStr"/>
      <c r="T582" s="4" t="inlineStr"/>
      <c r="U582" s="4" t="inlineStr">
        <is>
          <t>déterminé</t>
        </is>
      </c>
    </row>
    <row r="583">
      <c r="A583" s="4" t="inlineStr">
        <is>
          <t>Fabrication de boissons lactées</t>
        </is>
      </c>
      <c r="B583" s="4" t="inlineStr">
        <is>
          <t>Boissons lactées</t>
        </is>
      </c>
      <c r="C583" s="4" t="inlineStr">
        <is>
          <t>Lait de vache</t>
        </is>
      </c>
      <c r="D583" s="4" t="inlineStr">
        <is>
          <t>France entière</t>
        </is>
      </c>
      <c r="E583" s="4" t="inlineStr">
        <is>
          <t>2015</t>
        </is>
      </c>
      <c r="F583" s="4" t="inlineStr">
        <is>
          <t>kt PB</t>
        </is>
      </c>
      <c r="G583" s="4" t="inlineStr">
        <is>
          <t>Volume</t>
        </is>
      </c>
      <c r="H583" s="4" t="inlineStr">
        <is>
          <t>Probable</t>
        </is>
      </c>
      <c r="I583" s="4" t="inlineStr">
        <is>
          <t>Données collectées</t>
        </is>
      </c>
      <c r="J583" s="4" t="inlineStr">
        <is>
          <t>GEB-Idele d'après SSP</t>
        </is>
      </c>
      <c r="K583" s="5" t="n">
        <v>54.34</v>
      </c>
      <c r="L583" s="4" t="inlineStr"/>
      <c r="M583" s="4" t="inlineStr"/>
      <c r="N583" s="4" t="n">
        <v>36</v>
      </c>
      <c r="O583" s="5" t="n">
        <v>54.34</v>
      </c>
      <c r="P583" s="5" t="n">
        <v>2.717000000000001</v>
      </c>
      <c r="Q583" s="5" t="n">
        <v>0.1</v>
      </c>
      <c r="R583" s="6" t="n">
        <v>0</v>
      </c>
      <c r="S583" s="6" t="n">
        <v>0</v>
      </c>
      <c r="T583" s="6" t="n">
        <v>0</v>
      </c>
      <c r="U583" s="4" t="inlineStr">
        <is>
          <t>mesuré</t>
        </is>
      </c>
    </row>
    <row r="584">
      <c r="A584" s="4" t="inlineStr">
        <is>
          <t>Fabrication de boissons lactées</t>
        </is>
      </c>
      <c r="B584" s="4" t="inlineStr">
        <is>
          <t>Crème intermédiaire</t>
        </is>
      </c>
      <c r="C584" s="4" t="inlineStr">
        <is>
          <t>Lait de vache</t>
        </is>
      </c>
      <c r="D584" s="4" t="inlineStr">
        <is>
          <t>France entière</t>
        </is>
      </c>
      <c r="E584" s="4" t="inlineStr">
        <is>
          <t>2015</t>
        </is>
      </c>
      <c r="F584" s="4" t="inlineStr">
        <is>
          <t>kt PB</t>
        </is>
      </c>
      <c r="G584" s="4" t="inlineStr">
        <is>
          <t>Rendement</t>
        </is>
      </c>
      <c r="H584" s="4" t="inlineStr">
        <is>
          <t>Indicative</t>
        </is>
      </c>
      <c r="I584" s="4" t="inlineStr">
        <is>
          <t>Données collectées</t>
        </is>
      </c>
      <c r="J584" s="4" t="inlineStr">
        <is>
          <t>Equilibrage des process Lait en PB, MP et MG - Projet RefFlux</t>
        </is>
      </c>
      <c r="K584" s="5" t="n">
        <v>3.760152948589142</v>
      </c>
      <c r="L584" s="4" t="inlineStr"/>
      <c r="M584" s="4" t="inlineStr"/>
      <c r="N584" s="4" t="n">
        <v>762</v>
      </c>
      <c r="O584" s="4" t="inlineStr"/>
      <c r="P584" s="4" t="inlineStr"/>
      <c r="Q584" s="4" t="inlineStr"/>
      <c r="R584" s="6" t="n">
        <v>0</v>
      </c>
      <c r="S584" s="4" t="inlineStr"/>
      <c r="T584" s="4" t="inlineStr"/>
      <c r="U584" s="4" t="inlineStr">
        <is>
          <t>déterminé</t>
        </is>
      </c>
    </row>
    <row r="585">
      <c r="A585" s="4" t="inlineStr">
        <is>
          <t>Fabrication de boissons lactées</t>
        </is>
      </c>
      <c r="B585" s="4" t="inlineStr">
        <is>
          <t>Yaourts et desserts lactés</t>
        </is>
      </c>
      <c r="C585" s="4" t="inlineStr">
        <is>
          <t>Lait de vache</t>
        </is>
      </c>
      <c r="D585" s="4" t="inlineStr">
        <is>
          <t>France entière</t>
        </is>
      </c>
      <c r="E585" s="4" t="inlineStr">
        <is>
          <t>2015</t>
        </is>
      </c>
      <c r="F585" s="4" t="inlineStr">
        <is>
          <t>kt PB</t>
        </is>
      </c>
      <c r="G585" s="4" t="inlineStr">
        <is>
          <t>Volume</t>
        </is>
      </c>
      <c r="H585" s="4" t="inlineStr">
        <is>
          <t>Probable</t>
        </is>
      </c>
      <c r="I585" s="4" t="inlineStr">
        <is>
          <t>Données collectées</t>
        </is>
      </c>
      <c r="J585" s="4" t="inlineStr">
        <is>
          <t>GEB-Idele d'après SSP</t>
        </is>
      </c>
      <c r="K585" s="5" t="n">
        <v>54.33999985104709</v>
      </c>
      <c r="L585" s="4" t="inlineStr"/>
      <c r="M585" s="4" t="inlineStr"/>
      <c r="N585" s="4" t="n">
        <v>1248</v>
      </c>
      <c r="O585" s="4" t="inlineStr"/>
      <c r="P585" s="4" t="inlineStr"/>
      <c r="Q585" s="4" t="inlineStr"/>
      <c r="R585" s="6" t="n">
        <v>0</v>
      </c>
      <c r="S585" s="4" t="inlineStr"/>
      <c r="T585" s="4" t="inlineStr"/>
      <c r="U585" s="4" t="inlineStr">
        <is>
          <t>déterminé</t>
        </is>
      </c>
    </row>
    <row r="586">
      <c r="A586" s="4" t="inlineStr">
        <is>
          <t>Fabrication d'autres yaourts et desserts lactés</t>
        </is>
      </c>
      <c r="B586" s="4" t="inlineStr">
        <is>
          <t>Autres yaourts et desserts lactés</t>
        </is>
      </c>
      <c r="C586" s="4" t="inlineStr">
        <is>
          <t>Lait de vache</t>
        </is>
      </c>
      <c r="D586" s="4" t="inlineStr">
        <is>
          <t>France entière</t>
        </is>
      </c>
      <c r="E586" s="4" t="inlineStr">
        <is>
          <t>2015</t>
        </is>
      </c>
      <c r="F586" s="4" t="inlineStr">
        <is>
          <t>kt PB</t>
        </is>
      </c>
      <c r="G586" s="4" t="inlineStr">
        <is>
          <t>Volume</t>
        </is>
      </c>
      <c r="H586" s="4" t="inlineStr">
        <is>
          <t>Probable</t>
        </is>
      </c>
      <c r="I586" s="4" t="inlineStr">
        <is>
          <t>Données collectées</t>
        </is>
      </c>
      <c r="J586" s="4" t="inlineStr">
        <is>
          <t>GEB-Idele d'après SSP</t>
        </is>
      </c>
      <c r="K586" s="5" t="n">
        <v>703.3049999999999</v>
      </c>
      <c r="L586" s="4" t="inlineStr"/>
      <c r="M586" s="4" t="inlineStr"/>
      <c r="N586" s="4" t="n">
        <v>39</v>
      </c>
      <c r="O586" s="5" t="n">
        <v>703.3049999999999</v>
      </c>
      <c r="P586" s="5" t="n">
        <v>35.16525</v>
      </c>
      <c r="Q586" s="5" t="n">
        <v>0.1</v>
      </c>
      <c r="R586" s="6" t="n">
        <v>0</v>
      </c>
      <c r="S586" s="6" t="n">
        <v>0</v>
      </c>
      <c r="T586" s="6" t="n">
        <v>0</v>
      </c>
      <c r="U586" s="4" t="inlineStr">
        <is>
          <t>mesuré</t>
        </is>
      </c>
    </row>
    <row r="587">
      <c r="A587" s="4" t="inlineStr">
        <is>
          <t>Fabrication d'autres yaourts et desserts lactés</t>
        </is>
      </c>
      <c r="B587" s="4" t="inlineStr">
        <is>
          <t>Eau - Générée</t>
        </is>
      </c>
      <c r="C587" s="4" t="inlineStr">
        <is>
          <t>Lait de vache</t>
        </is>
      </c>
      <c r="D587" s="4" t="inlineStr">
        <is>
          <t>France entière</t>
        </is>
      </c>
      <c r="E587" s="4" t="inlineStr">
        <is>
          <t>2015</t>
        </is>
      </c>
      <c r="F587" s="4" t="inlineStr">
        <is>
          <t>kt PB</t>
        </is>
      </c>
      <c r="G587" s="4" t="inlineStr">
        <is>
          <t>Rendement</t>
        </is>
      </c>
      <c r="H587" s="4" t="inlineStr">
        <is>
          <t>Indicative</t>
        </is>
      </c>
      <c r="I587" s="4" t="inlineStr">
        <is>
          <t>Données collectées</t>
        </is>
      </c>
      <c r="J587" s="4" t="inlineStr">
        <is>
          <t>Equilibrage des process Lait en PB, MP et MG - Projet RefFlux</t>
        </is>
      </c>
      <c r="K587" s="5" t="n">
        <v>99.51029409656172</v>
      </c>
      <c r="L587" s="4" t="inlineStr"/>
      <c r="M587" s="4" t="inlineStr"/>
      <c r="N587" s="4" t="n">
        <v>750</v>
      </c>
      <c r="O587" s="4" t="inlineStr"/>
      <c r="P587" s="4" t="inlineStr"/>
      <c r="Q587" s="4" t="inlineStr"/>
      <c r="R587" s="6" t="n">
        <v>0</v>
      </c>
      <c r="S587" s="4" t="inlineStr"/>
      <c r="T587" s="4" t="inlineStr"/>
      <c r="U587" s="4" t="inlineStr">
        <is>
          <t>déterminé</t>
        </is>
      </c>
    </row>
    <row r="588">
      <c r="A588" s="4" t="inlineStr">
        <is>
          <t>Fabrication d'autres yaourts et desserts lactés</t>
        </is>
      </c>
      <c r="B588" s="4" t="inlineStr">
        <is>
          <t>Yaourts et desserts lactés</t>
        </is>
      </c>
      <c r="C588" s="4" t="inlineStr">
        <is>
          <t>Lait de vache</t>
        </is>
      </c>
      <c r="D588" s="4" t="inlineStr">
        <is>
          <t>France entière</t>
        </is>
      </c>
      <c r="E588" s="4" t="inlineStr">
        <is>
          <t>2015</t>
        </is>
      </c>
      <c r="F588" s="4" t="inlineStr">
        <is>
          <t>kt PB</t>
        </is>
      </c>
      <c r="G588" s="4" t="inlineStr">
        <is>
          <t>Volume</t>
        </is>
      </c>
      <c r="H588" s="4" t="inlineStr">
        <is>
          <t>Probable</t>
        </is>
      </c>
      <c r="I588" s="4" t="inlineStr">
        <is>
          <t>Données collectées</t>
        </is>
      </c>
      <c r="J588" s="4" t="inlineStr">
        <is>
          <t>GEB-Idele d'après SSP</t>
        </is>
      </c>
      <c r="K588" s="5" t="n">
        <v>703.3049976779618</v>
      </c>
      <c r="L588" s="4" t="inlineStr"/>
      <c r="M588" s="4" t="inlineStr"/>
      <c r="N588" s="4" t="n">
        <v>1251</v>
      </c>
      <c r="O588" s="4" t="inlineStr"/>
      <c r="P588" s="4" t="inlineStr"/>
      <c r="Q588" s="4" t="inlineStr"/>
      <c r="R588" s="6" t="n">
        <v>0</v>
      </c>
      <c r="S588" s="4" t="inlineStr"/>
      <c r="T588" s="4" t="inlineStr"/>
      <c r="U588" s="4" t="inlineStr">
        <is>
          <t>déterminé</t>
        </is>
      </c>
    </row>
    <row r="589">
      <c r="A589" s="4" t="inlineStr">
        <is>
          <t>Fabrication d'autres yaourts et desserts lactés</t>
        </is>
      </c>
      <c r="B589" s="4" t="inlineStr">
        <is>
          <t>Crème intermédiaire</t>
        </is>
      </c>
      <c r="C589" s="4" t="inlineStr">
        <is>
          <t>Lait de vache</t>
        </is>
      </c>
      <c r="D589" s="4" t="inlineStr">
        <is>
          <t>France entière</t>
        </is>
      </c>
      <c r="E589" s="4" t="inlineStr">
        <is>
          <t>2015</t>
        </is>
      </c>
      <c r="F589" s="4" t="inlineStr">
        <is>
          <t>kt PB</t>
        </is>
      </c>
      <c r="G589" s="4" t="inlineStr">
        <is>
          <t>Rendement</t>
        </is>
      </c>
      <c r="H589" s="4" t="inlineStr">
        <is>
          <t>Indicative</t>
        </is>
      </c>
      <c r="I589" s="4" t="inlineStr">
        <is>
          <t>Données collectées</t>
        </is>
      </c>
      <c r="J589" s="4" t="inlineStr">
        <is>
          <t>Equilibrage des process Lait en PB, MP et MG - Projet RefFlux</t>
        </is>
      </c>
      <c r="K589" s="6" t="n">
        <v>0</v>
      </c>
      <c r="L589" s="4" t="inlineStr"/>
      <c r="M589" s="4" t="inlineStr"/>
      <c r="N589" s="4" t="n">
        <v>2289</v>
      </c>
      <c r="O589" s="4" t="inlineStr"/>
      <c r="P589" s="4" t="inlineStr"/>
      <c r="Q589" s="4" t="inlineStr"/>
      <c r="R589" s="6" t="n">
        <v>0</v>
      </c>
      <c r="S589" s="4" t="inlineStr"/>
      <c r="T589" s="4" t="inlineStr"/>
      <c r="U589" s="4" t="inlineStr">
        <is>
          <t>déterminé</t>
        </is>
      </c>
    </row>
    <row r="590">
      <c r="A590" s="4" t="inlineStr">
        <is>
          <t>Fabrication de poudre de lait</t>
        </is>
      </c>
      <c r="B590" s="4" t="inlineStr">
        <is>
          <t>Crème intermédiaire</t>
        </is>
      </c>
      <c r="C590" s="4" t="inlineStr">
        <is>
          <t>Lait de vache</t>
        </is>
      </c>
      <c r="D590" s="4" t="inlineStr">
        <is>
          <t>France entière</t>
        </is>
      </c>
      <c r="E590" s="4" t="inlineStr">
        <is>
          <t>2015</t>
        </is>
      </c>
      <c r="F590" s="4" t="inlineStr">
        <is>
          <t>kt PB</t>
        </is>
      </c>
      <c r="G590" s="4" t="inlineStr">
        <is>
          <t>Rendement</t>
        </is>
      </c>
      <c r="H590" s="4" t="inlineStr">
        <is>
          <t>Indicative</t>
        </is>
      </c>
      <c r="I590" s="4" t="inlineStr">
        <is>
          <t>Données collectées</t>
        </is>
      </c>
      <c r="J590" s="4" t="inlineStr">
        <is>
          <t>Equilibrage des process Lait en PB, MP et MG - Projet RefFlux</t>
        </is>
      </c>
      <c r="K590" s="5" t="n">
        <v>28.47970581054688</v>
      </c>
      <c r="L590" s="4" t="inlineStr"/>
      <c r="M590" s="4" t="inlineStr"/>
      <c r="N590" s="4" t="n">
        <v>1725</v>
      </c>
      <c r="O590" s="4" t="inlineStr"/>
      <c r="P590" s="4" t="inlineStr"/>
      <c r="Q590" s="4" t="inlineStr"/>
      <c r="R590" s="6" t="n">
        <v>0</v>
      </c>
      <c r="S590" s="4" t="inlineStr"/>
      <c r="T590" s="4" t="inlineStr"/>
      <c r="U590" s="4" t="inlineStr">
        <is>
          <t>déterminé</t>
        </is>
      </c>
    </row>
    <row r="591">
      <c r="A591" s="4" t="inlineStr">
        <is>
          <t>Fabrication de poudre de lait</t>
        </is>
      </c>
      <c r="B591" s="4" t="inlineStr">
        <is>
          <t>Eau - Générée</t>
        </is>
      </c>
      <c r="C591" s="4" t="inlineStr">
        <is>
          <t>Lait de vache</t>
        </is>
      </c>
      <c r="D591" s="4" t="inlineStr">
        <is>
          <t>France entière</t>
        </is>
      </c>
      <c r="E591" s="4" t="inlineStr">
        <is>
          <t>2015</t>
        </is>
      </c>
      <c r="F591" s="4" t="inlineStr">
        <is>
          <t>kt PB</t>
        </is>
      </c>
      <c r="G591" s="4" t="inlineStr">
        <is>
          <t>Rendement</t>
        </is>
      </c>
      <c r="H591" s="4" t="inlineStr">
        <is>
          <t>Indicative</t>
        </is>
      </c>
      <c r="I591" s="4" t="inlineStr">
        <is>
          <t>Données collectées</t>
        </is>
      </c>
      <c r="J591" s="4" t="inlineStr">
        <is>
          <t>Equilibrage des process Lait en PB, MP et MG - Projet RefFlux</t>
        </is>
      </c>
      <c r="K591" s="5" t="n">
        <v>5104.741943359375</v>
      </c>
      <c r="L591" s="4" t="inlineStr"/>
      <c r="M591" s="4" t="inlineStr"/>
      <c r="N591" s="4" t="n">
        <v>1728</v>
      </c>
      <c r="O591" s="4" t="inlineStr"/>
      <c r="P591" s="4" t="inlineStr"/>
      <c r="Q591" s="4" t="inlineStr"/>
      <c r="R591" s="6" t="n">
        <v>0</v>
      </c>
      <c r="S591" s="4" t="inlineStr"/>
      <c r="T591" s="4" t="inlineStr"/>
      <c r="U591" s="4" t="inlineStr">
        <is>
          <t>déterminé</t>
        </is>
      </c>
    </row>
    <row r="592">
      <c r="A592" s="4" t="inlineStr">
        <is>
          <t>Fabrication de poudre de lait</t>
        </is>
      </c>
      <c r="B592" s="4" t="inlineStr">
        <is>
          <t>Poudre de lait entier intermédiaire</t>
        </is>
      </c>
      <c r="C592" s="4" t="inlineStr">
        <is>
          <t>Lait de vache</t>
        </is>
      </c>
      <c r="D592" s="4" t="inlineStr">
        <is>
          <t>France entière</t>
        </is>
      </c>
      <c r="E592" s="4" t="inlineStr">
        <is>
          <t>2015</t>
        </is>
      </c>
      <c r="F592" s="4" t="inlineStr">
        <is>
          <t>kt PB</t>
        </is>
      </c>
      <c r="G592" s="4" t="n"/>
      <c r="H592" s="4" t="inlineStr">
        <is>
          <t>Indicative</t>
        </is>
      </c>
      <c r="I592" s="4" t="inlineStr">
        <is>
          <t>Données collectées</t>
        </is>
      </c>
      <c r="J592" s="4" t="n"/>
      <c r="K592" s="5" t="n">
        <v>100.1611633300781</v>
      </c>
      <c r="L592" s="4" t="inlineStr"/>
      <c r="M592" s="4" t="inlineStr"/>
      <c r="N592" s="4" t="n">
        <v>1731</v>
      </c>
      <c r="O592" s="4" t="inlineStr"/>
      <c r="P592" s="4" t="inlineStr"/>
      <c r="Q592" s="4" t="inlineStr"/>
      <c r="R592" s="6" t="n">
        <v>0</v>
      </c>
      <c r="S592" s="4" t="inlineStr"/>
      <c r="T592" s="4" t="inlineStr"/>
      <c r="U592" s="4" t="inlineStr">
        <is>
          <t>déterminé</t>
        </is>
      </c>
    </row>
    <row r="593">
      <c r="A593" s="4" t="inlineStr">
        <is>
          <t>Fabrication de poudre de lait</t>
        </is>
      </c>
      <c r="B593" s="4" t="inlineStr">
        <is>
          <t>Poudre de lait entier et demi-écrémé intermédiaire</t>
        </is>
      </c>
      <c r="C593" s="4" t="inlineStr">
        <is>
          <t>Lait de vache</t>
        </is>
      </c>
      <c r="D593" s="4" t="inlineStr">
        <is>
          <t>France entière</t>
        </is>
      </c>
      <c r="E593" s="4" t="inlineStr">
        <is>
          <t>2015</t>
        </is>
      </c>
      <c r="F593" s="4" t="inlineStr">
        <is>
          <t>kt PB</t>
        </is>
      </c>
      <c r="G593" s="4" t="n"/>
      <c r="H593" s="4" t="inlineStr">
        <is>
          <t>Indicative</t>
        </is>
      </c>
      <c r="I593" s="4" t="inlineStr">
        <is>
          <t>Données collectées</t>
        </is>
      </c>
      <c r="J593" s="4" t="n"/>
      <c r="K593" s="5" t="n">
        <v>100.163821837852</v>
      </c>
      <c r="L593" s="4" t="inlineStr"/>
      <c r="M593" s="4" t="inlineStr"/>
      <c r="N593" s="4" t="n">
        <v>1734</v>
      </c>
      <c r="O593" s="4" t="inlineStr"/>
      <c r="P593" s="4" t="inlineStr"/>
      <c r="Q593" s="4" t="inlineStr"/>
      <c r="R593" s="6" t="n">
        <v>0</v>
      </c>
      <c r="S593" s="4" t="inlineStr"/>
      <c r="T593" s="4" t="inlineStr"/>
      <c r="U593" s="4" t="inlineStr">
        <is>
          <t>déterminé</t>
        </is>
      </c>
    </row>
    <row r="594">
      <c r="A594" s="4" t="inlineStr">
        <is>
          <t>Fabrication de poudre de lait</t>
        </is>
      </c>
      <c r="B594" s="4" t="inlineStr">
        <is>
          <t>Poudre de lait intermédiaire</t>
        </is>
      </c>
      <c r="C594" s="4" t="inlineStr">
        <is>
          <t>Lait de vache</t>
        </is>
      </c>
      <c r="D594" s="4" t="inlineStr">
        <is>
          <t>France entière</t>
        </is>
      </c>
      <c r="E594" s="4" t="inlineStr">
        <is>
          <t>2015</t>
        </is>
      </c>
      <c r="F594" s="4" t="inlineStr">
        <is>
          <t>kt PB</t>
        </is>
      </c>
      <c r="G594" s="4" t="n"/>
      <c r="H594" s="4" t="inlineStr">
        <is>
          <t>Indicative</t>
        </is>
      </c>
      <c r="I594" s="4" t="inlineStr">
        <is>
          <t>Données collectées</t>
        </is>
      </c>
      <c r="J594" s="4" t="n"/>
      <c r="K594" s="5" t="n">
        <v>573.6398060667167</v>
      </c>
      <c r="L594" s="4" t="inlineStr"/>
      <c r="M594" s="4" t="inlineStr"/>
      <c r="N594" s="4" t="n">
        <v>1737</v>
      </c>
      <c r="O594" s="4" t="inlineStr"/>
      <c r="P594" s="4" t="inlineStr"/>
      <c r="Q594" s="4" t="inlineStr"/>
      <c r="R594" s="6" t="n">
        <v>0</v>
      </c>
      <c r="S594" s="4" t="inlineStr"/>
      <c r="T594" s="4" t="inlineStr"/>
      <c r="U594" s="4" t="inlineStr">
        <is>
          <t>déterminé</t>
        </is>
      </c>
    </row>
    <row r="595">
      <c r="A595" s="4" t="inlineStr">
        <is>
          <t>Fabrication de poudre de lait</t>
        </is>
      </c>
      <c r="B595" s="4" t="inlineStr">
        <is>
          <t>Poudre de lait demi-écrémé intermédiaire</t>
        </is>
      </c>
      <c r="C595" s="4" t="inlineStr">
        <is>
          <t>Lait de vache</t>
        </is>
      </c>
      <c r="D595" s="4" t="inlineStr">
        <is>
          <t>France entière</t>
        </is>
      </c>
      <c r="E595" s="4" t="inlineStr">
        <is>
          <t>2015</t>
        </is>
      </c>
      <c r="F595" s="4" t="inlineStr">
        <is>
          <t>kt PB</t>
        </is>
      </c>
      <c r="G595" s="4" t="n"/>
      <c r="H595" s="4" t="inlineStr">
        <is>
          <t>Indicative</t>
        </is>
      </c>
      <c r="I595" s="4" t="inlineStr">
        <is>
          <t>Données indéterminées</t>
        </is>
      </c>
      <c r="J595" s="4" t="n"/>
      <c r="K595" s="6" t="n">
        <v>0</v>
      </c>
      <c r="L595" s="6" t="n">
        <v>0</v>
      </c>
      <c r="M595" s="5" t="n">
        <v>0.0052490234375</v>
      </c>
      <c r="N595" s="4" t="n">
        <v>1740</v>
      </c>
      <c r="O595" s="4" t="inlineStr"/>
      <c r="P595" s="4" t="inlineStr"/>
      <c r="Q595" s="4" t="inlineStr"/>
      <c r="R595" s="6" t="n">
        <v>0</v>
      </c>
      <c r="S595" s="4" t="inlineStr"/>
      <c r="T595" s="4" t="inlineStr"/>
      <c r="U595" s="4" t="inlineStr">
        <is>
          <t>libre</t>
        </is>
      </c>
    </row>
    <row r="596">
      <c r="A596" s="4" t="inlineStr">
        <is>
          <t>Fabrication de poudre de lait</t>
        </is>
      </c>
      <c r="B596" s="4" t="inlineStr">
        <is>
          <t>Poudre de lait écrémé intermédiaire</t>
        </is>
      </c>
      <c r="C596" s="4" t="inlineStr">
        <is>
          <t>Lait de vache</t>
        </is>
      </c>
      <c r="D596" s="4" t="inlineStr">
        <is>
          <t>France entière</t>
        </is>
      </c>
      <c r="E596" s="4" t="inlineStr">
        <is>
          <t>2015</t>
        </is>
      </c>
      <c r="F596" s="4" t="inlineStr">
        <is>
          <t>kt PB</t>
        </is>
      </c>
      <c r="G596" s="4" t="n"/>
      <c r="H596" s="4" t="inlineStr">
        <is>
          <t>Indicative</t>
        </is>
      </c>
      <c r="I596" s="4" t="inlineStr">
        <is>
          <t>Données collectées</t>
        </is>
      </c>
      <c r="J596" s="4" t="n"/>
      <c r="K596" s="5" t="n">
        <v>473.4759842288645</v>
      </c>
      <c r="L596" s="4" t="inlineStr"/>
      <c r="M596" s="4" t="inlineStr"/>
      <c r="N596" s="4" t="n">
        <v>1743</v>
      </c>
      <c r="O596" s="4" t="inlineStr"/>
      <c r="P596" s="4" t="inlineStr"/>
      <c r="Q596" s="4" t="inlineStr"/>
      <c r="R596" s="6" t="n">
        <v>0</v>
      </c>
      <c r="S596" s="4" t="inlineStr"/>
      <c r="T596" s="4" t="inlineStr"/>
      <c r="U596" s="4" t="inlineStr">
        <is>
          <t>déterminé</t>
        </is>
      </c>
    </row>
    <row r="597">
      <c r="A597" s="4" t="inlineStr">
        <is>
          <t>Fabrication de poudre de lait entier et demi-écrémé</t>
        </is>
      </c>
      <c r="B597" s="4" t="inlineStr">
        <is>
          <t>Crème intermédiaire</t>
        </is>
      </c>
      <c r="C597" s="4" t="inlineStr">
        <is>
          <t>Lait de vache</t>
        </is>
      </c>
      <c r="D597" s="4" t="inlineStr">
        <is>
          <t>France entière</t>
        </is>
      </c>
      <c r="E597" s="4" t="inlineStr">
        <is>
          <t>2015</t>
        </is>
      </c>
      <c r="F597" s="4" t="inlineStr">
        <is>
          <t>kt PB</t>
        </is>
      </c>
      <c r="G597" s="4" t="inlineStr">
        <is>
          <t>Rendement</t>
        </is>
      </c>
      <c r="H597" s="4" t="inlineStr">
        <is>
          <t>Indicative</t>
        </is>
      </c>
      <c r="I597" s="4" t="inlineStr">
        <is>
          <t>Données collectées</t>
        </is>
      </c>
      <c r="J597" s="4" t="inlineStr">
        <is>
          <t>Equilibrage des process Lait en PB, MP et MG - Projet RefFlux</t>
        </is>
      </c>
      <c r="K597" s="5" t="n">
        <v>23.1363525390625</v>
      </c>
      <c r="L597" s="4" t="inlineStr"/>
      <c r="M597" s="4" t="inlineStr"/>
      <c r="N597" s="4" t="n">
        <v>1707</v>
      </c>
      <c r="O597" s="4" t="inlineStr"/>
      <c r="P597" s="4" t="inlineStr"/>
      <c r="Q597" s="4" t="inlineStr"/>
      <c r="R597" s="6" t="n">
        <v>0</v>
      </c>
      <c r="S597" s="4" t="inlineStr"/>
      <c r="T597" s="4" t="inlineStr"/>
      <c r="U597" s="4" t="inlineStr">
        <is>
          <t>déterminé</t>
        </is>
      </c>
    </row>
    <row r="598">
      <c r="A598" s="4" t="inlineStr">
        <is>
          <t>Fabrication de poudre de lait entier et demi-écrémé</t>
        </is>
      </c>
      <c r="B598" s="4" t="inlineStr">
        <is>
          <t>Eau - Générée</t>
        </is>
      </c>
      <c r="C598" s="4" t="inlineStr">
        <is>
          <t>Lait de vache</t>
        </is>
      </c>
      <c r="D598" s="4" t="inlineStr">
        <is>
          <t>France entière</t>
        </is>
      </c>
      <c r="E598" s="4" t="inlineStr">
        <is>
          <t>2015</t>
        </is>
      </c>
      <c r="F598" s="4" t="inlineStr">
        <is>
          <t>kt PB</t>
        </is>
      </c>
      <c r="G598" s="4" t="inlineStr">
        <is>
          <t>Rendement</t>
        </is>
      </c>
      <c r="H598" s="4" t="inlineStr">
        <is>
          <t>Indicative</t>
        </is>
      </c>
      <c r="I598" s="4" t="inlineStr">
        <is>
          <t>Données collectées</t>
        </is>
      </c>
      <c r="J598" s="4" t="inlineStr">
        <is>
          <t>Equilibrage des process Lait en PB, MP et MG - Projet RefFlux</t>
        </is>
      </c>
      <c r="K598" s="5" t="n">
        <v>723.7658081054688</v>
      </c>
      <c r="L598" s="4" t="inlineStr"/>
      <c r="M598" s="4" t="inlineStr"/>
      <c r="N598" s="4" t="n">
        <v>1710</v>
      </c>
      <c r="O598" s="4" t="inlineStr"/>
      <c r="P598" s="4" t="inlineStr"/>
      <c r="Q598" s="4" t="inlineStr"/>
      <c r="R598" s="6" t="n">
        <v>0</v>
      </c>
      <c r="S598" s="4" t="inlineStr"/>
      <c r="T598" s="4" t="inlineStr"/>
      <c r="U598" s="4" t="inlineStr">
        <is>
          <t>déterminé</t>
        </is>
      </c>
    </row>
    <row r="599">
      <c r="A599" s="4" t="inlineStr">
        <is>
          <t>Fabrication de poudre de lait entier et demi-écrémé</t>
        </is>
      </c>
      <c r="B599" s="4" t="inlineStr">
        <is>
          <t>Poudre de lait entier intermédiaire</t>
        </is>
      </c>
      <c r="C599" s="4" t="inlineStr">
        <is>
          <t>Lait de vache</t>
        </is>
      </c>
      <c r="D599" s="4" t="inlineStr">
        <is>
          <t>France entière</t>
        </is>
      </c>
      <c r="E599" s="4" t="inlineStr">
        <is>
          <t>2015</t>
        </is>
      </c>
      <c r="F599" s="4" t="inlineStr">
        <is>
          <t>kt PB</t>
        </is>
      </c>
      <c r="G599" s="4" t="n"/>
      <c r="H599" s="4" t="inlineStr">
        <is>
          <t>Indicative</t>
        </is>
      </c>
      <c r="I599" s="4" t="inlineStr">
        <is>
          <t>Données collectées</t>
        </is>
      </c>
      <c r="J599" s="4" t="n"/>
      <c r="K599" s="5" t="n">
        <v>100.1611633300781</v>
      </c>
      <c r="L599" s="4" t="inlineStr"/>
      <c r="M599" s="4" t="inlineStr"/>
      <c r="N599" s="4" t="n">
        <v>1713</v>
      </c>
      <c r="O599" s="4" t="inlineStr"/>
      <c r="P599" s="4" t="inlineStr"/>
      <c r="Q599" s="4" t="inlineStr"/>
      <c r="R599" s="6" t="n">
        <v>0</v>
      </c>
      <c r="S599" s="4" t="inlineStr"/>
      <c r="T599" s="4" t="inlineStr"/>
      <c r="U599" s="4" t="inlineStr">
        <is>
          <t>déterminé</t>
        </is>
      </c>
    </row>
    <row r="600">
      <c r="A600" s="4" t="inlineStr">
        <is>
          <t>Fabrication de poudre de lait entier et demi-écrémé</t>
        </is>
      </c>
      <c r="B600" s="4" t="inlineStr">
        <is>
          <t>Poudre de lait entier et demi-écrémé intermédiaire</t>
        </is>
      </c>
      <c r="C600" s="4" t="inlineStr">
        <is>
          <t>Lait de vache</t>
        </is>
      </c>
      <c r="D600" s="4" t="inlineStr">
        <is>
          <t>France entière</t>
        </is>
      </c>
      <c r="E600" s="4" t="inlineStr">
        <is>
          <t>2015</t>
        </is>
      </c>
      <c r="F600" s="4" t="inlineStr">
        <is>
          <t>kt PB</t>
        </is>
      </c>
      <c r="G600" s="4" t="n"/>
      <c r="H600" s="4" t="inlineStr">
        <is>
          <t>Indicative</t>
        </is>
      </c>
      <c r="I600" s="4" t="inlineStr">
        <is>
          <t>Données collectées</t>
        </is>
      </c>
      <c r="J600" s="4" t="n"/>
      <c r="K600" s="5" t="n">
        <v>100.163821837852</v>
      </c>
      <c r="L600" s="4" t="inlineStr"/>
      <c r="M600" s="4" t="inlineStr"/>
      <c r="N600" s="4" t="n">
        <v>1716</v>
      </c>
      <c r="O600" s="4" t="inlineStr"/>
      <c r="P600" s="4" t="inlineStr"/>
      <c r="Q600" s="4" t="inlineStr"/>
      <c r="R600" s="6" t="n">
        <v>0</v>
      </c>
      <c r="S600" s="4" t="inlineStr"/>
      <c r="T600" s="4" t="inlineStr"/>
      <c r="U600" s="4" t="inlineStr">
        <is>
          <t>déterminé</t>
        </is>
      </c>
    </row>
    <row r="601">
      <c r="A601" s="4" t="inlineStr">
        <is>
          <t>Fabrication de poudre de lait entier et demi-écrémé</t>
        </is>
      </c>
      <c r="B601" s="4" t="inlineStr">
        <is>
          <t>Poudre de lait intermédiaire</t>
        </is>
      </c>
      <c r="C601" s="4" t="inlineStr">
        <is>
          <t>Lait de vache</t>
        </is>
      </c>
      <c r="D601" s="4" t="inlineStr">
        <is>
          <t>France entière</t>
        </is>
      </c>
      <c r="E601" s="4" t="inlineStr">
        <is>
          <t>2015</t>
        </is>
      </c>
      <c r="F601" s="4" t="inlineStr">
        <is>
          <t>kt PB</t>
        </is>
      </c>
      <c r="G601" s="4" t="n"/>
      <c r="H601" s="4" t="inlineStr">
        <is>
          <t>Indicative</t>
        </is>
      </c>
      <c r="I601" s="4" t="inlineStr">
        <is>
          <t>Données collectées</t>
        </is>
      </c>
      <c r="J601" s="4" t="n"/>
      <c r="K601" s="5" t="n">
        <v>100.163821837852</v>
      </c>
      <c r="L601" s="4" t="inlineStr"/>
      <c r="M601" s="4" t="inlineStr"/>
      <c r="N601" s="4" t="n">
        <v>1719</v>
      </c>
      <c r="O601" s="4" t="inlineStr"/>
      <c r="P601" s="4" t="inlineStr"/>
      <c r="Q601" s="4" t="inlineStr"/>
      <c r="R601" s="6" t="n">
        <v>0</v>
      </c>
      <c r="S601" s="4" t="inlineStr"/>
      <c r="T601" s="4" t="inlineStr"/>
      <c r="U601" s="4" t="inlineStr">
        <is>
          <t>déterminé</t>
        </is>
      </c>
    </row>
    <row r="602">
      <c r="A602" s="4" t="inlineStr">
        <is>
          <t>Fabrication de poudre de lait entier et demi-écrémé</t>
        </is>
      </c>
      <c r="B602" s="4" t="inlineStr">
        <is>
          <t>Poudre de lait demi-écrémé intermédiaire</t>
        </is>
      </c>
      <c r="C602" s="4" t="inlineStr">
        <is>
          <t>Lait de vache</t>
        </is>
      </c>
      <c r="D602" s="4" t="inlineStr">
        <is>
          <t>France entière</t>
        </is>
      </c>
      <c r="E602" s="4" t="inlineStr">
        <is>
          <t>2015</t>
        </is>
      </c>
      <c r="F602" s="4" t="inlineStr">
        <is>
          <t>kt PB</t>
        </is>
      </c>
      <c r="G602" s="4" t="n"/>
      <c r="H602" s="4" t="inlineStr">
        <is>
          <t>Indicative</t>
        </is>
      </c>
      <c r="I602" s="4" t="inlineStr">
        <is>
          <t>Données indéterminées</t>
        </is>
      </c>
      <c r="J602" s="4" t="n"/>
      <c r="K602" s="6" t="n">
        <v>0</v>
      </c>
      <c r="L602" s="6" t="n">
        <v>0</v>
      </c>
      <c r="M602" s="5" t="n">
        <v>0.0052490234375</v>
      </c>
      <c r="N602" s="4" t="n">
        <v>1722</v>
      </c>
      <c r="O602" s="4" t="inlineStr"/>
      <c r="P602" s="4" t="inlineStr"/>
      <c r="Q602" s="4" t="inlineStr"/>
      <c r="R602" s="6" t="n">
        <v>0</v>
      </c>
      <c r="S602" s="4" t="inlineStr"/>
      <c r="T602" s="4" t="inlineStr"/>
      <c r="U602" s="4" t="inlineStr">
        <is>
          <t>libre</t>
        </is>
      </c>
    </row>
    <row r="603">
      <c r="A603" s="4" t="inlineStr">
        <is>
          <t>Fabrication de poudre de lait entier</t>
        </is>
      </c>
      <c r="B603" s="4" t="inlineStr">
        <is>
          <t>Crème intermédiaire</t>
        </is>
      </c>
      <c r="C603" s="4" t="inlineStr">
        <is>
          <t>Lait de vache</t>
        </is>
      </c>
      <c r="D603" s="4" t="inlineStr">
        <is>
          <t>France entière</t>
        </is>
      </c>
      <c r="E603" s="4" t="inlineStr">
        <is>
          <t>2015</t>
        </is>
      </c>
      <c r="F603" s="4" t="inlineStr">
        <is>
          <t>kt PB</t>
        </is>
      </c>
      <c r="G603" s="4" t="inlineStr">
        <is>
          <t>Rendement</t>
        </is>
      </c>
      <c r="H603" s="4" t="inlineStr">
        <is>
          <t>Indicative</t>
        </is>
      </c>
      <c r="I603" s="4" t="inlineStr">
        <is>
          <t>Données collectées</t>
        </is>
      </c>
      <c r="J603" s="4" t="inlineStr">
        <is>
          <t>Equilibrage des process Lait en PB, MP et MG - Projet RefFlux</t>
        </is>
      </c>
      <c r="K603" s="5" t="n">
        <v>23.1346321105957</v>
      </c>
      <c r="L603" s="4" t="inlineStr"/>
      <c r="M603" s="4" t="inlineStr"/>
      <c r="N603" s="4" t="n">
        <v>858</v>
      </c>
      <c r="O603" s="4" t="inlineStr"/>
      <c r="P603" s="4" t="inlineStr"/>
      <c r="Q603" s="4" t="inlineStr"/>
      <c r="R603" s="6" t="n">
        <v>0</v>
      </c>
      <c r="S603" s="4" t="inlineStr"/>
      <c r="T603" s="4" t="inlineStr"/>
      <c r="U603" s="4" t="inlineStr">
        <is>
          <t>déterminé</t>
        </is>
      </c>
    </row>
    <row r="604">
      <c r="A604" s="4" t="inlineStr">
        <is>
          <t>Fabrication de poudre de lait entier</t>
        </is>
      </c>
      <c r="B604" s="4" t="inlineStr">
        <is>
          <t>Eau - Générée</t>
        </is>
      </c>
      <c r="C604" s="4" t="inlineStr">
        <is>
          <t>Lait de vache</t>
        </is>
      </c>
      <c r="D604" s="4" t="inlineStr">
        <is>
          <t>France entière</t>
        </is>
      </c>
      <c r="E604" s="4" t="inlineStr">
        <is>
          <t>2015</t>
        </is>
      </c>
      <c r="F604" s="4" t="inlineStr">
        <is>
          <t>kt PB</t>
        </is>
      </c>
      <c r="G604" s="4" t="inlineStr">
        <is>
          <t>Rendement</t>
        </is>
      </c>
      <c r="H604" s="4" t="inlineStr">
        <is>
          <t>Indicative</t>
        </is>
      </c>
      <c r="I604" s="4" t="inlineStr">
        <is>
          <t>Données collectées</t>
        </is>
      </c>
      <c r="J604" s="4" t="inlineStr">
        <is>
          <t>Equilibrage des process Lait en PB, MP et MG - Projet RefFlux</t>
        </is>
      </c>
      <c r="K604" s="5" t="n">
        <v>723.7452697753906</v>
      </c>
      <c r="L604" s="4" t="inlineStr"/>
      <c r="M604" s="4" t="inlineStr"/>
      <c r="N604" s="4" t="n">
        <v>861</v>
      </c>
      <c r="O604" s="4" t="inlineStr"/>
      <c r="P604" s="4" t="inlineStr"/>
      <c r="Q604" s="4" t="inlineStr"/>
      <c r="R604" s="6" t="n">
        <v>0</v>
      </c>
      <c r="S604" s="4" t="inlineStr"/>
      <c r="T604" s="4" t="inlineStr"/>
      <c r="U604" s="4" t="inlineStr">
        <is>
          <t>déterminé</t>
        </is>
      </c>
    </row>
    <row r="605">
      <c r="A605" s="4" t="inlineStr">
        <is>
          <t>Fabrication de poudre de lait entier</t>
        </is>
      </c>
      <c r="B605" s="4" t="inlineStr">
        <is>
          <t>Poudre de lait entier intermédiaire</t>
        </is>
      </c>
      <c r="C605" s="4" t="inlineStr">
        <is>
          <t>Lait de vache</t>
        </is>
      </c>
      <c r="D605" s="4" t="inlineStr">
        <is>
          <t>France entière</t>
        </is>
      </c>
      <c r="E605" s="4" t="inlineStr">
        <is>
          <t>2015</t>
        </is>
      </c>
      <c r="F605" s="4" t="inlineStr">
        <is>
          <t>kt PB</t>
        </is>
      </c>
      <c r="G605" s="4" t="n"/>
      <c r="H605" s="4" t="inlineStr">
        <is>
          <t>Indicative</t>
        </is>
      </c>
      <c r="I605" s="4" t="inlineStr">
        <is>
          <t>Données collectées</t>
        </is>
      </c>
      <c r="J605" s="4" t="n"/>
      <c r="K605" s="5" t="n">
        <v>100.1611633300781</v>
      </c>
      <c r="L605" s="4" t="inlineStr"/>
      <c r="M605" s="4" t="inlineStr"/>
      <c r="N605" s="4" t="n">
        <v>864</v>
      </c>
      <c r="O605" s="4" t="inlineStr"/>
      <c r="P605" s="4" t="inlineStr"/>
      <c r="Q605" s="4" t="inlineStr"/>
      <c r="R605" s="6" t="n">
        <v>0</v>
      </c>
      <c r="S605" s="4" t="inlineStr"/>
      <c r="T605" s="4" t="inlineStr"/>
      <c r="U605" s="4" t="inlineStr">
        <is>
          <t>déterminé</t>
        </is>
      </c>
    </row>
    <row r="606">
      <c r="A606" s="4" t="inlineStr">
        <is>
          <t>Fabrication de poudre de lait entier</t>
        </is>
      </c>
      <c r="B606" s="4" t="inlineStr">
        <is>
          <t>Poudre de lait entier et demi-écrémé intermédiaire</t>
        </is>
      </c>
      <c r="C606" s="4" t="inlineStr">
        <is>
          <t>Lait de vache</t>
        </is>
      </c>
      <c r="D606" s="4" t="inlineStr">
        <is>
          <t>France entière</t>
        </is>
      </c>
      <c r="E606" s="4" t="inlineStr">
        <is>
          <t>2015</t>
        </is>
      </c>
      <c r="F606" s="4" t="inlineStr">
        <is>
          <t>kt PB</t>
        </is>
      </c>
      <c r="G606" s="4" t="n"/>
      <c r="H606" s="4" t="inlineStr">
        <is>
          <t>Indicative</t>
        </is>
      </c>
      <c r="I606" s="4" t="inlineStr">
        <is>
          <t>Données collectées</t>
        </is>
      </c>
      <c r="J606" s="4" t="n"/>
      <c r="K606" s="5" t="n">
        <v>100.1611633300781</v>
      </c>
      <c r="L606" s="4" t="inlineStr"/>
      <c r="M606" s="4" t="inlineStr"/>
      <c r="N606" s="4" t="n">
        <v>1284</v>
      </c>
      <c r="O606" s="4" t="inlineStr"/>
      <c r="P606" s="4" t="inlineStr"/>
      <c r="Q606" s="4" t="inlineStr"/>
      <c r="R606" s="6" t="n">
        <v>0</v>
      </c>
      <c r="S606" s="4" t="inlineStr"/>
      <c r="T606" s="4" t="inlineStr"/>
      <c r="U606" s="4" t="inlineStr">
        <is>
          <t>déterminé</t>
        </is>
      </c>
    </row>
    <row r="607">
      <c r="A607" s="4" t="inlineStr">
        <is>
          <t>Fabrication de poudre de lait entier</t>
        </is>
      </c>
      <c r="B607" s="4" t="inlineStr">
        <is>
          <t>Poudre de lait intermédiaire</t>
        </is>
      </c>
      <c r="C607" s="4" t="inlineStr">
        <is>
          <t>Lait de vache</t>
        </is>
      </c>
      <c r="D607" s="4" t="inlineStr">
        <is>
          <t>France entière</t>
        </is>
      </c>
      <c r="E607" s="4" t="inlineStr">
        <is>
          <t>2015</t>
        </is>
      </c>
      <c r="F607" s="4" t="inlineStr">
        <is>
          <t>kt PB</t>
        </is>
      </c>
      <c r="G607" s="4" t="n"/>
      <c r="H607" s="4" t="inlineStr">
        <is>
          <t>Indicative</t>
        </is>
      </c>
      <c r="I607" s="4" t="inlineStr">
        <is>
          <t>Données collectées</t>
        </is>
      </c>
      <c r="J607" s="4" t="n"/>
      <c r="K607" s="5" t="n">
        <v>100.1611633300781</v>
      </c>
      <c r="L607" s="4" t="inlineStr"/>
      <c r="M607" s="4" t="inlineStr"/>
      <c r="N607" s="4" t="n">
        <v>1314</v>
      </c>
      <c r="O607" s="4" t="inlineStr"/>
      <c r="P607" s="4" t="inlineStr"/>
      <c r="Q607" s="4" t="inlineStr"/>
      <c r="R607" s="6" t="n">
        <v>0</v>
      </c>
      <c r="S607" s="4" t="inlineStr"/>
      <c r="T607" s="4" t="inlineStr"/>
      <c r="U607" s="4" t="inlineStr">
        <is>
          <t>déterminé</t>
        </is>
      </c>
    </row>
    <row r="608">
      <c r="A608" s="4" t="inlineStr">
        <is>
          <t>Fabrication de poudre de lait demi-écrémé</t>
        </is>
      </c>
      <c r="B608" s="4" t="inlineStr">
        <is>
          <t>Crème intermédiaire</t>
        </is>
      </c>
      <c r="C608" s="4" t="inlineStr">
        <is>
          <t>Lait de vache</t>
        </is>
      </c>
      <c r="D608" s="4" t="inlineStr">
        <is>
          <t>France entière</t>
        </is>
      </c>
      <c r="E608" s="4" t="inlineStr">
        <is>
          <t>2015</t>
        </is>
      </c>
      <c r="F608" s="4" t="inlineStr">
        <is>
          <t>kt PB</t>
        </is>
      </c>
      <c r="G608" s="4" t="inlineStr">
        <is>
          <t>Rendement</t>
        </is>
      </c>
      <c r="H608" s="4" t="inlineStr">
        <is>
          <t>Indicative</t>
        </is>
      </c>
      <c r="I608" s="4" t="inlineStr">
        <is>
          <t>Données collectées</t>
        </is>
      </c>
      <c r="J608" s="4" t="inlineStr">
        <is>
          <t>Equilibrage des process Lait en PB, MP et MG - Projet RefFlux</t>
        </is>
      </c>
      <c r="K608" s="6" t="n">
        <v>0</v>
      </c>
      <c r="L608" s="6" t="n">
        <v>0</v>
      </c>
      <c r="M608" s="6" t="n">
        <v>0.00341796875</v>
      </c>
      <c r="N608" s="4" t="n">
        <v>849</v>
      </c>
      <c r="O608" s="4" t="inlineStr"/>
      <c r="P608" s="4" t="inlineStr"/>
      <c r="Q608" s="4" t="inlineStr"/>
      <c r="R608" s="6" t="n">
        <v>0</v>
      </c>
      <c r="S608" s="4" t="inlineStr"/>
      <c r="T608" s="4" t="inlineStr"/>
      <c r="U608" s="4" t="inlineStr">
        <is>
          <t>libre</t>
        </is>
      </c>
    </row>
    <row r="609">
      <c r="A609" s="4" t="inlineStr">
        <is>
          <t>Fabrication de poudre de lait demi-écrémé</t>
        </is>
      </c>
      <c r="B609" s="4" t="inlineStr">
        <is>
          <t>Eau - Générée</t>
        </is>
      </c>
      <c r="C609" s="4" t="inlineStr">
        <is>
          <t>Lait de vache</t>
        </is>
      </c>
      <c r="D609" s="4" t="inlineStr">
        <is>
          <t>France entière</t>
        </is>
      </c>
      <c r="E609" s="4" t="inlineStr">
        <is>
          <t>2015</t>
        </is>
      </c>
      <c r="F609" s="4" t="inlineStr">
        <is>
          <t>kt PB</t>
        </is>
      </c>
      <c r="G609" s="4" t="inlineStr">
        <is>
          <t>Rendement</t>
        </is>
      </c>
      <c r="H609" s="4" t="inlineStr">
        <is>
          <t>Indicative</t>
        </is>
      </c>
      <c r="I609" s="4" t="inlineStr">
        <is>
          <t>Données collectées</t>
        </is>
      </c>
      <c r="J609" s="4" t="inlineStr">
        <is>
          <t>Equilibrage des process Lait en PB, MP et MG - Projet RefFlux</t>
        </is>
      </c>
      <c r="K609" s="6" t="n">
        <v>0</v>
      </c>
      <c r="L609" s="6" t="n">
        <v>0</v>
      </c>
      <c r="M609" s="5" t="n">
        <v>0.0400390625</v>
      </c>
      <c r="N609" s="4" t="n">
        <v>852</v>
      </c>
      <c r="O609" s="4" t="inlineStr"/>
      <c r="P609" s="4" t="inlineStr"/>
      <c r="Q609" s="4" t="inlineStr"/>
      <c r="R609" s="6" t="n">
        <v>0</v>
      </c>
      <c r="S609" s="4" t="inlineStr"/>
      <c r="T609" s="4" t="inlineStr"/>
      <c r="U609" s="4" t="inlineStr">
        <is>
          <t>libre</t>
        </is>
      </c>
    </row>
    <row r="610">
      <c r="A610" s="4" t="inlineStr">
        <is>
          <t>Fabrication de poudre de lait demi-écrémé</t>
        </is>
      </c>
      <c r="B610" s="4" t="inlineStr">
        <is>
          <t>Poudre de lait demi-écrémé intermédiaire</t>
        </is>
      </c>
      <c r="C610" s="4" t="inlineStr">
        <is>
          <t>Lait de vache</t>
        </is>
      </c>
      <c r="D610" s="4" t="inlineStr">
        <is>
          <t>France entière</t>
        </is>
      </c>
      <c r="E610" s="4" t="inlineStr">
        <is>
          <t>2015</t>
        </is>
      </c>
      <c r="F610" s="4" t="inlineStr">
        <is>
          <t>kt PB</t>
        </is>
      </c>
      <c r="G610" s="4" t="n"/>
      <c r="H610" s="4" t="inlineStr">
        <is>
          <t>Indicative</t>
        </is>
      </c>
      <c r="I610" s="4" t="inlineStr">
        <is>
          <t>Données collectées</t>
        </is>
      </c>
      <c r="J610" s="4" t="n"/>
      <c r="K610" s="6" t="n">
        <v>0</v>
      </c>
      <c r="L610" s="6" t="n">
        <v>0</v>
      </c>
      <c r="M610" s="5" t="n">
        <v>0.0052490234375</v>
      </c>
      <c r="N610" s="4" t="n">
        <v>855</v>
      </c>
      <c r="O610" s="4" t="inlineStr"/>
      <c r="P610" s="4" t="inlineStr"/>
      <c r="Q610" s="4" t="inlineStr"/>
      <c r="R610" s="6" t="n">
        <v>0</v>
      </c>
      <c r="S610" s="4" t="inlineStr"/>
      <c r="T610" s="4" t="inlineStr"/>
      <c r="U610" s="4" t="inlineStr">
        <is>
          <t>libre</t>
        </is>
      </c>
    </row>
    <row r="611">
      <c r="A611" s="4" t="inlineStr">
        <is>
          <t>Fabrication de poudre de lait demi-écrémé</t>
        </is>
      </c>
      <c r="B611" s="4" t="inlineStr">
        <is>
          <t>Poudre de lait entier et demi-écrémé intermédiaire</t>
        </is>
      </c>
      <c r="C611" s="4" t="inlineStr">
        <is>
          <t>Lait de vache</t>
        </is>
      </c>
      <c r="D611" s="4" t="inlineStr">
        <is>
          <t>France entière</t>
        </is>
      </c>
      <c r="E611" s="4" t="inlineStr">
        <is>
          <t>2015</t>
        </is>
      </c>
      <c r="F611" s="4" t="inlineStr">
        <is>
          <t>kt PB</t>
        </is>
      </c>
      <c r="G611" s="4" t="n"/>
      <c r="H611" s="4" t="inlineStr">
        <is>
          <t>Indicative</t>
        </is>
      </c>
      <c r="I611" s="4" t="inlineStr">
        <is>
          <t>Données indéterminées</t>
        </is>
      </c>
      <c r="J611" s="4" t="n"/>
      <c r="K611" s="6" t="n">
        <v>0</v>
      </c>
      <c r="L611" s="6" t="n">
        <v>0</v>
      </c>
      <c r="M611" s="5" t="n">
        <v>0.0052490234375</v>
      </c>
      <c r="N611" s="4" t="n">
        <v>1293</v>
      </c>
      <c r="O611" s="4" t="inlineStr"/>
      <c r="P611" s="4" t="inlineStr"/>
      <c r="Q611" s="4" t="inlineStr"/>
      <c r="R611" s="6" t="n">
        <v>0</v>
      </c>
      <c r="S611" s="4" t="inlineStr"/>
      <c r="T611" s="4" t="inlineStr"/>
      <c r="U611" s="4" t="inlineStr">
        <is>
          <t>libre</t>
        </is>
      </c>
    </row>
    <row r="612">
      <c r="A612" s="4" t="inlineStr">
        <is>
          <t>Fabrication de poudre de lait demi-écrémé</t>
        </is>
      </c>
      <c r="B612" s="4" t="inlineStr">
        <is>
          <t>Poudre de lait intermédiaire</t>
        </is>
      </c>
      <c r="C612" s="4" t="inlineStr">
        <is>
          <t>Lait de vache</t>
        </is>
      </c>
      <c r="D612" s="4" t="inlineStr">
        <is>
          <t>France entière</t>
        </is>
      </c>
      <c r="E612" s="4" t="inlineStr">
        <is>
          <t>2015</t>
        </is>
      </c>
      <c r="F612" s="4" t="inlineStr">
        <is>
          <t>kt PB</t>
        </is>
      </c>
      <c r="G612" s="4" t="n"/>
      <c r="H612" s="4" t="inlineStr">
        <is>
          <t>Indicative</t>
        </is>
      </c>
      <c r="I612" s="4" t="inlineStr">
        <is>
          <t>Données indéterminées</t>
        </is>
      </c>
      <c r="J612" s="4" t="n"/>
      <c r="K612" s="6" t="n">
        <v>0</v>
      </c>
      <c r="L612" s="6" t="n">
        <v>0</v>
      </c>
      <c r="M612" s="5" t="n">
        <v>0.0052490234375</v>
      </c>
      <c r="N612" s="4" t="n">
        <v>1317</v>
      </c>
      <c r="O612" s="4" t="inlineStr"/>
      <c r="P612" s="4" t="inlineStr"/>
      <c r="Q612" s="4" t="inlineStr"/>
      <c r="R612" s="6" t="n">
        <v>0</v>
      </c>
      <c r="S612" s="4" t="inlineStr"/>
      <c r="T612" s="4" t="inlineStr"/>
      <c r="U612" s="4" t="inlineStr">
        <is>
          <t>libre</t>
        </is>
      </c>
    </row>
    <row r="613">
      <c r="A613" s="4" t="inlineStr">
        <is>
          <t>Fabrication de poudre de lait écrémé</t>
        </is>
      </c>
      <c r="B613" s="4" t="inlineStr">
        <is>
          <t>Crème intermédiaire</t>
        </is>
      </c>
      <c r="C613" s="4" t="inlineStr">
        <is>
          <t>Lait de vache</t>
        </is>
      </c>
      <c r="D613" s="4" t="inlineStr">
        <is>
          <t>France entière</t>
        </is>
      </c>
      <c r="E613" s="4" t="inlineStr">
        <is>
          <t>2015</t>
        </is>
      </c>
      <c r="F613" s="4" t="inlineStr">
        <is>
          <t>kt PB</t>
        </is>
      </c>
      <c r="G613" s="4" t="inlineStr">
        <is>
          <t>Rendement</t>
        </is>
      </c>
      <c r="H613" s="4" t="inlineStr">
        <is>
          <t>Indicative</t>
        </is>
      </c>
      <c r="I613" s="4" t="inlineStr">
        <is>
          <t>Données collectées</t>
        </is>
      </c>
      <c r="J613" s="4" t="inlineStr">
        <is>
          <t>Equilibrage des process Lait en PB, MP et MG - Projet RefFlux</t>
        </is>
      </c>
      <c r="K613" s="5" t="n">
        <v>5.343379131789707</v>
      </c>
      <c r="L613" s="4" t="inlineStr"/>
      <c r="M613" s="4" t="inlineStr"/>
      <c r="N613" s="4" t="n">
        <v>867</v>
      </c>
      <c r="O613" s="4" t="inlineStr"/>
      <c r="P613" s="4" t="inlineStr"/>
      <c r="Q613" s="4" t="inlineStr"/>
      <c r="R613" s="6" t="n">
        <v>0</v>
      </c>
      <c r="S613" s="4" t="inlineStr"/>
      <c r="T613" s="4" t="inlineStr"/>
      <c r="U613" s="4" t="inlineStr">
        <is>
          <t>déterminé</t>
        </is>
      </c>
    </row>
    <row r="614">
      <c r="A614" s="4" t="inlineStr">
        <is>
          <t>Fabrication de poudre de lait écrémé</t>
        </is>
      </c>
      <c r="B614" s="4" t="inlineStr">
        <is>
          <t>Eau - Générée</t>
        </is>
      </c>
      <c r="C614" s="4" t="inlineStr">
        <is>
          <t>Lait de vache</t>
        </is>
      </c>
      <c r="D614" s="4" t="inlineStr">
        <is>
          <t>France entière</t>
        </is>
      </c>
      <c r="E614" s="4" t="inlineStr">
        <is>
          <t>2015</t>
        </is>
      </c>
      <c r="F614" s="4" t="inlineStr">
        <is>
          <t>kt PB</t>
        </is>
      </c>
      <c r="G614" s="4" t="inlineStr">
        <is>
          <t>Rendement</t>
        </is>
      </c>
      <c r="H614" s="4" t="inlineStr">
        <is>
          <t>Indicative</t>
        </is>
      </c>
      <c r="I614" s="4" t="inlineStr">
        <is>
          <t>Données collectées</t>
        </is>
      </c>
      <c r="J614" s="4" t="inlineStr">
        <is>
          <t>Equilibrage des process Lait en PB, MP et MG - Projet RefFlux</t>
        </is>
      </c>
      <c r="K614" s="5" t="n">
        <v>4380.976079352325</v>
      </c>
      <c r="L614" s="4" t="inlineStr"/>
      <c r="M614" s="4" t="inlineStr"/>
      <c r="N614" s="4" t="n">
        <v>870</v>
      </c>
      <c r="O614" s="4" t="inlineStr"/>
      <c r="P614" s="4" t="inlineStr"/>
      <c r="Q614" s="4" t="inlineStr"/>
      <c r="R614" s="6" t="n">
        <v>0</v>
      </c>
      <c r="S614" s="4" t="inlineStr"/>
      <c r="T614" s="4" t="inlineStr"/>
      <c r="U614" s="4" t="inlineStr">
        <is>
          <t>déterminé</t>
        </is>
      </c>
    </row>
    <row r="615">
      <c r="A615" s="4" t="inlineStr">
        <is>
          <t>Fabrication de poudre de lait écrémé</t>
        </is>
      </c>
      <c r="B615" s="4" t="inlineStr">
        <is>
          <t>Poudre de lait écrémé intermédiaire</t>
        </is>
      </c>
      <c r="C615" s="4" t="inlineStr">
        <is>
          <t>Lait de vache</t>
        </is>
      </c>
      <c r="D615" s="4" t="inlineStr">
        <is>
          <t>France entière</t>
        </is>
      </c>
      <c r="E615" s="4" t="inlineStr">
        <is>
          <t>2015</t>
        </is>
      </c>
      <c r="F615" s="4" t="inlineStr">
        <is>
          <t>kt PB</t>
        </is>
      </c>
      <c r="G615" s="4" t="n"/>
      <c r="H615" s="4" t="inlineStr">
        <is>
          <t>Indicative</t>
        </is>
      </c>
      <c r="I615" s="4" t="inlineStr">
        <is>
          <t>Données collectées</t>
        </is>
      </c>
      <c r="J615" s="4" t="n"/>
      <c r="K615" s="5" t="n">
        <v>473.4759842288645</v>
      </c>
      <c r="L615" s="4" t="inlineStr"/>
      <c r="M615" s="4" t="inlineStr"/>
      <c r="N615" s="4" t="n">
        <v>873</v>
      </c>
      <c r="O615" s="4" t="inlineStr"/>
      <c r="P615" s="4" t="inlineStr"/>
      <c r="Q615" s="4" t="inlineStr"/>
      <c r="R615" s="6" t="n">
        <v>0</v>
      </c>
      <c r="S615" s="4" t="inlineStr"/>
      <c r="T615" s="4" t="inlineStr"/>
      <c r="U615" s="4" t="inlineStr">
        <is>
          <t>déterminé</t>
        </is>
      </c>
    </row>
    <row r="616">
      <c r="A616" s="4" t="inlineStr">
        <is>
          <t>Fabrication de poudre de lait écrémé</t>
        </is>
      </c>
      <c r="B616" s="4" t="inlineStr">
        <is>
          <t>Poudre de lait intermédiaire</t>
        </is>
      </c>
      <c r="C616" s="4" t="inlineStr">
        <is>
          <t>Lait de vache</t>
        </is>
      </c>
      <c r="D616" s="4" t="inlineStr">
        <is>
          <t>France entière</t>
        </is>
      </c>
      <c r="E616" s="4" t="inlineStr">
        <is>
          <t>2015</t>
        </is>
      </c>
      <c r="F616" s="4" t="inlineStr">
        <is>
          <t>kt PB</t>
        </is>
      </c>
      <c r="G616" s="4" t="n"/>
      <c r="H616" s="4" t="inlineStr">
        <is>
          <t>Indicative</t>
        </is>
      </c>
      <c r="I616" s="4" t="inlineStr">
        <is>
          <t>Données collectées</t>
        </is>
      </c>
      <c r="J616" s="4" t="n"/>
      <c r="K616" s="5" t="n">
        <v>473.4759842288645</v>
      </c>
      <c r="L616" s="4" t="inlineStr"/>
      <c r="M616" s="4" t="inlineStr"/>
      <c r="N616" s="4" t="n">
        <v>1329</v>
      </c>
      <c r="O616" s="4" t="inlineStr"/>
      <c r="P616" s="4" t="inlineStr"/>
      <c r="Q616" s="4" t="inlineStr"/>
      <c r="R616" s="6" t="n">
        <v>0</v>
      </c>
      <c r="S616" s="4" t="inlineStr"/>
      <c r="T616" s="4" t="inlineStr"/>
      <c r="U616" s="4" t="inlineStr">
        <is>
          <t>déterminé</t>
        </is>
      </c>
    </row>
    <row r="617">
      <c r="A617" s="4" t="inlineStr">
        <is>
          <t>Conditionnement de poudre de lait</t>
        </is>
      </c>
      <c r="B617" s="4" t="inlineStr">
        <is>
          <t>Poudre de lait entier conditionnée</t>
        </is>
      </c>
      <c r="C617" s="4" t="inlineStr">
        <is>
          <t>Lait de vache</t>
        </is>
      </c>
      <c r="D617" s="4" t="inlineStr">
        <is>
          <t>France entière</t>
        </is>
      </c>
      <c r="E617" s="4" t="inlineStr">
        <is>
          <t>2015</t>
        </is>
      </c>
      <c r="F617" s="4" t="inlineStr">
        <is>
          <t>kt PB</t>
        </is>
      </c>
      <c r="G617" s="4" t="n"/>
      <c r="H617" s="4" t="inlineStr">
        <is>
          <t>Indicative</t>
        </is>
      </c>
      <c r="I617" s="4" t="inlineStr">
        <is>
          <t>Données déterminées</t>
        </is>
      </c>
      <c r="J617" s="4" t="n"/>
      <c r="K617" s="5" t="n">
        <v>14.75519371032715</v>
      </c>
      <c r="L617" s="4" t="inlineStr"/>
      <c r="M617" s="4" t="inlineStr"/>
      <c r="N617" s="4" t="n">
        <v>1758</v>
      </c>
      <c r="O617" s="4" t="inlineStr"/>
      <c r="P617" s="4" t="inlineStr"/>
      <c r="Q617" s="4" t="inlineStr"/>
      <c r="R617" s="6" t="n">
        <v>0</v>
      </c>
      <c r="S617" s="4" t="inlineStr"/>
      <c r="T617" s="4" t="inlineStr"/>
      <c r="U617" s="4" t="inlineStr">
        <is>
          <t>déterminé</t>
        </is>
      </c>
    </row>
    <row r="618">
      <c r="A618" s="4" t="inlineStr">
        <is>
          <t>Conditionnement de poudre de lait</t>
        </is>
      </c>
      <c r="B618" s="4" t="inlineStr">
        <is>
          <t>Poudre de lait entier et demi-écrémé conditionnée</t>
        </is>
      </c>
      <c r="C618" s="4" t="inlineStr">
        <is>
          <t>Lait de vache</t>
        </is>
      </c>
      <c r="D618" s="4" t="inlineStr">
        <is>
          <t>France entière</t>
        </is>
      </c>
      <c r="E618" s="4" t="inlineStr">
        <is>
          <t>2015</t>
        </is>
      </c>
      <c r="F618" s="4" t="inlineStr">
        <is>
          <t>kt PB</t>
        </is>
      </c>
      <c r="G618" s="4" t="n"/>
      <c r="H618" s="4" t="inlineStr">
        <is>
          <t>Indicative</t>
        </is>
      </c>
      <c r="I618" s="4" t="inlineStr">
        <is>
          <t>Données déterminées</t>
        </is>
      </c>
      <c r="J618" s="4" t="n"/>
      <c r="K618" s="5" t="n">
        <v>14.75782391505816</v>
      </c>
      <c r="L618" s="4" t="inlineStr"/>
      <c r="M618" s="4" t="inlineStr"/>
      <c r="N618" s="4" t="n">
        <v>1761</v>
      </c>
      <c r="O618" s="4" t="inlineStr"/>
      <c r="P618" s="4" t="inlineStr"/>
      <c r="Q618" s="4" t="inlineStr"/>
      <c r="R618" s="6" t="n">
        <v>0</v>
      </c>
      <c r="S618" s="4" t="inlineStr"/>
      <c r="T618" s="4" t="inlineStr"/>
      <c r="U618" s="4" t="inlineStr">
        <is>
          <t>déterminé</t>
        </is>
      </c>
    </row>
    <row r="619">
      <c r="A619" s="4" t="inlineStr">
        <is>
          <t>Conditionnement de poudre de lait</t>
        </is>
      </c>
      <c r="B619" s="4" t="inlineStr">
        <is>
          <t>Poudre de lait conditionnée</t>
        </is>
      </c>
      <c r="C619" s="4" t="inlineStr">
        <is>
          <t>Lait de vache</t>
        </is>
      </c>
      <c r="D619" s="4" t="inlineStr">
        <is>
          <t>France entière</t>
        </is>
      </c>
      <c r="E619" s="4" t="inlineStr">
        <is>
          <t>2015</t>
        </is>
      </c>
      <c r="F619" s="4" t="inlineStr">
        <is>
          <t>kt PB</t>
        </is>
      </c>
      <c r="G619" s="4" t="n"/>
      <c r="H619" s="4" t="inlineStr">
        <is>
          <t>Indicative</t>
        </is>
      </c>
      <c r="I619" s="4" t="inlineStr">
        <is>
          <t>Données déterminées</t>
        </is>
      </c>
      <c r="J619" s="4" t="n"/>
      <c r="K619" s="5" t="n">
        <v>21.36182369474136</v>
      </c>
      <c r="L619" s="4" t="inlineStr"/>
      <c r="M619" s="4" t="inlineStr"/>
      <c r="N619" s="4" t="n">
        <v>1764</v>
      </c>
      <c r="O619" s="4" t="inlineStr"/>
      <c r="P619" s="4" t="inlineStr"/>
      <c r="Q619" s="4" t="inlineStr"/>
      <c r="R619" s="6" t="n">
        <v>0</v>
      </c>
      <c r="S619" s="4" t="inlineStr"/>
      <c r="T619" s="4" t="inlineStr"/>
      <c r="U619" s="4" t="inlineStr">
        <is>
          <t>déterminé</t>
        </is>
      </c>
    </row>
    <row r="620">
      <c r="A620" s="4" t="inlineStr">
        <is>
          <t>Conditionnement de poudre de lait</t>
        </is>
      </c>
      <c r="B620" s="4" t="inlineStr">
        <is>
          <t>Poudre de lait demi-écrémé conditionnée</t>
        </is>
      </c>
      <c r="C620" s="4" t="inlineStr">
        <is>
          <t>Lait de vache</t>
        </is>
      </c>
      <c r="D620" s="4" t="inlineStr">
        <is>
          <t>France entière</t>
        </is>
      </c>
      <c r="E620" s="4" t="inlineStr">
        <is>
          <t>2015</t>
        </is>
      </c>
      <c r="F620" s="4" t="inlineStr">
        <is>
          <t>kt PB</t>
        </is>
      </c>
      <c r="G620" s="4" t="n"/>
      <c r="H620" s="4" t="inlineStr">
        <is>
          <t>Indicative</t>
        </is>
      </c>
      <c r="I620" s="4" t="inlineStr">
        <is>
          <t>Données indéterminées</t>
        </is>
      </c>
      <c r="J620" s="4" t="n"/>
      <c r="K620" s="6" t="n">
        <v>0</v>
      </c>
      <c r="L620" s="6" t="n">
        <v>0</v>
      </c>
      <c r="M620" s="5" t="n">
        <v>0.0052490234375</v>
      </c>
      <c r="N620" s="4" t="n">
        <v>1767</v>
      </c>
      <c r="O620" s="4" t="inlineStr"/>
      <c r="P620" s="4" t="inlineStr"/>
      <c r="Q620" s="4" t="inlineStr"/>
      <c r="R620" s="6" t="n">
        <v>0</v>
      </c>
      <c r="S620" s="4" t="inlineStr"/>
      <c r="T620" s="4" t="inlineStr"/>
      <c r="U620" s="4" t="inlineStr">
        <is>
          <t>libre</t>
        </is>
      </c>
    </row>
    <row r="621">
      <c r="A621" s="4" t="inlineStr">
        <is>
          <t>Conditionnement de poudre de lait</t>
        </is>
      </c>
      <c r="B621" s="4" t="inlineStr">
        <is>
          <t>Poudre de lait écrémé conditionnée</t>
        </is>
      </c>
      <c r="C621" s="4" t="inlineStr">
        <is>
          <t>Lait de vache</t>
        </is>
      </c>
      <c r="D621" s="4" t="inlineStr">
        <is>
          <t>France entière</t>
        </is>
      </c>
      <c r="E621" s="4" t="inlineStr">
        <is>
          <t>2015</t>
        </is>
      </c>
      <c r="F621" s="4" t="inlineStr">
        <is>
          <t>kt PB</t>
        </is>
      </c>
      <c r="G621" s="4" t="n"/>
      <c r="H621" s="4" t="inlineStr">
        <is>
          <t>Indicative</t>
        </is>
      </c>
      <c r="I621" s="4" t="inlineStr">
        <is>
          <t>Données déterminées</t>
        </is>
      </c>
      <c r="J621" s="4" t="n"/>
      <c r="K621" s="5" t="n">
        <v>6.603999779683197</v>
      </c>
      <c r="L621" s="4" t="inlineStr"/>
      <c r="M621" s="4" t="inlineStr"/>
      <c r="N621" s="4" t="n">
        <v>1770</v>
      </c>
      <c r="O621" s="4" t="inlineStr"/>
      <c r="P621" s="4" t="inlineStr"/>
      <c r="Q621" s="4" t="inlineStr"/>
      <c r="R621" s="6" t="n">
        <v>0</v>
      </c>
      <c r="S621" s="4" t="inlineStr"/>
      <c r="T621" s="4" t="inlineStr"/>
      <c r="U621" s="4" t="inlineStr">
        <is>
          <t>déterminé</t>
        </is>
      </c>
    </row>
    <row r="622">
      <c r="A622" s="4" t="inlineStr">
        <is>
          <t>Conditionnement de poudre de lait entier et demi-écrémé</t>
        </is>
      </c>
      <c r="B622" s="4" t="inlineStr">
        <is>
          <t>Poudre de lait entier conditionnée</t>
        </is>
      </c>
      <c r="C622" s="4" t="inlineStr">
        <is>
          <t>Lait de vache</t>
        </is>
      </c>
      <c r="D622" s="4" t="inlineStr">
        <is>
          <t>France entière</t>
        </is>
      </c>
      <c r="E622" s="4" t="inlineStr">
        <is>
          <t>2015</t>
        </is>
      </c>
      <c r="F622" s="4" t="inlineStr">
        <is>
          <t>kt PB</t>
        </is>
      </c>
      <c r="G622" s="4" t="n"/>
      <c r="H622" s="4" t="inlineStr">
        <is>
          <t>Indicative</t>
        </is>
      </c>
      <c r="I622" s="4" t="inlineStr">
        <is>
          <t>Données déterminées</t>
        </is>
      </c>
      <c r="J622" s="4" t="n"/>
      <c r="K622" s="5" t="n">
        <v>14.75519371032715</v>
      </c>
      <c r="L622" s="4" t="inlineStr"/>
      <c r="M622" s="4" t="inlineStr"/>
      <c r="N622" s="4" t="n">
        <v>1746</v>
      </c>
      <c r="O622" s="4" t="inlineStr"/>
      <c r="P622" s="4" t="inlineStr"/>
      <c r="Q622" s="4" t="inlineStr"/>
      <c r="R622" s="6" t="n">
        <v>0</v>
      </c>
      <c r="S622" s="4" t="inlineStr"/>
      <c r="T622" s="4" t="inlineStr"/>
      <c r="U622" s="4" t="inlineStr">
        <is>
          <t>déterminé</t>
        </is>
      </c>
    </row>
    <row r="623">
      <c r="A623" s="4" t="inlineStr">
        <is>
          <t>Conditionnement de poudre de lait entier et demi-écrémé</t>
        </is>
      </c>
      <c r="B623" s="4" t="inlineStr">
        <is>
          <t>Poudre de lait entier et demi-écrémé conditionnée</t>
        </is>
      </c>
      <c r="C623" s="4" t="inlineStr">
        <is>
          <t>Lait de vache</t>
        </is>
      </c>
      <c r="D623" s="4" t="inlineStr">
        <is>
          <t>France entière</t>
        </is>
      </c>
      <c r="E623" s="4" t="inlineStr">
        <is>
          <t>2015</t>
        </is>
      </c>
      <c r="F623" s="4" t="inlineStr">
        <is>
          <t>kt PB</t>
        </is>
      </c>
      <c r="G623" s="4" t="n"/>
      <c r="H623" s="4" t="inlineStr">
        <is>
          <t>Indicative</t>
        </is>
      </c>
      <c r="I623" s="4" t="inlineStr">
        <is>
          <t>Données déterminées</t>
        </is>
      </c>
      <c r="J623" s="4" t="n"/>
      <c r="K623" s="5" t="n">
        <v>14.75782391505816</v>
      </c>
      <c r="L623" s="4" t="inlineStr"/>
      <c r="M623" s="4" t="inlineStr"/>
      <c r="N623" s="4" t="n">
        <v>1749</v>
      </c>
      <c r="O623" s="4" t="inlineStr"/>
      <c r="P623" s="4" t="inlineStr"/>
      <c r="Q623" s="4" t="inlineStr"/>
      <c r="R623" s="6" t="n">
        <v>0</v>
      </c>
      <c r="S623" s="4" t="inlineStr"/>
      <c r="T623" s="4" t="inlineStr"/>
      <c r="U623" s="4" t="inlineStr">
        <is>
          <t>déterminé</t>
        </is>
      </c>
    </row>
    <row r="624">
      <c r="A624" s="4" t="inlineStr">
        <is>
          <t>Conditionnement de poudre de lait entier et demi-écrémé</t>
        </is>
      </c>
      <c r="B624" s="4" t="inlineStr">
        <is>
          <t>Poudre de lait conditionnée</t>
        </is>
      </c>
      <c r="C624" s="4" t="inlineStr">
        <is>
          <t>Lait de vache</t>
        </is>
      </c>
      <c r="D624" s="4" t="inlineStr">
        <is>
          <t>France entière</t>
        </is>
      </c>
      <c r="E624" s="4" t="inlineStr">
        <is>
          <t>2015</t>
        </is>
      </c>
      <c r="F624" s="4" t="inlineStr">
        <is>
          <t>kt PB</t>
        </is>
      </c>
      <c r="G624" s="4" t="n"/>
      <c r="H624" s="4" t="inlineStr">
        <is>
          <t>Indicative</t>
        </is>
      </c>
      <c r="I624" s="4" t="inlineStr">
        <is>
          <t>Données déterminées</t>
        </is>
      </c>
      <c r="J624" s="4" t="n"/>
      <c r="K624" s="5" t="n">
        <v>14.75782391505816</v>
      </c>
      <c r="L624" s="4" t="inlineStr"/>
      <c r="M624" s="4" t="inlineStr"/>
      <c r="N624" s="4" t="n">
        <v>1752</v>
      </c>
      <c r="O624" s="4" t="inlineStr"/>
      <c r="P624" s="4" t="inlineStr"/>
      <c r="Q624" s="4" t="inlineStr"/>
      <c r="R624" s="6" t="n">
        <v>0</v>
      </c>
      <c r="S624" s="4" t="inlineStr"/>
      <c r="T624" s="4" t="inlineStr"/>
      <c r="U624" s="4" t="inlineStr">
        <is>
          <t>déterminé</t>
        </is>
      </c>
    </row>
    <row r="625">
      <c r="A625" s="4" t="inlineStr">
        <is>
          <t>Conditionnement de poudre de lait entier et demi-écrémé</t>
        </is>
      </c>
      <c r="B625" s="4" t="inlineStr">
        <is>
          <t>Poudre de lait demi-écrémé conditionnée</t>
        </is>
      </c>
      <c r="C625" s="4" t="inlineStr">
        <is>
          <t>Lait de vache</t>
        </is>
      </c>
      <c r="D625" s="4" t="inlineStr">
        <is>
          <t>France entière</t>
        </is>
      </c>
      <c r="E625" s="4" t="inlineStr">
        <is>
          <t>2015</t>
        </is>
      </c>
      <c r="F625" s="4" t="inlineStr">
        <is>
          <t>kt PB</t>
        </is>
      </c>
      <c r="G625" s="4" t="n"/>
      <c r="H625" s="4" t="inlineStr">
        <is>
          <t>Indicative</t>
        </is>
      </c>
      <c r="I625" s="4" t="inlineStr">
        <is>
          <t>Données indéterminées</t>
        </is>
      </c>
      <c r="J625" s="4" t="n"/>
      <c r="K625" s="6" t="n">
        <v>0</v>
      </c>
      <c r="L625" s="6" t="n">
        <v>0</v>
      </c>
      <c r="M625" s="5" t="n">
        <v>0.0052490234375</v>
      </c>
      <c r="N625" s="4" t="n">
        <v>1755</v>
      </c>
      <c r="O625" s="4" t="inlineStr"/>
      <c r="P625" s="4" t="inlineStr"/>
      <c r="Q625" s="4" t="inlineStr"/>
      <c r="R625" s="6" t="n">
        <v>0</v>
      </c>
      <c r="S625" s="4" t="inlineStr"/>
      <c r="T625" s="4" t="inlineStr"/>
      <c r="U625" s="4" t="inlineStr">
        <is>
          <t>libre</t>
        </is>
      </c>
    </row>
    <row r="626">
      <c r="A626" s="4" t="inlineStr">
        <is>
          <t>Conditionnement de poudre de lait entier</t>
        </is>
      </c>
      <c r="B626" s="4" t="inlineStr">
        <is>
          <t>Poudre de lait entier conditionnée</t>
        </is>
      </c>
      <c r="C626" s="4" t="inlineStr">
        <is>
          <t>Lait de vache</t>
        </is>
      </c>
      <c r="D626" s="4" t="inlineStr">
        <is>
          <t>France entière</t>
        </is>
      </c>
      <c r="E626" s="4" t="inlineStr">
        <is>
          <t>2015</t>
        </is>
      </c>
      <c r="F626" s="4" t="inlineStr">
        <is>
          <t>kt PB</t>
        </is>
      </c>
      <c r="G626" s="4" t="n"/>
      <c r="H626" s="4" t="inlineStr">
        <is>
          <t>Indicative</t>
        </is>
      </c>
      <c r="I626" s="4" t="inlineStr">
        <is>
          <t>Données indéterminées</t>
        </is>
      </c>
      <c r="J626" s="4" t="n"/>
      <c r="K626" s="5" t="n">
        <v>14.75519371032715</v>
      </c>
      <c r="L626" s="4" t="inlineStr"/>
      <c r="M626" s="4" t="inlineStr"/>
      <c r="N626" s="4" t="n">
        <v>732</v>
      </c>
      <c r="O626" s="4" t="inlineStr"/>
      <c r="P626" s="4" t="inlineStr"/>
      <c r="Q626" s="4" t="inlineStr"/>
      <c r="R626" s="6" t="n">
        <v>0</v>
      </c>
      <c r="S626" s="4" t="inlineStr"/>
      <c r="T626" s="4" t="inlineStr"/>
      <c r="U626" s="4" t="inlineStr">
        <is>
          <t>déterminé</t>
        </is>
      </c>
    </row>
    <row r="627">
      <c r="A627" s="4" t="inlineStr">
        <is>
          <t>Conditionnement de poudre de lait entier</t>
        </is>
      </c>
      <c r="B627" s="4" t="inlineStr">
        <is>
          <t>Poudre de lait entier et demi-écrémé conditionnée</t>
        </is>
      </c>
      <c r="C627" s="4" t="inlineStr">
        <is>
          <t>Lait de vache</t>
        </is>
      </c>
      <c r="D627" s="4" t="inlineStr">
        <is>
          <t>France entière</t>
        </is>
      </c>
      <c r="E627" s="4" t="inlineStr">
        <is>
          <t>2015</t>
        </is>
      </c>
      <c r="F627" s="4" t="inlineStr">
        <is>
          <t>kt PB</t>
        </is>
      </c>
      <c r="G627" s="4" t="n"/>
      <c r="H627" s="4" t="inlineStr">
        <is>
          <t>Indicative</t>
        </is>
      </c>
      <c r="I627" s="4" t="inlineStr">
        <is>
          <t>Données déterminées</t>
        </is>
      </c>
      <c r="J627" s="4" t="n"/>
      <c r="K627" s="5" t="n">
        <v>14.75519371032715</v>
      </c>
      <c r="L627" s="4" t="inlineStr"/>
      <c r="M627" s="4" t="inlineStr"/>
      <c r="N627" s="4" t="n">
        <v>1368</v>
      </c>
      <c r="O627" s="4" t="inlineStr"/>
      <c r="P627" s="4" t="inlineStr"/>
      <c r="Q627" s="4" t="inlineStr"/>
      <c r="R627" s="6" t="n">
        <v>0</v>
      </c>
      <c r="S627" s="4" t="inlineStr"/>
      <c r="T627" s="4" t="inlineStr"/>
      <c r="U627" s="4" t="inlineStr">
        <is>
          <t>déterminé</t>
        </is>
      </c>
    </row>
    <row r="628">
      <c r="A628" s="4" t="inlineStr">
        <is>
          <t>Conditionnement de poudre de lait entier</t>
        </is>
      </c>
      <c r="B628" s="4" t="inlineStr">
        <is>
          <t>Poudre de lait conditionnée</t>
        </is>
      </c>
      <c r="C628" s="4" t="inlineStr">
        <is>
          <t>Lait de vache</t>
        </is>
      </c>
      <c r="D628" s="4" t="inlineStr">
        <is>
          <t>France entière</t>
        </is>
      </c>
      <c r="E628" s="4" t="inlineStr">
        <is>
          <t>2015</t>
        </is>
      </c>
      <c r="F628" s="4" t="inlineStr">
        <is>
          <t>kt PB</t>
        </is>
      </c>
      <c r="G628" s="4" t="n"/>
      <c r="H628" s="4" t="inlineStr">
        <is>
          <t>Indicative</t>
        </is>
      </c>
      <c r="I628" s="4" t="inlineStr">
        <is>
          <t>Données déterminées</t>
        </is>
      </c>
      <c r="J628" s="4" t="n"/>
      <c r="K628" s="5" t="n">
        <v>14.75519371032715</v>
      </c>
      <c r="L628" s="4" t="inlineStr"/>
      <c r="M628" s="4" t="inlineStr"/>
      <c r="N628" s="4" t="n">
        <v>1389</v>
      </c>
      <c r="O628" s="4" t="inlineStr"/>
      <c r="P628" s="4" t="inlineStr"/>
      <c r="Q628" s="4" t="inlineStr"/>
      <c r="R628" s="6" t="n">
        <v>0</v>
      </c>
      <c r="S628" s="4" t="inlineStr"/>
      <c r="T628" s="4" t="inlineStr"/>
      <c r="U628" s="4" t="inlineStr">
        <is>
          <t>déterminé</t>
        </is>
      </c>
    </row>
    <row r="629">
      <c r="A629" s="4" t="inlineStr">
        <is>
          <t>Conditionnement de poudre de lait demi-écrémé</t>
        </is>
      </c>
      <c r="B629" s="4" t="inlineStr">
        <is>
          <t>Poudre de lait demi-écrémé conditionnée</t>
        </is>
      </c>
      <c r="C629" s="4" t="inlineStr">
        <is>
          <t>Lait de vache</t>
        </is>
      </c>
      <c r="D629" s="4" t="inlineStr">
        <is>
          <t>France entière</t>
        </is>
      </c>
      <c r="E629" s="4" t="inlineStr">
        <is>
          <t>2015</t>
        </is>
      </c>
      <c r="F629" s="4" t="inlineStr">
        <is>
          <t>kt PB</t>
        </is>
      </c>
      <c r="G629" s="4" t="n"/>
      <c r="H629" s="4" t="inlineStr">
        <is>
          <t>Indicative</t>
        </is>
      </c>
      <c r="I629" s="4" t="inlineStr">
        <is>
          <t>Données indéterminées</t>
        </is>
      </c>
      <c r="J629" s="4" t="n"/>
      <c r="K629" s="6" t="n">
        <v>0</v>
      </c>
      <c r="L629" s="6" t="n">
        <v>0</v>
      </c>
      <c r="M629" s="5" t="n">
        <v>0.0052490234375</v>
      </c>
      <c r="N629" s="4" t="n">
        <v>729</v>
      </c>
      <c r="O629" s="4" t="inlineStr"/>
      <c r="P629" s="4" t="inlineStr"/>
      <c r="Q629" s="4" t="inlineStr"/>
      <c r="R629" s="6" t="n">
        <v>0</v>
      </c>
      <c r="S629" s="4" t="inlineStr"/>
      <c r="T629" s="4" t="inlineStr"/>
      <c r="U629" s="4" t="inlineStr">
        <is>
          <t>libre</t>
        </is>
      </c>
    </row>
    <row r="630">
      <c r="A630" s="4" t="inlineStr">
        <is>
          <t>Conditionnement de poudre de lait demi-écrémé</t>
        </is>
      </c>
      <c r="B630" s="4" t="inlineStr">
        <is>
          <t>Poudre de lait entier et demi-écrémé conditionnée</t>
        </is>
      </c>
      <c r="C630" s="4" t="inlineStr">
        <is>
          <t>Lait de vache</t>
        </is>
      </c>
      <c r="D630" s="4" t="inlineStr">
        <is>
          <t>France entière</t>
        </is>
      </c>
      <c r="E630" s="4" t="inlineStr">
        <is>
          <t>2015</t>
        </is>
      </c>
      <c r="F630" s="4" t="inlineStr">
        <is>
          <t>kt PB</t>
        </is>
      </c>
      <c r="G630" s="4" t="n"/>
      <c r="H630" s="4" t="inlineStr">
        <is>
          <t>Indicative</t>
        </is>
      </c>
      <c r="I630" s="4" t="inlineStr">
        <is>
          <t>Données indéterminées</t>
        </is>
      </c>
      <c r="J630" s="4" t="n"/>
      <c r="K630" s="6" t="n">
        <v>0</v>
      </c>
      <c r="L630" s="6" t="n">
        <v>0</v>
      </c>
      <c r="M630" s="5" t="n">
        <v>0.0052490234375</v>
      </c>
      <c r="N630" s="4" t="n">
        <v>1371</v>
      </c>
      <c r="O630" s="4" t="inlineStr"/>
      <c r="P630" s="4" t="inlineStr"/>
      <c r="Q630" s="4" t="inlineStr"/>
      <c r="R630" s="6" t="n">
        <v>0</v>
      </c>
      <c r="S630" s="4" t="inlineStr"/>
      <c r="T630" s="4" t="inlineStr"/>
      <c r="U630" s="4" t="inlineStr">
        <is>
          <t>libre</t>
        </is>
      </c>
    </row>
    <row r="631">
      <c r="A631" s="4" t="inlineStr">
        <is>
          <t>Conditionnement de poudre de lait demi-écrémé</t>
        </is>
      </c>
      <c r="B631" s="4" t="inlineStr">
        <is>
          <t>Poudre de lait conditionnée</t>
        </is>
      </c>
      <c r="C631" s="4" t="inlineStr">
        <is>
          <t>Lait de vache</t>
        </is>
      </c>
      <c r="D631" s="4" t="inlineStr">
        <is>
          <t>France entière</t>
        </is>
      </c>
      <c r="E631" s="4" t="inlineStr">
        <is>
          <t>2015</t>
        </is>
      </c>
      <c r="F631" s="4" t="inlineStr">
        <is>
          <t>kt PB</t>
        </is>
      </c>
      <c r="G631" s="4" t="n"/>
      <c r="H631" s="4" t="inlineStr">
        <is>
          <t>Indicative</t>
        </is>
      </c>
      <c r="I631" s="4" t="inlineStr">
        <is>
          <t>Données indéterminées</t>
        </is>
      </c>
      <c r="J631" s="4" t="n"/>
      <c r="K631" s="6" t="n">
        <v>0</v>
      </c>
      <c r="L631" s="6" t="n">
        <v>0</v>
      </c>
      <c r="M631" s="5" t="n">
        <v>0.0052490234375</v>
      </c>
      <c r="N631" s="4" t="n">
        <v>1392</v>
      </c>
      <c r="O631" s="4" t="inlineStr"/>
      <c r="P631" s="4" t="inlineStr"/>
      <c r="Q631" s="4" t="inlineStr"/>
      <c r="R631" s="6" t="n">
        <v>0</v>
      </c>
      <c r="S631" s="4" t="inlineStr"/>
      <c r="T631" s="4" t="inlineStr"/>
      <c r="U631" s="4" t="inlineStr">
        <is>
          <t>libre</t>
        </is>
      </c>
    </row>
    <row r="632">
      <c r="A632" s="4" t="inlineStr">
        <is>
          <t>Conditionnement de poudre de lait écrémé</t>
        </is>
      </c>
      <c r="B632" s="4" t="inlineStr">
        <is>
          <t>Poudre de lait écrémé conditionnée</t>
        </is>
      </c>
      <c r="C632" s="4" t="inlineStr">
        <is>
          <t>Lait de vache</t>
        </is>
      </c>
      <c r="D632" s="4" t="inlineStr">
        <is>
          <t>France entière</t>
        </is>
      </c>
      <c r="E632" s="4" t="inlineStr">
        <is>
          <t>2015</t>
        </is>
      </c>
      <c r="F632" s="4" t="inlineStr">
        <is>
          <t>kt PB</t>
        </is>
      </c>
      <c r="G632" s="4" t="n"/>
      <c r="H632" s="4" t="inlineStr">
        <is>
          <t>Indicative</t>
        </is>
      </c>
      <c r="I632" s="4" t="inlineStr">
        <is>
          <t>Données déterminées</t>
        </is>
      </c>
      <c r="J632" s="4" t="n"/>
      <c r="K632" s="5" t="n">
        <v>6.603999779683197</v>
      </c>
      <c r="L632" s="4" t="inlineStr"/>
      <c r="M632" s="4" t="inlineStr"/>
      <c r="N632" s="4" t="n">
        <v>735</v>
      </c>
      <c r="O632" s="4" t="inlineStr"/>
      <c r="P632" s="4" t="inlineStr"/>
      <c r="Q632" s="4" t="inlineStr"/>
      <c r="R632" s="6" t="n">
        <v>0</v>
      </c>
      <c r="S632" s="4" t="inlineStr"/>
      <c r="T632" s="4" t="inlineStr"/>
      <c r="U632" s="4" t="inlineStr">
        <is>
          <t>déterminé</t>
        </is>
      </c>
    </row>
    <row r="633">
      <c r="A633" s="4" t="inlineStr">
        <is>
          <t>Conditionnement de poudre de lait écrémé</t>
        </is>
      </c>
      <c r="B633" s="4" t="inlineStr">
        <is>
          <t>Poudre de lait conditionnée</t>
        </is>
      </c>
      <c r="C633" s="4" t="inlineStr">
        <is>
          <t>Lait de vache</t>
        </is>
      </c>
      <c r="D633" s="4" t="inlineStr">
        <is>
          <t>France entière</t>
        </is>
      </c>
      <c r="E633" s="4" t="inlineStr">
        <is>
          <t>2015</t>
        </is>
      </c>
      <c r="F633" s="4" t="inlineStr">
        <is>
          <t>kt PB</t>
        </is>
      </c>
      <c r="G633" s="4" t="n"/>
      <c r="H633" s="4" t="inlineStr">
        <is>
          <t>Indicative</t>
        </is>
      </c>
      <c r="I633" s="4" t="inlineStr">
        <is>
          <t>Données déterminées</t>
        </is>
      </c>
      <c r="J633" s="4" t="n"/>
      <c r="K633" s="5" t="n">
        <v>6.603999779683197</v>
      </c>
      <c r="L633" s="4" t="inlineStr"/>
      <c r="M633" s="4" t="inlineStr"/>
      <c r="N633" s="4" t="n">
        <v>1398</v>
      </c>
      <c r="O633" s="4" t="inlineStr"/>
      <c r="P633" s="4" t="inlineStr"/>
      <c r="Q633" s="4" t="inlineStr"/>
      <c r="R633" s="6" t="n">
        <v>0</v>
      </c>
      <c r="S633" s="4" t="inlineStr"/>
      <c r="T633" s="4" t="inlineStr"/>
      <c r="U633" s="4" t="inlineStr">
        <is>
          <t>déterminé</t>
        </is>
      </c>
    </row>
    <row r="634">
      <c r="A634" s="4" t="inlineStr">
        <is>
          <t>Commercialisation en vrac de poudre de lait</t>
        </is>
      </c>
      <c r="B634" s="4" t="inlineStr">
        <is>
          <t>Poudre de lait entier en vrac</t>
        </is>
      </c>
      <c r="C634" s="4" t="inlineStr">
        <is>
          <t>Lait de vache</t>
        </is>
      </c>
      <c r="D634" s="4" t="inlineStr">
        <is>
          <t>France entière</t>
        </is>
      </c>
      <c r="E634" s="4" t="inlineStr">
        <is>
          <t>2015</t>
        </is>
      </c>
      <c r="F634" s="4" t="inlineStr">
        <is>
          <t>kt PB</t>
        </is>
      </c>
      <c r="G634" s="4" t="n"/>
      <c r="H634" s="4" t="inlineStr">
        <is>
          <t>Indicative</t>
        </is>
      </c>
      <c r="I634" s="4" t="inlineStr">
        <is>
          <t>Données déterminées</t>
        </is>
      </c>
      <c r="J634" s="4" t="n"/>
      <c r="K634" s="5" t="n">
        <v>85.40337371826172</v>
      </c>
      <c r="L634" s="4" t="inlineStr"/>
      <c r="M634" s="4" t="inlineStr"/>
      <c r="N634" s="4" t="n">
        <v>1785</v>
      </c>
      <c r="O634" s="4" t="inlineStr"/>
      <c r="P634" s="4" t="inlineStr"/>
      <c r="Q634" s="4" t="inlineStr"/>
      <c r="R634" s="6" t="n">
        <v>0</v>
      </c>
      <c r="S634" s="4" t="inlineStr"/>
      <c r="T634" s="4" t="inlineStr"/>
      <c r="U634" s="4" t="inlineStr">
        <is>
          <t>déterminé</t>
        </is>
      </c>
    </row>
    <row r="635">
      <c r="A635" s="4" t="inlineStr">
        <is>
          <t>Commercialisation en vrac de poudre de lait</t>
        </is>
      </c>
      <c r="B635" s="4" t="inlineStr">
        <is>
          <t>Poudre de lait entier et demi-écrémé en vrac</t>
        </is>
      </c>
      <c r="C635" s="4" t="inlineStr">
        <is>
          <t>Lait de vache</t>
        </is>
      </c>
      <c r="D635" s="4" t="inlineStr">
        <is>
          <t>France entière</t>
        </is>
      </c>
      <c r="E635" s="4" t="inlineStr">
        <is>
          <t>2015</t>
        </is>
      </c>
      <c r="F635" s="4" t="inlineStr">
        <is>
          <t>kt PB</t>
        </is>
      </c>
      <c r="G635" s="4" t="n"/>
      <c r="H635" s="4" t="inlineStr">
        <is>
          <t>Indicative</t>
        </is>
      </c>
      <c r="I635" s="4" t="inlineStr">
        <is>
          <t>Données déterminées</t>
        </is>
      </c>
      <c r="J635" s="4" t="n"/>
      <c r="K635" s="5" t="n">
        <v>85.40599792279383</v>
      </c>
      <c r="L635" s="4" t="inlineStr"/>
      <c r="M635" s="4" t="inlineStr"/>
      <c r="N635" s="4" t="n">
        <v>1788</v>
      </c>
      <c r="O635" s="4" t="inlineStr"/>
      <c r="P635" s="4" t="inlineStr"/>
      <c r="Q635" s="4" t="inlineStr"/>
      <c r="R635" s="6" t="n">
        <v>0</v>
      </c>
      <c r="S635" s="4" t="inlineStr"/>
      <c r="T635" s="4" t="inlineStr"/>
      <c r="U635" s="4" t="inlineStr">
        <is>
          <t>déterminé</t>
        </is>
      </c>
    </row>
    <row r="636">
      <c r="A636" s="4" t="inlineStr">
        <is>
          <t>Commercialisation en vrac de poudre de lait</t>
        </is>
      </c>
      <c r="B636" s="4" t="inlineStr">
        <is>
          <t>Poudre de lait en vrac</t>
        </is>
      </c>
      <c r="C636" s="4" t="inlineStr">
        <is>
          <t>Lait de vache</t>
        </is>
      </c>
      <c r="D636" s="4" t="inlineStr">
        <is>
          <t>France entière</t>
        </is>
      </c>
      <c r="E636" s="4" t="inlineStr">
        <is>
          <t>2015</t>
        </is>
      </c>
      <c r="F636" s="4" t="inlineStr">
        <is>
          <t>kt PB</t>
        </is>
      </c>
      <c r="G636" s="4" t="n"/>
      <c r="H636" s="4" t="inlineStr">
        <is>
          <t>Indicative</t>
        </is>
      </c>
      <c r="I636" s="4" t="inlineStr">
        <is>
          <t>Données déterminées</t>
        </is>
      </c>
      <c r="J636" s="4" t="n"/>
      <c r="K636" s="5" t="n">
        <v>552.2779823470962</v>
      </c>
      <c r="L636" s="4" t="inlineStr"/>
      <c r="M636" s="4" t="inlineStr"/>
      <c r="N636" s="4" t="n">
        <v>1791</v>
      </c>
      <c r="O636" s="4" t="inlineStr"/>
      <c r="P636" s="4" t="inlineStr"/>
      <c r="Q636" s="4" t="inlineStr"/>
      <c r="R636" s="6" t="n">
        <v>0</v>
      </c>
      <c r="S636" s="4" t="inlineStr"/>
      <c r="T636" s="4" t="inlineStr"/>
      <c r="U636" s="4" t="inlineStr">
        <is>
          <t>déterminé</t>
        </is>
      </c>
    </row>
    <row r="637">
      <c r="A637" s="4" t="inlineStr">
        <is>
          <t>Commercialisation en vrac de poudre de lait</t>
        </is>
      </c>
      <c r="B637" s="4" t="inlineStr">
        <is>
          <t>Poudre de lait demi-écrémé en vrac</t>
        </is>
      </c>
      <c r="C637" s="4" t="inlineStr">
        <is>
          <t>Lait de vache</t>
        </is>
      </c>
      <c r="D637" s="4" t="inlineStr">
        <is>
          <t>France entière</t>
        </is>
      </c>
      <c r="E637" s="4" t="inlineStr">
        <is>
          <t>2015</t>
        </is>
      </c>
      <c r="F637" s="4" t="inlineStr">
        <is>
          <t>kt PB</t>
        </is>
      </c>
      <c r="G637" s="4" t="n"/>
      <c r="H637" s="4" t="inlineStr">
        <is>
          <t>Indicative</t>
        </is>
      </c>
      <c r="I637" s="4" t="inlineStr">
        <is>
          <t>Données indéterminées</t>
        </is>
      </c>
      <c r="J637" s="4" t="n"/>
      <c r="K637" s="6" t="n">
        <v>0</v>
      </c>
      <c r="L637" s="6" t="n">
        <v>0</v>
      </c>
      <c r="M637" s="5" t="n">
        <v>0.0052490234375</v>
      </c>
      <c r="N637" s="4" t="n">
        <v>1794</v>
      </c>
      <c r="O637" s="4" t="inlineStr"/>
      <c r="P637" s="4" t="inlineStr"/>
      <c r="Q637" s="4" t="inlineStr"/>
      <c r="R637" s="6" t="n">
        <v>0</v>
      </c>
      <c r="S637" s="4" t="inlineStr"/>
      <c r="T637" s="4" t="inlineStr"/>
      <c r="U637" s="4" t="inlineStr">
        <is>
          <t>libre</t>
        </is>
      </c>
    </row>
    <row r="638">
      <c r="A638" s="4" t="inlineStr">
        <is>
          <t>Commercialisation en vrac de poudre de lait</t>
        </is>
      </c>
      <c r="B638" s="4" t="inlineStr">
        <is>
          <t>Poudre de lait écrémé en vrac</t>
        </is>
      </c>
      <c r="C638" s="4" t="inlineStr">
        <is>
          <t>Lait de vache</t>
        </is>
      </c>
      <c r="D638" s="4" t="inlineStr">
        <is>
          <t>France entière</t>
        </is>
      </c>
      <c r="E638" s="4" t="inlineStr">
        <is>
          <t>2015</t>
        </is>
      </c>
      <c r="F638" s="4" t="inlineStr">
        <is>
          <t>kt PB</t>
        </is>
      </c>
      <c r="G638" s="4" t="n"/>
      <c r="H638" s="4" t="inlineStr">
        <is>
          <t>Indicative</t>
        </is>
      </c>
      <c r="I638" s="4" t="inlineStr">
        <is>
          <t>Données déterminées</t>
        </is>
      </c>
      <c r="J638" s="4" t="n"/>
      <c r="K638" s="5" t="n">
        <v>466.8719844243024</v>
      </c>
      <c r="L638" s="4" t="inlineStr"/>
      <c r="M638" s="4" t="inlineStr"/>
      <c r="N638" s="4" t="n">
        <v>1797</v>
      </c>
      <c r="O638" s="4" t="inlineStr"/>
      <c r="P638" s="4" t="inlineStr"/>
      <c r="Q638" s="4" t="inlineStr"/>
      <c r="R638" s="6" t="n">
        <v>0</v>
      </c>
      <c r="S638" s="4" t="inlineStr"/>
      <c r="T638" s="4" t="inlineStr"/>
      <c r="U638" s="4" t="inlineStr">
        <is>
          <t>déterminé</t>
        </is>
      </c>
    </row>
    <row r="639">
      <c r="A639" s="4" t="inlineStr">
        <is>
          <t>Commercialisation en vrac de poudre de lait entier et demi-écrémé</t>
        </is>
      </c>
      <c r="B639" s="4" t="inlineStr">
        <is>
          <t>Poudre de lait entier en vrac</t>
        </is>
      </c>
      <c r="C639" s="4" t="inlineStr">
        <is>
          <t>Lait de vache</t>
        </is>
      </c>
      <c r="D639" s="4" t="inlineStr">
        <is>
          <t>France entière</t>
        </is>
      </c>
      <c r="E639" s="4" t="inlineStr">
        <is>
          <t>2015</t>
        </is>
      </c>
      <c r="F639" s="4" t="inlineStr">
        <is>
          <t>kt PB</t>
        </is>
      </c>
      <c r="G639" s="4" t="n"/>
      <c r="H639" s="4" t="inlineStr">
        <is>
          <t>Indicative</t>
        </is>
      </c>
      <c r="I639" s="4" t="inlineStr">
        <is>
          <t>Données déterminées</t>
        </is>
      </c>
      <c r="J639" s="4" t="n"/>
      <c r="K639" s="5" t="n">
        <v>85.40337371826172</v>
      </c>
      <c r="L639" s="4" t="inlineStr"/>
      <c r="M639" s="4" t="inlineStr"/>
      <c r="N639" s="4" t="n">
        <v>1773</v>
      </c>
      <c r="O639" s="4" t="inlineStr"/>
      <c r="P639" s="4" t="inlineStr"/>
      <c r="Q639" s="4" t="inlineStr"/>
      <c r="R639" s="6" t="n">
        <v>0</v>
      </c>
      <c r="S639" s="4" t="inlineStr"/>
      <c r="T639" s="4" t="inlineStr"/>
      <c r="U639" s="4" t="inlineStr">
        <is>
          <t>déterminé</t>
        </is>
      </c>
    </row>
    <row r="640">
      <c r="A640" s="4" t="inlineStr">
        <is>
          <t>Commercialisation en vrac de poudre de lait entier et demi-écrémé</t>
        </is>
      </c>
      <c r="B640" s="4" t="inlineStr">
        <is>
          <t>Poudre de lait entier et demi-écrémé en vrac</t>
        </is>
      </c>
      <c r="C640" s="4" t="inlineStr">
        <is>
          <t>Lait de vache</t>
        </is>
      </c>
      <c r="D640" s="4" t="inlineStr">
        <is>
          <t>France entière</t>
        </is>
      </c>
      <c r="E640" s="4" t="inlineStr">
        <is>
          <t>2015</t>
        </is>
      </c>
      <c r="F640" s="4" t="inlineStr">
        <is>
          <t>kt PB</t>
        </is>
      </c>
      <c r="G640" s="4" t="n"/>
      <c r="H640" s="4" t="inlineStr">
        <is>
          <t>Indicative</t>
        </is>
      </c>
      <c r="I640" s="4" t="inlineStr">
        <is>
          <t>Données déterminées</t>
        </is>
      </c>
      <c r="J640" s="4" t="n"/>
      <c r="K640" s="5" t="n">
        <v>85.40599792279383</v>
      </c>
      <c r="L640" s="4" t="inlineStr"/>
      <c r="M640" s="4" t="inlineStr"/>
      <c r="N640" s="4" t="n">
        <v>1776</v>
      </c>
      <c r="O640" s="4" t="inlineStr"/>
      <c r="P640" s="4" t="inlineStr"/>
      <c r="Q640" s="4" t="inlineStr"/>
      <c r="R640" s="6" t="n">
        <v>0</v>
      </c>
      <c r="S640" s="4" t="inlineStr"/>
      <c r="T640" s="4" t="inlineStr"/>
      <c r="U640" s="4" t="inlineStr">
        <is>
          <t>déterminé</t>
        </is>
      </c>
    </row>
    <row r="641">
      <c r="A641" s="4" t="inlineStr">
        <is>
          <t>Commercialisation en vrac de poudre de lait entier et demi-écrémé</t>
        </is>
      </c>
      <c r="B641" s="4" t="inlineStr">
        <is>
          <t>Poudre de lait en vrac</t>
        </is>
      </c>
      <c r="C641" s="4" t="inlineStr">
        <is>
          <t>Lait de vache</t>
        </is>
      </c>
      <c r="D641" s="4" t="inlineStr">
        <is>
          <t>France entière</t>
        </is>
      </c>
      <c r="E641" s="4" t="inlineStr">
        <is>
          <t>2015</t>
        </is>
      </c>
      <c r="F641" s="4" t="inlineStr">
        <is>
          <t>kt PB</t>
        </is>
      </c>
      <c r="G641" s="4" t="n"/>
      <c r="H641" s="4" t="inlineStr">
        <is>
          <t>Indicative</t>
        </is>
      </c>
      <c r="I641" s="4" t="inlineStr">
        <is>
          <t>Données déterminées</t>
        </is>
      </c>
      <c r="J641" s="4" t="n"/>
      <c r="K641" s="5" t="n">
        <v>85.40599792279383</v>
      </c>
      <c r="L641" s="4" t="inlineStr"/>
      <c r="M641" s="4" t="inlineStr"/>
      <c r="N641" s="4" t="n">
        <v>1779</v>
      </c>
      <c r="O641" s="4" t="inlineStr"/>
      <c r="P641" s="4" t="inlineStr"/>
      <c r="Q641" s="4" t="inlineStr"/>
      <c r="R641" s="6" t="n">
        <v>0</v>
      </c>
      <c r="S641" s="4" t="inlineStr"/>
      <c r="T641" s="4" t="inlineStr"/>
      <c r="U641" s="4" t="inlineStr">
        <is>
          <t>déterminé</t>
        </is>
      </c>
    </row>
    <row r="642">
      <c r="A642" s="4" t="inlineStr">
        <is>
          <t>Commercialisation en vrac de poudre de lait entier et demi-écrémé</t>
        </is>
      </c>
      <c r="B642" s="4" t="inlineStr">
        <is>
          <t>Poudre de lait demi-écrémé en vrac</t>
        </is>
      </c>
      <c r="C642" s="4" t="inlineStr">
        <is>
          <t>Lait de vache</t>
        </is>
      </c>
      <c r="D642" s="4" t="inlineStr">
        <is>
          <t>France entière</t>
        </is>
      </c>
      <c r="E642" s="4" t="inlineStr">
        <is>
          <t>2015</t>
        </is>
      </c>
      <c r="F642" s="4" t="inlineStr">
        <is>
          <t>kt PB</t>
        </is>
      </c>
      <c r="G642" s="4" t="n"/>
      <c r="H642" s="4" t="inlineStr">
        <is>
          <t>Indicative</t>
        </is>
      </c>
      <c r="I642" s="4" t="inlineStr">
        <is>
          <t>Données indéterminées</t>
        </is>
      </c>
      <c r="J642" s="4" t="n"/>
      <c r="K642" s="6" t="n">
        <v>0</v>
      </c>
      <c r="L642" s="6" t="n">
        <v>0</v>
      </c>
      <c r="M642" s="5" t="n">
        <v>0.0052490234375</v>
      </c>
      <c r="N642" s="4" t="n">
        <v>1782</v>
      </c>
      <c r="O642" s="4" t="inlineStr"/>
      <c r="P642" s="4" t="inlineStr"/>
      <c r="Q642" s="4" t="inlineStr"/>
      <c r="R642" s="6" t="n">
        <v>0</v>
      </c>
      <c r="S642" s="4" t="inlineStr"/>
      <c r="T642" s="4" t="inlineStr"/>
      <c r="U642" s="4" t="inlineStr">
        <is>
          <t>libre</t>
        </is>
      </c>
    </row>
    <row r="643">
      <c r="A643" s="4" t="inlineStr">
        <is>
          <t>Commercialisation en vrac de poudre de lait entier</t>
        </is>
      </c>
      <c r="B643" s="4" t="inlineStr">
        <is>
          <t>Poudre de lait entier en vrac</t>
        </is>
      </c>
      <c r="C643" s="4" t="inlineStr">
        <is>
          <t>Lait de vache</t>
        </is>
      </c>
      <c r="D643" s="4" t="inlineStr">
        <is>
          <t>France entière</t>
        </is>
      </c>
      <c r="E643" s="4" t="inlineStr">
        <is>
          <t>2015</t>
        </is>
      </c>
      <c r="F643" s="4" t="inlineStr">
        <is>
          <t>kt PB</t>
        </is>
      </c>
      <c r="G643" s="4" t="n"/>
      <c r="H643" s="4" t="inlineStr">
        <is>
          <t>Indicative</t>
        </is>
      </c>
      <c r="I643" s="4" t="inlineStr">
        <is>
          <t>Données indéterminées</t>
        </is>
      </c>
      <c r="J643" s="4" t="n"/>
      <c r="K643" s="5" t="n">
        <v>85.40337371826172</v>
      </c>
      <c r="L643" s="4" t="inlineStr"/>
      <c r="M643" s="4" t="inlineStr"/>
      <c r="N643" s="4" t="n">
        <v>705</v>
      </c>
      <c r="O643" s="4" t="inlineStr"/>
      <c r="P643" s="4" t="inlineStr"/>
      <c r="Q643" s="4" t="inlineStr"/>
      <c r="R643" s="6" t="n">
        <v>0</v>
      </c>
      <c r="S643" s="4" t="inlineStr"/>
      <c r="T643" s="4" t="inlineStr"/>
      <c r="U643" s="4" t="inlineStr">
        <is>
          <t>déterminé</t>
        </is>
      </c>
    </row>
    <row r="644">
      <c r="A644" s="4" t="inlineStr">
        <is>
          <t>Commercialisation en vrac de poudre de lait entier</t>
        </is>
      </c>
      <c r="B644" s="4" t="inlineStr">
        <is>
          <t>Poudre de lait entier et demi-écrémé en vrac</t>
        </is>
      </c>
      <c r="C644" s="4" t="inlineStr">
        <is>
          <t>Lait de vache</t>
        </is>
      </c>
      <c r="D644" s="4" t="inlineStr">
        <is>
          <t>France entière</t>
        </is>
      </c>
      <c r="E644" s="4" t="inlineStr">
        <is>
          <t>2015</t>
        </is>
      </c>
      <c r="F644" s="4" t="inlineStr">
        <is>
          <t>kt PB</t>
        </is>
      </c>
      <c r="G644" s="4" t="n"/>
      <c r="H644" s="4" t="inlineStr">
        <is>
          <t>Indicative</t>
        </is>
      </c>
      <c r="I644" s="4" t="inlineStr">
        <is>
          <t>Données déterminées</t>
        </is>
      </c>
      <c r="J644" s="4" t="n"/>
      <c r="K644" s="5" t="n">
        <v>85.40337371826172</v>
      </c>
      <c r="L644" s="4" t="inlineStr"/>
      <c r="M644" s="4" t="inlineStr"/>
      <c r="N644" s="4" t="n">
        <v>1431</v>
      </c>
      <c r="O644" s="4" t="inlineStr"/>
      <c r="P644" s="4" t="inlineStr"/>
      <c r="Q644" s="4" t="inlineStr"/>
      <c r="R644" s="6" t="n">
        <v>0</v>
      </c>
      <c r="S644" s="4" t="inlineStr"/>
      <c r="T644" s="4" t="inlineStr"/>
      <c r="U644" s="4" t="inlineStr">
        <is>
          <t>déterminé</t>
        </is>
      </c>
    </row>
    <row r="645">
      <c r="A645" s="4" t="inlineStr">
        <is>
          <t>Commercialisation en vrac de poudre de lait entier</t>
        </is>
      </c>
      <c r="B645" s="4" t="inlineStr">
        <is>
          <t>Poudre de lait en vrac</t>
        </is>
      </c>
      <c r="C645" s="4" t="inlineStr">
        <is>
          <t>Lait de vache</t>
        </is>
      </c>
      <c r="D645" s="4" t="inlineStr">
        <is>
          <t>France entière</t>
        </is>
      </c>
      <c r="E645" s="4" t="inlineStr">
        <is>
          <t>2015</t>
        </is>
      </c>
      <c r="F645" s="4" t="inlineStr">
        <is>
          <t>kt PB</t>
        </is>
      </c>
      <c r="G645" s="4" t="n"/>
      <c r="H645" s="4" t="inlineStr">
        <is>
          <t>Indicative</t>
        </is>
      </c>
      <c r="I645" s="4" t="inlineStr">
        <is>
          <t>Données déterminées</t>
        </is>
      </c>
      <c r="J645" s="4" t="n"/>
      <c r="K645" s="5" t="n">
        <v>85.40337371826172</v>
      </c>
      <c r="L645" s="4" t="inlineStr"/>
      <c r="M645" s="4" t="inlineStr"/>
      <c r="N645" s="4" t="n">
        <v>1449</v>
      </c>
      <c r="O645" s="4" t="inlineStr"/>
      <c r="P645" s="4" t="inlineStr"/>
      <c r="Q645" s="4" t="inlineStr"/>
      <c r="R645" s="6" t="n">
        <v>0</v>
      </c>
      <c r="S645" s="4" t="inlineStr"/>
      <c r="T645" s="4" t="inlineStr"/>
      <c r="U645" s="4" t="inlineStr">
        <is>
          <t>déterminé</t>
        </is>
      </c>
    </row>
    <row r="646">
      <c r="A646" s="4" t="inlineStr">
        <is>
          <t>Commercialisation en vrac de poudre de lait demi-écrémé</t>
        </is>
      </c>
      <c r="B646" s="4" t="inlineStr">
        <is>
          <t>Poudre de lait demi-écrémé en vrac</t>
        </is>
      </c>
      <c r="C646" s="4" t="inlineStr">
        <is>
          <t>Lait de vache</t>
        </is>
      </c>
      <c r="D646" s="4" t="inlineStr">
        <is>
          <t>France entière</t>
        </is>
      </c>
      <c r="E646" s="4" t="inlineStr">
        <is>
          <t>2015</t>
        </is>
      </c>
      <c r="F646" s="4" t="inlineStr">
        <is>
          <t>kt PB</t>
        </is>
      </c>
      <c r="G646" s="4" t="n"/>
      <c r="H646" s="4" t="inlineStr">
        <is>
          <t>Indicative</t>
        </is>
      </c>
      <c r="I646" s="4" t="inlineStr">
        <is>
          <t>Données indéterminées</t>
        </is>
      </c>
      <c r="J646" s="4" t="n"/>
      <c r="K646" s="6" t="n">
        <v>0</v>
      </c>
      <c r="L646" s="6" t="n">
        <v>0</v>
      </c>
      <c r="M646" s="5" t="n">
        <v>0.0052490234375</v>
      </c>
      <c r="N646" s="4" t="n">
        <v>702</v>
      </c>
      <c r="O646" s="4" t="inlineStr"/>
      <c r="P646" s="4" t="inlineStr"/>
      <c r="Q646" s="4" t="inlineStr"/>
      <c r="R646" s="6" t="n">
        <v>0</v>
      </c>
      <c r="S646" s="4" t="inlineStr"/>
      <c r="T646" s="4" t="inlineStr"/>
      <c r="U646" s="4" t="inlineStr">
        <is>
          <t>libre</t>
        </is>
      </c>
    </row>
    <row r="647">
      <c r="A647" s="4" t="inlineStr">
        <is>
          <t>Commercialisation en vrac de poudre de lait demi-écrémé</t>
        </is>
      </c>
      <c r="B647" s="4" t="inlineStr">
        <is>
          <t>Poudre de lait entier et demi-écrémé en vrac</t>
        </is>
      </c>
      <c r="C647" s="4" t="inlineStr">
        <is>
          <t>Lait de vache</t>
        </is>
      </c>
      <c r="D647" s="4" t="inlineStr">
        <is>
          <t>France entière</t>
        </is>
      </c>
      <c r="E647" s="4" t="inlineStr">
        <is>
          <t>2015</t>
        </is>
      </c>
      <c r="F647" s="4" t="inlineStr">
        <is>
          <t>kt PB</t>
        </is>
      </c>
      <c r="G647" s="4" t="n"/>
      <c r="H647" s="4" t="inlineStr">
        <is>
          <t>Indicative</t>
        </is>
      </c>
      <c r="I647" s="4" t="inlineStr">
        <is>
          <t>Données indéterminées</t>
        </is>
      </c>
      <c r="J647" s="4" t="n"/>
      <c r="K647" s="6" t="n">
        <v>0</v>
      </c>
      <c r="L647" s="6" t="n">
        <v>0</v>
      </c>
      <c r="M647" s="5" t="n">
        <v>0.0052490234375</v>
      </c>
      <c r="N647" s="4" t="n">
        <v>1434</v>
      </c>
      <c r="O647" s="4" t="inlineStr"/>
      <c r="P647" s="4" t="inlineStr"/>
      <c r="Q647" s="4" t="inlineStr"/>
      <c r="R647" s="6" t="n">
        <v>0</v>
      </c>
      <c r="S647" s="4" t="inlineStr"/>
      <c r="T647" s="4" t="inlineStr"/>
      <c r="U647" s="4" t="inlineStr">
        <is>
          <t>libre</t>
        </is>
      </c>
    </row>
    <row r="648">
      <c r="A648" s="4" t="inlineStr">
        <is>
          <t>Commercialisation en vrac de poudre de lait demi-écrémé</t>
        </is>
      </c>
      <c r="B648" s="4" t="inlineStr">
        <is>
          <t>Poudre de lait en vrac</t>
        </is>
      </c>
      <c r="C648" s="4" t="inlineStr">
        <is>
          <t>Lait de vache</t>
        </is>
      </c>
      <c r="D648" s="4" t="inlineStr">
        <is>
          <t>France entière</t>
        </is>
      </c>
      <c r="E648" s="4" t="inlineStr">
        <is>
          <t>2015</t>
        </is>
      </c>
      <c r="F648" s="4" t="inlineStr">
        <is>
          <t>kt PB</t>
        </is>
      </c>
      <c r="G648" s="4" t="n"/>
      <c r="H648" s="4" t="inlineStr">
        <is>
          <t>Indicative</t>
        </is>
      </c>
      <c r="I648" s="4" t="inlineStr">
        <is>
          <t>Données indéterminées</t>
        </is>
      </c>
      <c r="J648" s="4" t="n"/>
      <c r="K648" s="6" t="n">
        <v>0</v>
      </c>
      <c r="L648" s="6" t="n">
        <v>0</v>
      </c>
      <c r="M648" s="5" t="n">
        <v>0.0052490234375</v>
      </c>
      <c r="N648" s="4" t="n">
        <v>1452</v>
      </c>
      <c r="O648" s="4" t="inlineStr"/>
      <c r="P648" s="4" t="inlineStr"/>
      <c r="Q648" s="4" t="inlineStr"/>
      <c r="R648" s="6" t="n">
        <v>0</v>
      </c>
      <c r="S648" s="4" t="inlineStr"/>
      <c r="T648" s="4" t="inlineStr"/>
      <c r="U648" s="4" t="inlineStr">
        <is>
          <t>libre</t>
        </is>
      </c>
    </row>
    <row r="649">
      <c r="A649" s="4" t="inlineStr">
        <is>
          <t>Commercialisation en vrac de poudre de lait écrémé</t>
        </is>
      </c>
      <c r="B649" s="4" t="inlineStr">
        <is>
          <t>Poudre de lait écrémé en vrac</t>
        </is>
      </c>
      <c r="C649" s="4" t="inlineStr">
        <is>
          <t>Lait de vache</t>
        </is>
      </c>
      <c r="D649" s="4" t="inlineStr">
        <is>
          <t>France entière</t>
        </is>
      </c>
      <c r="E649" s="4" t="inlineStr">
        <is>
          <t>2015</t>
        </is>
      </c>
      <c r="F649" s="4" t="inlineStr">
        <is>
          <t>kt PB</t>
        </is>
      </c>
      <c r="G649" s="4" t="n"/>
      <c r="H649" s="4" t="inlineStr">
        <is>
          <t>Indicative</t>
        </is>
      </c>
      <c r="I649" s="4" t="inlineStr">
        <is>
          <t>Données déterminées</t>
        </is>
      </c>
      <c r="J649" s="4" t="n"/>
      <c r="K649" s="5" t="n">
        <v>466.8719844243024</v>
      </c>
      <c r="L649" s="4" t="inlineStr"/>
      <c r="M649" s="4" t="inlineStr"/>
      <c r="N649" s="4" t="n">
        <v>708</v>
      </c>
      <c r="O649" s="4" t="inlineStr"/>
      <c r="P649" s="4" t="inlineStr"/>
      <c r="Q649" s="4" t="inlineStr"/>
      <c r="R649" s="6" t="n">
        <v>0</v>
      </c>
      <c r="S649" s="4" t="inlineStr"/>
      <c r="T649" s="4" t="inlineStr"/>
      <c r="U649" s="4" t="inlineStr">
        <is>
          <t>déterminé</t>
        </is>
      </c>
    </row>
    <row r="650">
      <c r="A650" s="4" t="inlineStr">
        <is>
          <t>Commercialisation en vrac de poudre de lait écrémé</t>
        </is>
      </c>
      <c r="B650" s="4" t="inlineStr">
        <is>
          <t>Poudre de lait en vrac</t>
        </is>
      </c>
      <c r="C650" s="4" t="inlineStr">
        <is>
          <t>Lait de vache</t>
        </is>
      </c>
      <c r="D650" s="4" t="inlineStr">
        <is>
          <t>France entière</t>
        </is>
      </c>
      <c r="E650" s="4" t="inlineStr">
        <is>
          <t>2015</t>
        </is>
      </c>
      <c r="F650" s="4" t="inlineStr">
        <is>
          <t>kt PB</t>
        </is>
      </c>
      <c r="G650" s="4" t="n"/>
      <c r="H650" s="4" t="inlineStr">
        <is>
          <t>Indicative</t>
        </is>
      </c>
      <c r="I650" s="4" t="inlineStr">
        <is>
          <t>Données déterminées</t>
        </is>
      </c>
      <c r="J650" s="4" t="n"/>
      <c r="K650" s="5" t="n">
        <v>466.8719844243024</v>
      </c>
      <c r="L650" s="4" t="inlineStr"/>
      <c r="M650" s="4" t="inlineStr"/>
      <c r="N650" s="4" t="n">
        <v>1461</v>
      </c>
      <c r="O650" s="4" t="inlineStr"/>
      <c r="P650" s="4" t="inlineStr"/>
      <c r="Q650" s="4" t="inlineStr"/>
      <c r="R650" s="6" t="n">
        <v>0</v>
      </c>
      <c r="S650" s="4" t="inlineStr"/>
      <c r="T650" s="4" t="inlineStr"/>
      <c r="U650" s="4" t="inlineStr">
        <is>
          <t>déterminé</t>
        </is>
      </c>
    </row>
    <row r="651">
      <c r="A651" s="4" t="inlineStr">
        <is>
          <t>Fabrication de composants naturels du lait</t>
        </is>
      </c>
      <c r="B651" s="4" t="inlineStr">
        <is>
          <t>Autres composants naturels du lait</t>
        </is>
      </c>
      <c r="C651" s="4" t="inlineStr">
        <is>
          <t>Lait de vache</t>
        </is>
      </c>
      <c r="D651" s="4" t="inlineStr">
        <is>
          <t>France entière</t>
        </is>
      </c>
      <c r="E651" s="4" t="inlineStr">
        <is>
          <t>2015</t>
        </is>
      </c>
      <c r="F651" s="4" t="inlineStr">
        <is>
          <t>kt PB</t>
        </is>
      </c>
      <c r="G651" s="4" t="inlineStr">
        <is>
          <t>Volume</t>
        </is>
      </c>
      <c r="H651" s="4" t="inlineStr">
        <is>
          <t>Probable</t>
        </is>
      </c>
      <c r="I651" s="4" t="inlineStr">
        <is>
          <t>Données collectées</t>
        </is>
      </c>
      <c r="J651" s="4" t="inlineStr">
        <is>
          <t>GEB-Idele d'après SSP</t>
        </is>
      </c>
      <c r="K651" s="5" t="n">
        <v>7.513997927203624</v>
      </c>
      <c r="L651" s="4" t="inlineStr"/>
      <c r="M651" s="4" t="inlineStr"/>
      <c r="N651" s="4" t="n">
        <v>948</v>
      </c>
      <c r="O651" s="4" t="inlineStr"/>
      <c r="P651" s="4" t="inlineStr"/>
      <c r="Q651" s="4" t="inlineStr"/>
      <c r="R651" s="6" t="n">
        <v>0</v>
      </c>
      <c r="S651" s="4" t="inlineStr"/>
      <c r="T651" s="4" t="inlineStr"/>
      <c r="U651" s="4" t="inlineStr">
        <is>
          <t>déterminé</t>
        </is>
      </c>
    </row>
    <row r="652">
      <c r="A652" s="4" t="inlineStr">
        <is>
          <t>Fabrication de composants naturels du lait</t>
        </is>
      </c>
      <c r="B652" s="4" t="inlineStr">
        <is>
          <t>Caséines et caséinates</t>
        </is>
      </c>
      <c r="C652" s="4" t="inlineStr">
        <is>
          <t>Lait de vache</t>
        </is>
      </c>
      <c r="D652" s="4" t="inlineStr">
        <is>
          <t>France entière</t>
        </is>
      </c>
      <c r="E652" s="4" t="inlineStr">
        <is>
          <t>2015</t>
        </is>
      </c>
      <c r="F652" s="4" t="inlineStr">
        <is>
          <t>kt PB</t>
        </is>
      </c>
      <c r="G652" s="4" t="inlineStr">
        <is>
          <t>Volume</t>
        </is>
      </c>
      <c r="H652" s="4" t="inlineStr">
        <is>
          <t>Probable</t>
        </is>
      </c>
      <c r="I652" s="4" t="inlineStr">
        <is>
          <t>Données collectées</t>
        </is>
      </c>
      <c r="J652" s="4" t="inlineStr">
        <is>
          <t>GEB-Idele d'après SSP</t>
        </is>
      </c>
      <c r="K652" s="5" t="n">
        <v>45.23200000943864</v>
      </c>
      <c r="L652" s="4" t="inlineStr"/>
      <c r="M652" s="4" t="inlineStr"/>
      <c r="N652" s="4" t="n">
        <v>951</v>
      </c>
      <c r="O652" s="4" t="inlineStr"/>
      <c r="P652" s="4" t="inlineStr"/>
      <c r="Q652" s="4" t="inlineStr"/>
      <c r="R652" s="6" t="n">
        <v>0</v>
      </c>
      <c r="S652" s="4" t="inlineStr"/>
      <c r="T652" s="4" t="inlineStr"/>
      <c r="U652" s="4" t="inlineStr">
        <is>
          <t>déterminé</t>
        </is>
      </c>
    </row>
    <row r="653">
      <c r="A653" s="4" t="inlineStr">
        <is>
          <t>Fabrication de composants naturels du lait</t>
        </is>
      </c>
      <c r="B653" s="4" t="inlineStr">
        <is>
          <t>Peptones</t>
        </is>
      </c>
      <c r="C653" s="4" t="inlineStr">
        <is>
          <t>Lait de vache</t>
        </is>
      </c>
      <c r="D653" s="4" t="inlineStr">
        <is>
          <t>France entière</t>
        </is>
      </c>
      <c r="E653" s="4" t="inlineStr">
        <is>
          <t>2015</t>
        </is>
      </c>
      <c r="F653" s="4" t="inlineStr">
        <is>
          <t>kt PB</t>
        </is>
      </c>
      <c r="G653" s="4" t="inlineStr">
        <is>
          <t>Volume</t>
        </is>
      </c>
      <c r="H653" s="4" t="inlineStr">
        <is>
          <t>Probable</t>
        </is>
      </c>
      <c r="I653" s="4" t="inlineStr">
        <is>
          <t>Données collectées</t>
        </is>
      </c>
      <c r="J653" s="4" t="inlineStr">
        <is>
          <t>GEB-Idele d'après SSP</t>
        </is>
      </c>
      <c r="K653" s="5" t="n">
        <v>28.66399616711688</v>
      </c>
      <c r="L653" s="4" t="inlineStr"/>
      <c r="M653" s="4" t="inlineStr"/>
      <c r="N653" s="4" t="n">
        <v>954</v>
      </c>
      <c r="O653" s="4" t="inlineStr"/>
      <c r="P653" s="4" t="inlineStr"/>
      <c r="Q653" s="4" t="inlineStr"/>
      <c r="R653" s="6" t="n">
        <v>0</v>
      </c>
      <c r="S653" s="4" t="inlineStr"/>
      <c r="T653" s="4" t="inlineStr"/>
      <c r="U653" s="4" t="inlineStr">
        <is>
          <t>déterminé</t>
        </is>
      </c>
    </row>
    <row r="654">
      <c r="A654" s="4" t="inlineStr">
        <is>
          <t>Fabrication de composants naturels du lait</t>
        </is>
      </c>
      <c r="B654" s="4" t="inlineStr">
        <is>
          <t>Composants naturels du lait</t>
        </is>
      </c>
      <c r="C654" s="4" t="inlineStr">
        <is>
          <t>Lait de vache</t>
        </is>
      </c>
      <c r="D654" s="4" t="inlineStr">
        <is>
          <t>France entière</t>
        </is>
      </c>
      <c r="E654" s="4" t="inlineStr">
        <is>
          <t>2015</t>
        </is>
      </c>
      <c r="F654" s="4" t="inlineStr">
        <is>
          <t>kt PB</t>
        </is>
      </c>
      <c r="G654" s="4" t="inlineStr">
        <is>
          <t>Volume</t>
        </is>
      </c>
      <c r="H654" s="4" t="inlineStr">
        <is>
          <t>Probable</t>
        </is>
      </c>
      <c r="I654" s="4" t="inlineStr">
        <is>
          <t>Données collectées</t>
        </is>
      </c>
      <c r="J654" s="4" t="inlineStr">
        <is>
          <t>GEB-Idele d'après SSP</t>
        </is>
      </c>
      <c r="K654" s="5" t="n">
        <v>81.40999410375915</v>
      </c>
      <c r="L654" s="4" t="inlineStr"/>
      <c r="M654" s="4" t="inlineStr"/>
      <c r="N654" s="4" t="n">
        <v>1497</v>
      </c>
      <c r="O654" s="4" t="inlineStr"/>
      <c r="P654" s="4" t="inlineStr"/>
      <c r="Q654" s="4" t="inlineStr"/>
      <c r="R654" s="6" t="n">
        <v>0</v>
      </c>
      <c r="S654" s="4" t="inlineStr"/>
      <c r="T654" s="4" t="inlineStr"/>
      <c r="U654" s="4" t="inlineStr">
        <is>
          <t>déterminé</t>
        </is>
      </c>
    </row>
    <row r="655">
      <c r="A655" s="4" t="inlineStr">
        <is>
          <t>Fabrication de composants naturels du lait</t>
        </is>
      </c>
      <c r="B655" s="4" t="inlineStr">
        <is>
          <t>Lactosérum</t>
        </is>
      </c>
      <c r="C655" s="4" t="inlineStr">
        <is>
          <t>Lait de vache</t>
        </is>
      </c>
      <c r="D655" s="4" t="inlineStr">
        <is>
          <t>France entière</t>
        </is>
      </c>
      <c r="E655" s="4" t="inlineStr">
        <is>
          <t>2015</t>
        </is>
      </c>
      <c r="F655" s="4" t="inlineStr">
        <is>
          <t>kt PB</t>
        </is>
      </c>
      <c r="G655" s="4" t="inlineStr">
        <is>
          <t>Rendement</t>
        </is>
      </c>
      <c r="H655" s="4" t="inlineStr">
        <is>
          <t>Indicative</t>
        </is>
      </c>
      <c r="I655" s="4" t="inlineStr">
        <is>
          <t>Données collectées</t>
        </is>
      </c>
      <c r="J655" s="4" t="inlineStr">
        <is>
          <t>Equilibrage des process Lait en PB, MP et MG - Projet RefFlux</t>
        </is>
      </c>
      <c r="K655" s="5" t="n">
        <v>1423.375476146018</v>
      </c>
      <c r="L655" s="4" t="inlineStr"/>
      <c r="M655" s="4" t="inlineStr"/>
      <c r="N655" s="4" t="n">
        <v>1800</v>
      </c>
      <c r="O655" s="4" t="inlineStr"/>
      <c r="P655" s="4" t="inlineStr"/>
      <c r="Q655" s="4" t="inlineStr"/>
      <c r="R655" s="6" t="n">
        <v>0</v>
      </c>
      <c r="S655" s="4" t="inlineStr"/>
      <c r="T655" s="4" t="inlineStr"/>
      <c r="U655" s="4" t="inlineStr">
        <is>
          <t>déterminé</t>
        </is>
      </c>
    </row>
    <row r="656">
      <c r="A656" s="4" t="inlineStr">
        <is>
          <t>Fabrication de composants naturels du lait</t>
        </is>
      </c>
      <c r="B656" s="4" t="inlineStr">
        <is>
          <t>Lactose</t>
        </is>
      </c>
      <c r="C656" s="4" t="inlineStr">
        <is>
          <t>Lait de vache</t>
        </is>
      </c>
      <c r="D656" s="4" t="inlineStr">
        <is>
          <t>France entière</t>
        </is>
      </c>
      <c r="E656" s="4" t="inlineStr">
        <is>
          <t>2015</t>
        </is>
      </c>
      <c r="F656" s="4" t="inlineStr">
        <is>
          <t>kt PB</t>
        </is>
      </c>
      <c r="G656" s="4" t="inlineStr">
        <is>
          <t>Rendement</t>
        </is>
      </c>
      <c r="H656" s="4" t="inlineStr">
        <is>
          <t>Indicative</t>
        </is>
      </c>
      <c r="I656" s="4" t="inlineStr">
        <is>
          <t>Données collectées</t>
        </is>
      </c>
      <c r="J656" s="4" t="inlineStr">
        <is>
          <t>Equilibrage des process Lait en PB, MP et MG - Projet RefFlux</t>
        </is>
      </c>
      <c r="K656" s="5" t="n">
        <v>1111.479007438814</v>
      </c>
      <c r="L656" s="4" t="inlineStr"/>
      <c r="M656" s="4" t="inlineStr"/>
      <c r="N656" s="4" t="n">
        <v>1803</v>
      </c>
      <c r="O656" s="4" t="inlineStr"/>
      <c r="P656" s="4" t="inlineStr"/>
      <c r="Q656" s="4" t="inlineStr"/>
      <c r="R656" s="6" t="n">
        <v>0</v>
      </c>
      <c r="S656" s="4" t="inlineStr"/>
      <c r="T656" s="4" t="inlineStr"/>
      <c r="U656" s="4" t="inlineStr">
        <is>
          <t>déterminé</t>
        </is>
      </c>
    </row>
    <row r="657">
      <c r="A657" s="4" t="inlineStr">
        <is>
          <t>Fabrication de composants naturels du lait</t>
        </is>
      </c>
      <c r="B657" s="4" t="inlineStr">
        <is>
          <t>Crème intermédiaire</t>
        </is>
      </c>
      <c r="C657" s="4" t="inlineStr">
        <is>
          <t>Lait de vache</t>
        </is>
      </c>
      <c r="D657" s="4" t="inlineStr">
        <is>
          <t>France entière</t>
        </is>
      </c>
      <c r="E657" s="4" t="inlineStr">
        <is>
          <t>2015</t>
        </is>
      </c>
      <c r="F657" s="4" t="inlineStr">
        <is>
          <t>kt PB</t>
        </is>
      </c>
      <c r="G657" s="4" t="inlineStr">
        <is>
          <t>Rendement</t>
        </is>
      </c>
      <c r="H657" s="4" t="inlineStr">
        <is>
          <t>Indicative</t>
        </is>
      </c>
      <c r="I657" s="4" t="inlineStr">
        <is>
          <t>Données collectées</t>
        </is>
      </c>
      <c r="J657" s="4" t="inlineStr">
        <is>
          <t>Equilibrage des process Lait en PB, MP et MG - Projet RefFlux</t>
        </is>
      </c>
      <c r="K657" s="5" t="n">
        <v>0.9578691685501567</v>
      </c>
      <c r="L657" s="4" t="inlineStr"/>
      <c r="M657" s="4" t="inlineStr"/>
      <c r="N657" s="4" t="n">
        <v>1806</v>
      </c>
      <c r="O657" s="4" t="inlineStr"/>
      <c r="P657" s="4" t="inlineStr"/>
      <c r="Q657" s="4" t="inlineStr"/>
      <c r="R657" s="6" t="n">
        <v>0</v>
      </c>
      <c r="S657" s="4" t="inlineStr"/>
      <c r="T657" s="4" t="inlineStr"/>
      <c r="U657" s="4" t="inlineStr">
        <is>
          <t>déterminé</t>
        </is>
      </c>
    </row>
    <row r="658">
      <c r="A658" s="4" t="inlineStr">
        <is>
          <t>Fabrication de composants naturels du lait</t>
        </is>
      </c>
      <c r="B658" s="4" t="inlineStr">
        <is>
          <t>Eau - Générée</t>
        </is>
      </c>
      <c r="C658" s="4" t="inlineStr">
        <is>
          <t>Lait de vache</t>
        </is>
      </c>
      <c r="D658" s="4" t="inlineStr">
        <is>
          <t>France entière</t>
        </is>
      </c>
      <c r="E658" s="4" t="inlineStr">
        <is>
          <t>2015</t>
        </is>
      </c>
      <c r="F658" s="4" t="inlineStr">
        <is>
          <t>kt PB</t>
        </is>
      </c>
      <c r="G658" s="4" t="inlineStr">
        <is>
          <t>Rendement</t>
        </is>
      </c>
      <c r="H658" s="4" t="inlineStr">
        <is>
          <t>Indicative</t>
        </is>
      </c>
      <c r="I658" s="4" t="inlineStr">
        <is>
          <t>Données collectées</t>
        </is>
      </c>
      <c r="J658" s="4" t="inlineStr">
        <is>
          <t>Equilibrage des process Lait en PB, MP et MG - Projet RefFlux</t>
        </is>
      </c>
      <c r="K658" s="5" t="n">
        <v>608.1115006670968</v>
      </c>
      <c r="L658" s="4" t="inlineStr"/>
      <c r="M658" s="4" t="inlineStr"/>
      <c r="N658" s="4" t="n">
        <v>1809</v>
      </c>
      <c r="O658" s="4" t="inlineStr"/>
      <c r="P658" s="4" t="inlineStr"/>
      <c r="Q658" s="4" t="inlineStr"/>
      <c r="R658" s="6" t="n">
        <v>0</v>
      </c>
      <c r="S658" s="4" t="inlineStr"/>
      <c r="T658" s="4" t="inlineStr"/>
      <c r="U658" s="4" t="inlineStr">
        <is>
          <t>déterminé</t>
        </is>
      </c>
    </row>
    <row r="659">
      <c r="A659" s="4" t="inlineStr">
        <is>
          <t>Fabrication de caséines et caséinates</t>
        </is>
      </c>
      <c r="B659" s="4" t="inlineStr">
        <is>
          <t>Caséines et caséinates</t>
        </is>
      </c>
      <c r="C659" s="4" t="inlineStr">
        <is>
          <t>Lait de vache</t>
        </is>
      </c>
      <c r="D659" s="4" t="inlineStr">
        <is>
          <t>France entière</t>
        </is>
      </c>
      <c r="E659" s="4" t="inlineStr">
        <is>
          <t>2015</t>
        </is>
      </c>
      <c r="F659" s="4" t="inlineStr">
        <is>
          <t>kt PB</t>
        </is>
      </c>
      <c r="G659" s="4" t="inlineStr">
        <is>
          <t>Volume</t>
        </is>
      </c>
      <c r="H659" s="4" t="inlineStr">
        <is>
          <t>Probable</t>
        </is>
      </c>
      <c r="I659" s="4" t="inlineStr">
        <is>
          <t>Données collectées</t>
        </is>
      </c>
      <c r="J659" s="4" t="inlineStr">
        <is>
          <t>GEB-Idele d'après SSP</t>
        </is>
      </c>
      <c r="K659" s="5" t="n">
        <v>45.232</v>
      </c>
      <c r="L659" s="4" t="inlineStr"/>
      <c r="M659" s="4" t="inlineStr"/>
      <c r="N659" s="4" t="n">
        <v>93</v>
      </c>
      <c r="O659" s="5" t="n">
        <v>45.232</v>
      </c>
      <c r="P659" s="5" t="n">
        <v>2.2616</v>
      </c>
      <c r="Q659" s="5" t="n">
        <v>0.1</v>
      </c>
      <c r="R659" s="6" t="n">
        <v>0</v>
      </c>
      <c r="S659" s="6" t="n">
        <v>0</v>
      </c>
      <c r="T659" s="6" t="n">
        <v>0</v>
      </c>
      <c r="U659" s="4" t="inlineStr">
        <is>
          <t>mesuré</t>
        </is>
      </c>
    </row>
    <row r="660">
      <c r="A660" s="4" t="inlineStr">
        <is>
          <t>Fabrication de caséines et caséinates</t>
        </is>
      </c>
      <c r="B660" s="4" t="inlineStr">
        <is>
          <t>Lactosérum</t>
        </is>
      </c>
      <c r="C660" s="4" t="inlineStr">
        <is>
          <t>Lait de vache</t>
        </is>
      </c>
      <c r="D660" s="4" t="inlineStr">
        <is>
          <t>France entière</t>
        </is>
      </c>
      <c r="E660" s="4" t="inlineStr">
        <is>
          <t>2015</t>
        </is>
      </c>
      <c r="F660" s="4" t="inlineStr">
        <is>
          <t>kt PB</t>
        </is>
      </c>
      <c r="G660" s="4" t="inlineStr">
        <is>
          <t>Rendement</t>
        </is>
      </c>
      <c r="H660" s="4" t="inlineStr">
        <is>
          <t>Indicative</t>
        </is>
      </c>
      <c r="I660" s="4" t="inlineStr">
        <is>
          <t>Données collectées</t>
        </is>
      </c>
      <c r="J660" s="4" t="inlineStr">
        <is>
          <t>Equilibrage des process Lait en PB, MP et MG - Projet RefFlux</t>
        </is>
      </c>
      <c r="K660" s="5" t="n">
        <v>1423.375476146018</v>
      </c>
      <c r="L660" s="4" t="inlineStr"/>
      <c r="M660" s="4" t="inlineStr"/>
      <c r="N660" s="4" t="n">
        <v>765</v>
      </c>
      <c r="O660" s="4" t="inlineStr"/>
      <c r="P660" s="4" t="inlineStr"/>
      <c r="Q660" s="4" t="inlineStr"/>
      <c r="R660" s="6" t="n">
        <v>0</v>
      </c>
      <c r="S660" s="4" t="inlineStr"/>
      <c r="T660" s="4" t="inlineStr"/>
      <c r="U660" s="4" t="inlineStr">
        <is>
          <t>déterminé</t>
        </is>
      </c>
    </row>
    <row r="661">
      <c r="A661" s="4" t="inlineStr">
        <is>
          <t>Fabrication de caséines et caséinates</t>
        </is>
      </c>
      <c r="B661" s="4" t="inlineStr">
        <is>
          <t>Composants naturels du lait</t>
        </is>
      </c>
      <c r="C661" s="4" t="inlineStr">
        <is>
          <t>Lait de vache</t>
        </is>
      </c>
      <c r="D661" s="4" t="inlineStr">
        <is>
          <t>France entière</t>
        </is>
      </c>
      <c r="E661" s="4" t="inlineStr">
        <is>
          <t>2015</t>
        </is>
      </c>
      <c r="F661" s="4" t="inlineStr">
        <is>
          <t>kt PB</t>
        </is>
      </c>
      <c r="G661" s="4" t="inlineStr">
        <is>
          <t>Volume</t>
        </is>
      </c>
      <c r="H661" s="4" t="inlineStr">
        <is>
          <t>Probable</t>
        </is>
      </c>
      <c r="I661" s="4" t="inlineStr">
        <is>
          <t>Données collectées</t>
        </is>
      </c>
      <c r="J661" s="4" t="inlineStr">
        <is>
          <t>GEB-Idele d'après SSP</t>
        </is>
      </c>
      <c r="K661" s="5" t="n">
        <v>45.23200000943864</v>
      </c>
      <c r="L661" s="4" t="inlineStr"/>
      <c r="M661" s="4" t="inlineStr"/>
      <c r="N661" s="4" t="n">
        <v>1491</v>
      </c>
      <c r="O661" s="4" t="inlineStr"/>
      <c r="P661" s="4" t="inlineStr"/>
      <c r="Q661" s="4" t="inlineStr"/>
      <c r="R661" s="6" t="n">
        <v>0</v>
      </c>
      <c r="S661" s="4" t="inlineStr"/>
      <c r="T661" s="4" t="inlineStr"/>
      <c r="U661" s="4" t="inlineStr">
        <is>
          <t>déterminé</t>
        </is>
      </c>
    </row>
    <row r="662">
      <c r="A662" s="4" t="inlineStr">
        <is>
          <t>Fabrication de peptones</t>
        </is>
      </c>
      <c r="B662" s="4" t="inlineStr">
        <is>
          <t>Peptones</t>
        </is>
      </c>
      <c r="C662" s="4" t="inlineStr">
        <is>
          <t>Lait de vache</t>
        </is>
      </c>
      <c r="D662" s="4" t="inlineStr">
        <is>
          <t>France entière</t>
        </is>
      </c>
      <c r="E662" s="4" t="inlineStr">
        <is>
          <t>2015</t>
        </is>
      </c>
      <c r="F662" s="4" t="inlineStr">
        <is>
          <t>kt PB</t>
        </is>
      </c>
      <c r="G662" s="4" t="inlineStr">
        <is>
          <t>Volume</t>
        </is>
      </c>
      <c r="H662" s="4" t="inlineStr">
        <is>
          <t>Probable</t>
        </is>
      </c>
      <c r="I662" s="4" t="inlineStr">
        <is>
          <t>Données collectées</t>
        </is>
      </c>
      <c r="J662" s="4" t="inlineStr">
        <is>
          <t>GEB-Idele d'après SSP</t>
        </is>
      </c>
      <c r="K662" s="5" t="n">
        <v>28.664</v>
      </c>
      <c r="L662" s="4" t="inlineStr"/>
      <c r="M662" s="4" t="inlineStr"/>
      <c r="N662" s="4" t="n">
        <v>96</v>
      </c>
      <c r="O662" s="5" t="n">
        <v>28.664</v>
      </c>
      <c r="P662" s="5" t="n">
        <v>1.4332</v>
      </c>
      <c r="Q662" s="5" t="n">
        <v>0.1</v>
      </c>
      <c r="R662" s="6" t="n">
        <v>0</v>
      </c>
      <c r="S662" s="6" t="n">
        <v>0</v>
      </c>
      <c r="T662" s="6" t="n">
        <v>0</v>
      </c>
      <c r="U662" s="4" t="inlineStr">
        <is>
          <t>mesuré</t>
        </is>
      </c>
    </row>
    <row r="663">
      <c r="A663" s="4" t="inlineStr">
        <is>
          <t>Fabrication de peptones</t>
        </is>
      </c>
      <c r="B663" s="4" t="inlineStr">
        <is>
          <t>Lactose</t>
        </is>
      </c>
      <c r="C663" s="4" t="inlineStr">
        <is>
          <t>Lait de vache</t>
        </is>
      </c>
      <c r="D663" s="4" t="inlineStr">
        <is>
          <t>France entière</t>
        </is>
      </c>
      <c r="E663" s="4" t="inlineStr">
        <is>
          <t>2015</t>
        </is>
      </c>
      <c r="F663" s="4" t="inlineStr">
        <is>
          <t>kt PB</t>
        </is>
      </c>
      <c r="G663" s="4" t="inlineStr">
        <is>
          <t>Rendement</t>
        </is>
      </c>
      <c r="H663" s="4" t="inlineStr">
        <is>
          <t>Indicative</t>
        </is>
      </c>
      <c r="I663" s="4" t="inlineStr">
        <is>
          <t>Données collectées</t>
        </is>
      </c>
      <c r="J663" s="4" t="inlineStr">
        <is>
          <t>Equilibrage des process Lait en PB, MP et MG - Projet RefFlux</t>
        </is>
      </c>
      <c r="K663" s="5" t="n">
        <v>1111.479007438814</v>
      </c>
      <c r="L663" s="4" t="inlineStr"/>
      <c r="M663" s="4" t="inlineStr"/>
      <c r="N663" s="4" t="n">
        <v>840</v>
      </c>
      <c r="O663" s="4" t="inlineStr"/>
      <c r="P663" s="4" t="inlineStr"/>
      <c r="Q663" s="4" t="inlineStr"/>
      <c r="R663" s="6" t="n">
        <v>0</v>
      </c>
      <c r="S663" s="4" t="inlineStr"/>
      <c r="T663" s="4" t="inlineStr"/>
      <c r="U663" s="4" t="inlineStr">
        <is>
          <t>déterminé</t>
        </is>
      </c>
    </row>
    <row r="664">
      <c r="A664" s="4" t="inlineStr">
        <is>
          <t>Fabrication de peptones</t>
        </is>
      </c>
      <c r="B664" s="4" t="inlineStr">
        <is>
          <t>Composants naturels du lait</t>
        </is>
      </c>
      <c r="C664" s="4" t="inlineStr">
        <is>
          <t>Lait de vache</t>
        </is>
      </c>
      <c r="D664" s="4" t="inlineStr">
        <is>
          <t>France entière</t>
        </is>
      </c>
      <c r="E664" s="4" t="inlineStr">
        <is>
          <t>2015</t>
        </is>
      </c>
      <c r="F664" s="4" t="inlineStr">
        <is>
          <t>kt PB</t>
        </is>
      </c>
      <c r="G664" s="4" t="inlineStr">
        <is>
          <t>Volume</t>
        </is>
      </c>
      <c r="H664" s="4" t="inlineStr">
        <is>
          <t>Probable</t>
        </is>
      </c>
      <c r="I664" s="4" t="inlineStr">
        <is>
          <t>Données collectées</t>
        </is>
      </c>
      <c r="J664" s="4" t="inlineStr">
        <is>
          <t>GEB-Idele d'après SSP</t>
        </is>
      </c>
      <c r="K664" s="5" t="n">
        <v>28.66399616711688</v>
      </c>
      <c r="L664" s="4" t="inlineStr"/>
      <c r="M664" s="4" t="inlineStr"/>
      <c r="N664" s="4" t="n">
        <v>1500</v>
      </c>
      <c r="O664" s="4" t="inlineStr"/>
      <c r="P664" s="4" t="inlineStr"/>
      <c r="Q664" s="4" t="inlineStr"/>
      <c r="R664" s="6" t="n">
        <v>0</v>
      </c>
      <c r="S664" s="4" t="inlineStr"/>
      <c r="T664" s="4" t="inlineStr"/>
      <c r="U664" s="4" t="inlineStr">
        <is>
          <t>déterminé</t>
        </is>
      </c>
    </row>
    <row r="665">
      <c r="A665" s="4" t="inlineStr">
        <is>
          <t>Fabrication d'autres composants naturels du lait</t>
        </is>
      </c>
      <c r="B665" s="4" t="inlineStr">
        <is>
          <t>Autres composants naturels du lait</t>
        </is>
      </c>
      <c r="C665" s="4" t="inlineStr">
        <is>
          <t>Lait de vache</t>
        </is>
      </c>
      <c r="D665" s="4" t="inlineStr">
        <is>
          <t>France entière</t>
        </is>
      </c>
      <c r="E665" s="4" t="inlineStr">
        <is>
          <t>2015</t>
        </is>
      </c>
      <c r="F665" s="4" t="inlineStr">
        <is>
          <t>kt PB</t>
        </is>
      </c>
      <c r="G665" s="4" t="inlineStr">
        <is>
          <t>Volume</t>
        </is>
      </c>
      <c r="H665" s="4" t="inlineStr">
        <is>
          <t>Probable</t>
        </is>
      </c>
      <c r="I665" s="4" t="inlineStr">
        <is>
          <t>Données collectées</t>
        </is>
      </c>
      <c r="J665" s="4" t="inlineStr">
        <is>
          <t>GEB-Idele d'après SSP</t>
        </is>
      </c>
      <c r="K665" s="5" t="n">
        <v>7.514</v>
      </c>
      <c r="L665" s="4" t="inlineStr"/>
      <c r="M665" s="4" t="inlineStr"/>
      <c r="N665" s="4" t="n">
        <v>90</v>
      </c>
      <c r="O665" s="5" t="n">
        <v>7.514</v>
      </c>
      <c r="P665" s="5" t="n">
        <v>0.3757</v>
      </c>
      <c r="Q665" s="5" t="n">
        <v>0.1</v>
      </c>
      <c r="R665" s="6" t="n">
        <v>0</v>
      </c>
      <c r="S665" s="6" t="n">
        <v>0</v>
      </c>
      <c r="T665" s="6" t="n">
        <v>0</v>
      </c>
      <c r="U665" s="4" t="inlineStr">
        <is>
          <t>mesuré</t>
        </is>
      </c>
    </row>
    <row r="666">
      <c r="A666" s="4" t="inlineStr">
        <is>
          <t>Fabrication d'autres composants naturels du lait</t>
        </is>
      </c>
      <c r="B666" s="4" t="inlineStr">
        <is>
          <t>Crème intermédiaire</t>
        </is>
      </c>
      <c r="C666" s="4" t="inlineStr">
        <is>
          <t>Lait de vache</t>
        </is>
      </c>
      <c r="D666" s="4" t="inlineStr">
        <is>
          <t>France entière</t>
        </is>
      </c>
      <c r="E666" s="4" t="inlineStr">
        <is>
          <t>2015</t>
        </is>
      </c>
      <c r="F666" s="4" t="inlineStr">
        <is>
          <t>kt PB</t>
        </is>
      </c>
      <c r="G666" s="4" t="inlineStr">
        <is>
          <t>Rendement</t>
        </is>
      </c>
      <c r="H666" s="4" t="inlineStr">
        <is>
          <t>Indicative</t>
        </is>
      </c>
      <c r="I666" s="4" t="inlineStr">
        <is>
          <t>Données collectées</t>
        </is>
      </c>
      <c r="J666" s="4" t="inlineStr">
        <is>
          <t>Equilibrage des process Lait en PB, MP et MG - Projet RefFlux</t>
        </is>
      </c>
      <c r="K666" s="5" t="n">
        <v>0.9578691685501567</v>
      </c>
      <c r="L666" s="4" t="inlineStr"/>
      <c r="M666" s="4" t="inlineStr"/>
      <c r="N666" s="4" t="n">
        <v>744</v>
      </c>
      <c r="O666" s="4" t="inlineStr"/>
      <c r="P666" s="4" t="inlineStr"/>
      <c r="Q666" s="4" t="inlineStr"/>
      <c r="R666" s="6" t="n">
        <v>0</v>
      </c>
      <c r="S666" s="4" t="inlineStr"/>
      <c r="T666" s="4" t="inlineStr"/>
      <c r="U666" s="4" t="inlineStr">
        <is>
          <t>déterminé</t>
        </is>
      </c>
    </row>
    <row r="667">
      <c r="A667" s="4" t="inlineStr">
        <is>
          <t>Fabrication d'autres composants naturels du lait</t>
        </is>
      </c>
      <c r="B667" s="4" t="inlineStr">
        <is>
          <t>Eau - Générée</t>
        </is>
      </c>
      <c r="C667" s="4" t="inlineStr">
        <is>
          <t>Lait de vache</t>
        </is>
      </c>
      <c r="D667" s="4" t="inlineStr">
        <is>
          <t>France entière</t>
        </is>
      </c>
      <c r="E667" s="4" t="inlineStr">
        <is>
          <t>2015</t>
        </is>
      </c>
      <c r="F667" s="4" t="inlineStr">
        <is>
          <t>kt PB</t>
        </is>
      </c>
      <c r="G667" s="4" t="inlineStr">
        <is>
          <t>Rendement</t>
        </is>
      </c>
      <c r="H667" s="4" t="inlineStr">
        <is>
          <t>Indicative</t>
        </is>
      </c>
      <c r="I667" s="4" t="inlineStr">
        <is>
          <t>Données collectées</t>
        </is>
      </c>
      <c r="J667" s="4" t="inlineStr">
        <is>
          <t>Equilibrage des process Lait en PB, MP et MG - Projet RefFlux</t>
        </is>
      </c>
      <c r="K667" s="5" t="n">
        <v>608.1115006670968</v>
      </c>
      <c r="L667" s="4" t="inlineStr"/>
      <c r="M667" s="4" t="inlineStr"/>
      <c r="N667" s="4" t="n">
        <v>747</v>
      </c>
      <c r="O667" s="4" t="inlineStr"/>
      <c r="P667" s="4" t="inlineStr"/>
      <c r="Q667" s="4" t="inlineStr"/>
      <c r="R667" s="6" t="n">
        <v>0</v>
      </c>
      <c r="S667" s="4" t="inlineStr"/>
      <c r="T667" s="4" t="inlineStr"/>
      <c r="U667" s="4" t="inlineStr">
        <is>
          <t>déterminé</t>
        </is>
      </c>
    </row>
    <row r="668">
      <c r="A668" s="4" t="inlineStr">
        <is>
          <t>Fabrication d'autres composants naturels du lait</t>
        </is>
      </c>
      <c r="B668" s="4" t="inlineStr">
        <is>
          <t>Composants naturels du lait</t>
        </is>
      </c>
      <c r="C668" s="4" t="inlineStr">
        <is>
          <t>Lait de vache</t>
        </is>
      </c>
      <c r="D668" s="4" t="inlineStr">
        <is>
          <t>France entière</t>
        </is>
      </c>
      <c r="E668" s="4" t="inlineStr">
        <is>
          <t>2015</t>
        </is>
      </c>
      <c r="F668" s="4" t="inlineStr">
        <is>
          <t>kt PB</t>
        </is>
      </c>
      <c r="G668" s="4" t="inlineStr">
        <is>
          <t>Volume</t>
        </is>
      </c>
      <c r="H668" s="4" t="inlineStr">
        <is>
          <t>Probable</t>
        </is>
      </c>
      <c r="I668" s="4" t="inlineStr">
        <is>
          <t>Données collectées</t>
        </is>
      </c>
      <c r="J668" s="4" t="inlineStr">
        <is>
          <t>GEB-Idele d'après SSP</t>
        </is>
      </c>
      <c r="K668" s="5" t="n">
        <v>7.513997927203624</v>
      </c>
      <c r="L668" s="4" t="inlineStr"/>
      <c r="M668" s="4" t="inlineStr"/>
      <c r="N668" s="4" t="n">
        <v>1506</v>
      </c>
      <c r="O668" s="4" t="inlineStr"/>
      <c r="P668" s="4" t="inlineStr"/>
      <c r="Q668" s="4" t="inlineStr"/>
      <c r="R668" s="6" t="n">
        <v>0</v>
      </c>
      <c r="S668" s="4" t="inlineStr"/>
      <c r="T668" s="4" t="inlineStr"/>
      <c r="U668" s="4" t="inlineStr">
        <is>
          <t>déterminé</t>
        </is>
      </c>
    </row>
    <row r="669">
      <c r="A669" s="4" t="inlineStr">
        <is>
          <t>Fabrication de fromages de vache</t>
        </is>
      </c>
      <c r="B669" s="4" t="inlineStr">
        <is>
          <t>Fromages de vache à pâte filée</t>
        </is>
      </c>
      <c r="C669" s="4" t="inlineStr">
        <is>
          <t>Lait de vache</t>
        </is>
      </c>
      <c r="D669" s="4" t="inlineStr">
        <is>
          <t>France entière</t>
        </is>
      </c>
      <c r="E669" s="4" t="inlineStr">
        <is>
          <t>2015</t>
        </is>
      </c>
      <c r="F669" s="4" t="inlineStr">
        <is>
          <t>kt PB</t>
        </is>
      </c>
      <c r="G669" s="4" t="inlineStr">
        <is>
          <t>Volume</t>
        </is>
      </c>
      <c r="H669" s="4" t="inlineStr">
        <is>
          <t>Probable</t>
        </is>
      </c>
      <c r="I669" s="4" t="inlineStr">
        <is>
          <t>Données collectées</t>
        </is>
      </c>
      <c r="J669" s="4" t="inlineStr">
        <is>
          <t>GEB-Idele d'après SSP</t>
        </is>
      </c>
      <c r="K669" s="5" t="n">
        <v>81.93399992324186</v>
      </c>
      <c r="L669" s="4" t="inlineStr"/>
      <c r="M669" s="4" t="inlineStr"/>
      <c r="N669" s="4" t="n">
        <v>915</v>
      </c>
      <c r="O669" s="4" t="inlineStr"/>
      <c r="P669" s="4" t="inlineStr"/>
      <c r="Q669" s="4" t="inlineStr"/>
      <c r="R669" s="6" t="n">
        <v>0</v>
      </c>
      <c r="S669" s="4" t="inlineStr"/>
      <c r="T669" s="4" t="inlineStr"/>
      <c r="U669" s="4" t="inlineStr">
        <is>
          <t>déterminé</t>
        </is>
      </c>
    </row>
    <row r="670">
      <c r="A670" s="4" t="inlineStr">
        <is>
          <t>Fabrication de fromages de vache</t>
        </is>
      </c>
      <c r="B670" s="4" t="inlineStr">
        <is>
          <t>Fromages de vache frais</t>
        </is>
      </c>
      <c r="C670" s="4" t="inlineStr">
        <is>
          <t>Lait de vache</t>
        </is>
      </c>
      <c r="D670" s="4" t="inlineStr">
        <is>
          <t>France entière</t>
        </is>
      </c>
      <c r="E670" s="4" t="inlineStr">
        <is>
          <t>2015</t>
        </is>
      </c>
      <c r="F670" s="4" t="inlineStr">
        <is>
          <t>kt PB</t>
        </is>
      </c>
      <c r="G670" s="4" t="inlineStr">
        <is>
          <t>Volume</t>
        </is>
      </c>
      <c r="H670" s="4" t="inlineStr">
        <is>
          <t>Probable</t>
        </is>
      </c>
      <c r="I670" s="4" t="inlineStr">
        <is>
          <t>Données collectées</t>
        </is>
      </c>
      <c r="J670" s="4" t="inlineStr">
        <is>
          <t>GEB-Idele d'après SSP</t>
        </is>
      </c>
      <c r="K670" s="5" t="n">
        <v>657.924998311245</v>
      </c>
      <c r="L670" s="4" t="inlineStr"/>
      <c r="M670" s="4" t="inlineStr"/>
      <c r="N670" s="4" t="n">
        <v>918</v>
      </c>
      <c r="O670" s="4" t="inlineStr"/>
      <c r="P670" s="4" t="inlineStr"/>
      <c r="Q670" s="4" t="inlineStr"/>
      <c r="R670" s="6" t="n">
        <v>0</v>
      </c>
      <c r="S670" s="4" t="inlineStr"/>
      <c r="T670" s="4" t="inlineStr"/>
      <c r="U670" s="4" t="inlineStr">
        <is>
          <t>déterminé</t>
        </is>
      </c>
    </row>
    <row r="671">
      <c r="A671" s="4" t="inlineStr">
        <is>
          <t>Fabrication de fromages de vache</t>
        </is>
      </c>
      <c r="B671" s="4" t="inlineStr">
        <is>
          <t>Fromages de vache à pâte molle</t>
        </is>
      </c>
      <c r="C671" s="4" t="inlineStr">
        <is>
          <t>Lait de vache</t>
        </is>
      </c>
      <c r="D671" s="4" t="inlineStr">
        <is>
          <t>France entière</t>
        </is>
      </c>
      <c r="E671" s="4" t="inlineStr">
        <is>
          <t>2015</t>
        </is>
      </c>
      <c r="F671" s="4" t="inlineStr">
        <is>
          <t>kt PB</t>
        </is>
      </c>
      <c r="G671" s="4" t="inlineStr">
        <is>
          <t>Volume</t>
        </is>
      </c>
      <c r="H671" s="4" t="inlineStr">
        <is>
          <t>Probable</t>
        </is>
      </c>
      <c r="I671" s="4" t="inlineStr">
        <is>
          <t>Données collectées</t>
        </is>
      </c>
      <c r="J671" s="4" t="inlineStr">
        <is>
          <t>GEB-Idele d'après SSP</t>
        </is>
      </c>
      <c r="K671" s="5" t="n">
        <v>416.2799998426962</v>
      </c>
      <c r="L671" s="4" t="inlineStr"/>
      <c r="M671" s="4" t="inlineStr"/>
      <c r="N671" s="4" t="n">
        <v>924</v>
      </c>
      <c r="O671" s="4" t="inlineStr"/>
      <c r="P671" s="4" t="inlineStr"/>
      <c r="Q671" s="4" t="inlineStr"/>
      <c r="R671" s="6" t="n">
        <v>0</v>
      </c>
      <c r="S671" s="4" t="inlineStr"/>
      <c r="T671" s="4" t="inlineStr"/>
      <c r="U671" s="4" t="inlineStr">
        <is>
          <t>déterminé</t>
        </is>
      </c>
    </row>
    <row r="672">
      <c r="A672" s="4" t="inlineStr">
        <is>
          <t>Fabrication de fromages de vache</t>
        </is>
      </c>
      <c r="B672" s="4" t="inlineStr">
        <is>
          <t>Fromages de vache à PPNC</t>
        </is>
      </c>
      <c r="C672" s="4" t="inlineStr">
        <is>
          <t>Lait de vache</t>
        </is>
      </c>
      <c r="D672" s="4" t="inlineStr">
        <is>
          <t>France entière</t>
        </is>
      </c>
      <c r="E672" s="4" t="inlineStr">
        <is>
          <t>2015</t>
        </is>
      </c>
      <c r="F672" s="4" t="inlineStr">
        <is>
          <t>kt PB</t>
        </is>
      </c>
      <c r="G672" s="4" t="inlineStr">
        <is>
          <t>Volume</t>
        </is>
      </c>
      <c r="H672" s="4" t="inlineStr">
        <is>
          <t>Probable</t>
        </is>
      </c>
      <c r="I672" s="4" t="inlineStr">
        <is>
          <t>Données collectées</t>
        </is>
      </c>
      <c r="J672" s="4" t="inlineStr">
        <is>
          <t>GEB-Idele d'après SSP</t>
        </is>
      </c>
      <c r="K672" s="5" t="n">
        <v>255.5705000168298</v>
      </c>
      <c r="L672" s="4" t="inlineStr"/>
      <c r="M672" s="4" t="inlineStr"/>
      <c r="N672" s="4" t="n">
        <v>930</v>
      </c>
      <c r="O672" s="4" t="inlineStr"/>
      <c r="P672" s="4" t="inlineStr"/>
      <c r="Q672" s="4" t="inlineStr"/>
      <c r="R672" s="6" t="n">
        <v>0</v>
      </c>
      <c r="S672" s="4" t="inlineStr"/>
      <c r="T672" s="4" t="inlineStr"/>
      <c r="U672" s="4" t="inlineStr">
        <is>
          <t>déterminé</t>
        </is>
      </c>
    </row>
    <row r="673">
      <c r="A673" s="4" t="inlineStr">
        <is>
          <t>Fabrication de fromages de vache</t>
        </is>
      </c>
      <c r="B673" s="4" t="inlineStr">
        <is>
          <t>Fromages de vache à PPC</t>
        </is>
      </c>
      <c r="C673" s="4" t="inlineStr">
        <is>
          <t>Lait de vache</t>
        </is>
      </c>
      <c r="D673" s="4" t="inlineStr">
        <is>
          <t>France entière</t>
        </is>
      </c>
      <c r="E673" s="4" t="inlineStr">
        <is>
          <t>2015</t>
        </is>
      </c>
      <c r="F673" s="4" t="inlineStr">
        <is>
          <t>kt PB</t>
        </is>
      </c>
      <c r="G673" s="4" t="inlineStr">
        <is>
          <t>Volume</t>
        </is>
      </c>
      <c r="H673" s="4" t="inlineStr">
        <is>
          <t>Probable</t>
        </is>
      </c>
      <c r="I673" s="4" t="inlineStr">
        <is>
          <t>Données collectées</t>
        </is>
      </c>
      <c r="J673" s="4" t="inlineStr">
        <is>
          <t>GEB-Idele d'après SSP</t>
        </is>
      </c>
      <c r="K673" s="5" t="n">
        <v>336.0430001862209</v>
      </c>
      <c r="L673" s="4" t="inlineStr"/>
      <c r="M673" s="4" t="inlineStr"/>
      <c r="N673" s="4" t="n">
        <v>936</v>
      </c>
      <c r="O673" s="4" t="inlineStr"/>
      <c r="P673" s="4" t="inlineStr"/>
      <c r="Q673" s="4" t="inlineStr"/>
      <c r="R673" s="6" t="n">
        <v>0</v>
      </c>
      <c r="S673" s="4" t="inlineStr"/>
      <c r="T673" s="4" t="inlineStr"/>
      <c r="U673" s="4" t="inlineStr">
        <is>
          <t>déterminé</t>
        </is>
      </c>
    </row>
    <row r="674">
      <c r="A674" s="4" t="inlineStr">
        <is>
          <t>Fabrication de fromages de vache</t>
        </is>
      </c>
      <c r="B674" s="4" t="inlineStr">
        <is>
          <t>Fromages de vache à pâte persillée</t>
        </is>
      </c>
      <c r="C674" s="4" t="inlineStr">
        <is>
          <t>Lait de vache</t>
        </is>
      </c>
      <c r="D674" s="4" t="inlineStr">
        <is>
          <t>France entière</t>
        </is>
      </c>
      <c r="E674" s="4" t="inlineStr">
        <is>
          <t>2015</t>
        </is>
      </c>
      <c r="F674" s="4" t="inlineStr">
        <is>
          <t>kt PB</t>
        </is>
      </c>
      <c r="G674" s="4" t="inlineStr">
        <is>
          <t>Volume</t>
        </is>
      </c>
      <c r="H674" s="4" t="inlineStr">
        <is>
          <t>Probable</t>
        </is>
      </c>
      <c r="I674" s="4" t="inlineStr">
        <is>
          <t>Données collectées</t>
        </is>
      </c>
      <c r="J674" s="4" t="inlineStr">
        <is>
          <t>GEB-Idele d'après SSP</t>
        </is>
      </c>
      <c r="K674" s="5" t="n">
        <v>38.50299999876702</v>
      </c>
      <c r="L674" s="4" t="inlineStr"/>
      <c r="M674" s="4" t="inlineStr"/>
      <c r="N674" s="4" t="n">
        <v>942</v>
      </c>
      <c r="O674" s="4" t="inlineStr"/>
      <c r="P674" s="4" t="inlineStr"/>
      <c r="Q674" s="4" t="inlineStr"/>
      <c r="R674" s="6" t="n">
        <v>0</v>
      </c>
      <c r="S674" s="4" t="inlineStr"/>
      <c r="T674" s="4" t="inlineStr"/>
      <c r="U674" s="4" t="inlineStr">
        <is>
          <t>déterminé</t>
        </is>
      </c>
    </row>
    <row r="675">
      <c r="A675" s="4" t="inlineStr">
        <is>
          <t>Fabrication de fromages de vache</t>
        </is>
      </c>
      <c r="B675" s="4" t="inlineStr">
        <is>
          <t>Fromages de vache</t>
        </is>
      </c>
      <c r="C675" s="4" t="inlineStr">
        <is>
          <t>Lait de vache</t>
        </is>
      </c>
      <c r="D675" s="4" t="inlineStr">
        <is>
          <t>France entière</t>
        </is>
      </c>
      <c r="E675" s="4" t="inlineStr">
        <is>
          <t>2015</t>
        </is>
      </c>
      <c r="F675" s="4" t="inlineStr">
        <is>
          <t>kt PB</t>
        </is>
      </c>
      <c r="G675" s="4" t="inlineStr">
        <is>
          <t>Volume</t>
        </is>
      </c>
      <c r="H675" s="4" t="inlineStr">
        <is>
          <t>Probable</t>
        </is>
      </c>
      <c r="I675" s="4" t="inlineStr">
        <is>
          <t>Données collectées</t>
        </is>
      </c>
      <c r="J675" s="4" t="inlineStr">
        <is>
          <t>GEB-Idele d'après SSP</t>
        </is>
      </c>
      <c r="K675" s="5" t="n">
        <v>1786.255498279001</v>
      </c>
      <c r="L675" s="4" t="inlineStr"/>
      <c r="M675" s="4" t="inlineStr"/>
      <c r="N675" s="4" t="n">
        <v>1524</v>
      </c>
      <c r="O675" s="4" t="inlineStr"/>
      <c r="P675" s="4" t="inlineStr"/>
      <c r="Q675" s="4" t="inlineStr"/>
      <c r="R675" s="6" t="n">
        <v>0</v>
      </c>
      <c r="S675" s="4" t="inlineStr"/>
      <c r="T675" s="4" t="inlineStr"/>
      <c r="U675" s="4" t="inlineStr">
        <is>
          <t>déterminé</t>
        </is>
      </c>
    </row>
    <row r="676">
      <c r="A676" s="4" t="inlineStr">
        <is>
          <t>Fabrication de fromages de vache</t>
        </is>
      </c>
      <c r="B676" s="4" t="inlineStr">
        <is>
          <t>Fromages de vache non frais</t>
        </is>
      </c>
      <c r="C676" s="4" t="inlineStr">
        <is>
          <t>Lait de vache</t>
        </is>
      </c>
      <c r="D676" s="4" t="inlineStr">
        <is>
          <t>France entière</t>
        </is>
      </c>
      <c r="E676" s="4" t="inlineStr">
        <is>
          <t>2015</t>
        </is>
      </c>
      <c r="F676" s="4" t="inlineStr">
        <is>
          <t>kt PB</t>
        </is>
      </c>
      <c r="G676" s="4" t="inlineStr">
        <is>
          <t>Volume</t>
        </is>
      </c>
      <c r="H676" s="4" t="inlineStr">
        <is>
          <t>Probable</t>
        </is>
      </c>
      <c r="I676" s="4" t="inlineStr">
        <is>
          <t>Données collectées</t>
        </is>
      </c>
      <c r="J676" s="4" t="inlineStr">
        <is>
          <t>GEB-Idele d'après SSP</t>
        </is>
      </c>
      <c r="K676" s="5" t="n">
        <v>1128.330499967756</v>
      </c>
      <c r="L676" s="4" t="inlineStr"/>
      <c r="M676" s="4" t="inlineStr"/>
      <c r="N676" s="4" t="n">
        <v>1545</v>
      </c>
      <c r="O676" s="4" t="inlineStr"/>
      <c r="P676" s="4" t="inlineStr"/>
      <c r="Q676" s="4" t="inlineStr"/>
      <c r="R676" s="6" t="n">
        <v>0</v>
      </c>
      <c r="S676" s="4" t="inlineStr"/>
      <c r="T676" s="4" t="inlineStr"/>
      <c r="U676" s="4" t="inlineStr">
        <is>
          <t>déterminé</t>
        </is>
      </c>
    </row>
    <row r="677">
      <c r="A677" s="4" t="inlineStr">
        <is>
          <t>Fabrication de fromages de vache</t>
        </is>
      </c>
      <c r="B677" s="4" t="inlineStr">
        <is>
          <t>Crème intermédiaire</t>
        </is>
      </c>
      <c r="C677" s="4" t="inlineStr">
        <is>
          <t>Lait de vache</t>
        </is>
      </c>
      <c r="D677" s="4" t="inlineStr">
        <is>
          <t>France entière</t>
        </is>
      </c>
      <c r="E677" s="4" t="inlineStr">
        <is>
          <t>2015</t>
        </is>
      </c>
      <c r="F677" s="4" t="inlineStr">
        <is>
          <t>kt PB</t>
        </is>
      </c>
      <c r="G677" s="4" t="inlineStr">
        <is>
          <t>Rendement</t>
        </is>
      </c>
      <c r="H677" s="4" t="inlineStr">
        <is>
          <t>Indicative</t>
        </is>
      </c>
      <c r="I677" s="4" t="inlineStr">
        <is>
          <t>Données collectées</t>
        </is>
      </c>
      <c r="J677" s="4" t="inlineStr">
        <is>
          <t>Equilibrage des process Lait en PB, MP et MG - Projet RefFlux</t>
        </is>
      </c>
      <c r="K677" s="5" t="n">
        <v>437.6368974517133</v>
      </c>
      <c r="L677" s="4" t="inlineStr"/>
      <c r="M677" s="4" t="inlineStr"/>
      <c r="N677" s="4" t="n">
        <v>1812</v>
      </c>
      <c r="O677" s="4" t="inlineStr"/>
      <c r="P677" s="4" t="inlineStr"/>
      <c r="Q677" s="4" t="inlineStr"/>
      <c r="R677" s="6" t="n">
        <v>0</v>
      </c>
      <c r="S677" s="4" t="inlineStr"/>
      <c r="T677" s="4" t="inlineStr"/>
      <c r="U677" s="4" t="inlineStr">
        <is>
          <t>déterminé</t>
        </is>
      </c>
    </row>
    <row r="678">
      <c r="A678" s="4" t="inlineStr">
        <is>
          <t>Fabrication de fromages de vache</t>
        </is>
      </c>
      <c r="B678" s="4" t="inlineStr">
        <is>
          <t>Lactosérum</t>
        </is>
      </c>
      <c r="C678" s="4" t="inlineStr">
        <is>
          <t>Lait de vache</t>
        </is>
      </c>
      <c r="D678" s="4" t="inlineStr">
        <is>
          <t>France entière</t>
        </is>
      </c>
      <c r="E678" s="4" t="inlineStr">
        <is>
          <t>2015</t>
        </is>
      </c>
      <c r="F678" s="4" t="inlineStr">
        <is>
          <t>kt PB</t>
        </is>
      </c>
      <c r="G678" s="4" t="inlineStr">
        <is>
          <t>Rendement</t>
        </is>
      </c>
      <c r="H678" s="4" t="inlineStr">
        <is>
          <t>Indicative</t>
        </is>
      </c>
      <c r="I678" s="4" t="inlineStr">
        <is>
          <t>Données collectées</t>
        </is>
      </c>
      <c r="J678" s="4" t="inlineStr">
        <is>
          <t>Equilibrage des process Lait en PB, MP et MG - Projet RefFlux</t>
        </is>
      </c>
      <c r="K678" s="5" t="n">
        <v>10038.07550017574</v>
      </c>
      <c r="L678" s="4" t="inlineStr"/>
      <c r="M678" s="4" t="inlineStr"/>
      <c r="N678" s="4" t="n">
        <v>1815</v>
      </c>
      <c r="O678" s="4" t="inlineStr"/>
      <c r="P678" s="4" t="inlineStr"/>
      <c r="Q678" s="4" t="inlineStr"/>
      <c r="R678" s="6" t="n">
        <v>0</v>
      </c>
      <c r="S678" s="4" t="inlineStr"/>
      <c r="T678" s="4" t="inlineStr"/>
      <c r="U678" s="4" t="inlineStr">
        <is>
          <t>déterminé</t>
        </is>
      </c>
    </row>
    <row r="679">
      <c r="A679" s="4" t="inlineStr">
        <is>
          <t>Fabrication de fromages de vache frais</t>
        </is>
      </c>
      <c r="B679" s="4" t="inlineStr">
        <is>
          <t>Fromages de vache frais</t>
        </is>
      </c>
      <c r="C679" s="4" t="inlineStr">
        <is>
          <t>Lait de vache</t>
        </is>
      </c>
      <c r="D679" s="4" t="inlineStr">
        <is>
          <t>France entière</t>
        </is>
      </c>
      <c r="E679" s="4" t="inlineStr">
        <is>
          <t>2015</t>
        </is>
      </c>
      <c r="F679" s="4" t="inlineStr">
        <is>
          <t>kt PB</t>
        </is>
      </c>
      <c r="G679" s="4" t="inlineStr">
        <is>
          <t>Volume</t>
        </is>
      </c>
      <c r="H679" s="4" t="inlineStr">
        <is>
          <t>Probable</t>
        </is>
      </c>
      <c r="I679" s="4" t="inlineStr">
        <is>
          <t>Données collectées</t>
        </is>
      </c>
      <c r="J679" s="4" t="inlineStr">
        <is>
          <t>GEB-Idele d'après SSP</t>
        </is>
      </c>
      <c r="K679" s="5" t="n">
        <v>657.925</v>
      </c>
      <c r="L679" s="4" t="inlineStr"/>
      <c r="M679" s="4" t="inlineStr"/>
      <c r="N679" s="4" t="n">
        <v>51</v>
      </c>
      <c r="O679" s="5" t="n">
        <v>657.925</v>
      </c>
      <c r="P679" s="5" t="n">
        <v>32.89625</v>
      </c>
      <c r="Q679" s="5" t="n">
        <v>0.1</v>
      </c>
      <c r="R679" s="6" t="n">
        <v>0</v>
      </c>
      <c r="S679" s="6" t="n">
        <v>0</v>
      </c>
      <c r="T679" s="6" t="n">
        <v>0</v>
      </c>
      <c r="U679" s="4" t="inlineStr">
        <is>
          <t>mesuré</t>
        </is>
      </c>
    </row>
    <row r="680">
      <c r="A680" s="4" t="inlineStr">
        <is>
          <t>Fabrication de fromages de vache frais</t>
        </is>
      </c>
      <c r="B680" s="4" t="inlineStr">
        <is>
          <t>Crème intermédiaire</t>
        </is>
      </c>
      <c r="C680" s="4" t="inlineStr">
        <is>
          <t>Lait de vache</t>
        </is>
      </c>
      <c r="D680" s="4" t="inlineStr">
        <is>
          <t>France entière</t>
        </is>
      </c>
      <c r="E680" s="4" t="inlineStr">
        <is>
          <t>2015</t>
        </is>
      </c>
      <c r="F680" s="4" t="inlineStr">
        <is>
          <t>kt PB</t>
        </is>
      </c>
      <c r="G680" s="4" t="inlineStr">
        <is>
          <t>Rendement</t>
        </is>
      </c>
      <c r="H680" s="4" t="inlineStr">
        <is>
          <t>Indicative</t>
        </is>
      </c>
      <c r="I680" s="4" t="inlineStr">
        <is>
          <t>Données collectées</t>
        </is>
      </c>
      <c r="J680" s="4" t="inlineStr">
        <is>
          <t>Equilibrage des process Lait en PB, MP et MG - Projet RefFlux</t>
        </is>
      </c>
      <c r="K680" s="5" t="n">
        <v>92.59585461248477</v>
      </c>
      <c r="L680" s="4" t="inlineStr"/>
      <c r="M680" s="4" t="inlineStr"/>
      <c r="N680" s="4" t="n">
        <v>780</v>
      </c>
      <c r="O680" s="4" t="inlineStr"/>
      <c r="P680" s="4" t="inlineStr"/>
      <c r="Q680" s="4" t="inlineStr"/>
      <c r="R680" s="6" t="n">
        <v>0</v>
      </c>
      <c r="S680" s="4" t="inlineStr"/>
      <c r="T680" s="4" t="inlineStr"/>
      <c r="U680" s="4" t="inlineStr">
        <is>
          <t>déterminé</t>
        </is>
      </c>
    </row>
    <row r="681">
      <c r="A681" s="4" t="inlineStr">
        <is>
          <t>Fabrication de fromages de vache frais</t>
        </is>
      </c>
      <c r="B681" s="4" t="inlineStr">
        <is>
          <t>Lactosérum</t>
        </is>
      </c>
      <c r="C681" s="4" t="inlineStr">
        <is>
          <t>Lait de vache</t>
        </is>
      </c>
      <c r="D681" s="4" t="inlineStr">
        <is>
          <t>France entière</t>
        </is>
      </c>
      <c r="E681" s="4" t="inlineStr">
        <is>
          <t>2015</t>
        </is>
      </c>
      <c r="F681" s="4" t="inlineStr">
        <is>
          <t>kt PB</t>
        </is>
      </c>
      <c r="G681" s="4" t="inlineStr">
        <is>
          <t>Rendement</t>
        </is>
      </c>
      <c r="H681" s="4" t="inlineStr">
        <is>
          <t>Indicative</t>
        </is>
      </c>
      <c r="I681" s="4" t="inlineStr">
        <is>
          <t>Données collectées</t>
        </is>
      </c>
      <c r="J681" s="4" t="inlineStr">
        <is>
          <t>Equilibrage des process Lait en PB, MP et MG - Projet RefFlux</t>
        </is>
      </c>
      <c r="K681" s="5" t="n">
        <v>1027.122798382882</v>
      </c>
      <c r="L681" s="4" t="inlineStr"/>
      <c r="M681" s="4" t="inlineStr"/>
      <c r="N681" s="4" t="n">
        <v>783</v>
      </c>
      <c r="O681" s="4" t="inlineStr"/>
      <c r="P681" s="4" t="inlineStr"/>
      <c r="Q681" s="4" t="inlineStr"/>
      <c r="R681" s="6" t="n">
        <v>0</v>
      </c>
      <c r="S681" s="4" t="inlineStr"/>
      <c r="T681" s="4" t="inlineStr"/>
      <c r="U681" s="4" t="inlineStr">
        <is>
          <t>déterminé</t>
        </is>
      </c>
    </row>
    <row r="682">
      <c r="A682" s="4" t="inlineStr">
        <is>
          <t>Fabrication de fromages de vache frais</t>
        </is>
      </c>
      <c r="B682" s="4" t="inlineStr">
        <is>
          <t>Fromages de vache</t>
        </is>
      </c>
      <c r="C682" s="4" t="inlineStr">
        <is>
          <t>Lait de vache</t>
        </is>
      </c>
      <c r="D682" s="4" t="inlineStr">
        <is>
          <t>France entière</t>
        </is>
      </c>
      <c r="E682" s="4" t="inlineStr">
        <is>
          <t>2015</t>
        </is>
      </c>
      <c r="F682" s="4" t="inlineStr">
        <is>
          <t>kt PB</t>
        </is>
      </c>
      <c r="G682" s="4" t="inlineStr">
        <is>
          <t>Volume</t>
        </is>
      </c>
      <c r="H682" s="4" t="inlineStr">
        <is>
          <t>Probable</t>
        </is>
      </c>
      <c r="I682" s="4" t="inlineStr">
        <is>
          <t>Données collectées</t>
        </is>
      </c>
      <c r="J682" s="4" t="inlineStr">
        <is>
          <t>GEB-Idele d'après SSP</t>
        </is>
      </c>
      <c r="K682" s="5" t="n">
        <v>657.924998311245</v>
      </c>
      <c r="L682" s="4" t="inlineStr"/>
      <c r="M682" s="4" t="inlineStr"/>
      <c r="N682" s="4" t="n">
        <v>1518</v>
      </c>
      <c r="O682" s="4" t="inlineStr"/>
      <c r="P682" s="4" t="inlineStr"/>
      <c r="Q682" s="4" t="inlineStr"/>
      <c r="R682" s="6" t="n">
        <v>0</v>
      </c>
      <c r="S682" s="4" t="inlineStr"/>
      <c r="T682" s="4" t="inlineStr"/>
      <c r="U682" s="4" t="inlineStr">
        <is>
          <t>déterminé</t>
        </is>
      </c>
    </row>
    <row r="683">
      <c r="A683" s="4" t="inlineStr">
        <is>
          <t>Fabrication de fromages de vache non frais</t>
        </is>
      </c>
      <c r="B683" s="4" t="inlineStr">
        <is>
          <t>Fromages de vache à pâte filée</t>
        </is>
      </c>
      <c r="C683" s="4" t="inlineStr">
        <is>
          <t>Lait de vache</t>
        </is>
      </c>
      <c r="D683" s="4" t="inlineStr">
        <is>
          <t>France entière</t>
        </is>
      </c>
      <c r="E683" s="4" t="inlineStr">
        <is>
          <t>2015</t>
        </is>
      </c>
      <c r="F683" s="4" t="inlineStr">
        <is>
          <t>kt PB</t>
        </is>
      </c>
      <c r="G683" s="4" t="inlineStr">
        <is>
          <t>Volume</t>
        </is>
      </c>
      <c r="H683" s="4" t="inlineStr">
        <is>
          <t>Probable</t>
        </is>
      </c>
      <c r="I683" s="4" t="inlineStr">
        <is>
          <t>Données collectées</t>
        </is>
      </c>
      <c r="J683" s="4" t="inlineStr">
        <is>
          <t>GEB-Idele d'après SSP</t>
        </is>
      </c>
      <c r="K683" s="5" t="n">
        <v>81.93399992324186</v>
      </c>
      <c r="L683" s="4" t="inlineStr"/>
      <c r="M683" s="4" t="inlineStr"/>
      <c r="N683" s="4" t="n">
        <v>912</v>
      </c>
      <c r="O683" s="4" t="inlineStr"/>
      <c r="P683" s="4" t="inlineStr"/>
      <c r="Q683" s="4" t="inlineStr"/>
      <c r="R683" s="6" t="n">
        <v>0</v>
      </c>
      <c r="S683" s="4" t="inlineStr"/>
      <c r="T683" s="4" t="inlineStr"/>
      <c r="U683" s="4" t="inlineStr">
        <is>
          <t>déterminé</t>
        </is>
      </c>
    </row>
    <row r="684">
      <c r="A684" s="4" t="inlineStr">
        <is>
          <t>Fabrication de fromages de vache non frais</t>
        </is>
      </c>
      <c r="B684" s="4" t="inlineStr">
        <is>
          <t>Fromages de vache à pâte molle</t>
        </is>
      </c>
      <c r="C684" s="4" t="inlineStr">
        <is>
          <t>Lait de vache</t>
        </is>
      </c>
      <c r="D684" s="4" t="inlineStr">
        <is>
          <t>France entière</t>
        </is>
      </c>
      <c r="E684" s="4" t="inlineStr">
        <is>
          <t>2015</t>
        </is>
      </c>
      <c r="F684" s="4" t="inlineStr">
        <is>
          <t>kt PB</t>
        </is>
      </c>
      <c r="G684" s="4" t="inlineStr">
        <is>
          <t>Volume</t>
        </is>
      </c>
      <c r="H684" s="4" t="inlineStr">
        <is>
          <t>Probable</t>
        </is>
      </c>
      <c r="I684" s="4" t="inlineStr">
        <is>
          <t>Données collectées</t>
        </is>
      </c>
      <c r="J684" s="4" t="inlineStr">
        <is>
          <t>GEB-Idele d'après SSP</t>
        </is>
      </c>
      <c r="K684" s="5" t="n">
        <v>416.2799998426962</v>
      </c>
      <c r="L684" s="4" t="inlineStr"/>
      <c r="M684" s="4" t="inlineStr"/>
      <c r="N684" s="4" t="n">
        <v>921</v>
      </c>
      <c r="O684" s="4" t="inlineStr"/>
      <c r="P684" s="4" t="inlineStr"/>
      <c r="Q684" s="4" t="inlineStr"/>
      <c r="R684" s="6" t="n">
        <v>0</v>
      </c>
      <c r="S684" s="4" t="inlineStr"/>
      <c r="T684" s="4" t="inlineStr"/>
      <c r="U684" s="4" t="inlineStr">
        <is>
          <t>déterminé</t>
        </is>
      </c>
    </row>
    <row r="685">
      <c r="A685" s="4" t="inlineStr">
        <is>
          <t>Fabrication de fromages de vache non frais</t>
        </is>
      </c>
      <c r="B685" s="4" t="inlineStr">
        <is>
          <t>Fromages de vache à PPNC</t>
        </is>
      </c>
      <c r="C685" s="4" t="inlineStr">
        <is>
          <t>Lait de vache</t>
        </is>
      </c>
      <c r="D685" s="4" t="inlineStr">
        <is>
          <t>France entière</t>
        </is>
      </c>
      <c r="E685" s="4" t="inlineStr">
        <is>
          <t>2015</t>
        </is>
      </c>
      <c r="F685" s="4" t="inlineStr">
        <is>
          <t>kt PB</t>
        </is>
      </c>
      <c r="G685" s="4" t="inlineStr">
        <is>
          <t>Volume</t>
        </is>
      </c>
      <c r="H685" s="4" t="inlineStr">
        <is>
          <t>Probable</t>
        </is>
      </c>
      <c r="I685" s="4" t="inlineStr">
        <is>
          <t>Données collectées</t>
        </is>
      </c>
      <c r="J685" s="4" t="inlineStr">
        <is>
          <t>GEB-Idele d'après SSP</t>
        </is>
      </c>
      <c r="K685" s="5" t="n">
        <v>255.5705000168298</v>
      </c>
      <c r="L685" s="4" t="inlineStr"/>
      <c r="M685" s="4" t="inlineStr"/>
      <c r="N685" s="4" t="n">
        <v>927</v>
      </c>
      <c r="O685" s="4" t="inlineStr"/>
      <c r="P685" s="4" t="inlineStr"/>
      <c r="Q685" s="4" t="inlineStr"/>
      <c r="R685" s="6" t="n">
        <v>0</v>
      </c>
      <c r="S685" s="4" t="inlineStr"/>
      <c r="T685" s="4" t="inlineStr"/>
      <c r="U685" s="4" t="inlineStr">
        <is>
          <t>déterminé</t>
        </is>
      </c>
    </row>
    <row r="686">
      <c r="A686" s="4" t="inlineStr">
        <is>
          <t>Fabrication de fromages de vache non frais</t>
        </is>
      </c>
      <c r="B686" s="4" t="inlineStr">
        <is>
          <t>Fromages de vache à PPC</t>
        </is>
      </c>
      <c r="C686" s="4" t="inlineStr">
        <is>
          <t>Lait de vache</t>
        </is>
      </c>
      <c r="D686" s="4" t="inlineStr">
        <is>
          <t>France entière</t>
        </is>
      </c>
      <c r="E686" s="4" t="inlineStr">
        <is>
          <t>2015</t>
        </is>
      </c>
      <c r="F686" s="4" t="inlineStr">
        <is>
          <t>kt PB</t>
        </is>
      </c>
      <c r="G686" s="4" t="inlineStr">
        <is>
          <t>Volume</t>
        </is>
      </c>
      <c r="H686" s="4" t="inlineStr">
        <is>
          <t>Probable</t>
        </is>
      </c>
      <c r="I686" s="4" t="inlineStr">
        <is>
          <t>Données collectées</t>
        </is>
      </c>
      <c r="J686" s="4" t="inlineStr">
        <is>
          <t>GEB-Idele d'après SSP</t>
        </is>
      </c>
      <c r="K686" s="5" t="n">
        <v>336.0430001862209</v>
      </c>
      <c r="L686" s="4" t="inlineStr"/>
      <c r="M686" s="4" t="inlineStr"/>
      <c r="N686" s="4" t="n">
        <v>933</v>
      </c>
      <c r="O686" s="4" t="inlineStr"/>
      <c r="P686" s="4" t="inlineStr"/>
      <c r="Q686" s="4" t="inlineStr"/>
      <c r="R686" s="6" t="n">
        <v>0</v>
      </c>
      <c r="S686" s="4" t="inlineStr"/>
      <c r="T686" s="4" t="inlineStr"/>
      <c r="U686" s="4" t="inlineStr">
        <is>
          <t>déterminé</t>
        </is>
      </c>
    </row>
    <row r="687">
      <c r="A687" s="4" t="inlineStr">
        <is>
          <t>Fabrication de fromages de vache non frais</t>
        </is>
      </c>
      <c r="B687" s="4" t="inlineStr">
        <is>
          <t>Fromages de vache à pâte persillée</t>
        </is>
      </c>
      <c r="C687" s="4" t="inlineStr">
        <is>
          <t>Lait de vache</t>
        </is>
      </c>
      <c r="D687" s="4" t="inlineStr">
        <is>
          <t>France entière</t>
        </is>
      </c>
      <c r="E687" s="4" t="inlineStr">
        <is>
          <t>2015</t>
        </is>
      </c>
      <c r="F687" s="4" t="inlineStr">
        <is>
          <t>kt PB</t>
        </is>
      </c>
      <c r="G687" s="4" t="inlineStr">
        <is>
          <t>Volume</t>
        </is>
      </c>
      <c r="H687" s="4" t="inlineStr">
        <is>
          <t>Probable</t>
        </is>
      </c>
      <c r="I687" s="4" t="inlineStr">
        <is>
          <t>Données collectées</t>
        </is>
      </c>
      <c r="J687" s="4" t="inlineStr">
        <is>
          <t>GEB-Idele d'après SSP</t>
        </is>
      </c>
      <c r="K687" s="5" t="n">
        <v>38.50299999876702</v>
      </c>
      <c r="L687" s="4" t="inlineStr"/>
      <c r="M687" s="4" t="inlineStr"/>
      <c r="N687" s="4" t="n">
        <v>939</v>
      </c>
      <c r="O687" s="4" t="inlineStr"/>
      <c r="P687" s="4" t="inlineStr"/>
      <c r="Q687" s="4" t="inlineStr"/>
      <c r="R687" s="6" t="n">
        <v>0</v>
      </c>
      <c r="S687" s="4" t="inlineStr"/>
      <c r="T687" s="4" t="inlineStr"/>
      <c r="U687" s="4" t="inlineStr">
        <is>
          <t>déterminé</t>
        </is>
      </c>
    </row>
    <row r="688">
      <c r="A688" s="4" t="inlineStr">
        <is>
          <t>Fabrication de fromages de vache non frais</t>
        </is>
      </c>
      <c r="B688" s="4" t="inlineStr">
        <is>
          <t>Fromages de vache non frais</t>
        </is>
      </c>
      <c r="C688" s="4" t="inlineStr">
        <is>
          <t>Lait de vache</t>
        </is>
      </c>
      <c r="D688" s="4" t="inlineStr">
        <is>
          <t>France entière</t>
        </is>
      </c>
      <c r="E688" s="4" t="inlineStr">
        <is>
          <t>2015</t>
        </is>
      </c>
      <c r="F688" s="4" t="inlineStr">
        <is>
          <t>kt PB</t>
        </is>
      </c>
      <c r="G688" s="4" t="inlineStr">
        <is>
          <t>Volume</t>
        </is>
      </c>
      <c r="H688" s="4" t="inlineStr">
        <is>
          <t>Probable</t>
        </is>
      </c>
      <c r="I688" s="4" t="inlineStr">
        <is>
          <t>Données collectées</t>
        </is>
      </c>
      <c r="J688" s="4" t="inlineStr">
        <is>
          <t>GEB-Idele d'après SSP</t>
        </is>
      </c>
      <c r="K688" s="5" t="n">
        <v>1128.330499967756</v>
      </c>
      <c r="L688" s="4" t="inlineStr"/>
      <c r="M688" s="4" t="inlineStr"/>
      <c r="N688" s="4" t="n">
        <v>1542</v>
      </c>
      <c r="O688" s="4" t="inlineStr"/>
      <c r="P688" s="4" t="inlineStr"/>
      <c r="Q688" s="4" t="inlineStr"/>
      <c r="R688" s="6" t="n">
        <v>0</v>
      </c>
      <c r="S688" s="4" t="inlineStr"/>
      <c r="T688" s="4" t="inlineStr"/>
      <c r="U688" s="4" t="inlineStr">
        <is>
          <t>déterminé</t>
        </is>
      </c>
    </row>
    <row r="689">
      <c r="A689" s="4" t="inlineStr">
        <is>
          <t>Fabrication de fromages de vache non frais</t>
        </is>
      </c>
      <c r="B689" s="4" t="inlineStr">
        <is>
          <t>Fromages de vache</t>
        </is>
      </c>
      <c r="C689" s="4" t="inlineStr">
        <is>
          <t>Lait de vache</t>
        </is>
      </c>
      <c r="D689" s="4" t="inlineStr">
        <is>
          <t>France entière</t>
        </is>
      </c>
      <c r="E689" s="4" t="inlineStr">
        <is>
          <t>2015</t>
        </is>
      </c>
      <c r="F689" s="4" t="inlineStr">
        <is>
          <t>kt PB</t>
        </is>
      </c>
      <c r="G689" s="4" t="inlineStr">
        <is>
          <t>Volume</t>
        </is>
      </c>
      <c r="H689" s="4" t="inlineStr">
        <is>
          <t>Probable</t>
        </is>
      </c>
      <c r="I689" s="4" t="inlineStr">
        <is>
          <t>Données collectées</t>
        </is>
      </c>
      <c r="J689" s="4" t="inlineStr">
        <is>
          <t>GEB-Idele d'après SSP</t>
        </is>
      </c>
      <c r="K689" s="5" t="n">
        <v>1128.330499967756</v>
      </c>
      <c r="L689" s="4" t="inlineStr"/>
      <c r="M689" s="4" t="inlineStr"/>
      <c r="N689" s="4" t="n">
        <v>1569</v>
      </c>
      <c r="O689" s="4" t="inlineStr"/>
      <c r="P689" s="4" t="inlineStr"/>
      <c r="Q689" s="4" t="inlineStr"/>
      <c r="R689" s="6" t="n">
        <v>0</v>
      </c>
      <c r="S689" s="4" t="inlineStr"/>
      <c r="T689" s="4" t="inlineStr"/>
      <c r="U689" s="4" t="inlineStr">
        <is>
          <t>déterminé</t>
        </is>
      </c>
    </row>
    <row r="690">
      <c r="A690" s="4" t="inlineStr">
        <is>
          <t>Fabrication de fromages de vache non frais</t>
        </is>
      </c>
      <c r="B690" s="4" t="inlineStr">
        <is>
          <t>Crème intermédiaire</t>
        </is>
      </c>
      <c r="C690" s="4" t="inlineStr">
        <is>
          <t>Lait de vache</t>
        </is>
      </c>
      <c r="D690" s="4" t="inlineStr">
        <is>
          <t>France entière</t>
        </is>
      </c>
      <c r="E690" s="4" t="inlineStr">
        <is>
          <t>2015</t>
        </is>
      </c>
      <c r="F690" s="4" t="inlineStr">
        <is>
          <t>kt PB</t>
        </is>
      </c>
      <c r="G690" s="4" t="inlineStr">
        <is>
          <t>Rendement</t>
        </is>
      </c>
      <c r="H690" s="4" t="inlineStr">
        <is>
          <t>Indicative</t>
        </is>
      </c>
      <c r="I690" s="4" t="inlineStr">
        <is>
          <t>Données collectées</t>
        </is>
      </c>
      <c r="J690" s="4" t="inlineStr">
        <is>
          <t>Equilibrage des process Lait en PB, MP et MG - Projet RefFlux</t>
        </is>
      </c>
      <c r="K690" s="5" t="n">
        <v>345.0410428392286</v>
      </c>
      <c r="L690" s="4" t="inlineStr"/>
      <c r="M690" s="4" t="inlineStr"/>
      <c r="N690" s="4" t="n">
        <v>1818</v>
      </c>
      <c r="O690" s="4" t="inlineStr"/>
      <c r="P690" s="4" t="inlineStr"/>
      <c r="Q690" s="4" t="inlineStr"/>
      <c r="R690" s="6" t="n">
        <v>0</v>
      </c>
      <c r="S690" s="4" t="inlineStr"/>
      <c r="T690" s="4" t="inlineStr"/>
      <c r="U690" s="4" t="inlineStr">
        <is>
          <t>déterminé</t>
        </is>
      </c>
    </row>
    <row r="691">
      <c r="A691" s="4" t="inlineStr">
        <is>
          <t>Fabrication de fromages de vache non frais</t>
        </is>
      </c>
      <c r="B691" s="4" t="inlineStr">
        <is>
          <t>Lactosérum</t>
        </is>
      </c>
      <c r="C691" s="4" t="inlineStr">
        <is>
          <t>Lait de vache</t>
        </is>
      </c>
      <c r="D691" s="4" t="inlineStr">
        <is>
          <t>France entière</t>
        </is>
      </c>
      <c r="E691" s="4" t="inlineStr">
        <is>
          <t>2015</t>
        </is>
      </c>
      <c r="F691" s="4" t="inlineStr">
        <is>
          <t>kt PB</t>
        </is>
      </c>
      <c r="G691" s="4" t="inlineStr">
        <is>
          <t>Rendement</t>
        </is>
      </c>
      <c r="H691" s="4" t="inlineStr">
        <is>
          <t>Indicative</t>
        </is>
      </c>
      <c r="I691" s="4" t="inlineStr">
        <is>
          <t>Données collectées</t>
        </is>
      </c>
      <c r="J691" s="4" t="inlineStr">
        <is>
          <t>Equilibrage des process Lait en PB, MP et MG - Projet RefFlux</t>
        </is>
      </c>
      <c r="K691" s="5" t="n">
        <v>9010.952701792861</v>
      </c>
      <c r="L691" s="4" t="inlineStr"/>
      <c r="M691" s="4" t="inlineStr"/>
      <c r="N691" s="4" t="n">
        <v>1821</v>
      </c>
      <c r="O691" s="4" t="inlineStr"/>
      <c r="P691" s="4" t="inlineStr"/>
      <c r="Q691" s="4" t="inlineStr"/>
      <c r="R691" s="6" t="n">
        <v>0</v>
      </c>
      <c r="S691" s="4" t="inlineStr"/>
      <c r="T691" s="4" t="inlineStr"/>
      <c r="U691" s="4" t="inlineStr">
        <is>
          <t>déterminé</t>
        </is>
      </c>
    </row>
    <row r="692">
      <c r="A692" s="4" t="inlineStr">
        <is>
          <t>Fabrication de fromages de vache à pâte filée</t>
        </is>
      </c>
      <c r="B692" s="4" t="inlineStr">
        <is>
          <t>Fromages de vache à pâte filée</t>
        </is>
      </c>
      <c r="C692" s="4" t="inlineStr">
        <is>
          <t>Lait de vache</t>
        </is>
      </c>
      <c r="D692" s="4" t="inlineStr">
        <is>
          <t>France entière</t>
        </is>
      </c>
      <c r="E692" s="4" t="inlineStr">
        <is>
          <t>2015</t>
        </is>
      </c>
      <c r="F692" s="4" t="inlineStr">
        <is>
          <t>kt PB</t>
        </is>
      </c>
      <c r="G692" s="4" t="inlineStr">
        <is>
          <t>Volume</t>
        </is>
      </c>
      <c r="H692" s="4" t="inlineStr">
        <is>
          <t>Probable</t>
        </is>
      </c>
      <c r="I692" s="4" t="inlineStr">
        <is>
          <t>Données collectées</t>
        </is>
      </c>
      <c r="J692" s="4" t="inlineStr">
        <is>
          <t>GEB-Idele d'après SSP</t>
        </is>
      </c>
      <c r="K692" s="5" t="n">
        <v>81.934</v>
      </c>
      <c r="L692" s="4" t="inlineStr"/>
      <c r="M692" s="4" t="inlineStr"/>
      <c r="N692" s="4" t="n">
        <v>48</v>
      </c>
      <c r="O692" s="5" t="n">
        <v>81.934</v>
      </c>
      <c r="P692" s="5" t="n">
        <v>4.0967</v>
      </c>
      <c r="Q692" s="5" t="n">
        <v>0.1</v>
      </c>
      <c r="R692" s="6" t="n">
        <v>0</v>
      </c>
      <c r="S692" s="6" t="n">
        <v>0</v>
      </c>
      <c r="T692" s="6" t="n">
        <v>0</v>
      </c>
      <c r="U692" s="4" t="inlineStr">
        <is>
          <t>mesuré</t>
        </is>
      </c>
    </row>
    <row r="693">
      <c r="A693" s="4" t="inlineStr">
        <is>
          <t>Fabrication de fromages de vache à pâte filée</t>
        </is>
      </c>
      <c r="B693" s="4" t="inlineStr">
        <is>
          <t>Crème intermédiaire</t>
        </is>
      </c>
      <c r="C693" s="4" t="inlineStr">
        <is>
          <t>Lait de vache</t>
        </is>
      </c>
      <c r="D693" s="4" t="inlineStr">
        <is>
          <t>France entière</t>
        </is>
      </c>
      <c r="E693" s="4" t="inlineStr">
        <is>
          <t>2015</t>
        </is>
      </c>
      <c r="F693" s="4" t="inlineStr">
        <is>
          <t>kt PB</t>
        </is>
      </c>
      <c r="G693" s="4" t="inlineStr">
        <is>
          <t>Rendement</t>
        </is>
      </c>
      <c r="H693" s="4" t="inlineStr">
        <is>
          <t>Indicative</t>
        </is>
      </c>
      <c r="I693" s="4" t="inlineStr">
        <is>
          <t>Données collectées</t>
        </is>
      </c>
      <c r="J693" s="4" t="inlineStr">
        <is>
          <t>Equilibrage des process Lait en PB, MP et MG - Projet RefFlux</t>
        </is>
      </c>
      <c r="K693" s="5" t="n">
        <v>17.22794561107592</v>
      </c>
      <c r="L693" s="4" t="inlineStr"/>
      <c r="M693" s="4" t="inlineStr"/>
      <c r="N693" s="4" t="n">
        <v>798</v>
      </c>
      <c r="O693" s="4" t="inlineStr"/>
      <c r="P693" s="4" t="inlineStr"/>
      <c r="Q693" s="4" t="inlineStr"/>
      <c r="R693" s="6" t="n">
        <v>0</v>
      </c>
      <c r="S693" s="4" t="inlineStr"/>
      <c r="T693" s="4" t="inlineStr"/>
      <c r="U693" s="4" t="inlineStr">
        <is>
          <t>déterminé</t>
        </is>
      </c>
    </row>
    <row r="694">
      <c r="A694" s="4" t="inlineStr">
        <is>
          <t>Fabrication de fromages de vache à pâte filée</t>
        </is>
      </c>
      <c r="B694" s="4" t="inlineStr">
        <is>
          <t>Lactosérum</t>
        </is>
      </c>
      <c r="C694" s="4" t="inlineStr">
        <is>
          <t>Lait de vache</t>
        </is>
      </c>
      <c r="D694" s="4" t="inlineStr">
        <is>
          <t>France entière</t>
        </is>
      </c>
      <c r="E694" s="4" t="inlineStr">
        <is>
          <t>2015</t>
        </is>
      </c>
      <c r="F694" s="4" t="inlineStr">
        <is>
          <t>kt PB</t>
        </is>
      </c>
      <c r="G694" s="4" t="inlineStr">
        <is>
          <t>Rendement</t>
        </is>
      </c>
      <c r="H694" s="4" t="inlineStr">
        <is>
          <t>Indicative</t>
        </is>
      </c>
      <c r="I694" s="4" t="inlineStr">
        <is>
          <t>Données collectées</t>
        </is>
      </c>
      <c r="J694" s="4" t="inlineStr">
        <is>
          <t>Equilibrage des process Lait en PB, MP et MG - Projet RefFlux</t>
        </is>
      </c>
      <c r="K694" s="5" t="n">
        <v>447.5538434426106</v>
      </c>
      <c r="L694" s="4" t="inlineStr"/>
      <c r="M694" s="4" t="inlineStr"/>
      <c r="N694" s="4" t="n">
        <v>801</v>
      </c>
      <c r="O694" s="4" t="inlineStr"/>
      <c r="P694" s="4" t="inlineStr"/>
      <c r="Q694" s="4" t="inlineStr"/>
      <c r="R694" s="6" t="n">
        <v>0</v>
      </c>
      <c r="S694" s="4" t="inlineStr"/>
      <c r="T694" s="4" t="inlineStr"/>
      <c r="U694" s="4" t="inlineStr">
        <is>
          <t>déterminé</t>
        </is>
      </c>
    </row>
    <row r="695">
      <c r="A695" s="4" t="inlineStr">
        <is>
          <t>Fabrication de fromages de vache à pâte filée</t>
        </is>
      </c>
      <c r="B695" s="4" t="inlineStr">
        <is>
          <t>Fromages de vache non frais</t>
        </is>
      </c>
      <c r="C695" s="4" t="inlineStr">
        <is>
          <t>Lait de vache</t>
        </is>
      </c>
      <c r="D695" s="4" t="inlineStr">
        <is>
          <t>France entière</t>
        </is>
      </c>
      <c r="E695" s="4" t="inlineStr">
        <is>
          <t>2015</t>
        </is>
      </c>
      <c r="F695" s="4" t="inlineStr">
        <is>
          <t>kt PB</t>
        </is>
      </c>
      <c r="G695" s="4" t="inlineStr">
        <is>
          <t>Volume</t>
        </is>
      </c>
      <c r="H695" s="4" t="inlineStr">
        <is>
          <t>Probable</t>
        </is>
      </c>
      <c r="I695" s="4" t="inlineStr">
        <is>
          <t>Données collectées</t>
        </is>
      </c>
      <c r="J695" s="4" t="inlineStr">
        <is>
          <t>GEB-Idele d'après SSP</t>
        </is>
      </c>
      <c r="K695" s="5" t="n">
        <v>81.93399992324186</v>
      </c>
      <c r="L695" s="4" t="inlineStr"/>
      <c r="M695" s="4" t="inlineStr"/>
      <c r="N695" s="4" t="n">
        <v>1536</v>
      </c>
      <c r="O695" s="4" t="inlineStr"/>
      <c r="P695" s="4" t="inlineStr"/>
      <c r="Q695" s="4" t="inlineStr"/>
      <c r="R695" s="6" t="n">
        <v>0</v>
      </c>
      <c r="S695" s="4" t="inlineStr"/>
      <c r="T695" s="4" t="inlineStr"/>
      <c r="U695" s="4" t="inlineStr">
        <is>
          <t>déterminé</t>
        </is>
      </c>
    </row>
    <row r="696">
      <c r="A696" s="4" t="inlineStr">
        <is>
          <t>Fabrication de fromages de vache à pâte filée</t>
        </is>
      </c>
      <c r="B696" s="4" t="inlineStr">
        <is>
          <t>Fromages de vache</t>
        </is>
      </c>
      <c r="C696" s="4" t="inlineStr">
        <is>
          <t>Lait de vache</t>
        </is>
      </c>
      <c r="D696" s="4" t="inlineStr">
        <is>
          <t>France entière</t>
        </is>
      </c>
      <c r="E696" s="4" t="inlineStr">
        <is>
          <t>2015</t>
        </is>
      </c>
      <c r="F696" s="4" t="inlineStr">
        <is>
          <t>kt PB</t>
        </is>
      </c>
      <c r="G696" s="4" t="inlineStr">
        <is>
          <t>Volume</t>
        </is>
      </c>
      <c r="H696" s="4" t="inlineStr">
        <is>
          <t>Probable</t>
        </is>
      </c>
      <c r="I696" s="4" t="inlineStr">
        <is>
          <t>Données collectées</t>
        </is>
      </c>
      <c r="J696" s="4" t="inlineStr">
        <is>
          <t>GEB-Idele d'après SSP</t>
        </is>
      </c>
      <c r="K696" s="5" t="n">
        <v>81.93399992324186</v>
      </c>
      <c r="L696" s="4" t="inlineStr"/>
      <c r="M696" s="4" t="inlineStr"/>
      <c r="N696" s="4" t="n">
        <v>1566</v>
      </c>
      <c r="O696" s="4" t="inlineStr"/>
      <c r="P696" s="4" t="inlineStr"/>
      <c r="Q696" s="4" t="inlineStr"/>
      <c r="R696" s="6" t="n">
        <v>0</v>
      </c>
      <c r="S696" s="4" t="inlineStr"/>
      <c r="T696" s="4" t="inlineStr"/>
      <c r="U696" s="4" t="inlineStr">
        <is>
          <t>déterminé</t>
        </is>
      </c>
    </row>
    <row r="697">
      <c r="A697" s="4" t="inlineStr">
        <is>
          <t>Fabrication de fromages de vache à pâte molle</t>
        </is>
      </c>
      <c r="B697" s="4" t="inlineStr">
        <is>
          <t>Fromages de vache à pâte molle</t>
        </is>
      </c>
      <c r="C697" s="4" t="inlineStr">
        <is>
          <t>Lait de vache</t>
        </is>
      </c>
      <c r="D697" s="4" t="inlineStr">
        <is>
          <t>France entière</t>
        </is>
      </c>
      <c r="E697" s="4" t="inlineStr">
        <is>
          <t>2015</t>
        </is>
      </c>
      <c r="F697" s="4" t="inlineStr">
        <is>
          <t>kt PB</t>
        </is>
      </c>
      <c r="G697" s="4" t="inlineStr">
        <is>
          <t>Volume</t>
        </is>
      </c>
      <c r="H697" s="4" t="inlineStr">
        <is>
          <t>Probable</t>
        </is>
      </c>
      <c r="I697" s="4" t="inlineStr">
        <is>
          <t>Données collectées</t>
        </is>
      </c>
      <c r="J697" s="4" t="inlineStr">
        <is>
          <t>GEB-Idele d'après SSP</t>
        </is>
      </c>
      <c r="K697" s="5" t="n">
        <v>416.28</v>
      </c>
      <c r="L697" s="4" t="inlineStr"/>
      <c r="M697" s="4" t="inlineStr"/>
      <c r="N697" s="4" t="n">
        <v>54</v>
      </c>
      <c r="O697" s="5" t="n">
        <v>416.28</v>
      </c>
      <c r="P697" s="5" t="n">
        <v>20.814</v>
      </c>
      <c r="Q697" s="5" t="n">
        <v>0.1</v>
      </c>
      <c r="R697" s="6" t="n">
        <v>0</v>
      </c>
      <c r="S697" s="6" t="n">
        <v>0</v>
      </c>
      <c r="T697" s="6" t="n">
        <v>0</v>
      </c>
      <c r="U697" s="4" t="inlineStr">
        <is>
          <t>mesuré</t>
        </is>
      </c>
    </row>
    <row r="698">
      <c r="A698" s="4" t="inlineStr">
        <is>
          <t>Fabrication de fromages de vache à pâte molle</t>
        </is>
      </c>
      <c r="B698" s="4" t="inlineStr">
        <is>
          <t>Crème intermédiaire</t>
        </is>
      </c>
      <c r="C698" s="4" t="inlineStr">
        <is>
          <t>Lait de vache</t>
        </is>
      </c>
      <c r="D698" s="4" t="inlineStr">
        <is>
          <t>France entière</t>
        </is>
      </c>
      <c r="E698" s="4" t="inlineStr">
        <is>
          <t>2015</t>
        </is>
      </c>
      <c r="F698" s="4" t="inlineStr">
        <is>
          <t>kt PB</t>
        </is>
      </c>
      <c r="G698" s="4" t="inlineStr">
        <is>
          <t>Rendement</t>
        </is>
      </c>
      <c r="H698" s="4" t="inlineStr">
        <is>
          <t>Indicative</t>
        </is>
      </c>
      <c r="I698" s="4" t="inlineStr">
        <is>
          <t>Données collectées</t>
        </is>
      </c>
      <c r="J698" s="4" t="inlineStr">
        <is>
          <t>Equilibrage des process Lait en PB, MP et MG - Projet RefFlux</t>
        </is>
      </c>
      <c r="K698" s="5" t="n">
        <v>82.57536014062792</v>
      </c>
      <c r="L698" s="4" t="inlineStr"/>
      <c r="M698" s="4" t="inlineStr"/>
      <c r="N698" s="4" t="n">
        <v>804</v>
      </c>
      <c r="O698" s="4" t="inlineStr"/>
      <c r="P698" s="4" t="inlineStr"/>
      <c r="Q698" s="4" t="inlineStr"/>
      <c r="R698" s="6" t="n">
        <v>0</v>
      </c>
      <c r="S698" s="4" t="inlineStr"/>
      <c r="T698" s="4" t="inlineStr"/>
      <c r="U698" s="4" t="inlineStr">
        <is>
          <t>déterminé</t>
        </is>
      </c>
    </row>
    <row r="699">
      <c r="A699" s="4" t="inlineStr">
        <is>
          <t>Fabrication de fromages de vache à pâte molle</t>
        </is>
      </c>
      <c r="B699" s="4" t="inlineStr">
        <is>
          <t>Lactosérum</t>
        </is>
      </c>
      <c r="C699" s="4" t="inlineStr">
        <is>
          <t>Lait de vache</t>
        </is>
      </c>
      <c r="D699" s="4" t="inlineStr">
        <is>
          <t>France entière</t>
        </is>
      </c>
      <c r="E699" s="4" t="inlineStr">
        <is>
          <t>2015</t>
        </is>
      </c>
      <c r="F699" s="4" t="inlineStr">
        <is>
          <t>kt PB</t>
        </is>
      </c>
      <c r="G699" s="4" t="inlineStr">
        <is>
          <t>Rendement</t>
        </is>
      </c>
      <c r="H699" s="4" t="inlineStr">
        <is>
          <t>Indicative</t>
        </is>
      </c>
      <c r="I699" s="4" t="inlineStr">
        <is>
          <t>Données collectées</t>
        </is>
      </c>
      <c r="J699" s="4" t="inlineStr">
        <is>
          <t>Equilibrage des process Lait en PB, MP et MG - Projet RefFlux</t>
        </is>
      </c>
      <c r="K699" s="5" t="n">
        <v>2739.061756389679</v>
      </c>
      <c r="L699" s="4" t="inlineStr"/>
      <c r="M699" s="4" t="inlineStr"/>
      <c r="N699" s="4" t="n">
        <v>807</v>
      </c>
      <c r="O699" s="4" t="inlineStr"/>
      <c r="P699" s="4" t="inlineStr"/>
      <c r="Q699" s="4" t="inlineStr"/>
      <c r="R699" s="6" t="n">
        <v>0</v>
      </c>
      <c r="S699" s="4" t="inlineStr"/>
      <c r="T699" s="4" t="inlineStr"/>
      <c r="U699" s="4" t="inlineStr">
        <is>
          <t>déterminé</t>
        </is>
      </c>
    </row>
    <row r="700">
      <c r="A700" s="4" t="inlineStr">
        <is>
          <t>Fabrication de fromages de vache à pâte molle</t>
        </is>
      </c>
      <c r="B700" s="4" t="inlineStr">
        <is>
          <t>Fromages de vache non frais</t>
        </is>
      </c>
      <c r="C700" s="4" t="inlineStr">
        <is>
          <t>Lait de vache</t>
        </is>
      </c>
      <c r="D700" s="4" t="inlineStr">
        <is>
          <t>France entière</t>
        </is>
      </c>
      <c r="E700" s="4" t="inlineStr">
        <is>
          <t>2015</t>
        </is>
      </c>
      <c r="F700" s="4" t="inlineStr">
        <is>
          <t>kt PB</t>
        </is>
      </c>
      <c r="G700" s="4" t="inlineStr">
        <is>
          <t>Volume</t>
        </is>
      </c>
      <c r="H700" s="4" t="inlineStr">
        <is>
          <t>Probable</t>
        </is>
      </c>
      <c r="I700" s="4" t="inlineStr">
        <is>
          <t>Données collectées</t>
        </is>
      </c>
      <c r="J700" s="4" t="inlineStr">
        <is>
          <t>GEB-Idele d'après SSP</t>
        </is>
      </c>
      <c r="K700" s="5" t="n">
        <v>416.2799998426962</v>
      </c>
      <c r="L700" s="4" t="inlineStr"/>
      <c r="M700" s="4" t="inlineStr"/>
      <c r="N700" s="4" t="n">
        <v>1548</v>
      </c>
      <c r="O700" s="4" t="inlineStr"/>
      <c r="P700" s="4" t="inlineStr"/>
      <c r="Q700" s="4" t="inlineStr"/>
      <c r="R700" s="6" t="n">
        <v>0</v>
      </c>
      <c r="S700" s="4" t="inlineStr"/>
      <c r="T700" s="4" t="inlineStr"/>
      <c r="U700" s="4" t="inlineStr">
        <is>
          <t>déterminé</t>
        </is>
      </c>
    </row>
    <row r="701">
      <c r="A701" s="4" t="inlineStr">
        <is>
          <t>Fabrication de fromages de vache à pâte molle</t>
        </is>
      </c>
      <c r="B701" s="4" t="inlineStr">
        <is>
          <t>Fromages de vache</t>
        </is>
      </c>
      <c r="C701" s="4" t="inlineStr">
        <is>
          <t>Lait de vache</t>
        </is>
      </c>
      <c r="D701" s="4" t="inlineStr">
        <is>
          <t>France entière</t>
        </is>
      </c>
      <c r="E701" s="4" t="inlineStr">
        <is>
          <t>2015</t>
        </is>
      </c>
      <c r="F701" s="4" t="inlineStr">
        <is>
          <t>kt PB</t>
        </is>
      </c>
      <c r="G701" s="4" t="inlineStr">
        <is>
          <t>Volume</t>
        </is>
      </c>
      <c r="H701" s="4" t="inlineStr">
        <is>
          <t>Probable</t>
        </is>
      </c>
      <c r="I701" s="4" t="inlineStr">
        <is>
          <t>Données collectées</t>
        </is>
      </c>
      <c r="J701" s="4" t="inlineStr">
        <is>
          <t>GEB-Idele d'après SSP</t>
        </is>
      </c>
      <c r="K701" s="5" t="n">
        <v>416.2799998426962</v>
      </c>
      <c r="L701" s="4" t="inlineStr"/>
      <c r="M701" s="4" t="inlineStr"/>
      <c r="N701" s="4" t="n">
        <v>1572</v>
      </c>
      <c r="O701" s="4" t="inlineStr"/>
      <c r="P701" s="4" t="inlineStr"/>
      <c r="Q701" s="4" t="inlineStr"/>
      <c r="R701" s="6" t="n">
        <v>0</v>
      </c>
      <c r="S701" s="4" t="inlineStr"/>
      <c r="T701" s="4" t="inlineStr"/>
      <c r="U701" s="4" t="inlineStr">
        <is>
          <t>déterminé</t>
        </is>
      </c>
    </row>
    <row r="702">
      <c r="A702" s="4" t="inlineStr">
        <is>
          <t>Fabrication de fromages de vache à pâte persillée</t>
        </is>
      </c>
      <c r="B702" s="4" t="inlineStr">
        <is>
          <t>Fromages de vache à pâte persillée</t>
        </is>
      </c>
      <c r="C702" s="4" t="inlineStr">
        <is>
          <t>Lait de vache</t>
        </is>
      </c>
      <c r="D702" s="4" t="inlineStr">
        <is>
          <t>France entière</t>
        </is>
      </c>
      <c r="E702" s="4" t="inlineStr">
        <is>
          <t>2015</t>
        </is>
      </c>
      <c r="F702" s="4" t="inlineStr">
        <is>
          <t>kt PB</t>
        </is>
      </c>
      <c r="G702" s="4" t="inlineStr">
        <is>
          <t>Volume</t>
        </is>
      </c>
      <c r="H702" s="4" t="inlineStr">
        <is>
          <t>Probable</t>
        </is>
      </c>
      <c r="I702" s="4" t="inlineStr">
        <is>
          <t>Données collectées</t>
        </is>
      </c>
      <c r="J702" s="4" t="inlineStr">
        <is>
          <t>GEB-Idele d'après SSP</t>
        </is>
      </c>
      <c r="K702" s="5" t="n">
        <v>38.503</v>
      </c>
      <c r="L702" s="4" t="inlineStr"/>
      <c r="M702" s="4" t="inlineStr"/>
      <c r="N702" s="4" t="n">
        <v>63</v>
      </c>
      <c r="O702" s="5" t="n">
        <v>38.503</v>
      </c>
      <c r="P702" s="5" t="n">
        <v>1.92515</v>
      </c>
      <c r="Q702" s="5" t="n">
        <v>0.1</v>
      </c>
      <c r="R702" s="6" t="n">
        <v>0</v>
      </c>
      <c r="S702" s="6" t="n">
        <v>0</v>
      </c>
      <c r="T702" s="6" t="n">
        <v>0</v>
      </c>
      <c r="U702" s="4" t="inlineStr">
        <is>
          <t>mesuré</t>
        </is>
      </c>
    </row>
    <row r="703">
      <c r="A703" s="4" t="inlineStr">
        <is>
          <t>Fabrication de fromages de vache à pâte persillée</t>
        </is>
      </c>
      <c r="B703" s="4" t="inlineStr">
        <is>
          <t>Crème intermédiaire</t>
        </is>
      </c>
      <c r="C703" s="4" t="inlineStr">
        <is>
          <t>Lait de vache</t>
        </is>
      </c>
      <c r="D703" s="4" t="inlineStr">
        <is>
          <t>France entière</t>
        </is>
      </c>
      <c r="E703" s="4" t="inlineStr">
        <is>
          <t>2015</t>
        </is>
      </c>
      <c r="F703" s="4" t="inlineStr">
        <is>
          <t>kt PB</t>
        </is>
      </c>
      <c r="G703" s="4" t="inlineStr">
        <is>
          <t>Rendement</t>
        </is>
      </c>
      <c r="H703" s="4" t="inlineStr">
        <is>
          <t>Indicative</t>
        </is>
      </c>
      <c r="I703" s="4" t="inlineStr">
        <is>
          <t>Données collectées</t>
        </is>
      </c>
      <c r="J703" s="4" t="inlineStr">
        <is>
          <t>Equilibrage des process Lait en PB, MP et MG - Projet RefFlux</t>
        </is>
      </c>
      <c r="K703" s="5" t="n">
        <v>5.10453332941418</v>
      </c>
      <c r="L703" s="4" t="inlineStr"/>
      <c r="M703" s="4" t="inlineStr"/>
      <c r="N703" s="4" t="n">
        <v>810</v>
      </c>
      <c r="O703" s="4" t="inlineStr"/>
      <c r="P703" s="4" t="inlineStr"/>
      <c r="Q703" s="4" t="inlineStr"/>
      <c r="R703" s="6" t="n">
        <v>0</v>
      </c>
      <c r="S703" s="4" t="inlineStr"/>
      <c r="T703" s="4" t="inlineStr"/>
      <c r="U703" s="4" t="inlineStr">
        <is>
          <t>déterminé</t>
        </is>
      </c>
    </row>
    <row r="704">
      <c r="A704" s="4" t="inlineStr">
        <is>
          <t>Fabrication de fromages de vache à pâte persillée</t>
        </is>
      </c>
      <c r="B704" s="4" t="inlineStr">
        <is>
          <t>Lactosérum</t>
        </is>
      </c>
      <c r="C704" s="4" t="inlineStr">
        <is>
          <t>Lait de vache</t>
        </is>
      </c>
      <c r="D704" s="4" t="inlineStr">
        <is>
          <t>France entière</t>
        </is>
      </c>
      <c r="E704" s="4" t="inlineStr">
        <is>
          <t>2015</t>
        </is>
      </c>
      <c r="F704" s="4" t="inlineStr">
        <is>
          <t>kt PB</t>
        </is>
      </c>
      <c r="G704" s="4" t="inlineStr">
        <is>
          <t>Rendement</t>
        </is>
      </c>
      <c r="H704" s="4" t="inlineStr">
        <is>
          <t>Indicative</t>
        </is>
      </c>
      <c r="I704" s="4" t="inlineStr">
        <is>
          <t>Données collectées</t>
        </is>
      </c>
      <c r="J704" s="4" t="inlineStr">
        <is>
          <t>Equilibrage des process Lait en PB, MP et MG - Projet RefFlux</t>
        </is>
      </c>
      <c r="K704" s="5" t="n">
        <v>266.1046614274447</v>
      </c>
      <c r="L704" s="4" t="inlineStr"/>
      <c r="M704" s="4" t="inlineStr"/>
      <c r="N704" s="4" t="n">
        <v>813</v>
      </c>
      <c r="O704" s="4" t="inlineStr"/>
      <c r="P704" s="4" t="inlineStr"/>
      <c r="Q704" s="4" t="inlineStr"/>
      <c r="R704" s="6" t="n">
        <v>0</v>
      </c>
      <c r="S704" s="4" t="inlineStr"/>
      <c r="T704" s="4" t="inlineStr"/>
      <c r="U704" s="4" t="inlineStr">
        <is>
          <t>déterminé</t>
        </is>
      </c>
    </row>
    <row r="705">
      <c r="A705" s="4" t="inlineStr">
        <is>
          <t>Fabrication de fromages de vache à pâte persillée</t>
        </is>
      </c>
      <c r="B705" s="4" t="inlineStr">
        <is>
          <t>Fromages de vache non frais</t>
        </is>
      </c>
      <c r="C705" s="4" t="inlineStr">
        <is>
          <t>Lait de vache</t>
        </is>
      </c>
      <c r="D705" s="4" t="inlineStr">
        <is>
          <t>France entière</t>
        </is>
      </c>
      <c r="E705" s="4" t="inlineStr">
        <is>
          <t>2015</t>
        </is>
      </c>
      <c r="F705" s="4" t="inlineStr">
        <is>
          <t>kt PB</t>
        </is>
      </c>
      <c r="G705" s="4" t="inlineStr">
        <is>
          <t>Volume</t>
        </is>
      </c>
      <c r="H705" s="4" t="inlineStr">
        <is>
          <t>Probable</t>
        </is>
      </c>
      <c r="I705" s="4" t="inlineStr">
        <is>
          <t>Données collectées</t>
        </is>
      </c>
      <c r="J705" s="4" t="inlineStr">
        <is>
          <t>GEB-Idele d'après SSP</t>
        </is>
      </c>
      <c r="K705" s="5" t="n">
        <v>38.50299999876702</v>
      </c>
      <c r="L705" s="4" t="inlineStr"/>
      <c r="M705" s="4" t="inlineStr"/>
      <c r="N705" s="4" t="n">
        <v>1551</v>
      </c>
      <c r="O705" s="4" t="inlineStr"/>
      <c r="P705" s="4" t="inlineStr"/>
      <c r="Q705" s="4" t="inlineStr"/>
      <c r="R705" s="6" t="n">
        <v>0</v>
      </c>
      <c r="S705" s="4" t="inlineStr"/>
      <c r="T705" s="4" t="inlineStr"/>
      <c r="U705" s="4" t="inlineStr">
        <is>
          <t>déterminé</t>
        </is>
      </c>
    </row>
    <row r="706">
      <c r="A706" s="4" t="inlineStr">
        <is>
          <t>Fabrication de fromages de vache à pâte persillée</t>
        </is>
      </c>
      <c r="B706" s="4" t="inlineStr">
        <is>
          <t>Fromages de vache</t>
        </is>
      </c>
      <c r="C706" s="4" t="inlineStr">
        <is>
          <t>Lait de vache</t>
        </is>
      </c>
      <c r="D706" s="4" t="inlineStr">
        <is>
          <t>France entière</t>
        </is>
      </c>
      <c r="E706" s="4" t="inlineStr">
        <is>
          <t>2015</t>
        </is>
      </c>
      <c r="F706" s="4" t="inlineStr">
        <is>
          <t>kt PB</t>
        </is>
      </c>
      <c r="G706" s="4" t="inlineStr">
        <is>
          <t>Volume</t>
        </is>
      </c>
      <c r="H706" s="4" t="inlineStr">
        <is>
          <t>Probable</t>
        </is>
      </c>
      <c r="I706" s="4" t="inlineStr">
        <is>
          <t>Données collectées</t>
        </is>
      </c>
      <c r="J706" s="4" t="inlineStr">
        <is>
          <t>GEB-Idele d'après SSP</t>
        </is>
      </c>
      <c r="K706" s="5" t="n">
        <v>38.50299999876702</v>
      </c>
      <c r="L706" s="4" t="inlineStr"/>
      <c r="M706" s="4" t="inlineStr"/>
      <c r="N706" s="4" t="n">
        <v>1575</v>
      </c>
      <c r="O706" s="4" t="inlineStr"/>
      <c r="P706" s="4" t="inlineStr"/>
      <c r="Q706" s="4" t="inlineStr"/>
      <c r="R706" s="6" t="n">
        <v>0</v>
      </c>
      <c r="S706" s="4" t="inlineStr"/>
      <c r="T706" s="4" t="inlineStr"/>
      <c r="U706" s="4" t="inlineStr">
        <is>
          <t>déterminé</t>
        </is>
      </c>
    </row>
    <row r="707">
      <c r="A707" s="4" t="inlineStr">
        <is>
          <t>Fabrication de fromages de vache à PPC</t>
        </is>
      </c>
      <c r="B707" s="4" t="inlineStr">
        <is>
          <t>Fromages de vache à PPC</t>
        </is>
      </c>
      <c r="C707" s="4" t="inlineStr">
        <is>
          <t>Lait de vache</t>
        </is>
      </c>
      <c r="D707" s="4" t="inlineStr">
        <is>
          <t>France entière</t>
        </is>
      </c>
      <c r="E707" s="4" t="inlineStr">
        <is>
          <t>2015</t>
        </is>
      </c>
      <c r="F707" s="4" t="inlineStr">
        <is>
          <t>kt PB</t>
        </is>
      </c>
      <c r="G707" s="4" t="inlineStr">
        <is>
          <t>Volume</t>
        </is>
      </c>
      <c r="H707" s="4" t="inlineStr">
        <is>
          <t>Probable</t>
        </is>
      </c>
      <c r="I707" s="4" t="inlineStr">
        <is>
          <t>Données collectées</t>
        </is>
      </c>
      <c r="J707" s="4" t="inlineStr">
        <is>
          <t>GEB-Idele d'après SSP</t>
        </is>
      </c>
      <c r="K707" s="5" t="n">
        <v>336.043</v>
      </c>
      <c r="L707" s="4" t="inlineStr"/>
      <c r="M707" s="4" t="inlineStr"/>
      <c r="N707" s="4" t="n">
        <v>60</v>
      </c>
      <c r="O707" s="5" t="n">
        <v>336.043</v>
      </c>
      <c r="P707" s="5" t="n">
        <v>16.80215</v>
      </c>
      <c r="Q707" s="5" t="n">
        <v>0.1</v>
      </c>
      <c r="R707" s="6" t="n">
        <v>0</v>
      </c>
      <c r="S707" s="6" t="n">
        <v>0</v>
      </c>
      <c r="T707" s="6" t="n">
        <v>0</v>
      </c>
      <c r="U707" s="4" t="inlineStr">
        <is>
          <t>mesuré</t>
        </is>
      </c>
    </row>
    <row r="708">
      <c r="A708" s="4" t="inlineStr">
        <is>
          <t>Fabrication de fromages de vache à PPC</t>
        </is>
      </c>
      <c r="B708" s="4" t="inlineStr">
        <is>
          <t>Crème intermédiaire</t>
        </is>
      </c>
      <c r="C708" s="4" t="inlineStr">
        <is>
          <t>Lait de vache</t>
        </is>
      </c>
      <c r="D708" s="4" t="inlineStr">
        <is>
          <t>France entière</t>
        </is>
      </c>
      <c r="E708" s="4" t="inlineStr">
        <is>
          <t>2015</t>
        </is>
      </c>
      <c r="F708" s="4" t="inlineStr">
        <is>
          <t>kt PB</t>
        </is>
      </c>
      <c r="G708" s="4" t="inlineStr">
        <is>
          <t>Rendement</t>
        </is>
      </c>
      <c r="H708" s="4" t="inlineStr">
        <is>
          <t>Indicative</t>
        </is>
      </c>
      <c r="I708" s="4" t="inlineStr">
        <is>
          <t>Données collectées</t>
        </is>
      </c>
      <c r="J708" s="4" t="inlineStr">
        <is>
          <t>Equilibrage des process Lait en PB, MP et MG - Projet RefFlux</t>
        </is>
      </c>
      <c r="K708" s="5" t="n">
        <v>139.41501573622</v>
      </c>
      <c r="L708" s="4" t="inlineStr"/>
      <c r="M708" s="4" t="inlineStr"/>
      <c r="N708" s="4" t="n">
        <v>786</v>
      </c>
      <c r="O708" s="4" t="inlineStr"/>
      <c r="P708" s="4" t="inlineStr"/>
      <c r="Q708" s="4" t="inlineStr"/>
      <c r="R708" s="6" t="n">
        <v>0</v>
      </c>
      <c r="S708" s="4" t="inlineStr"/>
      <c r="T708" s="4" t="inlineStr"/>
      <c r="U708" s="4" t="inlineStr">
        <is>
          <t>déterminé</t>
        </is>
      </c>
    </row>
    <row r="709">
      <c r="A709" s="4" t="inlineStr">
        <is>
          <t>Fabrication de fromages de vache à PPC</t>
        </is>
      </c>
      <c r="B709" s="4" t="inlineStr">
        <is>
          <t>Lactosérum</t>
        </is>
      </c>
      <c r="C709" s="4" t="inlineStr">
        <is>
          <t>Lait de vache</t>
        </is>
      </c>
      <c r="D709" s="4" t="inlineStr">
        <is>
          <t>France entière</t>
        </is>
      </c>
      <c r="E709" s="4" t="inlineStr">
        <is>
          <t>2015</t>
        </is>
      </c>
      <c r="F709" s="4" t="inlineStr">
        <is>
          <t>kt PB</t>
        </is>
      </c>
      <c r="G709" s="4" t="inlineStr">
        <is>
          <t>Rendement</t>
        </is>
      </c>
      <c r="H709" s="4" t="inlineStr">
        <is>
          <t>Indicative</t>
        </is>
      </c>
      <c r="I709" s="4" t="inlineStr">
        <is>
          <t>Données collectées</t>
        </is>
      </c>
      <c r="J709" s="4" t="inlineStr">
        <is>
          <t>Equilibrage des process Lait en PB, MP et MG - Projet RefFlux</t>
        </is>
      </c>
      <c r="K709" s="5" t="n">
        <v>3326.740898371169</v>
      </c>
      <c r="L709" s="4" t="inlineStr"/>
      <c r="M709" s="4" t="inlineStr"/>
      <c r="N709" s="4" t="n">
        <v>789</v>
      </c>
      <c r="O709" s="4" t="inlineStr"/>
      <c r="P709" s="4" t="inlineStr"/>
      <c r="Q709" s="4" t="inlineStr"/>
      <c r="R709" s="6" t="n">
        <v>0</v>
      </c>
      <c r="S709" s="4" t="inlineStr"/>
      <c r="T709" s="4" t="inlineStr"/>
      <c r="U709" s="4" t="inlineStr">
        <is>
          <t>déterminé</t>
        </is>
      </c>
    </row>
    <row r="710">
      <c r="A710" s="4" t="inlineStr">
        <is>
          <t>Fabrication de fromages de vache à PPC</t>
        </is>
      </c>
      <c r="B710" s="4" t="inlineStr">
        <is>
          <t>Fromages de vache non frais</t>
        </is>
      </c>
      <c r="C710" s="4" t="inlineStr">
        <is>
          <t>Lait de vache</t>
        </is>
      </c>
      <c r="D710" s="4" t="inlineStr">
        <is>
          <t>France entière</t>
        </is>
      </c>
      <c r="E710" s="4" t="inlineStr">
        <is>
          <t>2015</t>
        </is>
      </c>
      <c r="F710" s="4" t="inlineStr">
        <is>
          <t>kt PB</t>
        </is>
      </c>
      <c r="G710" s="4" t="inlineStr">
        <is>
          <t>Volume</t>
        </is>
      </c>
      <c r="H710" s="4" t="inlineStr">
        <is>
          <t>Probable</t>
        </is>
      </c>
      <c r="I710" s="4" t="inlineStr">
        <is>
          <t>Données collectées</t>
        </is>
      </c>
      <c r="J710" s="4" t="inlineStr">
        <is>
          <t>GEB-Idele d'après SSP</t>
        </is>
      </c>
      <c r="K710" s="5" t="n">
        <v>336.0430001862209</v>
      </c>
      <c r="L710" s="4" t="inlineStr"/>
      <c r="M710" s="4" t="inlineStr"/>
      <c r="N710" s="4" t="n">
        <v>1557</v>
      </c>
      <c r="O710" s="4" t="inlineStr"/>
      <c r="P710" s="4" t="inlineStr"/>
      <c r="Q710" s="4" t="inlineStr"/>
      <c r="R710" s="6" t="n">
        <v>0</v>
      </c>
      <c r="S710" s="4" t="inlineStr"/>
      <c r="T710" s="4" t="inlineStr"/>
      <c r="U710" s="4" t="inlineStr">
        <is>
          <t>déterminé</t>
        </is>
      </c>
    </row>
    <row r="711">
      <c r="A711" s="4" t="inlineStr">
        <is>
          <t>Fabrication de fromages de vache à PPC</t>
        </is>
      </c>
      <c r="B711" s="4" t="inlineStr">
        <is>
          <t>Fromages de vache</t>
        </is>
      </c>
      <c r="C711" s="4" t="inlineStr">
        <is>
          <t>Lait de vache</t>
        </is>
      </c>
      <c r="D711" s="4" t="inlineStr">
        <is>
          <t>France entière</t>
        </is>
      </c>
      <c r="E711" s="4" t="inlineStr">
        <is>
          <t>2015</t>
        </is>
      </c>
      <c r="F711" s="4" t="inlineStr">
        <is>
          <t>kt PB</t>
        </is>
      </c>
      <c r="G711" s="4" t="inlineStr">
        <is>
          <t>Volume</t>
        </is>
      </c>
      <c r="H711" s="4" t="inlineStr">
        <is>
          <t>Probable</t>
        </is>
      </c>
      <c r="I711" s="4" t="inlineStr">
        <is>
          <t>Données collectées</t>
        </is>
      </c>
      <c r="J711" s="4" t="inlineStr">
        <is>
          <t>GEB-Idele d'après SSP</t>
        </is>
      </c>
      <c r="K711" s="5" t="n">
        <v>336.0430001862209</v>
      </c>
      <c r="L711" s="4" t="inlineStr"/>
      <c r="M711" s="4" t="inlineStr"/>
      <c r="N711" s="4" t="n">
        <v>1578</v>
      </c>
      <c r="O711" s="4" t="inlineStr"/>
      <c r="P711" s="4" t="inlineStr"/>
      <c r="Q711" s="4" t="inlineStr"/>
      <c r="R711" s="6" t="n">
        <v>0</v>
      </c>
      <c r="S711" s="4" t="inlineStr"/>
      <c r="T711" s="4" t="inlineStr"/>
      <c r="U711" s="4" t="inlineStr">
        <is>
          <t>déterminé</t>
        </is>
      </c>
    </row>
    <row r="712">
      <c r="A712" s="4" t="inlineStr">
        <is>
          <t>Fabrication de fromages de vache à PPNC</t>
        </is>
      </c>
      <c r="B712" s="4" t="inlineStr">
        <is>
          <t>Fromages de vache à PPNC</t>
        </is>
      </c>
      <c r="C712" s="4" t="inlineStr">
        <is>
          <t>Lait de vache</t>
        </is>
      </c>
      <c r="D712" s="4" t="inlineStr">
        <is>
          <t>France entière</t>
        </is>
      </c>
      <c r="E712" s="4" t="inlineStr">
        <is>
          <t>2015</t>
        </is>
      </c>
      <c r="F712" s="4" t="inlineStr">
        <is>
          <t>kt PB</t>
        </is>
      </c>
      <c r="G712" s="4" t="inlineStr">
        <is>
          <t>Volume</t>
        </is>
      </c>
      <c r="H712" s="4" t="inlineStr">
        <is>
          <t>Probable</t>
        </is>
      </c>
      <c r="I712" s="4" t="inlineStr">
        <is>
          <t>Données collectées</t>
        </is>
      </c>
      <c r="J712" s="4" t="inlineStr">
        <is>
          <t>GEB-Idele d'après SSP</t>
        </is>
      </c>
      <c r="K712" s="5" t="n">
        <v>255.5705</v>
      </c>
      <c r="L712" s="4" t="inlineStr"/>
      <c r="M712" s="4" t="inlineStr"/>
      <c r="N712" s="4" t="n">
        <v>57</v>
      </c>
      <c r="O712" s="5" t="n">
        <v>255.5705</v>
      </c>
      <c r="P712" s="5" t="n">
        <v>12.778525</v>
      </c>
      <c r="Q712" s="5" t="n">
        <v>0.1</v>
      </c>
      <c r="R712" s="6" t="n">
        <v>0</v>
      </c>
      <c r="S712" s="6" t="n">
        <v>0</v>
      </c>
      <c r="T712" s="6" t="n">
        <v>0</v>
      </c>
      <c r="U712" s="4" t="inlineStr">
        <is>
          <t>mesuré</t>
        </is>
      </c>
    </row>
    <row r="713">
      <c r="A713" s="4" t="inlineStr">
        <is>
          <t>Fabrication de fromages de vache à PPNC</t>
        </is>
      </c>
      <c r="B713" s="4" t="inlineStr">
        <is>
          <t>Crème intermédiaire</t>
        </is>
      </c>
      <c r="C713" s="4" t="inlineStr">
        <is>
          <t>Lait de vache</t>
        </is>
      </c>
      <c r="D713" s="4" t="inlineStr">
        <is>
          <t>France entière</t>
        </is>
      </c>
      <c r="E713" s="4" t="inlineStr">
        <is>
          <t>2015</t>
        </is>
      </c>
      <c r="F713" s="4" t="inlineStr">
        <is>
          <t>kt PB</t>
        </is>
      </c>
      <c r="G713" s="4" t="inlineStr">
        <is>
          <t>Rendement</t>
        </is>
      </c>
      <c r="H713" s="4" t="inlineStr">
        <is>
          <t>Indicative</t>
        </is>
      </c>
      <c r="I713" s="4" t="inlineStr">
        <is>
          <t>Données collectées</t>
        </is>
      </c>
      <c r="J713" s="4" t="inlineStr">
        <is>
          <t>Equilibrage des process Lait en PB, MP et MG - Projet RefFlux</t>
        </is>
      </c>
      <c r="K713" s="5" t="n">
        <v>100.7181880218905</v>
      </c>
      <c r="L713" s="4" t="inlineStr"/>
      <c r="M713" s="4" t="inlineStr"/>
      <c r="N713" s="4" t="n">
        <v>792</v>
      </c>
      <c r="O713" s="4" t="inlineStr"/>
      <c r="P713" s="4" t="inlineStr"/>
      <c r="Q713" s="4" t="inlineStr"/>
      <c r="R713" s="6" t="n">
        <v>0</v>
      </c>
      <c r="S713" s="4" t="inlineStr"/>
      <c r="T713" s="4" t="inlineStr"/>
      <c r="U713" s="4" t="inlineStr">
        <is>
          <t>déterminé</t>
        </is>
      </c>
    </row>
    <row r="714">
      <c r="A714" s="4" t="inlineStr">
        <is>
          <t>Fabrication de fromages de vache à PPNC</t>
        </is>
      </c>
      <c r="B714" s="4" t="inlineStr">
        <is>
          <t>Lactosérum</t>
        </is>
      </c>
      <c r="C714" s="4" t="inlineStr">
        <is>
          <t>Lait de vache</t>
        </is>
      </c>
      <c r="D714" s="4" t="inlineStr">
        <is>
          <t>France entière</t>
        </is>
      </c>
      <c r="E714" s="4" t="inlineStr">
        <is>
          <t>2015</t>
        </is>
      </c>
      <c r="F714" s="4" t="inlineStr">
        <is>
          <t>kt PB</t>
        </is>
      </c>
      <c r="G714" s="4" t="inlineStr">
        <is>
          <t>Rendement</t>
        </is>
      </c>
      <c r="H714" s="4" t="inlineStr">
        <is>
          <t>Indicative</t>
        </is>
      </c>
      <c r="I714" s="4" t="inlineStr">
        <is>
          <t>Données collectées</t>
        </is>
      </c>
      <c r="J714" s="4" t="inlineStr">
        <is>
          <t>Equilibrage des process Lait en PB, MP et MG - Projet RefFlux</t>
        </is>
      </c>
      <c r="K714" s="5" t="n">
        <v>2231.491542161957</v>
      </c>
      <c r="L714" s="4" t="inlineStr"/>
      <c r="M714" s="4" t="inlineStr"/>
      <c r="N714" s="4" t="n">
        <v>795</v>
      </c>
      <c r="O714" s="4" t="inlineStr"/>
      <c r="P714" s="4" t="inlineStr"/>
      <c r="Q714" s="4" t="inlineStr"/>
      <c r="R714" s="6" t="n">
        <v>0</v>
      </c>
      <c r="S714" s="4" t="inlineStr"/>
      <c r="T714" s="4" t="inlineStr"/>
      <c r="U714" s="4" t="inlineStr">
        <is>
          <t>déterminé</t>
        </is>
      </c>
    </row>
    <row r="715">
      <c r="A715" s="4" t="inlineStr">
        <is>
          <t>Fabrication de fromages de vache à PPNC</t>
        </is>
      </c>
      <c r="B715" s="4" t="inlineStr">
        <is>
          <t>Fromages de vache non frais</t>
        </is>
      </c>
      <c r="C715" s="4" t="inlineStr">
        <is>
          <t>Lait de vache</t>
        </is>
      </c>
      <c r="D715" s="4" t="inlineStr">
        <is>
          <t>France entière</t>
        </is>
      </c>
      <c r="E715" s="4" t="inlineStr">
        <is>
          <t>2015</t>
        </is>
      </c>
      <c r="F715" s="4" t="inlineStr">
        <is>
          <t>kt PB</t>
        </is>
      </c>
      <c r="G715" s="4" t="inlineStr">
        <is>
          <t>Volume</t>
        </is>
      </c>
      <c r="H715" s="4" t="inlineStr">
        <is>
          <t>Probable</t>
        </is>
      </c>
      <c r="I715" s="4" t="inlineStr">
        <is>
          <t>Données collectées</t>
        </is>
      </c>
      <c r="J715" s="4" t="inlineStr">
        <is>
          <t>GEB-Idele d'après SSP</t>
        </is>
      </c>
      <c r="K715" s="5" t="n">
        <v>255.5705000168298</v>
      </c>
      <c r="L715" s="4" t="inlineStr"/>
      <c r="M715" s="4" t="inlineStr"/>
      <c r="N715" s="4" t="n">
        <v>1560</v>
      </c>
      <c r="O715" s="4" t="inlineStr"/>
      <c r="P715" s="4" t="inlineStr"/>
      <c r="Q715" s="4" t="inlineStr"/>
      <c r="R715" s="6" t="n">
        <v>0</v>
      </c>
      <c r="S715" s="4" t="inlineStr"/>
      <c r="T715" s="4" t="inlineStr"/>
      <c r="U715" s="4" t="inlineStr">
        <is>
          <t>déterminé</t>
        </is>
      </c>
    </row>
    <row r="716">
      <c r="A716" s="4" t="inlineStr">
        <is>
          <t>Fabrication de fromages de vache à PPNC</t>
        </is>
      </c>
      <c r="B716" s="4" t="inlineStr">
        <is>
          <t>Fromages de vache</t>
        </is>
      </c>
      <c r="C716" s="4" t="inlineStr">
        <is>
          <t>Lait de vache</t>
        </is>
      </c>
      <c r="D716" s="4" t="inlineStr">
        <is>
          <t>France entière</t>
        </is>
      </c>
      <c r="E716" s="4" t="inlineStr">
        <is>
          <t>2015</t>
        </is>
      </c>
      <c r="F716" s="4" t="inlineStr">
        <is>
          <t>kt PB</t>
        </is>
      </c>
      <c r="G716" s="4" t="inlineStr">
        <is>
          <t>Volume</t>
        </is>
      </c>
      <c r="H716" s="4" t="inlineStr">
        <is>
          <t>Probable</t>
        </is>
      </c>
      <c r="I716" s="4" t="inlineStr">
        <is>
          <t>Données collectées</t>
        </is>
      </c>
      <c r="J716" s="4" t="inlineStr">
        <is>
          <t>GEB-Idele d'après SSP</t>
        </is>
      </c>
      <c r="K716" s="5" t="n">
        <v>255.5705000168298</v>
      </c>
      <c r="L716" s="4" t="inlineStr"/>
      <c r="M716" s="4" t="inlineStr"/>
      <c r="N716" s="4" t="n">
        <v>1581</v>
      </c>
      <c r="O716" s="4" t="inlineStr"/>
      <c r="P716" s="4" t="inlineStr"/>
      <c r="Q716" s="4" t="inlineStr"/>
      <c r="R716" s="6" t="n">
        <v>0</v>
      </c>
      <c r="S716" s="4" t="inlineStr"/>
      <c r="T716" s="4" t="inlineStr"/>
      <c r="U716" s="4" t="inlineStr">
        <is>
          <t>déterminé</t>
        </is>
      </c>
    </row>
    <row r="717">
      <c r="A717" s="4" t="inlineStr">
        <is>
          <t>Fabrication de fromages fondus</t>
        </is>
      </c>
      <c r="B717" s="4" t="inlineStr">
        <is>
          <t>Fromages indéterminés fondus</t>
        </is>
      </c>
      <c r="C717" s="4" t="inlineStr">
        <is>
          <t>Lait de vache</t>
        </is>
      </c>
      <c r="D717" s="4" t="inlineStr">
        <is>
          <t>France entière</t>
        </is>
      </c>
      <c r="E717" s="4" t="inlineStr">
        <is>
          <t>2015</t>
        </is>
      </c>
      <c r="F717" s="4" t="inlineStr">
        <is>
          <t>kt PB</t>
        </is>
      </c>
      <c r="G717" s="4" t="inlineStr">
        <is>
          <t>Volume</t>
        </is>
      </c>
      <c r="H717" s="4" t="inlineStr">
        <is>
          <t>Probable</t>
        </is>
      </c>
      <c r="I717" s="4" t="inlineStr">
        <is>
          <t>Données collectées</t>
        </is>
      </c>
      <c r="J717" s="4" t="inlineStr">
        <is>
          <t>GEB-Idele d'après SSP</t>
        </is>
      </c>
      <c r="K717" s="5" t="n">
        <v>138.348</v>
      </c>
      <c r="L717" s="4" t="inlineStr"/>
      <c r="M717" s="4" t="inlineStr"/>
      <c r="N717" s="4" t="n">
        <v>108</v>
      </c>
      <c r="O717" s="5" t="n">
        <v>138.348</v>
      </c>
      <c r="P717" s="5" t="n">
        <v>6.917400000000001</v>
      </c>
      <c r="Q717" s="5" t="n">
        <v>0.1</v>
      </c>
      <c r="R717" s="6" t="n">
        <v>0</v>
      </c>
      <c r="S717" s="6" t="n">
        <v>0</v>
      </c>
      <c r="T717" s="6" t="n">
        <v>0</v>
      </c>
      <c r="U717" s="4" t="inlineStr">
        <is>
          <t>mesuré</t>
        </is>
      </c>
    </row>
    <row r="718">
      <c r="A718" s="4" t="inlineStr">
        <is>
          <t>Fabrication de fromages fondus</t>
        </is>
      </c>
      <c r="B718" s="4" t="inlineStr">
        <is>
          <t>Crème intermédiaire</t>
        </is>
      </c>
      <c r="C718" s="4" t="inlineStr">
        <is>
          <t>Lait de vache</t>
        </is>
      </c>
      <c r="D718" s="4" t="inlineStr">
        <is>
          <t>France entière</t>
        </is>
      </c>
      <c r="E718" s="4" t="inlineStr">
        <is>
          <t>2015</t>
        </is>
      </c>
      <c r="F718" s="4" t="inlineStr">
        <is>
          <t>kt PB</t>
        </is>
      </c>
      <c r="G718" s="4" t="inlineStr">
        <is>
          <t>Rendement</t>
        </is>
      </c>
      <c r="H718" s="4" t="inlineStr">
        <is>
          <t>Indicative</t>
        </is>
      </c>
      <c r="I718" s="4" t="inlineStr">
        <is>
          <t>Données indéterminées</t>
        </is>
      </c>
      <c r="J718" s="4" t="inlineStr">
        <is>
          <t>Equilibrage des process Lait en PB, MP et MG - Projet RefFlux</t>
        </is>
      </c>
      <c r="K718" s="6" t="n">
        <v>0.0001861369631058514</v>
      </c>
      <c r="L718" s="6" t="n">
        <v>0</v>
      </c>
      <c r="M718" s="6" t="n">
        <v>0.000179063092218712</v>
      </c>
      <c r="N718" s="4" t="n">
        <v>2385</v>
      </c>
      <c r="O718" s="4" t="inlineStr"/>
      <c r="P718" s="4" t="inlineStr"/>
      <c r="Q718" s="4" t="inlineStr"/>
      <c r="R718" s="6" t="n">
        <v>0</v>
      </c>
      <c r="S718" s="4" t="inlineStr"/>
      <c r="T718" s="4" t="inlineStr"/>
      <c r="U718" s="4" t="inlineStr">
        <is>
          <t>libre</t>
        </is>
      </c>
    </row>
    <row r="719">
      <c r="A719" s="4" t="inlineStr">
        <is>
          <t>Fabrication de fromages fondus</t>
        </is>
      </c>
      <c r="B719" s="4" t="inlineStr">
        <is>
          <t>Lactosérum</t>
        </is>
      </c>
      <c r="C719" s="4" t="inlineStr">
        <is>
          <t>Lait de vache</t>
        </is>
      </c>
      <c r="D719" s="4" t="inlineStr">
        <is>
          <t>France entière</t>
        </is>
      </c>
      <c r="E719" s="4" t="inlineStr">
        <is>
          <t>2015</t>
        </is>
      </c>
      <c r="F719" s="4" t="inlineStr">
        <is>
          <t>kt PB</t>
        </is>
      </c>
      <c r="G719" s="4" t="inlineStr">
        <is>
          <t>Rendement</t>
        </is>
      </c>
      <c r="H719" s="4" t="inlineStr">
        <is>
          <t>Indicative</t>
        </is>
      </c>
      <c r="I719" s="4" t="inlineStr">
        <is>
          <t>Données indéterminées</t>
        </is>
      </c>
      <c r="J719" s="4" t="inlineStr">
        <is>
          <t>Equilibrage des process Lait en PB, MP et MG - Projet RefFlux</t>
        </is>
      </c>
      <c r="K719" s="6" t="n">
        <v>0.004124012425236302</v>
      </c>
      <c r="L719" s="6" t="n">
        <v>0</v>
      </c>
      <c r="M719" s="6" t="n">
        <v>0.00396728515625</v>
      </c>
      <c r="N719" s="4" t="n">
        <v>2388</v>
      </c>
      <c r="O719" s="4" t="inlineStr"/>
      <c r="P719" s="4" t="inlineStr"/>
      <c r="Q719" s="4" t="inlineStr"/>
      <c r="R719" s="6" t="n">
        <v>0</v>
      </c>
      <c r="S719" s="4" t="inlineStr"/>
      <c r="T719" s="4" t="inlineStr"/>
      <c r="U719" s="4" t="inlineStr">
        <is>
          <t>libre</t>
        </is>
      </c>
    </row>
    <row r="720">
      <c r="A720" s="4" t="inlineStr">
        <is>
          <t>Fabrication de fondus à base de caillé</t>
        </is>
      </c>
      <c r="B720" s="4" t="inlineStr">
        <is>
          <t>Fromages indéterminés fondus</t>
        </is>
      </c>
      <c r="C720" s="4" t="inlineStr">
        <is>
          <t>Lait de vache</t>
        </is>
      </c>
      <c r="D720" s="4" t="inlineStr">
        <is>
          <t>France entière</t>
        </is>
      </c>
      <c r="E720" s="4" t="inlineStr">
        <is>
          <t>2015</t>
        </is>
      </c>
      <c r="F720" s="4" t="inlineStr">
        <is>
          <t>kt PB</t>
        </is>
      </c>
      <c r="G720" s="4" t="inlineStr">
        <is>
          <t>Volume</t>
        </is>
      </c>
      <c r="H720" s="4" t="inlineStr">
        <is>
          <t>Probable</t>
        </is>
      </c>
      <c r="I720" s="4" t="inlineStr">
        <is>
          <t>Données indéterminées</t>
        </is>
      </c>
      <c r="J720" s="4" t="inlineStr">
        <is>
          <t>GEB-Idele d'après SSP</t>
        </is>
      </c>
      <c r="K720" s="6" t="n">
        <v>0.0004723190286369859</v>
      </c>
      <c r="L720" s="6" t="n">
        <v>0</v>
      </c>
      <c r="M720" s="6" t="n">
        <v>0.0004543692048173398</v>
      </c>
      <c r="N720" s="4" t="n">
        <v>66</v>
      </c>
      <c r="O720" s="4" t="inlineStr"/>
      <c r="P720" s="4" t="inlineStr"/>
      <c r="Q720" s="4" t="inlineStr"/>
      <c r="R720" s="6" t="n">
        <v>0</v>
      </c>
      <c r="S720" s="4" t="inlineStr"/>
      <c r="T720" s="4" t="inlineStr"/>
      <c r="U720" s="4" t="inlineStr">
        <is>
          <t>libre</t>
        </is>
      </c>
    </row>
    <row r="721">
      <c r="A721" s="4" t="inlineStr">
        <is>
          <t>Fabrication de fondus à base de caillé</t>
        </is>
      </c>
      <c r="B721" s="4" t="inlineStr">
        <is>
          <t>Crème intermédiaire</t>
        </is>
      </c>
      <c r="C721" s="4" t="inlineStr">
        <is>
          <t>Lait de vache</t>
        </is>
      </c>
      <c r="D721" s="4" t="inlineStr">
        <is>
          <t>France entière</t>
        </is>
      </c>
      <c r="E721" s="4" t="inlineStr">
        <is>
          <t>2015</t>
        </is>
      </c>
      <c r="F721" s="4" t="inlineStr">
        <is>
          <t>kt PB</t>
        </is>
      </c>
      <c r="G721" s="4" t="inlineStr">
        <is>
          <t>Rendement</t>
        </is>
      </c>
      <c r="H721" s="4" t="inlineStr">
        <is>
          <t>Indicative</t>
        </is>
      </c>
      <c r="I721" s="4" t="inlineStr">
        <is>
          <t>Données collectées</t>
        </is>
      </c>
      <c r="J721" s="4" t="inlineStr">
        <is>
          <t>Equilibrage des process Lait en PB, MP et MG - Projet RefFlux</t>
        </is>
      </c>
      <c r="K721" s="6" t="n">
        <v>0.0001861369631058514</v>
      </c>
      <c r="L721" s="6" t="n">
        <v>0</v>
      </c>
      <c r="M721" s="6" t="n">
        <v>0.000179063092218712</v>
      </c>
      <c r="N721" s="4" t="n">
        <v>2328</v>
      </c>
      <c r="O721" s="4" t="inlineStr"/>
      <c r="P721" s="4" t="inlineStr"/>
      <c r="Q721" s="4" t="inlineStr"/>
      <c r="R721" s="6" t="n">
        <v>0</v>
      </c>
      <c r="S721" s="4" t="inlineStr"/>
      <c r="T721" s="4" t="inlineStr"/>
      <c r="U721" s="4" t="inlineStr">
        <is>
          <t>libre</t>
        </is>
      </c>
    </row>
    <row r="722">
      <c r="A722" s="4" t="inlineStr">
        <is>
          <t>Fabrication de fondus à base de caillé</t>
        </is>
      </c>
      <c r="B722" s="4" t="inlineStr">
        <is>
          <t>Lactosérum</t>
        </is>
      </c>
      <c r="C722" s="4" t="inlineStr">
        <is>
          <t>Lait de vache</t>
        </is>
      </c>
      <c r="D722" s="4" t="inlineStr">
        <is>
          <t>France entière</t>
        </is>
      </c>
      <c r="E722" s="4" t="inlineStr">
        <is>
          <t>2015</t>
        </is>
      </c>
      <c r="F722" s="4" t="inlineStr">
        <is>
          <t>kt PB</t>
        </is>
      </c>
      <c r="G722" s="4" t="inlineStr">
        <is>
          <t>Rendement</t>
        </is>
      </c>
      <c r="H722" s="4" t="inlineStr">
        <is>
          <t>Indicative</t>
        </is>
      </c>
      <c r="I722" s="4" t="inlineStr">
        <is>
          <t>Données collectées</t>
        </is>
      </c>
      <c r="J722" s="4" t="inlineStr">
        <is>
          <t>Equilibrage des process Lait en PB, MP et MG - Projet RefFlux</t>
        </is>
      </c>
      <c r="K722" s="6" t="n">
        <v>0.004124012425284522</v>
      </c>
      <c r="L722" s="6" t="n">
        <v>0</v>
      </c>
      <c r="M722" s="6" t="n">
        <v>0.00396728515625</v>
      </c>
      <c r="N722" s="4" t="n">
        <v>2331</v>
      </c>
      <c r="O722" s="4" t="inlineStr"/>
      <c r="P722" s="4" t="inlineStr"/>
      <c r="Q722" s="4" t="inlineStr"/>
      <c r="R722" s="6" t="n">
        <v>0</v>
      </c>
      <c r="S722" s="4" t="inlineStr"/>
      <c r="T722" s="4" t="inlineStr"/>
      <c r="U722" s="4" t="inlineStr">
        <is>
          <t>libre</t>
        </is>
      </c>
    </row>
    <row r="723">
      <c r="A723" s="4" t="inlineStr">
        <is>
          <t>Fabrication de fondus issus de fonte</t>
        </is>
      </c>
      <c r="B723" s="4" t="inlineStr">
        <is>
          <t>Fromages indéterminés fondus</t>
        </is>
      </c>
      <c r="C723" s="4" t="inlineStr">
        <is>
          <t>Lait de vache</t>
        </is>
      </c>
      <c r="D723" s="4" t="inlineStr">
        <is>
          <t>France entière</t>
        </is>
      </c>
      <c r="E723" s="4" t="inlineStr">
        <is>
          <t>2015</t>
        </is>
      </c>
      <c r="F723" s="4" t="inlineStr">
        <is>
          <t>kt PB</t>
        </is>
      </c>
      <c r="G723" s="4" t="inlineStr">
        <is>
          <t>Volume</t>
        </is>
      </c>
      <c r="H723" s="4" t="inlineStr">
        <is>
          <t>Probable</t>
        </is>
      </c>
      <c r="I723" s="4" t="inlineStr">
        <is>
          <t>Données collectées</t>
        </is>
      </c>
      <c r="J723" s="4" t="inlineStr">
        <is>
          <t>GEB-Idele d'après SSP</t>
        </is>
      </c>
      <c r="K723" s="5" t="n">
        <v>138.3477783203125</v>
      </c>
      <c r="L723" s="4" t="inlineStr"/>
      <c r="M723" s="4" t="inlineStr"/>
      <c r="N723" s="4" t="n">
        <v>69</v>
      </c>
      <c r="O723" s="4" t="inlineStr"/>
      <c r="P723" s="4" t="inlineStr"/>
      <c r="Q723" s="4" t="inlineStr"/>
      <c r="R723" s="6" t="n">
        <v>0</v>
      </c>
      <c r="S723" s="4" t="inlineStr"/>
      <c r="T723" s="4" t="inlineStr"/>
      <c r="U723" s="4" t="inlineStr">
        <is>
          <t>déterminé</t>
        </is>
      </c>
    </row>
    <row r="724">
      <c r="A724" s="4" t="inlineStr">
        <is>
          <t>Fabrication de lactosérum concentré et poudre</t>
        </is>
      </c>
      <c r="B724" s="4" t="inlineStr">
        <is>
          <t>Lactosérum concentré et en poudre</t>
        </is>
      </c>
      <c r="C724" s="4" t="inlineStr">
        <is>
          <t>Lait de vache</t>
        </is>
      </c>
      <c r="D724" s="4" t="inlineStr">
        <is>
          <t>France entière</t>
        </is>
      </c>
      <c r="E724" s="4" t="inlineStr">
        <is>
          <t>2015</t>
        </is>
      </c>
      <c r="F724" s="4" t="inlineStr">
        <is>
          <t>kt PB</t>
        </is>
      </c>
      <c r="G724" s="4" t="inlineStr">
        <is>
          <t>Volume</t>
        </is>
      </c>
      <c r="H724" s="4" t="inlineStr">
        <is>
          <t>Probable</t>
        </is>
      </c>
      <c r="I724" s="4" t="inlineStr">
        <is>
          <t>Données collectées</t>
        </is>
      </c>
      <c r="J724" s="4" t="inlineStr">
        <is>
          <t>GEB-Idele d'après SSP</t>
        </is>
      </c>
      <c r="K724" s="5" t="n">
        <v>852.635577440353</v>
      </c>
      <c r="L724" s="4" t="inlineStr"/>
      <c r="M724" s="4" t="inlineStr"/>
      <c r="N724" s="4" t="n">
        <v>120</v>
      </c>
      <c r="O724" s="4" t="inlineStr"/>
      <c r="P724" s="4" t="inlineStr"/>
      <c r="Q724" s="4" t="inlineStr"/>
      <c r="R724" s="6" t="n">
        <v>0</v>
      </c>
      <c r="S724" s="4" t="inlineStr"/>
      <c r="T724" s="4" t="inlineStr"/>
      <c r="U724" s="4" t="inlineStr">
        <is>
          <t>déterminé</t>
        </is>
      </c>
    </row>
    <row r="725">
      <c r="A725" s="4" t="inlineStr">
        <is>
          <t>Fabrication de lactosérum concentré et poudre</t>
        </is>
      </c>
      <c r="B725" s="4" t="inlineStr">
        <is>
          <t>Poudre de lactosérum</t>
        </is>
      </c>
      <c r="C725" s="4" t="inlineStr">
        <is>
          <t>Lait de vache</t>
        </is>
      </c>
      <c r="D725" s="4" t="inlineStr">
        <is>
          <t>France entière</t>
        </is>
      </c>
      <c r="E725" s="4" t="inlineStr">
        <is>
          <t>2015</t>
        </is>
      </c>
      <c r="F725" s="4" t="inlineStr">
        <is>
          <t>kt PB</t>
        </is>
      </c>
      <c r="G725" s="4" t="inlineStr">
        <is>
          <t>Volume</t>
        </is>
      </c>
      <c r="H725" s="4" t="inlineStr">
        <is>
          <t>Probable</t>
        </is>
      </c>
      <c r="I725" s="4" t="inlineStr">
        <is>
          <t>Données collectées</t>
        </is>
      </c>
      <c r="J725" s="4" t="inlineStr">
        <is>
          <t>GEB-Idele d'après SSP</t>
        </is>
      </c>
      <c r="K725" s="5" t="n">
        <v>593.4265947369964</v>
      </c>
      <c r="L725" s="4" t="inlineStr"/>
      <c r="M725" s="4" t="inlineStr"/>
      <c r="N725" s="4" t="n">
        <v>945</v>
      </c>
      <c r="O725" s="4" t="inlineStr"/>
      <c r="P725" s="4" t="inlineStr"/>
      <c r="Q725" s="4" t="inlineStr"/>
      <c r="R725" s="6" t="n">
        <v>0</v>
      </c>
      <c r="S725" s="4" t="inlineStr"/>
      <c r="T725" s="4" t="inlineStr"/>
      <c r="U725" s="4" t="inlineStr">
        <is>
          <t>déterminé</t>
        </is>
      </c>
    </row>
    <row r="726">
      <c r="A726" s="4" t="inlineStr">
        <is>
          <t>Fabrication de lactosérum concentré et poudre</t>
        </is>
      </c>
      <c r="B726" s="4" t="inlineStr">
        <is>
          <t>Lactosérum concentré</t>
        </is>
      </c>
      <c r="C726" s="4" t="inlineStr">
        <is>
          <t>Lait de vache</t>
        </is>
      </c>
      <c r="D726" s="4" t="inlineStr">
        <is>
          <t>France entière</t>
        </is>
      </c>
      <c r="E726" s="4" t="inlineStr">
        <is>
          <t>2015</t>
        </is>
      </c>
      <c r="F726" s="4" t="inlineStr">
        <is>
          <t>kt PB</t>
        </is>
      </c>
      <c r="G726" s="4" t="inlineStr">
        <is>
          <t>Volume</t>
        </is>
      </c>
      <c r="H726" s="4" t="inlineStr">
        <is>
          <t>Probable</t>
        </is>
      </c>
      <c r="I726" s="4" t="inlineStr">
        <is>
          <t>Données collectées</t>
        </is>
      </c>
      <c r="J726" s="4" t="inlineStr">
        <is>
          <t>GEB-Idele d'après SSP</t>
        </is>
      </c>
      <c r="K726" s="5" t="n">
        <v>259.2089827033566</v>
      </c>
      <c r="L726" s="4" t="inlineStr"/>
      <c r="M726" s="4" t="inlineStr"/>
      <c r="N726" s="4" t="n">
        <v>957</v>
      </c>
      <c r="O726" s="4" t="inlineStr"/>
      <c r="P726" s="4" t="inlineStr"/>
      <c r="Q726" s="4" t="inlineStr"/>
      <c r="R726" s="6" t="n">
        <v>0</v>
      </c>
      <c r="S726" s="4" t="inlineStr"/>
      <c r="T726" s="4" t="inlineStr"/>
      <c r="U726" s="4" t="inlineStr">
        <is>
          <t>déterminé</t>
        </is>
      </c>
    </row>
    <row r="727">
      <c r="A727" s="4" t="inlineStr">
        <is>
          <t>Fabrication de lactosérum concentré et poudre</t>
        </is>
      </c>
      <c r="B727" s="4" t="inlineStr">
        <is>
          <t>Eau - Générée</t>
        </is>
      </c>
      <c r="C727" s="4" t="inlineStr">
        <is>
          <t>Lait de vache</t>
        </is>
      </c>
      <c r="D727" s="4" t="inlineStr">
        <is>
          <t>France entière</t>
        </is>
      </c>
      <c r="E727" s="4" t="inlineStr">
        <is>
          <t>2015</t>
        </is>
      </c>
      <c r="F727" s="4" t="inlineStr">
        <is>
          <t>kt PB</t>
        </is>
      </c>
      <c r="G727" s="4" t="inlineStr">
        <is>
          <t>Rendement</t>
        </is>
      </c>
      <c r="H727" s="4" t="inlineStr">
        <is>
          <t>Indicative</t>
        </is>
      </c>
      <c r="I727" s="4" t="inlineStr">
        <is>
          <t>Données collectées</t>
        </is>
      </c>
      <c r="J727" s="4" t="inlineStr">
        <is>
          <t>Equilibrage des process Lait en PB, MP et MG - Projet RefFlux</t>
        </is>
      </c>
      <c r="K727" s="5" t="n">
        <v>13294.58926028397</v>
      </c>
      <c r="L727" s="4" t="inlineStr"/>
      <c r="M727" s="4" t="inlineStr"/>
      <c r="N727" s="4" t="n">
        <v>1854</v>
      </c>
      <c r="O727" s="4" t="inlineStr"/>
      <c r="P727" s="4" t="inlineStr"/>
      <c r="Q727" s="4" t="inlineStr"/>
      <c r="R727" s="6" t="n">
        <v>0</v>
      </c>
      <c r="S727" s="4" t="inlineStr"/>
      <c r="T727" s="4" t="inlineStr"/>
      <c r="U727" s="4" t="inlineStr">
        <is>
          <t>déterminé</t>
        </is>
      </c>
    </row>
    <row r="728">
      <c r="A728" s="4" t="inlineStr">
        <is>
          <t>Fabrication de lactosérum concentré</t>
        </is>
      </c>
      <c r="B728" s="4" t="inlineStr">
        <is>
          <t>Lactosérum concentré</t>
        </is>
      </c>
      <c r="C728" s="4" t="inlineStr">
        <is>
          <t>Lait de vache</t>
        </is>
      </c>
      <c r="D728" s="4" t="inlineStr">
        <is>
          <t>France entière</t>
        </is>
      </c>
      <c r="E728" s="4" t="inlineStr">
        <is>
          <t>2015</t>
        </is>
      </c>
      <c r="F728" s="4" t="inlineStr">
        <is>
          <t>kt PB</t>
        </is>
      </c>
      <c r="G728" s="4" t="inlineStr">
        <is>
          <t>Volume</t>
        </is>
      </c>
      <c r="H728" s="4" t="inlineStr">
        <is>
          <t>Probable</t>
        </is>
      </c>
      <c r="I728" s="4" t="inlineStr">
        <is>
          <t>Données collectées</t>
        </is>
      </c>
      <c r="J728" s="4" t="inlineStr">
        <is>
          <t>GEB-Idele d'après SSP</t>
        </is>
      </c>
      <c r="K728" s="5" t="n">
        <v>259.209</v>
      </c>
      <c r="L728" s="4" t="inlineStr"/>
      <c r="M728" s="4" t="inlineStr"/>
      <c r="N728" s="4" t="n">
        <v>102</v>
      </c>
      <c r="O728" s="5" t="n">
        <v>259.209</v>
      </c>
      <c r="P728" s="5" t="n">
        <v>12.96045</v>
      </c>
      <c r="Q728" s="5" t="n">
        <v>0.1</v>
      </c>
      <c r="R728" s="6" t="n">
        <v>0</v>
      </c>
      <c r="S728" s="6" t="n">
        <v>0</v>
      </c>
      <c r="T728" s="6" t="n">
        <v>0</v>
      </c>
      <c r="U728" s="4" t="inlineStr">
        <is>
          <t>mesuré</t>
        </is>
      </c>
    </row>
    <row r="729">
      <c r="A729" s="4" t="inlineStr">
        <is>
          <t>Fabrication de lactosérum concentré</t>
        </is>
      </c>
      <c r="B729" s="4" t="inlineStr">
        <is>
          <t>Eau - Générée</t>
        </is>
      </c>
      <c r="C729" s="4" t="inlineStr">
        <is>
          <t>Lait de vache</t>
        </is>
      </c>
      <c r="D729" s="4" t="inlineStr">
        <is>
          <t>France entière</t>
        </is>
      </c>
      <c r="E729" s="4" t="inlineStr">
        <is>
          <t>2015</t>
        </is>
      </c>
      <c r="F729" s="4" t="inlineStr">
        <is>
          <t>kt PB</t>
        </is>
      </c>
      <c r="G729" s="4" t="inlineStr">
        <is>
          <t>Rendement</t>
        </is>
      </c>
      <c r="H729" s="4" t="inlineStr">
        <is>
          <t>Indicative</t>
        </is>
      </c>
      <c r="I729" s="4" t="inlineStr">
        <is>
          <t>Données collectées</t>
        </is>
      </c>
      <c r="J729" s="4" t="inlineStr">
        <is>
          <t>Equilibrage des process Lait en PB, MP et MG - Projet RefFlux</t>
        </is>
      </c>
      <c r="K729" s="5" t="n">
        <v>4885.904115373378</v>
      </c>
      <c r="L729" s="4" t="inlineStr"/>
      <c r="M729" s="4" t="inlineStr"/>
      <c r="N729" s="4" t="n">
        <v>816</v>
      </c>
      <c r="O729" s="4" t="inlineStr"/>
      <c r="P729" s="4" t="inlineStr"/>
      <c r="Q729" s="4" t="inlineStr"/>
      <c r="R729" s="6" t="n">
        <v>0</v>
      </c>
      <c r="S729" s="4" t="inlineStr"/>
      <c r="T729" s="4" t="inlineStr"/>
      <c r="U729" s="4" t="inlineStr">
        <is>
          <t>déterminé</t>
        </is>
      </c>
    </row>
    <row r="730">
      <c r="A730" s="4" t="inlineStr">
        <is>
          <t>Fabrication de lactosérum concentré</t>
        </is>
      </c>
      <c r="B730" s="4" t="inlineStr">
        <is>
          <t>Lactosérum concentré et en poudre</t>
        </is>
      </c>
      <c r="C730" s="4" t="inlineStr">
        <is>
          <t>Lait de vache</t>
        </is>
      </c>
      <c r="D730" s="4" t="inlineStr">
        <is>
          <t>France entière</t>
        </is>
      </c>
      <c r="E730" s="4" t="inlineStr">
        <is>
          <t>2015</t>
        </is>
      </c>
      <c r="F730" s="4" t="inlineStr">
        <is>
          <t>kt PB</t>
        </is>
      </c>
      <c r="G730" s="4" t="inlineStr">
        <is>
          <t>Volume</t>
        </is>
      </c>
      <c r="H730" s="4" t="inlineStr">
        <is>
          <t>Probable</t>
        </is>
      </c>
      <c r="I730" s="4" t="inlineStr">
        <is>
          <t>Données collectées</t>
        </is>
      </c>
      <c r="J730" s="4" t="inlineStr">
        <is>
          <t>GEB-Idele d'après SSP</t>
        </is>
      </c>
      <c r="K730" s="5" t="n">
        <v>259.2089827033566</v>
      </c>
      <c r="L730" s="4" t="inlineStr"/>
      <c r="M730" s="4" t="inlineStr"/>
      <c r="N730" s="4" t="n">
        <v>1587</v>
      </c>
      <c r="O730" s="4" t="inlineStr"/>
      <c r="P730" s="4" t="inlineStr"/>
      <c r="Q730" s="4" t="inlineStr"/>
      <c r="R730" s="6" t="n">
        <v>0</v>
      </c>
      <c r="S730" s="4" t="inlineStr"/>
      <c r="T730" s="4" t="inlineStr"/>
      <c r="U730" s="4" t="inlineStr">
        <is>
          <t>déterminé</t>
        </is>
      </c>
    </row>
    <row r="731">
      <c r="A731" s="4" t="inlineStr">
        <is>
          <t>Fabrication de poudre de lactosérum</t>
        </is>
      </c>
      <c r="B731" s="4" t="inlineStr">
        <is>
          <t>Poudre de lactosérum</t>
        </is>
      </c>
      <c r="C731" s="4" t="inlineStr">
        <is>
          <t>Lait de vache</t>
        </is>
      </c>
      <c r="D731" s="4" t="inlineStr">
        <is>
          <t>France entière</t>
        </is>
      </c>
      <c r="E731" s="4" t="inlineStr">
        <is>
          <t>2015</t>
        </is>
      </c>
      <c r="F731" s="4" t="inlineStr">
        <is>
          <t>kt PB</t>
        </is>
      </c>
      <c r="G731" s="4" t="inlineStr">
        <is>
          <t>Volume</t>
        </is>
      </c>
      <c r="H731" s="4" t="inlineStr">
        <is>
          <t>Probable</t>
        </is>
      </c>
      <c r="I731" s="4" t="inlineStr">
        <is>
          <t>Données collectées</t>
        </is>
      </c>
      <c r="J731" s="4" t="inlineStr">
        <is>
          <t>GEB-Idele d'après SSP</t>
        </is>
      </c>
      <c r="K731" s="5" t="n">
        <v>593.4266249999999</v>
      </c>
      <c r="L731" s="4" t="inlineStr"/>
      <c r="M731" s="4" t="inlineStr"/>
      <c r="N731" s="4" t="n">
        <v>87</v>
      </c>
      <c r="O731" s="5" t="n">
        <v>593.4266249999999</v>
      </c>
      <c r="P731" s="5" t="n">
        <v>29.67133125</v>
      </c>
      <c r="Q731" s="5" t="n">
        <v>0.1</v>
      </c>
      <c r="R731" s="6" t="n">
        <v>0</v>
      </c>
      <c r="S731" s="6" t="n">
        <v>0</v>
      </c>
      <c r="T731" s="6" t="n">
        <v>0</v>
      </c>
      <c r="U731" s="4" t="inlineStr">
        <is>
          <t>mesuré</t>
        </is>
      </c>
    </row>
    <row r="732">
      <c r="A732" s="4" t="inlineStr">
        <is>
          <t>Fabrication de poudre de lactosérum</t>
        </is>
      </c>
      <c r="B732" s="4" t="inlineStr">
        <is>
          <t>Eau - Générée</t>
        </is>
      </c>
      <c r="C732" s="4" t="inlineStr">
        <is>
          <t>Lait de vache</t>
        </is>
      </c>
      <c r="D732" s="4" t="inlineStr">
        <is>
          <t>France entière</t>
        </is>
      </c>
      <c r="E732" s="4" t="inlineStr">
        <is>
          <t>2015</t>
        </is>
      </c>
      <c r="F732" s="4" t="inlineStr">
        <is>
          <t>kt PB</t>
        </is>
      </c>
      <c r="G732" s="4" t="inlineStr">
        <is>
          <t>Rendement</t>
        </is>
      </c>
      <c r="H732" s="4" t="inlineStr">
        <is>
          <t>Indicative</t>
        </is>
      </c>
      <c r="I732" s="4" t="inlineStr">
        <is>
          <t>Données collectées</t>
        </is>
      </c>
      <c r="J732" s="4" t="inlineStr">
        <is>
          <t>Equilibrage des process Lait en PB, MP et MG - Projet RefFlux</t>
        </is>
      </c>
      <c r="K732" s="5" t="n">
        <v>8408.685144910592</v>
      </c>
      <c r="L732" s="4" t="inlineStr"/>
      <c r="M732" s="4" t="inlineStr"/>
      <c r="N732" s="4" t="n">
        <v>846</v>
      </c>
      <c r="O732" s="4" t="inlineStr"/>
      <c r="P732" s="4" t="inlineStr"/>
      <c r="Q732" s="4" t="inlineStr"/>
      <c r="R732" s="6" t="n">
        <v>0</v>
      </c>
      <c r="S732" s="4" t="inlineStr"/>
      <c r="T732" s="4" t="inlineStr"/>
      <c r="U732" s="4" t="inlineStr">
        <is>
          <t>déterminé</t>
        </is>
      </c>
    </row>
    <row r="733">
      <c r="A733" s="4" t="inlineStr">
        <is>
          <t>Fabrication de poudre de lactosérum</t>
        </is>
      </c>
      <c r="B733" s="4" t="inlineStr">
        <is>
          <t>Lactosérum concentré et en poudre</t>
        </is>
      </c>
      <c r="C733" s="4" t="inlineStr">
        <is>
          <t>Lait de vache</t>
        </is>
      </c>
      <c r="D733" s="4" t="inlineStr">
        <is>
          <t>France entière</t>
        </is>
      </c>
      <c r="E733" s="4" t="inlineStr">
        <is>
          <t>2015</t>
        </is>
      </c>
      <c r="F733" s="4" t="inlineStr">
        <is>
          <t>kt PB</t>
        </is>
      </c>
      <c r="G733" s="4" t="inlineStr">
        <is>
          <t>Volume</t>
        </is>
      </c>
      <c r="H733" s="4" t="inlineStr">
        <is>
          <t>Probable</t>
        </is>
      </c>
      <c r="I733" s="4" t="inlineStr">
        <is>
          <t>Données collectées</t>
        </is>
      </c>
      <c r="J733" s="4" t="inlineStr">
        <is>
          <t>GEB-Idele d'après SSP</t>
        </is>
      </c>
      <c r="K733" s="5" t="n">
        <v>593.4265947369964</v>
      </c>
      <c r="L733" s="4" t="inlineStr"/>
      <c r="M733" s="4" t="inlineStr"/>
      <c r="N733" s="4" t="n">
        <v>1593</v>
      </c>
      <c r="O733" s="4" t="inlineStr"/>
      <c r="P733" s="4" t="inlineStr"/>
      <c r="Q733" s="4" t="inlineStr"/>
      <c r="R733" s="6" t="n">
        <v>0</v>
      </c>
      <c r="S733" s="4" t="inlineStr"/>
      <c r="T733" s="4" t="inlineStr"/>
      <c r="U733" s="4" t="inlineStr">
        <is>
          <t>déterminé</t>
        </is>
      </c>
    </row>
    <row r="734">
      <c r="A734" s="4" t="inlineStr">
        <is>
          <t>Importations</t>
        </is>
      </c>
      <c r="B734" s="4" t="inlineStr">
        <is>
          <t>Lait cru</t>
        </is>
      </c>
      <c r="C734" s="4" t="inlineStr">
        <is>
          <t>Lait de vache</t>
        </is>
      </c>
      <c r="D734" s="4" t="inlineStr">
        <is>
          <t>France entière</t>
        </is>
      </c>
      <c r="E734" s="4" t="inlineStr">
        <is>
          <t>2015</t>
        </is>
      </c>
      <c r="F734" s="4" t="inlineStr">
        <is>
          <t>kt PB</t>
        </is>
      </c>
      <c r="G734" s="4" t="inlineStr">
        <is>
          <t>Volume</t>
        </is>
      </c>
      <c r="H734" s="4" t="inlineStr">
        <is>
          <t>Probable</t>
        </is>
      </c>
      <c r="I734" s="4" t="inlineStr">
        <is>
          <t>Données collectées</t>
        </is>
      </c>
      <c r="J734" s="4" t="inlineStr">
        <is>
          <t>GEB-Idele d'après Eurostat</t>
        </is>
      </c>
      <c r="K734" s="5" t="n">
        <v>162.14309375</v>
      </c>
      <c r="L734" s="4" t="inlineStr"/>
      <c r="M734" s="4" t="inlineStr"/>
      <c r="N734" s="4" t="n">
        <v>129</v>
      </c>
      <c r="O734" s="5" t="n">
        <v>162.14309375</v>
      </c>
      <c r="P734" s="5" t="n">
        <v>8.1071546875</v>
      </c>
      <c r="Q734" s="5" t="n">
        <v>0.1</v>
      </c>
      <c r="R734" s="6" t="n">
        <v>0</v>
      </c>
      <c r="S734" s="6" t="n">
        <v>0</v>
      </c>
      <c r="T734" s="6" t="n">
        <v>0</v>
      </c>
      <c r="U734" s="4" t="inlineStr">
        <is>
          <t>mesuré</t>
        </is>
      </c>
    </row>
    <row r="735">
      <c r="A735" s="4" t="inlineStr">
        <is>
          <t>Importations</t>
        </is>
      </c>
      <c r="B735" s="4" t="inlineStr">
        <is>
          <t>Lait écrémé conditionné</t>
        </is>
      </c>
      <c r="C735" s="4" t="inlineStr">
        <is>
          <t>Lait de vache</t>
        </is>
      </c>
      <c r="D735" s="4" t="inlineStr">
        <is>
          <t>France entière</t>
        </is>
      </c>
      <c r="E735" s="4" t="inlineStr">
        <is>
          <t>2015</t>
        </is>
      </c>
      <c r="F735" s="4" t="inlineStr">
        <is>
          <t>kt PB</t>
        </is>
      </c>
      <c r="G735" s="4" t="inlineStr">
        <is>
          <t>Volume</t>
        </is>
      </c>
      <c r="H735" s="4" t="inlineStr">
        <is>
          <t>Probable</t>
        </is>
      </c>
      <c r="I735" s="4" t="inlineStr">
        <is>
          <t>Données collectées</t>
        </is>
      </c>
      <c r="J735" s="4" t="inlineStr">
        <is>
          <t>GEB-Idele d'après Eurostat</t>
        </is>
      </c>
      <c r="K735" s="5" t="n">
        <v>26.835701171875</v>
      </c>
      <c r="L735" s="4" t="inlineStr"/>
      <c r="M735" s="4" t="inlineStr"/>
      <c r="N735" s="4" t="n">
        <v>132</v>
      </c>
      <c r="O735" s="5" t="n">
        <v>26.835701171875</v>
      </c>
      <c r="P735" s="5" t="n">
        <v>1.34178505859375</v>
      </c>
      <c r="Q735" s="5" t="n">
        <v>0.1</v>
      </c>
      <c r="R735" s="6" t="n">
        <v>0</v>
      </c>
      <c r="S735" s="6" t="n">
        <v>0</v>
      </c>
      <c r="T735" s="6" t="n">
        <v>0</v>
      </c>
      <c r="U735" s="4" t="inlineStr">
        <is>
          <t>mesuré</t>
        </is>
      </c>
    </row>
    <row r="736">
      <c r="A736" s="4" t="inlineStr">
        <is>
          <t>Importations</t>
        </is>
      </c>
      <c r="B736" s="4" t="inlineStr">
        <is>
          <t>Lait entier et demi-écrémé conditionné</t>
        </is>
      </c>
      <c r="C736" s="4" t="inlineStr">
        <is>
          <t>Lait de vache</t>
        </is>
      </c>
      <c r="D736" s="4" t="inlineStr">
        <is>
          <t>France entière</t>
        </is>
      </c>
      <c r="E736" s="4" t="inlineStr">
        <is>
          <t>2015</t>
        </is>
      </c>
      <c r="F736" s="4" t="inlineStr">
        <is>
          <t>kt PB</t>
        </is>
      </c>
      <c r="G736" s="4" t="inlineStr">
        <is>
          <t>Volume</t>
        </is>
      </c>
      <c r="H736" s="4" t="inlineStr">
        <is>
          <t>Probable</t>
        </is>
      </c>
      <c r="I736" s="4" t="inlineStr">
        <is>
          <t>Données collectées</t>
        </is>
      </c>
      <c r="J736" s="4" t="inlineStr">
        <is>
          <t>GEB-Idele d'après Eurostat</t>
        </is>
      </c>
      <c r="K736" s="5" t="n">
        <v>206.06109375</v>
      </c>
      <c r="L736" s="4" t="inlineStr"/>
      <c r="M736" s="4" t="inlineStr"/>
      <c r="N736" s="4" t="n">
        <v>135</v>
      </c>
      <c r="O736" s="5" t="n">
        <v>206.06109375</v>
      </c>
      <c r="P736" s="5" t="n">
        <v>10.3030546875</v>
      </c>
      <c r="Q736" s="5" t="n">
        <v>0.1</v>
      </c>
      <c r="R736" s="6" t="n">
        <v>0</v>
      </c>
      <c r="S736" s="6" t="n">
        <v>0</v>
      </c>
      <c r="T736" s="6" t="n">
        <v>0</v>
      </c>
      <c r="U736" s="4" t="inlineStr">
        <is>
          <t>mesuré</t>
        </is>
      </c>
    </row>
    <row r="737">
      <c r="A737" s="4" t="inlineStr">
        <is>
          <t>Importations</t>
        </is>
      </c>
      <c r="B737" s="4" t="inlineStr">
        <is>
          <t>Crème intermédiaire</t>
        </is>
      </c>
      <c r="C737" s="4" t="inlineStr">
        <is>
          <t>Lait de vache</t>
        </is>
      </c>
      <c r="D737" s="4" t="inlineStr">
        <is>
          <t>France entière</t>
        </is>
      </c>
      <c r="E737" s="4" t="inlineStr">
        <is>
          <t>2015</t>
        </is>
      </c>
      <c r="F737" s="4" t="inlineStr">
        <is>
          <t>kt PB</t>
        </is>
      </c>
      <c r="G737" s="4" t="inlineStr">
        <is>
          <t>Volume</t>
        </is>
      </c>
      <c r="H737" s="4" t="inlineStr">
        <is>
          <t>Probable</t>
        </is>
      </c>
      <c r="I737" s="4" t="inlineStr">
        <is>
          <t>Données collectées</t>
        </is>
      </c>
      <c r="J737" s="4" t="inlineStr">
        <is>
          <t>GEB-Idele d'après Eurostat</t>
        </is>
      </c>
      <c r="K737" s="5" t="n">
        <v>63.71019921875</v>
      </c>
      <c r="L737" s="4" t="inlineStr"/>
      <c r="M737" s="4" t="inlineStr"/>
      <c r="N737" s="4" t="n">
        <v>138</v>
      </c>
      <c r="O737" s="5" t="n">
        <v>63.71019921875</v>
      </c>
      <c r="P737" s="5" t="n">
        <v>3.1855099609375</v>
      </c>
      <c r="Q737" s="5" t="n">
        <v>0.1</v>
      </c>
      <c r="R737" s="6" t="n">
        <v>0</v>
      </c>
      <c r="S737" s="6" t="n">
        <v>0</v>
      </c>
      <c r="T737" s="6" t="n">
        <v>0</v>
      </c>
      <c r="U737" s="4" t="inlineStr">
        <is>
          <t>mesuré</t>
        </is>
      </c>
    </row>
    <row r="738">
      <c r="A738" s="4" t="inlineStr">
        <is>
          <t>Importations</t>
        </is>
      </c>
      <c r="B738" s="4" t="inlineStr">
        <is>
          <t>Crème légère conditionnée</t>
        </is>
      </c>
      <c r="C738" s="4" t="inlineStr">
        <is>
          <t>Lait de vache</t>
        </is>
      </c>
      <c r="D738" s="4" t="inlineStr">
        <is>
          <t>France entière</t>
        </is>
      </c>
      <c r="E738" s="4" t="inlineStr">
        <is>
          <t>2015</t>
        </is>
      </c>
      <c r="F738" s="4" t="inlineStr">
        <is>
          <t>kt PB</t>
        </is>
      </c>
      <c r="G738" s="4" t="inlineStr">
        <is>
          <t>Volume</t>
        </is>
      </c>
      <c r="H738" s="4" t="inlineStr">
        <is>
          <t>Probable</t>
        </is>
      </c>
      <c r="I738" s="4" t="inlineStr">
        <is>
          <t>Données collectées</t>
        </is>
      </c>
      <c r="J738" s="4" t="inlineStr">
        <is>
          <t>GEB-Idele d'après Eurostat</t>
        </is>
      </c>
      <c r="K738" s="5" t="n">
        <v>17.28880078125</v>
      </c>
      <c r="L738" s="4" t="inlineStr"/>
      <c r="M738" s="4" t="inlineStr"/>
      <c r="N738" s="4" t="n">
        <v>141</v>
      </c>
      <c r="O738" s="5" t="n">
        <v>17.28880078125</v>
      </c>
      <c r="P738" s="5" t="n">
        <v>0.8644400390625</v>
      </c>
      <c r="Q738" s="5" t="n">
        <v>0.1</v>
      </c>
      <c r="R738" s="6" t="n">
        <v>0</v>
      </c>
      <c r="S738" s="6" t="n">
        <v>0</v>
      </c>
      <c r="T738" s="6" t="n">
        <v>0</v>
      </c>
      <c r="U738" s="4" t="inlineStr">
        <is>
          <t>mesuré</t>
        </is>
      </c>
    </row>
    <row r="739">
      <c r="A739" s="4" t="inlineStr">
        <is>
          <t>Importations</t>
        </is>
      </c>
      <c r="B739" s="4" t="inlineStr">
        <is>
          <t>Crème riche conditionnée</t>
        </is>
      </c>
      <c r="C739" s="4" t="inlineStr">
        <is>
          <t>Lait de vache</t>
        </is>
      </c>
      <c r="D739" s="4" t="inlineStr">
        <is>
          <t>France entière</t>
        </is>
      </c>
      <c r="E739" s="4" t="inlineStr">
        <is>
          <t>2015</t>
        </is>
      </c>
      <c r="F739" s="4" t="inlineStr">
        <is>
          <t>kt PB</t>
        </is>
      </c>
      <c r="G739" s="4" t="inlineStr">
        <is>
          <t>Volume</t>
        </is>
      </c>
      <c r="H739" s="4" t="inlineStr">
        <is>
          <t>Probable</t>
        </is>
      </c>
      <c r="I739" s="4" t="inlineStr">
        <is>
          <t>Données collectées</t>
        </is>
      </c>
      <c r="J739" s="4" t="inlineStr">
        <is>
          <t>GEB-Idele d'après Eurostat</t>
        </is>
      </c>
      <c r="K739" s="5" t="n">
        <v>63.10790234375</v>
      </c>
      <c r="L739" s="4" t="inlineStr"/>
      <c r="M739" s="4" t="inlineStr"/>
      <c r="N739" s="4" t="n">
        <v>144</v>
      </c>
      <c r="O739" s="5" t="n">
        <v>63.10790234375</v>
      </c>
      <c r="P739" s="5" t="n">
        <v>3.1553951171875</v>
      </c>
      <c r="Q739" s="5" t="n">
        <v>0.1</v>
      </c>
      <c r="R739" s="6" t="n">
        <v>0</v>
      </c>
      <c r="S739" s="6" t="n">
        <v>0</v>
      </c>
      <c r="T739" s="6" t="n">
        <v>0</v>
      </c>
      <c r="U739" s="4" t="inlineStr">
        <is>
          <t>mesuré</t>
        </is>
      </c>
    </row>
    <row r="740">
      <c r="A740" s="4" t="inlineStr">
        <is>
          <t>Importations</t>
        </is>
      </c>
      <c r="B740" s="4" t="inlineStr">
        <is>
          <t>Beurre de crème ou de sérum</t>
        </is>
      </c>
      <c r="C740" s="4" t="inlineStr">
        <is>
          <t>Lait de vache</t>
        </is>
      </c>
      <c r="D740" s="4" t="inlineStr">
        <is>
          <t>France entière</t>
        </is>
      </c>
      <c r="E740" s="4" t="inlineStr">
        <is>
          <t>2015</t>
        </is>
      </c>
      <c r="F740" s="4" t="inlineStr">
        <is>
          <t>kt PB</t>
        </is>
      </c>
      <c r="G740" s="4" t="inlineStr">
        <is>
          <t>Volume</t>
        </is>
      </c>
      <c r="H740" s="4" t="inlineStr">
        <is>
          <t>Probable</t>
        </is>
      </c>
      <c r="I740" s="4" t="inlineStr">
        <is>
          <t>Données collectées</t>
        </is>
      </c>
      <c r="J740" s="4" t="inlineStr">
        <is>
          <t>GEB-Idele d'après Eurostat</t>
        </is>
      </c>
      <c r="K740" s="5" t="n">
        <v>164.4303125</v>
      </c>
      <c r="L740" s="4" t="inlineStr"/>
      <c r="M740" s="4" t="inlineStr"/>
      <c r="N740" s="4" t="n">
        <v>147</v>
      </c>
      <c r="O740" s="5" t="n">
        <v>164.4303125</v>
      </c>
      <c r="P740" s="5" t="n">
        <v>8.221515625</v>
      </c>
      <c r="Q740" s="5" t="n">
        <v>0.09999999999999999</v>
      </c>
      <c r="R740" s="6" t="n">
        <v>0</v>
      </c>
      <c r="S740" s="6" t="n">
        <v>0</v>
      </c>
      <c r="T740" s="6" t="n">
        <v>0</v>
      </c>
      <c r="U740" s="4" t="inlineStr">
        <is>
          <t>mesuré</t>
        </is>
      </c>
    </row>
    <row r="741">
      <c r="A741" s="4" t="inlineStr">
        <is>
          <t>Importations</t>
        </is>
      </c>
      <c r="B741" s="4" t="inlineStr">
        <is>
          <t>Spécialités à tartiner (100% laitères)</t>
        </is>
      </c>
      <c r="C741" s="4" t="inlineStr">
        <is>
          <t>Lait de vache</t>
        </is>
      </c>
      <c r="D741" s="4" t="inlineStr">
        <is>
          <t>France entière</t>
        </is>
      </c>
      <c r="E741" s="4" t="inlineStr">
        <is>
          <t>2015</t>
        </is>
      </c>
      <c r="F741" s="4" t="inlineStr">
        <is>
          <t>kt PB</t>
        </is>
      </c>
      <c r="G741" s="4" t="inlineStr">
        <is>
          <t>Volume</t>
        </is>
      </c>
      <c r="H741" s="4" t="inlineStr">
        <is>
          <t>Probable</t>
        </is>
      </c>
      <c r="I741" s="4" t="inlineStr">
        <is>
          <t>Données collectées</t>
        </is>
      </c>
      <c r="J741" s="4" t="inlineStr">
        <is>
          <t>GEB-Idele d'après Eurostat</t>
        </is>
      </c>
      <c r="K741" s="5" t="n">
        <v>3.592</v>
      </c>
      <c r="L741" s="4" t="inlineStr"/>
      <c r="M741" s="4" t="inlineStr"/>
      <c r="N741" s="4" t="n">
        <v>150</v>
      </c>
      <c r="O741" s="5" t="n">
        <v>3.592</v>
      </c>
      <c r="P741" s="5" t="n">
        <v>0.1796</v>
      </c>
      <c r="Q741" s="5" t="n">
        <v>0.1</v>
      </c>
      <c r="R741" s="6" t="n">
        <v>0</v>
      </c>
      <c r="S741" s="6" t="n">
        <v>0</v>
      </c>
      <c r="T741" s="6" t="n">
        <v>0</v>
      </c>
      <c r="U741" s="4" t="inlineStr">
        <is>
          <t>mesuré</t>
        </is>
      </c>
    </row>
    <row r="742">
      <c r="A742" s="4" t="inlineStr">
        <is>
          <t>Importations</t>
        </is>
      </c>
      <c r="B742" s="4" t="inlineStr">
        <is>
          <t>Beurre anhydre ou concentré</t>
        </is>
      </c>
      <c r="C742" s="4" t="inlineStr">
        <is>
          <t>Lait de vache</t>
        </is>
      </c>
      <c r="D742" s="4" t="inlineStr">
        <is>
          <t>France entière</t>
        </is>
      </c>
      <c r="E742" s="4" t="inlineStr">
        <is>
          <t>2015</t>
        </is>
      </c>
      <c r="F742" s="4" t="inlineStr">
        <is>
          <t>kt PB</t>
        </is>
      </c>
      <c r="G742" s="4" t="inlineStr">
        <is>
          <t>Volume</t>
        </is>
      </c>
      <c r="H742" s="4" t="inlineStr">
        <is>
          <t>Probable</t>
        </is>
      </c>
      <c r="I742" s="4" t="inlineStr">
        <is>
          <t>Données collectées</t>
        </is>
      </c>
      <c r="J742" s="4" t="inlineStr">
        <is>
          <t>GEB-Idele d'après Eurostat</t>
        </is>
      </c>
      <c r="K742" s="5" t="n">
        <v>29.95780078125</v>
      </c>
      <c r="L742" s="4" t="inlineStr"/>
      <c r="M742" s="4" t="inlineStr"/>
      <c r="N742" s="4" t="n">
        <v>153</v>
      </c>
      <c r="O742" s="5" t="n">
        <v>29.95780078125</v>
      </c>
      <c r="P742" s="5" t="n">
        <v>1.4978900390625</v>
      </c>
      <c r="Q742" s="5" t="n">
        <v>0.1</v>
      </c>
      <c r="R742" s="6" t="n">
        <v>0</v>
      </c>
      <c r="S742" s="6" t="n">
        <v>0</v>
      </c>
      <c r="T742" s="6" t="n">
        <v>0</v>
      </c>
      <c r="U742" s="4" t="inlineStr">
        <is>
          <t>mesuré</t>
        </is>
      </c>
    </row>
    <row r="743">
      <c r="A743" s="4" t="inlineStr">
        <is>
          <t>Importations</t>
        </is>
      </c>
      <c r="B743" s="4" t="inlineStr">
        <is>
          <t>Yaourts au lait de vache nature</t>
        </is>
      </c>
      <c r="C743" s="4" t="inlineStr">
        <is>
          <t>Lait de vache</t>
        </is>
      </c>
      <c r="D743" s="4" t="inlineStr">
        <is>
          <t>France entière</t>
        </is>
      </c>
      <c r="E743" s="4" t="inlineStr">
        <is>
          <t>2015</t>
        </is>
      </c>
      <c r="F743" s="4" t="inlineStr">
        <is>
          <t>kt PB</t>
        </is>
      </c>
      <c r="G743" s="4" t="inlineStr">
        <is>
          <t>Volume</t>
        </is>
      </c>
      <c r="H743" s="4" t="inlineStr">
        <is>
          <t>Probable</t>
        </is>
      </c>
      <c r="I743" s="4" t="inlineStr">
        <is>
          <t>Données collectées</t>
        </is>
      </c>
      <c r="J743" s="4" t="inlineStr">
        <is>
          <t>GEB-Idele d'après Eurostat</t>
        </is>
      </c>
      <c r="K743" s="5" t="n">
        <v>9.2047998046875</v>
      </c>
      <c r="L743" s="4" t="inlineStr"/>
      <c r="M743" s="4" t="inlineStr"/>
      <c r="N743" s="4" t="n">
        <v>156</v>
      </c>
      <c r="O743" s="5" t="n">
        <v>9.2047998046875</v>
      </c>
      <c r="P743" s="5" t="n">
        <v>0.460239990234375</v>
      </c>
      <c r="Q743" s="5" t="n">
        <v>0.1</v>
      </c>
      <c r="R743" s="6" t="n">
        <v>0</v>
      </c>
      <c r="S743" s="6" t="n">
        <v>0</v>
      </c>
      <c r="T743" s="6" t="n">
        <v>0</v>
      </c>
      <c r="U743" s="4" t="inlineStr">
        <is>
          <t>mesuré</t>
        </is>
      </c>
    </row>
    <row r="744">
      <c r="A744" s="4" t="inlineStr">
        <is>
          <t>Importations</t>
        </is>
      </c>
      <c r="B744" s="4" t="inlineStr">
        <is>
          <t>Yaourts préparés</t>
        </is>
      </c>
      <c r="C744" s="4" t="inlineStr">
        <is>
          <t>Lait de vache</t>
        </is>
      </c>
      <c r="D744" s="4" t="inlineStr">
        <is>
          <t>France entière</t>
        </is>
      </c>
      <c r="E744" s="4" t="inlineStr">
        <is>
          <t>2015</t>
        </is>
      </c>
      <c r="F744" s="4" t="inlineStr">
        <is>
          <t>kt PB</t>
        </is>
      </c>
      <c r="G744" s="4" t="inlineStr">
        <is>
          <t>Volume</t>
        </is>
      </c>
      <c r="H744" s="4" t="inlineStr">
        <is>
          <t>Probable</t>
        </is>
      </c>
      <c r="I744" s="4" t="inlineStr">
        <is>
          <t>Données collectées</t>
        </is>
      </c>
      <c r="J744" s="4" t="inlineStr">
        <is>
          <t>GEB-Idele d'après Eurostat</t>
        </is>
      </c>
      <c r="K744" s="5" t="n">
        <v>36.45269921875</v>
      </c>
      <c r="L744" s="4" t="inlineStr"/>
      <c r="M744" s="4" t="inlineStr"/>
      <c r="N744" s="4" t="n">
        <v>159</v>
      </c>
      <c r="O744" s="5" t="n">
        <v>36.45269921875</v>
      </c>
      <c r="P744" s="5" t="n">
        <v>1.8226349609375</v>
      </c>
      <c r="Q744" s="5" t="n">
        <v>0.1</v>
      </c>
      <c r="R744" s="6" t="n">
        <v>0</v>
      </c>
      <c r="S744" s="6" t="n">
        <v>0</v>
      </c>
      <c r="T744" s="6" t="n">
        <v>0</v>
      </c>
      <c r="U744" s="4" t="inlineStr">
        <is>
          <t>mesuré</t>
        </is>
      </c>
    </row>
    <row r="745">
      <c r="A745" s="4" t="inlineStr">
        <is>
          <t>Importations</t>
        </is>
      </c>
      <c r="B745" s="4" t="inlineStr">
        <is>
          <t>Autres yaourts et desserts lactés</t>
        </is>
      </c>
      <c r="C745" s="4" t="inlineStr">
        <is>
          <t>Lait de vache</t>
        </is>
      </c>
      <c r="D745" s="4" t="inlineStr">
        <is>
          <t>France entière</t>
        </is>
      </c>
      <c r="E745" s="4" t="inlineStr">
        <is>
          <t>2015</t>
        </is>
      </c>
      <c r="F745" s="4" t="inlineStr">
        <is>
          <t>kt PB</t>
        </is>
      </c>
      <c r="G745" s="4" t="inlineStr">
        <is>
          <t>Volume</t>
        </is>
      </c>
      <c r="H745" s="4" t="inlineStr">
        <is>
          <t>Probable</t>
        </is>
      </c>
      <c r="I745" s="4" t="inlineStr">
        <is>
          <t>Données collectées</t>
        </is>
      </c>
      <c r="J745" s="4" t="inlineStr">
        <is>
          <t>GEB-Idele d'après Eurostat</t>
        </is>
      </c>
      <c r="K745" s="5" t="n">
        <v>26.40380078125</v>
      </c>
      <c r="L745" s="4" t="inlineStr"/>
      <c r="M745" s="4" t="inlineStr"/>
      <c r="N745" s="4" t="n">
        <v>165</v>
      </c>
      <c r="O745" s="5" t="n">
        <v>26.40380078125</v>
      </c>
      <c r="P745" s="5" t="n">
        <v>1.3201900390625</v>
      </c>
      <c r="Q745" s="5" t="n">
        <v>0.1</v>
      </c>
      <c r="R745" s="6" t="n">
        <v>0</v>
      </c>
      <c r="S745" s="6" t="n">
        <v>0</v>
      </c>
      <c r="T745" s="6" t="n">
        <v>0</v>
      </c>
      <c r="U745" s="4" t="inlineStr">
        <is>
          <t>mesuré</t>
        </is>
      </c>
    </row>
    <row r="746">
      <c r="A746" s="4" t="inlineStr">
        <is>
          <t>Importations</t>
        </is>
      </c>
      <c r="B746" s="4" t="inlineStr">
        <is>
          <t>Lait concentré en vrac</t>
        </is>
      </c>
      <c r="C746" s="4" t="inlineStr">
        <is>
          <t>Lait de vache</t>
        </is>
      </c>
      <c r="D746" s="4" t="inlineStr">
        <is>
          <t>France entière</t>
        </is>
      </c>
      <c r="E746" s="4" t="inlineStr">
        <is>
          <t>2015</t>
        </is>
      </c>
      <c r="F746" s="4" t="inlineStr">
        <is>
          <t>kt PB</t>
        </is>
      </c>
      <c r="G746" s="4" t="inlineStr">
        <is>
          <t>Volume</t>
        </is>
      </c>
      <c r="H746" s="4" t="inlineStr">
        <is>
          <t>Probable</t>
        </is>
      </c>
      <c r="I746" s="4" t="inlineStr">
        <is>
          <t>Données collectées</t>
        </is>
      </c>
      <c r="J746" s="4" t="inlineStr">
        <is>
          <t>GEB-Idele d'après Eurostat</t>
        </is>
      </c>
      <c r="K746" s="5" t="n">
        <v>63.15019921875</v>
      </c>
      <c r="L746" s="4" t="inlineStr"/>
      <c r="M746" s="4" t="inlineStr"/>
      <c r="N746" s="4" t="n">
        <v>168</v>
      </c>
      <c r="O746" s="5" t="n">
        <v>63.15019921875</v>
      </c>
      <c r="P746" s="5" t="n">
        <v>3.1575099609375</v>
      </c>
      <c r="Q746" s="5" t="n">
        <v>0.1</v>
      </c>
      <c r="R746" s="6" t="n">
        <v>0</v>
      </c>
      <c r="S746" s="6" t="n">
        <v>0</v>
      </c>
      <c r="T746" s="6" t="n">
        <v>0</v>
      </c>
      <c r="U746" s="4" t="inlineStr">
        <is>
          <t>mesuré</t>
        </is>
      </c>
    </row>
    <row r="747">
      <c r="A747" s="4" t="inlineStr">
        <is>
          <t>Importations</t>
        </is>
      </c>
      <c r="B747" s="4" t="inlineStr">
        <is>
          <t>Lait concentré conditionné</t>
        </is>
      </c>
      <c r="C747" s="4" t="inlineStr">
        <is>
          <t>Lait de vache</t>
        </is>
      </c>
      <c r="D747" s="4" t="inlineStr">
        <is>
          <t>France entière</t>
        </is>
      </c>
      <c r="E747" s="4" t="inlineStr">
        <is>
          <t>2015</t>
        </is>
      </c>
      <c r="F747" s="4" t="inlineStr">
        <is>
          <t>kt PB</t>
        </is>
      </c>
      <c r="G747" s="4" t="inlineStr">
        <is>
          <t>Volume</t>
        </is>
      </c>
      <c r="H747" s="4" t="inlineStr">
        <is>
          <t>Probable</t>
        </is>
      </c>
      <c r="I747" s="4" t="inlineStr">
        <is>
          <t>Données collectées</t>
        </is>
      </c>
      <c r="J747" s="4" t="inlineStr">
        <is>
          <t>GEB-Idele d'après Eurostat</t>
        </is>
      </c>
      <c r="K747" s="5" t="n">
        <v>14.302400390625</v>
      </c>
      <c r="L747" s="4" t="inlineStr"/>
      <c r="M747" s="4" t="inlineStr"/>
      <c r="N747" s="4" t="n">
        <v>171</v>
      </c>
      <c r="O747" s="5" t="n">
        <v>14.302400390625</v>
      </c>
      <c r="P747" s="5" t="n">
        <v>0.71512001953125</v>
      </c>
      <c r="Q747" s="5" t="n">
        <v>0.1</v>
      </c>
      <c r="R747" s="6" t="n">
        <v>0</v>
      </c>
      <c r="S747" s="6" t="n">
        <v>0</v>
      </c>
      <c r="T747" s="6" t="n">
        <v>0</v>
      </c>
      <c r="U747" s="4" t="inlineStr">
        <is>
          <t>mesuré</t>
        </is>
      </c>
    </row>
    <row r="748">
      <c r="A748" s="4" t="inlineStr">
        <is>
          <t>Importations</t>
        </is>
      </c>
      <c r="B748" s="4" t="inlineStr">
        <is>
          <t>Fromages de vache à pâte filée</t>
        </is>
      </c>
      <c r="C748" s="4" t="inlineStr">
        <is>
          <t>Lait de vache</t>
        </is>
      </c>
      <c r="D748" s="4" t="inlineStr">
        <is>
          <t>France entière</t>
        </is>
      </c>
      <c r="E748" s="4" t="inlineStr">
        <is>
          <t>2015</t>
        </is>
      </c>
      <c r="F748" s="4" t="inlineStr">
        <is>
          <t>kt PB</t>
        </is>
      </c>
      <c r="G748" s="4" t="inlineStr">
        <is>
          <t>Volume</t>
        </is>
      </c>
      <c r="H748" s="4" t="inlineStr">
        <is>
          <t>Probable</t>
        </is>
      </c>
      <c r="I748" s="4" t="inlineStr">
        <is>
          <t>Données collectées</t>
        </is>
      </c>
      <c r="J748" s="4" t="inlineStr">
        <is>
          <t>GEB-Idele d'après Eurostat</t>
        </is>
      </c>
      <c r="K748" s="5" t="n">
        <v>41.01180078125</v>
      </c>
      <c r="L748" s="4" t="inlineStr"/>
      <c r="M748" s="4" t="inlineStr"/>
      <c r="N748" s="4" t="n">
        <v>174</v>
      </c>
      <c r="O748" s="5" t="n">
        <v>41.01180078125</v>
      </c>
      <c r="P748" s="5" t="n">
        <v>2.0505900390625</v>
      </c>
      <c r="Q748" s="5" t="n">
        <v>0.09999999999999999</v>
      </c>
      <c r="R748" s="6" t="n">
        <v>0</v>
      </c>
      <c r="S748" s="6" t="n">
        <v>0</v>
      </c>
      <c r="T748" s="6" t="n">
        <v>0</v>
      </c>
      <c r="U748" s="4" t="inlineStr">
        <is>
          <t>mesuré</t>
        </is>
      </c>
    </row>
    <row r="749">
      <c r="A749" s="4" t="inlineStr">
        <is>
          <t>Importations</t>
        </is>
      </c>
      <c r="B749" s="4" t="inlineStr">
        <is>
          <t>Fromages de vache frais</t>
        </is>
      </c>
      <c r="C749" s="4" t="inlineStr">
        <is>
          <t>Lait de vache</t>
        </is>
      </c>
      <c r="D749" s="4" t="inlineStr">
        <is>
          <t>France entière</t>
        </is>
      </c>
      <c r="E749" s="4" t="inlineStr">
        <is>
          <t>2015</t>
        </is>
      </c>
      <c r="F749" s="4" t="inlineStr">
        <is>
          <t>kt PB</t>
        </is>
      </c>
      <c r="G749" s="4" t="inlineStr">
        <is>
          <t>Volume</t>
        </is>
      </c>
      <c r="H749" s="4" t="inlineStr">
        <is>
          <t>Probable</t>
        </is>
      </c>
      <c r="I749" s="4" t="inlineStr">
        <is>
          <t>Données collectées</t>
        </is>
      </c>
      <c r="J749" s="4" t="inlineStr">
        <is>
          <t>GEB-Idele d'après Eurostat</t>
        </is>
      </c>
      <c r="K749" s="5" t="n">
        <v>51.50140234375</v>
      </c>
      <c r="L749" s="4" t="inlineStr"/>
      <c r="M749" s="4" t="inlineStr"/>
      <c r="N749" s="4" t="n">
        <v>177</v>
      </c>
      <c r="O749" s="5" t="n">
        <v>51.50140234375</v>
      </c>
      <c r="P749" s="5" t="n">
        <v>2.5750701171875</v>
      </c>
      <c r="Q749" s="5" t="n">
        <v>0.1</v>
      </c>
      <c r="R749" s="6" t="n">
        <v>0</v>
      </c>
      <c r="S749" s="6" t="n">
        <v>0</v>
      </c>
      <c r="T749" s="6" t="n">
        <v>0</v>
      </c>
      <c r="U749" s="4" t="inlineStr">
        <is>
          <t>mesuré</t>
        </is>
      </c>
    </row>
    <row r="750">
      <c r="A750" s="4" t="inlineStr">
        <is>
          <t>Importations</t>
        </is>
      </c>
      <c r="B750" s="4" t="inlineStr">
        <is>
          <t>Fromages de vache à pâte molle</t>
        </is>
      </c>
      <c r="C750" s="4" t="inlineStr">
        <is>
          <t>Lait de vache</t>
        </is>
      </c>
      <c r="D750" s="4" t="inlineStr">
        <is>
          <t>France entière</t>
        </is>
      </c>
      <c r="E750" s="4" t="inlineStr">
        <is>
          <t>2015</t>
        </is>
      </c>
      <c r="F750" s="4" t="inlineStr">
        <is>
          <t>kt PB</t>
        </is>
      </c>
      <c r="G750" s="4" t="inlineStr">
        <is>
          <t>Volume</t>
        </is>
      </c>
      <c r="H750" s="4" t="inlineStr">
        <is>
          <t>Probable</t>
        </is>
      </c>
      <c r="I750" s="4" t="inlineStr">
        <is>
          <t>Données collectées</t>
        </is>
      </c>
      <c r="J750" s="4" t="inlineStr">
        <is>
          <t>GEB-Idele d'après Eurostat</t>
        </is>
      </c>
      <c r="K750" s="5" t="n">
        <v>3.795635009765625</v>
      </c>
      <c r="L750" s="4" t="inlineStr"/>
      <c r="M750" s="4" t="inlineStr"/>
      <c r="N750" s="4" t="n">
        <v>180</v>
      </c>
      <c r="O750" s="5" t="n">
        <v>3.795635009765625</v>
      </c>
      <c r="P750" s="5" t="n">
        <v>0.1897817504882813</v>
      </c>
      <c r="Q750" s="5" t="n">
        <v>0.1</v>
      </c>
      <c r="R750" s="6" t="n">
        <v>0</v>
      </c>
      <c r="S750" s="6" t="n">
        <v>0</v>
      </c>
      <c r="T750" s="6" t="n">
        <v>0</v>
      </c>
      <c r="U750" s="4" t="inlineStr">
        <is>
          <t>mesuré</t>
        </is>
      </c>
    </row>
    <row r="751">
      <c r="A751" s="4" t="inlineStr">
        <is>
          <t>Importations</t>
        </is>
      </c>
      <c r="B751" s="4" t="inlineStr">
        <is>
          <t>Fromages de vache à PPNC</t>
        </is>
      </c>
      <c r="C751" s="4" t="inlineStr">
        <is>
          <t>Lait de vache</t>
        </is>
      </c>
      <c r="D751" s="4" t="inlineStr">
        <is>
          <t>France entière</t>
        </is>
      </c>
      <c r="E751" s="4" t="inlineStr">
        <is>
          <t>2015</t>
        </is>
      </c>
      <c r="F751" s="4" t="inlineStr">
        <is>
          <t>kt PB</t>
        </is>
      </c>
      <c r="G751" s="4" t="inlineStr">
        <is>
          <t>Volume</t>
        </is>
      </c>
      <c r="H751" s="4" t="inlineStr">
        <is>
          <t>Probable</t>
        </is>
      </c>
      <c r="I751" s="4" t="inlineStr">
        <is>
          <t>Données collectées</t>
        </is>
      </c>
      <c r="J751" s="4" t="inlineStr">
        <is>
          <t>GEB-Idele d'après Eurostat</t>
        </is>
      </c>
      <c r="K751" s="5" t="n">
        <v>91.214</v>
      </c>
      <c r="L751" s="4" t="inlineStr"/>
      <c r="M751" s="4" t="inlineStr"/>
      <c r="N751" s="4" t="n">
        <v>183</v>
      </c>
      <c r="O751" s="5" t="n">
        <v>91.214</v>
      </c>
      <c r="P751" s="5" t="n">
        <v>4.5607</v>
      </c>
      <c r="Q751" s="5" t="n">
        <v>0.09999999999999999</v>
      </c>
      <c r="R751" s="6" t="n">
        <v>0</v>
      </c>
      <c r="S751" s="6" t="n">
        <v>0</v>
      </c>
      <c r="T751" s="6" t="n">
        <v>0</v>
      </c>
      <c r="U751" s="4" t="inlineStr">
        <is>
          <t>mesuré</t>
        </is>
      </c>
    </row>
    <row r="752">
      <c r="A752" s="4" t="inlineStr">
        <is>
          <t>Importations</t>
        </is>
      </c>
      <c r="B752" s="4" t="inlineStr">
        <is>
          <t>Fromages de vache à PPC</t>
        </is>
      </c>
      <c r="C752" s="4" t="inlineStr">
        <is>
          <t>Lait de vache</t>
        </is>
      </c>
      <c r="D752" s="4" t="inlineStr">
        <is>
          <t>France entière</t>
        </is>
      </c>
      <c r="E752" s="4" t="inlineStr">
        <is>
          <t>2015</t>
        </is>
      </c>
      <c r="F752" s="4" t="inlineStr">
        <is>
          <t>kt PB</t>
        </is>
      </c>
      <c r="G752" s="4" t="inlineStr">
        <is>
          <t>Volume</t>
        </is>
      </c>
      <c r="H752" s="4" t="inlineStr">
        <is>
          <t>Probable</t>
        </is>
      </c>
      <c r="I752" s="4" t="inlineStr">
        <is>
          <t>Données collectées</t>
        </is>
      </c>
      <c r="J752" s="4" t="inlineStr">
        <is>
          <t>GEB-Idele d'après Eurostat</t>
        </is>
      </c>
      <c r="K752" s="5" t="n">
        <v>77.73279687500001</v>
      </c>
      <c r="L752" s="4" t="inlineStr"/>
      <c r="M752" s="4" t="inlineStr"/>
      <c r="N752" s="4" t="n">
        <v>186</v>
      </c>
      <c r="O752" s="5" t="n">
        <v>77.73279687500001</v>
      </c>
      <c r="P752" s="5" t="n">
        <v>3.88663984375</v>
      </c>
      <c r="Q752" s="5" t="n">
        <v>0.1</v>
      </c>
      <c r="R752" s="6" t="n">
        <v>0</v>
      </c>
      <c r="S752" s="6" t="n">
        <v>0</v>
      </c>
      <c r="T752" s="6" t="n">
        <v>0</v>
      </c>
      <c r="U752" s="4" t="inlineStr">
        <is>
          <t>mesuré</t>
        </is>
      </c>
    </row>
    <row r="753">
      <c r="A753" s="4" t="inlineStr">
        <is>
          <t>Importations</t>
        </is>
      </c>
      <c r="B753" s="4" t="inlineStr">
        <is>
          <t>Fromages de vache à pâte persillée</t>
        </is>
      </c>
      <c r="C753" s="4" t="inlineStr">
        <is>
          <t>Lait de vache</t>
        </is>
      </c>
      <c r="D753" s="4" t="inlineStr">
        <is>
          <t>France entière</t>
        </is>
      </c>
      <c r="E753" s="4" t="inlineStr">
        <is>
          <t>2015</t>
        </is>
      </c>
      <c r="F753" s="4" t="inlineStr">
        <is>
          <t>kt PB</t>
        </is>
      </c>
      <c r="G753" s="4" t="inlineStr">
        <is>
          <t>Volume</t>
        </is>
      </c>
      <c r="H753" s="4" t="inlineStr">
        <is>
          <t>Probable</t>
        </is>
      </c>
      <c r="I753" s="4" t="inlineStr">
        <is>
          <t>Données collectées</t>
        </is>
      </c>
      <c r="J753" s="4" t="inlineStr">
        <is>
          <t>GEB-Idele d'après Eurostat</t>
        </is>
      </c>
      <c r="K753" s="5" t="n">
        <v>6.09010009765625</v>
      </c>
      <c r="L753" s="4" t="inlineStr"/>
      <c r="M753" s="4" t="inlineStr"/>
      <c r="N753" s="4" t="n">
        <v>189</v>
      </c>
      <c r="O753" s="5" t="n">
        <v>6.09010009765625</v>
      </c>
      <c r="P753" s="5" t="n">
        <v>0.3045050048828125</v>
      </c>
      <c r="Q753" s="5" t="n">
        <v>0.1</v>
      </c>
      <c r="R753" s="6" t="n">
        <v>0</v>
      </c>
      <c r="S753" s="6" t="n">
        <v>0</v>
      </c>
      <c r="T753" s="6" t="n">
        <v>0</v>
      </c>
      <c r="U753" s="4" t="inlineStr">
        <is>
          <t>mesuré</t>
        </is>
      </c>
    </row>
    <row r="754">
      <c r="A754" s="4" t="inlineStr">
        <is>
          <t>Importations</t>
        </is>
      </c>
      <c r="B754" s="4" t="inlineStr">
        <is>
          <t>Fromages indéterminés fondus</t>
        </is>
      </c>
      <c r="C754" s="4" t="inlineStr">
        <is>
          <t>Lait de vache</t>
        </is>
      </c>
      <c r="D754" s="4" t="inlineStr">
        <is>
          <t>France entière</t>
        </is>
      </c>
      <c r="E754" s="4" t="inlineStr">
        <is>
          <t>2015</t>
        </is>
      </c>
      <c r="F754" s="4" t="inlineStr">
        <is>
          <t>kt PB</t>
        </is>
      </c>
      <c r="G754" s="4" t="inlineStr">
        <is>
          <t>Volume</t>
        </is>
      </c>
      <c r="H754" s="4" t="inlineStr">
        <is>
          <t>Probable</t>
        </is>
      </c>
      <c r="I754" s="4" t="inlineStr">
        <is>
          <t>Données collectées</t>
        </is>
      </c>
      <c r="J754" s="4" t="inlineStr">
        <is>
          <t>GEB-Idele d'après Eurostat</t>
        </is>
      </c>
      <c r="K754" s="5" t="n">
        <v>35.9926015625</v>
      </c>
      <c r="L754" s="4" t="inlineStr"/>
      <c r="M754" s="4" t="inlineStr"/>
      <c r="N754" s="4" t="n">
        <v>192</v>
      </c>
      <c r="O754" s="5" t="n">
        <v>35.9926015625</v>
      </c>
      <c r="P754" s="5" t="n">
        <v>1.799630078125</v>
      </c>
      <c r="Q754" s="5" t="n">
        <v>0.1</v>
      </c>
      <c r="R754" s="6" t="n">
        <v>0</v>
      </c>
      <c r="S754" s="6" t="n">
        <v>0</v>
      </c>
      <c r="T754" s="6" t="n">
        <v>0</v>
      </c>
      <c r="U754" s="4" t="inlineStr">
        <is>
          <t>mesuré</t>
        </is>
      </c>
    </row>
    <row r="755">
      <c r="A755" s="4" t="inlineStr">
        <is>
          <t>Importations</t>
        </is>
      </c>
      <c r="B755" s="4" t="inlineStr">
        <is>
          <t>Poudre de lait entier et demi-écrémé en vrac</t>
        </is>
      </c>
      <c r="C755" s="4" t="inlineStr">
        <is>
          <t>Lait de vache</t>
        </is>
      </c>
      <c r="D755" s="4" t="inlineStr">
        <is>
          <t>France entière</t>
        </is>
      </c>
      <c r="E755" s="4" t="inlineStr">
        <is>
          <t>2015</t>
        </is>
      </c>
      <c r="F755" s="4" t="inlineStr">
        <is>
          <t>kt PB</t>
        </is>
      </c>
      <c r="G755" s="4" t="inlineStr">
        <is>
          <t>Volume</t>
        </is>
      </c>
      <c r="H755" s="4" t="inlineStr">
        <is>
          <t>Probable</t>
        </is>
      </c>
      <c r="I755" s="4" t="inlineStr">
        <is>
          <t>Données collectées</t>
        </is>
      </c>
      <c r="J755" s="4" t="inlineStr">
        <is>
          <t>GEB-Idele d'après Eurostat</t>
        </is>
      </c>
      <c r="K755" s="5" t="n">
        <v>17.828701171875</v>
      </c>
      <c r="L755" s="4" t="inlineStr"/>
      <c r="M755" s="4" t="inlineStr"/>
      <c r="N755" s="4" t="n">
        <v>195</v>
      </c>
      <c r="O755" s="5" t="n">
        <v>17.828701171875</v>
      </c>
      <c r="P755" s="5" t="n">
        <v>0.8914350585937501</v>
      </c>
      <c r="Q755" s="5" t="n">
        <v>0.1</v>
      </c>
      <c r="R755" s="6" t="n">
        <v>0</v>
      </c>
      <c r="S755" s="6" t="n">
        <v>0</v>
      </c>
      <c r="T755" s="6" t="n">
        <v>0</v>
      </c>
      <c r="U755" s="4" t="inlineStr">
        <is>
          <t>mesuré</t>
        </is>
      </c>
    </row>
    <row r="756">
      <c r="A756" s="4" t="inlineStr">
        <is>
          <t>Importations</t>
        </is>
      </c>
      <c r="B756" s="4" t="inlineStr">
        <is>
          <t>Poudre de lait entier et demi-écrémé conditionnée</t>
        </is>
      </c>
      <c r="C756" s="4" t="inlineStr">
        <is>
          <t>Lait de vache</t>
        </is>
      </c>
      <c r="D756" s="4" t="inlineStr">
        <is>
          <t>France entière</t>
        </is>
      </c>
      <c r="E756" s="4" t="inlineStr">
        <is>
          <t>2015</t>
        </is>
      </c>
      <c r="F756" s="4" t="inlineStr">
        <is>
          <t>kt PB</t>
        </is>
      </c>
      <c r="G756" s="4" t="inlineStr">
        <is>
          <t>Volume</t>
        </is>
      </c>
      <c r="H756" s="4" t="inlineStr">
        <is>
          <t>Probable</t>
        </is>
      </c>
      <c r="I756" s="4" t="inlineStr">
        <is>
          <t>Données collectées</t>
        </is>
      </c>
      <c r="J756" s="4" t="inlineStr">
        <is>
          <t>GEB-Idele d'après Eurostat</t>
        </is>
      </c>
      <c r="K756" s="5" t="n">
        <v>4.66485995410341</v>
      </c>
      <c r="L756" s="4" t="inlineStr"/>
      <c r="M756" s="4" t="inlineStr"/>
      <c r="N756" s="4" t="n">
        <v>198</v>
      </c>
      <c r="O756" s="5" t="n">
        <v>4.66460009765625</v>
      </c>
      <c r="P756" s="5" t="n">
        <v>0.2332300048828125</v>
      </c>
      <c r="Q756" s="5" t="n">
        <v>0.1</v>
      </c>
      <c r="R756" s="6" t="n">
        <v>0</v>
      </c>
      <c r="S756" s="6" t="n">
        <v>0.0002598564471600895</v>
      </c>
      <c r="T756" s="6" t="n">
        <v>0.001114163879946131</v>
      </c>
      <c r="U756" s="4" t="inlineStr">
        <is>
          <t>mesuré</t>
        </is>
      </c>
    </row>
    <row r="757">
      <c r="A757" s="4" t="inlineStr">
        <is>
          <t>Importations</t>
        </is>
      </c>
      <c r="B757" s="4" t="inlineStr">
        <is>
          <t>Poudre de lait écrémé en vrac</t>
        </is>
      </c>
      <c r="C757" s="4" t="inlineStr">
        <is>
          <t>Lait de vache</t>
        </is>
      </c>
      <c r="D757" s="4" t="inlineStr">
        <is>
          <t>France entière</t>
        </is>
      </c>
      <c r="E757" s="4" t="inlineStr">
        <is>
          <t>2015</t>
        </is>
      </c>
      <c r="F757" s="4" t="inlineStr">
        <is>
          <t>kt PB</t>
        </is>
      </c>
      <c r="G757" s="4" t="inlineStr">
        <is>
          <t>Volume</t>
        </is>
      </c>
      <c r="H757" s="4" t="inlineStr">
        <is>
          <t>Probable</t>
        </is>
      </c>
      <c r="I757" s="4" t="inlineStr">
        <is>
          <t>Données collectées</t>
        </is>
      </c>
      <c r="J757" s="4" t="inlineStr">
        <is>
          <t>GEB-Idele d'après Eurostat</t>
        </is>
      </c>
      <c r="K757" s="5" t="n">
        <v>40.631</v>
      </c>
      <c r="L757" s="4" t="inlineStr"/>
      <c r="M757" s="4" t="inlineStr"/>
      <c r="N757" s="4" t="n">
        <v>201</v>
      </c>
      <c r="O757" s="5" t="n">
        <v>40.631</v>
      </c>
      <c r="P757" s="5" t="n">
        <v>2.03155</v>
      </c>
      <c r="Q757" s="5" t="n">
        <v>0.1</v>
      </c>
      <c r="R757" s="6" t="n">
        <v>0</v>
      </c>
      <c r="S757" s="6" t="n">
        <v>0</v>
      </c>
      <c r="T757" s="6" t="n">
        <v>0</v>
      </c>
      <c r="U757" s="4" t="inlineStr">
        <is>
          <t>mesuré</t>
        </is>
      </c>
    </row>
    <row r="758">
      <c r="A758" s="4" t="inlineStr">
        <is>
          <t>Importations</t>
        </is>
      </c>
      <c r="B758" s="4" t="inlineStr">
        <is>
          <t>Poudre de lait écrémé conditionnée</t>
        </is>
      </c>
      <c r="C758" s="4" t="inlineStr">
        <is>
          <t>Lait de vache</t>
        </is>
      </c>
      <c r="D758" s="4" t="inlineStr">
        <is>
          <t>France entière</t>
        </is>
      </c>
      <c r="E758" s="4" t="inlineStr">
        <is>
          <t>2015</t>
        </is>
      </c>
      <c r="F758" s="4" t="inlineStr">
        <is>
          <t>kt PB</t>
        </is>
      </c>
      <c r="G758" s="4" t="inlineStr">
        <is>
          <t>Volume</t>
        </is>
      </c>
      <c r="H758" s="4" t="inlineStr">
        <is>
          <t>Probable</t>
        </is>
      </c>
      <c r="I758" s="4" t="inlineStr">
        <is>
          <t>Données collectées</t>
        </is>
      </c>
      <c r="J758" s="4" t="inlineStr">
        <is>
          <t>GEB-Idele d'après Eurostat</t>
        </is>
      </c>
      <c r="K758" s="5" t="n">
        <v>1.404</v>
      </c>
      <c r="L758" s="4" t="inlineStr"/>
      <c r="M758" s="4" t="inlineStr"/>
      <c r="N758" s="4" t="n">
        <v>204</v>
      </c>
      <c r="O758" s="5" t="n">
        <v>1.404</v>
      </c>
      <c r="P758" s="5" t="n">
        <v>0.0702</v>
      </c>
      <c r="Q758" s="5" t="n">
        <v>0.1</v>
      </c>
      <c r="R758" s="6" t="n">
        <v>0</v>
      </c>
      <c r="S758" s="6" t="n">
        <v>0</v>
      </c>
      <c r="T758" s="6" t="n">
        <v>0</v>
      </c>
      <c r="U758" s="4" t="inlineStr">
        <is>
          <t>mesuré</t>
        </is>
      </c>
    </row>
    <row r="759">
      <c r="A759" s="4" t="inlineStr">
        <is>
          <t>Importations</t>
        </is>
      </c>
      <c r="B759" s="4" t="inlineStr">
        <is>
          <t>Poudre de babeurre</t>
        </is>
      </c>
      <c r="C759" s="4" t="inlineStr">
        <is>
          <t>Lait de vache</t>
        </is>
      </c>
      <c r="D759" s="4" t="inlineStr">
        <is>
          <t>France entière</t>
        </is>
      </c>
      <c r="E759" s="4" t="inlineStr">
        <is>
          <t>2015</t>
        </is>
      </c>
      <c r="F759" s="4" t="inlineStr">
        <is>
          <t>kt PB</t>
        </is>
      </c>
      <c r="G759" s="4" t="inlineStr">
        <is>
          <t>Volume</t>
        </is>
      </c>
      <c r="H759" s="4" t="inlineStr">
        <is>
          <t>Probable</t>
        </is>
      </c>
      <c r="I759" s="4" t="inlineStr">
        <is>
          <t>Données collectées</t>
        </is>
      </c>
      <c r="J759" s="4" t="inlineStr">
        <is>
          <t>GEB-Idele d'après Eurostat</t>
        </is>
      </c>
      <c r="K759" s="5" t="n">
        <v>3.943199951171875</v>
      </c>
      <c r="L759" s="4" t="inlineStr"/>
      <c r="M759" s="4" t="inlineStr"/>
      <c r="N759" s="4" t="n">
        <v>207</v>
      </c>
      <c r="O759" s="5" t="n">
        <v>3.943199951171875</v>
      </c>
      <c r="P759" s="5" t="n">
        <v>0.1971599975585938</v>
      </c>
      <c r="Q759" s="5" t="n">
        <v>0.1</v>
      </c>
      <c r="R759" s="6" t="n">
        <v>0</v>
      </c>
      <c r="S759" s="6" t="n">
        <v>0</v>
      </c>
      <c r="T759" s="6" t="n">
        <v>0</v>
      </c>
      <c r="U759" s="4" t="inlineStr">
        <is>
          <t>mesuré</t>
        </is>
      </c>
    </row>
    <row r="760">
      <c r="A760" s="4" t="inlineStr">
        <is>
          <t>Importations</t>
        </is>
      </c>
      <c r="B760" s="4" t="inlineStr">
        <is>
          <t>Poudre de lactosérum</t>
        </is>
      </c>
      <c r="C760" s="4" t="inlineStr">
        <is>
          <t>Lait de vache</t>
        </is>
      </c>
      <c r="D760" s="4" t="inlineStr">
        <is>
          <t>France entière</t>
        </is>
      </c>
      <c r="E760" s="4" t="inlineStr">
        <is>
          <t>2015</t>
        </is>
      </c>
      <c r="F760" s="4" t="inlineStr">
        <is>
          <t>kt PB</t>
        </is>
      </c>
      <c r="G760" s="4" t="inlineStr">
        <is>
          <t>Volume</t>
        </is>
      </c>
      <c r="H760" s="4" t="inlineStr">
        <is>
          <t>Probable</t>
        </is>
      </c>
      <c r="I760" s="4" t="inlineStr">
        <is>
          <t>Données collectées</t>
        </is>
      </c>
      <c r="J760" s="4" t="inlineStr">
        <is>
          <t>GEB-Idele d'après Eurostat</t>
        </is>
      </c>
      <c r="K760" s="5" t="n">
        <v>81.8619765625</v>
      </c>
      <c r="L760" s="4" t="inlineStr"/>
      <c r="M760" s="4" t="inlineStr"/>
      <c r="N760" s="4" t="n">
        <v>210</v>
      </c>
      <c r="O760" s="5" t="n">
        <v>81.8619765625</v>
      </c>
      <c r="P760" s="5" t="n">
        <v>4.093098828125</v>
      </c>
      <c r="Q760" s="5" t="n">
        <v>0.09999999999999999</v>
      </c>
      <c r="R760" s="6" t="n">
        <v>0</v>
      </c>
      <c r="S760" s="6" t="n">
        <v>0</v>
      </c>
      <c r="T760" s="6" t="n">
        <v>0</v>
      </c>
      <c r="U760" s="4" t="inlineStr">
        <is>
          <t>mesuré</t>
        </is>
      </c>
    </row>
    <row r="761">
      <c r="A761" s="4" t="inlineStr">
        <is>
          <t>Importations</t>
        </is>
      </c>
      <c r="B761" s="4" t="inlineStr">
        <is>
          <t>Autres composants naturels du lait</t>
        </is>
      </c>
      <c r="C761" s="4" t="inlineStr">
        <is>
          <t>Lait de vache</t>
        </is>
      </c>
      <c r="D761" s="4" t="inlineStr">
        <is>
          <t>France entière</t>
        </is>
      </c>
      <c r="E761" s="4" t="inlineStr">
        <is>
          <t>2015</t>
        </is>
      </c>
      <c r="F761" s="4" t="inlineStr">
        <is>
          <t>kt PB</t>
        </is>
      </c>
      <c r="G761" s="4" t="inlineStr">
        <is>
          <t>Volume</t>
        </is>
      </c>
      <c r="H761" s="4" t="inlineStr">
        <is>
          <t>Probable</t>
        </is>
      </c>
      <c r="I761" s="4" t="inlineStr">
        <is>
          <t>Données collectées</t>
        </is>
      </c>
      <c r="J761" s="4" t="inlineStr">
        <is>
          <t>GEB-Idele d'après Eurostat</t>
        </is>
      </c>
      <c r="K761" s="5" t="n">
        <v>24.389201171875</v>
      </c>
      <c r="L761" s="4" t="inlineStr"/>
      <c r="M761" s="4" t="inlineStr"/>
      <c r="N761" s="4" t="n">
        <v>213</v>
      </c>
      <c r="O761" s="5" t="n">
        <v>24.389201171875</v>
      </c>
      <c r="P761" s="5" t="n">
        <v>1.21946005859375</v>
      </c>
      <c r="Q761" s="5" t="n">
        <v>0.1</v>
      </c>
      <c r="R761" s="6" t="n">
        <v>0</v>
      </c>
      <c r="S761" s="6" t="n">
        <v>0</v>
      </c>
      <c r="T761" s="6" t="n">
        <v>0</v>
      </c>
      <c r="U761" s="4" t="inlineStr">
        <is>
          <t>mesuré</t>
        </is>
      </c>
    </row>
    <row r="762">
      <c r="A762" s="4" t="inlineStr">
        <is>
          <t>Importations</t>
        </is>
      </c>
      <c r="B762" s="4" t="inlineStr">
        <is>
          <t>Caséines et caséinates</t>
        </is>
      </c>
      <c r="C762" s="4" t="inlineStr">
        <is>
          <t>Lait de vache</t>
        </is>
      </c>
      <c r="D762" s="4" t="inlineStr">
        <is>
          <t>France entière</t>
        </is>
      </c>
      <c r="E762" s="4" t="inlineStr">
        <is>
          <t>2015</t>
        </is>
      </c>
      <c r="F762" s="4" t="inlineStr">
        <is>
          <t>kt PB</t>
        </is>
      </c>
      <c r="G762" s="4" t="inlineStr">
        <is>
          <t>Volume</t>
        </is>
      </c>
      <c r="H762" s="4" t="inlineStr">
        <is>
          <t>Probable</t>
        </is>
      </c>
      <c r="I762" s="4" t="inlineStr">
        <is>
          <t>Données collectées</t>
        </is>
      </c>
      <c r="J762" s="4" t="inlineStr">
        <is>
          <t>GEB-Idele d'après Eurostat</t>
        </is>
      </c>
      <c r="K762" s="5" t="n">
        <v>5.49680029296875</v>
      </c>
      <c r="L762" s="4" t="inlineStr"/>
      <c r="M762" s="4" t="inlineStr"/>
      <c r="N762" s="4" t="n">
        <v>216</v>
      </c>
      <c r="O762" s="5" t="n">
        <v>5.49680029296875</v>
      </c>
      <c r="P762" s="5" t="n">
        <v>0.2748400146484375</v>
      </c>
      <c r="Q762" s="5" t="n">
        <v>0.09999999999999999</v>
      </c>
      <c r="R762" s="6" t="n">
        <v>0</v>
      </c>
      <c r="S762" s="6" t="n">
        <v>0</v>
      </c>
      <c r="T762" s="6" t="n">
        <v>0</v>
      </c>
      <c r="U762" s="4" t="inlineStr">
        <is>
          <t>mesuré</t>
        </is>
      </c>
    </row>
    <row r="763">
      <c r="A763" s="4" t="inlineStr">
        <is>
          <t>Importations</t>
        </is>
      </c>
      <c r="B763" s="4" t="inlineStr">
        <is>
          <t>Peptones</t>
        </is>
      </c>
      <c r="C763" s="4" t="inlineStr">
        <is>
          <t>Lait de vache</t>
        </is>
      </c>
      <c r="D763" s="4" t="inlineStr">
        <is>
          <t>France entière</t>
        </is>
      </c>
      <c r="E763" s="4" t="inlineStr">
        <is>
          <t>2015</t>
        </is>
      </c>
      <c r="F763" s="4" t="inlineStr">
        <is>
          <t>kt PB</t>
        </is>
      </c>
      <c r="G763" s="4" t="inlineStr">
        <is>
          <t>Volume</t>
        </is>
      </c>
      <c r="H763" s="4" t="inlineStr">
        <is>
          <t>Probable</t>
        </is>
      </c>
      <c r="I763" s="4" t="inlineStr">
        <is>
          <t>Données collectées</t>
        </is>
      </c>
      <c r="J763" s="4" t="inlineStr">
        <is>
          <t>GEB-Idele d'après Eurostat</t>
        </is>
      </c>
      <c r="K763" s="5" t="n">
        <v>30.219701171875</v>
      </c>
      <c r="L763" s="4" t="inlineStr"/>
      <c r="M763" s="4" t="inlineStr"/>
      <c r="N763" s="4" t="n">
        <v>219</v>
      </c>
      <c r="O763" s="5" t="n">
        <v>30.219701171875</v>
      </c>
      <c r="P763" s="5" t="n">
        <v>1.51098505859375</v>
      </c>
      <c r="Q763" s="5" t="n">
        <v>0.1</v>
      </c>
      <c r="R763" s="6" t="n">
        <v>0</v>
      </c>
      <c r="S763" s="6" t="n">
        <v>0</v>
      </c>
      <c r="T763" s="6" t="n">
        <v>0</v>
      </c>
      <c r="U763" s="4" t="inlineStr">
        <is>
          <t>mesuré</t>
        </is>
      </c>
    </row>
    <row r="764">
      <c r="A764" s="4" t="inlineStr">
        <is>
          <t>Importations</t>
        </is>
      </c>
      <c r="B764" s="4" t="inlineStr">
        <is>
          <t>Babeurre concentré</t>
        </is>
      </c>
      <c r="C764" s="4" t="inlineStr">
        <is>
          <t>Lait de vache</t>
        </is>
      </c>
      <c r="D764" s="4" t="inlineStr">
        <is>
          <t>France entière</t>
        </is>
      </c>
      <c r="E764" s="4" t="inlineStr">
        <is>
          <t>2015</t>
        </is>
      </c>
      <c r="F764" s="4" t="inlineStr">
        <is>
          <t>kt PB</t>
        </is>
      </c>
      <c r="G764" s="4" t="inlineStr">
        <is>
          <t>Volume</t>
        </is>
      </c>
      <c r="H764" s="4" t="inlineStr">
        <is>
          <t>Probable</t>
        </is>
      </c>
      <c r="I764" s="4" t="inlineStr">
        <is>
          <t>Données collectées</t>
        </is>
      </c>
      <c r="J764" s="4" t="inlineStr">
        <is>
          <t>GEB-Idele d'après Eurostat</t>
        </is>
      </c>
      <c r="K764" s="5" t="n">
        <v>5.63489990234375</v>
      </c>
      <c r="L764" s="4" t="inlineStr"/>
      <c r="M764" s="4" t="inlineStr"/>
      <c r="N764" s="4" t="n">
        <v>222</v>
      </c>
      <c r="O764" s="5" t="n">
        <v>5.63489990234375</v>
      </c>
      <c r="P764" s="5" t="n">
        <v>0.2817449951171875</v>
      </c>
      <c r="Q764" s="5" t="n">
        <v>0.09999999999999999</v>
      </c>
      <c r="R764" s="6" t="n">
        <v>0</v>
      </c>
      <c r="S764" s="6" t="n">
        <v>0</v>
      </c>
      <c r="T764" s="6" t="n">
        <v>0</v>
      </c>
      <c r="U764" s="4" t="inlineStr">
        <is>
          <t>mesuré</t>
        </is>
      </c>
    </row>
    <row r="765">
      <c r="A765" s="4" t="inlineStr">
        <is>
          <t>Importations</t>
        </is>
      </c>
      <c r="B765" s="4" t="inlineStr">
        <is>
          <t>Lactosérum concentré</t>
        </is>
      </c>
      <c r="C765" s="4" t="inlineStr">
        <is>
          <t>Lait de vache</t>
        </is>
      </c>
      <c r="D765" s="4" t="inlineStr">
        <is>
          <t>France entière</t>
        </is>
      </c>
      <c r="E765" s="4" t="inlineStr">
        <is>
          <t>2015</t>
        </is>
      </c>
      <c r="F765" s="4" t="inlineStr">
        <is>
          <t>kt PB</t>
        </is>
      </c>
      <c r="G765" s="4" t="inlineStr">
        <is>
          <t>Volume</t>
        </is>
      </c>
      <c r="H765" s="4" t="inlineStr">
        <is>
          <t>Probable</t>
        </is>
      </c>
      <c r="I765" s="4" t="inlineStr">
        <is>
          <t>Données collectées</t>
        </is>
      </c>
      <c r="J765" s="4" t="inlineStr">
        <is>
          <t>GEB-Idele d'après Eurostat</t>
        </is>
      </c>
      <c r="K765" s="5" t="n">
        <v>331.8486875</v>
      </c>
      <c r="L765" s="4" t="inlineStr"/>
      <c r="M765" s="4" t="inlineStr"/>
      <c r="N765" s="4" t="n">
        <v>225</v>
      </c>
      <c r="O765" s="5" t="n">
        <v>331.8486875</v>
      </c>
      <c r="P765" s="5" t="n">
        <v>16.592434375</v>
      </c>
      <c r="Q765" s="5" t="n">
        <v>0.1</v>
      </c>
      <c r="R765" s="6" t="n">
        <v>0</v>
      </c>
      <c r="S765" s="6" t="n">
        <v>0</v>
      </c>
      <c r="T765" s="6" t="n">
        <v>0</v>
      </c>
      <c r="U765" s="4" t="inlineStr">
        <is>
          <t>mesuré</t>
        </is>
      </c>
    </row>
    <row r="766">
      <c r="A766" s="4" t="inlineStr">
        <is>
          <t>Importations</t>
        </is>
      </c>
      <c r="B766" s="4" t="inlineStr">
        <is>
          <t>Lait conditionné</t>
        </is>
      </c>
      <c r="C766" s="4" t="inlineStr">
        <is>
          <t>Lait de vache</t>
        </is>
      </c>
      <c r="D766" s="4" t="inlineStr">
        <is>
          <t>France entière</t>
        </is>
      </c>
      <c r="E766" s="4" t="inlineStr">
        <is>
          <t>2015</t>
        </is>
      </c>
      <c r="F766" s="4" t="inlineStr">
        <is>
          <t>kt PB</t>
        </is>
      </c>
      <c r="G766" s="4" t="inlineStr">
        <is>
          <t>Volume</t>
        </is>
      </c>
      <c r="H766" s="4" t="inlineStr">
        <is>
          <t>Probable</t>
        </is>
      </c>
      <c r="I766" s="4" t="inlineStr">
        <is>
          <t>Données collectées</t>
        </is>
      </c>
      <c r="J766" s="4" t="inlineStr">
        <is>
          <t>GEB-Idele d'après Eurostat</t>
        </is>
      </c>
      <c r="K766" s="5" t="n">
        <v>232.8967949218701</v>
      </c>
      <c r="L766" s="4" t="inlineStr"/>
      <c r="M766" s="4" t="inlineStr"/>
      <c r="N766" s="4" t="n">
        <v>336</v>
      </c>
      <c r="O766" s="4" t="inlineStr"/>
      <c r="P766" s="4" t="inlineStr"/>
      <c r="Q766" s="4" t="inlineStr"/>
      <c r="R766" s="6" t="n">
        <v>0</v>
      </c>
      <c r="S766" s="4" t="inlineStr"/>
      <c r="T766" s="4" t="inlineStr"/>
      <c r="U766" s="4" t="inlineStr">
        <is>
          <t>déterminé</t>
        </is>
      </c>
    </row>
    <row r="767">
      <c r="A767" s="4" t="inlineStr">
        <is>
          <t>Importations</t>
        </is>
      </c>
      <c r="B767" s="4" t="inlineStr">
        <is>
          <t>Crème conditionnée</t>
        </is>
      </c>
      <c r="C767" s="4" t="inlineStr">
        <is>
          <t>Lait de vache</t>
        </is>
      </c>
      <c r="D767" s="4" t="inlineStr">
        <is>
          <t>France entière</t>
        </is>
      </c>
      <c r="E767" s="4" t="inlineStr">
        <is>
          <t>2015</t>
        </is>
      </c>
      <c r="F767" s="4" t="inlineStr">
        <is>
          <t>kt PB</t>
        </is>
      </c>
      <c r="G767" s="4" t="inlineStr">
        <is>
          <t>Volume</t>
        </is>
      </c>
      <c r="H767" s="4" t="inlineStr">
        <is>
          <t>Probable</t>
        </is>
      </c>
      <c r="I767" s="4" t="inlineStr">
        <is>
          <t>Données collectées</t>
        </is>
      </c>
      <c r="J767" s="4" t="inlineStr">
        <is>
          <t>GEB-Idele d'après Eurostat</t>
        </is>
      </c>
      <c r="K767" s="5" t="n">
        <v>80.39670312500002</v>
      </c>
      <c r="L767" s="4" t="inlineStr"/>
      <c r="M767" s="4" t="inlineStr"/>
      <c r="N767" s="4" t="n">
        <v>342</v>
      </c>
      <c r="O767" s="4" t="inlineStr"/>
      <c r="P767" s="4" t="inlineStr"/>
      <c r="Q767" s="4" t="inlineStr"/>
      <c r="R767" s="6" t="n">
        <v>0</v>
      </c>
      <c r="S767" s="4" t="inlineStr"/>
      <c r="T767" s="4" t="inlineStr"/>
      <c r="U767" s="4" t="inlineStr">
        <is>
          <t>déterminé</t>
        </is>
      </c>
    </row>
    <row r="768">
      <c r="A768" s="4" t="inlineStr">
        <is>
          <t>Importations</t>
        </is>
      </c>
      <c r="B768" s="4" t="inlineStr">
        <is>
          <t>Yaourts et desserts lactés</t>
        </is>
      </c>
      <c r="C768" s="4" t="inlineStr">
        <is>
          <t>Lait de vache</t>
        </is>
      </c>
      <c r="D768" s="4" t="inlineStr">
        <is>
          <t>France entière</t>
        </is>
      </c>
      <c r="E768" s="4" t="inlineStr">
        <is>
          <t>2015</t>
        </is>
      </c>
      <c r="F768" s="4" t="inlineStr">
        <is>
          <t>kt PB</t>
        </is>
      </c>
      <c r="G768" s="4" t="inlineStr">
        <is>
          <t>Volume</t>
        </is>
      </c>
      <c r="H768" s="4" t="inlineStr">
        <is>
          <t>Probable</t>
        </is>
      </c>
      <c r="I768" s="4" t="inlineStr">
        <is>
          <t>Données collectées</t>
        </is>
      </c>
      <c r="J768" s="4" t="inlineStr">
        <is>
          <t>GEB-Idele d'après Eurostat</t>
        </is>
      </c>
      <c r="K768" s="5" t="n">
        <v>72.06129980511461</v>
      </c>
      <c r="L768" s="4" t="inlineStr"/>
      <c r="M768" s="4" t="inlineStr"/>
      <c r="N768" s="4" t="n">
        <v>348</v>
      </c>
      <c r="O768" s="4" t="inlineStr"/>
      <c r="P768" s="4" t="inlineStr"/>
      <c r="Q768" s="4" t="inlineStr"/>
      <c r="R768" s="6" t="n">
        <v>0</v>
      </c>
      <c r="S768" s="4" t="inlineStr"/>
      <c r="T768" s="4" t="inlineStr"/>
      <c r="U768" s="4" t="inlineStr">
        <is>
          <t>déterminé</t>
        </is>
      </c>
    </row>
    <row r="769">
      <c r="A769" s="4" t="inlineStr">
        <is>
          <t>Importations</t>
        </is>
      </c>
      <c r="B769" s="4" t="inlineStr">
        <is>
          <t>Lactosérum concentré et en poudre</t>
        </is>
      </c>
      <c r="C769" s="4" t="inlineStr">
        <is>
          <t>Lait de vache</t>
        </is>
      </c>
      <c r="D769" s="4" t="inlineStr">
        <is>
          <t>France entière</t>
        </is>
      </c>
      <c r="E769" s="4" t="inlineStr">
        <is>
          <t>2015</t>
        </is>
      </c>
      <c r="F769" s="4" t="inlineStr">
        <is>
          <t>kt PB</t>
        </is>
      </c>
      <c r="G769" s="4" t="inlineStr">
        <is>
          <t>Volume</t>
        </is>
      </c>
      <c r="H769" s="4" t="inlineStr">
        <is>
          <t>Probable</t>
        </is>
      </c>
      <c r="I769" s="4" t="inlineStr">
        <is>
          <t>Données collectées</t>
        </is>
      </c>
      <c r="J769" s="4" t="inlineStr">
        <is>
          <t>GEB-Idele d'après Eurostat</t>
        </is>
      </c>
      <c r="K769" s="5" t="n">
        <v>413.7106640625</v>
      </c>
      <c r="L769" s="4" t="inlineStr"/>
      <c r="M769" s="4" t="inlineStr"/>
      <c r="N769" s="4" t="n">
        <v>354</v>
      </c>
      <c r="O769" s="4" t="inlineStr"/>
      <c r="P769" s="4" t="inlineStr"/>
      <c r="Q769" s="4" t="inlineStr"/>
      <c r="R769" s="6" t="n">
        <v>0</v>
      </c>
      <c r="S769" s="4" t="inlineStr"/>
      <c r="T769" s="4" t="inlineStr"/>
      <c r="U769" s="4" t="inlineStr">
        <is>
          <t>déterminé</t>
        </is>
      </c>
    </row>
    <row r="770">
      <c r="A770" s="4" t="inlineStr">
        <is>
          <t>Importations</t>
        </is>
      </c>
      <c r="B770" s="4" t="inlineStr">
        <is>
          <t>Crème en vrac</t>
        </is>
      </c>
      <c r="C770" s="4" t="inlineStr">
        <is>
          <t>Lait de vache</t>
        </is>
      </c>
      <c r="D770" s="4" t="inlineStr">
        <is>
          <t>France entière</t>
        </is>
      </c>
      <c r="E770" s="4" t="inlineStr">
        <is>
          <t>2015</t>
        </is>
      </c>
      <c r="F770" s="4" t="inlineStr">
        <is>
          <t>kt PB</t>
        </is>
      </c>
      <c r="G770" s="4" t="n"/>
      <c r="H770" s="4" t="inlineStr">
        <is>
          <t>Indicative</t>
        </is>
      </c>
      <c r="I770" s="4" t="inlineStr">
        <is>
          <t>Données indéterminées</t>
        </is>
      </c>
      <c r="J770" s="4" t="n"/>
      <c r="K770" s="5" t="n">
        <v>15.22796246614774</v>
      </c>
      <c r="L770" s="6" t="n">
        <v>0</v>
      </c>
      <c r="M770" s="4" t="inlineStr"/>
      <c r="N770" s="4" t="n">
        <v>360</v>
      </c>
      <c r="O770" s="4" t="inlineStr"/>
      <c r="P770" s="4" t="inlineStr"/>
      <c r="Q770" s="4" t="inlineStr"/>
      <c r="R770" s="6" t="n">
        <v>0</v>
      </c>
      <c r="S770" s="4" t="inlineStr"/>
      <c r="T770" s="4" t="inlineStr"/>
      <c r="U770" s="4" t="inlineStr">
        <is>
          <t>libre unbounded</t>
        </is>
      </c>
    </row>
    <row r="771">
      <c r="A771" s="4" t="inlineStr">
        <is>
          <t>Importations</t>
        </is>
      </c>
      <c r="B771" s="4" t="inlineStr">
        <is>
          <t>Beurre</t>
        </is>
      </c>
      <c r="C771" s="4" t="inlineStr">
        <is>
          <t>Lait de vache</t>
        </is>
      </c>
      <c r="D771" s="4" t="inlineStr">
        <is>
          <t>France entière</t>
        </is>
      </c>
      <c r="E771" s="4" t="inlineStr">
        <is>
          <t>2015</t>
        </is>
      </c>
      <c r="F771" s="4" t="inlineStr">
        <is>
          <t>kt PB</t>
        </is>
      </c>
      <c r="G771" s="4" t="inlineStr">
        <is>
          <t>Volume</t>
        </is>
      </c>
      <c r="H771" s="4" t="inlineStr">
        <is>
          <t>Probable</t>
        </is>
      </c>
      <c r="I771" s="4" t="inlineStr">
        <is>
          <t>Données collectées</t>
        </is>
      </c>
      <c r="J771" s="4" t="inlineStr">
        <is>
          <t>GEB-Idele d'après Eurostat</t>
        </is>
      </c>
      <c r="K771" s="5" t="n">
        <v>197.9801132811834</v>
      </c>
      <c r="L771" s="4" t="inlineStr"/>
      <c r="M771" s="4" t="inlineStr"/>
      <c r="N771" s="4" t="n">
        <v>366</v>
      </c>
      <c r="O771" s="4" t="inlineStr"/>
      <c r="P771" s="4" t="inlineStr"/>
      <c r="Q771" s="4" t="inlineStr"/>
      <c r="R771" s="6" t="n">
        <v>0</v>
      </c>
      <c r="S771" s="4" t="inlineStr"/>
      <c r="T771" s="4" t="inlineStr"/>
      <c r="U771" s="4" t="inlineStr">
        <is>
          <t>déterminé</t>
        </is>
      </c>
    </row>
    <row r="772">
      <c r="A772" s="4" t="inlineStr">
        <is>
          <t>Importations</t>
        </is>
      </c>
      <c r="B772" s="4" t="inlineStr">
        <is>
          <t>Crème riche en vrac</t>
        </is>
      </c>
      <c r="C772" s="4" t="inlineStr">
        <is>
          <t>Lait de vache</t>
        </is>
      </c>
      <c r="D772" s="4" t="inlineStr">
        <is>
          <t>France entière</t>
        </is>
      </c>
      <c r="E772" s="4" t="inlineStr">
        <is>
          <t>2015</t>
        </is>
      </c>
      <c r="F772" s="4" t="inlineStr">
        <is>
          <t>kt PB</t>
        </is>
      </c>
      <c r="G772" s="4" t="n"/>
      <c r="H772" s="4" t="inlineStr">
        <is>
          <t>Indicative</t>
        </is>
      </c>
      <c r="I772" s="4" t="inlineStr">
        <is>
          <t>Données indéterminées</t>
        </is>
      </c>
      <c r="J772" s="4" t="n"/>
      <c r="K772" s="5" t="n">
        <v>14.76043476327057</v>
      </c>
      <c r="L772" s="6" t="n">
        <v>0</v>
      </c>
      <c r="M772" s="4" t="inlineStr"/>
      <c r="N772" s="4" t="n">
        <v>1161</v>
      </c>
      <c r="O772" s="4" t="inlineStr"/>
      <c r="P772" s="4" t="inlineStr"/>
      <c r="Q772" s="4" t="inlineStr"/>
      <c r="R772" s="6" t="n">
        <v>0</v>
      </c>
      <c r="S772" s="4" t="inlineStr"/>
      <c r="T772" s="4" t="inlineStr"/>
      <c r="U772" s="4" t="inlineStr">
        <is>
          <t>libre unbounded</t>
        </is>
      </c>
    </row>
    <row r="773">
      <c r="A773" s="4" t="inlineStr">
        <is>
          <t>Importations</t>
        </is>
      </c>
      <c r="B773" s="4" t="inlineStr">
        <is>
          <t>Crème légère en vrac</t>
        </is>
      </c>
      <c r="C773" s="4" t="inlineStr">
        <is>
          <t>Lait de vache</t>
        </is>
      </c>
      <c r="D773" s="4" t="inlineStr">
        <is>
          <t>France entière</t>
        </is>
      </c>
      <c r="E773" s="4" t="inlineStr">
        <is>
          <t>2015</t>
        </is>
      </c>
      <c r="F773" s="4" t="inlineStr">
        <is>
          <t>kt PB</t>
        </is>
      </c>
      <c r="G773" s="4" t="n"/>
      <c r="H773" s="4" t="inlineStr">
        <is>
          <t>Indicative</t>
        </is>
      </c>
      <c r="I773" s="4" t="inlineStr">
        <is>
          <t>Données indéterminées</t>
        </is>
      </c>
      <c r="J773" s="4" t="n"/>
      <c r="K773" s="5" t="n">
        <v>0.4675277028771135</v>
      </c>
      <c r="L773" s="6" t="n">
        <v>0</v>
      </c>
      <c r="M773" s="4" t="inlineStr"/>
      <c r="N773" s="4" t="n">
        <v>1164</v>
      </c>
      <c r="O773" s="4" t="inlineStr"/>
      <c r="P773" s="4" t="inlineStr"/>
      <c r="Q773" s="4" t="inlineStr"/>
      <c r="R773" s="6" t="n">
        <v>0</v>
      </c>
      <c r="S773" s="4" t="inlineStr"/>
      <c r="T773" s="4" t="inlineStr"/>
      <c r="U773" s="4" t="inlineStr">
        <is>
          <t>libre unbounded</t>
        </is>
      </c>
    </row>
    <row r="774">
      <c r="A774" s="4" t="inlineStr">
        <is>
          <t>Importations</t>
        </is>
      </c>
      <c r="B774" s="4" t="inlineStr">
        <is>
          <t>Lait entier conditionné</t>
        </is>
      </c>
      <c r="C774" s="4" t="inlineStr">
        <is>
          <t>Lait de vache</t>
        </is>
      </c>
      <c r="D774" s="4" t="inlineStr">
        <is>
          <t>France entière</t>
        </is>
      </c>
      <c r="E774" s="4" t="inlineStr">
        <is>
          <t>2015</t>
        </is>
      </c>
      <c r="F774" s="4" t="inlineStr">
        <is>
          <t>kt PB</t>
        </is>
      </c>
      <c r="G774" s="4" t="inlineStr">
        <is>
          <t>Volume</t>
        </is>
      </c>
      <c r="H774" s="4" t="inlineStr">
        <is>
          <t>Probable</t>
        </is>
      </c>
      <c r="I774" s="4" t="inlineStr">
        <is>
          <t>Données indéterminées</t>
        </is>
      </c>
      <c r="J774" s="4" t="inlineStr">
        <is>
          <t>GEB-Idele d'après Eurostat</t>
        </is>
      </c>
      <c r="K774" s="5" t="n">
        <v>0.01263218744877847</v>
      </c>
      <c r="L774" s="6" t="n">
        <v>0</v>
      </c>
      <c r="M774" s="5" t="n">
        <v>206.0610961914062</v>
      </c>
      <c r="N774" s="4" t="n">
        <v>1194</v>
      </c>
      <c r="O774" s="4" t="inlineStr"/>
      <c r="P774" s="4" t="inlineStr"/>
      <c r="Q774" s="4" t="inlineStr"/>
      <c r="R774" s="6" t="n">
        <v>0</v>
      </c>
      <c r="S774" s="4" t="inlineStr"/>
      <c r="T774" s="4" t="inlineStr"/>
      <c r="U774" s="4" t="inlineStr">
        <is>
          <t>libre</t>
        </is>
      </c>
    </row>
    <row r="775">
      <c r="A775" s="4" t="inlineStr">
        <is>
          <t>Importations</t>
        </is>
      </c>
      <c r="B775" s="4" t="inlineStr">
        <is>
          <t>Lait demi-écrémé conditionné</t>
        </is>
      </c>
      <c r="C775" s="4" t="inlineStr">
        <is>
          <t>Lait de vache</t>
        </is>
      </c>
      <c r="D775" s="4" t="inlineStr">
        <is>
          <t>France entière</t>
        </is>
      </c>
      <c r="E775" s="4" t="inlineStr">
        <is>
          <t>2015</t>
        </is>
      </c>
      <c r="F775" s="4" t="inlineStr">
        <is>
          <t>kt PB</t>
        </is>
      </c>
      <c r="G775" s="4" t="inlineStr">
        <is>
          <t>Volume</t>
        </is>
      </c>
      <c r="H775" s="4" t="inlineStr">
        <is>
          <t>Probable</t>
        </is>
      </c>
      <c r="I775" s="4" t="inlineStr">
        <is>
          <t>Données indéterminées</t>
        </is>
      </c>
      <c r="J775" s="4" t="inlineStr">
        <is>
          <t>GEB-Idele d'après Eurostat</t>
        </is>
      </c>
      <c r="K775" s="5" t="n">
        <v>206.0484615625468</v>
      </c>
      <c r="L775" s="6" t="n">
        <v>0</v>
      </c>
      <c r="M775" s="5" t="n">
        <v>206.0610961914062</v>
      </c>
      <c r="N775" s="4" t="n">
        <v>1197</v>
      </c>
      <c r="O775" s="4" t="inlineStr"/>
      <c r="P775" s="4" t="inlineStr"/>
      <c r="Q775" s="4" t="inlineStr"/>
      <c r="R775" s="6" t="n">
        <v>0</v>
      </c>
      <c r="S775" s="4" t="inlineStr"/>
      <c r="T775" s="4" t="inlineStr"/>
      <c r="U775" s="4" t="inlineStr">
        <is>
          <t>libre</t>
        </is>
      </c>
    </row>
    <row r="776">
      <c r="A776" s="4" t="inlineStr">
        <is>
          <t>Importations</t>
        </is>
      </c>
      <c r="B776" s="4" t="inlineStr">
        <is>
          <t>Poudre de lait conditionnée</t>
        </is>
      </c>
      <c r="C776" s="4" t="inlineStr">
        <is>
          <t>Lait de vache</t>
        </is>
      </c>
      <c r="D776" s="4" t="inlineStr">
        <is>
          <t>France entière</t>
        </is>
      </c>
      <c r="E776" s="4" t="inlineStr">
        <is>
          <t>2015</t>
        </is>
      </c>
      <c r="F776" s="4" t="inlineStr">
        <is>
          <t>kt PB</t>
        </is>
      </c>
      <c r="G776" s="4" t="inlineStr">
        <is>
          <t>Volume</t>
        </is>
      </c>
      <c r="H776" s="4" t="inlineStr">
        <is>
          <t>Probable</t>
        </is>
      </c>
      <c r="I776" s="4" t="inlineStr">
        <is>
          <t>Données collectées</t>
        </is>
      </c>
      <c r="J776" s="4" t="inlineStr">
        <is>
          <t>GEB-Idele d'après Eurostat</t>
        </is>
      </c>
      <c r="K776" s="5" t="n">
        <v>6.06885995410341</v>
      </c>
      <c r="L776" s="4" t="inlineStr"/>
      <c r="M776" s="4" t="inlineStr"/>
      <c r="N776" s="4" t="n">
        <v>1383</v>
      </c>
      <c r="O776" s="4" t="inlineStr"/>
      <c r="P776" s="4" t="inlineStr"/>
      <c r="Q776" s="4" t="inlineStr"/>
      <c r="R776" s="6" t="n">
        <v>0</v>
      </c>
      <c r="S776" s="4" t="inlineStr"/>
      <c r="T776" s="4" t="inlineStr"/>
      <c r="U776" s="4" t="inlineStr">
        <is>
          <t>déterminé</t>
        </is>
      </c>
    </row>
    <row r="777">
      <c r="A777" s="4" t="inlineStr">
        <is>
          <t>Importations</t>
        </is>
      </c>
      <c r="B777" s="4" t="inlineStr">
        <is>
          <t>Poudre de lait entier conditionnée</t>
        </is>
      </c>
      <c r="C777" s="4" t="inlineStr">
        <is>
          <t>Lait de vache</t>
        </is>
      </c>
      <c r="D777" s="4" t="inlineStr">
        <is>
          <t>France entière</t>
        </is>
      </c>
      <c r="E777" s="4" t="inlineStr">
        <is>
          <t>2015</t>
        </is>
      </c>
      <c r="F777" s="4" t="inlineStr">
        <is>
          <t>kt PB</t>
        </is>
      </c>
      <c r="G777" s="4" t="inlineStr">
        <is>
          <t>Volume</t>
        </is>
      </c>
      <c r="H777" s="4" t="inlineStr">
        <is>
          <t>Probable</t>
        </is>
      </c>
      <c r="I777" s="4" t="inlineStr">
        <is>
          <t>Données indéterminées</t>
        </is>
      </c>
      <c r="J777" s="4" t="inlineStr">
        <is>
          <t>GEB-Idele d'après Eurostat</t>
        </is>
      </c>
      <c r="K777" s="5" t="n">
        <v>0.1621617654666138</v>
      </c>
      <c r="L777" s="6" t="n">
        <v>0</v>
      </c>
      <c r="M777" s="5" t="n">
        <v>4.664859771728516</v>
      </c>
      <c r="N777" s="4" t="n">
        <v>1401</v>
      </c>
      <c r="O777" s="4" t="inlineStr"/>
      <c r="P777" s="4" t="inlineStr"/>
      <c r="Q777" s="4" t="inlineStr"/>
      <c r="R777" s="6" t="n">
        <v>0</v>
      </c>
      <c r="S777" s="4" t="inlineStr"/>
      <c r="T777" s="4" t="inlineStr"/>
      <c r="U777" s="4" t="inlineStr">
        <is>
          <t>libre</t>
        </is>
      </c>
    </row>
    <row r="778">
      <c r="A778" s="4" t="inlineStr">
        <is>
          <t>Importations</t>
        </is>
      </c>
      <c r="B778" s="4" t="inlineStr">
        <is>
          <t>Poudre de lait demi-écrémé conditionnée</t>
        </is>
      </c>
      <c r="C778" s="4" t="inlineStr">
        <is>
          <t>Lait de vache</t>
        </is>
      </c>
      <c r="D778" s="4" t="inlineStr">
        <is>
          <t>France entière</t>
        </is>
      </c>
      <c r="E778" s="4" t="inlineStr">
        <is>
          <t>2015</t>
        </is>
      </c>
      <c r="F778" s="4" t="inlineStr">
        <is>
          <t>kt PB</t>
        </is>
      </c>
      <c r="G778" s="4" t="inlineStr">
        <is>
          <t>Volume</t>
        </is>
      </c>
      <c r="H778" s="4" t="inlineStr">
        <is>
          <t>Probable</t>
        </is>
      </c>
      <c r="I778" s="4" t="inlineStr">
        <is>
          <t>Données indéterminées</t>
        </is>
      </c>
      <c r="J778" s="4" t="inlineStr">
        <is>
          <t>GEB-Idele d'après Eurostat</t>
        </is>
      </c>
      <c r="K778" s="5" t="n">
        <v>4.502698188636853</v>
      </c>
      <c r="L778" s="6" t="n">
        <v>0</v>
      </c>
      <c r="M778" s="5" t="n">
        <v>4.664859771728516</v>
      </c>
      <c r="N778" s="4" t="n">
        <v>1404</v>
      </c>
      <c r="O778" s="4" t="inlineStr"/>
      <c r="P778" s="4" t="inlineStr"/>
      <c r="Q778" s="4" t="inlineStr"/>
      <c r="R778" s="6" t="n">
        <v>0</v>
      </c>
      <c r="S778" s="4" t="inlineStr"/>
      <c r="T778" s="4" t="inlineStr"/>
      <c r="U778" s="4" t="inlineStr">
        <is>
          <t>libre</t>
        </is>
      </c>
    </row>
    <row r="779">
      <c r="A779" s="4" t="inlineStr">
        <is>
          <t>Importations</t>
        </is>
      </c>
      <c r="B779" s="4" t="inlineStr">
        <is>
          <t>Poudre de lait en vrac</t>
        </is>
      </c>
      <c r="C779" s="4" t="inlineStr">
        <is>
          <t>Lait de vache</t>
        </is>
      </c>
      <c r="D779" s="4" t="inlineStr">
        <is>
          <t>France entière</t>
        </is>
      </c>
      <c r="E779" s="4" t="inlineStr">
        <is>
          <t>2015</t>
        </is>
      </c>
      <c r="F779" s="4" t="inlineStr">
        <is>
          <t>kt PB</t>
        </is>
      </c>
      <c r="G779" s="4" t="inlineStr">
        <is>
          <t>Volume</t>
        </is>
      </c>
      <c r="H779" s="4" t="inlineStr">
        <is>
          <t>Probable</t>
        </is>
      </c>
      <c r="I779" s="4" t="inlineStr">
        <is>
          <t>Données collectées</t>
        </is>
      </c>
      <c r="J779" s="4" t="inlineStr">
        <is>
          <t>GEB-Idele d'après Eurostat</t>
        </is>
      </c>
      <c r="K779" s="5" t="n">
        <v>58.45970117185752</v>
      </c>
      <c r="L779" s="4" t="inlineStr"/>
      <c r="M779" s="4" t="inlineStr"/>
      <c r="N779" s="4" t="n">
        <v>1446</v>
      </c>
      <c r="O779" s="4" t="inlineStr"/>
      <c r="P779" s="4" t="inlineStr"/>
      <c r="Q779" s="4" t="inlineStr"/>
      <c r="R779" s="6" t="n">
        <v>0</v>
      </c>
      <c r="S779" s="4" t="inlineStr"/>
      <c r="T779" s="4" t="inlineStr"/>
      <c r="U779" s="4" t="inlineStr">
        <is>
          <t>déterminé</t>
        </is>
      </c>
    </row>
    <row r="780">
      <c r="A780" s="4" t="inlineStr">
        <is>
          <t>Importations</t>
        </is>
      </c>
      <c r="B780" s="4" t="inlineStr">
        <is>
          <t>Poudre de lait entier en vrac</t>
        </is>
      </c>
      <c r="C780" s="4" t="inlineStr">
        <is>
          <t>Lait de vache</t>
        </is>
      </c>
      <c r="D780" s="4" t="inlineStr">
        <is>
          <t>France entière</t>
        </is>
      </c>
      <c r="E780" s="4" t="inlineStr">
        <is>
          <t>2015</t>
        </is>
      </c>
      <c r="F780" s="4" t="inlineStr">
        <is>
          <t>kt PB</t>
        </is>
      </c>
      <c r="G780" s="4" t="inlineStr">
        <is>
          <t>Volume</t>
        </is>
      </c>
      <c r="H780" s="4" t="inlineStr">
        <is>
          <t>Probable</t>
        </is>
      </c>
      <c r="I780" s="4" t="inlineStr">
        <is>
          <t>Données indéterminées</t>
        </is>
      </c>
      <c r="J780" s="4" t="inlineStr">
        <is>
          <t>GEB-Idele d'après Eurostat</t>
        </is>
      </c>
      <c r="K780" s="5" t="n">
        <v>0.1359735093086922</v>
      </c>
      <c r="L780" s="6" t="n">
        <v>0</v>
      </c>
      <c r="M780" s="5" t="n">
        <v>17.82870101928711</v>
      </c>
      <c r="N780" s="4" t="n">
        <v>1464</v>
      </c>
      <c r="O780" s="4" t="inlineStr"/>
      <c r="P780" s="4" t="inlineStr"/>
      <c r="Q780" s="4" t="inlineStr"/>
      <c r="R780" s="6" t="n">
        <v>0</v>
      </c>
      <c r="S780" s="4" t="inlineStr"/>
      <c r="T780" s="4" t="inlineStr"/>
      <c r="U780" s="4" t="inlineStr">
        <is>
          <t>libre</t>
        </is>
      </c>
    </row>
    <row r="781">
      <c r="A781" s="4" t="inlineStr">
        <is>
          <t>Importations</t>
        </is>
      </c>
      <c r="B781" s="4" t="inlineStr">
        <is>
          <t>Poudre de lait demi-écrémé en vrac</t>
        </is>
      </c>
      <c r="C781" s="4" t="inlineStr">
        <is>
          <t>Lait de vache</t>
        </is>
      </c>
      <c r="D781" s="4" t="inlineStr">
        <is>
          <t>France entière</t>
        </is>
      </c>
      <c r="E781" s="4" t="inlineStr">
        <is>
          <t>2015</t>
        </is>
      </c>
      <c r="F781" s="4" t="inlineStr">
        <is>
          <t>kt PB</t>
        </is>
      </c>
      <c r="G781" s="4" t="inlineStr">
        <is>
          <t>Volume</t>
        </is>
      </c>
      <c r="H781" s="4" t="inlineStr">
        <is>
          <t>Probable</t>
        </is>
      </c>
      <c r="I781" s="4" t="inlineStr">
        <is>
          <t>Données indéterminées</t>
        </is>
      </c>
      <c r="J781" s="4" t="inlineStr">
        <is>
          <t>GEB-Idele d'après Eurostat</t>
        </is>
      </c>
      <c r="K781" s="5" t="n">
        <v>17.69272766256343</v>
      </c>
      <c r="L781" s="6" t="n">
        <v>0</v>
      </c>
      <c r="M781" s="5" t="n">
        <v>17.82870101928711</v>
      </c>
      <c r="N781" s="4" t="n">
        <v>1467</v>
      </c>
      <c r="O781" s="4" t="inlineStr"/>
      <c r="P781" s="4" t="inlineStr"/>
      <c r="Q781" s="4" t="inlineStr"/>
      <c r="R781" s="6" t="n">
        <v>0</v>
      </c>
      <c r="S781" s="4" t="inlineStr"/>
      <c r="T781" s="4" t="inlineStr"/>
      <c r="U781" s="4" t="inlineStr">
        <is>
          <t>libre</t>
        </is>
      </c>
    </row>
    <row r="782">
      <c r="A782" s="4" t="inlineStr">
        <is>
          <t>Importations</t>
        </is>
      </c>
      <c r="B782" s="4" t="inlineStr">
        <is>
          <t>Composants naturels du lait</t>
        </is>
      </c>
      <c r="C782" s="4" t="inlineStr">
        <is>
          <t>Lait de vache</t>
        </is>
      </c>
      <c r="D782" s="4" t="inlineStr">
        <is>
          <t>France entière</t>
        </is>
      </c>
      <c r="E782" s="4" t="inlineStr">
        <is>
          <t>2015</t>
        </is>
      </c>
      <c r="F782" s="4" t="inlineStr">
        <is>
          <t>kt PB</t>
        </is>
      </c>
      <c r="G782" s="4" t="inlineStr">
        <is>
          <t>Volume</t>
        </is>
      </c>
      <c r="H782" s="4" t="inlineStr">
        <is>
          <t>Probable</t>
        </is>
      </c>
      <c r="I782" s="4" t="inlineStr">
        <is>
          <t>Données collectées</t>
        </is>
      </c>
      <c r="J782" s="4" t="inlineStr">
        <is>
          <t>GEB-Idele d'après Eurostat</t>
        </is>
      </c>
      <c r="K782" s="5" t="n">
        <v>60.10570263671875</v>
      </c>
      <c r="L782" s="4" t="inlineStr"/>
      <c r="M782" s="4" t="inlineStr"/>
      <c r="N782" s="4" t="n">
        <v>1494</v>
      </c>
      <c r="O782" s="4" t="inlineStr"/>
      <c r="P782" s="4" t="inlineStr"/>
      <c r="Q782" s="4" t="inlineStr"/>
      <c r="R782" s="6" t="n">
        <v>0</v>
      </c>
      <c r="S782" s="4" t="inlineStr"/>
      <c r="T782" s="4" t="inlineStr"/>
      <c r="U782" s="4" t="inlineStr">
        <is>
          <t>déterminé</t>
        </is>
      </c>
    </row>
    <row r="783">
      <c r="A783" s="4" t="inlineStr">
        <is>
          <t>Importations</t>
        </is>
      </c>
      <c r="B783" s="4" t="inlineStr">
        <is>
          <t>Fromages de vache</t>
        </is>
      </c>
      <c r="C783" s="4" t="inlineStr">
        <is>
          <t>Lait de vache</t>
        </is>
      </c>
      <c r="D783" s="4" t="inlineStr">
        <is>
          <t>France entière</t>
        </is>
      </c>
      <c r="E783" s="4" t="inlineStr">
        <is>
          <t>2015</t>
        </is>
      </c>
      <c r="F783" s="4" t="inlineStr">
        <is>
          <t>kt PB</t>
        </is>
      </c>
      <c r="G783" s="4" t="inlineStr">
        <is>
          <t>Volume</t>
        </is>
      </c>
      <c r="H783" s="4" t="inlineStr">
        <is>
          <t>Probable</t>
        </is>
      </c>
      <c r="I783" s="4" t="inlineStr">
        <is>
          <t>Données collectées</t>
        </is>
      </c>
      <c r="J783" s="4" t="inlineStr">
        <is>
          <t>GEB-Idele d'après Eurostat</t>
        </is>
      </c>
      <c r="K783" s="5" t="n">
        <v>271.3457351073441</v>
      </c>
      <c r="L783" s="4" t="inlineStr"/>
      <c r="M783" s="4" t="inlineStr"/>
      <c r="N783" s="4" t="n">
        <v>1521</v>
      </c>
      <c r="O783" s="4" t="inlineStr"/>
      <c r="P783" s="4" t="inlineStr"/>
      <c r="Q783" s="4" t="inlineStr"/>
      <c r="R783" s="6" t="n">
        <v>0</v>
      </c>
      <c r="S783" s="4" t="inlineStr"/>
      <c r="T783" s="4" t="inlineStr"/>
      <c r="U783" s="4" t="inlineStr">
        <is>
          <t>déterminé</t>
        </is>
      </c>
    </row>
    <row r="784">
      <c r="A784" s="4" t="inlineStr">
        <is>
          <t>Importations</t>
        </is>
      </c>
      <c r="B784" s="4" t="inlineStr">
        <is>
          <t>Fromages de vache non frais</t>
        </is>
      </c>
      <c r="C784" s="4" t="inlineStr">
        <is>
          <t>Lait de vache</t>
        </is>
      </c>
      <c r="D784" s="4" t="inlineStr">
        <is>
          <t>France entière</t>
        </is>
      </c>
      <c r="E784" s="4" t="inlineStr">
        <is>
          <t>2015</t>
        </is>
      </c>
      <c r="F784" s="4" t="inlineStr">
        <is>
          <t>kt PB</t>
        </is>
      </c>
      <c r="G784" s="4" t="inlineStr">
        <is>
          <t>Volume</t>
        </is>
      </c>
      <c r="H784" s="4" t="inlineStr">
        <is>
          <t>Probable</t>
        </is>
      </c>
      <c r="I784" s="4" t="inlineStr">
        <is>
          <t>Données collectées</t>
        </is>
      </c>
      <c r="J784" s="4" t="inlineStr">
        <is>
          <t>GEB-Idele d'après Eurostat</t>
        </is>
      </c>
      <c r="K784" s="5" t="n">
        <v>219.8443327636013</v>
      </c>
      <c r="L784" s="4" t="inlineStr"/>
      <c r="M784" s="4" t="inlineStr"/>
      <c r="N784" s="4" t="n">
        <v>1539</v>
      </c>
      <c r="O784" s="4" t="inlineStr"/>
      <c r="P784" s="4" t="inlineStr"/>
      <c r="Q784" s="4" t="inlineStr"/>
      <c r="R784" s="6" t="n">
        <v>0</v>
      </c>
      <c r="S784" s="4" t="inlineStr"/>
      <c r="T784" s="4" t="inlineStr"/>
      <c r="U784" s="4" t="inlineStr">
        <is>
          <t>déterminé</t>
        </is>
      </c>
    </row>
    <row r="785">
      <c r="A785" s="4" t="inlineStr">
        <is>
          <t>Indéterminé - Approvisionnements</t>
        </is>
      </c>
      <c r="B785" s="4" t="inlineStr">
        <is>
          <t>Lait cru</t>
        </is>
      </c>
      <c r="C785" s="4" t="inlineStr">
        <is>
          <t>Lait de vache</t>
        </is>
      </c>
      <c r="D785" s="4" t="inlineStr">
        <is>
          <t>France entière</t>
        </is>
      </c>
      <c r="E785" s="4" t="inlineStr">
        <is>
          <t>2015</t>
        </is>
      </c>
      <c r="F785" s="4" t="inlineStr">
        <is>
          <t>kt PB</t>
        </is>
      </c>
      <c r="G785" s="4" t="inlineStr">
        <is>
          <t>Volume</t>
        </is>
      </c>
      <c r="H785" s="4" t="inlineStr">
        <is>
          <t>Indicative</t>
        </is>
      </c>
      <c r="I785" s="4" t="inlineStr">
        <is>
          <t>Données collectées</t>
        </is>
      </c>
      <c r="J785" s="4" t="inlineStr">
        <is>
          <t>Valeur minimale possible obtenue après réconciliation</t>
        </is>
      </c>
      <c r="K785" s="5" t="n">
        <v>2261.643555</v>
      </c>
      <c r="L785" s="4" t="inlineStr"/>
      <c r="M785" s="4" t="inlineStr"/>
      <c r="N785" s="4" t="n">
        <v>960</v>
      </c>
      <c r="O785" s="5" t="n">
        <v>2261.643555</v>
      </c>
      <c r="P785" s="5" t="n">
        <v>113.08217775</v>
      </c>
      <c r="Q785" s="5" t="n">
        <v>0.1</v>
      </c>
      <c r="R785" s="6" t="n">
        <v>0</v>
      </c>
      <c r="S785" s="6" t="n">
        <v>0</v>
      </c>
      <c r="T785" s="6" t="n">
        <v>0</v>
      </c>
      <c r="U785" s="4" t="inlineStr">
        <is>
          <t>mesuré</t>
        </is>
      </c>
    </row>
    <row r="786">
      <c r="A786" s="4" t="inlineStr">
        <is>
          <t>Indéterminé - Approvisionnements</t>
        </is>
      </c>
      <c r="B786" s="4" t="inlineStr">
        <is>
          <t>Crème riche en vrac</t>
        </is>
      </c>
      <c r="C786" s="4" t="inlineStr">
        <is>
          <t>Lait de vache</t>
        </is>
      </c>
      <c r="D786" s="4" t="inlineStr">
        <is>
          <t>France entière</t>
        </is>
      </c>
      <c r="E786" s="4" t="inlineStr">
        <is>
          <t>2015</t>
        </is>
      </c>
      <c r="F786" s="4" t="inlineStr">
        <is>
          <t>kt PB</t>
        </is>
      </c>
      <c r="G786" s="4" t="inlineStr">
        <is>
          <t>Volume</t>
        </is>
      </c>
      <c r="H786" s="4" t="inlineStr">
        <is>
          <t>Indicative</t>
        </is>
      </c>
      <c r="I786" s="4" t="inlineStr">
        <is>
          <t>Données collectées</t>
        </is>
      </c>
      <c r="J786" s="4" t="n"/>
      <c r="K786" s="5" t="n">
        <v>115.802609375</v>
      </c>
      <c r="L786" s="4" t="inlineStr"/>
      <c r="M786" s="4" t="inlineStr"/>
      <c r="N786" s="4" t="n">
        <v>966</v>
      </c>
      <c r="O786" s="5" t="n">
        <v>115.802609375</v>
      </c>
      <c r="P786" s="5" t="n">
        <v>5.79013046875</v>
      </c>
      <c r="Q786" s="5" t="n">
        <v>0.1</v>
      </c>
      <c r="R786" s="6" t="n">
        <v>0</v>
      </c>
      <c r="S786" s="6" t="n">
        <v>0</v>
      </c>
      <c r="T786" s="6" t="n">
        <v>0</v>
      </c>
      <c r="U786" s="4" t="inlineStr">
        <is>
          <t>mesuré</t>
        </is>
      </c>
    </row>
    <row r="787">
      <c r="A787" s="4" t="inlineStr">
        <is>
          <t>Indéterminé - Approvisionnements</t>
        </is>
      </c>
      <c r="B787" s="4" t="inlineStr">
        <is>
          <t>Crème légère en vrac</t>
        </is>
      </c>
      <c r="C787" s="4" t="inlineStr">
        <is>
          <t>Lait de vache</t>
        </is>
      </c>
      <c r="D787" s="4" t="inlineStr">
        <is>
          <t>France entière</t>
        </is>
      </c>
      <c r="E787" s="4" t="inlineStr">
        <is>
          <t>2015</t>
        </is>
      </c>
      <c r="F787" s="4" t="inlineStr">
        <is>
          <t>kt PB</t>
        </is>
      </c>
      <c r="G787" s="4" t="inlineStr">
        <is>
          <t>Volume</t>
        </is>
      </c>
      <c r="H787" s="4" t="inlineStr">
        <is>
          <t>Indicative</t>
        </is>
      </c>
      <c r="I787" s="4" t="inlineStr">
        <is>
          <t>Données collectées</t>
        </is>
      </c>
      <c r="J787" s="4" t="n"/>
      <c r="K787" s="5" t="n">
        <v>6.0492001953125</v>
      </c>
      <c r="L787" s="4" t="inlineStr"/>
      <c r="M787" s="4" t="inlineStr"/>
      <c r="N787" s="4" t="n">
        <v>969</v>
      </c>
      <c r="O787" s="5" t="n">
        <v>6.0492001953125</v>
      </c>
      <c r="P787" s="5" t="n">
        <v>0.302460009765625</v>
      </c>
      <c r="Q787" s="5" t="n">
        <v>0.1</v>
      </c>
      <c r="R787" s="6" t="n">
        <v>0</v>
      </c>
      <c r="S787" s="6" t="n">
        <v>0</v>
      </c>
      <c r="T787" s="6" t="n">
        <v>0</v>
      </c>
      <c r="U787" s="4" t="inlineStr">
        <is>
          <t>mesuré</t>
        </is>
      </c>
    </row>
    <row r="788">
      <c r="A788" s="4" t="inlineStr">
        <is>
          <t>Indéterminé - Approvisionnements</t>
        </is>
      </c>
      <c r="B788" s="4" t="inlineStr">
        <is>
          <t>Autres composants naturels du lait</t>
        </is>
      </c>
      <c r="C788" s="4" t="inlineStr">
        <is>
          <t>Lait de vache</t>
        </is>
      </c>
      <c r="D788" s="4" t="inlineStr">
        <is>
          <t>France entière</t>
        </is>
      </c>
      <c r="E788" s="4" t="inlineStr">
        <is>
          <t>2015</t>
        </is>
      </c>
      <c r="F788" s="4" t="inlineStr">
        <is>
          <t>kt PB</t>
        </is>
      </c>
      <c r="G788" s="4" t="inlineStr">
        <is>
          <t>Volume</t>
        </is>
      </c>
      <c r="H788" s="4" t="inlineStr">
        <is>
          <t>Indicative</t>
        </is>
      </c>
      <c r="I788" s="4" t="inlineStr">
        <is>
          <t>Données collectées</t>
        </is>
      </c>
      <c r="J788" s="4" t="n"/>
      <c r="K788" s="5" t="n">
        <v>51.010705078125</v>
      </c>
      <c r="L788" s="4" t="inlineStr"/>
      <c r="M788" s="4" t="inlineStr"/>
      <c r="N788" s="4" t="n">
        <v>972</v>
      </c>
      <c r="O788" s="5" t="n">
        <v>51.010705078125</v>
      </c>
      <c r="P788" s="5" t="n">
        <v>2.55053525390625</v>
      </c>
      <c r="Q788" s="5" t="n">
        <v>0.1</v>
      </c>
      <c r="R788" s="6" t="n">
        <v>0</v>
      </c>
      <c r="S788" s="6" t="n">
        <v>0</v>
      </c>
      <c r="T788" s="6" t="n">
        <v>0</v>
      </c>
      <c r="U788" s="4" t="inlineStr">
        <is>
          <t>mesuré</t>
        </is>
      </c>
    </row>
    <row r="789">
      <c r="A789" s="4" t="inlineStr">
        <is>
          <t>Indéterminé - Approvisionnements</t>
        </is>
      </c>
      <c r="B789" s="4" t="inlineStr">
        <is>
          <t>Poudre de lait entier et demi-écrémé conditionnée</t>
        </is>
      </c>
      <c r="C789" s="4" t="inlineStr">
        <is>
          <t>Lait de vache</t>
        </is>
      </c>
      <c r="D789" s="4" t="inlineStr">
        <is>
          <t>France entière</t>
        </is>
      </c>
      <c r="E789" s="4" t="inlineStr">
        <is>
          <t>2015</t>
        </is>
      </c>
      <c r="F789" s="4" t="inlineStr">
        <is>
          <t>kt PB</t>
        </is>
      </c>
      <c r="G789" s="4" t="inlineStr">
        <is>
          <t>Volume</t>
        </is>
      </c>
      <c r="H789" s="4" t="inlineStr">
        <is>
          <t>Indicative</t>
        </is>
      </c>
      <c r="I789" s="4" t="inlineStr">
        <is>
          <t>Données collectées</t>
        </is>
      </c>
      <c r="J789" s="4" t="n"/>
      <c r="K789" s="5" t="n">
        <v>14.47040690763155</v>
      </c>
      <c r="L789" s="4" t="inlineStr"/>
      <c r="M789" s="4" t="inlineStr"/>
      <c r="N789" s="4" t="n">
        <v>981</v>
      </c>
      <c r="O789" s="5" t="n">
        <v>14.469599609375</v>
      </c>
      <c r="P789" s="5" t="n">
        <v>0.7234799804687501</v>
      </c>
      <c r="Q789" s="5" t="n">
        <v>0.1</v>
      </c>
      <c r="R789" s="6" t="n">
        <v>0</v>
      </c>
      <c r="S789" s="6" t="n">
        <v>0.0008072982565501263</v>
      </c>
      <c r="T789" s="6" t="n">
        <v>0.001115854312965328</v>
      </c>
      <c r="U789" s="4" t="inlineStr">
        <is>
          <t>mesuré</t>
        </is>
      </c>
    </row>
    <row r="790">
      <c r="A790" s="4" t="inlineStr">
        <is>
          <t>Indéterminé - Approvisionnements</t>
        </is>
      </c>
      <c r="B790" s="4" t="inlineStr">
        <is>
          <t>Lactosérum</t>
        </is>
      </c>
      <c r="C790" s="4" t="inlineStr">
        <is>
          <t>Lait de vache</t>
        </is>
      </c>
      <c r="D790" s="4" t="inlineStr">
        <is>
          <t>France entière</t>
        </is>
      </c>
      <c r="E790" s="4" t="inlineStr">
        <is>
          <t>2015</t>
        </is>
      </c>
      <c r="F790" s="4" t="inlineStr">
        <is>
          <t>kt PB</t>
        </is>
      </c>
      <c r="G790" s="4" t="inlineStr">
        <is>
          <t>Volume</t>
        </is>
      </c>
      <c r="H790" s="4" t="inlineStr">
        <is>
          <t>Indicative</t>
        </is>
      </c>
      <c r="I790" s="4" t="inlineStr">
        <is>
          <t>Données collectées</t>
        </is>
      </c>
      <c r="J790" s="4" t="inlineStr">
        <is>
          <t>Valeur minimale possible obtenue après réconciliation</t>
        </is>
      </c>
      <c r="K790" s="5" t="n">
        <v>4442.496094</v>
      </c>
      <c r="L790" s="4" t="inlineStr"/>
      <c r="M790" s="4" t="inlineStr"/>
      <c r="N790" s="4" t="n">
        <v>984</v>
      </c>
      <c r="O790" s="5" t="n">
        <v>4442.496094</v>
      </c>
      <c r="P790" s="5" t="n">
        <v>222.1248047</v>
      </c>
      <c r="Q790" s="5" t="n">
        <v>0.1</v>
      </c>
      <c r="R790" s="6" t="n">
        <v>0</v>
      </c>
      <c r="S790" s="6" t="n">
        <v>0</v>
      </c>
      <c r="T790" s="6" t="n">
        <v>0</v>
      </c>
      <c r="U790" s="4" t="inlineStr">
        <is>
          <t>mesuré</t>
        </is>
      </c>
    </row>
    <row r="791">
      <c r="A791" s="4" t="inlineStr">
        <is>
          <t>Indéterminé - Approvisionnements</t>
        </is>
      </c>
      <c r="B791" s="4" t="inlineStr">
        <is>
          <t>Crème en vrac</t>
        </is>
      </c>
      <c r="C791" s="4" t="inlineStr">
        <is>
          <t>Lait de vache</t>
        </is>
      </c>
      <c r="D791" s="4" t="inlineStr">
        <is>
          <t>France entière</t>
        </is>
      </c>
      <c r="E791" s="4" t="inlineStr">
        <is>
          <t>2015</t>
        </is>
      </c>
      <c r="F791" s="4" t="inlineStr">
        <is>
          <t>kt PB</t>
        </is>
      </c>
      <c r="G791" s="4" t="inlineStr">
        <is>
          <t>Volume</t>
        </is>
      </c>
      <c r="H791" s="4" t="inlineStr">
        <is>
          <t>Indicative</t>
        </is>
      </c>
      <c r="I791" s="4" t="inlineStr">
        <is>
          <t>Données collectées</t>
        </is>
      </c>
      <c r="J791" s="4" t="n"/>
      <c r="K791" s="5" t="n">
        <v>121.8518095703126</v>
      </c>
      <c r="L791" s="4" t="inlineStr"/>
      <c r="M791" s="4" t="inlineStr"/>
      <c r="N791" s="4" t="n">
        <v>1155</v>
      </c>
      <c r="O791" s="4" t="inlineStr"/>
      <c r="P791" s="4" t="inlineStr"/>
      <c r="Q791" s="4" t="inlineStr"/>
      <c r="R791" s="6" t="n">
        <v>0</v>
      </c>
      <c r="S791" s="4" t="inlineStr"/>
      <c r="T791" s="4" t="inlineStr"/>
      <c r="U791" s="4" t="inlineStr">
        <is>
          <t>déterminé</t>
        </is>
      </c>
    </row>
    <row r="792">
      <c r="A792" s="4" t="inlineStr">
        <is>
          <t>Indéterminé - Approvisionnements</t>
        </is>
      </c>
      <c r="B792" s="4" t="inlineStr">
        <is>
          <t>Poudre de lait conditionnée</t>
        </is>
      </c>
      <c r="C792" s="4" t="inlineStr">
        <is>
          <t>Lait de vache</t>
        </is>
      </c>
      <c r="D792" s="4" t="inlineStr">
        <is>
          <t>France entière</t>
        </is>
      </c>
      <c r="E792" s="4" t="inlineStr">
        <is>
          <t>2015</t>
        </is>
      </c>
      <c r="F792" s="4" t="inlineStr">
        <is>
          <t>kt PB</t>
        </is>
      </c>
      <c r="G792" s="4" t="inlineStr">
        <is>
          <t>Volume</t>
        </is>
      </c>
      <c r="H792" s="4" t="inlineStr">
        <is>
          <t>Indicative</t>
        </is>
      </c>
      <c r="I792" s="4" t="inlineStr">
        <is>
          <t>Données collectées</t>
        </is>
      </c>
      <c r="J792" s="4" t="n"/>
      <c r="K792" s="5" t="n">
        <v>14.47040690763155</v>
      </c>
      <c r="L792" s="4" t="inlineStr"/>
      <c r="M792" s="4" t="inlineStr"/>
      <c r="N792" s="4" t="n">
        <v>1386</v>
      </c>
      <c r="O792" s="4" t="inlineStr"/>
      <c r="P792" s="4" t="inlineStr"/>
      <c r="Q792" s="4" t="inlineStr"/>
      <c r="R792" s="6" t="n">
        <v>0</v>
      </c>
      <c r="S792" s="4" t="inlineStr"/>
      <c r="T792" s="4" t="inlineStr"/>
      <c r="U792" s="4" t="inlineStr">
        <is>
          <t>déterminé</t>
        </is>
      </c>
    </row>
    <row r="793">
      <c r="A793" s="4" t="inlineStr">
        <is>
          <t>Indéterminé - Approvisionnements</t>
        </is>
      </c>
      <c r="B793" s="4" t="inlineStr">
        <is>
          <t>Poudre de lait entier conditionnée</t>
        </is>
      </c>
      <c r="C793" s="4" t="inlineStr">
        <is>
          <t>Lait de vache</t>
        </is>
      </c>
      <c r="D793" s="4" t="inlineStr">
        <is>
          <t>France entière</t>
        </is>
      </c>
      <c r="E793" s="4" t="inlineStr">
        <is>
          <t>2015</t>
        </is>
      </c>
      <c r="F793" s="4" t="inlineStr">
        <is>
          <t>kt PB</t>
        </is>
      </c>
      <c r="G793" s="4" t="inlineStr">
        <is>
          <t>Volume</t>
        </is>
      </c>
      <c r="H793" s="4" t="inlineStr">
        <is>
          <t>Indicative</t>
        </is>
      </c>
      <c r="I793" s="4" t="inlineStr">
        <is>
          <t>Données indéterminées</t>
        </is>
      </c>
      <c r="J793" s="4" t="n"/>
      <c r="K793" s="5" t="n">
        <v>5.064935242225122</v>
      </c>
      <c r="L793" s="6" t="n">
        <v>0</v>
      </c>
      <c r="M793" s="5" t="n">
        <v>14.4704065322876</v>
      </c>
      <c r="N793" s="4" t="n">
        <v>1407</v>
      </c>
      <c r="O793" s="4" t="inlineStr"/>
      <c r="P793" s="4" t="inlineStr"/>
      <c r="Q793" s="4" t="inlineStr"/>
      <c r="R793" s="6" t="n">
        <v>0</v>
      </c>
      <c r="S793" s="4" t="inlineStr"/>
      <c r="T793" s="4" t="inlineStr"/>
      <c r="U793" s="4" t="inlineStr">
        <is>
          <t>libre</t>
        </is>
      </c>
    </row>
    <row r="794">
      <c r="A794" s="4" t="inlineStr">
        <is>
          <t>Indéterminé - Approvisionnements</t>
        </is>
      </c>
      <c r="B794" s="4" t="inlineStr">
        <is>
          <t>Poudre de lait demi-écrémé conditionnée</t>
        </is>
      </c>
      <c r="C794" s="4" t="inlineStr">
        <is>
          <t>Lait de vache</t>
        </is>
      </c>
      <c r="D794" s="4" t="inlineStr">
        <is>
          <t>France entière</t>
        </is>
      </c>
      <c r="E794" s="4" t="inlineStr">
        <is>
          <t>2015</t>
        </is>
      </c>
      <c r="F794" s="4" t="inlineStr">
        <is>
          <t>kt PB</t>
        </is>
      </c>
      <c r="G794" s="4" t="inlineStr">
        <is>
          <t>Volume</t>
        </is>
      </c>
      <c r="H794" s="4" t="inlineStr">
        <is>
          <t>Indicative</t>
        </is>
      </c>
      <c r="I794" s="4" t="inlineStr">
        <is>
          <t>Données indéterminées</t>
        </is>
      </c>
      <c r="J794" s="4" t="n"/>
      <c r="K794" s="5" t="n">
        <v>9.405471665406424</v>
      </c>
      <c r="L794" s="6" t="n">
        <v>0</v>
      </c>
      <c r="M794" s="5" t="n">
        <v>14.4704065322876</v>
      </c>
      <c r="N794" s="4" t="n">
        <v>1410</v>
      </c>
      <c r="O794" s="4" t="inlineStr"/>
      <c r="P794" s="4" t="inlineStr"/>
      <c r="Q794" s="4" t="inlineStr"/>
      <c r="R794" s="6" t="n">
        <v>0</v>
      </c>
      <c r="S794" s="4" t="inlineStr"/>
      <c r="T794" s="4" t="inlineStr"/>
      <c r="U794" s="4" t="inlineStr">
        <is>
          <t>libre</t>
        </is>
      </c>
    </row>
    <row r="795">
      <c r="A795" s="4" t="inlineStr">
        <is>
          <t>Indéterminé - Approvisionnements</t>
        </is>
      </c>
      <c r="B795" s="4" t="inlineStr">
        <is>
          <t>Composants naturels du lait</t>
        </is>
      </c>
      <c r="C795" s="4" t="inlineStr">
        <is>
          <t>Lait de vache</t>
        </is>
      </c>
      <c r="D795" s="4" t="inlineStr">
        <is>
          <t>France entière</t>
        </is>
      </c>
      <c r="E795" s="4" t="inlineStr">
        <is>
          <t>2015</t>
        </is>
      </c>
      <c r="F795" s="4" t="inlineStr">
        <is>
          <t>kt PB</t>
        </is>
      </c>
      <c r="G795" s="4" t="inlineStr">
        <is>
          <t>Volume</t>
        </is>
      </c>
      <c r="H795" s="4" t="inlineStr">
        <is>
          <t>Indicative</t>
        </is>
      </c>
      <c r="I795" s="4" t="inlineStr">
        <is>
          <t>Données collectées</t>
        </is>
      </c>
      <c r="J795" s="4" t="n"/>
      <c r="K795" s="5" t="n">
        <v>51.01070507812501</v>
      </c>
      <c r="L795" s="4" t="inlineStr"/>
      <c r="M795" s="4" t="inlineStr"/>
      <c r="N795" s="4" t="n">
        <v>1503</v>
      </c>
      <c r="O795" s="4" t="inlineStr"/>
      <c r="P795" s="4" t="inlineStr"/>
      <c r="Q795" s="4" t="inlineStr"/>
      <c r="R795" s="6" t="n">
        <v>0</v>
      </c>
      <c r="S795" s="4" t="inlineStr"/>
      <c r="T795" s="4" t="inlineStr"/>
      <c r="U795" s="4" t="inlineStr">
        <is>
          <t>déterminé</t>
        </is>
      </c>
    </row>
    <row r="796">
      <c r="A796" s="4" t="inlineStr">
        <is>
          <t>Lait cru</t>
        </is>
      </c>
      <c r="B796" s="4" t="inlineStr">
        <is>
          <t>Fabrication de lait entier</t>
        </is>
      </c>
      <c r="C796" s="4" t="inlineStr">
        <is>
          <t>Lait de vache</t>
        </is>
      </c>
      <c r="D796" s="4" t="inlineStr">
        <is>
          <t>France entière</t>
        </is>
      </c>
      <c r="E796" s="4" t="inlineStr">
        <is>
          <t>2019</t>
        </is>
      </c>
      <c r="F796" s="4" t="inlineStr">
        <is>
          <t>kt PB</t>
        </is>
      </c>
      <c r="G796" s="4" t="inlineStr">
        <is>
          <t>Rendement</t>
        </is>
      </c>
      <c r="H796" s="4" t="inlineStr">
        <is>
          <t>Approximative</t>
        </is>
      </c>
      <c r="I796" s="4" t="inlineStr">
        <is>
          <t>Données collectées</t>
        </is>
      </c>
      <c r="J796" s="4" t="inlineStr">
        <is>
          <t>Equilibrage des process Lait en PB, MP et MG - Projet RefFlux</t>
        </is>
      </c>
      <c r="K796" s="5" t="n">
        <v>3207.799072265625</v>
      </c>
      <c r="L796" s="4" t="inlineStr"/>
      <c r="M796" s="4" t="inlineStr"/>
      <c r="N796" s="4" t="n">
        <v>2227</v>
      </c>
      <c r="O796" s="4" t="inlineStr"/>
      <c r="P796" s="4" t="inlineStr"/>
      <c r="Q796" s="4" t="inlineStr"/>
      <c r="R796" s="6" t="n">
        <v>0</v>
      </c>
      <c r="S796" s="4" t="inlineStr"/>
      <c r="T796" s="4" t="inlineStr"/>
      <c r="U796" s="4" t="inlineStr">
        <is>
          <t>déterminé</t>
        </is>
      </c>
    </row>
    <row r="797">
      <c r="A797" s="4" t="inlineStr">
        <is>
          <t>Lait cru</t>
        </is>
      </c>
      <c r="B797" s="4" t="inlineStr">
        <is>
          <t>Fabrication de lait demi-écrémé</t>
        </is>
      </c>
      <c r="C797" s="4" t="inlineStr">
        <is>
          <t>Lait de vache</t>
        </is>
      </c>
      <c r="D797" s="4" t="inlineStr">
        <is>
          <t>France entière</t>
        </is>
      </c>
      <c r="E797" s="4" t="inlineStr">
        <is>
          <t>2019</t>
        </is>
      </c>
      <c r="F797" s="4" t="inlineStr">
        <is>
          <t>kt PB</t>
        </is>
      </c>
      <c r="G797" s="4" t="inlineStr">
        <is>
          <t>Rendement</t>
        </is>
      </c>
      <c r="H797" s="4" t="inlineStr">
        <is>
          <t>Approximative</t>
        </is>
      </c>
      <c r="I797" s="4" t="inlineStr">
        <is>
          <t>Données collectées</t>
        </is>
      </c>
      <c r="J797" s="4" t="inlineStr">
        <is>
          <t>Equilibrage des process Lait en PB, MP et MG - Projet RefFlux</t>
        </is>
      </c>
      <c r="K797" s="6" t="n">
        <v>0</v>
      </c>
      <c r="L797" s="6" t="n">
        <v>0</v>
      </c>
      <c r="M797" s="5" t="n">
        <v>0.07177734375</v>
      </c>
      <c r="N797" s="4" t="n">
        <v>2230</v>
      </c>
      <c r="O797" s="4" t="inlineStr"/>
      <c r="P797" s="4" t="inlineStr"/>
      <c r="Q797" s="4" t="inlineStr"/>
      <c r="R797" s="6" t="n">
        <v>0</v>
      </c>
      <c r="S797" s="4" t="inlineStr"/>
      <c r="T797" s="4" t="inlineStr"/>
      <c r="U797" s="4" t="inlineStr">
        <is>
          <t>libre</t>
        </is>
      </c>
    </row>
    <row r="798">
      <c r="A798" s="4" t="inlineStr">
        <is>
          <t>Lait cru</t>
        </is>
      </c>
      <c r="B798" s="4" t="inlineStr">
        <is>
          <t>Fabrication de lait concentré</t>
        </is>
      </c>
      <c r="C798" s="4" t="inlineStr">
        <is>
          <t>Lait de vache</t>
        </is>
      </c>
      <c r="D798" s="4" t="inlineStr">
        <is>
          <t>France entière</t>
        </is>
      </c>
      <c r="E798" s="4" t="inlineStr">
        <is>
          <t>2019</t>
        </is>
      </c>
      <c r="F798" s="4" t="inlineStr">
        <is>
          <t>kt PB</t>
        </is>
      </c>
      <c r="G798" s="4" t="inlineStr">
        <is>
          <t>Rendement</t>
        </is>
      </c>
      <c r="H798" s="4" t="inlineStr">
        <is>
          <t>Approximative</t>
        </is>
      </c>
      <c r="I798" s="4" t="inlineStr">
        <is>
          <t>Données collectées</t>
        </is>
      </c>
      <c r="J798" s="4" t="inlineStr">
        <is>
          <t>Equilibrage des process Lait en PB, MP et MG - Projet RefFlux</t>
        </is>
      </c>
      <c r="K798" s="5" t="n">
        <v>130.3220238865396</v>
      </c>
      <c r="L798" s="4" t="inlineStr"/>
      <c r="M798" s="4" t="inlineStr"/>
      <c r="N798" s="4" t="n">
        <v>2233</v>
      </c>
      <c r="O798" s="4" t="inlineStr"/>
      <c r="P798" s="4" t="inlineStr"/>
      <c r="Q798" s="4" t="inlineStr"/>
      <c r="R798" s="6" t="n">
        <v>0</v>
      </c>
      <c r="S798" s="4" t="inlineStr"/>
      <c r="T798" s="4" t="inlineStr"/>
      <c r="U798" s="4" t="inlineStr">
        <is>
          <t>déterminé</t>
        </is>
      </c>
    </row>
    <row r="799">
      <c r="A799" s="4" t="inlineStr">
        <is>
          <t>Lait cru</t>
        </is>
      </c>
      <c r="B799" s="4" t="inlineStr">
        <is>
          <t>Fabrication de crème riche</t>
        </is>
      </c>
      <c r="C799" s="4" t="inlineStr">
        <is>
          <t>Lait de vache</t>
        </is>
      </c>
      <c r="D799" s="4" t="inlineStr">
        <is>
          <t>France entière</t>
        </is>
      </c>
      <c r="E799" s="4" t="inlineStr">
        <is>
          <t>2019</t>
        </is>
      </c>
      <c r="F799" s="4" t="inlineStr">
        <is>
          <t>kt PB</t>
        </is>
      </c>
      <c r="G799" s="4" t="inlineStr">
        <is>
          <t>Rendement</t>
        </is>
      </c>
      <c r="H799" s="4" t="inlineStr">
        <is>
          <t>Approximative</t>
        </is>
      </c>
      <c r="I799" s="4" t="inlineStr">
        <is>
          <t>Données collectées</t>
        </is>
      </c>
      <c r="J799" s="4" t="inlineStr">
        <is>
          <t>Equilibrage des process Lait en PB, MP et MG - Projet RefFlux</t>
        </is>
      </c>
      <c r="K799" s="5" t="n">
        <v>2866.921631850968</v>
      </c>
      <c r="L799" s="4" t="inlineStr"/>
      <c r="M799" s="4" t="inlineStr"/>
      <c r="N799" s="4" t="n">
        <v>2239</v>
      </c>
      <c r="O799" s="4" t="inlineStr"/>
      <c r="P799" s="4" t="inlineStr"/>
      <c r="Q799" s="4" t="inlineStr"/>
      <c r="R799" s="6" t="n">
        <v>0</v>
      </c>
      <c r="S799" s="4" t="inlineStr"/>
      <c r="T799" s="4" t="inlineStr"/>
      <c r="U799" s="4" t="inlineStr">
        <is>
          <t>déterminé</t>
        </is>
      </c>
    </row>
    <row r="800">
      <c r="A800" s="4" t="inlineStr">
        <is>
          <t>Lait cru</t>
        </is>
      </c>
      <c r="B800" s="4" t="inlineStr">
        <is>
          <t>Fabrication de crème légère</t>
        </is>
      </c>
      <c r="C800" s="4" t="inlineStr">
        <is>
          <t>Lait de vache</t>
        </is>
      </c>
      <c r="D800" s="4" t="inlineStr">
        <is>
          <t>France entière</t>
        </is>
      </c>
      <c r="E800" s="4" t="inlineStr">
        <is>
          <t>2019</t>
        </is>
      </c>
      <c r="F800" s="4" t="inlineStr">
        <is>
          <t>kt PB</t>
        </is>
      </c>
      <c r="G800" s="4" t="inlineStr">
        <is>
          <t>Rendement</t>
        </is>
      </c>
      <c r="H800" s="4" t="inlineStr">
        <is>
          <t>Approximative</t>
        </is>
      </c>
      <c r="I800" s="4" t="inlineStr">
        <is>
          <t>Données collectées</t>
        </is>
      </c>
      <c r="J800" s="4" t="inlineStr">
        <is>
          <t>Equilibrage des process Lait en PB, MP et MG - Projet RefFlux</t>
        </is>
      </c>
      <c r="K800" s="5" t="n">
        <v>586.2448408729074</v>
      </c>
      <c r="L800" s="4" t="inlineStr"/>
      <c r="M800" s="4" t="inlineStr"/>
      <c r="N800" s="4" t="n">
        <v>2242</v>
      </c>
      <c r="O800" s="4" t="inlineStr"/>
      <c r="P800" s="4" t="inlineStr"/>
      <c r="Q800" s="4" t="inlineStr"/>
      <c r="R800" s="6" t="n">
        <v>0</v>
      </c>
      <c r="S800" s="4" t="inlineStr"/>
      <c r="T800" s="4" t="inlineStr"/>
      <c r="U800" s="4" t="inlineStr">
        <is>
          <t>déterminé</t>
        </is>
      </c>
    </row>
    <row r="801">
      <c r="A801" s="4" t="inlineStr">
        <is>
          <t>Lait cru</t>
        </is>
      </c>
      <c r="B801" s="4" t="inlineStr">
        <is>
          <t>Ecrémage</t>
        </is>
      </c>
      <c r="C801" s="4" t="inlineStr">
        <is>
          <t>Lait de vache</t>
        </is>
      </c>
      <c r="D801" s="4" t="inlineStr">
        <is>
          <t>France entière</t>
        </is>
      </c>
      <c r="E801" s="4" t="inlineStr">
        <is>
          <t>2019</t>
        </is>
      </c>
      <c r="F801" s="4" t="inlineStr">
        <is>
          <t>kt PB</t>
        </is>
      </c>
      <c r="G801" s="4" t="inlineStr">
        <is>
          <t>Rendement</t>
        </is>
      </c>
      <c r="H801" s="4" t="inlineStr">
        <is>
          <t>Approximative</t>
        </is>
      </c>
      <c r="I801" s="4" t="inlineStr">
        <is>
          <t>Données collectées</t>
        </is>
      </c>
      <c r="J801" s="4" t="inlineStr">
        <is>
          <t>Equilibrage des process Lait en PB, MP et MG - Projet RefFlux</t>
        </is>
      </c>
      <c r="K801" s="5" t="n">
        <v>3029.375244140625</v>
      </c>
      <c r="L801" s="4" t="inlineStr"/>
      <c r="M801" s="4" t="inlineStr"/>
      <c r="N801" s="4" t="n">
        <v>2245</v>
      </c>
      <c r="O801" s="4" t="inlineStr"/>
      <c r="P801" s="4" t="inlineStr"/>
      <c r="Q801" s="4" t="inlineStr"/>
      <c r="R801" s="6" t="n">
        <v>0</v>
      </c>
      <c r="S801" s="4" t="inlineStr"/>
      <c r="T801" s="4" t="inlineStr"/>
      <c r="U801" s="4" t="inlineStr">
        <is>
          <t>déterminé</t>
        </is>
      </c>
    </row>
    <row r="802">
      <c r="A802" s="4" t="inlineStr">
        <is>
          <t>Lait cru</t>
        </is>
      </c>
      <c r="B802" s="4" t="inlineStr">
        <is>
          <t>Fabrication de fromages de vache frais</t>
        </is>
      </c>
      <c r="C802" s="4" t="inlineStr">
        <is>
          <t>Lait de vache</t>
        </is>
      </c>
      <c r="D802" s="4" t="inlineStr">
        <is>
          <t>France entière</t>
        </is>
      </c>
      <c r="E802" s="4" t="inlineStr">
        <is>
          <t>2019</t>
        </is>
      </c>
      <c r="F802" s="4" t="inlineStr">
        <is>
          <t>kt PB</t>
        </is>
      </c>
      <c r="G802" s="4" t="inlineStr">
        <is>
          <t>Rendement</t>
        </is>
      </c>
      <c r="H802" s="4" t="inlineStr">
        <is>
          <t>Approximative</t>
        </is>
      </c>
      <c r="I802" s="4" t="inlineStr">
        <is>
          <t>Données collectées</t>
        </is>
      </c>
      <c r="J802" s="4" t="inlineStr">
        <is>
          <t>Equilibrage des process Lait en PB, MP et MG - Projet RefFlux</t>
        </is>
      </c>
      <c r="K802" s="5" t="n">
        <v>1639.22561839582</v>
      </c>
      <c r="L802" s="4" t="inlineStr"/>
      <c r="M802" s="4" t="inlineStr"/>
      <c r="N802" s="4" t="n">
        <v>2248</v>
      </c>
      <c r="O802" s="4" t="inlineStr"/>
      <c r="P802" s="4" t="inlineStr"/>
      <c r="Q802" s="4" t="inlineStr"/>
      <c r="R802" s="6" t="n">
        <v>0</v>
      </c>
      <c r="S802" s="4" t="inlineStr"/>
      <c r="T802" s="4" t="inlineStr"/>
      <c r="U802" s="4" t="inlineStr">
        <is>
          <t>déterminé</t>
        </is>
      </c>
    </row>
    <row r="803">
      <c r="A803" s="4" t="inlineStr">
        <is>
          <t>Lait cru</t>
        </is>
      </c>
      <c r="B803" s="4" t="inlineStr">
        <is>
          <t>Fabrication de fromages de vache à pâte filée</t>
        </is>
      </c>
      <c r="C803" s="4" t="inlineStr">
        <is>
          <t>Lait de vache</t>
        </is>
      </c>
      <c r="D803" s="4" t="inlineStr">
        <is>
          <t>France entière</t>
        </is>
      </c>
      <c r="E803" s="4" t="inlineStr">
        <is>
          <t>2019</t>
        </is>
      </c>
      <c r="F803" s="4" t="inlineStr">
        <is>
          <t>kt PB</t>
        </is>
      </c>
      <c r="G803" s="4" t="inlineStr">
        <is>
          <t>Rendement</t>
        </is>
      </c>
      <c r="H803" s="4" t="inlineStr">
        <is>
          <t>Approximative</t>
        </is>
      </c>
      <c r="I803" s="4" t="inlineStr">
        <is>
          <t>Données collectées</t>
        </is>
      </c>
      <c r="J803" s="4" t="inlineStr">
        <is>
          <t>Equilibrage des process Lait en PB, MP et MG - Projet RefFlux</t>
        </is>
      </c>
      <c r="K803" s="5" t="n">
        <v>621.9430896576653</v>
      </c>
      <c r="L803" s="4" t="inlineStr"/>
      <c r="M803" s="4" t="inlineStr"/>
      <c r="N803" s="4" t="n">
        <v>2251</v>
      </c>
      <c r="O803" s="4" t="inlineStr"/>
      <c r="P803" s="4" t="inlineStr"/>
      <c r="Q803" s="4" t="inlineStr"/>
      <c r="R803" s="6" t="n">
        <v>0</v>
      </c>
      <c r="S803" s="4" t="inlineStr"/>
      <c r="T803" s="4" t="inlineStr"/>
      <c r="U803" s="4" t="inlineStr">
        <is>
          <t>déterminé</t>
        </is>
      </c>
    </row>
    <row r="804">
      <c r="A804" s="4" t="inlineStr">
        <is>
          <t>Lait cru</t>
        </is>
      </c>
      <c r="B804" s="4" t="inlineStr">
        <is>
          <t>Fabrication de fromages de vache à pâte molle</t>
        </is>
      </c>
      <c r="C804" s="4" t="inlineStr">
        <is>
          <t>Lait de vache</t>
        </is>
      </c>
      <c r="D804" s="4" t="inlineStr">
        <is>
          <t>France entière</t>
        </is>
      </c>
      <c r="E804" s="4" t="inlineStr">
        <is>
          <t>2019</t>
        </is>
      </c>
      <c r="F804" s="4" t="inlineStr">
        <is>
          <t>kt PB</t>
        </is>
      </c>
      <c r="G804" s="4" t="inlineStr">
        <is>
          <t>Rendement</t>
        </is>
      </c>
      <c r="H804" s="4" t="inlineStr">
        <is>
          <t>Approximative</t>
        </is>
      </c>
      <c r="I804" s="4" t="inlineStr">
        <is>
          <t>Données collectées</t>
        </is>
      </c>
      <c r="J804" s="4" t="inlineStr">
        <is>
          <t>Equilibrage des process Lait en PB, MP et MG - Projet RefFlux</t>
        </is>
      </c>
      <c r="K804" s="5" t="n">
        <v>3250.790058530159</v>
      </c>
      <c r="L804" s="4" t="inlineStr"/>
      <c r="M804" s="4" t="inlineStr"/>
      <c r="N804" s="4" t="n">
        <v>2254</v>
      </c>
      <c r="O804" s="4" t="inlineStr"/>
      <c r="P804" s="4" t="inlineStr"/>
      <c r="Q804" s="4" t="inlineStr"/>
      <c r="R804" s="6" t="n">
        <v>0</v>
      </c>
      <c r="S804" s="4" t="inlineStr"/>
      <c r="T804" s="4" t="inlineStr"/>
      <c r="U804" s="4" t="inlineStr">
        <is>
          <t>déterminé</t>
        </is>
      </c>
    </row>
    <row r="805">
      <c r="A805" s="4" t="inlineStr">
        <is>
          <t>Lait cru</t>
        </is>
      </c>
      <c r="B805" s="4" t="inlineStr">
        <is>
          <t>Fabrication de fromages de vache à pâte persillée</t>
        </is>
      </c>
      <c r="C805" s="4" t="inlineStr">
        <is>
          <t>Lait de vache</t>
        </is>
      </c>
      <c r="D805" s="4" t="inlineStr">
        <is>
          <t>France entière</t>
        </is>
      </c>
      <c r="E805" s="4" t="inlineStr">
        <is>
          <t>2019</t>
        </is>
      </c>
      <c r="F805" s="4" t="inlineStr">
        <is>
          <t>kt PB</t>
        </is>
      </c>
      <c r="G805" s="4" t="inlineStr">
        <is>
          <t>Rendement</t>
        </is>
      </c>
      <c r="H805" s="4" t="inlineStr">
        <is>
          <t>Approximative</t>
        </is>
      </c>
      <c r="I805" s="4" t="inlineStr">
        <is>
          <t>Données collectées</t>
        </is>
      </c>
      <c r="J805" s="4" t="inlineStr">
        <is>
          <t>Equilibrage des process Lait en PB, MP et MG - Projet RefFlux</t>
        </is>
      </c>
      <c r="K805" s="5" t="n">
        <v>313.3319246044096</v>
      </c>
      <c r="L805" s="4" t="inlineStr"/>
      <c r="M805" s="4" t="inlineStr"/>
      <c r="N805" s="4" t="n">
        <v>2257</v>
      </c>
      <c r="O805" s="4" t="inlineStr"/>
      <c r="P805" s="4" t="inlineStr"/>
      <c r="Q805" s="4" t="inlineStr"/>
      <c r="R805" s="6" t="n">
        <v>0</v>
      </c>
      <c r="S805" s="4" t="inlineStr"/>
      <c r="T805" s="4" t="inlineStr"/>
      <c r="U805" s="4" t="inlineStr">
        <is>
          <t>déterminé</t>
        </is>
      </c>
    </row>
    <row r="806">
      <c r="A806" s="4" t="inlineStr">
        <is>
          <t>Lait cru</t>
        </is>
      </c>
      <c r="B806" s="4" t="inlineStr">
        <is>
          <t>Fabrication de fromages de vache à PPC</t>
        </is>
      </c>
      <c r="C806" s="4" t="inlineStr">
        <is>
          <t>Lait de vache</t>
        </is>
      </c>
      <c r="D806" s="4" t="inlineStr">
        <is>
          <t>France entière</t>
        </is>
      </c>
      <c r="E806" s="4" t="inlineStr">
        <is>
          <t>2019</t>
        </is>
      </c>
      <c r="F806" s="4" t="inlineStr">
        <is>
          <t>kt PB</t>
        </is>
      </c>
      <c r="G806" s="4" t="inlineStr">
        <is>
          <t>Rendement</t>
        </is>
      </c>
      <c r="H806" s="4" t="inlineStr">
        <is>
          <t>Approximative</t>
        </is>
      </c>
      <c r="I806" s="4" t="inlineStr">
        <is>
          <t>Données collectées</t>
        </is>
      </c>
      <c r="J806" s="4" t="inlineStr">
        <is>
          <t>Equilibrage des process Lait en PB, MP et MG - Projet RefFlux</t>
        </is>
      </c>
      <c r="K806" s="5" t="n">
        <v>3893.462608678241</v>
      </c>
      <c r="L806" s="4" t="inlineStr"/>
      <c r="M806" s="4" t="inlineStr"/>
      <c r="N806" s="4" t="n">
        <v>2260</v>
      </c>
      <c r="O806" s="4" t="inlineStr"/>
      <c r="P806" s="4" t="inlineStr"/>
      <c r="Q806" s="4" t="inlineStr"/>
      <c r="R806" s="6" t="n">
        <v>0</v>
      </c>
      <c r="S806" s="4" t="inlineStr"/>
      <c r="T806" s="4" t="inlineStr"/>
      <c r="U806" s="4" t="inlineStr">
        <is>
          <t>déterminé</t>
        </is>
      </c>
    </row>
    <row r="807">
      <c r="A807" s="4" t="inlineStr">
        <is>
          <t>Lait cru</t>
        </is>
      </c>
      <c r="B807" s="4" t="inlineStr">
        <is>
          <t>Fabrication de fromages de vache à PPNC</t>
        </is>
      </c>
      <c r="C807" s="4" t="inlineStr">
        <is>
          <t>Lait de vache</t>
        </is>
      </c>
      <c r="D807" s="4" t="inlineStr">
        <is>
          <t>France entière</t>
        </is>
      </c>
      <c r="E807" s="4" t="inlineStr">
        <is>
          <t>2019</t>
        </is>
      </c>
      <c r="F807" s="4" t="inlineStr">
        <is>
          <t>kt PB</t>
        </is>
      </c>
      <c r="G807" s="4" t="inlineStr">
        <is>
          <t>Rendement</t>
        </is>
      </c>
      <c r="H807" s="4" t="inlineStr">
        <is>
          <t>Approximative</t>
        </is>
      </c>
      <c r="I807" s="4" t="inlineStr">
        <is>
          <t>Données collectées</t>
        </is>
      </c>
      <c r="J807" s="4" t="inlineStr">
        <is>
          <t>Equilibrage des process Lait en PB, MP et MG - Projet RefFlux</t>
        </is>
      </c>
      <c r="K807" s="5" t="n">
        <v>2698.603856300038</v>
      </c>
      <c r="L807" s="4" t="inlineStr"/>
      <c r="M807" s="4" t="inlineStr"/>
      <c r="N807" s="4" t="n">
        <v>2263</v>
      </c>
      <c r="O807" s="4" t="inlineStr"/>
      <c r="P807" s="4" t="inlineStr"/>
      <c r="Q807" s="4" t="inlineStr"/>
      <c r="R807" s="6" t="n">
        <v>0</v>
      </c>
      <c r="S807" s="4" t="inlineStr"/>
      <c r="T807" s="4" t="inlineStr"/>
      <c r="U807" s="4" t="inlineStr">
        <is>
          <t>déterminé</t>
        </is>
      </c>
    </row>
    <row r="808">
      <c r="A808" s="4" t="inlineStr">
        <is>
          <t>Lait cru</t>
        </is>
      </c>
      <c r="B808" s="4" t="inlineStr">
        <is>
          <t>Fabrication de poudre de lait entier</t>
        </is>
      </c>
      <c r="C808" s="4" t="inlineStr">
        <is>
          <t>Lait de vache</t>
        </is>
      </c>
      <c r="D808" s="4" t="inlineStr">
        <is>
          <t>France entière</t>
        </is>
      </c>
      <c r="E808" s="4" t="inlineStr">
        <is>
          <t>2019</t>
        </is>
      </c>
      <c r="F808" s="4" t="inlineStr">
        <is>
          <t>kt PB</t>
        </is>
      </c>
      <c r="G808" s="4" t="inlineStr">
        <is>
          <t>Rendement</t>
        </is>
      </c>
      <c r="H808" s="4" t="inlineStr">
        <is>
          <t>Approximative</t>
        </is>
      </c>
      <c r="I808" s="4" t="inlineStr">
        <is>
          <t>Données collectées</t>
        </is>
      </c>
      <c r="J808" s="4" t="inlineStr">
        <is>
          <t>Equilibrage des process Lait en PB, MP et MG - Projet RefFlux</t>
        </is>
      </c>
      <c r="K808" s="5" t="n">
        <v>769.6947631835938</v>
      </c>
      <c r="L808" s="4" t="inlineStr"/>
      <c r="M808" s="4" t="inlineStr"/>
      <c r="N808" s="4" t="n">
        <v>2266</v>
      </c>
      <c r="O808" s="4" t="inlineStr"/>
      <c r="P808" s="4" t="inlineStr"/>
      <c r="Q808" s="4" t="inlineStr"/>
      <c r="R808" s="6" t="n">
        <v>0</v>
      </c>
      <c r="S808" s="4" t="inlineStr"/>
      <c r="T808" s="4" t="inlineStr"/>
      <c r="U808" s="4" t="inlineStr">
        <is>
          <t>déterminé</t>
        </is>
      </c>
    </row>
    <row r="809">
      <c r="A809" s="4" t="inlineStr">
        <is>
          <t>Lait cru</t>
        </is>
      </c>
      <c r="B809" s="4" t="inlineStr">
        <is>
          <t>Fabrication de poudre de lait demi-écrémé</t>
        </is>
      </c>
      <c r="C809" s="4" t="inlineStr">
        <is>
          <t>Lait de vache</t>
        </is>
      </c>
      <c r="D809" s="4" t="inlineStr">
        <is>
          <t>France entière</t>
        </is>
      </c>
      <c r="E809" s="4" t="inlineStr">
        <is>
          <t>2019</t>
        </is>
      </c>
      <c r="F809" s="4" t="inlineStr">
        <is>
          <t>kt PB</t>
        </is>
      </c>
      <c r="G809" s="4" t="inlineStr">
        <is>
          <t>Rendement</t>
        </is>
      </c>
      <c r="H809" s="4" t="inlineStr">
        <is>
          <t>Approximative</t>
        </is>
      </c>
      <c r="I809" s="4" t="inlineStr">
        <is>
          <t>Données collectées</t>
        </is>
      </c>
      <c r="J809" s="4" t="inlineStr">
        <is>
          <t>Equilibrage des process Lait en PB, MP et MG - Projet RefFlux</t>
        </is>
      </c>
      <c r="K809" s="6" t="n">
        <v>0</v>
      </c>
      <c r="L809" s="6" t="n">
        <v>0</v>
      </c>
      <c r="M809" s="5" t="n">
        <v>0.091796875</v>
      </c>
      <c r="N809" s="4" t="n">
        <v>2269</v>
      </c>
      <c r="O809" s="4" t="inlineStr"/>
      <c r="P809" s="4" t="inlineStr"/>
      <c r="Q809" s="4" t="inlineStr"/>
      <c r="R809" s="6" t="n">
        <v>0</v>
      </c>
      <c r="S809" s="4" t="inlineStr"/>
      <c r="T809" s="4" t="inlineStr"/>
      <c r="U809" s="4" t="inlineStr">
        <is>
          <t>libre</t>
        </is>
      </c>
    </row>
    <row r="810">
      <c r="A810" s="4" t="inlineStr">
        <is>
          <t>Lait cru</t>
        </is>
      </c>
      <c r="B810" s="4" t="inlineStr">
        <is>
          <t>Fabrication de yaourts au lait de vache nature</t>
        </is>
      </c>
      <c r="C810" s="4" t="inlineStr">
        <is>
          <t>Lait de vache</t>
        </is>
      </c>
      <c r="D810" s="4" t="inlineStr">
        <is>
          <t>France entière</t>
        </is>
      </c>
      <c r="E810" s="4" t="inlineStr">
        <is>
          <t>2019</t>
        </is>
      </c>
      <c r="F810" s="4" t="inlineStr">
        <is>
          <t>kt PB</t>
        </is>
      </c>
      <c r="G810" s="4" t="inlineStr">
        <is>
          <t>Rendement</t>
        </is>
      </c>
      <c r="H810" s="4" t="inlineStr">
        <is>
          <t>Approximative</t>
        </is>
      </c>
      <c r="I810" s="4" t="inlineStr">
        <is>
          <t>Données collectées</t>
        </is>
      </c>
      <c r="J810" s="4" t="inlineStr">
        <is>
          <t>Equilibrage des process Lait en PB, MP et MG - Projet RefFlux</t>
        </is>
      </c>
      <c r="K810" s="5" t="n">
        <v>549.9298058224477</v>
      </c>
      <c r="L810" s="4" t="inlineStr"/>
      <c r="M810" s="4" t="inlineStr"/>
      <c r="N810" s="4" t="n">
        <v>2272</v>
      </c>
      <c r="O810" s="4" t="inlineStr"/>
      <c r="P810" s="4" t="inlineStr"/>
      <c r="Q810" s="4" t="inlineStr"/>
      <c r="R810" s="6" t="n">
        <v>0</v>
      </c>
      <c r="S810" s="4" t="inlineStr"/>
      <c r="T810" s="4" t="inlineStr"/>
      <c r="U810" s="4" t="inlineStr">
        <is>
          <t>déterminé</t>
        </is>
      </c>
    </row>
    <row r="811">
      <c r="A811" s="4" t="inlineStr">
        <is>
          <t>Lait cru</t>
        </is>
      </c>
      <c r="B811" s="4" t="inlineStr">
        <is>
          <t>Fabrication de yaourts préparés</t>
        </is>
      </c>
      <c r="C811" s="4" t="inlineStr">
        <is>
          <t>Lait de vache</t>
        </is>
      </c>
      <c r="D811" s="4" t="inlineStr">
        <is>
          <t>France entière</t>
        </is>
      </c>
      <c r="E811" s="4" t="inlineStr">
        <is>
          <t>2019</t>
        </is>
      </c>
      <c r="F811" s="4" t="inlineStr">
        <is>
          <t>kt PB</t>
        </is>
      </c>
      <c r="G811" s="4" t="inlineStr">
        <is>
          <t>Rendement</t>
        </is>
      </c>
      <c r="H811" s="4" t="inlineStr">
        <is>
          <t>Approximative</t>
        </is>
      </c>
      <c r="I811" s="4" t="inlineStr">
        <is>
          <t>Données collectées</t>
        </is>
      </c>
      <c r="J811" s="4" t="inlineStr">
        <is>
          <t>Equilibrage des process Lait en PB, MP et MG - Projet RefFlux</t>
        </is>
      </c>
      <c r="K811" s="5" t="n">
        <v>1003.436000461374</v>
      </c>
      <c r="L811" s="4" t="inlineStr"/>
      <c r="M811" s="4" t="inlineStr"/>
      <c r="N811" s="4" t="n">
        <v>2275</v>
      </c>
      <c r="O811" s="4" t="inlineStr"/>
      <c r="P811" s="4" t="inlineStr"/>
      <c r="Q811" s="4" t="inlineStr"/>
      <c r="R811" s="6" t="n">
        <v>0</v>
      </c>
      <c r="S811" s="4" t="inlineStr"/>
      <c r="T811" s="4" t="inlineStr"/>
      <c r="U811" s="4" t="inlineStr">
        <is>
          <t>déterminé</t>
        </is>
      </c>
    </row>
    <row r="812">
      <c r="A812" s="4" t="inlineStr">
        <is>
          <t>Lait cru</t>
        </is>
      </c>
      <c r="B812" s="4" t="inlineStr">
        <is>
          <t>Fabrication de boissons lactées</t>
        </is>
      </c>
      <c r="C812" s="4" t="inlineStr">
        <is>
          <t>Lait de vache</t>
        </is>
      </c>
      <c r="D812" s="4" t="inlineStr">
        <is>
          <t>France entière</t>
        </is>
      </c>
      <c r="E812" s="4" t="inlineStr">
        <is>
          <t>2019</t>
        </is>
      </c>
      <c r="F812" s="4" t="inlineStr">
        <is>
          <t>kt PB</t>
        </is>
      </c>
      <c r="G812" s="4" t="inlineStr">
        <is>
          <t>Rendement</t>
        </is>
      </c>
      <c r="H812" s="4" t="inlineStr">
        <is>
          <t>Approximative</t>
        </is>
      </c>
      <c r="I812" s="4" t="inlineStr">
        <is>
          <t>Données collectées</t>
        </is>
      </c>
      <c r="J812" s="4" t="inlineStr">
        <is>
          <t>Equilibrage des process Lait en PB, MP et MG - Projet RefFlux</t>
        </is>
      </c>
      <c r="K812" s="5" t="n">
        <v>126.6558480186994</v>
      </c>
      <c r="L812" s="4" t="inlineStr"/>
      <c r="M812" s="4" t="inlineStr"/>
      <c r="N812" s="4" t="n">
        <v>2281</v>
      </c>
      <c r="O812" s="4" t="inlineStr"/>
      <c r="P812" s="4" t="inlineStr"/>
      <c r="Q812" s="4" t="inlineStr"/>
      <c r="R812" s="6" t="n">
        <v>0</v>
      </c>
      <c r="S812" s="4" t="inlineStr"/>
      <c r="T812" s="4" t="inlineStr"/>
      <c r="U812" s="4" t="inlineStr">
        <is>
          <t>déterminé</t>
        </is>
      </c>
    </row>
    <row r="813">
      <c r="A813" s="4" t="inlineStr">
        <is>
          <t>Lait cru</t>
        </is>
      </c>
      <c r="B813" s="4" t="inlineStr">
        <is>
          <t>Fabrication d'autres yaourts et desserts lactés</t>
        </is>
      </c>
      <c r="C813" s="4" t="inlineStr">
        <is>
          <t>Lait de vache</t>
        </is>
      </c>
      <c r="D813" s="4" t="inlineStr">
        <is>
          <t>France entière</t>
        </is>
      </c>
      <c r="E813" s="4" t="inlineStr">
        <is>
          <t>2019</t>
        </is>
      </c>
      <c r="F813" s="4" t="inlineStr">
        <is>
          <t>kt PB</t>
        </is>
      </c>
      <c r="G813" s="4" t="inlineStr">
        <is>
          <t>Rendement</t>
        </is>
      </c>
      <c r="H813" s="4" t="inlineStr">
        <is>
          <t>Approximative</t>
        </is>
      </c>
      <c r="I813" s="4" t="inlineStr">
        <is>
          <t>Données collectées</t>
        </is>
      </c>
      <c r="J813" s="4" t="inlineStr">
        <is>
          <t>Equilibrage des process Lait en PB, MP et MG - Projet RefFlux</t>
        </is>
      </c>
      <c r="K813" s="5" t="n">
        <v>826.1382085174192</v>
      </c>
      <c r="L813" s="4" t="inlineStr"/>
      <c r="M813" s="4" t="inlineStr"/>
      <c r="N813" s="4" t="n">
        <v>2287</v>
      </c>
      <c r="O813" s="4" t="inlineStr"/>
      <c r="P813" s="4" t="inlineStr"/>
      <c r="Q813" s="4" t="inlineStr"/>
      <c r="R813" s="6" t="n">
        <v>0</v>
      </c>
      <c r="S813" s="4" t="inlineStr"/>
      <c r="T813" s="4" t="inlineStr"/>
      <c r="U813" s="4" t="inlineStr">
        <is>
          <t>déterminé</t>
        </is>
      </c>
    </row>
    <row r="814">
      <c r="A814" s="4" t="inlineStr">
        <is>
          <t>Lait cru</t>
        </is>
      </c>
      <c r="B814" s="4" t="inlineStr">
        <is>
          <t>Fabrication de fondus à base de caillé</t>
        </is>
      </c>
      <c r="C814" s="4" t="inlineStr">
        <is>
          <t>Lait de vache</t>
        </is>
      </c>
      <c r="D814" s="4" t="inlineStr">
        <is>
          <t>France entière</t>
        </is>
      </c>
      <c r="E814" s="4" t="inlineStr">
        <is>
          <t>2019</t>
        </is>
      </c>
      <c r="F814" s="4" t="inlineStr">
        <is>
          <t>kt PB</t>
        </is>
      </c>
      <c r="G814" s="4" t="inlineStr">
        <is>
          <t>Rendement</t>
        </is>
      </c>
      <c r="H814" s="4" t="inlineStr">
        <is>
          <t>Approximative</t>
        </is>
      </c>
      <c r="I814" s="4" t="inlineStr">
        <is>
          <t>Données collectées</t>
        </is>
      </c>
      <c r="J814" s="4" t="inlineStr">
        <is>
          <t>Equilibrage des process Lait en PB, MP et MG - Projet RefFlux</t>
        </is>
      </c>
      <c r="K814" s="5" t="n">
        <v>289.5894245932524</v>
      </c>
      <c r="L814" s="4" t="inlineStr"/>
      <c r="M814" s="4" t="inlineStr"/>
      <c r="N814" s="4" t="n">
        <v>2326</v>
      </c>
      <c r="O814" s="4" t="inlineStr"/>
      <c r="P814" s="4" t="inlineStr"/>
      <c r="Q814" s="4" t="inlineStr"/>
      <c r="R814" s="6" t="n">
        <v>0</v>
      </c>
      <c r="S814" s="4" t="inlineStr"/>
      <c r="T814" s="4" t="inlineStr"/>
      <c r="U814" s="4" t="inlineStr">
        <is>
          <t>déterminé</t>
        </is>
      </c>
    </row>
    <row r="815">
      <c r="A815" s="4" t="inlineStr">
        <is>
          <t>Lait cru</t>
        </is>
      </c>
      <c r="B815" s="4" t="inlineStr">
        <is>
          <t>Fabrication de crème</t>
        </is>
      </c>
      <c r="C815" s="4" t="inlineStr">
        <is>
          <t>Lait de vache</t>
        </is>
      </c>
      <c r="D815" s="4" t="inlineStr">
        <is>
          <t>France entière</t>
        </is>
      </c>
      <c r="E815" s="4" t="inlineStr">
        <is>
          <t>2019</t>
        </is>
      </c>
      <c r="F815" s="4" t="inlineStr">
        <is>
          <t>kt PB</t>
        </is>
      </c>
      <c r="G815" s="4" t="inlineStr">
        <is>
          <t>Rendement</t>
        </is>
      </c>
      <c r="H815" s="4" t="inlineStr">
        <is>
          <t>Approximative</t>
        </is>
      </c>
      <c r="I815" s="4" t="inlineStr">
        <is>
          <t>Données collectées</t>
        </is>
      </c>
      <c r="J815" s="4" t="inlineStr">
        <is>
          <t>Equilibrage des process Lait en PB, MP et MG - Projet RefFlux</t>
        </is>
      </c>
      <c r="K815" s="5" t="n">
        <v>3453.166472723876</v>
      </c>
      <c r="L815" s="4" t="inlineStr"/>
      <c r="M815" s="4" t="inlineStr"/>
      <c r="N815" s="4" t="n">
        <v>2341</v>
      </c>
      <c r="O815" s="4" t="inlineStr"/>
      <c r="P815" s="4" t="inlineStr"/>
      <c r="Q815" s="4" t="inlineStr"/>
      <c r="R815" s="6" t="n">
        <v>0</v>
      </c>
      <c r="S815" s="4" t="inlineStr"/>
      <c r="T815" s="4" t="inlineStr"/>
      <c r="U815" s="4" t="inlineStr">
        <is>
          <t>déterminé</t>
        </is>
      </c>
    </row>
    <row r="816">
      <c r="A816" s="4" t="inlineStr">
        <is>
          <t>Lait cru</t>
        </is>
      </c>
      <c r="B816" s="4" t="inlineStr">
        <is>
          <t>Fabrication de lait entier et demi-écrémé</t>
        </is>
      </c>
      <c r="C816" s="4" t="inlineStr">
        <is>
          <t>Lait de vache</t>
        </is>
      </c>
      <c r="D816" s="4" t="inlineStr">
        <is>
          <t>France entière</t>
        </is>
      </c>
      <c r="E816" s="4" t="inlineStr">
        <is>
          <t>2019</t>
        </is>
      </c>
      <c r="F816" s="4" t="inlineStr">
        <is>
          <t>kt PB</t>
        </is>
      </c>
      <c r="G816" s="4" t="inlineStr">
        <is>
          <t>Rendement</t>
        </is>
      </c>
      <c r="H816" s="4" t="inlineStr">
        <is>
          <t>Approximative</t>
        </is>
      </c>
      <c r="I816" s="4" t="inlineStr">
        <is>
          <t>Données collectées</t>
        </is>
      </c>
      <c r="J816" s="4" t="inlineStr">
        <is>
          <t>Equilibrage des process Lait en PB, MP et MG - Projet RefFlux</t>
        </is>
      </c>
      <c r="K816" s="5" t="n">
        <v>3207.805908203125</v>
      </c>
      <c r="L816" s="4" t="inlineStr"/>
      <c r="M816" s="4" t="inlineStr"/>
      <c r="N816" s="4" t="n">
        <v>2344</v>
      </c>
      <c r="O816" s="4" t="inlineStr"/>
      <c r="P816" s="4" t="inlineStr"/>
      <c r="Q816" s="4" t="inlineStr"/>
      <c r="R816" s="6" t="n">
        <v>0</v>
      </c>
      <c r="S816" s="4" t="inlineStr"/>
      <c r="T816" s="4" t="inlineStr"/>
      <c r="U816" s="4" t="inlineStr">
        <is>
          <t>déterminé</t>
        </is>
      </c>
    </row>
    <row r="817">
      <c r="A817" s="4" t="inlineStr">
        <is>
          <t>Lait cru</t>
        </is>
      </c>
      <c r="B817" s="4" t="inlineStr">
        <is>
          <t>Fabrication de poudre de lait entier et demi-écrémé</t>
        </is>
      </c>
      <c r="C817" s="4" t="inlineStr">
        <is>
          <t>Lait de vache</t>
        </is>
      </c>
      <c r="D817" s="4" t="inlineStr">
        <is>
          <t>France entière</t>
        </is>
      </c>
      <c r="E817" s="4" t="inlineStr">
        <is>
          <t>2019</t>
        </is>
      </c>
      <c r="F817" s="4" t="inlineStr">
        <is>
          <t>kt PB</t>
        </is>
      </c>
      <c r="G817" s="4" t="inlineStr">
        <is>
          <t>Rendement</t>
        </is>
      </c>
      <c r="H817" s="4" t="inlineStr">
        <is>
          <t>Approximative</t>
        </is>
      </c>
      <c r="I817" s="4" t="inlineStr">
        <is>
          <t>Données collectées</t>
        </is>
      </c>
      <c r="J817" s="4" t="inlineStr">
        <is>
          <t>Equilibrage des process Lait en PB, MP et MG - Projet RefFlux</t>
        </is>
      </c>
      <c r="K817" s="5" t="n">
        <v>769.7406616210938</v>
      </c>
      <c r="L817" s="4" t="inlineStr"/>
      <c r="M817" s="4" t="inlineStr"/>
      <c r="N817" s="4" t="n">
        <v>2347</v>
      </c>
      <c r="O817" s="4" t="inlineStr"/>
      <c r="P817" s="4" t="inlineStr"/>
      <c r="Q817" s="4" t="inlineStr"/>
      <c r="R817" s="6" t="n">
        <v>0</v>
      </c>
      <c r="S817" s="4" t="inlineStr"/>
      <c r="T817" s="4" t="inlineStr"/>
      <c r="U817" s="4" t="inlineStr">
        <is>
          <t>déterminé</t>
        </is>
      </c>
    </row>
    <row r="818">
      <c r="A818" s="4" t="inlineStr">
        <is>
          <t>Lait cru</t>
        </is>
      </c>
      <c r="B818" s="4" t="inlineStr">
        <is>
          <t>Fabrication de yaourts et desserts lactés</t>
        </is>
      </c>
      <c r="C818" s="4" t="inlineStr">
        <is>
          <t>Lait de vache</t>
        </is>
      </c>
      <c r="D818" s="4" t="inlineStr">
        <is>
          <t>France entière</t>
        </is>
      </c>
      <c r="E818" s="4" t="inlineStr">
        <is>
          <t>2019</t>
        </is>
      </c>
      <c r="F818" s="4" t="inlineStr">
        <is>
          <t>kt PB</t>
        </is>
      </c>
      <c r="G818" s="4" t="inlineStr">
        <is>
          <t>Rendement</t>
        </is>
      </c>
      <c r="H818" s="4" t="inlineStr">
        <is>
          <t>Approximative</t>
        </is>
      </c>
      <c r="I818" s="4" t="inlineStr">
        <is>
          <t>Données collectées</t>
        </is>
      </c>
      <c r="J818" s="4" t="inlineStr">
        <is>
          <t>Equilibrage des process Lait en PB, MP et MG - Projet RefFlux</t>
        </is>
      </c>
      <c r="K818" s="5" t="n">
        <v>2506.15986281994</v>
      </c>
      <c r="L818" s="4" t="inlineStr"/>
      <c r="M818" s="4" t="inlineStr"/>
      <c r="N818" s="4" t="n">
        <v>2356</v>
      </c>
      <c r="O818" s="4" t="inlineStr"/>
      <c r="P818" s="4" t="inlineStr"/>
      <c r="Q818" s="4" t="inlineStr"/>
      <c r="R818" s="6" t="n">
        <v>0</v>
      </c>
      <c r="S818" s="4" t="inlineStr"/>
      <c r="T818" s="4" t="inlineStr"/>
      <c r="U818" s="4" t="inlineStr">
        <is>
          <t>déterminé</t>
        </is>
      </c>
    </row>
    <row r="819">
      <c r="A819" s="4" t="inlineStr">
        <is>
          <t>Lait cru</t>
        </is>
      </c>
      <c r="B819" s="4" t="inlineStr">
        <is>
          <t>Fabrication de fromages de vache</t>
        </is>
      </c>
      <c r="C819" s="4" t="inlineStr">
        <is>
          <t>Lait de vache</t>
        </is>
      </c>
      <c r="D819" s="4" t="inlineStr">
        <is>
          <t>France entière</t>
        </is>
      </c>
      <c r="E819" s="4" t="inlineStr">
        <is>
          <t>2019</t>
        </is>
      </c>
      <c r="F819" s="4" t="inlineStr">
        <is>
          <t>kt PB</t>
        </is>
      </c>
      <c r="G819" s="4" t="inlineStr">
        <is>
          <t>Rendement</t>
        </is>
      </c>
      <c r="H819" s="4" t="inlineStr">
        <is>
          <t>Approximative</t>
        </is>
      </c>
      <c r="I819" s="4" t="inlineStr">
        <is>
          <t>Données collectées</t>
        </is>
      </c>
      <c r="J819" s="4" t="inlineStr">
        <is>
          <t>Equilibrage des process Lait en PB, MP et MG - Projet RefFlux</t>
        </is>
      </c>
      <c r="K819" s="5" t="n">
        <v>12417.35715616633</v>
      </c>
      <c r="L819" s="4" t="inlineStr"/>
      <c r="M819" s="4" t="inlineStr"/>
      <c r="N819" s="4" t="n">
        <v>2362</v>
      </c>
      <c r="O819" s="4" t="inlineStr"/>
      <c r="P819" s="4" t="inlineStr"/>
      <c r="Q819" s="4" t="inlineStr"/>
      <c r="R819" s="6" t="n">
        <v>0</v>
      </c>
      <c r="S819" s="4" t="inlineStr"/>
      <c r="T819" s="4" t="inlineStr"/>
      <c r="U819" s="4" t="inlineStr">
        <is>
          <t>déterminé</t>
        </is>
      </c>
    </row>
    <row r="820">
      <c r="A820" s="4" t="inlineStr">
        <is>
          <t>Lait cru</t>
        </is>
      </c>
      <c r="B820" s="4" t="inlineStr">
        <is>
          <t>Fabrication de fromages de vache non frais</t>
        </is>
      </c>
      <c r="C820" s="4" t="inlineStr">
        <is>
          <t>Lait de vache</t>
        </is>
      </c>
      <c r="D820" s="4" t="inlineStr">
        <is>
          <t>France entière</t>
        </is>
      </c>
      <c r="E820" s="4" t="inlineStr">
        <is>
          <t>2019</t>
        </is>
      </c>
      <c r="F820" s="4" t="inlineStr">
        <is>
          <t>kt PB</t>
        </is>
      </c>
      <c r="G820" s="4" t="inlineStr">
        <is>
          <t>Rendement</t>
        </is>
      </c>
      <c r="H820" s="4" t="inlineStr">
        <is>
          <t>Approximative</t>
        </is>
      </c>
      <c r="I820" s="4" t="inlineStr">
        <is>
          <t>Données collectées</t>
        </is>
      </c>
      <c r="J820" s="4" t="inlineStr">
        <is>
          <t>Equilibrage des process Lait en PB, MP et MG - Projet RefFlux</t>
        </is>
      </c>
      <c r="K820" s="5" t="n">
        <v>10778.13153777051</v>
      </c>
      <c r="L820" s="4" t="inlineStr"/>
      <c r="M820" s="4" t="inlineStr"/>
      <c r="N820" s="4" t="n">
        <v>2365</v>
      </c>
      <c r="O820" s="4" t="inlineStr"/>
      <c r="P820" s="4" t="inlineStr"/>
      <c r="Q820" s="4" t="inlineStr"/>
      <c r="R820" s="6" t="n">
        <v>0</v>
      </c>
      <c r="S820" s="4" t="inlineStr"/>
      <c r="T820" s="4" t="inlineStr"/>
      <c r="U820" s="4" t="inlineStr">
        <is>
          <t>déterminé</t>
        </is>
      </c>
    </row>
    <row r="821">
      <c r="A821" s="4" t="inlineStr">
        <is>
          <t>Lait cru</t>
        </is>
      </c>
      <c r="B821" s="4" t="inlineStr">
        <is>
          <t>Fabrication de fromages fondus</t>
        </is>
      </c>
      <c r="C821" s="4" t="inlineStr">
        <is>
          <t>Lait de vache</t>
        </is>
      </c>
      <c r="D821" s="4" t="inlineStr">
        <is>
          <t>France entière</t>
        </is>
      </c>
      <c r="E821" s="4" t="inlineStr">
        <is>
          <t>2019</t>
        </is>
      </c>
      <c r="F821" s="4" t="inlineStr">
        <is>
          <t>kt PB</t>
        </is>
      </c>
      <c r="G821" s="4" t="inlineStr">
        <is>
          <t>Rendement</t>
        </is>
      </c>
      <c r="H821" s="4" t="inlineStr">
        <is>
          <t>Approximative</t>
        </is>
      </c>
      <c r="I821" s="4" t="inlineStr">
        <is>
          <t>Données collectées</t>
        </is>
      </c>
      <c r="J821" s="4" t="inlineStr">
        <is>
          <t>Equilibrage des process Lait en PB, MP et MG - Projet RefFlux</t>
        </is>
      </c>
      <c r="K821" s="5" t="n">
        <v>289.5894245932524</v>
      </c>
      <c r="L821" s="4" t="inlineStr"/>
      <c r="M821" s="4" t="inlineStr"/>
      <c r="N821" s="4" t="n">
        <v>2383</v>
      </c>
      <c r="O821" s="4" t="inlineStr"/>
      <c r="P821" s="4" t="inlineStr"/>
      <c r="Q821" s="4" t="inlineStr"/>
      <c r="R821" s="6" t="n">
        <v>0</v>
      </c>
      <c r="S821" s="4" t="inlineStr"/>
      <c r="T821" s="4" t="inlineStr"/>
      <c r="U821" s="4" t="inlineStr">
        <is>
          <t>déterminé</t>
        </is>
      </c>
    </row>
    <row r="822">
      <c r="A822" s="4" t="inlineStr">
        <is>
          <t>Lait cru</t>
        </is>
      </c>
      <c r="B822" s="4" t="inlineStr">
        <is>
          <t>Fabrication de poudre de lait</t>
        </is>
      </c>
      <c r="C822" s="4" t="inlineStr">
        <is>
          <t>Lait de vache</t>
        </is>
      </c>
      <c r="D822" s="4" t="inlineStr">
        <is>
          <t>France entière</t>
        </is>
      </c>
      <c r="E822" s="4" t="inlineStr">
        <is>
          <t>2019</t>
        </is>
      </c>
      <c r="F822" s="4" t="inlineStr">
        <is>
          <t>kt PB</t>
        </is>
      </c>
      <c r="G822" s="4" t="inlineStr">
        <is>
          <t>Rendement</t>
        </is>
      </c>
      <c r="H822" s="4" t="inlineStr">
        <is>
          <t>Approximative</t>
        </is>
      </c>
      <c r="I822" s="4" t="inlineStr">
        <is>
          <t>Données collectées</t>
        </is>
      </c>
      <c r="J822" s="4" t="inlineStr">
        <is>
          <t>Equilibrage des process Lait en PB, MP et MG - Projet RefFlux</t>
        </is>
      </c>
      <c r="K822" s="5" t="n">
        <v>769.7406616210938</v>
      </c>
      <c r="L822" s="4" t="inlineStr"/>
      <c r="M822" s="4" t="inlineStr"/>
      <c r="N822" s="4" t="n">
        <v>2392</v>
      </c>
      <c r="O822" s="4" t="inlineStr"/>
      <c r="P822" s="4" t="inlineStr"/>
      <c r="Q822" s="4" t="inlineStr"/>
      <c r="R822" s="6" t="n">
        <v>0</v>
      </c>
      <c r="S822" s="4" t="inlineStr"/>
      <c r="T822" s="4" t="inlineStr"/>
      <c r="U822" s="4" t="inlineStr">
        <is>
          <t>déterminé</t>
        </is>
      </c>
    </row>
    <row r="823">
      <c r="A823" s="4" t="inlineStr">
        <is>
          <t>Crème intermédiaire</t>
        </is>
      </c>
      <c r="B823" s="4" t="inlineStr">
        <is>
          <t>Indéterminé - Débouchés</t>
        </is>
      </c>
      <c r="C823" s="4" t="inlineStr">
        <is>
          <t>Lait de vache</t>
        </is>
      </c>
      <c r="D823" s="4" t="inlineStr">
        <is>
          <t>France entière</t>
        </is>
      </c>
      <c r="E823" s="4" t="inlineStr">
        <is>
          <t>2019</t>
        </is>
      </c>
      <c r="F823" s="4" t="inlineStr">
        <is>
          <t>kt PB</t>
        </is>
      </c>
      <c r="G823" s="4" t="inlineStr">
        <is>
          <t>Volume</t>
        </is>
      </c>
      <c r="H823" s="4" t="inlineStr">
        <is>
          <t>Approximative</t>
        </is>
      </c>
      <c r="I823" s="4" t="inlineStr">
        <is>
          <t>Données collectées</t>
        </is>
      </c>
      <c r="J823" s="4" t="inlineStr">
        <is>
          <t>Valeur minimale possible obtenue après réconciliation</t>
        </is>
      </c>
      <c r="K823" s="5" t="n">
        <v>96.807373</v>
      </c>
      <c r="L823" s="4" t="inlineStr"/>
      <c r="M823" s="4" t="inlineStr"/>
      <c r="N823" s="4" t="n">
        <v>964</v>
      </c>
      <c r="O823" s="5" t="n">
        <v>96.807373</v>
      </c>
      <c r="P823" s="5" t="n">
        <v>4.84036865</v>
      </c>
      <c r="Q823" s="5" t="n">
        <v>0.1</v>
      </c>
      <c r="R823" s="6" t="n">
        <v>0</v>
      </c>
      <c r="S823" s="6" t="n">
        <v>0</v>
      </c>
      <c r="T823" s="6" t="n">
        <v>0</v>
      </c>
      <c r="U823" s="4" t="inlineStr">
        <is>
          <t>mesuré</t>
        </is>
      </c>
    </row>
    <row r="824">
      <c r="A824" s="4" t="inlineStr">
        <is>
          <t>Crème intermédiaire</t>
        </is>
      </c>
      <c r="B824" s="4" t="inlineStr">
        <is>
          <t>Fabrication de beurre de crème ou de sérum</t>
        </is>
      </c>
      <c r="C824" s="4" t="inlineStr">
        <is>
          <t>Lait de vache</t>
        </is>
      </c>
      <c r="D824" s="4" t="inlineStr">
        <is>
          <t>France entière</t>
        </is>
      </c>
      <c r="E824" s="4" t="inlineStr">
        <is>
          <t>2019</t>
        </is>
      </c>
      <c r="F824" s="4" t="inlineStr">
        <is>
          <t>kt PB</t>
        </is>
      </c>
      <c r="G824" s="4" t="inlineStr">
        <is>
          <t>Rendement</t>
        </is>
      </c>
      <c r="H824" s="4" t="inlineStr">
        <is>
          <t>Approximative</t>
        </is>
      </c>
      <c r="I824" s="4" t="inlineStr">
        <is>
          <t>Données collectées</t>
        </is>
      </c>
      <c r="J824" s="4" t="inlineStr">
        <is>
          <t>Equilibrage des process Lait en PB, MP et MG - Projet RefFlux</t>
        </is>
      </c>
      <c r="K824" s="5" t="n">
        <v>783.689334763736</v>
      </c>
      <c r="L824" s="4" t="inlineStr"/>
      <c r="M824" s="4" t="inlineStr"/>
      <c r="N824" s="4" t="n">
        <v>2236</v>
      </c>
      <c r="O824" s="4" t="inlineStr"/>
      <c r="P824" s="4" t="inlineStr"/>
      <c r="Q824" s="4" t="inlineStr"/>
      <c r="R824" s="6" t="n">
        <v>0</v>
      </c>
      <c r="S824" s="4" t="inlineStr"/>
      <c r="T824" s="4" t="inlineStr"/>
      <c r="U824" s="4" t="inlineStr">
        <is>
          <t>déterminé</t>
        </is>
      </c>
    </row>
    <row r="825">
      <c r="A825" s="4" t="inlineStr">
        <is>
          <t>Crème intermédiaire</t>
        </is>
      </c>
      <c r="B825" s="4" t="inlineStr">
        <is>
          <t>Fabrication de beurre anhydre ou concentré</t>
        </is>
      </c>
      <c r="C825" s="4" t="inlineStr">
        <is>
          <t>Lait de vache</t>
        </is>
      </c>
      <c r="D825" s="4" t="inlineStr">
        <is>
          <t>France entière</t>
        </is>
      </c>
      <c r="E825" s="4" t="inlineStr">
        <is>
          <t>2019</t>
        </is>
      </c>
      <c r="F825" s="4" t="inlineStr">
        <is>
          <t>kt PB</t>
        </is>
      </c>
      <c r="G825" s="4" t="inlineStr">
        <is>
          <t>Rendement</t>
        </is>
      </c>
      <c r="H825" s="4" t="inlineStr">
        <is>
          <t>Approximative</t>
        </is>
      </c>
      <c r="I825" s="4" t="inlineStr">
        <is>
          <t>Données collectées</t>
        </is>
      </c>
      <c r="J825" s="4" t="inlineStr">
        <is>
          <t>Equilibrage des process Lait en PB, MP et MG - Projet RefFlux</t>
        </is>
      </c>
      <c r="K825" s="5" t="n">
        <v>155.9376461959791</v>
      </c>
      <c r="L825" s="4" t="inlineStr"/>
      <c r="M825" s="4" t="inlineStr"/>
      <c r="N825" s="4" t="n">
        <v>2293</v>
      </c>
      <c r="O825" s="4" t="inlineStr"/>
      <c r="P825" s="4" t="inlineStr"/>
      <c r="Q825" s="4" t="inlineStr"/>
      <c r="R825" s="6" t="n">
        <v>0</v>
      </c>
      <c r="S825" s="4" t="inlineStr"/>
      <c r="T825" s="4" t="inlineStr"/>
      <c r="U825" s="4" t="inlineStr">
        <is>
          <t>déterminé</t>
        </is>
      </c>
    </row>
    <row r="826">
      <c r="A826" s="4" t="inlineStr">
        <is>
          <t>Crème intermédiaire</t>
        </is>
      </c>
      <c r="B826" s="4" t="inlineStr">
        <is>
          <t>Fabrication de spécialités à tartiner (100% laitères)</t>
        </is>
      </c>
      <c r="C826" s="4" t="inlineStr">
        <is>
          <t>Lait de vache</t>
        </is>
      </c>
      <c r="D826" s="4" t="inlineStr">
        <is>
          <t>France entière</t>
        </is>
      </c>
      <c r="E826" s="4" t="inlineStr">
        <is>
          <t>2019</t>
        </is>
      </c>
      <c r="F826" s="4" t="inlineStr">
        <is>
          <t>kt PB</t>
        </is>
      </c>
      <c r="G826" s="4" t="inlineStr">
        <is>
          <t>Rendement</t>
        </is>
      </c>
      <c r="H826" s="4" t="inlineStr">
        <is>
          <t>Approximative</t>
        </is>
      </c>
      <c r="I826" s="4" t="inlineStr">
        <is>
          <t>Données collectées</t>
        </is>
      </c>
      <c r="J826" s="4" t="inlineStr">
        <is>
          <t>Equilibrage des process Lait en PB, MP et MG - Projet RefFlux</t>
        </is>
      </c>
      <c r="K826" s="5" t="n">
        <v>4.372393769125055</v>
      </c>
      <c r="L826" s="4" t="inlineStr"/>
      <c r="M826" s="4" t="inlineStr"/>
      <c r="N826" s="4" t="n">
        <v>2296</v>
      </c>
      <c r="O826" s="4" t="inlineStr"/>
      <c r="P826" s="4" t="inlineStr"/>
      <c r="Q826" s="4" t="inlineStr"/>
      <c r="R826" s="6" t="n">
        <v>0</v>
      </c>
      <c r="S826" s="4" t="inlineStr"/>
      <c r="T826" s="4" t="inlineStr"/>
      <c r="U826" s="4" t="inlineStr">
        <is>
          <t>déterminé</t>
        </is>
      </c>
    </row>
    <row r="827">
      <c r="A827" s="4" t="inlineStr">
        <is>
          <t>Crème intermédiaire</t>
        </is>
      </c>
      <c r="B827" s="4" t="inlineStr">
        <is>
          <t>Fabrication de beurre</t>
        </is>
      </c>
      <c r="C827" s="4" t="inlineStr">
        <is>
          <t>Lait de vache</t>
        </is>
      </c>
      <c r="D827" s="4" t="inlineStr">
        <is>
          <t>France entière</t>
        </is>
      </c>
      <c r="E827" s="4" t="inlineStr">
        <is>
          <t>2019</t>
        </is>
      </c>
      <c r="F827" s="4" t="inlineStr">
        <is>
          <t>kt PB</t>
        </is>
      </c>
      <c r="G827" s="4" t="inlineStr">
        <is>
          <t>Rendement</t>
        </is>
      </c>
      <c r="H827" s="4" t="inlineStr">
        <is>
          <t>Approximative</t>
        </is>
      </c>
      <c r="I827" s="4" t="inlineStr">
        <is>
          <t>Données collectées</t>
        </is>
      </c>
      <c r="J827" s="4" t="inlineStr">
        <is>
          <t>Equilibrage des process Lait en PB, MP et MG - Projet RefFlux</t>
        </is>
      </c>
      <c r="K827" s="6" t="n">
        <v>943.9993747288403</v>
      </c>
      <c r="L827" s="4" t="inlineStr"/>
      <c r="M827" s="4" t="inlineStr"/>
      <c r="N827" s="4" t="n">
        <v>2335</v>
      </c>
      <c r="O827" s="4" t="inlineStr"/>
      <c r="P827" s="4" t="inlineStr"/>
      <c r="Q827" s="4" t="inlineStr"/>
      <c r="R827" s="6" t="n">
        <v>0</v>
      </c>
      <c r="S827" s="4" t="inlineStr"/>
      <c r="T827" s="4" t="inlineStr"/>
      <c r="U827" s="4" t="inlineStr">
        <is>
          <t>déterminé</t>
        </is>
      </c>
    </row>
    <row r="828">
      <c r="A828" s="4" t="inlineStr">
        <is>
          <t>Lait intermédiaire</t>
        </is>
      </c>
      <c r="B828" s="4" t="inlineStr">
        <is>
          <t>Conditionnement de lait</t>
        </is>
      </c>
      <c r="C828" s="4" t="inlineStr">
        <is>
          <t>Lait de vache</t>
        </is>
      </c>
      <c r="D828" s="4" t="inlineStr">
        <is>
          <t>France entière</t>
        </is>
      </c>
      <c r="E828" s="4" t="inlineStr">
        <is>
          <t>2019</t>
        </is>
      </c>
      <c r="F828" s="4" t="inlineStr">
        <is>
          <t>kt PB</t>
        </is>
      </c>
      <c r="G828" s="4" t="inlineStr">
        <is>
          <t>Volume</t>
        </is>
      </c>
      <c r="H828" s="4" t="inlineStr">
        <is>
          <t>Approximative</t>
        </is>
      </c>
      <c r="I828" s="4" t="inlineStr">
        <is>
          <t>Données déterminées</t>
        </is>
      </c>
      <c r="J828" s="4" t="inlineStr">
        <is>
          <t>GEB-Idele d'après SSP</t>
        </is>
      </c>
      <c r="K828" s="5" t="n">
        <v>2990.375998739568</v>
      </c>
      <c r="L828" s="4" t="inlineStr"/>
      <c r="M828" s="4" t="inlineStr"/>
      <c r="N828" s="4" t="n">
        <v>112</v>
      </c>
      <c r="O828" s="4" t="inlineStr"/>
      <c r="P828" s="4" t="inlineStr"/>
      <c r="Q828" s="4" t="inlineStr"/>
      <c r="R828" s="6" t="n">
        <v>0</v>
      </c>
      <c r="S828" s="4" t="inlineStr"/>
      <c r="T828" s="4" t="inlineStr"/>
      <c r="U828" s="4" t="inlineStr">
        <is>
          <t>déterminé</t>
        </is>
      </c>
    </row>
    <row r="829">
      <c r="A829" s="4" t="inlineStr">
        <is>
          <t>Lait intermédiaire</t>
        </is>
      </c>
      <c r="B829" s="4" t="inlineStr">
        <is>
          <t>Commercialisation en vrac de lait</t>
        </is>
      </c>
      <c r="C829" s="4" t="inlineStr">
        <is>
          <t>Lait de vache</t>
        </is>
      </c>
      <c r="D829" s="4" t="inlineStr">
        <is>
          <t>France entière</t>
        </is>
      </c>
      <c r="E829" s="4" t="inlineStr">
        <is>
          <t>2019</t>
        </is>
      </c>
      <c r="F829" s="4" t="inlineStr">
        <is>
          <t>kt PB</t>
        </is>
      </c>
      <c r="G829" s="4" t="n"/>
      <c r="H829" s="4" t="inlineStr">
        <is>
          <t>Approximative</t>
        </is>
      </c>
      <c r="I829" s="4" t="inlineStr">
        <is>
          <t>Données déterminées</t>
        </is>
      </c>
      <c r="J829" s="4" t="n"/>
      <c r="K829" s="5" t="n">
        <v>419.0904998779297</v>
      </c>
      <c r="L829" s="4" t="inlineStr"/>
      <c r="M829" s="4" t="inlineStr"/>
      <c r="N829" s="4" t="n">
        <v>652</v>
      </c>
      <c r="O829" s="4" t="inlineStr"/>
      <c r="P829" s="4" t="inlineStr"/>
      <c r="Q829" s="4" t="inlineStr"/>
      <c r="R829" s="6" t="n">
        <v>0</v>
      </c>
      <c r="S829" s="4" t="inlineStr"/>
      <c r="T829" s="4" t="inlineStr"/>
      <c r="U829" s="4" t="inlineStr">
        <is>
          <t>déterminé</t>
        </is>
      </c>
    </row>
    <row r="830">
      <c r="A830" s="4" t="inlineStr">
        <is>
          <t>Lait intermédiaire</t>
        </is>
      </c>
      <c r="B830" s="4" t="inlineStr">
        <is>
          <t>Conditionnement de lait entier et demi-écrémé</t>
        </is>
      </c>
      <c r="C830" s="4" t="inlineStr">
        <is>
          <t>Lait de vache</t>
        </is>
      </c>
      <c r="D830" s="4" t="inlineStr">
        <is>
          <t>France entière</t>
        </is>
      </c>
      <c r="E830" s="4" t="inlineStr">
        <is>
          <t>2019</t>
        </is>
      </c>
      <c r="F830" s="4" t="inlineStr">
        <is>
          <t>kt PB</t>
        </is>
      </c>
      <c r="G830" s="4" t="inlineStr">
        <is>
          <t>Volume</t>
        </is>
      </c>
      <c r="H830" s="4" t="inlineStr">
        <is>
          <t>Approximative</t>
        </is>
      </c>
      <c r="I830" s="4" t="inlineStr">
        <is>
          <t>Données déterminées</t>
        </is>
      </c>
      <c r="J830" s="4" t="inlineStr">
        <is>
          <t>GEB-Idele d'après SSP</t>
        </is>
      </c>
      <c r="K830" s="5" t="n">
        <v>2848.867999064993</v>
      </c>
      <c r="L830" s="4" t="inlineStr"/>
      <c r="M830" s="4" t="inlineStr"/>
      <c r="N830" s="4" t="n">
        <v>1006</v>
      </c>
      <c r="O830" s="4" t="inlineStr"/>
      <c r="P830" s="4" t="inlineStr"/>
      <c r="Q830" s="4" t="inlineStr"/>
      <c r="R830" s="6" t="n">
        <v>0</v>
      </c>
      <c r="S830" s="4" t="inlineStr"/>
      <c r="T830" s="4" t="inlineStr"/>
      <c r="U830" s="4" t="inlineStr">
        <is>
          <t>déterminé</t>
        </is>
      </c>
    </row>
    <row r="831">
      <c r="A831" s="4" t="inlineStr">
        <is>
          <t>Lait intermédiaire</t>
        </is>
      </c>
      <c r="B831" s="4" t="inlineStr">
        <is>
          <t>Commercialisation en vrac de lait entier et demi-écrémé</t>
        </is>
      </c>
      <c r="C831" s="4" t="inlineStr">
        <is>
          <t>Lait de vache</t>
        </is>
      </c>
      <c r="D831" s="4" t="inlineStr">
        <is>
          <t>France entière</t>
        </is>
      </c>
      <c r="E831" s="4" t="inlineStr">
        <is>
          <t>2019</t>
        </is>
      </c>
      <c r="F831" s="4" t="inlineStr">
        <is>
          <t>kt PB</t>
        </is>
      </c>
      <c r="G831" s="4" t="n"/>
      <c r="H831" s="4" t="inlineStr">
        <is>
          <t>Approximative</t>
        </is>
      </c>
      <c r="I831" s="4" t="inlineStr">
        <is>
          <t>Données déterminées</t>
        </is>
      </c>
      <c r="J831" s="4" t="n"/>
      <c r="K831" s="5" t="n">
        <v>303.1537322998047</v>
      </c>
      <c r="L831" s="4" t="inlineStr"/>
      <c r="M831" s="4" t="inlineStr"/>
      <c r="N831" s="4" t="n">
        <v>1009</v>
      </c>
      <c r="O831" s="4" t="inlineStr"/>
      <c r="P831" s="4" t="inlineStr"/>
      <c r="Q831" s="4" t="inlineStr"/>
      <c r="R831" s="6" t="n">
        <v>0</v>
      </c>
      <c r="S831" s="4" t="inlineStr"/>
      <c r="T831" s="4" t="inlineStr"/>
      <c r="U831" s="4" t="inlineStr">
        <is>
          <t>déterminé</t>
        </is>
      </c>
    </row>
    <row r="832">
      <c r="A832" s="4" t="inlineStr">
        <is>
          <t>Lait intermédiaire</t>
        </is>
      </c>
      <c r="B832" s="4" t="inlineStr">
        <is>
          <t>Conditionnement de lait entier</t>
        </is>
      </c>
      <c r="C832" s="4" t="inlineStr">
        <is>
          <t>Lait de vache</t>
        </is>
      </c>
      <c r="D832" s="4" t="inlineStr">
        <is>
          <t>France entière</t>
        </is>
      </c>
      <c r="E832" s="4" t="inlineStr">
        <is>
          <t>2019</t>
        </is>
      </c>
      <c r="F832" s="4" t="inlineStr">
        <is>
          <t>kt PB</t>
        </is>
      </c>
      <c r="G832" s="4" t="inlineStr">
        <is>
          <t>Volume</t>
        </is>
      </c>
      <c r="H832" s="4" t="inlineStr">
        <is>
          <t>Approximative</t>
        </is>
      </c>
      <c r="I832" s="4" t="inlineStr">
        <is>
          <t>Données déterminées</t>
        </is>
      </c>
      <c r="J832" s="4" t="inlineStr">
        <is>
          <t>GEB-Idele d'après SSP</t>
        </is>
      </c>
      <c r="K832" s="5" t="n">
        <v>2848.86181640625</v>
      </c>
      <c r="L832" s="4" t="inlineStr"/>
      <c r="M832" s="4" t="inlineStr"/>
      <c r="N832" s="4" t="n">
        <v>1012</v>
      </c>
      <c r="O832" s="4" t="inlineStr"/>
      <c r="P832" s="4" t="inlineStr"/>
      <c r="Q832" s="4" t="inlineStr"/>
      <c r="R832" s="6" t="n">
        <v>0</v>
      </c>
      <c r="S832" s="4" t="inlineStr"/>
      <c r="T832" s="4" t="inlineStr"/>
      <c r="U832" s="4" t="inlineStr">
        <is>
          <t>déterminé</t>
        </is>
      </c>
    </row>
    <row r="833">
      <c r="A833" s="4" t="inlineStr">
        <is>
          <t>Lait intermédiaire</t>
        </is>
      </c>
      <c r="B833" s="4" t="inlineStr">
        <is>
          <t>Commercialisation en vrac de lait entier</t>
        </is>
      </c>
      <c r="C833" s="4" t="inlineStr">
        <is>
          <t>Lait de vache</t>
        </is>
      </c>
      <c r="D833" s="4" t="inlineStr">
        <is>
          <t>France entière</t>
        </is>
      </c>
      <c r="E833" s="4" t="inlineStr">
        <is>
          <t>2019</t>
        </is>
      </c>
      <c r="F833" s="4" t="inlineStr">
        <is>
          <t>kt PB</t>
        </is>
      </c>
      <c r="G833" s="4" t="n"/>
      <c r="H833" s="4" t="inlineStr">
        <is>
          <t>Approximative</t>
        </is>
      </c>
      <c r="I833" s="4" t="inlineStr">
        <is>
          <t>Données déterminées</t>
        </is>
      </c>
      <c r="J833" s="4" t="n"/>
      <c r="K833" s="5" t="n">
        <v>303.1476287841797</v>
      </c>
      <c r="L833" s="4" t="inlineStr"/>
      <c r="M833" s="4" t="inlineStr"/>
      <c r="N833" s="4" t="n">
        <v>1015</v>
      </c>
      <c r="O833" s="4" t="inlineStr"/>
      <c r="P833" s="4" t="inlineStr"/>
      <c r="Q833" s="4" t="inlineStr"/>
      <c r="R833" s="6" t="n">
        <v>0</v>
      </c>
      <c r="S833" s="4" t="inlineStr"/>
      <c r="T833" s="4" t="inlineStr"/>
      <c r="U833" s="4" t="inlineStr">
        <is>
          <t>déterminé</t>
        </is>
      </c>
    </row>
    <row r="834">
      <c r="A834" s="4" t="inlineStr">
        <is>
          <t>Lait intermédiaire</t>
        </is>
      </c>
      <c r="B834" s="4" t="inlineStr">
        <is>
          <t>Conditionnement de lait demi-écrémé</t>
        </is>
      </c>
      <c r="C834" s="4" t="inlineStr">
        <is>
          <t>Lait de vache</t>
        </is>
      </c>
      <c r="D834" s="4" t="inlineStr">
        <is>
          <t>France entière</t>
        </is>
      </c>
      <c r="E834" s="4" t="inlineStr">
        <is>
          <t>2019</t>
        </is>
      </c>
      <c r="F834" s="4" t="inlineStr">
        <is>
          <t>kt PB</t>
        </is>
      </c>
      <c r="G834" s="4" t="inlineStr">
        <is>
          <t>Volume</t>
        </is>
      </c>
      <c r="H834" s="4" t="inlineStr">
        <is>
          <t>Approximative</t>
        </is>
      </c>
      <c r="I834" s="4" t="inlineStr">
        <is>
          <t>Données indéterminées</t>
        </is>
      </c>
      <c r="J834" s="4" t="inlineStr">
        <is>
          <t>GEB-Idele d'après SSP</t>
        </is>
      </c>
      <c r="K834" s="6" t="n">
        <v>0</v>
      </c>
      <c r="L834" s="6" t="n">
        <v>0</v>
      </c>
      <c r="M834" s="5" t="n">
        <v>0.01220703125</v>
      </c>
      <c r="N834" s="4" t="n">
        <v>1018</v>
      </c>
      <c r="O834" s="4" t="inlineStr"/>
      <c r="P834" s="4" t="inlineStr"/>
      <c r="Q834" s="4" t="inlineStr"/>
      <c r="R834" s="6" t="n">
        <v>0</v>
      </c>
      <c r="S834" s="4" t="inlineStr"/>
      <c r="T834" s="4" t="inlineStr"/>
      <c r="U834" s="4" t="inlineStr">
        <is>
          <t>libre</t>
        </is>
      </c>
    </row>
    <row r="835">
      <c r="A835" s="4" t="inlineStr">
        <is>
          <t>Lait intermédiaire</t>
        </is>
      </c>
      <c r="B835" s="4" t="inlineStr">
        <is>
          <t>Commercialisation en vrac de lait demi-écrémé</t>
        </is>
      </c>
      <c r="C835" s="4" t="inlineStr">
        <is>
          <t>Lait de vache</t>
        </is>
      </c>
      <c r="D835" s="4" t="inlineStr">
        <is>
          <t>France entière</t>
        </is>
      </c>
      <c r="E835" s="4" t="inlineStr">
        <is>
          <t>2019</t>
        </is>
      </c>
      <c r="F835" s="4" t="inlineStr">
        <is>
          <t>kt PB</t>
        </is>
      </c>
      <c r="G835" s="4" t="n"/>
      <c r="H835" s="4" t="inlineStr">
        <is>
          <t>Approximative</t>
        </is>
      </c>
      <c r="I835" s="4" t="inlineStr">
        <is>
          <t>Données indéterminées</t>
        </is>
      </c>
      <c r="J835" s="4" t="n"/>
      <c r="K835" s="6" t="n">
        <v>0</v>
      </c>
      <c r="L835" s="6" t="n">
        <v>0</v>
      </c>
      <c r="M835" s="5" t="n">
        <v>0.01220703125</v>
      </c>
      <c r="N835" s="4" t="n">
        <v>1021</v>
      </c>
      <c r="O835" s="4" t="inlineStr"/>
      <c r="P835" s="4" t="inlineStr"/>
      <c r="Q835" s="4" t="inlineStr"/>
      <c r="R835" s="6" t="n">
        <v>0</v>
      </c>
      <c r="S835" s="4" t="inlineStr"/>
      <c r="T835" s="4" t="inlineStr"/>
      <c r="U835" s="4" t="inlineStr">
        <is>
          <t>libre</t>
        </is>
      </c>
    </row>
    <row r="836">
      <c r="A836" s="4" t="inlineStr">
        <is>
          <t>Lait intermédiaire</t>
        </is>
      </c>
      <c r="B836" s="4" t="inlineStr">
        <is>
          <t>Conditionnement de lait écrémé</t>
        </is>
      </c>
      <c r="C836" s="4" t="inlineStr">
        <is>
          <t>Lait de vache</t>
        </is>
      </c>
      <c r="D836" s="4" t="inlineStr">
        <is>
          <t>France entière</t>
        </is>
      </c>
      <c r="E836" s="4" t="inlineStr">
        <is>
          <t>2019</t>
        </is>
      </c>
      <c r="F836" s="4" t="inlineStr">
        <is>
          <t>kt PB</t>
        </is>
      </c>
      <c r="G836" s="4" t="inlineStr">
        <is>
          <t>Volume</t>
        </is>
      </c>
      <c r="H836" s="4" t="inlineStr">
        <is>
          <t>Approximative</t>
        </is>
      </c>
      <c r="I836" s="4" t="inlineStr">
        <is>
          <t>Données déterminées</t>
        </is>
      </c>
      <c r="J836" s="4" t="inlineStr">
        <is>
          <t>GEB-Idele d'après SSP</t>
        </is>
      </c>
      <c r="K836" s="5" t="n">
        <v>141.5079996745742</v>
      </c>
      <c r="L836" s="4" t="inlineStr"/>
      <c r="M836" s="4" t="inlineStr"/>
      <c r="N836" s="4" t="n">
        <v>1030</v>
      </c>
      <c r="O836" s="4" t="inlineStr"/>
      <c r="P836" s="4" t="inlineStr"/>
      <c r="Q836" s="4" t="inlineStr"/>
      <c r="R836" s="6" t="n">
        <v>0</v>
      </c>
      <c r="S836" s="4" t="inlineStr"/>
      <c r="T836" s="4" t="inlineStr"/>
      <c r="U836" s="4" t="inlineStr">
        <is>
          <t>déterminé</t>
        </is>
      </c>
    </row>
    <row r="837">
      <c r="A837" s="4" t="inlineStr">
        <is>
          <t>Lait intermédiaire</t>
        </is>
      </c>
      <c r="B837" s="4" t="inlineStr">
        <is>
          <t>Commercialisation en vrac de lait écrémé</t>
        </is>
      </c>
      <c r="C837" s="4" t="inlineStr">
        <is>
          <t>Lait de vache</t>
        </is>
      </c>
      <c r="D837" s="4" t="inlineStr">
        <is>
          <t>France entière</t>
        </is>
      </c>
      <c r="E837" s="4" t="inlineStr">
        <is>
          <t>2019</t>
        </is>
      </c>
      <c r="F837" s="4" t="inlineStr">
        <is>
          <t>kt PB</t>
        </is>
      </c>
      <c r="G837" s="4" t="n"/>
      <c r="H837" s="4" t="inlineStr">
        <is>
          <t>Approximative</t>
        </is>
      </c>
      <c r="I837" s="4" t="inlineStr">
        <is>
          <t>Données déterminées</t>
        </is>
      </c>
      <c r="J837" s="4" t="n"/>
      <c r="K837" s="5" t="n">
        <v>115.9367866516113</v>
      </c>
      <c r="L837" s="4" t="inlineStr"/>
      <c r="M837" s="4" t="inlineStr"/>
      <c r="N837" s="4" t="n">
        <v>1033</v>
      </c>
      <c r="O837" s="4" t="inlineStr"/>
      <c r="P837" s="4" t="inlineStr"/>
      <c r="Q837" s="4" t="inlineStr"/>
      <c r="R837" s="6" t="n">
        <v>0</v>
      </c>
      <c r="S837" s="4" t="inlineStr"/>
      <c r="T837" s="4" t="inlineStr"/>
      <c r="U837" s="4" t="inlineStr">
        <is>
          <t>déterminé</t>
        </is>
      </c>
    </row>
    <row r="838">
      <c r="A838" s="4" t="inlineStr">
        <is>
          <t>Lait intermédiaire</t>
        </is>
      </c>
      <c r="B838" s="4" t="inlineStr">
        <is>
          <t>Fabrication de poudre de lait écrémé</t>
        </is>
      </c>
      <c r="C838" s="4" t="inlineStr">
        <is>
          <t>Lait de vache</t>
        </is>
      </c>
      <c r="D838" s="4" t="inlineStr">
        <is>
          <t>France entière</t>
        </is>
      </c>
      <c r="E838" s="4" t="inlineStr">
        <is>
          <t>2019</t>
        </is>
      </c>
      <c r="F838" s="4" t="inlineStr">
        <is>
          <t>kt PB</t>
        </is>
      </c>
      <c r="G838" s="4" t="inlineStr">
        <is>
          <t>Rendement</t>
        </is>
      </c>
      <c r="H838" s="4" t="inlineStr">
        <is>
          <t>Approximative</t>
        </is>
      </c>
      <c r="I838" s="4" t="inlineStr">
        <is>
          <t>Données collectées</t>
        </is>
      </c>
      <c r="J838" s="4" t="inlineStr">
        <is>
          <t>Equilibrage des process Lait en PB, MP et MG - Projet RefFlux</t>
        </is>
      </c>
      <c r="K838" s="5" t="n">
        <v>4178.109162139678</v>
      </c>
      <c r="L838" s="4" t="inlineStr"/>
      <c r="M838" s="4" t="inlineStr"/>
      <c r="N838" s="4" t="n">
        <v>2368</v>
      </c>
      <c r="O838" s="4" t="inlineStr"/>
      <c r="P838" s="4" t="inlineStr"/>
      <c r="Q838" s="4" t="inlineStr"/>
      <c r="R838" s="6" t="n">
        <v>0</v>
      </c>
      <c r="S838" s="4" t="inlineStr"/>
      <c r="T838" s="4" t="inlineStr"/>
      <c r="U838" s="4" t="inlineStr">
        <is>
          <t>déterminé</t>
        </is>
      </c>
    </row>
    <row r="839">
      <c r="A839" s="4" t="inlineStr">
        <is>
          <t>Lait intermédiaire</t>
        </is>
      </c>
      <c r="B839" s="4" t="inlineStr">
        <is>
          <t>Fabrication de caséines et caséinates</t>
        </is>
      </c>
      <c r="C839" s="4" t="inlineStr">
        <is>
          <t>Lait de vache</t>
        </is>
      </c>
      <c r="D839" s="4" t="inlineStr">
        <is>
          <t>France entière</t>
        </is>
      </c>
      <c r="E839" s="4" t="inlineStr">
        <is>
          <t>2019</t>
        </is>
      </c>
      <c r="F839" s="4" t="inlineStr">
        <is>
          <t>kt PB</t>
        </is>
      </c>
      <c r="G839" s="4" t="inlineStr">
        <is>
          <t>Rendement</t>
        </is>
      </c>
      <c r="H839" s="4" t="inlineStr">
        <is>
          <t>Approximative</t>
        </is>
      </c>
      <c r="I839" s="4" t="inlineStr">
        <is>
          <t>Données collectées</t>
        </is>
      </c>
      <c r="J839" s="4" t="inlineStr">
        <is>
          <t>Equilibrage des process Lait en PB, MP et MG - Projet RefFlux</t>
        </is>
      </c>
      <c r="K839" s="5" t="n">
        <v>1181.587355643213</v>
      </c>
      <c r="L839" s="4" t="inlineStr"/>
      <c r="M839" s="4" t="inlineStr"/>
      <c r="N839" s="4" t="n">
        <v>2374</v>
      </c>
      <c r="O839" s="4" t="inlineStr"/>
      <c r="P839" s="4" t="inlineStr"/>
      <c r="Q839" s="4" t="inlineStr"/>
      <c r="R839" s="6" t="n">
        <v>0</v>
      </c>
      <c r="S839" s="4" t="inlineStr"/>
      <c r="T839" s="4" t="inlineStr"/>
      <c r="U839" s="4" t="inlineStr">
        <is>
          <t>déterminé</t>
        </is>
      </c>
    </row>
    <row r="840">
      <c r="A840" s="4" t="inlineStr">
        <is>
          <t>Lait intermédiaire</t>
        </is>
      </c>
      <c r="B840" s="4" t="inlineStr">
        <is>
          <t>Fabrication de poudre de lait</t>
        </is>
      </c>
      <c r="C840" s="4" t="inlineStr">
        <is>
          <t>Lait de vache</t>
        </is>
      </c>
      <c r="D840" s="4" t="inlineStr">
        <is>
          <t>France entière</t>
        </is>
      </c>
      <c r="E840" s="4" t="inlineStr">
        <is>
          <t>2019</t>
        </is>
      </c>
      <c r="F840" s="4" t="inlineStr">
        <is>
          <t>kt PB</t>
        </is>
      </c>
      <c r="G840" s="4" t="inlineStr">
        <is>
          <t>Rendement</t>
        </is>
      </c>
      <c r="H840" s="4" t="inlineStr">
        <is>
          <t>Approximative</t>
        </is>
      </c>
      <c r="I840" s="4" t="inlineStr">
        <is>
          <t>Données collectées</t>
        </is>
      </c>
      <c r="J840" s="4" t="inlineStr">
        <is>
          <t>Equilibrage des process Lait en PB, MP et MG - Projet RefFlux</t>
        </is>
      </c>
      <c r="K840" s="5" t="n">
        <v>4178.109162139678</v>
      </c>
      <c r="L840" s="4" t="inlineStr"/>
      <c r="M840" s="4" t="inlineStr"/>
      <c r="N840" s="4" t="n">
        <v>2395</v>
      </c>
      <c r="O840" s="4" t="inlineStr"/>
      <c r="P840" s="4" t="inlineStr"/>
      <c r="Q840" s="4" t="inlineStr"/>
      <c r="R840" s="6" t="n">
        <v>0</v>
      </c>
      <c r="S840" s="4" t="inlineStr"/>
      <c r="T840" s="4" t="inlineStr"/>
      <c r="U840" s="4" t="inlineStr">
        <is>
          <t>déterminé</t>
        </is>
      </c>
    </row>
    <row r="841">
      <c r="A841" s="4" t="inlineStr">
        <is>
          <t>Lait intermédiaire</t>
        </is>
      </c>
      <c r="B841" s="4" t="inlineStr">
        <is>
          <t>Fabrication de composants naturels du lait</t>
        </is>
      </c>
      <c r="C841" s="4" t="inlineStr">
        <is>
          <t>Lait de vache</t>
        </is>
      </c>
      <c r="D841" s="4" t="inlineStr">
        <is>
          <t>France entière</t>
        </is>
      </c>
      <c r="E841" s="4" t="inlineStr">
        <is>
          <t>2019</t>
        </is>
      </c>
      <c r="F841" s="4" t="inlineStr">
        <is>
          <t>kt PB</t>
        </is>
      </c>
      <c r="G841" s="4" t="inlineStr">
        <is>
          <t>Rendement</t>
        </is>
      </c>
      <c r="H841" s="4" t="inlineStr">
        <is>
          <t>Approximative</t>
        </is>
      </c>
      <c r="I841" s="4" t="inlineStr">
        <is>
          <t>Données collectées</t>
        </is>
      </c>
      <c r="J841" s="4" t="inlineStr">
        <is>
          <t>Equilibrage des process Lait en PB, MP et MG - Projet RefFlux</t>
        </is>
      </c>
      <c r="K841" s="5" t="n">
        <v>1181.587355643213</v>
      </c>
      <c r="L841" s="4" t="inlineStr"/>
      <c r="M841" s="4" t="inlineStr"/>
      <c r="N841" s="4" t="n">
        <v>2398</v>
      </c>
      <c r="O841" s="4" t="inlineStr"/>
      <c r="P841" s="4" t="inlineStr"/>
      <c r="Q841" s="4" t="inlineStr"/>
      <c r="R841" s="6" t="n">
        <v>0</v>
      </c>
      <c r="S841" s="4" t="inlineStr"/>
      <c r="T841" s="4" t="inlineStr"/>
      <c r="U841" s="4" t="inlineStr">
        <is>
          <t>déterminé</t>
        </is>
      </c>
    </row>
    <row r="842">
      <c r="A842" s="4" t="inlineStr">
        <is>
          <t>Lait entier et demi-écrémé intermédiaire</t>
        </is>
      </c>
      <c r="B842" s="4" t="inlineStr">
        <is>
          <t>Conditionnement de lait entier et demi-écrémé</t>
        </is>
      </c>
      <c r="C842" s="4" t="inlineStr">
        <is>
          <t>Lait de vache</t>
        </is>
      </c>
      <c r="D842" s="4" t="inlineStr">
        <is>
          <t>France entière</t>
        </is>
      </c>
      <c r="E842" s="4" t="inlineStr">
        <is>
          <t>2019</t>
        </is>
      </c>
      <c r="F842" s="4" t="inlineStr">
        <is>
          <t>kt PB</t>
        </is>
      </c>
      <c r="G842" s="4" t="inlineStr">
        <is>
          <t>Volume</t>
        </is>
      </c>
      <c r="H842" s="4" t="inlineStr">
        <is>
          <t>Robuste</t>
        </is>
      </c>
      <c r="I842" s="4" t="inlineStr">
        <is>
          <t>Données collectées</t>
        </is>
      </c>
      <c r="J842" s="4" t="inlineStr">
        <is>
          <t>GEB-Idele d'après SSP</t>
        </is>
      </c>
      <c r="K842" s="5" t="n">
        <v>2848.868</v>
      </c>
      <c r="L842" s="4" t="inlineStr"/>
      <c r="M842" s="4" t="inlineStr"/>
      <c r="N842" s="4" t="n">
        <v>7</v>
      </c>
      <c r="O842" s="5" t="n">
        <v>2848.868</v>
      </c>
      <c r="P842" s="5" t="n">
        <v>142.4434</v>
      </c>
      <c r="Q842" s="5" t="n">
        <v>0.1</v>
      </c>
      <c r="R842" s="6" t="n">
        <v>0</v>
      </c>
      <c r="S842" s="6" t="n">
        <v>0</v>
      </c>
      <c r="T842" s="6" t="n">
        <v>0</v>
      </c>
      <c r="U842" s="4" t="inlineStr">
        <is>
          <t>mesuré</t>
        </is>
      </c>
    </row>
    <row r="843">
      <c r="A843" s="4" t="inlineStr">
        <is>
          <t>Lait entier et demi-écrémé intermédiaire</t>
        </is>
      </c>
      <c r="B843" s="4" t="inlineStr">
        <is>
          <t>Commercialisation en vrac de lait entier et demi-écrémé</t>
        </is>
      </c>
      <c r="C843" s="4" t="inlineStr">
        <is>
          <t>Lait de vache</t>
        </is>
      </c>
      <c r="D843" s="4" t="inlineStr">
        <is>
          <t>France entière</t>
        </is>
      </c>
      <c r="E843" s="4" t="inlineStr">
        <is>
          <t>2019</t>
        </is>
      </c>
      <c r="F843" s="4" t="inlineStr">
        <is>
          <t>kt PB</t>
        </is>
      </c>
      <c r="G843" s="4" t="n"/>
      <c r="H843" s="4" t="inlineStr">
        <is>
          <t>Approximative</t>
        </is>
      </c>
      <c r="I843" s="4" t="inlineStr">
        <is>
          <t>Données déterminées</t>
        </is>
      </c>
      <c r="J843" s="4" t="n"/>
      <c r="K843" s="5" t="n">
        <v>303.1537322998047</v>
      </c>
      <c r="L843" s="4" t="inlineStr"/>
      <c r="M843" s="4" t="inlineStr"/>
      <c r="N843" s="4" t="n">
        <v>655</v>
      </c>
      <c r="O843" s="4" t="inlineStr"/>
      <c r="P843" s="4" t="inlineStr"/>
      <c r="Q843" s="4" t="inlineStr"/>
      <c r="R843" s="6" t="n">
        <v>0</v>
      </c>
      <c r="S843" s="4" t="inlineStr"/>
      <c r="T843" s="4" t="inlineStr"/>
      <c r="U843" s="4" t="inlineStr">
        <is>
          <t>déterminé</t>
        </is>
      </c>
    </row>
    <row r="844">
      <c r="A844" s="4" t="inlineStr">
        <is>
          <t>Lait entier et demi-écrémé intermédiaire</t>
        </is>
      </c>
      <c r="B844" s="4" t="inlineStr">
        <is>
          <t>Conditionnement de lait entier</t>
        </is>
      </c>
      <c r="C844" s="4" t="inlineStr">
        <is>
          <t>Lait de vache</t>
        </is>
      </c>
      <c r="D844" s="4" t="inlineStr">
        <is>
          <t>France entière</t>
        </is>
      </c>
      <c r="E844" s="4" t="inlineStr">
        <is>
          <t>2019</t>
        </is>
      </c>
      <c r="F844" s="4" t="inlineStr">
        <is>
          <t>kt PB</t>
        </is>
      </c>
      <c r="G844" s="4" t="inlineStr">
        <is>
          <t>Volume</t>
        </is>
      </c>
      <c r="H844" s="4" t="inlineStr">
        <is>
          <t>Approximative</t>
        </is>
      </c>
      <c r="I844" s="4" t="inlineStr">
        <is>
          <t>Données déterminées</t>
        </is>
      </c>
      <c r="J844" s="4" t="inlineStr">
        <is>
          <t>GEB-Idele d'après SSP</t>
        </is>
      </c>
      <c r="K844" s="5" t="n">
        <v>2848.86181640625</v>
      </c>
      <c r="L844" s="4" t="inlineStr"/>
      <c r="M844" s="4" t="inlineStr"/>
      <c r="N844" s="4" t="n">
        <v>988</v>
      </c>
      <c r="O844" s="4" t="inlineStr"/>
      <c r="P844" s="4" t="inlineStr"/>
      <c r="Q844" s="4" t="inlineStr"/>
      <c r="R844" s="6" t="n">
        <v>0</v>
      </c>
      <c r="S844" s="4" t="inlineStr"/>
      <c r="T844" s="4" t="inlineStr"/>
      <c r="U844" s="4" t="inlineStr">
        <is>
          <t>déterminé</t>
        </is>
      </c>
    </row>
    <row r="845">
      <c r="A845" s="4" t="inlineStr">
        <is>
          <t>Lait entier et demi-écrémé intermédiaire</t>
        </is>
      </c>
      <c r="B845" s="4" t="inlineStr">
        <is>
          <t>Commercialisation en vrac de lait entier</t>
        </is>
      </c>
      <c r="C845" s="4" t="inlineStr">
        <is>
          <t>Lait de vache</t>
        </is>
      </c>
      <c r="D845" s="4" t="inlineStr">
        <is>
          <t>France entière</t>
        </is>
      </c>
      <c r="E845" s="4" t="inlineStr">
        <is>
          <t>2019</t>
        </is>
      </c>
      <c r="F845" s="4" t="inlineStr">
        <is>
          <t>kt PB</t>
        </is>
      </c>
      <c r="G845" s="4" t="n"/>
      <c r="H845" s="4" t="inlineStr">
        <is>
          <t>Approximative</t>
        </is>
      </c>
      <c r="I845" s="4" t="inlineStr">
        <is>
          <t>Données déterminées</t>
        </is>
      </c>
      <c r="J845" s="4" t="n"/>
      <c r="K845" s="5" t="n">
        <v>303.1476287841797</v>
      </c>
      <c r="L845" s="4" t="inlineStr"/>
      <c r="M845" s="4" t="inlineStr"/>
      <c r="N845" s="4" t="n">
        <v>991</v>
      </c>
      <c r="O845" s="4" t="inlineStr"/>
      <c r="P845" s="4" t="inlineStr"/>
      <c r="Q845" s="4" t="inlineStr"/>
      <c r="R845" s="6" t="n">
        <v>0</v>
      </c>
      <c r="S845" s="4" t="inlineStr"/>
      <c r="T845" s="4" t="inlineStr"/>
      <c r="U845" s="4" t="inlineStr">
        <is>
          <t>déterminé</t>
        </is>
      </c>
    </row>
    <row r="846">
      <c r="A846" s="4" t="inlineStr">
        <is>
          <t>Lait entier et demi-écrémé intermédiaire</t>
        </is>
      </c>
      <c r="B846" s="4" t="inlineStr">
        <is>
          <t>Conditionnement de lait demi-écrémé</t>
        </is>
      </c>
      <c r="C846" s="4" t="inlineStr">
        <is>
          <t>Lait de vache</t>
        </is>
      </c>
      <c r="D846" s="4" t="inlineStr">
        <is>
          <t>France entière</t>
        </is>
      </c>
      <c r="E846" s="4" t="inlineStr">
        <is>
          <t>2019</t>
        </is>
      </c>
      <c r="F846" s="4" t="inlineStr">
        <is>
          <t>kt PB</t>
        </is>
      </c>
      <c r="G846" s="4" t="inlineStr">
        <is>
          <t>Volume</t>
        </is>
      </c>
      <c r="H846" s="4" t="inlineStr">
        <is>
          <t>Approximative</t>
        </is>
      </c>
      <c r="I846" s="4" t="inlineStr">
        <is>
          <t>Données indéterminées</t>
        </is>
      </c>
      <c r="J846" s="4" t="inlineStr">
        <is>
          <t>GEB-Idele d'après SSP</t>
        </is>
      </c>
      <c r="K846" s="6" t="n">
        <v>0</v>
      </c>
      <c r="L846" s="6" t="n">
        <v>0</v>
      </c>
      <c r="M846" s="5" t="n">
        <v>0.01220703125</v>
      </c>
      <c r="N846" s="4" t="n">
        <v>997</v>
      </c>
      <c r="O846" s="4" t="inlineStr"/>
      <c r="P846" s="4" t="inlineStr"/>
      <c r="Q846" s="4" t="inlineStr"/>
      <c r="R846" s="6" t="n">
        <v>0</v>
      </c>
      <c r="S846" s="4" t="inlineStr"/>
      <c r="T846" s="4" t="inlineStr"/>
      <c r="U846" s="4" t="inlineStr">
        <is>
          <t>libre</t>
        </is>
      </c>
    </row>
    <row r="847">
      <c r="A847" s="4" t="inlineStr">
        <is>
          <t>Lait entier et demi-écrémé intermédiaire</t>
        </is>
      </c>
      <c r="B847" s="4" t="inlineStr">
        <is>
          <t>Commercialisation en vrac de lait demi-écrémé</t>
        </is>
      </c>
      <c r="C847" s="4" t="inlineStr">
        <is>
          <t>Lait de vache</t>
        </is>
      </c>
      <c r="D847" s="4" t="inlineStr">
        <is>
          <t>France entière</t>
        </is>
      </c>
      <c r="E847" s="4" t="inlineStr">
        <is>
          <t>2019</t>
        </is>
      </c>
      <c r="F847" s="4" t="inlineStr">
        <is>
          <t>kt PB</t>
        </is>
      </c>
      <c r="G847" s="4" t="n"/>
      <c r="H847" s="4" t="inlineStr">
        <is>
          <t>Approximative</t>
        </is>
      </c>
      <c r="I847" s="4" t="inlineStr">
        <is>
          <t>Données indéterminées</t>
        </is>
      </c>
      <c r="J847" s="4" t="n"/>
      <c r="K847" s="6" t="n">
        <v>0</v>
      </c>
      <c r="L847" s="6" t="n">
        <v>0</v>
      </c>
      <c r="M847" s="5" t="n">
        <v>0.01220703125</v>
      </c>
      <c r="N847" s="4" t="n">
        <v>1000</v>
      </c>
      <c r="O847" s="4" t="inlineStr"/>
      <c r="P847" s="4" t="inlineStr"/>
      <c r="Q847" s="4" t="inlineStr"/>
      <c r="R847" s="6" t="n">
        <v>0</v>
      </c>
      <c r="S847" s="4" t="inlineStr"/>
      <c r="T847" s="4" t="inlineStr"/>
      <c r="U847" s="4" t="inlineStr">
        <is>
          <t>libre</t>
        </is>
      </c>
    </row>
    <row r="848">
      <c r="A848" s="4" t="inlineStr">
        <is>
          <t>Lait entier et demi-écrémé intermédiaire</t>
        </is>
      </c>
      <c r="B848" s="4" t="inlineStr">
        <is>
          <t>Conditionnement de lait</t>
        </is>
      </c>
      <c r="C848" s="4" t="inlineStr">
        <is>
          <t>Lait de vache</t>
        </is>
      </c>
      <c r="D848" s="4" t="inlineStr">
        <is>
          <t>France entière</t>
        </is>
      </c>
      <c r="E848" s="4" t="inlineStr">
        <is>
          <t>2019</t>
        </is>
      </c>
      <c r="F848" s="4" t="inlineStr">
        <is>
          <t>kt PB</t>
        </is>
      </c>
      <c r="G848" s="4" t="inlineStr">
        <is>
          <t>Volume</t>
        </is>
      </c>
      <c r="H848" s="4" t="inlineStr">
        <is>
          <t>Approximative</t>
        </is>
      </c>
      <c r="I848" s="4" t="inlineStr">
        <is>
          <t>Données déterminées</t>
        </is>
      </c>
      <c r="J848" s="4" t="inlineStr">
        <is>
          <t>GEB-Idele d'après SSP</t>
        </is>
      </c>
      <c r="K848" s="5" t="n">
        <v>2848.867999064993</v>
      </c>
      <c r="L848" s="4" t="inlineStr"/>
      <c r="M848" s="4" t="inlineStr"/>
      <c r="N848" s="4" t="n">
        <v>1045</v>
      </c>
      <c r="O848" s="4" t="inlineStr"/>
      <c r="P848" s="4" t="inlineStr"/>
      <c r="Q848" s="4" t="inlineStr"/>
      <c r="R848" s="6" t="n">
        <v>0</v>
      </c>
      <c r="S848" s="4" t="inlineStr"/>
      <c r="T848" s="4" t="inlineStr"/>
      <c r="U848" s="4" t="inlineStr">
        <is>
          <t>déterminé</t>
        </is>
      </c>
    </row>
    <row r="849">
      <c r="A849" s="4" t="inlineStr">
        <is>
          <t>Lait entier et demi-écrémé intermédiaire</t>
        </is>
      </c>
      <c r="B849" s="4" t="inlineStr">
        <is>
          <t>Commercialisation en vrac de lait</t>
        </is>
      </c>
      <c r="C849" s="4" t="inlineStr">
        <is>
          <t>Lait de vache</t>
        </is>
      </c>
      <c r="D849" s="4" t="inlineStr">
        <is>
          <t>France entière</t>
        </is>
      </c>
      <c r="E849" s="4" t="inlineStr">
        <is>
          <t>2019</t>
        </is>
      </c>
      <c r="F849" s="4" t="inlineStr">
        <is>
          <t>kt PB</t>
        </is>
      </c>
      <c r="G849" s="4" t="n"/>
      <c r="H849" s="4" t="inlineStr">
        <is>
          <t>Approximative</t>
        </is>
      </c>
      <c r="I849" s="4" t="inlineStr">
        <is>
          <t>Données déterminées</t>
        </is>
      </c>
      <c r="J849" s="4" t="n"/>
      <c r="K849" s="5" t="n">
        <v>303.1537322998047</v>
      </c>
      <c r="L849" s="4" t="inlineStr"/>
      <c r="M849" s="4" t="inlineStr"/>
      <c r="N849" s="4" t="n">
        <v>1051</v>
      </c>
      <c r="O849" s="4" t="inlineStr"/>
      <c r="P849" s="4" t="inlineStr"/>
      <c r="Q849" s="4" t="inlineStr"/>
      <c r="R849" s="6" t="n">
        <v>0</v>
      </c>
      <c r="S849" s="4" t="inlineStr"/>
      <c r="T849" s="4" t="inlineStr"/>
      <c r="U849" s="4" t="inlineStr">
        <is>
          <t>déterminé</t>
        </is>
      </c>
    </row>
    <row r="850">
      <c r="A850" s="4" t="inlineStr">
        <is>
          <t>Lait entier intermédiaire</t>
        </is>
      </c>
      <c r="B850" s="4" t="inlineStr">
        <is>
          <t>Conditionnement de lait entier</t>
        </is>
      </c>
      <c r="C850" s="4" t="inlineStr">
        <is>
          <t>Lait de vache</t>
        </is>
      </c>
      <c r="D850" s="4" t="inlineStr">
        <is>
          <t>France entière</t>
        </is>
      </c>
      <c r="E850" s="4" t="inlineStr">
        <is>
          <t>2019</t>
        </is>
      </c>
      <c r="F850" s="4" t="inlineStr">
        <is>
          <t>kt PB</t>
        </is>
      </c>
      <c r="G850" s="4" t="inlineStr">
        <is>
          <t>Volume</t>
        </is>
      </c>
      <c r="H850" s="4" t="inlineStr">
        <is>
          <t>Approximative</t>
        </is>
      </c>
      <c r="I850" s="4" t="inlineStr">
        <is>
          <t>Données déterminées</t>
        </is>
      </c>
      <c r="J850" s="4" t="inlineStr">
        <is>
          <t>GEB-Idele d'après SSP</t>
        </is>
      </c>
      <c r="K850" s="5" t="n">
        <v>2848.86181640625</v>
      </c>
      <c r="L850" s="4" t="inlineStr"/>
      <c r="M850" s="4" t="inlineStr"/>
      <c r="N850" s="4" t="n">
        <v>646</v>
      </c>
      <c r="O850" s="4" t="inlineStr"/>
      <c r="P850" s="4" t="inlineStr"/>
      <c r="Q850" s="4" t="inlineStr"/>
      <c r="R850" s="6" t="n">
        <v>0</v>
      </c>
      <c r="S850" s="4" t="inlineStr"/>
      <c r="T850" s="4" t="inlineStr"/>
      <c r="U850" s="4" t="inlineStr">
        <is>
          <t>déterminé</t>
        </is>
      </c>
    </row>
    <row r="851">
      <c r="A851" s="4" t="inlineStr">
        <is>
          <t>Lait entier intermédiaire</t>
        </is>
      </c>
      <c r="B851" s="4" t="inlineStr">
        <is>
          <t>Commercialisation en vrac de lait entier</t>
        </is>
      </c>
      <c r="C851" s="4" t="inlineStr">
        <is>
          <t>Lait de vache</t>
        </is>
      </c>
      <c r="D851" s="4" t="inlineStr">
        <is>
          <t>France entière</t>
        </is>
      </c>
      <c r="E851" s="4" t="inlineStr">
        <is>
          <t>2019</t>
        </is>
      </c>
      <c r="F851" s="4" t="inlineStr">
        <is>
          <t>kt PB</t>
        </is>
      </c>
      <c r="G851" s="4" t="n"/>
      <c r="H851" s="4" t="inlineStr">
        <is>
          <t>Approximative</t>
        </is>
      </c>
      <c r="I851" s="4" t="inlineStr">
        <is>
          <t>Données déterminées</t>
        </is>
      </c>
      <c r="J851" s="4" t="n"/>
      <c r="K851" s="5" t="n">
        <v>303.1476287841797</v>
      </c>
      <c r="L851" s="4" t="inlineStr"/>
      <c r="M851" s="4" t="inlineStr"/>
      <c r="N851" s="4" t="n">
        <v>658</v>
      </c>
      <c r="O851" s="4" t="inlineStr"/>
      <c r="P851" s="4" t="inlineStr"/>
      <c r="Q851" s="4" t="inlineStr"/>
      <c r="R851" s="6" t="n">
        <v>0</v>
      </c>
      <c r="S851" s="4" t="inlineStr"/>
      <c r="T851" s="4" t="inlineStr"/>
      <c r="U851" s="4" t="inlineStr">
        <is>
          <t>déterminé</t>
        </is>
      </c>
    </row>
    <row r="852">
      <c r="A852" s="4" t="inlineStr">
        <is>
          <t>Lait entier intermédiaire</t>
        </is>
      </c>
      <c r="B852" s="4" t="inlineStr">
        <is>
          <t>Conditionnement de lait entier et demi-écrémé</t>
        </is>
      </c>
      <c r="C852" s="4" t="inlineStr">
        <is>
          <t>Lait de vache</t>
        </is>
      </c>
      <c r="D852" s="4" t="inlineStr">
        <is>
          <t>France entière</t>
        </is>
      </c>
      <c r="E852" s="4" t="inlineStr">
        <is>
          <t>2019</t>
        </is>
      </c>
      <c r="F852" s="4" t="inlineStr">
        <is>
          <t>kt PB</t>
        </is>
      </c>
      <c r="G852" s="4" t="inlineStr">
        <is>
          <t>Volume</t>
        </is>
      </c>
      <c r="H852" s="4" t="inlineStr">
        <is>
          <t>Approximative</t>
        </is>
      </c>
      <c r="I852" s="4" t="inlineStr">
        <is>
          <t>Données déterminées</t>
        </is>
      </c>
      <c r="J852" s="4" t="inlineStr">
        <is>
          <t>GEB-Idele d'après SSP</t>
        </is>
      </c>
      <c r="K852" s="5" t="n">
        <v>2848.86181640625</v>
      </c>
      <c r="L852" s="4" t="inlineStr"/>
      <c r="M852" s="4" t="inlineStr"/>
      <c r="N852" s="4" t="n">
        <v>1057</v>
      </c>
      <c r="O852" s="4" t="inlineStr"/>
      <c r="P852" s="4" t="inlineStr"/>
      <c r="Q852" s="4" t="inlineStr"/>
      <c r="R852" s="6" t="n">
        <v>0</v>
      </c>
      <c r="S852" s="4" t="inlineStr"/>
      <c r="T852" s="4" t="inlineStr"/>
      <c r="U852" s="4" t="inlineStr">
        <is>
          <t>déterminé</t>
        </is>
      </c>
    </row>
    <row r="853">
      <c r="A853" s="4" t="inlineStr">
        <is>
          <t>Lait entier intermédiaire</t>
        </is>
      </c>
      <c r="B853" s="4" t="inlineStr">
        <is>
          <t>Commercialisation en vrac de lait entier et demi-écrémé</t>
        </is>
      </c>
      <c r="C853" s="4" t="inlineStr">
        <is>
          <t>Lait de vache</t>
        </is>
      </c>
      <c r="D853" s="4" t="inlineStr">
        <is>
          <t>France entière</t>
        </is>
      </c>
      <c r="E853" s="4" t="inlineStr">
        <is>
          <t>2019</t>
        </is>
      </c>
      <c r="F853" s="4" t="inlineStr">
        <is>
          <t>kt PB</t>
        </is>
      </c>
      <c r="G853" s="4" t="n"/>
      <c r="H853" s="4" t="inlineStr">
        <is>
          <t>Approximative</t>
        </is>
      </c>
      <c r="I853" s="4" t="inlineStr">
        <is>
          <t>Données déterminées</t>
        </is>
      </c>
      <c r="J853" s="4" t="n"/>
      <c r="K853" s="5" t="n">
        <v>303.1476287841797</v>
      </c>
      <c r="L853" s="4" t="inlineStr"/>
      <c r="M853" s="4" t="inlineStr"/>
      <c r="N853" s="4" t="n">
        <v>1063</v>
      </c>
      <c r="O853" s="4" t="inlineStr"/>
      <c r="P853" s="4" t="inlineStr"/>
      <c r="Q853" s="4" t="inlineStr"/>
      <c r="R853" s="6" t="n">
        <v>0</v>
      </c>
      <c r="S853" s="4" t="inlineStr"/>
      <c r="T853" s="4" t="inlineStr"/>
      <c r="U853" s="4" t="inlineStr">
        <is>
          <t>déterminé</t>
        </is>
      </c>
    </row>
    <row r="854">
      <c r="A854" s="4" t="inlineStr">
        <is>
          <t>Lait entier intermédiaire</t>
        </is>
      </c>
      <c r="B854" s="4" t="inlineStr">
        <is>
          <t>Conditionnement de lait</t>
        </is>
      </c>
      <c r="C854" s="4" t="inlineStr">
        <is>
          <t>Lait de vache</t>
        </is>
      </c>
      <c r="D854" s="4" t="inlineStr">
        <is>
          <t>France entière</t>
        </is>
      </c>
      <c r="E854" s="4" t="inlineStr">
        <is>
          <t>2019</t>
        </is>
      </c>
      <c r="F854" s="4" t="inlineStr">
        <is>
          <t>kt PB</t>
        </is>
      </c>
      <c r="G854" s="4" t="inlineStr">
        <is>
          <t>Volume</t>
        </is>
      </c>
      <c r="H854" s="4" t="inlineStr">
        <is>
          <t>Approximative</t>
        </is>
      </c>
      <c r="I854" s="4" t="inlineStr">
        <is>
          <t>Données déterminées</t>
        </is>
      </c>
      <c r="J854" s="4" t="inlineStr">
        <is>
          <t>GEB-Idele d'après SSP</t>
        </is>
      </c>
      <c r="K854" s="5" t="n">
        <v>2848.86181640625</v>
      </c>
      <c r="L854" s="4" t="inlineStr"/>
      <c r="M854" s="4" t="inlineStr"/>
      <c r="N854" s="4" t="n">
        <v>1069</v>
      </c>
      <c r="O854" s="4" t="inlineStr"/>
      <c r="P854" s="4" t="inlineStr"/>
      <c r="Q854" s="4" t="inlineStr"/>
      <c r="R854" s="6" t="n">
        <v>0</v>
      </c>
      <c r="S854" s="4" t="inlineStr"/>
      <c r="T854" s="4" t="inlineStr"/>
      <c r="U854" s="4" t="inlineStr">
        <is>
          <t>déterminé</t>
        </is>
      </c>
    </row>
    <row r="855">
      <c r="A855" s="4" t="inlineStr">
        <is>
          <t>Lait entier intermédiaire</t>
        </is>
      </c>
      <c r="B855" s="4" t="inlineStr">
        <is>
          <t>Commercialisation en vrac de lait</t>
        </is>
      </c>
      <c r="C855" s="4" t="inlineStr">
        <is>
          <t>Lait de vache</t>
        </is>
      </c>
      <c r="D855" s="4" t="inlineStr">
        <is>
          <t>France entière</t>
        </is>
      </c>
      <c r="E855" s="4" t="inlineStr">
        <is>
          <t>2019</t>
        </is>
      </c>
      <c r="F855" s="4" t="inlineStr">
        <is>
          <t>kt PB</t>
        </is>
      </c>
      <c r="G855" s="4" t="n"/>
      <c r="H855" s="4" t="inlineStr">
        <is>
          <t>Approximative</t>
        </is>
      </c>
      <c r="I855" s="4" t="inlineStr">
        <is>
          <t>Données déterminées</t>
        </is>
      </c>
      <c r="J855" s="4" t="n"/>
      <c r="K855" s="5" t="n">
        <v>303.1476287841797</v>
      </c>
      <c r="L855" s="4" t="inlineStr"/>
      <c r="M855" s="4" t="inlineStr"/>
      <c r="N855" s="4" t="n">
        <v>1075</v>
      </c>
      <c r="O855" s="4" t="inlineStr"/>
      <c r="P855" s="4" t="inlineStr"/>
      <c r="Q855" s="4" t="inlineStr"/>
      <c r="R855" s="6" t="n">
        <v>0</v>
      </c>
      <c r="S855" s="4" t="inlineStr"/>
      <c r="T855" s="4" t="inlineStr"/>
      <c r="U855" s="4" t="inlineStr">
        <is>
          <t>déterminé</t>
        </is>
      </c>
    </row>
    <row r="856">
      <c r="A856" s="4" t="inlineStr">
        <is>
          <t>Lait demi-écrémé intermédiaire</t>
        </is>
      </c>
      <c r="B856" s="4" t="inlineStr">
        <is>
          <t>Conditionnement de lait demi-écrémé</t>
        </is>
      </c>
      <c r="C856" s="4" t="inlineStr">
        <is>
          <t>Lait de vache</t>
        </is>
      </c>
      <c r="D856" s="4" t="inlineStr">
        <is>
          <t>France entière</t>
        </is>
      </c>
      <c r="E856" s="4" t="inlineStr">
        <is>
          <t>2019</t>
        </is>
      </c>
      <c r="F856" s="4" t="inlineStr">
        <is>
          <t>kt PB</t>
        </is>
      </c>
      <c r="G856" s="4" t="inlineStr">
        <is>
          <t>Volume</t>
        </is>
      </c>
      <c r="H856" s="4" t="inlineStr">
        <is>
          <t>Approximative</t>
        </is>
      </c>
      <c r="I856" s="4" t="inlineStr">
        <is>
          <t>Données indéterminées</t>
        </is>
      </c>
      <c r="J856" s="4" t="inlineStr">
        <is>
          <t>GEB-Idele d'après SSP</t>
        </is>
      </c>
      <c r="K856" s="6" t="n">
        <v>0</v>
      </c>
      <c r="L856" s="6" t="n">
        <v>0</v>
      </c>
      <c r="M856" s="5" t="n">
        <v>0.01220703125</v>
      </c>
      <c r="N856" s="4" t="n">
        <v>649</v>
      </c>
      <c r="O856" s="4" t="inlineStr"/>
      <c r="P856" s="4" t="inlineStr"/>
      <c r="Q856" s="4" t="inlineStr"/>
      <c r="R856" s="6" t="n">
        <v>0</v>
      </c>
      <c r="S856" s="4" t="inlineStr"/>
      <c r="T856" s="4" t="inlineStr"/>
      <c r="U856" s="4" t="inlineStr">
        <is>
          <t>libre</t>
        </is>
      </c>
    </row>
    <row r="857">
      <c r="A857" s="4" t="inlineStr">
        <is>
          <t>Lait demi-écrémé intermédiaire</t>
        </is>
      </c>
      <c r="B857" s="4" t="inlineStr">
        <is>
          <t>Commercialisation en vrac de lait demi-écrémé</t>
        </is>
      </c>
      <c r="C857" s="4" t="inlineStr">
        <is>
          <t>Lait de vache</t>
        </is>
      </c>
      <c r="D857" s="4" t="inlineStr">
        <is>
          <t>France entière</t>
        </is>
      </c>
      <c r="E857" s="4" t="inlineStr">
        <is>
          <t>2019</t>
        </is>
      </c>
      <c r="F857" s="4" t="inlineStr">
        <is>
          <t>kt PB</t>
        </is>
      </c>
      <c r="G857" s="4" t="n"/>
      <c r="H857" s="4" t="inlineStr">
        <is>
          <t>Approximative</t>
        </is>
      </c>
      <c r="I857" s="4" t="inlineStr">
        <is>
          <t>Données indéterminées</t>
        </is>
      </c>
      <c r="J857" s="4" t="n"/>
      <c r="K857" s="6" t="n">
        <v>0</v>
      </c>
      <c r="L857" s="6" t="n">
        <v>0</v>
      </c>
      <c r="M857" s="5" t="n">
        <v>0.01220703125</v>
      </c>
      <c r="N857" s="4" t="n">
        <v>661</v>
      </c>
      <c r="O857" s="4" t="inlineStr"/>
      <c r="P857" s="4" t="inlineStr"/>
      <c r="Q857" s="4" t="inlineStr"/>
      <c r="R857" s="6" t="n">
        <v>0</v>
      </c>
      <c r="S857" s="4" t="inlineStr"/>
      <c r="T857" s="4" t="inlineStr"/>
      <c r="U857" s="4" t="inlineStr">
        <is>
          <t>libre</t>
        </is>
      </c>
    </row>
    <row r="858">
      <c r="A858" s="4" t="inlineStr">
        <is>
          <t>Lait demi-écrémé intermédiaire</t>
        </is>
      </c>
      <c r="B858" s="4" t="inlineStr">
        <is>
          <t>Conditionnement de lait entier et demi-écrémé</t>
        </is>
      </c>
      <c r="C858" s="4" t="inlineStr">
        <is>
          <t>Lait de vache</t>
        </is>
      </c>
      <c r="D858" s="4" t="inlineStr">
        <is>
          <t>France entière</t>
        </is>
      </c>
      <c r="E858" s="4" t="inlineStr">
        <is>
          <t>2019</t>
        </is>
      </c>
      <c r="F858" s="4" t="inlineStr">
        <is>
          <t>kt PB</t>
        </is>
      </c>
      <c r="G858" s="4" t="inlineStr">
        <is>
          <t>Volume</t>
        </is>
      </c>
      <c r="H858" s="4" t="inlineStr">
        <is>
          <t>Approximative</t>
        </is>
      </c>
      <c r="I858" s="4" t="inlineStr">
        <is>
          <t>Données indéterminées</t>
        </is>
      </c>
      <c r="J858" s="4" t="inlineStr">
        <is>
          <t>GEB-Idele d'après SSP</t>
        </is>
      </c>
      <c r="K858" s="6" t="n">
        <v>0</v>
      </c>
      <c r="L858" s="6" t="n">
        <v>0</v>
      </c>
      <c r="M858" s="5" t="n">
        <v>0.01220703125</v>
      </c>
      <c r="N858" s="4" t="n">
        <v>1060</v>
      </c>
      <c r="O858" s="4" t="inlineStr"/>
      <c r="P858" s="4" t="inlineStr"/>
      <c r="Q858" s="4" t="inlineStr"/>
      <c r="R858" s="6" t="n">
        <v>0</v>
      </c>
      <c r="S858" s="4" t="inlineStr"/>
      <c r="T858" s="4" t="inlineStr"/>
      <c r="U858" s="4" t="inlineStr">
        <is>
          <t>libre</t>
        </is>
      </c>
    </row>
    <row r="859">
      <c r="A859" s="4" t="inlineStr">
        <is>
          <t>Lait demi-écrémé intermédiaire</t>
        </is>
      </c>
      <c r="B859" s="4" t="inlineStr">
        <is>
          <t>Commercialisation en vrac de lait entier et demi-écrémé</t>
        </is>
      </c>
      <c r="C859" s="4" t="inlineStr">
        <is>
          <t>Lait de vache</t>
        </is>
      </c>
      <c r="D859" s="4" t="inlineStr">
        <is>
          <t>France entière</t>
        </is>
      </c>
      <c r="E859" s="4" t="inlineStr">
        <is>
          <t>2019</t>
        </is>
      </c>
      <c r="F859" s="4" t="inlineStr">
        <is>
          <t>kt PB</t>
        </is>
      </c>
      <c r="G859" s="4" t="n"/>
      <c r="H859" s="4" t="inlineStr">
        <is>
          <t>Approximative</t>
        </is>
      </c>
      <c r="I859" s="4" t="inlineStr">
        <is>
          <t>Données indéterminées</t>
        </is>
      </c>
      <c r="J859" s="4" t="n"/>
      <c r="K859" s="6" t="n">
        <v>0</v>
      </c>
      <c r="L859" s="6" t="n">
        <v>0</v>
      </c>
      <c r="M859" s="5" t="n">
        <v>0.01220703125</v>
      </c>
      <c r="N859" s="4" t="n">
        <v>1066</v>
      </c>
      <c r="O859" s="4" t="inlineStr"/>
      <c r="P859" s="4" t="inlineStr"/>
      <c r="Q859" s="4" t="inlineStr"/>
      <c r="R859" s="6" t="n">
        <v>0</v>
      </c>
      <c r="S859" s="4" t="inlineStr"/>
      <c r="T859" s="4" t="inlineStr"/>
      <c r="U859" s="4" t="inlineStr">
        <is>
          <t>libre</t>
        </is>
      </c>
    </row>
    <row r="860">
      <c r="A860" s="4" t="inlineStr">
        <is>
          <t>Lait demi-écrémé intermédiaire</t>
        </is>
      </c>
      <c r="B860" s="4" t="inlineStr">
        <is>
          <t>Conditionnement de lait</t>
        </is>
      </c>
      <c r="C860" s="4" t="inlineStr">
        <is>
          <t>Lait de vache</t>
        </is>
      </c>
      <c r="D860" s="4" t="inlineStr">
        <is>
          <t>France entière</t>
        </is>
      </c>
      <c r="E860" s="4" t="inlineStr">
        <is>
          <t>2019</t>
        </is>
      </c>
      <c r="F860" s="4" t="inlineStr">
        <is>
          <t>kt PB</t>
        </is>
      </c>
      <c r="G860" s="4" t="inlineStr">
        <is>
          <t>Volume</t>
        </is>
      </c>
      <c r="H860" s="4" t="inlineStr">
        <is>
          <t>Approximative</t>
        </is>
      </c>
      <c r="I860" s="4" t="inlineStr">
        <is>
          <t>Données indéterminées</t>
        </is>
      </c>
      <c r="J860" s="4" t="inlineStr">
        <is>
          <t>GEB-Idele d'après SSP</t>
        </is>
      </c>
      <c r="K860" s="6" t="n">
        <v>0</v>
      </c>
      <c r="L860" s="6" t="n">
        <v>0</v>
      </c>
      <c r="M860" s="5" t="n">
        <v>0.01220703125</v>
      </c>
      <c r="N860" s="4" t="n">
        <v>1072</v>
      </c>
      <c r="O860" s="4" t="inlineStr"/>
      <c r="P860" s="4" t="inlineStr"/>
      <c r="Q860" s="4" t="inlineStr"/>
      <c r="R860" s="6" t="n">
        <v>0</v>
      </c>
      <c r="S860" s="4" t="inlineStr"/>
      <c r="T860" s="4" t="inlineStr"/>
      <c r="U860" s="4" t="inlineStr">
        <is>
          <t>libre</t>
        </is>
      </c>
    </row>
    <row r="861">
      <c r="A861" s="4" t="inlineStr">
        <is>
          <t>Lait demi-écrémé intermédiaire</t>
        </is>
      </c>
      <c r="B861" s="4" t="inlineStr">
        <is>
          <t>Commercialisation en vrac de lait</t>
        </is>
      </c>
      <c r="C861" s="4" t="inlineStr">
        <is>
          <t>Lait de vache</t>
        </is>
      </c>
      <c r="D861" s="4" t="inlineStr">
        <is>
          <t>France entière</t>
        </is>
      </c>
      <c r="E861" s="4" t="inlineStr">
        <is>
          <t>2019</t>
        </is>
      </c>
      <c r="F861" s="4" t="inlineStr">
        <is>
          <t>kt PB</t>
        </is>
      </c>
      <c r="G861" s="4" t="n"/>
      <c r="H861" s="4" t="inlineStr">
        <is>
          <t>Approximative</t>
        </is>
      </c>
      <c r="I861" s="4" t="inlineStr">
        <is>
          <t>Données indéterminées</t>
        </is>
      </c>
      <c r="J861" s="4" t="n"/>
      <c r="K861" s="6" t="n">
        <v>0</v>
      </c>
      <c r="L861" s="6" t="n">
        <v>0</v>
      </c>
      <c r="M861" s="5" t="n">
        <v>0.01220703125</v>
      </c>
      <c r="N861" s="4" t="n">
        <v>1078</v>
      </c>
      <c r="O861" s="4" t="inlineStr"/>
      <c r="P861" s="4" t="inlineStr"/>
      <c r="Q861" s="4" t="inlineStr"/>
      <c r="R861" s="6" t="n">
        <v>0</v>
      </c>
      <c r="S861" s="4" t="inlineStr"/>
      <c r="T861" s="4" t="inlineStr"/>
      <c r="U861" s="4" t="inlineStr">
        <is>
          <t>libre</t>
        </is>
      </c>
    </row>
    <row r="862">
      <c r="A862" s="4" t="inlineStr">
        <is>
          <t>Lait écrémé intermédiaire</t>
        </is>
      </c>
      <c r="B862" s="4" t="inlineStr">
        <is>
          <t>Conditionnement de lait écrémé</t>
        </is>
      </c>
      <c r="C862" s="4" t="inlineStr">
        <is>
          <t>Lait de vache</t>
        </is>
      </c>
      <c r="D862" s="4" t="inlineStr">
        <is>
          <t>France entière</t>
        </is>
      </c>
      <c r="E862" s="4" t="inlineStr">
        <is>
          <t>2019</t>
        </is>
      </c>
      <c r="F862" s="4" t="inlineStr">
        <is>
          <t>kt PB</t>
        </is>
      </c>
      <c r="G862" s="4" t="inlineStr">
        <is>
          <t>Volume</t>
        </is>
      </c>
      <c r="H862" s="4" t="inlineStr">
        <is>
          <t>Robuste</t>
        </is>
      </c>
      <c r="I862" s="4" t="inlineStr">
        <is>
          <t>Données collectées</t>
        </is>
      </c>
      <c r="J862" s="4" t="inlineStr">
        <is>
          <t>GEB-Idele d'après SSP</t>
        </is>
      </c>
      <c r="K862" s="5" t="n">
        <v>141.508</v>
      </c>
      <c r="L862" s="4" t="inlineStr"/>
      <c r="M862" s="4" t="inlineStr"/>
      <c r="N862" s="4" t="n">
        <v>4</v>
      </c>
      <c r="O862" s="5" t="n">
        <v>141.508</v>
      </c>
      <c r="P862" s="5" t="n">
        <v>7.075400000000001</v>
      </c>
      <c r="Q862" s="5" t="n">
        <v>0.1</v>
      </c>
      <c r="R862" s="6" t="n">
        <v>0</v>
      </c>
      <c r="S862" s="6" t="n">
        <v>0</v>
      </c>
      <c r="T862" s="6" t="n">
        <v>0</v>
      </c>
      <c r="U862" s="4" t="inlineStr">
        <is>
          <t>mesuré</t>
        </is>
      </c>
    </row>
    <row r="863">
      <c r="A863" s="4" t="inlineStr">
        <is>
          <t>Lait écrémé intermédiaire</t>
        </is>
      </c>
      <c r="B863" s="4" t="inlineStr">
        <is>
          <t>Commercialisation en vrac de lait écrémé</t>
        </is>
      </c>
      <c r="C863" s="4" t="inlineStr">
        <is>
          <t>Lait de vache</t>
        </is>
      </c>
      <c r="D863" s="4" t="inlineStr">
        <is>
          <t>France entière</t>
        </is>
      </c>
      <c r="E863" s="4" t="inlineStr">
        <is>
          <t>2019</t>
        </is>
      </c>
      <c r="F863" s="4" t="inlineStr">
        <is>
          <t>kt PB</t>
        </is>
      </c>
      <c r="G863" s="4" t="n"/>
      <c r="H863" s="4" t="inlineStr">
        <is>
          <t>Approximative</t>
        </is>
      </c>
      <c r="I863" s="4" t="inlineStr">
        <is>
          <t>Données déterminées</t>
        </is>
      </c>
      <c r="J863" s="4" t="n"/>
      <c r="K863" s="5" t="n">
        <v>115.9367866516113</v>
      </c>
      <c r="L863" s="4" t="inlineStr"/>
      <c r="M863" s="4" t="inlineStr"/>
      <c r="N863" s="4" t="n">
        <v>664</v>
      </c>
      <c r="O863" s="4" t="inlineStr"/>
      <c r="P863" s="4" t="inlineStr"/>
      <c r="Q863" s="4" t="inlineStr"/>
      <c r="R863" s="6" t="n">
        <v>0</v>
      </c>
      <c r="S863" s="4" t="inlineStr"/>
      <c r="T863" s="4" t="inlineStr"/>
      <c r="U863" s="4" t="inlineStr">
        <is>
          <t>déterminé</t>
        </is>
      </c>
    </row>
    <row r="864">
      <c r="A864" s="4" t="inlineStr">
        <is>
          <t>Lait écrémé intermédiaire</t>
        </is>
      </c>
      <c r="B864" s="4" t="inlineStr">
        <is>
          <t>Conditionnement de lait</t>
        </is>
      </c>
      <c r="C864" s="4" t="inlineStr">
        <is>
          <t>Lait de vache</t>
        </is>
      </c>
      <c r="D864" s="4" t="inlineStr">
        <is>
          <t>France entière</t>
        </is>
      </c>
      <c r="E864" s="4" t="inlineStr">
        <is>
          <t>2019</t>
        </is>
      </c>
      <c r="F864" s="4" t="inlineStr">
        <is>
          <t>kt PB</t>
        </is>
      </c>
      <c r="G864" s="4" t="inlineStr">
        <is>
          <t>Volume</t>
        </is>
      </c>
      <c r="H864" s="4" t="inlineStr">
        <is>
          <t>Approximative</t>
        </is>
      </c>
      <c r="I864" s="4" t="inlineStr">
        <is>
          <t>Données déterminées</t>
        </is>
      </c>
      <c r="J864" s="4" t="inlineStr">
        <is>
          <t>GEB-Idele d'après SSP</t>
        </is>
      </c>
      <c r="K864" s="5" t="n">
        <v>141.5079996745742</v>
      </c>
      <c r="L864" s="4" t="inlineStr"/>
      <c r="M864" s="4" t="inlineStr"/>
      <c r="N864" s="4" t="n">
        <v>1048</v>
      </c>
      <c r="O864" s="4" t="inlineStr"/>
      <c r="P864" s="4" t="inlineStr"/>
      <c r="Q864" s="4" t="inlineStr"/>
      <c r="R864" s="6" t="n">
        <v>0</v>
      </c>
      <c r="S864" s="4" t="inlineStr"/>
      <c r="T864" s="4" t="inlineStr"/>
      <c r="U864" s="4" t="inlineStr">
        <is>
          <t>déterminé</t>
        </is>
      </c>
    </row>
    <row r="865">
      <c r="A865" s="4" t="inlineStr">
        <is>
          <t>Lait écrémé intermédiaire</t>
        </is>
      </c>
      <c r="B865" s="4" t="inlineStr">
        <is>
          <t>Commercialisation en vrac de lait</t>
        </is>
      </c>
      <c r="C865" s="4" t="inlineStr">
        <is>
          <t>Lait de vache</t>
        </is>
      </c>
      <c r="D865" s="4" t="inlineStr">
        <is>
          <t>France entière</t>
        </is>
      </c>
      <c r="E865" s="4" t="inlineStr">
        <is>
          <t>2019</t>
        </is>
      </c>
      <c r="F865" s="4" t="inlineStr">
        <is>
          <t>kt PB</t>
        </is>
      </c>
      <c r="G865" s="4" t="n"/>
      <c r="H865" s="4" t="inlineStr">
        <is>
          <t>Approximative</t>
        </is>
      </c>
      <c r="I865" s="4" t="inlineStr">
        <is>
          <t>Données déterminées</t>
        </is>
      </c>
      <c r="J865" s="4" t="n"/>
      <c r="K865" s="5" t="n">
        <v>115.9367866516113</v>
      </c>
      <c r="L865" s="4" t="inlineStr"/>
      <c r="M865" s="4" t="inlineStr"/>
      <c r="N865" s="4" t="n">
        <v>1054</v>
      </c>
      <c r="O865" s="4" t="inlineStr"/>
      <c r="P865" s="4" t="inlineStr"/>
      <c r="Q865" s="4" t="inlineStr"/>
      <c r="R865" s="6" t="n">
        <v>0</v>
      </c>
      <c r="S865" s="4" t="inlineStr"/>
      <c r="T865" s="4" t="inlineStr"/>
      <c r="U865" s="4" t="inlineStr">
        <is>
          <t>déterminé</t>
        </is>
      </c>
    </row>
    <row r="866">
      <c r="A866" s="4" t="inlineStr">
        <is>
          <t>Lait écrémé intermédiaire</t>
        </is>
      </c>
      <c r="B866" s="4" t="inlineStr">
        <is>
          <t>Fabrication de poudre de lait écrémé</t>
        </is>
      </c>
      <c r="C866" s="4" t="inlineStr">
        <is>
          <t>Lait de vache</t>
        </is>
      </c>
      <c r="D866" s="4" t="inlineStr">
        <is>
          <t>France entière</t>
        </is>
      </c>
      <c r="E866" s="4" t="inlineStr">
        <is>
          <t>2019</t>
        </is>
      </c>
      <c r="F866" s="4" t="inlineStr">
        <is>
          <t>kt PB</t>
        </is>
      </c>
      <c r="G866" s="4" t="inlineStr">
        <is>
          <t>Rendement</t>
        </is>
      </c>
      <c r="H866" s="4" t="inlineStr">
        <is>
          <t>Approximative</t>
        </is>
      </c>
      <c r="I866" s="4" t="inlineStr">
        <is>
          <t>Données collectées</t>
        </is>
      </c>
      <c r="J866" s="4" t="inlineStr">
        <is>
          <t>Equilibrage des process Lait en PB, MP et MG - Projet RefFlux</t>
        </is>
      </c>
      <c r="K866" s="5" t="n">
        <v>4178.109162139678</v>
      </c>
      <c r="L866" s="4" t="inlineStr"/>
      <c r="M866" s="4" t="inlineStr"/>
      <c r="N866" s="4" t="n">
        <v>2308</v>
      </c>
      <c r="O866" s="4" t="inlineStr"/>
      <c r="P866" s="4" t="inlineStr"/>
      <c r="Q866" s="4" t="inlineStr"/>
      <c r="R866" s="6" t="n">
        <v>0</v>
      </c>
      <c r="S866" s="4" t="inlineStr"/>
      <c r="T866" s="4" t="inlineStr"/>
      <c r="U866" s="4" t="inlineStr">
        <is>
          <t>déterminé</t>
        </is>
      </c>
    </row>
    <row r="867">
      <c r="A867" s="4" t="inlineStr">
        <is>
          <t>Lait écrémé intermédiaire</t>
        </is>
      </c>
      <c r="B867" s="4" t="inlineStr">
        <is>
          <t>Fabrication de caséines et caséinates</t>
        </is>
      </c>
      <c r="C867" s="4" t="inlineStr">
        <is>
          <t>Lait de vache</t>
        </is>
      </c>
      <c r="D867" s="4" t="inlineStr">
        <is>
          <t>France entière</t>
        </is>
      </c>
      <c r="E867" s="4" t="inlineStr">
        <is>
          <t>2019</t>
        </is>
      </c>
      <c r="F867" s="4" t="inlineStr">
        <is>
          <t>kt PB</t>
        </is>
      </c>
      <c r="G867" s="4" t="inlineStr">
        <is>
          <t>Rendement</t>
        </is>
      </c>
      <c r="H867" s="4" t="inlineStr">
        <is>
          <t>Approximative</t>
        </is>
      </c>
      <c r="I867" s="4" t="inlineStr">
        <is>
          <t>Données collectées</t>
        </is>
      </c>
      <c r="J867" s="4" t="inlineStr">
        <is>
          <t>Equilibrage des process Lait en PB, MP et MG - Projet RefFlux</t>
        </is>
      </c>
      <c r="K867" s="5" t="n">
        <v>1181.587355643213</v>
      </c>
      <c r="L867" s="4" t="inlineStr"/>
      <c r="M867" s="4" t="inlineStr"/>
      <c r="N867" s="4" t="n">
        <v>2311</v>
      </c>
      <c r="O867" s="4" t="inlineStr"/>
      <c r="P867" s="4" t="inlineStr"/>
      <c r="Q867" s="4" t="inlineStr"/>
      <c r="R867" s="6" t="n">
        <v>0</v>
      </c>
      <c r="S867" s="4" t="inlineStr"/>
      <c r="T867" s="4" t="inlineStr"/>
      <c r="U867" s="4" t="inlineStr">
        <is>
          <t>déterminé</t>
        </is>
      </c>
    </row>
    <row r="868">
      <c r="A868" s="4" t="inlineStr">
        <is>
          <t>Lait écrémé intermédiaire</t>
        </is>
      </c>
      <c r="B868" s="4" t="inlineStr">
        <is>
          <t>Fabrication de poudre de lait</t>
        </is>
      </c>
      <c r="C868" s="4" t="inlineStr">
        <is>
          <t>Lait de vache</t>
        </is>
      </c>
      <c r="D868" s="4" t="inlineStr">
        <is>
          <t>France entière</t>
        </is>
      </c>
      <c r="E868" s="4" t="inlineStr">
        <is>
          <t>2019</t>
        </is>
      </c>
      <c r="F868" s="4" t="inlineStr">
        <is>
          <t>kt PB</t>
        </is>
      </c>
      <c r="G868" s="4" t="inlineStr">
        <is>
          <t>Rendement</t>
        </is>
      </c>
      <c r="H868" s="4" t="inlineStr">
        <is>
          <t>Approximative</t>
        </is>
      </c>
      <c r="I868" s="4" t="inlineStr">
        <is>
          <t>Données collectées</t>
        </is>
      </c>
      <c r="J868" s="4" t="inlineStr">
        <is>
          <t>Equilibrage des process Lait en PB, MP et MG - Projet RefFlux</t>
        </is>
      </c>
      <c r="K868" s="5" t="n">
        <v>4178.109162139678</v>
      </c>
      <c r="L868" s="4" t="inlineStr"/>
      <c r="M868" s="4" t="inlineStr"/>
      <c r="N868" s="4" t="n">
        <v>2371</v>
      </c>
      <c r="O868" s="4" t="inlineStr"/>
      <c r="P868" s="4" t="inlineStr"/>
      <c r="Q868" s="4" t="inlineStr"/>
      <c r="R868" s="6" t="n">
        <v>0</v>
      </c>
      <c r="S868" s="4" t="inlineStr"/>
      <c r="T868" s="4" t="inlineStr"/>
      <c r="U868" s="4" t="inlineStr">
        <is>
          <t>déterminé</t>
        </is>
      </c>
    </row>
    <row r="869">
      <c r="A869" s="4" t="inlineStr">
        <is>
          <t>Lait écrémé intermédiaire</t>
        </is>
      </c>
      <c r="B869" s="4" t="inlineStr">
        <is>
          <t>Fabrication de composants naturels du lait</t>
        </is>
      </c>
      <c r="C869" s="4" t="inlineStr">
        <is>
          <t>Lait de vache</t>
        </is>
      </c>
      <c r="D869" s="4" t="inlineStr">
        <is>
          <t>France entière</t>
        </is>
      </c>
      <c r="E869" s="4" t="inlineStr">
        <is>
          <t>2019</t>
        </is>
      </c>
      <c r="F869" s="4" t="inlineStr">
        <is>
          <t>kt PB</t>
        </is>
      </c>
      <c r="G869" s="4" t="inlineStr">
        <is>
          <t>Rendement</t>
        </is>
      </c>
      <c r="H869" s="4" t="inlineStr">
        <is>
          <t>Approximative</t>
        </is>
      </c>
      <c r="I869" s="4" t="inlineStr">
        <is>
          <t>Données collectées</t>
        </is>
      </c>
      <c r="J869" s="4" t="inlineStr">
        <is>
          <t>Equilibrage des process Lait en PB, MP et MG - Projet RefFlux</t>
        </is>
      </c>
      <c r="K869" s="5" t="n">
        <v>1181.587355643213</v>
      </c>
      <c r="L869" s="4" t="inlineStr"/>
      <c r="M869" s="4" t="inlineStr"/>
      <c r="N869" s="4" t="n">
        <v>2377</v>
      </c>
      <c r="O869" s="4" t="inlineStr"/>
      <c r="P869" s="4" t="inlineStr"/>
      <c r="Q869" s="4" t="inlineStr"/>
      <c r="R869" s="6" t="n">
        <v>0</v>
      </c>
      <c r="S869" s="4" t="inlineStr"/>
      <c r="T869" s="4" t="inlineStr"/>
      <c r="U869" s="4" t="inlineStr">
        <is>
          <t>déterminé</t>
        </is>
      </c>
    </row>
    <row r="870">
      <c r="A870" s="4" t="inlineStr">
        <is>
          <t>Lait concentré intermédiaire</t>
        </is>
      </c>
      <c r="B870" s="4" t="inlineStr">
        <is>
          <t>Commercialisation en vrac de lait concentré</t>
        </is>
      </c>
      <c r="C870" s="4" t="inlineStr">
        <is>
          <t>Lait de vache</t>
        </is>
      </c>
      <c r="D870" s="4" t="inlineStr">
        <is>
          <t>France entière</t>
        </is>
      </c>
      <c r="E870" s="4" t="inlineStr">
        <is>
          <t>2019</t>
        </is>
      </c>
      <c r="F870" s="4" t="inlineStr">
        <is>
          <t>kt PB</t>
        </is>
      </c>
      <c r="G870" s="4" t="inlineStr">
        <is>
          <t>Volume</t>
        </is>
      </c>
      <c r="H870" s="4" t="inlineStr">
        <is>
          <t>Robuste</t>
        </is>
      </c>
      <c r="I870" s="4" t="inlineStr">
        <is>
          <t>Données collectées</t>
        </is>
      </c>
      <c r="J870" s="4" t="inlineStr">
        <is>
          <t>GEB-Idele d'après SSP</t>
        </is>
      </c>
      <c r="K870" s="5" t="n">
        <v>37.293</v>
      </c>
      <c r="L870" s="4" t="inlineStr"/>
      <c r="M870" s="4" t="inlineStr"/>
      <c r="N870" s="4" t="n">
        <v>43</v>
      </c>
      <c r="O870" s="5" t="n">
        <v>37.293</v>
      </c>
      <c r="P870" s="5" t="n">
        <v>1.86465</v>
      </c>
      <c r="Q870" s="5" t="n">
        <v>0.1</v>
      </c>
      <c r="R870" s="6" t="n">
        <v>0</v>
      </c>
      <c r="S870" s="6" t="n">
        <v>0</v>
      </c>
      <c r="T870" s="6" t="n">
        <v>0</v>
      </c>
      <c r="U870" s="4" t="inlineStr">
        <is>
          <t>mesuré</t>
        </is>
      </c>
    </row>
    <row r="871">
      <c r="A871" s="4" t="inlineStr">
        <is>
          <t>Lait concentré intermédiaire</t>
        </is>
      </c>
      <c r="B871" s="4" t="inlineStr">
        <is>
          <t>Conditionnement de lait concentré</t>
        </is>
      </c>
      <c r="C871" s="4" t="inlineStr">
        <is>
          <t>Lait de vache</t>
        </is>
      </c>
      <c r="D871" s="4" t="inlineStr">
        <is>
          <t>France entière</t>
        </is>
      </c>
      <c r="E871" s="4" t="inlineStr">
        <is>
          <t>2019</t>
        </is>
      </c>
      <c r="F871" s="4" t="inlineStr">
        <is>
          <t>kt PB</t>
        </is>
      </c>
      <c r="G871" s="4" t="inlineStr">
        <is>
          <t>Volume</t>
        </is>
      </c>
      <c r="H871" s="4" t="inlineStr">
        <is>
          <t>Robuste</t>
        </is>
      </c>
      <c r="I871" s="4" t="inlineStr">
        <is>
          <t>Données collectées</t>
        </is>
      </c>
      <c r="J871" s="4" t="inlineStr">
        <is>
          <t>GEB-Idele d'après SSP</t>
        </is>
      </c>
      <c r="K871" s="5" t="n">
        <v>19.215</v>
      </c>
      <c r="L871" s="4" t="inlineStr"/>
      <c r="M871" s="4" t="inlineStr"/>
      <c r="N871" s="4" t="n">
        <v>46</v>
      </c>
      <c r="O871" s="5" t="n">
        <v>19.215</v>
      </c>
      <c r="P871" s="5" t="n">
        <v>0.96075</v>
      </c>
      <c r="Q871" s="5" t="n">
        <v>0.1</v>
      </c>
      <c r="R871" s="6" t="n">
        <v>0</v>
      </c>
      <c r="S871" s="6" t="n">
        <v>0</v>
      </c>
      <c r="T871" s="6" t="n">
        <v>0</v>
      </c>
      <c r="U871" s="4" t="inlineStr">
        <is>
          <t>mesuré</t>
        </is>
      </c>
    </row>
    <row r="872">
      <c r="A872" s="4" t="inlineStr">
        <is>
          <t>Lait concentré conditionné</t>
        </is>
      </c>
      <c r="B872" s="4" t="inlineStr">
        <is>
          <t>Exportations</t>
        </is>
      </c>
      <c r="C872" s="4" t="inlineStr">
        <is>
          <t>Lait de vache</t>
        </is>
      </c>
      <c r="D872" s="4" t="inlineStr">
        <is>
          <t>France entière</t>
        </is>
      </c>
      <c r="E872" s="4" t="inlineStr">
        <is>
          <t>2019</t>
        </is>
      </c>
      <c r="F872" s="4" t="inlineStr">
        <is>
          <t>kt PB</t>
        </is>
      </c>
      <c r="G872" s="4" t="inlineStr">
        <is>
          <t>Volume</t>
        </is>
      </c>
      <c r="H872" s="4" t="inlineStr">
        <is>
          <t>Robuste</t>
        </is>
      </c>
      <c r="I872" s="4" t="inlineStr">
        <is>
          <t>Données collectées</t>
        </is>
      </c>
      <c r="J872" s="4" t="inlineStr">
        <is>
          <t>GEB-Idele d'après Eurostat</t>
        </is>
      </c>
      <c r="K872" s="5" t="n">
        <v>0.7261000366210938</v>
      </c>
      <c r="L872" s="4" t="inlineStr"/>
      <c r="M872" s="4" t="inlineStr"/>
      <c r="N872" s="4" t="n">
        <v>277</v>
      </c>
      <c r="O872" s="5" t="n">
        <v>0.7261000366210938</v>
      </c>
      <c r="P872" s="5" t="n">
        <v>0.03630500183105469</v>
      </c>
      <c r="Q872" s="5" t="n">
        <v>0.1</v>
      </c>
      <c r="R872" s="6" t="n">
        <v>0</v>
      </c>
      <c r="S872" s="6" t="n">
        <v>0</v>
      </c>
      <c r="T872" s="6" t="n">
        <v>0</v>
      </c>
      <c r="U872" s="4" t="inlineStr">
        <is>
          <t>mesuré</t>
        </is>
      </c>
    </row>
    <row r="873">
      <c r="A873" s="4" t="inlineStr">
        <is>
          <t>Lait concentré conditionné</t>
        </is>
      </c>
      <c r="B873" s="4" t="inlineStr">
        <is>
          <t>Autres IAA</t>
        </is>
      </c>
      <c r="C873" s="4" t="inlineStr">
        <is>
          <t>Lait de vache</t>
        </is>
      </c>
      <c r="D873" s="4" t="inlineStr">
        <is>
          <t>France entière</t>
        </is>
      </c>
      <c r="E873" s="4" t="inlineStr">
        <is>
          <t>2019</t>
        </is>
      </c>
      <c r="F873" s="4" t="inlineStr">
        <is>
          <t>kt PB</t>
        </is>
      </c>
      <c r="G873" s="4" t="n"/>
      <c r="H873" s="4" t="inlineStr">
        <is>
          <t>Approximative</t>
        </is>
      </c>
      <c r="I873" s="4" t="inlineStr">
        <is>
          <t>Données déterminées</t>
        </is>
      </c>
      <c r="J873" s="4" t="n"/>
      <c r="K873" s="5" t="n">
        <v>28.88850053150541</v>
      </c>
      <c r="L873" s="4" t="inlineStr"/>
      <c r="M873" s="4" t="inlineStr"/>
      <c r="N873" s="4" t="n">
        <v>448</v>
      </c>
      <c r="O873" s="4" t="inlineStr"/>
      <c r="P873" s="4" t="inlineStr"/>
      <c r="Q873" s="4" t="inlineStr"/>
      <c r="R873" s="6" t="n">
        <v>0</v>
      </c>
      <c r="S873" s="4" t="inlineStr"/>
      <c r="T873" s="4" t="inlineStr"/>
      <c r="U873" s="4" t="inlineStr">
        <is>
          <t>déterminé</t>
        </is>
      </c>
    </row>
    <row r="874">
      <c r="A874" s="4" t="inlineStr">
        <is>
          <t>Lait concentré conditionné</t>
        </is>
      </c>
      <c r="B874" s="4" t="inlineStr">
        <is>
          <t>Alimentation humaine</t>
        </is>
      </c>
      <c r="C874" s="4" t="inlineStr">
        <is>
          <t>Lait de vache</t>
        </is>
      </c>
      <c r="D874" s="4" t="inlineStr">
        <is>
          <t>France entière</t>
        </is>
      </c>
      <c r="E874" s="4" t="inlineStr">
        <is>
          <t>2019</t>
        </is>
      </c>
      <c r="F874" s="4" t="inlineStr">
        <is>
          <t>kt PB</t>
        </is>
      </c>
      <c r="G874" s="4" t="n"/>
      <c r="H874" s="4" t="inlineStr">
        <is>
          <t>Approximative</t>
        </is>
      </c>
      <c r="I874" s="4" t="inlineStr">
        <is>
          <t>Données déterminées</t>
        </is>
      </c>
      <c r="J874" s="4" t="n"/>
      <c r="K874" s="5" t="n">
        <v>28.88850053150541</v>
      </c>
      <c r="L874" s="4" t="inlineStr"/>
      <c r="M874" s="4" t="inlineStr"/>
      <c r="N874" s="4" t="n">
        <v>1954</v>
      </c>
      <c r="O874" s="4" t="inlineStr"/>
      <c r="P874" s="4" t="inlineStr"/>
      <c r="Q874" s="4" t="inlineStr"/>
      <c r="R874" s="6" t="n">
        <v>0</v>
      </c>
      <c r="S874" s="4" t="inlineStr"/>
      <c r="T874" s="4" t="inlineStr"/>
      <c r="U874" s="4" t="inlineStr">
        <is>
          <t>déterminé</t>
        </is>
      </c>
    </row>
    <row r="875">
      <c r="A875" s="4" t="inlineStr">
        <is>
          <t>Lait concentré conditionné</t>
        </is>
      </c>
      <c r="B875" s="4" t="inlineStr">
        <is>
          <t>Débouchés</t>
        </is>
      </c>
      <c r="C875" s="4" t="inlineStr">
        <is>
          <t>Lait de vache</t>
        </is>
      </c>
      <c r="D875" s="4" t="inlineStr">
        <is>
          <t>France entière</t>
        </is>
      </c>
      <c r="E875" s="4" t="inlineStr">
        <is>
          <t>2019</t>
        </is>
      </c>
      <c r="F875" s="4" t="inlineStr">
        <is>
          <t>kt PB</t>
        </is>
      </c>
      <c r="G875" s="4" t="n"/>
      <c r="H875" s="4" t="inlineStr">
        <is>
          <t>Approximative</t>
        </is>
      </c>
      <c r="I875" s="4" t="inlineStr">
        <is>
          <t>Données déterminées</t>
        </is>
      </c>
      <c r="J875" s="4" t="n"/>
      <c r="K875" s="5" t="n">
        <v>28.88850053150541</v>
      </c>
      <c r="L875" s="4" t="inlineStr"/>
      <c r="M875" s="4" t="inlineStr"/>
      <c r="N875" s="4" t="n">
        <v>2116</v>
      </c>
      <c r="O875" s="4" t="inlineStr"/>
      <c r="P875" s="4" t="inlineStr"/>
      <c r="Q875" s="4" t="inlineStr"/>
      <c r="R875" s="6" t="n">
        <v>0</v>
      </c>
      <c r="S875" s="4" t="inlineStr"/>
      <c r="T875" s="4" t="inlineStr"/>
      <c r="U875" s="4" t="inlineStr">
        <is>
          <t>déterminé</t>
        </is>
      </c>
    </row>
    <row r="876">
      <c r="A876" s="4" t="inlineStr">
        <is>
          <t>Lait concentré en vrac</t>
        </is>
      </c>
      <c r="B876" s="4" t="inlineStr">
        <is>
          <t>Exportations</t>
        </is>
      </c>
      <c r="C876" s="4" t="inlineStr">
        <is>
          <t>Lait de vache</t>
        </is>
      </c>
      <c r="D876" s="4" t="inlineStr">
        <is>
          <t>France entière</t>
        </is>
      </c>
      <c r="E876" s="4" t="inlineStr">
        <is>
          <t>2019</t>
        </is>
      </c>
      <c r="F876" s="4" t="inlineStr">
        <is>
          <t>kt PB</t>
        </is>
      </c>
      <c r="G876" s="4" t="inlineStr">
        <is>
          <t>Volume</t>
        </is>
      </c>
      <c r="H876" s="4" t="inlineStr">
        <is>
          <t>Robuste</t>
        </is>
      </c>
      <c r="I876" s="4" t="inlineStr">
        <is>
          <t>Données collectées</t>
        </is>
      </c>
      <c r="J876" s="4" t="inlineStr">
        <is>
          <t>GEB-Idele d'après Eurostat</t>
        </is>
      </c>
      <c r="K876" s="5" t="n">
        <v>77.83790625</v>
      </c>
      <c r="L876" s="4" t="inlineStr"/>
      <c r="M876" s="4" t="inlineStr"/>
      <c r="N876" s="4" t="n">
        <v>274</v>
      </c>
      <c r="O876" s="5" t="n">
        <v>77.83790625</v>
      </c>
      <c r="P876" s="5" t="n">
        <v>3.8918953125</v>
      </c>
      <c r="Q876" s="5" t="n">
        <v>0.1</v>
      </c>
      <c r="R876" s="6" t="n">
        <v>0</v>
      </c>
      <c r="S876" s="6" t="n">
        <v>0</v>
      </c>
      <c r="T876" s="6" t="n">
        <v>0</v>
      </c>
      <c r="U876" s="4" t="inlineStr">
        <is>
          <t>mesuré</t>
        </is>
      </c>
    </row>
    <row r="877">
      <c r="A877" s="4" t="inlineStr">
        <is>
          <t>Lait concentré en vrac</t>
        </is>
      </c>
      <c r="B877" s="4" t="inlineStr">
        <is>
          <t>Autres IAA</t>
        </is>
      </c>
      <c r="C877" s="4" t="inlineStr">
        <is>
          <t>Lait de vache</t>
        </is>
      </c>
      <c r="D877" s="4" t="inlineStr">
        <is>
          <t>France entière</t>
        </is>
      </c>
      <c r="E877" s="4" t="inlineStr">
        <is>
          <t>2019</t>
        </is>
      </c>
      <c r="F877" s="4" t="inlineStr">
        <is>
          <t>kt PB</t>
        </is>
      </c>
      <c r="G877" s="4" t="n"/>
      <c r="H877" s="4" t="inlineStr">
        <is>
          <t>Approximative</t>
        </is>
      </c>
      <c r="I877" s="4" t="inlineStr">
        <is>
          <t>Données déterminées</t>
        </is>
      </c>
      <c r="J877" s="4" t="n"/>
      <c r="K877" s="5" t="n">
        <v>2.427195277932796</v>
      </c>
      <c r="L877" s="4" t="inlineStr"/>
      <c r="M877" s="4" t="inlineStr"/>
      <c r="N877" s="4" t="n">
        <v>451</v>
      </c>
      <c r="O877" s="4" t="inlineStr"/>
      <c r="P877" s="4" t="inlineStr"/>
      <c r="Q877" s="4" t="inlineStr"/>
      <c r="R877" s="6" t="n">
        <v>0</v>
      </c>
      <c r="S877" s="4" t="inlineStr"/>
      <c r="T877" s="4" t="inlineStr"/>
      <c r="U877" s="4" t="inlineStr">
        <is>
          <t>déterminé</t>
        </is>
      </c>
    </row>
    <row r="878">
      <c r="A878" s="4" t="inlineStr">
        <is>
          <t>Lait concentré en vrac</t>
        </is>
      </c>
      <c r="B878" s="4" t="inlineStr">
        <is>
          <t>Alimentation humaine</t>
        </is>
      </c>
      <c r="C878" s="4" t="inlineStr">
        <is>
          <t>Lait de vache</t>
        </is>
      </c>
      <c r="D878" s="4" t="inlineStr">
        <is>
          <t>France entière</t>
        </is>
      </c>
      <c r="E878" s="4" t="inlineStr">
        <is>
          <t>2019</t>
        </is>
      </c>
      <c r="F878" s="4" t="inlineStr">
        <is>
          <t>kt PB</t>
        </is>
      </c>
      <c r="G878" s="4" t="n"/>
      <c r="H878" s="4" t="inlineStr">
        <is>
          <t>Approximative</t>
        </is>
      </c>
      <c r="I878" s="4" t="inlineStr">
        <is>
          <t>Données déterminées</t>
        </is>
      </c>
      <c r="J878" s="4" t="n"/>
      <c r="K878" s="5" t="n">
        <v>2.427195277932796</v>
      </c>
      <c r="L878" s="4" t="inlineStr"/>
      <c r="M878" s="4" t="inlineStr"/>
      <c r="N878" s="4" t="n">
        <v>1957</v>
      </c>
      <c r="O878" s="4" t="inlineStr"/>
      <c r="P878" s="4" t="inlineStr"/>
      <c r="Q878" s="4" t="inlineStr"/>
      <c r="R878" s="6" t="n">
        <v>0</v>
      </c>
      <c r="S878" s="4" t="inlineStr"/>
      <c r="T878" s="4" t="inlineStr"/>
      <c r="U878" s="4" t="inlineStr">
        <is>
          <t>déterminé</t>
        </is>
      </c>
    </row>
    <row r="879">
      <c r="A879" s="4" t="inlineStr">
        <is>
          <t>Lait concentré en vrac</t>
        </is>
      </c>
      <c r="B879" s="4" t="inlineStr">
        <is>
          <t>Débouchés</t>
        </is>
      </c>
      <c r="C879" s="4" t="inlineStr">
        <is>
          <t>Lait de vache</t>
        </is>
      </c>
      <c r="D879" s="4" t="inlineStr">
        <is>
          <t>France entière</t>
        </is>
      </c>
      <c r="E879" s="4" t="inlineStr">
        <is>
          <t>2019</t>
        </is>
      </c>
      <c r="F879" s="4" t="inlineStr">
        <is>
          <t>kt PB</t>
        </is>
      </c>
      <c r="G879" s="4" t="n"/>
      <c r="H879" s="4" t="inlineStr">
        <is>
          <t>Approximative</t>
        </is>
      </c>
      <c r="I879" s="4" t="inlineStr">
        <is>
          <t>Données déterminées</t>
        </is>
      </c>
      <c r="J879" s="4" t="n"/>
      <c r="K879" s="5" t="n">
        <v>2.427195277932796</v>
      </c>
      <c r="L879" s="4" t="inlineStr"/>
      <c r="M879" s="4" t="inlineStr"/>
      <c r="N879" s="4" t="n">
        <v>2119</v>
      </c>
      <c r="O879" s="4" t="inlineStr"/>
      <c r="P879" s="4" t="inlineStr"/>
      <c r="Q879" s="4" t="inlineStr"/>
      <c r="R879" s="6" t="n">
        <v>0</v>
      </c>
      <c r="S879" s="4" t="inlineStr"/>
      <c r="T879" s="4" t="inlineStr"/>
      <c r="U879" s="4" t="inlineStr">
        <is>
          <t>déterminé</t>
        </is>
      </c>
    </row>
    <row r="880">
      <c r="A880" s="4" t="inlineStr">
        <is>
          <t>Beurre</t>
        </is>
      </c>
      <c r="B880" s="4" t="inlineStr">
        <is>
          <t>Exportations</t>
        </is>
      </c>
      <c r="C880" s="4" t="inlineStr">
        <is>
          <t>Lait de vache</t>
        </is>
      </c>
      <c r="D880" s="4" t="inlineStr">
        <is>
          <t>France entière</t>
        </is>
      </c>
      <c r="E880" s="4" t="inlineStr">
        <is>
          <t>2019</t>
        </is>
      </c>
      <c r="F880" s="4" t="inlineStr">
        <is>
          <t>kt PB</t>
        </is>
      </c>
      <c r="G880" s="4" t="inlineStr">
        <is>
          <t>Volume</t>
        </is>
      </c>
      <c r="H880" s="4" t="inlineStr">
        <is>
          <t>Robuste</t>
        </is>
      </c>
      <c r="I880" s="4" t="inlineStr">
        <is>
          <t>Données collectées</t>
        </is>
      </c>
      <c r="J880" s="4" t="inlineStr">
        <is>
          <t>GEB-Idele d'après Eurostat</t>
        </is>
      </c>
      <c r="K880" s="5" t="n">
        <v>92.25860009765628</v>
      </c>
      <c r="L880" s="4" t="inlineStr"/>
      <c r="M880" s="4" t="inlineStr"/>
      <c r="N880" s="4" t="n">
        <v>364</v>
      </c>
      <c r="O880" s="4" t="inlineStr"/>
      <c r="P880" s="4" t="inlineStr"/>
      <c r="Q880" s="4" t="inlineStr"/>
      <c r="R880" s="6" t="n">
        <v>0</v>
      </c>
      <c r="S880" s="4" t="inlineStr"/>
      <c r="T880" s="4" t="inlineStr"/>
      <c r="U880" s="4" t="inlineStr">
        <is>
          <t>déterminé</t>
        </is>
      </c>
    </row>
    <row r="881">
      <c r="A881" s="4" t="inlineStr">
        <is>
          <t>Beurre</t>
        </is>
      </c>
      <c r="B881" s="4" t="inlineStr">
        <is>
          <t>Autres IAA</t>
        </is>
      </c>
      <c r="C881" s="4" t="inlineStr">
        <is>
          <t>Lait de vache</t>
        </is>
      </c>
      <c r="D881" s="4" t="inlineStr">
        <is>
          <t>France entière</t>
        </is>
      </c>
      <c r="E881" s="4" t="inlineStr">
        <is>
          <t>2019</t>
        </is>
      </c>
      <c r="F881" s="4" t="inlineStr">
        <is>
          <t>kt PB</t>
        </is>
      </c>
      <c r="G881" s="4" t="inlineStr">
        <is>
          <t>Volume</t>
        </is>
      </c>
      <c r="H881" s="4" t="inlineStr">
        <is>
          <t>Approximative</t>
        </is>
      </c>
      <c r="I881" s="4" t="inlineStr">
        <is>
          <t>Données indéterminées</t>
        </is>
      </c>
      <c r="J881" s="4" t="n"/>
      <c r="K881" s="5" t="n">
        <v>287.4700927384796</v>
      </c>
      <c r="L881" s="5" t="n">
        <v>219.4895782470703</v>
      </c>
      <c r="M881" s="5" t="n">
        <v>333.4666137695312</v>
      </c>
      <c r="N881" s="4" t="n">
        <v>454</v>
      </c>
      <c r="O881" s="4" t="inlineStr"/>
      <c r="P881" s="4" t="inlineStr"/>
      <c r="Q881" s="4" t="inlineStr"/>
      <c r="R881" s="6" t="n">
        <v>0</v>
      </c>
      <c r="S881" s="4" t="inlineStr"/>
      <c r="T881" s="4" t="inlineStr"/>
      <c r="U881" s="4" t="inlineStr">
        <is>
          <t>libre</t>
        </is>
      </c>
    </row>
    <row r="882">
      <c r="A882" s="4" t="inlineStr">
        <is>
          <t>Beurre</t>
        </is>
      </c>
      <c r="B882" s="4" t="inlineStr">
        <is>
          <t>Fabrication de fondus issus de fonte</t>
        </is>
      </c>
      <c r="C882" s="4" t="inlineStr">
        <is>
          <t>Lait de vache</t>
        </is>
      </c>
      <c r="D882" s="4" t="inlineStr">
        <is>
          <t>France entière</t>
        </is>
      </c>
      <c r="E882" s="4" t="inlineStr">
        <is>
          <t>2019</t>
        </is>
      </c>
      <c r="F882" s="4" t="inlineStr">
        <is>
          <t>kt PB</t>
        </is>
      </c>
      <c r="G882" s="4" t="n"/>
      <c r="H882" s="4" t="inlineStr">
        <is>
          <t>Indicative</t>
        </is>
      </c>
      <c r="I882" s="4" t="inlineStr">
        <is>
          <t>Données indéterminées</t>
        </is>
      </c>
      <c r="J882" s="4" t="n"/>
      <c r="K882" s="6" t="n">
        <v>45.99651216894482</v>
      </c>
      <c r="L882" s="6" t="n">
        <v>0</v>
      </c>
      <c r="M882" s="5" t="n">
        <v>113.9769744873047</v>
      </c>
      <c r="N882" s="4" t="n">
        <v>616</v>
      </c>
      <c r="O882" s="4" t="inlineStr"/>
      <c r="P882" s="4" t="inlineStr"/>
      <c r="Q882" s="4" t="inlineStr"/>
      <c r="R882" s="6" t="n">
        <v>0</v>
      </c>
      <c r="S882" s="4" t="inlineStr"/>
      <c r="T882" s="4" t="inlineStr"/>
      <c r="U882" s="4" t="inlineStr">
        <is>
          <t>libre</t>
        </is>
      </c>
    </row>
    <row r="883">
      <c r="A883" s="4" t="inlineStr">
        <is>
          <t>Beurre</t>
        </is>
      </c>
      <c r="B883" s="4" t="inlineStr">
        <is>
          <t>A domicile</t>
        </is>
      </c>
      <c r="C883" s="4" t="inlineStr">
        <is>
          <t>Lait de vache</t>
        </is>
      </c>
      <c r="D883" s="4" t="inlineStr">
        <is>
          <t>France entière</t>
        </is>
      </c>
      <c r="E883" s="4" t="inlineStr">
        <is>
          <t>2019</t>
        </is>
      </c>
      <c r="F883" s="4" t="inlineStr">
        <is>
          <t>kt PB</t>
        </is>
      </c>
      <c r="G883" s="4" t="inlineStr">
        <is>
          <t>Volume</t>
        </is>
      </c>
      <c r="H883" s="4" t="inlineStr">
        <is>
          <t>Approximative</t>
        </is>
      </c>
      <c r="I883" s="4" t="inlineStr">
        <is>
          <t>Données déterminées</t>
        </is>
      </c>
      <c r="J883" s="4" t="inlineStr">
        <is>
          <t>GEB-Idele d'après IRI</t>
        </is>
      </c>
      <c r="K883" s="5" t="n">
        <v>170.7549062500002</v>
      </c>
      <c r="L883" s="4" t="inlineStr"/>
      <c r="M883" s="4" t="inlineStr"/>
      <c r="N883" s="4" t="n">
        <v>1081</v>
      </c>
      <c r="O883" s="4" t="inlineStr"/>
      <c r="P883" s="4" t="inlineStr"/>
      <c r="Q883" s="4" t="inlineStr"/>
      <c r="R883" s="6" t="n">
        <v>0</v>
      </c>
      <c r="S883" s="4" t="inlineStr"/>
      <c r="T883" s="4" t="inlineStr"/>
      <c r="U883" s="4" t="inlineStr">
        <is>
          <t>déterminé</t>
        </is>
      </c>
    </row>
    <row r="884">
      <c r="A884" s="4" t="inlineStr">
        <is>
          <t>Beurre</t>
        </is>
      </c>
      <c r="B884" s="4" t="inlineStr">
        <is>
          <t>RHD</t>
        </is>
      </c>
      <c r="C884" s="4" t="inlineStr">
        <is>
          <t>Lait de vache</t>
        </is>
      </c>
      <c r="D884" s="4" t="inlineStr">
        <is>
          <t>France entière</t>
        </is>
      </c>
      <c r="E884" s="4" t="inlineStr">
        <is>
          <t>2019</t>
        </is>
      </c>
      <c r="F884" s="4" t="inlineStr">
        <is>
          <t>kt PB</t>
        </is>
      </c>
      <c r="G884" s="4" t="inlineStr">
        <is>
          <t>Volume</t>
        </is>
      </c>
      <c r="H884" s="4" t="inlineStr">
        <is>
          <t>Approximative</t>
        </is>
      </c>
      <c r="I884" s="4" t="inlineStr">
        <is>
          <t>Données déterminées</t>
        </is>
      </c>
      <c r="J884" s="4" t="inlineStr">
        <is>
          <t>GEB-Idele d'après GIRA</t>
        </is>
      </c>
      <c r="K884" s="5" t="n">
        <v>36.78400000000003</v>
      </c>
      <c r="L884" s="4" t="inlineStr"/>
      <c r="M884" s="4" t="inlineStr"/>
      <c r="N884" s="4" t="n">
        <v>1084</v>
      </c>
      <c r="O884" s="4" t="inlineStr"/>
      <c r="P884" s="4" t="inlineStr"/>
      <c r="Q884" s="4" t="inlineStr"/>
      <c r="R884" s="6" t="n">
        <v>0</v>
      </c>
      <c r="S884" s="4" t="inlineStr"/>
      <c r="T884" s="4" t="inlineStr"/>
      <c r="U884" s="4" t="inlineStr">
        <is>
          <t>déterminé</t>
        </is>
      </c>
    </row>
    <row r="885">
      <c r="A885" s="4" t="inlineStr">
        <is>
          <t>Beurre</t>
        </is>
      </c>
      <c r="B885" s="4" t="inlineStr">
        <is>
          <t>Fabrication de fromages fondus</t>
        </is>
      </c>
      <c r="C885" s="4" t="inlineStr">
        <is>
          <t>Lait de vache</t>
        </is>
      </c>
      <c r="D885" s="4" t="inlineStr">
        <is>
          <t>France entière</t>
        </is>
      </c>
      <c r="E885" s="4" t="inlineStr">
        <is>
          <t>2019</t>
        </is>
      </c>
      <c r="F885" s="4" t="inlineStr">
        <is>
          <t>kt PB</t>
        </is>
      </c>
      <c r="G885" s="4" t="n"/>
      <c r="H885" s="4" t="inlineStr">
        <is>
          <t>Indicative</t>
        </is>
      </c>
      <c r="I885" s="4" t="inlineStr">
        <is>
          <t>Données indéterminées</t>
        </is>
      </c>
      <c r="J885" s="4" t="n"/>
      <c r="K885" s="6" t="n">
        <v>45.99651216894475</v>
      </c>
      <c r="L885" s="6" t="n">
        <v>0</v>
      </c>
      <c r="M885" s="5" t="n">
        <v>113.9769744873047</v>
      </c>
      <c r="N885" s="4" t="n">
        <v>1831</v>
      </c>
      <c r="O885" s="4" t="inlineStr"/>
      <c r="P885" s="4" t="inlineStr"/>
      <c r="Q885" s="4" t="inlineStr"/>
      <c r="R885" s="6" t="n">
        <v>0</v>
      </c>
      <c r="S885" s="4" t="inlineStr"/>
      <c r="T885" s="4" t="inlineStr"/>
      <c r="U885" s="4" t="inlineStr">
        <is>
          <t>libre</t>
        </is>
      </c>
    </row>
    <row r="886">
      <c r="A886" s="4" t="inlineStr">
        <is>
          <t>Beurre</t>
        </is>
      </c>
      <c r="B886" s="4" t="inlineStr">
        <is>
          <t>Alimentation humaine</t>
        </is>
      </c>
      <c r="C886" s="4" t="inlineStr">
        <is>
          <t>Lait de vache</t>
        </is>
      </c>
      <c r="D886" s="4" t="inlineStr">
        <is>
          <t>France entière</t>
        </is>
      </c>
      <c r="E886" s="4" t="inlineStr">
        <is>
          <t>2019</t>
        </is>
      </c>
      <c r="F886" s="4" t="inlineStr">
        <is>
          <t>kt PB</t>
        </is>
      </c>
      <c r="G886" s="4" t="inlineStr">
        <is>
          <t>Volume</t>
        </is>
      </c>
      <c r="H886" s="4" t="inlineStr">
        <is>
          <t>Approximative</t>
        </is>
      </c>
      <c r="I886" s="4" t="inlineStr">
        <is>
          <t>Données indéterminées</t>
        </is>
      </c>
      <c r="J886" s="4" t="inlineStr">
        <is>
          <t>GEB-Idele d'après GIRA:GEB-Idele d'après IRI</t>
        </is>
      </c>
      <c r="K886" s="5" t="n">
        <v>495.0089989884798</v>
      </c>
      <c r="L886" s="5" t="n">
        <v>427.0285034179688</v>
      </c>
      <c r="M886" s="5" t="n">
        <v>541.0054931640625</v>
      </c>
      <c r="N886" s="4" t="n">
        <v>1897</v>
      </c>
      <c r="O886" s="4" t="inlineStr"/>
      <c r="P886" s="4" t="inlineStr"/>
      <c r="Q886" s="4" t="inlineStr"/>
      <c r="R886" s="6" t="n">
        <v>0</v>
      </c>
      <c r="S886" s="4" t="inlineStr"/>
      <c r="T886" s="4" t="inlineStr"/>
      <c r="U886" s="4" t="inlineStr">
        <is>
          <t>libre</t>
        </is>
      </c>
    </row>
    <row r="887">
      <c r="A887" s="4" t="inlineStr">
        <is>
          <t>Beurre</t>
        </is>
      </c>
      <c r="B887" s="4" t="inlineStr">
        <is>
          <t>Débouchés</t>
        </is>
      </c>
      <c r="C887" s="4" t="inlineStr">
        <is>
          <t>Lait de vache</t>
        </is>
      </c>
      <c r="D887" s="4" t="inlineStr">
        <is>
          <t>France entière</t>
        </is>
      </c>
      <c r="E887" s="4" t="inlineStr">
        <is>
          <t>2019</t>
        </is>
      </c>
      <c r="F887" s="4" t="inlineStr">
        <is>
          <t>kt PB</t>
        </is>
      </c>
      <c r="G887" s="4" t="inlineStr">
        <is>
          <t>Volume</t>
        </is>
      </c>
      <c r="H887" s="4" t="inlineStr">
        <is>
          <t>Approximative</t>
        </is>
      </c>
      <c r="I887" s="4" t="inlineStr">
        <is>
          <t>Données indéterminées</t>
        </is>
      </c>
      <c r="J887" s="4" t="inlineStr">
        <is>
          <t>GEB-Idele d'après GIRA:GEB-Idele d'après IRI</t>
        </is>
      </c>
      <c r="K887" s="5" t="n">
        <v>495.00899898848</v>
      </c>
      <c r="L887" s="5" t="n">
        <v>427.0285034179688</v>
      </c>
      <c r="M887" s="5" t="n">
        <v>541.0054931640625</v>
      </c>
      <c r="N887" s="4" t="n">
        <v>2059</v>
      </c>
      <c r="O887" s="4" t="inlineStr"/>
      <c r="P887" s="4" t="inlineStr"/>
      <c r="Q887" s="4" t="inlineStr"/>
      <c r="R887" s="6" t="n">
        <v>0</v>
      </c>
      <c r="S887" s="4" t="inlineStr"/>
      <c r="T887" s="4" t="inlineStr"/>
      <c r="U887" s="4" t="inlineStr">
        <is>
          <t>libre</t>
        </is>
      </c>
    </row>
    <row r="888">
      <c r="A888" s="4" t="inlineStr">
        <is>
          <t>Beurre de crème ou de sérum</t>
        </is>
      </c>
      <c r="B888" s="4" t="inlineStr">
        <is>
          <t>Exportations</t>
        </is>
      </c>
      <c r="C888" s="4" t="inlineStr">
        <is>
          <t>Lait de vache</t>
        </is>
      </c>
      <c r="D888" s="4" t="inlineStr">
        <is>
          <t>France entière</t>
        </is>
      </c>
      <c r="E888" s="4" t="inlineStr">
        <is>
          <t>2019</t>
        </is>
      </c>
      <c r="F888" s="4" t="inlineStr">
        <is>
          <t>kt PB</t>
        </is>
      </c>
      <c r="G888" s="4" t="inlineStr">
        <is>
          <t>Volume</t>
        </is>
      </c>
      <c r="H888" s="4" t="inlineStr">
        <is>
          <t>Robuste</t>
        </is>
      </c>
      <c r="I888" s="4" t="inlineStr">
        <is>
          <t>Données collectées</t>
        </is>
      </c>
      <c r="J888" s="4" t="inlineStr">
        <is>
          <t>GEB-Idele d'après Eurostat</t>
        </is>
      </c>
      <c r="K888" s="5" t="n">
        <v>71.4708984375</v>
      </c>
      <c r="L888" s="4" t="inlineStr"/>
      <c r="M888" s="4" t="inlineStr"/>
      <c r="N888" s="4" t="n">
        <v>253</v>
      </c>
      <c r="O888" s="5" t="n">
        <v>71.4708984375</v>
      </c>
      <c r="P888" s="5" t="n">
        <v>3.573544921875</v>
      </c>
      <c r="Q888" s="5" t="n">
        <v>0.1</v>
      </c>
      <c r="R888" s="6" t="n">
        <v>0</v>
      </c>
      <c r="S888" s="6" t="n">
        <v>0</v>
      </c>
      <c r="T888" s="6" t="n">
        <v>0</v>
      </c>
      <c r="U888" s="4" t="inlineStr">
        <is>
          <t>mesuré</t>
        </is>
      </c>
    </row>
    <row r="889">
      <c r="A889" s="4" t="inlineStr">
        <is>
          <t>Beurre de crème ou de sérum</t>
        </is>
      </c>
      <c r="B889" s="4" t="inlineStr">
        <is>
          <t>A domicile</t>
        </is>
      </c>
      <c r="C889" s="4" t="inlineStr">
        <is>
          <t>Lait de vache</t>
        </is>
      </c>
      <c r="D889" s="4" t="inlineStr">
        <is>
          <t>France entière</t>
        </is>
      </c>
      <c r="E889" s="4" t="inlineStr">
        <is>
          <t>2019</t>
        </is>
      </c>
      <c r="F889" s="4" t="inlineStr">
        <is>
          <t>kt PB</t>
        </is>
      </c>
      <c r="G889" s="4" t="inlineStr">
        <is>
          <t>Volume</t>
        </is>
      </c>
      <c r="H889" s="4" t="inlineStr">
        <is>
          <t>Probable</t>
        </is>
      </c>
      <c r="I889" s="4" t="inlineStr">
        <is>
          <t>Données collectées</t>
        </is>
      </c>
      <c r="J889" s="4" t="inlineStr">
        <is>
          <t>GEB-Idele d'après IRI</t>
        </is>
      </c>
      <c r="K889" s="5" t="n">
        <v>170.75490625</v>
      </c>
      <c r="L889" s="4" t="inlineStr"/>
      <c r="M889" s="4" t="inlineStr"/>
      <c r="N889" s="4" t="n">
        <v>382</v>
      </c>
      <c r="O889" s="5" t="n">
        <v>170.75490625</v>
      </c>
      <c r="P889" s="5" t="n">
        <v>8.5377453125</v>
      </c>
      <c r="Q889" s="5" t="n">
        <v>0.1</v>
      </c>
      <c r="R889" s="6" t="n">
        <v>0</v>
      </c>
      <c r="S889" s="6" t="n">
        <v>0</v>
      </c>
      <c r="T889" s="6" t="n">
        <v>0</v>
      </c>
      <c r="U889" s="4" t="inlineStr">
        <is>
          <t>mesuré</t>
        </is>
      </c>
    </row>
    <row r="890">
      <c r="A890" s="4" t="inlineStr">
        <is>
          <t>Beurre de crème ou de sérum</t>
        </is>
      </c>
      <c r="B890" s="4" t="inlineStr">
        <is>
          <t>RHD</t>
        </is>
      </c>
      <c r="C890" s="4" t="inlineStr">
        <is>
          <t>Lait de vache</t>
        </is>
      </c>
      <c r="D890" s="4" t="inlineStr">
        <is>
          <t>France entière</t>
        </is>
      </c>
      <c r="E890" s="4" t="inlineStr">
        <is>
          <t>2019</t>
        </is>
      </c>
      <c r="F890" s="4" t="inlineStr">
        <is>
          <t>kt PB</t>
        </is>
      </c>
      <c r="G890" s="4" t="inlineStr">
        <is>
          <t>Volume</t>
        </is>
      </c>
      <c r="H890" s="4" t="inlineStr">
        <is>
          <t>Probable</t>
        </is>
      </c>
      <c r="I890" s="4" t="inlineStr">
        <is>
          <t>Données collectées</t>
        </is>
      </c>
      <c r="J890" s="4" t="inlineStr">
        <is>
          <t>GEB-Idele d'après GIRA</t>
        </is>
      </c>
      <c r="K890" s="5" t="n">
        <v>36.784</v>
      </c>
      <c r="L890" s="4" t="inlineStr"/>
      <c r="M890" s="4" t="inlineStr"/>
      <c r="N890" s="4" t="n">
        <v>385</v>
      </c>
      <c r="O890" s="5" t="n">
        <v>36.784</v>
      </c>
      <c r="P890" s="5" t="n">
        <v>1.8392</v>
      </c>
      <c r="Q890" s="5" t="n">
        <v>0.1</v>
      </c>
      <c r="R890" s="6" t="n">
        <v>0</v>
      </c>
      <c r="S890" s="6" t="n">
        <v>0</v>
      </c>
      <c r="T890" s="6" t="n">
        <v>0</v>
      </c>
      <c r="U890" s="4" t="inlineStr">
        <is>
          <t>mesuré</t>
        </is>
      </c>
    </row>
    <row r="891">
      <c r="A891" s="4" t="inlineStr">
        <is>
          <t>Beurre de crème ou de sérum</t>
        </is>
      </c>
      <c r="B891" s="4" t="inlineStr">
        <is>
          <t>Autres IAA</t>
        </is>
      </c>
      <c r="C891" s="4" t="inlineStr">
        <is>
          <t>Lait de vache</t>
        </is>
      </c>
      <c r="D891" s="4" t="inlineStr">
        <is>
          <t>France entière</t>
        </is>
      </c>
      <c r="E891" s="4" t="inlineStr">
        <is>
          <t>2019</t>
        </is>
      </c>
      <c r="F891" s="4" t="inlineStr">
        <is>
          <t>kt PB</t>
        </is>
      </c>
      <c r="G891" s="4" t="inlineStr">
        <is>
          <t>Volume</t>
        </is>
      </c>
      <c r="H891" s="4" t="inlineStr">
        <is>
          <t>Approximative</t>
        </is>
      </c>
      <c r="I891" s="4" t="inlineStr">
        <is>
          <t>Données indéterminées</t>
        </is>
      </c>
      <c r="J891" s="4" t="n"/>
      <c r="K891" s="5" t="n">
        <v>228.723998427718</v>
      </c>
      <c r="L891" s="5" t="n">
        <v>147.6298217773438</v>
      </c>
      <c r="M891" s="5" t="n">
        <v>261.6068115234375</v>
      </c>
      <c r="N891" s="4" t="n">
        <v>457</v>
      </c>
      <c r="O891" s="4" t="inlineStr"/>
      <c r="P891" s="4" t="inlineStr"/>
      <c r="Q891" s="4" t="inlineStr"/>
      <c r="R891" s="6" t="n">
        <v>0</v>
      </c>
      <c r="S891" s="4" t="inlineStr"/>
      <c r="T891" s="4" t="inlineStr"/>
      <c r="U891" s="4" t="inlineStr">
        <is>
          <t>libre</t>
        </is>
      </c>
    </row>
    <row r="892">
      <c r="A892" s="4" t="inlineStr">
        <is>
          <t>Beurre de crème ou de sérum</t>
        </is>
      </c>
      <c r="B892" s="4" t="inlineStr">
        <is>
          <t>Fabrication de fondus issus de fonte</t>
        </is>
      </c>
      <c r="C892" s="4" t="inlineStr">
        <is>
          <t>Lait de vache</t>
        </is>
      </c>
      <c r="D892" s="4" t="inlineStr">
        <is>
          <t>France entière</t>
        </is>
      </c>
      <c r="E892" s="4" t="inlineStr">
        <is>
          <t>2019</t>
        </is>
      </c>
      <c r="F892" s="4" t="inlineStr">
        <is>
          <t>kt PB</t>
        </is>
      </c>
      <c r="G892" s="4" t="n"/>
      <c r="H892" s="4" t="inlineStr">
        <is>
          <t>Approximative</t>
        </is>
      </c>
      <c r="I892" s="4" t="inlineStr">
        <is>
          <t>Données indéterminées</t>
        </is>
      </c>
      <c r="J892" s="4" t="n"/>
      <c r="K892" s="5" t="n">
        <v>32.88280516713823</v>
      </c>
      <c r="L892" s="6" t="n">
        <v>0</v>
      </c>
      <c r="M892" s="5" t="n">
        <v>113.9769973754883</v>
      </c>
      <c r="N892" s="4" t="n">
        <v>1096</v>
      </c>
      <c r="O892" s="4" t="inlineStr"/>
      <c r="P892" s="4" t="inlineStr"/>
      <c r="Q892" s="4" t="inlineStr"/>
      <c r="R892" s="6" t="n">
        <v>0</v>
      </c>
      <c r="S892" s="4" t="inlineStr"/>
      <c r="T892" s="4" t="inlineStr"/>
      <c r="U892" s="4" t="inlineStr">
        <is>
          <t>libre</t>
        </is>
      </c>
    </row>
    <row r="893">
      <c r="A893" s="4" t="inlineStr">
        <is>
          <t>Beurre de crème ou de sérum</t>
        </is>
      </c>
      <c r="B893" s="4" t="inlineStr">
        <is>
          <t>Fabrication de fromages fondus</t>
        </is>
      </c>
      <c r="C893" s="4" t="inlineStr">
        <is>
          <t>Lait de vache</t>
        </is>
      </c>
      <c r="D893" s="4" t="inlineStr">
        <is>
          <t>France entière</t>
        </is>
      </c>
      <c r="E893" s="4" t="inlineStr">
        <is>
          <t>2019</t>
        </is>
      </c>
      <c r="F893" s="4" t="inlineStr">
        <is>
          <t>kt PB</t>
        </is>
      </c>
      <c r="G893" s="4" t="n"/>
      <c r="H893" s="4" t="inlineStr">
        <is>
          <t>Approximative</t>
        </is>
      </c>
      <c r="I893" s="4" t="inlineStr">
        <is>
          <t>Données indéterminées</t>
        </is>
      </c>
      <c r="J893" s="4" t="n"/>
      <c r="K893" s="5" t="n">
        <v>32.88280516713814</v>
      </c>
      <c r="L893" s="6" t="n">
        <v>0</v>
      </c>
      <c r="M893" s="5" t="n">
        <v>113.9769973754883</v>
      </c>
      <c r="N893" s="4" t="n">
        <v>1837</v>
      </c>
      <c r="O893" s="4" t="inlineStr"/>
      <c r="P893" s="4" t="inlineStr"/>
      <c r="Q893" s="4" t="inlineStr"/>
      <c r="R893" s="6" t="n">
        <v>0</v>
      </c>
      <c r="S893" s="4" t="inlineStr"/>
      <c r="T893" s="4" t="inlineStr"/>
      <c r="U893" s="4" t="inlineStr">
        <is>
          <t>libre</t>
        </is>
      </c>
    </row>
    <row r="894">
      <c r="A894" s="4" t="inlineStr">
        <is>
          <t>Beurre de crème ou de sérum</t>
        </is>
      </c>
      <c r="B894" s="4" t="inlineStr">
        <is>
          <t>Alimentation humaine</t>
        </is>
      </c>
      <c r="C894" s="4" t="inlineStr">
        <is>
          <t>Lait de vache</t>
        </is>
      </c>
      <c r="D894" s="4" t="inlineStr">
        <is>
          <t>France entière</t>
        </is>
      </c>
      <c r="E894" s="4" t="inlineStr">
        <is>
          <t>2019</t>
        </is>
      </c>
      <c r="F894" s="4" t="inlineStr">
        <is>
          <t>kt PB</t>
        </is>
      </c>
      <c r="G894" s="4" t="inlineStr">
        <is>
          <t>Volume</t>
        </is>
      </c>
      <c r="H894" s="4" t="inlineStr">
        <is>
          <t>Approximative</t>
        </is>
      </c>
      <c r="I894" s="4" t="inlineStr">
        <is>
          <t>Données indéterminées</t>
        </is>
      </c>
      <c r="J894" s="4" t="inlineStr">
        <is>
          <t>GEB-Idele d'après GIRA:GEB-Idele d'après IRI</t>
        </is>
      </c>
      <c r="K894" s="5" t="n">
        <v>436.2629046777176</v>
      </c>
      <c r="L894" s="5" t="n">
        <v>355.1687316894531</v>
      </c>
      <c r="M894" s="5" t="n">
        <v>469.1457214355469</v>
      </c>
      <c r="N894" s="4" t="n">
        <v>1864</v>
      </c>
      <c r="O894" s="4" t="inlineStr"/>
      <c r="P894" s="4" t="inlineStr"/>
      <c r="Q894" s="4" t="inlineStr"/>
      <c r="R894" s="6" t="n">
        <v>0</v>
      </c>
      <c r="S894" s="4" t="inlineStr"/>
      <c r="T894" s="4" t="inlineStr"/>
      <c r="U894" s="4" t="inlineStr">
        <is>
          <t>libre</t>
        </is>
      </c>
    </row>
    <row r="895">
      <c r="A895" s="4" t="inlineStr">
        <is>
          <t>Beurre de crème ou de sérum</t>
        </is>
      </c>
      <c r="B895" s="4" t="inlineStr">
        <is>
          <t>Débouchés</t>
        </is>
      </c>
      <c r="C895" s="4" t="inlineStr">
        <is>
          <t>Lait de vache</t>
        </is>
      </c>
      <c r="D895" s="4" t="inlineStr">
        <is>
          <t>France entière</t>
        </is>
      </c>
      <c r="E895" s="4" t="inlineStr">
        <is>
          <t>2019</t>
        </is>
      </c>
      <c r="F895" s="4" t="inlineStr">
        <is>
          <t>kt PB</t>
        </is>
      </c>
      <c r="G895" s="4" t="inlineStr">
        <is>
          <t>Volume</t>
        </is>
      </c>
      <c r="H895" s="4" t="inlineStr">
        <is>
          <t>Approximative</t>
        </is>
      </c>
      <c r="I895" s="4" t="inlineStr">
        <is>
          <t>Données indéterminées</t>
        </is>
      </c>
      <c r="J895" s="4" t="inlineStr">
        <is>
          <t>GEB-Idele d'après GIRA:GEB-Idele d'après IRI</t>
        </is>
      </c>
      <c r="K895" s="5" t="n">
        <v>436.2629046777179</v>
      </c>
      <c r="L895" s="5" t="n">
        <v>355.1687316894531</v>
      </c>
      <c r="M895" s="5" t="n">
        <v>469.1457214355469</v>
      </c>
      <c r="N895" s="4" t="n">
        <v>2026</v>
      </c>
      <c r="O895" s="4" t="inlineStr"/>
      <c r="P895" s="4" t="inlineStr"/>
      <c r="Q895" s="4" t="inlineStr"/>
      <c r="R895" s="6" t="n">
        <v>0</v>
      </c>
      <c r="S895" s="4" t="inlineStr"/>
      <c r="T895" s="4" t="inlineStr"/>
      <c r="U895" s="4" t="inlineStr">
        <is>
          <t>libre</t>
        </is>
      </c>
    </row>
    <row r="896">
      <c r="A896" s="4" t="inlineStr">
        <is>
          <t>Beurre anhydre ou concentré</t>
        </is>
      </c>
      <c r="B896" s="4" t="inlineStr">
        <is>
          <t>Exportations</t>
        </is>
      </c>
      <c r="C896" s="4" t="inlineStr">
        <is>
          <t>Lait de vache</t>
        </is>
      </c>
      <c r="D896" s="4" t="inlineStr">
        <is>
          <t>France entière</t>
        </is>
      </c>
      <c r="E896" s="4" t="inlineStr">
        <is>
          <t>2019</t>
        </is>
      </c>
      <c r="F896" s="4" t="inlineStr">
        <is>
          <t>kt PB</t>
        </is>
      </c>
      <c r="G896" s="4" t="inlineStr">
        <is>
          <t>Volume</t>
        </is>
      </c>
      <c r="H896" s="4" t="inlineStr">
        <is>
          <t>Robuste</t>
        </is>
      </c>
      <c r="I896" s="4" t="inlineStr">
        <is>
          <t>Données collectées</t>
        </is>
      </c>
      <c r="J896" s="4" t="inlineStr">
        <is>
          <t>GEB-Idele d'après Eurostat</t>
        </is>
      </c>
      <c r="K896" s="5" t="n">
        <v>18.2886015625</v>
      </c>
      <c r="L896" s="4" t="inlineStr"/>
      <c r="M896" s="4" t="inlineStr"/>
      <c r="N896" s="4" t="n">
        <v>259</v>
      </c>
      <c r="O896" s="5" t="n">
        <v>18.2886015625</v>
      </c>
      <c r="P896" s="5" t="n">
        <v>0.914430078125</v>
      </c>
      <c r="Q896" s="5" t="n">
        <v>0.1</v>
      </c>
      <c r="R896" s="6" t="n">
        <v>0</v>
      </c>
      <c r="S896" s="6" t="n">
        <v>0</v>
      </c>
      <c r="T896" s="6" t="n">
        <v>0</v>
      </c>
      <c r="U896" s="4" t="inlineStr">
        <is>
          <t>mesuré</t>
        </is>
      </c>
    </row>
    <row r="897">
      <c r="A897" s="4" t="inlineStr">
        <is>
          <t>Beurre anhydre ou concentré</t>
        </is>
      </c>
      <c r="B897" s="4" t="inlineStr">
        <is>
          <t>Autres IAA</t>
        </is>
      </c>
      <c r="C897" s="4" t="inlineStr">
        <is>
          <t>Lait de vache</t>
        </is>
      </c>
      <c r="D897" s="4" t="inlineStr">
        <is>
          <t>France entière</t>
        </is>
      </c>
      <c r="E897" s="4" t="inlineStr">
        <is>
          <t>2019</t>
        </is>
      </c>
      <c r="F897" s="4" t="inlineStr">
        <is>
          <t>kt PB</t>
        </is>
      </c>
      <c r="G897" s="4" t="inlineStr">
        <is>
          <t>Volume</t>
        </is>
      </c>
      <c r="H897" s="4" t="inlineStr">
        <is>
          <t>Approximative</t>
        </is>
      </c>
      <c r="I897" s="4" t="inlineStr">
        <is>
          <t>Données indéterminées</t>
        </is>
      </c>
      <c r="J897" s="4" t="n"/>
      <c r="K897" s="5" t="n">
        <v>52.61005029901822</v>
      </c>
      <c r="L897" s="6" t="n">
        <v>0</v>
      </c>
      <c r="M897" s="5" t="n">
        <v>64.11289978027344</v>
      </c>
      <c r="N897" s="4" t="n">
        <v>460</v>
      </c>
      <c r="O897" s="4" t="inlineStr"/>
      <c r="P897" s="4" t="inlineStr"/>
      <c r="Q897" s="4" t="inlineStr"/>
      <c r="R897" s="6" t="n">
        <v>0</v>
      </c>
      <c r="S897" s="4" t="inlineStr"/>
      <c r="T897" s="4" t="inlineStr"/>
      <c r="U897" s="4" t="inlineStr">
        <is>
          <t>libre</t>
        </is>
      </c>
    </row>
    <row r="898">
      <c r="A898" s="4" t="inlineStr">
        <is>
          <t>Beurre anhydre ou concentré</t>
        </is>
      </c>
      <c r="B898" s="4" t="inlineStr">
        <is>
          <t>Fabrication de fondus issus de fonte</t>
        </is>
      </c>
      <c r="C898" s="4" t="inlineStr">
        <is>
          <t>Lait de vache</t>
        </is>
      </c>
      <c r="D898" s="4" t="inlineStr">
        <is>
          <t>France entière</t>
        </is>
      </c>
      <c r="E898" s="4" t="inlineStr">
        <is>
          <t>2019</t>
        </is>
      </c>
      <c r="F898" s="4" t="inlineStr">
        <is>
          <t>kt PB</t>
        </is>
      </c>
      <c r="G898" s="4" t="n"/>
      <c r="H898" s="4" t="inlineStr">
        <is>
          <t>Approximative</t>
        </is>
      </c>
      <c r="I898" s="4" t="inlineStr">
        <is>
          <t>Données indéterminées</t>
        </is>
      </c>
      <c r="J898" s="4" t="n"/>
      <c r="K898" s="5" t="n">
        <v>11.50285103012677</v>
      </c>
      <c r="L898" s="6" t="n">
        <v>0</v>
      </c>
      <c r="M898" s="5" t="n">
        <v>64.11289978027344</v>
      </c>
      <c r="N898" s="4" t="n">
        <v>1099</v>
      </c>
      <c r="O898" s="4" t="inlineStr"/>
      <c r="P898" s="4" t="inlineStr"/>
      <c r="Q898" s="4" t="inlineStr"/>
      <c r="R898" s="6" t="n">
        <v>0</v>
      </c>
      <c r="S898" s="4" t="inlineStr"/>
      <c r="T898" s="4" t="inlineStr"/>
      <c r="U898" s="4" t="inlineStr">
        <is>
          <t>libre</t>
        </is>
      </c>
    </row>
    <row r="899">
      <c r="A899" s="4" t="inlineStr">
        <is>
          <t>Beurre anhydre ou concentré</t>
        </is>
      </c>
      <c r="B899" s="4" t="inlineStr">
        <is>
          <t>Fabrication de fromages fondus</t>
        </is>
      </c>
      <c r="C899" s="4" t="inlineStr">
        <is>
          <t>Lait de vache</t>
        </is>
      </c>
      <c r="D899" s="4" t="inlineStr">
        <is>
          <t>France entière</t>
        </is>
      </c>
      <c r="E899" s="4" t="inlineStr">
        <is>
          <t>2019</t>
        </is>
      </c>
      <c r="F899" s="4" t="inlineStr">
        <is>
          <t>kt PB</t>
        </is>
      </c>
      <c r="G899" s="4" t="n"/>
      <c r="H899" s="4" t="inlineStr">
        <is>
          <t>Approximative</t>
        </is>
      </c>
      <c r="I899" s="4" t="inlineStr">
        <is>
          <t>Données indéterminées</t>
        </is>
      </c>
      <c r="J899" s="4" t="n"/>
      <c r="K899" s="5" t="n">
        <v>11.50285103012677</v>
      </c>
      <c r="L899" s="6" t="n">
        <v>0</v>
      </c>
      <c r="M899" s="5" t="n">
        <v>64.11289978027344</v>
      </c>
      <c r="N899" s="4" t="n">
        <v>1840</v>
      </c>
      <c r="O899" s="4" t="inlineStr"/>
      <c r="P899" s="4" t="inlineStr"/>
      <c r="Q899" s="4" t="inlineStr"/>
      <c r="R899" s="6" t="n">
        <v>0</v>
      </c>
      <c r="S899" s="4" t="inlineStr"/>
      <c r="T899" s="4" t="inlineStr"/>
      <c r="U899" s="4" t="inlineStr">
        <is>
          <t>libre</t>
        </is>
      </c>
    </row>
    <row r="900">
      <c r="A900" s="4" t="inlineStr">
        <is>
          <t>Beurre anhydre ou concentré</t>
        </is>
      </c>
      <c r="B900" s="4" t="inlineStr">
        <is>
          <t>Alimentation humaine</t>
        </is>
      </c>
      <c r="C900" s="4" t="inlineStr">
        <is>
          <t>Lait de vache</t>
        </is>
      </c>
      <c r="D900" s="4" t="inlineStr">
        <is>
          <t>France entière</t>
        </is>
      </c>
      <c r="E900" s="4" t="inlineStr">
        <is>
          <t>2019</t>
        </is>
      </c>
      <c r="F900" s="4" t="inlineStr">
        <is>
          <t>kt PB</t>
        </is>
      </c>
      <c r="G900" s="4" t="inlineStr">
        <is>
          <t>Volume</t>
        </is>
      </c>
      <c r="H900" s="4" t="inlineStr">
        <is>
          <t>Approximative</t>
        </is>
      </c>
      <c r="I900" s="4" t="inlineStr">
        <is>
          <t>Données indéterminées</t>
        </is>
      </c>
      <c r="J900" s="4" t="inlineStr">
        <is>
          <t>GEB-Idele d'après GIRA:GEB-Idele d'après IRI</t>
        </is>
      </c>
      <c r="K900" s="5" t="n">
        <v>52.61005029901822</v>
      </c>
      <c r="L900" s="6" t="n">
        <v>0</v>
      </c>
      <c r="M900" s="5" t="n">
        <v>64.11289978027344</v>
      </c>
      <c r="N900" s="4" t="n">
        <v>1960</v>
      </c>
      <c r="O900" s="4" t="inlineStr"/>
      <c r="P900" s="4" t="inlineStr"/>
      <c r="Q900" s="4" t="inlineStr"/>
      <c r="R900" s="6" t="n">
        <v>0</v>
      </c>
      <c r="S900" s="4" t="inlineStr"/>
      <c r="T900" s="4" t="inlineStr"/>
      <c r="U900" s="4" t="inlineStr">
        <is>
          <t>libre</t>
        </is>
      </c>
    </row>
    <row r="901">
      <c r="A901" s="4" t="inlineStr">
        <is>
          <t>Beurre anhydre ou concentré</t>
        </is>
      </c>
      <c r="B901" s="4" t="inlineStr">
        <is>
          <t>Débouchés</t>
        </is>
      </c>
      <c r="C901" s="4" t="inlineStr">
        <is>
          <t>Lait de vache</t>
        </is>
      </c>
      <c r="D901" s="4" t="inlineStr">
        <is>
          <t>France entière</t>
        </is>
      </c>
      <c r="E901" s="4" t="inlineStr">
        <is>
          <t>2019</t>
        </is>
      </c>
      <c r="F901" s="4" t="inlineStr">
        <is>
          <t>kt PB</t>
        </is>
      </c>
      <c r="G901" s="4" t="inlineStr">
        <is>
          <t>Volume</t>
        </is>
      </c>
      <c r="H901" s="4" t="inlineStr">
        <is>
          <t>Approximative</t>
        </is>
      </c>
      <c r="I901" s="4" t="inlineStr">
        <is>
          <t>Données indéterminées</t>
        </is>
      </c>
      <c r="J901" s="4" t="inlineStr">
        <is>
          <t>GEB-Idele d'après GIRA:GEB-Idele d'après IRI</t>
        </is>
      </c>
      <c r="K901" s="5" t="n">
        <v>52.61005029901821</v>
      </c>
      <c r="L901" s="6" t="n">
        <v>0</v>
      </c>
      <c r="M901" s="5" t="n">
        <v>64.11289978027344</v>
      </c>
      <c r="N901" s="4" t="n">
        <v>2122</v>
      </c>
      <c r="O901" s="4" t="inlineStr"/>
      <c r="P901" s="4" t="inlineStr"/>
      <c r="Q901" s="4" t="inlineStr"/>
      <c r="R901" s="6" t="n">
        <v>0</v>
      </c>
      <c r="S901" s="4" t="inlineStr"/>
      <c r="T901" s="4" t="inlineStr"/>
      <c r="U901" s="4" t="inlineStr">
        <is>
          <t>libre</t>
        </is>
      </c>
    </row>
    <row r="902">
      <c r="A902" s="4" t="inlineStr">
        <is>
          <t>Spécialités à tartiner (100% laitères)</t>
        </is>
      </c>
      <c r="B902" s="4" t="inlineStr">
        <is>
          <t>Exportations</t>
        </is>
      </c>
      <c r="C902" s="4" t="inlineStr">
        <is>
          <t>Lait de vache</t>
        </is>
      </c>
      <c r="D902" s="4" t="inlineStr">
        <is>
          <t>France entière</t>
        </is>
      </c>
      <c r="E902" s="4" t="inlineStr">
        <is>
          <t>2019</t>
        </is>
      </c>
      <c r="F902" s="4" t="inlineStr">
        <is>
          <t>kt PB</t>
        </is>
      </c>
      <c r="G902" s="4" t="inlineStr">
        <is>
          <t>Volume</t>
        </is>
      </c>
      <c r="H902" s="4" t="inlineStr">
        <is>
          <t>Robuste</t>
        </is>
      </c>
      <c r="I902" s="4" t="inlineStr">
        <is>
          <t>Données collectées</t>
        </is>
      </c>
      <c r="J902" s="4" t="inlineStr">
        <is>
          <t>GEB-Idele d'après Eurostat</t>
        </is>
      </c>
      <c r="K902" s="5" t="n">
        <v>2.49910009765625</v>
      </c>
      <c r="L902" s="4" t="inlineStr"/>
      <c r="M902" s="4" t="inlineStr"/>
      <c r="N902" s="4" t="n">
        <v>256</v>
      </c>
      <c r="O902" s="5" t="n">
        <v>2.49910009765625</v>
      </c>
      <c r="P902" s="5" t="n">
        <v>0.1249550048828125</v>
      </c>
      <c r="Q902" s="5" t="n">
        <v>0.1</v>
      </c>
      <c r="R902" s="6" t="n">
        <v>0</v>
      </c>
      <c r="S902" s="6" t="n">
        <v>0</v>
      </c>
      <c r="T902" s="6" t="n">
        <v>0</v>
      </c>
      <c r="U902" s="4" t="inlineStr">
        <is>
          <t>mesuré</t>
        </is>
      </c>
    </row>
    <row r="903">
      <c r="A903" s="4" t="inlineStr">
        <is>
          <t>Spécialités à tartiner (100% laitères)</t>
        </is>
      </c>
      <c r="B903" s="4" t="inlineStr">
        <is>
          <t>Autres IAA</t>
        </is>
      </c>
      <c r="C903" s="4" t="inlineStr">
        <is>
          <t>Lait de vache</t>
        </is>
      </c>
      <c r="D903" s="4" t="inlineStr">
        <is>
          <t>France entière</t>
        </is>
      </c>
      <c r="E903" s="4" t="inlineStr">
        <is>
          <t>2019</t>
        </is>
      </c>
      <c r="F903" s="4" t="inlineStr">
        <is>
          <t>kt PB</t>
        </is>
      </c>
      <c r="G903" s="4" t="inlineStr">
        <is>
          <t>Volume</t>
        </is>
      </c>
      <c r="H903" s="4" t="inlineStr">
        <is>
          <t>Approximative</t>
        </is>
      </c>
      <c r="I903" s="4" t="inlineStr">
        <is>
          <t>Données indéterminées</t>
        </is>
      </c>
      <c r="J903" s="4" t="n"/>
      <c r="K903" s="5" t="n">
        <v>6.136044011743293</v>
      </c>
      <c r="L903" s="6" t="n">
        <v>0</v>
      </c>
      <c r="M903" s="5" t="n">
        <v>7.746900081634521</v>
      </c>
      <c r="N903" s="4" t="n">
        <v>463</v>
      </c>
      <c r="O903" s="4" t="inlineStr"/>
      <c r="P903" s="4" t="inlineStr"/>
      <c r="Q903" s="4" t="inlineStr"/>
      <c r="R903" s="6" t="n">
        <v>0</v>
      </c>
      <c r="S903" s="4" t="inlineStr"/>
      <c r="T903" s="4" t="inlineStr"/>
      <c r="U903" s="4" t="inlineStr">
        <is>
          <t>libre</t>
        </is>
      </c>
    </row>
    <row r="904">
      <c r="A904" s="4" t="inlineStr">
        <is>
          <t>Spécialités à tartiner (100% laitères)</t>
        </is>
      </c>
      <c r="B904" s="4" t="inlineStr">
        <is>
          <t>Fabrication de fondus issus de fonte</t>
        </is>
      </c>
      <c r="C904" s="4" t="inlineStr">
        <is>
          <t>Lait de vache</t>
        </is>
      </c>
      <c r="D904" s="4" t="inlineStr">
        <is>
          <t>France entière</t>
        </is>
      </c>
      <c r="E904" s="4" t="inlineStr">
        <is>
          <t>2019</t>
        </is>
      </c>
      <c r="F904" s="4" t="inlineStr">
        <is>
          <t>kt PB</t>
        </is>
      </c>
      <c r="G904" s="4" t="n"/>
      <c r="H904" s="4" t="inlineStr">
        <is>
          <t>Approximative</t>
        </is>
      </c>
      <c r="I904" s="4" t="inlineStr">
        <is>
          <t>Données indéterminées</t>
        </is>
      </c>
      <c r="J904" s="4" t="n"/>
      <c r="K904" s="5" t="n">
        <v>1.610855971680124</v>
      </c>
      <c r="L904" s="6" t="n">
        <v>0</v>
      </c>
      <c r="M904" s="5" t="n">
        <v>7.746900081634521</v>
      </c>
      <c r="N904" s="4" t="n">
        <v>1102</v>
      </c>
      <c r="O904" s="4" t="inlineStr"/>
      <c r="P904" s="4" t="inlineStr"/>
      <c r="Q904" s="4" t="inlineStr"/>
      <c r="R904" s="6" t="n">
        <v>0</v>
      </c>
      <c r="S904" s="4" t="inlineStr"/>
      <c r="T904" s="4" t="inlineStr"/>
      <c r="U904" s="4" t="inlineStr">
        <is>
          <t>libre</t>
        </is>
      </c>
    </row>
    <row r="905">
      <c r="A905" s="4" t="inlineStr">
        <is>
          <t>Spécialités à tartiner (100% laitères)</t>
        </is>
      </c>
      <c r="B905" s="4" t="inlineStr">
        <is>
          <t>Fabrication de fromages fondus</t>
        </is>
      </c>
      <c r="C905" s="4" t="inlineStr">
        <is>
          <t>Lait de vache</t>
        </is>
      </c>
      <c r="D905" s="4" t="inlineStr">
        <is>
          <t>France entière</t>
        </is>
      </c>
      <c r="E905" s="4" t="inlineStr">
        <is>
          <t>2019</t>
        </is>
      </c>
      <c r="F905" s="4" t="inlineStr">
        <is>
          <t>kt PB</t>
        </is>
      </c>
      <c r="G905" s="4" t="n"/>
      <c r="H905" s="4" t="inlineStr">
        <is>
          <t>Approximative</t>
        </is>
      </c>
      <c r="I905" s="4" t="inlineStr">
        <is>
          <t>Données indéterminées</t>
        </is>
      </c>
      <c r="J905" s="4" t="n"/>
      <c r="K905" s="5" t="n">
        <v>1.610855971680124</v>
      </c>
      <c r="L905" s="6" t="n">
        <v>0</v>
      </c>
      <c r="M905" s="5" t="n">
        <v>7.746900081634521</v>
      </c>
      <c r="N905" s="4" t="n">
        <v>1843</v>
      </c>
      <c r="O905" s="4" t="inlineStr"/>
      <c r="P905" s="4" t="inlineStr"/>
      <c r="Q905" s="4" t="inlineStr"/>
      <c r="R905" s="6" t="n">
        <v>0</v>
      </c>
      <c r="S905" s="4" t="inlineStr"/>
      <c r="T905" s="4" t="inlineStr"/>
      <c r="U905" s="4" t="inlineStr">
        <is>
          <t>libre</t>
        </is>
      </c>
    </row>
    <row r="906">
      <c r="A906" s="4" t="inlineStr">
        <is>
          <t>Spécialités à tartiner (100% laitères)</t>
        </is>
      </c>
      <c r="B906" s="4" t="inlineStr">
        <is>
          <t>Alimentation humaine</t>
        </is>
      </c>
      <c r="C906" s="4" t="inlineStr">
        <is>
          <t>Lait de vache</t>
        </is>
      </c>
      <c r="D906" s="4" t="inlineStr">
        <is>
          <t>France entière</t>
        </is>
      </c>
      <c r="E906" s="4" t="inlineStr">
        <is>
          <t>2019</t>
        </is>
      </c>
      <c r="F906" s="4" t="inlineStr">
        <is>
          <t>kt PB</t>
        </is>
      </c>
      <c r="G906" s="4" t="inlineStr">
        <is>
          <t>Volume</t>
        </is>
      </c>
      <c r="H906" s="4" t="inlineStr">
        <is>
          <t>Approximative</t>
        </is>
      </c>
      <c r="I906" s="4" t="inlineStr">
        <is>
          <t>Données indéterminées</t>
        </is>
      </c>
      <c r="J906" s="4" t="inlineStr">
        <is>
          <t>GEB-Idele d'après GIRA:GEB-Idele d'après IRI</t>
        </is>
      </c>
      <c r="K906" s="5" t="n">
        <v>6.136044011743293</v>
      </c>
      <c r="L906" s="6" t="n">
        <v>0</v>
      </c>
      <c r="M906" s="5" t="n">
        <v>7.746900081634521</v>
      </c>
      <c r="N906" s="4" t="n">
        <v>1963</v>
      </c>
      <c r="O906" s="4" t="inlineStr"/>
      <c r="P906" s="4" t="inlineStr"/>
      <c r="Q906" s="4" t="inlineStr"/>
      <c r="R906" s="6" t="n">
        <v>0</v>
      </c>
      <c r="S906" s="4" t="inlineStr"/>
      <c r="T906" s="4" t="inlineStr"/>
      <c r="U906" s="4" t="inlineStr">
        <is>
          <t>libre</t>
        </is>
      </c>
    </row>
    <row r="907">
      <c r="A907" s="4" t="inlineStr">
        <is>
          <t>Spécialités à tartiner (100% laitères)</t>
        </is>
      </c>
      <c r="B907" s="4" t="inlineStr">
        <is>
          <t>Débouchés</t>
        </is>
      </c>
      <c r="C907" s="4" t="inlineStr">
        <is>
          <t>Lait de vache</t>
        </is>
      </c>
      <c r="D907" s="4" t="inlineStr">
        <is>
          <t>France entière</t>
        </is>
      </c>
      <c r="E907" s="4" t="inlineStr">
        <is>
          <t>2019</t>
        </is>
      </c>
      <c r="F907" s="4" t="inlineStr">
        <is>
          <t>kt PB</t>
        </is>
      </c>
      <c r="G907" s="4" t="inlineStr">
        <is>
          <t>Volume</t>
        </is>
      </c>
      <c r="H907" s="4" t="inlineStr">
        <is>
          <t>Approximative</t>
        </is>
      </c>
      <c r="I907" s="4" t="inlineStr">
        <is>
          <t>Données indéterminées</t>
        </is>
      </c>
      <c r="J907" s="4" t="inlineStr">
        <is>
          <t>GEB-Idele d'après GIRA:GEB-Idele d'après IRI</t>
        </is>
      </c>
      <c r="K907" s="5" t="n">
        <v>6.136044011743293</v>
      </c>
      <c r="L907" s="6" t="n">
        <v>0</v>
      </c>
      <c r="M907" s="5" t="n">
        <v>7.746900081634521</v>
      </c>
      <c r="N907" s="4" t="n">
        <v>2125</v>
      </c>
      <c r="O907" s="4" t="inlineStr"/>
      <c r="P907" s="4" t="inlineStr"/>
      <c r="Q907" s="4" t="inlineStr"/>
      <c r="R907" s="6" t="n">
        <v>0</v>
      </c>
      <c r="S907" s="4" t="inlineStr"/>
      <c r="T907" s="4" t="inlineStr"/>
      <c r="U907" s="4" t="inlineStr">
        <is>
          <t>libre</t>
        </is>
      </c>
    </row>
    <row r="908">
      <c r="A908" s="4" t="inlineStr">
        <is>
          <t>Babeurre</t>
        </is>
      </c>
      <c r="B908" s="4" t="inlineStr">
        <is>
          <t>FAF</t>
        </is>
      </c>
      <c r="C908" s="4" t="inlineStr">
        <is>
          <t>Lait de vache</t>
        </is>
      </c>
      <c r="D908" s="4" t="inlineStr">
        <is>
          <t>France entière</t>
        </is>
      </c>
      <c r="E908" s="4" t="inlineStr">
        <is>
          <t>2019</t>
        </is>
      </c>
      <c r="F908" s="4" t="inlineStr">
        <is>
          <t>kt PB</t>
        </is>
      </c>
      <c r="G908" s="4" t="n"/>
      <c r="H908" s="4" t="inlineStr">
        <is>
          <t>Approximative</t>
        </is>
      </c>
      <c r="I908" s="4" t="inlineStr">
        <is>
          <t>Données déterminées</t>
        </is>
      </c>
      <c r="J908" s="4" t="n"/>
      <c r="K908" s="5" t="n">
        <v>18.19262321855979</v>
      </c>
      <c r="L908" s="4" t="inlineStr"/>
      <c r="M908" s="4" t="inlineStr"/>
      <c r="N908" s="4" t="n">
        <v>622</v>
      </c>
      <c r="O908" s="4" t="inlineStr"/>
      <c r="P908" s="4" t="inlineStr"/>
      <c r="Q908" s="4" t="inlineStr"/>
      <c r="R908" s="6" t="n">
        <v>0</v>
      </c>
      <c r="S908" s="4" t="inlineStr"/>
      <c r="T908" s="4" t="inlineStr"/>
      <c r="U908" s="4" t="inlineStr">
        <is>
          <t>déterminé</t>
        </is>
      </c>
    </row>
    <row r="909">
      <c r="A909" s="4" t="inlineStr">
        <is>
          <t>Babeurre</t>
        </is>
      </c>
      <c r="B909" s="4" t="inlineStr">
        <is>
          <t>Alimentation animale</t>
        </is>
      </c>
      <c r="C909" s="4" t="inlineStr">
        <is>
          <t>Lait de vache</t>
        </is>
      </c>
      <c r="D909" s="4" t="inlineStr">
        <is>
          <t>France entière</t>
        </is>
      </c>
      <c r="E909" s="4" t="inlineStr">
        <is>
          <t>2019</t>
        </is>
      </c>
      <c r="F909" s="4" t="inlineStr">
        <is>
          <t>kt PB</t>
        </is>
      </c>
      <c r="G909" s="4" t="n"/>
      <c r="H909" s="4" t="inlineStr">
        <is>
          <t>Approximative</t>
        </is>
      </c>
      <c r="I909" s="4" t="inlineStr">
        <is>
          <t>Données déterminées</t>
        </is>
      </c>
      <c r="J909" s="4" t="n"/>
      <c r="K909" s="5" t="n">
        <v>18.19262321855979</v>
      </c>
      <c r="L909" s="4" t="inlineStr"/>
      <c r="M909" s="4" t="inlineStr"/>
      <c r="N909" s="4" t="n">
        <v>2203</v>
      </c>
      <c r="O909" s="4" t="inlineStr"/>
      <c r="P909" s="4" t="inlineStr"/>
      <c r="Q909" s="4" t="inlineStr"/>
      <c r="R909" s="6" t="n">
        <v>0</v>
      </c>
      <c r="S909" s="4" t="inlineStr"/>
      <c r="T909" s="4" t="inlineStr"/>
      <c r="U909" s="4" t="inlineStr">
        <is>
          <t>déterminé</t>
        </is>
      </c>
    </row>
    <row r="910">
      <c r="A910" s="4" t="inlineStr">
        <is>
          <t>Babeurre</t>
        </is>
      </c>
      <c r="B910" s="4" t="inlineStr">
        <is>
          <t>Débouchés</t>
        </is>
      </c>
      <c r="C910" s="4" t="inlineStr">
        <is>
          <t>Lait de vache</t>
        </is>
      </c>
      <c r="D910" s="4" t="inlineStr">
        <is>
          <t>France entière</t>
        </is>
      </c>
      <c r="E910" s="4" t="inlineStr">
        <is>
          <t>2019</t>
        </is>
      </c>
      <c r="F910" s="4" t="inlineStr">
        <is>
          <t>kt PB</t>
        </is>
      </c>
      <c r="G910" s="4" t="n"/>
      <c r="H910" s="4" t="inlineStr">
        <is>
          <t>Approximative</t>
        </is>
      </c>
      <c r="I910" s="4" t="inlineStr">
        <is>
          <t>Données déterminées</t>
        </is>
      </c>
      <c r="J910" s="4" t="n"/>
      <c r="K910" s="5" t="n">
        <v>18.19262321855979</v>
      </c>
      <c r="L910" s="4" t="inlineStr"/>
      <c r="M910" s="4" t="inlineStr"/>
      <c r="N910" s="4" t="n">
        <v>2215</v>
      </c>
      <c r="O910" s="4" t="inlineStr"/>
      <c r="P910" s="4" t="inlineStr"/>
      <c r="Q910" s="4" t="inlineStr"/>
      <c r="R910" s="6" t="n">
        <v>0</v>
      </c>
      <c r="S910" s="4" t="inlineStr"/>
      <c r="T910" s="4" t="inlineStr"/>
      <c r="U910" s="4" t="inlineStr">
        <is>
          <t>déterminé</t>
        </is>
      </c>
    </row>
    <row r="911">
      <c r="A911" s="4" t="inlineStr">
        <is>
          <t>Babeurre</t>
        </is>
      </c>
      <c r="B911" s="4" t="inlineStr">
        <is>
          <t>Fabrication de babeurre concentré</t>
        </is>
      </c>
      <c r="C911" s="4" t="inlineStr">
        <is>
          <t>Lait de vache</t>
        </is>
      </c>
      <c r="D911" s="4" t="inlineStr">
        <is>
          <t>France entière</t>
        </is>
      </c>
      <c r="E911" s="4" t="inlineStr">
        <is>
          <t>2019</t>
        </is>
      </c>
      <c r="F911" s="4" t="inlineStr">
        <is>
          <t>kt PB</t>
        </is>
      </c>
      <c r="G911" s="4" t="inlineStr">
        <is>
          <t>Rendement</t>
        </is>
      </c>
      <c r="H911" s="4" t="inlineStr">
        <is>
          <t>Approximative</t>
        </is>
      </c>
      <c r="I911" s="4" t="inlineStr">
        <is>
          <t>Données collectées</t>
        </is>
      </c>
      <c r="J911" s="4" t="inlineStr">
        <is>
          <t>Equilibrage des process Lait en PB, MP et MG - Projet RefFlux</t>
        </is>
      </c>
      <c r="K911" s="5" t="n">
        <v>257.0267859758443</v>
      </c>
      <c r="L911" s="4" t="inlineStr"/>
      <c r="M911" s="4" t="inlineStr"/>
      <c r="N911" s="4" t="n">
        <v>2302</v>
      </c>
      <c r="O911" s="4" t="inlineStr"/>
      <c r="P911" s="4" t="inlineStr"/>
      <c r="Q911" s="4" t="inlineStr"/>
      <c r="R911" s="6" t="n">
        <v>0</v>
      </c>
      <c r="S911" s="4" t="inlineStr"/>
      <c r="T911" s="4" t="inlineStr"/>
      <c r="U911" s="4" t="inlineStr">
        <is>
          <t>déterminé</t>
        </is>
      </c>
    </row>
    <row r="912">
      <c r="A912" s="4" t="inlineStr">
        <is>
          <t>Babeurre</t>
        </is>
      </c>
      <c r="B912" s="4" t="inlineStr">
        <is>
          <t>Fabrication de poudre de babeurre</t>
        </is>
      </c>
      <c r="C912" s="4" t="inlineStr">
        <is>
          <t>Lait de vache</t>
        </is>
      </c>
      <c r="D912" s="4" t="inlineStr">
        <is>
          <t>France entière</t>
        </is>
      </c>
      <c r="E912" s="4" t="inlineStr">
        <is>
          <t>2019</t>
        </is>
      </c>
      <c r="F912" s="4" t="inlineStr">
        <is>
          <t>kt PB</t>
        </is>
      </c>
      <c r="G912" s="4" t="inlineStr">
        <is>
          <t>Rendement</t>
        </is>
      </c>
      <c r="H912" s="4" t="inlineStr">
        <is>
          <t>Approximative</t>
        </is>
      </c>
      <c r="I912" s="4" t="inlineStr">
        <is>
          <t>Données collectées</t>
        </is>
      </c>
      <c r="J912" s="4" t="inlineStr">
        <is>
          <t>Equilibrage des process Lait en PB, MP et MG - Projet RefFlux</t>
        </is>
      </c>
      <c r="K912" s="5" t="n">
        <v>258.1553514089974</v>
      </c>
      <c r="L912" s="4" t="inlineStr"/>
      <c r="M912" s="4" t="inlineStr"/>
      <c r="N912" s="4" t="n">
        <v>2305</v>
      </c>
      <c r="O912" s="4" t="inlineStr"/>
      <c r="P912" s="4" t="inlineStr"/>
      <c r="Q912" s="4" t="inlineStr"/>
      <c r="R912" s="6" t="n">
        <v>0</v>
      </c>
      <c r="S912" s="4" t="inlineStr"/>
      <c r="T912" s="4" t="inlineStr"/>
      <c r="U912" s="4" t="inlineStr">
        <is>
          <t>déterminé</t>
        </is>
      </c>
    </row>
    <row r="913">
      <c r="A913" s="4" t="inlineStr">
        <is>
          <t>Babeurre concentré</t>
        </is>
      </c>
      <c r="B913" s="4" t="inlineStr">
        <is>
          <t>Exportations</t>
        </is>
      </c>
      <c r="C913" s="4" t="inlineStr">
        <is>
          <t>Lait de vache</t>
        </is>
      </c>
      <c r="D913" s="4" t="inlineStr">
        <is>
          <t>France entière</t>
        </is>
      </c>
      <c r="E913" s="4" t="inlineStr">
        <is>
          <t>2019</t>
        </is>
      </c>
      <c r="F913" s="4" t="inlineStr">
        <is>
          <t>kt PB</t>
        </is>
      </c>
      <c r="G913" s="4" t="inlineStr">
        <is>
          <t>Volume</t>
        </is>
      </c>
      <c r="H913" s="4" t="inlineStr">
        <is>
          <t>Robuste</t>
        </is>
      </c>
      <c r="I913" s="4" t="inlineStr">
        <is>
          <t>Données collectées</t>
        </is>
      </c>
      <c r="J913" s="4" t="inlineStr">
        <is>
          <t>GEB-Idele d'après Eurostat</t>
        </is>
      </c>
      <c r="K913" s="6" t="n">
        <v>7.9972998046875</v>
      </c>
      <c r="L913" s="4" t="inlineStr"/>
      <c r="M913" s="4" t="inlineStr"/>
      <c r="N913" s="4" t="n">
        <v>328</v>
      </c>
      <c r="O913" s="6" t="n">
        <v>7.9972998046875</v>
      </c>
      <c r="P913" s="5" t="n">
        <v>0.399864990234375</v>
      </c>
      <c r="Q913" s="5" t="n">
        <v>0.1</v>
      </c>
      <c r="R913" s="6" t="n">
        <v>0</v>
      </c>
      <c r="S913" s="6" t="n">
        <v>0</v>
      </c>
      <c r="T913" s="6" t="n">
        <v>0</v>
      </c>
      <c r="U913" s="4" t="inlineStr">
        <is>
          <t>mesuré</t>
        </is>
      </c>
    </row>
    <row r="914">
      <c r="A914" s="4" t="inlineStr">
        <is>
          <t>Babeurre concentré</t>
        </is>
      </c>
      <c r="B914" s="4" t="inlineStr">
        <is>
          <t>FAF</t>
        </is>
      </c>
      <c r="C914" s="4" t="inlineStr">
        <is>
          <t>Lait de vache</t>
        </is>
      </c>
      <c r="D914" s="4" t="inlineStr">
        <is>
          <t>France entière</t>
        </is>
      </c>
      <c r="E914" s="4" t="inlineStr">
        <is>
          <t>2019</t>
        </is>
      </c>
      <c r="F914" s="4" t="inlineStr">
        <is>
          <t>kt PB</t>
        </is>
      </c>
      <c r="G914" s="4" t="n"/>
      <c r="H914" s="4" t="inlineStr">
        <is>
          <t>Approximative</t>
        </is>
      </c>
      <c r="I914" s="4" t="inlineStr">
        <is>
          <t>Données déterminées</t>
        </is>
      </c>
      <c r="J914" s="4" t="n"/>
      <c r="K914" s="5" t="n">
        <v>45.27160058593751</v>
      </c>
      <c r="L914" s="4" t="inlineStr"/>
      <c r="M914" s="4" t="inlineStr"/>
      <c r="N914" s="4" t="n">
        <v>625</v>
      </c>
      <c r="O914" s="4" t="inlineStr"/>
      <c r="P914" s="4" t="inlineStr"/>
      <c r="Q914" s="4" t="inlineStr"/>
      <c r="R914" s="6" t="n">
        <v>0</v>
      </c>
      <c r="S914" s="4" t="inlineStr"/>
      <c r="T914" s="4" t="inlineStr"/>
      <c r="U914" s="4" t="inlineStr">
        <is>
          <t>déterminé</t>
        </is>
      </c>
    </row>
    <row r="915">
      <c r="A915" s="4" t="inlineStr">
        <is>
          <t>Babeurre concentré</t>
        </is>
      </c>
      <c r="B915" s="4" t="inlineStr">
        <is>
          <t>Alimentation animale</t>
        </is>
      </c>
      <c r="C915" s="4" t="inlineStr">
        <is>
          <t>Lait de vache</t>
        </is>
      </c>
      <c r="D915" s="4" t="inlineStr">
        <is>
          <t>France entière</t>
        </is>
      </c>
      <c r="E915" s="4" t="inlineStr">
        <is>
          <t>2019</t>
        </is>
      </c>
      <c r="F915" s="4" t="inlineStr">
        <is>
          <t>kt PB</t>
        </is>
      </c>
      <c r="G915" s="4" t="n"/>
      <c r="H915" s="4" t="inlineStr">
        <is>
          <t>Approximative</t>
        </is>
      </c>
      <c r="I915" s="4" t="inlineStr">
        <is>
          <t>Données déterminées</t>
        </is>
      </c>
      <c r="J915" s="4" t="n"/>
      <c r="K915" s="5" t="n">
        <v>45.27160058593751</v>
      </c>
      <c r="L915" s="4" t="inlineStr"/>
      <c r="M915" s="4" t="inlineStr"/>
      <c r="N915" s="4" t="n">
        <v>2206</v>
      </c>
      <c r="O915" s="4" t="inlineStr"/>
      <c r="P915" s="4" t="inlineStr"/>
      <c r="Q915" s="4" t="inlineStr"/>
      <c r="R915" s="6" t="n">
        <v>0</v>
      </c>
      <c r="S915" s="4" t="inlineStr"/>
      <c r="T915" s="4" t="inlineStr"/>
      <c r="U915" s="4" t="inlineStr">
        <is>
          <t>déterminé</t>
        </is>
      </c>
    </row>
    <row r="916">
      <c r="A916" s="4" t="inlineStr">
        <is>
          <t>Babeurre concentré</t>
        </is>
      </c>
      <c r="B916" s="4" t="inlineStr">
        <is>
          <t>Débouchés</t>
        </is>
      </c>
      <c r="C916" s="4" t="inlineStr">
        <is>
          <t>Lait de vache</t>
        </is>
      </c>
      <c r="D916" s="4" t="inlineStr">
        <is>
          <t>France entière</t>
        </is>
      </c>
      <c r="E916" s="4" t="inlineStr">
        <is>
          <t>2019</t>
        </is>
      </c>
      <c r="F916" s="4" t="inlineStr">
        <is>
          <t>kt PB</t>
        </is>
      </c>
      <c r="G916" s="4" t="n"/>
      <c r="H916" s="4" t="inlineStr">
        <is>
          <t>Approximative</t>
        </is>
      </c>
      <c r="I916" s="4" t="inlineStr">
        <is>
          <t>Données déterminées</t>
        </is>
      </c>
      <c r="J916" s="4" t="n"/>
      <c r="K916" s="5" t="n">
        <v>45.27160058593751</v>
      </c>
      <c r="L916" s="4" t="inlineStr"/>
      <c r="M916" s="4" t="inlineStr"/>
      <c r="N916" s="4" t="n">
        <v>2218</v>
      </c>
      <c r="O916" s="4" t="inlineStr"/>
      <c r="P916" s="4" t="inlineStr"/>
      <c r="Q916" s="4" t="inlineStr"/>
      <c r="R916" s="6" t="n">
        <v>0</v>
      </c>
      <c r="S916" s="4" t="inlineStr"/>
      <c r="T916" s="4" t="inlineStr"/>
      <c r="U916" s="4" t="inlineStr">
        <is>
          <t>déterminé</t>
        </is>
      </c>
    </row>
    <row r="917">
      <c r="A917" s="4" t="inlineStr">
        <is>
          <t>Poudre de babeurre</t>
        </is>
      </c>
      <c r="B917" s="4" t="inlineStr">
        <is>
          <t>Exportations</t>
        </is>
      </c>
      <c r="C917" s="4" t="inlineStr">
        <is>
          <t>Lait de vache</t>
        </is>
      </c>
      <c r="D917" s="4" t="inlineStr">
        <is>
          <t>France entière</t>
        </is>
      </c>
      <c r="E917" s="4" t="inlineStr">
        <is>
          <t>2019</t>
        </is>
      </c>
      <c r="F917" s="4" t="inlineStr">
        <is>
          <t>kt PB</t>
        </is>
      </c>
      <c r="G917" s="4" t="inlineStr">
        <is>
          <t>Volume</t>
        </is>
      </c>
      <c r="H917" s="4" t="inlineStr">
        <is>
          <t>Robuste</t>
        </is>
      </c>
      <c r="I917" s="4" t="inlineStr">
        <is>
          <t>Données collectées</t>
        </is>
      </c>
      <c r="J917" s="4" t="inlineStr">
        <is>
          <t>GEB-Idele d'après Eurostat</t>
        </is>
      </c>
      <c r="K917" s="5" t="n">
        <v>34.8951015625</v>
      </c>
      <c r="L917" s="4" t="inlineStr"/>
      <c r="M917" s="4" t="inlineStr"/>
      <c r="N917" s="4" t="n">
        <v>313</v>
      </c>
      <c r="O917" s="5" t="n">
        <v>34.8951015625</v>
      </c>
      <c r="P917" s="5" t="n">
        <v>1.744755078125</v>
      </c>
      <c r="Q917" s="5" t="n">
        <v>0.1</v>
      </c>
      <c r="R917" s="6" t="n">
        <v>0</v>
      </c>
      <c r="S917" s="6" t="n">
        <v>0</v>
      </c>
      <c r="T917" s="6" t="n">
        <v>0</v>
      </c>
      <c r="U917" s="4" t="inlineStr">
        <is>
          <t>mesuré</t>
        </is>
      </c>
    </row>
    <row r="918">
      <c r="A918" s="4" t="inlineStr">
        <is>
          <t>Poudre de babeurre</t>
        </is>
      </c>
      <c r="B918" s="4" t="inlineStr">
        <is>
          <t>Autres IAA</t>
        </is>
      </c>
      <c r="C918" s="4" t="inlineStr">
        <is>
          <t>Lait de vache</t>
        </is>
      </c>
      <c r="D918" s="4" t="inlineStr">
        <is>
          <t>France entière</t>
        </is>
      </c>
      <c r="E918" s="4" t="inlineStr">
        <is>
          <t>2019</t>
        </is>
      </c>
      <c r="F918" s="4" t="inlineStr">
        <is>
          <t>kt PB</t>
        </is>
      </c>
      <c r="G918" s="4" t="inlineStr">
        <is>
          <t>Répartition</t>
        </is>
      </c>
      <c r="H918" s="4" t="inlineStr">
        <is>
          <t>Approximative</t>
        </is>
      </c>
      <c r="I918" s="4" t="inlineStr">
        <is>
          <t>Données collectées</t>
        </is>
      </c>
      <c r="J918" s="4" t="inlineStr">
        <is>
          <t>ONRB - FranceAgriMer</t>
        </is>
      </c>
      <c r="K918" s="6" t="n">
        <v>0</v>
      </c>
      <c r="L918" s="4" t="inlineStr"/>
      <c r="M918" s="4" t="inlineStr"/>
      <c r="N918" s="4" t="n">
        <v>466</v>
      </c>
      <c r="O918" s="4" t="inlineStr"/>
      <c r="P918" s="4" t="inlineStr"/>
      <c r="Q918" s="4" t="inlineStr"/>
      <c r="R918" s="6" t="n">
        <v>0</v>
      </c>
      <c r="S918" s="4" t="inlineStr"/>
      <c r="T918" s="4" t="inlineStr"/>
      <c r="U918" s="4" t="inlineStr">
        <is>
          <t>déterminé</t>
        </is>
      </c>
    </row>
    <row r="919">
      <c r="A919" s="4" t="inlineStr">
        <is>
          <t>Poudre de babeurre</t>
        </is>
      </c>
      <c r="B919" s="4" t="inlineStr">
        <is>
          <t>FAB</t>
        </is>
      </c>
      <c r="C919" s="4" t="inlineStr">
        <is>
          <t>Lait de vache</t>
        </is>
      </c>
      <c r="D919" s="4" t="inlineStr">
        <is>
          <t>France entière</t>
        </is>
      </c>
      <c r="E919" s="4" t="inlineStr">
        <is>
          <t>2019</t>
        </is>
      </c>
      <c r="F919" s="4" t="inlineStr">
        <is>
          <t>kt PB</t>
        </is>
      </c>
      <c r="G919" s="4" t="inlineStr">
        <is>
          <t>Répartition</t>
        </is>
      </c>
      <c r="H919" s="4" t="inlineStr">
        <is>
          <t>Approximative</t>
        </is>
      </c>
      <c r="I919" s="4" t="inlineStr">
        <is>
          <t>Données collectées</t>
        </is>
      </c>
      <c r="J919" s="4" t="inlineStr">
        <is>
          <t>ONRB - FranceAgriMer</t>
        </is>
      </c>
      <c r="K919" s="6" t="n">
        <v>0</v>
      </c>
      <c r="L919" s="4" t="inlineStr"/>
      <c r="M919" s="4" t="inlineStr"/>
      <c r="N919" s="4" t="n">
        <v>634</v>
      </c>
      <c r="O919" s="4" t="inlineStr"/>
      <c r="P919" s="4" t="inlineStr"/>
      <c r="Q919" s="4" t="inlineStr"/>
      <c r="R919" s="6" t="n">
        <v>0</v>
      </c>
      <c r="S919" s="4" t="inlineStr"/>
      <c r="T919" s="4" t="inlineStr"/>
      <c r="U919" s="4" t="inlineStr">
        <is>
          <t>déterminé</t>
        </is>
      </c>
    </row>
    <row r="920">
      <c r="A920" s="4" t="inlineStr">
        <is>
          <t>Poudre de babeurre</t>
        </is>
      </c>
      <c r="B920" s="4" t="inlineStr">
        <is>
          <t>Alimentation humaine</t>
        </is>
      </c>
      <c r="C920" s="4" t="inlineStr">
        <is>
          <t>Lait de vache</t>
        </is>
      </c>
      <c r="D920" s="4" t="inlineStr">
        <is>
          <t>France entière</t>
        </is>
      </c>
      <c r="E920" s="4" t="inlineStr">
        <is>
          <t>2019</t>
        </is>
      </c>
      <c r="F920" s="4" t="inlineStr">
        <is>
          <t>kt PB</t>
        </is>
      </c>
      <c r="G920" s="4" t="inlineStr">
        <is>
          <t>Répartition</t>
        </is>
      </c>
      <c r="H920" s="4" t="inlineStr">
        <is>
          <t>Approximative</t>
        </is>
      </c>
      <c r="I920" s="4" t="inlineStr">
        <is>
          <t>Données collectées</t>
        </is>
      </c>
      <c r="J920" s="4" t="inlineStr">
        <is>
          <t>ONRB - FranceAgriMer</t>
        </is>
      </c>
      <c r="K920" s="6" t="n">
        <v>0</v>
      </c>
      <c r="L920" s="4" t="inlineStr"/>
      <c r="M920" s="4" t="inlineStr"/>
      <c r="N920" s="4" t="n">
        <v>1966</v>
      </c>
      <c r="O920" s="4" t="inlineStr"/>
      <c r="P920" s="4" t="inlineStr"/>
      <c r="Q920" s="4" t="inlineStr"/>
      <c r="R920" s="6" t="n">
        <v>0</v>
      </c>
      <c r="S920" s="4" t="inlineStr"/>
      <c r="T920" s="4" t="inlineStr"/>
      <c r="U920" s="4" t="inlineStr">
        <is>
          <t>déterminé</t>
        </is>
      </c>
    </row>
    <row r="921">
      <c r="A921" s="4" t="inlineStr">
        <is>
          <t>Poudre de babeurre</t>
        </is>
      </c>
      <c r="B921" s="4" t="inlineStr">
        <is>
          <t>Débouchés</t>
        </is>
      </c>
      <c r="C921" s="4" t="inlineStr">
        <is>
          <t>Lait de vache</t>
        </is>
      </c>
      <c r="D921" s="4" t="inlineStr">
        <is>
          <t>France entière</t>
        </is>
      </c>
      <c r="E921" s="4" t="inlineStr">
        <is>
          <t>2019</t>
        </is>
      </c>
      <c r="F921" s="4" t="inlineStr">
        <is>
          <t>kt PB</t>
        </is>
      </c>
      <c r="G921" s="4" t="inlineStr">
        <is>
          <t>Répartition</t>
        </is>
      </c>
      <c r="H921" s="4" t="inlineStr">
        <is>
          <t>Approximative</t>
        </is>
      </c>
      <c r="I921" s="4" t="inlineStr">
        <is>
          <t>Données collectées</t>
        </is>
      </c>
      <c r="J921" s="4" t="inlineStr">
        <is>
          <t>ONRB - FranceAgriMer</t>
        </is>
      </c>
      <c r="K921" s="6" t="n">
        <v>0</v>
      </c>
      <c r="L921" s="4" t="inlineStr"/>
      <c r="M921" s="4" t="inlineStr"/>
      <c r="N921" s="4" t="n">
        <v>2128</v>
      </c>
      <c r="O921" s="4" t="inlineStr"/>
      <c r="P921" s="4" t="inlineStr"/>
      <c r="Q921" s="4" t="inlineStr"/>
      <c r="R921" s="6" t="n">
        <v>0</v>
      </c>
      <c r="S921" s="4" t="inlineStr"/>
      <c r="T921" s="4" t="inlineStr"/>
      <c r="U921" s="4" t="inlineStr">
        <is>
          <t>déterminé</t>
        </is>
      </c>
    </row>
    <row r="922">
      <c r="A922" s="4" t="inlineStr">
        <is>
          <t>Poudre de babeurre</t>
        </is>
      </c>
      <c r="B922" s="4" t="inlineStr">
        <is>
          <t>Alimentation animale</t>
        </is>
      </c>
      <c r="C922" s="4" t="inlineStr">
        <is>
          <t>Lait de vache</t>
        </is>
      </c>
      <c r="D922" s="4" t="inlineStr">
        <is>
          <t>France entière</t>
        </is>
      </c>
      <c r="E922" s="4" t="inlineStr">
        <is>
          <t>2019</t>
        </is>
      </c>
      <c r="F922" s="4" t="inlineStr">
        <is>
          <t>kt PB</t>
        </is>
      </c>
      <c r="G922" s="4" t="inlineStr">
        <is>
          <t>Répartition</t>
        </is>
      </c>
      <c r="H922" s="4" t="inlineStr">
        <is>
          <t>Approximative</t>
        </is>
      </c>
      <c r="I922" s="4" t="inlineStr">
        <is>
          <t>Données collectées</t>
        </is>
      </c>
      <c r="J922" s="4" t="inlineStr">
        <is>
          <t>ONRB - FranceAgriMer</t>
        </is>
      </c>
      <c r="K922" s="6" t="n">
        <v>0</v>
      </c>
      <c r="L922" s="4" t="inlineStr"/>
      <c r="M922" s="4" t="inlineStr"/>
      <c r="N922" s="4" t="n">
        <v>2182</v>
      </c>
      <c r="O922" s="4" t="inlineStr"/>
      <c r="P922" s="4" t="inlineStr"/>
      <c r="Q922" s="4" t="inlineStr"/>
      <c r="R922" s="6" t="n">
        <v>0</v>
      </c>
      <c r="S922" s="4" t="inlineStr"/>
      <c r="T922" s="4" t="inlineStr"/>
      <c r="U922" s="4" t="inlineStr">
        <is>
          <t>déterminé</t>
        </is>
      </c>
    </row>
    <row r="923">
      <c r="A923" s="4" t="inlineStr">
        <is>
          <t>Crème riche et légère intermédiaire</t>
        </is>
      </c>
      <c r="B923" s="4" t="inlineStr">
        <is>
          <t>Conditionnement de crème</t>
        </is>
      </c>
      <c r="C923" s="4" t="inlineStr">
        <is>
          <t>Lait de vache</t>
        </is>
      </c>
      <c r="D923" s="4" t="inlineStr">
        <is>
          <t>France entière</t>
        </is>
      </c>
      <c r="E923" s="4" t="inlineStr">
        <is>
          <t>2019</t>
        </is>
      </c>
      <c r="F923" s="4" t="inlineStr">
        <is>
          <t>kt PB</t>
        </is>
      </c>
      <c r="G923" s="4" t="inlineStr">
        <is>
          <t>Volume</t>
        </is>
      </c>
      <c r="H923" s="4" t="inlineStr">
        <is>
          <t>Robuste</t>
        </is>
      </c>
      <c r="I923" s="4" t="inlineStr">
        <is>
          <t>Données collectées</t>
        </is>
      </c>
      <c r="J923" s="4" t="inlineStr">
        <is>
          <t>GEB-Idele d'après SSP</t>
        </is>
      </c>
      <c r="K923" s="5" t="n">
        <v>463.4170057621393</v>
      </c>
      <c r="L923" s="4" t="inlineStr"/>
      <c r="M923" s="4" t="inlineStr"/>
      <c r="N923" s="4" t="n">
        <v>115</v>
      </c>
      <c r="O923" s="4" t="inlineStr"/>
      <c r="P923" s="4" t="inlineStr"/>
      <c r="Q923" s="4" t="inlineStr"/>
      <c r="R923" s="6" t="n">
        <v>0</v>
      </c>
      <c r="S923" s="4" t="inlineStr"/>
      <c r="T923" s="4" t="inlineStr"/>
      <c r="U923" s="4" t="inlineStr">
        <is>
          <t>déterminé</t>
        </is>
      </c>
    </row>
    <row r="924">
      <c r="A924" s="4" t="inlineStr">
        <is>
          <t>Crème riche et légère intermédiaire</t>
        </is>
      </c>
      <c r="B924" s="4" t="inlineStr">
        <is>
          <t>Commercialisation en vrac de crème</t>
        </is>
      </c>
      <c r="C924" s="4" t="inlineStr">
        <is>
          <t>Lait de vache</t>
        </is>
      </c>
      <c r="D924" s="4" t="inlineStr">
        <is>
          <t>France entière</t>
        </is>
      </c>
      <c r="E924" s="4" t="inlineStr">
        <is>
          <t>2019</t>
        </is>
      </c>
      <c r="F924" s="4" t="inlineStr">
        <is>
          <t>kt PB</t>
        </is>
      </c>
      <c r="G924" s="4" t="inlineStr">
        <is>
          <t>Volume</t>
        </is>
      </c>
      <c r="H924" s="4" t="inlineStr">
        <is>
          <t>Robuste</t>
        </is>
      </c>
      <c r="I924" s="4" t="inlineStr">
        <is>
          <t>Données collectées</t>
        </is>
      </c>
      <c r="J924" s="4" t="inlineStr">
        <is>
          <t>GEB-Idele d'après SSP</t>
        </is>
      </c>
      <c r="K924" s="5" t="n">
        <v>67.74300095760438</v>
      </c>
      <c r="L924" s="4" t="inlineStr"/>
      <c r="M924" s="4" t="inlineStr"/>
      <c r="N924" s="4" t="n">
        <v>124</v>
      </c>
      <c r="O924" s="4" t="inlineStr"/>
      <c r="P924" s="4" t="inlineStr"/>
      <c r="Q924" s="4" t="inlineStr"/>
      <c r="R924" s="6" t="n">
        <v>0</v>
      </c>
      <c r="S924" s="4" t="inlineStr"/>
      <c r="T924" s="4" t="inlineStr"/>
      <c r="U924" s="4" t="inlineStr">
        <is>
          <t>déterminé</t>
        </is>
      </c>
    </row>
    <row r="925">
      <c r="A925" s="4" t="inlineStr">
        <is>
          <t>Crème riche et légère intermédiaire</t>
        </is>
      </c>
      <c r="B925" s="4" t="inlineStr">
        <is>
          <t>Commercialisation en vrac de crème riche</t>
        </is>
      </c>
      <c r="C925" s="4" t="inlineStr">
        <is>
          <t>Lait de vache</t>
        </is>
      </c>
      <c r="D925" s="4" t="inlineStr">
        <is>
          <t>France entière</t>
        </is>
      </c>
      <c r="E925" s="4" t="inlineStr">
        <is>
          <t>2019</t>
        </is>
      </c>
      <c r="F925" s="4" t="inlineStr">
        <is>
          <t>kt PB</t>
        </is>
      </c>
      <c r="G925" s="4" t="inlineStr">
        <is>
          <t>Volume</t>
        </is>
      </c>
      <c r="H925" s="4" t="inlineStr">
        <is>
          <t>Robuste</t>
        </is>
      </c>
      <c r="I925" s="4" t="inlineStr">
        <is>
          <t>Données collectées</t>
        </is>
      </c>
      <c r="J925" s="4" t="inlineStr">
        <is>
          <t>GEB-Idele d'après SSP</t>
        </is>
      </c>
      <c r="K925" s="5" t="n">
        <v>58.05300089835651</v>
      </c>
      <c r="L925" s="4" t="inlineStr"/>
      <c r="M925" s="4" t="inlineStr"/>
      <c r="N925" s="4" t="n">
        <v>1105</v>
      </c>
      <c r="O925" s="4" t="inlineStr"/>
      <c r="P925" s="4" t="inlineStr"/>
      <c r="Q925" s="4" t="inlineStr"/>
      <c r="R925" s="6" t="n">
        <v>0</v>
      </c>
      <c r="S925" s="4" t="inlineStr"/>
      <c r="T925" s="4" t="inlineStr"/>
      <c r="U925" s="4" t="inlineStr">
        <is>
          <t>déterminé</t>
        </is>
      </c>
    </row>
    <row r="926">
      <c r="A926" s="4" t="inlineStr">
        <is>
          <t>Crème riche et légère intermédiaire</t>
        </is>
      </c>
      <c r="B926" s="4" t="inlineStr">
        <is>
          <t>Conditionnement de crème riche</t>
        </is>
      </c>
      <c r="C926" s="4" t="inlineStr">
        <is>
          <t>Lait de vache</t>
        </is>
      </c>
      <c r="D926" s="4" t="inlineStr">
        <is>
          <t>France entière</t>
        </is>
      </c>
      <c r="E926" s="4" t="inlineStr">
        <is>
          <t>2019</t>
        </is>
      </c>
      <c r="F926" s="4" t="inlineStr">
        <is>
          <t>kt PB</t>
        </is>
      </c>
      <c r="G926" s="4" t="inlineStr">
        <is>
          <t>Volume</t>
        </is>
      </c>
      <c r="H926" s="4" t="inlineStr">
        <is>
          <t>Robuste</t>
        </is>
      </c>
      <c r="I926" s="4" t="inlineStr">
        <is>
          <t>Données collectées</t>
        </is>
      </c>
      <c r="J926" s="4" t="inlineStr">
        <is>
          <t>GEB-Idele d'après SSP</t>
        </is>
      </c>
      <c r="K926" s="5" t="n">
        <v>312.8760048416828</v>
      </c>
      <c r="L926" s="4" t="inlineStr"/>
      <c r="M926" s="4" t="inlineStr"/>
      <c r="N926" s="4" t="n">
        <v>1108</v>
      </c>
      <c r="O926" s="4" t="inlineStr"/>
      <c r="P926" s="4" t="inlineStr"/>
      <c r="Q926" s="4" t="inlineStr"/>
      <c r="R926" s="6" t="n">
        <v>0</v>
      </c>
      <c r="S926" s="4" t="inlineStr"/>
      <c r="T926" s="4" t="inlineStr"/>
      <c r="U926" s="4" t="inlineStr">
        <is>
          <t>déterminé</t>
        </is>
      </c>
    </row>
    <row r="927">
      <c r="A927" s="4" t="inlineStr">
        <is>
          <t>Crème riche et légère intermédiaire</t>
        </is>
      </c>
      <c r="B927" s="4" t="inlineStr">
        <is>
          <t>Commercialisation en vrac de crème légère</t>
        </is>
      </c>
      <c r="C927" s="4" t="inlineStr">
        <is>
          <t>Lait de vache</t>
        </is>
      </c>
      <c r="D927" s="4" t="inlineStr">
        <is>
          <t>France entière</t>
        </is>
      </c>
      <c r="E927" s="4" t="inlineStr">
        <is>
          <t>2019</t>
        </is>
      </c>
      <c r="F927" s="4" t="inlineStr">
        <is>
          <t>kt PB</t>
        </is>
      </c>
      <c r="G927" s="4" t="inlineStr">
        <is>
          <t>Volume</t>
        </is>
      </c>
      <c r="H927" s="4" t="inlineStr">
        <is>
          <t>Robuste</t>
        </is>
      </c>
      <c r="I927" s="4" t="inlineStr">
        <is>
          <t>Données collectées</t>
        </is>
      </c>
      <c r="J927" s="4" t="inlineStr">
        <is>
          <t>GEB-Idele d'après SSP</t>
        </is>
      </c>
      <c r="K927" s="5" t="n">
        <v>9.69000005924787</v>
      </c>
      <c r="L927" s="4" t="inlineStr"/>
      <c r="M927" s="4" t="inlineStr"/>
      <c r="N927" s="4" t="n">
        <v>1114</v>
      </c>
      <c r="O927" s="4" t="inlineStr"/>
      <c r="P927" s="4" t="inlineStr"/>
      <c r="Q927" s="4" t="inlineStr"/>
      <c r="R927" s="6" t="n">
        <v>0</v>
      </c>
      <c r="S927" s="4" t="inlineStr"/>
      <c r="T927" s="4" t="inlineStr"/>
      <c r="U927" s="4" t="inlineStr">
        <is>
          <t>déterminé</t>
        </is>
      </c>
    </row>
    <row r="928">
      <c r="A928" s="4" t="inlineStr">
        <is>
          <t>Crème riche et légère intermédiaire</t>
        </is>
      </c>
      <c r="B928" s="4" t="inlineStr">
        <is>
          <t>Conditionnement de crème légère</t>
        </is>
      </c>
      <c r="C928" s="4" t="inlineStr">
        <is>
          <t>Lait de vache</t>
        </is>
      </c>
      <c r="D928" s="4" t="inlineStr">
        <is>
          <t>France entière</t>
        </is>
      </c>
      <c r="E928" s="4" t="inlineStr">
        <is>
          <t>2019</t>
        </is>
      </c>
      <c r="F928" s="4" t="inlineStr">
        <is>
          <t>kt PB</t>
        </is>
      </c>
      <c r="G928" s="4" t="inlineStr">
        <is>
          <t>Volume</t>
        </is>
      </c>
      <c r="H928" s="4" t="inlineStr">
        <is>
          <t>Robuste</t>
        </is>
      </c>
      <c r="I928" s="4" t="inlineStr">
        <is>
          <t>Données collectées</t>
        </is>
      </c>
      <c r="J928" s="4" t="inlineStr">
        <is>
          <t>GEB-Idele d'après SSP</t>
        </is>
      </c>
      <c r="K928" s="5" t="n">
        <v>150.5410009204565</v>
      </c>
      <c r="L928" s="4" t="inlineStr"/>
      <c r="M928" s="4" t="inlineStr"/>
      <c r="N928" s="4" t="n">
        <v>1117</v>
      </c>
      <c r="O928" s="4" t="inlineStr"/>
      <c r="P928" s="4" t="inlineStr"/>
      <c r="Q928" s="4" t="inlineStr"/>
      <c r="R928" s="6" t="n">
        <v>0</v>
      </c>
      <c r="S928" s="4" t="inlineStr"/>
      <c r="T928" s="4" t="inlineStr"/>
      <c r="U928" s="4" t="inlineStr">
        <is>
          <t>déterminé</t>
        </is>
      </c>
    </row>
    <row r="929">
      <c r="A929" s="4" t="inlineStr">
        <is>
          <t>Crème riche intermédiaire</t>
        </is>
      </c>
      <c r="B929" s="4" t="inlineStr">
        <is>
          <t>Commercialisation en vrac de crème riche</t>
        </is>
      </c>
      <c r="C929" s="4" t="inlineStr">
        <is>
          <t>Lait de vache</t>
        </is>
      </c>
      <c r="D929" s="4" t="inlineStr">
        <is>
          <t>France entière</t>
        </is>
      </c>
      <c r="E929" s="4" t="inlineStr">
        <is>
          <t>2019</t>
        </is>
      </c>
      <c r="F929" s="4" t="inlineStr">
        <is>
          <t>kt PB</t>
        </is>
      </c>
      <c r="G929" s="4" t="inlineStr">
        <is>
          <t>Volume</t>
        </is>
      </c>
      <c r="H929" s="4" t="inlineStr">
        <is>
          <t>Robuste</t>
        </is>
      </c>
      <c r="I929" s="4" t="inlineStr">
        <is>
          <t>Données collectées</t>
        </is>
      </c>
      <c r="J929" s="4" t="inlineStr">
        <is>
          <t>GEB-Idele d'après SSP</t>
        </is>
      </c>
      <c r="K929" s="5" t="n">
        <v>58.053</v>
      </c>
      <c r="L929" s="4" t="inlineStr"/>
      <c r="M929" s="4" t="inlineStr"/>
      <c r="N929" s="4" t="n">
        <v>13</v>
      </c>
      <c r="O929" s="5" t="n">
        <v>58.053</v>
      </c>
      <c r="P929" s="5" t="n">
        <v>2.90265</v>
      </c>
      <c r="Q929" s="5" t="n">
        <v>0.1</v>
      </c>
      <c r="R929" s="6" t="n">
        <v>0</v>
      </c>
      <c r="S929" s="6" t="n">
        <v>0</v>
      </c>
      <c r="T929" s="6" t="n">
        <v>0</v>
      </c>
      <c r="U929" s="4" t="inlineStr">
        <is>
          <t>mesuré</t>
        </is>
      </c>
    </row>
    <row r="930">
      <c r="A930" s="4" t="inlineStr">
        <is>
          <t>Crème riche intermédiaire</t>
        </is>
      </c>
      <c r="B930" s="4" t="inlineStr">
        <is>
          <t>Conditionnement de crème riche</t>
        </is>
      </c>
      <c r="C930" s="4" t="inlineStr">
        <is>
          <t>Lait de vache</t>
        </is>
      </c>
      <c r="D930" s="4" t="inlineStr">
        <is>
          <t>France entière</t>
        </is>
      </c>
      <c r="E930" s="4" t="inlineStr">
        <is>
          <t>2019</t>
        </is>
      </c>
      <c r="F930" s="4" t="inlineStr">
        <is>
          <t>kt PB</t>
        </is>
      </c>
      <c r="G930" s="4" t="inlineStr">
        <is>
          <t>Volume</t>
        </is>
      </c>
      <c r="H930" s="4" t="inlineStr">
        <is>
          <t>Robuste</t>
        </is>
      </c>
      <c r="I930" s="4" t="inlineStr">
        <is>
          <t>Données collectées</t>
        </is>
      </c>
      <c r="J930" s="4" t="inlineStr">
        <is>
          <t>GEB-Idele d'après SSP</t>
        </is>
      </c>
      <c r="K930" s="5" t="n">
        <v>312.8760048416828</v>
      </c>
      <c r="L930" s="4" t="inlineStr"/>
      <c r="M930" s="4" t="inlineStr"/>
      <c r="N930" s="4" t="n">
        <v>19</v>
      </c>
      <c r="O930" s="5" t="n">
        <v>312.876</v>
      </c>
      <c r="P930" s="5" t="n">
        <v>15.6438</v>
      </c>
      <c r="Q930" s="5" t="n">
        <v>0.1</v>
      </c>
      <c r="R930" s="6" t="n">
        <v>0</v>
      </c>
      <c r="S930" s="6" t="n">
        <v>4.841682823553128e-06</v>
      </c>
      <c r="T930" s="6" t="n">
        <v>3.094953159432573e-07</v>
      </c>
      <c r="U930" s="4" t="inlineStr">
        <is>
          <t>mesuré</t>
        </is>
      </c>
    </row>
    <row r="931">
      <c r="A931" s="4" t="inlineStr">
        <is>
          <t>Crème riche intermédiaire</t>
        </is>
      </c>
      <c r="B931" s="4" t="inlineStr">
        <is>
          <t>Conditionnement de crème</t>
        </is>
      </c>
      <c r="C931" s="4" t="inlineStr">
        <is>
          <t>Lait de vache</t>
        </is>
      </c>
      <c r="D931" s="4" t="inlineStr">
        <is>
          <t>France entière</t>
        </is>
      </c>
      <c r="E931" s="4" t="inlineStr">
        <is>
          <t>2019</t>
        </is>
      </c>
      <c r="F931" s="4" t="inlineStr">
        <is>
          <t>kt PB</t>
        </is>
      </c>
      <c r="G931" s="4" t="inlineStr">
        <is>
          <t>Volume</t>
        </is>
      </c>
      <c r="H931" s="4" t="inlineStr">
        <is>
          <t>Robuste</t>
        </is>
      </c>
      <c r="I931" s="4" t="inlineStr">
        <is>
          <t>Données collectées</t>
        </is>
      </c>
      <c r="J931" s="4" t="inlineStr">
        <is>
          <t>GEB-Idele d'après SSP</t>
        </is>
      </c>
      <c r="K931" s="5" t="n">
        <v>312.8760048416828</v>
      </c>
      <c r="L931" s="4" t="inlineStr"/>
      <c r="M931" s="4" t="inlineStr"/>
      <c r="N931" s="4" t="n">
        <v>1123</v>
      </c>
      <c r="O931" s="4" t="inlineStr"/>
      <c r="P931" s="4" t="inlineStr"/>
      <c r="Q931" s="4" t="inlineStr"/>
      <c r="R931" s="6" t="n">
        <v>0</v>
      </c>
      <c r="S931" s="4" t="inlineStr"/>
      <c r="T931" s="4" t="inlineStr"/>
      <c r="U931" s="4" t="inlineStr">
        <is>
          <t>déterminé</t>
        </is>
      </c>
    </row>
    <row r="932">
      <c r="A932" s="4" t="inlineStr">
        <is>
          <t>Crème riche intermédiaire</t>
        </is>
      </c>
      <c r="B932" s="4" t="inlineStr">
        <is>
          <t>Commercialisation en vrac de crème</t>
        </is>
      </c>
      <c r="C932" s="4" t="inlineStr">
        <is>
          <t>Lait de vache</t>
        </is>
      </c>
      <c r="D932" s="4" t="inlineStr">
        <is>
          <t>France entière</t>
        </is>
      </c>
      <c r="E932" s="4" t="inlineStr">
        <is>
          <t>2019</t>
        </is>
      </c>
      <c r="F932" s="4" t="inlineStr">
        <is>
          <t>kt PB</t>
        </is>
      </c>
      <c r="G932" s="4" t="inlineStr">
        <is>
          <t>Volume</t>
        </is>
      </c>
      <c r="H932" s="4" t="inlineStr">
        <is>
          <t>Robuste</t>
        </is>
      </c>
      <c r="I932" s="4" t="inlineStr">
        <is>
          <t>Données collectées</t>
        </is>
      </c>
      <c r="J932" s="4" t="inlineStr">
        <is>
          <t>GEB-Idele d'après SSP</t>
        </is>
      </c>
      <c r="K932" s="5" t="n">
        <v>58.05300089835651</v>
      </c>
      <c r="L932" s="4" t="inlineStr"/>
      <c r="M932" s="4" t="inlineStr"/>
      <c r="N932" s="4" t="n">
        <v>1129</v>
      </c>
      <c r="O932" s="4" t="inlineStr"/>
      <c r="P932" s="4" t="inlineStr"/>
      <c r="Q932" s="4" t="inlineStr"/>
      <c r="R932" s="6" t="n">
        <v>0</v>
      </c>
      <c r="S932" s="4" t="inlineStr"/>
      <c r="T932" s="4" t="inlineStr"/>
      <c r="U932" s="4" t="inlineStr">
        <is>
          <t>déterminé</t>
        </is>
      </c>
    </row>
    <row r="933">
      <c r="A933" s="4" t="inlineStr">
        <is>
          <t>Crème légère intermédiaire</t>
        </is>
      </c>
      <c r="B933" s="4" t="inlineStr">
        <is>
          <t>Commercialisation en vrac de crème légère</t>
        </is>
      </c>
      <c r="C933" s="4" t="inlineStr">
        <is>
          <t>Lait de vache</t>
        </is>
      </c>
      <c r="D933" s="4" t="inlineStr">
        <is>
          <t>France entière</t>
        </is>
      </c>
      <c r="E933" s="4" t="inlineStr">
        <is>
          <t>2019</t>
        </is>
      </c>
      <c r="F933" s="4" t="inlineStr">
        <is>
          <t>kt PB</t>
        </is>
      </c>
      <c r="G933" s="4" t="inlineStr">
        <is>
          <t>Volume</t>
        </is>
      </c>
      <c r="H933" s="4" t="inlineStr">
        <is>
          <t>Robuste</t>
        </is>
      </c>
      <c r="I933" s="4" t="inlineStr">
        <is>
          <t>Données collectées</t>
        </is>
      </c>
      <c r="J933" s="4" t="inlineStr">
        <is>
          <t>GEB-Idele d'après SSP</t>
        </is>
      </c>
      <c r="K933" s="5" t="n">
        <v>9.69</v>
      </c>
      <c r="L933" s="4" t="inlineStr"/>
      <c r="M933" s="4" t="inlineStr"/>
      <c r="N933" s="4" t="n">
        <v>10</v>
      </c>
      <c r="O933" s="5" t="n">
        <v>9.69</v>
      </c>
      <c r="P933" s="5" t="n">
        <v>0.4845</v>
      </c>
      <c r="Q933" s="5" t="n">
        <v>0.1</v>
      </c>
      <c r="R933" s="6" t="n">
        <v>0</v>
      </c>
      <c r="S933" s="6" t="n">
        <v>0</v>
      </c>
      <c r="T933" s="6" t="n">
        <v>0</v>
      </c>
      <c r="U933" s="4" t="inlineStr">
        <is>
          <t>mesuré</t>
        </is>
      </c>
    </row>
    <row r="934">
      <c r="A934" s="4" t="inlineStr">
        <is>
          <t>Crème légère intermédiaire</t>
        </is>
      </c>
      <c r="B934" s="4" t="inlineStr">
        <is>
          <t>Conditionnement de crème légère</t>
        </is>
      </c>
      <c r="C934" s="4" t="inlineStr">
        <is>
          <t>Lait de vache</t>
        </is>
      </c>
      <c r="D934" s="4" t="inlineStr">
        <is>
          <t>France entière</t>
        </is>
      </c>
      <c r="E934" s="4" t="inlineStr">
        <is>
          <t>2019</t>
        </is>
      </c>
      <c r="F934" s="4" t="inlineStr">
        <is>
          <t>kt PB</t>
        </is>
      </c>
      <c r="G934" s="4" t="inlineStr">
        <is>
          <t>Volume</t>
        </is>
      </c>
      <c r="H934" s="4" t="inlineStr">
        <is>
          <t>Robuste</t>
        </is>
      </c>
      <c r="I934" s="4" t="inlineStr">
        <is>
          <t>Données collectées</t>
        </is>
      </c>
      <c r="J934" s="4" t="inlineStr">
        <is>
          <t>GEB-Idele d'après SSP</t>
        </is>
      </c>
      <c r="K934" s="5" t="n">
        <v>150.541</v>
      </c>
      <c r="L934" s="4" t="inlineStr"/>
      <c r="M934" s="4" t="inlineStr"/>
      <c r="N934" s="4" t="n">
        <v>16</v>
      </c>
      <c r="O934" s="5" t="n">
        <v>150.541</v>
      </c>
      <c r="P934" s="5" t="n">
        <v>7.52705</v>
      </c>
      <c r="Q934" s="5" t="n">
        <v>0.1</v>
      </c>
      <c r="R934" s="6" t="n">
        <v>0</v>
      </c>
      <c r="S934" s="6" t="n">
        <v>0</v>
      </c>
      <c r="T934" s="6" t="n">
        <v>0</v>
      </c>
      <c r="U934" s="4" t="inlineStr">
        <is>
          <t>mesuré</t>
        </is>
      </c>
    </row>
    <row r="935">
      <c r="A935" s="4" t="inlineStr">
        <is>
          <t>Crème légère intermédiaire</t>
        </is>
      </c>
      <c r="B935" s="4" t="inlineStr">
        <is>
          <t>Conditionnement de crème</t>
        </is>
      </c>
      <c r="C935" s="4" t="inlineStr">
        <is>
          <t>Lait de vache</t>
        </is>
      </c>
      <c r="D935" s="4" t="inlineStr">
        <is>
          <t>France entière</t>
        </is>
      </c>
      <c r="E935" s="4" t="inlineStr">
        <is>
          <t>2019</t>
        </is>
      </c>
      <c r="F935" s="4" t="inlineStr">
        <is>
          <t>kt PB</t>
        </is>
      </c>
      <c r="G935" s="4" t="inlineStr">
        <is>
          <t>Volume</t>
        </is>
      </c>
      <c r="H935" s="4" t="inlineStr">
        <is>
          <t>Robuste</t>
        </is>
      </c>
      <c r="I935" s="4" t="inlineStr">
        <is>
          <t>Données collectées</t>
        </is>
      </c>
      <c r="J935" s="4" t="inlineStr">
        <is>
          <t>GEB-Idele d'après SSP</t>
        </is>
      </c>
      <c r="K935" s="5" t="n">
        <v>150.5410009204565</v>
      </c>
      <c r="L935" s="4" t="inlineStr"/>
      <c r="M935" s="4" t="inlineStr"/>
      <c r="N935" s="4" t="n">
        <v>1126</v>
      </c>
      <c r="O935" s="4" t="inlineStr"/>
      <c r="P935" s="4" t="inlineStr"/>
      <c r="Q935" s="4" t="inlineStr"/>
      <c r="R935" s="6" t="n">
        <v>0</v>
      </c>
      <c r="S935" s="4" t="inlineStr"/>
      <c r="T935" s="4" t="inlineStr"/>
      <c r="U935" s="4" t="inlineStr">
        <is>
          <t>déterminé</t>
        </is>
      </c>
    </row>
    <row r="936">
      <c r="A936" s="4" t="inlineStr">
        <is>
          <t>Crème légère intermédiaire</t>
        </is>
      </c>
      <c r="B936" s="4" t="inlineStr">
        <is>
          <t>Commercialisation en vrac de crème</t>
        </is>
      </c>
      <c r="C936" s="4" t="inlineStr">
        <is>
          <t>Lait de vache</t>
        </is>
      </c>
      <c r="D936" s="4" t="inlineStr">
        <is>
          <t>France entière</t>
        </is>
      </c>
      <c r="E936" s="4" t="inlineStr">
        <is>
          <t>2019</t>
        </is>
      </c>
      <c r="F936" s="4" t="inlineStr">
        <is>
          <t>kt PB</t>
        </is>
      </c>
      <c r="G936" s="4" t="inlineStr">
        <is>
          <t>Volume</t>
        </is>
      </c>
      <c r="H936" s="4" t="inlineStr">
        <is>
          <t>Robuste</t>
        </is>
      </c>
      <c r="I936" s="4" t="inlineStr">
        <is>
          <t>Données collectées</t>
        </is>
      </c>
      <c r="J936" s="4" t="inlineStr">
        <is>
          <t>GEB-Idele d'après SSP</t>
        </is>
      </c>
      <c r="K936" s="5" t="n">
        <v>9.69000005924787</v>
      </c>
      <c r="L936" s="4" t="inlineStr"/>
      <c r="M936" s="4" t="inlineStr"/>
      <c r="N936" s="4" t="n">
        <v>1132</v>
      </c>
      <c r="O936" s="4" t="inlineStr"/>
      <c r="P936" s="4" t="inlineStr"/>
      <c r="Q936" s="4" t="inlineStr"/>
      <c r="R936" s="6" t="n">
        <v>0</v>
      </c>
      <c r="S936" s="4" t="inlineStr"/>
      <c r="T936" s="4" t="inlineStr"/>
      <c r="U936" s="4" t="inlineStr">
        <is>
          <t>déterminé</t>
        </is>
      </c>
    </row>
    <row r="937">
      <c r="A937" s="4" t="inlineStr">
        <is>
          <t>Crème conditionnée</t>
        </is>
      </c>
      <c r="B937" s="4" t="inlineStr">
        <is>
          <t>Exportations</t>
        </is>
      </c>
      <c r="C937" s="4" t="inlineStr">
        <is>
          <t>Lait de vache</t>
        </is>
      </c>
      <c r="D937" s="4" t="inlineStr">
        <is>
          <t>France entière</t>
        </is>
      </c>
      <c r="E937" s="4" t="inlineStr">
        <is>
          <t>2019</t>
        </is>
      </c>
      <c r="F937" s="4" t="inlineStr">
        <is>
          <t>kt PB</t>
        </is>
      </c>
      <c r="G937" s="4" t="inlineStr">
        <is>
          <t>Volume</t>
        </is>
      </c>
      <c r="H937" s="4" t="inlineStr">
        <is>
          <t>Robuste</t>
        </is>
      </c>
      <c r="I937" s="4" t="inlineStr">
        <is>
          <t>Données collectées</t>
        </is>
      </c>
      <c r="J937" s="4" t="inlineStr">
        <is>
          <t>GEB-Idele d'après Eurostat</t>
        </is>
      </c>
      <c r="K937" s="5" t="n">
        <v>96.691908203125</v>
      </c>
      <c r="L937" s="4" t="inlineStr"/>
      <c r="M937" s="4" t="inlineStr"/>
      <c r="N937" s="4" t="n">
        <v>340</v>
      </c>
      <c r="O937" s="4" t="inlineStr"/>
      <c r="P937" s="4" t="inlineStr"/>
      <c r="Q937" s="4" t="inlineStr"/>
      <c r="R937" s="6" t="n">
        <v>0</v>
      </c>
      <c r="S937" s="4" t="inlineStr"/>
      <c r="T937" s="4" t="inlineStr"/>
      <c r="U937" s="4" t="inlineStr">
        <is>
          <t>déterminé</t>
        </is>
      </c>
    </row>
    <row r="938">
      <c r="A938" s="4" t="inlineStr">
        <is>
          <t>Crème conditionnée</t>
        </is>
      </c>
      <c r="B938" s="4" t="inlineStr">
        <is>
          <t>A domicile</t>
        </is>
      </c>
      <c r="C938" s="4" t="inlineStr">
        <is>
          <t>Lait de vache</t>
        </is>
      </c>
      <c r="D938" s="4" t="inlineStr">
        <is>
          <t>France entière</t>
        </is>
      </c>
      <c r="E938" s="4" t="inlineStr">
        <is>
          <t>2019</t>
        </is>
      </c>
      <c r="F938" s="4" t="inlineStr">
        <is>
          <t>kt PB</t>
        </is>
      </c>
      <c r="G938" s="4" t="inlineStr">
        <is>
          <t>Volume</t>
        </is>
      </c>
      <c r="H938" s="4" t="inlineStr">
        <is>
          <t>Probable</t>
        </is>
      </c>
      <c r="I938" s="4" t="inlineStr">
        <is>
          <t>Données collectées</t>
        </is>
      </c>
      <c r="J938" s="4" t="inlineStr">
        <is>
          <t>GEB-Idele d'après IRI</t>
        </is>
      </c>
      <c r="K938" s="5" t="n">
        <v>249.93246875</v>
      </c>
      <c r="L938" s="4" t="inlineStr"/>
      <c r="M938" s="4" t="inlineStr"/>
      <c r="N938" s="4" t="n">
        <v>376</v>
      </c>
      <c r="O938" s="5" t="n">
        <v>249.93246875</v>
      </c>
      <c r="P938" s="5" t="n">
        <v>12.4966234375</v>
      </c>
      <c r="Q938" s="5" t="n">
        <v>0.1</v>
      </c>
      <c r="R938" s="6" t="n">
        <v>0</v>
      </c>
      <c r="S938" s="6" t="n">
        <v>0</v>
      </c>
      <c r="T938" s="6" t="n">
        <v>0</v>
      </c>
      <c r="U938" s="4" t="inlineStr">
        <is>
          <t>mesuré</t>
        </is>
      </c>
    </row>
    <row r="939">
      <c r="A939" s="4" t="inlineStr">
        <is>
          <t>Crème conditionnée</t>
        </is>
      </c>
      <c r="B939" s="4" t="inlineStr">
        <is>
          <t>RHD</t>
        </is>
      </c>
      <c r="C939" s="4" t="inlineStr">
        <is>
          <t>Lait de vache</t>
        </is>
      </c>
      <c r="D939" s="4" t="inlineStr">
        <is>
          <t>France entière</t>
        </is>
      </c>
      <c r="E939" s="4" t="inlineStr">
        <is>
          <t>2019</t>
        </is>
      </c>
      <c r="F939" s="4" t="inlineStr">
        <is>
          <t>kt PB</t>
        </is>
      </c>
      <c r="G939" s="4" t="inlineStr">
        <is>
          <t>Volume</t>
        </is>
      </c>
      <c r="H939" s="4" t="inlineStr">
        <is>
          <t>Probable</t>
        </is>
      </c>
      <c r="I939" s="4" t="inlineStr">
        <is>
          <t>Données collectées</t>
        </is>
      </c>
      <c r="J939" s="4" t="inlineStr">
        <is>
          <t>GEB-Idele d'après GIRA</t>
        </is>
      </c>
      <c r="K939" s="5" t="n">
        <v>120.559</v>
      </c>
      <c r="L939" s="4" t="inlineStr"/>
      <c r="M939" s="4" t="inlineStr"/>
      <c r="N939" s="4" t="n">
        <v>379</v>
      </c>
      <c r="O939" s="5" t="n">
        <v>120.559</v>
      </c>
      <c r="P939" s="5" t="n">
        <v>6.027950000000001</v>
      </c>
      <c r="Q939" s="5" t="n">
        <v>0.1</v>
      </c>
      <c r="R939" s="6" t="n">
        <v>0</v>
      </c>
      <c r="S939" s="6" t="n">
        <v>0</v>
      </c>
      <c r="T939" s="6" t="n">
        <v>0</v>
      </c>
      <c r="U939" s="4" t="inlineStr">
        <is>
          <t>mesuré</t>
        </is>
      </c>
    </row>
    <row r="940">
      <c r="A940" s="4" t="inlineStr">
        <is>
          <t>Crème conditionnée</t>
        </is>
      </c>
      <c r="B940" s="4" t="inlineStr">
        <is>
          <t>Autres IAA</t>
        </is>
      </c>
      <c r="C940" s="4" t="inlineStr">
        <is>
          <t>Lait de vache</t>
        </is>
      </c>
      <c r="D940" s="4" t="inlineStr">
        <is>
          <t>France entière</t>
        </is>
      </c>
      <c r="E940" s="4" t="inlineStr">
        <is>
          <t>2019</t>
        </is>
      </c>
      <c r="F940" s="4" t="inlineStr">
        <is>
          <t>kt PB</t>
        </is>
      </c>
      <c r="G940" s="4" t="inlineStr">
        <is>
          <t>Volume</t>
        </is>
      </c>
      <c r="H940" s="4" t="inlineStr">
        <is>
          <t>Approximative</t>
        </is>
      </c>
      <c r="I940" s="4" t="inlineStr">
        <is>
          <t>Données déterminées</t>
        </is>
      </c>
      <c r="J940" s="4" t="n"/>
      <c r="K940" s="5" t="n">
        <v>82.66042861370187</v>
      </c>
      <c r="L940" s="4" t="inlineStr"/>
      <c r="M940" s="4" t="inlineStr"/>
      <c r="N940" s="4" t="n">
        <v>469</v>
      </c>
      <c r="O940" s="4" t="inlineStr"/>
      <c r="P940" s="4" t="inlineStr"/>
      <c r="Q940" s="4" t="inlineStr"/>
      <c r="R940" s="6" t="n">
        <v>0</v>
      </c>
      <c r="S940" s="4" t="inlineStr"/>
      <c r="T940" s="4" t="inlineStr"/>
      <c r="U940" s="4" t="inlineStr">
        <is>
          <t>déterminé</t>
        </is>
      </c>
    </row>
    <row r="941">
      <c r="A941" s="4" t="inlineStr">
        <is>
          <t>Crème conditionnée</t>
        </is>
      </c>
      <c r="B941" s="4" t="inlineStr">
        <is>
          <t>Alimentation humaine</t>
        </is>
      </c>
      <c r="C941" s="4" t="inlineStr">
        <is>
          <t>Lait de vache</t>
        </is>
      </c>
      <c r="D941" s="4" t="inlineStr">
        <is>
          <t>France entière</t>
        </is>
      </c>
      <c r="E941" s="4" t="inlineStr">
        <is>
          <t>2019</t>
        </is>
      </c>
      <c r="F941" s="4" t="inlineStr">
        <is>
          <t>kt PB</t>
        </is>
      </c>
      <c r="G941" s="4" t="inlineStr">
        <is>
          <t>Volume</t>
        </is>
      </c>
      <c r="H941" s="4" t="inlineStr">
        <is>
          <t>Approximative</t>
        </is>
      </c>
      <c r="I941" s="4" t="inlineStr">
        <is>
          <t>Données déterminées</t>
        </is>
      </c>
      <c r="J941" s="4" t="inlineStr">
        <is>
          <t>GEB-Idele d'après GIRA:GEB-Idele d'après IRI</t>
        </is>
      </c>
      <c r="K941" s="5" t="n">
        <v>453.1518973637018</v>
      </c>
      <c r="L941" s="4" t="inlineStr"/>
      <c r="M941" s="4" t="inlineStr"/>
      <c r="N941" s="4" t="n">
        <v>1861</v>
      </c>
      <c r="O941" s="4" t="inlineStr"/>
      <c r="P941" s="4" t="inlineStr"/>
      <c r="Q941" s="4" t="inlineStr"/>
      <c r="R941" s="6" t="n">
        <v>0</v>
      </c>
      <c r="S941" s="4" t="inlineStr"/>
      <c r="T941" s="4" t="inlineStr"/>
      <c r="U941" s="4" t="inlineStr">
        <is>
          <t>déterminé</t>
        </is>
      </c>
    </row>
    <row r="942">
      <c r="A942" s="4" t="inlineStr">
        <is>
          <t>Crème conditionnée</t>
        </is>
      </c>
      <c r="B942" s="4" t="inlineStr">
        <is>
          <t>Débouchés</t>
        </is>
      </c>
      <c r="C942" s="4" t="inlineStr">
        <is>
          <t>Lait de vache</t>
        </is>
      </c>
      <c r="D942" s="4" t="inlineStr">
        <is>
          <t>France entière</t>
        </is>
      </c>
      <c r="E942" s="4" t="inlineStr">
        <is>
          <t>2019</t>
        </is>
      </c>
      <c r="F942" s="4" t="inlineStr">
        <is>
          <t>kt PB</t>
        </is>
      </c>
      <c r="G942" s="4" t="inlineStr">
        <is>
          <t>Volume</t>
        </is>
      </c>
      <c r="H942" s="4" t="inlineStr">
        <is>
          <t>Approximative</t>
        </is>
      </c>
      <c r="I942" s="4" t="inlineStr">
        <is>
          <t>Données déterminées</t>
        </is>
      </c>
      <c r="J942" s="4" t="inlineStr">
        <is>
          <t>GEB-Idele d'après GIRA:GEB-Idele d'après IRI</t>
        </is>
      </c>
      <c r="K942" s="5" t="n">
        <v>453.1518973637018</v>
      </c>
      <c r="L942" s="4" t="inlineStr"/>
      <c r="M942" s="4" t="inlineStr"/>
      <c r="N942" s="4" t="n">
        <v>2023</v>
      </c>
      <c r="O942" s="4" t="inlineStr"/>
      <c r="P942" s="4" t="inlineStr"/>
      <c r="Q942" s="4" t="inlineStr"/>
      <c r="R942" s="6" t="n">
        <v>0</v>
      </c>
      <c r="S942" s="4" t="inlineStr"/>
      <c r="T942" s="4" t="inlineStr"/>
      <c r="U942" s="4" t="inlineStr">
        <is>
          <t>déterminé</t>
        </is>
      </c>
    </row>
    <row r="943">
      <c r="A943" s="4" t="inlineStr">
        <is>
          <t>Crème riche conditionnée</t>
        </is>
      </c>
      <c r="B943" s="4" t="inlineStr">
        <is>
          <t>Exportations</t>
        </is>
      </c>
      <c r="C943" s="4" t="inlineStr">
        <is>
          <t>Lait de vache</t>
        </is>
      </c>
      <c r="D943" s="4" t="inlineStr">
        <is>
          <t>France entière</t>
        </is>
      </c>
      <c r="E943" s="4" t="inlineStr">
        <is>
          <t>2019</t>
        </is>
      </c>
      <c r="F943" s="4" t="inlineStr">
        <is>
          <t>kt PB</t>
        </is>
      </c>
      <c r="G943" s="4" t="inlineStr">
        <is>
          <t>Volume</t>
        </is>
      </c>
      <c r="H943" s="4" t="inlineStr">
        <is>
          <t>Robuste</t>
        </is>
      </c>
      <c r="I943" s="4" t="inlineStr">
        <is>
          <t>Données collectées</t>
        </is>
      </c>
      <c r="J943" s="4" t="inlineStr">
        <is>
          <t>GEB-Idele d'après Eurostat</t>
        </is>
      </c>
      <c r="K943" s="5" t="n">
        <v>86.2670078125</v>
      </c>
      <c r="L943" s="4" t="inlineStr"/>
      <c r="M943" s="4" t="inlineStr"/>
      <c r="N943" s="4" t="n">
        <v>250</v>
      </c>
      <c r="O943" s="5" t="n">
        <v>86.2670078125</v>
      </c>
      <c r="P943" s="5" t="n">
        <v>4.313350390625</v>
      </c>
      <c r="Q943" s="5" t="n">
        <v>0.09999999999999999</v>
      </c>
      <c r="R943" s="6" t="n">
        <v>0</v>
      </c>
      <c r="S943" s="6" t="n">
        <v>0</v>
      </c>
      <c r="T943" s="6" t="n">
        <v>0</v>
      </c>
      <c r="U943" s="4" t="inlineStr">
        <is>
          <t>mesuré</t>
        </is>
      </c>
    </row>
    <row r="944">
      <c r="A944" s="4" t="inlineStr">
        <is>
          <t>Crème riche conditionnée</t>
        </is>
      </c>
      <c r="B944" s="4" t="inlineStr">
        <is>
          <t>Autres IAA</t>
        </is>
      </c>
      <c r="C944" s="4" t="inlineStr">
        <is>
          <t>Lait de vache</t>
        </is>
      </c>
      <c r="D944" s="4" t="inlineStr">
        <is>
          <t>France entière</t>
        </is>
      </c>
      <c r="E944" s="4" t="inlineStr">
        <is>
          <t>2019</t>
        </is>
      </c>
      <c r="F944" s="4" t="inlineStr">
        <is>
          <t>kt PB</t>
        </is>
      </c>
      <c r="G944" s="4" t="inlineStr">
        <is>
          <t>Volume</t>
        </is>
      </c>
      <c r="H944" s="4" t="inlineStr">
        <is>
          <t>Approximative</t>
        </is>
      </c>
      <c r="I944" s="4" t="inlineStr">
        <is>
          <t>Données indéterminées</t>
        </is>
      </c>
      <c r="J944" s="4" t="n"/>
      <c r="K944" s="5" t="n">
        <v>36.47486032059383</v>
      </c>
      <c r="L944" s="6" t="n">
        <v>0</v>
      </c>
      <c r="M944" s="5" t="n">
        <v>82.66043090820312</v>
      </c>
      <c r="N944" s="4" t="n">
        <v>472</v>
      </c>
      <c r="O944" s="4" t="inlineStr"/>
      <c r="P944" s="4" t="inlineStr"/>
      <c r="Q944" s="4" t="inlineStr"/>
      <c r="R944" s="6" t="n">
        <v>0</v>
      </c>
      <c r="S944" s="4" t="inlineStr"/>
      <c r="T944" s="4" t="inlineStr"/>
      <c r="U944" s="4" t="inlineStr">
        <is>
          <t>libre</t>
        </is>
      </c>
    </row>
    <row r="945">
      <c r="A945" s="4" t="inlineStr">
        <is>
          <t>Crème riche conditionnée</t>
        </is>
      </c>
      <c r="B945" s="4" t="inlineStr">
        <is>
          <t>A domicile</t>
        </is>
      </c>
      <c r="C945" s="4" t="inlineStr">
        <is>
          <t>Lait de vache</t>
        </is>
      </c>
      <c r="D945" s="4" t="inlineStr">
        <is>
          <t>France entière</t>
        </is>
      </c>
      <c r="E945" s="4" t="inlineStr">
        <is>
          <t>2019</t>
        </is>
      </c>
      <c r="F945" s="4" t="inlineStr">
        <is>
          <t>kt PB</t>
        </is>
      </c>
      <c r="G945" s="4" t="inlineStr">
        <is>
          <t>Volume</t>
        </is>
      </c>
      <c r="H945" s="4" t="inlineStr">
        <is>
          <t>Approximative</t>
        </is>
      </c>
      <c r="I945" s="4" t="inlineStr">
        <is>
          <t>Données indéterminées</t>
        </is>
      </c>
      <c r="J945" s="4" t="inlineStr">
        <is>
          <t>GEB-Idele d'après IRI</t>
        </is>
      </c>
      <c r="K945" s="5" t="n">
        <v>163.5806855417127</v>
      </c>
      <c r="L945" s="5" t="n">
        <v>95.73006439208984</v>
      </c>
      <c r="M945" s="5" t="n">
        <v>249.9324645996094</v>
      </c>
      <c r="N945" s="4" t="n">
        <v>1141</v>
      </c>
      <c r="O945" s="4" t="inlineStr"/>
      <c r="P945" s="4" t="inlineStr"/>
      <c r="Q945" s="4" t="inlineStr"/>
      <c r="R945" s="6" t="n">
        <v>0</v>
      </c>
      <c r="S945" s="4" t="inlineStr"/>
      <c r="T945" s="4" t="inlineStr"/>
      <c r="U945" s="4" t="inlineStr">
        <is>
          <t>libre</t>
        </is>
      </c>
    </row>
    <row r="946">
      <c r="A946" s="4" t="inlineStr">
        <is>
          <t>Crème riche conditionnée</t>
        </is>
      </c>
      <c r="B946" s="4" t="inlineStr">
        <is>
          <t>RHD</t>
        </is>
      </c>
      <c r="C946" s="4" t="inlineStr">
        <is>
          <t>Lait de vache</t>
        </is>
      </c>
      <c r="D946" s="4" t="inlineStr">
        <is>
          <t>France entière</t>
        </is>
      </c>
      <c r="E946" s="4" t="inlineStr">
        <is>
          <t>2019</t>
        </is>
      </c>
      <c r="F946" s="4" t="inlineStr">
        <is>
          <t>kt PB</t>
        </is>
      </c>
      <c r="G946" s="4" t="inlineStr">
        <is>
          <t>Volume</t>
        </is>
      </c>
      <c r="H946" s="4" t="inlineStr">
        <is>
          <t>Approximative</t>
        </is>
      </c>
      <c r="I946" s="4" t="inlineStr">
        <is>
          <t>Données indéterminées</t>
        </is>
      </c>
      <c r="J946" s="4" t="inlineStr">
        <is>
          <t>GEB-Idele d'après GIRA</t>
        </is>
      </c>
      <c r="K946" s="5" t="n">
        <v>98.89395116687622</v>
      </c>
      <c r="L946" s="6" t="n">
        <v>0</v>
      </c>
      <c r="M946" s="5" t="n">
        <v>120.5589981079102</v>
      </c>
      <c r="N946" s="4" t="n">
        <v>1147</v>
      </c>
      <c r="O946" s="4" t="inlineStr"/>
      <c r="P946" s="4" t="inlineStr"/>
      <c r="Q946" s="4" t="inlineStr"/>
      <c r="R946" s="6" t="n">
        <v>0</v>
      </c>
      <c r="S946" s="4" t="inlineStr"/>
      <c r="T946" s="4" t="inlineStr"/>
      <c r="U946" s="4" t="inlineStr">
        <is>
          <t>libre</t>
        </is>
      </c>
    </row>
    <row r="947">
      <c r="A947" s="4" t="inlineStr">
        <is>
          <t>Crème riche conditionnée</t>
        </is>
      </c>
      <c r="B947" s="4" t="inlineStr">
        <is>
          <t>Alimentation humaine</t>
        </is>
      </c>
      <c r="C947" s="4" t="inlineStr">
        <is>
          <t>Lait de vache</t>
        </is>
      </c>
      <c r="D947" s="4" t="inlineStr">
        <is>
          <t>France entière</t>
        </is>
      </c>
      <c r="E947" s="4" t="inlineStr">
        <is>
          <t>2019</t>
        </is>
      </c>
      <c r="F947" s="4" t="inlineStr">
        <is>
          <t>kt PB</t>
        </is>
      </c>
      <c r="G947" s="4" t="inlineStr">
        <is>
          <t>Volume</t>
        </is>
      </c>
      <c r="H947" s="4" t="inlineStr">
        <is>
          <t>Approximative</t>
        </is>
      </c>
      <c r="I947" s="4" t="inlineStr">
        <is>
          <t>Données déterminées</t>
        </is>
      </c>
      <c r="J947" s="4" t="inlineStr">
        <is>
          <t>GEB-Idele d'après GIRA:GEB-Idele d'après IRI</t>
        </is>
      </c>
      <c r="K947" s="5" t="n">
        <v>298.9494970291828</v>
      </c>
      <c r="L947" s="4" t="inlineStr"/>
      <c r="M947" s="4" t="inlineStr"/>
      <c r="N947" s="4" t="n">
        <v>1900</v>
      </c>
      <c r="O947" s="4" t="inlineStr"/>
      <c r="P947" s="4" t="inlineStr"/>
      <c r="Q947" s="4" t="inlineStr"/>
      <c r="R947" s="6" t="n">
        <v>0</v>
      </c>
      <c r="S947" s="4" t="inlineStr"/>
      <c r="T947" s="4" t="inlineStr"/>
      <c r="U947" s="4" t="inlineStr">
        <is>
          <t>déterminé</t>
        </is>
      </c>
    </row>
    <row r="948">
      <c r="A948" s="4" t="inlineStr">
        <is>
          <t>Crème riche conditionnée</t>
        </is>
      </c>
      <c r="B948" s="4" t="inlineStr">
        <is>
          <t>Débouchés</t>
        </is>
      </c>
      <c r="C948" s="4" t="inlineStr">
        <is>
          <t>Lait de vache</t>
        </is>
      </c>
      <c r="D948" s="4" t="inlineStr">
        <is>
          <t>France entière</t>
        </is>
      </c>
      <c r="E948" s="4" t="inlineStr">
        <is>
          <t>2019</t>
        </is>
      </c>
      <c r="F948" s="4" t="inlineStr">
        <is>
          <t>kt PB</t>
        </is>
      </c>
      <c r="G948" s="4" t="inlineStr">
        <is>
          <t>Volume</t>
        </is>
      </c>
      <c r="H948" s="4" t="inlineStr">
        <is>
          <t>Approximative</t>
        </is>
      </c>
      <c r="I948" s="4" t="inlineStr">
        <is>
          <t>Données déterminées</t>
        </is>
      </c>
      <c r="J948" s="4" t="inlineStr">
        <is>
          <t>GEB-Idele d'après GIRA:GEB-Idele d'après IRI</t>
        </is>
      </c>
      <c r="K948" s="5" t="n">
        <v>298.9494970291828</v>
      </c>
      <c r="L948" s="4" t="inlineStr"/>
      <c r="M948" s="4" t="inlineStr"/>
      <c r="N948" s="4" t="n">
        <v>2062</v>
      </c>
      <c r="O948" s="4" t="inlineStr"/>
      <c r="P948" s="4" t="inlineStr"/>
      <c r="Q948" s="4" t="inlineStr"/>
      <c r="R948" s="6" t="n">
        <v>0</v>
      </c>
      <c r="S948" s="4" t="inlineStr"/>
      <c r="T948" s="4" t="inlineStr"/>
      <c r="U948" s="4" t="inlineStr">
        <is>
          <t>déterminé</t>
        </is>
      </c>
    </row>
    <row r="949">
      <c r="A949" s="4" t="inlineStr">
        <is>
          <t>Crème légère conditionnée</t>
        </is>
      </c>
      <c r="B949" s="4" t="inlineStr">
        <is>
          <t>Exportations</t>
        </is>
      </c>
      <c r="C949" s="4" t="inlineStr">
        <is>
          <t>Lait de vache</t>
        </is>
      </c>
      <c r="D949" s="4" t="inlineStr">
        <is>
          <t>France entière</t>
        </is>
      </c>
      <c r="E949" s="4" t="inlineStr">
        <is>
          <t>2019</t>
        </is>
      </c>
      <c r="F949" s="4" t="inlineStr">
        <is>
          <t>kt PB</t>
        </is>
      </c>
      <c r="G949" s="4" t="inlineStr">
        <is>
          <t>Volume</t>
        </is>
      </c>
      <c r="H949" s="4" t="inlineStr">
        <is>
          <t>Robuste</t>
        </is>
      </c>
      <c r="I949" s="4" t="inlineStr">
        <is>
          <t>Données collectées</t>
        </is>
      </c>
      <c r="J949" s="4" t="inlineStr">
        <is>
          <t>GEB-Idele d'après Eurostat</t>
        </is>
      </c>
      <c r="K949" s="5" t="n">
        <v>10.424900390625</v>
      </c>
      <c r="L949" s="4" t="inlineStr"/>
      <c r="M949" s="4" t="inlineStr"/>
      <c r="N949" s="4" t="n">
        <v>247</v>
      </c>
      <c r="O949" s="5" t="n">
        <v>10.424900390625</v>
      </c>
      <c r="P949" s="5" t="n">
        <v>0.52124501953125</v>
      </c>
      <c r="Q949" s="5" t="n">
        <v>0.1</v>
      </c>
      <c r="R949" s="6" t="n">
        <v>0</v>
      </c>
      <c r="S949" s="6" t="n">
        <v>0</v>
      </c>
      <c r="T949" s="6" t="n">
        <v>0</v>
      </c>
      <c r="U949" s="4" t="inlineStr">
        <is>
          <t>mesuré</t>
        </is>
      </c>
    </row>
    <row r="950">
      <c r="A950" s="4" t="inlineStr">
        <is>
          <t>Crème légère conditionnée</t>
        </is>
      </c>
      <c r="B950" s="4" t="inlineStr">
        <is>
          <t>Autres IAA</t>
        </is>
      </c>
      <c r="C950" s="4" t="inlineStr">
        <is>
          <t>Lait de vache</t>
        </is>
      </c>
      <c r="D950" s="4" t="inlineStr">
        <is>
          <t>France entière</t>
        </is>
      </c>
      <c r="E950" s="4" t="inlineStr">
        <is>
          <t>2019</t>
        </is>
      </c>
      <c r="F950" s="4" t="inlineStr">
        <is>
          <t>kt PB</t>
        </is>
      </c>
      <c r="G950" s="4" t="inlineStr">
        <is>
          <t>Volume</t>
        </is>
      </c>
      <c r="H950" s="4" t="inlineStr">
        <is>
          <t>Approximative</t>
        </is>
      </c>
      <c r="I950" s="4" t="inlineStr">
        <is>
          <t>Données indéterminées</t>
        </is>
      </c>
      <c r="J950" s="4" t="n"/>
      <c r="K950" s="5" t="n">
        <v>46.18556829310805</v>
      </c>
      <c r="L950" s="6" t="n">
        <v>0</v>
      </c>
      <c r="M950" s="5" t="n">
        <v>82.66043090820312</v>
      </c>
      <c r="N950" s="4" t="n">
        <v>475</v>
      </c>
      <c r="O950" s="4" t="inlineStr"/>
      <c r="P950" s="4" t="inlineStr"/>
      <c r="Q950" s="4" t="inlineStr"/>
      <c r="R950" s="6" t="n">
        <v>0</v>
      </c>
      <c r="S950" s="4" t="inlineStr"/>
      <c r="T950" s="4" t="inlineStr"/>
      <c r="U950" s="4" t="inlineStr">
        <is>
          <t>libre</t>
        </is>
      </c>
    </row>
    <row r="951">
      <c r="A951" s="4" t="inlineStr">
        <is>
          <t>Crème légère conditionnée</t>
        </is>
      </c>
      <c r="B951" s="4" t="inlineStr">
        <is>
          <t>A domicile</t>
        </is>
      </c>
      <c r="C951" s="4" t="inlineStr">
        <is>
          <t>Lait de vache</t>
        </is>
      </c>
      <c r="D951" s="4" t="inlineStr">
        <is>
          <t>France entière</t>
        </is>
      </c>
      <c r="E951" s="4" t="inlineStr">
        <is>
          <t>2019</t>
        </is>
      </c>
      <c r="F951" s="4" t="inlineStr">
        <is>
          <t>kt PB</t>
        </is>
      </c>
      <c r="G951" s="4" t="inlineStr">
        <is>
          <t>Volume</t>
        </is>
      </c>
      <c r="H951" s="4" t="inlineStr">
        <is>
          <t>Approximative</t>
        </is>
      </c>
      <c r="I951" s="4" t="inlineStr">
        <is>
          <t>Données indéterminées</t>
        </is>
      </c>
      <c r="J951" s="4" t="inlineStr">
        <is>
          <t>GEB-Idele d'après IRI</t>
        </is>
      </c>
      <c r="K951" s="5" t="n">
        <v>86.3517832082873</v>
      </c>
      <c r="L951" s="6" t="n">
        <v>0</v>
      </c>
      <c r="M951" s="5" t="n">
        <v>154.2024078369141</v>
      </c>
      <c r="N951" s="4" t="n">
        <v>1144</v>
      </c>
      <c r="O951" s="4" t="inlineStr"/>
      <c r="P951" s="4" t="inlineStr"/>
      <c r="Q951" s="4" t="inlineStr"/>
      <c r="R951" s="6" t="n">
        <v>0</v>
      </c>
      <c r="S951" s="4" t="inlineStr"/>
      <c r="T951" s="4" t="inlineStr"/>
      <c r="U951" s="4" t="inlineStr">
        <is>
          <t>libre</t>
        </is>
      </c>
    </row>
    <row r="952">
      <c r="A952" s="4" t="inlineStr">
        <is>
          <t>Crème légère conditionnée</t>
        </is>
      </c>
      <c r="B952" s="4" t="inlineStr">
        <is>
          <t>RHD</t>
        </is>
      </c>
      <c r="C952" s="4" t="inlineStr">
        <is>
          <t>Lait de vache</t>
        </is>
      </c>
      <c r="D952" s="4" t="inlineStr">
        <is>
          <t>France entière</t>
        </is>
      </c>
      <c r="E952" s="4" t="inlineStr">
        <is>
          <t>2019</t>
        </is>
      </c>
      <c r="F952" s="4" t="inlineStr">
        <is>
          <t>kt PB</t>
        </is>
      </c>
      <c r="G952" s="4" t="inlineStr">
        <is>
          <t>Volume</t>
        </is>
      </c>
      <c r="H952" s="4" t="inlineStr">
        <is>
          <t>Approximative</t>
        </is>
      </c>
      <c r="I952" s="4" t="inlineStr">
        <is>
          <t>Données indéterminées</t>
        </is>
      </c>
      <c r="J952" s="4" t="inlineStr">
        <is>
          <t>GEB-Idele d'après GIRA</t>
        </is>
      </c>
      <c r="K952" s="5" t="n">
        <v>21.66504883312369</v>
      </c>
      <c r="L952" s="6" t="n">
        <v>0</v>
      </c>
      <c r="M952" s="5" t="n">
        <v>120.5589981079102</v>
      </c>
      <c r="N952" s="4" t="n">
        <v>1150</v>
      </c>
      <c r="O952" s="4" t="inlineStr"/>
      <c r="P952" s="4" t="inlineStr"/>
      <c r="Q952" s="4" t="inlineStr"/>
      <c r="R952" s="6" t="n">
        <v>0</v>
      </c>
      <c r="S952" s="4" t="inlineStr"/>
      <c r="T952" s="4" t="inlineStr"/>
      <c r="U952" s="4" t="inlineStr">
        <is>
          <t>libre</t>
        </is>
      </c>
    </row>
    <row r="953">
      <c r="A953" s="4" t="inlineStr">
        <is>
          <t>Crème légère conditionnée</t>
        </is>
      </c>
      <c r="B953" s="4" t="inlineStr">
        <is>
          <t>Alimentation humaine</t>
        </is>
      </c>
      <c r="C953" s="4" t="inlineStr">
        <is>
          <t>Lait de vache</t>
        </is>
      </c>
      <c r="D953" s="4" t="inlineStr">
        <is>
          <t>France entière</t>
        </is>
      </c>
      <c r="E953" s="4" t="inlineStr">
        <is>
          <t>2019</t>
        </is>
      </c>
      <c r="F953" s="4" t="inlineStr">
        <is>
          <t>kt PB</t>
        </is>
      </c>
      <c r="G953" s="4" t="inlineStr">
        <is>
          <t>Volume</t>
        </is>
      </c>
      <c r="H953" s="4" t="inlineStr">
        <is>
          <t>Approximative</t>
        </is>
      </c>
      <c r="I953" s="4" t="inlineStr">
        <is>
          <t>Données déterminées</t>
        </is>
      </c>
      <c r="J953" s="4" t="inlineStr">
        <is>
          <t>GEB-Idele d'après GIRA:GEB-Idele d'après IRI</t>
        </is>
      </c>
      <c r="K953" s="5" t="n">
        <v>154.202400334519</v>
      </c>
      <c r="L953" s="4" t="inlineStr"/>
      <c r="M953" s="4" t="inlineStr"/>
      <c r="N953" s="4" t="n">
        <v>1903</v>
      </c>
      <c r="O953" s="4" t="inlineStr"/>
      <c r="P953" s="4" t="inlineStr"/>
      <c r="Q953" s="4" t="inlineStr"/>
      <c r="R953" s="6" t="n">
        <v>0</v>
      </c>
      <c r="S953" s="4" t="inlineStr"/>
      <c r="T953" s="4" t="inlineStr"/>
      <c r="U953" s="4" t="inlineStr">
        <is>
          <t>déterminé</t>
        </is>
      </c>
    </row>
    <row r="954">
      <c r="A954" s="4" t="inlineStr">
        <is>
          <t>Crème légère conditionnée</t>
        </is>
      </c>
      <c r="B954" s="4" t="inlineStr">
        <is>
          <t>Débouchés</t>
        </is>
      </c>
      <c r="C954" s="4" t="inlineStr">
        <is>
          <t>Lait de vache</t>
        </is>
      </c>
      <c r="D954" s="4" t="inlineStr">
        <is>
          <t>France entière</t>
        </is>
      </c>
      <c r="E954" s="4" t="inlineStr">
        <is>
          <t>2019</t>
        </is>
      </c>
      <c r="F954" s="4" t="inlineStr">
        <is>
          <t>kt PB</t>
        </is>
      </c>
      <c r="G954" s="4" t="inlineStr">
        <is>
          <t>Volume</t>
        </is>
      </c>
      <c r="H954" s="4" t="inlineStr">
        <is>
          <t>Approximative</t>
        </is>
      </c>
      <c r="I954" s="4" t="inlineStr">
        <is>
          <t>Données déterminées</t>
        </is>
      </c>
      <c r="J954" s="4" t="inlineStr">
        <is>
          <t>GEB-Idele d'après GIRA:GEB-Idele d'après IRI</t>
        </is>
      </c>
      <c r="K954" s="5" t="n">
        <v>154.202400334519</v>
      </c>
      <c r="L954" s="4" t="inlineStr"/>
      <c r="M954" s="4" t="inlineStr"/>
      <c r="N954" s="4" t="n">
        <v>2065</v>
      </c>
      <c r="O954" s="4" t="inlineStr"/>
      <c r="P954" s="4" t="inlineStr"/>
      <c r="Q954" s="4" t="inlineStr"/>
      <c r="R954" s="6" t="n">
        <v>0</v>
      </c>
      <c r="S954" s="4" t="inlineStr"/>
      <c r="T954" s="4" t="inlineStr"/>
      <c r="U954" s="4" t="inlineStr">
        <is>
          <t>déterminé</t>
        </is>
      </c>
    </row>
    <row r="955">
      <c r="A955" s="4" t="inlineStr">
        <is>
          <t>Crème en vrac</t>
        </is>
      </c>
      <c r="B955" s="4" t="inlineStr">
        <is>
          <t>Exportations</t>
        </is>
      </c>
      <c r="C955" s="4" t="inlineStr">
        <is>
          <t>Lait de vache</t>
        </is>
      </c>
      <c r="D955" s="4" t="inlineStr">
        <is>
          <t>France entière</t>
        </is>
      </c>
      <c r="E955" s="4" t="inlineStr">
        <is>
          <t>2019</t>
        </is>
      </c>
      <c r="F955" s="4" t="inlineStr">
        <is>
          <t>kt PB</t>
        </is>
      </c>
      <c r="G955" s="4" t="inlineStr">
        <is>
          <t>Volume</t>
        </is>
      </c>
      <c r="H955" s="4" t="inlineStr">
        <is>
          <t>Robuste</t>
        </is>
      </c>
      <c r="I955" s="4" t="inlineStr">
        <is>
          <t>Données collectées</t>
        </is>
      </c>
      <c r="J955" s="4" t="inlineStr">
        <is>
          <t>GEB-Idele d'après Eurostat</t>
        </is>
      </c>
      <c r="K955" s="5" t="n">
        <v>65.47479858398438</v>
      </c>
      <c r="L955" s="4" t="inlineStr"/>
      <c r="M955" s="4" t="inlineStr"/>
      <c r="N955" s="4" t="n">
        <v>358</v>
      </c>
      <c r="O955" s="4" t="inlineStr"/>
      <c r="P955" s="4" t="inlineStr"/>
      <c r="Q955" s="4" t="inlineStr"/>
      <c r="R955" s="6" t="n">
        <v>0</v>
      </c>
      <c r="S955" s="4" t="inlineStr"/>
      <c r="T955" s="4" t="inlineStr"/>
      <c r="U955" s="4" t="inlineStr">
        <is>
          <t>déterminé</t>
        </is>
      </c>
    </row>
    <row r="956">
      <c r="A956" s="4" t="inlineStr">
        <is>
          <t>Crème en vrac</t>
        </is>
      </c>
      <c r="B956" s="4" t="inlineStr">
        <is>
          <t>Autres IAA</t>
        </is>
      </c>
      <c r="C956" s="4" t="inlineStr">
        <is>
          <t>Lait de vache</t>
        </is>
      </c>
      <c r="D956" s="4" t="inlineStr">
        <is>
          <t>France entière</t>
        </is>
      </c>
      <c r="E956" s="4" t="inlineStr">
        <is>
          <t>2019</t>
        </is>
      </c>
      <c r="F956" s="4" t="inlineStr">
        <is>
          <t>kt PB</t>
        </is>
      </c>
      <c r="G956" s="4" t="n"/>
      <c r="H956" s="4" t="inlineStr">
        <is>
          <t>Approximative</t>
        </is>
      </c>
      <c r="I956" s="4" t="inlineStr">
        <is>
          <t>Données indéterminées</t>
        </is>
      </c>
      <c r="J956" s="4" t="n"/>
      <c r="K956" s="5" t="n">
        <v>31.75884394708158</v>
      </c>
      <c r="L956" s="5" t="n">
        <v>5.686599731445312</v>
      </c>
      <c r="M956" s="4" t="inlineStr"/>
      <c r="N956" s="4" t="n">
        <v>478</v>
      </c>
      <c r="O956" s="4" t="inlineStr"/>
      <c r="P956" s="4" t="inlineStr"/>
      <c r="Q956" s="4" t="inlineStr"/>
      <c r="R956" s="6" t="n">
        <v>0</v>
      </c>
      <c r="S956" s="4" t="inlineStr"/>
      <c r="T956" s="4" t="inlineStr"/>
      <c r="U956" s="4" t="inlineStr">
        <is>
          <t>libre unbounded</t>
        </is>
      </c>
    </row>
    <row r="957">
      <c r="A957" s="4" t="inlineStr">
        <is>
          <t>Crème en vrac</t>
        </is>
      </c>
      <c r="B957" s="4" t="inlineStr">
        <is>
          <t>Alimentation humaine</t>
        </is>
      </c>
      <c r="C957" s="4" t="inlineStr">
        <is>
          <t>Lait de vache</t>
        </is>
      </c>
      <c r="D957" s="4" t="inlineStr">
        <is>
          <t>France entière</t>
        </is>
      </c>
      <c r="E957" s="4" t="inlineStr">
        <is>
          <t>2019</t>
        </is>
      </c>
      <c r="F957" s="4" t="inlineStr">
        <is>
          <t>kt PB</t>
        </is>
      </c>
      <c r="G957" s="4" t="n"/>
      <c r="H957" s="4" t="inlineStr">
        <is>
          <t>Approximative</t>
        </is>
      </c>
      <c r="I957" s="4" t="inlineStr">
        <is>
          <t>Données indéterminées</t>
        </is>
      </c>
      <c r="J957" s="4" t="n"/>
      <c r="K957" s="5" t="n">
        <v>31.75884394708158</v>
      </c>
      <c r="L957" s="5" t="n">
        <v>5.686599731445312</v>
      </c>
      <c r="M957" s="4" t="inlineStr"/>
      <c r="N957" s="4" t="n">
        <v>1969</v>
      </c>
      <c r="O957" s="4" t="inlineStr"/>
      <c r="P957" s="4" t="inlineStr"/>
      <c r="Q957" s="4" t="inlineStr"/>
      <c r="R957" s="6" t="n">
        <v>0</v>
      </c>
      <c r="S957" s="4" t="inlineStr"/>
      <c r="T957" s="4" t="inlineStr"/>
      <c r="U957" s="4" t="inlineStr">
        <is>
          <t>libre unbounded</t>
        </is>
      </c>
    </row>
    <row r="958">
      <c r="A958" s="4" t="inlineStr">
        <is>
          <t>Crème en vrac</t>
        </is>
      </c>
      <c r="B958" s="4" t="inlineStr">
        <is>
          <t>Débouchés</t>
        </is>
      </c>
      <c r="C958" s="4" t="inlineStr">
        <is>
          <t>Lait de vache</t>
        </is>
      </c>
      <c r="D958" s="4" t="inlineStr">
        <is>
          <t>France entière</t>
        </is>
      </c>
      <c r="E958" s="4" t="inlineStr">
        <is>
          <t>2019</t>
        </is>
      </c>
      <c r="F958" s="4" t="inlineStr">
        <is>
          <t>kt PB</t>
        </is>
      </c>
      <c r="G958" s="4" t="n"/>
      <c r="H958" s="4" t="inlineStr">
        <is>
          <t>Approximative</t>
        </is>
      </c>
      <c r="I958" s="4" t="inlineStr">
        <is>
          <t>Données indéterminées</t>
        </is>
      </c>
      <c r="J958" s="4" t="n"/>
      <c r="K958" s="5" t="n">
        <v>31.75884394708158</v>
      </c>
      <c r="L958" s="5" t="n">
        <v>5.686599731445312</v>
      </c>
      <c r="M958" s="4" t="inlineStr"/>
      <c r="N958" s="4" t="n">
        <v>2131</v>
      </c>
      <c r="O958" s="4" t="inlineStr"/>
      <c r="P958" s="4" t="inlineStr"/>
      <c r="Q958" s="4" t="inlineStr"/>
      <c r="R958" s="6" t="n">
        <v>0</v>
      </c>
      <c r="S958" s="4" t="inlineStr"/>
      <c r="T958" s="4" t="inlineStr"/>
      <c r="U958" s="4" t="inlineStr">
        <is>
          <t>libre unbounded</t>
        </is>
      </c>
    </row>
    <row r="959">
      <c r="A959" s="4" t="inlineStr">
        <is>
          <t>Crème riche en vrac</t>
        </is>
      </c>
      <c r="B959" s="4" t="inlineStr">
        <is>
          <t>Exportations</t>
        </is>
      </c>
      <c r="C959" s="4" t="inlineStr">
        <is>
          <t>Lait de vache</t>
        </is>
      </c>
      <c r="D959" s="4" t="inlineStr">
        <is>
          <t>France entière</t>
        </is>
      </c>
      <c r="E959" s="4" t="inlineStr">
        <is>
          <t>2019</t>
        </is>
      </c>
      <c r="F959" s="4" t="inlineStr">
        <is>
          <t>kt PB</t>
        </is>
      </c>
      <c r="G959" s="4" t="inlineStr">
        <is>
          <t>Volume</t>
        </is>
      </c>
      <c r="H959" s="4" t="inlineStr">
        <is>
          <t>Robuste</t>
        </is>
      </c>
      <c r="I959" s="4" t="inlineStr">
        <is>
          <t>Données collectées</t>
        </is>
      </c>
      <c r="J959" s="4" t="inlineStr">
        <is>
          <t>GEB-Idele d'après Eurostat</t>
        </is>
      </c>
      <c r="K959" s="5" t="n">
        <v>61.4713984375</v>
      </c>
      <c r="L959" s="4" t="inlineStr"/>
      <c r="M959" s="4" t="inlineStr"/>
      <c r="N959" s="4" t="n">
        <v>244</v>
      </c>
      <c r="O959" s="5" t="n">
        <v>61.4713984375</v>
      </c>
      <c r="P959" s="5" t="n">
        <v>3.073569921875</v>
      </c>
      <c r="Q959" s="5" t="n">
        <v>0.1</v>
      </c>
      <c r="R959" s="6" t="n">
        <v>0</v>
      </c>
      <c r="S959" s="6" t="n">
        <v>0</v>
      </c>
      <c r="T959" s="6" t="n">
        <v>0</v>
      </c>
      <c r="U959" s="4" t="inlineStr">
        <is>
          <t>mesuré</t>
        </is>
      </c>
    </row>
    <row r="960">
      <c r="A960" s="4" t="inlineStr">
        <is>
          <t>Crème riche en vrac</t>
        </is>
      </c>
      <c r="B960" s="4" t="inlineStr">
        <is>
          <t>Autres IAA</t>
        </is>
      </c>
      <c r="C960" s="4" t="inlineStr">
        <is>
          <t>Lait de vache</t>
        </is>
      </c>
      <c r="D960" s="4" t="inlineStr">
        <is>
          <t>France entière</t>
        </is>
      </c>
      <c r="E960" s="4" t="inlineStr">
        <is>
          <t>2019</t>
        </is>
      </c>
      <c r="F960" s="4" t="inlineStr">
        <is>
          <t>kt PB</t>
        </is>
      </c>
      <c r="G960" s="4" t="n"/>
      <c r="H960" s="4" t="inlineStr">
        <is>
          <t>Approximative</t>
        </is>
      </c>
      <c r="I960" s="4" t="inlineStr">
        <is>
          <t>Données indéterminées</t>
        </is>
      </c>
      <c r="J960" s="4" t="n"/>
      <c r="K960" s="5" t="n">
        <v>23.92004735603956</v>
      </c>
      <c r="L960" s="6" t="n">
        <v>0</v>
      </c>
      <c r="M960" s="4" t="inlineStr"/>
      <c r="N960" s="4" t="n">
        <v>481</v>
      </c>
      <c r="O960" s="4" t="inlineStr"/>
      <c r="P960" s="4" t="inlineStr"/>
      <c r="Q960" s="4" t="inlineStr"/>
      <c r="R960" s="6" t="n">
        <v>0</v>
      </c>
      <c r="S960" s="4" t="inlineStr"/>
      <c r="T960" s="4" t="inlineStr"/>
      <c r="U960" s="4" t="inlineStr">
        <is>
          <t>libre unbounded</t>
        </is>
      </c>
    </row>
    <row r="961">
      <c r="A961" s="4" t="inlineStr">
        <is>
          <t>Crème riche en vrac</t>
        </is>
      </c>
      <c r="B961" s="4" t="inlineStr">
        <is>
          <t>Alimentation humaine</t>
        </is>
      </c>
      <c r="C961" s="4" t="inlineStr">
        <is>
          <t>Lait de vache</t>
        </is>
      </c>
      <c r="D961" s="4" t="inlineStr">
        <is>
          <t>France entière</t>
        </is>
      </c>
      <c r="E961" s="4" t="inlineStr">
        <is>
          <t>2019</t>
        </is>
      </c>
      <c r="F961" s="4" t="inlineStr">
        <is>
          <t>kt PB</t>
        </is>
      </c>
      <c r="G961" s="4" t="n"/>
      <c r="H961" s="4" t="inlineStr">
        <is>
          <t>Approximative</t>
        </is>
      </c>
      <c r="I961" s="4" t="inlineStr">
        <is>
          <t>Données indéterminées</t>
        </is>
      </c>
      <c r="J961" s="4" t="n"/>
      <c r="K961" s="5" t="n">
        <v>23.92004735603956</v>
      </c>
      <c r="L961" s="6" t="n">
        <v>0</v>
      </c>
      <c r="M961" s="4" t="inlineStr"/>
      <c r="N961" s="4" t="n">
        <v>1972</v>
      </c>
      <c r="O961" s="4" t="inlineStr"/>
      <c r="P961" s="4" t="inlineStr"/>
      <c r="Q961" s="4" t="inlineStr"/>
      <c r="R961" s="6" t="n">
        <v>0</v>
      </c>
      <c r="S961" s="4" t="inlineStr"/>
      <c r="T961" s="4" t="inlineStr"/>
      <c r="U961" s="4" t="inlineStr">
        <is>
          <t>libre unbounded</t>
        </is>
      </c>
    </row>
    <row r="962">
      <c r="A962" s="4" t="inlineStr">
        <is>
          <t>Crème riche en vrac</t>
        </is>
      </c>
      <c r="B962" s="4" t="inlineStr">
        <is>
          <t>Débouchés</t>
        </is>
      </c>
      <c r="C962" s="4" t="inlineStr">
        <is>
          <t>Lait de vache</t>
        </is>
      </c>
      <c r="D962" s="4" t="inlineStr">
        <is>
          <t>France entière</t>
        </is>
      </c>
      <c r="E962" s="4" t="inlineStr">
        <is>
          <t>2019</t>
        </is>
      </c>
      <c r="F962" s="4" t="inlineStr">
        <is>
          <t>kt PB</t>
        </is>
      </c>
      <c r="G962" s="4" t="n"/>
      <c r="H962" s="4" t="inlineStr">
        <is>
          <t>Approximative</t>
        </is>
      </c>
      <c r="I962" s="4" t="inlineStr">
        <is>
          <t>Données indéterminées</t>
        </is>
      </c>
      <c r="J962" s="4" t="n"/>
      <c r="K962" s="5" t="n">
        <v>23.92004735603956</v>
      </c>
      <c r="L962" s="6" t="n">
        <v>0</v>
      </c>
      <c r="M962" s="4" t="inlineStr"/>
      <c r="N962" s="4" t="n">
        <v>2134</v>
      </c>
      <c r="O962" s="4" t="inlineStr"/>
      <c r="P962" s="4" t="inlineStr"/>
      <c r="Q962" s="4" t="inlineStr"/>
      <c r="R962" s="6" t="n">
        <v>0</v>
      </c>
      <c r="S962" s="4" t="inlineStr"/>
      <c r="T962" s="4" t="inlineStr"/>
      <c r="U962" s="4" t="inlineStr">
        <is>
          <t>libre unbounded</t>
        </is>
      </c>
    </row>
    <row r="963">
      <c r="A963" s="4" t="inlineStr">
        <is>
          <t>Crème légère en vrac</t>
        </is>
      </c>
      <c r="B963" s="4" t="inlineStr">
        <is>
          <t>Exportations</t>
        </is>
      </c>
      <c r="C963" s="4" t="inlineStr">
        <is>
          <t>Lait de vache</t>
        </is>
      </c>
      <c r="D963" s="4" t="inlineStr">
        <is>
          <t>France entière</t>
        </is>
      </c>
      <c r="E963" s="4" t="inlineStr">
        <is>
          <t>2019</t>
        </is>
      </c>
      <c r="F963" s="4" t="inlineStr">
        <is>
          <t>kt PB</t>
        </is>
      </c>
      <c r="G963" s="4" t="inlineStr">
        <is>
          <t>Volume</t>
        </is>
      </c>
      <c r="H963" s="4" t="inlineStr">
        <is>
          <t>Robuste</t>
        </is>
      </c>
      <c r="I963" s="4" t="inlineStr">
        <is>
          <t>Données collectées</t>
        </is>
      </c>
      <c r="J963" s="4" t="inlineStr">
        <is>
          <t>GEB-Idele d'après Eurostat</t>
        </is>
      </c>
      <c r="K963" s="6" t="n">
        <v>4.003400146484375</v>
      </c>
      <c r="L963" s="4" t="inlineStr"/>
      <c r="M963" s="4" t="inlineStr"/>
      <c r="N963" s="4" t="n">
        <v>241</v>
      </c>
      <c r="O963" s="6" t="n">
        <v>4.003400146484375</v>
      </c>
      <c r="P963" s="5" t="n">
        <v>0.2001700073242187</v>
      </c>
      <c r="Q963" s="5" t="n">
        <v>0.1</v>
      </c>
      <c r="R963" s="6" t="n">
        <v>0</v>
      </c>
      <c r="S963" s="6" t="n">
        <v>0</v>
      </c>
      <c r="T963" s="6" t="n">
        <v>0</v>
      </c>
      <c r="U963" s="4" t="inlineStr">
        <is>
          <t>mesuré</t>
        </is>
      </c>
    </row>
    <row r="964">
      <c r="A964" s="4" t="inlineStr">
        <is>
          <t>Crème légère en vrac</t>
        </is>
      </c>
      <c r="B964" s="4" t="inlineStr">
        <is>
          <t>Autres IAA</t>
        </is>
      </c>
      <c r="C964" s="4" t="inlineStr">
        <is>
          <t>Lait de vache</t>
        </is>
      </c>
      <c r="D964" s="4" t="inlineStr">
        <is>
          <t>France entière</t>
        </is>
      </c>
      <c r="E964" s="4" t="inlineStr">
        <is>
          <t>2019</t>
        </is>
      </c>
      <c r="F964" s="4" t="inlineStr">
        <is>
          <t>kt PB</t>
        </is>
      </c>
      <c r="G964" s="4" t="n"/>
      <c r="H964" s="4" t="inlineStr">
        <is>
          <t>Approximative</t>
        </is>
      </c>
      <c r="I964" s="4" t="inlineStr">
        <is>
          <t>Données indéterminées</t>
        </is>
      </c>
      <c r="J964" s="4" t="n"/>
      <c r="K964" s="5" t="n">
        <v>7.838796591042016</v>
      </c>
      <c r="L964" s="5" t="n">
        <v>5.686599731445312</v>
      </c>
      <c r="M964" s="4" t="inlineStr"/>
      <c r="N964" s="4" t="n">
        <v>484</v>
      </c>
      <c r="O964" s="4" t="inlineStr"/>
      <c r="P964" s="4" t="inlineStr"/>
      <c r="Q964" s="4" t="inlineStr"/>
      <c r="R964" s="6" t="n">
        <v>0</v>
      </c>
      <c r="S964" s="4" t="inlineStr"/>
      <c r="T964" s="4" t="inlineStr"/>
      <c r="U964" s="4" t="inlineStr">
        <is>
          <t>libre unbounded</t>
        </is>
      </c>
    </row>
    <row r="965">
      <c r="A965" s="4" t="inlineStr">
        <is>
          <t>Crème légère en vrac</t>
        </is>
      </c>
      <c r="B965" s="4" t="inlineStr">
        <is>
          <t>Alimentation humaine</t>
        </is>
      </c>
      <c r="C965" s="4" t="inlineStr">
        <is>
          <t>Lait de vache</t>
        </is>
      </c>
      <c r="D965" s="4" t="inlineStr">
        <is>
          <t>France entière</t>
        </is>
      </c>
      <c r="E965" s="4" t="inlineStr">
        <is>
          <t>2019</t>
        </is>
      </c>
      <c r="F965" s="4" t="inlineStr">
        <is>
          <t>kt PB</t>
        </is>
      </c>
      <c r="G965" s="4" t="n"/>
      <c r="H965" s="4" t="inlineStr">
        <is>
          <t>Approximative</t>
        </is>
      </c>
      <c r="I965" s="4" t="inlineStr">
        <is>
          <t>Données indéterminées</t>
        </is>
      </c>
      <c r="J965" s="4" t="n"/>
      <c r="K965" s="5" t="n">
        <v>7.838796591042016</v>
      </c>
      <c r="L965" s="5" t="n">
        <v>5.686599731445312</v>
      </c>
      <c r="M965" s="4" t="inlineStr"/>
      <c r="N965" s="4" t="n">
        <v>1975</v>
      </c>
      <c r="O965" s="4" t="inlineStr"/>
      <c r="P965" s="4" t="inlineStr"/>
      <c r="Q965" s="4" t="inlineStr"/>
      <c r="R965" s="6" t="n">
        <v>0</v>
      </c>
      <c r="S965" s="4" t="inlineStr"/>
      <c r="T965" s="4" t="inlineStr"/>
      <c r="U965" s="4" t="inlineStr">
        <is>
          <t>libre unbounded</t>
        </is>
      </c>
    </row>
    <row r="966">
      <c r="A966" s="4" t="inlineStr">
        <is>
          <t>Crème légère en vrac</t>
        </is>
      </c>
      <c r="B966" s="4" t="inlineStr">
        <is>
          <t>Débouchés</t>
        </is>
      </c>
      <c r="C966" s="4" t="inlineStr">
        <is>
          <t>Lait de vache</t>
        </is>
      </c>
      <c r="D966" s="4" t="inlineStr">
        <is>
          <t>France entière</t>
        </is>
      </c>
      <c r="E966" s="4" t="inlineStr">
        <is>
          <t>2019</t>
        </is>
      </c>
      <c r="F966" s="4" t="inlineStr">
        <is>
          <t>kt PB</t>
        </is>
      </c>
      <c r="G966" s="4" t="n"/>
      <c r="H966" s="4" t="inlineStr">
        <is>
          <t>Approximative</t>
        </is>
      </c>
      <c r="I966" s="4" t="inlineStr">
        <is>
          <t>Données indéterminées</t>
        </is>
      </c>
      <c r="J966" s="4" t="n"/>
      <c r="K966" s="5" t="n">
        <v>7.838796591042016</v>
      </c>
      <c r="L966" s="5" t="n">
        <v>5.686599731445312</v>
      </c>
      <c r="M966" s="4" t="inlineStr"/>
      <c r="N966" s="4" t="n">
        <v>2137</v>
      </c>
      <c r="O966" s="4" t="inlineStr"/>
      <c r="P966" s="4" t="inlineStr"/>
      <c r="Q966" s="4" t="inlineStr"/>
      <c r="R966" s="6" t="n">
        <v>0</v>
      </c>
      <c r="S966" s="4" t="inlineStr"/>
      <c r="T966" s="4" t="inlineStr"/>
      <c r="U966" s="4" t="inlineStr">
        <is>
          <t>libre unbounded</t>
        </is>
      </c>
    </row>
    <row r="967">
      <c r="A967" s="4" t="inlineStr">
        <is>
          <t>Lait conditionné</t>
        </is>
      </c>
      <c r="B967" s="4" t="inlineStr">
        <is>
          <t>Exportations</t>
        </is>
      </c>
      <c r="C967" s="4" t="inlineStr">
        <is>
          <t>Lait de vache</t>
        </is>
      </c>
      <c r="D967" s="4" t="inlineStr">
        <is>
          <t>France entière</t>
        </is>
      </c>
      <c r="E967" s="4" t="inlineStr">
        <is>
          <t>2019</t>
        </is>
      </c>
      <c r="F967" s="4" t="inlineStr">
        <is>
          <t>kt PB</t>
        </is>
      </c>
      <c r="G967" s="4" t="inlineStr">
        <is>
          <t>Volume</t>
        </is>
      </c>
      <c r="H967" s="4" t="inlineStr">
        <is>
          <t>Robuste</t>
        </is>
      </c>
      <c r="I967" s="4" t="inlineStr">
        <is>
          <t>Données collectées</t>
        </is>
      </c>
      <c r="J967" s="4" t="inlineStr">
        <is>
          <t>GEB-Idele d'après Eurostat</t>
        </is>
      </c>
      <c r="K967" s="5" t="n">
        <v>320.5145136718747</v>
      </c>
      <c r="L967" s="4" t="inlineStr"/>
      <c r="M967" s="4" t="inlineStr"/>
      <c r="N967" s="4" t="n">
        <v>334</v>
      </c>
      <c r="O967" s="4" t="inlineStr"/>
      <c r="P967" s="4" t="inlineStr"/>
      <c r="Q967" s="4" t="inlineStr"/>
      <c r="R967" s="6" t="n">
        <v>0</v>
      </c>
      <c r="S967" s="4" t="inlineStr"/>
      <c r="T967" s="4" t="inlineStr"/>
      <c r="U967" s="4" t="inlineStr">
        <is>
          <t>déterminé</t>
        </is>
      </c>
    </row>
    <row r="968">
      <c r="A968" s="4" t="inlineStr">
        <is>
          <t>Lait conditionné</t>
        </is>
      </c>
      <c r="B968" s="4" t="inlineStr">
        <is>
          <t>A domicile</t>
        </is>
      </c>
      <c r="C968" s="4" t="inlineStr">
        <is>
          <t>Lait de vache</t>
        </is>
      </c>
      <c r="D968" s="4" t="inlineStr">
        <is>
          <t>France entière</t>
        </is>
      </c>
      <c r="E968" s="4" t="inlineStr">
        <is>
          <t>2019</t>
        </is>
      </c>
      <c r="F968" s="4" t="inlineStr">
        <is>
          <t>kt PB</t>
        </is>
      </c>
      <c r="G968" s="4" t="inlineStr">
        <is>
          <t>Volume</t>
        </is>
      </c>
      <c r="H968" s="4" t="inlineStr">
        <is>
          <t>Probable</t>
        </is>
      </c>
      <c r="I968" s="4" t="inlineStr">
        <is>
          <t>Données collectées</t>
        </is>
      </c>
      <c r="J968" s="4" t="inlineStr">
        <is>
          <t>GEB-Idele d'après IRI</t>
        </is>
      </c>
      <c r="K968" s="5" t="n">
        <v>2387.983</v>
      </c>
      <c r="L968" s="4" t="inlineStr"/>
      <c r="M968" s="4" t="inlineStr"/>
      <c r="N968" s="4" t="n">
        <v>370</v>
      </c>
      <c r="O968" s="5" t="n">
        <v>2387.983</v>
      </c>
      <c r="P968" s="5" t="n">
        <v>119.39915</v>
      </c>
      <c r="Q968" s="5" t="n">
        <v>0.1</v>
      </c>
      <c r="R968" s="6" t="n">
        <v>0</v>
      </c>
      <c r="S968" s="6" t="n">
        <v>0</v>
      </c>
      <c r="T968" s="6" t="n">
        <v>0</v>
      </c>
      <c r="U968" s="4" t="inlineStr">
        <is>
          <t>mesuré</t>
        </is>
      </c>
    </row>
    <row r="969">
      <c r="A969" s="4" t="inlineStr">
        <is>
          <t>Lait conditionné</t>
        </is>
      </c>
      <c r="B969" s="4" t="inlineStr">
        <is>
          <t>RHD</t>
        </is>
      </c>
      <c r="C969" s="4" t="inlineStr">
        <is>
          <t>Lait de vache</t>
        </is>
      </c>
      <c r="D969" s="4" t="inlineStr">
        <is>
          <t>France entière</t>
        </is>
      </c>
      <c r="E969" s="4" t="inlineStr">
        <is>
          <t>2019</t>
        </is>
      </c>
      <c r="F969" s="4" t="inlineStr">
        <is>
          <t>kt PB</t>
        </is>
      </c>
      <c r="G969" s="4" t="inlineStr">
        <is>
          <t>Volume</t>
        </is>
      </c>
      <c r="H969" s="4" t="inlineStr">
        <is>
          <t>Probable</t>
        </is>
      </c>
      <c r="I969" s="4" t="inlineStr">
        <is>
          <t>Données collectées</t>
        </is>
      </c>
      <c r="J969" s="4" t="inlineStr">
        <is>
          <t>GEB-Idele d'après GIRA</t>
        </is>
      </c>
      <c r="K969" s="5" t="n">
        <v>160.108</v>
      </c>
      <c r="L969" s="4" t="inlineStr"/>
      <c r="M969" s="4" t="inlineStr"/>
      <c r="N969" s="4" t="n">
        <v>373</v>
      </c>
      <c r="O969" s="5" t="n">
        <v>160.108</v>
      </c>
      <c r="P969" s="5" t="n">
        <v>8.0054</v>
      </c>
      <c r="Q969" s="5" t="n">
        <v>0.09999999999999999</v>
      </c>
      <c r="R969" s="6" t="n">
        <v>0</v>
      </c>
      <c r="S969" s="6" t="n">
        <v>0</v>
      </c>
      <c r="T969" s="6" t="n">
        <v>0</v>
      </c>
      <c r="U969" s="4" t="inlineStr">
        <is>
          <t>mesuré</t>
        </is>
      </c>
    </row>
    <row r="970">
      <c r="A970" s="4" t="inlineStr">
        <is>
          <t>Lait conditionné</t>
        </is>
      </c>
      <c r="B970" s="4" t="inlineStr">
        <is>
          <t>Autres IAA</t>
        </is>
      </c>
      <c r="C970" s="4" t="inlineStr">
        <is>
          <t>Lait de vache</t>
        </is>
      </c>
      <c r="D970" s="4" t="inlineStr">
        <is>
          <t>France entière</t>
        </is>
      </c>
      <c r="E970" s="4" t="inlineStr">
        <is>
          <t>2019</t>
        </is>
      </c>
      <c r="F970" s="4" t="inlineStr">
        <is>
          <t>kt PB</t>
        </is>
      </c>
      <c r="G970" s="4" t="inlineStr">
        <is>
          <t>Volume</t>
        </is>
      </c>
      <c r="H970" s="4" t="inlineStr">
        <is>
          <t>Approximative</t>
        </is>
      </c>
      <c r="I970" s="4" t="inlineStr">
        <is>
          <t>Données déterminées</t>
        </is>
      </c>
      <c r="J970" s="4" t="n"/>
      <c r="K970" s="5" t="n">
        <v>196.8619836028498</v>
      </c>
      <c r="L970" s="4" t="inlineStr"/>
      <c r="M970" s="4" t="inlineStr"/>
      <c r="N970" s="4" t="n">
        <v>487</v>
      </c>
      <c r="O970" s="4" t="inlineStr"/>
      <c r="P970" s="4" t="inlineStr"/>
      <c r="Q970" s="4" t="inlineStr"/>
      <c r="R970" s="6" t="n">
        <v>0</v>
      </c>
      <c r="S970" s="4" t="inlineStr"/>
      <c r="T970" s="4" t="inlineStr"/>
      <c r="U970" s="4" t="inlineStr">
        <is>
          <t>déterminé</t>
        </is>
      </c>
    </row>
    <row r="971">
      <c r="A971" s="4" t="inlineStr">
        <is>
          <t>Lait conditionné</t>
        </is>
      </c>
      <c r="B971" s="4" t="inlineStr">
        <is>
          <t>Alimentation humaine</t>
        </is>
      </c>
      <c r="C971" s="4" t="inlineStr">
        <is>
          <t>Lait de vache</t>
        </is>
      </c>
      <c r="D971" s="4" t="inlineStr">
        <is>
          <t>France entière</t>
        </is>
      </c>
      <c r="E971" s="4" t="inlineStr">
        <is>
          <t>2019</t>
        </is>
      </c>
      <c r="F971" s="4" t="inlineStr">
        <is>
          <t>kt PB</t>
        </is>
      </c>
      <c r="G971" s="4" t="inlineStr">
        <is>
          <t>Volume</t>
        </is>
      </c>
      <c r="H971" s="4" t="inlineStr">
        <is>
          <t>Approximative</t>
        </is>
      </c>
      <c r="I971" s="4" t="inlineStr">
        <is>
          <t>Données déterminées</t>
        </is>
      </c>
      <c r="J971" s="4" t="inlineStr">
        <is>
          <t>GEB-Idele d'après GIRA:GEB-Idele d'après IRI</t>
        </is>
      </c>
      <c r="K971" s="5" t="n">
        <v>2744.95298360285</v>
      </c>
      <c r="L971" s="4" t="inlineStr"/>
      <c r="M971" s="4" t="inlineStr"/>
      <c r="N971" s="4" t="n">
        <v>1858</v>
      </c>
      <c r="O971" s="4" t="inlineStr"/>
      <c r="P971" s="4" t="inlineStr"/>
      <c r="Q971" s="4" t="inlineStr"/>
      <c r="R971" s="6" t="n">
        <v>0</v>
      </c>
      <c r="S971" s="4" t="inlineStr"/>
      <c r="T971" s="4" t="inlineStr"/>
      <c r="U971" s="4" t="inlineStr">
        <is>
          <t>déterminé</t>
        </is>
      </c>
    </row>
    <row r="972">
      <c r="A972" s="4" t="inlineStr">
        <is>
          <t>Lait conditionné</t>
        </is>
      </c>
      <c r="B972" s="4" t="inlineStr">
        <is>
          <t>Débouchés</t>
        </is>
      </c>
      <c r="C972" s="4" t="inlineStr">
        <is>
          <t>Lait de vache</t>
        </is>
      </c>
      <c r="D972" s="4" t="inlineStr">
        <is>
          <t>France entière</t>
        </is>
      </c>
      <c r="E972" s="4" t="inlineStr">
        <is>
          <t>2019</t>
        </is>
      </c>
      <c r="F972" s="4" t="inlineStr">
        <is>
          <t>kt PB</t>
        </is>
      </c>
      <c r="G972" s="4" t="inlineStr">
        <is>
          <t>Volume</t>
        </is>
      </c>
      <c r="H972" s="4" t="inlineStr">
        <is>
          <t>Approximative</t>
        </is>
      </c>
      <c r="I972" s="4" t="inlineStr">
        <is>
          <t>Données déterminées</t>
        </is>
      </c>
      <c r="J972" s="4" t="inlineStr">
        <is>
          <t>GEB-Idele d'après GIRA:GEB-Idele d'après IRI</t>
        </is>
      </c>
      <c r="K972" s="5" t="n">
        <v>2744.95298360285</v>
      </c>
      <c r="L972" s="4" t="inlineStr"/>
      <c r="M972" s="4" t="inlineStr"/>
      <c r="N972" s="4" t="n">
        <v>2020</v>
      </c>
      <c r="O972" s="4" t="inlineStr"/>
      <c r="P972" s="4" t="inlineStr"/>
      <c r="Q972" s="4" t="inlineStr"/>
      <c r="R972" s="6" t="n">
        <v>0</v>
      </c>
      <c r="S972" s="4" t="inlineStr"/>
      <c r="T972" s="4" t="inlineStr"/>
      <c r="U972" s="4" t="inlineStr">
        <is>
          <t>déterminé</t>
        </is>
      </c>
    </row>
    <row r="973">
      <c r="A973" s="4" t="inlineStr">
        <is>
          <t>Lait entier et demi-écrémé conditionné</t>
        </is>
      </c>
      <c r="B973" s="4" t="inlineStr">
        <is>
          <t>Exportations</t>
        </is>
      </c>
      <c r="C973" s="4" t="inlineStr">
        <is>
          <t>Lait de vache</t>
        </is>
      </c>
      <c r="D973" s="4" t="inlineStr">
        <is>
          <t>France entière</t>
        </is>
      </c>
      <c r="E973" s="4" t="inlineStr">
        <is>
          <t>2019</t>
        </is>
      </c>
      <c r="F973" s="4" t="inlineStr">
        <is>
          <t>kt PB</t>
        </is>
      </c>
      <c r="G973" s="4" t="inlineStr">
        <is>
          <t>Volume</t>
        </is>
      </c>
      <c r="H973" s="4" t="inlineStr">
        <is>
          <t>Robuste</t>
        </is>
      </c>
      <c r="I973" s="4" t="inlineStr">
        <is>
          <t>Données collectées</t>
        </is>
      </c>
      <c r="J973" s="4" t="inlineStr">
        <is>
          <t>GEB-Idele d'après Eurostat</t>
        </is>
      </c>
      <c r="K973" s="5" t="n">
        <v>293.9143125</v>
      </c>
      <c r="L973" s="4" t="inlineStr"/>
      <c r="M973" s="4" t="inlineStr"/>
      <c r="N973" s="4" t="n">
        <v>238</v>
      </c>
      <c r="O973" s="5" t="n">
        <v>293.9143125</v>
      </c>
      <c r="P973" s="5" t="n">
        <v>14.695715625</v>
      </c>
      <c r="Q973" s="5" t="n">
        <v>0.1</v>
      </c>
      <c r="R973" s="6" t="n">
        <v>0</v>
      </c>
      <c r="S973" s="6" t="n">
        <v>0</v>
      </c>
      <c r="T973" s="6" t="n">
        <v>0</v>
      </c>
      <c r="U973" s="4" t="inlineStr">
        <is>
          <t>mesuré</t>
        </is>
      </c>
    </row>
    <row r="974">
      <c r="A974" s="4" t="inlineStr">
        <is>
          <t>Lait entier et demi-écrémé conditionné</t>
        </is>
      </c>
      <c r="B974" s="4" t="inlineStr">
        <is>
          <t>Autres IAA</t>
        </is>
      </c>
      <c r="C974" s="4" t="inlineStr">
        <is>
          <t>Lait de vache</t>
        </is>
      </c>
      <c r="D974" s="4" t="inlineStr">
        <is>
          <t>France entière</t>
        </is>
      </c>
      <c r="E974" s="4" t="inlineStr">
        <is>
          <t>2019</t>
        </is>
      </c>
      <c r="F974" s="4" t="inlineStr">
        <is>
          <t>kt PB</t>
        </is>
      </c>
      <c r="G974" s="4" t="inlineStr">
        <is>
          <t>Volume</t>
        </is>
      </c>
      <c r="H974" s="4" t="inlineStr">
        <is>
          <t>Approximative</t>
        </is>
      </c>
      <c r="I974" s="4" t="inlineStr">
        <is>
          <t>Données indéterminées</t>
        </is>
      </c>
      <c r="J974" s="4" t="n"/>
      <c r="K974" s="5" t="n">
        <v>196.8619816788389</v>
      </c>
      <c r="L974" s="5" t="n">
        <v>76.56069946289062</v>
      </c>
      <c r="M974" s="5" t="n">
        <v>196.8619842529297</v>
      </c>
      <c r="N974" s="4" t="n">
        <v>490</v>
      </c>
      <c r="O974" s="4" t="inlineStr"/>
      <c r="P974" s="4" t="inlineStr"/>
      <c r="Q974" s="4" t="inlineStr"/>
      <c r="R974" s="6" t="n">
        <v>0</v>
      </c>
      <c r="S974" s="4" t="inlineStr"/>
      <c r="T974" s="4" t="inlineStr"/>
      <c r="U974" s="4" t="inlineStr">
        <is>
          <t>libre</t>
        </is>
      </c>
    </row>
    <row r="975">
      <c r="A975" s="4" t="inlineStr">
        <is>
          <t>Lait entier et demi-écrémé conditionné</t>
        </is>
      </c>
      <c r="B975" s="4" t="inlineStr">
        <is>
          <t>A domicile</t>
        </is>
      </c>
      <c r="C975" s="4" t="inlineStr">
        <is>
          <t>Lait de vache</t>
        </is>
      </c>
      <c r="D975" s="4" t="inlineStr">
        <is>
          <t>France entière</t>
        </is>
      </c>
      <c r="E975" s="4" t="inlineStr">
        <is>
          <t>2019</t>
        </is>
      </c>
      <c r="F975" s="4" t="inlineStr">
        <is>
          <t>kt PB</t>
        </is>
      </c>
      <c r="G975" s="4" t="inlineStr">
        <is>
          <t>Volume</t>
        </is>
      </c>
      <c r="H975" s="4" t="inlineStr">
        <is>
          <t>Approximative</t>
        </is>
      </c>
      <c r="I975" s="4" t="inlineStr">
        <is>
          <t>Données indéterminées</t>
        </is>
      </c>
      <c r="J975" s="4" t="inlineStr">
        <is>
          <t>GEB-Idele d'après IRI</t>
        </is>
      </c>
      <c r="K975" s="5" t="n">
        <v>2267.681603813355</v>
      </c>
      <c r="L975" s="5" t="n">
        <v>2267.681640625</v>
      </c>
      <c r="M975" s="5" t="n">
        <v>2387.98291015625</v>
      </c>
      <c r="N975" s="4" t="n">
        <v>1183</v>
      </c>
      <c r="O975" s="4" t="inlineStr"/>
      <c r="P975" s="4" t="inlineStr"/>
      <c r="Q975" s="4" t="inlineStr"/>
      <c r="R975" s="6" t="n">
        <v>0</v>
      </c>
      <c r="S975" s="4" t="inlineStr"/>
      <c r="T975" s="4" t="inlineStr"/>
      <c r="U975" s="4" t="inlineStr">
        <is>
          <t>libre</t>
        </is>
      </c>
    </row>
    <row r="976">
      <c r="A976" s="4" t="inlineStr">
        <is>
          <t>Lait entier et demi-écrémé conditionné</t>
        </is>
      </c>
      <c r="B976" s="4" t="inlineStr">
        <is>
          <t>RHD</t>
        </is>
      </c>
      <c r="C976" s="4" t="inlineStr">
        <is>
          <t>Lait de vache</t>
        </is>
      </c>
      <c r="D976" s="4" t="inlineStr">
        <is>
          <t>France entière</t>
        </is>
      </c>
      <c r="E976" s="4" t="inlineStr">
        <is>
          <t>2019</t>
        </is>
      </c>
      <c r="F976" s="4" t="inlineStr">
        <is>
          <t>kt PB</t>
        </is>
      </c>
      <c r="G976" s="4" t="inlineStr">
        <is>
          <t>Volume</t>
        </is>
      </c>
      <c r="H976" s="4" t="inlineStr">
        <is>
          <t>Approximative</t>
        </is>
      </c>
      <c r="I976" s="4" t="inlineStr">
        <is>
          <t>Données indéterminées</t>
        </is>
      </c>
      <c r="J976" s="4" t="inlineStr">
        <is>
          <t>GEB-Idele d'après GIRA</t>
        </is>
      </c>
      <c r="K976" s="5" t="n">
        <v>160.1079995103017</v>
      </c>
      <c r="L976" s="5" t="n">
        <v>39.806640625</v>
      </c>
      <c r="M976" s="5" t="n">
        <v>160.1080017089844</v>
      </c>
      <c r="N976" s="4" t="n">
        <v>1189</v>
      </c>
      <c r="O976" s="4" t="inlineStr"/>
      <c r="P976" s="4" t="inlineStr"/>
      <c r="Q976" s="4" t="inlineStr"/>
      <c r="R976" s="6" t="n">
        <v>0</v>
      </c>
      <c r="S976" s="4" t="inlineStr"/>
      <c r="T976" s="4" t="inlineStr"/>
      <c r="U976" s="4" t="inlineStr">
        <is>
          <t>libre</t>
        </is>
      </c>
    </row>
    <row r="977">
      <c r="A977" s="4" t="inlineStr">
        <is>
          <t>Lait entier et demi-écrémé conditionné</t>
        </is>
      </c>
      <c r="B977" s="4" t="inlineStr">
        <is>
          <t>Alimentation humaine</t>
        </is>
      </c>
      <c r="C977" s="4" t="inlineStr">
        <is>
          <t>Lait de vache</t>
        </is>
      </c>
      <c r="D977" s="4" t="inlineStr">
        <is>
          <t>France entière</t>
        </is>
      </c>
      <c r="E977" s="4" t="inlineStr">
        <is>
          <t>2019</t>
        </is>
      </c>
      <c r="F977" s="4" t="inlineStr">
        <is>
          <t>kt PB</t>
        </is>
      </c>
      <c r="G977" s="4" t="inlineStr">
        <is>
          <t>Volume</t>
        </is>
      </c>
      <c r="H977" s="4" t="inlineStr">
        <is>
          <t>Approximative</t>
        </is>
      </c>
      <c r="I977" s="4" t="inlineStr">
        <is>
          <t>Données déterminées</t>
        </is>
      </c>
      <c r="J977" s="4" t="inlineStr">
        <is>
          <t>GEB-Idele d'après GIRA:GEB-Idele d'après IRI</t>
        </is>
      </c>
      <c r="K977" s="5" t="n">
        <v>2624.651585002494</v>
      </c>
      <c r="L977" s="4" t="inlineStr"/>
      <c r="M977" s="4" t="inlineStr"/>
      <c r="N977" s="4" t="n">
        <v>1906</v>
      </c>
      <c r="O977" s="4" t="inlineStr"/>
      <c r="P977" s="4" t="inlineStr"/>
      <c r="Q977" s="4" t="inlineStr"/>
      <c r="R977" s="6" t="n">
        <v>0</v>
      </c>
      <c r="S977" s="4" t="inlineStr"/>
      <c r="T977" s="4" t="inlineStr"/>
      <c r="U977" s="4" t="inlineStr">
        <is>
          <t>déterminé</t>
        </is>
      </c>
    </row>
    <row r="978">
      <c r="A978" s="4" t="inlineStr">
        <is>
          <t>Lait entier et demi-écrémé conditionné</t>
        </is>
      </c>
      <c r="B978" s="4" t="inlineStr">
        <is>
          <t>Débouchés</t>
        </is>
      </c>
      <c r="C978" s="4" t="inlineStr">
        <is>
          <t>Lait de vache</t>
        </is>
      </c>
      <c r="D978" s="4" t="inlineStr">
        <is>
          <t>France entière</t>
        </is>
      </c>
      <c r="E978" s="4" t="inlineStr">
        <is>
          <t>2019</t>
        </is>
      </c>
      <c r="F978" s="4" t="inlineStr">
        <is>
          <t>kt PB</t>
        </is>
      </c>
      <c r="G978" s="4" t="inlineStr">
        <is>
          <t>Volume</t>
        </is>
      </c>
      <c r="H978" s="4" t="inlineStr">
        <is>
          <t>Approximative</t>
        </is>
      </c>
      <c r="I978" s="4" t="inlineStr">
        <is>
          <t>Données déterminées</t>
        </is>
      </c>
      <c r="J978" s="4" t="inlineStr">
        <is>
          <t>GEB-Idele d'après GIRA:GEB-Idele d'après IRI</t>
        </is>
      </c>
      <c r="K978" s="5" t="n">
        <v>2624.651585002494</v>
      </c>
      <c r="L978" s="4" t="inlineStr"/>
      <c r="M978" s="4" t="inlineStr"/>
      <c r="N978" s="4" t="n">
        <v>2068</v>
      </c>
      <c r="O978" s="4" t="inlineStr"/>
      <c r="P978" s="4" t="inlineStr"/>
      <c r="Q978" s="4" t="inlineStr"/>
      <c r="R978" s="6" t="n">
        <v>0</v>
      </c>
      <c r="S978" s="4" t="inlineStr"/>
      <c r="T978" s="4" t="inlineStr"/>
      <c r="U978" s="4" t="inlineStr">
        <is>
          <t>déterminé</t>
        </is>
      </c>
    </row>
    <row r="979">
      <c r="A979" s="4" t="inlineStr">
        <is>
          <t>Lait entier conditionné</t>
        </is>
      </c>
      <c r="B979" s="4" t="inlineStr">
        <is>
          <t>Autres IAA</t>
        </is>
      </c>
      <c r="C979" s="4" t="inlineStr">
        <is>
          <t>Lait de vache</t>
        </is>
      </c>
      <c r="D979" s="4" t="inlineStr">
        <is>
          <t>France entière</t>
        </is>
      </c>
      <c r="E979" s="4" t="inlineStr">
        <is>
          <t>2019</t>
        </is>
      </c>
      <c r="F979" s="4" t="inlineStr">
        <is>
          <t>kt PB</t>
        </is>
      </c>
      <c r="G979" s="4" t="inlineStr">
        <is>
          <t>Volume</t>
        </is>
      </c>
      <c r="H979" s="4" t="inlineStr">
        <is>
          <t>Approximative</t>
        </is>
      </c>
      <c r="I979" s="4" t="inlineStr">
        <is>
          <t>Données indéterminées</t>
        </is>
      </c>
      <c r="J979" s="4" t="n"/>
      <c r="K979" s="5" t="n">
        <v>196.8619812421707</v>
      </c>
      <c r="L979" s="5" t="n">
        <v>6.850250244140625</v>
      </c>
      <c r="M979" s="5" t="n">
        <v>196.8619842529297</v>
      </c>
      <c r="N979" s="4" t="n">
        <v>493</v>
      </c>
      <c r="O979" s="4" t="inlineStr"/>
      <c r="P979" s="4" t="inlineStr"/>
      <c r="Q979" s="4" t="inlineStr"/>
      <c r="R979" s="6" t="n">
        <v>0</v>
      </c>
      <c r="S979" s="4" t="inlineStr"/>
      <c r="T979" s="4" t="inlineStr"/>
      <c r="U979" s="4" t="inlineStr">
        <is>
          <t>libre</t>
        </is>
      </c>
    </row>
    <row r="980">
      <c r="A980" s="4" t="inlineStr">
        <is>
          <t>Lait entier conditionné</t>
        </is>
      </c>
      <c r="B980" s="4" t="inlineStr">
        <is>
          <t>Exportations</t>
        </is>
      </c>
      <c r="C980" s="4" t="inlineStr">
        <is>
          <t>Lait de vache</t>
        </is>
      </c>
      <c r="D980" s="4" t="inlineStr">
        <is>
          <t>France entière</t>
        </is>
      </c>
      <c r="E980" s="4" t="inlineStr">
        <is>
          <t>2019</t>
        </is>
      </c>
      <c r="F980" s="4" t="inlineStr">
        <is>
          <t>kt PB</t>
        </is>
      </c>
      <c r="G980" s="4" t="inlineStr">
        <is>
          <t>Volume</t>
        </is>
      </c>
      <c r="H980" s="4" t="inlineStr">
        <is>
          <t>Robuste</t>
        </is>
      </c>
      <c r="I980" s="4" t="inlineStr">
        <is>
          <t>Données indéterminées</t>
        </is>
      </c>
      <c r="J980" s="4" t="inlineStr">
        <is>
          <t>GEB-Idele d'après Eurostat</t>
        </is>
      </c>
      <c r="K980" s="5" t="n">
        <v>293.9143044207436</v>
      </c>
      <c r="L980" s="5" t="n">
        <v>224.203857421875</v>
      </c>
      <c r="M980" s="5" t="n">
        <v>293.914306640625</v>
      </c>
      <c r="N980" s="4" t="n">
        <v>1201</v>
      </c>
      <c r="O980" s="4" t="inlineStr"/>
      <c r="P980" s="4" t="inlineStr"/>
      <c r="Q980" s="4" t="inlineStr"/>
      <c r="R980" s="6" t="n">
        <v>0</v>
      </c>
      <c r="S980" s="4" t="inlineStr"/>
      <c r="T980" s="4" t="inlineStr"/>
      <c r="U980" s="4" t="inlineStr">
        <is>
          <t>libre</t>
        </is>
      </c>
    </row>
    <row r="981">
      <c r="A981" s="4" t="inlineStr">
        <is>
          <t>Lait entier conditionné</t>
        </is>
      </c>
      <c r="B981" s="4" t="inlineStr">
        <is>
          <t>A domicile</t>
        </is>
      </c>
      <c r="C981" s="4" t="inlineStr">
        <is>
          <t>Lait de vache</t>
        </is>
      </c>
      <c r="D981" s="4" t="inlineStr">
        <is>
          <t>France entière</t>
        </is>
      </c>
      <c r="E981" s="4" t="inlineStr">
        <is>
          <t>2019</t>
        </is>
      </c>
      <c r="F981" s="4" t="inlineStr">
        <is>
          <t>kt PB</t>
        </is>
      </c>
      <c r="G981" s="4" t="inlineStr">
        <is>
          <t>Volume</t>
        </is>
      </c>
      <c r="H981" s="4" t="inlineStr">
        <is>
          <t>Approximative</t>
        </is>
      </c>
      <c r="I981" s="4" t="inlineStr">
        <is>
          <t>Données indéterminées</t>
        </is>
      </c>
      <c r="J981" s="4" t="inlineStr">
        <is>
          <t>GEB-Idele d'après IRI</t>
        </is>
      </c>
      <c r="K981" s="5" t="n">
        <v>2197.983725266053</v>
      </c>
      <c r="L981" s="5" t="n">
        <v>2197.97119140625</v>
      </c>
      <c r="M981" s="5" t="n">
        <v>2387.98291015625</v>
      </c>
      <c r="N981" s="4" t="n">
        <v>1207</v>
      </c>
      <c r="O981" s="4" t="inlineStr"/>
      <c r="P981" s="4" t="inlineStr"/>
      <c r="Q981" s="4" t="inlineStr"/>
      <c r="R981" s="6" t="n">
        <v>0</v>
      </c>
      <c r="S981" s="4" t="inlineStr"/>
      <c r="T981" s="4" t="inlineStr"/>
      <c r="U981" s="4" t="inlineStr">
        <is>
          <t>libre</t>
        </is>
      </c>
    </row>
    <row r="982">
      <c r="A982" s="4" t="inlineStr">
        <is>
          <t>Lait entier conditionné</t>
        </is>
      </c>
      <c r="B982" s="4" t="inlineStr">
        <is>
          <t>RHD</t>
        </is>
      </c>
      <c r="C982" s="4" t="inlineStr">
        <is>
          <t>Lait de vache</t>
        </is>
      </c>
      <c r="D982" s="4" t="inlineStr">
        <is>
          <t>France entière</t>
        </is>
      </c>
      <c r="E982" s="4" t="inlineStr">
        <is>
          <t>2019</t>
        </is>
      </c>
      <c r="F982" s="4" t="inlineStr">
        <is>
          <t>kt PB</t>
        </is>
      </c>
      <c r="G982" s="4" t="inlineStr">
        <is>
          <t>Volume</t>
        </is>
      </c>
      <c r="H982" s="4" t="inlineStr">
        <is>
          <t>Approximative</t>
        </is>
      </c>
      <c r="I982" s="4" t="inlineStr">
        <is>
          <t>Données indéterminées</t>
        </is>
      </c>
      <c r="J982" s="4" t="inlineStr">
        <is>
          <t>GEB-Idele d'après GIRA</t>
        </is>
      </c>
      <c r="K982" s="5" t="n">
        <v>160.107996467895</v>
      </c>
      <c r="L982" s="6" t="n">
        <v>0</v>
      </c>
      <c r="M982" s="5" t="n">
        <v>160.1080017089844</v>
      </c>
      <c r="N982" s="4" t="n">
        <v>1213</v>
      </c>
      <c r="O982" s="4" t="inlineStr"/>
      <c r="P982" s="4" t="inlineStr"/>
      <c r="Q982" s="4" t="inlineStr"/>
      <c r="R982" s="6" t="n">
        <v>0</v>
      </c>
      <c r="S982" s="4" t="inlineStr"/>
      <c r="T982" s="4" t="inlineStr"/>
      <c r="U982" s="4" t="inlineStr">
        <is>
          <t>libre</t>
        </is>
      </c>
    </row>
    <row r="983">
      <c r="A983" s="4" t="inlineStr">
        <is>
          <t>Lait entier conditionné</t>
        </is>
      </c>
      <c r="B983" s="4" t="inlineStr">
        <is>
          <t>Alimentation humaine</t>
        </is>
      </c>
      <c r="C983" s="4" t="inlineStr">
        <is>
          <t>Lait de vache</t>
        </is>
      </c>
      <c r="D983" s="4" t="inlineStr">
        <is>
          <t>France entière</t>
        </is>
      </c>
      <c r="E983" s="4" t="inlineStr">
        <is>
          <t>2019</t>
        </is>
      </c>
      <c r="F983" s="4" t="inlineStr">
        <is>
          <t>kt PB</t>
        </is>
      </c>
      <c r="G983" s="4" t="inlineStr">
        <is>
          <t>Volume</t>
        </is>
      </c>
      <c r="H983" s="4" t="inlineStr">
        <is>
          <t>Approximative</t>
        </is>
      </c>
      <c r="I983" s="4" t="inlineStr">
        <is>
          <t>Données indéterminées</t>
        </is>
      </c>
      <c r="J983" s="4" t="inlineStr">
        <is>
          <t>GEB-Idele d'après GIRA:GEB-Idele d'après IRI</t>
        </is>
      </c>
      <c r="K983" s="5" t="n">
        <v>2554.953702976118</v>
      </c>
      <c r="L983" s="5" t="n">
        <v>2554.941162109375</v>
      </c>
      <c r="M983" s="5" t="n">
        <v>2624.651611328125</v>
      </c>
      <c r="N983" s="4" t="n">
        <v>1912</v>
      </c>
      <c r="O983" s="4" t="inlineStr"/>
      <c r="P983" s="4" t="inlineStr"/>
      <c r="Q983" s="4" t="inlineStr"/>
      <c r="R983" s="6" t="n">
        <v>0</v>
      </c>
      <c r="S983" s="4" t="inlineStr"/>
      <c r="T983" s="4" t="inlineStr"/>
      <c r="U983" s="4" t="inlineStr">
        <is>
          <t>libre</t>
        </is>
      </c>
    </row>
    <row r="984">
      <c r="A984" s="4" t="inlineStr">
        <is>
          <t>Lait entier conditionné</t>
        </is>
      </c>
      <c r="B984" s="4" t="inlineStr">
        <is>
          <t>Débouchés</t>
        </is>
      </c>
      <c r="C984" s="4" t="inlineStr">
        <is>
          <t>Lait de vache</t>
        </is>
      </c>
      <c r="D984" s="4" t="inlineStr">
        <is>
          <t>France entière</t>
        </is>
      </c>
      <c r="E984" s="4" t="inlineStr">
        <is>
          <t>2019</t>
        </is>
      </c>
      <c r="F984" s="4" t="inlineStr">
        <is>
          <t>kt PB</t>
        </is>
      </c>
      <c r="G984" s="4" t="inlineStr">
        <is>
          <t>Volume</t>
        </is>
      </c>
      <c r="H984" s="4" t="inlineStr">
        <is>
          <t>Approximative</t>
        </is>
      </c>
      <c r="I984" s="4" t="inlineStr">
        <is>
          <t>Données indéterminées</t>
        </is>
      </c>
      <c r="J984" s="4" t="inlineStr">
        <is>
          <t>GEB-Idele d'après GIRA:GEB-Idele d'après IRI</t>
        </is>
      </c>
      <c r="K984" s="5" t="n">
        <v>2554.953702976118</v>
      </c>
      <c r="L984" s="5" t="n">
        <v>2554.941162109375</v>
      </c>
      <c r="M984" s="5" t="n">
        <v>2624.651611328125</v>
      </c>
      <c r="N984" s="4" t="n">
        <v>2074</v>
      </c>
      <c r="O984" s="4" t="inlineStr"/>
      <c r="P984" s="4" t="inlineStr"/>
      <c r="Q984" s="4" t="inlineStr"/>
      <c r="R984" s="6" t="n">
        <v>0</v>
      </c>
      <c r="S984" s="4" t="inlineStr"/>
      <c r="T984" s="4" t="inlineStr"/>
      <c r="U984" s="4" t="inlineStr">
        <is>
          <t>libre</t>
        </is>
      </c>
    </row>
    <row r="985">
      <c r="A985" s="4" t="inlineStr">
        <is>
          <t>Lait demi-écrémé conditionné</t>
        </is>
      </c>
      <c r="B985" s="4" t="inlineStr">
        <is>
          <t>Autres IAA</t>
        </is>
      </c>
      <c r="C985" s="4" t="inlineStr">
        <is>
          <t>Lait de vache</t>
        </is>
      </c>
      <c r="D985" s="4" t="inlineStr">
        <is>
          <t>France entière</t>
        </is>
      </c>
      <c r="E985" s="4" t="inlineStr">
        <is>
          <t>2019</t>
        </is>
      </c>
      <c r="F985" s="4" t="inlineStr">
        <is>
          <t>kt PB</t>
        </is>
      </c>
      <c r="G985" s="4" t="inlineStr">
        <is>
          <t>Volume</t>
        </is>
      </c>
      <c r="H985" s="4" t="inlineStr">
        <is>
          <t>Approximative</t>
        </is>
      </c>
      <c r="I985" s="4" t="inlineStr">
        <is>
          <t>Données indéterminées</t>
        </is>
      </c>
      <c r="J985" s="4" t="n"/>
      <c r="K985" s="6" t="n">
        <v>0</v>
      </c>
      <c r="L985" s="6" t="n">
        <v>0</v>
      </c>
      <c r="M985" s="5" t="n">
        <v>69.71044921875</v>
      </c>
      <c r="N985" s="4" t="n">
        <v>496</v>
      </c>
      <c r="O985" s="4" t="inlineStr"/>
      <c r="P985" s="4" t="inlineStr"/>
      <c r="Q985" s="4" t="inlineStr"/>
      <c r="R985" s="6" t="n">
        <v>0</v>
      </c>
      <c r="S985" s="4" t="inlineStr"/>
      <c r="T985" s="4" t="inlineStr"/>
      <c r="U985" s="4" t="inlineStr">
        <is>
          <t>libre</t>
        </is>
      </c>
    </row>
    <row r="986">
      <c r="A986" s="4" t="inlineStr">
        <is>
          <t>Lait demi-écrémé conditionné</t>
        </is>
      </c>
      <c r="B986" s="4" t="inlineStr">
        <is>
          <t>Exportations</t>
        </is>
      </c>
      <c r="C986" s="4" t="inlineStr">
        <is>
          <t>Lait de vache</t>
        </is>
      </c>
      <c r="D986" s="4" t="inlineStr">
        <is>
          <t>France entière</t>
        </is>
      </c>
      <c r="E986" s="4" t="inlineStr">
        <is>
          <t>2019</t>
        </is>
      </c>
      <c r="F986" s="4" t="inlineStr">
        <is>
          <t>kt PB</t>
        </is>
      </c>
      <c r="G986" s="4" t="inlineStr">
        <is>
          <t>Volume</t>
        </is>
      </c>
      <c r="H986" s="4" t="inlineStr">
        <is>
          <t>Robuste</t>
        </is>
      </c>
      <c r="I986" s="4" t="inlineStr">
        <is>
          <t>Données indéterminées</t>
        </is>
      </c>
      <c r="J986" s="4" t="inlineStr">
        <is>
          <t>GEB-Idele d'après Eurostat</t>
        </is>
      </c>
      <c r="K986" s="6" t="n">
        <v>0</v>
      </c>
      <c r="L986" s="6" t="n">
        <v>0</v>
      </c>
      <c r="M986" s="5" t="n">
        <v>69.71044921875</v>
      </c>
      <c r="N986" s="4" t="n">
        <v>1204</v>
      </c>
      <c r="O986" s="4" t="inlineStr"/>
      <c r="P986" s="4" t="inlineStr"/>
      <c r="Q986" s="4" t="inlineStr"/>
      <c r="R986" s="6" t="n">
        <v>0</v>
      </c>
      <c r="S986" s="4" t="inlineStr"/>
      <c r="T986" s="4" t="inlineStr"/>
      <c r="U986" s="4" t="inlineStr">
        <is>
          <t>libre</t>
        </is>
      </c>
    </row>
    <row r="987">
      <c r="A987" s="4" t="inlineStr">
        <is>
          <t>Lait demi-écrémé conditionné</t>
        </is>
      </c>
      <c r="B987" s="4" t="inlineStr">
        <is>
          <t>A domicile</t>
        </is>
      </c>
      <c r="C987" s="4" t="inlineStr">
        <is>
          <t>Lait de vache</t>
        </is>
      </c>
      <c r="D987" s="4" t="inlineStr">
        <is>
          <t>France entière</t>
        </is>
      </c>
      <c r="E987" s="4" t="inlineStr">
        <is>
          <t>2019</t>
        </is>
      </c>
      <c r="F987" s="4" t="inlineStr">
        <is>
          <t>kt PB</t>
        </is>
      </c>
      <c r="G987" s="4" t="inlineStr">
        <is>
          <t>Volume</t>
        </is>
      </c>
      <c r="H987" s="4" t="inlineStr">
        <is>
          <t>Approximative</t>
        </is>
      </c>
      <c r="I987" s="4" t="inlineStr">
        <is>
          <t>Données indéterminées</t>
        </is>
      </c>
      <c r="J987" s="4" t="inlineStr">
        <is>
          <t>GEB-Idele d'après IRI</t>
        </is>
      </c>
      <c r="K987" s="5" t="n">
        <v>69.69787854730289</v>
      </c>
      <c r="L987" s="6" t="n">
        <v>0</v>
      </c>
      <c r="M987" s="5" t="n">
        <v>69.71044921875</v>
      </c>
      <c r="N987" s="4" t="n">
        <v>1210</v>
      </c>
      <c r="O987" s="4" t="inlineStr"/>
      <c r="P987" s="4" t="inlineStr"/>
      <c r="Q987" s="4" t="inlineStr"/>
      <c r="R987" s="6" t="n">
        <v>0</v>
      </c>
      <c r="S987" s="4" t="inlineStr"/>
      <c r="T987" s="4" t="inlineStr"/>
      <c r="U987" s="4" t="inlineStr">
        <is>
          <t>libre</t>
        </is>
      </c>
    </row>
    <row r="988">
      <c r="A988" s="4" t="inlineStr">
        <is>
          <t>Lait demi-écrémé conditionné</t>
        </is>
      </c>
      <c r="B988" s="4" t="inlineStr">
        <is>
          <t>RHD</t>
        </is>
      </c>
      <c r="C988" s="4" t="inlineStr">
        <is>
          <t>Lait de vache</t>
        </is>
      </c>
      <c r="D988" s="4" t="inlineStr">
        <is>
          <t>France entière</t>
        </is>
      </c>
      <c r="E988" s="4" t="inlineStr">
        <is>
          <t>2019</t>
        </is>
      </c>
      <c r="F988" s="4" t="inlineStr">
        <is>
          <t>kt PB</t>
        </is>
      </c>
      <c r="G988" s="4" t="inlineStr">
        <is>
          <t>Volume</t>
        </is>
      </c>
      <c r="H988" s="4" t="inlineStr">
        <is>
          <t>Approximative</t>
        </is>
      </c>
      <c r="I988" s="4" t="inlineStr">
        <is>
          <t>Données indéterminées</t>
        </is>
      </c>
      <c r="J988" s="4" t="inlineStr">
        <is>
          <t>GEB-Idele d'après GIRA</t>
        </is>
      </c>
      <c r="K988" s="6" t="n">
        <v>0</v>
      </c>
      <c r="L988" s="6" t="n">
        <v>0</v>
      </c>
      <c r="M988" s="5" t="n">
        <v>69.71044921875</v>
      </c>
      <c r="N988" s="4" t="n">
        <v>1216</v>
      </c>
      <c r="O988" s="4" t="inlineStr"/>
      <c r="P988" s="4" t="inlineStr"/>
      <c r="Q988" s="4" t="inlineStr"/>
      <c r="R988" s="6" t="n">
        <v>0</v>
      </c>
      <c r="S988" s="4" t="inlineStr"/>
      <c r="T988" s="4" t="inlineStr"/>
      <c r="U988" s="4" t="inlineStr">
        <is>
          <t>libre</t>
        </is>
      </c>
    </row>
    <row r="989">
      <c r="A989" s="4" t="inlineStr">
        <is>
          <t>Lait demi-écrémé conditionné</t>
        </is>
      </c>
      <c r="B989" s="4" t="inlineStr">
        <is>
          <t>Alimentation humaine</t>
        </is>
      </c>
      <c r="C989" s="4" t="inlineStr">
        <is>
          <t>Lait de vache</t>
        </is>
      </c>
      <c r="D989" s="4" t="inlineStr">
        <is>
          <t>France entière</t>
        </is>
      </c>
      <c r="E989" s="4" t="inlineStr">
        <is>
          <t>2019</t>
        </is>
      </c>
      <c r="F989" s="4" t="inlineStr">
        <is>
          <t>kt PB</t>
        </is>
      </c>
      <c r="G989" s="4" t="inlineStr">
        <is>
          <t>Volume</t>
        </is>
      </c>
      <c r="H989" s="4" t="inlineStr">
        <is>
          <t>Approximative</t>
        </is>
      </c>
      <c r="I989" s="4" t="inlineStr">
        <is>
          <t>Données indéterminées</t>
        </is>
      </c>
      <c r="J989" s="4" t="inlineStr">
        <is>
          <t>GEB-Idele d'après GIRA:GEB-Idele d'après IRI</t>
        </is>
      </c>
      <c r="K989" s="5" t="n">
        <v>69.69788202637633</v>
      </c>
      <c r="L989" s="6" t="n">
        <v>0</v>
      </c>
      <c r="M989" s="5" t="n">
        <v>69.71044921875</v>
      </c>
      <c r="N989" s="4" t="n">
        <v>1915</v>
      </c>
      <c r="O989" s="4" t="inlineStr"/>
      <c r="P989" s="4" t="inlineStr"/>
      <c r="Q989" s="4" t="inlineStr"/>
      <c r="R989" s="6" t="n">
        <v>0</v>
      </c>
      <c r="S989" s="4" t="inlineStr"/>
      <c r="T989" s="4" t="inlineStr"/>
      <c r="U989" s="4" t="inlineStr">
        <is>
          <t>libre</t>
        </is>
      </c>
    </row>
    <row r="990">
      <c r="A990" s="4" t="inlineStr">
        <is>
          <t>Lait demi-écrémé conditionné</t>
        </is>
      </c>
      <c r="B990" s="4" t="inlineStr">
        <is>
          <t>Débouchés</t>
        </is>
      </c>
      <c r="C990" s="4" t="inlineStr">
        <is>
          <t>Lait de vache</t>
        </is>
      </c>
      <c r="D990" s="4" t="inlineStr">
        <is>
          <t>France entière</t>
        </is>
      </c>
      <c r="E990" s="4" t="inlineStr">
        <is>
          <t>2019</t>
        </is>
      </c>
      <c r="F990" s="4" t="inlineStr">
        <is>
          <t>kt PB</t>
        </is>
      </c>
      <c r="G990" s="4" t="inlineStr">
        <is>
          <t>Volume</t>
        </is>
      </c>
      <c r="H990" s="4" t="inlineStr">
        <is>
          <t>Approximative</t>
        </is>
      </c>
      <c r="I990" s="4" t="inlineStr">
        <is>
          <t>Données indéterminées</t>
        </is>
      </c>
      <c r="J990" s="4" t="inlineStr">
        <is>
          <t>GEB-Idele d'après GIRA:GEB-Idele d'après IRI</t>
        </is>
      </c>
      <c r="K990" s="5" t="n">
        <v>69.69788202637632</v>
      </c>
      <c r="L990" s="6" t="n">
        <v>0</v>
      </c>
      <c r="M990" s="5" t="n">
        <v>69.71044921875</v>
      </c>
      <c r="N990" s="4" t="n">
        <v>2077</v>
      </c>
      <c r="O990" s="4" t="inlineStr"/>
      <c r="P990" s="4" t="inlineStr"/>
      <c r="Q990" s="4" t="inlineStr"/>
      <c r="R990" s="6" t="n">
        <v>0</v>
      </c>
      <c r="S990" s="4" t="inlineStr"/>
      <c r="T990" s="4" t="inlineStr"/>
      <c r="U990" s="4" t="inlineStr">
        <is>
          <t>libre</t>
        </is>
      </c>
    </row>
    <row r="991">
      <c r="A991" s="4" t="inlineStr">
        <is>
          <t>Lait écrémé conditionné</t>
        </is>
      </c>
      <c r="B991" s="4" t="inlineStr">
        <is>
          <t>Exportations</t>
        </is>
      </c>
      <c r="C991" s="4" t="inlineStr">
        <is>
          <t>Lait de vache</t>
        </is>
      </c>
      <c r="D991" s="4" t="inlineStr">
        <is>
          <t>France entière</t>
        </is>
      </c>
      <c r="E991" s="4" t="inlineStr">
        <is>
          <t>2019</t>
        </is>
      </c>
      <c r="F991" s="4" t="inlineStr">
        <is>
          <t>kt PB</t>
        </is>
      </c>
      <c r="G991" s="4" t="inlineStr">
        <is>
          <t>Volume</t>
        </is>
      </c>
      <c r="H991" s="4" t="inlineStr">
        <is>
          <t>Robuste</t>
        </is>
      </c>
      <c r="I991" s="4" t="inlineStr">
        <is>
          <t>Données collectées</t>
        </is>
      </c>
      <c r="J991" s="4" t="inlineStr">
        <is>
          <t>GEB-Idele d'après Eurostat</t>
        </is>
      </c>
      <c r="K991" s="5" t="n">
        <v>26.600201171875</v>
      </c>
      <c r="L991" s="4" t="inlineStr"/>
      <c r="M991" s="4" t="inlineStr"/>
      <c r="N991" s="4" t="n">
        <v>235</v>
      </c>
      <c r="O991" s="5" t="n">
        <v>26.600201171875</v>
      </c>
      <c r="P991" s="5" t="n">
        <v>1.33001005859375</v>
      </c>
      <c r="Q991" s="5" t="n">
        <v>0.1</v>
      </c>
      <c r="R991" s="6" t="n">
        <v>0</v>
      </c>
      <c r="S991" s="6" t="n">
        <v>0</v>
      </c>
      <c r="T991" s="6" t="n">
        <v>0</v>
      </c>
      <c r="U991" s="4" t="inlineStr">
        <is>
          <t>mesuré</t>
        </is>
      </c>
    </row>
    <row r="992">
      <c r="A992" s="4" t="inlineStr">
        <is>
          <t>Lait écrémé conditionné</t>
        </is>
      </c>
      <c r="B992" s="4" t="inlineStr">
        <is>
          <t>Autres IAA</t>
        </is>
      </c>
      <c r="C992" s="4" t="inlineStr">
        <is>
          <t>Lait de vache</t>
        </is>
      </c>
      <c r="D992" s="4" t="inlineStr">
        <is>
          <t>France entière</t>
        </is>
      </c>
      <c r="E992" s="4" t="inlineStr">
        <is>
          <t>2019</t>
        </is>
      </c>
      <c r="F992" s="4" t="inlineStr">
        <is>
          <t>kt PB</t>
        </is>
      </c>
      <c r="G992" s="4" t="inlineStr">
        <is>
          <t>Volume</t>
        </is>
      </c>
      <c r="H992" s="4" t="inlineStr">
        <is>
          <t>Approximative</t>
        </is>
      </c>
      <c r="I992" s="4" t="inlineStr">
        <is>
          <t>Données indéterminées</t>
        </is>
      </c>
      <c r="J992" s="4" t="n"/>
      <c r="K992" s="6" t="n">
        <v>0</v>
      </c>
      <c r="L992" s="6" t="n">
        <v>0</v>
      </c>
      <c r="M992" s="5" t="n">
        <v>120.301399230957</v>
      </c>
      <c r="N992" s="4" t="n">
        <v>499</v>
      </c>
      <c r="O992" s="4" t="inlineStr"/>
      <c r="P992" s="4" t="inlineStr"/>
      <c r="Q992" s="4" t="inlineStr"/>
      <c r="R992" s="6" t="n">
        <v>0</v>
      </c>
      <c r="S992" s="4" t="inlineStr"/>
      <c r="T992" s="4" t="inlineStr"/>
      <c r="U992" s="4" t="inlineStr">
        <is>
          <t>libre</t>
        </is>
      </c>
    </row>
    <row r="993">
      <c r="A993" s="4" t="inlineStr">
        <is>
          <t>Lait écrémé conditionné</t>
        </is>
      </c>
      <c r="B993" s="4" t="inlineStr">
        <is>
          <t>A domicile</t>
        </is>
      </c>
      <c r="C993" s="4" t="inlineStr">
        <is>
          <t>Lait de vache</t>
        </is>
      </c>
      <c r="D993" s="4" t="inlineStr">
        <is>
          <t>France entière</t>
        </is>
      </c>
      <c r="E993" s="4" t="inlineStr">
        <is>
          <t>2019</t>
        </is>
      </c>
      <c r="F993" s="4" t="inlineStr">
        <is>
          <t>kt PB</t>
        </is>
      </c>
      <c r="G993" s="4" t="inlineStr">
        <is>
          <t>Volume</t>
        </is>
      </c>
      <c r="H993" s="4" t="inlineStr">
        <is>
          <t>Approximative</t>
        </is>
      </c>
      <c r="I993" s="4" t="inlineStr">
        <is>
          <t>Données indéterminées</t>
        </is>
      </c>
      <c r="J993" s="4" t="inlineStr">
        <is>
          <t>GEB-Idele d'après IRI</t>
        </is>
      </c>
      <c r="K993" s="5" t="n">
        <v>120.301396186645</v>
      </c>
      <c r="L993" s="6" t="n">
        <v>0</v>
      </c>
      <c r="M993" s="5" t="n">
        <v>120.301399230957</v>
      </c>
      <c r="N993" s="4" t="n">
        <v>1186</v>
      </c>
      <c r="O993" s="4" t="inlineStr"/>
      <c r="P993" s="4" t="inlineStr"/>
      <c r="Q993" s="4" t="inlineStr"/>
      <c r="R993" s="6" t="n">
        <v>0</v>
      </c>
      <c r="S993" s="4" t="inlineStr"/>
      <c r="T993" s="4" t="inlineStr"/>
      <c r="U993" s="4" t="inlineStr">
        <is>
          <t>libre</t>
        </is>
      </c>
    </row>
    <row r="994">
      <c r="A994" s="4" t="inlineStr">
        <is>
          <t>Lait écrémé conditionné</t>
        </is>
      </c>
      <c r="B994" s="4" t="inlineStr">
        <is>
          <t>RHD</t>
        </is>
      </c>
      <c r="C994" s="4" t="inlineStr">
        <is>
          <t>Lait de vache</t>
        </is>
      </c>
      <c r="D994" s="4" t="inlineStr">
        <is>
          <t>France entière</t>
        </is>
      </c>
      <c r="E994" s="4" t="inlineStr">
        <is>
          <t>2019</t>
        </is>
      </c>
      <c r="F994" s="4" t="inlineStr">
        <is>
          <t>kt PB</t>
        </is>
      </c>
      <c r="G994" s="4" t="inlineStr">
        <is>
          <t>Volume</t>
        </is>
      </c>
      <c r="H994" s="4" t="inlineStr">
        <is>
          <t>Approximative</t>
        </is>
      </c>
      <c r="I994" s="4" t="inlineStr">
        <is>
          <t>Données indéterminées</t>
        </is>
      </c>
      <c r="J994" s="4" t="inlineStr">
        <is>
          <t>GEB-Idele d'après GIRA</t>
        </is>
      </c>
      <c r="K994" s="6" t="n">
        <v>0</v>
      </c>
      <c r="L994" s="6" t="n">
        <v>0</v>
      </c>
      <c r="M994" s="5" t="n">
        <v>120.301399230957</v>
      </c>
      <c r="N994" s="4" t="n">
        <v>1192</v>
      </c>
      <c r="O994" s="4" t="inlineStr"/>
      <c r="P994" s="4" t="inlineStr"/>
      <c r="Q994" s="4" t="inlineStr"/>
      <c r="R994" s="6" t="n">
        <v>0</v>
      </c>
      <c r="S994" s="4" t="inlineStr"/>
      <c r="T994" s="4" t="inlineStr"/>
      <c r="U994" s="4" t="inlineStr">
        <is>
          <t>libre</t>
        </is>
      </c>
    </row>
    <row r="995">
      <c r="A995" s="4" t="inlineStr">
        <is>
          <t>Lait écrémé conditionné</t>
        </is>
      </c>
      <c r="B995" s="4" t="inlineStr">
        <is>
          <t>Alimentation humaine</t>
        </is>
      </c>
      <c r="C995" s="4" t="inlineStr">
        <is>
          <t>Lait de vache</t>
        </is>
      </c>
      <c r="D995" s="4" t="inlineStr">
        <is>
          <t>France entière</t>
        </is>
      </c>
      <c r="E995" s="4" t="inlineStr">
        <is>
          <t>2019</t>
        </is>
      </c>
      <c r="F995" s="4" t="inlineStr">
        <is>
          <t>kt PB</t>
        </is>
      </c>
      <c r="G995" s="4" t="inlineStr">
        <is>
          <t>Volume</t>
        </is>
      </c>
      <c r="H995" s="4" t="inlineStr">
        <is>
          <t>Approximative</t>
        </is>
      </c>
      <c r="I995" s="4" t="inlineStr">
        <is>
          <t>Données déterminées</t>
        </is>
      </c>
      <c r="J995" s="4" t="inlineStr">
        <is>
          <t>GEB-Idele d'après GIRA:GEB-Idele d'après IRI</t>
        </is>
      </c>
      <c r="K995" s="5" t="n">
        <v>120.3013986003554</v>
      </c>
      <c r="L995" s="4" t="inlineStr"/>
      <c r="M995" s="4" t="inlineStr"/>
      <c r="N995" s="4" t="n">
        <v>1909</v>
      </c>
      <c r="O995" s="4" t="inlineStr"/>
      <c r="P995" s="4" t="inlineStr"/>
      <c r="Q995" s="4" t="inlineStr"/>
      <c r="R995" s="6" t="n">
        <v>0</v>
      </c>
      <c r="S995" s="4" t="inlineStr"/>
      <c r="T995" s="4" t="inlineStr"/>
      <c r="U995" s="4" t="inlineStr">
        <is>
          <t>déterminé</t>
        </is>
      </c>
    </row>
    <row r="996">
      <c r="A996" s="4" t="inlineStr">
        <is>
          <t>Lait écrémé conditionné</t>
        </is>
      </c>
      <c r="B996" s="4" t="inlineStr">
        <is>
          <t>Débouchés</t>
        </is>
      </c>
      <c r="C996" s="4" t="inlineStr">
        <is>
          <t>Lait de vache</t>
        </is>
      </c>
      <c r="D996" s="4" t="inlineStr">
        <is>
          <t>France entière</t>
        </is>
      </c>
      <c r="E996" s="4" t="inlineStr">
        <is>
          <t>2019</t>
        </is>
      </c>
      <c r="F996" s="4" t="inlineStr">
        <is>
          <t>kt PB</t>
        </is>
      </c>
      <c r="G996" s="4" t="inlineStr">
        <is>
          <t>Volume</t>
        </is>
      </c>
      <c r="H996" s="4" t="inlineStr">
        <is>
          <t>Approximative</t>
        </is>
      </c>
      <c r="I996" s="4" t="inlineStr">
        <is>
          <t>Données déterminées</t>
        </is>
      </c>
      <c r="J996" s="4" t="inlineStr">
        <is>
          <t>GEB-Idele d'après GIRA:GEB-Idele d'après IRI</t>
        </is>
      </c>
      <c r="K996" s="5" t="n">
        <v>120.3013986003554</v>
      </c>
      <c r="L996" s="4" t="inlineStr"/>
      <c r="M996" s="4" t="inlineStr"/>
      <c r="N996" s="4" t="n">
        <v>2071</v>
      </c>
      <c r="O996" s="4" t="inlineStr"/>
      <c r="P996" s="4" t="inlineStr"/>
      <c r="Q996" s="4" t="inlineStr"/>
      <c r="R996" s="6" t="n">
        <v>0</v>
      </c>
      <c r="S996" s="4" t="inlineStr"/>
      <c r="T996" s="4" t="inlineStr"/>
      <c r="U996" s="4" t="inlineStr">
        <is>
          <t>déterminé</t>
        </is>
      </c>
    </row>
    <row r="997">
      <c r="A997" s="4" t="inlineStr">
        <is>
          <t>Lait en vrac</t>
        </is>
      </c>
      <c r="B997" s="4" t="inlineStr">
        <is>
          <t>Autres IAA</t>
        </is>
      </c>
      <c r="C997" s="4" t="inlineStr">
        <is>
          <t>Lait de vache</t>
        </is>
      </c>
      <c r="D997" s="4" t="inlineStr">
        <is>
          <t>France entière</t>
        </is>
      </c>
      <c r="E997" s="4" t="inlineStr">
        <is>
          <t>2019</t>
        </is>
      </c>
      <c r="F997" s="4" t="inlineStr">
        <is>
          <t>kt PB</t>
        </is>
      </c>
      <c r="G997" s="4" t="n"/>
      <c r="H997" s="4" t="inlineStr">
        <is>
          <t>Approximative</t>
        </is>
      </c>
      <c r="I997" s="4" t="inlineStr">
        <is>
          <t>Données indéterminées</t>
        </is>
      </c>
      <c r="J997" s="4" t="n"/>
      <c r="K997" s="6" t="n">
        <v>0</v>
      </c>
      <c r="L997" s="6" t="n">
        <v>0</v>
      </c>
      <c r="M997" s="5" t="n">
        <v>0.033203125</v>
      </c>
      <c r="N997" s="4" t="n">
        <v>502</v>
      </c>
      <c r="O997" s="4" t="inlineStr"/>
      <c r="P997" s="4" t="inlineStr"/>
      <c r="Q997" s="4" t="inlineStr"/>
      <c r="R997" s="6" t="n">
        <v>0</v>
      </c>
      <c r="S997" s="4" t="inlineStr"/>
      <c r="T997" s="4" t="inlineStr"/>
      <c r="U997" s="4" t="inlineStr">
        <is>
          <t>libre</t>
        </is>
      </c>
    </row>
    <row r="998">
      <c r="A998" s="4" t="inlineStr">
        <is>
          <t>Lait en vrac</t>
        </is>
      </c>
      <c r="B998" s="4" t="inlineStr">
        <is>
          <t>Exportations</t>
        </is>
      </c>
      <c r="C998" s="4" t="inlineStr">
        <is>
          <t>Lait de vache</t>
        </is>
      </c>
      <c r="D998" s="4" t="inlineStr">
        <is>
          <t>France entière</t>
        </is>
      </c>
      <c r="E998" s="4" t="inlineStr">
        <is>
          <t>2019</t>
        </is>
      </c>
      <c r="F998" s="4" t="inlineStr">
        <is>
          <t>kt PB</t>
        </is>
      </c>
      <c r="G998" s="4" t="inlineStr">
        <is>
          <t>Volume</t>
        </is>
      </c>
      <c r="H998" s="4" t="inlineStr">
        <is>
          <t>Robuste</t>
        </is>
      </c>
      <c r="I998" s="4" t="inlineStr">
        <is>
          <t>Données collectées</t>
        </is>
      </c>
      <c r="J998" s="4" t="inlineStr">
        <is>
          <t>GEB-Idele d'après Eurostat</t>
        </is>
      </c>
      <c r="K998" s="5" t="n">
        <v>419.0890152589171</v>
      </c>
      <c r="L998" s="4" t="inlineStr"/>
      <c r="M998" s="4" t="inlineStr"/>
      <c r="N998" s="4" t="n">
        <v>1225</v>
      </c>
      <c r="O998" s="4" t="inlineStr"/>
      <c r="P998" s="4" t="inlineStr"/>
      <c r="Q998" s="4" t="inlineStr"/>
      <c r="R998" s="6" t="n">
        <v>0</v>
      </c>
      <c r="S998" s="4" t="inlineStr"/>
      <c r="T998" s="4" t="inlineStr"/>
      <c r="U998" s="4" t="inlineStr">
        <is>
          <t>déterminé</t>
        </is>
      </c>
    </row>
    <row r="999">
      <c r="A999" s="4" t="inlineStr">
        <is>
          <t>Lait en vrac</t>
        </is>
      </c>
      <c r="B999" s="4" t="inlineStr">
        <is>
          <t>Alimentation humaine</t>
        </is>
      </c>
      <c r="C999" s="4" t="inlineStr">
        <is>
          <t>Lait de vache</t>
        </is>
      </c>
      <c r="D999" s="4" t="inlineStr">
        <is>
          <t>France entière</t>
        </is>
      </c>
      <c r="E999" s="4" t="inlineStr">
        <is>
          <t>2019</t>
        </is>
      </c>
      <c r="F999" s="4" t="inlineStr">
        <is>
          <t>kt PB</t>
        </is>
      </c>
      <c r="G999" s="4" t="n"/>
      <c r="H999" s="4" t="inlineStr">
        <is>
          <t>Approximative</t>
        </is>
      </c>
      <c r="I999" s="4" t="inlineStr">
        <is>
          <t>Données indéterminées</t>
        </is>
      </c>
      <c r="J999" s="4" t="n"/>
      <c r="K999" s="6" t="n">
        <v>0</v>
      </c>
      <c r="L999" s="6" t="n">
        <v>0</v>
      </c>
      <c r="M999" s="5" t="n">
        <v>0.033203125</v>
      </c>
      <c r="N999" s="4" t="n">
        <v>1978</v>
      </c>
      <c r="O999" s="4" t="inlineStr"/>
      <c r="P999" s="4" t="inlineStr"/>
      <c r="Q999" s="4" t="inlineStr"/>
      <c r="R999" s="6" t="n">
        <v>0</v>
      </c>
      <c r="S999" s="4" t="inlineStr"/>
      <c r="T999" s="4" t="inlineStr"/>
      <c r="U999" s="4" t="inlineStr">
        <is>
          <t>libre</t>
        </is>
      </c>
    </row>
    <row r="1000">
      <c r="A1000" s="4" t="inlineStr">
        <is>
          <t>Lait en vrac</t>
        </is>
      </c>
      <c r="B1000" s="4" t="inlineStr">
        <is>
          <t>Débouchés</t>
        </is>
      </c>
      <c r="C1000" s="4" t="inlineStr">
        <is>
          <t>Lait de vache</t>
        </is>
      </c>
      <c r="D1000" s="4" t="inlineStr">
        <is>
          <t>France entière</t>
        </is>
      </c>
      <c r="E1000" s="4" t="inlineStr">
        <is>
          <t>2019</t>
        </is>
      </c>
      <c r="F1000" s="4" t="inlineStr">
        <is>
          <t>kt PB</t>
        </is>
      </c>
      <c r="G1000" s="4" t="n"/>
      <c r="H1000" s="4" t="inlineStr">
        <is>
          <t>Approximative</t>
        </is>
      </c>
      <c r="I1000" s="4" t="inlineStr">
        <is>
          <t>Données indéterminées</t>
        </is>
      </c>
      <c r="J1000" s="4" t="n"/>
      <c r="K1000" s="6" t="n">
        <v>0</v>
      </c>
      <c r="L1000" s="6" t="n">
        <v>0</v>
      </c>
      <c r="M1000" s="5" t="n">
        <v>0.033203125</v>
      </c>
      <c r="N1000" s="4" t="n">
        <v>2140</v>
      </c>
      <c r="O1000" s="4" t="inlineStr"/>
      <c r="P1000" s="4" t="inlineStr"/>
      <c r="Q1000" s="4" t="inlineStr"/>
      <c r="R1000" s="6" t="n">
        <v>0</v>
      </c>
      <c r="S1000" s="4" t="inlineStr"/>
      <c r="T1000" s="4" t="inlineStr"/>
      <c r="U1000" s="4" t="inlineStr">
        <is>
          <t>libre</t>
        </is>
      </c>
    </row>
    <row r="1001">
      <c r="A1001" s="4" t="inlineStr">
        <is>
          <t>Lait entier et demi-écrémé en vrac</t>
        </is>
      </c>
      <c r="B1001" s="4" t="inlineStr">
        <is>
          <t>Exportations</t>
        </is>
      </c>
      <c r="C1001" s="4" t="inlineStr">
        <is>
          <t>Lait de vache</t>
        </is>
      </c>
      <c r="D1001" s="4" t="inlineStr">
        <is>
          <t>France entière</t>
        </is>
      </c>
      <c r="E1001" s="4" t="inlineStr">
        <is>
          <t>2019</t>
        </is>
      </c>
      <c r="F1001" s="4" t="inlineStr">
        <is>
          <t>kt PB</t>
        </is>
      </c>
      <c r="G1001" s="4" t="inlineStr">
        <is>
          <t>Volume</t>
        </is>
      </c>
      <c r="H1001" s="4" t="inlineStr">
        <is>
          <t>Robuste</t>
        </is>
      </c>
      <c r="I1001" s="4" t="inlineStr">
        <is>
          <t>Données collectées</t>
        </is>
      </c>
      <c r="J1001" s="4" t="inlineStr">
        <is>
          <t>GEB-Idele d'après Eurostat</t>
        </is>
      </c>
      <c r="K1001" s="5" t="n">
        <v>303.1688125</v>
      </c>
      <c r="L1001" s="4" t="inlineStr"/>
      <c r="M1001" s="4" t="inlineStr"/>
      <c r="N1001" s="4" t="n">
        <v>232</v>
      </c>
      <c r="O1001" s="5" t="n">
        <v>303.1688125</v>
      </c>
      <c r="P1001" s="5" t="n">
        <v>15.158440625</v>
      </c>
      <c r="Q1001" s="5" t="n">
        <v>0.1</v>
      </c>
      <c r="R1001" s="6" t="n">
        <v>0</v>
      </c>
      <c r="S1001" s="6" t="n">
        <v>0</v>
      </c>
      <c r="T1001" s="6" t="n">
        <v>0</v>
      </c>
      <c r="U1001" s="4" t="inlineStr">
        <is>
          <t>mesuré</t>
        </is>
      </c>
    </row>
    <row r="1002">
      <c r="A1002" s="4" t="inlineStr">
        <is>
          <t>Lait entier et demi-écrémé en vrac</t>
        </is>
      </c>
      <c r="B1002" s="4" t="inlineStr">
        <is>
          <t>Autres IAA</t>
        </is>
      </c>
      <c r="C1002" s="4" t="inlineStr">
        <is>
          <t>Lait de vache</t>
        </is>
      </c>
      <c r="D1002" s="4" t="inlineStr">
        <is>
          <t>France entière</t>
        </is>
      </c>
      <c r="E1002" s="4" t="inlineStr">
        <is>
          <t>2019</t>
        </is>
      </c>
      <c r="F1002" s="4" t="inlineStr">
        <is>
          <t>kt PB</t>
        </is>
      </c>
      <c r="G1002" s="4" t="n"/>
      <c r="H1002" s="4" t="inlineStr">
        <is>
          <t>Approximative</t>
        </is>
      </c>
      <c r="I1002" s="4" t="inlineStr">
        <is>
          <t>Données indéterminées</t>
        </is>
      </c>
      <c r="J1002" s="4" t="n"/>
      <c r="K1002" s="6" t="n">
        <v>0</v>
      </c>
      <c r="L1002" s="6" t="n">
        <v>0</v>
      </c>
      <c r="M1002" s="5" t="n">
        <v>0.011260986328125</v>
      </c>
      <c r="N1002" s="4" t="n">
        <v>505</v>
      </c>
      <c r="O1002" s="4" t="inlineStr"/>
      <c r="P1002" s="4" t="inlineStr"/>
      <c r="Q1002" s="4" t="inlineStr"/>
      <c r="R1002" s="6" t="n">
        <v>0</v>
      </c>
      <c r="S1002" s="4" t="inlineStr"/>
      <c r="T1002" s="4" t="inlineStr"/>
      <c r="U1002" s="4" t="inlineStr">
        <is>
          <t>libre</t>
        </is>
      </c>
    </row>
    <row r="1003">
      <c r="A1003" s="4" t="inlineStr">
        <is>
          <t>Lait entier et demi-écrémé en vrac</t>
        </is>
      </c>
      <c r="B1003" s="4" t="inlineStr">
        <is>
          <t>Alimentation humaine</t>
        </is>
      </c>
      <c r="C1003" s="4" t="inlineStr">
        <is>
          <t>Lait de vache</t>
        </is>
      </c>
      <c r="D1003" s="4" t="inlineStr">
        <is>
          <t>France entière</t>
        </is>
      </c>
      <c r="E1003" s="4" t="inlineStr">
        <is>
          <t>2019</t>
        </is>
      </c>
      <c r="F1003" s="4" t="inlineStr">
        <is>
          <t>kt PB</t>
        </is>
      </c>
      <c r="G1003" s="4" t="n"/>
      <c r="H1003" s="4" t="inlineStr">
        <is>
          <t>Approximative</t>
        </is>
      </c>
      <c r="I1003" s="4" t="inlineStr">
        <is>
          <t>Données indéterminées</t>
        </is>
      </c>
      <c r="J1003" s="4" t="n"/>
      <c r="K1003" s="6" t="n">
        <v>0</v>
      </c>
      <c r="L1003" s="6" t="n">
        <v>0</v>
      </c>
      <c r="M1003" s="5" t="n">
        <v>0.011260986328125</v>
      </c>
      <c r="N1003" s="4" t="n">
        <v>1981</v>
      </c>
      <c r="O1003" s="4" t="inlineStr"/>
      <c r="P1003" s="4" t="inlineStr"/>
      <c r="Q1003" s="4" t="inlineStr"/>
      <c r="R1003" s="6" t="n">
        <v>0</v>
      </c>
      <c r="S1003" s="4" t="inlineStr"/>
      <c r="T1003" s="4" t="inlineStr"/>
      <c r="U1003" s="4" t="inlineStr">
        <is>
          <t>libre</t>
        </is>
      </c>
    </row>
    <row r="1004">
      <c r="A1004" s="4" t="inlineStr">
        <is>
          <t>Lait entier et demi-écrémé en vrac</t>
        </is>
      </c>
      <c r="B1004" s="4" t="inlineStr">
        <is>
          <t>Débouchés</t>
        </is>
      </c>
      <c r="C1004" s="4" t="inlineStr">
        <is>
          <t>Lait de vache</t>
        </is>
      </c>
      <c r="D1004" s="4" t="inlineStr">
        <is>
          <t>France entière</t>
        </is>
      </c>
      <c r="E1004" s="4" t="inlineStr">
        <is>
          <t>2019</t>
        </is>
      </c>
      <c r="F1004" s="4" t="inlineStr">
        <is>
          <t>kt PB</t>
        </is>
      </c>
      <c r="G1004" s="4" t="n"/>
      <c r="H1004" s="4" t="inlineStr">
        <is>
          <t>Approximative</t>
        </is>
      </c>
      <c r="I1004" s="4" t="inlineStr">
        <is>
          <t>Données indéterminées</t>
        </is>
      </c>
      <c r="J1004" s="4" t="n"/>
      <c r="K1004" s="6" t="n">
        <v>0</v>
      </c>
      <c r="L1004" s="6" t="n">
        <v>0</v>
      </c>
      <c r="M1004" s="5" t="n">
        <v>0.011260986328125</v>
      </c>
      <c r="N1004" s="4" t="n">
        <v>2143</v>
      </c>
      <c r="O1004" s="4" t="inlineStr"/>
      <c r="P1004" s="4" t="inlineStr"/>
      <c r="Q1004" s="4" t="inlineStr"/>
      <c r="R1004" s="6" t="n">
        <v>0</v>
      </c>
      <c r="S1004" s="4" t="inlineStr"/>
      <c r="T1004" s="4" t="inlineStr"/>
      <c r="U1004" s="4" t="inlineStr">
        <is>
          <t>libre</t>
        </is>
      </c>
    </row>
    <row r="1005">
      <c r="A1005" s="4" t="inlineStr">
        <is>
          <t>Lait entier en vrac</t>
        </is>
      </c>
      <c r="B1005" s="4" t="inlineStr">
        <is>
          <t>Autres IAA</t>
        </is>
      </c>
      <c r="C1005" s="4" t="inlineStr">
        <is>
          <t>Lait de vache</t>
        </is>
      </c>
      <c r="D1005" s="4" t="inlineStr">
        <is>
          <t>France entière</t>
        </is>
      </c>
      <c r="E1005" s="4" t="inlineStr">
        <is>
          <t>2019</t>
        </is>
      </c>
      <c r="F1005" s="4" t="inlineStr">
        <is>
          <t>kt PB</t>
        </is>
      </c>
      <c r="G1005" s="4" t="n"/>
      <c r="H1005" s="4" t="inlineStr">
        <is>
          <t>Approximative</t>
        </is>
      </c>
      <c r="I1005" s="4" t="inlineStr">
        <is>
          <t>Données indéterminées</t>
        </is>
      </c>
      <c r="J1005" s="4" t="n"/>
      <c r="K1005" s="6" t="n">
        <v>0</v>
      </c>
      <c r="L1005" s="6" t="n">
        <v>0</v>
      </c>
      <c r="M1005" s="5" t="n">
        <v>0.011260986328125</v>
      </c>
      <c r="N1005" s="4" t="n">
        <v>508</v>
      </c>
      <c r="O1005" s="4" t="inlineStr"/>
      <c r="P1005" s="4" t="inlineStr"/>
      <c r="Q1005" s="4" t="inlineStr"/>
      <c r="R1005" s="6" t="n">
        <v>0</v>
      </c>
      <c r="S1005" s="4" t="inlineStr"/>
      <c r="T1005" s="4" t="inlineStr"/>
      <c r="U1005" s="4" t="inlineStr">
        <is>
          <t>libre</t>
        </is>
      </c>
    </row>
    <row r="1006">
      <c r="A1006" s="4" t="inlineStr">
        <is>
          <t>Lait entier en vrac</t>
        </is>
      </c>
      <c r="B1006" s="4" t="inlineStr">
        <is>
          <t>Exportations</t>
        </is>
      </c>
      <c r="C1006" s="4" t="inlineStr">
        <is>
          <t>Lait de vache</t>
        </is>
      </c>
      <c r="D1006" s="4" t="inlineStr">
        <is>
          <t>France entière</t>
        </is>
      </c>
      <c r="E1006" s="4" t="inlineStr">
        <is>
          <t>2019</t>
        </is>
      </c>
      <c r="F1006" s="4" t="inlineStr">
        <is>
          <t>kt PB</t>
        </is>
      </c>
      <c r="G1006" s="4" t="inlineStr">
        <is>
          <t>Volume</t>
        </is>
      </c>
      <c r="H1006" s="4" t="inlineStr">
        <is>
          <t>Robuste</t>
        </is>
      </c>
      <c r="I1006" s="4" t="inlineStr">
        <is>
          <t>Données collectées</t>
        </is>
      </c>
      <c r="J1006" s="4" t="inlineStr">
        <is>
          <t>GEB-Idele d'après Eurostat</t>
        </is>
      </c>
      <c r="K1006" s="5" t="n">
        <v>303.1627197265625</v>
      </c>
      <c r="L1006" s="4" t="inlineStr"/>
      <c r="M1006" s="4" t="inlineStr"/>
      <c r="N1006" s="4" t="n">
        <v>1237</v>
      </c>
      <c r="O1006" s="4" t="inlineStr"/>
      <c r="P1006" s="4" t="inlineStr"/>
      <c r="Q1006" s="4" t="inlineStr"/>
      <c r="R1006" s="6" t="n">
        <v>0</v>
      </c>
      <c r="S1006" s="4" t="inlineStr"/>
      <c r="T1006" s="4" t="inlineStr"/>
      <c r="U1006" s="4" t="inlineStr">
        <is>
          <t>déterminé</t>
        </is>
      </c>
    </row>
    <row r="1007">
      <c r="A1007" s="4" t="inlineStr">
        <is>
          <t>Lait entier en vrac</t>
        </is>
      </c>
      <c r="B1007" s="4" t="inlineStr">
        <is>
          <t>Alimentation humaine</t>
        </is>
      </c>
      <c r="C1007" s="4" t="inlineStr">
        <is>
          <t>Lait de vache</t>
        </is>
      </c>
      <c r="D1007" s="4" t="inlineStr">
        <is>
          <t>France entière</t>
        </is>
      </c>
      <c r="E1007" s="4" t="inlineStr">
        <is>
          <t>2019</t>
        </is>
      </c>
      <c r="F1007" s="4" t="inlineStr">
        <is>
          <t>kt PB</t>
        </is>
      </c>
      <c r="G1007" s="4" t="n"/>
      <c r="H1007" s="4" t="inlineStr">
        <is>
          <t>Approximative</t>
        </is>
      </c>
      <c r="I1007" s="4" t="inlineStr">
        <is>
          <t>Données indéterminées</t>
        </is>
      </c>
      <c r="J1007" s="4" t="n"/>
      <c r="K1007" s="6" t="n">
        <v>0</v>
      </c>
      <c r="L1007" s="6" t="n">
        <v>0</v>
      </c>
      <c r="M1007" s="5" t="n">
        <v>0.011260986328125</v>
      </c>
      <c r="N1007" s="4" t="n">
        <v>1984</v>
      </c>
      <c r="O1007" s="4" t="inlineStr"/>
      <c r="P1007" s="4" t="inlineStr"/>
      <c r="Q1007" s="4" t="inlineStr"/>
      <c r="R1007" s="6" t="n">
        <v>0</v>
      </c>
      <c r="S1007" s="4" t="inlineStr"/>
      <c r="T1007" s="4" t="inlineStr"/>
      <c r="U1007" s="4" t="inlineStr">
        <is>
          <t>libre</t>
        </is>
      </c>
    </row>
    <row r="1008">
      <c r="A1008" s="4" t="inlineStr">
        <is>
          <t>Lait entier en vrac</t>
        </is>
      </c>
      <c r="B1008" s="4" t="inlineStr">
        <is>
          <t>Débouchés</t>
        </is>
      </c>
      <c r="C1008" s="4" t="inlineStr">
        <is>
          <t>Lait de vache</t>
        </is>
      </c>
      <c r="D1008" s="4" t="inlineStr">
        <is>
          <t>France entière</t>
        </is>
      </c>
      <c r="E1008" s="4" t="inlineStr">
        <is>
          <t>2019</t>
        </is>
      </c>
      <c r="F1008" s="4" t="inlineStr">
        <is>
          <t>kt PB</t>
        </is>
      </c>
      <c r="G1008" s="4" t="n"/>
      <c r="H1008" s="4" t="inlineStr">
        <is>
          <t>Approximative</t>
        </is>
      </c>
      <c r="I1008" s="4" t="inlineStr">
        <is>
          <t>Données indéterminées</t>
        </is>
      </c>
      <c r="J1008" s="4" t="n"/>
      <c r="K1008" s="6" t="n">
        <v>0</v>
      </c>
      <c r="L1008" s="6" t="n">
        <v>0</v>
      </c>
      <c r="M1008" s="5" t="n">
        <v>0.011260986328125</v>
      </c>
      <c r="N1008" s="4" t="n">
        <v>2146</v>
      </c>
      <c r="O1008" s="4" t="inlineStr"/>
      <c r="P1008" s="4" t="inlineStr"/>
      <c r="Q1008" s="4" t="inlineStr"/>
      <c r="R1008" s="6" t="n">
        <v>0</v>
      </c>
      <c r="S1008" s="4" t="inlineStr"/>
      <c r="T1008" s="4" t="inlineStr"/>
      <c r="U1008" s="4" t="inlineStr">
        <is>
          <t>libre</t>
        </is>
      </c>
    </row>
    <row r="1009">
      <c r="A1009" s="4" t="inlineStr">
        <is>
          <t>Lait demi-écrémé en vrac</t>
        </is>
      </c>
      <c r="B1009" s="4" t="inlineStr">
        <is>
          <t>Autres IAA</t>
        </is>
      </c>
      <c r="C1009" s="4" t="inlineStr">
        <is>
          <t>Lait de vache</t>
        </is>
      </c>
      <c r="D1009" s="4" t="inlineStr">
        <is>
          <t>France entière</t>
        </is>
      </c>
      <c r="E1009" s="4" t="inlineStr">
        <is>
          <t>2019</t>
        </is>
      </c>
      <c r="F1009" s="4" t="inlineStr">
        <is>
          <t>kt PB</t>
        </is>
      </c>
      <c r="G1009" s="4" t="n"/>
      <c r="H1009" s="4" t="inlineStr">
        <is>
          <t>Approximative</t>
        </is>
      </c>
      <c r="I1009" s="4" t="inlineStr">
        <is>
          <t>Données indéterminées</t>
        </is>
      </c>
      <c r="J1009" s="4" t="n"/>
      <c r="K1009" s="6" t="n">
        <v>0</v>
      </c>
      <c r="L1009" s="6" t="n">
        <v>0</v>
      </c>
      <c r="M1009" s="5" t="n">
        <v>0.011260986328125</v>
      </c>
      <c r="N1009" s="4" t="n">
        <v>511</v>
      </c>
      <c r="O1009" s="4" t="inlineStr"/>
      <c r="P1009" s="4" t="inlineStr"/>
      <c r="Q1009" s="4" t="inlineStr"/>
      <c r="R1009" s="6" t="n">
        <v>0</v>
      </c>
      <c r="S1009" s="4" t="inlineStr"/>
      <c r="T1009" s="4" t="inlineStr"/>
      <c r="U1009" s="4" t="inlineStr">
        <is>
          <t>libre</t>
        </is>
      </c>
    </row>
    <row r="1010">
      <c r="A1010" s="4" t="inlineStr">
        <is>
          <t>Lait demi-écrémé en vrac</t>
        </is>
      </c>
      <c r="B1010" s="4" t="inlineStr">
        <is>
          <t>Exportations</t>
        </is>
      </c>
      <c r="C1010" s="4" t="inlineStr">
        <is>
          <t>Lait de vache</t>
        </is>
      </c>
      <c r="D1010" s="4" t="inlineStr">
        <is>
          <t>France entière</t>
        </is>
      </c>
      <c r="E1010" s="4" t="inlineStr">
        <is>
          <t>2019</t>
        </is>
      </c>
      <c r="F1010" s="4" t="inlineStr">
        <is>
          <t>kt PB</t>
        </is>
      </c>
      <c r="G1010" s="4" t="inlineStr">
        <is>
          <t>Volume</t>
        </is>
      </c>
      <c r="H1010" s="4" t="inlineStr">
        <is>
          <t>Robuste</t>
        </is>
      </c>
      <c r="I1010" s="4" t="inlineStr">
        <is>
          <t>Données indéterminées</t>
        </is>
      </c>
      <c r="J1010" s="4" t="inlineStr">
        <is>
          <t>GEB-Idele d'après Eurostat</t>
        </is>
      </c>
      <c r="K1010" s="6" t="n">
        <v>0</v>
      </c>
      <c r="L1010" s="6" t="n">
        <v>0</v>
      </c>
      <c r="M1010" s="5" t="n">
        <v>0.01220703125</v>
      </c>
      <c r="N1010" s="4" t="n">
        <v>1240</v>
      </c>
      <c r="O1010" s="4" t="inlineStr"/>
      <c r="P1010" s="4" t="inlineStr"/>
      <c r="Q1010" s="4" t="inlineStr"/>
      <c r="R1010" s="6" t="n">
        <v>0</v>
      </c>
      <c r="S1010" s="4" t="inlineStr"/>
      <c r="T1010" s="4" t="inlineStr"/>
      <c r="U1010" s="4" t="inlineStr">
        <is>
          <t>libre</t>
        </is>
      </c>
    </row>
    <row r="1011">
      <c r="A1011" s="4" t="inlineStr">
        <is>
          <t>Lait demi-écrémé en vrac</t>
        </is>
      </c>
      <c r="B1011" s="4" t="inlineStr">
        <is>
          <t>Alimentation humaine</t>
        </is>
      </c>
      <c r="C1011" s="4" t="inlineStr">
        <is>
          <t>Lait de vache</t>
        </is>
      </c>
      <c r="D1011" s="4" t="inlineStr">
        <is>
          <t>France entière</t>
        </is>
      </c>
      <c r="E1011" s="4" t="inlineStr">
        <is>
          <t>2019</t>
        </is>
      </c>
      <c r="F1011" s="4" t="inlineStr">
        <is>
          <t>kt PB</t>
        </is>
      </c>
      <c r="G1011" s="4" t="n"/>
      <c r="H1011" s="4" t="inlineStr">
        <is>
          <t>Approximative</t>
        </is>
      </c>
      <c r="I1011" s="4" t="inlineStr">
        <is>
          <t>Données indéterminées</t>
        </is>
      </c>
      <c r="J1011" s="4" t="n"/>
      <c r="K1011" s="6" t="n">
        <v>0</v>
      </c>
      <c r="L1011" s="6" t="n">
        <v>0</v>
      </c>
      <c r="M1011" s="5" t="n">
        <v>0.011260986328125</v>
      </c>
      <c r="N1011" s="4" t="n">
        <v>1987</v>
      </c>
      <c r="O1011" s="4" t="inlineStr"/>
      <c r="P1011" s="4" t="inlineStr"/>
      <c r="Q1011" s="4" t="inlineStr"/>
      <c r="R1011" s="6" t="n">
        <v>0</v>
      </c>
      <c r="S1011" s="4" t="inlineStr"/>
      <c r="T1011" s="4" t="inlineStr"/>
      <c r="U1011" s="4" t="inlineStr">
        <is>
          <t>libre</t>
        </is>
      </c>
    </row>
    <row r="1012">
      <c r="A1012" s="4" t="inlineStr">
        <is>
          <t>Lait demi-écrémé en vrac</t>
        </is>
      </c>
      <c r="B1012" s="4" t="inlineStr">
        <is>
          <t>Débouchés</t>
        </is>
      </c>
      <c r="C1012" s="4" t="inlineStr">
        <is>
          <t>Lait de vache</t>
        </is>
      </c>
      <c r="D1012" s="4" t="inlineStr">
        <is>
          <t>France entière</t>
        </is>
      </c>
      <c r="E1012" s="4" t="inlineStr">
        <is>
          <t>2019</t>
        </is>
      </c>
      <c r="F1012" s="4" t="inlineStr">
        <is>
          <t>kt PB</t>
        </is>
      </c>
      <c r="G1012" s="4" t="n"/>
      <c r="H1012" s="4" t="inlineStr">
        <is>
          <t>Approximative</t>
        </is>
      </c>
      <c r="I1012" s="4" t="inlineStr">
        <is>
          <t>Données indéterminées</t>
        </is>
      </c>
      <c r="J1012" s="4" t="n"/>
      <c r="K1012" s="6" t="n">
        <v>0</v>
      </c>
      <c r="L1012" s="6" t="n">
        <v>0</v>
      </c>
      <c r="M1012" s="5" t="n">
        <v>0.011260986328125</v>
      </c>
      <c r="N1012" s="4" t="n">
        <v>2149</v>
      </c>
      <c r="O1012" s="4" t="inlineStr"/>
      <c r="P1012" s="4" t="inlineStr"/>
      <c r="Q1012" s="4" t="inlineStr"/>
      <c r="R1012" s="6" t="n">
        <v>0</v>
      </c>
      <c r="S1012" s="4" t="inlineStr"/>
      <c r="T1012" s="4" t="inlineStr"/>
      <c r="U1012" s="4" t="inlineStr">
        <is>
          <t>libre</t>
        </is>
      </c>
    </row>
    <row r="1013">
      <c r="A1013" s="4" t="inlineStr">
        <is>
          <t>Lait écrémé en vrac</t>
        </is>
      </c>
      <c r="B1013" s="4" t="inlineStr">
        <is>
          <t>Exportations</t>
        </is>
      </c>
      <c r="C1013" s="4" t="inlineStr">
        <is>
          <t>Lait de vache</t>
        </is>
      </c>
      <c r="D1013" s="4" t="inlineStr">
        <is>
          <t>France entière</t>
        </is>
      </c>
      <c r="E1013" s="4" t="inlineStr">
        <is>
          <t>2019</t>
        </is>
      </c>
      <c r="F1013" s="4" t="inlineStr">
        <is>
          <t>kt PB</t>
        </is>
      </c>
      <c r="G1013" s="4" t="inlineStr">
        <is>
          <t>Volume</t>
        </is>
      </c>
      <c r="H1013" s="4" t="inlineStr">
        <is>
          <t>Robuste</t>
        </is>
      </c>
      <c r="I1013" s="4" t="inlineStr">
        <is>
          <t>Données collectées</t>
        </is>
      </c>
      <c r="J1013" s="4" t="inlineStr">
        <is>
          <t>GEB-Idele d'après Eurostat</t>
        </is>
      </c>
      <c r="K1013" s="5" t="n">
        <v>115.920203125</v>
      </c>
      <c r="L1013" s="4" t="inlineStr"/>
      <c r="M1013" s="4" t="inlineStr"/>
      <c r="N1013" s="4" t="n">
        <v>229</v>
      </c>
      <c r="O1013" s="5" t="n">
        <v>115.920203125</v>
      </c>
      <c r="P1013" s="5" t="n">
        <v>5.79601015625</v>
      </c>
      <c r="Q1013" s="5" t="n">
        <v>0.1</v>
      </c>
      <c r="R1013" s="6" t="n">
        <v>0</v>
      </c>
      <c r="S1013" s="6" t="n">
        <v>0</v>
      </c>
      <c r="T1013" s="6" t="n">
        <v>0</v>
      </c>
      <c r="U1013" s="4" t="inlineStr">
        <is>
          <t>mesuré</t>
        </is>
      </c>
    </row>
    <row r="1014">
      <c r="A1014" s="4" t="inlineStr">
        <is>
          <t>Lait écrémé en vrac</t>
        </is>
      </c>
      <c r="B1014" s="4" t="inlineStr">
        <is>
          <t>Autres IAA</t>
        </is>
      </c>
      <c r="C1014" s="4" t="inlineStr">
        <is>
          <t>Lait de vache</t>
        </is>
      </c>
      <c r="D1014" s="4" t="inlineStr">
        <is>
          <t>France entière</t>
        </is>
      </c>
      <c r="E1014" s="4" t="inlineStr">
        <is>
          <t>2019</t>
        </is>
      </c>
      <c r="F1014" s="4" t="inlineStr">
        <is>
          <t>kt PB</t>
        </is>
      </c>
      <c r="G1014" s="4" t="n"/>
      <c r="H1014" s="4" t="inlineStr">
        <is>
          <t>Approximative</t>
        </is>
      </c>
      <c r="I1014" s="4" t="inlineStr">
        <is>
          <t>Données indéterminées</t>
        </is>
      </c>
      <c r="J1014" s="4" t="n"/>
      <c r="K1014" s="6" t="n">
        <v>0</v>
      </c>
      <c r="L1014" s="6" t="n">
        <v>0</v>
      </c>
      <c r="M1014" s="5" t="n">
        <v>0.033203125</v>
      </c>
      <c r="N1014" s="4" t="n">
        <v>514</v>
      </c>
      <c r="O1014" s="4" t="inlineStr"/>
      <c r="P1014" s="4" t="inlineStr"/>
      <c r="Q1014" s="4" t="inlineStr"/>
      <c r="R1014" s="6" t="n">
        <v>0</v>
      </c>
      <c r="S1014" s="4" t="inlineStr"/>
      <c r="T1014" s="4" t="inlineStr"/>
      <c r="U1014" s="4" t="inlineStr">
        <is>
          <t>libre</t>
        </is>
      </c>
    </row>
    <row r="1015">
      <c r="A1015" s="4" t="inlineStr">
        <is>
          <t>Lait écrémé en vrac</t>
        </is>
      </c>
      <c r="B1015" s="4" t="inlineStr">
        <is>
          <t>Alimentation humaine</t>
        </is>
      </c>
      <c r="C1015" s="4" t="inlineStr">
        <is>
          <t>Lait de vache</t>
        </is>
      </c>
      <c r="D1015" s="4" t="inlineStr">
        <is>
          <t>France entière</t>
        </is>
      </c>
      <c r="E1015" s="4" t="inlineStr">
        <is>
          <t>2019</t>
        </is>
      </c>
      <c r="F1015" s="4" t="inlineStr">
        <is>
          <t>kt PB</t>
        </is>
      </c>
      <c r="G1015" s="4" t="n"/>
      <c r="H1015" s="4" t="inlineStr">
        <is>
          <t>Approximative</t>
        </is>
      </c>
      <c r="I1015" s="4" t="inlineStr">
        <is>
          <t>Données indéterminées</t>
        </is>
      </c>
      <c r="J1015" s="4" t="n"/>
      <c r="K1015" s="6" t="n">
        <v>0</v>
      </c>
      <c r="L1015" s="6" t="n">
        <v>0</v>
      </c>
      <c r="M1015" s="5" t="n">
        <v>0.033203125</v>
      </c>
      <c r="N1015" s="4" t="n">
        <v>1990</v>
      </c>
      <c r="O1015" s="4" t="inlineStr"/>
      <c r="P1015" s="4" t="inlineStr"/>
      <c r="Q1015" s="4" t="inlineStr"/>
      <c r="R1015" s="6" t="n">
        <v>0</v>
      </c>
      <c r="S1015" s="4" t="inlineStr"/>
      <c r="T1015" s="4" t="inlineStr"/>
      <c r="U1015" s="4" t="inlineStr">
        <is>
          <t>libre</t>
        </is>
      </c>
    </row>
    <row r="1016">
      <c r="A1016" s="4" t="inlineStr">
        <is>
          <t>Lait écrémé en vrac</t>
        </is>
      </c>
      <c r="B1016" s="4" t="inlineStr">
        <is>
          <t>Débouchés</t>
        </is>
      </c>
      <c r="C1016" s="4" t="inlineStr">
        <is>
          <t>Lait de vache</t>
        </is>
      </c>
      <c r="D1016" s="4" t="inlineStr">
        <is>
          <t>France entière</t>
        </is>
      </c>
      <c r="E1016" s="4" t="inlineStr">
        <is>
          <t>2019</t>
        </is>
      </c>
      <c r="F1016" s="4" t="inlineStr">
        <is>
          <t>kt PB</t>
        </is>
      </c>
      <c r="G1016" s="4" t="n"/>
      <c r="H1016" s="4" t="inlineStr">
        <is>
          <t>Approximative</t>
        </is>
      </c>
      <c r="I1016" s="4" t="inlineStr">
        <is>
          <t>Données indéterminées</t>
        </is>
      </c>
      <c r="J1016" s="4" t="n"/>
      <c r="K1016" s="6" t="n">
        <v>0</v>
      </c>
      <c r="L1016" s="6" t="n">
        <v>0</v>
      </c>
      <c r="M1016" s="5" t="n">
        <v>0.033203125</v>
      </c>
      <c r="N1016" s="4" t="n">
        <v>2152</v>
      </c>
      <c r="O1016" s="4" t="inlineStr"/>
      <c r="P1016" s="4" t="inlineStr"/>
      <c r="Q1016" s="4" t="inlineStr"/>
      <c r="R1016" s="6" t="n">
        <v>0</v>
      </c>
      <c r="S1016" s="4" t="inlineStr"/>
      <c r="T1016" s="4" t="inlineStr"/>
      <c r="U1016" s="4" t="inlineStr">
        <is>
          <t>libre</t>
        </is>
      </c>
    </row>
    <row r="1017">
      <c r="A1017" s="4" t="inlineStr">
        <is>
          <t>Yaourts et desserts lactés</t>
        </is>
      </c>
      <c r="B1017" s="4" t="inlineStr">
        <is>
          <t>Exportations</t>
        </is>
      </c>
      <c r="C1017" s="4" t="inlineStr">
        <is>
          <t>Lait de vache</t>
        </is>
      </c>
      <c r="D1017" s="4" t="inlineStr">
        <is>
          <t>France entière</t>
        </is>
      </c>
      <c r="E1017" s="4" t="inlineStr">
        <is>
          <t>2019</t>
        </is>
      </c>
      <c r="F1017" s="4" t="inlineStr">
        <is>
          <t>kt PB</t>
        </is>
      </c>
      <c r="G1017" s="4" t="inlineStr">
        <is>
          <t>Volume</t>
        </is>
      </c>
      <c r="H1017" s="4" t="inlineStr">
        <is>
          <t>Robuste</t>
        </is>
      </c>
      <c r="I1017" s="4" t="inlineStr">
        <is>
          <t>Données collectées</t>
        </is>
      </c>
      <c r="J1017" s="4" t="inlineStr">
        <is>
          <t>GEB-Idele d'après Eurostat</t>
        </is>
      </c>
      <c r="K1017" s="5" t="n">
        <v>299.8839062497082</v>
      </c>
      <c r="L1017" s="4" t="inlineStr"/>
      <c r="M1017" s="4" t="inlineStr"/>
      <c r="N1017" s="4" t="n">
        <v>346</v>
      </c>
      <c r="O1017" s="4" t="inlineStr"/>
      <c r="P1017" s="4" t="inlineStr"/>
      <c r="Q1017" s="4" t="inlineStr"/>
      <c r="R1017" s="6" t="n">
        <v>0</v>
      </c>
      <c r="S1017" s="4" t="inlineStr"/>
      <c r="T1017" s="4" t="inlineStr"/>
      <c r="U1017" s="4" t="inlineStr">
        <is>
          <t>déterminé</t>
        </is>
      </c>
    </row>
    <row r="1018">
      <c r="A1018" s="4" t="inlineStr">
        <is>
          <t>Yaourts et desserts lactés</t>
        </is>
      </c>
      <c r="B1018" s="4" t="inlineStr">
        <is>
          <t>A domicile</t>
        </is>
      </c>
      <c r="C1018" s="4" t="inlineStr">
        <is>
          <t>Lait de vache</t>
        </is>
      </c>
      <c r="D1018" s="4" t="inlineStr">
        <is>
          <t>France entière</t>
        </is>
      </c>
      <c r="E1018" s="4" t="inlineStr">
        <is>
          <t>2019</t>
        </is>
      </c>
      <c r="F1018" s="4" t="inlineStr">
        <is>
          <t>kt PB</t>
        </is>
      </c>
      <c r="G1018" s="4" t="inlineStr">
        <is>
          <t>Volume</t>
        </is>
      </c>
      <c r="H1018" s="4" t="inlineStr">
        <is>
          <t>Probable</t>
        </is>
      </c>
      <c r="I1018" s="4" t="inlineStr">
        <is>
          <t>Données collectées</t>
        </is>
      </c>
      <c r="J1018" s="4" t="inlineStr">
        <is>
          <t>GEB-Idele d'après IRI</t>
        </is>
      </c>
      <c r="K1018" s="5" t="n">
        <v>1337.75125</v>
      </c>
      <c r="L1018" s="4" t="inlineStr"/>
      <c r="M1018" s="4" t="inlineStr"/>
      <c r="N1018" s="4" t="n">
        <v>388</v>
      </c>
      <c r="O1018" s="5" t="n">
        <v>1337.75125</v>
      </c>
      <c r="P1018" s="5" t="n">
        <v>66.8875625</v>
      </c>
      <c r="Q1018" s="5" t="n">
        <v>0.1</v>
      </c>
      <c r="R1018" s="6" t="n">
        <v>0</v>
      </c>
      <c r="S1018" s="6" t="n">
        <v>0</v>
      </c>
      <c r="T1018" s="6" t="n">
        <v>0</v>
      </c>
      <c r="U1018" s="4" t="inlineStr">
        <is>
          <t>mesuré</t>
        </is>
      </c>
    </row>
    <row r="1019">
      <c r="A1019" s="4" t="inlineStr">
        <is>
          <t>Yaourts et desserts lactés</t>
        </is>
      </c>
      <c r="B1019" s="4" t="inlineStr">
        <is>
          <t>RHD</t>
        </is>
      </c>
      <c r="C1019" s="4" t="inlineStr">
        <is>
          <t>Lait de vache</t>
        </is>
      </c>
      <c r="D1019" s="4" t="inlineStr">
        <is>
          <t>France entière</t>
        </is>
      </c>
      <c r="E1019" s="4" t="inlineStr">
        <is>
          <t>2019</t>
        </is>
      </c>
      <c r="F1019" s="4" t="inlineStr">
        <is>
          <t>kt PB</t>
        </is>
      </c>
      <c r="G1019" s="4" t="inlineStr">
        <is>
          <t>Volume</t>
        </is>
      </c>
      <c r="H1019" s="4" t="inlineStr">
        <is>
          <t>Probable</t>
        </is>
      </c>
      <c r="I1019" s="4" t="inlineStr">
        <is>
          <t>Données collectées</t>
        </is>
      </c>
      <c r="J1019" s="4" t="inlineStr">
        <is>
          <t>GEB-Idele d'après GIRA</t>
        </is>
      </c>
      <c r="K1019" s="5" t="n">
        <v>147.749</v>
      </c>
      <c r="L1019" s="4" t="inlineStr"/>
      <c r="M1019" s="4" t="inlineStr"/>
      <c r="N1019" s="4" t="n">
        <v>391</v>
      </c>
      <c r="O1019" s="5" t="n">
        <v>147.749</v>
      </c>
      <c r="P1019" s="5" t="n">
        <v>7.38745</v>
      </c>
      <c r="Q1019" s="5" t="n">
        <v>0.1</v>
      </c>
      <c r="R1019" s="6" t="n">
        <v>0</v>
      </c>
      <c r="S1019" s="6" t="n">
        <v>0</v>
      </c>
      <c r="T1019" s="6" t="n">
        <v>0</v>
      </c>
      <c r="U1019" s="4" t="inlineStr">
        <is>
          <t>mesuré</t>
        </is>
      </c>
    </row>
    <row r="1020">
      <c r="A1020" s="4" t="inlineStr">
        <is>
          <t>Yaourts et desserts lactés</t>
        </is>
      </c>
      <c r="B1020" s="4" t="inlineStr">
        <is>
          <t>Autres IAA</t>
        </is>
      </c>
      <c r="C1020" s="4" t="inlineStr">
        <is>
          <t>Lait de vache</t>
        </is>
      </c>
      <c r="D1020" s="4" t="inlineStr">
        <is>
          <t>France entière</t>
        </is>
      </c>
      <c r="E1020" s="4" t="inlineStr">
        <is>
          <t>2019</t>
        </is>
      </c>
      <c r="F1020" s="4" t="inlineStr">
        <is>
          <t>kt PB</t>
        </is>
      </c>
      <c r="G1020" s="4" t="inlineStr">
        <is>
          <t>Volume</t>
        </is>
      </c>
      <c r="H1020" s="4" t="inlineStr">
        <is>
          <t>Approximative</t>
        </is>
      </c>
      <c r="I1020" s="4" t="inlineStr">
        <is>
          <t>Données déterminées</t>
        </is>
      </c>
      <c r="J1020" s="4" t="n"/>
      <c r="K1020" s="5" t="n">
        <v>529.078642942515</v>
      </c>
      <c r="L1020" s="4" t="inlineStr"/>
      <c r="M1020" s="4" t="inlineStr"/>
      <c r="N1020" s="4" t="n">
        <v>517</v>
      </c>
      <c r="O1020" s="4" t="inlineStr"/>
      <c r="P1020" s="4" t="inlineStr"/>
      <c r="Q1020" s="4" t="inlineStr"/>
      <c r="R1020" s="6" t="n">
        <v>0</v>
      </c>
      <c r="S1020" s="4" t="inlineStr"/>
      <c r="T1020" s="4" t="inlineStr"/>
      <c r="U1020" s="4" t="inlineStr">
        <is>
          <t>déterminé</t>
        </is>
      </c>
    </row>
    <row r="1021">
      <c r="A1021" s="4" t="inlineStr">
        <is>
          <t>Yaourts et desserts lactés</t>
        </is>
      </c>
      <c r="B1021" s="4" t="inlineStr">
        <is>
          <t>Alimentation humaine</t>
        </is>
      </c>
      <c r="C1021" s="4" t="inlineStr">
        <is>
          <t>Lait de vache</t>
        </is>
      </c>
      <c r="D1021" s="4" t="inlineStr">
        <is>
          <t>France entière</t>
        </is>
      </c>
      <c r="E1021" s="4" t="inlineStr">
        <is>
          <t>2019</t>
        </is>
      </c>
      <c r="F1021" s="4" t="inlineStr">
        <is>
          <t>kt PB</t>
        </is>
      </c>
      <c r="G1021" s="4" t="inlineStr">
        <is>
          <t>Volume</t>
        </is>
      </c>
      <c r="H1021" s="4" t="inlineStr">
        <is>
          <t>Approximative</t>
        </is>
      </c>
      <c r="I1021" s="4" t="inlineStr">
        <is>
          <t>Données déterminées</t>
        </is>
      </c>
      <c r="J1021" s="4" t="inlineStr">
        <is>
          <t>GEB-Idele d'après GIRA:GEB-Idele d'après IRI</t>
        </is>
      </c>
      <c r="K1021" s="5" t="n">
        <v>2014.578892942515</v>
      </c>
      <c r="L1021" s="4" t="inlineStr"/>
      <c r="M1021" s="4" t="inlineStr"/>
      <c r="N1021" s="4" t="n">
        <v>1867</v>
      </c>
      <c r="O1021" s="4" t="inlineStr"/>
      <c r="P1021" s="4" t="inlineStr"/>
      <c r="Q1021" s="4" t="inlineStr"/>
      <c r="R1021" s="6" t="n">
        <v>0</v>
      </c>
      <c r="S1021" s="4" t="inlineStr"/>
      <c r="T1021" s="4" t="inlineStr"/>
      <c r="U1021" s="4" t="inlineStr">
        <is>
          <t>déterminé</t>
        </is>
      </c>
    </row>
    <row r="1022">
      <c r="A1022" s="4" t="inlineStr">
        <is>
          <t>Yaourts et desserts lactés</t>
        </is>
      </c>
      <c r="B1022" s="4" t="inlineStr">
        <is>
          <t>Débouchés</t>
        </is>
      </c>
      <c r="C1022" s="4" t="inlineStr">
        <is>
          <t>Lait de vache</t>
        </is>
      </c>
      <c r="D1022" s="4" t="inlineStr">
        <is>
          <t>France entière</t>
        </is>
      </c>
      <c r="E1022" s="4" t="inlineStr">
        <is>
          <t>2019</t>
        </is>
      </c>
      <c r="F1022" s="4" t="inlineStr">
        <is>
          <t>kt PB</t>
        </is>
      </c>
      <c r="G1022" s="4" t="inlineStr">
        <is>
          <t>Volume</t>
        </is>
      </c>
      <c r="H1022" s="4" t="inlineStr">
        <is>
          <t>Approximative</t>
        </is>
      </c>
      <c r="I1022" s="4" t="inlineStr">
        <is>
          <t>Données déterminées</t>
        </is>
      </c>
      <c r="J1022" s="4" t="inlineStr">
        <is>
          <t>GEB-Idele d'après GIRA:GEB-Idele d'après IRI</t>
        </is>
      </c>
      <c r="K1022" s="5" t="n">
        <v>2014.578892942515</v>
      </c>
      <c r="L1022" s="4" t="inlineStr"/>
      <c r="M1022" s="4" t="inlineStr"/>
      <c r="N1022" s="4" t="n">
        <v>2029</v>
      </c>
      <c r="O1022" s="4" t="inlineStr"/>
      <c r="P1022" s="4" t="inlineStr"/>
      <c r="Q1022" s="4" t="inlineStr"/>
      <c r="R1022" s="6" t="n">
        <v>0</v>
      </c>
      <c r="S1022" s="4" t="inlineStr"/>
      <c r="T1022" s="4" t="inlineStr"/>
      <c r="U1022" s="4" t="inlineStr">
        <is>
          <t>déterminé</t>
        </is>
      </c>
    </row>
    <row r="1023">
      <c r="A1023" s="4" t="inlineStr">
        <is>
          <t>Yaourts au lait de vache nature</t>
        </is>
      </c>
      <c r="B1023" s="4" t="inlineStr">
        <is>
          <t>Exportations</t>
        </is>
      </c>
      <c r="C1023" s="4" t="inlineStr">
        <is>
          <t>Lait de vache</t>
        </is>
      </c>
      <c r="D1023" s="4" t="inlineStr">
        <is>
          <t>France entière</t>
        </is>
      </c>
      <c r="E1023" s="4" t="inlineStr">
        <is>
          <t>2019</t>
        </is>
      </c>
      <c r="F1023" s="4" t="inlineStr">
        <is>
          <t>kt PB</t>
        </is>
      </c>
      <c r="G1023" s="4" t="inlineStr">
        <is>
          <t>Volume</t>
        </is>
      </c>
      <c r="H1023" s="4" t="inlineStr">
        <is>
          <t>Robuste</t>
        </is>
      </c>
      <c r="I1023" s="4" t="inlineStr">
        <is>
          <t>Données collectées</t>
        </is>
      </c>
      <c r="J1023" s="4" t="inlineStr">
        <is>
          <t>GEB-Idele d'après Eurostat</t>
        </is>
      </c>
      <c r="K1023" s="5" t="n">
        <v>29.252703125</v>
      </c>
      <c r="L1023" s="4" t="inlineStr"/>
      <c r="M1023" s="4" t="inlineStr"/>
      <c r="N1023" s="4" t="n">
        <v>262</v>
      </c>
      <c r="O1023" s="5" t="n">
        <v>29.252703125</v>
      </c>
      <c r="P1023" s="5" t="n">
        <v>1.46263515625</v>
      </c>
      <c r="Q1023" s="5" t="n">
        <v>0.1</v>
      </c>
      <c r="R1023" s="6" t="n">
        <v>0</v>
      </c>
      <c r="S1023" s="6" t="n">
        <v>0</v>
      </c>
      <c r="T1023" s="6" t="n">
        <v>0</v>
      </c>
      <c r="U1023" s="4" t="inlineStr">
        <is>
          <t>mesuré</t>
        </is>
      </c>
    </row>
    <row r="1024">
      <c r="A1024" s="4" t="inlineStr">
        <is>
          <t>Yaourts au lait de vache nature</t>
        </is>
      </c>
      <c r="B1024" s="4" t="inlineStr">
        <is>
          <t>Autres IAA</t>
        </is>
      </c>
      <c r="C1024" s="4" t="inlineStr">
        <is>
          <t>Lait de vache</t>
        </is>
      </c>
      <c r="D1024" s="4" t="inlineStr">
        <is>
          <t>France entière</t>
        </is>
      </c>
      <c r="E1024" s="4" t="inlineStr">
        <is>
          <t>2019</t>
        </is>
      </c>
      <c r="F1024" s="4" t="inlineStr">
        <is>
          <t>kt PB</t>
        </is>
      </c>
      <c r="G1024" s="4" t="inlineStr">
        <is>
          <t>Volume</t>
        </is>
      </c>
      <c r="H1024" s="4" t="inlineStr">
        <is>
          <t>Approximative</t>
        </is>
      </c>
      <c r="I1024" s="4" t="inlineStr">
        <is>
          <t>Données indéterminées</t>
        </is>
      </c>
      <c r="J1024" s="4" t="n"/>
      <c r="K1024" s="5" t="n">
        <v>86.34884742804024</v>
      </c>
      <c r="L1024" s="6" t="n">
        <v>0</v>
      </c>
      <c r="M1024" s="5" t="n">
        <v>416.864501953125</v>
      </c>
      <c r="N1024" s="4" t="n">
        <v>520</v>
      </c>
      <c r="O1024" s="4" t="inlineStr"/>
      <c r="P1024" s="4" t="inlineStr"/>
      <c r="Q1024" s="4" t="inlineStr"/>
      <c r="R1024" s="6" t="n">
        <v>0</v>
      </c>
      <c r="S1024" s="4" t="inlineStr"/>
      <c r="T1024" s="4" t="inlineStr"/>
      <c r="U1024" s="4" t="inlineStr">
        <is>
          <t>libre</t>
        </is>
      </c>
    </row>
    <row r="1025">
      <c r="A1025" s="4" t="inlineStr">
        <is>
          <t>Yaourts au lait de vache nature</t>
        </is>
      </c>
      <c r="B1025" s="4" t="inlineStr">
        <is>
          <t>A domicile</t>
        </is>
      </c>
      <c r="C1025" s="4" t="inlineStr">
        <is>
          <t>Lait de vache</t>
        </is>
      </c>
      <c r="D1025" s="4" t="inlineStr">
        <is>
          <t>France entière</t>
        </is>
      </c>
      <c r="E1025" s="4" t="inlineStr">
        <is>
          <t>2019</t>
        </is>
      </c>
      <c r="F1025" s="4" t="inlineStr">
        <is>
          <t>kt PB</t>
        </is>
      </c>
      <c r="G1025" s="4" t="inlineStr">
        <is>
          <t>Volume</t>
        </is>
      </c>
      <c r="H1025" s="4" t="inlineStr">
        <is>
          <t>Approximative</t>
        </is>
      </c>
      <c r="I1025" s="4" t="inlineStr">
        <is>
          <t>Données indéterminées</t>
        </is>
      </c>
      <c r="J1025" s="4" t="inlineStr">
        <is>
          <t>GEB-Idele d'après IRI</t>
        </is>
      </c>
      <c r="K1025" s="5" t="n">
        <v>328.30250202619</v>
      </c>
      <c r="L1025" s="6" t="n">
        <v>0</v>
      </c>
      <c r="M1025" s="5" t="n">
        <v>416.864501953125</v>
      </c>
      <c r="N1025" s="4" t="n">
        <v>1255</v>
      </c>
      <c r="O1025" s="4" t="inlineStr"/>
      <c r="P1025" s="4" t="inlineStr"/>
      <c r="Q1025" s="4" t="inlineStr"/>
      <c r="R1025" s="6" t="n">
        <v>0</v>
      </c>
      <c r="S1025" s="4" t="inlineStr"/>
      <c r="T1025" s="4" t="inlineStr"/>
      <c r="U1025" s="4" t="inlineStr">
        <is>
          <t>libre</t>
        </is>
      </c>
    </row>
    <row r="1026">
      <c r="A1026" s="4" t="inlineStr">
        <is>
          <t>Yaourts au lait de vache nature</t>
        </is>
      </c>
      <c r="B1026" s="4" t="inlineStr">
        <is>
          <t>RHD</t>
        </is>
      </c>
      <c r="C1026" s="4" t="inlineStr">
        <is>
          <t>Lait de vache</t>
        </is>
      </c>
      <c r="D1026" s="4" t="inlineStr">
        <is>
          <t>France entière</t>
        </is>
      </c>
      <c r="E1026" s="4" t="inlineStr">
        <is>
          <t>2019</t>
        </is>
      </c>
      <c r="F1026" s="4" t="inlineStr">
        <is>
          <t>kt PB</t>
        </is>
      </c>
      <c r="G1026" s="4" t="inlineStr">
        <is>
          <t>Volume</t>
        </is>
      </c>
      <c r="H1026" s="4" t="inlineStr">
        <is>
          <t>Approximative</t>
        </is>
      </c>
      <c r="I1026" s="4" t="inlineStr">
        <is>
          <t>Données indéterminées</t>
        </is>
      </c>
      <c r="J1026" s="4" t="inlineStr">
        <is>
          <t>GEB-Idele d'après GIRA</t>
        </is>
      </c>
      <c r="K1026" s="5" t="n">
        <v>2.213146137570209</v>
      </c>
      <c r="L1026" s="6" t="n">
        <v>0</v>
      </c>
      <c r="M1026" s="5" t="n">
        <v>147.7489929199219</v>
      </c>
      <c r="N1026" s="4" t="n">
        <v>1267</v>
      </c>
      <c r="O1026" s="4" t="inlineStr"/>
      <c r="P1026" s="4" t="inlineStr"/>
      <c r="Q1026" s="4" t="inlineStr"/>
      <c r="R1026" s="6" t="n">
        <v>0</v>
      </c>
      <c r="S1026" s="4" t="inlineStr"/>
      <c r="T1026" s="4" t="inlineStr"/>
      <c r="U1026" s="4" t="inlineStr">
        <is>
          <t>libre</t>
        </is>
      </c>
    </row>
    <row r="1027">
      <c r="A1027" s="4" t="inlineStr">
        <is>
          <t>Yaourts au lait de vache nature</t>
        </is>
      </c>
      <c r="B1027" s="4" t="inlineStr">
        <is>
          <t>Alimentation humaine</t>
        </is>
      </c>
      <c r="C1027" s="4" t="inlineStr">
        <is>
          <t>Lait de vache</t>
        </is>
      </c>
      <c r="D1027" s="4" t="inlineStr">
        <is>
          <t>France entière</t>
        </is>
      </c>
      <c r="E1027" s="4" t="inlineStr">
        <is>
          <t>2019</t>
        </is>
      </c>
      <c r="F1027" s="4" t="inlineStr">
        <is>
          <t>kt PB</t>
        </is>
      </c>
      <c r="G1027" s="4" t="inlineStr">
        <is>
          <t>Volume</t>
        </is>
      </c>
      <c r="H1027" s="4" t="inlineStr">
        <is>
          <t>Approximative</t>
        </is>
      </c>
      <c r="I1027" s="4" t="inlineStr">
        <is>
          <t>Données déterminées</t>
        </is>
      </c>
      <c r="J1027" s="4" t="inlineStr">
        <is>
          <t>GEB-Idele d'après GIRA:GEB-Idele d'après IRI</t>
        </is>
      </c>
      <c r="K1027" s="5" t="n">
        <v>416.8644955918007</v>
      </c>
      <c r="L1027" s="4" t="inlineStr"/>
      <c r="M1027" s="4" t="inlineStr"/>
      <c r="N1027" s="4" t="n">
        <v>1918</v>
      </c>
      <c r="O1027" s="4" t="inlineStr"/>
      <c r="P1027" s="4" t="inlineStr"/>
      <c r="Q1027" s="4" t="inlineStr"/>
      <c r="R1027" s="6" t="n">
        <v>0</v>
      </c>
      <c r="S1027" s="4" t="inlineStr"/>
      <c r="T1027" s="4" t="inlineStr"/>
      <c r="U1027" s="4" t="inlineStr">
        <is>
          <t>déterminé</t>
        </is>
      </c>
    </row>
    <row r="1028">
      <c r="A1028" s="4" t="inlineStr">
        <is>
          <t>Yaourts au lait de vache nature</t>
        </is>
      </c>
      <c r="B1028" s="4" t="inlineStr">
        <is>
          <t>Débouchés</t>
        </is>
      </c>
      <c r="C1028" s="4" t="inlineStr">
        <is>
          <t>Lait de vache</t>
        </is>
      </c>
      <c r="D1028" s="4" t="inlineStr">
        <is>
          <t>France entière</t>
        </is>
      </c>
      <c r="E1028" s="4" t="inlineStr">
        <is>
          <t>2019</t>
        </is>
      </c>
      <c r="F1028" s="4" t="inlineStr">
        <is>
          <t>kt PB</t>
        </is>
      </c>
      <c r="G1028" s="4" t="inlineStr">
        <is>
          <t>Volume</t>
        </is>
      </c>
      <c r="H1028" s="4" t="inlineStr">
        <is>
          <t>Approximative</t>
        </is>
      </c>
      <c r="I1028" s="4" t="inlineStr">
        <is>
          <t>Données déterminées</t>
        </is>
      </c>
      <c r="J1028" s="4" t="inlineStr">
        <is>
          <t>GEB-Idele d'après GIRA:GEB-Idele d'après IRI</t>
        </is>
      </c>
      <c r="K1028" s="5" t="n">
        <v>416.8644955918007</v>
      </c>
      <c r="L1028" s="4" t="inlineStr"/>
      <c r="M1028" s="4" t="inlineStr"/>
      <c r="N1028" s="4" t="n">
        <v>2080</v>
      </c>
      <c r="O1028" s="4" t="inlineStr"/>
      <c r="P1028" s="4" t="inlineStr"/>
      <c r="Q1028" s="4" t="inlineStr"/>
      <c r="R1028" s="6" t="n">
        <v>0</v>
      </c>
      <c r="S1028" s="4" t="inlineStr"/>
      <c r="T1028" s="4" t="inlineStr"/>
      <c r="U1028" s="4" t="inlineStr">
        <is>
          <t>déterminé</t>
        </is>
      </c>
    </row>
    <row r="1029">
      <c r="A1029" s="4" t="inlineStr">
        <is>
          <t>Yaourts préparés</t>
        </is>
      </c>
      <c r="B1029" s="4" t="inlineStr">
        <is>
          <t>Exportations</t>
        </is>
      </c>
      <c r="C1029" s="4" t="inlineStr">
        <is>
          <t>Lait de vache</t>
        </is>
      </c>
      <c r="D1029" s="4" t="inlineStr">
        <is>
          <t>France entière</t>
        </is>
      </c>
      <c r="E1029" s="4" t="inlineStr">
        <is>
          <t>2019</t>
        </is>
      </c>
      <c r="F1029" s="4" t="inlineStr">
        <is>
          <t>kt PB</t>
        </is>
      </c>
      <c r="G1029" s="4" t="inlineStr">
        <is>
          <t>Volume</t>
        </is>
      </c>
      <c r="H1029" s="4" t="inlineStr">
        <is>
          <t>Robuste</t>
        </is>
      </c>
      <c r="I1029" s="4" t="inlineStr">
        <is>
          <t>Données collectées</t>
        </is>
      </c>
      <c r="J1029" s="4" t="inlineStr">
        <is>
          <t>GEB-Idele d'après Eurostat</t>
        </is>
      </c>
      <c r="K1029" s="5" t="n">
        <v>125.786203125</v>
      </c>
      <c r="L1029" s="4" t="inlineStr"/>
      <c r="M1029" s="4" t="inlineStr"/>
      <c r="N1029" s="4" t="n">
        <v>265</v>
      </c>
      <c r="O1029" s="5" t="n">
        <v>125.786203125</v>
      </c>
      <c r="P1029" s="5" t="n">
        <v>6.28931015625</v>
      </c>
      <c r="Q1029" s="5" t="n">
        <v>0.1</v>
      </c>
      <c r="R1029" s="6" t="n">
        <v>0</v>
      </c>
      <c r="S1029" s="6" t="n">
        <v>0</v>
      </c>
      <c r="T1029" s="6" t="n">
        <v>0</v>
      </c>
      <c r="U1029" s="4" t="inlineStr">
        <is>
          <t>mesuré</t>
        </is>
      </c>
    </row>
    <row r="1030">
      <c r="A1030" s="4" t="inlineStr">
        <is>
          <t>Yaourts préparés</t>
        </is>
      </c>
      <c r="B1030" s="4" t="inlineStr">
        <is>
          <t>Autres IAA</t>
        </is>
      </c>
      <c r="C1030" s="4" t="inlineStr">
        <is>
          <t>Lait de vache</t>
        </is>
      </c>
      <c r="D1030" s="4" t="inlineStr">
        <is>
          <t>France entière</t>
        </is>
      </c>
      <c r="E1030" s="4" t="inlineStr">
        <is>
          <t>2019</t>
        </is>
      </c>
      <c r="F1030" s="4" t="inlineStr">
        <is>
          <t>kt PB</t>
        </is>
      </c>
      <c r="G1030" s="4" t="inlineStr">
        <is>
          <t>Volume</t>
        </is>
      </c>
      <c r="H1030" s="4" t="inlineStr">
        <is>
          <t>Approximative</t>
        </is>
      </c>
      <c r="I1030" s="4" t="inlineStr">
        <is>
          <t>Données indéterminées</t>
        </is>
      </c>
      <c r="J1030" s="4" t="n"/>
      <c r="K1030" s="5" t="n">
        <v>237.5689908205405</v>
      </c>
      <c r="L1030" s="6" t="n">
        <v>0</v>
      </c>
      <c r="M1030" s="5" t="n">
        <v>529.07861328125</v>
      </c>
      <c r="N1030" s="4" t="n">
        <v>523</v>
      </c>
      <c r="O1030" s="4" t="inlineStr"/>
      <c r="P1030" s="4" t="inlineStr"/>
      <c r="Q1030" s="4" t="inlineStr"/>
      <c r="R1030" s="6" t="n">
        <v>0</v>
      </c>
      <c r="S1030" s="4" t="inlineStr"/>
      <c r="T1030" s="4" t="inlineStr"/>
      <c r="U1030" s="4" t="inlineStr">
        <is>
          <t>libre</t>
        </is>
      </c>
    </row>
    <row r="1031">
      <c r="A1031" s="4" t="inlineStr">
        <is>
          <t>Yaourts préparés</t>
        </is>
      </c>
      <c r="B1031" s="4" t="inlineStr">
        <is>
          <t>A domicile</t>
        </is>
      </c>
      <c r="C1031" s="4" t="inlineStr">
        <is>
          <t>Lait de vache</t>
        </is>
      </c>
      <c r="D1031" s="4" t="inlineStr">
        <is>
          <t>France entière</t>
        </is>
      </c>
      <c r="E1031" s="4" t="inlineStr">
        <is>
          <t>2019</t>
        </is>
      </c>
      <c r="F1031" s="4" t="inlineStr">
        <is>
          <t>kt PB</t>
        </is>
      </c>
      <c r="G1031" s="4" t="inlineStr">
        <is>
          <t>Volume</t>
        </is>
      </c>
      <c r="H1031" s="4" t="inlineStr">
        <is>
          <t>Approximative</t>
        </is>
      </c>
      <c r="I1031" s="4" t="inlineStr">
        <is>
          <t>Données indéterminées</t>
        </is>
      </c>
      <c r="J1031" s="4" t="inlineStr">
        <is>
          <t>GEB-Idele d'après IRI</t>
        </is>
      </c>
      <c r="K1031" s="5" t="n">
        <v>502.278252181832</v>
      </c>
      <c r="L1031" s="5" t="n">
        <v>173.4244689941406</v>
      </c>
      <c r="M1031" s="5" t="n">
        <v>850.2520751953125</v>
      </c>
      <c r="N1031" s="4" t="n">
        <v>1258</v>
      </c>
      <c r="O1031" s="4" t="inlineStr"/>
      <c r="P1031" s="4" t="inlineStr"/>
      <c r="Q1031" s="4" t="inlineStr"/>
      <c r="R1031" s="6" t="n">
        <v>0</v>
      </c>
      <c r="S1031" s="4" t="inlineStr"/>
      <c r="T1031" s="4" t="inlineStr"/>
      <c r="U1031" s="4" t="inlineStr">
        <is>
          <t>libre</t>
        </is>
      </c>
    </row>
    <row r="1032">
      <c r="A1032" s="4" t="inlineStr">
        <is>
          <t>Yaourts préparés</t>
        </is>
      </c>
      <c r="B1032" s="4" t="inlineStr">
        <is>
          <t>RHD</t>
        </is>
      </c>
      <c r="C1032" s="4" t="inlineStr">
        <is>
          <t>Lait de vache</t>
        </is>
      </c>
      <c r="D1032" s="4" t="inlineStr">
        <is>
          <t>France entière</t>
        </is>
      </c>
      <c r="E1032" s="4" t="inlineStr">
        <is>
          <t>2019</t>
        </is>
      </c>
      <c r="F1032" s="4" t="inlineStr">
        <is>
          <t>kt PB</t>
        </is>
      </c>
      <c r="G1032" s="4" t="inlineStr">
        <is>
          <t>Volume</t>
        </is>
      </c>
      <c r="H1032" s="4" t="inlineStr">
        <is>
          <t>Approximative</t>
        </is>
      </c>
      <c r="I1032" s="4" t="inlineStr">
        <is>
          <t>Données indéterminées</t>
        </is>
      </c>
      <c r="J1032" s="4" t="inlineStr">
        <is>
          <t>GEB-Idele d'après GIRA</t>
        </is>
      </c>
      <c r="K1032" s="5" t="n">
        <v>110.4048537379925</v>
      </c>
      <c r="L1032" s="6" t="n">
        <v>0</v>
      </c>
      <c r="M1032" s="5" t="n">
        <v>147.7489929199219</v>
      </c>
      <c r="N1032" s="4" t="n">
        <v>1270</v>
      </c>
      <c r="O1032" s="4" t="inlineStr"/>
      <c r="P1032" s="4" t="inlineStr"/>
      <c r="Q1032" s="4" t="inlineStr"/>
      <c r="R1032" s="6" t="n">
        <v>0</v>
      </c>
      <c r="S1032" s="4" t="inlineStr"/>
      <c r="T1032" s="4" t="inlineStr"/>
      <c r="U1032" s="4" t="inlineStr">
        <is>
          <t>libre</t>
        </is>
      </c>
    </row>
    <row r="1033">
      <c r="A1033" s="4" t="inlineStr">
        <is>
          <t>Yaourts préparés</t>
        </is>
      </c>
      <c r="B1033" s="4" t="inlineStr">
        <is>
          <t>Alimentation humaine</t>
        </is>
      </c>
      <c r="C1033" s="4" t="inlineStr">
        <is>
          <t>Lait de vache</t>
        </is>
      </c>
      <c r="D1033" s="4" t="inlineStr">
        <is>
          <t>France entière</t>
        </is>
      </c>
      <c r="E1033" s="4" t="inlineStr">
        <is>
          <t>2019</t>
        </is>
      </c>
      <c r="F1033" s="4" t="inlineStr">
        <is>
          <t>kt PB</t>
        </is>
      </c>
      <c r="G1033" s="4" t="inlineStr">
        <is>
          <t>Volume</t>
        </is>
      </c>
      <c r="H1033" s="4" t="inlineStr">
        <is>
          <t>Approximative</t>
        </is>
      </c>
      <c r="I1033" s="4" t="inlineStr">
        <is>
          <t>Données déterminées</t>
        </is>
      </c>
      <c r="J1033" s="4" t="inlineStr">
        <is>
          <t>GEB-Idele d'après GIRA:GEB-Idele d'après IRI</t>
        </is>
      </c>
      <c r="K1033" s="5" t="n">
        <v>850.252096740365</v>
      </c>
      <c r="L1033" s="4" t="inlineStr"/>
      <c r="M1033" s="4" t="inlineStr"/>
      <c r="N1033" s="4" t="n">
        <v>1921</v>
      </c>
      <c r="O1033" s="4" t="inlineStr"/>
      <c r="P1033" s="4" t="inlineStr"/>
      <c r="Q1033" s="4" t="inlineStr"/>
      <c r="R1033" s="6" t="n">
        <v>0</v>
      </c>
      <c r="S1033" s="4" t="inlineStr"/>
      <c r="T1033" s="4" t="inlineStr"/>
      <c r="U1033" s="4" t="inlineStr">
        <is>
          <t>déterminé</t>
        </is>
      </c>
    </row>
    <row r="1034">
      <c r="A1034" s="4" t="inlineStr">
        <is>
          <t>Yaourts préparés</t>
        </is>
      </c>
      <c r="B1034" s="4" t="inlineStr">
        <is>
          <t>Débouchés</t>
        </is>
      </c>
      <c r="C1034" s="4" t="inlineStr">
        <is>
          <t>Lait de vache</t>
        </is>
      </c>
      <c r="D1034" s="4" t="inlineStr">
        <is>
          <t>France entière</t>
        </is>
      </c>
      <c r="E1034" s="4" t="inlineStr">
        <is>
          <t>2019</t>
        </is>
      </c>
      <c r="F1034" s="4" t="inlineStr">
        <is>
          <t>kt PB</t>
        </is>
      </c>
      <c r="G1034" s="4" t="inlineStr">
        <is>
          <t>Volume</t>
        </is>
      </c>
      <c r="H1034" s="4" t="inlineStr">
        <is>
          <t>Approximative</t>
        </is>
      </c>
      <c r="I1034" s="4" t="inlineStr">
        <is>
          <t>Données déterminées</t>
        </is>
      </c>
      <c r="J1034" s="4" t="inlineStr">
        <is>
          <t>GEB-Idele d'après GIRA:GEB-Idele d'après IRI</t>
        </is>
      </c>
      <c r="K1034" s="5" t="n">
        <v>850.252096740365</v>
      </c>
      <c r="L1034" s="4" t="inlineStr"/>
      <c r="M1034" s="4" t="inlineStr"/>
      <c r="N1034" s="4" t="n">
        <v>2083</v>
      </c>
      <c r="O1034" s="4" t="inlineStr"/>
      <c r="P1034" s="4" t="inlineStr"/>
      <c r="Q1034" s="4" t="inlineStr"/>
      <c r="R1034" s="6" t="n">
        <v>0</v>
      </c>
      <c r="S1034" s="4" t="inlineStr"/>
      <c r="T1034" s="4" t="inlineStr"/>
      <c r="U1034" s="4" t="inlineStr">
        <is>
          <t>déterminé</t>
        </is>
      </c>
    </row>
    <row r="1035">
      <c r="A1035" s="4" t="inlineStr">
        <is>
          <t>Boissons lactées</t>
        </is>
      </c>
      <c r="B1035" s="4" t="inlineStr">
        <is>
          <t>Exportations</t>
        </is>
      </c>
      <c r="C1035" s="4" t="inlineStr">
        <is>
          <t>Lait de vache</t>
        </is>
      </c>
      <c r="D1035" s="4" t="inlineStr">
        <is>
          <t>France entière</t>
        </is>
      </c>
      <c r="E1035" s="4" t="inlineStr">
        <is>
          <t>2019</t>
        </is>
      </c>
      <c r="F1035" s="4" t="inlineStr">
        <is>
          <t>kt PB</t>
        </is>
      </c>
      <c r="G1035" s="4" t="inlineStr">
        <is>
          <t>Volume</t>
        </is>
      </c>
      <c r="H1035" s="4" t="inlineStr">
        <is>
          <t>Robuste</t>
        </is>
      </c>
      <c r="I1035" s="4" t="inlineStr">
        <is>
          <t>Données collectées</t>
        </is>
      </c>
      <c r="J1035" s="4" t="inlineStr">
        <is>
          <t>GEB-Idele d'après Eurostat</t>
        </is>
      </c>
      <c r="K1035" s="6" t="n">
        <v>0</v>
      </c>
      <c r="L1035" s="4" t="inlineStr"/>
      <c r="M1035" s="4" t="inlineStr"/>
      <c r="N1035" s="4" t="n">
        <v>268</v>
      </c>
      <c r="O1035" s="6" t="n">
        <v>0</v>
      </c>
      <c r="P1035" s="6" t="n">
        <v>0</v>
      </c>
      <c r="Q1035" s="4" t="inlineStr"/>
      <c r="R1035" s="6" t="n">
        <v>0</v>
      </c>
      <c r="S1035" s="6" t="n">
        <v>0</v>
      </c>
      <c r="T1035" s="6" t="n">
        <v>0</v>
      </c>
      <c r="U1035" s="4" t="inlineStr">
        <is>
          <t>mesuré</t>
        </is>
      </c>
    </row>
    <row r="1036">
      <c r="A1036" s="4" t="inlineStr">
        <is>
          <t>Boissons lactées</t>
        </is>
      </c>
      <c r="B1036" s="4" t="inlineStr">
        <is>
          <t>Autres IAA</t>
        </is>
      </c>
      <c r="C1036" s="4" t="inlineStr">
        <is>
          <t>Lait de vache</t>
        </is>
      </c>
      <c r="D1036" s="4" t="inlineStr">
        <is>
          <t>France entière</t>
        </is>
      </c>
      <c r="E1036" s="4" t="inlineStr">
        <is>
          <t>2019</t>
        </is>
      </c>
      <c r="F1036" s="4" t="inlineStr">
        <is>
          <t>kt PB</t>
        </is>
      </c>
      <c r="G1036" s="4" t="inlineStr">
        <is>
          <t>Volume</t>
        </is>
      </c>
      <c r="H1036" s="4" t="inlineStr">
        <is>
          <t>Approximative</t>
        </is>
      </c>
      <c r="I1036" s="4" t="inlineStr">
        <is>
          <t>Données indéterminées</t>
        </is>
      </c>
      <c r="J1036" s="4" t="n"/>
      <c r="K1036" s="5" t="n">
        <v>46.40307919332121</v>
      </c>
      <c r="L1036" s="6" t="n">
        <v>0</v>
      </c>
      <c r="M1036" s="5" t="n">
        <v>133.6439971923828</v>
      </c>
      <c r="N1036" s="4" t="n">
        <v>526</v>
      </c>
      <c r="O1036" s="4" t="inlineStr"/>
      <c r="P1036" s="4" t="inlineStr"/>
      <c r="Q1036" s="4" t="inlineStr"/>
      <c r="R1036" s="6" t="n">
        <v>0</v>
      </c>
      <c r="S1036" s="4" t="inlineStr"/>
      <c r="T1036" s="4" t="inlineStr"/>
      <c r="U1036" s="4" t="inlineStr">
        <is>
          <t>libre</t>
        </is>
      </c>
    </row>
    <row r="1037">
      <c r="A1037" s="4" t="inlineStr">
        <is>
          <t>Boissons lactées</t>
        </is>
      </c>
      <c r="B1037" s="4" t="inlineStr">
        <is>
          <t>A domicile</t>
        </is>
      </c>
      <c r="C1037" s="4" t="inlineStr">
        <is>
          <t>Lait de vache</t>
        </is>
      </c>
      <c r="D1037" s="4" t="inlineStr">
        <is>
          <t>France entière</t>
        </is>
      </c>
      <c r="E1037" s="4" t="inlineStr">
        <is>
          <t>2019</t>
        </is>
      </c>
      <c r="F1037" s="4" t="inlineStr">
        <is>
          <t>kt PB</t>
        </is>
      </c>
      <c r="G1037" s="4" t="inlineStr">
        <is>
          <t>Volume</t>
        </is>
      </c>
      <c r="H1037" s="4" t="inlineStr">
        <is>
          <t>Approximative</t>
        </is>
      </c>
      <c r="I1037" s="4" t="inlineStr">
        <is>
          <t>Données indéterminées</t>
        </is>
      </c>
      <c r="J1037" s="4" t="inlineStr">
        <is>
          <t>GEB-Idele d'après IRI</t>
        </is>
      </c>
      <c r="K1037" s="5" t="n">
        <v>83.70350892979752</v>
      </c>
      <c r="L1037" s="6" t="n">
        <v>0</v>
      </c>
      <c r="M1037" s="5" t="n">
        <v>133.6439971923828</v>
      </c>
      <c r="N1037" s="4" t="n">
        <v>1261</v>
      </c>
      <c r="O1037" s="4" t="inlineStr"/>
      <c r="P1037" s="4" t="inlineStr"/>
      <c r="Q1037" s="4" t="inlineStr"/>
      <c r="R1037" s="6" t="n">
        <v>0</v>
      </c>
      <c r="S1037" s="4" t="inlineStr"/>
      <c r="T1037" s="4" t="inlineStr"/>
      <c r="U1037" s="4" t="inlineStr">
        <is>
          <t>libre</t>
        </is>
      </c>
    </row>
    <row r="1038">
      <c r="A1038" s="4" t="inlineStr">
        <is>
          <t>Boissons lactées</t>
        </is>
      </c>
      <c r="B1038" s="4" t="inlineStr">
        <is>
          <t>RHD</t>
        </is>
      </c>
      <c r="C1038" s="4" t="inlineStr">
        <is>
          <t>Lait de vache</t>
        </is>
      </c>
      <c r="D1038" s="4" t="inlineStr">
        <is>
          <t>France entière</t>
        </is>
      </c>
      <c r="E1038" s="4" t="inlineStr">
        <is>
          <t>2019</t>
        </is>
      </c>
      <c r="F1038" s="4" t="inlineStr">
        <is>
          <t>kt PB</t>
        </is>
      </c>
      <c r="G1038" s="4" t="inlineStr">
        <is>
          <t>Volume</t>
        </is>
      </c>
      <c r="H1038" s="4" t="inlineStr">
        <is>
          <t>Approximative</t>
        </is>
      </c>
      <c r="I1038" s="4" t="inlineStr">
        <is>
          <t>Données indéterminées</t>
        </is>
      </c>
      <c r="J1038" s="4" t="inlineStr">
        <is>
          <t>GEB-Idele d'après GIRA</t>
        </is>
      </c>
      <c r="K1038" s="5" t="n">
        <v>3.537411705979937</v>
      </c>
      <c r="L1038" s="6" t="n">
        <v>0</v>
      </c>
      <c r="M1038" s="5" t="n">
        <v>133.6439971923828</v>
      </c>
      <c r="N1038" s="4" t="n">
        <v>1273</v>
      </c>
      <c r="O1038" s="4" t="inlineStr"/>
      <c r="P1038" s="4" t="inlineStr"/>
      <c r="Q1038" s="4" t="inlineStr"/>
      <c r="R1038" s="6" t="n">
        <v>0</v>
      </c>
      <c r="S1038" s="4" t="inlineStr"/>
      <c r="T1038" s="4" t="inlineStr"/>
      <c r="U1038" s="4" t="inlineStr">
        <is>
          <t>libre</t>
        </is>
      </c>
    </row>
    <row r="1039">
      <c r="A1039" s="4" t="inlineStr">
        <is>
          <t>Boissons lactées</t>
        </is>
      </c>
      <c r="B1039" s="4" t="inlineStr">
        <is>
          <t>Alimentation humaine</t>
        </is>
      </c>
      <c r="C1039" s="4" t="inlineStr">
        <is>
          <t>Lait de vache</t>
        </is>
      </c>
      <c r="D1039" s="4" t="inlineStr">
        <is>
          <t>France entière</t>
        </is>
      </c>
      <c r="E1039" s="4" t="inlineStr">
        <is>
          <t>2019</t>
        </is>
      </c>
      <c r="F1039" s="4" t="inlineStr">
        <is>
          <t>kt PB</t>
        </is>
      </c>
      <c r="G1039" s="4" t="inlineStr">
        <is>
          <t>Volume</t>
        </is>
      </c>
      <c r="H1039" s="4" t="inlineStr">
        <is>
          <t>Approximative</t>
        </is>
      </c>
      <c r="I1039" s="4" t="inlineStr">
        <is>
          <t>Données déterminées</t>
        </is>
      </c>
      <c r="J1039" s="4" t="inlineStr">
        <is>
          <t>GEB-Idele d'après GIRA:GEB-Idele d'après IRI</t>
        </is>
      </c>
      <c r="K1039" s="5" t="n">
        <v>133.6439998290987</v>
      </c>
      <c r="L1039" s="4" t="inlineStr"/>
      <c r="M1039" s="4" t="inlineStr"/>
      <c r="N1039" s="4" t="n">
        <v>1924</v>
      </c>
      <c r="O1039" s="4" t="inlineStr"/>
      <c r="P1039" s="4" t="inlineStr"/>
      <c r="Q1039" s="4" t="inlineStr"/>
      <c r="R1039" s="6" t="n">
        <v>0</v>
      </c>
      <c r="S1039" s="4" t="inlineStr"/>
      <c r="T1039" s="4" t="inlineStr"/>
      <c r="U1039" s="4" t="inlineStr">
        <is>
          <t>déterminé</t>
        </is>
      </c>
    </row>
    <row r="1040">
      <c r="A1040" s="4" t="inlineStr">
        <is>
          <t>Boissons lactées</t>
        </is>
      </c>
      <c r="B1040" s="4" t="inlineStr">
        <is>
          <t>Débouchés</t>
        </is>
      </c>
      <c r="C1040" s="4" t="inlineStr">
        <is>
          <t>Lait de vache</t>
        </is>
      </c>
      <c r="D1040" s="4" t="inlineStr">
        <is>
          <t>France entière</t>
        </is>
      </c>
      <c r="E1040" s="4" t="inlineStr">
        <is>
          <t>2019</t>
        </is>
      </c>
      <c r="F1040" s="4" t="inlineStr">
        <is>
          <t>kt PB</t>
        </is>
      </c>
      <c r="G1040" s="4" t="inlineStr">
        <is>
          <t>Volume</t>
        </is>
      </c>
      <c r="H1040" s="4" t="inlineStr">
        <is>
          <t>Approximative</t>
        </is>
      </c>
      <c r="I1040" s="4" t="inlineStr">
        <is>
          <t>Données déterminées</t>
        </is>
      </c>
      <c r="J1040" s="4" t="inlineStr">
        <is>
          <t>GEB-Idele d'après GIRA:GEB-Idele d'après IRI</t>
        </is>
      </c>
      <c r="K1040" s="5" t="n">
        <v>133.6439998290987</v>
      </c>
      <c r="L1040" s="4" t="inlineStr"/>
      <c r="M1040" s="4" t="inlineStr"/>
      <c r="N1040" s="4" t="n">
        <v>2086</v>
      </c>
      <c r="O1040" s="4" t="inlineStr"/>
      <c r="P1040" s="4" t="inlineStr"/>
      <c r="Q1040" s="4" t="inlineStr"/>
      <c r="R1040" s="6" t="n">
        <v>0</v>
      </c>
      <c r="S1040" s="4" t="inlineStr"/>
      <c r="T1040" s="4" t="inlineStr"/>
      <c r="U1040" s="4" t="inlineStr">
        <is>
          <t>déterminé</t>
        </is>
      </c>
    </row>
    <row r="1041">
      <c r="A1041" s="4" t="inlineStr">
        <is>
          <t>Autres yaourts et desserts lactés</t>
        </is>
      </c>
      <c r="B1041" s="4" t="inlineStr">
        <is>
          <t>Exportations</t>
        </is>
      </c>
      <c r="C1041" s="4" t="inlineStr">
        <is>
          <t>Lait de vache</t>
        </is>
      </c>
      <c r="D1041" s="4" t="inlineStr">
        <is>
          <t>France entière</t>
        </is>
      </c>
      <c r="E1041" s="4" t="inlineStr">
        <is>
          <t>2019</t>
        </is>
      </c>
      <c r="F1041" s="4" t="inlineStr">
        <is>
          <t>kt PB</t>
        </is>
      </c>
      <c r="G1041" s="4" t="inlineStr">
        <is>
          <t>Volume</t>
        </is>
      </c>
      <c r="H1041" s="4" t="inlineStr">
        <is>
          <t>Robuste</t>
        </is>
      </c>
      <c r="I1041" s="4" t="inlineStr">
        <is>
          <t>Données collectées</t>
        </is>
      </c>
      <c r="J1041" s="4" t="inlineStr">
        <is>
          <t>GEB-Idele d'après Eurostat</t>
        </is>
      </c>
      <c r="K1041" s="5" t="n">
        <v>144.845</v>
      </c>
      <c r="L1041" s="4" t="inlineStr"/>
      <c r="M1041" s="4" t="inlineStr"/>
      <c r="N1041" s="4" t="n">
        <v>271</v>
      </c>
      <c r="O1041" s="5" t="n">
        <v>144.845</v>
      </c>
      <c r="P1041" s="5" t="n">
        <v>7.24225</v>
      </c>
      <c r="Q1041" s="5" t="n">
        <v>0.1</v>
      </c>
      <c r="R1041" s="6" t="n">
        <v>0</v>
      </c>
      <c r="S1041" s="6" t="n">
        <v>0</v>
      </c>
      <c r="T1041" s="6" t="n">
        <v>0</v>
      </c>
      <c r="U1041" s="4" t="inlineStr">
        <is>
          <t>mesuré</t>
        </is>
      </c>
    </row>
    <row r="1042">
      <c r="A1042" s="4" t="inlineStr">
        <is>
          <t>Autres yaourts et desserts lactés</t>
        </is>
      </c>
      <c r="B1042" s="4" t="inlineStr">
        <is>
          <t>Autres IAA</t>
        </is>
      </c>
      <c r="C1042" s="4" t="inlineStr">
        <is>
          <t>Lait de vache</t>
        </is>
      </c>
      <c r="D1042" s="4" t="inlineStr">
        <is>
          <t>France entière</t>
        </is>
      </c>
      <c r="E1042" s="4" t="inlineStr">
        <is>
          <t>2019</t>
        </is>
      </c>
      <c r="F1042" s="4" t="inlineStr">
        <is>
          <t>kt PB</t>
        </is>
      </c>
      <c r="G1042" s="4" t="inlineStr">
        <is>
          <t>Volume</t>
        </is>
      </c>
      <c r="H1042" s="4" t="inlineStr">
        <is>
          <t>Approximative</t>
        </is>
      </c>
      <c r="I1042" s="4" t="inlineStr">
        <is>
          <t>Données indéterminées</t>
        </is>
      </c>
      <c r="J1042" s="4" t="n"/>
      <c r="K1042" s="5" t="n">
        <v>158.7577255006136</v>
      </c>
      <c r="L1042" s="6" t="n">
        <v>0</v>
      </c>
      <c r="M1042" s="5" t="n">
        <v>529.07861328125</v>
      </c>
      <c r="N1042" s="4" t="n">
        <v>529</v>
      </c>
      <c r="O1042" s="4" t="inlineStr"/>
      <c r="P1042" s="4" t="inlineStr"/>
      <c r="Q1042" s="4" t="inlineStr"/>
      <c r="R1042" s="6" t="n">
        <v>0</v>
      </c>
      <c r="S1042" s="4" t="inlineStr"/>
      <c r="T1042" s="4" t="inlineStr"/>
      <c r="U1042" s="4" t="inlineStr">
        <is>
          <t>libre</t>
        </is>
      </c>
    </row>
    <row r="1043">
      <c r="A1043" s="4" t="inlineStr">
        <is>
          <t>Autres yaourts et desserts lactés</t>
        </is>
      </c>
      <c r="B1043" s="4" t="inlineStr">
        <is>
          <t>A domicile</t>
        </is>
      </c>
      <c r="C1043" s="4" t="inlineStr">
        <is>
          <t>Lait de vache</t>
        </is>
      </c>
      <c r="D1043" s="4" t="inlineStr">
        <is>
          <t>France entière</t>
        </is>
      </c>
      <c r="E1043" s="4" t="inlineStr">
        <is>
          <t>2019</t>
        </is>
      </c>
      <c r="F1043" s="4" t="inlineStr">
        <is>
          <t>kt PB</t>
        </is>
      </c>
      <c r="G1043" s="4" t="inlineStr">
        <is>
          <t>Volume</t>
        </is>
      </c>
      <c r="H1043" s="4" t="inlineStr">
        <is>
          <t>Approximative</t>
        </is>
      </c>
      <c r="I1043" s="4" t="inlineStr">
        <is>
          <t>Données indéterminées</t>
        </is>
      </c>
      <c r="J1043" s="4" t="inlineStr">
        <is>
          <t>GEB-Idele d'après IRI</t>
        </is>
      </c>
      <c r="K1043" s="5" t="n">
        <v>423.4669868621801</v>
      </c>
      <c r="L1043" s="6" t="n">
        <v>0</v>
      </c>
      <c r="M1043" s="5" t="n">
        <v>613.8182983398438</v>
      </c>
      <c r="N1043" s="4" t="n">
        <v>1264</v>
      </c>
      <c r="O1043" s="4" t="inlineStr"/>
      <c r="P1043" s="4" t="inlineStr"/>
      <c r="Q1043" s="4" t="inlineStr"/>
      <c r="R1043" s="6" t="n">
        <v>0</v>
      </c>
      <c r="S1043" s="4" t="inlineStr"/>
      <c r="T1043" s="4" t="inlineStr"/>
      <c r="U1043" s="4" t="inlineStr">
        <is>
          <t>libre</t>
        </is>
      </c>
    </row>
    <row r="1044">
      <c r="A1044" s="4" t="inlineStr">
        <is>
          <t>Autres yaourts et desserts lactés</t>
        </is>
      </c>
      <c r="B1044" s="4" t="inlineStr">
        <is>
          <t>RHD</t>
        </is>
      </c>
      <c r="C1044" s="4" t="inlineStr">
        <is>
          <t>Lait de vache</t>
        </is>
      </c>
      <c r="D1044" s="4" t="inlineStr">
        <is>
          <t>France entière</t>
        </is>
      </c>
      <c r="E1044" s="4" t="inlineStr">
        <is>
          <t>2019</t>
        </is>
      </c>
      <c r="F1044" s="4" t="inlineStr">
        <is>
          <t>kt PB</t>
        </is>
      </c>
      <c r="G1044" s="4" t="inlineStr">
        <is>
          <t>Volume</t>
        </is>
      </c>
      <c r="H1044" s="4" t="inlineStr">
        <is>
          <t>Approximative</t>
        </is>
      </c>
      <c r="I1044" s="4" t="inlineStr">
        <is>
          <t>Données indéterminées</t>
        </is>
      </c>
      <c r="J1044" s="4" t="inlineStr">
        <is>
          <t>GEB-Idele d'après GIRA</t>
        </is>
      </c>
      <c r="K1044" s="5" t="n">
        <v>31.59358841845727</v>
      </c>
      <c r="L1044" s="6" t="n">
        <v>0</v>
      </c>
      <c r="M1044" s="5" t="n">
        <v>147.7489929199219</v>
      </c>
      <c r="N1044" s="4" t="n">
        <v>1276</v>
      </c>
      <c r="O1044" s="4" t="inlineStr"/>
      <c r="P1044" s="4" t="inlineStr"/>
      <c r="Q1044" s="4" t="inlineStr"/>
      <c r="R1044" s="6" t="n">
        <v>0</v>
      </c>
      <c r="S1044" s="4" t="inlineStr"/>
      <c r="T1044" s="4" t="inlineStr"/>
      <c r="U1044" s="4" t="inlineStr">
        <is>
          <t>libre</t>
        </is>
      </c>
    </row>
    <row r="1045">
      <c r="A1045" s="4" t="inlineStr">
        <is>
          <t>Autres yaourts et desserts lactés</t>
        </is>
      </c>
      <c r="B1045" s="4" t="inlineStr">
        <is>
          <t>Alimentation humaine</t>
        </is>
      </c>
      <c r="C1045" s="4" t="inlineStr">
        <is>
          <t>Lait de vache</t>
        </is>
      </c>
      <c r="D1045" s="4" t="inlineStr">
        <is>
          <t>France entière</t>
        </is>
      </c>
      <c r="E1045" s="4" t="inlineStr">
        <is>
          <t>2019</t>
        </is>
      </c>
      <c r="F1045" s="4" t="inlineStr">
        <is>
          <t>kt PB</t>
        </is>
      </c>
      <c r="G1045" s="4" t="inlineStr">
        <is>
          <t>Volume</t>
        </is>
      </c>
      <c r="H1045" s="4" t="inlineStr">
        <is>
          <t>Approximative</t>
        </is>
      </c>
      <c r="I1045" s="4" t="inlineStr">
        <is>
          <t>Données déterminées</t>
        </is>
      </c>
      <c r="J1045" s="4" t="inlineStr">
        <is>
          <t>GEB-Idele d'après GIRA:GEB-Idele d'après IRI</t>
        </is>
      </c>
      <c r="K1045" s="5" t="n">
        <v>613.8183007812509</v>
      </c>
      <c r="L1045" s="4" t="inlineStr"/>
      <c r="M1045" s="4" t="inlineStr"/>
      <c r="N1045" s="4" t="n">
        <v>1927</v>
      </c>
      <c r="O1045" s="4" t="inlineStr"/>
      <c r="P1045" s="4" t="inlineStr"/>
      <c r="Q1045" s="4" t="inlineStr"/>
      <c r="R1045" s="6" t="n">
        <v>0</v>
      </c>
      <c r="S1045" s="4" t="inlineStr"/>
      <c r="T1045" s="4" t="inlineStr"/>
      <c r="U1045" s="4" t="inlineStr">
        <is>
          <t>déterminé</t>
        </is>
      </c>
    </row>
    <row r="1046">
      <c r="A1046" s="4" t="inlineStr">
        <is>
          <t>Autres yaourts et desserts lactés</t>
        </is>
      </c>
      <c r="B1046" s="4" t="inlineStr">
        <is>
          <t>Débouchés</t>
        </is>
      </c>
      <c r="C1046" s="4" t="inlineStr">
        <is>
          <t>Lait de vache</t>
        </is>
      </c>
      <c r="D1046" s="4" t="inlineStr">
        <is>
          <t>France entière</t>
        </is>
      </c>
      <c r="E1046" s="4" t="inlineStr">
        <is>
          <t>2019</t>
        </is>
      </c>
      <c r="F1046" s="4" t="inlineStr">
        <is>
          <t>kt PB</t>
        </is>
      </c>
      <c r="G1046" s="4" t="inlineStr">
        <is>
          <t>Volume</t>
        </is>
      </c>
      <c r="H1046" s="4" t="inlineStr">
        <is>
          <t>Approximative</t>
        </is>
      </c>
      <c r="I1046" s="4" t="inlineStr">
        <is>
          <t>Données déterminées</t>
        </is>
      </c>
      <c r="J1046" s="4" t="inlineStr">
        <is>
          <t>GEB-Idele d'après GIRA:GEB-Idele d'après IRI</t>
        </is>
      </c>
      <c r="K1046" s="5" t="n">
        <v>613.8183007812509</v>
      </c>
      <c r="L1046" s="4" t="inlineStr"/>
      <c r="M1046" s="4" t="inlineStr"/>
      <c r="N1046" s="4" t="n">
        <v>2089</v>
      </c>
      <c r="O1046" s="4" t="inlineStr"/>
      <c r="P1046" s="4" t="inlineStr"/>
      <c r="Q1046" s="4" t="inlineStr"/>
      <c r="R1046" s="6" t="n">
        <v>0</v>
      </c>
      <c r="S1046" s="4" t="inlineStr"/>
      <c r="T1046" s="4" t="inlineStr"/>
      <c r="U1046" s="4" t="inlineStr">
        <is>
          <t>déterminé</t>
        </is>
      </c>
    </row>
    <row r="1047">
      <c r="A1047" s="4" t="inlineStr">
        <is>
          <t>Poudre de lait intermédiaire</t>
        </is>
      </c>
      <c r="B1047" s="4" t="inlineStr">
        <is>
          <t>Conditionnement de poudre de lait</t>
        </is>
      </c>
      <c r="C1047" s="4" t="inlineStr">
        <is>
          <t>Lait de vache</t>
        </is>
      </c>
      <c r="D1047" s="4" t="inlineStr">
        <is>
          <t>France entière</t>
        </is>
      </c>
      <c r="E1047" s="4" t="inlineStr">
        <is>
          <t>2019</t>
        </is>
      </c>
      <c r="F1047" s="4" t="inlineStr">
        <is>
          <t>kt PB</t>
        </is>
      </c>
      <c r="G1047" s="4" t="inlineStr">
        <is>
          <t>Volume</t>
        </is>
      </c>
      <c r="H1047" s="4" t="inlineStr">
        <is>
          <t>Approximative</t>
        </is>
      </c>
      <c r="I1047" s="4" t="inlineStr">
        <is>
          <t>Données déterminées</t>
        </is>
      </c>
      <c r="J1047" s="4" t="inlineStr">
        <is>
          <t>GEB-Idele d'après SSP</t>
        </is>
      </c>
      <c r="K1047" s="5" t="n">
        <v>17.16399979609882</v>
      </c>
      <c r="L1047" s="4" t="inlineStr"/>
      <c r="M1047" s="4" t="inlineStr"/>
      <c r="N1047" s="4" t="n">
        <v>667</v>
      </c>
      <c r="O1047" s="4" t="inlineStr"/>
      <c r="P1047" s="4" t="inlineStr"/>
      <c r="Q1047" s="4" t="inlineStr"/>
      <c r="R1047" s="6" t="n">
        <v>0</v>
      </c>
      <c r="S1047" s="4" t="inlineStr"/>
      <c r="T1047" s="4" t="inlineStr"/>
      <c r="U1047" s="4" t="inlineStr">
        <is>
          <t>déterminé</t>
        </is>
      </c>
    </row>
    <row r="1048">
      <c r="A1048" s="4" t="inlineStr">
        <is>
          <t>Poudre de lait intermédiaire</t>
        </is>
      </c>
      <c r="B1048" s="4" t="inlineStr">
        <is>
          <t>Commercialisation en vrac de poudre de lait</t>
        </is>
      </c>
      <c r="C1048" s="4" t="inlineStr">
        <is>
          <t>Lait de vache</t>
        </is>
      </c>
      <c r="D1048" s="4" t="inlineStr">
        <is>
          <t>France entière</t>
        </is>
      </c>
      <c r="E1048" s="4" t="inlineStr">
        <is>
          <t>2019</t>
        </is>
      </c>
      <c r="F1048" s="4" t="inlineStr">
        <is>
          <t>kt PB</t>
        </is>
      </c>
      <c r="G1048" s="4" t="inlineStr">
        <is>
          <t>Volume</t>
        </is>
      </c>
      <c r="H1048" s="4" t="inlineStr">
        <is>
          <t>Approximative</t>
        </is>
      </c>
      <c r="I1048" s="4" t="inlineStr">
        <is>
          <t>Données déterminées</t>
        </is>
      </c>
      <c r="J1048" s="4" t="inlineStr">
        <is>
          <t>GEB-Idele d'après SSP</t>
        </is>
      </c>
      <c r="K1048" s="5" t="n">
        <v>536.1602388049315</v>
      </c>
      <c r="L1048" s="4" t="inlineStr"/>
      <c r="M1048" s="4" t="inlineStr"/>
      <c r="N1048" s="4" t="n">
        <v>676</v>
      </c>
      <c r="O1048" s="4" t="inlineStr"/>
      <c r="P1048" s="4" t="inlineStr"/>
      <c r="Q1048" s="4" t="inlineStr"/>
      <c r="R1048" s="6" t="n">
        <v>0</v>
      </c>
      <c r="S1048" s="4" t="inlineStr"/>
      <c r="T1048" s="4" t="inlineStr"/>
      <c r="U1048" s="4" t="inlineStr">
        <is>
          <t>déterminé</t>
        </is>
      </c>
    </row>
    <row r="1049">
      <c r="A1049" s="4" t="inlineStr">
        <is>
          <t>Poudre de lait intermédiaire</t>
        </is>
      </c>
      <c r="B1049" s="4" t="inlineStr">
        <is>
          <t>Commercialisation en vrac de poudre de lait entier et demi-écrémé</t>
        </is>
      </c>
      <c r="C1049" s="4" t="inlineStr">
        <is>
          <t>Lait de vache</t>
        </is>
      </c>
      <c r="D1049" s="4" t="inlineStr">
        <is>
          <t>France entière</t>
        </is>
      </c>
      <c r="E1049" s="4" t="inlineStr">
        <is>
          <t>2019</t>
        </is>
      </c>
      <c r="F1049" s="4" t="inlineStr">
        <is>
          <t>kt PB</t>
        </is>
      </c>
      <c r="G1049" s="4" t="inlineStr">
        <is>
          <t>Volume</t>
        </is>
      </c>
      <c r="H1049" s="4" t="inlineStr">
        <is>
          <t>Approximative</t>
        </is>
      </c>
      <c r="I1049" s="4" t="inlineStr">
        <is>
          <t>Données déterminées</t>
        </is>
      </c>
      <c r="J1049" s="4" t="inlineStr">
        <is>
          <t>GEB-Idele d'après SSP</t>
        </is>
      </c>
      <c r="K1049" s="5" t="n">
        <v>80.53199965507807</v>
      </c>
      <c r="L1049" s="4" t="inlineStr"/>
      <c r="M1049" s="4" t="inlineStr"/>
      <c r="N1049" s="4" t="n">
        <v>1297</v>
      </c>
      <c r="O1049" s="4" t="inlineStr"/>
      <c r="P1049" s="4" t="inlineStr"/>
      <c r="Q1049" s="4" t="inlineStr"/>
      <c r="R1049" s="6" t="n">
        <v>0</v>
      </c>
      <c r="S1049" s="4" t="inlineStr"/>
      <c r="T1049" s="4" t="inlineStr"/>
      <c r="U1049" s="4" t="inlineStr">
        <is>
          <t>déterminé</t>
        </is>
      </c>
    </row>
    <row r="1050">
      <c r="A1050" s="4" t="inlineStr">
        <is>
          <t>Poudre de lait intermédiaire</t>
        </is>
      </c>
      <c r="B1050" s="4" t="inlineStr">
        <is>
          <t>Conditionnement de poudre de lait entier et demi-écrémé</t>
        </is>
      </c>
      <c r="C1050" s="4" t="inlineStr">
        <is>
          <t>Lait de vache</t>
        </is>
      </c>
      <c r="D1050" s="4" t="inlineStr">
        <is>
          <t>France entière</t>
        </is>
      </c>
      <c r="E1050" s="4" t="inlineStr">
        <is>
          <t>2019</t>
        </is>
      </c>
      <c r="F1050" s="4" t="inlineStr">
        <is>
          <t>kt PB</t>
        </is>
      </c>
      <c r="G1050" s="4" t="inlineStr">
        <is>
          <t>Volume</t>
        </is>
      </c>
      <c r="H1050" s="4" t="inlineStr">
        <is>
          <t>Approximative</t>
        </is>
      </c>
      <c r="I1050" s="4" t="inlineStr">
        <is>
          <t>Données déterminées</t>
        </is>
      </c>
      <c r="J1050" s="4" t="inlineStr">
        <is>
          <t>GEB-Idele d'après SSP</t>
        </is>
      </c>
      <c r="K1050" s="5" t="n">
        <v>10.48799995507835</v>
      </c>
      <c r="L1050" s="4" t="inlineStr"/>
      <c r="M1050" s="4" t="inlineStr"/>
      <c r="N1050" s="4" t="n">
        <v>1300</v>
      </c>
      <c r="O1050" s="4" t="inlineStr"/>
      <c r="P1050" s="4" t="inlineStr"/>
      <c r="Q1050" s="4" t="inlineStr"/>
      <c r="R1050" s="6" t="n">
        <v>0</v>
      </c>
      <c r="S1050" s="4" t="inlineStr"/>
      <c r="T1050" s="4" t="inlineStr"/>
      <c r="U1050" s="4" t="inlineStr">
        <is>
          <t>déterminé</t>
        </is>
      </c>
    </row>
    <row r="1051">
      <c r="A1051" s="4" t="inlineStr">
        <is>
          <t>Poudre de lait intermédiaire</t>
        </is>
      </c>
      <c r="B1051" s="4" t="inlineStr">
        <is>
          <t>Conditionnement de poudre de lait entier</t>
        </is>
      </c>
      <c r="C1051" s="4" t="inlineStr">
        <is>
          <t>Lait de vache</t>
        </is>
      </c>
      <c r="D1051" s="4" t="inlineStr">
        <is>
          <t>France entière</t>
        </is>
      </c>
      <c r="E1051" s="4" t="inlineStr">
        <is>
          <t>2019</t>
        </is>
      </c>
      <c r="F1051" s="4" t="inlineStr">
        <is>
          <t>kt PB</t>
        </is>
      </c>
      <c r="G1051" s="4" t="inlineStr">
        <is>
          <t>Volume</t>
        </is>
      </c>
      <c r="H1051" s="4" t="inlineStr">
        <is>
          <t>Approximative</t>
        </is>
      </c>
      <c r="I1051" s="4" t="inlineStr">
        <is>
          <t>Données déterminées</t>
        </is>
      </c>
      <c r="J1051" s="4" t="inlineStr">
        <is>
          <t>GEB-Idele d'après SSP</t>
        </is>
      </c>
      <c r="K1051" s="5" t="n">
        <v>10.48310518264771</v>
      </c>
      <c r="L1051" s="4" t="inlineStr"/>
      <c r="M1051" s="4" t="inlineStr"/>
      <c r="N1051" s="4" t="n">
        <v>1303</v>
      </c>
      <c r="O1051" s="4" t="inlineStr"/>
      <c r="P1051" s="4" t="inlineStr"/>
      <c r="Q1051" s="4" t="inlineStr"/>
      <c r="R1051" s="6" t="n">
        <v>0</v>
      </c>
      <c r="S1051" s="4" t="inlineStr"/>
      <c r="T1051" s="4" t="inlineStr"/>
      <c r="U1051" s="4" t="inlineStr">
        <is>
          <t>déterminé</t>
        </is>
      </c>
    </row>
    <row r="1052">
      <c r="A1052" s="4" t="inlineStr">
        <is>
          <t>Poudre de lait intermédiaire</t>
        </is>
      </c>
      <c r="B1052" s="4" t="inlineStr">
        <is>
          <t>Commercialisation en vrac de poudre de lait entier</t>
        </is>
      </c>
      <c r="C1052" s="4" t="inlineStr">
        <is>
          <t>Lait de vache</t>
        </is>
      </c>
      <c r="D1052" s="4" t="inlineStr">
        <is>
          <t>France entière</t>
        </is>
      </c>
      <c r="E1052" s="4" t="inlineStr">
        <is>
          <t>2019</t>
        </is>
      </c>
      <c r="F1052" s="4" t="inlineStr">
        <is>
          <t>kt PB</t>
        </is>
      </c>
      <c r="G1052" s="4" t="inlineStr">
        <is>
          <t>Volume</t>
        </is>
      </c>
      <c r="H1052" s="4" t="inlineStr">
        <is>
          <t>Approximative</t>
        </is>
      </c>
      <c r="I1052" s="4" t="inlineStr">
        <is>
          <t>Données déterminées</t>
        </is>
      </c>
      <c r="J1052" s="4" t="inlineStr">
        <is>
          <t>GEB-Idele d'après SSP</t>
        </is>
      </c>
      <c r="K1052" s="5" t="n">
        <v>80.52711486816406</v>
      </c>
      <c r="L1052" s="4" t="inlineStr"/>
      <c r="M1052" s="4" t="inlineStr"/>
      <c r="N1052" s="4" t="n">
        <v>1306</v>
      </c>
      <c r="O1052" s="4" t="inlineStr"/>
      <c r="P1052" s="4" t="inlineStr"/>
      <c r="Q1052" s="4" t="inlineStr"/>
      <c r="R1052" s="6" t="n">
        <v>0</v>
      </c>
      <c r="S1052" s="4" t="inlineStr"/>
      <c r="T1052" s="4" t="inlineStr"/>
      <c r="U1052" s="4" t="inlineStr">
        <is>
          <t>déterminé</t>
        </is>
      </c>
    </row>
    <row r="1053">
      <c r="A1053" s="4" t="inlineStr">
        <is>
          <t>Poudre de lait intermédiaire</t>
        </is>
      </c>
      <c r="B1053" s="4" t="inlineStr">
        <is>
          <t>Conditionnement de poudre de lait demi-écrémé</t>
        </is>
      </c>
      <c r="C1053" s="4" t="inlineStr">
        <is>
          <t>Lait de vache</t>
        </is>
      </c>
      <c r="D1053" s="4" t="inlineStr">
        <is>
          <t>France entière</t>
        </is>
      </c>
      <c r="E1053" s="4" t="inlineStr">
        <is>
          <t>2019</t>
        </is>
      </c>
      <c r="F1053" s="4" t="inlineStr">
        <is>
          <t>kt PB</t>
        </is>
      </c>
      <c r="G1053" s="4" t="inlineStr">
        <is>
          <t>Volume</t>
        </is>
      </c>
      <c r="H1053" s="4" t="inlineStr">
        <is>
          <t>Approximative</t>
        </is>
      </c>
      <c r="I1053" s="4" t="inlineStr">
        <is>
          <t>Données indéterminées</t>
        </is>
      </c>
      <c r="J1053" s="4" t="inlineStr">
        <is>
          <t>GEB-Idele d'après SSP</t>
        </is>
      </c>
      <c r="K1053" s="6" t="n">
        <v>0</v>
      </c>
      <c r="L1053" s="6" t="n">
        <v>0</v>
      </c>
      <c r="M1053" s="5" t="n">
        <v>0.009765625</v>
      </c>
      <c r="N1053" s="4" t="n">
        <v>1309</v>
      </c>
      <c r="O1053" s="4" t="inlineStr"/>
      <c r="P1053" s="4" t="inlineStr"/>
      <c r="Q1053" s="4" t="inlineStr"/>
      <c r="R1053" s="6" t="n">
        <v>0</v>
      </c>
      <c r="S1053" s="4" t="inlineStr"/>
      <c r="T1053" s="4" t="inlineStr"/>
      <c r="U1053" s="4" t="inlineStr">
        <is>
          <t>libre</t>
        </is>
      </c>
    </row>
    <row r="1054">
      <c r="A1054" s="4" t="inlineStr">
        <is>
          <t>Poudre de lait intermédiaire</t>
        </is>
      </c>
      <c r="B1054" s="4" t="inlineStr">
        <is>
          <t>Commercialisation en vrac de poudre de lait demi-écrémé</t>
        </is>
      </c>
      <c r="C1054" s="4" t="inlineStr">
        <is>
          <t>Lait de vache</t>
        </is>
      </c>
      <c r="D1054" s="4" t="inlineStr">
        <is>
          <t>France entière</t>
        </is>
      </c>
      <c r="E1054" s="4" t="inlineStr">
        <is>
          <t>2019</t>
        </is>
      </c>
      <c r="F1054" s="4" t="inlineStr">
        <is>
          <t>kt PB</t>
        </is>
      </c>
      <c r="G1054" s="4" t="inlineStr">
        <is>
          <t>Volume</t>
        </is>
      </c>
      <c r="H1054" s="4" t="inlineStr">
        <is>
          <t>Approximative</t>
        </is>
      </c>
      <c r="I1054" s="4" t="inlineStr">
        <is>
          <t>Données indéterminées</t>
        </is>
      </c>
      <c r="J1054" s="4" t="inlineStr">
        <is>
          <t>GEB-Idele d'après SSP</t>
        </is>
      </c>
      <c r="K1054" s="6" t="n">
        <v>0</v>
      </c>
      <c r="L1054" s="6" t="n">
        <v>0</v>
      </c>
      <c r="M1054" s="5" t="n">
        <v>0.009765625</v>
      </c>
      <c r="N1054" s="4" t="n">
        <v>1312</v>
      </c>
      <c r="O1054" s="4" t="inlineStr"/>
      <c r="P1054" s="4" t="inlineStr"/>
      <c r="Q1054" s="4" t="inlineStr"/>
      <c r="R1054" s="6" t="n">
        <v>0</v>
      </c>
      <c r="S1054" s="4" t="inlineStr"/>
      <c r="T1054" s="4" t="inlineStr"/>
      <c r="U1054" s="4" t="inlineStr">
        <is>
          <t>libre</t>
        </is>
      </c>
    </row>
    <row r="1055">
      <c r="A1055" s="4" t="inlineStr">
        <is>
          <t>Poudre de lait intermédiaire</t>
        </is>
      </c>
      <c r="B1055" s="4" t="inlineStr">
        <is>
          <t>Commercialisation en vrac de poudre de lait écrémé</t>
        </is>
      </c>
      <c r="C1055" s="4" t="inlineStr">
        <is>
          <t>Lait de vache</t>
        </is>
      </c>
      <c r="D1055" s="4" t="inlineStr">
        <is>
          <t>France entière</t>
        </is>
      </c>
      <c r="E1055" s="4" t="inlineStr">
        <is>
          <t>2019</t>
        </is>
      </c>
      <c r="F1055" s="4" t="inlineStr">
        <is>
          <t>kt PB</t>
        </is>
      </c>
      <c r="G1055" s="4" t="inlineStr">
        <is>
          <t>Volume</t>
        </is>
      </c>
      <c r="H1055" s="4" t="inlineStr">
        <is>
          <t>Approximative</t>
        </is>
      </c>
      <c r="I1055" s="4" t="inlineStr">
        <is>
          <t>Données déterminées</t>
        </is>
      </c>
      <c r="J1055" s="4" t="inlineStr">
        <is>
          <t>GEB-Idele d'après SSP</t>
        </is>
      </c>
      <c r="K1055" s="5" t="n">
        <v>455.6282391498535</v>
      </c>
      <c r="L1055" s="4" t="inlineStr"/>
      <c r="M1055" s="4" t="inlineStr"/>
      <c r="N1055" s="4" t="n">
        <v>1321</v>
      </c>
      <c r="O1055" s="4" t="inlineStr"/>
      <c r="P1055" s="4" t="inlineStr"/>
      <c r="Q1055" s="4" t="inlineStr"/>
      <c r="R1055" s="6" t="n">
        <v>0</v>
      </c>
      <c r="S1055" s="4" t="inlineStr"/>
      <c r="T1055" s="4" t="inlineStr"/>
      <c r="U1055" s="4" t="inlineStr">
        <is>
          <t>déterminé</t>
        </is>
      </c>
    </row>
    <row r="1056">
      <c r="A1056" s="4" t="inlineStr">
        <is>
          <t>Poudre de lait intermédiaire</t>
        </is>
      </c>
      <c r="B1056" s="4" t="inlineStr">
        <is>
          <t>Conditionnement de poudre de lait écrémé</t>
        </is>
      </c>
      <c r="C1056" s="4" t="inlineStr">
        <is>
          <t>Lait de vache</t>
        </is>
      </c>
      <c r="D1056" s="4" t="inlineStr">
        <is>
          <t>France entière</t>
        </is>
      </c>
      <c r="E1056" s="4" t="inlineStr">
        <is>
          <t>2019</t>
        </is>
      </c>
      <c r="F1056" s="4" t="inlineStr">
        <is>
          <t>kt PB</t>
        </is>
      </c>
      <c r="G1056" s="4" t="inlineStr">
        <is>
          <t>Volume</t>
        </is>
      </c>
      <c r="H1056" s="4" t="inlineStr">
        <is>
          <t>Approximative</t>
        </is>
      </c>
      <c r="I1056" s="4" t="inlineStr">
        <is>
          <t>Données déterminées</t>
        </is>
      </c>
      <c r="J1056" s="4" t="inlineStr">
        <is>
          <t>GEB-Idele d'après SSP</t>
        </is>
      </c>
      <c r="K1056" s="5" t="n">
        <v>6.675999841020476</v>
      </c>
      <c r="L1056" s="4" t="inlineStr"/>
      <c r="M1056" s="4" t="inlineStr"/>
      <c r="N1056" s="4" t="n">
        <v>1324</v>
      </c>
      <c r="O1056" s="4" t="inlineStr"/>
      <c r="P1056" s="4" t="inlineStr"/>
      <c r="Q1056" s="4" t="inlineStr"/>
      <c r="R1056" s="6" t="n">
        <v>0</v>
      </c>
      <c r="S1056" s="4" t="inlineStr"/>
      <c r="T1056" s="4" t="inlineStr"/>
      <c r="U1056" s="4" t="inlineStr">
        <is>
          <t>déterminé</t>
        </is>
      </c>
    </row>
    <row r="1057">
      <c r="A1057" s="4" t="inlineStr">
        <is>
          <t>Poudre de lait entier et demi-écrémé intermédiaire</t>
        </is>
      </c>
      <c r="B1057" s="4" t="inlineStr">
        <is>
          <t>Commercialisation en vrac de poudre de lait entier et demi-écrémé</t>
        </is>
      </c>
      <c r="C1057" s="4" t="inlineStr">
        <is>
          <t>Lait de vache</t>
        </is>
      </c>
      <c r="D1057" s="4" t="inlineStr">
        <is>
          <t>France entière</t>
        </is>
      </c>
      <c r="E1057" s="4" t="inlineStr">
        <is>
          <t>2019</t>
        </is>
      </c>
      <c r="F1057" s="4" t="inlineStr">
        <is>
          <t>kt PB</t>
        </is>
      </c>
      <c r="G1057" s="4" t="inlineStr">
        <is>
          <t>Volume</t>
        </is>
      </c>
      <c r="H1057" s="4" t="inlineStr">
        <is>
          <t>Robuste</t>
        </is>
      </c>
      <c r="I1057" s="4" t="inlineStr">
        <is>
          <t>Données collectées</t>
        </is>
      </c>
      <c r="J1057" s="4" t="inlineStr">
        <is>
          <t>GEB-Idele d'après SSP</t>
        </is>
      </c>
      <c r="K1057" s="5" t="n">
        <v>80.532</v>
      </c>
      <c r="L1057" s="4" t="inlineStr"/>
      <c r="M1057" s="4" t="inlineStr"/>
      <c r="N1057" s="4" t="n">
        <v>73</v>
      </c>
      <c r="O1057" s="5" t="n">
        <v>80.532</v>
      </c>
      <c r="P1057" s="5" t="n">
        <v>4.0266</v>
      </c>
      <c r="Q1057" s="5" t="n">
        <v>0.1</v>
      </c>
      <c r="R1057" s="6" t="n">
        <v>0</v>
      </c>
      <c r="S1057" s="6" t="n">
        <v>0</v>
      </c>
      <c r="T1057" s="6" t="n">
        <v>0</v>
      </c>
      <c r="U1057" s="4" t="inlineStr">
        <is>
          <t>mesuré</t>
        </is>
      </c>
    </row>
    <row r="1058">
      <c r="A1058" s="4" t="inlineStr">
        <is>
          <t>Poudre de lait entier et demi-écrémé intermédiaire</t>
        </is>
      </c>
      <c r="B1058" s="4" t="inlineStr">
        <is>
          <t>Conditionnement de poudre de lait entier et demi-écrémé</t>
        </is>
      </c>
      <c r="C1058" s="4" t="inlineStr">
        <is>
          <t>Lait de vache</t>
        </is>
      </c>
      <c r="D1058" s="4" t="inlineStr">
        <is>
          <t>France entière</t>
        </is>
      </c>
      <c r="E1058" s="4" t="inlineStr">
        <is>
          <t>2019</t>
        </is>
      </c>
      <c r="F1058" s="4" t="inlineStr">
        <is>
          <t>kt PB</t>
        </is>
      </c>
      <c r="G1058" s="4" t="inlineStr">
        <is>
          <t>Volume</t>
        </is>
      </c>
      <c r="H1058" s="4" t="inlineStr">
        <is>
          <t>Robuste</t>
        </is>
      </c>
      <c r="I1058" s="4" t="inlineStr">
        <is>
          <t>Données collectées</t>
        </is>
      </c>
      <c r="J1058" s="4" t="inlineStr">
        <is>
          <t>GEB-Idele d'après SSP</t>
        </is>
      </c>
      <c r="K1058" s="5" t="n">
        <v>10.488</v>
      </c>
      <c r="L1058" s="4" t="inlineStr"/>
      <c r="M1058" s="4" t="inlineStr"/>
      <c r="N1058" s="4" t="n">
        <v>76</v>
      </c>
      <c r="O1058" s="5" t="n">
        <v>10.488</v>
      </c>
      <c r="P1058" s="5" t="n">
        <v>0.5244</v>
      </c>
      <c r="Q1058" s="5" t="n">
        <v>0.1</v>
      </c>
      <c r="R1058" s="6" t="n">
        <v>0</v>
      </c>
      <c r="S1058" s="6" t="n">
        <v>0</v>
      </c>
      <c r="T1058" s="6" t="n">
        <v>0</v>
      </c>
      <c r="U1058" s="4" t="inlineStr">
        <is>
          <t>mesuré</t>
        </is>
      </c>
    </row>
    <row r="1059">
      <c r="A1059" s="4" t="inlineStr">
        <is>
          <t>Poudre de lait entier et demi-écrémé intermédiaire</t>
        </is>
      </c>
      <c r="B1059" s="4" t="inlineStr">
        <is>
          <t>Conditionnement de poudre de lait entier</t>
        </is>
      </c>
      <c r="C1059" s="4" t="inlineStr">
        <is>
          <t>Lait de vache</t>
        </is>
      </c>
      <c r="D1059" s="4" t="inlineStr">
        <is>
          <t>France entière</t>
        </is>
      </c>
      <c r="E1059" s="4" t="inlineStr">
        <is>
          <t>2019</t>
        </is>
      </c>
      <c r="F1059" s="4" t="inlineStr">
        <is>
          <t>kt PB</t>
        </is>
      </c>
      <c r="G1059" s="4" t="inlineStr">
        <is>
          <t>Volume</t>
        </is>
      </c>
      <c r="H1059" s="4" t="inlineStr">
        <is>
          <t>Approximative</t>
        </is>
      </c>
      <c r="I1059" s="4" t="inlineStr">
        <is>
          <t>Données déterminées</t>
        </is>
      </c>
      <c r="J1059" s="4" t="inlineStr">
        <is>
          <t>GEB-Idele d'après SSP</t>
        </is>
      </c>
      <c r="K1059" s="5" t="n">
        <v>10.48310518264771</v>
      </c>
      <c r="L1059" s="4" t="inlineStr"/>
      <c r="M1059" s="4" t="inlineStr"/>
      <c r="N1059" s="4" t="n">
        <v>1279</v>
      </c>
      <c r="O1059" s="4" t="inlineStr"/>
      <c r="P1059" s="4" t="inlineStr"/>
      <c r="Q1059" s="4" t="inlineStr"/>
      <c r="R1059" s="6" t="n">
        <v>0</v>
      </c>
      <c r="S1059" s="4" t="inlineStr"/>
      <c r="T1059" s="4" t="inlineStr"/>
      <c r="U1059" s="4" t="inlineStr">
        <is>
          <t>déterminé</t>
        </is>
      </c>
    </row>
    <row r="1060">
      <c r="A1060" s="4" t="inlineStr">
        <is>
          <t>Poudre de lait entier et demi-écrémé intermédiaire</t>
        </is>
      </c>
      <c r="B1060" s="4" t="inlineStr">
        <is>
          <t>Commercialisation en vrac de poudre de lait entier</t>
        </is>
      </c>
      <c r="C1060" s="4" t="inlineStr">
        <is>
          <t>Lait de vache</t>
        </is>
      </c>
      <c r="D1060" s="4" t="inlineStr">
        <is>
          <t>France entière</t>
        </is>
      </c>
      <c r="E1060" s="4" t="inlineStr">
        <is>
          <t>2019</t>
        </is>
      </c>
      <c r="F1060" s="4" t="inlineStr">
        <is>
          <t>kt PB</t>
        </is>
      </c>
      <c r="G1060" s="4" t="inlineStr">
        <is>
          <t>Volume</t>
        </is>
      </c>
      <c r="H1060" s="4" t="inlineStr">
        <is>
          <t>Approximative</t>
        </is>
      </c>
      <c r="I1060" s="4" t="inlineStr">
        <is>
          <t>Données déterminées</t>
        </is>
      </c>
      <c r="J1060" s="4" t="inlineStr">
        <is>
          <t>GEB-Idele d'après SSP</t>
        </is>
      </c>
      <c r="K1060" s="5" t="n">
        <v>80.52711486816406</v>
      </c>
      <c r="L1060" s="4" t="inlineStr"/>
      <c r="M1060" s="4" t="inlineStr"/>
      <c r="N1060" s="4" t="n">
        <v>1282</v>
      </c>
      <c r="O1060" s="4" t="inlineStr"/>
      <c r="P1060" s="4" t="inlineStr"/>
      <c r="Q1060" s="4" t="inlineStr"/>
      <c r="R1060" s="6" t="n">
        <v>0</v>
      </c>
      <c r="S1060" s="4" t="inlineStr"/>
      <c r="T1060" s="4" t="inlineStr"/>
      <c r="U1060" s="4" t="inlineStr">
        <is>
          <t>déterminé</t>
        </is>
      </c>
    </row>
    <row r="1061">
      <c r="A1061" s="4" t="inlineStr">
        <is>
          <t>Poudre de lait entier et demi-écrémé intermédiaire</t>
        </is>
      </c>
      <c r="B1061" s="4" t="inlineStr">
        <is>
          <t>Conditionnement de poudre de lait demi-écrémé</t>
        </is>
      </c>
      <c r="C1061" s="4" t="inlineStr">
        <is>
          <t>Lait de vache</t>
        </is>
      </c>
      <c r="D1061" s="4" t="inlineStr">
        <is>
          <t>France entière</t>
        </is>
      </c>
      <c r="E1061" s="4" t="inlineStr">
        <is>
          <t>2019</t>
        </is>
      </c>
      <c r="F1061" s="4" t="inlineStr">
        <is>
          <t>kt PB</t>
        </is>
      </c>
      <c r="G1061" s="4" t="inlineStr">
        <is>
          <t>Volume</t>
        </is>
      </c>
      <c r="H1061" s="4" t="inlineStr">
        <is>
          <t>Approximative</t>
        </is>
      </c>
      <c r="I1061" s="4" t="inlineStr">
        <is>
          <t>Données indéterminées</t>
        </is>
      </c>
      <c r="J1061" s="4" t="inlineStr">
        <is>
          <t>GEB-Idele d'après SSP</t>
        </is>
      </c>
      <c r="K1061" s="6" t="n">
        <v>0</v>
      </c>
      <c r="L1061" s="6" t="n">
        <v>0</v>
      </c>
      <c r="M1061" s="5" t="n">
        <v>0.009765625</v>
      </c>
      <c r="N1061" s="4" t="n">
        <v>1288</v>
      </c>
      <c r="O1061" s="4" t="inlineStr"/>
      <c r="P1061" s="4" t="inlineStr"/>
      <c r="Q1061" s="4" t="inlineStr"/>
      <c r="R1061" s="6" t="n">
        <v>0</v>
      </c>
      <c r="S1061" s="4" t="inlineStr"/>
      <c r="T1061" s="4" t="inlineStr"/>
      <c r="U1061" s="4" t="inlineStr">
        <is>
          <t>libre</t>
        </is>
      </c>
    </row>
    <row r="1062">
      <c r="A1062" s="4" t="inlineStr">
        <is>
          <t>Poudre de lait entier et demi-écrémé intermédiaire</t>
        </is>
      </c>
      <c r="B1062" s="4" t="inlineStr">
        <is>
          <t>Commercialisation en vrac de poudre de lait demi-écrémé</t>
        </is>
      </c>
      <c r="C1062" s="4" t="inlineStr">
        <is>
          <t>Lait de vache</t>
        </is>
      </c>
      <c r="D1062" s="4" t="inlineStr">
        <is>
          <t>France entière</t>
        </is>
      </c>
      <c r="E1062" s="4" t="inlineStr">
        <is>
          <t>2019</t>
        </is>
      </c>
      <c r="F1062" s="4" t="inlineStr">
        <is>
          <t>kt PB</t>
        </is>
      </c>
      <c r="G1062" s="4" t="inlineStr">
        <is>
          <t>Volume</t>
        </is>
      </c>
      <c r="H1062" s="4" t="inlineStr">
        <is>
          <t>Approximative</t>
        </is>
      </c>
      <c r="I1062" s="4" t="inlineStr">
        <is>
          <t>Données indéterminées</t>
        </is>
      </c>
      <c r="J1062" s="4" t="inlineStr">
        <is>
          <t>GEB-Idele d'après SSP</t>
        </is>
      </c>
      <c r="K1062" s="6" t="n">
        <v>0</v>
      </c>
      <c r="L1062" s="6" t="n">
        <v>0</v>
      </c>
      <c r="M1062" s="5" t="n">
        <v>0.009765625</v>
      </c>
      <c r="N1062" s="4" t="n">
        <v>1291</v>
      </c>
      <c r="O1062" s="4" t="inlineStr"/>
      <c r="P1062" s="4" t="inlineStr"/>
      <c r="Q1062" s="4" t="inlineStr"/>
      <c r="R1062" s="6" t="n">
        <v>0</v>
      </c>
      <c r="S1062" s="4" t="inlineStr"/>
      <c r="T1062" s="4" t="inlineStr"/>
      <c r="U1062" s="4" t="inlineStr">
        <is>
          <t>libre</t>
        </is>
      </c>
    </row>
    <row r="1063">
      <c r="A1063" s="4" t="inlineStr">
        <is>
          <t>Poudre de lait entier et demi-écrémé intermédiaire</t>
        </is>
      </c>
      <c r="B1063" s="4" t="inlineStr">
        <is>
          <t>Conditionnement de poudre de lait</t>
        </is>
      </c>
      <c r="C1063" s="4" t="inlineStr">
        <is>
          <t>Lait de vache</t>
        </is>
      </c>
      <c r="D1063" s="4" t="inlineStr">
        <is>
          <t>France entière</t>
        </is>
      </c>
      <c r="E1063" s="4" t="inlineStr">
        <is>
          <t>2019</t>
        </is>
      </c>
      <c r="F1063" s="4" t="inlineStr">
        <is>
          <t>kt PB</t>
        </is>
      </c>
      <c r="G1063" s="4" t="inlineStr">
        <is>
          <t>Volume</t>
        </is>
      </c>
      <c r="H1063" s="4" t="inlineStr">
        <is>
          <t>Approximative</t>
        </is>
      </c>
      <c r="I1063" s="4" t="inlineStr">
        <is>
          <t>Données déterminées</t>
        </is>
      </c>
      <c r="J1063" s="4" t="inlineStr">
        <is>
          <t>GEB-Idele d'après SSP</t>
        </is>
      </c>
      <c r="K1063" s="5" t="n">
        <v>10.48799995507835</v>
      </c>
      <c r="L1063" s="4" t="inlineStr"/>
      <c r="M1063" s="4" t="inlineStr"/>
      <c r="N1063" s="4" t="n">
        <v>1333</v>
      </c>
      <c r="O1063" s="4" t="inlineStr"/>
      <c r="P1063" s="4" t="inlineStr"/>
      <c r="Q1063" s="4" t="inlineStr"/>
      <c r="R1063" s="6" t="n">
        <v>0</v>
      </c>
      <c r="S1063" s="4" t="inlineStr"/>
      <c r="T1063" s="4" t="inlineStr"/>
      <c r="U1063" s="4" t="inlineStr">
        <is>
          <t>déterminé</t>
        </is>
      </c>
    </row>
    <row r="1064">
      <c r="A1064" s="4" t="inlineStr">
        <is>
          <t>Poudre de lait entier et demi-écrémé intermédiaire</t>
        </is>
      </c>
      <c r="B1064" s="4" t="inlineStr">
        <is>
          <t>Commercialisation en vrac de poudre de lait</t>
        </is>
      </c>
      <c r="C1064" s="4" t="inlineStr">
        <is>
          <t>Lait de vache</t>
        </is>
      </c>
      <c r="D1064" s="4" t="inlineStr">
        <is>
          <t>France entière</t>
        </is>
      </c>
      <c r="E1064" s="4" t="inlineStr">
        <is>
          <t>2019</t>
        </is>
      </c>
      <c r="F1064" s="4" t="inlineStr">
        <is>
          <t>kt PB</t>
        </is>
      </c>
      <c r="G1064" s="4" t="inlineStr">
        <is>
          <t>Volume</t>
        </is>
      </c>
      <c r="H1064" s="4" t="inlineStr">
        <is>
          <t>Approximative</t>
        </is>
      </c>
      <c r="I1064" s="4" t="inlineStr">
        <is>
          <t>Données déterminées</t>
        </is>
      </c>
      <c r="J1064" s="4" t="inlineStr">
        <is>
          <t>GEB-Idele d'après SSP</t>
        </is>
      </c>
      <c r="K1064" s="5" t="n">
        <v>80.53199965507807</v>
      </c>
      <c r="L1064" s="4" t="inlineStr"/>
      <c r="M1064" s="4" t="inlineStr"/>
      <c r="N1064" s="4" t="n">
        <v>1339</v>
      </c>
      <c r="O1064" s="4" t="inlineStr"/>
      <c r="P1064" s="4" t="inlineStr"/>
      <c r="Q1064" s="4" t="inlineStr"/>
      <c r="R1064" s="6" t="n">
        <v>0</v>
      </c>
      <c r="S1064" s="4" t="inlineStr"/>
      <c r="T1064" s="4" t="inlineStr"/>
      <c r="U1064" s="4" t="inlineStr">
        <is>
          <t>déterminé</t>
        </is>
      </c>
    </row>
    <row r="1065">
      <c r="A1065" s="4" t="inlineStr">
        <is>
          <t>Poudre de lait entier intermédiaire</t>
        </is>
      </c>
      <c r="B1065" s="4" t="inlineStr">
        <is>
          <t>Conditionnement de poudre de lait entier</t>
        </is>
      </c>
      <c r="C1065" s="4" t="inlineStr">
        <is>
          <t>Lait de vache</t>
        </is>
      </c>
      <c r="D1065" s="4" t="inlineStr">
        <is>
          <t>France entière</t>
        </is>
      </c>
      <c r="E1065" s="4" t="inlineStr">
        <is>
          <t>2019</t>
        </is>
      </c>
      <c r="F1065" s="4" t="inlineStr">
        <is>
          <t>kt PB</t>
        </is>
      </c>
      <c r="G1065" s="4" t="inlineStr">
        <is>
          <t>Volume</t>
        </is>
      </c>
      <c r="H1065" s="4" t="inlineStr">
        <is>
          <t>Approximative</t>
        </is>
      </c>
      <c r="I1065" s="4" t="inlineStr">
        <is>
          <t>Données déterminées</t>
        </is>
      </c>
      <c r="J1065" s="4" t="inlineStr">
        <is>
          <t>GEB-Idele d'après SSP</t>
        </is>
      </c>
      <c r="K1065" s="5" t="n">
        <v>10.48310518264771</v>
      </c>
      <c r="L1065" s="4" t="inlineStr"/>
      <c r="M1065" s="4" t="inlineStr"/>
      <c r="N1065" s="4" t="n">
        <v>670</v>
      </c>
      <c r="O1065" s="4" t="inlineStr"/>
      <c r="P1065" s="4" t="inlineStr"/>
      <c r="Q1065" s="4" t="inlineStr"/>
      <c r="R1065" s="6" t="n">
        <v>0</v>
      </c>
      <c r="S1065" s="4" t="inlineStr"/>
      <c r="T1065" s="4" t="inlineStr"/>
      <c r="U1065" s="4" t="inlineStr">
        <is>
          <t>déterminé</t>
        </is>
      </c>
    </row>
    <row r="1066">
      <c r="A1066" s="4" t="inlineStr">
        <is>
          <t>Poudre de lait entier intermédiaire</t>
        </is>
      </c>
      <c r="B1066" s="4" t="inlineStr">
        <is>
          <t>Commercialisation en vrac de poudre de lait entier</t>
        </is>
      </c>
      <c r="C1066" s="4" t="inlineStr">
        <is>
          <t>Lait de vache</t>
        </is>
      </c>
      <c r="D1066" s="4" t="inlineStr">
        <is>
          <t>France entière</t>
        </is>
      </c>
      <c r="E1066" s="4" t="inlineStr">
        <is>
          <t>2019</t>
        </is>
      </c>
      <c r="F1066" s="4" t="inlineStr">
        <is>
          <t>kt PB</t>
        </is>
      </c>
      <c r="G1066" s="4" t="inlineStr">
        <is>
          <t>Volume</t>
        </is>
      </c>
      <c r="H1066" s="4" t="inlineStr">
        <is>
          <t>Approximative</t>
        </is>
      </c>
      <c r="I1066" s="4" t="inlineStr">
        <is>
          <t>Données déterminées</t>
        </is>
      </c>
      <c r="J1066" s="4" t="inlineStr">
        <is>
          <t>GEB-Idele d'après SSP</t>
        </is>
      </c>
      <c r="K1066" s="5" t="n">
        <v>80.52711486816406</v>
      </c>
      <c r="L1066" s="4" t="inlineStr"/>
      <c r="M1066" s="4" t="inlineStr"/>
      <c r="N1066" s="4" t="n">
        <v>679</v>
      </c>
      <c r="O1066" s="4" t="inlineStr"/>
      <c r="P1066" s="4" t="inlineStr"/>
      <c r="Q1066" s="4" t="inlineStr"/>
      <c r="R1066" s="6" t="n">
        <v>0</v>
      </c>
      <c r="S1066" s="4" t="inlineStr"/>
      <c r="T1066" s="4" t="inlineStr"/>
      <c r="U1066" s="4" t="inlineStr">
        <is>
          <t>déterminé</t>
        </is>
      </c>
    </row>
    <row r="1067">
      <c r="A1067" s="4" t="inlineStr">
        <is>
          <t>Poudre de lait entier intermédiaire</t>
        </is>
      </c>
      <c r="B1067" s="4" t="inlineStr">
        <is>
          <t>Commercialisation en vrac de poudre de lait entier et demi-écrémé</t>
        </is>
      </c>
      <c r="C1067" s="4" t="inlineStr">
        <is>
          <t>Lait de vache</t>
        </is>
      </c>
      <c r="D1067" s="4" t="inlineStr">
        <is>
          <t>France entière</t>
        </is>
      </c>
      <c r="E1067" s="4" t="inlineStr">
        <is>
          <t>2019</t>
        </is>
      </c>
      <c r="F1067" s="4" t="inlineStr">
        <is>
          <t>kt PB</t>
        </is>
      </c>
      <c r="G1067" s="4" t="inlineStr">
        <is>
          <t>Volume</t>
        </is>
      </c>
      <c r="H1067" s="4" t="inlineStr">
        <is>
          <t>Approximative</t>
        </is>
      </c>
      <c r="I1067" s="4" t="inlineStr">
        <is>
          <t>Données déterminées</t>
        </is>
      </c>
      <c r="J1067" s="4" t="inlineStr">
        <is>
          <t>GEB-Idele d'après SSP</t>
        </is>
      </c>
      <c r="K1067" s="5" t="n">
        <v>80.52711486816406</v>
      </c>
      <c r="L1067" s="4" t="inlineStr"/>
      <c r="M1067" s="4" t="inlineStr"/>
      <c r="N1067" s="4" t="n">
        <v>1345</v>
      </c>
      <c r="O1067" s="4" t="inlineStr"/>
      <c r="P1067" s="4" t="inlineStr"/>
      <c r="Q1067" s="4" t="inlineStr"/>
      <c r="R1067" s="6" t="n">
        <v>0</v>
      </c>
      <c r="S1067" s="4" t="inlineStr"/>
      <c r="T1067" s="4" t="inlineStr"/>
      <c r="U1067" s="4" t="inlineStr">
        <is>
          <t>déterminé</t>
        </is>
      </c>
    </row>
    <row r="1068">
      <c r="A1068" s="4" t="inlineStr">
        <is>
          <t>Poudre de lait entier intermédiaire</t>
        </is>
      </c>
      <c r="B1068" s="4" t="inlineStr">
        <is>
          <t>Conditionnement de poudre de lait entier et demi-écrémé</t>
        </is>
      </c>
      <c r="C1068" s="4" t="inlineStr">
        <is>
          <t>Lait de vache</t>
        </is>
      </c>
      <c r="D1068" s="4" t="inlineStr">
        <is>
          <t>France entière</t>
        </is>
      </c>
      <c r="E1068" s="4" t="inlineStr">
        <is>
          <t>2019</t>
        </is>
      </c>
      <c r="F1068" s="4" t="inlineStr">
        <is>
          <t>kt PB</t>
        </is>
      </c>
      <c r="G1068" s="4" t="inlineStr">
        <is>
          <t>Volume</t>
        </is>
      </c>
      <c r="H1068" s="4" t="inlineStr">
        <is>
          <t>Approximative</t>
        </is>
      </c>
      <c r="I1068" s="4" t="inlineStr">
        <is>
          <t>Données déterminées</t>
        </is>
      </c>
      <c r="J1068" s="4" t="inlineStr">
        <is>
          <t>GEB-Idele d'après SSP</t>
        </is>
      </c>
      <c r="K1068" s="5" t="n">
        <v>10.48310518264771</v>
      </c>
      <c r="L1068" s="4" t="inlineStr"/>
      <c r="M1068" s="4" t="inlineStr"/>
      <c r="N1068" s="4" t="n">
        <v>1351</v>
      </c>
      <c r="O1068" s="4" t="inlineStr"/>
      <c r="P1068" s="4" t="inlineStr"/>
      <c r="Q1068" s="4" t="inlineStr"/>
      <c r="R1068" s="6" t="n">
        <v>0</v>
      </c>
      <c r="S1068" s="4" t="inlineStr"/>
      <c r="T1068" s="4" t="inlineStr"/>
      <c r="U1068" s="4" t="inlineStr">
        <is>
          <t>déterminé</t>
        </is>
      </c>
    </row>
    <row r="1069">
      <c r="A1069" s="4" t="inlineStr">
        <is>
          <t>Poudre de lait entier intermédiaire</t>
        </is>
      </c>
      <c r="B1069" s="4" t="inlineStr">
        <is>
          <t>Conditionnement de poudre de lait</t>
        </is>
      </c>
      <c r="C1069" s="4" t="inlineStr">
        <is>
          <t>Lait de vache</t>
        </is>
      </c>
      <c r="D1069" s="4" t="inlineStr">
        <is>
          <t>France entière</t>
        </is>
      </c>
      <c r="E1069" s="4" t="inlineStr">
        <is>
          <t>2019</t>
        </is>
      </c>
      <c r="F1069" s="4" t="inlineStr">
        <is>
          <t>kt PB</t>
        </is>
      </c>
      <c r="G1069" s="4" t="inlineStr">
        <is>
          <t>Volume</t>
        </is>
      </c>
      <c r="H1069" s="4" t="inlineStr">
        <is>
          <t>Approximative</t>
        </is>
      </c>
      <c r="I1069" s="4" t="inlineStr">
        <is>
          <t>Données déterminées</t>
        </is>
      </c>
      <c r="J1069" s="4" t="inlineStr">
        <is>
          <t>GEB-Idele d'après SSP</t>
        </is>
      </c>
      <c r="K1069" s="5" t="n">
        <v>10.48310518264771</v>
      </c>
      <c r="L1069" s="4" t="inlineStr"/>
      <c r="M1069" s="4" t="inlineStr"/>
      <c r="N1069" s="4" t="n">
        <v>1357</v>
      </c>
      <c r="O1069" s="4" t="inlineStr"/>
      <c r="P1069" s="4" t="inlineStr"/>
      <c r="Q1069" s="4" t="inlineStr"/>
      <c r="R1069" s="6" t="n">
        <v>0</v>
      </c>
      <c r="S1069" s="4" t="inlineStr"/>
      <c r="T1069" s="4" t="inlineStr"/>
      <c r="U1069" s="4" t="inlineStr">
        <is>
          <t>déterminé</t>
        </is>
      </c>
    </row>
    <row r="1070">
      <c r="A1070" s="4" t="inlineStr">
        <is>
          <t>Poudre de lait entier intermédiaire</t>
        </is>
      </c>
      <c r="B1070" s="4" t="inlineStr">
        <is>
          <t>Commercialisation en vrac de poudre de lait</t>
        </is>
      </c>
      <c r="C1070" s="4" t="inlineStr">
        <is>
          <t>Lait de vache</t>
        </is>
      </c>
      <c r="D1070" s="4" t="inlineStr">
        <is>
          <t>France entière</t>
        </is>
      </c>
      <c r="E1070" s="4" t="inlineStr">
        <is>
          <t>2019</t>
        </is>
      </c>
      <c r="F1070" s="4" t="inlineStr">
        <is>
          <t>kt PB</t>
        </is>
      </c>
      <c r="G1070" s="4" t="inlineStr">
        <is>
          <t>Volume</t>
        </is>
      </c>
      <c r="H1070" s="4" t="inlineStr">
        <is>
          <t>Approximative</t>
        </is>
      </c>
      <c r="I1070" s="4" t="inlineStr">
        <is>
          <t>Données déterminées</t>
        </is>
      </c>
      <c r="J1070" s="4" t="inlineStr">
        <is>
          <t>GEB-Idele d'après SSP</t>
        </is>
      </c>
      <c r="K1070" s="5" t="n">
        <v>80.52711486816406</v>
      </c>
      <c r="L1070" s="4" t="inlineStr"/>
      <c r="M1070" s="4" t="inlineStr"/>
      <c r="N1070" s="4" t="n">
        <v>1363</v>
      </c>
      <c r="O1070" s="4" t="inlineStr"/>
      <c r="P1070" s="4" t="inlineStr"/>
      <c r="Q1070" s="4" t="inlineStr"/>
      <c r="R1070" s="6" t="n">
        <v>0</v>
      </c>
      <c r="S1070" s="4" t="inlineStr"/>
      <c r="T1070" s="4" t="inlineStr"/>
      <c r="U1070" s="4" t="inlineStr">
        <is>
          <t>déterminé</t>
        </is>
      </c>
    </row>
    <row r="1071">
      <c r="A1071" s="4" t="inlineStr">
        <is>
          <t>Poudre de lait demi-écrémé intermédiaire</t>
        </is>
      </c>
      <c r="B1071" s="4" t="inlineStr">
        <is>
          <t>Conditionnement de poudre de lait demi-écrémé</t>
        </is>
      </c>
      <c r="C1071" s="4" t="inlineStr">
        <is>
          <t>Lait de vache</t>
        </is>
      </c>
      <c r="D1071" s="4" t="inlineStr">
        <is>
          <t>France entière</t>
        </is>
      </c>
      <c r="E1071" s="4" t="inlineStr">
        <is>
          <t>2019</t>
        </is>
      </c>
      <c r="F1071" s="4" t="inlineStr">
        <is>
          <t>kt PB</t>
        </is>
      </c>
      <c r="G1071" s="4" t="inlineStr">
        <is>
          <t>Volume</t>
        </is>
      </c>
      <c r="H1071" s="4" t="inlineStr">
        <is>
          <t>Approximative</t>
        </is>
      </c>
      <c r="I1071" s="4" t="inlineStr">
        <is>
          <t>Données indéterminées</t>
        </is>
      </c>
      <c r="J1071" s="4" t="inlineStr">
        <is>
          <t>GEB-Idele d'après SSP</t>
        </is>
      </c>
      <c r="K1071" s="6" t="n">
        <v>0</v>
      </c>
      <c r="L1071" s="6" t="n">
        <v>0</v>
      </c>
      <c r="M1071" s="5" t="n">
        <v>0.009765625</v>
      </c>
      <c r="N1071" s="4" t="n">
        <v>673</v>
      </c>
      <c r="O1071" s="4" t="inlineStr"/>
      <c r="P1071" s="4" t="inlineStr"/>
      <c r="Q1071" s="4" t="inlineStr"/>
      <c r="R1071" s="6" t="n">
        <v>0</v>
      </c>
      <c r="S1071" s="4" t="inlineStr"/>
      <c r="T1071" s="4" t="inlineStr"/>
      <c r="U1071" s="4" t="inlineStr">
        <is>
          <t>libre</t>
        </is>
      </c>
    </row>
    <row r="1072">
      <c r="A1072" s="4" t="inlineStr">
        <is>
          <t>Poudre de lait demi-écrémé intermédiaire</t>
        </is>
      </c>
      <c r="B1072" s="4" t="inlineStr">
        <is>
          <t>Commercialisation en vrac de poudre de lait demi-écrémé</t>
        </is>
      </c>
      <c r="C1072" s="4" t="inlineStr">
        <is>
          <t>Lait de vache</t>
        </is>
      </c>
      <c r="D1072" s="4" t="inlineStr">
        <is>
          <t>France entière</t>
        </is>
      </c>
      <c r="E1072" s="4" t="inlineStr">
        <is>
          <t>2019</t>
        </is>
      </c>
      <c r="F1072" s="4" t="inlineStr">
        <is>
          <t>kt PB</t>
        </is>
      </c>
      <c r="G1072" s="4" t="inlineStr">
        <is>
          <t>Volume</t>
        </is>
      </c>
      <c r="H1072" s="4" t="inlineStr">
        <is>
          <t>Approximative</t>
        </is>
      </c>
      <c r="I1072" s="4" t="inlineStr">
        <is>
          <t>Données indéterminées</t>
        </is>
      </c>
      <c r="J1072" s="4" t="inlineStr">
        <is>
          <t>GEB-Idele d'après SSP</t>
        </is>
      </c>
      <c r="K1072" s="6" t="n">
        <v>0</v>
      </c>
      <c r="L1072" s="6" t="n">
        <v>0</v>
      </c>
      <c r="M1072" s="5" t="n">
        <v>0.009765625</v>
      </c>
      <c r="N1072" s="4" t="n">
        <v>682</v>
      </c>
      <c r="O1072" s="4" t="inlineStr"/>
      <c r="P1072" s="4" t="inlineStr"/>
      <c r="Q1072" s="4" t="inlineStr"/>
      <c r="R1072" s="6" t="n">
        <v>0</v>
      </c>
      <c r="S1072" s="4" t="inlineStr"/>
      <c r="T1072" s="4" t="inlineStr"/>
      <c r="U1072" s="4" t="inlineStr">
        <is>
          <t>libre</t>
        </is>
      </c>
    </row>
    <row r="1073">
      <c r="A1073" s="4" t="inlineStr">
        <is>
          <t>Poudre de lait demi-écrémé intermédiaire</t>
        </is>
      </c>
      <c r="B1073" s="4" t="inlineStr">
        <is>
          <t>Commercialisation en vrac de poudre de lait entier et demi-écrémé</t>
        </is>
      </c>
      <c r="C1073" s="4" t="inlineStr">
        <is>
          <t>Lait de vache</t>
        </is>
      </c>
      <c r="D1073" s="4" t="inlineStr">
        <is>
          <t>France entière</t>
        </is>
      </c>
      <c r="E1073" s="4" t="inlineStr">
        <is>
          <t>2019</t>
        </is>
      </c>
      <c r="F1073" s="4" t="inlineStr">
        <is>
          <t>kt PB</t>
        </is>
      </c>
      <c r="G1073" s="4" t="inlineStr">
        <is>
          <t>Volume</t>
        </is>
      </c>
      <c r="H1073" s="4" t="inlineStr">
        <is>
          <t>Approximative</t>
        </is>
      </c>
      <c r="I1073" s="4" t="inlineStr">
        <is>
          <t>Données indéterminées</t>
        </is>
      </c>
      <c r="J1073" s="4" t="inlineStr">
        <is>
          <t>GEB-Idele d'après SSP</t>
        </is>
      </c>
      <c r="K1073" s="6" t="n">
        <v>0</v>
      </c>
      <c r="L1073" s="6" t="n">
        <v>0</v>
      </c>
      <c r="M1073" s="5" t="n">
        <v>0.009765625</v>
      </c>
      <c r="N1073" s="4" t="n">
        <v>1348</v>
      </c>
      <c r="O1073" s="4" t="inlineStr"/>
      <c r="P1073" s="4" t="inlineStr"/>
      <c r="Q1073" s="4" t="inlineStr"/>
      <c r="R1073" s="6" t="n">
        <v>0</v>
      </c>
      <c r="S1073" s="4" t="inlineStr"/>
      <c r="T1073" s="4" t="inlineStr"/>
      <c r="U1073" s="4" t="inlineStr">
        <is>
          <t>libre</t>
        </is>
      </c>
    </row>
    <row r="1074">
      <c r="A1074" s="4" t="inlineStr">
        <is>
          <t>Poudre de lait demi-écrémé intermédiaire</t>
        </is>
      </c>
      <c r="B1074" s="4" t="inlineStr">
        <is>
          <t>Conditionnement de poudre de lait entier et demi-écrémé</t>
        </is>
      </c>
      <c r="C1074" s="4" t="inlineStr">
        <is>
          <t>Lait de vache</t>
        </is>
      </c>
      <c r="D1074" s="4" t="inlineStr">
        <is>
          <t>France entière</t>
        </is>
      </c>
      <c r="E1074" s="4" t="inlineStr">
        <is>
          <t>2019</t>
        </is>
      </c>
      <c r="F1074" s="4" t="inlineStr">
        <is>
          <t>kt PB</t>
        </is>
      </c>
      <c r="G1074" s="4" t="inlineStr">
        <is>
          <t>Volume</t>
        </is>
      </c>
      <c r="H1074" s="4" t="inlineStr">
        <is>
          <t>Approximative</t>
        </is>
      </c>
      <c r="I1074" s="4" t="inlineStr">
        <is>
          <t>Données indéterminées</t>
        </is>
      </c>
      <c r="J1074" s="4" t="inlineStr">
        <is>
          <t>GEB-Idele d'après SSP</t>
        </is>
      </c>
      <c r="K1074" s="6" t="n">
        <v>0</v>
      </c>
      <c r="L1074" s="6" t="n">
        <v>0</v>
      </c>
      <c r="M1074" s="5" t="n">
        <v>0.009765625</v>
      </c>
      <c r="N1074" s="4" t="n">
        <v>1354</v>
      </c>
      <c r="O1074" s="4" t="inlineStr"/>
      <c r="P1074" s="4" t="inlineStr"/>
      <c r="Q1074" s="4" t="inlineStr"/>
      <c r="R1074" s="6" t="n">
        <v>0</v>
      </c>
      <c r="S1074" s="4" t="inlineStr"/>
      <c r="T1074" s="4" t="inlineStr"/>
      <c r="U1074" s="4" t="inlineStr">
        <is>
          <t>libre</t>
        </is>
      </c>
    </row>
    <row r="1075">
      <c r="A1075" s="4" t="inlineStr">
        <is>
          <t>Poudre de lait demi-écrémé intermédiaire</t>
        </is>
      </c>
      <c r="B1075" s="4" t="inlineStr">
        <is>
          <t>Conditionnement de poudre de lait</t>
        </is>
      </c>
      <c r="C1075" s="4" t="inlineStr">
        <is>
          <t>Lait de vache</t>
        </is>
      </c>
      <c r="D1075" s="4" t="inlineStr">
        <is>
          <t>France entière</t>
        </is>
      </c>
      <c r="E1075" s="4" t="inlineStr">
        <is>
          <t>2019</t>
        </is>
      </c>
      <c r="F1075" s="4" t="inlineStr">
        <is>
          <t>kt PB</t>
        </is>
      </c>
      <c r="G1075" s="4" t="inlineStr">
        <is>
          <t>Volume</t>
        </is>
      </c>
      <c r="H1075" s="4" t="inlineStr">
        <is>
          <t>Approximative</t>
        </is>
      </c>
      <c r="I1075" s="4" t="inlineStr">
        <is>
          <t>Données indéterminées</t>
        </is>
      </c>
      <c r="J1075" s="4" t="inlineStr">
        <is>
          <t>GEB-Idele d'après SSP</t>
        </is>
      </c>
      <c r="K1075" s="6" t="n">
        <v>0</v>
      </c>
      <c r="L1075" s="6" t="n">
        <v>0</v>
      </c>
      <c r="M1075" s="5" t="n">
        <v>0.009765625</v>
      </c>
      <c r="N1075" s="4" t="n">
        <v>1360</v>
      </c>
      <c r="O1075" s="4" t="inlineStr"/>
      <c r="P1075" s="4" t="inlineStr"/>
      <c r="Q1075" s="4" t="inlineStr"/>
      <c r="R1075" s="6" t="n">
        <v>0</v>
      </c>
      <c r="S1075" s="4" t="inlineStr"/>
      <c r="T1075" s="4" t="inlineStr"/>
      <c r="U1075" s="4" t="inlineStr">
        <is>
          <t>libre</t>
        </is>
      </c>
    </row>
    <row r="1076">
      <c r="A1076" s="4" t="inlineStr">
        <is>
          <t>Poudre de lait demi-écrémé intermédiaire</t>
        </is>
      </c>
      <c r="B1076" s="4" t="inlineStr">
        <is>
          <t>Commercialisation en vrac de poudre de lait</t>
        </is>
      </c>
      <c r="C1076" s="4" t="inlineStr">
        <is>
          <t>Lait de vache</t>
        </is>
      </c>
      <c r="D1076" s="4" t="inlineStr">
        <is>
          <t>France entière</t>
        </is>
      </c>
      <c r="E1076" s="4" t="inlineStr">
        <is>
          <t>2019</t>
        </is>
      </c>
      <c r="F1076" s="4" t="inlineStr">
        <is>
          <t>kt PB</t>
        </is>
      </c>
      <c r="G1076" s="4" t="inlineStr">
        <is>
          <t>Volume</t>
        </is>
      </c>
      <c r="H1076" s="4" t="inlineStr">
        <is>
          <t>Approximative</t>
        </is>
      </c>
      <c r="I1076" s="4" t="inlineStr">
        <is>
          <t>Données indéterminées</t>
        </is>
      </c>
      <c r="J1076" s="4" t="inlineStr">
        <is>
          <t>GEB-Idele d'après SSP</t>
        </is>
      </c>
      <c r="K1076" s="6" t="n">
        <v>0</v>
      </c>
      <c r="L1076" s="6" t="n">
        <v>0</v>
      </c>
      <c r="M1076" s="5" t="n">
        <v>0.009765625</v>
      </c>
      <c r="N1076" s="4" t="n">
        <v>1366</v>
      </c>
      <c r="O1076" s="4" t="inlineStr"/>
      <c r="P1076" s="4" t="inlineStr"/>
      <c r="Q1076" s="4" t="inlineStr"/>
      <c r="R1076" s="6" t="n">
        <v>0</v>
      </c>
      <c r="S1076" s="4" t="inlineStr"/>
      <c r="T1076" s="4" t="inlineStr"/>
      <c r="U1076" s="4" t="inlineStr">
        <is>
          <t>libre</t>
        </is>
      </c>
    </row>
    <row r="1077">
      <c r="A1077" s="4" t="inlineStr">
        <is>
          <t>Poudre de lait écrémé intermédiaire</t>
        </is>
      </c>
      <c r="B1077" s="4" t="inlineStr">
        <is>
          <t>Commercialisation en vrac de poudre de lait écrémé</t>
        </is>
      </c>
      <c r="C1077" s="4" t="inlineStr">
        <is>
          <t>Lait de vache</t>
        </is>
      </c>
      <c r="D1077" s="4" t="inlineStr">
        <is>
          <t>France entière</t>
        </is>
      </c>
      <c r="E1077" s="4" t="inlineStr">
        <is>
          <t>2019</t>
        </is>
      </c>
      <c r="F1077" s="4" t="inlineStr">
        <is>
          <t>kt PB</t>
        </is>
      </c>
      <c r="G1077" s="4" t="inlineStr">
        <is>
          <t>Volume</t>
        </is>
      </c>
      <c r="H1077" s="4" t="inlineStr">
        <is>
          <t>Robuste</t>
        </is>
      </c>
      <c r="I1077" s="4" t="inlineStr">
        <is>
          <t>Données collectées</t>
        </is>
      </c>
      <c r="J1077" s="4" t="inlineStr">
        <is>
          <t>GEB-Idele d'après SSP</t>
        </is>
      </c>
      <c r="K1077" s="5" t="n">
        <v>455.6282391498535</v>
      </c>
      <c r="L1077" s="4" t="inlineStr"/>
      <c r="M1077" s="4" t="inlineStr"/>
      <c r="N1077" s="4" t="n">
        <v>79</v>
      </c>
      <c r="O1077" s="5" t="n">
        <v>455.62825</v>
      </c>
      <c r="P1077" s="5" t="n">
        <v>22.7814125</v>
      </c>
      <c r="Q1077" s="5" t="n">
        <v>0.1</v>
      </c>
      <c r="R1077" s="6" t="n">
        <v>0</v>
      </c>
      <c r="S1077" s="6" t="n">
        <v>-1.085014650925586e-05</v>
      </c>
      <c r="T1077" s="6" t="n">
        <v>4.762718953118409e-07</v>
      </c>
      <c r="U1077" s="4" t="inlineStr">
        <is>
          <t>mesuré</t>
        </is>
      </c>
    </row>
    <row r="1078">
      <c r="A1078" s="4" t="inlineStr">
        <is>
          <t>Poudre de lait écrémé intermédiaire</t>
        </is>
      </c>
      <c r="B1078" s="4" t="inlineStr">
        <is>
          <t>Conditionnement de poudre de lait écrémé</t>
        </is>
      </c>
      <c r="C1078" s="4" t="inlineStr">
        <is>
          <t>Lait de vache</t>
        </is>
      </c>
      <c r="D1078" s="4" t="inlineStr">
        <is>
          <t>France entière</t>
        </is>
      </c>
      <c r="E1078" s="4" t="inlineStr">
        <is>
          <t>2019</t>
        </is>
      </c>
      <c r="F1078" s="4" t="inlineStr">
        <is>
          <t>kt PB</t>
        </is>
      </c>
      <c r="G1078" s="4" t="inlineStr">
        <is>
          <t>Volume</t>
        </is>
      </c>
      <c r="H1078" s="4" t="inlineStr">
        <is>
          <t>Robuste</t>
        </is>
      </c>
      <c r="I1078" s="4" t="inlineStr">
        <is>
          <t>Données collectées</t>
        </is>
      </c>
      <c r="J1078" s="4" t="inlineStr">
        <is>
          <t>GEB-Idele d'après SSP</t>
        </is>
      </c>
      <c r="K1078" s="5" t="n">
        <v>6.676</v>
      </c>
      <c r="L1078" s="4" t="inlineStr"/>
      <c r="M1078" s="4" t="inlineStr"/>
      <c r="N1078" s="4" t="n">
        <v>82</v>
      </c>
      <c r="O1078" s="5" t="n">
        <v>6.676</v>
      </c>
      <c r="P1078" s="5" t="n">
        <v>0.3338</v>
      </c>
      <c r="Q1078" s="5" t="n">
        <v>0.1</v>
      </c>
      <c r="R1078" s="6" t="n">
        <v>0</v>
      </c>
      <c r="S1078" s="6" t="n">
        <v>0</v>
      </c>
      <c r="T1078" s="6" t="n">
        <v>0</v>
      </c>
      <c r="U1078" s="4" t="inlineStr">
        <is>
          <t>mesuré</t>
        </is>
      </c>
    </row>
    <row r="1079">
      <c r="A1079" s="4" t="inlineStr">
        <is>
          <t>Poudre de lait écrémé intermédiaire</t>
        </is>
      </c>
      <c r="B1079" s="4" t="inlineStr">
        <is>
          <t>Conditionnement de poudre de lait</t>
        </is>
      </c>
      <c r="C1079" s="4" t="inlineStr">
        <is>
          <t>Lait de vache</t>
        </is>
      </c>
      <c r="D1079" s="4" t="inlineStr">
        <is>
          <t>France entière</t>
        </is>
      </c>
      <c r="E1079" s="4" t="inlineStr">
        <is>
          <t>2019</t>
        </is>
      </c>
      <c r="F1079" s="4" t="inlineStr">
        <is>
          <t>kt PB</t>
        </is>
      </c>
      <c r="G1079" s="4" t="inlineStr">
        <is>
          <t>Volume</t>
        </is>
      </c>
      <c r="H1079" s="4" t="inlineStr">
        <is>
          <t>Approximative</t>
        </is>
      </c>
      <c r="I1079" s="4" t="inlineStr">
        <is>
          <t>Données déterminées</t>
        </is>
      </c>
      <c r="J1079" s="4" t="inlineStr">
        <is>
          <t>GEB-Idele d'après SSP</t>
        </is>
      </c>
      <c r="K1079" s="5" t="n">
        <v>6.675999841020476</v>
      </c>
      <c r="L1079" s="4" t="inlineStr"/>
      <c r="M1079" s="4" t="inlineStr"/>
      <c r="N1079" s="4" t="n">
        <v>1336</v>
      </c>
      <c r="O1079" s="4" t="inlineStr"/>
      <c r="P1079" s="4" t="inlineStr"/>
      <c r="Q1079" s="4" t="inlineStr"/>
      <c r="R1079" s="6" t="n">
        <v>0</v>
      </c>
      <c r="S1079" s="4" t="inlineStr"/>
      <c r="T1079" s="4" t="inlineStr"/>
      <c r="U1079" s="4" t="inlineStr">
        <is>
          <t>déterminé</t>
        </is>
      </c>
    </row>
    <row r="1080">
      <c r="A1080" s="4" t="inlineStr">
        <is>
          <t>Poudre de lait écrémé intermédiaire</t>
        </is>
      </c>
      <c r="B1080" s="4" t="inlineStr">
        <is>
          <t>Commercialisation en vrac de poudre de lait</t>
        </is>
      </c>
      <c r="C1080" s="4" t="inlineStr">
        <is>
          <t>Lait de vache</t>
        </is>
      </c>
      <c r="D1080" s="4" t="inlineStr">
        <is>
          <t>France entière</t>
        </is>
      </c>
      <c r="E1080" s="4" t="inlineStr">
        <is>
          <t>2019</t>
        </is>
      </c>
      <c r="F1080" s="4" t="inlineStr">
        <is>
          <t>kt PB</t>
        </is>
      </c>
      <c r="G1080" s="4" t="inlineStr">
        <is>
          <t>Volume</t>
        </is>
      </c>
      <c r="H1080" s="4" t="inlineStr">
        <is>
          <t>Approximative</t>
        </is>
      </c>
      <c r="I1080" s="4" t="inlineStr">
        <is>
          <t>Données déterminées</t>
        </is>
      </c>
      <c r="J1080" s="4" t="inlineStr">
        <is>
          <t>GEB-Idele d'après SSP</t>
        </is>
      </c>
      <c r="K1080" s="5" t="n">
        <v>455.6282391498535</v>
      </c>
      <c r="L1080" s="4" t="inlineStr"/>
      <c r="M1080" s="4" t="inlineStr"/>
      <c r="N1080" s="4" t="n">
        <v>1342</v>
      </c>
      <c r="O1080" s="4" t="inlineStr"/>
      <c r="P1080" s="4" t="inlineStr"/>
      <c r="Q1080" s="4" t="inlineStr"/>
      <c r="R1080" s="6" t="n">
        <v>0</v>
      </c>
      <c r="S1080" s="4" t="inlineStr"/>
      <c r="T1080" s="4" t="inlineStr"/>
      <c r="U1080" s="4" t="inlineStr">
        <is>
          <t>déterminé</t>
        </is>
      </c>
    </row>
    <row r="1081">
      <c r="A1081" s="4" t="inlineStr">
        <is>
          <t>Poudre de lait conditionnée</t>
        </is>
      </c>
      <c r="B1081" s="4" t="inlineStr">
        <is>
          <t>Autres IAA</t>
        </is>
      </c>
      <c r="C1081" s="4" t="inlineStr">
        <is>
          <t>Lait de vache</t>
        </is>
      </c>
      <c r="D1081" s="4" t="inlineStr">
        <is>
          <t>France entière</t>
        </is>
      </c>
      <c r="E1081" s="4" t="inlineStr">
        <is>
          <t>2019</t>
        </is>
      </c>
      <c r="F1081" s="4" t="inlineStr">
        <is>
          <t>kt PB</t>
        </is>
      </c>
      <c r="G1081" s="4" t="inlineStr">
        <is>
          <t>Répartition</t>
        </is>
      </c>
      <c r="H1081" s="4" t="inlineStr">
        <is>
          <t>Approximative</t>
        </is>
      </c>
      <c r="I1081" s="4" t="inlineStr">
        <is>
          <t>Données indéterminées</t>
        </is>
      </c>
      <c r="J1081" s="4" t="inlineStr">
        <is>
          <t>ONRB - FranceAgriMer</t>
        </is>
      </c>
      <c r="K1081" s="5" t="n">
        <v>9.170390694966281</v>
      </c>
      <c r="L1081" s="5" t="n">
        <v>4.427350997924805</v>
      </c>
      <c r="M1081" s="5" t="n">
        <v>22.19835087628056</v>
      </c>
      <c r="N1081" s="4" t="n">
        <v>532</v>
      </c>
      <c r="O1081" s="4" t="inlineStr"/>
      <c r="P1081" s="4" t="inlineStr"/>
      <c r="Q1081" s="4" t="inlineStr"/>
      <c r="R1081" s="6" t="n">
        <v>0</v>
      </c>
      <c r="S1081" s="4" t="inlineStr"/>
      <c r="T1081" s="4" t="inlineStr"/>
      <c r="U1081" s="4" t="inlineStr">
        <is>
          <t>libre</t>
        </is>
      </c>
    </row>
    <row r="1082">
      <c r="A1082" s="4" t="inlineStr">
        <is>
          <t>Poudre de lait conditionnée</t>
        </is>
      </c>
      <c r="B1082" s="4" t="inlineStr">
        <is>
          <t>Exportations</t>
        </is>
      </c>
      <c r="C1082" s="4" t="inlineStr">
        <is>
          <t>Lait de vache</t>
        </is>
      </c>
      <c r="D1082" s="4" t="inlineStr">
        <is>
          <t>France entière</t>
        </is>
      </c>
      <c r="E1082" s="4" t="inlineStr">
        <is>
          <t>2019</t>
        </is>
      </c>
      <c r="F1082" s="4" t="inlineStr">
        <is>
          <t>kt PB</t>
        </is>
      </c>
      <c r="G1082" s="4" t="inlineStr">
        <is>
          <t>Volume</t>
        </is>
      </c>
      <c r="H1082" s="4" t="inlineStr">
        <is>
          <t>Robuste</t>
        </is>
      </c>
      <c r="I1082" s="4" t="inlineStr">
        <is>
          <t>Données collectées</t>
        </is>
      </c>
      <c r="J1082" s="4" t="inlineStr">
        <is>
          <t>GEB-Idele d'après Eurostat</t>
        </is>
      </c>
      <c r="K1082" s="5" t="n">
        <v>5.778900390624992</v>
      </c>
      <c r="L1082" s="4" t="inlineStr"/>
      <c r="M1082" s="4" t="inlineStr"/>
      <c r="N1082" s="4" t="n">
        <v>1375</v>
      </c>
      <c r="O1082" s="4" t="inlineStr"/>
      <c r="P1082" s="4" t="inlineStr"/>
      <c r="Q1082" s="4" t="inlineStr"/>
      <c r="R1082" s="6" t="n">
        <v>0</v>
      </c>
      <c r="S1082" s="4" t="inlineStr"/>
      <c r="T1082" s="4" t="inlineStr"/>
      <c r="U1082" s="4" t="inlineStr">
        <is>
          <t>déterminé</t>
        </is>
      </c>
    </row>
    <row r="1083">
      <c r="A1083" s="4" t="inlineStr">
        <is>
          <t>Poudre de lait conditionnée</t>
        </is>
      </c>
      <c r="B1083" s="4" t="inlineStr">
        <is>
          <t>A domicile</t>
        </is>
      </c>
      <c r="C1083" s="4" t="inlineStr">
        <is>
          <t>Lait de vache</t>
        </is>
      </c>
      <c r="D1083" s="4" t="inlineStr">
        <is>
          <t>France entière</t>
        </is>
      </c>
      <c r="E1083" s="4" t="inlineStr">
        <is>
          <t>2019</t>
        </is>
      </c>
      <c r="F1083" s="4" t="inlineStr">
        <is>
          <t>kt PB</t>
        </is>
      </c>
      <c r="G1083" s="4" t="inlineStr">
        <is>
          <t>Répartition</t>
        </is>
      </c>
      <c r="H1083" s="4" t="inlineStr">
        <is>
          <t>Approximative</t>
        </is>
      </c>
      <c r="I1083" s="4" t="inlineStr">
        <is>
          <t>Données indéterminées</t>
        </is>
      </c>
      <c r="J1083" s="4" t="n"/>
      <c r="K1083" s="5" t="n">
        <v>6.513980114279017</v>
      </c>
      <c r="L1083" s="6" t="n">
        <v>0</v>
      </c>
      <c r="M1083" s="5" t="n">
        <v>17.77099990844727</v>
      </c>
      <c r="N1083" s="4" t="n">
        <v>1378</v>
      </c>
      <c r="O1083" s="4" t="inlineStr"/>
      <c r="P1083" s="4" t="inlineStr"/>
      <c r="Q1083" s="4" t="inlineStr"/>
      <c r="R1083" s="6" t="n">
        <v>0</v>
      </c>
      <c r="S1083" s="4" t="inlineStr"/>
      <c r="T1083" s="4" t="inlineStr"/>
      <c r="U1083" s="4" t="inlineStr">
        <is>
          <t>libre</t>
        </is>
      </c>
    </row>
    <row r="1084">
      <c r="A1084" s="4" t="inlineStr">
        <is>
          <t>Poudre de lait conditionnée</t>
        </is>
      </c>
      <c r="B1084" s="4" t="inlineStr">
        <is>
          <t>RHD</t>
        </is>
      </c>
      <c r="C1084" s="4" t="inlineStr">
        <is>
          <t>Lait de vache</t>
        </is>
      </c>
      <c r="D1084" s="4" t="inlineStr">
        <is>
          <t>France entière</t>
        </is>
      </c>
      <c r="E1084" s="4" t="inlineStr">
        <is>
          <t>2019</t>
        </is>
      </c>
      <c r="F1084" s="4" t="inlineStr">
        <is>
          <t>kt PB</t>
        </is>
      </c>
      <c r="G1084" s="4" t="inlineStr">
        <is>
          <t>Répartition</t>
        </is>
      </c>
      <c r="H1084" s="4" t="inlineStr">
        <is>
          <t>Approximative</t>
        </is>
      </c>
      <c r="I1084" s="4" t="inlineStr">
        <is>
          <t>Données indéterminées</t>
        </is>
      </c>
      <c r="J1084" s="4" t="n"/>
      <c r="K1084" s="5" t="n">
        <v>6.513980114277041</v>
      </c>
      <c r="L1084" s="6" t="n">
        <v>0</v>
      </c>
      <c r="M1084" s="5" t="n">
        <v>17.77099990844727</v>
      </c>
      <c r="N1084" s="4" t="n">
        <v>1381</v>
      </c>
      <c r="O1084" s="4" t="inlineStr"/>
      <c r="P1084" s="4" t="inlineStr"/>
      <c r="Q1084" s="4" t="inlineStr"/>
      <c r="R1084" s="6" t="n">
        <v>0</v>
      </c>
      <c r="S1084" s="4" t="inlineStr"/>
      <c r="T1084" s="4" t="inlineStr"/>
      <c r="U1084" s="4" t="inlineStr">
        <is>
          <t>libre</t>
        </is>
      </c>
    </row>
    <row r="1085">
      <c r="A1085" s="4" t="inlineStr">
        <is>
          <t>Poudre de lait conditionnée</t>
        </is>
      </c>
      <c r="B1085" s="4" t="inlineStr">
        <is>
          <t>FAB</t>
        </is>
      </c>
      <c r="C1085" s="4" t="inlineStr">
        <is>
          <t>Lait de vache</t>
        </is>
      </c>
      <c r="D1085" s="4" t="inlineStr">
        <is>
          <t>France entière</t>
        </is>
      </c>
      <c r="E1085" s="4" t="inlineStr">
        <is>
          <t>2019</t>
        </is>
      </c>
      <c r="F1085" s="4" t="inlineStr">
        <is>
          <t>kt PB</t>
        </is>
      </c>
      <c r="G1085" s="4" t="inlineStr">
        <is>
          <t>Répartition</t>
        </is>
      </c>
      <c r="H1085" s="4" t="inlineStr">
        <is>
          <t>Approximative</t>
        </is>
      </c>
      <c r="I1085" s="4" t="inlineStr">
        <is>
          <t>Données déterminées</t>
        </is>
      </c>
      <c r="J1085" s="4" t="inlineStr">
        <is>
          <t>ONRB - FranceAgriMer</t>
        </is>
      </c>
      <c r="K1085" s="5" t="n">
        <v>0.5974486778746786</v>
      </c>
      <c r="L1085" s="4" t="inlineStr"/>
      <c r="M1085" s="4" t="inlineStr"/>
      <c r="N1085" s="4" t="n">
        <v>1396</v>
      </c>
      <c r="O1085" s="4" t="inlineStr"/>
      <c r="P1085" s="4" t="inlineStr"/>
      <c r="Q1085" s="4" t="inlineStr"/>
      <c r="R1085" s="6" t="n">
        <v>0</v>
      </c>
      <c r="S1085" s="4" t="inlineStr"/>
      <c r="T1085" s="4" t="inlineStr"/>
      <c r="U1085" s="4" t="inlineStr">
        <is>
          <t>déterminé</t>
        </is>
      </c>
    </row>
    <row r="1086">
      <c r="A1086" s="4" t="inlineStr">
        <is>
          <t>Poudre de lait conditionnée</t>
        </is>
      </c>
      <c r="B1086" s="4" t="inlineStr">
        <is>
          <t>Alimentation humaine</t>
        </is>
      </c>
      <c r="C1086" s="4" t="inlineStr">
        <is>
          <t>Lait de vache</t>
        </is>
      </c>
      <c r="D1086" s="4" t="inlineStr">
        <is>
          <t>France entière</t>
        </is>
      </c>
      <c r="E1086" s="4" t="inlineStr">
        <is>
          <t>2019</t>
        </is>
      </c>
      <c r="F1086" s="4" t="inlineStr">
        <is>
          <t>kt PB</t>
        </is>
      </c>
      <c r="G1086" s="4" t="inlineStr">
        <is>
          <t>Répartition</t>
        </is>
      </c>
      <c r="H1086" s="4" t="inlineStr">
        <is>
          <t>Approximative</t>
        </is>
      </c>
      <c r="I1086" s="4" t="inlineStr">
        <is>
          <t>Données déterminées</t>
        </is>
      </c>
      <c r="J1086" s="4" t="inlineStr">
        <is>
          <t>ONRB - FranceAgriMer</t>
        </is>
      </c>
      <c r="K1086" s="5" t="n">
        <v>22.19835092352233</v>
      </c>
      <c r="L1086" s="4" t="inlineStr"/>
      <c r="M1086" s="4" t="inlineStr"/>
      <c r="N1086" s="4" t="n">
        <v>1930</v>
      </c>
      <c r="O1086" s="4" t="inlineStr"/>
      <c r="P1086" s="4" t="inlineStr"/>
      <c r="Q1086" s="4" t="inlineStr"/>
      <c r="R1086" s="6" t="n">
        <v>0</v>
      </c>
      <c r="S1086" s="4" t="inlineStr"/>
      <c r="T1086" s="4" t="inlineStr"/>
      <c r="U1086" s="4" t="inlineStr">
        <is>
          <t>déterminé</t>
        </is>
      </c>
    </row>
    <row r="1087">
      <c r="A1087" s="4" t="inlineStr">
        <is>
          <t>Poudre de lait conditionnée</t>
        </is>
      </c>
      <c r="B1087" s="4" t="inlineStr">
        <is>
          <t>Débouchés</t>
        </is>
      </c>
      <c r="C1087" s="4" t="inlineStr">
        <is>
          <t>Lait de vache</t>
        </is>
      </c>
      <c r="D1087" s="4" t="inlineStr">
        <is>
          <t>France entière</t>
        </is>
      </c>
      <c r="E1087" s="4" t="inlineStr">
        <is>
          <t>2019</t>
        </is>
      </c>
      <c r="F1087" s="4" t="inlineStr">
        <is>
          <t>kt PB</t>
        </is>
      </c>
      <c r="G1087" s="4" t="inlineStr">
        <is>
          <t>Répartition</t>
        </is>
      </c>
      <c r="H1087" s="4" t="inlineStr">
        <is>
          <t>Approximative</t>
        </is>
      </c>
      <c r="I1087" s="4" t="inlineStr">
        <is>
          <t>Données déterminées</t>
        </is>
      </c>
      <c r="J1087" s="4" t="inlineStr">
        <is>
          <t>ONRB - FranceAgriMer</t>
        </is>
      </c>
      <c r="K1087" s="5" t="n">
        <v>22.795799601397</v>
      </c>
      <c r="L1087" s="4" t="inlineStr"/>
      <c r="M1087" s="4" t="inlineStr"/>
      <c r="N1087" s="4" t="n">
        <v>2092</v>
      </c>
      <c r="O1087" s="4" t="inlineStr"/>
      <c r="P1087" s="4" t="inlineStr"/>
      <c r="Q1087" s="4" t="inlineStr"/>
      <c r="R1087" s="6" t="n">
        <v>0</v>
      </c>
      <c r="S1087" s="4" t="inlineStr"/>
      <c r="T1087" s="4" t="inlineStr"/>
      <c r="U1087" s="4" t="inlineStr">
        <is>
          <t>déterminé</t>
        </is>
      </c>
    </row>
    <row r="1088">
      <c r="A1088" s="4" t="inlineStr">
        <is>
          <t>Poudre de lait conditionnée</t>
        </is>
      </c>
      <c r="B1088" s="4" t="inlineStr">
        <is>
          <t>Alimentation animale</t>
        </is>
      </c>
      <c r="C1088" s="4" t="inlineStr">
        <is>
          <t>Lait de vache</t>
        </is>
      </c>
      <c r="D1088" s="4" t="inlineStr">
        <is>
          <t>France entière</t>
        </is>
      </c>
      <c r="E1088" s="4" t="inlineStr">
        <is>
          <t>2019</t>
        </is>
      </c>
      <c r="F1088" s="4" t="inlineStr">
        <is>
          <t>kt PB</t>
        </is>
      </c>
      <c r="G1088" s="4" t="inlineStr">
        <is>
          <t>Répartition</t>
        </is>
      </c>
      <c r="H1088" s="4" t="inlineStr">
        <is>
          <t>Approximative</t>
        </is>
      </c>
      <c r="I1088" s="4" t="inlineStr">
        <is>
          <t>Données déterminées</t>
        </is>
      </c>
      <c r="J1088" s="4" t="inlineStr">
        <is>
          <t>ONRB - FranceAgriMer</t>
        </is>
      </c>
      <c r="K1088" s="5" t="n">
        <v>0.5974486778746786</v>
      </c>
      <c r="L1088" s="4" t="inlineStr"/>
      <c r="M1088" s="4" t="inlineStr"/>
      <c r="N1088" s="4" t="n">
        <v>2194</v>
      </c>
      <c r="O1088" s="4" t="inlineStr"/>
      <c r="P1088" s="4" t="inlineStr"/>
      <c r="Q1088" s="4" t="inlineStr"/>
      <c r="R1088" s="6" t="n">
        <v>0</v>
      </c>
      <c r="S1088" s="4" t="inlineStr"/>
      <c r="T1088" s="4" t="inlineStr"/>
      <c r="U1088" s="4" t="inlineStr">
        <is>
          <t>déterminé</t>
        </is>
      </c>
    </row>
    <row r="1089">
      <c r="A1089" s="4" t="inlineStr">
        <is>
          <t>Poudre de lait entier et demi-écrémé conditionnée</t>
        </is>
      </c>
      <c r="B1089" s="4" t="inlineStr">
        <is>
          <t>Exportations</t>
        </is>
      </c>
      <c r="C1089" s="4" t="inlineStr">
        <is>
          <t>Lait de vache</t>
        </is>
      </c>
      <c r="D1089" s="4" t="inlineStr">
        <is>
          <t>France entière</t>
        </is>
      </c>
      <c r="E1089" s="4" t="inlineStr">
        <is>
          <t>2019</t>
        </is>
      </c>
      <c r="F1089" s="4" t="inlineStr">
        <is>
          <t>kt PB</t>
        </is>
      </c>
      <c r="G1089" s="4" t="inlineStr">
        <is>
          <t>Volume</t>
        </is>
      </c>
      <c r="H1089" s="4" t="inlineStr">
        <is>
          <t>Robuste</t>
        </is>
      </c>
      <c r="I1089" s="4" t="inlineStr">
        <is>
          <t>Données collectées</t>
        </is>
      </c>
      <c r="J1089" s="4" t="inlineStr">
        <is>
          <t>GEB-Idele d'après Eurostat</t>
        </is>
      </c>
      <c r="K1089" s="5" t="n">
        <v>2.2927001953125</v>
      </c>
      <c r="L1089" s="4" t="inlineStr"/>
      <c r="M1089" s="4" t="inlineStr"/>
      <c r="N1089" s="4" t="n">
        <v>304</v>
      </c>
      <c r="O1089" s="5" t="n">
        <v>2.2927001953125</v>
      </c>
      <c r="P1089" s="5" t="n">
        <v>0.114635009765625</v>
      </c>
      <c r="Q1089" s="5" t="n">
        <v>0.1</v>
      </c>
      <c r="R1089" s="6" t="n">
        <v>0</v>
      </c>
      <c r="S1089" s="6" t="n">
        <v>0</v>
      </c>
      <c r="T1089" s="6" t="n">
        <v>0</v>
      </c>
      <c r="U1089" s="4" t="inlineStr">
        <is>
          <t>mesuré</t>
        </is>
      </c>
    </row>
    <row r="1090">
      <c r="A1090" s="4" t="inlineStr">
        <is>
          <t>Poudre de lait entier et demi-écrémé conditionnée</t>
        </is>
      </c>
      <c r="B1090" s="4" t="inlineStr">
        <is>
          <t>A domicile</t>
        </is>
      </c>
      <c r="C1090" s="4" t="inlineStr">
        <is>
          <t>Lait de vache</t>
        </is>
      </c>
      <c r="D1090" s="4" t="inlineStr">
        <is>
          <t>France entière</t>
        </is>
      </c>
      <c r="E1090" s="4" t="inlineStr">
        <is>
          <t>2019</t>
        </is>
      </c>
      <c r="F1090" s="4" t="inlineStr">
        <is>
          <t>kt PB</t>
        </is>
      </c>
      <c r="G1090" s="4" t="inlineStr">
        <is>
          <t>Répartition</t>
        </is>
      </c>
      <c r="H1090" s="4" t="inlineStr">
        <is>
          <t>Approximative</t>
        </is>
      </c>
      <c r="I1090" s="4" t="inlineStr">
        <is>
          <t>Données indéterminées</t>
        </is>
      </c>
      <c r="J1090" s="4" t="n"/>
      <c r="K1090" s="5" t="n">
        <v>6.513980114279017</v>
      </c>
      <c r="L1090" s="6" t="n">
        <v>0</v>
      </c>
      <c r="M1090" s="5" t="n">
        <v>17.77099990844727</v>
      </c>
      <c r="N1090" s="4" t="n">
        <v>442</v>
      </c>
      <c r="O1090" s="4" t="inlineStr"/>
      <c r="P1090" s="4" t="inlineStr"/>
      <c r="Q1090" s="4" t="inlineStr"/>
      <c r="R1090" s="6" t="n">
        <v>0</v>
      </c>
      <c r="S1090" s="4" t="inlineStr"/>
      <c r="T1090" s="4" t="inlineStr"/>
      <c r="U1090" s="4" t="inlineStr">
        <is>
          <t>libre</t>
        </is>
      </c>
    </row>
    <row r="1091">
      <c r="A1091" s="4" t="inlineStr">
        <is>
          <t>Poudre de lait entier et demi-écrémé conditionnée</t>
        </is>
      </c>
      <c r="B1091" s="4" t="inlineStr">
        <is>
          <t>RHD</t>
        </is>
      </c>
      <c r="C1091" s="4" t="inlineStr">
        <is>
          <t>Lait de vache</t>
        </is>
      </c>
      <c r="D1091" s="4" t="inlineStr">
        <is>
          <t>France entière</t>
        </is>
      </c>
      <c r="E1091" s="4" t="inlineStr">
        <is>
          <t>2019</t>
        </is>
      </c>
      <c r="F1091" s="4" t="inlineStr">
        <is>
          <t>kt PB</t>
        </is>
      </c>
      <c r="G1091" s="4" t="inlineStr">
        <is>
          <t>Répartition</t>
        </is>
      </c>
      <c r="H1091" s="4" t="inlineStr">
        <is>
          <t>Approximative</t>
        </is>
      </c>
      <c r="I1091" s="4" t="inlineStr">
        <is>
          <t>Données indéterminées</t>
        </is>
      </c>
      <c r="J1091" s="4" t="n"/>
      <c r="K1091" s="5" t="n">
        <v>6.513980114277041</v>
      </c>
      <c r="L1091" s="6" t="n">
        <v>0</v>
      </c>
      <c r="M1091" s="5" t="n">
        <v>17.77099990844727</v>
      </c>
      <c r="N1091" s="4" t="n">
        <v>445</v>
      </c>
      <c r="O1091" s="4" t="inlineStr"/>
      <c r="P1091" s="4" t="inlineStr"/>
      <c r="Q1091" s="4" t="inlineStr"/>
      <c r="R1091" s="6" t="n">
        <v>0</v>
      </c>
      <c r="S1091" s="4" t="inlineStr"/>
      <c r="T1091" s="4" t="inlineStr"/>
      <c r="U1091" s="4" t="inlineStr">
        <is>
          <t>libre</t>
        </is>
      </c>
    </row>
    <row r="1092">
      <c r="A1092" s="4" t="inlineStr">
        <is>
          <t>Poudre de lait entier et demi-écrémé conditionnée</t>
        </is>
      </c>
      <c r="B1092" s="4" t="inlineStr">
        <is>
          <t>Autres IAA</t>
        </is>
      </c>
      <c r="C1092" s="4" t="inlineStr">
        <is>
          <t>Lait de vache</t>
        </is>
      </c>
      <c r="D1092" s="4" t="inlineStr">
        <is>
          <t>France entière</t>
        </is>
      </c>
      <c r="E1092" s="4" t="inlineStr">
        <is>
          <t>2019</t>
        </is>
      </c>
      <c r="F1092" s="4" t="inlineStr">
        <is>
          <t>kt PB</t>
        </is>
      </c>
      <c r="G1092" s="4" t="inlineStr">
        <is>
          <t>Répartition</t>
        </is>
      </c>
      <c r="H1092" s="4" t="inlineStr">
        <is>
          <t>Approximative</t>
        </is>
      </c>
      <c r="I1092" s="4" t="inlineStr">
        <is>
          <t>Données indéterminées</t>
        </is>
      </c>
      <c r="J1092" s="4" t="inlineStr">
        <is>
          <t>ONRB - FranceAgriMer</t>
        </is>
      </c>
      <c r="K1092" s="5" t="n">
        <v>4.743039727132969</v>
      </c>
      <c r="L1092" s="6" t="n">
        <v>0</v>
      </c>
      <c r="M1092" s="5" t="n">
        <v>17.77099990844727</v>
      </c>
      <c r="N1092" s="4" t="n">
        <v>535</v>
      </c>
      <c r="O1092" s="4" t="inlineStr"/>
      <c r="P1092" s="4" t="inlineStr"/>
      <c r="Q1092" s="4" t="inlineStr"/>
      <c r="R1092" s="6" t="n">
        <v>0</v>
      </c>
      <c r="S1092" s="4" t="inlineStr"/>
      <c r="T1092" s="4" t="inlineStr"/>
      <c r="U1092" s="4" t="inlineStr">
        <is>
          <t>libre</t>
        </is>
      </c>
    </row>
    <row r="1093">
      <c r="A1093" s="4" t="inlineStr">
        <is>
          <t>Poudre de lait entier et demi-écrémé conditionnée</t>
        </is>
      </c>
      <c r="B1093" s="4" t="inlineStr">
        <is>
          <t>Alimentation humaine</t>
        </is>
      </c>
      <c r="C1093" s="4" t="inlineStr">
        <is>
          <t>Lait de vache</t>
        </is>
      </c>
      <c r="D1093" s="4" t="inlineStr">
        <is>
          <t>France entière</t>
        </is>
      </c>
      <c r="E1093" s="4" t="inlineStr">
        <is>
          <t>2019</t>
        </is>
      </c>
      <c r="F1093" s="4" t="inlineStr">
        <is>
          <t>kt PB</t>
        </is>
      </c>
      <c r="G1093" s="4" t="inlineStr">
        <is>
          <t>Répartition</t>
        </is>
      </c>
      <c r="H1093" s="4" t="inlineStr">
        <is>
          <t>Approximative</t>
        </is>
      </c>
      <c r="I1093" s="4" t="inlineStr">
        <is>
          <t>Données déterminées</t>
        </is>
      </c>
      <c r="J1093" s="4" t="inlineStr">
        <is>
          <t>ONRB - FranceAgriMer</t>
        </is>
      </c>
      <c r="K1093" s="5" t="n">
        <v>17.77099995568902</v>
      </c>
      <c r="L1093" s="4" t="inlineStr"/>
      <c r="M1093" s="4" t="inlineStr"/>
      <c r="N1093" s="4" t="n">
        <v>1894</v>
      </c>
      <c r="O1093" s="4" t="inlineStr"/>
      <c r="P1093" s="4" t="inlineStr"/>
      <c r="Q1093" s="4" t="inlineStr"/>
      <c r="R1093" s="6" t="n">
        <v>0</v>
      </c>
      <c r="S1093" s="4" t="inlineStr"/>
      <c r="T1093" s="4" t="inlineStr"/>
      <c r="U1093" s="4" t="inlineStr">
        <is>
          <t>déterminé</t>
        </is>
      </c>
    </row>
    <row r="1094">
      <c r="A1094" s="4" t="inlineStr">
        <is>
          <t>Poudre de lait entier et demi-écrémé conditionnée</t>
        </is>
      </c>
      <c r="B1094" s="4" t="inlineStr">
        <is>
          <t>Débouchés</t>
        </is>
      </c>
      <c r="C1094" s="4" t="inlineStr">
        <is>
          <t>Lait de vache</t>
        </is>
      </c>
      <c r="D1094" s="4" t="inlineStr">
        <is>
          <t>France entière</t>
        </is>
      </c>
      <c r="E1094" s="4" t="inlineStr">
        <is>
          <t>2019</t>
        </is>
      </c>
      <c r="F1094" s="4" t="inlineStr">
        <is>
          <t>kt PB</t>
        </is>
      </c>
      <c r="G1094" s="4" t="inlineStr">
        <is>
          <t>Répartition</t>
        </is>
      </c>
      <c r="H1094" s="4" t="inlineStr">
        <is>
          <t>Approximative</t>
        </is>
      </c>
      <c r="I1094" s="4" t="inlineStr">
        <is>
          <t>Données déterminées</t>
        </is>
      </c>
      <c r="J1094" s="4" t="inlineStr">
        <is>
          <t>ONRB - FranceAgriMer</t>
        </is>
      </c>
      <c r="K1094" s="5" t="n">
        <v>17.77099995568902</v>
      </c>
      <c r="L1094" s="4" t="inlineStr"/>
      <c r="M1094" s="4" t="inlineStr"/>
      <c r="N1094" s="4" t="n">
        <v>2056</v>
      </c>
      <c r="O1094" s="4" t="inlineStr"/>
      <c r="P1094" s="4" t="inlineStr"/>
      <c r="Q1094" s="4" t="inlineStr"/>
      <c r="R1094" s="6" t="n">
        <v>0</v>
      </c>
      <c r="S1094" s="4" t="inlineStr"/>
      <c r="T1094" s="4" t="inlineStr"/>
      <c r="U1094" s="4" t="inlineStr">
        <is>
          <t>déterminé</t>
        </is>
      </c>
    </row>
    <row r="1095">
      <c r="A1095" s="4" t="inlineStr">
        <is>
          <t>Poudre de lait entier conditionnée</t>
        </is>
      </c>
      <c r="B1095" s="4" t="inlineStr">
        <is>
          <t>Autres IAA</t>
        </is>
      </c>
      <c r="C1095" s="4" t="inlineStr">
        <is>
          <t>Lait de vache</t>
        </is>
      </c>
      <c r="D1095" s="4" t="inlineStr">
        <is>
          <t>France entière</t>
        </is>
      </c>
      <c r="E1095" s="4" t="inlineStr">
        <is>
          <t>2019</t>
        </is>
      </c>
      <c r="F1095" s="4" t="inlineStr">
        <is>
          <t>kt PB</t>
        </is>
      </c>
      <c r="G1095" s="4" t="inlineStr">
        <is>
          <t>Répartition</t>
        </is>
      </c>
      <c r="H1095" s="4" t="inlineStr">
        <is>
          <t>Approximative</t>
        </is>
      </c>
      <c r="I1095" s="4" t="inlineStr">
        <is>
          <t>Données indéterminées</t>
        </is>
      </c>
      <c r="J1095" s="4" t="inlineStr">
        <is>
          <t>ONRB - FranceAgriMer</t>
        </is>
      </c>
      <c r="K1095" s="5" t="n">
        <v>2.793020153343958</v>
      </c>
      <c r="L1095" s="6" t="n">
        <v>0</v>
      </c>
      <c r="M1095" s="5" t="n">
        <v>17.77099990844727</v>
      </c>
      <c r="N1095" s="4" t="n">
        <v>538</v>
      </c>
      <c r="O1095" s="4" t="inlineStr"/>
      <c r="P1095" s="4" t="inlineStr"/>
      <c r="Q1095" s="4" t="inlineStr"/>
      <c r="R1095" s="6" t="n">
        <v>0</v>
      </c>
      <c r="S1095" s="4" t="inlineStr"/>
      <c r="T1095" s="4" t="inlineStr"/>
      <c r="U1095" s="4" t="inlineStr">
        <is>
          <t>libre</t>
        </is>
      </c>
    </row>
    <row r="1096">
      <c r="A1096" s="4" t="inlineStr">
        <is>
          <t>Poudre de lait entier conditionnée</t>
        </is>
      </c>
      <c r="B1096" s="4" t="inlineStr">
        <is>
          <t>Exportations</t>
        </is>
      </c>
      <c r="C1096" s="4" t="inlineStr">
        <is>
          <t>Lait de vache</t>
        </is>
      </c>
      <c r="D1096" s="4" t="inlineStr">
        <is>
          <t>France entière</t>
        </is>
      </c>
      <c r="E1096" s="4" t="inlineStr">
        <is>
          <t>2019</t>
        </is>
      </c>
      <c r="F1096" s="4" t="inlineStr">
        <is>
          <t>kt PB</t>
        </is>
      </c>
      <c r="G1096" s="4" t="inlineStr">
        <is>
          <t>Volume</t>
        </is>
      </c>
      <c r="H1096" s="4" t="inlineStr">
        <is>
          <t>Robuste</t>
        </is>
      </c>
      <c r="I1096" s="4" t="inlineStr">
        <is>
          <t>Données indéterminées</t>
        </is>
      </c>
      <c r="J1096" s="4" t="inlineStr">
        <is>
          <t>GEB-Idele d'après Eurostat</t>
        </is>
      </c>
      <c r="K1096" s="5" t="n">
        <v>2.175347177482095</v>
      </c>
      <c r="L1096" s="6" t="n">
        <v>0</v>
      </c>
      <c r="M1096" s="5" t="n">
        <v>2.292700290679932</v>
      </c>
      <c r="N1096" s="4" t="n">
        <v>1414</v>
      </c>
      <c r="O1096" s="4" t="inlineStr"/>
      <c r="P1096" s="4" t="inlineStr"/>
      <c r="Q1096" s="4" t="inlineStr"/>
      <c r="R1096" s="6" t="n">
        <v>0</v>
      </c>
      <c r="S1096" s="4" t="inlineStr"/>
      <c r="T1096" s="4" t="inlineStr"/>
      <c r="U1096" s="4" t="inlineStr">
        <is>
          <t>libre</t>
        </is>
      </c>
    </row>
    <row r="1097">
      <c r="A1097" s="4" t="inlineStr">
        <is>
          <t>Poudre de lait entier conditionnée</t>
        </is>
      </c>
      <c r="B1097" s="4" t="inlineStr">
        <is>
          <t>A domicile</t>
        </is>
      </c>
      <c r="C1097" s="4" t="inlineStr">
        <is>
          <t>Lait de vache</t>
        </is>
      </c>
      <c r="D1097" s="4" t="inlineStr">
        <is>
          <t>France entière</t>
        </is>
      </c>
      <c r="E1097" s="4" t="inlineStr">
        <is>
          <t>2019</t>
        </is>
      </c>
      <c r="F1097" s="4" t="inlineStr">
        <is>
          <t>kt PB</t>
        </is>
      </c>
      <c r="G1097" s="4" t="inlineStr">
        <is>
          <t>Répartition</t>
        </is>
      </c>
      <c r="H1097" s="4" t="inlineStr">
        <is>
          <t>Approximative</t>
        </is>
      </c>
      <c r="I1097" s="4" t="inlineStr">
        <is>
          <t>Données indéterminées</t>
        </is>
      </c>
      <c r="J1097" s="4" t="n"/>
      <c r="K1097" s="5" t="n">
        <v>3.678490346905511</v>
      </c>
      <c r="L1097" s="6" t="n">
        <v>0</v>
      </c>
      <c r="M1097" s="5" t="n">
        <v>17.77099990844727</v>
      </c>
      <c r="N1097" s="4" t="n">
        <v>1420</v>
      </c>
      <c r="O1097" s="4" t="inlineStr"/>
      <c r="P1097" s="4" t="inlineStr"/>
      <c r="Q1097" s="4" t="inlineStr"/>
      <c r="R1097" s="6" t="n">
        <v>0</v>
      </c>
      <c r="S1097" s="4" t="inlineStr"/>
      <c r="T1097" s="4" t="inlineStr"/>
      <c r="U1097" s="4" t="inlineStr">
        <is>
          <t>libre</t>
        </is>
      </c>
    </row>
    <row r="1098">
      <c r="A1098" s="4" t="inlineStr">
        <is>
          <t>Poudre de lait entier conditionnée</t>
        </is>
      </c>
      <c r="B1098" s="4" t="inlineStr">
        <is>
          <t>RHD</t>
        </is>
      </c>
      <c r="C1098" s="4" t="inlineStr">
        <is>
          <t>Lait de vache</t>
        </is>
      </c>
      <c r="D1098" s="4" t="inlineStr">
        <is>
          <t>France entière</t>
        </is>
      </c>
      <c r="E1098" s="4" t="inlineStr">
        <is>
          <t>2019</t>
        </is>
      </c>
      <c r="F1098" s="4" t="inlineStr">
        <is>
          <t>kt PB</t>
        </is>
      </c>
      <c r="G1098" s="4" t="inlineStr">
        <is>
          <t>Répartition</t>
        </is>
      </c>
      <c r="H1098" s="4" t="inlineStr">
        <is>
          <t>Approximative</t>
        </is>
      </c>
      <c r="I1098" s="4" t="inlineStr">
        <is>
          <t>Données indéterminées</t>
        </is>
      </c>
      <c r="J1098" s="4" t="n"/>
      <c r="K1098" s="5" t="n">
        <v>3.678490346909624</v>
      </c>
      <c r="L1098" s="6" t="n">
        <v>0</v>
      </c>
      <c r="M1098" s="5" t="n">
        <v>17.77099990844727</v>
      </c>
      <c r="N1098" s="4" t="n">
        <v>1426</v>
      </c>
      <c r="O1098" s="4" t="inlineStr"/>
      <c r="P1098" s="4" t="inlineStr"/>
      <c r="Q1098" s="4" t="inlineStr"/>
      <c r="R1098" s="6" t="n">
        <v>0</v>
      </c>
      <c r="S1098" s="4" t="inlineStr"/>
      <c r="T1098" s="4" t="inlineStr"/>
      <c r="U1098" s="4" t="inlineStr">
        <is>
          <t>libre</t>
        </is>
      </c>
    </row>
    <row r="1099">
      <c r="A1099" s="4" t="inlineStr">
        <is>
          <t>Poudre de lait entier conditionnée</t>
        </is>
      </c>
      <c r="B1099" s="4" t="inlineStr">
        <is>
          <t>Alimentation humaine</t>
        </is>
      </c>
      <c r="C1099" s="4" t="inlineStr">
        <is>
          <t>Lait de vache</t>
        </is>
      </c>
      <c r="D1099" s="4" t="inlineStr">
        <is>
          <t>France entière</t>
        </is>
      </c>
      <c r="E1099" s="4" t="inlineStr">
        <is>
          <t>2019</t>
        </is>
      </c>
      <c r="F1099" s="4" t="inlineStr">
        <is>
          <t>kt PB</t>
        </is>
      </c>
      <c r="G1099" s="4" t="inlineStr">
        <is>
          <t>Répartition</t>
        </is>
      </c>
      <c r="H1099" s="4" t="inlineStr">
        <is>
          <t>Approximative</t>
        </is>
      </c>
      <c r="I1099" s="4" t="inlineStr">
        <is>
          <t>Données indéterminées</t>
        </is>
      </c>
      <c r="J1099" s="4" t="inlineStr">
        <is>
          <t>ONRB - FranceAgriMer</t>
        </is>
      </c>
      <c r="K1099" s="5" t="n">
        <v>10.1500008471591</v>
      </c>
      <c r="L1099" s="5" t="n">
        <v>8.185550689697266</v>
      </c>
      <c r="M1099" s="5" t="n">
        <v>17.77099990844727</v>
      </c>
      <c r="N1099" s="4" t="n">
        <v>1933</v>
      </c>
      <c r="O1099" s="4" t="inlineStr"/>
      <c r="P1099" s="4" t="inlineStr"/>
      <c r="Q1099" s="4" t="inlineStr"/>
      <c r="R1099" s="6" t="n">
        <v>0</v>
      </c>
      <c r="S1099" s="4" t="inlineStr"/>
      <c r="T1099" s="4" t="inlineStr"/>
      <c r="U1099" s="4" t="inlineStr">
        <is>
          <t>libre</t>
        </is>
      </c>
    </row>
    <row r="1100">
      <c r="A1100" s="4" t="inlineStr">
        <is>
          <t>Poudre de lait entier conditionnée</t>
        </is>
      </c>
      <c r="B1100" s="4" t="inlineStr">
        <is>
          <t>Débouchés</t>
        </is>
      </c>
      <c r="C1100" s="4" t="inlineStr">
        <is>
          <t>Lait de vache</t>
        </is>
      </c>
      <c r="D1100" s="4" t="inlineStr">
        <is>
          <t>France entière</t>
        </is>
      </c>
      <c r="E1100" s="4" t="inlineStr">
        <is>
          <t>2019</t>
        </is>
      </c>
      <c r="F1100" s="4" t="inlineStr">
        <is>
          <t>kt PB</t>
        </is>
      </c>
      <c r="G1100" s="4" t="inlineStr">
        <is>
          <t>Répartition</t>
        </is>
      </c>
      <c r="H1100" s="4" t="inlineStr">
        <is>
          <t>Approximative</t>
        </is>
      </c>
      <c r="I1100" s="4" t="inlineStr">
        <is>
          <t>Données indéterminées</t>
        </is>
      </c>
      <c r="J1100" s="4" t="inlineStr">
        <is>
          <t>ONRB - FranceAgriMer</t>
        </is>
      </c>
      <c r="K1100" s="5" t="n">
        <v>10.1500008471591</v>
      </c>
      <c r="L1100" s="5" t="n">
        <v>8.185550689697266</v>
      </c>
      <c r="M1100" s="5" t="n">
        <v>17.77099990844727</v>
      </c>
      <c r="N1100" s="4" t="n">
        <v>2095</v>
      </c>
      <c r="O1100" s="4" t="inlineStr"/>
      <c r="P1100" s="4" t="inlineStr"/>
      <c r="Q1100" s="4" t="inlineStr"/>
      <c r="R1100" s="6" t="n">
        <v>0</v>
      </c>
      <c r="S1100" s="4" t="inlineStr"/>
      <c r="T1100" s="4" t="inlineStr"/>
      <c r="U1100" s="4" t="inlineStr">
        <is>
          <t>libre</t>
        </is>
      </c>
    </row>
    <row r="1101">
      <c r="A1101" s="4" t="inlineStr">
        <is>
          <t>Poudre de lait demi-écrémé conditionnée</t>
        </is>
      </c>
      <c r="B1101" s="4" t="inlineStr">
        <is>
          <t>Autres IAA</t>
        </is>
      </c>
      <c r="C1101" s="4" t="inlineStr">
        <is>
          <t>Lait de vache</t>
        </is>
      </c>
      <c r="D1101" s="4" t="inlineStr">
        <is>
          <t>France entière</t>
        </is>
      </c>
      <c r="E1101" s="4" t="inlineStr">
        <is>
          <t>2019</t>
        </is>
      </c>
      <c r="F1101" s="4" t="inlineStr">
        <is>
          <t>kt PB</t>
        </is>
      </c>
      <c r="G1101" s="4" t="inlineStr">
        <is>
          <t>Répartition</t>
        </is>
      </c>
      <c r="H1101" s="4" t="inlineStr">
        <is>
          <t>Approximative</t>
        </is>
      </c>
      <c r="I1101" s="4" t="inlineStr">
        <is>
          <t>Données indéterminées</t>
        </is>
      </c>
      <c r="J1101" s="4" t="inlineStr">
        <is>
          <t>ONRB - FranceAgriMer</t>
        </is>
      </c>
      <c r="K1101" s="5" t="n">
        <v>1.950019573789021</v>
      </c>
      <c r="L1101" s="6" t="n">
        <v>0</v>
      </c>
      <c r="M1101" s="5" t="n">
        <v>9.58544921875</v>
      </c>
      <c r="N1101" s="4" t="n">
        <v>541</v>
      </c>
      <c r="O1101" s="4" t="inlineStr"/>
      <c r="P1101" s="4" t="inlineStr"/>
      <c r="Q1101" s="4" t="inlineStr"/>
      <c r="R1101" s="6" t="n">
        <v>0</v>
      </c>
      <c r="S1101" s="4" t="inlineStr"/>
      <c r="T1101" s="4" t="inlineStr"/>
      <c r="U1101" s="4" t="inlineStr">
        <is>
          <t>libre</t>
        </is>
      </c>
    </row>
    <row r="1102">
      <c r="A1102" s="4" t="inlineStr">
        <is>
          <t>Poudre de lait demi-écrémé conditionnée</t>
        </is>
      </c>
      <c r="B1102" s="4" t="inlineStr">
        <is>
          <t>Exportations</t>
        </is>
      </c>
      <c r="C1102" s="4" t="inlineStr">
        <is>
          <t>Lait de vache</t>
        </is>
      </c>
      <c r="D1102" s="4" t="inlineStr">
        <is>
          <t>France entière</t>
        </is>
      </c>
      <c r="E1102" s="4" t="inlineStr">
        <is>
          <t>2019</t>
        </is>
      </c>
      <c r="F1102" s="4" t="inlineStr">
        <is>
          <t>kt PB</t>
        </is>
      </c>
      <c r="G1102" s="4" t="inlineStr">
        <is>
          <t>Volume</t>
        </is>
      </c>
      <c r="H1102" s="4" t="inlineStr">
        <is>
          <t>Robuste</t>
        </is>
      </c>
      <c r="I1102" s="4" t="inlineStr">
        <is>
          <t>Données indéterminées</t>
        </is>
      </c>
      <c r="J1102" s="4" t="inlineStr">
        <is>
          <t>GEB-Idele d'après Eurostat</t>
        </is>
      </c>
      <c r="K1102" s="5" t="n">
        <v>0.1173530178303971</v>
      </c>
      <c r="L1102" s="6" t="n">
        <v>0</v>
      </c>
      <c r="M1102" s="5" t="n">
        <v>2.292700290679932</v>
      </c>
      <c r="N1102" s="4" t="n">
        <v>1417</v>
      </c>
      <c r="O1102" s="4" t="inlineStr"/>
      <c r="P1102" s="4" t="inlineStr"/>
      <c r="Q1102" s="4" t="inlineStr"/>
      <c r="R1102" s="6" t="n">
        <v>0</v>
      </c>
      <c r="S1102" s="4" t="inlineStr"/>
      <c r="T1102" s="4" t="inlineStr"/>
      <c r="U1102" s="4" t="inlineStr">
        <is>
          <t>libre</t>
        </is>
      </c>
    </row>
    <row r="1103">
      <c r="A1103" s="4" t="inlineStr">
        <is>
          <t>Poudre de lait demi-écrémé conditionnée</t>
        </is>
      </c>
      <c r="B1103" s="4" t="inlineStr">
        <is>
          <t>A domicile</t>
        </is>
      </c>
      <c r="C1103" s="4" t="inlineStr">
        <is>
          <t>Lait de vache</t>
        </is>
      </c>
      <c r="D1103" s="4" t="inlineStr">
        <is>
          <t>France entière</t>
        </is>
      </c>
      <c r="E1103" s="4" t="inlineStr">
        <is>
          <t>2019</t>
        </is>
      </c>
      <c r="F1103" s="4" t="inlineStr">
        <is>
          <t>kt PB</t>
        </is>
      </c>
      <c r="G1103" s="4" t="inlineStr">
        <is>
          <t>Répartition</t>
        </is>
      </c>
      <c r="H1103" s="4" t="inlineStr">
        <is>
          <t>Approximative</t>
        </is>
      </c>
      <c r="I1103" s="4" t="inlineStr">
        <is>
          <t>Données indéterminées</t>
        </is>
      </c>
      <c r="J1103" s="4" t="n"/>
      <c r="K1103" s="5" t="n">
        <v>2.835489767373504</v>
      </c>
      <c r="L1103" s="6" t="n">
        <v>0</v>
      </c>
      <c r="M1103" s="5" t="n">
        <v>9.58544921875</v>
      </c>
      <c r="N1103" s="4" t="n">
        <v>1423</v>
      </c>
      <c r="O1103" s="4" t="inlineStr"/>
      <c r="P1103" s="4" t="inlineStr"/>
      <c r="Q1103" s="4" t="inlineStr"/>
      <c r="R1103" s="6" t="n">
        <v>0</v>
      </c>
      <c r="S1103" s="4" t="inlineStr"/>
      <c r="T1103" s="4" t="inlineStr"/>
      <c r="U1103" s="4" t="inlineStr">
        <is>
          <t>libre</t>
        </is>
      </c>
    </row>
    <row r="1104">
      <c r="A1104" s="4" t="inlineStr">
        <is>
          <t>Poudre de lait demi-écrémé conditionnée</t>
        </is>
      </c>
      <c r="B1104" s="4" t="inlineStr">
        <is>
          <t>RHD</t>
        </is>
      </c>
      <c r="C1104" s="4" t="inlineStr">
        <is>
          <t>Lait de vache</t>
        </is>
      </c>
      <c r="D1104" s="4" t="inlineStr">
        <is>
          <t>France entière</t>
        </is>
      </c>
      <c r="E1104" s="4" t="inlineStr">
        <is>
          <t>2019</t>
        </is>
      </c>
      <c r="F1104" s="4" t="inlineStr">
        <is>
          <t>kt PB</t>
        </is>
      </c>
      <c r="G1104" s="4" t="inlineStr">
        <is>
          <t>Répartition</t>
        </is>
      </c>
      <c r="H1104" s="4" t="inlineStr">
        <is>
          <t>Approximative</t>
        </is>
      </c>
      <c r="I1104" s="4" t="inlineStr">
        <is>
          <t>Données indéterminées</t>
        </is>
      </c>
      <c r="J1104" s="4" t="n"/>
      <c r="K1104" s="5" t="n">
        <v>2.835489767367411</v>
      </c>
      <c r="L1104" s="6" t="n">
        <v>0</v>
      </c>
      <c r="M1104" s="5" t="n">
        <v>9.58544921875</v>
      </c>
      <c r="N1104" s="4" t="n">
        <v>1429</v>
      </c>
      <c r="O1104" s="4" t="inlineStr"/>
      <c r="P1104" s="4" t="inlineStr"/>
      <c r="Q1104" s="4" t="inlineStr"/>
      <c r="R1104" s="6" t="n">
        <v>0</v>
      </c>
      <c r="S1104" s="4" t="inlineStr"/>
      <c r="T1104" s="4" t="inlineStr"/>
      <c r="U1104" s="4" t="inlineStr">
        <is>
          <t>libre</t>
        </is>
      </c>
    </row>
    <row r="1105">
      <c r="A1105" s="4" t="inlineStr">
        <is>
          <t>Poudre de lait demi-écrémé conditionnée</t>
        </is>
      </c>
      <c r="B1105" s="4" t="inlineStr">
        <is>
          <t>Alimentation humaine</t>
        </is>
      </c>
      <c r="C1105" s="4" t="inlineStr">
        <is>
          <t>Lait de vache</t>
        </is>
      </c>
      <c r="D1105" s="4" t="inlineStr">
        <is>
          <t>France entière</t>
        </is>
      </c>
      <c r="E1105" s="4" t="inlineStr">
        <is>
          <t>2019</t>
        </is>
      </c>
      <c r="F1105" s="4" t="inlineStr">
        <is>
          <t>kt PB</t>
        </is>
      </c>
      <c r="G1105" s="4" t="inlineStr">
        <is>
          <t>Répartition</t>
        </is>
      </c>
      <c r="H1105" s="4" t="inlineStr">
        <is>
          <t>Approximative</t>
        </is>
      </c>
      <c r="I1105" s="4" t="inlineStr">
        <is>
          <t>Données indéterminées</t>
        </is>
      </c>
      <c r="J1105" s="4" t="inlineStr">
        <is>
          <t>ONRB - FranceAgriMer</t>
        </is>
      </c>
      <c r="K1105" s="5" t="n">
        <v>7.620999108529939</v>
      </c>
      <c r="L1105" s="6" t="n">
        <v>0</v>
      </c>
      <c r="M1105" s="5" t="n">
        <v>9.58544921875</v>
      </c>
      <c r="N1105" s="4" t="n">
        <v>1936</v>
      </c>
      <c r="O1105" s="4" t="inlineStr"/>
      <c r="P1105" s="4" t="inlineStr"/>
      <c r="Q1105" s="4" t="inlineStr"/>
      <c r="R1105" s="6" t="n">
        <v>0</v>
      </c>
      <c r="S1105" s="4" t="inlineStr"/>
      <c r="T1105" s="4" t="inlineStr"/>
      <c r="U1105" s="4" t="inlineStr">
        <is>
          <t>libre</t>
        </is>
      </c>
    </row>
    <row r="1106">
      <c r="A1106" s="4" t="inlineStr">
        <is>
          <t>Poudre de lait demi-écrémé conditionnée</t>
        </is>
      </c>
      <c r="B1106" s="4" t="inlineStr">
        <is>
          <t>Débouchés</t>
        </is>
      </c>
      <c r="C1106" s="4" t="inlineStr">
        <is>
          <t>Lait de vache</t>
        </is>
      </c>
      <c r="D1106" s="4" t="inlineStr">
        <is>
          <t>France entière</t>
        </is>
      </c>
      <c r="E1106" s="4" t="inlineStr">
        <is>
          <t>2019</t>
        </is>
      </c>
      <c r="F1106" s="4" t="inlineStr">
        <is>
          <t>kt PB</t>
        </is>
      </c>
      <c r="G1106" s="4" t="inlineStr">
        <is>
          <t>Répartition</t>
        </is>
      </c>
      <c r="H1106" s="4" t="inlineStr">
        <is>
          <t>Approximative</t>
        </is>
      </c>
      <c r="I1106" s="4" t="inlineStr">
        <is>
          <t>Données indéterminées</t>
        </is>
      </c>
      <c r="J1106" s="4" t="inlineStr">
        <is>
          <t>ONRB - FranceAgriMer</t>
        </is>
      </c>
      <c r="K1106" s="5" t="n">
        <v>7.620999108529932</v>
      </c>
      <c r="L1106" s="6" t="n">
        <v>0</v>
      </c>
      <c r="M1106" s="5" t="n">
        <v>9.58544921875</v>
      </c>
      <c r="N1106" s="4" t="n">
        <v>2098</v>
      </c>
      <c r="O1106" s="4" t="inlineStr"/>
      <c r="P1106" s="4" t="inlineStr"/>
      <c r="Q1106" s="4" t="inlineStr"/>
      <c r="R1106" s="6" t="n">
        <v>0</v>
      </c>
      <c r="S1106" s="4" t="inlineStr"/>
      <c r="T1106" s="4" t="inlineStr"/>
      <c r="U1106" s="4" t="inlineStr">
        <is>
          <t>libre</t>
        </is>
      </c>
    </row>
    <row r="1107">
      <c r="A1107" s="4" t="inlineStr">
        <is>
          <t>Poudre de lait écrémé conditionnée</t>
        </is>
      </c>
      <c r="B1107" s="4" t="inlineStr">
        <is>
          <t>Exportations</t>
        </is>
      </c>
      <c r="C1107" s="4" t="inlineStr">
        <is>
          <t>Lait de vache</t>
        </is>
      </c>
      <c r="D1107" s="4" t="inlineStr">
        <is>
          <t>France entière</t>
        </is>
      </c>
      <c r="E1107" s="4" t="inlineStr">
        <is>
          <t>2019</t>
        </is>
      </c>
      <c r="F1107" s="4" t="inlineStr">
        <is>
          <t>kt PB</t>
        </is>
      </c>
      <c r="G1107" s="4" t="inlineStr">
        <is>
          <t>Volume</t>
        </is>
      </c>
      <c r="H1107" s="4" t="inlineStr">
        <is>
          <t>Robuste</t>
        </is>
      </c>
      <c r="I1107" s="4" t="inlineStr">
        <is>
          <t>Données collectées</t>
        </is>
      </c>
      <c r="J1107" s="4" t="inlineStr">
        <is>
          <t>GEB-Idele d'après Eurostat</t>
        </is>
      </c>
      <c r="K1107" s="5" t="n">
        <v>3.4862001953125</v>
      </c>
      <c r="L1107" s="4" t="inlineStr"/>
      <c r="M1107" s="4" t="inlineStr"/>
      <c r="N1107" s="4" t="n">
        <v>310</v>
      </c>
      <c r="O1107" s="5" t="n">
        <v>3.4862001953125</v>
      </c>
      <c r="P1107" s="5" t="n">
        <v>0.174310009765625</v>
      </c>
      <c r="Q1107" s="5" t="n">
        <v>0.1</v>
      </c>
      <c r="R1107" s="6" t="n">
        <v>0</v>
      </c>
      <c r="S1107" s="6" t="n">
        <v>0</v>
      </c>
      <c r="T1107" s="6" t="n">
        <v>0</v>
      </c>
      <c r="U1107" s="4" t="inlineStr">
        <is>
          <t>mesuré</t>
        </is>
      </c>
    </row>
    <row r="1108">
      <c r="A1108" s="4" t="inlineStr">
        <is>
          <t>Poudre de lait écrémé conditionnée</t>
        </is>
      </c>
      <c r="B1108" s="4" t="inlineStr">
        <is>
          <t>Autres IAA</t>
        </is>
      </c>
      <c r="C1108" s="4" t="inlineStr">
        <is>
          <t>Lait de vache</t>
        </is>
      </c>
      <c r="D1108" s="4" t="inlineStr">
        <is>
          <t>France entière</t>
        </is>
      </c>
      <c r="E1108" s="4" t="inlineStr">
        <is>
          <t>2019</t>
        </is>
      </c>
      <c r="F1108" s="4" t="inlineStr">
        <is>
          <t>kt PB</t>
        </is>
      </c>
      <c r="G1108" s="4" t="inlineStr">
        <is>
          <t>Répartition</t>
        </is>
      </c>
      <c r="H1108" s="4" t="inlineStr">
        <is>
          <t>Approximative</t>
        </is>
      </c>
      <c r="I1108" s="4" t="inlineStr">
        <is>
          <t>Données collectées</t>
        </is>
      </c>
      <c r="J1108" s="4" t="inlineStr">
        <is>
          <t>ONRB - FranceAgriMer</t>
        </is>
      </c>
      <c r="K1108" s="5" t="n">
        <v>4.427350967833299</v>
      </c>
      <c r="L1108" s="4" t="inlineStr"/>
      <c r="M1108" s="4" t="inlineStr"/>
      <c r="N1108" s="4" t="n">
        <v>544</v>
      </c>
      <c r="O1108" s="4" t="inlineStr"/>
      <c r="P1108" s="4" t="inlineStr"/>
      <c r="Q1108" s="4" t="inlineStr"/>
      <c r="R1108" s="6" t="n">
        <v>0</v>
      </c>
      <c r="S1108" s="4" t="inlineStr"/>
      <c r="T1108" s="4" t="inlineStr"/>
      <c r="U1108" s="4" t="inlineStr">
        <is>
          <t>déterminé</t>
        </is>
      </c>
    </row>
    <row r="1109">
      <c r="A1109" s="4" t="inlineStr">
        <is>
          <t>Poudre de lait écrémé conditionnée</t>
        </is>
      </c>
      <c r="B1109" s="4" t="inlineStr">
        <is>
          <t>FAB</t>
        </is>
      </c>
      <c r="C1109" s="4" t="inlineStr">
        <is>
          <t>Lait de vache</t>
        </is>
      </c>
      <c r="D1109" s="4" t="inlineStr">
        <is>
          <t>France entière</t>
        </is>
      </c>
      <c r="E1109" s="4" t="inlineStr">
        <is>
          <t>2019</t>
        </is>
      </c>
      <c r="F1109" s="4" t="inlineStr">
        <is>
          <t>kt PB</t>
        </is>
      </c>
      <c r="G1109" s="4" t="inlineStr">
        <is>
          <t>Répartition</t>
        </is>
      </c>
      <c r="H1109" s="4" t="inlineStr">
        <is>
          <t>Approximative</t>
        </is>
      </c>
      <c r="I1109" s="4" t="inlineStr">
        <is>
          <t>Données collectées</t>
        </is>
      </c>
      <c r="J1109" s="4" t="inlineStr">
        <is>
          <t>ONRB - FranceAgriMer</t>
        </is>
      </c>
      <c r="K1109" s="5" t="n">
        <v>0.5974486778746786</v>
      </c>
      <c r="L1109" s="4" t="inlineStr"/>
      <c r="M1109" s="4" t="inlineStr"/>
      <c r="N1109" s="4" t="n">
        <v>640</v>
      </c>
      <c r="O1109" s="4" t="inlineStr"/>
      <c r="P1109" s="4" t="inlineStr"/>
      <c r="Q1109" s="4" t="inlineStr"/>
      <c r="R1109" s="6" t="n">
        <v>0</v>
      </c>
      <c r="S1109" s="4" t="inlineStr"/>
      <c r="T1109" s="4" t="inlineStr"/>
      <c r="U1109" s="4" t="inlineStr">
        <is>
          <t>déterminé</t>
        </is>
      </c>
    </row>
    <row r="1110">
      <c r="A1110" s="4" t="inlineStr">
        <is>
          <t>Poudre de lait écrémé conditionnée</t>
        </is>
      </c>
      <c r="B1110" s="4" t="inlineStr">
        <is>
          <t>Alimentation humaine</t>
        </is>
      </c>
      <c r="C1110" s="4" t="inlineStr">
        <is>
          <t>Lait de vache</t>
        </is>
      </c>
      <c r="D1110" s="4" t="inlineStr">
        <is>
          <t>France entière</t>
        </is>
      </c>
      <c r="E1110" s="4" t="inlineStr">
        <is>
          <t>2019</t>
        </is>
      </c>
      <c r="F1110" s="4" t="inlineStr">
        <is>
          <t>kt PB</t>
        </is>
      </c>
      <c r="G1110" s="4" t="inlineStr">
        <is>
          <t>Répartition</t>
        </is>
      </c>
      <c r="H1110" s="4" t="inlineStr">
        <is>
          <t>Approximative</t>
        </is>
      </c>
      <c r="I1110" s="4" t="inlineStr">
        <is>
          <t>Données déterminées</t>
        </is>
      </c>
      <c r="J1110" s="4" t="inlineStr">
        <is>
          <t>ONRB - FranceAgriMer</t>
        </is>
      </c>
      <c r="K1110" s="5" t="n">
        <v>4.427350967833299</v>
      </c>
      <c r="L1110" s="4" t="inlineStr"/>
      <c r="M1110" s="4" t="inlineStr"/>
      <c r="N1110" s="4" t="n">
        <v>1993</v>
      </c>
      <c r="O1110" s="4" t="inlineStr"/>
      <c r="P1110" s="4" t="inlineStr"/>
      <c r="Q1110" s="4" t="inlineStr"/>
      <c r="R1110" s="6" t="n">
        <v>0</v>
      </c>
      <c r="S1110" s="4" t="inlineStr"/>
      <c r="T1110" s="4" t="inlineStr"/>
      <c r="U1110" s="4" t="inlineStr">
        <is>
          <t>déterminé</t>
        </is>
      </c>
    </row>
    <row r="1111">
      <c r="A1111" s="4" t="inlineStr">
        <is>
          <t>Poudre de lait écrémé conditionnée</t>
        </is>
      </c>
      <c r="B1111" s="4" t="inlineStr">
        <is>
          <t>Débouchés</t>
        </is>
      </c>
      <c r="C1111" s="4" t="inlineStr">
        <is>
          <t>Lait de vache</t>
        </is>
      </c>
      <c r="D1111" s="4" t="inlineStr">
        <is>
          <t>France entière</t>
        </is>
      </c>
      <c r="E1111" s="4" t="inlineStr">
        <is>
          <t>2019</t>
        </is>
      </c>
      <c r="F1111" s="4" t="inlineStr">
        <is>
          <t>kt PB</t>
        </is>
      </c>
      <c r="G1111" s="4" t="inlineStr">
        <is>
          <t>Répartition</t>
        </is>
      </c>
      <c r="H1111" s="4" t="inlineStr">
        <is>
          <t>Approximative</t>
        </is>
      </c>
      <c r="I1111" s="4" t="inlineStr">
        <is>
          <t>Données déterminées</t>
        </is>
      </c>
      <c r="J1111" s="4" t="inlineStr">
        <is>
          <t>ONRB - FranceAgriMer</t>
        </is>
      </c>
      <c r="K1111" s="5" t="n">
        <v>5.024799645707978</v>
      </c>
      <c r="L1111" s="4" t="inlineStr"/>
      <c r="M1111" s="4" t="inlineStr"/>
      <c r="N1111" s="4" t="n">
        <v>2155</v>
      </c>
      <c r="O1111" s="4" t="inlineStr"/>
      <c r="P1111" s="4" t="inlineStr"/>
      <c r="Q1111" s="4" t="inlineStr"/>
      <c r="R1111" s="6" t="n">
        <v>0</v>
      </c>
      <c r="S1111" s="4" t="inlineStr"/>
      <c r="T1111" s="4" t="inlineStr"/>
      <c r="U1111" s="4" t="inlineStr">
        <is>
          <t>déterminé</t>
        </is>
      </c>
    </row>
    <row r="1112">
      <c r="A1112" s="4" t="inlineStr">
        <is>
          <t>Poudre de lait écrémé conditionnée</t>
        </is>
      </c>
      <c r="B1112" s="4" t="inlineStr">
        <is>
          <t>Alimentation animale</t>
        </is>
      </c>
      <c r="C1112" s="4" t="inlineStr">
        <is>
          <t>Lait de vache</t>
        </is>
      </c>
      <c r="D1112" s="4" t="inlineStr">
        <is>
          <t>France entière</t>
        </is>
      </c>
      <c r="E1112" s="4" t="inlineStr">
        <is>
          <t>2019</t>
        </is>
      </c>
      <c r="F1112" s="4" t="inlineStr">
        <is>
          <t>kt PB</t>
        </is>
      </c>
      <c r="G1112" s="4" t="inlineStr">
        <is>
          <t>Répartition</t>
        </is>
      </c>
      <c r="H1112" s="4" t="inlineStr">
        <is>
          <t>Approximative</t>
        </is>
      </c>
      <c r="I1112" s="4" t="inlineStr">
        <is>
          <t>Données déterminées</t>
        </is>
      </c>
      <c r="J1112" s="4" t="inlineStr">
        <is>
          <t>ONRB - FranceAgriMer</t>
        </is>
      </c>
      <c r="K1112" s="5" t="n">
        <v>0.5974486778746786</v>
      </c>
      <c r="L1112" s="4" t="inlineStr"/>
      <c r="M1112" s="4" t="inlineStr"/>
      <c r="N1112" s="4" t="n">
        <v>2188</v>
      </c>
      <c r="O1112" s="4" t="inlineStr"/>
      <c r="P1112" s="4" t="inlineStr"/>
      <c r="Q1112" s="4" t="inlineStr"/>
      <c r="R1112" s="6" t="n">
        <v>0</v>
      </c>
      <c r="S1112" s="4" t="inlineStr"/>
      <c r="T1112" s="4" t="inlineStr"/>
      <c r="U1112" s="4" t="inlineStr">
        <is>
          <t>déterminé</t>
        </is>
      </c>
    </row>
    <row r="1113">
      <c r="A1113" s="4" t="inlineStr">
        <is>
          <t>Poudre de lait en vrac</t>
        </is>
      </c>
      <c r="B1113" s="4" t="inlineStr">
        <is>
          <t>Autres IAA</t>
        </is>
      </c>
      <c r="C1113" s="4" t="inlineStr">
        <is>
          <t>Lait de vache</t>
        </is>
      </c>
      <c r="D1113" s="4" t="inlineStr">
        <is>
          <t>France entière</t>
        </is>
      </c>
      <c r="E1113" s="4" t="inlineStr">
        <is>
          <t>2019</t>
        </is>
      </c>
      <c r="F1113" s="4" t="inlineStr">
        <is>
          <t>kt PB</t>
        </is>
      </c>
      <c r="G1113" s="4" t="inlineStr">
        <is>
          <t>Répartition:Volume</t>
        </is>
      </c>
      <c r="H1113" s="4" t="inlineStr">
        <is>
          <t>Approximative</t>
        </is>
      </c>
      <c r="I1113" s="4" t="inlineStr">
        <is>
          <t>Données indéterminées</t>
        </is>
      </c>
      <c r="J1113" s="4" t="inlineStr">
        <is>
          <t>ONRB - FranceAgriMer</t>
        </is>
      </c>
      <c r="K1113" s="5" t="n">
        <v>126.5735070044685</v>
      </c>
      <c r="L1113" s="5" t="n">
        <v>81.46527099609375</v>
      </c>
      <c r="M1113" s="5" t="n">
        <v>181.8905029296875</v>
      </c>
      <c r="N1113" s="4" t="n">
        <v>547</v>
      </c>
      <c r="O1113" s="4" t="inlineStr"/>
      <c r="P1113" s="4" t="inlineStr"/>
      <c r="Q1113" s="4" t="inlineStr"/>
      <c r="R1113" s="6" t="n">
        <v>0</v>
      </c>
      <c r="S1113" s="4" t="inlineStr"/>
      <c r="T1113" s="4" t="inlineStr"/>
      <c r="U1113" s="4" t="inlineStr">
        <is>
          <t>libre</t>
        </is>
      </c>
    </row>
    <row r="1114">
      <c r="A1114" s="4" t="inlineStr">
        <is>
          <t>Poudre de lait en vrac</t>
        </is>
      </c>
      <c r="B1114" s="4" t="inlineStr">
        <is>
          <t>Exportations</t>
        </is>
      </c>
      <c r="C1114" s="4" t="inlineStr">
        <is>
          <t>Lait de vache</t>
        </is>
      </c>
      <c r="D1114" s="4" t="inlineStr">
        <is>
          <t>France entière</t>
        </is>
      </c>
      <c r="E1114" s="4" t="inlineStr">
        <is>
          <t>2019</t>
        </is>
      </c>
      <c r="F1114" s="4" t="inlineStr">
        <is>
          <t>kt PB</t>
        </is>
      </c>
      <c r="G1114" s="4" t="inlineStr">
        <is>
          <t>Volume</t>
        </is>
      </c>
      <c r="H1114" s="4" t="inlineStr">
        <is>
          <t>Robuste</t>
        </is>
      </c>
      <c r="I1114" s="4" t="inlineStr">
        <is>
          <t>Données collectées</t>
        </is>
      </c>
      <c r="J1114" s="4" t="inlineStr">
        <is>
          <t>GEB-Idele d'après Eurostat</t>
        </is>
      </c>
      <c r="K1114" s="5" t="n">
        <v>381.0328671875008</v>
      </c>
      <c r="L1114" s="4" t="inlineStr"/>
      <c r="M1114" s="4" t="inlineStr"/>
      <c r="N1114" s="4" t="n">
        <v>1438</v>
      </c>
      <c r="O1114" s="4" t="inlineStr"/>
      <c r="P1114" s="4" t="inlineStr"/>
      <c r="Q1114" s="4" t="inlineStr"/>
      <c r="R1114" s="6" t="n">
        <v>0</v>
      </c>
      <c r="S1114" s="4" t="inlineStr"/>
      <c r="T1114" s="4" t="inlineStr"/>
      <c r="U1114" s="4" t="inlineStr">
        <is>
          <t>déterminé</t>
        </is>
      </c>
    </row>
    <row r="1115">
      <c r="A1115" s="4" t="inlineStr">
        <is>
          <t>Poudre de lait en vrac</t>
        </is>
      </c>
      <c r="B1115" s="4" t="inlineStr">
        <is>
          <t>A domicile</t>
        </is>
      </c>
      <c r="C1115" s="4" t="inlineStr">
        <is>
          <t>Lait de vache</t>
        </is>
      </c>
      <c r="D1115" s="4" t="inlineStr">
        <is>
          <t>France entière</t>
        </is>
      </c>
      <c r="E1115" s="4" t="inlineStr">
        <is>
          <t>2019</t>
        </is>
      </c>
      <c r="F1115" s="4" t="inlineStr">
        <is>
          <t>kt PB</t>
        </is>
      </c>
      <c r="G1115" s="4" t="inlineStr">
        <is>
          <t>Répartition:Volume</t>
        </is>
      </c>
      <c r="H1115" s="4" t="inlineStr">
        <is>
          <t>Approximative</t>
        </is>
      </c>
      <c r="I1115" s="4" t="inlineStr">
        <is>
          <t>Données déterminées</t>
        </is>
      </c>
      <c r="J1115" s="4" t="inlineStr">
        <is>
          <t>GEB-Idele d'après IRI</t>
        </is>
      </c>
      <c r="K1115" s="5" t="n">
        <v>21.23754976381359</v>
      </c>
      <c r="L1115" s="4" t="inlineStr"/>
      <c r="M1115" s="4" t="inlineStr"/>
      <c r="N1115" s="4" t="n">
        <v>1441</v>
      </c>
      <c r="O1115" s="4" t="inlineStr"/>
      <c r="P1115" s="4" t="inlineStr"/>
      <c r="Q1115" s="4" t="inlineStr"/>
      <c r="R1115" s="6" t="n">
        <v>0</v>
      </c>
      <c r="S1115" s="4" t="inlineStr"/>
      <c r="T1115" s="4" t="inlineStr"/>
      <c r="U1115" s="4" t="inlineStr">
        <is>
          <t>déterminé</t>
        </is>
      </c>
    </row>
    <row r="1116">
      <c r="A1116" s="4" t="inlineStr">
        <is>
          <t>Poudre de lait en vrac</t>
        </is>
      </c>
      <c r="B1116" s="4" t="inlineStr">
        <is>
          <t>RHD</t>
        </is>
      </c>
      <c r="C1116" s="4" t="inlineStr">
        <is>
          <t>Lait de vache</t>
        </is>
      </c>
      <c r="D1116" s="4" t="inlineStr">
        <is>
          <t>France entière</t>
        </is>
      </c>
      <c r="E1116" s="4" t="inlineStr">
        <is>
          <t>2019</t>
        </is>
      </c>
      <c r="F1116" s="4" t="inlineStr">
        <is>
          <t>kt PB</t>
        </is>
      </c>
      <c r="G1116" s="4" t="inlineStr">
        <is>
          <t>Répartition:Volume</t>
        </is>
      </c>
      <c r="H1116" s="4" t="inlineStr">
        <is>
          <t>Approximative</t>
        </is>
      </c>
      <c r="I1116" s="4" t="inlineStr">
        <is>
          <t>Données déterminées</t>
        </is>
      </c>
      <c r="J1116" s="4" t="inlineStr">
        <is>
          <t>GEB-Idele d'après GIRA</t>
        </is>
      </c>
      <c r="K1116" s="5" t="n">
        <v>2.974000044316052</v>
      </c>
      <c r="L1116" s="4" t="inlineStr"/>
      <c r="M1116" s="4" t="inlineStr"/>
      <c r="N1116" s="4" t="n">
        <v>1444</v>
      </c>
      <c r="O1116" s="4" t="inlineStr"/>
      <c r="P1116" s="4" t="inlineStr"/>
      <c r="Q1116" s="4" t="inlineStr"/>
      <c r="R1116" s="6" t="n">
        <v>0</v>
      </c>
      <c r="S1116" s="4" t="inlineStr"/>
      <c r="T1116" s="4" t="inlineStr"/>
      <c r="U1116" s="4" t="inlineStr">
        <is>
          <t>déterminé</t>
        </is>
      </c>
    </row>
    <row r="1117">
      <c r="A1117" s="4" t="inlineStr">
        <is>
          <t>Poudre de lait en vrac</t>
        </is>
      </c>
      <c r="B1117" s="4" t="inlineStr">
        <is>
          <t>Fabrication de fondus issus de fonte</t>
        </is>
      </c>
      <c r="C1117" s="4" t="inlineStr">
        <is>
          <t>Lait de vache</t>
        </is>
      </c>
      <c r="D1117" s="4" t="inlineStr">
        <is>
          <t>France entière</t>
        </is>
      </c>
      <c r="E1117" s="4" t="inlineStr">
        <is>
          <t>2019</t>
        </is>
      </c>
      <c r="F1117" s="4" t="inlineStr">
        <is>
          <t>kt PB</t>
        </is>
      </c>
      <c r="G1117" s="4" t="n"/>
      <c r="H1117" s="4" t="inlineStr">
        <is>
          <t>Indicative</t>
        </is>
      </c>
      <c r="I1117" s="4" t="inlineStr">
        <is>
          <t>Données indéterminées</t>
        </is>
      </c>
      <c r="J1117" s="4" t="n"/>
      <c r="K1117" s="5" t="n">
        <v>62.78173249479644</v>
      </c>
      <c r="L1117" s="6" t="n">
        <v>0</v>
      </c>
      <c r="M1117" s="5" t="n">
        <v>113.9769973754883</v>
      </c>
      <c r="N1117" s="4" t="n">
        <v>1456</v>
      </c>
      <c r="O1117" s="4" t="inlineStr"/>
      <c r="P1117" s="4" t="inlineStr"/>
      <c r="Q1117" s="4" t="inlineStr"/>
      <c r="R1117" s="6" t="n">
        <v>0</v>
      </c>
      <c r="S1117" s="4" t="inlineStr"/>
      <c r="T1117" s="4" t="inlineStr"/>
      <c r="U1117" s="4" t="inlineStr">
        <is>
          <t>libre</t>
        </is>
      </c>
    </row>
    <row r="1118">
      <c r="A1118" s="4" t="inlineStr">
        <is>
          <t>Poudre de lait en vrac</t>
        </is>
      </c>
      <c r="B1118" s="4" t="inlineStr">
        <is>
          <t>FAB</t>
        </is>
      </c>
      <c r="C1118" s="4" t="inlineStr">
        <is>
          <t>Lait de vache</t>
        </is>
      </c>
      <c r="D1118" s="4" t="inlineStr">
        <is>
          <t>France entière</t>
        </is>
      </c>
      <c r="E1118" s="4" t="inlineStr">
        <is>
          <t>2019</t>
        </is>
      </c>
      <c r="F1118" s="4" t="inlineStr">
        <is>
          <t>kt PB</t>
        </is>
      </c>
      <c r="G1118" s="4" t="inlineStr">
        <is>
          <t>Répartition:Volume</t>
        </is>
      </c>
      <c r="H1118" s="4" t="inlineStr">
        <is>
          <t>Approximative</t>
        </is>
      </c>
      <c r="I1118" s="4" t="inlineStr">
        <is>
          <t>Données indéterminées</t>
        </is>
      </c>
      <c r="J1118" s="4" t="inlineStr">
        <is>
          <t>ONRB - FranceAgriMer</t>
        </is>
      </c>
      <c r="K1118" s="5" t="n">
        <v>15.48430691941119</v>
      </c>
      <c r="L1118" s="5" t="n">
        <v>9.397178649902344</v>
      </c>
      <c r="M1118" s="5" t="n">
        <v>22.94905471801758</v>
      </c>
      <c r="N1118" s="4" t="n">
        <v>1459</v>
      </c>
      <c r="O1118" s="4" t="inlineStr"/>
      <c r="P1118" s="4" t="inlineStr"/>
      <c r="Q1118" s="4" t="inlineStr"/>
      <c r="R1118" s="6" t="n">
        <v>0</v>
      </c>
      <c r="S1118" s="4" t="inlineStr"/>
      <c r="T1118" s="4" t="inlineStr"/>
      <c r="U1118" s="4" t="inlineStr">
        <is>
          <t>libre</t>
        </is>
      </c>
    </row>
    <row r="1119">
      <c r="A1119" s="4" t="inlineStr">
        <is>
          <t>Poudre de lait en vrac</t>
        </is>
      </c>
      <c r="B1119" s="4" t="inlineStr">
        <is>
          <t>Fabrication de fromages fondus</t>
        </is>
      </c>
      <c r="C1119" s="4" t="inlineStr">
        <is>
          <t>Lait de vache</t>
        </is>
      </c>
      <c r="D1119" s="4" t="inlineStr">
        <is>
          <t>France entière</t>
        </is>
      </c>
      <c r="E1119" s="4" t="inlineStr">
        <is>
          <t>2019</t>
        </is>
      </c>
      <c r="F1119" s="4" t="inlineStr">
        <is>
          <t>kt PB</t>
        </is>
      </c>
      <c r="G1119" s="4" t="n"/>
      <c r="H1119" s="4" t="inlineStr">
        <is>
          <t>Indicative</t>
        </is>
      </c>
      <c r="I1119" s="4" t="inlineStr">
        <is>
          <t>Données indéterminées</t>
        </is>
      </c>
      <c r="J1119" s="4" t="n"/>
      <c r="K1119" s="5" t="n">
        <v>62.78173249479644</v>
      </c>
      <c r="L1119" s="6" t="n">
        <v>0</v>
      </c>
      <c r="M1119" s="5" t="n">
        <v>113.9769973754883</v>
      </c>
      <c r="N1119" s="4" t="n">
        <v>1846</v>
      </c>
      <c r="O1119" s="4" t="inlineStr"/>
      <c r="P1119" s="4" t="inlineStr"/>
      <c r="Q1119" s="4" t="inlineStr"/>
      <c r="R1119" s="6" t="n">
        <v>0</v>
      </c>
      <c r="S1119" s="4" t="inlineStr"/>
      <c r="T1119" s="4" t="inlineStr"/>
      <c r="U1119" s="4" t="inlineStr">
        <is>
          <t>libre</t>
        </is>
      </c>
    </row>
    <row r="1120">
      <c r="A1120" s="4" t="inlineStr">
        <is>
          <t>Poudre de lait en vrac</t>
        </is>
      </c>
      <c r="B1120" s="4" t="inlineStr">
        <is>
          <t>Alimentation humaine</t>
        </is>
      </c>
      <c r="C1120" s="4" t="inlineStr">
        <is>
          <t>Lait de vache</t>
        </is>
      </c>
      <c r="D1120" s="4" t="inlineStr">
        <is>
          <t>France entière</t>
        </is>
      </c>
      <c r="E1120" s="4" t="inlineStr">
        <is>
          <t>2019</t>
        </is>
      </c>
      <c r="F1120" s="4" t="inlineStr">
        <is>
          <t>kt PB</t>
        </is>
      </c>
      <c r="G1120" s="4" t="inlineStr">
        <is>
          <t>Répartition:Volume</t>
        </is>
      </c>
      <c r="H1120" s="4" t="inlineStr">
        <is>
          <t>Approximative</t>
        </is>
      </c>
      <c r="I1120" s="4" t="inlineStr">
        <is>
          <t>Données indéterminées</t>
        </is>
      </c>
      <c r="J1120" s="4" t="inlineStr">
        <is>
          <t>GEB-Idele d'après GIRA:GEB-Idele d'après IRI:ONRB - FranceAgriMer</t>
        </is>
      </c>
      <c r="K1120" s="5" t="n">
        <v>150.7850568125982</v>
      </c>
      <c r="L1120" s="5" t="n">
        <v>105.6768188476562</v>
      </c>
      <c r="M1120" s="5" t="n">
        <v>206.10205078125</v>
      </c>
      <c r="N1120" s="4" t="n">
        <v>1939</v>
      </c>
      <c r="O1120" s="4" t="inlineStr"/>
      <c r="P1120" s="4" t="inlineStr"/>
      <c r="Q1120" s="4" t="inlineStr"/>
      <c r="R1120" s="6" t="n">
        <v>0</v>
      </c>
      <c r="S1120" s="4" t="inlineStr"/>
      <c r="T1120" s="4" t="inlineStr"/>
      <c r="U1120" s="4" t="inlineStr">
        <is>
          <t>libre</t>
        </is>
      </c>
    </row>
    <row r="1121">
      <c r="A1121" s="4" t="inlineStr">
        <is>
          <t>Poudre de lait en vrac</t>
        </is>
      </c>
      <c r="B1121" s="4" t="inlineStr">
        <is>
          <t>Débouchés</t>
        </is>
      </c>
      <c r="C1121" s="4" t="inlineStr">
        <is>
          <t>Lait de vache</t>
        </is>
      </c>
      <c r="D1121" s="4" t="inlineStr">
        <is>
          <t>France entière</t>
        </is>
      </c>
      <c r="E1121" s="4" t="inlineStr">
        <is>
          <t>2019</t>
        </is>
      </c>
      <c r="F1121" s="4" t="inlineStr">
        <is>
          <t>kt PB</t>
        </is>
      </c>
      <c r="G1121" s="4" t="inlineStr">
        <is>
          <t>Répartition:Volume</t>
        </is>
      </c>
      <c r="H1121" s="4" t="inlineStr">
        <is>
          <t>Approximative</t>
        </is>
      </c>
      <c r="I1121" s="4" t="inlineStr">
        <is>
          <t>Données indéterminées</t>
        </is>
      </c>
      <c r="J1121" s="4" t="inlineStr">
        <is>
          <t>GEB-Idele d'après GIRA:GEB-Idele d'après IRI:ONRB - FranceAgriMer</t>
        </is>
      </c>
      <c r="K1121" s="5" t="n">
        <v>166.2693637320093</v>
      </c>
      <c r="L1121" s="5" t="n">
        <v>115.0740051269531</v>
      </c>
      <c r="M1121" s="5" t="n">
        <v>229.0511016845703</v>
      </c>
      <c r="N1121" s="4" t="n">
        <v>2101</v>
      </c>
      <c r="O1121" s="4" t="inlineStr"/>
      <c r="P1121" s="4" t="inlineStr"/>
      <c r="Q1121" s="4" t="inlineStr"/>
      <c r="R1121" s="6" t="n">
        <v>0</v>
      </c>
      <c r="S1121" s="4" t="inlineStr"/>
      <c r="T1121" s="4" t="inlineStr"/>
      <c r="U1121" s="4" t="inlineStr">
        <is>
          <t>libre</t>
        </is>
      </c>
    </row>
    <row r="1122">
      <c r="A1122" s="4" t="inlineStr">
        <is>
          <t>Poudre de lait en vrac</t>
        </is>
      </c>
      <c r="B1122" s="4" t="inlineStr">
        <is>
          <t>Alimentation animale</t>
        </is>
      </c>
      <c r="C1122" s="4" t="inlineStr">
        <is>
          <t>Lait de vache</t>
        </is>
      </c>
      <c r="D1122" s="4" t="inlineStr">
        <is>
          <t>France entière</t>
        </is>
      </c>
      <c r="E1122" s="4" t="inlineStr">
        <is>
          <t>2019</t>
        </is>
      </c>
      <c r="F1122" s="4" t="inlineStr">
        <is>
          <t>kt PB</t>
        </is>
      </c>
      <c r="G1122" s="4" t="inlineStr">
        <is>
          <t>Répartition:Volume</t>
        </is>
      </c>
      <c r="H1122" s="4" t="inlineStr">
        <is>
          <t>Approximative</t>
        </is>
      </c>
      <c r="I1122" s="4" t="inlineStr">
        <is>
          <t>Données indéterminées</t>
        </is>
      </c>
      <c r="J1122" s="4" t="inlineStr">
        <is>
          <t>GEB-Idele d'après GIRA:GEB-Idele d'après IRI:ONRB - FranceAgriMer</t>
        </is>
      </c>
      <c r="K1122" s="5" t="n">
        <v>15.48430691941118</v>
      </c>
      <c r="L1122" s="5" t="n">
        <v>9.397178649902344</v>
      </c>
      <c r="M1122" s="5" t="n">
        <v>22.94905471801758</v>
      </c>
      <c r="N1122" s="4" t="n">
        <v>2197</v>
      </c>
      <c r="O1122" s="4" t="inlineStr"/>
      <c r="P1122" s="4" t="inlineStr"/>
      <c r="Q1122" s="4" t="inlineStr"/>
      <c r="R1122" s="6" t="n">
        <v>0</v>
      </c>
      <c r="S1122" s="4" t="inlineStr"/>
      <c r="T1122" s="4" t="inlineStr"/>
      <c r="U1122" s="4" t="inlineStr">
        <is>
          <t>libre</t>
        </is>
      </c>
    </row>
    <row r="1123">
      <c r="A1123" s="4" t="inlineStr">
        <is>
          <t>Poudre de lait entier et demi-écrémé en vrac</t>
        </is>
      </c>
      <c r="B1123" s="4" t="inlineStr">
        <is>
          <t>Exportations</t>
        </is>
      </c>
      <c r="C1123" s="4" t="inlineStr">
        <is>
          <t>Lait de vache</t>
        </is>
      </c>
      <c r="D1123" s="4" t="inlineStr">
        <is>
          <t>France entière</t>
        </is>
      </c>
      <c r="E1123" s="4" t="inlineStr">
        <is>
          <t>2019</t>
        </is>
      </c>
      <c r="F1123" s="4" t="inlineStr">
        <is>
          <t>kt PB</t>
        </is>
      </c>
      <c r="G1123" s="4" t="inlineStr">
        <is>
          <t>Volume</t>
        </is>
      </c>
      <c r="H1123" s="4" t="inlineStr">
        <is>
          <t>Robuste</t>
        </is>
      </c>
      <c r="I1123" s="4" t="inlineStr">
        <is>
          <t>Données collectées</t>
        </is>
      </c>
      <c r="J1123" s="4" t="inlineStr">
        <is>
          <t>GEB-Idele d'après Eurostat</t>
        </is>
      </c>
      <c r="K1123" s="5" t="n">
        <v>66.1383984375</v>
      </c>
      <c r="L1123" s="4" t="inlineStr"/>
      <c r="M1123" s="4" t="inlineStr"/>
      <c r="N1123" s="4" t="n">
        <v>301</v>
      </c>
      <c r="O1123" s="5" t="n">
        <v>66.1383984375</v>
      </c>
      <c r="P1123" s="5" t="n">
        <v>3.306919921875</v>
      </c>
      <c r="Q1123" s="5" t="n">
        <v>0.1</v>
      </c>
      <c r="R1123" s="6" t="n">
        <v>0</v>
      </c>
      <c r="S1123" s="6" t="n">
        <v>0</v>
      </c>
      <c r="T1123" s="6" t="n">
        <v>0</v>
      </c>
      <c r="U1123" s="4" t="inlineStr">
        <is>
          <t>mesuré</t>
        </is>
      </c>
    </row>
    <row r="1124">
      <c r="A1124" s="4" t="inlineStr">
        <is>
          <t>Poudre de lait entier et demi-écrémé en vrac</t>
        </is>
      </c>
      <c r="B1124" s="4" t="inlineStr">
        <is>
          <t>A domicile</t>
        </is>
      </c>
      <c r="C1124" s="4" t="inlineStr">
        <is>
          <t>Lait de vache</t>
        </is>
      </c>
      <c r="D1124" s="4" t="inlineStr">
        <is>
          <t>France entière</t>
        </is>
      </c>
      <c r="E1124" s="4" t="inlineStr">
        <is>
          <t>2019</t>
        </is>
      </c>
      <c r="F1124" s="4" t="inlineStr">
        <is>
          <t>kt PB</t>
        </is>
      </c>
      <c r="G1124" s="4" t="inlineStr">
        <is>
          <t>Volume</t>
        </is>
      </c>
      <c r="H1124" s="4" t="inlineStr">
        <is>
          <t>Probable</t>
        </is>
      </c>
      <c r="I1124" s="4" t="inlineStr">
        <is>
          <t>Données collectées</t>
        </is>
      </c>
      <c r="J1124" s="4" t="inlineStr">
        <is>
          <t>GEB-Idele d'après IRI</t>
        </is>
      </c>
      <c r="K1124" s="5" t="n">
        <v>21.23754976381361</v>
      </c>
      <c r="L1124" s="4" t="inlineStr"/>
      <c r="M1124" s="4" t="inlineStr"/>
      <c r="N1124" s="4" t="n">
        <v>436</v>
      </c>
      <c r="O1124" s="5" t="n">
        <v>21.23754976381361</v>
      </c>
      <c r="P1124" s="5" t="n">
        <v>1.061877488190681</v>
      </c>
      <c r="Q1124" s="5" t="n">
        <v>0.09999999999999999</v>
      </c>
      <c r="R1124" s="6" t="n">
        <v>0</v>
      </c>
      <c r="S1124" s="6" t="n">
        <v>0</v>
      </c>
      <c r="T1124" s="6" t="n">
        <v>0</v>
      </c>
      <c r="U1124" s="4" t="inlineStr">
        <is>
          <t>mesuré</t>
        </is>
      </c>
    </row>
    <row r="1125">
      <c r="A1125" s="4" t="inlineStr">
        <is>
          <t>Poudre de lait entier et demi-écrémé en vrac</t>
        </is>
      </c>
      <c r="B1125" s="4" t="inlineStr">
        <is>
          <t>RHD</t>
        </is>
      </c>
      <c r="C1125" s="4" t="inlineStr">
        <is>
          <t>Lait de vache</t>
        </is>
      </c>
      <c r="D1125" s="4" t="inlineStr">
        <is>
          <t>France entière</t>
        </is>
      </c>
      <c r="E1125" s="4" t="inlineStr">
        <is>
          <t>2019</t>
        </is>
      </c>
      <c r="F1125" s="4" t="inlineStr">
        <is>
          <t>kt PB</t>
        </is>
      </c>
      <c r="G1125" s="4" t="inlineStr">
        <is>
          <t>Volume</t>
        </is>
      </c>
      <c r="H1125" s="4" t="inlineStr">
        <is>
          <t>Probable</t>
        </is>
      </c>
      <c r="I1125" s="4" t="inlineStr">
        <is>
          <t>Données collectées</t>
        </is>
      </c>
      <c r="J1125" s="4" t="inlineStr">
        <is>
          <t>GEB-Idele d'après GIRA</t>
        </is>
      </c>
      <c r="K1125" s="5" t="n">
        <v>2.974000044316053</v>
      </c>
      <c r="L1125" s="4" t="inlineStr"/>
      <c r="M1125" s="4" t="inlineStr"/>
      <c r="N1125" s="4" t="n">
        <v>439</v>
      </c>
      <c r="O1125" s="5" t="n">
        <v>2.974000044316053</v>
      </c>
      <c r="P1125" s="5" t="n">
        <v>0.1487000022158027</v>
      </c>
      <c r="Q1125" s="5" t="n">
        <v>0.1</v>
      </c>
      <c r="R1125" s="6" t="n">
        <v>0</v>
      </c>
      <c r="S1125" s="6" t="n">
        <v>0</v>
      </c>
      <c r="T1125" s="6" t="n">
        <v>0</v>
      </c>
      <c r="U1125" s="4" t="inlineStr">
        <is>
          <t>mesuré</t>
        </is>
      </c>
    </row>
    <row r="1126">
      <c r="A1126" s="4" t="inlineStr">
        <is>
          <t>Poudre de lait entier et demi-écrémé en vrac</t>
        </is>
      </c>
      <c r="B1126" s="4" t="inlineStr">
        <is>
          <t>Autres IAA</t>
        </is>
      </c>
      <c r="C1126" s="4" t="inlineStr">
        <is>
          <t>Lait de vache</t>
        </is>
      </c>
      <c r="D1126" s="4" t="inlineStr">
        <is>
          <t>France entière</t>
        </is>
      </c>
      <c r="E1126" s="4" t="inlineStr">
        <is>
          <t>2019</t>
        </is>
      </c>
      <c r="F1126" s="4" t="inlineStr">
        <is>
          <t>kt PB</t>
        </is>
      </c>
      <c r="G1126" s="4" t="inlineStr">
        <is>
          <t>Répartition:Volume</t>
        </is>
      </c>
      <c r="H1126" s="4" t="inlineStr">
        <is>
          <t>Approximative</t>
        </is>
      </c>
      <c r="I1126" s="4" t="inlineStr">
        <is>
          <t>Données déterminées</t>
        </is>
      </c>
      <c r="J1126" s="4" t="inlineStr">
        <is>
          <t>ONRB - FranceAgriMer</t>
        </is>
      </c>
      <c r="K1126" s="5" t="n">
        <v>11.82815101882346</v>
      </c>
      <c r="L1126" s="4" t="inlineStr"/>
      <c r="M1126" s="4" t="inlineStr"/>
      <c r="N1126" s="4" t="n">
        <v>550</v>
      </c>
      <c r="O1126" s="4" t="inlineStr"/>
      <c r="P1126" s="4" t="inlineStr"/>
      <c r="Q1126" s="4" t="inlineStr"/>
      <c r="R1126" s="6" t="n">
        <v>0</v>
      </c>
      <c r="S1126" s="4" t="inlineStr"/>
      <c r="T1126" s="4" t="inlineStr"/>
      <c r="U1126" s="4" t="inlineStr">
        <is>
          <t>déterminé</t>
        </is>
      </c>
    </row>
    <row r="1127">
      <c r="A1127" s="4" t="inlineStr">
        <is>
          <t>Poudre de lait entier et demi-écrémé en vrac</t>
        </is>
      </c>
      <c r="B1127" s="4" t="inlineStr">
        <is>
          <t>Alimentation humaine</t>
        </is>
      </c>
      <c r="C1127" s="4" t="inlineStr">
        <is>
          <t>Lait de vache</t>
        </is>
      </c>
      <c r="D1127" s="4" t="inlineStr">
        <is>
          <t>France entière</t>
        </is>
      </c>
      <c r="E1127" s="4" t="inlineStr">
        <is>
          <t>2019</t>
        </is>
      </c>
      <c r="F1127" s="4" t="inlineStr">
        <is>
          <t>kt PB</t>
        </is>
      </c>
      <c r="G1127" s="4" t="inlineStr">
        <is>
          <t>Répartition:Volume</t>
        </is>
      </c>
      <c r="H1127" s="4" t="inlineStr">
        <is>
          <t>Approximative</t>
        </is>
      </c>
      <c r="I1127" s="4" t="inlineStr">
        <is>
          <t>Données déterminées</t>
        </is>
      </c>
      <c r="J1127" s="4" t="inlineStr">
        <is>
          <t>GEB-Idele d'après GIRA:GEB-Idele d'après IRI:ONRB - FranceAgriMer</t>
        </is>
      </c>
      <c r="K1127" s="5" t="n">
        <v>36.03970082695311</v>
      </c>
      <c r="L1127" s="4" t="inlineStr"/>
      <c r="M1127" s="4" t="inlineStr"/>
      <c r="N1127" s="4" t="n">
        <v>1891</v>
      </c>
      <c r="O1127" s="4" t="inlineStr"/>
      <c r="P1127" s="4" t="inlineStr"/>
      <c r="Q1127" s="4" t="inlineStr"/>
      <c r="R1127" s="6" t="n">
        <v>0</v>
      </c>
      <c r="S1127" s="4" t="inlineStr"/>
      <c r="T1127" s="4" t="inlineStr"/>
      <c r="U1127" s="4" t="inlineStr">
        <is>
          <t>déterminé</t>
        </is>
      </c>
    </row>
    <row r="1128">
      <c r="A1128" s="4" t="inlineStr">
        <is>
          <t>Poudre de lait entier et demi-écrémé en vrac</t>
        </is>
      </c>
      <c r="B1128" s="4" t="inlineStr">
        <is>
          <t>Débouchés</t>
        </is>
      </c>
      <c r="C1128" s="4" t="inlineStr">
        <is>
          <t>Lait de vache</t>
        </is>
      </c>
      <c r="D1128" s="4" t="inlineStr">
        <is>
          <t>France entière</t>
        </is>
      </c>
      <c r="E1128" s="4" t="inlineStr">
        <is>
          <t>2019</t>
        </is>
      </c>
      <c r="F1128" s="4" t="inlineStr">
        <is>
          <t>kt PB</t>
        </is>
      </c>
      <c r="G1128" s="4" t="inlineStr">
        <is>
          <t>Répartition:Volume</t>
        </is>
      </c>
      <c r="H1128" s="4" t="inlineStr">
        <is>
          <t>Approximative</t>
        </is>
      </c>
      <c r="I1128" s="4" t="inlineStr">
        <is>
          <t>Données déterminées</t>
        </is>
      </c>
      <c r="J1128" s="4" t="inlineStr">
        <is>
          <t>GEB-Idele d'après GIRA:GEB-Idele d'après IRI:ONRB - FranceAgriMer</t>
        </is>
      </c>
      <c r="K1128" s="5" t="n">
        <v>36.03970082695311</v>
      </c>
      <c r="L1128" s="4" t="inlineStr"/>
      <c r="M1128" s="4" t="inlineStr"/>
      <c r="N1128" s="4" t="n">
        <v>2053</v>
      </c>
      <c r="O1128" s="4" t="inlineStr"/>
      <c r="P1128" s="4" t="inlineStr"/>
      <c r="Q1128" s="4" t="inlineStr"/>
      <c r="R1128" s="6" t="n">
        <v>0</v>
      </c>
      <c r="S1128" s="4" t="inlineStr"/>
      <c r="T1128" s="4" t="inlineStr"/>
      <c r="U1128" s="4" t="inlineStr">
        <is>
          <t>déterminé</t>
        </is>
      </c>
    </row>
    <row r="1129">
      <c r="A1129" s="4" t="inlineStr">
        <is>
          <t>Poudre de lait entier en vrac</t>
        </is>
      </c>
      <c r="B1129" s="4" t="inlineStr">
        <is>
          <t>Autres IAA</t>
        </is>
      </c>
      <c r="C1129" s="4" t="inlineStr">
        <is>
          <t>Lait de vache</t>
        </is>
      </c>
      <c r="D1129" s="4" t="inlineStr">
        <is>
          <t>France entière</t>
        </is>
      </c>
      <c r="E1129" s="4" t="inlineStr">
        <is>
          <t>2019</t>
        </is>
      </c>
      <c r="F1129" s="4" t="inlineStr">
        <is>
          <t>kt PB</t>
        </is>
      </c>
      <c r="G1129" s="4" t="inlineStr">
        <is>
          <t>Répartition:Volume</t>
        </is>
      </c>
      <c r="H1129" s="4" t="inlineStr">
        <is>
          <t>Approximative</t>
        </is>
      </c>
      <c r="I1129" s="4" t="inlineStr">
        <is>
          <t>Données indéterminées</t>
        </is>
      </c>
      <c r="J1129" s="4" t="inlineStr">
        <is>
          <t>ONRB - FranceAgriMer</t>
        </is>
      </c>
      <c r="K1129" s="5" t="n">
        <v>9.060348944443938</v>
      </c>
      <c r="L1129" s="6" t="n">
        <v>0</v>
      </c>
      <c r="M1129" s="5" t="n">
        <v>11.82815074920654</v>
      </c>
      <c r="N1129" s="4" t="n">
        <v>553</v>
      </c>
      <c r="O1129" s="4" t="inlineStr"/>
      <c r="P1129" s="4" t="inlineStr"/>
      <c r="Q1129" s="4" t="inlineStr"/>
      <c r="R1129" s="6" t="n">
        <v>0</v>
      </c>
      <c r="S1129" s="4" t="inlineStr"/>
      <c r="T1129" s="4" t="inlineStr"/>
      <c r="U1129" s="4" t="inlineStr">
        <is>
          <t>libre</t>
        </is>
      </c>
    </row>
    <row r="1130">
      <c r="A1130" s="4" t="inlineStr">
        <is>
          <t>Poudre de lait entier en vrac</t>
        </is>
      </c>
      <c r="B1130" s="4" t="inlineStr">
        <is>
          <t>Exportations</t>
        </is>
      </c>
      <c r="C1130" s="4" t="inlineStr">
        <is>
          <t>Lait de vache</t>
        </is>
      </c>
      <c r="D1130" s="4" t="inlineStr">
        <is>
          <t>France entière</t>
        </is>
      </c>
      <c r="E1130" s="4" t="inlineStr">
        <is>
          <t>2019</t>
        </is>
      </c>
      <c r="F1130" s="4" t="inlineStr">
        <is>
          <t>kt PB</t>
        </is>
      </c>
      <c r="G1130" s="4" t="inlineStr">
        <is>
          <t>Volume</t>
        </is>
      </c>
      <c r="H1130" s="4" t="inlineStr">
        <is>
          <t>Robuste</t>
        </is>
      </c>
      <c r="I1130" s="4" t="inlineStr">
        <is>
          <t>Données indéterminées</t>
        </is>
      </c>
      <c r="J1130" s="4" t="inlineStr">
        <is>
          <t>GEB-Idele d'après Eurostat</t>
        </is>
      </c>
      <c r="K1130" s="5" t="n">
        <v>54.03813126468609</v>
      </c>
      <c r="L1130" s="5" t="n">
        <v>44.4825325012207</v>
      </c>
      <c r="M1130" s="5" t="n">
        <v>66.13839721679688</v>
      </c>
      <c r="N1130" s="4" t="n">
        <v>1471</v>
      </c>
      <c r="O1130" s="4" t="inlineStr"/>
      <c r="P1130" s="4" t="inlineStr"/>
      <c r="Q1130" s="4" t="inlineStr"/>
      <c r="R1130" s="6" t="n">
        <v>0</v>
      </c>
      <c r="S1130" s="4" t="inlineStr"/>
      <c r="T1130" s="4" t="inlineStr"/>
      <c r="U1130" s="4" t="inlineStr">
        <is>
          <t>libre</t>
        </is>
      </c>
    </row>
    <row r="1131">
      <c r="A1131" s="4" t="inlineStr">
        <is>
          <t>Poudre de lait entier en vrac</t>
        </is>
      </c>
      <c r="B1131" s="4" t="inlineStr">
        <is>
          <t>A domicile</t>
        </is>
      </c>
      <c r="C1131" s="4" t="inlineStr">
        <is>
          <t>Lait de vache</t>
        </is>
      </c>
      <c r="D1131" s="4" t="inlineStr">
        <is>
          <t>France entière</t>
        </is>
      </c>
      <c r="E1131" s="4" t="inlineStr">
        <is>
          <t>2019</t>
        </is>
      </c>
      <c r="F1131" s="4" t="inlineStr">
        <is>
          <t>kt PB</t>
        </is>
      </c>
      <c r="G1131" s="4" t="inlineStr">
        <is>
          <t>Répartition:Volume</t>
        </is>
      </c>
      <c r="H1131" s="4" t="inlineStr">
        <is>
          <t>Approximative</t>
        </is>
      </c>
      <c r="I1131" s="4" t="inlineStr">
        <is>
          <t>Données indéterminées</t>
        </is>
      </c>
      <c r="J1131" s="4" t="inlineStr">
        <is>
          <t>GEB-Idele d'après IRI</t>
        </is>
      </c>
      <c r="K1131" s="5" t="n">
        <v>14.51223295800041</v>
      </c>
      <c r="L1131" s="6" t="n">
        <v>0</v>
      </c>
      <c r="M1131" s="5" t="n">
        <v>21.237548828125</v>
      </c>
      <c r="N1131" s="4" t="n">
        <v>1477</v>
      </c>
      <c r="O1131" s="4" t="inlineStr"/>
      <c r="P1131" s="4" t="inlineStr"/>
      <c r="Q1131" s="4" t="inlineStr"/>
      <c r="R1131" s="6" t="n">
        <v>0</v>
      </c>
      <c r="S1131" s="4" t="inlineStr"/>
      <c r="T1131" s="4" t="inlineStr"/>
      <c r="U1131" s="4" t="inlineStr">
        <is>
          <t>libre</t>
        </is>
      </c>
    </row>
    <row r="1132">
      <c r="A1132" s="4" t="inlineStr">
        <is>
          <t>Poudre de lait entier en vrac</t>
        </is>
      </c>
      <c r="B1132" s="4" t="inlineStr">
        <is>
          <t>RHD</t>
        </is>
      </c>
      <c r="C1132" s="4" t="inlineStr">
        <is>
          <t>Lait de vache</t>
        </is>
      </c>
      <c r="D1132" s="4" t="inlineStr">
        <is>
          <t>France entière</t>
        </is>
      </c>
      <c r="E1132" s="4" t="inlineStr">
        <is>
          <t>2019</t>
        </is>
      </c>
      <c r="F1132" s="4" t="inlineStr">
        <is>
          <t>kt PB</t>
        </is>
      </c>
      <c r="G1132" s="4" t="inlineStr">
        <is>
          <t>Répartition:Volume</t>
        </is>
      </c>
      <c r="H1132" s="4" t="inlineStr">
        <is>
          <t>Approximative</t>
        </is>
      </c>
      <c r="I1132" s="4" t="inlineStr">
        <is>
          <t>Données indéterminées</t>
        </is>
      </c>
      <c r="J1132" s="4" t="inlineStr">
        <is>
          <t>GEB-Idele d'après GIRA</t>
        </is>
      </c>
      <c r="K1132" s="5" t="n">
        <v>2.963389076338285</v>
      </c>
      <c r="L1132" s="6" t="n">
        <v>0</v>
      </c>
      <c r="M1132" s="5" t="n">
        <v>2.973999977111816</v>
      </c>
      <c r="N1132" s="4" t="n">
        <v>1483</v>
      </c>
      <c r="O1132" s="4" t="inlineStr"/>
      <c r="P1132" s="4" t="inlineStr"/>
      <c r="Q1132" s="4" t="inlineStr"/>
      <c r="R1132" s="6" t="n">
        <v>0</v>
      </c>
      <c r="S1132" s="4" t="inlineStr"/>
      <c r="T1132" s="4" t="inlineStr"/>
      <c r="U1132" s="4" t="inlineStr">
        <is>
          <t>libre</t>
        </is>
      </c>
    </row>
    <row r="1133">
      <c r="A1133" s="4" t="inlineStr">
        <is>
          <t>Poudre de lait entier en vrac</t>
        </is>
      </c>
      <c r="B1133" s="4" t="inlineStr">
        <is>
          <t>Alimentation humaine</t>
        </is>
      </c>
      <c r="C1133" s="4" t="inlineStr">
        <is>
          <t>Lait de vache</t>
        </is>
      </c>
      <c r="D1133" s="4" t="inlineStr">
        <is>
          <t>France entière</t>
        </is>
      </c>
      <c r="E1133" s="4" t="inlineStr">
        <is>
          <t>2019</t>
        </is>
      </c>
      <c r="F1133" s="4" t="inlineStr">
        <is>
          <t>kt PB</t>
        </is>
      </c>
      <c r="G1133" s="4" t="inlineStr">
        <is>
          <t>Répartition:Volume</t>
        </is>
      </c>
      <c r="H1133" s="4" t="inlineStr">
        <is>
          <t>Approximative</t>
        </is>
      </c>
      <c r="I1133" s="4" t="inlineStr">
        <is>
          <t>Données indéterminées</t>
        </is>
      </c>
      <c r="J1133" s="4" t="inlineStr">
        <is>
          <t>GEB-Idele d'après GIRA:GEB-Idele d'après IRI:ONRB - FranceAgriMer</t>
        </is>
      </c>
      <c r="K1133" s="5" t="n">
        <v>26.53597097878266</v>
      </c>
      <c r="L1133" s="5" t="n">
        <v>14.38383483886719</v>
      </c>
      <c r="M1133" s="5" t="n">
        <v>21.237548828125</v>
      </c>
      <c r="N1133" s="4" t="n">
        <v>1942</v>
      </c>
      <c r="O1133" s="4" t="inlineStr"/>
      <c r="P1133" s="4" t="inlineStr"/>
      <c r="Q1133" s="4" t="inlineStr"/>
      <c r="R1133" s="6" t="n">
        <v>0</v>
      </c>
      <c r="S1133" s="4" t="inlineStr"/>
      <c r="T1133" s="4" t="inlineStr"/>
      <c r="U1133" s="4" t="inlineStr">
        <is>
          <t>libre</t>
        </is>
      </c>
    </row>
    <row r="1134">
      <c r="A1134" s="4" t="inlineStr">
        <is>
          <t>Poudre de lait entier en vrac</t>
        </is>
      </c>
      <c r="B1134" s="4" t="inlineStr">
        <is>
          <t>Débouchés</t>
        </is>
      </c>
      <c r="C1134" s="4" t="inlineStr">
        <is>
          <t>Lait de vache</t>
        </is>
      </c>
      <c r="D1134" s="4" t="inlineStr">
        <is>
          <t>France entière</t>
        </is>
      </c>
      <c r="E1134" s="4" t="inlineStr">
        <is>
          <t>2019</t>
        </is>
      </c>
      <c r="F1134" s="4" t="inlineStr">
        <is>
          <t>kt PB</t>
        </is>
      </c>
      <c r="G1134" s="4" t="inlineStr">
        <is>
          <t>Répartition:Volume</t>
        </is>
      </c>
      <c r="H1134" s="4" t="inlineStr">
        <is>
          <t>Approximative</t>
        </is>
      </c>
      <c r="I1134" s="4" t="inlineStr">
        <is>
          <t>Données indéterminées</t>
        </is>
      </c>
      <c r="J1134" s="4" t="inlineStr">
        <is>
          <t>GEB-Idele d'après GIRA:GEB-Idele d'après IRI:ONRB - FranceAgriMer</t>
        </is>
      </c>
      <c r="K1134" s="5" t="n">
        <v>26.53597097878266</v>
      </c>
      <c r="L1134" s="5" t="n">
        <v>14.38383483886719</v>
      </c>
      <c r="M1134" s="5" t="n">
        <v>35.62138366699219</v>
      </c>
      <c r="N1134" s="4" t="n">
        <v>2104</v>
      </c>
      <c r="O1134" s="4" t="inlineStr"/>
      <c r="P1134" s="4" t="inlineStr"/>
      <c r="Q1134" s="4" t="inlineStr"/>
      <c r="R1134" s="6" t="n">
        <v>0</v>
      </c>
      <c r="S1134" s="4" t="inlineStr"/>
      <c r="T1134" s="4" t="inlineStr"/>
      <c r="U1134" s="4" t="inlineStr">
        <is>
          <t>libre</t>
        </is>
      </c>
    </row>
    <row r="1135">
      <c r="A1135" s="4" t="inlineStr">
        <is>
          <t>Poudre de lait demi-écrémé en vrac</t>
        </is>
      </c>
      <c r="B1135" s="4" t="inlineStr">
        <is>
          <t>Autres IAA</t>
        </is>
      </c>
      <c r="C1135" s="4" t="inlineStr">
        <is>
          <t>Lait de vache</t>
        </is>
      </c>
      <c r="D1135" s="4" t="inlineStr">
        <is>
          <t>France entière</t>
        </is>
      </c>
      <c r="E1135" s="4" t="inlineStr">
        <is>
          <t>2019</t>
        </is>
      </c>
      <c r="F1135" s="4" t="inlineStr">
        <is>
          <t>kt PB</t>
        </is>
      </c>
      <c r="G1135" s="4" t="inlineStr">
        <is>
          <t>Répartition:Volume</t>
        </is>
      </c>
      <c r="H1135" s="4" t="inlineStr">
        <is>
          <t>Approximative</t>
        </is>
      </c>
      <c r="I1135" s="4" t="inlineStr">
        <is>
          <t>Données indéterminées</t>
        </is>
      </c>
      <c r="J1135" s="4" t="inlineStr">
        <is>
          <t>ONRB - FranceAgriMer</t>
        </is>
      </c>
      <c r="K1135" s="5" t="n">
        <v>2.767802074379516</v>
      </c>
      <c r="L1135" s="6" t="n">
        <v>0</v>
      </c>
      <c r="M1135" s="5" t="n">
        <v>11.82815074920654</v>
      </c>
      <c r="N1135" s="4" t="n">
        <v>556</v>
      </c>
      <c r="O1135" s="4" t="inlineStr"/>
      <c r="P1135" s="4" t="inlineStr"/>
      <c r="Q1135" s="4" t="inlineStr"/>
      <c r="R1135" s="6" t="n">
        <v>0</v>
      </c>
      <c r="S1135" s="4" t="inlineStr"/>
      <c r="T1135" s="4" t="inlineStr"/>
      <c r="U1135" s="4" t="inlineStr">
        <is>
          <t>libre</t>
        </is>
      </c>
    </row>
    <row r="1136">
      <c r="A1136" s="4" t="inlineStr">
        <is>
          <t>Poudre de lait demi-écrémé en vrac</t>
        </is>
      </c>
      <c r="B1136" s="4" t="inlineStr">
        <is>
          <t>Exportations</t>
        </is>
      </c>
      <c r="C1136" s="4" t="inlineStr">
        <is>
          <t>Lait de vache</t>
        </is>
      </c>
      <c r="D1136" s="4" t="inlineStr">
        <is>
          <t>France entière</t>
        </is>
      </c>
      <c r="E1136" s="4" t="inlineStr">
        <is>
          <t>2019</t>
        </is>
      </c>
      <c r="F1136" s="4" t="inlineStr">
        <is>
          <t>kt PB</t>
        </is>
      </c>
      <c r="G1136" s="4" t="inlineStr">
        <is>
          <t>Volume</t>
        </is>
      </c>
      <c r="H1136" s="4" t="inlineStr">
        <is>
          <t>Robuste</t>
        </is>
      </c>
      <c r="I1136" s="4" t="inlineStr">
        <is>
          <t>Données indéterminées</t>
        </is>
      </c>
      <c r="J1136" s="4" t="inlineStr">
        <is>
          <t>GEB-Idele d'après Eurostat</t>
        </is>
      </c>
      <c r="K1136" s="5" t="n">
        <v>12.10026717281388</v>
      </c>
      <c r="L1136" s="6" t="n">
        <v>0</v>
      </c>
      <c r="M1136" s="5" t="n">
        <v>21.65586471557617</v>
      </c>
      <c r="N1136" s="4" t="n">
        <v>1474</v>
      </c>
      <c r="O1136" s="4" t="inlineStr"/>
      <c r="P1136" s="4" t="inlineStr"/>
      <c r="Q1136" s="4" t="inlineStr"/>
      <c r="R1136" s="6" t="n">
        <v>0</v>
      </c>
      <c r="S1136" s="4" t="inlineStr"/>
      <c r="T1136" s="4" t="inlineStr"/>
      <c r="U1136" s="4" t="inlineStr">
        <is>
          <t>libre</t>
        </is>
      </c>
    </row>
    <row r="1137">
      <c r="A1137" s="4" t="inlineStr">
        <is>
          <t>Poudre de lait demi-écrémé en vrac</t>
        </is>
      </c>
      <c r="B1137" s="4" t="inlineStr">
        <is>
          <t>A domicile</t>
        </is>
      </c>
      <c r="C1137" s="4" t="inlineStr">
        <is>
          <t>Lait de vache</t>
        </is>
      </c>
      <c r="D1137" s="4" t="inlineStr">
        <is>
          <t>France entière</t>
        </is>
      </c>
      <c r="E1137" s="4" t="inlineStr">
        <is>
          <t>2019</t>
        </is>
      </c>
      <c r="F1137" s="4" t="inlineStr">
        <is>
          <t>kt PB</t>
        </is>
      </c>
      <c r="G1137" s="4" t="inlineStr">
        <is>
          <t>Répartition:Volume</t>
        </is>
      </c>
      <c r="H1137" s="4" t="inlineStr">
        <is>
          <t>Approximative</t>
        </is>
      </c>
      <c r="I1137" s="4" t="inlineStr">
        <is>
          <t>Données indéterminées</t>
        </is>
      </c>
      <c r="J1137" s="4" t="inlineStr">
        <is>
          <t>GEB-Idele d'après IRI</t>
        </is>
      </c>
      <c r="K1137" s="5" t="n">
        <v>6.725316805813187</v>
      </c>
      <c r="L1137" s="6" t="n">
        <v>0</v>
      </c>
      <c r="M1137" s="5" t="n">
        <v>21.237548828125</v>
      </c>
      <c r="N1137" s="4" t="n">
        <v>1480</v>
      </c>
      <c r="O1137" s="4" t="inlineStr"/>
      <c r="P1137" s="4" t="inlineStr"/>
      <c r="Q1137" s="4" t="inlineStr"/>
      <c r="R1137" s="6" t="n">
        <v>0</v>
      </c>
      <c r="S1137" s="4" t="inlineStr"/>
      <c r="T1137" s="4" t="inlineStr"/>
      <c r="U1137" s="4" t="inlineStr">
        <is>
          <t>libre</t>
        </is>
      </c>
    </row>
    <row r="1138">
      <c r="A1138" s="4" t="inlineStr">
        <is>
          <t>Poudre de lait demi-écrémé en vrac</t>
        </is>
      </c>
      <c r="B1138" s="4" t="inlineStr">
        <is>
          <t>RHD</t>
        </is>
      </c>
      <c r="C1138" s="4" t="inlineStr">
        <is>
          <t>Lait de vache</t>
        </is>
      </c>
      <c r="D1138" s="4" t="inlineStr">
        <is>
          <t>France entière</t>
        </is>
      </c>
      <c r="E1138" s="4" t="inlineStr">
        <is>
          <t>2019</t>
        </is>
      </c>
      <c r="F1138" s="4" t="inlineStr">
        <is>
          <t>kt PB</t>
        </is>
      </c>
      <c r="G1138" s="4" t="inlineStr">
        <is>
          <t>Répartition:Volume</t>
        </is>
      </c>
      <c r="H1138" s="4" t="inlineStr">
        <is>
          <t>Approximative</t>
        </is>
      </c>
      <c r="I1138" s="4" t="inlineStr">
        <is>
          <t>Données indéterminées</t>
        </is>
      </c>
      <c r="J1138" s="4" t="inlineStr">
        <is>
          <t>GEB-Idele d'après GIRA</t>
        </is>
      </c>
      <c r="K1138" s="5" t="n">
        <v>0.01061096797776685</v>
      </c>
      <c r="L1138" s="6" t="n">
        <v>0</v>
      </c>
      <c r="M1138" s="5" t="n">
        <v>2.973999977111816</v>
      </c>
      <c r="N1138" s="4" t="n">
        <v>1486</v>
      </c>
      <c r="O1138" s="4" t="inlineStr"/>
      <c r="P1138" s="4" t="inlineStr"/>
      <c r="Q1138" s="4" t="inlineStr"/>
      <c r="R1138" s="6" t="n">
        <v>0</v>
      </c>
      <c r="S1138" s="4" t="inlineStr"/>
      <c r="T1138" s="4" t="inlineStr"/>
      <c r="U1138" s="4" t="inlineStr">
        <is>
          <t>libre</t>
        </is>
      </c>
    </row>
    <row r="1139">
      <c r="A1139" s="4" t="inlineStr">
        <is>
          <t>Poudre de lait demi-écrémé en vrac</t>
        </is>
      </c>
      <c r="B1139" s="4" t="inlineStr">
        <is>
          <t>Alimentation humaine</t>
        </is>
      </c>
      <c r="C1139" s="4" t="inlineStr">
        <is>
          <t>Lait de vache</t>
        </is>
      </c>
      <c r="D1139" s="4" t="inlineStr">
        <is>
          <t>France entière</t>
        </is>
      </c>
      <c r="E1139" s="4" t="inlineStr">
        <is>
          <t>2019</t>
        </is>
      </c>
      <c r="F1139" s="4" t="inlineStr">
        <is>
          <t>kt PB</t>
        </is>
      </c>
      <c r="G1139" s="4" t="inlineStr">
        <is>
          <t>Répartition:Volume</t>
        </is>
      </c>
      <c r="H1139" s="4" t="inlineStr">
        <is>
          <t>Approximative</t>
        </is>
      </c>
      <c r="I1139" s="4" t="inlineStr">
        <is>
          <t>Données indéterminées</t>
        </is>
      </c>
      <c r="J1139" s="4" t="inlineStr">
        <is>
          <t>GEB-Idele d'après GIRA:GEB-Idele d'après IRI:ONRB - FranceAgriMer</t>
        </is>
      </c>
      <c r="K1139" s="5" t="n">
        <v>9.503729848170472</v>
      </c>
      <c r="L1139" s="6" t="n">
        <v>0</v>
      </c>
      <c r="M1139" s="5" t="n">
        <v>21.237548828125</v>
      </c>
      <c r="N1139" s="4" t="n">
        <v>1945</v>
      </c>
      <c r="O1139" s="4" t="inlineStr"/>
      <c r="P1139" s="4" t="inlineStr"/>
      <c r="Q1139" s="4" t="inlineStr"/>
      <c r="R1139" s="6" t="n">
        <v>0</v>
      </c>
      <c r="S1139" s="4" t="inlineStr"/>
      <c r="T1139" s="4" t="inlineStr"/>
      <c r="U1139" s="4" t="inlineStr">
        <is>
          <t>libre</t>
        </is>
      </c>
    </row>
    <row r="1140">
      <c r="A1140" s="4" t="inlineStr">
        <is>
          <t>Poudre de lait demi-écrémé en vrac</t>
        </is>
      </c>
      <c r="B1140" s="4" t="inlineStr">
        <is>
          <t>Débouchés</t>
        </is>
      </c>
      <c r="C1140" s="4" t="inlineStr">
        <is>
          <t>Lait de vache</t>
        </is>
      </c>
      <c r="D1140" s="4" t="inlineStr">
        <is>
          <t>France entière</t>
        </is>
      </c>
      <c r="E1140" s="4" t="inlineStr">
        <is>
          <t>2019</t>
        </is>
      </c>
      <c r="F1140" s="4" t="inlineStr">
        <is>
          <t>kt PB</t>
        </is>
      </c>
      <c r="G1140" s="4" t="inlineStr">
        <is>
          <t>Répartition:Volume</t>
        </is>
      </c>
      <c r="H1140" s="4" t="inlineStr">
        <is>
          <t>Approximative</t>
        </is>
      </c>
      <c r="I1140" s="4" t="inlineStr">
        <is>
          <t>Données indéterminées</t>
        </is>
      </c>
      <c r="J1140" s="4" t="inlineStr">
        <is>
          <t>GEB-Idele d'après GIRA:GEB-Idele d'après IRI:ONRB - FranceAgriMer</t>
        </is>
      </c>
      <c r="K1140" s="5" t="n">
        <v>9.503729848170471</v>
      </c>
      <c r="L1140" s="6" t="n">
        <v>0</v>
      </c>
      <c r="M1140" s="5" t="n">
        <v>21.237548828125</v>
      </c>
      <c r="N1140" s="4" t="n">
        <v>2107</v>
      </c>
      <c r="O1140" s="4" t="inlineStr"/>
      <c r="P1140" s="4" t="inlineStr"/>
      <c r="Q1140" s="4" t="inlineStr"/>
      <c r="R1140" s="6" t="n">
        <v>0</v>
      </c>
      <c r="S1140" s="4" t="inlineStr"/>
      <c r="T1140" s="4" t="inlineStr"/>
      <c r="U1140" s="4" t="inlineStr">
        <is>
          <t>libre</t>
        </is>
      </c>
    </row>
    <row r="1141">
      <c r="A1141" s="4" t="inlineStr">
        <is>
          <t>Poudre de lait écrémé en vrac</t>
        </is>
      </c>
      <c r="B1141" s="4" t="inlineStr">
        <is>
          <t>Exportations</t>
        </is>
      </c>
      <c r="C1141" s="4" t="inlineStr">
        <is>
          <t>Lait de vache</t>
        </is>
      </c>
      <c r="D1141" s="4" t="inlineStr">
        <is>
          <t>France entière</t>
        </is>
      </c>
      <c r="E1141" s="4" t="inlineStr">
        <is>
          <t>2019</t>
        </is>
      </c>
      <c r="F1141" s="4" t="inlineStr">
        <is>
          <t>kt PB</t>
        </is>
      </c>
      <c r="G1141" s="4" t="inlineStr">
        <is>
          <t>Volume</t>
        </is>
      </c>
      <c r="H1141" s="4" t="inlineStr">
        <is>
          <t>Robuste</t>
        </is>
      </c>
      <c r="I1141" s="4" t="inlineStr">
        <is>
          <t>Données collectées</t>
        </is>
      </c>
      <c r="J1141" s="4" t="inlineStr">
        <is>
          <t>GEB-Idele d'après Eurostat</t>
        </is>
      </c>
      <c r="K1141" s="5" t="n">
        <v>314.89446875</v>
      </c>
      <c r="L1141" s="4" t="inlineStr"/>
      <c r="M1141" s="4" t="inlineStr"/>
      <c r="N1141" s="4" t="n">
        <v>307</v>
      </c>
      <c r="O1141" s="5" t="n">
        <v>314.89446875</v>
      </c>
      <c r="P1141" s="5" t="n">
        <v>15.7447234375</v>
      </c>
      <c r="Q1141" s="5" t="n">
        <v>0.1</v>
      </c>
      <c r="R1141" s="6" t="n">
        <v>0</v>
      </c>
      <c r="S1141" s="6" t="n">
        <v>0</v>
      </c>
      <c r="T1141" s="6" t="n">
        <v>0</v>
      </c>
      <c r="U1141" s="4" t="inlineStr">
        <is>
          <t>mesuré</t>
        </is>
      </c>
    </row>
    <row r="1142">
      <c r="A1142" s="4" t="inlineStr">
        <is>
          <t>Poudre de lait écrémé en vrac</t>
        </is>
      </c>
      <c r="B1142" s="4" t="inlineStr">
        <is>
          <t>Autres IAA</t>
        </is>
      </c>
      <c r="C1142" s="4" t="inlineStr">
        <is>
          <t>Lait de vache</t>
        </is>
      </c>
      <c r="D1142" s="4" t="inlineStr">
        <is>
          <t>France entière</t>
        </is>
      </c>
      <c r="E1142" s="4" t="inlineStr">
        <is>
          <t>2019</t>
        </is>
      </c>
      <c r="F1142" s="4" t="inlineStr">
        <is>
          <t>kt PB</t>
        </is>
      </c>
      <c r="G1142" s="4" t="inlineStr">
        <is>
          <t>Répartition</t>
        </is>
      </c>
      <c r="H1142" s="4" t="inlineStr">
        <is>
          <t>Approximative</t>
        </is>
      </c>
      <c r="I1142" s="4" t="inlineStr">
        <is>
          <t>Données collectées</t>
        </is>
      </c>
      <c r="J1142" s="4" t="inlineStr">
        <is>
          <t>ONRB - FranceAgriMer</t>
        </is>
      </c>
      <c r="K1142" s="5" t="n">
        <v>114.7453559856451</v>
      </c>
      <c r="L1142" s="5" t="n">
        <v>69.63712310791016</v>
      </c>
      <c r="M1142" s="5" t="n">
        <v>170.0623474121094</v>
      </c>
      <c r="N1142" s="4" t="n">
        <v>559</v>
      </c>
      <c r="O1142" s="4" t="inlineStr"/>
      <c r="P1142" s="4" t="inlineStr"/>
      <c r="Q1142" s="4" t="inlineStr"/>
      <c r="R1142" s="6" t="n">
        <v>0</v>
      </c>
      <c r="S1142" s="4" t="inlineStr"/>
      <c r="T1142" s="4" t="inlineStr"/>
      <c r="U1142" s="4" t="inlineStr">
        <is>
          <t>libre</t>
        </is>
      </c>
    </row>
    <row r="1143">
      <c r="A1143" s="4" t="inlineStr">
        <is>
          <t>Poudre de lait écrémé en vrac</t>
        </is>
      </c>
      <c r="B1143" s="4" t="inlineStr">
        <is>
          <t>Fabrication de fondus issus de fonte</t>
        </is>
      </c>
      <c r="C1143" s="4" t="inlineStr">
        <is>
          <t>Lait de vache</t>
        </is>
      </c>
      <c r="D1143" s="4" t="inlineStr">
        <is>
          <t>France entière</t>
        </is>
      </c>
      <c r="E1143" s="4" t="inlineStr">
        <is>
          <t>2019</t>
        </is>
      </c>
      <c r="F1143" s="4" t="inlineStr">
        <is>
          <t>kt PB</t>
        </is>
      </c>
      <c r="G1143" s="4" t="n"/>
      <c r="H1143" s="4" t="inlineStr">
        <is>
          <t>Indicative</t>
        </is>
      </c>
      <c r="I1143" s="4" t="inlineStr">
        <is>
          <t>Données indéterminées</t>
        </is>
      </c>
      <c r="J1143" s="4" t="n"/>
      <c r="K1143" s="5" t="n">
        <v>62.78173249479644</v>
      </c>
      <c r="L1143" s="6" t="n">
        <v>0</v>
      </c>
      <c r="M1143" s="5" t="n">
        <v>113.9769973754883</v>
      </c>
      <c r="N1143" s="4" t="n">
        <v>619</v>
      </c>
      <c r="O1143" s="4" t="inlineStr"/>
      <c r="P1143" s="4" t="inlineStr"/>
      <c r="Q1143" s="4" t="inlineStr"/>
      <c r="R1143" s="6" t="n">
        <v>0</v>
      </c>
      <c r="S1143" s="4" t="inlineStr"/>
      <c r="T1143" s="4" t="inlineStr"/>
      <c r="U1143" s="4" t="inlineStr">
        <is>
          <t>libre</t>
        </is>
      </c>
    </row>
    <row r="1144">
      <c r="A1144" s="4" t="inlineStr">
        <is>
          <t>Poudre de lait écrémé en vrac</t>
        </is>
      </c>
      <c r="B1144" s="4" t="inlineStr">
        <is>
          <t>FAB</t>
        </is>
      </c>
      <c r="C1144" s="4" t="inlineStr">
        <is>
          <t>Lait de vache</t>
        </is>
      </c>
      <c r="D1144" s="4" t="inlineStr">
        <is>
          <t>France entière</t>
        </is>
      </c>
      <c r="E1144" s="4" t="inlineStr">
        <is>
          <t>2019</t>
        </is>
      </c>
      <c r="F1144" s="4" t="inlineStr">
        <is>
          <t>kt PB</t>
        </is>
      </c>
      <c r="G1144" s="4" t="inlineStr">
        <is>
          <t>Répartition</t>
        </is>
      </c>
      <c r="H1144" s="4" t="inlineStr">
        <is>
          <t>Approximative</t>
        </is>
      </c>
      <c r="I1144" s="4" t="inlineStr">
        <is>
          <t>Données collectées</t>
        </is>
      </c>
      <c r="J1144" s="4" t="inlineStr">
        <is>
          <t>ONRB - FranceAgriMer</t>
        </is>
      </c>
      <c r="K1144" s="5" t="n">
        <v>15.48430691941119</v>
      </c>
      <c r="L1144" s="5" t="n">
        <v>9.397178649902344</v>
      </c>
      <c r="M1144" s="5" t="n">
        <v>22.94905471801758</v>
      </c>
      <c r="N1144" s="4" t="n">
        <v>643</v>
      </c>
      <c r="O1144" s="4" t="inlineStr"/>
      <c r="P1144" s="4" t="inlineStr"/>
      <c r="Q1144" s="4" t="inlineStr"/>
      <c r="R1144" s="6" t="n">
        <v>0</v>
      </c>
      <c r="S1144" s="4" t="inlineStr"/>
      <c r="T1144" s="4" t="inlineStr"/>
      <c r="U1144" s="4" t="inlineStr">
        <is>
          <t>libre</t>
        </is>
      </c>
    </row>
    <row r="1145">
      <c r="A1145" s="4" t="inlineStr">
        <is>
          <t>Poudre de lait écrémé en vrac</t>
        </is>
      </c>
      <c r="B1145" s="4" t="inlineStr">
        <is>
          <t>Fabrication de fromages fondus</t>
        </is>
      </c>
      <c r="C1145" s="4" t="inlineStr">
        <is>
          <t>Lait de vache</t>
        </is>
      </c>
      <c r="D1145" s="4" t="inlineStr">
        <is>
          <t>France entière</t>
        </is>
      </c>
      <c r="E1145" s="4" t="inlineStr">
        <is>
          <t>2019</t>
        </is>
      </c>
      <c r="F1145" s="4" t="inlineStr">
        <is>
          <t>kt PB</t>
        </is>
      </c>
      <c r="G1145" s="4" t="n"/>
      <c r="H1145" s="4" t="inlineStr">
        <is>
          <t>Indicative</t>
        </is>
      </c>
      <c r="I1145" s="4" t="inlineStr">
        <is>
          <t>Données indéterminées</t>
        </is>
      </c>
      <c r="J1145" s="4" t="n"/>
      <c r="K1145" s="5" t="n">
        <v>62.78173249479644</v>
      </c>
      <c r="L1145" s="6" t="n">
        <v>0</v>
      </c>
      <c r="M1145" s="5" t="n">
        <v>113.9769973754883</v>
      </c>
      <c r="N1145" s="4" t="n">
        <v>1834</v>
      </c>
      <c r="O1145" s="4" t="inlineStr"/>
      <c r="P1145" s="4" t="inlineStr"/>
      <c r="Q1145" s="4" t="inlineStr"/>
      <c r="R1145" s="6" t="n">
        <v>0</v>
      </c>
      <c r="S1145" s="4" t="inlineStr"/>
      <c r="T1145" s="4" t="inlineStr"/>
      <c r="U1145" s="4" t="inlineStr">
        <is>
          <t>libre</t>
        </is>
      </c>
    </row>
    <row r="1146">
      <c r="A1146" s="4" t="inlineStr">
        <is>
          <t>Poudre de lait écrémé en vrac</t>
        </is>
      </c>
      <c r="B1146" s="4" t="inlineStr">
        <is>
          <t>Alimentation humaine</t>
        </is>
      </c>
      <c r="C1146" s="4" t="inlineStr">
        <is>
          <t>Lait de vache</t>
        </is>
      </c>
      <c r="D1146" s="4" t="inlineStr">
        <is>
          <t>France entière</t>
        </is>
      </c>
      <c r="E1146" s="4" t="inlineStr">
        <is>
          <t>2019</t>
        </is>
      </c>
      <c r="F1146" s="4" t="inlineStr">
        <is>
          <t>kt PB</t>
        </is>
      </c>
      <c r="G1146" s="4" t="inlineStr">
        <is>
          <t>Répartition:Volume</t>
        </is>
      </c>
      <c r="H1146" s="4" t="inlineStr">
        <is>
          <t>Approximative</t>
        </is>
      </c>
      <c r="I1146" s="4" t="inlineStr">
        <is>
          <t>Données indéterminées</t>
        </is>
      </c>
      <c r="J1146" s="4" t="inlineStr">
        <is>
          <t>GEB-Idele d'après GIRA:GEB-Idele d'après IRI:ONRB - FranceAgriMer</t>
        </is>
      </c>
      <c r="K1146" s="5" t="n">
        <v>114.7453559856451</v>
      </c>
      <c r="L1146" s="5" t="n">
        <v>69.63712310791016</v>
      </c>
      <c r="M1146" s="5" t="n">
        <v>170.0623474121094</v>
      </c>
      <c r="N1146" s="4" t="n">
        <v>1996</v>
      </c>
      <c r="O1146" s="4" t="inlineStr"/>
      <c r="P1146" s="4" t="inlineStr"/>
      <c r="Q1146" s="4" t="inlineStr"/>
      <c r="R1146" s="6" t="n">
        <v>0</v>
      </c>
      <c r="S1146" s="4" t="inlineStr"/>
      <c r="T1146" s="4" t="inlineStr"/>
      <c r="U1146" s="4" t="inlineStr">
        <is>
          <t>libre</t>
        </is>
      </c>
    </row>
    <row r="1147">
      <c r="A1147" s="4" t="inlineStr">
        <is>
          <t>Poudre de lait écrémé en vrac</t>
        </is>
      </c>
      <c r="B1147" s="4" t="inlineStr">
        <is>
          <t>Débouchés</t>
        </is>
      </c>
      <c r="C1147" s="4" t="inlineStr">
        <is>
          <t>Lait de vache</t>
        </is>
      </c>
      <c r="D1147" s="4" t="inlineStr">
        <is>
          <t>France entière</t>
        </is>
      </c>
      <c r="E1147" s="4" t="inlineStr">
        <is>
          <t>2019</t>
        </is>
      </c>
      <c r="F1147" s="4" t="inlineStr">
        <is>
          <t>kt PB</t>
        </is>
      </c>
      <c r="G1147" s="4" t="inlineStr">
        <is>
          <t>Répartition:Volume</t>
        </is>
      </c>
      <c r="H1147" s="4" t="inlineStr">
        <is>
          <t>Approximative</t>
        </is>
      </c>
      <c r="I1147" s="4" t="inlineStr">
        <is>
          <t>Données indéterminées</t>
        </is>
      </c>
      <c r="J1147" s="4" t="inlineStr">
        <is>
          <t>GEB-Idele d'après GIRA:GEB-Idele d'après IRI:ONRB - FranceAgriMer</t>
        </is>
      </c>
      <c r="K1147" s="5" t="n">
        <v>130.2296629050563</v>
      </c>
      <c r="L1147" s="5" t="n">
        <v>79.0343017578125</v>
      </c>
      <c r="M1147" s="5" t="n">
        <v>193.0113983154297</v>
      </c>
      <c r="N1147" s="4" t="n">
        <v>2158</v>
      </c>
      <c r="O1147" s="4" t="inlineStr"/>
      <c r="P1147" s="4" t="inlineStr"/>
      <c r="Q1147" s="4" t="inlineStr"/>
      <c r="R1147" s="6" t="n">
        <v>0</v>
      </c>
      <c r="S1147" s="4" t="inlineStr"/>
      <c r="T1147" s="4" t="inlineStr"/>
      <c r="U1147" s="4" t="inlineStr">
        <is>
          <t>libre</t>
        </is>
      </c>
    </row>
    <row r="1148">
      <c r="A1148" s="4" t="inlineStr">
        <is>
          <t>Poudre de lait écrémé en vrac</t>
        </is>
      </c>
      <c r="B1148" s="4" t="inlineStr">
        <is>
          <t>Alimentation animale</t>
        </is>
      </c>
      <c r="C1148" s="4" t="inlineStr">
        <is>
          <t>Lait de vache</t>
        </is>
      </c>
      <c r="D1148" s="4" t="inlineStr">
        <is>
          <t>France entière</t>
        </is>
      </c>
      <c r="E1148" s="4" t="inlineStr">
        <is>
          <t>2019</t>
        </is>
      </c>
      <c r="F1148" s="4" t="inlineStr">
        <is>
          <t>kt PB</t>
        </is>
      </c>
      <c r="G1148" s="4" t="inlineStr">
        <is>
          <t>Répartition:Volume</t>
        </is>
      </c>
      <c r="H1148" s="4" t="inlineStr">
        <is>
          <t>Approximative</t>
        </is>
      </c>
      <c r="I1148" s="4" t="inlineStr">
        <is>
          <t>Données indéterminées</t>
        </is>
      </c>
      <c r="J1148" s="4" t="inlineStr">
        <is>
          <t>GEB-Idele d'après GIRA:GEB-Idele d'après IRI:ONRB - FranceAgriMer</t>
        </is>
      </c>
      <c r="K1148" s="5" t="n">
        <v>15.48430691941119</v>
      </c>
      <c r="L1148" s="5" t="n">
        <v>9.397178649902344</v>
      </c>
      <c r="M1148" s="5" t="n">
        <v>22.94905471801758</v>
      </c>
      <c r="N1148" s="4" t="n">
        <v>2191</v>
      </c>
      <c r="O1148" s="4" t="inlineStr"/>
      <c r="P1148" s="4" t="inlineStr"/>
      <c r="Q1148" s="4" t="inlineStr"/>
      <c r="R1148" s="6" t="n">
        <v>0</v>
      </c>
      <c r="S1148" s="4" t="inlineStr"/>
      <c r="T1148" s="4" t="inlineStr"/>
      <c r="U1148" s="4" t="inlineStr">
        <is>
          <t>libre</t>
        </is>
      </c>
    </row>
    <row r="1149">
      <c r="A1149" s="4" t="inlineStr">
        <is>
          <t>Composants naturels du lait</t>
        </is>
      </c>
      <c r="B1149" s="4" t="inlineStr">
        <is>
          <t>Autres IAA</t>
        </is>
      </c>
      <c r="C1149" s="4" t="inlineStr">
        <is>
          <t>Lait de vache</t>
        </is>
      </c>
      <c r="D1149" s="4" t="inlineStr">
        <is>
          <t>France entière</t>
        </is>
      </c>
      <c r="E1149" s="4" t="inlineStr">
        <is>
          <t>2019</t>
        </is>
      </c>
      <c r="F1149" s="4" t="inlineStr">
        <is>
          <t>kt PB</t>
        </is>
      </c>
      <c r="G1149" s="4" t="n"/>
      <c r="H1149" s="4" t="inlineStr">
        <is>
          <t>Approximative</t>
        </is>
      </c>
      <c r="I1149" s="4" t="inlineStr">
        <is>
          <t>Données déterminées</t>
        </is>
      </c>
      <c r="J1149" s="4" t="n"/>
      <c r="K1149" s="5" t="n">
        <v>9.305591999830895</v>
      </c>
      <c r="L1149" s="4" t="inlineStr"/>
      <c r="M1149" s="4" t="inlineStr"/>
      <c r="N1149" s="4" t="n">
        <v>562</v>
      </c>
      <c r="O1149" s="4" t="inlineStr"/>
      <c r="P1149" s="4" t="inlineStr"/>
      <c r="Q1149" s="4" t="inlineStr"/>
      <c r="R1149" s="6" t="n">
        <v>0</v>
      </c>
      <c r="S1149" s="4" t="inlineStr"/>
      <c r="T1149" s="4" t="inlineStr"/>
      <c r="U1149" s="4" t="inlineStr">
        <is>
          <t>déterminé</t>
        </is>
      </c>
    </row>
    <row r="1150">
      <c r="A1150" s="4" t="inlineStr">
        <is>
          <t>Composants naturels du lait</t>
        </is>
      </c>
      <c r="B1150" s="4" t="inlineStr">
        <is>
          <t>Exportations</t>
        </is>
      </c>
      <c r="C1150" s="4" t="inlineStr">
        <is>
          <t>Lait de vache</t>
        </is>
      </c>
      <c r="D1150" s="4" t="inlineStr">
        <is>
          <t>France entière</t>
        </is>
      </c>
      <c r="E1150" s="4" t="inlineStr">
        <is>
          <t>2019</t>
        </is>
      </c>
      <c r="F1150" s="4" t="inlineStr">
        <is>
          <t>kt PB</t>
        </is>
      </c>
      <c r="G1150" s="4" t="inlineStr">
        <is>
          <t>Volume</t>
        </is>
      </c>
      <c r="H1150" s="4" t="inlineStr">
        <is>
          <t>Robuste</t>
        </is>
      </c>
      <c r="I1150" s="4" t="inlineStr">
        <is>
          <t>Données collectées</t>
        </is>
      </c>
      <c r="J1150" s="4" t="inlineStr">
        <is>
          <t>GEB-Idele d'après Eurostat</t>
        </is>
      </c>
      <c r="K1150" s="5" t="n">
        <v>163.04160546875</v>
      </c>
      <c r="L1150" s="4" t="inlineStr"/>
      <c r="M1150" s="4" t="inlineStr"/>
      <c r="N1150" s="4" t="n">
        <v>1489</v>
      </c>
      <c r="O1150" s="4" t="inlineStr"/>
      <c r="P1150" s="4" t="inlineStr"/>
      <c r="Q1150" s="4" t="inlineStr"/>
      <c r="R1150" s="6" t="n">
        <v>0</v>
      </c>
      <c r="S1150" s="4" t="inlineStr"/>
      <c r="T1150" s="4" t="inlineStr"/>
      <c r="U1150" s="4" t="inlineStr">
        <is>
          <t>déterminé</t>
        </is>
      </c>
    </row>
    <row r="1151">
      <c r="A1151" s="4" t="inlineStr">
        <is>
          <t>Composants naturels du lait</t>
        </is>
      </c>
      <c r="B1151" s="4" t="inlineStr">
        <is>
          <t>Alimentation humaine</t>
        </is>
      </c>
      <c r="C1151" s="4" t="inlineStr">
        <is>
          <t>Lait de vache</t>
        </is>
      </c>
      <c r="D1151" s="4" t="inlineStr">
        <is>
          <t>France entière</t>
        </is>
      </c>
      <c r="E1151" s="4" t="inlineStr">
        <is>
          <t>2019</t>
        </is>
      </c>
      <c r="F1151" s="4" t="inlineStr">
        <is>
          <t>kt PB</t>
        </is>
      </c>
      <c r="G1151" s="4" t="n"/>
      <c r="H1151" s="4" t="inlineStr">
        <is>
          <t>Approximative</t>
        </is>
      </c>
      <c r="I1151" s="4" t="inlineStr">
        <is>
          <t>Données déterminées</t>
        </is>
      </c>
      <c r="J1151" s="4" t="n"/>
      <c r="K1151" s="5" t="n">
        <v>9.305591999830895</v>
      </c>
      <c r="L1151" s="4" t="inlineStr"/>
      <c r="M1151" s="4" t="inlineStr"/>
      <c r="N1151" s="4" t="n">
        <v>1999</v>
      </c>
      <c r="O1151" s="4" t="inlineStr"/>
      <c r="P1151" s="4" t="inlineStr"/>
      <c r="Q1151" s="4" t="inlineStr"/>
      <c r="R1151" s="6" t="n">
        <v>0</v>
      </c>
      <c r="S1151" s="4" t="inlineStr"/>
      <c r="T1151" s="4" t="inlineStr"/>
      <c r="U1151" s="4" t="inlineStr">
        <is>
          <t>déterminé</t>
        </is>
      </c>
    </row>
    <row r="1152">
      <c r="A1152" s="4" t="inlineStr">
        <is>
          <t>Composants naturels du lait</t>
        </is>
      </c>
      <c r="B1152" s="4" t="inlineStr">
        <is>
          <t>Débouchés</t>
        </is>
      </c>
      <c r="C1152" s="4" t="inlineStr">
        <is>
          <t>Lait de vache</t>
        </is>
      </c>
      <c r="D1152" s="4" t="inlineStr">
        <is>
          <t>France entière</t>
        </is>
      </c>
      <c r="E1152" s="4" t="inlineStr">
        <is>
          <t>2019</t>
        </is>
      </c>
      <c r="F1152" s="4" t="inlineStr">
        <is>
          <t>kt PB</t>
        </is>
      </c>
      <c r="G1152" s="4" t="n"/>
      <c r="H1152" s="4" t="inlineStr">
        <is>
          <t>Approximative</t>
        </is>
      </c>
      <c r="I1152" s="4" t="inlineStr">
        <is>
          <t>Données déterminées</t>
        </is>
      </c>
      <c r="J1152" s="4" t="n"/>
      <c r="K1152" s="5" t="n">
        <v>9.305591999830895</v>
      </c>
      <c r="L1152" s="4" t="inlineStr"/>
      <c r="M1152" s="4" t="inlineStr"/>
      <c r="N1152" s="4" t="n">
        <v>2161</v>
      </c>
      <c r="O1152" s="4" t="inlineStr"/>
      <c r="P1152" s="4" t="inlineStr"/>
      <c r="Q1152" s="4" t="inlineStr"/>
      <c r="R1152" s="6" t="n">
        <v>0</v>
      </c>
      <c r="S1152" s="4" t="inlineStr"/>
      <c r="T1152" s="4" t="inlineStr"/>
      <c r="U1152" s="4" t="inlineStr">
        <is>
          <t>déterminé</t>
        </is>
      </c>
    </row>
    <row r="1153">
      <c r="A1153" s="4" t="inlineStr">
        <is>
          <t>Caséines et caséinates</t>
        </is>
      </c>
      <c r="B1153" s="4" t="inlineStr">
        <is>
          <t>Exportations</t>
        </is>
      </c>
      <c r="C1153" s="4" t="inlineStr">
        <is>
          <t>Lait de vache</t>
        </is>
      </c>
      <c r="D1153" s="4" t="inlineStr">
        <is>
          <t>France entière</t>
        </is>
      </c>
      <c r="E1153" s="4" t="inlineStr">
        <is>
          <t>2019</t>
        </is>
      </c>
      <c r="F1153" s="4" t="inlineStr">
        <is>
          <t>kt PB</t>
        </is>
      </c>
      <c r="G1153" s="4" t="inlineStr">
        <is>
          <t>Volume</t>
        </is>
      </c>
      <c r="H1153" s="4" t="inlineStr">
        <is>
          <t>Robuste</t>
        </is>
      </c>
      <c r="I1153" s="4" t="inlineStr">
        <is>
          <t>Données collectées</t>
        </is>
      </c>
      <c r="J1153" s="4" t="inlineStr">
        <is>
          <t>GEB-Idele d'après Eurostat</t>
        </is>
      </c>
      <c r="K1153" s="5" t="n">
        <v>38.3213984375</v>
      </c>
      <c r="L1153" s="4" t="inlineStr"/>
      <c r="M1153" s="4" t="inlineStr"/>
      <c r="N1153" s="4" t="n">
        <v>322</v>
      </c>
      <c r="O1153" s="5" t="n">
        <v>38.3213984375</v>
      </c>
      <c r="P1153" s="5" t="n">
        <v>1.916069921875</v>
      </c>
      <c r="Q1153" s="5" t="n">
        <v>0.1</v>
      </c>
      <c r="R1153" s="6" t="n">
        <v>0</v>
      </c>
      <c r="S1153" s="6" t="n">
        <v>0</v>
      </c>
      <c r="T1153" s="6" t="n">
        <v>0</v>
      </c>
      <c r="U1153" s="4" t="inlineStr">
        <is>
          <t>mesuré</t>
        </is>
      </c>
    </row>
    <row r="1154">
      <c r="A1154" s="4" t="inlineStr">
        <is>
          <t>Caséines et caséinates</t>
        </is>
      </c>
      <c r="B1154" s="4" t="inlineStr">
        <is>
          <t>Autres IAA</t>
        </is>
      </c>
      <c r="C1154" s="4" t="inlineStr">
        <is>
          <t>Lait de vache</t>
        </is>
      </c>
      <c r="D1154" s="4" t="inlineStr">
        <is>
          <t>France entière</t>
        </is>
      </c>
      <c r="E1154" s="4" t="inlineStr">
        <is>
          <t>2019</t>
        </is>
      </c>
      <c r="F1154" s="4" t="inlineStr">
        <is>
          <t>kt PB</t>
        </is>
      </c>
      <c r="G1154" s="4" t="n"/>
      <c r="H1154" s="4" t="inlineStr">
        <is>
          <t>Approximative</t>
        </is>
      </c>
      <c r="I1154" s="4" t="inlineStr">
        <is>
          <t>Données déterminées</t>
        </is>
      </c>
      <c r="J1154" s="4" t="n"/>
      <c r="K1154" s="5" t="n">
        <v>3.511198942858996</v>
      </c>
      <c r="L1154" s="4" t="inlineStr"/>
      <c r="M1154" s="4" t="inlineStr"/>
      <c r="N1154" s="4" t="n">
        <v>565</v>
      </c>
      <c r="O1154" s="4" t="inlineStr"/>
      <c r="P1154" s="4" t="inlineStr"/>
      <c r="Q1154" s="4" t="inlineStr"/>
      <c r="R1154" s="6" t="n">
        <v>0</v>
      </c>
      <c r="S1154" s="4" t="inlineStr"/>
      <c r="T1154" s="4" t="inlineStr"/>
      <c r="U1154" s="4" t="inlineStr">
        <is>
          <t>déterminé</t>
        </is>
      </c>
    </row>
    <row r="1155">
      <c r="A1155" s="4" t="inlineStr">
        <is>
          <t>Caséines et caséinates</t>
        </is>
      </c>
      <c r="B1155" s="4" t="inlineStr">
        <is>
          <t>Alimentation humaine</t>
        </is>
      </c>
      <c r="C1155" s="4" t="inlineStr">
        <is>
          <t>Lait de vache</t>
        </is>
      </c>
      <c r="D1155" s="4" t="inlineStr">
        <is>
          <t>France entière</t>
        </is>
      </c>
      <c r="E1155" s="4" t="inlineStr">
        <is>
          <t>2019</t>
        </is>
      </c>
      <c r="F1155" s="4" t="inlineStr">
        <is>
          <t>kt PB</t>
        </is>
      </c>
      <c r="G1155" s="4" t="n"/>
      <c r="H1155" s="4" t="inlineStr">
        <is>
          <t>Approximative</t>
        </is>
      </c>
      <c r="I1155" s="4" t="inlineStr">
        <is>
          <t>Données déterminées</t>
        </is>
      </c>
      <c r="J1155" s="4" t="n"/>
      <c r="K1155" s="5" t="n">
        <v>3.511198942858996</v>
      </c>
      <c r="L1155" s="4" t="inlineStr"/>
      <c r="M1155" s="4" t="inlineStr"/>
      <c r="N1155" s="4" t="n">
        <v>2002</v>
      </c>
      <c r="O1155" s="4" t="inlineStr"/>
      <c r="P1155" s="4" t="inlineStr"/>
      <c r="Q1155" s="4" t="inlineStr"/>
      <c r="R1155" s="6" t="n">
        <v>0</v>
      </c>
      <c r="S1155" s="4" t="inlineStr"/>
      <c r="T1155" s="4" t="inlineStr"/>
      <c r="U1155" s="4" t="inlineStr">
        <is>
          <t>déterminé</t>
        </is>
      </c>
    </row>
    <row r="1156">
      <c r="A1156" s="4" t="inlineStr">
        <is>
          <t>Caséines et caséinates</t>
        </is>
      </c>
      <c r="B1156" s="4" t="inlineStr">
        <is>
          <t>Débouchés</t>
        </is>
      </c>
      <c r="C1156" s="4" t="inlineStr">
        <is>
          <t>Lait de vache</t>
        </is>
      </c>
      <c r="D1156" s="4" t="inlineStr">
        <is>
          <t>France entière</t>
        </is>
      </c>
      <c r="E1156" s="4" t="inlineStr">
        <is>
          <t>2019</t>
        </is>
      </c>
      <c r="F1156" s="4" t="inlineStr">
        <is>
          <t>kt PB</t>
        </is>
      </c>
      <c r="G1156" s="4" t="n"/>
      <c r="H1156" s="4" t="inlineStr">
        <is>
          <t>Approximative</t>
        </is>
      </c>
      <c r="I1156" s="4" t="inlineStr">
        <is>
          <t>Données déterminées</t>
        </is>
      </c>
      <c r="J1156" s="4" t="n"/>
      <c r="K1156" s="5" t="n">
        <v>3.511198942858996</v>
      </c>
      <c r="L1156" s="4" t="inlineStr"/>
      <c r="M1156" s="4" t="inlineStr"/>
      <c r="N1156" s="4" t="n">
        <v>2164</v>
      </c>
      <c r="O1156" s="4" t="inlineStr"/>
      <c r="P1156" s="4" t="inlineStr"/>
      <c r="Q1156" s="4" t="inlineStr"/>
      <c r="R1156" s="6" t="n">
        <v>0</v>
      </c>
      <c r="S1156" s="4" t="inlineStr"/>
      <c r="T1156" s="4" t="inlineStr"/>
      <c r="U1156" s="4" t="inlineStr">
        <is>
          <t>déterminé</t>
        </is>
      </c>
    </row>
    <row r="1157">
      <c r="A1157" s="4" t="inlineStr">
        <is>
          <t>Peptones</t>
        </is>
      </c>
      <c r="B1157" s="4" t="inlineStr">
        <is>
          <t>Exportations</t>
        </is>
      </c>
      <c r="C1157" s="4" t="inlineStr">
        <is>
          <t>Lait de vache</t>
        </is>
      </c>
      <c r="D1157" s="4" t="inlineStr">
        <is>
          <t>France entière</t>
        </is>
      </c>
      <c r="E1157" s="4" t="inlineStr">
        <is>
          <t>2019</t>
        </is>
      </c>
      <c r="F1157" s="4" t="inlineStr">
        <is>
          <t>kt PB</t>
        </is>
      </c>
      <c r="G1157" s="4" t="inlineStr">
        <is>
          <t>Volume</t>
        </is>
      </c>
      <c r="H1157" s="4" t="inlineStr">
        <is>
          <t>Robuste</t>
        </is>
      </c>
      <c r="I1157" s="4" t="inlineStr">
        <is>
          <t>Données collectées</t>
        </is>
      </c>
      <c r="J1157" s="4" t="inlineStr">
        <is>
          <t>GEB-Idele d'après Eurostat</t>
        </is>
      </c>
      <c r="K1157" s="5" t="n">
        <v>62.44400390625</v>
      </c>
      <c r="L1157" s="4" t="inlineStr"/>
      <c r="M1157" s="4" t="inlineStr"/>
      <c r="N1157" s="4" t="n">
        <v>325</v>
      </c>
      <c r="O1157" s="5" t="n">
        <v>62.44400390625</v>
      </c>
      <c r="P1157" s="5" t="n">
        <v>3.1222001953125</v>
      </c>
      <c r="Q1157" s="5" t="n">
        <v>0.1</v>
      </c>
      <c r="R1157" s="6" t="n">
        <v>0</v>
      </c>
      <c r="S1157" s="6" t="n">
        <v>0</v>
      </c>
      <c r="T1157" s="6" t="n">
        <v>0</v>
      </c>
      <c r="U1157" s="4" t="inlineStr">
        <is>
          <t>mesuré</t>
        </is>
      </c>
    </row>
    <row r="1158">
      <c r="A1158" s="4" t="inlineStr">
        <is>
          <t>Peptones</t>
        </is>
      </c>
      <c r="B1158" s="4" t="inlineStr">
        <is>
          <t>Autres IAA</t>
        </is>
      </c>
      <c r="C1158" s="4" t="inlineStr">
        <is>
          <t>Lait de vache</t>
        </is>
      </c>
      <c r="D1158" s="4" t="inlineStr">
        <is>
          <t>France entière</t>
        </is>
      </c>
      <c r="E1158" s="4" t="inlineStr">
        <is>
          <t>2019</t>
        </is>
      </c>
      <c r="F1158" s="4" t="inlineStr">
        <is>
          <t>kt PB</t>
        </is>
      </c>
      <c r="G1158" s="4" t="n"/>
      <c r="H1158" s="4" t="inlineStr">
        <is>
          <t>Approximative</t>
        </is>
      </c>
      <c r="I1158" s="4" t="inlineStr">
        <is>
          <t>Données déterminées</t>
        </is>
      </c>
      <c r="J1158" s="4" t="n"/>
      <c r="K1158" s="5" t="n">
        <v>5.794398437499986</v>
      </c>
      <c r="L1158" s="4" t="inlineStr"/>
      <c r="M1158" s="4" t="inlineStr"/>
      <c r="N1158" s="4" t="n">
        <v>568</v>
      </c>
      <c r="O1158" s="4" t="inlineStr"/>
      <c r="P1158" s="4" t="inlineStr"/>
      <c r="Q1158" s="4" t="inlineStr"/>
      <c r="R1158" s="6" t="n">
        <v>0</v>
      </c>
      <c r="S1158" s="4" t="inlineStr"/>
      <c r="T1158" s="4" t="inlineStr"/>
      <c r="U1158" s="4" t="inlineStr">
        <is>
          <t>déterminé</t>
        </is>
      </c>
    </row>
    <row r="1159">
      <c r="A1159" s="4" t="inlineStr">
        <is>
          <t>Peptones</t>
        </is>
      </c>
      <c r="B1159" s="4" t="inlineStr">
        <is>
          <t>Alimentation humaine</t>
        </is>
      </c>
      <c r="C1159" s="4" t="inlineStr">
        <is>
          <t>Lait de vache</t>
        </is>
      </c>
      <c r="D1159" s="4" t="inlineStr">
        <is>
          <t>France entière</t>
        </is>
      </c>
      <c r="E1159" s="4" t="inlineStr">
        <is>
          <t>2019</t>
        </is>
      </c>
      <c r="F1159" s="4" t="inlineStr">
        <is>
          <t>kt PB</t>
        </is>
      </c>
      <c r="G1159" s="4" t="n"/>
      <c r="H1159" s="4" t="inlineStr">
        <is>
          <t>Approximative</t>
        </is>
      </c>
      <c r="I1159" s="4" t="inlineStr">
        <is>
          <t>Données déterminées</t>
        </is>
      </c>
      <c r="J1159" s="4" t="n"/>
      <c r="K1159" s="5" t="n">
        <v>5.794398437499986</v>
      </c>
      <c r="L1159" s="4" t="inlineStr"/>
      <c r="M1159" s="4" t="inlineStr"/>
      <c r="N1159" s="4" t="n">
        <v>2005</v>
      </c>
      <c r="O1159" s="4" t="inlineStr"/>
      <c r="P1159" s="4" t="inlineStr"/>
      <c r="Q1159" s="4" t="inlineStr"/>
      <c r="R1159" s="6" t="n">
        <v>0</v>
      </c>
      <c r="S1159" s="4" t="inlineStr"/>
      <c r="T1159" s="4" t="inlineStr"/>
      <c r="U1159" s="4" t="inlineStr">
        <is>
          <t>déterminé</t>
        </is>
      </c>
    </row>
    <row r="1160">
      <c r="A1160" s="4" t="inlineStr">
        <is>
          <t>Peptones</t>
        </is>
      </c>
      <c r="B1160" s="4" t="inlineStr">
        <is>
          <t>Débouchés</t>
        </is>
      </c>
      <c r="C1160" s="4" t="inlineStr">
        <is>
          <t>Lait de vache</t>
        </is>
      </c>
      <c r="D1160" s="4" t="inlineStr">
        <is>
          <t>France entière</t>
        </is>
      </c>
      <c r="E1160" s="4" t="inlineStr">
        <is>
          <t>2019</t>
        </is>
      </c>
      <c r="F1160" s="4" t="inlineStr">
        <is>
          <t>kt PB</t>
        </is>
      </c>
      <c r="G1160" s="4" t="n"/>
      <c r="H1160" s="4" t="inlineStr">
        <is>
          <t>Approximative</t>
        </is>
      </c>
      <c r="I1160" s="4" t="inlineStr">
        <is>
          <t>Données déterminées</t>
        </is>
      </c>
      <c r="J1160" s="4" t="n"/>
      <c r="K1160" s="5" t="n">
        <v>5.794398437499986</v>
      </c>
      <c r="L1160" s="4" t="inlineStr"/>
      <c r="M1160" s="4" t="inlineStr"/>
      <c r="N1160" s="4" t="n">
        <v>2167</v>
      </c>
      <c r="O1160" s="4" t="inlineStr"/>
      <c r="P1160" s="4" t="inlineStr"/>
      <c r="Q1160" s="4" t="inlineStr"/>
      <c r="R1160" s="6" t="n">
        <v>0</v>
      </c>
      <c r="S1160" s="4" t="inlineStr"/>
      <c r="T1160" s="4" t="inlineStr"/>
      <c r="U1160" s="4" t="inlineStr">
        <is>
          <t>déterminé</t>
        </is>
      </c>
    </row>
    <row r="1161">
      <c r="A1161" s="4" t="inlineStr">
        <is>
          <t>Autres composants naturels du lait</t>
        </is>
      </c>
      <c r="B1161" s="4" t="inlineStr">
        <is>
          <t>Exportations</t>
        </is>
      </c>
      <c r="C1161" s="4" t="inlineStr">
        <is>
          <t>Lait de vache</t>
        </is>
      </c>
      <c r="D1161" s="4" t="inlineStr">
        <is>
          <t>France entière</t>
        </is>
      </c>
      <c r="E1161" s="4" t="inlineStr">
        <is>
          <t>2019</t>
        </is>
      </c>
      <c r="F1161" s="4" t="inlineStr">
        <is>
          <t>kt PB</t>
        </is>
      </c>
      <c r="G1161" s="4" t="inlineStr">
        <is>
          <t>Volume</t>
        </is>
      </c>
      <c r="H1161" s="4" t="inlineStr">
        <is>
          <t>Robuste</t>
        </is>
      </c>
      <c r="I1161" s="4" t="inlineStr">
        <is>
          <t>Données collectées</t>
        </is>
      </c>
      <c r="J1161" s="4" t="inlineStr">
        <is>
          <t>GEB-Idele d'après Eurostat</t>
        </is>
      </c>
      <c r="K1161" s="5" t="n">
        <v>62.276203125</v>
      </c>
      <c r="L1161" s="4" t="inlineStr"/>
      <c r="M1161" s="4" t="inlineStr"/>
      <c r="N1161" s="4" t="n">
        <v>319</v>
      </c>
      <c r="O1161" s="5" t="n">
        <v>62.276203125</v>
      </c>
      <c r="P1161" s="5" t="n">
        <v>3.11381015625</v>
      </c>
      <c r="Q1161" s="5" t="n">
        <v>0.1</v>
      </c>
      <c r="R1161" s="6" t="n">
        <v>0</v>
      </c>
      <c r="S1161" s="6" t="n">
        <v>0</v>
      </c>
      <c r="T1161" s="6" t="n">
        <v>0</v>
      </c>
      <c r="U1161" s="4" t="inlineStr">
        <is>
          <t>mesuré</t>
        </is>
      </c>
    </row>
    <row r="1162">
      <c r="A1162" s="4" t="inlineStr">
        <is>
          <t>Autres composants naturels du lait</t>
        </is>
      </c>
      <c r="B1162" s="4" t="inlineStr">
        <is>
          <t>Autres IAA</t>
        </is>
      </c>
      <c r="C1162" s="4" t="inlineStr">
        <is>
          <t>Lait de vache</t>
        </is>
      </c>
      <c r="D1162" s="4" t="inlineStr">
        <is>
          <t>France entière</t>
        </is>
      </c>
      <c r="E1162" s="4" t="inlineStr">
        <is>
          <t>2019</t>
        </is>
      </c>
      <c r="F1162" s="4" t="inlineStr">
        <is>
          <t>kt PB</t>
        </is>
      </c>
      <c r="G1162" s="4" t="n"/>
      <c r="H1162" s="4" t="inlineStr">
        <is>
          <t>Approximative</t>
        </is>
      </c>
      <c r="I1162" s="4" t="inlineStr">
        <is>
          <t>Données déterminées</t>
        </is>
      </c>
      <c r="J1162" s="4" t="n"/>
      <c r="K1162" s="6" t="n">
        <v>0</v>
      </c>
      <c r="L1162" s="4" t="inlineStr"/>
      <c r="M1162" s="4" t="inlineStr"/>
      <c r="N1162" s="4" t="n">
        <v>571</v>
      </c>
      <c r="O1162" s="4" t="inlineStr"/>
      <c r="P1162" s="4" t="inlineStr"/>
      <c r="Q1162" s="4" t="inlineStr"/>
      <c r="R1162" s="6" t="n">
        <v>0</v>
      </c>
      <c r="S1162" s="4" t="inlineStr"/>
      <c r="T1162" s="4" t="inlineStr"/>
      <c r="U1162" s="4" t="inlineStr">
        <is>
          <t>déterminé</t>
        </is>
      </c>
    </row>
    <row r="1163">
      <c r="A1163" s="4" t="inlineStr">
        <is>
          <t>Autres composants naturels du lait</t>
        </is>
      </c>
      <c r="B1163" s="4" t="inlineStr">
        <is>
          <t>Alimentation humaine</t>
        </is>
      </c>
      <c r="C1163" s="4" t="inlineStr">
        <is>
          <t>Lait de vache</t>
        </is>
      </c>
      <c r="D1163" s="4" t="inlineStr">
        <is>
          <t>France entière</t>
        </is>
      </c>
      <c r="E1163" s="4" t="inlineStr">
        <is>
          <t>2019</t>
        </is>
      </c>
      <c r="F1163" s="4" t="inlineStr">
        <is>
          <t>kt PB</t>
        </is>
      </c>
      <c r="G1163" s="4" t="n"/>
      <c r="H1163" s="4" t="inlineStr">
        <is>
          <t>Approximative</t>
        </is>
      </c>
      <c r="I1163" s="4" t="inlineStr">
        <is>
          <t>Données déterminées</t>
        </is>
      </c>
      <c r="J1163" s="4" t="n"/>
      <c r="K1163" s="6" t="n">
        <v>0</v>
      </c>
      <c r="L1163" s="4" t="inlineStr"/>
      <c r="M1163" s="4" t="inlineStr"/>
      <c r="N1163" s="4" t="n">
        <v>2008</v>
      </c>
      <c r="O1163" s="4" t="inlineStr"/>
      <c r="P1163" s="4" t="inlineStr"/>
      <c r="Q1163" s="4" t="inlineStr"/>
      <c r="R1163" s="6" t="n">
        <v>0</v>
      </c>
      <c r="S1163" s="4" t="inlineStr"/>
      <c r="T1163" s="4" t="inlineStr"/>
      <c r="U1163" s="4" t="inlineStr">
        <is>
          <t>déterminé</t>
        </is>
      </c>
    </row>
    <row r="1164">
      <c r="A1164" s="4" t="inlineStr">
        <is>
          <t>Autres composants naturels du lait</t>
        </is>
      </c>
      <c r="B1164" s="4" t="inlineStr">
        <is>
          <t>Débouchés</t>
        </is>
      </c>
      <c r="C1164" s="4" t="inlineStr">
        <is>
          <t>Lait de vache</t>
        </is>
      </c>
      <c r="D1164" s="4" t="inlineStr">
        <is>
          <t>France entière</t>
        </is>
      </c>
      <c r="E1164" s="4" t="inlineStr">
        <is>
          <t>2019</t>
        </is>
      </c>
      <c r="F1164" s="4" t="inlineStr">
        <is>
          <t>kt PB</t>
        </is>
      </c>
      <c r="G1164" s="4" t="n"/>
      <c r="H1164" s="4" t="inlineStr">
        <is>
          <t>Approximative</t>
        </is>
      </c>
      <c r="I1164" s="4" t="inlineStr">
        <is>
          <t>Données déterminées</t>
        </is>
      </c>
      <c r="J1164" s="4" t="n"/>
      <c r="K1164" s="6" t="n">
        <v>0</v>
      </c>
      <c r="L1164" s="4" t="inlineStr"/>
      <c r="M1164" s="4" t="inlineStr"/>
      <c r="N1164" s="4" t="n">
        <v>2170</v>
      </c>
      <c r="O1164" s="4" t="inlineStr"/>
      <c r="P1164" s="4" t="inlineStr"/>
      <c r="Q1164" s="4" t="inlineStr"/>
      <c r="R1164" s="6" t="n">
        <v>0</v>
      </c>
      <c r="S1164" s="4" t="inlineStr"/>
      <c r="T1164" s="4" t="inlineStr"/>
      <c r="U1164" s="4" t="inlineStr">
        <is>
          <t>déterminé</t>
        </is>
      </c>
    </row>
    <row r="1165">
      <c r="A1165" s="4" t="inlineStr">
        <is>
          <t>Fromages de vache</t>
        </is>
      </c>
      <c r="B1165" s="4" t="inlineStr">
        <is>
          <t>Autres IAA</t>
        </is>
      </c>
      <c r="C1165" s="4" t="inlineStr">
        <is>
          <t>Lait de vache</t>
        </is>
      </c>
      <c r="D1165" s="4" t="inlineStr">
        <is>
          <t>France entière</t>
        </is>
      </c>
      <c r="E1165" s="4" t="inlineStr">
        <is>
          <t>2019</t>
        </is>
      </c>
      <c r="F1165" s="4" t="inlineStr">
        <is>
          <t>kt PB</t>
        </is>
      </c>
      <c r="G1165" s="4" t="inlineStr">
        <is>
          <t>Volume</t>
        </is>
      </c>
      <c r="H1165" s="4" t="inlineStr">
        <is>
          <t>Approximative</t>
        </is>
      </c>
      <c r="I1165" s="4" t="inlineStr">
        <is>
          <t>Données indéterminées</t>
        </is>
      </c>
      <c r="J1165" s="4" t="n"/>
      <c r="K1165" s="5" t="n">
        <v>321.0457584615668</v>
      </c>
      <c r="L1165" s="5" t="n">
        <v>212.2673950195312</v>
      </c>
      <c r="M1165" s="5" t="n">
        <v>326.2445373535156</v>
      </c>
      <c r="N1165" s="4" t="n">
        <v>574</v>
      </c>
      <c r="O1165" s="4" t="inlineStr"/>
      <c r="P1165" s="4" t="inlineStr"/>
      <c r="Q1165" s="4" t="inlineStr"/>
      <c r="R1165" s="6" t="n">
        <v>0</v>
      </c>
      <c r="S1165" s="4" t="inlineStr"/>
      <c r="T1165" s="4" t="inlineStr"/>
      <c r="U1165" s="4" t="inlineStr">
        <is>
          <t>libre</t>
        </is>
      </c>
    </row>
    <row r="1166">
      <c r="A1166" s="4" t="inlineStr">
        <is>
          <t>Fromages de vache</t>
        </is>
      </c>
      <c r="B1166" s="4" t="inlineStr">
        <is>
          <t>Exportations</t>
        </is>
      </c>
      <c r="C1166" s="4" t="inlineStr">
        <is>
          <t>Lait de vache</t>
        </is>
      </c>
      <c r="D1166" s="4" t="inlineStr">
        <is>
          <t>France entière</t>
        </is>
      </c>
      <c r="E1166" s="4" t="inlineStr">
        <is>
          <t>2019</t>
        </is>
      </c>
      <c r="F1166" s="4" t="inlineStr">
        <is>
          <t>kt PB</t>
        </is>
      </c>
      <c r="G1166" s="4" t="inlineStr">
        <is>
          <t>Volume</t>
        </is>
      </c>
      <c r="H1166" s="4" t="inlineStr">
        <is>
          <t>Robuste</t>
        </is>
      </c>
      <c r="I1166" s="4" t="inlineStr">
        <is>
          <t>Données collectées</t>
        </is>
      </c>
      <c r="J1166" s="4" t="inlineStr">
        <is>
          <t>GEB-Idele d'après Eurostat</t>
        </is>
      </c>
      <c r="K1166" s="5" t="n">
        <v>534.4405595703111</v>
      </c>
      <c r="L1166" s="4" t="inlineStr"/>
      <c r="M1166" s="4" t="inlineStr"/>
      <c r="N1166" s="4" t="n">
        <v>1510</v>
      </c>
      <c r="O1166" s="4" t="inlineStr"/>
      <c r="P1166" s="4" t="inlineStr"/>
      <c r="Q1166" s="4" t="inlineStr"/>
      <c r="R1166" s="6" t="n">
        <v>0</v>
      </c>
      <c r="S1166" s="4" t="inlineStr"/>
      <c r="T1166" s="4" t="inlineStr"/>
      <c r="U1166" s="4" t="inlineStr">
        <is>
          <t>déterminé</t>
        </is>
      </c>
    </row>
    <row r="1167">
      <c r="A1167" s="4" t="inlineStr">
        <is>
          <t>Fromages de vache</t>
        </is>
      </c>
      <c r="B1167" s="4" t="inlineStr">
        <is>
          <t>A domicile</t>
        </is>
      </c>
      <c r="C1167" s="4" t="inlineStr">
        <is>
          <t>Lait de vache</t>
        </is>
      </c>
      <c r="D1167" s="4" t="inlineStr">
        <is>
          <t>France entière</t>
        </is>
      </c>
      <c r="E1167" s="4" t="inlineStr">
        <is>
          <t>2019</t>
        </is>
      </c>
      <c r="F1167" s="4" t="inlineStr">
        <is>
          <t>kt PB</t>
        </is>
      </c>
      <c r="G1167" s="4" t="inlineStr">
        <is>
          <t>Volume</t>
        </is>
      </c>
      <c r="H1167" s="4" t="inlineStr">
        <is>
          <t>Approximative</t>
        </is>
      </c>
      <c r="I1167" s="4" t="inlineStr">
        <is>
          <t>Données déterminées</t>
        </is>
      </c>
      <c r="J1167" s="4" t="inlineStr">
        <is>
          <t>GEB-Idele d'après IRI</t>
        </is>
      </c>
      <c r="K1167" s="5" t="n">
        <v>1055.282751953123</v>
      </c>
      <c r="L1167" s="4" t="inlineStr"/>
      <c r="M1167" s="4" t="inlineStr"/>
      <c r="N1167" s="4" t="n">
        <v>1513</v>
      </c>
      <c r="O1167" s="4" t="inlineStr"/>
      <c r="P1167" s="4" t="inlineStr"/>
      <c r="Q1167" s="4" t="inlineStr"/>
      <c r="R1167" s="6" t="n">
        <v>0</v>
      </c>
      <c r="S1167" s="4" t="inlineStr"/>
      <c r="T1167" s="4" t="inlineStr"/>
      <c r="U1167" s="4" t="inlineStr">
        <is>
          <t>déterminé</t>
        </is>
      </c>
    </row>
    <row r="1168">
      <c r="A1168" s="4" t="inlineStr">
        <is>
          <t>Fromages de vache</t>
        </is>
      </c>
      <c r="B1168" s="4" t="inlineStr">
        <is>
          <t>RHD</t>
        </is>
      </c>
      <c r="C1168" s="4" t="inlineStr">
        <is>
          <t>Lait de vache</t>
        </is>
      </c>
      <c r="D1168" s="4" t="inlineStr">
        <is>
          <t>France entière</t>
        </is>
      </c>
      <c r="E1168" s="4" t="inlineStr">
        <is>
          <t>2019</t>
        </is>
      </c>
      <c r="F1168" s="4" t="inlineStr">
        <is>
          <t>kt PB</t>
        </is>
      </c>
      <c r="G1168" s="4" t="inlineStr">
        <is>
          <t>Volume</t>
        </is>
      </c>
      <c r="H1168" s="4" t="inlineStr">
        <is>
          <t>Approximative</t>
        </is>
      </c>
      <c r="I1168" s="4" t="inlineStr">
        <is>
          <t>Données déterminées</t>
        </is>
      </c>
      <c r="J1168" s="4" t="inlineStr">
        <is>
          <t>GEB-Idele d'après GIRA</t>
        </is>
      </c>
      <c r="K1168" s="5" t="n">
        <v>161.6789999999995</v>
      </c>
      <c r="L1168" s="4" t="inlineStr"/>
      <c r="M1168" s="4" t="inlineStr"/>
      <c r="N1168" s="4" t="n">
        <v>1516</v>
      </c>
      <c r="O1168" s="4" t="inlineStr"/>
      <c r="P1168" s="4" t="inlineStr"/>
      <c r="Q1168" s="4" t="inlineStr"/>
      <c r="R1168" s="6" t="n">
        <v>0</v>
      </c>
      <c r="S1168" s="4" t="inlineStr"/>
      <c r="T1168" s="4" t="inlineStr"/>
      <c r="U1168" s="4" t="inlineStr">
        <is>
          <t>déterminé</t>
        </is>
      </c>
    </row>
    <row r="1169">
      <c r="A1169" s="4" t="inlineStr">
        <is>
          <t>Fromages de vache</t>
        </is>
      </c>
      <c r="B1169" s="4" t="inlineStr">
        <is>
          <t>Fabrication de fondus issus de fonte</t>
        </is>
      </c>
      <c r="C1169" s="4" t="inlineStr">
        <is>
          <t>Lait de vache</t>
        </is>
      </c>
      <c r="D1169" s="4" t="inlineStr">
        <is>
          <t>France entière</t>
        </is>
      </c>
      <c r="E1169" s="4" t="inlineStr">
        <is>
          <t>2019</t>
        </is>
      </c>
      <c r="F1169" s="4" t="inlineStr">
        <is>
          <t>kt PB</t>
        </is>
      </c>
      <c r="G1169" s="4" t="n"/>
      <c r="H1169" s="4" t="inlineStr">
        <is>
          <t>Indicative</t>
        </is>
      </c>
      <c r="I1169" s="4" t="inlineStr">
        <is>
          <t>Données indéterminées</t>
        </is>
      </c>
      <c r="J1169" s="4" t="n"/>
      <c r="K1169" s="5" t="n">
        <v>5.198755336258575</v>
      </c>
      <c r="L1169" s="6" t="n">
        <v>0</v>
      </c>
      <c r="M1169" s="5" t="n">
        <v>113.9769973754883</v>
      </c>
      <c r="N1169" s="4" t="n">
        <v>1564</v>
      </c>
      <c r="O1169" s="4" t="inlineStr"/>
      <c r="P1169" s="4" t="inlineStr"/>
      <c r="Q1169" s="4" t="inlineStr"/>
      <c r="R1169" s="6" t="n">
        <v>0</v>
      </c>
      <c r="S1169" s="4" t="inlineStr"/>
      <c r="T1169" s="4" t="inlineStr"/>
      <c r="U1169" s="4" t="inlineStr">
        <is>
          <t>libre</t>
        </is>
      </c>
    </row>
    <row r="1170">
      <c r="A1170" s="4" t="inlineStr">
        <is>
          <t>Fromages de vache</t>
        </is>
      </c>
      <c r="B1170" s="4" t="inlineStr">
        <is>
          <t>Fabrication de fromages fondus</t>
        </is>
      </c>
      <c r="C1170" s="4" t="inlineStr">
        <is>
          <t>Lait de vache</t>
        </is>
      </c>
      <c r="D1170" s="4" t="inlineStr">
        <is>
          <t>France entière</t>
        </is>
      </c>
      <c r="E1170" s="4" t="inlineStr">
        <is>
          <t>2019</t>
        </is>
      </c>
      <c r="F1170" s="4" t="inlineStr">
        <is>
          <t>kt PB</t>
        </is>
      </c>
      <c r="G1170" s="4" t="n"/>
      <c r="H1170" s="4" t="inlineStr">
        <is>
          <t>Indicative</t>
        </is>
      </c>
      <c r="I1170" s="4" t="inlineStr">
        <is>
          <t>Données indéterminées</t>
        </is>
      </c>
      <c r="J1170" s="4" t="n"/>
      <c r="K1170" s="5" t="n">
        <v>5.198755336258593</v>
      </c>
      <c r="L1170" s="6" t="n">
        <v>0</v>
      </c>
      <c r="M1170" s="5" t="n">
        <v>113.9769973754883</v>
      </c>
      <c r="N1170" s="4" t="n">
        <v>1852</v>
      </c>
      <c r="O1170" s="4" t="inlineStr"/>
      <c r="P1170" s="4" t="inlineStr"/>
      <c r="Q1170" s="4" t="inlineStr"/>
      <c r="R1170" s="6" t="n">
        <v>0</v>
      </c>
      <c r="S1170" s="4" t="inlineStr"/>
      <c r="T1170" s="4" t="inlineStr"/>
      <c r="U1170" s="4" t="inlineStr">
        <is>
          <t>libre</t>
        </is>
      </c>
    </row>
    <row r="1171">
      <c r="A1171" s="4" t="inlineStr">
        <is>
          <t>Fromages de vache</t>
        </is>
      </c>
      <c r="B1171" s="4" t="inlineStr">
        <is>
          <t>Alimentation humaine</t>
        </is>
      </c>
      <c r="C1171" s="4" t="inlineStr">
        <is>
          <t>Lait de vache</t>
        </is>
      </c>
      <c r="D1171" s="4" t="inlineStr">
        <is>
          <t>France entière</t>
        </is>
      </c>
      <c r="E1171" s="4" t="inlineStr">
        <is>
          <t>2019</t>
        </is>
      </c>
      <c r="F1171" s="4" t="inlineStr">
        <is>
          <t>kt PB</t>
        </is>
      </c>
      <c r="G1171" s="4" t="inlineStr">
        <is>
          <t>Volume</t>
        </is>
      </c>
      <c r="H1171" s="4" t="inlineStr">
        <is>
          <t>Approximative</t>
        </is>
      </c>
      <c r="I1171" s="4" t="inlineStr">
        <is>
          <t>Données indéterminées</t>
        </is>
      </c>
      <c r="J1171" s="4" t="inlineStr">
        <is>
          <t>GEB-Idele d'après GIRA:GEB-Idele d'après IRI</t>
        </is>
      </c>
      <c r="K1171" s="5" t="n">
        <v>1538.007510414689</v>
      </c>
      <c r="L1171" s="5" t="n">
        <v>1429.229125976562</v>
      </c>
      <c r="M1171" s="5" t="n">
        <v>1543.206298828125</v>
      </c>
      <c r="N1171" s="4" t="n">
        <v>1948</v>
      </c>
      <c r="O1171" s="4" t="inlineStr"/>
      <c r="P1171" s="4" t="inlineStr"/>
      <c r="Q1171" s="4" t="inlineStr"/>
      <c r="R1171" s="6" t="n">
        <v>0</v>
      </c>
      <c r="S1171" s="4" t="inlineStr"/>
      <c r="T1171" s="4" t="inlineStr"/>
      <c r="U1171" s="4" t="inlineStr">
        <is>
          <t>libre</t>
        </is>
      </c>
    </row>
    <row r="1172">
      <c r="A1172" s="4" t="inlineStr">
        <is>
          <t>Fromages de vache</t>
        </is>
      </c>
      <c r="B1172" s="4" t="inlineStr">
        <is>
          <t>Débouchés</t>
        </is>
      </c>
      <c r="C1172" s="4" t="inlineStr">
        <is>
          <t>Lait de vache</t>
        </is>
      </c>
      <c r="D1172" s="4" t="inlineStr">
        <is>
          <t>France entière</t>
        </is>
      </c>
      <c r="E1172" s="4" t="inlineStr">
        <is>
          <t>2019</t>
        </is>
      </c>
      <c r="F1172" s="4" t="inlineStr">
        <is>
          <t>kt PB</t>
        </is>
      </c>
      <c r="G1172" s="4" t="inlineStr">
        <is>
          <t>Volume</t>
        </is>
      </c>
      <c r="H1172" s="4" t="inlineStr">
        <is>
          <t>Approximative</t>
        </is>
      </c>
      <c r="I1172" s="4" t="inlineStr">
        <is>
          <t>Données indéterminées</t>
        </is>
      </c>
      <c r="J1172" s="4" t="inlineStr">
        <is>
          <t>GEB-Idele d'après GIRA:GEB-Idele d'après IRI</t>
        </is>
      </c>
      <c r="K1172" s="5" t="n">
        <v>1538.007510414689</v>
      </c>
      <c r="L1172" s="5" t="n">
        <v>1429.229125976562</v>
      </c>
      <c r="M1172" s="5" t="n">
        <v>1543.206298828125</v>
      </c>
      <c r="N1172" s="4" t="n">
        <v>2110</v>
      </c>
      <c r="O1172" s="4" t="inlineStr"/>
      <c r="P1172" s="4" t="inlineStr"/>
      <c r="Q1172" s="4" t="inlineStr"/>
      <c r="R1172" s="6" t="n">
        <v>0</v>
      </c>
      <c r="S1172" s="4" t="inlineStr"/>
      <c r="T1172" s="4" t="inlineStr"/>
      <c r="U1172" s="4" t="inlineStr">
        <is>
          <t>libre</t>
        </is>
      </c>
    </row>
    <row r="1173">
      <c r="A1173" s="4" t="inlineStr">
        <is>
          <t>Fromages de vache frais</t>
        </is>
      </c>
      <c r="B1173" s="4" t="inlineStr">
        <is>
          <t>Exportations</t>
        </is>
      </c>
      <c r="C1173" s="4" t="inlineStr">
        <is>
          <t>Lait de vache</t>
        </is>
      </c>
      <c r="D1173" s="4" t="inlineStr">
        <is>
          <t>France entière</t>
        </is>
      </c>
      <c r="E1173" s="4" t="inlineStr">
        <is>
          <t>2019</t>
        </is>
      </c>
      <c r="F1173" s="4" t="inlineStr">
        <is>
          <t>kt PB</t>
        </is>
      </c>
      <c r="G1173" s="4" t="inlineStr">
        <is>
          <t>Volume</t>
        </is>
      </c>
      <c r="H1173" s="4" t="inlineStr">
        <is>
          <t>Robuste</t>
        </is>
      </c>
      <c r="I1173" s="4" t="inlineStr">
        <is>
          <t>Données collectées</t>
        </is>
      </c>
      <c r="J1173" s="4" t="inlineStr">
        <is>
          <t>GEB-Idele d'après Eurostat</t>
        </is>
      </c>
      <c r="K1173" s="5" t="n">
        <v>196.324109375</v>
      </c>
      <c r="L1173" s="4" t="inlineStr"/>
      <c r="M1173" s="4" t="inlineStr"/>
      <c r="N1173" s="4" t="n">
        <v>283</v>
      </c>
      <c r="O1173" s="5" t="n">
        <v>196.324109375</v>
      </c>
      <c r="P1173" s="5" t="n">
        <v>9.816205468750001</v>
      </c>
      <c r="Q1173" s="5" t="n">
        <v>0.1</v>
      </c>
      <c r="R1173" s="6" t="n">
        <v>0</v>
      </c>
      <c r="S1173" s="6" t="n">
        <v>0</v>
      </c>
      <c r="T1173" s="6" t="n">
        <v>0</v>
      </c>
      <c r="U1173" s="4" t="inlineStr">
        <is>
          <t>mesuré</t>
        </is>
      </c>
    </row>
    <row r="1174">
      <c r="A1174" s="4" t="inlineStr">
        <is>
          <t>Fromages de vache frais</t>
        </is>
      </c>
      <c r="B1174" s="4" t="inlineStr">
        <is>
          <t>A domicile</t>
        </is>
      </c>
      <c r="C1174" s="4" t="inlineStr">
        <is>
          <t>Lait de vache</t>
        </is>
      </c>
      <c r="D1174" s="4" t="inlineStr">
        <is>
          <t>France entière</t>
        </is>
      </c>
      <c r="E1174" s="4" t="inlineStr">
        <is>
          <t>2019</t>
        </is>
      </c>
      <c r="F1174" s="4" t="inlineStr">
        <is>
          <t>kt PB</t>
        </is>
      </c>
      <c r="G1174" s="4" t="inlineStr">
        <is>
          <t>Volume</t>
        </is>
      </c>
      <c r="H1174" s="4" t="inlineStr">
        <is>
          <t>Probable</t>
        </is>
      </c>
      <c r="I1174" s="4" t="inlineStr">
        <is>
          <t>Données collectées</t>
        </is>
      </c>
      <c r="J1174" s="4" t="inlineStr">
        <is>
          <t>GEB-Idele d'après IRI</t>
        </is>
      </c>
      <c r="K1174" s="5" t="n">
        <v>386.96878125</v>
      </c>
      <c r="L1174" s="4" t="inlineStr"/>
      <c r="M1174" s="4" t="inlineStr"/>
      <c r="N1174" s="4" t="n">
        <v>400</v>
      </c>
      <c r="O1174" s="5" t="n">
        <v>386.96878125</v>
      </c>
      <c r="P1174" s="5" t="n">
        <v>19.3484390625</v>
      </c>
      <c r="Q1174" s="5" t="n">
        <v>0.1</v>
      </c>
      <c r="R1174" s="6" t="n">
        <v>0</v>
      </c>
      <c r="S1174" s="6" t="n">
        <v>0</v>
      </c>
      <c r="T1174" s="6" t="n">
        <v>0</v>
      </c>
      <c r="U1174" s="4" t="inlineStr">
        <is>
          <t>mesuré</t>
        </is>
      </c>
    </row>
    <row r="1175">
      <c r="A1175" s="4" t="inlineStr">
        <is>
          <t>Fromages de vache frais</t>
        </is>
      </c>
      <c r="B1175" s="4" t="inlineStr">
        <is>
          <t>RHD</t>
        </is>
      </c>
      <c r="C1175" s="4" t="inlineStr">
        <is>
          <t>Lait de vache</t>
        </is>
      </c>
      <c r="D1175" s="4" t="inlineStr">
        <is>
          <t>France entière</t>
        </is>
      </c>
      <c r="E1175" s="4" t="inlineStr">
        <is>
          <t>2019</t>
        </is>
      </c>
      <c r="F1175" s="4" t="inlineStr">
        <is>
          <t>kt PB</t>
        </is>
      </c>
      <c r="G1175" s="4" t="inlineStr">
        <is>
          <t>Volume</t>
        </is>
      </c>
      <c r="H1175" s="4" t="inlineStr">
        <is>
          <t>Probable</t>
        </is>
      </c>
      <c r="I1175" s="4" t="inlineStr">
        <is>
          <t>Données collectées</t>
        </is>
      </c>
      <c r="J1175" s="4" t="inlineStr">
        <is>
          <t>GEB-Idele d'après GIRA</t>
        </is>
      </c>
      <c r="K1175" s="5" t="n">
        <v>49.885</v>
      </c>
      <c r="L1175" s="4" t="inlineStr"/>
      <c r="M1175" s="4" t="inlineStr"/>
      <c r="N1175" s="4" t="n">
        <v>403</v>
      </c>
      <c r="O1175" s="5" t="n">
        <v>49.885</v>
      </c>
      <c r="P1175" s="5" t="n">
        <v>2.49425</v>
      </c>
      <c r="Q1175" s="5" t="n">
        <v>0.1</v>
      </c>
      <c r="R1175" s="6" t="n">
        <v>0</v>
      </c>
      <c r="S1175" s="6" t="n">
        <v>0</v>
      </c>
      <c r="T1175" s="6" t="n">
        <v>0</v>
      </c>
      <c r="U1175" s="4" t="inlineStr">
        <is>
          <t>mesuré</t>
        </is>
      </c>
    </row>
    <row r="1176">
      <c r="A1176" s="4" t="inlineStr">
        <is>
          <t>Fromages de vache frais</t>
        </is>
      </c>
      <c r="B1176" s="4" t="inlineStr">
        <is>
          <t>Autres IAA</t>
        </is>
      </c>
      <c r="C1176" s="4" t="inlineStr">
        <is>
          <t>Lait de vache</t>
        </is>
      </c>
      <c r="D1176" s="4" t="inlineStr">
        <is>
          <t>France entière</t>
        </is>
      </c>
      <c r="E1176" s="4" t="inlineStr">
        <is>
          <t>2019</t>
        </is>
      </c>
      <c r="F1176" s="4" t="inlineStr">
        <is>
          <t>kt PB</t>
        </is>
      </c>
      <c r="G1176" s="4" t="inlineStr">
        <is>
          <t>Volume</t>
        </is>
      </c>
      <c r="H1176" s="4" t="inlineStr">
        <is>
          <t>Approximative</t>
        </is>
      </c>
      <c r="I1176" s="4" t="inlineStr">
        <is>
          <t>Données déterminées</t>
        </is>
      </c>
      <c r="J1176" s="4" t="n"/>
      <c r="K1176" s="5" t="n">
        <v>36.93220935414391</v>
      </c>
      <c r="L1176" s="4" t="inlineStr"/>
      <c r="M1176" s="4" t="inlineStr"/>
      <c r="N1176" s="4" t="n">
        <v>577</v>
      </c>
      <c r="O1176" s="4" t="inlineStr"/>
      <c r="P1176" s="4" t="inlineStr"/>
      <c r="Q1176" s="4" t="inlineStr"/>
      <c r="R1176" s="6" t="n">
        <v>0</v>
      </c>
      <c r="S1176" s="4" t="inlineStr"/>
      <c r="T1176" s="4" t="inlineStr"/>
      <c r="U1176" s="4" t="inlineStr">
        <is>
          <t>déterminé</t>
        </is>
      </c>
    </row>
    <row r="1177">
      <c r="A1177" s="4" t="inlineStr">
        <is>
          <t>Fromages de vache frais</t>
        </is>
      </c>
      <c r="B1177" s="4" t="inlineStr">
        <is>
          <t>Alimentation humaine</t>
        </is>
      </c>
      <c r="C1177" s="4" t="inlineStr">
        <is>
          <t>Lait de vache</t>
        </is>
      </c>
      <c r="D1177" s="4" t="inlineStr">
        <is>
          <t>France entière</t>
        </is>
      </c>
      <c r="E1177" s="4" t="inlineStr">
        <is>
          <t>2019</t>
        </is>
      </c>
      <c r="F1177" s="4" t="inlineStr">
        <is>
          <t>kt PB</t>
        </is>
      </c>
      <c r="G1177" s="4" t="inlineStr">
        <is>
          <t>Volume</t>
        </is>
      </c>
      <c r="H1177" s="4" t="inlineStr">
        <is>
          <t>Approximative</t>
        </is>
      </c>
      <c r="I1177" s="4" t="inlineStr">
        <is>
          <t>Données déterminées</t>
        </is>
      </c>
      <c r="J1177" s="4" t="inlineStr">
        <is>
          <t>GEB-Idele d'après GIRA:GEB-Idele d'après IRI</t>
        </is>
      </c>
      <c r="K1177" s="5" t="n">
        <v>473.7859906041433</v>
      </c>
      <c r="L1177" s="4" t="inlineStr"/>
      <c r="M1177" s="4" t="inlineStr"/>
      <c r="N1177" s="4" t="n">
        <v>1873</v>
      </c>
      <c r="O1177" s="4" t="inlineStr"/>
      <c r="P1177" s="4" t="inlineStr"/>
      <c r="Q1177" s="4" t="inlineStr"/>
      <c r="R1177" s="6" t="n">
        <v>0</v>
      </c>
      <c r="S1177" s="4" t="inlineStr"/>
      <c r="T1177" s="4" t="inlineStr"/>
      <c r="U1177" s="4" t="inlineStr">
        <is>
          <t>déterminé</t>
        </is>
      </c>
    </row>
    <row r="1178">
      <c r="A1178" s="4" t="inlineStr">
        <is>
          <t>Fromages de vache frais</t>
        </is>
      </c>
      <c r="B1178" s="4" t="inlineStr">
        <is>
          <t>Débouchés</t>
        </is>
      </c>
      <c r="C1178" s="4" t="inlineStr">
        <is>
          <t>Lait de vache</t>
        </is>
      </c>
      <c r="D1178" s="4" t="inlineStr">
        <is>
          <t>France entière</t>
        </is>
      </c>
      <c r="E1178" s="4" t="inlineStr">
        <is>
          <t>2019</t>
        </is>
      </c>
      <c r="F1178" s="4" t="inlineStr">
        <is>
          <t>kt PB</t>
        </is>
      </c>
      <c r="G1178" s="4" t="inlineStr">
        <is>
          <t>Volume</t>
        </is>
      </c>
      <c r="H1178" s="4" t="inlineStr">
        <is>
          <t>Approximative</t>
        </is>
      </c>
      <c r="I1178" s="4" t="inlineStr">
        <is>
          <t>Données déterminées</t>
        </is>
      </c>
      <c r="J1178" s="4" t="inlineStr">
        <is>
          <t>GEB-Idele d'après GIRA:GEB-Idele d'après IRI</t>
        </is>
      </c>
      <c r="K1178" s="5" t="n">
        <v>473.7859906041433</v>
      </c>
      <c r="L1178" s="4" t="inlineStr"/>
      <c r="M1178" s="4" t="inlineStr"/>
      <c r="N1178" s="4" t="n">
        <v>2035</v>
      </c>
      <c r="O1178" s="4" t="inlineStr"/>
      <c r="P1178" s="4" t="inlineStr"/>
      <c r="Q1178" s="4" t="inlineStr"/>
      <c r="R1178" s="6" t="n">
        <v>0</v>
      </c>
      <c r="S1178" s="4" t="inlineStr"/>
      <c r="T1178" s="4" t="inlineStr"/>
      <c r="U1178" s="4" t="inlineStr">
        <is>
          <t>déterminé</t>
        </is>
      </c>
    </row>
    <row r="1179">
      <c r="A1179" s="4" t="inlineStr">
        <is>
          <t>Fromages de vache non frais</t>
        </is>
      </c>
      <c r="B1179" s="4" t="inlineStr">
        <is>
          <t>Autres IAA</t>
        </is>
      </c>
      <c r="C1179" s="4" t="inlineStr">
        <is>
          <t>Lait de vache</t>
        </is>
      </c>
      <c r="D1179" s="4" t="inlineStr">
        <is>
          <t>France entière</t>
        </is>
      </c>
      <c r="E1179" s="4" t="inlineStr">
        <is>
          <t>2019</t>
        </is>
      </c>
      <c r="F1179" s="4" t="inlineStr">
        <is>
          <t>kt PB</t>
        </is>
      </c>
      <c r="G1179" s="4" t="inlineStr">
        <is>
          <t>Volume</t>
        </is>
      </c>
      <c r="H1179" s="4" t="inlineStr">
        <is>
          <t>Approximative</t>
        </is>
      </c>
      <c r="I1179" s="4" t="inlineStr">
        <is>
          <t>Données indéterminées</t>
        </is>
      </c>
      <c r="J1179" s="4" t="n"/>
      <c r="K1179" s="5" t="n">
        <v>284.1135491074226</v>
      </c>
      <c r="L1179" s="5" t="n">
        <v>175.335205078125</v>
      </c>
      <c r="M1179" s="5" t="n">
        <v>239.6255968193954</v>
      </c>
      <c r="N1179" s="4" t="n">
        <v>580</v>
      </c>
      <c r="O1179" s="4" t="inlineStr"/>
      <c r="P1179" s="4" t="inlineStr"/>
      <c r="Q1179" s="4" t="inlineStr"/>
      <c r="R1179" s="6" t="n">
        <v>0</v>
      </c>
      <c r="S1179" s="4" t="inlineStr"/>
      <c r="T1179" s="4" t="inlineStr"/>
      <c r="U1179" s="4" t="inlineStr">
        <is>
          <t>libre</t>
        </is>
      </c>
    </row>
    <row r="1180">
      <c r="A1180" s="4" t="inlineStr">
        <is>
          <t>Fromages de vache non frais</t>
        </is>
      </c>
      <c r="B1180" s="4" t="inlineStr">
        <is>
          <t>Exportations</t>
        </is>
      </c>
      <c r="C1180" s="4" t="inlineStr">
        <is>
          <t>Lait de vache</t>
        </is>
      </c>
      <c r="D1180" s="4" t="inlineStr">
        <is>
          <t>France entière</t>
        </is>
      </c>
      <c r="E1180" s="4" t="inlineStr">
        <is>
          <t>2019</t>
        </is>
      </c>
      <c r="F1180" s="4" t="inlineStr">
        <is>
          <t>kt PB</t>
        </is>
      </c>
      <c r="G1180" s="4" t="inlineStr">
        <is>
          <t>Volume</t>
        </is>
      </c>
      <c r="H1180" s="4" t="inlineStr">
        <is>
          <t>Robuste</t>
        </is>
      </c>
      <c r="I1180" s="4" t="inlineStr">
        <is>
          <t>Données collectées</t>
        </is>
      </c>
      <c r="J1180" s="4" t="inlineStr">
        <is>
          <t>GEB-Idele d'après Eurostat</t>
        </is>
      </c>
      <c r="K1180" s="5" t="n">
        <v>338.1164501953115</v>
      </c>
      <c r="L1180" s="4" t="inlineStr"/>
      <c r="M1180" s="4" t="inlineStr"/>
      <c r="N1180" s="4" t="n">
        <v>1528</v>
      </c>
      <c r="O1180" s="4" t="inlineStr"/>
      <c r="P1180" s="4" t="inlineStr"/>
      <c r="Q1180" s="4" t="inlineStr"/>
      <c r="R1180" s="6" t="n">
        <v>0</v>
      </c>
      <c r="S1180" s="4" t="inlineStr"/>
      <c r="T1180" s="4" t="inlineStr"/>
      <c r="U1180" s="4" t="inlineStr">
        <is>
          <t>déterminé</t>
        </is>
      </c>
    </row>
    <row r="1181">
      <c r="A1181" s="4" t="inlineStr">
        <is>
          <t>Fromages de vache non frais</t>
        </is>
      </c>
      <c r="B1181" s="4" t="inlineStr">
        <is>
          <t>A domicile</t>
        </is>
      </c>
      <c r="C1181" s="4" t="inlineStr">
        <is>
          <t>Lait de vache</t>
        </is>
      </c>
      <c r="D1181" s="4" t="inlineStr">
        <is>
          <t>France entière</t>
        </is>
      </c>
      <c r="E1181" s="4" t="inlineStr">
        <is>
          <t>2019</t>
        </is>
      </c>
      <c r="F1181" s="4" t="inlineStr">
        <is>
          <t>kt PB</t>
        </is>
      </c>
      <c r="G1181" s="4" t="inlineStr">
        <is>
          <t>Volume</t>
        </is>
      </c>
      <c r="H1181" s="4" t="inlineStr">
        <is>
          <t>Approximative</t>
        </is>
      </c>
      <c r="I1181" s="4" t="inlineStr">
        <is>
          <t>Données déterminées</t>
        </is>
      </c>
      <c r="J1181" s="4" t="inlineStr">
        <is>
          <t>GEB-Idele d'après IRI</t>
        </is>
      </c>
      <c r="K1181" s="5" t="n">
        <v>668.3139707031239</v>
      </c>
      <c r="L1181" s="4" t="inlineStr"/>
      <c r="M1181" s="4" t="inlineStr"/>
      <c r="N1181" s="4" t="n">
        <v>1531</v>
      </c>
      <c r="O1181" s="4" t="inlineStr"/>
      <c r="P1181" s="4" t="inlineStr"/>
      <c r="Q1181" s="4" t="inlineStr"/>
      <c r="R1181" s="6" t="n">
        <v>0</v>
      </c>
      <c r="S1181" s="4" t="inlineStr"/>
      <c r="T1181" s="4" t="inlineStr"/>
      <c r="U1181" s="4" t="inlineStr">
        <is>
          <t>déterminé</t>
        </is>
      </c>
    </row>
    <row r="1182">
      <c r="A1182" s="4" t="inlineStr">
        <is>
          <t>Fromages de vache non frais</t>
        </is>
      </c>
      <c r="B1182" s="4" t="inlineStr">
        <is>
          <t>RHD</t>
        </is>
      </c>
      <c r="C1182" s="4" t="inlineStr">
        <is>
          <t>Lait de vache</t>
        </is>
      </c>
      <c r="D1182" s="4" t="inlineStr">
        <is>
          <t>France entière</t>
        </is>
      </c>
      <c r="E1182" s="4" t="inlineStr">
        <is>
          <t>2019</t>
        </is>
      </c>
      <c r="F1182" s="4" t="inlineStr">
        <is>
          <t>kt PB</t>
        </is>
      </c>
      <c r="G1182" s="4" t="inlineStr">
        <is>
          <t>Volume</t>
        </is>
      </c>
      <c r="H1182" s="4" t="inlineStr">
        <is>
          <t>Approximative</t>
        </is>
      </c>
      <c r="I1182" s="4" t="inlineStr">
        <is>
          <t>Données déterminées</t>
        </is>
      </c>
      <c r="J1182" s="4" t="inlineStr">
        <is>
          <t>GEB-Idele d'après GIRA</t>
        </is>
      </c>
      <c r="K1182" s="5" t="n">
        <v>111.7939999999995</v>
      </c>
      <c r="L1182" s="4" t="inlineStr"/>
      <c r="M1182" s="4" t="inlineStr"/>
      <c r="N1182" s="4" t="n">
        <v>1534</v>
      </c>
      <c r="O1182" s="4" t="inlineStr"/>
      <c r="P1182" s="4" t="inlineStr"/>
      <c r="Q1182" s="4" t="inlineStr"/>
      <c r="R1182" s="6" t="n">
        <v>0</v>
      </c>
      <c r="S1182" s="4" t="inlineStr"/>
      <c r="T1182" s="4" t="inlineStr"/>
      <c r="U1182" s="4" t="inlineStr">
        <is>
          <t>déterminé</t>
        </is>
      </c>
    </row>
    <row r="1183">
      <c r="A1183" s="4" t="inlineStr">
        <is>
          <t>Fromages de vache non frais</t>
        </is>
      </c>
      <c r="B1183" s="4" t="inlineStr">
        <is>
          <t>Fabrication de fondus issus de fonte</t>
        </is>
      </c>
      <c r="C1183" s="4" t="inlineStr">
        <is>
          <t>Lait de vache</t>
        </is>
      </c>
      <c r="D1183" s="4" t="inlineStr">
        <is>
          <t>France entière</t>
        </is>
      </c>
      <c r="E1183" s="4" t="inlineStr">
        <is>
          <t>2019</t>
        </is>
      </c>
      <c r="F1183" s="4" t="inlineStr">
        <is>
          <t>kt PB</t>
        </is>
      </c>
      <c r="G1183" s="4" t="n"/>
      <c r="H1183" s="4" t="inlineStr">
        <is>
          <t>Indicative</t>
        </is>
      </c>
      <c r="I1183" s="4" t="inlineStr">
        <is>
          <t>Données indéterminées</t>
        </is>
      </c>
      <c r="J1183" s="4" t="n"/>
      <c r="K1183" s="5" t="n">
        <v>5.198755336258257</v>
      </c>
      <c r="L1183" s="6" t="n">
        <v>0</v>
      </c>
      <c r="M1183" s="5" t="n">
        <v>113.9769973754883</v>
      </c>
      <c r="N1183" s="4" t="n">
        <v>1555</v>
      </c>
      <c r="O1183" s="4" t="inlineStr"/>
      <c r="P1183" s="4" t="inlineStr"/>
      <c r="Q1183" s="4" t="inlineStr"/>
      <c r="R1183" s="6" t="n">
        <v>0</v>
      </c>
      <c r="S1183" s="4" t="inlineStr"/>
      <c r="T1183" s="4" t="inlineStr"/>
      <c r="U1183" s="4" t="inlineStr">
        <is>
          <t>libre</t>
        </is>
      </c>
    </row>
    <row r="1184">
      <c r="A1184" s="4" t="inlineStr">
        <is>
          <t>Fromages de vache non frais</t>
        </is>
      </c>
      <c r="B1184" s="4" t="inlineStr">
        <is>
          <t>Fabrication de fromages fondus</t>
        </is>
      </c>
      <c r="C1184" s="4" t="inlineStr">
        <is>
          <t>Lait de vache</t>
        </is>
      </c>
      <c r="D1184" s="4" t="inlineStr">
        <is>
          <t>France entière</t>
        </is>
      </c>
      <c r="E1184" s="4" t="inlineStr">
        <is>
          <t>2019</t>
        </is>
      </c>
      <c r="F1184" s="4" t="inlineStr">
        <is>
          <t>kt PB</t>
        </is>
      </c>
      <c r="G1184" s="4" t="n"/>
      <c r="H1184" s="4" t="inlineStr">
        <is>
          <t>Indicative</t>
        </is>
      </c>
      <c r="I1184" s="4" t="inlineStr">
        <is>
          <t>Données indéterminées</t>
        </is>
      </c>
      <c r="J1184" s="4" t="n"/>
      <c r="K1184" s="5" t="n">
        <v>5.198755336258872</v>
      </c>
      <c r="L1184" s="6" t="n">
        <v>0</v>
      </c>
      <c r="M1184" s="5" t="n">
        <v>113.9769973754883</v>
      </c>
      <c r="N1184" s="4" t="n">
        <v>1849</v>
      </c>
      <c r="O1184" s="4" t="inlineStr"/>
      <c r="P1184" s="4" t="inlineStr"/>
      <c r="Q1184" s="4" t="inlineStr"/>
      <c r="R1184" s="6" t="n">
        <v>0</v>
      </c>
      <c r="S1184" s="4" t="inlineStr"/>
      <c r="T1184" s="4" t="inlineStr"/>
      <c r="U1184" s="4" t="inlineStr">
        <is>
          <t>libre</t>
        </is>
      </c>
    </row>
    <row r="1185">
      <c r="A1185" s="4" t="inlineStr">
        <is>
          <t>Fromages de vache non frais</t>
        </is>
      </c>
      <c r="B1185" s="4" t="inlineStr">
        <is>
          <t>Alimentation humaine</t>
        </is>
      </c>
      <c r="C1185" s="4" t="inlineStr">
        <is>
          <t>Lait de vache</t>
        </is>
      </c>
      <c r="D1185" s="4" t="inlineStr">
        <is>
          <t>France entière</t>
        </is>
      </c>
      <c r="E1185" s="4" t="inlineStr">
        <is>
          <t>2019</t>
        </is>
      </c>
      <c r="F1185" s="4" t="inlineStr">
        <is>
          <t>kt PB</t>
        </is>
      </c>
      <c r="G1185" s="4" t="inlineStr">
        <is>
          <t>Volume</t>
        </is>
      </c>
      <c r="H1185" s="4" t="inlineStr">
        <is>
          <t>Approximative</t>
        </is>
      </c>
      <c r="I1185" s="4" t="inlineStr">
        <is>
          <t>Données indéterminées</t>
        </is>
      </c>
      <c r="J1185" s="4" t="inlineStr">
        <is>
          <t>GEB-Idele d'après GIRA:GEB-Idele d'après IRI</t>
        </is>
      </c>
      <c r="K1185" s="5" t="n">
        <v>1064.221519810546</v>
      </c>
      <c r="L1185" s="5" t="n">
        <v>955.4431762695312</v>
      </c>
      <c r="M1185" s="5" t="n">
        <v>1069.420288085938</v>
      </c>
      <c r="N1185" s="4" t="n">
        <v>1951</v>
      </c>
      <c r="O1185" s="4" t="inlineStr"/>
      <c r="P1185" s="4" t="inlineStr"/>
      <c r="Q1185" s="4" t="inlineStr"/>
      <c r="R1185" s="6" t="n">
        <v>0</v>
      </c>
      <c r="S1185" s="4" t="inlineStr"/>
      <c r="T1185" s="4" t="inlineStr"/>
      <c r="U1185" s="4" t="inlineStr">
        <is>
          <t>libre</t>
        </is>
      </c>
    </row>
    <row r="1186">
      <c r="A1186" s="4" t="inlineStr">
        <is>
          <t>Fromages de vache non frais</t>
        </is>
      </c>
      <c r="B1186" s="4" t="inlineStr">
        <is>
          <t>Débouchés</t>
        </is>
      </c>
      <c r="C1186" s="4" t="inlineStr">
        <is>
          <t>Lait de vache</t>
        </is>
      </c>
      <c r="D1186" s="4" t="inlineStr">
        <is>
          <t>France entière</t>
        </is>
      </c>
      <c r="E1186" s="4" t="inlineStr">
        <is>
          <t>2019</t>
        </is>
      </c>
      <c r="F1186" s="4" t="inlineStr">
        <is>
          <t>kt PB</t>
        </is>
      </c>
      <c r="G1186" s="4" t="inlineStr">
        <is>
          <t>Volume</t>
        </is>
      </c>
      <c r="H1186" s="4" t="inlineStr">
        <is>
          <t>Approximative</t>
        </is>
      </c>
      <c r="I1186" s="4" t="inlineStr">
        <is>
          <t>Données indéterminées</t>
        </is>
      </c>
      <c r="J1186" s="4" t="inlineStr">
        <is>
          <t>GEB-Idele d'après GIRA:GEB-Idele d'après IRI</t>
        </is>
      </c>
      <c r="K1186" s="5" t="n">
        <v>1064.221519810546</v>
      </c>
      <c r="L1186" s="5" t="n">
        <v>955.4431762695312</v>
      </c>
      <c r="M1186" s="5" t="n">
        <v>1069.420288085938</v>
      </c>
      <c r="N1186" s="4" t="n">
        <v>2113</v>
      </c>
      <c r="O1186" s="4" t="inlineStr"/>
      <c r="P1186" s="4" t="inlineStr"/>
      <c r="Q1186" s="4" t="inlineStr"/>
      <c r="R1186" s="6" t="n">
        <v>0</v>
      </c>
      <c r="S1186" s="4" t="inlineStr"/>
      <c r="T1186" s="4" t="inlineStr"/>
      <c r="U1186" s="4" t="inlineStr">
        <is>
          <t>libre</t>
        </is>
      </c>
    </row>
    <row r="1187">
      <c r="A1187" s="4" t="inlineStr">
        <is>
          <t>Fromages de vache à pâte filée</t>
        </is>
      </c>
      <c r="B1187" s="4" t="inlineStr">
        <is>
          <t>Exportations</t>
        </is>
      </c>
      <c r="C1187" s="4" t="inlineStr">
        <is>
          <t>Lait de vache</t>
        </is>
      </c>
      <c r="D1187" s="4" t="inlineStr">
        <is>
          <t>France entière</t>
        </is>
      </c>
      <c r="E1187" s="4" t="inlineStr">
        <is>
          <t>2019</t>
        </is>
      </c>
      <c r="F1187" s="4" t="inlineStr">
        <is>
          <t>kt PB</t>
        </is>
      </c>
      <c r="G1187" s="4" t="inlineStr">
        <is>
          <t>Volume</t>
        </is>
      </c>
      <c r="H1187" s="4" t="inlineStr">
        <is>
          <t>Robuste</t>
        </is>
      </c>
      <c r="I1187" s="4" t="inlineStr">
        <is>
          <t>Données collectées</t>
        </is>
      </c>
      <c r="J1187" s="4" t="inlineStr">
        <is>
          <t>GEB-Idele d'après Eurostat</t>
        </is>
      </c>
      <c r="K1187" s="5" t="n">
        <v>40.4295</v>
      </c>
      <c r="L1187" s="4" t="inlineStr"/>
      <c r="M1187" s="4" t="inlineStr"/>
      <c r="N1187" s="4" t="n">
        <v>280</v>
      </c>
      <c r="O1187" s="5" t="n">
        <v>40.4295</v>
      </c>
      <c r="P1187" s="5" t="n">
        <v>2.021475</v>
      </c>
      <c r="Q1187" s="5" t="n">
        <v>0.1</v>
      </c>
      <c r="R1187" s="6" t="n">
        <v>0</v>
      </c>
      <c r="S1187" s="6" t="n">
        <v>0</v>
      </c>
      <c r="T1187" s="6" t="n">
        <v>0</v>
      </c>
      <c r="U1187" s="4" t="inlineStr">
        <is>
          <t>mesuré</t>
        </is>
      </c>
    </row>
    <row r="1188">
      <c r="A1188" s="4" t="inlineStr">
        <is>
          <t>Fromages de vache à pâte filée</t>
        </is>
      </c>
      <c r="B1188" s="4" t="inlineStr">
        <is>
          <t>A domicile</t>
        </is>
      </c>
      <c r="C1188" s="4" t="inlineStr">
        <is>
          <t>Lait de vache</t>
        </is>
      </c>
      <c r="D1188" s="4" t="inlineStr">
        <is>
          <t>France entière</t>
        </is>
      </c>
      <c r="E1188" s="4" t="inlineStr">
        <is>
          <t>2019</t>
        </is>
      </c>
      <c r="F1188" s="4" t="inlineStr">
        <is>
          <t>kt PB</t>
        </is>
      </c>
      <c r="G1188" s="4" t="inlineStr">
        <is>
          <t>Volume</t>
        </is>
      </c>
      <c r="H1188" s="4" t="inlineStr">
        <is>
          <t>Probable</t>
        </is>
      </c>
      <c r="I1188" s="4" t="inlineStr">
        <is>
          <t>Données collectées</t>
        </is>
      </c>
      <c r="J1188" s="4" t="inlineStr">
        <is>
          <t>GEB-Idele d'après IRI</t>
        </is>
      </c>
      <c r="K1188" s="5" t="n">
        <v>39.01341015625</v>
      </c>
      <c r="L1188" s="4" t="inlineStr"/>
      <c r="M1188" s="4" t="inlineStr"/>
      <c r="N1188" s="4" t="n">
        <v>394</v>
      </c>
      <c r="O1188" s="5" t="n">
        <v>39.01341015625</v>
      </c>
      <c r="P1188" s="5" t="n">
        <v>1.9506705078125</v>
      </c>
      <c r="Q1188" s="5" t="n">
        <v>0.1</v>
      </c>
      <c r="R1188" s="6" t="n">
        <v>0</v>
      </c>
      <c r="S1188" s="6" t="n">
        <v>0</v>
      </c>
      <c r="T1188" s="6" t="n">
        <v>0</v>
      </c>
      <c r="U1188" s="4" t="inlineStr">
        <is>
          <t>mesuré</t>
        </is>
      </c>
    </row>
    <row r="1189">
      <c r="A1189" s="4" t="inlineStr">
        <is>
          <t>Fromages de vache à pâte filée</t>
        </is>
      </c>
      <c r="B1189" s="4" t="inlineStr">
        <is>
          <t>RHD</t>
        </is>
      </c>
      <c r="C1189" s="4" t="inlineStr">
        <is>
          <t>Lait de vache</t>
        </is>
      </c>
      <c r="D1189" s="4" t="inlineStr">
        <is>
          <t>France entière</t>
        </is>
      </c>
      <c r="E1189" s="4" t="inlineStr">
        <is>
          <t>2019</t>
        </is>
      </c>
      <c r="F1189" s="4" t="inlineStr">
        <is>
          <t>kt PB</t>
        </is>
      </c>
      <c r="G1189" s="4" t="inlineStr">
        <is>
          <t>Volume</t>
        </is>
      </c>
      <c r="H1189" s="4" t="inlineStr">
        <is>
          <t>Probable</t>
        </is>
      </c>
      <c r="I1189" s="4" t="inlineStr">
        <is>
          <t>Données collectées</t>
        </is>
      </c>
      <c r="J1189" s="4" t="inlineStr">
        <is>
          <t>GEB-Idele d'après GIRA</t>
        </is>
      </c>
      <c r="K1189" s="5" t="n">
        <v>20.257</v>
      </c>
      <c r="L1189" s="4" t="inlineStr"/>
      <c r="M1189" s="4" t="inlineStr"/>
      <c r="N1189" s="4" t="n">
        <v>397</v>
      </c>
      <c r="O1189" s="5" t="n">
        <v>20.257</v>
      </c>
      <c r="P1189" s="5" t="n">
        <v>1.01285</v>
      </c>
      <c r="Q1189" s="5" t="n">
        <v>0.09999999999999999</v>
      </c>
      <c r="R1189" s="6" t="n">
        <v>0</v>
      </c>
      <c r="S1189" s="6" t="n">
        <v>0</v>
      </c>
      <c r="T1189" s="6" t="n">
        <v>0</v>
      </c>
      <c r="U1189" s="4" t="inlineStr">
        <is>
          <t>mesuré</t>
        </is>
      </c>
    </row>
    <row r="1190">
      <c r="A1190" s="4" t="inlineStr">
        <is>
          <t>Fromages de vache à pâte filée</t>
        </is>
      </c>
      <c r="B1190" s="4" t="inlineStr">
        <is>
          <t>Autres IAA</t>
        </is>
      </c>
      <c r="C1190" s="4" t="inlineStr">
        <is>
          <t>Lait de vache</t>
        </is>
      </c>
      <c r="D1190" s="4" t="inlineStr">
        <is>
          <t>France entière</t>
        </is>
      </c>
      <c r="E1190" s="4" t="inlineStr">
        <is>
          <t>2019</t>
        </is>
      </c>
      <c r="F1190" s="4" t="inlineStr">
        <is>
          <t>kt PB</t>
        </is>
      </c>
      <c r="G1190" s="4" t="inlineStr">
        <is>
          <t>Volume</t>
        </is>
      </c>
      <c r="H1190" s="4" t="inlineStr">
        <is>
          <t>Approximative</t>
        </is>
      </c>
      <c r="I1190" s="4" t="inlineStr">
        <is>
          <t>Données déterminées</t>
        </is>
      </c>
      <c r="J1190" s="4" t="n"/>
      <c r="K1190" s="5" t="n">
        <v>47.20769104282681</v>
      </c>
      <c r="L1190" s="4" t="inlineStr"/>
      <c r="M1190" s="4" t="inlineStr"/>
      <c r="N1190" s="4" t="n">
        <v>583</v>
      </c>
      <c r="O1190" s="4" t="inlineStr"/>
      <c r="P1190" s="4" t="inlineStr"/>
      <c r="Q1190" s="4" t="inlineStr"/>
      <c r="R1190" s="6" t="n">
        <v>0</v>
      </c>
      <c r="S1190" s="4" t="inlineStr"/>
      <c r="T1190" s="4" t="inlineStr"/>
      <c r="U1190" s="4" t="inlineStr">
        <is>
          <t>déterminé</t>
        </is>
      </c>
    </row>
    <row r="1191">
      <c r="A1191" s="4" t="inlineStr">
        <is>
          <t>Fromages de vache à pâte filée</t>
        </is>
      </c>
      <c r="B1191" s="4" t="inlineStr">
        <is>
          <t>Alimentation humaine</t>
        </is>
      </c>
      <c r="C1191" s="4" t="inlineStr">
        <is>
          <t>Lait de vache</t>
        </is>
      </c>
      <c r="D1191" s="4" t="inlineStr">
        <is>
          <t>France entière</t>
        </is>
      </c>
      <c r="E1191" s="4" t="inlineStr">
        <is>
          <t>2019</t>
        </is>
      </c>
      <c r="F1191" s="4" t="inlineStr">
        <is>
          <t>kt PB</t>
        </is>
      </c>
      <c r="G1191" s="4" t="inlineStr">
        <is>
          <t>Volume</t>
        </is>
      </c>
      <c r="H1191" s="4" t="inlineStr">
        <is>
          <t>Approximative</t>
        </is>
      </c>
      <c r="I1191" s="4" t="inlineStr">
        <is>
          <t>Données déterminées</t>
        </is>
      </c>
      <c r="J1191" s="4" t="inlineStr">
        <is>
          <t>GEB-Idele d'après GIRA:GEB-Idele d'après IRI</t>
        </is>
      </c>
      <c r="K1191" s="5" t="n">
        <v>106.4781011990765</v>
      </c>
      <c r="L1191" s="4" t="inlineStr"/>
      <c r="M1191" s="4" t="inlineStr"/>
      <c r="N1191" s="4" t="n">
        <v>1870</v>
      </c>
      <c r="O1191" s="4" t="inlineStr"/>
      <c r="P1191" s="4" t="inlineStr"/>
      <c r="Q1191" s="4" t="inlineStr"/>
      <c r="R1191" s="6" t="n">
        <v>0</v>
      </c>
      <c r="S1191" s="4" t="inlineStr"/>
      <c r="T1191" s="4" t="inlineStr"/>
      <c r="U1191" s="4" t="inlineStr">
        <is>
          <t>déterminé</t>
        </is>
      </c>
    </row>
    <row r="1192">
      <c r="A1192" s="4" t="inlineStr">
        <is>
          <t>Fromages de vache à pâte filée</t>
        </is>
      </c>
      <c r="B1192" s="4" t="inlineStr">
        <is>
          <t>Débouchés</t>
        </is>
      </c>
      <c r="C1192" s="4" t="inlineStr">
        <is>
          <t>Lait de vache</t>
        </is>
      </c>
      <c r="D1192" s="4" t="inlineStr">
        <is>
          <t>France entière</t>
        </is>
      </c>
      <c r="E1192" s="4" t="inlineStr">
        <is>
          <t>2019</t>
        </is>
      </c>
      <c r="F1192" s="4" t="inlineStr">
        <is>
          <t>kt PB</t>
        </is>
      </c>
      <c r="G1192" s="4" t="inlineStr">
        <is>
          <t>Volume</t>
        </is>
      </c>
      <c r="H1192" s="4" t="inlineStr">
        <is>
          <t>Approximative</t>
        </is>
      </c>
      <c r="I1192" s="4" t="inlineStr">
        <is>
          <t>Données déterminées</t>
        </is>
      </c>
      <c r="J1192" s="4" t="inlineStr">
        <is>
          <t>GEB-Idele d'après GIRA:GEB-Idele d'après IRI</t>
        </is>
      </c>
      <c r="K1192" s="5" t="n">
        <v>106.4781011990765</v>
      </c>
      <c r="L1192" s="4" t="inlineStr"/>
      <c r="M1192" s="4" t="inlineStr"/>
      <c r="N1192" s="4" t="n">
        <v>2032</v>
      </c>
      <c r="O1192" s="4" t="inlineStr"/>
      <c r="P1192" s="4" t="inlineStr"/>
      <c r="Q1192" s="4" t="inlineStr"/>
      <c r="R1192" s="6" t="n">
        <v>0</v>
      </c>
      <c r="S1192" s="4" t="inlineStr"/>
      <c r="T1192" s="4" t="inlineStr"/>
      <c r="U1192" s="4" t="inlineStr">
        <is>
          <t>déterminé</t>
        </is>
      </c>
    </row>
    <row r="1193">
      <c r="A1193" s="4" t="inlineStr">
        <is>
          <t>Fromages de vache à pâte molle</t>
        </is>
      </c>
      <c r="B1193" s="4" t="inlineStr">
        <is>
          <t>Exportations</t>
        </is>
      </c>
      <c r="C1193" s="4" t="inlineStr">
        <is>
          <t>Lait de vache</t>
        </is>
      </c>
      <c r="D1193" s="4" t="inlineStr">
        <is>
          <t>France entière</t>
        </is>
      </c>
      <c r="E1193" s="4" t="inlineStr">
        <is>
          <t>2019</t>
        </is>
      </c>
      <c r="F1193" s="4" t="inlineStr">
        <is>
          <t>kt PB</t>
        </is>
      </c>
      <c r="G1193" s="4" t="inlineStr">
        <is>
          <t>Volume</t>
        </is>
      </c>
      <c r="H1193" s="4" t="inlineStr">
        <is>
          <t>Robuste</t>
        </is>
      </c>
      <c r="I1193" s="4" t="inlineStr">
        <is>
          <t>Données collectées</t>
        </is>
      </c>
      <c r="J1193" s="4" t="inlineStr">
        <is>
          <t>GEB-Idele d'après Eurostat</t>
        </is>
      </c>
      <c r="K1193" s="5" t="n">
        <v>168.557046875</v>
      </c>
      <c r="L1193" s="4" t="inlineStr"/>
      <c r="M1193" s="4" t="inlineStr"/>
      <c r="N1193" s="4" t="n">
        <v>286</v>
      </c>
      <c r="O1193" s="5" t="n">
        <v>168.557046875</v>
      </c>
      <c r="P1193" s="5" t="n">
        <v>8.427852343750001</v>
      </c>
      <c r="Q1193" s="5" t="n">
        <v>0.1</v>
      </c>
      <c r="R1193" s="6" t="n">
        <v>0</v>
      </c>
      <c r="S1193" s="6" t="n">
        <v>0</v>
      </c>
      <c r="T1193" s="6" t="n">
        <v>0</v>
      </c>
      <c r="U1193" s="4" t="inlineStr">
        <is>
          <t>mesuré</t>
        </is>
      </c>
    </row>
    <row r="1194">
      <c r="A1194" s="4" t="inlineStr">
        <is>
          <t>Fromages de vache à pâte molle</t>
        </is>
      </c>
      <c r="B1194" s="4" t="inlineStr">
        <is>
          <t>A domicile</t>
        </is>
      </c>
      <c r="C1194" s="4" t="inlineStr">
        <is>
          <t>Lait de vache</t>
        </is>
      </c>
      <c r="D1194" s="4" t="inlineStr">
        <is>
          <t>France entière</t>
        </is>
      </c>
      <c r="E1194" s="4" t="inlineStr">
        <is>
          <t>2019</t>
        </is>
      </c>
      <c r="F1194" s="4" t="inlineStr">
        <is>
          <t>kt PB</t>
        </is>
      </c>
      <c r="G1194" s="4" t="inlineStr">
        <is>
          <t>Volume</t>
        </is>
      </c>
      <c r="H1194" s="4" t="inlineStr">
        <is>
          <t>Probable</t>
        </is>
      </c>
      <c r="I1194" s="4" t="inlineStr">
        <is>
          <t>Données collectées</t>
        </is>
      </c>
      <c r="J1194" s="4" t="inlineStr">
        <is>
          <t>GEB-Idele d'après IRI</t>
        </is>
      </c>
      <c r="K1194" s="5" t="n">
        <v>183.170953125</v>
      </c>
      <c r="L1194" s="4" t="inlineStr"/>
      <c r="M1194" s="4" t="inlineStr"/>
      <c r="N1194" s="4" t="n">
        <v>406</v>
      </c>
      <c r="O1194" s="5" t="n">
        <v>183.170953125</v>
      </c>
      <c r="P1194" s="5" t="n">
        <v>9.158547656250001</v>
      </c>
      <c r="Q1194" s="5" t="n">
        <v>0.1</v>
      </c>
      <c r="R1194" s="6" t="n">
        <v>0</v>
      </c>
      <c r="S1194" s="6" t="n">
        <v>0</v>
      </c>
      <c r="T1194" s="6" t="n">
        <v>0</v>
      </c>
      <c r="U1194" s="4" t="inlineStr">
        <is>
          <t>mesuré</t>
        </is>
      </c>
    </row>
    <row r="1195">
      <c r="A1195" s="4" t="inlineStr">
        <is>
          <t>Fromages de vache à pâte molle</t>
        </is>
      </c>
      <c r="B1195" s="4" t="inlineStr">
        <is>
          <t>RHD</t>
        </is>
      </c>
      <c r="C1195" s="4" t="inlineStr">
        <is>
          <t>Lait de vache</t>
        </is>
      </c>
      <c r="D1195" s="4" t="inlineStr">
        <is>
          <t>France entière</t>
        </is>
      </c>
      <c r="E1195" s="4" t="inlineStr">
        <is>
          <t>2019</t>
        </is>
      </c>
      <c r="F1195" s="4" t="inlineStr">
        <is>
          <t>kt PB</t>
        </is>
      </c>
      <c r="G1195" s="4" t="inlineStr">
        <is>
          <t>Volume</t>
        </is>
      </c>
      <c r="H1195" s="4" t="inlineStr">
        <is>
          <t>Probable</t>
        </is>
      </c>
      <c r="I1195" s="4" t="inlineStr">
        <is>
          <t>Données collectées</t>
        </is>
      </c>
      <c r="J1195" s="4" t="inlineStr">
        <is>
          <t>GEB-Idele d'après GIRA</t>
        </is>
      </c>
      <c r="K1195" s="5" t="n">
        <v>20.314</v>
      </c>
      <c r="L1195" s="4" t="inlineStr"/>
      <c r="M1195" s="4" t="inlineStr"/>
      <c r="N1195" s="4" t="n">
        <v>409</v>
      </c>
      <c r="O1195" s="5" t="n">
        <v>20.314</v>
      </c>
      <c r="P1195" s="5" t="n">
        <v>1.0157</v>
      </c>
      <c r="Q1195" s="5" t="n">
        <v>0.1</v>
      </c>
      <c r="R1195" s="6" t="n">
        <v>0</v>
      </c>
      <c r="S1195" s="6" t="n">
        <v>0</v>
      </c>
      <c r="T1195" s="6" t="n">
        <v>0</v>
      </c>
      <c r="U1195" s="4" t="inlineStr">
        <is>
          <t>mesuré</t>
        </is>
      </c>
    </row>
    <row r="1196">
      <c r="A1196" s="4" t="inlineStr">
        <is>
          <t>Fromages de vache à pâte molle</t>
        </is>
      </c>
      <c r="B1196" s="4" t="inlineStr">
        <is>
          <t>Autres IAA</t>
        </is>
      </c>
      <c r="C1196" s="4" t="inlineStr">
        <is>
          <t>Lait de vache</t>
        </is>
      </c>
      <c r="D1196" s="4" t="inlineStr">
        <is>
          <t>France entière</t>
        </is>
      </c>
      <c r="E1196" s="4" t="inlineStr">
        <is>
          <t>2019</t>
        </is>
      </c>
      <c r="F1196" s="4" t="inlineStr">
        <is>
          <t>kt PB</t>
        </is>
      </c>
      <c r="G1196" s="4" t="inlineStr">
        <is>
          <t>Volume</t>
        </is>
      </c>
      <c r="H1196" s="4" t="inlineStr">
        <is>
          <t>Approximative</t>
        </is>
      </c>
      <c r="I1196" s="4" t="inlineStr">
        <is>
          <t>Données déterminées</t>
        </is>
      </c>
      <c r="J1196" s="4" t="n"/>
      <c r="K1196" s="5" t="n">
        <v>51.52556828688068</v>
      </c>
      <c r="L1196" s="4" t="inlineStr"/>
      <c r="M1196" s="4" t="inlineStr"/>
      <c r="N1196" s="4" t="n">
        <v>586</v>
      </c>
      <c r="O1196" s="4" t="inlineStr"/>
      <c r="P1196" s="4" t="inlineStr"/>
      <c r="Q1196" s="4" t="inlineStr"/>
      <c r="R1196" s="6" t="n">
        <v>0</v>
      </c>
      <c r="S1196" s="4" t="inlineStr"/>
      <c r="T1196" s="4" t="inlineStr"/>
      <c r="U1196" s="4" t="inlineStr">
        <is>
          <t>déterminé</t>
        </is>
      </c>
    </row>
    <row r="1197">
      <c r="A1197" s="4" t="inlineStr">
        <is>
          <t>Fromages de vache à pâte molle</t>
        </is>
      </c>
      <c r="B1197" s="4" t="inlineStr">
        <is>
          <t>Alimentation humaine</t>
        </is>
      </c>
      <c r="C1197" s="4" t="inlineStr">
        <is>
          <t>Lait de vache</t>
        </is>
      </c>
      <c r="D1197" s="4" t="inlineStr">
        <is>
          <t>France entière</t>
        </is>
      </c>
      <c r="E1197" s="4" t="inlineStr">
        <is>
          <t>2019</t>
        </is>
      </c>
      <c r="F1197" s="4" t="inlineStr">
        <is>
          <t>kt PB</t>
        </is>
      </c>
      <c r="G1197" s="4" t="inlineStr">
        <is>
          <t>Volume</t>
        </is>
      </c>
      <c r="H1197" s="4" t="inlineStr">
        <is>
          <t>Approximative</t>
        </is>
      </c>
      <c r="I1197" s="4" t="inlineStr">
        <is>
          <t>Données déterminées</t>
        </is>
      </c>
      <c r="J1197" s="4" t="inlineStr">
        <is>
          <t>GEB-Idele d'après GIRA:GEB-Idele d'après IRI</t>
        </is>
      </c>
      <c r="K1197" s="5" t="n">
        <v>255.0105214118801</v>
      </c>
      <c r="L1197" s="4" t="inlineStr"/>
      <c r="M1197" s="4" t="inlineStr"/>
      <c r="N1197" s="4" t="n">
        <v>1876</v>
      </c>
      <c r="O1197" s="4" t="inlineStr"/>
      <c r="P1197" s="4" t="inlineStr"/>
      <c r="Q1197" s="4" t="inlineStr"/>
      <c r="R1197" s="6" t="n">
        <v>0</v>
      </c>
      <c r="S1197" s="4" t="inlineStr"/>
      <c r="T1197" s="4" t="inlineStr"/>
      <c r="U1197" s="4" t="inlineStr">
        <is>
          <t>déterminé</t>
        </is>
      </c>
    </row>
    <row r="1198">
      <c r="A1198" s="4" t="inlineStr">
        <is>
          <t>Fromages de vache à pâte molle</t>
        </is>
      </c>
      <c r="B1198" s="4" t="inlineStr">
        <is>
          <t>Débouchés</t>
        </is>
      </c>
      <c r="C1198" s="4" t="inlineStr">
        <is>
          <t>Lait de vache</t>
        </is>
      </c>
      <c r="D1198" s="4" t="inlineStr">
        <is>
          <t>France entière</t>
        </is>
      </c>
      <c r="E1198" s="4" t="inlineStr">
        <is>
          <t>2019</t>
        </is>
      </c>
      <c r="F1198" s="4" t="inlineStr">
        <is>
          <t>kt PB</t>
        </is>
      </c>
      <c r="G1198" s="4" t="inlineStr">
        <is>
          <t>Volume</t>
        </is>
      </c>
      <c r="H1198" s="4" t="inlineStr">
        <is>
          <t>Approximative</t>
        </is>
      </c>
      <c r="I1198" s="4" t="inlineStr">
        <is>
          <t>Données déterminées</t>
        </is>
      </c>
      <c r="J1198" s="4" t="inlineStr">
        <is>
          <t>GEB-Idele d'après GIRA:GEB-Idele d'après IRI</t>
        </is>
      </c>
      <c r="K1198" s="5" t="n">
        <v>255.0105214118801</v>
      </c>
      <c r="L1198" s="4" t="inlineStr"/>
      <c r="M1198" s="4" t="inlineStr"/>
      <c r="N1198" s="4" t="n">
        <v>2038</v>
      </c>
      <c r="O1198" s="4" t="inlineStr"/>
      <c r="P1198" s="4" t="inlineStr"/>
      <c r="Q1198" s="4" t="inlineStr"/>
      <c r="R1198" s="6" t="n">
        <v>0</v>
      </c>
      <c r="S1198" s="4" t="inlineStr"/>
      <c r="T1198" s="4" t="inlineStr"/>
      <c r="U1198" s="4" t="inlineStr">
        <is>
          <t>déterminé</t>
        </is>
      </c>
    </row>
    <row r="1199">
      <c r="A1199" s="4" t="inlineStr">
        <is>
          <t>Fromages de vache à pâte persillée</t>
        </is>
      </c>
      <c r="B1199" s="4" t="inlineStr">
        <is>
          <t>Exportations</t>
        </is>
      </c>
      <c r="C1199" s="4" t="inlineStr">
        <is>
          <t>Lait de vache</t>
        </is>
      </c>
      <c r="D1199" s="4" t="inlineStr">
        <is>
          <t>France entière</t>
        </is>
      </c>
      <c r="E1199" s="4" t="inlineStr">
        <is>
          <t>2019</t>
        </is>
      </c>
      <c r="F1199" s="4" t="inlineStr">
        <is>
          <t>kt PB</t>
        </is>
      </c>
      <c r="G1199" s="4" t="inlineStr">
        <is>
          <t>Volume</t>
        </is>
      </c>
      <c r="H1199" s="4" t="inlineStr">
        <is>
          <t>Robuste</t>
        </is>
      </c>
      <c r="I1199" s="4" t="inlineStr">
        <is>
          <t>Données collectées</t>
        </is>
      </c>
      <c r="J1199" s="4" t="inlineStr">
        <is>
          <t>GEB-Idele d'après Eurostat</t>
        </is>
      </c>
      <c r="K1199" s="5" t="n">
        <v>9.831200195312499</v>
      </c>
      <c r="L1199" s="4" t="inlineStr"/>
      <c r="M1199" s="4" t="inlineStr"/>
      <c r="N1199" s="4" t="n">
        <v>295</v>
      </c>
      <c r="O1199" s="5" t="n">
        <v>9.831200195312499</v>
      </c>
      <c r="P1199" s="5" t="n">
        <v>0.491560009765625</v>
      </c>
      <c r="Q1199" s="5" t="n">
        <v>0.1</v>
      </c>
      <c r="R1199" s="6" t="n">
        <v>0</v>
      </c>
      <c r="S1199" s="6" t="n">
        <v>0</v>
      </c>
      <c r="T1199" s="6" t="n">
        <v>0</v>
      </c>
      <c r="U1199" s="4" t="inlineStr">
        <is>
          <t>mesuré</t>
        </is>
      </c>
    </row>
    <row r="1200">
      <c r="A1200" s="4" t="inlineStr">
        <is>
          <t>Fromages de vache à pâte persillée</t>
        </is>
      </c>
      <c r="B1200" s="4" t="inlineStr">
        <is>
          <t>A domicile</t>
        </is>
      </c>
      <c r="C1200" s="4" t="inlineStr">
        <is>
          <t>Lait de vache</t>
        </is>
      </c>
      <c r="D1200" s="4" t="inlineStr">
        <is>
          <t>France entière</t>
        </is>
      </c>
      <c r="E1200" s="4" t="inlineStr">
        <is>
          <t>2019</t>
        </is>
      </c>
      <c r="F1200" s="4" t="inlineStr">
        <is>
          <t>kt PB</t>
        </is>
      </c>
      <c r="G1200" s="4" t="inlineStr">
        <is>
          <t>Volume</t>
        </is>
      </c>
      <c r="H1200" s="4" t="inlineStr">
        <is>
          <t>Probable</t>
        </is>
      </c>
      <c r="I1200" s="4" t="inlineStr">
        <is>
          <t>Données collectées</t>
        </is>
      </c>
      <c r="J1200" s="4" t="inlineStr">
        <is>
          <t>GEB-Idele d'après IRI</t>
        </is>
      </c>
      <c r="K1200" s="5" t="n">
        <v>20.584357421875</v>
      </c>
      <c r="L1200" s="4" t="inlineStr"/>
      <c r="M1200" s="4" t="inlineStr"/>
      <c r="N1200" s="4" t="n">
        <v>424</v>
      </c>
      <c r="O1200" s="5" t="n">
        <v>20.584357421875</v>
      </c>
      <c r="P1200" s="5" t="n">
        <v>1.02921787109375</v>
      </c>
      <c r="Q1200" s="5" t="n">
        <v>0.1</v>
      </c>
      <c r="R1200" s="6" t="n">
        <v>0</v>
      </c>
      <c r="S1200" s="6" t="n">
        <v>0</v>
      </c>
      <c r="T1200" s="6" t="n">
        <v>0</v>
      </c>
      <c r="U1200" s="4" t="inlineStr">
        <is>
          <t>mesuré</t>
        </is>
      </c>
    </row>
    <row r="1201">
      <c r="A1201" s="4" t="inlineStr">
        <is>
          <t>Fromages de vache à pâte persillée</t>
        </is>
      </c>
      <c r="B1201" s="4" t="inlineStr">
        <is>
          <t>RHD</t>
        </is>
      </c>
      <c r="C1201" s="4" t="inlineStr">
        <is>
          <t>Lait de vache</t>
        </is>
      </c>
      <c r="D1201" s="4" t="inlineStr">
        <is>
          <t>France entière</t>
        </is>
      </c>
      <c r="E1201" s="4" t="inlineStr">
        <is>
          <t>2019</t>
        </is>
      </c>
      <c r="F1201" s="4" t="inlineStr">
        <is>
          <t>kt PB</t>
        </is>
      </c>
      <c r="G1201" s="4" t="inlineStr">
        <is>
          <t>Volume</t>
        </is>
      </c>
      <c r="H1201" s="4" t="inlineStr">
        <is>
          <t>Probable</t>
        </is>
      </c>
      <c r="I1201" s="4" t="inlineStr">
        <is>
          <t>Données collectées</t>
        </is>
      </c>
      <c r="J1201" s="4" t="inlineStr">
        <is>
          <t>GEB-Idele d'après GIRA</t>
        </is>
      </c>
      <c r="K1201" s="5" t="n">
        <v>5.586</v>
      </c>
      <c r="L1201" s="4" t="inlineStr"/>
      <c r="M1201" s="4" t="inlineStr"/>
      <c r="N1201" s="4" t="n">
        <v>427</v>
      </c>
      <c r="O1201" s="5" t="n">
        <v>5.586</v>
      </c>
      <c r="P1201" s="5" t="n">
        <v>0.2793</v>
      </c>
      <c r="Q1201" s="5" t="n">
        <v>0.1</v>
      </c>
      <c r="R1201" s="6" t="n">
        <v>0</v>
      </c>
      <c r="S1201" s="6" t="n">
        <v>0</v>
      </c>
      <c r="T1201" s="6" t="n">
        <v>0</v>
      </c>
      <c r="U1201" s="4" t="inlineStr">
        <is>
          <t>mesuré</t>
        </is>
      </c>
    </row>
    <row r="1202">
      <c r="A1202" s="4" t="inlineStr">
        <is>
          <t>Fromages de vache à pâte persillée</t>
        </is>
      </c>
      <c r="B1202" s="4" t="inlineStr">
        <is>
          <t>Autres IAA</t>
        </is>
      </c>
      <c r="C1202" s="4" t="inlineStr">
        <is>
          <t>Lait de vache</t>
        </is>
      </c>
      <c r="D1202" s="4" t="inlineStr">
        <is>
          <t>France entière</t>
        </is>
      </c>
      <c r="E1202" s="4" t="inlineStr">
        <is>
          <t>2019</t>
        </is>
      </c>
      <c r="F1202" s="4" t="inlineStr">
        <is>
          <t>kt PB</t>
        </is>
      </c>
      <c r="G1202" s="4" t="inlineStr">
        <is>
          <t>Volume</t>
        </is>
      </c>
      <c r="H1202" s="4" t="inlineStr">
        <is>
          <t>Approximative</t>
        </is>
      </c>
      <c r="I1202" s="4" t="inlineStr">
        <is>
          <t>Données déterminées</t>
        </is>
      </c>
      <c r="J1202" s="4" t="n"/>
      <c r="K1202" s="5" t="n">
        <v>11.31904189642614</v>
      </c>
      <c r="L1202" s="4" t="inlineStr"/>
      <c r="M1202" s="4" t="inlineStr"/>
      <c r="N1202" s="4" t="n">
        <v>589</v>
      </c>
      <c r="O1202" s="4" t="inlineStr"/>
      <c r="P1202" s="4" t="inlineStr"/>
      <c r="Q1202" s="4" t="inlineStr"/>
      <c r="R1202" s="6" t="n">
        <v>0</v>
      </c>
      <c r="S1202" s="4" t="inlineStr"/>
      <c r="T1202" s="4" t="inlineStr"/>
      <c r="U1202" s="4" t="inlineStr">
        <is>
          <t>déterminé</t>
        </is>
      </c>
    </row>
    <row r="1203">
      <c r="A1203" s="4" t="inlineStr">
        <is>
          <t>Fromages de vache à pâte persillée</t>
        </is>
      </c>
      <c r="B1203" s="4" t="inlineStr">
        <is>
          <t>Alimentation humaine</t>
        </is>
      </c>
      <c r="C1203" s="4" t="inlineStr">
        <is>
          <t>Lait de vache</t>
        </is>
      </c>
      <c r="D1203" s="4" t="inlineStr">
        <is>
          <t>France entière</t>
        </is>
      </c>
      <c r="E1203" s="4" t="inlineStr">
        <is>
          <t>2019</t>
        </is>
      </c>
      <c r="F1203" s="4" t="inlineStr">
        <is>
          <t>kt PB</t>
        </is>
      </c>
      <c r="G1203" s="4" t="inlineStr">
        <is>
          <t>Volume</t>
        </is>
      </c>
      <c r="H1203" s="4" t="inlineStr">
        <is>
          <t>Approximative</t>
        </is>
      </c>
      <c r="I1203" s="4" t="inlineStr">
        <is>
          <t>Données déterminées</t>
        </is>
      </c>
      <c r="J1203" s="4" t="inlineStr">
        <is>
          <t>GEB-Idele d'après GIRA:GEB-Idele d'après IRI</t>
        </is>
      </c>
      <c r="K1203" s="5" t="n">
        <v>37.48939931830088</v>
      </c>
      <c r="L1203" s="4" t="inlineStr"/>
      <c r="M1203" s="4" t="inlineStr"/>
      <c r="N1203" s="4" t="n">
        <v>1885</v>
      </c>
      <c r="O1203" s="4" t="inlineStr"/>
      <c r="P1203" s="4" t="inlineStr"/>
      <c r="Q1203" s="4" t="inlineStr"/>
      <c r="R1203" s="6" t="n">
        <v>0</v>
      </c>
      <c r="S1203" s="4" t="inlineStr"/>
      <c r="T1203" s="4" t="inlineStr"/>
      <c r="U1203" s="4" t="inlineStr">
        <is>
          <t>déterminé</t>
        </is>
      </c>
    </row>
    <row r="1204">
      <c r="A1204" s="4" t="inlineStr">
        <is>
          <t>Fromages de vache à pâte persillée</t>
        </is>
      </c>
      <c r="B1204" s="4" t="inlineStr">
        <is>
          <t>Débouchés</t>
        </is>
      </c>
      <c r="C1204" s="4" t="inlineStr">
        <is>
          <t>Lait de vache</t>
        </is>
      </c>
      <c r="D1204" s="4" t="inlineStr">
        <is>
          <t>France entière</t>
        </is>
      </c>
      <c r="E1204" s="4" t="inlineStr">
        <is>
          <t>2019</t>
        </is>
      </c>
      <c r="F1204" s="4" t="inlineStr">
        <is>
          <t>kt PB</t>
        </is>
      </c>
      <c r="G1204" s="4" t="inlineStr">
        <is>
          <t>Volume</t>
        </is>
      </c>
      <c r="H1204" s="4" t="inlineStr">
        <is>
          <t>Approximative</t>
        </is>
      </c>
      <c r="I1204" s="4" t="inlineStr">
        <is>
          <t>Données déterminées</t>
        </is>
      </c>
      <c r="J1204" s="4" t="inlineStr">
        <is>
          <t>GEB-Idele d'après GIRA:GEB-Idele d'après IRI</t>
        </is>
      </c>
      <c r="K1204" s="5" t="n">
        <v>37.48939931830088</v>
      </c>
      <c r="L1204" s="4" t="inlineStr"/>
      <c r="M1204" s="4" t="inlineStr"/>
      <c r="N1204" s="4" t="n">
        <v>2047</v>
      </c>
      <c r="O1204" s="4" t="inlineStr"/>
      <c r="P1204" s="4" t="inlineStr"/>
      <c r="Q1204" s="4" t="inlineStr"/>
      <c r="R1204" s="6" t="n">
        <v>0</v>
      </c>
      <c r="S1204" s="4" t="inlineStr"/>
      <c r="T1204" s="4" t="inlineStr"/>
      <c r="U1204" s="4" t="inlineStr">
        <is>
          <t>déterminé</t>
        </is>
      </c>
    </row>
    <row r="1205">
      <c r="A1205" s="4" t="inlineStr">
        <is>
          <t>Fromages de vache à PPC</t>
        </is>
      </c>
      <c r="B1205" s="4" t="inlineStr">
        <is>
          <t>Exportations</t>
        </is>
      </c>
      <c r="C1205" s="4" t="inlineStr">
        <is>
          <t>Lait de vache</t>
        </is>
      </c>
      <c r="D1205" s="4" t="inlineStr">
        <is>
          <t>France entière</t>
        </is>
      </c>
      <c r="E1205" s="4" t="inlineStr">
        <is>
          <t>2019</t>
        </is>
      </c>
      <c r="F1205" s="4" t="inlineStr">
        <is>
          <t>kt PB</t>
        </is>
      </c>
      <c r="G1205" s="4" t="inlineStr">
        <is>
          <t>Volume</t>
        </is>
      </c>
      <c r="H1205" s="4" t="inlineStr">
        <is>
          <t>Robuste</t>
        </is>
      </c>
      <c r="I1205" s="4" t="inlineStr">
        <is>
          <t>Données collectées</t>
        </is>
      </c>
      <c r="J1205" s="4" t="inlineStr">
        <is>
          <t>GEB-Idele d'après Eurostat</t>
        </is>
      </c>
      <c r="K1205" s="5" t="n">
        <v>69.1494375</v>
      </c>
      <c r="L1205" s="4" t="inlineStr"/>
      <c r="M1205" s="4" t="inlineStr"/>
      <c r="N1205" s="4" t="n">
        <v>292</v>
      </c>
      <c r="O1205" s="5" t="n">
        <v>69.1494375</v>
      </c>
      <c r="P1205" s="5" t="n">
        <v>3.457471875</v>
      </c>
      <c r="Q1205" s="5" t="n">
        <v>0.1</v>
      </c>
      <c r="R1205" s="6" t="n">
        <v>0</v>
      </c>
      <c r="S1205" s="6" t="n">
        <v>0</v>
      </c>
      <c r="T1205" s="6" t="n">
        <v>0</v>
      </c>
      <c r="U1205" s="4" t="inlineStr">
        <is>
          <t>mesuré</t>
        </is>
      </c>
    </row>
    <row r="1206">
      <c r="A1206" s="4" t="inlineStr">
        <is>
          <t>Fromages de vache à PPC</t>
        </is>
      </c>
      <c r="B1206" s="4" t="inlineStr">
        <is>
          <t>A domicile</t>
        </is>
      </c>
      <c r="C1206" s="4" t="inlineStr">
        <is>
          <t>Lait de vache</t>
        </is>
      </c>
      <c r="D1206" s="4" t="inlineStr">
        <is>
          <t>France entière</t>
        </is>
      </c>
      <c r="E1206" s="4" t="inlineStr">
        <is>
          <t>2019</t>
        </is>
      </c>
      <c r="F1206" s="4" t="inlineStr">
        <is>
          <t>kt PB</t>
        </is>
      </c>
      <c r="G1206" s="4" t="inlineStr">
        <is>
          <t>Volume</t>
        </is>
      </c>
      <c r="H1206" s="4" t="inlineStr">
        <is>
          <t>Probable</t>
        </is>
      </c>
      <c r="I1206" s="4" t="inlineStr">
        <is>
          <t>Données collectées</t>
        </is>
      </c>
      <c r="J1206" s="4" t="inlineStr">
        <is>
          <t>GEB-Idele d'après IRI</t>
        </is>
      </c>
      <c r="K1206" s="5" t="n">
        <v>259.46815625</v>
      </c>
      <c r="L1206" s="4" t="inlineStr"/>
      <c r="M1206" s="4" t="inlineStr"/>
      <c r="N1206" s="4" t="n">
        <v>418</v>
      </c>
      <c r="O1206" s="5" t="n">
        <v>259.46815625</v>
      </c>
      <c r="P1206" s="5" t="n">
        <v>12.9734078125</v>
      </c>
      <c r="Q1206" s="5" t="n">
        <v>0.1</v>
      </c>
      <c r="R1206" s="6" t="n">
        <v>0</v>
      </c>
      <c r="S1206" s="6" t="n">
        <v>0</v>
      </c>
      <c r="T1206" s="6" t="n">
        <v>0</v>
      </c>
      <c r="U1206" s="4" t="inlineStr">
        <is>
          <t>mesuré</t>
        </is>
      </c>
    </row>
    <row r="1207">
      <c r="A1207" s="4" t="inlineStr">
        <is>
          <t>Fromages de vache à PPC</t>
        </is>
      </c>
      <c r="B1207" s="4" t="inlineStr">
        <is>
          <t>RHD</t>
        </is>
      </c>
      <c r="C1207" s="4" t="inlineStr">
        <is>
          <t>Lait de vache</t>
        </is>
      </c>
      <c r="D1207" s="4" t="inlineStr">
        <is>
          <t>France entière</t>
        </is>
      </c>
      <c r="E1207" s="4" t="inlineStr">
        <is>
          <t>2019</t>
        </is>
      </c>
      <c r="F1207" s="4" t="inlineStr">
        <is>
          <t>kt PB</t>
        </is>
      </c>
      <c r="G1207" s="4" t="inlineStr">
        <is>
          <t>Volume</t>
        </is>
      </c>
      <c r="H1207" s="4" t="inlineStr">
        <is>
          <t>Probable</t>
        </is>
      </c>
      <c r="I1207" s="4" t="inlineStr">
        <is>
          <t>Données collectées</t>
        </is>
      </c>
      <c r="J1207" s="4" t="inlineStr">
        <is>
          <t>GEB-Idele d'après GIRA</t>
        </is>
      </c>
      <c r="K1207" s="5" t="n">
        <v>36.928</v>
      </c>
      <c r="L1207" s="4" t="inlineStr"/>
      <c r="M1207" s="4" t="inlineStr"/>
      <c r="N1207" s="4" t="n">
        <v>421</v>
      </c>
      <c r="O1207" s="5" t="n">
        <v>36.928</v>
      </c>
      <c r="P1207" s="5" t="n">
        <v>1.8464</v>
      </c>
      <c r="Q1207" s="5" t="n">
        <v>0.1</v>
      </c>
      <c r="R1207" s="6" t="n">
        <v>0</v>
      </c>
      <c r="S1207" s="6" t="n">
        <v>0</v>
      </c>
      <c r="T1207" s="6" t="n">
        <v>0</v>
      </c>
      <c r="U1207" s="4" t="inlineStr">
        <is>
          <t>mesuré</t>
        </is>
      </c>
    </row>
    <row r="1208">
      <c r="A1208" s="4" t="inlineStr">
        <is>
          <t>Fromages de vache à PPC</t>
        </is>
      </c>
      <c r="B1208" s="4" t="inlineStr">
        <is>
          <t>Autres IAA</t>
        </is>
      </c>
      <c r="C1208" s="4" t="inlineStr">
        <is>
          <t>Lait de vache</t>
        </is>
      </c>
      <c r="D1208" s="4" t="inlineStr">
        <is>
          <t>France entière</t>
        </is>
      </c>
      <c r="E1208" s="4" t="inlineStr">
        <is>
          <t>2019</t>
        </is>
      </c>
      <c r="F1208" s="4" t="inlineStr">
        <is>
          <t>kt PB</t>
        </is>
      </c>
      <c r="G1208" s="4" t="inlineStr">
        <is>
          <t>Volume</t>
        </is>
      </c>
      <c r="H1208" s="4" t="inlineStr">
        <is>
          <t>Approximative</t>
        </is>
      </c>
      <c r="I1208" s="4" t="inlineStr">
        <is>
          <t>Données indéterminées</t>
        </is>
      </c>
      <c r="J1208" s="4" t="n"/>
      <c r="K1208" s="5" t="n">
        <v>54.56094695901857</v>
      </c>
      <c r="L1208" s="6" t="n">
        <v>0</v>
      </c>
      <c r="M1208" s="5" t="n">
        <v>57.48485565185547</v>
      </c>
      <c r="N1208" s="4" t="n">
        <v>592</v>
      </c>
      <c r="O1208" s="4" t="inlineStr"/>
      <c r="P1208" s="4" t="inlineStr"/>
      <c r="Q1208" s="4" t="inlineStr"/>
      <c r="R1208" s="6" t="n">
        <v>0</v>
      </c>
      <c r="S1208" s="4" t="inlineStr"/>
      <c r="T1208" s="4" t="inlineStr"/>
      <c r="U1208" s="4" t="inlineStr">
        <is>
          <t>libre</t>
        </is>
      </c>
    </row>
    <row r="1209">
      <c r="A1209" s="4" t="inlineStr">
        <is>
          <t>Fromages de vache à PPC</t>
        </is>
      </c>
      <c r="B1209" s="4" t="inlineStr">
        <is>
          <t>Fabrication de fondus issus de fonte</t>
        </is>
      </c>
      <c r="C1209" s="4" t="inlineStr">
        <is>
          <t>Lait de vache</t>
        </is>
      </c>
      <c r="D1209" s="4" t="inlineStr">
        <is>
          <t>France entière</t>
        </is>
      </c>
      <c r="E1209" s="4" t="inlineStr">
        <is>
          <t>2019</t>
        </is>
      </c>
      <c r="F1209" s="4" t="inlineStr">
        <is>
          <t>kt PB</t>
        </is>
      </c>
      <c r="G1209" s="4" t="n"/>
      <c r="H1209" s="4" t="inlineStr">
        <is>
          <t>Indicative</t>
        </is>
      </c>
      <c r="I1209" s="4" t="inlineStr">
        <is>
          <t>Données indéterminées</t>
        </is>
      </c>
      <c r="J1209" s="4" t="n"/>
      <c r="K1209" s="5" t="n">
        <v>2.923909768682464</v>
      </c>
      <c r="L1209" s="6" t="n">
        <v>0</v>
      </c>
      <c r="M1209" s="5" t="n">
        <v>57.48485565185547</v>
      </c>
      <c r="N1209" s="4" t="n">
        <v>613</v>
      </c>
      <c r="O1209" s="4" t="inlineStr"/>
      <c r="P1209" s="4" t="inlineStr"/>
      <c r="Q1209" s="4" t="inlineStr"/>
      <c r="R1209" s="6" t="n">
        <v>0</v>
      </c>
      <c r="S1209" s="4" t="inlineStr"/>
      <c r="T1209" s="4" t="inlineStr"/>
      <c r="U1209" s="4" t="inlineStr">
        <is>
          <t>libre</t>
        </is>
      </c>
    </row>
    <row r="1210">
      <c r="A1210" s="4" t="inlineStr">
        <is>
          <t>Fromages de vache à PPC</t>
        </is>
      </c>
      <c r="B1210" s="4" t="inlineStr">
        <is>
          <t>Fabrication de fromages fondus</t>
        </is>
      </c>
      <c r="C1210" s="4" t="inlineStr">
        <is>
          <t>Lait de vache</t>
        </is>
      </c>
      <c r="D1210" s="4" t="inlineStr">
        <is>
          <t>France entière</t>
        </is>
      </c>
      <c r="E1210" s="4" t="inlineStr">
        <is>
          <t>2019</t>
        </is>
      </c>
      <c r="F1210" s="4" t="inlineStr">
        <is>
          <t>kt PB</t>
        </is>
      </c>
      <c r="G1210" s="4" t="n"/>
      <c r="H1210" s="4" t="inlineStr">
        <is>
          <t>Indicative</t>
        </is>
      </c>
      <c r="I1210" s="4" t="inlineStr">
        <is>
          <t>Données indéterminées</t>
        </is>
      </c>
      <c r="J1210" s="4" t="n"/>
      <c r="K1210" s="5" t="n">
        <v>2.923909768682464</v>
      </c>
      <c r="L1210" s="6" t="n">
        <v>0</v>
      </c>
      <c r="M1210" s="5" t="n">
        <v>57.48485565185547</v>
      </c>
      <c r="N1210" s="4" t="n">
        <v>1828</v>
      </c>
      <c r="O1210" s="4" t="inlineStr"/>
      <c r="P1210" s="4" t="inlineStr"/>
      <c r="Q1210" s="4" t="inlineStr"/>
      <c r="R1210" s="6" t="n">
        <v>0</v>
      </c>
      <c r="S1210" s="4" t="inlineStr"/>
      <c r="T1210" s="4" t="inlineStr"/>
      <c r="U1210" s="4" t="inlineStr">
        <is>
          <t>libre</t>
        </is>
      </c>
    </row>
    <row r="1211">
      <c r="A1211" s="4" t="inlineStr">
        <is>
          <t>Fromages de vache à PPC</t>
        </is>
      </c>
      <c r="B1211" s="4" t="inlineStr">
        <is>
          <t>Alimentation humaine</t>
        </is>
      </c>
      <c r="C1211" s="4" t="inlineStr">
        <is>
          <t>Lait de vache</t>
        </is>
      </c>
      <c r="D1211" s="4" t="inlineStr">
        <is>
          <t>France entière</t>
        </is>
      </c>
      <c r="E1211" s="4" t="inlineStr">
        <is>
          <t>2019</t>
        </is>
      </c>
      <c r="F1211" s="4" t="inlineStr">
        <is>
          <t>kt PB</t>
        </is>
      </c>
      <c r="G1211" s="4" t="inlineStr">
        <is>
          <t>Volume</t>
        </is>
      </c>
      <c r="H1211" s="4" t="inlineStr">
        <is>
          <t>Approximative</t>
        </is>
      </c>
      <c r="I1211" s="4" t="inlineStr">
        <is>
          <t>Données indéterminées</t>
        </is>
      </c>
      <c r="J1211" s="4" t="inlineStr">
        <is>
          <t>GEB-Idele d'après GIRA:GEB-Idele d'après IRI</t>
        </is>
      </c>
      <c r="K1211" s="5" t="n">
        <v>350.9571032090186</v>
      </c>
      <c r="L1211" s="5" t="n">
        <v>296.3961486816406</v>
      </c>
      <c r="M1211" s="5" t="n">
        <v>353.8810119018555</v>
      </c>
      <c r="N1211" s="4" t="n">
        <v>1882</v>
      </c>
      <c r="O1211" s="4" t="inlineStr"/>
      <c r="P1211" s="4" t="inlineStr"/>
      <c r="Q1211" s="4" t="inlineStr"/>
      <c r="R1211" s="6" t="n">
        <v>0</v>
      </c>
      <c r="S1211" s="4" t="inlineStr"/>
      <c r="T1211" s="4" t="inlineStr"/>
      <c r="U1211" s="4" t="inlineStr">
        <is>
          <t>libre</t>
        </is>
      </c>
    </row>
    <row r="1212">
      <c r="A1212" s="4" t="inlineStr">
        <is>
          <t>Fromages de vache à PPC</t>
        </is>
      </c>
      <c r="B1212" s="4" t="inlineStr">
        <is>
          <t>Débouchés</t>
        </is>
      </c>
      <c r="C1212" s="4" t="inlineStr">
        <is>
          <t>Lait de vache</t>
        </is>
      </c>
      <c r="D1212" s="4" t="inlineStr">
        <is>
          <t>France entière</t>
        </is>
      </c>
      <c r="E1212" s="4" t="inlineStr">
        <is>
          <t>2019</t>
        </is>
      </c>
      <c r="F1212" s="4" t="inlineStr">
        <is>
          <t>kt PB</t>
        </is>
      </c>
      <c r="G1212" s="4" t="inlineStr">
        <is>
          <t>Volume</t>
        </is>
      </c>
      <c r="H1212" s="4" t="inlineStr">
        <is>
          <t>Approximative</t>
        </is>
      </c>
      <c r="I1212" s="4" t="inlineStr">
        <is>
          <t>Données indéterminées</t>
        </is>
      </c>
      <c r="J1212" s="4" t="inlineStr">
        <is>
          <t>GEB-Idele d'après GIRA:GEB-Idele d'après IRI</t>
        </is>
      </c>
      <c r="K1212" s="5" t="n">
        <v>350.9571032090187</v>
      </c>
      <c r="L1212" s="5" t="n">
        <v>296.3961486816406</v>
      </c>
      <c r="M1212" s="5" t="n">
        <v>353.8810119628906</v>
      </c>
      <c r="N1212" s="4" t="n">
        <v>2044</v>
      </c>
      <c r="O1212" s="4" t="inlineStr"/>
      <c r="P1212" s="4" t="inlineStr"/>
      <c r="Q1212" s="4" t="inlineStr"/>
      <c r="R1212" s="6" t="n">
        <v>0</v>
      </c>
      <c r="S1212" s="4" t="inlineStr"/>
      <c r="T1212" s="4" t="inlineStr"/>
      <c r="U1212" s="4" t="inlineStr">
        <is>
          <t>libre</t>
        </is>
      </c>
    </row>
    <row r="1213">
      <c r="A1213" s="4" t="inlineStr">
        <is>
          <t>Fromages de vache à PPNC</t>
        </is>
      </c>
      <c r="B1213" s="4" t="inlineStr">
        <is>
          <t>Exportations</t>
        </is>
      </c>
      <c r="C1213" s="4" t="inlineStr">
        <is>
          <t>Lait de vache</t>
        </is>
      </c>
      <c r="D1213" s="4" t="inlineStr">
        <is>
          <t>France entière</t>
        </is>
      </c>
      <c r="E1213" s="4" t="inlineStr">
        <is>
          <t>2019</t>
        </is>
      </c>
      <c r="F1213" s="4" t="inlineStr">
        <is>
          <t>kt PB</t>
        </is>
      </c>
      <c r="G1213" s="4" t="inlineStr">
        <is>
          <t>Volume</t>
        </is>
      </c>
      <c r="H1213" s="4" t="inlineStr">
        <is>
          <t>Robuste</t>
        </is>
      </c>
      <c r="I1213" s="4" t="inlineStr">
        <is>
          <t>Données collectées</t>
        </is>
      </c>
      <c r="J1213" s="4" t="inlineStr">
        <is>
          <t>GEB-Idele d'après Eurostat</t>
        </is>
      </c>
      <c r="K1213" s="5" t="n">
        <v>50.149265625</v>
      </c>
      <c r="L1213" s="4" t="inlineStr"/>
      <c r="M1213" s="4" t="inlineStr"/>
      <c r="N1213" s="4" t="n">
        <v>289</v>
      </c>
      <c r="O1213" s="5" t="n">
        <v>50.149265625</v>
      </c>
      <c r="P1213" s="5" t="n">
        <v>2.50746328125</v>
      </c>
      <c r="Q1213" s="5" t="n">
        <v>0.1</v>
      </c>
      <c r="R1213" s="6" t="n">
        <v>0</v>
      </c>
      <c r="S1213" s="6" t="n">
        <v>0</v>
      </c>
      <c r="T1213" s="6" t="n">
        <v>0</v>
      </c>
      <c r="U1213" s="4" t="inlineStr">
        <is>
          <t>mesuré</t>
        </is>
      </c>
    </row>
    <row r="1214">
      <c r="A1214" s="4" t="inlineStr">
        <is>
          <t>Fromages de vache à PPNC</t>
        </is>
      </c>
      <c r="B1214" s="4" t="inlineStr">
        <is>
          <t>A domicile</t>
        </is>
      </c>
      <c r="C1214" s="4" t="inlineStr">
        <is>
          <t>Lait de vache</t>
        </is>
      </c>
      <c r="D1214" s="4" t="inlineStr">
        <is>
          <t>France entière</t>
        </is>
      </c>
      <c r="E1214" s="4" t="inlineStr">
        <is>
          <t>2019</t>
        </is>
      </c>
      <c r="F1214" s="4" t="inlineStr">
        <is>
          <t>kt PB</t>
        </is>
      </c>
      <c r="G1214" s="4" t="inlineStr">
        <is>
          <t>Volume</t>
        </is>
      </c>
      <c r="H1214" s="4" t="inlineStr">
        <is>
          <t>Probable</t>
        </is>
      </c>
      <c r="I1214" s="4" t="inlineStr">
        <is>
          <t>Données collectées</t>
        </is>
      </c>
      <c r="J1214" s="4" t="inlineStr">
        <is>
          <t>GEB-Idele d'après IRI</t>
        </is>
      </c>
      <c r="K1214" s="5" t="n">
        <v>166.07709375</v>
      </c>
      <c r="L1214" s="4" t="inlineStr"/>
      <c r="M1214" s="4" t="inlineStr"/>
      <c r="N1214" s="4" t="n">
        <v>412</v>
      </c>
      <c r="O1214" s="5" t="n">
        <v>166.07709375</v>
      </c>
      <c r="P1214" s="5" t="n">
        <v>8.303854687499999</v>
      </c>
      <c r="Q1214" s="5" t="n">
        <v>0.1</v>
      </c>
      <c r="R1214" s="6" t="n">
        <v>0</v>
      </c>
      <c r="S1214" s="6" t="n">
        <v>0</v>
      </c>
      <c r="T1214" s="6" t="n">
        <v>0</v>
      </c>
      <c r="U1214" s="4" t="inlineStr">
        <is>
          <t>mesuré</t>
        </is>
      </c>
    </row>
    <row r="1215">
      <c r="A1215" s="4" t="inlineStr">
        <is>
          <t>Fromages de vache à PPNC</t>
        </is>
      </c>
      <c r="B1215" s="4" t="inlineStr">
        <is>
          <t>RHD</t>
        </is>
      </c>
      <c r="C1215" s="4" t="inlineStr">
        <is>
          <t>Lait de vache</t>
        </is>
      </c>
      <c r="D1215" s="4" t="inlineStr">
        <is>
          <t>France entière</t>
        </is>
      </c>
      <c r="E1215" s="4" t="inlineStr">
        <is>
          <t>2019</t>
        </is>
      </c>
      <c r="F1215" s="4" t="inlineStr">
        <is>
          <t>kt PB</t>
        </is>
      </c>
      <c r="G1215" s="4" t="inlineStr">
        <is>
          <t>Volume</t>
        </is>
      </c>
      <c r="H1215" s="4" t="inlineStr">
        <is>
          <t>Probable</t>
        </is>
      </c>
      <c r="I1215" s="4" t="inlineStr">
        <is>
          <t>Données collectées</t>
        </is>
      </c>
      <c r="J1215" s="4" t="inlineStr">
        <is>
          <t>GEB-Idele d'après GIRA</t>
        </is>
      </c>
      <c r="K1215" s="5" t="n">
        <v>28.709</v>
      </c>
      <c r="L1215" s="4" t="inlineStr"/>
      <c r="M1215" s="4" t="inlineStr"/>
      <c r="N1215" s="4" t="n">
        <v>415</v>
      </c>
      <c r="O1215" s="5" t="n">
        <v>28.709</v>
      </c>
      <c r="P1215" s="5" t="n">
        <v>1.43545</v>
      </c>
      <c r="Q1215" s="5" t="n">
        <v>0.1</v>
      </c>
      <c r="R1215" s="6" t="n">
        <v>0</v>
      </c>
      <c r="S1215" s="6" t="n">
        <v>0</v>
      </c>
      <c r="T1215" s="6" t="n">
        <v>0</v>
      </c>
      <c r="U1215" s="4" t="inlineStr">
        <is>
          <t>mesuré</t>
        </is>
      </c>
    </row>
    <row r="1216">
      <c r="A1216" s="4" t="inlineStr">
        <is>
          <t>Fromages de vache à PPNC</t>
        </is>
      </c>
      <c r="B1216" s="4" t="inlineStr">
        <is>
          <t>Autres IAA</t>
        </is>
      </c>
      <c r="C1216" s="4" t="inlineStr">
        <is>
          <t>Lait de vache</t>
        </is>
      </c>
      <c r="D1216" s="4" t="inlineStr">
        <is>
          <t>France entière</t>
        </is>
      </c>
      <c r="E1216" s="4" t="inlineStr">
        <is>
          <t>2019</t>
        </is>
      </c>
      <c r="F1216" s="4" t="inlineStr">
        <is>
          <t>kt PB</t>
        </is>
      </c>
      <c r="G1216" s="4" t="inlineStr">
        <is>
          <t>Volume</t>
        </is>
      </c>
      <c r="H1216" s="4" t="inlineStr">
        <is>
          <t>Approximative</t>
        </is>
      </c>
      <c r="I1216" s="4" t="inlineStr">
        <is>
          <t>Données indéterminées</t>
        </is>
      </c>
      <c r="J1216" s="4" t="n"/>
      <c r="K1216" s="5" t="n">
        <v>119.500300922271</v>
      </c>
      <c r="L1216" s="5" t="n">
        <v>7.798149108886719</v>
      </c>
      <c r="M1216" s="5" t="n">
        <v>121.775146484375</v>
      </c>
      <c r="N1216" s="4" t="n">
        <v>595</v>
      </c>
      <c r="O1216" s="4" t="inlineStr"/>
      <c r="P1216" s="4" t="inlineStr"/>
      <c r="Q1216" s="4" t="inlineStr"/>
      <c r="R1216" s="6" t="n">
        <v>0</v>
      </c>
      <c r="S1216" s="4" t="inlineStr"/>
      <c r="T1216" s="4" t="inlineStr"/>
      <c r="U1216" s="4" t="inlineStr">
        <is>
          <t>libre</t>
        </is>
      </c>
    </row>
    <row r="1217">
      <c r="A1217" s="4" t="inlineStr">
        <is>
          <t>Fromages de vache à PPNC</t>
        </is>
      </c>
      <c r="B1217" s="4" t="inlineStr">
        <is>
          <t>Fabrication de fondus issus de fonte</t>
        </is>
      </c>
      <c r="C1217" s="4" t="inlineStr">
        <is>
          <t>Lait de vache</t>
        </is>
      </c>
      <c r="D1217" s="4" t="inlineStr">
        <is>
          <t>France entière</t>
        </is>
      </c>
      <c r="E1217" s="4" t="inlineStr">
        <is>
          <t>2019</t>
        </is>
      </c>
      <c r="F1217" s="4" t="inlineStr">
        <is>
          <t>kt PB</t>
        </is>
      </c>
      <c r="G1217" s="4" t="n"/>
      <c r="H1217" s="4" t="inlineStr">
        <is>
          <t>Indicative</t>
        </is>
      </c>
      <c r="I1217" s="4" t="inlineStr">
        <is>
          <t>Données indéterminées</t>
        </is>
      </c>
      <c r="J1217" s="4" t="n"/>
      <c r="K1217" s="5" t="n">
        <v>2.274845567575921</v>
      </c>
      <c r="L1217" s="6" t="n">
        <v>0</v>
      </c>
      <c r="M1217" s="5" t="n">
        <v>113.9769973754883</v>
      </c>
      <c r="N1217" s="4" t="n">
        <v>610</v>
      </c>
      <c r="O1217" s="4" t="inlineStr"/>
      <c r="P1217" s="4" t="inlineStr"/>
      <c r="Q1217" s="4" t="inlineStr"/>
      <c r="R1217" s="6" t="n">
        <v>0</v>
      </c>
      <c r="S1217" s="4" t="inlineStr"/>
      <c r="T1217" s="4" t="inlineStr"/>
      <c r="U1217" s="4" t="inlineStr">
        <is>
          <t>libre</t>
        </is>
      </c>
    </row>
    <row r="1218">
      <c r="A1218" s="4" t="inlineStr">
        <is>
          <t>Fromages de vache à PPNC</t>
        </is>
      </c>
      <c r="B1218" s="4" t="inlineStr">
        <is>
          <t>Fabrication de fromages fondus</t>
        </is>
      </c>
      <c r="C1218" s="4" t="inlineStr">
        <is>
          <t>Lait de vache</t>
        </is>
      </c>
      <c r="D1218" s="4" t="inlineStr">
        <is>
          <t>France entière</t>
        </is>
      </c>
      <c r="E1218" s="4" t="inlineStr">
        <is>
          <t>2019</t>
        </is>
      </c>
      <c r="F1218" s="4" t="inlineStr">
        <is>
          <t>kt PB</t>
        </is>
      </c>
      <c r="G1218" s="4" t="n"/>
      <c r="H1218" s="4" t="inlineStr">
        <is>
          <t>Indicative</t>
        </is>
      </c>
      <c r="I1218" s="4" t="inlineStr">
        <is>
          <t>Données indéterminées</t>
        </is>
      </c>
      <c r="J1218" s="4" t="n"/>
      <c r="K1218" s="5" t="n">
        <v>2.274845567575876</v>
      </c>
      <c r="L1218" s="6" t="n">
        <v>0</v>
      </c>
      <c r="M1218" s="5" t="n">
        <v>113.9769973754883</v>
      </c>
      <c r="N1218" s="4" t="n">
        <v>1825</v>
      </c>
      <c r="O1218" s="4" t="inlineStr"/>
      <c r="P1218" s="4" t="inlineStr"/>
      <c r="Q1218" s="4" t="inlineStr"/>
      <c r="R1218" s="6" t="n">
        <v>0</v>
      </c>
      <c r="S1218" s="4" t="inlineStr"/>
      <c r="T1218" s="4" t="inlineStr"/>
      <c r="U1218" s="4" t="inlineStr">
        <is>
          <t>libre</t>
        </is>
      </c>
    </row>
    <row r="1219">
      <c r="A1219" s="4" t="inlineStr">
        <is>
          <t>Fromages de vache à PPNC</t>
        </is>
      </c>
      <c r="B1219" s="4" t="inlineStr">
        <is>
          <t>Alimentation humaine</t>
        </is>
      </c>
      <c r="C1219" s="4" t="inlineStr">
        <is>
          <t>Lait de vache</t>
        </is>
      </c>
      <c r="D1219" s="4" t="inlineStr">
        <is>
          <t>France entière</t>
        </is>
      </c>
      <c r="E1219" s="4" t="inlineStr">
        <is>
          <t>2019</t>
        </is>
      </c>
      <c r="F1219" s="4" t="inlineStr">
        <is>
          <t>kt PB</t>
        </is>
      </c>
      <c r="G1219" s="4" t="inlineStr">
        <is>
          <t>Volume</t>
        </is>
      </c>
      <c r="H1219" s="4" t="inlineStr">
        <is>
          <t>Approximative</t>
        </is>
      </c>
      <c r="I1219" s="4" t="inlineStr">
        <is>
          <t>Données indéterminées</t>
        </is>
      </c>
      <c r="J1219" s="4" t="inlineStr">
        <is>
          <t>GEB-Idele d'après GIRA:GEB-Idele d'après IRI</t>
        </is>
      </c>
      <c r="K1219" s="5" t="n">
        <v>314.2863946722703</v>
      </c>
      <c r="L1219" s="5" t="n">
        <v>202.584228515625</v>
      </c>
      <c r="M1219" s="5" t="n">
        <v>316.5612182617188</v>
      </c>
      <c r="N1219" s="4" t="n">
        <v>1879</v>
      </c>
      <c r="O1219" s="4" t="inlineStr"/>
      <c r="P1219" s="4" t="inlineStr"/>
      <c r="Q1219" s="4" t="inlineStr"/>
      <c r="R1219" s="6" t="n">
        <v>0</v>
      </c>
      <c r="S1219" s="4" t="inlineStr"/>
      <c r="T1219" s="4" t="inlineStr"/>
      <c r="U1219" s="4" t="inlineStr">
        <is>
          <t>libre</t>
        </is>
      </c>
    </row>
    <row r="1220">
      <c r="A1220" s="4" t="inlineStr">
        <is>
          <t>Fromages de vache à PPNC</t>
        </is>
      </c>
      <c r="B1220" s="4" t="inlineStr">
        <is>
          <t>Débouchés</t>
        </is>
      </c>
      <c r="C1220" s="4" t="inlineStr">
        <is>
          <t>Lait de vache</t>
        </is>
      </c>
      <c r="D1220" s="4" t="inlineStr">
        <is>
          <t>France entière</t>
        </is>
      </c>
      <c r="E1220" s="4" t="inlineStr">
        <is>
          <t>2019</t>
        </is>
      </c>
      <c r="F1220" s="4" t="inlineStr">
        <is>
          <t>kt PB</t>
        </is>
      </c>
      <c r="G1220" s="4" t="inlineStr">
        <is>
          <t>Volume</t>
        </is>
      </c>
      <c r="H1220" s="4" t="inlineStr">
        <is>
          <t>Approximative</t>
        </is>
      </c>
      <c r="I1220" s="4" t="inlineStr">
        <is>
          <t>Données indéterminées</t>
        </is>
      </c>
      <c r="J1220" s="4" t="inlineStr">
        <is>
          <t>GEB-Idele d'après GIRA:GEB-Idele d'après IRI</t>
        </is>
      </c>
      <c r="K1220" s="5" t="n">
        <v>314.2863946722702</v>
      </c>
      <c r="L1220" s="5" t="n">
        <v>202.584228515625</v>
      </c>
      <c r="M1220" s="5" t="n">
        <v>316.5612182617188</v>
      </c>
      <c r="N1220" s="4" t="n">
        <v>2041</v>
      </c>
      <c r="O1220" s="4" t="inlineStr"/>
      <c r="P1220" s="4" t="inlineStr"/>
      <c r="Q1220" s="4" t="inlineStr"/>
      <c r="R1220" s="6" t="n">
        <v>0</v>
      </c>
      <c r="S1220" s="4" t="inlineStr"/>
      <c r="T1220" s="4" t="inlineStr"/>
      <c r="U1220" s="4" t="inlineStr">
        <is>
          <t>libre</t>
        </is>
      </c>
    </row>
    <row r="1221">
      <c r="A1221" s="4" t="inlineStr">
        <is>
          <t>Fromages indéterminés fondus</t>
        </is>
      </c>
      <c r="B1221" s="4" t="inlineStr">
        <is>
          <t>Exportations</t>
        </is>
      </c>
      <c r="C1221" s="4" t="inlineStr">
        <is>
          <t>Lait de vache</t>
        </is>
      </c>
      <c r="D1221" s="4" t="inlineStr">
        <is>
          <t>France entière</t>
        </is>
      </c>
      <c r="E1221" s="4" t="inlineStr">
        <is>
          <t>2019</t>
        </is>
      </c>
      <c r="F1221" s="4" t="inlineStr">
        <is>
          <t>kt PB</t>
        </is>
      </c>
      <c r="G1221" s="4" t="inlineStr">
        <is>
          <t>Volume</t>
        </is>
      </c>
      <c r="H1221" s="4" t="inlineStr">
        <is>
          <t>Robuste</t>
        </is>
      </c>
      <c r="I1221" s="4" t="inlineStr">
        <is>
          <t>Données collectées</t>
        </is>
      </c>
      <c r="J1221" s="4" t="inlineStr">
        <is>
          <t>GEB-Idele d'après Eurostat</t>
        </is>
      </c>
      <c r="K1221" s="5" t="n">
        <v>64.1893984375</v>
      </c>
      <c r="L1221" s="4" t="inlineStr"/>
      <c r="M1221" s="4" t="inlineStr"/>
      <c r="N1221" s="4" t="n">
        <v>298</v>
      </c>
      <c r="O1221" s="5" t="n">
        <v>64.1893984375</v>
      </c>
      <c r="P1221" s="5" t="n">
        <v>3.209469921875</v>
      </c>
      <c r="Q1221" s="5" t="n">
        <v>0.1</v>
      </c>
      <c r="R1221" s="6" t="n">
        <v>0</v>
      </c>
      <c r="S1221" s="6" t="n">
        <v>0</v>
      </c>
      <c r="T1221" s="6" t="n">
        <v>0</v>
      </c>
      <c r="U1221" s="4" t="inlineStr">
        <is>
          <t>mesuré</t>
        </is>
      </c>
    </row>
    <row r="1222">
      <c r="A1222" s="4" t="inlineStr">
        <is>
          <t>Fromages indéterminés fondus</t>
        </is>
      </c>
      <c r="B1222" s="4" t="inlineStr">
        <is>
          <t>A domicile</t>
        </is>
      </c>
      <c r="C1222" s="4" t="inlineStr">
        <is>
          <t>Lait de vache</t>
        </is>
      </c>
      <c r="D1222" s="4" t="inlineStr">
        <is>
          <t>France entière</t>
        </is>
      </c>
      <c r="E1222" s="4" t="inlineStr">
        <is>
          <t>2019</t>
        </is>
      </c>
      <c r="F1222" s="4" t="inlineStr">
        <is>
          <t>kt PB</t>
        </is>
      </c>
      <c r="G1222" s="4" t="inlineStr">
        <is>
          <t>Volume</t>
        </is>
      </c>
      <c r="H1222" s="4" t="inlineStr">
        <is>
          <t>Probable</t>
        </is>
      </c>
      <c r="I1222" s="4" t="inlineStr">
        <is>
          <t>Données collectées</t>
        </is>
      </c>
      <c r="J1222" s="4" t="inlineStr">
        <is>
          <t>GEB-Idele d'après IRI</t>
        </is>
      </c>
      <c r="K1222" s="5" t="n">
        <v>69.5720703125</v>
      </c>
      <c r="L1222" s="4" t="inlineStr"/>
      <c r="M1222" s="4" t="inlineStr"/>
      <c r="N1222" s="4" t="n">
        <v>430</v>
      </c>
      <c r="O1222" s="5" t="n">
        <v>69.5720703125</v>
      </c>
      <c r="P1222" s="5" t="n">
        <v>3.478603515625</v>
      </c>
      <c r="Q1222" s="5" t="n">
        <v>0.1</v>
      </c>
      <c r="R1222" s="6" t="n">
        <v>0</v>
      </c>
      <c r="S1222" s="6" t="n">
        <v>0</v>
      </c>
      <c r="T1222" s="6" t="n">
        <v>0</v>
      </c>
      <c r="U1222" s="4" t="inlineStr">
        <is>
          <t>mesuré</t>
        </is>
      </c>
    </row>
    <row r="1223">
      <c r="A1223" s="4" t="inlineStr">
        <is>
          <t>Fromages indéterminés fondus</t>
        </is>
      </c>
      <c r="B1223" s="4" t="inlineStr">
        <is>
          <t>RHD</t>
        </is>
      </c>
      <c r="C1223" s="4" t="inlineStr">
        <is>
          <t>Lait de vache</t>
        </is>
      </c>
      <c r="D1223" s="4" t="inlineStr">
        <is>
          <t>France entière</t>
        </is>
      </c>
      <c r="E1223" s="4" t="inlineStr">
        <is>
          <t>2019</t>
        </is>
      </c>
      <c r="F1223" s="4" t="inlineStr">
        <is>
          <t>kt PB</t>
        </is>
      </c>
      <c r="G1223" s="4" t="inlineStr">
        <is>
          <t>Volume</t>
        </is>
      </c>
      <c r="H1223" s="4" t="inlineStr">
        <is>
          <t>Probable</t>
        </is>
      </c>
      <c r="I1223" s="4" t="inlineStr">
        <is>
          <t>Données collectées</t>
        </is>
      </c>
      <c r="J1223" s="4" t="inlineStr">
        <is>
          <t>GEB-Idele d'après GIRA</t>
        </is>
      </c>
      <c r="K1223" s="5" t="n">
        <v>27.764</v>
      </c>
      <c r="L1223" s="4" t="inlineStr"/>
      <c r="M1223" s="4" t="inlineStr"/>
      <c r="N1223" s="4" t="n">
        <v>433</v>
      </c>
      <c r="O1223" s="5" t="n">
        <v>27.764</v>
      </c>
      <c r="P1223" s="5" t="n">
        <v>1.3882</v>
      </c>
      <c r="Q1223" s="5" t="n">
        <v>0.1</v>
      </c>
      <c r="R1223" s="6" t="n">
        <v>0</v>
      </c>
      <c r="S1223" s="6" t="n">
        <v>0</v>
      </c>
      <c r="T1223" s="6" t="n">
        <v>0</v>
      </c>
      <c r="U1223" s="4" t="inlineStr">
        <is>
          <t>mesuré</t>
        </is>
      </c>
    </row>
    <row r="1224">
      <c r="A1224" s="4" t="inlineStr">
        <is>
          <t>Fromages indéterminés fondus</t>
        </is>
      </c>
      <c r="B1224" s="4" t="inlineStr">
        <is>
          <t>Autres IAA</t>
        </is>
      </c>
      <c r="C1224" s="4" t="inlineStr">
        <is>
          <t>Lait de vache</t>
        </is>
      </c>
      <c r="D1224" s="4" t="inlineStr">
        <is>
          <t>France entière</t>
        </is>
      </c>
      <c r="E1224" s="4" t="inlineStr">
        <is>
          <t>2019</t>
        </is>
      </c>
      <c r="F1224" s="4" t="inlineStr">
        <is>
          <t>kt PB</t>
        </is>
      </c>
      <c r="G1224" s="4" t="inlineStr">
        <is>
          <t>Volume</t>
        </is>
      </c>
      <c r="H1224" s="4" t="inlineStr">
        <is>
          <t>Approximative</t>
        </is>
      </c>
      <c r="I1224" s="4" t="inlineStr">
        <is>
          <t>Données déterminées</t>
        </is>
      </c>
      <c r="J1224" s="4" t="n"/>
      <c r="K1224" s="5" t="n">
        <v>18.02963260349602</v>
      </c>
      <c r="L1224" s="4" t="inlineStr"/>
      <c r="M1224" s="4" t="inlineStr"/>
      <c r="N1224" s="4" t="n">
        <v>598</v>
      </c>
      <c r="O1224" s="4" t="inlineStr"/>
      <c r="P1224" s="4" t="inlineStr"/>
      <c r="Q1224" s="4" t="inlineStr"/>
      <c r="R1224" s="6" t="n">
        <v>0</v>
      </c>
      <c r="S1224" s="4" t="inlineStr"/>
      <c r="T1224" s="4" t="inlineStr"/>
      <c r="U1224" s="4" t="inlineStr">
        <is>
          <t>déterminé</t>
        </is>
      </c>
    </row>
    <row r="1225">
      <c r="A1225" s="4" t="inlineStr">
        <is>
          <t>Fromages indéterminés fondus</t>
        </is>
      </c>
      <c r="B1225" s="4" t="inlineStr">
        <is>
          <t>Alimentation humaine</t>
        </is>
      </c>
      <c r="C1225" s="4" t="inlineStr">
        <is>
          <t>Lait de vache</t>
        </is>
      </c>
      <c r="D1225" s="4" t="inlineStr">
        <is>
          <t>France entière</t>
        </is>
      </c>
      <c r="E1225" s="4" t="inlineStr">
        <is>
          <t>2019</t>
        </is>
      </c>
      <c r="F1225" s="4" t="inlineStr">
        <is>
          <t>kt PB</t>
        </is>
      </c>
      <c r="G1225" s="4" t="inlineStr">
        <is>
          <t>Volume</t>
        </is>
      </c>
      <c r="H1225" s="4" t="inlineStr">
        <is>
          <t>Approximative</t>
        </is>
      </c>
      <c r="I1225" s="4" t="inlineStr">
        <is>
          <t>Données déterminées</t>
        </is>
      </c>
      <c r="J1225" s="4" t="inlineStr">
        <is>
          <t>GEB-Idele d'après GIRA:GEB-Idele d'après IRI</t>
        </is>
      </c>
      <c r="K1225" s="5" t="n">
        <v>115.3657029159961</v>
      </c>
      <c r="L1225" s="4" t="inlineStr"/>
      <c r="M1225" s="4" t="inlineStr"/>
      <c r="N1225" s="4" t="n">
        <v>1888</v>
      </c>
      <c r="O1225" s="4" t="inlineStr"/>
      <c r="P1225" s="4" t="inlineStr"/>
      <c r="Q1225" s="4" t="inlineStr"/>
      <c r="R1225" s="6" t="n">
        <v>0</v>
      </c>
      <c r="S1225" s="4" t="inlineStr"/>
      <c r="T1225" s="4" t="inlineStr"/>
      <c r="U1225" s="4" t="inlineStr">
        <is>
          <t>déterminé</t>
        </is>
      </c>
    </row>
    <row r="1226">
      <c r="A1226" s="4" t="inlineStr">
        <is>
          <t>Fromages indéterminés fondus</t>
        </is>
      </c>
      <c r="B1226" s="4" t="inlineStr">
        <is>
          <t>Débouchés</t>
        </is>
      </c>
      <c r="C1226" s="4" t="inlineStr">
        <is>
          <t>Lait de vache</t>
        </is>
      </c>
      <c r="D1226" s="4" t="inlineStr">
        <is>
          <t>France entière</t>
        </is>
      </c>
      <c r="E1226" s="4" t="inlineStr">
        <is>
          <t>2019</t>
        </is>
      </c>
      <c r="F1226" s="4" t="inlineStr">
        <is>
          <t>kt PB</t>
        </is>
      </c>
      <c r="G1226" s="4" t="inlineStr">
        <is>
          <t>Volume</t>
        </is>
      </c>
      <c r="H1226" s="4" t="inlineStr">
        <is>
          <t>Approximative</t>
        </is>
      </c>
      <c r="I1226" s="4" t="inlineStr">
        <is>
          <t>Données déterminées</t>
        </is>
      </c>
      <c r="J1226" s="4" t="inlineStr">
        <is>
          <t>GEB-Idele d'après GIRA:GEB-Idele d'après IRI</t>
        </is>
      </c>
      <c r="K1226" s="5" t="n">
        <v>115.3657029159961</v>
      </c>
      <c r="L1226" s="4" t="inlineStr"/>
      <c r="M1226" s="4" t="inlineStr"/>
      <c r="N1226" s="4" t="n">
        <v>2050</v>
      </c>
      <c r="O1226" s="4" t="inlineStr"/>
      <c r="P1226" s="4" t="inlineStr"/>
      <c r="Q1226" s="4" t="inlineStr"/>
      <c r="R1226" s="6" t="n">
        <v>0</v>
      </c>
      <c r="S1226" s="4" t="inlineStr"/>
      <c r="T1226" s="4" t="inlineStr"/>
      <c r="U1226" s="4" t="inlineStr">
        <is>
          <t>déterminé</t>
        </is>
      </c>
    </row>
    <row r="1227">
      <c r="A1227" s="4" t="inlineStr">
        <is>
          <t>Lactosérum</t>
        </is>
      </c>
      <c r="B1227" s="4" t="inlineStr">
        <is>
          <t>FAF</t>
        </is>
      </c>
      <c r="C1227" s="4" t="inlineStr">
        <is>
          <t>Lait de vache</t>
        </is>
      </c>
      <c r="D1227" s="4" t="inlineStr">
        <is>
          <t>France entière</t>
        </is>
      </c>
      <c r="E1227" s="4" t="inlineStr">
        <is>
          <t>2019</t>
        </is>
      </c>
      <c r="F1227" s="4" t="inlineStr">
        <is>
          <t>kt PB</t>
        </is>
      </c>
      <c r="G1227" s="4" t="n"/>
      <c r="H1227" s="4" t="inlineStr">
        <is>
          <t>Approximative</t>
        </is>
      </c>
      <c r="I1227" s="4" t="inlineStr">
        <is>
          <t>Données déterminées</t>
        </is>
      </c>
      <c r="J1227" s="4" t="n"/>
      <c r="K1227" s="6" t="n">
        <v>0</v>
      </c>
      <c r="L1227" s="4" t="inlineStr"/>
      <c r="M1227" s="4" t="inlineStr"/>
      <c r="N1227" s="4" t="n">
        <v>628</v>
      </c>
      <c r="O1227" s="4" t="inlineStr"/>
      <c r="P1227" s="4" t="inlineStr"/>
      <c r="Q1227" s="4" t="inlineStr"/>
      <c r="R1227" s="6" t="n">
        <v>0</v>
      </c>
      <c r="S1227" s="4" t="inlineStr"/>
      <c r="T1227" s="4" t="inlineStr"/>
      <c r="U1227" s="4" t="inlineStr">
        <is>
          <t>déterminé</t>
        </is>
      </c>
    </row>
    <row r="1228">
      <c r="A1228" s="4" t="inlineStr">
        <is>
          <t>Lactosérum</t>
        </is>
      </c>
      <c r="B1228" s="4" t="inlineStr">
        <is>
          <t>Alimentation animale</t>
        </is>
      </c>
      <c r="C1228" s="4" t="inlineStr">
        <is>
          <t>Lait de vache</t>
        </is>
      </c>
      <c r="D1228" s="4" t="inlineStr">
        <is>
          <t>France entière</t>
        </is>
      </c>
      <c r="E1228" s="4" t="inlineStr">
        <is>
          <t>2019</t>
        </is>
      </c>
      <c r="F1228" s="4" t="inlineStr">
        <is>
          <t>kt PB</t>
        </is>
      </c>
      <c r="G1228" s="4" t="n"/>
      <c r="H1228" s="4" t="inlineStr">
        <is>
          <t>Approximative</t>
        </is>
      </c>
      <c r="I1228" s="4" t="inlineStr">
        <is>
          <t>Données déterminées</t>
        </is>
      </c>
      <c r="J1228" s="4" t="n"/>
      <c r="K1228" s="6" t="n">
        <v>0</v>
      </c>
      <c r="L1228" s="4" t="inlineStr"/>
      <c r="M1228" s="4" t="inlineStr"/>
      <c r="N1228" s="4" t="n">
        <v>2209</v>
      </c>
      <c r="O1228" s="4" t="inlineStr"/>
      <c r="P1228" s="4" t="inlineStr"/>
      <c r="Q1228" s="4" t="inlineStr"/>
      <c r="R1228" s="6" t="n">
        <v>0</v>
      </c>
      <c r="S1228" s="4" t="inlineStr"/>
      <c r="T1228" s="4" t="inlineStr"/>
      <c r="U1228" s="4" t="inlineStr">
        <is>
          <t>déterminé</t>
        </is>
      </c>
    </row>
    <row r="1229">
      <c r="A1229" s="4" t="inlineStr">
        <is>
          <t>Lactosérum</t>
        </is>
      </c>
      <c r="B1229" s="4" t="inlineStr">
        <is>
          <t>Débouchés</t>
        </is>
      </c>
      <c r="C1229" s="4" t="inlineStr">
        <is>
          <t>Lait de vache</t>
        </is>
      </c>
      <c r="D1229" s="4" t="inlineStr">
        <is>
          <t>France entière</t>
        </is>
      </c>
      <c r="E1229" s="4" t="inlineStr">
        <is>
          <t>2019</t>
        </is>
      </c>
      <c r="F1229" s="4" t="inlineStr">
        <is>
          <t>kt PB</t>
        </is>
      </c>
      <c r="G1229" s="4" t="n"/>
      <c r="H1229" s="4" t="inlineStr">
        <is>
          <t>Approximative</t>
        </is>
      </c>
      <c r="I1229" s="4" t="inlineStr">
        <is>
          <t>Données déterminées</t>
        </is>
      </c>
      <c r="J1229" s="4" t="n"/>
      <c r="K1229" s="6" t="n">
        <v>0</v>
      </c>
      <c r="L1229" s="4" t="inlineStr"/>
      <c r="M1229" s="4" t="inlineStr"/>
      <c r="N1229" s="4" t="n">
        <v>2221</v>
      </c>
      <c r="O1229" s="4" t="inlineStr"/>
      <c r="P1229" s="4" t="inlineStr"/>
      <c r="Q1229" s="4" t="inlineStr"/>
      <c r="R1229" s="6" t="n">
        <v>0</v>
      </c>
      <c r="S1229" s="4" t="inlineStr"/>
      <c r="T1229" s="4" t="inlineStr"/>
      <c r="U1229" s="4" t="inlineStr">
        <is>
          <t>déterminé</t>
        </is>
      </c>
    </row>
    <row r="1230">
      <c r="A1230" s="4" t="inlineStr">
        <is>
          <t>Lactosérum</t>
        </is>
      </c>
      <c r="B1230" s="4" t="inlineStr">
        <is>
          <t>Fabrication de peptones</t>
        </is>
      </c>
      <c r="C1230" s="4" t="inlineStr">
        <is>
          <t>Lait de vache</t>
        </is>
      </c>
      <c r="D1230" s="4" t="inlineStr">
        <is>
          <t>France entière</t>
        </is>
      </c>
      <c r="E1230" s="4" t="inlineStr">
        <is>
          <t>2019</t>
        </is>
      </c>
      <c r="F1230" s="4" t="inlineStr">
        <is>
          <t>kt PB</t>
        </is>
      </c>
      <c r="G1230" s="4" t="inlineStr">
        <is>
          <t>Rendement</t>
        </is>
      </c>
      <c r="H1230" s="4" t="inlineStr">
        <is>
          <t>Approximative</t>
        </is>
      </c>
      <c r="I1230" s="4" t="inlineStr">
        <is>
          <t>Données collectées</t>
        </is>
      </c>
      <c r="J1230" s="4" t="inlineStr">
        <is>
          <t>Equilibrage des process Lait en PB, MP et MG - Projet RefFlux</t>
        </is>
      </c>
      <c r="K1230" s="5" t="n">
        <v>796.159133818072</v>
      </c>
      <c r="L1230" s="4" t="inlineStr"/>
      <c r="M1230" s="4" t="inlineStr"/>
      <c r="N1230" s="4" t="n">
        <v>2314</v>
      </c>
      <c r="O1230" s="4" t="inlineStr"/>
      <c r="P1230" s="4" t="inlineStr"/>
      <c r="Q1230" s="4" t="inlineStr"/>
      <c r="R1230" s="6" t="n">
        <v>0</v>
      </c>
      <c r="S1230" s="4" t="inlineStr"/>
      <c r="T1230" s="4" t="inlineStr"/>
      <c r="U1230" s="4" t="inlineStr">
        <is>
          <t>déterminé</t>
        </is>
      </c>
    </row>
    <row r="1231">
      <c r="A1231" s="4" t="inlineStr">
        <is>
          <t>Lactosérum</t>
        </is>
      </c>
      <c r="B1231" s="4" t="inlineStr">
        <is>
          <t>Fabrication d'autres composants naturels du lait</t>
        </is>
      </c>
      <c r="C1231" s="4" t="inlineStr">
        <is>
          <t>Lait de vache</t>
        </is>
      </c>
      <c r="D1231" s="4" t="inlineStr">
        <is>
          <t>France entière</t>
        </is>
      </c>
      <c r="E1231" s="4" t="inlineStr">
        <is>
          <t>2019</t>
        </is>
      </c>
      <c r="F1231" s="4" t="inlineStr">
        <is>
          <t>kt PB</t>
        </is>
      </c>
      <c r="G1231" s="4" t="inlineStr">
        <is>
          <t>Rendement</t>
        </is>
      </c>
      <c r="H1231" s="4" t="inlineStr">
        <is>
          <t>Approximative</t>
        </is>
      </c>
      <c r="I1231" s="4" t="inlineStr">
        <is>
          <t>Données collectées</t>
        </is>
      </c>
      <c r="J1231" s="4" t="inlineStr">
        <is>
          <t>Equilibrage des process Lait en PB, MP et MG - Projet RefFlux</t>
        </is>
      </c>
      <c r="K1231" s="5" t="n">
        <v>327.4933316145186</v>
      </c>
      <c r="L1231" s="4" t="inlineStr"/>
      <c r="M1231" s="4" t="inlineStr"/>
      <c r="N1231" s="4" t="n">
        <v>2317</v>
      </c>
      <c r="O1231" s="4" t="inlineStr"/>
      <c r="P1231" s="4" t="inlineStr"/>
      <c r="Q1231" s="4" t="inlineStr"/>
      <c r="R1231" s="6" t="n">
        <v>0</v>
      </c>
      <c r="S1231" s="4" t="inlineStr"/>
      <c r="T1231" s="4" t="inlineStr"/>
      <c r="U1231" s="4" t="inlineStr">
        <is>
          <t>déterminé</t>
        </is>
      </c>
    </row>
    <row r="1232">
      <c r="A1232" s="4" t="inlineStr">
        <is>
          <t>Lactosérum</t>
        </is>
      </c>
      <c r="B1232" s="4" t="inlineStr">
        <is>
          <t>Fabrication de lactosérum concentré</t>
        </is>
      </c>
      <c r="C1232" s="4" t="inlineStr">
        <is>
          <t>Lait de vache</t>
        </is>
      </c>
      <c r="D1232" s="4" t="inlineStr">
        <is>
          <t>France entière</t>
        </is>
      </c>
      <c r="E1232" s="4" t="inlineStr">
        <is>
          <t>2019</t>
        </is>
      </c>
      <c r="F1232" s="4" t="inlineStr">
        <is>
          <t>kt PB</t>
        </is>
      </c>
      <c r="G1232" s="4" t="inlineStr">
        <is>
          <t>Rendement</t>
        </is>
      </c>
      <c r="H1232" s="4" t="inlineStr">
        <is>
          <t>Approximative</t>
        </is>
      </c>
      <c r="I1232" s="4" t="inlineStr">
        <is>
          <t>Données collectées</t>
        </is>
      </c>
      <c r="J1232" s="4" t="inlineStr">
        <is>
          <t>Equilibrage des process Lait en PB, MP et MG - Projet RefFlux</t>
        </is>
      </c>
      <c r="K1232" s="5" t="n">
        <v>4868.037265311094</v>
      </c>
      <c r="L1232" s="4" t="inlineStr"/>
      <c r="M1232" s="4" t="inlineStr"/>
      <c r="N1232" s="4" t="n">
        <v>2320</v>
      </c>
      <c r="O1232" s="4" t="inlineStr"/>
      <c r="P1232" s="4" t="inlineStr"/>
      <c r="Q1232" s="4" t="inlineStr"/>
      <c r="R1232" s="6" t="n">
        <v>0</v>
      </c>
      <c r="S1232" s="4" t="inlineStr"/>
      <c r="T1232" s="4" t="inlineStr"/>
      <c r="U1232" s="4" t="inlineStr">
        <is>
          <t>déterminé</t>
        </is>
      </c>
    </row>
    <row r="1233">
      <c r="A1233" s="4" t="inlineStr">
        <is>
          <t>Lactosérum</t>
        </is>
      </c>
      <c r="B1233" s="4" t="inlineStr">
        <is>
          <t>Fabrication de poudre de lactosérum</t>
        </is>
      </c>
      <c r="C1233" s="4" t="inlineStr">
        <is>
          <t>Lait de vache</t>
        </is>
      </c>
      <c r="D1233" s="4" t="inlineStr">
        <is>
          <t>France entière</t>
        </is>
      </c>
      <c r="E1233" s="4" t="inlineStr">
        <is>
          <t>2019</t>
        </is>
      </c>
      <c r="F1233" s="4" t="inlineStr">
        <is>
          <t>kt PB</t>
        </is>
      </c>
      <c r="G1233" s="4" t="inlineStr">
        <is>
          <t>Rendement</t>
        </is>
      </c>
      <c r="H1233" s="4" t="inlineStr">
        <is>
          <t>Approximative</t>
        </is>
      </c>
      <c r="I1233" s="4" t="inlineStr">
        <is>
          <t>Données collectées</t>
        </is>
      </c>
      <c r="J1233" s="4" t="inlineStr">
        <is>
          <t>Equilibrage des process Lait en PB, MP et MG - Projet RefFlux</t>
        </is>
      </c>
      <c r="K1233" s="5" t="n">
        <v>8360.2797019272</v>
      </c>
      <c r="L1233" s="4" t="inlineStr"/>
      <c r="M1233" s="4" t="inlineStr"/>
      <c r="N1233" s="4" t="n">
        <v>2323</v>
      </c>
      <c r="O1233" s="4" t="inlineStr"/>
      <c r="P1233" s="4" t="inlineStr"/>
      <c r="Q1233" s="4" t="inlineStr"/>
      <c r="R1233" s="6" t="n">
        <v>0</v>
      </c>
      <c r="S1233" s="4" t="inlineStr"/>
      <c r="T1233" s="4" t="inlineStr"/>
      <c r="U1233" s="4" t="inlineStr">
        <is>
          <t>déterminé</t>
        </is>
      </c>
    </row>
    <row r="1234">
      <c r="A1234" s="4" t="inlineStr">
        <is>
          <t>Lactosérum</t>
        </is>
      </c>
      <c r="B1234" s="4" t="inlineStr">
        <is>
          <t>Fabrication de lactosérum concentré et poudre</t>
        </is>
      </c>
      <c r="C1234" s="4" t="inlineStr">
        <is>
          <t>Lait de vache</t>
        </is>
      </c>
      <c r="D1234" s="4" t="inlineStr">
        <is>
          <t>France entière</t>
        </is>
      </c>
      <c r="E1234" s="4" t="inlineStr">
        <is>
          <t>2019</t>
        </is>
      </c>
      <c r="F1234" s="4" t="inlineStr">
        <is>
          <t>kt PB</t>
        </is>
      </c>
      <c r="G1234" s="4" t="inlineStr">
        <is>
          <t>Rendement</t>
        </is>
      </c>
      <c r="H1234" s="4" t="inlineStr">
        <is>
          <t>Approximative</t>
        </is>
      </c>
      <c r="I1234" s="4" t="inlineStr">
        <is>
          <t>Données collectées</t>
        </is>
      </c>
      <c r="J1234" s="4" t="inlineStr">
        <is>
          <t>Equilibrage des process Lait en PB, MP et MG - Projet RefFlux</t>
        </is>
      </c>
      <c r="K1234" s="5" t="n">
        <v>13228.31696723829</v>
      </c>
      <c r="L1234" s="4" t="inlineStr"/>
      <c r="M1234" s="4" t="inlineStr"/>
      <c r="N1234" s="4" t="n">
        <v>2359</v>
      </c>
      <c r="O1234" s="4" t="inlineStr"/>
      <c r="P1234" s="4" t="inlineStr"/>
      <c r="Q1234" s="4" t="inlineStr"/>
      <c r="R1234" s="6" t="n">
        <v>0</v>
      </c>
      <c r="S1234" s="4" t="inlineStr"/>
      <c r="T1234" s="4" t="inlineStr"/>
      <c r="U1234" s="4" t="inlineStr">
        <is>
          <t>déterminé</t>
        </is>
      </c>
    </row>
    <row r="1235">
      <c r="A1235" s="4" t="inlineStr">
        <is>
          <t>Lactosérum</t>
        </is>
      </c>
      <c r="B1235" s="4" t="inlineStr">
        <is>
          <t>Fabrication de composants naturels du lait</t>
        </is>
      </c>
      <c r="C1235" s="4" t="inlineStr">
        <is>
          <t>Lait de vache</t>
        </is>
      </c>
      <c r="D1235" s="4" t="inlineStr">
        <is>
          <t>France entière</t>
        </is>
      </c>
      <c r="E1235" s="4" t="inlineStr">
        <is>
          <t>2019</t>
        </is>
      </c>
      <c r="F1235" s="4" t="inlineStr">
        <is>
          <t>kt PB</t>
        </is>
      </c>
      <c r="G1235" s="4" t="inlineStr">
        <is>
          <t>Rendement</t>
        </is>
      </c>
      <c r="H1235" s="4" t="inlineStr">
        <is>
          <t>Approximative</t>
        </is>
      </c>
      <c r="I1235" s="4" t="inlineStr">
        <is>
          <t>Données collectées</t>
        </is>
      </c>
      <c r="J1235" s="4" t="inlineStr">
        <is>
          <t>Equilibrage des process Lait en PB, MP et MG - Projet RefFlux</t>
        </is>
      </c>
      <c r="K1235" s="5" t="n">
        <v>1123.652465432591</v>
      </c>
      <c r="L1235" s="4" t="inlineStr"/>
      <c r="M1235" s="4" t="inlineStr"/>
      <c r="N1235" s="4" t="n">
        <v>2380</v>
      </c>
      <c r="O1235" s="4" t="inlineStr"/>
      <c r="P1235" s="4" t="inlineStr"/>
      <c r="Q1235" s="4" t="inlineStr"/>
      <c r="R1235" s="6" t="n">
        <v>0</v>
      </c>
      <c r="S1235" s="4" t="inlineStr"/>
      <c r="T1235" s="4" t="inlineStr"/>
      <c r="U1235" s="4" t="inlineStr">
        <is>
          <t>déterminé</t>
        </is>
      </c>
    </row>
    <row r="1236">
      <c r="A1236" s="4" t="inlineStr">
        <is>
          <t>Lactosérum concentré et en poudre</t>
        </is>
      </c>
      <c r="B1236" s="4" t="inlineStr">
        <is>
          <t>Exportations</t>
        </is>
      </c>
      <c r="C1236" s="4" t="inlineStr">
        <is>
          <t>Lait de vache</t>
        </is>
      </c>
      <c r="D1236" s="4" t="inlineStr">
        <is>
          <t>France entière</t>
        </is>
      </c>
      <c r="E1236" s="4" t="inlineStr">
        <is>
          <t>2019</t>
        </is>
      </c>
      <c r="F1236" s="4" t="inlineStr">
        <is>
          <t>kt PB</t>
        </is>
      </c>
      <c r="G1236" s="4" t="inlineStr">
        <is>
          <t>Volume</t>
        </is>
      </c>
      <c r="H1236" s="4" t="inlineStr">
        <is>
          <t>Robuste</t>
        </is>
      </c>
      <c r="I1236" s="4" t="inlineStr">
        <is>
          <t>Données collectées</t>
        </is>
      </c>
      <c r="J1236" s="4" t="inlineStr">
        <is>
          <t>GEB-Idele d'après Eurostat</t>
        </is>
      </c>
      <c r="K1236" s="5" t="n">
        <v>366.973234375</v>
      </c>
      <c r="L1236" s="4" t="inlineStr"/>
      <c r="M1236" s="4" t="inlineStr"/>
      <c r="N1236" s="4" t="n">
        <v>352</v>
      </c>
      <c r="O1236" s="4" t="inlineStr"/>
      <c r="P1236" s="4" t="inlineStr"/>
      <c r="Q1236" s="4" t="inlineStr"/>
      <c r="R1236" s="6" t="n">
        <v>0</v>
      </c>
      <c r="S1236" s="4" t="inlineStr"/>
      <c r="T1236" s="4" t="inlineStr"/>
      <c r="U1236" s="4" t="inlineStr">
        <is>
          <t>déterminé</t>
        </is>
      </c>
    </row>
    <row r="1237">
      <c r="A1237" s="4" t="inlineStr">
        <is>
          <t>Lactosérum concentré et en poudre</t>
        </is>
      </c>
      <c r="B1237" s="4" t="inlineStr">
        <is>
          <t>Autres IAA</t>
        </is>
      </c>
      <c r="C1237" s="4" t="inlineStr">
        <is>
          <t>Lait de vache</t>
        </is>
      </c>
      <c r="D1237" s="4" t="inlineStr">
        <is>
          <t>France entière</t>
        </is>
      </c>
      <c r="E1237" s="4" t="inlineStr">
        <is>
          <t>2019</t>
        </is>
      </c>
      <c r="F1237" s="4" t="inlineStr">
        <is>
          <t>kt PB</t>
        </is>
      </c>
      <c r="G1237" s="4" t="inlineStr">
        <is>
          <t>Répartition</t>
        </is>
      </c>
      <c r="H1237" s="4" t="inlineStr">
        <is>
          <t>Approximative</t>
        </is>
      </c>
      <c r="I1237" s="4" t="inlineStr">
        <is>
          <t>Données déterminées</t>
        </is>
      </c>
      <c r="J1237" s="4" t="inlineStr">
        <is>
          <t>ONRB - FranceAgriMer</t>
        </is>
      </c>
      <c r="K1237" s="5" t="n">
        <v>198.9088705261427</v>
      </c>
      <c r="L1237" s="4" t="inlineStr"/>
      <c r="M1237" s="4" t="inlineStr"/>
      <c r="N1237" s="4" t="n">
        <v>601</v>
      </c>
      <c r="O1237" s="4" t="inlineStr"/>
      <c r="P1237" s="4" t="inlineStr"/>
      <c r="Q1237" s="4" t="inlineStr"/>
      <c r="R1237" s="6" t="n">
        <v>0</v>
      </c>
      <c r="S1237" s="4" t="inlineStr"/>
      <c r="T1237" s="4" t="inlineStr"/>
      <c r="U1237" s="4" t="inlineStr">
        <is>
          <t>déterminé</t>
        </is>
      </c>
    </row>
    <row r="1238">
      <c r="A1238" s="4" t="inlineStr">
        <is>
          <t>Lactosérum concentré et en poudre</t>
        </is>
      </c>
      <c r="B1238" s="4" t="inlineStr">
        <is>
          <t>FAF</t>
        </is>
      </c>
      <c r="C1238" s="4" t="inlineStr">
        <is>
          <t>Lait de vache</t>
        </is>
      </c>
      <c r="D1238" s="4" t="inlineStr">
        <is>
          <t>France entière</t>
        </is>
      </c>
      <c r="E1238" s="4" t="inlineStr">
        <is>
          <t>2019</t>
        </is>
      </c>
      <c r="F1238" s="4" t="inlineStr">
        <is>
          <t>kt PB</t>
        </is>
      </c>
      <c r="G1238" s="4" t="inlineStr">
        <is>
          <t>Répartition</t>
        </is>
      </c>
      <c r="H1238" s="4" t="inlineStr">
        <is>
          <t>Approximative</t>
        </is>
      </c>
      <c r="I1238" s="4" t="inlineStr">
        <is>
          <t>Données déterminées</t>
        </is>
      </c>
      <c r="J1238" s="4" t="inlineStr">
        <is>
          <t>ONRB - FranceAgriMer</t>
        </is>
      </c>
      <c r="K1238" s="5" t="n">
        <v>316.71659375</v>
      </c>
      <c r="L1238" s="4" t="inlineStr"/>
      <c r="M1238" s="4" t="inlineStr"/>
      <c r="N1238" s="4" t="n">
        <v>1585</v>
      </c>
      <c r="O1238" s="4" t="inlineStr"/>
      <c r="P1238" s="4" t="inlineStr"/>
      <c r="Q1238" s="4" t="inlineStr"/>
      <c r="R1238" s="6" t="n">
        <v>0</v>
      </c>
      <c r="S1238" s="4" t="inlineStr"/>
      <c r="T1238" s="4" t="inlineStr"/>
      <c r="U1238" s="4" t="inlineStr">
        <is>
          <t>déterminé</t>
        </is>
      </c>
    </row>
    <row r="1239">
      <c r="A1239" s="4" t="inlineStr">
        <is>
          <t>Lactosérum concentré et en poudre</t>
        </is>
      </c>
      <c r="B1239" s="4" t="inlineStr">
        <is>
          <t>FAB</t>
        </is>
      </c>
      <c r="C1239" s="4" t="inlineStr">
        <is>
          <t>Lait de vache</t>
        </is>
      </c>
      <c r="D1239" s="4" t="inlineStr">
        <is>
          <t>France entière</t>
        </is>
      </c>
      <c r="E1239" s="4" t="inlineStr">
        <is>
          <t>2019</t>
        </is>
      </c>
      <c r="F1239" s="4" t="inlineStr">
        <is>
          <t>kt PB</t>
        </is>
      </c>
      <c r="G1239" s="4" t="inlineStr">
        <is>
          <t>Répartition</t>
        </is>
      </c>
      <c r="H1239" s="4" t="inlineStr">
        <is>
          <t>Approximative</t>
        </is>
      </c>
      <c r="I1239" s="4" t="inlineStr">
        <is>
          <t>Données déterminées</t>
        </is>
      </c>
      <c r="J1239" s="4" t="inlineStr">
        <is>
          <t>ONRB - FranceAgriMer</t>
        </is>
      </c>
      <c r="K1239" s="5" t="n">
        <v>102.6013716613571</v>
      </c>
      <c r="L1239" s="4" t="inlineStr"/>
      <c r="M1239" s="4" t="inlineStr"/>
      <c r="N1239" s="4" t="n">
        <v>1591</v>
      </c>
      <c r="O1239" s="4" t="inlineStr"/>
      <c r="P1239" s="4" t="inlineStr"/>
      <c r="Q1239" s="4" t="inlineStr"/>
      <c r="R1239" s="6" t="n">
        <v>0</v>
      </c>
      <c r="S1239" s="4" t="inlineStr"/>
      <c r="T1239" s="4" t="inlineStr"/>
      <c r="U1239" s="4" t="inlineStr">
        <is>
          <t>déterminé</t>
        </is>
      </c>
    </row>
    <row r="1240">
      <c r="A1240" s="4" t="inlineStr">
        <is>
          <t>Lactosérum concentré et en poudre</t>
        </is>
      </c>
      <c r="B1240" s="4" t="inlineStr">
        <is>
          <t>Alimentation humaine</t>
        </is>
      </c>
      <c r="C1240" s="4" t="inlineStr">
        <is>
          <t>Lait de vache</t>
        </is>
      </c>
      <c r="D1240" s="4" t="inlineStr">
        <is>
          <t>France entière</t>
        </is>
      </c>
      <c r="E1240" s="4" t="inlineStr">
        <is>
          <t>2019</t>
        </is>
      </c>
      <c r="F1240" s="4" t="inlineStr">
        <is>
          <t>kt PB</t>
        </is>
      </c>
      <c r="G1240" s="4" t="inlineStr">
        <is>
          <t>Répartition</t>
        </is>
      </c>
      <c r="H1240" s="4" t="inlineStr">
        <is>
          <t>Approximative</t>
        </is>
      </c>
      <c r="I1240" s="4" t="inlineStr">
        <is>
          <t>Données déterminées</t>
        </is>
      </c>
      <c r="J1240" s="4" t="inlineStr">
        <is>
          <t>ONRB - FranceAgriMer</t>
        </is>
      </c>
      <c r="K1240" s="5" t="n">
        <v>198.9088705261427</v>
      </c>
      <c r="L1240" s="4" t="inlineStr"/>
      <c r="M1240" s="4" t="inlineStr"/>
      <c r="N1240" s="4" t="n">
        <v>2011</v>
      </c>
      <c r="O1240" s="4" t="inlineStr"/>
      <c r="P1240" s="4" t="inlineStr"/>
      <c r="Q1240" s="4" t="inlineStr"/>
      <c r="R1240" s="6" t="n">
        <v>0</v>
      </c>
      <c r="S1240" s="4" t="inlineStr"/>
      <c r="T1240" s="4" t="inlineStr"/>
      <c r="U1240" s="4" t="inlineStr">
        <is>
          <t>déterminé</t>
        </is>
      </c>
    </row>
    <row r="1241">
      <c r="A1241" s="4" t="inlineStr">
        <is>
          <t>Lactosérum concentré et en poudre</t>
        </is>
      </c>
      <c r="B1241" s="4" t="inlineStr">
        <is>
          <t>Débouchés</t>
        </is>
      </c>
      <c r="C1241" s="4" t="inlineStr">
        <is>
          <t>Lait de vache</t>
        </is>
      </c>
      <c r="D1241" s="4" t="inlineStr">
        <is>
          <t>France entière</t>
        </is>
      </c>
      <c r="E1241" s="4" t="inlineStr">
        <is>
          <t>2019</t>
        </is>
      </c>
      <c r="F1241" s="4" t="inlineStr">
        <is>
          <t>kt PB</t>
        </is>
      </c>
      <c r="G1241" s="4" t="inlineStr">
        <is>
          <t>Répartition</t>
        </is>
      </c>
      <c r="H1241" s="4" t="inlineStr">
        <is>
          <t>Approximative</t>
        </is>
      </c>
      <c r="I1241" s="4" t="inlineStr">
        <is>
          <t>Données déterminées</t>
        </is>
      </c>
      <c r="J1241" s="4" t="inlineStr">
        <is>
          <t>ONRB - FranceAgriMer</t>
        </is>
      </c>
      <c r="K1241" s="5" t="n">
        <v>618.2268359374999</v>
      </c>
      <c r="L1241" s="4" t="inlineStr"/>
      <c r="M1241" s="4" t="inlineStr"/>
      <c r="N1241" s="4" t="n">
        <v>2173</v>
      </c>
      <c r="O1241" s="4" t="inlineStr"/>
      <c r="P1241" s="4" t="inlineStr"/>
      <c r="Q1241" s="4" t="inlineStr"/>
      <c r="R1241" s="6" t="n">
        <v>0</v>
      </c>
      <c r="S1241" s="4" t="inlineStr"/>
      <c r="T1241" s="4" t="inlineStr"/>
      <c r="U1241" s="4" t="inlineStr">
        <is>
          <t>déterminé</t>
        </is>
      </c>
    </row>
    <row r="1242">
      <c r="A1242" s="4" t="inlineStr">
        <is>
          <t>Lactosérum concentré et en poudre</t>
        </is>
      </c>
      <c r="B1242" s="4" t="inlineStr">
        <is>
          <t>Alimentation animale</t>
        </is>
      </c>
      <c r="C1242" s="4" t="inlineStr">
        <is>
          <t>Lait de vache</t>
        </is>
      </c>
      <c r="D1242" s="4" t="inlineStr">
        <is>
          <t>France entière</t>
        </is>
      </c>
      <c r="E1242" s="4" t="inlineStr">
        <is>
          <t>2019</t>
        </is>
      </c>
      <c r="F1242" s="4" t="inlineStr">
        <is>
          <t>kt PB</t>
        </is>
      </c>
      <c r="G1242" s="4" t="inlineStr">
        <is>
          <t>Répartition</t>
        </is>
      </c>
      <c r="H1242" s="4" t="inlineStr">
        <is>
          <t>Approximative</t>
        </is>
      </c>
      <c r="I1242" s="4" t="inlineStr">
        <is>
          <t>Données déterminées</t>
        </is>
      </c>
      <c r="J1242" s="4" t="inlineStr">
        <is>
          <t>ONRB - FranceAgriMer</t>
        </is>
      </c>
      <c r="K1242" s="5" t="n">
        <v>419.317965411357</v>
      </c>
      <c r="L1242" s="4" t="inlineStr"/>
      <c r="M1242" s="4" t="inlineStr"/>
      <c r="N1242" s="4" t="n">
        <v>2200</v>
      </c>
      <c r="O1242" s="4" t="inlineStr"/>
      <c r="P1242" s="4" t="inlineStr"/>
      <c r="Q1242" s="4" t="inlineStr"/>
      <c r="R1242" s="6" t="n">
        <v>0</v>
      </c>
      <c r="S1242" s="4" t="inlineStr"/>
      <c r="T1242" s="4" t="inlineStr"/>
      <c r="U1242" s="4" t="inlineStr">
        <is>
          <t>déterminé</t>
        </is>
      </c>
    </row>
    <row r="1243">
      <c r="A1243" s="4" t="inlineStr">
        <is>
          <t>Lactosérum concentré</t>
        </is>
      </c>
      <c r="B1243" s="4" t="inlineStr">
        <is>
          <t>Exportations</t>
        </is>
      </c>
      <c r="C1243" s="4" t="inlineStr">
        <is>
          <t>Lait de vache</t>
        </is>
      </c>
      <c r="D1243" s="4" t="inlineStr">
        <is>
          <t>France entière</t>
        </is>
      </c>
      <c r="E1243" s="4" t="inlineStr">
        <is>
          <t>2019</t>
        </is>
      </c>
      <c r="F1243" s="4" t="inlineStr">
        <is>
          <t>kt PB</t>
        </is>
      </c>
      <c r="G1243" s="4" t="inlineStr">
        <is>
          <t>Volume</t>
        </is>
      </c>
      <c r="H1243" s="4" t="inlineStr">
        <is>
          <t>Robuste</t>
        </is>
      </c>
      <c r="I1243" s="4" t="inlineStr">
        <is>
          <t>Données collectées</t>
        </is>
      </c>
      <c r="J1243" s="4" t="inlineStr">
        <is>
          <t>GEB-Idele d'après Eurostat</t>
        </is>
      </c>
      <c r="K1243" s="5" t="n">
        <v>34.237796875</v>
      </c>
      <c r="L1243" s="4" t="inlineStr"/>
      <c r="M1243" s="4" t="inlineStr"/>
      <c r="N1243" s="4" t="n">
        <v>331</v>
      </c>
      <c r="O1243" s="5" t="n">
        <v>34.237796875</v>
      </c>
      <c r="P1243" s="5" t="n">
        <v>1.71188984375</v>
      </c>
      <c r="Q1243" s="5" t="n">
        <v>0.1</v>
      </c>
      <c r="R1243" s="6" t="n">
        <v>0</v>
      </c>
      <c r="S1243" s="6" t="n">
        <v>0</v>
      </c>
      <c r="T1243" s="6" t="n">
        <v>0</v>
      </c>
      <c r="U1243" s="4" t="inlineStr">
        <is>
          <t>mesuré</t>
        </is>
      </c>
    </row>
    <row r="1244">
      <c r="A1244" s="4" t="inlineStr">
        <is>
          <t>Lactosérum concentré</t>
        </is>
      </c>
      <c r="B1244" s="4" t="inlineStr">
        <is>
          <t>FAF</t>
        </is>
      </c>
      <c r="C1244" s="4" t="inlineStr">
        <is>
          <t>Lait de vache</t>
        </is>
      </c>
      <c r="D1244" s="4" t="inlineStr">
        <is>
          <t>France entière</t>
        </is>
      </c>
      <c r="E1244" s="4" t="inlineStr">
        <is>
          <t>2019</t>
        </is>
      </c>
      <c r="F1244" s="4" t="inlineStr">
        <is>
          <t>kt PB</t>
        </is>
      </c>
      <c r="G1244" s="4" t="inlineStr">
        <is>
          <t>Répartition</t>
        </is>
      </c>
      <c r="H1244" s="4" t="inlineStr">
        <is>
          <t>Approximative</t>
        </is>
      </c>
      <c r="I1244" s="4" t="inlineStr">
        <is>
          <t>Données déterminées</t>
        </is>
      </c>
      <c r="J1244" s="4" t="inlineStr">
        <is>
          <t>ONRB - FranceAgriMer</t>
        </is>
      </c>
      <c r="K1244" s="5" t="n">
        <v>316.71659375</v>
      </c>
      <c r="L1244" s="4" t="inlineStr"/>
      <c r="M1244" s="4" t="inlineStr"/>
      <c r="N1244" s="4" t="n">
        <v>631</v>
      </c>
      <c r="O1244" s="4" t="inlineStr"/>
      <c r="P1244" s="4" t="inlineStr"/>
      <c r="Q1244" s="4" t="inlineStr"/>
      <c r="R1244" s="6" t="n">
        <v>0</v>
      </c>
      <c r="S1244" s="4" t="inlineStr"/>
      <c r="T1244" s="4" t="inlineStr"/>
      <c r="U1244" s="4" t="inlineStr">
        <is>
          <t>déterminé</t>
        </is>
      </c>
    </row>
    <row r="1245">
      <c r="A1245" s="4" t="inlineStr">
        <is>
          <t>Lactosérum concentré</t>
        </is>
      </c>
      <c r="B1245" s="4" t="inlineStr">
        <is>
          <t>Alimentation animale</t>
        </is>
      </c>
      <c r="C1245" s="4" t="inlineStr">
        <is>
          <t>Lait de vache</t>
        </is>
      </c>
      <c r="D1245" s="4" t="inlineStr">
        <is>
          <t>France entière</t>
        </is>
      </c>
      <c r="E1245" s="4" t="inlineStr">
        <is>
          <t>2019</t>
        </is>
      </c>
      <c r="F1245" s="4" t="inlineStr">
        <is>
          <t>kt PB</t>
        </is>
      </c>
      <c r="G1245" s="4" t="inlineStr">
        <is>
          <t>Répartition</t>
        </is>
      </c>
      <c r="H1245" s="4" t="inlineStr">
        <is>
          <t>Approximative</t>
        </is>
      </c>
      <c r="I1245" s="4" t="inlineStr">
        <is>
          <t>Données déterminées</t>
        </is>
      </c>
      <c r="J1245" s="4" t="inlineStr">
        <is>
          <t>ONRB - FranceAgriMer</t>
        </is>
      </c>
      <c r="K1245" s="5" t="n">
        <v>316.71659375</v>
      </c>
      <c r="L1245" s="4" t="inlineStr"/>
      <c r="M1245" s="4" t="inlineStr"/>
      <c r="N1245" s="4" t="n">
        <v>2212</v>
      </c>
      <c r="O1245" s="4" t="inlineStr"/>
      <c r="P1245" s="4" t="inlineStr"/>
      <c r="Q1245" s="4" t="inlineStr"/>
      <c r="R1245" s="6" t="n">
        <v>0</v>
      </c>
      <c r="S1245" s="4" t="inlineStr"/>
      <c r="T1245" s="4" t="inlineStr"/>
      <c r="U1245" s="4" t="inlineStr">
        <is>
          <t>déterminé</t>
        </is>
      </c>
    </row>
    <row r="1246">
      <c r="A1246" s="4" t="inlineStr">
        <is>
          <t>Lactosérum concentré</t>
        </is>
      </c>
      <c r="B1246" s="4" t="inlineStr">
        <is>
          <t>Débouchés</t>
        </is>
      </c>
      <c r="C1246" s="4" t="inlineStr">
        <is>
          <t>Lait de vache</t>
        </is>
      </c>
      <c r="D1246" s="4" t="inlineStr">
        <is>
          <t>France entière</t>
        </is>
      </c>
      <c r="E1246" s="4" t="inlineStr">
        <is>
          <t>2019</t>
        </is>
      </c>
      <c r="F1246" s="4" t="inlineStr">
        <is>
          <t>kt PB</t>
        </is>
      </c>
      <c r="G1246" s="4" t="inlineStr">
        <is>
          <t>Répartition</t>
        </is>
      </c>
      <c r="H1246" s="4" t="inlineStr">
        <is>
          <t>Approximative</t>
        </is>
      </c>
      <c r="I1246" s="4" t="inlineStr">
        <is>
          <t>Données déterminées</t>
        </is>
      </c>
      <c r="J1246" s="4" t="inlineStr">
        <is>
          <t>ONRB - FranceAgriMer</t>
        </is>
      </c>
      <c r="K1246" s="5" t="n">
        <v>316.71659375</v>
      </c>
      <c r="L1246" s="4" t="inlineStr"/>
      <c r="M1246" s="4" t="inlineStr"/>
      <c r="N1246" s="4" t="n">
        <v>2224</v>
      </c>
      <c r="O1246" s="4" t="inlineStr"/>
      <c r="P1246" s="4" t="inlineStr"/>
      <c r="Q1246" s="4" t="inlineStr"/>
      <c r="R1246" s="6" t="n">
        <v>0</v>
      </c>
      <c r="S1246" s="4" t="inlineStr"/>
      <c r="T1246" s="4" t="inlineStr"/>
      <c r="U1246" s="4" t="inlineStr">
        <is>
          <t>déterminé</t>
        </is>
      </c>
    </row>
    <row r="1247">
      <c r="A1247" s="4" t="inlineStr">
        <is>
          <t>Poudre de lactosérum</t>
        </is>
      </c>
      <c r="B1247" s="4" t="inlineStr">
        <is>
          <t>Exportations</t>
        </is>
      </c>
      <c r="C1247" s="4" t="inlineStr">
        <is>
          <t>Lait de vache</t>
        </is>
      </c>
      <c r="D1247" s="4" t="inlineStr">
        <is>
          <t>France entière</t>
        </is>
      </c>
      <c r="E1247" s="4" t="inlineStr">
        <is>
          <t>2019</t>
        </is>
      </c>
      <c r="F1247" s="4" t="inlineStr">
        <is>
          <t>kt PB</t>
        </is>
      </c>
      <c r="G1247" s="4" t="inlineStr">
        <is>
          <t>Volume</t>
        </is>
      </c>
      <c r="H1247" s="4" t="inlineStr">
        <is>
          <t>Robuste</t>
        </is>
      </c>
      <c r="I1247" s="4" t="inlineStr">
        <is>
          <t>Données collectées</t>
        </is>
      </c>
      <c r="J1247" s="4" t="inlineStr">
        <is>
          <t>GEB-Idele d'après Eurostat</t>
        </is>
      </c>
      <c r="K1247" s="5" t="n">
        <v>332.7354375</v>
      </c>
      <c r="L1247" s="4" t="inlineStr"/>
      <c r="M1247" s="4" t="inlineStr"/>
      <c r="N1247" s="4" t="n">
        <v>316</v>
      </c>
      <c r="O1247" s="5" t="n">
        <v>332.7354375</v>
      </c>
      <c r="P1247" s="5" t="n">
        <v>16.636771875</v>
      </c>
      <c r="Q1247" s="5" t="n">
        <v>0.1</v>
      </c>
      <c r="R1247" s="6" t="n">
        <v>0</v>
      </c>
      <c r="S1247" s="6" t="n">
        <v>0</v>
      </c>
      <c r="T1247" s="6" t="n">
        <v>0</v>
      </c>
      <c r="U1247" s="4" t="inlineStr">
        <is>
          <t>mesuré</t>
        </is>
      </c>
    </row>
    <row r="1248">
      <c r="A1248" s="4" t="inlineStr">
        <is>
          <t>Poudre de lactosérum</t>
        </is>
      </c>
      <c r="B1248" s="4" t="inlineStr">
        <is>
          <t>Autres IAA</t>
        </is>
      </c>
      <c r="C1248" s="4" t="inlineStr">
        <is>
          <t>Lait de vache</t>
        </is>
      </c>
      <c r="D1248" s="4" t="inlineStr">
        <is>
          <t>France entière</t>
        </is>
      </c>
      <c r="E1248" s="4" t="inlineStr">
        <is>
          <t>2019</t>
        </is>
      </c>
      <c r="F1248" s="4" t="inlineStr">
        <is>
          <t>kt PB</t>
        </is>
      </c>
      <c r="G1248" s="4" t="inlineStr">
        <is>
          <t>Répartition</t>
        </is>
      </c>
      <c r="H1248" s="4" t="inlineStr">
        <is>
          <t>Approximative</t>
        </is>
      </c>
      <c r="I1248" s="4" t="inlineStr">
        <is>
          <t>Données collectées</t>
        </is>
      </c>
      <c r="J1248" s="4" t="inlineStr">
        <is>
          <t>ONRB - FranceAgriMer</t>
        </is>
      </c>
      <c r="K1248" s="5" t="n">
        <v>198.9088705261427</v>
      </c>
      <c r="L1248" s="4" t="inlineStr"/>
      <c r="M1248" s="4" t="inlineStr"/>
      <c r="N1248" s="4" t="n">
        <v>604</v>
      </c>
      <c r="O1248" s="4" t="inlineStr"/>
      <c r="P1248" s="4" t="inlineStr"/>
      <c r="Q1248" s="4" t="inlineStr"/>
      <c r="R1248" s="6" t="n">
        <v>0</v>
      </c>
      <c r="S1248" s="4" t="inlineStr"/>
      <c r="T1248" s="4" t="inlineStr"/>
      <c r="U1248" s="4" t="inlineStr">
        <is>
          <t>déterminé</t>
        </is>
      </c>
    </row>
    <row r="1249">
      <c r="A1249" s="4" t="inlineStr">
        <is>
          <t>Poudre de lactosérum</t>
        </is>
      </c>
      <c r="B1249" s="4" t="inlineStr">
        <is>
          <t>FAB</t>
        </is>
      </c>
      <c r="C1249" s="4" t="inlineStr">
        <is>
          <t>Lait de vache</t>
        </is>
      </c>
      <c r="D1249" s="4" t="inlineStr">
        <is>
          <t>France entière</t>
        </is>
      </c>
      <c r="E1249" s="4" t="inlineStr">
        <is>
          <t>2019</t>
        </is>
      </c>
      <c r="F1249" s="4" t="inlineStr">
        <is>
          <t>kt PB</t>
        </is>
      </c>
      <c r="G1249" s="4" t="inlineStr">
        <is>
          <t>Répartition</t>
        </is>
      </c>
      <c r="H1249" s="4" t="inlineStr">
        <is>
          <t>Approximative</t>
        </is>
      </c>
      <c r="I1249" s="4" t="inlineStr">
        <is>
          <t>Données collectées</t>
        </is>
      </c>
      <c r="J1249" s="4" t="inlineStr">
        <is>
          <t>ONRB - FranceAgriMer</t>
        </is>
      </c>
      <c r="K1249" s="5" t="n">
        <v>102.6013716613571</v>
      </c>
      <c r="L1249" s="4" t="inlineStr"/>
      <c r="M1249" s="4" t="inlineStr"/>
      <c r="N1249" s="4" t="n">
        <v>637</v>
      </c>
      <c r="O1249" s="4" t="inlineStr"/>
      <c r="P1249" s="4" t="inlineStr"/>
      <c r="Q1249" s="4" t="inlineStr"/>
      <c r="R1249" s="6" t="n">
        <v>0</v>
      </c>
      <c r="S1249" s="4" t="inlineStr"/>
      <c r="T1249" s="4" t="inlineStr"/>
      <c r="U1249" s="4" t="inlineStr">
        <is>
          <t>déterminé</t>
        </is>
      </c>
    </row>
    <row r="1250">
      <c r="A1250" s="4" t="inlineStr">
        <is>
          <t>Poudre de lactosérum</t>
        </is>
      </c>
      <c r="B1250" s="4" t="inlineStr">
        <is>
          <t>Alimentation humaine</t>
        </is>
      </c>
      <c r="C1250" s="4" t="inlineStr">
        <is>
          <t>Lait de vache</t>
        </is>
      </c>
      <c r="D1250" s="4" t="inlineStr">
        <is>
          <t>France entière</t>
        </is>
      </c>
      <c r="E1250" s="4" t="inlineStr">
        <is>
          <t>2019</t>
        </is>
      </c>
      <c r="F1250" s="4" t="inlineStr">
        <is>
          <t>kt PB</t>
        </is>
      </c>
      <c r="G1250" s="4" t="inlineStr">
        <is>
          <t>Répartition</t>
        </is>
      </c>
      <c r="H1250" s="4" t="inlineStr">
        <is>
          <t>Approximative</t>
        </is>
      </c>
      <c r="I1250" s="4" t="inlineStr">
        <is>
          <t>Données déterminées</t>
        </is>
      </c>
      <c r="J1250" s="4" t="inlineStr">
        <is>
          <t>ONRB - FranceAgriMer</t>
        </is>
      </c>
      <c r="K1250" s="5" t="n">
        <v>198.9088705261427</v>
      </c>
      <c r="L1250" s="4" t="inlineStr"/>
      <c r="M1250" s="4" t="inlineStr"/>
      <c r="N1250" s="4" t="n">
        <v>2014</v>
      </c>
      <c r="O1250" s="4" t="inlineStr"/>
      <c r="P1250" s="4" t="inlineStr"/>
      <c r="Q1250" s="4" t="inlineStr"/>
      <c r="R1250" s="6" t="n">
        <v>0</v>
      </c>
      <c r="S1250" s="4" t="inlineStr"/>
      <c r="T1250" s="4" t="inlineStr"/>
      <c r="U1250" s="4" t="inlineStr">
        <is>
          <t>déterminé</t>
        </is>
      </c>
    </row>
    <row r="1251">
      <c r="A1251" s="4" t="inlineStr">
        <is>
          <t>Poudre de lactosérum</t>
        </is>
      </c>
      <c r="B1251" s="4" t="inlineStr">
        <is>
          <t>Débouchés</t>
        </is>
      </c>
      <c r="C1251" s="4" t="inlineStr">
        <is>
          <t>Lait de vache</t>
        </is>
      </c>
      <c r="D1251" s="4" t="inlineStr">
        <is>
          <t>France entière</t>
        </is>
      </c>
      <c r="E1251" s="4" t="inlineStr">
        <is>
          <t>2019</t>
        </is>
      </c>
      <c r="F1251" s="4" t="inlineStr">
        <is>
          <t>kt PB</t>
        </is>
      </c>
      <c r="G1251" s="4" t="inlineStr">
        <is>
          <t>Répartition</t>
        </is>
      </c>
      <c r="H1251" s="4" t="inlineStr">
        <is>
          <t>Approximative</t>
        </is>
      </c>
      <c r="I1251" s="4" t="inlineStr">
        <is>
          <t>Données déterminées</t>
        </is>
      </c>
      <c r="J1251" s="4" t="inlineStr">
        <is>
          <t>ONRB - FranceAgriMer</t>
        </is>
      </c>
      <c r="K1251" s="5" t="n">
        <v>301.5102421874999</v>
      </c>
      <c r="L1251" s="4" t="inlineStr"/>
      <c r="M1251" s="4" t="inlineStr"/>
      <c r="N1251" s="4" t="n">
        <v>2176</v>
      </c>
      <c r="O1251" s="4" t="inlineStr"/>
      <c r="P1251" s="4" t="inlineStr"/>
      <c r="Q1251" s="4" t="inlineStr"/>
      <c r="R1251" s="6" t="n">
        <v>0</v>
      </c>
      <c r="S1251" s="4" t="inlineStr"/>
      <c r="T1251" s="4" t="inlineStr"/>
      <c r="U1251" s="4" t="inlineStr">
        <is>
          <t>déterminé</t>
        </is>
      </c>
    </row>
    <row r="1252">
      <c r="A1252" s="4" t="inlineStr">
        <is>
          <t>Poudre de lactosérum</t>
        </is>
      </c>
      <c r="B1252" s="4" t="inlineStr">
        <is>
          <t>Alimentation animale</t>
        </is>
      </c>
      <c r="C1252" s="4" t="inlineStr">
        <is>
          <t>Lait de vache</t>
        </is>
      </c>
      <c r="D1252" s="4" t="inlineStr">
        <is>
          <t>France entière</t>
        </is>
      </c>
      <c r="E1252" s="4" t="inlineStr">
        <is>
          <t>2019</t>
        </is>
      </c>
      <c r="F1252" s="4" t="inlineStr">
        <is>
          <t>kt PB</t>
        </is>
      </c>
      <c r="G1252" s="4" t="inlineStr">
        <is>
          <t>Répartition</t>
        </is>
      </c>
      <c r="H1252" s="4" t="inlineStr">
        <is>
          <t>Approximative</t>
        </is>
      </c>
      <c r="I1252" s="4" t="inlineStr">
        <is>
          <t>Données déterminées</t>
        </is>
      </c>
      <c r="J1252" s="4" t="inlineStr">
        <is>
          <t>ONRB - FranceAgriMer</t>
        </is>
      </c>
      <c r="K1252" s="5" t="n">
        <v>102.6013716613571</v>
      </c>
      <c r="L1252" s="4" t="inlineStr"/>
      <c r="M1252" s="4" t="inlineStr"/>
      <c r="N1252" s="4" t="n">
        <v>2185</v>
      </c>
      <c r="O1252" s="4" t="inlineStr"/>
      <c r="P1252" s="4" t="inlineStr"/>
      <c r="Q1252" s="4" t="inlineStr"/>
      <c r="R1252" s="6" t="n">
        <v>0</v>
      </c>
      <c r="S1252" s="4" t="inlineStr"/>
      <c r="T1252" s="4" t="inlineStr"/>
      <c r="U1252" s="4" t="inlineStr">
        <is>
          <t>déterminé</t>
        </is>
      </c>
    </row>
    <row r="1253">
      <c r="A1253" s="4" t="inlineStr">
        <is>
          <t>Lactose</t>
        </is>
      </c>
      <c r="B1253" s="4" t="inlineStr">
        <is>
          <t>Autres IAA</t>
        </is>
      </c>
      <c r="C1253" s="4" t="inlineStr">
        <is>
          <t>Lait de vache</t>
        </is>
      </c>
      <c r="D1253" s="4" t="inlineStr">
        <is>
          <t>France entière</t>
        </is>
      </c>
      <c r="E1253" s="4" t="inlineStr">
        <is>
          <t>2019</t>
        </is>
      </c>
      <c r="F1253" s="4" t="inlineStr">
        <is>
          <t>kt PB</t>
        </is>
      </c>
      <c r="G1253" s="4" t="n"/>
      <c r="H1253" s="4" t="inlineStr">
        <is>
          <t>Approximative</t>
        </is>
      </c>
      <c r="I1253" s="4" t="inlineStr">
        <is>
          <t>Données déterminées</t>
        </is>
      </c>
      <c r="J1253" s="4" t="n"/>
      <c r="K1253" s="5" t="n">
        <v>776.1431338180719</v>
      </c>
      <c r="L1253" s="4" t="inlineStr"/>
      <c r="M1253" s="4" t="inlineStr"/>
      <c r="N1253" s="4" t="n">
        <v>607</v>
      </c>
      <c r="O1253" s="4" t="inlineStr"/>
      <c r="P1253" s="4" t="inlineStr"/>
      <c r="Q1253" s="4" t="inlineStr"/>
      <c r="R1253" s="6" t="n">
        <v>0</v>
      </c>
      <c r="S1253" s="4" t="inlineStr"/>
      <c r="T1253" s="4" t="inlineStr"/>
      <c r="U1253" s="4" t="inlineStr">
        <is>
          <t>déterminé</t>
        </is>
      </c>
    </row>
    <row r="1254">
      <c r="A1254" s="4" t="inlineStr">
        <is>
          <t>Lactose</t>
        </is>
      </c>
      <c r="B1254" s="4" t="inlineStr">
        <is>
          <t>Alimentation humaine</t>
        </is>
      </c>
      <c r="C1254" s="4" t="inlineStr">
        <is>
          <t>Lait de vache</t>
        </is>
      </c>
      <c r="D1254" s="4" t="inlineStr">
        <is>
          <t>France entière</t>
        </is>
      </c>
      <c r="E1254" s="4" t="inlineStr">
        <is>
          <t>2019</t>
        </is>
      </c>
      <c r="F1254" s="4" t="inlineStr">
        <is>
          <t>kt PB</t>
        </is>
      </c>
      <c r="G1254" s="4" t="n"/>
      <c r="H1254" s="4" t="inlineStr">
        <is>
          <t>Approximative</t>
        </is>
      </c>
      <c r="I1254" s="4" t="inlineStr">
        <is>
          <t>Données déterminées</t>
        </is>
      </c>
      <c r="J1254" s="4" t="n"/>
      <c r="K1254" s="5" t="n">
        <v>776.1431338180719</v>
      </c>
      <c r="L1254" s="4" t="inlineStr"/>
      <c r="M1254" s="4" t="inlineStr"/>
      <c r="N1254" s="4" t="n">
        <v>2017</v>
      </c>
      <c r="O1254" s="4" t="inlineStr"/>
      <c r="P1254" s="4" t="inlineStr"/>
      <c r="Q1254" s="4" t="inlineStr"/>
      <c r="R1254" s="6" t="n">
        <v>0</v>
      </c>
      <c r="S1254" s="4" t="inlineStr"/>
      <c r="T1254" s="4" t="inlineStr"/>
      <c r="U1254" s="4" t="inlineStr">
        <is>
          <t>déterminé</t>
        </is>
      </c>
    </row>
    <row r="1255">
      <c r="A1255" s="4" t="inlineStr">
        <is>
          <t>Lactose</t>
        </is>
      </c>
      <c r="B1255" s="4" t="inlineStr">
        <is>
          <t>Débouchés</t>
        </is>
      </c>
      <c r="C1255" s="4" t="inlineStr">
        <is>
          <t>Lait de vache</t>
        </is>
      </c>
      <c r="D1255" s="4" t="inlineStr">
        <is>
          <t>France entière</t>
        </is>
      </c>
      <c r="E1255" s="4" t="inlineStr">
        <is>
          <t>2019</t>
        </is>
      </c>
      <c r="F1255" s="4" t="inlineStr">
        <is>
          <t>kt PB</t>
        </is>
      </c>
      <c r="G1255" s="4" t="n"/>
      <c r="H1255" s="4" t="inlineStr">
        <is>
          <t>Approximative</t>
        </is>
      </c>
      <c r="I1255" s="4" t="inlineStr">
        <is>
          <t>Données déterminées</t>
        </is>
      </c>
      <c r="J1255" s="4" t="n"/>
      <c r="K1255" s="5" t="n">
        <v>776.1431338180719</v>
      </c>
      <c r="L1255" s="4" t="inlineStr"/>
      <c r="M1255" s="4" t="inlineStr"/>
      <c r="N1255" s="4" t="n">
        <v>2179</v>
      </c>
      <c r="O1255" s="4" t="inlineStr"/>
      <c r="P1255" s="4" t="inlineStr"/>
      <c r="Q1255" s="4" t="inlineStr"/>
      <c r="R1255" s="6" t="n">
        <v>0</v>
      </c>
      <c r="S1255" s="4" t="inlineStr"/>
      <c r="T1255" s="4" t="inlineStr"/>
      <c r="U1255" s="4" t="inlineStr">
        <is>
          <t>déterminé</t>
        </is>
      </c>
    </row>
    <row r="1256">
      <c r="A1256" s="4" t="inlineStr">
        <is>
          <t>Composants végétaux</t>
        </is>
      </c>
      <c r="B1256" s="4" t="inlineStr">
        <is>
          <t>Fabrication de yaourts préparés</t>
        </is>
      </c>
      <c r="C1256" s="4" t="inlineStr">
        <is>
          <t>Lait de vache</t>
        </is>
      </c>
      <c r="D1256" s="4" t="inlineStr">
        <is>
          <t>France entière</t>
        </is>
      </c>
      <c r="E1256" s="4" t="inlineStr">
        <is>
          <t>2019</t>
        </is>
      </c>
      <c r="F1256" s="4" t="inlineStr">
        <is>
          <t>kt PB</t>
        </is>
      </c>
      <c r="G1256" s="4" t="inlineStr">
        <is>
          <t>Rendement</t>
        </is>
      </c>
      <c r="H1256" s="4" t="inlineStr">
        <is>
          <t>Approximative</t>
        </is>
      </c>
      <c r="I1256" s="4" t="inlineStr">
        <is>
          <t>Données collectées</t>
        </is>
      </c>
      <c r="J1256" s="4" t="inlineStr">
        <is>
          <t>Equilibrage des process Lait en PB, MP et MG - Projet RefFlux</t>
        </is>
      </c>
      <c r="K1256" s="5" t="n">
        <v>151.7151146704137</v>
      </c>
      <c r="L1256" s="4" t="inlineStr"/>
      <c r="M1256" s="4" t="inlineStr"/>
      <c r="N1256" s="4" t="n">
        <v>2278</v>
      </c>
      <c r="O1256" s="4" t="inlineStr"/>
      <c r="P1256" s="4" t="inlineStr"/>
      <c r="Q1256" s="4" t="inlineStr"/>
      <c r="R1256" s="6" t="n">
        <v>0</v>
      </c>
      <c r="S1256" s="4" t="inlineStr"/>
      <c r="T1256" s="4" t="inlineStr"/>
      <c r="U1256" s="4" t="inlineStr">
        <is>
          <t>déterminé</t>
        </is>
      </c>
    </row>
    <row r="1257">
      <c r="A1257" s="4" t="inlineStr">
        <is>
          <t>Composants végétaux</t>
        </is>
      </c>
      <c r="B1257" s="4" t="inlineStr">
        <is>
          <t>Fabrication de yaourts et desserts lactés</t>
        </is>
      </c>
      <c r="C1257" s="4" t="inlineStr">
        <is>
          <t>Lait de vache</t>
        </is>
      </c>
      <c r="D1257" s="4" t="inlineStr">
        <is>
          <t>France entière</t>
        </is>
      </c>
      <c r="E1257" s="4" t="inlineStr">
        <is>
          <t>2019</t>
        </is>
      </c>
      <c r="F1257" s="4" t="inlineStr">
        <is>
          <t>kt PB</t>
        </is>
      </c>
      <c r="G1257" s="4" t="inlineStr">
        <is>
          <t>Rendement</t>
        </is>
      </c>
      <c r="H1257" s="4" t="inlineStr">
        <is>
          <t>Approximative</t>
        </is>
      </c>
      <c r="I1257" s="4" t="inlineStr">
        <is>
          <t>Données collectées</t>
        </is>
      </c>
      <c r="J1257" s="4" t="inlineStr">
        <is>
          <t>Equilibrage des process Lait en PB, MP et MG - Projet RefFlux</t>
        </is>
      </c>
      <c r="K1257" s="5" t="n">
        <v>151.7151146704137</v>
      </c>
      <c r="L1257" s="4" t="inlineStr"/>
      <c r="M1257" s="4" t="inlineStr"/>
      <c r="N1257" s="4" t="n">
        <v>2350</v>
      </c>
      <c r="O1257" s="4" t="inlineStr"/>
      <c r="P1257" s="4" t="inlineStr"/>
      <c r="Q1257" s="4" t="inlineStr"/>
      <c r="R1257" s="6" t="n">
        <v>0</v>
      </c>
      <c r="S1257" s="4" t="inlineStr"/>
      <c r="T1257" s="4" t="inlineStr"/>
      <c r="U1257" s="4" t="inlineStr">
        <is>
          <t>déterminé</t>
        </is>
      </c>
    </row>
    <row r="1258">
      <c r="A1258" s="4" t="inlineStr">
        <is>
          <t>Eau - Consommée</t>
        </is>
      </c>
      <c r="B1258" s="4" t="inlineStr">
        <is>
          <t>Fabrication de boissons lactées</t>
        </is>
      </c>
      <c r="C1258" s="4" t="inlineStr">
        <is>
          <t>Lait de vache</t>
        </is>
      </c>
      <c r="D1258" s="4" t="inlineStr">
        <is>
          <t>France entière</t>
        </is>
      </c>
      <c r="E1258" s="4" t="inlineStr">
        <is>
          <t>2019</t>
        </is>
      </c>
      <c r="F1258" s="4" t="inlineStr">
        <is>
          <t>kt PB</t>
        </is>
      </c>
      <c r="G1258" s="4" t="inlineStr">
        <is>
          <t>Rendement</t>
        </is>
      </c>
      <c r="H1258" s="4" t="inlineStr">
        <is>
          <t>Approximative</t>
        </is>
      </c>
      <c r="I1258" s="4" t="inlineStr">
        <is>
          <t>Données collectées</t>
        </is>
      </c>
      <c r="J1258" s="4" t="inlineStr">
        <is>
          <t>Equilibrage des process Lait en PB, MP et MG - Projet RefFlux</t>
        </is>
      </c>
      <c r="K1258" s="5" t="n">
        <v>16.23588610120211</v>
      </c>
      <c r="L1258" s="4" t="inlineStr"/>
      <c r="M1258" s="4" t="inlineStr"/>
      <c r="N1258" s="4" t="n">
        <v>2284</v>
      </c>
      <c r="O1258" s="4" t="inlineStr"/>
      <c r="P1258" s="4" t="inlineStr"/>
      <c r="Q1258" s="4" t="inlineStr"/>
      <c r="R1258" s="6" t="n">
        <v>0</v>
      </c>
      <c r="S1258" s="4" t="inlineStr"/>
      <c r="T1258" s="4" t="inlineStr"/>
      <c r="U1258" s="4" t="inlineStr">
        <is>
          <t>déterminé</t>
        </is>
      </c>
    </row>
    <row r="1259">
      <c r="A1259" s="4" t="inlineStr">
        <is>
          <t>Eau - Consommée</t>
        </is>
      </c>
      <c r="B1259" s="4" t="inlineStr">
        <is>
          <t>Fabrication de spécialités à tartiner (100% laitères)</t>
        </is>
      </c>
      <c r="C1259" s="4" t="inlineStr">
        <is>
          <t>Lait de vache</t>
        </is>
      </c>
      <c r="D1259" s="4" t="inlineStr">
        <is>
          <t>France entière</t>
        </is>
      </c>
      <c r="E1259" s="4" t="inlineStr">
        <is>
          <t>2019</t>
        </is>
      </c>
      <c r="F1259" s="4" t="inlineStr">
        <is>
          <t>kt PB</t>
        </is>
      </c>
      <c r="G1259" s="4" t="inlineStr">
        <is>
          <t>Rendement</t>
        </is>
      </c>
      <c r="H1259" s="4" t="inlineStr">
        <is>
          <t>Approximative</t>
        </is>
      </c>
      <c r="I1259" s="4" t="inlineStr">
        <is>
          <t>Données collectées</t>
        </is>
      </c>
      <c r="J1259" s="4" t="inlineStr">
        <is>
          <t>Equilibrage des process Lait en PB, MP et MG - Projet RefFlux</t>
        </is>
      </c>
      <c r="K1259" s="5" t="n">
        <v>1.74840337964255</v>
      </c>
      <c r="L1259" s="4" t="inlineStr"/>
      <c r="M1259" s="4" t="inlineStr"/>
      <c r="N1259" s="4" t="n">
        <v>2299</v>
      </c>
      <c r="O1259" s="4" t="inlineStr"/>
      <c r="P1259" s="4" t="inlineStr"/>
      <c r="Q1259" s="4" t="inlineStr"/>
      <c r="R1259" s="6" t="n">
        <v>0</v>
      </c>
      <c r="S1259" s="4" t="inlineStr"/>
      <c r="T1259" s="4" t="inlineStr"/>
      <c r="U1259" s="4" t="inlineStr">
        <is>
          <t>déterminé</t>
        </is>
      </c>
    </row>
    <row r="1260">
      <c r="A1260" s="4" t="inlineStr">
        <is>
          <t>Eau - Consommée</t>
        </is>
      </c>
      <c r="B1260" s="4" t="inlineStr">
        <is>
          <t>Fabrication de beurre</t>
        </is>
      </c>
      <c r="C1260" s="4" t="inlineStr">
        <is>
          <t>Lait de vache</t>
        </is>
      </c>
      <c r="D1260" s="4" t="inlineStr">
        <is>
          <t>France entière</t>
        </is>
      </c>
      <c r="E1260" s="4" t="inlineStr">
        <is>
          <t>2019</t>
        </is>
      </c>
      <c r="F1260" s="4" t="inlineStr">
        <is>
          <t>kt PB</t>
        </is>
      </c>
      <c r="G1260" s="4" t="inlineStr">
        <is>
          <t>Rendement</t>
        </is>
      </c>
      <c r="H1260" s="4" t="inlineStr">
        <is>
          <t>Approximative</t>
        </is>
      </c>
      <c r="I1260" s="4" t="inlineStr">
        <is>
          <t>Données collectées</t>
        </is>
      </c>
      <c r="J1260" s="4" t="inlineStr">
        <is>
          <t>Equilibrage des process Lait en PB, MP et MG - Projet RefFlux</t>
        </is>
      </c>
      <c r="K1260" s="5" t="n">
        <v>1.74840337964255</v>
      </c>
      <c r="L1260" s="4" t="inlineStr"/>
      <c r="M1260" s="4" t="inlineStr"/>
      <c r="N1260" s="4" t="n">
        <v>2338</v>
      </c>
      <c r="O1260" s="4" t="inlineStr"/>
      <c r="P1260" s="4" t="inlineStr"/>
      <c r="Q1260" s="4" t="inlineStr"/>
      <c r="R1260" s="6" t="n">
        <v>0</v>
      </c>
      <c r="S1260" s="4" t="inlineStr"/>
      <c r="T1260" s="4" t="inlineStr"/>
      <c r="U1260" s="4" t="inlineStr">
        <is>
          <t>déterminé</t>
        </is>
      </c>
    </row>
    <row r="1261">
      <c r="A1261" s="4" t="inlineStr">
        <is>
          <t>Eau - Consommée</t>
        </is>
      </c>
      <c r="B1261" s="4" t="inlineStr">
        <is>
          <t>Fabrication de yaourts et desserts lactés</t>
        </is>
      </c>
      <c r="C1261" s="4" t="inlineStr">
        <is>
          <t>Lait de vache</t>
        </is>
      </c>
      <c r="D1261" s="4" t="inlineStr">
        <is>
          <t>France entière</t>
        </is>
      </c>
      <c r="E1261" s="4" t="inlineStr">
        <is>
          <t>2019</t>
        </is>
      </c>
      <c r="F1261" s="4" t="inlineStr">
        <is>
          <t>kt PB</t>
        </is>
      </c>
      <c r="G1261" s="4" t="inlineStr">
        <is>
          <t>Rendement</t>
        </is>
      </c>
      <c r="H1261" s="4" t="inlineStr">
        <is>
          <t>Approximative</t>
        </is>
      </c>
      <c r="I1261" s="4" t="inlineStr">
        <is>
          <t>Données collectées</t>
        </is>
      </c>
      <c r="J1261" s="4" t="inlineStr">
        <is>
          <t>Equilibrage des process Lait en PB, MP et MG - Projet RefFlux</t>
        </is>
      </c>
      <c r="K1261" s="5" t="n">
        <v>16.23588610120211</v>
      </c>
      <c r="L1261" s="4" t="inlineStr"/>
      <c r="M1261" s="4" t="inlineStr"/>
      <c r="N1261" s="4" t="n">
        <v>2353</v>
      </c>
      <c r="O1261" s="4" t="inlineStr"/>
      <c r="P1261" s="4" t="inlineStr"/>
      <c r="Q1261" s="4" t="inlineStr"/>
      <c r="R1261" s="6" t="n">
        <v>0</v>
      </c>
      <c r="S1261" s="4" t="inlineStr"/>
      <c r="T1261" s="4" t="inlineStr"/>
      <c r="U1261" s="4" t="inlineStr">
        <is>
          <t>déterminé</t>
        </is>
      </c>
    </row>
    <row r="1262">
      <c r="A1262" s="4" t="inlineStr">
        <is>
          <t>Collecte</t>
        </is>
      </c>
      <c r="B1262" s="4" t="inlineStr">
        <is>
          <t>Lait cru</t>
        </is>
      </c>
      <c r="C1262" s="4" t="inlineStr">
        <is>
          <t>Lait de vache</t>
        </is>
      </c>
      <c r="D1262" s="4" t="inlineStr">
        <is>
          <t>France entière</t>
        </is>
      </c>
      <c r="E1262" s="4" t="inlineStr">
        <is>
          <t>2019</t>
        </is>
      </c>
      <c r="F1262" s="4" t="inlineStr">
        <is>
          <t>kt PB</t>
        </is>
      </c>
      <c r="G1262" s="4" t="inlineStr">
        <is>
          <t>Volume</t>
        </is>
      </c>
      <c r="H1262" s="4" t="inlineStr">
        <is>
          <t>Fiable</t>
        </is>
      </c>
      <c r="I1262" s="4" t="inlineStr">
        <is>
          <t>Données collectées</t>
        </is>
      </c>
      <c r="J1262" s="4" t="inlineStr">
        <is>
          <t>GEB-Idele d'après SSP</t>
        </is>
      </c>
      <c r="K1262" s="5" t="n">
        <v>23860.242</v>
      </c>
      <c r="L1262" s="4" t="inlineStr"/>
      <c r="M1262" s="4" t="inlineStr"/>
      <c r="N1262" s="4" t="n">
        <v>1</v>
      </c>
      <c r="O1262" s="5" t="n">
        <v>23860.242</v>
      </c>
      <c r="P1262" s="5" t="n">
        <v>1193.0121</v>
      </c>
      <c r="Q1262" s="5" t="n">
        <v>0.1</v>
      </c>
      <c r="R1262" s="6" t="n">
        <v>0</v>
      </c>
      <c r="S1262" s="6" t="n">
        <v>0</v>
      </c>
      <c r="T1262" s="6" t="n">
        <v>0</v>
      </c>
      <c r="U1262" s="4" t="inlineStr">
        <is>
          <t>mesuré</t>
        </is>
      </c>
    </row>
    <row r="1263">
      <c r="A1263" s="4" t="inlineStr">
        <is>
          <t>Ecrémage</t>
        </is>
      </c>
      <c r="B1263" s="4" t="inlineStr">
        <is>
          <t>Crème intermédiaire</t>
        </is>
      </c>
      <c r="C1263" s="4" t="inlineStr">
        <is>
          <t>Lait de vache</t>
        </is>
      </c>
      <c r="D1263" s="4" t="inlineStr">
        <is>
          <t>France entière</t>
        </is>
      </c>
      <c r="E1263" s="4" t="inlineStr">
        <is>
          <t>2019</t>
        </is>
      </c>
      <c r="F1263" s="4" t="inlineStr">
        <is>
          <t>kt PB</t>
        </is>
      </c>
      <c r="G1263" s="4" t="inlineStr">
        <is>
          <t>Rendement</t>
        </is>
      </c>
      <c r="H1263" s="4" t="inlineStr">
        <is>
          <t>Approximative</t>
        </is>
      </c>
      <c r="I1263" s="4" t="inlineStr">
        <is>
          <t>Données collectées</t>
        </is>
      </c>
      <c r="J1263" s="4" t="inlineStr">
        <is>
          <t>Equilibrage des process Lait en PB, MP et MG - Projet RefFlux</t>
        </is>
      </c>
      <c r="K1263" s="5" t="n">
        <v>334.240478515625</v>
      </c>
      <c r="L1263" s="4" t="inlineStr"/>
      <c r="M1263" s="4" t="inlineStr"/>
      <c r="N1263" s="4" t="n">
        <v>739</v>
      </c>
      <c r="O1263" s="4" t="inlineStr"/>
      <c r="P1263" s="4" t="inlineStr"/>
      <c r="Q1263" s="4" t="inlineStr"/>
      <c r="R1263" s="6" t="n">
        <v>0</v>
      </c>
      <c r="S1263" s="4" t="inlineStr"/>
      <c r="T1263" s="4" t="inlineStr"/>
      <c r="U1263" s="4" t="inlineStr">
        <is>
          <t>déterminé</t>
        </is>
      </c>
    </row>
    <row r="1264">
      <c r="A1264" s="4" t="inlineStr">
        <is>
          <t>Ecrémage</t>
        </is>
      </c>
      <c r="B1264" s="4" t="inlineStr">
        <is>
          <t>Lait écrémé intermédiaire</t>
        </is>
      </c>
      <c r="C1264" s="4" t="inlineStr">
        <is>
          <t>Lait de vache</t>
        </is>
      </c>
      <c r="D1264" s="4" t="inlineStr">
        <is>
          <t>France entière</t>
        </is>
      </c>
      <c r="E1264" s="4" t="inlineStr">
        <is>
          <t>2019</t>
        </is>
      </c>
      <c r="F1264" s="4" t="inlineStr">
        <is>
          <t>kt PB</t>
        </is>
      </c>
      <c r="G1264" s="4" t="inlineStr">
        <is>
          <t>Rendement</t>
        </is>
      </c>
      <c r="H1264" s="4" t="inlineStr">
        <is>
          <t>Approximative</t>
        </is>
      </c>
      <c r="I1264" s="4" t="inlineStr">
        <is>
          <t>Données collectées</t>
        </is>
      </c>
      <c r="J1264" s="4" t="inlineStr">
        <is>
          <t>Equilibrage des process Lait en PB, MP et MG - Projet RefFlux</t>
        </is>
      </c>
      <c r="K1264" s="5" t="n">
        <v>2695.134765625</v>
      </c>
      <c r="L1264" s="4" t="inlineStr"/>
      <c r="M1264" s="4" t="inlineStr"/>
      <c r="N1264" s="4" t="n">
        <v>742</v>
      </c>
      <c r="O1264" s="4" t="inlineStr"/>
      <c r="P1264" s="4" t="inlineStr"/>
      <c r="Q1264" s="4" t="inlineStr"/>
      <c r="R1264" s="6" t="n">
        <v>0</v>
      </c>
      <c r="S1264" s="4" t="inlineStr"/>
      <c r="T1264" s="4" t="inlineStr"/>
      <c r="U1264" s="4" t="inlineStr">
        <is>
          <t>déterminé</t>
        </is>
      </c>
    </row>
    <row r="1265">
      <c r="A1265" s="4" t="inlineStr">
        <is>
          <t>Ecrémage</t>
        </is>
      </c>
      <c r="B1265" s="4" t="inlineStr">
        <is>
          <t>Lait intermédiaire</t>
        </is>
      </c>
      <c r="C1265" s="4" t="inlineStr">
        <is>
          <t>Lait de vache</t>
        </is>
      </c>
      <c r="D1265" s="4" t="inlineStr">
        <is>
          <t>France entière</t>
        </is>
      </c>
      <c r="E1265" s="4" t="inlineStr">
        <is>
          <t>2019</t>
        </is>
      </c>
      <c r="F1265" s="4" t="inlineStr">
        <is>
          <t>kt PB</t>
        </is>
      </c>
      <c r="G1265" s="4" t="inlineStr">
        <is>
          <t>Rendement</t>
        </is>
      </c>
      <c r="H1265" s="4" t="inlineStr">
        <is>
          <t>Approximative</t>
        </is>
      </c>
      <c r="I1265" s="4" t="inlineStr">
        <is>
          <t>Données collectées</t>
        </is>
      </c>
      <c r="J1265" s="4" t="inlineStr">
        <is>
          <t>Equilibrage des process Lait en PB, MP et MG - Projet RefFlux</t>
        </is>
      </c>
      <c r="K1265" s="5" t="n">
        <v>2695.134765625</v>
      </c>
      <c r="L1265" s="4" t="inlineStr"/>
      <c r="M1265" s="4" t="inlineStr"/>
      <c r="N1265" s="4" t="n">
        <v>1036</v>
      </c>
      <c r="O1265" s="4" t="inlineStr"/>
      <c r="P1265" s="4" t="inlineStr"/>
      <c r="Q1265" s="4" t="inlineStr"/>
      <c r="R1265" s="6" t="n">
        <v>0</v>
      </c>
      <c r="S1265" s="4" t="inlineStr"/>
      <c r="T1265" s="4" t="inlineStr"/>
      <c r="U1265" s="4" t="inlineStr">
        <is>
          <t>déterminé</t>
        </is>
      </c>
    </row>
    <row r="1266">
      <c r="A1266" s="4" t="inlineStr">
        <is>
          <t>Fabrication de lait concentré</t>
        </is>
      </c>
      <c r="B1266" s="4" t="inlineStr">
        <is>
          <t>Crème intermédiaire</t>
        </is>
      </c>
      <c r="C1266" s="4" t="inlineStr">
        <is>
          <t>Lait de vache</t>
        </is>
      </c>
      <c r="D1266" s="4" t="inlineStr">
        <is>
          <t>France entière</t>
        </is>
      </c>
      <c r="E1266" s="4" t="inlineStr">
        <is>
          <t>2019</t>
        </is>
      </c>
      <c r="F1266" s="4" t="inlineStr">
        <is>
          <t>kt PB</t>
        </is>
      </c>
      <c r="G1266" s="4" t="inlineStr">
        <is>
          <t>Rendement</t>
        </is>
      </c>
      <c r="H1266" s="4" t="inlineStr">
        <is>
          <t>Approximative</t>
        </is>
      </c>
      <c r="I1266" s="4" t="inlineStr">
        <is>
          <t>Données collectées</t>
        </is>
      </c>
      <c r="J1266" s="4" t="inlineStr">
        <is>
          <t>Equilibrage des process Lait en PB, MP et MG - Projet RefFlux</t>
        </is>
      </c>
      <c r="K1266" s="5" t="n">
        <v>2.82462144911798</v>
      </c>
      <c r="L1266" s="4" t="inlineStr"/>
      <c r="M1266" s="4" t="inlineStr"/>
      <c r="N1266" s="4" t="n">
        <v>820</v>
      </c>
      <c r="O1266" s="4" t="inlineStr"/>
      <c r="P1266" s="4" t="inlineStr"/>
      <c r="Q1266" s="4" t="inlineStr"/>
      <c r="R1266" s="6" t="n">
        <v>0</v>
      </c>
      <c r="S1266" s="4" t="inlineStr"/>
      <c r="T1266" s="4" t="inlineStr"/>
      <c r="U1266" s="4" t="inlineStr">
        <is>
          <t>déterminé</t>
        </is>
      </c>
    </row>
    <row r="1267">
      <c r="A1267" s="4" t="inlineStr">
        <is>
          <t>Fabrication de lait concentré</t>
        </is>
      </c>
      <c r="B1267" s="4" t="inlineStr">
        <is>
          <t>Eau - Générée</t>
        </is>
      </c>
      <c r="C1267" s="4" t="inlineStr">
        <is>
          <t>Lait de vache</t>
        </is>
      </c>
      <c r="D1267" s="4" t="inlineStr">
        <is>
          <t>France entière</t>
        </is>
      </c>
      <c r="E1267" s="4" t="inlineStr">
        <is>
          <t>2019</t>
        </is>
      </c>
      <c r="F1267" s="4" t="inlineStr">
        <is>
          <t>kt PB</t>
        </is>
      </c>
      <c r="G1267" s="4" t="inlineStr">
        <is>
          <t>Rendement</t>
        </is>
      </c>
      <c r="H1267" s="4" t="inlineStr">
        <is>
          <t>Approximative</t>
        </is>
      </c>
      <c r="I1267" s="4" t="inlineStr">
        <is>
          <t>Données collectées</t>
        </is>
      </c>
      <c r="J1267" s="4" t="inlineStr">
        <is>
          <t>Equilibrage des process Lait en PB, MP et MG - Projet RefFlux</t>
        </is>
      </c>
      <c r="K1267" s="5" t="n">
        <v>70.98940248979977</v>
      </c>
      <c r="L1267" s="4" t="inlineStr"/>
      <c r="M1267" s="4" t="inlineStr"/>
      <c r="N1267" s="4" t="n">
        <v>823</v>
      </c>
      <c r="O1267" s="4" t="inlineStr"/>
      <c r="P1267" s="4" t="inlineStr"/>
      <c r="Q1267" s="4" t="inlineStr"/>
      <c r="R1267" s="6" t="n">
        <v>0</v>
      </c>
      <c r="S1267" s="4" t="inlineStr"/>
      <c r="T1267" s="4" t="inlineStr"/>
      <c r="U1267" s="4" t="inlineStr">
        <is>
          <t>déterminé</t>
        </is>
      </c>
    </row>
    <row r="1268">
      <c r="A1268" s="4" t="inlineStr">
        <is>
          <t>Fabrication de lait concentré</t>
        </is>
      </c>
      <c r="B1268" s="4" t="inlineStr">
        <is>
          <t>Lait concentré intermédiaire</t>
        </is>
      </c>
      <c r="C1268" s="4" t="inlineStr">
        <is>
          <t>Lait de vache</t>
        </is>
      </c>
      <c r="D1268" s="4" t="inlineStr">
        <is>
          <t>France entière</t>
        </is>
      </c>
      <c r="E1268" s="4" t="inlineStr">
        <is>
          <t>2019</t>
        </is>
      </c>
      <c r="F1268" s="4" t="inlineStr">
        <is>
          <t>kt PB</t>
        </is>
      </c>
      <c r="G1268" s="4" t="n"/>
      <c r="H1268" s="4" t="inlineStr">
        <is>
          <t>Approximative</t>
        </is>
      </c>
      <c r="I1268" s="4" t="inlineStr">
        <is>
          <t>Données collectées</t>
        </is>
      </c>
      <c r="J1268" s="4" t="n"/>
      <c r="K1268" s="5" t="n">
        <v>56.5079999476218</v>
      </c>
      <c r="L1268" s="4" t="inlineStr"/>
      <c r="M1268" s="4" t="inlineStr"/>
      <c r="N1268" s="4" t="n">
        <v>826</v>
      </c>
      <c r="O1268" s="4" t="inlineStr"/>
      <c r="P1268" s="4" t="inlineStr"/>
      <c r="Q1268" s="4" t="inlineStr"/>
      <c r="R1268" s="6" t="n">
        <v>0</v>
      </c>
      <c r="S1268" s="4" t="inlineStr"/>
      <c r="T1268" s="4" t="inlineStr"/>
      <c r="U1268" s="4" t="inlineStr">
        <is>
          <t>déterminé</t>
        </is>
      </c>
    </row>
    <row r="1269">
      <c r="A1269" s="4" t="inlineStr">
        <is>
          <t>Conditionnement de lait concentré</t>
        </is>
      </c>
      <c r="B1269" s="4" t="inlineStr">
        <is>
          <t>Lait concentré conditionné</t>
        </is>
      </c>
      <c r="C1269" s="4" t="inlineStr">
        <is>
          <t>Lait de vache</t>
        </is>
      </c>
      <c r="D1269" s="4" t="inlineStr">
        <is>
          <t>France entière</t>
        </is>
      </c>
      <c r="E1269" s="4" t="inlineStr">
        <is>
          <t>2019</t>
        </is>
      </c>
      <c r="F1269" s="4" t="inlineStr">
        <is>
          <t>kt PB</t>
        </is>
      </c>
      <c r="G1269" s="4" t="n"/>
      <c r="H1269" s="4" t="inlineStr">
        <is>
          <t>Approximative</t>
        </is>
      </c>
      <c r="I1269" s="4" t="inlineStr">
        <is>
          <t>Données déterminées</t>
        </is>
      </c>
      <c r="J1269" s="4" t="n"/>
      <c r="K1269" s="5" t="n">
        <v>19.214999982189</v>
      </c>
      <c r="L1269" s="4" t="inlineStr"/>
      <c r="M1269" s="4" t="inlineStr"/>
      <c r="N1269" s="4" t="n">
        <v>718</v>
      </c>
      <c r="O1269" s="4" t="inlineStr"/>
      <c r="P1269" s="4" t="inlineStr"/>
      <c r="Q1269" s="4" t="inlineStr"/>
      <c r="R1269" s="6" t="n">
        <v>0</v>
      </c>
      <c r="S1269" s="4" t="inlineStr"/>
      <c r="T1269" s="4" t="inlineStr"/>
      <c r="U1269" s="4" t="inlineStr">
        <is>
          <t>déterminé</t>
        </is>
      </c>
    </row>
    <row r="1270">
      <c r="A1270" s="4" t="inlineStr">
        <is>
          <t>Commercialisation en vrac de lait concentré</t>
        </is>
      </c>
      <c r="B1270" s="4" t="inlineStr">
        <is>
          <t>Lait concentré en vrac</t>
        </is>
      </c>
      <c r="C1270" s="4" t="inlineStr">
        <is>
          <t>Lait de vache</t>
        </is>
      </c>
      <c r="D1270" s="4" t="inlineStr">
        <is>
          <t>France entière</t>
        </is>
      </c>
      <c r="E1270" s="4" t="inlineStr">
        <is>
          <t>2019</t>
        </is>
      </c>
      <c r="F1270" s="4" t="inlineStr">
        <is>
          <t>kt PB</t>
        </is>
      </c>
      <c r="G1270" s="4" t="n"/>
      <c r="H1270" s="4" t="inlineStr">
        <is>
          <t>Approximative</t>
        </is>
      </c>
      <c r="I1270" s="4" t="inlineStr">
        <is>
          <t>Données déterminées</t>
        </is>
      </c>
      <c r="J1270" s="4" t="n"/>
      <c r="K1270" s="5" t="n">
        <v>37.2929999654328</v>
      </c>
      <c r="L1270" s="4" t="inlineStr"/>
      <c r="M1270" s="4" t="inlineStr"/>
      <c r="N1270" s="4" t="n">
        <v>691</v>
      </c>
      <c r="O1270" s="4" t="inlineStr"/>
      <c r="P1270" s="4" t="inlineStr"/>
      <c r="Q1270" s="4" t="inlineStr"/>
      <c r="R1270" s="6" t="n">
        <v>0</v>
      </c>
      <c r="S1270" s="4" t="inlineStr"/>
      <c r="T1270" s="4" t="inlineStr"/>
      <c r="U1270" s="4" t="inlineStr">
        <is>
          <t>déterminé</t>
        </is>
      </c>
    </row>
    <row r="1271">
      <c r="A1271" s="4" t="inlineStr">
        <is>
          <t>Fabrication de beurre</t>
        </is>
      </c>
      <c r="B1271" s="4" t="inlineStr">
        <is>
          <t>Beurre</t>
        </is>
      </c>
      <c r="C1271" s="4" t="inlineStr">
        <is>
          <t>Lait de vache</t>
        </is>
      </c>
      <c r="D1271" s="4" t="inlineStr">
        <is>
          <t>France entière</t>
        </is>
      </c>
      <c r="E1271" s="4" t="inlineStr">
        <is>
          <t>2019</t>
        </is>
      </c>
      <c r="F1271" s="4" t="inlineStr">
        <is>
          <t>kt PB</t>
        </is>
      </c>
      <c r="G1271" s="4" t="inlineStr">
        <is>
          <t>Volume</t>
        </is>
      </c>
      <c r="H1271" s="4" t="inlineStr">
        <is>
          <t>Robuste</t>
        </is>
      </c>
      <c r="I1271" s="4" t="inlineStr">
        <is>
          <t>Données collectées</t>
        </is>
      </c>
      <c r="J1271" s="4" t="inlineStr">
        <is>
          <t>GEB-Idele d'après SSP</t>
        </is>
      </c>
      <c r="K1271" s="5" t="n">
        <v>412.3730175050812</v>
      </c>
      <c r="L1271" s="4" t="inlineStr"/>
      <c r="M1271" s="4" t="inlineStr"/>
      <c r="N1271" s="4" t="n">
        <v>127</v>
      </c>
      <c r="O1271" s="4" t="inlineStr"/>
      <c r="P1271" s="4" t="inlineStr"/>
      <c r="Q1271" s="4" t="inlineStr"/>
      <c r="R1271" s="6" t="n">
        <v>0</v>
      </c>
      <c r="S1271" s="4" t="inlineStr"/>
      <c r="T1271" s="4" t="inlineStr"/>
      <c r="U1271" s="4" t="inlineStr">
        <is>
          <t>déterminé</t>
        </is>
      </c>
    </row>
    <row r="1272">
      <c r="A1272" s="4" t="inlineStr">
        <is>
          <t>Fabrication de beurre</t>
        </is>
      </c>
      <c r="B1272" s="4" t="inlineStr">
        <is>
          <t>Beurre de crème ou de sérum</t>
        </is>
      </c>
      <c r="C1272" s="4" t="inlineStr">
        <is>
          <t>Lait de vache</t>
        </is>
      </c>
      <c r="D1272" s="4" t="inlineStr">
        <is>
          <t>France entière</t>
        </is>
      </c>
      <c r="E1272" s="4" t="inlineStr">
        <is>
          <t>2019</t>
        </is>
      </c>
      <c r="F1272" s="4" t="inlineStr">
        <is>
          <t>kt PB</t>
        </is>
      </c>
      <c r="G1272" s="4" t="inlineStr">
        <is>
          <t>Volume</t>
        </is>
      </c>
      <c r="H1272" s="4" t="inlineStr">
        <is>
          <t>Robuste</t>
        </is>
      </c>
      <c r="I1272" s="4" t="inlineStr">
        <is>
          <t>Données collectées</t>
        </is>
      </c>
      <c r="J1272" s="4" t="inlineStr">
        <is>
          <t>GEB-Idele d'après SSP</t>
        </is>
      </c>
      <c r="K1272" s="6" t="n">
        <v>350.9950145323566</v>
      </c>
      <c r="L1272" s="4" t="inlineStr"/>
      <c r="M1272" s="4" t="inlineStr"/>
      <c r="N1272" s="4" t="n">
        <v>892</v>
      </c>
      <c r="O1272" s="4" t="inlineStr"/>
      <c r="P1272" s="4" t="inlineStr"/>
      <c r="Q1272" s="4" t="inlineStr"/>
      <c r="R1272" s="6" t="n">
        <v>0</v>
      </c>
      <c r="S1272" s="4" t="inlineStr"/>
      <c r="T1272" s="4" t="inlineStr"/>
      <c r="U1272" s="4" t="inlineStr">
        <is>
          <t>déterminé</t>
        </is>
      </c>
    </row>
    <row r="1273">
      <c r="A1273" s="4" t="inlineStr">
        <is>
          <t>Fabrication de beurre</t>
        </is>
      </c>
      <c r="B1273" s="4" t="inlineStr">
        <is>
          <t>Spécialités à tartiner (100% laitères)</t>
        </is>
      </c>
      <c r="C1273" s="4" t="inlineStr">
        <is>
          <t>Lait de vache</t>
        </is>
      </c>
      <c r="D1273" s="4" t="inlineStr">
        <is>
          <t>France entière</t>
        </is>
      </c>
      <c r="E1273" s="4" t="inlineStr">
        <is>
          <t>2019</t>
        </is>
      </c>
      <c r="F1273" s="4" t="inlineStr">
        <is>
          <t>kt PB</t>
        </is>
      </c>
      <c r="G1273" s="4" t="inlineStr">
        <is>
          <t>Volume</t>
        </is>
      </c>
      <c r="H1273" s="4" t="inlineStr">
        <is>
          <t>Robuste</t>
        </is>
      </c>
      <c r="I1273" s="4" t="inlineStr">
        <is>
          <t>Données collectées</t>
        </is>
      </c>
      <c r="J1273" s="4" t="inlineStr">
        <is>
          <t>GEB-Idele d'après SSP</t>
        </is>
      </c>
      <c r="K1273" s="5" t="n">
        <v>3.895000081079665</v>
      </c>
      <c r="L1273" s="4" t="inlineStr"/>
      <c r="M1273" s="4" t="inlineStr"/>
      <c r="N1273" s="4" t="n">
        <v>895</v>
      </c>
      <c r="O1273" s="4" t="inlineStr"/>
      <c r="P1273" s="4" t="inlineStr"/>
      <c r="Q1273" s="4" t="inlineStr"/>
      <c r="R1273" s="6" t="n">
        <v>0</v>
      </c>
      <c r="S1273" s="4" t="inlineStr"/>
      <c r="T1273" s="4" t="inlineStr"/>
      <c r="U1273" s="4" t="inlineStr">
        <is>
          <t>déterminé</t>
        </is>
      </c>
    </row>
    <row r="1274">
      <c r="A1274" s="4" t="inlineStr">
        <is>
          <t>Fabrication de beurre</t>
        </is>
      </c>
      <c r="B1274" s="4" t="inlineStr">
        <is>
          <t>Beurre anhydre ou concentré</t>
        </is>
      </c>
      <c r="C1274" s="4" t="inlineStr">
        <is>
          <t>Lait de vache</t>
        </is>
      </c>
      <c r="D1274" s="4" t="inlineStr">
        <is>
          <t>France entière</t>
        </is>
      </c>
      <c r="E1274" s="4" t="inlineStr">
        <is>
          <t>2019</t>
        </is>
      </c>
      <c r="F1274" s="4" t="inlineStr">
        <is>
          <t>kt PB</t>
        </is>
      </c>
      <c r="G1274" s="4" t="inlineStr">
        <is>
          <t>Volume</t>
        </is>
      </c>
      <c r="H1274" s="4" t="inlineStr">
        <is>
          <t>Robuste</t>
        </is>
      </c>
      <c r="I1274" s="4" t="inlineStr">
        <is>
          <t>Données collectées</t>
        </is>
      </c>
      <c r="J1274" s="4" t="inlineStr">
        <is>
          <t>GEB-Idele d'après SSP</t>
        </is>
      </c>
      <c r="K1274" s="5" t="n">
        <v>57.48300289164497</v>
      </c>
      <c r="L1274" s="4" t="inlineStr"/>
      <c r="M1274" s="4" t="inlineStr"/>
      <c r="N1274" s="4" t="n">
        <v>898</v>
      </c>
      <c r="O1274" s="4" t="inlineStr"/>
      <c r="P1274" s="4" t="inlineStr"/>
      <c r="Q1274" s="4" t="inlineStr"/>
      <c r="R1274" s="6" t="n">
        <v>0</v>
      </c>
      <c r="S1274" s="4" t="inlineStr"/>
      <c r="T1274" s="4" t="inlineStr"/>
      <c r="U1274" s="4" t="inlineStr">
        <is>
          <t>déterminé</t>
        </is>
      </c>
    </row>
    <row r="1275">
      <c r="A1275" s="4" t="inlineStr">
        <is>
          <t>Fabrication de beurre</t>
        </is>
      </c>
      <c r="B1275" s="4" t="inlineStr">
        <is>
          <t>Babeurre</t>
        </is>
      </c>
      <c r="C1275" s="4" t="inlineStr">
        <is>
          <t>Lait de vache</t>
        </is>
      </c>
      <c r="D1275" s="4" t="inlineStr">
        <is>
          <t>France entière</t>
        </is>
      </c>
      <c r="E1275" s="4" t="inlineStr">
        <is>
          <t>2019</t>
        </is>
      </c>
      <c r="F1275" s="4" t="inlineStr">
        <is>
          <t>kt PB</t>
        </is>
      </c>
      <c r="G1275" s="4" t="inlineStr">
        <is>
          <t>Rendement</t>
        </is>
      </c>
      <c r="H1275" s="4" t="inlineStr">
        <is>
          <t>Approximative</t>
        </is>
      </c>
      <c r="I1275" s="4" t="inlineStr">
        <is>
          <t>Données collectées</t>
        </is>
      </c>
      <c r="J1275" s="4" t="inlineStr">
        <is>
          <t>Equilibrage des process Lait en PB, MP et MG - Projet RefFlux</t>
        </is>
      </c>
      <c r="K1275" s="5" t="n">
        <v>533.3747606034015</v>
      </c>
      <c r="L1275" s="4" t="inlineStr"/>
      <c r="M1275" s="4" t="inlineStr"/>
      <c r="N1275" s="4" t="n">
        <v>1597</v>
      </c>
      <c r="O1275" s="4" t="inlineStr"/>
      <c r="P1275" s="4" t="inlineStr"/>
      <c r="Q1275" s="4" t="inlineStr"/>
      <c r="R1275" s="6" t="n">
        <v>0</v>
      </c>
      <c r="S1275" s="4" t="inlineStr"/>
      <c r="T1275" s="4" t="inlineStr"/>
      <c r="U1275" s="4" t="inlineStr">
        <is>
          <t>déterminé</t>
        </is>
      </c>
    </row>
    <row r="1276">
      <c r="A1276" s="4" t="inlineStr">
        <is>
          <t>Fabrication de beurre de crème ou de sérum</t>
        </is>
      </c>
      <c r="B1276" s="4" t="inlineStr">
        <is>
          <t>Beurre de crème ou de sérum</t>
        </is>
      </c>
      <c r="C1276" s="4" t="inlineStr">
        <is>
          <t>Lait de vache</t>
        </is>
      </c>
      <c r="D1276" s="4" t="inlineStr">
        <is>
          <t>France entière</t>
        </is>
      </c>
      <c r="E1276" s="4" t="inlineStr">
        <is>
          <t>2019</t>
        </is>
      </c>
      <c r="F1276" s="4" t="inlineStr">
        <is>
          <t>kt PB</t>
        </is>
      </c>
      <c r="G1276" s="4" t="inlineStr">
        <is>
          <t>Volume</t>
        </is>
      </c>
      <c r="H1276" s="4" t="inlineStr">
        <is>
          <t>Robuste</t>
        </is>
      </c>
      <c r="I1276" s="4" t="inlineStr">
        <is>
          <t>Données collectées</t>
        </is>
      </c>
      <c r="J1276" s="4" t="inlineStr">
        <is>
          <t>GEB-Idele d'après SSP</t>
        </is>
      </c>
      <c r="K1276" s="6" t="n">
        <v>350.9950145323566</v>
      </c>
      <c r="L1276" s="4" t="inlineStr"/>
      <c r="M1276" s="4" t="inlineStr"/>
      <c r="N1276" s="4" t="n">
        <v>22</v>
      </c>
      <c r="O1276" s="6" t="n">
        <v>350.995</v>
      </c>
      <c r="P1276" s="5" t="n">
        <v>17.54975</v>
      </c>
      <c r="Q1276" s="5" t="n">
        <v>0.09999999999999999</v>
      </c>
      <c r="R1276" s="6" t="n">
        <v>0</v>
      </c>
      <c r="S1276" s="6" t="n">
        <v>1.453235660164864e-05</v>
      </c>
      <c r="T1276" s="6" t="n">
        <v>8.280663030327295e-07</v>
      </c>
      <c r="U1276" s="4" t="inlineStr">
        <is>
          <t>mesuré</t>
        </is>
      </c>
    </row>
    <row r="1277">
      <c r="A1277" s="4" t="inlineStr">
        <is>
          <t>Fabrication de beurre de crème ou de sérum</t>
        </is>
      </c>
      <c r="B1277" s="4" t="inlineStr">
        <is>
          <t>Babeurre</t>
        </is>
      </c>
      <c r="C1277" s="4" t="inlineStr">
        <is>
          <t>Lait de vache</t>
        </is>
      </c>
      <c r="D1277" s="4" t="inlineStr">
        <is>
          <t>France entière</t>
        </is>
      </c>
      <c r="E1277" s="4" t="inlineStr">
        <is>
          <t>2019</t>
        </is>
      </c>
      <c r="F1277" s="4" t="inlineStr">
        <is>
          <t>kt PB</t>
        </is>
      </c>
      <c r="G1277" s="4" t="inlineStr">
        <is>
          <t>Rendement</t>
        </is>
      </c>
      <c r="H1277" s="4" t="inlineStr">
        <is>
          <t>Approximative</t>
        </is>
      </c>
      <c r="I1277" s="4" t="inlineStr">
        <is>
          <t>Données collectées</t>
        </is>
      </c>
      <c r="J1277" s="4" t="inlineStr">
        <is>
          <t>Equilibrage des process Lait en PB, MP et MG - Projet RefFlux</t>
        </is>
      </c>
      <c r="K1277" s="5" t="n">
        <v>432.6943202313794</v>
      </c>
      <c r="L1277" s="4" t="inlineStr"/>
      <c r="M1277" s="4" t="inlineStr"/>
      <c r="N1277" s="4" t="n">
        <v>760</v>
      </c>
      <c r="O1277" s="4" t="inlineStr"/>
      <c r="P1277" s="4" t="inlineStr"/>
      <c r="Q1277" s="4" t="inlineStr"/>
      <c r="R1277" s="6" t="n">
        <v>0</v>
      </c>
      <c r="S1277" s="4" t="inlineStr"/>
      <c r="T1277" s="4" t="inlineStr"/>
      <c r="U1277" s="4" t="inlineStr">
        <is>
          <t>déterminé</t>
        </is>
      </c>
    </row>
    <row r="1278">
      <c r="A1278" s="4" t="inlineStr">
        <is>
          <t>Fabrication de beurre de crème ou de sérum</t>
        </is>
      </c>
      <c r="B1278" s="4" t="inlineStr">
        <is>
          <t>Beurre</t>
        </is>
      </c>
      <c r="C1278" s="4" t="inlineStr">
        <is>
          <t>Lait de vache</t>
        </is>
      </c>
      <c r="D1278" s="4" t="inlineStr">
        <is>
          <t>France entière</t>
        </is>
      </c>
      <c r="E1278" s="4" t="inlineStr">
        <is>
          <t>2019</t>
        </is>
      </c>
      <c r="F1278" s="4" t="inlineStr">
        <is>
          <t>kt PB</t>
        </is>
      </c>
      <c r="G1278" s="4" t="inlineStr">
        <is>
          <t>Volume</t>
        </is>
      </c>
      <c r="H1278" s="4" t="inlineStr">
        <is>
          <t>Robuste</t>
        </is>
      </c>
      <c r="I1278" s="4" t="inlineStr">
        <is>
          <t>Données collectées</t>
        </is>
      </c>
      <c r="J1278" s="4" t="inlineStr">
        <is>
          <t>GEB-Idele d'après SSP</t>
        </is>
      </c>
      <c r="K1278" s="6" t="n">
        <v>350.9950145323566</v>
      </c>
      <c r="L1278" s="4" t="inlineStr"/>
      <c r="M1278" s="4" t="inlineStr"/>
      <c r="N1278" s="4" t="n">
        <v>1087</v>
      </c>
      <c r="O1278" s="4" t="inlineStr"/>
      <c r="P1278" s="4" t="inlineStr"/>
      <c r="Q1278" s="4" t="inlineStr"/>
      <c r="R1278" s="6" t="n">
        <v>0</v>
      </c>
      <c r="S1278" s="4" t="inlineStr"/>
      <c r="T1278" s="4" t="inlineStr"/>
      <c r="U1278" s="4" t="inlineStr">
        <is>
          <t>déterminé</t>
        </is>
      </c>
    </row>
    <row r="1279">
      <c r="A1279" s="4" t="inlineStr">
        <is>
          <t>Fabrication de beurre anhydre ou concentré</t>
        </is>
      </c>
      <c r="B1279" s="4" t="inlineStr">
        <is>
          <t>Beurre anhydre ou concentré</t>
        </is>
      </c>
      <c r="C1279" s="4" t="inlineStr">
        <is>
          <t>Lait de vache</t>
        </is>
      </c>
      <c r="D1279" s="4" t="inlineStr">
        <is>
          <t>France entière</t>
        </is>
      </c>
      <c r="E1279" s="4" t="inlineStr">
        <is>
          <t>2019</t>
        </is>
      </c>
      <c r="F1279" s="4" t="inlineStr">
        <is>
          <t>kt PB</t>
        </is>
      </c>
      <c r="G1279" s="4" t="inlineStr">
        <is>
          <t>Volume</t>
        </is>
      </c>
      <c r="H1279" s="4" t="inlineStr">
        <is>
          <t>Robuste</t>
        </is>
      </c>
      <c r="I1279" s="4" t="inlineStr">
        <is>
          <t>Données collectées</t>
        </is>
      </c>
      <c r="J1279" s="4" t="inlineStr">
        <is>
          <t>GEB-Idele d'après SSP</t>
        </is>
      </c>
      <c r="K1279" s="5" t="n">
        <v>57.48300289164497</v>
      </c>
      <c r="L1279" s="4" t="inlineStr"/>
      <c r="M1279" s="4" t="inlineStr"/>
      <c r="N1279" s="4" t="n">
        <v>28</v>
      </c>
      <c r="O1279" s="5" t="n">
        <v>57.483</v>
      </c>
      <c r="P1279" s="5" t="n">
        <v>2.87415</v>
      </c>
      <c r="Q1279" s="5" t="n">
        <v>0.1</v>
      </c>
      <c r="R1279" s="6" t="n">
        <v>0</v>
      </c>
      <c r="S1279" s="6" t="n">
        <v>2.8916449750227e-06</v>
      </c>
      <c r="T1279" s="6" t="n">
        <v>1.006087008340796e-06</v>
      </c>
      <c r="U1279" s="4" t="inlineStr">
        <is>
          <t>mesuré</t>
        </is>
      </c>
    </row>
    <row r="1280">
      <c r="A1280" s="4" t="inlineStr">
        <is>
          <t>Fabrication de beurre anhydre ou concentré</t>
        </is>
      </c>
      <c r="B1280" s="4" t="inlineStr">
        <is>
          <t>Babeurre</t>
        </is>
      </c>
      <c r="C1280" s="4" t="inlineStr">
        <is>
          <t>Lait de vache</t>
        </is>
      </c>
      <c r="D1280" s="4" t="inlineStr">
        <is>
          <t>France entière</t>
        </is>
      </c>
      <c r="E1280" s="4" t="inlineStr">
        <is>
          <t>2019</t>
        </is>
      </c>
      <c r="F1280" s="4" t="inlineStr">
        <is>
          <t>kt PB</t>
        </is>
      </c>
      <c r="G1280" s="4" t="inlineStr">
        <is>
          <t>Rendement</t>
        </is>
      </c>
      <c r="H1280" s="4" t="inlineStr">
        <is>
          <t>Approximative</t>
        </is>
      </c>
      <c r="I1280" s="4" t="inlineStr">
        <is>
          <t>Données collectées</t>
        </is>
      </c>
      <c r="J1280" s="4" t="inlineStr">
        <is>
          <t>Equilibrage des process Lait en PB, MP et MG - Projet RefFlux</t>
        </is>
      </c>
      <c r="K1280" s="5" t="n">
        <v>98.45464330433413</v>
      </c>
      <c r="L1280" s="4" t="inlineStr"/>
      <c r="M1280" s="4" t="inlineStr"/>
      <c r="N1280" s="4" t="n">
        <v>757</v>
      </c>
      <c r="O1280" s="4" t="inlineStr"/>
      <c r="P1280" s="4" t="inlineStr"/>
      <c r="Q1280" s="4" t="inlineStr"/>
      <c r="R1280" s="6" t="n">
        <v>0</v>
      </c>
      <c r="S1280" s="4" t="inlineStr"/>
      <c r="T1280" s="4" t="inlineStr"/>
      <c r="U1280" s="4" t="inlineStr">
        <is>
          <t>déterminé</t>
        </is>
      </c>
    </row>
    <row r="1281">
      <c r="A1281" s="4" t="inlineStr">
        <is>
          <t>Fabrication de beurre anhydre ou concentré</t>
        </is>
      </c>
      <c r="B1281" s="4" t="inlineStr">
        <is>
          <t>Beurre</t>
        </is>
      </c>
      <c r="C1281" s="4" t="inlineStr">
        <is>
          <t>Lait de vache</t>
        </is>
      </c>
      <c r="D1281" s="4" t="inlineStr">
        <is>
          <t>France entière</t>
        </is>
      </c>
      <c r="E1281" s="4" t="inlineStr">
        <is>
          <t>2019</t>
        </is>
      </c>
      <c r="F1281" s="4" t="inlineStr">
        <is>
          <t>kt PB</t>
        </is>
      </c>
      <c r="G1281" s="4" t="inlineStr">
        <is>
          <t>Volume</t>
        </is>
      </c>
      <c r="H1281" s="4" t="inlineStr">
        <is>
          <t>Robuste</t>
        </is>
      </c>
      <c r="I1281" s="4" t="inlineStr">
        <is>
          <t>Données collectées</t>
        </is>
      </c>
      <c r="J1281" s="4" t="inlineStr">
        <is>
          <t>GEB-Idele d'après SSP</t>
        </is>
      </c>
      <c r="K1281" s="5" t="n">
        <v>57.48300289164497</v>
      </c>
      <c r="L1281" s="4" t="inlineStr"/>
      <c r="M1281" s="4" t="inlineStr"/>
      <c r="N1281" s="4" t="n">
        <v>1090</v>
      </c>
      <c r="O1281" s="4" t="inlineStr"/>
      <c r="P1281" s="4" t="inlineStr"/>
      <c r="Q1281" s="4" t="inlineStr"/>
      <c r="R1281" s="6" t="n">
        <v>0</v>
      </c>
      <c r="S1281" s="4" t="inlineStr"/>
      <c r="T1281" s="4" t="inlineStr"/>
      <c r="U1281" s="4" t="inlineStr">
        <is>
          <t>déterminé</t>
        </is>
      </c>
    </row>
    <row r="1282">
      <c r="A1282" s="4" t="inlineStr">
        <is>
          <t>Fabrication de spécialités à tartiner (100% laitères)</t>
        </is>
      </c>
      <c r="B1282" s="4" t="inlineStr">
        <is>
          <t>Spécialités à tartiner (100% laitères)</t>
        </is>
      </c>
      <c r="C1282" s="4" t="inlineStr">
        <is>
          <t>Lait de vache</t>
        </is>
      </c>
      <c r="D1282" s="4" t="inlineStr">
        <is>
          <t>France entière</t>
        </is>
      </c>
      <c r="E1282" s="4" t="inlineStr">
        <is>
          <t>2019</t>
        </is>
      </c>
      <c r="F1282" s="4" t="inlineStr">
        <is>
          <t>kt PB</t>
        </is>
      </c>
      <c r="G1282" s="4" t="inlineStr">
        <is>
          <t>Volume</t>
        </is>
      </c>
      <c r="H1282" s="4" t="inlineStr">
        <is>
          <t>Robuste</t>
        </is>
      </c>
      <c r="I1282" s="4" t="inlineStr">
        <is>
          <t>Données collectées</t>
        </is>
      </c>
      <c r="J1282" s="4" t="inlineStr">
        <is>
          <t>GEB-Idele d'après SSP</t>
        </is>
      </c>
      <c r="K1282" s="5" t="n">
        <v>3.895</v>
      </c>
      <c r="L1282" s="4" t="inlineStr"/>
      <c r="M1282" s="4" t="inlineStr"/>
      <c r="N1282" s="4" t="n">
        <v>25</v>
      </c>
      <c r="O1282" s="5" t="n">
        <v>3.895</v>
      </c>
      <c r="P1282" s="5" t="n">
        <v>0.19475</v>
      </c>
      <c r="Q1282" s="5" t="n">
        <v>0.1</v>
      </c>
      <c r="R1282" s="6" t="n">
        <v>0</v>
      </c>
      <c r="S1282" s="6" t="n">
        <v>0</v>
      </c>
      <c r="T1282" s="6" t="n">
        <v>0</v>
      </c>
      <c r="U1282" s="4" t="inlineStr">
        <is>
          <t>mesuré</t>
        </is>
      </c>
    </row>
    <row r="1283">
      <c r="A1283" s="4" t="inlineStr">
        <is>
          <t>Fabrication de spécialités à tartiner (100% laitères)</t>
        </is>
      </c>
      <c r="B1283" s="4" t="inlineStr">
        <is>
          <t>Babeurre</t>
        </is>
      </c>
      <c r="C1283" s="4" t="inlineStr">
        <is>
          <t>Lait de vache</t>
        </is>
      </c>
      <c r="D1283" s="4" t="inlineStr">
        <is>
          <t>France entière</t>
        </is>
      </c>
      <c r="E1283" s="4" t="inlineStr">
        <is>
          <t>2019</t>
        </is>
      </c>
      <c r="F1283" s="4" t="inlineStr">
        <is>
          <t>kt PB</t>
        </is>
      </c>
      <c r="G1283" s="4" t="inlineStr">
        <is>
          <t>Rendement</t>
        </is>
      </c>
      <c r="H1283" s="4" t="inlineStr">
        <is>
          <t>Approximative</t>
        </is>
      </c>
      <c r="I1283" s="4" t="inlineStr">
        <is>
          <t>Données collectées</t>
        </is>
      </c>
      <c r="J1283" s="4" t="inlineStr">
        <is>
          <t>Equilibrage des process Lait en PB, MP et MG - Projet RefFlux</t>
        </is>
      </c>
      <c r="K1283" s="5" t="n">
        <v>2.225797067687939</v>
      </c>
      <c r="L1283" s="4" t="inlineStr"/>
      <c r="M1283" s="4" t="inlineStr"/>
      <c r="N1283" s="4" t="n">
        <v>877</v>
      </c>
      <c r="O1283" s="4" t="inlineStr"/>
      <c r="P1283" s="4" t="inlineStr"/>
      <c r="Q1283" s="4" t="inlineStr"/>
      <c r="R1283" s="6" t="n">
        <v>0</v>
      </c>
      <c r="S1283" s="4" t="inlineStr"/>
      <c r="T1283" s="4" t="inlineStr"/>
      <c r="U1283" s="4" t="inlineStr">
        <is>
          <t>déterminé</t>
        </is>
      </c>
    </row>
    <row r="1284">
      <c r="A1284" s="4" t="inlineStr">
        <is>
          <t>Fabrication de spécialités à tartiner (100% laitères)</t>
        </is>
      </c>
      <c r="B1284" s="4" t="inlineStr">
        <is>
          <t>Beurre</t>
        </is>
      </c>
      <c r="C1284" s="4" t="inlineStr">
        <is>
          <t>Lait de vache</t>
        </is>
      </c>
      <c r="D1284" s="4" t="inlineStr">
        <is>
          <t>France entière</t>
        </is>
      </c>
      <c r="E1284" s="4" t="inlineStr">
        <is>
          <t>2019</t>
        </is>
      </c>
      <c r="F1284" s="4" t="inlineStr">
        <is>
          <t>kt PB</t>
        </is>
      </c>
      <c r="G1284" s="4" t="inlineStr">
        <is>
          <t>Volume</t>
        </is>
      </c>
      <c r="H1284" s="4" t="inlineStr">
        <is>
          <t>Robuste</t>
        </is>
      </c>
      <c r="I1284" s="4" t="inlineStr">
        <is>
          <t>Données collectées</t>
        </is>
      </c>
      <c r="J1284" s="4" t="inlineStr">
        <is>
          <t>GEB-Idele d'après SSP</t>
        </is>
      </c>
      <c r="K1284" s="5" t="n">
        <v>3.895000081079665</v>
      </c>
      <c r="L1284" s="4" t="inlineStr"/>
      <c r="M1284" s="4" t="inlineStr"/>
      <c r="N1284" s="4" t="n">
        <v>1093</v>
      </c>
      <c r="O1284" s="4" t="inlineStr"/>
      <c r="P1284" s="4" t="inlineStr"/>
      <c r="Q1284" s="4" t="inlineStr"/>
      <c r="R1284" s="6" t="n">
        <v>0</v>
      </c>
      <c r="S1284" s="4" t="inlineStr"/>
      <c r="T1284" s="4" t="inlineStr"/>
      <c r="U1284" s="4" t="inlineStr">
        <is>
          <t>déterminé</t>
        </is>
      </c>
    </row>
    <row r="1285">
      <c r="A1285" s="4" t="inlineStr">
        <is>
          <t>Fabrication de babeurre concentré</t>
        </is>
      </c>
      <c r="B1285" s="4" t="inlineStr">
        <is>
          <t>Babeurre concentré</t>
        </is>
      </c>
      <c r="C1285" s="4" t="inlineStr">
        <is>
          <t>Lait de vache</t>
        </is>
      </c>
      <c r="D1285" s="4" t="inlineStr">
        <is>
          <t>France entière</t>
        </is>
      </c>
      <c r="E1285" s="4" t="inlineStr">
        <is>
          <t>2019</t>
        </is>
      </c>
      <c r="F1285" s="4" t="inlineStr">
        <is>
          <t>kt PB</t>
        </is>
      </c>
      <c r="G1285" s="4" t="inlineStr">
        <is>
          <t>Volume</t>
        </is>
      </c>
      <c r="H1285" s="4" t="inlineStr">
        <is>
          <t>Robuste</t>
        </is>
      </c>
      <c r="I1285" s="4" t="inlineStr">
        <is>
          <t>Données collectées</t>
        </is>
      </c>
      <c r="J1285" s="4" t="inlineStr">
        <is>
          <t>GEB-Idele d'après SSP</t>
        </is>
      </c>
      <c r="K1285" s="5" t="n">
        <v>46.929</v>
      </c>
      <c r="L1285" s="4" t="inlineStr"/>
      <c r="M1285" s="4" t="inlineStr"/>
      <c r="N1285" s="4" t="n">
        <v>100</v>
      </c>
      <c r="O1285" s="5" t="n">
        <v>46.929</v>
      </c>
      <c r="P1285" s="5" t="n">
        <v>2.34645</v>
      </c>
      <c r="Q1285" s="5" t="n">
        <v>0.1</v>
      </c>
      <c r="R1285" s="6" t="n">
        <v>0</v>
      </c>
      <c r="S1285" s="6" t="n">
        <v>0</v>
      </c>
      <c r="T1285" s="6" t="n">
        <v>0</v>
      </c>
      <c r="U1285" s="4" t="inlineStr">
        <is>
          <t>mesuré</t>
        </is>
      </c>
    </row>
    <row r="1286">
      <c r="A1286" s="4" t="inlineStr">
        <is>
          <t>Fabrication de babeurre concentré</t>
        </is>
      </c>
      <c r="B1286" s="4" t="inlineStr">
        <is>
          <t>Eau - Générée</t>
        </is>
      </c>
      <c r="C1286" s="4" t="inlineStr">
        <is>
          <t>Lait de vache</t>
        </is>
      </c>
      <c r="D1286" s="4" t="inlineStr">
        <is>
          <t>France entière</t>
        </is>
      </c>
      <c r="E1286" s="4" t="inlineStr">
        <is>
          <t>2019</t>
        </is>
      </c>
      <c r="F1286" s="4" t="inlineStr">
        <is>
          <t>kt PB</t>
        </is>
      </c>
      <c r="G1286" s="4" t="inlineStr">
        <is>
          <t>Rendement</t>
        </is>
      </c>
      <c r="H1286" s="4" t="inlineStr">
        <is>
          <t>Approximative</t>
        </is>
      </c>
      <c r="I1286" s="4" t="inlineStr">
        <is>
          <t>Données collectées</t>
        </is>
      </c>
      <c r="J1286" s="4" t="inlineStr">
        <is>
          <t>Equilibrage des process Lait en PB, MP et MG - Projet RefFlux</t>
        </is>
      </c>
      <c r="K1286" s="5" t="n">
        <v>210.0977859758443</v>
      </c>
      <c r="L1286" s="4" t="inlineStr"/>
      <c r="M1286" s="4" t="inlineStr"/>
      <c r="N1286" s="4" t="n">
        <v>754</v>
      </c>
      <c r="O1286" s="4" t="inlineStr"/>
      <c r="P1286" s="4" t="inlineStr"/>
      <c r="Q1286" s="4" t="inlineStr"/>
      <c r="R1286" s="6" t="n">
        <v>0</v>
      </c>
      <c r="S1286" s="4" t="inlineStr"/>
      <c r="T1286" s="4" t="inlineStr"/>
      <c r="U1286" s="4" t="inlineStr">
        <is>
          <t>déterminé</t>
        </is>
      </c>
    </row>
    <row r="1287">
      <c r="A1287" s="4" t="inlineStr">
        <is>
          <t>Fabrication de poudre de babeurre</t>
        </is>
      </c>
      <c r="B1287" s="4" t="inlineStr">
        <is>
          <t>Poudre de babeurre</t>
        </is>
      </c>
      <c r="C1287" s="4" t="inlineStr">
        <is>
          <t>Lait de vache</t>
        </is>
      </c>
      <c r="D1287" s="4" t="inlineStr">
        <is>
          <t>France entière</t>
        </is>
      </c>
      <c r="E1287" s="4" t="inlineStr">
        <is>
          <t>2019</t>
        </is>
      </c>
      <c r="F1287" s="4" t="inlineStr">
        <is>
          <t>kt PB</t>
        </is>
      </c>
      <c r="G1287" s="4" t="inlineStr">
        <is>
          <t>Volume</t>
        </is>
      </c>
      <c r="H1287" s="4" t="inlineStr">
        <is>
          <t>Robuste</t>
        </is>
      </c>
      <c r="I1287" s="4" t="inlineStr">
        <is>
          <t>Données collectées</t>
        </is>
      </c>
      <c r="J1287" s="4" t="inlineStr">
        <is>
          <t>GEB-Idele d'après SSP</t>
        </is>
      </c>
      <c r="K1287" s="5" t="n">
        <v>26.167</v>
      </c>
      <c r="L1287" s="4" t="inlineStr"/>
      <c r="M1287" s="4" t="inlineStr"/>
      <c r="N1287" s="4" t="n">
        <v>85</v>
      </c>
      <c r="O1287" s="5" t="n">
        <v>26.167</v>
      </c>
      <c r="P1287" s="5" t="n">
        <v>1.30835</v>
      </c>
      <c r="Q1287" s="5" t="n">
        <v>0.1</v>
      </c>
      <c r="R1287" s="6" t="n">
        <v>0</v>
      </c>
      <c r="S1287" s="6" t="n">
        <v>0</v>
      </c>
      <c r="T1287" s="6" t="n">
        <v>0</v>
      </c>
      <c r="U1287" s="4" t="inlineStr">
        <is>
          <t>mesuré</t>
        </is>
      </c>
    </row>
    <row r="1288">
      <c r="A1288" s="4" t="inlineStr">
        <is>
          <t>Fabrication de poudre de babeurre</t>
        </is>
      </c>
      <c r="B1288" s="4" t="inlineStr">
        <is>
          <t>Eau - Générée</t>
        </is>
      </c>
      <c r="C1288" s="4" t="inlineStr">
        <is>
          <t>Lait de vache</t>
        </is>
      </c>
      <c r="D1288" s="4" t="inlineStr">
        <is>
          <t>France entière</t>
        </is>
      </c>
      <c r="E1288" s="4" t="inlineStr">
        <is>
          <t>2019</t>
        </is>
      </c>
      <c r="F1288" s="4" t="inlineStr">
        <is>
          <t>kt PB</t>
        </is>
      </c>
      <c r="G1288" s="4" t="inlineStr">
        <is>
          <t>Rendement</t>
        </is>
      </c>
      <c r="H1288" s="4" t="inlineStr">
        <is>
          <t>Approximative</t>
        </is>
      </c>
      <c r="I1288" s="4" t="inlineStr">
        <is>
          <t>Données collectées</t>
        </is>
      </c>
      <c r="J1288" s="4" t="inlineStr">
        <is>
          <t>Equilibrage des process Lait en PB, MP et MG - Projet RefFlux</t>
        </is>
      </c>
      <c r="K1288" s="5" t="n">
        <v>231.9883514089974</v>
      </c>
      <c r="L1288" s="4" t="inlineStr"/>
      <c r="M1288" s="4" t="inlineStr"/>
      <c r="N1288" s="4" t="n">
        <v>844</v>
      </c>
      <c r="O1288" s="4" t="inlineStr"/>
      <c r="P1288" s="4" t="inlineStr"/>
      <c r="Q1288" s="4" t="inlineStr"/>
      <c r="R1288" s="6" t="n">
        <v>0</v>
      </c>
      <c r="S1288" s="4" t="inlineStr"/>
      <c r="T1288" s="4" t="inlineStr"/>
      <c r="U1288" s="4" t="inlineStr">
        <is>
          <t>déterminé</t>
        </is>
      </c>
    </row>
    <row r="1289">
      <c r="A1289" s="4" t="inlineStr">
        <is>
          <t>Fabrication de crème</t>
        </is>
      </c>
      <c r="B1289" s="4" t="inlineStr">
        <is>
          <t>Crème riche intermédiaire</t>
        </is>
      </c>
      <c r="C1289" s="4" t="inlineStr">
        <is>
          <t>Lait de vache</t>
        </is>
      </c>
      <c r="D1289" s="4" t="inlineStr">
        <is>
          <t>France entière</t>
        </is>
      </c>
      <c r="E1289" s="4" t="inlineStr">
        <is>
          <t>2019</t>
        </is>
      </c>
      <c r="F1289" s="4" t="inlineStr">
        <is>
          <t>kt PB</t>
        </is>
      </c>
      <c r="G1289" s="4" t="n"/>
      <c r="H1289" s="4" t="inlineStr">
        <is>
          <t>Approximative</t>
        </is>
      </c>
      <c r="I1289" s="4" t="inlineStr">
        <is>
          <t>Données collectées</t>
        </is>
      </c>
      <c r="J1289" s="4" t="n"/>
      <c r="K1289" s="5" t="n">
        <v>370.9290057400393</v>
      </c>
      <c r="L1289" s="4" t="inlineStr"/>
      <c r="M1289" s="4" t="inlineStr"/>
      <c r="N1289" s="4" t="n">
        <v>1600</v>
      </c>
      <c r="O1289" s="4" t="inlineStr"/>
      <c r="P1289" s="4" t="inlineStr"/>
      <c r="Q1289" s="4" t="inlineStr"/>
      <c r="R1289" s="6" t="n">
        <v>0</v>
      </c>
      <c r="S1289" s="4" t="inlineStr"/>
      <c r="T1289" s="4" t="inlineStr"/>
      <c r="U1289" s="4" t="inlineStr">
        <is>
          <t>déterminé</t>
        </is>
      </c>
    </row>
    <row r="1290">
      <c r="A1290" s="4" t="inlineStr">
        <is>
          <t>Fabrication de crème</t>
        </is>
      </c>
      <c r="B1290" s="4" t="inlineStr">
        <is>
          <t>Lait écrémé intermédiaire</t>
        </is>
      </c>
      <c r="C1290" s="4" t="inlineStr">
        <is>
          <t>Lait de vache</t>
        </is>
      </c>
      <c r="D1290" s="4" t="inlineStr">
        <is>
          <t>France entière</t>
        </is>
      </c>
      <c r="E1290" s="4" t="inlineStr">
        <is>
          <t>2019</t>
        </is>
      </c>
      <c r="F1290" s="4" t="inlineStr">
        <is>
          <t>kt PB</t>
        </is>
      </c>
      <c r="G1290" s="4" t="inlineStr">
        <is>
          <t>Rendement</t>
        </is>
      </c>
      <c r="H1290" s="4" t="inlineStr">
        <is>
          <t>Approximative</t>
        </is>
      </c>
      <c r="I1290" s="4" t="inlineStr">
        <is>
          <t>Données collectées</t>
        </is>
      </c>
      <c r="J1290" s="4" t="inlineStr">
        <is>
          <t>Equilibrage des process Lait en PB, MP et MG - Projet RefFlux</t>
        </is>
      </c>
      <c r="K1290" s="5" t="n">
        <v>2922.006466004132</v>
      </c>
      <c r="L1290" s="4" t="inlineStr"/>
      <c r="M1290" s="4" t="inlineStr"/>
      <c r="N1290" s="4" t="n">
        <v>1603</v>
      </c>
      <c r="O1290" s="4" t="inlineStr"/>
      <c r="P1290" s="4" t="inlineStr"/>
      <c r="Q1290" s="4" t="inlineStr"/>
      <c r="R1290" s="6" t="n">
        <v>0</v>
      </c>
      <c r="S1290" s="4" t="inlineStr"/>
      <c r="T1290" s="4" t="inlineStr"/>
      <c r="U1290" s="4" t="inlineStr">
        <is>
          <t>déterminé</t>
        </is>
      </c>
    </row>
    <row r="1291">
      <c r="A1291" s="4" t="inlineStr">
        <is>
          <t>Fabrication de crème</t>
        </is>
      </c>
      <c r="B1291" s="4" t="inlineStr">
        <is>
          <t>Lait intermédiaire</t>
        </is>
      </c>
      <c r="C1291" s="4" t="inlineStr">
        <is>
          <t>Lait de vache</t>
        </is>
      </c>
      <c r="D1291" s="4" t="inlineStr">
        <is>
          <t>France entière</t>
        </is>
      </c>
      <c r="E1291" s="4" t="inlineStr">
        <is>
          <t>2019</t>
        </is>
      </c>
      <c r="F1291" s="4" t="inlineStr">
        <is>
          <t>kt PB</t>
        </is>
      </c>
      <c r="G1291" s="4" t="inlineStr">
        <is>
          <t>Rendement</t>
        </is>
      </c>
      <c r="H1291" s="4" t="inlineStr">
        <is>
          <t>Approximative</t>
        </is>
      </c>
      <c r="I1291" s="4" t="inlineStr">
        <is>
          <t>Données collectées</t>
        </is>
      </c>
      <c r="J1291" s="4" t="inlineStr">
        <is>
          <t>Equilibrage des process Lait en PB, MP et MG - Projet RefFlux</t>
        </is>
      </c>
      <c r="K1291" s="5" t="n">
        <v>2922.006466004132</v>
      </c>
      <c r="L1291" s="4" t="inlineStr"/>
      <c r="M1291" s="4" t="inlineStr"/>
      <c r="N1291" s="4" t="n">
        <v>1606</v>
      </c>
      <c r="O1291" s="4" t="inlineStr"/>
      <c r="P1291" s="4" t="inlineStr"/>
      <c r="Q1291" s="4" t="inlineStr"/>
      <c r="R1291" s="6" t="n">
        <v>0</v>
      </c>
      <c r="S1291" s="4" t="inlineStr"/>
      <c r="T1291" s="4" t="inlineStr"/>
      <c r="U1291" s="4" t="inlineStr">
        <is>
          <t>déterminé</t>
        </is>
      </c>
    </row>
    <row r="1292">
      <c r="A1292" s="4" t="inlineStr">
        <is>
          <t>Fabrication de crème</t>
        </is>
      </c>
      <c r="B1292" s="4" t="inlineStr">
        <is>
          <t>Crème riche et légère intermédiaire</t>
        </is>
      </c>
      <c r="C1292" s="4" t="inlineStr">
        <is>
          <t>Lait de vache</t>
        </is>
      </c>
      <c r="D1292" s="4" t="inlineStr">
        <is>
          <t>France entière</t>
        </is>
      </c>
      <c r="E1292" s="4" t="inlineStr">
        <is>
          <t>2019</t>
        </is>
      </c>
      <c r="F1292" s="4" t="inlineStr">
        <is>
          <t>kt PB</t>
        </is>
      </c>
      <c r="G1292" s="4" t="n"/>
      <c r="H1292" s="4" t="inlineStr">
        <is>
          <t>Approximative</t>
        </is>
      </c>
      <c r="I1292" s="4" t="inlineStr">
        <is>
          <t>Données collectées</t>
        </is>
      </c>
      <c r="J1292" s="4" t="n"/>
      <c r="K1292" s="5" t="n">
        <v>531.1600067197437</v>
      </c>
      <c r="L1292" s="4" t="inlineStr"/>
      <c r="M1292" s="4" t="inlineStr"/>
      <c r="N1292" s="4" t="n">
        <v>1609</v>
      </c>
      <c r="O1292" s="4" t="inlineStr"/>
      <c r="P1292" s="4" t="inlineStr"/>
      <c r="Q1292" s="4" t="inlineStr"/>
      <c r="R1292" s="6" t="n">
        <v>0</v>
      </c>
      <c r="S1292" s="4" t="inlineStr"/>
      <c r="T1292" s="4" t="inlineStr"/>
      <c r="U1292" s="4" t="inlineStr">
        <is>
          <t>déterminé</t>
        </is>
      </c>
    </row>
    <row r="1293">
      <c r="A1293" s="4" t="inlineStr">
        <is>
          <t>Fabrication de crème</t>
        </is>
      </c>
      <c r="B1293" s="4" t="inlineStr">
        <is>
          <t>Crème légère intermédiaire</t>
        </is>
      </c>
      <c r="C1293" s="4" t="inlineStr">
        <is>
          <t>Lait de vache</t>
        </is>
      </c>
      <c r="D1293" s="4" t="inlineStr">
        <is>
          <t>France entière</t>
        </is>
      </c>
      <c r="E1293" s="4" t="inlineStr">
        <is>
          <t>2019</t>
        </is>
      </c>
      <c r="F1293" s="4" t="inlineStr">
        <is>
          <t>kt PB</t>
        </is>
      </c>
      <c r="G1293" s="4" t="n"/>
      <c r="H1293" s="4" t="inlineStr">
        <is>
          <t>Approximative</t>
        </is>
      </c>
      <c r="I1293" s="4" t="inlineStr">
        <is>
          <t>Données collectées</t>
        </is>
      </c>
      <c r="J1293" s="4" t="n"/>
      <c r="K1293" s="5" t="n">
        <v>160.2310009797044</v>
      </c>
      <c r="L1293" s="4" t="inlineStr"/>
      <c r="M1293" s="4" t="inlineStr"/>
      <c r="N1293" s="4" t="n">
        <v>1612</v>
      </c>
      <c r="O1293" s="4" t="inlineStr"/>
      <c r="P1293" s="4" t="inlineStr"/>
      <c r="Q1293" s="4" t="inlineStr"/>
      <c r="R1293" s="6" t="n">
        <v>0</v>
      </c>
      <c r="S1293" s="4" t="inlineStr"/>
      <c r="T1293" s="4" t="inlineStr"/>
      <c r="U1293" s="4" t="inlineStr">
        <is>
          <t>déterminé</t>
        </is>
      </c>
    </row>
    <row r="1294">
      <c r="A1294" s="4" t="inlineStr">
        <is>
          <t>Fabrication de crème riche</t>
        </is>
      </c>
      <c r="B1294" s="4" t="inlineStr">
        <is>
          <t>Crème riche intermédiaire</t>
        </is>
      </c>
      <c r="C1294" s="4" t="inlineStr">
        <is>
          <t>Lait de vache</t>
        </is>
      </c>
      <c r="D1294" s="4" t="inlineStr">
        <is>
          <t>France entière</t>
        </is>
      </c>
      <c r="E1294" s="4" t="inlineStr">
        <is>
          <t>2019</t>
        </is>
      </c>
      <c r="F1294" s="4" t="inlineStr">
        <is>
          <t>kt PB</t>
        </is>
      </c>
      <c r="G1294" s="4" t="n"/>
      <c r="H1294" s="4" t="inlineStr">
        <is>
          <t>Approximative</t>
        </is>
      </c>
      <c r="I1294" s="4" t="inlineStr">
        <is>
          <t>Données collectées</t>
        </is>
      </c>
      <c r="J1294" s="4" t="n"/>
      <c r="K1294" s="5" t="n">
        <v>370.9290057400393</v>
      </c>
      <c r="L1294" s="4" t="inlineStr"/>
      <c r="M1294" s="4" t="inlineStr"/>
      <c r="N1294" s="4" t="n">
        <v>775</v>
      </c>
      <c r="O1294" s="4" t="inlineStr"/>
      <c r="P1294" s="4" t="inlineStr"/>
      <c r="Q1294" s="4" t="inlineStr"/>
      <c r="R1294" s="6" t="n">
        <v>0</v>
      </c>
      <c r="S1294" s="4" t="inlineStr"/>
      <c r="T1294" s="4" t="inlineStr"/>
      <c r="U1294" s="4" t="inlineStr">
        <is>
          <t>déterminé</t>
        </is>
      </c>
    </row>
    <row r="1295">
      <c r="A1295" s="4" t="inlineStr">
        <is>
          <t>Fabrication de crème riche</t>
        </is>
      </c>
      <c r="B1295" s="4" t="inlineStr">
        <is>
          <t>Lait écrémé intermédiaire</t>
        </is>
      </c>
      <c r="C1295" s="4" t="inlineStr">
        <is>
          <t>Lait de vache</t>
        </is>
      </c>
      <c r="D1295" s="4" t="inlineStr">
        <is>
          <t>France entière</t>
        </is>
      </c>
      <c r="E1295" s="4" t="inlineStr">
        <is>
          <t>2019</t>
        </is>
      </c>
      <c r="F1295" s="4" t="inlineStr">
        <is>
          <t>kt PB</t>
        </is>
      </c>
      <c r="G1295" s="4" t="inlineStr">
        <is>
          <t>Rendement</t>
        </is>
      </c>
      <c r="H1295" s="4" t="inlineStr">
        <is>
          <t>Approximative</t>
        </is>
      </c>
      <c r="I1295" s="4" t="inlineStr">
        <is>
          <t>Données collectées</t>
        </is>
      </c>
      <c r="J1295" s="4" t="inlineStr">
        <is>
          <t>Equilibrage des process Lait en PB, MP et MG - Projet RefFlux</t>
        </is>
      </c>
      <c r="K1295" s="5" t="n">
        <v>2495.992626110929</v>
      </c>
      <c r="L1295" s="4" t="inlineStr"/>
      <c r="M1295" s="4" t="inlineStr"/>
      <c r="N1295" s="4" t="n">
        <v>778</v>
      </c>
      <c r="O1295" s="4" t="inlineStr"/>
      <c r="P1295" s="4" t="inlineStr"/>
      <c r="Q1295" s="4" t="inlineStr"/>
      <c r="R1295" s="6" t="n">
        <v>0</v>
      </c>
      <c r="S1295" s="4" t="inlineStr"/>
      <c r="T1295" s="4" t="inlineStr"/>
      <c r="U1295" s="4" t="inlineStr">
        <is>
          <t>déterminé</t>
        </is>
      </c>
    </row>
    <row r="1296">
      <c r="A1296" s="4" t="inlineStr">
        <is>
          <t>Fabrication de crème riche</t>
        </is>
      </c>
      <c r="B1296" s="4" t="inlineStr">
        <is>
          <t>Lait intermédiaire</t>
        </is>
      </c>
      <c r="C1296" s="4" t="inlineStr">
        <is>
          <t>Lait de vache</t>
        </is>
      </c>
      <c r="D1296" s="4" t="inlineStr">
        <is>
          <t>France entière</t>
        </is>
      </c>
      <c r="E1296" s="4" t="inlineStr">
        <is>
          <t>2019</t>
        </is>
      </c>
      <c r="F1296" s="4" t="inlineStr">
        <is>
          <t>kt PB</t>
        </is>
      </c>
      <c r="G1296" s="4" t="inlineStr">
        <is>
          <t>Rendement</t>
        </is>
      </c>
      <c r="H1296" s="4" t="inlineStr">
        <is>
          <t>Approximative</t>
        </is>
      </c>
      <c r="I1296" s="4" t="inlineStr">
        <is>
          <t>Données collectées</t>
        </is>
      </c>
      <c r="J1296" s="4" t="inlineStr">
        <is>
          <t>Equilibrage des process Lait en PB, MP et MG - Projet RefFlux</t>
        </is>
      </c>
      <c r="K1296" s="5" t="n">
        <v>2495.992626110929</v>
      </c>
      <c r="L1296" s="4" t="inlineStr"/>
      <c r="M1296" s="4" t="inlineStr"/>
      <c r="N1296" s="4" t="n">
        <v>1042</v>
      </c>
      <c r="O1296" s="4" t="inlineStr"/>
      <c r="P1296" s="4" t="inlineStr"/>
      <c r="Q1296" s="4" t="inlineStr"/>
      <c r="R1296" s="6" t="n">
        <v>0</v>
      </c>
      <c r="S1296" s="4" t="inlineStr"/>
      <c r="T1296" s="4" t="inlineStr"/>
      <c r="U1296" s="4" t="inlineStr">
        <is>
          <t>déterminé</t>
        </is>
      </c>
    </row>
    <row r="1297">
      <c r="A1297" s="4" t="inlineStr">
        <is>
          <t>Fabrication de crème riche</t>
        </is>
      </c>
      <c r="B1297" s="4" t="inlineStr">
        <is>
          <t>Crème riche et légère intermédiaire</t>
        </is>
      </c>
      <c r="C1297" s="4" t="inlineStr">
        <is>
          <t>Lait de vache</t>
        </is>
      </c>
      <c r="D1297" s="4" t="inlineStr">
        <is>
          <t>France entière</t>
        </is>
      </c>
      <c r="E1297" s="4" t="inlineStr">
        <is>
          <t>2019</t>
        </is>
      </c>
      <c r="F1297" s="4" t="inlineStr">
        <is>
          <t>kt PB</t>
        </is>
      </c>
      <c r="G1297" s="4" t="n"/>
      <c r="H1297" s="4" t="inlineStr">
        <is>
          <t>Approximative</t>
        </is>
      </c>
      <c r="I1297" s="4" t="inlineStr">
        <is>
          <t>Données collectées</t>
        </is>
      </c>
      <c r="J1297" s="4" t="n"/>
      <c r="K1297" s="5" t="n">
        <v>370.9290057400393</v>
      </c>
      <c r="L1297" s="4" t="inlineStr"/>
      <c r="M1297" s="4" t="inlineStr"/>
      <c r="N1297" s="4" t="n">
        <v>1111</v>
      </c>
      <c r="O1297" s="4" t="inlineStr"/>
      <c r="P1297" s="4" t="inlineStr"/>
      <c r="Q1297" s="4" t="inlineStr"/>
      <c r="R1297" s="6" t="n">
        <v>0</v>
      </c>
      <c r="S1297" s="4" t="inlineStr"/>
      <c r="T1297" s="4" t="inlineStr"/>
      <c r="U1297" s="4" t="inlineStr">
        <is>
          <t>déterminé</t>
        </is>
      </c>
    </row>
    <row r="1298">
      <c r="A1298" s="4" t="inlineStr">
        <is>
          <t>Fabrication de crème légère</t>
        </is>
      </c>
      <c r="B1298" s="4" t="inlineStr">
        <is>
          <t>Crème légère intermédiaire</t>
        </is>
      </c>
      <c r="C1298" s="4" t="inlineStr">
        <is>
          <t>Lait de vache</t>
        </is>
      </c>
      <c r="D1298" s="4" t="inlineStr">
        <is>
          <t>France entière</t>
        </is>
      </c>
      <c r="E1298" s="4" t="inlineStr">
        <is>
          <t>2019</t>
        </is>
      </c>
      <c r="F1298" s="4" t="inlineStr">
        <is>
          <t>kt PB</t>
        </is>
      </c>
      <c r="G1298" s="4" t="n"/>
      <c r="H1298" s="4" t="inlineStr">
        <is>
          <t>Approximative</t>
        </is>
      </c>
      <c r="I1298" s="4" t="inlineStr">
        <is>
          <t>Données collectées</t>
        </is>
      </c>
      <c r="J1298" s="4" t="n"/>
      <c r="K1298" s="5" t="n">
        <v>160.2310009797044</v>
      </c>
      <c r="L1298" s="4" t="inlineStr"/>
      <c r="M1298" s="4" t="inlineStr"/>
      <c r="N1298" s="4" t="n">
        <v>769</v>
      </c>
      <c r="O1298" s="4" t="inlineStr"/>
      <c r="P1298" s="4" t="inlineStr"/>
      <c r="Q1298" s="4" t="inlineStr"/>
      <c r="R1298" s="6" t="n">
        <v>0</v>
      </c>
      <c r="S1298" s="4" t="inlineStr"/>
      <c r="T1298" s="4" t="inlineStr"/>
      <c r="U1298" s="4" t="inlineStr">
        <is>
          <t>déterminé</t>
        </is>
      </c>
    </row>
    <row r="1299">
      <c r="A1299" s="4" t="inlineStr">
        <is>
          <t>Fabrication de crème légère</t>
        </is>
      </c>
      <c r="B1299" s="4" t="inlineStr">
        <is>
          <t>Lait écrémé intermédiaire</t>
        </is>
      </c>
      <c r="C1299" s="4" t="inlineStr">
        <is>
          <t>Lait de vache</t>
        </is>
      </c>
      <c r="D1299" s="4" t="inlineStr">
        <is>
          <t>France entière</t>
        </is>
      </c>
      <c r="E1299" s="4" t="inlineStr">
        <is>
          <t>2019</t>
        </is>
      </c>
      <c r="F1299" s="4" t="inlineStr">
        <is>
          <t>kt PB</t>
        </is>
      </c>
      <c r="G1299" s="4" t="inlineStr">
        <is>
          <t>Rendement</t>
        </is>
      </c>
      <c r="H1299" s="4" t="inlineStr">
        <is>
          <t>Approximative</t>
        </is>
      </c>
      <c r="I1299" s="4" t="inlineStr">
        <is>
          <t>Données collectées</t>
        </is>
      </c>
      <c r="J1299" s="4" t="inlineStr">
        <is>
          <t>Equilibrage des process Lait en PB, MP et MG - Projet RefFlux</t>
        </is>
      </c>
      <c r="K1299" s="5" t="n">
        <v>426.013839893203</v>
      </c>
      <c r="L1299" s="4" t="inlineStr"/>
      <c r="M1299" s="4" t="inlineStr"/>
      <c r="N1299" s="4" t="n">
        <v>772</v>
      </c>
      <c r="O1299" s="4" t="inlineStr"/>
      <c r="P1299" s="4" t="inlineStr"/>
      <c r="Q1299" s="4" t="inlineStr"/>
      <c r="R1299" s="6" t="n">
        <v>0</v>
      </c>
      <c r="S1299" s="4" t="inlineStr"/>
      <c r="T1299" s="4" t="inlineStr"/>
      <c r="U1299" s="4" t="inlineStr">
        <is>
          <t>déterminé</t>
        </is>
      </c>
    </row>
    <row r="1300">
      <c r="A1300" s="4" t="inlineStr">
        <is>
          <t>Fabrication de crème légère</t>
        </is>
      </c>
      <c r="B1300" s="4" t="inlineStr">
        <is>
          <t>Lait intermédiaire</t>
        </is>
      </c>
      <c r="C1300" s="4" t="inlineStr">
        <is>
          <t>Lait de vache</t>
        </is>
      </c>
      <c r="D1300" s="4" t="inlineStr">
        <is>
          <t>France entière</t>
        </is>
      </c>
      <c r="E1300" s="4" t="inlineStr">
        <is>
          <t>2019</t>
        </is>
      </c>
      <c r="F1300" s="4" t="inlineStr">
        <is>
          <t>kt PB</t>
        </is>
      </c>
      <c r="G1300" s="4" t="inlineStr">
        <is>
          <t>Rendement</t>
        </is>
      </c>
      <c r="H1300" s="4" t="inlineStr">
        <is>
          <t>Approximative</t>
        </is>
      </c>
      <c r="I1300" s="4" t="inlineStr">
        <is>
          <t>Données collectées</t>
        </is>
      </c>
      <c r="J1300" s="4" t="inlineStr">
        <is>
          <t>Equilibrage des process Lait en PB, MP et MG - Projet RefFlux</t>
        </is>
      </c>
      <c r="K1300" s="5" t="n">
        <v>426.013839893203</v>
      </c>
      <c r="L1300" s="4" t="inlineStr"/>
      <c r="M1300" s="4" t="inlineStr"/>
      <c r="N1300" s="4" t="n">
        <v>1039</v>
      </c>
      <c r="O1300" s="4" t="inlineStr"/>
      <c r="P1300" s="4" t="inlineStr"/>
      <c r="Q1300" s="4" t="inlineStr"/>
      <c r="R1300" s="6" t="n">
        <v>0</v>
      </c>
      <c r="S1300" s="4" t="inlineStr"/>
      <c r="T1300" s="4" t="inlineStr"/>
      <c r="U1300" s="4" t="inlineStr">
        <is>
          <t>déterminé</t>
        </is>
      </c>
    </row>
    <row r="1301">
      <c r="A1301" s="4" t="inlineStr">
        <is>
          <t>Fabrication de crème légère</t>
        </is>
      </c>
      <c r="B1301" s="4" t="inlineStr">
        <is>
          <t>Crème riche et légère intermédiaire</t>
        </is>
      </c>
      <c r="C1301" s="4" t="inlineStr">
        <is>
          <t>Lait de vache</t>
        </is>
      </c>
      <c r="D1301" s="4" t="inlineStr">
        <is>
          <t>France entière</t>
        </is>
      </c>
      <c r="E1301" s="4" t="inlineStr">
        <is>
          <t>2019</t>
        </is>
      </c>
      <c r="F1301" s="4" t="inlineStr">
        <is>
          <t>kt PB</t>
        </is>
      </c>
      <c r="G1301" s="4" t="n"/>
      <c r="H1301" s="4" t="inlineStr">
        <is>
          <t>Approximative</t>
        </is>
      </c>
      <c r="I1301" s="4" t="inlineStr">
        <is>
          <t>Données collectées</t>
        </is>
      </c>
      <c r="J1301" s="4" t="n"/>
      <c r="K1301" s="5" t="n">
        <v>160.2310009797044</v>
      </c>
      <c r="L1301" s="4" t="inlineStr"/>
      <c r="M1301" s="4" t="inlineStr"/>
      <c r="N1301" s="4" t="n">
        <v>1120</v>
      </c>
      <c r="O1301" s="4" t="inlineStr"/>
      <c r="P1301" s="4" t="inlineStr"/>
      <c r="Q1301" s="4" t="inlineStr"/>
      <c r="R1301" s="6" t="n">
        <v>0</v>
      </c>
      <c r="S1301" s="4" t="inlineStr"/>
      <c r="T1301" s="4" t="inlineStr"/>
      <c r="U1301" s="4" t="inlineStr">
        <is>
          <t>déterminé</t>
        </is>
      </c>
    </row>
    <row r="1302">
      <c r="A1302" s="4" t="inlineStr">
        <is>
          <t>Conditionnement de crème</t>
        </is>
      </c>
      <c r="B1302" s="4" t="inlineStr">
        <is>
          <t>Crème riche conditionnée</t>
        </is>
      </c>
      <c r="C1302" s="4" t="inlineStr">
        <is>
          <t>Lait de vache</t>
        </is>
      </c>
      <c r="D1302" s="4" t="inlineStr">
        <is>
          <t>France entière</t>
        </is>
      </c>
      <c r="E1302" s="4" t="inlineStr">
        <is>
          <t>2019</t>
        </is>
      </c>
      <c r="F1302" s="4" t="inlineStr">
        <is>
          <t>kt PB</t>
        </is>
      </c>
      <c r="G1302" s="4" t="n"/>
      <c r="H1302" s="4" t="inlineStr">
        <is>
          <t>Approximative</t>
        </is>
      </c>
      <c r="I1302" s="4" t="inlineStr">
        <is>
          <t>Données déterminées</t>
        </is>
      </c>
      <c r="J1302" s="4" t="n"/>
      <c r="K1302" s="5" t="n">
        <v>312.8760048416828</v>
      </c>
      <c r="L1302" s="4" t="inlineStr"/>
      <c r="M1302" s="4" t="inlineStr"/>
      <c r="N1302" s="4" t="n">
        <v>1615</v>
      </c>
      <c r="O1302" s="4" t="inlineStr"/>
      <c r="P1302" s="4" t="inlineStr"/>
      <c r="Q1302" s="4" t="inlineStr"/>
      <c r="R1302" s="6" t="n">
        <v>0</v>
      </c>
      <c r="S1302" s="4" t="inlineStr"/>
      <c r="T1302" s="4" t="inlineStr"/>
      <c r="U1302" s="4" t="inlineStr">
        <is>
          <t>déterminé</t>
        </is>
      </c>
    </row>
    <row r="1303">
      <c r="A1303" s="4" t="inlineStr">
        <is>
          <t>Conditionnement de crème</t>
        </is>
      </c>
      <c r="B1303" s="4" t="inlineStr">
        <is>
          <t>Crème conditionnée</t>
        </is>
      </c>
      <c r="C1303" s="4" t="inlineStr">
        <is>
          <t>Lait de vache</t>
        </is>
      </c>
      <c r="D1303" s="4" t="inlineStr">
        <is>
          <t>France entière</t>
        </is>
      </c>
      <c r="E1303" s="4" t="inlineStr">
        <is>
          <t>2019</t>
        </is>
      </c>
      <c r="F1303" s="4" t="inlineStr">
        <is>
          <t>kt PB</t>
        </is>
      </c>
      <c r="G1303" s="4" t="n"/>
      <c r="H1303" s="4" t="inlineStr">
        <is>
          <t>Approximative</t>
        </is>
      </c>
      <c r="I1303" s="4" t="inlineStr">
        <is>
          <t>Données déterminées</t>
        </is>
      </c>
      <c r="J1303" s="4" t="n"/>
      <c r="K1303" s="5" t="n">
        <v>463.4170057621393</v>
      </c>
      <c r="L1303" s="4" t="inlineStr"/>
      <c r="M1303" s="4" t="inlineStr"/>
      <c r="N1303" s="4" t="n">
        <v>1618</v>
      </c>
      <c r="O1303" s="4" t="inlineStr"/>
      <c r="P1303" s="4" t="inlineStr"/>
      <c r="Q1303" s="4" t="inlineStr"/>
      <c r="R1303" s="6" t="n">
        <v>0</v>
      </c>
      <c r="S1303" s="4" t="inlineStr"/>
      <c r="T1303" s="4" t="inlineStr"/>
      <c r="U1303" s="4" t="inlineStr">
        <is>
          <t>déterminé</t>
        </is>
      </c>
    </row>
    <row r="1304">
      <c r="A1304" s="4" t="inlineStr">
        <is>
          <t>Conditionnement de crème</t>
        </is>
      </c>
      <c r="B1304" s="4" t="inlineStr">
        <is>
          <t>Crème légère conditionnée</t>
        </is>
      </c>
      <c r="C1304" s="4" t="inlineStr">
        <is>
          <t>Lait de vache</t>
        </is>
      </c>
      <c r="D1304" s="4" t="inlineStr">
        <is>
          <t>France entière</t>
        </is>
      </c>
      <c r="E1304" s="4" t="inlineStr">
        <is>
          <t>2019</t>
        </is>
      </c>
      <c r="F1304" s="4" t="inlineStr">
        <is>
          <t>kt PB</t>
        </is>
      </c>
      <c r="G1304" s="4" t="n"/>
      <c r="H1304" s="4" t="inlineStr">
        <is>
          <t>Approximative</t>
        </is>
      </c>
      <c r="I1304" s="4" t="inlineStr">
        <is>
          <t>Données déterminées</t>
        </is>
      </c>
      <c r="J1304" s="4" t="n"/>
      <c r="K1304" s="5" t="n">
        <v>150.5410009204565</v>
      </c>
      <c r="L1304" s="4" t="inlineStr"/>
      <c r="M1304" s="4" t="inlineStr"/>
      <c r="N1304" s="4" t="n">
        <v>1621</v>
      </c>
      <c r="O1304" s="4" t="inlineStr"/>
      <c r="P1304" s="4" t="inlineStr"/>
      <c r="Q1304" s="4" t="inlineStr"/>
      <c r="R1304" s="6" t="n">
        <v>0</v>
      </c>
      <c r="S1304" s="4" t="inlineStr"/>
      <c r="T1304" s="4" t="inlineStr"/>
      <c r="U1304" s="4" t="inlineStr">
        <is>
          <t>déterminé</t>
        </is>
      </c>
    </row>
    <row r="1305">
      <c r="A1305" s="4" t="inlineStr">
        <is>
          <t>Conditionnement de crème riche</t>
        </is>
      </c>
      <c r="B1305" s="4" t="inlineStr">
        <is>
          <t>Crème riche conditionnée</t>
        </is>
      </c>
      <c r="C1305" s="4" t="inlineStr">
        <is>
          <t>Lait de vache</t>
        </is>
      </c>
      <c r="D1305" s="4" t="inlineStr">
        <is>
          <t>France entière</t>
        </is>
      </c>
      <c r="E1305" s="4" t="inlineStr">
        <is>
          <t>2019</t>
        </is>
      </c>
      <c r="F1305" s="4" t="inlineStr">
        <is>
          <t>kt PB</t>
        </is>
      </c>
      <c r="G1305" s="4" t="n"/>
      <c r="H1305" s="4" t="inlineStr">
        <is>
          <t>Approximative</t>
        </is>
      </c>
      <c r="I1305" s="4" t="inlineStr">
        <is>
          <t>Données déterminées</t>
        </is>
      </c>
      <c r="J1305" s="4" t="n"/>
      <c r="K1305" s="5" t="n">
        <v>312.8760048416828</v>
      </c>
      <c r="L1305" s="4" t="inlineStr"/>
      <c r="M1305" s="4" t="inlineStr"/>
      <c r="N1305" s="4" t="n">
        <v>715</v>
      </c>
      <c r="O1305" s="4" t="inlineStr"/>
      <c r="P1305" s="4" t="inlineStr"/>
      <c r="Q1305" s="4" t="inlineStr"/>
      <c r="R1305" s="6" t="n">
        <v>0</v>
      </c>
      <c r="S1305" s="4" t="inlineStr"/>
      <c r="T1305" s="4" t="inlineStr"/>
      <c r="U1305" s="4" t="inlineStr">
        <is>
          <t>déterminé</t>
        </is>
      </c>
    </row>
    <row r="1306">
      <c r="A1306" s="4" t="inlineStr">
        <is>
          <t>Conditionnement de crème riche</t>
        </is>
      </c>
      <c r="B1306" s="4" t="inlineStr">
        <is>
          <t>Crème conditionnée</t>
        </is>
      </c>
      <c r="C1306" s="4" t="inlineStr">
        <is>
          <t>Lait de vache</t>
        </is>
      </c>
      <c r="D1306" s="4" t="inlineStr">
        <is>
          <t>France entière</t>
        </is>
      </c>
      <c r="E1306" s="4" t="inlineStr">
        <is>
          <t>2019</t>
        </is>
      </c>
      <c r="F1306" s="4" t="inlineStr">
        <is>
          <t>kt PB</t>
        </is>
      </c>
      <c r="G1306" s="4" t="n"/>
      <c r="H1306" s="4" t="inlineStr">
        <is>
          <t>Approximative</t>
        </is>
      </c>
      <c r="I1306" s="4" t="inlineStr">
        <is>
          <t>Données déterminées</t>
        </is>
      </c>
      <c r="J1306" s="4" t="n"/>
      <c r="K1306" s="5" t="n">
        <v>312.8760048416828</v>
      </c>
      <c r="L1306" s="4" t="inlineStr"/>
      <c r="M1306" s="4" t="inlineStr"/>
      <c r="N1306" s="4" t="n">
        <v>1135</v>
      </c>
      <c r="O1306" s="4" t="inlineStr"/>
      <c r="P1306" s="4" t="inlineStr"/>
      <c r="Q1306" s="4" t="inlineStr"/>
      <c r="R1306" s="6" t="n">
        <v>0</v>
      </c>
      <c r="S1306" s="4" t="inlineStr"/>
      <c r="T1306" s="4" t="inlineStr"/>
      <c r="U1306" s="4" t="inlineStr">
        <is>
          <t>déterminé</t>
        </is>
      </c>
    </row>
    <row r="1307">
      <c r="A1307" s="4" t="inlineStr">
        <is>
          <t>Conditionnement de crème légère</t>
        </is>
      </c>
      <c r="B1307" s="4" t="inlineStr">
        <is>
          <t>Crème légère conditionnée</t>
        </is>
      </c>
      <c r="C1307" s="4" t="inlineStr">
        <is>
          <t>Lait de vache</t>
        </is>
      </c>
      <c r="D1307" s="4" t="inlineStr">
        <is>
          <t>France entière</t>
        </is>
      </c>
      <c r="E1307" s="4" t="inlineStr">
        <is>
          <t>2019</t>
        </is>
      </c>
      <c r="F1307" s="4" t="inlineStr">
        <is>
          <t>kt PB</t>
        </is>
      </c>
      <c r="G1307" s="4" t="n"/>
      <c r="H1307" s="4" t="inlineStr">
        <is>
          <t>Approximative</t>
        </is>
      </c>
      <c r="I1307" s="4" t="inlineStr">
        <is>
          <t>Données déterminées</t>
        </is>
      </c>
      <c r="J1307" s="4" t="n"/>
      <c r="K1307" s="5" t="n">
        <v>150.5410009204565</v>
      </c>
      <c r="L1307" s="4" t="inlineStr"/>
      <c r="M1307" s="4" t="inlineStr"/>
      <c r="N1307" s="4" t="n">
        <v>712</v>
      </c>
      <c r="O1307" s="4" t="inlineStr"/>
      <c r="P1307" s="4" t="inlineStr"/>
      <c r="Q1307" s="4" t="inlineStr"/>
      <c r="R1307" s="6" t="n">
        <v>0</v>
      </c>
      <c r="S1307" s="4" t="inlineStr"/>
      <c r="T1307" s="4" t="inlineStr"/>
      <c r="U1307" s="4" t="inlineStr">
        <is>
          <t>déterminé</t>
        </is>
      </c>
    </row>
    <row r="1308">
      <c r="A1308" s="4" t="inlineStr">
        <is>
          <t>Conditionnement de crème légère</t>
        </is>
      </c>
      <c r="B1308" s="4" t="inlineStr">
        <is>
          <t>Crème conditionnée</t>
        </is>
      </c>
      <c r="C1308" s="4" t="inlineStr">
        <is>
          <t>Lait de vache</t>
        </is>
      </c>
      <c r="D1308" s="4" t="inlineStr">
        <is>
          <t>France entière</t>
        </is>
      </c>
      <c r="E1308" s="4" t="inlineStr">
        <is>
          <t>2019</t>
        </is>
      </c>
      <c r="F1308" s="4" t="inlineStr">
        <is>
          <t>kt PB</t>
        </is>
      </c>
      <c r="G1308" s="4" t="n"/>
      <c r="H1308" s="4" t="inlineStr">
        <is>
          <t>Approximative</t>
        </is>
      </c>
      <c r="I1308" s="4" t="inlineStr">
        <is>
          <t>Données déterminées</t>
        </is>
      </c>
      <c r="J1308" s="4" t="n"/>
      <c r="K1308" s="5" t="n">
        <v>150.5410009204565</v>
      </c>
      <c r="L1308" s="4" t="inlineStr"/>
      <c r="M1308" s="4" t="inlineStr"/>
      <c r="N1308" s="4" t="n">
        <v>1138</v>
      </c>
      <c r="O1308" s="4" t="inlineStr"/>
      <c r="P1308" s="4" t="inlineStr"/>
      <c r="Q1308" s="4" t="inlineStr"/>
      <c r="R1308" s="6" t="n">
        <v>0</v>
      </c>
      <c r="S1308" s="4" t="inlineStr"/>
      <c r="T1308" s="4" t="inlineStr"/>
      <c r="U1308" s="4" t="inlineStr">
        <is>
          <t>déterminé</t>
        </is>
      </c>
    </row>
    <row r="1309">
      <c r="A1309" s="4" t="inlineStr">
        <is>
          <t>Commercialisation en vrac de crème</t>
        </is>
      </c>
      <c r="B1309" s="4" t="inlineStr">
        <is>
          <t>Crème riche en vrac</t>
        </is>
      </c>
      <c r="C1309" s="4" t="inlineStr">
        <is>
          <t>Lait de vache</t>
        </is>
      </c>
      <c r="D1309" s="4" t="inlineStr">
        <is>
          <t>France entière</t>
        </is>
      </c>
      <c r="E1309" s="4" t="inlineStr">
        <is>
          <t>2019</t>
        </is>
      </c>
      <c r="F1309" s="4" t="inlineStr">
        <is>
          <t>kt PB</t>
        </is>
      </c>
      <c r="G1309" s="4" t="n"/>
      <c r="H1309" s="4" t="inlineStr">
        <is>
          <t>Approximative</t>
        </is>
      </c>
      <c r="I1309" s="4" t="inlineStr">
        <is>
          <t>Données déterminées</t>
        </is>
      </c>
      <c r="J1309" s="4" t="n"/>
      <c r="K1309" s="5" t="n">
        <v>58.05300089835651</v>
      </c>
      <c r="L1309" s="4" t="inlineStr"/>
      <c r="M1309" s="4" t="inlineStr"/>
      <c r="N1309" s="4" t="n">
        <v>1624</v>
      </c>
      <c r="O1309" s="4" t="inlineStr"/>
      <c r="P1309" s="4" t="inlineStr"/>
      <c r="Q1309" s="4" t="inlineStr"/>
      <c r="R1309" s="6" t="n">
        <v>0</v>
      </c>
      <c r="S1309" s="4" t="inlineStr"/>
      <c r="T1309" s="4" t="inlineStr"/>
      <c r="U1309" s="4" t="inlineStr">
        <is>
          <t>déterminé</t>
        </is>
      </c>
    </row>
    <row r="1310">
      <c r="A1310" s="4" t="inlineStr">
        <is>
          <t>Commercialisation en vrac de crème</t>
        </is>
      </c>
      <c r="B1310" s="4" t="inlineStr">
        <is>
          <t>Crème en vrac</t>
        </is>
      </c>
      <c r="C1310" s="4" t="inlineStr">
        <is>
          <t>Lait de vache</t>
        </is>
      </c>
      <c r="D1310" s="4" t="inlineStr">
        <is>
          <t>France entière</t>
        </is>
      </c>
      <c r="E1310" s="4" t="inlineStr">
        <is>
          <t>2019</t>
        </is>
      </c>
      <c r="F1310" s="4" t="inlineStr">
        <is>
          <t>kt PB</t>
        </is>
      </c>
      <c r="G1310" s="4" t="n"/>
      <c r="H1310" s="4" t="inlineStr">
        <is>
          <t>Approximative</t>
        </is>
      </c>
      <c r="I1310" s="4" t="inlineStr">
        <is>
          <t>Données déterminées</t>
        </is>
      </c>
      <c r="J1310" s="4" t="n"/>
      <c r="K1310" s="5" t="n">
        <v>67.74300095760438</v>
      </c>
      <c r="L1310" s="4" t="inlineStr"/>
      <c r="M1310" s="4" t="inlineStr"/>
      <c r="N1310" s="4" t="n">
        <v>1627</v>
      </c>
      <c r="O1310" s="4" t="inlineStr"/>
      <c r="P1310" s="4" t="inlineStr"/>
      <c r="Q1310" s="4" t="inlineStr"/>
      <c r="R1310" s="6" t="n">
        <v>0</v>
      </c>
      <c r="S1310" s="4" t="inlineStr"/>
      <c r="T1310" s="4" t="inlineStr"/>
      <c r="U1310" s="4" t="inlineStr">
        <is>
          <t>déterminé</t>
        </is>
      </c>
    </row>
    <row r="1311">
      <c r="A1311" s="4" t="inlineStr">
        <is>
          <t>Commercialisation en vrac de crème</t>
        </is>
      </c>
      <c r="B1311" s="4" t="inlineStr">
        <is>
          <t>Crème légère en vrac</t>
        </is>
      </c>
      <c r="C1311" s="4" t="inlineStr">
        <is>
          <t>Lait de vache</t>
        </is>
      </c>
      <c r="D1311" s="4" t="inlineStr">
        <is>
          <t>France entière</t>
        </is>
      </c>
      <c r="E1311" s="4" t="inlineStr">
        <is>
          <t>2019</t>
        </is>
      </c>
      <c r="F1311" s="4" t="inlineStr">
        <is>
          <t>kt PB</t>
        </is>
      </c>
      <c r="G1311" s="4" t="n"/>
      <c r="H1311" s="4" t="inlineStr">
        <is>
          <t>Approximative</t>
        </is>
      </c>
      <c r="I1311" s="4" t="inlineStr">
        <is>
          <t>Données déterminées</t>
        </is>
      </c>
      <c r="J1311" s="4" t="n"/>
      <c r="K1311" s="5" t="n">
        <v>9.69000005924787</v>
      </c>
      <c r="L1311" s="4" t="inlineStr"/>
      <c r="M1311" s="4" t="inlineStr"/>
      <c r="N1311" s="4" t="n">
        <v>1630</v>
      </c>
      <c r="O1311" s="4" t="inlineStr"/>
      <c r="P1311" s="4" t="inlineStr"/>
      <c r="Q1311" s="4" t="inlineStr"/>
      <c r="R1311" s="6" t="n">
        <v>0</v>
      </c>
      <c r="S1311" s="4" t="inlineStr"/>
      <c r="T1311" s="4" t="inlineStr"/>
      <c r="U1311" s="4" t="inlineStr">
        <is>
          <t>déterminé</t>
        </is>
      </c>
    </row>
    <row r="1312">
      <c r="A1312" s="4" t="inlineStr">
        <is>
          <t>Commercialisation en vrac de crème riche</t>
        </is>
      </c>
      <c r="B1312" s="4" t="inlineStr">
        <is>
          <t>Crème riche en vrac</t>
        </is>
      </c>
      <c r="C1312" s="4" t="inlineStr">
        <is>
          <t>Lait de vache</t>
        </is>
      </c>
      <c r="D1312" s="4" t="inlineStr">
        <is>
          <t>France entière</t>
        </is>
      </c>
      <c r="E1312" s="4" t="inlineStr">
        <is>
          <t>2019</t>
        </is>
      </c>
      <c r="F1312" s="4" t="inlineStr">
        <is>
          <t>kt PB</t>
        </is>
      </c>
      <c r="G1312" s="4" t="n"/>
      <c r="H1312" s="4" t="inlineStr">
        <is>
          <t>Approximative</t>
        </is>
      </c>
      <c r="I1312" s="4" t="inlineStr">
        <is>
          <t>Données déterminées</t>
        </is>
      </c>
      <c r="J1312" s="4" t="n"/>
      <c r="K1312" s="5" t="n">
        <v>58.05300089835651</v>
      </c>
      <c r="L1312" s="4" t="inlineStr"/>
      <c r="M1312" s="4" t="inlineStr"/>
      <c r="N1312" s="4" t="n">
        <v>688</v>
      </c>
      <c r="O1312" s="4" t="inlineStr"/>
      <c r="P1312" s="4" t="inlineStr"/>
      <c r="Q1312" s="4" t="inlineStr"/>
      <c r="R1312" s="6" t="n">
        <v>0</v>
      </c>
      <c r="S1312" s="4" t="inlineStr"/>
      <c r="T1312" s="4" t="inlineStr"/>
      <c r="U1312" s="4" t="inlineStr">
        <is>
          <t>déterminé</t>
        </is>
      </c>
    </row>
    <row r="1313">
      <c r="A1313" s="4" t="inlineStr">
        <is>
          <t>Commercialisation en vrac de crème riche</t>
        </is>
      </c>
      <c r="B1313" s="4" t="inlineStr">
        <is>
          <t>Crème en vrac</t>
        </is>
      </c>
      <c r="C1313" s="4" t="inlineStr">
        <is>
          <t>Lait de vache</t>
        </is>
      </c>
      <c r="D1313" s="4" t="inlineStr">
        <is>
          <t>France entière</t>
        </is>
      </c>
      <c r="E1313" s="4" t="inlineStr">
        <is>
          <t>2019</t>
        </is>
      </c>
      <c r="F1313" s="4" t="inlineStr">
        <is>
          <t>kt PB</t>
        </is>
      </c>
      <c r="G1313" s="4" t="n"/>
      <c r="H1313" s="4" t="inlineStr">
        <is>
          <t>Approximative</t>
        </is>
      </c>
      <c r="I1313" s="4" t="inlineStr">
        <is>
          <t>Données déterminées</t>
        </is>
      </c>
      <c r="J1313" s="4" t="n"/>
      <c r="K1313" s="5" t="n">
        <v>58.05300089835651</v>
      </c>
      <c r="L1313" s="4" t="inlineStr"/>
      <c r="M1313" s="4" t="inlineStr"/>
      <c r="N1313" s="4" t="n">
        <v>1153</v>
      </c>
      <c r="O1313" s="4" t="inlineStr"/>
      <c r="P1313" s="4" t="inlineStr"/>
      <c r="Q1313" s="4" t="inlineStr"/>
      <c r="R1313" s="6" t="n">
        <v>0</v>
      </c>
      <c r="S1313" s="4" t="inlineStr"/>
      <c r="T1313" s="4" t="inlineStr"/>
      <c r="U1313" s="4" t="inlineStr">
        <is>
          <t>déterminé</t>
        </is>
      </c>
    </row>
    <row r="1314">
      <c r="A1314" s="4" t="inlineStr">
        <is>
          <t>Commercialisation en vrac de crème légère</t>
        </is>
      </c>
      <c r="B1314" s="4" t="inlineStr">
        <is>
          <t>Crème légère en vrac</t>
        </is>
      </c>
      <c r="C1314" s="4" t="inlineStr">
        <is>
          <t>Lait de vache</t>
        </is>
      </c>
      <c r="D1314" s="4" t="inlineStr">
        <is>
          <t>France entière</t>
        </is>
      </c>
      <c r="E1314" s="4" t="inlineStr">
        <is>
          <t>2019</t>
        </is>
      </c>
      <c r="F1314" s="4" t="inlineStr">
        <is>
          <t>kt PB</t>
        </is>
      </c>
      <c r="G1314" s="4" t="n"/>
      <c r="H1314" s="4" t="inlineStr">
        <is>
          <t>Approximative</t>
        </is>
      </c>
      <c r="I1314" s="4" t="inlineStr">
        <is>
          <t>Données déterminées</t>
        </is>
      </c>
      <c r="J1314" s="4" t="n"/>
      <c r="K1314" s="5" t="n">
        <v>9.69000005924787</v>
      </c>
      <c r="L1314" s="4" t="inlineStr"/>
      <c r="M1314" s="4" t="inlineStr"/>
      <c r="N1314" s="4" t="n">
        <v>685</v>
      </c>
      <c r="O1314" s="4" t="inlineStr"/>
      <c r="P1314" s="4" t="inlineStr"/>
      <c r="Q1314" s="4" t="inlineStr"/>
      <c r="R1314" s="6" t="n">
        <v>0</v>
      </c>
      <c r="S1314" s="4" t="inlineStr"/>
      <c r="T1314" s="4" t="inlineStr"/>
      <c r="U1314" s="4" t="inlineStr">
        <is>
          <t>déterminé</t>
        </is>
      </c>
    </row>
    <row r="1315">
      <c r="A1315" s="4" t="inlineStr">
        <is>
          <t>Commercialisation en vrac de crème légère</t>
        </is>
      </c>
      <c r="B1315" s="4" t="inlineStr">
        <is>
          <t>Crème en vrac</t>
        </is>
      </c>
      <c r="C1315" s="4" t="inlineStr">
        <is>
          <t>Lait de vache</t>
        </is>
      </c>
      <c r="D1315" s="4" t="inlineStr">
        <is>
          <t>France entière</t>
        </is>
      </c>
      <c r="E1315" s="4" t="inlineStr">
        <is>
          <t>2019</t>
        </is>
      </c>
      <c r="F1315" s="4" t="inlineStr">
        <is>
          <t>kt PB</t>
        </is>
      </c>
      <c r="G1315" s="4" t="n"/>
      <c r="H1315" s="4" t="inlineStr">
        <is>
          <t>Approximative</t>
        </is>
      </c>
      <c r="I1315" s="4" t="inlineStr">
        <is>
          <t>Données déterminées</t>
        </is>
      </c>
      <c r="J1315" s="4" t="n"/>
      <c r="K1315" s="5" t="n">
        <v>9.69000005924787</v>
      </c>
      <c r="L1315" s="4" t="inlineStr"/>
      <c r="M1315" s="4" t="inlineStr"/>
      <c r="N1315" s="4" t="n">
        <v>1159</v>
      </c>
      <c r="O1315" s="4" t="inlineStr"/>
      <c r="P1315" s="4" t="inlineStr"/>
      <c r="Q1315" s="4" t="inlineStr"/>
      <c r="R1315" s="6" t="n">
        <v>0</v>
      </c>
      <c r="S1315" s="4" t="inlineStr"/>
      <c r="T1315" s="4" t="inlineStr"/>
      <c r="U1315" s="4" t="inlineStr">
        <is>
          <t>déterminé</t>
        </is>
      </c>
    </row>
    <row r="1316">
      <c r="A1316" s="4" t="inlineStr">
        <is>
          <t>Fabrication de lait entier et demi-écrémé</t>
        </is>
      </c>
      <c r="B1316" s="4" t="inlineStr">
        <is>
          <t>Crème intermédiaire</t>
        </is>
      </c>
      <c r="C1316" s="4" t="inlineStr">
        <is>
          <t>Lait de vache</t>
        </is>
      </c>
      <c r="D1316" s="4" t="inlineStr">
        <is>
          <t>France entière</t>
        </is>
      </c>
      <c r="E1316" s="4" t="inlineStr">
        <is>
          <t>2019</t>
        </is>
      </c>
      <c r="F1316" s="4" t="inlineStr">
        <is>
          <t>kt PB</t>
        </is>
      </c>
      <c r="G1316" s="4" t="inlineStr">
        <is>
          <t>Rendement</t>
        </is>
      </c>
      <c r="H1316" s="4" t="inlineStr">
        <is>
          <t>Approximative</t>
        </is>
      </c>
      <c r="I1316" s="4" t="inlineStr">
        <is>
          <t>Données collectées</t>
        </is>
      </c>
      <c r="J1316" s="4" t="inlineStr">
        <is>
          <t>Equilibrage des process Lait en PB, MP et MG - Projet RefFlux</t>
        </is>
      </c>
      <c r="K1316" s="5" t="n">
        <v>55.78407287597656</v>
      </c>
      <c r="L1316" s="4" t="inlineStr"/>
      <c r="M1316" s="4" t="inlineStr"/>
      <c r="N1316" s="4" t="n">
        <v>1633</v>
      </c>
      <c r="O1316" s="4" t="inlineStr"/>
      <c r="P1316" s="4" t="inlineStr"/>
      <c r="Q1316" s="4" t="inlineStr"/>
      <c r="R1316" s="6" t="n">
        <v>0</v>
      </c>
      <c r="S1316" s="4" t="inlineStr"/>
      <c r="T1316" s="4" t="inlineStr"/>
      <c r="U1316" s="4" t="inlineStr">
        <is>
          <t>déterminé</t>
        </is>
      </c>
    </row>
    <row r="1317">
      <c r="A1317" s="4" t="inlineStr">
        <is>
          <t>Fabrication de lait entier et demi-écrémé</t>
        </is>
      </c>
      <c r="B1317" s="4" t="inlineStr">
        <is>
          <t>Lait entier intermédiaire</t>
        </is>
      </c>
      <c r="C1317" s="4" t="inlineStr">
        <is>
          <t>Lait de vache</t>
        </is>
      </c>
      <c r="D1317" s="4" t="inlineStr">
        <is>
          <t>France entière</t>
        </is>
      </c>
      <c r="E1317" s="4" t="inlineStr">
        <is>
          <t>2019</t>
        </is>
      </c>
      <c r="F1317" s="4" t="inlineStr">
        <is>
          <t>kt PB</t>
        </is>
      </c>
      <c r="G1317" s="4" t="n"/>
      <c r="H1317" s="4" t="inlineStr">
        <is>
          <t>Approximative</t>
        </is>
      </c>
      <c r="I1317" s="4" t="inlineStr">
        <is>
          <t>Données collectées</t>
        </is>
      </c>
      <c r="J1317" s="4" t="n"/>
      <c r="K1317" s="5" t="n">
        <v>3152.015502929688</v>
      </c>
      <c r="L1317" s="4" t="inlineStr"/>
      <c r="M1317" s="4" t="inlineStr"/>
      <c r="N1317" s="4" t="n">
        <v>1636</v>
      </c>
      <c r="O1317" s="4" t="inlineStr"/>
      <c r="P1317" s="4" t="inlineStr"/>
      <c r="Q1317" s="4" t="inlineStr"/>
      <c r="R1317" s="6" t="n">
        <v>0</v>
      </c>
      <c r="S1317" s="4" t="inlineStr"/>
      <c r="T1317" s="4" t="inlineStr"/>
      <c r="U1317" s="4" t="inlineStr">
        <is>
          <t>déterminé</t>
        </is>
      </c>
    </row>
    <row r="1318">
      <c r="A1318" s="4" t="inlineStr">
        <is>
          <t>Fabrication de lait entier et demi-écrémé</t>
        </is>
      </c>
      <c r="B1318" s="4" t="inlineStr">
        <is>
          <t>Lait entier et demi-écrémé intermédiaire</t>
        </is>
      </c>
      <c r="C1318" s="4" t="inlineStr">
        <is>
          <t>Lait de vache</t>
        </is>
      </c>
      <c r="D1318" s="4" t="inlineStr">
        <is>
          <t>France entière</t>
        </is>
      </c>
      <c r="E1318" s="4" t="inlineStr">
        <is>
          <t>2019</t>
        </is>
      </c>
      <c r="F1318" s="4" t="inlineStr">
        <is>
          <t>kt PB</t>
        </is>
      </c>
      <c r="G1318" s="4" t="n"/>
      <c r="H1318" s="4" t="inlineStr">
        <is>
          <t>Approximative</t>
        </is>
      </c>
      <c r="I1318" s="4" t="inlineStr">
        <is>
          <t>Données collectées</t>
        </is>
      </c>
      <c r="J1318" s="4" t="n"/>
      <c r="K1318" s="5" t="n">
        <v>3152.021728515625</v>
      </c>
      <c r="L1318" s="4" t="inlineStr"/>
      <c r="M1318" s="4" t="inlineStr"/>
      <c r="N1318" s="4" t="n">
        <v>1639</v>
      </c>
      <c r="O1318" s="4" t="inlineStr"/>
      <c r="P1318" s="4" t="inlineStr"/>
      <c r="Q1318" s="4" t="inlineStr"/>
      <c r="R1318" s="6" t="n">
        <v>0</v>
      </c>
      <c r="S1318" s="4" t="inlineStr"/>
      <c r="T1318" s="4" t="inlineStr"/>
      <c r="U1318" s="4" t="inlineStr">
        <is>
          <t>déterminé</t>
        </is>
      </c>
    </row>
    <row r="1319">
      <c r="A1319" s="4" t="inlineStr">
        <is>
          <t>Fabrication de lait entier et demi-écrémé</t>
        </is>
      </c>
      <c r="B1319" s="4" t="inlineStr">
        <is>
          <t>Lait intermédiaire</t>
        </is>
      </c>
      <c r="C1319" s="4" t="inlineStr">
        <is>
          <t>Lait de vache</t>
        </is>
      </c>
      <c r="D1319" s="4" t="inlineStr">
        <is>
          <t>France entière</t>
        </is>
      </c>
      <c r="E1319" s="4" t="inlineStr">
        <is>
          <t>2019</t>
        </is>
      </c>
      <c r="F1319" s="4" t="inlineStr">
        <is>
          <t>kt PB</t>
        </is>
      </c>
      <c r="G1319" s="4" t="n"/>
      <c r="H1319" s="4" t="inlineStr">
        <is>
          <t>Approximative</t>
        </is>
      </c>
      <c r="I1319" s="4" t="inlineStr">
        <is>
          <t>Données collectées</t>
        </is>
      </c>
      <c r="J1319" s="4" t="n"/>
      <c r="K1319" s="5" t="n">
        <v>3152.021728515625</v>
      </c>
      <c r="L1319" s="4" t="inlineStr"/>
      <c r="M1319" s="4" t="inlineStr"/>
      <c r="N1319" s="4" t="n">
        <v>1642</v>
      </c>
      <c r="O1319" s="4" t="inlineStr"/>
      <c r="P1319" s="4" t="inlineStr"/>
      <c r="Q1319" s="4" t="inlineStr"/>
      <c r="R1319" s="6" t="n">
        <v>0</v>
      </c>
      <c r="S1319" s="4" t="inlineStr"/>
      <c r="T1319" s="4" t="inlineStr"/>
      <c r="U1319" s="4" t="inlineStr">
        <is>
          <t>déterminé</t>
        </is>
      </c>
    </row>
    <row r="1320">
      <c r="A1320" s="4" t="inlineStr">
        <is>
          <t>Fabrication de lait entier et demi-écrémé</t>
        </is>
      </c>
      <c r="B1320" s="4" t="inlineStr">
        <is>
          <t>Lait demi-écrémé intermédiaire</t>
        </is>
      </c>
      <c r="C1320" s="4" t="inlineStr">
        <is>
          <t>Lait de vache</t>
        </is>
      </c>
      <c r="D1320" s="4" t="inlineStr">
        <is>
          <t>France entière</t>
        </is>
      </c>
      <c r="E1320" s="4" t="inlineStr">
        <is>
          <t>2019</t>
        </is>
      </c>
      <c r="F1320" s="4" t="inlineStr">
        <is>
          <t>kt PB</t>
        </is>
      </c>
      <c r="G1320" s="4" t="n"/>
      <c r="H1320" s="4" t="inlineStr">
        <is>
          <t>Approximative</t>
        </is>
      </c>
      <c r="I1320" s="4" t="inlineStr">
        <is>
          <t>Données indéterminées</t>
        </is>
      </c>
      <c r="J1320" s="4" t="n"/>
      <c r="K1320" s="6" t="n">
        <v>0</v>
      </c>
      <c r="L1320" s="6" t="n">
        <v>0</v>
      </c>
      <c r="M1320" s="5" t="n">
        <v>0.01220703125</v>
      </c>
      <c r="N1320" s="4" t="n">
        <v>1645</v>
      </c>
      <c r="O1320" s="4" t="inlineStr"/>
      <c r="P1320" s="4" t="inlineStr"/>
      <c r="Q1320" s="4" t="inlineStr"/>
      <c r="R1320" s="6" t="n">
        <v>0</v>
      </c>
      <c r="S1320" s="4" t="inlineStr"/>
      <c r="T1320" s="4" t="inlineStr"/>
      <c r="U1320" s="4" t="inlineStr">
        <is>
          <t>libre</t>
        </is>
      </c>
    </row>
    <row r="1321">
      <c r="A1321" s="4" t="inlineStr">
        <is>
          <t>Fabrication de lait entier</t>
        </is>
      </c>
      <c r="B1321" s="4" t="inlineStr">
        <is>
          <t>Crème intermédiaire</t>
        </is>
      </c>
      <c r="C1321" s="4" t="inlineStr">
        <is>
          <t>Lait de vache</t>
        </is>
      </c>
      <c r="D1321" s="4" t="inlineStr">
        <is>
          <t>France entière</t>
        </is>
      </c>
      <c r="E1321" s="4" t="inlineStr">
        <is>
          <t>2019</t>
        </is>
      </c>
      <c r="F1321" s="4" t="inlineStr">
        <is>
          <t>kt PB</t>
        </is>
      </c>
      <c r="G1321" s="4" t="inlineStr">
        <is>
          <t>Rendement</t>
        </is>
      </c>
      <c r="H1321" s="4" t="inlineStr">
        <is>
          <t>Approximative</t>
        </is>
      </c>
      <c r="I1321" s="4" t="inlineStr">
        <is>
          <t>Données collectées</t>
        </is>
      </c>
      <c r="J1321" s="4" t="inlineStr">
        <is>
          <t>Equilibrage des process Lait en PB, MP et MG - Projet RefFlux</t>
        </is>
      </c>
      <c r="K1321" s="5" t="n">
        <v>55.78815150137267</v>
      </c>
      <c r="L1321" s="5" t="n">
        <v>55.78720092773438</v>
      </c>
      <c r="M1321" s="5" t="n">
        <v>55.85902404785156</v>
      </c>
      <c r="N1321" s="4" t="n">
        <v>835</v>
      </c>
      <c r="O1321" s="4" t="inlineStr"/>
      <c r="P1321" s="4" t="inlineStr"/>
      <c r="Q1321" s="4" t="inlineStr"/>
      <c r="R1321" s="6" t="n">
        <v>0</v>
      </c>
      <c r="S1321" s="4" t="inlineStr"/>
      <c r="T1321" s="4" t="inlineStr"/>
      <c r="U1321" s="4" t="inlineStr">
        <is>
          <t>libre</t>
        </is>
      </c>
    </row>
    <row r="1322">
      <c r="A1322" s="4" t="inlineStr">
        <is>
          <t>Fabrication de lait entier</t>
        </is>
      </c>
      <c r="B1322" s="4" t="inlineStr">
        <is>
          <t>Lait entier intermédiaire</t>
        </is>
      </c>
      <c r="C1322" s="4" t="inlineStr">
        <is>
          <t>Lait de vache</t>
        </is>
      </c>
      <c r="D1322" s="4" t="inlineStr">
        <is>
          <t>France entière</t>
        </is>
      </c>
      <c r="E1322" s="4" t="inlineStr">
        <is>
          <t>2019</t>
        </is>
      </c>
      <c r="F1322" s="4" t="inlineStr">
        <is>
          <t>kt PB</t>
        </is>
      </c>
      <c r="G1322" s="4" t="n"/>
      <c r="H1322" s="4" t="inlineStr">
        <is>
          <t>Approximative</t>
        </is>
      </c>
      <c r="I1322" s="4" t="inlineStr">
        <is>
          <t>Données collectées</t>
        </is>
      </c>
      <c r="J1322" s="4" t="n"/>
      <c r="K1322" s="5" t="n">
        <v>3152.015380859375</v>
      </c>
      <c r="L1322" s="4" t="inlineStr"/>
      <c r="M1322" s="4" t="inlineStr"/>
      <c r="N1322" s="4" t="n">
        <v>838</v>
      </c>
      <c r="O1322" s="4" t="inlineStr"/>
      <c r="P1322" s="4" t="inlineStr"/>
      <c r="Q1322" s="4" t="inlineStr"/>
      <c r="R1322" s="6" t="n">
        <v>0</v>
      </c>
      <c r="S1322" s="4" t="inlineStr"/>
      <c r="T1322" s="4" t="inlineStr"/>
      <c r="U1322" s="4" t="inlineStr">
        <is>
          <t>déterminé</t>
        </is>
      </c>
    </row>
    <row r="1323">
      <c r="A1323" s="4" t="inlineStr">
        <is>
          <t>Fabrication de lait entier</t>
        </is>
      </c>
      <c r="B1323" s="4" t="inlineStr">
        <is>
          <t>Lait entier et demi-écrémé intermédiaire</t>
        </is>
      </c>
      <c r="C1323" s="4" t="inlineStr">
        <is>
          <t>Lait de vache</t>
        </is>
      </c>
      <c r="D1323" s="4" t="inlineStr">
        <is>
          <t>France entière</t>
        </is>
      </c>
      <c r="E1323" s="4" t="inlineStr">
        <is>
          <t>2019</t>
        </is>
      </c>
      <c r="F1323" s="4" t="inlineStr">
        <is>
          <t>kt PB</t>
        </is>
      </c>
      <c r="G1323" s="4" t="n"/>
      <c r="H1323" s="4" t="inlineStr">
        <is>
          <t>Approximative</t>
        </is>
      </c>
      <c r="I1323" s="4" t="inlineStr">
        <is>
          <t>Données collectées</t>
        </is>
      </c>
      <c r="J1323" s="4" t="n"/>
      <c r="K1323" s="5" t="n">
        <v>3152.015502929688</v>
      </c>
      <c r="L1323" s="4" t="inlineStr"/>
      <c r="M1323" s="4" t="inlineStr"/>
      <c r="N1323" s="4" t="n">
        <v>994</v>
      </c>
      <c r="O1323" s="4" t="inlineStr"/>
      <c r="P1323" s="4" t="inlineStr"/>
      <c r="Q1323" s="4" t="inlineStr"/>
      <c r="R1323" s="6" t="n">
        <v>0</v>
      </c>
      <c r="S1323" s="4" t="inlineStr"/>
      <c r="T1323" s="4" t="inlineStr"/>
      <c r="U1323" s="4" t="inlineStr">
        <is>
          <t>déterminé</t>
        </is>
      </c>
    </row>
    <row r="1324">
      <c r="A1324" s="4" t="inlineStr">
        <is>
          <t>Fabrication de lait entier</t>
        </is>
      </c>
      <c r="B1324" s="4" t="inlineStr">
        <is>
          <t>Lait intermédiaire</t>
        </is>
      </c>
      <c r="C1324" s="4" t="inlineStr">
        <is>
          <t>Lait de vache</t>
        </is>
      </c>
      <c r="D1324" s="4" t="inlineStr">
        <is>
          <t>France entière</t>
        </is>
      </c>
      <c r="E1324" s="4" t="inlineStr">
        <is>
          <t>2019</t>
        </is>
      </c>
      <c r="F1324" s="4" t="inlineStr">
        <is>
          <t>kt PB</t>
        </is>
      </c>
      <c r="G1324" s="4" t="n"/>
      <c r="H1324" s="4" t="inlineStr">
        <is>
          <t>Approximative</t>
        </is>
      </c>
      <c r="I1324" s="4" t="inlineStr">
        <is>
          <t>Données collectées</t>
        </is>
      </c>
      <c r="J1324" s="4" t="n"/>
      <c r="K1324" s="5" t="n">
        <v>3152.015502929688</v>
      </c>
      <c r="L1324" s="4" t="inlineStr"/>
      <c r="M1324" s="4" t="inlineStr"/>
      <c r="N1324" s="4" t="n">
        <v>1024</v>
      </c>
      <c r="O1324" s="4" t="inlineStr"/>
      <c r="P1324" s="4" t="inlineStr"/>
      <c r="Q1324" s="4" t="inlineStr"/>
      <c r="R1324" s="6" t="n">
        <v>0</v>
      </c>
      <c r="S1324" s="4" t="inlineStr"/>
      <c r="T1324" s="4" t="inlineStr"/>
      <c r="U1324" s="4" t="inlineStr">
        <is>
          <t>déterminé</t>
        </is>
      </c>
    </row>
    <row r="1325">
      <c r="A1325" s="4" t="inlineStr">
        <is>
          <t>Fabrication de lait demi-écrémé</t>
        </is>
      </c>
      <c r="B1325" s="4" t="inlineStr">
        <is>
          <t>Crème intermédiaire</t>
        </is>
      </c>
      <c r="C1325" s="4" t="inlineStr">
        <is>
          <t>Lait de vache</t>
        </is>
      </c>
      <c r="D1325" s="4" t="inlineStr">
        <is>
          <t>France entière</t>
        </is>
      </c>
      <c r="E1325" s="4" t="inlineStr">
        <is>
          <t>2019</t>
        </is>
      </c>
      <c r="F1325" s="4" t="inlineStr">
        <is>
          <t>kt PB</t>
        </is>
      </c>
      <c r="G1325" s="4" t="inlineStr">
        <is>
          <t>Rendement</t>
        </is>
      </c>
      <c r="H1325" s="4" t="inlineStr">
        <is>
          <t>Approximative</t>
        </is>
      </c>
      <c r="I1325" s="4" t="inlineStr">
        <is>
          <t>Données collectées</t>
        </is>
      </c>
      <c r="J1325" s="4" t="inlineStr">
        <is>
          <t>Equilibrage des process Lait en PB, MP et MG - Projet RefFlux</t>
        </is>
      </c>
      <c r="K1325" s="6" t="n">
        <v>0</v>
      </c>
      <c r="L1325" s="6" t="n">
        <v>0</v>
      </c>
      <c r="M1325" s="6" t="n">
        <v>0.00091552734375</v>
      </c>
      <c r="N1325" s="4" t="n">
        <v>829</v>
      </c>
      <c r="O1325" s="4" t="inlineStr"/>
      <c r="P1325" s="4" t="inlineStr"/>
      <c r="Q1325" s="4" t="inlineStr"/>
      <c r="R1325" s="6" t="n">
        <v>0</v>
      </c>
      <c r="S1325" s="4" t="inlineStr"/>
      <c r="T1325" s="4" t="inlineStr"/>
      <c r="U1325" s="4" t="inlineStr">
        <is>
          <t>libre</t>
        </is>
      </c>
    </row>
    <row r="1326">
      <c r="A1326" s="4" t="inlineStr">
        <is>
          <t>Fabrication de lait demi-écrémé</t>
        </is>
      </c>
      <c r="B1326" s="4" t="inlineStr">
        <is>
          <t>Lait demi-écrémé intermédiaire</t>
        </is>
      </c>
      <c r="C1326" s="4" t="inlineStr">
        <is>
          <t>Lait de vache</t>
        </is>
      </c>
      <c r="D1326" s="4" t="inlineStr">
        <is>
          <t>France entière</t>
        </is>
      </c>
      <c r="E1326" s="4" t="inlineStr">
        <is>
          <t>2019</t>
        </is>
      </c>
      <c r="F1326" s="4" t="inlineStr">
        <is>
          <t>kt PB</t>
        </is>
      </c>
      <c r="G1326" s="4" t="n"/>
      <c r="H1326" s="4" t="inlineStr">
        <is>
          <t>Approximative</t>
        </is>
      </c>
      <c r="I1326" s="4" t="inlineStr">
        <is>
          <t>Données collectées</t>
        </is>
      </c>
      <c r="J1326" s="4" t="n"/>
      <c r="K1326" s="6" t="n">
        <v>0</v>
      </c>
      <c r="L1326" s="6" t="n">
        <v>0</v>
      </c>
      <c r="M1326" s="5" t="n">
        <v>0.01220703125</v>
      </c>
      <c r="N1326" s="4" t="n">
        <v>832</v>
      </c>
      <c r="O1326" s="4" t="inlineStr"/>
      <c r="P1326" s="4" t="inlineStr"/>
      <c r="Q1326" s="4" t="inlineStr"/>
      <c r="R1326" s="6" t="n">
        <v>0</v>
      </c>
      <c r="S1326" s="4" t="inlineStr"/>
      <c r="T1326" s="4" t="inlineStr"/>
      <c r="U1326" s="4" t="inlineStr">
        <is>
          <t>libre</t>
        </is>
      </c>
    </row>
    <row r="1327">
      <c r="A1327" s="4" t="inlineStr">
        <is>
          <t>Fabrication de lait demi-écrémé</t>
        </is>
      </c>
      <c r="B1327" s="4" t="inlineStr">
        <is>
          <t>Lait entier et demi-écrémé intermédiaire</t>
        </is>
      </c>
      <c r="C1327" s="4" t="inlineStr">
        <is>
          <t>Lait de vache</t>
        </is>
      </c>
      <c r="D1327" s="4" t="inlineStr">
        <is>
          <t>France entière</t>
        </is>
      </c>
      <c r="E1327" s="4" t="inlineStr">
        <is>
          <t>2019</t>
        </is>
      </c>
      <c r="F1327" s="4" t="inlineStr">
        <is>
          <t>kt PB</t>
        </is>
      </c>
      <c r="G1327" s="4" t="n"/>
      <c r="H1327" s="4" t="inlineStr">
        <is>
          <t>Approximative</t>
        </is>
      </c>
      <c r="I1327" s="4" t="inlineStr">
        <is>
          <t>Données indéterminées</t>
        </is>
      </c>
      <c r="J1327" s="4" t="n"/>
      <c r="K1327" s="6" t="n">
        <v>0</v>
      </c>
      <c r="L1327" s="6" t="n">
        <v>0</v>
      </c>
      <c r="M1327" s="5" t="n">
        <v>0.01220703125</v>
      </c>
      <c r="N1327" s="4" t="n">
        <v>1003</v>
      </c>
      <c r="O1327" s="4" t="inlineStr"/>
      <c r="P1327" s="4" t="inlineStr"/>
      <c r="Q1327" s="4" t="inlineStr"/>
      <c r="R1327" s="6" t="n">
        <v>0</v>
      </c>
      <c r="S1327" s="4" t="inlineStr"/>
      <c r="T1327" s="4" t="inlineStr"/>
      <c r="U1327" s="4" t="inlineStr">
        <is>
          <t>libre</t>
        </is>
      </c>
    </row>
    <row r="1328">
      <c r="A1328" s="4" t="inlineStr">
        <is>
          <t>Fabrication de lait demi-écrémé</t>
        </is>
      </c>
      <c r="B1328" s="4" t="inlineStr">
        <is>
          <t>Lait intermédiaire</t>
        </is>
      </c>
      <c r="C1328" s="4" t="inlineStr">
        <is>
          <t>Lait de vache</t>
        </is>
      </c>
      <c r="D1328" s="4" t="inlineStr">
        <is>
          <t>France entière</t>
        </is>
      </c>
      <c r="E1328" s="4" t="inlineStr">
        <is>
          <t>2019</t>
        </is>
      </c>
      <c r="F1328" s="4" t="inlineStr">
        <is>
          <t>kt PB</t>
        </is>
      </c>
      <c r="G1328" s="4" t="n"/>
      <c r="H1328" s="4" t="inlineStr">
        <is>
          <t>Approximative</t>
        </is>
      </c>
      <c r="I1328" s="4" t="inlineStr">
        <is>
          <t>Données indéterminées</t>
        </is>
      </c>
      <c r="J1328" s="4" t="n"/>
      <c r="K1328" s="6" t="n">
        <v>0</v>
      </c>
      <c r="L1328" s="6" t="n">
        <v>0</v>
      </c>
      <c r="M1328" s="5" t="n">
        <v>0.01220703125</v>
      </c>
      <c r="N1328" s="4" t="n">
        <v>1027</v>
      </c>
      <c r="O1328" s="4" t="inlineStr"/>
      <c r="P1328" s="4" t="inlineStr"/>
      <c r="Q1328" s="4" t="inlineStr"/>
      <c r="R1328" s="6" t="n">
        <v>0</v>
      </c>
      <c r="S1328" s="4" t="inlineStr"/>
      <c r="T1328" s="4" t="inlineStr"/>
      <c r="U1328" s="4" t="inlineStr">
        <is>
          <t>libre</t>
        </is>
      </c>
    </row>
    <row r="1329">
      <c r="A1329" s="4" t="inlineStr">
        <is>
          <t>Conditionnement de lait</t>
        </is>
      </c>
      <c r="B1329" s="4" t="inlineStr">
        <is>
          <t>Lait entier conditionné</t>
        </is>
      </c>
      <c r="C1329" s="4" t="inlineStr">
        <is>
          <t>Lait de vache</t>
        </is>
      </c>
      <c r="D1329" s="4" t="inlineStr">
        <is>
          <t>France entière</t>
        </is>
      </c>
      <c r="E1329" s="4" t="inlineStr">
        <is>
          <t>2019</t>
        </is>
      </c>
      <c r="F1329" s="4" t="inlineStr">
        <is>
          <t>kt PB</t>
        </is>
      </c>
      <c r="G1329" s="4" t="n"/>
      <c r="H1329" s="4" t="inlineStr">
        <is>
          <t>Approximative</t>
        </is>
      </c>
      <c r="I1329" s="4" t="inlineStr">
        <is>
          <t>Données déterminées</t>
        </is>
      </c>
      <c r="J1329" s="4" t="n"/>
      <c r="K1329" s="5" t="n">
        <v>2848.86181640625</v>
      </c>
      <c r="L1329" s="4" t="inlineStr"/>
      <c r="M1329" s="4" t="inlineStr"/>
      <c r="N1329" s="4" t="n">
        <v>1660</v>
      </c>
      <c r="O1329" s="4" t="inlineStr"/>
      <c r="P1329" s="4" t="inlineStr"/>
      <c r="Q1329" s="4" t="inlineStr"/>
      <c r="R1329" s="6" t="n">
        <v>0</v>
      </c>
      <c r="S1329" s="4" t="inlineStr"/>
      <c r="T1329" s="4" t="inlineStr"/>
      <c r="U1329" s="4" t="inlineStr">
        <is>
          <t>déterminé</t>
        </is>
      </c>
    </row>
    <row r="1330">
      <c r="A1330" s="4" t="inlineStr">
        <is>
          <t>Conditionnement de lait</t>
        </is>
      </c>
      <c r="B1330" s="4" t="inlineStr">
        <is>
          <t>Lait entier et demi-écrémé conditionné</t>
        </is>
      </c>
      <c r="C1330" s="4" t="inlineStr">
        <is>
          <t>Lait de vache</t>
        </is>
      </c>
      <c r="D1330" s="4" t="inlineStr">
        <is>
          <t>France entière</t>
        </is>
      </c>
      <c r="E1330" s="4" t="inlineStr">
        <is>
          <t>2019</t>
        </is>
      </c>
      <c r="F1330" s="4" t="inlineStr">
        <is>
          <t>kt PB</t>
        </is>
      </c>
      <c r="G1330" s="4" t="n"/>
      <c r="H1330" s="4" t="inlineStr">
        <is>
          <t>Approximative</t>
        </is>
      </c>
      <c r="I1330" s="4" t="inlineStr">
        <is>
          <t>Données déterminées</t>
        </is>
      </c>
      <c r="J1330" s="4" t="n"/>
      <c r="K1330" s="5" t="n">
        <v>2848.867999064993</v>
      </c>
      <c r="L1330" s="4" t="inlineStr"/>
      <c r="M1330" s="4" t="inlineStr"/>
      <c r="N1330" s="4" t="n">
        <v>1663</v>
      </c>
      <c r="O1330" s="4" t="inlineStr"/>
      <c r="P1330" s="4" t="inlineStr"/>
      <c r="Q1330" s="4" t="inlineStr"/>
      <c r="R1330" s="6" t="n">
        <v>0</v>
      </c>
      <c r="S1330" s="4" t="inlineStr"/>
      <c r="T1330" s="4" t="inlineStr"/>
      <c r="U1330" s="4" t="inlineStr">
        <is>
          <t>déterminé</t>
        </is>
      </c>
    </row>
    <row r="1331">
      <c r="A1331" s="4" t="inlineStr">
        <is>
          <t>Conditionnement de lait</t>
        </is>
      </c>
      <c r="B1331" s="4" t="inlineStr">
        <is>
          <t>Lait conditionné</t>
        </is>
      </c>
      <c r="C1331" s="4" t="inlineStr">
        <is>
          <t>Lait de vache</t>
        </is>
      </c>
      <c r="D1331" s="4" t="inlineStr">
        <is>
          <t>France entière</t>
        </is>
      </c>
      <c r="E1331" s="4" t="inlineStr">
        <is>
          <t>2019</t>
        </is>
      </c>
      <c r="F1331" s="4" t="inlineStr">
        <is>
          <t>kt PB</t>
        </is>
      </c>
      <c r="G1331" s="4" t="n"/>
      <c r="H1331" s="4" t="inlineStr">
        <is>
          <t>Approximative</t>
        </is>
      </c>
      <c r="I1331" s="4" t="inlineStr">
        <is>
          <t>Données déterminées</t>
        </is>
      </c>
      <c r="J1331" s="4" t="n"/>
      <c r="K1331" s="5" t="n">
        <v>2990.375998739568</v>
      </c>
      <c r="L1331" s="4" t="inlineStr"/>
      <c r="M1331" s="4" t="inlineStr"/>
      <c r="N1331" s="4" t="n">
        <v>1666</v>
      </c>
      <c r="O1331" s="4" t="inlineStr"/>
      <c r="P1331" s="4" t="inlineStr"/>
      <c r="Q1331" s="4" t="inlineStr"/>
      <c r="R1331" s="6" t="n">
        <v>0</v>
      </c>
      <c r="S1331" s="4" t="inlineStr"/>
      <c r="T1331" s="4" t="inlineStr"/>
      <c r="U1331" s="4" t="inlineStr">
        <is>
          <t>déterminé</t>
        </is>
      </c>
    </row>
    <row r="1332">
      <c r="A1332" s="4" t="inlineStr">
        <is>
          <t>Conditionnement de lait</t>
        </is>
      </c>
      <c r="B1332" s="4" t="inlineStr">
        <is>
          <t>Lait demi-écrémé conditionné</t>
        </is>
      </c>
      <c r="C1332" s="4" t="inlineStr">
        <is>
          <t>Lait de vache</t>
        </is>
      </c>
      <c r="D1332" s="4" t="inlineStr">
        <is>
          <t>France entière</t>
        </is>
      </c>
      <c r="E1332" s="4" t="inlineStr">
        <is>
          <t>2019</t>
        </is>
      </c>
      <c r="F1332" s="4" t="inlineStr">
        <is>
          <t>kt PB</t>
        </is>
      </c>
      <c r="G1332" s="4" t="n"/>
      <c r="H1332" s="4" t="inlineStr">
        <is>
          <t>Approximative</t>
        </is>
      </c>
      <c r="I1332" s="4" t="inlineStr">
        <is>
          <t>Données indéterminées</t>
        </is>
      </c>
      <c r="J1332" s="4" t="n"/>
      <c r="K1332" s="6" t="n">
        <v>0</v>
      </c>
      <c r="L1332" s="6" t="n">
        <v>0</v>
      </c>
      <c r="M1332" s="5" t="n">
        <v>0.01220703125</v>
      </c>
      <c r="N1332" s="4" t="n">
        <v>1669</v>
      </c>
      <c r="O1332" s="4" t="inlineStr"/>
      <c r="P1332" s="4" t="inlineStr"/>
      <c r="Q1332" s="4" t="inlineStr"/>
      <c r="R1332" s="6" t="n">
        <v>0</v>
      </c>
      <c r="S1332" s="4" t="inlineStr"/>
      <c r="T1332" s="4" t="inlineStr"/>
      <c r="U1332" s="4" t="inlineStr">
        <is>
          <t>libre</t>
        </is>
      </c>
    </row>
    <row r="1333">
      <c r="A1333" s="4" t="inlineStr">
        <is>
          <t>Conditionnement de lait</t>
        </is>
      </c>
      <c r="B1333" s="4" t="inlineStr">
        <is>
          <t>Lait écrémé conditionné</t>
        </is>
      </c>
      <c r="C1333" s="4" t="inlineStr">
        <is>
          <t>Lait de vache</t>
        </is>
      </c>
      <c r="D1333" s="4" t="inlineStr">
        <is>
          <t>France entière</t>
        </is>
      </c>
      <c r="E1333" s="4" t="inlineStr">
        <is>
          <t>2019</t>
        </is>
      </c>
      <c r="F1333" s="4" t="inlineStr">
        <is>
          <t>kt PB</t>
        </is>
      </c>
      <c r="G1333" s="4" t="n"/>
      <c r="H1333" s="4" t="inlineStr">
        <is>
          <t>Approximative</t>
        </is>
      </c>
      <c r="I1333" s="4" t="inlineStr">
        <is>
          <t>Données déterminées</t>
        </is>
      </c>
      <c r="J1333" s="4" t="n"/>
      <c r="K1333" s="5" t="n">
        <v>141.5079996745742</v>
      </c>
      <c r="L1333" s="4" t="inlineStr"/>
      <c r="M1333" s="4" t="inlineStr"/>
      <c r="N1333" s="4" t="n">
        <v>1672</v>
      </c>
      <c r="O1333" s="4" t="inlineStr"/>
      <c r="P1333" s="4" t="inlineStr"/>
      <c r="Q1333" s="4" t="inlineStr"/>
      <c r="R1333" s="6" t="n">
        <v>0</v>
      </c>
      <c r="S1333" s="4" t="inlineStr"/>
      <c r="T1333" s="4" t="inlineStr"/>
      <c r="U1333" s="4" t="inlineStr">
        <is>
          <t>déterminé</t>
        </is>
      </c>
    </row>
    <row r="1334">
      <c r="A1334" s="4" t="inlineStr">
        <is>
          <t>Conditionnement de lait entier et demi-écrémé</t>
        </is>
      </c>
      <c r="B1334" s="4" t="inlineStr">
        <is>
          <t>Lait entier conditionné</t>
        </is>
      </c>
      <c r="C1334" s="4" t="inlineStr">
        <is>
          <t>Lait de vache</t>
        </is>
      </c>
      <c r="D1334" s="4" t="inlineStr">
        <is>
          <t>France entière</t>
        </is>
      </c>
      <c r="E1334" s="4" t="inlineStr">
        <is>
          <t>2019</t>
        </is>
      </c>
      <c r="F1334" s="4" t="inlineStr">
        <is>
          <t>kt PB</t>
        </is>
      </c>
      <c r="G1334" s="4" t="n"/>
      <c r="H1334" s="4" t="inlineStr">
        <is>
          <t>Approximative</t>
        </is>
      </c>
      <c r="I1334" s="4" t="inlineStr">
        <is>
          <t>Données déterminées</t>
        </is>
      </c>
      <c r="J1334" s="4" t="n"/>
      <c r="K1334" s="5" t="n">
        <v>2848.86181640625</v>
      </c>
      <c r="L1334" s="4" t="inlineStr"/>
      <c r="M1334" s="4" t="inlineStr"/>
      <c r="N1334" s="4" t="n">
        <v>1648</v>
      </c>
      <c r="O1334" s="4" t="inlineStr"/>
      <c r="P1334" s="4" t="inlineStr"/>
      <c r="Q1334" s="4" t="inlineStr"/>
      <c r="R1334" s="6" t="n">
        <v>0</v>
      </c>
      <c r="S1334" s="4" t="inlineStr"/>
      <c r="T1334" s="4" t="inlineStr"/>
      <c r="U1334" s="4" t="inlineStr">
        <is>
          <t>déterminé</t>
        </is>
      </c>
    </row>
    <row r="1335">
      <c r="A1335" s="4" t="inlineStr">
        <is>
          <t>Conditionnement de lait entier et demi-écrémé</t>
        </is>
      </c>
      <c r="B1335" s="4" t="inlineStr">
        <is>
          <t>Lait entier et demi-écrémé conditionné</t>
        </is>
      </c>
      <c r="C1335" s="4" t="inlineStr">
        <is>
          <t>Lait de vache</t>
        </is>
      </c>
      <c r="D1335" s="4" t="inlineStr">
        <is>
          <t>France entière</t>
        </is>
      </c>
      <c r="E1335" s="4" t="inlineStr">
        <is>
          <t>2019</t>
        </is>
      </c>
      <c r="F1335" s="4" t="inlineStr">
        <is>
          <t>kt PB</t>
        </is>
      </c>
      <c r="G1335" s="4" t="n"/>
      <c r="H1335" s="4" t="inlineStr">
        <is>
          <t>Approximative</t>
        </is>
      </c>
      <c r="I1335" s="4" t="inlineStr">
        <is>
          <t>Données déterminées</t>
        </is>
      </c>
      <c r="J1335" s="4" t="n"/>
      <c r="K1335" s="5" t="n">
        <v>2848.867999064993</v>
      </c>
      <c r="L1335" s="4" t="inlineStr"/>
      <c r="M1335" s="4" t="inlineStr"/>
      <c r="N1335" s="4" t="n">
        <v>1651</v>
      </c>
      <c r="O1335" s="4" t="inlineStr"/>
      <c r="P1335" s="4" t="inlineStr"/>
      <c r="Q1335" s="4" t="inlineStr"/>
      <c r="R1335" s="6" t="n">
        <v>0</v>
      </c>
      <c r="S1335" s="4" t="inlineStr"/>
      <c r="T1335" s="4" t="inlineStr"/>
      <c r="U1335" s="4" t="inlineStr">
        <is>
          <t>déterminé</t>
        </is>
      </c>
    </row>
    <row r="1336">
      <c r="A1336" s="4" t="inlineStr">
        <is>
          <t>Conditionnement de lait entier et demi-écrémé</t>
        </is>
      </c>
      <c r="B1336" s="4" t="inlineStr">
        <is>
          <t>Lait conditionné</t>
        </is>
      </c>
      <c r="C1336" s="4" t="inlineStr">
        <is>
          <t>Lait de vache</t>
        </is>
      </c>
      <c r="D1336" s="4" t="inlineStr">
        <is>
          <t>France entière</t>
        </is>
      </c>
      <c r="E1336" s="4" t="inlineStr">
        <is>
          <t>2019</t>
        </is>
      </c>
      <c r="F1336" s="4" t="inlineStr">
        <is>
          <t>kt PB</t>
        </is>
      </c>
      <c r="G1336" s="4" t="n"/>
      <c r="H1336" s="4" t="inlineStr">
        <is>
          <t>Approximative</t>
        </is>
      </c>
      <c r="I1336" s="4" t="inlineStr">
        <is>
          <t>Données déterminées</t>
        </is>
      </c>
      <c r="J1336" s="4" t="n"/>
      <c r="K1336" s="5" t="n">
        <v>2848.867999064993</v>
      </c>
      <c r="L1336" s="4" t="inlineStr"/>
      <c r="M1336" s="4" t="inlineStr"/>
      <c r="N1336" s="4" t="n">
        <v>1654</v>
      </c>
      <c r="O1336" s="4" t="inlineStr"/>
      <c r="P1336" s="4" t="inlineStr"/>
      <c r="Q1336" s="4" t="inlineStr"/>
      <c r="R1336" s="6" t="n">
        <v>0</v>
      </c>
      <c r="S1336" s="4" t="inlineStr"/>
      <c r="T1336" s="4" t="inlineStr"/>
      <c r="U1336" s="4" t="inlineStr">
        <is>
          <t>déterminé</t>
        </is>
      </c>
    </row>
    <row r="1337">
      <c r="A1337" s="4" t="inlineStr">
        <is>
          <t>Conditionnement de lait entier et demi-écrémé</t>
        </is>
      </c>
      <c r="B1337" s="4" t="inlineStr">
        <is>
          <t>Lait demi-écrémé conditionné</t>
        </is>
      </c>
      <c r="C1337" s="4" t="inlineStr">
        <is>
          <t>Lait de vache</t>
        </is>
      </c>
      <c r="D1337" s="4" t="inlineStr">
        <is>
          <t>France entière</t>
        </is>
      </c>
      <c r="E1337" s="4" t="inlineStr">
        <is>
          <t>2019</t>
        </is>
      </c>
      <c r="F1337" s="4" t="inlineStr">
        <is>
          <t>kt PB</t>
        </is>
      </c>
      <c r="G1337" s="4" t="n"/>
      <c r="H1337" s="4" t="inlineStr">
        <is>
          <t>Approximative</t>
        </is>
      </c>
      <c r="I1337" s="4" t="inlineStr">
        <is>
          <t>Données indéterminées</t>
        </is>
      </c>
      <c r="J1337" s="4" t="n"/>
      <c r="K1337" s="6" t="n">
        <v>0</v>
      </c>
      <c r="L1337" s="6" t="n">
        <v>0</v>
      </c>
      <c r="M1337" s="5" t="n">
        <v>0.01220703125</v>
      </c>
      <c r="N1337" s="4" t="n">
        <v>1657</v>
      </c>
      <c r="O1337" s="4" t="inlineStr"/>
      <c r="P1337" s="4" t="inlineStr"/>
      <c r="Q1337" s="4" t="inlineStr"/>
      <c r="R1337" s="6" t="n">
        <v>0</v>
      </c>
      <c r="S1337" s="4" t="inlineStr"/>
      <c r="T1337" s="4" t="inlineStr"/>
      <c r="U1337" s="4" t="inlineStr">
        <is>
          <t>libre</t>
        </is>
      </c>
    </row>
    <row r="1338">
      <c r="A1338" s="4" t="inlineStr">
        <is>
          <t>Conditionnement de lait entier</t>
        </is>
      </c>
      <c r="B1338" s="4" t="inlineStr">
        <is>
          <t>Lait entier conditionné</t>
        </is>
      </c>
      <c r="C1338" s="4" t="inlineStr">
        <is>
          <t>Lait de vache</t>
        </is>
      </c>
      <c r="D1338" s="4" t="inlineStr">
        <is>
          <t>France entière</t>
        </is>
      </c>
      <c r="E1338" s="4" t="inlineStr">
        <is>
          <t>2019</t>
        </is>
      </c>
      <c r="F1338" s="4" t="inlineStr">
        <is>
          <t>kt PB</t>
        </is>
      </c>
      <c r="G1338" s="4" t="n"/>
      <c r="H1338" s="4" t="inlineStr">
        <is>
          <t>Approximative</t>
        </is>
      </c>
      <c r="I1338" s="4" t="inlineStr">
        <is>
          <t>Données déterminées</t>
        </is>
      </c>
      <c r="J1338" s="4" t="n"/>
      <c r="K1338" s="5" t="n">
        <v>2848.86181640625</v>
      </c>
      <c r="L1338" s="4" t="inlineStr"/>
      <c r="M1338" s="4" t="inlineStr"/>
      <c r="N1338" s="4" t="n">
        <v>724</v>
      </c>
      <c r="O1338" s="4" t="inlineStr"/>
      <c r="P1338" s="4" t="inlineStr"/>
      <c r="Q1338" s="4" t="inlineStr"/>
      <c r="R1338" s="6" t="n">
        <v>0</v>
      </c>
      <c r="S1338" s="4" t="inlineStr"/>
      <c r="T1338" s="4" t="inlineStr"/>
      <c r="U1338" s="4" t="inlineStr">
        <is>
          <t>déterminé</t>
        </is>
      </c>
    </row>
    <row r="1339">
      <c r="A1339" s="4" t="inlineStr">
        <is>
          <t>Conditionnement de lait entier</t>
        </is>
      </c>
      <c r="B1339" s="4" t="inlineStr">
        <is>
          <t>Lait entier et demi-écrémé conditionné</t>
        </is>
      </c>
      <c r="C1339" s="4" t="inlineStr">
        <is>
          <t>Lait de vache</t>
        </is>
      </c>
      <c r="D1339" s="4" t="inlineStr">
        <is>
          <t>France entière</t>
        </is>
      </c>
      <c r="E1339" s="4" t="inlineStr">
        <is>
          <t>2019</t>
        </is>
      </c>
      <c r="F1339" s="4" t="inlineStr">
        <is>
          <t>kt PB</t>
        </is>
      </c>
      <c r="G1339" s="4" t="n"/>
      <c r="H1339" s="4" t="inlineStr">
        <is>
          <t>Approximative</t>
        </is>
      </c>
      <c r="I1339" s="4" t="inlineStr">
        <is>
          <t>Données déterminées</t>
        </is>
      </c>
      <c r="J1339" s="4" t="n"/>
      <c r="K1339" s="5" t="n">
        <v>2848.86181640625</v>
      </c>
      <c r="L1339" s="4" t="inlineStr"/>
      <c r="M1339" s="4" t="inlineStr"/>
      <c r="N1339" s="4" t="n">
        <v>1168</v>
      </c>
      <c r="O1339" s="4" t="inlineStr"/>
      <c r="P1339" s="4" t="inlineStr"/>
      <c r="Q1339" s="4" t="inlineStr"/>
      <c r="R1339" s="6" t="n">
        <v>0</v>
      </c>
      <c r="S1339" s="4" t="inlineStr"/>
      <c r="T1339" s="4" t="inlineStr"/>
      <c r="U1339" s="4" t="inlineStr">
        <is>
          <t>déterminé</t>
        </is>
      </c>
    </row>
    <row r="1340">
      <c r="A1340" s="4" t="inlineStr">
        <is>
          <t>Conditionnement de lait entier</t>
        </is>
      </c>
      <c r="B1340" s="4" t="inlineStr">
        <is>
          <t>Lait conditionné</t>
        </is>
      </c>
      <c r="C1340" s="4" t="inlineStr">
        <is>
          <t>Lait de vache</t>
        </is>
      </c>
      <c r="D1340" s="4" t="inlineStr">
        <is>
          <t>France entière</t>
        </is>
      </c>
      <c r="E1340" s="4" t="inlineStr">
        <is>
          <t>2019</t>
        </is>
      </c>
      <c r="F1340" s="4" t="inlineStr">
        <is>
          <t>kt PB</t>
        </is>
      </c>
      <c r="G1340" s="4" t="n"/>
      <c r="H1340" s="4" t="inlineStr">
        <is>
          <t>Approximative</t>
        </is>
      </c>
      <c r="I1340" s="4" t="inlineStr">
        <is>
          <t>Données déterminées</t>
        </is>
      </c>
      <c r="J1340" s="4" t="n"/>
      <c r="K1340" s="5" t="n">
        <v>2848.86181640625</v>
      </c>
      <c r="L1340" s="4" t="inlineStr"/>
      <c r="M1340" s="4" t="inlineStr"/>
      <c r="N1340" s="4" t="n">
        <v>1174</v>
      </c>
      <c r="O1340" s="4" t="inlineStr"/>
      <c r="P1340" s="4" t="inlineStr"/>
      <c r="Q1340" s="4" t="inlineStr"/>
      <c r="R1340" s="6" t="n">
        <v>0</v>
      </c>
      <c r="S1340" s="4" t="inlineStr"/>
      <c r="T1340" s="4" t="inlineStr"/>
      <c r="U1340" s="4" t="inlineStr">
        <is>
          <t>déterminé</t>
        </is>
      </c>
    </row>
    <row r="1341">
      <c r="A1341" s="4" t="inlineStr">
        <is>
          <t>Conditionnement de lait demi-écrémé</t>
        </is>
      </c>
      <c r="B1341" s="4" t="inlineStr">
        <is>
          <t>Lait demi-écrémé conditionné</t>
        </is>
      </c>
      <c r="C1341" s="4" t="inlineStr">
        <is>
          <t>Lait de vache</t>
        </is>
      </c>
      <c r="D1341" s="4" t="inlineStr">
        <is>
          <t>France entière</t>
        </is>
      </c>
      <c r="E1341" s="4" t="inlineStr">
        <is>
          <t>2019</t>
        </is>
      </c>
      <c r="F1341" s="4" t="inlineStr">
        <is>
          <t>kt PB</t>
        </is>
      </c>
      <c r="G1341" s="4" t="n"/>
      <c r="H1341" s="4" t="inlineStr">
        <is>
          <t>Approximative</t>
        </is>
      </c>
      <c r="I1341" s="4" t="inlineStr">
        <is>
          <t>Données indéterminées</t>
        </is>
      </c>
      <c r="J1341" s="4" t="n"/>
      <c r="K1341" s="6" t="n">
        <v>0</v>
      </c>
      <c r="L1341" s="6" t="n">
        <v>0</v>
      </c>
      <c r="M1341" s="5" t="n">
        <v>0.01220703125</v>
      </c>
      <c r="N1341" s="4" t="n">
        <v>721</v>
      </c>
      <c r="O1341" s="4" t="inlineStr"/>
      <c r="P1341" s="4" t="inlineStr"/>
      <c r="Q1341" s="4" t="inlineStr"/>
      <c r="R1341" s="6" t="n">
        <v>0</v>
      </c>
      <c r="S1341" s="4" t="inlineStr"/>
      <c r="T1341" s="4" t="inlineStr"/>
      <c r="U1341" s="4" t="inlineStr">
        <is>
          <t>libre</t>
        </is>
      </c>
    </row>
    <row r="1342">
      <c r="A1342" s="4" t="inlineStr">
        <is>
          <t>Conditionnement de lait demi-écrémé</t>
        </is>
      </c>
      <c r="B1342" s="4" t="inlineStr">
        <is>
          <t>Lait entier et demi-écrémé conditionné</t>
        </is>
      </c>
      <c r="C1342" s="4" t="inlineStr">
        <is>
          <t>Lait de vache</t>
        </is>
      </c>
      <c r="D1342" s="4" t="inlineStr">
        <is>
          <t>France entière</t>
        </is>
      </c>
      <c r="E1342" s="4" t="inlineStr">
        <is>
          <t>2019</t>
        </is>
      </c>
      <c r="F1342" s="4" t="inlineStr">
        <is>
          <t>kt PB</t>
        </is>
      </c>
      <c r="G1342" s="4" t="n"/>
      <c r="H1342" s="4" t="inlineStr">
        <is>
          <t>Approximative</t>
        </is>
      </c>
      <c r="I1342" s="4" t="inlineStr">
        <is>
          <t>Données indéterminées</t>
        </is>
      </c>
      <c r="J1342" s="4" t="n"/>
      <c r="K1342" s="6" t="n">
        <v>0</v>
      </c>
      <c r="L1342" s="6" t="n">
        <v>0</v>
      </c>
      <c r="M1342" s="5" t="n">
        <v>0.01220703125</v>
      </c>
      <c r="N1342" s="4" t="n">
        <v>1171</v>
      </c>
      <c r="O1342" s="4" t="inlineStr"/>
      <c r="P1342" s="4" t="inlineStr"/>
      <c r="Q1342" s="4" t="inlineStr"/>
      <c r="R1342" s="6" t="n">
        <v>0</v>
      </c>
      <c r="S1342" s="4" t="inlineStr"/>
      <c r="T1342" s="4" t="inlineStr"/>
      <c r="U1342" s="4" t="inlineStr">
        <is>
          <t>libre</t>
        </is>
      </c>
    </row>
    <row r="1343">
      <c r="A1343" s="4" t="inlineStr">
        <is>
          <t>Conditionnement de lait demi-écrémé</t>
        </is>
      </c>
      <c r="B1343" s="4" t="inlineStr">
        <is>
          <t>Lait conditionné</t>
        </is>
      </c>
      <c r="C1343" s="4" t="inlineStr">
        <is>
          <t>Lait de vache</t>
        </is>
      </c>
      <c r="D1343" s="4" t="inlineStr">
        <is>
          <t>France entière</t>
        </is>
      </c>
      <c r="E1343" s="4" t="inlineStr">
        <is>
          <t>2019</t>
        </is>
      </c>
      <c r="F1343" s="4" t="inlineStr">
        <is>
          <t>kt PB</t>
        </is>
      </c>
      <c r="G1343" s="4" t="n"/>
      <c r="H1343" s="4" t="inlineStr">
        <is>
          <t>Approximative</t>
        </is>
      </c>
      <c r="I1343" s="4" t="inlineStr">
        <is>
          <t>Données indéterminées</t>
        </is>
      </c>
      <c r="J1343" s="4" t="n"/>
      <c r="K1343" s="6" t="n">
        <v>0</v>
      </c>
      <c r="L1343" s="6" t="n">
        <v>0</v>
      </c>
      <c r="M1343" s="5" t="n">
        <v>0.01220703125</v>
      </c>
      <c r="N1343" s="4" t="n">
        <v>1177</v>
      </c>
      <c r="O1343" s="4" t="inlineStr"/>
      <c r="P1343" s="4" t="inlineStr"/>
      <c r="Q1343" s="4" t="inlineStr"/>
      <c r="R1343" s="6" t="n">
        <v>0</v>
      </c>
      <c r="S1343" s="4" t="inlineStr"/>
      <c r="T1343" s="4" t="inlineStr"/>
      <c r="U1343" s="4" t="inlineStr">
        <is>
          <t>libre</t>
        </is>
      </c>
    </row>
    <row r="1344">
      <c r="A1344" s="4" t="inlineStr">
        <is>
          <t>Conditionnement de lait écrémé</t>
        </is>
      </c>
      <c r="B1344" s="4" t="inlineStr">
        <is>
          <t>Lait écrémé conditionné</t>
        </is>
      </c>
      <c r="C1344" s="4" t="inlineStr">
        <is>
          <t>Lait de vache</t>
        </is>
      </c>
      <c r="D1344" s="4" t="inlineStr">
        <is>
          <t>France entière</t>
        </is>
      </c>
      <c r="E1344" s="4" t="inlineStr">
        <is>
          <t>2019</t>
        </is>
      </c>
      <c r="F1344" s="4" t="inlineStr">
        <is>
          <t>kt PB</t>
        </is>
      </c>
      <c r="G1344" s="4" t="n"/>
      <c r="H1344" s="4" t="inlineStr">
        <is>
          <t>Approximative</t>
        </is>
      </c>
      <c r="I1344" s="4" t="inlineStr">
        <is>
          <t>Données déterminées</t>
        </is>
      </c>
      <c r="J1344" s="4" t="n"/>
      <c r="K1344" s="5" t="n">
        <v>141.5079996745742</v>
      </c>
      <c r="L1344" s="4" t="inlineStr"/>
      <c r="M1344" s="4" t="inlineStr"/>
      <c r="N1344" s="4" t="n">
        <v>727</v>
      </c>
      <c r="O1344" s="4" t="inlineStr"/>
      <c r="P1344" s="4" t="inlineStr"/>
      <c r="Q1344" s="4" t="inlineStr"/>
      <c r="R1344" s="6" t="n">
        <v>0</v>
      </c>
      <c r="S1344" s="4" t="inlineStr"/>
      <c r="T1344" s="4" t="inlineStr"/>
      <c r="U1344" s="4" t="inlineStr">
        <is>
          <t>déterminé</t>
        </is>
      </c>
    </row>
    <row r="1345">
      <c r="A1345" s="4" t="inlineStr">
        <is>
          <t>Conditionnement de lait écrémé</t>
        </is>
      </c>
      <c r="B1345" s="4" t="inlineStr">
        <is>
          <t>Lait conditionné</t>
        </is>
      </c>
      <c r="C1345" s="4" t="inlineStr">
        <is>
          <t>Lait de vache</t>
        </is>
      </c>
      <c r="D1345" s="4" t="inlineStr">
        <is>
          <t>France entière</t>
        </is>
      </c>
      <c r="E1345" s="4" t="inlineStr">
        <is>
          <t>2019</t>
        </is>
      </c>
      <c r="F1345" s="4" t="inlineStr">
        <is>
          <t>kt PB</t>
        </is>
      </c>
      <c r="G1345" s="4" t="n"/>
      <c r="H1345" s="4" t="inlineStr">
        <is>
          <t>Approximative</t>
        </is>
      </c>
      <c r="I1345" s="4" t="inlineStr">
        <is>
          <t>Données déterminées</t>
        </is>
      </c>
      <c r="J1345" s="4" t="n"/>
      <c r="K1345" s="5" t="n">
        <v>141.5079996745742</v>
      </c>
      <c r="L1345" s="4" t="inlineStr"/>
      <c r="M1345" s="4" t="inlineStr"/>
      <c r="N1345" s="4" t="n">
        <v>1180</v>
      </c>
      <c r="O1345" s="4" t="inlineStr"/>
      <c r="P1345" s="4" t="inlineStr"/>
      <c r="Q1345" s="4" t="inlineStr"/>
      <c r="R1345" s="6" t="n">
        <v>0</v>
      </c>
      <c r="S1345" s="4" t="inlineStr"/>
      <c r="T1345" s="4" t="inlineStr"/>
      <c r="U1345" s="4" t="inlineStr">
        <is>
          <t>déterminé</t>
        </is>
      </c>
    </row>
    <row r="1346">
      <c r="A1346" s="4" t="inlineStr">
        <is>
          <t>Commercialisation en vrac de lait</t>
        </is>
      </c>
      <c r="B1346" s="4" t="inlineStr">
        <is>
          <t>Lait entier en vrac</t>
        </is>
      </c>
      <c r="C1346" s="4" t="inlineStr">
        <is>
          <t>Lait de vache</t>
        </is>
      </c>
      <c r="D1346" s="4" t="inlineStr">
        <is>
          <t>France entière</t>
        </is>
      </c>
      <c r="E1346" s="4" t="inlineStr">
        <is>
          <t>2019</t>
        </is>
      </c>
      <c r="F1346" s="4" t="inlineStr">
        <is>
          <t>kt PB</t>
        </is>
      </c>
      <c r="G1346" s="4" t="n"/>
      <c r="H1346" s="4" t="inlineStr">
        <is>
          <t>Approximative</t>
        </is>
      </c>
      <c r="I1346" s="4" t="inlineStr">
        <is>
          <t>Données déterminées</t>
        </is>
      </c>
      <c r="J1346" s="4" t="n"/>
      <c r="K1346" s="5" t="n">
        <v>303.1476287841797</v>
      </c>
      <c r="L1346" s="4" t="inlineStr"/>
      <c r="M1346" s="4" t="inlineStr"/>
      <c r="N1346" s="4" t="n">
        <v>1687</v>
      </c>
      <c r="O1346" s="4" t="inlineStr"/>
      <c r="P1346" s="4" t="inlineStr"/>
      <c r="Q1346" s="4" t="inlineStr"/>
      <c r="R1346" s="6" t="n">
        <v>0</v>
      </c>
      <c r="S1346" s="4" t="inlineStr"/>
      <c r="T1346" s="4" t="inlineStr"/>
      <c r="U1346" s="4" t="inlineStr">
        <is>
          <t>déterminé</t>
        </is>
      </c>
    </row>
    <row r="1347">
      <c r="A1347" s="4" t="inlineStr">
        <is>
          <t>Commercialisation en vrac de lait</t>
        </is>
      </c>
      <c r="B1347" s="4" t="inlineStr">
        <is>
          <t>Lait entier et demi-écrémé en vrac</t>
        </is>
      </c>
      <c r="C1347" s="4" t="inlineStr">
        <is>
          <t>Lait de vache</t>
        </is>
      </c>
      <c r="D1347" s="4" t="inlineStr">
        <is>
          <t>France entière</t>
        </is>
      </c>
      <c r="E1347" s="4" t="inlineStr">
        <is>
          <t>2019</t>
        </is>
      </c>
      <c r="F1347" s="4" t="inlineStr">
        <is>
          <t>kt PB</t>
        </is>
      </c>
      <c r="G1347" s="4" t="n"/>
      <c r="H1347" s="4" t="inlineStr">
        <is>
          <t>Approximative</t>
        </is>
      </c>
      <c r="I1347" s="4" t="inlineStr">
        <is>
          <t>Données déterminées</t>
        </is>
      </c>
      <c r="J1347" s="4" t="n"/>
      <c r="K1347" s="5" t="n">
        <v>303.1537322998047</v>
      </c>
      <c r="L1347" s="4" t="inlineStr"/>
      <c r="M1347" s="4" t="inlineStr"/>
      <c r="N1347" s="4" t="n">
        <v>1690</v>
      </c>
      <c r="O1347" s="4" t="inlineStr"/>
      <c r="P1347" s="4" t="inlineStr"/>
      <c r="Q1347" s="4" t="inlineStr"/>
      <c r="R1347" s="6" t="n">
        <v>0</v>
      </c>
      <c r="S1347" s="4" t="inlineStr"/>
      <c r="T1347" s="4" t="inlineStr"/>
      <c r="U1347" s="4" t="inlineStr">
        <is>
          <t>déterminé</t>
        </is>
      </c>
    </row>
    <row r="1348">
      <c r="A1348" s="4" t="inlineStr">
        <is>
          <t>Commercialisation en vrac de lait</t>
        </is>
      </c>
      <c r="B1348" s="4" t="inlineStr">
        <is>
          <t>Lait en vrac</t>
        </is>
      </c>
      <c r="C1348" s="4" t="inlineStr">
        <is>
          <t>Lait de vache</t>
        </is>
      </c>
      <c r="D1348" s="4" t="inlineStr">
        <is>
          <t>France entière</t>
        </is>
      </c>
      <c r="E1348" s="4" t="inlineStr">
        <is>
          <t>2019</t>
        </is>
      </c>
      <c r="F1348" s="4" t="inlineStr">
        <is>
          <t>kt PB</t>
        </is>
      </c>
      <c r="G1348" s="4" t="n"/>
      <c r="H1348" s="4" t="inlineStr">
        <is>
          <t>Approximative</t>
        </is>
      </c>
      <c r="I1348" s="4" t="inlineStr">
        <is>
          <t>Données déterminées</t>
        </is>
      </c>
      <c r="J1348" s="4" t="n"/>
      <c r="K1348" s="5" t="n">
        <v>419.0904998779297</v>
      </c>
      <c r="L1348" s="4" t="inlineStr"/>
      <c r="M1348" s="4" t="inlineStr"/>
      <c r="N1348" s="4" t="n">
        <v>1693</v>
      </c>
      <c r="O1348" s="4" t="inlineStr"/>
      <c r="P1348" s="4" t="inlineStr"/>
      <c r="Q1348" s="4" t="inlineStr"/>
      <c r="R1348" s="6" t="n">
        <v>0</v>
      </c>
      <c r="S1348" s="4" t="inlineStr"/>
      <c r="T1348" s="4" t="inlineStr"/>
      <c r="U1348" s="4" t="inlineStr">
        <is>
          <t>déterminé</t>
        </is>
      </c>
    </row>
    <row r="1349">
      <c r="A1349" s="4" t="inlineStr">
        <is>
          <t>Commercialisation en vrac de lait</t>
        </is>
      </c>
      <c r="B1349" s="4" t="inlineStr">
        <is>
          <t>Lait demi-écrémé en vrac</t>
        </is>
      </c>
      <c r="C1349" s="4" t="inlineStr">
        <is>
          <t>Lait de vache</t>
        </is>
      </c>
      <c r="D1349" s="4" t="inlineStr">
        <is>
          <t>France entière</t>
        </is>
      </c>
      <c r="E1349" s="4" t="inlineStr">
        <is>
          <t>2019</t>
        </is>
      </c>
      <c r="F1349" s="4" t="inlineStr">
        <is>
          <t>kt PB</t>
        </is>
      </c>
      <c r="G1349" s="4" t="n"/>
      <c r="H1349" s="4" t="inlineStr">
        <is>
          <t>Approximative</t>
        </is>
      </c>
      <c r="I1349" s="4" t="inlineStr">
        <is>
          <t>Données indéterminées</t>
        </is>
      </c>
      <c r="J1349" s="4" t="n"/>
      <c r="K1349" s="6" t="n">
        <v>0</v>
      </c>
      <c r="L1349" s="6" t="n">
        <v>0</v>
      </c>
      <c r="M1349" s="5" t="n">
        <v>0.01220703125</v>
      </c>
      <c r="N1349" s="4" t="n">
        <v>1696</v>
      </c>
      <c r="O1349" s="4" t="inlineStr"/>
      <c r="P1349" s="4" t="inlineStr"/>
      <c r="Q1349" s="4" t="inlineStr"/>
      <c r="R1349" s="6" t="n">
        <v>0</v>
      </c>
      <c r="S1349" s="4" t="inlineStr"/>
      <c r="T1349" s="4" t="inlineStr"/>
      <c r="U1349" s="4" t="inlineStr">
        <is>
          <t>libre</t>
        </is>
      </c>
    </row>
    <row r="1350">
      <c r="A1350" s="4" t="inlineStr">
        <is>
          <t>Commercialisation en vrac de lait</t>
        </is>
      </c>
      <c r="B1350" s="4" t="inlineStr">
        <is>
          <t>Lait écrémé en vrac</t>
        </is>
      </c>
      <c r="C1350" s="4" t="inlineStr">
        <is>
          <t>Lait de vache</t>
        </is>
      </c>
      <c r="D1350" s="4" t="inlineStr">
        <is>
          <t>France entière</t>
        </is>
      </c>
      <c r="E1350" s="4" t="inlineStr">
        <is>
          <t>2019</t>
        </is>
      </c>
      <c r="F1350" s="4" t="inlineStr">
        <is>
          <t>kt PB</t>
        </is>
      </c>
      <c r="G1350" s="4" t="n"/>
      <c r="H1350" s="4" t="inlineStr">
        <is>
          <t>Approximative</t>
        </is>
      </c>
      <c r="I1350" s="4" t="inlineStr">
        <is>
          <t>Données déterminées</t>
        </is>
      </c>
      <c r="J1350" s="4" t="n"/>
      <c r="K1350" s="5" t="n">
        <v>115.9367866516113</v>
      </c>
      <c r="L1350" s="4" t="inlineStr"/>
      <c r="M1350" s="4" t="inlineStr"/>
      <c r="N1350" s="4" t="n">
        <v>1699</v>
      </c>
      <c r="O1350" s="4" t="inlineStr"/>
      <c r="P1350" s="4" t="inlineStr"/>
      <c r="Q1350" s="4" t="inlineStr"/>
      <c r="R1350" s="6" t="n">
        <v>0</v>
      </c>
      <c r="S1350" s="4" t="inlineStr"/>
      <c r="T1350" s="4" t="inlineStr"/>
      <c r="U1350" s="4" t="inlineStr">
        <is>
          <t>déterminé</t>
        </is>
      </c>
    </row>
    <row r="1351">
      <c r="A1351" s="4" t="inlineStr">
        <is>
          <t>Commercialisation en vrac de lait entier et demi-écrémé</t>
        </is>
      </c>
      <c r="B1351" s="4" t="inlineStr">
        <is>
          <t>Lait entier en vrac</t>
        </is>
      </c>
      <c r="C1351" s="4" t="inlineStr">
        <is>
          <t>Lait de vache</t>
        </is>
      </c>
      <c r="D1351" s="4" t="inlineStr">
        <is>
          <t>France entière</t>
        </is>
      </c>
      <c r="E1351" s="4" t="inlineStr">
        <is>
          <t>2019</t>
        </is>
      </c>
      <c r="F1351" s="4" t="inlineStr">
        <is>
          <t>kt PB</t>
        </is>
      </c>
      <c r="G1351" s="4" t="n"/>
      <c r="H1351" s="4" t="inlineStr">
        <is>
          <t>Approximative</t>
        </is>
      </c>
      <c r="I1351" s="4" t="inlineStr">
        <is>
          <t>Données déterminées</t>
        </is>
      </c>
      <c r="J1351" s="4" t="n"/>
      <c r="K1351" s="5" t="n">
        <v>303.1476287841797</v>
      </c>
      <c r="L1351" s="4" t="inlineStr"/>
      <c r="M1351" s="4" t="inlineStr"/>
      <c r="N1351" s="4" t="n">
        <v>1675</v>
      </c>
      <c r="O1351" s="4" t="inlineStr"/>
      <c r="P1351" s="4" t="inlineStr"/>
      <c r="Q1351" s="4" t="inlineStr"/>
      <c r="R1351" s="6" t="n">
        <v>0</v>
      </c>
      <c r="S1351" s="4" t="inlineStr"/>
      <c r="T1351" s="4" t="inlineStr"/>
      <c r="U1351" s="4" t="inlineStr">
        <is>
          <t>déterminé</t>
        </is>
      </c>
    </row>
    <row r="1352">
      <c r="A1352" s="4" t="inlineStr">
        <is>
          <t>Commercialisation en vrac de lait entier et demi-écrémé</t>
        </is>
      </c>
      <c r="B1352" s="4" t="inlineStr">
        <is>
          <t>Lait entier et demi-écrémé en vrac</t>
        </is>
      </c>
      <c r="C1352" s="4" t="inlineStr">
        <is>
          <t>Lait de vache</t>
        </is>
      </c>
      <c r="D1352" s="4" t="inlineStr">
        <is>
          <t>France entière</t>
        </is>
      </c>
      <c r="E1352" s="4" t="inlineStr">
        <is>
          <t>2019</t>
        </is>
      </c>
      <c r="F1352" s="4" t="inlineStr">
        <is>
          <t>kt PB</t>
        </is>
      </c>
      <c r="G1352" s="4" t="n"/>
      <c r="H1352" s="4" t="inlineStr">
        <is>
          <t>Approximative</t>
        </is>
      </c>
      <c r="I1352" s="4" t="inlineStr">
        <is>
          <t>Données déterminées</t>
        </is>
      </c>
      <c r="J1352" s="4" t="n"/>
      <c r="K1352" s="5" t="n">
        <v>303.1537322998047</v>
      </c>
      <c r="L1352" s="4" t="inlineStr"/>
      <c r="M1352" s="4" t="inlineStr"/>
      <c r="N1352" s="4" t="n">
        <v>1678</v>
      </c>
      <c r="O1352" s="4" t="inlineStr"/>
      <c r="P1352" s="4" t="inlineStr"/>
      <c r="Q1352" s="4" t="inlineStr"/>
      <c r="R1352" s="6" t="n">
        <v>0</v>
      </c>
      <c r="S1352" s="4" t="inlineStr"/>
      <c r="T1352" s="4" t="inlineStr"/>
      <c r="U1352" s="4" t="inlineStr">
        <is>
          <t>déterminé</t>
        </is>
      </c>
    </row>
    <row r="1353">
      <c r="A1353" s="4" t="inlineStr">
        <is>
          <t>Commercialisation en vrac de lait entier et demi-écrémé</t>
        </is>
      </c>
      <c r="B1353" s="4" t="inlineStr">
        <is>
          <t>Lait en vrac</t>
        </is>
      </c>
      <c r="C1353" s="4" t="inlineStr">
        <is>
          <t>Lait de vache</t>
        </is>
      </c>
      <c r="D1353" s="4" t="inlineStr">
        <is>
          <t>France entière</t>
        </is>
      </c>
      <c r="E1353" s="4" t="inlineStr">
        <is>
          <t>2019</t>
        </is>
      </c>
      <c r="F1353" s="4" t="inlineStr">
        <is>
          <t>kt PB</t>
        </is>
      </c>
      <c r="G1353" s="4" t="n"/>
      <c r="H1353" s="4" t="inlineStr">
        <is>
          <t>Approximative</t>
        </is>
      </c>
      <c r="I1353" s="4" t="inlineStr">
        <is>
          <t>Données déterminées</t>
        </is>
      </c>
      <c r="J1353" s="4" t="n"/>
      <c r="K1353" s="5" t="n">
        <v>303.1537322998047</v>
      </c>
      <c r="L1353" s="4" t="inlineStr"/>
      <c r="M1353" s="4" t="inlineStr"/>
      <c r="N1353" s="4" t="n">
        <v>1681</v>
      </c>
      <c r="O1353" s="4" t="inlineStr"/>
      <c r="P1353" s="4" t="inlineStr"/>
      <c r="Q1353" s="4" t="inlineStr"/>
      <c r="R1353" s="6" t="n">
        <v>0</v>
      </c>
      <c r="S1353" s="4" t="inlineStr"/>
      <c r="T1353" s="4" t="inlineStr"/>
      <c r="U1353" s="4" t="inlineStr">
        <is>
          <t>déterminé</t>
        </is>
      </c>
    </row>
    <row r="1354">
      <c r="A1354" s="4" t="inlineStr">
        <is>
          <t>Commercialisation en vrac de lait entier et demi-écrémé</t>
        </is>
      </c>
      <c r="B1354" s="4" t="inlineStr">
        <is>
          <t>Lait demi-écrémé en vrac</t>
        </is>
      </c>
      <c r="C1354" s="4" t="inlineStr">
        <is>
          <t>Lait de vache</t>
        </is>
      </c>
      <c r="D1354" s="4" t="inlineStr">
        <is>
          <t>France entière</t>
        </is>
      </c>
      <c r="E1354" s="4" t="inlineStr">
        <is>
          <t>2019</t>
        </is>
      </c>
      <c r="F1354" s="4" t="inlineStr">
        <is>
          <t>kt PB</t>
        </is>
      </c>
      <c r="G1354" s="4" t="n"/>
      <c r="H1354" s="4" t="inlineStr">
        <is>
          <t>Approximative</t>
        </is>
      </c>
      <c r="I1354" s="4" t="inlineStr">
        <is>
          <t>Données indéterminées</t>
        </is>
      </c>
      <c r="J1354" s="4" t="n"/>
      <c r="K1354" s="6" t="n">
        <v>0</v>
      </c>
      <c r="L1354" s="6" t="n">
        <v>0</v>
      </c>
      <c r="M1354" s="5" t="n">
        <v>0.01220703125</v>
      </c>
      <c r="N1354" s="4" t="n">
        <v>1684</v>
      </c>
      <c r="O1354" s="4" t="inlineStr"/>
      <c r="P1354" s="4" t="inlineStr"/>
      <c r="Q1354" s="4" t="inlineStr"/>
      <c r="R1354" s="6" t="n">
        <v>0</v>
      </c>
      <c r="S1354" s="4" t="inlineStr"/>
      <c r="T1354" s="4" t="inlineStr"/>
      <c r="U1354" s="4" t="inlineStr">
        <is>
          <t>libre</t>
        </is>
      </c>
    </row>
    <row r="1355">
      <c r="A1355" s="4" t="inlineStr">
        <is>
          <t>Commercialisation en vrac de lait entier</t>
        </is>
      </c>
      <c r="B1355" s="4" t="inlineStr">
        <is>
          <t>Lait entier en vrac</t>
        </is>
      </c>
      <c r="C1355" s="4" t="inlineStr">
        <is>
          <t>Lait de vache</t>
        </is>
      </c>
      <c r="D1355" s="4" t="inlineStr">
        <is>
          <t>France entière</t>
        </is>
      </c>
      <c r="E1355" s="4" t="inlineStr">
        <is>
          <t>2019</t>
        </is>
      </c>
      <c r="F1355" s="4" t="inlineStr">
        <is>
          <t>kt PB</t>
        </is>
      </c>
      <c r="G1355" s="4" t="n"/>
      <c r="H1355" s="4" t="inlineStr">
        <is>
          <t>Approximative</t>
        </is>
      </c>
      <c r="I1355" s="4" t="inlineStr">
        <is>
          <t>Données déterminées</t>
        </is>
      </c>
      <c r="J1355" s="4" t="n"/>
      <c r="K1355" s="5" t="n">
        <v>303.1476287841797</v>
      </c>
      <c r="L1355" s="4" t="inlineStr"/>
      <c r="M1355" s="4" t="inlineStr"/>
      <c r="N1355" s="4" t="n">
        <v>697</v>
      </c>
      <c r="O1355" s="4" t="inlineStr"/>
      <c r="P1355" s="4" t="inlineStr"/>
      <c r="Q1355" s="4" t="inlineStr"/>
      <c r="R1355" s="6" t="n">
        <v>0</v>
      </c>
      <c r="S1355" s="4" t="inlineStr"/>
      <c r="T1355" s="4" t="inlineStr"/>
      <c r="U1355" s="4" t="inlineStr">
        <is>
          <t>déterminé</t>
        </is>
      </c>
    </row>
    <row r="1356">
      <c r="A1356" s="4" t="inlineStr">
        <is>
          <t>Commercialisation en vrac de lait entier</t>
        </is>
      </c>
      <c r="B1356" s="4" t="inlineStr">
        <is>
          <t>Lait entier et demi-écrémé en vrac</t>
        </is>
      </c>
      <c r="C1356" s="4" t="inlineStr">
        <is>
          <t>Lait de vache</t>
        </is>
      </c>
      <c r="D1356" s="4" t="inlineStr">
        <is>
          <t>France entière</t>
        </is>
      </c>
      <c r="E1356" s="4" t="inlineStr">
        <is>
          <t>2019</t>
        </is>
      </c>
      <c r="F1356" s="4" t="inlineStr">
        <is>
          <t>kt PB</t>
        </is>
      </c>
      <c r="G1356" s="4" t="n"/>
      <c r="H1356" s="4" t="inlineStr">
        <is>
          <t>Approximative</t>
        </is>
      </c>
      <c r="I1356" s="4" t="inlineStr">
        <is>
          <t>Données déterminées</t>
        </is>
      </c>
      <c r="J1356" s="4" t="n"/>
      <c r="K1356" s="5" t="n">
        <v>303.1476287841797</v>
      </c>
      <c r="L1356" s="4" t="inlineStr"/>
      <c r="M1356" s="4" t="inlineStr"/>
      <c r="N1356" s="4" t="n">
        <v>1219</v>
      </c>
      <c r="O1356" s="4" t="inlineStr"/>
      <c r="P1356" s="4" t="inlineStr"/>
      <c r="Q1356" s="4" t="inlineStr"/>
      <c r="R1356" s="6" t="n">
        <v>0</v>
      </c>
      <c r="S1356" s="4" t="inlineStr"/>
      <c r="T1356" s="4" t="inlineStr"/>
      <c r="U1356" s="4" t="inlineStr">
        <is>
          <t>déterminé</t>
        </is>
      </c>
    </row>
    <row r="1357">
      <c r="A1357" s="4" t="inlineStr">
        <is>
          <t>Commercialisation en vrac de lait entier</t>
        </is>
      </c>
      <c r="B1357" s="4" t="inlineStr">
        <is>
          <t>Lait en vrac</t>
        </is>
      </c>
      <c r="C1357" s="4" t="inlineStr">
        <is>
          <t>Lait de vache</t>
        </is>
      </c>
      <c r="D1357" s="4" t="inlineStr">
        <is>
          <t>France entière</t>
        </is>
      </c>
      <c r="E1357" s="4" t="inlineStr">
        <is>
          <t>2019</t>
        </is>
      </c>
      <c r="F1357" s="4" t="inlineStr">
        <is>
          <t>kt PB</t>
        </is>
      </c>
      <c r="G1357" s="4" t="n"/>
      <c r="H1357" s="4" t="inlineStr">
        <is>
          <t>Approximative</t>
        </is>
      </c>
      <c r="I1357" s="4" t="inlineStr">
        <is>
          <t>Données déterminées</t>
        </is>
      </c>
      <c r="J1357" s="4" t="n"/>
      <c r="K1357" s="5" t="n">
        <v>303.1476287841797</v>
      </c>
      <c r="L1357" s="4" t="inlineStr"/>
      <c r="M1357" s="4" t="inlineStr"/>
      <c r="N1357" s="4" t="n">
        <v>1228</v>
      </c>
      <c r="O1357" s="4" t="inlineStr"/>
      <c r="P1357" s="4" t="inlineStr"/>
      <c r="Q1357" s="4" t="inlineStr"/>
      <c r="R1357" s="6" t="n">
        <v>0</v>
      </c>
      <c r="S1357" s="4" t="inlineStr"/>
      <c r="T1357" s="4" t="inlineStr"/>
      <c r="U1357" s="4" t="inlineStr">
        <is>
          <t>déterminé</t>
        </is>
      </c>
    </row>
    <row r="1358">
      <c r="A1358" s="4" t="inlineStr">
        <is>
          <t>Commercialisation en vrac de lait demi-écrémé</t>
        </is>
      </c>
      <c r="B1358" s="4" t="inlineStr">
        <is>
          <t>Lait demi-écrémé en vrac</t>
        </is>
      </c>
      <c r="C1358" s="4" t="inlineStr">
        <is>
          <t>Lait de vache</t>
        </is>
      </c>
      <c r="D1358" s="4" t="inlineStr">
        <is>
          <t>France entière</t>
        </is>
      </c>
      <c r="E1358" s="4" t="inlineStr">
        <is>
          <t>2019</t>
        </is>
      </c>
      <c r="F1358" s="4" t="inlineStr">
        <is>
          <t>kt PB</t>
        </is>
      </c>
      <c r="G1358" s="4" t="n"/>
      <c r="H1358" s="4" t="inlineStr">
        <is>
          <t>Approximative</t>
        </is>
      </c>
      <c r="I1358" s="4" t="inlineStr">
        <is>
          <t>Données indéterminées</t>
        </is>
      </c>
      <c r="J1358" s="4" t="n"/>
      <c r="K1358" s="6" t="n">
        <v>5.882432996905297e-13</v>
      </c>
      <c r="L1358" s="6" t="n">
        <v>0</v>
      </c>
      <c r="M1358" s="5" t="n">
        <v>0.01220703125</v>
      </c>
      <c r="N1358" s="4" t="n">
        <v>694</v>
      </c>
      <c r="O1358" s="4" t="inlineStr"/>
      <c r="P1358" s="4" t="inlineStr"/>
      <c r="Q1358" s="4" t="inlineStr"/>
      <c r="R1358" s="6" t="n">
        <v>0</v>
      </c>
      <c r="S1358" s="4" t="inlineStr"/>
      <c r="T1358" s="4" t="inlineStr"/>
      <c r="U1358" s="4" t="inlineStr">
        <is>
          <t>libre</t>
        </is>
      </c>
    </row>
    <row r="1359">
      <c r="A1359" s="4" t="inlineStr">
        <is>
          <t>Commercialisation en vrac de lait demi-écrémé</t>
        </is>
      </c>
      <c r="B1359" s="4" t="inlineStr">
        <is>
          <t>Lait entier et demi-écrémé en vrac</t>
        </is>
      </c>
      <c r="C1359" s="4" t="inlineStr">
        <is>
          <t>Lait de vache</t>
        </is>
      </c>
      <c r="D1359" s="4" t="inlineStr">
        <is>
          <t>France entière</t>
        </is>
      </c>
      <c r="E1359" s="4" t="inlineStr">
        <is>
          <t>2019</t>
        </is>
      </c>
      <c r="F1359" s="4" t="inlineStr">
        <is>
          <t>kt PB</t>
        </is>
      </c>
      <c r="G1359" s="4" t="n"/>
      <c r="H1359" s="4" t="inlineStr">
        <is>
          <t>Approximative</t>
        </is>
      </c>
      <c r="I1359" s="4" t="inlineStr">
        <is>
          <t>Données indéterminées</t>
        </is>
      </c>
      <c r="J1359" s="4" t="n"/>
      <c r="K1359" s="6" t="n">
        <v>0</v>
      </c>
      <c r="L1359" s="6" t="n">
        <v>0</v>
      </c>
      <c r="M1359" s="5" t="n">
        <v>0.01220703125</v>
      </c>
      <c r="N1359" s="4" t="n">
        <v>1222</v>
      </c>
      <c r="O1359" s="4" t="inlineStr"/>
      <c r="P1359" s="4" t="inlineStr"/>
      <c r="Q1359" s="4" t="inlineStr"/>
      <c r="R1359" s="6" t="n">
        <v>0</v>
      </c>
      <c r="S1359" s="4" t="inlineStr"/>
      <c r="T1359" s="4" t="inlineStr"/>
      <c r="U1359" s="4" t="inlineStr">
        <is>
          <t>libre</t>
        </is>
      </c>
    </row>
    <row r="1360">
      <c r="A1360" s="4" t="inlineStr">
        <is>
          <t>Commercialisation en vrac de lait demi-écrémé</t>
        </is>
      </c>
      <c r="B1360" s="4" t="inlineStr">
        <is>
          <t>Lait en vrac</t>
        </is>
      </c>
      <c r="C1360" s="4" t="inlineStr">
        <is>
          <t>Lait de vache</t>
        </is>
      </c>
      <c r="D1360" s="4" t="inlineStr">
        <is>
          <t>France entière</t>
        </is>
      </c>
      <c r="E1360" s="4" t="inlineStr">
        <is>
          <t>2019</t>
        </is>
      </c>
      <c r="F1360" s="4" t="inlineStr">
        <is>
          <t>kt PB</t>
        </is>
      </c>
      <c r="G1360" s="4" t="n"/>
      <c r="H1360" s="4" t="inlineStr">
        <is>
          <t>Approximative</t>
        </is>
      </c>
      <c r="I1360" s="4" t="inlineStr">
        <is>
          <t>Données indéterminées</t>
        </is>
      </c>
      <c r="J1360" s="4" t="n"/>
      <c r="K1360" s="6" t="n">
        <v>0</v>
      </c>
      <c r="L1360" s="6" t="n">
        <v>0</v>
      </c>
      <c r="M1360" s="5" t="n">
        <v>0.01220703125</v>
      </c>
      <c r="N1360" s="4" t="n">
        <v>1231</v>
      </c>
      <c r="O1360" s="4" t="inlineStr"/>
      <c r="P1360" s="4" t="inlineStr"/>
      <c r="Q1360" s="4" t="inlineStr"/>
      <c r="R1360" s="6" t="n">
        <v>0</v>
      </c>
      <c r="S1360" s="4" t="inlineStr"/>
      <c r="T1360" s="4" t="inlineStr"/>
      <c r="U1360" s="4" t="inlineStr">
        <is>
          <t>libre</t>
        </is>
      </c>
    </row>
    <row r="1361">
      <c r="A1361" s="4" t="inlineStr">
        <is>
          <t>Commercialisation en vrac de lait écrémé</t>
        </is>
      </c>
      <c r="B1361" s="4" t="inlineStr">
        <is>
          <t>Lait écrémé en vrac</t>
        </is>
      </c>
      <c r="C1361" s="4" t="inlineStr">
        <is>
          <t>Lait de vache</t>
        </is>
      </c>
      <c r="D1361" s="4" t="inlineStr">
        <is>
          <t>France entière</t>
        </is>
      </c>
      <c r="E1361" s="4" t="inlineStr">
        <is>
          <t>2019</t>
        </is>
      </c>
      <c r="F1361" s="4" t="inlineStr">
        <is>
          <t>kt PB</t>
        </is>
      </c>
      <c r="G1361" s="4" t="n"/>
      <c r="H1361" s="4" t="inlineStr">
        <is>
          <t>Approximative</t>
        </is>
      </c>
      <c r="I1361" s="4" t="inlineStr">
        <is>
          <t>Données déterminées</t>
        </is>
      </c>
      <c r="J1361" s="4" t="n"/>
      <c r="K1361" s="5" t="n">
        <v>115.9367866516113</v>
      </c>
      <c r="L1361" s="4" t="inlineStr"/>
      <c r="M1361" s="4" t="inlineStr"/>
      <c r="N1361" s="4" t="n">
        <v>700</v>
      </c>
      <c r="O1361" s="4" t="inlineStr"/>
      <c r="P1361" s="4" t="inlineStr"/>
      <c r="Q1361" s="4" t="inlineStr"/>
      <c r="R1361" s="6" t="n">
        <v>0</v>
      </c>
      <c r="S1361" s="4" t="inlineStr"/>
      <c r="T1361" s="4" t="inlineStr"/>
      <c r="U1361" s="4" t="inlineStr">
        <is>
          <t>déterminé</t>
        </is>
      </c>
    </row>
    <row r="1362">
      <c r="A1362" s="4" t="inlineStr">
        <is>
          <t>Commercialisation en vrac de lait écrémé</t>
        </is>
      </c>
      <c r="B1362" s="4" t="inlineStr">
        <is>
          <t>Lait en vrac</t>
        </is>
      </c>
      <c r="C1362" s="4" t="inlineStr">
        <is>
          <t>Lait de vache</t>
        </is>
      </c>
      <c r="D1362" s="4" t="inlineStr">
        <is>
          <t>France entière</t>
        </is>
      </c>
      <c r="E1362" s="4" t="inlineStr">
        <is>
          <t>2019</t>
        </is>
      </c>
      <c r="F1362" s="4" t="inlineStr">
        <is>
          <t>kt PB</t>
        </is>
      </c>
      <c r="G1362" s="4" t="n"/>
      <c r="H1362" s="4" t="inlineStr">
        <is>
          <t>Approximative</t>
        </is>
      </c>
      <c r="I1362" s="4" t="inlineStr">
        <is>
          <t>Données déterminées</t>
        </is>
      </c>
      <c r="J1362" s="4" t="n"/>
      <c r="K1362" s="5" t="n">
        <v>115.9367866516113</v>
      </c>
      <c r="L1362" s="4" t="inlineStr"/>
      <c r="M1362" s="4" t="inlineStr"/>
      <c r="N1362" s="4" t="n">
        <v>1234</v>
      </c>
      <c r="O1362" s="4" t="inlineStr"/>
      <c r="P1362" s="4" t="inlineStr"/>
      <c r="Q1362" s="4" t="inlineStr"/>
      <c r="R1362" s="6" t="n">
        <v>0</v>
      </c>
      <c r="S1362" s="4" t="inlineStr"/>
      <c r="T1362" s="4" t="inlineStr"/>
      <c r="U1362" s="4" t="inlineStr">
        <is>
          <t>déterminé</t>
        </is>
      </c>
    </row>
    <row r="1363">
      <c r="A1363" s="4" t="inlineStr">
        <is>
          <t>Fabrication de yaourts et desserts lactés</t>
        </is>
      </c>
      <c r="B1363" s="4" t="inlineStr">
        <is>
          <t>Yaourts et desserts lactés</t>
        </is>
      </c>
      <c r="C1363" s="4" t="inlineStr">
        <is>
          <t>Lait de vache</t>
        </is>
      </c>
      <c r="D1363" s="4" t="inlineStr">
        <is>
          <t>France entière</t>
        </is>
      </c>
      <c r="E1363" s="4" t="inlineStr">
        <is>
          <t>2019</t>
        </is>
      </c>
      <c r="F1363" s="4" t="inlineStr">
        <is>
          <t>kt PB</t>
        </is>
      </c>
      <c r="G1363" s="4" t="inlineStr">
        <is>
          <t>Volume</t>
        </is>
      </c>
      <c r="H1363" s="4" t="inlineStr">
        <is>
          <t>Robuste</t>
        </is>
      </c>
      <c r="I1363" s="4" t="inlineStr">
        <is>
          <t>Données collectées</t>
        </is>
      </c>
      <c r="J1363" s="4" t="inlineStr">
        <is>
          <t>GEB-Idele d'après SSP</t>
        </is>
      </c>
      <c r="K1363" s="5" t="n">
        <v>2229.990998410682</v>
      </c>
      <c r="L1363" s="4" t="inlineStr"/>
      <c r="M1363" s="4" t="inlineStr"/>
      <c r="N1363" s="4" t="n">
        <v>118</v>
      </c>
      <c r="O1363" s="4" t="inlineStr"/>
      <c r="P1363" s="4" t="inlineStr"/>
      <c r="Q1363" s="4" t="inlineStr"/>
      <c r="R1363" s="6" t="n">
        <v>0</v>
      </c>
      <c r="S1363" s="4" t="inlineStr"/>
      <c r="T1363" s="4" t="inlineStr"/>
      <c r="U1363" s="4" t="inlineStr">
        <is>
          <t>déterminé</t>
        </is>
      </c>
    </row>
    <row r="1364">
      <c r="A1364" s="4" t="inlineStr">
        <is>
          <t>Fabrication de yaourts et desserts lactés</t>
        </is>
      </c>
      <c r="B1364" s="4" t="inlineStr">
        <is>
          <t>Yaourts au lait de vache nature</t>
        </is>
      </c>
      <c r="C1364" s="4" t="inlineStr">
        <is>
          <t>Lait de vache</t>
        </is>
      </c>
      <c r="D1364" s="4" t="inlineStr">
        <is>
          <t>France entière</t>
        </is>
      </c>
      <c r="E1364" s="4" t="inlineStr">
        <is>
          <t>2019</t>
        </is>
      </c>
      <c r="F1364" s="4" t="inlineStr">
        <is>
          <t>kt PB</t>
        </is>
      </c>
      <c r="G1364" s="4" t="inlineStr">
        <is>
          <t>Volume</t>
        </is>
      </c>
      <c r="H1364" s="4" t="inlineStr">
        <is>
          <t>Robuste</t>
        </is>
      </c>
      <c r="I1364" s="4" t="inlineStr">
        <is>
          <t>Données collectées</t>
        </is>
      </c>
      <c r="J1364" s="4" t="inlineStr">
        <is>
          <t>GEB-Idele d'après SSP</t>
        </is>
      </c>
      <c r="K1364" s="5" t="n">
        <v>432.2269994980506</v>
      </c>
      <c r="L1364" s="4" t="inlineStr"/>
      <c r="M1364" s="4" t="inlineStr"/>
      <c r="N1364" s="4" t="n">
        <v>901</v>
      </c>
      <c r="O1364" s="4" t="inlineStr"/>
      <c r="P1364" s="4" t="inlineStr"/>
      <c r="Q1364" s="4" t="inlineStr"/>
      <c r="R1364" s="6" t="n">
        <v>0</v>
      </c>
      <c r="S1364" s="4" t="inlineStr"/>
      <c r="T1364" s="4" t="inlineStr"/>
      <c r="U1364" s="4" t="inlineStr">
        <is>
          <t>déterminé</t>
        </is>
      </c>
    </row>
    <row r="1365">
      <c r="A1365" s="4" t="inlineStr">
        <is>
          <t>Fabrication de yaourts et desserts lactés</t>
        </is>
      </c>
      <c r="B1365" s="4" t="inlineStr">
        <is>
          <t>Yaourts préparés</t>
        </is>
      </c>
      <c r="C1365" s="4" t="inlineStr">
        <is>
          <t>Lait de vache</t>
        </is>
      </c>
      <c r="D1365" s="4" t="inlineStr">
        <is>
          <t>France entière</t>
        </is>
      </c>
      <c r="E1365" s="4" t="inlineStr">
        <is>
          <t>2019</t>
        </is>
      </c>
      <c r="F1365" s="4" t="inlineStr">
        <is>
          <t>kt PB</t>
        </is>
      </c>
      <c r="G1365" s="4" t="inlineStr">
        <is>
          <t>Volume</t>
        </is>
      </c>
      <c r="H1365" s="4" t="inlineStr">
        <is>
          <t>Robuste</t>
        </is>
      </c>
      <c r="I1365" s="4" t="inlineStr">
        <is>
          <t>Données collectées</t>
        </is>
      </c>
      <c r="J1365" s="4" t="inlineStr">
        <is>
          <t>GEB-Idele d'après SSP</t>
        </is>
      </c>
      <c r="K1365" s="5" t="n">
        <v>940.3829990841148</v>
      </c>
      <c r="L1365" s="4" t="inlineStr"/>
      <c r="M1365" s="4" t="inlineStr"/>
      <c r="N1365" s="4" t="n">
        <v>904</v>
      </c>
      <c r="O1365" s="4" t="inlineStr"/>
      <c r="P1365" s="4" t="inlineStr"/>
      <c r="Q1365" s="4" t="inlineStr"/>
      <c r="R1365" s="6" t="n">
        <v>0</v>
      </c>
      <c r="S1365" s="4" t="inlineStr"/>
      <c r="T1365" s="4" t="inlineStr"/>
      <c r="U1365" s="4" t="inlineStr">
        <is>
          <t>déterminé</t>
        </is>
      </c>
    </row>
    <row r="1366">
      <c r="A1366" s="4" t="inlineStr">
        <is>
          <t>Fabrication de yaourts et desserts lactés</t>
        </is>
      </c>
      <c r="B1366" s="4" t="inlineStr">
        <is>
          <t>Boissons lactées</t>
        </is>
      </c>
      <c r="C1366" s="4" t="inlineStr">
        <is>
          <t>Lait de vache</t>
        </is>
      </c>
      <c r="D1366" s="4" t="inlineStr">
        <is>
          <t>France entière</t>
        </is>
      </c>
      <c r="E1366" s="4" t="inlineStr">
        <is>
          <t>2019</t>
        </is>
      </c>
      <c r="F1366" s="4" t="inlineStr">
        <is>
          <t>kt PB</t>
        </is>
      </c>
      <c r="G1366" s="4" t="inlineStr">
        <is>
          <t>Volume</t>
        </is>
      </c>
      <c r="H1366" s="4" t="inlineStr">
        <is>
          <t>Robuste</t>
        </is>
      </c>
      <c r="I1366" s="4" t="inlineStr">
        <is>
          <t>Données collectées</t>
        </is>
      </c>
      <c r="J1366" s="4" t="inlineStr">
        <is>
          <t>GEB-Idele d'après SSP</t>
        </is>
      </c>
      <c r="K1366" s="5" t="n">
        <v>133.6439998285155</v>
      </c>
      <c r="L1366" s="4" t="inlineStr"/>
      <c r="M1366" s="4" t="inlineStr"/>
      <c r="N1366" s="4" t="n">
        <v>907</v>
      </c>
      <c r="O1366" s="4" t="inlineStr"/>
      <c r="P1366" s="4" t="inlineStr"/>
      <c r="Q1366" s="4" t="inlineStr"/>
      <c r="R1366" s="6" t="n">
        <v>0</v>
      </c>
      <c r="S1366" s="4" t="inlineStr"/>
      <c r="T1366" s="4" t="inlineStr"/>
      <c r="U1366" s="4" t="inlineStr">
        <is>
          <t>déterminé</t>
        </is>
      </c>
    </row>
    <row r="1367">
      <c r="A1367" s="4" t="inlineStr">
        <is>
          <t>Fabrication de yaourts et desserts lactés</t>
        </is>
      </c>
      <c r="B1367" s="4" t="inlineStr">
        <is>
          <t>Autres yaourts et desserts lactés</t>
        </is>
      </c>
      <c r="C1367" s="4" t="inlineStr">
        <is>
          <t>Lait de vache</t>
        </is>
      </c>
      <c r="D1367" s="4" t="inlineStr">
        <is>
          <t>France entière</t>
        </is>
      </c>
      <c r="E1367" s="4" t="inlineStr">
        <is>
          <t>2019</t>
        </is>
      </c>
      <c r="F1367" s="4" t="inlineStr">
        <is>
          <t>kt PB</t>
        </is>
      </c>
      <c r="G1367" s="4" t="inlineStr">
        <is>
          <t>Volume</t>
        </is>
      </c>
      <c r="H1367" s="4" t="inlineStr">
        <is>
          <t>Robuste</t>
        </is>
      </c>
      <c r="I1367" s="4" t="inlineStr">
        <is>
          <t>Données collectées</t>
        </is>
      </c>
      <c r="J1367" s="4" t="inlineStr">
        <is>
          <t>GEB-Idele d'après SSP</t>
        </is>
      </c>
      <c r="K1367" s="5" t="n">
        <v>723.7370000000009</v>
      </c>
      <c r="L1367" s="4" t="inlineStr"/>
      <c r="M1367" s="4" t="inlineStr"/>
      <c r="N1367" s="4" t="n">
        <v>910</v>
      </c>
      <c r="O1367" s="4" t="inlineStr"/>
      <c r="P1367" s="4" t="inlineStr"/>
      <c r="Q1367" s="4" t="inlineStr"/>
      <c r="R1367" s="6" t="n">
        <v>0</v>
      </c>
      <c r="S1367" s="4" t="inlineStr"/>
      <c r="T1367" s="4" t="inlineStr"/>
      <c r="U1367" s="4" t="inlineStr">
        <is>
          <t>déterminé</t>
        </is>
      </c>
    </row>
    <row r="1368">
      <c r="A1368" s="4" t="inlineStr">
        <is>
          <t>Fabrication de yaourts et desserts lactés</t>
        </is>
      </c>
      <c r="B1368" s="4" t="inlineStr">
        <is>
          <t>Crème intermédiaire</t>
        </is>
      </c>
      <c r="C1368" s="4" t="inlineStr">
        <is>
          <t>Lait de vache</t>
        </is>
      </c>
      <c r="D1368" s="4" t="inlineStr">
        <is>
          <t>France entière</t>
        </is>
      </c>
      <c r="E1368" s="4" t="inlineStr">
        <is>
          <t>2019</t>
        </is>
      </c>
      <c r="F1368" s="4" t="inlineStr">
        <is>
          <t>kt PB</t>
        </is>
      </c>
      <c r="G1368" s="4" t="inlineStr">
        <is>
          <t>Rendement</t>
        </is>
      </c>
      <c r="H1368" s="4" t="inlineStr">
        <is>
          <t>Approximative</t>
        </is>
      </c>
      <c r="I1368" s="4" t="inlineStr">
        <is>
          <t>Données collectées</t>
        </is>
      </c>
      <c r="J1368" s="4" t="inlineStr">
        <is>
          <t>Equilibrage des process Lait en PB, MP et MG - Projet RefFlux</t>
        </is>
      </c>
      <c r="K1368" s="5" t="n">
        <v>85.70762483258673</v>
      </c>
      <c r="L1368" s="4" t="inlineStr"/>
      <c r="M1368" s="4" t="inlineStr"/>
      <c r="N1368" s="4" t="n">
        <v>1702</v>
      </c>
      <c r="O1368" s="4" t="inlineStr"/>
      <c r="P1368" s="4" t="inlineStr"/>
      <c r="Q1368" s="4" t="inlineStr"/>
      <c r="R1368" s="6" t="n">
        <v>0</v>
      </c>
      <c r="S1368" s="4" t="inlineStr"/>
      <c r="T1368" s="4" t="inlineStr"/>
      <c r="U1368" s="4" t="inlineStr">
        <is>
          <t>déterminé</t>
        </is>
      </c>
    </row>
    <row r="1369">
      <c r="A1369" s="4" t="inlineStr">
        <is>
          <t>Fabrication de yaourts et desserts lactés</t>
        </is>
      </c>
      <c r="B1369" s="4" t="inlineStr">
        <is>
          <t>Eau - Générée</t>
        </is>
      </c>
      <c r="C1369" s="4" t="inlineStr">
        <is>
          <t>Lait de vache</t>
        </is>
      </c>
      <c r="D1369" s="4" t="inlineStr">
        <is>
          <t>France entière</t>
        </is>
      </c>
      <c r="E1369" s="4" t="inlineStr">
        <is>
          <t>2019</t>
        </is>
      </c>
      <c r="F1369" s="4" t="inlineStr">
        <is>
          <t>kt PB</t>
        </is>
      </c>
      <c r="G1369" s="4" t="inlineStr">
        <is>
          <t>Rendement</t>
        </is>
      </c>
      <c r="H1369" s="4" t="inlineStr">
        <is>
          <t>Approximative</t>
        </is>
      </c>
      <c r="I1369" s="4" t="inlineStr">
        <is>
          <t>Données collectées</t>
        </is>
      </c>
      <c r="J1369" s="4" t="inlineStr">
        <is>
          <t>Equilibrage des process Lait en PB, MP et MG - Projet RefFlux</t>
        </is>
      </c>
      <c r="K1369" s="5" t="n">
        <v>358.4122403482879</v>
      </c>
      <c r="L1369" s="4" t="inlineStr"/>
      <c r="M1369" s="4" t="inlineStr"/>
      <c r="N1369" s="4" t="n">
        <v>1705</v>
      </c>
      <c r="O1369" s="4" t="inlineStr"/>
      <c r="P1369" s="4" t="inlineStr"/>
      <c r="Q1369" s="4" t="inlineStr"/>
      <c r="R1369" s="6" t="n">
        <v>0</v>
      </c>
      <c r="S1369" s="4" t="inlineStr"/>
      <c r="T1369" s="4" t="inlineStr"/>
      <c r="U1369" s="4" t="inlineStr">
        <is>
          <t>déterminé</t>
        </is>
      </c>
    </row>
    <row r="1370">
      <c r="A1370" s="4" t="inlineStr">
        <is>
          <t>Fabrication de yaourts au lait de vache nature</t>
        </is>
      </c>
      <c r="B1370" s="4" t="inlineStr">
        <is>
          <t>Yaourts au lait de vache nature</t>
        </is>
      </c>
      <c r="C1370" s="4" t="inlineStr">
        <is>
          <t>Lait de vache</t>
        </is>
      </c>
      <c r="D1370" s="4" t="inlineStr">
        <is>
          <t>France entière</t>
        </is>
      </c>
      <c r="E1370" s="4" t="inlineStr">
        <is>
          <t>2019</t>
        </is>
      </c>
      <c r="F1370" s="4" t="inlineStr">
        <is>
          <t>kt PB</t>
        </is>
      </c>
      <c r="G1370" s="4" t="inlineStr">
        <is>
          <t>Volume</t>
        </is>
      </c>
      <c r="H1370" s="4" t="inlineStr">
        <is>
          <t>Robuste</t>
        </is>
      </c>
      <c r="I1370" s="4" t="inlineStr">
        <is>
          <t>Données collectées</t>
        </is>
      </c>
      <c r="J1370" s="4" t="inlineStr">
        <is>
          <t>GEB-Idele d'après SSP</t>
        </is>
      </c>
      <c r="K1370" s="5" t="n">
        <v>432.227</v>
      </c>
      <c r="L1370" s="4" t="inlineStr"/>
      <c r="M1370" s="4" t="inlineStr"/>
      <c r="N1370" s="4" t="n">
        <v>31</v>
      </c>
      <c r="O1370" s="5" t="n">
        <v>432.227</v>
      </c>
      <c r="P1370" s="5" t="n">
        <v>21.61135</v>
      </c>
      <c r="Q1370" s="5" t="n">
        <v>0.1</v>
      </c>
      <c r="R1370" s="6" t="n">
        <v>0</v>
      </c>
      <c r="S1370" s="6" t="n">
        <v>0</v>
      </c>
      <c r="T1370" s="6" t="n">
        <v>0</v>
      </c>
      <c r="U1370" s="4" t="inlineStr">
        <is>
          <t>mesuré</t>
        </is>
      </c>
    </row>
    <row r="1371">
      <c r="A1371" s="4" t="inlineStr">
        <is>
          <t>Fabrication de yaourts au lait de vache nature</t>
        </is>
      </c>
      <c r="B1371" s="4" t="inlineStr">
        <is>
          <t>Crème intermédiaire</t>
        </is>
      </c>
      <c r="C1371" s="4" t="inlineStr">
        <is>
          <t>Lait de vache</t>
        </is>
      </c>
      <c r="D1371" s="4" t="inlineStr">
        <is>
          <t>France entière</t>
        </is>
      </c>
      <c r="E1371" s="4" t="inlineStr">
        <is>
          <t>2019</t>
        </is>
      </c>
      <c r="F1371" s="4" t="inlineStr">
        <is>
          <t>kt PB</t>
        </is>
      </c>
      <c r="G1371" s="4" t="inlineStr">
        <is>
          <t>Rendement</t>
        </is>
      </c>
      <c r="H1371" s="4" t="inlineStr">
        <is>
          <t>Approximative</t>
        </is>
      </c>
      <c r="I1371" s="4" t="inlineStr">
        <is>
          <t>Données collectées</t>
        </is>
      </c>
      <c r="J1371" s="4" t="inlineStr">
        <is>
          <t>Equilibrage des process Lait en PB, MP et MG - Projet RefFlux</t>
        </is>
      </c>
      <c r="K1371" s="5" t="n">
        <v>27.06866400149149</v>
      </c>
      <c r="L1371" s="4" t="inlineStr"/>
      <c r="M1371" s="4" t="inlineStr"/>
      <c r="N1371" s="4" t="n">
        <v>880</v>
      </c>
      <c r="O1371" s="4" t="inlineStr"/>
      <c r="P1371" s="4" t="inlineStr"/>
      <c r="Q1371" s="4" t="inlineStr"/>
      <c r="R1371" s="6" t="n">
        <v>0</v>
      </c>
      <c r="S1371" s="4" t="inlineStr"/>
      <c r="T1371" s="4" t="inlineStr"/>
      <c r="U1371" s="4" t="inlineStr">
        <is>
          <t>déterminé</t>
        </is>
      </c>
    </row>
    <row r="1372">
      <c r="A1372" s="4" t="inlineStr">
        <is>
          <t>Fabrication de yaourts au lait de vache nature</t>
        </is>
      </c>
      <c r="B1372" s="4" t="inlineStr">
        <is>
          <t>Eau - Générée</t>
        </is>
      </c>
      <c r="C1372" s="4" t="inlineStr">
        <is>
          <t>Lait de vache</t>
        </is>
      </c>
      <c r="D1372" s="4" t="inlineStr">
        <is>
          <t>France entière</t>
        </is>
      </c>
      <c r="E1372" s="4" t="inlineStr">
        <is>
          <t>2019</t>
        </is>
      </c>
      <c r="F1372" s="4" t="inlineStr">
        <is>
          <t>kt PB</t>
        </is>
      </c>
      <c r="G1372" s="4" t="inlineStr">
        <is>
          <t>Rendement</t>
        </is>
      </c>
      <c r="H1372" s="4" t="inlineStr">
        <is>
          <t>Approximative</t>
        </is>
      </c>
      <c r="I1372" s="4" t="inlineStr">
        <is>
          <t>Données collectées</t>
        </is>
      </c>
      <c r="J1372" s="4" t="inlineStr">
        <is>
          <t>Equilibrage des process Lait en PB, MP et MG - Projet RefFlux</t>
        </is>
      </c>
      <c r="K1372" s="5" t="n">
        <v>90.63414232290562</v>
      </c>
      <c r="L1372" s="4" t="inlineStr"/>
      <c r="M1372" s="4" t="inlineStr"/>
      <c r="N1372" s="4" t="n">
        <v>883</v>
      </c>
      <c r="O1372" s="4" t="inlineStr"/>
      <c r="P1372" s="4" t="inlineStr"/>
      <c r="Q1372" s="4" t="inlineStr"/>
      <c r="R1372" s="6" t="n">
        <v>0</v>
      </c>
      <c r="S1372" s="4" t="inlineStr"/>
      <c r="T1372" s="4" t="inlineStr"/>
      <c r="U1372" s="4" t="inlineStr">
        <is>
          <t>déterminé</t>
        </is>
      </c>
    </row>
    <row r="1373">
      <c r="A1373" s="4" t="inlineStr">
        <is>
          <t>Fabrication de yaourts au lait de vache nature</t>
        </is>
      </c>
      <c r="B1373" s="4" t="inlineStr">
        <is>
          <t>Yaourts et desserts lactés</t>
        </is>
      </c>
      <c r="C1373" s="4" t="inlineStr">
        <is>
          <t>Lait de vache</t>
        </is>
      </c>
      <c r="D1373" s="4" t="inlineStr">
        <is>
          <t>France entière</t>
        </is>
      </c>
      <c r="E1373" s="4" t="inlineStr">
        <is>
          <t>2019</t>
        </is>
      </c>
      <c r="F1373" s="4" t="inlineStr">
        <is>
          <t>kt PB</t>
        </is>
      </c>
      <c r="G1373" s="4" t="inlineStr">
        <is>
          <t>Volume</t>
        </is>
      </c>
      <c r="H1373" s="4" t="inlineStr">
        <is>
          <t>Robuste</t>
        </is>
      </c>
      <c r="I1373" s="4" t="inlineStr">
        <is>
          <t>Données collectées</t>
        </is>
      </c>
      <c r="J1373" s="4" t="inlineStr">
        <is>
          <t>GEB-Idele d'après SSP</t>
        </is>
      </c>
      <c r="K1373" s="5" t="n">
        <v>432.2269994980506</v>
      </c>
      <c r="L1373" s="4" t="inlineStr"/>
      <c r="M1373" s="4" t="inlineStr"/>
      <c r="N1373" s="4" t="n">
        <v>1243</v>
      </c>
      <c r="O1373" s="4" t="inlineStr"/>
      <c r="P1373" s="4" t="inlineStr"/>
      <c r="Q1373" s="4" t="inlineStr"/>
      <c r="R1373" s="6" t="n">
        <v>0</v>
      </c>
      <c r="S1373" s="4" t="inlineStr"/>
      <c r="T1373" s="4" t="inlineStr"/>
      <c r="U1373" s="4" t="inlineStr">
        <is>
          <t>déterminé</t>
        </is>
      </c>
    </row>
    <row r="1374">
      <c r="A1374" s="4" t="inlineStr">
        <is>
          <t>Fabrication de yaourts préparés</t>
        </is>
      </c>
      <c r="B1374" s="4" t="inlineStr">
        <is>
          <t>Yaourts préparés</t>
        </is>
      </c>
      <c r="C1374" s="4" t="inlineStr">
        <is>
          <t>Lait de vache</t>
        </is>
      </c>
      <c r="D1374" s="4" t="inlineStr">
        <is>
          <t>France entière</t>
        </is>
      </c>
      <c r="E1374" s="4" t="inlineStr">
        <is>
          <t>2019</t>
        </is>
      </c>
      <c r="F1374" s="4" t="inlineStr">
        <is>
          <t>kt PB</t>
        </is>
      </c>
      <c r="G1374" s="4" t="inlineStr">
        <is>
          <t>Volume</t>
        </is>
      </c>
      <c r="H1374" s="4" t="inlineStr">
        <is>
          <t>Robuste</t>
        </is>
      </c>
      <c r="I1374" s="4" t="inlineStr">
        <is>
          <t>Données collectées</t>
        </is>
      </c>
      <c r="J1374" s="4" t="inlineStr">
        <is>
          <t>GEB-Idele d'après SSP</t>
        </is>
      </c>
      <c r="K1374" s="5" t="n">
        <v>940.383</v>
      </c>
      <c r="L1374" s="4" t="inlineStr"/>
      <c r="M1374" s="4" t="inlineStr"/>
      <c r="N1374" s="4" t="n">
        <v>34</v>
      </c>
      <c r="O1374" s="5" t="n">
        <v>940.383</v>
      </c>
      <c r="P1374" s="5" t="n">
        <v>47.01915</v>
      </c>
      <c r="Q1374" s="5" t="n">
        <v>0.1</v>
      </c>
      <c r="R1374" s="6" t="n">
        <v>0</v>
      </c>
      <c r="S1374" s="6" t="n">
        <v>0</v>
      </c>
      <c r="T1374" s="6" t="n">
        <v>0</v>
      </c>
      <c r="U1374" s="4" t="inlineStr">
        <is>
          <t>mesuré</t>
        </is>
      </c>
    </row>
    <row r="1375">
      <c r="A1375" s="4" t="inlineStr">
        <is>
          <t>Fabrication de yaourts préparés</t>
        </is>
      </c>
      <c r="B1375" s="4" t="inlineStr">
        <is>
          <t>Crème intermédiaire</t>
        </is>
      </c>
      <c r="C1375" s="4" t="inlineStr">
        <is>
          <t>Lait de vache</t>
        </is>
      </c>
      <c r="D1375" s="4" t="inlineStr">
        <is>
          <t>France entière</t>
        </is>
      </c>
      <c r="E1375" s="4" t="inlineStr">
        <is>
          <t>2019</t>
        </is>
      </c>
      <c r="F1375" s="4" t="inlineStr">
        <is>
          <t>kt PB</t>
        </is>
      </c>
      <c r="G1375" s="4" t="inlineStr">
        <is>
          <t>Rendement</t>
        </is>
      </c>
      <c r="H1375" s="4" t="inlineStr">
        <is>
          <t>Approximative</t>
        </is>
      </c>
      <c r="I1375" s="4" t="inlineStr">
        <is>
          <t>Données collectées</t>
        </is>
      </c>
      <c r="J1375" s="4" t="inlineStr">
        <is>
          <t>Equilibrage des process Lait en PB, MP et MG - Projet RefFlux</t>
        </is>
      </c>
      <c r="K1375" s="5" t="n">
        <v>49.39122653970907</v>
      </c>
      <c r="L1375" s="4" t="inlineStr"/>
      <c r="M1375" s="4" t="inlineStr"/>
      <c r="N1375" s="4" t="n">
        <v>886</v>
      </c>
      <c r="O1375" s="4" t="inlineStr"/>
      <c r="P1375" s="4" t="inlineStr"/>
      <c r="Q1375" s="4" t="inlineStr"/>
      <c r="R1375" s="6" t="n">
        <v>0</v>
      </c>
      <c r="S1375" s="4" t="inlineStr"/>
      <c r="T1375" s="4" t="inlineStr"/>
      <c r="U1375" s="4" t="inlineStr">
        <is>
          <t>déterminé</t>
        </is>
      </c>
    </row>
    <row r="1376">
      <c r="A1376" s="4" t="inlineStr">
        <is>
          <t>Fabrication de yaourts préparés</t>
        </is>
      </c>
      <c r="B1376" s="4" t="inlineStr">
        <is>
          <t>Eau - Générée</t>
        </is>
      </c>
      <c r="C1376" s="4" t="inlineStr">
        <is>
          <t>Lait de vache</t>
        </is>
      </c>
      <c r="D1376" s="4" t="inlineStr">
        <is>
          <t>France entière</t>
        </is>
      </c>
      <c r="E1376" s="4" t="inlineStr">
        <is>
          <t>2019</t>
        </is>
      </c>
      <c r="F1376" s="4" t="inlineStr">
        <is>
          <t>kt PB</t>
        </is>
      </c>
      <c r="G1376" s="4" t="inlineStr">
        <is>
          <t>Rendement</t>
        </is>
      </c>
      <c r="H1376" s="4" t="inlineStr">
        <is>
          <t>Approximative</t>
        </is>
      </c>
      <c r="I1376" s="4" t="inlineStr">
        <is>
          <t>Données collectées</t>
        </is>
      </c>
      <c r="J1376" s="4" t="inlineStr">
        <is>
          <t>Equilibrage des process Lait en PB, MP et MG - Projet RefFlux</t>
        </is>
      </c>
      <c r="K1376" s="5" t="n">
        <v>165.376889507964</v>
      </c>
      <c r="L1376" s="4" t="inlineStr"/>
      <c r="M1376" s="4" t="inlineStr"/>
      <c r="N1376" s="4" t="n">
        <v>889</v>
      </c>
      <c r="O1376" s="4" t="inlineStr"/>
      <c r="P1376" s="4" t="inlineStr"/>
      <c r="Q1376" s="4" t="inlineStr"/>
      <c r="R1376" s="6" t="n">
        <v>0</v>
      </c>
      <c r="S1376" s="4" t="inlineStr"/>
      <c r="T1376" s="4" t="inlineStr"/>
      <c r="U1376" s="4" t="inlineStr">
        <is>
          <t>déterminé</t>
        </is>
      </c>
    </row>
    <row r="1377">
      <c r="A1377" s="4" t="inlineStr">
        <is>
          <t>Fabrication de yaourts préparés</t>
        </is>
      </c>
      <c r="B1377" s="4" t="inlineStr">
        <is>
          <t>Yaourts et desserts lactés</t>
        </is>
      </c>
      <c r="C1377" s="4" t="inlineStr">
        <is>
          <t>Lait de vache</t>
        </is>
      </c>
      <c r="D1377" s="4" t="inlineStr">
        <is>
          <t>France entière</t>
        </is>
      </c>
      <c r="E1377" s="4" t="inlineStr">
        <is>
          <t>2019</t>
        </is>
      </c>
      <c r="F1377" s="4" t="inlineStr">
        <is>
          <t>kt PB</t>
        </is>
      </c>
      <c r="G1377" s="4" t="inlineStr">
        <is>
          <t>Volume</t>
        </is>
      </c>
      <c r="H1377" s="4" t="inlineStr">
        <is>
          <t>Robuste</t>
        </is>
      </c>
      <c r="I1377" s="4" t="inlineStr">
        <is>
          <t>Données collectées</t>
        </is>
      </c>
      <c r="J1377" s="4" t="inlineStr">
        <is>
          <t>GEB-Idele d'après SSP</t>
        </is>
      </c>
      <c r="K1377" s="5" t="n">
        <v>940.3829990841148</v>
      </c>
      <c r="L1377" s="4" t="inlineStr"/>
      <c r="M1377" s="4" t="inlineStr"/>
      <c r="N1377" s="4" t="n">
        <v>1246</v>
      </c>
      <c r="O1377" s="4" t="inlineStr"/>
      <c r="P1377" s="4" t="inlineStr"/>
      <c r="Q1377" s="4" t="inlineStr"/>
      <c r="R1377" s="6" t="n">
        <v>0</v>
      </c>
      <c r="S1377" s="4" t="inlineStr"/>
      <c r="T1377" s="4" t="inlineStr"/>
      <c r="U1377" s="4" t="inlineStr">
        <is>
          <t>déterminé</t>
        </is>
      </c>
    </row>
    <row r="1378">
      <c r="A1378" s="4" t="inlineStr">
        <is>
          <t>Fabrication de boissons lactées</t>
        </is>
      </c>
      <c r="B1378" s="4" t="inlineStr">
        <is>
          <t>Boissons lactées</t>
        </is>
      </c>
      <c r="C1378" s="4" t="inlineStr">
        <is>
          <t>Lait de vache</t>
        </is>
      </c>
      <c r="D1378" s="4" t="inlineStr">
        <is>
          <t>France entière</t>
        </is>
      </c>
      <c r="E1378" s="4" t="inlineStr">
        <is>
          <t>2019</t>
        </is>
      </c>
      <c r="F1378" s="4" t="inlineStr">
        <is>
          <t>kt PB</t>
        </is>
      </c>
      <c r="G1378" s="4" t="inlineStr">
        <is>
          <t>Volume</t>
        </is>
      </c>
      <c r="H1378" s="4" t="inlineStr">
        <is>
          <t>Robuste</t>
        </is>
      </c>
      <c r="I1378" s="4" t="inlineStr">
        <is>
          <t>Données collectées</t>
        </is>
      </c>
      <c r="J1378" s="4" t="inlineStr">
        <is>
          <t>GEB-Idele d'après SSP</t>
        </is>
      </c>
      <c r="K1378" s="5" t="n">
        <v>133.644</v>
      </c>
      <c r="L1378" s="4" t="inlineStr"/>
      <c r="M1378" s="4" t="inlineStr"/>
      <c r="N1378" s="4" t="n">
        <v>37</v>
      </c>
      <c r="O1378" s="5" t="n">
        <v>133.644</v>
      </c>
      <c r="P1378" s="5" t="n">
        <v>6.682200000000001</v>
      </c>
      <c r="Q1378" s="5" t="n">
        <v>0.1</v>
      </c>
      <c r="R1378" s="6" t="n">
        <v>0</v>
      </c>
      <c r="S1378" s="6" t="n">
        <v>0</v>
      </c>
      <c r="T1378" s="6" t="n">
        <v>0</v>
      </c>
      <c r="U1378" s="4" t="inlineStr">
        <is>
          <t>mesuré</t>
        </is>
      </c>
    </row>
    <row r="1379">
      <c r="A1379" s="4" t="inlineStr">
        <is>
          <t>Fabrication de boissons lactées</t>
        </is>
      </c>
      <c r="B1379" s="4" t="inlineStr">
        <is>
          <t>Crème intermédiaire</t>
        </is>
      </c>
      <c r="C1379" s="4" t="inlineStr">
        <is>
          <t>Lait de vache</t>
        </is>
      </c>
      <c r="D1379" s="4" t="inlineStr">
        <is>
          <t>France entière</t>
        </is>
      </c>
      <c r="E1379" s="4" t="inlineStr">
        <is>
          <t>2019</t>
        </is>
      </c>
      <c r="F1379" s="4" t="inlineStr">
        <is>
          <t>kt PB</t>
        </is>
      </c>
      <c r="G1379" s="4" t="inlineStr">
        <is>
          <t>Rendement</t>
        </is>
      </c>
      <c r="H1379" s="4" t="inlineStr">
        <is>
          <t>Approximative</t>
        </is>
      </c>
      <c r="I1379" s="4" t="inlineStr">
        <is>
          <t>Données collectées</t>
        </is>
      </c>
      <c r="J1379" s="4" t="inlineStr">
        <is>
          <t>Equilibrage des process Lait en PB, MP et MG - Projet RefFlux</t>
        </is>
      </c>
      <c r="K1379" s="5" t="n">
        <v>9.247734291386017</v>
      </c>
      <c r="L1379" s="4" t="inlineStr"/>
      <c r="M1379" s="4" t="inlineStr"/>
      <c r="N1379" s="4" t="n">
        <v>763</v>
      </c>
      <c r="O1379" s="4" t="inlineStr"/>
      <c r="P1379" s="4" t="inlineStr"/>
      <c r="Q1379" s="4" t="inlineStr"/>
      <c r="R1379" s="6" t="n">
        <v>0</v>
      </c>
      <c r="S1379" s="4" t="inlineStr"/>
      <c r="T1379" s="4" t="inlineStr"/>
      <c r="U1379" s="4" t="inlineStr">
        <is>
          <t>déterminé</t>
        </is>
      </c>
    </row>
    <row r="1380">
      <c r="A1380" s="4" t="inlineStr">
        <is>
          <t>Fabrication de boissons lactées</t>
        </is>
      </c>
      <c r="B1380" s="4" t="inlineStr">
        <is>
          <t>Yaourts et desserts lactés</t>
        </is>
      </c>
      <c r="C1380" s="4" t="inlineStr">
        <is>
          <t>Lait de vache</t>
        </is>
      </c>
      <c r="D1380" s="4" t="inlineStr">
        <is>
          <t>France entière</t>
        </is>
      </c>
      <c r="E1380" s="4" t="inlineStr">
        <is>
          <t>2019</t>
        </is>
      </c>
      <c r="F1380" s="4" t="inlineStr">
        <is>
          <t>kt PB</t>
        </is>
      </c>
      <c r="G1380" s="4" t="inlineStr">
        <is>
          <t>Volume</t>
        </is>
      </c>
      <c r="H1380" s="4" t="inlineStr">
        <is>
          <t>Robuste</t>
        </is>
      </c>
      <c r="I1380" s="4" t="inlineStr">
        <is>
          <t>Données collectées</t>
        </is>
      </c>
      <c r="J1380" s="4" t="inlineStr">
        <is>
          <t>GEB-Idele d'après SSP</t>
        </is>
      </c>
      <c r="K1380" s="5" t="n">
        <v>133.6439998285155</v>
      </c>
      <c r="L1380" s="4" t="inlineStr"/>
      <c r="M1380" s="4" t="inlineStr"/>
      <c r="N1380" s="4" t="n">
        <v>1249</v>
      </c>
      <c r="O1380" s="4" t="inlineStr"/>
      <c r="P1380" s="4" t="inlineStr"/>
      <c r="Q1380" s="4" t="inlineStr"/>
      <c r="R1380" s="6" t="n">
        <v>0</v>
      </c>
      <c r="S1380" s="4" t="inlineStr"/>
      <c r="T1380" s="4" t="inlineStr"/>
      <c r="U1380" s="4" t="inlineStr">
        <is>
          <t>déterminé</t>
        </is>
      </c>
    </row>
    <row r="1381">
      <c r="A1381" s="4" t="inlineStr">
        <is>
          <t>Fabrication d'autres yaourts et desserts lactés</t>
        </is>
      </c>
      <c r="B1381" s="4" t="inlineStr">
        <is>
          <t>Autres yaourts et desserts lactés</t>
        </is>
      </c>
      <c r="C1381" s="4" t="inlineStr">
        <is>
          <t>Lait de vache</t>
        </is>
      </c>
      <c r="D1381" s="4" t="inlineStr">
        <is>
          <t>France entière</t>
        </is>
      </c>
      <c r="E1381" s="4" t="inlineStr">
        <is>
          <t>2019</t>
        </is>
      </c>
      <c r="F1381" s="4" t="inlineStr">
        <is>
          <t>kt PB</t>
        </is>
      </c>
      <c r="G1381" s="4" t="inlineStr">
        <is>
          <t>Volume</t>
        </is>
      </c>
      <c r="H1381" s="4" t="inlineStr">
        <is>
          <t>Robuste</t>
        </is>
      </c>
      <c r="I1381" s="4" t="inlineStr">
        <is>
          <t>Données collectées</t>
        </is>
      </c>
      <c r="J1381" s="4" t="inlineStr">
        <is>
          <t>GEB-Idele d'après SSP</t>
        </is>
      </c>
      <c r="K1381" s="5" t="n">
        <v>723.737</v>
      </c>
      <c r="L1381" s="4" t="inlineStr"/>
      <c r="M1381" s="4" t="inlineStr"/>
      <c r="N1381" s="4" t="n">
        <v>40</v>
      </c>
      <c r="O1381" s="5" t="n">
        <v>723.737</v>
      </c>
      <c r="P1381" s="5" t="n">
        <v>36.18685</v>
      </c>
      <c r="Q1381" s="5" t="n">
        <v>0.1</v>
      </c>
      <c r="R1381" s="6" t="n">
        <v>0</v>
      </c>
      <c r="S1381" s="6" t="n">
        <v>0</v>
      </c>
      <c r="T1381" s="6" t="n">
        <v>0</v>
      </c>
      <c r="U1381" s="4" t="inlineStr">
        <is>
          <t>mesuré</t>
        </is>
      </c>
    </row>
    <row r="1382">
      <c r="A1382" s="4" t="inlineStr">
        <is>
          <t>Fabrication d'autres yaourts et desserts lactés</t>
        </is>
      </c>
      <c r="B1382" s="4" t="inlineStr">
        <is>
          <t>Eau - Générée</t>
        </is>
      </c>
      <c r="C1382" s="4" t="inlineStr">
        <is>
          <t>Lait de vache</t>
        </is>
      </c>
      <c r="D1382" s="4" t="inlineStr">
        <is>
          <t>France entière</t>
        </is>
      </c>
      <c r="E1382" s="4" t="inlineStr">
        <is>
          <t>2019</t>
        </is>
      </c>
      <c r="F1382" s="4" t="inlineStr">
        <is>
          <t>kt PB</t>
        </is>
      </c>
      <c r="G1382" s="4" t="inlineStr">
        <is>
          <t>Rendement</t>
        </is>
      </c>
      <c r="H1382" s="4" t="inlineStr">
        <is>
          <t>Approximative</t>
        </is>
      </c>
      <c r="I1382" s="4" t="inlineStr">
        <is>
          <t>Données collectées</t>
        </is>
      </c>
      <c r="J1382" s="4" t="inlineStr">
        <is>
          <t>Equilibrage des process Lait en PB, MP et MG - Projet RefFlux</t>
        </is>
      </c>
      <c r="K1382" s="5" t="n">
        <v>102.4012085174183</v>
      </c>
      <c r="L1382" s="4" t="inlineStr"/>
      <c r="M1382" s="4" t="inlineStr"/>
      <c r="N1382" s="4" t="n">
        <v>751</v>
      </c>
      <c r="O1382" s="4" t="inlineStr"/>
      <c r="P1382" s="4" t="inlineStr"/>
      <c r="Q1382" s="4" t="inlineStr"/>
      <c r="R1382" s="6" t="n">
        <v>0</v>
      </c>
      <c r="S1382" s="4" t="inlineStr"/>
      <c r="T1382" s="4" t="inlineStr"/>
      <c r="U1382" s="4" t="inlineStr">
        <is>
          <t>déterminé</t>
        </is>
      </c>
    </row>
    <row r="1383">
      <c r="A1383" s="4" t="inlineStr">
        <is>
          <t>Fabrication d'autres yaourts et desserts lactés</t>
        </is>
      </c>
      <c r="B1383" s="4" t="inlineStr">
        <is>
          <t>Yaourts et desserts lactés</t>
        </is>
      </c>
      <c r="C1383" s="4" t="inlineStr">
        <is>
          <t>Lait de vache</t>
        </is>
      </c>
      <c r="D1383" s="4" t="inlineStr">
        <is>
          <t>France entière</t>
        </is>
      </c>
      <c r="E1383" s="4" t="inlineStr">
        <is>
          <t>2019</t>
        </is>
      </c>
      <c r="F1383" s="4" t="inlineStr">
        <is>
          <t>kt PB</t>
        </is>
      </c>
      <c r="G1383" s="4" t="inlineStr">
        <is>
          <t>Volume</t>
        </is>
      </c>
      <c r="H1383" s="4" t="inlineStr">
        <is>
          <t>Robuste</t>
        </is>
      </c>
      <c r="I1383" s="4" t="inlineStr">
        <is>
          <t>Données collectées</t>
        </is>
      </c>
      <c r="J1383" s="4" t="inlineStr">
        <is>
          <t>GEB-Idele d'après SSP</t>
        </is>
      </c>
      <c r="K1383" s="5" t="n">
        <v>723.7370000000009</v>
      </c>
      <c r="L1383" s="4" t="inlineStr"/>
      <c r="M1383" s="4" t="inlineStr"/>
      <c r="N1383" s="4" t="n">
        <v>1252</v>
      </c>
      <c r="O1383" s="4" t="inlineStr"/>
      <c r="P1383" s="4" t="inlineStr"/>
      <c r="Q1383" s="4" t="inlineStr"/>
      <c r="R1383" s="6" t="n">
        <v>0</v>
      </c>
      <c r="S1383" s="4" t="inlineStr"/>
      <c r="T1383" s="4" t="inlineStr"/>
      <c r="U1383" s="4" t="inlineStr">
        <is>
          <t>déterminé</t>
        </is>
      </c>
    </row>
    <row r="1384">
      <c r="A1384" s="4" t="inlineStr">
        <is>
          <t>Fabrication d'autres yaourts et desserts lactés</t>
        </is>
      </c>
      <c r="B1384" s="4" t="inlineStr">
        <is>
          <t>Crème intermédiaire</t>
        </is>
      </c>
      <c r="C1384" s="4" t="inlineStr">
        <is>
          <t>Lait de vache</t>
        </is>
      </c>
      <c r="D1384" s="4" t="inlineStr">
        <is>
          <t>France entière</t>
        </is>
      </c>
      <c r="E1384" s="4" t="inlineStr">
        <is>
          <t>2019</t>
        </is>
      </c>
      <c r="F1384" s="4" t="inlineStr">
        <is>
          <t>kt PB</t>
        </is>
      </c>
      <c r="G1384" s="4" t="inlineStr">
        <is>
          <t>Rendement</t>
        </is>
      </c>
      <c r="H1384" s="4" t="inlineStr">
        <is>
          <t>Approximative</t>
        </is>
      </c>
      <c r="I1384" s="4" t="inlineStr">
        <is>
          <t>Données collectées</t>
        </is>
      </c>
      <c r="J1384" s="4" t="inlineStr">
        <is>
          <t>Equilibrage des process Lait en PB, MP et MG - Projet RefFlux</t>
        </is>
      </c>
      <c r="K1384" s="6" t="n">
        <v>0</v>
      </c>
      <c r="L1384" s="4" t="inlineStr"/>
      <c r="M1384" s="4" t="inlineStr"/>
      <c r="N1384" s="4" t="n">
        <v>2290</v>
      </c>
      <c r="O1384" s="4" t="inlineStr"/>
      <c r="P1384" s="4" t="inlineStr"/>
      <c r="Q1384" s="4" t="inlineStr"/>
      <c r="R1384" s="6" t="n">
        <v>0</v>
      </c>
      <c r="S1384" s="4" t="inlineStr"/>
      <c r="T1384" s="4" t="inlineStr"/>
      <c r="U1384" s="4" t="inlineStr">
        <is>
          <t>déterminé</t>
        </is>
      </c>
    </row>
    <row r="1385">
      <c r="A1385" s="4" t="inlineStr">
        <is>
          <t>Fabrication de poudre de lait</t>
        </is>
      </c>
      <c r="B1385" s="4" t="inlineStr">
        <is>
          <t>Crème intermédiaire</t>
        </is>
      </c>
      <c r="C1385" s="4" t="inlineStr">
        <is>
          <t>Lait de vache</t>
        </is>
      </c>
      <c r="D1385" s="4" t="inlineStr">
        <is>
          <t>France entière</t>
        </is>
      </c>
      <c r="E1385" s="4" t="inlineStr">
        <is>
          <t>2019</t>
        </is>
      </c>
      <c r="F1385" s="4" t="inlineStr">
        <is>
          <t>kt PB</t>
        </is>
      </c>
      <c r="G1385" s="4" t="inlineStr">
        <is>
          <t>Rendement</t>
        </is>
      </c>
      <c r="H1385" s="4" t="inlineStr">
        <is>
          <t>Approximative</t>
        </is>
      </c>
      <c r="I1385" s="4" t="inlineStr">
        <is>
          <t>Données collectées</t>
        </is>
      </c>
      <c r="J1385" s="4" t="inlineStr">
        <is>
          <t>Equilibrage des process Lait en PB, MP et MG - Projet RefFlux</t>
        </is>
      </c>
      <c r="K1385" s="5" t="n">
        <v>25.61912536621094</v>
      </c>
      <c r="L1385" s="4" t="inlineStr"/>
      <c r="M1385" s="4" t="inlineStr"/>
      <c r="N1385" s="4" t="n">
        <v>1726</v>
      </c>
      <c r="O1385" s="4" t="inlineStr"/>
      <c r="P1385" s="4" t="inlineStr"/>
      <c r="Q1385" s="4" t="inlineStr"/>
      <c r="R1385" s="6" t="n">
        <v>0</v>
      </c>
      <c r="S1385" s="4" t="inlineStr"/>
      <c r="T1385" s="4" t="inlineStr"/>
      <c r="U1385" s="4" t="inlineStr">
        <is>
          <t>déterminé</t>
        </is>
      </c>
    </row>
    <row r="1386">
      <c r="A1386" s="4" t="inlineStr">
        <is>
          <t>Fabrication de poudre de lait</t>
        </is>
      </c>
      <c r="B1386" s="4" t="inlineStr">
        <is>
          <t>Eau - Générée</t>
        </is>
      </c>
      <c r="C1386" s="4" t="inlineStr">
        <is>
          <t>Lait de vache</t>
        </is>
      </c>
      <c r="D1386" s="4" t="inlineStr">
        <is>
          <t>France entière</t>
        </is>
      </c>
      <c r="E1386" s="4" t="inlineStr">
        <is>
          <t>2019</t>
        </is>
      </c>
      <c r="F1386" s="4" t="inlineStr">
        <is>
          <t>kt PB</t>
        </is>
      </c>
      <c r="G1386" s="4" t="inlineStr">
        <is>
          <t>Rendement</t>
        </is>
      </c>
      <c r="H1386" s="4" t="inlineStr">
        <is>
          <t>Approximative</t>
        </is>
      </c>
      <c r="I1386" s="4" t="inlineStr">
        <is>
          <t>Données collectées</t>
        </is>
      </c>
      <c r="J1386" s="4" t="inlineStr">
        <is>
          <t>Equilibrage des process Lait en PB, MP et MG - Projet RefFlux</t>
        </is>
      </c>
      <c r="K1386" s="5" t="n">
        <v>4424.1494140625</v>
      </c>
      <c r="L1386" s="4" t="inlineStr"/>
      <c r="M1386" s="4" t="inlineStr"/>
      <c r="N1386" s="4" t="n">
        <v>1729</v>
      </c>
      <c r="O1386" s="4" t="inlineStr"/>
      <c r="P1386" s="4" t="inlineStr"/>
      <c r="Q1386" s="4" t="inlineStr"/>
      <c r="R1386" s="6" t="n">
        <v>0</v>
      </c>
      <c r="S1386" s="4" t="inlineStr"/>
      <c r="T1386" s="4" t="inlineStr"/>
      <c r="U1386" s="4" t="inlineStr">
        <is>
          <t>déterminé</t>
        </is>
      </c>
    </row>
    <row r="1387">
      <c r="A1387" s="4" t="inlineStr">
        <is>
          <t>Fabrication de poudre de lait</t>
        </is>
      </c>
      <c r="B1387" s="4" t="inlineStr">
        <is>
          <t>Poudre de lait entier intermédiaire</t>
        </is>
      </c>
      <c r="C1387" s="4" t="inlineStr">
        <is>
          <t>Lait de vache</t>
        </is>
      </c>
      <c r="D1387" s="4" t="inlineStr">
        <is>
          <t>France entière</t>
        </is>
      </c>
      <c r="E1387" s="4" t="inlineStr">
        <is>
          <t>2019</t>
        </is>
      </c>
      <c r="F1387" s="4" t="inlineStr">
        <is>
          <t>kt PB</t>
        </is>
      </c>
      <c r="G1387" s="4" t="n"/>
      <c r="H1387" s="4" t="inlineStr">
        <is>
          <t>Approximative</t>
        </is>
      </c>
      <c r="I1387" s="4" t="inlineStr">
        <is>
          <t>Données collectées</t>
        </is>
      </c>
      <c r="J1387" s="4" t="n"/>
      <c r="K1387" s="5" t="n">
        <v>91.0151252746582</v>
      </c>
      <c r="L1387" s="4" t="inlineStr"/>
      <c r="M1387" s="4" t="inlineStr"/>
      <c r="N1387" s="4" t="n">
        <v>1732</v>
      </c>
      <c r="O1387" s="4" t="inlineStr"/>
      <c r="P1387" s="4" t="inlineStr"/>
      <c r="Q1387" s="4" t="inlineStr"/>
      <c r="R1387" s="6" t="n">
        <v>0</v>
      </c>
      <c r="S1387" s="4" t="inlineStr"/>
      <c r="T1387" s="4" t="inlineStr"/>
      <c r="U1387" s="4" t="inlineStr">
        <is>
          <t>déterminé</t>
        </is>
      </c>
    </row>
    <row r="1388">
      <c r="A1388" s="4" t="inlineStr">
        <is>
          <t>Fabrication de poudre de lait</t>
        </is>
      </c>
      <c r="B1388" s="4" t="inlineStr">
        <is>
          <t>Poudre de lait entier et demi-écrémé intermédiaire</t>
        </is>
      </c>
      <c r="C1388" s="4" t="inlineStr">
        <is>
          <t>Lait de vache</t>
        </is>
      </c>
      <c r="D1388" s="4" t="inlineStr">
        <is>
          <t>France entière</t>
        </is>
      </c>
      <c r="E1388" s="4" t="inlineStr">
        <is>
          <t>2019</t>
        </is>
      </c>
      <c r="F1388" s="4" t="inlineStr">
        <is>
          <t>kt PB</t>
        </is>
      </c>
      <c r="G1388" s="4" t="n"/>
      <c r="H1388" s="4" t="inlineStr">
        <is>
          <t>Approximative</t>
        </is>
      </c>
      <c r="I1388" s="4" t="inlineStr">
        <is>
          <t>Données collectées</t>
        </is>
      </c>
      <c r="J1388" s="4" t="n"/>
      <c r="K1388" s="5" t="n">
        <v>91.01999961015642</v>
      </c>
      <c r="L1388" s="4" t="inlineStr"/>
      <c r="M1388" s="4" t="inlineStr"/>
      <c r="N1388" s="4" t="n">
        <v>1735</v>
      </c>
      <c r="O1388" s="4" t="inlineStr"/>
      <c r="P1388" s="4" t="inlineStr"/>
      <c r="Q1388" s="4" t="inlineStr"/>
      <c r="R1388" s="6" t="n">
        <v>0</v>
      </c>
      <c r="S1388" s="4" t="inlineStr"/>
      <c r="T1388" s="4" t="inlineStr"/>
      <c r="U1388" s="4" t="inlineStr">
        <is>
          <t>déterminé</t>
        </is>
      </c>
    </row>
    <row r="1389">
      <c r="A1389" s="4" t="inlineStr">
        <is>
          <t>Fabrication de poudre de lait</t>
        </is>
      </c>
      <c r="B1389" s="4" t="inlineStr">
        <is>
          <t>Poudre de lait intermédiaire</t>
        </is>
      </c>
      <c r="C1389" s="4" t="inlineStr">
        <is>
          <t>Lait de vache</t>
        </is>
      </c>
      <c r="D1389" s="4" t="inlineStr">
        <is>
          <t>France entière</t>
        </is>
      </c>
      <c r="E1389" s="4" t="inlineStr">
        <is>
          <t>2019</t>
        </is>
      </c>
      <c r="F1389" s="4" t="inlineStr">
        <is>
          <t>kt PB</t>
        </is>
      </c>
      <c r="G1389" s="4" t="n"/>
      <c r="H1389" s="4" t="inlineStr">
        <is>
          <t>Approximative</t>
        </is>
      </c>
      <c r="I1389" s="4" t="inlineStr">
        <is>
          <t>Données collectées</t>
        </is>
      </c>
      <c r="J1389" s="4" t="n"/>
      <c r="K1389" s="5" t="n">
        <v>498.0812372854962</v>
      </c>
      <c r="L1389" s="4" t="inlineStr"/>
      <c r="M1389" s="4" t="inlineStr"/>
      <c r="N1389" s="4" t="n">
        <v>1738</v>
      </c>
      <c r="O1389" s="4" t="inlineStr"/>
      <c r="P1389" s="4" t="inlineStr"/>
      <c r="Q1389" s="4" t="inlineStr"/>
      <c r="R1389" s="6" t="n">
        <v>0</v>
      </c>
      <c r="S1389" s="4" t="inlineStr"/>
      <c r="T1389" s="4" t="inlineStr"/>
      <c r="U1389" s="4" t="inlineStr">
        <is>
          <t>déterminé</t>
        </is>
      </c>
    </row>
    <row r="1390">
      <c r="A1390" s="4" t="inlineStr">
        <is>
          <t>Fabrication de poudre de lait</t>
        </is>
      </c>
      <c r="B1390" s="4" t="inlineStr">
        <is>
          <t>Poudre de lait demi-écrémé intermédiaire</t>
        </is>
      </c>
      <c r="C1390" s="4" t="inlineStr">
        <is>
          <t>Lait de vache</t>
        </is>
      </c>
      <c r="D1390" s="4" t="inlineStr">
        <is>
          <t>France entière</t>
        </is>
      </c>
      <c r="E1390" s="4" t="inlineStr">
        <is>
          <t>2019</t>
        </is>
      </c>
      <c r="F1390" s="4" t="inlineStr">
        <is>
          <t>kt PB</t>
        </is>
      </c>
      <c r="G1390" s="4" t="n"/>
      <c r="H1390" s="4" t="inlineStr">
        <is>
          <t>Approximative</t>
        </is>
      </c>
      <c r="I1390" s="4" t="inlineStr">
        <is>
          <t>Données indéterminées</t>
        </is>
      </c>
      <c r="J1390" s="4" t="n"/>
      <c r="K1390" s="6" t="n">
        <v>0</v>
      </c>
      <c r="L1390" s="6" t="n">
        <v>0</v>
      </c>
      <c r="M1390" s="5" t="n">
        <v>0.009765625</v>
      </c>
      <c r="N1390" s="4" t="n">
        <v>1741</v>
      </c>
      <c r="O1390" s="4" t="inlineStr"/>
      <c r="P1390" s="4" t="inlineStr"/>
      <c r="Q1390" s="4" t="inlineStr"/>
      <c r="R1390" s="6" t="n">
        <v>0</v>
      </c>
      <c r="S1390" s="4" t="inlineStr"/>
      <c r="T1390" s="4" t="inlineStr"/>
      <c r="U1390" s="4" t="inlineStr">
        <is>
          <t>libre</t>
        </is>
      </c>
    </row>
    <row r="1391">
      <c r="A1391" s="4" t="inlineStr">
        <is>
          <t>Fabrication de poudre de lait</t>
        </is>
      </c>
      <c r="B1391" s="4" t="inlineStr">
        <is>
          <t>Poudre de lait écrémé intermédiaire</t>
        </is>
      </c>
      <c r="C1391" s="4" t="inlineStr">
        <is>
          <t>Lait de vache</t>
        </is>
      </c>
      <c r="D1391" s="4" t="inlineStr">
        <is>
          <t>France entière</t>
        </is>
      </c>
      <c r="E1391" s="4" t="inlineStr">
        <is>
          <t>2019</t>
        </is>
      </c>
      <c r="F1391" s="4" t="inlineStr">
        <is>
          <t>kt PB</t>
        </is>
      </c>
      <c r="G1391" s="4" t="n"/>
      <c r="H1391" s="4" t="inlineStr">
        <is>
          <t>Approximative</t>
        </is>
      </c>
      <c r="I1391" s="4" t="inlineStr">
        <is>
          <t>Données collectées</t>
        </is>
      </c>
      <c r="J1391" s="4" t="n"/>
      <c r="K1391" s="5" t="n">
        <v>407.0612376753397</v>
      </c>
      <c r="L1391" s="4" t="inlineStr"/>
      <c r="M1391" s="4" t="inlineStr"/>
      <c r="N1391" s="4" t="n">
        <v>1744</v>
      </c>
      <c r="O1391" s="4" t="inlineStr"/>
      <c r="P1391" s="4" t="inlineStr"/>
      <c r="Q1391" s="4" t="inlineStr"/>
      <c r="R1391" s="6" t="n">
        <v>0</v>
      </c>
      <c r="S1391" s="4" t="inlineStr"/>
      <c r="T1391" s="4" t="inlineStr"/>
      <c r="U1391" s="4" t="inlineStr">
        <is>
          <t>déterminé</t>
        </is>
      </c>
    </row>
    <row r="1392">
      <c r="A1392" s="4" t="inlineStr">
        <is>
          <t>Fabrication de poudre de lait entier et demi-écrémé</t>
        </is>
      </c>
      <c r="B1392" s="4" t="inlineStr">
        <is>
          <t>Crème intermédiaire</t>
        </is>
      </c>
      <c r="C1392" s="4" t="inlineStr">
        <is>
          <t>Lait de vache</t>
        </is>
      </c>
      <c r="D1392" s="4" t="inlineStr">
        <is>
          <t>France entière</t>
        </is>
      </c>
      <c r="E1392" s="4" t="inlineStr">
        <is>
          <t>2019</t>
        </is>
      </c>
      <c r="F1392" s="4" t="inlineStr">
        <is>
          <t>kt PB</t>
        </is>
      </c>
      <c r="G1392" s="4" t="inlineStr">
        <is>
          <t>Rendement</t>
        </is>
      </c>
      <c r="H1392" s="4" t="inlineStr">
        <is>
          <t>Approximative</t>
        </is>
      </c>
      <c r="I1392" s="4" t="inlineStr">
        <is>
          <t>Données collectées</t>
        </is>
      </c>
      <c r="J1392" s="4" t="inlineStr">
        <is>
          <t>Equilibrage des process Lait en PB, MP et MG - Projet RefFlux</t>
        </is>
      </c>
      <c r="K1392" s="5" t="n">
        <v>21.02528381347656</v>
      </c>
      <c r="L1392" s="4" t="inlineStr"/>
      <c r="M1392" s="4" t="inlineStr"/>
      <c r="N1392" s="4" t="n">
        <v>1708</v>
      </c>
      <c r="O1392" s="4" t="inlineStr"/>
      <c r="P1392" s="4" t="inlineStr"/>
      <c r="Q1392" s="4" t="inlineStr"/>
      <c r="R1392" s="6" t="n">
        <v>0</v>
      </c>
      <c r="S1392" s="4" t="inlineStr"/>
      <c r="T1392" s="4" t="inlineStr"/>
      <c r="U1392" s="4" t="inlineStr">
        <is>
          <t>déterminé</t>
        </is>
      </c>
    </row>
    <row r="1393">
      <c r="A1393" s="4" t="inlineStr">
        <is>
          <t>Fabrication de poudre de lait entier et demi-écrémé</t>
        </is>
      </c>
      <c r="B1393" s="4" t="inlineStr">
        <is>
          <t>Eau - Générée</t>
        </is>
      </c>
      <c r="C1393" s="4" t="inlineStr">
        <is>
          <t>Lait de vache</t>
        </is>
      </c>
      <c r="D1393" s="4" t="inlineStr">
        <is>
          <t>France entière</t>
        </is>
      </c>
      <c r="E1393" s="4" t="inlineStr">
        <is>
          <t>2019</t>
        </is>
      </c>
      <c r="F1393" s="4" t="inlineStr">
        <is>
          <t>kt PB</t>
        </is>
      </c>
      <c r="G1393" s="4" t="inlineStr">
        <is>
          <t>Rendement</t>
        </is>
      </c>
      <c r="H1393" s="4" t="inlineStr">
        <is>
          <t>Approximative</t>
        </is>
      </c>
      <c r="I1393" s="4" t="inlineStr">
        <is>
          <t>Données collectées</t>
        </is>
      </c>
      <c r="J1393" s="4" t="inlineStr">
        <is>
          <t>Equilibrage des process Lait en PB, MP et MG - Projet RefFlux</t>
        </is>
      </c>
      <c r="K1393" s="5" t="n">
        <v>657.6953735351562</v>
      </c>
      <c r="L1393" s="4" t="inlineStr"/>
      <c r="M1393" s="4" t="inlineStr"/>
      <c r="N1393" s="4" t="n">
        <v>1711</v>
      </c>
      <c r="O1393" s="4" t="inlineStr"/>
      <c r="P1393" s="4" t="inlineStr"/>
      <c r="Q1393" s="4" t="inlineStr"/>
      <c r="R1393" s="6" t="n">
        <v>0</v>
      </c>
      <c r="S1393" s="4" t="inlineStr"/>
      <c r="T1393" s="4" t="inlineStr"/>
      <c r="U1393" s="4" t="inlineStr">
        <is>
          <t>déterminé</t>
        </is>
      </c>
    </row>
    <row r="1394">
      <c r="A1394" s="4" t="inlineStr">
        <is>
          <t>Fabrication de poudre de lait entier et demi-écrémé</t>
        </is>
      </c>
      <c r="B1394" s="4" t="inlineStr">
        <is>
          <t>Poudre de lait entier intermédiaire</t>
        </is>
      </c>
      <c r="C1394" s="4" t="inlineStr">
        <is>
          <t>Lait de vache</t>
        </is>
      </c>
      <c r="D1394" s="4" t="inlineStr">
        <is>
          <t>France entière</t>
        </is>
      </c>
      <c r="E1394" s="4" t="inlineStr">
        <is>
          <t>2019</t>
        </is>
      </c>
      <c r="F1394" s="4" t="inlineStr">
        <is>
          <t>kt PB</t>
        </is>
      </c>
      <c r="G1394" s="4" t="n"/>
      <c r="H1394" s="4" t="inlineStr">
        <is>
          <t>Approximative</t>
        </is>
      </c>
      <c r="I1394" s="4" t="inlineStr">
        <is>
          <t>Données collectées</t>
        </is>
      </c>
      <c r="J1394" s="4" t="n"/>
      <c r="K1394" s="5" t="n">
        <v>91.0151252746582</v>
      </c>
      <c r="L1394" s="4" t="inlineStr"/>
      <c r="M1394" s="4" t="inlineStr"/>
      <c r="N1394" s="4" t="n">
        <v>1714</v>
      </c>
      <c r="O1394" s="4" t="inlineStr"/>
      <c r="P1394" s="4" t="inlineStr"/>
      <c r="Q1394" s="4" t="inlineStr"/>
      <c r="R1394" s="6" t="n">
        <v>0</v>
      </c>
      <c r="S1394" s="4" t="inlineStr"/>
      <c r="T1394" s="4" t="inlineStr"/>
      <c r="U1394" s="4" t="inlineStr">
        <is>
          <t>déterminé</t>
        </is>
      </c>
    </row>
    <row r="1395">
      <c r="A1395" s="4" t="inlineStr">
        <is>
          <t>Fabrication de poudre de lait entier et demi-écrémé</t>
        </is>
      </c>
      <c r="B1395" s="4" t="inlineStr">
        <is>
          <t>Poudre de lait entier et demi-écrémé intermédiaire</t>
        </is>
      </c>
      <c r="C1395" s="4" t="inlineStr">
        <is>
          <t>Lait de vache</t>
        </is>
      </c>
      <c r="D1395" s="4" t="inlineStr">
        <is>
          <t>France entière</t>
        </is>
      </c>
      <c r="E1395" s="4" t="inlineStr">
        <is>
          <t>2019</t>
        </is>
      </c>
      <c r="F1395" s="4" t="inlineStr">
        <is>
          <t>kt PB</t>
        </is>
      </c>
      <c r="G1395" s="4" t="n"/>
      <c r="H1395" s="4" t="inlineStr">
        <is>
          <t>Approximative</t>
        </is>
      </c>
      <c r="I1395" s="4" t="inlineStr">
        <is>
          <t>Données collectées</t>
        </is>
      </c>
      <c r="J1395" s="4" t="n"/>
      <c r="K1395" s="5" t="n">
        <v>91.01999961015642</v>
      </c>
      <c r="L1395" s="4" t="inlineStr"/>
      <c r="M1395" s="4" t="inlineStr"/>
      <c r="N1395" s="4" t="n">
        <v>1717</v>
      </c>
      <c r="O1395" s="4" t="inlineStr"/>
      <c r="P1395" s="4" t="inlineStr"/>
      <c r="Q1395" s="4" t="inlineStr"/>
      <c r="R1395" s="6" t="n">
        <v>0</v>
      </c>
      <c r="S1395" s="4" t="inlineStr"/>
      <c r="T1395" s="4" t="inlineStr"/>
      <c r="U1395" s="4" t="inlineStr">
        <is>
          <t>déterminé</t>
        </is>
      </c>
    </row>
    <row r="1396">
      <c r="A1396" s="4" t="inlineStr">
        <is>
          <t>Fabrication de poudre de lait entier et demi-écrémé</t>
        </is>
      </c>
      <c r="B1396" s="4" t="inlineStr">
        <is>
          <t>Poudre de lait intermédiaire</t>
        </is>
      </c>
      <c r="C1396" s="4" t="inlineStr">
        <is>
          <t>Lait de vache</t>
        </is>
      </c>
      <c r="D1396" s="4" t="inlineStr">
        <is>
          <t>France entière</t>
        </is>
      </c>
      <c r="E1396" s="4" t="inlineStr">
        <is>
          <t>2019</t>
        </is>
      </c>
      <c r="F1396" s="4" t="inlineStr">
        <is>
          <t>kt PB</t>
        </is>
      </c>
      <c r="G1396" s="4" t="n"/>
      <c r="H1396" s="4" t="inlineStr">
        <is>
          <t>Approximative</t>
        </is>
      </c>
      <c r="I1396" s="4" t="inlineStr">
        <is>
          <t>Données collectées</t>
        </is>
      </c>
      <c r="J1396" s="4" t="n"/>
      <c r="K1396" s="5" t="n">
        <v>91.01999961015642</v>
      </c>
      <c r="L1396" s="4" t="inlineStr"/>
      <c r="M1396" s="4" t="inlineStr"/>
      <c r="N1396" s="4" t="n">
        <v>1720</v>
      </c>
      <c r="O1396" s="4" t="inlineStr"/>
      <c r="P1396" s="4" t="inlineStr"/>
      <c r="Q1396" s="4" t="inlineStr"/>
      <c r="R1396" s="6" t="n">
        <v>0</v>
      </c>
      <c r="S1396" s="4" t="inlineStr"/>
      <c r="T1396" s="4" t="inlineStr"/>
      <c r="U1396" s="4" t="inlineStr">
        <is>
          <t>déterminé</t>
        </is>
      </c>
    </row>
    <row r="1397">
      <c r="A1397" s="4" t="inlineStr">
        <is>
          <t>Fabrication de poudre de lait entier et demi-écrémé</t>
        </is>
      </c>
      <c r="B1397" s="4" t="inlineStr">
        <is>
          <t>Poudre de lait demi-écrémé intermédiaire</t>
        </is>
      </c>
      <c r="C1397" s="4" t="inlineStr">
        <is>
          <t>Lait de vache</t>
        </is>
      </c>
      <c r="D1397" s="4" t="inlineStr">
        <is>
          <t>France entière</t>
        </is>
      </c>
      <c r="E1397" s="4" t="inlineStr">
        <is>
          <t>2019</t>
        </is>
      </c>
      <c r="F1397" s="4" t="inlineStr">
        <is>
          <t>kt PB</t>
        </is>
      </c>
      <c r="G1397" s="4" t="n"/>
      <c r="H1397" s="4" t="inlineStr">
        <is>
          <t>Approximative</t>
        </is>
      </c>
      <c r="I1397" s="4" t="inlineStr">
        <is>
          <t>Données indéterminées</t>
        </is>
      </c>
      <c r="J1397" s="4" t="n"/>
      <c r="K1397" s="6" t="n">
        <v>0</v>
      </c>
      <c r="L1397" s="6" t="n">
        <v>0</v>
      </c>
      <c r="M1397" s="5" t="n">
        <v>0.009765625</v>
      </c>
      <c r="N1397" s="4" t="n">
        <v>1723</v>
      </c>
      <c r="O1397" s="4" t="inlineStr"/>
      <c r="P1397" s="4" t="inlineStr"/>
      <c r="Q1397" s="4" t="inlineStr"/>
      <c r="R1397" s="6" t="n">
        <v>0</v>
      </c>
      <c r="S1397" s="4" t="inlineStr"/>
      <c r="T1397" s="4" t="inlineStr"/>
      <c r="U1397" s="4" t="inlineStr">
        <is>
          <t>libre</t>
        </is>
      </c>
    </row>
    <row r="1398">
      <c r="A1398" s="4" t="inlineStr">
        <is>
          <t>Fabrication de poudre de lait entier</t>
        </is>
      </c>
      <c r="B1398" s="4" t="inlineStr">
        <is>
          <t>Crème intermédiaire</t>
        </is>
      </c>
      <c r="C1398" s="4" t="inlineStr">
        <is>
          <t>Lait de vache</t>
        </is>
      </c>
      <c r="D1398" s="4" t="inlineStr">
        <is>
          <t>France entière</t>
        </is>
      </c>
      <c r="E1398" s="4" t="inlineStr">
        <is>
          <t>2019</t>
        </is>
      </c>
      <c r="F1398" s="4" t="inlineStr">
        <is>
          <t>kt PB</t>
        </is>
      </c>
      <c r="G1398" s="4" t="inlineStr">
        <is>
          <t>Rendement</t>
        </is>
      </c>
      <c r="H1398" s="4" t="inlineStr">
        <is>
          <t>Approximative</t>
        </is>
      </c>
      <c r="I1398" s="4" t="inlineStr">
        <is>
          <t>Données collectées</t>
        </is>
      </c>
      <c r="J1398" s="4" t="inlineStr">
        <is>
          <t>Equilibrage des process Lait en PB, MP et MG - Projet RefFlux</t>
        </is>
      </c>
      <c r="K1398" s="5" t="n">
        <v>21.02326095180083</v>
      </c>
      <c r="L1398" s="5" t="n">
        <v>20.95904541015625</v>
      </c>
      <c r="M1398" s="5" t="n">
        <v>21.02326011657715</v>
      </c>
      <c r="N1398" s="4" t="n">
        <v>859</v>
      </c>
      <c r="O1398" s="4" t="inlineStr"/>
      <c r="P1398" s="4" t="inlineStr"/>
      <c r="Q1398" s="4" t="inlineStr"/>
      <c r="R1398" s="6" t="n">
        <v>0</v>
      </c>
      <c r="S1398" s="4" t="inlineStr"/>
      <c r="T1398" s="4" t="inlineStr"/>
      <c r="U1398" s="4" t="inlineStr">
        <is>
          <t>libre</t>
        </is>
      </c>
    </row>
    <row r="1399">
      <c r="A1399" s="4" t="inlineStr">
        <is>
          <t>Fabrication de poudre de lait entier</t>
        </is>
      </c>
      <c r="B1399" s="4" t="inlineStr">
        <is>
          <t>Eau - Générée</t>
        </is>
      </c>
      <c r="C1399" s="4" t="inlineStr">
        <is>
          <t>Lait de vache</t>
        </is>
      </c>
      <c r="D1399" s="4" t="inlineStr">
        <is>
          <t>France entière</t>
        </is>
      </c>
      <c r="E1399" s="4" t="inlineStr">
        <is>
          <t>2019</t>
        </is>
      </c>
      <c r="F1399" s="4" t="inlineStr">
        <is>
          <t>kt PB</t>
        </is>
      </c>
      <c r="G1399" s="4" t="inlineStr">
        <is>
          <t>Rendement</t>
        </is>
      </c>
      <c r="H1399" s="4" t="inlineStr">
        <is>
          <t>Approximative</t>
        </is>
      </c>
      <c r="I1399" s="4" t="inlineStr">
        <is>
          <t>Données collectées</t>
        </is>
      </c>
      <c r="J1399" s="4" t="inlineStr">
        <is>
          <t>Equilibrage des process Lait en PB, MP et MG - Projet RefFlux</t>
        </is>
      </c>
      <c r="K1399" s="5" t="n">
        <v>657.6577758789062</v>
      </c>
      <c r="L1399" s="4" t="inlineStr"/>
      <c r="M1399" s="4" t="inlineStr"/>
      <c r="N1399" s="4" t="n">
        <v>862</v>
      </c>
      <c r="O1399" s="4" t="inlineStr"/>
      <c r="P1399" s="4" t="inlineStr"/>
      <c r="Q1399" s="4" t="inlineStr"/>
      <c r="R1399" s="6" t="n">
        <v>0</v>
      </c>
      <c r="S1399" s="4" t="inlineStr"/>
      <c r="T1399" s="4" t="inlineStr"/>
      <c r="U1399" s="4" t="inlineStr">
        <is>
          <t>déterminé</t>
        </is>
      </c>
    </row>
    <row r="1400">
      <c r="A1400" s="4" t="inlineStr">
        <is>
          <t>Fabrication de poudre de lait entier</t>
        </is>
      </c>
      <c r="B1400" s="4" t="inlineStr">
        <is>
          <t>Poudre de lait entier intermédiaire</t>
        </is>
      </c>
      <c r="C1400" s="4" t="inlineStr">
        <is>
          <t>Lait de vache</t>
        </is>
      </c>
      <c r="D1400" s="4" t="inlineStr">
        <is>
          <t>France entière</t>
        </is>
      </c>
      <c r="E1400" s="4" t="inlineStr">
        <is>
          <t>2019</t>
        </is>
      </c>
      <c r="F1400" s="4" t="inlineStr">
        <is>
          <t>kt PB</t>
        </is>
      </c>
      <c r="G1400" s="4" t="n"/>
      <c r="H1400" s="4" t="inlineStr">
        <is>
          <t>Approximative</t>
        </is>
      </c>
      <c r="I1400" s="4" t="inlineStr">
        <is>
          <t>Données collectées</t>
        </is>
      </c>
      <c r="J1400" s="4" t="n"/>
      <c r="K1400" s="5" t="n">
        <v>91.0151252746582</v>
      </c>
      <c r="L1400" s="4" t="inlineStr"/>
      <c r="M1400" s="4" t="inlineStr"/>
      <c r="N1400" s="4" t="n">
        <v>865</v>
      </c>
      <c r="O1400" s="4" t="inlineStr"/>
      <c r="P1400" s="4" t="inlineStr"/>
      <c r="Q1400" s="4" t="inlineStr"/>
      <c r="R1400" s="6" t="n">
        <v>0</v>
      </c>
      <c r="S1400" s="4" t="inlineStr"/>
      <c r="T1400" s="4" t="inlineStr"/>
      <c r="U1400" s="4" t="inlineStr">
        <is>
          <t>déterminé</t>
        </is>
      </c>
    </row>
    <row r="1401">
      <c r="A1401" s="4" t="inlineStr">
        <is>
          <t>Fabrication de poudre de lait entier</t>
        </is>
      </c>
      <c r="B1401" s="4" t="inlineStr">
        <is>
          <t>Poudre de lait entier et demi-écrémé intermédiaire</t>
        </is>
      </c>
      <c r="C1401" s="4" t="inlineStr">
        <is>
          <t>Lait de vache</t>
        </is>
      </c>
      <c r="D1401" s="4" t="inlineStr">
        <is>
          <t>France entière</t>
        </is>
      </c>
      <c r="E1401" s="4" t="inlineStr">
        <is>
          <t>2019</t>
        </is>
      </c>
      <c r="F1401" s="4" t="inlineStr">
        <is>
          <t>kt PB</t>
        </is>
      </c>
      <c r="G1401" s="4" t="n"/>
      <c r="H1401" s="4" t="inlineStr">
        <is>
          <t>Approximative</t>
        </is>
      </c>
      <c r="I1401" s="4" t="inlineStr">
        <is>
          <t>Données collectées</t>
        </is>
      </c>
      <c r="J1401" s="4" t="n"/>
      <c r="K1401" s="5" t="n">
        <v>91.0151252746582</v>
      </c>
      <c r="L1401" s="4" t="inlineStr"/>
      <c r="M1401" s="4" t="inlineStr"/>
      <c r="N1401" s="4" t="n">
        <v>1285</v>
      </c>
      <c r="O1401" s="4" t="inlineStr"/>
      <c r="P1401" s="4" t="inlineStr"/>
      <c r="Q1401" s="4" t="inlineStr"/>
      <c r="R1401" s="6" t="n">
        <v>0</v>
      </c>
      <c r="S1401" s="4" t="inlineStr"/>
      <c r="T1401" s="4" t="inlineStr"/>
      <c r="U1401" s="4" t="inlineStr">
        <is>
          <t>déterminé</t>
        </is>
      </c>
    </row>
    <row r="1402">
      <c r="A1402" s="4" t="inlineStr">
        <is>
          <t>Fabrication de poudre de lait entier</t>
        </is>
      </c>
      <c r="B1402" s="4" t="inlineStr">
        <is>
          <t>Poudre de lait intermédiaire</t>
        </is>
      </c>
      <c r="C1402" s="4" t="inlineStr">
        <is>
          <t>Lait de vache</t>
        </is>
      </c>
      <c r="D1402" s="4" t="inlineStr">
        <is>
          <t>France entière</t>
        </is>
      </c>
      <c r="E1402" s="4" t="inlineStr">
        <is>
          <t>2019</t>
        </is>
      </c>
      <c r="F1402" s="4" t="inlineStr">
        <is>
          <t>kt PB</t>
        </is>
      </c>
      <c r="G1402" s="4" t="n"/>
      <c r="H1402" s="4" t="inlineStr">
        <is>
          <t>Approximative</t>
        </is>
      </c>
      <c r="I1402" s="4" t="inlineStr">
        <is>
          <t>Données collectées</t>
        </is>
      </c>
      <c r="J1402" s="4" t="n"/>
      <c r="K1402" s="5" t="n">
        <v>91.0151252746582</v>
      </c>
      <c r="L1402" s="4" t="inlineStr"/>
      <c r="M1402" s="4" t="inlineStr"/>
      <c r="N1402" s="4" t="n">
        <v>1315</v>
      </c>
      <c r="O1402" s="4" t="inlineStr"/>
      <c r="P1402" s="4" t="inlineStr"/>
      <c r="Q1402" s="4" t="inlineStr"/>
      <c r="R1402" s="6" t="n">
        <v>0</v>
      </c>
      <c r="S1402" s="4" t="inlineStr"/>
      <c r="T1402" s="4" t="inlineStr"/>
      <c r="U1402" s="4" t="inlineStr">
        <is>
          <t>déterminé</t>
        </is>
      </c>
    </row>
    <row r="1403">
      <c r="A1403" s="4" t="inlineStr">
        <is>
          <t>Fabrication de poudre de lait demi-écrémé</t>
        </is>
      </c>
      <c r="B1403" s="4" t="inlineStr">
        <is>
          <t>Crème intermédiaire</t>
        </is>
      </c>
      <c r="C1403" s="4" t="inlineStr">
        <is>
          <t>Lait de vache</t>
        </is>
      </c>
      <c r="D1403" s="4" t="inlineStr">
        <is>
          <t>France entière</t>
        </is>
      </c>
      <c r="E1403" s="4" t="inlineStr">
        <is>
          <t>2019</t>
        </is>
      </c>
      <c r="F1403" s="4" t="inlineStr">
        <is>
          <t>kt PB</t>
        </is>
      </c>
      <c r="G1403" s="4" t="inlineStr">
        <is>
          <t>Rendement</t>
        </is>
      </c>
      <c r="H1403" s="4" t="inlineStr">
        <is>
          <t>Approximative</t>
        </is>
      </c>
      <c r="I1403" s="4" t="inlineStr">
        <is>
          <t>Données collectées</t>
        </is>
      </c>
      <c r="J1403" s="4" t="inlineStr">
        <is>
          <t>Equilibrage des process Lait en PB, MP et MG - Projet RefFlux</t>
        </is>
      </c>
      <c r="K1403" s="6" t="n">
        <v>0</v>
      </c>
      <c r="L1403" s="6" t="n">
        <v>0</v>
      </c>
      <c r="M1403" s="5" t="n">
        <v>0.00634765625</v>
      </c>
      <c r="N1403" s="4" t="n">
        <v>850</v>
      </c>
      <c r="O1403" s="4" t="inlineStr"/>
      <c r="P1403" s="4" t="inlineStr"/>
      <c r="Q1403" s="4" t="inlineStr"/>
      <c r="R1403" s="6" t="n">
        <v>0</v>
      </c>
      <c r="S1403" s="4" t="inlineStr"/>
      <c r="T1403" s="4" t="inlineStr"/>
      <c r="U1403" s="4" t="inlineStr">
        <is>
          <t>libre</t>
        </is>
      </c>
    </row>
    <row r="1404">
      <c r="A1404" s="4" t="inlineStr">
        <is>
          <t>Fabrication de poudre de lait demi-écrémé</t>
        </is>
      </c>
      <c r="B1404" s="4" t="inlineStr">
        <is>
          <t>Eau - Générée</t>
        </is>
      </c>
      <c r="C1404" s="4" t="inlineStr">
        <is>
          <t>Lait de vache</t>
        </is>
      </c>
      <c r="D1404" s="4" t="inlineStr">
        <is>
          <t>France entière</t>
        </is>
      </c>
      <c r="E1404" s="4" t="inlineStr">
        <is>
          <t>2019</t>
        </is>
      </c>
      <c r="F1404" s="4" t="inlineStr">
        <is>
          <t>kt PB</t>
        </is>
      </c>
      <c r="G1404" s="4" t="inlineStr">
        <is>
          <t>Rendement</t>
        </is>
      </c>
      <c r="H1404" s="4" t="inlineStr">
        <is>
          <t>Approximative</t>
        </is>
      </c>
      <c r="I1404" s="4" t="inlineStr">
        <is>
          <t>Données collectées</t>
        </is>
      </c>
      <c r="J1404" s="4" t="inlineStr">
        <is>
          <t>Equilibrage des process Lait en PB, MP et MG - Projet RefFlux</t>
        </is>
      </c>
      <c r="K1404" s="6" t="n">
        <v>0</v>
      </c>
      <c r="L1404" s="6" t="n">
        <v>0</v>
      </c>
      <c r="M1404" s="5" t="n">
        <v>0.0751953125</v>
      </c>
      <c r="N1404" s="4" t="n">
        <v>853</v>
      </c>
      <c r="O1404" s="4" t="inlineStr"/>
      <c r="P1404" s="4" t="inlineStr"/>
      <c r="Q1404" s="4" t="inlineStr"/>
      <c r="R1404" s="6" t="n">
        <v>0</v>
      </c>
      <c r="S1404" s="4" t="inlineStr"/>
      <c r="T1404" s="4" t="inlineStr"/>
      <c r="U1404" s="4" t="inlineStr">
        <is>
          <t>libre</t>
        </is>
      </c>
    </row>
    <row r="1405">
      <c r="A1405" s="4" t="inlineStr">
        <is>
          <t>Fabrication de poudre de lait demi-écrémé</t>
        </is>
      </c>
      <c r="B1405" s="4" t="inlineStr">
        <is>
          <t>Poudre de lait demi-écrémé intermédiaire</t>
        </is>
      </c>
      <c r="C1405" s="4" t="inlineStr">
        <is>
          <t>Lait de vache</t>
        </is>
      </c>
      <c r="D1405" s="4" t="inlineStr">
        <is>
          <t>France entière</t>
        </is>
      </c>
      <c r="E1405" s="4" t="inlineStr">
        <is>
          <t>2019</t>
        </is>
      </c>
      <c r="F1405" s="4" t="inlineStr">
        <is>
          <t>kt PB</t>
        </is>
      </c>
      <c r="G1405" s="4" t="n"/>
      <c r="H1405" s="4" t="inlineStr">
        <is>
          <t>Approximative</t>
        </is>
      </c>
      <c r="I1405" s="4" t="inlineStr">
        <is>
          <t>Données collectées</t>
        </is>
      </c>
      <c r="J1405" s="4" t="n"/>
      <c r="K1405" s="6" t="n">
        <v>0</v>
      </c>
      <c r="L1405" s="6" t="n">
        <v>0</v>
      </c>
      <c r="M1405" s="5" t="n">
        <v>0.009765625</v>
      </c>
      <c r="N1405" s="4" t="n">
        <v>856</v>
      </c>
      <c r="O1405" s="4" t="inlineStr"/>
      <c r="P1405" s="4" t="inlineStr"/>
      <c r="Q1405" s="4" t="inlineStr"/>
      <c r="R1405" s="6" t="n">
        <v>0</v>
      </c>
      <c r="S1405" s="4" t="inlineStr"/>
      <c r="T1405" s="4" t="inlineStr"/>
      <c r="U1405" s="4" t="inlineStr">
        <is>
          <t>libre</t>
        </is>
      </c>
    </row>
    <row r="1406">
      <c r="A1406" s="4" t="inlineStr">
        <is>
          <t>Fabrication de poudre de lait demi-écrémé</t>
        </is>
      </c>
      <c r="B1406" s="4" t="inlineStr">
        <is>
          <t>Poudre de lait entier et demi-écrémé intermédiaire</t>
        </is>
      </c>
      <c r="C1406" s="4" t="inlineStr">
        <is>
          <t>Lait de vache</t>
        </is>
      </c>
      <c r="D1406" s="4" t="inlineStr">
        <is>
          <t>France entière</t>
        </is>
      </c>
      <c r="E1406" s="4" t="inlineStr">
        <is>
          <t>2019</t>
        </is>
      </c>
      <c r="F1406" s="4" t="inlineStr">
        <is>
          <t>kt PB</t>
        </is>
      </c>
      <c r="G1406" s="4" t="n"/>
      <c r="H1406" s="4" t="inlineStr">
        <is>
          <t>Approximative</t>
        </is>
      </c>
      <c r="I1406" s="4" t="inlineStr">
        <is>
          <t>Données indéterminées</t>
        </is>
      </c>
      <c r="J1406" s="4" t="n"/>
      <c r="K1406" s="6" t="n">
        <v>0</v>
      </c>
      <c r="L1406" s="6" t="n">
        <v>0</v>
      </c>
      <c r="M1406" s="5" t="n">
        <v>0.009765625</v>
      </c>
      <c r="N1406" s="4" t="n">
        <v>1294</v>
      </c>
      <c r="O1406" s="4" t="inlineStr"/>
      <c r="P1406" s="4" t="inlineStr"/>
      <c r="Q1406" s="4" t="inlineStr"/>
      <c r="R1406" s="6" t="n">
        <v>0</v>
      </c>
      <c r="S1406" s="4" t="inlineStr"/>
      <c r="T1406" s="4" t="inlineStr"/>
      <c r="U1406" s="4" t="inlineStr">
        <is>
          <t>libre</t>
        </is>
      </c>
    </row>
    <row r="1407">
      <c r="A1407" s="4" t="inlineStr">
        <is>
          <t>Fabrication de poudre de lait demi-écrémé</t>
        </is>
      </c>
      <c r="B1407" s="4" t="inlineStr">
        <is>
          <t>Poudre de lait intermédiaire</t>
        </is>
      </c>
      <c r="C1407" s="4" t="inlineStr">
        <is>
          <t>Lait de vache</t>
        </is>
      </c>
      <c r="D1407" s="4" t="inlineStr">
        <is>
          <t>France entière</t>
        </is>
      </c>
      <c r="E1407" s="4" t="inlineStr">
        <is>
          <t>2019</t>
        </is>
      </c>
      <c r="F1407" s="4" t="inlineStr">
        <is>
          <t>kt PB</t>
        </is>
      </c>
      <c r="G1407" s="4" t="n"/>
      <c r="H1407" s="4" t="inlineStr">
        <is>
          <t>Approximative</t>
        </is>
      </c>
      <c r="I1407" s="4" t="inlineStr">
        <is>
          <t>Données indéterminées</t>
        </is>
      </c>
      <c r="J1407" s="4" t="n"/>
      <c r="K1407" s="6" t="n">
        <v>0</v>
      </c>
      <c r="L1407" s="6" t="n">
        <v>0</v>
      </c>
      <c r="M1407" s="5" t="n">
        <v>0.009765625</v>
      </c>
      <c r="N1407" s="4" t="n">
        <v>1318</v>
      </c>
      <c r="O1407" s="4" t="inlineStr"/>
      <c r="P1407" s="4" t="inlineStr"/>
      <c r="Q1407" s="4" t="inlineStr"/>
      <c r="R1407" s="6" t="n">
        <v>0</v>
      </c>
      <c r="S1407" s="4" t="inlineStr"/>
      <c r="T1407" s="4" t="inlineStr"/>
      <c r="U1407" s="4" t="inlineStr">
        <is>
          <t>libre</t>
        </is>
      </c>
    </row>
    <row r="1408">
      <c r="A1408" s="4" t="inlineStr">
        <is>
          <t>Fabrication de poudre de lait écrémé</t>
        </is>
      </c>
      <c r="B1408" s="4" t="inlineStr">
        <is>
          <t>Crème intermédiaire</t>
        </is>
      </c>
      <c r="C1408" s="4" t="inlineStr">
        <is>
          <t>Lait de vache</t>
        </is>
      </c>
      <c r="D1408" s="4" t="inlineStr">
        <is>
          <t>France entière</t>
        </is>
      </c>
      <c r="E1408" s="4" t="inlineStr">
        <is>
          <t>2019</t>
        </is>
      </c>
      <c r="F1408" s="4" t="inlineStr">
        <is>
          <t>kt PB</t>
        </is>
      </c>
      <c r="G1408" s="4" t="inlineStr">
        <is>
          <t>Rendement</t>
        </is>
      </c>
      <c r="H1408" s="4" t="inlineStr">
        <is>
          <t>Approximative</t>
        </is>
      </c>
      <c r="I1408" s="4" t="inlineStr">
        <is>
          <t>Données collectées</t>
        </is>
      </c>
      <c r="J1408" s="4" t="inlineStr">
        <is>
          <t>Equilibrage des process Lait en PB, MP et MG - Projet RefFlux</t>
        </is>
      </c>
      <c r="K1408" s="5" t="n">
        <v>4.5938602911347</v>
      </c>
      <c r="L1408" s="4" t="inlineStr"/>
      <c r="M1408" s="4" t="inlineStr"/>
      <c r="N1408" s="4" t="n">
        <v>868</v>
      </c>
      <c r="O1408" s="4" t="inlineStr"/>
      <c r="P1408" s="4" t="inlineStr"/>
      <c r="Q1408" s="4" t="inlineStr"/>
      <c r="R1408" s="6" t="n">
        <v>0</v>
      </c>
      <c r="S1408" s="4" t="inlineStr"/>
      <c r="T1408" s="4" t="inlineStr"/>
      <c r="U1408" s="4" t="inlineStr">
        <is>
          <t>déterminé</t>
        </is>
      </c>
    </row>
    <row r="1409">
      <c r="A1409" s="4" t="inlineStr">
        <is>
          <t>Fabrication de poudre de lait écrémé</t>
        </is>
      </c>
      <c r="B1409" s="4" t="inlineStr">
        <is>
          <t>Eau - Générée</t>
        </is>
      </c>
      <c r="C1409" s="4" t="inlineStr">
        <is>
          <t>Lait de vache</t>
        </is>
      </c>
      <c r="D1409" s="4" t="inlineStr">
        <is>
          <t>France entière</t>
        </is>
      </c>
      <c r="E1409" s="4" t="inlineStr">
        <is>
          <t>2019</t>
        </is>
      </c>
      <c r="F1409" s="4" t="inlineStr">
        <is>
          <t>kt PB</t>
        </is>
      </c>
      <c r="G1409" s="4" t="inlineStr">
        <is>
          <t>Rendement</t>
        </is>
      </c>
      <c r="H1409" s="4" t="inlineStr">
        <is>
          <t>Approximative</t>
        </is>
      </c>
      <c r="I1409" s="4" t="inlineStr">
        <is>
          <t>Données collectées</t>
        </is>
      </c>
      <c r="J1409" s="4" t="inlineStr">
        <is>
          <t>Equilibrage des process Lait en PB, MP et MG - Projet RefFlux</t>
        </is>
      </c>
      <c r="K1409" s="5" t="n">
        <v>3766.454064173203</v>
      </c>
      <c r="L1409" s="4" t="inlineStr"/>
      <c r="M1409" s="4" t="inlineStr"/>
      <c r="N1409" s="4" t="n">
        <v>871</v>
      </c>
      <c r="O1409" s="4" t="inlineStr"/>
      <c r="P1409" s="4" t="inlineStr"/>
      <c r="Q1409" s="4" t="inlineStr"/>
      <c r="R1409" s="6" t="n">
        <v>0</v>
      </c>
      <c r="S1409" s="4" t="inlineStr"/>
      <c r="T1409" s="4" t="inlineStr"/>
      <c r="U1409" s="4" t="inlineStr">
        <is>
          <t>déterminé</t>
        </is>
      </c>
    </row>
    <row r="1410">
      <c r="A1410" s="4" t="inlineStr">
        <is>
          <t>Fabrication de poudre de lait écrémé</t>
        </is>
      </c>
      <c r="B1410" s="4" t="inlineStr">
        <is>
          <t>Poudre de lait écrémé intermédiaire</t>
        </is>
      </c>
      <c r="C1410" s="4" t="inlineStr">
        <is>
          <t>Lait de vache</t>
        </is>
      </c>
      <c r="D1410" s="4" t="inlineStr">
        <is>
          <t>France entière</t>
        </is>
      </c>
      <c r="E1410" s="4" t="inlineStr">
        <is>
          <t>2019</t>
        </is>
      </c>
      <c r="F1410" s="4" t="inlineStr">
        <is>
          <t>kt PB</t>
        </is>
      </c>
      <c r="G1410" s="4" t="n"/>
      <c r="H1410" s="4" t="inlineStr">
        <is>
          <t>Approximative</t>
        </is>
      </c>
      <c r="I1410" s="4" t="inlineStr">
        <is>
          <t>Données collectées</t>
        </is>
      </c>
      <c r="J1410" s="4" t="n"/>
      <c r="K1410" s="5" t="n">
        <v>407.0612376753397</v>
      </c>
      <c r="L1410" s="4" t="inlineStr"/>
      <c r="M1410" s="4" t="inlineStr"/>
      <c r="N1410" s="4" t="n">
        <v>874</v>
      </c>
      <c r="O1410" s="4" t="inlineStr"/>
      <c r="P1410" s="4" t="inlineStr"/>
      <c r="Q1410" s="4" t="inlineStr"/>
      <c r="R1410" s="6" t="n">
        <v>0</v>
      </c>
      <c r="S1410" s="4" t="inlineStr"/>
      <c r="T1410" s="4" t="inlineStr"/>
      <c r="U1410" s="4" t="inlineStr">
        <is>
          <t>déterminé</t>
        </is>
      </c>
    </row>
    <row r="1411">
      <c r="A1411" s="4" t="inlineStr">
        <is>
          <t>Fabrication de poudre de lait écrémé</t>
        </is>
      </c>
      <c r="B1411" s="4" t="inlineStr">
        <is>
          <t>Poudre de lait intermédiaire</t>
        </is>
      </c>
      <c r="C1411" s="4" t="inlineStr">
        <is>
          <t>Lait de vache</t>
        </is>
      </c>
      <c r="D1411" s="4" t="inlineStr">
        <is>
          <t>France entière</t>
        </is>
      </c>
      <c r="E1411" s="4" t="inlineStr">
        <is>
          <t>2019</t>
        </is>
      </c>
      <c r="F1411" s="4" t="inlineStr">
        <is>
          <t>kt PB</t>
        </is>
      </c>
      <c r="G1411" s="4" t="n"/>
      <c r="H1411" s="4" t="inlineStr">
        <is>
          <t>Approximative</t>
        </is>
      </c>
      <c r="I1411" s="4" t="inlineStr">
        <is>
          <t>Données collectées</t>
        </is>
      </c>
      <c r="J1411" s="4" t="n"/>
      <c r="K1411" s="5" t="n">
        <v>407.0612376753397</v>
      </c>
      <c r="L1411" s="4" t="inlineStr"/>
      <c r="M1411" s="4" t="inlineStr"/>
      <c r="N1411" s="4" t="n">
        <v>1330</v>
      </c>
      <c r="O1411" s="4" t="inlineStr"/>
      <c r="P1411" s="4" t="inlineStr"/>
      <c r="Q1411" s="4" t="inlineStr"/>
      <c r="R1411" s="6" t="n">
        <v>0</v>
      </c>
      <c r="S1411" s="4" t="inlineStr"/>
      <c r="T1411" s="4" t="inlineStr"/>
      <c r="U1411" s="4" t="inlineStr">
        <is>
          <t>déterminé</t>
        </is>
      </c>
    </row>
    <row r="1412">
      <c r="A1412" s="4" t="inlineStr">
        <is>
          <t>Variation de stock</t>
        </is>
      </c>
      <c r="B1412" s="4" t="inlineStr">
        <is>
          <t>Poudre de lait écrémé intermédiaire</t>
        </is>
      </c>
      <c r="C1412" s="4" t="inlineStr">
        <is>
          <t>Lait de vache</t>
        </is>
      </c>
      <c r="D1412" s="4" t="inlineStr">
        <is>
          <t>France entière</t>
        </is>
      </c>
      <c r="E1412" s="4" t="inlineStr">
        <is>
          <t>2019</t>
        </is>
      </c>
      <c r="F1412" s="4" t="inlineStr">
        <is>
          <t>kt PB</t>
        </is>
      </c>
      <c r="G1412" s="4" t="inlineStr">
        <is>
          <t>Volume</t>
        </is>
      </c>
      <c r="H1412" s="4" t="inlineStr">
        <is>
          <t>Approximative</t>
        </is>
      </c>
      <c r="I1412" s="4" t="inlineStr">
        <is>
          <t>Données collectées</t>
        </is>
      </c>
      <c r="J1412" s="4" t="inlineStr">
        <is>
          <t>GEB-Idele</t>
        </is>
      </c>
      <c r="K1412" s="5" t="n">
        <v>55.243</v>
      </c>
      <c r="L1412" s="4" t="inlineStr"/>
      <c r="M1412" s="4" t="inlineStr"/>
      <c r="N1412" s="4" t="n">
        <v>106</v>
      </c>
      <c r="O1412" s="5" t="n">
        <v>55.243</v>
      </c>
      <c r="P1412" s="5" t="n">
        <v>2.76215</v>
      </c>
      <c r="Q1412" s="5" t="n">
        <v>0.1</v>
      </c>
      <c r="R1412" s="6" t="n">
        <v>0</v>
      </c>
      <c r="S1412" s="6" t="n">
        <v>0</v>
      </c>
      <c r="T1412" s="6" t="n">
        <v>0</v>
      </c>
      <c r="U1412" s="4" t="inlineStr">
        <is>
          <t>mesuré</t>
        </is>
      </c>
    </row>
    <row r="1413">
      <c r="A1413" s="4" t="inlineStr">
        <is>
          <t>Variation de stock</t>
        </is>
      </c>
      <c r="B1413" s="4" t="inlineStr">
        <is>
          <t>Poudre de lait intermédiaire</t>
        </is>
      </c>
      <c r="C1413" s="4" t="inlineStr">
        <is>
          <t>Lait de vache</t>
        </is>
      </c>
      <c r="D1413" s="4" t="inlineStr">
        <is>
          <t>France entière</t>
        </is>
      </c>
      <c r="E1413" s="4" t="inlineStr">
        <is>
          <t>2019</t>
        </is>
      </c>
      <c r="F1413" s="4" t="inlineStr">
        <is>
          <t>kt PB</t>
        </is>
      </c>
      <c r="G1413" s="4" t="inlineStr">
        <is>
          <t>Volume</t>
        </is>
      </c>
      <c r="H1413" s="4" t="inlineStr">
        <is>
          <t>Approximative</t>
        </is>
      </c>
      <c r="I1413" s="4" t="inlineStr">
        <is>
          <t>Données collectées</t>
        </is>
      </c>
      <c r="J1413" s="4" t="inlineStr">
        <is>
          <t>GEB-Idele</t>
        </is>
      </c>
      <c r="K1413" s="5" t="n">
        <v>55.24300131553424</v>
      </c>
      <c r="L1413" s="4" t="inlineStr"/>
      <c r="M1413" s="4" t="inlineStr"/>
      <c r="N1413" s="4" t="n">
        <v>1327</v>
      </c>
      <c r="O1413" s="4" t="inlineStr"/>
      <c r="P1413" s="4" t="inlineStr"/>
      <c r="Q1413" s="4" t="inlineStr"/>
      <c r="R1413" s="6" t="n">
        <v>0</v>
      </c>
      <c r="S1413" s="4" t="inlineStr"/>
      <c r="T1413" s="4" t="inlineStr"/>
      <c r="U1413" s="4" t="inlineStr">
        <is>
          <t>déterminé</t>
        </is>
      </c>
    </row>
    <row r="1414">
      <c r="A1414" s="4" t="inlineStr">
        <is>
          <t>Conditionnement de poudre de lait</t>
        </is>
      </c>
      <c r="B1414" s="4" t="inlineStr">
        <is>
          <t>Poudre de lait entier conditionnée</t>
        </is>
      </c>
      <c r="C1414" s="4" t="inlineStr">
        <is>
          <t>Lait de vache</t>
        </is>
      </c>
      <c r="D1414" s="4" t="inlineStr">
        <is>
          <t>France entière</t>
        </is>
      </c>
      <c r="E1414" s="4" t="inlineStr">
        <is>
          <t>2019</t>
        </is>
      </c>
      <c r="F1414" s="4" t="inlineStr">
        <is>
          <t>kt PB</t>
        </is>
      </c>
      <c r="G1414" s="4" t="n"/>
      <c r="H1414" s="4" t="inlineStr">
        <is>
          <t>Approximative</t>
        </is>
      </c>
      <c r="I1414" s="4" t="inlineStr">
        <is>
          <t>Données déterminées</t>
        </is>
      </c>
      <c r="J1414" s="4" t="n"/>
      <c r="K1414" s="5" t="n">
        <v>10.48310518264771</v>
      </c>
      <c r="L1414" s="4" t="inlineStr"/>
      <c r="M1414" s="4" t="inlineStr"/>
      <c r="N1414" s="4" t="n">
        <v>1759</v>
      </c>
      <c r="O1414" s="4" t="inlineStr"/>
      <c r="P1414" s="4" t="inlineStr"/>
      <c r="Q1414" s="4" t="inlineStr"/>
      <c r="R1414" s="6" t="n">
        <v>0</v>
      </c>
      <c r="S1414" s="4" t="inlineStr"/>
      <c r="T1414" s="4" t="inlineStr"/>
      <c r="U1414" s="4" t="inlineStr">
        <is>
          <t>déterminé</t>
        </is>
      </c>
    </row>
    <row r="1415">
      <c r="A1415" s="4" t="inlineStr">
        <is>
          <t>Conditionnement de poudre de lait</t>
        </is>
      </c>
      <c r="B1415" s="4" t="inlineStr">
        <is>
          <t>Poudre de lait entier et demi-écrémé conditionnée</t>
        </is>
      </c>
      <c r="C1415" s="4" t="inlineStr">
        <is>
          <t>Lait de vache</t>
        </is>
      </c>
      <c r="D1415" s="4" t="inlineStr">
        <is>
          <t>France entière</t>
        </is>
      </c>
      <c r="E1415" s="4" t="inlineStr">
        <is>
          <t>2019</t>
        </is>
      </c>
      <c r="F1415" s="4" t="inlineStr">
        <is>
          <t>kt PB</t>
        </is>
      </c>
      <c r="G1415" s="4" t="n"/>
      <c r="H1415" s="4" t="inlineStr">
        <is>
          <t>Approximative</t>
        </is>
      </c>
      <c r="I1415" s="4" t="inlineStr">
        <is>
          <t>Données déterminées</t>
        </is>
      </c>
      <c r="J1415" s="4" t="n"/>
      <c r="K1415" s="5" t="n">
        <v>10.48799995507835</v>
      </c>
      <c r="L1415" s="4" t="inlineStr"/>
      <c r="M1415" s="4" t="inlineStr"/>
      <c r="N1415" s="4" t="n">
        <v>1762</v>
      </c>
      <c r="O1415" s="4" t="inlineStr"/>
      <c r="P1415" s="4" t="inlineStr"/>
      <c r="Q1415" s="4" t="inlineStr"/>
      <c r="R1415" s="6" t="n">
        <v>0</v>
      </c>
      <c r="S1415" s="4" t="inlineStr"/>
      <c r="T1415" s="4" t="inlineStr"/>
      <c r="U1415" s="4" t="inlineStr">
        <is>
          <t>déterminé</t>
        </is>
      </c>
    </row>
    <row r="1416">
      <c r="A1416" s="4" t="inlineStr">
        <is>
          <t>Conditionnement de poudre de lait</t>
        </is>
      </c>
      <c r="B1416" s="4" t="inlineStr">
        <is>
          <t>Poudre de lait conditionnée</t>
        </is>
      </c>
      <c r="C1416" s="4" t="inlineStr">
        <is>
          <t>Lait de vache</t>
        </is>
      </c>
      <c r="D1416" s="4" t="inlineStr">
        <is>
          <t>France entière</t>
        </is>
      </c>
      <c r="E1416" s="4" t="inlineStr">
        <is>
          <t>2019</t>
        </is>
      </c>
      <c r="F1416" s="4" t="inlineStr">
        <is>
          <t>kt PB</t>
        </is>
      </c>
      <c r="G1416" s="4" t="n"/>
      <c r="H1416" s="4" t="inlineStr">
        <is>
          <t>Approximative</t>
        </is>
      </c>
      <c r="I1416" s="4" t="inlineStr">
        <is>
          <t>Données déterminées</t>
        </is>
      </c>
      <c r="J1416" s="4" t="n"/>
      <c r="K1416" s="5" t="n">
        <v>17.16399979609882</v>
      </c>
      <c r="L1416" s="4" t="inlineStr"/>
      <c r="M1416" s="4" t="inlineStr"/>
      <c r="N1416" s="4" t="n">
        <v>1765</v>
      </c>
      <c r="O1416" s="4" t="inlineStr"/>
      <c r="P1416" s="4" t="inlineStr"/>
      <c r="Q1416" s="4" t="inlineStr"/>
      <c r="R1416" s="6" t="n">
        <v>0</v>
      </c>
      <c r="S1416" s="4" t="inlineStr"/>
      <c r="T1416" s="4" t="inlineStr"/>
      <c r="U1416" s="4" t="inlineStr">
        <is>
          <t>déterminé</t>
        </is>
      </c>
    </row>
    <row r="1417">
      <c r="A1417" s="4" t="inlineStr">
        <is>
          <t>Conditionnement de poudre de lait</t>
        </is>
      </c>
      <c r="B1417" s="4" t="inlineStr">
        <is>
          <t>Poudre de lait demi-écrémé conditionnée</t>
        </is>
      </c>
      <c r="C1417" s="4" t="inlineStr">
        <is>
          <t>Lait de vache</t>
        </is>
      </c>
      <c r="D1417" s="4" t="inlineStr">
        <is>
          <t>France entière</t>
        </is>
      </c>
      <c r="E1417" s="4" t="inlineStr">
        <is>
          <t>2019</t>
        </is>
      </c>
      <c r="F1417" s="4" t="inlineStr">
        <is>
          <t>kt PB</t>
        </is>
      </c>
      <c r="G1417" s="4" t="n"/>
      <c r="H1417" s="4" t="inlineStr">
        <is>
          <t>Approximative</t>
        </is>
      </c>
      <c r="I1417" s="4" t="inlineStr">
        <is>
          <t>Données indéterminées</t>
        </is>
      </c>
      <c r="J1417" s="4" t="n"/>
      <c r="K1417" s="6" t="n">
        <v>0</v>
      </c>
      <c r="L1417" s="6" t="n">
        <v>0</v>
      </c>
      <c r="M1417" s="5" t="n">
        <v>0.009765625</v>
      </c>
      <c r="N1417" s="4" t="n">
        <v>1768</v>
      </c>
      <c r="O1417" s="4" t="inlineStr"/>
      <c r="P1417" s="4" t="inlineStr"/>
      <c r="Q1417" s="4" t="inlineStr"/>
      <c r="R1417" s="6" t="n">
        <v>0</v>
      </c>
      <c r="S1417" s="4" t="inlineStr"/>
      <c r="T1417" s="4" t="inlineStr"/>
      <c r="U1417" s="4" t="inlineStr">
        <is>
          <t>libre</t>
        </is>
      </c>
    </row>
    <row r="1418">
      <c r="A1418" s="4" t="inlineStr">
        <is>
          <t>Conditionnement de poudre de lait</t>
        </is>
      </c>
      <c r="B1418" s="4" t="inlineStr">
        <is>
          <t>Poudre de lait écrémé conditionnée</t>
        </is>
      </c>
      <c r="C1418" s="4" t="inlineStr">
        <is>
          <t>Lait de vache</t>
        </is>
      </c>
      <c r="D1418" s="4" t="inlineStr">
        <is>
          <t>France entière</t>
        </is>
      </c>
      <c r="E1418" s="4" t="inlineStr">
        <is>
          <t>2019</t>
        </is>
      </c>
      <c r="F1418" s="4" t="inlineStr">
        <is>
          <t>kt PB</t>
        </is>
      </c>
      <c r="G1418" s="4" t="n"/>
      <c r="H1418" s="4" t="inlineStr">
        <is>
          <t>Approximative</t>
        </is>
      </c>
      <c r="I1418" s="4" t="inlineStr">
        <is>
          <t>Données déterminées</t>
        </is>
      </c>
      <c r="J1418" s="4" t="n"/>
      <c r="K1418" s="5" t="n">
        <v>6.675999841020476</v>
      </c>
      <c r="L1418" s="4" t="inlineStr"/>
      <c r="M1418" s="4" t="inlineStr"/>
      <c r="N1418" s="4" t="n">
        <v>1771</v>
      </c>
      <c r="O1418" s="4" t="inlineStr"/>
      <c r="P1418" s="4" t="inlineStr"/>
      <c r="Q1418" s="4" t="inlineStr"/>
      <c r="R1418" s="6" t="n">
        <v>0</v>
      </c>
      <c r="S1418" s="4" t="inlineStr"/>
      <c r="T1418" s="4" t="inlineStr"/>
      <c r="U1418" s="4" t="inlineStr">
        <is>
          <t>déterminé</t>
        </is>
      </c>
    </row>
    <row r="1419">
      <c r="A1419" s="4" t="inlineStr">
        <is>
          <t>Conditionnement de poudre de lait entier et demi-écrémé</t>
        </is>
      </c>
      <c r="B1419" s="4" t="inlineStr">
        <is>
          <t>Poudre de lait entier conditionnée</t>
        </is>
      </c>
      <c r="C1419" s="4" t="inlineStr">
        <is>
          <t>Lait de vache</t>
        </is>
      </c>
      <c r="D1419" s="4" t="inlineStr">
        <is>
          <t>France entière</t>
        </is>
      </c>
      <c r="E1419" s="4" t="inlineStr">
        <is>
          <t>2019</t>
        </is>
      </c>
      <c r="F1419" s="4" t="inlineStr">
        <is>
          <t>kt PB</t>
        </is>
      </c>
      <c r="G1419" s="4" t="n"/>
      <c r="H1419" s="4" t="inlineStr">
        <is>
          <t>Approximative</t>
        </is>
      </c>
      <c r="I1419" s="4" t="inlineStr">
        <is>
          <t>Données déterminées</t>
        </is>
      </c>
      <c r="J1419" s="4" t="n"/>
      <c r="K1419" s="5" t="n">
        <v>10.48310518264771</v>
      </c>
      <c r="L1419" s="4" t="inlineStr"/>
      <c r="M1419" s="4" t="inlineStr"/>
      <c r="N1419" s="4" t="n">
        <v>1747</v>
      </c>
      <c r="O1419" s="4" t="inlineStr"/>
      <c r="P1419" s="4" t="inlineStr"/>
      <c r="Q1419" s="4" t="inlineStr"/>
      <c r="R1419" s="6" t="n">
        <v>0</v>
      </c>
      <c r="S1419" s="4" t="inlineStr"/>
      <c r="T1419" s="4" t="inlineStr"/>
      <c r="U1419" s="4" t="inlineStr">
        <is>
          <t>déterminé</t>
        </is>
      </c>
    </row>
    <row r="1420">
      <c r="A1420" s="4" t="inlineStr">
        <is>
          <t>Conditionnement de poudre de lait entier et demi-écrémé</t>
        </is>
      </c>
      <c r="B1420" s="4" t="inlineStr">
        <is>
          <t>Poudre de lait entier et demi-écrémé conditionnée</t>
        </is>
      </c>
      <c r="C1420" s="4" t="inlineStr">
        <is>
          <t>Lait de vache</t>
        </is>
      </c>
      <c r="D1420" s="4" t="inlineStr">
        <is>
          <t>France entière</t>
        </is>
      </c>
      <c r="E1420" s="4" t="inlineStr">
        <is>
          <t>2019</t>
        </is>
      </c>
      <c r="F1420" s="4" t="inlineStr">
        <is>
          <t>kt PB</t>
        </is>
      </c>
      <c r="G1420" s="4" t="n"/>
      <c r="H1420" s="4" t="inlineStr">
        <is>
          <t>Approximative</t>
        </is>
      </c>
      <c r="I1420" s="4" t="inlineStr">
        <is>
          <t>Données déterminées</t>
        </is>
      </c>
      <c r="J1420" s="4" t="n"/>
      <c r="K1420" s="5" t="n">
        <v>10.48799995507835</v>
      </c>
      <c r="L1420" s="4" t="inlineStr"/>
      <c r="M1420" s="4" t="inlineStr"/>
      <c r="N1420" s="4" t="n">
        <v>1750</v>
      </c>
      <c r="O1420" s="4" t="inlineStr"/>
      <c r="P1420" s="4" t="inlineStr"/>
      <c r="Q1420" s="4" t="inlineStr"/>
      <c r="R1420" s="6" t="n">
        <v>0</v>
      </c>
      <c r="S1420" s="4" t="inlineStr"/>
      <c r="T1420" s="4" t="inlineStr"/>
      <c r="U1420" s="4" t="inlineStr">
        <is>
          <t>déterminé</t>
        </is>
      </c>
    </row>
    <row r="1421">
      <c r="A1421" s="4" t="inlineStr">
        <is>
          <t>Conditionnement de poudre de lait entier et demi-écrémé</t>
        </is>
      </c>
      <c r="B1421" s="4" t="inlineStr">
        <is>
          <t>Poudre de lait conditionnée</t>
        </is>
      </c>
      <c r="C1421" s="4" t="inlineStr">
        <is>
          <t>Lait de vache</t>
        </is>
      </c>
      <c r="D1421" s="4" t="inlineStr">
        <is>
          <t>France entière</t>
        </is>
      </c>
      <c r="E1421" s="4" t="inlineStr">
        <is>
          <t>2019</t>
        </is>
      </c>
      <c r="F1421" s="4" t="inlineStr">
        <is>
          <t>kt PB</t>
        </is>
      </c>
      <c r="G1421" s="4" t="n"/>
      <c r="H1421" s="4" t="inlineStr">
        <is>
          <t>Approximative</t>
        </is>
      </c>
      <c r="I1421" s="4" t="inlineStr">
        <is>
          <t>Données déterminées</t>
        </is>
      </c>
      <c r="J1421" s="4" t="n"/>
      <c r="K1421" s="5" t="n">
        <v>10.48799995507835</v>
      </c>
      <c r="L1421" s="4" t="inlineStr"/>
      <c r="M1421" s="4" t="inlineStr"/>
      <c r="N1421" s="4" t="n">
        <v>1753</v>
      </c>
      <c r="O1421" s="4" t="inlineStr"/>
      <c r="P1421" s="4" t="inlineStr"/>
      <c r="Q1421" s="4" t="inlineStr"/>
      <c r="R1421" s="6" t="n">
        <v>0</v>
      </c>
      <c r="S1421" s="4" t="inlineStr"/>
      <c r="T1421" s="4" t="inlineStr"/>
      <c r="U1421" s="4" t="inlineStr">
        <is>
          <t>déterminé</t>
        </is>
      </c>
    </row>
    <row r="1422">
      <c r="A1422" s="4" t="inlineStr">
        <is>
          <t>Conditionnement de poudre de lait entier et demi-écrémé</t>
        </is>
      </c>
      <c r="B1422" s="4" t="inlineStr">
        <is>
          <t>Poudre de lait demi-écrémé conditionnée</t>
        </is>
      </c>
      <c r="C1422" s="4" t="inlineStr">
        <is>
          <t>Lait de vache</t>
        </is>
      </c>
      <c r="D1422" s="4" t="inlineStr">
        <is>
          <t>France entière</t>
        </is>
      </c>
      <c r="E1422" s="4" t="inlineStr">
        <is>
          <t>2019</t>
        </is>
      </c>
      <c r="F1422" s="4" t="inlineStr">
        <is>
          <t>kt PB</t>
        </is>
      </c>
      <c r="G1422" s="4" t="n"/>
      <c r="H1422" s="4" t="inlineStr">
        <is>
          <t>Approximative</t>
        </is>
      </c>
      <c r="I1422" s="4" t="inlineStr">
        <is>
          <t>Données indéterminées</t>
        </is>
      </c>
      <c r="J1422" s="4" t="n"/>
      <c r="K1422" s="6" t="n">
        <v>0</v>
      </c>
      <c r="L1422" s="6" t="n">
        <v>0</v>
      </c>
      <c r="M1422" s="5" t="n">
        <v>0.009765625</v>
      </c>
      <c r="N1422" s="4" t="n">
        <v>1756</v>
      </c>
      <c r="O1422" s="4" t="inlineStr"/>
      <c r="P1422" s="4" t="inlineStr"/>
      <c r="Q1422" s="4" t="inlineStr"/>
      <c r="R1422" s="6" t="n">
        <v>0</v>
      </c>
      <c r="S1422" s="4" t="inlineStr"/>
      <c r="T1422" s="4" t="inlineStr"/>
      <c r="U1422" s="4" t="inlineStr">
        <is>
          <t>libre</t>
        </is>
      </c>
    </row>
    <row r="1423">
      <c r="A1423" s="4" t="inlineStr">
        <is>
          <t>Conditionnement de poudre de lait entier</t>
        </is>
      </c>
      <c r="B1423" s="4" t="inlineStr">
        <is>
          <t>Poudre de lait entier conditionnée</t>
        </is>
      </c>
      <c r="C1423" s="4" t="inlineStr">
        <is>
          <t>Lait de vache</t>
        </is>
      </c>
      <c r="D1423" s="4" t="inlineStr">
        <is>
          <t>France entière</t>
        </is>
      </c>
      <c r="E1423" s="4" t="inlineStr">
        <is>
          <t>2019</t>
        </is>
      </c>
      <c r="F1423" s="4" t="inlineStr">
        <is>
          <t>kt PB</t>
        </is>
      </c>
      <c r="G1423" s="4" t="n"/>
      <c r="H1423" s="4" t="inlineStr">
        <is>
          <t>Approximative</t>
        </is>
      </c>
      <c r="I1423" s="4" t="inlineStr">
        <is>
          <t>Données déterminées</t>
        </is>
      </c>
      <c r="J1423" s="4" t="n"/>
      <c r="K1423" s="5" t="n">
        <v>10.48310518264771</v>
      </c>
      <c r="L1423" s="4" t="inlineStr"/>
      <c r="M1423" s="4" t="inlineStr"/>
      <c r="N1423" s="4" t="n">
        <v>733</v>
      </c>
      <c r="O1423" s="4" t="inlineStr"/>
      <c r="P1423" s="4" t="inlineStr"/>
      <c r="Q1423" s="4" t="inlineStr"/>
      <c r="R1423" s="6" t="n">
        <v>0</v>
      </c>
      <c r="S1423" s="4" t="inlineStr"/>
      <c r="T1423" s="4" t="inlineStr"/>
      <c r="U1423" s="4" t="inlineStr">
        <is>
          <t>déterminé</t>
        </is>
      </c>
    </row>
    <row r="1424">
      <c r="A1424" s="4" t="inlineStr">
        <is>
          <t>Conditionnement de poudre de lait entier</t>
        </is>
      </c>
      <c r="B1424" s="4" t="inlineStr">
        <is>
          <t>Poudre de lait entier et demi-écrémé conditionnée</t>
        </is>
      </c>
      <c r="C1424" s="4" t="inlineStr">
        <is>
          <t>Lait de vache</t>
        </is>
      </c>
      <c r="D1424" s="4" t="inlineStr">
        <is>
          <t>France entière</t>
        </is>
      </c>
      <c r="E1424" s="4" t="inlineStr">
        <is>
          <t>2019</t>
        </is>
      </c>
      <c r="F1424" s="4" t="inlineStr">
        <is>
          <t>kt PB</t>
        </is>
      </c>
      <c r="G1424" s="4" t="n"/>
      <c r="H1424" s="4" t="inlineStr">
        <is>
          <t>Approximative</t>
        </is>
      </c>
      <c r="I1424" s="4" t="inlineStr">
        <is>
          <t>Données déterminées</t>
        </is>
      </c>
      <c r="J1424" s="4" t="n"/>
      <c r="K1424" s="5" t="n">
        <v>10.48310518264771</v>
      </c>
      <c r="L1424" s="4" t="inlineStr"/>
      <c r="M1424" s="4" t="inlineStr"/>
      <c r="N1424" s="4" t="n">
        <v>1369</v>
      </c>
      <c r="O1424" s="4" t="inlineStr"/>
      <c r="P1424" s="4" t="inlineStr"/>
      <c r="Q1424" s="4" t="inlineStr"/>
      <c r="R1424" s="6" t="n">
        <v>0</v>
      </c>
      <c r="S1424" s="4" t="inlineStr"/>
      <c r="T1424" s="4" t="inlineStr"/>
      <c r="U1424" s="4" t="inlineStr">
        <is>
          <t>déterminé</t>
        </is>
      </c>
    </row>
    <row r="1425">
      <c r="A1425" s="4" t="inlineStr">
        <is>
          <t>Conditionnement de poudre de lait entier</t>
        </is>
      </c>
      <c r="B1425" s="4" t="inlineStr">
        <is>
          <t>Poudre de lait conditionnée</t>
        </is>
      </c>
      <c r="C1425" s="4" t="inlineStr">
        <is>
          <t>Lait de vache</t>
        </is>
      </c>
      <c r="D1425" s="4" t="inlineStr">
        <is>
          <t>France entière</t>
        </is>
      </c>
      <c r="E1425" s="4" t="inlineStr">
        <is>
          <t>2019</t>
        </is>
      </c>
      <c r="F1425" s="4" t="inlineStr">
        <is>
          <t>kt PB</t>
        </is>
      </c>
      <c r="G1425" s="4" t="n"/>
      <c r="H1425" s="4" t="inlineStr">
        <is>
          <t>Approximative</t>
        </is>
      </c>
      <c r="I1425" s="4" t="inlineStr">
        <is>
          <t>Données déterminées</t>
        </is>
      </c>
      <c r="J1425" s="4" t="n"/>
      <c r="K1425" s="5" t="n">
        <v>10.48310518264771</v>
      </c>
      <c r="L1425" s="4" t="inlineStr"/>
      <c r="M1425" s="4" t="inlineStr"/>
      <c r="N1425" s="4" t="n">
        <v>1390</v>
      </c>
      <c r="O1425" s="4" t="inlineStr"/>
      <c r="P1425" s="4" t="inlineStr"/>
      <c r="Q1425" s="4" t="inlineStr"/>
      <c r="R1425" s="6" t="n">
        <v>0</v>
      </c>
      <c r="S1425" s="4" t="inlineStr"/>
      <c r="T1425" s="4" t="inlineStr"/>
      <c r="U1425" s="4" t="inlineStr">
        <is>
          <t>déterminé</t>
        </is>
      </c>
    </row>
    <row r="1426">
      <c r="A1426" s="4" t="inlineStr">
        <is>
          <t>Conditionnement de poudre de lait demi-écrémé</t>
        </is>
      </c>
      <c r="B1426" s="4" t="inlineStr">
        <is>
          <t>Poudre de lait demi-écrémé conditionnée</t>
        </is>
      </c>
      <c r="C1426" s="4" t="inlineStr">
        <is>
          <t>Lait de vache</t>
        </is>
      </c>
      <c r="D1426" s="4" t="inlineStr">
        <is>
          <t>France entière</t>
        </is>
      </c>
      <c r="E1426" s="4" t="inlineStr">
        <is>
          <t>2019</t>
        </is>
      </c>
      <c r="F1426" s="4" t="inlineStr">
        <is>
          <t>kt PB</t>
        </is>
      </c>
      <c r="G1426" s="4" t="n"/>
      <c r="H1426" s="4" t="inlineStr">
        <is>
          <t>Approximative</t>
        </is>
      </c>
      <c r="I1426" s="4" t="inlineStr">
        <is>
          <t>Données indéterminées</t>
        </is>
      </c>
      <c r="J1426" s="4" t="n"/>
      <c r="K1426" s="6" t="n">
        <v>0</v>
      </c>
      <c r="L1426" s="6" t="n">
        <v>0</v>
      </c>
      <c r="M1426" s="5" t="n">
        <v>0.009765625</v>
      </c>
      <c r="N1426" s="4" t="n">
        <v>730</v>
      </c>
      <c r="O1426" s="4" t="inlineStr"/>
      <c r="P1426" s="4" t="inlineStr"/>
      <c r="Q1426" s="4" t="inlineStr"/>
      <c r="R1426" s="6" t="n">
        <v>0</v>
      </c>
      <c r="S1426" s="4" t="inlineStr"/>
      <c r="T1426" s="4" t="inlineStr"/>
      <c r="U1426" s="4" t="inlineStr">
        <is>
          <t>libre</t>
        </is>
      </c>
    </row>
    <row r="1427">
      <c r="A1427" s="4" t="inlineStr">
        <is>
          <t>Conditionnement de poudre de lait demi-écrémé</t>
        </is>
      </c>
      <c r="B1427" s="4" t="inlineStr">
        <is>
          <t>Poudre de lait entier et demi-écrémé conditionnée</t>
        </is>
      </c>
      <c r="C1427" s="4" t="inlineStr">
        <is>
          <t>Lait de vache</t>
        </is>
      </c>
      <c r="D1427" s="4" t="inlineStr">
        <is>
          <t>France entière</t>
        </is>
      </c>
      <c r="E1427" s="4" t="inlineStr">
        <is>
          <t>2019</t>
        </is>
      </c>
      <c r="F1427" s="4" t="inlineStr">
        <is>
          <t>kt PB</t>
        </is>
      </c>
      <c r="G1427" s="4" t="n"/>
      <c r="H1427" s="4" t="inlineStr">
        <is>
          <t>Approximative</t>
        </is>
      </c>
      <c r="I1427" s="4" t="inlineStr">
        <is>
          <t>Données indéterminées</t>
        </is>
      </c>
      <c r="J1427" s="4" t="n"/>
      <c r="K1427" s="6" t="n">
        <v>0</v>
      </c>
      <c r="L1427" s="6" t="n">
        <v>0</v>
      </c>
      <c r="M1427" s="5" t="n">
        <v>0.009765625</v>
      </c>
      <c r="N1427" s="4" t="n">
        <v>1372</v>
      </c>
      <c r="O1427" s="4" t="inlineStr"/>
      <c r="P1427" s="4" t="inlineStr"/>
      <c r="Q1427" s="4" t="inlineStr"/>
      <c r="R1427" s="6" t="n">
        <v>0</v>
      </c>
      <c r="S1427" s="4" t="inlineStr"/>
      <c r="T1427" s="4" t="inlineStr"/>
      <c r="U1427" s="4" t="inlineStr">
        <is>
          <t>libre</t>
        </is>
      </c>
    </row>
    <row r="1428">
      <c r="A1428" s="4" t="inlineStr">
        <is>
          <t>Conditionnement de poudre de lait demi-écrémé</t>
        </is>
      </c>
      <c r="B1428" s="4" t="inlineStr">
        <is>
          <t>Poudre de lait conditionnée</t>
        </is>
      </c>
      <c r="C1428" s="4" t="inlineStr">
        <is>
          <t>Lait de vache</t>
        </is>
      </c>
      <c r="D1428" s="4" t="inlineStr">
        <is>
          <t>France entière</t>
        </is>
      </c>
      <c r="E1428" s="4" t="inlineStr">
        <is>
          <t>2019</t>
        </is>
      </c>
      <c r="F1428" s="4" t="inlineStr">
        <is>
          <t>kt PB</t>
        </is>
      </c>
      <c r="G1428" s="4" t="n"/>
      <c r="H1428" s="4" t="inlineStr">
        <is>
          <t>Approximative</t>
        </is>
      </c>
      <c r="I1428" s="4" t="inlineStr">
        <is>
          <t>Données indéterminées</t>
        </is>
      </c>
      <c r="J1428" s="4" t="n"/>
      <c r="K1428" s="6" t="n">
        <v>0</v>
      </c>
      <c r="L1428" s="6" t="n">
        <v>0</v>
      </c>
      <c r="M1428" s="5" t="n">
        <v>0.009765625</v>
      </c>
      <c r="N1428" s="4" t="n">
        <v>1393</v>
      </c>
      <c r="O1428" s="4" t="inlineStr"/>
      <c r="P1428" s="4" t="inlineStr"/>
      <c r="Q1428" s="4" t="inlineStr"/>
      <c r="R1428" s="6" t="n">
        <v>0</v>
      </c>
      <c r="S1428" s="4" t="inlineStr"/>
      <c r="T1428" s="4" t="inlineStr"/>
      <c r="U1428" s="4" t="inlineStr">
        <is>
          <t>libre</t>
        </is>
      </c>
    </row>
    <row r="1429">
      <c r="A1429" s="4" t="inlineStr">
        <is>
          <t>Conditionnement de poudre de lait écrémé</t>
        </is>
      </c>
      <c r="B1429" s="4" t="inlineStr">
        <is>
          <t>Poudre de lait écrémé conditionnée</t>
        </is>
      </c>
      <c r="C1429" s="4" t="inlineStr">
        <is>
          <t>Lait de vache</t>
        </is>
      </c>
      <c r="D1429" s="4" t="inlineStr">
        <is>
          <t>France entière</t>
        </is>
      </c>
      <c r="E1429" s="4" t="inlineStr">
        <is>
          <t>2019</t>
        </is>
      </c>
      <c r="F1429" s="4" t="inlineStr">
        <is>
          <t>kt PB</t>
        </is>
      </c>
      <c r="G1429" s="4" t="n"/>
      <c r="H1429" s="4" t="inlineStr">
        <is>
          <t>Approximative</t>
        </is>
      </c>
      <c r="I1429" s="4" t="inlineStr">
        <is>
          <t>Données déterminées</t>
        </is>
      </c>
      <c r="J1429" s="4" t="n"/>
      <c r="K1429" s="5" t="n">
        <v>6.675999841020476</v>
      </c>
      <c r="L1429" s="4" t="inlineStr"/>
      <c r="M1429" s="4" t="inlineStr"/>
      <c r="N1429" s="4" t="n">
        <v>736</v>
      </c>
      <c r="O1429" s="4" t="inlineStr"/>
      <c r="P1429" s="4" t="inlineStr"/>
      <c r="Q1429" s="4" t="inlineStr"/>
      <c r="R1429" s="6" t="n">
        <v>0</v>
      </c>
      <c r="S1429" s="4" t="inlineStr"/>
      <c r="T1429" s="4" t="inlineStr"/>
      <c r="U1429" s="4" t="inlineStr">
        <is>
          <t>déterminé</t>
        </is>
      </c>
    </row>
    <row r="1430">
      <c r="A1430" s="4" t="inlineStr">
        <is>
          <t>Conditionnement de poudre de lait écrémé</t>
        </is>
      </c>
      <c r="B1430" s="4" t="inlineStr">
        <is>
          <t>Poudre de lait conditionnée</t>
        </is>
      </c>
      <c r="C1430" s="4" t="inlineStr">
        <is>
          <t>Lait de vache</t>
        </is>
      </c>
      <c r="D1430" s="4" t="inlineStr">
        <is>
          <t>France entière</t>
        </is>
      </c>
      <c r="E1430" s="4" t="inlineStr">
        <is>
          <t>2019</t>
        </is>
      </c>
      <c r="F1430" s="4" t="inlineStr">
        <is>
          <t>kt PB</t>
        </is>
      </c>
      <c r="G1430" s="4" t="n"/>
      <c r="H1430" s="4" t="inlineStr">
        <is>
          <t>Approximative</t>
        </is>
      </c>
      <c r="I1430" s="4" t="inlineStr">
        <is>
          <t>Données déterminées</t>
        </is>
      </c>
      <c r="J1430" s="4" t="n"/>
      <c r="K1430" s="5" t="n">
        <v>6.675999841020476</v>
      </c>
      <c r="L1430" s="4" t="inlineStr"/>
      <c r="M1430" s="4" t="inlineStr"/>
      <c r="N1430" s="4" t="n">
        <v>1399</v>
      </c>
      <c r="O1430" s="4" t="inlineStr"/>
      <c r="P1430" s="4" t="inlineStr"/>
      <c r="Q1430" s="4" t="inlineStr"/>
      <c r="R1430" s="6" t="n">
        <v>0</v>
      </c>
      <c r="S1430" s="4" t="inlineStr"/>
      <c r="T1430" s="4" t="inlineStr"/>
      <c r="U1430" s="4" t="inlineStr">
        <is>
          <t>déterminé</t>
        </is>
      </c>
    </row>
    <row r="1431">
      <c r="A1431" s="4" t="inlineStr">
        <is>
          <t>Commercialisation en vrac de poudre de lait</t>
        </is>
      </c>
      <c r="B1431" s="4" t="inlineStr">
        <is>
          <t>Poudre de lait entier en vrac</t>
        </is>
      </c>
      <c r="C1431" s="4" t="inlineStr">
        <is>
          <t>Lait de vache</t>
        </is>
      </c>
      <c r="D1431" s="4" t="inlineStr">
        <is>
          <t>France entière</t>
        </is>
      </c>
      <c r="E1431" s="4" t="inlineStr">
        <is>
          <t>2019</t>
        </is>
      </c>
      <c r="F1431" s="4" t="inlineStr">
        <is>
          <t>kt PB</t>
        </is>
      </c>
      <c r="G1431" s="4" t="n"/>
      <c r="H1431" s="4" t="inlineStr">
        <is>
          <t>Approximative</t>
        </is>
      </c>
      <c r="I1431" s="4" t="inlineStr">
        <is>
          <t>Données déterminées</t>
        </is>
      </c>
      <c r="J1431" s="4" t="n"/>
      <c r="K1431" s="5" t="n">
        <v>80.52711486816406</v>
      </c>
      <c r="L1431" s="4" t="inlineStr"/>
      <c r="M1431" s="4" t="inlineStr"/>
      <c r="N1431" s="4" t="n">
        <v>1786</v>
      </c>
      <c r="O1431" s="4" t="inlineStr"/>
      <c r="P1431" s="4" t="inlineStr"/>
      <c r="Q1431" s="4" t="inlineStr"/>
      <c r="R1431" s="6" t="n">
        <v>0</v>
      </c>
      <c r="S1431" s="4" t="inlineStr"/>
      <c r="T1431" s="4" t="inlineStr"/>
      <c r="U1431" s="4" t="inlineStr">
        <is>
          <t>déterminé</t>
        </is>
      </c>
    </row>
    <row r="1432">
      <c r="A1432" s="4" t="inlineStr">
        <is>
          <t>Commercialisation en vrac de poudre de lait</t>
        </is>
      </c>
      <c r="B1432" s="4" t="inlineStr">
        <is>
          <t>Poudre de lait entier et demi-écrémé en vrac</t>
        </is>
      </c>
      <c r="C1432" s="4" t="inlineStr">
        <is>
          <t>Lait de vache</t>
        </is>
      </c>
      <c r="D1432" s="4" t="inlineStr">
        <is>
          <t>France entière</t>
        </is>
      </c>
      <c r="E1432" s="4" t="inlineStr">
        <is>
          <t>2019</t>
        </is>
      </c>
      <c r="F1432" s="4" t="inlineStr">
        <is>
          <t>kt PB</t>
        </is>
      </c>
      <c r="G1432" s="4" t="n"/>
      <c r="H1432" s="4" t="inlineStr">
        <is>
          <t>Approximative</t>
        </is>
      </c>
      <c r="I1432" s="4" t="inlineStr">
        <is>
          <t>Données déterminées</t>
        </is>
      </c>
      <c r="J1432" s="4" t="n"/>
      <c r="K1432" s="5" t="n">
        <v>80.53199965507807</v>
      </c>
      <c r="L1432" s="4" t="inlineStr"/>
      <c r="M1432" s="4" t="inlineStr"/>
      <c r="N1432" s="4" t="n">
        <v>1789</v>
      </c>
      <c r="O1432" s="4" t="inlineStr"/>
      <c r="P1432" s="4" t="inlineStr"/>
      <c r="Q1432" s="4" t="inlineStr"/>
      <c r="R1432" s="6" t="n">
        <v>0</v>
      </c>
      <c r="S1432" s="4" t="inlineStr"/>
      <c r="T1432" s="4" t="inlineStr"/>
      <c r="U1432" s="4" t="inlineStr">
        <is>
          <t>déterminé</t>
        </is>
      </c>
    </row>
    <row r="1433">
      <c r="A1433" s="4" t="inlineStr">
        <is>
          <t>Commercialisation en vrac de poudre de lait</t>
        </is>
      </c>
      <c r="B1433" s="4" t="inlineStr">
        <is>
          <t>Poudre de lait en vrac</t>
        </is>
      </c>
      <c r="C1433" s="4" t="inlineStr">
        <is>
          <t>Lait de vache</t>
        </is>
      </c>
      <c r="D1433" s="4" t="inlineStr">
        <is>
          <t>France entière</t>
        </is>
      </c>
      <c r="E1433" s="4" t="inlineStr">
        <is>
          <t>2019</t>
        </is>
      </c>
      <c r="F1433" s="4" t="inlineStr">
        <is>
          <t>kt PB</t>
        </is>
      </c>
      <c r="G1433" s="4" t="n"/>
      <c r="H1433" s="4" t="inlineStr">
        <is>
          <t>Approximative</t>
        </is>
      </c>
      <c r="I1433" s="4" t="inlineStr">
        <is>
          <t>Données déterminées</t>
        </is>
      </c>
      <c r="J1433" s="4" t="n"/>
      <c r="K1433" s="5" t="n">
        <v>536.1602388049315</v>
      </c>
      <c r="L1433" s="4" t="inlineStr"/>
      <c r="M1433" s="4" t="inlineStr"/>
      <c r="N1433" s="4" t="n">
        <v>1792</v>
      </c>
      <c r="O1433" s="4" t="inlineStr"/>
      <c r="P1433" s="4" t="inlineStr"/>
      <c r="Q1433" s="4" t="inlineStr"/>
      <c r="R1433" s="6" t="n">
        <v>0</v>
      </c>
      <c r="S1433" s="4" t="inlineStr"/>
      <c r="T1433" s="4" t="inlineStr"/>
      <c r="U1433" s="4" t="inlineStr">
        <is>
          <t>déterminé</t>
        </is>
      </c>
    </row>
    <row r="1434">
      <c r="A1434" s="4" t="inlineStr">
        <is>
          <t>Commercialisation en vrac de poudre de lait</t>
        </is>
      </c>
      <c r="B1434" s="4" t="inlineStr">
        <is>
          <t>Poudre de lait demi-écrémé en vrac</t>
        </is>
      </c>
      <c r="C1434" s="4" t="inlineStr">
        <is>
          <t>Lait de vache</t>
        </is>
      </c>
      <c r="D1434" s="4" t="inlineStr">
        <is>
          <t>France entière</t>
        </is>
      </c>
      <c r="E1434" s="4" t="inlineStr">
        <is>
          <t>2019</t>
        </is>
      </c>
      <c r="F1434" s="4" t="inlineStr">
        <is>
          <t>kt PB</t>
        </is>
      </c>
      <c r="G1434" s="4" t="n"/>
      <c r="H1434" s="4" t="inlineStr">
        <is>
          <t>Approximative</t>
        </is>
      </c>
      <c r="I1434" s="4" t="inlineStr">
        <is>
          <t>Données indéterminées</t>
        </is>
      </c>
      <c r="J1434" s="4" t="n"/>
      <c r="K1434" s="6" t="n">
        <v>0</v>
      </c>
      <c r="L1434" s="6" t="n">
        <v>0</v>
      </c>
      <c r="M1434" s="5" t="n">
        <v>0.009765625</v>
      </c>
      <c r="N1434" s="4" t="n">
        <v>1795</v>
      </c>
      <c r="O1434" s="4" t="inlineStr"/>
      <c r="P1434" s="4" t="inlineStr"/>
      <c r="Q1434" s="4" t="inlineStr"/>
      <c r="R1434" s="6" t="n">
        <v>0</v>
      </c>
      <c r="S1434" s="4" t="inlineStr"/>
      <c r="T1434" s="4" t="inlineStr"/>
      <c r="U1434" s="4" t="inlineStr">
        <is>
          <t>libre</t>
        </is>
      </c>
    </row>
    <row r="1435">
      <c r="A1435" s="4" t="inlineStr">
        <is>
          <t>Commercialisation en vrac de poudre de lait</t>
        </is>
      </c>
      <c r="B1435" s="4" t="inlineStr">
        <is>
          <t>Poudre de lait écrémé en vrac</t>
        </is>
      </c>
      <c r="C1435" s="4" t="inlineStr">
        <is>
          <t>Lait de vache</t>
        </is>
      </c>
      <c r="D1435" s="4" t="inlineStr">
        <is>
          <t>France entière</t>
        </is>
      </c>
      <c r="E1435" s="4" t="inlineStr">
        <is>
          <t>2019</t>
        </is>
      </c>
      <c r="F1435" s="4" t="inlineStr">
        <is>
          <t>kt PB</t>
        </is>
      </c>
      <c r="G1435" s="4" t="n"/>
      <c r="H1435" s="4" t="inlineStr">
        <is>
          <t>Approximative</t>
        </is>
      </c>
      <c r="I1435" s="4" t="inlineStr">
        <is>
          <t>Données déterminées</t>
        </is>
      </c>
      <c r="J1435" s="4" t="n"/>
      <c r="K1435" s="5" t="n">
        <v>455.6282391498535</v>
      </c>
      <c r="L1435" s="4" t="inlineStr"/>
      <c r="M1435" s="4" t="inlineStr"/>
      <c r="N1435" s="4" t="n">
        <v>1798</v>
      </c>
      <c r="O1435" s="4" t="inlineStr"/>
      <c r="P1435" s="4" t="inlineStr"/>
      <c r="Q1435" s="4" t="inlineStr"/>
      <c r="R1435" s="6" t="n">
        <v>0</v>
      </c>
      <c r="S1435" s="4" t="inlineStr"/>
      <c r="T1435" s="4" t="inlineStr"/>
      <c r="U1435" s="4" t="inlineStr">
        <is>
          <t>déterminé</t>
        </is>
      </c>
    </row>
    <row r="1436">
      <c r="A1436" s="4" t="inlineStr">
        <is>
          <t>Commercialisation en vrac de poudre de lait entier et demi-écrémé</t>
        </is>
      </c>
      <c r="B1436" s="4" t="inlineStr">
        <is>
          <t>Poudre de lait entier en vrac</t>
        </is>
      </c>
      <c r="C1436" s="4" t="inlineStr">
        <is>
          <t>Lait de vache</t>
        </is>
      </c>
      <c r="D1436" s="4" t="inlineStr">
        <is>
          <t>France entière</t>
        </is>
      </c>
      <c r="E1436" s="4" t="inlineStr">
        <is>
          <t>2019</t>
        </is>
      </c>
      <c r="F1436" s="4" t="inlineStr">
        <is>
          <t>kt PB</t>
        </is>
      </c>
      <c r="G1436" s="4" t="n"/>
      <c r="H1436" s="4" t="inlineStr">
        <is>
          <t>Approximative</t>
        </is>
      </c>
      <c r="I1436" s="4" t="inlineStr">
        <is>
          <t>Données déterminées</t>
        </is>
      </c>
      <c r="J1436" s="4" t="n"/>
      <c r="K1436" s="5" t="n">
        <v>80.52711486816406</v>
      </c>
      <c r="L1436" s="4" t="inlineStr"/>
      <c r="M1436" s="4" t="inlineStr"/>
      <c r="N1436" s="4" t="n">
        <v>1774</v>
      </c>
      <c r="O1436" s="4" t="inlineStr"/>
      <c r="P1436" s="4" t="inlineStr"/>
      <c r="Q1436" s="4" t="inlineStr"/>
      <c r="R1436" s="6" t="n">
        <v>0</v>
      </c>
      <c r="S1436" s="4" t="inlineStr"/>
      <c r="T1436" s="4" t="inlineStr"/>
      <c r="U1436" s="4" t="inlineStr">
        <is>
          <t>déterminé</t>
        </is>
      </c>
    </row>
    <row r="1437">
      <c r="A1437" s="4" t="inlineStr">
        <is>
          <t>Commercialisation en vrac de poudre de lait entier et demi-écrémé</t>
        </is>
      </c>
      <c r="B1437" s="4" t="inlineStr">
        <is>
          <t>Poudre de lait entier et demi-écrémé en vrac</t>
        </is>
      </c>
      <c r="C1437" s="4" t="inlineStr">
        <is>
          <t>Lait de vache</t>
        </is>
      </c>
      <c r="D1437" s="4" t="inlineStr">
        <is>
          <t>France entière</t>
        </is>
      </c>
      <c r="E1437" s="4" t="inlineStr">
        <is>
          <t>2019</t>
        </is>
      </c>
      <c r="F1437" s="4" t="inlineStr">
        <is>
          <t>kt PB</t>
        </is>
      </c>
      <c r="G1437" s="4" t="n"/>
      <c r="H1437" s="4" t="inlineStr">
        <is>
          <t>Approximative</t>
        </is>
      </c>
      <c r="I1437" s="4" t="inlineStr">
        <is>
          <t>Données déterminées</t>
        </is>
      </c>
      <c r="J1437" s="4" t="n"/>
      <c r="K1437" s="5" t="n">
        <v>80.53199965507807</v>
      </c>
      <c r="L1437" s="4" t="inlineStr"/>
      <c r="M1437" s="4" t="inlineStr"/>
      <c r="N1437" s="4" t="n">
        <v>1777</v>
      </c>
      <c r="O1437" s="4" t="inlineStr"/>
      <c r="P1437" s="4" t="inlineStr"/>
      <c r="Q1437" s="4" t="inlineStr"/>
      <c r="R1437" s="6" t="n">
        <v>0</v>
      </c>
      <c r="S1437" s="4" t="inlineStr"/>
      <c r="T1437" s="4" t="inlineStr"/>
      <c r="U1437" s="4" t="inlineStr">
        <is>
          <t>déterminé</t>
        </is>
      </c>
    </row>
    <row r="1438">
      <c r="A1438" s="4" t="inlineStr">
        <is>
          <t>Commercialisation en vrac de poudre de lait entier et demi-écrémé</t>
        </is>
      </c>
      <c r="B1438" s="4" t="inlineStr">
        <is>
          <t>Poudre de lait en vrac</t>
        </is>
      </c>
      <c r="C1438" s="4" t="inlineStr">
        <is>
          <t>Lait de vache</t>
        </is>
      </c>
      <c r="D1438" s="4" t="inlineStr">
        <is>
          <t>France entière</t>
        </is>
      </c>
      <c r="E1438" s="4" t="inlineStr">
        <is>
          <t>2019</t>
        </is>
      </c>
      <c r="F1438" s="4" t="inlineStr">
        <is>
          <t>kt PB</t>
        </is>
      </c>
      <c r="G1438" s="4" t="n"/>
      <c r="H1438" s="4" t="inlineStr">
        <is>
          <t>Approximative</t>
        </is>
      </c>
      <c r="I1438" s="4" t="inlineStr">
        <is>
          <t>Données déterminées</t>
        </is>
      </c>
      <c r="J1438" s="4" t="n"/>
      <c r="K1438" s="5" t="n">
        <v>80.53199965507807</v>
      </c>
      <c r="L1438" s="4" t="inlineStr"/>
      <c r="M1438" s="4" t="inlineStr"/>
      <c r="N1438" s="4" t="n">
        <v>1780</v>
      </c>
      <c r="O1438" s="4" t="inlineStr"/>
      <c r="P1438" s="4" t="inlineStr"/>
      <c r="Q1438" s="4" t="inlineStr"/>
      <c r="R1438" s="6" t="n">
        <v>0</v>
      </c>
      <c r="S1438" s="4" t="inlineStr"/>
      <c r="T1438" s="4" t="inlineStr"/>
      <c r="U1438" s="4" t="inlineStr">
        <is>
          <t>déterminé</t>
        </is>
      </c>
    </row>
    <row r="1439">
      <c r="A1439" s="4" t="inlineStr">
        <is>
          <t>Commercialisation en vrac de poudre de lait entier et demi-écrémé</t>
        </is>
      </c>
      <c r="B1439" s="4" t="inlineStr">
        <is>
          <t>Poudre de lait demi-écrémé en vrac</t>
        </is>
      </c>
      <c r="C1439" s="4" t="inlineStr">
        <is>
          <t>Lait de vache</t>
        </is>
      </c>
      <c r="D1439" s="4" t="inlineStr">
        <is>
          <t>France entière</t>
        </is>
      </c>
      <c r="E1439" s="4" t="inlineStr">
        <is>
          <t>2019</t>
        </is>
      </c>
      <c r="F1439" s="4" t="inlineStr">
        <is>
          <t>kt PB</t>
        </is>
      </c>
      <c r="G1439" s="4" t="n"/>
      <c r="H1439" s="4" t="inlineStr">
        <is>
          <t>Approximative</t>
        </is>
      </c>
      <c r="I1439" s="4" t="inlineStr">
        <is>
          <t>Données indéterminées</t>
        </is>
      </c>
      <c r="J1439" s="4" t="n"/>
      <c r="K1439" s="6" t="n">
        <v>0</v>
      </c>
      <c r="L1439" s="6" t="n">
        <v>0</v>
      </c>
      <c r="M1439" s="5" t="n">
        <v>0.009765625</v>
      </c>
      <c r="N1439" s="4" t="n">
        <v>1783</v>
      </c>
      <c r="O1439" s="4" t="inlineStr"/>
      <c r="P1439" s="4" t="inlineStr"/>
      <c r="Q1439" s="4" t="inlineStr"/>
      <c r="R1439" s="6" t="n">
        <v>0</v>
      </c>
      <c r="S1439" s="4" t="inlineStr"/>
      <c r="T1439" s="4" t="inlineStr"/>
      <c r="U1439" s="4" t="inlineStr">
        <is>
          <t>libre</t>
        </is>
      </c>
    </row>
    <row r="1440">
      <c r="A1440" s="4" t="inlineStr">
        <is>
          <t>Commercialisation en vrac de poudre de lait entier</t>
        </is>
      </c>
      <c r="B1440" s="4" t="inlineStr">
        <is>
          <t>Poudre de lait entier en vrac</t>
        </is>
      </c>
      <c r="C1440" s="4" t="inlineStr">
        <is>
          <t>Lait de vache</t>
        </is>
      </c>
      <c r="D1440" s="4" t="inlineStr">
        <is>
          <t>France entière</t>
        </is>
      </c>
      <c r="E1440" s="4" t="inlineStr">
        <is>
          <t>2019</t>
        </is>
      </c>
      <c r="F1440" s="4" t="inlineStr">
        <is>
          <t>kt PB</t>
        </is>
      </c>
      <c r="G1440" s="4" t="n"/>
      <c r="H1440" s="4" t="inlineStr">
        <is>
          <t>Approximative</t>
        </is>
      </c>
      <c r="I1440" s="4" t="inlineStr">
        <is>
          <t>Données déterminées</t>
        </is>
      </c>
      <c r="J1440" s="4" t="n"/>
      <c r="K1440" s="5" t="n">
        <v>80.52711486816406</v>
      </c>
      <c r="L1440" s="4" t="inlineStr"/>
      <c r="M1440" s="4" t="inlineStr"/>
      <c r="N1440" s="4" t="n">
        <v>706</v>
      </c>
      <c r="O1440" s="4" t="inlineStr"/>
      <c r="P1440" s="4" t="inlineStr"/>
      <c r="Q1440" s="4" t="inlineStr"/>
      <c r="R1440" s="6" t="n">
        <v>0</v>
      </c>
      <c r="S1440" s="4" t="inlineStr"/>
      <c r="T1440" s="4" t="inlineStr"/>
      <c r="U1440" s="4" t="inlineStr">
        <is>
          <t>déterminé</t>
        </is>
      </c>
    </row>
    <row r="1441">
      <c r="A1441" s="4" t="inlineStr">
        <is>
          <t>Commercialisation en vrac de poudre de lait entier</t>
        </is>
      </c>
      <c r="B1441" s="4" t="inlineStr">
        <is>
          <t>Poudre de lait entier et demi-écrémé en vrac</t>
        </is>
      </c>
      <c r="C1441" s="4" t="inlineStr">
        <is>
          <t>Lait de vache</t>
        </is>
      </c>
      <c r="D1441" s="4" t="inlineStr">
        <is>
          <t>France entière</t>
        </is>
      </c>
      <c r="E1441" s="4" t="inlineStr">
        <is>
          <t>2019</t>
        </is>
      </c>
      <c r="F1441" s="4" t="inlineStr">
        <is>
          <t>kt PB</t>
        </is>
      </c>
      <c r="G1441" s="4" t="n"/>
      <c r="H1441" s="4" t="inlineStr">
        <is>
          <t>Approximative</t>
        </is>
      </c>
      <c r="I1441" s="4" t="inlineStr">
        <is>
          <t>Données déterminées</t>
        </is>
      </c>
      <c r="J1441" s="4" t="n"/>
      <c r="K1441" s="5" t="n">
        <v>80.52711486816406</v>
      </c>
      <c r="L1441" s="4" t="inlineStr"/>
      <c r="M1441" s="4" t="inlineStr"/>
      <c r="N1441" s="4" t="n">
        <v>1432</v>
      </c>
      <c r="O1441" s="4" t="inlineStr"/>
      <c r="P1441" s="4" t="inlineStr"/>
      <c r="Q1441" s="4" t="inlineStr"/>
      <c r="R1441" s="6" t="n">
        <v>0</v>
      </c>
      <c r="S1441" s="4" t="inlineStr"/>
      <c r="T1441" s="4" t="inlineStr"/>
      <c r="U1441" s="4" t="inlineStr">
        <is>
          <t>déterminé</t>
        </is>
      </c>
    </row>
    <row r="1442">
      <c r="A1442" s="4" t="inlineStr">
        <is>
          <t>Commercialisation en vrac de poudre de lait entier</t>
        </is>
      </c>
      <c r="B1442" s="4" t="inlineStr">
        <is>
          <t>Poudre de lait en vrac</t>
        </is>
      </c>
      <c r="C1442" s="4" t="inlineStr">
        <is>
          <t>Lait de vache</t>
        </is>
      </c>
      <c r="D1442" s="4" t="inlineStr">
        <is>
          <t>France entière</t>
        </is>
      </c>
      <c r="E1442" s="4" t="inlineStr">
        <is>
          <t>2019</t>
        </is>
      </c>
      <c r="F1442" s="4" t="inlineStr">
        <is>
          <t>kt PB</t>
        </is>
      </c>
      <c r="G1442" s="4" t="n"/>
      <c r="H1442" s="4" t="inlineStr">
        <is>
          <t>Approximative</t>
        </is>
      </c>
      <c r="I1442" s="4" t="inlineStr">
        <is>
          <t>Données déterminées</t>
        </is>
      </c>
      <c r="J1442" s="4" t="n"/>
      <c r="K1442" s="5" t="n">
        <v>80.52711486816406</v>
      </c>
      <c r="L1442" s="4" t="inlineStr"/>
      <c r="M1442" s="4" t="inlineStr"/>
      <c r="N1442" s="4" t="n">
        <v>1450</v>
      </c>
      <c r="O1442" s="4" t="inlineStr"/>
      <c r="P1442" s="4" t="inlineStr"/>
      <c r="Q1442" s="4" t="inlineStr"/>
      <c r="R1442" s="6" t="n">
        <v>0</v>
      </c>
      <c r="S1442" s="4" t="inlineStr"/>
      <c r="T1442" s="4" t="inlineStr"/>
      <c r="U1442" s="4" t="inlineStr">
        <is>
          <t>déterminé</t>
        </is>
      </c>
    </row>
    <row r="1443">
      <c r="A1443" s="4" t="inlineStr">
        <is>
          <t>Commercialisation en vrac de poudre de lait demi-écrémé</t>
        </is>
      </c>
      <c r="B1443" s="4" t="inlineStr">
        <is>
          <t>Poudre de lait demi-écrémé en vrac</t>
        </is>
      </c>
      <c r="C1443" s="4" t="inlineStr">
        <is>
          <t>Lait de vache</t>
        </is>
      </c>
      <c r="D1443" s="4" t="inlineStr">
        <is>
          <t>France entière</t>
        </is>
      </c>
      <c r="E1443" s="4" t="inlineStr">
        <is>
          <t>2019</t>
        </is>
      </c>
      <c r="F1443" s="4" t="inlineStr">
        <is>
          <t>kt PB</t>
        </is>
      </c>
      <c r="G1443" s="4" t="n"/>
      <c r="H1443" s="4" t="inlineStr">
        <is>
          <t>Approximative</t>
        </is>
      </c>
      <c r="I1443" s="4" t="inlineStr">
        <is>
          <t>Données indéterminées</t>
        </is>
      </c>
      <c r="J1443" s="4" t="n"/>
      <c r="K1443" s="6" t="n">
        <v>0</v>
      </c>
      <c r="L1443" s="6" t="n">
        <v>0</v>
      </c>
      <c r="M1443" s="5" t="n">
        <v>0.009765625</v>
      </c>
      <c r="N1443" s="4" t="n">
        <v>703</v>
      </c>
      <c r="O1443" s="4" t="inlineStr"/>
      <c r="P1443" s="4" t="inlineStr"/>
      <c r="Q1443" s="4" t="inlineStr"/>
      <c r="R1443" s="6" t="n">
        <v>0</v>
      </c>
      <c r="S1443" s="4" t="inlineStr"/>
      <c r="T1443" s="4" t="inlineStr"/>
      <c r="U1443" s="4" t="inlineStr">
        <is>
          <t>libre</t>
        </is>
      </c>
    </row>
    <row r="1444">
      <c r="A1444" s="4" t="inlineStr">
        <is>
          <t>Commercialisation en vrac de poudre de lait demi-écrémé</t>
        </is>
      </c>
      <c r="B1444" s="4" t="inlineStr">
        <is>
          <t>Poudre de lait entier et demi-écrémé en vrac</t>
        </is>
      </c>
      <c r="C1444" s="4" t="inlineStr">
        <is>
          <t>Lait de vache</t>
        </is>
      </c>
      <c r="D1444" s="4" t="inlineStr">
        <is>
          <t>France entière</t>
        </is>
      </c>
      <c r="E1444" s="4" t="inlineStr">
        <is>
          <t>2019</t>
        </is>
      </c>
      <c r="F1444" s="4" t="inlineStr">
        <is>
          <t>kt PB</t>
        </is>
      </c>
      <c r="G1444" s="4" t="n"/>
      <c r="H1444" s="4" t="inlineStr">
        <is>
          <t>Approximative</t>
        </is>
      </c>
      <c r="I1444" s="4" t="inlineStr">
        <is>
          <t>Données indéterminées</t>
        </is>
      </c>
      <c r="J1444" s="4" t="n"/>
      <c r="K1444" s="6" t="n">
        <v>0</v>
      </c>
      <c r="L1444" s="6" t="n">
        <v>0</v>
      </c>
      <c r="M1444" s="5" t="n">
        <v>0.009765625</v>
      </c>
      <c r="N1444" s="4" t="n">
        <v>1435</v>
      </c>
      <c r="O1444" s="4" t="inlineStr"/>
      <c r="P1444" s="4" t="inlineStr"/>
      <c r="Q1444" s="4" t="inlineStr"/>
      <c r="R1444" s="6" t="n">
        <v>0</v>
      </c>
      <c r="S1444" s="4" t="inlineStr"/>
      <c r="T1444" s="4" t="inlineStr"/>
      <c r="U1444" s="4" t="inlineStr">
        <is>
          <t>libre</t>
        </is>
      </c>
    </row>
    <row r="1445">
      <c r="A1445" s="4" t="inlineStr">
        <is>
          <t>Commercialisation en vrac de poudre de lait demi-écrémé</t>
        </is>
      </c>
      <c r="B1445" s="4" t="inlineStr">
        <is>
          <t>Poudre de lait en vrac</t>
        </is>
      </c>
      <c r="C1445" s="4" t="inlineStr">
        <is>
          <t>Lait de vache</t>
        </is>
      </c>
      <c r="D1445" s="4" t="inlineStr">
        <is>
          <t>France entière</t>
        </is>
      </c>
      <c r="E1445" s="4" t="inlineStr">
        <is>
          <t>2019</t>
        </is>
      </c>
      <c r="F1445" s="4" t="inlineStr">
        <is>
          <t>kt PB</t>
        </is>
      </c>
      <c r="G1445" s="4" t="n"/>
      <c r="H1445" s="4" t="inlineStr">
        <is>
          <t>Approximative</t>
        </is>
      </c>
      <c r="I1445" s="4" t="inlineStr">
        <is>
          <t>Données indéterminées</t>
        </is>
      </c>
      <c r="J1445" s="4" t="n"/>
      <c r="K1445" s="6" t="n">
        <v>0</v>
      </c>
      <c r="L1445" s="6" t="n">
        <v>0</v>
      </c>
      <c r="M1445" s="5" t="n">
        <v>0.009765625</v>
      </c>
      <c r="N1445" s="4" t="n">
        <v>1453</v>
      </c>
      <c r="O1445" s="4" t="inlineStr"/>
      <c r="P1445" s="4" t="inlineStr"/>
      <c r="Q1445" s="4" t="inlineStr"/>
      <c r="R1445" s="6" t="n">
        <v>0</v>
      </c>
      <c r="S1445" s="4" t="inlineStr"/>
      <c r="T1445" s="4" t="inlineStr"/>
      <c r="U1445" s="4" t="inlineStr">
        <is>
          <t>libre</t>
        </is>
      </c>
    </row>
    <row r="1446">
      <c r="A1446" s="4" t="inlineStr">
        <is>
          <t>Commercialisation en vrac de poudre de lait écrémé</t>
        </is>
      </c>
      <c r="B1446" s="4" t="inlineStr">
        <is>
          <t>Poudre de lait écrémé en vrac</t>
        </is>
      </c>
      <c r="C1446" s="4" t="inlineStr">
        <is>
          <t>Lait de vache</t>
        </is>
      </c>
      <c r="D1446" s="4" t="inlineStr">
        <is>
          <t>France entière</t>
        </is>
      </c>
      <c r="E1446" s="4" t="inlineStr">
        <is>
          <t>2019</t>
        </is>
      </c>
      <c r="F1446" s="4" t="inlineStr">
        <is>
          <t>kt PB</t>
        </is>
      </c>
      <c r="G1446" s="4" t="n"/>
      <c r="H1446" s="4" t="inlineStr">
        <is>
          <t>Approximative</t>
        </is>
      </c>
      <c r="I1446" s="4" t="inlineStr">
        <is>
          <t>Données déterminées</t>
        </is>
      </c>
      <c r="J1446" s="4" t="n"/>
      <c r="K1446" s="5" t="n">
        <v>455.6282391498535</v>
      </c>
      <c r="L1446" s="4" t="inlineStr"/>
      <c r="M1446" s="4" t="inlineStr"/>
      <c r="N1446" s="4" t="n">
        <v>709</v>
      </c>
      <c r="O1446" s="4" t="inlineStr"/>
      <c r="P1446" s="4" t="inlineStr"/>
      <c r="Q1446" s="4" t="inlineStr"/>
      <c r="R1446" s="6" t="n">
        <v>0</v>
      </c>
      <c r="S1446" s="4" t="inlineStr"/>
      <c r="T1446" s="4" t="inlineStr"/>
      <c r="U1446" s="4" t="inlineStr">
        <is>
          <t>déterminé</t>
        </is>
      </c>
    </row>
    <row r="1447">
      <c r="A1447" s="4" t="inlineStr">
        <is>
          <t>Commercialisation en vrac de poudre de lait écrémé</t>
        </is>
      </c>
      <c r="B1447" s="4" t="inlineStr">
        <is>
          <t>Poudre de lait en vrac</t>
        </is>
      </c>
      <c r="C1447" s="4" t="inlineStr">
        <is>
          <t>Lait de vache</t>
        </is>
      </c>
      <c r="D1447" s="4" t="inlineStr">
        <is>
          <t>France entière</t>
        </is>
      </c>
      <c r="E1447" s="4" t="inlineStr">
        <is>
          <t>2019</t>
        </is>
      </c>
      <c r="F1447" s="4" t="inlineStr">
        <is>
          <t>kt PB</t>
        </is>
      </c>
      <c r="G1447" s="4" t="n"/>
      <c r="H1447" s="4" t="inlineStr">
        <is>
          <t>Approximative</t>
        </is>
      </c>
      <c r="I1447" s="4" t="inlineStr">
        <is>
          <t>Données déterminées</t>
        </is>
      </c>
      <c r="J1447" s="4" t="n"/>
      <c r="K1447" s="5" t="n">
        <v>455.6282391498535</v>
      </c>
      <c r="L1447" s="4" t="inlineStr"/>
      <c r="M1447" s="4" t="inlineStr"/>
      <c r="N1447" s="4" t="n">
        <v>1462</v>
      </c>
      <c r="O1447" s="4" t="inlineStr"/>
      <c r="P1447" s="4" t="inlineStr"/>
      <c r="Q1447" s="4" t="inlineStr"/>
      <c r="R1447" s="6" t="n">
        <v>0</v>
      </c>
      <c r="S1447" s="4" t="inlineStr"/>
      <c r="T1447" s="4" t="inlineStr"/>
      <c r="U1447" s="4" t="inlineStr">
        <is>
          <t>déterminé</t>
        </is>
      </c>
    </row>
    <row r="1448">
      <c r="A1448" s="4" t="inlineStr">
        <is>
          <t>Fabrication de composants naturels du lait</t>
        </is>
      </c>
      <c r="B1448" s="4" t="inlineStr">
        <is>
          <t>Autres composants naturels du lait</t>
        </is>
      </c>
      <c r="C1448" s="4" t="inlineStr">
        <is>
          <t>Lait de vache</t>
        </is>
      </c>
      <c r="D1448" s="4" t="inlineStr">
        <is>
          <t>France entière</t>
        </is>
      </c>
      <c r="E1448" s="4" t="inlineStr">
        <is>
          <t>2019</t>
        </is>
      </c>
      <c r="F1448" s="4" t="inlineStr">
        <is>
          <t>kt PB</t>
        </is>
      </c>
      <c r="G1448" s="4" t="inlineStr">
        <is>
          <t>Volume</t>
        </is>
      </c>
      <c r="H1448" s="4" t="inlineStr">
        <is>
          <t>Robuste</t>
        </is>
      </c>
      <c r="I1448" s="4" t="inlineStr">
        <is>
          <t>Données collectées</t>
        </is>
      </c>
      <c r="J1448" s="4" t="inlineStr">
        <is>
          <t>GEB-Idele d'après SSP</t>
        </is>
      </c>
      <c r="K1448" s="5" t="n">
        <v>3.990999990565696</v>
      </c>
      <c r="L1448" s="4" t="inlineStr"/>
      <c r="M1448" s="4" t="inlineStr"/>
      <c r="N1448" s="4" t="n">
        <v>949</v>
      </c>
      <c r="O1448" s="4" t="inlineStr"/>
      <c r="P1448" s="4" t="inlineStr"/>
      <c r="Q1448" s="4" t="inlineStr"/>
      <c r="R1448" s="6" t="n">
        <v>0</v>
      </c>
      <c r="S1448" s="4" t="inlineStr"/>
      <c r="T1448" s="4" t="inlineStr"/>
      <c r="U1448" s="4" t="inlineStr">
        <is>
          <t>déterminé</t>
        </is>
      </c>
    </row>
    <row r="1449">
      <c r="A1449" s="4" t="inlineStr">
        <is>
          <t>Fabrication de composants naturels du lait</t>
        </is>
      </c>
      <c r="B1449" s="4" t="inlineStr">
        <is>
          <t>Caséines et caséinates</t>
        </is>
      </c>
      <c r="C1449" s="4" t="inlineStr">
        <is>
          <t>Lait de vache</t>
        </is>
      </c>
      <c r="D1449" s="4" t="inlineStr">
        <is>
          <t>France entière</t>
        </is>
      </c>
      <c r="E1449" s="4" t="inlineStr">
        <is>
          <t>2019</t>
        </is>
      </c>
      <c r="F1449" s="4" t="inlineStr">
        <is>
          <t>kt PB</t>
        </is>
      </c>
      <c r="G1449" s="4" t="inlineStr">
        <is>
          <t>Volume</t>
        </is>
      </c>
      <c r="H1449" s="4" t="inlineStr">
        <is>
          <t>Robuste</t>
        </is>
      </c>
      <c r="I1449" s="4" t="inlineStr">
        <is>
          <t>Données collectées</t>
        </is>
      </c>
      <c r="J1449" s="4" t="inlineStr">
        <is>
          <t>GEB-Idele d'après SSP</t>
        </is>
      </c>
      <c r="K1449" s="5" t="n">
        <v>36.39199728270278</v>
      </c>
      <c r="L1449" s="4" t="inlineStr"/>
      <c r="M1449" s="4" t="inlineStr"/>
      <c r="N1449" s="4" t="n">
        <v>952</v>
      </c>
      <c r="O1449" s="4" t="inlineStr"/>
      <c r="P1449" s="4" t="inlineStr"/>
      <c r="Q1449" s="4" t="inlineStr"/>
      <c r="R1449" s="6" t="n">
        <v>0</v>
      </c>
      <c r="S1449" s="4" t="inlineStr"/>
      <c r="T1449" s="4" t="inlineStr"/>
      <c r="U1449" s="4" t="inlineStr">
        <is>
          <t>déterminé</t>
        </is>
      </c>
    </row>
    <row r="1450">
      <c r="A1450" s="4" t="inlineStr">
        <is>
          <t>Fabrication de composants naturels du lait</t>
        </is>
      </c>
      <c r="B1450" s="4" t="inlineStr">
        <is>
          <t>Peptones</t>
        </is>
      </c>
      <c r="C1450" s="4" t="inlineStr">
        <is>
          <t>Lait de vache</t>
        </is>
      </c>
      <c r="D1450" s="4" t="inlineStr">
        <is>
          <t>France entière</t>
        </is>
      </c>
      <c r="E1450" s="4" t="inlineStr">
        <is>
          <t>2019</t>
        </is>
      </c>
      <c r="F1450" s="4" t="inlineStr">
        <is>
          <t>kt PB</t>
        </is>
      </c>
      <c r="G1450" s="4" t="inlineStr">
        <is>
          <t>Volume</t>
        </is>
      </c>
      <c r="H1450" s="4" t="inlineStr">
        <is>
          <t>Robuste</t>
        </is>
      </c>
      <c r="I1450" s="4" t="inlineStr">
        <is>
          <t>Données collectées</t>
        </is>
      </c>
      <c r="J1450" s="4" t="inlineStr">
        <is>
          <t>GEB-Idele d'après SSP</t>
        </is>
      </c>
      <c r="K1450" s="5" t="n">
        <v>20.01599999999999</v>
      </c>
      <c r="L1450" s="4" t="inlineStr"/>
      <c r="M1450" s="4" t="inlineStr"/>
      <c r="N1450" s="4" t="n">
        <v>955</v>
      </c>
      <c r="O1450" s="4" t="inlineStr"/>
      <c r="P1450" s="4" t="inlineStr"/>
      <c r="Q1450" s="4" t="inlineStr"/>
      <c r="R1450" s="6" t="n">
        <v>0</v>
      </c>
      <c r="S1450" s="4" t="inlineStr"/>
      <c r="T1450" s="4" t="inlineStr"/>
      <c r="U1450" s="4" t="inlineStr">
        <is>
          <t>déterminé</t>
        </is>
      </c>
    </row>
    <row r="1451">
      <c r="A1451" s="4" t="inlineStr">
        <is>
          <t>Fabrication de composants naturels du lait</t>
        </is>
      </c>
      <c r="B1451" s="4" t="inlineStr">
        <is>
          <t>Composants naturels du lait</t>
        </is>
      </c>
      <c r="C1451" s="4" t="inlineStr">
        <is>
          <t>Lait de vache</t>
        </is>
      </c>
      <c r="D1451" s="4" t="inlineStr">
        <is>
          <t>France entière</t>
        </is>
      </c>
      <c r="E1451" s="4" t="inlineStr">
        <is>
          <t>2019</t>
        </is>
      </c>
      <c r="F1451" s="4" t="inlineStr">
        <is>
          <t>kt PB</t>
        </is>
      </c>
      <c r="G1451" s="4" t="inlineStr">
        <is>
          <t>Volume</t>
        </is>
      </c>
      <c r="H1451" s="4" t="inlineStr">
        <is>
          <t>Robuste</t>
        </is>
      </c>
      <c r="I1451" s="4" t="inlineStr">
        <is>
          <t>Données collectées</t>
        </is>
      </c>
      <c r="J1451" s="4" t="inlineStr">
        <is>
          <t>GEB-Idele d'après SSP</t>
        </is>
      </c>
      <c r="K1451" s="5" t="n">
        <v>60.39899727326847</v>
      </c>
      <c r="L1451" s="4" t="inlineStr"/>
      <c r="M1451" s="4" t="inlineStr"/>
      <c r="N1451" s="4" t="n">
        <v>1498</v>
      </c>
      <c r="O1451" s="4" t="inlineStr"/>
      <c r="P1451" s="4" t="inlineStr"/>
      <c r="Q1451" s="4" t="inlineStr"/>
      <c r="R1451" s="6" t="n">
        <v>0</v>
      </c>
      <c r="S1451" s="4" t="inlineStr"/>
      <c r="T1451" s="4" t="inlineStr"/>
      <c r="U1451" s="4" t="inlineStr">
        <is>
          <t>déterminé</t>
        </is>
      </c>
    </row>
    <row r="1452">
      <c r="A1452" s="4" t="inlineStr">
        <is>
          <t>Fabrication de composants naturels du lait</t>
        </is>
      </c>
      <c r="B1452" s="4" t="inlineStr">
        <is>
          <t>Lactosérum</t>
        </is>
      </c>
      <c r="C1452" s="4" t="inlineStr">
        <is>
          <t>Lait de vache</t>
        </is>
      </c>
      <c r="D1452" s="4" t="inlineStr">
        <is>
          <t>France entière</t>
        </is>
      </c>
      <c r="E1452" s="4" t="inlineStr">
        <is>
          <t>2019</t>
        </is>
      </c>
      <c r="F1452" s="4" t="inlineStr">
        <is>
          <t>kt PB</t>
        </is>
      </c>
      <c r="G1452" s="4" t="inlineStr">
        <is>
          <t>Rendement</t>
        </is>
      </c>
      <c r="H1452" s="4" t="inlineStr">
        <is>
          <t>Approximative</t>
        </is>
      </c>
      <c r="I1452" s="4" t="inlineStr">
        <is>
          <t>Données collectées</t>
        </is>
      </c>
      <c r="J1452" s="4" t="inlineStr">
        <is>
          <t>Equilibrage des process Lait en PB, MP et MG - Projet RefFlux</t>
        </is>
      </c>
      <c r="K1452" s="5" t="n">
        <v>1145.19535836051</v>
      </c>
      <c r="L1452" s="4" t="inlineStr"/>
      <c r="M1452" s="4" t="inlineStr"/>
      <c r="N1452" s="4" t="n">
        <v>1801</v>
      </c>
      <c r="O1452" s="4" t="inlineStr"/>
      <c r="P1452" s="4" t="inlineStr"/>
      <c r="Q1452" s="4" t="inlineStr"/>
      <c r="R1452" s="6" t="n">
        <v>0</v>
      </c>
      <c r="S1452" s="4" t="inlineStr"/>
      <c r="T1452" s="4" t="inlineStr"/>
      <c r="U1452" s="4" t="inlineStr">
        <is>
          <t>déterminé</t>
        </is>
      </c>
    </row>
    <row r="1453">
      <c r="A1453" s="4" t="inlineStr">
        <is>
          <t>Fabrication de composants naturels du lait</t>
        </is>
      </c>
      <c r="B1453" s="4" t="inlineStr">
        <is>
          <t>Lactose</t>
        </is>
      </c>
      <c r="C1453" s="4" t="inlineStr">
        <is>
          <t>Lait de vache</t>
        </is>
      </c>
      <c r="D1453" s="4" t="inlineStr">
        <is>
          <t>France entière</t>
        </is>
      </c>
      <c r="E1453" s="4" t="inlineStr">
        <is>
          <t>2019</t>
        </is>
      </c>
      <c r="F1453" s="4" t="inlineStr">
        <is>
          <t>kt PB</t>
        </is>
      </c>
      <c r="G1453" s="4" t="inlineStr">
        <is>
          <t>Rendement</t>
        </is>
      </c>
      <c r="H1453" s="4" t="inlineStr">
        <is>
          <t>Approximative</t>
        </is>
      </c>
      <c r="I1453" s="4" t="inlineStr">
        <is>
          <t>Données collectées</t>
        </is>
      </c>
      <c r="J1453" s="4" t="inlineStr">
        <is>
          <t>Equilibrage des process Lait en PB, MP et MG - Projet RefFlux</t>
        </is>
      </c>
      <c r="K1453" s="5" t="n">
        <v>776.1431338180719</v>
      </c>
      <c r="L1453" s="4" t="inlineStr"/>
      <c r="M1453" s="4" t="inlineStr"/>
      <c r="N1453" s="4" t="n">
        <v>1804</v>
      </c>
      <c r="O1453" s="4" t="inlineStr"/>
      <c r="P1453" s="4" t="inlineStr"/>
      <c r="Q1453" s="4" t="inlineStr"/>
      <c r="R1453" s="6" t="n">
        <v>0</v>
      </c>
      <c r="S1453" s="4" t="inlineStr"/>
      <c r="T1453" s="4" t="inlineStr"/>
      <c r="U1453" s="4" t="inlineStr">
        <is>
          <t>déterminé</t>
        </is>
      </c>
    </row>
    <row r="1454">
      <c r="A1454" s="4" t="inlineStr">
        <is>
          <t>Fabrication de composants naturels du lait</t>
        </is>
      </c>
      <c r="B1454" s="4" t="inlineStr">
        <is>
          <t>Crème intermédiaire</t>
        </is>
      </c>
      <c r="C1454" s="4" t="inlineStr">
        <is>
          <t>Lait de vache</t>
        </is>
      </c>
      <c r="D1454" s="4" t="inlineStr">
        <is>
          <t>France entière</t>
        </is>
      </c>
      <c r="E1454" s="4" t="inlineStr">
        <is>
          <t>2019</t>
        </is>
      </c>
      <c r="F1454" s="4" t="inlineStr">
        <is>
          <t>kt PB</t>
        </is>
      </c>
      <c r="G1454" s="4" t="inlineStr">
        <is>
          <t>Rendement</t>
        </is>
      </c>
      <c r="H1454" s="4" t="inlineStr">
        <is>
          <t>Approximative</t>
        </is>
      </c>
      <c r="I1454" s="4" t="inlineStr">
        <is>
          <t>Données collectées</t>
        </is>
      </c>
      <c r="J1454" s="4" t="inlineStr">
        <is>
          <t>Equilibrage des process Lait en PB, MP et MG - Projet RefFlux</t>
        </is>
      </c>
      <c r="K1454" s="5" t="n">
        <v>0.5087645591179373</v>
      </c>
      <c r="L1454" s="4" t="inlineStr"/>
      <c r="M1454" s="4" t="inlineStr"/>
      <c r="N1454" s="4" t="n">
        <v>1807</v>
      </c>
      <c r="O1454" s="4" t="inlineStr"/>
      <c r="P1454" s="4" t="inlineStr"/>
      <c r="Q1454" s="4" t="inlineStr"/>
      <c r="R1454" s="6" t="n">
        <v>0</v>
      </c>
      <c r="S1454" s="4" t="inlineStr"/>
      <c r="T1454" s="4" t="inlineStr"/>
      <c r="U1454" s="4" t="inlineStr">
        <is>
          <t>déterminé</t>
        </is>
      </c>
    </row>
    <row r="1455">
      <c r="A1455" s="4" t="inlineStr">
        <is>
          <t>Fabrication de composants naturels du lait</t>
        </is>
      </c>
      <c r="B1455" s="4" t="inlineStr">
        <is>
          <t>Eau - Générée</t>
        </is>
      </c>
      <c r="C1455" s="4" t="inlineStr">
        <is>
          <t>Lait de vache</t>
        </is>
      </c>
      <c r="D1455" s="4" t="inlineStr">
        <is>
          <t>France entière</t>
        </is>
      </c>
      <c r="E1455" s="4" t="inlineStr">
        <is>
          <t>2019</t>
        </is>
      </c>
      <c r="F1455" s="4" t="inlineStr">
        <is>
          <t>kt PB</t>
        </is>
      </c>
      <c r="G1455" s="4" t="inlineStr">
        <is>
          <t>Rendement</t>
        </is>
      </c>
      <c r="H1455" s="4" t="inlineStr">
        <is>
          <t>Approximative</t>
        </is>
      </c>
      <c r="I1455" s="4" t="inlineStr">
        <is>
          <t>Données collectées</t>
        </is>
      </c>
      <c r="J1455" s="4" t="inlineStr">
        <is>
          <t>Equilibrage des process Lait en PB, MP et MG - Projet RefFlux</t>
        </is>
      </c>
      <c r="K1455" s="5" t="n">
        <v>322.993567064835</v>
      </c>
      <c r="L1455" s="4" t="inlineStr"/>
      <c r="M1455" s="4" t="inlineStr"/>
      <c r="N1455" s="4" t="n">
        <v>1810</v>
      </c>
      <c r="O1455" s="4" t="inlineStr"/>
      <c r="P1455" s="4" t="inlineStr"/>
      <c r="Q1455" s="4" t="inlineStr"/>
      <c r="R1455" s="6" t="n">
        <v>0</v>
      </c>
      <c r="S1455" s="4" t="inlineStr"/>
      <c r="T1455" s="4" t="inlineStr"/>
      <c r="U1455" s="4" t="inlineStr">
        <is>
          <t>déterminé</t>
        </is>
      </c>
    </row>
    <row r="1456">
      <c r="A1456" s="4" t="inlineStr">
        <is>
          <t>Fabrication de caséines et caséinates</t>
        </is>
      </c>
      <c r="B1456" s="4" t="inlineStr">
        <is>
          <t>Caséines et caséinates</t>
        </is>
      </c>
      <c r="C1456" s="4" t="inlineStr">
        <is>
          <t>Lait de vache</t>
        </is>
      </c>
      <c r="D1456" s="4" t="inlineStr">
        <is>
          <t>France entière</t>
        </is>
      </c>
      <c r="E1456" s="4" t="inlineStr">
        <is>
          <t>2019</t>
        </is>
      </c>
      <c r="F1456" s="4" t="inlineStr">
        <is>
          <t>kt PB</t>
        </is>
      </c>
      <c r="G1456" s="4" t="inlineStr">
        <is>
          <t>Volume</t>
        </is>
      </c>
      <c r="H1456" s="4" t="inlineStr">
        <is>
          <t>Robuste</t>
        </is>
      </c>
      <c r="I1456" s="4" t="inlineStr">
        <is>
          <t>Données collectées</t>
        </is>
      </c>
      <c r="J1456" s="4" t="inlineStr">
        <is>
          <t>GEB-Idele d'après SSP</t>
        </is>
      </c>
      <c r="K1456" s="5" t="n">
        <v>36.392</v>
      </c>
      <c r="L1456" s="4" t="inlineStr"/>
      <c r="M1456" s="4" t="inlineStr"/>
      <c r="N1456" s="4" t="n">
        <v>94</v>
      </c>
      <c r="O1456" s="5" t="n">
        <v>36.392</v>
      </c>
      <c r="P1456" s="5" t="n">
        <v>1.8196</v>
      </c>
      <c r="Q1456" s="5" t="n">
        <v>0.1</v>
      </c>
      <c r="R1456" s="6" t="n">
        <v>0</v>
      </c>
      <c r="S1456" s="6" t="n">
        <v>0</v>
      </c>
      <c r="T1456" s="6" t="n">
        <v>0</v>
      </c>
      <c r="U1456" s="4" t="inlineStr">
        <is>
          <t>mesuré</t>
        </is>
      </c>
    </row>
    <row r="1457">
      <c r="A1457" s="4" t="inlineStr">
        <is>
          <t>Fabrication de caséines et caséinates</t>
        </is>
      </c>
      <c r="B1457" s="4" t="inlineStr">
        <is>
          <t>Lactosérum</t>
        </is>
      </c>
      <c r="C1457" s="4" t="inlineStr">
        <is>
          <t>Lait de vache</t>
        </is>
      </c>
      <c r="D1457" s="4" t="inlineStr">
        <is>
          <t>France entière</t>
        </is>
      </c>
      <c r="E1457" s="4" t="inlineStr">
        <is>
          <t>2019</t>
        </is>
      </c>
      <c r="F1457" s="4" t="inlineStr">
        <is>
          <t>kt PB</t>
        </is>
      </c>
      <c r="G1457" s="4" t="inlineStr">
        <is>
          <t>Rendement</t>
        </is>
      </c>
      <c r="H1457" s="4" t="inlineStr">
        <is>
          <t>Approximative</t>
        </is>
      </c>
      <c r="I1457" s="4" t="inlineStr">
        <is>
          <t>Données collectées</t>
        </is>
      </c>
      <c r="J1457" s="4" t="inlineStr">
        <is>
          <t>Equilibrage des process Lait en PB, MP et MG - Projet RefFlux</t>
        </is>
      </c>
      <c r="K1457" s="5" t="n">
        <v>1145.19535836051</v>
      </c>
      <c r="L1457" s="4" t="inlineStr"/>
      <c r="M1457" s="4" t="inlineStr"/>
      <c r="N1457" s="4" t="n">
        <v>766</v>
      </c>
      <c r="O1457" s="4" t="inlineStr"/>
      <c r="P1457" s="4" t="inlineStr"/>
      <c r="Q1457" s="4" t="inlineStr"/>
      <c r="R1457" s="6" t="n">
        <v>0</v>
      </c>
      <c r="S1457" s="4" t="inlineStr"/>
      <c r="T1457" s="4" t="inlineStr"/>
      <c r="U1457" s="4" t="inlineStr">
        <is>
          <t>déterminé</t>
        </is>
      </c>
    </row>
    <row r="1458">
      <c r="A1458" s="4" t="inlineStr">
        <is>
          <t>Fabrication de caséines et caséinates</t>
        </is>
      </c>
      <c r="B1458" s="4" t="inlineStr">
        <is>
          <t>Composants naturels du lait</t>
        </is>
      </c>
      <c r="C1458" s="4" t="inlineStr">
        <is>
          <t>Lait de vache</t>
        </is>
      </c>
      <c r="D1458" s="4" t="inlineStr">
        <is>
          <t>France entière</t>
        </is>
      </c>
      <c r="E1458" s="4" t="inlineStr">
        <is>
          <t>2019</t>
        </is>
      </c>
      <c r="F1458" s="4" t="inlineStr">
        <is>
          <t>kt PB</t>
        </is>
      </c>
      <c r="G1458" s="4" t="inlineStr">
        <is>
          <t>Volume</t>
        </is>
      </c>
      <c r="H1458" s="4" t="inlineStr">
        <is>
          <t>Robuste</t>
        </is>
      </c>
      <c r="I1458" s="4" t="inlineStr">
        <is>
          <t>Données collectées</t>
        </is>
      </c>
      <c r="J1458" s="4" t="inlineStr">
        <is>
          <t>GEB-Idele d'après SSP</t>
        </is>
      </c>
      <c r="K1458" s="5" t="n">
        <v>36.39199728270278</v>
      </c>
      <c r="L1458" s="4" t="inlineStr"/>
      <c r="M1458" s="4" t="inlineStr"/>
      <c r="N1458" s="4" t="n">
        <v>1492</v>
      </c>
      <c r="O1458" s="4" t="inlineStr"/>
      <c r="P1458" s="4" t="inlineStr"/>
      <c r="Q1458" s="4" t="inlineStr"/>
      <c r="R1458" s="6" t="n">
        <v>0</v>
      </c>
      <c r="S1458" s="4" t="inlineStr"/>
      <c r="T1458" s="4" t="inlineStr"/>
      <c r="U1458" s="4" t="inlineStr">
        <is>
          <t>déterminé</t>
        </is>
      </c>
    </row>
    <row r="1459">
      <c r="A1459" s="4" t="inlineStr">
        <is>
          <t>Fabrication de peptones</t>
        </is>
      </c>
      <c r="B1459" s="4" t="inlineStr">
        <is>
          <t>Peptones</t>
        </is>
      </c>
      <c r="C1459" s="4" t="inlineStr">
        <is>
          <t>Lait de vache</t>
        </is>
      </c>
      <c r="D1459" s="4" t="inlineStr">
        <is>
          <t>France entière</t>
        </is>
      </c>
      <c r="E1459" s="4" t="inlineStr">
        <is>
          <t>2019</t>
        </is>
      </c>
      <c r="F1459" s="4" t="inlineStr">
        <is>
          <t>kt PB</t>
        </is>
      </c>
      <c r="G1459" s="4" t="inlineStr">
        <is>
          <t>Volume</t>
        </is>
      </c>
      <c r="H1459" s="4" t="inlineStr">
        <is>
          <t>Robuste</t>
        </is>
      </c>
      <c r="I1459" s="4" t="inlineStr">
        <is>
          <t>Données collectées</t>
        </is>
      </c>
      <c r="J1459" s="4" t="inlineStr">
        <is>
          <t>GEB-Idele d'après SSP</t>
        </is>
      </c>
      <c r="K1459" s="5" t="n">
        <v>20.016</v>
      </c>
      <c r="L1459" s="4" t="inlineStr"/>
      <c r="M1459" s="4" t="inlineStr"/>
      <c r="N1459" s="4" t="n">
        <v>97</v>
      </c>
      <c r="O1459" s="5" t="n">
        <v>20.016</v>
      </c>
      <c r="P1459" s="6" t="n">
        <v>1.0008</v>
      </c>
      <c r="Q1459" s="5" t="n">
        <v>0.1</v>
      </c>
      <c r="R1459" s="6" t="n">
        <v>0</v>
      </c>
      <c r="S1459" s="6" t="n">
        <v>0</v>
      </c>
      <c r="T1459" s="6" t="n">
        <v>0</v>
      </c>
      <c r="U1459" s="4" t="inlineStr">
        <is>
          <t>mesuré</t>
        </is>
      </c>
    </row>
    <row r="1460">
      <c r="A1460" s="4" t="inlineStr">
        <is>
          <t>Fabrication de peptones</t>
        </is>
      </c>
      <c r="B1460" s="4" t="inlineStr">
        <is>
          <t>Lactose</t>
        </is>
      </c>
      <c r="C1460" s="4" t="inlineStr">
        <is>
          <t>Lait de vache</t>
        </is>
      </c>
      <c r="D1460" s="4" t="inlineStr">
        <is>
          <t>France entière</t>
        </is>
      </c>
      <c r="E1460" s="4" t="inlineStr">
        <is>
          <t>2019</t>
        </is>
      </c>
      <c r="F1460" s="4" t="inlineStr">
        <is>
          <t>kt PB</t>
        </is>
      </c>
      <c r="G1460" s="4" t="inlineStr">
        <is>
          <t>Rendement</t>
        </is>
      </c>
      <c r="H1460" s="4" t="inlineStr">
        <is>
          <t>Approximative</t>
        </is>
      </c>
      <c r="I1460" s="4" t="inlineStr">
        <is>
          <t>Données collectées</t>
        </is>
      </c>
      <c r="J1460" s="4" t="inlineStr">
        <is>
          <t>Equilibrage des process Lait en PB, MP et MG - Projet RefFlux</t>
        </is>
      </c>
      <c r="K1460" s="5" t="n">
        <v>776.1431338180719</v>
      </c>
      <c r="L1460" s="4" t="inlineStr"/>
      <c r="M1460" s="4" t="inlineStr"/>
      <c r="N1460" s="4" t="n">
        <v>841</v>
      </c>
      <c r="O1460" s="4" t="inlineStr"/>
      <c r="P1460" s="4" t="inlineStr"/>
      <c r="Q1460" s="4" t="inlineStr"/>
      <c r="R1460" s="6" t="n">
        <v>0</v>
      </c>
      <c r="S1460" s="4" t="inlineStr"/>
      <c r="T1460" s="4" t="inlineStr"/>
      <c r="U1460" s="4" t="inlineStr">
        <is>
          <t>déterminé</t>
        </is>
      </c>
    </row>
    <row r="1461">
      <c r="A1461" s="4" t="inlineStr">
        <is>
          <t>Fabrication de peptones</t>
        </is>
      </c>
      <c r="B1461" s="4" t="inlineStr">
        <is>
          <t>Composants naturels du lait</t>
        </is>
      </c>
      <c r="C1461" s="4" t="inlineStr">
        <is>
          <t>Lait de vache</t>
        </is>
      </c>
      <c r="D1461" s="4" t="inlineStr">
        <is>
          <t>France entière</t>
        </is>
      </c>
      <c r="E1461" s="4" t="inlineStr">
        <is>
          <t>2019</t>
        </is>
      </c>
      <c r="F1461" s="4" t="inlineStr">
        <is>
          <t>kt PB</t>
        </is>
      </c>
      <c r="G1461" s="4" t="inlineStr">
        <is>
          <t>Volume</t>
        </is>
      </c>
      <c r="H1461" s="4" t="inlineStr">
        <is>
          <t>Robuste</t>
        </is>
      </c>
      <c r="I1461" s="4" t="inlineStr">
        <is>
          <t>Données collectées</t>
        </is>
      </c>
      <c r="J1461" s="4" t="inlineStr">
        <is>
          <t>GEB-Idele d'après SSP</t>
        </is>
      </c>
      <c r="K1461" s="5" t="n">
        <v>20.01599999999999</v>
      </c>
      <c r="L1461" s="4" t="inlineStr"/>
      <c r="M1461" s="4" t="inlineStr"/>
      <c r="N1461" s="4" t="n">
        <v>1501</v>
      </c>
      <c r="O1461" s="4" t="inlineStr"/>
      <c r="P1461" s="4" t="inlineStr"/>
      <c r="Q1461" s="4" t="inlineStr"/>
      <c r="R1461" s="6" t="n">
        <v>0</v>
      </c>
      <c r="S1461" s="4" t="inlineStr"/>
      <c r="T1461" s="4" t="inlineStr"/>
      <c r="U1461" s="4" t="inlineStr">
        <is>
          <t>déterminé</t>
        </is>
      </c>
    </row>
    <row r="1462">
      <c r="A1462" s="4" t="inlineStr">
        <is>
          <t>Fabrication d'autres composants naturels du lait</t>
        </is>
      </c>
      <c r="B1462" s="4" t="inlineStr">
        <is>
          <t>Autres composants naturels du lait</t>
        </is>
      </c>
      <c r="C1462" s="4" t="inlineStr">
        <is>
          <t>Lait de vache</t>
        </is>
      </c>
      <c r="D1462" s="4" t="inlineStr">
        <is>
          <t>France entière</t>
        </is>
      </c>
      <c r="E1462" s="4" t="inlineStr">
        <is>
          <t>2019</t>
        </is>
      </c>
      <c r="F1462" s="4" t="inlineStr">
        <is>
          <t>kt PB</t>
        </is>
      </c>
      <c r="G1462" s="4" t="inlineStr">
        <is>
          <t>Volume</t>
        </is>
      </c>
      <c r="H1462" s="4" t="inlineStr">
        <is>
          <t>Robuste</t>
        </is>
      </c>
      <c r="I1462" s="4" t="inlineStr">
        <is>
          <t>Données collectées</t>
        </is>
      </c>
      <c r="J1462" s="4" t="inlineStr">
        <is>
          <t>GEB-Idele d'après SSP</t>
        </is>
      </c>
      <c r="K1462" s="5" t="n">
        <v>3.991</v>
      </c>
      <c r="L1462" s="4" t="inlineStr"/>
      <c r="M1462" s="4" t="inlineStr"/>
      <c r="N1462" s="4" t="n">
        <v>91</v>
      </c>
      <c r="O1462" s="5" t="n">
        <v>3.991</v>
      </c>
      <c r="P1462" s="5" t="n">
        <v>0.19955</v>
      </c>
      <c r="Q1462" s="5" t="n">
        <v>0.1</v>
      </c>
      <c r="R1462" s="6" t="n">
        <v>0</v>
      </c>
      <c r="S1462" s="6" t="n">
        <v>0</v>
      </c>
      <c r="T1462" s="6" t="n">
        <v>0</v>
      </c>
      <c r="U1462" s="4" t="inlineStr">
        <is>
          <t>mesuré</t>
        </is>
      </c>
    </row>
    <row r="1463">
      <c r="A1463" s="4" t="inlineStr">
        <is>
          <t>Fabrication d'autres composants naturels du lait</t>
        </is>
      </c>
      <c r="B1463" s="4" t="inlineStr">
        <is>
          <t>Crème intermédiaire</t>
        </is>
      </c>
      <c r="C1463" s="4" t="inlineStr">
        <is>
          <t>Lait de vache</t>
        </is>
      </c>
      <c r="D1463" s="4" t="inlineStr">
        <is>
          <t>France entière</t>
        </is>
      </c>
      <c r="E1463" s="4" t="inlineStr">
        <is>
          <t>2019</t>
        </is>
      </c>
      <c r="F1463" s="4" t="inlineStr">
        <is>
          <t>kt PB</t>
        </is>
      </c>
      <c r="G1463" s="4" t="inlineStr">
        <is>
          <t>Rendement</t>
        </is>
      </c>
      <c r="H1463" s="4" t="inlineStr">
        <is>
          <t>Approximative</t>
        </is>
      </c>
      <c r="I1463" s="4" t="inlineStr">
        <is>
          <t>Données collectées</t>
        </is>
      </c>
      <c r="J1463" s="4" t="inlineStr">
        <is>
          <t>Equilibrage des process Lait en PB, MP et MG - Projet RefFlux</t>
        </is>
      </c>
      <c r="K1463" s="5" t="n">
        <v>0.5087645591179373</v>
      </c>
      <c r="L1463" s="4" t="inlineStr"/>
      <c r="M1463" s="4" t="inlineStr"/>
      <c r="N1463" s="4" t="n">
        <v>745</v>
      </c>
      <c r="O1463" s="4" t="inlineStr"/>
      <c r="P1463" s="4" t="inlineStr"/>
      <c r="Q1463" s="4" t="inlineStr"/>
      <c r="R1463" s="6" t="n">
        <v>0</v>
      </c>
      <c r="S1463" s="4" t="inlineStr"/>
      <c r="T1463" s="4" t="inlineStr"/>
      <c r="U1463" s="4" t="inlineStr">
        <is>
          <t>déterminé</t>
        </is>
      </c>
    </row>
    <row r="1464">
      <c r="A1464" s="4" t="inlineStr">
        <is>
          <t>Fabrication d'autres composants naturels du lait</t>
        </is>
      </c>
      <c r="B1464" s="4" t="inlineStr">
        <is>
          <t>Eau - Générée</t>
        </is>
      </c>
      <c r="C1464" s="4" t="inlineStr">
        <is>
          <t>Lait de vache</t>
        </is>
      </c>
      <c r="D1464" s="4" t="inlineStr">
        <is>
          <t>France entière</t>
        </is>
      </c>
      <c r="E1464" s="4" t="inlineStr">
        <is>
          <t>2019</t>
        </is>
      </c>
      <c r="F1464" s="4" t="inlineStr">
        <is>
          <t>kt PB</t>
        </is>
      </c>
      <c r="G1464" s="4" t="inlineStr">
        <is>
          <t>Rendement</t>
        </is>
      </c>
      <c r="H1464" s="4" t="inlineStr">
        <is>
          <t>Approximative</t>
        </is>
      </c>
      <c r="I1464" s="4" t="inlineStr">
        <is>
          <t>Données collectées</t>
        </is>
      </c>
      <c r="J1464" s="4" t="inlineStr">
        <is>
          <t>Equilibrage des process Lait en PB, MP et MG - Projet RefFlux</t>
        </is>
      </c>
      <c r="K1464" s="5" t="n">
        <v>322.993567064835</v>
      </c>
      <c r="L1464" s="4" t="inlineStr"/>
      <c r="M1464" s="4" t="inlineStr"/>
      <c r="N1464" s="4" t="n">
        <v>748</v>
      </c>
      <c r="O1464" s="4" t="inlineStr"/>
      <c r="P1464" s="4" t="inlineStr"/>
      <c r="Q1464" s="4" t="inlineStr"/>
      <c r="R1464" s="6" t="n">
        <v>0</v>
      </c>
      <c r="S1464" s="4" t="inlineStr"/>
      <c r="T1464" s="4" t="inlineStr"/>
      <c r="U1464" s="4" t="inlineStr">
        <is>
          <t>déterminé</t>
        </is>
      </c>
    </row>
    <row r="1465">
      <c r="A1465" s="4" t="inlineStr">
        <is>
          <t>Fabrication d'autres composants naturels du lait</t>
        </is>
      </c>
      <c r="B1465" s="4" t="inlineStr">
        <is>
          <t>Composants naturels du lait</t>
        </is>
      </c>
      <c r="C1465" s="4" t="inlineStr">
        <is>
          <t>Lait de vache</t>
        </is>
      </c>
      <c r="D1465" s="4" t="inlineStr">
        <is>
          <t>France entière</t>
        </is>
      </c>
      <c r="E1465" s="4" t="inlineStr">
        <is>
          <t>2019</t>
        </is>
      </c>
      <c r="F1465" s="4" t="inlineStr">
        <is>
          <t>kt PB</t>
        </is>
      </c>
      <c r="G1465" s="4" t="inlineStr">
        <is>
          <t>Volume</t>
        </is>
      </c>
      <c r="H1465" s="4" t="inlineStr">
        <is>
          <t>Robuste</t>
        </is>
      </c>
      <c r="I1465" s="4" t="inlineStr">
        <is>
          <t>Données collectées</t>
        </is>
      </c>
      <c r="J1465" s="4" t="inlineStr">
        <is>
          <t>GEB-Idele d'après SSP</t>
        </is>
      </c>
      <c r="K1465" s="5" t="n">
        <v>3.990999990565696</v>
      </c>
      <c r="L1465" s="4" t="inlineStr"/>
      <c r="M1465" s="4" t="inlineStr"/>
      <c r="N1465" s="4" t="n">
        <v>1507</v>
      </c>
      <c r="O1465" s="4" t="inlineStr"/>
      <c r="P1465" s="4" t="inlineStr"/>
      <c r="Q1465" s="4" t="inlineStr"/>
      <c r="R1465" s="6" t="n">
        <v>0</v>
      </c>
      <c r="S1465" s="4" t="inlineStr"/>
      <c r="T1465" s="4" t="inlineStr"/>
      <c r="U1465" s="4" t="inlineStr">
        <is>
          <t>déterminé</t>
        </is>
      </c>
    </row>
    <row r="1466">
      <c r="A1466" s="4" t="inlineStr">
        <is>
          <t>Fabrication de fromages de vache</t>
        </is>
      </c>
      <c r="B1466" s="4" t="inlineStr">
        <is>
          <t>Fromages de vache à pâte filée</t>
        </is>
      </c>
      <c r="C1466" s="4" t="inlineStr">
        <is>
          <t>Lait de vache</t>
        </is>
      </c>
      <c r="D1466" s="4" t="inlineStr">
        <is>
          <t>France entière</t>
        </is>
      </c>
      <c r="E1466" s="4" t="inlineStr">
        <is>
          <t>2019</t>
        </is>
      </c>
      <c r="F1466" s="4" t="inlineStr">
        <is>
          <t>kt PB</t>
        </is>
      </c>
      <c r="G1466" s="4" t="inlineStr">
        <is>
          <t>Volume</t>
        </is>
      </c>
      <c r="H1466" s="4" t="inlineStr">
        <is>
          <t>Robuste</t>
        </is>
      </c>
      <c r="I1466" s="4" t="inlineStr">
        <is>
          <t>Données collectées</t>
        </is>
      </c>
      <c r="J1466" s="4" t="inlineStr">
        <is>
          <t>GEB-Idele d'après SSP</t>
        </is>
      </c>
      <c r="K1466" s="5" t="n">
        <v>93.20799963657608</v>
      </c>
      <c r="L1466" s="4" t="inlineStr"/>
      <c r="M1466" s="4" t="inlineStr"/>
      <c r="N1466" s="4" t="n">
        <v>916</v>
      </c>
      <c r="O1466" s="4" t="inlineStr"/>
      <c r="P1466" s="4" t="inlineStr"/>
      <c r="Q1466" s="4" t="inlineStr"/>
      <c r="R1466" s="6" t="n">
        <v>0</v>
      </c>
      <c r="S1466" s="4" t="inlineStr"/>
      <c r="T1466" s="4" t="inlineStr"/>
      <c r="U1466" s="4" t="inlineStr">
        <is>
          <t>déterminé</t>
        </is>
      </c>
    </row>
    <row r="1467">
      <c r="A1467" s="4" t="inlineStr">
        <is>
          <t>Fabrication de fromages de vache</t>
        </is>
      </c>
      <c r="B1467" s="4" t="inlineStr">
        <is>
          <t>Fromages de vache frais</t>
        </is>
      </c>
      <c r="C1467" s="4" t="inlineStr">
        <is>
          <t>Lait de vache</t>
        </is>
      </c>
      <c r="D1467" s="4" t="inlineStr">
        <is>
          <t>France entière</t>
        </is>
      </c>
      <c r="E1467" s="4" t="inlineStr">
        <is>
          <t>2019</t>
        </is>
      </c>
      <c r="F1467" s="4" t="inlineStr">
        <is>
          <t>kt PB</t>
        </is>
      </c>
      <c r="G1467" s="4" t="inlineStr">
        <is>
          <t>Volume</t>
        </is>
      </c>
      <c r="H1467" s="4" t="inlineStr">
        <is>
          <t>Robuste</t>
        </is>
      </c>
      <c r="I1467" s="4" t="inlineStr">
        <is>
          <t>Données collectées</t>
        </is>
      </c>
      <c r="J1467" s="4" t="inlineStr">
        <is>
          <t>GEB-Idele d'après SSP</t>
        </is>
      </c>
      <c r="K1467" s="5" t="n">
        <v>606.6949984166426</v>
      </c>
      <c r="L1467" s="4" t="inlineStr"/>
      <c r="M1467" s="4" t="inlineStr"/>
      <c r="N1467" s="4" t="n">
        <v>919</v>
      </c>
      <c r="O1467" s="4" t="inlineStr"/>
      <c r="P1467" s="4" t="inlineStr"/>
      <c r="Q1467" s="4" t="inlineStr"/>
      <c r="R1467" s="6" t="n">
        <v>0</v>
      </c>
      <c r="S1467" s="4" t="inlineStr"/>
      <c r="T1467" s="4" t="inlineStr"/>
      <c r="U1467" s="4" t="inlineStr">
        <is>
          <t>déterminé</t>
        </is>
      </c>
    </row>
    <row r="1468">
      <c r="A1468" s="4" t="inlineStr">
        <is>
          <t>Fabrication de fromages de vache</t>
        </is>
      </c>
      <c r="B1468" s="4" t="inlineStr">
        <is>
          <t>Fromages de vache à pâte molle</t>
        </is>
      </c>
      <c r="C1468" s="4" t="inlineStr">
        <is>
          <t>Lait de vache</t>
        </is>
      </c>
      <c r="D1468" s="4" t="inlineStr">
        <is>
          <t>France entière</t>
        </is>
      </c>
      <c r="E1468" s="4" t="inlineStr">
        <is>
          <t>2019</t>
        </is>
      </c>
      <c r="F1468" s="4" t="inlineStr">
        <is>
          <t>kt PB</t>
        </is>
      </c>
      <c r="G1468" s="4" t="inlineStr">
        <is>
          <t>Volume</t>
        </is>
      </c>
      <c r="H1468" s="4" t="inlineStr">
        <is>
          <t>Robuste</t>
        </is>
      </c>
      <c r="I1468" s="4" t="inlineStr">
        <is>
          <t>Données collectées</t>
        </is>
      </c>
      <c r="J1468" s="4" t="inlineStr">
        <is>
          <t>GEB-Idele d'après SSP</t>
        </is>
      </c>
      <c r="K1468" s="5" t="n">
        <v>417.9349984626604</v>
      </c>
      <c r="L1468" s="4" t="inlineStr"/>
      <c r="M1468" s="4" t="inlineStr"/>
      <c r="N1468" s="4" t="n">
        <v>925</v>
      </c>
      <c r="O1468" s="4" t="inlineStr"/>
      <c r="P1468" s="4" t="inlineStr"/>
      <c r="Q1468" s="4" t="inlineStr"/>
      <c r="R1468" s="6" t="n">
        <v>0</v>
      </c>
      <c r="S1468" s="4" t="inlineStr"/>
      <c r="T1468" s="4" t="inlineStr"/>
      <c r="U1468" s="4" t="inlineStr">
        <is>
          <t>déterminé</t>
        </is>
      </c>
    </row>
    <row r="1469">
      <c r="A1469" s="4" t="inlineStr">
        <is>
          <t>Fabrication de fromages de vache</t>
        </is>
      </c>
      <c r="B1469" s="4" t="inlineStr">
        <is>
          <t>Fromages de vache à PPNC</t>
        </is>
      </c>
      <c r="C1469" s="4" t="inlineStr">
        <is>
          <t>Lait de vache</t>
        </is>
      </c>
      <c r="D1469" s="4" t="inlineStr">
        <is>
          <t>France entière</t>
        </is>
      </c>
      <c r="E1469" s="4" t="inlineStr">
        <is>
          <t>2019</t>
        </is>
      </c>
      <c r="F1469" s="4" t="inlineStr">
        <is>
          <t>kt PB</t>
        </is>
      </c>
      <c r="G1469" s="4" t="inlineStr">
        <is>
          <t>Volume</t>
        </is>
      </c>
      <c r="H1469" s="4" t="inlineStr">
        <is>
          <t>Robuste</t>
        </is>
      </c>
      <c r="I1469" s="4" t="inlineStr">
        <is>
          <t>Données collectées</t>
        </is>
      </c>
      <c r="J1469" s="4" t="inlineStr">
        <is>
          <t>GEB-Idele d'après SSP</t>
        </is>
      </c>
      <c r="K1469" s="5" t="n">
        <v>266.5154980523452</v>
      </c>
      <c r="L1469" s="4" t="inlineStr"/>
      <c r="M1469" s="4" t="inlineStr"/>
      <c r="N1469" s="4" t="n">
        <v>931</v>
      </c>
      <c r="O1469" s="4" t="inlineStr"/>
      <c r="P1469" s="4" t="inlineStr"/>
      <c r="Q1469" s="4" t="inlineStr"/>
      <c r="R1469" s="6" t="n">
        <v>0</v>
      </c>
      <c r="S1469" s="4" t="inlineStr"/>
      <c r="T1469" s="4" t="inlineStr"/>
      <c r="U1469" s="4" t="inlineStr">
        <is>
          <t>déterminé</t>
        </is>
      </c>
    </row>
    <row r="1470">
      <c r="A1470" s="4" t="inlineStr">
        <is>
          <t>Fabrication de fromages de vache</t>
        </is>
      </c>
      <c r="B1470" s="4" t="inlineStr">
        <is>
          <t>Fromages de vache à PPC</t>
        </is>
      </c>
      <c r="C1470" s="4" t="inlineStr">
        <is>
          <t>Lait de vache</t>
        </is>
      </c>
      <c r="D1470" s="4" t="inlineStr">
        <is>
          <t>France entière</t>
        </is>
      </c>
      <c r="E1470" s="4" t="inlineStr">
        <is>
          <t>2019</t>
        </is>
      </c>
      <c r="F1470" s="4" t="inlineStr">
        <is>
          <t>kt PB</t>
        </is>
      </c>
      <c r="G1470" s="4" t="inlineStr">
        <is>
          <t>Volume</t>
        </is>
      </c>
      <c r="H1470" s="4" t="inlineStr">
        <is>
          <t>Robuste</t>
        </is>
      </c>
      <c r="I1470" s="4" t="inlineStr">
        <is>
          <t>Données collectées</t>
        </is>
      </c>
      <c r="J1470" s="4" t="inlineStr">
        <is>
          <t>GEB-Idele d'après SSP</t>
        </is>
      </c>
      <c r="K1470" s="5" t="n">
        <v>344.108997352702</v>
      </c>
      <c r="L1470" s="4" t="inlineStr"/>
      <c r="M1470" s="4" t="inlineStr"/>
      <c r="N1470" s="4" t="n">
        <v>937</v>
      </c>
      <c r="O1470" s="4" t="inlineStr"/>
      <c r="P1470" s="4" t="inlineStr"/>
      <c r="Q1470" s="4" t="inlineStr"/>
      <c r="R1470" s="6" t="n">
        <v>0</v>
      </c>
      <c r="S1470" s="4" t="inlineStr"/>
      <c r="T1470" s="4" t="inlineStr"/>
      <c r="U1470" s="4" t="inlineStr">
        <is>
          <t>déterminé</t>
        </is>
      </c>
    </row>
    <row r="1471">
      <c r="A1471" s="4" t="inlineStr">
        <is>
          <t>Fabrication de fromages de vache</t>
        </is>
      </c>
      <c r="B1471" s="4" t="inlineStr">
        <is>
          <t>Fromages de vache à pâte persillée</t>
        </is>
      </c>
      <c r="C1471" s="4" t="inlineStr">
        <is>
          <t>Lait de vache</t>
        </is>
      </c>
      <c r="D1471" s="4" t="inlineStr">
        <is>
          <t>France entière</t>
        </is>
      </c>
      <c r="E1471" s="4" t="inlineStr">
        <is>
          <t>2019</t>
        </is>
      </c>
      <c r="F1471" s="4" t="inlineStr">
        <is>
          <t>kt PB</t>
        </is>
      </c>
      <c r="G1471" s="4" t="inlineStr">
        <is>
          <t>Volume</t>
        </is>
      </c>
      <c r="H1471" s="4" t="inlineStr">
        <is>
          <t>Robuste</t>
        </is>
      </c>
      <c r="I1471" s="4" t="inlineStr">
        <is>
          <t>Données collectées</t>
        </is>
      </c>
      <c r="J1471" s="4" t="inlineStr">
        <is>
          <t>GEB-Idele d'après SSP</t>
        </is>
      </c>
      <c r="K1471" s="5" t="n">
        <v>38.95299990423803</v>
      </c>
      <c r="L1471" s="4" t="inlineStr"/>
      <c r="M1471" s="4" t="inlineStr"/>
      <c r="N1471" s="4" t="n">
        <v>943</v>
      </c>
      <c r="O1471" s="4" t="inlineStr"/>
      <c r="P1471" s="4" t="inlineStr"/>
      <c r="Q1471" s="4" t="inlineStr"/>
      <c r="R1471" s="6" t="n">
        <v>0</v>
      </c>
      <c r="S1471" s="4" t="inlineStr"/>
      <c r="T1471" s="4" t="inlineStr"/>
      <c r="U1471" s="4" t="inlineStr">
        <is>
          <t>déterminé</t>
        </is>
      </c>
    </row>
    <row r="1472">
      <c r="A1472" s="4" t="inlineStr">
        <is>
          <t>Fabrication de fromages de vache</t>
        </is>
      </c>
      <c r="B1472" s="4" t="inlineStr">
        <is>
          <t>Fromages de vache</t>
        </is>
      </c>
      <c r="C1472" s="4" t="inlineStr">
        <is>
          <t>Lait de vache</t>
        </is>
      </c>
      <c r="D1472" s="4" t="inlineStr">
        <is>
          <t>France entière</t>
        </is>
      </c>
      <c r="E1472" s="4" t="inlineStr">
        <is>
          <t>2019</t>
        </is>
      </c>
      <c r="F1472" s="4" t="inlineStr">
        <is>
          <t>kt PB</t>
        </is>
      </c>
      <c r="G1472" s="4" t="inlineStr">
        <is>
          <t>Volume</t>
        </is>
      </c>
      <c r="H1472" s="4" t="inlineStr">
        <is>
          <t>Robuste</t>
        </is>
      </c>
      <c r="I1472" s="4" t="inlineStr">
        <is>
          <t>Données collectées</t>
        </is>
      </c>
      <c r="J1472" s="4" t="inlineStr">
        <is>
          <t>GEB-Idele d'après SSP</t>
        </is>
      </c>
      <c r="K1472" s="5" t="n">
        <v>1767.415491825165</v>
      </c>
      <c r="L1472" s="4" t="inlineStr"/>
      <c r="M1472" s="4" t="inlineStr"/>
      <c r="N1472" s="4" t="n">
        <v>1525</v>
      </c>
      <c r="O1472" s="4" t="inlineStr"/>
      <c r="P1472" s="4" t="inlineStr"/>
      <c r="Q1472" s="4" t="inlineStr"/>
      <c r="R1472" s="6" t="n">
        <v>0</v>
      </c>
      <c r="S1472" s="4" t="inlineStr"/>
      <c r="T1472" s="4" t="inlineStr"/>
      <c r="U1472" s="4" t="inlineStr">
        <is>
          <t>déterminé</t>
        </is>
      </c>
    </row>
    <row r="1473">
      <c r="A1473" s="4" t="inlineStr">
        <is>
          <t>Fabrication de fromages de vache</t>
        </is>
      </c>
      <c r="B1473" s="4" t="inlineStr">
        <is>
          <t>Fromages de vache non frais</t>
        </is>
      </c>
      <c r="C1473" s="4" t="inlineStr">
        <is>
          <t>Lait de vache</t>
        </is>
      </c>
      <c r="D1473" s="4" t="inlineStr">
        <is>
          <t>France entière</t>
        </is>
      </c>
      <c r="E1473" s="4" t="inlineStr">
        <is>
          <t>2019</t>
        </is>
      </c>
      <c r="F1473" s="4" t="inlineStr">
        <is>
          <t>kt PB</t>
        </is>
      </c>
      <c r="G1473" s="4" t="inlineStr">
        <is>
          <t>Volume</t>
        </is>
      </c>
      <c r="H1473" s="4" t="inlineStr">
        <is>
          <t>Robuste</t>
        </is>
      </c>
      <c r="I1473" s="4" t="inlineStr">
        <is>
          <t>Données collectées</t>
        </is>
      </c>
      <c r="J1473" s="4" t="inlineStr">
        <is>
          <t>GEB-Idele d'après SSP</t>
        </is>
      </c>
      <c r="K1473" s="5" t="n">
        <v>1160.720493408522</v>
      </c>
      <c r="L1473" s="4" t="inlineStr"/>
      <c r="M1473" s="4" t="inlineStr"/>
      <c r="N1473" s="4" t="n">
        <v>1546</v>
      </c>
      <c r="O1473" s="4" t="inlineStr"/>
      <c r="P1473" s="4" t="inlineStr"/>
      <c r="Q1473" s="4" t="inlineStr"/>
      <c r="R1473" s="6" t="n">
        <v>0</v>
      </c>
      <c r="S1473" s="4" t="inlineStr"/>
      <c r="T1473" s="4" t="inlineStr"/>
      <c r="U1473" s="4" t="inlineStr">
        <is>
          <t>déterminé</t>
        </is>
      </c>
    </row>
    <row r="1474">
      <c r="A1474" s="4" t="inlineStr">
        <is>
          <t>Fabrication de fromages de vache</t>
        </is>
      </c>
      <c r="B1474" s="4" t="inlineStr">
        <is>
          <t>Crème intermédiaire</t>
        </is>
      </c>
      <c r="C1474" s="4" t="inlineStr">
        <is>
          <t>Lait de vache</t>
        </is>
      </c>
      <c r="D1474" s="4" t="inlineStr">
        <is>
          <t>France entière</t>
        </is>
      </c>
      <c r="E1474" s="4" t="inlineStr">
        <is>
          <t>2019</t>
        </is>
      </c>
      <c r="F1474" s="4" t="inlineStr">
        <is>
          <t>kt PB</t>
        </is>
      </c>
      <c r="G1474" s="4" t="inlineStr">
        <is>
          <t>Rendement</t>
        </is>
      </c>
      <c r="H1474" s="4" t="inlineStr">
        <is>
          <t>Approximative</t>
        </is>
      </c>
      <c r="I1474" s="4" t="inlineStr">
        <is>
          <t>Données collectées</t>
        </is>
      </c>
      <c r="J1474" s="4" t="inlineStr">
        <is>
          <t>Equilibrage des process Lait en PB, MP et MG - Projet RefFlux</t>
        </is>
      </c>
      <c r="K1474" s="5" t="n">
        <v>440.8450123596004</v>
      </c>
      <c r="L1474" s="4" t="inlineStr"/>
      <c r="M1474" s="4" t="inlineStr"/>
      <c r="N1474" s="4" t="n">
        <v>1813</v>
      </c>
      <c r="O1474" s="4" t="inlineStr"/>
      <c r="P1474" s="4" t="inlineStr"/>
      <c r="Q1474" s="4" t="inlineStr"/>
      <c r="R1474" s="6" t="n">
        <v>0</v>
      </c>
      <c r="S1474" s="4" t="inlineStr"/>
      <c r="T1474" s="4" t="inlineStr"/>
      <c r="U1474" s="4" t="inlineStr">
        <is>
          <t>déterminé</t>
        </is>
      </c>
    </row>
    <row r="1475">
      <c r="A1475" s="4" t="inlineStr">
        <is>
          <t>Fabrication de fromages de vache</t>
        </is>
      </c>
      <c r="B1475" s="4" t="inlineStr">
        <is>
          <t>Lactosérum</t>
        </is>
      </c>
      <c r="C1475" s="4" t="inlineStr">
        <is>
          <t>Lait de vache</t>
        </is>
      </c>
      <c r="D1475" s="4" t="inlineStr">
        <is>
          <t>France entière</t>
        </is>
      </c>
      <c r="E1475" s="4" t="inlineStr">
        <is>
          <t>2019</t>
        </is>
      </c>
      <c r="F1475" s="4" t="inlineStr">
        <is>
          <t>kt PB</t>
        </is>
      </c>
      <c r="G1475" s="4" t="inlineStr">
        <is>
          <t>Rendement</t>
        </is>
      </c>
      <c r="H1475" s="4" t="inlineStr">
        <is>
          <t>Approximative</t>
        </is>
      </c>
      <c r="I1475" s="4" t="inlineStr">
        <is>
          <t>Données collectées</t>
        </is>
      </c>
      <c r="J1475" s="4" t="inlineStr">
        <is>
          <t>Equilibrage des process Lait en PB, MP et MG - Projet RefFlux</t>
        </is>
      </c>
      <c r="K1475" s="5" t="n">
        <v>10209.09665198157</v>
      </c>
      <c r="L1475" s="4" t="inlineStr"/>
      <c r="M1475" s="4" t="inlineStr"/>
      <c r="N1475" s="4" t="n">
        <v>1816</v>
      </c>
      <c r="O1475" s="4" t="inlineStr"/>
      <c r="P1475" s="4" t="inlineStr"/>
      <c r="Q1475" s="4" t="inlineStr"/>
      <c r="R1475" s="6" t="n">
        <v>0</v>
      </c>
      <c r="S1475" s="4" t="inlineStr"/>
      <c r="T1475" s="4" t="inlineStr"/>
      <c r="U1475" s="4" t="inlineStr">
        <is>
          <t>déterminé</t>
        </is>
      </c>
    </row>
    <row r="1476">
      <c r="A1476" s="4" t="inlineStr">
        <is>
          <t>Fabrication de fromages de vache frais</t>
        </is>
      </c>
      <c r="B1476" s="4" t="inlineStr">
        <is>
          <t>Fromages de vache frais</t>
        </is>
      </c>
      <c r="C1476" s="4" t="inlineStr">
        <is>
          <t>Lait de vache</t>
        </is>
      </c>
      <c r="D1476" s="4" t="inlineStr">
        <is>
          <t>France entière</t>
        </is>
      </c>
      <c r="E1476" s="4" t="inlineStr">
        <is>
          <t>2019</t>
        </is>
      </c>
      <c r="F1476" s="4" t="inlineStr">
        <is>
          <t>kt PB</t>
        </is>
      </c>
      <c r="G1476" s="4" t="inlineStr">
        <is>
          <t>Volume</t>
        </is>
      </c>
      <c r="H1476" s="4" t="inlineStr">
        <is>
          <t>Robuste</t>
        </is>
      </c>
      <c r="I1476" s="4" t="inlineStr">
        <is>
          <t>Données collectées</t>
        </is>
      </c>
      <c r="J1476" s="4" t="inlineStr">
        <is>
          <t>GEB-Idele d'après SSP</t>
        </is>
      </c>
      <c r="K1476" s="5" t="n">
        <v>606.6950000000001</v>
      </c>
      <c r="L1476" s="4" t="inlineStr"/>
      <c r="M1476" s="4" t="inlineStr"/>
      <c r="N1476" s="4" t="n">
        <v>52</v>
      </c>
      <c r="O1476" s="5" t="n">
        <v>606.6950000000001</v>
      </c>
      <c r="P1476" s="5" t="n">
        <v>30.33475</v>
      </c>
      <c r="Q1476" s="5" t="n">
        <v>0.1</v>
      </c>
      <c r="R1476" s="6" t="n">
        <v>0</v>
      </c>
      <c r="S1476" s="6" t="n">
        <v>0</v>
      </c>
      <c r="T1476" s="6" t="n">
        <v>0</v>
      </c>
      <c r="U1476" s="4" t="inlineStr">
        <is>
          <t>mesuré</t>
        </is>
      </c>
    </row>
    <row r="1477">
      <c r="A1477" s="4" t="inlineStr">
        <is>
          <t>Fabrication de fromages de vache frais</t>
        </is>
      </c>
      <c r="B1477" s="4" t="inlineStr">
        <is>
          <t>Crème intermédiaire</t>
        </is>
      </c>
      <c r="C1477" s="4" t="inlineStr">
        <is>
          <t>Lait de vache</t>
        </is>
      </c>
      <c r="D1477" s="4" t="inlineStr">
        <is>
          <t>France entière</t>
        </is>
      </c>
      <c r="E1477" s="4" t="inlineStr">
        <is>
          <t>2019</t>
        </is>
      </c>
      <c r="F1477" s="4" t="inlineStr">
        <is>
          <t>kt PB</t>
        </is>
      </c>
      <c r="G1477" s="4" t="inlineStr">
        <is>
          <t>Rendement</t>
        </is>
      </c>
      <c r="H1477" s="4" t="inlineStr">
        <is>
          <t>Approximative</t>
        </is>
      </c>
      <c r="I1477" s="4" t="inlineStr">
        <is>
          <t>Données collectées</t>
        </is>
      </c>
      <c r="J1477" s="4" t="inlineStr">
        <is>
          <t>Equilibrage des process Lait en PB, MP et MG - Projet RefFlux</t>
        </is>
      </c>
      <c r="K1477" s="5" t="n">
        <v>85.38578411172215</v>
      </c>
      <c r="L1477" s="4" t="inlineStr"/>
      <c r="M1477" s="4" t="inlineStr"/>
      <c r="N1477" s="4" t="n">
        <v>781</v>
      </c>
      <c r="O1477" s="4" t="inlineStr"/>
      <c r="P1477" s="4" t="inlineStr"/>
      <c r="Q1477" s="4" t="inlineStr"/>
      <c r="R1477" s="6" t="n">
        <v>0</v>
      </c>
      <c r="S1477" s="4" t="inlineStr"/>
      <c r="T1477" s="4" t="inlineStr"/>
      <c r="U1477" s="4" t="inlineStr">
        <is>
          <t>déterminé</t>
        </is>
      </c>
    </row>
    <row r="1478">
      <c r="A1478" s="4" t="inlineStr">
        <is>
          <t>Fabrication de fromages de vache frais</t>
        </is>
      </c>
      <c r="B1478" s="4" t="inlineStr">
        <is>
          <t>Lactosérum</t>
        </is>
      </c>
      <c r="C1478" s="4" t="inlineStr">
        <is>
          <t>Lait de vache</t>
        </is>
      </c>
      <c r="D1478" s="4" t="inlineStr">
        <is>
          <t>France entière</t>
        </is>
      </c>
      <c r="E1478" s="4" t="inlineStr">
        <is>
          <t>2019</t>
        </is>
      </c>
      <c r="F1478" s="4" t="inlineStr">
        <is>
          <t>kt PB</t>
        </is>
      </c>
      <c r="G1478" s="4" t="inlineStr">
        <is>
          <t>Rendement</t>
        </is>
      </c>
      <c r="H1478" s="4" t="inlineStr">
        <is>
          <t>Approximative</t>
        </is>
      </c>
      <c r="I1478" s="4" t="inlineStr">
        <is>
          <t>Données collectées</t>
        </is>
      </c>
      <c r="J1478" s="4" t="inlineStr">
        <is>
          <t>Equilibrage des process Lait en PB, MP et MG - Projet RefFlux</t>
        </is>
      </c>
      <c r="K1478" s="5" t="n">
        <v>947.1448358674556</v>
      </c>
      <c r="L1478" s="4" t="inlineStr"/>
      <c r="M1478" s="4" t="inlineStr"/>
      <c r="N1478" s="4" t="n">
        <v>784</v>
      </c>
      <c r="O1478" s="4" t="inlineStr"/>
      <c r="P1478" s="4" t="inlineStr"/>
      <c r="Q1478" s="4" t="inlineStr"/>
      <c r="R1478" s="6" t="n">
        <v>0</v>
      </c>
      <c r="S1478" s="4" t="inlineStr"/>
      <c r="T1478" s="4" t="inlineStr"/>
      <c r="U1478" s="4" t="inlineStr">
        <is>
          <t>déterminé</t>
        </is>
      </c>
    </row>
    <row r="1479">
      <c r="A1479" s="4" t="inlineStr">
        <is>
          <t>Fabrication de fromages de vache frais</t>
        </is>
      </c>
      <c r="B1479" s="4" t="inlineStr">
        <is>
          <t>Fromages de vache</t>
        </is>
      </c>
      <c r="C1479" s="4" t="inlineStr">
        <is>
          <t>Lait de vache</t>
        </is>
      </c>
      <c r="D1479" s="4" t="inlineStr">
        <is>
          <t>France entière</t>
        </is>
      </c>
      <c r="E1479" s="4" t="inlineStr">
        <is>
          <t>2019</t>
        </is>
      </c>
      <c r="F1479" s="4" t="inlineStr">
        <is>
          <t>kt PB</t>
        </is>
      </c>
      <c r="G1479" s="4" t="inlineStr">
        <is>
          <t>Volume</t>
        </is>
      </c>
      <c r="H1479" s="4" t="inlineStr">
        <is>
          <t>Robuste</t>
        </is>
      </c>
      <c r="I1479" s="4" t="inlineStr">
        <is>
          <t>Données collectées</t>
        </is>
      </c>
      <c r="J1479" s="4" t="inlineStr">
        <is>
          <t>GEB-Idele d'après SSP</t>
        </is>
      </c>
      <c r="K1479" s="5" t="n">
        <v>606.6949984166426</v>
      </c>
      <c r="L1479" s="4" t="inlineStr"/>
      <c r="M1479" s="4" t="inlineStr"/>
      <c r="N1479" s="4" t="n">
        <v>1519</v>
      </c>
      <c r="O1479" s="4" t="inlineStr"/>
      <c r="P1479" s="4" t="inlineStr"/>
      <c r="Q1479" s="4" t="inlineStr"/>
      <c r="R1479" s="6" t="n">
        <v>0</v>
      </c>
      <c r="S1479" s="4" t="inlineStr"/>
      <c r="T1479" s="4" t="inlineStr"/>
      <c r="U1479" s="4" t="inlineStr">
        <is>
          <t>déterminé</t>
        </is>
      </c>
    </row>
    <row r="1480">
      <c r="A1480" s="4" t="inlineStr">
        <is>
          <t>Fabrication de fromages de vache non frais</t>
        </is>
      </c>
      <c r="B1480" s="4" t="inlineStr">
        <is>
          <t>Fromages de vache à pâte filée</t>
        </is>
      </c>
      <c r="C1480" s="4" t="inlineStr">
        <is>
          <t>Lait de vache</t>
        </is>
      </c>
      <c r="D1480" s="4" t="inlineStr">
        <is>
          <t>France entière</t>
        </is>
      </c>
      <c r="E1480" s="4" t="inlineStr">
        <is>
          <t>2019</t>
        </is>
      </c>
      <c r="F1480" s="4" t="inlineStr">
        <is>
          <t>kt PB</t>
        </is>
      </c>
      <c r="G1480" s="4" t="inlineStr">
        <is>
          <t>Volume</t>
        </is>
      </c>
      <c r="H1480" s="4" t="inlineStr">
        <is>
          <t>Robuste</t>
        </is>
      </c>
      <c r="I1480" s="4" t="inlineStr">
        <is>
          <t>Données collectées</t>
        </is>
      </c>
      <c r="J1480" s="4" t="inlineStr">
        <is>
          <t>GEB-Idele d'après SSP</t>
        </is>
      </c>
      <c r="K1480" s="5" t="n">
        <v>93.20799963657608</v>
      </c>
      <c r="L1480" s="4" t="inlineStr"/>
      <c r="M1480" s="4" t="inlineStr"/>
      <c r="N1480" s="4" t="n">
        <v>913</v>
      </c>
      <c r="O1480" s="4" t="inlineStr"/>
      <c r="P1480" s="4" t="inlineStr"/>
      <c r="Q1480" s="4" t="inlineStr"/>
      <c r="R1480" s="6" t="n">
        <v>0</v>
      </c>
      <c r="S1480" s="4" t="inlineStr"/>
      <c r="T1480" s="4" t="inlineStr"/>
      <c r="U1480" s="4" t="inlineStr">
        <is>
          <t>déterminé</t>
        </is>
      </c>
    </row>
    <row r="1481">
      <c r="A1481" s="4" t="inlineStr">
        <is>
          <t>Fabrication de fromages de vache non frais</t>
        </is>
      </c>
      <c r="B1481" s="4" t="inlineStr">
        <is>
          <t>Fromages de vache à pâte molle</t>
        </is>
      </c>
      <c r="C1481" s="4" t="inlineStr">
        <is>
          <t>Lait de vache</t>
        </is>
      </c>
      <c r="D1481" s="4" t="inlineStr">
        <is>
          <t>France entière</t>
        </is>
      </c>
      <c r="E1481" s="4" t="inlineStr">
        <is>
          <t>2019</t>
        </is>
      </c>
      <c r="F1481" s="4" t="inlineStr">
        <is>
          <t>kt PB</t>
        </is>
      </c>
      <c r="G1481" s="4" t="inlineStr">
        <is>
          <t>Volume</t>
        </is>
      </c>
      <c r="H1481" s="4" t="inlineStr">
        <is>
          <t>Robuste</t>
        </is>
      </c>
      <c r="I1481" s="4" t="inlineStr">
        <is>
          <t>Données collectées</t>
        </is>
      </c>
      <c r="J1481" s="4" t="inlineStr">
        <is>
          <t>GEB-Idele d'après SSP</t>
        </is>
      </c>
      <c r="K1481" s="5" t="n">
        <v>417.9349984626604</v>
      </c>
      <c r="L1481" s="4" t="inlineStr"/>
      <c r="M1481" s="4" t="inlineStr"/>
      <c r="N1481" s="4" t="n">
        <v>922</v>
      </c>
      <c r="O1481" s="4" t="inlineStr"/>
      <c r="P1481" s="4" t="inlineStr"/>
      <c r="Q1481" s="4" t="inlineStr"/>
      <c r="R1481" s="6" t="n">
        <v>0</v>
      </c>
      <c r="S1481" s="4" t="inlineStr"/>
      <c r="T1481" s="4" t="inlineStr"/>
      <c r="U1481" s="4" t="inlineStr">
        <is>
          <t>déterminé</t>
        </is>
      </c>
    </row>
    <row r="1482">
      <c r="A1482" s="4" t="inlineStr">
        <is>
          <t>Fabrication de fromages de vache non frais</t>
        </is>
      </c>
      <c r="B1482" s="4" t="inlineStr">
        <is>
          <t>Fromages de vache à PPNC</t>
        </is>
      </c>
      <c r="C1482" s="4" t="inlineStr">
        <is>
          <t>Lait de vache</t>
        </is>
      </c>
      <c r="D1482" s="4" t="inlineStr">
        <is>
          <t>France entière</t>
        </is>
      </c>
      <c r="E1482" s="4" t="inlineStr">
        <is>
          <t>2019</t>
        </is>
      </c>
      <c r="F1482" s="4" t="inlineStr">
        <is>
          <t>kt PB</t>
        </is>
      </c>
      <c r="G1482" s="4" t="inlineStr">
        <is>
          <t>Volume</t>
        </is>
      </c>
      <c r="H1482" s="4" t="inlineStr">
        <is>
          <t>Robuste</t>
        </is>
      </c>
      <c r="I1482" s="4" t="inlineStr">
        <is>
          <t>Données collectées</t>
        </is>
      </c>
      <c r="J1482" s="4" t="inlineStr">
        <is>
          <t>GEB-Idele d'après SSP</t>
        </is>
      </c>
      <c r="K1482" s="5" t="n">
        <v>266.5154980523452</v>
      </c>
      <c r="L1482" s="4" t="inlineStr"/>
      <c r="M1482" s="4" t="inlineStr"/>
      <c r="N1482" s="4" t="n">
        <v>928</v>
      </c>
      <c r="O1482" s="4" t="inlineStr"/>
      <c r="P1482" s="4" t="inlineStr"/>
      <c r="Q1482" s="4" t="inlineStr"/>
      <c r="R1482" s="6" t="n">
        <v>0</v>
      </c>
      <c r="S1482" s="4" t="inlineStr"/>
      <c r="T1482" s="4" t="inlineStr"/>
      <c r="U1482" s="4" t="inlineStr">
        <is>
          <t>déterminé</t>
        </is>
      </c>
    </row>
    <row r="1483">
      <c r="A1483" s="4" t="inlineStr">
        <is>
          <t>Fabrication de fromages de vache non frais</t>
        </is>
      </c>
      <c r="B1483" s="4" t="inlineStr">
        <is>
          <t>Fromages de vache à PPC</t>
        </is>
      </c>
      <c r="C1483" s="4" t="inlineStr">
        <is>
          <t>Lait de vache</t>
        </is>
      </c>
      <c r="D1483" s="4" t="inlineStr">
        <is>
          <t>France entière</t>
        </is>
      </c>
      <c r="E1483" s="4" t="inlineStr">
        <is>
          <t>2019</t>
        </is>
      </c>
      <c r="F1483" s="4" t="inlineStr">
        <is>
          <t>kt PB</t>
        </is>
      </c>
      <c r="G1483" s="4" t="inlineStr">
        <is>
          <t>Volume</t>
        </is>
      </c>
      <c r="H1483" s="4" t="inlineStr">
        <is>
          <t>Robuste</t>
        </is>
      </c>
      <c r="I1483" s="4" t="inlineStr">
        <is>
          <t>Données collectées</t>
        </is>
      </c>
      <c r="J1483" s="4" t="inlineStr">
        <is>
          <t>GEB-Idele d'après SSP</t>
        </is>
      </c>
      <c r="K1483" s="5" t="n">
        <v>344.108997352702</v>
      </c>
      <c r="L1483" s="4" t="inlineStr"/>
      <c r="M1483" s="4" t="inlineStr"/>
      <c r="N1483" s="4" t="n">
        <v>934</v>
      </c>
      <c r="O1483" s="4" t="inlineStr"/>
      <c r="P1483" s="4" t="inlineStr"/>
      <c r="Q1483" s="4" t="inlineStr"/>
      <c r="R1483" s="6" t="n">
        <v>0</v>
      </c>
      <c r="S1483" s="4" t="inlineStr"/>
      <c r="T1483" s="4" t="inlineStr"/>
      <c r="U1483" s="4" t="inlineStr">
        <is>
          <t>déterminé</t>
        </is>
      </c>
    </row>
    <row r="1484">
      <c r="A1484" s="4" t="inlineStr">
        <is>
          <t>Fabrication de fromages de vache non frais</t>
        </is>
      </c>
      <c r="B1484" s="4" t="inlineStr">
        <is>
          <t>Fromages de vache à pâte persillée</t>
        </is>
      </c>
      <c r="C1484" s="4" t="inlineStr">
        <is>
          <t>Lait de vache</t>
        </is>
      </c>
      <c r="D1484" s="4" t="inlineStr">
        <is>
          <t>France entière</t>
        </is>
      </c>
      <c r="E1484" s="4" t="inlineStr">
        <is>
          <t>2019</t>
        </is>
      </c>
      <c r="F1484" s="4" t="inlineStr">
        <is>
          <t>kt PB</t>
        </is>
      </c>
      <c r="G1484" s="4" t="inlineStr">
        <is>
          <t>Volume</t>
        </is>
      </c>
      <c r="H1484" s="4" t="inlineStr">
        <is>
          <t>Robuste</t>
        </is>
      </c>
      <c r="I1484" s="4" t="inlineStr">
        <is>
          <t>Données collectées</t>
        </is>
      </c>
      <c r="J1484" s="4" t="inlineStr">
        <is>
          <t>GEB-Idele d'après SSP</t>
        </is>
      </c>
      <c r="K1484" s="5" t="n">
        <v>38.95299990423803</v>
      </c>
      <c r="L1484" s="4" t="inlineStr"/>
      <c r="M1484" s="4" t="inlineStr"/>
      <c r="N1484" s="4" t="n">
        <v>940</v>
      </c>
      <c r="O1484" s="4" t="inlineStr"/>
      <c r="P1484" s="4" t="inlineStr"/>
      <c r="Q1484" s="4" t="inlineStr"/>
      <c r="R1484" s="6" t="n">
        <v>0</v>
      </c>
      <c r="S1484" s="4" t="inlineStr"/>
      <c r="T1484" s="4" t="inlineStr"/>
      <c r="U1484" s="4" t="inlineStr">
        <is>
          <t>déterminé</t>
        </is>
      </c>
    </row>
    <row r="1485">
      <c r="A1485" s="4" t="inlineStr">
        <is>
          <t>Fabrication de fromages de vache non frais</t>
        </is>
      </c>
      <c r="B1485" s="4" t="inlineStr">
        <is>
          <t>Fromages de vache non frais</t>
        </is>
      </c>
      <c r="C1485" s="4" t="inlineStr">
        <is>
          <t>Lait de vache</t>
        </is>
      </c>
      <c r="D1485" s="4" t="inlineStr">
        <is>
          <t>France entière</t>
        </is>
      </c>
      <c r="E1485" s="4" t="inlineStr">
        <is>
          <t>2019</t>
        </is>
      </c>
      <c r="F1485" s="4" t="inlineStr">
        <is>
          <t>kt PB</t>
        </is>
      </c>
      <c r="G1485" s="4" t="inlineStr">
        <is>
          <t>Volume</t>
        </is>
      </c>
      <c r="H1485" s="4" t="inlineStr">
        <is>
          <t>Robuste</t>
        </is>
      </c>
      <c r="I1485" s="4" t="inlineStr">
        <is>
          <t>Données collectées</t>
        </is>
      </c>
      <c r="J1485" s="4" t="inlineStr">
        <is>
          <t>GEB-Idele d'après SSP</t>
        </is>
      </c>
      <c r="K1485" s="5" t="n">
        <v>1160.720493408522</v>
      </c>
      <c r="L1485" s="4" t="inlineStr"/>
      <c r="M1485" s="4" t="inlineStr"/>
      <c r="N1485" s="4" t="n">
        <v>1543</v>
      </c>
      <c r="O1485" s="4" t="inlineStr"/>
      <c r="P1485" s="4" t="inlineStr"/>
      <c r="Q1485" s="4" t="inlineStr"/>
      <c r="R1485" s="6" t="n">
        <v>0</v>
      </c>
      <c r="S1485" s="4" t="inlineStr"/>
      <c r="T1485" s="4" t="inlineStr"/>
      <c r="U1485" s="4" t="inlineStr">
        <is>
          <t>déterminé</t>
        </is>
      </c>
    </row>
    <row r="1486">
      <c r="A1486" s="4" t="inlineStr">
        <is>
          <t>Fabrication de fromages de vache non frais</t>
        </is>
      </c>
      <c r="B1486" s="4" t="inlineStr">
        <is>
          <t>Fromages de vache</t>
        </is>
      </c>
      <c r="C1486" s="4" t="inlineStr">
        <is>
          <t>Lait de vache</t>
        </is>
      </c>
      <c r="D1486" s="4" t="inlineStr">
        <is>
          <t>France entière</t>
        </is>
      </c>
      <c r="E1486" s="4" t="inlineStr">
        <is>
          <t>2019</t>
        </is>
      </c>
      <c r="F1486" s="4" t="inlineStr">
        <is>
          <t>kt PB</t>
        </is>
      </c>
      <c r="G1486" s="4" t="inlineStr">
        <is>
          <t>Volume</t>
        </is>
      </c>
      <c r="H1486" s="4" t="inlineStr">
        <is>
          <t>Robuste</t>
        </is>
      </c>
      <c r="I1486" s="4" t="inlineStr">
        <is>
          <t>Données collectées</t>
        </is>
      </c>
      <c r="J1486" s="4" t="inlineStr">
        <is>
          <t>GEB-Idele d'après SSP</t>
        </is>
      </c>
      <c r="K1486" s="5" t="n">
        <v>1160.720493408522</v>
      </c>
      <c r="L1486" s="4" t="inlineStr"/>
      <c r="M1486" s="4" t="inlineStr"/>
      <c r="N1486" s="4" t="n">
        <v>1570</v>
      </c>
      <c r="O1486" s="4" t="inlineStr"/>
      <c r="P1486" s="4" t="inlineStr"/>
      <c r="Q1486" s="4" t="inlineStr"/>
      <c r="R1486" s="6" t="n">
        <v>0</v>
      </c>
      <c r="S1486" s="4" t="inlineStr"/>
      <c r="T1486" s="4" t="inlineStr"/>
      <c r="U1486" s="4" t="inlineStr">
        <is>
          <t>déterminé</t>
        </is>
      </c>
    </row>
    <row r="1487">
      <c r="A1487" s="4" t="inlineStr">
        <is>
          <t>Fabrication de fromages de vache non frais</t>
        </is>
      </c>
      <c r="B1487" s="4" t="inlineStr">
        <is>
          <t>Crème intermédiaire</t>
        </is>
      </c>
      <c r="C1487" s="4" t="inlineStr">
        <is>
          <t>Lait de vache</t>
        </is>
      </c>
      <c r="D1487" s="4" t="inlineStr">
        <is>
          <t>France entière</t>
        </is>
      </c>
      <c r="E1487" s="4" t="inlineStr">
        <is>
          <t>2019</t>
        </is>
      </c>
      <c r="F1487" s="4" t="inlineStr">
        <is>
          <t>kt PB</t>
        </is>
      </c>
      <c r="G1487" s="4" t="inlineStr">
        <is>
          <t>Rendement</t>
        </is>
      </c>
      <c r="H1487" s="4" t="inlineStr">
        <is>
          <t>Approximative</t>
        </is>
      </c>
      <c r="I1487" s="4" t="inlineStr">
        <is>
          <t>Données collectées</t>
        </is>
      </c>
      <c r="J1487" s="4" t="inlineStr">
        <is>
          <t>Equilibrage des process Lait en PB, MP et MG - Projet RefFlux</t>
        </is>
      </c>
      <c r="K1487" s="5" t="n">
        <v>355.4592282478783</v>
      </c>
      <c r="L1487" s="4" t="inlineStr"/>
      <c r="M1487" s="4" t="inlineStr"/>
      <c r="N1487" s="4" t="n">
        <v>1819</v>
      </c>
      <c r="O1487" s="4" t="inlineStr"/>
      <c r="P1487" s="4" t="inlineStr"/>
      <c r="Q1487" s="4" t="inlineStr"/>
      <c r="R1487" s="6" t="n">
        <v>0</v>
      </c>
      <c r="S1487" s="4" t="inlineStr"/>
      <c r="T1487" s="4" t="inlineStr"/>
      <c r="U1487" s="4" t="inlineStr">
        <is>
          <t>déterminé</t>
        </is>
      </c>
    </row>
    <row r="1488">
      <c r="A1488" s="4" t="inlineStr">
        <is>
          <t>Fabrication de fromages de vache non frais</t>
        </is>
      </c>
      <c r="B1488" s="4" t="inlineStr">
        <is>
          <t>Lactosérum</t>
        </is>
      </c>
      <c r="C1488" s="4" t="inlineStr">
        <is>
          <t>Lait de vache</t>
        </is>
      </c>
      <c r="D1488" s="4" t="inlineStr">
        <is>
          <t>France entière</t>
        </is>
      </c>
      <c r="E1488" s="4" t="inlineStr">
        <is>
          <t>2019</t>
        </is>
      </c>
      <c r="F1488" s="4" t="inlineStr">
        <is>
          <t>kt PB</t>
        </is>
      </c>
      <c r="G1488" s="4" t="inlineStr">
        <is>
          <t>Rendement</t>
        </is>
      </c>
      <c r="H1488" s="4" t="inlineStr">
        <is>
          <t>Approximative</t>
        </is>
      </c>
      <c r="I1488" s="4" t="inlineStr">
        <is>
          <t>Données collectées</t>
        </is>
      </c>
      <c r="J1488" s="4" t="inlineStr">
        <is>
          <t>Equilibrage des process Lait en PB, MP et MG - Projet RefFlux</t>
        </is>
      </c>
      <c r="K1488" s="5" t="n">
        <v>9261.951816114113</v>
      </c>
      <c r="L1488" s="4" t="inlineStr"/>
      <c r="M1488" s="4" t="inlineStr"/>
      <c r="N1488" s="4" t="n">
        <v>1822</v>
      </c>
      <c r="O1488" s="4" t="inlineStr"/>
      <c r="P1488" s="4" t="inlineStr"/>
      <c r="Q1488" s="4" t="inlineStr"/>
      <c r="R1488" s="6" t="n">
        <v>0</v>
      </c>
      <c r="S1488" s="4" t="inlineStr"/>
      <c r="T1488" s="4" t="inlineStr"/>
      <c r="U1488" s="4" t="inlineStr">
        <is>
          <t>déterminé</t>
        </is>
      </c>
    </row>
    <row r="1489">
      <c r="A1489" s="4" t="inlineStr">
        <is>
          <t>Fabrication de fromages de vache à pâte filée</t>
        </is>
      </c>
      <c r="B1489" s="4" t="inlineStr">
        <is>
          <t>Fromages de vache à pâte filée</t>
        </is>
      </c>
      <c r="C1489" s="4" t="inlineStr">
        <is>
          <t>Lait de vache</t>
        </is>
      </c>
      <c r="D1489" s="4" t="inlineStr">
        <is>
          <t>France entière</t>
        </is>
      </c>
      <c r="E1489" s="4" t="inlineStr">
        <is>
          <t>2019</t>
        </is>
      </c>
      <c r="F1489" s="4" t="inlineStr">
        <is>
          <t>kt PB</t>
        </is>
      </c>
      <c r="G1489" s="4" t="inlineStr">
        <is>
          <t>Volume</t>
        </is>
      </c>
      <c r="H1489" s="4" t="inlineStr">
        <is>
          <t>Robuste</t>
        </is>
      </c>
      <c r="I1489" s="4" t="inlineStr">
        <is>
          <t>Données collectées</t>
        </is>
      </c>
      <c r="J1489" s="4" t="inlineStr">
        <is>
          <t>GEB-Idele d'après SSP</t>
        </is>
      </c>
      <c r="K1489" s="5" t="n">
        <v>93.208</v>
      </c>
      <c r="L1489" s="4" t="inlineStr"/>
      <c r="M1489" s="4" t="inlineStr"/>
      <c r="N1489" s="4" t="n">
        <v>49</v>
      </c>
      <c r="O1489" s="5" t="n">
        <v>93.208</v>
      </c>
      <c r="P1489" s="5" t="n">
        <v>4.6604</v>
      </c>
      <c r="Q1489" s="5" t="n">
        <v>0.1</v>
      </c>
      <c r="R1489" s="6" t="n">
        <v>0</v>
      </c>
      <c r="S1489" s="6" t="n">
        <v>0</v>
      </c>
      <c r="T1489" s="6" t="n">
        <v>0</v>
      </c>
      <c r="U1489" s="4" t="inlineStr">
        <is>
          <t>mesuré</t>
        </is>
      </c>
    </row>
    <row r="1490">
      <c r="A1490" s="4" t="inlineStr">
        <is>
          <t>Fabrication de fromages de vache à pâte filée</t>
        </is>
      </c>
      <c r="B1490" s="4" t="inlineStr">
        <is>
          <t>Crème intermédiaire</t>
        </is>
      </c>
      <c r="C1490" s="4" t="inlineStr">
        <is>
          <t>Lait de vache</t>
        </is>
      </c>
      <c r="D1490" s="4" t="inlineStr">
        <is>
          <t>France entière</t>
        </is>
      </c>
      <c r="E1490" s="4" t="inlineStr">
        <is>
          <t>2019</t>
        </is>
      </c>
      <c r="F1490" s="4" t="inlineStr">
        <is>
          <t>kt PB</t>
        </is>
      </c>
      <c r="G1490" s="4" t="inlineStr">
        <is>
          <t>Rendement</t>
        </is>
      </c>
      <c r="H1490" s="4" t="inlineStr">
        <is>
          <t>Approximative</t>
        </is>
      </c>
      <c r="I1490" s="4" t="inlineStr">
        <is>
          <t>Données collectées</t>
        </is>
      </c>
      <c r="J1490" s="4" t="inlineStr">
        <is>
          <t>Equilibrage des process Lait en PB, MP et MG - Projet RefFlux</t>
        </is>
      </c>
      <c r="K1490" s="5" t="n">
        <v>19.59848597359412</v>
      </c>
      <c r="L1490" s="4" t="inlineStr"/>
      <c r="M1490" s="4" t="inlineStr"/>
      <c r="N1490" s="4" t="n">
        <v>799</v>
      </c>
      <c r="O1490" s="4" t="inlineStr"/>
      <c r="P1490" s="4" t="inlineStr"/>
      <c r="Q1490" s="4" t="inlineStr"/>
      <c r="R1490" s="6" t="n">
        <v>0</v>
      </c>
      <c r="S1490" s="4" t="inlineStr"/>
      <c r="T1490" s="4" t="inlineStr"/>
      <c r="U1490" s="4" t="inlineStr">
        <is>
          <t>déterminé</t>
        </is>
      </c>
    </row>
    <row r="1491">
      <c r="A1491" s="4" t="inlineStr">
        <is>
          <t>Fabrication de fromages de vache à pâte filée</t>
        </is>
      </c>
      <c r="B1491" s="4" t="inlineStr">
        <is>
          <t>Lactosérum</t>
        </is>
      </c>
      <c r="C1491" s="4" t="inlineStr">
        <is>
          <t>Lait de vache</t>
        </is>
      </c>
      <c r="D1491" s="4" t="inlineStr">
        <is>
          <t>France entière</t>
        </is>
      </c>
      <c r="E1491" s="4" t="inlineStr">
        <is>
          <t>2019</t>
        </is>
      </c>
      <c r="F1491" s="4" t="inlineStr">
        <is>
          <t>kt PB</t>
        </is>
      </c>
      <c r="G1491" s="4" t="inlineStr">
        <is>
          <t>Rendement</t>
        </is>
      </c>
      <c r="H1491" s="4" t="inlineStr">
        <is>
          <t>Approximative</t>
        </is>
      </c>
      <c r="I1491" s="4" t="inlineStr">
        <is>
          <t>Données collectées</t>
        </is>
      </c>
      <c r="J1491" s="4" t="inlineStr">
        <is>
          <t>Equilibrage des process Lait en PB, MP et MG - Projet RefFlux</t>
        </is>
      </c>
      <c r="K1491" s="5" t="n">
        <v>509.136604047495</v>
      </c>
      <c r="L1491" s="4" t="inlineStr"/>
      <c r="M1491" s="4" t="inlineStr"/>
      <c r="N1491" s="4" t="n">
        <v>802</v>
      </c>
      <c r="O1491" s="4" t="inlineStr"/>
      <c r="P1491" s="4" t="inlineStr"/>
      <c r="Q1491" s="4" t="inlineStr"/>
      <c r="R1491" s="6" t="n">
        <v>0</v>
      </c>
      <c r="S1491" s="4" t="inlineStr"/>
      <c r="T1491" s="4" t="inlineStr"/>
      <c r="U1491" s="4" t="inlineStr">
        <is>
          <t>déterminé</t>
        </is>
      </c>
    </row>
    <row r="1492">
      <c r="A1492" s="4" t="inlineStr">
        <is>
          <t>Fabrication de fromages de vache à pâte filée</t>
        </is>
      </c>
      <c r="B1492" s="4" t="inlineStr">
        <is>
          <t>Fromages de vache non frais</t>
        </is>
      </c>
      <c r="C1492" s="4" t="inlineStr">
        <is>
          <t>Lait de vache</t>
        </is>
      </c>
      <c r="D1492" s="4" t="inlineStr">
        <is>
          <t>France entière</t>
        </is>
      </c>
      <c r="E1492" s="4" t="inlineStr">
        <is>
          <t>2019</t>
        </is>
      </c>
      <c r="F1492" s="4" t="inlineStr">
        <is>
          <t>kt PB</t>
        </is>
      </c>
      <c r="G1492" s="4" t="inlineStr">
        <is>
          <t>Volume</t>
        </is>
      </c>
      <c r="H1492" s="4" t="inlineStr">
        <is>
          <t>Robuste</t>
        </is>
      </c>
      <c r="I1492" s="4" t="inlineStr">
        <is>
          <t>Données collectées</t>
        </is>
      </c>
      <c r="J1492" s="4" t="inlineStr">
        <is>
          <t>GEB-Idele d'après SSP</t>
        </is>
      </c>
      <c r="K1492" s="5" t="n">
        <v>93.20799963657608</v>
      </c>
      <c r="L1492" s="4" t="inlineStr"/>
      <c r="M1492" s="4" t="inlineStr"/>
      <c r="N1492" s="4" t="n">
        <v>1537</v>
      </c>
      <c r="O1492" s="4" t="inlineStr"/>
      <c r="P1492" s="4" t="inlineStr"/>
      <c r="Q1492" s="4" t="inlineStr"/>
      <c r="R1492" s="6" t="n">
        <v>0</v>
      </c>
      <c r="S1492" s="4" t="inlineStr"/>
      <c r="T1492" s="4" t="inlineStr"/>
      <c r="U1492" s="4" t="inlineStr">
        <is>
          <t>déterminé</t>
        </is>
      </c>
    </row>
    <row r="1493">
      <c r="A1493" s="4" t="inlineStr">
        <is>
          <t>Fabrication de fromages de vache à pâte filée</t>
        </is>
      </c>
      <c r="B1493" s="4" t="inlineStr">
        <is>
          <t>Fromages de vache</t>
        </is>
      </c>
      <c r="C1493" s="4" t="inlineStr">
        <is>
          <t>Lait de vache</t>
        </is>
      </c>
      <c r="D1493" s="4" t="inlineStr">
        <is>
          <t>France entière</t>
        </is>
      </c>
      <c r="E1493" s="4" t="inlineStr">
        <is>
          <t>2019</t>
        </is>
      </c>
      <c r="F1493" s="4" t="inlineStr">
        <is>
          <t>kt PB</t>
        </is>
      </c>
      <c r="G1493" s="4" t="inlineStr">
        <is>
          <t>Volume</t>
        </is>
      </c>
      <c r="H1493" s="4" t="inlineStr">
        <is>
          <t>Robuste</t>
        </is>
      </c>
      <c r="I1493" s="4" t="inlineStr">
        <is>
          <t>Données collectées</t>
        </is>
      </c>
      <c r="J1493" s="4" t="inlineStr">
        <is>
          <t>GEB-Idele d'après SSP</t>
        </is>
      </c>
      <c r="K1493" s="5" t="n">
        <v>93.20799963657608</v>
      </c>
      <c r="L1493" s="4" t="inlineStr"/>
      <c r="M1493" s="4" t="inlineStr"/>
      <c r="N1493" s="4" t="n">
        <v>1567</v>
      </c>
      <c r="O1493" s="4" t="inlineStr"/>
      <c r="P1493" s="4" t="inlineStr"/>
      <c r="Q1493" s="4" t="inlineStr"/>
      <c r="R1493" s="6" t="n">
        <v>0</v>
      </c>
      <c r="S1493" s="4" t="inlineStr"/>
      <c r="T1493" s="4" t="inlineStr"/>
      <c r="U1493" s="4" t="inlineStr">
        <is>
          <t>déterminé</t>
        </is>
      </c>
    </row>
    <row r="1494">
      <c r="A1494" s="4" t="inlineStr">
        <is>
          <t>Fabrication de fromages de vache à pâte molle</t>
        </is>
      </c>
      <c r="B1494" s="4" t="inlineStr">
        <is>
          <t>Fromages de vache à pâte molle</t>
        </is>
      </c>
      <c r="C1494" s="4" t="inlineStr">
        <is>
          <t>Lait de vache</t>
        </is>
      </c>
      <c r="D1494" s="4" t="inlineStr">
        <is>
          <t>France entière</t>
        </is>
      </c>
      <c r="E1494" s="4" t="inlineStr">
        <is>
          <t>2019</t>
        </is>
      </c>
      <c r="F1494" s="4" t="inlineStr">
        <is>
          <t>kt PB</t>
        </is>
      </c>
      <c r="G1494" s="4" t="inlineStr">
        <is>
          <t>Volume</t>
        </is>
      </c>
      <c r="H1494" s="4" t="inlineStr">
        <is>
          <t>Robuste</t>
        </is>
      </c>
      <c r="I1494" s="4" t="inlineStr">
        <is>
          <t>Données collectées</t>
        </is>
      </c>
      <c r="J1494" s="4" t="inlineStr">
        <is>
          <t>GEB-Idele d'après SSP</t>
        </is>
      </c>
      <c r="K1494" s="5" t="n">
        <v>417.935</v>
      </c>
      <c r="L1494" s="4" t="inlineStr"/>
      <c r="M1494" s="4" t="inlineStr"/>
      <c r="N1494" s="4" t="n">
        <v>55</v>
      </c>
      <c r="O1494" s="5" t="n">
        <v>417.935</v>
      </c>
      <c r="P1494" s="5" t="n">
        <v>20.89675</v>
      </c>
      <c r="Q1494" s="5" t="n">
        <v>0.1</v>
      </c>
      <c r="R1494" s="6" t="n">
        <v>0</v>
      </c>
      <c r="S1494" s="6" t="n">
        <v>0</v>
      </c>
      <c r="T1494" s="6" t="n">
        <v>0</v>
      </c>
      <c r="U1494" s="4" t="inlineStr">
        <is>
          <t>mesuré</t>
        </is>
      </c>
    </row>
    <row r="1495">
      <c r="A1495" s="4" t="inlineStr">
        <is>
          <t>Fabrication de fromages de vache à pâte molle</t>
        </is>
      </c>
      <c r="B1495" s="4" t="inlineStr">
        <is>
          <t>Crème intermédiaire</t>
        </is>
      </c>
      <c r="C1495" s="4" t="inlineStr">
        <is>
          <t>Lait de vache</t>
        </is>
      </c>
      <c r="D1495" s="4" t="inlineStr">
        <is>
          <t>France entière</t>
        </is>
      </c>
      <c r="E1495" s="4" t="inlineStr">
        <is>
          <t>2019</t>
        </is>
      </c>
      <c r="F1495" s="4" t="inlineStr">
        <is>
          <t>kt PB</t>
        </is>
      </c>
      <c r="G1495" s="4" t="inlineStr">
        <is>
          <t>Rendement</t>
        </is>
      </c>
      <c r="H1495" s="4" t="inlineStr">
        <is>
          <t>Approximative</t>
        </is>
      </c>
      <c r="I1495" s="4" t="inlineStr">
        <is>
          <t>Données collectées</t>
        </is>
      </c>
      <c r="J1495" s="4" t="inlineStr">
        <is>
          <t>Equilibrage des process Lait en PB, MP et MG - Projet RefFlux</t>
        </is>
      </c>
      <c r="K1495" s="5" t="n">
        <v>82.90365385430002</v>
      </c>
      <c r="L1495" s="4" t="inlineStr"/>
      <c r="M1495" s="4" t="inlineStr"/>
      <c r="N1495" s="4" t="n">
        <v>805</v>
      </c>
      <c r="O1495" s="4" t="inlineStr"/>
      <c r="P1495" s="4" t="inlineStr"/>
      <c r="Q1495" s="4" t="inlineStr"/>
      <c r="R1495" s="6" t="n">
        <v>0</v>
      </c>
      <c r="S1495" s="4" t="inlineStr"/>
      <c r="T1495" s="4" t="inlineStr"/>
      <c r="U1495" s="4" t="inlineStr">
        <is>
          <t>déterminé</t>
        </is>
      </c>
    </row>
    <row r="1496">
      <c r="A1496" s="4" t="inlineStr">
        <is>
          <t>Fabrication de fromages de vache à pâte molle</t>
        </is>
      </c>
      <c r="B1496" s="4" t="inlineStr">
        <is>
          <t>Lactosérum</t>
        </is>
      </c>
      <c r="C1496" s="4" t="inlineStr">
        <is>
          <t>Lait de vache</t>
        </is>
      </c>
      <c r="D1496" s="4" t="inlineStr">
        <is>
          <t>France entière</t>
        </is>
      </c>
      <c r="E1496" s="4" t="inlineStr">
        <is>
          <t>2019</t>
        </is>
      </c>
      <c r="F1496" s="4" t="inlineStr">
        <is>
          <t>kt PB</t>
        </is>
      </c>
      <c r="G1496" s="4" t="inlineStr">
        <is>
          <t>Rendement</t>
        </is>
      </c>
      <c r="H1496" s="4" t="inlineStr">
        <is>
          <t>Approximative</t>
        </is>
      </c>
      <c r="I1496" s="4" t="inlineStr">
        <is>
          <t>Données collectées</t>
        </is>
      </c>
      <c r="J1496" s="4" t="inlineStr">
        <is>
          <t>Equilibrage des process Lait en PB, MP et MG - Projet RefFlux</t>
        </is>
      </c>
      <c r="K1496" s="5" t="n">
        <v>2749.951406213198</v>
      </c>
      <c r="L1496" s="4" t="inlineStr"/>
      <c r="M1496" s="4" t="inlineStr"/>
      <c r="N1496" s="4" t="n">
        <v>808</v>
      </c>
      <c r="O1496" s="4" t="inlineStr"/>
      <c r="P1496" s="4" t="inlineStr"/>
      <c r="Q1496" s="4" t="inlineStr"/>
      <c r="R1496" s="6" t="n">
        <v>0</v>
      </c>
      <c r="S1496" s="4" t="inlineStr"/>
      <c r="T1496" s="4" t="inlineStr"/>
      <c r="U1496" s="4" t="inlineStr">
        <is>
          <t>déterminé</t>
        </is>
      </c>
    </row>
    <row r="1497">
      <c r="A1497" s="4" t="inlineStr">
        <is>
          <t>Fabrication de fromages de vache à pâte molle</t>
        </is>
      </c>
      <c r="B1497" s="4" t="inlineStr">
        <is>
          <t>Fromages de vache non frais</t>
        </is>
      </c>
      <c r="C1497" s="4" t="inlineStr">
        <is>
          <t>Lait de vache</t>
        </is>
      </c>
      <c r="D1497" s="4" t="inlineStr">
        <is>
          <t>France entière</t>
        </is>
      </c>
      <c r="E1497" s="4" t="inlineStr">
        <is>
          <t>2019</t>
        </is>
      </c>
      <c r="F1497" s="4" t="inlineStr">
        <is>
          <t>kt PB</t>
        </is>
      </c>
      <c r="G1497" s="4" t="inlineStr">
        <is>
          <t>Volume</t>
        </is>
      </c>
      <c r="H1497" s="4" t="inlineStr">
        <is>
          <t>Robuste</t>
        </is>
      </c>
      <c r="I1497" s="4" t="inlineStr">
        <is>
          <t>Données collectées</t>
        </is>
      </c>
      <c r="J1497" s="4" t="inlineStr">
        <is>
          <t>GEB-Idele d'après SSP</t>
        </is>
      </c>
      <c r="K1497" s="5" t="n">
        <v>417.9349984626604</v>
      </c>
      <c r="L1497" s="4" t="inlineStr"/>
      <c r="M1497" s="4" t="inlineStr"/>
      <c r="N1497" s="4" t="n">
        <v>1549</v>
      </c>
      <c r="O1497" s="4" t="inlineStr"/>
      <c r="P1497" s="4" t="inlineStr"/>
      <c r="Q1497" s="4" t="inlineStr"/>
      <c r="R1497" s="6" t="n">
        <v>0</v>
      </c>
      <c r="S1497" s="4" t="inlineStr"/>
      <c r="T1497" s="4" t="inlineStr"/>
      <c r="U1497" s="4" t="inlineStr">
        <is>
          <t>déterminé</t>
        </is>
      </c>
    </row>
    <row r="1498">
      <c r="A1498" s="4" t="inlineStr">
        <is>
          <t>Fabrication de fromages de vache à pâte molle</t>
        </is>
      </c>
      <c r="B1498" s="4" t="inlineStr">
        <is>
          <t>Fromages de vache</t>
        </is>
      </c>
      <c r="C1498" s="4" t="inlineStr">
        <is>
          <t>Lait de vache</t>
        </is>
      </c>
      <c r="D1498" s="4" t="inlineStr">
        <is>
          <t>France entière</t>
        </is>
      </c>
      <c r="E1498" s="4" t="inlineStr">
        <is>
          <t>2019</t>
        </is>
      </c>
      <c r="F1498" s="4" t="inlineStr">
        <is>
          <t>kt PB</t>
        </is>
      </c>
      <c r="G1498" s="4" t="inlineStr">
        <is>
          <t>Volume</t>
        </is>
      </c>
      <c r="H1498" s="4" t="inlineStr">
        <is>
          <t>Robuste</t>
        </is>
      </c>
      <c r="I1498" s="4" t="inlineStr">
        <is>
          <t>Données collectées</t>
        </is>
      </c>
      <c r="J1498" s="4" t="inlineStr">
        <is>
          <t>GEB-Idele d'après SSP</t>
        </is>
      </c>
      <c r="K1498" s="5" t="n">
        <v>417.9349984626604</v>
      </c>
      <c r="L1498" s="4" t="inlineStr"/>
      <c r="M1498" s="4" t="inlineStr"/>
      <c r="N1498" s="4" t="n">
        <v>1573</v>
      </c>
      <c r="O1498" s="4" t="inlineStr"/>
      <c r="P1498" s="4" t="inlineStr"/>
      <c r="Q1498" s="4" t="inlineStr"/>
      <c r="R1498" s="6" t="n">
        <v>0</v>
      </c>
      <c r="S1498" s="4" t="inlineStr"/>
      <c r="T1498" s="4" t="inlineStr"/>
      <c r="U1498" s="4" t="inlineStr">
        <is>
          <t>déterminé</t>
        </is>
      </c>
    </row>
    <row r="1499">
      <c r="A1499" s="4" t="inlineStr">
        <is>
          <t>Fabrication de fromages de vache à pâte persillée</t>
        </is>
      </c>
      <c r="B1499" s="4" t="inlineStr">
        <is>
          <t>Fromages de vache à pâte persillée</t>
        </is>
      </c>
      <c r="C1499" s="4" t="inlineStr">
        <is>
          <t>Lait de vache</t>
        </is>
      </c>
      <c r="D1499" s="4" t="inlineStr">
        <is>
          <t>France entière</t>
        </is>
      </c>
      <c r="E1499" s="4" t="inlineStr">
        <is>
          <t>2019</t>
        </is>
      </c>
      <c r="F1499" s="4" t="inlineStr">
        <is>
          <t>kt PB</t>
        </is>
      </c>
      <c r="G1499" s="4" t="inlineStr">
        <is>
          <t>Volume</t>
        </is>
      </c>
      <c r="H1499" s="4" t="inlineStr">
        <is>
          <t>Robuste</t>
        </is>
      </c>
      <c r="I1499" s="4" t="inlineStr">
        <is>
          <t>Données collectées</t>
        </is>
      </c>
      <c r="J1499" s="4" t="inlineStr">
        <is>
          <t>GEB-Idele d'après SSP</t>
        </is>
      </c>
      <c r="K1499" s="5" t="n">
        <v>38.953</v>
      </c>
      <c r="L1499" s="4" t="inlineStr"/>
      <c r="M1499" s="4" t="inlineStr"/>
      <c r="N1499" s="4" t="n">
        <v>64</v>
      </c>
      <c r="O1499" s="5" t="n">
        <v>38.953</v>
      </c>
      <c r="P1499" s="5" t="n">
        <v>1.94765</v>
      </c>
      <c r="Q1499" s="5" t="n">
        <v>0.1</v>
      </c>
      <c r="R1499" s="6" t="n">
        <v>0</v>
      </c>
      <c r="S1499" s="6" t="n">
        <v>0</v>
      </c>
      <c r="T1499" s="6" t="n">
        <v>0</v>
      </c>
      <c r="U1499" s="4" t="inlineStr">
        <is>
          <t>mesuré</t>
        </is>
      </c>
    </row>
    <row r="1500">
      <c r="A1500" s="4" t="inlineStr">
        <is>
          <t>Fabrication de fromages de vache à pâte persillée</t>
        </is>
      </c>
      <c r="B1500" s="4" t="inlineStr">
        <is>
          <t>Crème intermédiaire</t>
        </is>
      </c>
      <c r="C1500" s="4" t="inlineStr">
        <is>
          <t>Lait de vache</t>
        </is>
      </c>
      <c r="D1500" s="4" t="inlineStr">
        <is>
          <t>France entière</t>
        </is>
      </c>
      <c r="E1500" s="4" t="inlineStr">
        <is>
          <t>2019</t>
        </is>
      </c>
      <c r="F1500" s="4" t="inlineStr">
        <is>
          <t>kt PB</t>
        </is>
      </c>
      <c r="G1500" s="4" t="inlineStr">
        <is>
          <t>Rendement</t>
        </is>
      </c>
      <c r="H1500" s="4" t="inlineStr">
        <is>
          <t>Approximative</t>
        </is>
      </c>
      <c r="I1500" s="4" t="inlineStr">
        <is>
          <t>Données collectées</t>
        </is>
      </c>
      <c r="J1500" s="4" t="inlineStr">
        <is>
          <t>Equilibrage des process Lait en PB, MP et MG - Projet RefFlux</t>
        </is>
      </c>
      <c r="K1500" s="5" t="n">
        <v>5.164192044729443</v>
      </c>
      <c r="L1500" s="4" t="inlineStr"/>
      <c r="M1500" s="4" t="inlineStr"/>
      <c r="N1500" s="4" t="n">
        <v>811</v>
      </c>
      <c r="O1500" s="4" t="inlineStr"/>
      <c r="P1500" s="4" t="inlineStr"/>
      <c r="Q1500" s="4" t="inlineStr"/>
      <c r="R1500" s="6" t="n">
        <v>0</v>
      </c>
      <c r="S1500" s="4" t="inlineStr"/>
      <c r="T1500" s="4" t="inlineStr"/>
      <c r="U1500" s="4" t="inlineStr">
        <is>
          <t>déterminé</t>
        </is>
      </c>
    </row>
    <row r="1501">
      <c r="A1501" s="4" t="inlineStr">
        <is>
          <t>Fabrication de fromages de vache à pâte persillée</t>
        </is>
      </c>
      <c r="B1501" s="4" t="inlineStr">
        <is>
          <t>Lactosérum</t>
        </is>
      </c>
      <c r="C1501" s="4" t="inlineStr">
        <is>
          <t>Lait de vache</t>
        </is>
      </c>
      <c r="D1501" s="4" t="inlineStr">
        <is>
          <t>France entière</t>
        </is>
      </c>
      <c r="E1501" s="4" t="inlineStr">
        <is>
          <t>2019</t>
        </is>
      </c>
      <c r="F1501" s="4" t="inlineStr">
        <is>
          <t>kt PB</t>
        </is>
      </c>
      <c r="G1501" s="4" t="inlineStr">
        <is>
          <t>Rendement</t>
        </is>
      </c>
      <c r="H1501" s="4" t="inlineStr">
        <is>
          <t>Approximative</t>
        </is>
      </c>
      <c r="I1501" s="4" t="inlineStr">
        <is>
          <t>Données collectées</t>
        </is>
      </c>
      <c r="J1501" s="4" t="inlineStr">
        <is>
          <t>Equilibrage des process Lait en PB, MP et MG - Projet RefFlux</t>
        </is>
      </c>
      <c r="K1501" s="5" t="n">
        <v>269.214732655442</v>
      </c>
      <c r="L1501" s="4" t="inlineStr"/>
      <c r="M1501" s="4" t="inlineStr"/>
      <c r="N1501" s="4" t="n">
        <v>814</v>
      </c>
      <c r="O1501" s="4" t="inlineStr"/>
      <c r="P1501" s="4" t="inlineStr"/>
      <c r="Q1501" s="4" t="inlineStr"/>
      <c r="R1501" s="6" t="n">
        <v>0</v>
      </c>
      <c r="S1501" s="4" t="inlineStr"/>
      <c r="T1501" s="4" t="inlineStr"/>
      <c r="U1501" s="4" t="inlineStr">
        <is>
          <t>déterminé</t>
        </is>
      </c>
    </row>
    <row r="1502">
      <c r="A1502" s="4" t="inlineStr">
        <is>
          <t>Fabrication de fromages de vache à pâte persillée</t>
        </is>
      </c>
      <c r="B1502" s="4" t="inlineStr">
        <is>
          <t>Fromages de vache non frais</t>
        </is>
      </c>
      <c r="C1502" s="4" t="inlineStr">
        <is>
          <t>Lait de vache</t>
        </is>
      </c>
      <c r="D1502" s="4" t="inlineStr">
        <is>
          <t>France entière</t>
        </is>
      </c>
      <c r="E1502" s="4" t="inlineStr">
        <is>
          <t>2019</t>
        </is>
      </c>
      <c r="F1502" s="4" t="inlineStr">
        <is>
          <t>kt PB</t>
        </is>
      </c>
      <c r="G1502" s="4" t="inlineStr">
        <is>
          <t>Volume</t>
        </is>
      </c>
      <c r="H1502" s="4" t="inlineStr">
        <is>
          <t>Robuste</t>
        </is>
      </c>
      <c r="I1502" s="4" t="inlineStr">
        <is>
          <t>Données collectées</t>
        </is>
      </c>
      <c r="J1502" s="4" t="inlineStr">
        <is>
          <t>GEB-Idele d'après SSP</t>
        </is>
      </c>
      <c r="K1502" s="5" t="n">
        <v>38.95299990423803</v>
      </c>
      <c r="L1502" s="4" t="inlineStr"/>
      <c r="M1502" s="4" t="inlineStr"/>
      <c r="N1502" s="4" t="n">
        <v>1552</v>
      </c>
      <c r="O1502" s="4" t="inlineStr"/>
      <c r="P1502" s="4" t="inlineStr"/>
      <c r="Q1502" s="4" t="inlineStr"/>
      <c r="R1502" s="6" t="n">
        <v>0</v>
      </c>
      <c r="S1502" s="4" t="inlineStr"/>
      <c r="T1502" s="4" t="inlineStr"/>
      <c r="U1502" s="4" t="inlineStr">
        <is>
          <t>déterminé</t>
        </is>
      </c>
    </row>
    <row r="1503">
      <c r="A1503" s="4" t="inlineStr">
        <is>
          <t>Fabrication de fromages de vache à pâte persillée</t>
        </is>
      </c>
      <c r="B1503" s="4" t="inlineStr">
        <is>
          <t>Fromages de vache</t>
        </is>
      </c>
      <c r="C1503" s="4" t="inlineStr">
        <is>
          <t>Lait de vache</t>
        </is>
      </c>
      <c r="D1503" s="4" t="inlineStr">
        <is>
          <t>France entière</t>
        </is>
      </c>
      <c r="E1503" s="4" t="inlineStr">
        <is>
          <t>2019</t>
        </is>
      </c>
      <c r="F1503" s="4" t="inlineStr">
        <is>
          <t>kt PB</t>
        </is>
      </c>
      <c r="G1503" s="4" t="inlineStr">
        <is>
          <t>Volume</t>
        </is>
      </c>
      <c r="H1503" s="4" t="inlineStr">
        <is>
          <t>Robuste</t>
        </is>
      </c>
      <c r="I1503" s="4" t="inlineStr">
        <is>
          <t>Données collectées</t>
        </is>
      </c>
      <c r="J1503" s="4" t="inlineStr">
        <is>
          <t>GEB-Idele d'après SSP</t>
        </is>
      </c>
      <c r="K1503" s="5" t="n">
        <v>38.95299990423803</v>
      </c>
      <c r="L1503" s="4" t="inlineStr"/>
      <c r="M1503" s="4" t="inlineStr"/>
      <c r="N1503" s="4" t="n">
        <v>1576</v>
      </c>
      <c r="O1503" s="4" t="inlineStr"/>
      <c r="P1503" s="4" t="inlineStr"/>
      <c r="Q1503" s="4" t="inlineStr"/>
      <c r="R1503" s="6" t="n">
        <v>0</v>
      </c>
      <c r="S1503" s="4" t="inlineStr"/>
      <c r="T1503" s="4" t="inlineStr"/>
      <c r="U1503" s="4" t="inlineStr">
        <is>
          <t>déterminé</t>
        </is>
      </c>
    </row>
    <row r="1504">
      <c r="A1504" s="4" t="inlineStr">
        <is>
          <t>Fabrication de fromages de vache à PPC</t>
        </is>
      </c>
      <c r="B1504" s="4" t="inlineStr">
        <is>
          <t>Fromages de vache à PPC</t>
        </is>
      </c>
      <c r="C1504" s="4" t="inlineStr">
        <is>
          <t>Lait de vache</t>
        </is>
      </c>
      <c r="D1504" s="4" t="inlineStr">
        <is>
          <t>France entière</t>
        </is>
      </c>
      <c r="E1504" s="4" t="inlineStr">
        <is>
          <t>2019</t>
        </is>
      </c>
      <c r="F1504" s="4" t="inlineStr">
        <is>
          <t>kt PB</t>
        </is>
      </c>
      <c r="G1504" s="4" t="inlineStr">
        <is>
          <t>Volume</t>
        </is>
      </c>
      <c r="H1504" s="4" t="inlineStr">
        <is>
          <t>Robuste</t>
        </is>
      </c>
      <c r="I1504" s="4" t="inlineStr">
        <is>
          <t>Données collectées</t>
        </is>
      </c>
      <c r="J1504" s="4" t="inlineStr">
        <is>
          <t>GEB-Idele d'après SSP</t>
        </is>
      </c>
      <c r="K1504" s="5" t="n">
        <v>344.109</v>
      </c>
      <c r="L1504" s="4" t="inlineStr"/>
      <c r="M1504" s="4" t="inlineStr"/>
      <c r="N1504" s="4" t="n">
        <v>61</v>
      </c>
      <c r="O1504" s="5" t="n">
        <v>344.109</v>
      </c>
      <c r="P1504" s="5" t="n">
        <v>17.20545</v>
      </c>
      <c r="Q1504" s="5" t="n">
        <v>0.1</v>
      </c>
      <c r="R1504" s="6" t="n">
        <v>0</v>
      </c>
      <c r="S1504" s="6" t="n">
        <v>0</v>
      </c>
      <c r="T1504" s="6" t="n">
        <v>0</v>
      </c>
      <c r="U1504" s="4" t="inlineStr">
        <is>
          <t>mesuré</t>
        </is>
      </c>
    </row>
    <row r="1505">
      <c r="A1505" s="4" t="inlineStr">
        <is>
          <t>Fabrication de fromages de vache à PPC</t>
        </is>
      </c>
      <c r="B1505" s="4" t="inlineStr">
        <is>
          <t>Crème intermédiaire</t>
        </is>
      </c>
      <c r="C1505" s="4" t="inlineStr">
        <is>
          <t>Lait de vache</t>
        </is>
      </c>
      <c r="D1505" s="4" t="inlineStr">
        <is>
          <t>France entière</t>
        </is>
      </c>
      <c r="E1505" s="4" t="inlineStr">
        <is>
          <t>2019</t>
        </is>
      </c>
      <c r="F1505" s="4" t="inlineStr">
        <is>
          <t>kt PB</t>
        </is>
      </c>
      <c r="G1505" s="4" t="inlineStr">
        <is>
          <t>Rendement</t>
        </is>
      </c>
      <c r="H1505" s="4" t="inlineStr">
        <is>
          <t>Approximative</t>
        </is>
      </c>
      <c r="I1505" s="4" t="inlineStr">
        <is>
          <t>Données collectées</t>
        </is>
      </c>
      <c r="J1505" s="4" t="inlineStr">
        <is>
          <t>Equilibrage des process Lait en PB, MP et MG - Projet RefFlux</t>
        </is>
      </c>
      <c r="K1505" s="5" t="n">
        <v>142.7613765331124</v>
      </c>
      <c r="L1505" s="4" t="inlineStr"/>
      <c r="M1505" s="4" t="inlineStr"/>
      <c r="N1505" s="4" t="n">
        <v>787</v>
      </c>
      <c r="O1505" s="4" t="inlineStr"/>
      <c r="P1505" s="4" t="inlineStr"/>
      <c r="Q1505" s="4" t="inlineStr"/>
      <c r="R1505" s="6" t="n">
        <v>0</v>
      </c>
      <c r="S1505" s="4" t="inlineStr"/>
      <c r="T1505" s="4" t="inlineStr"/>
      <c r="U1505" s="4" t="inlineStr">
        <is>
          <t>déterminé</t>
        </is>
      </c>
    </row>
    <row r="1506">
      <c r="A1506" s="4" t="inlineStr">
        <is>
          <t>Fabrication de fromages de vache à PPC</t>
        </is>
      </c>
      <c r="B1506" s="4" t="inlineStr">
        <is>
          <t>Lactosérum</t>
        </is>
      </c>
      <c r="C1506" s="4" t="inlineStr">
        <is>
          <t>Lait de vache</t>
        </is>
      </c>
      <c r="D1506" s="4" t="inlineStr">
        <is>
          <t>France entière</t>
        </is>
      </c>
      <c r="E1506" s="4" t="inlineStr">
        <is>
          <t>2019</t>
        </is>
      </c>
      <c r="F1506" s="4" t="inlineStr">
        <is>
          <t>kt PB</t>
        </is>
      </c>
      <c r="G1506" s="4" t="inlineStr">
        <is>
          <t>Rendement</t>
        </is>
      </c>
      <c r="H1506" s="4" t="inlineStr">
        <is>
          <t>Approximative</t>
        </is>
      </c>
      <c r="I1506" s="4" t="inlineStr">
        <is>
          <t>Données collectées</t>
        </is>
      </c>
      <c r="J1506" s="4" t="inlineStr">
        <is>
          <t>Equilibrage des process Lait en PB, MP et MG - Projet RefFlux</t>
        </is>
      </c>
      <c r="K1506" s="5" t="n">
        <v>3406.592234792427</v>
      </c>
      <c r="L1506" s="4" t="inlineStr"/>
      <c r="M1506" s="4" t="inlineStr"/>
      <c r="N1506" s="4" t="n">
        <v>790</v>
      </c>
      <c r="O1506" s="4" t="inlineStr"/>
      <c r="P1506" s="4" t="inlineStr"/>
      <c r="Q1506" s="4" t="inlineStr"/>
      <c r="R1506" s="6" t="n">
        <v>0</v>
      </c>
      <c r="S1506" s="4" t="inlineStr"/>
      <c r="T1506" s="4" t="inlineStr"/>
      <c r="U1506" s="4" t="inlineStr">
        <is>
          <t>déterminé</t>
        </is>
      </c>
    </row>
    <row r="1507">
      <c r="A1507" s="4" t="inlineStr">
        <is>
          <t>Fabrication de fromages de vache à PPC</t>
        </is>
      </c>
      <c r="B1507" s="4" t="inlineStr">
        <is>
          <t>Fromages de vache non frais</t>
        </is>
      </c>
      <c r="C1507" s="4" t="inlineStr">
        <is>
          <t>Lait de vache</t>
        </is>
      </c>
      <c r="D1507" s="4" t="inlineStr">
        <is>
          <t>France entière</t>
        </is>
      </c>
      <c r="E1507" s="4" t="inlineStr">
        <is>
          <t>2019</t>
        </is>
      </c>
      <c r="F1507" s="4" t="inlineStr">
        <is>
          <t>kt PB</t>
        </is>
      </c>
      <c r="G1507" s="4" t="inlineStr">
        <is>
          <t>Volume</t>
        </is>
      </c>
      <c r="H1507" s="4" t="inlineStr">
        <is>
          <t>Robuste</t>
        </is>
      </c>
      <c r="I1507" s="4" t="inlineStr">
        <is>
          <t>Données collectées</t>
        </is>
      </c>
      <c r="J1507" s="4" t="inlineStr">
        <is>
          <t>GEB-Idele d'après SSP</t>
        </is>
      </c>
      <c r="K1507" s="5" t="n">
        <v>344.108997352702</v>
      </c>
      <c r="L1507" s="4" t="inlineStr"/>
      <c r="M1507" s="4" t="inlineStr"/>
      <c r="N1507" s="4" t="n">
        <v>1558</v>
      </c>
      <c r="O1507" s="4" t="inlineStr"/>
      <c r="P1507" s="4" t="inlineStr"/>
      <c r="Q1507" s="4" t="inlineStr"/>
      <c r="R1507" s="6" t="n">
        <v>0</v>
      </c>
      <c r="S1507" s="4" t="inlineStr"/>
      <c r="T1507" s="4" t="inlineStr"/>
      <c r="U1507" s="4" t="inlineStr">
        <is>
          <t>déterminé</t>
        </is>
      </c>
    </row>
    <row r="1508">
      <c r="A1508" s="4" t="inlineStr">
        <is>
          <t>Fabrication de fromages de vache à PPC</t>
        </is>
      </c>
      <c r="B1508" s="4" t="inlineStr">
        <is>
          <t>Fromages de vache</t>
        </is>
      </c>
      <c r="C1508" s="4" t="inlineStr">
        <is>
          <t>Lait de vache</t>
        </is>
      </c>
      <c r="D1508" s="4" t="inlineStr">
        <is>
          <t>France entière</t>
        </is>
      </c>
      <c r="E1508" s="4" t="inlineStr">
        <is>
          <t>2019</t>
        </is>
      </c>
      <c r="F1508" s="4" t="inlineStr">
        <is>
          <t>kt PB</t>
        </is>
      </c>
      <c r="G1508" s="4" t="inlineStr">
        <is>
          <t>Volume</t>
        </is>
      </c>
      <c r="H1508" s="4" t="inlineStr">
        <is>
          <t>Robuste</t>
        </is>
      </c>
      <c r="I1508" s="4" t="inlineStr">
        <is>
          <t>Données collectées</t>
        </is>
      </c>
      <c r="J1508" s="4" t="inlineStr">
        <is>
          <t>GEB-Idele d'après SSP</t>
        </is>
      </c>
      <c r="K1508" s="5" t="n">
        <v>344.108997352702</v>
      </c>
      <c r="L1508" s="4" t="inlineStr"/>
      <c r="M1508" s="4" t="inlineStr"/>
      <c r="N1508" s="4" t="n">
        <v>1579</v>
      </c>
      <c r="O1508" s="4" t="inlineStr"/>
      <c r="P1508" s="4" t="inlineStr"/>
      <c r="Q1508" s="4" t="inlineStr"/>
      <c r="R1508" s="6" t="n">
        <v>0</v>
      </c>
      <c r="S1508" s="4" t="inlineStr"/>
      <c r="T1508" s="4" t="inlineStr"/>
      <c r="U1508" s="4" t="inlineStr">
        <is>
          <t>déterminé</t>
        </is>
      </c>
    </row>
    <row r="1509">
      <c r="A1509" s="4" t="inlineStr">
        <is>
          <t>Fabrication de fromages de vache à PPNC</t>
        </is>
      </c>
      <c r="B1509" s="4" t="inlineStr">
        <is>
          <t>Fromages de vache à PPNC</t>
        </is>
      </c>
      <c r="C1509" s="4" t="inlineStr">
        <is>
          <t>Lait de vache</t>
        </is>
      </c>
      <c r="D1509" s="4" t="inlineStr">
        <is>
          <t>France entière</t>
        </is>
      </c>
      <c r="E1509" s="4" t="inlineStr">
        <is>
          <t>2019</t>
        </is>
      </c>
      <c r="F1509" s="4" t="inlineStr">
        <is>
          <t>kt PB</t>
        </is>
      </c>
      <c r="G1509" s="4" t="inlineStr">
        <is>
          <t>Volume</t>
        </is>
      </c>
      <c r="H1509" s="4" t="inlineStr">
        <is>
          <t>Robuste</t>
        </is>
      </c>
      <c r="I1509" s="4" t="inlineStr">
        <is>
          <t>Données collectées</t>
        </is>
      </c>
      <c r="J1509" s="4" t="inlineStr">
        <is>
          <t>GEB-Idele d'après SSP</t>
        </is>
      </c>
      <c r="K1509" s="5" t="n">
        <v>266.5155</v>
      </c>
      <c r="L1509" s="4" t="inlineStr"/>
      <c r="M1509" s="4" t="inlineStr"/>
      <c r="N1509" s="4" t="n">
        <v>58</v>
      </c>
      <c r="O1509" s="5" t="n">
        <v>266.5155</v>
      </c>
      <c r="P1509" s="5" t="n">
        <v>13.325775</v>
      </c>
      <c r="Q1509" s="5" t="n">
        <v>0.1</v>
      </c>
      <c r="R1509" s="6" t="n">
        <v>0</v>
      </c>
      <c r="S1509" s="6" t="n">
        <v>0</v>
      </c>
      <c r="T1509" s="6" t="n">
        <v>0</v>
      </c>
      <c r="U1509" s="4" t="inlineStr">
        <is>
          <t>mesuré</t>
        </is>
      </c>
    </row>
    <row r="1510">
      <c r="A1510" s="4" t="inlineStr">
        <is>
          <t>Fabrication de fromages de vache à PPNC</t>
        </is>
      </c>
      <c r="B1510" s="4" t="inlineStr">
        <is>
          <t>Crème intermédiaire</t>
        </is>
      </c>
      <c r="C1510" s="4" t="inlineStr">
        <is>
          <t>Lait de vache</t>
        </is>
      </c>
      <c r="D1510" s="4" t="inlineStr">
        <is>
          <t>France entière</t>
        </is>
      </c>
      <c r="E1510" s="4" t="inlineStr">
        <is>
          <t>2019</t>
        </is>
      </c>
      <c r="F1510" s="4" t="inlineStr">
        <is>
          <t>kt PB</t>
        </is>
      </c>
      <c r="G1510" s="4" t="inlineStr">
        <is>
          <t>Rendement</t>
        </is>
      </c>
      <c r="H1510" s="4" t="inlineStr">
        <is>
          <t>Approximative</t>
        </is>
      </c>
      <c r="I1510" s="4" t="inlineStr">
        <is>
          <t>Données collectées</t>
        </is>
      </c>
      <c r="J1510" s="4" t="inlineStr">
        <is>
          <t>Equilibrage des process Lait en PB, MP et MG - Projet RefFlux</t>
        </is>
      </c>
      <c r="K1510" s="5" t="n">
        <v>105.0315198421424</v>
      </c>
      <c r="L1510" s="4" t="inlineStr"/>
      <c r="M1510" s="4" t="inlineStr"/>
      <c r="N1510" s="4" t="n">
        <v>793</v>
      </c>
      <c r="O1510" s="4" t="inlineStr"/>
      <c r="P1510" s="4" t="inlineStr"/>
      <c r="Q1510" s="4" t="inlineStr"/>
      <c r="R1510" s="6" t="n">
        <v>0</v>
      </c>
      <c r="S1510" s="4" t="inlineStr"/>
      <c r="T1510" s="4" t="inlineStr"/>
      <c r="U1510" s="4" t="inlineStr">
        <is>
          <t>déterminé</t>
        </is>
      </c>
    </row>
    <row r="1511">
      <c r="A1511" s="4" t="inlineStr">
        <is>
          <t>Fabrication de fromages de vache à PPNC</t>
        </is>
      </c>
      <c r="B1511" s="4" t="inlineStr">
        <is>
          <t>Lactosérum</t>
        </is>
      </c>
      <c r="C1511" s="4" t="inlineStr">
        <is>
          <t>Lait de vache</t>
        </is>
      </c>
      <c r="D1511" s="4" t="inlineStr">
        <is>
          <t>France entière</t>
        </is>
      </c>
      <c r="E1511" s="4" t="inlineStr">
        <is>
          <t>2019</t>
        </is>
      </c>
      <c r="F1511" s="4" t="inlineStr">
        <is>
          <t>kt PB</t>
        </is>
      </c>
      <c r="G1511" s="4" t="inlineStr">
        <is>
          <t>Rendement</t>
        </is>
      </c>
      <c r="H1511" s="4" t="inlineStr">
        <is>
          <t>Approximative</t>
        </is>
      </c>
      <c r="I1511" s="4" t="inlineStr">
        <is>
          <t>Données collectées</t>
        </is>
      </c>
      <c r="J1511" s="4" t="inlineStr">
        <is>
          <t>Equilibrage des process Lait en PB, MP et MG - Projet RefFlux</t>
        </is>
      </c>
      <c r="K1511" s="5" t="n">
        <v>2327.056838405551</v>
      </c>
      <c r="L1511" s="4" t="inlineStr"/>
      <c r="M1511" s="4" t="inlineStr"/>
      <c r="N1511" s="4" t="n">
        <v>796</v>
      </c>
      <c r="O1511" s="4" t="inlineStr"/>
      <c r="P1511" s="4" t="inlineStr"/>
      <c r="Q1511" s="4" t="inlineStr"/>
      <c r="R1511" s="6" t="n">
        <v>0</v>
      </c>
      <c r="S1511" s="4" t="inlineStr"/>
      <c r="T1511" s="4" t="inlineStr"/>
      <c r="U1511" s="4" t="inlineStr">
        <is>
          <t>déterminé</t>
        </is>
      </c>
    </row>
    <row r="1512">
      <c r="A1512" s="4" t="inlineStr">
        <is>
          <t>Fabrication de fromages de vache à PPNC</t>
        </is>
      </c>
      <c r="B1512" s="4" t="inlineStr">
        <is>
          <t>Fromages de vache non frais</t>
        </is>
      </c>
      <c r="C1512" s="4" t="inlineStr">
        <is>
          <t>Lait de vache</t>
        </is>
      </c>
      <c r="D1512" s="4" t="inlineStr">
        <is>
          <t>France entière</t>
        </is>
      </c>
      <c r="E1512" s="4" t="inlineStr">
        <is>
          <t>2019</t>
        </is>
      </c>
      <c r="F1512" s="4" t="inlineStr">
        <is>
          <t>kt PB</t>
        </is>
      </c>
      <c r="G1512" s="4" t="inlineStr">
        <is>
          <t>Volume</t>
        </is>
      </c>
      <c r="H1512" s="4" t="inlineStr">
        <is>
          <t>Robuste</t>
        </is>
      </c>
      <c r="I1512" s="4" t="inlineStr">
        <is>
          <t>Données collectées</t>
        </is>
      </c>
      <c r="J1512" s="4" t="inlineStr">
        <is>
          <t>GEB-Idele d'après SSP</t>
        </is>
      </c>
      <c r="K1512" s="5" t="n">
        <v>266.5154980523452</v>
      </c>
      <c r="L1512" s="4" t="inlineStr"/>
      <c r="M1512" s="4" t="inlineStr"/>
      <c r="N1512" s="4" t="n">
        <v>1561</v>
      </c>
      <c r="O1512" s="4" t="inlineStr"/>
      <c r="P1512" s="4" t="inlineStr"/>
      <c r="Q1512" s="4" t="inlineStr"/>
      <c r="R1512" s="6" t="n">
        <v>0</v>
      </c>
      <c r="S1512" s="4" t="inlineStr"/>
      <c r="T1512" s="4" t="inlineStr"/>
      <c r="U1512" s="4" t="inlineStr">
        <is>
          <t>déterminé</t>
        </is>
      </c>
    </row>
    <row r="1513">
      <c r="A1513" s="4" t="inlineStr">
        <is>
          <t>Fabrication de fromages de vache à PPNC</t>
        </is>
      </c>
      <c r="B1513" s="4" t="inlineStr">
        <is>
          <t>Fromages de vache</t>
        </is>
      </c>
      <c r="C1513" s="4" t="inlineStr">
        <is>
          <t>Lait de vache</t>
        </is>
      </c>
      <c r="D1513" s="4" t="inlineStr">
        <is>
          <t>France entière</t>
        </is>
      </c>
      <c r="E1513" s="4" t="inlineStr">
        <is>
          <t>2019</t>
        </is>
      </c>
      <c r="F1513" s="4" t="inlineStr">
        <is>
          <t>kt PB</t>
        </is>
      </c>
      <c r="G1513" s="4" t="inlineStr">
        <is>
          <t>Volume</t>
        </is>
      </c>
      <c r="H1513" s="4" t="inlineStr">
        <is>
          <t>Robuste</t>
        </is>
      </c>
      <c r="I1513" s="4" t="inlineStr">
        <is>
          <t>Données collectées</t>
        </is>
      </c>
      <c r="J1513" s="4" t="inlineStr">
        <is>
          <t>GEB-Idele d'après SSP</t>
        </is>
      </c>
      <c r="K1513" s="5" t="n">
        <v>266.5154980523452</v>
      </c>
      <c r="L1513" s="4" t="inlineStr"/>
      <c r="M1513" s="4" t="inlineStr"/>
      <c r="N1513" s="4" t="n">
        <v>1582</v>
      </c>
      <c r="O1513" s="4" t="inlineStr"/>
      <c r="P1513" s="4" t="inlineStr"/>
      <c r="Q1513" s="4" t="inlineStr"/>
      <c r="R1513" s="6" t="n">
        <v>0</v>
      </c>
      <c r="S1513" s="4" t="inlineStr"/>
      <c r="T1513" s="4" t="inlineStr"/>
      <c r="U1513" s="4" t="inlineStr">
        <is>
          <t>déterminé</t>
        </is>
      </c>
    </row>
    <row r="1514">
      <c r="A1514" s="4" t="inlineStr">
        <is>
          <t>Fabrication de fromages fondus</t>
        </is>
      </c>
      <c r="B1514" s="4" t="inlineStr">
        <is>
          <t>Fromages indéterminés fondus</t>
        </is>
      </c>
      <c r="C1514" s="4" t="inlineStr">
        <is>
          <t>Lait de vache</t>
        </is>
      </c>
      <c r="D1514" s="4" t="inlineStr">
        <is>
          <t>France entière</t>
        </is>
      </c>
      <c r="E1514" s="4" t="inlineStr">
        <is>
          <t>2019</t>
        </is>
      </c>
      <c r="F1514" s="4" t="inlineStr">
        <is>
          <t>kt PB</t>
        </is>
      </c>
      <c r="G1514" s="4" t="inlineStr">
        <is>
          <t>Volume</t>
        </is>
      </c>
      <c r="H1514" s="4" t="inlineStr">
        <is>
          <t>Robuste</t>
        </is>
      </c>
      <c r="I1514" s="4" t="inlineStr">
        <is>
          <t>Données collectées</t>
        </is>
      </c>
      <c r="J1514" s="4" t="inlineStr">
        <is>
          <t>GEB-Idele d'après SSP</t>
        </is>
      </c>
      <c r="K1514" s="5" t="n">
        <v>142.5769997909961</v>
      </c>
      <c r="L1514" s="4" t="inlineStr"/>
      <c r="M1514" s="4" t="inlineStr"/>
      <c r="N1514" s="4" t="n">
        <v>109</v>
      </c>
      <c r="O1514" s="4" t="inlineStr"/>
      <c r="P1514" s="4" t="inlineStr"/>
      <c r="Q1514" s="4" t="inlineStr"/>
      <c r="R1514" s="6" t="n">
        <v>0</v>
      </c>
      <c r="S1514" s="4" t="inlineStr"/>
      <c r="T1514" s="4" t="inlineStr"/>
      <c r="U1514" s="4" t="inlineStr">
        <is>
          <t>déterminé</t>
        </is>
      </c>
    </row>
    <row r="1515">
      <c r="A1515" s="4" t="inlineStr">
        <is>
          <t>Fabrication de fromages fondus</t>
        </is>
      </c>
      <c r="B1515" s="4" t="inlineStr">
        <is>
          <t>Crème intermédiaire</t>
        </is>
      </c>
      <c r="C1515" s="4" t="inlineStr">
        <is>
          <t>Lait de vache</t>
        </is>
      </c>
      <c r="D1515" s="4" t="inlineStr">
        <is>
          <t>France entière</t>
        </is>
      </c>
      <c r="E1515" s="4" t="inlineStr">
        <is>
          <t>2019</t>
        </is>
      </c>
      <c r="F1515" s="4" t="inlineStr">
        <is>
          <t>kt PB</t>
        </is>
      </c>
      <c r="G1515" s="4" t="inlineStr">
        <is>
          <t>Rendement</t>
        </is>
      </c>
      <c r="H1515" s="4" t="inlineStr">
        <is>
          <t>Approximative</t>
        </is>
      </c>
      <c r="I1515" s="4" t="inlineStr">
        <is>
          <t>Données collectées</t>
        </is>
      </c>
      <c r="J1515" s="4" t="inlineStr">
        <is>
          <t>Equilibrage des process Lait en PB, MP et MG - Projet RefFlux</t>
        </is>
      </c>
      <c r="K1515" s="5" t="n">
        <v>11.27101976239785</v>
      </c>
      <c r="L1515" s="4" t="inlineStr"/>
      <c r="M1515" s="4" t="inlineStr"/>
      <c r="N1515" s="4" t="n">
        <v>2386</v>
      </c>
      <c r="O1515" s="4" t="inlineStr"/>
      <c r="P1515" s="4" t="inlineStr"/>
      <c r="Q1515" s="4" t="inlineStr"/>
      <c r="R1515" s="6" t="n">
        <v>0</v>
      </c>
      <c r="S1515" s="4" t="inlineStr"/>
      <c r="T1515" s="4" t="inlineStr"/>
      <c r="U1515" s="4" t="inlineStr">
        <is>
          <t>déterminé</t>
        </is>
      </c>
    </row>
    <row r="1516">
      <c r="A1516" s="4" t="inlineStr">
        <is>
          <t>Fabrication de fromages fondus</t>
        </is>
      </c>
      <c r="B1516" s="4" t="inlineStr">
        <is>
          <t>Lactosérum</t>
        </is>
      </c>
      <c r="C1516" s="4" t="inlineStr">
        <is>
          <t>Lait de vache</t>
        </is>
      </c>
      <c r="D1516" s="4" t="inlineStr">
        <is>
          <t>France entière</t>
        </is>
      </c>
      <c r="E1516" s="4" t="inlineStr">
        <is>
          <t>2019</t>
        </is>
      </c>
      <c r="F1516" s="4" t="inlineStr">
        <is>
          <t>kt PB</t>
        </is>
      </c>
      <c r="G1516" s="4" t="inlineStr">
        <is>
          <t>Rendement</t>
        </is>
      </c>
      <c r="H1516" s="4" t="inlineStr">
        <is>
          <t>Approximative</t>
        </is>
      </c>
      <c r="I1516" s="4" t="inlineStr">
        <is>
          <t>Données collectées</t>
        </is>
      </c>
      <c r="J1516" s="4" t="inlineStr">
        <is>
          <t>Equilibrage des process Lait en PB, MP et MG - Projet RefFlux</t>
        </is>
      </c>
      <c r="K1516" s="5" t="n">
        <v>249.7184050398583</v>
      </c>
      <c r="L1516" s="4" t="inlineStr"/>
      <c r="M1516" s="4" t="inlineStr"/>
      <c r="N1516" s="4" t="n">
        <v>2389</v>
      </c>
      <c r="O1516" s="4" t="inlineStr"/>
      <c r="P1516" s="4" t="inlineStr"/>
      <c r="Q1516" s="4" t="inlineStr"/>
      <c r="R1516" s="6" t="n">
        <v>0</v>
      </c>
      <c r="S1516" s="4" t="inlineStr"/>
      <c r="T1516" s="4" t="inlineStr"/>
      <c r="U1516" s="4" t="inlineStr">
        <is>
          <t>déterminé</t>
        </is>
      </c>
    </row>
    <row r="1517">
      <c r="A1517" s="4" t="inlineStr">
        <is>
          <t>Fabrication de fondus à base de caillé</t>
        </is>
      </c>
      <c r="B1517" s="4" t="inlineStr">
        <is>
          <t>Fromages indéterminés fondus</t>
        </is>
      </c>
      <c r="C1517" s="4" t="inlineStr">
        <is>
          <t>Lait de vache</t>
        </is>
      </c>
      <c r="D1517" s="4" t="inlineStr">
        <is>
          <t>France entière</t>
        </is>
      </c>
      <c r="E1517" s="4" t="inlineStr">
        <is>
          <t>2019</t>
        </is>
      </c>
      <c r="F1517" s="4" t="inlineStr">
        <is>
          <t>kt PB</t>
        </is>
      </c>
      <c r="G1517" s="4" t="inlineStr">
        <is>
          <t>Volume</t>
        </is>
      </c>
      <c r="H1517" s="4" t="inlineStr">
        <is>
          <t>Robuste</t>
        </is>
      </c>
      <c r="I1517" s="4" t="inlineStr">
        <is>
          <t>Données collectées</t>
        </is>
      </c>
      <c r="J1517" s="4" t="inlineStr">
        <is>
          <t>GEB-Idele d'après SSP</t>
        </is>
      </c>
      <c r="K1517" s="5" t="n">
        <v>28.6</v>
      </c>
      <c r="L1517" s="4" t="inlineStr"/>
      <c r="M1517" s="4" t="inlineStr"/>
      <c r="N1517" s="4" t="n">
        <v>67</v>
      </c>
      <c r="O1517" s="5" t="n">
        <v>28.6</v>
      </c>
      <c r="P1517" s="5" t="n">
        <v>1.43</v>
      </c>
      <c r="Q1517" s="5" t="n">
        <v>0.1</v>
      </c>
      <c r="R1517" s="6" t="n">
        <v>0</v>
      </c>
      <c r="S1517" s="6" t="n">
        <v>0</v>
      </c>
      <c r="T1517" s="6" t="n">
        <v>0</v>
      </c>
      <c r="U1517" s="4" t="inlineStr">
        <is>
          <t>mesuré</t>
        </is>
      </c>
    </row>
    <row r="1518">
      <c r="A1518" s="4" t="inlineStr">
        <is>
          <t>Fabrication de fondus à base de caillé</t>
        </is>
      </c>
      <c r="B1518" s="4" t="inlineStr">
        <is>
          <t>Crème intermédiaire</t>
        </is>
      </c>
      <c r="C1518" s="4" t="inlineStr">
        <is>
          <t>Lait de vache</t>
        </is>
      </c>
      <c r="D1518" s="4" t="inlineStr">
        <is>
          <t>France entière</t>
        </is>
      </c>
      <c r="E1518" s="4" t="inlineStr">
        <is>
          <t>2019</t>
        </is>
      </c>
      <c r="F1518" s="4" t="inlineStr">
        <is>
          <t>kt PB</t>
        </is>
      </c>
      <c r="G1518" s="4" t="inlineStr">
        <is>
          <t>Rendement</t>
        </is>
      </c>
      <c r="H1518" s="4" t="inlineStr">
        <is>
          <t>Approximative</t>
        </is>
      </c>
      <c r="I1518" s="4" t="inlineStr">
        <is>
          <t>Données collectées</t>
        </is>
      </c>
      <c r="J1518" s="4" t="inlineStr">
        <is>
          <t>Equilibrage des process Lait en PB, MP et MG - Projet RefFlux</t>
        </is>
      </c>
      <c r="K1518" s="5" t="n">
        <v>11.27101976239785</v>
      </c>
      <c r="L1518" s="4" t="inlineStr"/>
      <c r="M1518" s="4" t="inlineStr"/>
      <c r="N1518" s="4" t="n">
        <v>2329</v>
      </c>
      <c r="O1518" s="4" t="inlineStr"/>
      <c r="P1518" s="4" t="inlineStr"/>
      <c r="Q1518" s="4" t="inlineStr"/>
      <c r="R1518" s="6" t="n">
        <v>0</v>
      </c>
      <c r="S1518" s="4" t="inlineStr"/>
      <c r="T1518" s="4" t="inlineStr"/>
      <c r="U1518" s="4" t="inlineStr">
        <is>
          <t>déterminé</t>
        </is>
      </c>
    </row>
    <row r="1519">
      <c r="A1519" s="4" t="inlineStr">
        <is>
          <t>Fabrication de fondus à base de caillé</t>
        </is>
      </c>
      <c r="B1519" s="4" t="inlineStr">
        <is>
          <t>Lactosérum</t>
        </is>
      </c>
      <c r="C1519" s="4" t="inlineStr">
        <is>
          <t>Lait de vache</t>
        </is>
      </c>
      <c r="D1519" s="4" t="inlineStr">
        <is>
          <t>France entière</t>
        </is>
      </c>
      <c r="E1519" s="4" t="inlineStr">
        <is>
          <t>2019</t>
        </is>
      </c>
      <c r="F1519" s="4" t="inlineStr">
        <is>
          <t>kt PB</t>
        </is>
      </c>
      <c r="G1519" s="4" t="inlineStr">
        <is>
          <t>Rendement</t>
        </is>
      </c>
      <c r="H1519" s="4" t="inlineStr">
        <is>
          <t>Approximative</t>
        </is>
      </c>
      <c r="I1519" s="4" t="inlineStr">
        <is>
          <t>Données collectées</t>
        </is>
      </c>
      <c r="J1519" s="4" t="inlineStr">
        <is>
          <t>Equilibrage des process Lait en PB, MP et MG - Projet RefFlux</t>
        </is>
      </c>
      <c r="K1519" s="5" t="n">
        <v>249.7184050398583</v>
      </c>
      <c r="L1519" s="4" t="inlineStr"/>
      <c r="M1519" s="4" t="inlineStr"/>
      <c r="N1519" s="4" t="n">
        <v>2332</v>
      </c>
      <c r="O1519" s="4" t="inlineStr"/>
      <c r="P1519" s="4" t="inlineStr"/>
      <c r="Q1519" s="4" t="inlineStr"/>
      <c r="R1519" s="6" t="n">
        <v>0</v>
      </c>
      <c r="S1519" s="4" t="inlineStr"/>
      <c r="T1519" s="4" t="inlineStr"/>
      <c r="U1519" s="4" t="inlineStr">
        <is>
          <t>déterminé</t>
        </is>
      </c>
    </row>
    <row r="1520">
      <c r="A1520" s="4" t="inlineStr">
        <is>
          <t>Fabrication de fondus issus de fonte</t>
        </is>
      </c>
      <c r="B1520" s="4" t="inlineStr">
        <is>
          <t>Fromages indéterminés fondus</t>
        </is>
      </c>
      <c r="C1520" s="4" t="inlineStr">
        <is>
          <t>Lait de vache</t>
        </is>
      </c>
      <c r="D1520" s="4" t="inlineStr">
        <is>
          <t>France entière</t>
        </is>
      </c>
      <c r="E1520" s="4" t="inlineStr">
        <is>
          <t>2019</t>
        </is>
      </c>
      <c r="F1520" s="4" t="inlineStr">
        <is>
          <t>kt PB</t>
        </is>
      </c>
      <c r="G1520" s="4" t="inlineStr">
        <is>
          <t>Volume</t>
        </is>
      </c>
      <c r="H1520" s="4" t="inlineStr">
        <is>
          <t>Robuste</t>
        </is>
      </c>
      <c r="I1520" s="4" t="inlineStr">
        <is>
          <t>Données collectées</t>
        </is>
      </c>
      <c r="J1520" s="4" t="inlineStr">
        <is>
          <t>GEB-Idele d'après SSP</t>
        </is>
      </c>
      <c r="K1520" s="5" t="n">
        <v>113.977</v>
      </c>
      <c r="L1520" s="4" t="inlineStr"/>
      <c r="M1520" s="4" t="inlineStr"/>
      <c r="N1520" s="4" t="n">
        <v>70</v>
      </c>
      <c r="O1520" s="5" t="n">
        <v>113.977</v>
      </c>
      <c r="P1520" s="5" t="n">
        <v>5.69885</v>
      </c>
      <c r="Q1520" s="5" t="n">
        <v>0.1</v>
      </c>
      <c r="R1520" s="6" t="n">
        <v>0</v>
      </c>
      <c r="S1520" s="6" t="n">
        <v>0</v>
      </c>
      <c r="T1520" s="6" t="n">
        <v>0</v>
      </c>
      <c r="U1520" s="4" t="inlineStr">
        <is>
          <t>mesuré</t>
        </is>
      </c>
    </row>
    <row r="1521">
      <c r="A1521" s="4" t="inlineStr">
        <is>
          <t>Fabrication de lactosérum concentré et poudre</t>
        </is>
      </c>
      <c r="B1521" s="4" t="inlineStr">
        <is>
          <t>Lactosérum concentré et en poudre</t>
        </is>
      </c>
      <c r="C1521" s="4" t="inlineStr">
        <is>
          <t>Lait de vache</t>
        </is>
      </c>
      <c r="D1521" s="4" t="inlineStr">
        <is>
          <t>France entière</t>
        </is>
      </c>
      <c r="E1521" s="4" t="inlineStr">
        <is>
          <t>2019</t>
        </is>
      </c>
      <c r="F1521" s="4" t="inlineStr">
        <is>
          <t>kt PB</t>
        </is>
      </c>
      <c r="G1521" s="4" t="inlineStr">
        <is>
          <t>Volume</t>
        </is>
      </c>
      <c r="H1521" s="4" t="inlineStr">
        <is>
          <t>Robuste</t>
        </is>
      </c>
      <c r="I1521" s="4" t="inlineStr">
        <is>
          <t>Données collectées</t>
        </is>
      </c>
      <c r="J1521" s="4" t="inlineStr">
        <is>
          <t>GEB-Idele d'après SSP</t>
        </is>
      </c>
      <c r="K1521" s="5" t="n">
        <v>796.3664999999999</v>
      </c>
      <c r="L1521" s="4" t="inlineStr"/>
      <c r="M1521" s="4" t="inlineStr"/>
      <c r="N1521" s="4" t="n">
        <v>121</v>
      </c>
      <c r="O1521" s="4" t="inlineStr"/>
      <c r="P1521" s="4" t="inlineStr"/>
      <c r="Q1521" s="4" t="inlineStr"/>
      <c r="R1521" s="6" t="n">
        <v>0</v>
      </c>
      <c r="S1521" s="4" t="inlineStr"/>
      <c r="T1521" s="4" t="inlineStr"/>
      <c r="U1521" s="4" t="inlineStr">
        <is>
          <t>déterminé</t>
        </is>
      </c>
    </row>
    <row r="1522">
      <c r="A1522" s="4" t="inlineStr">
        <is>
          <t>Fabrication de lactosérum concentré et poudre</t>
        </is>
      </c>
      <c r="B1522" s="4" t="inlineStr">
        <is>
          <t>Poudre de lactosérum</t>
        </is>
      </c>
      <c r="C1522" s="4" t="inlineStr">
        <is>
          <t>Lait de vache</t>
        </is>
      </c>
      <c r="D1522" s="4" t="inlineStr">
        <is>
          <t>France entière</t>
        </is>
      </c>
      <c r="E1522" s="4" t="inlineStr">
        <is>
          <t>2019</t>
        </is>
      </c>
      <c r="F1522" s="4" t="inlineStr">
        <is>
          <t>kt PB</t>
        </is>
      </c>
      <c r="G1522" s="4" t="inlineStr">
        <is>
          <t>Volume</t>
        </is>
      </c>
      <c r="H1522" s="4" t="inlineStr">
        <is>
          <t>Robuste</t>
        </is>
      </c>
      <c r="I1522" s="4" t="inlineStr">
        <is>
          <t>Données collectées</t>
        </is>
      </c>
      <c r="J1522" s="4" t="inlineStr">
        <is>
          <t>GEB-Idele d'après SSP</t>
        </is>
      </c>
      <c r="K1522" s="5" t="n">
        <v>551.1164999999999</v>
      </c>
      <c r="L1522" s="4" t="inlineStr"/>
      <c r="M1522" s="4" t="inlineStr"/>
      <c r="N1522" s="4" t="n">
        <v>946</v>
      </c>
      <c r="O1522" s="4" t="inlineStr"/>
      <c r="P1522" s="4" t="inlineStr"/>
      <c r="Q1522" s="4" t="inlineStr"/>
      <c r="R1522" s="6" t="n">
        <v>0</v>
      </c>
      <c r="S1522" s="4" t="inlineStr"/>
      <c r="T1522" s="4" t="inlineStr"/>
      <c r="U1522" s="4" t="inlineStr">
        <is>
          <t>déterminé</t>
        </is>
      </c>
    </row>
    <row r="1523">
      <c r="A1523" s="4" t="inlineStr">
        <is>
          <t>Fabrication de lactosérum concentré et poudre</t>
        </is>
      </c>
      <c r="B1523" s="4" t="inlineStr">
        <is>
          <t>Lactosérum concentré</t>
        </is>
      </c>
      <c r="C1523" s="4" t="inlineStr">
        <is>
          <t>Lait de vache</t>
        </is>
      </c>
      <c r="D1523" s="4" t="inlineStr">
        <is>
          <t>France entière</t>
        </is>
      </c>
      <c r="E1523" s="4" t="inlineStr">
        <is>
          <t>2019</t>
        </is>
      </c>
      <c r="F1523" s="4" t="inlineStr">
        <is>
          <t>kt PB</t>
        </is>
      </c>
      <c r="G1523" s="4" t="inlineStr">
        <is>
          <t>Volume</t>
        </is>
      </c>
      <c r="H1523" s="4" t="inlineStr">
        <is>
          <t>Robuste</t>
        </is>
      </c>
      <c r="I1523" s="4" t="inlineStr">
        <is>
          <t>Données collectées</t>
        </is>
      </c>
      <c r="J1523" s="4" t="inlineStr">
        <is>
          <t>GEB-Idele d'après SSP</t>
        </is>
      </c>
      <c r="K1523" s="5" t="n">
        <v>245.2499999999999</v>
      </c>
      <c r="L1523" s="4" t="inlineStr"/>
      <c r="M1523" s="4" t="inlineStr"/>
      <c r="N1523" s="4" t="n">
        <v>958</v>
      </c>
      <c r="O1523" s="4" t="inlineStr"/>
      <c r="P1523" s="4" t="inlineStr"/>
      <c r="Q1523" s="4" t="inlineStr"/>
      <c r="R1523" s="6" t="n">
        <v>0</v>
      </c>
      <c r="S1523" s="4" t="inlineStr"/>
      <c r="T1523" s="4" t="inlineStr"/>
      <c r="U1523" s="4" t="inlineStr">
        <is>
          <t>déterminé</t>
        </is>
      </c>
    </row>
    <row r="1524">
      <c r="A1524" s="4" t="inlineStr">
        <is>
          <t>Fabrication de lactosérum concentré et poudre</t>
        </is>
      </c>
      <c r="B1524" s="4" t="inlineStr">
        <is>
          <t>Eau - Générée</t>
        </is>
      </c>
      <c r="C1524" s="4" t="inlineStr">
        <is>
          <t>Lait de vache</t>
        </is>
      </c>
      <c r="D1524" s="4" t="inlineStr">
        <is>
          <t>France entière</t>
        </is>
      </c>
      <c r="E1524" s="4" t="inlineStr">
        <is>
          <t>2019</t>
        </is>
      </c>
      <c r="F1524" s="4" t="inlineStr">
        <is>
          <t>kt PB</t>
        </is>
      </c>
      <c r="G1524" s="4" t="inlineStr">
        <is>
          <t>Rendement</t>
        </is>
      </c>
      <c r="H1524" s="4" t="inlineStr">
        <is>
          <t>Approximative</t>
        </is>
      </c>
      <c r="I1524" s="4" t="inlineStr">
        <is>
          <t>Données collectées</t>
        </is>
      </c>
      <c r="J1524" s="4" t="inlineStr">
        <is>
          <t>Equilibrage des process Lait en PB, MP et MG - Projet RefFlux</t>
        </is>
      </c>
      <c r="K1524" s="5" t="n">
        <v>12431.95046723829</v>
      </c>
      <c r="L1524" s="4" t="inlineStr"/>
      <c r="M1524" s="4" t="inlineStr"/>
      <c r="N1524" s="4" t="n">
        <v>1855</v>
      </c>
      <c r="O1524" s="4" t="inlineStr"/>
      <c r="P1524" s="4" t="inlineStr"/>
      <c r="Q1524" s="4" t="inlineStr"/>
      <c r="R1524" s="6" t="n">
        <v>0</v>
      </c>
      <c r="S1524" s="4" t="inlineStr"/>
      <c r="T1524" s="4" t="inlineStr"/>
      <c r="U1524" s="4" t="inlineStr">
        <is>
          <t>déterminé</t>
        </is>
      </c>
    </row>
    <row r="1525">
      <c r="A1525" s="4" t="inlineStr">
        <is>
          <t>Fabrication de lactosérum concentré</t>
        </is>
      </c>
      <c r="B1525" s="4" t="inlineStr">
        <is>
          <t>Lactosérum concentré</t>
        </is>
      </c>
      <c r="C1525" s="4" t="inlineStr">
        <is>
          <t>Lait de vache</t>
        </is>
      </c>
      <c r="D1525" s="4" t="inlineStr">
        <is>
          <t>France entière</t>
        </is>
      </c>
      <c r="E1525" s="4" t="inlineStr">
        <is>
          <t>2019</t>
        </is>
      </c>
      <c r="F1525" s="4" t="inlineStr">
        <is>
          <t>kt PB</t>
        </is>
      </c>
      <c r="G1525" s="4" t="inlineStr">
        <is>
          <t>Volume</t>
        </is>
      </c>
      <c r="H1525" s="4" t="inlineStr">
        <is>
          <t>Robuste</t>
        </is>
      </c>
      <c r="I1525" s="4" t="inlineStr">
        <is>
          <t>Données collectées</t>
        </is>
      </c>
      <c r="J1525" s="4" t="inlineStr">
        <is>
          <t>GEB-Idele d'après SSP</t>
        </is>
      </c>
      <c r="K1525" s="5" t="n">
        <v>245.25</v>
      </c>
      <c r="L1525" s="4" t="inlineStr"/>
      <c r="M1525" s="4" t="inlineStr"/>
      <c r="N1525" s="4" t="n">
        <v>103</v>
      </c>
      <c r="O1525" s="5" t="n">
        <v>245.25</v>
      </c>
      <c r="P1525" s="5" t="n">
        <v>12.2625</v>
      </c>
      <c r="Q1525" s="5" t="n">
        <v>0.1</v>
      </c>
      <c r="R1525" s="6" t="n">
        <v>0</v>
      </c>
      <c r="S1525" s="6" t="n">
        <v>0</v>
      </c>
      <c r="T1525" s="6" t="n">
        <v>0</v>
      </c>
      <c r="U1525" s="4" t="inlineStr">
        <is>
          <t>mesuré</t>
        </is>
      </c>
    </row>
    <row r="1526">
      <c r="A1526" s="4" t="inlineStr">
        <is>
          <t>Fabrication de lactosérum concentré</t>
        </is>
      </c>
      <c r="B1526" s="4" t="inlineStr">
        <is>
          <t>Eau - Générée</t>
        </is>
      </c>
      <c r="C1526" s="4" t="inlineStr">
        <is>
          <t>Lait de vache</t>
        </is>
      </c>
      <c r="D1526" s="4" t="inlineStr">
        <is>
          <t>France entière</t>
        </is>
      </c>
      <c r="E1526" s="4" t="inlineStr">
        <is>
          <t>2019</t>
        </is>
      </c>
      <c r="F1526" s="4" t="inlineStr">
        <is>
          <t>kt PB</t>
        </is>
      </c>
      <c r="G1526" s="4" t="inlineStr">
        <is>
          <t>Rendement</t>
        </is>
      </c>
      <c r="H1526" s="4" t="inlineStr">
        <is>
          <t>Approximative</t>
        </is>
      </c>
      <c r="I1526" s="4" t="inlineStr">
        <is>
          <t>Données collectées</t>
        </is>
      </c>
      <c r="J1526" s="4" t="inlineStr">
        <is>
          <t>Equilibrage des process Lait en PB, MP et MG - Projet RefFlux</t>
        </is>
      </c>
      <c r="K1526" s="5" t="n">
        <v>4622.787265311094</v>
      </c>
      <c r="L1526" s="4" t="inlineStr"/>
      <c r="M1526" s="4" t="inlineStr"/>
      <c r="N1526" s="4" t="n">
        <v>817</v>
      </c>
      <c r="O1526" s="4" t="inlineStr"/>
      <c r="P1526" s="4" t="inlineStr"/>
      <c r="Q1526" s="4" t="inlineStr"/>
      <c r="R1526" s="6" t="n">
        <v>0</v>
      </c>
      <c r="S1526" s="4" t="inlineStr"/>
      <c r="T1526" s="4" t="inlineStr"/>
      <c r="U1526" s="4" t="inlineStr">
        <is>
          <t>déterminé</t>
        </is>
      </c>
    </row>
    <row r="1527">
      <c r="A1527" s="4" t="inlineStr">
        <is>
          <t>Fabrication de lactosérum concentré</t>
        </is>
      </c>
      <c r="B1527" s="4" t="inlineStr">
        <is>
          <t>Lactosérum concentré et en poudre</t>
        </is>
      </c>
      <c r="C1527" s="4" t="inlineStr">
        <is>
          <t>Lait de vache</t>
        </is>
      </c>
      <c r="D1527" s="4" t="inlineStr">
        <is>
          <t>France entière</t>
        </is>
      </c>
      <c r="E1527" s="4" t="inlineStr">
        <is>
          <t>2019</t>
        </is>
      </c>
      <c r="F1527" s="4" t="inlineStr">
        <is>
          <t>kt PB</t>
        </is>
      </c>
      <c r="G1527" s="4" t="inlineStr">
        <is>
          <t>Volume</t>
        </is>
      </c>
      <c r="H1527" s="4" t="inlineStr">
        <is>
          <t>Robuste</t>
        </is>
      </c>
      <c r="I1527" s="4" t="inlineStr">
        <is>
          <t>Données collectées</t>
        </is>
      </c>
      <c r="J1527" s="4" t="inlineStr">
        <is>
          <t>GEB-Idele d'après SSP</t>
        </is>
      </c>
      <c r="K1527" s="5" t="n">
        <v>245.2499999999999</v>
      </c>
      <c r="L1527" s="4" t="inlineStr"/>
      <c r="M1527" s="4" t="inlineStr"/>
      <c r="N1527" s="4" t="n">
        <v>1588</v>
      </c>
      <c r="O1527" s="4" t="inlineStr"/>
      <c r="P1527" s="4" t="inlineStr"/>
      <c r="Q1527" s="4" t="inlineStr"/>
      <c r="R1527" s="6" t="n">
        <v>0</v>
      </c>
      <c r="S1527" s="4" t="inlineStr"/>
      <c r="T1527" s="4" t="inlineStr"/>
      <c r="U1527" s="4" t="inlineStr">
        <is>
          <t>déterminé</t>
        </is>
      </c>
    </row>
    <row r="1528">
      <c r="A1528" s="4" t="inlineStr">
        <is>
          <t>Fabrication de poudre de lactosérum</t>
        </is>
      </c>
      <c r="B1528" s="4" t="inlineStr">
        <is>
          <t>Poudre de lactosérum</t>
        </is>
      </c>
      <c r="C1528" s="4" t="inlineStr">
        <is>
          <t>Lait de vache</t>
        </is>
      </c>
      <c r="D1528" s="4" t="inlineStr">
        <is>
          <t>France entière</t>
        </is>
      </c>
      <c r="E1528" s="4" t="inlineStr">
        <is>
          <t>2019</t>
        </is>
      </c>
      <c r="F1528" s="4" t="inlineStr">
        <is>
          <t>kt PB</t>
        </is>
      </c>
      <c r="G1528" s="4" t="inlineStr">
        <is>
          <t>Volume</t>
        </is>
      </c>
      <c r="H1528" s="4" t="inlineStr">
        <is>
          <t>Robuste</t>
        </is>
      </c>
      <c r="I1528" s="4" t="inlineStr">
        <is>
          <t>Données collectées</t>
        </is>
      </c>
      <c r="J1528" s="4" t="inlineStr">
        <is>
          <t>GEB-Idele d'après SSP</t>
        </is>
      </c>
      <c r="K1528" s="5" t="n">
        <v>551.1165</v>
      </c>
      <c r="L1528" s="4" t="inlineStr"/>
      <c r="M1528" s="4" t="inlineStr"/>
      <c r="N1528" s="4" t="n">
        <v>88</v>
      </c>
      <c r="O1528" s="5" t="n">
        <v>551.1165</v>
      </c>
      <c r="P1528" s="5" t="n">
        <v>27.555825</v>
      </c>
      <c r="Q1528" s="5" t="n">
        <v>0.1</v>
      </c>
      <c r="R1528" s="6" t="n">
        <v>0</v>
      </c>
      <c r="S1528" s="6" t="n">
        <v>0</v>
      </c>
      <c r="T1528" s="6" t="n">
        <v>0</v>
      </c>
      <c r="U1528" s="4" t="inlineStr">
        <is>
          <t>mesuré</t>
        </is>
      </c>
    </row>
    <row r="1529">
      <c r="A1529" s="4" t="inlineStr">
        <is>
          <t>Fabrication de poudre de lactosérum</t>
        </is>
      </c>
      <c r="B1529" s="4" t="inlineStr">
        <is>
          <t>Eau - Générée</t>
        </is>
      </c>
      <c r="C1529" s="4" t="inlineStr">
        <is>
          <t>Lait de vache</t>
        </is>
      </c>
      <c r="D1529" s="4" t="inlineStr">
        <is>
          <t>France entière</t>
        </is>
      </c>
      <c r="E1529" s="4" t="inlineStr">
        <is>
          <t>2019</t>
        </is>
      </c>
      <c r="F1529" s="4" t="inlineStr">
        <is>
          <t>kt PB</t>
        </is>
      </c>
      <c r="G1529" s="4" t="inlineStr">
        <is>
          <t>Rendement</t>
        </is>
      </c>
      <c r="H1529" s="4" t="inlineStr">
        <is>
          <t>Approximative</t>
        </is>
      </c>
      <c r="I1529" s="4" t="inlineStr">
        <is>
          <t>Données collectées</t>
        </is>
      </c>
      <c r="J1529" s="4" t="inlineStr">
        <is>
          <t>Equilibrage des process Lait en PB, MP et MG - Projet RefFlux</t>
        </is>
      </c>
      <c r="K1529" s="5" t="n">
        <v>7809.163201927199</v>
      </c>
      <c r="L1529" s="4" t="inlineStr"/>
      <c r="M1529" s="4" t="inlineStr"/>
      <c r="N1529" s="4" t="n">
        <v>847</v>
      </c>
      <c r="O1529" s="4" t="inlineStr"/>
      <c r="P1529" s="4" t="inlineStr"/>
      <c r="Q1529" s="4" t="inlineStr"/>
      <c r="R1529" s="6" t="n">
        <v>0</v>
      </c>
      <c r="S1529" s="4" t="inlineStr"/>
      <c r="T1529" s="4" t="inlineStr"/>
      <c r="U1529" s="4" t="inlineStr">
        <is>
          <t>déterminé</t>
        </is>
      </c>
    </row>
    <row r="1530">
      <c r="A1530" s="4" t="inlineStr">
        <is>
          <t>Fabrication de poudre de lactosérum</t>
        </is>
      </c>
      <c r="B1530" s="4" t="inlineStr">
        <is>
          <t>Lactosérum concentré et en poudre</t>
        </is>
      </c>
      <c r="C1530" s="4" t="inlineStr">
        <is>
          <t>Lait de vache</t>
        </is>
      </c>
      <c r="D1530" s="4" t="inlineStr">
        <is>
          <t>France entière</t>
        </is>
      </c>
      <c r="E1530" s="4" t="inlineStr">
        <is>
          <t>2019</t>
        </is>
      </c>
      <c r="F1530" s="4" t="inlineStr">
        <is>
          <t>kt PB</t>
        </is>
      </c>
      <c r="G1530" s="4" t="inlineStr">
        <is>
          <t>Volume</t>
        </is>
      </c>
      <c r="H1530" s="4" t="inlineStr">
        <is>
          <t>Robuste</t>
        </is>
      </c>
      <c r="I1530" s="4" t="inlineStr">
        <is>
          <t>Données collectées</t>
        </is>
      </c>
      <c r="J1530" s="4" t="inlineStr">
        <is>
          <t>GEB-Idele d'après SSP</t>
        </is>
      </c>
      <c r="K1530" s="5" t="n">
        <v>551.1164999999999</v>
      </c>
      <c r="L1530" s="4" t="inlineStr"/>
      <c r="M1530" s="4" t="inlineStr"/>
      <c r="N1530" s="4" t="n">
        <v>1594</v>
      </c>
      <c r="O1530" s="4" t="inlineStr"/>
      <c r="P1530" s="4" t="inlineStr"/>
      <c r="Q1530" s="4" t="inlineStr"/>
      <c r="R1530" s="6" t="n">
        <v>0</v>
      </c>
      <c r="S1530" s="4" t="inlineStr"/>
      <c r="T1530" s="4" t="inlineStr"/>
      <c r="U1530" s="4" t="inlineStr">
        <is>
          <t>déterminé</t>
        </is>
      </c>
    </row>
    <row r="1531">
      <c r="A1531" s="4" t="inlineStr">
        <is>
          <t>Importations</t>
        </is>
      </c>
      <c r="B1531" s="4" t="inlineStr">
        <is>
          <t>Lait cru</t>
        </is>
      </c>
      <c r="C1531" s="4" t="inlineStr">
        <is>
          <t>Lait de vache</t>
        </is>
      </c>
      <c r="D1531" s="4" t="inlineStr">
        <is>
          <t>France entière</t>
        </is>
      </c>
      <c r="E1531" s="4" t="inlineStr">
        <is>
          <t>2019</t>
        </is>
      </c>
      <c r="F1531" s="4" t="inlineStr">
        <is>
          <t>kt PB</t>
        </is>
      </c>
      <c r="G1531" s="4" t="inlineStr">
        <is>
          <t>Volume</t>
        </is>
      </c>
      <c r="H1531" s="4" t="inlineStr">
        <is>
          <t>Robuste</t>
        </is>
      </c>
      <c r="I1531" s="4" t="inlineStr">
        <is>
          <t>Données collectées</t>
        </is>
      </c>
      <c r="J1531" s="4" t="inlineStr">
        <is>
          <t>GEB-Idele d'après Eurostat</t>
        </is>
      </c>
      <c r="K1531" s="5" t="n">
        <v>86.22609545898437</v>
      </c>
      <c r="L1531" s="4" t="inlineStr"/>
      <c r="M1531" s="4" t="inlineStr"/>
      <c r="N1531" s="4" t="n">
        <v>130</v>
      </c>
      <c r="O1531" s="5" t="n">
        <v>86.22609545898437</v>
      </c>
      <c r="P1531" s="5" t="n">
        <v>4.311304772949219</v>
      </c>
      <c r="Q1531" s="5" t="n">
        <v>0.1</v>
      </c>
      <c r="R1531" s="6" t="n">
        <v>0</v>
      </c>
      <c r="S1531" s="6" t="n">
        <v>0</v>
      </c>
      <c r="T1531" s="6" t="n">
        <v>0</v>
      </c>
      <c r="U1531" s="4" t="inlineStr">
        <is>
          <t>mesuré</t>
        </is>
      </c>
    </row>
    <row r="1532">
      <c r="A1532" s="4" t="inlineStr">
        <is>
          <t>Importations</t>
        </is>
      </c>
      <c r="B1532" s="4" t="inlineStr">
        <is>
          <t>Lait écrémé conditionné</t>
        </is>
      </c>
      <c r="C1532" s="4" t="inlineStr">
        <is>
          <t>Lait de vache</t>
        </is>
      </c>
      <c r="D1532" s="4" t="inlineStr">
        <is>
          <t>France entière</t>
        </is>
      </c>
      <c r="E1532" s="4" t="inlineStr">
        <is>
          <t>2019</t>
        </is>
      </c>
      <c r="F1532" s="4" t="inlineStr">
        <is>
          <t>kt PB</t>
        </is>
      </c>
      <c r="G1532" s="4" t="inlineStr">
        <is>
          <t>Volume</t>
        </is>
      </c>
      <c r="H1532" s="4" t="inlineStr">
        <is>
          <t>Robuste</t>
        </is>
      </c>
      <c r="I1532" s="4" t="inlineStr">
        <is>
          <t>Données collectées</t>
        </is>
      </c>
      <c r="J1532" s="4" t="inlineStr">
        <is>
          <t>GEB-Idele d'après Eurostat</t>
        </is>
      </c>
      <c r="K1532" s="5" t="n">
        <v>5.39360009765625</v>
      </c>
      <c r="L1532" s="4" t="inlineStr"/>
      <c r="M1532" s="4" t="inlineStr"/>
      <c r="N1532" s="4" t="n">
        <v>133</v>
      </c>
      <c r="O1532" s="5" t="n">
        <v>5.39360009765625</v>
      </c>
      <c r="P1532" s="5" t="n">
        <v>0.2696800048828125</v>
      </c>
      <c r="Q1532" s="5" t="n">
        <v>0.1</v>
      </c>
      <c r="R1532" s="6" t="n">
        <v>0</v>
      </c>
      <c r="S1532" s="6" t="n">
        <v>0</v>
      </c>
      <c r="T1532" s="6" t="n">
        <v>0</v>
      </c>
      <c r="U1532" s="4" t="inlineStr">
        <is>
          <t>mesuré</t>
        </is>
      </c>
    </row>
    <row r="1533">
      <c r="A1533" s="4" t="inlineStr">
        <is>
          <t>Importations</t>
        </is>
      </c>
      <c r="B1533" s="4" t="inlineStr">
        <is>
          <t>Lait entier et demi-écrémé conditionné</t>
        </is>
      </c>
      <c r="C1533" s="4" t="inlineStr">
        <is>
          <t>Lait de vache</t>
        </is>
      </c>
      <c r="D1533" s="4" t="inlineStr">
        <is>
          <t>France entière</t>
        </is>
      </c>
      <c r="E1533" s="4" t="inlineStr">
        <is>
          <t>2019</t>
        </is>
      </c>
      <c r="F1533" s="4" t="inlineStr">
        <is>
          <t>kt PB</t>
        </is>
      </c>
      <c r="G1533" s="4" t="inlineStr">
        <is>
          <t>Volume</t>
        </is>
      </c>
      <c r="H1533" s="4" t="inlineStr">
        <is>
          <t>Robuste</t>
        </is>
      </c>
      <c r="I1533" s="4" t="inlineStr">
        <is>
          <t>Données collectées</t>
        </is>
      </c>
      <c r="J1533" s="4" t="inlineStr">
        <is>
          <t>GEB-Idele d'après Eurostat</t>
        </is>
      </c>
      <c r="K1533" s="5" t="n">
        <v>69.6978984375</v>
      </c>
      <c r="L1533" s="4" t="inlineStr"/>
      <c r="M1533" s="4" t="inlineStr"/>
      <c r="N1533" s="4" t="n">
        <v>136</v>
      </c>
      <c r="O1533" s="5" t="n">
        <v>69.6978984375</v>
      </c>
      <c r="P1533" s="5" t="n">
        <v>3.484894921875</v>
      </c>
      <c r="Q1533" s="5" t="n">
        <v>0.1</v>
      </c>
      <c r="R1533" s="6" t="n">
        <v>0</v>
      </c>
      <c r="S1533" s="6" t="n">
        <v>0</v>
      </c>
      <c r="T1533" s="6" t="n">
        <v>0</v>
      </c>
      <c r="U1533" s="4" t="inlineStr">
        <is>
          <t>mesuré</t>
        </is>
      </c>
    </row>
    <row r="1534">
      <c r="A1534" s="4" t="inlineStr">
        <is>
          <t>Importations</t>
        </is>
      </c>
      <c r="B1534" s="4" t="inlineStr">
        <is>
          <t>Crème intermédiaire</t>
        </is>
      </c>
      <c r="C1534" s="4" t="inlineStr">
        <is>
          <t>Lait de vache</t>
        </is>
      </c>
      <c r="D1534" s="4" t="inlineStr">
        <is>
          <t>France entière</t>
        </is>
      </c>
      <c r="E1534" s="4" t="inlineStr">
        <is>
          <t>2019</t>
        </is>
      </c>
      <c r="F1534" s="4" t="inlineStr">
        <is>
          <t>kt PB</t>
        </is>
      </c>
      <c r="G1534" s="4" t="inlineStr">
        <is>
          <t>Volume</t>
        </is>
      </c>
      <c r="H1534" s="4" t="inlineStr">
        <is>
          <t>Robuste</t>
        </is>
      </c>
      <c r="I1534" s="4" t="inlineStr">
        <is>
          <t>Données collectées</t>
        </is>
      </c>
      <c r="J1534" s="4" t="inlineStr">
        <is>
          <t>GEB-Idele d'après Eurostat</t>
        </is>
      </c>
      <c r="K1534" s="5" t="n">
        <v>84.006</v>
      </c>
      <c r="L1534" s="4" t="inlineStr"/>
      <c r="M1534" s="4" t="inlineStr"/>
      <c r="N1534" s="4" t="n">
        <v>139</v>
      </c>
      <c r="O1534" s="5" t="n">
        <v>84.006</v>
      </c>
      <c r="P1534" s="5" t="n">
        <v>4.2003</v>
      </c>
      <c r="Q1534" s="5" t="n">
        <v>0.1</v>
      </c>
      <c r="R1534" s="6" t="n">
        <v>0</v>
      </c>
      <c r="S1534" s="6" t="n">
        <v>0</v>
      </c>
      <c r="T1534" s="6" t="n">
        <v>0</v>
      </c>
      <c r="U1534" s="4" t="inlineStr">
        <is>
          <t>mesuré</t>
        </is>
      </c>
    </row>
    <row r="1535">
      <c r="A1535" s="4" t="inlineStr">
        <is>
          <t>Importations</t>
        </is>
      </c>
      <c r="B1535" s="4" t="inlineStr">
        <is>
          <t>Crème légère conditionnée</t>
        </is>
      </c>
      <c r="C1535" s="4" t="inlineStr">
        <is>
          <t>Lait de vache</t>
        </is>
      </c>
      <c r="D1535" s="4" t="inlineStr">
        <is>
          <t>France entière</t>
        </is>
      </c>
      <c r="E1535" s="4" t="inlineStr">
        <is>
          <t>2019</t>
        </is>
      </c>
      <c r="F1535" s="4" t="inlineStr">
        <is>
          <t>kt PB</t>
        </is>
      </c>
      <c r="G1535" s="4" t="inlineStr">
        <is>
          <t>Volume</t>
        </is>
      </c>
      <c r="H1535" s="4" t="inlineStr">
        <is>
          <t>Robuste</t>
        </is>
      </c>
      <c r="I1535" s="4" t="inlineStr">
        <is>
          <t>Données collectées</t>
        </is>
      </c>
      <c r="J1535" s="4" t="inlineStr">
        <is>
          <t>GEB-Idele d'après Eurostat</t>
        </is>
      </c>
      <c r="K1535" s="5" t="n">
        <v>14.0862998046875</v>
      </c>
      <c r="L1535" s="4" t="inlineStr"/>
      <c r="M1535" s="4" t="inlineStr"/>
      <c r="N1535" s="4" t="n">
        <v>142</v>
      </c>
      <c r="O1535" s="5" t="n">
        <v>14.0862998046875</v>
      </c>
      <c r="P1535" s="5" t="n">
        <v>0.704314990234375</v>
      </c>
      <c r="Q1535" s="5" t="n">
        <v>0.1</v>
      </c>
      <c r="R1535" s="6" t="n">
        <v>0</v>
      </c>
      <c r="S1535" s="6" t="n">
        <v>0</v>
      </c>
      <c r="T1535" s="6" t="n">
        <v>0</v>
      </c>
      <c r="U1535" s="4" t="inlineStr">
        <is>
          <t>mesuré</t>
        </is>
      </c>
    </row>
    <row r="1536">
      <c r="A1536" s="4" t="inlineStr">
        <is>
          <t>Importations</t>
        </is>
      </c>
      <c r="B1536" s="4" t="inlineStr">
        <is>
          <t>Crème riche conditionnée</t>
        </is>
      </c>
      <c r="C1536" s="4" t="inlineStr">
        <is>
          <t>Lait de vache</t>
        </is>
      </c>
      <c r="D1536" s="4" t="inlineStr">
        <is>
          <t>France entière</t>
        </is>
      </c>
      <c r="E1536" s="4" t="inlineStr">
        <is>
          <t>2019</t>
        </is>
      </c>
      <c r="F1536" s="4" t="inlineStr">
        <is>
          <t>kt PB</t>
        </is>
      </c>
      <c r="G1536" s="4" t="inlineStr">
        <is>
          <t>Volume</t>
        </is>
      </c>
      <c r="H1536" s="4" t="inlineStr">
        <is>
          <t>Robuste</t>
        </is>
      </c>
      <c r="I1536" s="4" t="inlineStr">
        <is>
          <t>Données collectées</t>
        </is>
      </c>
      <c r="J1536" s="4" t="inlineStr">
        <is>
          <t>GEB-Idele d'après Eurostat</t>
        </is>
      </c>
      <c r="K1536" s="5" t="n">
        <v>72.34050000000001</v>
      </c>
      <c r="L1536" s="4" t="inlineStr"/>
      <c r="M1536" s="4" t="inlineStr"/>
      <c r="N1536" s="4" t="n">
        <v>145</v>
      </c>
      <c r="O1536" s="5" t="n">
        <v>72.34050000000001</v>
      </c>
      <c r="P1536" s="5" t="n">
        <v>3.617025</v>
      </c>
      <c r="Q1536" s="5" t="n">
        <v>0.1</v>
      </c>
      <c r="R1536" s="6" t="n">
        <v>0</v>
      </c>
      <c r="S1536" s="6" t="n">
        <v>0</v>
      </c>
      <c r="T1536" s="6" t="n">
        <v>0</v>
      </c>
      <c r="U1536" s="4" t="inlineStr">
        <is>
          <t>mesuré</t>
        </is>
      </c>
    </row>
    <row r="1537">
      <c r="A1537" s="4" t="inlineStr">
        <is>
          <t>Importations</t>
        </is>
      </c>
      <c r="B1537" s="4" t="inlineStr">
        <is>
          <t>Beurre de crème ou de sérum</t>
        </is>
      </c>
      <c r="C1537" s="4" t="inlineStr">
        <is>
          <t>Lait de vache</t>
        </is>
      </c>
      <c r="D1537" s="4" t="inlineStr">
        <is>
          <t>France entière</t>
        </is>
      </c>
      <c r="E1537" s="4" t="inlineStr">
        <is>
          <t>2019</t>
        </is>
      </c>
      <c r="F1537" s="4" t="inlineStr">
        <is>
          <t>kt PB</t>
        </is>
      </c>
      <c r="G1537" s="4" t="inlineStr">
        <is>
          <t>Volume</t>
        </is>
      </c>
      <c r="H1537" s="4" t="inlineStr">
        <is>
          <t>Robuste</t>
        </is>
      </c>
      <c r="I1537" s="4" t="inlineStr">
        <is>
          <t>Données collectées</t>
        </is>
      </c>
      <c r="J1537" s="4" t="inlineStr">
        <is>
          <t>GEB-Idele d'après Eurostat</t>
        </is>
      </c>
      <c r="K1537" s="5" t="n">
        <v>189.62159375</v>
      </c>
      <c r="L1537" s="4" t="inlineStr"/>
      <c r="M1537" s="4" t="inlineStr"/>
      <c r="N1537" s="4" t="n">
        <v>148</v>
      </c>
      <c r="O1537" s="5" t="n">
        <v>189.62159375</v>
      </c>
      <c r="P1537" s="5" t="n">
        <v>9.481079687499999</v>
      </c>
      <c r="Q1537" s="5" t="n">
        <v>0.1</v>
      </c>
      <c r="R1537" s="6" t="n">
        <v>0</v>
      </c>
      <c r="S1537" s="6" t="n">
        <v>0</v>
      </c>
      <c r="T1537" s="6" t="n">
        <v>0</v>
      </c>
      <c r="U1537" s="4" t="inlineStr">
        <is>
          <t>mesuré</t>
        </is>
      </c>
    </row>
    <row r="1538">
      <c r="A1538" s="4" t="inlineStr">
        <is>
          <t>Importations</t>
        </is>
      </c>
      <c r="B1538" s="4" t="inlineStr">
        <is>
          <t>Spécialités à tartiner (100% laitères)</t>
        </is>
      </c>
      <c r="C1538" s="4" t="inlineStr">
        <is>
          <t>Lait de vache</t>
        </is>
      </c>
      <c r="D1538" s="4" t="inlineStr">
        <is>
          <t>France entière</t>
        </is>
      </c>
      <c r="E1538" s="4" t="inlineStr">
        <is>
          <t>2019</t>
        </is>
      </c>
      <c r="F1538" s="4" t="inlineStr">
        <is>
          <t>kt PB</t>
        </is>
      </c>
      <c r="G1538" s="4" t="inlineStr">
        <is>
          <t>Volume</t>
        </is>
      </c>
      <c r="H1538" s="4" t="inlineStr">
        <is>
          <t>Robuste</t>
        </is>
      </c>
      <c r="I1538" s="4" t="inlineStr">
        <is>
          <t>Données collectées</t>
        </is>
      </c>
      <c r="J1538" s="4" t="inlineStr">
        <is>
          <t>GEB-Idele d'après Eurostat</t>
        </is>
      </c>
      <c r="K1538" s="5" t="n">
        <v>6.351</v>
      </c>
      <c r="L1538" s="4" t="inlineStr"/>
      <c r="M1538" s="4" t="inlineStr"/>
      <c r="N1538" s="4" t="n">
        <v>151</v>
      </c>
      <c r="O1538" s="5" t="n">
        <v>6.351</v>
      </c>
      <c r="P1538" s="5" t="n">
        <v>0.31755</v>
      </c>
      <c r="Q1538" s="5" t="n">
        <v>0.1</v>
      </c>
      <c r="R1538" s="6" t="n">
        <v>0</v>
      </c>
      <c r="S1538" s="6" t="n">
        <v>0</v>
      </c>
      <c r="T1538" s="6" t="n">
        <v>0</v>
      </c>
      <c r="U1538" s="4" t="inlineStr">
        <is>
          <t>mesuré</t>
        </is>
      </c>
    </row>
    <row r="1539">
      <c r="A1539" s="4" t="inlineStr">
        <is>
          <t>Importations</t>
        </is>
      </c>
      <c r="B1539" s="4" t="inlineStr">
        <is>
          <t>Beurre anhydre ou concentré</t>
        </is>
      </c>
      <c r="C1539" s="4" t="inlineStr">
        <is>
          <t>Lait de vache</t>
        </is>
      </c>
      <c r="D1539" s="4" t="inlineStr">
        <is>
          <t>France entière</t>
        </is>
      </c>
      <c r="E1539" s="4" t="inlineStr">
        <is>
          <t>2019</t>
        </is>
      </c>
      <c r="F1539" s="4" t="inlineStr">
        <is>
          <t>kt PB</t>
        </is>
      </c>
      <c r="G1539" s="4" t="inlineStr">
        <is>
          <t>Volume</t>
        </is>
      </c>
      <c r="H1539" s="4" t="inlineStr">
        <is>
          <t>Robuste</t>
        </is>
      </c>
      <c r="I1539" s="4" t="inlineStr">
        <is>
          <t>Données collectées</t>
        </is>
      </c>
      <c r="J1539" s="4" t="inlineStr">
        <is>
          <t>GEB-Idele d'après Eurostat</t>
        </is>
      </c>
      <c r="K1539" s="5" t="n">
        <v>24.9185</v>
      </c>
      <c r="L1539" s="4" t="inlineStr"/>
      <c r="M1539" s="4" t="inlineStr"/>
      <c r="N1539" s="4" t="n">
        <v>154</v>
      </c>
      <c r="O1539" s="5" t="n">
        <v>24.9185</v>
      </c>
      <c r="P1539" s="5" t="n">
        <v>1.245925</v>
      </c>
      <c r="Q1539" s="5" t="n">
        <v>0.1</v>
      </c>
      <c r="R1539" s="6" t="n">
        <v>0</v>
      </c>
      <c r="S1539" s="6" t="n">
        <v>0</v>
      </c>
      <c r="T1539" s="6" t="n">
        <v>0</v>
      </c>
      <c r="U1539" s="4" t="inlineStr">
        <is>
          <t>mesuré</t>
        </is>
      </c>
    </row>
    <row r="1540">
      <c r="A1540" s="4" t="inlineStr">
        <is>
          <t>Importations</t>
        </is>
      </c>
      <c r="B1540" s="4" t="inlineStr">
        <is>
          <t>Yaourts au lait de vache nature</t>
        </is>
      </c>
      <c r="C1540" s="4" t="inlineStr">
        <is>
          <t>Lait de vache</t>
        </is>
      </c>
      <c r="D1540" s="4" t="inlineStr">
        <is>
          <t>France entière</t>
        </is>
      </c>
      <c r="E1540" s="4" t="inlineStr">
        <is>
          <t>2019</t>
        </is>
      </c>
      <c r="F1540" s="4" t="inlineStr">
        <is>
          <t>kt PB</t>
        </is>
      </c>
      <c r="G1540" s="4" t="inlineStr">
        <is>
          <t>Volume</t>
        </is>
      </c>
      <c r="H1540" s="4" t="inlineStr">
        <is>
          <t>Robuste</t>
        </is>
      </c>
      <c r="I1540" s="4" t="inlineStr">
        <is>
          <t>Données collectées</t>
        </is>
      </c>
      <c r="J1540" s="4" t="inlineStr">
        <is>
          <t>GEB-Idele d'après Eurostat</t>
        </is>
      </c>
      <c r="K1540" s="5" t="n">
        <v>13.89019921875</v>
      </c>
      <c r="L1540" s="4" t="inlineStr"/>
      <c r="M1540" s="4" t="inlineStr"/>
      <c r="N1540" s="4" t="n">
        <v>157</v>
      </c>
      <c r="O1540" s="5" t="n">
        <v>13.89019921875</v>
      </c>
      <c r="P1540" s="5" t="n">
        <v>0.6945099609375001</v>
      </c>
      <c r="Q1540" s="5" t="n">
        <v>0.1</v>
      </c>
      <c r="R1540" s="6" t="n">
        <v>0</v>
      </c>
      <c r="S1540" s="6" t="n">
        <v>0</v>
      </c>
      <c r="T1540" s="6" t="n">
        <v>0</v>
      </c>
      <c r="U1540" s="4" t="inlineStr">
        <is>
          <t>mesuré</t>
        </is>
      </c>
    </row>
    <row r="1541">
      <c r="A1541" s="4" t="inlineStr">
        <is>
          <t>Importations</t>
        </is>
      </c>
      <c r="B1541" s="4" t="inlineStr">
        <is>
          <t>Yaourts préparés</t>
        </is>
      </c>
      <c r="C1541" s="4" t="inlineStr">
        <is>
          <t>Lait de vache</t>
        </is>
      </c>
      <c r="D1541" s="4" t="inlineStr">
        <is>
          <t>France entière</t>
        </is>
      </c>
      <c r="E1541" s="4" t="inlineStr">
        <is>
          <t>2019</t>
        </is>
      </c>
      <c r="F1541" s="4" t="inlineStr">
        <is>
          <t>kt PB</t>
        </is>
      </c>
      <c r="G1541" s="4" t="inlineStr">
        <is>
          <t>Volume</t>
        </is>
      </c>
      <c r="H1541" s="4" t="inlineStr">
        <is>
          <t>Robuste</t>
        </is>
      </c>
      <c r="I1541" s="4" t="inlineStr">
        <is>
          <t>Données collectées</t>
        </is>
      </c>
      <c r="J1541" s="4" t="inlineStr">
        <is>
          <t>GEB-Idele d'après Eurostat</t>
        </is>
      </c>
      <c r="K1541" s="5" t="n">
        <v>35.65530078125</v>
      </c>
      <c r="L1541" s="4" t="inlineStr"/>
      <c r="M1541" s="4" t="inlineStr"/>
      <c r="N1541" s="4" t="n">
        <v>160</v>
      </c>
      <c r="O1541" s="5" t="n">
        <v>35.65530078125</v>
      </c>
      <c r="P1541" s="5" t="n">
        <v>1.7827650390625</v>
      </c>
      <c r="Q1541" s="5" t="n">
        <v>0.1</v>
      </c>
      <c r="R1541" s="6" t="n">
        <v>0</v>
      </c>
      <c r="S1541" s="6" t="n">
        <v>0</v>
      </c>
      <c r="T1541" s="6" t="n">
        <v>0</v>
      </c>
      <c r="U1541" s="4" t="inlineStr">
        <is>
          <t>mesuré</t>
        </is>
      </c>
    </row>
    <row r="1542">
      <c r="A1542" s="4" t="inlineStr">
        <is>
          <t>Importations</t>
        </is>
      </c>
      <c r="B1542" s="4" t="inlineStr">
        <is>
          <t>Boissons lactées</t>
        </is>
      </c>
      <c r="C1542" s="4" t="inlineStr">
        <is>
          <t>Lait de vache</t>
        </is>
      </c>
      <c r="D1542" s="4" t="inlineStr">
        <is>
          <t>France entière</t>
        </is>
      </c>
      <c r="E1542" s="4" t="inlineStr">
        <is>
          <t>2019</t>
        </is>
      </c>
      <c r="F1542" s="4" t="inlineStr">
        <is>
          <t>kt PB</t>
        </is>
      </c>
      <c r="G1542" s="4" t="inlineStr">
        <is>
          <t>Volume</t>
        </is>
      </c>
      <c r="H1542" s="4" t="inlineStr">
        <is>
          <t>Robuste</t>
        </is>
      </c>
      <c r="I1542" s="4" t="inlineStr">
        <is>
          <t>Données collectées</t>
        </is>
      </c>
      <c r="J1542" s="4" t="inlineStr">
        <is>
          <t>GEB-Idele d'après Eurostat</t>
        </is>
      </c>
      <c r="K1542" s="6" t="n">
        <v>0</v>
      </c>
      <c r="L1542" s="4" t="inlineStr"/>
      <c r="M1542" s="4" t="inlineStr"/>
      <c r="N1542" s="4" t="n">
        <v>163</v>
      </c>
      <c r="O1542" s="6" t="n">
        <v>0</v>
      </c>
      <c r="P1542" s="6" t="n">
        <v>0</v>
      </c>
      <c r="Q1542" s="4" t="inlineStr"/>
      <c r="R1542" s="6" t="n">
        <v>0</v>
      </c>
      <c r="S1542" s="6" t="n">
        <v>0</v>
      </c>
      <c r="T1542" s="6" t="n">
        <v>0</v>
      </c>
      <c r="U1542" s="4" t="inlineStr">
        <is>
          <t>mesuré</t>
        </is>
      </c>
    </row>
    <row r="1543">
      <c r="A1543" s="4" t="inlineStr">
        <is>
          <t>Importations</t>
        </is>
      </c>
      <c r="B1543" s="4" t="inlineStr">
        <is>
          <t>Autres yaourts et desserts lactés</t>
        </is>
      </c>
      <c r="C1543" s="4" t="inlineStr">
        <is>
          <t>Lait de vache</t>
        </is>
      </c>
      <c r="D1543" s="4" t="inlineStr">
        <is>
          <t>France entière</t>
        </is>
      </c>
      <c r="E1543" s="4" t="inlineStr">
        <is>
          <t>2019</t>
        </is>
      </c>
      <c r="F1543" s="4" t="inlineStr">
        <is>
          <t>kt PB</t>
        </is>
      </c>
      <c r="G1543" s="4" t="inlineStr">
        <is>
          <t>Volume</t>
        </is>
      </c>
      <c r="H1543" s="4" t="inlineStr">
        <is>
          <t>Robuste</t>
        </is>
      </c>
      <c r="I1543" s="4" t="inlineStr">
        <is>
          <t>Données collectées</t>
        </is>
      </c>
      <c r="J1543" s="4" t="inlineStr">
        <is>
          <t>GEB-Idele d'après Eurostat</t>
        </is>
      </c>
      <c r="K1543" s="5" t="n">
        <v>34.92630078125</v>
      </c>
      <c r="L1543" s="4" t="inlineStr"/>
      <c r="M1543" s="4" t="inlineStr"/>
      <c r="N1543" s="4" t="n">
        <v>166</v>
      </c>
      <c r="O1543" s="5" t="n">
        <v>34.92630078125</v>
      </c>
      <c r="P1543" s="5" t="n">
        <v>1.7463150390625</v>
      </c>
      <c r="Q1543" s="5" t="n">
        <v>0.1</v>
      </c>
      <c r="R1543" s="6" t="n">
        <v>0</v>
      </c>
      <c r="S1543" s="6" t="n">
        <v>0</v>
      </c>
      <c r="T1543" s="6" t="n">
        <v>0</v>
      </c>
      <c r="U1543" s="4" t="inlineStr">
        <is>
          <t>mesuré</t>
        </is>
      </c>
    </row>
    <row r="1544">
      <c r="A1544" s="4" t="inlineStr">
        <is>
          <t>Importations</t>
        </is>
      </c>
      <c r="B1544" s="4" t="inlineStr">
        <is>
          <t>Lait concentré en vrac</t>
        </is>
      </c>
      <c r="C1544" s="4" t="inlineStr">
        <is>
          <t>Lait de vache</t>
        </is>
      </c>
      <c r="D1544" s="4" t="inlineStr">
        <is>
          <t>France entière</t>
        </is>
      </c>
      <c r="E1544" s="4" t="inlineStr">
        <is>
          <t>2019</t>
        </is>
      </c>
      <c r="F1544" s="4" t="inlineStr">
        <is>
          <t>kt PB</t>
        </is>
      </c>
      <c r="G1544" s="4" t="inlineStr">
        <is>
          <t>Volume</t>
        </is>
      </c>
      <c r="H1544" s="4" t="inlineStr">
        <is>
          <t>Robuste</t>
        </is>
      </c>
      <c r="I1544" s="4" t="inlineStr">
        <is>
          <t>Données collectées</t>
        </is>
      </c>
      <c r="J1544" s="4" t="inlineStr">
        <is>
          <t>GEB-Idele d'après Eurostat</t>
        </is>
      </c>
      <c r="K1544" s="5" t="n">
        <v>42.9721015625</v>
      </c>
      <c r="L1544" s="4" t="inlineStr"/>
      <c r="M1544" s="4" t="inlineStr"/>
      <c r="N1544" s="4" t="n">
        <v>169</v>
      </c>
      <c r="O1544" s="5" t="n">
        <v>42.9721015625</v>
      </c>
      <c r="P1544" s="5" t="n">
        <v>2.148605078125</v>
      </c>
      <c r="Q1544" s="5" t="n">
        <v>0.1</v>
      </c>
      <c r="R1544" s="6" t="n">
        <v>0</v>
      </c>
      <c r="S1544" s="6" t="n">
        <v>0</v>
      </c>
      <c r="T1544" s="6" t="n">
        <v>0</v>
      </c>
      <c r="U1544" s="4" t="inlineStr">
        <is>
          <t>mesuré</t>
        </is>
      </c>
    </row>
    <row r="1545">
      <c r="A1545" s="4" t="inlineStr">
        <is>
          <t>Importations</t>
        </is>
      </c>
      <c r="B1545" s="4" t="inlineStr">
        <is>
          <t>Lait concentré conditionné</t>
        </is>
      </c>
      <c r="C1545" s="4" t="inlineStr">
        <is>
          <t>Lait de vache</t>
        </is>
      </c>
      <c r="D1545" s="4" t="inlineStr">
        <is>
          <t>France entière</t>
        </is>
      </c>
      <c r="E1545" s="4" t="inlineStr">
        <is>
          <t>2019</t>
        </is>
      </c>
      <c r="F1545" s="4" t="inlineStr">
        <is>
          <t>kt PB</t>
        </is>
      </c>
      <c r="G1545" s="4" t="inlineStr">
        <is>
          <t>Volume</t>
        </is>
      </c>
      <c r="H1545" s="4" t="inlineStr">
        <is>
          <t>Robuste</t>
        </is>
      </c>
      <c r="I1545" s="4" t="inlineStr">
        <is>
          <t>Données collectées</t>
        </is>
      </c>
      <c r="J1545" s="4" t="inlineStr">
        <is>
          <t>GEB-Idele d'après Eurostat</t>
        </is>
      </c>
      <c r="K1545" s="5" t="n">
        <v>10.3996005859375</v>
      </c>
      <c r="L1545" s="4" t="inlineStr"/>
      <c r="M1545" s="4" t="inlineStr"/>
      <c r="N1545" s="4" t="n">
        <v>172</v>
      </c>
      <c r="O1545" s="5" t="n">
        <v>10.3996005859375</v>
      </c>
      <c r="P1545" s="5" t="n">
        <v>0.519980029296875</v>
      </c>
      <c r="Q1545" s="5" t="n">
        <v>0.1</v>
      </c>
      <c r="R1545" s="6" t="n">
        <v>0</v>
      </c>
      <c r="S1545" s="6" t="n">
        <v>0</v>
      </c>
      <c r="T1545" s="6" t="n">
        <v>0</v>
      </c>
      <c r="U1545" s="4" t="inlineStr">
        <is>
          <t>mesuré</t>
        </is>
      </c>
    </row>
    <row r="1546">
      <c r="A1546" s="4" t="inlineStr">
        <is>
          <t>Importations</t>
        </is>
      </c>
      <c r="B1546" s="4" t="inlineStr">
        <is>
          <t>Fromages de vache à pâte filée</t>
        </is>
      </c>
      <c r="C1546" s="4" t="inlineStr">
        <is>
          <t>Lait de vache</t>
        </is>
      </c>
      <c r="D1546" s="4" t="inlineStr">
        <is>
          <t>France entière</t>
        </is>
      </c>
      <c r="E1546" s="4" t="inlineStr">
        <is>
          <t>2019</t>
        </is>
      </c>
      <c r="F1546" s="4" t="inlineStr">
        <is>
          <t>kt PB</t>
        </is>
      </c>
      <c r="G1546" s="4" t="inlineStr">
        <is>
          <t>Volume</t>
        </is>
      </c>
      <c r="H1546" s="4" t="inlineStr">
        <is>
          <t>Robuste</t>
        </is>
      </c>
      <c r="I1546" s="4" t="inlineStr">
        <is>
          <t>Données collectées</t>
        </is>
      </c>
      <c r="J1546" s="4" t="inlineStr">
        <is>
          <t>GEB-Idele d'après Eurostat</t>
        </is>
      </c>
      <c r="K1546" s="5" t="n">
        <v>53.6996015625</v>
      </c>
      <c r="L1546" s="4" t="inlineStr"/>
      <c r="M1546" s="4" t="inlineStr"/>
      <c r="N1546" s="4" t="n">
        <v>175</v>
      </c>
      <c r="O1546" s="5" t="n">
        <v>53.6996015625</v>
      </c>
      <c r="P1546" s="5" t="n">
        <v>2.684980078125</v>
      </c>
      <c r="Q1546" s="5" t="n">
        <v>0.1</v>
      </c>
      <c r="R1546" s="6" t="n">
        <v>0</v>
      </c>
      <c r="S1546" s="6" t="n">
        <v>0</v>
      </c>
      <c r="T1546" s="6" t="n">
        <v>0</v>
      </c>
      <c r="U1546" s="4" t="inlineStr">
        <is>
          <t>mesuré</t>
        </is>
      </c>
    </row>
    <row r="1547">
      <c r="A1547" s="4" t="inlineStr">
        <is>
          <t>Importations</t>
        </is>
      </c>
      <c r="B1547" s="4" t="inlineStr">
        <is>
          <t>Fromages de vache frais</t>
        </is>
      </c>
      <c r="C1547" s="4" t="inlineStr">
        <is>
          <t>Lait de vache</t>
        </is>
      </c>
      <c r="D1547" s="4" t="inlineStr">
        <is>
          <t>France entière</t>
        </is>
      </c>
      <c r="E1547" s="4" t="inlineStr">
        <is>
          <t>2019</t>
        </is>
      </c>
      <c r="F1547" s="4" t="inlineStr">
        <is>
          <t>kt PB</t>
        </is>
      </c>
      <c r="G1547" s="4" t="inlineStr">
        <is>
          <t>Volume</t>
        </is>
      </c>
      <c r="H1547" s="4" t="inlineStr">
        <is>
          <t>Robuste</t>
        </is>
      </c>
      <c r="I1547" s="4" t="inlineStr">
        <is>
          <t>Données collectées</t>
        </is>
      </c>
      <c r="J1547" s="4" t="inlineStr">
        <is>
          <t>GEB-Idele d'après Eurostat</t>
        </is>
      </c>
      <c r="K1547" s="5" t="n">
        <v>63.4151015625</v>
      </c>
      <c r="L1547" s="4" t="inlineStr"/>
      <c r="M1547" s="4" t="inlineStr"/>
      <c r="N1547" s="4" t="n">
        <v>178</v>
      </c>
      <c r="O1547" s="5" t="n">
        <v>63.4151015625</v>
      </c>
      <c r="P1547" s="5" t="n">
        <v>3.170755078125</v>
      </c>
      <c r="Q1547" s="5" t="n">
        <v>0.1</v>
      </c>
      <c r="R1547" s="6" t="n">
        <v>0</v>
      </c>
      <c r="S1547" s="6" t="n">
        <v>0</v>
      </c>
      <c r="T1547" s="6" t="n">
        <v>0</v>
      </c>
      <c r="U1547" s="4" t="inlineStr">
        <is>
          <t>mesuré</t>
        </is>
      </c>
    </row>
    <row r="1548">
      <c r="A1548" s="4" t="inlineStr">
        <is>
          <t>Importations</t>
        </is>
      </c>
      <c r="B1548" s="4" t="inlineStr">
        <is>
          <t>Fromages de vache à pâte molle</t>
        </is>
      </c>
      <c r="C1548" s="4" t="inlineStr">
        <is>
          <t>Lait de vache</t>
        </is>
      </c>
      <c r="D1548" s="4" t="inlineStr">
        <is>
          <t>France entière</t>
        </is>
      </c>
      <c r="E1548" s="4" t="inlineStr">
        <is>
          <t>2019</t>
        </is>
      </c>
      <c r="F1548" s="4" t="inlineStr">
        <is>
          <t>kt PB</t>
        </is>
      </c>
      <c r="G1548" s="4" t="inlineStr">
        <is>
          <t>Volume</t>
        </is>
      </c>
      <c r="H1548" s="4" t="inlineStr">
        <is>
          <t>Robuste</t>
        </is>
      </c>
      <c r="I1548" s="4" t="inlineStr">
        <is>
          <t>Données collectées</t>
        </is>
      </c>
      <c r="J1548" s="4" t="inlineStr">
        <is>
          <t>GEB-Idele d'après Eurostat</t>
        </is>
      </c>
      <c r="K1548" s="5" t="n">
        <v>5.63256982421875</v>
      </c>
      <c r="L1548" s="4" t="inlineStr"/>
      <c r="M1548" s="4" t="inlineStr"/>
      <c r="N1548" s="4" t="n">
        <v>181</v>
      </c>
      <c r="O1548" s="5" t="n">
        <v>5.63256982421875</v>
      </c>
      <c r="P1548" s="5" t="n">
        <v>0.2816284912109375</v>
      </c>
      <c r="Q1548" s="5" t="n">
        <v>0.1</v>
      </c>
      <c r="R1548" s="6" t="n">
        <v>0</v>
      </c>
      <c r="S1548" s="6" t="n">
        <v>0</v>
      </c>
      <c r="T1548" s="6" t="n">
        <v>0</v>
      </c>
      <c r="U1548" s="4" t="inlineStr">
        <is>
          <t>mesuré</t>
        </is>
      </c>
    </row>
    <row r="1549">
      <c r="A1549" s="4" t="inlineStr">
        <is>
          <t>Importations</t>
        </is>
      </c>
      <c r="B1549" s="4" t="inlineStr">
        <is>
          <t>Fromages de vache à PPNC</t>
        </is>
      </c>
      <c r="C1549" s="4" t="inlineStr">
        <is>
          <t>Lait de vache</t>
        </is>
      </c>
      <c r="D1549" s="4" t="inlineStr">
        <is>
          <t>France entière</t>
        </is>
      </c>
      <c r="E1549" s="4" t="inlineStr">
        <is>
          <t>2019</t>
        </is>
      </c>
      <c r="F1549" s="4" t="inlineStr">
        <is>
          <t>kt PB</t>
        </is>
      </c>
      <c r="G1549" s="4" t="inlineStr">
        <is>
          <t>Volume</t>
        </is>
      </c>
      <c r="H1549" s="4" t="inlineStr">
        <is>
          <t>Robuste</t>
        </is>
      </c>
      <c r="I1549" s="4" t="inlineStr">
        <is>
          <t>Données collectées</t>
        </is>
      </c>
      <c r="J1549" s="4" t="inlineStr">
        <is>
          <t>GEB-Idele d'après Eurostat</t>
        </is>
      </c>
      <c r="K1549" s="5" t="n">
        <v>100.1950078125</v>
      </c>
      <c r="L1549" s="4" t="inlineStr"/>
      <c r="M1549" s="4" t="inlineStr"/>
      <c r="N1549" s="4" t="n">
        <v>184</v>
      </c>
      <c r="O1549" s="5" t="n">
        <v>100.1950078125</v>
      </c>
      <c r="P1549" s="5" t="n">
        <v>5.009750390625</v>
      </c>
      <c r="Q1549" s="5" t="n">
        <v>0.1</v>
      </c>
      <c r="R1549" s="6" t="n">
        <v>0</v>
      </c>
      <c r="S1549" s="6" t="n">
        <v>0</v>
      </c>
      <c r="T1549" s="6" t="n">
        <v>0</v>
      </c>
      <c r="U1549" s="4" t="inlineStr">
        <is>
          <t>mesuré</t>
        </is>
      </c>
    </row>
    <row r="1550">
      <c r="A1550" s="4" t="inlineStr">
        <is>
          <t>Importations</t>
        </is>
      </c>
      <c r="B1550" s="4" t="inlineStr">
        <is>
          <t>Fromages de vache à PPC</t>
        </is>
      </c>
      <c r="C1550" s="4" t="inlineStr">
        <is>
          <t>Lait de vache</t>
        </is>
      </c>
      <c r="D1550" s="4" t="inlineStr">
        <is>
          <t>France entière</t>
        </is>
      </c>
      <c r="E1550" s="4" t="inlineStr">
        <is>
          <t>2019</t>
        </is>
      </c>
      <c r="F1550" s="4" t="inlineStr">
        <is>
          <t>kt PB</t>
        </is>
      </c>
      <c r="G1550" s="4" t="inlineStr">
        <is>
          <t>Volume</t>
        </is>
      </c>
      <c r="H1550" s="4" t="inlineStr">
        <is>
          <t>Robuste</t>
        </is>
      </c>
      <c r="I1550" s="4" t="inlineStr">
        <is>
          <t>Données collectées</t>
        </is>
      </c>
      <c r="J1550" s="4" t="inlineStr">
        <is>
          <t>GEB-Idele d'après Eurostat</t>
        </is>
      </c>
      <c r="K1550" s="5" t="n">
        <v>78.921453125</v>
      </c>
      <c r="L1550" s="4" t="inlineStr"/>
      <c r="M1550" s="4" t="inlineStr"/>
      <c r="N1550" s="4" t="n">
        <v>187</v>
      </c>
      <c r="O1550" s="5" t="n">
        <v>78.921453125</v>
      </c>
      <c r="P1550" s="5" t="n">
        <v>3.94607265625</v>
      </c>
      <c r="Q1550" s="5" t="n">
        <v>0.1</v>
      </c>
      <c r="R1550" s="6" t="n">
        <v>0</v>
      </c>
      <c r="S1550" s="6" t="n">
        <v>0</v>
      </c>
      <c r="T1550" s="6" t="n">
        <v>0</v>
      </c>
      <c r="U1550" s="4" t="inlineStr">
        <is>
          <t>mesuré</t>
        </is>
      </c>
    </row>
    <row r="1551">
      <c r="A1551" s="4" t="inlineStr">
        <is>
          <t>Importations</t>
        </is>
      </c>
      <c r="B1551" s="4" t="inlineStr">
        <is>
          <t>Fromages de vache à pâte persillée</t>
        </is>
      </c>
      <c r="C1551" s="4" t="inlineStr">
        <is>
          <t>Lait de vache</t>
        </is>
      </c>
      <c r="D1551" s="4" t="inlineStr">
        <is>
          <t>France entière</t>
        </is>
      </c>
      <c r="E1551" s="4" t="inlineStr">
        <is>
          <t>2019</t>
        </is>
      </c>
      <c r="F1551" s="4" t="inlineStr">
        <is>
          <t>kt PB</t>
        </is>
      </c>
      <c r="G1551" s="4" t="inlineStr">
        <is>
          <t>Volume</t>
        </is>
      </c>
      <c r="H1551" s="4" t="inlineStr">
        <is>
          <t>Robuste</t>
        </is>
      </c>
      <c r="I1551" s="4" t="inlineStr">
        <is>
          <t>Données collectées</t>
        </is>
      </c>
      <c r="J1551" s="4" t="inlineStr">
        <is>
          <t>GEB-Idele d'après Eurostat</t>
        </is>
      </c>
      <c r="K1551" s="5" t="n">
        <v>8.367599609375</v>
      </c>
      <c r="L1551" s="4" t="inlineStr"/>
      <c r="M1551" s="4" t="inlineStr"/>
      <c r="N1551" s="4" t="n">
        <v>190</v>
      </c>
      <c r="O1551" s="5" t="n">
        <v>8.367599609375</v>
      </c>
      <c r="P1551" s="5" t="n">
        <v>0.41837998046875</v>
      </c>
      <c r="Q1551" s="5" t="n">
        <v>0.1</v>
      </c>
      <c r="R1551" s="6" t="n">
        <v>0</v>
      </c>
      <c r="S1551" s="6" t="n">
        <v>0</v>
      </c>
      <c r="T1551" s="6" t="n">
        <v>0</v>
      </c>
      <c r="U1551" s="4" t="inlineStr">
        <is>
          <t>mesuré</t>
        </is>
      </c>
    </row>
    <row r="1552">
      <c r="A1552" s="4" t="inlineStr">
        <is>
          <t>Importations</t>
        </is>
      </c>
      <c r="B1552" s="4" t="inlineStr">
        <is>
          <t>Fromages indéterminés fondus</t>
        </is>
      </c>
      <c r="C1552" s="4" t="inlineStr">
        <is>
          <t>Lait de vache</t>
        </is>
      </c>
      <c r="D1552" s="4" t="inlineStr">
        <is>
          <t>France entière</t>
        </is>
      </c>
      <c r="E1552" s="4" t="inlineStr">
        <is>
          <t>2019</t>
        </is>
      </c>
      <c r="F1552" s="4" t="inlineStr">
        <is>
          <t>kt PB</t>
        </is>
      </c>
      <c r="G1552" s="4" t="inlineStr">
        <is>
          <t>Volume</t>
        </is>
      </c>
      <c r="H1552" s="4" t="inlineStr">
        <is>
          <t>Robuste</t>
        </is>
      </c>
      <c r="I1552" s="4" t="inlineStr">
        <is>
          <t>Données collectées</t>
        </is>
      </c>
      <c r="J1552" s="4" t="inlineStr">
        <is>
          <t>GEB-Idele d'après Eurostat</t>
        </is>
      </c>
      <c r="K1552" s="5" t="n">
        <v>36.9781015625</v>
      </c>
      <c r="L1552" s="4" t="inlineStr"/>
      <c r="M1552" s="4" t="inlineStr"/>
      <c r="N1552" s="4" t="n">
        <v>193</v>
      </c>
      <c r="O1552" s="5" t="n">
        <v>36.9781015625</v>
      </c>
      <c r="P1552" s="5" t="n">
        <v>1.848905078125</v>
      </c>
      <c r="Q1552" s="5" t="n">
        <v>0.1</v>
      </c>
      <c r="R1552" s="6" t="n">
        <v>0</v>
      </c>
      <c r="S1552" s="6" t="n">
        <v>0</v>
      </c>
      <c r="T1552" s="6" t="n">
        <v>0</v>
      </c>
      <c r="U1552" s="4" t="inlineStr">
        <is>
          <t>mesuré</t>
        </is>
      </c>
    </row>
    <row r="1553">
      <c r="A1553" s="4" t="inlineStr">
        <is>
          <t>Importations</t>
        </is>
      </c>
      <c r="B1553" s="4" t="inlineStr">
        <is>
          <t>Poudre de lait entier et demi-écrémé en vrac</t>
        </is>
      </c>
      <c r="C1553" s="4" t="inlineStr">
        <is>
          <t>Lait de vache</t>
        </is>
      </c>
      <c r="D1553" s="4" t="inlineStr">
        <is>
          <t>France entière</t>
        </is>
      </c>
      <c r="E1553" s="4" t="inlineStr">
        <is>
          <t>2019</t>
        </is>
      </c>
      <c r="F1553" s="4" t="inlineStr">
        <is>
          <t>kt PB</t>
        </is>
      </c>
      <c r="G1553" s="4" t="inlineStr">
        <is>
          <t>Volume</t>
        </is>
      </c>
      <c r="H1553" s="4" t="inlineStr">
        <is>
          <t>Robuste</t>
        </is>
      </c>
      <c r="I1553" s="4" t="inlineStr">
        <is>
          <t>Données collectées</t>
        </is>
      </c>
      <c r="J1553" s="4" t="inlineStr">
        <is>
          <t>GEB-Idele d'après Eurostat</t>
        </is>
      </c>
      <c r="K1553" s="5" t="n">
        <v>21.646099609375</v>
      </c>
      <c r="L1553" s="4" t="inlineStr"/>
      <c r="M1553" s="4" t="inlineStr"/>
      <c r="N1553" s="4" t="n">
        <v>196</v>
      </c>
      <c r="O1553" s="5" t="n">
        <v>21.646099609375</v>
      </c>
      <c r="P1553" s="5" t="n">
        <v>1.08230498046875</v>
      </c>
      <c r="Q1553" s="5" t="n">
        <v>0.1</v>
      </c>
      <c r="R1553" s="6" t="n">
        <v>0</v>
      </c>
      <c r="S1553" s="6" t="n">
        <v>0</v>
      </c>
      <c r="T1553" s="6" t="n">
        <v>0</v>
      </c>
      <c r="U1553" s="4" t="inlineStr">
        <is>
          <t>mesuré</t>
        </is>
      </c>
    </row>
    <row r="1554">
      <c r="A1554" s="4" t="inlineStr">
        <is>
          <t>Importations</t>
        </is>
      </c>
      <c r="B1554" s="4" t="inlineStr">
        <is>
          <t>Poudre de lait entier et demi-écrémé conditionnée</t>
        </is>
      </c>
      <c r="C1554" s="4" t="inlineStr">
        <is>
          <t>Lait de vache</t>
        </is>
      </c>
      <c r="D1554" s="4" t="inlineStr">
        <is>
          <t>France entière</t>
        </is>
      </c>
      <c r="E1554" s="4" t="inlineStr">
        <is>
          <t>2019</t>
        </is>
      </c>
      <c r="F1554" s="4" t="inlineStr">
        <is>
          <t>kt PB</t>
        </is>
      </c>
      <c r="G1554" s="4" t="inlineStr">
        <is>
          <t>Volume</t>
        </is>
      </c>
      <c r="H1554" s="4" t="inlineStr">
        <is>
          <t>Robuste</t>
        </is>
      </c>
      <c r="I1554" s="4" t="inlineStr">
        <is>
          <t>Données collectées</t>
        </is>
      </c>
      <c r="J1554" s="4" t="inlineStr">
        <is>
          <t>GEB-Idele d'après Eurostat</t>
        </is>
      </c>
      <c r="K1554" s="5" t="n">
        <v>9.5757001953125</v>
      </c>
      <c r="L1554" s="4" t="inlineStr"/>
      <c r="M1554" s="4" t="inlineStr"/>
      <c r="N1554" s="4" t="n">
        <v>199</v>
      </c>
      <c r="O1554" s="5" t="n">
        <v>9.5757001953125</v>
      </c>
      <c r="P1554" s="5" t="n">
        <v>0.478785009765625</v>
      </c>
      <c r="Q1554" s="5" t="n">
        <v>0.1</v>
      </c>
      <c r="R1554" s="6" t="n">
        <v>0</v>
      </c>
      <c r="S1554" s="6" t="n">
        <v>0</v>
      </c>
      <c r="T1554" s="6" t="n">
        <v>0</v>
      </c>
      <c r="U1554" s="4" t="inlineStr">
        <is>
          <t>mesuré</t>
        </is>
      </c>
    </row>
    <row r="1555">
      <c r="A1555" s="4" t="inlineStr">
        <is>
          <t>Importations</t>
        </is>
      </c>
      <c r="B1555" s="4" t="inlineStr">
        <is>
          <t>Poudre de lait écrémé en vrac</t>
        </is>
      </c>
      <c r="C1555" s="4" t="inlineStr">
        <is>
          <t>Lait de vache</t>
        </is>
      </c>
      <c r="D1555" s="4" t="inlineStr">
        <is>
          <t>France entière</t>
        </is>
      </c>
      <c r="E1555" s="4" t="inlineStr">
        <is>
          <t>2019</t>
        </is>
      </c>
      <c r="F1555" s="4" t="inlineStr">
        <is>
          <t>kt PB</t>
        </is>
      </c>
      <c r="G1555" s="4" t="inlineStr">
        <is>
          <t>Volume</t>
        </is>
      </c>
      <c r="H1555" s="4" t="inlineStr">
        <is>
          <t>Robuste</t>
        </is>
      </c>
      <c r="I1555" s="4" t="inlineStr">
        <is>
          <t>Données collectées</t>
        </is>
      </c>
      <c r="J1555" s="4" t="inlineStr">
        <is>
          <t>GEB-Idele d'après Eurostat</t>
        </is>
      </c>
      <c r="K1555" s="5" t="n">
        <v>52.277625</v>
      </c>
      <c r="L1555" s="4" t="inlineStr"/>
      <c r="M1555" s="4" t="inlineStr"/>
      <c r="N1555" s="4" t="n">
        <v>202</v>
      </c>
      <c r="O1555" s="5" t="n">
        <v>52.277625</v>
      </c>
      <c r="P1555" s="5" t="n">
        <v>2.61388125</v>
      </c>
      <c r="Q1555" s="5" t="n">
        <v>0.1</v>
      </c>
      <c r="R1555" s="6" t="n">
        <v>0</v>
      </c>
      <c r="S1555" s="6" t="n">
        <v>0</v>
      </c>
      <c r="T1555" s="6" t="n">
        <v>0</v>
      </c>
      <c r="U1555" s="4" t="inlineStr">
        <is>
          <t>mesuré</t>
        </is>
      </c>
    </row>
    <row r="1556">
      <c r="A1556" s="4" t="inlineStr">
        <is>
          <t>Importations</t>
        </is>
      </c>
      <c r="B1556" s="4" t="inlineStr">
        <is>
          <t>Poudre de lait écrémé conditionnée</t>
        </is>
      </c>
      <c r="C1556" s="4" t="inlineStr">
        <is>
          <t>Lait de vache</t>
        </is>
      </c>
      <c r="D1556" s="4" t="inlineStr">
        <is>
          <t>France entière</t>
        </is>
      </c>
      <c r="E1556" s="4" t="inlineStr">
        <is>
          <t>2019</t>
        </is>
      </c>
      <c r="F1556" s="4" t="inlineStr">
        <is>
          <t>kt PB</t>
        </is>
      </c>
      <c r="G1556" s="4" t="inlineStr">
        <is>
          <t>Volume</t>
        </is>
      </c>
      <c r="H1556" s="4" t="inlineStr">
        <is>
          <t>Robuste</t>
        </is>
      </c>
      <c r="I1556" s="4" t="inlineStr">
        <is>
          <t>Données collectées</t>
        </is>
      </c>
      <c r="J1556" s="4" t="inlineStr">
        <is>
          <t>GEB-Idele d'après Eurostat</t>
        </is>
      </c>
      <c r="K1556" s="5" t="n">
        <v>1.835</v>
      </c>
      <c r="L1556" s="4" t="inlineStr"/>
      <c r="M1556" s="4" t="inlineStr"/>
      <c r="N1556" s="4" t="n">
        <v>205</v>
      </c>
      <c r="O1556" s="5" t="n">
        <v>1.835</v>
      </c>
      <c r="P1556" s="5" t="n">
        <v>0.09175</v>
      </c>
      <c r="Q1556" s="5" t="n">
        <v>0.1</v>
      </c>
      <c r="R1556" s="6" t="n">
        <v>0</v>
      </c>
      <c r="S1556" s="6" t="n">
        <v>0</v>
      </c>
      <c r="T1556" s="6" t="n">
        <v>0</v>
      </c>
      <c r="U1556" s="4" t="inlineStr">
        <is>
          <t>mesuré</t>
        </is>
      </c>
    </row>
    <row r="1557">
      <c r="A1557" s="4" t="inlineStr">
        <is>
          <t>Importations</t>
        </is>
      </c>
      <c r="B1557" s="4" t="inlineStr">
        <is>
          <t>Poudre de babeurre</t>
        </is>
      </c>
      <c r="C1557" s="4" t="inlineStr">
        <is>
          <t>Lait de vache</t>
        </is>
      </c>
      <c r="D1557" s="4" t="inlineStr">
        <is>
          <t>France entière</t>
        </is>
      </c>
      <c r="E1557" s="4" t="inlineStr">
        <is>
          <t>2019</t>
        </is>
      </c>
      <c r="F1557" s="4" t="inlineStr">
        <is>
          <t>kt PB</t>
        </is>
      </c>
      <c r="G1557" s="4" t="inlineStr">
        <is>
          <t>Volume</t>
        </is>
      </c>
      <c r="H1557" s="4" t="inlineStr">
        <is>
          <t>Robuste</t>
        </is>
      </c>
      <c r="I1557" s="4" t="inlineStr">
        <is>
          <t>Données collectées</t>
        </is>
      </c>
      <c r="J1557" s="4" t="inlineStr">
        <is>
          <t>GEB-Idele d'après Eurostat</t>
        </is>
      </c>
      <c r="K1557" s="5" t="n">
        <v>6.0762001953125</v>
      </c>
      <c r="L1557" s="4" t="inlineStr"/>
      <c r="M1557" s="4" t="inlineStr"/>
      <c r="N1557" s="4" t="n">
        <v>208</v>
      </c>
      <c r="O1557" s="5" t="n">
        <v>6.0762001953125</v>
      </c>
      <c r="P1557" s="5" t="n">
        <v>0.3038100097656251</v>
      </c>
      <c r="Q1557" s="5" t="n">
        <v>0.1</v>
      </c>
      <c r="R1557" s="6" t="n">
        <v>0</v>
      </c>
      <c r="S1557" s="6" t="n">
        <v>0</v>
      </c>
      <c r="T1557" s="6" t="n">
        <v>0</v>
      </c>
      <c r="U1557" s="4" t="inlineStr">
        <is>
          <t>mesuré</t>
        </is>
      </c>
    </row>
    <row r="1558">
      <c r="A1558" s="4" t="inlineStr">
        <is>
          <t>Importations</t>
        </is>
      </c>
      <c r="B1558" s="4" t="inlineStr">
        <is>
          <t>Poudre de lactosérum</t>
        </is>
      </c>
      <c r="C1558" s="4" t="inlineStr">
        <is>
          <t>Lait de vache</t>
        </is>
      </c>
      <c r="D1558" s="4" t="inlineStr">
        <is>
          <t>France entière</t>
        </is>
      </c>
      <c r="E1558" s="4" t="inlineStr">
        <is>
          <t>2019</t>
        </is>
      </c>
      <c r="F1558" s="4" t="inlineStr">
        <is>
          <t>kt PB</t>
        </is>
      </c>
      <c r="G1558" s="4" t="inlineStr">
        <is>
          <t>Volume</t>
        </is>
      </c>
      <c r="H1558" s="4" t="inlineStr">
        <is>
          <t>Robuste</t>
        </is>
      </c>
      <c r="I1558" s="4" t="inlineStr">
        <is>
          <t>Données collectées</t>
        </is>
      </c>
      <c r="J1558" s="4" t="inlineStr">
        <is>
          <t>GEB-Idele d'après Eurostat</t>
        </is>
      </c>
      <c r="K1558" s="5" t="n">
        <v>83.1291796875</v>
      </c>
      <c r="L1558" s="4" t="inlineStr"/>
      <c r="M1558" s="4" t="inlineStr"/>
      <c r="N1558" s="4" t="n">
        <v>211</v>
      </c>
      <c r="O1558" s="5" t="n">
        <v>83.1291796875</v>
      </c>
      <c r="P1558" s="5" t="n">
        <v>4.156458984375</v>
      </c>
      <c r="Q1558" s="5" t="n">
        <v>0.1</v>
      </c>
      <c r="R1558" s="6" t="n">
        <v>0</v>
      </c>
      <c r="S1558" s="6" t="n">
        <v>0</v>
      </c>
      <c r="T1558" s="6" t="n">
        <v>0</v>
      </c>
      <c r="U1558" s="4" t="inlineStr">
        <is>
          <t>mesuré</t>
        </is>
      </c>
    </row>
    <row r="1559">
      <c r="A1559" s="4" t="inlineStr">
        <is>
          <t>Importations</t>
        </is>
      </c>
      <c r="B1559" s="4" t="inlineStr">
        <is>
          <t>Autres composants naturels du lait</t>
        </is>
      </c>
      <c r="C1559" s="4" t="inlineStr">
        <is>
          <t>Lait de vache</t>
        </is>
      </c>
      <c r="D1559" s="4" t="inlineStr">
        <is>
          <t>France entière</t>
        </is>
      </c>
      <c r="E1559" s="4" t="inlineStr">
        <is>
          <t>2019</t>
        </is>
      </c>
      <c r="F1559" s="4" t="inlineStr">
        <is>
          <t>kt PB</t>
        </is>
      </c>
      <c r="G1559" s="4" t="inlineStr">
        <is>
          <t>Volume</t>
        </is>
      </c>
      <c r="H1559" s="4" t="inlineStr">
        <is>
          <t>Robuste</t>
        </is>
      </c>
      <c r="I1559" s="4" t="inlineStr">
        <is>
          <t>Données collectées</t>
        </is>
      </c>
      <c r="J1559" s="4" t="inlineStr">
        <is>
          <t>GEB-Idele d'après Eurostat</t>
        </is>
      </c>
      <c r="K1559" s="5" t="n">
        <v>55.90940234375</v>
      </c>
      <c r="L1559" s="4" t="inlineStr"/>
      <c r="M1559" s="4" t="inlineStr"/>
      <c r="N1559" s="4" t="n">
        <v>214</v>
      </c>
      <c r="O1559" s="5" t="n">
        <v>55.90940234375</v>
      </c>
      <c r="P1559" s="5" t="n">
        <v>2.7954701171875</v>
      </c>
      <c r="Q1559" s="5" t="n">
        <v>0.1</v>
      </c>
      <c r="R1559" s="6" t="n">
        <v>0</v>
      </c>
      <c r="S1559" s="6" t="n">
        <v>0</v>
      </c>
      <c r="T1559" s="6" t="n">
        <v>0</v>
      </c>
      <c r="U1559" s="4" t="inlineStr">
        <is>
          <t>mesuré</t>
        </is>
      </c>
    </row>
    <row r="1560">
      <c r="A1560" s="4" t="inlineStr">
        <is>
          <t>Importations</t>
        </is>
      </c>
      <c r="B1560" s="4" t="inlineStr">
        <is>
          <t>Caséines et caséinates</t>
        </is>
      </c>
      <c r="C1560" s="4" t="inlineStr">
        <is>
          <t>Lait de vache</t>
        </is>
      </c>
      <c r="D1560" s="4" t="inlineStr">
        <is>
          <t>France entière</t>
        </is>
      </c>
      <c r="E1560" s="4" t="inlineStr">
        <is>
          <t>2019</t>
        </is>
      </c>
      <c r="F1560" s="4" t="inlineStr">
        <is>
          <t>kt PB</t>
        </is>
      </c>
      <c r="G1560" s="4" t="inlineStr">
        <is>
          <t>Volume</t>
        </is>
      </c>
      <c r="H1560" s="4" t="inlineStr">
        <is>
          <t>Robuste</t>
        </is>
      </c>
      <c r="I1560" s="4" t="inlineStr">
        <is>
          <t>Données collectées</t>
        </is>
      </c>
      <c r="J1560" s="4" t="inlineStr">
        <is>
          <t>GEB-Idele d'après Eurostat</t>
        </is>
      </c>
      <c r="K1560" s="5" t="n">
        <v>5.44060009765625</v>
      </c>
      <c r="L1560" s="4" t="inlineStr"/>
      <c r="M1560" s="4" t="inlineStr"/>
      <c r="N1560" s="4" t="n">
        <v>217</v>
      </c>
      <c r="O1560" s="5" t="n">
        <v>5.44060009765625</v>
      </c>
      <c r="P1560" s="5" t="n">
        <v>0.2720300048828125</v>
      </c>
      <c r="Q1560" s="5" t="n">
        <v>0.1</v>
      </c>
      <c r="R1560" s="6" t="n">
        <v>0</v>
      </c>
      <c r="S1560" s="6" t="n">
        <v>0</v>
      </c>
      <c r="T1560" s="6" t="n">
        <v>0</v>
      </c>
      <c r="U1560" s="4" t="inlineStr">
        <is>
          <t>mesuré</t>
        </is>
      </c>
    </row>
    <row r="1561">
      <c r="A1561" s="4" t="inlineStr">
        <is>
          <t>Importations</t>
        </is>
      </c>
      <c r="B1561" s="4" t="inlineStr">
        <is>
          <t>Peptones</t>
        </is>
      </c>
      <c r="C1561" s="4" t="inlineStr">
        <is>
          <t>Lait de vache</t>
        </is>
      </c>
      <c r="D1561" s="4" t="inlineStr">
        <is>
          <t>France entière</t>
        </is>
      </c>
      <c r="E1561" s="4" t="inlineStr">
        <is>
          <t>2019</t>
        </is>
      </c>
      <c r="F1561" s="4" t="inlineStr">
        <is>
          <t>kt PB</t>
        </is>
      </c>
      <c r="G1561" s="4" t="inlineStr">
        <is>
          <t>Volume</t>
        </is>
      </c>
      <c r="H1561" s="4" t="inlineStr">
        <is>
          <t>Robuste</t>
        </is>
      </c>
      <c r="I1561" s="4" t="inlineStr">
        <is>
          <t>Données collectées</t>
        </is>
      </c>
      <c r="J1561" s="4" t="inlineStr">
        <is>
          <t>GEB-Idele d'après Eurostat</t>
        </is>
      </c>
      <c r="K1561" s="5" t="n">
        <v>48.22240234375</v>
      </c>
      <c r="L1561" s="4" t="inlineStr"/>
      <c r="M1561" s="4" t="inlineStr"/>
      <c r="N1561" s="4" t="n">
        <v>220</v>
      </c>
      <c r="O1561" s="5" t="n">
        <v>48.22240234375</v>
      </c>
      <c r="P1561" s="5" t="n">
        <v>2.4111201171875</v>
      </c>
      <c r="Q1561" s="5" t="n">
        <v>0.1</v>
      </c>
      <c r="R1561" s="6" t="n">
        <v>0</v>
      </c>
      <c r="S1561" s="6" t="n">
        <v>0</v>
      </c>
      <c r="T1561" s="6" t="n">
        <v>0</v>
      </c>
      <c r="U1561" s="4" t="inlineStr">
        <is>
          <t>mesuré</t>
        </is>
      </c>
    </row>
    <row r="1562">
      <c r="A1562" s="4" t="inlineStr">
        <is>
          <t>Importations</t>
        </is>
      </c>
      <c r="B1562" s="4" t="inlineStr">
        <is>
          <t>Babeurre concentré</t>
        </is>
      </c>
      <c r="C1562" s="4" t="inlineStr">
        <is>
          <t>Lait de vache</t>
        </is>
      </c>
      <c r="D1562" s="4" t="inlineStr">
        <is>
          <t>France entière</t>
        </is>
      </c>
      <c r="E1562" s="4" t="inlineStr">
        <is>
          <t>2019</t>
        </is>
      </c>
      <c r="F1562" s="4" t="inlineStr">
        <is>
          <t>kt PB</t>
        </is>
      </c>
      <c r="G1562" s="4" t="inlineStr">
        <is>
          <t>Volume</t>
        </is>
      </c>
      <c r="H1562" s="4" t="inlineStr">
        <is>
          <t>Robuste</t>
        </is>
      </c>
      <c r="I1562" s="4" t="inlineStr">
        <is>
          <t>Données collectées</t>
        </is>
      </c>
      <c r="J1562" s="4" t="inlineStr">
        <is>
          <t>GEB-Idele d'après Eurostat</t>
        </is>
      </c>
      <c r="K1562" s="5" t="n">
        <v>6.339900390625</v>
      </c>
      <c r="L1562" s="4" t="inlineStr"/>
      <c r="M1562" s="4" t="inlineStr"/>
      <c r="N1562" s="4" t="n">
        <v>223</v>
      </c>
      <c r="O1562" s="5" t="n">
        <v>6.339900390625</v>
      </c>
      <c r="P1562" s="5" t="n">
        <v>0.31699501953125</v>
      </c>
      <c r="Q1562" s="5" t="n">
        <v>0.1</v>
      </c>
      <c r="R1562" s="6" t="n">
        <v>0</v>
      </c>
      <c r="S1562" s="6" t="n">
        <v>0</v>
      </c>
      <c r="T1562" s="6" t="n">
        <v>0</v>
      </c>
      <c r="U1562" s="4" t="inlineStr">
        <is>
          <t>mesuré</t>
        </is>
      </c>
    </row>
    <row r="1563">
      <c r="A1563" s="4" t="inlineStr">
        <is>
          <t>Importations</t>
        </is>
      </c>
      <c r="B1563" s="4" t="inlineStr">
        <is>
          <t>Lactosérum concentré</t>
        </is>
      </c>
      <c r="C1563" s="4" t="inlineStr">
        <is>
          <t>Lait de vache</t>
        </is>
      </c>
      <c r="D1563" s="4" t="inlineStr">
        <is>
          <t>France entière</t>
        </is>
      </c>
      <c r="E1563" s="4" t="inlineStr">
        <is>
          <t>2019</t>
        </is>
      </c>
      <c r="F1563" s="4" t="inlineStr">
        <is>
          <t>kt PB</t>
        </is>
      </c>
      <c r="G1563" s="4" t="inlineStr">
        <is>
          <t>Volume</t>
        </is>
      </c>
      <c r="H1563" s="4" t="inlineStr">
        <is>
          <t>Robuste</t>
        </is>
      </c>
      <c r="I1563" s="4" t="inlineStr">
        <is>
          <t>Données collectées</t>
        </is>
      </c>
      <c r="J1563" s="4" t="inlineStr">
        <is>
          <t>GEB-Idele d'après Eurostat</t>
        </is>
      </c>
      <c r="K1563" s="5" t="n">
        <v>105.704390625</v>
      </c>
      <c r="L1563" s="4" t="inlineStr"/>
      <c r="M1563" s="4" t="inlineStr"/>
      <c r="N1563" s="4" t="n">
        <v>226</v>
      </c>
      <c r="O1563" s="5" t="n">
        <v>105.704390625</v>
      </c>
      <c r="P1563" s="5" t="n">
        <v>5.28521953125</v>
      </c>
      <c r="Q1563" s="5" t="n">
        <v>0.1</v>
      </c>
      <c r="R1563" s="6" t="n">
        <v>0</v>
      </c>
      <c r="S1563" s="6" t="n">
        <v>0</v>
      </c>
      <c r="T1563" s="6" t="n">
        <v>0</v>
      </c>
      <c r="U1563" s="4" t="inlineStr">
        <is>
          <t>mesuré</t>
        </is>
      </c>
    </row>
    <row r="1564">
      <c r="A1564" s="4" t="inlineStr">
        <is>
          <t>Importations</t>
        </is>
      </c>
      <c r="B1564" s="4" t="inlineStr">
        <is>
          <t>Lait conditionné</t>
        </is>
      </c>
      <c r="C1564" s="4" t="inlineStr">
        <is>
          <t>Lait de vache</t>
        </is>
      </c>
      <c r="D1564" s="4" t="inlineStr">
        <is>
          <t>France entière</t>
        </is>
      </c>
      <c r="E1564" s="4" t="inlineStr">
        <is>
          <t>2019</t>
        </is>
      </c>
      <c r="F1564" s="4" t="inlineStr">
        <is>
          <t>kt PB</t>
        </is>
      </c>
      <c r="G1564" s="4" t="inlineStr">
        <is>
          <t>Volume</t>
        </is>
      </c>
      <c r="H1564" s="4" t="inlineStr">
        <is>
          <t>Robuste</t>
        </is>
      </c>
      <c r="I1564" s="4" t="inlineStr">
        <is>
          <t>Données collectées</t>
        </is>
      </c>
      <c r="J1564" s="4" t="inlineStr">
        <is>
          <t>GEB-Idele d'après Eurostat</t>
        </is>
      </c>
      <c r="K1564" s="5" t="n">
        <v>75.09149853515621</v>
      </c>
      <c r="L1564" s="4" t="inlineStr"/>
      <c r="M1564" s="4" t="inlineStr"/>
      <c r="N1564" s="4" t="n">
        <v>337</v>
      </c>
      <c r="O1564" s="4" t="inlineStr"/>
      <c r="P1564" s="4" t="inlineStr"/>
      <c r="Q1564" s="4" t="inlineStr"/>
      <c r="R1564" s="6" t="n">
        <v>0</v>
      </c>
      <c r="S1564" s="4" t="inlineStr"/>
      <c r="T1564" s="4" t="inlineStr"/>
      <c r="U1564" s="4" t="inlineStr">
        <is>
          <t>déterminé</t>
        </is>
      </c>
    </row>
    <row r="1565">
      <c r="A1565" s="4" t="inlineStr">
        <is>
          <t>Importations</t>
        </is>
      </c>
      <c r="B1565" s="4" t="inlineStr">
        <is>
          <t>Crème conditionnée</t>
        </is>
      </c>
      <c r="C1565" s="4" t="inlineStr">
        <is>
          <t>Lait de vache</t>
        </is>
      </c>
      <c r="D1565" s="4" t="inlineStr">
        <is>
          <t>France entière</t>
        </is>
      </c>
      <c r="E1565" s="4" t="inlineStr">
        <is>
          <t>2019</t>
        </is>
      </c>
      <c r="F1565" s="4" t="inlineStr">
        <is>
          <t>kt PB</t>
        </is>
      </c>
      <c r="G1565" s="4" t="inlineStr">
        <is>
          <t>Volume</t>
        </is>
      </c>
      <c r="H1565" s="4" t="inlineStr">
        <is>
          <t>Robuste</t>
        </is>
      </c>
      <c r="I1565" s="4" t="inlineStr">
        <is>
          <t>Données collectées</t>
        </is>
      </c>
      <c r="J1565" s="4" t="inlineStr">
        <is>
          <t>GEB-Idele d'après Eurostat</t>
        </is>
      </c>
      <c r="K1565" s="5" t="n">
        <v>86.42679980468749</v>
      </c>
      <c r="L1565" s="4" t="inlineStr"/>
      <c r="M1565" s="4" t="inlineStr"/>
      <c r="N1565" s="4" t="n">
        <v>343</v>
      </c>
      <c r="O1565" s="4" t="inlineStr"/>
      <c r="P1565" s="4" t="inlineStr"/>
      <c r="Q1565" s="4" t="inlineStr"/>
      <c r="R1565" s="6" t="n">
        <v>0</v>
      </c>
      <c r="S1565" s="4" t="inlineStr"/>
      <c r="T1565" s="4" t="inlineStr"/>
      <c r="U1565" s="4" t="inlineStr">
        <is>
          <t>déterminé</t>
        </is>
      </c>
    </row>
    <row r="1566">
      <c r="A1566" s="4" t="inlineStr">
        <is>
          <t>Importations</t>
        </is>
      </c>
      <c r="B1566" s="4" t="inlineStr">
        <is>
          <t>Yaourts et desserts lactés</t>
        </is>
      </c>
      <c r="C1566" s="4" t="inlineStr">
        <is>
          <t>Lait de vache</t>
        </is>
      </c>
      <c r="D1566" s="4" t="inlineStr">
        <is>
          <t>France entière</t>
        </is>
      </c>
      <c r="E1566" s="4" t="inlineStr">
        <is>
          <t>2019</t>
        </is>
      </c>
      <c r="F1566" s="4" t="inlineStr">
        <is>
          <t>kt PB</t>
        </is>
      </c>
      <c r="G1566" s="4" t="inlineStr">
        <is>
          <t>Volume</t>
        </is>
      </c>
      <c r="H1566" s="4" t="inlineStr">
        <is>
          <t>Robuste</t>
        </is>
      </c>
      <c r="I1566" s="4" t="inlineStr">
        <is>
          <t>Données collectées</t>
        </is>
      </c>
      <c r="J1566" s="4" t="inlineStr">
        <is>
          <t>GEB-Idele d'après Eurostat</t>
        </is>
      </c>
      <c r="K1566" s="5" t="n">
        <v>84.47180078154167</v>
      </c>
      <c r="L1566" s="4" t="inlineStr"/>
      <c r="M1566" s="4" t="inlineStr"/>
      <c r="N1566" s="4" t="n">
        <v>349</v>
      </c>
      <c r="O1566" s="4" t="inlineStr"/>
      <c r="P1566" s="4" t="inlineStr"/>
      <c r="Q1566" s="4" t="inlineStr"/>
      <c r="R1566" s="6" t="n">
        <v>0</v>
      </c>
      <c r="S1566" s="4" t="inlineStr"/>
      <c r="T1566" s="4" t="inlineStr"/>
      <c r="U1566" s="4" t="inlineStr">
        <is>
          <t>déterminé</t>
        </is>
      </c>
    </row>
    <row r="1567">
      <c r="A1567" s="4" t="inlineStr">
        <is>
          <t>Importations</t>
        </is>
      </c>
      <c r="B1567" s="4" t="inlineStr">
        <is>
          <t>Lactosérum concentré et en poudre</t>
        </is>
      </c>
      <c r="C1567" s="4" t="inlineStr">
        <is>
          <t>Lait de vache</t>
        </is>
      </c>
      <c r="D1567" s="4" t="inlineStr">
        <is>
          <t>France entière</t>
        </is>
      </c>
      <c r="E1567" s="4" t="inlineStr">
        <is>
          <t>2019</t>
        </is>
      </c>
      <c r="F1567" s="4" t="inlineStr">
        <is>
          <t>kt PB</t>
        </is>
      </c>
      <c r="G1567" s="4" t="inlineStr">
        <is>
          <t>Volume</t>
        </is>
      </c>
      <c r="H1567" s="4" t="inlineStr">
        <is>
          <t>Robuste</t>
        </is>
      </c>
      <c r="I1567" s="4" t="inlineStr">
        <is>
          <t>Données collectées</t>
        </is>
      </c>
      <c r="J1567" s="4" t="inlineStr">
        <is>
          <t>GEB-Idele d'après Eurostat</t>
        </is>
      </c>
      <c r="K1567" s="5" t="n">
        <v>188.8335703125</v>
      </c>
      <c r="L1567" s="4" t="inlineStr"/>
      <c r="M1567" s="4" t="inlineStr"/>
      <c r="N1567" s="4" t="n">
        <v>355</v>
      </c>
      <c r="O1567" s="4" t="inlineStr"/>
      <c r="P1567" s="4" t="inlineStr"/>
      <c r="Q1567" s="4" t="inlineStr"/>
      <c r="R1567" s="6" t="n">
        <v>0</v>
      </c>
      <c r="S1567" s="4" t="inlineStr"/>
      <c r="T1567" s="4" t="inlineStr"/>
      <c r="U1567" s="4" t="inlineStr">
        <is>
          <t>déterminé</t>
        </is>
      </c>
    </row>
    <row r="1568">
      <c r="A1568" s="4" t="inlineStr">
        <is>
          <t>Importations</t>
        </is>
      </c>
      <c r="B1568" s="4" t="inlineStr">
        <is>
          <t>Crème en vrac</t>
        </is>
      </c>
      <c r="C1568" s="4" t="inlineStr">
        <is>
          <t>Lait de vache</t>
        </is>
      </c>
      <c r="D1568" s="4" t="inlineStr">
        <is>
          <t>France entière</t>
        </is>
      </c>
      <c r="E1568" s="4" t="inlineStr">
        <is>
          <t>2019</t>
        </is>
      </c>
      <c r="F1568" s="4" t="inlineStr">
        <is>
          <t>kt PB</t>
        </is>
      </c>
      <c r="G1568" s="4" t="n"/>
      <c r="H1568" s="4" t="inlineStr">
        <is>
          <t>Approximative</t>
        </is>
      </c>
      <c r="I1568" s="4" t="inlineStr">
        <is>
          <t>Données indéterminées</t>
        </is>
      </c>
      <c r="J1568" s="4" t="n"/>
      <c r="K1568" s="5" t="n">
        <v>26.07224313562526</v>
      </c>
      <c r="L1568" s="6" t="n">
        <v>0</v>
      </c>
      <c r="M1568" s="4" t="inlineStr"/>
      <c r="N1568" s="4" t="n">
        <v>361</v>
      </c>
      <c r="O1568" s="4" t="inlineStr"/>
      <c r="P1568" s="4" t="inlineStr"/>
      <c r="Q1568" s="4" t="inlineStr"/>
      <c r="R1568" s="6" t="n">
        <v>0</v>
      </c>
      <c r="S1568" s="4" t="inlineStr"/>
      <c r="T1568" s="4" t="inlineStr"/>
      <c r="U1568" s="4" t="inlineStr">
        <is>
          <t>libre unbounded</t>
        </is>
      </c>
    </row>
    <row r="1569">
      <c r="A1569" s="4" t="inlineStr">
        <is>
          <t>Importations</t>
        </is>
      </c>
      <c r="B1569" s="4" t="inlineStr">
        <is>
          <t>Beurre</t>
        </is>
      </c>
      <c r="C1569" s="4" t="inlineStr">
        <is>
          <t>Lait de vache</t>
        </is>
      </c>
      <c r="D1569" s="4" t="inlineStr">
        <is>
          <t>France entière</t>
        </is>
      </c>
      <c r="E1569" s="4" t="inlineStr">
        <is>
          <t>2019</t>
        </is>
      </c>
      <c r="F1569" s="4" t="inlineStr">
        <is>
          <t>kt PB</t>
        </is>
      </c>
      <c r="G1569" s="4" t="inlineStr">
        <is>
          <t>Volume</t>
        </is>
      </c>
      <c r="H1569" s="4" t="inlineStr">
        <is>
          <t>Robuste</t>
        </is>
      </c>
      <c r="I1569" s="4" t="inlineStr">
        <is>
          <t>Données collectées</t>
        </is>
      </c>
      <c r="J1569" s="4" t="inlineStr">
        <is>
          <t>GEB-Idele d'après Eurostat</t>
        </is>
      </c>
      <c r="K1569" s="5" t="n">
        <v>220.8910937499996</v>
      </c>
      <c r="L1569" s="4" t="inlineStr"/>
      <c r="M1569" s="4" t="inlineStr"/>
      <c r="N1569" s="4" t="n">
        <v>367</v>
      </c>
      <c r="O1569" s="4" t="inlineStr"/>
      <c r="P1569" s="4" t="inlineStr"/>
      <c r="Q1569" s="4" t="inlineStr"/>
      <c r="R1569" s="6" t="n">
        <v>0</v>
      </c>
      <c r="S1569" s="4" t="inlineStr"/>
      <c r="T1569" s="4" t="inlineStr"/>
      <c r="U1569" s="4" t="inlineStr">
        <is>
          <t>déterminé</t>
        </is>
      </c>
    </row>
    <row r="1570">
      <c r="A1570" s="4" t="inlineStr">
        <is>
          <t>Importations</t>
        </is>
      </c>
      <c r="B1570" s="4" t="inlineStr">
        <is>
          <t>Crème riche en vrac</t>
        </is>
      </c>
      <c r="C1570" s="4" t="inlineStr">
        <is>
          <t>Lait de vache</t>
        </is>
      </c>
      <c r="D1570" s="4" t="inlineStr">
        <is>
          <t>France entière</t>
        </is>
      </c>
      <c r="E1570" s="4" t="inlineStr">
        <is>
          <t>2019</t>
        </is>
      </c>
      <c r="F1570" s="4" t="inlineStr">
        <is>
          <t>kt PB</t>
        </is>
      </c>
      <c r="G1570" s="4" t="n"/>
      <c r="H1570" s="4" t="inlineStr">
        <is>
          <t>Approximative</t>
        </is>
      </c>
      <c r="I1570" s="4" t="inlineStr">
        <is>
          <t>Données indéterminées</t>
        </is>
      </c>
      <c r="J1570" s="4" t="n"/>
      <c r="K1570" s="5" t="n">
        <v>23.92004645768301</v>
      </c>
      <c r="L1570" s="6" t="n">
        <v>0</v>
      </c>
      <c r="M1570" s="4" t="inlineStr"/>
      <c r="N1570" s="4" t="n">
        <v>1162</v>
      </c>
      <c r="O1570" s="4" t="inlineStr"/>
      <c r="P1570" s="4" t="inlineStr"/>
      <c r="Q1570" s="4" t="inlineStr"/>
      <c r="R1570" s="6" t="n">
        <v>0</v>
      </c>
      <c r="S1570" s="4" t="inlineStr"/>
      <c r="T1570" s="4" t="inlineStr"/>
      <c r="U1570" s="4" t="inlineStr">
        <is>
          <t>libre unbounded</t>
        </is>
      </c>
    </row>
    <row r="1571">
      <c r="A1571" s="4" t="inlineStr">
        <is>
          <t>Importations</t>
        </is>
      </c>
      <c r="B1571" s="4" t="inlineStr">
        <is>
          <t>Crème légère en vrac</t>
        </is>
      </c>
      <c r="C1571" s="4" t="inlineStr">
        <is>
          <t>Lait de vache</t>
        </is>
      </c>
      <c r="D1571" s="4" t="inlineStr">
        <is>
          <t>France entière</t>
        </is>
      </c>
      <c r="E1571" s="4" t="inlineStr">
        <is>
          <t>2019</t>
        </is>
      </c>
      <c r="F1571" s="4" t="inlineStr">
        <is>
          <t>kt PB</t>
        </is>
      </c>
      <c r="G1571" s="4" t="n"/>
      <c r="H1571" s="4" t="inlineStr">
        <is>
          <t>Approximative</t>
        </is>
      </c>
      <c r="I1571" s="4" t="inlineStr">
        <is>
          <t>Données indéterminées</t>
        </is>
      </c>
      <c r="J1571" s="4" t="n"/>
      <c r="K1571" s="5" t="n">
        <v>2.152196677942246</v>
      </c>
      <c r="L1571" s="6" t="n">
        <v>0</v>
      </c>
      <c r="M1571" s="4" t="inlineStr"/>
      <c r="N1571" s="4" t="n">
        <v>1165</v>
      </c>
      <c r="O1571" s="4" t="inlineStr"/>
      <c r="P1571" s="4" t="inlineStr"/>
      <c r="Q1571" s="4" t="inlineStr"/>
      <c r="R1571" s="6" t="n">
        <v>0</v>
      </c>
      <c r="S1571" s="4" t="inlineStr"/>
      <c r="T1571" s="4" t="inlineStr"/>
      <c r="U1571" s="4" t="inlineStr">
        <is>
          <t>libre unbounded</t>
        </is>
      </c>
    </row>
    <row r="1572">
      <c r="A1572" s="4" t="inlineStr">
        <is>
          <t>Importations</t>
        </is>
      </c>
      <c r="B1572" s="4" t="inlineStr">
        <is>
          <t>Lait entier conditionné</t>
        </is>
      </c>
      <c r="C1572" s="4" t="inlineStr">
        <is>
          <t>Lait de vache</t>
        </is>
      </c>
      <c r="D1572" s="4" t="inlineStr">
        <is>
          <t>France entière</t>
        </is>
      </c>
      <c r="E1572" s="4" t="inlineStr">
        <is>
          <t>2019</t>
        </is>
      </c>
      <c r="F1572" s="4" t="inlineStr">
        <is>
          <t>kt PB</t>
        </is>
      </c>
      <c r="G1572" s="4" t="inlineStr">
        <is>
          <t>Volume</t>
        </is>
      </c>
      <c r="H1572" s="4" t="inlineStr">
        <is>
          <t>Robuste</t>
        </is>
      </c>
      <c r="I1572" s="4" t="inlineStr">
        <is>
          <t>Données indéterminées</t>
        </is>
      </c>
      <c r="J1572" s="4" t="inlineStr">
        <is>
          <t>GEB-Idele d'après Eurostat</t>
        </is>
      </c>
      <c r="K1572" s="6" t="n">
        <v>0</v>
      </c>
      <c r="L1572" s="6" t="n">
        <v>0</v>
      </c>
      <c r="M1572" s="5" t="n">
        <v>69.69789886474609</v>
      </c>
      <c r="N1572" s="4" t="n">
        <v>1195</v>
      </c>
      <c r="O1572" s="4" t="inlineStr"/>
      <c r="P1572" s="4" t="inlineStr"/>
      <c r="Q1572" s="4" t="inlineStr"/>
      <c r="R1572" s="6" t="n">
        <v>0</v>
      </c>
      <c r="S1572" s="4" t="inlineStr"/>
      <c r="T1572" s="4" t="inlineStr"/>
      <c r="U1572" s="4" t="inlineStr">
        <is>
          <t>libre</t>
        </is>
      </c>
    </row>
    <row r="1573">
      <c r="A1573" s="4" t="inlineStr">
        <is>
          <t>Importations</t>
        </is>
      </c>
      <c r="B1573" s="4" t="inlineStr">
        <is>
          <t>Lait demi-écrémé conditionné</t>
        </is>
      </c>
      <c r="C1573" s="4" t="inlineStr">
        <is>
          <t>Lait de vache</t>
        </is>
      </c>
      <c r="D1573" s="4" t="inlineStr">
        <is>
          <t>France entière</t>
        </is>
      </c>
      <c r="E1573" s="4" t="inlineStr">
        <is>
          <t>2019</t>
        </is>
      </c>
      <c r="F1573" s="4" t="inlineStr">
        <is>
          <t>kt PB</t>
        </is>
      </c>
      <c r="G1573" s="4" t="inlineStr">
        <is>
          <t>Volume</t>
        </is>
      </c>
      <c r="H1573" s="4" t="inlineStr">
        <is>
          <t>Robuste</t>
        </is>
      </c>
      <c r="I1573" s="4" t="inlineStr">
        <is>
          <t>Données indéterminées</t>
        </is>
      </c>
      <c r="J1573" s="4" t="inlineStr">
        <is>
          <t>GEB-Idele d'après Eurostat</t>
        </is>
      </c>
      <c r="K1573" s="5" t="n">
        <v>69.69789010563473</v>
      </c>
      <c r="L1573" s="6" t="n">
        <v>0</v>
      </c>
      <c r="M1573" s="5" t="n">
        <v>69.69789886474609</v>
      </c>
      <c r="N1573" s="4" t="n">
        <v>1198</v>
      </c>
      <c r="O1573" s="4" t="inlineStr"/>
      <c r="P1573" s="4" t="inlineStr"/>
      <c r="Q1573" s="4" t="inlineStr"/>
      <c r="R1573" s="6" t="n">
        <v>0</v>
      </c>
      <c r="S1573" s="4" t="inlineStr"/>
      <c r="T1573" s="4" t="inlineStr"/>
      <c r="U1573" s="4" t="inlineStr">
        <is>
          <t>libre</t>
        </is>
      </c>
    </row>
    <row r="1574">
      <c r="A1574" s="4" t="inlineStr">
        <is>
          <t>Importations</t>
        </is>
      </c>
      <c r="B1574" s="4" t="inlineStr">
        <is>
          <t>Poudre de lait conditionnée</t>
        </is>
      </c>
      <c r="C1574" s="4" t="inlineStr">
        <is>
          <t>Lait de vache</t>
        </is>
      </c>
      <c r="D1574" s="4" t="inlineStr">
        <is>
          <t>France entière</t>
        </is>
      </c>
      <c r="E1574" s="4" t="inlineStr">
        <is>
          <t>2019</t>
        </is>
      </c>
      <c r="F1574" s="4" t="inlineStr">
        <is>
          <t>kt PB</t>
        </is>
      </c>
      <c r="G1574" s="4" t="inlineStr">
        <is>
          <t>Volume</t>
        </is>
      </c>
      <c r="H1574" s="4" t="inlineStr">
        <is>
          <t>Robuste</t>
        </is>
      </c>
      <c r="I1574" s="4" t="inlineStr">
        <is>
          <t>Données collectées</t>
        </is>
      </c>
      <c r="J1574" s="4" t="inlineStr">
        <is>
          <t>GEB-Idele d'après Eurostat</t>
        </is>
      </c>
      <c r="K1574" s="5" t="n">
        <v>11.41070019531252</v>
      </c>
      <c r="L1574" s="4" t="inlineStr"/>
      <c r="M1574" s="4" t="inlineStr"/>
      <c r="N1574" s="4" t="n">
        <v>1384</v>
      </c>
      <c r="O1574" s="4" t="inlineStr"/>
      <c r="P1574" s="4" t="inlineStr"/>
      <c r="Q1574" s="4" t="inlineStr"/>
      <c r="R1574" s="6" t="n">
        <v>0</v>
      </c>
      <c r="S1574" s="4" t="inlineStr"/>
      <c r="T1574" s="4" t="inlineStr"/>
      <c r="U1574" s="4" t="inlineStr">
        <is>
          <t>déterminé</t>
        </is>
      </c>
    </row>
    <row r="1575">
      <c r="A1575" s="4" t="inlineStr">
        <is>
          <t>Importations</t>
        </is>
      </c>
      <c r="B1575" s="4" t="inlineStr">
        <is>
          <t>Poudre de lait entier conditionnée</t>
        </is>
      </c>
      <c r="C1575" s="4" t="inlineStr">
        <is>
          <t>Lait de vache</t>
        </is>
      </c>
      <c r="D1575" s="4" t="inlineStr">
        <is>
          <t>France entière</t>
        </is>
      </c>
      <c r="E1575" s="4" t="inlineStr">
        <is>
          <t>2019</t>
        </is>
      </c>
      <c r="F1575" s="4" t="inlineStr">
        <is>
          <t>kt PB</t>
        </is>
      </c>
      <c r="G1575" s="4" t="inlineStr">
        <is>
          <t>Volume</t>
        </is>
      </c>
      <c r="H1575" s="4" t="inlineStr">
        <is>
          <t>Robuste</t>
        </is>
      </c>
      <c r="I1575" s="4" t="inlineStr">
        <is>
          <t>Données indéterminées</t>
        </is>
      </c>
      <c r="J1575" s="4" t="inlineStr">
        <is>
          <t>GEB-Idele d'après Eurostat</t>
        </is>
      </c>
      <c r="K1575" s="5" t="n">
        <v>1.83734806925555</v>
      </c>
      <c r="L1575" s="6" t="n">
        <v>0</v>
      </c>
      <c r="M1575" s="5" t="n">
        <v>9.575699806213379</v>
      </c>
      <c r="N1575" s="4" t="n">
        <v>1402</v>
      </c>
      <c r="O1575" s="4" t="inlineStr"/>
      <c r="P1575" s="4" t="inlineStr"/>
      <c r="Q1575" s="4" t="inlineStr"/>
      <c r="R1575" s="6" t="n">
        <v>0</v>
      </c>
      <c r="S1575" s="4" t="inlineStr"/>
      <c r="T1575" s="4" t="inlineStr"/>
      <c r="U1575" s="4" t="inlineStr">
        <is>
          <t>libre</t>
        </is>
      </c>
    </row>
    <row r="1576">
      <c r="A1576" s="4" t="inlineStr">
        <is>
          <t>Importations</t>
        </is>
      </c>
      <c r="B1576" s="4" t="inlineStr">
        <is>
          <t>Poudre de lait demi-écrémé conditionnée</t>
        </is>
      </c>
      <c r="C1576" s="4" t="inlineStr">
        <is>
          <t>Lait de vache</t>
        </is>
      </c>
      <c r="D1576" s="4" t="inlineStr">
        <is>
          <t>France entière</t>
        </is>
      </c>
      <c r="E1576" s="4" t="inlineStr">
        <is>
          <t>2019</t>
        </is>
      </c>
      <c r="F1576" s="4" t="inlineStr">
        <is>
          <t>kt PB</t>
        </is>
      </c>
      <c r="G1576" s="4" t="inlineStr">
        <is>
          <t>Volume</t>
        </is>
      </c>
      <c r="H1576" s="4" t="inlineStr">
        <is>
          <t>Robuste</t>
        </is>
      </c>
      <c r="I1576" s="4" t="inlineStr">
        <is>
          <t>Données indéterminées</t>
        </is>
      </c>
      <c r="J1576" s="4" t="inlineStr">
        <is>
          <t>GEB-Idele d'après Eurostat</t>
        </is>
      </c>
      <c r="K1576" s="5" t="n">
        <v>7.738352126056981</v>
      </c>
      <c r="L1576" s="6" t="n">
        <v>0</v>
      </c>
      <c r="M1576" s="5" t="n">
        <v>9.575699806213379</v>
      </c>
      <c r="N1576" s="4" t="n">
        <v>1405</v>
      </c>
      <c r="O1576" s="4" t="inlineStr"/>
      <c r="P1576" s="4" t="inlineStr"/>
      <c r="Q1576" s="4" t="inlineStr"/>
      <c r="R1576" s="6" t="n">
        <v>0</v>
      </c>
      <c r="S1576" s="4" t="inlineStr"/>
      <c r="T1576" s="4" t="inlineStr"/>
      <c r="U1576" s="4" t="inlineStr">
        <is>
          <t>libre</t>
        </is>
      </c>
    </row>
    <row r="1577">
      <c r="A1577" s="4" t="inlineStr">
        <is>
          <t>Importations</t>
        </is>
      </c>
      <c r="B1577" s="4" t="inlineStr">
        <is>
          <t>Poudre de lait en vrac</t>
        </is>
      </c>
      <c r="C1577" s="4" t="inlineStr">
        <is>
          <t>Lait de vache</t>
        </is>
      </c>
      <c r="D1577" s="4" t="inlineStr">
        <is>
          <t>France entière</t>
        </is>
      </c>
      <c r="E1577" s="4" t="inlineStr">
        <is>
          <t>2019</t>
        </is>
      </c>
      <c r="F1577" s="4" t="inlineStr">
        <is>
          <t>kt PB</t>
        </is>
      </c>
      <c r="G1577" s="4" t="inlineStr">
        <is>
          <t>Volume</t>
        </is>
      </c>
      <c r="H1577" s="4" t="inlineStr">
        <is>
          <t>Robuste</t>
        </is>
      </c>
      <c r="I1577" s="4" t="inlineStr">
        <is>
          <t>Données collectées</t>
        </is>
      </c>
      <c r="J1577" s="4" t="inlineStr">
        <is>
          <t>GEB-Idele d'après Eurostat</t>
        </is>
      </c>
      <c r="K1577" s="5" t="n">
        <v>73.92372460937491</v>
      </c>
      <c r="L1577" s="4" t="inlineStr"/>
      <c r="M1577" s="4" t="inlineStr"/>
      <c r="N1577" s="4" t="n">
        <v>1447</v>
      </c>
      <c r="O1577" s="4" t="inlineStr"/>
      <c r="P1577" s="4" t="inlineStr"/>
      <c r="Q1577" s="4" t="inlineStr"/>
      <c r="R1577" s="6" t="n">
        <v>0</v>
      </c>
      <c r="S1577" s="4" t="inlineStr"/>
      <c r="T1577" s="4" t="inlineStr"/>
      <c r="U1577" s="4" t="inlineStr">
        <is>
          <t>déterminé</t>
        </is>
      </c>
    </row>
    <row r="1578">
      <c r="A1578" s="4" t="inlineStr">
        <is>
          <t>Importations</t>
        </is>
      </c>
      <c r="B1578" s="4" t="inlineStr">
        <is>
          <t>Poudre de lait entier en vrac</t>
        </is>
      </c>
      <c r="C1578" s="4" t="inlineStr">
        <is>
          <t>Lait de vache</t>
        </is>
      </c>
      <c r="D1578" s="4" t="inlineStr">
        <is>
          <t>France entière</t>
        </is>
      </c>
      <c r="E1578" s="4" t="inlineStr">
        <is>
          <t>2019</t>
        </is>
      </c>
      <c r="F1578" s="4" t="inlineStr">
        <is>
          <t>kt PB</t>
        </is>
      </c>
      <c r="G1578" s="4" t="inlineStr">
        <is>
          <t>Volume</t>
        </is>
      </c>
      <c r="H1578" s="4" t="inlineStr">
        <is>
          <t>Robuste</t>
        </is>
      </c>
      <c r="I1578" s="4" t="inlineStr">
        <is>
          <t>Données indéterminées</t>
        </is>
      </c>
      <c r="J1578" s="4" t="inlineStr">
        <is>
          <t>GEB-Idele d'après Eurostat</t>
        </is>
      </c>
      <c r="K1578" s="5" t="n">
        <v>0.04210258839190814</v>
      </c>
      <c r="L1578" s="6" t="n">
        <v>0</v>
      </c>
      <c r="M1578" s="5" t="n">
        <v>21.64609909057617</v>
      </c>
      <c r="N1578" s="4" t="n">
        <v>1465</v>
      </c>
      <c r="O1578" s="4" t="inlineStr"/>
      <c r="P1578" s="4" t="inlineStr"/>
      <c r="Q1578" s="4" t="inlineStr"/>
      <c r="R1578" s="6" t="n">
        <v>0</v>
      </c>
      <c r="S1578" s="4" t="inlineStr"/>
      <c r="T1578" s="4" t="inlineStr"/>
      <c r="U1578" s="4" t="inlineStr">
        <is>
          <t>libre</t>
        </is>
      </c>
    </row>
    <row r="1579">
      <c r="A1579" s="4" t="inlineStr">
        <is>
          <t>Importations</t>
        </is>
      </c>
      <c r="B1579" s="4" t="inlineStr">
        <is>
          <t>Poudre de lait demi-écrémé en vrac</t>
        </is>
      </c>
      <c r="C1579" s="4" t="inlineStr">
        <is>
          <t>Lait de vache</t>
        </is>
      </c>
      <c r="D1579" s="4" t="inlineStr">
        <is>
          <t>France entière</t>
        </is>
      </c>
      <c r="E1579" s="4" t="inlineStr">
        <is>
          <t>2019</t>
        </is>
      </c>
      <c r="F1579" s="4" t="inlineStr">
        <is>
          <t>kt PB</t>
        </is>
      </c>
      <c r="G1579" s="4" t="inlineStr">
        <is>
          <t>Volume</t>
        </is>
      </c>
      <c r="H1579" s="4" t="inlineStr">
        <is>
          <t>Robuste</t>
        </is>
      </c>
      <c r="I1579" s="4" t="inlineStr">
        <is>
          <t>Données indéterminées</t>
        </is>
      </c>
      <c r="J1579" s="4" t="inlineStr">
        <is>
          <t>GEB-Idele d'après Eurostat</t>
        </is>
      </c>
      <c r="K1579" s="5" t="n">
        <v>21.60399702098308</v>
      </c>
      <c r="L1579" s="6" t="n">
        <v>0</v>
      </c>
      <c r="M1579" s="5" t="n">
        <v>21.64609909057617</v>
      </c>
      <c r="N1579" s="4" t="n">
        <v>1468</v>
      </c>
      <c r="O1579" s="4" t="inlineStr"/>
      <c r="P1579" s="4" t="inlineStr"/>
      <c r="Q1579" s="4" t="inlineStr"/>
      <c r="R1579" s="6" t="n">
        <v>0</v>
      </c>
      <c r="S1579" s="4" t="inlineStr"/>
      <c r="T1579" s="4" t="inlineStr"/>
      <c r="U1579" s="4" t="inlineStr">
        <is>
          <t>libre</t>
        </is>
      </c>
    </row>
    <row r="1580">
      <c r="A1580" s="4" t="inlineStr">
        <is>
          <t>Importations</t>
        </is>
      </c>
      <c r="B1580" s="4" t="inlineStr">
        <is>
          <t>Composants naturels du lait</t>
        </is>
      </c>
      <c r="C1580" s="4" t="inlineStr">
        <is>
          <t>Lait de vache</t>
        </is>
      </c>
      <c r="D1580" s="4" t="inlineStr">
        <is>
          <t>France entière</t>
        </is>
      </c>
      <c r="E1580" s="4" t="inlineStr">
        <is>
          <t>2019</t>
        </is>
      </c>
      <c r="F1580" s="4" t="inlineStr">
        <is>
          <t>kt PB</t>
        </is>
      </c>
      <c r="G1580" s="4" t="inlineStr">
        <is>
          <t>Volume</t>
        </is>
      </c>
      <c r="H1580" s="4" t="inlineStr">
        <is>
          <t>Robuste</t>
        </is>
      </c>
      <c r="I1580" s="4" t="inlineStr">
        <is>
          <t>Données collectées</t>
        </is>
      </c>
      <c r="J1580" s="4" t="inlineStr">
        <is>
          <t>GEB-Idele d'après Eurostat</t>
        </is>
      </c>
      <c r="K1580" s="5" t="n">
        <v>109.5724047851562</v>
      </c>
      <c r="L1580" s="4" t="inlineStr"/>
      <c r="M1580" s="4" t="inlineStr"/>
      <c r="N1580" s="4" t="n">
        <v>1495</v>
      </c>
      <c r="O1580" s="4" t="inlineStr"/>
      <c r="P1580" s="4" t="inlineStr"/>
      <c r="Q1580" s="4" t="inlineStr"/>
      <c r="R1580" s="6" t="n">
        <v>0</v>
      </c>
      <c r="S1580" s="4" t="inlineStr"/>
      <c r="T1580" s="4" t="inlineStr"/>
      <c r="U1580" s="4" t="inlineStr">
        <is>
          <t>déterminé</t>
        </is>
      </c>
    </row>
    <row r="1581">
      <c r="A1581" s="4" t="inlineStr">
        <is>
          <t>Importations</t>
        </is>
      </c>
      <c r="B1581" s="4" t="inlineStr">
        <is>
          <t>Fromages de vache</t>
        </is>
      </c>
      <c r="C1581" s="4" t="inlineStr">
        <is>
          <t>Lait de vache</t>
        </is>
      </c>
      <c r="D1581" s="4" t="inlineStr">
        <is>
          <t>France entière</t>
        </is>
      </c>
      <c r="E1581" s="4" t="inlineStr">
        <is>
          <t>2019</t>
        </is>
      </c>
      <c r="F1581" s="4" t="inlineStr">
        <is>
          <t>kt PB</t>
        </is>
      </c>
      <c r="G1581" s="4" t="inlineStr">
        <is>
          <t>Volume</t>
        </is>
      </c>
      <c r="H1581" s="4" t="inlineStr">
        <is>
          <t>Robuste</t>
        </is>
      </c>
      <c r="I1581" s="4" t="inlineStr">
        <is>
          <t>Données collectées</t>
        </is>
      </c>
      <c r="J1581" s="4" t="inlineStr">
        <is>
          <t>GEB-Idele d'après Eurostat</t>
        </is>
      </c>
      <c r="K1581" s="5" t="n">
        <v>310.2313334960947</v>
      </c>
      <c r="L1581" s="4" t="inlineStr"/>
      <c r="M1581" s="4" t="inlineStr"/>
      <c r="N1581" s="4" t="n">
        <v>1522</v>
      </c>
      <c r="O1581" s="4" t="inlineStr"/>
      <c r="P1581" s="4" t="inlineStr"/>
      <c r="Q1581" s="4" t="inlineStr"/>
      <c r="R1581" s="6" t="n">
        <v>0</v>
      </c>
      <c r="S1581" s="4" t="inlineStr"/>
      <c r="T1581" s="4" t="inlineStr"/>
      <c r="U1581" s="4" t="inlineStr">
        <is>
          <t>déterminé</t>
        </is>
      </c>
    </row>
    <row r="1582">
      <c r="A1582" s="4" t="inlineStr">
        <is>
          <t>Importations</t>
        </is>
      </c>
      <c r="B1582" s="4" t="inlineStr">
        <is>
          <t>Fromages de vache non frais</t>
        </is>
      </c>
      <c r="C1582" s="4" t="inlineStr">
        <is>
          <t>Lait de vache</t>
        </is>
      </c>
      <c r="D1582" s="4" t="inlineStr">
        <is>
          <t>France entière</t>
        </is>
      </c>
      <c r="E1582" s="4" t="inlineStr">
        <is>
          <t>2019</t>
        </is>
      </c>
      <c r="F1582" s="4" t="inlineStr">
        <is>
          <t>kt PB</t>
        </is>
      </c>
      <c r="G1582" s="4" t="inlineStr">
        <is>
          <t>Volume</t>
        </is>
      </c>
      <c r="H1582" s="4" t="inlineStr">
        <is>
          <t>Robuste</t>
        </is>
      </c>
      <c r="I1582" s="4" t="inlineStr">
        <is>
          <t>Données collectées</t>
        </is>
      </c>
      <c r="J1582" s="4" t="inlineStr">
        <is>
          <t>GEB-Idele d'après Eurostat</t>
        </is>
      </c>
      <c r="K1582" s="5" t="n">
        <v>246.8162319335946</v>
      </c>
      <c r="L1582" s="4" t="inlineStr"/>
      <c r="M1582" s="4" t="inlineStr"/>
      <c r="N1582" s="4" t="n">
        <v>1540</v>
      </c>
      <c r="O1582" s="4" t="inlineStr"/>
      <c r="P1582" s="4" t="inlineStr"/>
      <c r="Q1582" s="4" t="inlineStr"/>
      <c r="R1582" s="6" t="n">
        <v>0</v>
      </c>
      <c r="S1582" s="4" t="inlineStr"/>
      <c r="T1582" s="4" t="inlineStr"/>
      <c r="U1582" s="4" t="inlineStr">
        <is>
          <t>déterminé</t>
        </is>
      </c>
    </row>
    <row r="1583">
      <c r="A1583" s="4" t="inlineStr">
        <is>
          <t>Indéterminé - Approvisionnements</t>
        </is>
      </c>
      <c r="B1583" s="4" t="inlineStr">
        <is>
          <t>Lait cru</t>
        </is>
      </c>
      <c r="C1583" s="4" t="inlineStr">
        <is>
          <t>Lait de vache</t>
        </is>
      </c>
      <c r="D1583" s="4" t="inlineStr">
        <is>
          <t>France entière</t>
        </is>
      </c>
      <c r="E1583" s="4" t="inlineStr">
        <is>
          <t>2019</t>
        </is>
      </c>
      <c r="F1583" s="4" t="inlineStr">
        <is>
          <t>kt PB</t>
        </is>
      </c>
      <c r="G1583" s="4" t="n"/>
      <c r="H1583" s="4" t="inlineStr">
        <is>
          <t>Approximative</t>
        </is>
      </c>
      <c r="I1583" s="4" t="inlineStr">
        <is>
          <t>Données déterminées</t>
        </is>
      </c>
      <c r="J1583" s="4" t="n"/>
      <c r="K1583" s="5" t="n">
        <v>1857.048767089844</v>
      </c>
      <c r="L1583" s="4" t="inlineStr"/>
      <c r="M1583" s="4" t="inlineStr"/>
      <c r="N1583" s="4" t="n">
        <v>961</v>
      </c>
      <c r="O1583" s="4" t="inlineStr"/>
      <c r="P1583" s="4" t="inlineStr"/>
      <c r="Q1583" s="4" t="inlineStr"/>
      <c r="R1583" s="6" t="n">
        <v>0</v>
      </c>
      <c r="S1583" s="4" t="inlineStr"/>
      <c r="T1583" s="4" t="inlineStr"/>
      <c r="U1583" s="4" t="inlineStr">
        <is>
          <t>déterminé</t>
        </is>
      </c>
    </row>
    <row r="1584">
      <c r="A1584" s="4" t="inlineStr">
        <is>
          <t>Indéterminé - Approvisionnements</t>
        </is>
      </c>
      <c r="B1584" s="4" t="inlineStr">
        <is>
          <t>Crème riche en vrac</t>
        </is>
      </c>
      <c r="C1584" s="4" t="inlineStr">
        <is>
          <t>Lait de vache</t>
        </is>
      </c>
      <c r="D1584" s="4" t="inlineStr">
        <is>
          <t>France entière</t>
        </is>
      </c>
      <c r="E1584" s="4" t="inlineStr">
        <is>
          <t>2019</t>
        </is>
      </c>
      <c r="F1584" s="4" t="inlineStr">
        <is>
          <t>kt PB</t>
        </is>
      </c>
      <c r="G1584" s="4" t="inlineStr">
        <is>
          <t>Volume</t>
        </is>
      </c>
      <c r="H1584" s="4" t="inlineStr">
        <is>
          <t>Approximative</t>
        </is>
      </c>
      <c r="I1584" s="4" t="inlineStr">
        <is>
          <t>Données collectées</t>
        </is>
      </c>
      <c r="J1584" s="4" t="n"/>
      <c r="K1584" s="5" t="n">
        <v>3.418398437500002</v>
      </c>
      <c r="L1584" s="4" t="inlineStr"/>
      <c r="M1584" s="4" t="inlineStr"/>
      <c r="N1584" s="4" t="n">
        <v>967</v>
      </c>
      <c r="O1584" s="5" t="n">
        <v>3.418398437500002</v>
      </c>
      <c r="P1584" s="5" t="n">
        <v>0.1709199218750001</v>
      </c>
      <c r="Q1584" s="5" t="n">
        <v>0.1</v>
      </c>
      <c r="R1584" s="6" t="n">
        <v>0</v>
      </c>
      <c r="S1584" s="6" t="n">
        <v>0</v>
      </c>
      <c r="T1584" s="6" t="n">
        <v>0</v>
      </c>
      <c r="U1584" s="4" t="inlineStr">
        <is>
          <t>mesuré</t>
        </is>
      </c>
    </row>
    <row r="1585">
      <c r="A1585" s="4" t="inlineStr">
        <is>
          <t>Indéterminé - Approvisionnements</t>
        </is>
      </c>
      <c r="B1585" s="4" t="inlineStr">
        <is>
          <t>Autres composants naturels du lait</t>
        </is>
      </c>
      <c r="C1585" s="4" t="inlineStr">
        <is>
          <t>Lait de vache</t>
        </is>
      </c>
      <c r="D1585" s="4" t="inlineStr">
        <is>
          <t>France entière</t>
        </is>
      </c>
      <c r="E1585" s="4" t="inlineStr">
        <is>
          <t>2019</t>
        </is>
      </c>
      <c r="F1585" s="4" t="inlineStr">
        <is>
          <t>kt PB</t>
        </is>
      </c>
      <c r="G1585" s="4" t="inlineStr">
        <is>
          <t>Volume</t>
        </is>
      </c>
      <c r="H1585" s="4" t="inlineStr">
        <is>
          <t>Approximative</t>
        </is>
      </c>
      <c r="I1585" s="4" t="inlineStr">
        <is>
          <t>Données collectées</t>
        </is>
      </c>
      <c r="J1585" s="4" t="n"/>
      <c r="K1585" s="5" t="n">
        <v>2.37579541015625</v>
      </c>
      <c r="L1585" s="4" t="inlineStr"/>
      <c r="M1585" s="4" t="inlineStr"/>
      <c r="N1585" s="4" t="n">
        <v>973</v>
      </c>
      <c r="O1585" s="5" t="n">
        <v>2.37579541015625</v>
      </c>
      <c r="P1585" s="5" t="n">
        <v>0.1187897705078125</v>
      </c>
      <c r="Q1585" s="5" t="n">
        <v>0.1</v>
      </c>
      <c r="R1585" s="6" t="n">
        <v>0</v>
      </c>
      <c r="S1585" s="6" t="n">
        <v>0</v>
      </c>
      <c r="T1585" s="6" t="n">
        <v>0</v>
      </c>
      <c r="U1585" s="4" t="inlineStr">
        <is>
          <t>mesuré</t>
        </is>
      </c>
    </row>
    <row r="1586">
      <c r="A1586" s="4" t="inlineStr">
        <is>
          <t>Indéterminé - Approvisionnements</t>
        </is>
      </c>
      <c r="B1586" s="4" t="inlineStr">
        <is>
          <t>Poudre de babeurre</t>
        </is>
      </c>
      <c r="C1586" s="4" t="inlineStr">
        <is>
          <t>Lait de vache</t>
        </is>
      </c>
      <c r="D1586" s="4" t="inlineStr">
        <is>
          <t>France entière</t>
        </is>
      </c>
      <c r="E1586" s="4" t="inlineStr">
        <is>
          <t>2019</t>
        </is>
      </c>
      <c r="F1586" s="4" t="inlineStr">
        <is>
          <t>kt PB</t>
        </is>
      </c>
      <c r="G1586" s="4" t="inlineStr">
        <is>
          <t>Volume</t>
        </is>
      </c>
      <c r="H1586" s="4" t="inlineStr">
        <is>
          <t>Approximative</t>
        </is>
      </c>
      <c r="I1586" s="4" t="inlineStr">
        <is>
          <t>Données collectées</t>
        </is>
      </c>
      <c r="J1586" s="4" t="n"/>
      <c r="K1586" s="5" t="n">
        <v>2.6519013671875</v>
      </c>
      <c r="L1586" s="4" t="inlineStr"/>
      <c r="M1586" s="4" t="inlineStr"/>
      <c r="N1586" s="4" t="n">
        <v>976</v>
      </c>
      <c r="O1586" s="5" t="n">
        <v>2.6519013671875</v>
      </c>
      <c r="P1586" s="5" t="n">
        <v>0.132595068359375</v>
      </c>
      <c r="Q1586" s="5" t="n">
        <v>0.1</v>
      </c>
      <c r="R1586" s="6" t="n">
        <v>0</v>
      </c>
      <c r="S1586" s="6" t="n">
        <v>0</v>
      </c>
      <c r="T1586" s="6" t="n">
        <v>0</v>
      </c>
      <c r="U1586" s="4" t="inlineStr">
        <is>
          <t>mesuré</t>
        </is>
      </c>
    </row>
    <row r="1587">
      <c r="A1587" s="4" t="inlineStr">
        <is>
          <t>Indéterminé - Approvisionnements</t>
        </is>
      </c>
      <c r="B1587" s="4" t="inlineStr">
        <is>
          <t>Poudre de lait entier et demi-écrémé conditionnée</t>
        </is>
      </c>
      <c r="C1587" s="4" t="inlineStr">
        <is>
          <t>Lait de vache</t>
        </is>
      </c>
      <c r="D1587" s="4" t="inlineStr">
        <is>
          <t>France entière</t>
        </is>
      </c>
      <c r="E1587" s="4" t="inlineStr">
        <is>
          <t>2019</t>
        </is>
      </c>
      <c r="F1587" s="4" t="inlineStr">
        <is>
          <t>kt PB</t>
        </is>
      </c>
      <c r="G1587" s="4" t="inlineStr">
        <is>
          <t>Volume</t>
        </is>
      </c>
      <c r="H1587" s="4" t="inlineStr">
        <is>
          <t>Approximative</t>
        </is>
      </c>
      <c r="I1587" s="4" t="inlineStr">
        <is>
          <t>Données collectées</t>
        </is>
      </c>
      <c r="J1587" s="4" t="inlineStr">
        <is>
          <t>Valeur minimale possible obtenue après réconciliation</t>
        </is>
      </c>
      <c r="K1587" s="6" t="n">
        <v>0</v>
      </c>
      <c r="L1587" s="4" t="inlineStr"/>
      <c r="M1587" s="4" t="inlineStr"/>
      <c r="N1587" s="4" t="n">
        <v>982</v>
      </c>
      <c r="O1587" s="6" t="n">
        <v>0</v>
      </c>
      <c r="P1587" s="6" t="n">
        <v>0</v>
      </c>
      <c r="Q1587" s="4" t="inlineStr"/>
      <c r="R1587" s="6" t="n">
        <v>0</v>
      </c>
      <c r="S1587" s="6" t="n">
        <v>0</v>
      </c>
      <c r="T1587" s="6" t="n">
        <v>0</v>
      </c>
      <c r="U1587" s="4" t="inlineStr">
        <is>
          <t>mesuré</t>
        </is>
      </c>
    </row>
    <row r="1588">
      <c r="A1588" s="4" t="inlineStr">
        <is>
          <t>Indéterminé - Approvisionnements</t>
        </is>
      </c>
      <c r="B1588" s="4" t="inlineStr">
        <is>
          <t>Lactosérum</t>
        </is>
      </c>
      <c r="C1588" s="4" t="inlineStr">
        <is>
          <t>Lait de vache</t>
        </is>
      </c>
      <c r="D1588" s="4" t="inlineStr">
        <is>
          <t>France entière</t>
        </is>
      </c>
      <c r="E1588" s="4" t="inlineStr">
        <is>
          <t>2019</t>
        </is>
      </c>
      <c r="F1588" s="4" t="inlineStr">
        <is>
          <t>kt PB</t>
        </is>
      </c>
      <c r="G1588" s="4" t="inlineStr">
        <is>
          <t>Volume</t>
        </is>
      </c>
      <c r="H1588" s="4" t="inlineStr">
        <is>
          <t>Approximative</t>
        </is>
      </c>
      <c r="I1588" s="4" t="inlineStr">
        <is>
          <t>Données collectées</t>
        </is>
      </c>
      <c r="J1588" s="4" t="inlineStr">
        <is>
          <t>Valeur minimale possible obtenue après réconciliation</t>
        </is>
      </c>
      <c r="K1588" s="5" t="n">
        <v>2747.958984</v>
      </c>
      <c r="L1588" s="4" t="inlineStr"/>
      <c r="M1588" s="4" t="inlineStr"/>
      <c r="N1588" s="4" t="n">
        <v>985</v>
      </c>
      <c r="O1588" s="5" t="n">
        <v>2747.958984</v>
      </c>
      <c r="P1588" s="5" t="n">
        <v>137.3979492</v>
      </c>
      <c r="Q1588" s="5" t="n">
        <v>0.1</v>
      </c>
      <c r="R1588" s="6" t="n">
        <v>0</v>
      </c>
      <c r="S1588" s="6" t="n">
        <v>0</v>
      </c>
      <c r="T1588" s="6" t="n">
        <v>0</v>
      </c>
      <c r="U1588" s="4" t="inlineStr">
        <is>
          <t>mesuré</t>
        </is>
      </c>
    </row>
    <row r="1589">
      <c r="A1589" s="4" t="inlineStr">
        <is>
          <t>Indéterminé - Approvisionnements</t>
        </is>
      </c>
      <c r="B1589" s="4" t="inlineStr">
        <is>
          <t>Crème en vrac</t>
        </is>
      </c>
      <c r="C1589" s="4" t="inlineStr">
        <is>
          <t>Lait de vache</t>
        </is>
      </c>
      <c r="D1589" s="4" t="inlineStr">
        <is>
          <t>France entière</t>
        </is>
      </c>
      <c r="E1589" s="4" t="inlineStr">
        <is>
          <t>2019</t>
        </is>
      </c>
      <c r="F1589" s="4" t="inlineStr">
        <is>
          <t>kt PB</t>
        </is>
      </c>
      <c r="G1589" s="4" t="inlineStr">
        <is>
          <t>Volume</t>
        </is>
      </c>
      <c r="H1589" s="4" t="inlineStr">
        <is>
          <t>Approximative</t>
        </is>
      </c>
      <c r="I1589" s="4" t="inlineStr">
        <is>
          <t>Données collectées</t>
        </is>
      </c>
      <c r="J1589" s="4" t="n"/>
      <c r="K1589" s="5" t="n">
        <v>3.418398437836278</v>
      </c>
      <c r="L1589" s="4" t="inlineStr"/>
      <c r="M1589" s="4" t="inlineStr"/>
      <c r="N1589" s="4" t="n">
        <v>1156</v>
      </c>
      <c r="O1589" s="4" t="inlineStr"/>
      <c r="P1589" s="4" t="inlineStr"/>
      <c r="Q1589" s="4" t="inlineStr"/>
      <c r="R1589" s="6" t="n">
        <v>0</v>
      </c>
      <c r="S1589" s="4" t="inlineStr"/>
      <c r="T1589" s="4" t="inlineStr"/>
      <c r="U1589" s="4" t="inlineStr">
        <is>
          <t>déterminé</t>
        </is>
      </c>
    </row>
    <row r="1590">
      <c r="A1590" s="4" t="inlineStr">
        <is>
          <t>Indéterminé - Approvisionnements</t>
        </is>
      </c>
      <c r="B1590" s="4" t="inlineStr">
        <is>
          <t>Poudre de lait conditionnée</t>
        </is>
      </c>
      <c r="C1590" s="4" t="inlineStr">
        <is>
          <t>Lait de vache</t>
        </is>
      </c>
      <c r="D1590" s="4" t="inlineStr">
        <is>
          <t>France entière</t>
        </is>
      </c>
      <c r="E1590" s="4" t="inlineStr">
        <is>
          <t>2019</t>
        </is>
      </c>
      <c r="F1590" s="4" t="inlineStr">
        <is>
          <t>kt PB</t>
        </is>
      </c>
      <c r="G1590" s="4" t="inlineStr">
        <is>
          <t>Volume</t>
        </is>
      </c>
      <c r="H1590" s="4" t="inlineStr">
        <is>
          <t>Approximative</t>
        </is>
      </c>
      <c r="I1590" s="4" t="inlineStr">
        <is>
          <t>Données collectées</t>
        </is>
      </c>
      <c r="J1590" s="4" t="inlineStr">
        <is>
          <t>Valeur minimale possible obtenue après réconciliation</t>
        </is>
      </c>
      <c r="K1590" s="6" t="n">
        <v>0</v>
      </c>
      <c r="L1590" s="4" t="inlineStr"/>
      <c r="M1590" s="4" t="inlineStr"/>
      <c r="N1590" s="4" t="n">
        <v>1387</v>
      </c>
      <c r="O1590" s="4" t="inlineStr"/>
      <c r="P1590" s="4" t="inlineStr"/>
      <c r="Q1590" s="4" t="inlineStr"/>
      <c r="R1590" s="6" t="n">
        <v>0</v>
      </c>
      <c r="S1590" s="4" t="inlineStr"/>
      <c r="T1590" s="4" t="inlineStr"/>
      <c r="U1590" s="4" t="inlineStr">
        <is>
          <t>déterminé</t>
        </is>
      </c>
    </row>
    <row r="1591">
      <c r="A1591" s="4" t="inlineStr">
        <is>
          <t>Indéterminé - Approvisionnements</t>
        </is>
      </c>
      <c r="B1591" s="4" t="inlineStr">
        <is>
          <t>Poudre de lait entier conditionnée</t>
        </is>
      </c>
      <c r="C1591" s="4" t="inlineStr">
        <is>
          <t>Lait de vache</t>
        </is>
      </c>
      <c r="D1591" s="4" t="inlineStr">
        <is>
          <t>France entière</t>
        </is>
      </c>
      <c r="E1591" s="4" t="inlineStr">
        <is>
          <t>2019</t>
        </is>
      </c>
      <c r="F1591" s="4" t="inlineStr">
        <is>
          <t>kt PB</t>
        </is>
      </c>
      <c r="G1591" s="4" t="inlineStr">
        <is>
          <t>Volume</t>
        </is>
      </c>
      <c r="H1591" s="4" t="inlineStr">
        <is>
          <t>Approximative</t>
        </is>
      </c>
      <c r="I1591" s="4" t="inlineStr">
        <is>
          <t>Données collectées</t>
        </is>
      </c>
      <c r="J1591" s="4" t="inlineStr">
        <is>
          <t>Valeur minimale possible obtenue après réconciliation</t>
        </is>
      </c>
      <c r="K1591" s="6" t="n">
        <v>0</v>
      </c>
      <c r="L1591" s="4" t="inlineStr"/>
      <c r="M1591" s="4" t="inlineStr"/>
      <c r="N1591" s="4" t="n">
        <v>1408</v>
      </c>
      <c r="O1591" s="4" t="inlineStr"/>
      <c r="P1591" s="4" t="inlineStr"/>
      <c r="Q1591" s="4" t="inlineStr"/>
      <c r="R1591" s="6" t="n">
        <v>0</v>
      </c>
      <c r="S1591" s="4" t="inlineStr"/>
      <c r="T1591" s="4" t="inlineStr"/>
      <c r="U1591" s="4" t="inlineStr">
        <is>
          <t>déterminé</t>
        </is>
      </c>
    </row>
    <row r="1592">
      <c r="A1592" s="4" t="inlineStr">
        <is>
          <t>Indéterminé - Approvisionnements</t>
        </is>
      </c>
      <c r="B1592" s="4" t="inlineStr">
        <is>
          <t>Poudre de lait demi-écrémé conditionnée</t>
        </is>
      </c>
      <c r="C1592" s="4" t="inlineStr">
        <is>
          <t>Lait de vache</t>
        </is>
      </c>
      <c r="D1592" s="4" t="inlineStr">
        <is>
          <t>France entière</t>
        </is>
      </c>
      <c r="E1592" s="4" t="inlineStr">
        <is>
          <t>2019</t>
        </is>
      </c>
      <c r="F1592" s="4" t="inlineStr">
        <is>
          <t>kt PB</t>
        </is>
      </c>
      <c r="G1592" s="4" t="inlineStr">
        <is>
          <t>Volume</t>
        </is>
      </c>
      <c r="H1592" s="4" t="inlineStr">
        <is>
          <t>Approximative</t>
        </is>
      </c>
      <c r="I1592" s="4" t="inlineStr">
        <is>
          <t>Données collectées</t>
        </is>
      </c>
      <c r="J1592" s="4" t="inlineStr">
        <is>
          <t>Valeur minimale possible obtenue après réconciliation</t>
        </is>
      </c>
      <c r="K1592" s="6" t="n">
        <v>0</v>
      </c>
      <c r="L1592" s="4" t="inlineStr"/>
      <c r="M1592" s="4" t="inlineStr"/>
      <c r="N1592" s="4" t="n">
        <v>1411</v>
      </c>
      <c r="O1592" s="4" t="inlineStr"/>
      <c r="P1592" s="4" t="inlineStr"/>
      <c r="Q1592" s="4" t="inlineStr"/>
      <c r="R1592" s="6" t="n">
        <v>0</v>
      </c>
      <c r="S1592" s="4" t="inlineStr"/>
      <c r="T1592" s="4" t="inlineStr"/>
      <c r="U1592" s="4" t="inlineStr">
        <is>
          <t>déterminé</t>
        </is>
      </c>
    </row>
    <row r="1593">
      <c r="A1593" s="4" t="inlineStr">
        <is>
          <t>Indéterminé - Approvisionnements</t>
        </is>
      </c>
      <c r="B1593" s="4" t="inlineStr">
        <is>
          <t>Composants naturels du lait</t>
        </is>
      </c>
      <c r="C1593" s="4" t="inlineStr">
        <is>
          <t>Lait de vache</t>
        </is>
      </c>
      <c r="D1593" s="4" t="inlineStr">
        <is>
          <t>France entière</t>
        </is>
      </c>
      <c r="E1593" s="4" t="inlineStr">
        <is>
          <t>2019</t>
        </is>
      </c>
      <c r="F1593" s="4" t="inlineStr">
        <is>
          <t>kt PB</t>
        </is>
      </c>
      <c r="G1593" s="4" t="inlineStr">
        <is>
          <t>Volume</t>
        </is>
      </c>
      <c r="H1593" s="4" t="inlineStr">
        <is>
          <t>Approximative</t>
        </is>
      </c>
      <c r="I1593" s="4" t="inlineStr">
        <is>
          <t>Données collectées</t>
        </is>
      </c>
      <c r="J1593" s="4" t="n"/>
      <c r="K1593" s="5" t="n">
        <v>2.37579541015625</v>
      </c>
      <c r="L1593" s="4" t="inlineStr"/>
      <c r="M1593" s="4" t="inlineStr"/>
      <c r="N1593" s="4" t="n">
        <v>1504</v>
      </c>
      <c r="O1593" s="4" t="inlineStr"/>
      <c r="P1593" s="4" t="inlineStr"/>
      <c r="Q1593" s="4" t="inlineStr"/>
      <c r="R1593" s="6" t="n">
        <v>0</v>
      </c>
      <c r="S1593" s="4" t="inlineStr"/>
      <c r="T1593" s="4" t="inlineStr"/>
      <c r="U1593" s="4" t="inlineStr">
        <is>
          <t>déterminé</t>
        </is>
      </c>
    </row>
    <row r="1594">
      <c r="A1594" s="4" t="inlineStr">
        <is>
          <t>Lait cru</t>
        </is>
      </c>
      <c r="B1594" s="4" t="inlineStr">
        <is>
          <t>Fabrication de lait entier</t>
        </is>
      </c>
      <c r="C1594" s="4" t="inlineStr">
        <is>
          <t>Lait de vache</t>
        </is>
      </c>
      <c r="D1594" s="4" t="inlineStr">
        <is>
          <t>France entière</t>
        </is>
      </c>
      <c r="E1594" s="4" t="inlineStr">
        <is>
          <t>2023</t>
        </is>
      </c>
      <c r="F1594" s="4" t="inlineStr">
        <is>
          <t>kt PB</t>
        </is>
      </c>
      <c r="G1594" s="4" t="inlineStr">
        <is>
          <t>Rendement</t>
        </is>
      </c>
      <c r="H1594" s="4" t="inlineStr">
        <is>
          <t>Indicative</t>
        </is>
      </c>
      <c r="I1594" s="4" t="inlineStr">
        <is>
          <t>Données indéterminées</t>
        </is>
      </c>
      <c r="J1594" s="4" t="inlineStr">
        <is>
          <t>Equilibrage des process Lait en PB, MP et MG - Projet RefFlux</t>
        </is>
      </c>
      <c r="K1594" s="5" t="n">
        <v>1334.28023866803</v>
      </c>
      <c r="L1594" s="6" t="n">
        <v>0</v>
      </c>
      <c r="M1594" s="5" t="n">
        <v>2895.703125</v>
      </c>
      <c r="N1594" s="4" t="n">
        <v>2228</v>
      </c>
      <c r="O1594" s="4" t="inlineStr"/>
      <c r="P1594" s="4" t="inlineStr"/>
      <c r="Q1594" s="4" t="inlineStr"/>
      <c r="R1594" s="6" t="n">
        <v>0</v>
      </c>
      <c r="S1594" s="4" t="inlineStr"/>
      <c r="T1594" s="4" t="inlineStr"/>
      <c r="U1594" s="4" t="inlineStr">
        <is>
          <t>libre</t>
        </is>
      </c>
    </row>
    <row r="1595">
      <c r="A1595" s="4" t="inlineStr">
        <is>
          <t>Lait cru</t>
        </is>
      </c>
      <c r="B1595" s="4" t="inlineStr">
        <is>
          <t>Fabrication de lait demi-écrémé</t>
        </is>
      </c>
      <c r="C1595" s="4" t="inlineStr">
        <is>
          <t>Lait de vache</t>
        </is>
      </c>
      <c r="D1595" s="4" t="inlineStr">
        <is>
          <t>France entière</t>
        </is>
      </c>
      <c r="E1595" s="4" t="inlineStr">
        <is>
          <t>2023</t>
        </is>
      </c>
      <c r="F1595" s="4" t="inlineStr">
        <is>
          <t>kt PB</t>
        </is>
      </c>
      <c r="G1595" s="4" t="inlineStr">
        <is>
          <t>Rendement</t>
        </is>
      </c>
      <c r="H1595" s="4" t="inlineStr">
        <is>
          <t>Indicative</t>
        </is>
      </c>
      <c r="I1595" s="4" t="inlineStr">
        <is>
          <t>Données indéterminées</t>
        </is>
      </c>
      <c r="J1595" s="4" t="inlineStr">
        <is>
          <t>Equilibrage des process Lait en PB, MP et MG - Projet RefFlux</t>
        </is>
      </c>
      <c r="K1595" s="5" t="n">
        <v>1334.246546470894</v>
      </c>
      <c r="L1595" s="6" t="n">
        <v>0</v>
      </c>
      <c r="M1595" s="5" t="n">
        <v>2895.703125</v>
      </c>
      <c r="N1595" s="4" t="n">
        <v>2231</v>
      </c>
      <c r="O1595" s="4" t="inlineStr"/>
      <c r="P1595" s="4" t="inlineStr"/>
      <c r="Q1595" s="4" t="inlineStr"/>
      <c r="R1595" s="6" t="n">
        <v>0</v>
      </c>
      <c r="S1595" s="4" t="inlineStr"/>
      <c r="T1595" s="4" t="inlineStr"/>
      <c r="U1595" s="4" t="inlineStr">
        <is>
          <t>libre</t>
        </is>
      </c>
    </row>
    <row r="1596">
      <c r="A1596" s="4" t="inlineStr">
        <is>
          <t>Lait cru</t>
        </is>
      </c>
      <c r="B1596" s="4" t="inlineStr">
        <is>
          <t>Fabrication de lait concentré</t>
        </is>
      </c>
      <c r="C1596" s="4" t="inlineStr">
        <is>
          <t>Lait de vache</t>
        </is>
      </c>
      <c r="D1596" s="4" t="inlineStr">
        <is>
          <t>France entière</t>
        </is>
      </c>
      <c r="E1596" s="4" t="inlineStr">
        <is>
          <t>2023</t>
        </is>
      </c>
      <c r="F1596" s="4" t="inlineStr">
        <is>
          <t>kt PB</t>
        </is>
      </c>
      <c r="G1596" s="4" t="inlineStr">
        <is>
          <t>Rendement</t>
        </is>
      </c>
      <c r="H1596" s="4" t="inlineStr">
        <is>
          <t>Indicative</t>
        </is>
      </c>
      <c r="I1596" s="4" t="inlineStr">
        <is>
          <t>Données collectées</t>
        </is>
      </c>
      <c r="J1596" s="4" t="inlineStr">
        <is>
          <t>Equilibrage des process Lait en PB, MP et MG - Projet RefFlux</t>
        </is>
      </c>
      <c r="K1596" s="5" t="n">
        <v>347.4146969669828</v>
      </c>
      <c r="L1596" s="4" t="inlineStr"/>
      <c r="M1596" s="4" t="inlineStr"/>
      <c r="N1596" s="4" t="n">
        <v>2234</v>
      </c>
      <c r="O1596" s="4" t="inlineStr"/>
      <c r="P1596" s="4" t="inlineStr"/>
      <c r="Q1596" s="4" t="inlineStr"/>
      <c r="R1596" s="6" t="n">
        <v>0</v>
      </c>
      <c r="S1596" s="4" t="inlineStr"/>
      <c r="T1596" s="4" t="inlineStr"/>
      <c r="U1596" s="4" t="inlineStr">
        <is>
          <t>déterminé</t>
        </is>
      </c>
    </row>
    <row r="1597">
      <c r="A1597" s="4" t="inlineStr">
        <is>
          <t>Lait cru</t>
        </is>
      </c>
      <c r="B1597" s="4" t="inlineStr">
        <is>
          <t>Fabrication de crème riche</t>
        </is>
      </c>
      <c r="C1597" s="4" t="inlineStr">
        <is>
          <t>Lait de vache</t>
        </is>
      </c>
      <c r="D1597" s="4" t="inlineStr">
        <is>
          <t>France entière</t>
        </is>
      </c>
      <c r="E1597" s="4" t="inlineStr">
        <is>
          <t>2023</t>
        </is>
      </c>
      <c r="F1597" s="4" t="inlineStr">
        <is>
          <t>kt PB</t>
        </is>
      </c>
      <c r="G1597" s="4" t="inlineStr">
        <is>
          <t>Rendement</t>
        </is>
      </c>
      <c r="H1597" s="4" t="inlineStr">
        <is>
          <t>Indicative</t>
        </is>
      </c>
      <c r="I1597" s="4" t="inlineStr">
        <is>
          <t>Données indéterminées</t>
        </is>
      </c>
      <c r="J1597" s="4" t="inlineStr">
        <is>
          <t>Equilibrage des process Lait en PB, MP et MG - Projet RefFlux</t>
        </is>
      </c>
      <c r="K1597" s="5" t="n">
        <v>2088.399879734401</v>
      </c>
      <c r="L1597" s="6" t="n">
        <v>0</v>
      </c>
      <c r="M1597" s="5" t="n">
        <v>4176.7998046875</v>
      </c>
      <c r="N1597" s="4" t="n">
        <v>2240</v>
      </c>
      <c r="O1597" s="4" t="inlineStr"/>
      <c r="P1597" s="4" t="inlineStr"/>
      <c r="Q1597" s="4" t="inlineStr"/>
      <c r="R1597" s="6" t="n">
        <v>0</v>
      </c>
      <c r="S1597" s="4" t="inlineStr"/>
      <c r="T1597" s="4" t="inlineStr"/>
      <c r="U1597" s="4" t="inlineStr">
        <is>
          <t>libre</t>
        </is>
      </c>
    </row>
    <row r="1598">
      <c r="A1598" s="4" t="inlineStr">
        <is>
          <t>Lait cru</t>
        </is>
      </c>
      <c r="B1598" s="4" t="inlineStr">
        <is>
          <t>Fabrication de crème légère</t>
        </is>
      </c>
      <c r="C1598" s="4" t="inlineStr">
        <is>
          <t>Lait de vache</t>
        </is>
      </c>
      <c r="D1598" s="4" t="inlineStr">
        <is>
          <t>France entière</t>
        </is>
      </c>
      <c r="E1598" s="4" t="inlineStr">
        <is>
          <t>2023</t>
        </is>
      </c>
      <c r="F1598" s="4" t="inlineStr">
        <is>
          <t>kt PB</t>
        </is>
      </c>
      <c r="G1598" s="4" t="inlineStr">
        <is>
          <t>Rendement</t>
        </is>
      </c>
      <c r="H1598" s="4" t="inlineStr">
        <is>
          <t>Indicative</t>
        </is>
      </c>
      <c r="I1598" s="4" t="inlineStr">
        <is>
          <t>Données indéterminées</t>
        </is>
      </c>
      <c r="J1598" s="4" t="inlineStr">
        <is>
          <t>Equilibrage des process Lait en PB, MP et MG - Projet RefFlux</t>
        </is>
      </c>
      <c r="K1598" s="5" t="n">
        <v>2088.399816387292</v>
      </c>
      <c r="L1598" s="6" t="n">
        <v>0</v>
      </c>
      <c r="M1598" s="5" t="n">
        <v>4176.7998046875</v>
      </c>
      <c r="N1598" s="4" t="n">
        <v>2243</v>
      </c>
      <c r="O1598" s="4" t="inlineStr"/>
      <c r="P1598" s="4" t="inlineStr"/>
      <c r="Q1598" s="4" t="inlineStr"/>
      <c r="R1598" s="6" t="n">
        <v>0</v>
      </c>
      <c r="S1598" s="4" t="inlineStr"/>
      <c r="T1598" s="4" t="inlineStr"/>
      <c r="U1598" s="4" t="inlineStr">
        <is>
          <t>libre</t>
        </is>
      </c>
    </row>
    <row r="1599">
      <c r="A1599" s="4" t="inlineStr">
        <is>
          <t>Lait cru</t>
        </is>
      </c>
      <c r="B1599" s="4" t="inlineStr">
        <is>
          <t>Ecrémage</t>
        </is>
      </c>
      <c r="C1599" s="4" t="inlineStr">
        <is>
          <t>Lait de vache</t>
        </is>
      </c>
      <c r="D1599" s="4" t="inlineStr">
        <is>
          <t>France entière</t>
        </is>
      </c>
      <c r="E1599" s="4" t="inlineStr">
        <is>
          <t>2023</t>
        </is>
      </c>
      <c r="F1599" s="4" t="inlineStr">
        <is>
          <t>kt PB</t>
        </is>
      </c>
      <c r="G1599" s="4" t="inlineStr">
        <is>
          <t>Rendement</t>
        </is>
      </c>
      <c r="H1599" s="4" t="inlineStr">
        <is>
          <t>Indicative</t>
        </is>
      </c>
      <c r="I1599" s="4" t="inlineStr">
        <is>
          <t>Données collectées</t>
        </is>
      </c>
      <c r="J1599" s="4" t="inlineStr">
        <is>
          <t>Equilibrage des process Lait en PB, MP et MG - Projet RefFlux</t>
        </is>
      </c>
      <c r="K1599" s="5" t="n">
        <v>2613.752951634227</v>
      </c>
      <c r="L1599" s="5" t="n">
        <v>2322.71630859375</v>
      </c>
      <c r="M1599" s="5" t="n">
        <v>2613.7529296875</v>
      </c>
      <c r="N1599" s="4" t="n">
        <v>2246</v>
      </c>
      <c r="O1599" s="4" t="inlineStr"/>
      <c r="P1599" s="4" t="inlineStr"/>
      <c r="Q1599" s="4" t="inlineStr"/>
      <c r="R1599" s="6" t="n">
        <v>0</v>
      </c>
      <c r="S1599" s="4" t="inlineStr"/>
      <c r="T1599" s="4" t="inlineStr"/>
      <c r="U1599" s="4" t="inlineStr">
        <is>
          <t>libre</t>
        </is>
      </c>
    </row>
    <row r="1600">
      <c r="A1600" s="4" t="inlineStr">
        <is>
          <t>Lait cru</t>
        </is>
      </c>
      <c r="B1600" s="4" t="inlineStr">
        <is>
          <t>Fabrication de fromages de vache frais</t>
        </is>
      </c>
      <c r="C1600" s="4" t="inlineStr">
        <is>
          <t>Lait de vache</t>
        </is>
      </c>
      <c r="D1600" s="4" t="inlineStr">
        <is>
          <t>France entière</t>
        </is>
      </c>
      <c r="E1600" s="4" t="inlineStr">
        <is>
          <t>2023</t>
        </is>
      </c>
      <c r="F1600" s="4" t="inlineStr">
        <is>
          <t>kt PB</t>
        </is>
      </c>
      <c r="G1600" s="4" t="inlineStr">
        <is>
          <t>Rendement</t>
        </is>
      </c>
      <c r="H1600" s="4" t="inlineStr">
        <is>
          <t>Indicative</t>
        </is>
      </c>
      <c r="I1600" s="4" t="inlineStr">
        <is>
          <t>Données collectées</t>
        </is>
      </c>
      <c r="J1600" s="4" t="inlineStr">
        <is>
          <t>Equilibrage des process Lait en PB, MP et MG - Projet RefFlux</t>
        </is>
      </c>
      <c r="K1600" s="5" t="n">
        <v>1732.724666959115</v>
      </c>
      <c r="L1600" s="4" t="inlineStr"/>
      <c r="M1600" s="4" t="inlineStr"/>
      <c r="N1600" s="4" t="n">
        <v>2249</v>
      </c>
      <c r="O1600" s="4" t="inlineStr"/>
      <c r="P1600" s="4" t="inlineStr"/>
      <c r="Q1600" s="4" t="inlineStr"/>
      <c r="R1600" s="6" t="n">
        <v>0</v>
      </c>
      <c r="S1600" s="4" t="inlineStr"/>
      <c r="T1600" s="4" t="inlineStr"/>
      <c r="U1600" s="4" t="inlineStr">
        <is>
          <t>déterminé</t>
        </is>
      </c>
    </row>
    <row r="1601">
      <c r="A1601" s="4" t="inlineStr">
        <is>
          <t>Lait cru</t>
        </is>
      </c>
      <c r="B1601" s="4" t="inlineStr">
        <is>
          <t>Fabrication de fromages de vache à pâte filée</t>
        </is>
      </c>
      <c r="C1601" s="4" t="inlineStr">
        <is>
          <t>Lait de vache</t>
        </is>
      </c>
      <c r="D1601" s="4" t="inlineStr">
        <is>
          <t>France entière</t>
        </is>
      </c>
      <c r="E1601" s="4" t="inlineStr">
        <is>
          <t>2023</t>
        </is>
      </c>
      <c r="F1601" s="4" t="inlineStr">
        <is>
          <t>kt PB</t>
        </is>
      </c>
      <c r="G1601" s="4" t="inlineStr">
        <is>
          <t>Rendement</t>
        </is>
      </c>
      <c r="H1601" s="4" t="inlineStr">
        <is>
          <t>Indicative</t>
        </is>
      </c>
      <c r="I1601" s="4" t="inlineStr">
        <is>
          <t>Données collectées</t>
        </is>
      </c>
      <c r="J1601" s="4" t="inlineStr">
        <is>
          <t>Equilibrage des process Lait en PB, MP et MG - Projet RefFlux</t>
        </is>
      </c>
      <c r="K1601" s="5" t="n">
        <v>592.530110901836</v>
      </c>
      <c r="L1601" s="4" t="inlineStr"/>
      <c r="M1601" s="4" t="inlineStr"/>
      <c r="N1601" s="4" t="n">
        <v>2252</v>
      </c>
      <c r="O1601" s="4" t="inlineStr"/>
      <c r="P1601" s="4" t="inlineStr"/>
      <c r="Q1601" s="4" t="inlineStr"/>
      <c r="R1601" s="6" t="n">
        <v>0</v>
      </c>
      <c r="S1601" s="4" t="inlineStr"/>
      <c r="T1601" s="4" t="inlineStr"/>
      <c r="U1601" s="4" t="inlineStr">
        <is>
          <t>déterminé</t>
        </is>
      </c>
    </row>
    <row r="1602">
      <c r="A1602" s="4" t="inlineStr">
        <is>
          <t>Lait cru</t>
        </is>
      </c>
      <c r="B1602" s="4" t="inlineStr">
        <is>
          <t>Fabrication de fromages de vache à pâte molle</t>
        </is>
      </c>
      <c r="C1602" s="4" t="inlineStr">
        <is>
          <t>Lait de vache</t>
        </is>
      </c>
      <c r="D1602" s="4" t="inlineStr">
        <is>
          <t>France entière</t>
        </is>
      </c>
      <c r="E1602" s="4" t="inlineStr">
        <is>
          <t>2023</t>
        </is>
      </c>
      <c r="F1602" s="4" t="inlineStr">
        <is>
          <t>kt PB</t>
        </is>
      </c>
      <c r="G1602" s="4" t="inlineStr">
        <is>
          <t>Rendement</t>
        </is>
      </c>
      <c r="H1602" s="4" t="inlineStr">
        <is>
          <t>Indicative</t>
        </is>
      </c>
      <c r="I1602" s="4" t="inlineStr">
        <is>
          <t>Données collectées</t>
        </is>
      </c>
      <c r="J1602" s="4" t="inlineStr">
        <is>
          <t>Equilibrage des process Lait en PB, MP et MG - Projet RefFlux</t>
        </is>
      </c>
      <c r="K1602" s="5" t="n">
        <v>3182.523479007665</v>
      </c>
      <c r="L1602" s="4" t="inlineStr"/>
      <c r="M1602" s="4" t="inlineStr"/>
      <c r="N1602" s="4" t="n">
        <v>2255</v>
      </c>
      <c r="O1602" s="4" t="inlineStr"/>
      <c r="P1602" s="4" t="inlineStr"/>
      <c r="Q1602" s="4" t="inlineStr"/>
      <c r="R1602" s="6" t="n">
        <v>0</v>
      </c>
      <c r="S1602" s="4" t="inlineStr"/>
      <c r="T1602" s="4" t="inlineStr"/>
      <c r="U1602" s="4" t="inlineStr">
        <is>
          <t>déterminé</t>
        </is>
      </c>
    </row>
    <row r="1603">
      <c r="A1603" s="4" t="inlineStr">
        <is>
          <t>Lait cru</t>
        </is>
      </c>
      <c r="B1603" s="4" t="inlineStr">
        <is>
          <t>Fabrication de fromages de vache à pâte persillée</t>
        </is>
      </c>
      <c r="C1603" s="4" t="inlineStr">
        <is>
          <t>Lait de vache</t>
        </is>
      </c>
      <c r="D1603" s="4" t="inlineStr">
        <is>
          <t>France entière</t>
        </is>
      </c>
      <c r="E1603" s="4" t="inlineStr">
        <is>
          <t>2023</t>
        </is>
      </c>
      <c r="F1603" s="4" t="inlineStr">
        <is>
          <t>kt PB</t>
        </is>
      </c>
      <c r="G1603" s="4" t="inlineStr">
        <is>
          <t>Rendement</t>
        </is>
      </c>
      <c r="H1603" s="4" t="inlineStr">
        <is>
          <t>Indicative</t>
        </is>
      </c>
      <c r="I1603" s="4" t="inlineStr">
        <is>
          <t>Données collectées</t>
        </is>
      </c>
      <c r="J1603" s="4" t="inlineStr">
        <is>
          <t>Equilibrage des process Lait en PB, MP et MG - Projet RefFlux</t>
        </is>
      </c>
      <c r="K1603" s="5" t="n">
        <v>307.065286867212</v>
      </c>
      <c r="L1603" s="4" t="inlineStr"/>
      <c r="M1603" s="4" t="inlineStr"/>
      <c r="N1603" s="4" t="n">
        <v>2258</v>
      </c>
      <c r="O1603" s="4" t="inlineStr"/>
      <c r="P1603" s="4" t="inlineStr"/>
      <c r="Q1603" s="4" t="inlineStr"/>
      <c r="R1603" s="6" t="n">
        <v>0</v>
      </c>
      <c r="S1603" s="4" t="inlineStr"/>
      <c r="T1603" s="4" t="inlineStr"/>
      <c r="U1603" s="4" t="inlineStr">
        <is>
          <t>déterminé</t>
        </is>
      </c>
    </row>
    <row r="1604">
      <c r="A1604" s="4" t="inlineStr">
        <is>
          <t>Lait cru</t>
        </is>
      </c>
      <c r="B1604" s="4" t="inlineStr">
        <is>
          <t>Fabrication de fromages de vache à PPC</t>
        </is>
      </c>
      <c r="C1604" s="4" t="inlineStr">
        <is>
          <t>Lait de vache</t>
        </is>
      </c>
      <c r="D1604" s="4" t="inlineStr">
        <is>
          <t>France entière</t>
        </is>
      </c>
      <c r="E1604" s="4" t="inlineStr">
        <is>
          <t>2023</t>
        </is>
      </c>
      <c r="F1604" s="4" t="inlineStr">
        <is>
          <t>kt PB</t>
        </is>
      </c>
      <c r="G1604" s="4" t="inlineStr">
        <is>
          <t>Rendement</t>
        </is>
      </c>
      <c r="H1604" s="4" t="inlineStr">
        <is>
          <t>Indicative</t>
        </is>
      </c>
      <c r="I1604" s="4" t="inlineStr">
        <is>
          <t>Données collectées</t>
        </is>
      </c>
      <c r="J1604" s="4" t="inlineStr">
        <is>
          <t>Equilibrage des process Lait en PB, MP et MG - Projet RefFlux</t>
        </is>
      </c>
      <c r="K1604" s="5" t="n">
        <v>3947.670983957131</v>
      </c>
      <c r="L1604" s="4" t="inlineStr"/>
      <c r="M1604" s="4" t="inlineStr"/>
      <c r="N1604" s="4" t="n">
        <v>2261</v>
      </c>
      <c r="O1604" s="4" t="inlineStr"/>
      <c r="P1604" s="4" t="inlineStr"/>
      <c r="Q1604" s="4" t="inlineStr"/>
      <c r="R1604" s="6" t="n">
        <v>0</v>
      </c>
      <c r="S1604" s="4" t="inlineStr"/>
      <c r="T1604" s="4" t="inlineStr"/>
      <c r="U1604" s="4" t="inlineStr">
        <is>
          <t>déterminé</t>
        </is>
      </c>
    </row>
    <row r="1605">
      <c r="A1605" s="4" t="inlineStr">
        <is>
          <t>Lait cru</t>
        </is>
      </c>
      <c r="B1605" s="4" t="inlineStr">
        <is>
          <t>Fabrication de fromages de vache à PPNC</t>
        </is>
      </c>
      <c r="C1605" s="4" t="inlineStr">
        <is>
          <t>Lait de vache</t>
        </is>
      </c>
      <c r="D1605" s="4" t="inlineStr">
        <is>
          <t>France entière</t>
        </is>
      </c>
      <c r="E1605" s="4" t="inlineStr">
        <is>
          <t>2023</t>
        </is>
      </c>
      <c r="F1605" s="4" t="inlineStr">
        <is>
          <t>kt PB</t>
        </is>
      </c>
      <c r="G1605" s="4" t="inlineStr">
        <is>
          <t>Rendement</t>
        </is>
      </c>
      <c r="H1605" s="4" t="inlineStr">
        <is>
          <t>Indicative</t>
        </is>
      </c>
      <c r="I1605" s="4" t="inlineStr">
        <is>
          <t>Données collectées</t>
        </is>
      </c>
      <c r="J1605" s="4" t="inlineStr">
        <is>
          <t>Equilibrage des process Lait en PB, MP et MG - Projet RefFlux</t>
        </is>
      </c>
      <c r="K1605" s="5" t="n">
        <v>2584.02873063882</v>
      </c>
      <c r="L1605" s="4" t="inlineStr"/>
      <c r="M1605" s="4" t="inlineStr"/>
      <c r="N1605" s="4" t="n">
        <v>2264</v>
      </c>
      <c r="O1605" s="4" t="inlineStr"/>
      <c r="P1605" s="4" t="inlineStr"/>
      <c r="Q1605" s="4" t="inlineStr"/>
      <c r="R1605" s="6" t="n">
        <v>0</v>
      </c>
      <c r="S1605" s="4" t="inlineStr"/>
      <c r="T1605" s="4" t="inlineStr"/>
      <c r="U1605" s="4" t="inlineStr">
        <is>
          <t>déterminé</t>
        </is>
      </c>
    </row>
    <row r="1606">
      <c r="A1606" s="4" t="inlineStr">
        <is>
          <t>Lait cru</t>
        </is>
      </c>
      <c r="B1606" s="4" t="inlineStr">
        <is>
          <t>Fabrication de poudre de lait entier</t>
        </is>
      </c>
      <c r="C1606" s="4" t="inlineStr">
        <is>
          <t>Lait de vache</t>
        </is>
      </c>
      <c r="D1606" s="4" t="inlineStr">
        <is>
          <t>France entière</t>
        </is>
      </c>
      <c r="E1606" s="4" t="inlineStr">
        <is>
          <t>2023</t>
        </is>
      </c>
      <c r="F1606" s="4" t="inlineStr">
        <is>
          <t>kt PB</t>
        </is>
      </c>
      <c r="G1606" s="4" t="inlineStr">
        <is>
          <t>Rendement</t>
        </is>
      </c>
      <c r="H1606" s="4" t="inlineStr">
        <is>
          <t>Indicative</t>
        </is>
      </c>
      <c r="I1606" s="4" t="inlineStr">
        <is>
          <t>Données indéterminées</t>
        </is>
      </c>
      <c r="J1606" s="4" t="inlineStr">
        <is>
          <t>Equilibrage des process Lait en PB, MP et MG - Projet RefFlux</t>
        </is>
      </c>
      <c r="K1606" s="5" t="n">
        <v>495.7994312850445</v>
      </c>
      <c r="L1606" s="6" t="n">
        <v>0</v>
      </c>
      <c r="M1606" s="5" t="n">
        <v>1238.90625</v>
      </c>
      <c r="N1606" s="4" t="n">
        <v>2267</v>
      </c>
      <c r="O1606" s="4" t="inlineStr"/>
      <c r="P1606" s="4" t="inlineStr"/>
      <c r="Q1606" s="4" t="inlineStr"/>
      <c r="R1606" s="6" t="n">
        <v>0</v>
      </c>
      <c r="S1606" s="4" t="inlineStr"/>
      <c r="T1606" s="4" t="inlineStr"/>
      <c r="U1606" s="4" t="inlineStr">
        <is>
          <t>libre</t>
        </is>
      </c>
    </row>
    <row r="1607">
      <c r="A1607" s="4" t="inlineStr">
        <is>
          <t>Lait cru</t>
        </is>
      </c>
      <c r="B1607" s="4" t="inlineStr">
        <is>
          <t>Fabrication de poudre de lait demi-écrémé</t>
        </is>
      </c>
      <c r="C1607" s="4" t="inlineStr">
        <is>
          <t>Lait de vache</t>
        </is>
      </c>
      <c r="D1607" s="4" t="inlineStr">
        <is>
          <t>France entière</t>
        </is>
      </c>
      <c r="E1607" s="4" t="inlineStr">
        <is>
          <t>2023</t>
        </is>
      </c>
      <c r="F1607" s="4" t="inlineStr">
        <is>
          <t>kt PB</t>
        </is>
      </c>
      <c r="G1607" s="4" t="inlineStr">
        <is>
          <t>Rendement</t>
        </is>
      </c>
      <c r="H1607" s="4" t="inlineStr">
        <is>
          <t>Indicative</t>
        </is>
      </c>
      <c r="I1607" s="4" t="inlineStr">
        <is>
          <t>Données indéterminées</t>
        </is>
      </c>
      <c r="J1607" s="4" t="inlineStr">
        <is>
          <t>Equilibrage des process Lait en PB, MP et MG - Projet RefFlux</t>
        </is>
      </c>
      <c r="K1607" s="5" t="n">
        <v>495.799683156845</v>
      </c>
      <c r="L1607" s="6" t="n">
        <v>0</v>
      </c>
      <c r="M1607" s="5" t="n">
        <v>1238.90625</v>
      </c>
      <c r="N1607" s="4" t="n">
        <v>2270</v>
      </c>
      <c r="O1607" s="4" t="inlineStr"/>
      <c r="P1607" s="4" t="inlineStr"/>
      <c r="Q1607" s="4" t="inlineStr"/>
      <c r="R1607" s="6" t="n">
        <v>0</v>
      </c>
      <c r="S1607" s="4" t="inlineStr"/>
      <c r="T1607" s="4" t="inlineStr"/>
      <c r="U1607" s="4" t="inlineStr">
        <is>
          <t>libre</t>
        </is>
      </c>
    </row>
    <row r="1608">
      <c r="A1608" s="4" t="inlineStr">
        <is>
          <t>Lait cru</t>
        </is>
      </c>
      <c r="B1608" s="4" t="inlineStr">
        <is>
          <t>Fabrication de yaourts au lait de vache nature</t>
        </is>
      </c>
      <c r="C1608" s="4" t="inlineStr">
        <is>
          <t>Lait de vache</t>
        </is>
      </c>
      <c r="D1608" s="4" t="inlineStr">
        <is>
          <t>France entière</t>
        </is>
      </c>
      <c r="E1608" s="4" t="inlineStr">
        <is>
          <t>2023</t>
        </is>
      </c>
      <c r="F1608" s="4" t="inlineStr">
        <is>
          <t>kt PB</t>
        </is>
      </c>
      <c r="G1608" s="4" t="inlineStr">
        <is>
          <t>Rendement</t>
        </is>
      </c>
      <c r="H1608" s="4" t="inlineStr">
        <is>
          <t>Indicative</t>
        </is>
      </c>
      <c r="I1608" s="4" t="inlineStr">
        <is>
          <t>Données indéterminées</t>
        </is>
      </c>
      <c r="J1608" s="4" t="inlineStr">
        <is>
          <t>Equilibrage des process Lait en PB, MP et MG - Projet RefFlux</t>
        </is>
      </c>
      <c r="K1608" s="5" t="n">
        <v>596.9926218674087</v>
      </c>
      <c r="L1608" s="6" t="n">
        <v>0</v>
      </c>
      <c r="M1608" s="5" t="n">
        <v>2290.95556640625</v>
      </c>
      <c r="N1608" s="4" t="n">
        <v>2273</v>
      </c>
      <c r="O1608" s="4" t="inlineStr"/>
      <c r="P1608" s="4" t="inlineStr"/>
      <c r="Q1608" s="4" t="inlineStr"/>
      <c r="R1608" s="6" t="n">
        <v>0</v>
      </c>
      <c r="S1608" s="4" t="inlineStr"/>
      <c r="T1608" s="4" t="inlineStr"/>
      <c r="U1608" s="4" t="inlineStr">
        <is>
          <t>libre</t>
        </is>
      </c>
    </row>
    <row r="1609">
      <c r="A1609" s="4" t="inlineStr">
        <is>
          <t>Lait cru</t>
        </is>
      </c>
      <c r="B1609" s="4" t="inlineStr">
        <is>
          <t>Fabrication de yaourts préparés</t>
        </is>
      </c>
      <c r="C1609" s="4" t="inlineStr">
        <is>
          <t>Lait de vache</t>
        </is>
      </c>
      <c r="D1609" s="4" t="inlineStr">
        <is>
          <t>France entière</t>
        </is>
      </c>
      <c r="E1609" s="4" t="inlineStr">
        <is>
          <t>2023</t>
        </is>
      </c>
      <c r="F1609" s="4" t="inlineStr">
        <is>
          <t>kt PB</t>
        </is>
      </c>
      <c r="G1609" s="4" t="inlineStr">
        <is>
          <t>Rendement</t>
        </is>
      </c>
      <c r="H1609" s="4" t="inlineStr">
        <is>
          <t>Indicative</t>
        </is>
      </c>
      <c r="I1609" s="4" t="inlineStr">
        <is>
          <t>Données indéterminées</t>
        </is>
      </c>
      <c r="J1609" s="4" t="inlineStr">
        <is>
          <t>Equilibrage des process Lait en PB, MP et MG - Projet RefFlux</t>
        </is>
      </c>
      <c r="K1609" s="5" t="n">
        <v>551.85591138001</v>
      </c>
      <c r="L1609" s="6" t="n">
        <v>0</v>
      </c>
      <c r="M1609" s="5" t="n">
        <v>2290.95556640625</v>
      </c>
      <c r="N1609" s="4" t="n">
        <v>2276</v>
      </c>
      <c r="O1609" s="4" t="inlineStr"/>
      <c r="P1609" s="4" t="inlineStr"/>
      <c r="Q1609" s="4" t="inlineStr"/>
      <c r="R1609" s="6" t="n">
        <v>0</v>
      </c>
      <c r="S1609" s="4" t="inlineStr"/>
      <c r="T1609" s="4" t="inlineStr"/>
      <c r="U1609" s="4" t="inlineStr">
        <is>
          <t>libre</t>
        </is>
      </c>
    </row>
    <row r="1610">
      <c r="A1610" s="4" t="inlineStr">
        <is>
          <t>Lait cru</t>
        </is>
      </c>
      <c r="B1610" s="4" t="inlineStr">
        <is>
          <t>Fabrication de boissons lactées</t>
        </is>
      </c>
      <c r="C1610" s="4" t="inlineStr">
        <is>
          <t>Lait de vache</t>
        </is>
      </c>
      <c r="D1610" s="4" t="inlineStr">
        <is>
          <t>France entière</t>
        </is>
      </c>
      <c r="E1610" s="4" t="inlineStr">
        <is>
          <t>2023</t>
        </is>
      </c>
      <c r="F1610" s="4" t="inlineStr">
        <is>
          <t>kt PB</t>
        </is>
      </c>
      <c r="G1610" s="4" t="inlineStr">
        <is>
          <t>Rendement</t>
        </is>
      </c>
      <c r="H1610" s="4" t="inlineStr">
        <is>
          <t>Indicative</t>
        </is>
      </c>
      <c r="I1610" s="4" t="inlineStr">
        <is>
          <t>Données indéterminées</t>
        </is>
      </c>
      <c r="J1610" s="4" t="inlineStr">
        <is>
          <t>Equilibrage des process Lait en PB, MP et MG - Projet RefFlux</t>
        </is>
      </c>
      <c r="K1610" s="5" t="n">
        <v>545.1141088871776</v>
      </c>
      <c r="L1610" s="6" t="n">
        <v>0</v>
      </c>
      <c r="M1610" s="5" t="n">
        <v>2102.00732421875</v>
      </c>
      <c r="N1610" s="4" t="n">
        <v>2282</v>
      </c>
      <c r="O1610" s="4" t="inlineStr"/>
      <c r="P1610" s="4" t="inlineStr"/>
      <c r="Q1610" s="4" t="inlineStr"/>
      <c r="R1610" s="6" t="n">
        <v>0</v>
      </c>
      <c r="S1610" s="4" t="inlineStr"/>
      <c r="T1610" s="4" t="inlineStr"/>
      <c r="U1610" s="4" t="inlineStr">
        <is>
          <t>libre</t>
        </is>
      </c>
    </row>
    <row r="1611">
      <c r="A1611" s="4" t="inlineStr">
        <is>
          <t>Lait cru</t>
        </is>
      </c>
      <c r="B1611" s="4" t="inlineStr">
        <is>
          <t>Fabrication d'autres yaourts et desserts lactés</t>
        </is>
      </c>
      <c r="C1611" s="4" t="inlineStr">
        <is>
          <t>Lait de vache</t>
        </is>
      </c>
      <c r="D1611" s="4" t="inlineStr">
        <is>
          <t>France entière</t>
        </is>
      </c>
      <c r="E1611" s="4" t="inlineStr">
        <is>
          <t>2023</t>
        </is>
      </c>
      <c r="F1611" s="4" t="inlineStr">
        <is>
          <t>kt PB</t>
        </is>
      </c>
      <c r="G1611" s="4" t="inlineStr">
        <is>
          <t>Rendement</t>
        </is>
      </c>
      <c r="H1611" s="4" t="inlineStr">
        <is>
          <t>Indicative</t>
        </is>
      </c>
      <c r="I1611" s="4" t="inlineStr">
        <is>
          <t>Données indéterminées</t>
        </is>
      </c>
      <c r="J1611" s="4" t="inlineStr">
        <is>
          <t>Equilibrage des process Lait en PB, MP et MG - Projet RefFlux</t>
        </is>
      </c>
      <c r="K1611" s="5" t="n">
        <v>596.9928086869279</v>
      </c>
      <c r="L1611" s="6" t="n">
        <v>0</v>
      </c>
      <c r="M1611" s="5" t="n">
        <v>2290.95556640625</v>
      </c>
      <c r="N1611" s="4" t="n">
        <v>2288</v>
      </c>
      <c r="O1611" s="4" t="inlineStr"/>
      <c r="P1611" s="4" t="inlineStr"/>
      <c r="Q1611" s="4" t="inlineStr"/>
      <c r="R1611" s="6" t="n">
        <v>0</v>
      </c>
      <c r="S1611" s="4" t="inlineStr"/>
      <c r="T1611" s="4" t="inlineStr"/>
      <c r="U1611" s="4" t="inlineStr">
        <is>
          <t>libre</t>
        </is>
      </c>
    </row>
    <row r="1612">
      <c r="A1612" s="4" t="inlineStr">
        <is>
          <t>Lait cru</t>
        </is>
      </c>
      <c r="B1612" s="4" t="inlineStr">
        <is>
          <t>Fabrication de fondus à base de caillé</t>
        </is>
      </c>
      <c r="C1612" s="4" t="inlineStr">
        <is>
          <t>Lait de vache</t>
        </is>
      </c>
      <c r="D1612" s="4" t="inlineStr">
        <is>
          <t>France entière</t>
        </is>
      </c>
      <c r="E1612" s="4" t="inlineStr">
        <is>
          <t>2023</t>
        </is>
      </c>
      <c r="F1612" s="4" t="inlineStr">
        <is>
          <t>kt PB</t>
        </is>
      </c>
      <c r="G1612" s="4" t="inlineStr">
        <is>
          <t>Rendement</t>
        </is>
      </c>
      <c r="H1612" s="4" t="inlineStr">
        <is>
          <t>Indicative</t>
        </is>
      </c>
      <c r="I1612" s="4" t="inlineStr">
        <is>
          <t>Données collectées</t>
        </is>
      </c>
      <c r="J1612" s="4" t="inlineStr">
        <is>
          <t>Equilibrage des process Lait en PB, MP et MG - Projet RefFlux</t>
        </is>
      </c>
      <c r="K1612" s="6" t="n">
        <v>0</v>
      </c>
      <c r="L1612" s="6" t="n">
        <v>0</v>
      </c>
      <c r="M1612" s="5" t="n">
        <v>274.2084350585938</v>
      </c>
      <c r="N1612" s="4" t="n">
        <v>2327</v>
      </c>
      <c r="O1612" s="4" t="inlineStr"/>
      <c r="P1612" s="4" t="inlineStr"/>
      <c r="Q1612" s="4" t="inlineStr"/>
      <c r="R1612" s="6" t="n">
        <v>0</v>
      </c>
      <c r="S1612" s="4" t="inlineStr"/>
      <c r="T1612" s="4" t="inlineStr"/>
      <c r="U1612" s="4" t="inlineStr">
        <is>
          <t>libre</t>
        </is>
      </c>
    </row>
    <row r="1613">
      <c r="A1613" s="4" t="inlineStr">
        <is>
          <t>Lait cru</t>
        </is>
      </c>
      <c r="B1613" s="4" t="inlineStr">
        <is>
          <t>Fabrication de crème</t>
        </is>
      </c>
      <c r="C1613" s="4" t="inlineStr">
        <is>
          <t>Lait de vache</t>
        </is>
      </c>
      <c r="D1613" s="4" t="inlineStr">
        <is>
          <t>France entière</t>
        </is>
      </c>
      <c r="E1613" s="4" t="inlineStr">
        <is>
          <t>2023</t>
        </is>
      </c>
      <c r="F1613" s="4" t="inlineStr">
        <is>
          <t>kt PB</t>
        </is>
      </c>
      <c r="G1613" s="4" t="inlineStr">
        <is>
          <t>Rendement</t>
        </is>
      </c>
      <c r="H1613" s="4" t="inlineStr">
        <is>
          <t>Indicative</t>
        </is>
      </c>
      <c r="I1613" s="4" t="inlineStr">
        <is>
          <t>Données collectées</t>
        </is>
      </c>
      <c r="J1613" s="4" t="inlineStr">
        <is>
          <t>Equilibrage des process Lait en PB, MP et MG - Projet RefFlux</t>
        </is>
      </c>
      <c r="K1613" s="5" t="n">
        <v>4176.799696121693</v>
      </c>
      <c r="L1613" s="4" t="inlineStr"/>
      <c r="M1613" s="4" t="inlineStr"/>
      <c r="N1613" s="4" t="n">
        <v>2342</v>
      </c>
      <c r="O1613" s="4" t="inlineStr"/>
      <c r="P1613" s="4" t="inlineStr"/>
      <c r="Q1613" s="4" t="inlineStr"/>
      <c r="R1613" s="6" t="n">
        <v>0</v>
      </c>
      <c r="S1613" s="4" t="inlineStr"/>
      <c r="T1613" s="4" t="inlineStr"/>
      <c r="U1613" s="4" t="inlineStr">
        <is>
          <t>déterminé</t>
        </is>
      </c>
    </row>
    <row r="1614">
      <c r="A1614" s="4" t="inlineStr">
        <is>
          <t>Lait cru</t>
        </is>
      </c>
      <c r="B1614" s="4" t="inlineStr">
        <is>
          <t>Fabrication de lait entier et demi-écrémé</t>
        </is>
      </c>
      <c r="C1614" s="4" t="inlineStr">
        <is>
          <t>Lait de vache</t>
        </is>
      </c>
      <c r="D1614" s="4" t="inlineStr">
        <is>
          <t>France entière</t>
        </is>
      </c>
      <c r="E1614" s="4" t="inlineStr">
        <is>
          <t>2023</t>
        </is>
      </c>
      <c r="F1614" s="4" t="inlineStr">
        <is>
          <t>kt PB</t>
        </is>
      </c>
      <c r="G1614" s="4" t="inlineStr">
        <is>
          <t>Rendement</t>
        </is>
      </c>
      <c r="H1614" s="4" t="inlineStr">
        <is>
          <t>Indicative</t>
        </is>
      </c>
      <c r="I1614" s="4" t="inlineStr">
        <is>
          <t>Données collectées</t>
        </is>
      </c>
      <c r="J1614" s="4" t="inlineStr">
        <is>
          <t>Equilibrage des process Lait en PB, MP et MG - Projet RefFlux</t>
        </is>
      </c>
      <c r="K1614" s="5" t="n">
        <v>2668.526785138924</v>
      </c>
      <c r="L1614" s="5" t="n">
        <v>2668.52685546875</v>
      </c>
      <c r="M1614" s="5" t="n">
        <v>2895.703125</v>
      </c>
      <c r="N1614" s="4" t="n">
        <v>2345</v>
      </c>
      <c r="O1614" s="4" t="inlineStr"/>
      <c r="P1614" s="4" t="inlineStr"/>
      <c r="Q1614" s="4" t="inlineStr"/>
      <c r="R1614" s="6" t="n">
        <v>0</v>
      </c>
      <c r="S1614" s="4" t="inlineStr"/>
      <c r="T1614" s="4" t="inlineStr"/>
      <c r="U1614" s="4" t="inlineStr">
        <is>
          <t>libre</t>
        </is>
      </c>
    </row>
    <row r="1615">
      <c r="A1615" s="4" t="inlineStr">
        <is>
          <t>Lait cru</t>
        </is>
      </c>
      <c r="B1615" s="4" t="inlineStr">
        <is>
          <t>Fabrication de poudre de lait entier et demi-écrémé</t>
        </is>
      </c>
      <c r="C1615" s="4" t="inlineStr">
        <is>
          <t>Lait de vache</t>
        </is>
      </c>
      <c r="D1615" s="4" t="inlineStr">
        <is>
          <t>France entière</t>
        </is>
      </c>
      <c r="E1615" s="4" t="inlineStr">
        <is>
          <t>2023</t>
        </is>
      </c>
      <c r="F1615" s="4" t="inlineStr">
        <is>
          <t>kt PB</t>
        </is>
      </c>
      <c r="G1615" s="4" t="inlineStr">
        <is>
          <t>Rendement</t>
        </is>
      </c>
      <c r="H1615" s="4" t="inlineStr">
        <is>
          <t>Indicative</t>
        </is>
      </c>
      <c r="I1615" s="4" t="inlineStr">
        <is>
          <t>Données collectées</t>
        </is>
      </c>
      <c r="J1615" s="4" t="inlineStr">
        <is>
          <t>Equilibrage des process Lait en PB, MP et MG - Projet RefFlux</t>
        </is>
      </c>
      <c r="K1615" s="5" t="n">
        <v>991.5991144418897</v>
      </c>
      <c r="L1615" s="5" t="n">
        <v>991.59912109375</v>
      </c>
      <c r="M1615" s="5" t="n">
        <v>1238.90625</v>
      </c>
      <c r="N1615" s="4" t="n">
        <v>2348</v>
      </c>
      <c r="O1615" s="4" t="inlineStr"/>
      <c r="P1615" s="4" t="inlineStr"/>
      <c r="Q1615" s="4" t="inlineStr"/>
      <c r="R1615" s="6" t="n">
        <v>0</v>
      </c>
      <c r="S1615" s="4" t="inlineStr"/>
      <c r="T1615" s="4" t="inlineStr"/>
      <c r="U1615" s="4" t="inlineStr">
        <is>
          <t>libre</t>
        </is>
      </c>
    </row>
    <row r="1616">
      <c r="A1616" s="4" t="inlineStr">
        <is>
          <t>Lait cru</t>
        </is>
      </c>
      <c r="B1616" s="4" t="inlineStr">
        <is>
          <t>Fabrication de yaourts et desserts lactés</t>
        </is>
      </c>
      <c r="C1616" s="4" t="inlineStr">
        <is>
          <t>Lait de vache</t>
        </is>
      </c>
      <c r="D1616" s="4" t="inlineStr">
        <is>
          <t>France entière</t>
        </is>
      </c>
      <c r="E1616" s="4" t="inlineStr">
        <is>
          <t>2023</t>
        </is>
      </c>
      <c r="F1616" s="4" t="inlineStr">
        <is>
          <t>kt PB</t>
        </is>
      </c>
      <c r="G1616" s="4" t="inlineStr">
        <is>
          <t>Rendement</t>
        </is>
      </c>
      <c r="H1616" s="4" t="inlineStr">
        <is>
          <t>Indicative</t>
        </is>
      </c>
      <c r="I1616" s="4" t="inlineStr">
        <is>
          <t>Données collectées</t>
        </is>
      </c>
      <c r="J1616" s="4" t="inlineStr">
        <is>
          <t>Equilibrage des process Lait en PB, MP et MG - Projet RefFlux</t>
        </is>
      </c>
      <c r="K1616" s="5" t="n">
        <v>2290.955450821524</v>
      </c>
      <c r="L1616" s="4" t="inlineStr"/>
      <c r="M1616" s="4" t="inlineStr"/>
      <c r="N1616" s="4" t="n">
        <v>2357</v>
      </c>
      <c r="O1616" s="4" t="inlineStr"/>
      <c r="P1616" s="4" t="inlineStr"/>
      <c r="Q1616" s="4" t="inlineStr"/>
      <c r="R1616" s="6" t="n">
        <v>0</v>
      </c>
      <c r="S1616" s="4" t="inlineStr"/>
      <c r="T1616" s="4" t="inlineStr"/>
      <c r="U1616" s="4" t="inlineStr">
        <is>
          <t>déterminé</t>
        </is>
      </c>
    </row>
    <row r="1617">
      <c r="A1617" s="4" t="inlineStr">
        <is>
          <t>Lait cru</t>
        </is>
      </c>
      <c r="B1617" s="4" t="inlineStr">
        <is>
          <t>Fabrication de fromages de vache</t>
        </is>
      </c>
      <c r="C1617" s="4" t="inlineStr">
        <is>
          <t>Lait de vache</t>
        </is>
      </c>
      <c r="D1617" s="4" t="inlineStr">
        <is>
          <t>France entière</t>
        </is>
      </c>
      <c r="E1617" s="4" t="inlineStr">
        <is>
          <t>2023</t>
        </is>
      </c>
      <c r="F1617" s="4" t="inlineStr">
        <is>
          <t>kt PB</t>
        </is>
      </c>
      <c r="G1617" s="4" t="inlineStr">
        <is>
          <t>Rendement</t>
        </is>
      </c>
      <c r="H1617" s="4" t="inlineStr">
        <is>
          <t>Indicative</t>
        </is>
      </c>
      <c r="I1617" s="4" t="inlineStr">
        <is>
          <t>Données collectées</t>
        </is>
      </c>
      <c r="J1617" s="4" t="inlineStr">
        <is>
          <t>Equilibrage des process Lait en PB, MP et MG - Projet RefFlux</t>
        </is>
      </c>
      <c r="K1617" s="5" t="n">
        <v>12346.54325833178</v>
      </c>
      <c r="L1617" s="4" t="inlineStr"/>
      <c r="M1617" s="4" t="inlineStr"/>
      <c r="N1617" s="4" t="n">
        <v>2363</v>
      </c>
      <c r="O1617" s="4" t="inlineStr"/>
      <c r="P1617" s="4" t="inlineStr"/>
      <c r="Q1617" s="4" t="inlineStr"/>
      <c r="R1617" s="6" t="n">
        <v>0</v>
      </c>
      <c r="S1617" s="4" t="inlineStr"/>
      <c r="T1617" s="4" t="inlineStr"/>
      <c r="U1617" s="4" t="inlineStr">
        <is>
          <t>déterminé</t>
        </is>
      </c>
    </row>
    <row r="1618">
      <c r="A1618" s="4" t="inlineStr">
        <is>
          <t>Lait cru</t>
        </is>
      </c>
      <c r="B1618" s="4" t="inlineStr">
        <is>
          <t>Fabrication de fromages de vache non frais</t>
        </is>
      </c>
      <c r="C1618" s="4" t="inlineStr">
        <is>
          <t>Lait de vache</t>
        </is>
      </c>
      <c r="D1618" s="4" t="inlineStr">
        <is>
          <t>France entière</t>
        </is>
      </c>
      <c r="E1618" s="4" t="inlineStr">
        <is>
          <t>2023</t>
        </is>
      </c>
      <c r="F1618" s="4" t="inlineStr">
        <is>
          <t>kt PB</t>
        </is>
      </c>
      <c r="G1618" s="4" t="inlineStr">
        <is>
          <t>Rendement</t>
        </is>
      </c>
      <c r="H1618" s="4" t="inlineStr">
        <is>
          <t>Indicative</t>
        </is>
      </c>
      <c r="I1618" s="4" t="inlineStr">
        <is>
          <t>Données collectées</t>
        </is>
      </c>
      <c r="J1618" s="4" t="inlineStr">
        <is>
          <t>Equilibrage des process Lait en PB, MP et MG - Projet RefFlux</t>
        </is>
      </c>
      <c r="K1618" s="5" t="n">
        <v>10613.81859137266</v>
      </c>
      <c r="L1618" s="4" t="inlineStr"/>
      <c r="M1618" s="4" t="inlineStr"/>
      <c r="N1618" s="4" t="n">
        <v>2366</v>
      </c>
      <c r="O1618" s="4" t="inlineStr"/>
      <c r="P1618" s="4" t="inlineStr"/>
      <c r="Q1618" s="4" t="inlineStr"/>
      <c r="R1618" s="6" t="n">
        <v>0</v>
      </c>
      <c r="S1618" s="4" t="inlineStr"/>
      <c r="T1618" s="4" t="inlineStr"/>
      <c r="U1618" s="4" t="inlineStr">
        <is>
          <t>déterminé</t>
        </is>
      </c>
    </row>
    <row r="1619">
      <c r="A1619" s="4" t="inlineStr">
        <is>
          <t>Lait cru</t>
        </is>
      </c>
      <c r="B1619" s="4" t="inlineStr">
        <is>
          <t>Fabrication de fromages fondus</t>
        </is>
      </c>
      <c r="C1619" s="4" t="inlineStr">
        <is>
          <t>Lait de vache</t>
        </is>
      </c>
      <c r="D1619" s="4" t="inlineStr">
        <is>
          <t>France entière</t>
        </is>
      </c>
      <c r="E1619" s="4" t="inlineStr">
        <is>
          <t>2023</t>
        </is>
      </c>
      <c r="F1619" s="4" t="inlineStr">
        <is>
          <t>kt PB</t>
        </is>
      </c>
      <c r="G1619" s="4" t="inlineStr">
        <is>
          <t>Rendement</t>
        </is>
      </c>
      <c r="H1619" s="4" t="inlineStr">
        <is>
          <t>Indicative</t>
        </is>
      </c>
      <c r="I1619" s="4" t="inlineStr">
        <is>
          <t>Données indéterminées</t>
        </is>
      </c>
      <c r="J1619" s="4" t="inlineStr">
        <is>
          <t>Equilibrage des process Lait en PB, MP et MG - Projet RefFlux</t>
        </is>
      </c>
      <c r="K1619" s="6" t="n">
        <v>0</v>
      </c>
      <c r="L1619" s="6" t="n">
        <v>0</v>
      </c>
      <c r="M1619" s="5" t="n">
        <v>274.2084350585938</v>
      </c>
      <c r="N1619" s="4" t="n">
        <v>2384</v>
      </c>
      <c r="O1619" s="4" t="inlineStr"/>
      <c r="P1619" s="4" t="inlineStr"/>
      <c r="Q1619" s="4" t="inlineStr"/>
      <c r="R1619" s="6" t="n">
        <v>0</v>
      </c>
      <c r="S1619" s="4" t="inlineStr"/>
      <c r="T1619" s="4" t="inlineStr"/>
      <c r="U1619" s="4" t="inlineStr">
        <is>
          <t>libre</t>
        </is>
      </c>
    </row>
    <row r="1620">
      <c r="A1620" s="4" t="inlineStr">
        <is>
          <t>Lait cru</t>
        </is>
      </c>
      <c r="B1620" s="4" t="inlineStr">
        <is>
          <t>Fabrication de poudre de lait</t>
        </is>
      </c>
      <c r="C1620" s="4" t="inlineStr">
        <is>
          <t>Lait de vache</t>
        </is>
      </c>
      <c r="D1620" s="4" t="inlineStr">
        <is>
          <t>France entière</t>
        </is>
      </c>
      <c r="E1620" s="4" t="inlineStr">
        <is>
          <t>2023</t>
        </is>
      </c>
      <c r="F1620" s="4" t="inlineStr">
        <is>
          <t>kt PB</t>
        </is>
      </c>
      <c r="G1620" s="4" t="inlineStr">
        <is>
          <t>Rendement</t>
        </is>
      </c>
      <c r="H1620" s="4" t="inlineStr">
        <is>
          <t>Indicative</t>
        </is>
      </c>
      <c r="I1620" s="4" t="inlineStr">
        <is>
          <t>Données indéterminées</t>
        </is>
      </c>
      <c r="J1620" s="4" t="inlineStr">
        <is>
          <t>Equilibrage des process Lait en PB, MP et MG - Projet RefFlux</t>
        </is>
      </c>
      <c r="K1620" s="5" t="n">
        <v>991.5991144418897</v>
      </c>
      <c r="L1620" s="5" t="n">
        <v>991.59912109375</v>
      </c>
      <c r="M1620" s="5" t="n">
        <v>1238.90625</v>
      </c>
      <c r="N1620" s="4" t="n">
        <v>2393</v>
      </c>
      <c r="O1620" s="4" t="inlineStr"/>
      <c r="P1620" s="4" t="inlineStr"/>
      <c r="Q1620" s="4" t="inlineStr"/>
      <c r="R1620" s="6" t="n">
        <v>0</v>
      </c>
      <c r="S1620" s="4" t="inlineStr"/>
      <c r="T1620" s="4" t="inlineStr"/>
      <c r="U1620" s="4" t="inlineStr">
        <is>
          <t>libre</t>
        </is>
      </c>
    </row>
    <row r="1621">
      <c r="A1621" s="4" t="inlineStr">
        <is>
          <t>Crème intermédiaire</t>
        </is>
      </c>
      <c r="B1621" s="4" t="inlineStr">
        <is>
          <t>Indéterminé - Débouchés</t>
        </is>
      </c>
      <c r="C1621" s="4" t="inlineStr">
        <is>
          <t>Lait de vache</t>
        </is>
      </c>
      <c r="D1621" s="4" t="inlineStr">
        <is>
          <t>France entière</t>
        </is>
      </c>
      <c r="E1621" s="4" t="inlineStr">
        <is>
          <t>2023</t>
        </is>
      </c>
      <c r="F1621" s="4" t="inlineStr">
        <is>
          <t>kt PB</t>
        </is>
      </c>
      <c r="G1621" s="4" t="inlineStr">
        <is>
          <t>Volume</t>
        </is>
      </c>
      <c r="H1621" s="4" t="inlineStr">
        <is>
          <t>Indicative</t>
        </is>
      </c>
      <c r="I1621" s="4" t="inlineStr">
        <is>
          <t>Données collectées</t>
        </is>
      </c>
      <c r="J1621" s="4" t="inlineStr">
        <is>
          <t>Valeur minimale possible obtenue après réconciliation</t>
        </is>
      </c>
      <c r="K1621" s="5" t="n">
        <v>84.275218</v>
      </c>
      <c r="L1621" s="4" t="inlineStr"/>
      <c r="M1621" s="4" t="inlineStr"/>
      <c r="N1621" s="4" t="n">
        <v>965</v>
      </c>
      <c r="O1621" s="5" t="n">
        <v>84.275218</v>
      </c>
      <c r="P1621" s="5" t="n">
        <v>4.2137609</v>
      </c>
      <c r="Q1621" s="5" t="n">
        <v>0.09999999999999999</v>
      </c>
      <c r="R1621" s="6" t="n">
        <v>0</v>
      </c>
      <c r="S1621" s="6" t="n">
        <v>0</v>
      </c>
      <c r="T1621" s="6" t="n">
        <v>0</v>
      </c>
      <c r="U1621" s="4" t="inlineStr">
        <is>
          <t>mesuré</t>
        </is>
      </c>
    </row>
    <row r="1622">
      <c r="A1622" s="4" t="inlineStr">
        <is>
          <t>Crème intermédiaire</t>
        </is>
      </c>
      <c r="B1622" s="4" t="inlineStr">
        <is>
          <t>Fabrication de beurre de crème ou de sérum</t>
        </is>
      </c>
      <c r="C1622" s="4" t="inlineStr">
        <is>
          <t>Lait de vache</t>
        </is>
      </c>
      <c r="D1622" s="4" t="inlineStr">
        <is>
          <t>France entière</t>
        </is>
      </c>
      <c r="E1622" s="4" t="inlineStr">
        <is>
          <t>2023</t>
        </is>
      </c>
      <c r="F1622" s="4" t="inlineStr">
        <is>
          <t>kt PB</t>
        </is>
      </c>
      <c r="G1622" s="4" t="inlineStr">
        <is>
          <t>Rendement</t>
        </is>
      </c>
      <c r="H1622" s="4" t="inlineStr">
        <is>
          <t>Indicative</t>
        </is>
      </c>
      <c r="I1622" s="4" t="inlineStr">
        <is>
          <t>Données collectées</t>
        </is>
      </c>
      <c r="J1622" s="4" t="inlineStr">
        <is>
          <t>Equilibrage des process Lait en PB, MP et MG - Projet RefFlux</t>
        </is>
      </c>
      <c r="K1622" s="5" t="n">
        <v>771.9093733422427</v>
      </c>
      <c r="L1622" s="4" t="inlineStr"/>
      <c r="M1622" s="4" t="inlineStr"/>
      <c r="N1622" s="4" t="n">
        <v>2237</v>
      </c>
      <c r="O1622" s="4" t="inlineStr"/>
      <c r="P1622" s="4" t="inlineStr"/>
      <c r="Q1622" s="4" t="inlineStr"/>
      <c r="R1622" s="6" t="n">
        <v>0</v>
      </c>
      <c r="S1622" s="4" t="inlineStr"/>
      <c r="T1622" s="4" t="inlineStr"/>
      <c r="U1622" s="4" t="inlineStr">
        <is>
          <t>déterminé</t>
        </is>
      </c>
    </row>
    <row r="1623">
      <c r="A1623" s="4" t="inlineStr">
        <is>
          <t>Crème intermédiaire</t>
        </is>
      </c>
      <c r="B1623" s="4" t="inlineStr">
        <is>
          <t>Fabrication de beurre anhydre ou concentré</t>
        </is>
      </c>
      <c r="C1623" s="4" t="inlineStr">
        <is>
          <t>Lait de vache</t>
        </is>
      </c>
      <c r="D1623" s="4" t="inlineStr">
        <is>
          <t>France entière</t>
        </is>
      </c>
      <c r="E1623" s="4" t="inlineStr">
        <is>
          <t>2023</t>
        </is>
      </c>
      <c r="F1623" s="4" t="inlineStr">
        <is>
          <t>kt PB</t>
        </is>
      </c>
      <c r="G1623" s="4" t="inlineStr">
        <is>
          <t>Rendement</t>
        </is>
      </c>
      <c r="H1623" s="4" t="inlineStr">
        <is>
          <t>Indicative</t>
        </is>
      </c>
      <c r="I1623" s="4" t="inlineStr">
        <is>
          <t>Données indéterminées</t>
        </is>
      </c>
      <c r="J1623" s="4" t="inlineStr">
        <is>
          <t>Equilibrage des process Lait en PB, MP et MG - Projet RefFlux</t>
        </is>
      </c>
      <c r="K1623" s="5" t="n">
        <v>65.92380610757144</v>
      </c>
      <c r="L1623" s="6" t="n">
        <v>0</v>
      </c>
      <c r="M1623" s="5" t="n">
        <v>131.6972351074219</v>
      </c>
      <c r="N1623" s="4" t="n">
        <v>2294</v>
      </c>
      <c r="O1623" s="4" t="inlineStr"/>
      <c r="P1623" s="4" t="inlineStr"/>
      <c r="Q1623" s="4" t="inlineStr"/>
      <c r="R1623" s="6" t="n">
        <v>0</v>
      </c>
      <c r="S1623" s="4" t="inlineStr"/>
      <c r="T1623" s="4" t="inlineStr"/>
      <c r="U1623" s="4" t="inlineStr">
        <is>
          <t>libre</t>
        </is>
      </c>
    </row>
    <row r="1624">
      <c r="A1624" s="4" t="inlineStr">
        <is>
          <t>Crème intermédiaire</t>
        </is>
      </c>
      <c r="B1624" s="4" t="inlineStr">
        <is>
          <t>Fabrication de spécialités à tartiner (100% laitères)</t>
        </is>
      </c>
      <c r="C1624" s="4" t="inlineStr">
        <is>
          <t>Lait de vache</t>
        </is>
      </c>
      <c r="D1624" s="4" t="inlineStr">
        <is>
          <t>France entière</t>
        </is>
      </c>
      <c r="E1624" s="4" t="inlineStr">
        <is>
          <t>2023</t>
        </is>
      </c>
      <c r="F1624" s="4" t="inlineStr">
        <is>
          <t>kt PB</t>
        </is>
      </c>
      <c r="G1624" s="4" t="inlineStr">
        <is>
          <t>Rendement</t>
        </is>
      </c>
      <c r="H1624" s="4" t="inlineStr">
        <is>
          <t>Indicative</t>
        </is>
      </c>
      <c r="I1624" s="4" t="inlineStr">
        <is>
          <t>Données indéterminées</t>
        </is>
      </c>
      <c r="J1624" s="4" t="inlineStr">
        <is>
          <t>Equilibrage des process Lait en PB, MP et MG - Projet RefFlux</t>
        </is>
      </c>
      <c r="K1624" s="5" t="n">
        <v>65.77343215613465</v>
      </c>
      <c r="L1624" s="6" t="n">
        <v>0</v>
      </c>
      <c r="M1624" s="5" t="n">
        <v>131.6972351074219</v>
      </c>
      <c r="N1624" s="4" t="n">
        <v>2297</v>
      </c>
      <c r="O1624" s="4" t="inlineStr"/>
      <c r="P1624" s="4" t="inlineStr"/>
      <c r="Q1624" s="4" t="inlineStr"/>
      <c r="R1624" s="6" t="n">
        <v>0</v>
      </c>
      <c r="S1624" s="4" t="inlineStr"/>
      <c r="T1624" s="4" t="inlineStr"/>
      <c r="U1624" s="4" t="inlineStr">
        <is>
          <t>libre</t>
        </is>
      </c>
    </row>
    <row r="1625">
      <c r="A1625" s="4" t="inlineStr">
        <is>
          <t>Crème intermédiaire</t>
        </is>
      </c>
      <c r="B1625" s="4" t="inlineStr">
        <is>
          <t>Fabrication de beurre</t>
        </is>
      </c>
      <c r="C1625" s="4" t="inlineStr">
        <is>
          <t>Lait de vache</t>
        </is>
      </c>
      <c r="D1625" s="4" t="inlineStr">
        <is>
          <t>France entière</t>
        </is>
      </c>
      <c r="E1625" s="4" t="inlineStr">
        <is>
          <t>2023</t>
        </is>
      </c>
      <c r="F1625" s="4" t="inlineStr">
        <is>
          <t>kt PB</t>
        </is>
      </c>
      <c r="G1625" s="4" t="inlineStr">
        <is>
          <t>Rendement</t>
        </is>
      </c>
      <c r="H1625" s="4" t="inlineStr">
        <is>
          <t>Indicative</t>
        </is>
      </c>
      <c r="I1625" s="4" t="inlineStr">
        <is>
          <t>Données collectées</t>
        </is>
      </c>
      <c r="J1625" s="4" t="inlineStr">
        <is>
          <t>Equilibrage des process Lait en PB, MP et MG - Projet RefFlux</t>
        </is>
      </c>
      <c r="K1625" s="5" t="n">
        <v>903.6066116059492</v>
      </c>
      <c r="L1625" s="4" t="inlineStr"/>
      <c r="M1625" s="4" t="inlineStr"/>
      <c r="N1625" s="4" t="n">
        <v>2336</v>
      </c>
      <c r="O1625" s="4" t="inlineStr"/>
      <c r="P1625" s="4" t="inlineStr"/>
      <c r="Q1625" s="4" t="inlineStr"/>
      <c r="R1625" s="6" t="n">
        <v>0</v>
      </c>
      <c r="S1625" s="4" t="inlineStr"/>
      <c r="T1625" s="4" t="inlineStr"/>
      <c r="U1625" s="4" t="inlineStr">
        <is>
          <t>déterminé</t>
        </is>
      </c>
    </row>
    <row r="1626">
      <c r="A1626" s="4" t="inlineStr">
        <is>
          <t>Lait intermédiaire</t>
        </is>
      </c>
      <c r="B1626" s="4" t="inlineStr">
        <is>
          <t>Conditionnement de lait</t>
        </is>
      </c>
      <c r="C1626" s="4" t="inlineStr">
        <is>
          <t>Lait de vache</t>
        </is>
      </c>
      <c r="D1626" s="4" t="inlineStr">
        <is>
          <t>France entière</t>
        </is>
      </c>
      <c r="E1626" s="4" t="inlineStr">
        <is>
          <t>2023</t>
        </is>
      </c>
      <c r="F1626" s="4" t="inlineStr">
        <is>
          <t>kt PB</t>
        </is>
      </c>
      <c r="G1626" s="4" t="inlineStr">
        <is>
          <t>Volume</t>
        </is>
      </c>
      <c r="H1626" s="4" t="inlineStr">
        <is>
          <t>Robuste</t>
        </is>
      </c>
      <c r="I1626" s="4" t="inlineStr">
        <is>
          <t>Données collectées</t>
        </is>
      </c>
      <c r="J1626" s="4" t="inlineStr">
        <is>
          <t>GEB-Idele d'après SSP</t>
        </is>
      </c>
      <c r="K1626" s="5" t="n">
        <v>2629.220213</v>
      </c>
      <c r="L1626" s="4" t="inlineStr"/>
      <c r="M1626" s="4" t="inlineStr"/>
      <c r="N1626" s="4" t="n">
        <v>113</v>
      </c>
      <c r="O1626" s="5" t="n">
        <v>2629.220213</v>
      </c>
      <c r="P1626" s="5" t="n">
        <v>131.46101065</v>
      </c>
      <c r="Q1626" s="5" t="n">
        <v>0.1</v>
      </c>
      <c r="R1626" s="6" t="n">
        <v>0</v>
      </c>
      <c r="S1626" s="6" t="n">
        <v>0</v>
      </c>
      <c r="T1626" s="6" t="n">
        <v>0</v>
      </c>
      <c r="U1626" s="4" t="inlineStr">
        <is>
          <t>mesuré</t>
        </is>
      </c>
    </row>
    <row r="1627">
      <c r="A1627" s="4" t="inlineStr">
        <is>
          <t>Lait intermédiaire</t>
        </is>
      </c>
      <c r="B1627" s="4" t="inlineStr">
        <is>
          <t>Commercialisation en vrac de lait</t>
        </is>
      </c>
      <c r="C1627" s="4" t="inlineStr">
        <is>
          <t>Lait de vache</t>
        </is>
      </c>
      <c r="D1627" s="4" t="inlineStr">
        <is>
          <t>France entière</t>
        </is>
      </c>
      <c r="E1627" s="4" t="inlineStr">
        <is>
          <t>2023</t>
        </is>
      </c>
      <c r="F1627" s="4" t="inlineStr">
        <is>
          <t>kt PB</t>
        </is>
      </c>
      <c r="G1627" s="4" t="n"/>
      <c r="H1627" s="4" t="inlineStr">
        <is>
          <t>Indicative</t>
        </is>
      </c>
      <c r="I1627" s="4" t="inlineStr">
        <is>
          <t>Données indéterminées</t>
        </is>
      </c>
      <c r="J1627" s="4" t="n"/>
      <c r="K1627" s="6" t="n">
        <v>0</v>
      </c>
      <c r="L1627" s="6" t="n">
        <v>0</v>
      </c>
      <c r="M1627" s="5" t="n">
        <v>130.44775390625</v>
      </c>
      <c r="N1627" s="4" t="n">
        <v>653</v>
      </c>
      <c r="O1627" s="4" t="inlineStr"/>
      <c r="P1627" s="4" t="inlineStr"/>
      <c r="Q1627" s="4" t="inlineStr"/>
      <c r="R1627" s="6" t="n">
        <v>0</v>
      </c>
      <c r="S1627" s="4" t="inlineStr"/>
      <c r="T1627" s="4" t="inlineStr"/>
      <c r="U1627" s="4" t="inlineStr">
        <is>
          <t>libre</t>
        </is>
      </c>
    </row>
    <row r="1628">
      <c r="A1628" s="4" t="inlineStr">
        <is>
          <t>Lait intermédiaire</t>
        </is>
      </c>
      <c r="B1628" s="4" t="inlineStr">
        <is>
          <t>Conditionnement de lait entier et demi-écrémé</t>
        </is>
      </c>
      <c r="C1628" s="4" t="inlineStr">
        <is>
          <t>Lait de vache</t>
        </is>
      </c>
      <c r="D1628" s="4" t="inlineStr">
        <is>
          <t>France entière</t>
        </is>
      </c>
      <c r="E1628" s="4" t="inlineStr">
        <is>
          <t>2023</t>
        </is>
      </c>
      <c r="F1628" s="4" t="inlineStr">
        <is>
          <t>kt PB</t>
        </is>
      </c>
      <c r="G1628" s="4" t="inlineStr">
        <is>
          <t>Volume</t>
        </is>
      </c>
      <c r="H1628" s="4" t="inlineStr">
        <is>
          <t>Robuste</t>
        </is>
      </c>
      <c r="I1628" s="4" t="inlineStr">
        <is>
          <t>Données indéterminées</t>
        </is>
      </c>
      <c r="J1628" s="4" t="inlineStr">
        <is>
          <t>GEB-Idele d'après SSP</t>
        </is>
      </c>
      <c r="K1628" s="5" t="n">
        <v>2543.163726079025</v>
      </c>
      <c r="L1628" s="5" t="n">
        <v>2543.16357421875</v>
      </c>
      <c r="M1628" s="5" t="n">
        <v>2629.22021484375</v>
      </c>
      <c r="N1628" s="4" t="n">
        <v>1007</v>
      </c>
      <c r="O1628" s="4" t="inlineStr"/>
      <c r="P1628" s="4" t="inlineStr"/>
      <c r="Q1628" s="4" t="inlineStr"/>
      <c r="R1628" s="6" t="n">
        <v>0</v>
      </c>
      <c r="S1628" s="4" t="inlineStr"/>
      <c r="T1628" s="4" t="inlineStr"/>
      <c r="U1628" s="4" t="inlineStr">
        <is>
          <t>libre</t>
        </is>
      </c>
    </row>
    <row r="1629">
      <c r="A1629" s="4" t="inlineStr">
        <is>
          <t>Lait intermédiaire</t>
        </is>
      </c>
      <c r="B1629" s="4" t="inlineStr">
        <is>
          <t>Commercialisation en vrac de lait entier et demi-écrémé</t>
        </is>
      </c>
      <c r="C1629" s="4" t="inlineStr">
        <is>
          <t>Lait de vache</t>
        </is>
      </c>
      <c r="D1629" s="4" t="inlineStr">
        <is>
          <t>France entière</t>
        </is>
      </c>
      <c r="E1629" s="4" t="inlineStr">
        <is>
          <t>2023</t>
        </is>
      </c>
      <c r="F1629" s="4" t="inlineStr">
        <is>
          <t>kt PB</t>
        </is>
      </c>
      <c r="G1629" s="4" t="n"/>
      <c r="H1629" s="4" t="inlineStr">
        <is>
          <t>Indicative</t>
        </is>
      </c>
      <c r="I1629" s="4" t="inlineStr">
        <is>
          <t>Données indéterminées</t>
        </is>
      </c>
      <c r="J1629" s="4" t="n"/>
      <c r="K1629" s="6" t="n">
        <v>0</v>
      </c>
      <c r="L1629" s="6" t="n">
        <v>0</v>
      </c>
      <c r="M1629" s="5" t="n">
        <v>130.44775390625</v>
      </c>
      <c r="N1629" s="4" t="n">
        <v>1010</v>
      </c>
      <c r="O1629" s="4" t="inlineStr"/>
      <c r="P1629" s="4" t="inlineStr"/>
      <c r="Q1629" s="4" t="inlineStr"/>
      <c r="R1629" s="6" t="n">
        <v>0</v>
      </c>
      <c r="S1629" s="4" t="inlineStr"/>
      <c r="T1629" s="4" t="inlineStr"/>
      <c r="U1629" s="4" t="inlineStr">
        <is>
          <t>libre</t>
        </is>
      </c>
    </row>
    <row r="1630">
      <c r="A1630" s="4" t="inlineStr">
        <is>
          <t>Lait intermédiaire</t>
        </is>
      </c>
      <c r="B1630" s="4" t="inlineStr">
        <is>
          <t>Conditionnement de lait entier</t>
        </is>
      </c>
      <c r="C1630" s="4" t="inlineStr">
        <is>
          <t>Lait de vache</t>
        </is>
      </c>
      <c r="D1630" s="4" t="inlineStr">
        <is>
          <t>France entière</t>
        </is>
      </c>
      <c r="E1630" s="4" t="inlineStr">
        <is>
          <t>2023</t>
        </is>
      </c>
      <c r="F1630" s="4" t="inlineStr">
        <is>
          <t>kt PB</t>
        </is>
      </c>
      <c r="G1630" s="4" t="inlineStr">
        <is>
          <t>Volume</t>
        </is>
      </c>
      <c r="H1630" s="4" t="inlineStr">
        <is>
          <t>Robuste</t>
        </is>
      </c>
      <c r="I1630" s="4" t="inlineStr">
        <is>
          <t>Données indéterminées</t>
        </is>
      </c>
      <c r="J1630" s="4" t="inlineStr">
        <is>
          <t>GEB-Idele d'après SSP</t>
        </is>
      </c>
      <c r="K1630" s="5" t="n">
        <v>1271.615555237206</v>
      </c>
      <c r="L1630" s="6" t="n">
        <v>0</v>
      </c>
      <c r="M1630" s="5" t="n">
        <v>2629.22021484375</v>
      </c>
      <c r="N1630" s="4" t="n">
        <v>1013</v>
      </c>
      <c r="O1630" s="4" t="inlineStr"/>
      <c r="P1630" s="4" t="inlineStr"/>
      <c r="Q1630" s="4" t="inlineStr"/>
      <c r="R1630" s="6" t="n">
        <v>0</v>
      </c>
      <c r="S1630" s="4" t="inlineStr"/>
      <c r="T1630" s="4" t="inlineStr"/>
      <c r="U1630" s="4" t="inlineStr">
        <is>
          <t>libre</t>
        </is>
      </c>
    </row>
    <row r="1631">
      <c r="A1631" s="4" t="inlineStr">
        <is>
          <t>Lait intermédiaire</t>
        </is>
      </c>
      <c r="B1631" s="4" t="inlineStr">
        <is>
          <t>Commercialisation en vrac de lait entier</t>
        </is>
      </c>
      <c r="C1631" s="4" t="inlineStr">
        <is>
          <t>Lait de vache</t>
        </is>
      </c>
      <c r="D1631" s="4" t="inlineStr">
        <is>
          <t>France entière</t>
        </is>
      </c>
      <c r="E1631" s="4" t="inlineStr">
        <is>
          <t>2023</t>
        </is>
      </c>
      <c r="F1631" s="4" t="inlineStr">
        <is>
          <t>kt PB</t>
        </is>
      </c>
      <c r="G1631" s="4" t="n"/>
      <c r="H1631" s="4" t="inlineStr">
        <is>
          <t>Indicative</t>
        </is>
      </c>
      <c r="I1631" s="4" t="inlineStr">
        <is>
          <t>Données indéterminées</t>
        </is>
      </c>
      <c r="J1631" s="4" t="n"/>
      <c r="K1631" s="6" t="n">
        <v>0</v>
      </c>
      <c r="L1631" s="6" t="n">
        <v>0</v>
      </c>
      <c r="M1631" s="5" t="n">
        <v>130.44775390625</v>
      </c>
      <c r="N1631" s="4" t="n">
        <v>1016</v>
      </c>
      <c r="O1631" s="4" t="inlineStr"/>
      <c r="P1631" s="4" t="inlineStr"/>
      <c r="Q1631" s="4" t="inlineStr"/>
      <c r="R1631" s="6" t="n">
        <v>0</v>
      </c>
      <c r="S1631" s="4" t="inlineStr"/>
      <c r="T1631" s="4" t="inlineStr"/>
      <c r="U1631" s="4" t="inlineStr">
        <is>
          <t>libre</t>
        </is>
      </c>
    </row>
    <row r="1632">
      <c r="A1632" s="4" t="inlineStr">
        <is>
          <t>Lait intermédiaire</t>
        </is>
      </c>
      <c r="B1632" s="4" t="inlineStr">
        <is>
          <t>Conditionnement de lait demi-écrémé</t>
        </is>
      </c>
      <c r="C1632" s="4" t="inlineStr">
        <is>
          <t>Lait de vache</t>
        </is>
      </c>
      <c r="D1632" s="4" t="inlineStr">
        <is>
          <t>France entière</t>
        </is>
      </c>
      <c r="E1632" s="4" t="inlineStr">
        <is>
          <t>2023</t>
        </is>
      </c>
      <c r="F1632" s="4" t="inlineStr">
        <is>
          <t>kt PB</t>
        </is>
      </c>
      <c r="G1632" s="4" t="inlineStr">
        <is>
          <t>Volume</t>
        </is>
      </c>
      <c r="H1632" s="4" t="inlineStr">
        <is>
          <t>Robuste</t>
        </is>
      </c>
      <c r="I1632" s="4" t="inlineStr">
        <is>
          <t>Données indéterminées</t>
        </is>
      </c>
      <c r="J1632" s="4" t="inlineStr">
        <is>
          <t>GEB-Idele d'après SSP</t>
        </is>
      </c>
      <c r="K1632" s="5" t="n">
        <v>1271.548170841814</v>
      </c>
      <c r="L1632" s="6" t="n">
        <v>0</v>
      </c>
      <c r="M1632" s="5" t="n">
        <v>2629.22021484375</v>
      </c>
      <c r="N1632" s="4" t="n">
        <v>1019</v>
      </c>
      <c r="O1632" s="4" t="inlineStr"/>
      <c r="P1632" s="4" t="inlineStr"/>
      <c r="Q1632" s="4" t="inlineStr"/>
      <c r="R1632" s="6" t="n">
        <v>0</v>
      </c>
      <c r="S1632" s="4" t="inlineStr"/>
      <c r="T1632" s="4" t="inlineStr"/>
      <c r="U1632" s="4" t="inlineStr">
        <is>
          <t>libre</t>
        </is>
      </c>
    </row>
    <row r="1633">
      <c r="A1633" s="4" t="inlineStr">
        <is>
          <t>Lait intermédiaire</t>
        </is>
      </c>
      <c r="B1633" s="4" t="inlineStr">
        <is>
          <t>Commercialisation en vrac de lait demi-écrémé</t>
        </is>
      </c>
      <c r="C1633" s="4" t="inlineStr">
        <is>
          <t>Lait de vache</t>
        </is>
      </c>
      <c r="D1633" s="4" t="inlineStr">
        <is>
          <t>France entière</t>
        </is>
      </c>
      <c r="E1633" s="4" t="inlineStr">
        <is>
          <t>2023</t>
        </is>
      </c>
      <c r="F1633" s="4" t="inlineStr">
        <is>
          <t>kt PB</t>
        </is>
      </c>
      <c r="G1633" s="4" t="n"/>
      <c r="H1633" s="4" t="inlineStr">
        <is>
          <t>Indicative</t>
        </is>
      </c>
      <c r="I1633" s="4" t="inlineStr">
        <is>
          <t>Données indéterminées</t>
        </is>
      </c>
      <c r="J1633" s="4" t="n"/>
      <c r="K1633" s="6" t="n">
        <v>0</v>
      </c>
      <c r="L1633" s="6" t="n">
        <v>0</v>
      </c>
      <c r="M1633" s="5" t="n">
        <v>130.44775390625</v>
      </c>
      <c r="N1633" s="4" t="n">
        <v>1022</v>
      </c>
      <c r="O1633" s="4" t="inlineStr"/>
      <c r="P1633" s="4" t="inlineStr"/>
      <c r="Q1633" s="4" t="inlineStr"/>
      <c r="R1633" s="6" t="n">
        <v>0</v>
      </c>
      <c r="S1633" s="4" t="inlineStr"/>
      <c r="T1633" s="4" t="inlineStr"/>
      <c r="U1633" s="4" t="inlineStr">
        <is>
          <t>libre</t>
        </is>
      </c>
    </row>
    <row r="1634">
      <c r="A1634" s="4" t="inlineStr">
        <is>
          <t>Lait intermédiaire</t>
        </is>
      </c>
      <c r="B1634" s="4" t="inlineStr">
        <is>
          <t>Conditionnement de lait écrémé</t>
        </is>
      </c>
      <c r="C1634" s="4" t="inlineStr">
        <is>
          <t>Lait de vache</t>
        </is>
      </c>
      <c r="D1634" s="4" t="inlineStr">
        <is>
          <t>France entière</t>
        </is>
      </c>
      <c r="E1634" s="4" t="inlineStr">
        <is>
          <t>2023</t>
        </is>
      </c>
      <c r="F1634" s="4" t="inlineStr">
        <is>
          <t>kt PB</t>
        </is>
      </c>
      <c r="G1634" s="4" t="inlineStr">
        <is>
          <t>Volume</t>
        </is>
      </c>
      <c r="H1634" s="4" t="inlineStr">
        <is>
          <t>Robuste</t>
        </is>
      </c>
      <c r="I1634" s="4" t="inlineStr">
        <is>
          <t>Données indéterminées</t>
        </is>
      </c>
      <c r="J1634" s="4" t="inlineStr">
        <is>
          <t>GEB-Idele d'après SSP</t>
        </is>
      </c>
      <c r="K1634" s="5" t="n">
        <v>86.05648692096915</v>
      </c>
      <c r="L1634" s="6" t="n">
        <v>0</v>
      </c>
      <c r="M1634" s="5" t="n">
        <v>86.056640625</v>
      </c>
      <c r="N1634" s="4" t="n">
        <v>1031</v>
      </c>
      <c r="O1634" s="4" t="inlineStr"/>
      <c r="P1634" s="4" t="inlineStr"/>
      <c r="Q1634" s="4" t="inlineStr"/>
      <c r="R1634" s="6" t="n">
        <v>0</v>
      </c>
      <c r="S1634" s="4" t="inlineStr"/>
      <c r="T1634" s="4" t="inlineStr"/>
      <c r="U1634" s="4" t="inlineStr">
        <is>
          <t>libre</t>
        </is>
      </c>
    </row>
    <row r="1635">
      <c r="A1635" s="4" t="inlineStr">
        <is>
          <t>Lait intermédiaire</t>
        </is>
      </c>
      <c r="B1635" s="4" t="inlineStr">
        <is>
          <t>Commercialisation en vrac de lait écrémé</t>
        </is>
      </c>
      <c r="C1635" s="4" t="inlineStr">
        <is>
          <t>Lait de vache</t>
        </is>
      </c>
      <c r="D1635" s="4" t="inlineStr">
        <is>
          <t>France entière</t>
        </is>
      </c>
      <c r="E1635" s="4" t="inlineStr">
        <is>
          <t>2023</t>
        </is>
      </c>
      <c r="F1635" s="4" t="inlineStr">
        <is>
          <t>kt PB</t>
        </is>
      </c>
      <c r="G1635" s="4" t="n"/>
      <c r="H1635" s="4" t="inlineStr">
        <is>
          <t>Indicative</t>
        </is>
      </c>
      <c r="I1635" s="4" t="inlineStr">
        <is>
          <t>Données indéterminées</t>
        </is>
      </c>
      <c r="J1635" s="4" t="n"/>
      <c r="K1635" s="6" t="n">
        <v>0</v>
      </c>
      <c r="L1635" s="6" t="n">
        <v>0</v>
      </c>
      <c r="M1635" s="5" t="n">
        <v>86.056640625</v>
      </c>
      <c r="N1635" s="4" t="n">
        <v>1034</v>
      </c>
      <c r="O1635" s="4" t="inlineStr"/>
      <c r="P1635" s="4" t="inlineStr"/>
      <c r="Q1635" s="4" t="inlineStr"/>
      <c r="R1635" s="6" t="n">
        <v>0</v>
      </c>
      <c r="S1635" s="4" t="inlineStr"/>
      <c r="T1635" s="4" t="inlineStr"/>
      <c r="U1635" s="4" t="inlineStr">
        <is>
          <t>libre</t>
        </is>
      </c>
    </row>
    <row r="1636">
      <c r="A1636" s="4" t="inlineStr">
        <is>
          <t>Lait intermédiaire</t>
        </is>
      </c>
      <c r="B1636" s="4" t="inlineStr">
        <is>
          <t>Fabrication de poudre de lait écrémé</t>
        </is>
      </c>
      <c r="C1636" s="4" t="inlineStr">
        <is>
          <t>Lait de vache</t>
        </is>
      </c>
      <c r="D1636" s="4" t="inlineStr">
        <is>
          <t>France entière</t>
        </is>
      </c>
      <c r="E1636" s="4" t="inlineStr">
        <is>
          <t>2023</t>
        </is>
      </c>
      <c r="F1636" s="4" t="inlineStr">
        <is>
          <t>kt PB</t>
        </is>
      </c>
      <c r="G1636" s="4" t="inlineStr">
        <is>
          <t>Rendement</t>
        </is>
      </c>
      <c r="H1636" s="4" t="inlineStr">
        <is>
          <t>Indicative</t>
        </is>
      </c>
      <c r="I1636" s="4" t="inlineStr">
        <is>
          <t>Données indéterminées</t>
        </is>
      </c>
      <c r="J1636" s="4" t="inlineStr">
        <is>
          <t>Equilibrage des process Lait en PB, MP et MG - Projet RefFlux</t>
        </is>
      </c>
      <c r="K1636" s="5" t="n">
        <v>4440.688951070601</v>
      </c>
      <c r="L1636" s="5" t="n">
        <v>4440.68896484375</v>
      </c>
      <c r="M1636" s="5" t="n">
        <v>4525.9892578125</v>
      </c>
      <c r="N1636" s="4" t="n">
        <v>2369</v>
      </c>
      <c r="O1636" s="4" t="inlineStr"/>
      <c r="P1636" s="4" t="inlineStr"/>
      <c r="Q1636" s="4" t="inlineStr"/>
      <c r="R1636" s="6" t="n">
        <v>0</v>
      </c>
      <c r="S1636" s="4" t="inlineStr"/>
      <c r="T1636" s="4" t="inlineStr"/>
      <c r="U1636" s="4" t="inlineStr">
        <is>
          <t>libre</t>
        </is>
      </c>
    </row>
    <row r="1637">
      <c r="A1637" s="4" t="inlineStr">
        <is>
          <t>Lait intermédiaire</t>
        </is>
      </c>
      <c r="B1637" s="4" t="inlineStr">
        <is>
          <t>Fabrication de caséines et caséinates</t>
        </is>
      </c>
      <c r="C1637" s="4" t="inlineStr">
        <is>
          <t>Lait de vache</t>
        </is>
      </c>
      <c r="D1637" s="4" t="inlineStr">
        <is>
          <t>France entière</t>
        </is>
      </c>
      <c r="E1637" s="4" t="inlineStr">
        <is>
          <t>2023</t>
        </is>
      </c>
      <c r="F1637" s="4" t="inlineStr">
        <is>
          <t>kt PB</t>
        </is>
      </c>
      <c r="G1637" s="4" t="inlineStr">
        <is>
          <t>Rendement</t>
        </is>
      </c>
      <c r="H1637" s="4" t="inlineStr">
        <is>
          <t>Indicative</t>
        </is>
      </c>
      <c r="I1637" s="4" t="inlineStr">
        <is>
          <t>Données collectées</t>
        </is>
      </c>
      <c r="J1637" s="4" t="inlineStr">
        <is>
          <t>Equilibrage des process Lait en PB, MP et MG - Projet RefFlux</t>
        </is>
      </c>
      <c r="K1637" s="5" t="n">
        <v>1332.955639752824</v>
      </c>
      <c r="L1637" s="4" t="inlineStr"/>
      <c r="M1637" s="4" t="inlineStr"/>
      <c r="N1637" s="4" t="n">
        <v>2375</v>
      </c>
      <c r="O1637" s="4" t="inlineStr"/>
      <c r="P1637" s="4" t="inlineStr"/>
      <c r="Q1637" s="4" t="inlineStr"/>
      <c r="R1637" s="6" t="n">
        <v>0</v>
      </c>
      <c r="S1637" s="4" t="inlineStr"/>
      <c r="T1637" s="4" t="inlineStr"/>
      <c r="U1637" s="4" t="inlineStr">
        <is>
          <t>déterminé</t>
        </is>
      </c>
    </row>
    <row r="1638">
      <c r="A1638" s="4" t="inlineStr">
        <is>
          <t>Lait intermédiaire</t>
        </is>
      </c>
      <c r="B1638" s="4" t="inlineStr">
        <is>
          <t>Fabrication de poudre de lait</t>
        </is>
      </c>
      <c r="C1638" s="4" t="inlineStr">
        <is>
          <t>Lait de vache</t>
        </is>
      </c>
      <c r="D1638" s="4" t="inlineStr">
        <is>
          <t>France entière</t>
        </is>
      </c>
      <c r="E1638" s="4" t="inlineStr">
        <is>
          <t>2023</t>
        </is>
      </c>
      <c r="F1638" s="4" t="inlineStr">
        <is>
          <t>kt PB</t>
        </is>
      </c>
      <c r="G1638" s="4" t="inlineStr">
        <is>
          <t>Rendement</t>
        </is>
      </c>
      <c r="H1638" s="4" t="inlineStr">
        <is>
          <t>Indicative</t>
        </is>
      </c>
      <c r="I1638" s="4" t="inlineStr">
        <is>
          <t>Données indéterminées</t>
        </is>
      </c>
      <c r="J1638" s="4" t="inlineStr">
        <is>
          <t>Equilibrage des process Lait en PB, MP et MG - Projet RefFlux</t>
        </is>
      </c>
      <c r="K1638" s="5" t="n">
        <v>4440.688951070601</v>
      </c>
      <c r="L1638" s="5" t="n">
        <v>4440.68896484375</v>
      </c>
      <c r="M1638" s="5" t="n">
        <v>4525.9892578125</v>
      </c>
      <c r="N1638" s="4" t="n">
        <v>2396</v>
      </c>
      <c r="O1638" s="4" t="inlineStr"/>
      <c r="P1638" s="4" t="inlineStr"/>
      <c r="Q1638" s="4" t="inlineStr"/>
      <c r="R1638" s="6" t="n">
        <v>0</v>
      </c>
      <c r="S1638" s="4" t="inlineStr"/>
      <c r="T1638" s="4" t="inlineStr"/>
      <c r="U1638" s="4" t="inlineStr">
        <is>
          <t>libre</t>
        </is>
      </c>
    </row>
    <row r="1639">
      <c r="A1639" s="4" t="inlineStr">
        <is>
          <t>Lait intermédiaire</t>
        </is>
      </c>
      <c r="B1639" s="4" t="inlineStr">
        <is>
          <t>Fabrication de composants naturels du lait</t>
        </is>
      </c>
      <c r="C1639" s="4" t="inlineStr">
        <is>
          <t>Lait de vache</t>
        </is>
      </c>
      <c r="D1639" s="4" t="inlineStr">
        <is>
          <t>France entière</t>
        </is>
      </c>
      <c r="E1639" s="4" t="inlineStr">
        <is>
          <t>2023</t>
        </is>
      </c>
      <c r="F1639" s="4" t="inlineStr">
        <is>
          <t>kt PB</t>
        </is>
      </c>
      <c r="G1639" s="4" t="inlineStr">
        <is>
          <t>Rendement</t>
        </is>
      </c>
      <c r="H1639" s="4" t="inlineStr">
        <is>
          <t>Indicative</t>
        </is>
      </c>
      <c r="I1639" s="4" t="inlineStr">
        <is>
          <t>Données collectées</t>
        </is>
      </c>
      <c r="J1639" s="4" t="inlineStr">
        <is>
          <t>Equilibrage des process Lait en PB, MP et MG - Projet RefFlux</t>
        </is>
      </c>
      <c r="K1639" s="5" t="n">
        <v>1332.955639752824</v>
      </c>
      <c r="L1639" s="4" t="inlineStr"/>
      <c r="M1639" s="4" t="inlineStr"/>
      <c r="N1639" s="4" t="n">
        <v>2399</v>
      </c>
      <c r="O1639" s="4" t="inlineStr"/>
      <c r="P1639" s="4" t="inlineStr"/>
      <c r="Q1639" s="4" t="inlineStr"/>
      <c r="R1639" s="6" t="n">
        <v>0</v>
      </c>
      <c r="S1639" s="4" t="inlineStr"/>
      <c r="T1639" s="4" t="inlineStr"/>
      <c r="U1639" s="4" t="inlineStr">
        <is>
          <t>déterminé</t>
        </is>
      </c>
    </row>
    <row r="1640">
      <c r="A1640" s="4" t="inlineStr">
        <is>
          <t>Lait entier et demi-écrémé intermédiaire</t>
        </is>
      </c>
      <c r="B1640" s="4" t="inlineStr">
        <is>
          <t>Conditionnement de lait entier et demi-écrémé</t>
        </is>
      </c>
      <c r="C1640" s="4" t="inlineStr">
        <is>
          <t>Lait de vache</t>
        </is>
      </c>
      <c r="D1640" s="4" t="inlineStr">
        <is>
          <t>France entière</t>
        </is>
      </c>
      <c r="E1640" s="4" t="inlineStr">
        <is>
          <t>2023</t>
        </is>
      </c>
      <c r="F1640" s="4" t="inlineStr">
        <is>
          <t>kt PB</t>
        </is>
      </c>
      <c r="G1640" s="4" t="inlineStr">
        <is>
          <t>Volume</t>
        </is>
      </c>
      <c r="H1640" s="4" t="inlineStr">
        <is>
          <t>Robuste</t>
        </is>
      </c>
      <c r="I1640" s="4" t="inlineStr">
        <is>
          <t>Données indéterminées</t>
        </is>
      </c>
      <c r="J1640" s="4" t="inlineStr">
        <is>
          <t>GEB-Idele d'après SSP</t>
        </is>
      </c>
      <c r="K1640" s="5" t="n">
        <v>2543.163726079025</v>
      </c>
      <c r="L1640" s="5" t="n">
        <v>2543.16357421875</v>
      </c>
      <c r="M1640" s="5" t="n">
        <v>2629.22021484375</v>
      </c>
      <c r="N1640" s="4" t="n">
        <v>8</v>
      </c>
      <c r="O1640" s="4" t="inlineStr"/>
      <c r="P1640" s="4" t="inlineStr"/>
      <c r="Q1640" s="4" t="inlineStr"/>
      <c r="R1640" s="6" t="n">
        <v>0</v>
      </c>
      <c r="S1640" s="4" t="inlineStr"/>
      <c r="T1640" s="4" t="inlineStr"/>
      <c r="U1640" s="4" t="inlineStr">
        <is>
          <t>libre</t>
        </is>
      </c>
    </row>
    <row r="1641">
      <c r="A1641" s="4" t="inlineStr">
        <is>
          <t>Lait entier et demi-écrémé intermédiaire</t>
        </is>
      </c>
      <c r="B1641" s="4" t="inlineStr">
        <is>
          <t>Commercialisation en vrac de lait entier et demi-écrémé</t>
        </is>
      </c>
      <c r="C1641" s="4" t="inlineStr">
        <is>
          <t>Lait de vache</t>
        </is>
      </c>
      <c r="D1641" s="4" t="inlineStr">
        <is>
          <t>France entière</t>
        </is>
      </c>
      <c r="E1641" s="4" t="inlineStr">
        <is>
          <t>2023</t>
        </is>
      </c>
      <c r="F1641" s="4" t="inlineStr">
        <is>
          <t>kt PB</t>
        </is>
      </c>
      <c r="G1641" s="4" t="n"/>
      <c r="H1641" s="4" t="inlineStr">
        <is>
          <t>Indicative</t>
        </is>
      </c>
      <c r="I1641" s="4" t="inlineStr">
        <is>
          <t>Données indéterminées</t>
        </is>
      </c>
      <c r="J1641" s="4" t="n"/>
      <c r="K1641" s="6" t="n">
        <v>0</v>
      </c>
      <c r="L1641" s="6" t="n">
        <v>0</v>
      </c>
      <c r="M1641" s="5" t="n">
        <v>130.44775390625</v>
      </c>
      <c r="N1641" s="4" t="n">
        <v>656</v>
      </c>
      <c r="O1641" s="4" t="inlineStr"/>
      <c r="P1641" s="4" t="inlineStr"/>
      <c r="Q1641" s="4" t="inlineStr"/>
      <c r="R1641" s="6" t="n">
        <v>0</v>
      </c>
      <c r="S1641" s="4" t="inlineStr"/>
      <c r="T1641" s="4" t="inlineStr"/>
      <c r="U1641" s="4" t="inlineStr">
        <is>
          <t>libre</t>
        </is>
      </c>
    </row>
    <row r="1642">
      <c r="A1642" s="4" t="inlineStr">
        <is>
          <t>Lait entier et demi-écrémé intermédiaire</t>
        </is>
      </c>
      <c r="B1642" s="4" t="inlineStr">
        <is>
          <t>Conditionnement de lait entier</t>
        </is>
      </c>
      <c r="C1642" s="4" t="inlineStr">
        <is>
          <t>Lait de vache</t>
        </is>
      </c>
      <c r="D1642" s="4" t="inlineStr">
        <is>
          <t>France entière</t>
        </is>
      </c>
      <c r="E1642" s="4" t="inlineStr">
        <is>
          <t>2023</t>
        </is>
      </c>
      <c r="F1642" s="4" t="inlineStr">
        <is>
          <t>kt PB</t>
        </is>
      </c>
      <c r="G1642" s="4" t="inlineStr">
        <is>
          <t>Volume</t>
        </is>
      </c>
      <c r="H1642" s="4" t="inlineStr">
        <is>
          <t>Robuste</t>
        </is>
      </c>
      <c r="I1642" s="4" t="inlineStr">
        <is>
          <t>Données indéterminées</t>
        </is>
      </c>
      <c r="J1642" s="4" t="inlineStr">
        <is>
          <t>GEB-Idele d'après SSP</t>
        </is>
      </c>
      <c r="K1642" s="5" t="n">
        <v>1271.615555237213</v>
      </c>
      <c r="L1642" s="6" t="n">
        <v>0</v>
      </c>
      <c r="M1642" s="5" t="n">
        <v>2629.22021484375</v>
      </c>
      <c r="N1642" s="4" t="n">
        <v>989</v>
      </c>
      <c r="O1642" s="4" t="inlineStr"/>
      <c r="P1642" s="4" t="inlineStr"/>
      <c r="Q1642" s="4" t="inlineStr"/>
      <c r="R1642" s="6" t="n">
        <v>0</v>
      </c>
      <c r="S1642" s="4" t="inlineStr"/>
      <c r="T1642" s="4" t="inlineStr"/>
      <c r="U1642" s="4" t="inlineStr">
        <is>
          <t>libre</t>
        </is>
      </c>
    </row>
    <row r="1643">
      <c r="A1643" s="4" t="inlineStr">
        <is>
          <t>Lait entier et demi-écrémé intermédiaire</t>
        </is>
      </c>
      <c r="B1643" s="4" t="inlineStr">
        <is>
          <t>Commercialisation en vrac de lait entier</t>
        </is>
      </c>
      <c r="C1643" s="4" t="inlineStr">
        <is>
          <t>Lait de vache</t>
        </is>
      </c>
      <c r="D1643" s="4" t="inlineStr">
        <is>
          <t>France entière</t>
        </is>
      </c>
      <c r="E1643" s="4" t="inlineStr">
        <is>
          <t>2023</t>
        </is>
      </c>
      <c r="F1643" s="4" t="inlineStr">
        <is>
          <t>kt PB</t>
        </is>
      </c>
      <c r="G1643" s="4" t="n"/>
      <c r="H1643" s="4" t="inlineStr">
        <is>
          <t>Indicative</t>
        </is>
      </c>
      <c r="I1643" s="4" t="inlineStr">
        <is>
          <t>Données indéterminées</t>
        </is>
      </c>
      <c r="J1643" s="4" t="n"/>
      <c r="K1643" s="6" t="n">
        <v>0</v>
      </c>
      <c r="L1643" s="6" t="n">
        <v>0</v>
      </c>
      <c r="M1643" s="5" t="n">
        <v>130.44775390625</v>
      </c>
      <c r="N1643" s="4" t="n">
        <v>992</v>
      </c>
      <c r="O1643" s="4" t="inlineStr"/>
      <c r="P1643" s="4" t="inlineStr"/>
      <c r="Q1643" s="4" t="inlineStr"/>
      <c r="R1643" s="6" t="n">
        <v>0</v>
      </c>
      <c r="S1643" s="4" t="inlineStr"/>
      <c r="T1643" s="4" t="inlineStr"/>
      <c r="U1643" s="4" t="inlineStr">
        <is>
          <t>libre</t>
        </is>
      </c>
    </row>
    <row r="1644">
      <c r="A1644" s="4" t="inlineStr">
        <is>
          <t>Lait entier et demi-écrémé intermédiaire</t>
        </is>
      </c>
      <c r="B1644" s="4" t="inlineStr">
        <is>
          <t>Conditionnement de lait demi-écrémé</t>
        </is>
      </c>
      <c r="C1644" s="4" t="inlineStr">
        <is>
          <t>Lait de vache</t>
        </is>
      </c>
      <c r="D1644" s="4" t="inlineStr">
        <is>
          <t>France entière</t>
        </is>
      </c>
      <c r="E1644" s="4" t="inlineStr">
        <is>
          <t>2023</t>
        </is>
      </c>
      <c r="F1644" s="4" t="inlineStr">
        <is>
          <t>kt PB</t>
        </is>
      </c>
      <c r="G1644" s="4" t="inlineStr">
        <is>
          <t>Volume</t>
        </is>
      </c>
      <c r="H1644" s="4" t="inlineStr">
        <is>
          <t>Robuste</t>
        </is>
      </c>
      <c r="I1644" s="4" t="inlineStr">
        <is>
          <t>Données indéterminées</t>
        </is>
      </c>
      <c r="J1644" s="4" t="inlineStr">
        <is>
          <t>GEB-Idele d'après SSP</t>
        </is>
      </c>
      <c r="K1644" s="5" t="n">
        <v>1271.548170841814</v>
      </c>
      <c r="L1644" s="6" t="n">
        <v>0</v>
      </c>
      <c r="M1644" s="5" t="n">
        <v>2629.22021484375</v>
      </c>
      <c r="N1644" s="4" t="n">
        <v>998</v>
      </c>
      <c r="O1644" s="4" t="inlineStr"/>
      <c r="P1644" s="4" t="inlineStr"/>
      <c r="Q1644" s="4" t="inlineStr"/>
      <c r="R1644" s="6" t="n">
        <v>0</v>
      </c>
      <c r="S1644" s="4" t="inlineStr"/>
      <c r="T1644" s="4" t="inlineStr"/>
      <c r="U1644" s="4" t="inlineStr">
        <is>
          <t>libre</t>
        </is>
      </c>
    </row>
    <row r="1645">
      <c r="A1645" s="4" t="inlineStr">
        <is>
          <t>Lait entier et demi-écrémé intermédiaire</t>
        </is>
      </c>
      <c r="B1645" s="4" t="inlineStr">
        <is>
          <t>Commercialisation en vrac de lait demi-écrémé</t>
        </is>
      </c>
      <c r="C1645" s="4" t="inlineStr">
        <is>
          <t>Lait de vache</t>
        </is>
      </c>
      <c r="D1645" s="4" t="inlineStr">
        <is>
          <t>France entière</t>
        </is>
      </c>
      <c r="E1645" s="4" t="inlineStr">
        <is>
          <t>2023</t>
        </is>
      </c>
      <c r="F1645" s="4" t="inlineStr">
        <is>
          <t>kt PB</t>
        </is>
      </c>
      <c r="G1645" s="4" t="n"/>
      <c r="H1645" s="4" t="inlineStr">
        <is>
          <t>Indicative</t>
        </is>
      </c>
      <c r="I1645" s="4" t="inlineStr">
        <is>
          <t>Données indéterminées</t>
        </is>
      </c>
      <c r="J1645" s="4" t="n"/>
      <c r="K1645" s="6" t="n">
        <v>0</v>
      </c>
      <c r="L1645" s="6" t="n">
        <v>0</v>
      </c>
      <c r="M1645" s="5" t="n">
        <v>130.44775390625</v>
      </c>
      <c r="N1645" s="4" t="n">
        <v>1001</v>
      </c>
      <c r="O1645" s="4" t="inlineStr"/>
      <c r="P1645" s="4" t="inlineStr"/>
      <c r="Q1645" s="4" t="inlineStr"/>
      <c r="R1645" s="6" t="n">
        <v>0</v>
      </c>
      <c r="S1645" s="4" t="inlineStr"/>
      <c r="T1645" s="4" t="inlineStr"/>
      <c r="U1645" s="4" t="inlineStr">
        <is>
          <t>libre</t>
        </is>
      </c>
    </row>
    <row r="1646">
      <c r="A1646" s="4" t="inlineStr">
        <is>
          <t>Lait entier et demi-écrémé intermédiaire</t>
        </is>
      </c>
      <c r="B1646" s="4" t="inlineStr">
        <is>
          <t>Conditionnement de lait</t>
        </is>
      </c>
      <c r="C1646" s="4" t="inlineStr">
        <is>
          <t>Lait de vache</t>
        </is>
      </c>
      <c r="D1646" s="4" t="inlineStr">
        <is>
          <t>France entière</t>
        </is>
      </c>
      <c r="E1646" s="4" t="inlineStr">
        <is>
          <t>2023</t>
        </is>
      </c>
      <c r="F1646" s="4" t="inlineStr">
        <is>
          <t>kt PB</t>
        </is>
      </c>
      <c r="G1646" s="4" t="inlineStr">
        <is>
          <t>Volume</t>
        </is>
      </c>
      <c r="H1646" s="4" t="inlineStr">
        <is>
          <t>Robuste</t>
        </is>
      </c>
      <c r="I1646" s="4" t="inlineStr">
        <is>
          <t>Données indéterminées</t>
        </is>
      </c>
      <c r="J1646" s="4" t="inlineStr">
        <is>
          <t>GEB-Idele d'après SSP</t>
        </is>
      </c>
      <c r="K1646" s="5" t="n">
        <v>2543.163726079025</v>
      </c>
      <c r="L1646" s="5" t="n">
        <v>2543.16357421875</v>
      </c>
      <c r="M1646" s="5" t="n">
        <v>2629.22021484375</v>
      </c>
      <c r="N1646" s="4" t="n">
        <v>1046</v>
      </c>
      <c r="O1646" s="4" t="inlineStr"/>
      <c r="P1646" s="4" t="inlineStr"/>
      <c r="Q1646" s="4" t="inlineStr"/>
      <c r="R1646" s="6" t="n">
        <v>0</v>
      </c>
      <c r="S1646" s="4" t="inlineStr"/>
      <c r="T1646" s="4" t="inlineStr"/>
      <c r="U1646" s="4" t="inlineStr">
        <is>
          <t>libre</t>
        </is>
      </c>
    </row>
    <row r="1647">
      <c r="A1647" s="4" t="inlineStr">
        <is>
          <t>Lait entier et demi-écrémé intermédiaire</t>
        </is>
      </c>
      <c r="B1647" s="4" t="inlineStr">
        <is>
          <t>Commercialisation en vrac de lait</t>
        </is>
      </c>
      <c r="C1647" s="4" t="inlineStr">
        <is>
          <t>Lait de vache</t>
        </is>
      </c>
      <c r="D1647" s="4" t="inlineStr">
        <is>
          <t>France entière</t>
        </is>
      </c>
      <c r="E1647" s="4" t="inlineStr">
        <is>
          <t>2023</t>
        </is>
      </c>
      <c r="F1647" s="4" t="inlineStr">
        <is>
          <t>kt PB</t>
        </is>
      </c>
      <c r="G1647" s="4" t="n"/>
      <c r="H1647" s="4" t="inlineStr">
        <is>
          <t>Indicative</t>
        </is>
      </c>
      <c r="I1647" s="4" t="inlineStr">
        <is>
          <t>Données indéterminées</t>
        </is>
      </c>
      <c r="J1647" s="4" t="n"/>
      <c r="K1647" s="6" t="n">
        <v>0</v>
      </c>
      <c r="L1647" s="6" t="n">
        <v>0</v>
      </c>
      <c r="M1647" s="5" t="n">
        <v>130.44775390625</v>
      </c>
      <c r="N1647" s="4" t="n">
        <v>1052</v>
      </c>
      <c r="O1647" s="4" t="inlineStr"/>
      <c r="P1647" s="4" t="inlineStr"/>
      <c r="Q1647" s="4" t="inlineStr"/>
      <c r="R1647" s="6" t="n">
        <v>0</v>
      </c>
      <c r="S1647" s="4" t="inlineStr"/>
      <c r="T1647" s="4" t="inlineStr"/>
      <c r="U1647" s="4" t="inlineStr">
        <is>
          <t>libre</t>
        </is>
      </c>
    </row>
    <row r="1648">
      <c r="A1648" s="4" t="inlineStr">
        <is>
          <t>Lait entier intermédiaire</t>
        </is>
      </c>
      <c r="B1648" s="4" t="inlineStr">
        <is>
          <t>Conditionnement de lait entier</t>
        </is>
      </c>
      <c r="C1648" s="4" t="inlineStr">
        <is>
          <t>Lait de vache</t>
        </is>
      </c>
      <c r="D1648" s="4" t="inlineStr">
        <is>
          <t>France entière</t>
        </is>
      </c>
      <c r="E1648" s="4" t="inlineStr">
        <is>
          <t>2023</t>
        </is>
      </c>
      <c r="F1648" s="4" t="inlineStr">
        <is>
          <t>kt PB</t>
        </is>
      </c>
      <c r="G1648" s="4" t="inlineStr">
        <is>
          <t>Volume</t>
        </is>
      </c>
      <c r="H1648" s="4" t="inlineStr">
        <is>
          <t>Robuste</t>
        </is>
      </c>
      <c r="I1648" s="4" t="inlineStr">
        <is>
          <t>Données indéterminées</t>
        </is>
      </c>
      <c r="J1648" s="4" t="inlineStr">
        <is>
          <t>GEB-Idele d'après SSP</t>
        </is>
      </c>
      <c r="K1648" s="5" t="n">
        <v>1271.615555237211</v>
      </c>
      <c r="L1648" s="6" t="n">
        <v>0</v>
      </c>
      <c r="M1648" s="5" t="n">
        <v>2629.22021484375</v>
      </c>
      <c r="N1648" s="4" t="n">
        <v>647</v>
      </c>
      <c r="O1648" s="4" t="inlineStr"/>
      <c r="P1648" s="4" t="inlineStr"/>
      <c r="Q1648" s="4" t="inlineStr"/>
      <c r="R1648" s="6" t="n">
        <v>0</v>
      </c>
      <c r="S1648" s="4" t="inlineStr"/>
      <c r="T1648" s="4" t="inlineStr"/>
      <c r="U1648" s="4" t="inlineStr">
        <is>
          <t>libre</t>
        </is>
      </c>
    </row>
    <row r="1649">
      <c r="A1649" s="4" t="inlineStr">
        <is>
          <t>Lait entier intermédiaire</t>
        </is>
      </c>
      <c r="B1649" s="4" t="inlineStr">
        <is>
          <t>Commercialisation en vrac de lait entier</t>
        </is>
      </c>
      <c r="C1649" s="4" t="inlineStr">
        <is>
          <t>Lait de vache</t>
        </is>
      </c>
      <c r="D1649" s="4" t="inlineStr">
        <is>
          <t>France entière</t>
        </is>
      </c>
      <c r="E1649" s="4" t="inlineStr">
        <is>
          <t>2023</t>
        </is>
      </c>
      <c r="F1649" s="4" t="inlineStr">
        <is>
          <t>kt PB</t>
        </is>
      </c>
      <c r="G1649" s="4" t="n"/>
      <c r="H1649" s="4" t="inlineStr">
        <is>
          <t>Indicative</t>
        </is>
      </c>
      <c r="I1649" s="4" t="inlineStr">
        <is>
          <t>Données déterminées</t>
        </is>
      </c>
      <c r="J1649" s="4" t="n"/>
      <c r="K1649" s="6" t="n">
        <v>0</v>
      </c>
      <c r="L1649" s="6" t="n">
        <v>0</v>
      </c>
      <c r="M1649" s="5" t="n">
        <v>130.44775390625</v>
      </c>
      <c r="N1649" s="4" t="n">
        <v>659</v>
      </c>
      <c r="O1649" s="4" t="inlineStr"/>
      <c r="P1649" s="4" t="inlineStr"/>
      <c r="Q1649" s="4" t="inlineStr"/>
      <c r="R1649" s="6" t="n">
        <v>0</v>
      </c>
      <c r="S1649" s="4" t="inlineStr"/>
      <c r="T1649" s="4" t="inlineStr"/>
      <c r="U1649" s="4" t="inlineStr">
        <is>
          <t>libre</t>
        </is>
      </c>
    </row>
    <row r="1650">
      <c r="A1650" s="4" t="inlineStr">
        <is>
          <t>Lait entier intermédiaire</t>
        </is>
      </c>
      <c r="B1650" s="4" t="inlineStr">
        <is>
          <t>Conditionnement de lait entier et demi-écrémé</t>
        </is>
      </c>
      <c r="C1650" s="4" t="inlineStr">
        <is>
          <t>Lait de vache</t>
        </is>
      </c>
      <c r="D1650" s="4" t="inlineStr">
        <is>
          <t>France entière</t>
        </is>
      </c>
      <c r="E1650" s="4" t="inlineStr">
        <is>
          <t>2023</t>
        </is>
      </c>
      <c r="F1650" s="4" t="inlineStr">
        <is>
          <t>kt PB</t>
        </is>
      </c>
      <c r="G1650" s="4" t="inlineStr">
        <is>
          <t>Volume</t>
        </is>
      </c>
      <c r="H1650" s="4" t="inlineStr">
        <is>
          <t>Robuste</t>
        </is>
      </c>
      <c r="I1650" s="4" t="inlineStr">
        <is>
          <t>Données indéterminées</t>
        </is>
      </c>
      <c r="J1650" s="4" t="inlineStr">
        <is>
          <t>GEB-Idele d'après SSP</t>
        </is>
      </c>
      <c r="K1650" s="5" t="n">
        <v>1271.615555237211</v>
      </c>
      <c r="L1650" s="6" t="n">
        <v>0</v>
      </c>
      <c r="M1650" s="5" t="n">
        <v>2629.22021484375</v>
      </c>
      <c r="N1650" s="4" t="n">
        <v>1058</v>
      </c>
      <c r="O1650" s="4" t="inlineStr"/>
      <c r="P1650" s="4" t="inlineStr"/>
      <c r="Q1650" s="4" t="inlineStr"/>
      <c r="R1650" s="6" t="n">
        <v>0</v>
      </c>
      <c r="S1650" s="4" t="inlineStr"/>
      <c r="T1650" s="4" t="inlineStr"/>
      <c r="U1650" s="4" t="inlineStr">
        <is>
          <t>libre</t>
        </is>
      </c>
    </row>
    <row r="1651">
      <c r="A1651" s="4" t="inlineStr">
        <is>
          <t>Lait entier intermédiaire</t>
        </is>
      </c>
      <c r="B1651" s="4" t="inlineStr">
        <is>
          <t>Commercialisation en vrac de lait entier et demi-écrémé</t>
        </is>
      </c>
      <c r="C1651" s="4" t="inlineStr">
        <is>
          <t>Lait de vache</t>
        </is>
      </c>
      <c r="D1651" s="4" t="inlineStr">
        <is>
          <t>France entière</t>
        </is>
      </c>
      <c r="E1651" s="4" t="inlineStr">
        <is>
          <t>2023</t>
        </is>
      </c>
      <c r="F1651" s="4" t="inlineStr">
        <is>
          <t>kt PB</t>
        </is>
      </c>
      <c r="G1651" s="4" t="n"/>
      <c r="H1651" s="4" t="inlineStr">
        <is>
          <t>Indicative</t>
        </is>
      </c>
      <c r="I1651" s="4" t="inlineStr">
        <is>
          <t>Données indéterminées</t>
        </is>
      </c>
      <c r="J1651" s="4" t="n"/>
      <c r="K1651" s="6" t="n">
        <v>0</v>
      </c>
      <c r="L1651" s="6" t="n">
        <v>0</v>
      </c>
      <c r="M1651" s="5" t="n">
        <v>130.44775390625</v>
      </c>
      <c r="N1651" s="4" t="n">
        <v>1064</v>
      </c>
      <c r="O1651" s="4" t="inlineStr"/>
      <c r="P1651" s="4" t="inlineStr"/>
      <c r="Q1651" s="4" t="inlineStr"/>
      <c r="R1651" s="6" t="n">
        <v>0</v>
      </c>
      <c r="S1651" s="4" t="inlineStr"/>
      <c r="T1651" s="4" t="inlineStr"/>
      <c r="U1651" s="4" t="inlineStr">
        <is>
          <t>libre</t>
        </is>
      </c>
    </row>
    <row r="1652">
      <c r="A1652" s="4" t="inlineStr">
        <is>
          <t>Lait entier intermédiaire</t>
        </is>
      </c>
      <c r="B1652" s="4" t="inlineStr">
        <is>
          <t>Conditionnement de lait</t>
        </is>
      </c>
      <c r="C1652" s="4" t="inlineStr">
        <is>
          <t>Lait de vache</t>
        </is>
      </c>
      <c r="D1652" s="4" t="inlineStr">
        <is>
          <t>France entière</t>
        </is>
      </c>
      <c r="E1652" s="4" t="inlineStr">
        <is>
          <t>2023</t>
        </is>
      </c>
      <c r="F1652" s="4" t="inlineStr">
        <is>
          <t>kt PB</t>
        </is>
      </c>
      <c r="G1652" s="4" t="inlineStr">
        <is>
          <t>Volume</t>
        </is>
      </c>
      <c r="H1652" s="4" t="inlineStr">
        <is>
          <t>Robuste</t>
        </is>
      </c>
      <c r="I1652" s="4" t="inlineStr">
        <is>
          <t>Données indéterminées</t>
        </is>
      </c>
      <c r="J1652" s="4" t="inlineStr">
        <is>
          <t>GEB-Idele d'après SSP</t>
        </is>
      </c>
      <c r="K1652" s="5" t="n">
        <v>1271.615555237213</v>
      </c>
      <c r="L1652" s="6" t="n">
        <v>0</v>
      </c>
      <c r="M1652" s="5" t="n">
        <v>2629.22021484375</v>
      </c>
      <c r="N1652" s="4" t="n">
        <v>1070</v>
      </c>
      <c r="O1652" s="4" t="inlineStr"/>
      <c r="P1652" s="4" t="inlineStr"/>
      <c r="Q1652" s="4" t="inlineStr"/>
      <c r="R1652" s="6" t="n">
        <v>0</v>
      </c>
      <c r="S1652" s="4" t="inlineStr"/>
      <c r="T1652" s="4" t="inlineStr"/>
      <c r="U1652" s="4" t="inlineStr">
        <is>
          <t>libre</t>
        </is>
      </c>
    </row>
    <row r="1653">
      <c r="A1653" s="4" t="inlineStr">
        <is>
          <t>Lait entier intermédiaire</t>
        </is>
      </c>
      <c r="B1653" s="4" t="inlineStr">
        <is>
          <t>Commercialisation en vrac de lait</t>
        </is>
      </c>
      <c r="C1653" s="4" t="inlineStr">
        <is>
          <t>Lait de vache</t>
        </is>
      </c>
      <c r="D1653" s="4" t="inlineStr">
        <is>
          <t>France entière</t>
        </is>
      </c>
      <c r="E1653" s="4" t="inlineStr">
        <is>
          <t>2023</t>
        </is>
      </c>
      <c r="F1653" s="4" t="inlineStr">
        <is>
          <t>kt PB</t>
        </is>
      </c>
      <c r="G1653" s="4" t="n"/>
      <c r="H1653" s="4" t="inlineStr">
        <is>
          <t>Indicative</t>
        </is>
      </c>
      <c r="I1653" s="4" t="inlineStr">
        <is>
          <t>Données indéterminées</t>
        </is>
      </c>
      <c r="J1653" s="4" t="n"/>
      <c r="K1653" s="6" t="n">
        <v>0</v>
      </c>
      <c r="L1653" s="6" t="n">
        <v>0</v>
      </c>
      <c r="M1653" s="5" t="n">
        <v>130.44775390625</v>
      </c>
      <c r="N1653" s="4" t="n">
        <v>1076</v>
      </c>
      <c r="O1653" s="4" t="inlineStr"/>
      <c r="P1653" s="4" t="inlineStr"/>
      <c r="Q1653" s="4" t="inlineStr"/>
      <c r="R1653" s="6" t="n">
        <v>0</v>
      </c>
      <c r="S1653" s="4" t="inlineStr"/>
      <c r="T1653" s="4" t="inlineStr"/>
      <c r="U1653" s="4" t="inlineStr">
        <is>
          <t>libre</t>
        </is>
      </c>
    </row>
    <row r="1654">
      <c r="A1654" s="4" t="inlineStr">
        <is>
          <t>Lait demi-écrémé intermédiaire</t>
        </is>
      </c>
      <c r="B1654" s="4" t="inlineStr">
        <is>
          <t>Conditionnement de lait demi-écrémé</t>
        </is>
      </c>
      <c r="C1654" s="4" t="inlineStr">
        <is>
          <t>Lait de vache</t>
        </is>
      </c>
      <c r="D1654" s="4" t="inlineStr">
        <is>
          <t>France entière</t>
        </is>
      </c>
      <c r="E1654" s="4" t="inlineStr">
        <is>
          <t>2023</t>
        </is>
      </c>
      <c r="F1654" s="4" t="inlineStr">
        <is>
          <t>kt PB</t>
        </is>
      </c>
      <c r="G1654" s="4" t="inlineStr">
        <is>
          <t>Volume</t>
        </is>
      </c>
      <c r="H1654" s="4" t="inlineStr">
        <is>
          <t>Robuste</t>
        </is>
      </c>
      <c r="I1654" s="4" t="inlineStr">
        <is>
          <t>Données indéterminées</t>
        </is>
      </c>
      <c r="J1654" s="4" t="inlineStr">
        <is>
          <t>GEB-Idele d'après SSP</t>
        </is>
      </c>
      <c r="K1654" s="5" t="n">
        <v>1271.548170841814</v>
      </c>
      <c r="L1654" s="6" t="n">
        <v>0</v>
      </c>
      <c r="M1654" s="5" t="n">
        <v>2629.22021484375</v>
      </c>
      <c r="N1654" s="4" t="n">
        <v>650</v>
      </c>
      <c r="O1654" s="4" t="inlineStr"/>
      <c r="P1654" s="4" t="inlineStr"/>
      <c r="Q1654" s="4" t="inlineStr"/>
      <c r="R1654" s="6" t="n">
        <v>0</v>
      </c>
      <c r="S1654" s="4" t="inlineStr"/>
      <c r="T1654" s="4" t="inlineStr"/>
      <c r="U1654" s="4" t="inlineStr">
        <is>
          <t>libre</t>
        </is>
      </c>
    </row>
    <row r="1655">
      <c r="A1655" s="4" t="inlineStr">
        <is>
          <t>Lait demi-écrémé intermédiaire</t>
        </is>
      </c>
      <c r="B1655" s="4" t="inlineStr">
        <is>
          <t>Commercialisation en vrac de lait demi-écrémé</t>
        </is>
      </c>
      <c r="C1655" s="4" t="inlineStr">
        <is>
          <t>Lait de vache</t>
        </is>
      </c>
      <c r="D1655" s="4" t="inlineStr">
        <is>
          <t>France entière</t>
        </is>
      </c>
      <c r="E1655" s="4" t="inlineStr">
        <is>
          <t>2023</t>
        </is>
      </c>
      <c r="F1655" s="4" t="inlineStr">
        <is>
          <t>kt PB</t>
        </is>
      </c>
      <c r="G1655" s="4" t="n"/>
      <c r="H1655" s="4" t="inlineStr">
        <is>
          <t>Indicative</t>
        </is>
      </c>
      <c r="I1655" s="4" t="inlineStr">
        <is>
          <t>Données déterminées</t>
        </is>
      </c>
      <c r="J1655" s="4" t="n"/>
      <c r="K1655" s="6" t="n">
        <v>0</v>
      </c>
      <c r="L1655" s="6" t="n">
        <v>0</v>
      </c>
      <c r="M1655" s="5" t="n">
        <v>130.44775390625</v>
      </c>
      <c r="N1655" s="4" t="n">
        <v>662</v>
      </c>
      <c r="O1655" s="4" t="inlineStr"/>
      <c r="P1655" s="4" t="inlineStr"/>
      <c r="Q1655" s="4" t="inlineStr"/>
      <c r="R1655" s="6" t="n">
        <v>0</v>
      </c>
      <c r="S1655" s="4" t="inlineStr"/>
      <c r="T1655" s="4" t="inlineStr"/>
      <c r="U1655" s="4" t="inlineStr">
        <is>
          <t>libre</t>
        </is>
      </c>
    </row>
    <row r="1656">
      <c r="A1656" s="4" t="inlineStr">
        <is>
          <t>Lait demi-écrémé intermédiaire</t>
        </is>
      </c>
      <c r="B1656" s="4" t="inlineStr">
        <is>
          <t>Conditionnement de lait entier et demi-écrémé</t>
        </is>
      </c>
      <c r="C1656" s="4" t="inlineStr">
        <is>
          <t>Lait de vache</t>
        </is>
      </c>
      <c r="D1656" s="4" t="inlineStr">
        <is>
          <t>France entière</t>
        </is>
      </c>
      <c r="E1656" s="4" t="inlineStr">
        <is>
          <t>2023</t>
        </is>
      </c>
      <c r="F1656" s="4" t="inlineStr">
        <is>
          <t>kt PB</t>
        </is>
      </c>
      <c r="G1656" s="4" t="inlineStr">
        <is>
          <t>Volume</t>
        </is>
      </c>
      <c r="H1656" s="4" t="inlineStr">
        <is>
          <t>Robuste</t>
        </is>
      </c>
      <c r="I1656" s="4" t="inlineStr">
        <is>
          <t>Données indéterminées</t>
        </is>
      </c>
      <c r="J1656" s="4" t="inlineStr">
        <is>
          <t>GEB-Idele d'après SSP</t>
        </is>
      </c>
      <c r="K1656" s="5" t="n">
        <v>1271.548170841814</v>
      </c>
      <c r="L1656" s="6" t="n">
        <v>0</v>
      </c>
      <c r="M1656" s="5" t="n">
        <v>2629.22021484375</v>
      </c>
      <c r="N1656" s="4" t="n">
        <v>1061</v>
      </c>
      <c r="O1656" s="4" t="inlineStr"/>
      <c r="P1656" s="4" t="inlineStr"/>
      <c r="Q1656" s="4" t="inlineStr"/>
      <c r="R1656" s="6" t="n">
        <v>0</v>
      </c>
      <c r="S1656" s="4" t="inlineStr"/>
      <c r="T1656" s="4" t="inlineStr"/>
      <c r="U1656" s="4" t="inlineStr">
        <is>
          <t>libre</t>
        </is>
      </c>
    </row>
    <row r="1657">
      <c r="A1657" s="4" t="inlineStr">
        <is>
          <t>Lait demi-écrémé intermédiaire</t>
        </is>
      </c>
      <c r="B1657" s="4" t="inlineStr">
        <is>
          <t>Commercialisation en vrac de lait entier et demi-écrémé</t>
        </is>
      </c>
      <c r="C1657" s="4" t="inlineStr">
        <is>
          <t>Lait de vache</t>
        </is>
      </c>
      <c r="D1657" s="4" t="inlineStr">
        <is>
          <t>France entière</t>
        </is>
      </c>
      <c r="E1657" s="4" t="inlineStr">
        <is>
          <t>2023</t>
        </is>
      </c>
      <c r="F1657" s="4" t="inlineStr">
        <is>
          <t>kt PB</t>
        </is>
      </c>
      <c r="G1657" s="4" t="n"/>
      <c r="H1657" s="4" t="inlineStr">
        <is>
          <t>Indicative</t>
        </is>
      </c>
      <c r="I1657" s="4" t="inlineStr">
        <is>
          <t>Données indéterminées</t>
        </is>
      </c>
      <c r="J1657" s="4" t="n"/>
      <c r="K1657" s="6" t="n">
        <v>0</v>
      </c>
      <c r="L1657" s="6" t="n">
        <v>0</v>
      </c>
      <c r="M1657" s="5" t="n">
        <v>130.44775390625</v>
      </c>
      <c r="N1657" s="4" t="n">
        <v>1067</v>
      </c>
      <c r="O1657" s="4" t="inlineStr"/>
      <c r="P1657" s="4" t="inlineStr"/>
      <c r="Q1657" s="4" t="inlineStr"/>
      <c r="R1657" s="6" t="n">
        <v>0</v>
      </c>
      <c r="S1657" s="4" t="inlineStr"/>
      <c r="T1657" s="4" t="inlineStr"/>
      <c r="U1657" s="4" t="inlineStr">
        <is>
          <t>libre</t>
        </is>
      </c>
    </row>
    <row r="1658">
      <c r="A1658" s="4" t="inlineStr">
        <is>
          <t>Lait demi-écrémé intermédiaire</t>
        </is>
      </c>
      <c r="B1658" s="4" t="inlineStr">
        <is>
          <t>Conditionnement de lait</t>
        </is>
      </c>
      <c r="C1658" s="4" t="inlineStr">
        <is>
          <t>Lait de vache</t>
        </is>
      </c>
      <c r="D1658" s="4" t="inlineStr">
        <is>
          <t>France entière</t>
        </is>
      </c>
      <c r="E1658" s="4" t="inlineStr">
        <is>
          <t>2023</t>
        </is>
      </c>
      <c r="F1658" s="4" t="inlineStr">
        <is>
          <t>kt PB</t>
        </is>
      </c>
      <c r="G1658" s="4" t="inlineStr">
        <is>
          <t>Volume</t>
        </is>
      </c>
      <c r="H1658" s="4" t="inlineStr">
        <is>
          <t>Robuste</t>
        </is>
      </c>
      <c r="I1658" s="4" t="inlineStr">
        <is>
          <t>Données indéterminées</t>
        </is>
      </c>
      <c r="J1658" s="4" t="inlineStr">
        <is>
          <t>GEB-Idele d'après SSP</t>
        </is>
      </c>
      <c r="K1658" s="5" t="n">
        <v>1271.548170841814</v>
      </c>
      <c r="L1658" s="6" t="n">
        <v>0</v>
      </c>
      <c r="M1658" s="5" t="n">
        <v>2629.22021484375</v>
      </c>
      <c r="N1658" s="4" t="n">
        <v>1073</v>
      </c>
      <c r="O1658" s="4" t="inlineStr"/>
      <c r="P1658" s="4" t="inlineStr"/>
      <c r="Q1658" s="4" t="inlineStr"/>
      <c r="R1658" s="6" t="n">
        <v>0</v>
      </c>
      <c r="S1658" s="4" t="inlineStr"/>
      <c r="T1658" s="4" t="inlineStr"/>
      <c r="U1658" s="4" t="inlineStr">
        <is>
          <t>libre</t>
        </is>
      </c>
    </row>
    <row r="1659">
      <c r="A1659" s="4" t="inlineStr">
        <is>
          <t>Lait demi-écrémé intermédiaire</t>
        </is>
      </c>
      <c r="B1659" s="4" t="inlineStr">
        <is>
          <t>Commercialisation en vrac de lait</t>
        </is>
      </c>
      <c r="C1659" s="4" t="inlineStr">
        <is>
          <t>Lait de vache</t>
        </is>
      </c>
      <c r="D1659" s="4" t="inlineStr">
        <is>
          <t>France entière</t>
        </is>
      </c>
      <c r="E1659" s="4" t="inlineStr">
        <is>
          <t>2023</t>
        </is>
      </c>
      <c r="F1659" s="4" t="inlineStr">
        <is>
          <t>kt PB</t>
        </is>
      </c>
      <c r="G1659" s="4" t="n"/>
      <c r="H1659" s="4" t="inlineStr">
        <is>
          <t>Indicative</t>
        </is>
      </c>
      <c r="I1659" s="4" t="inlineStr">
        <is>
          <t>Données indéterminées</t>
        </is>
      </c>
      <c r="J1659" s="4" t="n"/>
      <c r="K1659" s="6" t="n">
        <v>0</v>
      </c>
      <c r="L1659" s="6" t="n">
        <v>0</v>
      </c>
      <c r="M1659" s="5" t="n">
        <v>130.44775390625</v>
      </c>
      <c r="N1659" s="4" t="n">
        <v>1079</v>
      </c>
      <c r="O1659" s="4" t="inlineStr"/>
      <c r="P1659" s="4" t="inlineStr"/>
      <c r="Q1659" s="4" t="inlineStr"/>
      <c r="R1659" s="6" t="n">
        <v>0</v>
      </c>
      <c r="S1659" s="4" t="inlineStr"/>
      <c r="T1659" s="4" t="inlineStr"/>
      <c r="U1659" s="4" t="inlineStr">
        <is>
          <t>libre</t>
        </is>
      </c>
    </row>
    <row r="1660">
      <c r="A1660" s="4" t="inlineStr">
        <is>
          <t>Lait écrémé intermédiaire</t>
        </is>
      </c>
      <c r="B1660" s="4" t="inlineStr">
        <is>
          <t>Conditionnement de lait écrémé</t>
        </is>
      </c>
      <c r="C1660" s="4" t="inlineStr">
        <is>
          <t>Lait de vache</t>
        </is>
      </c>
      <c r="D1660" s="4" t="inlineStr">
        <is>
          <t>France entière</t>
        </is>
      </c>
      <c r="E1660" s="4" t="inlineStr">
        <is>
          <t>2023</t>
        </is>
      </c>
      <c r="F1660" s="4" t="inlineStr">
        <is>
          <t>kt PB</t>
        </is>
      </c>
      <c r="G1660" s="4" t="inlineStr">
        <is>
          <t>Volume</t>
        </is>
      </c>
      <c r="H1660" s="4" t="inlineStr">
        <is>
          <t>Robuste</t>
        </is>
      </c>
      <c r="I1660" s="4" t="inlineStr">
        <is>
          <t>Données indéterminées</t>
        </is>
      </c>
      <c r="J1660" s="4" t="inlineStr">
        <is>
          <t>GEB-Idele d'après SSP</t>
        </is>
      </c>
      <c r="K1660" s="5" t="n">
        <v>86.05648692096915</v>
      </c>
      <c r="L1660" s="6" t="n">
        <v>0</v>
      </c>
      <c r="M1660" s="5" t="n">
        <v>86.056640625</v>
      </c>
      <c r="N1660" s="4" t="n">
        <v>5</v>
      </c>
      <c r="O1660" s="4" t="inlineStr"/>
      <c r="P1660" s="4" t="inlineStr"/>
      <c r="Q1660" s="4" t="inlineStr"/>
      <c r="R1660" s="6" t="n">
        <v>0</v>
      </c>
      <c r="S1660" s="4" t="inlineStr"/>
      <c r="T1660" s="4" t="inlineStr"/>
      <c r="U1660" s="4" t="inlineStr">
        <is>
          <t>libre</t>
        </is>
      </c>
    </row>
    <row r="1661">
      <c r="A1661" s="4" t="inlineStr">
        <is>
          <t>Lait écrémé intermédiaire</t>
        </is>
      </c>
      <c r="B1661" s="4" t="inlineStr">
        <is>
          <t>Commercialisation en vrac de lait écrémé</t>
        </is>
      </c>
      <c r="C1661" s="4" t="inlineStr">
        <is>
          <t>Lait de vache</t>
        </is>
      </c>
      <c r="D1661" s="4" t="inlineStr">
        <is>
          <t>France entière</t>
        </is>
      </c>
      <c r="E1661" s="4" t="inlineStr">
        <is>
          <t>2023</t>
        </is>
      </c>
      <c r="F1661" s="4" t="inlineStr">
        <is>
          <t>kt PB</t>
        </is>
      </c>
      <c r="G1661" s="4" t="n"/>
      <c r="H1661" s="4" t="inlineStr">
        <is>
          <t>Indicative</t>
        </is>
      </c>
      <c r="I1661" s="4" t="inlineStr">
        <is>
          <t>Données déterminées</t>
        </is>
      </c>
      <c r="J1661" s="4" t="n"/>
      <c r="K1661" s="6" t="n">
        <v>0</v>
      </c>
      <c r="L1661" s="6" t="n">
        <v>0</v>
      </c>
      <c r="M1661" s="5" t="n">
        <v>86.056640625</v>
      </c>
      <c r="N1661" s="4" t="n">
        <v>665</v>
      </c>
      <c r="O1661" s="4" t="inlineStr"/>
      <c r="P1661" s="4" t="inlineStr"/>
      <c r="Q1661" s="4" t="inlineStr"/>
      <c r="R1661" s="6" t="n">
        <v>0</v>
      </c>
      <c r="S1661" s="4" t="inlineStr"/>
      <c r="T1661" s="4" t="inlineStr"/>
      <c r="U1661" s="4" t="inlineStr">
        <is>
          <t>libre</t>
        </is>
      </c>
    </row>
    <row r="1662">
      <c r="A1662" s="4" t="inlineStr">
        <is>
          <t>Lait écrémé intermédiaire</t>
        </is>
      </c>
      <c r="B1662" s="4" t="inlineStr">
        <is>
          <t>Conditionnement de lait</t>
        </is>
      </c>
      <c r="C1662" s="4" t="inlineStr">
        <is>
          <t>Lait de vache</t>
        </is>
      </c>
      <c r="D1662" s="4" t="inlineStr">
        <is>
          <t>France entière</t>
        </is>
      </c>
      <c r="E1662" s="4" t="inlineStr">
        <is>
          <t>2023</t>
        </is>
      </c>
      <c r="F1662" s="4" t="inlineStr">
        <is>
          <t>kt PB</t>
        </is>
      </c>
      <c r="G1662" s="4" t="inlineStr">
        <is>
          <t>Volume</t>
        </is>
      </c>
      <c r="H1662" s="4" t="inlineStr">
        <is>
          <t>Robuste</t>
        </is>
      </c>
      <c r="I1662" s="4" t="inlineStr">
        <is>
          <t>Données indéterminées</t>
        </is>
      </c>
      <c r="J1662" s="4" t="inlineStr">
        <is>
          <t>GEB-Idele d'après SSP</t>
        </is>
      </c>
      <c r="K1662" s="5" t="n">
        <v>86.05648692096915</v>
      </c>
      <c r="L1662" s="6" t="n">
        <v>0</v>
      </c>
      <c r="M1662" s="5" t="n">
        <v>86.056640625</v>
      </c>
      <c r="N1662" s="4" t="n">
        <v>1049</v>
      </c>
      <c r="O1662" s="4" t="inlineStr"/>
      <c r="P1662" s="4" t="inlineStr"/>
      <c r="Q1662" s="4" t="inlineStr"/>
      <c r="R1662" s="6" t="n">
        <v>0</v>
      </c>
      <c r="S1662" s="4" t="inlineStr"/>
      <c r="T1662" s="4" t="inlineStr"/>
      <c r="U1662" s="4" t="inlineStr">
        <is>
          <t>libre</t>
        </is>
      </c>
    </row>
    <row r="1663">
      <c r="A1663" s="4" t="inlineStr">
        <is>
          <t>Lait écrémé intermédiaire</t>
        </is>
      </c>
      <c r="B1663" s="4" t="inlineStr">
        <is>
          <t>Commercialisation en vrac de lait</t>
        </is>
      </c>
      <c r="C1663" s="4" t="inlineStr">
        <is>
          <t>Lait de vache</t>
        </is>
      </c>
      <c r="D1663" s="4" t="inlineStr">
        <is>
          <t>France entière</t>
        </is>
      </c>
      <c r="E1663" s="4" t="inlineStr">
        <is>
          <t>2023</t>
        </is>
      </c>
      <c r="F1663" s="4" t="inlineStr">
        <is>
          <t>kt PB</t>
        </is>
      </c>
      <c r="G1663" s="4" t="n"/>
      <c r="H1663" s="4" t="inlineStr">
        <is>
          <t>Indicative</t>
        </is>
      </c>
      <c r="I1663" s="4" t="inlineStr">
        <is>
          <t>Données indéterminées</t>
        </is>
      </c>
      <c r="J1663" s="4" t="n"/>
      <c r="K1663" s="6" t="n">
        <v>0</v>
      </c>
      <c r="L1663" s="6" t="n">
        <v>0</v>
      </c>
      <c r="M1663" s="5" t="n">
        <v>86.056640625</v>
      </c>
      <c r="N1663" s="4" t="n">
        <v>1055</v>
      </c>
      <c r="O1663" s="4" t="inlineStr"/>
      <c r="P1663" s="4" t="inlineStr"/>
      <c r="Q1663" s="4" t="inlineStr"/>
      <c r="R1663" s="6" t="n">
        <v>0</v>
      </c>
      <c r="S1663" s="4" t="inlineStr"/>
      <c r="T1663" s="4" t="inlineStr"/>
      <c r="U1663" s="4" t="inlineStr">
        <is>
          <t>libre</t>
        </is>
      </c>
    </row>
    <row r="1664">
      <c r="A1664" s="4" t="inlineStr">
        <is>
          <t>Lait écrémé intermédiaire</t>
        </is>
      </c>
      <c r="B1664" s="4" t="inlineStr">
        <is>
          <t>Fabrication de poudre de lait écrémé</t>
        </is>
      </c>
      <c r="C1664" s="4" t="inlineStr">
        <is>
          <t>Lait de vache</t>
        </is>
      </c>
      <c r="D1664" s="4" t="inlineStr">
        <is>
          <t>France entière</t>
        </is>
      </c>
      <c r="E1664" s="4" t="inlineStr">
        <is>
          <t>2023</t>
        </is>
      </c>
      <c r="F1664" s="4" t="inlineStr">
        <is>
          <t>kt PB</t>
        </is>
      </c>
      <c r="G1664" s="4" t="inlineStr">
        <is>
          <t>Rendement</t>
        </is>
      </c>
      <c r="H1664" s="4" t="inlineStr">
        <is>
          <t>Indicative</t>
        </is>
      </c>
      <c r="I1664" s="4" t="inlineStr">
        <is>
          <t>Données collectées</t>
        </is>
      </c>
      <c r="J1664" s="4" t="inlineStr">
        <is>
          <t>Equilibrage des process Lait en PB, MP et MG - Projet RefFlux</t>
        </is>
      </c>
      <c r="K1664" s="5" t="n">
        <v>4440.688951070601</v>
      </c>
      <c r="L1664" s="5" t="n">
        <v>4440.68896484375</v>
      </c>
      <c r="M1664" s="5" t="n">
        <v>4525.9892578125</v>
      </c>
      <c r="N1664" s="4" t="n">
        <v>2309</v>
      </c>
      <c r="O1664" s="4" t="inlineStr"/>
      <c r="P1664" s="4" t="inlineStr"/>
      <c r="Q1664" s="4" t="inlineStr"/>
      <c r="R1664" s="6" t="n">
        <v>0</v>
      </c>
      <c r="S1664" s="4" t="inlineStr"/>
      <c r="T1664" s="4" t="inlineStr"/>
      <c r="U1664" s="4" t="inlineStr">
        <is>
          <t>libre</t>
        </is>
      </c>
    </row>
    <row r="1665">
      <c r="A1665" s="4" t="inlineStr">
        <is>
          <t>Lait écrémé intermédiaire</t>
        </is>
      </c>
      <c r="B1665" s="4" t="inlineStr">
        <is>
          <t>Fabrication de caséines et caséinates</t>
        </is>
      </c>
      <c r="C1665" s="4" t="inlineStr">
        <is>
          <t>Lait de vache</t>
        </is>
      </c>
      <c r="D1665" s="4" t="inlineStr">
        <is>
          <t>France entière</t>
        </is>
      </c>
      <c r="E1665" s="4" t="inlineStr">
        <is>
          <t>2023</t>
        </is>
      </c>
      <c r="F1665" s="4" t="inlineStr">
        <is>
          <t>kt PB</t>
        </is>
      </c>
      <c r="G1665" s="4" t="inlineStr">
        <is>
          <t>Rendement</t>
        </is>
      </c>
      <c r="H1665" s="4" t="inlineStr">
        <is>
          <t>Indicative</t>
        </is>
      </c>
      <c r="I1665" s="4" t="inlineStr">
        <is>
          <t>Données collectées</t>
        </is>
      </c>
      <c r="J1665" s="4" t="inlineStr">
        <is>
          <t>Equilibrage des process Lait en PB, MP et MG - Projet RefFlux</t>
        </is>
      </c>
      <c r="K1665" s="5" t="n">
        <v>1332.955639752824</v>
      </c>
      <c r="L1665" s="4" t="inlineStr"/>
      <c r="M1665" s="4" t="inlineStr"/>
      <c r="N1665" s="4" t="n">
        <v>2312</v>
      </c>
      <c r="O1665" s="4" t="inlineStr"/>
      <c r="P1665" s="4" t="inlineStr"/>
      <c r="Q1665" s="4" t="inlineStr"/>
      <c r="R1665" s="6" t="n">
        <v>0</v>
      </c>
      <c r="S1665" s="4" t="inlineStr"/>
      <c r="T1665" s="4" t="inlineStr"/>
      <c r="U1665" s="4" t="inlineStr">
        <is>
          <t>déterminé</t>
        </is>
      </c>
    </row>
    <row r="1666">
      <c r="A1666" s="4" t="inlineStr">
        <is>
          <t>Lait écrémé intermédiaire</t>
        </is>
      </c>
      <c r="B1666" s="4" t="inlineStr">
        <is>
          <t>Fabrication de poudre de lait</t>
        </is>
      </c>
      <c r="C1666" s="4" t="inlineStr">
        <is>
          <t>Lait de vache</t>
        </is>
      </c>
      <c r="D1666" s="4" t="inlineStr">
        <is>
          <t>France entière</t>
        </is>
      </c>
      <c r="E1666" s="4" t="inlineStr">
        <is>
          <t>2023</t>
        </is>
      </c>
      <c r="F1666" s="4" t="inlineStr">
        <is>
          <t>kt PB</t>
        </is>
      </c>
      <c r="G1666" s="4" t="inlineStr">
        <is>
          <t>Rendement</t>
        </is>
      </c>
      <c r="H1666" s="4" t="inlineStr">
        <is>
          <t>Indicative</t>
        </is>
      </c>
      <c r="I1666" s="4" t="inlineStr">
        <is>
          <t>Données indéterminées</t>
        </is>
      </c>
      <c r="J1666" s="4" t="inlineStr">
        <is>
          <t>Equilibrage des process Lait en PB, MP et MG - Projet RefFlux</t>
        </is>
      </c>
      <c r="K1666" s="5" t="n">
        <v>4440.688951070601</v>
      </c>
      <c r="L1666" s="5" t="n">
        <v>4440.68896484375</v>
      </c>
      <c r="M1666" s="5" t="n">
        <v>4525.9892578125</v>
      </c>
      <c r="N1666" s="4" t="n">
        <v>2372</v>
      </c>
      <c r="O1666" s="4" t="inlineStr"/>
      <c r="P1666" s="4" t="inlineStr"/>
      <c r="Q1666" s="4" t="inlineStr"/>
      <c r="R1666" s="6" t="n">
        <v>0</v>
      </c>
      <c r="S1666" s="4" t="inlineStr"/>
      <c r="T1666" s="4" t="inlineStr"/>
      <c r="U1666" s="4" t="inlineStr">
        <is>
          <t>libre</t>
        </is>
      </c>
    </row>
    <row r="1667">
      <c r="A1667" s="4" t="inlineStr">
        <is>
          <t>Lait écrémé intermédiaire</t>
        </is>
      </c>
      <c r="B1667" s="4" t="inlineStr">
        <is>
          <t>Fabrication de composants naturels du lait</t>
        </is>
      </c>
      <c r="C1667" s="4" t="inlineStr">
        <is>
          <t>Lait de vache</t>
        </is>
      </c>
      <c r="D1667" s="4" t="inlineStr">
        <is>
          <t>France entière</t>
        </is>
      </c>
      <c r="E1667" s="4" t="inlineStr">
        <is>
          <t>2023</t>
        </is>
      </c>
      <c r="F1667" s="4" t="inlineStr">
        <is>
          <t>kt PB</t>
        </is>
      </c>
      <c r="G1667" s="4" t="inlineStr">
        <is>
          <t>Rendement</t>
        </is>
      </c>
      <c r="H1667" s="4" t="inlineStr">
        <is>
          <t>Indicative</t>
        </is>
      </c>
      <c r="I1667" s="4" t="inlineStr">
        <is>
          <t>Données collectées</t>
        </is>
      </c>
      <c r="J1667" s="4" t="inlineStr">
        <is>
          <t>Equilibrage des process Lait en PB, MP et MG - Projet RefFlux</t>
        </is>
      </c>
      <c r="K1667" s="5" t="n">
        <v>1332.955639752824</v>
      </c>
      <c r="L1667" s="4" t="inlineStr"/>
      <c r="M1667" s="4" t="inlineStr"/>
      <c r="N1667" s="4" t="n">
        <v>2378</v>
      </c>
      <c r="O1667" s="4" t="inlineStr"/>
      <c r="P1667" s="4" t="inlineStr"/>
      <c r="Q1667" s="4" t="inlineStr"/>
      <c r="R1667" s="6" t="n">
        <v>0</v>
      </c>
      <c r="S1667" s="4" t="inlineStr"/>
      <c r="T1667" s="4" t="inlineStr"/>
      <c r="U1667" s="4" t="inlineStr">
        <is>
          <t>déterminé</t>
        </is>
      </c>
    </row>
    <row r="1668">
      <c r="A1668" s="4" t="inlineStr">
        <is>
          <t>Lait concentré intermédiaire</t>
        </is>
      </c>
      <c r="B1668" s="4" t="inlineStr">
        <is>
          <t>Conditionnement de lait concentré</t>
        </is>
      </c>
      <c r="C1668" s="4" t="inlineStr">
        <is>
          <t>Lait de vache</t>
        </is>
      </c>
      <c r="D1668" s="4" t="inlineStr">
        <is>
          <t>France entière</t>
        </is>
      </c>
      <c r="E1668" s="4" t="inlineStr">
        <is>
          <t>2023</t>
        </is>
      </c>
      <c r="F1668" s="4" t="inlineStr">
        <is>
          <t>kt PB</t>
        </is>
      </c>
      <c r="G1668" s="4" t="inlineStr">
        <is>
          <t>Volume</t>
        </is>
      </c>
      <c r="H1668" s="4" t="inlineStr">
        <is>
          <t>Robuste</t>
        </is>
      </c>
      <c r="I1668" s="4" t="inlineStr">
        <is>
          <t>Données collectées</t>
        </is>
      </c>
      <c r="J1668" s="4" t="inlineStr">
        <is>
          <t>GEB-Idele d'après SSP</t>
        </is>
      </c>
      <c r="K1668" s="5" t="n">
        <v>150.64</v>
      </c>
      <c r="L1668" s="4" t="inlineStr"/>
      <c r="M1668" s="4" t="inlineStr"/>
      <c r="N1668" s="4" t="n">
        <v>47</v>
      </c>
      <c r="O1668" s="5" t="n">
        <v>150.64</v>
      </c>
      <c r="P1668" s="5" t="n">
        <v>7.532</v>
      </c>
      <c r="Q1668" s="5" t="n">
        <v>0.1</v>
      </c>
      <c r="R1668" s="6" t="n">
        <v>0</v>
      </c>
      <c r="S1668" s="6" t="n">
        <v>0</v>
      </c>
      <c r="T1668" s="6" t="n">
        <v>0</v>
      </c>
      <c r="U1668" s="4" t="inlineStr">
        <is>
          <t>mesuré</t>
        </is>
      </c>
    </row>
    <row r="1669">
      <c r="A1669" s="4" t="inlineStr">
        <is>
          <t>Lait concentré conditionné</t>
        </is>
      </c>
      <c r="B1669" s="4" t="inlineStr">
        <is>
          <t>Exportations</t>
        </is>
      </c>
      <c r="C1669" s="4" t="inlineStr">
        <is>
          <t>Lait de vache</t>
        </is>
      </c>
      <c r="D1669" s="4" t="inlineStr">
        <is>
          <t>France entière</t>
        </is>
      </c>
      <c r="E1669" s="4" t="inlineStr">
        <is>
          <t>2023</t>
        </is>
      </c>
      <c r="F1669" s="4" t="inlineStr">
        <is>
          <t>kt PB</t>
        </is>
      </c>
      <c r="G1669" s="4" t="inlineStr">
        <is>
          <t>Volume</t>
        </is>
      </c>
      <c r="H1669" s="4" t="inlineStr">
        <is>
          <t>Robuste</t>
        </is>
      </c>
      <c r="I1669" s="4" t="inlineStr">
        <is>
          <t>Données collectées</t>
        </is>
      </c>
      <c r="J1669" s="4" t="inlineStr">
        <is>
          <t>GEB-Idele d'après Eurostat</t>
        </is>
      </c>
      <c r="K1669" s="5" t="n">
        <v>100.893</v>
      </c>
      <c r="L1669" s="4" t="inlineStr"/>
      <c r="M1669" s="4" t="inlineStr"/>
      <c r="N1669" s="4" t="n">
        <v>278</v>
      </c>
      <c r="O1669" s="5" t="n">
        <v>100.893</v>
      </c>
      <c r="P1669" s="5" t="n">
        <v>5.044650000000001</v>
      </c>
      <c r="Q1669" s="5" t="n">
        <v>0.1</v>
      </c>
      <c r="R1669" s="6" t="n">
        <v>0</v>
      </c>
      <c r="S1669" s="6" t="n">
        <v>0</v>
      </c>
      <c r="T1669" s="6" t="n">
        <v>0</v>
      </c>
      <c r="U1669" s="4" t="inlineStr">
        <is>
          <t>mesuré</t>
        </is>
      </c>
    </row>
    <row r="1670">
      <c r="A1670" s="4" t="inlineStr">
        <is>
          <t>Lait concentré conditionné</t>
        </is>
      </c>
      <c r="B1670" s="4" t="inlineStr">
        <is>
          <t>Autres IAA</t>
        </is>
      </c>
      <c r="C1670" s="4" t="inlineStr">
        <is>
          <t>Lait de vache</t>
        </is>
      </c>
      <c r="D1670" s="4" t="inlineStr">
        <is>
          <t>France entière</t>
        </is>
      </c>
      <c r="E1670" s="4" t="inlineStr">
        <is>
          <t>2023</t>
        </is>
      </c>
      <c r="F1670" s="4" t="inlineStr">
        <is>
          <t>kt PB</t>
        </is>
      </c>
      <c r="G1670" s="4" t="n"/>
      <c r="H1670" s="4" t="inlineStr">
        <is>
          <t>Approximative</t>
        </is>
      </c>
      <c r="I1670" s="4" t="inlineStr">
        <is>
          <t>Données déterminées</t>
        </is>
      </c>
      <c r="J1670" s="4" t="n"/>
      <c r="K1670" s="5" t="n">
        <v>128.7649999999996</v>
      </c>
      <c r="L1670" s="4" t="inlineStr"/>
      <c r="M1670" s="4" t="inlineStr"/>
      <c r="N1670" s="4" t="n">
        <v>449</v>
      </c>
      <c r="O1670" s="4" t="inlineStr"/>
      <c r="P1670" s="4" t="inlineStr"/>
      <c r="Q1670" s="4" t="inlineStr"/>
      <c r="R1670" s="6" t="n">
        <v>0</v>
      </c>
      <c r="S1670" s="4" t="inlineStr"/>
      <c r="T1670" s="4" t="inlineStr"/>
      <c r="U1670" s="4" t="inlineStr">
        <is>
          <t>déterminé</t>
        </is>
      </c>
    </row>
    <row r="1671">
      <c r="A1671" s="4" t="inlineStr">
        <is>
          <t>Lait concentré conditionné</t>
        </is>
      </c>
      <c r="B1671" s="4" t="inlineStr">
        <is>
          <t>Alimentation humaine</t>
        </is>
      </c>
      <c r="C1671" s="4" t="inlineStr">
        <is>
          <t>Lait de vache</t>
        </is>
      </c>
      <c r="D1671" s="4" t="inlineStr">
        <is>
          <t>France entière</t>
        </is>
      </c>
      <c r="E1671" s="4" t="inlineStr">
        <is>
          <t>2023</t>
        </is>
      </c>
      <c r="F1671" s="4" t="inlineStr">
        <is>
          <t>kt PB</t>
        </is>
      </c>
      <c r="G1671" s="4" t="n"/>
      <c r="H1671" s="4" t="inlineStr">
        <is>
          <t>Approximative</t>
        </is>
      </c>
      <c r="I1671" s="4" t="inlineStr">
        <is>
          <t>Données déterminées</t>
        </is>
      </c>
      <c r="J1671" s="4" t="n"/>
      <c r="K1671" s="5" t="n">
        <v>128.7649999999996</v>
      </c>
      <c r="L1671" s="4" t="inlineStr"/>
      <c r="M1671" s="4" t="inlineStr"/>
      <c r="N1671" s="4" t="n">
        <v>1955</v>
      </c>
      <c r="O1671" s="4" t="inlineStr"/>
      <c r="P1671" s="4" t="inlineStr"/>
      <c r="Q1671" s="4" t="inlineStr"/>
      <c r="R1671" s="6" t="n">
        <v>0</v>
      </c>
      <c r="S1671" s="4" t="inlineStr"/>
      <c r="T1671" s="4" t="inlineStr"/>
      <c r="U1671" s="4" t="inlineStr">
        <is>
          <t>déterminé</t>
        </is>
      </c>
    </row>
    <row r="1672">
      <c r="A1672" s="4" t="inlineStr">
        <is>
          <t>Lait concentré conditionné</t>
        </is>
      </c>
      <c r="B1672" s="4" t="inlineStr">
        <is>
          <t>Débouchés</t>
        </is>
      </c>
      <c r="C1672" s="4" t="inlineStr">
        <is>
          <t>Lait de vache</t>
        </is>
      </c>
      <c r="D1672" s="4" t="inlineStr">
        <is>
          <t>France entière</t>
        </is>
      </c>
      <c r="E1672" s="4" t="inlineStr">
        <is>
          <t>2023</t>
        </is>
      </c>
      <c r="F1672" s="4" t="inlineStr">
        <is>
          <t>kt PB</t>
        </is>
      </c>
      <c r="G1672" s="4" t="n"/>
      <c r="H1672" s="4" t="inlineStr">
        <is>
          <t>Approximative</t>
        </is>
      </c>
      <c r="I1672" s="4" t="inlineStr">
        <is>
          <t>Données déterminées</t>
        </is>
      </c>
      <c r="J1672" s="4" t="n"/>
      <c r="K1672" s="5" t="n">
        <v>128.7649999999996</v>
      </c>
      <c r="L1672" s="4" t="inlineStr"/>
      <c r="M1672" s="4" t="inlineStr"/>
      <c r="N1672" s="4" t="n">
        <v>2117</v>
      </c>
      <c r="O1672" s="4" t="inlineStr"/>
      <c r="P1672" s="4" t="inlineStr"/>
      <c r="Q1672" s="4" t="inlineStr"/>
      <c r="R1672" s="6" t="n">
        <v>0</v>
      </c>
      <c r="S1672" s="4" t="inlineStr"/>
      <c r="T1672" s="4" t="inlineStr"/>
      <c r="U1672" s="4" t="inlineStr">
        <is>
          <t>déterminé</t>
        </is>
      </c>
    </row>
    <row r="1673">
      <c r="A1673" s="4" t="inlineStr">
        <is>
          <t>Lait concentré en vrac</t>
        </is>
      </c>
      <c r="B1673" s="4" t="inlineStr">
        <is>
          <t>Autres IAA</t>
        </is>
      </c>
      <c r="C1673" s="4" t="inlineStr">
        <is>
          <t>Lait de vache</t>
        </is>
      </c>
      <c r="D1673" s="4" t="inlineStr">
        <is>
          <t>France entière</t>
        </is>
      </c>
      <c r="E1673" s="4" t="inlineStr">
        <is>
          <t>2023</t>
        </is>
      </c>
      <c r="F1673" s="4" t="inlineStr">
        <is>
          <t>kt PB</t>
        </is>
      </c>
      <c r="G1673" s="4" t="n"/>
      <c r="H1673" s="4" t="inlineStr">
        <is>
          <t>Approximative</t>
        </is>
      </c>
      <c r="I1673" s="4" t="inlineStr">
        <is>
          <t>Données déterminées</t>
        </is>
      </c>
      <c r="J1673" s="4" t="n"/>
      <c r="K1673" s="6" t="n">
        <v>0</v>
      </c>
      <c r="L1673" s="4" t="inlineStr"/>
      <c r="M1673" s="4" t="inlineStr"/>
      <c r="N1673" s="4" t="n">
        <v>452</v>
      </c>
      <c r="O1673" s="4" t="inlineStr"/>
      <c r="P1673" s="4" t="inlineStr"/>
      <c r="Q1673" s="4" t="inlineStr"/>
      <c r="R1673" s="6" t="n">
        <v>0</v>
      </c>
      <c r="S1673" s="4" t="inlineStr"/>
      <c r="T1673" s="4" t="inlineStr"/>
      <c r="U1673" s="4" t="inlineStr">
        <is>
          <t>déterminé</t>
        </is>
      </c>
    </row>
    <row r="1674">
      <c r="A1674" s="4" t="inlineStr">
        <is>
          <t>Lait concentré en vrac</t>
        </is>
      </c>
      <c r="B1674" s="4" t="inlineStr">
        <is>
          <t>Alimentation humaine</t>
        </is>
      </c>
      <c r="C1674" s="4" t="inlineStr">
        <is>
          <t>Lait de vache</t>
        </is>
      </c>
      <c r="D1674" s="4" t="inlineStr">
        <is>
          <t>France entière</t>
        </is>
      </c>
      <c r="E1674" s="4" t="inlineStr">
        <is>
          <t>2023</t>
        </is>
      </c>
      <c r="F1674" s="4" t="inlineStr">
        <is>
          <t>kt PB</t>
        </is>
      </c>
      <c r="G1674" s="4" t="n"/>
      <c r="H1674" s="4" t="inlineStr">
        <is>
          <t>Approximative</t>
        </is>
      </c>
      <c r="I1674" s="4" t="inlineStr">
        <is>
          <t>Données déterminées</t>
        </is>
      </c>
      <c r="J1674" s="4" t="n"/>
      <c r="K1674" s="6" t="n">
        <v>0</v>
      </c>
      <c r="L1674" s="4" t="inlineStr"/>
      <c r="M1674" s="4" t="inlineStr"/>
      <c r="N1674" s="4" t="n">
        <v>1958</v>
      </c>
      <c r="O1674" s="4" t="inlineStr"/>
      <c r="P1674" s="4" t="inlineStr"/>
      <c r="Q1674" s="4" t="inlineStr"/>
      <c r="R1674" s="6" t="n">
        <v>0</v>
      </c>
      <c r="S1674" s="4" t="inlineStr"/>
      <c r="T1674" s="4" t="inlineStr"/>
      <c r="U1674" s="4" t="inlineStr">
        <is>
          <t>déterminé</t>
        </is>
      </c>
    </row>
    <row r="1675">
      <c r="A1675" s="4" t="inlineStr">
        <is>
          <t>Lait concentré en vrac</t>
        </is>
      </c>
      <c r="B1675" s="4" t="inlineStr">
        <is>
          <t>Débouchés</t>
        </is>
      </c>
      <c r="C1675" s="4" t="inlineStr">
        <is>
          <t>Lait de vache</t>
        </is>
      </c>
      <c r="D1675" s="4" t="inlineStr">
        <is>
          <t>France entière</t>
        </is>
      </c>
      <c r="E1675" s="4" t="inlineStr">
        <is>
          <t>2023</t>
        </is>
      </c>
      <c r="F1675" s="4" t="inlineStr">
        <is>
          <t>kt PB</t>
        </is>
      </c>
      <c r="G1675" s="4" t="n"/>
      <c r="H1675" s="4" t="inlineStr">
        <is>
          <t>Approximative</t>
        </is>
      </c>
      <c r="I1675" s="4" t="inlineStr">
        <is>
          <t>Données déterminées</t>
        </is>
      </c>
      <c r="J1675" s="4" t="n"/>
      <c r="K1675" s="6" t="n">
        <v>0</v>
      </c>
      <c r="L1675" s="4" t="inlineStr"/>
      <c r="M1675" s="4" t="inlineStr"/>
      <c r="N1675" s="4" t="n">
        <v>2120</v>
      </c>
      <c r="O1675" s="4" t="inlineStr"/>
      <c r="P1675" s="4" t="inlineStr"/>
      <c r="Q1675" s="4" t="inlineStr"/>
      <c r="R1675" s="6" t="n">
        <v>0</v>
      </c>
      <c r="S1675" s="4" t="inlineStr"/>
      <c r="T1675" s="4" t="inlineStr"/>
      <c r="U1675" s="4" t="inlineStr">
        <is>
          <t>déterminé</t>
        </is>
      </c>
    </row>
    <row r="1676">
      <c r="A1676" s="4" t="inlineStr">
        <is>
          <t>Beurre</t>
        </is>
      </c>
      <c r="B1676" s="4" t="inlineStr">
        <is>
          <t>Exportations</t>
        </is>
      </c>
      <c r="C1676" s="4" t="inlineStr">
        <is>
          <t>Lait de vache</t>
        </is>
      </c>
      <c r="D1676" s="4" t="inlineStr">
        <is>
          <t>France entière</t>
        </is>
      </c>
      <c r="E1676" s="4" t="inlineStr">
        <is>
          <t>2023</t>
        </is>
      </c>
      <c r="F1676" s="4" t="inlineStr">
        <is>
          <t>kt PB</t>
        </is>
      </c>
      <c r="G1676" s="4" t="inlineStr">
        <is>
          <t>Volume</t>
        </is>
      </c>
      <c r="H1676" s="4" t="inlineStr">
        <is>
          <t>Robuste</t>
        </is>
      </c>
      <c r="I1676" s="4" t="inlineStr">
        <is>
          <t>Données collectées</t>
        </is>
      </c>
      <c r="J1676" s="4" t="inlineStr">
        <is>
          <t>GEB-Idele d'après Eurostat</t>
        </is>
      </c>
      <c r="K1676" s="5" t="n">
        <v>106.206</v>
      </c>
      <c r="L1676" s="4" t="inlineStr"/>
      <c r="M1676" s="4" t="inlineStr"/>
      <c r="N1676" s="4" t="n">
        <v>365</v>
      </c>
      <c r="O1676" s="5" t="n">
        <v>106.206</v>
      </c>
      <c r="P1676" s="5" t="n">
        <v>5.310300000000001</v>
      </c>
      <c r="Q1676" s="5" t="n">
        <v>0.1</v>
      </c>
      <c r="R1676" s="6" t="n">
        <v>0</v>
      </c>
      <c r="S1676" s="6" t="n">
        <v>0</v>
      </c>
      <c r="T1676" s="6" t="n">
        <v>0</v>
      </c>
      <c r="U1676" s="4" t="inlineStr">
        <is>
          <t>mesuré</t>
        </is>
      </c>
    </row>
    <row r="1677">
      <c r="A1677" s="4" t="inlineStr">
        <is>
          <t>Beurre</t>
        </is>
      </c>
      <c r="B1677" s="4" t="inlineStr">
        <is>
          <t>Autres IAA</t>
        </is>
      </c>
      <c r="C1677" s="4" t="inlineStr">
        <is>
          <t>Lait de vache</t>
        </is>
      </c>
      <c r="D1677" s="4" t="inlineStr">
        <is>
          <t>France entière</t>
        </is>
      </c>
      <c r="E1677" s="4" t="inlineStr">
        <is>
          <t>2023</t>
        </is>
      </c>
      <c r="F1677" s="4" t="inlineStr">
        <is>
          <t>kt PB</t>
        </is>
      </c>
      <c r="G1677" s="4" t="inlineStr">
        <is>
          <t>Volume</t>
        </is>
      </c>
      <c r="H1677" s="4" t="inlineStr">
        <is>
          <t>Approximative</t>
        </is>
      </c>
      <c r="I1677" s="4" t="inlineStr">
        <is>
          <t>Données indéterminées</t>
        </is>
      </c>
      <c r="J1677" s="4" t="n"/>
      <c r="K1677" s="5" t="n">
        <v>266.1416305946194</v>
      </c>
      <c r="L1677" s="5" t="n">
        <v>158.0889282226562</v>
      </c>
      <c r="M1677" s="5" t="n">
        <v>341.5171203613281</v>
      </c>
      <c r="N1677" s="4" t="n">
        <v>455</v>
      </c>
      <c r="O1677" s="4" t="inlineStr"/>
      <c r="P1677" s="4" t="inlineStr"/>
      <c r="Q1677" s="4" t="inlineStr"/>
      <c r="R1677" s="6" t="n">
        <v>0</v>
      </c>
      <c r="S1677" s="4" t="inlineStr"/>
      <c r="T1677" s="4" t="inlineStr"/>
      <c r="U1677" s="4" t="inlineStr">
        <is>
          <t>libre</t>
        </is>
      </c>
    </row>
    <row r="1678">
      <c r="A1678" s="4" t="inlineStr">
        <is>
          <t>Beurre</t>
        </is>
      </c>
      <c r="B1678" s="4" t="inlineStr">
        <is>
          <t>Fabrication de fondus issus de fonte</t>
        </is>
      </c>
      <c r="C1678" s="4" t="inlineStr">
        <is>
          <t>Lait de vache</t>
        </is>
      </c>
      <c r="D1678" s="4" t="inlineStr">
        <is>
          <t>France entière</t>
        </is>
      </c>
      <c r="E1678" s="4" t="inlineStr">
        <is>
          <t>2023</t>
        </is>
      </c>
      <c r="F1678" s="4" t="inlineStr">
        <is>
          <t>kt PB</t>
        </is>
      </c>
      <c r="G1678" s="4" t="n"/>
      <c r="H1678" s="4" t="inlineStr">
        <is>
          <t>Indicative</t>
        </is>
      </c>
      <c r="I1678" s="4" t="inlineStr">
        <is>
          <t>Données indéterminées</t>
        </is>
      </c>
      <c r="J1678" s="4" t="n"/>
      <c r="K1678" s="5" t="n">
        <v>32.46036940538417</v>
      </c>
      <c r="L1678" s="6" t="n">
        <v>0</v>
      </c>
      <c r="M1678" s="5" t="n">
        <v>140.5130004882812</v>
      </c>
      <c r="N1678" s="4" t="n">
        <v>617</v>
      </c>
      <c r="O1678" s="4" t="inlineStr"/>
      <c r="P1678" s="4" t="inlineStr"/>
      <c r="Q1678" s="4" t="inlineStr"/>
      <c r="R1678" s="6" t="n">
        <v>0</v>
      </c>
      <c r="S1678" s="4" t="inlineStr"/>
      <c r="T1678" s="4" t="inlineStr"/>
      <c r="U1678" s="4" t="inlineStr">
        <is>
          <t>libre</t>
        </is>
      </c>
    </row>
    <row r="1679">
      <c r="A1679" s="4" t="inlineStr">
        <is>
          <t>Beurre</t>
        </is>
      </c>
      <c r="B1679" s="4" t="inlineStr">
        <is>
          <t>A domicile</t>
        </is>
      </c>
      <c r="C1679" s="4" t="inlineStr">
        <is>
          <t>Lait de vache</t>
        </is>
      </c>
      <c r="D1679" s="4" t="inlineStr">
        <is>
          <t>France entière</t>
        </is>
      </c>
      <c r="E1679" s="4" t="inlineStr">
        <is>
          <t>2023</t>
        </is>
      </c>
      <c r="F1679" s="4" t="inlineStr">
        <is>
          <t>kt PB</t>
        </is>
      </c>
      <c r="G1679" s="4" t="inlineStr">
        <is>
          <t>Volume</t>
        </is>
      </c>
      <c r="H1679" s="4" t="inlineStr">
        <is>
          <t>Approximative</t>
        </is>
      </c>
      <c r="I1679" s="4" t="inlineStr">
        <is>
          <t>Données déterminées</t>
        </is>
      </c>
      <c r="J1679" s="4" t="inlineStr">
        <is>
          <t>GEB-Idele d'après IRI</t>
        </is>
      </c>
      <c r="K1679" s="5" t="n">
        <v>166.0080000000001</v>
      </c>
      <c r="L1679" s="4" t="inlineStr"/>
      <c r="M1679" s="4" t="inlineStr"/>
      <c r="N1679" s="4" t="n">
        <v>1082</v>
      </c>
      <c r="O1679" s="4" t="inlineStr"/>
      <c r="P1679" s="4" t="inlineStr"/>
      <c r="Q1679" s="4" t="inlineStr"/>
      <c r="R1679" s="6" t="n">
        <v>0</v>
      </c>
      <c r="S1679" s="4" t="inlineStr"/>
      <c r="T1679" s="4" t="inlineStr"/>
      <c r="U1679" s="4" t="inlineStr">
        <is>
          <t>déterminé</t>
        </is>
      </c>
    </row>
    <row r="1680">
      <c r="A1680" s="4" t="inlineStr">
        <is>
          <t>Beurre</t>
        </is>
      </c>
      <c r="B1680" s="4" t="inlineStr">
        <is>
          <t>RHD</t>
        </is>
      </c>
      <c r="C1680" s="4" t="inlineStr">
        <is>
          <t>Lait de vache</t>
        </is>
      </c>
      <c r="D1680" s="4" t="inlineStr">
        <is>
          <t>France entière</t>
        </is>
      </c>
      <c r="E1680" s="4" t="inlineStr">
        <is>
          <t>2023</t>
        </is>
      </c>
      <c r="F1680" s="4" t="inlineStr">
        <is>
          <t>kt PB</t>
        </is>
      </c>
      <c r="G1680" s="4" t="inlineStr">
        <is>
          <t>Volume</t>
        </is>
      </c>
      <c r="H1680" s="4" t="inlineStr">
        <is>
          <t>Approximative</t>
        </is>
      </c>
      <c r="I1680" s="4" t="inlineStr">
        <is>
          <t>Données déterminées</t>
        </is>
      </c>
      <c r="J1680" s="4" t="inlineStr">
        <is>
          <t>GEB-Idele d'après GIRA</t>
        </is>
      </c>
      <c r="K1680" s="5" t="n">
        <v>78.21899999999992</v>
      </c>
      <c r="L1680" s="4" t="inlineStr"/>
      <c r="M1680" s="4" t="inlineStr"/>
      <c r="N1680" s="4" t="n">
        <v>1085</v>
      </c>
      <c r="O1680" s="4" t="inlineStr"/>
      <c r="P1680" s="4" t="inlineStr"/>
      <c r="Q1680" s="4" t="inlineStr"/>
      <c r="R1680" s="6" t="n">
        <v>0</v>
      </c>
      <c r="S1680" s="4" t="inlineStr"/>
      <c r="T1680" s="4" t="inlineStr"/>
      <c r="U1680" s="4" t="inlineStr">
        <is>
          <t>déterminé</t>
        </is>
      </c>
    </row>
    <row r="1681">
      <c r="A1681" s="4" t="inlineStr">
        <is>
          <t>Beurre</t>
        </is>
      </c>
      <c r="B1681" s="4" t="inlineStr">
        <is>
          <t>Fabrication de fromages fondus</t>
        </is>
      </c>
      <c r="C1681" s="4" t="inlineStr">
        <is>
          <t>Lait de vache</t>
        </is>
      </c>
      <c r="D1681" s="4" t="inlineStr">
        <is>
          <t>France entière</t>
        </is>
      </c>
      <c r="E1681" s="4" t="inlineStr">
        <is>
          <t>2023</t>
        </is>
      </c>
      <c r="F1681" s="4" t="inlineStr">
        <is>
          <t>kt PB</t>
        </is>
      </c>
      <c r="G1681" s="4" t="n"/>
      <c r="H1681" s="4" t="inlineStr">
        <is>
          <t>Indicative</t>
        </is>
      </c>
      <c r="I1681" s="4" t="inlineStr">
        <is>
          <t>Données indéterminées</t>
        </is>
      </c>
      <c r="J1681" s="4" t="n"/>
      <c r="K1681" s="5" t="n">
        <v>32.46036940538384</v>
      </c>
      <c r="L1681" s="6" t="n">
        <v>0</v>
      </c>
      <c r="M1681" s="5" t="n">
        <v>140.5130004882812</v>
      </c>
      <c r="N1681" s="4" t="n">
        <v>1832</v>
      </c>
      <c r="O1681" s="4" t="inlineStr"/>
      <c r="P1681" s="4" t="inlineStr"/>
      <c r="Q1681" s="4" t="inlineStr"/>
      <c r="R1681" s="6" t="n">
        <v>0</v>
      </c>
      <c r="S1681" s="4" t="inlineStr"/>
      <c r="T1681" s="4" t="inlineStr"/>
      <c r="U1681" s="4" t="inlineStr">
        <is>
          <t>libre</t>
        </is>
      </c>
    </row>
    <row r="1682">
      <c r="A1682" s="4" t="inlineStr">
        <is>
          <t>Beurre</t>
        </is>
      </c>
      <c r="B1682" s="4" t="inlineStr">
        <is>
          <t>Alimentation humaine</t>
        </is>
      </c>
      <c r="C1682" s="4" t="inlineStr">
        <is>
          <t>Lait de vache</t>
        </is>
      </c>
      <c r="D1682" s="4" t="inlineStr">
        <is>
          <t>France entière</t>
        </is>
      </c>
      <c r="E1682" s="4" t="inlineStr">
        <is>
          <t>2023</t>
        </is>
      </c>
      <c r="F1682" s="4" t="inlineStr">
        <is>
          <t>kt PB</t>
        </is>
      </c>
      <c r="G1682" s="4" t="inlineStr">
        <is>
          <t>Volume</t>
        </is>
      </c>
      <c r="H1682" s="4" t="inlineStr">
        <is>
          <t>Approximative</t>
        </is>
      </c>
      <c r="I1682" s="4" t="inlineStr">
        <is>
          <t>Données indéterminées</t>
        </is>
      </c>
      <c r="J1682" s="4" t="inlineStr">
        <is>
          <t>GEB-Idele d'après GIRA:GEB-Idele d'après IRI</t>
        </is>
      </c>
      <c r="K1682" s="5" t="n">
        <v>510.3686305946196</v>
      </c>
      <c r="L1682" s="5" t="n">
        <v>402.3159790039062</v>
      </c>
      <c r="M1682" s="5" t="n">
        <v>600.4158935546875</v>
      </c>
      <c r="N1682" s="4" t="n">
        <v>1898</v>
      </c>
      <c r="O1682" s="4" t="inlineStr"/>
      <c r="P1682" s="4" t="inlineStr"/>
      <c r="Q1682" s="4" t="inlineStr"/>
      <c r="R1682" s="6" t="n">
        <v>0</v>
      </c>
      <c r="S1682" s="4" t="inlineStr"/>
      <c r="T1682" s="4" t="inlineStr"/>
      <c r="U1682" s="4" t="inlineStr">
        <is>
          <t>libre</t>
        </is>
      </c>
    </row>
    <row r="1683">
      <c r="A1683" s="4" t="inlineStr">
        <is>
          <t>Beurre</t>
        </is>
      </c>
      <c r="B1683" s="4" t="inlineStr">
        <is>
          <t>Débouchés</t>
        </is>
      </c>
      <c r="C1683" s="4" t="inlineStr">
        <is>
          <t>Lait de vache</t>
        </is>
      </c>
      <c r="D1683" s="4" t="inlineStr">
        <is>
          <t>France entière</t>
        </is>
      </c>
      <c r="E1683" s="4" t="inlineStr">
        <is>
          <t>2023</t>
        </is>
      </c>
      <c r="F1683" s="4" t="inlineStr">
        <is>
          <t>kt PB</t>
        </is>
      </c>
      <c r="G1683" s="4" t="inlineStr">
        <is>
          <t>Volume</t>
        </is>
      </c>
      <c r="H1683" s="4" t="inlineStr">
        <is>
          <t>Approximative</t>
        </is>
      </c>
      <c r="I1683" s="4" t="inlineStr">
        <is>
          <t>Données indéterminées</t>
        </is>
      </c>
      <c r="J1683" s="4" t="inlineStr">
        <is>
          <t>GEB-Idele d'après GIRA:GEB-Idele d'après IRI</t>
        </is>
      </c>
      <c r="K1683" s="5" t="n">
        <v>510.3686305946203</v>
      </c>
      <c r="L1683" s="5" t="n">
        <v>402.3159790039062</v>
      </c>
      <c r="M1683" s="5" t="n">
        <v>600.4158935546875</v>
      </c>
      <c r="N1683" s="4" t="n">
        <v>2060</v>
      </c>
      <c r="O1683" s="4" t="inlineStr"/>
      <c r="P1683" s="4" t="inlineStr"/>
      <c r="Q1683" s="4" t="inlineStr"/>
      <c r="R1683" s="6" t="n">
        <v>0</v>
      </c>
      <c r="S1683" s="4" t="inlineStr"/>
      <c r="T1683" s="4" t="inlineStr"/>
      <c r="U1683" s="4" t="inlineStr">
        <is>
          <t>libre</t>
        </is>
      </c>
    </row>
    <row r="1684">
      <c r="A1684" s="4" t="inlineStr">
        <is>
          <t>Beurre de crème ou de sérum</t>
        </is>
      </c>
      <c r="B1684" s="4" t="inlineStr">
        <is>
          <t>Exportations</t>
        </is>
      </c>
      <c r="C1684" s="4" t="inlineStr">
        <is>
          <t>Lait de vache</t>
        </is>
      </c>
      <c r="D1684" s="4" t="inlineStr">
        <is>
          <t>France entière</t>
        </is>
      </c>
      <c r="E1684" s="4" t="inlineStr">
        <is>
          <t>2023</t>
        </is>
      </c>
      <c r="F1684" s="4" t="inlineStr">
        <is>
          <t>kt PB</t>
        </is>
      </c>
      <c r="G1684" s="4" t="inlineStr">
        <is>
          <t>Volume</t>
        </is>
      </c>
      <c r="H1684" s="4" t="inlineStr">
        <is>
          <t>Robuste</t>
        </is>
      </c>
      <c r="I1684" s="4" t="inlineStr">
        <is>
          <t>Données collectées</t>
        </is>
      </c>
      <c r="J1684" s="4" t="inlineStr">
        <is>
          <t>GEB-Idele d'après Eurostat</t>
        </is>
      </c>
      <c r="K1684" s="5" t="n">
        <v>83.30500000000001</v>
      </c>
      <c r="L1684" s="4" t="inlineStr"/>
      <c r="M1684" s="4" t="inlineStr"/>
      <c r="N1684" s="4" t="n">
        <v>254</v>
      </c>
      <c r="O1684" s="5" t="n">
        <v>83.30500000000001</v>
      </c>
      <c r="P1684" s="5" t="n">
        <v>4.16525</v>
      </c>
      <c r="Q1684" s="5" t="n">
        <v>0.1</v>
      </c>
      <c r="R1684" s="6" t="n">
        <v>0</v>
      </c>
      <c r="S1684" s="6" t="n">
        <v>0</v>
      </c>
      <c r="T1684" s="6" t="n">
        <v>0</v>
      </c>
      <c r="U1684" s="4" t="inlineStr">
        <is>
          <t>mesuré</t>
        </is>
      </c>
    </row>
    <row r="1685">
      <c r="A1685" s="4" t="inlineStr">
        <is>
          <t>Beurre de crème ou de sérum</t>
        </is>
      </c>
      <c r="B1685" s="4" t="inlineStr">
        <is>
          <t>A domicile</t>
        </is>
      </c>
      <c r="C1685" s="4" t="inlineStr">
        <is>
          <t>Lait de vache</t>
        </is>
      </c>
      <c r="D1685" s="4" t="inlineStr">
        <is>
          <t>France entière</t>
        </is>
      </c>
      <c r="E1685" s="4" t="inlineStr">
        <is>
          <t>2023</t>
        </is>
      </c>
      <c r="F1685" s="4" t="inlineStr">
        <is>
          <t>kt PB</t>
        </is>
      </c>
      <c r="G1685" s="4" t="inlineStr">
        <is>
          <t>Volume</t>
        </is>
      </c>
      <c r="H1685" s="4" t="inlineStr">
        <is>
          <t>Probable</t>
        </is>
      </c>
      <c r="I1685" s="4" t="inlineStr">
        <is>
          <t>Données collectées</t>
        </is>
      </c>
      <c r="J1685" s="4" t="inlineStr">
        <is>
          <t>GEB-Idele d'après IRI</t>
        </is>
      </c>
      <c r="K1685" s="5" t="n">
        <v>166.008</v>
      </c>
      <c r="L1685" s="4" t="inlineStr"/>
      <c r="M1685" s="4" t="inlineStr"/>
      <c r="N1685" s="4" t="n">
        <v>383</v>
      </c>
      <c r="O1685" s="5" t="n">
        <v>166.008</v>
      </c>
      <c r="P1685" s="5" t="n">
        <v>8.300400000000002</v>
      </c>
      <c r="Q1685" s="5" t="n">
        <v>0.1</v>
      </c>
      <c r="R1685" s="6" t="n">
        <v>0</v>
      </c>
      <c r="S1685" s="6" t="n">
        <v>0</v>
      </c>
      <c r="T1685" s="6" t="n">
        <v>0</v>
      </c>
      <c r="U1685" s="4" t="inlineStr">
        <is>
          <t>mesuré</t>
        </is>
      </c>
    </row>
    <row r="1686">
      <c r="A1686" s="4" t="inlineStr">
        <is>
          <t>Beurre de crème ou de sérum</t>
        </is>
      </c>
      <c r="B1686" s="4" t="inlineStr">
        <is>
          <t>RHD</t>
        </is>
      </c>
      <c r="C1686" s="4" t="inlineStr">
        <is>
          <t>Lait de vache</t>
        </is>
      </c>
      <c r="D1686" s="4" t="inlineStr">
        <is>
          <t>France entière</t>
        </is>
      </c>
      <c r="E1686" s="4" t="inlineStr">
        <is>
          <t>2023</t>
        </is>
      </c>
      <c r="F1686" s="4" t="inlineStr">
        <is>
          <t>kt PB</t>
        </is>
      </c>
      <c r="G1686" s="4" t="inlineStr">
        <is>
          <t>Volume</t>
        </is>
      </c>
      <c r="H1686" s="4" t="inlineStr">
        <is>
          <t>Probable</t>
        </is>
      </c>
      <c r="I1686" s="4" t="inlineStr">
        <is>
          <t>Données collectées</t>
        </is>
      </c>
      <c r="J1686" s="4" t="inlineStr">
        <is>
          <t>GEB-Idele d'après GIRA</t>
        </is>
      </c>
      <c r="K1686" s="5" t="n">
        <v>78.21899999999999</v>
      </c>
      <c r="L1686" s="4" t="inlineStr"/>
      <c r="M1686" s="4" t="inlineStr"/>
      <c r="N1686" s="4" t="n">
        <v>386</v>
      </c>
      <c r="O1686" s="5" t="n">
        <v>78.21899999999999</v>
      </c>
      <c r="P1686" s="5" t="n">
        <v>3.91095</v>
      </c>
      <c r="Q1686" s="5" t="n">
        <v>0.1</v>
      </c>
      <c r="R1686" s="6" t="n">
        <v>0</v>
      </c>
      <c r="S1686" s="6" t="n">
        <v>0</v>
      </c>
      <c r="T1686" s="6" t="n">
        <v>0</v>
      </c>
      <c r="U1686" s="4" t="inlineStr">
        <is>
          <t>mesuré</t>
        </is>
      </c>
    </row>
    <row r="1687">
      <c r="A1687" s="4" t="inlineStr">
        <is>
          <t>Beurre de crème ou de sérum</t>
        </is>
      </c>
      <c r="B1687" s="4" t="inlineStr">
        <is>
          <t>Autres IAA</t>
        </is>
      </c>
      <c r="C1687" s="4" t="inlineStr">
        <is>
          <t>Lait de vache</t>
        </is>
      </c>
      <c r="D1687" s="4" t="inlineStr">
        <is>
          <t>France entière</t>
        </is>
      </c>
      <c r="E1687" s="4" t="inlineStr">
        <is>
          <t>2023</t>
        </is>
      </c>
      <c r="F1687" s="4" t="inlineStr">
        <is>
          <t>kt PB</t>
        </is>
      </c>
      <c r="G1687" s="4" t="inlineStr">
        <is>
          <t>Volume</t>
        </is>
      </c>
      <c r="H1687" s="4" t="inlineStr">
        <is>
          <t>Approximative</t>
        </is>
      </c>
      <c r="I1687" s="4" t="inlineStr">
        <is>
          <t>Données indéterminées</t>
        </is>
      </c>
      <c r="J1687" s="4" t="n"/>
      <c r="K1687" s="5" t="n">
        <v>208.5546925946177</v>
      </c>
      <c r="L1687" s="5" t="n">
        <v>100.5020599365234</v>
      </c>
      <c r="M1687" s="5" t="n">
        <v>241.0150604248047</v>
      </c>
      <c r="N1687" s="4" t="n">
        <v>458</v>
      </c>
      <c r="O1687" s="4" t="inlineStr"/>
      <c r="P1687" s="4" t="inlineStr"/>
      <c r="Q1687" s="4" t="inlineStr"/>
      <c r="R1687" s="6" t="n">
        <v>0</v>
      </c>
      <c r="S1687" s="4" t="inlineStr"/>
      <c r="T1687" s="4" t="inlineStr"/>
      <c r="U1687" s="4" t="inlineStr">
        <is>
          <t>libre</t>
        </is>
      </c>
    </row>
    <row r="1688">
      <c r="A1688" s="4" t="inlineStr">
        <is>
          <t>Beurre de crème ou de sérum</t>
        </is>
      </c>
      <c r="B1688" s="4" t="inlineStr">
        <is>
          <t>Fabrication de fondus issus de fonte</t>
        </is>
      </c>
      <c r="C1688" s="4" t="inlineStr">
        <is>
          <t>Lait de vache</t>
        </is>
      </c>
      <c r="D1688" s="4" t="inlineStr">
        <is>
          <t>France entière</t>
        </is>
      </c>
      <c r="E1688" s="4" t="inlineStr">
        <is>
          <t>2023</t>
        </is>
      </c>
      <c r="F1688" s="4" t="inlineStr">
        <is>
          <t>kt PB</t>
        </is>
      </c>
      <c r="G1688" s="4" t="n"/>
      <c r="H1688" s="4" t="inlineStr">
        <is>
          <t>Indicative</t>
        </is>
      </c>
      <c r="I1688" s="4" t="inlineStr">
        <is>
          <t>Données indéterminées</t>
        </is>
      </c>
      <c r="J1688" s="4" t="n"/>
      <c r="K1688" s="5" t="n">
        <v>32.46036940538284</v>
      </c>
      <c r="L1688" s="6" t="n">
        <v>0</v>
      </c>
      <c r="M1688" s="5" t="n">
        <v>140.5130004882812</v>
      </c>
      <c r="N1688" s="4" t="n">
        <v>1097</v>
      </c>
      <c r="O1688" s="4" t="inlineStr"/>
      <c r="P1688" s="4" t="inlineStr"/>
      <c r="Q1688" s="4" t="inlineStr"/>
      <c r="R1688" s="6" t="n">
        <v>0</v>
      </c>
      <c r="S1688" s="4" t="inlineStr"/>
      <c r="T1688" s="4" t="inlineStr"/>
      <c r="U1688" s="4" t="inlineStr">
        <is>
          <t>libre</t>
        </is>
      </c>
    </row>
    <row r="1689">
      <c r="A1689" s="4" t="inlineStr">
        <is>
          <t>Beurre de crème ou de sérum</t>
        </is>
      </c>
      <c r="B1689" s="4" t="inlineStr">
        <is>
          <t>Fabrication de fromages fondus</t>
        </is>
      </c>
      <c r="C1689" s="4" t="inlineStr">
        <is>
          <t>Lait de vache</t>
        </is>
      </c>
      <c r="D1689" s="4" t="inlineStr">
        <is>
          <t>France entière</t>
        </is>
      </c>
      <c r="E1689" s="4" t="inlineStr">
        <is>
          <t>2023</t>
        </is>
      </c>
      <c r="F1689" s="4" t="inlineStr">
        <is>
          <t>kt PB</t>
        </is>
      </c>
      <c r="G1689" s="4" t="n"/>
      <c r="H1689" s="4" t="inlineStr">
        <is>
          <t>Indicative</t>
        </is>
      </c>
      <c r="I1689" s="4" t="inlineStr">
        <is>
          <t>Données indéterminées</t>
        </is>
      </c>
      <c r="J1689" s="4" t="n"/>
      <c r="K1689" s="5" t="n">
        <v>32.46036940538258</v>
      </c>
      <c r="L1689" s="6" t="n">
        <v>0</v>
      </c>
      <c r="M1689" s="5" t="n">
        <v>140.5130004882812</v>
      </c>
      <c r="N1689" s="4" t="n">
        <v>1838</v>
      </c>
      <c r="O1689" s="4" t="inlineStr"/>
      <c r="P1689" s="4" t="inlineStr"/>
      <c r="Q1689" s="4" t="inlineStr"/>
      <c r="R1689" s="6" t="n">
        <v>0</v>
      </c>
      <c r="S1689" s="4" t="inlineStr"/>
      <c r="T1689" s="4" t="inlineStr"/>
      <c r="U1689" s="4" t="inlineStr">
        <is>
          <t>libre</t>
        </is>
      </c>
    </row>
    <row r="1690">
      <c r="A1690" s="4" t="inlineStr">
        <is>
          <t>Beurre de crème ou de sérum</t>
        </is>
      </c>
      <c r="B1690" s="4" t="inlineStr">
        <is>
          <t>Alimentation humaine</t>
        </is>
      </c>
      <c r="C1690" s="4" t="inlineStr">
        <is>
          <t>Lait de vache</t>
        </is>
      </c>
      <c r="D1690" s="4" t="inlineStr">
        <is>
          <t>France entière</t>
        </is>
      </c>
      <c r="E1690" s="4" t="inlineStr">
        <is>
          <t>2023</t>
        </is>
      </c>
      <c r="F1690" s="4" t="inlineStr">
        <is>
          <t>kt PB</t>
        </is>
      </c>
      <c r="G1690" s="4" t="inlineStr">
        <is>
          <t>Volume</t>
        </is>
      </c>
      <c r="H1690" s="4" t="inlineStr">
        <is>
          <t>Approximative</t>
        </is>
      </c>
      <c r="I1690" s="4" t="inlineStr">
        <is>
          <t>Données indéterminées</t>
        </is>
      </c>
      <c r="J1690" s="4" t="inlineStr">
        <is>
          <t>GEB-Idele d'après GIRA:GEB-Idele d'après IRI</t>
        </is>
      </c>
      <c r="K1690" s="5" t="n">
        <v>452.7816925946177</v>
      </c>
      <c r="L1690" s="5" t="n">
        <v>344.7290649414062</v>
      </c>
      <c r="M1690" s="5" t="n">
        <v>485.2420654296875</v>
      </c>
      <c r="N1690" s="4" t="n">
        <v>1865</v>
      </c>
      <c r="O1690" s="4" t="inlineStr"/>
      <c r="P1690" s="4" t="inlineStr"/>
      <c r="Q1690" s="4" t="inlineStr"/>
      <c r="R1690" s="6" t="n">
        <v>0</v>
      </c>
      <c r="S1690" s="4" t="inlineStr"/>
      <c r="T1690" s="4" t="inlineStr"/>
      <c r="U1690" s="4" t="inlineStr">
        <is>
          <t>libre</t>
        </is>
      </c>
    </row>
    <row r="1691">
      <c r="A1691" s="4" t="inlineStr">
        <is>
          <t>Beurre de crème ou de sérum</t>
        </is>
      </c>
      <c r="B1691" s="4" t="inlineStr">
        <is>
          <t>Débouchés</t>
        </is>
      </c>
      <c r="C1691" s="4" t="inlineStr">
        <is>
          <t>Lait de vache</t>
        </is>
      </c>
      <c r="D1691" s="4" t="inlineStr">
        <is>
          <t>France entière</t>
        </is>
      </c>
      <c r="E1691" s="4" t="inlineStr">
        <is>
          <t>2023</t>
        </is>
      </c>
      <c r="F1691" s="4" t="inlineStr">
        <is>
          <t>kt PB</t>
        </is>
      </c>
      <c r="G1691" s="4" t="inlineStr">
        <is>
          <t>Volume</t>
        </is>
      </c>
      <c r="H1691" s="4" t="inlineStr">
        <is>
          <t>Approximative</t>
        </is>
      </c>
      <c r="I1691" s="4" t="inlineStr">
        <is>
          <t>Données indéterminées</t>
        </is>
      </c>
      <c r="J1691" s="4" t="inlineStr">
        <is>
          <t>GEB-Idele d'après GIRA:GEB-Idele d'après IRI</t>
        </is>
      </c>
      <c r="K1691" s="5" t="n">
        <v>452.7816925946181</v>
      </c>
      <c r="L1691" s="5" t="n">
        <v>344.7290649414062</v>
      </c>
      <c r="M1691" s="5" t="n">
        <v>485.2420654296875</v>
      </c>
      <c r="N1691" s="4" t="n">
        <v>2027</v>
      </c>
      <c r="O1691" s="4" t="inlineStr"/>
      <c r="P1691" s="4" t="inlineStr"/>
      <c r="Q1691" s="4" t="inlineStr"/>
      <c r="R1691" s="6" t="n">
        <v>0</v>
      </c>
      <c r="S1691" s="4" t="inlineStr"/>
      <c r="T1691" s="4" t="inlineStr"/>
      <c r="U1691" s="4" t="inlineStr">
        <is>
          <t>libre</t>
        </is>
      </c>
    </row>
    <row r="1692">
      <c r="A1692" s="4" t="inlineStr">
        <is>
          <t>Beurre anhydre ou concentré</t>
        </is>
      </c>
      <c r="B1692" s="4" t="inlineStr">
        <is>
          <t>Exportations</t>
        </is>
      </c>
      <c r="C1692" s="4" t="inlineStr">
        <is>
          <t>Lait de vache</t>
        </is>
      </c>
      <c r="D1692" s="4" t="inlineStr">
        <is>
          <t>France entière</t>
        </is>
      </c>
      <c r="E1692" s="4" t="inlineStr">
        <is>
          <t>2023</t>
        </is>
      </c>
      <c r="F1692" s="4" t="inlineStr">
        <is>
          <t>kt PB</t>
        </is>
      </c>
      <c r="G1692" s="4" t="inlineStr">
        <is>
          <t>Volume</t>
        </is>
      </c>
      <c r="H1692" s="4" t="inlineStr">
        <is>
          <t>Robuste</t>
        </is>
      </c>
      <c r="I1692" s="4" t="inlineStr">
        <is>
          <t>Données indéterminées</t>
        </is>
      </c>
      <c r="J1692" s="4" t="inlineStr">
        <is>
          <t>GEB-Idele d'après Eurostat</t>
        </is>
      </c>
      <c r="K1692" s="5" t="n">
        <v>11.39451049481912</v>
      </c>
      <c r="L1692" s="6" t="n">
        <v>0</v>
      </c>
      <c r="M1692" s="5" t="n">
        <v>22.90099906921387</v>
      </c>
      <c r="N1692" s="4" t="n">
        <v>260</v>
      </c>
      <c r="O1692" s="4" t="inlineStr"/>
      <c r="P1692" s="4" t="inlineStr"/>
      <c r="Q1692" s="4" t="inlineStr"/>
      <c r="R1692" s="6" t="n">
        <v>0</v>
      </c>
      <c r="S1692" s="4" t="inlineStr"/>
      <c r="T1692" s="4" t="inlineStr"/>
      <c r="U1692" s="4" t="inlineStr">
        <is>
          <t>libre</t>
        </is>
      </c>
    </row>
    <row r="1693">
      <c r="A1693" s="4" t="inlineStr">
        <is>
          <t>Beurre anhydre ou concentré</t>
        </is>
      </c>
      <c r="B1693" s="4" t="inlineStr">
        <is>
          <t>Autres IAA</t>
        </is>
      </c>
      <c r="C1693" s="4" t="inlineStr">
        <is>
          <t>Lait de vache</t>
        </is>
      </c>
      <c r="D1693" s="4" t="inlineStr">
        <is>
          <t>France entière</t>
        </is>
      </c>
      <c r="E1693" s="4" t="inlineStr">
        <is>
          <t>2023</t>
        </is>
      </c>
      <c r="F1693" s="4" t="inlineStr">
        <is>
          <t>kt PB</t>
        </is>
      </c>
      <c r="G1693" s="4" t="inlineStr">
        <is>
          <t>Volume</t>
        </is>
      </c>
      <c r="H1693" s="4" t="inlineStr">
        <is>
          <t>Approximative</t>
        </is>
      </c>
      <c r="I1693" s="4" t="inlineStr">
        <is>
          <t>Données indéterminées</t>
        </is>
      </c>
      <c r="J1693" s="4" t="n"/>
      <c r="K1693" s="5" t="n">
        <v>28.90782837621045</v>
      </c>
      <c r="L1693" s="6" t="n">
        <v>0</v>
      </c>
      <c r="M1693" s="5" t="n">
        <v>57.58693695068359</v>
      </c>
      <c r="N1693" s="4" t="n">
        <v>461</v>
      </c>
      <c r="O1693" s="4" t="inlineStr"/>
      <c r="P1693" s="4" t="inlineStr"/>
      <c r="Q1693" s="4" t="inlineStr"/>
      <c r="R1693" s="6" t="n">
        <v>0</v>
      </c>
      <c r="S1693" s="4" t="inlineStr"/>
      <c r="T1693" s="4" t="inlineStr"/>
      <c r="U1693" s="4" t="inlineStr">
        <is>
          <t>libre</t>
        </is>
      </c>
    </row>
    <row r="1694">
      <c r="A1694" s="4" t="inlineStr">
        <is>
          <t>Beurre anhydre ou concentré</t>
        </is>
      </c>
      <c r="B1694" s="4" t="inlineStr">
        <is>
          <t>Fabrication de fondus issus de fonte</t>
        </is>
      </c>
      <c r="C1694" s="4" t="inlineStr">
        <is>
          <t>Lait de vache</t>
        </is>
      </c>
      <c r="D1694" s="4" t="inlineStr">
        <is>
          <t>France entière</t>
        </is>
      </c>
      <c r="E1694" s="4" t="inlineStr">
        <is>
          <t>2023</t>
        </is>
      </c>
      <c r="F1694" s="4" t="inlineStr">
        <is>
          <t>kt PB</t>
        </is>
      </c>
      <c r="G1694" s="4" t="n"/>
      <c r="H1694" s="4" t="inlineStr">
        <is>
          <t>Indicative</t>
        </is>
      </c>
      <c r="I1694" s="4" t="inlineStr">
        <is>
          <t>Données indéterminées</t>
        </is>
      </c>
      <c r="J1694" s="4" t="n"/>
      <c r="K1694" s="6" t="n">
        <v>0</v>
      </c>
      <c r="L1694" s="6" t="n">
        <v>0</v>
      </c>
      <c r="M1694" s="5" t="n">
        <v>57.58693695068359</v>
      </c>
      <c r="N1694" s="4" t="n">
        <v>1100</v>
      </c>
      <c r="O1694" s="4" t="inlineStr"/>
      <c r="P1694" s="4" t="inlineStr"/>
      <c r="Q1694" s="4" t="inlineStr"/>
      <c r="R1694" s="6" t="n">
        <v>0</v>
      </c>
      <c r="S1694" s="4" t="inlineStr"/>
      <c r="T1694" s="4" t="inlineStr"/>
      <c r="U1694" s="4" t="inlineStr">
        <is>
          <t>libre</t>
        </is>
      </c>
    </row>
    <row r="1695">
      <c r="A1695" s="4" t="inlineStr">
        <is>
          <t>Beurre anhydre ou concentré</t>
        </is>
      </c>
      <c r="B1695" s="4" t="inlineStr">
        <is>
          <t>Fabrication de fromages fondus</t>
        </is>
      </c>
      <c r="C1695" s="4" t="inlineStr">
        <is>
          <t>Lait de vache</t>
        </is>
      </c>
      <c r="D1695" s="4" t="inlineStr">
        <is>
          <t>France entière</t>
        </is>
      </c>
      <c r="E1695" s="4" t="inlineStr">
        <is>
          <t>2023</t>
        </is>
      </c>
      <c r="F1695" s="4" t="inlineStr">
        <is>
          <t>kt PB</t>
        </is>
      </c>
      <c r="G1695" s="4" t="n"/>
      <c r="H1695" s="4" t="inlineStr">
        <is>
          <t>Indicative</t>
        </is>
      </c>
      <c r="I1695" s="4" t="inlineStr">
        <is>
          <t>Données indéterminées</t>
        </is>
      </c>
      <c r="J1695" s="4" t="n"/>
      <c r="K1695" s="6" t="n">
        <v>0</v>
      </c>
      <c r="L1695" s="6" t="n">
        <v>0</v>
      </c>
      <c r="M1695" s="5" t="n">
        <v>57.58693695068359</v>
      </c>
      <c r="N1695" s="4" t="n">
        <v>1841</v>
      </c>
      <c r="O1695" s="4" t="inlineStr"/>
      <c r="P1695" s="4" t="inlineStr"/>
      <c r="Q1695" s="4" t="inlineStr"/>
      <c r="R1695" s="6" t="n">
        <v>0</v>
      </c>
      <c r="S1695" s="4" t="inlineStr"/>
      <c r="T1695" s="4" t="inlineStr"/>
      <c r="U1695" s="4" t="inlineStr">
        <is>
          <t>libre</t>
        </is>
      </c>
    </row>
    <row r="1696">
      <c r="A1696" s="4" t="inlineStr">
        <is>
          <t>Beurre anhydre ou concentré</t>
        </is>
      </c>
      <c r="B1696" s="4" t="inlineStr">
        <is>
          <t>Alimentation humaine</t>
        </is>
      </c>
      <c r="C1696" s="4" t="inlineStr">
        <is>
          <t>Lait de vache</t>
        </is>
      </c>
      <c r="D1696" s="4" t="inlineStr">
        <is>
          <t>France entière</t>
        </is>
      </c>
      <c r="E1696" s="4" t="inlineStr">
        <is>
          <t>2023</t>
        </is>
      </c>
      <c r="F1696" s="4" t="inlineStr">
        <is>
          <t>kt PB</t>
        </is>
      </c>
      <c r="G1696" s="4" t="inlineStr">
        <is>
          <t>Volume</t>
        </is>
      </c>
      <c r="H1696" s="4" t="inlineStr">
        <is>
          <t>Approximative</t>
        </is>
      </c>
      <c r="I1696" s="4" t="inlineStr">
        <is>
          <t>Données indéterminées</t>
        </is>
      </c>
      <c r="J1696" s="4" t="inlineStr">
        <is>
          <t>GEB-Idele d'après GIRA:GEB-Idele d'après IRI</t>
        </is>
      </c>
      <c r="K1696" s="5" t="n">
        <v>28.90782837621045</v>
      </c>
      <c r="L1696" s="6" t="n">
        <v>0</v>
      </c>
      <c r="M1696" s="5" t="n">
        <v>57.58693695068359</v>
      </c>
      <c r="N1696" s="4" t="n">
        <v>1961</v>
      </c>
      <c r="O1696" s="4" t="inlineStr"/>
      <c r="P1696" s="4" t="inlineStr"/>
      <c r="Q1696" s="4" t="inlineStr"/>
      <c r="R1696" s="6" t="n">
        <v>0</v>
      </c>
      <c r="S1696" s="4" t="inlineStr"/>
      <c r="T1696" s="4" t="inlineStr"/>
      <c r="U1696" s="4" t="inlineStr">
        <is>
          <t>libre</t>
        </is>
      </c>
    </row>
    <row r="1697">
      <c r="A1697" s="4" t="inlineStr">
        <is>
          <t>Beurre anhydre ou concentré</t>
        </is>
      </c>
      <c r="B1697" s="4" t="inlineStr">
        <is>
          <t>Débouchés</t>
        </is>
      </c>
      <c r="C1697" s="4" t="inlineStr">
        <is>
          <t>Lait de vache</t>
        </is>
      </c>
      <c r="D1697" s="4" t="inlineStr">
        <is>
          <t>France entière</t>
        </is>
      </c>
      <c r="E1697" s="4" t="inlineStr">
        <is>
          <t>2023</t>
        </is>
      </c>
      <c r="F1697" s="4" t="inlineStr">
        <is>
          <t>kt PB</t>
        </is>
      </c>
      <c r="G1697" s="4" t="inlineStr">
        <is>
          <t>Volume</t>
        </is>
      </c>
      <c r="H1697" s="4" t="inlineStr">
        <is>
          <t>Approximative</t>
        </is>
      </c>
      <c r="I1697" s="4" t="inlineStr">
        <is>
          <t>Données indéterminées</t>
        </is>
      </c>
      <c r="J1697" s="4" t="inlineStr">
        <is>
          <t>GEB-Idele d'après GIRA:GEB-Idele d'après IRI</t>
        </is>
      </c>
      <c r="K1697" s="5" t="n">
        <v>28.90782837621045</v>
      </c>
      <c r="L1697" s="6" t="n">
        <v>0</v>
      </c>
      <c r="M1697" s="5" t="n">
        <v>57.58693695068359</v>
      </c>
      <c r="N1697" s="4" t="n">
        <v>2123</v>
      </c>
      <c r="O1697" s="4" t="inlineStr"/>
      <c r="P1697" s="4" t="inlineStr"/>
      <c r="Q1697" s="4" t="inlineStr"/>
      <c r="R1697" s="6" t="n">
        <v>0</v>
      </c>
      <c r="S1697" s="4" t="inlineStr"/>
      <c r="T1697" s="4" t="inlineStr"/>
      <c r="U1697" s="4" t="inlineStr">
        <is>
          <t>libre</t>
        </is>
      </c>
    </row>
    <row r="1698">
      <c r="A1698" s="4" t="inlineStr">
        <is>
          <t>Spécialités à tartiner (100% laitères)</t>
        </is>
      </c>
      <c r="B1698" s="4" t="inlineStr">
        <is>
          <t>Exportations</t>
        </is>
      </c>
      <c r="C1698" s="4" t="inlineStr">
        <is>
          <t>Lait de vache</t>
        </is>
      </c>
      <c r="D1698" s="4" t="inlineStr">
        <is>
          <t>France entière</t>
        </is>
      </c>
      <c r="E1698" s="4" t="inlineStr">
        <is>
          <t>2023</t>
        </is>
      </c>
      <c r="F1698" s="4" t="inlineStr">
        <is>
          <t>kt PB</t>
        </is>
      </c>
      <c r="G1698" s="4" t="inlineStr">
        <is>
          <t>Volume</t>
        </is>
      </c>
      <c r="H1698" s="4" t="inlineStr">
        <is>
          <t>Robuste</t>
        </is>
      </c>
      <c r="I1698" s="4" t="inlineStr">
        <is>
          <t>Données indéterminées</t>
        </is>
      </c>
      <c r="J1698" s="4" t="inlineStr">
        <is>
          <t>GEB-Idele d'après Eurostat</t>
        </is>
      </c>
      <c r="K1698" s="5" t="n">
        <v>11.50648950518091</v>
      </c>
      <c r="L1698" s="6" t="n">
        <v>0</v>
      </c>
      <c r="M1698" s="5" t="n">
        <v>22.90099906921387</v>
      </c>
      <c r="N1698" s="4" t="n">
        <v>257</v>
      </c>
      <c r="O1698" s="4" t="inlineStr"/>
      <c r="P1698" s="4" t="inlineStr"/>
      <c r="Q1698" s="4" t="inlineStr"/>
      <c r="R1698" s="6" t="n">
        <v>0</v>
      </c>
      <c r="S1698" s="4" t="inlineStr"/>
      <c r="T1698" s="4" t="inlineStr"/>
      <c r="U1698" s="4" t="inlineStr">
        <is>
          <t>libre</t>
        </is>
      </c>
    </row>
    <row r="1699">
      <c r="A1699" s="4" t="inlineStr">
        <is>
          <t>Spécialités à tartiner (100% laitères)</t>
        </is>
      </c>
      <c r="B1699" s="4" t="inlineStr">
        <is>
          <t>Autres IAA</t>
        </is>
      </c>
      <c r="C1699" s="4" t="inlineStr">
        <is>
          <t>Lait de vache</t>
        </is>
      </c>
      <c r="D1699" s="4" t="inlineStr">
        <is>
          <t>France entière</t>
        </is>
      </c>
      <c r="E1699" s="4" t="inlineStr">
        <is>
          <t>2023</t>
        </is>
      </c>
      <c r="F1699" s="4" t="inlineStr">
        <is>
          <t>kt PB</t>
        </is>
      </c>
      <c r="G1699" s="4" t="inlineStr">
        <is>
          <t>Volume</t>
        </is>
      </c>
      <c r="H1699" s="4" t="inlineStr">
        <is>
          <t>Approximative</t>
        </is>
      </c>
      <c r="I1699" s="4" t="inlineStr">
        <is>
          <t>Données indéterminées</t>
        </is>
      </c>
      <c r="J1699" s="4" t="n"/>
      <c r="K1699" s="5" t="n">
        <v>28.67910962379175</v>
      </c>
      <c r="L1699" s="6" t="n">
        <v>0</v>
      </c>
      <c r="M1699" s="5" t="n">
        <v>57.58693695068359</v>
      </c>
      <c r="N1699" s="4" t="n">
        <v>464</v>
      </c>
      <c r="O1699" s="4" t="inlineStr"/>
      <c r="P1699" s="4" t="inlineStr"/>
      <c r="Q1699" s="4" t="inlineStr"/>
      <c r="R1699" s="6" t="n">
        <v>0</v>
      </c>
      <c r="S1699" s="4" t="inlineStr"/>
      <c r="T1699" s="4" t="inlineStr"/>
      <c r="U1699" s="4" t="inlineStr">
        <is>
          <t>libre</t>
        </is>
      </c>
    </row>
    <row r="1700">
      <c r="A1700" s="4" t="inlineStr">
        <is>
          <t>Spécialités à tartiner (100% laitères)</t>
        </is>
      </c>
      <c r="B1700" s="4" t="inlineStr">
        <is>
          <t>Fabrication de fondus issus de fonte</t>
        </is>
      </c>
      <c r="C1700" s="4" t="inlineStr">
        <is>
          <t>Lait de vache</t>
        </is>
      </c>
      <c r="D1700" s="4" t="inlineStr">
        <is>
          <t>France entière</t>
        </is>
      </c>
      <c r="E1700" s="4" t="inlineStr">
        <is>
          <t>2023</t>
        </is>
      </c>
      <c r="F1700" s="4" t="inlineStr">
        <is>
          <t>kt PB</t>
        </is>
      </c>
      <c r="G1700" s="4" t="n"/>
      <c r="H1700" s="4" t="inlineStr">
        <is>
          <t>Indicative</t>
        </is>
      </c>
      <c r="I1700" s="4" t="inlineStr">
        <is>
          <t>Données indéterminées</t>
        </is>
      </c>
      <c r="J1700" s="4" t="n"/>
      <c r="K1700" s="6" t="n">
        <v>0</v>
      </c>
      <c r="L1700" s="6" t="n">
        <v>0</v>
      </c>
      <c r="M1700" s="5" t="n">
        <v>57.58693695068359</v>
      </c>
      <c r="N1700" s="4" t="n">
        <v>1103</v>
      </c>
      <c r="O1700" s="4" t="inlineStr"/>
      <c r="P1700" s="4" t="inlineStr"/>
      <c r="Q1700" s="4" t="inlineStr"/>
      <c r="R1700" s="6" t="n">
        <v>0</v>
      </c>
      <c r="S1700" s="4" t="inlineStr"/>
      <c r="T1700" s="4" t="inlineStr"/>
      <c r="U1700" s="4" t="inlineStr">
        <is>
          <t>libre</t>
        </is>
      </c>
    </row>
    <row r="1701">
      <c r="A1701" s="4" t="inlineStr">
        <is>
          <t>Spécialités à tartiner (100% laitères)</t>
        </is>
      </c>
      <c r="B1701" s="4" t="inlineStr">
        <is>
          <t>Fabrication de fromages fondus</t>
        </is>
      </c>
      <c r="C1701" s="4" t="inlineStr">
        <is>
          <t>Lait de vache</t>
        </is>
      </c>
      <c r="D1701" s="4" t="inlineStr">
        <is>
          <t>France entière</t>
        </is>
      </c>
      <c r="E1701" s="4" t="inlineStr">
        <is>
          <t>2023</t>
        </is>
      </c>
      <c r="F1701" s="4" t="inlineStr">
        <is>
          <t>kt PB</t>
        </is>
      </c>
      <c r="G1701" s="4" t="n"/>
      <c r="H1701" s="4" t="inlineStr">
        <is>
          <t>Indicative</t>
        </is>
      </c>
      <c r="I1701" s="4" t="inlineStr">
        <is>
          <t>Données indéterminées</t>
        </is>
      </c>
      <c r="J1701" s="4" t="n"/>
      <c r="K1701" s="6" t="n">
        <v>0</v>
      </c>
      <c r="L1701" s="6" t="n">
        <v>0</v>
      </c>
      <c r="M1701" s="5" t="n">
        <v>57.58693695068359</v>
      </c>
      <c r="N1701" s="4" t="n">
        <v>1844</v>
      </c>
      <c r="O1701" s="4" t="inlineStr"/>
      <c r="P1701" s="4" t="inlineStr"/>
      <c r="Q1701" s="4" t="inlineStr"/>
      <c r="R1701" s="6" t="n">
        <v>0</v>
      </c>
      <c r="S1701" s="4" t="inlineStr"/>
      <c r="T1701" s="4" t="inlineStr"/>
      <c r="U1701" s="4" t="inlineStr">
        <is>
          <t>libre</t>
        </is>
      </c>
    </row>
    <row r="1702">
      <c r="A1702" s="4" t="inlineStr">
        <is>
          <t>Spécialités à tartiner (100% laitères)</t>
        </is>
      </c>
      <c r="B1702" s="4" t="inlineStr">
        <is>
          <t>Alimentation humaine</t>
        </is>
      </c>
      <c r="C1702" s="4" t="inlineStr">
        <is>
          <t>Lait de vache</t>
        </is>
      </c>
      <c r="D1702" s="4" t="inlineStr">
        <is>
          <t>France entière</t>
        </is>
      </c>
      <c r="E1702" s="4" t="inlineStr">
        <is>
          <t>2023</t>
        </is>
      </c>
      <c r="F1702" s="4" t="inlineStr">
        <is>
          <t>kt PB</t>
        </is>
      </c>
      <c r="G1702" s="4" t="inlineStr">
        <is>
          <t>Volume</t>
        </is>
      </c>
      <c r="H1702" s="4" t="inlineStr">
        <is>
          <t>Approximative</t>
        </is>
      </c>
      <c r="I1702" s="4" t="inlineStr">
        <is>
          <t>Données indéterminées</t>
        </is>
      </c>
      <c r="J1702" s="4" t="inlineStr">
        <is>
          <t>GEB-Idele d'après GIRA:GEB-Idele d'après IRI</t>
        </is>
      </c>
      <c r="K1702" s="5" t="n">
        <v>28.67910962379175</v>
      </c>
      <c r="L1702" s="6" t="n">
        <v>0</v>
      </c>
      <c r="M1702" s="5" t="n">
        <v>57.58693695068359</v>
      </c>
      <c r="N1702" s="4" t="n">
        <v>1964</v>
      </c>
      <c r="O1702" s="4" t="inlineStr"/>
      <c r="P1702" s="4" t="inlineStr"/>
      <c r="Q1702" s="4" t="inlineStr"/>
      <c r="R1702" s="6" t="n">
        <v>0</v>
      </c>
      <c r="S1702" s="4" t="inlineStr"/>
      <c r="T1702" s="4" t="inlineStr"/>
      <c r="U1702" s="4" t="inlineStr">
        <is>
          <t>libre</t>
        </is>
      </c>
    </row>
    <row r="1703">
      <c r="A1703" s="4" t="inlineStr">
        <is>
          <t>Spécialités à tartiner (100% laitères)</t>
        </is>
      </c>
      <c r="B1703" s="4" t="inlineStr">
        <is>
          <t>Débouchés</t>
        </is>
      </c>
      <c r="C1703" s="4" t="inlineStr">
        <is>
          <t>Lait de vache</t>
        </is>
      </c>
      <c r="D1703" s="4" t="inlineStr">
        <is>
          <t>France entière</t>
        </is>
      </c>
      <c r="E1703" s="4" t="inlineStr">
        <is>
          <t>2023</t>
        </is>
      </c>
      <c r="F1703" s="4" t="inlineStr">
        <is>
          <t>kt PB</t>
        </is>
      </c>
      <c r="G1703" s="4" t="inlineStr">
        <is>
          <t>Volume</t>
        </is>
      </c>
      <c r="H1703" s="4" t="inlineStr">
        <is>
          <t>Approximative</t>
        </is>
      </c>
      <c r="I1703" s="4" t="inlineStr">
        <is>
          <t>Données indéterminées</t>
        </is>
      </c>
      <c r="J1703" s="4" t="inlineStr">
        <is>
          <t>GEB-Idele d'après GIRA:GEB-Idele d'après IRI</t>
        </is>
      </c>
      <c r="K1703" s="5" t="n">
        <v>28.67910962379174</v>
      </c>
      <c r="L1703" s="6" t="n">
        <v>0</v>
      </c>
      <c r="M1703" s="5" t="n">
        <v>57.58693695068359</v>
      </c>
      <c r="N1703" s="4" t="n">
        <v>2126</v>
      </c>
      <c r="O1703" s="4" t="inlineStr"/>
      <c r="P1703" s="4" t="inlineStr"/>
      <c r="Q1703" s="4" t="inlineStr"/>
      <c r="R1703" s="6" t="n">
        <v>0</v>
      </c>
      <c r="S1703" s="4" t="inlineStr"/>
      <c r="T1703" s="4" t="inlineStr"/>
      <c r="U1703" s="4" t="inlineStr">
        <is>
          <t>libre</t>
        </is>
      </c>
    </row>
    <row r="1704">
      <c r="A1704" s="4" t="inlineStr">
        <is>
          <t>Babeurre</t>
        </is>
      </c>
      <c r="B1704" s="4" t="inlineStr">
        <is>
          <t>FAF</t>
        </is>
      </c>
      <c r="C1704" s="4" t="inlineStr">
        <is>
          <t>Lait de vache</t>
        </is>
      </c>
      <c r="D1704" s="4" t="inlineStr">
        <is>
          <t>France entière</t>
        </is>
      </c>
      <c r="E1704" s="4" t="inlineStr">
        <is>
          <t>2023</t>
        </is>
      </c>
      <c r="F1704" s="4" t="inlineStr">
        <is>
          <t>kt PB</t>
        </is>
      </c>
      <c r="G1704" s="4" t="n"/>
      <c r="H1704" s="4" t="inlineStr">
        <is>
          <t>Approximative</t>
        </is>
      </c>
      <c r="I1704" s="4" t="inlineStr">
        <is>
          <t>Données déterminées</t>
        </is>
      </c>
      <c r="J1704" s="4" t="n"/>
      <c r="K1704" s="5" t="n">
        <v>134.0786685822192</v>
      </c>
      <c r="L1704" s="4" t="inlineStr"/>
      <c r="M1704" s="4" t="inlineStr"/>
      <c r="N1704" s="4" t="n">
        <v>623</v>
      </c>
      <c r="O1704" s="4" t="inlineStr"/>
      <c r="P1704" s="4" t="inlineStr"/>
      <c r="Q1704" s="4" t="inlineStr"/>
      <c r="R1704" s="6" t="n">
        <v>0</v>
      </c>
      <c r="S1704" s="4" t="inlineStr"/>
      <c r="T1704" s="4" t="inlineStr"/>
      <c r="U1704" s="4" t="inlineStr">
        <is>
          <t>déterminé</t>
        </is>
      </c>
    </row>
    <row r="1705">
      <c r="A1705" s="4" t="inlineStr">
        <is>
          <t>Babeurre</t>
        </is>
      </c>
      <c r="B1705" s="4" t="inlineStr">
        <is>
          <t>Alimentation animale</t>
        </is>
      </c>
      <c r="C1705" s="4" t="inlineStr">
        <is>
          <t>Lait de vache</t>
        </is>
      </c>
      <c r="D1705" s="4" t="inlineStr">
        <is>
          <t>France entière</t>
        </is>
      </c>
      <c r="E1705" s="4" t="inlineStr">
        <is>
          <t>2023</t>
        </is>
      </c>
      <c r="F1705" s="4" t="inlineStr">
        <is>
          <t>kt PB</t>
        </is>
      </c>
      <c r="G1705" s="4" t="n"/>
      <c r="H1705" s="4" t="inlineStr">
        <is>
          <t>Approximative</t>
        </is>
      </c>
      <c r="I1705" s="4" t="inlineStr">
        <is>
          <t>Données déterminées</t>
        </is>
      </c>
      <c r="J1705" s="4" t="n"/>
      <c r="K1705" s="5" t="n">
        <v>134.0786685822192</v>
      </c>
      <c r="L1705" s="4" t="inlineStr"/>
      <c r="M1705" s="4" t="inlineStr"/>
      <c r="N1705" s="4" t="n">
        <v>2204</v>
      </c>
      <c r="O1705" s="4" t="inlineStr"/>
      <c r="P1705" s="4" t="inlineStr"/>
      <c r="Q1705" s="4" t="inlineStr"/>
      <c r="R1705" s="6" t="n">
        <v>0</v>
      </c>
      <c r="S1705" s="4" t="inlineStr"/>
      <c r="T1705" s="4" t="inlineStr"/>
      <c r="U1705" s="4" t="inlineStr">
        <is>
          <t>déterminé</t>
        </is>
      </c>
    </row>
    <row r="1706">
      <c r="A1706" s="4" t="inlineStr">
        <is>
          <t>Babeurre</t>
        </is>
      </c>
      <c r="B1706" s="4" t="inlineStr">
        <is>
          <t>Débouchés</t>
        </is>
      </c>
      <c r="C1706" s="4" t="inlineStr">
        <is>
          <t>Lait de vache</t>
        </is>
      </c>
      <c r="D1706" s="4" t="inlineStr">
        <is>
          <t>France entière</t>
        </is>
      </c>
      <c r="E1706" s="4" t="inlineStr">
        <is>
          <t>2023</t>
        </is>
      </c>
      <c r="F1706" s="4" t="inlineStr">
        <is>
          <t>kt PB</t>
        </is>
      </c>
      <c r="G1706" s="4" t="n"/>
      <c r="H1706" s="4" t="inlineStr">
        <is>
          <t>Approximative</t>
        </is>
      </c>
      <c r="I1706" s="4" t="inlineStr">
        <is>
          <t>Données déterminées</t>
        </is>
      </c>
      <c r="J1706" s="4" t="n"/>
      <c r="K1706" s="5" t="n">
        <v>134.0786685822192</v>
      </c>
      <c r="L1706" s="4" t="inlineStr"/>
      <c r="M1706" s="4" t="inlineStr"/>
      <c r="N1706" s="4" t="n">
        <v>2216</v>
      </c>
      <c r="O1706" s="4" t="inlineStr"/>
      <c r="P1706" s="4" t="inlineStr"/>
      <c r="Q1706" s="4" t="inlineStr"/>
      <c r="R1706" s="6" t="n">
        <v>0</v>
      </c>
      <c r="S1706" s="4" t="inlineStr"/>
      <c r="T1706" s="4" t="inlineStr"/>
      <c r="U1706" s="4" t="inlineStr">
        <is>
          <t>déterminé</t>
        </is>
      </c>
    </row>
    <row r="1707">
      <c r="A1707" s="4" t="inlineStr">
        <is>
          <t>Babeurre</t>
        </is>
      </c>
      <c r="B1707" s="4" t="inlineStr">
        <is>
          <t>Fabrication de babeurre concentré</t>
        </is>
      </c>
      <c r="C1707" s="4" t="inlineStr">
        <is>
          <t>Lait de vache</t>
        </is>
      </c>
      <c r="D1707" s="4" t="inlineStr">
        <is>
          <t>France entière</t>
        </is>
      </c>
      <c r="E1707" s="4" t="inlineStr">
        <is>
          <t>2023</t>
        </is>
      </c>
      <c r="F1707" s="4" t="inlineStr">
        <is>
          <t>kt PB</t>
        </is>
      </c>
      <c r="G1707" s="4" t="inlineStr">
        <is>
          <t>Rendement</t>
        </is>
      </c>
      <c r="H1707" s="4" t="inlineStr">
        <is>
          <t>Indicative</t>
        </is>
      </c>
      <c r="I1707" s="4" t="inlineStr">
        <is>
          <t>Données collectées</t>
        </is>
      </c>
      <c r="J1707" s="4" t="inlineStr">
        <is>
          <t>Equilibrage des process Lait en PB, MP et MG - Projet RefFlux</t>
        </is>
      </c>
      <c r="K1707" s="6" t="n">
        <v>142.0024439543801</v>
      </c>
      <c r="L1707" s="4" t="inlineStr"/>
      <c r="M1707" s="4" t="inlineStr"/>
      <c r="N1707" s="4" t="n">
        <v>2303</v>
      </c>
      <c r="O1707" s="4" t="inlineStr"/>
      <c r="P1707" s="4" t="inlineStr"/>
      <c r="Q1707" s="4" t="inlineStr"/>
      <c r="R1707" s="6" t="n">
        <v>0</v>
      </c>
      <c r="S1707" s="4" t="inlineStr"/>
      <c r="T1707" s="4" t="inlineStr"/>
      <c r="U1707" s="4" t="inlineStr">
        <is>
          <t>déterminé</t>
        </is>
      </c>
    </row>
    <row r="1708">
      <c r="A1708" s="4" t="inlineStr">
        <is>
          <t>Babeurre</t>
        </is>
      </c>
      <c r="B1708" s="4" t="inlineStr">
        <is>
          <t>Fabrication de poudre de babeurre</t>
        </is>
      </c>
      <c r="C1708" s="4" t="inlineStr">
        <is>
          <t>Lait de vache</t>
        </is>
      </c>
      <c r="D1708" s="4" t="inlineStr">
        <is>
          <t>France entière</t>
        </is>
      </c>
      <c r="E1708" s="4" t="inlineStr">
        <is>
          <t>2023</t>
        </is>
      </c>
      <c r="F1708" s="4" t="inlineStr">
        <is>
          <t>kt PB</t>
        </is>
      </c>
      <c r="G1708" s="4" t="inlineStr">
        <is>
          <t>Rendement</t>
        </is>
      </c>
      <c r="H1708" s="4" t="inlineStr">
        <is>
          <t>Indicative</t>
        </is>
      </c>
      <c r="I1708" s="4" t="inlineStr">
        <is>
          <t>Données collectées</t>
        </is>
      </c>
      <c r="J1708" s="4" t="inlineStr">
        <is>
          <t>Equilibrage des process Lait en PB, MP et MG - Projet RefFlux</t>
        </is>
      </c>
      <c r="K1708" s="5" t="n">
        <v>234.4710901019165</v>
      </c>
      <c r="L1708" s="4" t="inlineStr"/>
      <c r="M1708" s="4" t="inlineStr"/>
      <c r="N1708" s="4" t="n">
        <v>2306</v>
      </c>
      <c r="O1708" s="4" t="inlineStr"/>
      <c r="P1708" s="4" t="inlineStr"/>
      <c r="Q1708" s="4" t="inlineStr"/>
      <c r="R1708" s="6" t="n">
        <v>0</v>
      </c>
      <c r="S1708" s="4" t="inlineStr"/>
      <c r="T1708" s="4" t="inlineStr"/>
      <c r="U1708" s="4" t="inlineStr">
        <is>
          <t>déterminé</t>
        </is>
      </c>
    </row>
    <row r="1709">
      <c r="A1709" s="4" t="inlineStr">
        <is>
          <t>Babeurre concentré</t>
        </is>
      </c>
      <c r="B1709" s="4" t="inlineStr">
        <is>
          <t>Exportations</t>
        </is>
      </c>
      <c r="C1709" s="4" t="inlineStr">
        <is>
          <t>Lait de vache</t>
        </is>
      </c>
      <c r="D1709" s="4" t="inlineStr">
        <is>
          <t>France entière</t>
        </is>
      </c>
      <c r="E1709" s="4" t="inlineStr">
        <is>
          <t>2023</t>
        </is>
      </c>
      <c r="F1709" s="4" t="inlineStr">
        <is>
          <t>kt PB</t>
        </is>
      </c>
      <c r="G1709" s="4" t="inlineStr">
        <is>
          <t>Volume</t>
        </is>
      </c>
      <c r="H1709" s="4" t="inlineStr">
        <is>
          <t>Robuste</t>
        </is>
      </c>
      <c r="I1709" s="4" t="inlineStr">
        <is>
          <t>Données collectées</t>
        </is>
      </c>
      <c r="J1709" s="4" t="inlineStr">
        <is>
          <t>GEB-Idele d'après Eurostat</t>
        </is>
      </c>
      <c r="K1709" s="5" t="n">
        <v>5.738</v>
      </c>
      <c r="L1709" s="4" t="inlineStr"/>
      <c r="M1709" s="4" t="inlineStr"/>
      <c r="N1709" s="4" t="n">
        <v>329</v>
      </c>
      <c r="O1709" s="5" t="n">
        <v>5.738</v>
      </c>
      <c r="P1709" s="5" t="n">
        <v>0.2869</v>
      </c>
      <c r="Q1709" s="5" t="n">
        <v>0.1</v>
      </c>
      <c r="R1709" s="6" t="n">
        <v>0</v>
      </c>
      <c r="S1709" s="6" t="n">
        <v>0</v>
      </c>
      <c r="T1709" s="6" t="n">
        <v>0</v>
      </c>
      <c r="U1709" s="4" t="inlineStr">
        <is>
          <t>mesuré</t>
        </is>
      </c>
    </row>
    <row r="1710">
      <c r="A1710" s="4" t="inlineStr">
        <is>
          <t>Babeurre concentré</t>
        </is>
      </c>
      <c r="B1710" s="4" t="inlineStr">
        <is>
          <t>FAF</t>
        </is>
      </c>
      <c r="C1710" s="4" t="inlineStr">
        <is>
          <t>Lait de vache</t>
        </is>
      </c>
      <c r="D1710" s="4" t="inlineStr">
        <is>
          <t>France entière</t>
        </is>
      </c>
      <c r="E1710" s="4" t="inlineStr">
        <is>
          <t>2023</t>
        </is>
      </c>
      <c r="F1710" s="4" t="inlineStr">
        <is>
          <t>kt PB</t>
        </is>
      </c>
      <c r="G1710" s="4" t="n"/>
      <c r="H1710" s="4" t="inlineStr">
        <is>
          <t>Approximative</t>
        </is>
      </c>
      <c r="I1710" s="4" t="inlineStr">
        <is>
          <t>Données déterminées</t>
        </is>
      </c>
      <c r="J1710" s="4" t="n"/>
      <c r="K1710" s="5" t="n">
        <v>29.654386</v>
      </c>
      <c r="L1710" s="4" t="inlineStr"/>
      <c r="M1710" s="4" t="inlineStr"/>
      <c r="N1710" s="4" t="n">
        <v>626</v>
      </c>
      <c r="O1710" s="4" t="inlineStr"/>
      <c r="P1710" s="4" t="inlineStr"/>
      <c r="Q1710" s="4" t="inlineStr"/>
      <c r="R1710" s="6" t="n">
        <v>0</v>
      </c>
      <c r="S1710" s="4" t="inlineStr"/>
      <c r="T1710" s="4" t="inlineStr"/>
      <c r="U1710" s="4" t="inlineStr">
        <is>
          <t>déterminé</t>
        </is>
      </c>
    </row>
    <row r="1711">
      <c r="A1711" s="4" t="inlineStr">
        <is>
          <t>Babeurre concentré</t>
        </is>
      </c>
      <c r="B1711" s="4" t="inlineStr">
        <is>
          <t>Alimentation animale</t>
        </is>
      </c>
      <c r="C1711" s="4" t="inlineStr">
        <is>
          <t>Lait de vache</t>
        </is>
      </c>
      <c r="D1711" s="4" t="inlineStr">
        <is>
          <t>France entière</t>
        </is>
      </c>
      <c r="E1711" s="4" t="inlineStr">
        <is>
          <t>2023</t>
        </is>
      </c>
      <c r="F1711" s="4" t="inlineStr">
        <is>
          <t>kt PB</t>
        </is>
      </c>
      <c r="G1711" s="4" t="n"/>
      <c r="H1711" s="4" t="inlineStr">
        <is>
          <t>Approximative</t>
        </is>
      </c>
      <c r="I1711" s="4" t="inlineStr">
        <is>
          <t>Données déterminées</t>
        </is>
      </c>
      <c r="J1711" s="4" t="n"/>
      <c r="K1711" s="5" t="n">
        <v>29.654386</v>
      </c>
      <c r="L1711" s="4" t="inlineStr"/>
      <c r="M1711" s="4" t="inlineStr"/>
      <c r="N1711" s="4" t="n">
        <v>2207</v>
      </c>
      <c r="O1711" s="4" t="inlineStr"/>
      <c r="P1711" s="4" t="inlineStr"/>
      <c r="Q1711" s="4" t="inlineStr"/>
      <c r="R1711" s="6" t="n">
        <v>0</v>
      </c>
      <c r="S1711" s="4" t="inlineStr"/>
      <c r="T1711" s="4" t="inlineStr"/>
      <c r="U1711" s="4" t="inlineStr">
        <is>
          <t>déterminé</t>
        </is>
      </c>
    </row>
    <row r="1712">
      <c r="A1712" s="4" t="inlineStr">
        <is>
          <t>Babeurre concentré</t>
        </is>
      </c>
      <c r="B1712" s="4" t="inlineStr">
        <is>
          <t>Débouchés</t>
        </is>
      </c>
      <c r="C1712" s="4" t="inlineStr">
        <is>
          <t>Lait de vache</t>
        </is>
      </c>
      <c r="D1712" s="4" t="inlineStr">
        <is>
          <t>France entière</t>
        </is>
      </c>
      <c r="E1712" s="4" t="inlineStr">
        <is>
          <t>2023</t>
        </is>
      </c>
      <c r="F1712" s="4" t="inlineStr">
        <is>
          <t>kt PB</t>
        </is>
      </c>
      <c r="G1712" s="4" t="n"/>
      <c r="H1712" s="4" t="inlineStr">
        <is>
          <t>Approximative</t>
        </is>
      </c>
      <c r="I1712" s="4" t="inlineStr">
        <is>
          <t>Données déterminées</t>
        </is>
      </c>
      <c r="J1712" s="4" t="n"/>
      <c r="K1712" s="5" t="n">
        <v>29.654386</v>
      </c>
      <c r="L1712" s="4" t="inlineStr"/>
      <c r="M1712" s="4" t="inlineStr"/>
      <c r="N1712" s="4" t="n">
        <v>2219</v>
      </c>
      <c r="O1712" s="4" t="inlineStr"/>
      <c r="P1712" s="4" t="inlineStr"/>
      <c r="Q1712" s="4" t="inlineStr"/>
      <c r="R1712" s="6" t="n">
        <v>0</v>
      </c>
      <c r="S1712" s="4" t="inlineStr"/>
      <c r="T1712" s="4" t="inlineStr"/>
      <c r="U1712" s="4" t="inlineStr">
        <is>
          <t>déterminé</t>
        </is>
      </c>
    </row>
    <row r="1713">
      <c r="A1713" s="4" t="inlineStr">
        <is>
          <t>Poudre de babeurre</t>
        </is>
      </c>
      <c r="B1713" s="4" t="inlineStr">
        <is>
          <t>Exportations</t>
        </is>
      </c>
      <c r="C1713" s="4" t="inlineStr">
        <is>
          <t>Lait de vache</t>
        </is>
      </c>
      <c r="D1713" s="4" t="inlineStr">
        <is>
          <t>France entière</t>
        </is>
      </c>
      <c r="E1713" s="4" t="inlineStr">
        <is>
          <t>2023</t>
        </is>
      </c>
      <c r="F1713" s="4" t="inlineStr">
        <is>
          <t>kt PB</t>
        </is>
      </c>
      <c r="G1713" s="4" t="inlineStr">
        <is>
          <t>Volume</t>
        </is>
      </c>
      <c r="H1713" s="4" t="inlineStr">
        <is>
          <t>Robuste</t>
        </is>
      </c>
      <c r="I1713" s="4" t="inlineStr">
        <is>
          <t>Données collectées</t>
        </is>
      </c>
      <c r="J1713" s="4" t="inlineStr">
        <is>
          <t>GEB-Idele d'après Eurostat</t>
        </is>
      </c>
      <c r="K1713" s="5" t="n">
        <v>36.824</v>
      </c>
      <c r="L1713" s="4" t="inlineStr"/>
      <c r="M1713" s="4" t="inlineStr"/>
      <c r="N1713" s="4" t="n">
        <v>314</v>
      </c>
      <c r="O1713" s="5" t="n">
        <v>36.824</v>
      </c>
      <c r="P1713" s="5" t="n">
        <v>1.8412</v>
      </c>
      <c r="Q1713" s="5" t="n">
        <v>0.1</v>
      </c>
      <c r="R1713" s="6" t="n">
        <v>0</v>
      </c>
      <c r="S1713" s="6" t="n">
        <v>0</v>
      </c>
      <c r="T1713" s="6" t="n">
        <v>0</v>
      </c>
      <c r="U1713" s="4" t="inlineStr">
        <is>
          <t>mesuré</t>
        </is>
      </c>
    </row>
    <row r="1714">
      <c r="A1714" s="4" t="inlineStr">
        <is>
          <t>Poudre de babeurre</t>
        </is>
      </c>
      <c r="B1714" s="4" t="inlineStr">
        <is>
          <t>Autres IAA</t>
        </is>
      </c>
      <c r="C1714" s="4" t="inlineStr">
        <is>
          <t>Lait de vache</t>
        </is>
      </c>
      <c r="D1714" s="4" t="inlineStr">
        <is>
          <t>France entière</t>
        </is>
      </c>
      <c r="E1714" s="4" t="inlineStr">
        <is>
          <t>2023</t>
        </is>
      </c>
      <c r="F1714" s="4" t="inlineStr">
        <is>
          <t>kt PB</t>
        </is>
      </c>
      <c r="G1714" s="4" t="inlineStr">
        <is>
          <t>Répartition</t>
        </is>
      </c>
      <c r="H1714" s="4" t="inlineStr">
        <is>
          <t>Approximative</t>
        </is>
      </c>
      <c r="I1714" s="4" t="inlineStr">
        <is>
          <t>Données collectées</t>
        </is>
      </c>
      <c r="J1714" s="4" t="inlineStr">
        <is>
          <t>ONRB - FranceAgriMer</t>
        </is>
      </c>
      <c r="K1714" s="6" t="n">
        <v>0</v>
      </c>
      <c r="L1714" s="4" t="inlineStr"/>
      <c r="M1714" s="4" t="inlineStr"/>
      <c r="N1714" s="4" t="n">
        <v>467</v>
      </c>
      <c r="O1714" s="4" t="inlineStr"/>
      <c r="P1714" s="4" t="inlineStr"/>
      <c r="Q1714" s="4" t="inlineStr"/>
      <c r="R1714" s="6" t="n">
        <v>0</v>
      </c>
      <c r="S1714" s="4" t="inlineStr"/>
      <c r="T1714" s="4" t="inlineStr"/>
      <c r="U1714" s="4" t="inlineStr">
        <is>
          <t>déterminé</t>
        </is>
      </c>
    </row>
    <row r="1715">
      <c r="A1715" s="4" t="inlineStr">
        <is>
          <t>Poudre de babeurre</t>
        </is>
      </c>
      <c r="B1715" s="4" t="inlineStr">
        <is>
          <t>FAB</t>
        </is>
      </c>
      <c r="C1715" s="4" t="inlineStr">
        <is>
          <t>Lait de vache</t>
        </is>
      </c>
      <c r="D1715" s="4" t="inlineStr">
        <is>
          <t>France entière</t>
        </is>
      </c>
      <c r="E1715" s="4" t="inlineStr">
        <is>
          <t>2023</t>
        </is>
      </c>
      <c r="F1715" s="4" t="inlineStr">
        <is>
          <t>kt PB</t>
        </is>
      </c>
      <c r="G1715" s="4" t="inlineStr">
        <is>
          <t>Répartition</t>
        </is>
      </c>
      <c r="H1715" s="4" t="inlineStr">
        <is>
          <t>Approximative</t>
        </is>
      </c>
      <c r="I1715" s="4" t="inlineStr">
        <is>
          <t>Données collectées</t>
        </is>
      </c>
      <c r="J1715" s="4" t="inlineStr">
        <is>
          <t>ONRB - FranceAgriMer</t>
        </is>
      </c>
      <c r="K1715" s="6" t="n">
        <v>0</v>
      </c>
      <c r="L1715" s="4" t="inlineStr"/>
      <c r="M1715" s="4" t="inlineStr"/>
      <c r="N1715" s="4" t="n">
        <v>635</v>
      </c>
      <c r="O1715" s="4" t="inlineStr"/>
      <c r="P1715" s="4" t="inlineStr"/>
      <c r="Q1715" s="4" t="inlineStr"/>
      <c r="R1715" s="6" t="n">
        <v>0</v>
      </c>
      <c r="S1715" s="4" t="inlineStr"/>
      <c r="T1715" s="4" t="inlineStr"/>
      <c r="U1715" s="4" t="inlineStr">
        <is>
          <t>déterminé</t>
        </is>
      </c>
    </row>
    <row r="1716">
      <c r="A1716" s="4" t="inlineStr">
        <is>
          <t>Poudre de babeurre</t>
        </is>
      </c>
      <c r="B1716" s="4" t="inlineStr">
        <is>
          <t>Alimentation humaine</t>
        </is>
      </c>
      <c r="C1716" s="4" t="inlineStr">
        <is>
          <t>Lait de vache</t>
        </is>
      </c>
      <c r="D1716" s="4" t="inlineStr">
        <is>
          <t>France entière</t>
        </is>
      </c>
      <c r="E1716" s="4" t="inlineStr">
        <is>
          <t>2023</t>
        </is>
      </c>
      <c r="F1716" s="4" t="inlineStr">
        <is>
          <t>kt PB</t>
        </is>
      </c>
      <c r="G1716" s="4" t="inlineStr">
        <is>
          <t>Répartition</t>
        </is>
      </c>
      <c r="H1716" s="4" t="inlineStr">
        <is>
          <t>Approximative</t>
        </is>
      </c>
      <c r="I1716" s="4" t="inlineStr">
        <is>
          <t>Données collectées</t>
        </is>
      </c>
      <c r="J1716" s="4" t="inlineStr">
        <is>
          <t>ONRB - FranceAgriMer</t>
        </is>
      </c>
      <c r="K1716" s="6" t="n">
        <v>0</v>
      </c>
      <c r="L1716" s="4" t="inlineStr"/>
      <c r="M1716" s="4" t="inlineStr"/>
      <c r="N1716" s="4" t="n">
        <v>1967</v>
      </c>
      <c r="O1716" s="4" t="inlineStr"/>
      <c r="P1716" s="4" t="inlineStr"/>
      <c r="Q1716" s="4" t="inlineStr"/>
      <c r="R1716" s="6" t="n">
        <v>0</v>
      </c>
      <c r="S1716" s="4" t="inlineStr"/>
      <c r="T1716" s="4" t="inlineStr"/>
      <c r="U1716" s="4" t="inlineStr">
        <is>
          <t>déterminé</t>
        </is>
      </c>
    </row>
    <row r="1717">
      <c r="A1717" s="4" t="inlineStr">
        <is>
          <t>Poudre de babeurre</t>
        </is>
      </c>
      <c r="B1717" s="4" t="inlineStr">
        <is>
          <t>Débouchés</t>
        </is>
      </c>
      <c r="C1717" s="4" t="inlineStr">
        <is>
          <t>Lait de vache</t>
        </is>
      </c>
      <c r="D1717" s="4" t="inlineStr">
        <is>
          <t>France entière</t>
        </is>
      </c>
      <c r="E1717" s="4" t="inlineStr">
        <is>
          <t>2023</t>
        </is>
      </c>
      <c r="F1717" s="4" t="inlineStr">
        <is>
          <t>kt PB</t>
        </is>
      </c>
      <c r="G1717" s="4" t="inlineStr">
        <is>
          <t>Répartition</t>
        </is>
      </c>
      <c r="H1717" s="4" t="inlineStr">
        <is>
          <t>Approximative</t>
        </is>
      </c>
      <c r="I1717" s="4" t="inlineStr">
        <is>
          <t>Données collectées</t>
        </is>
      </c>
      <c r="J1717" s="4" t="inlineStr">
        <is>
          <t>ONRB - FranceAgriMer</t>
        </is>
      </c>
      <c r="K1717" s="6" t="n">
        <v>0</v>
      </c>
      <c r="L1717" s="4" t="inlineStr"/>
      <c r="M1717" s="4" t="inlineStr"/>
      <c r="N1717" s="4" t="n">
        <v>2129</v>
      </c>
      <c r="O1717" s="4" t="inlineStr"/>
      <c r="P1717" s="4" t="inlineStr"/>
      <c r="Q1717" s="4" t="inlineStr"/>
      <c r="R1717" s="6" t="n">
        <v>0</v>
      </c>
      <c r="S1717" s="4" t="inlineStr"/>
      <c r="T1717" s="4" t="inlineStr"/>
      <c r="U1717" s="4" t="inlineStr">
        <is>
          <t>déterminé</t>
        </is>
      </c>
    </row>
    <row r="1718">
      <c r="A1718" s="4" t="inlineStr">
        <is>
          <t>Poudre de babeurre</t>
        </is>
      </c>
      <c r="B1718" s="4" t="inlineStr">
        <is>
          <t>Alimentation animale</t>
        </is>
      </c>
      <c r="C1718" s="4" t="inlineStr">
        <is>
          <t>Lait de vache</t>
        </is>
      </c>
      <c r="D1718" s="4" t="inlineStr">
        <is>
          <t>France entière</t>
        </is>
      </c>
      <c r="E1718" s="4" t="inlineStr">
        <is>
          <t>2023</t>
        </is>
      </c>
      <c r="F1718" s="4" t="inlineStr">
        <is>
          <t>kt PB</t>
        </is>
      </c>
      <c r="G1718" s="4" t="inlineStr">
        <is>
          <t>Répartition</t>
        </is>
      </c>
      <c r="H1718" s="4" t="inlineStr">
        <is>
          <t>Approximative</t>
        </is>
      </c>
      <c r="I1718" s="4" t="inlineStr">
        <is>
          <t>Données collectées</t>
        </is>
      </c>
      <c r="J1718" s="4" t="inlineStr">
        <is>
          <t>ONRB - FranceAgriMer</t>
        </is>
      </c>
      <c r="K1718" s="6" t="n">
        <v>0</v>
      </c>
      <c r="L1718" s="4" t="inlineStr"/>
      <c r="M1718" s="4" t="inlineStr"/>
      <c r="N1718" s="4" t="n">
        <v>2183</v>
      </c>
      <c r="O1718" s="4" t="inlineStr"/>
      <c r="P1718" s="4" t="inlineStr"/>
      <c r="Q1718" s="4" t="inlineStr"/>
      <c r="R1718" s="6" t="n">
        <v>0</v>
      </c>
      <c r="S1718" s="4" t="inlineStr"/>
      <c r="T1718" s="4" t="inlineStr"/>
      <c r="U1718" s="4" t="inlineStr">
        <is>
          <t>déterminé</t>
        </is>
      </c>
    </row>
    <row r="1719">
      <c r="A1719" s="4" t="inlineStr">
        <is>
          <t>Crème riche et légère intermédiaire</t>
        </is>
      </c>
      <c r="B1719" s="4" t="inlineStr">
        <is>
          <t>Conditionnement de crème</t>
        </is>
      </c>
      <c r="C1719" s="4" t="inlineStr">
        <is>
          <t>Lait de vache</t>
        </is>
      </c>
      <c r="D1719" s="4" t="inlineStr">
        <is>
          <t>France entière</t>
        </is>
      </c>
      <c r="E1719" s="4" t="inlineStr">
        <is>
          <t>2023</t>
        </is>
      </c>
      <c r="F1719" s="4" t="inlineStr">
        <is>
          <t>kt PB</t>
        </is>
      </c>
      <c r="G1719" s="4" t="inlineStr">
        <is>
          <t>Volume</t>
        </is>
      </c>
      <c r="H1719" s="4" t="inlineStr">
        <is>
          <t>Robuste</t>
        </is>
      </c>
      <c r="I1719" s="4" t="inlineStr">
        <is>
          <t>Données collectées</t>
        </is>
      </c>
      <c r="J1719" s="4" t="inlineStr">
        <is>
          <t>GEB-Idele d'après SSP</t>
        </is>
      </c>
      <c r="K1719" s="5" t="n">
        <v>589.9745280000001</v>
      </c>
      <c r="L1719" s="4" t="inlineStr"/>
      <c r="M1719" s="4" t="inlineStr"/>
      <c r="N1719" s="4" t="n">
        <v>116</v>
      </c>
      <c r="O1719" s="5" t="n">
        <v>589.9745280000001</v>
      </c>
      <c r="P1719" s="5" t="n">
        <v>29.49872640000001</v>
      </c>
      <c r="Q1719" s="5" t="n">
        <v>0.1</v>
      </c>
      <c r="R1719" s="6" t="n">
        <v>0</v>
      </c>
      <c r="S1719" s="6" t="n">
        <v>0</v>
      </c>
      <c r="T1719" s="6" t="n">
        <v>0</v>
      </c>
      <c r="U1719" s="4" t="inlineStr">
        <is>
          <t>mesuré</t>
        </is>
      </c>
    </row>
    <row r="1720">
      <c r="A1720" s="4" t="inlineStr">
        <is>
          <t>Crème riche et légère intermédiaire</t>
        </is>
      </c>
      <c r="B1720" s="4" t="inlineStr">
        <is>
          <t>Commercialisation en vrac de crème</t>
        </is>
      </c>
      <c r="C1720" s="4" t="inlineStr">
        <is>
          <t>Lait de vache</t>
        </is>
      </c>
      <c r="D1720" s="4" t="inlineStr">
        <is>
          <t>France entière</t>
        </is>
      </c>
      <c r="E1720" s="4" t="inlineStr">
        <is>
          <t>2023</t>
        </is>
      </c>
      <c r="F1720" s="4" t="inlineStr">
        <is>
          <t>kt PB</t>
        </is>
      </c>
      <c r="G1720" s="4" t="inlineStr">
        <is>
          <t>Volume</t>
        </is>
      </c>
      <c r="H1720" s="4" t="inlineStr">
        <is>
          <t>Robuste</t>
        </is>
      </c>
      <c r="I1720" s="4" t="inlineStr">
        <is>
          <t>Données collectées</t>
        </is>
      </c>
      <c r="J1720" s="4" t="inlineStr">
        <is>
          <t>GEB-Idele d'après SSP</t>
        </is>
      </c>
      <c r="K1720" s="5" t="n">
        <v>52.49347199999988</v>
      </c>
      <c r="L1720" s="4" t="inlineStr"/>
      <c r="M1720" s="4" t="inlineStr"/>
      <c r="N1720" s="4" t="n">
        <v>125</v>
      </c>
      <c r="O1720" s="5" t="n">
        <v>52.49347199999988</v>
      </c>
      <c r="P1720" s="5" t="n">
        <v>2.624673599999994</v>
      </c>
      <c r="Q1720" s="5" t="n">
        <v>0.1</v>
      </c>
      <c r="R1720" s="6" t="n">
        <v>0</v>
      </c>
      <c r="S1720" s="6" t="n">
        <v>0</v>
      </c>
      <c r="T1720" s="6" t="n">
        <v>0</v>
      </c>
      <c r="U1720" s="4" t="inlineStr">
        <is>
          <t>mesuré</t>
        </is>
      </c>
    </row>
    <row r="1721">
      <c r="A1721" s="4" t="inlineStr">
        <is>
          <t>Crème riche et légère intermédiaire</t>
        </is>
      </c>
      <c r="B1721" s="4" t="inlineStr">
        <is>
          <t>Commercialisation en vrac de crème riche</t>
        </is>
      </c>
      <c r="C1721" s="4" t="inlineStr">
        <is>
          <t>Lait de vache</t>
        </is>
      </c>
      <c r="D1721" s="4" t="inlineStr">
        <is>
          <t>France entière</t>
        </is>
      </c>
      <c r="E1721" s="4" t="inlineStr">
        <is>
          <t>2023</t>
        </is>
      </c>
      <c r="F1721" s="4" t="inlineStr">
        <is>
          <t>kt PB</t>
        </is>
      </c>
      <c r="G1721" s="4" t="inlineStr">
        <is>
          <t>Volume</t>
        </is>
      </c>
      <c r="H1721" s="4" t="inlineStr">
        <is>
          <t>Robuste</t>
        </is>
      </c>
      <c r="I1721" s="4" t="inlineStr">
        <is>
          <t>Données indéterminées</t>
        </is>
      </c>
      <c r="J1721" s="4" t="inlineStr">
        <is>
          <t>GEB-Idele d'après SSP</t>
        </is>
      </c>
      <c r="K1721" s="5" t="n">
        <v>26.2468066722777</v>
      </c>
      <c r="L1721" s="6" t="n">
        <v>0</v>
      </c>
      <c r="M1721" s="5" t="n">
        <v>52.49347305297852</v>
      </c>
      <c r="N1721" s="4" t="n">
        <v>1106</v>
      </c>
      <c r="O1721" s="4" t="inlineStr"/>
      <c r="P1721" s="4" t="inlineStr"/>
      <c r="Q1721" s="4" t="inlineStr"/>
      <c r="R1721" s="6" t="n">
        <v>0</v>
      </c>
      <c r="S1721" s="4" t="inlineStr"/>
      <c r="T1721" s="4" t="inlineStr"/>
      <c r="U1721" s="4" t="inlineStr">
        <is>
          <t>libre</t>
        </is>
      </c>
    </row>
    <row r="1722">
      <c r="A1722" s="4" t="inlineStr">
        <is>
          <t>Crème riche et légère intermédiaire</t>
        </is>
      </c>
      <c r="B1722" s="4" t="inlineStr">
        <is>
          <t>Conditionnement de crème riche</t>
        </is>
      </c>
      <c r="C1722" s="4" t="inlineStr">
        <is>
          <t>Lait de vache</t>
        </is>
      </c>
      <c r="D1722" s="4" t="inlineStr">
        <is>
          <t>France entière</t>
        </is>
      </c>
      <c r="E1722" s="4" t="inlineStr">
        <is>
          <t>2023</t>
        </is>
      </c>
      <c r="F1722" s="4" t="inlineStr">
        <is>
          <t>kt PB</t>
        </is>
      </c>
      <c r="G1722" s="4" t="inlineStr">
        <is>
          <t>Volume</t>
        </is>
      </c>
      <c r="H1722" s="4" t="inlineStr">
        <is>
          <t>Robuste</t>
        </is>
      </c>
      <c r="I1722" s="4" t="inlineStr">
        <is>
          <t>Données indéterminées</t>
        </is>
      </c>
      <c r="J1722" s="4" t="inlineStr">
        <is>
          <t>GEB-Idele d'après SSP</t>
        </is>
      </c>
      <c r="K1722" s="5" t="n">
        <v>294.9872408346196</v>
      </c>
      <c r="L1722" s="6" t="n">
        <v>0</v>
      </c>
      <c r="M1722" s="5" t="n">
        <v>589.9745483398438</v>
      </c>
      <c r="N1722" s="4" t="n">
        <v>1109</v>
      </c>
      <c r="O1722" s="4" t="inlineStr"/>
      <c r="P1722" s="4" t="inlineStr"/>
      <c r="Q1722" s="4" t="inlineStr"/>
      <c r="R1722" s="6" t="n">
        <v>0</v>
      </c>
      <c r="S1722" s="4" t="inlineStr"/>
      <c r="T1722" s="4" t="inlineStr"/>
      <c r="U1722" s="4" t="inlineStr">
        <is>
          <t>libre</t>
        </is>
      </c>
    </row>
    <row r="1723">
      <c r="A1723" s="4" t="inlineStr">
        <is>
          <t>Crème riche et légère intermédiaire</t>
        </is>
      </c>
      <c r="B1723" s="4" t="inlineStr">
        <is>
          <t>Commercialisation en vrac de crème légère</t>
        </is>
      </c>
      <c r="C1723" s="4" t="inlineStr">
        <is>
          <t>Lait de vache</t>
        </is>
      </c>
      <c r="D1723" s="4" t="inlineStr">
        <is>
          <t>France entière</t>
        </is>
      </c>
      <c r="E1723" s="4" t="inlineStr">
        <is>
          <t>2023</t>
        </is>
      </c>
      <c r="F1723" s="4" t="inlineStr">
        <is>
          <t>kt PB</t>
        </is>
      </c>
      <c r="G1723" s="4" t="inlineStr">
        <is>
          <t>Volume</t>
        </is>
      </c>
      <c r="H1723" s="4" t="inlineStr">
        <is>
          <t>Robuste</t>
        </is>
      </c>
      <c r="I1723" s="4" t="inlineStr">
        <is>
          <t>Données indéterminées</t>
        </is>
      </c>
      <c r="J1723" s="4" t="inlineStr">
        <is>
          <t>GEB-Idele d'après SSP</t>
        </is>
      </c>
      <c r="K1723" s="5" t="n">
        <v>26.24666532772218</v>
      </c>
      <c r="L1723" s="6" t="n">
        <v>0</v>
      </c>
      <c r="M1723" s="5" t="n">
        <v>52.49347305297852</v>
      </c>
      <c r="N1723" s="4" t="n">
        <v>1115</v>
      </c>
      <c r="O1723" s="4" t="inlineStr"/>
      <c r="P1723" s="4" t="inlineStr"/>
      <c r="Q1723" s="4" t="inlineStr"/>
      <c r="R1723" s="6" t="n">
        <v>0</v>
      </c>
      <c r="S1723" s="4" t="inlineStr"/>
      <c r="T1723" s="4" t="inlineStr"/>
      <c r="U1723" s="4" t="inlineStr">
        <is>
          <t>libre</t>
        </is>
      </c>
    </row>
    <row r="1724">
      <c r="A1724" s="4" t="inlineStr">
        <is>
          <t>Crème riche et légère intermédiaire</t>
        </is>
      </c>
      <c r="B1724" s="4" t="inlineStr">
        <is>
          <t>Conditionnement de crème légère</t>
        </is>
      </c>
      <c r="C1724" s="4" t="inlineStr">
        <is>
          <t>Lait de vache</t>
        </is>
      </c>
      <c r="D1724" s="4" t="inlineStr">
        <is>
          <t>France entière</t>
        </is>
      </c>
      <c r="E1724" s="4" t="inlineStr">
        <is>
          <t>2023</t>
        </is>
      </c>
      <c r="F1724" s="4" t="inlineStr">
        <is>
          <t>kt PB</t>
        </is>
      </c>
      <c r="G1724" s="4" t="inlineStr">
        <is>
          <t>Volume</t>
        </is>
      </c>
      <c r="H1724" s="4" t="inlineStr">
        <is>
          <t>Robuste</t>
        </is>
      </c>
      <c r="I1724" s="4" t="inlineStr">
        <is>
          <t>Données indéterminées</t>
        </is>
      </c>
      <c r="J1724" s="4" t="inlineStr">
        <is>
          <t>GEB-Idele d'après SSP</t>
        </is>
      </c>
      <c r="K1724" s="5" t="n">
        <v>294.9872871653836</v>
      </c>
      <c r="L1724" s="6" t="n">
        <v>0</v>
      </c>
      <c r="M1724" s="5" t="n">
        <v>589.9745483398438</v>
      </c>
      <c r="N1724" s="4" t="n">
        <v>1118</v>
      </c>
      <c r="O1724" s="4" t="inlineStr"/>
      <c r="P1724" s="4" t="inlineStr"/>
      <c r="Q1724" s="4" t="inlineStr"/>
      <c r="R1724" s="6" t="n">
        <v>0</v>
      </c>
      <c r="S1724" s="4" t="inlineStr"/>
      <c r="T1724" s="4" t="inlineStr"/>
      <c r="U1724" s="4" t="inlineStr">
        <is>
          <t>libre</t>
        </is>
      </c>
    </row>
    <row r="1725">
      <c r="A1725" s="4" t="inlineStr">
        <is>
          <t>Crème riche intermédiaire</t>
        </is>
      </c>
      <c r="B1725" s="4" t="inlineStr">
        <is>
          <t>Commercialisation en vrac de crème riche</t>
        </is>
      </c>
      <c r="C1725" s="4" t="inlineStr">
        <is>
          <t>Lait de vache</t>
        </is>
      </c>
      <c r="D1725" s="4" t="inlineStr">
        <is>
          <t>France entière</t>
        </is>
      </c>
      <c r="E1725" s="4" t="inlineStr">
        <is>
          <t>2023</t>
        </is>
      </c>
      <c r="F1725" s="4" t="inlineStr">
        <is>
          <t>kt PB</t>
        </is>
      </c>
      <c r="G1725" s="4" t="inlineStr">
        <is>
          <t>Volume</t>
        </is>
      </c>
      <c r="H1725" s="4" t="inlineStr">
        <is>
          <t>Robuste</t>
        </is>
      </c>
      <c r="I1725" s="4" t="inlineStr">
        <is>
          <t>Données indéterminées</t>
        </is>
      </c>
      <c r="J1725" s="4" t="inlineStr">
        <is>
          <t>GEB-Idele d'après SSP</t>
        </is>
      </c>
      <c r="K1725" s="5" t="n">
        <v>26.2468066722777</v>
      </c>
      <c r="L1725" s="6" t="n">
        <v>0</v>
      </c>
      <c r="M1725" s="5" t="n">
        <v>52.49347305297852</v>
      </c>
      <c r="N1725" s="4" t="n">
        <v>14</v>
      </c>
      <c r="O1725" s="4" t="inlineStr"/>
      <c r="P1725" s="4" t="inlineStr"/>
      <c r="Q1725" s="4" t="inlineStr"/>
      <c r="R1725" s="6" t="n">
        <v>0</v>
      </c>
      <c r="S1725" s="4" t="inlineStr"/>
      <c r="T1725" s="4" t="inlineStr"/>
      <c r="U1725" s="4" t="inlineStr">
        <is>
          <t>libre</t>
        </is>
      </c>
    </row>
    <row r="1726">
      <c r="A1726" s="4" t="inlineStr">
        <is>
          <t>Crème riche intermédiaire</t>
        </is>
      </c>
      <c r="B1726" s="4" t="inlineStr">
        <is>
          <t>Conditionnement de crème riche</t>
        </is>
      </c>
      <c r="C1726" s="4" t="inlineStr">
        <is>
          <t>Lait de vache</t>
        </is>
      </c>
      <c r="D1726" s="4" t="inlineStr">
        <is>
          <t>France entière</t>
        </is>
      </c>
      <c r="E1726" s="4" t="inlineStr">
        <is>
          <t>2023</t>
        </is>
      </c>
      <c r="F1726" s="4" t="inlineStr">
        <is>
          <t>kt PB</t>
        </is>
      </c>
      <c r="G1726" s="4" t="inlineStr">
        <is>
          <t>Volume</t>
        </is>
      </c>
      <c r="H1726" s="4" t="inlineStr">
        <is>
          <t>Robuste</t>
        </is>
      </c>
      <c r="I1726" s="4" t="inlineStr">
        <is>
          <t>Données indéterminées</t>
        </is>
      </c>
      <c r="J1726" s="4" t="inlineStr">
        <is>
          <t>GEB-Idele d'après SSP</t>
        </is>
      </c>
      <c r="K1726" s="5" t="n">
        <v>294.9872408346196</v>
      </c>
      <c r="L1726" s="6" t="n">
        <v>0</v>
      </c>
      <c r="M1726" s="5" t="n">
        <v>589.9745483398438</v>
      </c>
      <c r="N1726" s="4" t="n">
        <v>20</v>
      </c>
      <c r="O1726" s="4" t="inlineStr"/>
      <c r="P1726" s="4" t="inlineStr"/>
      <c r="Q1726" s="4" t="inlineStr"/>
      <c r="R1726" s="6" t="n">
        <v>0</v>
      </c>
      <c r="S1726" s="4" t="inlineStr"/>
      <c r="T1726" s="4" t="inlineStr"/>
      <c r="U1726" s="4" t="inlineStr">
        <is>
          <t>libre</t>
        </is>
      </c>
    </row>
    <row r="1727">
      <c r="A1727" s="4" t="inlineStr">
        <is>
          <t>Crème riche intermédiaire</t>
        </is>
      </c>
      <c r="B1727" s="4" t="inlineStr">
        <is>
          <t>Conditionnement de crème</t>
        </is>
      </c>
      <c r="C1727" s="4" t="inlineStr">
        <is>
          <t>Lait de vache</t>
        </is>
      </c>
      <c r="D1727" s="4" t="inlineStr">
        <is>
          <t>France entière</t>
        </is>
      </c>
      <c r="E1727" s="4" t="inlineStr">
        <is>
          <t>2023</t>
        </is>
      </c>
      <c r="F1727" s="4" t="inlineStr">
        <is>
          <t>kt PB</t>
        </is>
      </c>
      <c r="G1727" s="4" t="inlineStr">
        <is>
          <t>Volume</t>
        </is>
      </c>
      <c r="H1727" s="4" t="inlineStr">
        <is>
          <t>Robuste</t>
        </is>
      </c>
      <c r="I1727" s="4" t="inlineStr">
        <is>
          <t>Données indéterminées</t>
        </is>
      </c>
      <c r="J1727" s="4" t="inlineStr">
        <is>
          <t>GEB-Idele d'après SSP</t>
        </is>
      </c>
      <c r="K1727" s="5" t="n">
        <v>294.9872408346196</v>
      </c>
      <c r="L1727" s="6" t="n">
        <v>0</v>
      </c>
      <c r="M1727" s="5" t="n">
        <v>589.9745483398438</v>
      </c>
      <c r="N1727" s="4" t="n">
        <v>1124</v>
      </c>
      <c r="O1727" s="4" t="inlineStr"/>
      <c r="P1727" s="4" t="inlineStr"/>
      <c r="Q1727" s="4" t="inlineStr"/>
      <c r="R1727" s="6" t="n">
        <v>0</v>
      </c>
      <c r="S1727" s="4" t="inlineStr"/>
      <c r="T1727" s="4" t="inlineStr"/>
      <c r="U1727" s="4" t="inlineStr">
        <is>
          <t>libre</t>
        </is>
      </c>
    </row>
    <row r="1728">
      <c r="A1728" s="4" t="inlineStr">
        <is>
          <t>Crème riche intermédiaire</t>
        </is>
      </c>
      <c r="B1728" s="4" t="inlineStr">
        <is>
          <t>Commercialisation en vrac de crème</t>
        </is>
      </c>
      <c r="C1728" s="4" t="inlineStr">
        <is>
          <t>Lait de vache</t>
        </is>
      </c>
      <c r="D1728" s="4" t="inlineStr">
        <is>
          <t>France entière</t>
        </is>
      </c>
      <c r="E1728" s="4" t="inlineStr">
        <is>
          <t>2023</t>
        </is>
      </c>
      <c r="F1728" s="4" t="inlineStr">
        <is>
          <t>kt PB</t>
        </is>
      </c>
      <c r="G1728" s="4" t="inlineStr">
        <is>
          <t>Volume</t>
        </is>
      </c>
      <c r="H1728" s="4" t="inlineStr">
        <is>
          <t>Robuste</t>
        </is>
      </c>
      <c r="I1728" s="4" t="inlineStr">
        <is>
          <t>Données indéterminées</t>
        </is>
      </c>
      <c r="J1728" s="4" t="inlineStr">
        <is>
          <t>GEB-Idele d'après SSP</t>
        </is>
      </c>
      <c r="K1728" s="5" t="n">
        <v>26.2468066722777</v>
      </c>
      <c r="L1728" s="6" t="n">
        <v>0</v>
      </c>
      <c r="M1728" s="5" t="n">
        <v>52.49347305297852</v>
      </c>
      <c r="N1728" s="4" t="n">
        <v>1130</v>
      </c>
      <c r="O1728" s="4" t="inlineStr"/>
      <c r="P1728" s="4" t="inlineStr"/>
      <c r="Q1728" s="4" t="inlineStr"/>
      <c r="R1728" s="6" t="n">
        <v>0</v>
      </c>
      <c r="S1728" s="4" t="inlineStr"/>
      <c r="T1728" s="4" t="inlineStr"/>
      <c r="U1728" s="4" t="inlineStr">
        <is>
          <t>libre</t>
        </is>
      </c>
    </row>
    <row r="1729">
      <c r="A1729" s="4" t="inlineStr">
        <is>
          <t>Crème légère intermédiaire</t>
        </is>
      </c>
      <c r="B1729" s="4" t="inlineStr">
        <is>
          <t>Commercialisation en vrac de crème légère</t>
        </is>
      </c>
      <c r="C1729" s="4" t="inlineStr">
        <is>
          <t>Lait de vache</t>
        </is>
      </c>
      <c r="D1729" s="4" t="inlineStr">
        <is>
          <t>France entière</t>
        </is>
      </c>
      <c r="E1729" s="4" t="inlineStr">
        <is>
          <t>2023</t>
        </is>
      </c>
      <c r="F1729" s="4" t="inlineStr">
        <is>
          <t>kt PB</t>
        </is>
      </c>
      <c r="G1729" s="4" t="inlineStr">
        <is>
          <t>Volume</t>
        </is>
      </c>
      <c r="H1729" s="4" t="inlineStr">
        <is>
          <t>Robuste</t>
        </is>
      </c>
      <c r="I1729" s="4" t="inlineStr">
        <is>
          <t>Données indéterminées</t>
        </is>
      </c>
      <c r="J1729" s="4" t="inlineStr">
        <is>
          <t>GEB-Idele d'après SSP</t>
        </is>
      </c>
      <c r="K1729" s="5" t="n">
        <v>26.24666532772218</v>
      </c>
      <c r="L1729" s="6" t="n">
        <v>0</v>
      </c>
      <c r="M1729" s="5" t="n">
        <v>52.49347305297852</v>
      </c>
      <c r="N1729" s="4" t="n">
        <v>11</v>
      </c>
      <c r="O1729" s="4" t="inlineStr"/>
      <c r="P1729" s="4" t="inlineStr"/>
      <c r="Q1729" s="4" t="inlineStr"/>
      <c r="R1729" s="6" t="n">
        <v>0</v>
      </c>
      <c r="S1729" s="4" t="inlineStr"/>
      <c r="T1729" s="4" t="inlineStr"/>
      <c r="U1729" s="4" t="inlineStr">
        <is>
          <t>libre</t>
        </is>
      </c>
    </row>
    <row r="1730">
      <c r="A1730" s="4" t="inlineStr">
        <is>
          <t>Crème légère intermédiaire</t>
        </is>
      </c>
      <c r="B1730" s="4" t="inlineStr">
        <is>
          <t>Conditionnement de crème légère</t>
        </is>
      </c>
      <c r="C1730" s="4" t="inlineStr">
        <is>
          <t>Lait de vache</t>
        </is>
      </c>
      <c r="D1730" s="4" t="inlineStr">
        <is>
          <t>France entière</t>
        </is>
      </c>
      <c r="E1730" s="4" t="inlineStr">
        <is>
          <t>2023</t>
        </is>
      </c>
      <c r="F1730" s="4" t="inlineStr">
        <is>
          <t>kt PB</t>
        </is>
      </c>
      <c r="G1730" s="4" t="inlineStr">
        <is>
          <t>Volume</t>
        </is>
      </c>
      <c r="H1730" s="4" t="inlineStr">
        <is>
          <t>Robuste</t>
        </is>
      </c>
      <c r="I1730" s="4" t="inlineStr">
        <is>
          <t>Données indéterminées</t>
        </is>
      </c>
      <c r="J1730" s="4" t="inlineStr">
        <is>
          <t>GEB-Idele d'après SSP</t>
        </is>
      </c>
      <c r="K1730" s="5" t="n">
        <v>294.9872871653836</v>
      </c>
      <c r="L1730" s="6" t="n">
        <v>0</v>
      </c>
      <c r="M1730" s="5" t="n">
        <v>589.9745483398438</v>
      </c>
      <c r="N1730" s="4" t="n">
        <v>17</v>
      </c>
      <c r="O1730" s="4" t="inlineStr"/>
      <c r="P1730" s="4" t="inlineStr"/>
      <c r="Q1730" s="4" t="inlineStr"/>
      <c r="R1730" s="6" t="n">
        <v>0</v>
      </c>
      <c r="S1730" s="4" t="inlineStr"/>
      <c r="T1730" s="4" t="inlineStr"/>
      <c r="U1730" s="4" t="inlineStr">
        <is>
          <t>libre</t>
        </is>
      </c>
    </row>
    <row r="1731">
      <c r="A1731" s="4" t="inlineStr">
        <is>
          <t>Crème légère intermédiaire</t>
        </is>
      </c>
      <c r="B1731" s="4" t="inlineStr">
        <is>
          <t>Conditionnement de crème</t>
        </is>
      </c>
      <c r="C1731" s="4" t="inlineStr">
        <is>
          <t>Lait de vache</t>
        </is>
      </c>
      <c r="D1731" s="4" t="inlineStr">
        <is>
          <t>France entière</t>
        </is>
      </c>
      <c r="E1731" s="4" t="inlineStr">
        <is>
          <t>2023</t>
        </is>
      </c>
      <c r="F1731" s="4" t="inlineStr">
        <is>
          <t>kt PB</t>
        </is>
      </c>
      <c r="G1731" s="4" t="inlineStr">
        <is>
          <t>Volume</t>
        </is>
      </c>
      <c r="H1731" s="4" t="inlineStr">
        <is>
          <t>Robuste</t>
        </is>
      </c>
      <c r="I1731" s="4" t="inlineStr">
        <is>
          <t>Données indéterminées</t>
        </is>
      </c>
      <c r="J1731" s="4" t="inlineStr">
        <is>
          <t>GEB-Idele d'après SSP</t>
        </is>
      </c>
      <c r="K1731" s="5" t="n">
        <v>294.9872871653836</v>
      </c>
      <c r="L1731" s="6" t="n">
        <v>0</v>
      </c>
      <c r="M1731" s="5" t="n">
        <v>589.9745483398438</v>
      </c>
      <c r="N1731" s="4" t="n">
        <v>1127</v>
      </c>
      <c r="O1731" s="4" t="inlineStr"/>
      <c r="P1731" s="4" t="inlineStr"/>
      <c r="Q1731" s="4" t="inlineStr"/>
      <c r="R1731" s="6" t="n">
        <v>0</v>
      </c>
      <c r="S1731" s="4" t="inlineStr"/>
      <c r="T1731" s="4" t="inlineStr"/>
      <c r="U1731" s="4" t="inlineStr">
        <is>
          <t>libre</t>
        </is>
      </c>
    </row>
    <row r="1732">
      <c r="A1732" s="4" t="inlineStr">
        <is>
          <t>Crème légère intermédiaire</t>
        </is>
      </c>
      <c r="B1732" s="4" t="inlineStr">
        <is>
          <t>Commercialisation en vrac de crème</t>
        </is>
      </c>
      <c r="C1732" s="4" t="inlineStr">
        <is>
          <t>Lait de vache</t>
        </is>
      </c>
      <c r="D1732" s="4" t="inlineStr">
        <is>
          <t>France entière</t>
        </is>
      </c>
      <c r="E1732" s="4" t="inlineStr">
        <is>
          <t>2023</t>
        </is>
      </c>
      <c r="F1732" s="4" t="inlineStr">
        <is>
          <t>kt PB</t>
        </is>
      </c>
      <c r="G1732" s="4" t="inlineStr">
        <is>
          <t>Volume</t>
        </is>
      </c>
      <c r="H1732" s="4" t="inlineStr">
        <is>
          <t>Robuste</t>
        </is>
      </c>
      <c r="I1732" s="4" t="inlineStr">
        <is>
          <t>Données indéterminées</t>
        </is>
      </c>
      <c r="J1732" s="4" t="inlineStr">
        <is>
          <t>GEB-Idele d'après SSP</t>
        </is>
      </c>
      <c r="K1732" s="5" t="n">
        <v>26.24666532772218</v>
      </c>
      <c r="L1732" s="6" t="n">
        <v>0</v>
      </c>
      <c r="M1732" s="5" t="n">
        <v>52.49347305297852</v>
      </c>
      <c r="N1732" s="4" t="n">
        <v>1133</v>
      </c>
      <c r="O1732" s="4" t="inlineStr"/>
      <c r="P1732" s="4" t="inlineStr"/>
      <c r="Q1732" s="4" t="inlineStr"/>
      <c r="R1732" s="6" t="n">
        <v>0</v>
      </c>
      <c r="S1732" s="4" t="inlineStr"/>
      <c r="T1732" s="4" t="inlineStr"/>
      <c r="U1732" s="4" t="inlineStr">
        <is>
          <t>libre</t>
        </is>
      </c>
    </row>
    <row r="1733">
      <c r="A1733" s="4" t="inlineStr">
        <is>
          <t>Crème conditionnée</t>
        </is>
      </c>
      <c r="B1733" s="4" t="inlineStr">
        <is>
          <t>Exportations</t>
        </is>
      </c>
      <c r="C1733" s="4" t="inlineStr">
        <is>
          <t>Lait de vache</t>
        </is>
      </c>
      <c r="D1733" s="4" t="inlineStr">
        <is>
          <t>France entière</t>
        </is>
      </c>
      <c r="E1733" s="4" t="inlineStr">
        <is>
          <t>2023</t>
        </is>
      </c>
      <c r="F1733" s="4" t="inlineStr">
        <is>
          <t>kt PB</t>
        </is>
      </c>
      <c r="G1733" s="4" t="inlineStr">
        <is>
          <t>Volume</t>
        </is>
      </c>
      <c r="H1733" s="4" t="inlineStr">
        <is>
          <t>Robuste</t>
        </is>
      </c>
      <c r="I1733" s="4" t="inlineStr">
        <is>
          <t>Données collectées</t>
        </is>
      </c>
      <c r="J1733" s="4" t="inlineStr">
        <is>
          <t>GEB-Idele d'après Eurostat</t>
        </is>
      </c>
      <c r="K1733" s="5" t="n">
        <v>101.486</v>
      </c>
      <c r="L1733" s="4" t="inlineStr"/>
      <c r="M1733" s="4" t="inlineStr"/>
      <c r="N1733" s="4" t="n">
        <v>341</v>
      </c>
      <c r="O1733" s="5" t="n">
        <v>101.486</v>
      </c>
      <c r="P1733" s="5" t="n">
        <v>5.074300000000001</v>
      </c>
      <c r="Q1733" s="5" t="n">
        <v>0.1</v>
      </c>
      <c r="R1733" s="6" t="n">
        <v>0</v>
      </c>
      <c r="S1733" s="6" t="n">
        <v>0</v>
      </c>
      <c r="T1733" s="6" t="n">
        <v>0</v>
      </c>
      <c r="U1733" s="4" t="inlineStr">
        <is>
          <t>mesuré</t>
        </is>
      </c>
    </row>
    <row r="1734">
      <c r="A1734" s="4" t="inlineStr">
        <is>
          <t>Crème conditionnée</t>
        </is>
      </c>
      <c r="B1734" s="4" t="inlineStr">
        <is>
          <t>A domicile</t>
        </is>
      </c>
      <c r="C1734" s="4" t="inlineStr">
        <is>
          <t>Lait de vache</t>
        </is>
      </c>
      <c r="D1734" s="4" t="inlineStr">
        <is>
          <t>France entière</t>
        </is>
      </c>
      <c r="E1734" s="4" t="inlineStr">
        <is>
          <t>2023</t>
        </is>
      </c>
      <c r="F1734" s="4" t="inlineStr">
        <is>
          <t>kt PB</t>
        </is>
      </c>
      <c r="G1734" s="4" t="inlineStr">
        <is>
          <t>Volume</t>
        </is>
      </c>
      <c r="H1734" s="4" t="inlineStr">
        <is>
          <t>Probable</t>
        </is>
      </c>
      <c r="I1734" s="4" t="inlineStr">
        <is>
          <t>Données collectées</t>
        </is>
      </c>
      <c r="J1734" s="4" t="inlineStr">
        <is>
          <t>GEB-Idele d'après IRI</t>
        </is>
      </c>
      <c r="K1734" s="5" t="n">
        <v>287.906</v>
      </c>
      <c r="L1734" s="4" t="inlineStr"/>
      <c r="M1734" s="4" t="inlineStr"/>
      <c r="N1734" s="4" t="n">
        <v>377</v>
      </c>
      <c r="O1734" s="5" t="n">
        <v>287.906</v>
      </c>
      <c r="P1734" s="5" t="n">
        <v>14.3953</v>
      </c>
      <c r="Q1734" s="5" t="n">
        <v>0.1</v>
      </c>
      <c r="R1734" s="6" t="n">
        <v>0</v>
      </c>
      <c r="S1734" s="6" t="n">
        <v>0</v>
      </c>
      <c r="T1734" s="6" t="n">
        <v>0</v>
      </c>
      <c r="U1734" s="4" t="inlineStr">
        <is>
          <t>mesuré</t>
        </is>
      </c>
    </row>
    <row r="1735">
      <c r="A1735" s="4" t="inlineStr">
        <is>
          <t>Crème conditionnée</t>
        </is>
      </c>
      <c r="B1735" s="4" t="inlineStr">
        <is>
          <t>RHD</t>
        </is>
      </c>
      <c r="C1735" s="4" t="inlineStr">
        <is>
          <t>Lait de vache</t>
        </is>
      </c>
      <c r="D1735" s="4" t="inlineStr">
        <is>
          <t>France entière</t>
        </is>
      </c>
      <c r="E1735" s="4" t="inlineStr">
        <is>
          <t>2023</t>
        </is>
      </c>
      <c r="F1735" s="4" t="inlineStr">
        <is>
          <t>kt PB</t>
        </is>
      </c>
      <c r="G1735" s="4" t="inlineStr">
        <is>
          <t>Volume</t>
        </is>
      </c>
      <c r="H1735" s="4" t="inlineStr">
        <is>
          <t>Probable</t>
        </is>
      </c>
      <c r="I1735" s="4" t="inlineStr">
        <is>
          <t>Données collectées</t>
        </is>
      </c>
      <c r="J1735" s="4" t="inlineStr">
        <is>
          <t>GEB-Idele d'après GIRA</t>
        </is>
      </c>
      <c r="K1735" s="5" t="n">
        <v>154.97</v>
      </c>
      <c r="L1735" s="4" t="inlineStr"/>
      <c r="M1735" s="4" t="inlineStr"/>
      <c r="N1735" s="4" t="n">
        <v>380</v>
      </c>
      <c r="O1735" s="5" t="n">
        <v>154.97</v>
      </c>
      <c r="P1735" s="5" t="n">
        <v>7.7485</v>
      </c>
      <c r="Q1735" s="5" t="n">
        <v>0.1</v>
      </c>
      <c r="R1735" s="6" t="n">
        <v>0</v>
      </c>
      <c r="S1735" s="6" t="n">
        <v>0</v>
      </c>
      <c r="T1735" s="6" t="n">
        <v>0</v>
      </c>
      <c r="U1735" s="4" t="inlineStr">
        <is>
          <t>mesuré</t>
        </is>
      </c>
    </row>
    <row r="1736">
      <c r="A1736" s="4" t="inlineStr">
        <is>
          <t>Crème conditionnée</t>
        </is>
      </c>
      <c r="B1736" s="4" t="inlineStr">
        <is>
          <t>Autres IAA</t>
        </is>
      </c>
      <c r="C1736" s="4" t="inlineStr">
        <is>
          <t>Lait de vache</t>
        </is>
      </c>
      <c r="D1736" s="4" t="inlineStr">
        <is>
          <t>France entière</t>
        </is>
      </c>
      <c r="E1736" s="4" t="inlineStr">
        <is>
          <t>2023</t>
        </is>
      </c>
      <c r="F1736" s="4" t="inlineStr">
        <is>
          <t>kt PB</t>
        </is>
      </c>
      <c r="G1736" s="4" t="inlineStr">
        <is>
          <t>Volume</t>
        </is>
      </c>
      <c r="H1736" s="4" t="inlineStr">
        <is>
          <t>Approximative</t>
        </is>
      </c>
      <c r="I1736" s="4" t="inlineStr">
        <is>
          <t>Données déterminées</t>
        </is>
      </c>
      <c r="J1736" s="4" t="n"/>
      <c r="K1736" s="5" t="n">
        <v>113.3185280000028</v>
      </c>
      <c r="L1736" s="4" t="inlineStr"/>
      <c r="M1736" s="4" t="inlineStr"/>
      <c r="N1736" s="4" t="n">
        <v>470</v>
      </c>
      <c r="O1736" s="4" t="inlineStr"/>
      <c r="P1736" s="4" t="inlineStr"/>
      <c r="Q1736" s="4" t="inlineStr"/>
      <c r="R1736" s="6" t="n">
        <v>0</v>
      </c>
      <c r="S1736" s="4" t="inlineStr"/>
      <c r="T1736" s="4" t="inlineStr"/>
      <c r="U1736" s="4" t="inlineStr">
        <is>
          <t>déterminé</t>
        </is>
      </c>
    </row>
    <row r="1737">
      <c r="A1737" s="4" t="inlineStr">
        <is>
          <t>Crème conditionnée</t>
        </is>
      </c>
      <c r="B1737" s="4" t="inlineStr">
        <is>
          <t>Alimentation humaine</t>
        </is>
      </c>
      <c r="C1737" s="4" t="inlineStr">
        <is>
          <t>Lait de vache</t>
        </is>
      </c>
      <c r="D1737" s="4" t="inlineStr">
        <is>
          <t>France entière</t>
        </is>
      </c>
      <c r="E1737" s="4" t="inlineStr">
        <is>
          <t>2023</t>
        </is>
      </c>
      <c r="F1737" s="4" t="inlineStr">
        <is>
          <t>kt PB</t>
        </is>
      </c>
      <c r="G1737" s="4" t="inlineStr">
        <is>
          <t>Volume</t>
        </is>
      </c>
      <c r="H1737" s="4" t="inlineStr">
        <is>
          <t>Approximative</t>
        </is>
      </c>
      <c r="I1737" s="4" t="inlineStr">
        <is>
          <t>Données déterminées</t>
        </is>
      </c>
      <c r="J1737" s="4" t="inlineStr">
        <is>
          <t>GEB-Idele d'après GIRA:GEB-Idele d'après IRI</t>
        </is>
      </c>
      <c r="K1737" s="5" t="n">
        <v>556.1945280000029</v>
      </c>
      <c r="L1737" s="4" t="inlineStr"/>
      <c r="M1737" s="4" t="inlineStr"/>
      <c r="N1737" s="4" t="n">
        <v>1862</v>
      </c>
      <c r="O1737" s="4" t="inlineStr"/>
      <c r="P1737" s="4" t="inlineStr"/>
      <c r="Q1737" s="4" t="inlineStr"/>
      <c r="R1737" s="6" t="n">
        <v>0</v>
      </c>
      <c r="S1737" s="4" t="inlineStr"/>
      <c r="T1737" s="4" t="inlineStr"/>
      <c r="U1737" s="4" t="inlineStr">
        <is>
          <t>déterminé</t>
        </is>
      </c>
    </row>
    <row r="1738">
      <c r="A1738" s="4" t="inlineStr">
        <is>
          <t>Crème conditionnée</t>
        </is>
      </c>
      <c r="B1738" s="4" t="inlineStr">
        <is>
          <t>Débouchés</t>
        </is>
      </c>
      <c r="C1738" s="4" t="inlineStr">
        <is>
          <t>Lait de vache</t>
        </is>
      </c>
      <c r="D1738" s="4" t="inlineStr">
        <is>
          <t>France entière</t>
        </is>
      </c>
      <c r="E1738" s="4" t="inlineStr">
        <is>
          <t>2023</t>
        </is>
      </c>
      <c r="F1738" s="4" t="inlineStr">
        <is>
          <t>kt PB</t>
        </is>
      </c>
      <c r="G1738" s="4" t="inlineStr">
        <is>
          <t>Volume</t>
        </is>
      </c>
      <c r="H1738" s="4" t="inlineStr">
        <is>
          <t>Approximative</t>
        </is>
      </c>
      <c r="I1738" s="4" t="inlineStr">
        <is>
          <t>Données déterminées</t>
        </is>
      </c>
      <c r="J1738" s="4" t="inlineStr">
        <is>
          <t>GEB-Idele d'après GIRA:GEB-Idele d'après IRI</t>
        </is>
      </c>
      <c r="K1738" s="5" t="n">
        <v>556.1945280000029</v>
      </c>
      <c r="L1738" s="4" t="inlineStr"/>
      <c r="M1738" s="4" t="inlineStr"/>
      <c r="N1738" s="4" t="n">
        <v>2024</v>
      </c>
      <c r="O1738" s="4" t="inlineStr"/>
      <c r="P1738" s="4" t="inlineStr"/>
      <c r="Q1738" s="4" t="inlineStr"/>
      <c r="R1738" s="6" t="n">
        <v>0</v>
      </c>
      <c r="S1738" s="4" t="inlineStr"/>
      <c r="T1738" s="4" t="inlineStr"/>
      <c r="U1738" s="4" t="inlineStr">
        <is>
          <t>déterminé</t>
        </is>
      </c>
    </row>
    <row r="1739">
      <c r="A1739" s="4" t="inlineStr">
        <is>
          <t>Crème riche conditionnée</t>
        </is>
      </c>
      <c r="B1739" s="4" t="inlineStr">
        <is>
          <t>Exportations</t>
        </is>
      </c>
      <c r="C1739" s="4" t="inlineStr">
        <is>
          <t>Lait de vache</t>
        </is>
      </c>
      <c r="D1739" s="4" t="inlineStr">
        <is>
          <t>France entière</t>
        </is>
      </c>
      <c r="E1739" s="4" t="inlineStr">
        <is>
          <t>2023</t>
        </is>
      </c>
      <c r="F1739" s="4" t="inlineStr">
        <is>
          <t>kt PB</t>
        </is>
      </c>
      <c r="G1739" s="4" t="inlineStr">
        <is>
          <t>Volume</t>
        </is>
      </c>
      <c r="H1739" s="4" t="inlineStr">
        <is>
          <t>Robuste</t>
        </is>
      </c>
      <c r="I1739" s="4" t="inlineStr">
        <is>
          <t>Données indéterminées</t>
        </is>
      </c>
      <c r="J1739" s="4" t="inlineStr">
        <is>
          <t>GEB-Idele d'après Eurostat</t>
        </is>
      </c>
      <c r="K1739" s="5" t="n">
        <v>50.74296481908755</v>
      </c>
      <c r="L1739" s="6" t="n">
        <v>0</v>
      </c>
      <c r="M1739" s="5" t="n">
        <v>101.4860000610352</v>
      </c>
      <c r="N1739" s="4" t="n">
        <v>251</v>
      </c>
      <c r="O1739" s="4" t="inlineStr"/>
      <c r="P1739" s="4" t="inlineStr"/>
      <c r="Q1739" s="4" t="inlineStr"/>
      <c r="R1739" s="6" t="n">
        <v>0</v>
      </c>
      <c r="S1739" s="4" t="inlineStr"/>
      <c r="T1739" s="4" t="inlineStr"/>
      <c r="U1739" s="4" t="inlineStr">
        <is>
          <t>libre</t>
        </is>
      </c>
    </row>
    <row r="1740">
      <c r="A1740" s="4" t="inlineStr">
        <is>
          <t>Crème riche conditionnée</t>
        </is>
      </c>
      <c r="B1740" s="4" t="inlineStr">
        <is>
          <t>Autres IAA</t>
        </is>
      </c>
      <c r="C1740" s="4" t="inlineStr">
        <is>
          <t>Lait de vache</t>
        </is>
      </c>
      <c r="D1740" s="4" t="inlineStr">
        <is>
          <t>France entière</t>
        </is>
      </c>
      <c r="E1740" s="4" t="inlineStr">
        <is>
          <t>2023</t>
        </is>
      </c>
      <c r="F1740" s="4" t="inlineStr">
        <is>
          <t>kt PB</t>
        </is>
      </c>
      <c r="G1740" s="4" t="inlineStr">
        <is>
          <t>Volume</t>
        </is>
      </c>
      <c r="H1740" s="4" t="inlineStr">
        <is>
          <t>Approximative</t>
        </is>
      </c>
      <c r="I1740" s="4" t="inlineStr">
        <is>
          <t>Données indéterminées</t>
        </is>
      </c>
      <c r="J1740" s="4" t="n"/>
      <c r="K1740" s="5" t="n">
        <v>56.6595703414938</v>
      </c>
      <c r="L1740" s="6" t="n">
        <v>0</v>
      </c>
      <c r="M1740" s="5" t="n">
        <v>113.3185272216797</v>
      </c>
      <c r="N1740" s="4" t="n">
        <v>473</v>
      </c>
      <c r="O1740" s="4" t="inlineStr"/>
      <c r="P1740" s="4" t="inlineStr"/>
      <c r="Q1740" s="4" t="inlineStr"/>
      <c r="R1740" s="6" t="n">
        <v>0</v>
      </c>
      <c r="S1740" s="4" t="inlineStr"/>
      <c r="T1740" s="4" t="inlineStr"/>
      <c r="U1740" s="4" t="inlineStr">
        <is>
          <t>libre</t>
        </is>
      </c>
    </row>
    <row r="1741">
      <c r="A1741" s="4" t="inlineStr">
        <is>
          <t>Crème riche conditionnée</t>
        </is>
      </c>
      <c r="B1741" s="4" t="inlineStr">
        <is>
          <t>A domicile</t>
        </is>
      </c>
      <c r="C1741" s="4" t="inlineStr">
        <is>
          <t>Lait de vache</t>
        </is>
      </c>
      <c r="D1741" s="4" t="inlineStr">
        <is>
          <t>France entière</t>
        </is>
      </c>
      <c r="E1741" s="4" t="inlineStr">
        <is>
          <t>2023</t>
        </is>
      </c>
      <c r="F1741" s="4" t="inlineStr">
        <is>
          <t>kt PB</t>
        </is>
      </c>
      <c r="G1741" s="4" t="inlineStr">
        <is>
          <t>Volume</t>
        </is>
      </c>
      <c r="H1741" s="4" t="inlineStr">
        <is>
          <t>Approximative</t>
        </is>
      </c>
      <c r="I1741" s="4" t="inlineStr">
        <is>
          <t>Données indéterminées</t>
        </is>
      </c>
      <c r="J1741" s="4" t="inlineStr">
        <is>
          <t>GEB-Idele d'après IRI</t>
        </is>
      </c>
      <c r="K1741" s="5" t="n">
        <v>143.952870427468</v>
      </c>
      <c r="L1741" s="6" t="n">
        <v>0</v>
      </c>
      <c r="M1741" s="5" t="n">
        <v>287.906005859375</v>
      </c>
      <c r="N1741" s="4" t="n">
        <v>1142</v>
      </c>
      <c r="O1741" s="4" t="inlineStr"/>
      <c r="P1741" s="4" t="inlineStr"/>
      <c r="Q1741" s="4" t="inlineStr"/>
      <c r="R1741" s="6" t="n">
        <v>0</v>
      </c>
      <c r="S1741" s="4" t="inlineStr"/>
      <c r="T1741" s="4" t="inlineStr"/>
      <c r="U1741" s="4" t="inlineStr">
        <is>
          <t>libre</t>
        </is>
      </c>
    </row>
    <row r="1742">
      <c r="A1742" s="4" t="inlineStr">
        <is>
          <t>Crème riche conditionnée</t>
        </is>
      </c>
      <c r="B1742" s="4" t="inlineStr">
        <is>
          <t>RHD</t>
        </is>
      </c>
      <c r="C1742" s="4" t="inlineStr">
        <is>
          <t>Lait de vache</t>
        </is>
      </c>
      <c r="D1742" s="4" t="inlineStr">
        <is>
          <t>France entière</t>
        </is>
      </c>
      <c r="E1742" s="4" t="inlineStr">
        <is>
          <t>2023</t>
        </is>
      </c>
      <c r="F1742" s="4" t="inlineStr">
        <is>
          <t>kt PB</t>
        </is>
      </c>
      <c r="G1742" s="4" t="inlineStr">
        <is>
          <t>Volume</t>
        </is>
      </c>
      <c r="H1742" s="4" t="inlineStr">
        <is>
          <t>Approximative</t>
        </is>
      </c>
      <c r="I1742" s="4" t="inlineStr">
        <is>
          <t>Données indéterminées</t>
        </is>
      </c>
      <c r="J1742" s="4" t="inlineStr">
        <is>
          <t>GEB-Idele d'après GIRA</t>
        </is>
      </c>
      <c r="K1742" s="5" t="n">
        <v>77.48487042751987</v>
      </c>
      <c r="L1742" s="6" t="n">
        <v>0</v>
      </c>
      <c r="M1742" s="5" t="n">
        <v>154.9700012207031</v>
      </c>
      <c r="N1742" s="4" t="n">
        <v>1148</v>
      </c>
      <c r="O1742" s="4" t="inlineStr"/>
      <c r="P1742" s="4" t="inlineStr"/>
      <c r="Q1742" s="4" t="inlineStr"/>
      <c r="R1742" s="6" t="n">
        <v>0</v>
      </c>
      <c r="S1742" s="4" t="inlineStr"/>
      <c r="T1742" s="4" t="inlineStr"/>
      <c r="U1742" s="4" t="inlineStr">
        <is>
          <t>libre</t>
        </is>
      </c>
    </row>
    <row r="1743">
      <c r="A1743" s="4" t="inlineStr">
        <is>
          <t>Crème riche conditionnée</t>
        </is>
      </c>
      <c r="B1743" s="4" t="inlineStr">
        <is>
          <t>Alimentation humaine</t>
        </is>
      </c>
      <c r="C1743" s="4" t="inlineStr">
        <is>
          <t>Lait de vache</t>
        </is>
      </c>
      <c r="D1743" s="4" t="inlineStr">
        <is>
          <t>France entière</t>
        </is>
      </c>
      <c r="E1743" s="4" t="inlineStr">
        <is>
          <t>2023</t>
        </is>
      </c>
      <c r="F1743" s="4" t="inlineStr">
        <is>
          <t>kt PB</t>
        </is>
      </c>
      <c r="G1743" s="4" t="inlineStr">
        <is>
          <t>Volume</t>
        </is>
      </c>
      <c r="H1743" s="4" t="inlineStr">
        <is>
          <t>Approximative</t>
        </is>
      </c>
      <c r="I1743" s="4" t="inlineStr">
        <is>
          <t>Données indéterminées</t>
        </is>
      </c>
      <c r="J1743" s="4" t="inlineStr">
        <is>
          <t>GEB-Idele d'après GIRA:GEB-Idele d'après IRI</t>
        </is>
      </c>
      <c r="K1743" s="5" t="n">
        <v>278.0973111964814</v>
      </c>
      <c r="L1743" s="6" t="n">
        <v>0</v>
      </c>
      <c r="M1743" s="5" t="n">
        <v>287.906005859375</v>
      </c>
      <c r="N1743" s="4" t="n">
        <v>1901</v>
      </c>
      <c r="O1743" s="4" t="inlineStr"/>
      <c r="P1743" s="4" t="inlineStr"/>
      <c r="Q1743" s="4" t="inlineStr"/>
      <c r="R1743" s="6" t="n">
        <v>0</v>
      </c>
      <c r="S1743" s="4" t="inlineStr"/>
      <c r="T1743" s="4" t="inlineStr"/>
      <c r="U1743" s="4" t="inlineStr">
        <is>
          <t>libre</t>
        </is>
      </c>
    </row>
    <row r="1744">
      <c r="A1744" s="4" t="inlineStr">
        <is>
          <t>Crème riche conditionnée</t>
        </is>
      </c>
      <c r="B1744" s="4" t="inlineStr">
        <is>
          <t>Débouchés</t>
        </is>
      </c>
      <c r="C1744" s="4" t="inlineStr">
        <is>
          <t>Lait de vache</t>
        </is>
      </c>
      <c r="D1744" s="4" t="inlineStr">
        <is>
          <t>France entière</t>
        </is>
      </c>
      <c r="E1744" s="4" t="inlineStr">
        <is>
          <t>2023</t>
        </is>
      </c>
      <c r="F1744" s="4" t="inlineStr">
        <is>
          <t>kt PB</t>
        </is>
      </c>
      <c r="G1744" s="4" t="inlineStr">
        <is>
          <t>Volume</t>
        </is>
      </c>
      <c r="H1744" s="4" t="inlineStr">
        <is>
          <t>Approximative</t>
        </is>
      </c>
      <c r="I1744" s="4" t="inlineStr">
        <is>
          <t>Données indéterminées</t>
        </is>
      </c>
      <c r="J1744" s="4" t="inlineStr">
        <is>
          <t>GEB-Idele d'après GIRA:GEB-Idele d'après IRI</t>
        </is>
      </c>
      <c r="K1744" s="5" t="n">
        <v>278.0973111964819</v>
      </c>
      <c r="L1744" s="6" t="n">
        <v>0</v>
      </c>
      <c r="M1744" s="5" t="n">
        <v>287.906005859375</v>
      </c>
      <c r="N1744" s="4" t="n">
        <v>2063</v>
      </c>
      <c r="O1744" s="4" t="inlineStr"/>
      <c r="P1744" s="4" t="inlineStr"/>
      <c r="Q1744" s="4" t="inlineStr"/>
      <c r="R1744" s="6" t="n">
        <v>0</v>
      </c>
      <c r="S1744" s="4" t="inlineStr"/>
      <c r="T1744" s="4" t="inlineStr"/>
      <c r="U1744" s="4" t="inlineStr">
        <is>
          <t>libre</t>
        </is>
      </c>
    </row>
    <row r="1745">
      <c r="A1745" s="4" t="inlineStr">
        <is>
          <t>Crème légère conditionnée</t>
        </is>
      </c>
      <c r="B1745" s="4" t="inlineStr">
        <is>
          <t>Exportations</t>
        </is>
      </c>
      <c r="C1745" s="4" t="inlineStr">
        <is>
          <t>Lait de vache</t>
        </is>
      </c>
      <c r="D1745" s="4" t="inlineStr">
        <is>
          <t>France entière</t>
        </is>
      </c>
      <c r="E1745" s="4" t="inlineStr">
        <is>
          <t>2023</t>
        </is>
      </c>
      <c r="F1745" s="4" t="inlineStr">
        <is>
          <t>kt PB</t>
        </is>
      </c>
      <c r="G1745" s="4" t="inlineStr">
        <is>
          <t>Volume</t>
        </is>
      </c>
      <c r="H1745" s="4" t="inlineStr">
        <is>
          <t>Robuste</t>
        </is>
      </c>
      <c r="I1745" s="4" t="inlineStr">
        <is>
          <t>Données indéterminées</t>
        </is>
      </c>
      <c r="J1745" s="4" t="inlineStr">
        <is>
          <t>GEB-Idele d'après Eurostat</t>
        </is>
      </c>
      <c r="K1745" s="5" t="n">
        <v>50.74303518091247</v>
      </c>
      <c r="L1745" s="6" t="n">
        <v>0</v>
      </c>
      <c r="M1745" s="5" t="n">
        <v>101.4860000610352</v>
      </c>
      <c r="N1745" s="4" t="n">
        <v>248</v>
      </c>
      <c r="O1745" s="4" t="inlineStr"/>
      <c r="P1745" s="4" t="inlineStr"/>
      <c r="Q1745" s="4" t="inlineStr"/>
      <c r="R1745" s="6" t="n">
        <v>0</v>
      </c>
      <c r="S1745" s="4" t="inlineStr"/>
      <c r="T1745" s="4" t="inlineStr"/>
      <c r="U1745" s="4" t="inlineStr">
        <is>
          <t>libre</t>
        </is>
      </c>
    </row>
    <row r="1746">
      <c r="A1746" s="4" t="inlineStr">
        <is>
          <t>Crème légère conditionnée</t>
        </is>
      </c>
      <c r="B1746" s="4" t="inlineStr">
        <is>
          <t>Autres IAA</t>
        </is>
      </c>
      <c r="C1746" s="4" t="inlineStr">
        <is>
          <t>Lait de vache</t>
        </is>
      </c>
      <c r="D1746" s="4" t="inlineStr">
        <is>
          <t>France entière</t>
        </is>
      </c>
      <c r="E1746" s="4" t="inlineStr">
        <is>
          <t>2023</t>
        </is>
      </c>
      <c r="F1746" s="4" t="inlineStr">
        <is>
          <t>kt PB</t>
        </is>
      </c>
      <c r="G1746" s="4" t="inlineStr">
        <is>
          <t>Volume</t>
        </is>
      </c>
      <c r="H1746" s="4" t="inlineStr">
        <is>
          <t>Approximative</t>
        </is>
      </c>
      <c r="I1746" s="4" t="inlineStr">
        <is>
          <t>Données indéterminées</t>
        </is>
      </c>
      <c r="J1746" s="4" t="n"/>
      <c r="K1746" s="5" t="n">
        <v>56.65895765850934</v>
      </c>
      <c r="L1746" s="6" t="n">
        <v>0</v>
      </c>
      <c r="M1746" s="5" t="n">
        <v>113.3185272216797</v>
      </c>
      <c r="N1746" s="4" t="n">
        <v>476</v>
      </c>
      <c r="O1746" s="4" t="inlineStr"/>
      <c r="P1746" s="4" t="inlineStr"/>
      <c r="Q1746" s="4" t="inlineStr"/>
      <c r="R1746" s="6" t="n">
        <v>0</v>
      </c>
      <c r="S1746" s="4" t="inlineStr"/>
      <c r="T1746" s="4" t="inlineStr"/>
      <c r="U1746" s="4" t="inlineStr">
        <is>
          <t>libre</t>
        </is>
      </c>
    </row>
    <row r="1747">
      <c r="A1747" s="4" t="inlineStr">
        <is>
          <t>Crème légère conditionnée</t>
        </is>
      </c>
      <c r="B1747" s="4" t="inlineStr">
        <is>
          <t>A domicile</t>
        </is>
      </c>
      <c r="C1747" s="4" t="inlineStr">
        <is>
          <t>Lait de vache</t>
        </is>
      </c>
      <c r="D1747" s="4" t="inlineStr">
        <is>
          <t>France entière</t>
        </is>
      </c>
      <c r="E1747" s="4" t="inlineStr">
        <is>
          <t>2023</t>
        </is>
      </c>
      <c r="F1747" s="4" t="inlineStr">
        <is>
          <t>kt PB</t>
        </is>
      </c>
      <c r="G1747" s="4" t="inlineStr">
        <is>
          <t>Volume</t>
        </is>
      </c>
      <c r="H1747" s="4" t="inlineStr">
        <is>
          <t>Approximative</t>
        </is>
      </c>
      <c r="I1747" s="4" t="inlineStr">
        <is>
          <t>Données indéterminées</t>
        </is>
      </c>
      <c r="J1747" s="4" t="inlineStr">
        <is>
          <t>GEB-Idele d'après IRI</t>
        </is>
      </c>
      <c r="K1747" s="5" t="n">
        <v>143.953129572532</v>
      </c>
      <c r="L1747" s="6" t="n">
        <v>0</v>
      </c>
      <c r="M1747" s="5" t="n">
        <v>287.906005859375</v>
      </c>
      <c r="N1747" s="4" t="n">
        <v>1145</v>
      </c>
      <c r="O1747" s="4" t="inlineStr"/>
      <c r="P1747" s="4" t="inlineStr"/>
      <c r="Q1747" s="4" t="inlineStr"/>
      <c r="R1747" s="6" t="n">
        <v>0</v>
      </c>
      <c r="S1747" s="4" t="inlineStr"/>
      <c r="T1747" s="4" t="inlineStr"/>
      <c r="U1747" s="4" t="inlineStr">
        <is>
          <t>libre</t>
        </is>
      </c>
    </row>
    <row r="1748">
      <c r="A1748" s="4" t="inlineStr">
        <is>
          <t>Crème légère conditionnée</t>
        </is>
      </c>
      <c r="B1748" s="4" t="inlineStr">
        <is>
          <t>RHD</t>
        </is>
      </c>
      <c r="C1748" s="4" t="inlineStr">
        <is>
          <t>Lait de vache</t>
        </is>
      </c>
      <c r="D1748" s="4" t="inlineStr">
        <is>
          <t>France entière</t>
        </is>
      </c>
      <c r="E1748" s="4" t="inlineStr">
        <is>
          <t>2023</t>
        </is>
      </c>
      <c r="F1748" s="4" t="inlineStr">
        <is>
          <t>kt PB</t>
        </is>
      </c>
      <c r="G1748" s="4" t="inlineStr">
        <is>
          <t>Volume</t>
        </is>
      </c>
      <c r="H1748" s="4" t="inlineStr">
        <is>
          <t>Approximative</t>
        </is>
      </c>
      <c r="I1748" s="4" t="inlineStr">
        <is>
          <t>Données indéterminées</t>
        </is>
      </c>
      <c r="J1748" s="4" t="inlineStr">
        <is>
          <t>GEB-Idele d'après GIRA</t>
        </is>
      </c>
      <c r="K1748" s="5" t="n">
        <v>77.48512957248019</v>
      </c>
      <c r="L1748" s="6" t="n">
        <v>0</v>
      </c>
      <c r="M1748" s="5" t="n">
        <v>154.9700012207031</v>
      </c>
      <c r="N1748" s="4" t="n">
        <v>1151</v>
      </c>
      <c r="O1748" s="4" t="inlineStr"/>
      <c r="P1748" s="4" t="inlineStr"/>
      <c r="Q1748" s="4" t="inlineStr"/>
      <c r="R1748" s="6" t="n">
        <v>0</v>
      </c>
      <c r="S1748" s="4" t="inlineStr"/>
      <c r="T1748" s="4" t="inlineStr"/>
      <c r="U1748" s="4" t="inlineStr">
        <is>
          <t>libre</t>
        </is>
      </c>
    </row>
    <row r="1749">
      <c r="A1749" s="4" t="inlineStr">
        <is>
          <t>Crème légère conditionnée</t>
        </is>
      </c>
      <c r="B1749" s="4" t="inlineStr">
        <is>
          <t>Alimentation humaine</t>
        </is>
      </c>
      <c r="C1749" s="4" t="inlineStr">
        <is>
          <t>Lait de vache</t>
        </is>
      </c>
      <c r="D1749" s="4" t="inlineStr">
        <is>
          <t>France entière</t>
        </is>
      </c>
      <c r="E1749" s="4" t="inlineStr">
        <is>
          <t>2023</t>
        </is>
      </c>
      <c r="F1749" s="4" t="inlineStr">
        <is>
          <t>kt PB</t>
        </is>
      </c>
      <c r="G1749" s="4" t="inlineStr">
        <is>
          <t>Volume</t>
        </is>
      </c>
      <c r="H1749" s="4" t="inlineStr">
        <is>
          <t>Approximative</t>
        </is>
      </c>
      <c r="I1749" s="4" t="inlineStr">
        <is>
          <t>Données indéterminées</t>
        </is>
      </c>
      <c r="J1749" s="4" t="inlineStr">
        <is>
          <t>GEB-Idele d'après GIRA:GEB-Idele d'après IRI</t>
        </is>
      </c>
      <c r="K1749" s="5" t="n">
        <v>278.0972168035216</v>
      </c>
      <c r="L1749" s="6" t="n">
        <v>0</v>
      </c>
      <c r="M1749" s="5" t="n">
        <v>287.906005859375</v>
      </c>
      <c r="N1749" s="4" t="n">
        <v>1904</v>
      </c>
      <c r="O1749" s="4" t="inlineStr"/>
      <c r="P1749" s="4" t="inlineStr"/>
      <c r="Q1749" s="4" t="inlineStr"/>
      <c r="R1749" s="6" t="n">
        <v>0</v>
      </c>
      <c r="S1749" s="4" t="inlineStr"/>
      <c r="T1749" s="4" t="inlineStr"/>
      <c r="U1749" s="4" t="inlineStr">
        <is>
          <t>libre</t>
        </is>
      </c>
    </row>
    <row r="1750">
      <c r="A1750" s="4" t="inlineStr">
        <is>
          <t>Crème légère conditionnée</t>
        </is>
      </c>
      <c r="B1750" s="4" t="inlineStr">
        <is>
          <t>Débouchés</t>
        </is>
      </c>
      <c r="C1750" s="4" t="inlineStr">
        <is>
          <t>Lait de vache</t>
        </is>
      </c>
      <c r="D1750" s="4" t="inlineStr">
        <is>
          <t>France entière</t>
        </is>
      </c>
      <c r="E1750" s="4" t="inlineStr">
        <is>
          <t>2023</t>
        </is>
      </c>
      <c r="F1750" s="4" t="inlineStr">
        <is>
          <t>kt PB</t>
        </is>
      </c>
      <c r="G1750" s="4" t="inlineStr">
        <is>
          <t>Volume</t>
        </is>
      </c>
      <c r="H1750" s="4" t="inlineStr">
        <is>
          <t>Approximative</t>
        </is>
      </c>
      <c r="I1750" s="4" t="inlineStr">
        <is>
          <t>Données indéterminées</t>
        </is>
      </c>
      <c r="J1750" s="4" t="inlineStr">
        <is>
          <t>GEB-Idele d'après GIRA:GEB-Idele d'après IRI</t>
        </is>
      </c>
      <c r="K1750" s="5" t="n">
        <v>278.0972168035215</v>
      </c>
      <c r="L1750" s="6" t="n">
        <v>0</v>
      </c>
      <c r="M1750" s="5" t="n">
        <v>287.906005859375</v>
      </c>
      <c r="N1750" s="4" t="n">
        <v>2066</v>
      </c>
      <c r="O1750" s="4" t="inlineStr"/>
      <c r="P1750" s="4" t="inlineStr"/>
      <c r="Q1750" s="4" t="inlineStr"/>
      <c r="R1750" s="6" t="n">
        <v>0</v>
      </c>
      <c r="S1750" s="4" t="inlineStr"/>
      <c r="T1750" s="4" t="inlineStr"/>
      <c r="U1750" s="4" t="inlineStr">
        <is>
          <t>libre</t>
        </is>
      </c>
    </row>
    <row r="1751">
      <c r="A1751" s="4" t="inlineStr">
        <is>
          <t>Crème en vrac</t>
        </is>
      </c>
      <c r="B1751" s="4" t="inlineStr">
        <is>
          <t>Exportations</t>
        </is>
      </c>
      <c r="C1751" s="4" t="inlineStr">
        <is>
          <t>Lait de vache</t>
        </is>
      </c>
      <c r="D1751" s="4" t="inlineStr">
        <is>
          <t>France entière</t>
        </is>
      </c>
      <c r="E1751" s="4" t="inlineStr">
        <is>
          <t>2023</t>
        </is>
      </c>
      <c r="F1751" s="4" t="inlineStr">
        <is>
          <t>kt PB</t>
        </is>
      </c>
      <c r="G1751" s="4" t="inlineStr">
        <is>
          <t>Volume</t>
        </is>
      </c>
      <c r="H1751" s="4" t="inlineStr">
        <is>
          <t>Robuste</t>
        </is>
      </c>
      <c r="I1751" s="4" t="inlineStr">
        <is>
          <t>Données collectées</t>
        </is>
      </c>
      <c r="J1751" s="4" t="inlineStr">
        <is>
          <t>GEB-Idele d'après Eurostat</t>
        </is>
      </c>
      <c r="K1751" s="5" t="n">
        <v>127.657</v>
      </c>
      <c r="L1751" s="4" t="inlineStr"/>
      <c r="M1751" s="4" t="inlineStr"/>
      <c r="N1751" s="4" t="n">
        <v>359</v>
      </c>
      <c r="O1751" s="5" t="n">
        <v>127.657</v>
      </c>
      <c r="P1751" s="5" t="n">
        <v>6.38285</v>
      </c>
      <c r="Q1751" s="5" t="n">
        <v>0.1</v>
      </c>
      <c r="R1751" s="6" t="n">
        <v>0</v>
      </c>
      <c r="S1751" s="6" t="n">
        <v>0</v>
      </c>
      <c r="T1751" s="6" t="n">
        <v>0</v>
      </c>
      <c r="U1751" s="4" t="inlineStr">
        <is>
          <t>mesuré</t>
        </is>
      </c>
    </row>
    <row r="1752">
      <c r="A1752" s="4" t="inlineStr">
        <is>
          <t>Crème en vrac</t>
        </is>
      </c>
      <c r="B1752" s="4" t="inlineStr">
        <is>
          <t>Autres IAA</t>
        </is>
      </c>
      <c r="C1752" s="4" t="inlineStr">
        <is>
          <t>Lait de vache</t>
        </is>
      </c>
      <c r="D1752" s="4" t="inlineStr">
        <is>
          <t>France entière</t>
        </is>
      </c>
      <c r="E1752" s="4" t="inlineStr">
        <is>
          <t>2023</t>
        </is>
      </c>
      <c r="F1752" s="4" t="inlineStr">
        <is>
          <t>kt PB</t>
        </is>
      </c>
      <c r="G1752" s="4" t="n"/>
      <c r="H1752" s="4" t="inlineStr">
        <is>
          <t>Approximative</t>
        </is>
      </c>
      <c r="I1752" s="4" t="inlineStr">
        <is>
          <t>Données déterminées</t>
        </is>
      </c>
      <c r="J1752" s="4" t="n"/>
      <c r="K1752" s="5" t="n">
        <v>7.824471998567827</v>
      </c>
      <c r="L1752" s="4" t="inlineStr"/>
      <c r="M1752" s="4" t="inlineStr"/>
      <c r="N1752" s="4" t="n">
        <v>479</v>
      </c>
      <c r="O1752" s="4" t="inlineStr"/>
      <c r="P1752" s="4" t="inlineStr"/>
      <c r="Q1752" s="4" t="inlineStr"/>
      <c r="R1752" s="6" t="n">
        <v>0</v>
      </c>
      <c r="S1752" s="4" t="inlineStr"/>
      <c r="T1752" s="4" t="inlineStr"/>
      <c r="U1752" s="4" t="inlineStr">
        <is>
          <t>déterminé</t>
        </is>
      </c>
    </row>
    <row r="1753">
      <c r="A1753" s="4" t="inlineStr">
        <is>
          <t>Crème en vrac</t>
        </is>
      </c>
      <c r="B1753" s="4" t="inlineStr">
        <is>
          <t>Alimentation humaine</t>
        </is>
      </c>
      <c r="C1753" s="4" t="inlineStr">
        <is>
          <t>Lait de vache</t>
        </is>
      </c>
      <c r="D1753" s="4" t="inlineStr">
        <is>
          <t>France entière</t>
        </is>
      </c>
      <c r="E1753" s="4" t="inlineStr">
        <is>
          <t>2023</t>
        </is>
      </c>
      <c r="F1753" s="4" t="inlineStr">
        <is>
          <t>kt PB</t>
        </is>
      </c>
      <c r="G1753" s="4" t="n"/>
      <c r="H1753" s="4" t="inlineStr">
        <is>
          <t>Approximative</t>
        </is>
      </c>
      <c r="I1753" s="4" t="inlineStr">
        <is>
          <t>Données déterminées</t>
        </is>
      </c>
      <c r="J1753" s="4" t="n"/>
      <c r="K1753" s="5" t="n">
        <v>7.824471998567827</v>
      </c>
      <c r="L1753" s="4" t="inlineStr"/>
      <c r="M1753" s="4" t="inlineStr"/>
      <c r="N1753" s="4" t="n">
        <v>1970</v>
      </c>
      <c r="O1753" s="4" t="inlineStr"/>
      <c r="P1753" s="4" t="inlineStr"/>
      <c r="Q1753" s="4" t="inlineStr"/>
      <c r="R1753" s="6" t="n">
        <v>0</v>
      </c>
      <c r="S1753" s="4" t="inlineStr"/>
      <c r="T1753" s="4" t="inlineStr"/>
      <c r="U1753" s="4" t="inlineStr">
        <is>
          <t>déterminé</t>
        </is>
      </c>
    </row>
    <row r="1754">
      <c r="A1754" s="4" t="inlineStr">
        <is>
          <t>Crème en vrac</t>
        </is>
      </c>
      <c r="B1754" s="4" t="inlineStr">
        <is>
          <t>Débouchés</t>
        </is>
      </c>
      <c r="C1754" s="4" t="inlineStr">
        <is>
          <t>Lait de vache</t>
        </is>
      </c>
      <c r="D1754" s="4" t="inlineStr">
        <is>
          <t>France entière</t>
        </is>
      </c>
      <c r="E1754" s="4" t="inlineStr">
        <is>
          <t>2023</t>
        </is>
      </c>
      <c r="F1754" s="4" t="inlineStr">
        <is>
          <t>kt PB</t>
        </is>
      </c>
      <c r="G1754" s="4" t="n"/>
      <c r="H1754" s="4" t="inlineStr">
        <is>
          <t>Approximative</t>
        </is>
      </c>
      <c r="I1754" s="4" t="inlineStr">
        <is>
          <t>Données déterminées</t>
        </is>
      </c>
      <c r="J1754" s="4" t="n"/>
      <c r="K1754" s="5" t="n">
        <v>7.824471998567827</v>
      </c>
      <c r="L1754" s="4" t="inlineStr"/>
      <c r="M1754" s="4" t="inlineStr"/>
      <c r="N1754" s="4" t="n">
        <v>2132</v>
      </c>
      <c r="O1754" s="4" t="inlineStr"/>
      <c r="P1754" s="4" t="inlineStr"/>
      <c r="Q1754" s="4" t="inlineStr"/>
      <c r="R1754" s="6" t="n">
        <v>0</v>
      </c>
      <c r="S1754" s="4" t="inlineStr"/>
      <c r="T1754" s="4" t="inlineStr"/>
      <c r="U1754" s="4" t="inlineStr">
        <is>
          <t>déterminé</t>
        </is>
      </c>
    </row>
    <row r="1755">
      <c r="A1755" s="4" t="inlineStr">
        <is>
          <t>Crème riche en vrac</t>
        </is>
      </c>
      <c r="B1755" s="4" t="inlineStr">
        <is>
          <t>Exportations</t>
        </is>
      </c>
      <c r="C1755" s="4" t="inlineStr">
        <is>
          <t>Lait de vache</t>
        </is>
      </c>
      <c r="D1755" s="4" t="inlineStr">
        <is>
          <t>France entière</t>
        </is>
      </c>
      <c r="E1755" s="4" t="inlineStr">
        <is>
          <t>2023</t>
        </is>
      </c>
      <c r="F1755" s="4" t="inlineStr">
        <is>
          <t>kt PB</t>
        </is>
      </c>
      <c r="G1755" s="4" t="inlineStr">
        <is>
          <t>Volume</t>
        </is>
      </c>
      <c r="H1755" s="4" t="inlineStr">
        <is>
          <t>Robuste</t>
        </is>
      </c>
      <c r="I1755" s="4" t="inlineStr">
        <is>
          <t>Données indéterminées</t>
        </is>
      </c>
      <c r="J1755" s="4" t="inlineStr">
        <is>
          <t>GEB-Idele d'après Eurostat</t>
        </is>
      </c>
      <c r="K1755" s="5" t="n">
        <v>63.8284712234934</v>
      </c>
      <c r="L1755" s="6" t="n">
        <v>0</v>
      </c>
      <c r="M1755" s="5" t="n">
        <v>127.6569976806641</v>
      </c>
      <c r="N1755" s="4" t="n">
        <v>245</v>
      </c>
      <c r="O1755" s="4" t="inlineStr"/>
      <c r="P1755" s="4" t="inlineStr"/>
      <c r="Q1755" s="4" t="inlineStr"/>
      <c r="R1755" s="6" t="n">
        <v>0</v>
      </c>
      <c r="S1755" s="4" t="inlineStr"/>
      <c r="T1755" s="4" t="inlineStr"/>
      <c r="U1755" s="4" t="inlineStr">
        <is>
          <t>libre</t>
        </is>
      </c>
    </row>
    <row r="1756">
      <c r="A1756" s="4" t="inlineStr">
        <is>
          <t>Crème riche en vrac</t>
        </is>
      </c>
      <c r="B1756" s="4" t="inlineStr">
        <is>
          <t>Autres IAA</t>
        </is>
      </c>
      <c r="C1756" s="4" t="inlineStr">
        <is>
          <t>Lait de vache</t>
        </is>
      </c>
      <c r="D1756" s="4" t="inlineStr">
        <is>
          <t>France entière</t>
        </is>
      </c>
      <c r="E1756" s="4" t="inlineStr">
        <is>
          <t>2023</t>
        </is>
      </c>
      <c r="F1756" s="4" t="inlineStr">
        <is>
          <t>kt PB</t>
        </is>
      </c>
      <c r="G1756" s="4" t="n"/>
      <c r="H1756" s="4" t="inlineStr">
        <is>
          <t>Approximative</t>
        </is>
      </c>
      <c r="I1756" s="4" t="inlineStr">
        <is>
          <t>Données indéterminées</t>
        </is>
      </c>
      <c r="J1756" s="4" t="n"/>
      <c r="K1756" s="5" t="n">
        <v>3.912364222620103</v>
      </c>
      <c r="L1756" s="6" t="n">
        <v>0</v>
      </c>
      <c r="M1756" s="5" t="n">
        <v>7.824471950531006</v>
      </c>
      <c r="N1756" s="4" t="n">
        <v>482</v>
      </c>
      <c r="O1756" s="4" t="inlineStr"/>
      <c r="P1756" s="4" t="inlineStr"/>
      <c r="Q1756" s="4" t="inlineStr"/>
      <c r="R1756" s="6" t="n">
        <v>0</v>
      </c>
      <c r="S1756" s="4" t="inlineStr"/>
      <c r="T1756" s="4" t="inlineStr"/>
      <c r="U1756" s="4" t="inlineStr">
        <is>
          <t>libre</t>
        </is>
      </c>
    </row>
    <row r="1757">
      <c r="A1757" s="4" t="inlineStr">
        <is>
          <t>Crème riche en vrac</t>
        </is>
      </c>
      <c r="B1757" s="4" t="inlineStr">
        <is>
          <t>Alimentation humaine</t>
        </is>
      </c>
      <c r="C1757" s="4" t="inlineStr">
        <is>
          <t>Lait de vache</t>
        </is>
      </c>
      <c r="D1757" s="4" t="inlineStr">
        <is>
          <t>France entière</t>
        </is>
      </c>
      <c r="E1757" s="4" t="inlineStr">
        <is>
          <t>2023</t>
        </is>
      </c>
      <c r="F1757" s="4" t="inlineStr">
        <is>
          <t>kt PB</t>
        </is>
      </c>
      <c r="G1757" s="4" t="n"/>
      <c r="H1757" s="4" t="inlineStr">
        <is>
          <t>Approximative</t>
        </is>
      </c>
      <c r="I1757" s="4" t="inlineStr">
        <is>
          <t>Données indéterminées</t>
        </is>
      </c>
      <c r="J1757" s="4" t="n"/>
      <c r="K1757" s="5" t="n">
        <v>3.912364222620102</v>
      </c>
      <c r="L1757" s="6" t="n">
        <v>0</v>
      </c>
      <c r="M1757" s="5" t="n">
        <v>7.824471950531006</v>
      </c>
      <c r="N1757" s="4" t="n">
        <v>1973</v>
      </c>
      <c r="O1757" s="4" t="inlineStr"/>
      <c r="P1757" s="4" t="inlineStr"/>
      <c r="Q1757" s="4" t="inlineStr"/>
      <c r="R1757" s="6" t="n">
        <v>0</v>
      </c>
      <c r="S1757" s="4" t="inlineStr"/>
      <c r="T1757" s="4" t="inlineStr"/>
      <c r="U1757" s="4" t="inlineStr">
        <is>
          <t>libre</t>
        </is>
      </c>
    </row>
    <row r="1758">
      <c r="A1758" s="4" t="inlineStr">
        <is>
          <t>Crème riche en vrac</t>
        </is>
      </c>
      <c r="B1758" s="4" t="inlineStr">
        <is>
          <t>Débouchés</t>
        </is>
      </c>
      <c r="C1758" s="4" t="inlineStr">
        <is>
          <t>Lait de vache</t>
        </is>
      </c>
      <c r="D1758" s="4" t="inlineStr">
        <is>
          <t>France entière</t>
        </is>
      </c>
      <c r="E1758" s="4" t="inlineStr">
        <is>
          <t>2023</t>
        </is>
      </c>
      <c r="F1758" s="4" t="inlineStr">
        <is>
          <t>kt PB</t>
        </is>
      </c>
      <c r="G1758" s="4" t="n"/>
      <c r="H1758" s="4" t="inlineStr">
        <is>
          <t>Approximative</t>
        </is>
      </c>
      <c r="I1758" s="4" t="inlineStr">
        <is>
          <t>Données indéterminées</t>
        </is>
      </c>
      <c r="J1758" s="4" t="n"/>
      <c r="K1758" s="5" t="n">
        <v>3.912364222620101</v>
      </c>
      <c r="L1758" s="6" t="n">
        <v>0</v>
      </c>
      <c r="M1758" s="5" t="n">
        <v>7.824471950531006</v>
      </c>
      <c r="N1758" s="4" t="n">
        <v>2135</v>
      </c>
      <c r="O1758" s="4" t="inlineStr"/>
      <c r="P1758" s="4" t="inlineStr"/>
      <c r="Q1758" s="4" t="inlineStr"/>
      <c r="R1758" s="6" t="n">
        <v>0</v>
      </c>
      <c r="S1758" s="4" t="inlineStr"/>
      <c r="T1758" s="4" t="inlineStr"/>
      <c r="U1758" s="4" t="inlineStr">
        <is>
          <t>libre</t>
        </is>
      </c>
    </row>
    <row r="1759">
      <c r="A1759" s="4" t="inlineStr">
        <is>
          <t>Crème légère en vrac</t>
        </is>
      </c>
      <c r="B1759" s="4" t="inlineStr">
        <is>
          <t>Exportations</t>
        </is>
      </c>
      <c r="C1759" s="4" t="inlineStr">
        <is>
          <t>Lait de vache</t>
        </is>
      </c>
      <c r="D1759" s="4" t="inlineStr">
        <is>
          <t>France entière</t>
        </is>
      </c>
      <c r="E1759" s="4" t="inlineStr">
        <is>
          <t>2023</t>
        </is>
      </c>
      <c r="F1759" s="4" t="inlineStr">
        <is>
          <t>kt PB</t>
        </is>
      </c>
      <c r="G1759" s="4" t="inlineStr">
        <is>
          <t>Volume</t>
        </is>
      </c>
      <c r="H1759" s="4" t="inlineStr">
        <is>
          <t>Robuste</t>
        </is>
      </c>
      <c r="I1759" s="4" t="inlineStr">
        <is>
          <t>Données indéterminées</t>
        </is>
      </c>
      <c r="J1759" s="4" t="inlineStr">
        <is>
          <t>GEB-Idele d'après Eurostat</t>
        </is>
      </c>
      <c r="K1759" s="5" t="n">
        <v>63.82852877650652</v>
      </c>
      <c r="L1759" s="6" t="n">
        <v>0</v>
      </c>
      <c r="M1759" s="5" t="n">
        <v>127.6569976806641</v>
      </c>
      <c r="N1759" s="4" t="n">
        <v>242</v>
      </c>
      <c r="O1759" s="4" t="inlineStr"/>
      <c r="P1759" s="4" t="inlineStr"/>
      <c r="Q1759" s="4" t="inlineStr"/>
      <c r="R1759" s="6" t="n">
        <v>0</v>
      </c>
      <c r="S1759" s="4" t="inlineStr"/>
      <c r="T1759" s="4" t="inlineStr"/>
      <c r="U1759" s="4" t="inlineStr">
        <is>
          <t>libre</t>
        </is>
      </c>
    </row>
    <row r="1760">
      <c r="A1760" s="4" t="inlineStr">
        <is>
          <t>Crème légère en vrac</t>
        </is>
      </c>
      <c r="B1760" s="4" t="inlineStr">
        <is>
          <t>Autres IAA</t>
        </is>
      </c>
      <c r="C1760" s="4" t="inlineStr">
        <is>
          <t>Lait de vache</t>
        </is>
      </c>
      <c r="D1760" s="4" t="inlineStr">
        <is>
          <t>France entière</t>
        </is>
      </c>
      <c r="E1760" s="4" t="inlineStr">
        <is>
          <t>2023</t>
        </is>
      </c>
      <c r="F1760" s="4" t="inlineStr">
        <is>
          <t>kt PB</t>
        </is>
      </c>
      <c r="G1760" s="4" t="n"/>
      <c r="H1760" s="4" t="inlineStr">
        <is>
          <t>Approximative</t>
        </is>
      </c>
      <c r="I1760" s="4" t="inlineStr">
        <is>
          <t>Données indéterminées</t>
        </is>
      </c>
      <c r="J1760" s="4" t="n"/>
      <c r="K1760" s="5" t="n">
        <v>3.912107775947669</v>
      </c>
      <c r="L1760" s="6" t="n">
        <v>0</v>
      </c>
      <c r="M1760" s="5" t="n">
        <v>7.824471950531006</v>
      </c>
      <c r="N1760" s="4" t="n">
        <v>485</v>
      </c>
      <c r="O1760" s="4" t="inlineStr"/>
      <c r="P1760" s="4" t="inlineStr"/>
      <c r="Q1760" s="4" t="inlineStr"/>
      <c r="R1760" s="6" t="n">
        <v>0</v>
      </c>
      <c r="S1760" s="4" t="inlineStr"/>
      <c r="T1760" s="4" t="inlineStr"/>
      <c r="U1760" s="4" t="inlineStr">
        <is>
          <t>libre</t>
        </is>
      </c>
    </row>
    <row r="1761">
      <c r="A1761" s="4" t="inlineStr">
        <is>
          <t>Crème légère en vrac</t>
        </is>
      </c>
      <c r="B1761" s="4" t="inlineStr">
        <is>
          <t>Alimentation humaine</t>
        </is>
      </c>
      <c r="C1761" s="4" t="inlineStr">
        <is>
          <t>Lait de vache</t>
        </is>
      </c>
      <c r="D1761" s="4" t="inlineStr">
        <is>
          <t>France entière</t>
        </is>
      </c>
      <c r="E1761" s="4" t="inlineStr">
        <is>
          <t>2023</t>
        </is>
      </c>
      <c r="F1761" s="4" t="inlineStr">
        <is>
          <t>kt PB</t>
        </is>
      </c>
      <c r="G1761" s="4" t="n"/>
      <c r="H1761" s="4" t="inlineStr">
        <is>
          <t>Approximative</t>
        </is>
      </c>
      <c r="I1761" s="4" t="inlineStr">
        <is>
          <t>Données indéterminées</t>
        </is>
      </c>
      <c r="J1761" s="4" t="n"/>
      <c r="K1761" s="5" t="n">
        <v>3.912107775947669</v>
      </c>
      <c r="L1761" s="6" t="n">
        <v>0</v>
      </c>
      <c r="M1761" s="5" t="n">
        <v>7.824471950531006</v>
      </c>
      <c r="N1761" s="4" t="n">
        <v>1976</v>
      </c>
      <c r="O1761" s="4" t="inlineStr"/>
      <c r="P1761" s="4" t="inlineStr"/>
      <c r="Q1761" s="4" t="inlineStr"/>
      <c r="R1761" s="6" t="n">
        <v>0</v>
      </c>
      <c r="S1761" s="4" t="inlineStr"/>
      <c r="T1761" s="4" t="inlineStr"/>
      <c r="U1761" s="4" t="inlineStr">
        <is>
          <t>libre</t>
        </is>
      </c>
    </row>
    <row r="1762">
      <c r="A1762" s="4" t="inlineStr">
        <is>
          <t>Crème légère en vrac</t>
        </is>
      </c>
      <c r="B1762" s="4" t="inlineStr">
        <is>
          <t>Débouchés</t>
        </is>
      </c>
      <c r="C1762" s="4" t="inlineStr">
        <is>
          <t>Lait de vache</t>
        </is>
      </c>
      <c r="D1762" s="4" t="inlineStr">
        <is>
          <t>France entière</t>
        </is>
      </c>
      <c r="E1762" s="4" t="inlineStr">
        <is>
          <t>2023</t>
        </is>
      </c>
      <c r="F1762" s="4" t="inlineStr">
        <is>
          <t>kt PB</t>
        </is>
      </c>
      <c r="G1762" s="4" t="n"/>
      <c r="H1762" s="4" t="inlineStr">
        <is>
          <t>Approximative</t>
        </is>
      </c>
      <c r="I1762" s="4" t="inlineStr">
        <is>
          <t>Données indéterminées</t>
        </is>
      </c>
      <c r="J1762" s="4" t="n"/>
      <c r="K1762" s="5" t="n">
        <v>3.912107775947677</v>
      </c>
      <c r="L1762" s="6" t="n">
        <v>0</v>
      </c>
      <c r="M1762" s="5" t="n">
        <v>7.824471950531006</v>
      </c>
      <c r="N1762" s="4" t="n">
        <v>2138</v>
      </c>
      <c r="O1762" s="4" t="inlineStr"/>
      <c r="P1762" s="4" t="inlineStr"/>
      <c r="Q1762" s="4" t="inlineStr"/>
      <c r="R1762" s="6" t="n">
        <v>0</v>
      </c>
      <c r="S1762" s="4" t="inlineStr"/>
      <c r="T1762" s="4" t="inlineStr"/>
      <c r="U1762" s="4" t="inlineStr">
        <is>
          <t>libre</t>
        </is>
      </c>
    </row>
    <row r="1763">
      <c r="A1763" s="4" t="inlineStr">
        <is>
          <t>Lait conditionné</t>
        </is>
      </c>
      <c r="B1763" s="4" t="inlineStr">
        <is>
          <t>Exportations</t>
        </is>
      </c>
      <c r="C1763" s="4" t="inlineStr">
        <is>
          <t>Lait de vache</t>
        </is>
      </c>
      <c r="D1763" s="4" t="inlineStr">
        <is>
          <t>France entière</t>
        </is>
      </c>
      <c r="E1763" s="4" t="inlineStr">
        <is>
          <t>2023</t>
        </is>
      </c>
      <c r="F1763" s="4" t="inlineStr">
        <is>
          <t>kt PB</t>
        </is>
      </c>
      <c r="G1763" s="4" t="inlineStr">
        <is>
          <t>Volume</t>
        </is>
      </c>
      <c r="H1763" s="4" t="inlineStr">
        <is>
          <t>Robuste</t>
        </is>
      </c>
      <c r="I1763" s="4" t="inlineStr">
        <is>
          <t>Données collectées</t>
        </is>
      </c>
      <c r="J1763" s="4" t="inlineStr">
        <is>
          <t>GEB-Idele d'après Eurostat</t>
        </is>
      </c>
      <c r="K1763" s="5" t="n">
        <v>101.843</v>
      </c>
      <c r="L1763" s="4" t="inlineStr"/>
      <c r="M1763" s="4" t="inlineStr"/>
      <c r="N1763" s="4" t="n">
        <v>335</v>
      </c>
      <c r="O1763" s="5" t="n">
        <v>101.843</v>
      </c>
      <c r="P1763" s="5" t="n">
        <v>5.09215</v>
      </c>
      <c r="Q1763" s="5" t="n">
        <v>0.1</v>
      </c>
      <c r="R1763" s="6" t="n">
        <v>0</v>
      </c>
      <c r="S1763" s="6" t="n">
        <v>0</v>
      </c>
      <c r="T1763" s="6" t="n">
        <v>0</v>
      </c>
      <c r="U1763" s="4" t="inlineStr">
        <is>
          <t>mesuré</t>
        </is>
      </c>
    </row>
    <row r="1764">
      <c r="A1764" s="4" t="inlineStr">
        <is>
          <t>Lait conditionné</t>
        </is>
      </c>
      <c r="B1764" s="4" t="inlineStr">
        <is>
          <t>A domicile</t>
        </is>
      </c>
      <c r="C1764" s="4" t="inlineStr">
        <is>
          <t>Lait de vache</t>
        </is>
      </c>
      <c r="D1764" s="4" t="inlineStr">
        <is>
          <t>France entière</t>
        </is>
      </c>
      <c r="E1764" s="4" t="inlineStr">
        <is>
          <t>2023</t>
        </is>
      </c>
      <c r="F1764" s="4" t="inlineStr">
        <is>
          <t>kt PB</t>
        </is>
      </c>
      <c r="G1764" s="4" t="inlineStr">
        <is>
          <t>Volume</t>
        </is>
      </c>
      <c r="H1764" s="4" t="inlineStr">
        <is>
          <t>Probable</t>
        </is>
      </c>
      <c r="I1764" s="4" t="inlineStr">
        <is>
          <t>Données collectées</t>
        </is>
      </c>
      <c r="J1764" s="4" t="inlineStr">
        <is>
          <t>GEB-Idele d'après IRI</t>
        </is>
      </c>
      <c r="K1764" s="5" t="n">
        <v>2218.19720607729</v>
      </c>
      <c r="L1764" s="4" t="inlineStr"/>
      <c r="M1764" s="4" t="inlineStr"/>
      <c r="N1764" s="4" t="n">
        <v>371</v>
      </c>
      <c r="O1764" s="5" t="n">
        <v>2218.19720607729</v>
      </c>
      <c r="P1764" s="5" t="n">
        <v>110.9098603038645</v>
      </c>
      <c r="Q1764" s="5" t="n">
        <v>0.1</v>
      </c>
      <c r="R1764" s="6" t="n">
        <v>0</v>
      </c>
      <c r="S1764" s="6" t="n">
        <v>0</v>
      </c>
      <c r="T1764" s="6" t="n">
        <v>0</v>
      </c>
      <c r="U1764" s="4" t="inlineStr">
        <is>
          <t>mesuré</t>
        </is>
      </c>
    </row>
    <row r="1765">
      <c r="A1765" s="4" t="inlineStr">
        <is>
          <t>Lait conditionné</t>
        </is>
      </c>
      <c r="B1765" s="4" t="inlineStr">
        <is>
          <t>RHD</t>
        </is>
      </c>
      <c r="C1765" s="4" t="inlineStr">
        <is>
          <t>Lait de vache</t>
        </is>
      </c>
      <c r="D1765" s="4" t="inlineStr">
        <is>
          <t>France entière</t>
        </is>
      </c>
      <c r="E1765" s="4" t="inlineStr">
        <is>
          <t>2023</t>
        </is>
      </c>
      <c r="F1765" s="4" t="inlineStr">
        <is>
          <t>kt PB</t>
        </is>
      </c>
      <c r="G1765" s="4" t="inlineStr">
        <is>
          <t>Volume</t>
        </is>
      </c>
      <c r="H1765" s="4" t="inlineStr">
        <is>
          <t>Probable</t>
        </is>
      </c>
      <c r="I1765" s="4" t="inlineStr">
        <is>
          <t>Données collectées</t>
        </is>
      </c>
      <c r="J1765" s="4" t="inlineStr">
        <is>
          <t>GEB-Idele d'après GIRA</t>
        </is>
      </c>
      <c r="K1765" s="5" t="n">
        <v>208.669</v>
      </c>
      <c r="L1765" s="4" t="inlineStr"/>
      <c r="M1765" s="4" t="inlineStr"/>
      <c r="N1765" s="4" t="n">
        <v>374</v>
      </c>
      <c r="O1765" s="5" t="n">
        <v>208.669</v>
      </c>
      <c r="P1765" s="5" t="n">
        <v>10.43345</v>
      </c>
      <c r="Q1765" s="5" t="n">
        <v>0.1</v>
      </c>
      <c r="R1765" s="6" t="n">
        <v>0</v>
      </c>
      <c r="S1765" s="6" t="n">
        <v>0</v>
      </c>
      <c r="T1765" s="6" t="n">
        <v>0</v>
      </c>
      <c r="U1765" s="4" t="inlineStr">
        <is>
          <t>mesuré</t>
        </is>
      </c>
    </row>
    <row r="1766">
      <c r="A1766" s="4" t="inlineStr">
        <is>
          <t>Lait conditionné</t>
        </is>
      </c>
      <c r="B1766" s="4" t="inlineStr">
        <is>
          <t>Autres IAA</t>
        </is>
      </c>
      <c r="C1766" s="4" t="inlineStr">
        <is>
          <t>Lait de vache</t>
        </is>
      </c>
      <c r="D1766" s="4" t="inlineStr">
        <is>
          <t>France entière</t>
        </is>
      </c>
      <c r="E1766" s="4" t="inlineStr">
        <is>
          <t>2023</t>
        </is>
      </c>
      <c r="F1766" s="4" t="inlineStr">
        <is>
          <t>kt PB</t>
        </is>
      </c>
      <c r="G1766" s="4" t="inlineStr">
        <is>
          <t>Volume</t>
        </is>
      </c>
      <c r="H1766" s="4" t="inlineStr">
        <is>
          <t>Approximative</t>
        </is>
      </c>
      <c r="I1766" s="4" t="inlineStr">
        <is>
          <t>Données déterminées</t>
        </is>
      </c>
      <c r="J1766" s="4" t="n"/>
      <c r="K1766" s="5" t="n">
        <v>126.1100069227042</v>
      </c>
      <c r="L1766" s="4" t="inlineStr"/>
      <c r="M1766" s="4" t="inlineStr"/>
      <c r="N1766" s="4" t="n">
        <v>488</v>
      </c>
      <c r="O1766" s="4" t="inlineStr"/>
      <c r="P1766" s="4" t="inlineStr"/>
      <c r="Q1766" s="4" t="inlineStr"/>
      <c r="R1766" s="6" t="n">
        <v>0</v>
      </c>
      <c r="S1766" s="4" t="inlineStr"/>
      <c r="T1766" s="4" t="inlineStr"/>
      <c r="U1766" s="4" t="inlineStr">
        <is>
          <t>déterminé</t>
        </is>
      </c>
    </row>
    <row r="1767">
      <c r="A1767" s="4" t="inlineStr">
        <is>
          <t>Lait conditionné</t>
        </is>
      </c>
      <c r="B1767" s="4" t="inlineStr">
        <is>
          <t>Alimentation humaine</t>
        </is>
      </c>
      <c r="C1767" s="4" t="inlineStr">
        <is>
          <t>Lait de vache</t>
        </is>
      </c>
      <c r="D1767" s="4" t="inlineStr">
        <is>
          <t>France entière</t>
        </is>
      </c>
      <c r="E1767" s="4" t="inlineStr">
        <is>
          <t>2023</t>
        </is>
      </c>
      <c r="F1767" s="4" t="inlineStr">
        <is>
          <t>kt PB</t>
        </is>
      </c>
      <c r="G1767" s="4" t="inlineStr">
        <is>
          <t>Volume</t>
        </is>
      </c>
      <c r="H1767" s="4" t="inlineStr">
        <is>
          <t>Approximative</t>
        </is>
      </c>
      <c r="I1767" s="4" t="inlineStr">
        <is>
          <t>Données déterminées</t>
        </is>
      </c>
      <c r="J1767" s="4" t="inlineStr">
        <is>
          <t>GEB-Idele d'après GIRA:GEB-Idele d'après IRI</t>
        </is>
      </c>
      <c r="K1767" s="5" t="n">
        <v>2552.976212999993</v>
      </c>
      <c r="L1767" s="4" t="inlineStr"/>
      <c r="M1767" s="4" t="inlineStr"/>
      <c r="N1767" s="4" t="n">
        <v>1859</v>
      </c>
      <c r="O1767" s="4" t="inlineStr"/>
      <c r="P1767" s="4" t="inlineStr"/>
      <c r="Q1767" s="4" t="inlineStr"/>
      <c r="R1767" s="6" t="n">
        <v>0</v>
      </c>
      <c r="S1767" s="4" t="inlineStr"/>
      <c r="T1767" s="4" t="inlineStr"/>
      <c r="U1767" s="4" t="inlineStr">
        <is>
          <t>déterminé</t>
        </is>
      </c>
    </row>
    <row r="1768">
      <c r="A1768" s="4" t="inlineStr">
        <is>
          <t>Lait conditionné</t>
        </is>
      </c>
      <c r="B1768" s="4" t="inlineStr">
        <is>
          <t>Débouchés</t>
        </is>
      </c>
      <c r="C1768" s="4" t="inlineStr">
        <is>
          <t>Lait de vache</t>
        </is>
      </c>
      <c r="D1768" s="4" t="inlineStr">
        <is>
          <t>France entière</t>
        </is>
      </c>
      <c r="E1768" s="4" t="inlineStr">
        <is>
          <t>2023</t>
        </is>
      </c>
      <c r="F1768" s="4" t="inlineStr">
        <is>
          <t>kt PB</t>
        </is>
      </c>
      <c r="G1768" s="4" t="inlineStr">
        <is>
          <t>Volume</t>
        </is>
      </c>
      <c r="H1768" s="4" t="inlineStr">
        <is>
          <t>Approximative</t>
        </is>
      </c>
      <c r="I1768" s="4" t="inlineStr">
        <is>
          <t>Données déterminées</t>
        </is>
      </c>
      <c r="J1768" s="4" t="inlineStr">
        <is>
          <t>GEB-Idele d'après GIRA:GEB-Idele d'après IRI</t>
        </is>
      </c>
      <c r="K1768" s="5" t="n">
        <v>2552.976212999993</v>
      </c>
      <c r="L1768" s="4" t="inlineStr"/>
      <c r="M1768" s="4" t="inlineStr"/>
      <c r="N1768" s="4" t="n">
        <v>2021</v>
      </c>
      <c r="O1768" s="4" t="inlineStr"/>
      <c r="P1768" s="4" t="inlineStr"/>
      <c r="Q1768" s="4" t="inlineStr"/>
      <c r="R1768" s="6" t="n">
        <v>0</v>
      </c>
      <c r="S1768" s="4" t="inlineStr"/>
      <c r="T1768" s="4" t="inlineStr"/>
      <c r="U1768" s="4" t="inlineStr">
        <is>
          <t>déterminé</t>
        </is>
      </c>
    </row>
    <row r="1769">
      <c r="A1769" s="4" t="inlineStr">
        <is>
          <t>Lait entier et demi-écrémé conditionné</t>
        </is>
      </c>
      <c r="B1769" s="4" t="inlineStr">
        <is>
          <t>Exportations</t>
        </is>
      </c>
      <c r="C1769" s="4" t="inlineStr">
        <is>
          <t>Lait de vache</t>
        </is>
      </c>
      <c r="D1769" s="4" t="inlineStr">
        <is>
          <t>France entière</t>
        </is>
      </c>
      <c r="E1769" s="4" t="inlineStr">
        <is>
          <t>2023</t>
        </is>
      </c>
      <c r="F1769" s="4" t="inlineStr">
        <is>
          <t>kt PB</t>
        </is>
      </c>
      <c r="G1769" s="4" t="inlineStr">
        <is>
          <t>Volume</t>
        </is>
      </c>
      <c r="H1769" s="4" t="inlineStr">
        <is>
          <t>Robuste</t>
        </is>
      </c>
      <c r="I1769" s="4" t="inlineStr">
        <is>
          <t>Données indéterminées</t>
        </is>
      </c>
      <c r="J1769" s="4" t="inlineStr">
        <is>
          <t>GEB-Idele d'après Eurostat</t>
        </is>
      </c>
      <c r="K1769" s="5" t="n">
        <v>101.8429999999969</v>
      </c>
      <c r="L1769" s="6" t="n">
        <v>0</v>
      </c>
      <c r="M1769" s="5" t="n">
        <v>101.8430023193359</v>
      </c>
      <c r="N1769" s="4" t="n">
        <v>239</v>
      </c>
      <c r="O1769" s="4" t="inlineStr"/>
      <c r="P1769" s="4" t="inlineStr"/>
      <c r="Q1769" s="4" t="inlineStr"/>
      <c r="R1769" s="6" t="n">
        <v>0</v>
      </c>
      <c r="S1769" s="4" t="inlineStr"/>
      <c r="T1769" s="4" t="inlineStr"/>
      <c r="U1769" s="4" t="inlineStr">
        <is>
          <t>libre</t>
        </is>
      </c>
    </row>
    <row r="1770">
      <c r="A1770" s="4" t="inlineStr">
        <is>
          <t>Lait entier et demi-écrémé conditionné</t>
        </is>
      </c>
      <c r="B1770" s="4" t="inlineStr">
        <is>
          <t>Autres IAA</t>
        </is>
      </c>
      <c r="C1770" s="4" t="inlineStr">
        <is>
          <t>Lait de vache</t>
        </is>
      </c>
      <c r="D1770" s="4" t="inlineStr">
        <is>
          <t>France entière</t>
        </is>
      </c>
      <c r="E1770" s="4" t="inlineStr">
        <is>
          <t>2023</t>
        </is>
      </c>
      <c r="F1770" s="4" t="inlineStr">
        <is>
          <t>kt PB</t>
        </is>
      </c>
      <c r="G1770" s="4" t="inlineStr">
        <is>
          <t>Volume</t>
        </is>
      </c>
      <c r="H1770" s="4" t="inlineStr">
        <is>
          <t>Approximative</t>
        </is>
      </c>
      <c r="I1770" s="4" t="inlineStr">
        <is>
          <t>Données indéterminées</t>
        </is>
      </c>
      <c r="J1770" s="4" t="n"/>
      <c r="K1770" s="5" t="n">
        <v>126.1100069227079</v>
      </c>
      <c r="L1770" s="5" t="n">
        <v>14.45436859130859</v>
      </c>
      <c r="M1770" s="5" t="n">
        <v>126.1100082397461</v>
      </c>
      <c r="N1770" s="4" t="n">
        <v>491</v>
      </c>
      <c r="O1770" s="4" t="inlineStr"/>
      <c r="P1770" s="4" t="inlineStr"/>
      <c r="Q1770" s="4" t="inlineStr"/>
      <c r="R1770" s="6" t="n">
        <v>0</v>
      </c>
      <c r="S1770" s="4" t="inlineStr"/>
      <c r="T1770" s="4" t="inlineStr"/>
      <c r="U1770" s="4" t="inlineStr">
        <is>
          <t>libre</t>
        </is>
      </c>
    </row>
    <row r="1771">
      <c r="A1771" s="4" t="inlineStr">
        <is>
          <t>Lait entier et demi-écrémé conditionné</t>
        </is>
      </c>
      <c r="B1771" s="4" t="inlineStr">
        <is>
          <t>A domicile</t>
        </is>
      </c>
      <c r="C1771" s="4" t="inlineStr">
        <is>
          <t>Lait de vache</t>
        </is>
      </c>
      <c r="D1771" s="4" t="inlineStr">
        <is>
          <t>France entière</t>
        </is>
      </c>
      <c r="E1771" s="4" t="inlineStr">
        <is>
          <t>2023</t>
        </is>
      </c>
      <c r="F1771" s="4" t="inlineStr">
        <is>
          <t>kt PB</t>
        </is>
      </c>
      <c r="G1771" s="4" t="inlineStr">
        <is>
          <t>Volume</t>
        </is>
      </c>
      <c r="H1771" s="4" t="inlineStr">
        <is>
          <t>Approximative</t>
        </is>
      </c>
      <c r="I1771" s="4" t="inlineStr">
        <is>
          <t>Données indéterminées</t>
        </is>
      </c>
      <c r="J1771" s="4" t="inlineStr">
        <is>
          <t>GEB-Idele d'après IRI</t>
        </is>
      </c>
      <c r="K1771" s="5" t="n">
        <v>2106.541719156327</v>
      </c>
      <c r="L1771" s="5" t="n">
        <v>2106.54150390625</v>
      </c>
      <c r="M1771" s="5" t="n">
        <v>2218.197265625</v>
      </c>
      <c r="N1771" s="4" t="n">
        <v>1184</v>
      </c>
      <c r="O1771" s="4" t="inlineStr"/>
      <c r="P1771" s="4" t="inlineStr"/>
      <c r="Q1771" s="4" t="inlineStr"/>
      <c r="R1771" s="6" t="n">
        <v>0</v>
      </c>
      <c r="S1771" s="4" t="inlineStr"/>
      <c r="T1771" s="4" t="inlineStr"/>
      <c r="U1771" s="4" t="inlineStr">
        <is>
          <t>libre</t>
        </is>
      </c>
    </row>
    <row r="1772">
      <c r="A1772" s="4" t="inlineStr">
        <is>
          <t>Lait entier et demi-écrémé conditionné</t>
        </is>
      </c>
      <c r="B1772" s="4" t="inlineStr">
        <is>
          <t>RHD</t>
        </is>
      </c>
      <c r="C1772" s="4" t="inlineStr">
        <is>
          <t>Lait de vache</t>
        </is>
      </c>
      <c r="D1772" s="4" t="inlineStr">
        <is>
          <t>France entière</t>
        </is>
      </c>
      <c r="E1772" s="4" t="inlineStr">
        <is>
          <t>2023</t>
        </is>
      </c>
      <c r="F1772" s="4" t="inlineStr">
        <is>
          <t>kt PB</t>
        </is>
      </c>
      <c r="G1772" s="4" t="inlineStr">
        <is>
          <t>Volume</t>
        </is>
      </c>
      <c r="H1772" s="4" t="inlineStr">
        <is>
          <t>Approximative</t>
        </is>
      </c>
      <c r="I1772" s="4" t="inlineStr">
        <is>
          <t>Données indéterminées</t>
        </is>
      </c>
      <c r="J1772" s="4" t="inlineStr">
        <is>
          <t>GEB-Idele d'après GIRA</t>
        </is>
      </c>
      <c r="K1772" s="5" t="n">
        <v>208.6689999999966</v>
      </c>
      <c r="L1772" s="5" t="n">
        <v>97.01336669921875</v>
      </c>
      <c r="M1772" s="5" t="n">
        <v>208.6690063476562</v>
      </c>
      <c r="N1772" s="4" t="n">
        <v>1190</v>
      </c>
      <c r="O1772" s="4" t="inlineStr"/>
      <c r="P1772" s="4" t="inlineStr"/>
      <c r="Q1772" s="4" t="inlineStr"/>
      <c r="R1772" s="6" t="n">
        <v>0</v>
      </c>
      <c r="S1772" s="4" t="inlineStr"/>
      <c r="T1772" s="4" t="inlineStr"/>
      <c r="U1772" s="4" t="inlineStr">
        <is>
          <t>libre</t>
        </is>
      </c>
    </row>
    <row r="1773">
      <c r="A1773" s="4" t="inlineStr">
        <is>
          <t>Lait entier et demi-écrémé conditionné</t>
        </is>
      </c>
      <c r="B1773" s="4" t="inlineStr">
        <is>
          <t>Alimentation humaine</t>
        </is>
      </c>
      <c r="C1773" s="4" t="inlineStr">
        <is>
          <t>Lait de vache</t>
        </is>
      </c>
      <c r="D1773" s="4" t="inlineStr">
        <is>
          <t>France entière</t>
        </is>
      </c>
      <c r="E1773" s="4" t="inlineStr">
        <is>
          <t>2023</t>
        </is>
      </c>
      <c r="F1773" s="4" t="inlineStr">
        <is>
          <t>kt PB</t>
        </is>
      </c>
      <c r="G1773" s="4" t="inlineStr">
        <is>
          <t>Volume</t>
        </is>
      </c>
      <c r="H1773" s="4" t="inlineStr">
        <is>
          <t>Approximative</t>
        </is>
      </c>
      <c r="I1773" s="4" t="inlineStr">
        <is>
          <t>Données indéterminées</t>
        </is>
      </c>
      <c r="J1773" s="4" t="inlineStr">
        <is>
          <t>GEB-Idele d'après GIRA:GEB-Idele d'après IRI</t>
        </is>
      </c>
      <c r="K1773" s="5" t="n">
        <v>2441.320726079032</v>
      </c>
      <c r="L1773" s="5" t="n">
        <v>2218.00927734375</v>
      </c>
      <c r="M1773" s="5" t="n">
        <v>2552.976318359375</v>
      </c>
      <c r="N1773" s="4" t="n">
        <v>1907</v>
      </c>
      <c r="O1773" s="4" t="inlineStr"/>
      <c r="P1773" s="4" t="inlineStr"/>
      <c r="Q1773" s="4" t="inlineStr"/>
      <c r="R1773" s="6" t="n">
        <v>0</v>
      </c>
      <c r="S1773" s="4" t="inlineStr"/>
      <c r="T1773" s="4" t="inlineStr"/>
      <c r="U1773" s="4" t="inlineStr">
        <is>
          <t>libre</t>
        </is>
      </c>
    </row>
    <row r="1774">
      <c r="A1774" s="4" t="inlineStr">
        <is>
          <t>Lait entier et demi-écrémé conditionné</t>
        </is>
      </c>
      <c r="B1774" s="4" t="inlineStr">
        <is>
          <t>Débouchés</t>
        </is>
      </c>
      <c r="C1774" s="4" t="inlineStr">
        <is>
          <t>Lait de vache</t>
        </is>
      </c>
      <c r="D1774" s="4" t="inlineStr">
        <is>
          <t>France entière</t>
        </is>
      </c>
      <c r="E1774" s="4" t="inlineStr">
        <is>
          <t>2023</t>
        </is>
      </c>
      <c r="F1774" s="4" t="inlineStr">
        <is>
          <t>kt PB</t>
        </is>
      </c>
      <c r="G1774" s="4" t="inlineStr">
        <is>
          <t>Volume</t>
        </is>
      </c>
      <c r="H1774" s="4" t="inlineStr">
        <is>
          <t>Approximative</t>
        </is>
      </c>
      <c r="I1774" s="4" t="inlineStr">
        <is>
          <t>Données indéterminées</t>
        </is>
      </c>
      <c r="J1774" s="4" t="inlineStr">
        <is>
          <t>GEB-Idele d'après GIRA:GEB-Idele d'après IRI</t>
        </is>
      </c>
      <c r="K1774" s="5" t="n">
        <v>2441.320726079032</v>
      </c>
      <c r="L1774" s="5" t="n">
        <v>2218.00927734375</v>
      </c>
      <c r="M1774" s="5" t="n">
        <v>2552.976318359375</v>
      </c>
      <c r="N1774" s="4" t="n">
        <v>2069</v>
      </c>
      <c r="O1774" s="4" t="inlineStr"/>
      <c r="P1774" s="4" t="inlineStr"/>
      <c r="Q1774" s="4" t="inlineStr"/>
      <c r="R1774" s="6" t="n">
        <v>0</v>
      </c>
      <c r="S1774" s="4" t="inlineStr"/>
      <c r="T1774" s="4" t="inlineStr"/>
      <c r="U1774" s="4" t="inlineStr">
        <is>
          <t>libre</t>
        </is>
      </c>
    </row>
    <row r="1775">
      <c r="A1775" s="4" t="inlineStr">
        <is>
          <t>Lait entier conditionné</t>
        </is>
      </c>
      <c r="B1775" s="4" t="inlineStr">
        <is>
          <t>Autres IAA</t>
        </is>
      </c>
      <c r="C1775" s="4" t="inlineStr">
        <is>
          <t>Lait de vache</t>
        </is>
      </c>
      <c r="D1775" s="4" t="inlineStr">
        <is>
          <t>France entière</t>
        </is>
      </c>
      <c r="E1775" s="4" t="inlineStr">
        <is>
          <t>2023</t>
        </is>
      </c>
      <c r="F1775" s="4" t="inlineStr">
        <is>
          <t>kt PB</t>
        </is>
      </c>
      <c r="G1775" s="4" t="inlineStr">
        <is>
          <t>Volume</t>
        </is>
      </c>
      <c r="H1775" s="4" t="inlineStr">
        <is>
          <t>Approximative</t>
        </is>
      </c>
      <c r="I1775" s="4" t="inlineStr">
        <is>
          <t>Données indéterminées</t>
        </is>
      </c>
      <c r="J1775" s="4" t="n"/>
      <c r="K1775" s="5" t="n">
        <v>63.0115531177149</v>
      </c>
      <c r="L1775" s="6" t="n">
        <v>0</v>
      </c>
      <c r="M1775" s="5" t="n">
        <v>126.1100082397461</v>
      </c>
      <c r="N1775" s="4" t="n">
        <v>494</v>
      </c>
      <c r="O1775" s="4" t="inlineStr"/>
      <c r="P1775" s="4" t="inlineStr"/>
      <c r="Q1775" s="4" t="inlineStr"/>
      <c r="R1775" s="6" t="n">
        <v>0</v>
      </c>
      <c r="S1775" s="4" t="inlineStr"/>
      <c r="T1775" s="4" t="inlineStr"/>
      <c r="U1775" s="4" t="inlineStr">
        <is>
          <t>libre</t>
        </is>
      </c>
    </row>
    <row r="1776">
      <c r="A1776" s="4" t="inlineStr">
        <is>
          <t>Lait entier conditionné</t>
        </is>
      </c>
      <c r="B1776" s="4" t="inlineStr">
        <is>
          <t>Exportations</t>
        </is>
      </c>
      <c r="C1776" s="4" t="inlineStr">
        <is>
          <t>Lait de vache</t>
        </is>
      </c>
      <c r="D1776" s="4" t="inlineStr">
        <is>
          <t>France entière</t>
        </is>
      </c>
      <c r="E1776" s="4" t="inlineStr">
        <is>
          <t>2023</t>
        </is>
      </c>
      <c r="F1776" s="4" t="inlineStr">
        <is>
          <t>kt PB</t>
        </is>
      </c>
      <c r="G1776" s="4" t="inlineStr">
        <is>
          <t>Volume</t>
        </is>
      </c>
      <c r="H1776" s="4" t="inlineStr">
        <is>
          <t>Robuste</t>
        </is>
      </c>
      <c r="I1776" s="4" t="inlineStr">
        <is>
          <t>Données indéterminées</t>
        </is>
      </c>
      <c r="J1776" s="4" t="inlineStr">
        <is>
          <t>GEB-Idele d'après Eurostat</t>
        </is>
      </c>
      <c r="K1776" s="5" t="n">
        <v>51.14186775820634</v>
      </c>
      <c r="L1776" s="6" t="n">
        <v>0</v>
      </c>
      <c r="M1776" s="5" t="n">
        <v>101.8430023193359</v>
      </c>
      <c r="N1776" s="4" t="n">
        <v>1202</v>
      </c>
      <c r="O1776" s="4" t="inlineStr"/>
      <c r="P1776" s="4" t="inlineStr"/>
      <c r="Q1776" s="4" t="inlineStr"/>
      <c r="R1776" s="6" t="n">
        <v>0</v>
      </c>
      <c r="S1776" s="4" t="inlineStr"/>
      <c r="T1776" s="4" t="inlineStr"/>
      <c r="U1776" s="4" t="inlineStr">
        <is>
          <t>libre</t>
        </is>
      </c>
    </row>
    <row r="1777">
      <c r="A1777" s="4" t="inlineStr">
        <is>
          <t>Lait entier conditionné</t>
        </is>
      </c>
      <c r="B1777" s="4" t="inlineStr">
        <is>
          <t>A domicile</t>
        </is>
      </c>
      <c r="C1777" s="4" t="inlineStr">
        <is>
          <t>Lait de vache</t>
        </is>
      </c>
      <c r="D1777" s="4" t="inlineStr">
        <is>
          <t>France entière</t>
        </is>
      </c>
      <c r="E1777" s="4" t="inlineStr">
        <is>
          <t>2023</t>
        </is>
      </c>
      <c r="F1777" s="4" t="inlineStr">
        <is>
          <t>kt PB</t>
        </is>
      </c>
      <c r="G1777" s="4" t="inlineStr">
        <is>
          <t>Volume</t>
        </is>
      </c>
      <c r="H1777" s="4" t="inlineStr">
        <is>
          <t>Approximative</t>
        </is>
      </c>
      <c r="I1777" s="4" t="inlineStr">
        <is>
          <t>Données indéterminées</t>
        </is>
      </c>
      <c r="J1777" s="4" t="inlineStr">
        <is>
          <t>GEB-Idele d'après IRI</t>
        </is>
      </c>
      <c r="K1777" s="5" t="n">
        <v>1053.155673909886</v>
      </c>
      <c r="L1777" s="6" t="n">
        <v>0</v>
      </c>
      <c r="M1777" s="5" t="n">
        <v>2218.197265625</v>
      </c>
      <c r="N1777" s="4" t="n">
        <v>1208</v>
      </c>
      <c r="O1777" s="4" t="inlineStr"/>
      <c r="P1777" s="4" t="inlineStr"/>
      <c r="Q1777" s="4" t="inlineStr"/>
      <c r="R1777" s="6" t="n">
        <v>0</v>
      </c>
      <c r="S1777" s="4" t="inlineStr"/>
      <c r="T1777" s="4" t="inlineStr"/>
      <c r="U1777" s="4" t="inlineStr">
        <is>
          <t>libre</t>
        </is>
      </c>
    </row>
    <row r="1778">
      <c r="A1778" s="4" t="inlineStr">
        <is>
          <t>Lait entier conditionné</t>
        </is>
      </c>
      <c r="B1778" s="4" t="inlineStr">
        <is>
          <t>RHD</t>
        </is>
      </c>
      <c r="C1778" s="4" t="inlineStr">
        <is>
          <t>Lait de vache</t>
        </is>
      </c>
      <c r="D1778" s="4" t="inlineStr">
        <is>
          <t>France entière</t>
        </is>
      </c>
      <c r="E1778" s="4" t="inlineStr">
        <is>
          <t>2023</t>
        </is>
      </c>
      <c r="F1778" s="4" t="inlineStr">
        <is>
          <t>kt PB</t>
        </is>
      </c>
      <c r="G1778" s="4" t="inlineStr">
        <is>
          <t>Volume</t>
        </is>
      </c>
      <c r="H1778" s="4" t="inlineStr">
        <is>
          <t>Approximative</t>
        </is>
      </c>
      <c r="I1778" s="4" t="inlineStr">
        <is>
          <t>Données indéterminées</t>
        </is>
      </c>
      <c r="J1778" s="4" t="inlineStr">
        <is>
          <t>GEB-Idele d'après GIRA</t>
        </is>
      </c>
      <c r="K1778" s="5" t="n">
        <v>104.3064604514036</v>
      </c>
      <c r="L1778" s="6" t="n">
        <v>0</v>
      </c>
      <c r="M1778" s="5" t="n">
        <v>208.6690063476562</v>
      </c>
      <c r="N1778" s="4" t="n">
        <v>1214</v>
      </c>
      <c r="O1778" s="4" t="inlineStr"/>
      <c r="P1778" s="4" t="inlineStr"/>
      <c r="Q1778" s="4" t="inlineStr"/>
      <c r="R1778" s="6" t="n">
        <v>0</v>
      </c>
      <c r="S1778" s="4" t="inlineStr"/>
      <c r="T1778" s="4" t="inlineStr"/>
      <c r="U1778" s="4" t="inlineStr">
        <is>
          <t>libre</t>
        </is>
      </c>
    </row>
    <row r="1779">
      <c r="A1779" s="4" t="inlineStr">
        <is>
          <t>Lait entier conditionné</t>
        </is>
      </c>
      <c r="B1779" s="4" t="inlineStr">
        <is>
          <t>Alimentation humaine</t>
        </is>
      </c>
      <c r="C1779" s="4" t="inlineStr">
        <is>
          <t>Lait de vache</t>
        </is>
      </c>
      <c r="D1779" s="4" t="inlineStr">
        <is>
          <t>France entière</t>
        </is>
      </c>
      <c r="E1779" s="4" t="inlineStr">
        <is>
          <t>2023</t>
        </is>
      </c>
      <c r="F1779" s="4" t="inlineStr">
        <is>
          <t>kt PB</t>
        </is>
      </c>
      <c r="G1779" s="4" t="inlineStr">
        <is>
          <t>Volume</t>
        </is>
      </c>
      <c r="H1779" s="4" t="inlineStr">
        <is>
          <t>Approximative</t>
        </is>
      </c>
      <c r="I1779" s="4" t="inlineStr">
        <is>
          <t>Données indéterminées</t>
        </is>
      </c>
      <c r="J1779" s="4" t="inlineStr">
        <is>
          <t>GEB-Idele d'après GIRA:GEB-Idele d'après IRI</t>
        </is>
      </c>
      <c r="K1779" s="5" t="n">
        <v>1220.473687479004</v>
      </c>
      <c r="L1779" s="6" t="n">
        <v>0</v>
      </c>
      <c r="M1779" s="5" t="n">
        <v>2218.197265625</v>
      </c>
      <c r="N1779" s="4" t="n">
        <v>1913</v>
      </c>
      <c r="O1779" s="4" t="inlineStr"/>
      <c r="P1779" s="4" t="inlineStr"/>
      <c r="Q1779" s="4" t="inlineStr"/>
      <c r="R1779" s="6" t="n">
        <v>0</v>
      </c>
      <c r="S1779" s="4" t="inlineStr"/>
      <c r="T1779" s="4" t="inlineStr"/>
      <c r="U1779" s="4" t="inlineStr">
        <is>
          <t>libre</t>
        </is>
      </c>
    </row>
    <row r="1780">
      <c r="A1780" s="4" t="inlineStr">
        <is>
          <t>Lait entier conditionné</t>
        </is>
      </c>
      <c r="B1780" s="4" t="inlineStr">
        <is>
          <t>Débouchés</t>
        </is>
      </c>
      <c r="C1780" s="4" t="inlineStr">
        <is>
          <t>Lait de vache</t>
        </is>
      </c>
      <c r="D1780" s="4" t="inlineStr">
        <is>
          <t>France entière</t>
        </is>
      </c>
      <c r="E1780" s="4" t="inlineStr">
        <is>
          <t>2023</t>
        </is>
      </c>
      <c r="F1780" s="4" t="inlineStr">
        <is>
          <t>kt PB</t>
        </is>
      </c>
      <c r="G1780" s="4" t="inlineStr">
        <is>
          <t>Volume</t>
        </is>
      </c>
      <c r="H1780" s="4" t="inlineStr">
        <is>
          <t>Approximative</t>
        </is>
      </c>
      <c r="I1780" s="4" t="inlineStr">
        <is>
          <t>Données indéterminées</t>
        </is>
      </c>
      <c r="J1780" s="4" t="inlineStr">
        <is>
          <t>GEB-Idele d'après GIRA:GEB-Idele d'après IRI</t>
        </is>
      </c>
      <c r="K1780" s="5" t="n">
        <v>1220.473687479004</v>
      </c>
      <c r="L1780" s="6" t="n">
        <v>0</v>
      </c>
      <c r="M1780" s="5" t="n">
        <v>2218.197265625</v>
      </c>
      <c r="N1780" s="4" t="n">
        <v>2075</v>
      </c>
      <c r="O1780" s="4" t="inlineStr"/>
      <c r="P1780" s="4" t="inlineStr"/>
      <c r="Q1780" s="4" t="inlineStr"/>
      <c r="R1780" s="6" t="n">
        <v>0</v>
      </c>
      <c r="S1780" s="4" t="inlineStr"/>
      <c r="T1780" s="4" t="inlineStr"/>
      <c r="U1780" s="4" t="inlineStr">
        <is>
          <t>libre</t>
        </is>
      </c>
    </row>
    <row r="1781">
      <c r="A1781" s="4" t="inlineStr">
        <is>
          <t>Lait demi-écrémé conditionné</t>
        </is>
      </c>
      <c r="B1781" s="4" t="inlineStr">
        <is>
          <t>Autres IAA</t>
        </is>
      </c>
      <c r="C1781" s="4" t="inlineStr">
        <is>
          <t>Lait de vache</t>
        </is>
      </c>
      <c r="D1781" s="4" t="inlineStr">
        <is>
          <t>France entière</t>
        </is>
      </c>
      <c r="E1781" s="4" t="inlineStr">
        <is>
          <t>2023</t>
        </is>
      </c>
      <c r="F1781" s="4" t="inlineStr">
        <is>
          <t>kt PB</t>
        </is>
      </c>
      <c r="G1781" s="4" t="inlineStr">
        <is>
          <t>Volume</t>
        </is>
      </c>
      <c r="H1781" s="4" t="inlineStr">
        <is>
          <t>Approximative</t>
        </is>
      </c>
      <c r="I1781" s="4" t="inlineStr">
        <is>
          <t>Données indéterminées</t>
        </is>
      </c>
      <c r="J1781" s="4" t="n"/>
      <c r="K1781" s="5" t="n">
        <v>63.09845380499315</v>
      </c>
      <c r="L1781" s="6" t="n">
        <v>0</v>
      </c>
      <c r="M1781" s="5" t="n">
        <v>126.1100082397461</v>
      </c>
      <c r="N1781" s="4" t="n">
        <v>497</v>
      </c>
      <c r="O1781" s="4" t="inlineStr"/>
      <c r="P1781" s="4" t="inlineStr"/>
      <c r="Q1781" s="4" t="inlineStr"/>
      <c r="R1781" s="6" t="n">
        <v>0</v>
      </c>
      <c r="S1781" s="4" t="inlineStr"/>
      <c r="T1781" s="4" t="inlineStr"/>
      <c r="U1781" s="4" t="inlineStr">
        <is>
          <t>libre</t>
        </is>
      </c>
    </row>
    <row r="1782">
      <c r="A1782" s="4" t="inlineStr">
        <is>
          <t>Lait demi-écrémé conditionné</t>
        </is>
      </c>
      <c r="B1782" s="4" t="inlineStr">
        <is>
          <t>Exportations</t>
        </is>
      </c>
      <c r="C1782" s="4" t="inlineStr">
        <is>
          <t>Lait de vache</t>
        </is>
      </c>
      <c r="D1782" s="4" t="inlineStr">
        <is>
          <t>France entière</t>
        </is>
      </c>
      <c r="E1782" s="4" t="inlineStr">
        <is>
          <t>2023</t>
        </is>
      </c>
      <c r="F1782" s="4" t="inlineStr">
        <is>
          <t>kt PB</t>
        </is>
      </c>
      <c r="G1782" s="4" t="inlineStr">
        <is>
          <t>Volume</t>
        </is>
      </c>
      <c r="H1782" s="4" t="inlineStr">
        <is>
          <t>Robuste</t>
        </is>
      </c>
      <c r="I1782" s="4" t="inlineStr">
        <is>
          <t>Données indéterminées</t>
        </is>
      </c>
      <c r="J1782" s="4" t="inlineStr">
        <is>
          <t>GEB-Idele d'après Eurostat</t>
        </is>
      </c>
      <c r="K1782" s="5" t="n">
        <v>50.70113224179059</v>
      </c>
      <c r="L1782" s="6" t="n">
        <v>0</v>
      </c>
      <c r="M1782" s="5" t="n">
        <v>101.8430023193359</v>
      </c>
      <c r="N1782" s="4" t="n">
        <v>1205</v>
      </c>
      <c r="O1782" s="4" t="inlineStr"/>
      <c r="P1782" s="4" t="inlineStr"/>
      <c r="Q1782" s="4" t="inlineStr"/>
      <c r="R1782" s="6" t="n">
        <v>0</v>
      </c>
      <c r="S1782" s="4" t="inlineStr"/>
      <c r="T1782" s="4" t="inlineStr"/>
      <c r="U1782" s="4" t="inlineStr">
        <is>
          <t>libre</t>
        </is>
      </c>
    </row>
    <row r="1783">
      <c r="A1783" s="4" t="inlineStr">
        <is>
          <t>Lait demi-écrémé conditionné</t>
        </is>
      </c>
      <c r="B1783" s="4" t="inlineStr">
        <is>
          <t>A domicile</t>
        </is>
      </c>
      <c r="C1783" s="4" t="inlineStr">
        <is>
          <t>Lait de vache</t>
        </is>
      </c>
      <c r="D1783" s="4" t="inlineStr">
        <is>
          <t>France entière</t>
        </is>
      </c>
      <c r="E1783" s="4" t="inlineStr">
        <is>
          <t>2023</t>
        </is>
      </c>
      <c r="F1783" s="4" t="inlineStr">
        <is>
          <t>kt PB</t>
        </is>
      </c>
      <c r="G1783" s="4" t="inlineStr">
        <is>
          <t>Volume</t>
        </is>
      </c>
      <c r="H1783" s="4" t="inlineStr">
        <is>
          <t>Approximative</t>
        </is>
      </c>
      <c r="I1783" s="4" t="inlineStr">
        <is>
          <t>Données indéterminées</t>
        </is>
      </c>
      <c r="J1783" s="4" t="inlineStr">
        <is>
          <t>GEB-Idele d'après IRI</t>
        </is>
      </c>
      <c r="K1783" s="5" t="n">
        <v>1053.386045246441</v>
      </c>
      <c r="L1783" s="6" t="n">
        <v>0</v>
      </c>
      <c r="M1783" s="5" t="n">
        <v>2218.197265625</v>
      </c>
      <c r="N1783" s="4" t="n">
        <v>1211</v>
      </c>
      <c r="O1783" s="4" t="inlineStr"/>
      <c r="P1783" s="4" t="inlineStr"/>
      <c r="Q1783" s="4" t="inlineStr"/>
      <c r="R1783" s="6" t="n">
        <v>0</v>
      </c>
      <c r="S1783" s="4" t="inlineStr"/>
      <c r="T1783" s="4" t="inlineStr"/>
      <c r="U1783" s="4" t="inlineStr">
        <is>
          <t>libre</t>
        </is>
      </c>
    </row>
    <row r="1784">
      <c r="A1784" s="4" t="inlineStr">
        <is>
          <t>Lait demi-écrémé conditionné</t>
        </is>
      </c>
      <c r="B1784" s="4" t="inlineStr">
        <is>
          <t>RHD</t>
        </is>
      </c>
      <c r="C1784" s="4" t="inlineStr">
        <is>
          <t>Lait de vache</t>
        </is>
      </c>
      <c r="D1784" s="4" t="inlineStr">
        <is>
          <t>France entière</t>
        </is>
      </c>
      <c r="E1784" s="4" t="inlineStr">
        <is>
          <t>2023</t>
        </is>
      </c>
      <c r="F1784" s="4" t="inlineStr">
        <is>
          <t>kt PB</t>
        </is>
      </c>
      <c r="G1784" s="4" t="inlineStr">
        <is>
          <t>Volume</t>
        </is>
      </c>
      <c r="H1784" s="4" t="inlineStr">
        <is>
          <t>Approximative</t>
        </is>
      </c>
      <c r="I1784" s="4" t="inlineStr">
        <is>
          <t>Données indéterminées</t>
        </is>
      </c>
      <c r="J1784" s="4" t="inlineStr">
        <is>
          <t>GEB-Idele d'après GIRA</t>
        </is>
      </c>
      <c r="K1784" s="5" t="n">
        <v>104.362539548593</v>
      </c>
      <c r="L1784" s="6" t="n">
        <v>0</v>
      </c>
      <c r="M1784" s="5" t="n">
        <v>208.6690063476562</v>
      </c>
      <c r="N1784" s="4" t="n">
        <v>1217</v>
      </c>
      <c r="O1784" s="4" t="inlineStr"/>
      <c r="P1784" s="4" t="inlineStr"/>
      <c r="Q1784" s="4" t="inlineStr"/>
      <c r="R1784" s="6" t="n">
        <v>0</v>
      </c>
      <c r="S1784" s="4" t="inlineStr"/>
      <c r="T1784" s="4" t="inlineStr"/>
      <c r="U1784" s="4" t="inlineStr">
        <is>
          <t>libre</t>
        </is>
      </c>
    </row>
    <row r="1785">
      <c r="A1785" s="4" t="inlineStr">
        <is>
          <t>Lait demi-écrémé conditionné</t>
        </is>
      </c>
      <c r="B1785" s="4" t="inlineStr">
        <is>
          <t>Alimentation humaine</t>
        </is>
      </c>
      <c r="C1785" s="4" t="inlineStr">
        <is>
          <t>Lait de vache</t>
        </is>
      </c>
      <c r="D1785" s="4" t="inlineStr">
        <is>
          <t>France entière</t>
        </is>
      </c>
      <c r="E1785" s="4" t="inlineStr">
        <is>
          <t>2023</t>
        </is>
      </c>
      <c r="F1785" s="4" t="inlineStr">
        <is>
          <t>kt PB</t>
        </is>
      </c>
      <c r="G1785" s="4" t="inlineStr">
        <is>
          <t>Volume</t>
        </is>
      </c>
      <c r="H1785" s="4" t="inlineStr">
        <is>
          <t>Approximative</t>
        </is>
      </c>
      <c r="I1785" s="4" t="inlineStr">
        <is>
          <t>Données indéterminées</t>
        </is>
      </c>
      <c r="J1785" s="4" t="inlineStr">
        <is>
          <t>GEB-Idele d'après GIRA:GEB-Idele d'après IRI</t>
        </is>
      </c>
      <c r="K1785" s="5" t="n">
        <v>1220.847038600027</v>
      </c>
      <c r="L1785" s="6" t="n">
        <v>0</v>
      </c>
      <c r="M1785" s="5" t="n">
        <v>2218.197265625</v>
      </c>
      <c r="N1785" s="4" t="n">
        <v>1916</v>
      </c>
      <c r="O1785" s="4" t="inlineStr"/>
      <c r="P1785" s="4" t="inlineStr"/>
      <c r="Q1785" s="4" t="inlineStr"/>
      <c r="R1785" s="6" t="n">
        <v>0</v>
      </c>
      <c r="S1785" s="4" t="inlineStr"/>
      <c r="T1785" s="4" t="inlineStr"/>
      <c r="U1785" s="4" t="inlineStr">
        <is>
          <t>libre</t>
        </is>
      </c>
    </row>
    <row r="1786">
      <c r="A1786" s="4" t="inlineStr">
        <is>
          <t>Lait demi-écrémé conditionné</t>
        </is>
      </c>
      <c r="B1786" s="4" t="inlineStr">
        <is>
          <t>Débouchés</t>
        </is>
      </c>
      <c r="C1786" s="4" t="inlineStr">
        <is>
          <t>Lait de vache</t>
        </is>
      </c>
      <c r="D1786" s="4" t="inlineStr">
        <is>
          <t>France entière</t>
        </is>
      </c>
      <c r="E1786" s="4" t="inlineStr">
        <is>
          <t>2023</t>
        </is>
      </c>
      <c r="F1786" s="4" t="inlineStr">
        <is>
          <t>kt PB</t>
        </is>
      </c>
      <c r="G1786" s="4" t="inlineStr">
        <is>
          <t>Volume</t>
        </is>
      </c>
      <c r="H1786" s="4" t="inlineStr">
        <is>
          <t>Approximative</t>
        </is>
      </c>
      <c r="I1786" s="4" t="inlineStr">
        <is>
          <t>Données indéterminées</t>
        </is>
      </c>
      <c r="J1786" s="4" t="inlineStr">
        <is>
          <t>GEB-Idele d'après GIRA:GEB-Idele d'après IRI</t>
        </is>
      </c>
      <c r="K1786" s="5" t="n">
        <v>1220.847038600027</v>
      </c>
      <c r="L1786" s="6" t="n">
        <v>0</v>
      </c>
      <c r="M1786" s="5" t="n">
        <v>2218.197265625</v>
      </c>
      <c r="N1786" s="4" t="n">
        <v>2078</v>
      </c>
      <c r="O1786" s="4" t="inlineStr"/>
      <c r="P1786" s="4" t="inlineStr"/>
      <c r="Q1786" s="4" t="inlineStr"/>
      <c r="R1786" s="6" t="n">
        <v>0</v>
      </c>
      <c r="S1786" s="4" t="inlineStr"/>
      <c r="T1786" s="4" t="inlineStr"/>
      <c r="U1786" s="4" t="inlineStr">
        <is>
          <t>libre</t>
        </is>
      </c>
    </row>
    <row r="1787">
      <c r="A1787" s="4" t="inlineStr">
        <is>
          <t>Lait écrémé conditionné</t>
        </is>
      </c>
      <c r="B1787" s="4" t="inlineStr">
        <is>
          <t>Exportations</t>
        </is>
      </c>
      <c r="C1787" s="4" t="inlineStr">
        <is>
          <t>Lait de vache</t>
        </is>
      </c>
      <c r="D1787" s="4" t="inlineStr">
        <is>
          <t>France entière</t>
        </is>
      </c>
      <c r="E1787" s="4" t="inlineStr">
        <is>
          <t>2023</t>
        </is>
      </c>
      <c r="F1787" s="4" t="inlineStr">
        <is>
          <t>kt PB</t>
        </is>
      </c>
      <c r="G1787" s="4" t="inlineStr">
        <is>
          <t>Volume</t>
        </is>
      </c>
      <c r="H1787" s="4" t="inlineStr">
        <is>
          <t>Robuste</t>
        </is>
      </c>
      <c r="I1787" s="4" t="inlineStr">
        <is>
          <t>Données indéterminées</t>
        </is>
      </c>
      <c r="J1787" s="4" t="inlineStr">
        <is>
          <t>GEB-Idele d'après Eurostat</t>
        </is>
      </c>
      <c r="K1787" s="6" t="n">
        <v>0</v>
      </c>
      <c r="L1787" s="6" t="n">
        <v>0</v>
      </c>
      <c r="M1787" s="5" t="n">
        <v>101.8430023193359</v>
      </c>
      <c r="N1787" s="4" t="n">
        <v>236</v>
      </c>
      <c r="O1787" s="4" t="inlineStr"/>
      <c r="P1787" s="4" t="inlineStr"/>
      <c r="Q1787" s="4" t="inlineStr"/>
      <c r="R1787" s="6" t="n">
        <v>0</v>
      </c>
      <c r="S1787" s="4" t="inlineStr"/>
      <c r="T1787" s="4" t="inlineStr"/>
      <c r="U1787" s="4" t="inlineStr">
        <is>
          <t>libre</t>
        </is>
      </c>
    </row>
    <row r="1788">
      <c r="A1788" s="4" t="inlineStr">
        <is>
          <t>Lait écrémé conditionné</t>
        </is>
      </c>
      <c r="B1788" s="4" t="inlineStr">
        <is>
          <t>Autres IAA</t>
        </is>
      </c>
      <c r="C1788" s="4" t="inlineStr">
        <is>
          <t>Lait de vache</t>
        </is>
      </c>
      <c r="D1788" s="4" t="inlineStr">
        <is>
          <t>France entière</t>
        </is>
      </c>
      <c r="E1788" s="4" t="inlineStr">
        <is>
          <t>2023</t>
        </is>
      </c>
      <c r="F1788" s="4" t="inlineStr">
        <is>
          <t>kt PB</t>
        </is>
      </c>
      <c r="G1788" s="4" t="inlineStr">
        <is>
          <t>Volume</t>
        </is>
      </c>
      <c r="H1788" s="4" t="inlineStr">
        <is>
          <t>Approximative</t>
        </is>
      </c>
      <c r="I1788" s="4" t="inlineStr">
        <is>
          <t>Données indéterminées</t>
        </is>
      </c>
      <c r="J1788" s="4" t="n"/>
      <c r="K1788" s="6" t="n">
        <v>0</v>
      </c>
      <c r="L1788" s="6" t="n">
        <v>0</v>
      </c>
      <c r="M1788" s="5" t="n">
        <v>111.6556396484375</v>
      </c>
      <c r="N1788" s="4" t="n">
        <v>500</v>
      </c>
      <c r="O1788" s="4" t="inlineStr"/>
      <c r="P1788" s="4" t="inlineStr"/>
      <c r="Q1788" s="4" t="inlineStr"/>
      <c r="R1788" s="6" t="n">
        <v>0</v>
      </c>
      <c r="S1788" s="4" t="inlineStr"/>
      <c r="T1788" s="4" t="inlineStr"/>
      <c r="U1788" s="4" t="inlineStr">
        <is>
          <t>libre</t>
        </is>
      </c>
    </row>
    <row r="1789">
      <c r="A1789" s="4" t="inlineStr">
        <is>
          <t>Lait écrémé conditionné</t>
        </is>
      </c>
      <c r="B1789" s="4" t="inlineStr">
        <is>
          <t>A domicile</t>
        </is>
      </c>
      <c r="C1789" s="4" t="inlineStr">
        <is>
          <t>Lait de vache</t>
        </is>
      </c>
      <c r="D1789" s="4" t="inlineStr">
        <is>
          <t>France entière</t>
        </is>
      </c>
      <c r="E1789" s="4" t="inlineStr">
        <is>
          <t>2023</t>
        </is>
      </c>
      <c r="F1789" s="4" t="inlineStr">
        <is>
          <t>kt PB</t>
        </is>
      </c>
      <c r="G1789" s="4" t="inlineStr">
        <is>
          <t>Volume</t>
        </is>
      </c>
      <c r="H1789" s="4" t="inlineStr">
        <is>
          <t>Approximative</t>
        </is>
      </c>
      <c r="I1789" s="4" t="inlineStr">
        <is>
          <t>Données indéterminées</t>
        </is>
      </c>
      <c r="J1789" s="4" t="inlineStr">
        <is>
          <t>GEB-Idele d'après IRI</t>
        </is>
      </c>
      <c r="K1789" s="5" t="n">
        <v>111.6554869209625</v>
      </c>
      <c r="L1789" s="6" t="n">
        <v>0</v>
      </c>
      <c r="M1789" s="5" t="n">
        <v>111.6556396484375</v>
      </c>
      <c r="N1789" s="4" t="n">
        <v>1187</v>
      </c>
      <c r="O1789" s="4" t="inlineStr"/>
      <c r="P1789" s="4" t="inlineStr"/>
      <c r="Q1789" s="4" t="inlineStr"/>
      <c r="R1789" s="6" t="n">
        <v>0</v>
      </c>
      <c r="S1789" s="4" t="inlineStr"/>
      <c r="T1789" s="4" t="inlineStr"/>
      <c r="U1789" s="4" t="inlineStr">
        <is>
          <t>libre</t>
        </is>
      </c>
    </row>
    <row r="1790">
      <c r="A1790" s="4" t="inlineStr">
        <is>
          <t>Lait écrémé conditionné</t>
        </is>
      </c>
      <c r="B1790" s="4" t="inlineStr">
        <is>
          <t>RHD</t>
        </is>
      </c>
      <c r="C1790" s="4" t="inlineStr">
        <is>
          <t>Lait de vache</t>
        </is>
      </c>
      <c r="D1790" s="4" t="inlineStr">
        <is>
          <t>France entière</t>
        </is>
      </c>
      <c r="E1790" s="4" t="inlineStr">
        <is>
          <t>2023</t>
        </is>
      </c>
      <c r="F1790" s="4" t="inlineStr">
        <is>
          <t>kt PB</t>
        </is>
      </c>
      <c r="G1790" s="4" t="inlineStr">
        <is>
          <t>Volume</t>
        </is>
      </c>
      <c r="H1790" s="4" t="inlineStr">
        <is>
          <t>Approximative</t>
        </is>
      </c>
      <c r="I1790" s="4" t="inlineStr">
        <is>
          <t>Données indéterminées</t>
        </is>
      </c>
      <c r="J1790" s="4" t="inlineStr">
        <is>
          <t>GEB-Idele d'après GIRA</t>
        </is>
      </c>
      <c r="K1790" s="6" t="n">
        <v>0</v>
      </c>
      <c r="L1790" s="6" t="n">
        <v>0</v>
      </c>
      <c r="M1790" s="5" t="n">
        <v>111.6556396484375</v>
      </c>
      <c r="N1790" s="4" t="n">
        <v>1193</v>
      </c>
      <c r="O1790" s="4" t="inlineStr"/>
      <c r="P1790" s="4" t="inlineStr"/>
      <c r="Q1790" s="4" t="inlineStr"/>
      <c r="R1790" s="6" t="n">
        <v>0</v>
      </c>
      <c r="S1790" s="4" t="inlineStr"/>
      <c r="T1790" s="4" t="inlineStr"/>
      <c r="U1790" s="4" t="inlineStr">
        <is>
          <t>libre</t>
        </is>
      </c>
    </row>
    <row r="1791">
      <c r="A1791" s="4" t="inlineStr">
        <is>
          <t>Lait écrémé conditionné</t>
        </is>
      </c>
      <c r="B1791" s="4" t="inlineStr">
        <is>
          <t>Alimentation humaine</t>
        </is>
      </c>
      <c r="C1791" s="4" t="inlineStr">
        <is>
          <t>Lait de vache</t>
        </is>
      </c>
      <c r="D1791" s="4" t="inlineStr">
        <is>
          <t>France entière</t>
        </is>
      </c>
      <c r="E1791" s="4" t="inlineStr">
        <is>
          <t>2023</t>
        </is>
      </c>
      <c r="F1791" s="4" t="inlineStr">
        <is>
          <t>kt PB</t>
        </is>
      </c>
      <c r="G1791" s="4" t="inlineStr">
        <is>
          <t>Volume</t>
        </is>
      </c>
      <c r="H1791" s="4" t="inlineStr">
        <is>
          <t>Approximative</t>
        </is>
      </c>
      <c r="I1791" s="4" t="inlineStr">
        <is>
          <t>Données indéterminées</t>
        </is>
      </c>
      <c r="J1791" s="4" t="inlineStr">
        <is>
          <t>GEB-Idele d'après GIRA:GEB-Idele d'après IRI</t>
        </is>
      </c>
      <c r="K1791" s="5" t="n">
        <v>111.6554869209614</v>
      </c>
      <c r="L1791" s="6" t="n">
        <v>0</v>
      </c>
      <c r="M1791" s="5" t="n">
        <v>111.6556396484375</v>
      </c>
      <c r="N1791" s="4" t="n">
        <v>1910</v>
      </c>
      <c r="O1791" s="4" t="inlineStr"/>
      <c r="P1791" s="4" t="inlineStr"/>
      <c r="Q1791" s="4" t="inlineStr"/>
      <c r="R1791" s="6" t="n">
        <v>0</v>
      </c>
      <c r="S1791" s="4" t="inlineStr"/>
      <c r="T1791" s="4" t="inlineStr"/>
      <c r="U1791" s="4" t="inlineStr">
        <is>
          <t>libre</t>
        </is>
      </c>
    </row>
    <row r="1792">
      <c r="A1792" s="4" t="inlineStr">
        <is>
          <t>Lait écrémé conditionné</t>
        </is>
      </c>
      <c r="B1792" s="4" t="inlineStr">
        <is>
          <t>Débouchés</t>
        </is>
      </c>
      <c r="C1792" s="4" t="inlineStr">
        <is>
          <t>Lait de vache</t>
        </is>
      </c>
      <c r="D1792" s="4" t="inlineStr">
        <is>
          <t>France entière</t>
        </is>
      </c>
      <c r="E1792" s="4" t="inlineStr">
        <is>
          <t>2023</t>
        </is>
      </c>
      <c r="F1792" s="4" t="inlineStr">
        <is>
          <t>kt PB</t>
        </is>
      </c>
      <c r="G1792" s="4" t="inlineStr">
        <is>
          <t>Volume</t>
        </is>
      </c>
      <c r="H1792" s="4" t="inlineStr">
        <is>
          <t>Approximative</t>
        </is>
      </c>
      <c r="I1792" s="4" t="inlineStr">
        <is>
          <t>Données indéterminées</t>
        </is>
      </c>
      <c r="J1792" s="4" t="inlineStr">
        <is>
          <t>GEB-Idele d'après GIRA:GEB-Idele d'après IRI</t>
        </is>
      </c>
      <c r="K1792" s="5" t="n">
        <v>111.6554869209616</v>
      </c>
      <c r="L1792" s="6" t="n">
        <v>0</v>
      </c>
      <c r="M1792" s="5" t="n">
        <v>111.6556396484375</v>
      </c>
      <c r="N1792" s="4" t="n">
        <v>2072</v>
      </c>
      <c r="O1792" s="4" t="inlineStr"/>
      <c r="P1792" s="4" t="inlineStr"/>
      <c r="Q1792" s="4" t="inlineStr"/>
      <c r="R1792" s="6" t="n">
        <v>0</v>
      </c>
      <c r="S1792" s="4" t="inlineStr"/>
      <c r="T1792" s="4" t="inlineStr"/>
      <c r="U1792" s="4" t="inlineStr">
        <is>
          <t>libre</t>
        </is>
      </c>
    </row>
    <row r="1793">
      <c r="A1793" s="4" t="inlineStr">
        <is>
          <t>Lait en vrac</t>
        </is>
      </c>
      <c r="B1793" s="4" t="inlineStr">
        <is>
          <t>Autres IAA</t>
        </is>
      </c>
      <c r="C1793" s="4" t="inlineStr">
        <is>
          <t>Lait de vache</t>
        </is>
      </c>
      <c r="D1793" s="4" t="inlineStr">
        <is>
          <t>France entière</t>
        </is>
      </c>
      <c r="E1793" s="4" t="inlineStr">
        <is>
          <t>2023</t>
        </is>
      </c>
      <c r="F1793" s="4" t="inlineStr">
        <is>
          <t>kt PB</t>
        </is>
      </c>
      <c r="G1793" s="4" t="n"/>
      <c r="H1793" s="4" t="inlineStr">
        <is>
          <t>Approximative</t>
        </is>
      </c>
      <c r="I1793" s="4" t="inlineStr">
        <is>
          <t>Données indéterminées</t>
        </is>
      </c>
      <c r="J1793" s="4" t="n"/>
      <c r="K1793" s="6" t="n">
        <v>0</v>
      </c>
      <c r="L1793" s="6" t="n">
        <v>0</v>
      </c>
      <c r="M1793" s="5" t="n">
        <v>260.8955078125</v>
      </c>
      <c r="N1793" s="4" t="n">
        <v>503</v>
      </c>
      <c r="O1793" s="4" t="inlineStr"/>
      <c r="P1793" s="4" t="inlineStr"/>
      <c r="Q1793" s="4" t="inlineStr"/>
      <c r="R1793" s="6" t="n">
        <v>0</v>
      </c>
      <c r="S1793" s="4" t="inlineStr"/>
      <c r="T1793" s="4" t="inlineStr"/>
      <c r="U1793" s="4" t="inlineStr">
        <is>
          <t>libre</t>
        </is>
      </c>
    </row>
    <row r="1794">
      <c r="A1794" s="4" t="inlineStr">
        <is>
          <t>Lait en vrac</t>
        </is>
      </c>
      <c r="B1794" s="4" t="inlineStr">
        <is>
          <t>Exportations</t>
        </is>
      </c>
      <c r="C1794" s="4" t="inlineStr">
        <is>
          <t>Lait de vache</t>
        </is>
      </c>
      <c r="D1794" s="4" t="inlineStr">
        <is>
          <t>France entière</t>
        </is>
      </c>
      <c r="E1794" s="4" t="inlineStr">
        <is>
          <t>2023</t>
        </is>
      </c>
      <c r="F1794" s="4" t="inlineStr">
        <is>
          <t>kt PB</t>
        </is>
      </c>
      <c r="G1794" s="4" t="n"/>
      <c r="H1794" s="4" t="inlineStr">
        <is>
          <t>Indicative</t>
        </is>
      </c>
      <c r="I1794" s="4" t="inlineStr">
        <is>
          <t>Données indéterminées</t>
        </is>
      </c>
      <c r="J1794" s="4" t="n"/>
      <c r="K1794" s="6" t="n">
        <v>0</v>
      </c>
      <c r="L1794" s="6" t="n">
        <v>0</v>
      </c>
      <c r="M1794" s="5" t="n">
        <v>130.44775390625</v>
      </c>
      <c r="N1794" s="4" t="n">
        <v>1226</v>
      </c>
      <c r="O1794" s="4" t="inlineStr"/>
      <c r="P1794" s="4" t="inlineStr"/>
      <c r="Q1794" s="4" t="inlineStr"/>
      <c r="R1794" s="6" t="n">
        <v>0</v>
      </c>
      <c r="S1794" s="4" t="inlineStr"/>
      <c r="T1794" s="4" t="inlineStr"/>
      <c r="U1794" s="4" t="inlineStr">
        <is>
          <t>libre</t>
        </is>
      </c>
    </row>
    <row r="1795">
      <c r="A1795" s="4" t="inlineStr">
        <is>
          <t>Lait en vrac</t>
        </is>
      </c>
      <c r="B1795" s="4" t="inlineStr">
        <is>
          <t>Alimentation humaine</t>
        </is>
      </c>
      <c r="C1795" s="4" t="inlineStr">
        <is>
          <t>Lait de vache</t>
        </is>
      </c>
      <c r="D1795" s="4" t="inlineStr">
        <is>
          <t>France entière</t>
        </is>
      </c>
      <c r="E1795" s="4" t="inlineStr">
        <is>
          <t>2023</t>
        </is>
      </c>
      <c r="F1795" s="4" t="inlineStr">
        <is>
          <t>kt PB</t>
        </is>
      </c>
      <c r="G1795" s="4" t="n"/>
      <c r="H1795" s="4" t="inlineStr">
        <is>
          <t>Approximative</t>
        </is>
      </c>
      <c r="I1795" s="4" t="inlineStr">
        <is>
          <t>Données indéterminées</t>
        </is>
      </c>
      <c r="J1795" s="4" t="n"/>
      <c r="K1795" s="6" t="n">
        <v>0</v>
      </c>
      <c r="L1795" s="6" t="n">
        <v>0</v>
      </c>
      <c r="M1795" s="5" t="n">
        <v>260.8955078125</v>
      </c>
      <c r="N1795" s="4" t="n">
        <v>1979</v>
      </c>
      <c r="O1795" s="4" t="inlineStr"/>
      <c r="P1795" s="4" t="inlineStr"/>
      <c r="Q1795" s="4" t="inlineStr"/>
      <c r="R1795" s="6" t="n">
        <v>0</v>
      </c>
      <c r="S1795" s="4" t="inlineStr"/>
      <c r="T1795" s="4" t="inlineStr"/>
      <c r="U1795" s="4" t="inlineStr">
        <is>
          <t>libre</t>
        </is>
      </c>
    </row>
    <row r="1796">
      <c r="A1796" s="4" t="inlineStr">
        <is>
          <t>Lait en vrac</t>
        </is>
      </c>
      <c r="B1796" s="4" t="inlineStr">
        <is>
          <t>Débouchés</t>
        </is>
      </c>
      <c r="C1796" s="4" t="inlineStr">
        <is>
          <t>Lait de vache</t>
        </is>
      </c>
      <c r="D1796" s="4" t="inlineStr">
        <is>
          <t>France entière</t>
        </is>
      </c>
      <c r="E1796" s="4" t="inlineStr">
        <is>
          <t>2023</t>
        </is>
      </c>
      <c r="F1796" s="4" t="inlineStr">
        <is>
          <t>kt PB</t>
        </is>
      </c>
      <c r="G1796" s="4" t="n"/>
      <c r="H1796" s="4" t="inlineStr">
        <is>
          <t>Approximative</t>
        </is>
      </c>
      <c r="I1796" s="4" t="inlineStr">
        <is>
          <t>Données indéterminées</t>
        </is>
      </c>
      <c r="J1796" s="4" t="n"/>
      <c r="K1796" s="6" t="n">
        <v>0</v>
      </c>
      <c r="L1796" s="6" t="n">
        <v>0</v>
      </c>
      <c r="M1796" s="5" t="n">
        <v>260.8955078125</v>
      </c>
      <c r="N1796" s="4" t="n">
        <v>2141</v>
      </c>
      <c r="O1796" s="4" t="inlineStr"/>
      <c r="P1796" s="4" t="inlineStr"/>
      <c r="Q1796" s="4" t="inlineStr"/>
      <c r="R1796" s="6" t="n">
        <v>0</v>
      </c>
      <c r="S1796" s="4" t="inlineStr"/>
      <c r="T1796" s="4" t="inlineStr"/>
      <c r="U1796" s="4" t="inlineStr">
        <is>
          <t>libre</t>
        </is>
      </c>
    </row>
    <row r="1797">
      <c r="A1797" s="4" t="inlineStr">
        <is>
          <t>Lait entier et demi-écrémé en vrac</t>
        </is>
      </c>
      <c r="B1797" s="4" t="inlineStr">
        <is>
          <t>Exportations</t>
        </is>
      </c>
      <c r="C1797" s="4" t="inlineStr">
        <is>
          <t>Lait de vache</t>
        </is>
      </c>
      <c r="D1797" s="4" t="inlineStr">
        <is>
          <t>France entière</t>
        </is>
      </c>
      <c r="E1797" s="4" t="inlineStr">
        <is>
          <t>2023</t>
        </is>
      </c>
      <c r="F1797" s="4" t="inlineStr">
        <is>
          <t>kt PB</t>
        </is>
      </c>
      <c r="G1797" s="4" t="n"/>
      <c r="H1797" s="4" t="inlineStr">
        <is>
          <t>Indicative</t>
        </is>
      </c>
      <c r="I1797" s="4" t="inlineStr">
        <is>
          <t>Données indéterminées</t>
        </is>
      </c>
      <c r="J1797" s="4" t="n"/>
      <c r="K1797" s="6" t="n">
        <v>0</v>
      </c>
      <c r="L1797" s="6" t="n">
        <v>0</v>
      </c>
      <c r="M1797" s="5" t="n">
        <v>130.44775390625</v>
      </c>
      <c r="N1797" s="4" t="n">
        <v>233</v>
      </c>
      <c r="O1797" s="4" t="inlineStr"/>
      <c r="P1797" s="4" t="inlineStr"/>
      <c r="Q1797" s="4" t="inlineStr"/>
      <c r="R1797" s="6" t="n">
        <v>0</v>
      </c>
      <c r="S1797" s="4" t="inlineStr"/>
      <c r="T1797" s="4" t="inlineStr"/>
      <c r="U1797" s="4" t="inlineStr">
        <is>
          <t>libre</t>
        </is>
      </c>
    </row>
    <row r="1798">
      <c r="A1798" s="4" t="inlineStr">
        <is>
          <t>Lait entier et demi-écrémé en vrac</t>
        </is>
      </c>
      <c r="B1798" s="4" t="inlineStr">
        <is>
          <t>Autres IAA</t>
        </is>
      </c>
      <c r="C1798" s="4" t="inlineStr">
        <is>
          <t>Lait de vache</t>
        </is>
      </c>
      <c r="D1798" s="4" t="inlineStr">
        <is>
          <t>France entière</t>
        </is>
      </c>
      <c r="E1798" s="4" t="inlineStr">
        <is>
          <t>2023</t>
        </is>
      </c>
      <c r="F1798" s="4" t="inlineStr">
        <is>
          <t>kt PB</t>
        </is>
      </c>
      <c r="G1798" s="4" t="n"/>
      <c r="H1798" s="4" t="inlineStr">
        <is>
          <t>Approximative</t>
        </is>
      </c>
      <c r="I1798" s="4" t="inlineStr">
        <is>
          <t>Données indéterminées</t>
        </is>
      </c>
      <c r="J1798" s="4" t="n"/>
      <c r="K1798" s="6" t="n">
        <v>0</v>
      </c>
      <c r="L1798" s="6" t="n">
        <v>0</v>
      </c>
      <c r="M1798" s="5" t="n">
        <v>130.44775390625</v>
      </c>
      <c r="N1798" s="4" t="n">
        <v>506</v>
      </c>
      <c r="O1798" s="4" t="inlineStr"/>
      <c r="P1798" s="4" t="inlineStr"/>
      <c r="Q1798" s="4" t="inlineStr"/>
      <c r="R1798" s="6" t="n">
        <v>0</v>
      </c>
      <c r="S1798" s="4" t="inlineStr"/>
      <c r="T1798" s="4" t="inlineStr"/>
      <c r="U1798" s="4" t="inlineStr">
        <is>
          <t>libre</t>
        </is>
      </c>
    </row>
    <row r="1799">
      <c r="A1799" s="4" t="inlineStr">
        <is>
          <t>Lait entier et demi-écrémé en vrac</t>
        </is>
      </c>
      <c r="B1799" s="4" t="inlineStr">
        <is>
          <t>Alimentation humaine</t>
        </is>
      </c>
      <c r="C1799" s="4" t="inlineStr">
        <is>
          <t>Lait de vache</t>
        </is>
      </c>
      <c r="D1799" s="4" t="inlineStr">
        <is>
          <t>France entière</t>
        </is>
      </c>
      <c r="E1799" s="4" t="inlineStr">
        <is>
          <t>2023</t>
        </is>
      </c>
      <c r="F1799" s="4" t="inlineStr">
        <is>
          <t>kt PB</t>
        </is>
      </c>
      <c r="G1799" s="4" t="n"/>
      <c r="H1799" s="4" t="inlineStr">
        <is>
          <t>Approximative</t>
        </is>
      </c>
      <c r="I1799" s="4" t="inlineStr">
        <is>
          <t>Données indéterminées</t>
        </is>
      </c>
      <c r="J1799" s="4" t="n"/>
      <c r="K1799" s="6" t="n">
        <v>0</v>
      </c>
      <c r="L1799" s="6" t="n">
        <v>0</v>
      </c>
      <c r="M1799" s="5" t="n">
        <v>130.44775390625</v>
      </c>
      <c r="N1799" s="4" t="n">
        <v>1982</v>
      </c>
      <c r="O1799" s="4" t="inlineStr"/>
      <c r="P1799" s="4" t="inlineStr"/>
      <c r="Q1799" s="4" t="inlineStr"/>
      <c r="R1799" s="6" t="n">
        <v>0</v>
      </c>
      <c r="S1799" s="4" t="inlineStr"/>
      <c r="T1799" s="4" t="inlineStr"/>
      <c r="U1799" s="4" t="inlineStr">
        <is>
          <t>libre</t>
        </is>
      </c>
    </row>
    <row r="1800">
      <c r="A1800" s="4" t="inlineStr">
        <is>
          <t>Lait entier et demi-écrémé en vrac</t>
        </is>
      </c>
      <c r="B1800" s="4" t="inlineStr">
        <is>
          <t>Débouchés</t>
        </is>
      </c>
      <c r="C1800" s="4" t="inlineStr">
        <is>
          <t>Lait de vache</t>
        </is>
      </c>
      <c r="D1800" s="4" t="inlineStr">
        <is>
          <t>France entière</t>
        </is>
      </c>
      <c r="E1800" s="4" t="inlineStr">
        <is>
          <t>2023</t>
        </is>
      </c>
      <c r="F1800" s="4" t="inlineStr">
        <is>
          <t>kt PB</t>
        </is>
      </c>
      <c r="G1800" s="4" t="n"/>
      <c r="H1800" s="4" t="inlineStr">
        <is>
          <t>Approximative</t>
        </is>
      </c>
      <c r="I1800" s="4" t="inlineStr">
        <is>
          <t>Données indéterminées</t>
        </is>
      </c>
      <c r="J1800" s="4" t="n"/>
      <c r="K1800" s="6" t="n">
        <v>0</v>
      </c>
      <c r="L1800" s="6" t="n">
        <v>0</v>
      </c>
      <c r="M1800" s="5" t="n">
        <v>130.44775390625</v>
      </c>
      <c r="N1800" s="4" t="n">
        <v>2144</v>
      </c>
      <c r="O1800" s="4" t="inlineStr"/>
      <c r="P1800" s="4" t="inlineStr"/>
      <c r="Q1800" s="4" t="inlineStr"/>
      <c r="R1800" s="6" t="n">
        <v>0</v>
      </c>
      <c r="S1800" s="4" t="inlineStr"/>
      <c r="T1800" s="4" t="inlineStr"/>
      <c r="U1800" s="4" t="inlineStr">
        <is>
          <t>libre</t>
        </is>
      </c>
    </row>
    <row r="1801">
      <c r="A1801" s="4" t="inlineStr">
        <is>
          <t>Lait entier en vrac</t>
        </is>
      </c>
      <c r="B1801" s="4" t="inlineStr">
        <is>
          <t>Autres IAA</t>
        </is>
      </c>
      <c r="C1801" s="4" t="inlineStr">
        <is>
          <t>Lait de vache</t>
        </is>
      </c>
      <c r="D1801" s="4" t="inlineStr">
        <is>
          <t>France entière</t>
        </is>
      </c>
      <c r="E1801" s="4" t="inlineStr">
        <is>
          <t>2023</t>
        </is>
      </c>
      <c r="F1801" s="4" t="inlineStr">
        <is>
          <t>kt PB</t>
        </is>
      </c>
      <c r="G1801" s="4" t="n"/>
      <c r="H1801" s="4" t="inlineStr">
        <is>
          <t>Approximative</t>
        </is>
      </c>
      <c r="I1801" s="4" t="inlineStr">
        <is>
          <t>Données déterminées</t>
        </is>
      </c>
      <c r="J1801" s="4" t="n"/>
      <c r="K1801" s="6" t="n">
        <v>0</v>
      </c>
      <c r="L1801" s="6" t="n">
        <v>0</v>
      </c>
      <c r="M1801" s="5" t="n">
        <v>130.44775390625</v>
      </c>
      <c r="N1801" s="4" t="n">
        <v>509</v>
      </c>
      <c r="O1801" s="4" t="inlineStr"/>
      <c r="P1801" s="4" t="inlineStr"/>
      <c r="Q1801" s="4" t="inlineStr"/>
      <c r="R1801" s="6" t="n">
        <v>0</v>
      </c>
      <c r="S1801" s="4" t="inlineStr"/>
      <c r="T1801" s="4" t="inlineStr"/>
      <c r="U1801" s="4" t="inlineStr">
        <is>
          <t>libre</t>
        </is>
      </c>
    </row>
    <row r="1802">
      <c r="A1802" s="4" t="inlineStr">
        <is>
          <t>Lait entier en vrac</t>
        </is>
      </c>
      <c r="B1802" s="4" t="inlineStr">
        <is>
          <t>Exportations</t>
        </is>
      </c>
      <c r="C1802" s="4" t="inlineStr">
        <is>
          <t>Lait de vache</t>
        </is>
      </c>
      <c r="D1802" s="4" t="inlineStr">
        <is>
          <t>France entière</t>
        </is>
      </c>
      <c r="E1802" s="4" t="inlineStr">
        <is>
          <t>2023</t>
        </is>
      </c>
      <c r="F1802" s="4" t="inlineStr">
        <is>
          <t>kt PB</t>
        </is>
      </c>
      <c r="G1802" s="4" t="n"/>
      <c r="H1802" s="4" t="inlineStr">
        <is>
          <t>Indicative</t>
        </is>
      </c>
      <c r="I1802" s="4" t="inlineStr">
        <is>
          <t>Données indéterminées</t>
        </is>
      </c>
      <c r="J1802" s="4" t="n"/>
      <c r="K1802" s="6" t="n">
        <v>0</v>
      </c>
      <c r="L1802" s="6" t="n">
        <v>0</v>
      </c>
      <c r="M1802" s="5" t="n">
        <v>130.44775390625</v>
      </c>
      <c r="N1802" s="4" t="n">
        <v>1238</v>
      </c>
      <c r="O1802" s="4" t="inlineStr"/>
      <c r="P1802" s="4" t="inlineStr"/>
      <c r="Q1802" s="4" t="inlineStr"/>
      <c r="R1802" s="6" t="n">
        <v>0</v>
      </c>
      <c r="S1802" s="4" t="inlineStr"/>
      <c r="T1802" s="4" t="inlineStr"/>
      <c r="U1802" s="4" t="inlineStr">
        <is>
          <t>libre</t>
        </is>
      </c>
    </row>
    <row r="1803">
      <c r="A1803" s="4" t="inlineStr">
        <is>
          <t>Lait entier en vrac</t>
        </is>
      </c>
      <c r="B1803" s="4" t="inlineStr">
        <is>
          <t>Alimentation humaine</t>
        </is>
      </c>
      <c r="C1803" s="4" t="inlineStr">
        <is>
          <t>Lait de vache</t>
        </is>
      </c>
      <c r="D1803" s="4" t="inlineStr">
        <is>
          <t>France entière</t>
        </is>
      </c>
      <c r="E1803" s="4" t="inlineStr">
        <is>
          <t>2023</t>
        </is>
      </c>
      <c r="F1803" s="4" t="inlineStr">
        <is>
          <t>kt PB</t>
        </is>
      </c>
      <c r="G1803" s="4" t="n"/>
      <c r="H1803" s="4" t="inlineStr">
        <is>
          <t>Approximative</t>
        </is>
      </c>
      <c r="I1803" s="4" t="inlineStr">
        <is>
          <t>Données indéterminées</t>
        </is>
      </c>
      <c r="J1803" s="4" t="n"/>
      <c r="K1803" s="6" t="n">
        <v>0</v>
      </c>
      <c r="L1803" s="6" t="n">
        <v>0</v>
      </c>
      <c r="M1803" s="5" t="n">
        <v>130.44775390625</v>
      </c>
      <c r="N1803" s="4" t="n">
        <v>1985</v>
      </c>
      <c r="O1803" s="4" t="inlineStr"/>
      <c r="P1803" s="4" t="inlineStr"/>
      <c r="Q1803" s="4" t="inlineStr"/>
      <c r="R1803" s="6" t="n">
        <v>0</v>
      </c>
      <c r="S1803" s="4" t="inlineStr"/>
      <c r="T1803" s="4" t="inlineStr"/>
      <c r="U1803" s="4" t="inlineStr">
        <is>
          <t>libre</t>
        </is>
      </c>
    </row>
    <row r="1804">
      <c r="A1804" s="4" t="inlineStr">
        <is>
          <t>Lait entier en vrac</t>
        </is>
      </c>
      <c r="B1804" s="4" t="inlineStr">
        <is>
          <t>Débouchés</t>
        </is>
      </c>
      <c r="C1804" s="4" t="inlineStr">
        <is>
          <t>Lait de vache</t>
        </is>
      </c>
      <c r="D1804" s="4" t="inlineStr">
        <is>
          <t>France entière</t>
        </is>
      </c>
      <c r="E1804" s="4" t="inlineStr">
        <is>
          <t>2023</t>
        </is>
      </c>
      <c r="F1804" s="4" t="inlineStr">
        <is>
          <t>kt PB</t>
        </is>
      </c>
      <c r="G1804" s="4" t="n"/>
      <c r="H1804" s="4" t="inlineStr">
        <is>
          <t>Approximative</t>
        </is>
      </c>
      <c r="I1804" s="4" t="inlineStr">
        <is>
          <t>Données indéterminées</t>
        </is>
      </c>
      <c r="J1804" s="4" t="n"/>
      <c r="K1804" s="6" t="n">
        <v>0</v>
      </c>
      <c r="L1804" s="6" t="n">
        <v>0</v>
      </c>
      <c r="M1804" s="5" t="n">
        <v>130.44775390625</v>
      </c>
      <c r="N1804" s="4" t="n">
        <v>2147</v>
      </c>
      <c r="O1804" s="4" t="inlineStr"/>
      <c r="P1804" s="4" t="inlineStr"/>
      <c r="Q1804" s="4" t="inlineStr"/>
      <c r="R1804" s="6" t="n">
        <v>0</v>
      </c>
      <c r="S1804" s="4" t="inlineStr"/>
      <c r="T1804" s="4" t="inlineStr"/>
      <c r="U1804" s="4" t="inlineStr">
        <is>
          <t>libre</t>
        </is>
      </c>
    </row>
    <row r="1805">
      <c r="A1805" s="4" t="inlineStr">
        <is>
          <t>Lait demi-écrémé en vrac</t>
        </is>
      </c>
      <c r="B1805" s="4" t="inlineStr">
        <is>
          <t>Autres IAA</t>
        </is>
      </c>
      <c r="C1805" s="4" t="inlineStr">
        <is>
          <t>Lait de vache</t>
        </is>
      </c>
      <c r="D1805" s="4" t="inlineStr">
        <is>
          <t>France entière</t>
        </is>
      </c>
      <c r="E1805" s="4" t="inlineStr">
        <is>
          <t>2023</t>
        </is>
      </c>
      <c r="F1805" s="4" t="inlineStr">
        <is>
          <t>kt PB</t>
        </is>
      </c>
      <c r="G1805" s="4" t="n"/>
      <c r="H1805" s="4" t="inlineStr">
        <is>
          <t>Approximative</t>
        </is>
      </c>
      <c r="I1805" s="4" t="inlineStr">
        <is>
          <t>Données déterminées</t>
        </is>
      </c>
      <c r="J1805" s="4" t="n"/>
      <c r="K1805" s="6" t="n">
        <v>0</v>
      </c>
      <c r="L1805" s="6" t="n">
        <v>0</v>
      </c>
      <c r="M1805" s="5" t="n">
        <v>130.44775390625</v>
      </c>
      <c r="N1805" s="4" t="n">
        <v>512</v>
      </c>
      <c r="O1805" s="4" t="inlineStr"/>
      <c r="P1805" s="4" t="inlineStr"/>
      <c r="Q1805" s="4" t="inlineStr"/>
      <c r="R1805" s="6" t="n">
        <v>0</v>
      </c>
      <c r="S1805" s="4" t="inlineStr"/>
      <c r="T1805" s="4" t="inlineStr"/>
      <c r="U1805" s="4" t="inlineStr">
        <is>
          <t>libre</t>
        </is>
      </c>
    </row>
    <row r="1806">
      <c r="A1806" s="4" t="inlineStr">
        <is>
          <t>Lait demi-écrémé en vrac</t>
        </is>
      </c>
      <c r="B1806" s="4" t="inlineStr">
        <is>
          <t>Exportations</t>
        </is>
      </c>
      <c r="C1806" s="4" t="inlineStr">
        <is>
          <t>Lait de vache</t>
        </is>
      </c>
      <c r="D1806" s="4" t="inlineStr">
        <is>
          <t>France entière</t>
        </is>
      </c>
      <c r="E1806" s="4" t="inlineStr">
        <is>
          <t>2023</t>
        </is>
      </c>
      <c r="F1806" s="4" t="inlineStr">
        <is>
          <t>kt PB</t>
        </is>
      </c>
      <c r="G1806" s="4" t="n"/>
      <c r="H1806" s="4" t="inlineStr">
        <is>
          <t>Indicative</t>
        </is>
      </c>
      <c r="I1806" s="4" t="inlineStr">
        <is>
          <t>Données indéterminées</t>
        </is>
      </c>
      <c r="J1806" s="4" t="n"/>
      <c r="K1806" s="6" t="n">
        <v>0</v>
      </c>
      <c r="L1806" s="6" t="n">
        <v>0</v>
      </c>
      <c r="M1806" s="5" t="n">
        <v>130.44775390625</v>
      </c>
      <c r="N1806" s="4" t="n">
        <v>1241</v>
      </c>
      <c r="O1806" s="4" t="inlineStr"/>
      <c r="P1806" s="4" t="inlineStr"/>
      <c r="Q1806" s="4" t="inlineStr"/>
      <c r="R1806" s="6" t="n">
        <v>0</v>
      </c>
      <c r="S1806" s="4" t="inlineStr"/>
      <c r="T1806" s="4" t="inlineStr"/>
      <c r="U1806" s="4" t="inlineStr">
        <is>
          <t>libre</t>
        </is>
      </c>
    </row>
    <row r="1807">
      <c r="A1807" s="4" t="inlineStr">
        <is>
          <t>Lait demi-écrémé en vrac</t>
        </is>
      </c>
      <c r="B1807" s="4" t="inlineStr">
        <is>
          <t>Alimentation humaine</t>
        </is>
      </c>
      <c r="C1807" s="4" t="inlineStr">
        <is>
          <t>Lait de vache</t>
        </is>
      </c>
      <c r="D1807" s="4" t="inlineStr">
        <is>
          <t>France entière</t>
        </is>
      </c>
      <c r="E1807" s="4" t="inlineStr">
        <is>
          <t>2023</t>
        </is>
      </c>
      <c r="F1807" s="4" t="inlineStr">
        <is>
          <t>kt PB</t>
        </is>
      </c>
      <c r="G1807" s="4" t="n"/>
      <c r="H1807" s="4" t="inlineStr">
        <is>
          <t>Approximative</t>
        </is>
      </c>
      <c r="I1807" s="4" t="inlineStr">
        <is>
          <t>Données indéterminées</t>
        </is>
      </c>
      <c r="J1807" s="4" t="n"/>
      <c r="K1807" s="6" t="n">
        <v>0</v>
      </c>
      <c r="L1807" s="6" t="n">
        <v>0</v>
      </c>
      <c r="M1807" s="5" t="n">
        <v>130.44775390625</v>
      </c>
      <c r="N1807" s="4" t="n">
        <v>1988</v>
      </c>
      <c r="O1807" s="4" t="inlineStr"/>
      <c r="P1807" s="4" t="inlineStr"/>
      <c r="Q1807" s="4" t="inlineStr"/>
      <c r="R1807" s="6" t="n">
        <v>0</v>
      </c>
      <c r="S1807" s="4" t="inlineStr"/>
      <c r="T1807" s="4" t="inlineStr"/>
      <c r="U1807" s="4" t="inlineStr">
        <is>
          <t>libre</t>
        </is>
      </c>
    </row>
    <row r="1808">
      <c r="A1808" s="4" t="inlineStr">
        <is>
          <t>Lait demi-écrémé en vrac</t>
        </is>
      </c>
      <c r="B1808" s="4" t="inlineStr">
        <is>
          <t>Débouchés</t>
        </is>
      </c>
      <c r="C1808" s="4" t="inlineStr">
        <is>
          <t>Lait de vache</t>
        </is>
      </c>
      <c r="D1808" s="4" t="inlineStr">
        <is>
          <t>France entière</t>
        </is>
      </c>
      <c r="E1808" s="4" t="inlineStr">
        <is>
          <t>2023</t>
        </is>
      </c>
      <c r="F1808" s="4" t="inlineStr">
        <is>
          <t>kt PB</t>
        </is>
      </c>
      <c r="G1808" s="4" t="n"/>
      <c r="H1808" s="4" t="inlineStr">
        <is>
          <t>Approximative</t>
        </is>
      </c>
      <c r="I1808" s="4" t="inlineStr">
        <is>
          <t>Données indéterminées</t>
        </is>
      </c>
      <c r="J1808" s="4" t="n"/>
      <c r="K1808" s="6" t="n">
        <v>0</v>
      </c>
      <c r="L1808" s="6" t="n">
        <v>0</v>
      </c>
      <c r="M1808" s="5" t="n">
        <v>130.44775390625</v>
      </c>
      <c r="N1808" s="4" t="n">
        <v>2150</v>
      </c>
      <c r="O1808" s="4" t="inlineStr"/>
      <c r="P1808" s="4" t="inlineStr"/>
      <c r="Q1808" s="4" t="inlineStr"/>
      <c r="R1808" s="6" t="n">
        <v>0</v>
      </c>
      <c r="S1808" s="4" t="inlineStr"/>
      <c r="T1808" s="4" t="inlineStr"/>
      <c r="U1808" s="4" t="inlineStr">
        <is>
          <t>libre</t>
        </is>
      </c>
    </row>
    <row r="1809">
      <c r="A1809" s="4" t="inlineStr">
        <is>
          <t>Lait écrémé en vrac</t>
        </is>
      </c>
      <c r="B1809" s="4" t="inlineStr">
        <is>
          <t>Autres IAA</t>
        </is>
      </c>
      <c r="C1809" s="4" t="inlineStr">
        <is>
          <t>Lait de vache</t>
        </is>
      </c>
      <c r="D1809" s="4" t="inlineStr">
        <is>
          <t>France entière</t>
        </is>
      </c>
      <c r="E1809" s="4" t="inlineStr">
        <is>
          <t>2023</t>
        </is>
      </c>
      <c r="F1809" s="4" t="inlineStr">
        <is>
          <t>kt PB</t>
        </is>
      </c>
      <c r="G1809" s="4" t="n"/>
      <c r="H1809" s="4" t="inlineStr">
        <is>
          <t>Approximative</t>
        </is>
      </c>
      <c r="I1809" s="4" t="inlineStr">
        <is>
          <t>Données déterminées</t>
        </is>
      </c>
      <c r="J1809" s="4" t="n"/>
      <c r="K1809" s="6" t="n">
        <v>0</v>
      </c>
      <c r="L1809" s="6" t="n">
        <v>0</v>
      </c>
      <c r="M1809" s="5" t="n">
        <v>86.056640625</v>
      </c>
      <c r="N1809" s="4" t="n">
        <v>515</v>
      </c>
      <c r="O1809" s="4" t="inlineStr"/>
      <c r="P1809" s="4" t="inlineStr"/>
      <c r="Q1809" s="4" t="inlineStr"/>
      <c r="R1809" s="6" t="n">
        <v>0</v>
      </c>
      <c r="S1809" s="4" t="inlineStr"/>
      <c r="T1809" s="4" t="inlineStr"/>
      <c r="U1809" s="4" t="inlineStr">
        <is>
          <t>libre</t>
        </is>
      </c>
    </row>
    <row r="1810">
      <c r="A1810" s="4" t="inlineStr">
        <is>
          <t>Lait écrémé en vrac</t>
        </is>
      </c>
      <c r="B1810" s="4" t="inlineStr">
        <is>
          <t>Alimentation humaine</t>
        </is>
      </c>
      <c r="C1810" s="4" t="inlineStr">
        <is>
          <t>Lait de vache</t>
        </is>
      </c>
      <c r="D1810" s="4" t="inlineStr">
        <is>
          <t>France entière</t>
        </is>
      </c>
      <c r="E1810" s="4" t="inlineStr">
        <is>
          <t>2023</t>
        </is>
      </c>
      <c r="F1810" s="4" t="inlineStr">
        <is>
          <t>kt PB</t>
        </is>
      </c>
      <c r="G1810" s="4" t="n"/>
      <c r="H1810" s="4" t="inlineStr">
        <is>
          <t>Approximative</t>
        </is>
      </c>
      <c r="I1810" s="4" t="inlineStr">
        <is>
          <t>Données indéterminées</t>
        </is>
      </c>
      <c r="J1810" s="4" t="n"/>
      <c r="K1810" s="6" t="n">
        <v>0</v>
      </c>
      <c r="L1810" s="6" t="n">
        <v>0</v>
      </c>
      <c r="M1810" s="5" t="n">
        <v>86.056640625</v>
      </c>
      <c r="N1810" s="4" t="n">
        <v>1991</v>
      </c>
      <c r="O1810" s="4" t="inlineStr"/>
      <c r="P1810" s="4" t="inlineStr"/>
      <c r="Q1810" s="4" t="inlineStr"/>
      <c r="R1810" s="6" t="n">
        <v>0</v>
      </c>
      <c r="S1810" s="4" t="inlineStr"/>
      <c r="T1810" s="4" t="inlineStr"/>
      <c r="U1810" s="4" t="inlineStr">
        <is>
          <t>libre</t>
        </is>
      </c>
    </row>
    <row r="1811">
      <c r="A1811" s="4" t="inlineStr">
        <is>
          <t>Lait écrémé en vrac</t>
        </is>
      </c>
      <c r="B1811" s="4" t="inlineStr">
        <is>
          <t>Débouchés</t>
        </is>
      </c>
      <c r="C1811" s="4" t="inlineStr">
        <is>
          <t>Lait de vache</t>
        </is>
      </c>
      <c r="D1811" s="4" t="inlineStr">
        <is>
          <t>France entière</t>
        </is>
      </c>
      <c r="E1811" s="4" t="inlineStr">
        <is>
          <t>2023</t>
        </is>
      </c>
      <c r="F1811" s="4" t="inlineStr">
        <is>
          <t>kt PB</t>
        </is>
      </c>
      <c r="G1811" s="4" t="n"/>
      <c r="H1811" s="4" t="inlineStr">
        <is>
          <t>Approximative</t>
        </is>
      </c>
      <c r="I1811" s="4" t="inlineStr">
        <is>
          <t>Données indéterminées</t>
        </is>
      </c>
      <c r="J1811" s="4" t="n"/>
      <c r="K1811" s="6" t="n">
        <v>0</v>
      </c>
      <c r="L1811" s="6" t="n">
        <v>0</v>
      </c>
      <c r="M1811" s="5" t="n">
        <v>86.056640625</v>
      </c>
      <c r="N1811" s="4" t="n">
        <v>2153</v>
      </c>
      <c r="O1811" s="4" t="inlineStr"/>
      <c r="P1811" s="4" t="inlineStr"/>
      <c r="Q1811" s="4" t="inlineStr"/>
      <c r="R1811" s="6" t="n">
        <v>0</v>
      </c>
      <c r="S1811" s="4" t="inlineStr"/>
      <c r="T1811" s="4" t="inlineStr"/>
      <c r="U1811" s="4" t="inlineStr">
        <is>
          <t>libre</t>
        </is>
      </c>
    </row>
    <row r="1812">
      <c r="A1812" s="4" t="inlineStr">
        <is>
          <t>Yaourts et desserts lactés</t>
        </is>
      </c>
      <c r="B1812" s="4" t="inlineStr">
        <is>
          <t>Exportations</t>
        </is>
      </c>
      <c r="C1812" s="4" t="inlineStr">
        <is>
          <t>Lait de vache</t>
        </is>
      </c>
      <c r="D1812" s="4" t="inlineStr">
        <is>
          <t>France entière</t>
        </is>
      </c>
      <c r="E1812" s="4" t="inlineStr">
        <is>
          <t>2023</t>
        </is>
      </c>
      <c r="F1812" s="4" t="inlineStr">
        <is>
          <t>kt PB</t>
        </is>
      </c>
      <c r="G1812" s="4" t="inlineStr">
        <is>
          <t>Volume</t>
        </is>
      </c>
      <c r="H1812" s="4" t="inlineStr">
        <is>
          <t>Robuste</t>
        </is>
      </c>
      <c r="I1812" s="4" t="inlineStr">
        <is>
          <t>Données collectées</t>
        </is>
      </c>
      <c r="J1812" s="4" t="inlineStr">
        <is>
          <t>GEB-Idele d'après Eurostat</t>
        </is>
      </c>
      <c r="K1812" s="5" t="n">
        <v>278.859</v>
      </c>
      <c r="L1812" s="4" t="inlineStr"/>
      <c r="M1812" s="4" t="inlineStr"/>
      <c r="N1812" s="4" t="n">
        <v>347</v>
      </c>
      <c r="O1812" s="5" t="n">
        <v>278.859</v>
      </c>
      <c r="P1812" s="5" t="n">
        <v>13.94295</v>
      </c>
      <c r="Q1812" s="5" t="n">
        <v>0.1</v>
      </c>
      <c r="R1812" s="6" t="n">
        <v>0</v>
      </c>
      <c r="S1812" s="6" t="n">
        <v>0</v>
      </c>
      <c r="T1812" s="6" t="n">
        <v>0</v>
      </c>
      <c r="U1812" s="4" t="inlineStr">
        <is>
          <t>mesuré</t>
        </is>
      </c>
    </row>
    <row r="1813">
      <c r="A1813" s="4" t="inlineStr">
        <is>
          <t>Yaourts et desserts lactés</t>
        </is>
      </c>
      <c r="B1813" s="4" t="inlineStr">
        <is>
          <t>A domicile</t>
        </is>
      </c>
      <c r="C1813" s="4" t="inlineStr">
        <is>
          <t>Lait de vache</t>
        </is>
      </c>
      <c r="D1813" s="4" t="inlineStr">
        <is>
          <t>France entière</t>
        </is>
      </c>
      <c r="E1813" s="4" t="inlineStr">
        <is>
          <t>2023</t>
        </is>
      </c>
      <c r="F1813" s="4" t="inlineStr">
        <is>
          <t>kt PB</t>
        </is>
      </c>
      <c r="G1813" s="4" t="inlineStr">
        <is>
          <t>Volume</t>
        </is>
      </c>
      <c r="H1813" s="4" t="inlineStr">
        <is>
          <t>Probable</t>
        </is>
      </c>
      <c r="I1813" s="4" t="inlineStr">
        <is>
          <t>Données collectées</t>
        </is>
      </c>
      <c r="J1813" s="4" t="inlineStr">
        <is>
          <t>GEB-Idele d'après IRI</t>
        </is>
      </c>
      <c r="K1813" s="5" t="n">
        <v>1381.93</v>
      </c>
      <c r="L1813" s="4" t="inlineStr"/>
      <c r="M1813" s="4" t="inlineStr"/>
      <c r="N1813" s="4" t="n">
        <v>389</v>
      </c>
      <c r="O1813" s="5" t="n">
        <v>1381.93</v>
      </c>
      <c r="P1813" s="5" t="n">
        <v>69.09650000000001</v>
      </c>
      <c r="Q1813" s="5" t="n">
        <v>0.1</v>
      </c>
      <c r="R1813" s="6" t="n">
        <v>0</v>
      </c>
      <c r="S1813" s="6" t="n">
        <v>0</v>
      </c>
      <c r="T1813" s="6" t="n">
        <v>0</v>
      </c>
      <c r="U1813" s="4" t="inlineStr">
        <is>
          <t>mesuré</t>
        </is>
      </c>
    </row>
    <row r="1814">
      <c r="A1814" s="4" t="inlineStr">
        <is>
          <t>Yaourts et desserts lactés</t>
        </is>
      </c>
      <c r="B1814" s="4" t="inlineStr">
        <is>
          <t>RHD</t>
        </is>
      </c>
      <c r="C1814" s="4" t="inlineStr">
        <is>
          <t>Lait de vache</t>
        </is>
      </c>
      <c r="D1814" s="4" t="inlineStr">
        <is>
          <t>France entière</t>
        </is>
      </c>
      <c r="E1814" s="4" t="inlineStr">
        <is>
          <t>2023</t>
        </is>
      </c>
      <c r="F1814" s="4" t="inlineStr">
        <is>
          <t>kt PB</t>
        </is>
      </c>
      <c r="G1814" s="4" t="inlineStr">
        <is>
          <t>Volume</t>
        </is>
      </c>
      <c r="H1814" s="4" t="inlineStr">
        <is>
          <t>Probable</t>
        </is>
      </c>
      <c r="I1814" s="4" t="inlineStr">
        <is>
          <t>Données collectées</t>
        </is>
      </c>
      <c r="J1814" s="4" t="inlineStr">
        <is>
          <t>GEB-Idele d'après GIRA</t>
        </is>
      </c>
      <c r="K1814" s="5" t="n">
        <v>137.208</v>
      </c>
      <c r="L1814" s="4" t="inlineStr"/>
      <c r="M1814" s="4" t="inlineStr"/>
      <c r="N1814" s="4" t="n">
        <v>392</v>
      </c>
      <c r="O1814" s="5" t="n">
        <v>137.208</v>
      </c>
      <c r="P1814" s="5" t="n">
        <v>6.8604</v>
      </c>
      <c r="Q1814" s="5" t="n">
        <v>0.1</v>
      </c>
      <c r="R1814" s="6" t="n">
        <v>0</v>
      </c>
      <c r="S1814" s="6" t="n">
        <v>0</v>
      </c>
      <c r="T1814" s="6" t="n">
        <v>0</v>
      </c>
      <c r="U1814" s="4" t="inlineStr">
        <is>
          <t>mesuré</t>
        </is>
      </c>
    </row>
    <row r="1815">
      <c r="A1815" s="4" t="inlineStr">
        <is>
          <t>Yaourts et desserts lactés</t>
        </is>
      </c>
      <c r="B1815" s="4" t="inlineStr">
        <is>
          <t>Autres IAA</t>
        </is>
      </c>
      <c r="C1815" s="4" t="inlineStr">
        <is>
          <t>Lait de vache</t>
        </is>
      </c>
      <c r="D1815" s="4" t="inlineStr">
        <is>
          <t>France entière</t>
        </is>
      </c>
      <c r="E1815" s="4" t="inlineStr">
        <is>
          <t>2023</t>
        </is>
      </c>
      <c r="F1815" s="4" t="inlineStr">
        <is>
          <t>kt PB</t>
        </is>
      </c>
      <c r="G1815" s="4" t="inlineStr">
        <is>
          <t>Volume</t>
        </is>
      </c>
      <c r="H1815" s="4" t="inlineStr">
        <is>
          <t>Approximative</t>
        </is>
      </c>
      <c r="I1815" s="4" t="inlineStr">
        <is>
          <t>Données déterminées</t>
        </is>
      </c>
      <c r="J1815" s="4" t="n"/>
      <c r="K1815" s="5" t="n">
        <v>326.7072580000032</v>
      </c>
      <c r="L1815" s="4" t="inlineStr"/>
      <c r="M1815" s="4" t="inlineStr"/>
      <c r="N1815" s="4" t="n">
        <v>518</v>
      </c>
      <c r="O1815" s="4" t="inlineStr"/>
      <c r="P1815" s="4" t="inlineStr"/>
      <c r="Q1815" s="4" t="inlineStr"/>
      <c r="R1815" s="6" t="n">
        <v>0</v>
      </c>
      <c r="S1815" s="4" t="inlineStr"/>
      <c r="T1815" s="4" t="inlineStr"/>
      <c r="U1815" s="4" t="inlineStr">
        <is>
          <t>déterminé</t>
        </is>
      </c>
    </row>
    <row r="1816">
      <c r="A1816" s="4" t="inlineStr">
        <is>
          <t>Yaourts et desserts lactés</t>
        </is>
      </c>
      <c r="B1816" s="4" t="inlineStr">
        <is>
          <t>Alimentation humaine</t>
        </is>
      </c>
      <c r="C1816" s="4" t="inlineStr">
        <is>
          <t>Lait de vache</t>
        </is>
      </c>
      <c r="D1816" s="4" t="inlineStr">
        <is>
          <t>France entière</t>
        </is>
      </c>
      <c r="E1816" s="4" t="inlineStr">
        <is>
          <t>2023</t>
        </is>
      </c>
      <c r="F1816" s="4" t="inlineStr">
        <is>
          <t>kt PB</t>
        </is>
      </c>
      <c r="G1816" s="4" t="inlineStr">
        <is>
          <t>Volume</t>
        </is>
      </c>
      <c r="H1816" s="4" t="inlineStr">
        <is>
          <t>Approximative</t>
        </is>
      </c>
      <c r="I1816" s="4" t="inlineStr">
        <is>
          <t>Données déterminées</t>
        </is>
      </c>
      <c r="J1816" s="4" t="inlineStr">
        <is>
          <t>GEB-Idele d'après GIRA:GEB-Idele d'après IRI</t>
        </is>
      </c>
      <c r="K1816" s="5" t="n">
        <v>1845.845258000004</v>
      </c>
      <c r="L1816" s="4" t="inlineStr"/>
      <c r="M1816" s="4" t="inlineStr"/>
      <c r="N1816" s="4" t="n">
        <v>1868</v>
      </c>
      <c r="O1816" s="4" t="inlineStr"/>
      <c r="P1816" s="4" t="inlineStr"/>
      <c r="Q1816" s="4" t="inlineStr"/>
      <c r="R1816" s="6" t="n">
        <v>0</v>
      </c>
      <c r="S1816" s="4" t="inlineStr"/>
      <c r="T1816" s="4" t="inlineStr"/>
      <c r="U1816" s="4" t="inlineStr">
        <is>
          <t>déterminé</t>
        </is>
      </c>
    </row>
    <row r="1817">
      <c r="A1817" s="4" t="inlineStr">
        <is>
          <t>Yaourts et desserts lactés</t>
        </is>
      </c>
      <c r="B1817" s="4" t="inlineStr">
        <is>
          <t>Débouchés</t>
        </is>
      </c>
      <c r="C1817" s="4" t="inlineStr">
        <is>
          <t>Lait de vache</t>
        </is>
      </c>
      <c r="D1817" s="4" t="inlineStr">
        <is>
          <t>France entière</t>
        </is>
      </c>
      <c r="E1817" s="4" t="inlineStr">
        <is>
          <t>2023</t>
        </is>
      </c>
      <c r="F1817" s="4" t="inlineStr">
        <is>
          <t>kt PB</t>
        </is>
      </c>
      <c r="G1817" s="4" t="inlineStr">
        <is>
          <t>Volume</t>
        </is>
      </c>
      <c r="H1817" s="4" t="inlineStr">
        <is>
          <t>Approximative</t>
        </is>
      </c>
      <c r="I1817" s="4" t="inlineStr">
        <is>
          <t>Données déterminées</t>
        </is>
      </c>
      <c r="J1817" s="4" t="inlineStr">
        <is>
          <t>GEB-Idele d'après GIRA:GEB-Idele d'après IRI</t>
        </is>
      </c>
      <c r="K1817" s="5" t="n">
        <v>1845.845258000004</v>
      </c>
      <c r="L1817" s="4" t="inlineStr"/>
      <c r="M1817" s="4" t="inlineStr"/>
      <c r="N1817" s="4" t="n">
        <v>2030</v>
      </c>
      <c r="O1817" s="4" t="inlineStr"/>
      <c r="P1817" s="4" t="inlineStr"/>
      <c r="Q1817" s="4" t="inlineStr"/>
      <c r="R1817" s="6" t="n">
        <v>0</v>
      </c>
      <c r="S1817" s="4" t="inlineStr"/>
      <c r="T1817" s="4" t="inlineStr"/>
      <c r="U1817" s="4" t="inlineStr">
        <is>
          <t>déterminé</t>
        </is>
      </c>
    </row>
    <row r="1818">
      <c r="A1818" s="4" t="inlineStr">
        <is>
          <t>Yaourts au lait de vache nature</t>
        </is>
      </c>
      <c r="B1818" s="4" t="inlineStr">
        <is>
          <t>Exportations</t>
        </is>
      </c>
      <c r="C1818" s="4" t="inlineStr">
        <is>
          <t>Lait de vache</t>
        </is>
      </c>
      <c r="D1818" s="4" t="inlineStr">
        <is>
          <t>France entière</t>
        </is>
      </c>
      <c r="E1818" s="4" t="inlineStr">
        <is>
          <t>2023</t>
        </is>
      </c>
      <c r="F1818" s="4" t="inlineStr">
        <is>
          <t>kt PB</t>
        </is>
      </c>
      <c r="G1818" s="4" t="inlineStr">
        <is>
          <t>Volume</t>
        </is>
      </c>
      <c r="H1818" s="4" t="inlineStr">
        <is>
          <t>Robuste</t>
        </is>
      </c>
      <c r="I1818" s="4" t="inlineStr">
        <is>
          <t>Données indéterminées</t>
        </is>
      </c>
      <c r="J1818" s="4" t="inlineStr">
        <is>
          <t>GEB-Idele d'après Eurostat</t>
        </is>
      </c>
      <c r="K1818" s="5" t="n">
        <v>66.76293455124633</v>
      </c>
      <c r="L1818" s="6" t="n">
        <v>0</v>
      </c>
      <c r="M1818" s="5" t="n">
        <v>278.8590087890625</v>
      </c>
      <c r="N1818" s="4" t="n">
        <v>263</v>
      </c>
      <c r="O1818" s="4" t="inlineStr"/>
      <c r="P1818" s="4" t="inlineStr"/>
      <c r="Q1818" s="4" t="inlineStr"/>
      <c r="R1818" s="6" t="n">
        <v>0</v>
      </c>
      <c r="S1818" s="4" t="inlineStr"/>
      <c r="T1818" s="4" t="inlineStr"/>
      <c r="U1818" s="4" t="inlineStr">
        <is>
          <t>libre</t>
        </is>
      </c>
    </row>
    <row r="1819">
      <c r="A1819" s="4" t="inlineStr">
        <is>
          <t>Yaourts au lait de vache nature</t>
        </is>
      </c>
      <c r="B1819" s="4" t="inlineStr">
        <is>
          <t>Autres IAA</t>
        </is>
      </c>
      <c r="C1819" s="4" t="inlineStr">
        <is>
          <t>Lait de vache</t>
        </is>
      </c>
      <c r="D1819" s="4" t="inlineStr">
        <is>
          <t>France entière</t>
        </is>
      </c>
      <c r="E1819" s="4" t="inlineStr">
        <is>
          <t>2023</t>
        </is>
      </c>
      <c r="F1819" s="4" t="inlineStr">
        <is>
          <t>kt PB</t>
        </is>
      </c>
      <c r="G1819" s="4" t="inlineStr">
        <is>
          <t>Volume</t>
        </is>
      </c>
      <c r="H1819" s="4" t="inlineStr">
        <is>
          <t>Approximative</t>
        </is>
      </c>
      <c r="I1819" s="4" t="inlineStr">
        <is>
          <t>Données indéterminées</t>
        </is>
      </c>
      <c r="J1819" s="4" t="n"/>
      <c r="K1819" s="5" t="n">
        <v>81.59536037279349</v>
      </c>
      <c r="L1819" s="6" t="n">
        <v>0</v>
      </c>
      <c r="M1819" s="5" t="n">
        <v>326.7072448730469</v>
      </c>
      <c r="N1819" s="4" t="n">
        <v>521</v>
      </c>
      <c r="O1819" s="4" t="inlineStr"/>
      <c r="P1819" s="4" t="inlineStr"/>
      <c r="Q1819" s="4" t="inlineStr"/>
      <c r="R1819" s="6" t="n">
        <v>0</v>
      </c>
      <c r="S1819" s="4" t="inlineStr"/>
      <c r="T1819" s="4" t="inlineStr"/>
      <c r="U1819" s="4" t="inlineStr">
        <is>
          <t>libre</t>
        </is>
      </c>
    </row>
    <row r="1820">
      <c r="A1820" s="4" t="inlineStr">
        <is>
          <t>Yaourts au lait de vache nature</t>
        </is>
      </c>
      <c r="B1820" s="4" t="inlineStr">
        <is>
          <t>A domicile</t>
        </is>
      </c>
      <c r="C1820" s="4" t="inlineStr">
        <is>
          <t>Lait de vache</t>
        </is>
      </c>
      <c r="D1820" s="4" t="inlineStr">
        <is>
          <t>France entière</t>
        </is>
      </c>
      <c r="E1820" s="4" t="inlineStr">
        <is>
          <t>2023</t>
        </is>
      </c>
      <c r="F1820" s="4" t="inlineStr">
        <is>
          <t>kt PB</t>
        </is>
      </c>
      <c r="G1820" s="4" t="inlineStr">
        <is>
          <t>Volume</t>
        </is>
      </c>
      <c r="H1820" s="4" t="inlineStr">
        <is>
          <t>Approximative</t>
        </is>
      </c>
      <c r="I1820" s="4" t="inlineStr">
        <is>
          <t>Données indéterminées</t>
        </is>
      </c>
      <c r="J1820" s="4" t="inlineStr">
        <is>
          <t>GEB-Idele d'après IRI</t>
        </is>
      </c>
      <c r="K1820" s="5" t="n">
        <v>344.9247185604007</v>
      </c>
      <c r="L1820" s="6" t="n">
        <v>0</v>
      </c>
      <c r="M1820" s="5" t="n">
        <v>1381.930053710938</v>
      </c>
      <c r="N1820" s="4" t="n">
        <v>1256</v>
      </c>
      <c r="O1820" s="4" t="inlineStr"/>
      <c r="P1820" s="4" t="inlineStr"/>
      <c r="Q1820" s="4" t="inlineStr"/>
      <c r="R1820" s="6" t="n">
        <v>0</v>
      </c>
      <c r="S1820" s="4" t="inlineStr"/>
      <c r="T1820" s="4" t="inlineStr"/>
      <c r="U1820" s="4" t="inlineStr">
        <is>
          <t>libre</t>
        </is>
      </c>
    </row>
    <row r="1821">
      <c r="A1821" s="4" t="inlineStr">
        <is>
          <t>Yaourts au lait de vache nature</t>
        </is>
      </c>
      <c r="B1821" s="4" t="inlineStr">
        <is>
          <t>RHD</t>
        </is>
      </c>
      <c r="C1821" s="4" t="inlineStr">
        <is>
          <t>Lait de vache</t>
        </is>
      </c>
      <c r="D1821" s="4" t="inlineStr">
        <is>
          <t>France entière</t>
        </is>
      </c>
      <c r="E1821" s="4" t="inlineStr">
        <is>
          <t>2023</t>
        </is>
      </c>
      <c r="F1821" s="4" t="inlineStr">
        <is>
          <t>kt PB</t>
        </is>
      </c>
      <c r="G1821" s="4" t="inlineStr">
        <is>
          <t>Volume</t>
        </is>
      </c>
      <c r="H1821" s="4" t="inlineStr">
        <is>
          <t>Approximative</t>
        </is>
      </c>
      <c r="I1821" s="4" t="inlineStr">
        <is>
          <t>Données indéterminées</t>
        </is>
      </c>
      <c r="J1821" s="4" t="inlineStr">
        <is>
          <t>GEB-Idele d'après GIRA</t>
        </is>
      </c>
      <c r="K1821" s="5" t="n">
        <v>33.74421856052338</v>
      </c>
      <c r="L1821" s="6" t="n">
        <v>0</v>
      </c>
      <c r="M1821" s="5" t="n">
        <v>137.2079925537109</v>
      </c>
      <c r="N1821" s="4" t="n">
        <v>1268</v>
      </c>
      <c r="O1821" s="4" t="inlineStr"/>
      <c r="P1821" s="4" t="inlineStr"/>
      <c r="Q1821" s="4" t="inlineStr"/>
      <c r="R1821" s="6" t="n">
        <v>0</v>
      </c>
      <c r="S1821" s="4" t="inlineStr"/>
      <c r="T1821" s="4" t="inlineStr"/>
      <c r="U1821" s="4" t="inlineStr">
        <is>
          <t>libre</t>
        </is>
      </c>
    </row>
    <row r="1822">
      <c r="A1822" s="4" t="inlineStr">
        <is>
          <t>Yaourts au lait de vache nature</t>
        </is>
      </c>
      <c r="B1822" s="4" t="inlineStr">
        <is>
          <t>Alimentation humaine</t>
        </is>
      </c>
      <c r="C1822" s="4" t="inlineStr">
        <is>
          <t>Lait de vache</t>
        </is>
      </c>
      <c r="D1822" s="4" t="inlineStr">
        <is>
          <t>France entière</t>
        </is>
      </c>
      <c r="E1822" s="4" t="inlineStr">
        <is>
          <t>2023</t>
        </is>
      </c>
      <c r="F1822" s="4" t="inlineStr">
        <is>
          <t>kt PB</t>
        </is>
      </c>
      <c r="G1822" s="4" t="inlineStr">
        <is>
          <t>Volume</t>
        </is>
      </c>
      <c r="H1822" s="4" t="inlineStr">
        <is>
          <t>Approximative</t>
        </is>
      </c>
      <c r="I1822" s="4" t="inlineStr">
        <is>
          <t>Données indéterminées</t>
        </is>
      </c>
      <c r="J1822" s="4" t="inlineStr">
        <is>
          <t>GEB-Idele d'après GIRA:GEB-Idele d'après IRI</t>
        </is>
      </c>
      <c r="K1822" s="5" t="n">
        <v>460.2642974937164</v>
      </c>
      <c r="L1822" s="6" t="n">
        <v>0</v>
      </c>
      <c r="M1822" s="5" t="n">
        <v>1381.930053710938</v>
      </c>
      <c r="N1822" s="4" t="n">
        <v>1919</v>
      </c>
      <c r="O1822" s="4" t="inlineStr"/>
      <c r="P1822" s="4" t="inlineStr"/>
      <c r="Q1822" s="4" t="inlineStr"/>
      <c r="R1822" s="6" t="n">
        <v>0</v>
      </c>
      <c r="S1822" s="4" t="inlineStr"/>
      <c r="T1822" s="4" t="inlineStr"/>
      <c r="U1822" s="4" t="inlineStr">
        <is>
          <t>libre</t>
        </is>
      </c>
    </row>
    <row r="1823">
      <c r="A1823" s="4" t="inlineStr">
        <is>
          <t>Yaourts au lait de vache nature</t>
        </is>
      </c>
      <c r="B1823" s="4" t="inlineStr">
        <is>
          <t>Débouchés</t>
        </is>
      </c>
      <c r="C1823" s="4" t="inlineStr">
        <is>
          <t>Lait de vache</t>
        </is>
      </c>
      <c r="D1823" s="4" t="inlineStr">
        <is>
          <t>France entière</t>
        </is>
      </c>
      <c r="E1823" s="4" t="inlineStr">
        <is>
          <t>2023</t>
        </is>
      </c>
      <c r="F1823" s="4" t="inlineStr">
        <is>
          <t>kt PB</t>
        </is>
      </c>
      <c r="G1823" s="4" t="inlineStr">
        <is>
          <t>Volume</t>
        </is>
      </c>
      <c r="H1823" s="4" t="inlineStr">
        <is>
          <t>Approximative</t>
        </is>
      </c>
      <c r="I1823" s="4" t="inlineStr">
        <is>
          <t>Données indéterminées</t>
        </is>
      </c>
      <c r="J1823" s="4" t="inlineStr">
        <is>
          <t>GEB-Idele d'après GIRA:GEB-Idele d'après IRI</t>
        </is>
      </c>
      <c r="K1823" s="5" t="n">
        <v>460.2642974937163</v>
      </c>
      <c r="L1823" s="6" t="n">
        <v>0</v>
      </c>
      <c r="M1823" s="5" t="n">
        <v>1381.930053710938</v>
      </c>
      <c r="N1823" s="4" t="n">
        <v>2081</v>
      </c>
      <c r="O1823" s="4" t="inlineStr"/>
      <c r="P1823" s="4" t="inlineStr"/>
      <c r="Q1823" s="4" t="inlineStr"/>
      <c r="R1823" s="6" t="n">
        <v>0</v>
      </c>
      <c r="S1823" s="4" t="inlineStr"/>
      <c r="T1823" s="4" t="inlineStr"/>
      <c r="U1823" s="4" t="inlineStr">
        <is>
          <t>libre</t>
        </is>
      </c>
    </row>
    <row r="1824">
      <c r="A1824" s="4" t="inlineStr">
        <is>
          <t>Yaourts préparés</t>
        </is>
      </c>
      <c r="B1824" s="4" t="inlineStr">
        <is>
          <t>Exportations</t>
        </is>
      </c>
      <c r="C1824" s="4" t="inlineStr">
        <is>
          <t>Lait de vache</t>
        </is>
      </c>
      <c r="D1824" s="4" t="inlineStr">
        <is>
          <t>France entière</t>
        </is>
      </c>
      <c r="E1824" s="4" t="inlineStr">
        <is>
          <t>2023</t>
        </is>
      </c>
      <c r="F1824" s="4" t="inlineStr">
        <is>
          <t>kt PB</t>
        </is>
      </c>
      <c r="G1824" s="4" t="inlineStr">
        <is>
          <t>Volume</t>
        </is>
      </c>
      <c r="H1824" s="4" t="inlineStr">
        <is>
          <t>Robuste</t>
        </is>
      </c>
      <c r="I1824" s="4" t="inlineStr">
        <is>
          <t>Données indéterminées</t>
        </is>
      </c>
      <c r="J1824" s="4" t="inlineStr">
        <is>
          <t>GEB-Idele d'après Eurostat</t>
        </is>
      </c>
      <c r="K1824" s="5" t="n">
        <v>72.25636167797296</v>
      </c>
      <c r="L1824" s="6" t="n">
        <v>0</v>
      </c>
      <c r="M1824" s="5" t="n">
        <v>278.8590087890625</v>
      </c>
      <c r="N1824" s="4" t="n">
        <v>266</v>
      </c>
      <c r="O1824" s="4" t="inlineStr"/>
      <c r="P1824" s="4" t="inlineStr"/>
      <c r="Q1824" s="4" t="inlineStr"/>
      <c r="R1824" s="6" t="n">
        <v>0</v>
      </c>
      <c r="S1824" s="4" t="inlineStr"/>
      <c r="T1824" s="4" t="inlineStr"/>
      <c r="U1824" s="4" t="inlineStr">
        <is>
          <t>libre</t>
        </is>
      </c>
    </row>
    <row r="1825">
      <c r="A1825" s="4" t="inlineStr">
        <is>
          <t>Yaourts préparés</t>
        </is>
      </c>
      <c r="B1825" s="4" t="inlineStr">
        <is>
          <t>Autres IAA</t>
        </is>
      </c>
      <c r="C1825" s="4" t="inlineStr">
        <is>
          <t>Lait de vache</t>
        </is>
      </c>
      <c r="D1825" s="4" t="inlineStr">
        <is>
          <t>France entière</t>
        </is>
      </c>
      <c r="E1825" s="4" t="inlineStr">
        <is>
          <t>2023</t>
        </is>
      </c>
      <c r="F1825" s="4" t="inlineStr">
        <is>
          <t>kt PB</t>
        </is>
      </c>
      <c r="G1825" s="4" t="inlineStr">
        <is>
          <t>Volume</t>
        </is>
      </c>
      <c r="H1825" s="4" t="inlineStr">
        <is>
          <t>Approximative</t>
        </is>
      </c>
      <c r="I1825" s="4" t="inlineStr">
        <is>
          <t>Données indéterminées</t>
        </is>
      </c>
      <c r="J1825" s="4" t="n"/>
      <c r="K1825" s="5" t="n">
        <v>81.74637375388605</v>
      </c>
      <c r="L1825" s="6" t="n">
        <v>0</v>
      </c>
      <c r="M1825" s="5" t="n">
        <v>326.7072448730469</v>
      </c>
      <c r="N1825" s="4" t="n">
        <v>524</v>
      </c>
      <c r="O1825" s="4" t="inlineStr"/>
      <c r="P1825" s="4" t="inlineStr"/>
      <c r="Q1825" s="4" t="inlineStr"/>
      <c r="R1825" s="6" t="n">
        <v>0</v>
      </c>
      <c r="S1825" s="4" t="inlineStr"/>
      <c r="T1825" s="4" t="inlineStr"/>
      <c r="U1825" s="4" t="inlineStr">
        <is>
          <t>libre</t>
        </is>
      </c>
    </row>
    <row r="1826">
      <c r="A1826" s="4" t="inlineStr">
        <is>
          <t>Yaourts préparés</t>
        </is>
      </c>
      <c r="B1826" s="4" t="inlineStr">
        <is>
          <t>A domicile</t>
        </is>
      </c>
      <c r="C1826" s="4" t="inlineStr">
        <is>
          <t>Lait de vache</t>
        </is>
      </c>
      <c r="D1826" s="4" t="inlineStr">
        <is>
          <t>France entière</t>
        </is>
      </c>
      <c r="E1826" s="4" t="inlineStr">
        <is>
          <t>2023</t>
        </is>
      </c>
      <c r="F1826" s="4" t="inlineStr">
        <is>
          <t>kt PB</t>
        </is>
      </c>
      <c r="G1826" s="4" t="inlineStr">
        <is>
          <t>Volume</t>
        </is>
      </c>
      <c r="H1826" s="4" t="inlineStr">
        <is>
          <t>Approximative</t>
        </is>
      </c>
      <c r="I1826" s="4" t="inlineStr">
        <is>
          <t>Données indéterminées</t>
        </is>
      </c>
      <c r="J1826" s="4" t="inlineStr">
        <is>
          <t>GEB-Idele d'après IRI</t>
        </is>
      </c>
      <c r="K1826" s="5" t="n">
        <v>345.962998633951</v>
      </c>
      <c r="L1826" s="6" t="n">
        <v>0</v>
      </c>
      <c r="M1826" s="5" t="n">
        <v>1381.930053710938</v>
      </c>
      <c r="N1826" s="4" t="n">
        <v>1259</v>
      </c>
      <c r="O1826" s="4" t="inlineStr"/>
      <c r="P1826" s="4" t="inlineStr"/>
      <c r="Q1826" s="4" t="inlineStr"/>
      <c r="R1826" s="6" t="n">
        <v>0</v>
      </c>
      <c r="S1826" s="4" t="inlineStr"/>
      <c r="T1826" s="4" t="inlineStr"/>
      <c r="U1826" s="4" t="inlineStr">
        <is>
          <t>libre</t>
        </is>
      </c>
    </row>
    <row r="1827">
      <c r="A1827" s="4" t="inlineStr">
        <is>
          <t>Yaourts préparés</t>
        </is>
      </c>
      <c r="B1827" s="4" t="inlineStr">
        <is>
          <t>RHD</t>
        </is>
      </c>
      <c r="C1827" s="4" t="inlineStr">
        <is>
          <t>Lait de vache</t>
        </is>
      </c>
      <c r="D1827" s="4" t="inlineStr">
        <is>
          <t>France entière</t>
        </is>
      </c>
      <c r="E1827" s="4" t="inlineStr">
        <is>
          <t>2023</t>
        </is>
      </c>
      <c r="F1827" s="4" t="inlineStr">
        <is>
          <t>kt PB</t>
        </is>
      </c>
      <c r="G1827" s="4" t="inlineStr">
        <is>
          <t>Volume</t>
        </is>
      </c>
      <c r="H1827" s="4" t="inlineStr">
        <is>
          <t>Approximative</t>
        </is>
      </c>
      <c r="I1827" s="4" t="inlineStr">
        <is>
          <t>Données indéterminées</t>
        </is>
      </c>
      <c r="J1827" s="4" t="inlineStr">
        <is>
          <t>GEB-Idele d'après GIRA</t>
        </is>
      </c>
      <c r="K1827" s="5" t="n">
        <v>34.78249863393255</v>
      </c>
      <c r="L1827" s="6" t="n">
        <v>0</v>
      </c>
      <c r="M1827" s="5" t="n">
        <v>137.2079925537109</v>
      </c>
      <c r="N1827" s="4" t="n">
        <v>1271</v>
      </c>
      <c r="O1827" s="4" t="inlineStr"/>
      <c r="P1827" s="4" t="inlineStr"/>
      <c r="Q1827" s="4" t="inlineStr"/>
      <c r="R1827" s="6" t="n">
        <v>0</v>
      </c>
      <c r="S1827" s="4" t="inlineStr"/>
      <c r="T1827" s="4" t="inlineStr"/>
      <c r="U1827" s="4" t="inlineStr">
        <is>
          <t>libre</t>
        </is>
      </c>
    </row>
    <row r="1828">
      <c r="A1828" s="4" t="inlineStr">
        <is>
          <t>Yaourts préparés</t>
        </is>
      </c>
      <c r="B1828" s="4" t="inlineStr">
        <is>
          <t>Alimentation humaine</t>
        </is>
      </c>
      <c r="C1828" s="4" t="inlineStr">
        <is>
          <t>Lait de vache</t>
        </is>
      </c>
      <c r="D1828" s="4" t="inlineStr">
        <is>
          <t>France entière</t>
        </is>
      </c>
      <c r="E1828" s="4" t="inlineStr">
        <is>
          <t>2023</t>
        </is>
      </c>
      <c r="F1828" s="4" t="inlineStr">
        <is>
          <t>kt PB</t>
        </is>
      </c>
      <c r="G1828" s="4" t="inlineStr">
        <is>
          <t>Volume</t>
        </is>
      </c>
      <c r="H1828" s="4" t="inlineStr">
        <is>
          <t>Approximative</t>
        </is>
      </c>
      <c r="I1828" s="4" t="inlineStr">
        <is>
          <t>Données indéterminées</t>
        </is>
      </c>
      <c r="J1828" s="4" t="inlineStr">
        <is>
          <t>GEB-Idele d'après GIRA:GEB-Idele d'après IRI</t>
        </is>
      </c>
      <c r="K1828" s="5" t="n">
        <v>462.4918710217694</v>
      </c>
      <c r="L1828" s="6" t="n">
        <v>0</v>
      </c>
      <c r="M1828" s="5" t="n">
        <v>1381.930053710938</v>
      </c>
      <c r="N1828" s="4" t="n">
        <v>1922</v>
      </c>
      <c r="O1828" s="4" t="inlineStr"/>
      <c r="P1828" s="4" t="inlineStr"/>
      <c r="Q1828" s="4" t="inlineStr"/>
      <c r="R1828" s="6" t="n">
        <v>0</v>
      </c>
      <c r="S1828" s="4" t="inlineStr"/>
      <c r="T1828" s="4" t="inlineStr"/>
      <c r="U1828" s="4" t="inlineStr">
        <is>
          <t>libre</t>
        </is>
      </c>
    </row>
    <row r="1829">
      <c r="A1829" s="4" t="inlineStr">
        <is>
          <t>Yaourts préparés</t>
        </is>
      </c>
      <c r="B1829" s="4" t="inlineStr">
        <is>
          <t>Débouchés</t>
        </is>
      </c>
      <c r="C1829" s="4" t="inlineStr">
        <is>
          <t>Lait de vache</t>
        </is>
      </c>
      <c r="D1829" s="4" t="inlineStr">
        <is>
          <t>France entière</t>
        </is>
      </c>
      <c r="E1829" s="4" t="inlineStr">
        <is>
          <t>2023</t>
        </is>
      </c>
      <c r="F1829" s="4" t="inlineStr">
        <is>
          <t>kt PB</t>
        </is>
      </c>
      <c r="G1829" s="4" t="inlineStr">
        <is>
          <t>Volume</t>
        </is>
      </c>
      <c r="H1829" s="4" t="inlineStr">
        <is>
          <t>Approximative</t>
        </is>
      </c>
      <c r="I1829" s="4" t="inlineStr">
        <is>
          <t>Données indéterminées</t>
        </is>
      </c>
      <c r="J1829" s="4" t="inlineStr">
        <is>
          <t>GEB-Idele d'après GIRA:GEB-Idele d'après IRI</t>
        </is>
      </c>
      <c r="K1829" s="5" t="n">
        <v>462.4918710217694</v>
      </c>
      <c r="L1829" s="6" t="n">
        <v>0</v>
      </c>
      <c r="M1829" s="5" t="n">
        <v>1381.930053710938</v>
      </c>
      <c r="N1829" s="4" t="n">
        <v>2084</v>
      </c>
      <c r="O1829" s="4" t="inlineStr"/>
      <c r="P1829" s="4" t="inlineStr"/>
      <c r="Q1829" s="4" t="inlineStr"/>
      <c r="R1829" s="6" t="n">
        <v>0</v>
      </c>
      <c r="S1829" s="4" t="inlineStr"/>
      <c r="T1829" s="4" t="inlineStr"/>
      <c r="U1829" s="4" t="inlineStr">
        <is>
          <t>libre</t>
        </is>
      </c>
    </row>
    <row r="1830">
      <c r="A1830" s="4" t="inlineStr">
        <is>
          <t>Boissons lactées</t>
        </is>
      </c>
      <c r="B1830" s="4" t="inlineStr">
        <is>
          <t>Exportations</t>
        </is>
      </c>
      <c r="C1830" s="4" t="inlineStr">
        <is>
          <t>Lait de vache</t>
        </is>
      </c>
      <c r="D1830" s="4" t="inlineStr">
        <is>
          <t>France entière</t>
        </is>
      </c>
      <c r="E1830" s="4" t="inlineStr">
        <is>
          <t>2023</t>
        </is>
      </c>
      <c r="F1830" s="4" t="inlineStr">
        <is>
          <t>kt PB</t>
        </is>
      </c>
      <c r="G1830" s="4" t="inlineStr">
        <is>
          <t>Volume</t>
        </is>
      </c>
      <c r="H1830" s="4" t="inlineStr">
        <is>
          <t>Robuste</t>
        </is>
      </c>
      <c r="I1830" s="4" t="inlineStr">
        <is>
          <t>Données indéterminées</t>
        </is>
      </c>
      <c r="J1830" s="4" t="inlineStr">
        <is>
          <t>GEB-Idele d'après Eurostat</t>
        </is>
      </c>
      <c r="K1830" s="5" t="n">
        <v>73.07686289139679</v>
      </c>
      <c r="L1830" s="6" t="n">
        <v>0</v>
      </c>
      <c r="M1830" s="5" t="n">
        <v>278.8590087890625</v>
      </c>
      <c r="N1830" s="4" t="n">
        <v>269</v>
      </c>
      <c r="O1830" s="4" t="inlineStr"/>
      <c r="P1830" s="4" t="inlineStr"/>
      <c r="Q1830" s="4" t="inlineStr"/>
      <c r="R1830" s="6" t="n">
        <v>0</v>
      </c>
      <c r="S1830" s="4" t="inlineStr"/>
      <c r="T1830" s="4" t="inlineStr"/>
      <c r="U1830" s="4" t="inlineStr">
        <is>
          <t>libre</t>
        </is>
      </c>
    </row>
    <row r="1831">
      <c r="A1831" s="4" t="inlineStr">
        <is>
          <t>Boissons lactées</t>
        </is>
      </c>
      <c r="B1831" s="4" t="inlineStr">
        <is>
          <t>Autres IAA</t>
        </is>
      </c>
      <c r="C1831" s="4" t="inlineStr">
        <is>
          <t>Lait de vache</t>
        </is>
      </c>
      <c r="D1831" s="4" t="inlineStr">
        <is>
          <t>France entière</t>
        </is>
      </c>
      <c r="E1831" s="4" t="inlineStr">
        <is>
          <t>2023</t>
        </is>
      </c>
      <c r="F1831" s="4" t="inlineStr">
        <is>
          <t>kt PB</t>
        </is>
      </c>
      <c r="G1831" s="4" t="inlineStr">
        <is>
          <t>Volume</t>
        </is>
      </c>
      <c r="H1831" s="4" t="inlineStr">
        <is>
          <t>Approximative</t>
        </is>
      </c>
      <c r="I1831" s="4" t="inlineStr">
        <is>
          <t>Données indéterminées</t>
        </is>
      </c>
      <c r="J1831" s="4" t="n"/>
      <c r="K1831" s="5" t="n">
        <v>81.7691946896126</v>
      </c>
      <c r="L1831" s="6" t="n">
        <v>0</v>
      </c>
      <c r="M1831" s="5" t="n">
        <v>326.7072448730469</v>
      </c>
      <c r="N1831" s="4" t="n">
        <v>527</v>
      </c>
      <c r="O1831" s="4" t="inlineStr"/>
      <c r="P1831" s="4" t="inlineStr"/>
      <c r="Q1831" s="4" t="inlineStr"/>
      <c r="R1831" s="6" t="n">
        <v>0</v>
      </c>
      <c r="S1831" s="4" t="inlineStr"/>
      <c r="T1831" s="4" t="inlineStr"/>
      <c r="U1831" s="4" t="inlineStr">
        <is>
          <t>libre</t>
        </is>
      </c>
    </row>
    <row r="1832">
      <c r="A1832" s="4" t="inlineStr">
        <is>
          <t>Boissons lactées</t>
        </is>
      </c>
      <c r="B1832" s="4" t="inlineStr">
        <is>
          <t>A domicile</t>
        </is>
      </c>
      <c r="C1832" s="4" t="inlineStr">
        <is>
          <t>Lait de vache</t>
        </is>
      </c>
      <c r="D1832" s="4" t="inlineStr">
        <is>
          <t>France entière</t>
        </is>
      </c>
      <c r="E1832" s="4" t="inlineStr">
        <is>
          <t>2023</t>
        </is>
      </c>
      <c r="F1832" s="4" t="inlineStr">
        <is>
          <t>kt PB</t>
        </is>
      </c>
      <c r="G1832" s="4" t="inlineStr">
        <is>
          <t>Volume</t>
        </is>
      </c>
      <c r="H1832" s="4" t="inlineStr">
        <is>
          <t>Approximative</t>
        </is>
      </c>
      <c r="I1832" s="4" t="inlineStr">
        <is>
          <t>Données indéterminées</t>
        </is>
      </c>
      <c r="J1832" s="4" t="inlineStr">
        <is>
          <t>GEB-Idele d'après IRI</t>
        </is>
      </c>
      <c r="K1832" s="5" t="n">
        <v>346.1179705026375</v>
      </c>
      <c r="L1832" s="6" t="n">
        <v>0</v>
      </c>
      <c r="M1832" s="5" t="n">
        <v>1381.930053710938</v>
      </c>
      <c r="N1832" s="4" t="n">
        <v>1262</v>
      </c>
      <c r="O1832" s="4" t="inlineStr"/>
      <c r="P1832" s="4" t="inlineStr"/>
      <c r="Q1832" s="4" t="inlineStr"/>
      <c r="R1832" s="6" t="n">
        <v>0</v>
      </c>
      <c r="S1832" s="4" t="inlineStr"/>
      <c r="T1832" s="4" t="inlineStr"/>
      <c r="U1832" s="4" t="inlineStr">
        <is>
          <t>libre</t>
        </is>
      </c>
    </row>
    <row r="1833">
      <c r="A1833" s="4" t="inlineStr">
        <is>
          <t>Boissons lactées</t>
        </is>
      </c>
      <c r="B1833" s="4" t="inlineStr">
        <is>
          <t>RHD</t>
        </is>
      </c>
      <c r="C1833" s="4" t="inlineStr">
        <is>
          <t>Lait de vache</t>
        </is>
      </c>
      <c r="D1833" s="4" t="inlineStr">
        <is>
          <t>France entière</t>
        </is>
      </c>
      <c r="E1833" s="4" t="inlineStr">
        <is>
          <t>2023</t>
        </is>
      </c>
      <c r="F1833" s="4" t="inlineStr">
        <is>
          <t>kt PB</t>
        </is>
      </c>
      <c r="G1833" s="4" t="inlineStr">
        <is>
          <t>Volume</t>
        </is>
      </c>
      <c r="H1833" s="4" t="inlineStr">
        <is>
          <t>Approximative</t>
        </is>
      </c>
      <c r="I1833" s="4" t="inlineStr">
        <is>
          <t>Données indéterminées</t>
        </is>
      </c>
      <c r="J1833" s="4" t="inlineStr">
        <is>
          <t>GEB-Idele d'après GIRA</t>
        </is>
      </c>
      <c r="K1833" s="5" t="n">
        <v>34.93747050261021</v>
      </c>
      <c r="L1833" s="6" t="n">
        <v>0</v>
      </c>
      <c r="M1833" s="5" t="n">
        <v>137.2079925537109</v>
      </c>
      <c r="N1833" s="4" t="n">
        <v>1274</v>
      </c>
      <c r="O1833" s="4" t="inlineStr"/>
      <c r="P1833" s="4" t="inlineStr"/>
      <c r="Q1833" s="4" t="inlineStr"/>
      <c r="R1833" s="6" t="n">
        <v>0</v>
      </c>
      <c r="S1833" s="4" t="inlineStr"/>
      <c r="T1833" s="4" t="inlineStr"/>
      <c r="U1833" s="4" t="inlineStr">
        <is>
          <t>libre</t>
        </is>
      </c>
    </row>
    <row r="1834">
      <c r="A1834" s="4" t="inlineStr">
        <is>
          <t>Boissons lactées</t>
        </is>
      </c>
      <c r="B1834" s="4" t="inlineStr">
        <is>
          <t>Alimentation humaine</t>
        </is>
      </c>
      <c r="C1834" s="4" t="inlineStr">
        <is>
          <t>Lait de vache</t>
        </is>
      </c>
      <c r="D1834" s="4" t="inlineStr">
        <is>
          <t>France entière</t>
        </is>
      </c>
      <c r="E1834" s="4" t="inlineStr">
        <is>
          <t>2023</t>
        </is>
      </c>
      <c r="F1834" s="4" t="inlineStr">
        <is>
          <t>kt PB</t>
        </is>
      </c>
      <c r="G1834" s="4" t="inlineStr">
        <is>
          <t>Volume</t>
        </is>
      </c>
      <c r="H1834" s="4" t="inlineStr">
        <is>
          <t>Approximative</t>
        </is>
      </c>
      <c r="I1834" s="4" t="inlineStr">
        <is>
          <t>Données indéterminées</t>
        </is>
      </c>
      <c r="J1834" s="4" t="inlineStr">
        <is>
          <t>GEB-Idele d'après GIRA:GEB-Idele d'après IRI</t>
        </is>
      </c>
      <c r="K1834" s="5" t="n">
        <v>462.8246356948604</v>
      </c>
      <c r="L1834" s="6" t="n">
        <v>0</v>
      </c>
      <c r="M1834" s="5" t="n">
        <v>1381.930053710938</v>
      </c>
      <c r="N1834" s="4" t="n">
        <v>1925</v>
      </c>
      <c r="O1834" s="4" t="inlineStr"/>
      <c r="P1834" s="4" t="inlineStr"/>
      <c r="Q1834" s="4" t="inlineStr"/>
      <c r="R1834" s="6" t="n">
        <v>0</v>
      </c>
      <c r="S1834" s="4" t="inlineStr"/>
      <c r="T1834" s="4" t="inlineStr"/>
      <c r="U1834" s="4" t="inlineStr">
        <is>
          <t>libre</t>
        </is>
      </c>
    </row>
    <row r="1835">
      <c r="A1835" s="4" t="inlineStr">
        <is>
          <t>Boissons lactées</t>
        </is>
      </c>
      <c r="B1835" s="4" t="inlineStr">
        <is>
          <t>Débouchés</t>
        </is>
      </c>
      <c r="C1835" s="4" t="inlineStr">
        <is>
          <t>Lait de vache</t>
        </is>
      </c>
      <c r="D1835" s="4" t="inlineStr">
        <is>
          <t>France entière</t>
        </is>
      </c>
      <c r="E1835" s="4" t="inlineStr">
        <is>
          <t>2023</t>
        </is>
      </c>
      <c r="F1835" s="4" t="inlineStr">
        <is>
          <t>kt PB</t>
        </is>
      </c>
      <c r="G1835" s="4" t="inlineStr">
        <is>
          <t>Volume</t>
        </is>
      </c>
      <c r="H1835" s="4" t="inlineStr">
        <is>
          <t>Approximative</t>
        </is>
      </c>
      <c r="I1835" s="4" t="inlineStr">
        <is>
          <t>Données indéterminées</t>
        </is>
      </c>
      <c r="J1835" s="4" t="inlineStr">
        <is>
          <t>GEB-Idele d'après GIRA:GEB-Idele d'après IRI</t>
        </is>
      </c>
      <c r="K1835" s="5" t="n">
        <v>462.8246356948604</v>
      </c>
      <c r="L1835" s="6" t="n">
        <v>0</v>
      </c>
      <c r="M1835" s="5" t="n">
        <v>1381.930053710938</v>
      </c>
      <c r="N1835" s="4" t="n">
        <v>2087</v>
      </c>
      <c r="O1835" s="4" t="inlineStr"/>
      <c r="P1835" s="4" t="inlineStr"/>
      <c r="Q1835" s="4" t="inlineStr"/>
      <c r="R1835" s="6" t="n">
        <v>0</v>
      </c>
      <c r="S1835" s="4" t="inlineStr"/>
      <c r="T1835" s="4" t="inlineStr"/>
      <c r="U1835" s="4" t="inlineStr">
        <is>
          <t>libre</t>
        </is>
      </c>
    </row>
    <row r="1836">
      <c r="A1836" s="4" t="inlineStr">
        <is>
          <t>Autres yaourts et desserts lactés</t>
        </is>
      </c>
      <c r="B1836" s="4" t="inlineStr">
        <is>
          <t>Exportations</t>
        </is>
      </c>
      <c r="C1836" s="4" t="inlineStr">
        <is>
          <t>Lait de vache</t>
        </is>
      </c>
      <c r="D1836" s="4" t="inlineStr">
        <is>
          <t>France entière</t>
        </is>
      </c>
      <c r="E1836" s="4" t="inlineStr">
        <is>
          <t>2023</t>
        </is>
      </c>
      <c r="F1836" s="4" t="inlineStr">
        <is>
          <t>kt PB</t>
        </is>
      </c>
      <c r="G1836" s="4" t="inlineStr">
        <is>
          <t>Volume</t>
        </is>
      </c>
      <c r="H1836" s="4" t="inlineStr">
        <is>
          <t>Robuste</t>
        </is>
      </c>
      <c r="I1836" s="4" t="inlineStr">
        <is>
          <t>Données indéterminées</t>
        </is>
      </c>
      <c r="J1836" s="4" t="inlineStr">
        <is>
          <t>GEB-Idele d'après Eurostat</t>
        </is>
      </c>
      <c r="K1836" s="5" t="n">
        <v>66.76284087938416</v>
      </c>
      <c r="L1836" s="6" t="n">
        <v>0</v>
      </c>
      <c r="M1836" s="5" t="n">
        <v>278.8590087890625</v>
      </c>
      <c r="N1836" s="4" t="n">
        <v>272</v>
      </c>
      <c r="O1836" s="4" t="inlineStr"/>
      <c r="P1836" s="4" t="inlineStr"/>
      <c r="Q1836" s="4" t="inlineStr"/>
      <c r="R1836" s="6" t="n">
        <v>0</v>
      </c>
      <c r="S1836" s="4" t="inlineStr"/>
      <c r="T1836" s="4" t="inlineStr"/>
      <c r="U1836" s="4" t="inlineStr">
        <is>
          <t>libre</t>
        </is>
      </c>
    </row>
    <row r="1837">
      <c r="A1837" s="4" t="inlineStr">
        <is>
          <t>Autres yaourts et desserts lactés</t>
        </is>
      </c>
      <c r="B1837" s="4" t="inlineStr">
        <is>
          <t>Autres IAA</t>
        </is>
      </c>
      <c r="C1837" s="4" t="inlineStr">
        <is>
          <t>Lait de vache</t>
        </is>
      </c>
      <c r="D1837" s="4" t="inlineStr">
        <is>
          <t>France entière</t>
        </is>
      </c>
      <c r="E1837" s="4" t="inlineStr">
        <is>
          <t>2023</t>
        </is>
      </c>
      <c r="F1837" s="4" t="inlineStr">
        <is>
          <t>kt PB</t>
        </is>
      </c>
      <c r="G1837" s="4" t="inlineStr">
        <is>
          <t>Volume</t>
        </is>
      </c>
      <c r="H1837" s="4" t="inlineStr">
        <is>
          <t>Approximative</t>
        </is>
      </c>
      <c r="I1837" s="4" t="inlineStr">
        <is>
          <t>Données indéterminées</t>
        </is>
      </c>
      <c r="J1837" s="4" t="n"/>
      <c r="K1837" s="5" t="n">
        <v>81.59632918371082</v>
      </c>
      <c r="L1837" s="6" t="n">
        <v>0</v>
      </c>
      <c r="M1837" s="5" t="n">
        <v>326.7072448730469</v>
      </c>
      <c r="N1837" s="4" t="n">
        <v>530</v>
      </c>
      <c r="O1837" s="4" t="inlineStr"/>
      <c r="P1837" s="4" t="inlineStr"/>
      <c r="Q1837" s="4" t="inlineStr"/>
      <c r="R1837" s="6" t="n">
        <v>0</v>
      </c>
      <c r="S1837" s="4" t="inlineStr"/>
      <c r="T1837" s="4" t="inlineStr"/>
      <c r="U1837" s="4" t="inlineStr">
        <is>
          <t>libre</t>
        </is>
      </c>
    </row>
    <row r="1838">
      <c r="A1838" s="4" t="inlineStr">
        <is>
          <t>Autres yaourts et desserts lactés</t>
        </is>
      </c>
      <c r="B1838" s="4" t="inlineStr">
        <is>
          <t>A domicile</t>
        </is>
      </c>
      <c r="C1838" s="4" t="inlineStr">
        <is>
          <t>Lait de vache</t>
        </is>
      </c>
      <c r="D1838" s="4" t="inlineStr">
        <is>
          <t>France entière</t>
        </is>
      </c>
      <c r="E1838" s="4" t="inlineStr">
        <is>
          <t>2023</t>
        </is>
      </c>
      <c r="F1838" s="4" t="inlineStr">
        <is>
          <t>kt PB</t>
        </is>
      </c>
      <c r="G1838" s="4" t="inlineStr">
        <is>
          <t>Volume</t>
        </is>
      </c>
      <c r="H1838" s="4" t="inlineStr">
        <is>
          <t>Approximative</t>
        </is>
      </c>
      <c r="I1838" s="4" t="inlineStr">
        <is>
          <t>Données indéterminées</t>
        </is>
      </c>
      <c r="J1838" s="4" t="inlineStr">
        <is>
          <t>GEB-Idele d'après IRI</t>
        </is>
      </c>
      <c r="K1838" s="5" t="n">
        <v>344.9243123030114</v>
      </c>
      <c r="L1838" s="6" t="n">
        <v>0</v>
      </c>
      <c r="M1838" s="5" t="n">
        <v>1381.930053710938</v>
      </c>
      <c r="N1838" s="4" t="n">
        <v>1265</v>
      </c>
      <c r="O1838" s="4" t="inlineStr"/>
      <c r="P1838" s="4" t="inlineStr"/>
      <c r="Q1838" s="4" t="inlineStr"/>
      <c r="R1838" s="6" t="n">
        <v>0</v>
      </c>
      <c r="S1838" s="4" t="inlineStr"/>
      <c r="T1838" s="4" t="inlineStr"/>
      <c r="U1838" s="4" t="inlineStr">
        <is>
          <t>libre</t>
        </is>
      </c>
    </row>
    <row r="1839">
      <c r="A1839" s="4" t="inlineStr">
        <is>
          <t>Autres yaourts et desserts lactés</t>
        </is>
      </c>
      <c r="B1839" s="4" t="inlineStr">
        <is>
          <t>RHD</t>
        </is>
      </c>
      <c r="C1839" s="4" t="inlineStr">
        <is>
          <t>Lait de vache</t>
        </is>
      </c>
      <c r="D1839" s="4" t="inlineStr">
        <is>
          <t>France entière</t>
        </is>
      </c>
      <c r="E1839" s="4" t="inlineStr">
        <is>
          <t>2023</t>
        </is>
      </c>
      <c r="F1839" s="4" t="inlineStr">
        <is>
          <t>kt PB</t>
        </is>
      </c>
      <c r="G1839" s="4" t="inlineStr">
        <is>
          <t>Volume</t>
        </is>
      </c>
      <c r="H1839" s="4" t="inlineStr">
        <is>
          <t>Approximative</t>
        </is>
      </c>
      <c r="I1839" s="4" t="inlineStr">
        <is>
          <t>Données indéterminées</t>
        </is>
      </c>
      <c r="J1839" s="4" t="inlineStr">
        <is>
          <t>GEB-Idele d'après GIRA</t>
        </is>
      </c>
      <c r="K1839" s="5" t="n">
        <v>33.74381230293424</v>
      </c>
      <c r="L1839" s="6" t="n">
        <v>0</v>
      </c>
      <c r="M1839" s="5" t="n">
        <v>137.2079925537109</v>
      </c>
      <c r="N1839" s="4" t="n">
        <v>1277</v>
      </c>
      <c r="O1839" s="4" t="inlineStr"/>
      <c r="P1839" s="4" t="inlineStr"/>
      <c r="Q1839" s="4" t="inlineStr"/>
      <c r="R1839" s="6" t="n">
        <v>0</v>
      </c>
      <c r="S1839" s="4" t="inlineStr"/>
      <c r="T1839" s="4" t="inlineStr"/>
      <c r="U1839" s="4" t="inlineStr">
        <is>
          <t>libre</t>
        </is>
      </c>
    </row>
    <row r="1840">
      <c r="A1840" s="4" t="inlineStr">
        <is>
          <t>Autres yaourts et desserts lactés</t>
        </is>
      </c>
      <c r="B1840" s="4" t="inlineStr">
        <is>
          <t>Alimentation humaine</t>
        </is>
      </c>
      <c r="C1840" s="4" t="inlineStr">
        <is>
          <t>Lait de vache</t>
        </is>
      </c>
      <c r="D1840" s="4" t="inlineStr">
        <is>
          <t>France entière</t>
        </is>
      </c>
      <c r="E1840" s="4" t="inlineStr">
        <is>
          <t>2023</t>
        </is>
      </c>
      <c r="F1840" s="4" t="inlineStr">
        <is>
          <t>kt PB</t>
        </is>
      </c>
      <c r="G1840" s="4" t="inlineStr">
        <is>
          <t>Volume</t>
        </is>
      </c>
      <c r="H1840" s="4" t="inlineStr">
        <is>
          <t>Approximative</t>
        </is>
      </c>
      <c r="I1840" s="4" t="inlineStr">
        <is>
          <t>Données indéterminées</t>
        </is>
      </c>
      <c r="J1840" s="4" t="inlineStr">
        <is>
          <t>GEB-Idele d'après GIRA:GEB-Idele d'après IRI</t>
        </is>
      </c>
      <c r="K1840" s="5" t="n">
        <v>460.2644537896566</v>
      </c>
      <c r="L1840" s="6" t="n">
        <v>0</v>
      </c>
      <c r="M1840" s="5" t="n">
        <v>1381.930053710938</v>
      </c>
      <c r="N1840" s="4" t="n">
        <v>1928</v>
      </c>
      <c r="O1840" s="4" t="inlineStr"/>
      <c r="P1840" s="4" t="inlineStr"/>
      <c r="Q1840" s="4" t="inlineStr"/>
      <c r="R1840" s="6" t="n">
        <v>0</v>
      </c>
      <c r="S1840" s="4" t="inlineStr"/>
      <c r="T1840" s="4" t="inlineStr"/>
      <c r="U1840" s="4" t="inlineStr">
        <is>
          <t>libre</t>
        </is>
      </c>
    </row>
    <row r="1841">
      <c r="A1841" s="4" t="inlineStr">
        <is>
          <t>Autres yaourts et desserts lactés</t>
        </is>
      </c>
      <c r="B1841" s="4" t="inlineStr">
        <is>
          <t>Débouchés</t>
        </is>
      </c>
      <c r="C1841" s="4" t="inlineStr">
        <is>
          <t>Lait de vache</t>
        </is>
      </c>
      <c r="D1841" s="4" t="inlineStr">
        <is>
          <t>France entière</t>
        </is>
      </c>
      <c r="E1841" s="4" t="inlineStr">
        <is>
          <t>2023</t>
        </is>
      </c>
      <c r="F1841" s="4" t="inlineStr">
        <is>
          <t>kt PB</t>
        </is>
      </c>
      <c r="G1841" s="4" t="inlineStr">
        <is>
          <t>Volume</t>
        </is>
      </c>
      <c r="H1841" s="4" t="inlineStr">
        <is>
          <t>Approximative</t>
        </is>
      </c>
      <c r="I1841" s="4" t="inlineStr">
        <is>
          <t>Données indéterminées</t>
        </is>
      </c>
      <c r="J1841" s="4" t="inlineStr">
        <is>
          <t>GEB-Idele d'après GIRA:GEB-Idele d'après IRI</t>
        </is>
      </c>
      <c r="K1841" s="5" t="n">
        <v>460.2644537896566</v>
      </c>
      <c r="L1841" s="6" t="n">
        <v>0</v>
      </c>
      <c r="M1841" s="5" t="n">
        <v>1381.930053710938</v>
      </c>
      <c r="N1841" s="4" t="n">
        <v>2090</v>
      </c>
      <c r="O1841" s="4" t="inlineStr"/>
      <c r="P1841" s="4" t="inlineStr"/>
      <c r="Q1841" s="4" t="inlineStr"/>
      <c r="R1841" s="6" t="n">
        <v>0</v>
      </c>
      <c r="S1841" s="4" t="inlineStr"/>
      <c r="T1841" s="4" t="inlineStr"/>
      <c r="U1841" s="4" t="inlineStr">
        <is>
          <t>libre</t>
        </is>
      </c>
    </row>
    <row r="1842">
      <c r="A1842" s="4" t="inlineStr">
        <is>
          <t>Poudre de lait intermédiaire</t>
        </is>
      </c>
      <c r="B1842" s="4" t="inlineStr">
        <is>
          <t>Conditionnement de poudre de lait</t>
        </is>
      </c>
      <c r="C1842" s="4" t="inlineStr">
        <is>
          <t>Lait de vache</t>
        </is>
      </c>
      <c r="D1842" s="4" t="inlineStr">
        <is>
          <t>France entière</t>
        </is>
      </c>
      <c r="E1842" s="4" t="inlineStr">
        <is>
          <t>2023</t>
        </is>
      </c>
      <c r="F1842" s="4" t="inlineStr">
        <is>
          <t>kt PB</t>
        </is>
      </c>
      <c r="G1842" s="4" t="n"/>
      <c r="H1842" s="4" t="inlineStr">
        <is>
          <t>Indicative</t>
        </is>
      </c>
      <c r="I1842" s="4" t="inlineStr">
        <is>
          <t>Données indéterminées</t>
        </is>
      </c>
      <c r="J1842" s="4" t="n"/>
      <c r="K1842" s="6" t="n">
        <v>0</v>
      </c>
      <c r="L1842" s="6" t="n">
        <v>0</v>
      </c>
      <c r="M1842" s="5" t="n">
        <v>28.17626953125</v>
      </c>
      <c r="N1842" s="4" t="n">
        <v>668</v>
      </c>
      <c r="O1842" s="4" t="inlineStr"/>
      <c r="P1842" s="4" t="inlineStr"/>
      <c r="Q1842" s="4" t="inlineStr"/>
      <c r="R1842" s="6" t="n">
        <v>0</v>
      </c>
      <c r="S1842" s="4" t="inlineStr"/>
      <c r="T1842" s="4" t="inlineStr"/>
      <c r="U1842" s="4" t="inlineStr">
        <is>
          <t>libre</t>
        </is>
      </c>
    </row>
    <row r="1843">
      <c r="A1843" s="4" t="inlineStr">
        <is>
          <t>Poudre de lait intermédiaire</t>
        </is>
      </c>
      <c r="B1843" s="4" t="inlineStr">
        <is>
          <t>Commercialisation en vrac de poudre de lait</t>
        </is>
      </c>
      <c r="C1843" s="4" t="inlineStr">
        <is>
          <t>Lait de vache</t>
        </is>
      </c>
      <c r="D1843" s="4" t="inlineStr">
        <is>
          <t>France entière</t>
        </is>
      </c>
      <c r="E1843" s="4" t="inlineStr">
        <is>
          <t>2023</t>
        </is>
      </c>
      <c r="F1843" s="4" t="inlineStr">
        <is>
          <t>kt PB</t>
        </is>
      </c>
      <c r="G1843" s="4" t="inlineStr">
        <is>
          <t>Volume</t>
        </is>
      </c>
      <c r="H1843" s="4" t="inlineStr">
        <is>
          <t>Indicative</t>
        </is>
      </c>
      <c r="I1843" s="4" t="inlineStr">
        <is>
          <t>Données collectées</t>
        </is>
      </c>
      <c r="J1843" s="4" t="inlineStr">
        <is>
          <t>GEB-Idele d'après SSP</t>
        </is>
      </c>
      <c r="K1843" s="5" t="n">
        <v>545.6188369450005</v>
      </c>
      <c r="L1843" s="4" t="inlineStr"/>
      <c r="M1843" s="4" t="inlineStr"/>
      <c r="N1843" s="4" t="n">
        <v>677</v>
      </c>
      <c r="O1843" s="4" t="inlineStr"/>
      <c r="P1843" s="4" t="inlineStr"/>
      <c r="Q1843" s="4" t="inlineStr"/>
      <c r="R1843" s="6" t="n">
        <v>0</v>
      </c>
      <c r="S1843" s="4" t="inlineStr"/>
      <c r="T1843" s="4" t="inlineStr"/>
      <c r="U1843" s="4" t="inlineStr">
        <is>
          <t>déterminé</t>
        </is>
      </c>
    </row>
    <row r="1844">
      <c r="A1844" s="4" t="inlineStr">
        <is>
          <t>Poudre de lait intermédiaire</t>
        </is>
      </c>
      <c r="B1844" s="4" t="inlineStr">
        <is>
          <t>Commercialisation en vrac de poudre de lait entier et demi-écrémé</t>
        </is>
      </c>
      <c r="C1844" s="4" t="inlineStr">
        <is>
          <t>Lait de vache</t>
        </is>
      </c>
      <c r="D1844" s="4" t="inlineStr">
        <is>
          <t>France entière</t>
        </is>
      </c>
      <c r="E1844" s="4" t="inlineStr">
        <is>
          <t>2023</t>
        </is>
      </c>
      <c r="F1844" s="4" t="inlineStr">
        <is>
          <t>kt PB</t>
        </is>
      </c>
      <c r="G1844" s="4" t="inlineStr">
        <is>
          <t>Volume</t>
        </is>
      </c>
      <c r="H1844" s="4" t="inlineStr">
        <is>
          <t>Indicative</t>
        </is>
      </c>
      <c r="I1844" s="4" t="inlineStr">
        <is>
          <t>Données collectées</t>
        </is>
      </c>
      <c r="J1844" s="4" t="inlineStr">
        <is>
          <t>GEB-Idele d'après SSP</t>
        </is>
      </c>
      <c r="K1844" s="5" t="n">
        <v>112.97520076</v>
      </c>
      <c r="L1844" s="4" t="inlineStr"/>
      <c r="M1844" s="4" t="inlineStr"/>
      <c r="N1844" s="4" t="n">
        <v>1298</v>
      </c>
      <c r="O1844" s="4" t="inlineStr"/>
      <c r="P1844" s="4" t="inlineStr"/>
      <c r="Q1844" s="4" t="inlineStr"/>
      <c r="R1844" s="6" t="n">
        <v>0</v>
      </c>
      <c r="S1844" s="4" t="inlineStr"/>
      <c r="T1844" s="4" t="inlineStr"/>
      <c r="U1844" s="4" t="inlineStr">
        <is>
          <t>déterminé</t>
        </is>
      </c>
    </row>
    <row r="1845">
      <c r="A1845" s="4" t="inlineStr">
        <is>
          <t>Poudre de lait intermédiaire</t>
        </is>
      </c>
      <c r="B1845" s="4" t="inlineStr">
        <is>
          <t>Conditionnement de poudre de lait entier et demi-écrémé</t>
        </is>
      </c>
      <c r="C1845" s="4" t="inlineStr">
        <is>
          <t>Lait de vache</t>
        </is>
      </c>
      <c r="D1845" s="4" t="inlineStr">
        <is>
          <t>France entière</t>
        </is>
      </c>
      <c r="E1845" s="4" t="inlineStr">
        <is>
          <t>2023</t>
        </is>
      </c>
      <c r="F1845" s="4" t="inlineStr">
        <is>
          <t>kt PB</t>
        </is>
      </c>
      <c r="G1845" s="4" t="n"/>
      <c r="H1845" s="4" t="inlineStr">
        <is>
          <t>Indicative</t>
        </is>
      </c>
      <c r="I1845" s="4" t="inlineStr">
        <is>
          <t>Données indéterminées</t>
        </is>
      </c>
      <c r="J1845" s="4" t="n"/>
      <c r="K1845" s="6" t="n">
        <v>0</v>
      </c>
      <c r="L1845" s="6" t="n">
        <v>0</v>
      </c>
      <c r="M1845" s="5" t="n">
        <v>28.17626953125</v>
      </c>
      <c r="N1845" s="4" t="n">
        <v>1301</v>
      </c>
      <c r="O1845" s="4" t="inlineStr"/>
      <c r="P1845" s="4" t="inlineStr"/>
      <c r="Q1845" s="4" t="inlineStr"/>
      <c r="R1845" s="6" t="n">
        <v>0</v>
      </c>
      <c r="S1845" s="4" t="inlineStr"/>
      <c r="T1845" s="4" t="inlineStr"/>
      <c r="U1845" s="4" t="inlineStr">
        <is>
          <t>libre</t>
        </is>
      </c>
    </row>
    <row r="1846">
      <c r="A1846" s="4" t="inlineStr">
        <is>
          <t>Poudre de lait intermédiaire</t>
        </is>
      </c>
      <c r="B1846" s="4" t="inlineStr">
        <is>
          <t>Conditionnement de poudre de lait entier</t>
        </is>
      </c>
      <c r="C1846" s="4" t="inlineStr">
        <is>
          <t>Lait de vache</t>
        </is>
      </c>
      <c r="D1846" s="4" t="inlineStr">
        <is>
          <t>France entière</t>
        </is>
      </c>
      <c r="E1846" s="4" t="inlineStr">
        <is>
          <t>2023</t>
        </is>
      </c>
      <c r="F1846" s="4" t="inlineStr">
        <is>
          <t>kt PB</t>
        </is>
      </c>
      <c r="G1846" s="4" t="n"/>
      <c r="H1846" s="4" t="inlineStr">
        <is>
          <t>Indicative</t>
        </is>
      </c>
      <c r="I1846" s="4" t="inlineStr">
        <is>
          <t>Données indéterminées</t>
        </is>
      </c>
      <c r="J1846" s="4" t="n"/>
      <c r="K1846" s="6" t="n">
        <v>0</v>
      </c>
      <c r="L1846" s="6" t="n">
        <v>0</v>
      </c>
      <c r="M1846" s="5" t="n">
        <v>28.17626953125</v>
      </c>
      <c r="N1846" s="4" t="n">
        <v>1304</v>
      </c>
      <c r="O1846" s="4" t="inlineStr"/>
      <c r="P1846" s="4" t="inlineStr"/>
      <c r="Q1846" s="4" t="inlineStr"/>
      <c r="R1846" s="6" t="n">
        <v>0</v>
      </c>
      <c r="S1846" s="4" t="inlineStr"/>
      <c r="T1846" s="4" t="inlineStr"/>
      <c r="U1846" s="4" t="inlineStr">
        <is>
          <t>libre</t>
        </is>
      </c>
    </row>
    <row r="1847">
      <c r="A1847" s="4" t="inlineStr">
        <is>
          <t>Poudre de lait intermédiaire</t>
        </is>
      </c>
      <c r="B1847" s="4" t="inlineStr">
        <is>
          <t>Commercialisation en vrac de poudre de lait entier</t>
        </is>
      </c>
      <c r="C1847" s="4" t="inlineStr">
        <is>
          <t>Lait de vache</t>
        </is>
      </c>
      <c r="D1847" s="4" t="inlineStr">
        <is>
          <t>France entière</t>
        </is>
      </c>
      <c r="E1847" s="4" t="inlineStr">
        <is>
          <t>2023</t>
        </is>
      </c>
      <c r="F1847" s="4" t="inlineStr">
        <is>
          <t>kt PB</t>
        </is>
      </c>
      <c r="G1847" s="4" t="inlineStr">
        <is>
          <t>Volume</t>
        </is>
      </c>
      <c r="H1847" s="4" t="inlineStr">
        <is>
          <t>Indicative</t>
        </is>
      </c>
      <c r="I1847" s="4" t="inlineStr">
        <is>
          <t>Données indéterminées</t>
        </is>
      </c>
      <c r="J1847" s="4" t="inlineStr">
        <is>
          <t>GEB-Idele d'après SSP</t>
        </is>
      </c>
      <c r="K1847" s="5" t="n">
        <v>56.48722257218994</v>
      </c>
      <c r="L1847" s="6" t="n">
        <v>0</v>
      </c>
      <c r="M1847" s="5" t="n">
        <v>112.9752044677734</v>
      </c>
      <c r="N1847" s="4" t="n">
        <v>1307</v>
      </c>
      <c r="O1847" s="4" t="inlineStr"/>
      <c r="P1847" s="4" t="inlineStr"/>
      <c r="Q1847" s="4" t="inlineStr"/>
      <c r="R1847" s="6" t="n">
        <v>0</v>
      </c>
      <c r="S1847" s="4" t="inlineStr"/>
      <c r="T1847" s="4" t="inlineStr"/>
      <c r="U1847" s="4" t="inlineStr">
        <is>
          <t>libre</t>
        </is>
      </c>
    </row>
    <row r="1848">
      <c r="A1848" s="4" t="inlineStr">
        <is>
          <t>Poudre de lait intermédiaire</t>
        </is>
      </c>
      <c r="B1848" s="4" t="inlineStr">
        <is>
          <t>Conditionnement de poudre de lait demi-écrémé</t>
        </is>
      </c>
      <c r="C1848" s="4" t="inlineStr">
        <is>
          <t>Lait de vache</t>
        </is>
      </c>
      <c r="D1848" s="4" t="inlineStr">
        <is>
          <t>France entière</t>
        </is>
      </c>
      <c r="E1848" s="4" t="inlineStr">
        <is>
          <t>2023</t>
        </is>
      </c>
      <c r="F1848" s="4" t="inlineStr">
        <is>
          <t>kt PB</t>
        </is>
      </c>
      <c r="G1848" s="4" t="n"/>
      <c r="H1848" s="4" t="inlineStr">
        <is>
          <t>Indicative</t>
        </is>
      </c>
      <c r="I1848" s="4" t="inlineStr">
        <is>
          <t>Données indéterminées</t>
        </is>
      </c>
      <c r="J1848" s="4" t="n"/>
      <c r="K1848" s="6" t="n">
        <v>0</v>
      </c>
      <c r="L1848" s="6" t="n">
        <v>0</v>
      </c>
      <c r="M1848" s="5" t="n">
        <v>28.17626953125</v>
      </c>
      <c r="N1848" s="4" t="n">
        <v>1310</v>
      </c>
      <c r="O1848" s="4" t="inlineStr"/>
      <c r="P1848" s="4" t="inlineStr"/>
      <c r="Q1848" s="4" t="inlineStr"/>
      <c r="R1848" s="6" t="n">
        <v>0</v>
      </c>
      <c r="S1848" s="4" t="inlineStr"/>
      <c r="T1848" s="4" t="inlineStr"/>
      <c r="U1848" s="4" t="inlineStr">
        <is>
          <t>libre</t>
        </is>
      </c>
    </row>
    <row r="1849">
      <c r="A1849" s="4" t="inlineStr">
        <is>
          <t>Poudre de lait intermédiaire</t>
        </is>
      </c>
      <c r="B1849" s="4" t="inlineStr">
        <is>
          <t>Commercialisation en vrac de poudre de lait demi-écrémé</t>
        </is>
      </c>
      <c r="C1849" s="4" t="inlineStr">
        <is>
          <t>Lait de vache</t>
        </is>
      </c>
      <c r="D1849" s="4" t="inlineStr">
        <is>
          <t>France entière</t>
        </is>
      </c>
      <c r="E1849" s="4" t="inlineStr">
        <is>
          <t>2023</t>
        </is>
      </c>
      <c r="F1849" s="4" t="inlineStr">
        <is>
          <t>kt PB</t>
        </is>
      </c>
      <c r="G1849" s="4" t="inlineStr">
        <is>
          <t>Volume</t>
        </is>
      </c>
      <c r="H1849" s="4" t="inlineStr">
        <is>
          <t>Indicative</t>
        </is>
      </c>
      <c r="I1849" s="4" t="inlineStr">
        <is>
          <t>Données indéterminées</t>
        </is>
      </c>
      <c r="J1849" s="4" t="inlineStr">
        <is>
          <t>GEB-Idele d'après SSP</t>
        </is>
      </c>
      <c r="K1849" s="5" t="n">
        <v>56.48797818781004</v>
      </c>
      <c r="L1849" s="6" t="n">
        <v>0</v>
      </c>
      <c r="M1849" s="5" t="n">
        <v>112.9752044677734</v>
      </c>
      <c r="N1849" s="4" t="n">
        <v>1313</v>
      </c>
      <c r="O1849" s="4" t="inlineStr"/>
      <c r="P1849" s="4" t="inlineStr"/>
      <c r="Q1849" s="4" t="inlineStr"/>
      <c r="R1849" s="6" t="n">
        <v>0</v>
      </c>
      <c r="S1849" s="4" t="inlineStr"/>
      <c r="T1849" s="4" t="inlineStr"/>
      <c r="U1849" s="4" t="inlineStr">
        <is>
          <t>libre</t>
        </is>
      </c>
    </row>
    <row r="1850">
      <c r="A1850" s="4" t="inlineStr">
        <is>
          <t>Poudre de lait intermédiaire</t>
        </is>
      </c>
      <c r="B1850" s="4" t="inlineStr">
        <is>
          <t>Commercialisation en vrac de poudre de lait écrémé</t>
        </is>
      </c>
      <c r="C1850" s="4" t="inlineStr">
        <is>
          <t>Lait de vache</t>
        </is>
      </c>
      <c r="D1850" s="4" t="inlineStr">
        <is>
          <t>France entière</t>
        </is>
      </c>
      <c r="E1850" s="4" t="inlineStr">
        <is>
          <t>2023</t>
        </is>
      </c>
      <c r="F1850" s="4" t="inlineStr">
        <is>
          <t>kt PB</t>
        </is>
      </c>
      <c r="G1850" s="4" t="inlineStr">
        <is>
          <t>Volume</t>
        </is>
      </c>
      <c r="H1850" s="4" t="inlineStr">
        <is>
          <t>Indicative</t>
        </is>
      </c>
      <c r="I1850" s="4" t="inlineStr">
        <is>
          <t>Données collectées</t>
        </is>
      </c>
      <c r="J1850" s="4" t="inlineStr">
        <is>
          <t>GEB-Idele d'après SSP</t>
        </is>
      </c>
      <c r="K1850" s="5" t="n">
        <v>432.6436361850004</v>
      </c>
      <c r="L1850" s="4" t="inlineStr"/>
      <c r="M1850" s="4" t="inlineStr"/>
      <c r="N1850" s="4" t="n">
        <v>1322</v>
      </c>
      <c r="O1850" s="4" t="inlineStr"/>
      <c r="P1850" s="4" t="inlineStr"/>
      <c r="Q1850" s="4" t="inlineStr"/>
      <c r="R1850" s="6" t="n">
        <v>0</v>
      </c>
      <c r="S1850" s="4" t="inlineStr"/>
      <c r="T1850" s="4" t="inlineStr"/>
      <c r="U1850" s="4" t="inlineStr">
        <is>
          <t>déterminé</t>
        </is>
      </c>
    </row>
    <row r="1851">
      <c r="A1851" s="4" t="inlineStr">
        <is>
          <t>Poudre de lait intermédiaire</t>
        </is>
      </c>
      <c r="B1851" s="4" t="inlineStr">
        <is>
          <t>Conditionnement de poudre de lait écrémé</t>
        </is>
      </c>
      <c r="C1851" s="4" t="inlineStr">
        <is>
          <t>Lait de vache</t>
        </is>
      </c>
      <c r="D1851" s="4" t="inlineStr">
        <is>
          <t>France entière</t>
        </is>
      </c>
      <c r="E1851" s="4" t="inlineStr">
        <is>
          <t>2023</t>
        </is>
      </c>
      <c r="F1851" s="4" t="inlineStr">
        <is>
          <t>kt PB</t>
        </is>
      </c>
      <c r="G1851" s="4" t="n"/>
      <c r="H1851" s="4" t="inlineStr">
        <is>
          <t>Indicative</t>
        </is>
      </c>
      <c r="I1851" s="4" t="inlineStr">
        <is>
          <t>Données indéterminées</t>
        </is>
      </c>
      <c r="J1851" s="4" t="n"/>
      <c r="K1851" s="6" t="n">
        <v>0</v>
      </c>
      <c r="L1851" s="6" t="n">
        <v>0</v>
      </c>
      <c r="M1851" s="5" t="n">
        <v>8.310577392578125</v>
      </c>
      <c r="N1851" s="4" t="n">
        <v>1325</v>
      </c>
      <c r="O1851" s="4" t="inlineStr"/>
      <c r="P1851" s="4" t="inlineStr"/>
      <c r="Q1851" s="4" t="inlineStr"/>
      <c r="R1851" s="6" t="n">
        <v>0</v>
      </c>
      <c r="S1851" s="4" t="inlineStr"/>
      <c r="T1851" s="4" t="inlineStr"/>
      <c r="U1851" s="4" t="inlineStr">
        <is>
          <t>libre</t>
        </is>
      </c>
    </row>
    <row r="1852">
      <c r="A1852" s="4" t="inlineStr">
        <is>
          <t>Poudre de lait entier et demi-écrémé intermédiaire</t>
        </is>
      </c>
      <c r="B1852" s="4" t="inlineStr">
        <is>
          <t>Commercialisation en vrac de poudre de lait entier et demi-écrémé</t>
        </is>
      </c>
      <c r="C1852" s="4" t="inlineStr">
        <is>
          <t>Lait de vache</t>
        </is>
      </c>
      <c r="D1852" s="4" t="inlineStr">
        <is>
          <t>France entière</t>
        </is>
      </c>
      <c r="E1852" s="4" t="inlineStr">
        <is>
          <t>2023</t>
        </is>
      </c>
      <c r="F1852" s="4" t="inlineStr">
        <is>
          <t>kt PB</t>
        </is>
      </c>
      <c r="G1852" s="4" t="inlineStr">
        <is>
          <t>Volume</t>
        </is>
      </c>
      <c r="H1852" s="4" t="inlineStr">
        <is>
          <t>Robuste</t>
        </is>
      </c>
      <c r="I1852" s="4" t="inlineStr">
        <is>
          <t>Données collectées</t>
        </is>
      </c>
      <c r="J1852" s="4" t="inlineStr">
        <is>
          <t>GEB-Idele d'après SSP</t>
        </is>
      </c>
      <c r="K1852" s="5" t="n">
        <v>112.97520076</v>
      </c>
      <c r="L1852" s="4" t="inlineStr"/>
      <c r="M1852" s="4" t="inlineStr"/>
      <c r="N1852" s="4" t="n">
        <v>74</v>
      </c>
      <c r="O1852" s="5" t="n">
        <v>112.97520076</v>
      </c>
      <c r="P1852" s="5" t="n">
        <v>5.648760038000001</v>
      </c>
      <c r="Q1852" s="5" t="n">
        <v>0.1</v>
      </c>
      <c r="R1852" s="6" t="n">
        <v>0</v>
      </c>
      <c r="S1852" s="6" t="n">
        <v>0</v>
      </c>
      <c r="T1852" s="6" t="n">
        <v>0</v>
      </c>
      <c r="U1852" s="4" t="inlineStr">
        <is>
          <t>mesuré</t>
        </is>
      </c>
    </row>
    <row r="1853">
      <c r="A1853" s="4" t="inlineStr">
        <is>
          <t>Poudre de lait entier et demi-écrémé intermédiaire</t>
        </is>
      </c>
      <c r="B1853" s="4" t="inlineStr">
        <is>
          <t>Conditionnement de poudre de lait entier et demi-écrémé</t>
        </is>
      </c>
      <c r="C1853" s="4" t="inlineStr">
        <is>
          <t>Lait de vache</t>
        </is>
      </c>
      <c r="D1853" s="4" t="inlineStr">
        <is>
          <t>France entière</t>
        </is>
      </c>
      <c r="E1853" s="4" t="inlineStr">
        <is>
          <t>2023</t>
        </is>
      </c>
      <c r="F1853" s="4" t="inlineStr">
        <is>
          <t>kt PB</t>
        </is>
      </c>
      <c r="G1853" s="4" t="n"/>
      <c r="H1853" s="4" t="inlineStr">
        <is>
          <t>Indicative</t>
        </is>
      </c>
      <c r="I1853" s="4" t="inlineStr">
        <is>
          <t>Données indéterminées</t>
        </is>
      </c>
      <c r="J1853" s="4" t="n"/>
      <c r="K1853" s="6" t="n">
        <v>0</v>
      </c>
      <c r="L1853" s="6" t="n">
        <v>0</v>
      </c>
      <c r="M1853" s="5" t="n">
        <v>28.17626953125</v>
      </c>
      <c r="N1853" s="4" t="n">
        <v>77</v>
      </c>
      <c r="O1853" s="4" t="inlineStr"/>
      <c r="P1853" s="4" t="inlineStr"/>
      <c r="Q1853" s="4" t="inlineStr"/>
      <c r="R1853" s="6" t="n">
        <v>0</v>
      </c>
      <c r="S1853" s="4" t="inlineStr"/>
      <c r="T1853" s="4" t="inlineStr"/>
      <c r="U1853" s="4" t="inlineStr">
        <is>
          <t>libre</t>
        </is>
      </c>
    </row>
    <row r="1854">
      <c r="A1854" s="4" t="inlineStr">
        <is>
          <t>Poudre de lait entier et demi-écrémé intermédiaire</t>
        </is>
      </c>
      <c r="B1854" s="4" t="inlineStr">
        <is>
          <t>Conditionnement de poudre de lait entier</t>
        </is>
      </c>
      <c r="C1854" s="4" t="inlineStr">
        <is>
          <t>Lait de vache</t>
        </is>
      </c>
      <c r="D1854" s="4" t="inlineStr">
        <is>
          <t>France entière</t>
        </is>
      </c>
      <c r="E1854" s="4" t="inlineStr">
        <is>
          <t>2023</t>
        </is>
      </c>
      <c r="F1854" s="4" t="inlineStr">
        <is>
          <t>kt PB</t>
        </is>
      </c>
      <c r="G1854" s="4" t="n"/>
      <c r="H1854" s="4" t="inlineStr">
        <is>
          <t>Indicative</t>
        </is>
      </c>
      <c r="I1854" s="4" t="inlineStr">
        <is>
          <t>Données indéterminées</t>
        </is>
      </c>
      <c r="J1854" s="4" t="n"/>
      <c r="K1854" s="6" t="n">
        <v>0</v>
      </c>
      <c r="L1854" s="6" t="n">
        <v>0</v>
      </c>
      <c r="M1854" s="5" t="n">
        <v>28.17626953125</v>
      </c>
      <c r="N1854" s="4" t="n">
        <v>1280</v>
      </c>
      <c r="O1854" s="4" t="inlineStr"/>
      <c r="P1854" s="4" t="inlineStr"/>
      <c r="Q1854" s="4" t="inlineStr"/>
      <c r="R1854" s="6" t="n">
        <v>0</v>
      </c>
      <c r="S1854" s="4" t="inlineStr"/>
      <c r="T1854" s="4" t="inlineStr"/>
      <c r="U1854" s="4" t="inlineStr">
        <is>
          <t>libre</t>
        </is>
      </c>
    </row>
    <row r="1855">
      <c r="A1855" s="4" t="inlineStr">
        <is>
          <t>Poudre de lait entier et demi-écrémé intermédiaire</t>
        </is>
      </c>
      <c r="B1855" s="4" t="inlineStr">
        <is>
          <t>Commercialisation en vrac de poudre de lait entier</t>
        </is>
      </c>
      <c r="C1855" s="4" t="inlineStr">
        <is>
          <t>Lait de vache</t>
        </is>
      </c>
      <c r="D1855" s="4" t="inlineStr">
        <is>
          <t>France entière</t>
        </is>
      </c>
      <c r="E1855" s="4" t="inlineStr">
        <is>
          <t>2023</t>
        </is>
      </c>
      <c r="F1855" s="4" t="inlineStr">
        <is>
          <t>kt PB</t>
        </is>
      </c>
      <c r="G1855" s="4" t="inlineStr">
        <is>
          <t>Volume</t>
        </is>
      </c>
      <c r="H1855" s="4" t="inlineStr">
        <is>
          <t>Indicative</t>
        </is>
      </c>
      <c r="I1855" s="4" t="inlineStr">
        <is>
          <t>Données indéterminées</t>
        </is>
      </c>
      <c r="J1855" s="4" t="inlineStr">
        <is>
          <t>GEB-Idele d'après SSP</t>
        </is>
      </c>
      <c r="K1855" s="5" t="n">
        <v>56.48722257218994</v>
      </c>
      <c r="L1855" s="6" t="n">
        <v>0</v>
      </c>
      <c r="M1855" s="5" t="n">
        <v>112.9752044677734</v>
      </c>
      <c r="N1855" s="4" t="n">
        <v>1283</v>
      </c>
      <c r="O1855" s="4" t="inlineStr"/>
      <c r="P1855" s="4" t="inlineStr"/>
      <c r="Q1855" s="4" t="inlineStr"/>
      <c r="R1855" s="6" t="n">
        <v>0</v>
      </c>
      <c r="S1855" s="4" t="inlineStr"/>
      <c r="T1855" s="4" t="inlineStr"/>
      <c r="U1855" s="4" t="inlineStr">
        <is>
          <t>libre</t>
        </is>
      </c>
    </row>
    <row r="1856">
      <c r="A1856" s="4" t="inlineStr">
        <is>
          <t>Poudre de lait entier et demi-écrémé intermédiaire</t>
        </is>
      </c>
      <c r="B1856" s="4" t="inlineStr">
        <is>
          <t>Conditionnement de poudre de lait demi-écrémé</t>
        </is>
      </c>
      <c r="C1856" s="4" t="inlineStr">
        <is>
          <t>Lait de vache</t>
        </is>
      </c>
      <c r="D1856" s="4" t="inlineStr">
        <is>
          <t>France entière</t>
        </is>
      </c>
      <c r="E1856" s="4" t="inlineStr">
        <is>
          <t>2023</t>
        </is>
      </c>
      <c r="F1856" s="4" t="inlineStr">
        <is>
          <t>kt PB</t>
        </is>
      </c>
      <c r="G1856" s="4" t="n"/>
      <c r="H1856" s="4" t="inlineStr">
        <is>
          <t>Indicative</t>
        </is>
      </c>
      <c r="I1856" s="4" t="inlineStr">
        <is>
          <t>Données indéterminées</t>
        </is>
      </c>
      <c r="J1856" s="4" t="n"/>
      <c r="K1856" s="6" t="n">
        <v>0</v>
      </c>
      <c r="L1856" s="6" t="n">
        <v>0</v>
      </c>
      <c r="M1856" s="5" t="n">
        <v>28.17626953125</v>
      </c>
      <c r="N1856" s="4" t="n">
        <v>1289</v>
      </c>
      <c r="O1856" s="4" t="inlineStr"/>
      <c r="P1856" s="4" t="inlineStr"/>
      <c r="Q1856" s="4" t="inlineStr"/>
      <c r="R1856" s="6" t="n">
        <v>0</v>
      </c>
      <c r="S1856" s="4" t="inlineStr"/>
      <c r="T1856" s="4" t="inlineStr"/>
      <c r="U1856" s="4" t="inlineStr">
        <is>
          <t>libre</t>
        </is>
      </c>
    </row>
    <row r="1857">
      <c r="A1857" s="4" t="inlineStr">
        <is>
          <t>Poudre de lait entier et demi-écrémé intermédiaire</t>
        </is>
      </c>
      <c r="B1857" s="4" t="inlineStr">
        <is>
          <t>Commercialisation en vrac de poudre de lait demi-écrémé</t>
        </is>
      </c>
      <c r="C1857" s="4" t="inlineStr">
        <is>
          <t>Lait de vache</t>
        </is>
      </c>
      <c r="D1857" s="4" t="inlineStr">
        <is>
          <t>France entière</t>
        </is>
      </c>
      <c r="E1857" s="4" t="inlineStr">
        <is>
          <t>2023</t>
        </is>
      </c>
      <c r="F1857" s="4" t="inlineStr">
        <is>
          <t>kt PB</t>
        </is>
      </c>
      <c r="G1857" s="4" t="inlineStr">
        <is>
          <t>Volume</t>
        </is>
      </c>
      <c r="H1857" s="4" t="inlineStr">
        <is>
          <t>Indicative</t>
        </is>
      </c>
      <c r="I1857" s="4" t="inlineStr">
        <is>
          <t>Données indéterminées</t>
        </is>
      </c>
      <c r="J1857" s="4" t="inlineStr">
        <is>
          <t>GEB-Idele d'après SSP</t>
        </is>
      </c>
      <c r="K1857" s="5" t="n">
        <v>56.48797818781004</v>
      </c>
      <c r="L1857" s="6" t="n">
        <v>0</v>
      </c>
      <c r="M1857" s="5" t="n">
        <v>112.9752044677734</v>
      </c>
      <c r="N1857" s="4" t="n">
        <v>1292</v>
      </c>
      <c r="O1857" s="4" t="inlineStr"/>
      <c r="P1857" s="4" t="inlineStr"/>
      <c r="Q1857" s="4" t="inlineStr"/>
      <c r="R1857" s="6" t="n">
        <v>0</v>
      </c>
      <c r="S1857" s="4" t="inlineStr"/>
      <c r="T1857" s="4" t="inlineStr"/>
      <c r="U1857" s="4" t="inlineStr">
        <is>
          <t>libre</t>
        </is>
      </c>
    </row>
    <row r="1858">
      <c r="A1858" s="4" t="inlineStr">
        <is>
          <t>Poudre de lait entier et demi-écrémé intermédiaire</t>
        </is>
      </c>
      <c r="B1858" s="4" t="inlineStr">
        <is>
          <t>Conditionnement de poudre de lait</t>
        </is>
      </c>
      <c r="C1858" s="4" t="inlineStr">
        <is>
          <t>Lait de vache</t>
        </is>
      </c>
      <c r="D1858" s="4" t="inlineStr">
        <is>
          <t>France entière</t>
        </is>
      </c>
      <c r="E1858" s="4" t="inlineStr">
        <is>
          <t>2023</t>
        </is>
      </c>
      <c r="F1858" s="4" t="inlineStr">
        <is>
          <t>kt PB</t>
        </is>
      </c>
      <c r="G1858" s="4" t="n"/>
      <c r="H1858" s="4" t="inlineStr">
        <is>
          <t>Indicative</t>
        </is>
      </c>
      <c r="I1858" s="4" t="inlineStr">
        <is>
          <t>Données indéterminées</t>
        </is>
      </c>
      <c r="J1858" s="4" t="n"/>
      <c r="K1858" s="6" t="n">
        <v>0</v>
      </c>
      <c r="L1858" s="6" t="n">
        <v>0</v>
      </c>
      <c r="M1858" s="5" t="n">
        <v>28.17626953125</v>
      </c>
      <c r="N1858" s="4" t="n">
        <v>1334</v>
      </c>
      <c r="O1858" s="4" t="inlineStr"/>
      <c r="P1858" s="4" t="inlineStr"/>
      <c r="Q1858" s="4" t="inlineStr"/>
      <c r="R1858" s="6" t="n">
        <v>0</v>
      </c>
      <c r="S1858" s="4" t="inlineStr"/>
      <c r="T1858" s="4" t="inlineStr"/>
      <c r="U1858" s="4" t="inlineStr">
        <is>
          <t>libre</t>
        </is>
      </c>
    </row>
    <row r="1859">
      <c r="A1859" s="4" t="inlineStr">
        <is>
          <t>Poudre de lait entier et demi-écrémé intermédiaire</t>
        </is>
      </c>
      <c r="B1859" s="4" t="inlineStr">
        <is>
          <t>Commercialisation en vrac de poudre de lait</t>
        </is>
      </c>
      <c r="C1859" s="4" t="inlineStr">
        <is>
          <t>Lait de vache</t>
        </is>
      </c>
      <c r="D1859" s="4" t="inlineStr">
        <is>
          <t>France entière</t>
        </is>
      </c>
      <c r="E1859" s="4" t="inlineStr">
        <is>
          <t>2023</t>
        </is>
      </c>
      <c r="F1859" s="4" t="inlineStr">
        <is>
          <t>kt PB</t>
        </is>
      </c>
      <c r="G1859" s="4" t="inlineStr">
        <is>
          <t>Volume</t>
        </is>
      </c>
      <c r="H1859" s="4" t="inlineStr">
        <is>
          <t>Indicative</t>
        </is>
      </c>
      <c r="I1859" s="4" t="inlineStr">
        <is>
          <t>Données collectées</t>
        </is>
      </c>
      <c r="J1859" s="4" t="inlineStr">
        <is>
          <t>GEB-Idele d'après SSP</t>
        </is>
      </c>
      <c r="K1859" s="5" t="n">
        <v>112.97520076</v>
      </c>
      <c r="L1859" s="4" t="inlineStr"/>
      <c r="M1859" s="4" t="inlineStr"/>
      <c r="N1859" s="4" t="n">
        <v>1340</v>
      </c>
      <c r="O1859" s="4" t="inlineStr"/>
      <c r="P1859" s="4" t="inlineStr"/>
      <c r="Q1859" s="4" t="inlineStr"/>
      <c r="R1859" s="6" t="n">
        <v>0</v>
      </c>
      <c r="S1859" s="4" t="inlineStr"/>
      <c r="T1859" s="4" t="inlineStr"/>
      <c r="U1859" s="4" t="inlineStr">
        <is>
          <t>déterminé</t>
        </is>
      </c>
    </row>
    <row r="1860">
      <c r="A1860" s="4" t="inlineStr">
        <is>
          <t>Poudre de lait entier intermédiaire</t>
        </is>
      </c>
      <c r="B1860" s="4" t="inlineStr">
        <is>
          <t>Conditionnement de poudre de lait entier</t>
        </is>
      </c>
      <c r="C1860" s="4" t="inlineStr">
        <is>
          <t>Lait de vache</t>
        </is>
      </c>
      <c r="D1860" s="4" t="inlineStr">
        <is>
          <t>France entière</t>
        </is>
      </c>
      <c r="E1860" s="4" t="inlineStr">
        <is>
          <t>2023</t>
        </is>
      </c>
      <c r="F1860" s="4" t="inlineStr">
        <is>
          <t>kt PB</t>
        </is>
      </c>
      <c r="G1860" s="4" t="n"/>
      <c r="H1860" s="4" t="inlineStr">
        <is>
          <t>Indicative</t>
        </is>
      </c>
      <c r="I1860" s="4" t="inlineStr">
        <is>
          <t>Données déterminées</t>
        </is>
      </c>
      <c r="J1860" s="4" t="n"/>
      <c r="K1860" s="6" t="n">
        <v>0</v>
      </c>
      <c r="L1860" s="6" t="n">
        <v>0</v>
      </c>
      <c r="M1860" s="5" t="n">
        <v>28.17626953125</v>
      </c>
      <c r="N1860" s="4" t="n">
        <v>671</v>
      </c>
      <c r="O1860" s="4" t="inlineStr"/>
      <c r="P1860" s="4" t="inlineStr"/>
      <c r="Q1860" s="4" t="inlineStr"/>
      <c r="R1860" s="6" t="n">
        <v>0</v>
      </c>
      <c r="S1860" s="4" t="inlineStr"/>
      <c r="T1860" s="4" t="inlineStr"/>
      <c r="U1860" s="4" t="inlineStr">
        <is>
          <t>libre</t>
        </is>
      </c>
    </row>
    <row r="1861">
      <c r="A1861" s="4" t="inlineStr">
        <is>
          <t>Poudre de lait entier intermédiaire</t>
        </is>
      </c>
      <c r="B1861" s="4" t="inlineStr">
        <is>
          <t>Commercialisation en vrac de poudre de lait entier</t>
        </is>
      </c>
      <c r="C1861" s="4" t="inlineStr">
        <is>
          <t>Lait de vache</t>
        </is>
      </c>
      <c r="D1861" s="4" t="inlineStr">
        <is>
          <t>France entière</t>
        </is>
      </c>
      <c r="E1861" s="4" t="inlineStr">
        <is>
          <t>2023</t>
        </is>
      </c>
      <c r="F1861" s="4" t="inlineStr">
        <is>
          <t>kt PB</t>
        </is>
      </c>
      <c r="G1861" s="4" t="inlineStr">
        <is>
          <t>Volume</t>
        </is>
      </c>
      <c r="H1861" s="4" t="inlineStr">
        <is>
          <t>Indicative</t>
        </is>
      </c>
      <c r="I1861" s="4" t="inlineStr">
        <is>
          <t>Données indéterminées</t>
        </is>
      </c>
      <c r="J1861" s="4" t="inlineStr">
        <is>
          <t>GEB-Idele d'après SSP</t>
        </is>
      </c>
      <c r="K1861" s="5" t="n">
        <v>56.48722257218994</v>
      </c>
      <c r="L1861" s="6" t="n">
        <v>0</v>
      </c>
      <c r="M1861" s="5" t="n">
        <v>112.9752044677734</v>
      </c>
      <c r="N1861" s="4" t="n">
        <v>680</v>
      </c>
      <c r="O1861" s="4" t="inlineStr"/>
      <c r="P1861" s="4" t="inlineStr"/>
      <c r="Q1861" s="4" t="inlineStr"/>
      <c r="R1861" s="6" t="n">
        <v>0</v>
      </c>
      <c r="S1861" s="4" t="inlineStr"/>
      <c r="T1861" s="4" t="inlineStr"/>
      <c r="U1861" s="4" t="inlineStr">
        <is>
          <t>libre</t>
        </is>
      </c>
    </row>
    <row r="1862">
      <c r="A1862" s="4" t="inlineStr">
        <is>
          <t>Poudre de lait entier intermédiaire</t>
        </is>
      </c>
      <c r="B1862" s="4" t="inlineStr">
        <is>
          <t>Commercialisation en vrac de poudre de lait entier et demi-écrémé</t>
        </is>
      </c>
      <c r="C1862" s="4" t="inlineStr">
        <is>
          <t>Lait de vache</t>
        </is>
      </c>
      <c r="D1862" s="4" t="inlineStr">
        <is>
          <t>France entière</t>
        </is>
      </c>
      <c r="E1862" s="4" t="inlineStr">
        <is>
          <t>2023</t>
        </is>
      </c>
      <c r="F1862" s="4" t="inlineStr">
        <is>
          <t>kt PB</t>
        </is>
      </c>
      <c r="G1862" s="4" t="inlineStr">
        <is>
          <t>Volume</t>
        </is>
      </c>
      <c r="H1862" s="4" t="inlineStr">
        <is>
          <t>Indicative</t>
        </is>
      </c>
      <c r="I1862" s="4" t="inlineStr">
        <is>
          <t>Données indéterminées</t>
        </is>
      </c>
      <c r="J1862" s="4" t="inlineStr">
        <is>
          <t>GEB-Idele d'après SSP</t>
        </is>
      </c>
      <c r="K1862" s="5" t="n">
        <v>56.48722257218994</v>
      </c>
      <c r="L1862" s="6" t="n">
        <v>0</v>
      </c>
      <c r="M1862" s="5" t="n">
        <v>112.9752044677734</v>
      </c>
      <c r="N1862" s="4" t="n">
        <v>1346</v>
      </c>
      <c r="O1862" s="4" t="inlineStr"/>
      <c r="P1862" s="4" t="inlineStr"/>
      <c r="Q1862" s="4" t="inlineStr"/>
      <c r="R1862" s="6" t="n">
        <v>0</v>
      </c>
      <c r="S1862" s="4" t="inlineStr"/>
      <c r="T1862" s="4" t="inlineStr"/>
      <c r="U1862" s="4" t="inlineStr">
        <is>
          <t>libre</t>
        </is>
      </c>
    </row>
    <row r="1863">
      <c r="A1863" s="4" t="inlineStr">
        <is>
          <t>Poudre de lait entier intermédiaire</t>
        </is>
      </c>
      <c r="B1863" s="4" t="inlineStr">
        <is>
          <t>Conditionnement de poudre de lait entier et demi-écrémé</t>
        </is>
      </c>
      <c r="C1863" s="4" t="inlineStr">
        <is>
          <t>Lait de vache</t>
        </is>
      </c>
      <c r="D1863" s="4" t="inlineStr">
        <is>
          <t>France entière</t>
        </is>
      </c>
      <c r="E1863" s="4" t="inlineStr">
        <is>
          <t>2023</t>
        </is>
      </c>
      <c r="F1863" s="4" t="inlineStr">
        <is>
          <t>kt PB</t>
        </is>
      </c>
      <c r="G1863" s="4" t="n"/>
      <c r="H1863" s="4" t="inlineStr">
        <is>
          <t>Indicative</t>
        </is>
      </c>
      <c r="I1863" s="4" t="inlineStr">
        <is>
          <t>Données indéterminées</t>
        </is>
      </c>
      <c r="J1863" s="4" t="n"/>
      <c r="K1863" s="6" t="n">
        <v>0</v>
      </c>
      <c r="L1863" s="6" t="n">
        <v>0</v>
      </c>
      <c r="M1863" s="5" t="n">
        <v>28.17626953125</v>
      </c>
      <c r="N1863" s="4" t="n">
        <v>1352</v>
      </c>
      <c r="O1863" s="4" t="inlineStr"/>
      <c r="P1863" s="4" t="inlineStr"/>
      <c r="Q1863" s="4" t="inlineStr"/>
      <c r="R1863" s="6" t="n">
        <v>0</v>
      </c>
      <c r="S1863" s="4" t="inlineStr"/>
      <c r="T1863" s="4" t="inlineStr"/>
      <c r="U1863" s="4" t="inlineStr">
        <is>
          <t>libre</t>
        </is>
      </c>
    </row>
    <row r="1864">
      <c r="A1864" s="4" t="inlineStr">
        <is>
          <t>Poudre de lait entier intermédiaire</t>
        </is>
      </c>
      <c r="B1864" s="4" t="inlineStr">
        <is>
          <t>Conditionnement de poudre de lait</t>
        </is>
      </c>
      <c r="C1864" s="4" t="inlineStr">
        <is>
          <t>Lait de vache</t>
        </is>
      </c>
      <c r="D1864" s="4" t="inlineStr">
        <is>
          <t>France entière</t>
        </is>
      </c>
      <c r="E1864" s="4" t="inlineStr">
        <is>
          <t>2023</t>
        </is>
      </c>
      <c r="F1864" s="4" t="inlineStr">
        <is>
          <t>kt PB</t>
        </is>
      </c>
      <c r="G1864" s="4" t="n"/>
      <c r="H1864" s="4" t="inlineStr">
        <is>
          <t>Indicative</t>
        </is>
      </c>
      <c r="I1864" s="4" t="inlineStr">
        <is>
          <t>Données indéterminées</t>
        </is>
      </c>
      <c r="J1864" s="4" t="n"/>
      <c r="K1864" s="6" t="n">
        <v>0</v>
      </c>
      <c r="L1864" s="6" t="n">
        <v>0</v>
      </c>
      <c r="M1864" s="5" t="n">
        <v>28.17626953125</v>
      </c>
      <c r="N1864" s="4" t="n">
        <v>1358</v>
      </c>
      <c r="O1864" s="4" t="inlineStr"/>
      <c r="P1864" s="4" t="inlineStr"/>
      <c r="Q1864" s="4" t="inlineStr"/>
      <c r="R1864" s="6" t="n">
        <v>0</v>
      </c>
      <c r="S1864" s="4" t="inlineStr"/>
      <c r="T1864" s="4" t="inlineStr"/>
      <c r="U1864" s="4" t="inlineStr">
        <is>
          <t>libre</t>
        </is>
      </c>
    </row>
    <row r="1865">
      <c r="A1865" s="4" t="inlineStr">
        <is>
          <t>Poudre de lait entier intermédiaire</t>
        </is>
      </c>
      <c r="B1865" s="4" t="inlineStr">
        <is>
          <t>Commercialisation en vrac de poudre de lait</t>
        </is>
      </c>
      <c r="C1865" s="4" t="inlineStr">
        <is>
          <t>Lait de vache</t>
        </is>
      </c>
      <c r="D1865" s="4" t="inlineStr">
        <is>
          <t>France entière</t>
        </is>
      </c>
      <c r="E1865" s="4" t="inlineStr">
        <is>
          <t>2023</t>
        </is>
      </c>
      <c r="F1865" s="4" t="inlineStr">
        <is>
          <t>kt PB</t>
        </is>
      </c>
      <c r="G1865" s="4" t="inlineStr">
        <is>
          <t>Volume</t>
        </is>
      </c>
      <c r="H1865" s="4" t="inlineStr">
        <is>
          <t>Indicative</t>
        </is>
      </c>
      <c r="I1865" s="4" t="inlineStr">
        <is>
          <t>Données indéterminées</t>
        </is>
      </c>
      <c r="J1865" s="4" t="inlineStr">
        <is>
          <t>GEB-Idele d'après SSP</t>
        </is>
      </c>
      <c r="K1865" s="5" t="n">
        <v>56.48722257218994</v>
      </c>
      <c r="L1865" s="6" t="n">
        <v>0</v>
      </c>
      <c r="M1865" s="5" t="n">
        <v>112.9752044677734</v>
      </c>
      <c r="N1865" s="4" t="n">
        <v>1364</v>
      </c>
      <c r="O1865" s="4" t="inlineStr"/>
      <c r="P1865" s="4" t="inlineStr"/>
      <c r="Q1865" s="4" t="inlineStr"/>
      <c r="R1865" s="6" t="n">
        <v>0</v>
      </c>
      <c r="S1865" s="4" t="inlineStr"/>
      <c r="T1865" s="4" t="inlineStr"/>
      <c r="U1865" s="4" t="inlineStr">
        <is>
          <t>libre</t>
        </is>
      </c>
    </row>
    <row r="1866">
      <c r="A1866" s="4" t="inlineStr">
        <is>
          <t>Poudre de lait demi-écrémé intermédiaire</t>
        </is>
      </c>
      <c r="B1866" s="4" t="inlineStr">
        <is>
          <t>Conditionnement de poudre de lait demi-écrémé</t>
        </is>
      </c>
      <c r="C1866" s="4" t="inlineStr">
        <is>
          <t>Lait de vache</t>
        </is>
      </c>
      <c r="D1866" s="4" t="inlineStr">
        <is>
          <t>France entière</t>
        </is>
      </c>
      <c r="E1866" s="4" t="inlineStr">
        <is>
          <t>2023</t>
        </is>
      </c>
      <c r="F1866" s="4" t="inlineStr">
        <is>
          <t>kt PB</t>
        </is>
      </c>
      <c r="G1866" s="4" t="n"/>
      <c r="H1866" s="4" t="inlineStr">
        <is>
          <t>Indicative</t>
        </is>
      </c>
      <c r="I1866" s="4" t="inlineStr">
        <is>
          <t>Données déterminées</t>
        </is>
      </c>
      <c r="J1866" s="4" t="n"/>
      <c r="K1866" s="6" t="n">
        <v>0</v>
      </c>
      <c r="L1866" s="6" t="n">
        <v>0</v>
      </c>
      <c r="M1866" s="5" t="n">
        <v>28.17626953125</v>
      </c>
      <c r="N1866" s="4" t="n">
        <v>674</v>
      </c>
      <c r="O1866" s="4" t="inlineStr"/>
      <c r="P1866" s="4" t="inlineStr"/>
      <c r="Q1866" s="4" t="inlineStr"/>
      <c r="R1866" s="6" t="n">
        <v>0</v>
      </c>
      <c r="S1866" s="4" t="inlineStr"/>
      <c r="T1866" s="4" t="inlineStr"/>
      <c r="U1866" s="4" t="inlineStr">
        <is>
          <t>libre</t>
        </is>
      </c>
    </row>
    <row r="1867">
      <c r="A1867" s="4" t="inlineStr">
        <is>
          <t>Poudre de lait demi-écrémé intermédiaire</t>
        </is>
      </c>
      <c r="B1867" s="4" t="inlineStr">
        <is>
          <t>Commercialisation en vrac de poudre de lait demi-écrémé</t>
        </is>
      </c>
      <c r="C1867" s="4" t="inlineStr">
        <is>
          <t>Lait de vache</t>
        </is>
      </c>
      <c r="D1867" s="4" t="inlineStr">
        <is>
          <t>France entière</t>
        </is>
      </c>
      <c r="E1867" s="4" t="inlineStr">
        <is>
          <t>2023</t>
        </is>
      </c>
      <c r="F1867" s="4" t="inlineStr">
        <is>
          <t>kt PB</t>
        </is>
      </c>
      <c r="G1867" s="4" t="inlineStr">
        <is>
          <t>Volume</t>
        </is>
      </c>
      <c r="H1867" s="4" t="inlineStr">
        <is>
          <t>Indicative</t>
        </is>
      </c>
      <c r="I1867" s="4" t="inlineStr">
        <is>
          <t>Données indéterminées</t>
        </is>
      </c>
      <c r="J1867" s="4" t="inlineStr">
        <is>
          <t>GEB-Idele d'après SSP</t>
        </is>
      </c>
      <c r="K1867" s="5" t="n">
        <v>56.48797818781004</v>
      </c>
      <c r="L1867" s="6" t="n">
        <v>0</v>
      </c>
      <c r="M1867" s="5" t="n">
        <v>112.9752044677734</v>
      </c>
      <c r="N1867" s="4" t="n">
        <v>683</v>
      </c>
      <c r="O1867" s="4" t="inlineStr"/>
      <c r="P1867" s="4" t="inlineStr"/>
      <c r="Q1867" s="4" t="inlineStr"/>
      <c r="R1867" s="6" t="n">
        <v>0</v>
      </c>
      <c r="S1867" s="4" t="inlineStr"/>
      <c r="T1867" s="4" t="inlineStr"/>
      <c r="U1867" s="4" t="inlineStr">
        <is>
          <t>libre</t>
        </is>
      </c>
    </row>
    <row r="1868">
      <c r="A1868" s="4" t="inlineStr">
        <is>
          <t>Poudre de lait demi-écrémé intermédiaire</t>
        </is>
      </c>
      <c r="B1868" s="4" t="inlineStr">
        <is>
          <t>Commercialisation en vrac de poudre de lait entier et demi-écrémé</t>
        </is>
      </c>
      <c r="C1868" s="4" t="inlineStr">
        <is>
          <t>Lait de vache</t>
        </is>
      </c>
      <c r="D1868" s="4" t="inlineStr">
        <is>
          <t>France entière</t>
        </is>
      </c>
      <c r="E1868" s="4" t="inlineStr">
        <is>
          <t>2023</t>
        </is>
      </c>
      <c r="F1868" s="4" t="inlineStr">
        <is>
          <t>kt PB</t>
        </is>
      </c>
      <c r="G1868" s="4" t="inlineStr">
        <is>
          <t>Volume</t>
        </is>
      </c>
      <c r="H1868" s="4" t="inlineStr">
        <is>
          <t>Indicative</t>
        </is>
      </c>
      <c r="I1868" s="4" t="inlineStr">
        <is>
          <t>Données indéterminées</t>
        </is>
      </c>
      <c r="J1868" s="4" t="inlineStr">
        <is>
          <t>GEB-Idele d'après SSP</t>
        </is>
      </c>
      <c r="K1868" s="5" t="n">
        <v>56.48797818781004</v>
      </c>
      <c r="L1868" s="6" t="n">
        <v>0</v>
      </c>
      <c r="M1868" s="5" t="n">
        <v>112.9752044677734</v>
      </c>
      <c r="N1868" s="4" t="n">
        <v>1349</v>
      </c>
      <c r="O1868" s="4" t="inlineStr"/>
      <c r="P1868" s="4" t="inlineStr"/>
      <c r="Q1868" s="4" t="inlineStr"/>
      <c r="R1868" s="6" t="n">
        <v>0</v>
      </c>
      <c r="S1868" s="4" t="inlineStr"/>
      <c r="T1868" s="4" t="inlineStr"/>
      <c r="U1868" s="4" t="inlineStr">
        <is>
          <t>libre</t>
        </is>
      </c>
    </row>
    <row r="1869">
      <c r="A1869" s="4" t="inlineStr">
        <is>
          <t>Poudre de lait demi-écrémé intermédiaire</t>
        </is>
      </c>
      <c r="B1869" s="4" t="inlineStr">
        <is>
          <t>Conditionnement de poudre de lait entier et demi-écrémé</t>
        </is>
      </c>
      <c r="C1869" s="4" t="inlineStr">
        <is>
          <t>Lait de vache</t>
        </is>
      </c>
      <c r="D1869" s="4" t="inlineStr">
        <is>
          <t>France entière</t>
        </is>
      </c>
      <c r="E1869" s="4" t="inlineStr">
        <is>
          <t>2023</t>
        </is>
      </c>
      <c r="F1869" s="4" t="inlineStr">
        <is>
          <t>kt PB</t>
        </is>
      </c>
      <c r="G1869" s="4" t="n"/>
      <c r="H1869" s="4" t="inlineStr">
        <is>
          <t>Indicative</t>
        </is>
      </c>
      <c r="I1869" s="4" t="inlineStr">
        <is>
          <t>Données indéterminées</t>
        </is>
      </c>
      <c r="J1869" s="4" t="n"/>
      <c r="K1869" s="6" t="n">
        <v>0</v>
      </c>
      <c r="L1869" s="6" t="n">
        <v>0</v>
      </c>
      <c r="M1869" s="5" t="n">
        <v>28.17626953125</v>
      </c>
      <c r="N1869" s="4" t="n">
        <v>1355</v>
      </c>
      <c r="O1869" s="4" t="inlineStr"/>
      <c r="P1869" s="4" t="inlineStr"/>
      <c r="Q1869" s="4" t="inlineStr"/>
      <c r="R1869" s="6" t="n">
        <v>0</v>
      </c>
      <c r="S1869" s="4" t="inlineStr"/>
      <c r="T1869" s="4" t="inlineStr"/>
      <c r="U1869" s="4" t="inlineStr">
        <is>
          <t>libre</t>
        </is>
      </c>
    </row>
    <row r="1870">
      <c r="A1870" s="4" t="inlineStr">
        <is>
          <t>Poudre de lait demi-écrémé intermédiaire</t>
        </is>
      </c>
      <c r="B1870" s="4" t="inlineStr">
        <is>
          <t>Conditionnement de poudre de lait</t>
        </is>
      </c>
      <c r="C1870" s="4" t="inlineStr">
        <is>
          <t>Lait de vache</t>
        </is>
      </c>
      <c r="D1870" s="4" t="inlineStr">
        <is>
          <t>France entière</t>
        </is>
      </c>
      <c r="E1870" s="4" t="inlineStr">
        <is>
          <t>2023</t>
        </is>
      </c>
      <c r="F1870" s="4" t="inlineStr">
        <is>
          <t>kt PB</t>
        </is>
      </c>
      <c r="G1870" s="4" t="n"/>
      <c r="H1870" s="4" t="inlineStr">
        <is>
          <t>Indicative</t>
        </is>
      </c>
      <c r="I1870" s="4" t="inlineStr">
        <is>
          <t>Données indéterminées</t>
        </is>
      </c>
      <c r="J1870" s="4" t="n"/>
      <c r="K1870" s="6" t="n">
        <v>0</v>
      </c>
      <c r="L1870" s="6" t="n">
        <v>0</v>
      </c>
      <c r="M1870" s="5" t="n">
        <v>28.17626953125</v>
      </c>
      <c r="N1870" s="4" t="n">
        <v>1361</v>
      </c>
      <c r="O1870" s="4" t="inlineStr"/>
      <c r="P1870" s="4" t="inlineStr"/>
      <c r="Q1870" s="4" t="inlineStr"/>
      <c r="R1870" s="6" t="n">
        <v>0</v>
      </c>
      <c r="S1870" s="4" t="inlineStr"/>
      <c r="T1870" s="4" t="inlineStr"/>
      <c r="U1870" s="4" t="inlineStr">
        <is>
          <t>libre</t>
        </is>
      </c>
    </row>
    <row r="1871">
      <c r="A1871" s="4" t="inlineStr">
        <is>
          <t>Poudre de lait demi-écrémé intermédiaire</t>
        </is>
      </c>
      <c r="B1871" s="4" t="inlineStr">
        <is>
          <t>Commercialisation en vrac de poudre de lait</t>
        </is>
      </c>
      <c r="C1871" s="4" t="inlineStr">
        <is>
          <t>Lait de vache</t>
        </is>
      </c>
      <c r="D1871" s="4" t="inlineStr">
        <is>
          <t>France entière</t>
        </is>
      </c>
      <c r="E1871" s="4" t="inlineStr">
        <is>
          <t>2023</t>
        </is>
      </c>
      <c r="F1871" s="4" t="inlineStr">
        <is>
          <t>kt PB</t>
        </is>
      </c>
      <c r="G1871" s="4" t="inlineStr">
        <is>
          <t>Volume</t>
        </is>
      </c>
      <c r="H1871" s="4" t="inlineStr">
        <is>
          <t>Indicative</t>
        </is>
      </c>
      <c r="I1871" s="4" t="inlineStr">
        <is>
          <t>Données indéterminées</t>
        </is>
      </c>
      <c r="J1871" s="4" t="inlineStr">
        <is>
          <t>GEB-Idele d'après SSP</t>
        </is>
      </c>
      <c r="K1871" s="5" t="n">
        <v>56.48797818781004</v>
      </c>
      <c r="L1871" s="6" t="n">
        <v>0</v>
      </c>
      <c r="M1871" s="5" t="n">
        <v>112.9752044677734</v>
      </c>
      <c r="N1871" s="4" t="n">
        <v>1367</v>
      </c>
      <c r="O1871" s="4" t="inlineStr"/>
      <c r="P1871" s="4" t="inlineStr"/>
      <c r="Q1871" s="4" t="inlineStr"/>
      <c r="R1871" s="6" t="n">
        <v>0</v>
      </c>
      <c r="S1871" s="4" t="inlineStr"/>
      <c r="T1871" s="4" t="inlineStr"/>
      <c r="U1871" s="4" t="inlineStr">
        <is>
          <t>libre</t>
        </is>
      </c>
    </row>
    <row r="1872">
      <c r="A1872" s="4" t="inlineStr">
        <is>
          <t>Poudre de lait écrémé intermédiaire</t>
        </is>
      </c>
      <c r="B1872" s="4" t="inlineStr">
        <is>
          <t>Commercialisation en vrac de poudre de lait écrémé</t>
        </is>
      </c>
      <c r="C1872" s="4" t="inlineStr">
        <is>
          <t>Lait de vache</t>
        </is>
      </c>
      <c r="D1872" s="4" t="inlineStr">
        <is>
          <t>France entière</t>
        </is>
      </c>
      <c r="E1872" s="4" t="inlineStr">
        <is>
          <t>2023</t>
        </is>
      </c>
      <c r="F1872" s="4" t="inlineStr">
        <is>
          <t>kt PB</t>
        </is>
      </c>
      <c r="G1872" s="4" t="inlineStr">
        <is>
          <t>Volume</t>
        </is>
      </c>
      <c r="H1872" s="4" t="inlineStr">
        <is>
          <t>Robuste</t>
        </is>
      </c>
      <c r="I1872" s="4" t="inlineStr">
        <is>
          <t>Données collectées</t>
        </is>
      </c>
      <c r="J1872" s="4" t="inlineStr">
        <is>
          <t>GEB-Idele d'après SSP</t>
        </is>
      </c>
      <c r="K1872" s="5" t="n">
        <v>432.643636185</v>
      </c>
      <c r="L1872" s="4" t="inlineStr"/>
      <c r="M1872" s="4" t="inlineStr"/>
      <c r="N1872" s="4" t="n">
        <v>80</v>
      </c>
      <c r="O1872" s="5" t="n">
        <v>432.643636185</v>
      </c>
      <c r="P1872" s="5" t="n">
        <v>21.63218180925</v>
      </c>
      <c r="Q1872" s="5" t="n">
        <v>0.1</v>
      </c>
      <c r="R1872" s="6" t="n">
        <v>0</v>
      </c>
      <c r="S1872" s="6" t="n">
        <v>0</v>
      </c>
      <c r="T1872" s="6" t="n">
        <v>0</v>
      </c>
      <c r="U1872" s="4" t="inlineStr">
        <is>
          <t>mesuré</t>
        </is>
      </c>
    </row>
    <row r="1873">
      <c r="A1873" s="4" t="inlineStr">
        <is>
          <t>Poudre de lait écrémé intermédiaire</t>
        </is>
      </c>
      <c r="B1873" s="4" t="inlineStr">
        <is>
          <t>Conditionnement de poudre de lait écrémé</t>
        </is>
      </c>
      <c r="C1873" s="4" t="inlineStr">
        <is>
          <t>Lait de vache</t>
        </is>
      </c>
      <c r="D1873" s="4" t="inlineStr">
        <is>
          <t>France entière</t>
        </is>
      </c>
      <c r="E1873" s="4" t="inlineStr">
        <is>
          <t>2023</t>
        </is>
      </c>
      <c r="F1873" s="4" t="inlineStr">
        <is>
          <t>kt PB</t>
        </is>
      </c>
      <c r="G1873" s="4" t="n"/>
      <c r="H1873" s="4" t="inlineStr">
        <is>
          <t>Indicative</t>
        </is>
      </c>
      <c r="I1873" s="4" t="inlineStr">
        <is>
          <t>Données indéterminées</t>
        </is>
      </c>
      <c r="J1873" s="4" t="n"/>
      <c r="K1873" s="6" t="n">
        <v>0</v>
      </c>
      <c r="L1873" s="6" t="n">
        <v>0</v>
      </c>
      <c r="M1873" s="5" t="n">
        <v>8.310577392578125</v>
      </c>
      <c r="N1873" s="4" t="n">
        <v>83</v>
      </c>
      <c r="O1873" s="4" t="inlineStr"/>
      <c r="P1873" s="4" t="inlineStr"/>
      <c r="Q1873" s="4" t="inlineStr"/>
      <c r="R1873" s="6" t="n">
        <v>0</v>
      </c>
      <c r="S1873" s="4" t="inlineStr"/>
      <c r="T1873" s="4" t="inlineStr"/>
      <c r="U1873" s="4" t="inlineStr">
        <is>
          <t>libre</t>
        </is>
      </c>
    </row>
    <row r="1874">
      <c r="A1874" s="4" t="inlineStr">
        <is>
          <t>Poudre de lait écrémé intermédiaire</t>
        </is>
      </c>
      <c r="B1874" s="4" t="inlineStr">
        <is>
          <t>Conditionnement de poudre de lait</t>
        </is>
      </c>
      <c r="C1874" s="4" t="inlineStr">
        <is>
          <t>Lait de vache</t>
        </is>
      </c>
      <c r="D1874" s="4" t="inlineStr">
        <is>
          <t>France entière</t>
        </is>
      </c>
      <c r="E1874" s="4" t="inlineStr">
        <is>
          <t>2023</t>
        </is>
      </c>
      <c r="F1874" s="4" t="inlineStr">
        <is>
          <t>kt PB</t>
        </is>
      </c>
      <c r="G1874" s="4" t="n"/>
      <c r="H1874" s="4" t="inlineStr">
        <is>
          <t>Indicative</t>
        </is>
      </c>
      <c r="I1874" s="4" t="inlineStr">
        <is>
          <t>Données indéterminées</t>
        </is>
      </c>
      <c r="J1874" s="4" t="n"/>
      <c r="K1874" s="6" t="n">
        <v>0</v>
      </c>
      <c r="L1874" s="6" t="n">
        <v>0</v>
      </c>
      <c r="M1874" s="5" t="n">
        <v>8.310577392578125</v>
      </c>
      <c r="N1874" s="4" t="n">
        <v>1337</v>
      </c>
      <c r="O1874" s="4" t="inlineStr"/>
      <c r="P1874" s="4" t="inlineStr"/>
      <c r="Q1874" s="4" t="inlineStr"/>
      <c r="R1874" s="6" t="n">
        <v>0</v>
      </c>
      <c r="S1874" s="4" t="inlineStr"/>
      <c r="T1874" s="4" t="inlineStr"/>
      <c r="U1874" s="4" t="inlineStr">
        <is>
          <t>libre</t>
        </is>
      </c>
    </row>
    <row r="1875">
      <c r="A1875" s="4" t="inlineStr">
        <is>
          <t>Poudre de lait écrémé intermédiaire</t>
        </is>
      </c>
      <c r="B1875" s="4" t="inlineStr">
        <is>
          <t>Commercialisation en vrac de poudre de lait</t>
        </is>
      </c>
      <c r="C1875" s="4" t="inlineStr">
        <is>
          <t>Lait de vache</t>
        </is>
      </c>
      <c r="D1875" s="4" t="inlineStr">
        <is>
          <t>France entière</t>
        </is>
      </c>
      <c r="E1875" s="4" t="inlineStr">
        <is>
          <t>2023</t>
        </is>
      </c>
      <c r="F1875" s="4" t="inlineStr">
        <is>
          <t>kt PB</t>
        </is>
      </c>
      <c r="G1875" s="4" t="inlineStr">
        <is>
          <t>Volume</t>
        </is>
      </c>
      <c r="H1875" s="4" t="inlineStr">
        <is>
          <t>Indicative</t>
        </is>
      </c>
      <c r="I1875" s="4" t="inlineStr">
        <is>
          <t>Données collectées</t>
        </is>
      </c>
      <c r="J1875" s="4" t="inlineStr">
        <is>
          <t>GEB-Idele d'après SSP</t>
        </is>
      </c>
      <c r="K1875" s="5" t="n">
        <v>432.6436361850004</v>
      </c>
      <c r="L1875" s="4" t="inlineStr"/>
      <c r="M1875" s="4" t="inlineStr"/>
      <c r="N1875" s="4" t="n">
        <v>1343</v>
      </c>
      <c r="O1875" s="4" t="inlineStr"/>
      <c r="P1875" s="4" t="inlineStr"/>
      <c r="Q1875" s="4" t="inlineStr"/>
      <c r="R1875" s="6" t="n">
        <v>0</v>
      </c>
      <c r="S1875" s="4" t="inlineStr"/>
      <c r="T1875" s="4" t="inlineStr"/>
      <c r="U1875" s="4" t="inlineStr">
        <is>
          <t>déterminé</t>
        </is>
      </c>
    </row>
    <row r="1876">
      <c r="A1876" s="4" t="inlineStr">
        <is>
          <t>Poudre de lait conditionnée</t>
        </is>
      </c>
      <c r="B1876" s="4" t="inlineStr">
        <is>
          <t>Autres IAA</t>
        </is>
      </c>
      <c r="C1876" s="4" t="inlineStr">
        <is>
          <t>Lait de vache</t>
        </is>
      </c>
      <c r="D1876" s="4" t="inlineStr">
        <is>
          <t>France entière</t>
        </is>
      </c>
      <c r="E1876" s="4" t="inlineStr">
        <is>
          <t>2023</t>
        </is>
      </c>
      <c r="F1876" s="4" t="inlineStr">
        <is>
          <t>kt PB</t>
        </is>
      </c>
      <c r="G1876" s="4" t="inlineStr">
        <is>
          <t>Répartition</t>
        </is>
      </c>
      <c r="H1876" s="4" t="inlineStr">
        <is>
          <t>Approximative</t>
        </is>
      </c>
      <c r="I1876" s="4" t="inlineStr">
        <is>
          <t>Données indéterminées</t>
        </is>
      </c>
      <c r="J1876" s="4" t="inlineStr">
        <is>
          <t>ONRB - FranceAgriMer</t>
        </is>
      </c>
      <c r="K1876" s="5" t="n">
        <v>14.51698606421017</v>
      </c>
      <c r="L1876" s="6" t="n">
        <v>0</v>
      </c>
      <c r="M1876" s="4" t="inlineStr"/>
      <c r="N1876" s="4" t="n">
        <v>533</v>
      </c>
      <c r="O1876" s="4" t="inlineStr"/>
      <c r="P1876" s="4" t="inlineStr"/>
      <c r="Q1876" s="4" t="inlineStr"/>
      <c r="R1876" s="6" t="n">
        <v>0</v>
      </c>
      <c r="S1876" s="4" t="inlineStr"/>
      <c r="T1876" s="4" t="inlineStr"/>
      <c r="U1876" s="4" t="inlineStr">
        <is>
          <t>libre unbounded</t>
        </is>
      </c>
    </row>
    <row r="1877">
      <c r="A1877" s="4" t="inlineStr">
        <is>
          <t>Poudre de lait conditionnée</t>
        </is>
      </c>
      <c r="B1877" s="4" t="inlineStr">
        <is>
          <t>Exportations</t>
        </is>
      </c>
      <c r="C1877" s="4" t="inlineStr">
        <is>
          <t>Lait de vache</t>
        </is>
      </c>
      <c r="D1877" s="4" t="inlineStr">
        <is>
          <t>France entière</t>
        </is>
      </c>
      <c r="E1877" s="4" t="inlineStr">
        <is>
          <t>2023</t>
        </is>
      </c>
      <c r="F1877" s="4" t="inlineStr">
        <is>
          <t>kt PB</t>
        </is>
      </c>
      <c r="G1877" s="4" t="n"/>
      <c r="H1877" s="4" t="inlineStr">
        <is>
          <t>Indicative</t>
        </is>
      </c>
      <c r="I1877" s="4" t="inlineStr">
        <is>
          <t>Données indéterminées</t>
        </is>
      </c>
      <c r="J1877" s="4" t="n"/>
      <c r="K1877" s="5" t="n">
        <v>11.56035373004401</v>
      </c>
      <c r="L1877" s="6" t="n">
        <v>0</v>
      </c>
      <c r="M1877" s="4" t="inlineStr"/>
      <c r="N1877" s="4" t="n">
        <v>1376</v>
      </c>
      <c r="O1877" s="4" t="inlineStr"/>
      <c r="P1877" s="4" t="inlineStr"/>
      <c r="Q1877" s="4" t="inlineStr"/>
      <c r="R1877" s="6" t="n">
        <v>0</v>
      </c>
      <c r="S1877" s="4" t="inlineStr"/>
      <c r="T1877" s="4" t="inlineStr"/>
      <c r="U1877" s="4" t="inlineStr">
        <is>
          <t>libre unbounded</t>
        </is>
      </c>
    </row>
    <row r="1878">
      <c r="A1878" s="4" t="inlineStr">
        <is>
          <t>Poudre de lait conditionnée</t>
        </is>
      </c>
      <c r="B1878" s="4" t="inlineStr">
        <is>
          <t>A domicile</t>
        </is>
      </c>
      <c r="C1878" s="4" t="inlineStr">
        <is>
          <t>Lait de vache</t>
        </is>
      </c>
      <c r="D1878" s="4" t="inlineStr">
        <is>
          <t>France entière</t>
        </is>
      </c>
      <c r="E1878" s="4" t="inlineStr">
        <is>
          <t>2023</t>
        </is>
      </c>
      <c r="F1878" s="4" t="inlineStr">
        <is>
          <t>kt PB</t>
        </is>
      </c>
      <c r="G1878" s="4" t="inlineStr">
        <is>
          <t>Répartition</t>
        </is>
      </c>
      <c r="H1878" s="4" t="inlineStr">
        <is>
          <t>Approximative</t>
        </is>
      </c>
      <c r="I1878" s="4" t="inlineStr">
        <is>
          <t>Données indéterminées</t>
        </is>
      </c>
      <c r="J1878" s="4" t="n"/>
      <c r="K1878" s="5" t="n">
        <v>1.878139598075729</v>
      </c>
      <c r="L1878" s="6" t="n">
        <v>0</v>
      </c>
      <c r="M1878" s="4" t="inlineStr"/>
      <c r="N1878" s="4" t="n">
        <v>1379</v>
      </c>
      <c r="O1878" s="4" t="inlineStr"/>
      <c r="P1878" s="4" t="inlineStr"/>
      <c r="Q1878" s="4" t="inlineStr"/>
      <c r="R1878" s="6" t="n">
        <v>0</v>
      </c>
      <c r="S1878" s="4" t="inlineStr"/>
      <c r="T1878" s="4" t="inlineStr"/>
      <c r="U1878" s="4" t="inlineStr">
        <is>
          <t>libre unbounded</t>
        </is>
      </c>
    </row>
    <row r="1879">
      <c r="A1879" s="4" t="inlineStr">
        <is>
          <t>Poudre de lait conditionnée</t>
        </is>
      </c>
      <c r="B1879" s="4" t="inlineStr">
        <is>
          <t>RHD</t>
        </is>
      </c>
      <c r="C1879" s="4" t="inlineStr">
        <is>
          <t>Lait de vache</t>
        </is>
      </c>
      <c r="D1879" s="4" t="inlineStr">
        <is>
          <t>France entière</t>
        </is>
      </c>
      <c r="E1879" s="4" t="inlineStr">
        <is>
          <t>2023</t>
        </is>
      </c>
      <c r="F1879" s="4" t="inlineStr">
        <is>
          <t>kt PB</t>
        </is>
      </c>
      <c r="G1879" s="4" t="inlineStr">
        <is>
          <t>Répartition</t>
        </is>
      </c>
      <c r="H1879" s="4" t="inlineStr">
        <is>
          <t>Approximative</t>
        </is>
      </c>
      <c r="I1879" s="4" t="inlineStr">
        <is>
          <t>Données indéterminées</t>
        </is>
      </c>
      <c r="J1879" s="4" t="n"/>
      <c r="K1879" s="5" t="n">
        <v>1.878139598076838</v>
      </c>
      <c r="L1879" s="6" t="n">
        <v>0</v>
      </c>
      <c r="M1879" s="4" t="inlineStr"/>
      <c r="N1879" s="4" t="n">
        <v>1382</v>
      </c>
      <c r="O1879" s="4" t="inlineStr"/>
      <c r="P1879" s="4" t="inlineStr"/>
      <c r="Q1879" s="4" t="inlineStr"/>
      <c r="R1879" s="6" t="n">
        <v>0</v>
      </c>
      <c r="S1879" s="4" t="inlineStr"/>
      <c r="T1879" s="4" t="inlineStr"/>
      <c r="U1879" s="4" t="inlineStr">
        <is>
          <t>libre unbounded</t>
        </is>
      </c>
    </row>
    <row r="1880">
      <c r="A1880" s="4" t="inlineStr">
        <is>
          <t>Poudre de lait conditionnée</t>
        </is>
      </c>
      <c r="B1880" s="4" t="inlineStr">
        <is>
          <t>FAB</t>
        </is>
      </c>
      <c r="C1880" s="4" t="inlineStr">
        <is>
          <t>Lait de vache</t>
        </is>
      </c>
      <c r="D1880" s="4" t="inlineStr">
        <is>
          <t>France entière</t>
        </is>
      </c>
      <c r="E1880" s="4" t="inlineStr">
        <is>
          <t>2023</t>
        </is>
      </c>
      <c r="F1880" s="4" t="inlineStr">
        <is>
          <t>kt PB</t>
        </is>
      </c>
      <c r="G1880" s="4" t="inlineStr">
        <is>
          <t>Répartition</t>
        </is>
      </c>
      <c r="H1880" s="4" t="inlineStr">
        <is>
          <t>Approximative</t>
        </is>
      </c>
      <c r="I1880" s="4" t="inlineStr">
        <is>
          <t>Données indéterminées</t>
        </is>
      </c>
      <c r="J1880" s="4" t="inlineStr">
        <is>
          <t>ONRB - FranceAgriMer</t>
        </is>
      </c>
      <c r="K1880" s="6" t="n">
        <v>0</v>
      </c>
      <c r="L1880" s="6" t="n">
        <v>0</v>
      </c>
      <c r="M1880" s="5" t="n">
        <v>0.9881248474121094</v>
      </c>
      <c r="N1880" s="4" t="n">
        <v>1397</v>
      </c>
      <c r="O1880" s="4" t="inlineStr"/>
      <c r="P1880" s="4" t="inlineStr"/>
      <c r="Q1880" s="4" t="inlineStr"/>
      <c r="R1880" s="6" t="n">
        <v>0</v>
      </c>
      <c r="S1880" s="4" t="inlineStr"/>
      <c r="T1880" s="4" t="inlineStr"/>
      <c r="U1880" s="4" t="inlineStr">
        <is>
          <t>libre</t>
        </is>
      </c>
    </row>
    <row r="1881">
      <c r="A1881" s="4" t="inlineStr">
        <is>
          <t>Poudre de lait conditionnée</t>
        </is>
      </c>
      <c r="B1881" s="4" t="inlineStr">
        <is>
          <t>Alimentation humaine</t>
        </is>
      </c>
      <c r="C1881" s="4" t="inlineStr">
        <is>
          <t>Lait de vache</t>
        </is>
      </c>
      <c r="D1881" s="4" t="inlineStr">
        <is>
          <t>France entière</t>
        </is>
      </c>
      <c r="E1881" s="4" t="inlineStr">
        <is>
          <t>2023</t>
        </is>
      </c>
      <c r="F1881" s="4" t="inlineStr">
        <is>
          <t>kt PB</t>
        </is>
      </c>
      <c r="G1881" s="4" t="inlineStr">
        <is>
          <t>Répartition</t>
        </is>
      </c>
      <c r="H1881" s="4" t="inlineStr">
        <is>
          <t>Approximative</t>
        </is>
      </c>
      <c r="I1881" s="4" t="inlineStr">
        <is>
          <t>Données indéterminées</t>
        </is>
      </c>
      <c r="J1881" s="4" t="inlineStr">
        <is>
          <t>ONRB - FranceAgriMer</t>
        </is>
      </c>
      <c r="K1881" s="5" t="n">
        <v>18.27326526036263</v>
      </c>
      <c r="L1881" s="6" t="n">
        <v>0</v>
      </c>
      <c r="M1881" s="4" t="inlineStr"/>
      <c r="N1881" s="4" t="n">
        <v>1931</v>
      </c>
      <c r="O1881" s="4" t="inlineStr"/>
      <c r="P1881" s="4" t="inlineStr"/>
      <c r="Q1881" s="4" t="inlineStr"/>
      <c r="R1881" s="6" t="n">
        <v>0</v>
      </c>
      <c r="S1881" s="4" t="inlineStr"/>
      <c r="T1881" s="4" t="inlineStr"/>
      <c r="U1881" s="4" t="inlineStr">
        <is>
          <t>libre unbounded</t>
        </is>
      </c>
    </row>
    <row r="1882">
      <c r="A1882" s="4" t="inlineStr">
        <is>
          <t>Poudre de lait conditionnée</t>
        </is>
      </c>
      <c r="B1882" s="4" t="inlineStr">
        <is>
          <t>Débouchés</t>
        </is>
      </c>
      <c r="C1882" s="4" t="inlineStr">
        <is>
          <t>Lait de vache</t>
        </is>
      </c>
      <c r="D1882" s="4" t="inlineStr">
        <is>
          <t>France entière</t>
        </is>
      </c>
      <c r="E1882" s="4" t="inlineStr">
        <is>
          <t>2023</t>
        </is>
      </c>
      <c r="F1882" s="4" t="inlineStr">
        <is>
          <t>kt PB</t>
        </is>
      </c>
      <c r="G1882" s="4" t="inlineStr">
        <is>
          <t>Répartition</t>
        </is>
      </c>
      <c r="H1882" s="4" t="inlineStr">
        <is>
          <t>Approximative</t>
        </is>
      </c>
      <c r="I1882" s="4" t="inlineStr">
        <is>
          <t>Données indéterminées</t>
        </is>
      </c>
      <c r="J1882" s="4" t="inlineStr">
        <is>
          <t>ONRB - FranceAgriMer</t>
        </is>
      </c>
      <c r="K1882" s="5" t="n">
        <v>18.27326526401657</v>
      </c>
      <c r="L1882" s="6" t="n">
        <v>0</v>
      </c>
      <c r="M1882" s="4" t="inlineStr"/>
      <c r="N1882" s="4" t="n">
        <v>2093</v>
      </c>
      <c r="O1882" s="4" t="inlineStr"/>
      <c r="P1882" s="4" t="inlineStr"/>
      <c r="Q1882" s="4" t="inlineStr"/>
      <c r="R1882" s="6" t="n">
        <v>0</v>
      </c>
      <c r="S1882" s="4" t="inlineStr"/>
      <c r="T1882" s="4" t="inlineStr"/>
      <c r="U1882" s="4" t="inlineStr">
        <is>
          <t>libre unbounded</t>
        </is>
      </c>
    </row>
    <row r="1883">
      <c r="A1883" s="4" t="inlineStr">
        <is>
          <t>Poudre de lait conditionnée</t>
        </is>
      </c>
      <c r="B1883" s="4" t="inlineStr">
        <is>
          <t>Alimentation animale</t>
        </is>
      </c>
      <c r="C1883" s="4" t="inlineStr">
        <is>
          <t>Lait de vache</t>
        </is>
      </c>
      <c r="D1883" s="4" t="inlineStr">
        <is>
          <t>France entière</t>
        </is>
      </c>
      <c r="E1883" s="4" t="inlineStr">
        <is>
          <t>2023</t>
        </is>
      </c>
      <c r="F1883" s="4" t="inlineStr">
        <is>
          <t>kt PB</t>
        </is>
      </c>
      <c r="G1883" s="4" t="inlineStr">
        <is>
          <t>Répartition</t>
        </is>
      </c>
      <c r="H1883" s="4" t="inlineStr">
        <is>
          <t>Approximative</t>
        </is>
      </c>
      <c r="I1883" s="4" t="inlineStr">
        <is>
          <t>Données indéterminées</t>
        </is>
      </c>
      <c r="J1883" s="4" t="inlineStr">
        <is>
          <t>ONRB - FranceAgriMer</t>
        </is>
      </c>
      <c r="K1883" s="6" t="n">
        <v>0</v>
      </c>
      <c r="L1883" s="6" t="n">
        <v>0</v>
      </c>
      <c r="M1883" s="5" t="n">
        <v>0.9881248474121094</v>
      </c>
      <c r="N1883" s="4" t="n">
        <v>2195</v>
      </c>
      <c r="O1883" s="4" t="inlineStr"/>
      <c r="P1883" s="4" t="inlineStr"/>
      <c r="Q1883" s="4" t="inlineStr"/>
      <c r="R1883" s="6" t="n">
        <v>0</v>
      </c>
      <c r="S1883" s="4" t="inlineStr"/>
      <c r="T1883" s="4" t="inlineStr"/>
      <c r="U1883" s="4" t="inlineStr">
        <is>
          <t>libre</t>
        </is>
      </c>
    </row>
    <row r="1884">
      <c r="A1884" s="4" t="inlineStr">
        <is>
          <t>Poudre de lait entier et demi-écrémé conditionnée</t>
        </is>
      </c>
      <c r="B1884" s="4" t="inlineStr">
        <is>
          <t>Exportations</t>
        </is>
      </c>
      <c r="C1884" s="4" t="inlineStr">
        <is>
          <t>Lait de vache</t>
        </is>
      </c>
      <c r="D1884" s="4" t="inlineStr">
        <is>
          <t>France entière</t>
        </is>
      </c>
      <c r="E1884" s="4" t="inlineStr">
        <is>
          <t>2023</t>
        </is>
      </c>
      <c r="F1884" s="4" t="inlineStr">
        <is>
          <t>kt PB</t>
        </is>
      </c>
      <c r="G1884" s="4" t="n"/>
      <c r="H1884" s="4" t="inlineStr">
        <is>
          <t>Indicative</t>
        </is>
      </c>
      <c r="I1884" s="4" t="inlineStr">
        <is>
          <t>Données indéterminées</t>
        </is>
      </c>
      <c r="J1884" s="4" t="n"/>
      <c r="K1884" s="5" t="n">
        <v>11.5603537309977</v>
      </c>
      <c r="L1884" s="6" t="n">
        <v>0</v>
      </c>
      <c r="M1884" s="4" t="inlineStr"/>
      <c r="N1884" s="4" t="n">
        <v>305</v>
      </c>
      <c r="O1884" s="4" t="inlineStr"/>
      <c r="P1884" s="4" t="inlineStr"/>
      <c r="Q1884" s="4" t="inlineStr"/>
      <c r="R1884" s="6" t="n">
        <v>0</v>
      </c>
      <c r="S1884" s="4" t="inlineStr"/>
      <c r="T1884" s="4" t="inlineStr"/>
      <c r="U1884" s="4" t="inlineStr">
        <is>
          <t>libre unbounded</t>
        </is>
      </c>
    </row>
    <row r="1885">
      <c r="A1885" s="4" t="inlineStr">
        <is>
          <t>Poudre de lait entier et demi-écrémé conditionnée</t>
        </is>
      </c>
      <c r="B1885" s="4" t="inlineStr">
        <is>
          <t>A domicile</t>
        </is>
      </c>
      <c r="C1885" s="4" t="inlineStr">
        <is>
          <t>Lait de vache</t>
        </is>
      </c>
      <c r="D1885" s="4" t="inlineStr">
        <is>
          <t>France entière</t>
        </is>
      </c>
      <c r="E1885" s="4" t="inlineStr">
        <is>
          <t>2023</t>
        </is>
      </c>
      <c r="F1885" s="4" t="inlineStr">
        <is>
          <t>kt PB</t>
        </is>
      </c>
      <c r="G1885" s="4" t="inlineStr">
        <is>
          <t>Répartition</t>
        </is>
      </c>
      <c r="H1885" s="4" t="inlineStr">
        <is>
          <t>Approximative</t>
        </is>
      </c>
      <c r="I1885" s="4" t="inlineStr">
        <is>
          <t>Données indéterminées</t>
        </is>
      </c>
      <c r="J1885" s="4" t="n"/>
      <c r="K1885" s="5" t="n">
        <v>1.878139598075729</v>
      </c>
      <c r="L1885" s="6" t="n">
        <v>0</v>
      </c>
      <c r="M1885" s="4" t="inlineStr"/>
      <c r="N1885" s="4" t="n">
        <v>443</v>
      </c>
      <c r="O1885" s="4" t="inlineStr"/>
      <c r="P1885" s="4" t="inlineStr"/>
      <c r="Q1885" s="4" t="inlineStr"/>
      <c r="R1885" s="6" t="n">
        <v>0</v>
      </c>
      <c r="S1885" s="4" t="inlineStr"/>
      <c r="T1885" s="4" t="inlineStr"/>
      <c r="U1885" s="4" t="inlineStr">
        <is>
          <t>libre unbounded</t>
        </is>
      </c>
    </row>
    <row r="1886">
      <c r="A1886" s="4" t="inlineStr">
        <is>
          <t>Poudre de lait entier et demi-écrémé conditionnée</t>
        </is>
      </c>
      <c r="B1886" s="4" t="inlineStr">
        <is>
          <t>RHD</t>
        </is>
      </c>
      <c r="C1886" s="4" t="inlineStr">
        <is>
          <t>Lait de vache</t>
        </is>
      </c>
      <c r="D1886" s="4" t="inlineStr">
        <is>
          <t>France entière</t>
        </is>
      </c>
      <c r="E1886" s="4" t="inlineStr">
        <is>
          <t>2023</t>
        </is>
      </c>
      <c r="F1886" s="4" t="inlineStr">
        <is>
          <t>kt PB</t>
        </is>
      </c>
      <c r="G1886" s="4" t="inlineStr">
        <is>
          <t>Répartition</t>
        </is>
      </c>
      <c r="H1886" s="4" t="inlineStr">
        <is>
          <t>Approximative</t>
        </is>
      </c>
      <c r="I1886" s="4" t="inlineStr">
        <is>
          <t>Données indéterminées</t>
        </is>
      </c>
      <c r="J1886" s="4" t="n"/>
      <c r="K1886" s="5" t="n">
        <v>1.878139598076838</v>
      </c>
      <c r="L1886" s="6" t="n">
        <v>0</v>
      </c>
      <c r="M1886" s="4" t="inlineStr"/>
      <c r="N1886" s="4" t="n">
        <v>446</v>
      </c>
      <c r="O1886" s="4" t="inlineStr"/>
      <c r="P1886" s="4" t="inlineStr"/>
      <c r="Q1886" s="4" t="inlineStr"/>
      <c r="R1886" s="6" t="n">
        <v>0</v>
      </c>
      <c r="S1886" s="4" t="inlineStr"/>
      <c r="T1886" s="4" t="inlineStr"/>
      <c r="U1886" s="4" t="inlineStr">
        <is>
          <t>libre unbounded</t>
        </is>
      </c>
    </row>
    <row r="1887">
      <c r="A1887" s="4" t="inlineStr">
        <is>
          <t>Poudre de lait entier et demi-écrémé conditionnée</t>
        </is>
      </c>
      <c r="B1887" s="4" t="inlineStr">
        <is>
          <t>Autres IAA</t>
        </is>
      </c>
      <c r="C1887" s="4" t="inlineStr">
        <is>
          <t>Lait de vache</t>
        </is>
      </c>
      <c r="D1887" s="4" t="inlineStr">
        <is>
          <t>France entière</t>
        </is>
      </c>
      <c r="E1887" s="4" t="inlineStr">
        <is>
          <t>2023</t>
        </is>
      </c>
      <c r="F1887" s="4" t="inlineStr">
        <is>
          <t>kt PB</t>
        </is>
      </c>
      <c r="G1887" s="4" t="inlineStr">
        <is>
          <t>Répartition</t>
        </is>
      </c>
      <c r="H1887" s="4" t="inlineStr">
        <is>
          <t>Approximative</t>
        </is>
      </c>
      <c r="I1887" s="4" t="inlineStr">
        <is>
          <t>Données indéterminées</t>
        </is>
      </c>
      <c r="J1887" s="4" t="inlineStr">
        <is>
          <t>ONRB - FranceAgriMer</t>
        </is>
      </c>
      <c r="K1887" s="5" t="n">
        <v>14.51698603713299</v>
      </c>
      <c r="L1887" s="6" t="n">
        <v>0</v>
      </c>
      <c r="M1887" s="4" t="inlineStr"/>
      <c r="N1887" s="4" t="n">
        <v>536</v>
      </c>
      <c r="O1887" s="4" t="inlineStr"/>
      <c r="P1887" s="4" t="inlineStr"/>
      <c r="Q1887" s="4" t="inlineStr"/>
      <c r="R1887" s="6" t="n">
        <v>0</v>
      </c>
      <c r="S1887" s="4" t="inlineStr"/>
      <c r="T1887" s="4" t="inlineStr"/>
      <c r="U1887" s="4" t="inlineStr">
        <is>
          <t>libre unbounded</t>
        </is>
      </c>
    </row>
    <row r="1888">
      <c r="A1888" s="4" t="inlineStr">
        <is>
          <t>Poudre de lait entier et demi-écrémé conditionnée</t>
        </is>
      </c>
      <c r="B1888" s="4" t="inlineStr">
        <is>
          <t>Alimentation humaine</t>
        </is>
      </c>
      <c r="C1888" s="4" t="inlineStr">
        <is>
          <t>Lait de vache</t>
        </is>
      </c>
      <c r="D1888" s="4" t="inlineStr">
        <is>
          <t>France entière</t>
        </is>
      </c>
      <c r="E1888" s="4" t="inlineStr">
        <is>
          <t>2023</t>
        </is>
      </c>
      <c r="F1888" s="4" t="inlineStr">
        <is>
          <t>kt PB</t>
        </is>
      </c>
      <c r="G1888" s="4" t="inlineStr">
        <is>
          <t>Répartition</t>
        </is>
      </c>
      <c r="H1888" s="4" t="inlineStr">
        <is>
          <t>Approximative</t>
        </is>
      </c>
      <c r="I1888" s="4" t="inlineStr">
        <is>
          <t>Données indéterminées</t>
        </is>
      </c>
      <c r="J1888" s="4" t="inlineStr">
        <is>
          <t>ONRB - FranceAgriMer</t>
        </is>
      </c>
      <c r="K1888" s="5" t="n">
        <v>18.27326523328555</v>
      </c>
      <c r="L1888" s="6" t="n">
        <v>0</v>
      </c>
      <c r="M1888" s="4" t="inlineStr"/>
      <c r="N1888" s="4" t="n">
        <v>1895</v>
      </c>
      <c r="O1888" s="4" t="inlineStr"/>
      <c r="P1888" s="4" t="inlineStr"/>
      <c r="Q1888" s="4" t="inlineStr"/>
      <c r="R1888" s="6" t="n">
        <v>0</v>
      </c>
      <c r="S1888" s="4" t="inlineStr"/>
      <c r="T1888" s="4" t="inlineStr"/>
      <c r="U1888" s="4" t="inlineStr">
        <is>
          <t>libre unbounded</t>
        </is>
      </c>
    </row>
    <row r="1889">
      <c r="A1889" s="4" t="inlineStr">
        <is>
          <t>Poudre de lait entier et demi-écrémé conditionnée</t>
        </is>
      </c>
      <c r="B1889" s="4" t="inlineStr">
        <is>
          <t>Débouchés</t>
        </is>
      </c>
      <c r="C1889" s="4" t="inlineStr">
        <is>
          <t>Lait de vache</t>
        </is>
      </c>
      <c r="D1889" s="4" t="inlineStr">
        <is>
          <t>France entière</t>
        </is>
      </c>
      <c r="E1889" s="4" t="inlineStr">
        <is>
          <t>2023</t>
        </is>
      </c>
      <c r="F1889" s="4" t="inlineStr">
        <is>
          <t>kt PB</t>
        </is>
      </c>
      <c r="G1889" s="4" t="inlineStr">
        <is>
          <t>Répartition</t>
        </is>
      </c>
      <c r="H1889" s="4" t="inlineStr">
        <is>
          <t>Approximative</t>
        </is>
      </c>
      <c r="I1889" s="4" t="inlineStr">
        <is>
          <t>Données indéterminées</t>
        </is>
      </c>
      <c r="J1889" s="4" t="inlineStr">
        <is>
          <t>ONRB - FranceAgriMer</t>
        </is>
      </c>
      <c r="K1889" s="5" t="n">
        <v>18.27326523328555</v>
      </c>
      <c r="L1889" s="6" t="n">
        <v>0</v>
      </c>
      <c r="M1889" s="4" t="inlineStr"/>
      <c r="N1889" s="4" t="n">
        <v>2057</v>
      </c>
      <c r="O1889" s="4" t="inlineStr"/>
      <c r="P1889" s="4" t="inlineStr"/>
      <c r="Q1889" s="4" t="inlineStr"/>
      <c r="R1889" s="6" t="n">
        <v>0</v>
      </c>
      <c r="S1889" s="4" t="inlineStr"/>
      <c r="T1889" s="4" t="inlineStr"/>
      <c r="U1889" s="4" t="inlineStr">
        <is>
          <t>libre unbounded</t>
        </is>
      </c>
    </row>
    <row r="1890">
      <c r="A1890" s="4" t="inlineStr">
        <is>
          <t>Poudre de lait entier conditionnée</t>
        </is>
      </c>
      <c r="B1890" s="4" t="inlineStr">
        <is>
          <t>Autres IAA</t>
        </is>
      </c>
      <c r="C1890" s="4" t="inlineStr">
        <is>
          <t>Lait de vache</t>
        </is>
      </c>
      <c r="D1890" s="4" t="inlineStr">
        <is>
          <t>France entière</t>
        </is>
      </c>
      <c r="E1890" s="4" t="inlineStr">
        <is>
          <t>2023</t>
        </is>
      </c>
      <c r="F1890" s="4" t="inlineStr">
        <is>
          <t>kt PB</t>
        </is>
      </c>
      <c r="G1890" s="4" t="inlineStr">
        <is>
          <t>Répartition</t>
        </is>
      </c>
      <c r="H1890" s="4" t="inlineStr">
        <is>
          <t>Approximative</t>
        </is>
      </c>
      <c r="I1890" s="4" t="inlineStr">
        <is>
          <t>Données indéterminées</t>
        </is>
      </c>
      <c r="J1890" s="4" t="inlineStr">
        <is>
          <t>ONRB - FranceAgriMer</t>
        </is>
      </c>
      <c r="K1890" s="5" t="n">
        <v>7.258498588456489</v>
      </c>
      <c r="L1890" s="6" t="n">
        <v>0</v>
      </c>
      <c r="M1890" s="4" t="inlineStr"/>
      <c r="N1890" s="4" t="n">
        <v>539</v>
      </c>
      <c r="O1890" s="4" t="inlineStr"/>
      <c r="P1890" s="4" t="inlineStr"/>
      <c r="Q1890" s="4" t="inlineStr"/>
      <c r="R1890" s="6" t="n">
        <v>0</v>
      </c>
      <c r="S1890" s="4" t="inlineStr"/>
      <c r="T1890" s="4" t="inlineStr"/>
      <c r="U1890" s="4" t="inlineStr">
        <is>
          <t>libre unbounded</t>
        </is>
      </c>
    </row>
    <row r="1891">
      <c r="A1891" s="4" t="inlineStr">
        <is>
          <t>Poudre de lait entier conditionnée</t>
        </is>
      </c>
      <c r="B1891" s="4" t="inlineStr">
        <is>
          <t>Exportations</t>
        </is>
      </c>
      <c r="C1891" s="4" t="inlineStr">
        <is>
          <t>Lait de vache</t>
        </is>
      </c>
      <c r="D1891" s="4" t="inlineStr">
        <is>
          <t>France entière</t>
        </is>
      </c>
      <c r="E1891" s="4" t="inlineStr">
        <is>
          <t>2023</t>
        </is>
      </c>
      <c r="F1891" s="4" t="inlineStr">
        <is>
          <t>kt PB</t>
        </is>
      </c>
      <c r="G1891" s="4" t="n"/>
      <c r="H1891" s="4" t="inlineStr">
        <is>
          <t>Indicative</t>
        </is>
      </c>
      <c r="I1891" s="4" t="inlineStr">
        <is>
          <t>Données indéterminées</t>
        </is>
      </c>
      <c r="J1891" s="4" t="n"/>
      <c r="K1891" s="5" t="n">
        <v>5.780077070464559</v>
      </c>
      <c r="L1891" s="6" t="n">
        <v>0</v>
      </c>
      <c r="M1891" s="4" t="inlineStr"/>
      <c r="N1891" s="4" t="n">
        <v>1415</v>
      </c>
      <c r="O1891" s="4" t="inlineStr"/>
      <c r="P1891" s="4" t="inlineStr"/>
      <c r="Q1891" s="4" t="inlineStr"/>
      <c r="R1891" s="6" t="n">
        <v>0</v>
      </c>
      <c r="S1891" s="4" t="inlineStr"/>
      <c r="T1891" s="4" t="inlineStr"/>
      <c r="U1891" s="4" t="inlineStr">
        <is>
          <t>libre unbounded</t>
        </is>
      </c>
    </row>
    <row r="1892">
      <c r="A1892" s="4" t="inlineStr">
        <is>
          <t>Poudre de lait entier conditionnée</t>
        </is>
      </c>
      <c r="B1892" s="4" t="inlineStr">
        <is>
          <t>A domicile</t>
        </is>
      </c>
      <c r="C1892" s="4" t="inlineStr">
        <is>
          <t>Lait de vache</t>
        </is>
      </c>
      <c r="D1892" s="4" t="inlineStr">
        <is>
          <t>France entière</t>
        </is>
      </c>
      <c r="E1892" s="4" t="inlineStr">
        <is>
          <t>2023</t>
        </is>
      </c>
      <c r="F1892" s="4" t="inlineStr">
        <is>
          <t>kt PB</t>
        </is>
      </c>
      <c r="G1892" s="4" t="inlineStr">
        <is>
          <t>Répartition</t>
        </is>
      </c>
      <c r="H1892" s="4" t="inlineStr">
        <is>
          <t>Approximative</t>
        </is>
      </c>
      <c r="I1892" s="4" t="inlineStr">
        <is>
          <t>Données indéterminées</t>
        </is>
      </c>
      <c r="J1892" s="4" t="n"/>
      <c r="K1892" s="5" t="n">
        <v>0.9390827182784294</v>
      </c>
      <c r="L1892" s="6" t="n">
        <v>0</v>
      </c>
      <c r="M1892" s="4" t="inlineStr"/>
      <c r="N1892" s="4" t="n">
        <v>1421</v>
      </c>
      <c r="O1892" s="4" t="inlineStr"/>
      <c r="P1892" s="4" t="inlineStr"/>
      <c r="Q1892" s="4" t="inlineStr"/>
      <c r="R1892" s="6" t="n">
        <v>0</v>
      </c>
      <c r="S1892" s="4" t="inlineStr"/>
      <c r="T1892" s="4" t="inlineStr"/>
      <c r="U1892" s="4" t="inlineStr">
        <is>
          <t>libre unbounded</t>
        </is>
      </c>
    </row>
    <row r="1893">
      <c r="A1893" s="4" t="inlineStr">
        <is>
          <t>Poudre de lait entier conditionnée</t>
        </is>
      </c>
      <c r="B1893" s="4" t="inlineStr">
        <is>
          <t>RHD</t>
        </is>
      </c>
      <c r="C1893" s="4" t="inlineStr">
        <is>
          <t>Lait de vache</t>
        </is>
      </c>
      <c r="D1893" s="4" t="inlineStr">
        <is>
          <t>France entière</t>
        </is>
      </c>
      <c r="E1893" s="4" t="inlineStr">
        <is>
          <t>2023</t>
        </is>
      </c>
      <c r="F1893" s="4" t="inlineStr">
        <is>
          <t>kt PB</t>
        </is>
      </c>
      <c r="G1893" s="4" t="inlineStr">
        <is>
          <t>Répartition</t>
        </is>
      </c>
      <c r="H1893" s="4" t="inlineStr">
        <is>
          <t>Approximative</t>
        </is>
      </c>
      <c r="I1893" s="4" t="inlineStr">
        <is>
          <t>Données indéterminées</t>
        </is>
      </c>
      <c r="J1893" s="4" t="n"/>
      <c r="K1893" s="5" t="n">
        <v>0.9390827182779595</v>
      </c>
      <c r="L1893" s="6" t="n">
        <v>0</v>
      </c>
      <c r="M1893" s="4" t="inlineStr"/>
      <c r="N1893" s="4" t="n">
        <v>1427</v>
      </c>
      <c r="O1893" s="4" t="inlineStr"/>
      <c r="P1893" s="4" t="inlineStr"/>
      <c r="Q1893" s="4" t="inlineStr"/>
      <c r="R1893" s="6" t="n">
        <v>0</v>
      </c>
      <c r="S1893" s="4" t="inlineStr"/>
      <c r="T1893" s="4" t="inlineStr"/>
      <c r="U1893" s="4" t="inlineStr">
        <is>
          <t>libre unbounded</t>
        </is>
      </c>
    </row>
    <row r="1894">
      <c r="A1894" s="4" t="inlineStr">
        <is>
          <t>Poudre de lait entier conditionnée</t>
        </is>
      </c>
      <c r="B1894" s="4" t="inlineStr">
        <is>
          <t>Alimentation humaine</t>
        </is>
      </c>
      <c r="C1894" s="4" t="inlineStr">
        <is>
          <t>Lait de vache</t>
        </is>
      </c>
      <c r="D1894" s="4" t="inlineStr">
        <is>
          <t>France entière</t>
        </is>
      </c>
      <c r="E1894" s="4" t="inlineStr">
        <is>
          <t>2023</t>
        </is>
      </c>
      <c r="F1894" s="4" t="inlineStr">
        <is>
          <t>kt PB</t>
        </is>
      </c>
      <c r="G1894" s="4" t="inlineStr">
        <is>
          <t>Répartition</t>
        </is>
      </c>
      <c r="H1894" s="4" t="inlineStr">
        <is>
          <t>Approximative</t>
        </is>
      </c>
      <c r="I1894" s="4" t="inlineStr">
        <is>
          <t>Données indéterminées</t>
        </is>
      </c>
      <c r="J1894" s="4" t="inlineStr">
        <is>
          <t>ONRB - FranceAgriMer</t>
        </is>
      </c>
      <c r="K1894" s="5" t="n">
        <v>9.136664025012877</v>
      </c>
      <c r="L1894" s="6" t="n">
        <v>0</v>
      </c>
      <c r="M1894" s="4" t="inlineStr"/>
      <c r="N1894" s="4" t="n">
        <v>1934</v>
      </c>
      <c r="O1894" s="4" t="inlineStr"/>
      <c r="P1894" s="4" t="inlineStr"/>
      <c r="Q1894" s="4" t="inlineStr"/>
      <c r="R1894" s="6" t="n">
        <v>0</v>
      </c>
      <c r="S1894" s="4" t="inlineStr"/>
      <c r="T1894" s="4" t="inlineStr"/>
      <c r="U1894" s="4" t="inlineStr">
        <is>
          <t>libre unbounded</t>
        </is>
      </c>
    </row>
    <row r="1895">
      <c r="A1895" s="4" t="inlineStr">
        <is>
          <t>Poudre de lait entier conditionnée</t>
        </is>
      </c>
      <c r="B1895" s="4" t="inlineStr">
        <is>
          <t>Débouchés</t>
        </is>
      </c>
      <c r="C1895" s="4" t="inlineStr">
        <is>
          <t>Lait de vache</t>
        </is>
      </c>
      <c r="D1895" s="4" t="inlineStr">
        <is>
          <t>France entière</t>
        </is>
      </c>
      <c r="E1895" s="4" t="inlineStr">
        <is>
          <t>2023</t>
        </is>
      </c>
      <c r="F1895" s="4" t="inlineStr">
        <is>
          <t>kt PB</t>
        </is>
      </c>
      <c r="G1895" s="4" t="inlineStr">
        <is>
          <t>Répartition</t>
        </is>
      </c>
      <c r="H1895" s="4" t="inlineStr">
        <is>
          <t>Approximative</t>
        </is>
      </c>
      <c r="I1895" s="4" t="inlineStr">
        <is>
          <t>Données indéterminées</t>
        </is>
      </c>
      <c r="J1895" s="4" t="inlineStr">
        <is>
          <t>ONRB - FranceAgriMer</t>
        </is>
      </c>
      <c r="K1895" s="5" t="n">
        <v>9.136664025012877</v>
      </c>
      <c r="L1895" s="6" t="n">
        <v>0</v>
      </c>
      <c r="M1895" s="4" t="inlineStr"/>
      <c r="N1895" s="4" t="n">
        <v>2096</v>
      </c>
      <c r="O1895" s="4" t="inlineStr"/>
      <c r="P1895" s="4" t="inlineStr"/>
      <c r="Q1895" s="4" t="inlineStr"/>
      <c r="R1895" s="6" t="n">
        <v>0</v>
      </c>
      <c r="S1895" s="4" t="inlineStr"/>
      <c r="T1895" s="4" t="inlineStr"/>
      <c r="U1895" s="4" t="inlineStr">
        <is>
          <t>libre unbounded</t>
        </is>
      </c>
    </row>
    <row r="1896">
      <c r="A1896" s="4" t="inlineStr">
        <is>
          <t>Poudre de lait demi-écrémé conditionnée</t>
        </is>
      </c>
      <c r="B1896" s="4" t="inlineStr">
        <is>
          <t>Autres IAA</t>
        </is>
      </c>
      <c r="C1896" s="4" t="inlineStr">
        <is>
          <t>Lait de vache</t>
        </is>
      </c>
      <c r="D1896" s="4" t="inlineStr">
        <is>
          <t>France entière</t>
        </is>
      </c>
      <c r="E1896" s="4" t="inlineStr">
        <is>
          <t>2023</t>
        </is>
      </c>
      <c r="F1896" s="4" t="inlineStr">
        <is>
          <t>kt PB</t>
        </is>
      </c>
      <c r="G1896" s="4" t="inlineStr">
        <is>
          <t>Répartition</t>
        </is>
      </c>
      <c r="H1896" s="4" t="inlineStr">
        <is>
          <t>Approximative</t>
        </is>
      </c>
      <c r="I1896" s="4" t="inlineStr">
        <is>
          <t>Données indéterminées</t>
        </is>
      </c>
      <c r="J1896" s="4" t="inlineStr">
        <is>
          <t>ONRB - FranceAgriMer</t>
        </is>
      </c>
      <c r="K1896" s="5" t="n">
        <v>7.258487448676494</v>
      </c>
      <c r="L1896" s="6" t="n">
        <v>0</v>
      </c>
      <c r="M1896" s="4" t="inlineStr"/>
      <c r="N1896" s="4" t="n">
        <v>542</v>
      </c>
      <c r="O1896" s="4" t="inlineStr"/>
      <c r="P1896" s="4" t="inlineStr"/>
      <c r="Q1896" s="4" t="inlineStr"/>
      <c r="R1896" s="6" t="n">
        <v>0</v>
      </c>
      <c r="S1896" s="4" t="inlineStr"/>
      <c r="T1896" s="4" t="inlineStr"/>
      <c r="U1896" s="4" t="inlineStr">
        <is>
          <t>libre unbounded</t>
        </is>
      </c>
    </row>
    <row r="1897">
      <c r="A1897" s="4" t="inlineStr">
        <is>
          <t>Poudre de lait demi-écrémé conditionnée</t>
        </is>
      </c>
      <c r="B1897" s="4" t="inlineStr">
        <is>
          <t>Exportations</t>
        </is>
      </c>
      <c r="C1897" s="4" t="inlineStr">
        <is>
          <t>Lait de vache</t>
        </is>
      </c>
      <c r="D1897" s="4" t="inlineStr">
        <is>
          <t>France entière</t>
        </is>
      </c>
      <c r="E1897" s="4" t="inlineStr">
        <is>
          <t>2023</t>
        </is>
      </c>
      <c r="F1897" s="4" t="inlineStr">
        <is>
          <t>kt PB</t>
        </is>
      </c>
      <c r="G1897" s="4" t="n"/>
      <c r="H1897" s="4" t="inlineStr">
        <is>
          <t>Indicative</t>
        </is>
      </c>
      <c r="I1897" s="4" t="inlineStr">
        <is>
          <t>Données indéterminées</t>
        </is>
      </c>
      <c r="J1897" s="4" t="n"/>
      <c r="K1897" s="5" t="n">
        <v>5.780276660533149</v>
      </c>
      <c r="L1897" s="6" t="n">
        <v>0</v>
      </c>
      <c r="M1897" s="4" t="inlineStr"/>
      <c r="N1897" s="4" t="n">
        <v>1418</v>
      </c>
      <c r="O1897" s="4" t="inlineStr"/>
      <c r="P1897" s="4" t="inlineStr"/>
      <c r="Q1897" s="4" t="inlineStr"/>
      <c r="R1897" s="6" t="n">
        <v>0</v>
      </c>
      <c r="S1897" s="4" t="inlineStr"/>
      <c r="T1897" s="4" t="inlineStr"/>
      <c r="U1897" s="4" t="inlineStr">
        <is>
          <t>libre unbounded</t>
        </is>
      </c>
    </row>
    <row r="1898">
      <c r="A1898" s="4" t="inlineStr">
        <is>
          <t>Poudre de lait demi-écrémé conditionnée</t>
        </is>
      </c>
      <c r="B1898" s="4" t="inlineStr">
        <is>
          <t>A domicile</t>
        </is>
      </c>
      <c r="C1898" s="4" t="inlineStr">
        <is>
          <t>Lait de vache</t>
        </is>
      </c>
      <c r="D1898" s="4" t="inlineStr">
        <is>
          <t>France entière</t>
        </is>
      </c>
      <c r="E1898" s="4" t="inlineStr">
        <is>
          <t>2023</t>
        </is>
      </c>
      <c r="F1898" s="4" t="inlineStr">
        <is>
          <t>kt PB</t>
        </is>
      </c>
      <c r="G1898" s="4" t="inlineStr">
        <is>
          <t>Répartition</t>
        </is>
      </c>
      <c r="H1898" s="4" t="inlineStr">
        <is>
          <t>Approximative</t>
        </is>
      </c>
      <c r="I1898" s="4" t="inlineStr">
        <is>
          <t>Données indéterminées</t>
        </is>
      </c>
      <c r="J1898" s="4" t="n"/>
      <c r="K1898" s="5" t="n">
        <v>0.9390568797972995</v>
      </c>
      <c r="L1898" s="6" t="n">
        <v>0</v>
      </c>
      <c r="M1898" s="4" t="inlineStr"/>
      <c r="N1898" s="4" t="n">
        <v>1424</v>
      </c>
      <c r="O1898" s="4" t="inlineStr"/>
      <c r="P1898" s="4" t="inlineStr"/>
      <c r="Q1898" s="4" t="inlineStr"/>
      <c r="R1898" s="6" t="n">
        <v>0</v>
      </c>
      <c r="S1898" s="4" t="inlineStr"/>
      <c r="T1898" s="4" t="inlineStr"/>
      <c r="U1898" s="4" t="inlineStr">
        <is>
          <t>libre unbounded</t>
        </is>
      </c>
    </row>
    <row r="1899">
      <c r="A1899" s="4" t="inlineStr">
        <is>
          <t>Poudre de lait demi-écrémé conditionnée</t>
        </is>
      </c>
      <c r="B1899" s="4" t="inlineStr">
        <is>
          <t>RHD</t>
        </is>
      </c>
      <c r="C1899" s="4" t="inlineStr">
        <is>
          <t>Lait de vache</t>
        </is>
      </c>
      <c r="D1899" s="4" t="inlineStr">
        <is>
          <t>France entière</t>
        </is>
      </c>
      <c r="E1899" s="4" t="inlineStr">
        <is>
          <t>2023</t>
        </is>
      </c>
      <c r="F1899" s="4" t="inlineStr">
        <is>
          <t>kt PB</t>
        </is>
      </c>
      <c r="G1899" s="4" t="inlineStr">
        <is>
          <t>Répartition</t>
        </is>
      </c>
      <c r="H1899" s="4" t="inlineStr">
        <is>
          <t>Approximative</t>
        </is>
      </c>
      <c r="I1899" s="4" t="inlineStr">
        <is>
          <t>Données indéterminées</t>
        </is>
      </c>
      <c r="J1899" s="4" t="n"/>
      <c r="K1899" s="5" t="n">
        <v>0.9390568797988784</v>
      </c>
      <c r="L1899" s="6" t="n">
        <v>0</v>
      </c>
      <c r="M1899" s="4" t="inlineStr"/>
      <c r="N1899" s="4" t="n">
        <v>1430</v>
      </c>
      <c r="O1899" s="4" t="inlineStr"/>
      <c r="P1899" s="4" t="inlineStr"/>
      <c r="Q1899" s="4" t="inlineStr"/>
      <c r="R1899" s="6" t="n">
        <v>0</v>
      </c>
      <c r="S1899" s="4" t="inlineStr"/>
      <c r="T1899" s="4" t="inlineStr"/>
      <c r="U1899" s="4" t="inlineStr">
        <is>
          <t>libre unbounded</t>
        </is>
      </c>
    </row>
    <row r="1900">
      <c r="A1900" s="4" t="inlineStr">
        <is>
          <t>Poudre de lait demi-écrémé conditionnée</t>
        </is>
      </c>
      <c r="B1900" s="4" t="inlineStr">
        <is>
          <t>Alimentation humaine</t>
        </is>
      </c>
      <c r="C1900" s="4" t="inlineStr">
        <is>
          <t>Lait de vache</t>
        </is>
      </c>
      <c r="D1900" s="4" t="inlineStr">
        <is>
          <t>France entière</t>
        </is>
      </c>
      <c r="E1900" s="4" t="inlineStr">
        <is>
          <t>2023</t>
        </is>
      </c>
      <c r="F1900" s="4" t="inlineStr">
        <is>
          <t>kt PB</t>
        </is>
      </c>
      <c r="G1900" s="4" t="inlineStr">
        <is>
          <t>Répartition</t>
        </is>
      </c>
      <c r="H1900" s="4" t="inlineStr">
        <is>
          <t>Approximative</t>
        </is>
      </c>
      <c r="I1900" s="4" t="inlineStr">
        <is>
          <t>Données indéterminées</t>
        </is>
      </c>
      <c r="J1900" s="4" t="inlineStr">
        <is>
          <t>ONRB - FranceAgriMer</t>
        </is>
      </c>
      <c r="K1900" s="5" t="n">
        <v>9.136601208272673</v>
      </c>
      <c r="L1900" s="6" t="n">
        <v>0</v>
      </c>
      <c r="M1900" s="4" t="inlineStr"/>
      <c r="N1900" s="4" t="n">
        <v>1937</v>
      </c>
      <c r="O1900" s="4" t="inlineStr"/>
      <c r="P1900" s="4" t="inlineStr"/>
      <c r="Q1900" s="4" t="inlineStr"/>
      <c r="R1900" s="6" t="n">
        <v>0</v>
      </c>
      <c r="S1900" s="4" t="inlineStr"/>
      <c r="T1900" s="4" t="inlineStr"/>
      <c r="U1900" s="4" t="inlineStr">
        <is>
          <t>libre unbounded</t>
        </is>
      </c>
    </row>
    <row r="1901">
      <c r="A1901" s="4" t="inlineStr">
        <is>
          <t>Poudre de lait demi-écrémé conditionnée</t>
        </is>
      </c>
      <c r="B1901" s="4" t="inlineStr">
        <is>
          <t>Débouchés</t>
        </is>
      </c>
      <c r="C1901" s="4" t="inlineStr">
        <is>
          <t>Lait de vache</t>
        </is>
      </c>
      <c r="D1901" s="4" t="inlineStr">
        <is>
          <t>France entière</t>
        </is>
      </c>
      <c r="E1901" s="4" t="inlineStr">
        <is>
          <t>2023</t>
        </is>
      </c>
      <c r="F1901" s="4" t="inlineStr">
        <is>
          <t>kt PB</t>
        </is>
      </c>
      <c r="G1901" s="4" t="inlineStr">
        <is>
          <t>Répartition</t>
        </is>
      </c>
      <c r="H1901" s="4" t="inlineStr">
        <is>
          <t>Approximative</t>
        </is>
      </c>
      <c r="I1901" s="4" t="inlineStr">
        <is>
          <t>Données indéterminées</t>
        </is>
      </c>
      <c r="J1901" s="4" t="inlineStr">
        <is>
          <t>ONRB - FranceAgriMer</t>
        </is>
      </c>
      <c r="K1901" s="5" t="n">
        <v>9.136601208272673</v>
      </c>
      <c r="L1901" s="6" t="n">
        <v>0</v>
      </c>
      <c r="M1901" s="4" t="inlineStr"/>
      <c r="N1901" s="4" t="n">
        <v>2099</v>
      </c>
      <c r="O1901" s="4" t="inlineStr"/>
      <c r="P1901" s="4" t="inlineStr"/>
      <c r="Q1901" s="4" t="inlineStr"/>
      <c r="R1901" s="6" t="n">
        <v>0</v>
      </c>
      <c r="S1901" s="4" t="inlineStr"/>
      <c r="T1901" s="4" t="inlineStr"/>
      <c r="U1901" s="4" t="inlineStr">
        <is>
          <t>libre unbounded</t>
        </is>
      </c>
    </row>
    <row r="1902">
      <c r="A1902" s="4" t="inlineStr">
        <is>
          <t>Poudre de lait écrémé conditionnée</t>
        </is>
      </c>
      <c r="B1902" s="4" t="inlineStr">
        <is>
          <t>Autres IAA</t>
        </is>
      </c>
      <c r="C1902" s="4" t="inlineStr">
        <is>
          <t>Lait de vache</t>
        </is>
      </c>
      <c r="D1902" s="4" t="inlineStr">
        <is>
          <t>France entière</t>
        </is>
      </c>
      <c r="E1902" s="4" t="inlineStr">
        <is>
          <t>2023</t>
        </is>
      </c>
      <c r="F1902" s="4" t="inlineStr">
        <is>
          <t>kt PB</t>
        </is>
      </c>
      <c r="G1902" s="4" t="inlineStr">
        <is>
          <t>Répartition</t>
        </is>
      </c>
      <c r="H1902" s="4" t="inlineStr">
        <is>
          <t>Approximative</t>
        </is>
      </c>
      <c r="I1902" s="4" t="inlineStr">
        <is>
          <t>Données collectées</t>
        </is>
      </c>
      <c r="J1902" s="4" t="inlineStr">
        <is>
          <t>ONRB - FranceAgriMer</t>
        </is>
      </c>
      <c r="K1902" s="6" t="n">
        <v>0</v>
      </c>
      <c r="L1902" s="6" t="n">
        <v>0</v>
      </c>
      <c r="M1902" s="5" t="n">
        <v>7.32244873046875</v>
      </c>
      <c r="N1902" s="4" t="n">
        <v>545</v>
      </c>
      <c r="O1902" s="4" t="inlineStr"/>
      <c r="P1902" s="4" t="inlineStr"/>
      <c r="Q1902" s="4" t="inlineStr"/>
      <c r="R1902" s="6" t="n">
        <v>0</v>
      </c>
      <c r="S1902" s="4" t="inlineStr"/>
      <c r="T1902" s="4" t="inlineStr"/>
      <c r="U1902" s="4" t="inlineStr">
        <is>
          <t>libre</t>
        </is>
      </c>
    </row>
    <row r="1903">
      <c r="A1903" s="4" t="inlineStr">
        <is>
          <t>Poudre de lait écrémé conditionnée</t>
        </is>
      </c>
      <c r="B1903" s="4" t="inlineStr">
        <is>
          <t>FAB</t>
        </is>
      </c>
      <c r="C1903" s="4" t="inlineStr">
        <is>
          <t>Lait de vache</t>
        </is>
      </c>
      <c r="D1903" s="4" t="inlineStr">
        <is>
          <t>France entière</t>
        </is>
      </c>
      <c r="E1903" s="4" t="inlineStr">
        <is>
          <t>2023</t>
        </is>
      </c>
      <c r="F1903" s="4" t="inlineStr">
        <is>
          <t>kt PB</t>
        </is>
      </c>
      <c r="G1903" s="4" t="inlineStr">
        <is>
          <t>Répartition</t>
        </is>
      </c>
      <c r="H1903" s="4" t="inlineStr">
        <is>
          <t>Approximative</t>
        </is>
      </c>
      <c r="I1903" s="4" t="inlineStr">
        <is>
          <t>Données collectées</t>
        </is>
      </c>
      <c r="J1903" s="4" t="inlineStr">
        <is>
          <t>ONRB - FranceAgriMer</t>
        </is>
      </c>
      <c r="K1903" s="6" t="n">
        <v>0</v>
      </c>
      <c r="L1903" s="6" t="n">
        <v>0</v>
      </c>
      <c r="M1903" s="5" t="n">
        <v>0.9881248474121094</v>
      </c>
      <c r="N1903" s="4" t="n">
        <v>641</v>
      </c>
      <c r="O1903" s="4" t="inlineStr"/>
      <c r="P1903" s="4" t="inlineStr"/>
      <c r="Q1903" s="4" t="inlineStr"/>
      <c r="R1903" s="6" t="n">
        <v>0</v>
      </c>
      <c r="S1903" s="4" t="inlineStr"/>
      <c r="T1903" s="4" t="inlineStr"/>
      <c r="U1903" s="4" t="inlineStr">
        <is>
          <t>libre</t>
        </is>
      </c>
    </row>
    <row r="1904">
      <c r="A1904" s="4" t="inlineStr">
        <is>
          <t>Poudre de lait écrémé conditionnée</t>
        </is>
      </c>
      <c r="B1904" s="4" t="inlineStr">
        <is>
          <t>Alimentation humaine</t>
        </is>
      </c>
      <c r="C1904" s="4" t="inlineStr">
        <is>
          <t>Lait de vache</t>
        </is>
      </c>
      <c r="D1904" s="4" t="inlineStr">
        <is>
          <t>France entière</t>
        </is>
      </c>
      <c r="E1904" s="4" t="inlineStr">
        <is>
          <t>2023</t>
        </is>
      </c>
      <c r="F1904" s="4" t="inlineStr">
        <is>
          <t>kt PB</t>
        </is>
      </c>
      <c r="G1904" s="4" t="inlineStr">
        <is>
          <t>Répartition</t>
        </is>
      </c>
      <c r="H1904" s="4" t="inlineStr">
        <is>
          <t>Approximative</t>
        </is>
      </c>
      <c r="I1904" s="4" t="inlineStr">
        <is>
          <t>Données indéterminées</t>
        </is>
      </c>
      <c r="J1904" s="4" t="inlineStr">
        <is>
          <t>ONRB - FranceAgriMer</t>
        </is>
      </c>
      <c r="K1904" s="6" t="n">
        <v>0</v>
      </c>
      <c r="L1904" s="6" t="n">
        <v>0</v>
      </c>
      <c r="M1904" s="5" t="n">
        <v>7.32244873046875</v>
      </c>
      <c r="N1904" s="4" t="n">
        <v>1994</v>
      </c>
      <c r="O1904" s="4" t="inlineStr"/>
      <c r="P1904" s="4" t="inlineStr"/>
      <c r="Q1904" s="4" t="inlineStr"/>
      <c r="R1904" s="6" t="n">
        <v>0</v>
      </c>
      <c r="S1904" s="4" t="inlineStr"/>
      <c r="T1904" s="4" t="inlineStr"/>
      <c r="U1904" s="4" t="inlineStr">
        <is>
          <t>libre</t>
        </is>
      </c>
    </row>
    <row r="1905">
      <c r="A1905" s="4" t="inlineStr">
        <is>
          <t>Poudre de lait écrémé conditionnée</t>
        </is>
      </c>
      <c r="B1905" s="4" t="inlineStr">
        <is>
          <t>Débouchés</t>
        </is>
      </c>
      <c r="C1905" s="4" t="inlineStr">
        <is>
          <t>Lait de vache</t>
        </is>
      </c>
      <c r="D1905" s="4" t="inlineStr">
        <is>
          <t>France entière</t>
        </is>
      </c>
      <c r="E1905" s="4" t="inlineStr">
        <is>
          <t>2023</t>
        </is>
      </c>
      <c r="F1905" s="4" t="inlineStr">
        <is>
          <t>kt PB</t>
        </is>
      </c>
      <c r="G1905" s="4" t="inlineStr">
        <is>
          <t>Répartition</t>
        </is>
      </c>
      <c r="H1905" s="4" t="inlineStr">
        <is>
          <t>Approximative</t>
        </is>
      </c>
      <c r="I1905" s="4" t="inlineStr">
        <is>
          <t>Données indéterminées</t>
        </is>
      </c>
      <c r="J1905" s="4" t="inlineStr">
        <is>
          <t>ONRB - FranceAgriMer</t>
        </is>
      </c>
      <c r="K1905" s="6" t="n">
        <v>0</v>
      </c>
      <c r="L1905" s="6" t="n">
        <v>0</v>
      </c>
      <c r="M1905" s="5" t="n">
        <v>7.32244873046875</v>
      </c>
      <c r="N1905" s="4" t="n">
        <v>2156</v>
      </c>
      <c r="O1905" s="4" t="inlineStr"/>
      <c r="P1905" s="4" t="inlineStr"/>
      <c r="Q1905" s="4" t="inlineStr"/>
      <c r="R1905" s="6" t="n">
        <v>0</v>
      </c>
      <c r="S1905" s="4" t="inlineStr"/>
      <c r="T1905" s="4" t="inlineStr"/>
      <c r="U1905" s="4" t="inlineStr">
        <is>
          <t>libre</t>
        </is>
      </c>
    </row>
    <row r="1906">
      <c r="A1906" s="4" t="inlineStr">
        <is>
          <t>Poudre de lait écrémé conditionnée</t>
        </is>
      </c>
      <c r="B1906" s="4" t="inlineStr">
        <is>
          <t>Alimentation animale</t>
        </is>
      </c>
      <c r="C1906" s="4" t="inlineStr">
        <is>
          <t>Lait de vache</t>
        </is>
      </c>
      <c r="D1906" s="4" t="inlineStr">
        <is>
          <t>France entière</t>
        </is>
      </c>
      <c r="E1906" s="4" t="inlineStr">
        <is>
          <t>2023</t>
        </is>
      </c>
      <c r="F1906" s="4" t="inlineStr">
        <is>
          <t>kt PB</t>
        </is>
      </c>
      <c r="G1906" s="4" t="inlineStr">
        <is>
          <t>Répartition</t>
        </is>
      </c>
      <c r="H1906" s="4" t="inlineStr">
        <is>
          <t>Approximative</t>
        </is>
      </c>
      <c r="I1906" s="4" t="inlineStr">
        <is>
          <t>Données indéterminées</t>
        </is>
      </c>
      <c r="J1906" s="4" t="inlineStr">
        <is>
          <t>ONRB - FranceAgriMer</t>
        </is>
      </c>
      <c r="K1906" s="6" t="n">
        <v>0</v>
      </c>
      <c r="L1906" s="6" t="n">
        <v>0</v>
      </c>
      <c r="M1906" s="5" t="n">
        <v>0.9881248474121094</v>
      </c>
      <c r="N1906" s="4" t="n">
        <v>2189</v>
      </c>
      <c r="O1906" s="4" t="inlineStr"/>
      <c r="P1906" s="4" t="inlineStr"/>
      <c r="Q1906" s="4" t="inlineStr"/>
      <c r="R1906" s="6" t="n">
        <v>0</v>
      </c>
      <c r="S1906" s="4" t="inlineStr"/>
      <c r="T1906" s="4" t="inlineStr"/>
      <c r="U1906" s="4" t="inlineStr">
        <is>
          <t>libre</t>
        </is>
      </c>
    </row>
    <row r="1907">
      <c r="A1907" s="4" t="inlineStr">
        <is>
          <t>Poudre de lait en vrac</t>
        </is>
      </c>
      <c r="B1907" s="4" t="inlineStr">
        <is>
          <t>Autres IAA</t>
        </is>
      </c>
      <c r="C1907" s="4" t="inlineStr">
        <is>
          <t>Lait de vache</t>
        </is>
      </c>
      <c r="D1907" s="4" t="inlineStr">
        <is>
          <t>France entière</t>
        </is>
      </c>
      <c r="E1907" s="4" t="inlineStr">
        <is>
          <t>2023</t>
        </is>
      </c>
      <c r="F1907" s="4" t="inlineStr">
        <is>
          <t>kt PB</t>
        </is>
      </c>
      <c r="G1907" s="4" t="inlineStr">
        <is>
          <t>Répartition:Volume</t>
        </is>
      </c>
      <c r="H1907" s="4" t="inlineStr">
        <is>
          <t>Approximative</t>
        </is>
      </c>
      <c r="I1907" s="4" t="inlineStr">
        <is>
          <t>Données indéterminées</t>
        </is>
      </c>
      <c r="J1907" s="4" t="inlineStr">
        <is>
          <t>ONRB - FranceAgriMer</t>
        </is>
      </c>
      <c r="K1907" s="5" t="n">
        <v>165.1480653775645</v>
      </c>
      <c r="L1907" s="5" t="n">
        <v>96.86570739746094</v>
      </c>
      <c r="M1907" s="5" t="n">
        <v>220.6717529296875</v>
      </c>
      <c r="N1907" s="4" t="n">
        <v>548</v>
      </c>
      <c r="O1907" s="4" t="inlineStr"/>
      <c r="P1907" s="4" t="inlineStr"/>
      <c r="Q1907" s="4" t="inlineStr"/>
      <c r="R1907" s="6" t="n">
        <v>0</v>
      </c>
      <c r="S1907" s="4" t="inlineStr"/>
      <c r="T1907" s="4" t="inlineStr"/>
      <c r="U1907" s="4" t="inlineStr">
        <is>
          <t>libre</t>
        </is>
      </c>
    </row>
    <row r="1908">
      <c r="A1908" s="4" t="inlineStr">
        <is>
          <t>Poudre de lait en vrac</t>
        </is>
      </c>
      <c r="B1908" s="4" t="inlineStr">
        <is>
          <t>Exportations</t>
        </is>
      </c>
      <c r="C1908" s="4" t="inlineStr">
        <is>
          <t>Lait de vache</t>
        </is>
      </c>
      <c r="D1908" s="4" t="inlineStr">
        <is>
          <t>France entière</t>
        </is>
      </c>
      <c r="E1908" s="4" t="inlineStr">
        <is>
          <t>2023</t>
        </is>
      </c>
      <c r="F1908" s="4" t="inlineStr">
        <is>
          <t>kt PB</t>
        </is>
      </c>
      <c r="G1908" s="4" t="inlineStr">
        <is>
          <t>Volume</t>
        </is>
      </c>
      <c r="H1908" s="4" t="inlineStr">
        <is>
          <t>Robuste</t>
        </is>
      </c>
      <c r="I1908" s="4" t="inlineStr">
        <is>
          <t>Données collectées</t>
        </is>
      </c>
      <c r="J1908" s="4" t="inlineStr">
        <is>
          <t>GEB-Idele d'après Eurostat</t>
        </is>
      </c>
      <c r="K1908" s="5" t="n">
        <v>345.6790000000003</v>
      </c>
      <c r="L1908" s="4" t="inlineStr"/>
      <c r="M1908" s="4" t="inlineStr"/>
      <c r="N1908" s="4" t="n">
        <v>1439</v>
      </c>
      <c r="O1908" s="4" t="inlineStr"/>
      <c r="P1908" s="4" t="inlineStr"/>
      <c r="Q1908" s="4" t="inlineStr"/>
      <c r="R1908" s="6" t="n">
        <v>0</v>
      </c>
      <c r="S1908" s="4" t="inlineStr"/>
      <c r="T1908" s="4" t="inlineStr"/>
      <c r="U1908" s="4" t="inlineStr">
        <is>
          <t>déterminé</t>
        </is>
      </c>
    </row>
    <row r="1909">
      <c r="A1909" s="4" t="inlineStr">
        <is>
          <t>Poudre de lait en vrac</t>
        </is>
      </c>
      <c r="B1909" s="4" t="inlineStr">
        <is>
          <t>A domicile</t>
        </is>
      </c>
      <c r="C1909" s="4" t="inlineStr">
        <is>
          <t>Lait de vache</t>
        </is>
      </c>
      <c r="D1909" s="4" t="inlineStr">
        <is>
          <t>France entière</t>
        </is>
      </c>
      <c r="E1909" s="4" t="inlineStr">
        <is>
          <t>2023</t>
        </is>
      </c>
      <c r="F1909" s="4" t="inlineStr">
        <is>
          <t>kt PB</t>
        </is>
      </c>
      <c r="G1909" s="4" t="inlineStr">
        <is>
          <t>Répartition:Volume</t>
        </is>
      </c>
      <c r="H1909" s="4" t="inlineStr">
        <is>
          <t>Approximative</t>
        </is>
      </c>
      <c r="I1909" s="4" t="inlineStr">
        <is>
          <t>Données déterminées</t>
        </is>
      </c>
      <c r="J1909" s="4" t="inlineStr">
        <is>
          <t>GEB-Idele d'après IRI</t>
        </is>
      </c>
      <c r="K1909" s="5" t="n">
        <v>21.928</v>
      </c>
      <c r="L1909" s="4" t="inlineStr"/>
      <c r="M1909" s="4" t="inlineStr"/>
      <c r="N1909" s="4" t="n">
        <v>1442</v>
      </c>
      <c r="O1909" s="4" t="inlineStr"/>
      <c r="P1909" s="4" t="inlineStr"/>
      <c r="Q1909" s="4" t="inlineStr"/>
      <c r="R1909" s="6" t="n">
        <v>0</v>
      </c>
      <c r="S1909" s="4" t="inlineStr"/>
      <c r="T1909" s="4" t="inlineStr"/>
      <c r="U1909" s="4" t="inlineStr">
        <is>
          <t>déterminé</t>
        </is>
      </c>
    </row>
    <row r="1910">
      <c r="A1910" s="4" t="inlineStr">
        <is>
          <t>Poudre de lait en vrac</t>
        </is>
      </c>
      <c r="B1910" s="4" t="inlineStr">
        <is>
          <t>RHD</t>
        </is>
      </c>
      <c r="C1910" s="4" t="inlineStr">
        <is>
          <t>Lait de vache</t>
        </is>
      </c>
      <c r="D1910" s="4" t="inlineStr">
        <is>
          <t>France entière</t>
        </is>
      </c>
      <c r="E1910" s="4" t="inlineStr">
        <is>
          <t>2023</t>
        </is>
      </c>
      <c r="F1910" s="4" t="inlineStr">
        <is>
          <t>kt PB</t>
        </is>
      </c>
      <c r="G1910" s="4" t="inlineStr">
        <is>
          <t>Répartition:Volume</t>
        </is>
      </c>
      <c r="H1910" s="4" t="inlineStr">
        <is>
          <t>Approximative</t>
        </is>
      </c>
      <c r="I1910" s="4" t="inlineStr">
        <is>
          <t>Données déterminées</t>
        </is>
      </c>
      <c r="J1910" s="4" t="inlineStr">
        <is>
          <t>GEB-Idele d'après GIRA</t>
        </is>
      </c>
      <c r="K1910" s="5" t="n">
        <v>8.379999999999999</v>
      </c>
      <c r="L1910" s="4" t="inlineStr"/>
      <c r="M1910" s="4" t="inlineStr"/>
      <c r="N1910" s="4" t="n">
        <v>1445</v>
      </c>
      <c r="O1910" s="4" t="inlineStr"/>
      <c r="P1910" s="4" t="inlineStr"/>
      <c r="Q1910" s="4" t="inlineStr"/>
      <c r="R1910" s="6" t="n">
        <v>0</v>
      </c>
      <c r="S1910" s="4" t="inlineStr"/>
      <c r="T1910" s="4" t="inlineStr"/>
      <c r="U1910" s="4" t="inlineStr">
        <is>
          <t>déterminé</t>
        </is>
      </c>
    </row>
    <row r="1911">
      <c r="A1911" s="4" t="inlineStr">
        <is>
          <t>Poudre de lait en vrac</t>
        </is>
      </c>
      <c r="B1911" s="4" t="inlineStr">
        <is>
          <t>Fabrication de fondus issus de fonte</t>
        </is>
      </c>
      <c r="C1911" s="4" t="inlineStr">
        <is>
          <t>Lait de vache</t>
        </is>
      </c>
      <c r="D1911" s="4" t="inlineStr">
        <is>
          <t>France entière</t>
        </is>
      </c>
      <c r="E1911" s="4" t="inlineStr">
        <is>
          <t>2023</t>
        </is>
      </c>
      <c r="F1911" s="4" t="inlineStr">
        <is>
          <t>kt PB</t>
        </is>
      </c>
      <c r="G1911" s="4" t="n"/>
      <c r="H1911" s="4" t="inlineStr">
        <is>
          <t>Indicative</t>
        </is>
      </c>
      <c r="I1911" s="4" t="inlineStr">
        <is>
          <t>Données indéterminées</t>
        </is>
      </c>
      <c r="J1911" s="4" t="n"/>
      <c r="K1911" s="5" t="n">
        <v>63.01631974241207</v>
      </c>
      <c r="L1911" s="6" t="n">
        <v>0</v>
      </c>
      <c r="M1911" s="5" t="n">
        <v>140.5130004882812</v>
      </c>
      <c r="N1911" s="4" t="n">
        <v>1457</v>
      </c>
      <c r="O1911" s="4" t="inlineStr"/>
      <c r="P1911" s="4" t="inlineStr"/>
      <c r="Q1911" s="4" t="inlineStr"/>
      <c r="R1911" s="6" t="n">
        <v>0</v>
      </c>
      <c r="S1911" s="4" t="inlineStr"/>
      <c r="T1911" s="4" t="inlineStr"/>
      <c r="U1911" s="4" t="inlineStr">
        <is>
          <t>libre</t>
        </is>
      </c>
    </row>
    <row r="1912">
      <c r="A1912" s="4" t="inlineStr">
        <is>
          <t>Poudre de lait en vrac</t>
        </is>
      </c>
      <c r="B1912" s="4" t="inlineStr">
        <is>
          <t>FAB</t>
        </is>
      </c>
      <c r="C1912" s="4" t="inlineStr">
        <is>
          <t>Lait de vache</t>
        </is>
      </c>
      <c r="D1912" s="4" t="inlineStr">
        <is>
          <t>France entière</t>
        </is>
      </c>
      <c r="E1912" s="4" t="inlineStr">
        <is>
          <t>2023</t>
        </is>
      </c>
      <c r="F1912" s="4" t="inlineStr">
        <is>
          <t>kt PB</t>
        </is>
      </c>
      <c r="G1912" s="4" t="inlineStr">
        <is>
          <t>Répartition:Volume</t>
        </is>
      </c>
      <c r="H1912" s="4" t="inlineStr">
        <is>
          <t>Approximative</t>
        </is>
      </c>
      <c r="I1912" s="4" t="inlineStr">
        <is>
          <t>Données indéterminées</t>
        </is>
      </c>
      <c r="J1912" s="4" t="inlineStr">
        <is>
          <t>ONRB - FranceAgriMer</t>
        </is>
      </c>
      <c r="K1912" s="5" t="n">
        <v>16.96445182502371</v>
      </c>
      <c r="L1912" s="5" t="n">
        <v>7.750091552734375</v>
      </c>
      <c r="M1912" s="5" t="n">
        <v>24.45709228515625</v>
      </c>
      <c r="N1912" s="4" t="n">
        <v>1460</v>
      </c>
      <c r="O1912" s="4" t="inlineStr"/>
      <c r="P1912" s="4" t="inlineStr"/>
      <c r="Q1912" s="4" t="inlineStr"/>
      <c r="R1912" s="6" t="n">
        <v>0</v>
      </c>
      <c r="S1912" s="4" t="inlineStr"/>
      <c r="T1912" s="4" t="inlineStr"/>
      <c r="U1912" s="4" t="inlineStr">
        <is>
          <t>libre</t>
        </is>
      </c>
    </row>
    <row r="1913">
      <c r="A1913" s="4" t="inlineStr">
        <is>
          <t>Poudre de lait en vrac</t>
        </is>
      </c>
      <c r="B1913" s="4" t="inlineStr">
        <is>
          <t>Fabrication de fromages fondus</t>
        </is>
      </c>
      <c r="C1913" s="4" t="inlineStr">
        <is>
          <t>Lait de vache</t>
        </is>
      </c>
      <c r="D1913" s="4" t="inlineStr">
        <is>
          <t>France entière</t>
        </is>
      </c>
      <c r="E1913" s="4" t="inlineStr">
        <is>
          <t>2023</t>
        </is>
      </c>
      <c r="F1913" s="4" t="inlineStr">
        <is>
          <t>kt PB</t>
        </is>
      </c>
      <c r="G1913" s="4" t="n"/>
      <c r="H1913" s="4" t="inlineStr">
        <is>
          <t>Indicative</t>
        </is>
      </c>
      <c r="I1913" s="4" t="inlineStr">
        <is>
          <t>Données indéterminées</t>
        </is>
      </c>
      <c r="J1913" s="4" t="n"/>
      <c r="K1913" s="5" t="n">
        <v>63.01631974241207</v>
      </c>
      <c r="L1913" s="6" t="n">
        <v>0</v>
      </c>
      <c r="M1913" s="5" t="n">
        <v>140.5130004882812</v>
      </c>
      <c r="N1913" s="4" t="n">
        <v>1847</v>
      </c>
      <c r="O1913" s="4" t="inlineStr"/>
      <c r="P1913" s="4" t="inlineStr"/>
      <c r="Q1913" s="4" t="inlineStr"/>
      <c r="R1913" s="6" t="n">
        <v>0</v>
      </c>
      <c r="S1913" s="4" t="inlineStr"/>
      <c r="T1913" s="4" t="inlineStr"/>
      <c r="U1913" s="4" t="inlineStr">
        <is>
          <t>libre</t>
        </is>
      </c>
    </row>
    <row r="1914">
      <c r="A1914" s="4" t="inlineStr">
        <is>
          <t>Poudre de lait en vrac</t>
        </is>
      </c>
      <c r="B1914" s="4" t="inlineStr">
        <is>
          <t>Alimentation humaine</t>
        </is>
      </c>
      <c r="C1914" s="4" t="inlineStr">
        <is>
          <t>Lait de vache</t>
        </is>
      </c>
      <c r="D1914" s="4" t="inlineStr">
        <is>
          <t>France entière</t>
        </is>
      </c>
      <c r="E1914" s="4" t="inlineStr">
        <is>
          <t>2023</t>
        </is>
      </c>
      <c r="F1914" s="4" t="inlineStr">
        <is>
          <t>kt PB</t>
        </is>
      </c>
      <c r="G1914" s="4" t="inlineStr">
        <is>
          <t>Répartition:Volume</t>
        </is>
      </c>
      <c r="H1914" s="4" t="inlineStr">
        <is>
          <t>Approximative</t>
        </is>
      </c>
      <c r="I1914" s="4" t="inlineStr">
        <is>
          <t>Données indéterminées</t>
        </is>
      </c>
      <c r="J1914" s="4" t="inlineStr">
        <is>
          <t>GEB-Idele d'après GIRA:GEB-Idele d'après IRI:ONRB - FranceAgriMer</t>
        </is>
      </c>
      <c r="K1914" s="5" t="n">
        <v>195.4560653775644</v>
      </c>
      <c r="L1914" s="5" t="n">
        <v>127.1737060546875</v>
      </c>
      <c r="M1914" s="5" t="n">
        <v>250.9797515869141</v>
      </c>
      <c r="N1914" s="4" t="n">
        <v>1940</v>
      </c>
      <c r="O1914" s="4" t="inlineStr"/>
      <c r="P1914" s="4" t="inlineStr"/>
      <c r="Q1914" s="4" t="inlineStr"/>
      <c r="R1914" s="6" t="n">
        <v>0</v>
      </c>
      <c r="S1914" s="4" t="inlineStr"/>
      <c r="T1914" s="4" t="inlineStr"/>
      <c r="U1914" s="4" t="inlineStr">
        <is>
          <t>libre</t>
        </is>
      </c>
    </row>
    <row r="1915">
      <c r="A1915" s="4" t="inlineStr">
        <is>
          <t>Poudre de lait en vrac</t>
        </is>
      </c>
      <c r="B1915" s="4" t="inlineStr">
        <is>
          <t>Débouchés</t>
        </is>
      </c>
      <c r="C1915" s="4" t="inlineStr">
        <is>
          <t>Lait de vache</t>
        </is>
      </c>
      <c r="D1915" s="4" t="inlineStr">
        <is>
          <t>France entière</t>
        </is>
      </c>
      <c r="E1915" s="4" t="inlineStr">
        <is>
          <t>2023</t>
        </is>
      </c>
      <c r="F1915" s="4" t="inlineStr">
        <is>
          <t>kt PB</t>
        </is>
      </c>
      <c r="G1915" s="4" t="inlineStr">
        <is>
          <t>Répartition:Volume</t>
        </is>
      </c>
      <c r="H1915" s="4" t="inlineStr">
        <is>
          <t>Approximative</t>
        </is>
      </c>
      <c r="I1915" s="4" t="inlineStr">
        <is>
          <t>Données indéterminées</t>
        </is>
      </c>
      <c r="J1915" s="4" t="inlineStr">
        <is>
          <t>GEB-Idele d'après GIRA:GEB-Idele d'après IRI:ONRB - FranceAgriMer</t>
        </is>
      </c>
      <c r="K1915" s="5" t="n">
        <v>212.4205172025883</v>
      </c>
      <c r="L1915" s="5" t="n">
        <v>134.9237976074219</v>
      </c>
      <c r="M1915" s="5" t="n">
        <v>275.4368286132812</v>
      </c>
      <c r="N1915" s="4" t="n">
        <v>2102</v>
      </c>
      <c r="O1915" s="4" t="inlineStr"/>
      <c r="P1915" s="4" t="inlineStr"/>
      <c r="Q1915" s="4" t="inlineStr"/>
      <c r="R1915" s="6" t="n">
        <v>0</v>
      </c>
      <c r="S1915" s="4" t="inlineStr"/>
      <c r="T1915" s="4" t="inlineStr"/>
      <c r="U1915" s="4" t="inlineStr">
        <is>
          <t>libre</t>
        </is>
      </c>
    </row>
    <row r="1916">
      <c r="A1916" s="4" t="inlineStr">
        <is>
          <t>Poudre de lait en vrac</t>
        </is>
      </c>
      <c r="B1916" s="4" t="inlineStr">
        <is>
          <t>Alimentation animale</t>
        </is>
      </c>
      <c r="C1916" s="4" t="inlineStr">
        <is>
          <t>Lait de vache</t>
        </is>
      </c>
      <c r="D1916" s="4" t="inlineStr">
        <is>
          <t>France entière</t>
        </is>
      </c>
      <c r="E1916" s="4" t="inlineStr">
        <is>
          <t>2023</t>
        </is>
      </c>
      <c r="F1916" s="4" t="inlineStr">
        <is>
          <t>kt PB</t>
        </is>
      </c>
      <c r="G1916" s="4" t="inlineStr">
        <is>
          <t>Répartition:Volume</t>
        </is>
      </c>
      <c r="H1916" s="4" t="inlineStr">
        <is>
          <t>Approximative</t>
        </is>
      </c>
      <c r="I1916" s="4" t="inlineStr">
        <is>
          <t>Données indéterminées</t>
        </is>
      </c>
      <c r="J1916" s="4" t="inlineStr">
        <is>
          <t>GEB-Idele d'après GIRA:GEB-Idele d'après IRI:ONRB - FranceAgriMer</t>
        </is>
      </c>
      <c r="K1916" s="5" t="n">
        <v>16.96445182502372</v>
      </c>
      <c r="L1916" s="5" t="n">
        <v>7.750091552734375</v>
      </c>
      <c r="M1916" s="5" t="n">
        <v>24.45709228515625</v>
      </c>
      <c r="N1916" s="4" t="n">
        <v>2198</v>
      </c>
      <c r="O1916" s="4" t="inlineStr"/>
      <c r="P1916" s="4" t="inlineStr"/>
      <c r="Q1916" s="4" t="inlineStr"/>
      <c r="R1916" s="6" t="n">
        <v>0</v>
      </c>
      <c r="S1916" s="4" t="inlineStr"/>
      <c r="T1916" s="4" t="inlineStr"/>
      <c r="U1916" s="4" t="inlineStr">
        <is>
          <t>libre</t>
        </is>
      </c>
    </row>
    <row r="1917">
      <c r="A1917" s="4" t="inlineStr">
        <is>
          <t>Poudre de lait entier et demi-écrémé en vrac</t>
        </is>
      </c>
      <c r="B1917" s="4" t="inlineStr">
        <is>
          <t>Exportations</t>
        </is>
      </c>
      <c r="C1917" s="4" t="inlineStr">
        <is>
          <t>Lait de vache</t>
        </is>
      </c>
      <c r="D1917" s="4" t="inlineStr">
        <is>
          <t>France entière</t>
        </is>
      </c>
      <c r="E1917" s="4" t="inlineStr">
        <is>
          <t>2023</t>
        </is>
      </c>
      <c r="F1917" s="4" t="inlineStr">
        <is>
          <t>kt PB</t>
        </is>
      </c>
      <c r="G1917" s="4" t="inlineStr">
        <is>
          <t>Volume</t>
        </is>
      </c>
      <c r="H1917" s="4" t="inlineStr">
        <is>
          <t>Robuste</t>
        </is>
      </c>
      <c r="I1917" s="4" t="inlineStr">
        <is>
          <t>Données collectées</t>
        </is>
      </c>
      <c r="J1917" s="4" t="inlineStr">
        <is>
          <t>GEB-Idele d'après Eurostat</t>
        </is>
      </c>
      <c r="K1917" s="5" t="n">
        <v>71.04600000000001</v>
      </c>
      <c r="L1917" s="4" t="inlineStr"/>
      <c r="M1917" s="4" t="inlineStr"/>
      <c r="N1917" s="4" t="n">
        <v>302</v>
      </c>
      <c r="O1917" s="5" t="n">
        <v>71.04600000000001</v>
      </c>
      <c r="P1917" s="5" t="n">
        <v>3.552300000000001</v>
      </c>
      <c r="Q1917" s="5" t="n">
        <v>0.1</v>
      </c>
      <c r="R1917" s="6" t="n">
        <v>0</v>
      </c>
      <c r="S1917" s="6" t="n">
        <v>0</v>
      </c>
      <c r="T1917" s="6" t="n">
        <v>0</v>
      </c>
      <c r="U1917" s="4" t="inlineStr">
        <is>
          <t>mesuré</t>
        </is>
      </c>
    </row>
    <row r="1918">
      <c r="A1918" s="4" t="inlineStr">
        <is>
          <t>Poudre de lait entier et demi-écrémé en vrac</t>
        </is>
      </c>
      <c r="B1918" s="4" t="inlineStr">
        <is>
          <t>A domicile</t>
        </is>
      </c>
      <c r="C1918" s="4" t="inlineStr">
        <is>
          <t>Lait de vache</t>
        </is>
      </c>
      <c r="D1918" s="4" t="inlineStr">
        <is>
          <t>France entière</t>
        </is>
      </c>
      <c r="E1918" s="4" t="inlineStr">
        <is>
          <t>2023</t>
        </is>
      </c>
      <c r="F1918" s="4" t="inlineStr">
        <is>
          <t>kt PB</t>
        </is>
      </c>
      <c r="G1918" s="4" t="inlineStr">
        <is>
          <t>Volume</t>
        </is>
      </c>
      <c r="H1918" s="4" t="inlineStr">
        <is>
          <t>Probable</t>
        </is>
      </c>
      <c r="I1918" s="4" t="inlineStr">
        <is>
          <t>Données collectées</t>
        </is>
      </c>
      <c r="J1918" s="4" t="inlineStr">
        <is>
          <t>GEB-Idele d'après IRI</t>
        </is>
      </c>
      <c r="K1918" s="5" t="n">
        <v>21.928</v>
      </c>
      <c r="L1918" s="4" t="inlineStr"/>
      <c r="M1918" s="4" t="inlineStr"/>
      <c r="N1918" s="4" t="n">
        <v>437</v>
      </c>
      <c r="O1918" s="5" t="n">
        <v>21.928</v>
      </c>
      <c r="P1918" s="5" t="n">
        <v>1.0964</v>
      </c>
      <c r="Q1918" s="5" t="n">
        <v>0.1</v>
      </c>
      <c r="R1918" s="6" t="n">
        <v>0</v>
      </c>
      <c r="S1918" s="6" t="n">
        <v>0</v>
      </c>
      <c r="T1918" s="6" t="n">
        <v>0</v>
      </c>
      <c r="U1918" s="4" t="inlineStr">
        <is>
          <t>mesuré</t>
        </is>
      </c>
    </row>
    <row r="1919">
      <c r="A1919" s="4" t="inlineStr">
        <is>
          <t>Poudre de lait entier et demi-écrémé en vrac</t>
        </is>
      </c>
      <c r="B1919" s="4" t="inlineStr">
        <is>
          <t>RHD</t>
        </is>
      </c>
      <c r="C1919" s="4" t="inlineStr">
        <is>
          <t>Lait de vache</t>
        </is>
      </c>
      <c r="D1919" s="4" t="inlineStr">
        <is>
          <t>France entière</t>
        </is>
      </c>
      <c r="E1919" s="4" t="inlineStr">
        <is>
          <t>2023</t>
        </is>
      </c>
      <c r="F1919" s="4" t="inlineStr">
        <is>
          <t>kt PB</t>
        </is>
      </c>
      <c r="G1919" s="4" t="inlineStr">
        <is>
          <t>Volume</t>
        </is>
      </c>
      <c r="H1919" s="4" t="inlineStr">
        <is>
          <t>Probable</t>
        </is>
      </c>
      <c r="I1919" s="4" t="inlineStr">
        <is>
          <t>Données collectées</t>
        </is>
      </c>
      <c r="J1919" s="4" t="inlineStr">
        <is>
          <t>GEB-Idele d'après GIRA</t>
        </is>
      </c>
      <c r="K1919" s="5" t="n">
        <v>8.380000000000001</v>
      </c>
      <c r="L1919" s="4" t="inlineStr"/>
      <c r="M1919" s="4" t="inlineStr"/>
      <c r="N1919" s="4" t="n">
        <v>440</v>
      </c>
      <c r="O1919" s="5" t="n">
        <v>8.380000000000001</v>
      </c>
      <c r="P1919" s="5" t="n">
        <v>0.419</v>
      </c>
      <c r="Q1919" s="5" t="n">
        <v>0.1</v>
      </c>
      <c r="R1919" s="6" t="n">
        <v>0</v>
      </c>
      <c r="S1919" s="6" t="n">
        <v>0</v>
      </c>
      <c r="T1919" s="6" t="n">
        <v>0</v>
      </c>
      <c r="U1919" s="4" t="inlineStr">
        <is>
          <t>mesuré</t>
        </is>
      </c>
    </row>
    <row r="1920">
      <c r="A1920" s="4" t="inlineStr">
        <is>
          <t>Poudre de lait entier et demi-écrémé en vrac</t>
        </is>
      </c>
      <c r="B1920" s="4" t="inlineStr">
        <is>
          <t>Autres IAA</t>
        </is>
      </c>
      <c r="C1920" s="4" t="inlineStr">
        <is>
          <t>Lait de vache</t>
        </is>
      </c>
      <c r="D1920" s="4" t="inlineStr">
        <is>
          <t>France entière</t>
        </is>
      </c>
      <c r="E1920" s="4" t="inlineStr">
        <is>
          <t>2023</t>
        </is>
      </c>
      <c r="F1920" s="4" t="inlineStr">
        <is>
          <t>kt PB</t>
        </is>
      </c>
      <c r="G1920" s="4" t="inlineStr">
        <is>
          <t>Répartition:Volume</t>
        </is>
      </c>
      <c r="H1920" s="4" t="inlineStr">
        <is>
          <t>Approximative</t>
        </is>
      </c>
      <c r="I1920" s="4" t="inlineStr">
        <is>
          <t>Données déterminées</t>
        </is>
      </c>
      <c r="J1920" s="4" t="inlineStr">
        <is>
          <t>ONRB - FranceAgriMer</t>
        </is>
      </c>
      <c r="K1920" s="5" t="n">
        <v>39.43420076000015</v>
      </c>
      <c r="L1920" s="4" t="inlineStr"/>
      <c r="M1920" s="4" t="inlineStr"/>
      <c r="N1920" s="4" t="n">
        <v>551</v>
      </c>
      <c r="O1920" s="4" t="inlineStr"/>
      <c r="P1920" s="4" t="inlineStr"/>
      <c r="Q1920" s="4" t="inlineStr"/>
      <c r="R1920" s="6" t="n">
        <v>0</v>
      </c>
      <c r="S1920" s="4" t="inlineStr"/>
      <c r="T1920" s="4" t="inlineStr"/>
      <c r="U1920" s="4" t="inlineStr">
        <is>
          <t>déterminé</t>
        </is>
      </c>
    </row>
    <row r="1921">
      <c r="A1921" s="4" t="inlineStr">
        <is>
          <t>Poudre de lait entier et demi-écrémé en vrac</t>
        </is>
      </c>
      <c r="B1921" s="4" t="inlineStr">
        <is>
          <t>Alimentation humaine</t>
        </is>
      </c>
      <c r="C1921" s="4" t="inlineStr">
        <is>
          <t>Lait de vache</t>
        </is>
      </c>
      <c r="D1921" s="4" t="inlineStr">
        <is>
          <t>France entière</t>
        </is>
      </c>
      <c r="E1921" s="4" t="inlineStr">
        <is>
          <t>2023</t>
        </is>
      </c>
      <c r="F1921" s="4" t="inlineStr">
        <is>
          <t>kt PB</t>
        </is>
      </c>
      <c r="G1921" s="4" t="inlineStr">
        <is>
          <t>Répartition:Volume</t>
        </is>
      </c>
      <c r="H1921" s="4" t="inlineStr">
        <is>
          <t>Approximative</t>
        </is>
      </c>
      <c r="I1921" s="4" t="inlineStr">
        <is>
          <t>Données déterminées</t>
        </is>
      </c>
      <c r="J1921" s="4" t="inlineStr">
        <is>
          <t>GEB-Idele d'après GIRA:GEB-Idele d'après IRI:ONRB - FranceAgriMer</t>
        </is>
      </c>
      <c r="K1921" s="5" t="n">
        <v>69.74220076000015</v>
      </c>
      <c r="L1921" s="4" t="inlineStr"/>
      <c r="M1921" s="4" t="inlineStr"/>
      <c r="N1921" s="4" t="n">
        <v>1892</v>
      </c>
      <c r="O1921" s="4" t="inlineStr"/>
      <c r="P1921" s="4" t="inlineStr"/>
      <c r="Q1921" s="4" t="inlineStr"/>
      <c r="R1921" s="6" t="n">
        <v>0</v>
      </c>
      <c r="S1921" s="4" t="inlineStr"/>
      <c r="T1921" s="4" t="inlineStr"/>
      <c r="U1921" s="4" t="inlineStr">
        <is>
          <t>déterminé</t>
        </is>
      </c>
    </row>
    <row r="1922">
      <c r="A1922" s="4" t="inlineStr">
        <is>
          <t>Poudre de lait entier et demi-écrémé en vrac</t>
        </is>
      </c>
      <c r="B1922" s="4" t="inlineStr">
        <is>
          <t>Débouchés</t>
        </is>
      </c>
      <c r="C1922" s="4" t="inlineStr">
        <is>
          <t>Lait de vache</t>
        </is>
      </c>
      <c r="D1922" s="4" t="inlineStr">
        <is>
          <t>France entière</t>
        </is>
      </c>
      <c r="E1922" s="4" t="inlineStr">
        <is>
          <t>2023</t>
        </is>
      </c>
      <c r="F1922" s="4" t="inlineStr">
        <is>
          <t>kt PB</t>
        </is>
      </c>
      <c r="G1922" s="4" t="inlineStr">
        <is>
          <t>Répartition:Volume</t>
        </is>
      </c>
      <c r="H1922" s="4" t="inlineStr">
        <is>
          <t>Approximative</t>
        </is>
      </c>
      <c r="I1922" s="4" t="inlineStr">
        <is>
          <t>Données déterminées</t>
        </is>
      </c>
      <c r="J1922" s="4" t="inlineStr">
        <is>
          <t>GEB-Idele d'après GIRA:GEB-Idele d'après IRI:ONRB - FranceAgriMer</t>
        </is>
      </c>
      <c r="K1922" s="5" t="n">
        <v>69.74220076000015</v>
      </c>
      <c r="L1922" s="4" t="inlineStr"/>
      <c r="M1922" s="4" t="inlineStr"/>
      <c r="N1922" s="4" t="n">
        <v>2054</v>
      </c>
      <c r="O1922" s="4" t="inlineStr"/>
      <c r="P1922" s="4" t="inlineStr"/>
      <c r="Q1922" s="4" t="inlineStr"/>
      <c r="R1922" s="6" t="n">
        <v>0</v>
      </c>
      <c r="S1922" s="4" t="inlineStr"/>
      <c r="T1922" s="4" t="inlineStr"/>
      <c r="U1922" s="4" t="inlineStr">
        <is>
          <t>déterminé</t>
        </is>
      </c>
    </row>
    <row r="1923">
      <c r="A1923" s="4" t="inlineStr">
        <is>
          <t>Poudre de lait entier en vrac</t>
        </is>
      </c>
      <c r="B1923" s="4" t="inlineStr">
        <is>
          <t>Autres IAA</t>
        </is>
      </c>
      <c r="C1923" s="4" t="inlineStr">
        <is>
          <t>Lait de vache</t>
        </is>
      </c>
      <c r="D1923" s="4" t="inlineStr">
        <is>
          <t>France entière</t>
        </is>
      </c>
      <c r="E1923" s="4" t="inlineStr">
        <is>
          <t>2023</t>
        </is>
      </c>
      <c r="F1923" s="4" t="inlineStr">
        <is>
          <t>kt PB</t>
        </is>
      </c>
      <c r="G1923" s="4" t="inlineStr">
        <is>
          <t>Répartition:Volume</t>
        </is>
      </c>
      <c r="H1923" s="4" t="inlineStr">
        <is>
          <t>Approximative</t>
        </is>
      </c>
      <c r="I1923" s="4" t="inlineStr">
        <is>
          <t>Données indéterminées</t>
        </is>
      </c>
      <c r="J1923" s="4" t="inlineStr">
        <is>
          <t>ONRB - FranceAgriMer</t>
        </is>
      </c>
      <c r="K1923" s="5" t="n">
        <v>19.71718888456166</v>
      </c>
      <c r="L1923" s="6" t="n">
        <v>0</v>
      </c>
      <c r="M1923" s="5" t="n">
        <v>39.43420028686523</v>
      </c>
      <c r="N1923" s="4" t="n">
        <v>554</v>
      </c>
      <c r="O1923" s="4" t="inlineStr"/>
      <c r="P1923" s="4" t="inlineStr"/>
      <c r="Q1923" s="4" t="inlineStr"/>
      <c r="R1923" s="6" t="n">
        <v>0</v>
      </c>
      <c r="S1923" s="4" t="inlineStr"/>
      <c r="T1923" s="4" t="inlineStr"/>
      <c r="U1923" s="4" t="inlineStr">
        <is>
          <t>libre</t>
        </is>
      </c>
    </row>
    <row r="1924">
      <c r="A1924" s="4" t="inlineStr">
        <is>
          <t>Poudre de lait entier en vrac</t>
        </is>
      </c>
      <c r="B1924" s="4" t="inlineStr">
        <is>
          <t>Exportations</t>
        </is>
      </c>
      <c r="C1924" s="4" t="inlineStr">
        <is>
          <t>Lait de vache</t>
        </is>
      </c>
      <c r="D1924" s="4" t="inlineStr">
        <is>
          <t>France entière</t>
        </is>
      </c>
      <c r="E1924" s="4" t="inlineStr">
        <is>
          <t>2023</t>
        </is>
      </c>
      <c r="F1924" s="4" t="inlineStr">
        <is>
          <t>kt PB</t>
        </is>
      </c>
      <c r="G1924" s="4" t="inlineStr">
        <is>
          <t>Volume</t>
        </is>
      </c>
      <c r="H1924" s="4" t="inlineStr">
        <is>
          <t>Robuste</t>
        </is>
      </c>
      <c r="I1924" s="4" t="inlineStr">
        <is>
          <t>Données indéterminées</t>
        </is>
      </c>
      <c r="J1924" s="4" t="inlineStr">
        <is>
          <t>GEB-Idele d'après Eurostat</t>
        </is>
      </c>
      <c r="K1924" s="5" t="n">
        <v>35.55352586027317</v>
      </c>
      <c r="L1924" s="6" t="n">
        <v>0</v>
      </c>
      <c r="M1924" s="5" t="n">
        <v>71.04599761962891</v>
      </c>
      <c r="N1924" s="4" t="n">
        <v>1472</v>
      </c>
      <c r="O1924" s="4" t="inlineStr"/>
      <c r="P1924" s="4" t="inlineStr"/>
      <c r="Q1924" s="4" t="inlineStr"/>
      <c r="R1924" s="6" t="n">
        <v>0</v>
      </c>
      <c r="S1924" s="4" t="inlineStr"/>
      <c r="T1924" s="4" t="inlineStr"/>
      <c r="U1924" s="4" t="inlineStr">
        <is>
          <t>libre</t>
        </is>
      </c>
    </row>
    <row r="1925">
      <c r="A1925" s="4" t="inlineStr">
        <is>
          <t>Poudre de lait entier en vrac</t>
        </is>
      </c>
      <c r="B1925" s="4" t="inlineStr">
        <is>
          <t>A domicile</t>
        </is>
      </c>
      <c r="C1925" s="4" t="inlineStr">
        <is>
          <t>Lait de vache</t>
        </is>
      </c>
      <c r="D1925" s="4" t="inlineStr">
        <is>
          <t>France entière</t>
        </is>
      </c>
      <c r="E1925" s="4" t="inlineStr">
        <is>
          <t>2023</t>
        </is>
      </c>
      <c r="F1925" s="4" t="inlineStr">
        <is>
          <t>kt PB</t>
        </is>
      </c>
      <c r="G1925" s="4" t="inlineStr">
        <is>
          <t>Répartition:Volume</t>
        </is>
      </c>
      <c r="H1925" s="4" t="inlineStr">
        <is>
          <t>Approximative</t>
        </is>
      </c>
      <c r="I1925" s="4" t="inlineStr">
        <is>
          <t>Données indéterminées</t>
        </is>
      </c>
      <c r="J1925" s="4" t="inlineStr">
        <is>
          <t>GEB-Idele d'après IRI</t>
        </is>
      </c>
      <c r="K1925" s="5" t="n">
        <v>10.96412229926233</v>
      </c>
      <c r="L1925" s="6" t="n">
        <v>0</v>
      </c>
      <c r="M1925" s="5" t="n">
        <v>21.92799949645996</v>
      </c>
      <c r="N1925" s="4" t="n">
        <v>1478</v>
      </c>
      <c r="O1925" s="4" t="inlineStr"/>
      <c r="P1925" s="4" t="inlineStr"/>
      <c r="Q1925" s="4" t="inlineStr"/>
      <c r="R1925" s="6" t="n">
        <v>0</v>
      </c>
      <c r="S1925" s="4" t="inlineStr"/>
      <c r="T1925" s="4" t="inlineStr"/>
      <c r="U1925" s="4" t="inlineStr">
        <is>
          <t>libre</t>
        </is>
      </c>
    </row>
    <row r="1926">
      <c r="A1926" s="4" t="inlineStr">
        <is>
          <t>Poudre de lait entier en vrac</t>
        </is>
      </c>
      <c r="B1926" s="4" t="inlineStr">
        <is>
          <t>RHD</t>
        </is>
      </c>
      <c r="C1926" s="4" t="inlineStr">
        <is>
          <t>Lait de vache</t>
        </is>
      </c>
      <c r="D1926" s="4" t="inlineStr">
        <is>
          <t>France entière</t>
        </is>
      </c>
      <c r="E1926" s="4" t="inlineStr">
        <is>
          <t>2023</t>
        </is>
      </c>
      <c r="F1926" s="4" t="inlineStr">
        <is>
          <t>kt PB</t>
        </is>
      </c>
      <c r="G1926" s="4" t="inlineStr">
        <is>
          <t>Répartition:Volume</t>
        </is>
      </c>
      <c r="H1926" s="4" t="inlineStr">
        <is>
          <t>Approximative</t>
        </is>
      </c>
      <c r="I1926" s="4" t="inlineStr">
        <is>
          <t>Données indéterminées</t>
        </is>
      </c>
      <c r="J1926" s="4" t="inlineStr">
        <is>
          <t>GEB-Idele d'après GIRA</t>
        </is>
      </c>
      <c r="K1926" s="5" t="n">
        <v>4.190122299261021</v>
      </c>
      <c r="L1926" s="6" t="n">
        <v>0</v>
      </c>
      <c r="M1926" s="5" t="n">
        <v>8.380000114440918</v>
      </c>
      <c r="N1926" s="4" t="n">
        <v>1484</v>
      </c>
      <c r="O1926" s="4" t="inlineStr"/>
      <c r="P1926" s="4" t="inlineStr"/>
      <c r="Q1926" s="4" t="inlineStr"/>
      <c r="R1926" s="6" t="n">
        <v>0</v>
      </c>
      <c r="S1926" s="4" t="inlineStr"/>
      <c r="T1926" s="4" t="inlineStr"/>
      <c r="U1926" s="4" t="inlineStr">
        <is>
          <t>libre</t>
        </is>
      </c>
    </row>
    <row r="1927">
      <c r="A1927" s="4" t="inlineStr">
        <is>
          <t>Poudre de lait entier en vrac</t>
        </is>
      </c>
      <c r="B1927" s="4" t="inlineStr">
        <is>
          <t>Alimentation humaine</t>
        </is>
      </c>
      <c r="C1927" s="4" t="inlineStr">
        <is>
          <t>Lait de vache</t>
        </is>
      </c>
      <c r="D1927" s="4" t="inlineStr">
        <is>
          <t>France entière</t>
        </is>
      </c>
      <c r="E1927" s="4" t="inlineStr">
        <is>
          <t>2023</t>
        </is>
      </c>
      <c r="F1927" s="4" t="inlineStr">
        <is>
          <t>kt PB</t>
        </is>
      </c>
      <c r="G1927" s="4" t="inlineStr">
        <is>
          <t>Répartition:Volume</t>
        </is>
      </c>
      <c r="H1927" s="4" t="inlineStr">
        <is>
          <t>Approximative</t>
        </is>
      </c>
      <c r="I1927" s="4" t="inlineStr">
        <is>
          <t>Données indéterminées</t>
        </is>
      </c>
      <c r="J1927" s="4" t="inlineStr">
        <is>
          <t>GEB-Idele d'après GIRA:GEB-Idele d'après IRI:ONRB - FranceAgriMer</t>
        </is>
      </c>
      <c r="K1927" s="5" t="n">
        <v>34.87143348308504</v>
      </c>
      <c r="L1927" s="6" t="n">
        <v>0</v>
      </c>
      <c r="M1927" s="5" t="n">
        <v>39.43420028686523</v>
      </c>
      <c r="N1927" s="4" t="n">
        <v>1943</v>
      </c>
      <c r="O1927" s="4" t="inlineStr"/>
      <c r="P1927" s="4" t="inlineStr"/>
      <c r="Q1927" s="4" t="inlineStr"/>
      <c r="R1927" s="6" t="n">
        <v>0</v>
      </c>
      <c r="S1927" s="4" t="inlineStr"/>
      <c r="T1927" s="4" t="inlineStr"/>
      <c r="U1927" s="4" t="inlineStr">
        <is>
          <t>libre</t>
        </is>
      </c>
    </row>
    <row r="1928">
      <c r="A1928" s="4" t="inlineStr">
        <is>
          <t>Poudre de lait entier en vrac</t>
        </is>
      </c>
      <c r="B1928" s="4" t="inlineStr">
        <is>
          <t>Débouchés</t>
        </is>
      </c>
      <c r="C1928" s="4" t="inlineStr">
        <is>
          <t>Lait de vache</t>
        </is>
      </c>
      <c r="D1928" s="4" t="inlineStr">
        <is>
          <t>France entière</t>
        </is>
      </c>
      <c r="E1928" s="4" t="inlineStr">
        <is>
          <t>2023</t>
        </is>
      </c>
      <c r="F1928" s="4" t="inlineStr">
        <is>
          <t>kt PB</t>
        </is>
      </c>
      <c r="G1928" s="4" t="inlineStr">
        <is>
          <t>Répartition:Volume</t>
        </is>
      </c>
      <c r="H1928" s="4" t="inlineStr">
        <is>
          <t>Approximative</t>
        </is>
      </c>
      <c r="I1928" s="4" t="inlineStr">
        <is>
          <t>Données indéterminées</t>
        </is>
      </c>
      <c r="J1928" s="4" t="inlineStr">
        <is>
          <t>GEB-Idele d'après GIRA:GEB-Idele d'après IRI:ONRB - FranceAgriMer</t>
        </is>
      </c>
      <c r="K1928" s="5" t="n">
        <v>34.87143348308504</v>
      </c>
      <c r="L1928" s="6" t="n">
        <v>0</v>
      </c>
      <c r="M1928" s="5" t="n">
        <v>39.43420028686523</v>
      </c>
      <c r="N1928" s="4" t="n">
        <v>2105</v>
      </c>
      <c r="O1928" s="4" t="inlineStr"/>
      <c r="P1928" s="4" t="inlineStr"/>
      <c r="Q1928" s="4" t="inlineStr"/>
      <c r="R1928" s="6" t="n">
        <v>0</v>
      </c>
      <c r="S1928" s="4" t="inlineStr"/>
      <c r="T1928" s="4" t="inlineStr"/>
      <c r="U1928" s="4" t="inlineStr">
        <is>
          <t>libre</t>
        </is>
      </c>
    </row>
    <row r="1929">
      <c r="A1929" s="4" t="inlineStr">
        <is>
          <t>Poudre de lait demi-écrémé en vrac</t>
        </is>
      </c>
      <c r="B1929" s="4" t="inlineStr">
        <is>
          <t>Autres IAA</t>
        </is>
      </c>
      <c r="C1929" s="4" t="inlineStr">
        <is>
          <t>Lait de vache</t>
        </is>
      </c>
      <c r="D1929" s="4" t="inlineStr">
        <is>
          <t>France entière</t>
        </is>
      </c>
      <c r="E1929" s="4" t="inlineStr">
        <is>
          <t>2023</t>
        </is>
      </c>
      <c r="F1929" s="4" t="inlineStr">
        <is>
          <t>kt PB</t>
        </is>
      </c>
      <c r="G1929" s="4" t="inlineStr">
        <is>
          <t>Répartition:Volume</t>
        </is>
      </c>
      <c r="H1929" s="4" t="inlineStr">
        <is>
          <t>Approximative</t>
        </is>
      </c>
      <c r="I1929" s="4" t="inlineStr">
        <is>
          <t>Données indéterminées</t>
        </is>
      </c>
      <c r="J1929" s="4" t="inlineStr">
        <is>
          <t>ONRB - FranceAgriMer</t>
        </is>
      </c>
      <c r="K1929" s="5" t="n">
        <v>19.71701187543849</v>
      </c>
      <c r="L1929" s="6" t="n">
        <v>0</v>
      </c>
      <c r="M1929" s="5" t="n">
        <v>39.43420028686523</v>
      </c>
      <c r="N1929" s="4" t="n">
        <v>557</v>
      </c>
      <c r="O1929" s="4" t="inlineStr"/>
      <c r="P1929" s="4" t="inlineStr"/>
      <c r="Q1929" s="4" t="inlineStr"/>
      <c r="R1929" s="6" t="n">
        <v>0</v>
      </c>
      <c r="S1929" s="4" t="inlineStr"/>
      <c r="T1929" s="4" t="inlineStr"/>
      <c r="U1929" s="4" t="inlineStr">
        <is>
          <t>libre</t>
        </is>
      </c>
    </row>
    <row r="1930">
      <c r="A1930" s="4" t="inlineStr">
        <is>
          <t>Poudre de lait demi-écrémé en vrac</t>
        </is>
      </c>
      <c r="B1930" s="4" t="inlineStr">
        <is>
          <t>Exportations</t>
        </is>
      </c>
      <c r="C1930" s="4" t="inlineStr">
        <is>
          <t>Lait de vache</t>
        </is>
      </c>
      <c r="D1930" s="4" t="inlineStr">
        <is>
          <t>France entière</t>
        </is>
      </c>
      <c r="E1930" s="4" t="inlineStr">
        <is>
          <t>2023</t>
        </is>
      </c>
      <c r="F1930" s="4" t="inlineStr">
        <is>
          <t>kt PB</t>
        </is>
      </c>
      <c r="G1930" s="4" t="inlineStr">
        <is>
          <t>Volume</t>
        </is>
      </c>
      <c r="H1930" s="4" t="inlineStr">
        <is>
          <t>Robuste</t>
        </is>
      </c>
      <c r="I1930" s="4" t="inlineStr">
        <is>
          <t>Données indéterminées</t>
        </is>
      </c>
      <c r="J1930" s="4" t="inlineStr">
        <is>
          <t>GEB-Idele d'après Eurostat</t>
        </is>
      </c>
      <c r="K1930" s="5" t="n">
        <v>35.49247413972668</v>
      </c>
      <c r="L1930" s="6" t="n">
        <v>0</v>
      </c>
      <c r="M1930" s="5" t="n">
        <v>71.04599761962891</v>
      </c>
      <c r="N1930" s="4" t="n">
        <v>1475</v>
      </c>
      <c r="O1930" s="4" t="inlineStr"/>
      <c r="P1930" s="4" t="inlineStr"/>
      <c r="Q1930" s="4" t="inlineStr"/>
      <c r="R1930" s="6" t="n">
        <v>0</v>
      </c>
      <c r="S1930" s="4" t="inlineStr"/>
      <c r="T1930" s="4" t="inlineStr"/>
      <c r="U1930" s="4" t="inlineStr">
        <is>
          <t>libre</t>
        </is>
      </c>
    </row>
    <row r="1931">
      <c r="A1931" s="4" t="inlineStr">
        <is>
          <t>Poudre de lait demi-écrémé en vrac</t>
        </is>
      </c>
      <c r="B1931" s="4" t="inlineStr">
        <is>
          <t>A domicile</t>
        </is>
      </c>
      <c r="C1931" s="4" t="inlineStr">
        <is>
          <t>Lait de vache</t>
        </is>
      </c>
      <c r="D1931" s="4" t="inlineStr">
        <is>
          <t>France entière</t>
        </is>
      </c>
      <c r="E1931" s="4" t="inlineStr">
        <is>
          <t>2023</t>
        </is>
      </c>
      <c r="F1931" s="4" t="inlineStr">
        <is>
          <t>kt PB</t>
        </is>
      </c>
      <c r="G1931" s="4" t="inlineStr">
        <is>
          <t>Répartition:Volume</t>
        </is>
      </c>
      <c r="H1931" s="4" t="inlineStr">
        <is>
          <t>Approximative</t>
        </is>
      </c>
      <c r="I1931" s="4" t="inlineStr">
        <is>
          <t>Données indéterminées</t>
        </is>
      </c>
      <c r="J1931" s="4" t="inlineStr">
        <is>
          <t>GEB-Idele d'après IRI</t>
        </is>
      </c>
      <c r="K1931" s="5" t="n">
        <v>10.96387770073767</v>
      </c>
      <c r="L1931" s="6" t="n">
        <v>0</v>
      </c>
      <c r="M1931" s="5" t="n">
        <v>21.92799949645996</v>
      </c>
      <c r="N1931" s="4" t="n">
        <v>1481</v>
      </c>
      <c r="O1931" s="4" t="inlineStr"/>
      <c r="P1931" s="4" t="inlineStr"/>
      <c r="Q1931" s="4" t="inlineStr"/>
      <c r="R1931" s="6" t="n">
        <v>0</v>
      </c>
      <c r="S1931" s="4" t="inlineStr"/>
      <c r="T1931" s="4" t="inlineStr"/>
      <c r="U1931" s="4" t="inlineStr">
        <is>
          <t>libre</t>
        </is>
      </c>
    </row>
    <row r="1932">
      <c r="A1932" s="4" t="inlineStr">
        <is>
          <t>Poudre de lait demi-écrémé en vrac</t>
        </is>
      </c>
      <c r="B1932" s="4" t="inlineStr">
        <is>
          <t>RHD</t>
        </is>
      </c>
      <c r="C1932" s="4" t="inlineStr">
        <is>
          <t>Lait de vache</t>
        </is>
      </c>
      <c r="D1932" s="4" t="inlineStr">
        <is>
          <t>France entière</t>
        </is>
      </c>
      <c r="E1932" s="4" t="inlineStr">
        <is>
          <t>2023</t>
        </is>
      </c>
      <c r="F1932" s="4" t="inlineStr">
        <is>
          <t>kt PB</t>
        </is>
      </c>
      <c r="G1932" s="4" t="inlineStr">
        <is>
          <t>Répartition:Volume</t>
        </is>
      </c>
      <c r="H1932" s="4" t="inlineStr">
        <is>
          <t>Approximative</t>
        </is>
      </c>
      <c r="I1932" s="4" t="inlineStr">
        <is>
          <t>Données indéterminées</t>
        </is>
      </c>
      <c r="J1932" s="4" t="inlineStr">
        <is>
          <t>GEB-Idele d'après GIRA</t>
        </is>
      </c>
      <c r="K1932" s="5" t="n">
        <v>4.189877700738979</v>
      </c>
      <c r="L1932" s="6" t="n">
        <v>0</v>
      </c>
      <c r="M1932" s="5" t="n">
        <v>8.380000114440918</v>
      </c>
      <c r="N1932" s="4" t="n">
        <v>1487</v>
      </c>
      <c r="O1932" s="4" t="inlineStr"/>
      <c r="P1932" s="4" t="inlineStr"/>
      <c r="Q1932" s="4" t="inlineStr"/>
      <c r="R1932" s="6" t="n">
        <v>0</v>
      </c>
      <c r="S1932" s="4" t="inlineStr"/>
      <c r="T1932" s="4" t="inlineStr"/>
      <c r="U1932" s="4" t="inlineStr">
        <is>
          <t>libre</t>
        </is>
      </c>
    </row>
    <row r="1933">
      <c r="A1933" s="4" t="inlineStr">
        <is>
          <t>Poudre de lait demi-écrémé en vrac</t>
        </is>
      </c>
      <c r="B1933" s="4" t="inlineStr">
        <is>
          <t>Alimentation humaine</t>
        </is>
      </c>
      <c r="C1933" s="4" t="inlineStr">
        <is>
          <t>Lait de vache</t>
        </is>
      </c>
      <c r="D1933" s="4" t="inlineStr">
        <is>
          <t>France entière</t>
        </is>
      </c>
      <c r="E1933" s="4" t="inlineStr">
        <is>
          <t>2023</t>
        </is>
      </c>
      <c r="F1933" s="4" t="inlineStr">
        <is>
          <t>kt PB</t>
        </is>
      </c>
      <c r="G1933" s="4" t="inlineStr">
        <is>
          <t>Répartition:Volume</t>
        </is>
      </c>
      <c r="H1933" s="4" t="inlineStr">
        <is>
          <t>Approximative</t>
        </is>
      </c>
      <c r="I1933" s="4" t="inlineStr">
        <is>
          <t>Données indéterminées</t>
        </is>
      </c>
      <c r="J1933" s="4" t="inlineStr">
        <is>
          <t>GEB-Idele d'après GIRA:GEB-Idele d'après IRI:ONRB - FranceAgriMer</t>
        </is>
      </c>
      <c r="K1933" s="5" t="n">
        <v>34.87076727691513</v>
      </c>
      <c r="L1933" s="6" t="n">
        <v>0</v>
      </c>
      <c r="M1933" s="5" t="n">
        <v>39.43420028686523</v>
      </c>
      <c r="N1933" s="4" t="n">
        <v>1946</v>
      </c>
      <c r="O1933" s="4" t="inlineStr"/>
      <c r="P1933" s="4" t="inlineStr"/>
      <c r="Q1933" s="4" t="inlineStr"/>
      <c r="R1933" s="6" t="n">
        <v>0</v>
      </c>
      <c r="S1933" s="4" t="inlineStr"/>
      <c r="T1933" s="4" t="inlineStr"/>
      <c r="U1933" s="4" t="inlineStr">
        <is>
          <t>libre</t>
        </is>
      </c>
    </row>
    <row r="1934">
      <c r="A1934" s="4" t="inlineStr">
        <is>
          <t>Poudre de lait demi-écrémé en vrac</t>
        </is>
      </c>
      <c r="B1934" s="4" t="inlineStr">
        <is>
          <t>Débouchés</t>
        </is>
      </c>
      <c r="C1934" s="4" t="inlineStr">
        <is>
          <t>Lait de vache</t>
        </is>
      </c>
      <c r="D1934" s="4" t="inlineStr">
        <is>
          <t>France entière</t>
        </is>
      </c>
      <c r="E1934" s="4" t="inlineStr">
        <is>
          <t>2023</t>
        </is>
      </c>
      <c r="F1934" s="4" t="inlineStr">
        <is>
          <t>kt PB</t>
        </is>
      </c>
      <c r="G1934" s="4" t="inlineStr">
        <is>
          <t>Répartition:Volume</t>
        </is>
      </c>
      <c r="H1934" s="4" t="inlineStr">
        <is>
          <t>Approximative</t>
        </is>
      </c>
      <c r="I1934" s="4" t="inlineStr">
        <is>
          <t>Données indéterminées</t>
        </is>
      </c>
      <c r="J1934" s="4" t="inlineStr">
        <is>
          <t>GEB-Idele d'après GIRA:GEB-Idele d'après IRI:ONRB - FranceAgriMer</t>
        </is>
      </c>
      <c r="K1934" s="5" t="n">
        <v>34.87076727691514</v>
      </c>
      <c r="L1934" s="6" t="n">
        <v>0</v>
      </c>
      <c r="M1934" s="5" t="n">
        <v>39.43420028686523</v>
      </c>
      <c r="N1934" s="4" t="n">
        <v>2108</v>
      </c>
      <c r="O1934" s="4" t="inlineStr"/>
      <c r="P1934" s="4" t="inlineStr"/>
      <c r="Q1934" s="4" t="inlineStr"/>
      <c r="R1934" s="6" t="n">
        <v>0</v>
      </c>
      <c r="S1934" s="4" t="inlineStr"/>
      <c r="T1934" s="4" t="inlineStr"/>
      <c r="U1934" s="4" t="inlineStr">
        <is>
          <t>libre</t>
        </is>
      </c>
    </row>
    <row r="1935">
      <c r="A1935" s="4" t="inlineStr">
        <is>
          <t>Poudre de lait écrémé en vrac</t>
        </is>
      </c>
      <c r="B1935" s="4" t="inlineStr">
        <is>
          <t>Exportations</t>
        </is>
      </c>
      <c r="C1935" s="4" t="inlineStr">
        <is>
          <t>Lait de vache</t>
        </is>
      </c>
      <c r="D1935" s="4" t="inlineStr">
        <is>
          <t>France entière</t>
        </is>
      </c>
      <c r="E1935" s="4" t="inlineStr">
        <is>
          <t>2023</t>
        </is>
      </c>
      <c r="F1935" s="4" t="inlineStr">
        <is>
          <t>kt PB</t>
        </is>
      </c>
      <c r="G1935" s="4" t="inlineStr">
        <is>
          <t>Volume</t>
        </is>
      </c>
      <c r="H1935" s="4" t="inlineStr">
        <is>
          <t>Robuste</t>
        </is>
      </c>
      <c r="I1935" s="4" t="inlineStr">
        <is>
          <t>Données collectées</t>
        </is>
      </c>
      <c r="J1935" s="4" t="inlineStr">
        <is>
          <t>GEB-Idele d'après Eurostat</t>
        </is>
      </c>
      <c r="K1935" s="5" t="n">
        <v>274.633</v>
      </c>
      <c r="L1935" s="4" t="inlineStr"/>
      <c r="M1935" s="4" t="inlineStr"/>
      <c r="N1935" s="4" t="n">
        <v>308</v>
      </c>
      <c r="O1935" s="5" t="n">
        <v>274.633</v>
      </c>
      <c r="P1935" s="5" t="n">
        <v>13.73165</v>
      </c>
      <c r="Q1935" s="5" t="n">
        <v>0.1</v>
      </c>
      <c r="R1935" s="6" t="n">
        <v>0</v>
      </c>
      <c r="S1935" s="6" t="n">
        <v>0</v>
      </c>
      <c r="T1935" s="6" t="n">
        <v>0</v>
      </c>
      <c r="U1935" s="4" t="inlineStr">
        <is>
          <t>mesuré</t>
        </is>
      </c>
    </row>
    <row r="1936">
      <c r="A1936" s="4" t="inlineStr">
        <is>
          <t>Poudre de lait écrémé en vrac</t>
        </is>
      </c>
      <c r="B1936" s="4" t="inlineStr">
        <is>
          <t>Autres IAA</t>
        </is>
      </c>
      <c r="C1936" s="4" t="inlineStr">
        <is>
          <t>Lait de vache</t>
        </is>
      </c>
      <c r="D1936" s="4" t="inlineStr">
        <is>
          <t>France entière</t>
        </is>
      </c>
      <c r="E1936" s="4" t="inlineStr">
        <is>
          <t>2023</t>
        </is>
      </c>
      <c r="F1936" s="4" t="inlineStr">
        <is>
          <t>kt PB</t>
        </is>
      </c>
      <c r="G1936" s="4" t="inlineStr">
        <is>
          <t>Répartition</t>
        </is>
      </c>
      <c r="H1936" s="4" t="inlineStr">
        <is>
          <t>Approximative</t>
        </is>
      </c>
      <c r="I1936" s="4" t="inlineStr">
        <is>
          <t>Données collectées</t>
        </is>
      </c>
      <c r="J1936" s="4" t="inlineStr">
        <is>
          <t>ONRB - FranceAgriMer</t>
        </is>
      </c>
      <c r="K1936" s="5" t="n">
        <v>125.7138646175644</v>
      </c>
      <c r="L1936" s="5" t="n">
        <v>57.43150329589844</v>
      </c>
      <c r="M1936" s="5" t="n">
        <v>181.237548828125</v>
      </c>
      <c r="N1936" s="4" t="n">
        <v>560</v>
      </c>
      <c r="O1936" s="4" t="inlineStr"/>
      <c r="P1936" s="4" t="inlineStr"/>
      <c r="Q1936" s="4" t="inlineStr"/>
      <c r="R1936" s="6" t="n">
        <v>0</v>
      </c>
      <c r="S1936" s="4" t="inlineStr"/>
      <c r="T1936" s="4" t="inlineStr"/>
      <c r="U1936" s="4" t="inlineStr">
        <is>
          <t>libre</t>
        </is>
      </c>
    </row>
    <row r="1937">
      <c r="A1937" s="4" t="inlineStr">
        <is>
          <t>Poudre de lait écrémé en vrac</t>
        </is>
      </c>
      <c r="B1937" s="4" t="inlineStr">
        <is>
          <t>Fabrication de fondus issus de fonte</t>
        </is>
      </c>
      <c r="C1937" s="4" t="inlineStr">
        <is>
          <t>Lait de vache</t>
        </is>
      </c>
      <c r="D1937" s="4" t="inlineStr">
        <is>
          <t>France entière</t>
        </is>
      </c>
      <c r="E1937" s="4" t="inlineStr">
        <is>
          <t>2023</t>
        </is>
      </c>
      <c r="F1937" s="4" t="inlineStr">
        <is>
          <t>kt PB</t>
        </is>
      </c>
      <c r="G1937" s="4" t="n"/>
      <c r="H1937" s="4" t="inlineStr">
        <is>
          <t>Indicative</t>
        </is>
      </c>
      <c r="I1937" s="4" t="inlineStr">
        <is>
          <t>Données indéterminées</t>
        </is>
      </c>
      <c r="J1937" s="4" t="n"/>
      <c r="K1937" s="5" t="n">
        <v>63.01631974241207</v>
      </c>
      <c r="L1937" s="6" t="n">
        <v>0</v>
      </c>
      <c r="M1937" s="5" t="n">
        <v>140.5130004882812</v>
      </c>
      <c r="N1937" s="4" t="n">
        <v>620</v>
      </c>
      <c r="O1937" s="4" t="inlineStr"/>
      <c r="P1937" s="4" t="inlineStr"/>
      <c r="Q1937" s="4" t="inlineStr"/>
      <c r="R1937" s="6" t="n">
        <v>0</v>
      </c>
      <c r="S1937" s="4" t="inlineStr"/>
      <c r="T1937" s="4" t="inlineStr"/>
      <c r="U1937" s="4" t="inlineStr">
        <is>
          <t>libre</t>
        </is>
      </c>
    </row>
    <row r="1938">
      <c r="A1938" s="4" t="inlineStr">
        <is>
          <t>Poudre de lait écrémé en vrac</t>
        </is>
      </c>
      <c r="B1938" s="4" t="inlineStr">
        <is>
          <t>FAB</t>
        </is>
      </c>
      <c r="C1938" s="4" t="inlineStr">
        <is>
          <t>Lait de vache</t>
        </is>
      </c>
      <c r="D1938" s="4" t="inlineStr">
        <is>
          <t>France entière</t>
        </is>
      </c>
      <c r="E1938" s="4" t="inlineStr">
        <is>
          <t>2023</t>
        </is>
      </c>
      <c r="F1938" s="4" t="inlineStr">
        <is>
          <t>kt PB</t>
        </is>
      </c>
      <c r="G1938" s="4" t="inlineStr">
        <is>
          <t>Répartition</t>
        </is>
      </c>
      <c r="H1938" s="4" t="inlineStr">
        <is>
          <t>Approximative</t>
        </is>
      </c>
      <c r="I1938" s="4" t="inlineStr">
        <is>
          <t>Données collectées</t>
        </is>
      </c>
      <c r="J1938" s="4" t="inlineStr">
        <is>
          <t>ONRB - FranceAgriMer</t>
        </is>
      </c>
      <c r="K1938" s="5" t="n">
        <v>16.96445182502371</v>
      </c>
      <c r="L1938" s="5" t="n">
        <v>7.750091552734375</v>
      </c>
      <c r="M1938" s="5" t="n">
        <v>24.45709228515625</v>
      </c>
      <c r="N1938" s="4" t="n">
        <v>644</v>
      </c>
      <c r="O1938" s="4" t="inlineStr"/>
      <c r="P1938" s="4" t="inlineStr"/>
      <c r="Q1938" s="4" t="inlineStr"/>
      <c r="R1938" s="6" t="n">
        <v>0</v>
      </c>
      <c r="S1938" s="4" t="inlineStr"/>
      <c r="T1938" s="4" t="inlineStr"/>
      <c r="U1938" s="4" t="inlineStr">
        <is>
          <t>libre</t>
        </is>
      </c>
    </row>
    <row r="1939">
      <c r="A1939" s="4" t="inlineStr">
        <is>
          <t>Poudre de lait écrémé en vrac</t>
        </is>
      </c>
      <c r="B1939" s="4" t="inlineStr">
        <is>
          <t>Fabrication de fromages fondus</t>
        </is>
      </c>
      <c r="C1939" s="4" t="inlineStr">
        <is>
          <t>Lait de vache</t>
        </is>
      </c>
      <c r="D1939" s="4" t="inlineStr">
        <is>
          <t>France entière</t>
        </is>
      </c>
      <c r="E1939" s="4" t="inlineStr">
        <is>
          <t>2023</t>
        </is>
      </c>
      <c r="F1939" s="4" t="inlineStr">
        <is>
          <t>kt PB</t>
        </is>
      </c>
      <c r="G1939" s="4" t="n"/>
      <c r="H1939" s="4" t="inlineStr">
        <is>
          <t>Indicative</t>
        </is>
      </c>
      <c r="I1939" s="4" t="inlineStr">
        <is>
          <t>Données indéterminées</t>
        </is>
      </c>
      <c r="J1939" s="4" t="n"/>
      <c r="K1939" s="5" t="n">
        <v>63.01631974241207</v>
      </c>
      <c r="L1939" s="6" t="n">
        <v>0</v>
      </c>
      <c r="M1939" s="5" t="n">
        <v>140.5130004882812</v>
      </c>
      <c r="N1939" s="4" t="n">
        <v>1835</v>
      </c>
      <c r="O1939" s="4" t="inlineStr"/>
      <c r="P1939" s="4" t="inlineStr"/>
      <c r="Q1939" s="4" t="inlineStr"/>
      <c r="R1939" s="6" t="n">
        <v>0</v>
      </c>
      <c r="S1939" s="4" t="inlineStr"/>
      <c r="T1939" s="4" t="inlineStr"/>
      <c r="U1939" s="4" t="inlineStr">
        <is>
          <t>libre</t>
        </is>
      </c>
    </row>
    <row r="1940">
      <c r="A1940" s="4" t="inlineStr">
        <is>
          <t>Poudre de lait écrémé en vrac</t>
        </is>
      </c>
      <c r="B1940" s="4" t="inlineStr">
        <is>
          <t>Alimentation humaine</t>
        </is>
      </c>
      <c r="C1940" s="4" t="inlineStr">
        <is>
          <t>Lait de vache</t>
        </is>
      </c>
      <c r="D1940" s="4" t="inlineStr">
        <is>
          <t>France entière</t>
        </is>
      </c>
      <c r="E1940" s="4" t="inlineStr">
        <is>
          <t>2023</t>
        </is>
      </c>
      <c r="F1940" s="4" t="inlineStr">
        <is>
          <t>kt PB</t>
        </is>
      </c>
      <c r="G1940" s="4" t="inlineStr">
        <is>
          <t>Répartition:Volume</t>
        </is>
      </c>
      <c r="H1940" s="4" t="inlineStr">
        <is>
          <t>Approximative</t>
        </is>
      </c>
      <c r="I1940" s="4" t="inlineStr">
        <is>
          <t>Données indéterminées</t>
        </is>
      </c>
      <c r="J1940" s="4" t="inlineStr">
        <is>
          <t>GEB-Idele d'après GIRA:GEB-Idele d'après IRI:ONRB - FranceAgriMer</t>
        </is>
      </c>
      <c r="K1940" s="5" t="n">
        <v>125.7138646175644</v>
      </c>
      <c r="L1940" s="5" t="n">
        <v>57.43150329589844</v>
      </c>
      <c r="M1940" s="5" t="n">
        <v>181.237548828125</v>
      </c>
      <c r="N1940" s="4" t="n">
        <v>1997</v>
      </c>
      <c r="O1940" s="4" t="inlineStr"/>
      <c r="P1940" s="4" t="inlineStr"/>
      <c r="Q1940" s="4" t="inlineStr"/>
      <c r="R1940" s="6" t="n">
        <v>0</v>
      </c>
      <c r="S1940" s="4" t="inlineStr"/>
      <c r="T1940" s="4" t="inlineStr"/>
      <c r="U1940" s="4" t="inlineStr">
        <is>
          <t>libre</t>
        </is>
      </c>
    </row>
    <row r="1941">
      <c r="A1941" s="4" t="inlineStr">
        <is>
          <t>Poudre de lait écrémé en vrac</t>
        </is>
      </c>
      <c r="B1941" s="4" t="inlineStr">
        <is>
          <t>Débouchés</t>
        </is>
      </c>
      <c r="C1941" s="4" t="inlineStr">
        <is>
          <t>Lait de vache</t>
        </is>
      </c>
      <c r="D1941" s="4" t="inlineStr">
        <is>
          <t>France entière</t>
        </is>
      </c>
      <c r="E1941" s="4" t="inlineStr">
        <is>
          <t>2023</t>
        </is>
      </c>
      <c r="F1941" s="4" t="inlineStr">
        <is>
          <t>kt PB</t>
        </is>
      </c>
      <c r="G1941" s="4" t="inlineStr">
        <is>
          <t>Répartition:Volume</t>
        </is>
      </c>
      <c r="H1941" s="4" t="inlineStr">
        <is>
          <t>Approximative</t>
        </is>
      </c>
      <c r="I1941" s="4" t="inlineStr">
        <is>
          <t>Données indéterminées</t>
        </is>
      </c>
      <c r="J1941" s="4" t="inlineStr">
        <is>
          <t>GEB-Idele d'après GIRA:GEB-Idele d'après IRI:ONRB - FranceAgriMer</t>
        </is>
      </c>
      <c r="K1941" s="5" t="n">
        <v>142.678316442588</v>
      </c>
      <c r="L1941" s="5" t="n">
        <v>65.18159484863281</v>
      </c>
      <c r="M1941" s="5" t="n">
        <v>205.6946411132812</v>
      </c>
      <c r="N1941" s="4" t="n">
        <v>2159</v>
      </c>
      <c r="O1941" s="4" t="inlineStr"/>
      <c r="P1941" s="4" t="inlineStr"/>
      <c r="Q1941" s="4" t="inlineStr"/>
      <c r="R1941" s="6" t="n">
        <v>0</v>
      </c>
      <c r="S1941" s="4" t="inlineStr"/>
      <c r="T1941" s="4" t="inlineStr"/>
      <c r="U1941" s="4" t="inlineStr">
        <is>
          <t>libre</t>
        </is>
      </c>
    </row>
    <row r="1942">
      <c r="A1942" s="4" t="inlineStr">
        <is>
          <t>Poudre de lait écrémé en vrac</t>
        </is>
      </c>
      <c r="B1942" s="4" t="inlineStr">
        <is>
          <t>Alimentation animale</t>
        </is>
      </c>
      <c r="C1942" s="4" t="inlineStr">
        <is>
          <t>Lait de vache</t>
        </is>
      </c>
      <c r="D1942" s="4" t="inlineStr">
        <is>
          <t>France entière</t>
        </is>
      </c>
      <c r="E1942" s="4" t="inlineStr">
        <is>
          <t>2023</t>
        </is>
      </c>
      <c r="F1942" s="4" t="inlineStr">
        <is>
          <t>kt PB</t>
        </is>
      </c>
      <c r="G1942" s="4" t="inlineStr">
        <is>
          <t>Répartition:Volume</t>
        </is>
      </c>
      <c r="H1942" s="4" t="inlineStr">
        <is>
          <t>Approximative</t>
        </is>
      </c>
      <c r="I1942" s="4" t="inlineStr">
        <is>
          <t>Données indéterminées</t>
        </is>
      </c>
      <c r="J1942" s="4" t="inlineStr">
        <is>
          <t>GEB-Idele d'après GIRA:GEB-Idele d'après IRI:ONRB - FranceAgriMer</t>
        </is>
      </c>
      <c r="K1942" s="5" t="n">
        <v>16.96445182502371</v>
      </c>
      <c r="L1942" s="5" t="n">
        <v>7.750091552734375</v>
      </c>
      <c r="M1942" s="5" t="n">
        <v>24.45709228515625</v>
      </c>
      <c r="N1942" s="4" t="n">
        <v>2192</v>
      </c>
      <c r="O1942" s="4" t="inlineStr"/>
      <c r="P1942" s="4" t="inlineStr"/>
      <c r="Q1942" s="4" t="inlineStr"/>
      <c r="R1942" s="6" t="n">
        <v>0</v>
      </c>
      <c r="S1942" s="4" t="inlineStr"/>
      <c r="T1942" s="4" t="inlineStr"/>
      <c r="U1942" s="4" t="inlineStr">
        <is>
          <t>libre</t>
        </is>
      </c>
    </row>
    <row r="1943">
      <c r="A1943" s="4" t="inlineStr">
        <is>
          <t>Composants naturels du lait</t>
        </is>
      </c>
      <c r="B1943" s="4" t="inlineStr">
        <is>
          <t>Autres IAA</t>
        </is>
      </c>
      <c r="C1943" s="4" t="inlineStr">
        <is>
          <t>Lait de vache</t>
        </is>
      </c>
      <c r="D1943" s="4" t="inlineStr">
        <is>
          <t>France entière</t>
        </is>
      </c>
      <c r="E1943" s="4" t="inlineStr">
        <is>
          <t>2023</t>
        </is>
      </c>
      <c r="F1943" s="4" t="inlineStr">
        <is>
          <t>kt PB</t>
        </is>
      </c>
      <c r="G1943" s="4" t="n"/>
      <c r="H1943" s="4" t="inlineStr">
        <is>
          <t>Approximative</t>
        </is>
      </c>
      <c r="I1943" s="4" t="inlineStr">
        <is>
          <t>Données déterminées</t>
        </is>
      </c>
      <c r="J1943" s="4" t="n"/>
      <c r="K1943" s="5" t="n">
        <v>11.58002600000063</v>
      </c>
      <c r="L1943" s="4" t="inlineStr"/>
      <c r="M1943" s="4" t="inlineStr"/>
      <c r="N1943" s="4" t="n">
        <v>563</v>
      </c>
      <c r="O1943" s="4" t="inlineStr"/>
      <c r="P1943" s="4" t="inlineStr"/>
      <c r="Q1943" s="4" t="inlineStr"/>
      <c r="R1943" s="6" t="n">
        <v>0</v>
      </c>
      <c r="S1943" s="4" t="inlineStr"/>
      <c r="T1943" s="4" t="inlineStr"/>
      <c r="U1943" s="4" t="inlineStr">
        <is>
          <t>déterminé</t>
        </is>
      </c>
    </row>
    <row r="1944">
      <c r="A1944" s="4" t="inlineStr">
        <is>
          <t>Composants naturels du lait</t>
        </is>
      </c>
      <c r="B1944" s="4" t="inlineStr">
        <is>
          <t>Exportations</t>
        </is>
      </c>
      <c r="C1944" s="4" t="inlineStr">
        <is>
          <t>Lait de vache</t>
        </is>
      </c>
      <c r="D1944" s="4" t="inlineStr">
        <is>
          <t>France entière</t>
        </is>
      </c>
      <c r="E1944" s="4" t="inlineStr">
        <is>
          <t>2023</t>
        </is>
      </c>
      <c r="F1944" s="4" t="inlineStr">
        <is>
          <t>kt PB</t>
        </is>
      </c>
      <c r="G1944" s="4" t="inlineStr">
        <is>
          <t>Volume</t>
        </is>
      </c>
      <c r="H1944" s="4" t="inlineStr">
        <is>
          <t>Robuste</t>
        </is>
      </c>
      <c r="I1944" s="4" t="inlineStr">
        <is>
          <t>Données collectées</t>
        </is>
      </c>
      <c r="J1944" s="4" t="inlineStr">
        <is>
          <t>GEB-Idele d'après Eurostat</t>
        </is>
      </c>
      <c r="K1944" s="5" t="n">
        <v>157.855</v>
      </c>
      <c r="L1944" s="4" t="inlineStr"/>
      <c r="M1944" s="4" t="inlineStr"/>
      <c r="N1944" s="4" t="n">
        <v>1490</v>
      </c>
      <c r="O1944" s="4" t="inlineStr"/>
      <c r="P1944" s="4" t="inlineStr"/>
      <c r="Q1944" s="4" t="inlineStr"/>
      <c r="R1944" s="6" t="n">
        <v>0</v>
      </c>
      <c r="S1944" s="4" t="inlineStr"/>
      <c r="T1944" s="4" t="inlineStr"/>
      <c r="U1944" s="4" t="inlineStr">
        <is>
          <t>déterminé</t>
        </is>
      </c>
    </row>
    <row r="1945">
      <c r="A1945" s="4" t="inlineStr">
        <is>
          <t>Composants naturels du lait</t>
        </is>
      </c>
      <c r="B1945" s="4" t="inlineStr">
        <is>
          <t>Alimentation humaine</t>
        </is>
      </c>
      <c r="C1945" s="4" t="inlineStr">
        <is>
          <t>Lait de vache</t>
        </is>
      </c>
      <c r="D1945" s="4" t="inlineStr">
        <is>
          <t>France entière</t>
        </is>
      </c>
      <c r="E1945" s="4" t="inlineStr">
        <is>
          <t>2023</t>
        </is>
      </c>
      <c r="F1945" s="4" t="inlineStr">
        <is>
          <t>kt PB</t>
        </is>
      </c>
      <c r="G1945" s="4" t="n"/>
      <c r="H1945" s="4" t="inlineStr">
        <is>
          <t>Approximative</t>
        </is>
      </c>
      <c r="I1945" s="4" t="inlineStr">
        <is>
          <t>Données déterminées</t>
        </is>
      </c>
      <c r="J1945" s="4" t="n"/>
      <c r="K1945" s="5" t="n">
        <v>11.58002600000063</v>
      </c>
      <c r="L1945" s="4" t="inlineStr"/>
      <c r="M1945" s="4" t="inlineStr"/>
      <c r="N1945" s="4" t="n">
        <v>2000</v>
      </c>
      <c r="O1945" s="4" t="inlineStr"/>
      <c r="P1945" s="4" t="inlineStr"/>
      <c r="Q1945" s="4" t="inlineStr"/>
      <c r="R1945" s="6" t="n">
        <v>0</v>
      </c>
      <c r="S1945" s="4" t="inlineStr"/>
      <c r="T1945" s="4" t="inlineStr"/>
      <c r="U1945" s="4" t="inlineStr">
        <is>
          <t>déterminé</t>
        </is>
      </c>
    </row>
    <row r="1946">
      <c r="A1946" s="4" t="inlineStr">
        <is>
          <t>Composants naturels du lait</t>
        </is>
      </c>
      <c r="B1946" s="4" t="inlineStr">
        <is>
          <t>Débouchés</t>
        </is>
      </c>
      <c r="C1946" s="4" t="inlineStr">
        <is>
          <t>Lait de vache</t>
        </is>
      </c>
      <c r="D1946" s="4" t="inlineStr">
        <is>
          <t>France entière</t>
        </is>
      </c>
      <c r="E1946" s="4" t="inlineStr">
        <is>
          <t>2023</t>
        </is>
      </c>
      <c r="F1946" s="4" t="inlineStr">
        <is>
          <t>kt PB</t>
        </is>
      </c>
      <c r="G1946" s="4" t="n"/>
      <c r="H1946" s="4" t="inlineStr">
        <is>
          <t>Approximative</t>
        </is>
      </c>
      <c r="I1946" s="4" t="inlineStr">
        <is>
          <t>Données déterminées</t>
        </is>
      </c>
      <c r="J1946" s="4" t="n"/>
      <c r="K1946" s="5" t="n">
        <v>11.58002600000063</v>
      </c>
      <c r="L1946" s="4" t="inlineStr"/>
      <c r="M1946" s="4" t="inlineStr"/>
      <c r="N1946" s="4" t="n">
        <v>2162</v>
      </c>
      <c r="O1946" s="4" t="inlineStr"/>
      <c r="P1946" s="4" t="inlineStr"/>
      <c r="Q1946" s="4" t="inlineStr"/>
      <c r="R1946" s="6" t="n">
        <v>0</v>
      </c>
      <c r="S1946" s="4" t="inlineStr"/>
      <c r="T1946" s="4" t="inlineStr"/>
      <c r="U1946" s="4" t="inlineStr">
        <is>
          <t>déterminé</t>
        </is>
      </c>
    </row>
    <row r="1947">
      <c r="A1947" s="4" t="inlineStr">
        <is>
          <t>Caséines et caséinates</t>
        </is>
      </c>
      <c r="B1947" s="4" t="inlineStr">
        <is>
          <t>Exportations</t>
        </is>
      </c>
      <c r="C1947" s="4" t="inlineStr">
        <is>
          <t>Lait de vache</t>
        </is>
      </c>
      <c r="D1947" s="4" t="inlineStr">
        <is>
          <t>France entière</t>
        </is>
      </c>
      <c r="E1947" s="4" t="inlineStr">
        <is>
          <t>2023</t>
        </is>
      </c>
      <c r="F1947" s="4" t="inlineStr">
        <is>
          <t>kt PB</t>
        </is>
      </c>
      <c r="G1947" s="4" t="inlineStr">
        <is>
          <t>Volume</t>
        </is>
      </c>
      <c r="H1947" s="4" t="inlineStr">
        <is>
          <t>Robuste</t>
        </is>
      </c>
      <c r="I1947" s="4" t="inlineStr">
        <is>
          <t>Données collectées</t>
        </is>
      </c>
      <c r="J1947" s="4" t="inlineStr">
        <is>
          <t>GEB-Idele d'après Eurostat</t>
        </is>
      </c>
      <c r="K1947" s="5" t="n">
        <v>33.738</v>
      </c>
      <c r="L1947" s="4" t="inlineStr"/>
      <c r="M1947" s="4" t="inlineStr"/>
      <c r="N1947" s="4" t="n">
        <v>323</v>
      </c>
      <c r="O1947" s="5" t="n">
        <v>33.738</v>
      </c>
      <c r="P1947" s="5" t="n">
        <v>1.6869</v>
      </c>
      <c r="Q1947" s="5" t="n">
        <v>0.1</v>
      </c>
      <c r="R1947" s="6" t="n">
        <v>0</v>
      </c>
      <c r="S1947" s="6" t="n">
        <v>0</v>
      </c>
      <c r="T1947" s="6" t="n">
        <v>0</v>
      </c>
      <c r="U1947" s="4" t="inlineStr">
        <is>
          <t>mesuré</t>
        </is>
      </c>
    </row>
    <row r="1948">
      <c r="A1948" s="4" t="inlineStr">
        <is>
          <t>Caséines et caséinates</t>
        </is>
      </c>
      <c r="B1948" s="4" t="inlineStr">
        <is>
          <t>Autres IAA</t>
        </is>
      </c>
      <c r="C1948" s="4" t="inlineStr">
        <is>
          <t>Lait de vache</t>
        </is>
      </c>
      <c r="D1948" s="4" t="inlineStr">
        <is>
          <t>France entière</t>
        </is>
      </c>
      <c r="E1948" s="4" t="inlineStr">
        <is>
          <t>2023</t>
        </is>
      </c>
      <c r="F1948" s="4" t="inlineStr">
        <is>
          <t>kt PB</t>
        </is>
      </c>
      <c r="G1948" s="4" t="n"/>
      <c r="H1948" s="4" t="inlineStr">
        <is>
          <t>Approximative</t>
        </is>
      </c>
      <c r="I1948" s="4" t="inlineStr">
        <is>
          <t>Données déterminées</t>
        </is>
      </c>
      <c r="J1948" s="4" t="n"/>
      <c r="K1948" s="5" t="n">
        <v>11.58002600000039</v>
      </c>
      <c r="L1948" s="4" t="inlineStr"/>
      <c r="M1948" s="4" t="inlineStr"/>
      <c r="N1948" s="4" t="n">
        <v>566</v>
      </c>
      <c r="O1948" s="4" t="inlineStr"/>
      <c r="P1948" s="4" t="inlineStr"/>
      <c r="Q1948" s="4" t="inlineStr"/>
      <c r="R1948" s="6" t="n">
        <v>0</v>
      </c>
      <c r="S1948" s="4" t="inlineStr"/>
      <c r="T1948" s="4" t="inlineStr"/>
      <c r="U1948" s="4" t="inlineStr">
        <is>
          <t>déterminé</t>
        </is>
      </c>
    </row>
    <row r="1949">
      <c r="A1949" s="4" t="inlineStr">
        <is>
          <t>Caséines et caséinates</t>
        </is>
      </c>
      <c r="B1949" s="4" t="inlineStr">
        <is>
          <t>Alimentation humaine</t>
        </is>
      </c>
      <c r="C1949" s="4" t="inlineStr">
        <is>
          <t>Lait de vache</t>
        </is>
      </c>
      <c r="D1949" s="4" t="inlineStr">
        <is>
          <t>France entière</t>
        </is>
      </c>
      <c r="E1949" s="4" t="inlineStr">
        <is>
          <t>2023</t>
        </is>
      </c>
      <c r="F1949" s="4" t="inlineStr">
        <is>
          <t>kt PB</t>
        </is>
      </c>
      <c r="G1949" s="4" t="n"/>
      <c r="H1949" s="4" t="inlineStr">
        <is>
          <t>Approximative</t>
        </is>
      </c>
      <c r="I1949" s="4" t="inlineStr">
        <is>
          <t>Données déterminées</t>
        </is>
      </c>
      <c r="J1949" s="4" t="n"/>
      <c r="K1949" s="5" t="n">
        <v>11.58002600000039</v>
      </c>
      <c r="L1949" s="4" t="inlineStr"/>
      <c r="M1949" s="4" t="inlineStr"/>
      <c r="N1949" s="4" t="n">
        <v>2003</v>
      </c>
      <c r="O1949" s="4" t="inlineStr"/>
      <c r="P1949" s="4" t="inlineStr"/>
      <c r="Q1949" s="4" t="inlineStr"/>
      <c r="R1949" s="6" t="n">
        <v>0</v>
      </c>
      <c r="S1949" s="4" t="inlineStr"/>
      <c r="T1949" s="4" t="inlineStr"/>
      <c r="U1949" s="4" t="inlineStr">
        <is>
          <t>déterminé</t>
        </is>
      </c>
    </row>
    <row r="1950">
      <c r="A1950" s="4" t="inlineStr">
        <is>
          <t>Caséines et caséinates</t>
        </is>
      </c>
      <c r="B1950" s="4" t="inlineStr">
        <is>
          <t>Débouchés</t>
        </is>
      </c>
      <c r="C1950" s="4" t="inlineStr">
        <is>
          <t>Lait de vache</t>
        </is>
      </c>
      <c r="D1950" s="4" t="inlineStr">
        <is>
          <t>France entière</t>
        </is>
      </c>
      <c r="E1950" s="4" t="inlineStr">
        <is>
          <t>2023</t>
        </is>
      </c>
      <c r="F1950" s="4" t="inlineStr">
        <is>
          <t>kt PB</t>
        </is>
      </c>
      <c r="G1950" s="4" t="n"/>
      <c r="H1950" s="4" t="inlineStr">
        <is>
          <t>Approximative</t>
        </is>
      </c>
      <c r="I1950" s="4" t="inlineStr">
        <is>
          <t>Données déterminées</t>
        </is>
      </c>
      <c r="J1950" s="4" t="n"/>
      <c r="K1950" s="5" t="n">
        <v>11.58002600000039</v>
      </c>
      <c r="L1950" s="4" t="inlineStr"/>
      <c r="M1950" s="4" t="inlineStr"/>
      <c r="N1950" s="4" t="n">
        <v>2165</v>
      </c>
      <c r="O1950" s="4" t="inlineStr"/>
      <c r="P1950" s="4" t="inlineStr"/>
      <c r="Q1950" s="4" t="inlineStr"/>
      <c r="R1950" s="6" t="n">
        <v>0</v>
      </c>
      <c r="S1950" s="4" t="inlineStr"/>
      <c r="T1950" s="4" t="inlineStr"/>
      <c r="U1950" s="4" t="inlineStr">
        <is>
          <t>déterminé</t>
        </is>
      </c>
    </row>
    <row r="1951">
      <c r="A1951" s="4" t="inlineStr">
        <is>
          <t>Peptones</t>
        </is>
      </c>
      <c r="B1951" s="4" t="inlineStr">
        <is>
          <t>Exportations</t>
        </is>
      </c>
      <c r="C1951" s="4" t="inlineStr">
        <is>
          <t>Lait de vache</t>
        </is>
      </c>
      <c r="D1951" s="4" t="inlineStr">
        <is>
          <t>France entière</t>
        </is>
      </c>
      <c r="E1951" s="4" t="inlineStr">
        <is>
          <t>2023</t>
        </is>
      </c>
      <c r="F1951" s="4" t="inlineStr">
        <is>
          <t>kt PB</t>
        </is>
      </c>
      <c r="G1951" s="4" t="inlineStr">
        <is>
          <t>Volume</t>
        </is>
      </c>
      <c r="H1951" s="4" t="inlineStr">
        <is>
          <t>Robuste</t>
        </is>
      </c>
      <c r="I1951" s="4" t="inlineStr">
        <is>
          <t>Données collectées</t>
        </is>
      </c>
      <c r="J1951" s="4" t="inlineStr">
        <is>
          <t>GEB-Idele d'après Eurostat</t>
        </is>
      </c>
      <c r="K1951" s="5" t="n">
        <v>65.581</v>
      </c>
      <c r="L1951" s="4" t="inlineStr"/>
      <c r="M1951" s="4" t="inlineStr"/>
      <c r="N1951" s="4" t="n">
        <v>326</v>
      </c>
      <c r="O1951" s="5" t="n">
        <v>65.581</v>
      </c>
      <c r="P1951" s="5" t="n">
        <v>3.27905</v>
      </c>
      <c r="Q1951" s="5" t="n">
        <v>0.1</v>
      </c>
      <c r="R1951" s="6" t="n">
        <v>0</v>
      </c>
      <c r="S1951" s="6" t="n">
        <v>0</v>
      </c>
      <c r="T1951" s="6" t="n">
        <v>0</v>
      </c>
      <c r="U1951" s="4" t="inlineStr">
        <is>
          <t>mesuré</t>
        </is>
      </c>
    </row>
    <row r="1952">
      <c r="A1952" s="4" t="inlineStr">
        <is>
          <t>Peptones</t>
        </is>
      </c>
      <c r="B1952" s="4" t="inlineStr">
        <is>
          <t>Autres IAA</t>
        </is>
      </c>
      <c r="C1952" s="4" t="inlineStr">
        <is>
          <t>Lait de vache</t>
        </is>
      </c>
      <c r="D1952" s="4" t="inlineStr">
        <is>
          <t>France entière</t>
        </is>
      </c>
      <c r="E1952" s="4" t="inlineStr">
        <is>
          <t>2023</t>
        </is>
      </c>
      <c r="F1952" s="4" t="inlineStr">
        <is>
          <t>kt PB</t>
        </is>
      </c>
      <c r="G1952" s="4" t="n"/>
      <c r="H1952" s="4" t="inlineStr">
        <is>
          <t>Approximative</t>
        </is>
      </c>
      <c r="I1952" s="4" t="inlineStr">
        <is>
          <t>Données déterminées</t>
        </is>
      </c>
      <c r="J1952" s="4" t="n"/>
      <c r="K1952" s="6" t="n">
        <v>0</v>
      </c>
      <c r="L1952" s="4" t="inlineStr"/>
      <c r="M1952" s="4" t="inlineStr"/>
      <c r="N1952" s="4" t="n">
        <v>569</v>
      </c>
      <c r="O1952" s="4" t="inlineStr"/>
      <c r="P1952" s="4" t="inlineStr"/>
      <c r="Q1952" s="4" t="inlineStr"/>
      <c r="R1952" s="6" t="n">
        <v>0</v>
      </c>
      <c r="S1952" s="4" t="inlineStr"/>
      <c r="T1952" s="4" t="inlineStr"/>
      <c r="U1952" s="4" t="inlineStr">
        <is>
          <t>déterminé</t>
        </is>
      </c>
    </row>
    <row r="1953">
      <c r="A1953" s="4" t="inlineStr">
        <is>
          <t>Peptones</t>
        </is>
      </c>
      <c r="B1953" s="4" t="inlineStr">
        <is>
          <t>Alimentation humaine</t>
        </is>
      </c>
      <c r="C1953" s="4" t="inlineStr">
        <is>
          <t>Lait de vache</t>
        </is>
      </c>
      <c r="D1953" s="4" t="inlineStr">
        <is>
          <t>France entière</t>
        </is>
      </c>
      <c r="E1953" s="4" t="inlineStr">
        <is>
          <t>2023</t>
        </is>
      </c>
      <c r="F1953" s="4" t="inlineStr">
        <is>
          <t>kt PB</t>
        </is>
      </c>
      <c r="G1953" s="4" t="n"/>
      <c r="H1953" s="4" t="inlineStr">
        <is>
          <t>Approximative</t>
        </is>
      </c>
      <c r="I1953" s="4" t="inlineStr">
        <is>
          <t>Données déterminées</t>
        </is>
      </c>
      <c r="J1953" s="4" t="n"/>
      <c r="K1953" s="6" t="n">
        <v>0</v>
      </c>
      <c r="L1953" s="4" t="inlineStr"/>
      <c r="M1953" s="4" t="inlineStr"/>
      <c r="N1953" s="4" t="n">
        <v>2006</v>
      </c>
      <c r="O1953" s="4" t="inlineStr"/>
      <c r="P1953" s="4" t="inlineStr"/>
      <c r="Q1953" s="4" t="inlineStr"/>
      <c r="R1953" s="6" t="n">
        <v>0</v>
      </c>
      <c r="S1953" s="4" t="inlineStr"/>
      <c r="T1953" s="4" t="inlineStr"/>
      <c r="U1953" s="4" t="inlineStr">
        <is>
          <t>déterminé</t>
        </is>
      </c>
    </row>
    <row r="1954">
      <c r="A1954" s="4" t="inlineStr">
        <is>
          <t>Peptones</t>
        </is>
      </c>
      <c r="B1954" s="4" t="inlineStr">
        <is>
          <t>Débouchés</t>
        </is>
      </c>
      <c r="C1954" s="4" t="inlineStr">
        <is>
          <t>Lait de vache</t>
        </is>
      </c>
      <c r="D1954" s="4" t="inlineStr">
        <is>
          <t>France entière</t>
        </is>
      </c>
      <c r="E1954" s="4" t="inlineStr">
        <is>
          <t>2023</t>
        </is>
      </c>
      <c r="F1954" s="4" t="inlineStr">
        <is>
          <t>kt PB</t>
        </is>
      </c>
      <c r="G1954" s="4" t="n"/>
      <c r="H1954" s="4" t="inlineStr">
        <is>
          <t>Approximative</t>
        </is>
      </c>
      <c r="I1954" s="4" t="inlineStr">
        <is>
          <t>Données déterminées</t>
        </is>
      </c>
      <c r="J1954" s="4" t="n"/>
      <c r="K1954" s="6" t="n">
        <v>0</v>
      </c>
      <c r="L1954" s="4" t="inlineStr"/>
      <c r="M1954" s="4" t="inlineStr"/>
      <c r="N1954" s="4" t="n">
        <v>2168</v>
      </c>
      <c r="O1954" s="4" t="inlineStr"/>
      <c r="P1954" s="4" t="inlineStr"/>
      <c r="Q1954" s="4" t="inlineStr"/>
      <c r="R1954" s="6" t="n">
        <v>0</v>
      </c>
      <c r="S1954" s="4" t="inlineStr"/>
      <c r="T1954" s="4" t="inlineStr"/>
      <c r="U1954" s="4" t="inlineStr">
        <is>
          <t>déterminé</t>
        </is>
      </c>
    </row>
    <row r="1955">
      <c r="A1955" s="4" t="inlineStr">
        <is>
          <t>Autres composants naturels du lait</t>
        </is>
      </c>
      <c r="B1955" s="4" t="inlineStr">
        <is>
          <t>Exportations</t>
        </is>
      </c>
      <c r="C1955" s="4" t="inlineStr">
        <is>
          <t>Lait de vache</t>
        </is>
      </c>
      <c r="D1955" s="4" t="inlineStr">
        <is>
          <t>France entière</t>
        </is>
      </c>
      <c r="E1955" s="4" t="inlineStr">
        <is>
          <t>2023</t>
        </is>
      </c>
      <c r="F1955" s="4" t="inlineStr">
        <is>
          <t>kt PB</t>
        </is>
      </c>
      <c r="G1955" s="4" t="inlineStr">
        <is>
          <t>Volume</t>
        </is>
      </c>
      <c r="H1955" s="4" t="inlineStr">
        <is>
          <t>Robuste</t>
        </is>
      </c>
      <c r="I1955" s="4" t="inlineStr">
        <is>
          <t>Données collectées</t>
        </is>
      </c>
      <c r="J1955" s="4" t="inlineStr">
        <is>
          <t>GEB-Idele d'après Eurostat</t>
        </is>
      </c>
      <c r="K1955" s="5" t="n">
        <v>58.53599999999999</v>
      </c>
      <c r="L1955" s="4" t="inlineStr"/>
      <c r="M1955" s="4" t="inlineStr"/>
      <c r="N1955" s="4" t="n">
        <v>320</v>
      </c>
      <c r="O1955" s="5" t="n">
        <v>58.53599999999999</v>
      </c>
      <c r="P1955" s="5" t="n">
        <v>2.9268</v>
      </c>
      <c r="Q1955" s="5" t="n">
        <v>0.1</v>
      </c>
      <c r="R1955" s="6" t="n">
        <v>0</v>
      </c>
      <c r="S1955" s="6" t="n">
        <v>0</v>
      </c>
      <c r="T1955" s="6" t="n">
        <v>0</v>
      </c>
      <c r="U1955" s="4" t="inlineStr">
        <is>
          <t>mesuré</t>
        </is>
      </c>
    </row>
    <row r="1956">
      <c r="A1956" s="4" t="inlineStr">
        <is>
          <t>Autres composants naturels du lait</t>
        </is>
      </c>
      <c r="B1956" s="4" t="inlineStr">
        <is>
          <t>Autres IAA</t>
        </is>
      </c>
      <c r="C1956" s="4" t="inlineStr">
        <is>
          <t>Lait de vache</t>
        </is>
      </c>
      <c r="D1956" s="4" t="inlineStr">
        <is>
          <t>France entière</t>
        </is>
      </c>
      <c r="E1956" s="4" t="inlineStr">
        <is>
          <t>2023</t>
        </is>
      </c>
      <c r="F1956" s="4" t="inlineStr">
        <is>
          <t>kt PB</t>
        </is>
      </c>
      <c r="G1956" s="4" t="n"/>
      <c r="H1956" s="4" t="inlineStr">
        <is>
          <t>Approximative</t>
        </is>
      </c>
      <c r="I1956" s="4" t="inlineStr">
        <is>
          <t>Données déterminées</t>
        </is>
      </c>
      <c r="J1956" s="4" t="n"/>
      <c r="K1956" s="6" t="n">
        <v>0</v>
      </c>
      <c r="L1956" s="4" t="inlineStr"/>
      <c r="M1956" s="4" t="inlineStr"/>
      <c r="N1956" s="4" t="n">
        <v>572</v>
      </c>
      <c r="O1956" s="4" t="inlineStr"/>
      <c r="P1956" s="4" t="inlineStr"/>
      <c r="Q1956" s="4" t="inlineStr"/>
      <c r="R1956" s="6" t="n">
        <v>0</v>
      </c>
      <c r="S1956" s="4" t="inlineStr"/>
      <c r="T1956" s="4" t="inlineStr"/>
      <c r="U1956" s="4" t="inlineStr">
        <is>
          <t>déterminé</t>
        </is>
      </c>
    </row>
    <row r="1957">
      <c r="A1957" s="4" t="inlineStr">
        <is>
          <t>Autres composants naturels du lait</t>
        </is>
      </c>
      <c r="B1957" s="4" t="inlineStr">
        <is>
          <t>Alimentation humaine</t>
        </is>
      </c>
      <c r="C1957" s="4" t="inlineStr">
        <is>
          <t>Lait de vache</t>
        </is>
      </c>
      <c r="D1957" s="4" t="inlineStr">
        <is>
          <t>France entière</t>
        </is>
      </c>
      <c r="E1957" s="4" t="inlineStr">
        <is>
          <t>2023</t>
        </is>
      </c>
      <c r="F1957" s="4" t="inlineStr">
        <is>
          <t>kt PB</t>
        </is>
      </c>
      <c r="G1957" s="4" t="n"/>
      <c r="H1957" s="4" t="inlineStr">
        <is>
          <t>Approximative</t>
        </is>
      </c>
      <c r="I1957" s="4" t="inlineStr">
        <is>
          <t>Données déterminées</t>
        </is>
      </c>
      <c r="J1957" s="4" t="n"/>
      <c r="K1957" s="6" t="n">
        <v>0</v>
      </c>
      <c r="L1957" s="4" t="inlineStr"/>
      <c r="M1957" s="4" t="inlineStr"/>
      <c r="N1957" s="4" t="n">
        <v>2009</v>
      </c>
      <c r="O1957" s="4" t="inlineStr"/>
      <c r="P1957" s="4" t="inlineStr"/>
      <c r="Q1957" s="4" t="inlineStr"/>
      <c r="R1957" s="6" t="n">
        <v>0</v>
      </c>
      <c r="S1957" s="4" t="inlineStr"/>
      <c r="T1957" s="4" t="inlineStr"/>
      <c r="U1957" s="4" t="inlineStr">
        <is>
          <t>déterminé</t>
        </is>
      </c>
    </row>
    <row r="1958">
      <c r="A1958" s="4" t="inlineStr">
        <is>
          <t>Autres composants naturels du lait</t>
        </is>
      </c>
      <c r="B1958" s="4" t="inlineStr">
        <is>
          <t>Débouchés</t>
        </is>
      </c>
      <c r="C1958" s="4" t="inlineStr">
        <is>
          <t>Lait de vache</t>
        </is>
      </c>
      <c r="D1958" s="4" t="inlineStr">
        <is>
          <t>France entière</t>
        </is>
      </c>
      <c r="E1958" s="4" t="inlineStr">
        <is>
          <t>2023</t>
        </is>
      </c>
      <c r="F1958" s="4" t="inlineStr">
        <is>
          <t>kt PB</t>
        </is>
      </c>
      <c r="G1958" s="4" t="n"/>
      <c r="H1958" s="4" t="inlineStr">
        <is>
          <t>Approximative</t>
        </is>
      </c>
      <c r="I1958" s="4" t="inlineStr">
        <is>
          <t>Données déterminées</t>
        </is>
      </c>
      <c r="J1958" s="4" t="n"/>
      <c r="K1958" s="6" t="n">
        <v>0</v>
      </c>
      <c r="L1958" s="4" t="inlineStr"/>
      <c r="M1958" s="4" t="inlineStr"/>
      <c r="N1958" s="4" t="n">
        <v>2171</v>
      </c>
      <c r="O1958" s="4" t="inlineStr"/>
      <c r="P1958" s="4" t="inlineStr"/>
      <c r="Q1958" s="4" t="inlineStr"/>
      <c r="R1958" s="6" t="n">
        <v>0</v>
      </c>
      <c r="S1958" s="4" t="inlineStr"/>
      <c r="T1958" s="4" t="inlineStr"/>
      <c r="U1958" s="4" t="inlineStr">
        <is>
          <t>déterminé</t>
        </is>
      </c>
    </row>
    <row r="1959">
      <c r="A1959" s="4" t="inlineStr">
        <is>
          <t>Fromages de vache</t>
        </is>
      </c>
      <c r="B1959" s="4" t="inlineStr">
        <is>
          <t>Autres IAA</t>
        </is>
      </c>
      <c r="C1959" s="4" t="inlineStr">
        <is>
          <t>Lait de vache</t>
        </is>
      </c>
      <c r="D1959" s="4" t="inlineStr">
        <is>
          <t>France entière</t>
        </is>
      </c>
      <c r="E1959" s="4" t="inlineStr">
        <is>
          <t>2023</t>
        </is>
      </c>
      <c r="F1959" s="4" t="inlineStr">
        <is>
          <t>kt PB</t>
        </is>
      </c>
      <c r="G1959" s="4" t="inlineStr">
        <is>
          <t>Volume</t>
        </is>
      </c>
      <c r="H1959" s="4" t="inlineStr">
        <is>
          <t>Approximative</t>
        </is>
      </c>
      <c r="I1959" s="4" t="inlineStr">
        <is>
          <t>Données indéterminées</t>
        </is>
      </c>
      <c r="J1959" s="4" t="n"/>
      <c r="K1959" s="5" t="n">
        <v>308.3094330121077</v>
      </c>
      <c r="L1959" s="5" t="n">
        <v>212.832763671875</v>
      </c>
      <c r="M1959" s="5" t="n">
        <v>353.3457641601562</v>
      </c>
      <c r="N1959" s="4" t="n">
        <v>575</v>
      </c>
      <c r="O1959" s="4" t="inlineStr"/>
      <c r="P1959" s="4" t="inlineStr"/>
      <c r="Q1959" s="4" t="inlineStr"/>
      <c r="R1959" s="6" t="n">
        <v>0</v>
      </c>
      <c r="S1959" s="4" t="inlineStr"/>
      <c r="T1959" s="4" t="inlineStr"/>
      <c r="U1959" s="4" t="inlineStr">
        <is>
          <t>libre</t>
        </is>
      </c>
    </row>
    <row r="1960">
      <c r="A1960" s="4" t="inlineStr">
        <is>
          <t>Fromages de vache</t>
        </is>
      </c>
      <c r="B1960" s="4" t="inlineStr">
        <is>
          <t>Exportations</t>
        </is>
      </c>
      <c r="C1960" s="4" t="inlineStr">
        <is>
          <t>Lait de vache</t>
        </is>
      </c>
      <c r="D1960" s="4" t="inlineStr">
        <is>
          <t>France entière</t>
        </is>
      </c>
      <c r="E1960" s="4" t="inlineStr">
        <is>
          <t>2023</t>
        </is>
      </c>
      <c r="F1960" s="4" t="inlineStr">
        <is>
          <t>kt PB</t>
        </is>
      </c>
      <c r="G1960" s="4" t="inlineStr">
        <is>
          <t>Volume</t>
        </is>
      </c>
      <c r="H1960" s="4" t="inlineStr">
        <is>
          <t>Robuste</t>
        </is>
      </c>
      <c r="I1960" s="4" t="inlineStr">
        <is>
          <t>Données collectées</t>
        </is>
      </c>
      <c r="J1960" s="4" t="inlineStr">
        <is>
          <t>GEB-Idele d'après Eurostat</t>
        </is>
      </c>
      <c r="K1960" s="5" t="n">
        <v>524.8830000000011</v>
      </c>
      <c r="L1960" s="4" t="inlineStr"/>
      <c r="M1960" s="4" t="inlineStr"/>
      <c r="N1960" s="4" t="n">
        <v>1511</v>
      </c>
      <c r="O1960" s="4" t="inlineStr"/>
      <c r="P1960" s="4" t="inlineStr"/>
      <c r="Q1960" s="4" t="inlineStr"/>
      <c r="R1960" s="6" t="n">
        <v>0</v>
      </c>
      <c r="S1960" s="4" t="inlineStr"/>
      <c r="T1960" s="4" t="inlineStr"/>
      <c r="U1960" s="4" t="inlineStr">
        <is>
          <t>déterminé</t>
        </is>
      </c>
    </row>
    <row r="1961">
      <c r="A1961" s="4" t="inlineStr">
        <is>
          <t>Fromages de vache</t>
        </is>
      </c>
      <c r="B1961" s="4" t="inlineStr">
        <is>
          <t>A domicile</t>
        </is>
      </c>
      <c r="C1961" s="4" t="inlineStr">
        <is>
          <t>Lait de vache</t>
        </is>
      </c>
      <c r="D1961" s="4" t="inlineStr">
        <is>
          <t>France entière</t>
        </is>
      </c>
      <c r="E1961" s="4" t="inlineStr">
        <is>
          <t>2023</t>
        </is>
      </c>
      <c r="F1961" s="4" t="inlineStr">
        <is>
          <t>kt PB</t>
        </is>
      </c>
      <c r="G1961" s="4" t="inlineStr">
        <is>
          <t>Volume</t>
        </is>
      </c>
      <c r="H1961" s="4" t="inlineStr">
        <is>
          <t>Approximative</t>
        </is>
      </c>
      <c r="I1961" s="4" t="inlineStr">
        <is>
          <t>Données déterminées</t>
        </is>
      </c>
      <c r="J1961" s="4" t="inlineStr">
        <is>
          <t>GEB-Idele d'après IRI</t>
        </is>
      </c>
      <c r="K1961" s="5" t="n">
        <v>1139.547634180735</v>
      </c>
      <c r="L1961" s="4" t="inlineStr"/>
      <c r="M1961" s="4" t="inlineStr"/>
      <c r="N1961" s="4" t="n">
        <v>1514</v>
      </c>
      <c r="O1961" s="4" t="inlineStr"/>
      <c r="P1961" s="4" t="inlineStr"/>
      <c r="Q1961" s="4" t="inlineStr"/>
      <c r="R1961" s="6" t="n">
        <v>0</v>
      </c>
      <c r="S1961" s="4" t="inlineStr"/>
      <c r="T1961" s="4" t="inlineStr"/>
      <c r="U1961" s="4" t="inlineStr">
        <is>
          <t>déterminé</t>
        </is>
      </c>
    </row>
    <row r="1962">
      <c r="A1962" s="4" t="inlineStr">
        <is>
          <t>Fromages de vache</t>
        </is>
      </c>
      <c r="B1962" s="4" t="inlineStr">
        <is>
          <t>RHD</t>
        </is>
      </c>
      <c r="C1962" s="4" t="inlineStr">
        <is>
          <t>Lait de vache</t>
        </is>
      </c>
      <c r="D1962" s="4" t="inlineStr">
        <is>
          <t>France entière</t>
        </is>
      </c>
      <c r="E1962" s="4" t="inlineStr">
        <is>
          <t>2023</t>
        </is>
      </c>
      <c r="F1962" s="4" t="inlineStr">
        <is>
          <t>kt PB</t>
        </is>
      </c>
      <c r="G1962" s="4" t="inlineStr">
        <is>
          <t>Volume</t>
        </is>
      </c>
      <c r="H1962" s="4" t="inlineStr">
        <is>
          <t>Approximative</t>
        </is>
      </c>
      <c r="I1962" s="4" t="inlineStr">
        <is>
          <t>Données déterminées</t>
        </is>
      </c>
      <c r="J1962" s="4" t="inlineStr">
        <is>
          <t>GEB-Idele d'après GIRA</t>
        </is>
      </c>
      <c r="K1962" s="5" t="n">
        <v>168.7279269549485</v>
      </c>
      <c r="L1962" s="4" t="inlineStr"/>
      <c r="M1962" s="4" t="inlineStr"/>
      <c r="N1962" s="4" t="n">
        <v>1517</v>
      </c>
      <c r="O1962" s="4" t="inlineStr"/>
      <c r="P1962" s="4" t="inlineStr"/>
      <c r="Q1962" s="4" t="inlineStr"/>
      <c r="R1962" s="6" t="n">
        <v>0</v>
      </c>
      <c r="S1962" s="4" t="inlineStr"/>
      <c r="T1962" s="4" t="inlineStr"/>
      <c r="U1962" s="4" t="inlineStr">
        <is>
          <t>déterminé</t>
        </is>
      </c>
    </row>
    <row r="1963">
      <c r="A1963" s="4" t="inlineStr">
        <is>
          <t>Fromages de vache</t>
        </is>
      </c>
      <c r="B1963" s="4" t="inlineStr">
        <is>
          <t>Fabrication de fondus issus de fonte</t>
        </is>
      </c>
      <c r="C1963" s="4" t="inlineStr">
        <is>
          <t>Lait de vache</t>
        </is>
      </c>
      <c r="D1963" s="4" t="inlineStr">
        <is>
          <t>France entière</t>
        </is>
      </c>
      <c r="E1963" s="4" t="inlineStr">
        <is>
          <t>2023</t>
        </is>
      </c>
      <c r="F1963" s="4" t="inlineStr">
        <is>
          <t>kt PB</t>
        </is>
      </c>
      <c r="G1963" s="4" t="n"/>
      <c r="H1963" s="4" t="inlineStr">
        <is>
          <t>Indicative</t>
        </is>
      </c>
      <c r="I1963" s="4" t="inlineStr">
        <is>
          <t>Données indéterminées</t>
        </is>
      </c>
      <c r="J1963" s="4" t="n"/>
      <c r="K1963" s="5" t="n">
        <v>45.03631085220442</v>
      </c>
      <c r="L1963" s="6" t="n">
        <v>0</v>
      </c>
      <c r="M1963" s="5" t="n">
        <v>105.2760009765625</v>
      </c>
      <c r="N1963" s="4" t="n">
        <v>1565</v>
      </c>
      <c r="O1963" s="4" t="inlineStr"/>
      <c r="P1963" s="4" t="inlineStr"/>
      <c r="Q1963" s="4" t="inlineStr"/>
      <c r="R1963" s="6" t="n">
        <v>0</v>
      </c>
      <c r="S1963" s="4" t="inlineStr"/>
      <c r="T1963" s="4" t="inlineStr"/>
      <c r="U1963" s="4" t="inlineStr">
        <is>
          <t>libre</t>
        </is>
      </c>
    </row>
    <row r="1964">
      <c r="A1964" s="4" t="inlineStr">
        <is>
          <t>Fromages de vache</t>
        </is>
      </c>
      <c r="B1964" s="4" t="inlineStr">
        <is>
          <t>Fabrication de fromages fondus</t>
        </is>
      </c>
      <c r="C1964" s="4" t="inlineStr">
        <is>
          <t>Lait de vache</t>
        </is>
      </c>
      <c r="D1964" s="4" t="inlineStr">
        <is>
          <t>France entière</t>
        </is>
      </c>
      <c r="E1964" s="4" t="inlineStr">
        <is>
          <t>2023</t>
        </is>
      </c>
      <c r="F1964" s="4" t="inlineStr">
        <is>
          <t>kt PB</t>
        </is>
      </c>
      <c r="G1964" s="4" t="n"/>
      <c r="H1964" s="4" t="inlineStr">
        <is>
          <t>Indicative</t>
        </is>
      </c>
      <c r="I1964" s="4" t="inlineStr">
        <is>
          <t>Données indéterminées</t>
        </is>
      </c>
      <c r="J1964" s="4" t="n"/>
      <c r="K1964" s="5" t="n">
        <v>45.03631085220513</v>
      </c>
      <c r="L1964" s="6" t="n">
        <v>0</v>
      </c>
      <c r="M1964" s="5" t="n">
        <v>105.2760009765625</v>
      </c>
      <c r="N1964" s="4" t="n">
        <v>1853</v>
      </c>
      <c r="O1964" s="4" t="inlineStr"/>
      <c r="P1964" s="4" t="inlineStr"/>
      <c r="Q1964" s="4" t="inlineStr"/>
      <c r="R1964" s="6" t="n">
        <v>0</v>
      </c>
      <c r="S1964" s="4" t="inlineStr"/>
      <c r="T1964" s="4" t="inlineStr"/>
      <c r="U1964" s="4" t="inlineStr">
        <is>
          <t>libre</t>
        </is>
      </c>
    </row>
    <row r="1965">
      <c r="A1965" s="4" t="inlineStr">
        <is>
          <t>Fromages de vache</t>
        </is>
      </c>
      <c r="B1965" s="4" t="inlineStr">
        <is>
          <t>Alimentation humaine</t>
        </is>
      </c>
      <c r="C1965" s="4" t="inlineStr">
        <is>
          <t>Lait de vache</t>
        </is>
      </c>
      <c r="D1965" s="4" t="inlineStr">
        <is>
          <t>France entière</t>
        </is>
      </c>
      <c r="E1965" s="4" t="inlineStr">
        <is>
          <t>2023</t>
        </is>
      </c>
      <c r="F1965" s="4" t="inlineStr">
        <is>
          <t>kt PB</t>
        </is>
      </c>
      <c r="G1965" s="4" t="inlineStr">
        <is>
          <t>Volume</t>
        </is>
      </c>
      <c r="H1965" s="4" t="inlineStr">
        <is>
          <t>Approximative</t>
        </is>
      </c>
      <c r="I1965" s="4" t="inlineStr">
        <is>
          <t>Données indéterminées</t>
        </is>
      </c>
      <c r="J1965" s="4" t="inlineStr">
        <is>
          <t>GEB-Idele d'après GIRA:GEB-Idele d'après IRI</t>
        </is>
      </c>
      <c r="K1965" s="5" t="n">
        <v>1616.584994147792</v>
      </c>
      <c r="L1965" s="5" t="n">
        <v>1521.1083984375</v>
      </c>
      <c r="M1965" s="5" t="n">
        <v>1661.621337890625</v>
      </c>
      <c r="N1965" s="4" t="n">
        <v>1949</v>
      </c>
      <c r="O1965" s="4" t="inlineStr"/>
      <c r="P1965" s="4" t="inlineStr"/>
      <c r="Q1965" s="4" t="inlineStr"/>
      <c r="R1965" s="6" t="n">
        <v>0</v>
      </c>
      <c r="S1965" s="4" t="inlineStr"/>
      <c r="T1965" s="4" t="inlineStr"/>
      <c r="U1965" s="4" t="inlineStr">
        <is>
          <t>libre</t>
        </is>
      </c>
    </row>
    <row r="1966">
      <c r="A1966" s="4" t="inlineStr">
        <is>
          <t>Fromages de vache</t>
        </is>
      </c>
      <c r="B1966" s="4" t="inlineStr">
        <is>
          <t>Débouchés</t>
        </is>
      </c>
      <c r="C1966" s="4" t="inlineStr">
        <is>
          <t>Lait de vache</t>
        </is>
      </c>
      <c r="D1966" s="4" t="inlineStr">
        <is>
          <t>France entière</t>
        </is>
      </c>
      <c r="E1966" s="4" t="inlineStr">
        <is>
          <t>2023</t>
        </is>
      </c>
      <c r="F1966" s="4" t="inlineStr">
        <is>
          <t>kt PB</t>
        </is>
      </c>
      <c r="G1966" s="4" t="inlineStr">
        <is>
          <t>Volume</t>
        </is>
      </c>
      <c r="H1966" s="4" t="inlineStr">
        <is>
          <t>Approximative</t>
        </is>
      </c>
      <c r="I1966" s="4" t="inlineStr">
        <is>
          <t>Données indéterminées</t>
        </is>
      </c>
      <c r="J1966" s="4" t="inlineStr">
        <is>
          <t>GEB-Idele d'après GIRA:GEB-Idele d'après IRI</t>
        </is>
      </c>
      <c r="K1966" s="5" t="n">
        <v>1616.584994147792</v>
      </c>
      <c r="L1966" s="5" t="n">
        <v>1521.1083984375</v>
      </c>
      <c r="M1966" s="5" t="n">
        <v>1661.621337890625</v>
      </c>
      <c r="N1966" s="4" t="n">
        <v>2111</v>
      </c>
      <c r="O1966" s="4" t="inlineStr"/>
      <c r="P1966" s="4" t="inlineStr"/>
      <c r="Q1966" s="4" t="inlineStr"/>
      <c r="R1966" s="6" t="n">
        <v>0</v>
      </c>
      <c r="S1966" s="4" t="inlineStr"/>
      <c r="T1966" s="4" t="inlineStr"/>
      <c r="U1966" s="4" t="inlineStr">
        <is>
          <t>libre</t>
        </is>
      </c>
    </row>
    <row r="1967">
      <c r="A1967" s="4" t="inlineStr">
        <is>
          <t>Fromages de vache frais</t>
        </is>
      </c>
      <c r="B1967" s="4" t="inlineStr">
        <is>
          <t>Exportations</t>
        </is>
      </c>
      <c r="C1967" s="4" t="inlineStr">
        <is>
          <t>Lait de vache</t>
        </is>
      </c>
      <c r="D1967" s="4" t="inlineStr">
        <is>
          <t>France entière</t>
        </is>
      </c>
      <c r="E1967" s="4" t="inlineStr">
        <is>
          <t>2023</t>
        </is>
      </c>
      <c r="F1967" s="4" t="inlineStr">
        <is>
          <t>kt PB</t>
        </is>
      </c>
      <c r="G1967" s="4" t="inlineStr">
        <is>
          <t>Volume</t>
        </is>
      </c>
      <c r="H1967" s="4" t="inlineStr">
        <is>
          <t>Robuste</t>
        </is>
      </c>
      <c r="I1967" s="4" t="inlineStr">
        <is>
          <t>Données collectées</t>
        </is>
      </c>
      <c r="J1967" s="4" t="inlineStr">
        <is>
          <t>GEB-Idele d'après Eurostat</t>
        </is>
      </c>
      <c r="K1967" s="5" t="n">
        <v>190.226</v>
      </c>
      <c r="L1967" s="4" t="inlineStr"/>
      <c r="M1967" s="4" t="inlineStr"/>
      <c r="N1967" s="4" t="n">
        <v>284</v>
      </c>
      <c r="O1967" s="5" t="n">
        <v>190.226</v>
      </c>
      <c r="P1967" s="5" t="n">
        <v>9.5113</v>
      </c>
      <c r="Q1967" s="5" t="n">
        <v>0.1</v>
      </c>
      <c r="R1967" s="6" t="n">
        <v>0</v>
      </c>
      <c r="S1967" s="6" t="n">
        <v>0</v>
      </c>
      <c r="T1967" s="6" t="n">
        <v>0</v>
      </c>
      <c r="U1967" s="4" t="inlineStr">
        <is>
          <t>mesuré</t>
        </is>
      </c>
    </row>
    <row r="1968">
      <c r="A1968" s="4" t="inlineStr">
        <is>
          <t>Fromages de vache frais</t>
        </is>
      </c>
      <c r="B1968" s="4" t="inlineStr">
        <is>
          <t>A domicile</t>
        </is>
      </c>
      <c r="C1968" s="4" t="inlineStr">
        <is>
          <t>Lait de vache</t>
        </is>
      </c>
      <c r="D1968" s="4" t="inlineStr">
        <is>
          <t>France entière</t>
        </is>
      </c>
      <c r="E1968" s="4" t="inlineStr">
        <is>
          <t>2023</t>
        </is>
      </c>
      <c r="F1968" s="4" t="inlineStr">
        <is>
          <t>kt PB</t>
        </is>
      </c>
      <c r="G1968" s="4" t="inlineStr">
        <is>
          <t>Volume</t>
        </is>
      </c>
      <c r="H1968" s="4" t="inlineStr">
        <is>
          <t>Probable</t>
        </is>
      </c>
      <c r="I1968" s="4" t="inlineStr">
        <is>
          <t>Données collectées</t>
        </is>
      </c>
      <c r="J1968" s="4" t="inlineStr">
        <is>
          <t>GEB-Idele d'après IRI</t>
        </is>
      </c>
      <c r="K1968" s="5" t="n">
        <v>434.1365449372747</v>
      </c>
      <c r="L1968" s="4" t="inlineStr"/>
      <c r="M1968" s="4" t="inlineStr"/>
      <c r="N1968" s="4" t="n">
        <v>401</v>
      </c>
      <c r="O1968" s="5" t="n">
        <v>434.1365449372747</v>
      </c>
      <c r="P1968" s="5" t="n">
        <v>21.70682724686374</v>
      </c>
      <c r="Q1968" s="5" t="n">
        <v>0.1</v>
      </c>
      <c r="R1968" s="6" t="n">
        <v>0</v>
      </c>
      <c r="S1968" s="6" t="n">
        <v>0</v>
      </c>
      <c r="T1968" s="6" t="n">
        <v>0</v>
      </c>
      <c r="U1968" s="4" t="inlineStr">
        <is>
          <t>mesuré</t>
        </is>
      </c>
    </row>
    <row r="1969">
      <c r="A1969" s="4" t="inlineStr">
        <is>
          <t>Fromages de vache frais</t>
        </is>
      </c>
      <c r="B1969" s="4" t="inlineStr">
        <is>
          <t>RHD</t>
        </is>
      </c>
      <c r="C1969" s="4" t="inlineStr">
        <is>
          <t>Lait de vache</t>
        </is>
      </c>
      <c r="D1969" s="4" t="inlineStr">
        <is>
          <t>France entière</t>
        </is>
      </c>
      <c r="E1969" s="4" t="inlineStr">
        <is>
          <t>2023</t>
        </is>
      </c>
      <c r="F1969" s="4" t="inlineStr">
        <is>
          <t>kt PB</t>
        </is>
      </c>
      <c r="G1969" s="4" t="inlineStr">
        <is>
          <t>Volume</t>
        </is>
      </c>
      <c r="H1969" s="4" t="inlineStr">
        <is>
          <t>Probable</t>
        </is>
      </c>
      <c r="I1969" s="4" t="inlineStr">
        <is>
          <t>Données collectées</t>
        </is>
      </c>
      <c r="J1969" s="4" t="inlineStr">
        <is>
          <t>GEB-Idele d'après GIRA</t>
        </is>
      </c>
      <c r="K1969" s="5" t="n">
        <v>44.372</v>
      </c>
      <c r="L1969" s="4" t="inlineStr"/>
      <c r="M1969" s="4" t="inlineStr"/>
      <c r="N1969" s="4" t="n">
        <v>404</v>
      </c>
      <c r="O1969" s="5" t="n">
        <v>44.372</v>
      </c>
      <c r="P1969" s="5" t="n">
        <v>2.2186</v>
      </c>
      <c r="Q1969" s="5" t="n">
        <v>0.09999999999999999</v>
      </c>
      <c r="R1969" s="6" t="n">
        <v>0</v>
      </c>
      <c r="S1969" s="6" t="n">
        <v>0</v>
      </c>
      <c r="T1969" s="6" t="n">
        <v>0</v>
      </c>
      <c r="U1969" s="4" t="inlineStr">
        <is>
          <t>mesuré</t>
        </is>
      </c>
    </row>
    <row r="1970">
      <c r="A1970" s="4" t="inlineStr">
        <is>
          <t>Fromages de vache frais</t>
        </is>
      </c>
      <c r="B1970" s="4" t="inlineStr">
        <is>
          <t>Autres IAA</t>
        </is>
      </c>
      <c r="C1970" s="4" t="inlineStr">
        <is>
          <t>Lait de vache</t>
        </is>
      </c>
      <c r="D1970" s="4" t="inlineStr">
        <is>
          <t>France entière</t>
        </is>
      </c>
      <c r="E1970" s="4" t="inlineStr">
        <is>
          <t>2023</t>
        </is>
      </c>
      <c r="F1970" s="4" t="inlineStr">
        <is>
          <t>kt PB</t>
        </is>
      </c>
      <c r="G1970" s="4" t="inlineStr">
        <is>
          <t>Volume</t>
        </is>
      </c>
      <c r="H1970" s="4" t="inlineStr">
        <is>
          <t>Approximative</t>
        </is>
      </c>
      <c r="I1970" s="4" t="inlineStr">
        <is>
          <t>Données déterminées</t>
        </is>
      </c>
      <c r="J1970" s="4" t="n"/>
      <c r="K1970" s="5" t="n">
        <v>49.20445506272265</v>
      </c>
      <c r="L1970" s="4" t="inlineStr"/>
      <c r="M1970" s="4" t="inlineStr"/>
      <c r="N1970" s="4" t="n">
        <v>578</v>
      </c>
      <c r="O1970" s="4" t="inlineStr"/>
      <c r="P1970" s="4" t="inlineStr"/>
      <c r="Q1970" s="4" t="inlineStr"/>
      <c r="R1970" s="6" t="n">
        <v>0</v>
      </c>
      <c r="S1970" s="4" t="inlineStr"/>
      <c r="T1970" s="4" t="inlineStr"/>
      <c r="U1970" s="4" t="inlineStr">
        <is>
          <t>déterminé</t>
        </is>
      </c>
    </row>
    <row r="1971">
      <c r="A1971" s="4" t="inlineStr">
        <is>
          <t>Fromages de vache frais</t>
        </is>
      </c>
      <c r="B1971" s="4" t="inlineStr">
        <is>
          <t>Alimentation humaine</t>
        </is>
      </c>
      <c r="C1971" s="4" t="inlineStr">
        <is>
          <t>Lait de vache</t>
        </is>
      </c>
      <c r="D1971" s="4" t="inlineStr">
        <is>
          <t>France entière</t>
        </is>
      </c>
      <c r="E1971" s="4" t="inlineStr">
        <is>
          <t>2023</t>
        </is>
      </c>
      <c r="F1971" s="4" t="inlineStr">
        <is>
          <t>kt PB</t>
        </is>
      </c>
      <c r="G1971" s="4" t="inlineStr">
        <is>
          <t>Volume</t>
        </is>
      </c>
      <c r="H1971" s="4" t="inlineStr">
        <is>
          <t>Approximative</t>
        </is>
      </c>
      <c r="I1971" s="4" t="inlineStr">
        <is>
          <t>Données déterminées</t>
        </is>
      </c>
      <c r="J1971" s="4" t="inlineStr">
        <is>
          <t>GEB-Idele d'après GIRA:GEB-Idele d'après IRI</t>
        </is>
      </c>
      <c r="K1971" s="5" t="n">
        <v>527.7129999999979</v>
      </c>
      <c r="L1971" s="4" t="inlineStr"/>
      <c r="M1971" s="4" t="inlineStr"/>
      <c r="N1971" s="4" t="n">
        <v>1874</v>
      </c>
      <c r="O1971" s="4" t="inlineStr"/>
      <c r="P1971" s="4" t="inlineStr"/>
      <c r="Q1971" s="4" t="inlineStr"/>
      <c r="R1971" s="6" t="n">
        <v>0</v>
      </c>
      <c r="S1971" s="4" t="inlineStr"/>
      <c r="T1971" s="4" t="inlineStr"/>
      <c r="U1971" s="4" t="inlineStr">
        <is>
          <t>déterminé</t>
        </is>
      </c>
    </row>
    <row r="1972">
      <c r="A1972" s="4" t="inlineStr">
        <is>
          <t>Fromages de vache frais</t>
        </is>
      </c>
      <c r="B1972" s="4" t="inlineStr">
        <is>
          <t>Débouchés</t>
        </is>
      </c>
      <c r="C1972" s="4" t="inlineStr">
        <is>
          <t>Lait de vache</t>
        </is>
      </c>
      <c r="D1972" s="4" t="inlineStr">
        <is>
          <t>France entière</t>
        </is>
      </c>
      <c r="E1972" s="4" t="inlineStr">
        <is>
          <t>2023</t>
        </is>
      </c>
      <c r="F1972" s="4" t="inlineStr">
        <is>
          <t>kt PB</t>
        </is>
      </c>
      <c r="G1972" s="4" t="inlineStr">
        <is>
          <t>Volume</t>
        </is>
      </c>
      <c r="H1972" s="4" t="inlineStr">
        <is>
          <t>Approximative</t>
        </is>
      </c>
      <c r="I1972" s="4" t="inlineStr">
        <is>
          <t>Données déterminées</t>
        </is>
      </c>
      <c r="J1972" s="4" t="inlineStr">
        <is>
          <t>GEB-Idele d'après GIRA:GEB-Idele d'après IRI</t>
        </is>
      </c>
      <c r="K1972" s="5" t="n">
        <v>527.7129999999979</v>
      </c>
      <c r="L1972" s="4" t="inlineStr"/>
      <c r="M1972" s="4" t="inlineStr"/>
      <c r="N1972" s="4" t="n">
        <v>2036</v>
      </c>
      <c r="O1972" s="4" t="inlineStr"/>
      <c r="P1972" s="4" t="inlineStr"/>
      <c r="Q1972" s="4" t="inlineStr"/>
      <c r="R1972" s="6" t="n">
        <v>0</v>
      </c>
      <c r="S1972" s="4" t="inlineStr"/>
      <c r="T1972" s="4" t="inlineStr"/>
      <c r="U1972" s="4" t="inlineStr">
        <is>
          <t>déterminé</t>
        </is>
      </c>
    </row>
    <row r="1973">
      <c r="A1973" s="4" t="inlineStr">
        <is>
          <t>Fromages de vache non frais</t>
        </is>
      </c>
      <c r="B1973" s="4" t="inlineStr">
        <is>
          <t>Autres IAA</t>
        </is>
      </c>
      <c r="C1973" s="4" t="inlineStr">
        <is>
          <t>Lait de vache</t>
        </is>
      </c>
      <c r="D1973" s="4" t="inlineStr">
        <is>
          <t>France entière</t>
        </is>
      </c>
      <c r="E1973" s="4" t="inlineStr">
        <is>
          <t>2023</t>
        </is>
      </c>
      <c r="F1973" s="4" t="inlineStr">
        <is>
          <t>kt PB</t>
        </is>
      </c>
      <c r="G1973" s="4" t="inlineStr">
        <is>
          <t>Volume</t>
        </is>
      </c>
      <c r="H1973" s="4" t="inlineStr">
        <is>
          <t>Approximative</t>
        </is>
      </c>
      <c r="I1973" s="4" t="inlineStr">
        <is>
          <t>Données indéterminées</t>
        </is>
      </c>
      <c r="J1973" s="4" t="n"/>
      <c r="K1973" s="5" t="n">
        <v>259.1049779493859</v>
      </c>
      <c r="L1973" s="5" t="n">
        <v>163.6282958984375</v>
      </c>
      <c r="M1973" s="5" t="n">
        <v>235.4766570441621</v>
      </c>
      <c r="N1973" s="4" t="n">
        <v>581</v>
      </c>
      <c r="O1973" s="4" t="inlineStr"/>
      <c r="P1973" s="4" t="inlineStr"/>
      <c r="Q1973" s="4" t="inlineStr"/>
      <c r="R1973" s="6" t="n">
        <v>0</v>
      </c>
      <c r="S1973" s="4" t="inlineStr"/>
      <c r="T1973" s="4" t="inlineStr"/>
      <c r="U1973" s="4" t="inlineStr">
        <is>
          <t>libre</t>
        </is>
      </c>
    </row>
    <row r="1974">
      <c r="A1974" s="4" t="inlineStr">
        <is>
          <t>Fromages de vache non frais</t>
        </is>
      </c>
      <c r="B1974" s="4" t="inlineStr">
        <is>
          <t>Exportations</t>
        </is>
      </c>
      <c r="C1974" s="4" t="inlineStr">
        <is>
          <t>Lait de vache</t>
        </is>
      </c>
      <c r="D1974" s="4" t="inlineStr">
        <is>
          <t>France entière</t>
        </is>
      </c>
      <c r="E1974" s="4" t="inlineStr">
        <is>
          <t>2023</t>
        </is>
      </c>
      <c r="F1974" s="4" t="inlineStr">
        <is>
          <t>kt PB</t>
        </is>
      </c>
      <c r="G1974" s="4" t="inlineStr">
        <is>
          <t>Volume</t>
        </is>
      </c>
      <c r="H1974" s="4" t="inlineStr">
        <is>
          <t>Robuste</t>
        </is>
      </c>
      <c r="I1974" s="4" t="inlineStr">
        <is>
          <t>Données collectées</t>
        </is>
      </c>
      <c r="J1974" s="4" t="inlineStr">
        <is>
          <t>GEB-Idele d'après Eurostat</t>
        </is>
      </c>
      <c r="K1974" s="5" t="n">
        <v>334.6570000000003</v>
      </c>
      <c r="L1974" s="4" t="inlineStr"/>
      <c r="M1974" s="4" t="inlineStr"/>
      <c r="N1974" s="4" t="n">
        <v>1529</v>
      </c>
      <c r="O1974" s="4" t="inlineStr"/>
      <c r="P1974" s="4" t="inlineStr"/>
      <c r="Q1974" s="4" t="inlineStr"/>
      <c r="R1974" s="6" t="n">
        <v>0</v>
      </c>
      <c r="S1974" s="4" t="inlineStr"/>
      <c r="T1974" s="4" t="inlineStr"/>
      <c r="U1974" s="4" t="inlineStr">
        <is>
          <t>déterminé</t>
        </is>
      </c>
    </row>
    <row r="1975">
      <c r="A1975" s="4" t="inlineStr">
        <is>
          <t>Fromages de vache non frais</t>
        </is>
      </c>
      <c r="B1975" s="4" t="inlineStr">
        <is>
          <t>A domicile</t>
        </is>
      </c>
      <c r="C1975" s="4" t="inlineStr">
        <is>
          <t>Lait de vache</t>
        </is>
      </c>
      <c r="D1975" s="4" t="inlineStr">
        <is>
          <t>France entière</t>
        </is>
      </c>
      <c r="E1975" s="4" t="inlineStr">
        <is>
          <t>2023</t>
        </is>
      </c>
      <c r="F1975" s="4" t="inlineStr">
        <is>
          <t>kt PB</t>
        </is>
      </c>
      <c r="G1975" s="4" t="inlineStr">
        <is>
          <t>Volume</t>
        </is>
      </c>
      <c r="H1975" s="4" t="inlineStr">
        <is>
          <t>Approximative</t>
        </is>
      </c>
      <c r="I1975" s="4" t="inlineStr">
        <is>
          <t>Données déterminées</t>
        </is>
      </c>
      <c r="J1975" s="4" t="inlineStr">
        <is>
          <t>GEB-Idele d'après IRI</t>
        </is>
      </c>
      <c r="K1975" s="5" t="n">
        <v>705.4110892434603</v>
      </c>
      <c r="L1975" s="4" t="inlineStr"/>
      <c r="M1975" s="4" t="inlineStr"/>
      <c r="N1975" s="4" t="n">
        <v>1532</v>
      </c>
      <c r="O1975" s="4" t="inlineStr"/>
      <c r="P1975" s="4" t="inlineStr"/>
      <c r="Q1975" s="4" t="inlineStr"/>
      <c r="R1975" s="6" t="n">
        <v>0</v>
      </c>
      <c r="S1975" s="4" t="inlineStr"/>
      <c r="T1975" s="4" t="inlineStr"/>
      <c r="U1975" s="4" t="inlineStr">
        <is>
          <t>déterminé</t>
        </is>
      </c>
    </row>
    <row r="1976">
      <c r="A1976" s="4" t="inlineStr">
        <is>
          <t>Fromages de vache non frais</t>
        </is>
      </c>
      <c r="B1976" s="4" t="inlineStr">
        <is>
          <t>RHD</t>
        </is>
      </c>
      <c r="C1976" s="4" t="inlineStr">
        <is>
          <t>Lait de vache</t>
        </is>
      </c>
      <c r="D1976" s="4" t="inlineStr">
        <is>
          <t>France entière</t>
        </is>
      </c>
      <c r="E1976" s="4" t="inlineStr">
        <is>
          <t>2023</t>
        </is>
      </c>
      <c r="F1976" s="4" t="inlineStr">
        <is>
          <t>kt PB</t>
        </is>
      </c>
      <c r="G1976" s="4" t="inlineStr">
        <is>
          <t>Volume</t>
        </is>
      </c>
      <c r="H1976" s="4" t="inlineStr">
        <is>
          <t>Approximative</t>
        </is>
      </c>
      <c r="I1976" s="4" t="inlineStr">
        <is>
          <t>Données déterminées</t>
        </is>
      </c>
      <c r="J1976" s="4" t="inlineStr">
        <is>
          <t>GEB-Idele d'après GIRA</t>
        </is>
      </c>
      <c r="K1976" s="5" t="n">
        <v>124.3559269549484</v>
      </c>
      <c r="L1976" s="4" t="inlineStr"/>
      <c r="M1976" s="4" t="inlineStr"/>
      <c r="N1976" s="4" t="n">
        <v>1535</v>
      </c>
      <c r="O1976" s="4" t="inlineStr"/>
      <c r="P1976" s="4" t="inlineStr"/>
      <c r="Q1976" s="4" t="inlineStr"/>
      <c r="R1976" s="6" t="n">
        <v>0</v>
      </c>
      <c r="S1976" s="4" t="inlineStr"/>
      <c r="T1976" s="4" t="inlineStr"/>
      <c r="U1976" s="4" t="inlineStr">
        <is>
          <t>déterminé</t>
        </is>
      </c>
    </row>
    <row r="1977">
      <c r="A1977" s="4" t="inlineStr">
        <is>
          <t>Fromages de vache non frais</t>
        </is>
      </c>
      <c r="B1977" s="4" t="inlineStr">
        <is>
          <t>Fabrication de fondus issus de fonte</t>
        </is>
      </c>
      <c r="C1977" s="4" t="inlineStr">
        <is>
          <t>Lait de vache</t>
        </is>
      </c>
      <c r="D1977" s="4" t="inlineStr">
        <is>
          <t>France entière</t>
        </is>
      </c>
      <c r="E1977" s="4" t="inlineStr">
        <is>
          <t>2023</t>
        </is>
      </c>
      <c r="F1977" s="4" t="inlineStr">
        <is>
          <t>kt PB</t>
        </is>
      </c>
      <c r="G1977" s="4" t="n"/>
      <c r="H1977" s="4" t="inlineStr">
        <is>
          <t>Indicative</t>
        </is>
      </c>
      <c r="I1977" s="4" t="inlineStr">
        <is>
          <t>Données indéterminées</t>
        </is>
      </c>
      <c r="J1977" s="4" t="n"/>
      <c r="K1977" s="5" t="n">
        <v>45.03631085220496</v>
      </c>
      <c r="L1977" s="6" t="n">
        <v>0</v>
      </c>
      <c r="M1977" s="5" t="n">
        <v>105.2760009765625</v>
      </c>
      <c r="N1977" s="4" t="n">
        <v>1556</v>
      </c>
      <c r="O1977" s="4" t="inlineStr"/>
      <c r="P1977" s="4" t="inlineStr"/>
      <c r="Q1977" s="4" t="inlineStr"/>
      <c r="R1977" s="6" t="n">
        <v>0</v>
      </c>
      <c r="S1977" s="4" t="inlineStr"/>
      <c r="T1977" s="4" t="inlineStr"/>
      <c r="U1977" s="4" t="inlineStr">
        <is>
          <t>libre</t>
        </is>
      </c>
    </row>
    <row r="1978">
      <c r="A1978" s="4" t="inlineStr">
        <is>
          <t>Fromages de vache non frais</t>
        </is>
      </c>
      <c r="B1978" s="4" t="inlineStr">
        <is>
          <t>Fabrication de fromages fondus</t>
        </is>
      </c>
      <c r="C1978" s="4" t="inlineStr">
        <is>
          <t>Lait de vache</t>
        </is>
      </c>
      <c r="D1978" s="4" t="inlineStr">
        <is>
          <t>France entière</t>
        </is>
      </c>
      <c r="E1978" s="4" t="inlineStr">
        <is>
          <t>2023</t>
        </is>
      </c>
      <c r="F1978" s="4" t="inlineStr">
        <is>
          <t>kt PB</t>
        </is>
      </c>
      <c r="G1978" s="4" t="n"/>
      <c r="H1978" s="4" t="inlineStr">
        <is>
          <t>Indicative</t>
        </is>
      </c>
      <c r="I1978" s="4" t="inlineStr">
        <is>
          <t>Données indéterminées</t>
        </is>
      </c>
      <c r="J1978" s="4" t="n"/>
      <c r="K1978" s="5" t="n">
        <v>45.03631085220439</v>
      </c>
      <c r="L1978" s="6" t="n">
        <v>0</v>
      </c>
      <c r="M1978" s="5" t="n">
        <v>105.2760009765625</v>
      </c>
      <c r="N1978" s="4" t="n">
        <v>1850</v>
      </c>
      <c r="O1978" s="4" t="inlineStr"/>
      <c r="P1978" s="4" t="inlineStr"/>
      <c r="Q1978" s="4" t="inlineStr"/>
      <c r="R1978" s="6" t="n">
        <v>0</v>
      </c>
      <c r="S1978" s="4" t="inlineStr"/>
      <c r="T1978" s="4" t="inlineStr"/>
      <c r="U1978" s="4" t="inlineStr">
        <is>
          <t>libre</t>
        </is>
      </c>
    </row>
    <row r="1979">
      <c r="A1979" s="4" t="inlineStr">
        <is>
          <t>Fromages de vache non frais</t>
        </is>
      </c>
      <c r="B1979" s="4" t="inlineStr">
        <is>
          <t>Alimentation humaine</t>
        </is>
      </c>
      <c r="C1979" s="4" t="inlineStr">
        <is>
          <t>Lait de vache</t>
        </is>
      </c>
      <c r="D1979" s="4" t="inlineStr">
        <is>
          <t>France entière</t>
        </is>
      </c>
      <c r="E1979" s="4" t="inlineStr">
        <is>
          <t>2023</t>
        </is>
      </c>
      <c r="F1979" s="4" t="inlineStr">
        <is>
          <t>kt PB</t>
        </is>
      </c>
      <c r="G1979" s="4" t="inlineStr">
        <is>
          <t>Volume</t>
        </is>
      </c>
      <c r="H1979" s="4" t="inlineStr">
        <is>
          <t>Approximative</t>
        </is>
      </c>
      <c r="I1979" s="4" t="inlineStr">
        <is>
          <t>Données indéterminées</t>
        </is>
      </c>
      <c r="J1979" s="4" t="inlineStr">
        <is>
          <t>GEB-Idele d'après GIRA:GEB-Idele d'après IRI</t>
        </is>
      </c>
      <c r="K1979" s="5" t="n">
        <v>1088.871994147794</v>
      </c>
      <c r="L1979" s="5" t="n">
        <v>993.3953247070312</v>
      </c>
      <c r="M1979" s="5" t="n">
        <v>1133.908325195312</v>
      </c>
      <c r="N1979" s="4" t="n">
        <v>1952</v>
      </c>
      <c r="O1979" s="4" t="inlineStr"/>
      <c r="P1979" s="4" t="inlineStr"/>
      <c r="Q1979" s="4" t="inlineStr"/>
      <c r="R1979" s="6" t="n">
        <v>0</v>
      </c>
      <c r="S1979" s="4" t="inlineStr"/>
      <c r="T1979" s="4" t="inlineStr"/>
      <c r="U1979" s="4" t="inlineStr">
        <is>
          <t>libre</t>
        </is>
      </c>
    </row>
    <row r="1980">
      <c r="A1980" s="4" t="inlineStr">
        <is>
          <t>Fromages de vache non frais</t>
        </is>
      </c>
      <c r="B1980" s="4" t="inlineStr">
        <is>
          <t>Débouchés</t>
        </is>
      </c>
      <c r="C1980" s="4" t="inlineStr">
        <is>
          <t>Lait de vache</t>
        </is>
      </c>
      <c r="D1980" s="4" t="inlineStr">
        <is>
          <t>France entière</t>
        </is>
      </c>
      <c r="E1980" s="4" t="inlineStr">
        <is>
          <t>2023</t>
        </is>
      </c>
      <c r="F1980" s="4" t="inlineStr">
        <is>
          <t>kt PB</t>
        </is>
      </c>
      <c r="G1980" s="4" t="inlineStr">
        <is>
          <t>Volume</t>
        </is>
      </c>
      <c r="H1980" s="4" t="inlineStr">
        <is>
          <t>Approximative</t>
        </is>
      </c>
      <c r="I1980" s="4" t="inlineStr">
        <is>
          <t>Données indéterminées</t>
        </is>
      </c>
      <c r="J1980" s="4" t="inlineStr">
        <is>
          <t>GEB-Idele d'après GIRA:GEB-Idele d'après IRI</t>
        </is>
      </c>
      <c r="K1980" s="5" t="n">
        <v>1088.871994147794</v>
      </c>
      <c r="L1980" s="5" t="n">
        <v>993.3953247070312</v>
      </c>
      <c r="M1980" s="5" t="n">
        <v>1133.908325195312</v>
      </c>
      <c r="N1980" s="4" t="n">
        <v>2114</v>
      </c>
      <c r="O1980" s="4" t="inlineStr"/>
      <c r="P1980" s="4" t="inlineStr"/>
      <c r="Q1980" s="4" t="inlineStr"/>
      <c r="R1980" s="6" t="n">
        <v>0</v>
      </c>
      <c r="S1980" s="4" t="inlineStr"/>
      <c r="T1980" s="4" t="inlineStr"/>
      <c r="U1980" s="4" t="inlineStr">
        <is>
          <t>libre</t>
        </is>
      </c>
    </row>
    <row r="1981">
      <c r="A1981" s="4" t="inlineStr">
        <is>
          <t>Fromages de vache à pâte filée</t>
        </is>
      </c>
      <c r="B1981" s="4" t="inlineStr">
        <is>
          <t>Exportations</t>
        </is>
      </c>
      <c r="C1981" s="4" t="inlineStr">
        <is>
          <t>Lait de vache</t>
        </is>
      </c>
      <c r="D1981" s="4" t="inlineStr">
        <is>
          <t>France entière</t>
        </is>
      </c>
      <c r="E1981" s="4" t="inlineStr">
        <is>
          <t>2023</t>
        </is>
      </c>
      <c r="F1981" s="4" t="inlineStr">
        <is>
          <t>kt PB</t>
        </is>
      </c>
      <c r="G1981" s="4" t="inlineStr">
        <is>
          <t>Volume</t>
        </is>
      </c>
      <c r="H1981" s="4" t="inlineStr">
        <is>
          <t>Robuste</t>
        </is>
      </c>
      <c r="I1981" s="4" t="inlineStr">
        <is>
          <t>Données collectées</t>
        </is>
      </c>
      <c r="J1981" s="4" t="inlineStr">
        <is>
          <t>GEB-Idele d'après Eurostat</t>
        </is>
      </c>
      <c r="K1981" s="5" t="n">
        <v>21.726</v>
      </c>
      <c r="L1981" s="4" t="inlineStr"/>
      <c r="M1981" s="4" t="inlineStr"/>
      <c r="N1981" s="4" t="n">
        <v>281</v>
      </c>
      <c r="O1981" s="5" t="n">
        <v>21.726</v>
      </c>
      <c r="P1981" s="5" t="n">
        <v>1.0863</v>
      </c>
      <c r="Q1981" s="5" t="n">
        <v>0.1</v>
      </c>
      <c r="R1981" s="6" t="n">
        <v>0</v>
      </c>
      <c r="S1981" s="6" t="n">
        <v>0</v>
      </c>
      <c r="T1981" s="6" t="n">
        <v>0</v>
      </c>
      <c r="U1981" s="4" t="inlineStr">
        <is>
          <t>mesuré</t>
        </is>
      </c>
    </row>
    <row r="1982">
      <c r="A1982" s="4" t="inlineStr">
        <is>
          <t>Fromages de vache à pâte filée</t>
        </is>
      </c>
      <c r="B1982" s="4" t="inlineStr">
        <is>
          <t>A domicile</t>
        </is>
      </c>
      <c r="C1982" s="4" t="inlineStr">
        <is>
          <t>Lait de vache</t>
        </is>
      </c>
      <c r="D1982" s="4" t="inlineStr">
        <is>
          <t>France entière</t>
        </is>
      </c>
      <c r="E1982" s="4" t="inlineStr">
        <is>
          <t>2023</t>
        </is>
      </c>
      <c r="F1982" s="4" t="inlineStr">
        <is>
          <t>kt PB</t>
        </is>
      </c>
      <c r="G1982" s="4" t="inlineStr">
        <is>
          <t>Volume</t>
        </is>
      </c>
      <c r="H1982" s="4" t="inlineStr">
        <is>
          <t>Probable</t>
        </is>
      </c>
      <c r="I1982" s="4" t="inlineStr">
        <is>
          <t>Données collectées</t>
        </is>
      </c>
      <c r="J1982" s="4" t="inlineStr">
        <is>
          <t>GEB-Idele d'après IRI</t>
        </is>
      </c>
      <c r="K1982" s="5" t="n">
        <v>59.27842720510096</v>
      </c>
      <c r="L1982" s="4" t="inlineStr"/>
      <c r="M1982" s="4" t="inlineStr"/>
      <c r="N1982" s="4" t="n">
        <v>395</v>
      </c>
      <c r="O1982" s="5" t="n">
        <v>59.27842720510096</v>
      </c>
      <c r="P1982" s="5" t="n">
        <v>2.963921360255048</v>
      </c>
      <c r="Q1982" s="5" t="n">
        <v>0.1</v>
      </c>
      <c r="R1982" s="6" t="n">
        <v>0</v>
      </c>
      <c r="S1982" s="6" t="n">
        <v>0</v>
      </c>
      <c r="T1982" s="6" t="n">
        <v>0</v>
      </c>
      <c r="U1982" s="4" t="inlineStr">
        <is>
          <t>mesuré</t>
        </is>
      </c>
    </row>
    <row r="1983">
      <c r="A1983" s="4" t="inlineStr">
        <is>
          <t>Fromages de vache à pâte filée</t>
        </is>
      </c>
      <c r="B1983" s="4" t="inlineStr">
        <is>
          <t>RHD</t>
        </is>
      </c>
      <c r="C1983" s="4" t="inlineStr">
        <is>
          <t>Lait de vache</t>
        </is>
      </c>
      <c r="D1983" s="4" t="inlineStr">
        <is>
          <t>France entière</t>
        </is>
      </c>
      <c r="E1983" s="4" t="inlineStr">
        <is>
          <t>2023</t>
        </is>
      </c>
      <c r="F1983" s="4" t="inlineStr">
        <is>
          <t>kt PB</t>
        </is>
      </c>
      <c r="G1983" s="4" t="inlineStr">
        <is>
          <t>Volume</t>
        </is>
      </c>
      <c r="H1983" s="4" t="inlineStr">
        <is>
          <t>Probable</t>
        </is>
      </c>
      <c r="I1983" s="4" t="inlineStr">
        <is>
          <t>Données collectées</t>
        </is>
      </c>
      <c r="J1983" s="4" t="inlineStr">
        <is>
          <t>GEB-Idele d'après GIRA</t>
        </is>
      </c>
      <c r="K1983" s="5" t="n">
        <v>23.81475</v>
      </c>
      <c r="L1983" s="4" t="inlineStr"/>
      <c r="M1983" s="4" t="inlineStr"/>
      <c r="N1983" s="4" t="n">
        <v>398</v>
      </c>
      <c r="O1983" s="5" t="n">
        <v>23.81475</v>
      </c>
      <c r="P1983" s="5" t="n">
        <v>1.1907375</v>
      </c>
      <c r="Q1983" s="5" t="n">
        <v>0.1</v>
      </c>
      <c r="R1983" s="6" t="n">
        <v>0</v>
      </c>
      <c r="S1983" s="6" t="n">
        <v>0</v>
      </c>
      <c r="T1983" s="6" t="n">
        <v>0</v>
      </c>
      <c r="U1983" s="4" t="inlineStr">
        <is>
          <t>mesuré</t>
        </is>
      </c>
    </row>
    <row r="1984">
      <c r="A1984" s="4" t="inlineStr">
        <is>
          <t>Fromages de vache à pâte filée</t>
        </is>
      </c>
      <c r="B1984" s="4" t="inlineStr">
        <is>
          <t>Autres IAA</t>
        </is>
      </c>
      <c r="C1984" s="4" t="inlineStr">
        <is>
          <t>Lait de vache</t>
        </is>
      </c>
      <c r="D1984" s="4" t="inlineStr">
        <is>
          <t>France entière</t>
        </is>
      </c>
      <c r="E1984" s="4" t="inlineStr">
        <is>
          <t>2023</t>
        </is>
      </c>
      <c r="F1984" s="4" t="inlineStr">
        <is>
          <t>kt PB</t>
        </is>
      </c>
      <c r="G1984" s="4" t="inlineStr">
        <is>
          <t>Volume</t>
        </is>
      </c>
      <c r="H1984" s="4" t="inlineStr">
        <is>
          <t>Approximative</t>
        </is>
      </c>
      <c r="I1984" s="4" t="inlineStr">
        <is>
          <t>Données déterminées</t>
        </is>
      </c>
      <c r="J1984" s="4" t="n"/>
      <c r="K1984" s="5" t="n">
        <v>66.02682279489551</v>
      </c>
      <c r="L1984" s="4" t="inlineStr"/>
      <c r="M1984" s="4" t="inlineStr"/>
      <c r="N1984" s="4" t="n">
        <v>584</v>
      </c>
      <c r="O1984" s="4" t="inlineStr"/>
      <c r="P1984" s="4" t="inlineStr"/>
      <c r="Q1984" s="4" t="inlineStr"/>
      <c r="R1984" s="6" t="n">
        <v>0</v>
      </c>
      <c r="S1984" s="4" t="inlineStr"/>
      <c r="T1984" s="4" t="inlineStr"/>
      <c r="U1984" s="4" t="inlineStr">
        <is>
          <t>déterminé</t>
        </is>
      </c>
    </row>
    <row r="1985">
      <c r="A1985" s="4" t="inlineStr">
        <is>
          <t>Fromages de vache à pâte filée</t>
        </is>
      </c>
      <c r="B1985" s="4" t="inlineStr">
        <is>
          <t>Alimentation humaine</t>
        </is>
      </c>
      <c r="C1985" s="4" t="inlineStr">
        <is>
          <t>Lait de vache</t>
        </is>
      </c>
      <c r="D1985" s="4" t="inlineStr">
        <is>
          <t>France entière</t>
        </is>
      </c>
      <c r="E1985" s="4" t="inlineStr">
        <is>
          <t>2023</t>
        </is>
      </c>
      <c r="F1985" s="4" t="inlineStr">
        <is>
          <t>kt PB</t>
        </is>
      </c>
      <c r="G1985" s="4" t="inlineStr">
        <is>
          <t>Volume</t>
        </is>
      </c>
      <c r="H1985" s="4" t="inlineStr">
        <is>
          <t>Approximative</t>
        </is>
      </c>
      <c r="I1985" s="4" t="inlineStr">
        <is>
          <t>Données déterminées</t>
        </is>
      </c>
      <c r="J1985" s="4" t="inlineStr">
        <is>
          <t>GEB-Idele d'après GIRA:GEB-Idele d'après IRI</t>
        </is>
      </c>
      <c r="K1985" s="5" t="n">
        <v>149.1199999999966</v>
      </c>
      <c r="L1985" s="4" t="inlineStr"/>
      <c r="M1985" s="4" t="inlineStr"/>
      <c r="N1985" s="4" t="n">
        <v>1871</v>
      </c>
      <c r="O1985" s="4" t="inlineStr"/>
      <c r="P1985" s="4" t="inlineStr"/>
      <c r="Q1985" s="4" t="inlineStr"/>
      <c r="R1985" s="6" t="n">
        <v>0</v>
      </c>
      <c r="S1985" s="4" t="inlineStr"/>
      <c r="T1985" s="4" t="inlineStr"/>
      <c r="U1985" s="4" t="inlineStr">
        <is>
          <t>déterminé</t>
        </is>
      </c>
    </row>
    <row r="1986">
      <c r="A1986" s="4" t="inlineStr">
        <is>
          <t>Fromages de vache à pâte filée</t>
        </is>
      </c>
      <c r="B1986" s="4" t="inlineStr">
        <is>
          <t>Débouchés</t>
        </is>
      </c>
      <c r="C1986" s="4" t="inlineStr">
        <is>
          <t>Lait de vache</t>
        </is>
      </c>
      <c r="D1986" s="4" t="inlineStr">
        <is>
          <t>France entière</t>
        </is>
      </c>
      <c r="E1986" s="4" t="inlineStr">
        <is>
          <t>2023</t>
        </is>
      </c>
      <c r="F1986" s="4" t="inlineStr">
        <is>
          <t>kt PB</t>
        </is>
      </c>
      <c r="G1986" s="4" t="inlineStr">
        <is>
          <t>Volume</t>
        </is>
      </c>
      <c r="H1986" s="4" t="inlineStr">
        <is>
          <t>Approximative</t>
        </is>
      </c>
      <c r="I1986" s="4" t="inlineStr">
        <is>
          <t>Données déterminées</t>
        </is>
      </c>
      <c r="J1986" s="4" t="inlineStr">
        <is>
          <t>GEB-Idele d'après GIRA:GEB-Idele d'après IRI</t>
        </is>
      </c>
      <c r="K1986" s="5" t="n">
        <v>149.1199999999966</v>
      </c>
      <c r="L1986" s="4" t="inlineStr"/>
      <c r="M1986" s="4" t="inlineStr"/>
      <c r="N1986" s="4" t="n">
        <v>2033</v>
      </c>
      <c r="O1986" s="4" t="inlineStr"/>
      <c r="P1986" s="4" t="inlineStr"/>
      <c r="Q1986" s="4" t="inlineStr"/>
      <c r="R1986" s="6" t="n">
        <v>0</v>
      </c>
      <c r="S1986" s="4" t="inlineStr"/>
      <c r="T1986" s="4" t="inlineStr"/>
      <c r="U1986" s="4" t="inlineStr">
        <is>
          <t>déterminé</t>
        </is>
      </c>
    </row>
    <row r="1987">
      <c r="A1987" s="4" t="inlineStr">
        <is>
          <t>Fromages de vache à pâte molle</t>
        </is>
      </c>
      <c r="B1987" s="4" t="inlineStr">
        <is>
          <t>Exportations</t>
        </is>
      </c>
      <c r="C1987" s="4" t="inlineStr">
        <is>
          <t>Lait de vache</t>
        </is>
      </c>
      <c r="D1987" s="4" t="inlineStr">
        <is>
          <t>France entière</t>
        </is>
      </c>
      <c r="E1987" s="4" t="inlineStr">
        <is>
          <t>2023</t>
        </is>
      </c>
      <c r="F1987" s="4" t="inlineStr">
        <is>
          <t>kt PB</t>
        </is>
      </c>
      <c r="G1987" s="4" t="inlineStr">
        <is>
          <t>Volume</t>
        </is>
      </c>
      <c r="H1987" s="4" t="inlineStr">
        <is>
          <t>Robuste</t>
        </is>
      </c>
      <c r="I1987" s="4" t="inlineStr">
        <is>
          <t>Données collectées</t>
        </is>
      </c>
      <c r="J1987" s="4" t="inlineStr">
        <is>
          <t>GEB-Idele d'après Eurostat</t>
        </is>
      </c>
      <c r="K1987" s="5" t="n">
        <v>159.133</v>
      </c>
      <c r="L1987" s="4" t="inlineStr"/>
      <c r="M1987" s="4" t="inlineStr"/>
      <c r="N1987" s="4" t="n">
        <v>287</v>
      </c>
      <c r="O1987" s="5" t="n">
        <v>159.133</v>
      </c>
      <c r="P1987" s="5" t="n">
        <v>7.956650000000001</v>
      </c>
      <c r="Q1987" s="5" t="n">
        <v>0.1</v>
      </c>
      <c r="R1987" s="6" t="n">
        <v>0</v>
      </c>
      <c r="S1987" s="6" t="n">
        <v>0</v>
      </c>
      <c r="T1987" s="6" t="n">
        <v>0</v>
      </c>
      <c r="U1987" s="4" t="inlineStr">
        <is>
          <t>mesuré</t>
        </is>
      </c>
    </row>
    <row r="1988">
      <c r="A1988" s="4" t="inlineStr">
        <is>
          <t>Fromages de vache à pâte molle</t>
        </is>
      </c>
      <c r="B1988" s="4" t="inlineStr">
        <is>
          <t>A domicile</t>
        </is>
      </c>
      <c r="C1988" s="4" t="inlineStr">
        <is>
          <t>Lait de vache</t>
        </is>
      </c>
      <c r="D1988" s="4" t="inlineStr">
        <is>
          <t>France entière</t>
        </is>
      </c>
      <c r="E1988" s="4" t="inlineStr">
        <is>
          <t>2023</t>
        </is>
      </c>
      <c r="F1988" s="4" t="inlineStr">
        <is>
          <t>kt PB</t>
        </is>
      </c>
      <c r="G1988" s="4" t="inlineStr">
        <is>
          <t>Volume</t>
        </is>
      </c>
      <c r="H1988" s="4" t="inlineStr">
        <is>
          <t>Probable</t>
        </is>
      </c>
      <c r="I1988" s="4" t="inlineStr">
        <is>
          <t>Données collectées</t>
        </is>
      </c>
      <c r="J1988" s="4" t="inlineStr">
        <is>
          <t>GEB-Idele d'après IRI</t>
        </is>
      </c>
      <c r="K1988" s="5" t="n">
        <v>186.2622407197053</v>
      </c>
      <c r="L1988" s="4" t="inlineStr"/>
      <c r="M1988" s="4" t="inlineStr"/>
      <c r="N1988" s="4" t="n">
        <v>407</v>
      </c>
      <c r="O1988" s="5" t="n">
        <v>186.2622407197053</v>
      </c>
      <c r="P1988" s="5" t="n">
        <v>9.313112035985265</v>
      </c>
      <c r="Q1988" s="5" t="n">
        <v>0.1</v>
      </c>
      <c r="R1988" s="6" t="n">
        <v>0</v>
      </c>
      <c r="S1988" s="6" t="n">
        <v>0</v>
      </c>
      <c r="T1988" s="6" t="n">
        <v>0</v>
      </c>
      <c r="U1988" s="4" t="inlineStr">
        <is>
          <t>mesuré</t>
        </is>
      </c>
    </row>
    <row r="1989">
      <c r="A1989" s="4" t="inlineStr">
        <is>
          <t>Fromages de vache à pâte molle</t>
        </is>
      </c>
      <c r="B1989" s="4" t="inlineStr">
        <is>
          <t>RHD</t>
        </is>
      </c>
      <c r="C1989" s="4" t="inlineStr">
        <is>
          <t>Lait de vache</t>
        </is>
      </c>
      <c r="D1989" s="4" t="inlineStr">
        <is>
          <t>France entière</t>
        </is>
      </c>
      <c r="E1989" s="4" t="inlineStr">
        <is>
          <t>2023</t>
        </is>
      </c>
      <c r="F1989" s="4" t="inlineStr">
        <is>
          <t>kt PB</t>
        </is>
      </c>
      <c r="G1989" s="4" t="inlineStr">
        <is>
          <t>Volume</t>
        </is>
      </c>
      <c r="H1989" s="4" t="inlineStr">
        <is>
          <t>Probable</t>
        </is>
      </c>
      <c r="I1989" s="4" t="inlineStr">
        <is>
          <t>Données collectées</t>
        </is>
      </c>
      <c r="J1989" s="4" t="inlineStr">
        <is>
          <t>GEB-Idele d'après GIRA</t>
        </is>
      </c>
      <c r="K1989" s="5" t="n">
        <v>20.31894808719356</v>
      </c>
      <c r="L1989" s="4" t="inlineStr"/>
      <c r="M1989" s="4" t="inlineStr"/>
      <c r="N1989" s="4" t="n">
        <v>410</v>
      </c>
      <c r="O1989" s="5" t="n">
        <v>20.31894808719356</v>
      </c>
      <c r="P1989" s="5" t="n">
        <v>1.015947404359678</v>
      </c>
      <c r="Q1989" s="5" t="n">
        <v>0.1</v>
      </c>
      <c r="R1989" s="6" t="n">
        <v>0</v>
      </c>
      <c r="S1989" s="6" t="n">
        <v>0</v>
      </c>
      <c r="T1989" s="6" t="n">
        <v>0</v>
      </c>
      <c r="U1989" s="4" t="inlineStr">
        <is>
          <t>mesuré</t>
        </is>
      </c>
    </row>
    <row r="1990">
      <c r="A1990" s="4" t="inlineStr">
        <is>
          <t>Fromages de vache à pâte molle</t>
        </is>
      </c>
      <c r="B1990" s="4" t="inlineStr">
        <is>
          <t>Autres IAA</t>
        </is>
      </c>
      <c r="C1990" s="4" t="inlineStr">
        <is>
          <t>Lait de vache</t>
        </is>
      </c>
      <c r="D1990" s="4" t="inlineStr">
        <is>
          <t>France entière</t>
        </is>
      </c>
      <c r="E1990" s="4" t="inlineStr">
        <is>
          <t>2023</t>
        </is>
      </c>
      <c r="F1990" s="4" t="inlineStr">
        <is>
          <t>kt PB</t>
        </is>
      </c>
      <c r="G1990" s="4" t="inlineStr">
        <is>
          <t>Volume</t>
        </is>
      </c>
      <c r="H1990" s="4" t="inlineStr">
        <is>
          <t>Approximative</t>
        </is>
      </c>
      <c r="I1990" s="4" t="inlineStr">
        <is>
          <t>Données déterminées</t>
        </is>
      </c>
      <c r="J1990" s="4" t="n"/>
      <c r="K1990" s="5" t="n">
        <v>52.0811761930995</v>
      </c>
      <c r="L1990" s="4" t="inlineStr"/>
      <c r="M1990" s="4" t="inlineStr"/>
      <c r="N1990" s="4" t="n">
        <v>587</v>
      </c>
      <c r="O1990" s="4" t="inlineStr"/>
      <c r="P1990" s="4" t="inlineStr"/>
      <c r="Q1990" s="4" t="inlineStr"/>
      <c r="R1990" s="6" t="n">
        <v>0</v>
      </c>
      <c r="S1990" s="4" t="inlineStr"/>
      <c r="T1990" s="4" t="inlineStr"/>
      <c r="U1990" s="4" t="inlineStr">
        <is>
          <t>déterminé</t>
        </is>
      </c>
    </row>
    <row r="1991">
      <c r="A1991" s="4" t="inlineStr">
        <is>
          <t>Fromages de vache à pâte molle</t>
        </is>
      </c>
      <c r="B1991" s="4" t="inlineStr">
        <is>
          <t>Alimentation humaine</t>
        </is>
      </c>
      <c r="C1991" s="4" t="inlineStr">
        <is>
          <t>Lait de vache</t>
        </is>
      </c>
      <c r="D1991" s="4" t="inlineStr">
        <is>
          <t>France entière</t>
        </is>
      </c>
      <c r="E1991" s="4" t="inlineStr">
        <is>
          <t>2023</t>
        </is>
      </c>
      <c r="F1991" s="4" t="inlineStr">
        <is>
          <t>kt PB</t>
        </is>
      </c>
      <c r="G1991" s="4" t="inlineStr">
        <is>
          <t>Volume</t>
        </is>
      </c>
      <c r="H1991" s="4" t="inlineStr">
        <is>
          <t>Approximative</t>
        </is>
      </c>
      <c r="I1991" s="4" t="inlineStr">
        <is>
          <t>Données déterminées</t>
        </is>
      </c>
      <c r="J1991" s="4" t="inlineStr">
        <is>
          <t>GEB-Idele d'après GIRA:GEB-Idele d'après IRI</t>
        </is>
      </c>
      <c r="K1991" s="5" t="n">
        <v>258.6623649999982</v>
      </c>
      <c r="L1991" s="4" t="inlineStr"/>
      <c r="M1991" s="4" t="inlineStr"/>
      <c r="N1991" s="4" t="n">
        <v>1877</v>
      </c>
      <c r="O1991" s="4" t="inlineStr"/>
      <c r="P1991" s="4" t="inlineStr"/>
      <c r="Q1991" s="4" t="inlineStr"/>
      <c r="R1991" s="6" t="n">
        <v>0</v>
      </c>
      <c r="S1991" s="4" t="inlineStr"/>
      <c r="T1991" s="4" t="inlineStr"/>
      <c r="U1991" s="4" t="inlineStr">
        <is>
          <t>déterminé</t>
        </is>
      </c>
    </row>
    <row r="1992">
      <c r="A1992" s="4" t="inlineStr">
        <is>
          <t>Fromages de vache à pâte molle</t>
        </is>
      </c>
      <c r="B1992" s="4" t="inlineStr">
        <is>
          <t>Débouchés</t>
        </is>
      </c>
      <c r="C1992" s="4" t="inlineStr">
        <is>
          <t>Lait de vache</t>
        </is>
      </c>
      <c r="D1992" s="4" t="inlineStr">
        <is>
          <t>France entière</t>
        </is>
      </c>
      <c r="E1992" s="4" t="inlineStr">
        <is>
          <t>2023</t>
        </is>
      </c>
      <c r="F1992" s="4" t="inlineStr">
        <is>
          <t>kt PB</t>
        </is>
      </c>
      <c r="G1992" s="4" t="inlineStr">
        <is>
          <t>Volume</t>
        </is>
      </c>
      <c r="H1992" s="4" t="inlineStr">
        <is>
          <t>Approximative</t>
        </is>
      </c>
      <c r="I1992" s="4" t="inlineStr">
        <is>
          <t>Données déterminées</t>
        </is>
      </c>
      <c r="J1992" s="4" t="inlineStr">
        <is>
          <t>GEB-Idele d'après GIRA:GEB-Idele d'après IRI</t>
        </is>
      </c>
      <c r="K1992" s="5" t="n">
        <v>258.6623649999982</v>
      </c>
      <c r="L1992" s="4" t="inlineStr"/>
      <c r="M1992" s="4" t="inlineStr"/>
      <c r="N1992" s="4" t="n">
        <v>2039</v>
      </c>
      <c r="O1992" s="4" t="inlineStr"/>
      <c r="P1992" s="4" t="inlineStr"/>
      <c r="Q1992" s="4" t="inlineStr"/>
      <c r="R1992" s="6" t="n">
        <v>0</v>
      </c>
      <c r="S1992" s="4" t="inlineStr"/>
      <c r="T1992" s="4" t="inlineStr"/>
      <c r="U1992" s="4" t="inlineStr">
        <is>
          <t>déterminé</t>
        </is>
      </c>
    </row>
    <row r="1993">
      <c r="A1993" s="4" t="inlineStr">
        <is>
          <t>Fromages de vache à pâte persillée</t>
        </is>
      </c>
      <c r="B1993" s="4" t="inlineStr">
        <is>
          <t>Exportations</t>
        </is>
      </c>
      <c r="C1993" s="4" t="inlineStr">
        <is>
          <t>Lait de vache</t>
        </is>
      </c>
      <c r="D1993" s="4" t="inlineStr">
        <is>
          <t>France entière</t>
        </is>
      </c>
      <c r="E1993" s="4" t="inlineStr">
        <is>
          <t>2023</t>
        </is>
      </c>
      <c r="F1993" s="4" t="inlineStr">
        <is>
          <t>kt PB</t>
        </is>
      </c>
      <c r="G1993" s="4" t="inlineStr">
        <is>
          <t>Volume</t>
        </is>
      </c>
      <c r="H1993" s="4" t="inlineStr">
        <is>
          <t>Robuste</t>
        </is>
      </c>
      <c r="I1993" s="4" t="inlineStr">
        <is>
          <t>Données collectées</t>
        </is>
      </c>
      <c r="J1993" s="4" t="inlineStr">
        <is>
          <t>GEB-Idele d'après Eurostat</t>
        </is>
      </c>
      <c r="K1993" s="5" t="n">
        <v>8.536</v>
      </c>
      <c r="L1993" s="4" t="inlineStr"/>
      <c r="M1993" s="4" t="inlineStr"/>
      <c r="N1993" s="4" t="n">
        <v>296</v>
      </c>
      <c r="O1993" s="5" t="n">
        <v>8.536</v>
      </c>
      <c r="P1993" s="5" t="n">
        <v>0.4268</v>
      </c>
      <c r="Q1993" s="5" t="n">
        <v>0.1</v>
      </c>
      <c r="R1993" s="6" t="n">
        <v>0</v>
      </c>
      <c r="S1993" s="6" t="n">
        <v>0</v>
      </c>
      <c r="T1993" s="6" t="n">
        <v>0</v>
      </c>
      <c r="U1993" s="4" t="inlineStr">
        <is>
          <t>mesuré</t>
        </is>
      </c>
    </row>
    <row r="1994">
      <c r="A1994" s="4" t="inlineStr">
        <is>
          <t>Fromages de vache à pâte persillée</t>
        </is>
      </c>
      <c r="B1994" s="4" t="inlineStr">
        <is>
          <t>A domicile</t>
        </is>
      </c>
      <c r="C1994" s="4" t="inlineStr">
        <is>
          <t>Lait de vache</t>
        </is>
      </c>
      <c r="D1994" s="4" t="inlineStr">
        <is>
          <t>France entière</t>
        </is>
      </c>
      <c r="E1994" s="4" t="inlineStr">
        <is>
          <t>2023</t>
        </is>
      </c>
      <c r="F1994" s="4" t="inlineStr">
        <is>
          <t>kt PB</t>
        </is>
      </c>
      <c r="G1994" s="4" t="inlineStr">
        <is>
          <t>Volume</t>
        </is>
      </c>
      <c r="H1994" s="4" t="inlineStr">
        <is>
          <t>Probable</t>
        </is>
      </c>
      <c r="I1994" s="4" t="inlineStr">
        <is>
          <t>Données collectées</t>
        </is>
      </c>
      <c r="J1994" s="4" t="inlineStr">
        <is>
          <t>GEB-Idele d'après IRI</t>
        </is>
      </c>
      <c r="K1994" s="5" t="n">
        <v>20.14842131865401</v>
      </c>
      <c r="L1994" s="4" t="inlineStr"/>
      <c r="M1994" s="4" t="inlineStr"/>
      <c r="N1994" s="4" t="n">
        <v>425</v>
      </c>
      <c r="O1994" s="5" t="n">
        <v>20.14842131865401</v>
      </c>
      <c r="P1994" s="5" t="n">
        <v>1.007421065932701</v>
      </c>
      <c r="Q1994" s="5" t="n">
        <v>0.1</v>
      </c>
      <c r="R1994" s="6" t="n">
        <v>0</v>
      </c>
      <c r="S1994" s="6" t="n">
        <v>0</v>
      </c>
      <c r="T1994" s="6" t="n">
        <v>0</v>
      </c>
      <c r="U1994" s="4" t="inlineStr">
        <is>
          <t>mesuré</t>
        </is>
      </c>
    </row>
    <row r="1995">
      <c r="A1995" s="4" t="inlineStr">
        <is>
          <t>Fromages de vache à pâte persillée</t>
        </is>
      </c>
      <c r="B1995" s="4" t="inlineStr">
        <is>
          <t>RHD</t>
        </is>
      </c>
      <c r="C1995" s="4" t="inlineStr">
        <is>
          <t>Lait de vache</t>
        </is>
      </c>
      <c r="D1995" s="4" t="inlineStr">
        <is>
          <t>France entière</t>
        </is>
      </c>
      <c r="E1995" s="4" t="inlineStr">
        <is>
          <t>2023</t>
        </is>
      </c>
      <c r="F1995" s="4" t="inlineStr">
        <is>
          <t>kt PB</t>
        </is>
      </c>
      <c r="G1995" s="4" t="inlineStr">
        <is>
          <t>Volume</t>
        </is>
      </c>
      <c r="H1995" s="4" t="inlineStr">
        <is>
          <t>Probable</t>
        </is>
      </c>
      <c r="I1995" s="4" t="inlineStr">
        <is>
          <t>Données collectées</t>
        </is>
      </c>
      <c r="J1995" s="4" t="inlineStr">
        <is>
          <t>GEB-Idele d'après GIRA</t>
        </is>
      </c>
      <c r="K1995" s="5" t="n">
        <v>5.797861601741501</v>
      </c>
      <c r="L1995" s="4" t="inlineStr"/>
      <c r="M1995" s="4" t="inlineStr"/>
      <c r="N1995" s="4" t="n">
        <v>428</v>
      </c>
      <c r="O1995" s="5" t="n">
        <v>5.797861601741501</v>
      </c>
      <c r="P1995" s="5" t="n">
        <v>0.2898930800870751</v>
      </c>
      <c r="Q1995" s="5" t="n">
        <v>0.1</v>
      </c>
      <c r="R1995" s="6" t="n">
        <v>0</v>
      </c>
      <c r="S1995" s="6" t="n">
        <v>0</v>
      </c>
      <c r="T1995" s="6" t="n">
        <v>0</v>
      </c>
      <c r="U1995" s="4" t="inlineStr">
        <is>
          <t>mesuré</t>
        </is>
      </c>
    </row>
    <row r="1996">
      <c r="A1996" s="4" t="inlineStr">
        <is>
          <t>Fromages de vache à pâte persillée</t>
        </is>
      </c>
      <c r="B1996" s="4" t="inlineStr">
        <is>
          <t>Autres IAA</t>
        </is>
      </c>
      <c r="C1996" s="4" t="inlineStr">
        <is>
          <t>Lait de vache</t>
        </is>
      </c>
      <c r="D1996" s="4" t="inlineStr">
        <is>
          <t>France entière</t>
        </is>
      </c>
      <c r="E1996" s="4" t="inlineStr">
        <is>
          <t>2023</t>
        </is>
      </c>
      <c r="F1996" s="4" t="inlineStr">
        <is>
          <t>kt PB</t>
        </is>
      </c>
      <c r="G1996" s="4" t="inlineStr">
        <is>
          <t>Volume</t>
        </is>
      </c>
      <c r="H1996" s="4" t="inlineStr">
        <is>
          <t>Approximative</t>
        </is>
      </c>
      <c r="I1996" s="4" t="inlineStr">
        <is>
          <t>Données déterminées</t>
        </is>
      </c>
      <c r="J1996" s="4" t="n"/>
      <c r="K1996" s="5" t="n">
        <v>12.09265707960459</v>
      </c>
      <c r="L1996" s="4" t="inlineStr"/>
      <c r="M1996" s="4" t="inlineStr"/>
      <c r="N1996" s="4" t="n">
        <v>590</v>
      </c>
      <c r="O1996" s="4" t="inlineStr"/>
      <c r="P1996" s="4" t="inlineStr"/>
      <c r="Q1996" s="4" t="inlineStr"/>
      <c r="R1996" s="6" t="n">
        <v>0</v>
      </c>
      <c r="S1996" s="4" t="inlineStr"/>
      <c r="T1996" s="4" t="inlineStr"/>
      <c r="U1996" s="4" t="inlineStr">
        <is>
          <t>déterminé</t>
        </is>
      </c>
    </row>
    <row r="1997">
      <c r="A1997" s="4" t="inlineStr">
        <is>
          <t>Fromages de vache à pâte persillée</t>
        </is>
      </c>
      <c r="B1997" s="4" t="inlineStr">
        <is>
          <t>Alimentation humaine</t>
        </is>
      </c>
      <c r="C1997" s="4" t="inlineStr">
        <is>
          <t>Lait de vache</t>
        </is>
      </c>
      <c r="D1997" s="4" t="inlineStr">
        <is>
          <t>France entière</t>
        </is>
      </c>
      <c r="E1997" s="4" t="inlineStr">
        <is>
          <t>2023</t>
        </is>
      </c>
      <c r="F1997" s="4" t="inlineStr">
        <is>
          <t>kt PB</t>
        </is>
      </c>
      <c r="G1997" s="4" t="inlineStr">
        <is>
          <t>Volume</t>
        </is>
      </c>
      <c r="H1997" s="4" t="inlineStr">
        <is>
          <t>Approximative</t>
        </is>
      </c>
      <c r="I1997" s="4" t="inlineStr">
        <is>
          <t>Données déterminées</t>
        </is>
      </c>
      <c r="J1997" s="4" t="inlineStr">
        <is>
          <t>GEB-Idele d'après GIRA:GEB-Idele d'après IRI</t>
        </is>
      </c>
      <c r="K1997" s="5" t="n">
        <v>38.03894000000011</v>
      </c>
      <c r="L1997" s="4" t="inlineStr"/>
      <c r="M1997" s="4" t="inlineStr"/>
      <c r="N1997" s="4" t="n">
        <v>1886</v>
      </c>
      <c r="O1997" s="4" t="inlineStr"/>
      <c r="P1997" s="4" t="inlineStr"/>
      <c r="Q1997" s="4" t="inlineStr"/>
      <c r="R1997" s="6" t="n">
        <v>0</v>
      </c>
      <c r="S1997" s="4" t="inlineStr"/>
      <c r="T1997" s="4" t="inlineStr"/>
      <c r="U1997" s="4" t="inlineStr">
        <is>
          <t>déterminé</t>
        </is>
      </c>
    </row>
    <row r="1998">
      <c r="A1998" s="4" t="inlineStr">
        <is>
          <t>Fromages de vache à pâte persillée</t>
        </is>
      </c>
      <c r="B1998" s="4" t="inlineStr">
        <is>
          <t>Débouchés</t>
        </is>
      </c>
      <c r="C1998" s="4" t="inlineStr">
        <is>
          <t>Lait de vache</t>
        </is>
      </c>
      <c r="D1998" s="4" t="inlineStr">
        <is>
          <t>France entière</t>
        </is>
      </c>
      <c r="E1998" s="4" t="inlineStr">
        <is>
          <t>2023</t>
        </is>
      </c>
      <c r="F1998" s="4" t="inlineStr">
        <is>
          <t>kt PB</t>
        </is>
      </c>
      <c r="G1998" s="4" t="inlineStr">
        <is>
          <t>Volume</t>
        </is>
      </c>
      <c r="H1998" s="4" t="inlineStr">
        <is>
          <t>Approximative</t>
        </is>
      </c>
      <c r="I1998" s="4" t="inlineStr">
        <is>
          <t>Données déterminées</t>
        </is>
      </c>
      <c r="J1998" s="4" t="inlineStr">
        <is>
          <t>GEB-Idele d'après GIRA:GEB-Idele d'après IRI</t>
        </is>
      </c>
      <c r="K1998" s="5" t="n">
        <v>38.03894000000011</v>
      </c>
      <c r="L1998" s="4" t="inlineStr"/>
      <c r="M1998" s="4" t="inlineStr"/>
      <c r="N1998" s="4" t="n">
        <v>2048</v>
      </c>
      <c r="O1998" s="4" t="inlineStr"/>
      <c r="P1998" s="4" t="inlineStr"/>
      <c r="Q1998" s="4" t="inlineStr"/>
      <c r="R1998" s="6" t="n">
        <v>0</v>
      </c>
      <c r="S1998" s="4" t="inlineStr"/>
      <c r="T1998" s="4" t="inlineStr"/>
      <c r="U1998" s="4" t="inlineStr">
        <is>
          <t>déterminé</t>
        </is>
      </c>
    </row>
    <row r="1999">
      <c r="A1999" s="4" t="inlineStr">
        <is>
          <t>Fromages de vache à PPC</t>
        </is>
      </c>
      <c r="B1999" s="4" t="inlineStr">
        <is>
          <t>Exportations</t>
        </is>
      </c>
      <c r="C1999" s="4" t="inlineStr">
        <is>
          <t>Lait de vache</t>
        </is>
      </c>
      <c r="D1999" s="4" t="inlineStr">
        <is>
          <t>France entière</t>
        </is>
      </c>
      <c r="E1999" s="4" t="inlineStr">
        <is>
          <t>2023</t>
        </is>
      </c>
      <c r="F1999" s="4" t="inlineStr">
        <is>
          <t>kt PB</t>
        </is>
      </c>
      <c r="G1999" s="4" t="inlineStr">
        <is>
          <t>Volume</t>
        </is>
      </c>
      <c r="H1999" s="4" t="inlineStr">
        <is>
          <t>Robuste</t>
        </is>
      </c>
      <c r="I1999" s="4" t="inlineStr">
        <is>
          <t>Données collectées</t>
        </is>
      </c>
      <c r="J1999" s="4" t="inlineStr">
        <is>
          <t>GEB-Idele d'après Eurostat</t>
        </is>
      </c>
      <c r="K1999" s="5" t="n">
        <v>61.473</v>
      </c>
      <c r="L1999" s="4" t="inlineStr"/>
      <c r="M1999" s="4" t="inlineStr"/>
      <c r="N1999" s="4" t="n">
        <v>293</v>
      </c>
      <c r="O1999" s="5" t="n">
        <v>61.473</v>
      </c>
      <c r="P1999" s="5" t="n">
        <v>3.07365</v>
      </c>
      <c r="Q1999" s="5" t="n">
        <v>0.1</v>
      </c>
      <c r="R1999" s="6" t="n">
        <v>0</v>
      </c>
      <c r="S1999" s="6" t="n">
        <v>0</v>
      </c>
      <c r="T1999" s="6" t="n">
        <v>0</v>
      </c>
      <c r="U1999" s="4" t="inlineStr">
        <is>
          <t>mesuré</t>
        </is>
      </c>
    </row>
    <row r="2000">
      <c r="A2000" s="4" t="inlineStr">
        <is>
          <t>Fromages de vache à PPC</t>
        </is>
      </c>
      <c r="B2000" s="4" t="inlineStr">
        <is>
          <t>A domicile</t>
        </is>
      </c>
      <c r="C2000" s="4" t="inlineStr">
        <is>
          <t>Lait de vache</t>
        </is>
      </c>
      <c r="D2000" s="4" t="inlineStr">
        <is>
          <t>France entière</t>
        </is>
      </c>
      <c r="E2000" s="4" t="inlineStr">
        <is>
          <t>2023</t>
        </is>
      </c>
      <c r="F2000" s="4" t="inlineStr">
        <is>
          <t>kt PB</t>
        </is>
      </c>
      <c r="G2000" s="4" t="inlineStr">
        <is>
          <t>Volume</t>
        </is>
      </c>
      <c r="H2000" s="4" t="inlineStr">
        <is>
          <t>Probable</t>
        </is>
      </c>
      <c r="I2000" s="4" t="inlineStr">
        <is>
          <t>Données collectées</t>
        </is>
      </c>
      <c r="J2000" s="4" t="inlineStr">
        <is>
          <t>GEB-Idele d'après IRI</t>
        </is>
      </c>
      <c r="K2000" s="6" t="n">
        <v>270.996</v>
      </c>
      <c r="L2000" s="4" t="inlineStr"/>
      <c r="M2000" s="4" t="inlineStr"/>
      <c r="N2000" s="4" t="n">
        <v>419</v>
      </c>
      <c r="O2000" s="6" t="n">
        <v>270.996</v>
      </c>
      <c r="P2000" s="5" t="n">
        <v>13.5498</v>
      </c>
      <c r="Q2000" s="5" t="n">
        <v>0.1</v>
      </c>
      <c r="R2000" s="6" t="n">
        <v>0</v>
      </c>
      <c r="S2000" s="6" t="n">
        <v>0</v>
      </c>
      <c r="T2000" s="6" t="n">
        <v>0</v>
      </c>
      <c r="U2000" s="4" t="inlineStr">
        <is>
          <t>mesuré</t>
        </is>
      </c>
    </row>
    <row r="2001">
      <c r="A2001" s="4" t="inlineStr">
        <is>
          <t>Fromages de vache à PPC</t>
        </is>
      </c>
      <c r="B2001" s="4" t="inlineStr">
        <is>
          <t>RHD</t>
        </is>
      </c>
      <c r="C2001" s="4" t="inlineStr">
        <is>
          <t>Lait de vache</t>
        </is>
      </c>
      <c r="D2001" s="4" t="inlineStr">
        <is>
          <t>France entière</t>
        </is>
      </c>
      <c r="E2001" s="4" t="inlineStr">
        <is>
          <t>2023</t>
        </is>
      </c>
      <c r="F2001" s="4" t="inlineStr">
        <is>
          <t>kt PB</t>
        </is>
      </c>
      <c r="G2001" s="4" t="inlineStr">
        <is>
          <t>Volume</t>
        </is>
      </c>
      <c r="H2001" s="4" t="inlineStr">
        <is>
          <t>Probable</t>
        </is>
      </c>
      <c r="I2001" s="4" t="inlineStr">
        <is>
          <t>Données collectées</t>
        </is>
      </c>
      <c r="J2001" s="4" t="inlineStr">
        <is>
          <t>GEB-Idele d'après GIRA</t>
        </is>
      </c>
      <c r="K2001" s="5" t="n">
        <v>42.8603657985421</v>
      </c>
      <c r="L2001" s="4" t="inlineStr"/>
      <c r="M2001" s="4" t="inlineStr"/>
      <c r="N2001" s="4" t="n">
        <v>422</v>
      </c>
      <c r="O2001" s="5" t="n">
        <v>42.8603657985421</v>
      </c>
      <c r="P2001" s="5" t="n">
        <v>2.143018289927105</v>
      </c>
      <c r="Q2001" s="5" t="n">
        <v>0.1</v>
      </c>
      <c r="R2001" s="6" t="n">
        <v>0</v>
      </c>
      <c r="S2001" s="6" t="n">
        <v>0</v>
      </c>
      <c r="T2001" s="6" t="n">
        <v>0</v>
      </c>
      <c r="U2001" s="4" t="inlineStr">
        <is>
          <t>mesuré</t>
        </is>
      </c>
    </row>
    <row r="2002">
      <c r="A2002" s="4" t="inlineStr">
        <is>
          <t>Fromages de vache à PPC</t>
        </is>
      </c>
      <c r="B2002" s="4" t="inlineStr">
        <is>
          <t>Autres IAA</t>
        </is>
      </c>
      <c r="C2002" s="4" t="inlineStr">
        <is>
          <t>Lait de vache</t>
        </is>
      </c>
      <c r="D2002" s="4" t="inlineStr">
        <is>
          <t>France entière</t>
        </is>
      </c>
      <c r="E2002" s="4" t="inlineStr">
        <is>
          <t>2023</t>
        </is>
      </c>
      <c r="F2002" s="4" t="inlineStr">
        <is>
          <t>kt PB</t>
        </is>
      </c>
      <c r="G2002" s="4" t="inlineStr">
        <is>
          <t>Volume</t>
        </is>
      </c>
      <c r="H2002" s="4" t="inlineStr">
        <is>
          <t>Approximative</t>
        </is>
      </c>
      <c r="I2002" s="4" t="inlineStr">
        <is>
          <t>Données indéterminées</t>
        </is>
      </c>
      <c r="J2002" s="4" t="n"/>
      <c r="K2002" s="5" t="n">
        <v>65.61116030700811</v>
      </c>
      <c r="L2002" s="6" t="n">
        <v>0</v>
      </c>
      <c r="M2002" s="5" t="n">
        <v>68.66463470458984</v>
      </c>
      <c r="N2002" s="4" t="n">
        <v>593</v>
      </c>
      <c r="O2002" s="4" t="inlineStr"/>
      <c r="P2002" s="4" t="inlineStr"/>
      <c r="Q2002" s="4" t="inlineStr"/>
      <c r="R2002" s="6" t="n">
        <v>0</v>
      </c>
      <c r="S2002" s="4" t="inlineStr"/>
      <c r="T2002" s="4" t="inlineStr"/>
      <c r="U2002" s="4" t="inlineStr">
        <is>
          <t>libre</t>
        </is>
      </c>
    </row>
    <row r="2003">
      <c r="A2003" s="4" t="inlineStr">
        <is>
          <t>Fromages de vache à PPC</t>
        </is>
      </c>
      <c r="B2003" s="4" t="inlineStr">
        <is>
          <t>Fabrication de fondus issus de fonte</t>
        </is>
      </c>
      <c r="C2003" s="4" t="inlineStr">
        <is>
          <t>Lait de vache</t>
        </is>
      </c>
      <c r="D2003" s="4" t="inlineStr">
        <is>
          <t>France entière</t>
        </is>
      </c>
      <c r="E2003" s="4" t="inlineStr">
        <is>
          <t>2023</t>
        </is>
      </c>
      <c r="F2003" s="4" t="inlineStr">
        <is>
          <t>kt PB</t>
        </is>
      </c>
      <c r="G2003" s="4" t="n"/>
      <c r="H2003" s="4" t="inlineStr">
        <is>
          <t>Indicative</t>
        </is>
      </c>
      <c r="I2003" s="4" t="inlineStr">
        <is>
          <t>Données indéterminées</t>
        </is>
      </c>
      <c r="J2003" s="4" t="n"/>
      <c r="K2003" s="5" t="n">
        <v>3.053473894451048</v>
      </c>
      <c r="L2003" s="6" t="n">
        <v>0</v>
      </c>
      <c r="M2003" s="5" t="n">
        <v>68.66463470458984</v>
      </c>
      <c r="N2003" s="4" t="n">
        <v>614</v>
      </c>
      <c r="O2003" s="4" t="inlineStr"/>
      <c r="P2003" s="4" t="inlineStr"/>
      <c r="Q2003" s="4" t="inlineStr"/>
      <c r="R2003" s="6" t="n">
        <v>0</v>
      </c>
      <c r="S2003" s="4" t="inlineStr"/>
      <c r="T2003" s="4" t="inlineStr"/>
      <c r="U2003" s="4" t="inlineStr">
        <is>
          <t>libre</t>
        </is>
      </c>
    </row>
    <row r="2004">
      <c r="A2004" s="4" t="inlineStr">
        <is>
          <t>Fromages de vache à PPC</t>
        </is>
      </c>
      <c r="B2004" s="4" t="inlineStr">
        <is>
          <t>Fabrication de fromages fondus</t>
        </is>
      </c>
      <c r="C2004" s="4" t="inlineStr">
        <is>
          <t>Lait de vache</t>
        </is>
      </c>
      <c r="D2004" s="4" t="inlineStr">
        <is>
          <t>France entière</t>
        </is>
      </c>
      <c r="E2004" s="4" t="inlineStr">
        <is>
          <t>2023</t>
        </is>
      </c>
      <c r="F2004" s="4" t="inlineStr">
        <is>
          <t>kt PB</t>
        </is>
      </c>
      <c r="G2004" s="4" t="n"/>
      <c r="H2004" s="4" t="inlineStr">
        <is>
          <t>Indicative</t>
        </is>
      </c>
      <c r="I2004" s="4" t="inlineStr">
        <is>
          <t>Données indéterminées</t>
        </is>
      </c>
      <c r="J2004" s="4" t="n"/>
      <c r="K2004" s="5" t="n">
        <v>3.053473894451048</v>
      </c>
      <c r="L2004" s="6" t="n">
        <v>0</v>
      </c>
      <c r="M2004" s="5" t="n">
        <v>68.66463470458984</v>
      </c>
      <c r="N2004" s="4" t="n">
        <v>1829</v>
      </c>
      <c r="O2004" s="4" t="inlineStr"/>
      <c r="P2004" s="4" t="inlineStr"/>
      <c r="Q2004" s="4" t="inlineStr"/>
      <c r="R2004" s="6" t="n">
        <v>0</v>
      </c>
      <c r="S2004" s="4" t="inlineStr"/>
      <c r="T2004" s="4" t="inlineStr"/>
      <c r="U2004" s="4" t="inlineStr">
        <is>
          <t>libre</t>
        </is>
      </c>
    </row>
    <row r="2005">
      <c r="A2005" s="4" t="inlineStr">
        <is>
          <t>Fromages de vache à PPC</t>
        </is>
      </c>
      <c r="B2005" s="4" t="inlineStr">
        <is>
          <t>Alimentation humaine</t>
        </is>
      </c>
      <c r="C2005" s="4" t="inlineStr">
        <is>
          <t>Lait de vache</t>
        </is>
      </c>
      <c r="D2005" s="4" t="inlineStr">
        <is>
          <t>France entière</t>
        </is>
      </c>
      <c r="E2005" s="4" t="inlineStr">
        <is>
          <t>2023</t>
        </is>
      </c>
      <c r="F2005" s="4" t="inlineStr">
        <is>
          <t>kt PB</t>
        </is>
      </c>
      <c r="G2005" s="4" t="inlineStr">
        <is>
          <t>Volume</t>
        </is>
      </c>
      <c r="H2005" s="4" t="inlineStr">
        <is>
          <t>Approximative</t>
        </is>
      </c>
      <c r="I2005" s="4" t="inlineStr">
        <is>
          <t>Données indéterminées</t>
        </is>
      </c>
      <c r="J2005" s="4" t="inlineStr">
        <is>
          <t>GEB-Idele d'après GIRA:GEB-Idele d'après IRI</t>
        </is>
      </c>
      <c r="K2005" s="5" t="n">
        <v>379.4675261055501</v>
      </c>
      <c r="L2005" s="5" t="n">
        <v>313.8563537597656</v>
      </c>
      <c r="M2005" s="5" t="n">
        <v>382.52099609375</v>
      </c>
      <c r="N2005" s="4" t="n">
        <v>1883</v>
      </c>
      <c r="O2005" s="4" t="inlineStr"/>
      <c r="P2005" s="4" t="inlineStr"/>
      <c r="Q2005" s="4" t="inlineStr"/>
      <c r="R2005" s="6" t="n">
        <v>0</v>
      </c>
      <c r="S2005" s="4" t="inlineStr"/>
      <c r="T2005" s="4" t="inlineStr"/>
      <c r="U2005" s="4" t="inlineStr">
        <is>
          <t>libre</t>
        </is>
      </c>
    </row>
    <row r="2006">
      <c r="A2006" s="4" t="inlineStr">
        <is>
          <t>Fromages de vache à PPC</t>
        </is>
      </c>
      <c r="B2006" s="4" t="inlineStr">
        <is>
          <t>Débouchés</t>
        </is>
      </c>
      <c r="C2006" s="4" t="inlineStr">
        <is>
          <t>Lait de vache</t>
        </is>
      </c>
      <c r="D2006" s="4" t="inlineStr">
        <is>
          <t>France entière</t>
        </is>
      </c>
      <c r="E2006" s="4" t="inlineStr">
        <is>
          <t>2023</t>
        </is>
      </c>
      <c r="F2006" s="4" t="inlineStr">
        <is>
          <t>kt PB</t>
        </is>
      </c>
      <c r="G2006" s="4" t="inlineStr">
        <is>
          <t>Volume</t>
        </is>
      </c>
      <c r="H2006" s="4" t="inlineStr">
        <is>
          <t>Approximative</t>
        </is>
      </c>
      <c r="I2006" s="4" t="inlineStr">
        <is>
          <t>Données indéterminées</t>
        </is>
      </c>
      <c r="J2006" s="4" t="inlineStr">
        <is>
          <t>GEB-Idele d'après GIRA:GEB-Idele d'après IRI</t>
        </is>
      </c>
      <c r="K2006" s="5" t="n">
        <v>379.4675261055502</v>
      </c>
      <c r="L2006" s="5" t="n">
        <v>313.8563537597656</v>
      </c>
      <c r="M2006" s="5" t="n">
        <v>382.52099609375</v>
      </c>
      <c r="N2006" s="4" t="n">
        <v>2045</v>
      </c>
      <c r="O2006" s="4" t="inlineStr"/>
      <c r="P2006" s="4" t="inlineStr"/>
      <c r="Q2006" s="4" t="inlineStr"/>
      <c r="R2006" s="6" t="n">
        <v>0</v>
      </c>
      <c r="S2006" s="4" t="inlineStr"/>
      <c r="T2006" s="4" t="inlineStr"/>
      <c r="U2006" s="4" t="inlineStr">
        <is>
          <t>libre</t>
        </is>
      </c>
    </row>
    <row r="2007">
      <c r="A2007" s="4" t="inlineStr">
        <is>
          <t>Fromages de vache à PPNC</t>
        </is>
      </c>
      <c r="B2007" s="4" t="inlineStr">
        <is>
          <t>Exportations</t>
        </is>
      </c>
      <c r="C2007" s="4" t="inlineStr">
        <is>
          <t>Lait de vache</t>
        </is>
      </c>
      <c r="D2007" s="4" t="inlineStr">
        <is>
          <t>France entière</t>
        </is>
      </c>
      <c r="E2007" s="4" t="inlineStr">
        <is>
          <t>2023</t>
        </is>
      </c>
      <c r="F2007" s="4" t="inlineStr">
        <is>
          <t>kt PB</t>
        </is>
      </c>
      <c r="G2007" s="4" t="inlineStr">
        <is>
          <t>Volume</t>
        </is>
      </c>
      <c r="H2007" s="4" t="inlineStr">
        <is>
          <t>Robuste</t>
        </is>
      </c>
      <c r="I2007" s="4" t="inlineStr">
        <is>
          <t>Données collectées</t>
        </is>
      </c>
      <c r="J2007" s="4" t="inlineStr">
        <is>
          <t>GEB-Idele d'après Eurostat</t>
        </is>
      </c>
      <c r="K2007" s="5" t="n">
        <v>83.789</v>
      </c>
      <c r="L2007" s="4" t="inlineStr"/>
      <c r="M2007" s="4" t="inlineStr"/>
      <c r="N2007" s="4" t="n">
        <v>290</v>
      </c>
      <c r="O2007" s="5" t="n">
        <v>83.789</v>
      </c>
      <c r="P2007" s="5" t="n">
        <v>4.18945</v>
      </c>
      <c r="Q2007" s="5" t="n">
        <v>0.09999999999999999</v>
      </c>
      <c r="R2007" s="6" t="n">
        <v>0</v>
      </c>
      <c r="S2007" s="6" t="n">
        <v>0</v>
      </c>
      <c r="T2007" s="6" t="n">
        <v>0</v>
      </c>
      <c r="U2007" s="4" t="inlineStr">
        <is>
          <t>mesuré</t>
        </is>
      </c>
    </row>
    <row r="2008">
      <c r="A2008" s="4" t="inlineStr">
        <is>
          <t>Fromages de vache à PPNC</t>
        </is>
      </c>
      <c r="B2008" s="4" t="inlineStr">
        <is>
          <t>A domicile</t>
        </is>
      </c>
      <c r="C2008" s="4" t="inlineStr">
        <is>
          <t>Lait de vache</t>
        </is>
      </c>
      <c r="D2008" s="4" t="inlineStr">
        <is>
          <t>France entière</t>
        </is>
      </c>
      <c r="E2008" s="4" t="inlineStr">
        <is>
          <t>2023</t>
        </is>
      </c>
      <c r="F2008" s="4" t="inlineStr">
        <is>
          <t>kt PB</t>
        </is>
      </c>
      <c r="G2008" s="4" t="inlineStr">
        <is>
          <t>Volume</t>
        </is>
      </c>
      <c r="H2008" s="4" t="inlineStr">
        <is>
          <t>Probable</t>
        </is>
      </c>
      <c r="I2008" s="4" t="inlineStr">
        <is>
          <t>Données collectées</t>
        </is>
      </c>
      <c r="J2008" s="4" t="inlineStr">
        <is>
          <t>GEB-Idele d'après IRI</t>
        </is>
      </c>
      <c r="K2008" s="5" t="n">
        <v>168.726</v>
      </c>
      <c r="L2008" s="4" t="inlineStr"/>
      <c r="M2008" s="4" t="inlineStr"/>
      <c r="N2008" s="4" t="n">
        <v>413</v>
      </c>
      <c r="O2008" s="5" t="n">
        <v>168.726</v>
      </c>
      <c r="P2008" s="5" t="n">
        <v>8.436300000000001</v>
      </c>
      <c r="Q2008" s="5" t="n">
        <v>0.1</v>
      </c>
      <c r="R2008" s="6" t="n">
        <v>0</v>
      </c>
      <c r="S2008" s="6" t="n">
        <v>0</v>
      </c>
      <c r="T2008" s="6" t="n">
        <v>0</v>
      </c>
      <c r="U2008" s="4" t="inlineStr">
        <is>
          <t>mesuré</t>
        </is>
      </c>
    </row>
    <row r="2009">
      <c r="A2009" s="4" t="inlineStr">
        <is>
          <t>Fromages de vache à PPNC</t>
        </is>
      </c>
      <c r="B2009" s="4" t="inlineStr">
        <is>
          <t>RHD</t>
        </is>
      </c>
      <c r="C2009" s="4" t="inlineStr">
        <is>
          <t>Lait de vache</t>
        </is>
      </c>
      <c r="D2009" s="4" t="inlineStr">
        <is>
          <t>France entière</t>
        </is>
      </c>
      <c r="E2009" s="4" t="inlineStr">
        <is>
          <t>2023</t>
        </is>
      </c>
      <c r="F2009" s="4" t="inlineStr">
        <is>
          <t>kt PB</t>
        </is>
      </c>
      <c r="G2009" s="4" t="inlineStr">
        <is>
          <t>Volume</t>
        </is>
      </c>
      <c r="H2009" s="4" t="inlineStr">
        <is>
          <t>Probable</t>
        </is>
      </c>
      <c r="I2009" s="4" t="inlineStr">
        <is>
          <t>Données collectées</t>
        </is>
      </c>
      <c r="J2009" s="4" t="inlineStr">
        <is>
          <t>GEB-Idele d'après GIRA</t>
        </is>
      </c>
      <c r="K2009" s="5" t="n">
        <v>31.56400146747129</v>
      </c>
      <c r="L2009" s="4" t="inlineStr"/>
      <c r="M2009" s="4" t="inlineStr"/>
      <c r="N2009" s="4" t="n">
        <v>416</v>
      </c>
      <c r="O2009" s="5" t="n">
        <v>31.56400146747129</v>
      </c>
      <c r="P2009" s="5" t="n">
        <v>1.578200073373565</v>
      </c>
      <c r="Q2009" s="5" t="n">
        <v>0.1</v>
      </c>
      <c r="R2009" s="6" t="n">
        <v>0</v>
      </c>
      <c r="S2009" s="6" t="n">
        <v>0</v>
      </c>
      <c r="T2009" s="6" t="n">
        <v>0</v>
      </c>
      <c r="U2009" s="4" t="inlineStr">
        <is>
          <t>mesuré</t>
        </is>
      </c>
    </row>
    <row r="2010">
      <c r="A2010" s="4" t="inlineStr">
        <is>
          <t>Fromages de vache à PPNC</t>
        </is>
      </c>
      <c r="B2010" s="4" t="inlineStr">
        <is>
          <t>Autres IAA</t>
        </is>
      </c>
      <c r="C2010" s="4" t="inlineStr">
        <is>
          <t>Lait de vache</t>
        </is>
      </c>
      <c r="D2010" s="4" t="inlineStr">
        <is>
          <t>France entière</t>
        </is>
      </c>
      <c r="E2010" s="4" t="inlineStr">
        <is>
          <t>2023</t>
        </is>
      </c>
      <c r="F2010" s="4" t="inlineStr">
        <is>
          <t>kt PB</t>
        </is>
      </c>
      <c r="G2010" s="4" t="inlineStr">
        <is>
          <t>Volume</t>
        </is>
      </c>
      <c r="H2010" s="4" t="inlineStr">
        <is>
          <t>Approximative</t>
        </is>
      </c>
      <c r="I2010" s="4" t="inlineStr">
        <is>
          <t>Données indéterminées</t>
        </is>
      </c>
      <c r="J2010" s="4" t="n"/>
      <c r="K2010" s="5" t="n">
        <v>63.29316157477786</v>
      </c>
      <c r="L2010" s="6" t="n">
        <v>0</v>
      </c>
      <c r="M2010" s="5" t="n">
        <v>105.2760009765625</v>
      </c>
      <c r="N2010" s="4" t="n">
        <v>596</v>
      </c>
      <c r="O2010" s="4" t="inlineStr"/>
      <c r="P2010" s="4" t="inlineStr"/>
      <c r="Q2010" s="4" t="inlineStr"/>
      <c r="R2010" s="6" t="n">
        <v>0</v>
      </c>
      <c r="S2010" s="4" t="inlineStr"/>
      <c r="T2010" s="4" t="inlineStr"/>
      <c r="U2010" s="4" t="inlineStr">
        <is>
          <t>libre</t>
        </is>
      </c>
    </row>
    <row r="2011">
      <c r="A2011" s="4" t="inlineStr">
        <is>
          <t>Fromages de vache à PPNC</t>
        </is>
      </c>
      <c r="B2011" s="4" t="inlineStr">
        <is>
          <t>Fabrication de fondus issus de fonte</t>
        </is>
      </c>
      <c r="C2011" s="4" t="inlineStr">
        <is>
          <t>Lait de vache</t>
        </is>
      </c>
      <c r="D2011" s="4" t="inlineStr">
        <is>
          <t>France entière</t>
        </is>
      </c>
      <c r="E2011" s="4" t="inlineStr">
        <is>
          <t>2023</t>
        </is>
      </c>
      <c r="F2011" s="4" t="inlineStr">
        <is>
          <t>kt PB</t>
        </is>
      </c>
      <c r="G2011" s="4" t="n"/>
      <c r="H2011" s="4" t="inlineStr">
        <is>
          <t>Indicative</t>
        </is>
      </c>
      <c r="I2011" s="4" t="inlineStr">
        <is>
          <t>Données indéterminées</t>
        </is>
      </c>
      <c r="J2011" s="4" t="n"/>
      <c r="K2011" s="5" t="n">
        <v>41.9828369577539</v>
      </c>
      <c r="L2011" s="6" t="n">
        <v>0</v>
      </c>
      <c r="M2011" s="5" t="n">
        <v>105.2760009765625</v>
      </c>
      <c r="N2011" s="4" t="n">
        <v>611</v>
      </c>
      <c r="O2011" s="4" t="inlineStr"/>
      <c r="P2011" s="4" t="inlineStr"/>
      <c r="Q2011" s="4" t="inlineStr"/>
      <c r="R2011" s="6" t="n">
        <v>0</v>
      </c>
      <c r="S2011" s="4" t="inlineStr"/>
      <c r="T2011" s="4" t="inlineStr"/>
      <c r="U2011" s="4" t="inlineStr">
        <is>
          <t>libre</t>
        </is>
      </c>
    </row>
    <row r="2012">
      <c r="A2012" s="4" t="inlineStr">
        <is>
          <t>Fromages de vache à PPNC</t>
        </is>
      </c>
      <c r="B2012" s="4" t="inlineStr">
        <is>
          <t>Fabrication de fromages fondus</t>
        </is>
      </c>
      <c r="C2012" s="4" t="inlineStr">
        <is>
          <t>Lait de vache</t>
        </is>
      </c>
      <c r="D2012" s="4" t="inlineStr">
        <is>
          <t>France entière</t>
        </is>
      </c>
      <c r="E2012" s="4" t="inlineStr">
        <is>
          <t>2023</t>
        </is>
      </c>
      <c r="F2012" s="4" t="inlineStr">
        <is>
          <t>kt PB</t>
        </is>
      </c>
      <c r="G2012" s="4" t="n"/>
      <c r="H2012" s="4" t="inlineStr">
        <is>
          <t>Indicative</t>
        </is>
      </c>
      <c r="I2012" s="4" t="inlineStr">
        <is>
          <t>Données indéterminées</t>
        </is>
      </c>
      <c r="J2012" s="4" t="n"/>
      <c r="K2012" s="5" t="n">
        <v>41.98283695775339</v>
      </c>
      <c r="L2012" s="6" t="n">
        <v>0</v>
      </c>
      <c r="M2012" s="5" t="n">
        <v>105.2760009765625</v>
      </c>
      <c r="N2012" s="4" t="n">
        <v>1826</v>
      </c>
      <c r="O2012" s="4" t="inlineStr"/>
      <c r="P2012" s="4" t="inlineStr"/>
      <c r="Q2012" s="4" t="inlineStr"/>
      <c r="R2012" s="6" t="n">
        <v>0</v>
      </c>
      <c r="S2012" s="4" t="inlineStr"/>
      <c r="T2012" s="4" t="inlineStr"/>
      <c r="U2012" s="4" t="inlineStr">
        <is>
          <t>libre</t>
        </is>
      </c>
    </row>
    <row r="2013">
      <c r="A2013" s="4" t="inlineStr">
        <is>
          <t>Fromages de vache à PPNC</t>
        </is>
      </c>
      <c r="B2013" s="4" t="inlineStr">
        <is>
          <t>Alimentation humaine</t>
        </is>
      </c>
      <c r="C2013" s="4" t="inlineStr">
        <is>
          <t>Lait de vache</t>
        </is>
      </c>
      <c r="D2013" s="4" t="inlineStr">
        <is>
          <t>France entière</t>
        </is>
      </c>
      <c r="E2013" s="4" t="inlineStr">
        <is>
          <t>2023</t>
        </is>
      </c>
      <c r="F2013" s="4" t="inlineStr">
        <is>
          <t>kt PB</t>
        </is>
      </c>
      <c r="G2013" s="4" t="inlineStr">
        <is>
          <t>Volume</t>
        </is>
      </c>
      <c r="H2013" s="4" t="inlineStr">
        <is>
          <t>Approximative</t>
        </is>
      </c>
      <c r="I2013" s="4" t="inlineStr">
        <is>
          <t>Données indéterminées</t>
        </is>
      </c>
      <c r="J2013" s="4" t="inlineStr">
        <is>
          <t>GEB-Idele d'après GIRA:GEB-Idele d'après IRI</t>
        </is>
      </c>
      <c r="K2013" s="5" t="n">
        <v>263.5831630422493</v>
      </c>
      <c r="L2013" s="5" t="n">
        <v>200.2900085449219</v>
      </c>
      <c r="M2013" s="5" t="n">
        <v>305.5660024440338</v>
      </c>
      <c r="N2013" s="4" t="n">
        <v>1880</v>
      </c>
      <c r="O2013" s="4" t="inlineStr"/>
      <c r="P2013" s="4" t="inlineStr"/>
      <c r="Q2013" s="4" t="inlineStr"/>
      <c r="R2013" s="6" t="n">
        <v>0</v>
      </c>
      <c r="S2013" s="4" t="inlineStr"/>
      <c r="T2013" s="4" t="inlineStr"/>
      <c r="U2013" s="4" t="inlineStr">
        <is>
          <t>libre</t>
        </is>
      </c>
    </row>
    <row r="2014">
      <c r="A2014" s="4" t="inlineStr">
        <is>
          <t>Fromages de vache à PPNC</t>
        </is>
      </c>
      <c r="B2014" s="4" t="inlineStr">
        <is>
          <t>Débouchés</t>
        </is>
      </c>
      <c r="C2014" s="4" t="inlineStr">
        <is>
          <t>Lait de vache</t>
        </is>
      </c>
      <c r="D2014" s="4" t="inlineStr">
        <is>
          <t>France entière</t>
        </is>
      </c>
      <c r="E2014" s="4" t="inlineStr">
        <is>
          <t>2023</t>
        </is>
      </c>
      <c r="F2014" s="4" t="inlineStr">
        <is>
          <t>kt PB</t>
        </is>
      </c>
      <c r="G2014" s="4" t="inlineStr">
        <is>
          <t>Volume</t>
        </is>
      </c>
      <c r="H2014" s="4" t="inlineStr">
        <is>
          <t>Approximative</t>
        </is>
      </c>
      <c r="I2014" s="4" t="inlineStr">
        <is>
          <t>Données indéterminées</t>
        </is>
      </c>
      <c r="J2014" s="4" t="inlineStr">
        <is>
          <t>GEB-Idele d'après GIRA:GEB-Idele d'après IRI</t>
        </is>
      </c>
      <c r="K2014" s="5" t="n">
        <v>263.5831630422493</v>
      </c>
      <c r="L2014" s="5" t="n">
        <v>200.2900085449219</v>
      </c>
      <c r="M2014" s="5" t="n">
        <v>305.5660095214844</v>
      </c>
      <c r="N2014" s="4" t="n">
        <v>2042</v>
      </c>
      <c r="O2014" s="4" t="inlineStr"/>
      <c r="P2014" s="4" t="inlineStr"/>
      <c r="Q2014" s="4" t="inlineStr"/>
      <c r="R2014" s="6" t="n">
        <v>0</v>
      </c>
      <c r="S2014" s="4" t="inlineStr"/>
      <c r="T2014" s="4" t="inlineStr"/>
      <c r="U2014" s="4" t="inlineStr">
        <is>
          <t>libre</t>
        </is>
      </c>
    </row>
    <row r="2015">
      <c r="A2015" s="4" t="inlineStr">
        <is>
          <t>Fromages indéterminés fondus</t>
        </is>
      </c>
      <c r="B2015" s="4" t="inlineStr">
        <is>
          <t>Exportations</t>
        </is>
      </c>
      <c r="C2015" s="4" t="inlineStr">
        <is>
          <t>Lait de vache</t>
        </is>
      </c>
      <c r="D2015" s="4" t="inlineStr">
        <is>
          <t>France entière</t>
        </is>
      </c>
      <c r="E2015" s="4" t="inlineStr">
        <is>
          <t>2023</t>
        </is>
      </c>
      <c r="F2015" s="4" t="inlineStr">
        <is>
          <t>kt PB</t>
        </is>
      </c>
      <c r="G2015" s="4" t="inlineStr">
        <is>
          <t>Volume</t>
        </is>
      </c>
      <c r="H2015" s="4" t="inlineStr">
        <is>
          <t>Robuste</t>
        </is>
      </c>
      <c r="I2015" s="4" t="inlineStr">
        <is>
          <t>Données collectées</t>
        </is>
      </c>
      <c r="J2015" s="4" t="inlineStr">
        <is>
          <t>GEB-Idele d'après Eurostat</t>
        </is>
      </c>
      <c r="K2015" s="5" t="n">
        <v>55.765</v>
      </c>
      <c r="L2015" s="4" t="inlineStr"/>
      <c r="M2015" s="4" t="inlineStr"/>
      <c r="N2015" s="4" t="n">
        <v>299</v>
      </c>
      <c r="O2015" s="5" t="n">
        <v>55.765</v>
      </c>
      <c r="P2015" s="5" t="n">
        <v>2.78825</v>
      </c>
      <c r="Q2015" s="5" t="n">
        <v>0.1</v>
      </c>
      <c r="R2015" s="6" t="n">
        <v>0</v>
      </c>
      <c r="S2015" s="6" t="n">
        <v>0</v>
      </c>
      <c r="T2015" s="6" t="n">
        <v>0</v>
      </c>
      <c r="U2015" s="4" t="inlineStr">
        <is>
          <t>mesuré</t>
        </is>
      </c>
    </row>
    <row r="2016">
      <c r="A2016" s="4" t="inlineStr">
        <is>
          <t>Fromages indéterminés fondus</t>
        </is>
      </c>
      <c r="B2016" s="4" t="inlineStr">
        <is>
          <t>A domicile</t>
        </is>
      </c>
      <c r="C2016" s="4" t="inlineStr">
        <is>
          <t>Lait de vache</t>
        </is>
      </c>
      <c r="D2016" s="4" t="inlineStr">
        <is>
          <t>France entière</t>
        </is>
      </c>
      <c r="E2016" s="4" t="inlineStr">
        <is>
          <t>2023</t>
        </is>
      </c>
      <c r="F2016" s="4" t="inlineStr">
        <is>
          <t>kt PB</t>
        </is>
      </c>
      <c r="G2016" s="4" t="inlineStr">
        <is>
          <t>Volume</t>
        </is>
      </c>
      <c r="H2016" s="4" t="inlineStr">
        <is>
          <t>Probable</t>
        </is>
      </c>
      <c r="I2016" s="4" t="inlineStr">
        <is>
          <t>Données collectées</t>
        </is>
      </c>
      <c r="J2016" s="4" t="inlineStr">
        <is>
          <t>GEB-Idele d'après IRI</t>
        </is>
      </c>
      <c r="K2016" s="5" t="n">
        <v>79.65111075472588</v>
      </c>
      <c r="L2016" s="4" t="inlineStr"/>
      <c r="M2016" s="4" t="inlineStr"/>
      <c r="N2016" s="4" t="n">
        <v>431</v>
      </c>
      <c r="O2016" s="5" t="n">
        <v>79.65111075472588</v>
      </c>
      <c r="P2016" s="5" t="n">
        <v>3.982555537736294</v>
      </c>
      <c r="Q2016" s="5" t="n">
        <v>0.1</v>
      </c>
      <c r="R2016" s="6" t="n">
        <v>0</v>
      </c>
      <c r="S2016" s="6" t="n">
        <v>0</v>
      </c>
      <c r="T2016" s="6" t="n">
        <v>0</v>
      </c>
      <c r="U2016" s="4" t="inlineStr">
        <is>
          <t>mesuré</t>
        </is>
      </c>
    </row>
    <row r="2017">
      <c r="A2017" s="4" t="inlineStr">
        <is>
          <t>Fromages indéterminés fondus</t>
        </is>
      </c>
      <c r="B2017" s="4" t="inlineStr">
        <is>
          <t>RHD</t>
        </is>
      </c>
      <c r="C2017" s="4" t="inlineStr">
        <is>
          <t>Lait de vache</t>
        </is>
      </c>
      <c r="D2017" s="4" t="inlineStr">
        <is>
          <t>France entière</t>
        </is>
      </c>
      <c r="E2017" s="4" t="inlineStr">
        <is>
          <t>2023</t>
        </is>
      </c>
      <c r="F2017" s="4" t="inlineStr">
        <is>
          <t>kt PB</t>
        </is>
      </c>
      <c r="G2017" s="4" t="inlineStr">
        <is>
          <t>Volume</t>
        </is>
      </c>
      <c r="H2017" s="4" t="inlineStr">
        <is>
          <t>Probable</t>
        </is>
      </c>
      <c r="I2017" s="4" t="inlineStr">
        <is>
          <t>Données collectées</t>
        </is>
      </c>
      <c r="J2017" s="4" t="inlineStr">
        <is>
          <t>GEB-Idele d'après GIRA</t>
        </is>
      </c>
      <c r="K2017" s="5" t="n">
        <v>25.19198401144727</v>
      </c>
      <c r="L2017" s="4" t="inlineStr"/>
      <c r="M2017" s="4" t="inlineStr"/>
      <c r="N2017" s="4" t="n">
        <v>434</v>
      </c>
      <c r="O2017" s="5" t="n">
        <v>25.19198401144727</v>
      </c>
      <c r="P2017" s="5" t="n">
        <v>1.259599200572364</v>
      </c>
      <c r="Q2017" s="5" t="n">
        <v>0.1</v>
      </c>
      <c r="R2017" s="6" t="n">
        <v>0</v>
      </c>
      <c r="S2017" s="6" t="n">
        <v>0</v>
      </c>
      <c r="T2017" s="6" t="n">
        <v>0</v>
      </c>
      <c r="U2017" s="4" t="inlineStr">
        <is>
          <t>mesuré</t>
        </is>
      </c>
    </row>
    <row r="2018">
      <c r="A2018" s="4" t="inlineStr">
        <is>
          <t>Fromages indéterminés fondus</t>
        </is>
      </c>
      <c r="B2018" s="4" t="inlineStr">
        <is>
          <t>Autres IAA</t>
        </is>
      </c>
      <c r="C2018" s="4" t="inlineStr">
        <is>
          <t>Lait de vache</t>
        </is>
      </c>
      <c r="D2018" s="4" t="inlineStr">
        <is>
          <t>France entière</t>
        </is>
      </c>
      <c r="E2018" s="4" t="inlineStr">
        <is>
          <t>2023</t>
        </is>
      </c>
      <c r="F2018" s="4" t="inlineStr">
        <is>
          <t>kt PB</t>
        </is>
      </c>
      <c r="G2018" s="4" t="inlineStr">
        <is>
          <t>Volume</t>
        </is>
      </c>
      <c r="H2018" s="4" t="inlineStr">
        <is>
          <t>Approximative</t>
        </is>
      </c>
      <c r="I2018" s="4" t="inlineStr">
        <is>
          <t>Données déterminées</t>
        </is>
      </c>
      <c r="J2018" s="4" t="n"/>
      <c r="K2018" s="5" t="n">
        <v>19.45390523382687</v>
      </c>
      <c r="L2018" s="4" t="inlineStr"/>
      <c r="M2018" s="4" t="inlineStr"/>
      <c r="N2018" s="4" t="n">
        <v>599</v>
      </c>
      <c r="O2018" s="4" t="inlineStr"/>
      <c r="P2018" s="4" t="inlineStr"/>
      <c r="Q2018" s="4" t="inlineStr"/>
      <c r="R2018" s="6" t="n">
        <v>0</v>
      </c>
      <c r="S2018" s="4" t="inlineStr"/>
      <c r="T2018" s="4" t="inlineStr"/>
      <c r="U2018" s="4" t="inlineStr">
        <is>
          <t>déterminé</t>
        </is>
      </c>
    </row>
    <row r="2019">
      <c r="A2019" s="4" t="inlineStr">
        <is>
          <t>Fromages indéterminés fondus</t>
        </is>
      </c>
      <c r="B2019" s="4" t="inlineStr">
        <is>
          <t>Alimentation humaine</t>
        </is>
      </c>
      <c r="C2019" s="4" t="inlineStr">
        <is>
          <t>Lait de vache</t>
        </is>
      </c>
      <c r="D2019" s="4" t="inlineStr">
        <is>
          <t>France entière</t>
        </is>
      </c>
      <c r="E2019" s="4" t="inlineStr">
        <is>
          <t>2023</t>
        </is>
      </c>
      <c r="F2019" s="4" t="inlineStr">
        <is>
          <t>kt PB</t>
        </is>
      </c>
      <c r="G2019" s="4" t="inlineStr">
        <is>
          <t>Volume</t>
        </is>
      </c>
      <c r="H2019" s="4" t="inlineStr">
        <is>
          <t>Approximative</t>
        </is>
      </c>
      <c r="I2019" s="4" t="inlineStr">
        <is>
          <t>Données déterminées</t>
        </is>
      </c>
      <c r="J2019" s="4" t="inlineStr">
        <is>
          <t>GEB-Idele d'après GIRA:GEB-Idele d'après IRI</t>
        </is>
      </c>
      <c r="K2019" s="5" t="n">
        <v>124.297</v>
      </c>
      <c r="L2019" s="4" t="inlineStr"/>
      <c r="M2019" s="4" t="inlineStr"/>
      <c r="N2019" s="4" t="n">
        <v>1889</v>
      </c>
      <c r="O2019" s="4" t="inlineStr"/>
      <c r="P2019" s="4" t="inlineStr"/>
      <c r="Q2019" s="4" t="inlineStr"/>
      <c r="R2019" s="6" t="n">
        <v>0</v>
      </c>
      <c r="S2019" s="4" t="inlineStr"/>
      <c r="T2019" s="4" t="inlineStr"/>
      <c r="U2019" s="4" t="inlineStr">
        <is>
          <t>déterminé</t>
        </is>
      </c>
    </row>
    <row r="2020">
      <c r="A2020" s="4" t="inlineStr">
        <is>
          <t>Fromages indéterminés fondus</t>
        </is>
      </c>
      <c r="B2020" s="4" t="inlineStr">
        <is>
          <t>Débouchés</t>
        </is>
      </c>
      <c r="C2020" s="4" t="inlineStr">
        <is>
          <t>Lait de vache</t>
        </is>
      </c>
      <c r="D2020" s="4" t="inlineStr">
        <is>
          <t>France entière</t>
        </is>
      </c>
      <c r="E2020" s="4" t="inlineStr">
        <is>
          <t>2023</t>
        </is>
      </c>
      <c r="F2020" s="4" t="inlineStr">
        <is>
          <t>kt PB</t>
        </is>
      </c>
      <c r="G2020" s="4" t="inlineStr">
        <is>
          <t>Volume</t>
        </is>
      </c>
      <c r="H2020" s="4" t="inlineStr">
        <is>
          <t>Approximative</t>
        </is>
      </c>
      <c r="I2020" s="4" t="inlineStr">
        <is>
          <t>Données déterminées</t>
        </is>
      </c>
      <c r="J2020" s="4" t="inlineStr">
        <is>
          <t>GEB-Idele d'après GIRA:GEB-Idele d'après IRI</t>
        </is>
      </c>
      <c r="K2020" s="5" t="n">
        <v>124.297</v>
      </c>
      <c r="L2020" s="4" t="inlineStr"/>
      <c r="M2020" s="4" t="inlineStr"/>
      <c r="N2020" s="4" t="n">
        <v>2051</v>
      </c>
      <c r="O2020" s="4" t="inlineStr"/>
      <c r="P2020" s="4" t="inlineStr"/>
      <c r="Q2020" s="4" t="inlineStr"/>
      <c r="R2020" s="6" t="n">
        <v>0</v>
      </c>
      <c r="S2020" s="4" t="inlineStr"/>
      <c r="T2020" s="4" t="inlineStr"/>
      <c r="U2020" s="4" t="inlineStr">
        <is>
          <t>déterminé</t>
        </is>
      </c>
    </row>
    <row r="2021">
      <c r="A2021" s="4" t="inlineStr">
        <is>
          <t>Lactosérum</t>
        </is>
      </c>
      <c r="B2021" s="4" t="inlineStr">
        <is>
          <t>FAF</t>
        </is>
      </c>
      <c r="C2021" s="4" t="inlineStr">
        <is>
          <t>Lait de vache</t>
        </is>
      </c>
      <c r="D2021" s="4" t="inlineStr">
        <is>
          <t>France entière</t>
        </is>
      </c>
      <c r="E2021" s="4" t="inlineStr">
        <is>
          <t>2023</t>
        </is>
      </c>
      <c r="F2021" s="4" t="inlineStr">
        <is>
          <t>kt PB</t>
        </is>
      </c>
      <c r="G2021" s="4" t="n"/>
      <c r="H2021" s="4" t="inlineStr">
        <is>
          <t>Approximative</t>
        </is>
      </c>
      <c r="I2021" s="4" t="inlineStr">
        <is>
          <t>Données indéterminées</t>
        </is>
      </c>
      <c r="J2021" s="4" t="n"/>
      <c r="K2021" s="5" t="n">
        <v>677.8613627584621</v>
      </c>
      <c r="L2021" s="5" t="n">
        <v>677.8613891601562</v>
      </c>
      <c r="M2021" s="5" t="n">
        <v>914.3164672851562</v>
      </c>
      <c r="N2021" s="4" t="n">
        <v>629</v>
      </c>
      <c r="O2021" s="4" t="inlineStr"/>
      <c r="P2021" s="4" t="inlineStr"/>
      <c r="Q2021" s="4" t="inlineStr"/>
      <c r="R2021" s="6" t="n">
        <v>0</v>
      </c>
      <c r="S2021" s="4" t="inlineStr"/>
      <c r="T2021" s="4" t="inlineStr"/>
      <c r="U2021" s="4" t="inlineStr">
        <is>
          <t>libre</t>
        </is>
      </c>
    </row>
    <row r="2022">
      <c r="A2022" s="4" t="inlineStr">
        <is>
          <t>Lactosérum</t>
        </is>
      </c>
      <c r="B2022" s="4" t="inlineStr">
        <is>
          <t>Alimentation animale</t>
        </is>
      </c>
      <c r="C2022" s="4" t="inlineStr">
        <is>
          <t>Lait de vache</t>
        </is>
      </c>
      <c r="D2022" s="4" t="inlineStr">
        <is>
          <t>France entière</t>
        </is>
      </c>
      <c r="E2022" s="4" t="inlineStr">
        <is>
          <t>2023</t>
        </is>
      </c>
      <c r="F2022" s="4" t="inlineStr">
        <is>
          <t>kt PB</t>
        </is>
      </c>
      <c r="G2022" s="4" t="n"/>
      <c r="H2022" s="4" t="inlineStr">
        <is>
          <t>Approximative</t>
        </is>
      </c>
      <c r="I2022" s="4" t="inlineStr">
        <is>
          <t>Données indéterminées</t>
        </is>
      </c>
      <c r="J2022" s="4" t="n"/>
      <c r="K2022" s="5" t="n">
        <v>677.8613627584612</v>
      </c>
      <c r="L2022" s="5" t="n">
        <v>677.8613891601562</v>
      </c>
      <c r="M2022" s="5" t="n">
        <v>914.3164672851562</v>
      </c>
      <c r="N2022" s="4" t="n">
        <v>2210</v>
      </c>
      <c r="O2022" s="4" t="inlineStr"/>
      <c r="P2022" s="4" t="inlineStr"/>
      <c r="Q2022" s="4" t="inlineStr"/>
      <c r="R2022" s="6" t="n">
        <v>0</v>
      </c>
      <c r="S2022" s="4" t="inlineStr"/>
      <c r="T2022" s="4" t="inlineStr"/>
      <c r="U2022" s="4" t="inlineStr">
        <is>
          <t>libre</t>
        </is>
      </c>
    </row>
    <row r="2023">
      <c r="A2023" s="4" t="inlineStr">
        <is>
          <t>Lactosérum</t>
        </is>
      </c>
      <c r="B2023" s="4" t="inlineStr">
        <is>
          <t>Débouchés</t>
        </is>
      </c>
      <c r="C2023" s="4" t="inlineStr">
        <is>
          <t>Lait de vache</t>
        </is>
      </c>
      <c r="D2023" s="4" t="inlineStr">
        <is>
          <t>France entière</t>
        </is>
      </c>
      <c r="E2023" s="4" t="inlineStr">
        <is>
          <t>2023</t>
        </is>
      </c>
      <c r="F2023" s="4" t="inlineStr">
        <is>
          <t>kt PB</t>
        </is>
      </c>
      <c r="G2023" s="4" t="n"/>
      <c r="H2023" s="4" t="inlineStr">
        <is>
          <t>Approximative</t>
        </is>
      </c>
      <c r="I2023" s="4" t="inlineStr">
        <is>
          <t>Données indéterminées</t>
        </is>
      </c>
      <c r="J2023" s="4" t="n"/>
      <c r="K2023" s="5" t="n">
        <v>677.8613627584623</v>
      </c>
      <c r="L2023" s="5" t="n">
        <v>677.8613891601562</v>
      </c>
      <c r="M2023" s="5" t="n">
        <v>914.3164672851562</v>
      </c>
      <c r="N2023" s="4" t="n">
        <v>2222</v>
      </c>
      <c r="O2023" s="4" t="inlineStr"/>
      <c r="P2023" s="4" t="inlineStr"/>
      <c r="Q2023" s="4" t="inlineStr"/>
      <c r="R2023" s="6" t="n">
        <v>0</v>
      </c>
      <c r="S2023" s="4" t="inlineStr"/>
      <c r="T2023" s="4" t="inlineStr"/>
      <c r="U2023" s="4" t="inlineStr">
        <is>
          <t>libre</t>
        </is>
      </c>
    </row>
    <row r="2024">
      <c r="A2024" s="4" t="inlineStr">
        <is>
          <t>Lactosérum</t>
        </is>
      </c>
      <c r="B2024" s="4" t="inlineStr">
        <is>
          <t>Fabrication de peptones</t>
        </is>
      </c>
      <c r="C2024" s="4" t="inlineStr">
        <is>
          <t>Lait de vache</t>
        </is>
      </c>
      <c r="D2024" s="4" t="inlineStr">
        <is>
          <t>France entière</t>
        </is>
      </c>
      <c r="E2024" s="4" t="inlineStr">
        <is>
          <t>2023</t>
        </is>
      </c>
      <c r="F2024" s="4" t="inlineStr">
        <is>
          <t>kt PB</t>
        </is>
      </c>
      <c r="G2024" s="4" t="inlineStr">
        <is>
          <t>Rendement</t>
        </is>
      </c>
      <c r="H2024" s="4" t="inlineStr">
        <is>
          <t>Indicative</t>
        </is>
      </c>
      <c r="I2024" s="4" t="inlineStr">
        <is>
          <t>Données collectées</t>
        </is>
      </c>
      <c r="J2024" s="4" t="inlineStr">
        <is>
          <t>Equilibrage des process Lait en PB, MP et MG - Projet RefFlux</t>
        </is>
      </c>
      <c r="K2024" s="5" t="n">
        <v>1218.35791528596</v>
      </c>
      <c r="L2024" s="4" t="inlineStr"/>
      <c r="M2024" s="4" t="inlineStr"/>
      <c r="N2024" s="4" t="n">
        <v>2315</v>
      </c>
      <c r="O2024" s="4" t="inlineStr"/>
      <c r="P2024" s="4" t="inlineStr"/>
      <c r="Q2024" s="4" t="inlineStr"/>
      <c r="R2024" s="6" t="n">
        <v>0</v>
      </c>
      <c r="S2024" s="4" t="inlineStr"/>
      <c r="T2024" s="4" t="inlineStr"/>
      <c r="U2024" s="4" t="inlineStr">
        <is>
          <t>déterminé</t>
        </is>
      </c>
    </row>
    <row r="2025">
      <c r="A2025" s="4" t="inlineStr">
        <is>
          <t>Lactosérum</t>
        </is>
      </c>
      <c r="B2025" s="4" t="inlineStr">
        <is>
          <t>Fabrication d'autres composants naturels du lait</t>
        </is>
      </c>
      <c r="C2025" s="4" t="inlineStr">
        <is>
          <t>Lait de vache</t>
        </is>
      </c>
      <c r="D2025" s="4" t="inlineStr">
        <is>
          <t>France entière</t>
        </is>
      </c>
      <c r="E2025" s="4" t="inlineStr">
        <is>
          <t>2023</t>
        </is>
      </c>
      <c r="F2025" s="4" t="inlineStr">
        <is>
          <t>kt PB</t>
        </is>
      </c>
      <c r="G2025" s="4" t="inlineStr">
        <is>
          <t>Rendement</t>
        </is>
      </c>
      <c r="H2025" s="4" t="inlineStr">
        <is>
          <t>Indicative</t>
        </is>
      </c>
      <c r="I2025" s="4" t="inlineStr">
        <is>
          <t>Données collectées</t>
        </is>
      </c>
      <c r="J2025" s="4" t="inlineStr">
        <is>
          <t>Equilibrage des process Lait en PB, MP et MG - Projet RefFlux</t>
        </is>
      </c>
      <c r="K2025" s="5" t="n">
        <v>70.90735302690612</v>
      </c>
      <c r="L2025" s="4" t="inlineStr"/>
      <c r="M2025" s="4" t="inlineStr"/>
      <c r="N2025" s="4" t="n">
        <v>2318</v>
      </c>
      <c r="O2025" s="4" t="inlineStr"/>
      <c r="P2025" s="4" t="inlineStr"/>
      <c r="Q2025" s="4" t="inlineStr"/>
      <c r="R2025" s="6" t="n">
        <v>0</v>
      </c>
      <c r="S2025" s="4" t="inlineStr"/>
      <c r="T2025" s="4" t="inlineStr"/>
      <c r="U2025" s="4" t="inlineStr">
        <is>
          <t>déterminé</t>
        </is>
      </c>
    </row>
    <row r="2026">
      <c r="A2026" s="4" t="inlineStr">
        <is>
          <t>Lactosérum</t>
        </is>
      </c>
      <c r="B2026" s="4" t="inlineStr">
        <is>
          <t>Fabrication de lactosérum concentré</t>
        </is>
      </c>
      <c r="C2026" s="4" t="inlineStr">
        <is>
          <t>Lait de vache</t>
        </is>
      </c>
      <c r="D2026" s="4" t="inlineStr">
        <is>
          <t>France entière</t>
        </is>
      </c>
      <c r="E2026" s="4" t="inlineStr">
        <is>
          <t>2023</t>
        </is>
      </c>
      <c r="F2026" s="4" t="inlineStr">
        <is>
          <t>kt PB</t>
        </is>
      </c>
      <c r="G2026" s="4" t="inlineStr">
        <is>
          <t>Rendement</t>
        </is>
      </c>
      <c r="H2026" s="4" t="inlineStr">
        <is>
          <t>Indicative</t>
        </is>
      </c>
      <c r="I2026" s="4" t="inlineStr">
        <is>
          <t>Données indéterminées</t>
        </is>
      </c>
      <c r="J2026" s="4" t="inlineStr">
        <is>
          <t>Equilibrage des process Lait en PB, MP et MG - Projet RefFlux</t>
        </is>
      </c>
      <c r="K2026" s="5" t="n">
        <v>4721.314506366432</v>
      </c>
      <c r="L2026" s="6" t="n">
        <v>0</v>
      </c>
      <c r="M2026" s="5" t="n">
        <v>9449.3134765625</v>
      </c>
      <c r="N2026" s="4" t="n">
        <v>2321</v>
      </c>
      <c r="O2026" s="4" t="inlineStr"/>
      <c r="P2026" s="4" t="inlineStr"/>
      <c r="Q2026" s="4" t="inlineStr"/>
      <c r="R2026" s="6" t="n">
        <v>0</v>
      </c>
      <c r="S2026" s="4" t="inlineStr"/>
      <c r="T2026" s="4" t="inlineStr"/>
      <c r="U2026" s="4" t="inlineStr">
        <is>
          <t>libre</t>
        </is>
      </c>
    </row>
    <row r="2027">
      <c r="A2027" s="4" t="inlineStr">
        <is>
          <t>Lactosérum</t>
        </is>
      </c>
      <c r="B2027" s="4" t="inlineStr">
        <is>
          <t>Fabrication de poudre de lactosérum</t>
        </is>
      </c>
      <c r="C2027" s="4" t="inlineStr">
        <is>
          <t>Lait de vache</t>
        </is>
      </c>
      <c r="D2027" s="4" t="inlineStr">
        <is>
          <t>France entière</t>
        </is>
      </c>
      <c r="E2027" s="4" t="inlineStr">
        <is>
          <t>2023</t>
        </is>
      </c>
      <c r="F2027" s="4" t="inlineStr">
        <is>
          <t>kt PB</t>
        </is>
      </c>
      <c r="G2027" s="4" t="inlineStr">
        <is>
          <t>Rendement</t>
        </is>
      </c>
      <c r="H2027" s="4" t="inlineStr">
        <is>
          <t>Indicative</t>
        </is>
      </c>
      <c r="I2027" s="4" t="inlineStr">
        <is>
          <t>Données indéterminées</t>
        </is>
      </c>
      <c r="J2027" s="4" t="inlineStr">
        <is>
          <t>Equilibrage des process Lait en PB, MP et MG - Projet RefFlux</t>
        </is>
      </c>
      <c r="K2027" s="6" t="n">
        <v>4727.998936774675</v>
      </c>
      <c r="L2027" s="6" t="n">
        <v>0</v>
      </c>
      <c r="M2027" s="5" t="n">
        <v>9449.3134765625</v>
      </c>
      <c r="N2027" s="4" t="n">
        <v>2324</v>
      </c>
      <c r="O2027" s="4" t="inlineStr"/>
      <c r="P2027" s="4" t="inlineStr"/>
      <c r="Q2027" s="4" t="inlineStr"/>
      <c r="R2027" s="6" t="n">
        <v>0</v>
      </c>
      <c r="S2027" s="4" t="inlineStr"/>
      <c r="T2027" s="4" t="inlineStr"/>
      <c r="U2027" s="4" t="inlineStr">
        <is>
          <t>libre</t>
        </is>
      </c>
    </row>
    <row r="2028">
      <c r="A2028" s="4" t="inlineStr">
        <is>
          <t>Lactosérum</t>
        </is>
      </c>
      <c r="B2028" s="4" t="inlineStr">
        <is>
          <t>Fabrication de lactosérum concentré et poudre</t>
        </is>
      </c>
      <c r="C2028" s="4" t="inlineStr">
        <is>
          <t>Lait de vache</t>
        </is>
      </c>
      <c r="D2028" s="4" t="inlineStr">
        <is>
          <t>France entière</t>
        </is>
      </c>
      <c r="E2028" s="4" t="inlineStr">
        <is>
          <t>2023</t>
        </is>
      </c>
      <c r="F2028" s="4" t="inlineStr">
        <is>
          <t>kt PB</t>
        </is>
      </c>
      <c r="G2028" s="4" t="inlineStr">
        <is>
          <t>Rendement</t>
        </is>
      </c>
      <c r="H2028" s="4" t="inlineStr">
        <is>
          <t>Indicative</t>
        </is>
      </c>
      <c r="I2028" s="4" t="inlineStr">
        <is>
          <t>Données collectées</t>
        </is>
      </c>
      <c r="J2028" s="4" t="inlineStr">
        <is>
          <t>Equilibrage des process Lait en PB, MP et MG - Projet RefFlux</t>
        </is>
      </c>
      <c r="K2028" s="5" t="n">
        <v>9449.313443141107</v>
      </c>
      <c r="L2028" s="4" t="inlineStr"/>
      <c r="M2028" s="4" t="inlineStr"/>
      <c r="N2028" s="4" t="n">
        <v>2360</v>
      </c>
      <c r="O2028" s="4" t="inlineStr"/>
      <c r="P2028" s="4" t="inlineStr"/>
      <c r="Q2028" s="4" t="inlineStr"/>
      <c r="R2028" s="6" t="n">
        <v>0</v>
      </c>
      <c r="S2028" s="4" t="inlineStr"/>
      <c r="T2028" s="4" t="inlineStr"/>
      <c r="U2028" s="4" t="inlineStr">
        <is>
          <t>déterminé</t>
        </is>
      </c>
    </row>
    <row r="2029">
      <c r="A2029" s="4" t="inlineStr">
        <is>
          <t>Lactosérum</t>
        </is>
      </c>
      <c r="B2029" s="4" t="inlineStr">
        <is>
          <t>Fabrication de composants naturels du lait</t>
        </is>
      </c>
      <c r="C2029" s="4" t="inlineStr">
        <is>
          <t>Lait de vache</t>
        </is>
      </c>
      <c r="D2029" s="4" t="inlineStr">
        <is>
          <t>France entière</t>
        </is>
      </c>
      <c r="E2029" s="4" t="inlineStr">
        <is>
          <t>2023</t>
        </is>
      </c>
      <c r="F2029" s="4" t="inlineStr">
        <is>
          <t>kt PB</t>
        </is>
      </c>
      <c r="G2029" s="4" t="inlineStr">
        <is>
          <t>Rendement</t>
        </is>
      </c>
      <c r="H2029" s="4" t="inlineStr">
        <is>
          <t>Indicative</t>
        </is>
      </c>
      <c r="I2029" s="4" t="inlineStr">
        <is>
          <t>Données collectées</t>
        </is>
      </c>
      <c r="J2029" s="4" t="inlineStr">
        <is>
          <t>Equilibrage des process Lait en PB, MP et MG - Projet RefFlux</t>
        </is>
      </c>
      <c r="K2029" s="5" t="n">
        <v>1289.265268312866</v>
      </c>
      <c r="L2029" s="4" t="inlineStr"/>
      <c r="M2029" s="4" t="inlineStr"/>
      <c r="N2029" s="4" t="n">
        <v>2381</v>
      </c>
      <c r="O2029" s="4" t="inlineStr"/>
      <c r="P2029" s="4" t="inlineStr"/>
      <c r="Q2029" s="4" t="inlineStr"/>
      <c r="R2029" s="6" t="n">
        <v>0</v>
      </c>
      <c r="S2029" s="4" t="inlineStr"/>
      <c r="T2029" s="4" t="inlineStr"/>
      <c r="U2029" s="4" t="inlineStr">
        <is>
          <t>déterminé</t>
        </is>
      </c>
    </row>
    <row r="2030">
      <c r="A2030" s="4" t="inlineStr">
        <is>
          <t>Lactosérum concentré et en poudre</t>
        </is>
      </c>
      <c r="B2030" s="4" t="inlineStr">
        <is>
          <t>Exportations</t>
        </is>
      </c>
      <c r="C2030" s="4" t="inlineStr">
        <is>
          <t>Lait de vache</t>
        </is>
      </c>
      <c r="D2030" s="4" t="inlineStr">
        <is>
          <t>France entière</t>
        </is>
      </c>
      <c r="E2030" s="4" t="inlineStr">
        <is>
          <t>2023</t>
        </is>
      </c>
      <c r="F2030" s="4" t="inlineStr">
        <is>
          <t>kt PB</t>
        </is>
      </c>
      <c r="G2030" s="4" t="inlineStr">
        <is>
          <t>Volume</t>
        </is>
      </c>
      <c r="H2030" s="4" t="inlineStr">
        <is>
          <t>Robuste</t>
        </is>
      </c>
      <c r="I2030" s="4" t="inlineStr">
        <is>
          <t>Données collectées</t>
        </is>
      </c>
      <c r="J2030" s="4" t="inlineStr">
        <is>
          <t>GEB-Idele d'après Eurostat</t>
        </is>
      </c>
      <c r="K2030" s="5" t="n">
        <v>258.889</v>
      </c>
      <c r="L2030" s="4" t="inlineStr"/>
      <c r="M2030" s="4" t="inlineStr"/>
      <c r="N2030" s="4" t="n">
        <v>353</v>
      </c>
      <c r="O2030" s="5" t="n">
        <v>258.889</v>
      </c>
      <c r="P2030" s="5" t="n">
        <v>12.94445</v>
      </c>
      <c r="Q2030" s="5" t="n">
        <v>0.1</v>
      </c>
      <c r="R2030" s="6" t="n">
        <v>0</v>
      </c>
      <c r="S2030" s="6" t="n">
        <v>0</v>
      </c>
      <c r="T2030" s="6" t="n">
        <v>0</v>
      </c>
      <c r="U2030" s="4" t="inlineStr">
        <is>
          <t>mesuré</t>
        </is>
      </c>
    </row>
    <row r="2031">
      <c r="A2031" s="4" t="inlineStr">
        <is>
          <t>Lactosérum concentré et en poudre</t>
        </is>
      </c>
      <c r="B2031" s="4" t="inlineStr">
        <is>
          <t>Autres IAA</t>
        </is>
      </c>
      <c r="C2031" s="4" t="inlineStr">
        <is>
          <t>Lait de vache</t>
        </is>
      </c>
      <c r="D2031" s="4" t="inlineStr">
        <is>
          <t>France entière</t>
        </is>
      </c>
      <c r="E2031" s="4" t="inlineStr">
        <is>
          <t>2023</t>
        </is>
      </c>
      <c r="F2031" s="4" t="inlineStr">
        <is>
          <t>kt PB</t>
        </is>
      </c>
      <c r="G2031" s="4" t="inlineStr">
        <is>
          <t>Répartition</t>
        </is>
      </c>
      <c r="H2031" s="4" t="inlineStr">
        <is>
          <t>Approximative</t>
        </is>
      </c>
      <c r="I2031" s="4" t="inlineStr">
        <is>
          <t>Données indéterminées</t>
        </is>
      </c>
      <c r="J2031" s="4" t="inlineStr">
        <is>
          <t>ONRB - FranceAgriMer</t>
        </is>
      </c>
      <c r="K2031" s="5" t="n">
        <v>166.3465423722104</v>
      </c>
      <c r="L2031" s="6" t="n">
        <v>0</v>
      </c>
      <c r="M2031" s="5" t="n">
        <v>268.3313293457031</v>
      </c>
      <c r="N2031" s="4" t="n">
        <v>602</v>
      </c>
      <c r="O2031" s="4" t="inlineStr"/>
      <c r="P2031" s="4" t="inlineStr"/>
      <c r="Q2031" s="4" t="inlineStr"/>
      <c r="R2031" s="6" t="n">
        <v>0</v>
      </c>
      <c r="S2031" s="4" t="inlineStr"/>
      <c r="T2031" s="4" t="inlineStr"/>
      <c r="U2031" s="4" t="inlineStr">
        <is>
          <t>libre</t>
        </is>
      </c>
    </row>
    <row r="2032">
      <c r="A2032" s="4" t="inlineStr">
        <is>
          <t>Lactosérum concentré et en poudre</t>
        </is>
      </c>
      <c r="B2032" s="4" t="inlineStr">
        <is>
          <t>FAF</t>
        </is>
      </c>
      <c r="C2032" s="4" t="inlineStr">
        <is>
          <t>Lait de vache</t>
        </is>
      </c>
      <c r="D2032" s="4" t="inlineStr">
        <is>
          <t>France entière</t>
        </is>
      </c>
      <c r="E2032" s="4" t="inlineStr">
        <is>
          <t>2023</t>
        </is>
      </c>
      <c r="F2032" s="4" t="inlineStr">
        <is>
          <t>kt PB</t>
        </is>
      </c>
      <c r="G2032" s="4" t="inlineStr">
        <is>
          <t>Répartition</t>
        </is>
      </c>
      <c r="H2032" s="4" t="inlineStr">
        <is>
          <t>Approximative</t>
        </is>
      </c>
      <c r="I2032" s="4" t="inlineStr">
        <is>
          <t>Données indéterminées</t>
        </is>
      </c>
      <c r="J2032" s="4" t="inlineStr">
        <is>
          <t>ONRB - FranceAgriMer</t>
        </is>
      </c>
      <c r="K2032" s="5" t="n">
        <v>169.4696839697922</v>
      </c>
      <c r="L2032" s="6" t="n">
        <v>0</v>
      </c>
      <c r="M2032" s="5" t="n">
        <v>445.8902587890625</v>
      </c>
      <c r="N2032" s="4" t="n">
        <v>1586</v>
      </c>
      <c r="O2032" s="4" t="inlineStr"/>
      <c r="P2032" s="4" t="inlineStr"/>
      <c r="Q2032" s="4" t="inlineStr"/>
      <c r="R2032" s="6" t="n">
        <v>0</v>
      </c>
      <c r="S2032" s="4" t="inlineStr"/>
      <c r="T2032" s="4" t="inlineStr"/>
      <c r="U2032" s="4" t="inlineStr">
        <is>
          <t>libre</t>
        </is>
      </c>
    </row>
    <row r="2033">
      <c r="A2033" s="4" t="inlineStr">
        <is>
          <t>Lactosérum concentré et en poudre</t>
        </is>
      </c>
      <c r="B2033" s="4" t="inlineStr">
        <is>
          <t>FAB</t>
        </is>
      </c>
      <c r="C2033" s="4" t="inlineStr">
        <is>
          <t>Lait de vache</t>
        </is>
      </c>
      <c r="D2033" s="4" t="inlineStr">
        <is>
          <t>France entière</t>
        </is>
      </c>
      <c r="E2033" s="4" t="inlineStr">
        <is>
          <t>2023</t>
        </is>
      </c>
      <c r="F2033" s="4" t="inlineStr">
        <is>
          <t>kt PB</t>
        </is>
      </c>
      <c r="G2033" s="4" t="inlineStr">
        <is>
          <t>Répartition</t>
        </is>
      </c>
      <c r="H2033" s="4" t="inlineStr">
        <is>
          <t>Approximative</t>
        </is>
      </c>
      <c r="I2033" s="4" t="inlineStr">
        <is>
          <t>Données indéterminées</t>
        </is>
      </c>
      <c r="J2033" s="4" t="inlineStr">
        <is>
          <t>ONRB - FranceAgriMer</t>
        </is>
      </c>
      <c r="K2033" s="5" t="n">
        <v>110.0740284799978</v>
      </c>
      <c r="L2033" s="6" t="n">
        <v>0</v>
      </c>
      <c r="M2033" s="5" t="n">
        <v>177.5589141845703</v>
      </c>
      <c r="N2033" s="4" t="n">
        <v>1592</v>
      </c>
      <c r="O2033" s="4" t="inlineStr"/>
      <c r="P2033" s="4" t="inlineStr"/>
      <c r="Q2033" s="4" t="inlineStr"/>
      <c r="R2033" s="6" t="n">
        <v>0</v>
      </c>
      <c r="S2033" s="4" t="inlineStr"/>
      <c r="T2033" s="4" t="inlineStr"/>
      <c r="U2033" s="4" t="inlineStr">
        <is>
          <t>libre</t>
        </is>
      </c>
    </row>
    <row r="2034">
      <c r="A2034" s="4" t="inlineStr">
        <is>
          <t>Lactosérum concentré et en poudre</t>
        </is>
      </c>
      <c r="B2034" s="4" t="inlineStr">
        <is>
          <t>Alimentation humaine</t>
        </is>
      </c>
      <c r="C2034" s="4" t="inlineStr">
        <is>
          <t>Lait de vache</t>
        </is>
      </c>
      <c r="D2034" s="4" t="inlineStr">
        <is>
          <t>France entière</t>
        </is>
      </c>
      <c r="E2034" s="4" t="inlineStr">
        <is>
          <t>2023</t>
        </is>
      </c>
      <c r="F2034" s="4" t="inlineStr">
        <is>
          <t>kt PB</t>
        </is>
      </c>
      <c r="G2034" s="4" t="inlineStr">
        <is>
          <t>Répartition</t>
        </is>
      </c>
      <c r="H2034" s="4" t="inlineStr">
        <is>
          <t>Approximative</t>
        </is>
      </c>
      <c r="I2034" s="4" t="inlineStr">
        <is>
          <t>Données indéterminées</t>
        </is>
      </c>
      <c r="J2034" s="4" t="inlineStr">
        <is>
          <t>ONRB - FranceAgriMer</t>
        </is>
      </c>
      <c r="K2034" s="5" t="n">
        <v>166.3465423722104</v>
      </c>
      <c r="L2034" s="6" t="n">
        <v>0</v>
      </c>
      <c r="M2034" s="5" t="n">
        <v>268.3313293457031</v>
      </c>
      <c r="N2034" s="4" t="n">
        <v>2012</v>
      </c>
      <c r="O2034" s="4" t="inlineStr"/>
      <c r="P2034" s="4" t="inlineStr"/>
      <c r="Q2034" s="4" t="inlineStr"/>
      <c r="R2034" s="6" t="n">
        <v>0</v>
      </c>
      <c r="S2034" s="4" t="inlineStr"/>
      <c r="T2034" s="4" t="inlineStr"/>
      <c r="U2034" s="4" t="inlineStr">
        <is>
          <t>libre</t>
        </is>
      </c>
    </row>
    <row r="2035">
      <c r="A2035" s="4" t="inlineStr">
        <is>
          <t>Lactosérum concentré et en poudre</t>
        </is>
      </c>
      <c r="B2035" s="4" t="inlineStr">
        <is>
          <t>Débouchés</t>
        </is>
      </c>
      <c r="C2035" s="4" t="inlineStr">
        <is>
          <t>Lait de vache</t>
        </is>
      </c>
      <c r="D2035" s="4" t="inlineStr">
        <is>
          <t>France entière</t>
        </is>
      </c>
      <c r="E2035" s="4" t="inlineStr">
        <is>
          <t>2023</t>
        </is>
      </c>
      <c r="F2035" s="4" t="inlineStr">
        <is>
          <t>kt PB</t>
        </is>
      </c>
      <c r="G2035" s="4" t="inlineStr">
        <is>
          <t>Répartition</t>
        </is>
      </c>
      <c r="H2035" s="4" t="inlineStr">
        <is>
          <t>Approximative</t>
        </is>
      </c>
      <c r="I2035" s="4" t="inlineStr">
        <is>
          <t>Données déterminées</t>
        </is>
      </c>
      <c r="J2035" s="4" t="inlineStr">
        <is>
          <t>ONRB - FranceAgriMer</t>
        </is>
      </c>
      <c r="K2035" s="5" t="n">
        <v>445.8902548220006</v>
      </c>
      <c r="L2035" s="4" t="inlineStr"/>
      <c r="M2035" s="4" t="inlineStr"/>
      <c r="N2035" s="4" t="n">
        <v>2174</v>
      </c>
      <c r="O2035" s="4" t="inlineStr"/>
      <c r="P2035" s="4" t="inlineStr"/>
      <c r="Q2035" s="4" t="inlineStr"/>
      <c r="R2035" s="6" t="n">
        <v>0</v>
      </c>
      <c r="S2035" s="4" t="inlineStr"/>
      <c r="T2035" s="4" t="inlineStr"/>
      <c r="U2035" s="4" t="inlineStr">
        <is>
          <t>déterminé</t>
        </is>
      </c>
    </row>
    <row r="2036">
      <c r="A2036" s="4" t="inlineStr">
        <is>
          <t>Lactosérum concentré et en poudre</t>
        </is>
      </c>
      <c r="B2036" s="4" t="inlineStr">
        <is>
          <t>Alimentation animale</t>
        </is>
      </c>
      <c r="C2036" s="4" t="inlineStr">
        <is>
          <t>Lait de vache</t>
        </is>
      </c>
      <c r="D2036" s="4" t="inlineStr">
        <is>
          <t>France entière</t>
        </is>
      </c>
      <c r="E2036" s="4" t="inlineStr">
        <is>
          <t>2023</t>
        </is>
      </c>
      <c r="F2036" s="4" t="inlineStr">
        <is>
          <t>kt PB</t>
        </is>
      </c>
      <c r="G2036" s="4" t="inlineStr">
        <is>
          <t>Répartition</t>
        </is>
      </c>
      <c r="H2036" s="4" t="inlineStr">
        <is>
          <t>Approximative</t>
        </is>
      </c>
      <c r="I2036" s="4" t="inlineStr">
        <is>
          <t>Données indéterminées</t>
        </is>
      </c>
      <c r="J2036" s="4" t="inlineStr">
        <is>
          <t>ONRB - FranceAgriMer</t>
        </is>
      </c>
      <c r="K2036" s="5" t="n">
        <v>279.5437124497897</v>
      </c>
      <c r="L2036" s="5" t="n">
        <v>177.5589141845703</v>
      </c>
      <c r="M2036" s="5" t="n">
        <v>445.8902587890625</v>
      </c>
      <c r="N2036" s="4" t="n">
        <v>2201</v>
      </c>
      <c r="O2036" s="4" t="inlineStr"/>
      <c r="P2036" s="4" t="inlineStr"/>
      <c r="Q2036" s="4" t="inlineStr"/>
      <c r="R2036" s="6" t="n">
        <v>0</v>
      </c>
      <c r="S2036" s="4" t="inlineStr"/>
      <c r="T2036" s="4" t="inlineStr"/>
      <c r="U2036" s="4" t="inlineStr">
        <is>
          <t>libre</t>
        </is>
      </c>
    </row>
    <row r="2037">
      <c r="A2037" s="4" t="inlineStr">
        <is>
          <t>Lactosérum concentré</t>
        </is>
      </c>
      <c r="B2037" s="4" t="inlineStr">
        <is>
          <t>Exportations</t>
        </is>
      </c>
      <c r="C2037" s="4" t="inlineStr">
        <is>
          <t>Lait de vache</t>
        </is>
      </c>
      <c r="D2037" s="4" t="inlineStr">
        <is>
          <t>France entière</t>
        </is>
      </c>
      <c r="E2037" s="4" t="inlineStr">
        <is>
          <t>2023</t>
        </is>
      </c>
      <c r="F2037" s="4" t="inlineStr">
        <is>
          <t>kt PB</t>
        </is>
      </c>
      <c r="G2037" s="4" t="inlineStr">
        <is>
          <t>Volume</t>
        </is>
      </c>
      <c r="H2037" s="4" t="inlineStr">
        <is>
          <t>Robuste</t>
        </is>
      </c>
      <c r="I2037" s="4" t="inlineStr">
        <is>
          <t>Données indéterminées</t>
        </is>
      </c>
      <c r="J2037" s="4" t="inlineStr">
        <is>
          <t>GEB-Idele d'après Eurostat</t>
        </is>
      </c>
      <c r="K2037" s="5" t="n">
        <v>152.8400065067163</v>
      </c>
      <c r="L2037" s="6" t="n">
        <v>0</v>
      </c>
      <c r="M2037" s="5" t="n">
        <v>258.8890075683594</v>
      </c>
      <c r="N2037" s="4" t="n">
        <v>332</v>
      </c>
      <c r="O2037" s="4" t="inlineStr"/>
      <c r="P2037" s="4" t="inlineStr"/>
      <c r="Q2037" s="4" t="inlineStr"/>
      <c r="R2037" s="6" t="n">
        <v>0</v>
      </c>
      <c r="S2037" s="4" t="inlineStr"/>
      <c r="T2037" s="4" t="inlineStr"/>
      <c r="U2037" s="4" t="inlineStr">
        <is>
          <t>libre</t>
        </is>
      </c>
    </row>
    <row r="2038">
      <c r="A2038" s="4" t="inlineStr">
        <is>
          <t>Lactosérum concentré</t>
        </is>
      </c>
      <c r="B2038" s="4" t="inlineStr">
        <is>
          <t>FAF</t>
        </is>
      </c>
      <c r="C2038" s="4" t="inlineStr">
        <is>
          <t>Lait de vache</t>
        </is>
      </c>
      <c r="D2038" s="4" t="inlineStr">
        <is>
          <t>France entière</t>
        </is>
      </c>
      <c r="E2038" s="4" t="inlineStr">
        <is>
          <t>2023</t>
        </is>
      </c>
      <c r="F2038" s="4" t="inlineStr">
        <is>
          <t>kt PB</t>
        </is>
      </c>
      <c r="G2038" s="4" t="inlineStr">
        <is>
          <t>Répartition</t>
        </is>
      </c>
      <c r="H2038" s="4" t="inlineStr">
        <is>
          <t>Approximative</t>
        </is>
      </c>
      <c r="I2038" s="4" t="inlineStr">
        <is>
          <t>Données indéterminées</t>
        </is>
      </c>
      <c r="J2038" s="4" t="inlineStr">
        <is>
          <t>ONRB - FranceAgriMer</t>
        </is>
      </c>
      <c r="K2038" s="5" t="n">
        <v>169.4696839697922</v>
      </c>
      <c r="L2038" s="6" t="n">
        <v>0</v>
      </c>
      <c r="M2038" s="5" t="n">
        <v>445.8902587890625</v>
      </c>
      <c r="N2038" s="4" t="n">
        <v>632</v>
      </c>
      <c r="O2038" s="4" t="inlineStr"/>
      <c r="P2038" s="4" t="inlineStr"/>
      <c r="Q2038" s="4" t="inlineStr"/>
      <c r="R2038" s="6" t="n">
        <v>0</v>
      </c>
      <c r="S2038" s="4" t="inlineStr"/>
      <c r="T2038" s="4" t="inlineStr"/>
      <c r="U2038" s="4" t="inlineStr">
        <is>
          <t>libre</t>
        </is>
      </c>
    </row>
    <row r="2039">
      <c r="A2039" s="4" t="inlineStr">
        <is>
          <t>Lactosérum concentré</t>
        </is>
      </c>
      <c r="B2039" s="4" t="inlineStr">
        <is>
          <t>Alimentation animale</t>
        </is>
      </c>
      <c r="C2039" s="4" t="inlineStr">
        <is>
          <t>Lait de vache</t>
        </is>
      </c>
      <c r="D2039" s="4" t="inlineStr">
        <is>
          <t>France entière</t>
        </is>
      </c>
      <c r="E2039" s="4" t="inlineStr">
        <is>
          <t>2023</t>
        </is>
      </c>
      <c r="F2039" s="4" t="inlineStr">
        <is>
          <t>kt PB</t>
        </is>
      </c>
      <c r="G2039" s="4" t="inlineStr">
        <is>
          <t>Répartition</t>
        </is>
      </c>
      <c r="H2039" s="4" t="inlineStr">
        <is>
          <t>Approximative</t>
        </is>
      </c>
      <c r="I2039" s="4" t="inlineStr">
        <is>
          <t>Données indéterminées</t>
        </is>
      </c>
      <c r="J2039" s="4" t="inlineStr">
        <is>
          <t>ONRB - FranceAgriMer</t>
        </is>
      </c>
      <c r="K2039" s="5" t="n">
        <v>169.4696839697922</v>
      </c>
      <c r="L2039" s="6" t="n">
        <v>0</v>
      </c>
      <c r="M2039" s="5" t="n">
        <v>445.8902587890625</v>
      </c>
      <c r="N2039" s="4" t="n">
        <v>2213</v>
      </c>
      <c r="O2039" s="4" t="inlineStr"/>
      <c r="P2039" s="4" t="inlineStr"/>
      <c r="Q2039" s="4" t="inlineStr"/>
      <c r="R2039" s="6" t="n">
        <v>0</v>
      </c>
      <c r="S2039" s="4" t="inlineStr"/>
      <c r="T2039" s="4" t="inlineStr"/>
      <c r="U2039" s="4" t="inlineStr">
        <is>
          <t>libre</t>
        </is>
      </c>
    </row>
    <row r="2040">
      <c r="A2040" s="4" t="inlineStr">
        <is>
          <t>Lactosérum concentré</t>
        </is>
      </c>
      <c r="B2040" s="4" t="inlineStr">
        <is>
          <t>Débouchés</t>
        </is>
      </c>
      <c r="C2040" s="4" t="inlineStr">
        <is>
          <t>Lait de vache</t>
        </is>
      </c>
      <c r="D2040" s="4" t="inlineStr">
        <is>
          <t>France entière</t>
        </is>
      </c>
      <c r="E2040" s="4" t="inlineStr">
        <is>
          <t>2023</t>
        </is>
      </c>
      <c r="F2040" s="4" t="inlineStr">
        <is>
          <t>kt PB</t>
        </is>
      </c>
      <c r="G2040" s="4" t="inlineStr">
        <is>
          <t>Répartition</t>
        </is>
      </c>
      <c r="H2040" s="4" t="inlineStr">
        <is>
          <t>Approximative</t>
        </is>
      </c>
      <c r="I2040" s="4" t="inlineStr">
        <is>
          <t>Données indéterminées</t>
        </is>
      </c>
      <c r="J2040" s="4" t="inlineStr">
        <is>
          <t>ONRB - FranceAgriMer</t>
        </is>
      </c>
      <c r="K2040" s="5" t="n">
        <v>169.4696839697922</v>
      </c>
      <c r="L2040" s="6" t="n">
        <v>0</v>
      </c>
      <c r="M2040" s="5" t="n">
        <v>445.8902587890625</v>
      </c>
      <c r="N2040" s="4" t="n">
        <v>2225</v>
      </c>
      <c r="O2040" s="4" t="inlineStr"/>
      <c r="P2040" s="4" t="inlineStr"/>
      <c r="Q2040" s="4" t="inlineStr"/>
      <c r="R2040" s="6" t="n">
        <v>0</v>
      </c>
      <c r="S2040" s="4" t="inlineStr"/>
      <c r="T2040" s="4" t="inlineStr"/>
      <c r="U2040" s="4" t="inlineStr">
        <is>
          <t>libre</t>
        </is>
      </c>
    </row>
    <row r="2041">
      <c r="A2041" s="4" t="inlineStr">
        <is>
          <t>Poudre de lactosérum</t>
        </is>
      </c>
      <c r="B2041" s="4" t="inlineStr">
        <is>
          <t>Exportations</t>
        </is>
      </c>
      <c r="C2041" s="4" t="inlineStr">
        <is>
          <t>Lait de vache</t>
        </is>
      </c>
      <c r="D2041" s="4" t="inlineStr">
        <is>
          <t>France entière</t>
        </is>
      </c>
      <c r="E2041" s="4" t="inlineStr">
        <is>
          <t>2023</t>
        </is>
      </c>
      <c r="F2041" s="4" t="inlineStr">
        <is>
          <t>kt PB</t>
        </is>
      </c>
      <c r="G2041" s="4" t="inlineStr">
        <is>
          <t>Volume</t>
        </is>
      </c>
      <c r="H2041" s="4" t="inlineStr">
        <is>
          <t>Robuste</t>
        </is>
      </c>
      <c r="I2041" s="4" t="inlineStr">
        <is>
          <t>Données indéterminées</t>
        </is>
      </c>
      <c r="J2041" s="4" t="inlineStr">
        <is>
          <t>GEB-Idele d'après Eurostat</t>
        </is>
      </c>
      <c r="K2041" s="5" t="n">
        <v>106.0489934932836</v>
      </c>
      <c r="L2041" s="6" t="n">
        <v>0</v>
      </c>
      <c r="M2041" s="5" t="n">
        <v>258.8890075683594</v>
      </c>
      <c r="N2041" s="4" t="n">
        <v>317</v>
      </c>
      <c r="O2041" s="4" t="inlineStr"/>
      <c r="P2041" s="4" t="inlineStr"/>
      <c r="Q2041" s="4" t="inlineStr"/>
      <c r="R2041" s="6" t="n">
        <v>0</v>
      </c>
      <c r="S2041" s="4" t="inlineStr"/>
      <c r="T2041" s="4" t="inlineStr"/>
      <c r="U2041" s="4" t="inlineStr">
        <is>
          <t>libre</t>
        </is>
      </c>
    </row>
    <row r="2042">
      <c r="A2042" s="4" t="inlineStr">
        <is>
          <t>Poudre de lactosérum</t>
        </is>
      </c>
      <c r="B2042" s="4" t="inlineStr">
        <is>
          <t>Autres IAA</t>
        </is>
      </c>
      <c r="C2042" s="4" t="inlineStr">
        <is>
          <t>Lait de vache</t>
        </is>
      </c>
      <c r="D2042" s="4" t="inlineStr">
        <is>
          <t>France entière</t>
        </is>
      </c>
      <c r="E2042" s="4" t="inlineStr">
        <is>
          <t>2023</t>
        </is>
      </c>
      <c r="F2042" s="4" t="inlineStr">
        <is>
          <t>kt PB</t>
        </is>
      </c>
      <c r="G2042" s="4" t="inlineStr">
        <is>
          <t>Répartition</t>
        </is>
      </c>
      <c r="H2042" s="4" t="inlineStr">
        <is>
          <t>Approximative</t>
        </is>
      </c>
      <c r="I2042" s="4" t="inlineStr">
        <is>
          <t>Données collectées</t>
        </is>
      </c>
      <c r="J2042" s="4" t="inlineStr">
        <is>
          <t>ONRB - FranceAgriMer</t>
        </is>
      </c>
      <c r="K2042" s="5" t="n">
        <v>166.3465423722104</v>
      </c>
      <c r="L2042" s="6" t="n">
        <v>0</v>
      </c>
      <c r="M2042" s="5" t="n">
        <v>268.3313293457031</v>
      </c>
      <c r="N2042" s="4" t="n">
        <v>605</v>
      </c>
      <c r="O2042" s="4" t="inlineStr"/>
      <c r="P2042" s="4" t="inlineStr"/>
      <c r="Q2042" s="4" t="inlineStr"/>
      <c r="R2042" s="6" t="n">
        <v>0</v>
      </c>
      <c r="S2042" s="4" t="inlineStr"/>
      <c r="T2042" s="4" t="inlineStr"/>
      <c r="U2042" s="4" t="inlineStr">
        <is>
          <t>libre</t>
        </is>
      </c>
    </row>
    <row r="2043">
      <c r="A2043" s="4" t="inlineStr">
        <is>
          <t>Poudre de lactosérum</t>
        </is>
      </c>
      <c r="B2043" s="4" t="inlineStr">
        <is>
          <t>FAB</t>
        </is>
      </c>
      <c r="C2043" s="4" t="inlineStr">
        <is>
          <t>Lait de vache</t>
        </is>
      </c>
      <c r="D2043" s="4" t="inlineStr">
        <is>
          <t>France entière</t>
        </is>
      </c>
      <c r="E2043" s="4" t="inlineStr">
        <is>
          <t>2023</t>
        </is>
      </c>
      <c r="F2043" s="4" t="inlineStr">
        <is>
          <t>kt PB</t>
        </is>
      </c>
      <c r="G2043" s="4" t="inlineStr">
        <is>
          <t>Répartition</t>
        </is>
      </c>
      <c r="H2043" s="4" t="inlineStr">
        <is>
          <t>Approximative</t>
        </is>
      </c>
      <c r="I2043" s="4" t="inlineStr">
        <is>
          <t>Données collectées</t>
        </is>
      </c>
      <c r="J2043" s="4" t="inlineStr">
        <is>
          <t>ONRB - FranceAgriMer</t>
        </is>
      </c>
      <c r="K2043" s="5" t="n">
        <v>110.0740284799978</v>
      </c>
      <c r="L2043" s="6" t="n">
        <v>0</v>
      </c>
      <c r="M2043" s="5" t="n">
        <v>177.5589141845703</v>
      </c>
      <c r="N2043" s="4" t="n">
        <v>638</v>
      </c>
      <c r="O2043" s="4" t="inlineStr"/>
      <c r="P2043" s="4" t="inlineStr"/>
      <c r="Q2043" s="4" t="inlineStr"/>
      <c r="R2043" s="6" t="n">
        <v>0</v>
      </c>
      <c r="S2043" s="4" t="inlineStr"/>
      <c r="T2043" s="4" t="inlineStr"/>
      <c r="U2043" s="4" t="inlineStr">
        <is>
          <t>libre</t>
        </is>
      </c>
    </row>
    <row r="2044">
      <c r="A2044" s="4" t="inlineStr">
        <is>
          <t>Poudre de lactosérum</t>
        </is>
      </c>
      <c r="B2044" s="4" t="inlineStr">
        <is>
          <t>Alimentation humaine</t>
        </is>
      </c>
      <c r="C2044" s="4" t="inlineStr">
        <is>
          <t>Lait de vache</t>
        </is>
      </c>
      <c r="D2044" s="4" t="inlineStr">
        <is>
          <t>France entière</t>
        </is>
      </c>
      <c r="E2044" s="4" t="inlineStr">
        <is>
          <t>2023</t>
        </is>
      </c>
      <c r="F2044" s="4" t="inlineStr">
        <is>
          <t>kt PB</t>
        </is>
      </c>
      <c r="G2044" s="4" t="inlineStr">
        <is>
          <t>Répartition</t>
        </is>
      </c>
      <c r="H2044" s="4" t="inlineStr">
        <is>
          <t>Approximative</t>
        </is>
      </c>
      <c r="I2044" s="4" t="inlineStr">
        <is>
          <t>Données indéterminées</t>
        </is>
      </c>
      <c r="J2044" s="4" t="inlineStr">
        <is>
          <t>ONRB - FranceAgriMer</t>
        </is>
      </c>
      <c r="K2044" s="5" t="n">
        <v>166.3465423722104</v>
      </c>
      <c r="L2044" s="6" t="n">
        <v>0</v>
      </c>
      <c r="M2044" s="5" t="n">
        <v>268.3313293457031</v>
      </c>
      <c r="N2044" s="4" t="n">
        <v>2015</v>
      </c>
      <c r="O2044" s="4" t="inlineStr"/>
      <c r="P2044" s="4" t="inlineStr"/>
      <c r="Q2044" s="4" t="inlineStr"/>
      <c r="R2044" s="6" t="n">
        <v>0</v>
      </c>
      <c r="S2044" s="4" t="inlineStr"/>
      <c r="T2044" s="4" t="inlineStr"/>
      <c r="U2044" s="4" t="inlineStr">
        <is>
          <t>libre</t>
        </is>
      </c>
    </row>
    <row r="2045">
      <c r="A2045" s="4" t="inlineStr">
        <is>
          <t>Poudre de lactosérum</t>
        </is>
      </c>
      <c r="B2045" s="4" t="inlineStr">
        <is>
          <t>Débouchés</t>
        </is>
      </c>
      <c r="C2045" s="4" t="inlineStr">
        <is>
          <t>Lait de vache</t>
        </is>
      </c>
      <c r="D2045" s="4" t="inlineStr">
        <is>
          <t>France entière</t>
        </is>
      </c>
      <c r="E2045" s="4" t="inlineStr">
        <is>
          <t>2023</t>
        </is>
      </c>
      <c r="F2045" s="4" t="inlineStr">
        <is>
          <t>kt PB</t>
        </is>
      </c>
      <c r="G2045" s="4" t="inlineStr">
        <is>
          <t>Répartition</t>
        </is>
      </c>
      <c r="H2045" s="4" t="inlineStr">
        <is>
          <t>Approximative</t>
        </is>
      </c>
      <c r="I2045" s="4" t="inlineStr">
        <is>
          <t>Données indéterminées</t>
        </is>
      </c>
      <c r="J2045" s="4" t="inlineStr">
        <is>
          <t>ONRB - FranceAgriMer</t>
        </is>
      </c>
      <c r="K2045" s="5" t="n">
        <v>276.4205708522083</v>
      </c>
      <c r="L2045" s="6" t="n">
        <v>0</v>
      </c>
      <c r="M2045" s="5" t="n">
        <v>268.3313293457031</v>
      </c>
      <c r="N2045" s="4" t="n">
        <v>2177</v>
      </c>
      <c r="O2045" s="4" t="inlineStr"/>
      <c r="P2045" s="4" t="inlineStr"/>
      <c r="Q2045" s="4" t="inlineStr"/>
      <c r="R2045" s="6" t="n">
        <v>0</v>
      </c>
      <c r="S2045" s="4" t="inlineStr"/>
      <c r="T2045" s="4" t="inlineStr"/>
      <c r="U2045" s="4" t="inlineStr">
        <is>
          <t>libre</t>
        </is>
      </c>
    </row>
    <row r="2046">
      <c r="A2046" s="4" t="inlineStr">
        <is>
          <t>Poudre de lactosérum</t>
        </is>
      </c>
      <c r="B2046" s="4" t="inlineStr">
        <is>
          <t>Alimentation animale</t>
        </is>
      </c>
      <c r="C2046" s="4" t="inlineStr">
        <is>
          <t>Lait de vache</t>
        </is>
      </c>
      <c r="D2046" s="4" t="inlineStr">
        <is>
          <t>France entière</t>
        </is>
      </c>
      <c r="E2046" s="4" t="inlineStr">
        <is>
          <t>2023</t>
        </is>
      </c>
      <c r="F2046" s="4" t="inlineStr">
        <is>
          <t>kt PB</t>
        </is>
      </c>
      <c r="G2046" s="4" t="inlineStr">
        <is>
          <t>Répartition</t>
        </is>
      </c>
      <c r="H2046" s="4" t="inlineStr">
        <is>
          <t>Approximative</t>
        </is>
      </c>
      <c r="I2046" s="4" t="inlineStr">
        <is>
          <t>Données indéterminées</t>
        </is>
      </c>
      <c r="J2046" s="4" t="inlineStr">
        <is>
          <t>ONRB - FranceAgriMer</t>
        </is>
      </c>
      <c r="K2046" s="5" t="n">
        <v>110.0740284799979</v>
      </c>
      <c r="L2046" s="6" t="n">
        <v>0</v>
      </c>
      <c r="M2046" s="5" t="n">
        <v>177.5589141845703</v>
      </c>
      <c r="N2046" s="4" t="n">
        <v>2186</v>
      </c>
      <c r="O2046" s="4" t="inlineStr"/>
      <c r="P2046" s="4" t="inlineStr"/>
      <c r="Q2046" s="4" t="inlineStr"/>
      <c r="R2046" s="6" t="n">
        <v>0</v>
      </c>
      <c r="S2046" s="4" t="inlineStr"/>
      <c r="T2046" s="4" t="inlineStr"/>
      <c r="U2046" s="4" t="inlineStr">
        <is>
          <t>libre</t>
        </is>
      </c>
    </row>
    <row r="2047">
      <c r="A2047" s="4" t="inlineStr">
        <is>
          <t>Lactose</t>
        </is>
      </c>
      <c r="B2047" s="4" t="inlineStr">
        <is>
          <t>Autres IAA</t>
        </is>
      </c>
      <c r="C2047" s="4" t="inlineStr">
        <is>
          <t>Lait de vache</t>
        </is>
      </c>
      <c r="D2047" s="4" t="inlineStr">
        <is>
          <t>France entière</t>
        </is>
      </c>
      <c r="E2047" s="4" t="inlineStr">
        <is>
          <t>2023</t>
        </is>
      </c>
      <c r="F2047" s="4" t="inlineStr">
        <is>
          <t>kt PB</t>
        </is>
      </c>
      <c r="G2047" s="4" t="n"/>
      <c r="H2047" s="4" t="inlineStr">
        <is>
          <t>Approximative</t>
        </is>
      </c>
      <c r="I2047" s="4" t="inlineStr">
        <is>
          <t>Données déterminées</t>
        </is>
      </c>
      <c r="J2047" s="4" t="n"/>
      <c r="K2047" s="5" t="n">
        <v>1187.72754128596</v>
      </c>
      <c r="L2047" s="4" t="inlineStr"/>
      <c r="M2047" s="4" t="inlineStr"/>
      <c r="N2047" s="4" t="n">
        <v>608</v>
      </c>
      <c r="O2047" s="4" t="inlineStr"/>
      <c r="P2047" s="4" t="inlineStr"/>
      <c r="Q2047" s="4" t="inlineStr"/>
      <c r="R2047" s="6" t="n">
        <v>0</v>
      </c>
      <c r="S2047" s="4" t="inlineStr"/>
      <c r="T2047" s="4" t="inlineStr"/>
      <c r="U2047" s="4" t="inlineStr">
        <is>
          <t>déterminé</t>
        </is>
      </c>
    </row>
    <row r="2048">
      <c r="A2048" s="4" t="inlineStr">
        <is>
          <t>Lactose</t>
        </is>
      </c>
      <c r="B2048" s="4" t="inlineStr">
        <is>
          <t>Alimentation humaine</t>
        </is>
      </c>
      <c r="C2048" s="4" t="inlineStr">
        <is>
          <t>Lait de vache</t>
        </is>
      </c>
      <c r="D2048" s="4" t="inlineStr">
        <is>
          <t>France entière</t>
        </is>
      </c>
      <c r="E2048" s="4" t="inlineStr">
        <is>
          <t>2023</t>
        </is>
      </c>
      <c r="F2048" s="4" t="inlineStr">
        <is>
          <t>kt PB</t>
        </is>
      </c>
      <c r="G2048" s="4" t="n"/>
      <c r="H2048" s="4" t="inlineStr">
        <is>
          <t>Approximative</t>
        </is>
      </c>
      <c r="I2048" s="4" t="inlineStr">
        <is>
          <t>Données déterminées</t>
        </is>
      </c>
      <c r="J2048" s="4" t="n"/>
      <c r="K2048" s="5" t="n">
        <v>1187.72754128596</v>
      </c>
      <c r="L2048" s="4" t="inlineStr"/>
      <c r="M2048" s="4" t="inlineStr"/>
      <c r="N2048" s="4" t="n">
        <v>2018</v>
      </c>
      <c r="O2048" s="4" t="inlineStr"/>
      <c r="P2048" s="4" t="inlineStr"/>
      <c r="Q2048" s="4" t="inlineStr"/>
      <c r="R2048" s="6" t="n">
        <v>0</v>
      </c>
      <c r="S2048" s="4" t="inlineStr"/>
      <c r="T2048" s="4" t="inlineStr"/>
      <c r="U2048" s="4" t="inlineStr">
        <is>
          <t>déterminé</t>
        </is>
      </c>
    </row>
    <row r="2049">
      <c r="A2049" s="4" t="inlineStr">
        <is>
          <t>Lactose</t>
        </is>
      </c>
      <c r="B2049" s="4" t="inlineStr">
        <is>
          <t>Débouchés</t>
        </is>
      </c>
      <c r="C2049" s="4" t="inlineStr">
        <is>
          <t>Lait de vache</t>
        </is>
      </c>
      <c r="D2049" s="4" t="inlineStr">
        <is>
          <t>France entière</t>
        </is>
      </c>
      <c r="E2049" s="4" t="inlineStr">
        <is>
          <t>2023</t>
        </is>
      </c>
      <c r="F2049" s="4" t="inlineStr">
        <is>
          <t>kt PB</t>
        </is>
      </c>
      <c r="G2049" s="4" t="n"/>
      <c r="H2049" s="4" t="inlineStr">
        <is>
          <t>Approximative</t>
        </is>
      </c>
      <c r="I2049" s="4" t="inlineStr">
        <is>
          <t>Données déterminées</t>
        </is>
      </c>
      <c r="J2049" s="4" t="n"/>
      <c r="K2049" s="5" t="n">
        <v>1187.72754128596</v>
      </c>
      <c r="L2049" s="4" t="inlineStr"/>
      <c r="M2049" s="4" t="inlineStr"/>
      <c r="N2049" s="4" t="n">
        <v>2180</v>
      </c>
      <c r="O2049" s="4" t="inlineStr"/>
      <c r="P2049" s="4" t="inlineStr"/>
      <c r="Q2049" s="4" t="inlineStr"/>
      <c r="R2049" s="6" t="n">
        <v>0</v>
      </c>
      <c r="S2049" s="4" t="inlineStr"/>
      <c r="T2049" s="4" t="inlineStr"/>
      <c r="U2049" s="4" t="inlineStr">
        <is>
          <t>déterminé</t>
        </is>
      </c>
    </row>
    <row r="2050">
      <c r="A2050" s="4" t="inlineStr">
        <is>
          <t>Composants végétaux</t>
        </is>
      </c>
      <c r="B2050" s="4" t="inlineStr">
        <is>
          <t>Fabrication de yaourts préparés</t>
        </is>
      </c>
      <c r="C2050" s="4" t="inlineStr">
        <is>
          <t>Lait de vache</t>
        </is>
      </c>
      <c r="D2050" s="4" t="inlineStr">
        <is>
          <t>France entière</t>
        </is>
      </c>
      <c r="E2050" s="4" t="inlineStr">
        <is>
          <t>2023</t>
        </is>
      </c>
      <c r="F2050" s="4" t="inlineStr">
        <is>
          <t>kt PB</t>
        </is>
      </c>
      <c r="G2050" s="4" t="inlineStr">
        <is>
          <t>Rendement</t>
        </is>
      </c>
      <c r="H2050" s="4" t="inlineStr">
        <is>
          <t>Indicative</t>
        </is>
      </c>
      <c r="I2050" s="4" t="inlineStr">
        <is>
          <t>Données collectées</t>
        </is>
      </c>
      <c r="J2050" s="4" t="inlineStr">
        <is>
          <t>Equilibrage des process Lait en PB, MP et MG - Projet RefFlux</t>
        </is>
      </c>
      <c r="K2050" s="5" t="n">
        <v>138.687309686213</v>
      </c>
      <c r="L2050" s="4" t="inlineStr"/>
      <c r="M2050" s="4" t="inlineStr"/>
      <c r="N2050" s="4" t="n">
        <v>2279</v>
      </c>
      <c r="O2050" s="4" t="inlineStr"/>
      <c r="P2050" s="4" t="inlineStr"/>
      <c r="Q2050" s="4" t="inlineStr"/>
      <c r="R2050" s="6" t="n">
        <v>0</v>
      </c>
      <c r="S2050" s="4" t="inlineStr"/>
      <c r="T2050" s="4" t="inlineStr"/>
      <c r="U2050" s="4" t="inlineStr">
        <is>
          <t>déterminé</t>
        </is>
      </c>
    </row>
    <row r="2051">
      <c r="A2051" s="4" t="inlineStr">
        <is>
          <t>Composants végétaux</t>
        </is>
      </c>
      <c r="B2051" s="4" t="inlineStr">
        <is>
          <t>Fabrication de yaourts et desserts lactés</t>
        </is>
      </c>
      <c r="C2051" s="4" t="inlineStr">
        <is>
          <t>Lait de vache</t>
        </is>
      </c>
      <c r="D2051" s="4" t="inlineStr">
        <is>
          <t>France entière</t>
        </is>
      </c>
      <c r="E2051" s="4" t="inlineStr">
        <is>
          <t>2023</t>
        </is>
      </c>
      <c r="F2051" s="4" t="inlineStr">
        <is>
          <t>kt PB</t>
        </is>
      </c>
      <c r="G2051" s="4" t="inlineStr">
        <is>
          <t>Rendement</t>
        </is>
      </c>
      <c r="H2051" s="4" t="inlineStr">
        <is>
          <t>Indicative</t>
        </is>
      </c>
      <c r="I2051" s="4" t="inlineStr">
        <is>
          <t>Données collectées</t>
        </is>
      </c>
      <c r="J2051" s="4" t="inlineStr">
        <is>
          <t>Equilibrage des process Lait en PB, MP et MG - Projet RefFlux</t>
        </is>
      </c>
      <c r="K2051" s="5" t="n">
        <v>138.687309686213</v>
      </c>
      <c r="L2051" s="4" t="inlineStr"/>
      <c r="M2051" s="4" t="inlineStr"/>
      <c r="N2051" s="4" t="n">
        <v>2351</v>
      </c>
      <c r="O2051" s="4" t="inlineStr"/>
      <c r="P2051" s="4" t="inlineStr"/>
      <c r="Q2051" s="4" t="inlineStr"/>
      <c r="R2051" s="6" t="n">
        <v>0</v>
      </c>
      <c r="S2051" s="4" t="inlineStr"/>
      <c r="T2051" s="4" t="inlineStr"/>
      <c r="U2051" s="4" t="inlineStr">
        <is>
          <t>déterminé</t>
        </is>
      </c>
    </row>
    <row r="2052">
      <c r="A2052" s="4" t="inlineStr">
        <is>
          <t>Eau - Consommée</t>
        </is>
      </c>
      <c r="B2052" s="4" t="inlineStr">
        <is>
          <t>Fabrication de boissons lactées</t>
        </is>
      </c>
      <c r="C2052" s="4" t="inlineStr">
        <is>
          <t>Lait de vache</t>
        </is>
      </c>
      <c r="D2052" s="4" t="inlineStr">
        <is>
          <t>France entière</t>
        </is>
      </c>
      <c r="E2052" s="4" t="inlineStr">
        <is>
          <t>2023</t>
        </is>
      </c>
      <c r="F2052" s="4" t="inlineStr">
        <is>
          <t>kt PB</t>
        </is>
      </c>
      <c r="G2052" s="4" t="inlineStr">
        <is>
          <t>Rendement</t>
        </is>
      </c>
      <c r="H2052" s="4" t="inlineStr">
        <is>
          <t>Indicative</t>
        </is>
      </c>
      <c r="I2052" s="4" t="inlineStr">
        <is>
          <t>Données collectées</t>
        </is>
      </c>
      <c r="J2052" s="4" t="inlineStr">
        <is>
          <t>Equilibrage des process Lait en PB, MP et MG - Projet RefFlux</t>
        </is>
      </c>
      <c r="K2052" s="5" t="n">
        <v>14.8417075604844</v>
      </c>
      <c r="L2052" s="4" t="inlineStr"/>
      <c r="M2052" s="4" t="inlineStr"/>
      <c r="N2052" s="4" t="n">
        <v>2285</v>
      </c>
      <c r="O2052" s="4" t="inlineStr"/>
      <c r="P2052" s="4" t="inlineStr"/>
      <c r="Q2052" s="4" t="inlineStr"/>
      <c r="R2052" s="6" t="n">
        <v>0</v>
      </c>
      <c r="S2052" s="4" t="inlineStr"/>
      <c r="T2052" s="4" t="inlineStr"/>
      <c r="U2052" s="4" t="inlineStr">
        <is>
          <t>déterminé</t>
        </is>
      </c>
    </row>
    <row r="2053">
      <c r="A2053" s="4" t="inlineStr">
        <is>
          <t>Eau - Consommée</t>
        </is>
      </c>
      <c r="B2053" s="4" t="inlineStr">
        <is>
          <t>Fabrication de spécialités à tartiner (100% laitères)</t>
        </is>
      </c>
      <c r="C2053" s="4" t="inlineStr">
        <is>
          <t>Lait de vache</t>
        </is>
      </c>
      <c r="D2053" s="4" t="inlineStr">
        <is>
          <t>France entière</t>
        </is>
      </c>
      <c r="E2053" s="4" t="inlineStr">
        <is>
          <t>2023</t>
        </is>
      </c>
      <c r="F2053" s="4" t="inlineStr">
        <is>
          <t>kt PB</t>
        </is>
      </c>
      <c r="G2053" s="4" t="inlineStr">
        <is>
          <t>Rendement</t>
        </is>
      </c>
      <c r="H2053" s="4" t="inlineStr">
        <is>
          <t>Indicative</t>
        </is>
      </c>
      <c r="I2053" s="4" t="inlineStr">
        <is>
          <t>Données collectées</t>
        </is>
      </c>
      <c r="J2053" s="4" t="inlineStr">
        <is>
          <t>Equilibrage des process Lait en PB, MP et MG - Projet RefFlux</t>
        </is>
      </c>
      <c r="K2053" s="5" t="n">
        <v>1.673591032570089</v>
      </c>
      <c r="L2053" s="4" t="inlineStr"/>
      <c r="M2053" s="4" t="inlineStr"/>
      <c r="N2053" s="4" t="n">
        <v>2300</v>
      </c>
      <c r="O2053" s="4" t="inlineStr"/>
      <c r="P2053" s="4" t="inlineStr"/>
      <c r="Q2053" s="4" t="inlineStr"/>
      <c r="R2053" s="6" t="n">
        <v>0</v>
      </c>
      <c r="S2053" s="4" t="inlineStr"/>
      <c r="T2053" s="4" t="inlineStr"/>
      <c r="U2053" s="4" t="inlineStr">
        <is>
          <t>déterminé</t>
        </is>
      </c>
    </row>
    <row r="2054">
      <c r="A2054" s="4" t="inlineStr">
        <is>
          <t>Eau - Consommée</t>
        </is>
      </c>
      <c r="B2054" s="4" t="inlineStr">
        <is>
          <t>Fabrication de beurre</t>
        </is>
      </c>
      <c r="C2054" s="4" t="inlineStr">
        <is>
          <t>Lait de vache</t>
        </is>
      </c>
      <c r="D2054" s="4" t="inlineStr">
        <is>
          <t>France entière</t>
        </is>
      </c>
      <c r="E2054" s="4" t="inlineStr">
        <is>
          <t>2023</t>
        </is>
      </c>
      <c r="F2054" s="4" t="inlineStr">
        <is>
          <t>kt PB</t>
        </is>
      </c>
      <c r="G2054" s="4" t="inlineStr">
        <is>
          <t>Rendement</t>
        </is>
      </c>
      <c r="H2054" s="4" t="inlineStr">
        <is>
          <t>Indicative</t>
        </is>
      </c>
      <c r="I2054" s="4" t="inlineStr">
        <is>
          <t>Données collectées</t>
        </is>
      </c>
      <c r="J2054" s="4" t="inlineStr">
        <is>
          <t>Equilibrage des process Lait en PB, MP et MG - Projet RefFlux</t>
        </is>
      </c>
      <c r="K2054" s="5" t="n">
        <v>1.673591032570089</v>
      </c>
      <c r="L2054" s="4" t="inlineStr"/>
      <c r="M2054" s="4" t="inlineStr"/>
      <c r="N2054" s="4" t="n">
        <v>2339</v>
      </c>
      <c r="O2054" s="4" t="inlineStr"/>
      <c r="P2054" s="4" t="inlineStr"/>
      <c r="Q2054" s="4" t="inlineStr"/>
      <c r="R2054" s="6" t="n">
        <v>0</v>
      </c>
      <c r="S2054" s="4" t="inlineStr"/>
      <c r="T2054" s="4" t="inlineStr"/>
      <c r="U2054" s="4" t="inlineStr">
        <is>
          <t>déterminé</t>
        </is>
      </c>
    </row>
    <row r="2055">
      <c r="A2055" s="4" t="inlineStr">
        <is>
          <t>Eau - Consommée</t>
        </is>
      </c>
      <c r="B2055" s="4" t="inlineStr">
        <is>
          <t>Fabrication de yaourts et desserts lactés</t>
        </is>
      </c>
      <c r="C2055" s="4" t="inlineStr">
        <is>
          <t>Lait de vache</t>
        </is>
      </c>
      <c r="D2055" s="4" t="inlineStr">
        <is>
          <t>France entière</t>
        </is>
      </c>
      <c r="E2055" s="4" t="inlineStr">
        <is>
          <t>2023</t>
        </is>
      </c>
      <c r="F2055" s="4" t="inlineStr">
        <is>
          <t>kt PB</t>
        </is>
      </c>
      <c r="G2055" s="4" t="inlineStr">
        <is>
          <t>Rendement</t>
        </is>
      </c>
      <c r="H2055" s="4" t="inlineStr">
        <is>
          <t>Indicative</t>
        </is>
      </c>
      <c r="I2055" s="4" t="inlineStr">
        <is>
          <t>Données collectées</t>
        </is>
      </c>
      <c r="J2055" s="4" t="inlineStr">
        <is>
          <t>Equilibrage des process Lait en PB, MP et MG - Projet RefFlux</t>
        </is>
      </c>
      <c r="K2055" s="5" t="n">
        <v>14.8417075604844</v>
      </c>
      <c r="L2055" s="4" t="inlineStr"/>
      <c r="M2055" s="4" t="inlineStr"/>
      <c r="N2055" s="4" t="n">
        <v>2354</v>
      </c>
      <c r="O2055" s="4" t="inlineStr"/>
      <c r="P2055" s="4" t="inlineStr"/>
      <c r="Q2055" s="4" t="inlineStr"/>
      <c r="R2055" s="6" t="n">
        <v>0</v>
      </c>
      <c r="S2055" s="4" t="inlineStr"/>
      <c r="T2055" s="4" t="inlineStr"/>
      <c r="U2055" s="4" t="inlineStr">
        <is>
          <t>déterminé</t>
        </is>
      </c>
    </row>
    <row r="2056">
      <c r="A2056" s="4" t="inlineStr">
        <is>
          <t>Collecte</t>
        </is>
      </c>
      <c r="B2056" s="4" t="inlineStr">
        <is>
          <t>Lait cru</t>
        </is>
      </c>
      <c r="C2056" s="4" t="inlineStr">
        <is>
          <t>Lait de vache</t>
        </is>
      </c>
      <c r="D2056" s="4" t="inlineStr">
        <is>
          <t>France entière</t>
        </is>
      </c>
      <c r="E2056" s="4" t="inlineStr">
        <is>
          <t>2023</t>
        </is>
      </c>
      <c r="F2056" s="4" t="inlineStr">
        <is>
          <t>kt PB</t>
        </is>
      </c>
      <c r="G2056" s="4" t="inlineStr">
        <is>
          <t>Volume</t>
        </is>
      </c>
      <c r="H2056" s="4" t="inlineStr">
        <is>
          <t>Fiable</t>
        </is>
      </c>
      <c r="I2056" s="4" t="inlineStr">
        <is>
          <t>Données collectées</t>
        </is>
      </c>
      <c r="J2056" s="4" t="inlineStr">
        <is>
          <t>GEB-Idele d'après SSP</t>
        </is>
      </c>
      <c r="K2056" s="5" t="n">
        <v>22735.934</v>
      </c>
      <c r="L2056" s="4" t="inlineStr"/>
      <c r="M2056" s="4" t="inlineStr"/>
      <c r="N2056" s="4" t="n">
        <v>2</v>
      </c>
      <c r="O2056" s="5" t="n">
        <v>22735.934</v>
      </c>
      <c r="P2056" s="5" t="n">
        <v>1136.7967</v>
      </c>
      <c r="Q2056" s="5" t="n">
        <v>0.1</v>
      </c>
      <c r="R2056" s="6" t="n">
        <v>0</v>
      </c>
      <c r="S2056" s="6" t="n">
        <v>0</v>
      </c>
      <c r="T2056" s="6" t="n">
        <v>0</v>
      </c>
      <c r="U2056" s="4" t="inlineStr">
        <is>
          <t>mesuré</t>
        </is>
      </c>
    </row>
    <row r="2057">
      <c r="A2057" s="4" t="inlineStr">
        <is>
          <t>Ecrémage</t>
        </is>
      </c>
      <c r="B2057" s="4" t="inlineStr">
        <is>
          <t>Crème intermédiaire</t>
        </is>
      </c>
      <c r="C2057" s="4" t="inlineStr">
        <is>
          <t>Lait de vache</t>
        </is>
      </c>
      <c r="D2057" s="4" t="inlineStr">
        <is>
          <t>France entière</t>
        </is>
      </c>
      <c r="E2057" s="4" t="inlineStr">
        <is>
          <t>2023</t>
        </is>
      </c>
      <c r="F2057" s="4" t="inlineStr">
        <is>
          <t>kt PB</t>
        </is>
      </c>
      <c r="G2057" s="4" t="inlineStr">
        <is>
          <t>Rendement</t>
        </is>
      </c>
      <c r="H2057" s="4" t="inlineStr">
        <is>
          <t>Indicative</t>
        </is>
      </c>
      <c r="I2057" s="4" t="inlineStr">
        <is>
          <t>Données collectées</t>
        </is>
      </c>
      <c r="J2057" s="4" t="inlineStr">
        <is>
          <t>Equilibrage des process Lait en PB, MP et MG - Projet RefFlux</t>
        </is>
      </c>
      <c r="K2057" s="5" t="n">
        <v>288.3835700115267</v>
      </c>
      <c r="L2057" s="5" t="n">
        <v>256.2725524902344</v>
      </c>
      <c r="M2057" s="5" t="n">
        <v>288.383544921875</v>
      </c>
      <c r="N2057" s="4" t="n">
        <v>740</v>
      </c>
      <c r="O2057" s="4" t="inlineStr"/>
      <c r="P2057" s="4" t="inlineStr"/>
      <c r="Q2057" s="4" t="inlineStr"/>
      <c r="R2057" s="6" t="n">
        <v>0</v>
      </c>
      <c r="S2057" s="4" t="inlineStr"/>
      <c r="T2057" s="4" t="inlineStr"/>
      <c r="U2057" s="4" t="inlineStr">
        <is>
          <t>libre</t>
        </is>
      </c>
    </row>
    <row r="2058">
      <c r="A2058" s="4" t="inlineStr">
        <is>
          <t>Ecrémage</t>
        </is>
      </c>
      <c r="B2058" s="4" t="inlineStr">
        <is>
          <t>Lait écrémé intermédiaire</t>
        </is>
      </c>
      <c r="C2058" s="4" t="inlineStr">
        <is>
          <t>Lait de vache</t>
        </is>
      </c>
      <c r="D2058" s="4" t="inlineStr">
        <is>
          <t>France entière</t>
        </is>
      </c>
      <c r="E2058" s="4" t="inlineStr">
        <is>
          <t>2023</t>
        </is>
      </c>
      <c r="F2058" s="4" t="inlineStr">
        <is>
          <t>kt PB</t>
        </is>
      </c>
      <c r="G2058" s="4" t="inlineStr">
        <is>
          <t>Rendement</t>
        </is>
      </c>
      <c r="H2058" s="4" t="inlineStr">
        <is>
          <t>Indicative</t>
        </is>
      </c>
      <c r="I2058" s="4" t="inlineStr">
        <is>
          <t>Données collectées</t>
        </is>
      </c>
      <c r="J2058" s="4" t="inlineStr">
        <is>
          <t>Equilibrage des process Lait en PB, MP et MG - Projet RefFlux</t>
        </is>
      </c>
      <c r="K2058" s="5" t="n">
        <v>2325.369381622696</v>
      </c>
      <c r="L2058" s="5" t="n">
        <v>2066.443359375</v>
      </c>
      <c r="M2058" s="5" t="n">
        <v>2325.369140625</v>
      </c>
      <c r="N2058" s="4" t="n">
        <v>743</v>
      </c>
      <c r="O2058" s="4" t="inlineStr"/>
      <c r="P2058" s="4" t="inlineStr"/>
      <c r="Q2058" s="4" t="inlineStr"/>
      <c r="R2058" s="6" t="n">
        <v>0</v>
      </c>
      <c r="S2058" s="4" t="inlineStr"/>
      <c r="T2058" s="4" t="inlineStr"/>
      <c r="U2058" s="4" t="inlineStr">
        <is>
          <t>libre</t>
        </is>
      </c>
    </row>
    <row r="2059">
      <c r="A2059" s="4" t="inlineStr">
        <is>
          <t>Ecrémage</t>
        </is>
      </c>
      <c r="B2059" s="4" t="inlineStr">
        <is>
          <t>Lait intermédiaire</t>
        </is>
      </c>
      <c r="C2059" s="4" t="inlineStr">
        <is>
          <t>Lait de vache</t>
        </is>
      </c>
      <c r="D2059" s="4" t="inlineStr">
        <is>
          <t>France entière</t>
        </is>
      </c>
      <c r="E2059" s="4" t="inlineStr">
        <is>
          <t>2023</t>
        </is>
      </c>
      <c r="F2059" s="4" t="inlineStr">
        <is>
          <t>kt PB</t>
        </is>
      </c>
      <c r="G2059" s="4" t="inlineStr">
        <is>
          <t>Rendement</t>
        </is>
      </c>
      <c r="H2059" s="4" t="inlineStr">
        <is>
          <t>Indicative</t>
        </is>
      </c>
      <c r="I2059" s="4" t="inlineStr">
        <is>
          <t>Données indéterminées</t>
        </is>
      </c>
      <c r="J2059" s="4" t="inlineStr">
        <is>
          <t>Equilibrage des process Lait en PB, MP et MG - Projet RefFlux</t>
        </is>
      </c>
      <c r="K2059" s="5" t="n">
        <v>2325.369381622696</v>
      </c>
      <c r="L2059" s="5" t="n">
        <v>2066.443359375</v>
      </c>
      <c r="M2059" s="5" t="n">
        <v>2325.369140625</v>
      </c>
      <c r="N2059" s="4" t="n">
        <v>1037</v>
      </c>
      <c r="O2059" s="4" t="inlineStr"/>
      <c r="P2059" s="4" t="inlineStr"/>
      <c r="Q2059" s="4" t="inlineStr"/>
      <c r="R2059" s="6" t="n">
        <v>0</v>
      </c>
      <c r="S2059" s="4" t="inlineStr"/>
      <c r="T2059" s="4" t="inlineStr"/>
      <c r="U2059" s="4" t="inlineStr">
        <is>
          <t>libre</t>
        </is>
      </c>
    </row>
    <row r="2060">
      <c r="A2060" s="4" t="inlineStr">
        <is>
          <t>Fabrication de lait concentré</t>
        </is>
      </c>
      <c r="B2060" s="4" t="inlineStr">
        <is>
          <t>Crème intermédiaire</t>
        </is>
      </c>
      <c r="C2060" s="4" t="inlineStr">
        <is>
          <t>Lait de vache</t>
        </is>
      </c>
      <c r="D2060" s="4" t="inlineStr">
        <is>
          <t>France entière</t>
        </is>
      </c>
      <c r="E2060" s="4" t="inlineStr">
        <is>
          <t>2023</t>
        </is>
      </c>
      <c r="F2060" s="4" t="inlineStr">
        <is>
          <t>kt PB</t>
        </is>
      </c>
      <c r="G2060" s="4" t="inlineStr">
        <is>
          <t>Rendement</t>
        </is>
      </c>
      <c r="H2060" s="4" t="inlineStr">
        <is>
          <t>Indicative</t>
        </is>
      </c>
      <c r="I2060" s="4" t="inlineStr">
        <is>
          <t>Données collectées</t>
        </is>
      </c>
      <c r="J2060" s="4" t="inlineStr">
        <is>
          <t>Equilibrage des process Lait en PB, MP et MG - Projet RefFlux</t>
        </is>
      </c>
      <c r="K2060" s="5" t="n">
        <v>7.529924532526545</v>
      </c>
      <c r="L2060" s="4" t="inlineStr"/>
      <c r="M2060" s="4" t="inlineStr"/>
      <c r="N2060" s="4" t="n">
        <v>821</v>
      </c>
      <c r="O2060" s="4" t="inlineStr"/>
      <c r="P2060" s="4" t="inlineStr"/>
      <c r="Q2060" s="4" t="inlineStr"/>
      <c r="R2060" s="6" t="n">
        <v>0</v>
      </c>
      <c r="S2060" s="4" t="inlineStr"/>
      <c r="T2060" s="4" t="inlineStr"/>
      <c r="U2060" s="4" t="inlineStr">
        <is>
          <t>déterminé</t>
        </is>
      </c>
    </row>
    <row r="2061">
      <c r="A2061" s="4" t="inlineStr">
        <is>
          <t>Fabrication de lait concentré</t>
        </is>
      </c>
      <c r="B2061" s="4" t="inlineStr">
        <is>
          <t>Eau - Générée</t>
        </is>
      </c>
      <c r="C2061" s="4" t="inlineStr">
        <is>
          <t>Lait de vache</t>
        </is>
      </c>
      <c r="D2061" s="4" t="inlineStr">
        <is>
          <t>France entière</t>
        </is>
      </c>
      <c r="E2061" s="4" t="inlineStr">
        <is>
          <t>2023</t>
        </is>
      </c>
      <c r="F2061" s="4" t="inlineStr">
        <is>
          <t>kt PB</t>
        </is>
      </c>
      <c r="G2061" s="4" t="inlineStr">
        <is>
          <t>Rendement</t>
        </is>
      </c>
      <c r="H2061" s="4" t="inlineStr">
        <is>
          <t>Indicative</t>
        </is>
      </c>
      <c r="I2061" s="4" t="inlineStr">
        <is>
          <t>Données collectées</t>
        </is>
      </c>
      <c r="J2061" s="4" t="inlineStr">
        <is>
          <t>Equilibrage des process Lait en PB, MP et MG - Projet RefFlux</t>
        </is>
      </c>
      <c r="K2061" s="5" t="n">
        <v>189.244772436413</v>
      </c>
      <c r="L2061" s="4" t="inlineStr"/>
      <c r="M2061" s="4" t="inlineStr"/>
      <c r="N2061" s="4" t="n">
        <v>824</v>
      </c>
      <c r="O2061" s="4" t="inlineStr"/>
      <c r="P2061" s="4" t="inlineStr"/>
      <c r="Q2061" s="4" t="inlineStr"/>
      <c r="R2061" s="6" t="n">
        <v>0</v>
      </c>
      <c r="S2061" s="4" t="inlineStr"/>
      <c r="T2061" s="4" t="inlineStr"/>
      <c r="U2061" s="4" t="inlineStr">
        <is>
          <t>déterminé</t>
        </is>
      </c>
    </row>
    <row r="2062">
      <c r="A2062" s="4" t="inlineStr">
        <is>
          <t>Fabrication de lait concentré</t>
        </is>
      </c>
      <c r="B2062" s="4" t="inlineStr">
        <is>
          <t>Lait concentré intermédiaire</t>
        </is>
      </c>
      <c r="C2062" s="4" t="inlineStr">
        <is>
          <t>Lait de vache</t>
        </is>
      </c>
      <c r="D2062" s="4" t="inlineStr">
        <is>
          <t>France entière</t>
        </is>
      </c>
      <c r="E2062" s="4" t="inlineStr">
        <is>
          <t>2023</t>
        </is>
      </c>
      <c r="F2062" s="4" t="inlineStr">
        <is>
          <t>kt PB</t>
        </is>
      </c>
      <c r="G2062" s="4" t="n"/>
      <c r="H2062" s="4" t="inlineStr">
        <is>
          <t>Indicative</t>
        </is>
      </c>
      <c r="I2062" s="4" t="inlineStr">
        <is>
          <t>Données collectées</t>
        </is>
      </c>
      <c r="J2062" s="4" t="n"/>
      <c r="K2062" s="5" t="n">
        <v>150.6399999980432</v>
      </c>
      <c r="L2062" s="4" t="inlineStr"/>
      <c r="M2062" s="4" t="inlineStr"/>
      <c r="N2062" s="4" t="n">
        <v>827</v>
      </c>
      <c r="O2062" s="4" t="inlineStr"/>
      <c r="P2062" s="4" t="inlineStr"/>
      <c r="Q2062" s="4" t="inlineStr"/>
      <c r="R2062" s="6" t="n">
        <v>0</v>
      </c>
      <c r="S2062" s="4" t="inlineStr"/>
      <c r="T2062" s="4" t="inlineStr"/>
      <c r="U2062" s="4" t="inlineStr">
        <is>
          <t>déterminé</t>
        </is>
      </c>
    </row>
    <row r="2063">
      <c r="A2063" s="4" t="inlineStr">
        <is>
          <t>Conditionnement de lait concentré</t>
        </is>
      </c>
      <c r="B2063" s="4" t="inlineStr">
        <is>
          <t>Lait concentré conditionné</t>
        </is>
      </c>
      <c r="C2063" s="4" t="inlineStr">
        <is>
          <t>Lait de vache</t>
        </is>
      </c>
      <c r="D2063" s="4" t="inlineStr">
        <is>
          <t>France entière</t>
        </is>
      </c>
      <c r="E2063" s="4" t="inlineStr">
        <is>
          <t>2023</t>
        </is>
      </c>
      <c r="F2063" s="4" t="inlineStr">
        <is>
          <t>kt PB</t>
        </is>
      </c>
      <c r="G2063" s="4" t="n"/>
      <c r="H2063" s="4" t="inlineStr">
        <is>
          <t>Indicative</t>
        </is>
      </c>
      <c r="I2063" s="4" t="inlineStr">
        <is>
          <t>Données déterminées</t>
        </is>
      </c>
      <c r="J2063" s="4" t="n"/>
      <c r="K2063" s="5" t="n">
        <v>150.6399999999996</v>
      </c>
      <c r="L2063" s="4" t="inlineStr"/>
      <c r="M2063" s="4" t="inlineStr"/>
      <c r="N2063" s="4" t="n">
        <v>719</v>
      </c>
      <c r="O2063" s="4" t="inlineStr"/>
      <c r="P2063" s="4" t="inlineStr"/>
      <c r="Q2063" s="4" t="inlineStr"/>
      <c r="R2063" s="6" t="n">
        <v>0</v>
      </c>
      <c r="S2063" s="4" t="inlineStr"/>
      <c r="T2063" s="4" t="inlineStr"/>
      <c r="U2063" s="4" t="inlineStr">
        <is>
          <t>déterminé</t>
        </is>
      </c>
    </row>
    <row r="2064">
      <c r="A2064" s="4" t="inlineStr">
        <is>
          <t>Commercialisation en vrac de lait concentré</t>
        </is>
      </c>
      <c r="B2064" s="4" t="inlineStr">
        <is>
          <t>Lait concentré en vrac</t>
        </is>
      </c>
      <c r="C2064" s="4" t="inlineStr">
        <is>
          <t>Lait de vache</t>
        </is>
      </c>
      <c r="D2064" s="4" t="inlineStr">
        <is>
          <t>France entière</t>
        </is>
      </c>
      <c r="E2064" s="4" t="inlineStr">
        <is>
          <t>2023</t>
        </is>
      </c>
      <c r="F2064" s="4" t="inlineStr">
        <is>
          <t>kt PB</t>
        </is>
      </c>
      <c r="G2064" s="4" t="n"/>
      <c r="H2064" s="4" t="inlineStr">
        <is>
          <t>Indicative</t>
        </is>
      </c>
      <c r="I2064" s="4" t="inlineStr">
        <is>
          <t>Données déterminées</t>
        </is>
      </c>
      <c r="J2064" s="4" t="n"/>
      <c r="K2064" s="6" t="n">
        <v>0</v>
      </c>
      <c r="L2064" s="4" t="inlineStr"/>
      <c r="M2064" s="4" t="inlineStr"/>
      <c r="N2064" s="4" t="n">
        <v>692</v>
      </c>
      <c r="O2064" s="4" t="inlineStr"/>
      <c r="P2064" s="4" t="inlineStr"/>
      <c r="Q2064" s="4" t="inlineStr"/>
      <c r="R2064" s="6" t="n">
        <v>0</v>
      </c>
      <c r="S2064" s="4" t="inlineStr"/>
      <c r="T2064" s="4" t="inlineStr"/>
      <c r="U2064" s="4" t="inlineStr">
        <is>
          <t>déterminé</t>
        </is>
      </c>
    </row>
    <row r="2065">
      <c r="A2065" s="4" t="inlineStr">
        <is>
          <t>Fabrication de beurre</t>
        </is>
      </c>
      <c r="B2065" s="4" t="inlineStr">
        <is>
          <t>Beurre</t>
        </is>
      </c>
      <c r="C2065" s="4" t="inlineStr">
        <is>
          <t>Lait de vache</t>
        </is>
      </c>
      <c r="D2065" s="4" t="inlineStr">
        <is>
          <t>France entière</t>
        </is>
      </c>
      <c r="E2065" s="4" t="inlineStr">
        <is>
          <t>2023</t>
        </is>
      </c>
      <c r="F2065" s="4" t="inlineStr">
        <is>
          <t>kt PB</t>
        </is>
      </c>
      <c r="G2065" s="4" t="inlineStr">
        <is>
          <t>Volume</t>
        </is>
      </c>
      <c r="H2065" s="4" t="inlineStr">
        <is>
          <t>Robuste</t>
        </is>
      </c>
      <c r="I2065" s="4" t="inlineStr">
        <is>
          <t>Données collectées</t>
        </is>
      </c>
      <c r="J2065" s="4" t="inlineStr">
        <is>
          <t>GEB-Idele d'après SSP</t>
        </is>
      </c>
      <c r="K2065" s="5" t="n">
        <v>394.728</v>
      </c>
      <c r="L2065" s="4" t="inlineStr"/>
      <c r="M2065" s="4" t="inlineStr"/>
      <c r="N2065" s="4" t="n">
        <v>128</v>
      </c>
      <c r="O2065" s="5" t="n">
        <v>394.728</v>
      </c>
      <c r="P2065" s="5" t="n">
        <v>19.7364</v>
      </c>
      <c r="Q2065" s="5" t="n">
        <v>0.1</v>
      </c>
      <c r="R2065" s="6" t="n">
        <v>0</v>
      </c>
      <c r="S2065" s="6" t="n">
        <v>0</v>
      </c>
      <c r="T2065" s="6" t="n">
        <v>0</v>
      </c>
      <c r="U2065" s="4" t="inlineStr">
        <is>
          <t>mesuré</t>
        </is>
      </c>
    </row>
    <row r="2066">
      <c r="A2066" s="4" t="inlineStr">
        <is>
          <t>Fabrication de beurre</t>
        </is>
      </c>
      <c r="B2066" s="4" t="inlineStr">
        <is>
          <t>Beurre de crème ou de sérum</t>
        </is>
      </c>
      <c r="C2066" s="4" t="inlineStr">
        <is>
          <t>Lait de vache</t>
        </is>
      </c>
      <c r="D2066" s="4" t="inlineStr">
        <is>
          <t>France entière</t>
        </is>
      </c>
      <c r="E2066" s="4" t="inlineStr">
        <is>
          <t>2023</t>
        </is>
      </c>
      <c r="F2066" s="4" t="inlineStr">
        <is>
          <t>kt PB</t>
        </is>
      </c>
      <c r="G2066" s="4" t="inlineStr">
        <is>
          <t>Volume</t>
        </is>
      </c>
      <c r="H2066" s="4" t="inlineStr">
        <is>
          <t>Robuste</t>
        </is>
      </c>
      <c r="I2066" s="4" t="inlineStr">
        <is>
          <t>Données collectées</t>
        </is>
      </c>
      <c r="J2066" s="4" t="inlineStr">
        <is>
          <t>GEB-Idele d'après SSP</t>
        </is>
      </c>
      <c r="K2066" s="5" t="n">
        <v>345.719062</v>
      </c>
      <c r="L2066" s="4" t="inlineStr"/>
      <c r="M2066" s="4" t="inlineStr"/>
      <c r="N2066" s="4" t="n">
        <v>893</v>
      </c>
      <c r="O2066" s="4" t="inlineStr"/>
      <c r="P2066" s="4" t="inlineStr"/>
      <c r="Q2066" s="4" t="inlineStr"/>
      <c r="R2066" s="6" t="n">
        <v>0</v>
      </c>
      <c r="S2066" s="4" t="inlineStr"/>
      <c r="T2066" s="4" t="inlineStr"/>
      <c r="U2066" s="4" t="inlineStr">
        <is>
          <t>déterminé</t>
        </is>
      </c>
    </row>
    <row r="2067">
      <c r="A2067" s="4" t="inlineStr">
        <is>
          <t>Fabrication de beurre</t>
        </is>
      </c>
      <c r="B2067" s="4" t="inlineStr">
        <is>
          <t>Spécialités à tartiner (100% laitères)</t>
        </is>
      </c>
      <c r="C2067" s="4" t="inlineStr">
        <is>
          <t>Lait de vache</t>
        </is>
      </c>
      <c r="D2067" s="4" t="inlineStr">
        <is>
          <t>France entière</t>
        </is>
      </c>
      <c r="E2067" s="4" t="inlineStr">
        <is>
          <t>2023</t>
        </is>
      </c>
      <c r="F2067" s="4" t="inlineStr">
        <is>
          <t>kt PB</t>
        </is>
      </c>
      <c r="G2067" s="4" t="inlineStr">
        <is>
          <t>Volume</t>
        </is>
      </c>
      <c r="H2067" s="4" t="inlineStr">
        <is>
          <t>Robuste</t>
        </is>
      </c>
      <c r="I2067" s="4" t="inlineStr">
        <is>
          <t>Données indéterminées</t>
        </is>
      </c>
      <c r="J2067" s="4" t="inlineStr">
        <is>
          <t>GEB-Idele d'après SSP</t>
        </is>
      </c>
      <c r="K2067" s="5" t="n">
        <v>24.51369532123866</v>
      </c>
      <c r="L2067" s="6" t="n">
        <v>0</v>
      </c>
      <c r="M2067" s="5" t="n">
        <v>49.00893783569336</v>
      </c>
      <c r="N2067" s="4" t="n">
        <v>896</v>
      </c>
      <c r="O2067" s="4" t="inlineStr"/>
      <c r="P2067" s="4" t="inlineStr"/>
      <c r="Q2067" s="4" t="inlineStr"/>
      <c r="R2067" s="6" t="n">
        <v>0</v>
      </c>
      <c r="S2067" s="4" t="inlineStr"/>
      <c r="T2067" s="4" t="inlineStr"/>
      <c r="U2067" s="4" t="inlineStr">
        <is>
          <t>libre</t>
        </is>
      </c>
    </row>
    <row r="2068">
      <c r="A2068" s="4" t="inlineStr">
        <is>
          <t>Fabrication de beurre</t>
        </is>
      </c>
      <c r="B2068" s="4" t="inlineStr">
        <is>
          <t>Beurre anhydre ou concentré</t>
        </is>
      </c>
      <c r="C2068" s="4" t="inlineStr">
        <is>
          <t>Lait de vache</t>
        </is>
      </c>
      <c r="D2068" s="4" t="inlineStr">
        <is>
          <t>France entière</t>
        </is>
      </c>
      <c r="E2068" s="4" t="inlineStr">
        <is>
          <t>2023</t>
        </is>
      </c>
      <c r="F2068" s="4" t="inlineStr">
        <is>
          <t>kt PB</t>
        </is>
      </c>
      <c r="G2068" s="4" t="inlineStr">
        <is>
          <t>Volume</t>
        </is>
      </c>
      <c r="H2068" s="4" t="inlineStr">
        <is>
          <t>Robuste</t>
        </is>
      </c>
      <c r="I2068" s="4" t="inlineStr">
        <is>
          <t>Données indéterminées</t>
        </is>
      </c>
      <c r="J2068" s="4" t="inlineStr">
        <is>
          <t>GEB-Idele d'après SSP</t>
        </is>
      </c>
      <c r="K2068" s="5" t="n">
        <v>24.49524267876467</v>
      </c>
      <c r="L2068" s="6" t="n">
        <v>0</v>
      </c>
      <c r="M2068" s="5" t="n">
        <v>49.00893783569336</v>
      </c>
      <c r="N2068" s="4" t="n">
        <v>899</v>
      </c>
      <c r="O2068" s="4" t="inlineStr"/>
      <c r="P2068" s="4" t="inlineStr"/>
      <c r="Q2068" s="4" t="inlineStr"/>
      <c r="R2068" s="6" t="n">
        <v>0</v>
      </c>
      <c r="S2068" s="4" t="inlineStr"/>
      <c r="T2068" s="4" t="inlineStr"/>
      <c r="U2068" s="4" t="inlineStr">
        <is>
          <t>libre</t>
        </is>
      </c>
    </row>
    <row r="2069">
      <c r="A2069" s="4" t="inlineStr">
        <is>
          <t>Fabrication de beurre</t>
        </is>
      </c>
      <c r="B2069" s="4" t="inlineStr">
        <is>
          <t>Babeurre</t>
        </is>
      </c>
      <c r="C2069" s="4" t="inlineStr">
        <is>
          <t>Lait de vache</t>
        </is>
      </c>
      <c r="D2069" s="4" t="inlineStr">
        <is>
          <t>France entière</t>
        </is>
      </c>
      <c r="E2069" s="4" t="inlineStr">
        <is>
          <t>2023</t>
        </is>
      </c>
      <c r="F2069" s="4" t="inlineStr">
        <is>
          <t>kt PB</t>
        </is>
      </c>
      <c r="G2069" s="4" t="inlineStr">
        <is>
          <t>Rendement</t>
        </is>
      </c>
      <c r="H2069" s="4" t="inlineStr">
        <is>
          <t>Indicative</t>
        </is>
      </c>
      <c r="I2069" s="4" t="inlineStr">
        <is>
          <t>Données collectées</t>
        </is>
      </c>
      <c r="J2069" s="4" t="inlineStr">
        <is>
          <t>Equilibrage des process Lait en PB, MP et MG - Projet RefFlux</t>
        </is>
      </c>
      <c r="K2069" s="5" t="n">
        <v>510.5522026385158</v>
      </c>
      <c r="L2069" s="4" t="inlineStr"/>
      <c r="M2069" s="4" t="inlineStr"/>
      <c r="N2069" s="4" t="n">
        <v>1598</v>
      </c>
      <c r="O2069" s="4" t="inlineStr"/>
      <c r="P2069" s="4" t="inlineStr"/>
      <c r="Q2069" s="4" t="inlineStr"/>
      <c r="R2069" s="6" t="n">
        <v>0</v>
      </c>
      <c r="S2069" s="4" t="inlineStr"/>
      <c r="T2069" s="4" t="inlineStr"/>
      <c r="U2069" s="4" t="inlineStr">
        <is>
          <t>déterminé</t>
        </is>
      </c>
    </row>
    <row r="2070">
      <c r="A2070" s="4" t="inlineStr">
        <is>
          <t>Fabrication de beurre de crème ou de sérum</t>
        </is>
      </c>
      <c r="B2070" s="4" t="inlineStr">
        <is>
          <t>Beurre de crème ou de sérum</t>
        </is>
      </c>
      <c r="C2070" s="4" t="inlineStr">
        <is>
          <t>Lait de vache</t>
        </is>
      </c>
      <c r="D2070" s="4" t="inlineStr">
        <is>
          <t>France entière</t>
        </is>
      </c>
      <c r="E2070" s="4" t="inlineStr">
        <is>
          <t>2023</t>
        </is>
      </c>
      <c r="F2070" s="4" t="inlineStr">
        <is>
          <t>kt PB</t>
        </is>
      </c>
      <c r="G2070" s="4" t="inlineStr">
        <is>
          <t>Volume</t>
        </is>
      </c>
      <c r="H2070" s="4" t="inlineStr">
        <is>
          <t>Robuste</t>
        </is>
      </c>
      <c r="I2070" s="4" t="inlineStr">
        <is>
          <t>Données collectées</t>
        </is>
      </c>
      <c r="J2070" s="4" t="inlineStr">
        <is>
          <t>GEB-Idele d'après SSP</t>
        </is>
      </c>
      <c r="K2070" s="5" t="n">
        <v>345.719062</v>
      </c>
      <c r="L2070" s="4" t="inlineStr"/>
      <c r="M2070" s="4" t="inlineStr"/>
      <c r="N2070" s="4" t="n">
        <v>23</v>
      </c>
      <c r="O2070" s="5" t="n">
        <v>345.719062</v>
      </c>
      <c r="P2070" s="5" t="n">
        <v>17.2859531</v>
      </c>
      <c r="Q2070" s="5" t="n">
        <v>0.1</v>
      </c>
      <c r="R2070" s="6" t="n">
        <v>0</v>
      </c>
      <c r="S2070" s="6" t="n">
        <v>0</v>
      </c>
      <c r="T2070" s="6" t="n">
        <v>0</v>
      </c>
      <c r="U2070" s="4" t="inlineStr">
        <is>
          <t>mesuré</t>
        </is>
      </c>
    </row>
    <row r="2071">
      <c r="A2071" s="4" t="inlineStr">
        <is>
          <t>Fabrication de beurre de crème ou de sérum</t>
        </is>
      </c>
      <c r="B2071" s="4" t="inlineStr">
        <is>
          <t>Babeurre</t>
        </is>
      </c>
      <c r="C2071" s="4" t="inlineStr">
        <is>
          <t>Lait de vache</t>
        </is>
      </c>
      <c r="D2071" s="4" t="inlineStr">
        <is>
          <t>France entière</t>
        </is>
      </c>
      <c r="E2071" s="4" t="inlineStr">
        <is>
          <t>2023</t>
        </is>
      </c>
      <c r="F2071" s="4" t="inlineStr">
        <is>
          <t>kt PB</t>
        </is>
      </c>
      <c r="G2071" s="4" t="inlineStr">
        <is>
          <t>Rendement</t>
        </is>
      </c>
      <c r="H2071" s="4" t="inlineStr">
        <is>
          <t>Indicative</t>
        </is>
      </c>
      <c r="I2071" s="4" t="inlineStr">
        <is>
          <t>Données collectées</t>
        </is>
      </c>
      <c r="J2071" s="4" t="inlineStr">
        <is>
          <t>Equilibrage des process Lait en PB, MP et MG - Projet RefFlux</t>
        </is>
      </c>
      <c r="K2071" s="5" t="n">
        <v>426.1903113422428</v>
      </c>
      <c r="L2071" s="4" t="inlineStr"/>
      <c r="M2071" s="4" t="inlineStr"/>
      <c r="N2071" s="4" t="n">
        <v>761</v>
      </c>
      <c r="O2071" s="4" t="inlineStr"/>
      <c r="P2071" s="4" t="inlineStr"/>
      <c r="Q2071" s="4" t="inlineStr"/>
      <c r="R2071" s="6" t="n">
        <v>0</v>
      </c>
      <c r="S2071" s="4" t="inlineStr"/>
      <c r="T2071" s="4" t="inlineStr"/>
      <c r="U2071" s="4" t="inlineStr">
        <is>
          <t>déterminé</t>
        </is>
      </c>
    </row>
    <row r="2072">
      <c r="A2072" s="4" t="inlineStr">
        <is>
          <t>Fabrication de beurre de crème ou de sérum</t>
        </is>
      </c>
      <c r="B2072" s="4" t="inlineStr">
        <is>
          <t>Beurre</t>
        </is>
      </c>
      <c r="C2072" s="4" t="inlineStr">
        <is>
          <t>Lait de vache</t>
        </is>
      </c>
      <c r="D2072" s="4" t="inlineStr">
        <is>
          <t>France entière</t>
        </is>
      </c>
      <c r="E2072" s="4" t="inlineStr">
        <is>
          <t>2023</t>
        </is>
      </c>
      <c r="F2072" s="4" t="inlineStr">
        <is>
          <t>kt PB</t>
        </is>
      </c>
      <c r="G2072" s="4" t="inlineStr">
        <is>
          <t>Volume</t>
        </is>
      </c>
      <c r="H2072" s="4" t="inlineStr">
        <is>
          <t>Robuste</t>
        </is>
      </c>
      <c r="I2072" s="4" t="inlineStr">
        <is>
          <t>Données collectées</t>
        </is>
      </c>
      <c r="J2072" s="4" t="inlineStr">
        <is>
          <t>GEB-Idele d'après SSP</t>
        </is>
      </c>
      <c r="K2072" s="5" t="n">
        <v>345.719062</v>
      </c>
      <c r="L2072" s="4" t="inlineStr"/>
      <c r="M2072" s="4" t="inlineStr"/>
      <c r="N2072" s="4" t="n">
        <v>1088</v>
      </c>
      <c r="O2072" s="4" t="inlineStr"/>
      <c r="P2072" s="4" t="inlineStr"/>
      <c r="Q2072" s="4" t="inlineStr"/>
      <c r="R2072" s="6" t="n">
        <v>0</v>
      </c>
      <c r="S2072" s="4" t="inlineStr"/>
      <c r="T2072" s="4" t="inlineStr"/>
      <c r="U2072" s="4" t="inlineStr">
        <is>
          <t>déterminé</t>
        </is>
      </c>
    </row>
    <row r="2073">
      <c r="A2073" s="4" t="inlineStr">
        <is>
          <t>Fabrication de beurre anhydre ou concentré</t>
        </is>
      </c>
      <c r="B2073" s="4" t="inlineStr">
        <is>
          <t>Beurre anhydre ou concentré</t>
        </is>
      </c>
      <c r="C2073" s="4" t="inlineStr">
        <is>
          <t>Lait de vache</t>
        </is>
      </c>
      <c r="D2073" s="4" t="inlineStr">
        <is>
          <t>France entière</t>
        </is>
      </c>
      <c r="E2073" s="4" t="inlineStr">
        <is>
          <t>2023</t>
        </is>
      </c>
      <c r="F2073" s="4" t="inlineStr">
        <is>
          <t>kt PB</t>
        </is>
      </c>
      <c r="G2073" s="4" t="inlineStr">
        <is>
          <t>Volume</t>
        </is>
      </c>
      <c r="H2073" s="4" t="inlineStr">
        <is>
          <t>Robuste</t>
        </is>
      </c>
      <c r="I2073" s="4" t="inlineStr">
        <is>
          <t>Données indéterminées</t>
        </is>
      </c>
      <c r="J2073" s="4" t="inlineStr">
        <is>
          <t>GEB-Idele d'après SSP</t>
        </is>
      </c>
      <c r="K2073" s="5" t="n">
        <v>24.49524267876467</v>
      </c>
      <c r="L2073" s="6" t="n">
        <v>0</v>
      </c>
      <c r="M2073" s="5" t="n">
        <v>49.00893783569336</v>
      </c>
      <c r="N2073" s="4" t="n">
        <v>29</v>
      </c>
      <c r="O2073" s="4" t="inlineStr"/>
      <c r="P2073" s="4" t="inlineStr"/>
      <c r="Q2073" s="4" t="inlineStr"/>
      <c r="R2073" s="6" t="n">
        <v>0</v>
      </c>
      <c r="S2073" s="4" t="inlineStr"/>
      <c r="T2073" s="4" t="inlineStr"/>
      <c r="U2073" s="4" t="inlineStr">
        <is>
          <t>libre</t>
        </is>
      </c>
    </row>
    <row r="2074">
      <c r="A2074" s="4" t="inlineStr">
        <is>
          <t>Fabrication de beurre anhydre ou concentré</t>
        </is>
      </c>
      <c r="B2074" s="4" t="inlineStr">
        <is>
          <t>Babeurre</t>
        </is>
      </c>
      <c r="C2074" s="4" t="inlineStr">
        <is>
          <t>Lait de vache</t>
        </is>
      </c>
      <c r="D2074" s="4" t="inlineStr">
        <is>
          <t>France entière</t>
        </is>
      </c>
      <c r="E2074" s="4" t="inlineStr">
        <is>
          <t>2023</t>
        </is>
      </c>
      <c r="F2074" s="4" t="inlineStr">
        <is>
          <t>kt PB</t>
        </is>
      </c>
      <c r="G2074" s="4" t="inlineStr">
        <is>
          <t>Rendement</t>
        </is>
      </c>
      <c r="H2074" s="4" t="inlineStr">
        <is>
          <t>Indicative</t>
        </is>
      </c>
      <c r="I2074" s="4" t="inlineStr">
        <is>
          <t>Données indéterminées</t>
        </is>
      </c>
      <c r="J2074" s="4" t="inlineStr">
        <is>
          <t>Equilibrage des process Lait en PB, MP et MG - Projet RefFlux</t>
        </is>
      </c>
      <c r="K2074" s="5" t="n">
        <v>41.42856342880694</v>
      </c>
      <c r="L2074" s="6" t="n">
        <v>0</v>
      </c>
      <c r="M2074" s="5" t="n">
        <v>84.36189270019531</v>
      </c>
      <c r="N2074" s="4" t="n">
        <v>758</v>
      </c>
      <c r="O2074" s="4" t="inlineStr"/>
      <c r="P2074" s="4" t="inlineStr"/>
      <c r="Q2074" s="4" t="inlineStr"/>
      <c r="R2074" s="6" t="n">
        <v>0</v>
      </c>
      <c r="S2074" s="4" t="inlineStr"/>
      <c r="T2074" s="4" t="inlineStr"/>
      <c r="U2074" s="4" t="inlineStr">
        <is>
          <t>libre</t>
        </is>
      </c>
    </row>
    <row r="2075">
      <c r="A2075" s="4" t="inlineStr">
        <is>
          <t>Fabrication de beurre anhydre ou concentré</t>
        </is>
      </c>
      <c r="B2075" s="4" t="inlineStr">
        <is>
          <t>Beurre</t>
        </is>
      </c>
      <c r="C2075" s="4" t="inlineStr">
        <is>
          <t>Lait de vache</t>
        </is>
      </c>
      <c r="D2075" s="4" t="inlineStr">
        <is>
          <t>France entière</t>
        </is>
      </c>
      <c r="E2075" s="4" t="inlineStr">
        <is>
          <t>2023</t>
        </is>
      </c>
      <c r="F2075" s="4" t="inlineStr">
        <is>
          <t>kt PB</t>
        </is>
      </c>
      <c r="G2075" s="4" t="inlineStr">
        <is>
          <t>Volume</t>
        </is>
      </c>
      <c r="H2075" s="4" t="inlineStr">
        <is>
          <t>Robuste</t>
        </is>
      </c>
      <c r="I2075" s="4" t="inlineStr">
        <is>
          <t>Données indéterminées</t>
        </is>
      </c>
      <c r="J2075" s="4" t="inlineStr">
        <is>
          <t>GEB-Idele d'après SSP</t>
        </is>
      </c>
      <c r="K2075" s="5" t="n">
        <v>24.49524267876467</v>
      </c>
      <c r="L2075" s="6" t="n">
        <v>0</v>
      </c>
      <c r="M2075" s="5" t="n">
        <v>49.00893783569336</v>
      </c>
      <c r="N2075" s="4" t="n">
        <v>1091</v>
      </c>
      <c r="O2075" s="4" t="inlineStr"/>
      <c r="P2075" s="4" t="inlineStr"/>
      <c r="Q2075" s="4" t="inlineStr"/>
      <c r="R2075" s="6" t="n">
        <v>0</v>
      </c>
      <c r="S2075" s="4" t="inlineStr"/>
      <c r="T2075" s="4" t="inlineStr"/>
      <c r="U2075" s="4" t="inlineStr">
        <is>
          <t>libre</t>
        </is>
      </c>
    </row>
    <row r="2076">
      <c r="A2076" s="4" t="inlineStr">
        <is>
          <t>Fabrication de spécialités à tartiner (100% laitères)</t>
        </is>
      </c>
      <c r="B2076" s="4" t="inlineStr">
        <is>
          <t>Spécialités à tartiner (100% laitères)</t>
        </is>
      </c>
      <c r="C2076" s="4" t="inlineStr">
        <is>
          <t>Lait de vache</t>
        </is>
      </c>
      <c r="D2076" s="4" t="inlineStr">
        <is>
          <t>France entière</t>
        </is>
      </c>
      <c r="E2076" s="4" t="inlineStr">
        <is>
          <t>2023</t>
        </is>
      </c>
      <c r="F2076" s="4" t="inlineStr">
        <is>
          <t>kt PB</t>
        </is>
      </c>
      <c r="G2076" s="4" t="inlineStr">
        <is>
          <t>Volume</t>
        </is>
      </c>
      <c r="H2076" s="4" t="inlineStr">
        <is>
          <t>Robuste</t>
        </is>
      </c>
      <c r="I2076" s="4" t="inlineStr">
        <is>
          <t>Données indéterminées</t>
        </is>
      </c>
      <c r="J2076" s="4" t="inlineStr">
        <is>
          <t>GEB-Idele d'après SSP</t>
        </is>
      </c>
      <c r="K2076" s="5" t="n">
        <v>24.51369532123866</v>
      </c>
      <c r="L2076" s="6" t="n">
        <v>0</v>
      </c>
      <c r="M2076" s="5" t="n">
        <v>49.00893783569336</v>
      </c>
      <c r="N2076" s="4" t="n">
        <v>26</v>
      </c>
      <c r="O2076" s="4" t="inlineStr"/>
      <c r="P2076" s="4" t="inlineStr"/>
      <c r="Q2076" s="4" t="inlineStr"/>
      <c r="R2076" s="6" t="n">
        <v>0</v>
      </c>
      <c r="S2076" s="4" t="inlineStr"/>
      <c r="T2076" s="4" t="inlineStr"/>
      <c r="U2076" s="4" t="inlineStr">
        <is>
          <t>libre</t>
        </is>
      </c>
    </row>
    <row r="2077">
      <c r="A2077" s="4" t="inlineStr">
        <is>
          <t>Fabrication de spécialités à tartiner (100% laitères)</t>
        </is>
      </c>
      <c r="B2077" s="4" t="inlineStr">
        <is>
          <t>Babeurre</t>
        </is>
      </c>
      <c r="C2077" s="4" t="inlineStr">
        <is>
          <t>Lait de vache</t>
        </is>
      </c>
      <c r="D2077" s="4" t="inlineStr">
        <is>
          <t>France entière</t>
        </is>
      </c>
      <c r="E2077" s="4" t="inlineStr">
        <is>
          <t>2023</t>
        </is>
      </c>
      <c r="F2077" s="4" t="inlineStr">
        <is>
          <t>kt PB</t>
        </is>
      </c>
      <c r="G2077" s="4" t="inlineStr">
        <is>
          <t>Rendement</t>
        </is>
      </c>
      <c r="H2077" s="4" t="inlineStr">
        <is>
          <t>Indicative</t>
        </is>
      </c>
      <c r="I2077" s="4" t="inlineStr">
        <is>
          <t>Données indéterminées</t>
        </is>
      </c>
      <c r="J2077" s="4" t="inlineStr">
        <is>
          <t>Equilibrage des process Lait en PB, MP et MG - Projet RefFlux</t>
        </is>
      </c>
      <c r="K2077" s="5" t="n">
        <v>42.93332786746609</v>
      </c>
      <c r="L2077" s="6" t="n">
        <v>0</v>
      </c>
      <c r="M2077" s="5" t="n">
        <v>84.36189270019531</v>
      </c>
      <c r="N2077" s="4" t="n">
        <v>878</v>
      </c>
      <c r="O2077" s="4" t="inlineStr"/>
      <c r="P2077" s="4" t="inlineStr"/>
      <c r="Q2077" s="4" t="inlineStr"/>
      <c r="R2077" s="6" t="n">
        <v>0</v>
      </c>
      <c r="S2077" s="4" t="inlineStr"/>
      <c r="T2077" s="4" t="inlineStr"/>
      <c r="U2077" s="4" t="inlineStr">
        <is>
          <t>libre</t>
        </is>
      </c>
    </row>
    <row r="2078">
      <c r="A2078" s="4" t="inlineStr">
        <is>
          <t>Fabrication de spécialités à tartiner (100% laitères)</t>
        </is>
      </c>
      <c r="B2078" s="4" t="inlineStr">
        <is>
          <t>Beurre</t>
        </is>
      </c>
      <c r="C2078" s="4" t="inlineStr">
        <is>
          <t>Lait de vache</t>
        </is>
      </c>
      <c r="D2078" s="4" t="inlineStr">
        <is>
          <t>France entière</t>
        </is>
      </c>
      <c r="E2078" s="4" t="inlineStr">
        <is>
          <t>2023</t>
        </is>
      </c>
      <c r="F2078" s="4" t="inlineStr">
        <is>
          <t>kt PB</t>
        </is>
      </c>
      <c r="G2078" s="4" t="inlineStr">
        <is>
          <t>Volume</t>
        </is>
      </c>
      <c r="H2078" s="4" t="inlineStr">
        <is>
          <t>Robuste</t>
        </is>
      </c>
      <c r="I2078" s="4" t="inlineStr">
        <is>
          <t>Données indéterminées</t>
        </is>
      </c>
      <c r="J2078" s="4" t="inlineStr">
        <is>
          <t>GEB-Idele d'après SSP</t>
        </is>
      </c>
      <c r="K2078" s="5" t="n">
        <v>24.51369532123866</v>
      </c>
      <c r="L2078" s="6" t="n">
        <v>0</v>
      </c>
      <c r="M2078" s="5" t="n">
        <v>49.00893783569336</v>
      </c>
      <c r="N2078" s="4" t="n">
        <v>1094</v>
      </c>
      <c r="O2078" s="4" t="inlineStr"/>
      <c r="P2078" s="4" t="inlineStr"/>
      <c r="Q2078" s="4" t="inlineStr"/>
      <c r="R2078" s="6" t="n">
        <v>0</v>
      </c>
      <c r="S2078" s="4" t="inlineStr"/>
      <c r="T2078" s="4" t="inlineStr"/>
      <c r="U2078" s="4" t="inlineStr">
        <is>
          <t>libre</t>
        </is>
      </c>
    </row>
    <row r="2079">
      <c r="A2079" s="4" t="inlineStr">
        <is>
          <t>Fabrication de babeurre concentré</t>
        </is>
      </c>
      <c r="B2079" s="4" t="inlineStr">
        <is>
          <t>Babeurre concentré</t>
        </is>
      </c>
      <c r="C2079" s="4" t="inlineStr">
        <is>
          <t>Lait de vache</t>
        </is>
      </c>
      <c r="D2079" s="4" t="inlineStr">
        <is>
          <t>France entière</t>
        </is>
      </c>
      <c r="E2079" s="4" t="inlineStr">
        <is>
          <t>2023</t>
        </is>
      </c>
      <c r="F2079" s="4" t="inlineStr">
        <is>
          <t>kt PB</t>
        </is>
      </c>
      <c r="G2079" s="4" t="inlineStr">
        <is>
          <t>Volume</t>
        </is>
      </c>
      <c r="H2079" s="4" t="inlineStr">
        <is>
          <t>Robuste</t>
        </is>
      </c>
      <c r="I2079" s="4" t="inlineStr">
        <is>
          <t>Données collectées</t>
        </is>
      </c>
      <c r="J2079" s="4" t="inlineStr">
        <is>
          <t>GEB-Idele d'après SSP</t>
        </is>
      </c>
      <c r="K2079" s="5" t="n">
        <v>25.927386</v>
      </c>
      <c r="L2079" s="4" t="inlineStr"/>
      <c r="M2079" s="4" t="inlineStr"/>
      <c r="N2079" s="4" t="n">
        <v>101</v>
      </c>
      <c r="O2079" s="5" t="n">
        <v>25.927386</v>
      </c>
      <c r="P2079" s="5" t="n">
        <v>1.2963693</v>
      </c>
      <c r="Q2079" s="5" t="n">
        <v>0.1</v>
      </c>
      <c r="R2079" s="6" t="n">
        <v>0</v>
      </c>
      <c r="S2079" s="6" t="n">
        <v>0</v>
      </c>
      <c r="T2079" s="6" t="n">
        <v>0</v>
      </c>
      <c r="U2079" s="4" t="inlineStr">
        <is>
          <t>mesuré</t>
        </is>
      </c>
    </row>
    <row r="2080">
      <c r="A2080" s="4" t="inlineStr">
        <is>
          <t>Fabrication de babeurre concentré</t>
        </is>
      </c>
      <c r="B2080" s="4" t="inlineStr">
        <is>
          <t>Eau - Générée</t>
        </is>
      </c>
      <c r="C2080" s="4" t="inlineStr">
        <is>
          <t>Lait de vache</t>
        </is>
      </c>
      <c r="D2080" s="4" t="inlineStr">
        <is>
          <t>France entière</t>
        </is>
      </c>
      <c r="E2080" s="4" t="inlineStr">
        <is>
          <t>2023</t>
        </is>
      </c>
      <c r="F2080" s="4" t="inlineStr">
        <is>
          <t>kt PB</t>
        </is>
      </c>
      <c r="G2080" s="4" t="inlineStr">
        <is>
          <t>Rendement</t>
        </is>
      </c>
      <c r="H2080" s="4" t="inlineStr">
        <is>
          <t>Indicative</t>
        </is>
      </c>
      <c r="I2080" s="4" t="inlineStr">
        <is>
          <t>Données collectées</t>
        </is>
      </c>
      <c r="J2080" s="4" t="inlineStr">
        <is>
          <t>Equilibrage des process Lait en PB, MP et MG - Projet RefFlux</t>
        </is>
      </c>
      <c r="K2080" s="5" t="n">
        <v>116.0750579543801</v>
      </c>
      <c r="L2080" s="4" t="inlineStr"/>
      <c r="M2080" s="4" t="inlineStr"/>
      <c r="N2080" s="4" t="n">
        <v>755</v>
      </c>
      <c r="O2080" s="4" t="inlineStr"/>
      <c r="P2080" s="4" t="inlineStr"/>
      <c r="Q2080" s="4" t="inlineStr"/>
      <c r="R2080" s="6" t="n">
        <v>0</v>
      </c>
      <c r="S2080" s="4" t="inlineStr"/>
      <c r="T2080" s="4" t="inlineStr"/>
      <c r="U2080" s="4" t="inlineStr">
        <is>
          <t>déterminé</t>
        </is>
      </c>
    </row>
    <row r="2081">
      <c r="A2081" s="4" t="inlineStr">
        <is>
          <t>Fabrication de poudre de babeurre</t>
        </is>
      </c>
      <c r="B2081" s="4" t="inlineStr">
        <is>
          <t>Poudre de babeurre</t>
        </is>
      </c>
      <c r="C2081" s="4" t="inlineStr">
        <is>
          <t>Lait de vache</t>
        </is>
      </c>
      <c r="D2081" s="4" t="inlineStr">
        <is>
          <t>France entière</t>
        </is>
      </c>
      <c r="E2081" s="4" t="inlineStr">
        <is>
          <t>2023</t>
        </is>
      </c>
      <c r="F2081" s="4" t="inlineStr">
        <is>
          <t>kt PB</t>
        </is>
      </c>
      <c r="G2081" s="4" t="inlineStr">
        <is>
          <t>Volume</t>
        </is>
      </c>
      <c r="H2081" s="4" t="inlineStr">
        <is>
          <t>Robuste</t>
        </is>
      </c>
      <c r="I2081" s="4" t="inlineStr">
        <is>
          <t>Données collectées</t>
        </is>
      </c>
      <c r="J2081" s="4" t="inlineStr">
        <is>
          <t>GEB-Idele d'après SSP</t>
        </is>
      </c>
      <c r="K2081" s="5" t="n">
        <v>23.766329</v>
      </c>
      <c r="L2081" s="4" t="inlineStr"/>
      <c r="M2081" s="4" t="inlineStr"/>
      <c r="N2081" s="4" t="n">
        <v>86</v>
      </c>
      <c r="O2081" s="5" t="n">
        <v>23.766329</v>
      </c>
      <c r="P2081" s="5" t="n">
        <v>1.18831645</v>
      </c>
      <c r="Q2081" s="5" t="n">
        <v>0.1</v>
      </c>
      <c r="R2081" s="6" t="n">
        <v>0</v>
      </c>
      <c r="S2081" s="6" t="n">
        <v>0</v>
      </c>
      <c r="T2081" s="6" t="n">
        <v>0</v>
      </c>
      <c r="U2081" s="4" t="inlineStr">
        <is>
          <t>mesuré</t>
        </is>
      </c>
    </row>
    <row r="2082">
      <c r="A2082" s="4" t="inlineStr">
        <is>
          <t>Fabrication de poudre de babeurre</t>
        </is>
      </c>
      <c r="B2082" s="4" t="inlineStr">
        <is>
          <t>Eau - Générée</t>
        </is>
      </c>
      <c r="C2082" s="4" t="inlineStr">
        <is>
          <t>Lait de vache</t>
        </is>
      </c>
      <c r="D2082" s="4" t="inlineStr">
        <is>
          <t>France entière</t>
        </is>
      </c>
      <c r="E2082" s="4" t="inlineStr">
        <is>
          <t>2023</t>
        </is>
      </c>
      <c r="F2082" s="4" t="inlineStr">
        <is>
          <t>kt PB</t>
        </is>
      </c>
      <c r="G2082" s="4" t="inlineStr">
        <is>
          <t>Rendement</t>
        </is>
      </c>
      <c r="H2082" s="4" t="inlineStr">
        <is>
          <t>Indicative</t>
        </is>
      </c>
      <c r="I2082" s="4" t="inlineStr">
        <is>
          <t>Données collectées</t>
        </is>
      </c>
      <c r="J2082" s="4" t="inlineStr">
        <is>
          <t>Equilibrage des process Lait en PB, MP et MG - Projet RefFlux</t>
        </is>
      </c>
      <c r="K2082" s="5" t="n">
        <v>210.7047611019165</v>
      </c>
      <c r="L2082" s="4" t="inlineStr"/>
      <c r="M2082" s="4" t="inlineStr"/>
      <c r="N2082" s="4" t="n">
        <v>845</v>
      </c>
      <c r="O2082" s="4" t="inlineStr"/>
      <c r="P2082" s="4" t="inlineStr"/>
      <c r="Q2082" s="4" t="inlineStr"/>
      <c r="R2082" s="6" t="n">
        <v>0</v>
      </c>
      <c r="S2082" s="4" t="inlineStr"/>
      <c r="T2082" s="4" t="inlineStr"/>
      <c r="U2082" s="4" t="inlineStr">
        <is>
          <t>déterminé</t>
        </is>
      </c>
    </row>
    <row r="2083">
      <c r="A2083" s="4" t="inlineStr">
        <is>
          <t>Fabrication de crème</t>
        </is>
      </c>
      <c r="B2083" s="4" t="inlineStr">
        <is>
          <t>Crème riche intermédiaire</t>
        </is>
      </c>
      <c r="C2083" s="4" t="inlineStr">
        <is>
          <t>Lait de vache</t>
        </is>
      </c>
      <c r="D2083" s="4" t="inlineStr">
        <is>
          <t>France entière</t>
        </is>
      </c>
      <c r="E2083" s="4" t="inlineStr">
        <is>
          <t>2023</t>
        </is>
      </c>
      <c r="F2083" s="4" t="inlineStr">
        <is>
          <t>kt PB</t>
        </is>
      </c>
      <c r="G2083" s="4" t="n"/>
      <c r="H2083" s="4" t="inlineStr">
        <is>
          <t>Indicative</t>
        </is>
      </c>
      <c r="I2083" s="4" t="inlineStr">
        <is>
          <t>Données indéterminées</t>
        </is>
      </c>
      <c r="J2083" s="4" t="n"/>
      <c r="K2083" s="5" t="n">
        <v>321.2340475068973</v>
      </c>
      <c r="L2083" s="6" t="n">
        <v>0</v>
      </c>
      <c r="M2083" s="5" t="n">
        <v>642.468017578125</v>
      </c>
      <c r="N2083" s="4" t="n">
        <v>1601</v>
      </c>
      <c r="O2083" s="4" t="inlineStr"/>
      <c r="P2083" s="4" t="inlineStr"/>
      <c r="Q2083" s="4" t="inlineStr"/>
      <c r="R2083" s="6" t="n">
        <v>0</v>
      </c>
      <c r="S2083" s="4" t="inlineStr"/>
      <c r="T2083" s="4" t="inlineStr"/>
      <c r="U2083" s="4" t="inlineStr">
        <is>
          <t>libre</t>
        </is>
      </c>
    </row>
    <row r="2084">
      <c r="A2084" s="4" t="inlineStr">
        <is>
          <t>Fabrication de crème</t>
        </is>
      </c>
      <c r="B2084" s="4" t="inlineStr">
        <is>
          <t>Lait écrémé intermédiaire</t>
        </is>
      </c>
      <c r="C2084" s="4" t="inlineStr">
        <is>
          <t>Lait de vache</t>
        </is>
      </c>
      <c r="D2084" s="4" t="inlineStr">
        <is>
          <t>France entière</t>
        </is>
      </c>
      <c r="E2084" s="4" t="inlineStr">
        <is>
          <t>2023</t>
        </is>
      </c>
      <c r="F2084" s="4" t="inlineStr">
        <is>
          <t>kt PB</t>
        </is>
      </c>
      <c r="G2084" s="4" t="inlineStr">
        <is>
          <t>Rendement</t>
        </is>
      </c>
      <c r="H2084" s="4" t="inlineStr">
        <is>
          <t>Indicative</t>
        </is>
      </c>
      <c r="I2084" s="4" t="inlineStr">
        <is>
          <t>Données collectées</t>
        </is>
      </c>
      <c r="J2084" s="4" t="inlineStr">
        <is>
          <t>Equilibrage des process Lait en PB, MP et MG - Projet RefFlux</t>
        </is>
      </c>
      <c r="K2084" s="5" t="n">
        <v>3534.33169612169</v>
      </c>
      <c r="L2084" s="4" t="inlineStr"/>
      <c r="M2084" s="4" t="inlineStr"/>
      <c r="N2084" s="4" t="n">
        <v>1604</v>
      </c>
      <c r="O2084" s="4" t="inlineStr"/>
      <c r="P2084" s="4" t="inlineStr"/>
      <c r="Q2084" s="4" t="inlineStr"/>
      <c r="R2084" s="6" t="n">
        <v>0</v>
      </c>
      <c r="S2084" s="4" t="inlineStr"/>
      <c r="T2084" s="4" t="inlineStr"/>
      <c r="U2084" s="4" t="inlineStr">
        <is>
          <t>déterminé</t>
        </is>
      </c>
    </row>
    <row r="2085">
      <c r="A2085" s="4" t="inlineStr">
        <is>
          <t>Fabrication de crème</t>
        </is>
      </c>
      <c r="B2085" s="4" t="inlineStr">
        <is>
          <t>Lait intermédiaire</t>
        </is>
      </c>
      <c r="C2085" s="4" t="inlineStr">
        <is>
          <t>Lait de vache</t>
        </is>
      </c>
      <c r="D2085" s="4" t="inlineStr">
        <is>
          <t>France entière</t>
        </is>
      </c>
      <c r="E2085" s="4" t="inlineStr">
        <is>
          <t>2023</t>
        </is>
      </c>
      <c r="F2085" s="4" t="inlineStr">
        <is>
          <t>kt PB</t>
        </is>
      </c>
      <c r="G2085" s="4" t="inlineStr">
        <is>
          <t>Rendement</t>
        </is>
      </c>
      <c r="H2085" s="4" t="inlineStr">
        <is>
          <t>Indicative</t>
        </is>
      </c>
      <c r="I2085" s="4" t="inlineStr">
        <is>
          <t>Données collectées</t>
        </is>
      </c>
      <c r="J2085" s="4" t="inlineStr">
        <is>
          <t>Equilibrage des process Lait en PB, MP et MG - Projet RefFlux</t>
        </is>
      </c>
      <c r="K2085" s="5" t="n">
        <v>3534.33169612169</v>
      </c>
      <c r="L2085" s="4" t="inlineStr"/>
      <c r="M2085" s="4" t="inlineStr"/>
      <c r="N2085" s="4" t="n">
        <v>1607</v>
      </c>
      <c r="O2085" s="4" t="inlineStr"/>
      <c r="P2085" s="4" t="inlineStr"/>
      <c r="Q2085" s="4" t="inlineStr"/>
      <c r="R2085" s="6" t="n">
        <v>0</v>
      </c>
      <c r="S2085" s="4" t="inlineStr"/>
      <c r="T2085" s="4" t="inlineStr"/>
      <c r="U2085" s="4" t="inlineStr">
        <is>
          <t>déterminé</t>
        </is>
      </c>
    </row>
    <row r="2086">
      <c r="A2086" s="4" t="inlineStr">
        <is>
          <t>Fabrication de crème</t>
        </is>
      </c>
      <c r="B2086" s="4" t="inlineStr">
        <is>
          <t>Crème riche et légère intermédiaire</t>
        </is>
      </c>
      <c r="C2086" s="4" t="inlineStr">
        <is>
          <t>Lait de vache</t>
        </is>
      </c>
      <c r="D2086" s="4" t="inlineStr">
        <is>
          <t>France entière</t>
        </is>
      </c>
      <c r="E2086" s="4" t="inlineStr">
        <is>
          <t>2023</t>
        </is>
      </c>
      <c r="F2086" s="4" t="inlineStr">
        <is>
          <t>kt PB</t>
        </is>
      </c>
      <c r="G2086" s="4" t="n"/>
      <c r="H2086" s="4" t="inlineStr">
        <is>
          <t>Indicative</t>
        </is>
      </c>
      <c r="I2086" s="4" t="inlineStr">
        <is>
          <t>Données déterminées</t>
        </is>
      </c>
      <c r="J2086" s="4" t="n"/>
      <c r="K2086" s="5" t="n">
        <v>642.4680000000029</v>
      </c>
      <c r="L2086" s="4" t="inlineStr"/>
      <c r="M2086" s="4" t="inlineStr"/>
      <c r="N2086" s="4" t="n">
        <v>1610</v>
      </c>
      <c r="O2086" s="4" t="inlineStr"/>
      <c r="P2086" s="4" t="inlineStr"/>
      <c r="Q2086" s="4" t="inlineStr"/>
      <c r="R2086" s="6" t="n">
        <v>0</v>
      </c>
      <c r="S2086" s="4" t="inlineStr"/>
      <c r="T2086" s="4" t="inlineStr"/>
      <c r="U2086" s="4" t="inlineStr">
        <is>
          <t>déterminé</t>
        </is>
      </c>
    </row>
    <row r="2087">
      <c r="A2087" s="4" t="inlineStr">
        <is>
          <t>Fabrication de crème</t>
        </is>
      </c>
      <c r="B2087" s="4" t="inlineStr">
        <is>
          <t>Crème légère intermédiaire</t>
        </is>
      </c>
      <c r="C2087" s="4" t="inlineStr">
        <is>
          <t>Lait de vache</t>
        </is>
      </c>
      <c r="D2087" s="4" t="inlineStr">
        <is>
          <t>France entière</t>
        </is>
      </c>
      <c r="E2087" s="4" t="inlineStr">
        <is>
          <t>2023</t>
        </is>
      </c>
      <c r="F2087" s="4" t="inlineStr">
        <is>
          <t>kt PB</t>
        </is>
      </c>
      <c r="G2087" s="4" t="n"/>
      <c r="H2087" s="4" t="inlineStr">
        <is>
          <t>Indicative</t>
        </is>
      </c>
      <c r="I2087" s="4" t="inlineStr">
        <is>
          <t>Données indéterminées</t>
        </is>
      </c>
      <c r="J2087" s="4" t="n"/>
      <c r="K2087" s="5" t="n">
        <v>321.2339524931058</v>
      </c>
      <c r="L2087" s="6" t="n">
        <v>0</v>
      </c>
      <c r="M2087" s="5" t="n">
        <v>642.468017578125</v>
      </c>
      <c r="N2087" s="4" t="n">
        <v>1613</v>
      </c>
      <c r="O2087" s="4" t="inlineStr"/>
      <c r="P2087" s="4" t="inlineStr"/>
      <c r="Q2087" s="4" t="inlineStr"/>
      <c r="R2087" s="6" t="n">
        <v>0</v>
      </c>
      <c r="S2087" s="4" t="inlineStr"/>
      <c r="T2087" s="4" t="inlineStr"/>
      <c r="U2087" s="4" t="inlineStr">
        <is>
          <t>libre</t>
        </is>
      </c>
    </row>
    <row r="2088">
      <c r="A2088" s="4" t="inlineStr">
        <is>
          <t>Fabrication de crème riche</t>
        </is>
      </c>
      <c r="B2088" s="4" t="inlineStr">
        <is>
          <t>Crème riche intermédiaire</t>
        </is>
      </c>
      <c r="C2088" s="4" t="inlineStr">
        <is>
          <t>Lait de vache</t>
        </is>
      </c>
      <c r="D2088" s="4" t="inlineStr">
        <is>
          <t>France entière</t>
        </is>
      </c>
      <c r="E2088" s="4" t="inlineStr">
        <is>
          <t>2023</t>
        </is>
      </c>
      <c r="F2088" s="4" t="inlineStr">
        <is>
          <t>kt PB</t>
        </is>
      </c>
      <c r="G2088" s="4" t="n"/>
      <c r="H2088" s="4" t="inlineStr">
        <is>
          <t>Indicative</t>
        </is>
      </c>
      <c r="I2088" s="4" t="inlineStr">
        <is>
          <t>Données indéterminées</t>
        </is>
      </c>
      <c r="J2088" s="4" t="n"/>
      <c r="K2088" s="5" t="n">
        <v>321.2340475068973</v>
      </c>
      <c r="L2088" s="6" t="n">
        <v>0</v>
      </c>
      <c r="M2088" s="5" t="n">
        <v>642.468017578125</v>
      </c>
      <c r="N2088" s="4" t="n">
        <v>776</v>
      </c>
      <c r="O2088" s="4" t="inlineStr"/>
      <c r="P2088" s="4" t="inlineStr"/>
      <c r="Q2088" s="4" t="inlineStr"/>
      <c r="R2088" s="6" t="n">
        <v>0</v>
      </c>
      <c r="S2088" s="4" t="inlineStr"/>
      <c r="T2088" s="4" t="inlineStr"/>
      <c r="U2088" s="4" t="inlineStr">
        <is>
          <t>libre</t>
        </is>
      </c>
    </row>
    <row r="2089">
      <c r="A2089" s="4" t="inlineStr">
        <is>
          <t>Fabrication de crème riche</t>
        </is>
      </c>
      <c r="B2089" s="4" t="inlineStr">
        <is>
          <t>Lait écrémé intermédiaire</t>
        </is>
      </c>
      <c r="C2089" s="4" t="inlineStr">
        <is>
          <t>Lait de vache</t>
        </is>
      </c>
      <c r="D2089" s="4" t="inlineStr">
        <is>
          <t>France entière</t>
        </is>
      </c>
      <c r="E2089" s="4" t="inlineStr">
        <is>
          <t>2023</t>
        </is>
      </c>
      <c r="F2089" s="4" t="inlineStr">
        <is>
          <t>kt PB</t>
        </is>
      </c>
      <c r="G2089" s="4" t="inlineStr">
        <is>
          <t>Rendement</t>
        </is>
      </c>
      <c r="H2089" s="4" t="inlineStr">
        <is>
          <t>Indicative</t>
        </is>
      </c>
      <c r="I2089" s="4" t="inlineStr">
        <is>
          <t>Données indéterminées</t>
        </is>
      </c>
      <c r="J2089" s="4" t="inlineStr">
        <is>
          <t>Equilibrage des process Lait en PB, MP et MG - Projet RefFlux</t>
        </is>
      </c>
      <c r="K2089" s="5" t="n">
        <v>1767.165832227504</v>
      </c>
      <c r="L2089" s="6" t="n">
        <v>0</v>
      </c>
      <c r="M2089" s="5" t="n">
        <v>3534.331787109375</v>
      </c>
      <c r="N2089" s="4" t="n">
        <v>779</v>
      </c>
      <c r="O2089" s="4" t="inlineStr"/>
      <c r="P2089" s="4" t="inlineStr"/>
      <c r="Q2089" s="4" t="inlineStr"/>
      <c r="R2089" s="6" t="n">
        <v>0</v>
      </c>
      <c r="S2089" s="4" t="inlineStr"/>
      <c r="T2089" s="4" t="inlineStr"/>
      <c r="U2089" s="4" t="inlineStr">
        <is>
          <t>libre</t>
        </is>
      </c>
    </row>
    <row r="2090">
      <c r="A2090" s="4" t="inlineStr">
        <is>
          <t>Fabrication de crème riche</t>
        </is>
      </c>
      <c r="B2090" s="4" t="inlineStr">
        <is>
          <t>Lait intermédiaire</t>
        </is>
      </c>
      <c r="C2090" s="4" t="inlineStr">
        <is>
          <t>Lait de vache</t>
        </is>
      </c>
      <c r="D2090" s="4" t="inlineStr">
        <is>
          <t>France entière</t>
        </is>
      </c>
      <c r="E2090" s="4" t="inlineStr">
        <is>
          <t>2023</t>
        </is>
      </c>
      <c r="F2090" s="4" t="inlineStr">
        <is>
          <t>kt PB</t>
        </is>
      </c>
      <c r="G2090" s="4" t="inlineStr">
        <is>
          <t>Rendement</t>
        </is>
      </c>
      <c r="H2090" s="4" t="inlineStr">
        <is>
          <t>Indicative</t>
        </is>
      </c>
      <c r="I2090" s="4" t="inlineStr">
        <is>
          <t>Données indéterminées</t>
        </is>
      </c>
      <c r="J2090" s="4" t="inlineStr">
        <is>
          <t>Equilibrage des process Lait en PB, MP et MG - Projet RefFlux</t>
        </is>
      </c>
      <c r="K2090" s="5" t="n">
        <v>1767.165832227504</v>
      </c>
      <c r="L2090" s="6" t="n">
        <v>0</v>
      </c>
      <c r="M2090" s="5" t="n">
        <v>3534.331787109375</v>
      </c>
      <c r="N2090" s="4" t="n">
        <v>1043</v>
      </c>
      <c r="O2090" s="4" t="inlineStr"/>
      <c r="P2090" s="4" t="inlineStr"/>
      <c r="Q2090" s="4" t="inlineStr"/>
      <c r="R2090" s="6" t="n">
        <v>0</v>
      </c>
      <c r="S2090" s="4" t="inlineStr"/>
      <c r="T2090" s="4" t="inlineStr"/>
      <c r="U2090" s="4" t="inlineStr">
        <is>
          <t>libre</t>
        </is>
      </c>
    </row>
    <row r="2091">
      <c r="A2091" s="4" t="inlineStr">
        <is>
          <t>Fabrication de crème riche</t>
        </is>
      </c>
      <c r="B2091" s="4" t="inlineStr">
        <is>
          <t>Crème riche et légère intermédiaire</t>
        </is>
      </c>
      <c r="C2091" s="4" t="inlineStr">
        <is>
          <t>Lait de vache</t>
        </is>
      </c>
      <c r="D2091" s="4" t="inlineStr">
        <is>
          <t>France entière</t>
        </is>
      </c>
      <c r="E2091" s="4" t="inlineStr">
        <is>
          <t>2023</t>
        </is>
      </c>
      <c r="F2091" s="4" t="inlineStr">
        <is>
          <t>kt PB</t>
        </is>
      </c>
      <c r="G2091" s="4" t="n"/>
      <c r="H2091" s="4" t="inlineStr">
        <is>
          <t>Indicative</t>
        </is>
      </c>
      <c r="I2091" s="4" t="inlineStr">
        <is>
          <t>Données indéterminées</t>
        </is>
      </c>
      <c r="J2091" s="4" t="n"/>
      <c r="K2091" s="5" t="n">
        <v>321.2340475068973</v>
      </c>
      <c r="L2091" s="6" t="n">
        <v>0</v>
      </c>
      <c r="M2091" s="5" t="n">
        <v>642.468017578125</v>
      </c>
      <c r="N2091" s="4" t="n">
        <v>1112</v>
      </c>
      <c r="O2091" s="4" t="inlineStr"/>
      <c r="P2091" s="4" t="inlineStr"/>
      <c r="Q2091" s="4" t="inlineStr"/>
      <c r="R2091" s="6" t="n">
        <v>0</v>
      </c>
      <c r="S2091" s="4" t="inlineStr"/>
      <c r="T2091" s="4" t="inlineStr"/>
      <c r="U2091" s="4" t="inlineStr">
        <is>
          <t>libre</t>
        </is>
      </c>
    </row>
    <row r="2092">
      <c r="A2092" s="4" t="inlineStr">
        <is>
          <t>Fabrication de crème légère</t>
        </is>
      </c>
      <c r="B2092" s="4" t="inlineStr">
        <is>
          <t>Crème légère intermédiaire</t>
        </is>
      </c>
      <c r="C2092" s="4" t="inlineStr">
        <is>
          <t>Lait de vache</t>
        </is>
      </c>
      <c r="D2092" s="4" t="inlineStr">
        <is>
          <t>France entière</t>
        </is>
      </c>
      <c r="E2092" s="4" t="inlineStr">
        <is>
          <t>2023</t>
        </is>
      </c>
      <c r="F2092" s="4" t="inlineStr">
        <is>
          <t>kt PB</t>
        </is>
      </c>
      <c r="G2092" s="4" t="n"/>
      <c r="H2092" s="4" t="inlineStr">
        <is>
          <t>Indicative</t>
        </is>
      </c>
      <c r="I2092" s="4" t="inlineStr">
        <is>
          <t>Données indéterminées</t>
        </is>
      </c>
      <c r="J2092" s="4" t="n"/>
      <c r="K2092" s="5" t="n">
        <v>321.2339524931058</v>
      </c>
      <c r="L2092" s="6" t="n">
        <v>0</v>
      </c>
      <c r="M2092" s="5" t="n">
        <v>642.468017578125</v>
      </c>
      <c r="N2092" s="4" t="n">
        <v>770</v>
      </c>
      <c r="O2092" s="4" t="inlineStr"/>
      <c r="P2092" s="4" t="inlineStr"/>
      <c r="Q2092" s="4" t="inlineStr"/>
      <c r="R2092" s="6" t="n">
        <v>0</v>
      </c>
      <c r="S2092" s="4" t="inlineStr"/>
      <c r="T2092" s="4" t="inlineStr"/>
      <c r="U2092" s="4" t="inlineStr">
        <is>
          <t>libre</t>
        </is>
      </c>
    </row>
    <row r="2093">
      <c r="A2093" s="4" t="inlineStr">
        <is>
          <t>Fabrication de crème légère</t>
        </is>
      </c>
      <c r="B2093" s="4" t="inlineStr">
        <is>
          <t>Lait écrémé intermédiaire</t>
        </is>
      </c>
      <c r="C2093" s="4" t="inlineStr">
        <is>
          <t>Lait de vache</t>
        </is>
      </c>
      <c r="D2093" s="4" t="inlineStr">
        <is>
          <t>France entière</t>
        </is>
      </c>
      <c r="E2093" s="4" t="inlineStr">
        <is>
          <t>2023</t>
        </is>
      </c>
      <c r="F2093" s="4" t="inlineStr">
        <is>
          <t>kt PB</t>
        </is>
      </c>
      <c r="G2093" s="4" t="inlineStr">
        <is>
          <t>Rendement</t>
        </is>
      </c>
      <c r="H2093" s="4" t="inlineStr">
        <is>
          <t>Indicative</t>
        </is>
      </c>
      <c r="I2093" s="4" t="inlineStr">
        <is>
          <t>Données indéterminées</t>
        </is>
      </c>
      <c r="J2093" s="4" t="inlineStr">
        <is>
          <t>Equilibrage des process Lait en PB, MP et MG - Projet RefFlux</t>
        </is>
      </c>
      <c r="K2093" s="5" t="n">
        <v>1767.165863894186</v>
      </c>
      <c r="L2093" s="6" t="n">
        <v>0</v>
      </c>
      <c r="M2093" s="5" t="n">
        <v>3534.331787109375</v>
      </c>
      <c r="N2093" s="4" t="n">
        <v>773</v>
      </c>
      <c r="O2093" s="4" t="inlineStr"/>
      <c r="P2093" s="4" t="inlineStr"/>
      <c r="Q2093" s="4" t="inlineStr"/>
      <c r="R2093" s="6" t="n">
        <v>0</v>
      </c>
      <c r="S2093" s="4" t="inlineStr"/>
      <c r="T2093" s="4" t="inlineStr"/>
      <c r="U2093" s="4" t="inlineStr">
        <is>
          <t>libre</t>
        </is>
      </c>
    </row>
    <row r="2094">
      <c r="A2094" s="4" t="inlineStr">
        <is>
          <t>Fabrication de crème légère</t>
        </is>
      </c>
      <c r="B2094" s="4" t="inlineStr">
        <is>
          <t>Lait intermédiaire</t>
        </is>
      </c>
      <c r="C2094" s="4" t="inlineStr">
        <is>
          <t>Lait de vache</t>
        </is>
      </c>
      <c r="D2094" s="4" t="inlineStr">
        <is>
          <t>France entière</t>
        </is>
      </c>
      <c r="E2094" s="4" t="inlineStr">
        <is>
          <t>2023</t>
        </is>
      </c>
      <c r="F2094" s="4" t="inlineStr">
        <is>
          <t>kt PB</t>
        </is>
      </c>
      <c r="G2094" s="4" t="inlineStr">
        <is>
          <t>Rendement</t>
        </is>
      </c>
      <c r="H2094" s="4" t="inlineStr">
        <is>
          <t>Indicative</t>
        </is>
      </c>
      <c r="I2094" s="4" t="inlineStr">
        <is>
          <t>Données indéterminées</t>
        </is>
      </c>
      <c r="J2094" s="4" t="inlineStr">
        <is>
          <t>Equilibrage des process Lait en PB, MP et MG - Projet RefFlux</t>
        </is>
      </c>
      <c r="K2094" s="5" t="n">
        <v>1767.165863894186</v>
      </c>
      <c r="L2094" s="6" t="n">
        <v>0</v>
      </c>
      <c r="M2094" s="5" t="n">
        <v>3534.331787109375</v>
      </c>
      <c r="N2094" s="4" t="n">
        <v>1040</v>
      </c>
      <c r="O2094" s="4" t="inlineStr"/>
      <c r="P2094" s="4" t="inlineStr"/>
      <c r="Q2094" s="4" t="inlineStr"/>
      <c r="R2094" s="6" t="n">
        <v>0</v>
      </c>
      <c r="S2094" s="4" t="inlineStr"/>
      <c r="T2094" s="4" t="inlineStr"/>
      <c r="U2094" s="4" t="inlineStr">
        <is>
          <t>libre</t>
        </is>
      </c>
    </row>
    <row r="2095">
      <c r="A2095" s="4" t="inlineStr">
        <is>
          <t>Fabrication de crème légère</t>
        </is>
      </c>
      <c r="B2095" s="4" t="inlineStr">
        <is>
          <t>Crème riche et légère intermédiaire</t>
        </is>
      </c>
      <c r="C2095" s="4" t="inlineStr">
        <is>
          <t>Lait de vache</t>
        </is>
      </c>
      <c r="D2095" s="4" t="inlineStr">
        <is>
          <t>France entière</t>
        </is>
      </c>
      <c r="E2095" s="4" t="inlineStr">
        <is>
          <t>2023</t>
        </is>
      </c>
      <c r="F2095" s="4" t="inlineStr">
        <is>
          <t>kt PB</t>
        </is>
      </c>
      <c r="G2095" s="4" t="n"/>
      <c r="H2095" s="4" t="inlineStr">
        <is>
          <t>Indicative</t>
        </is>
      </c>
      <c r="I2095" s="4" t="inlineStr">
        <is>
          <t>Données indéterminées</t>
        </is>
      </c>
      <c r="J2095" s="4" t="n"/>
      <c r="K2095" s="5" t="n">
        <v>321.2339524931058</v>
      </c>
      <c r="L2095" s="6" t="n">
        <v>0</v>
      </c>
      <c r="M2095" s="5" t="n">
        <v>642.468017578125</v>
      </c>
      <c r="N2095" s="4" t="n">
        <v>1121</v>
      </c>
      <c r="O2095" s="4" t="inlineStr"/>
      <c r="P2095" s="4" t="inlineStr"/>
      <c r="Q2095" s="4" t="inlineStr"/>
      <c r="R2095" s="6" t="n">
        <v>0</v>
      </c>
      <c r="S2095" s="4" t="inlineStr"/>
      <c r="T2095" s="4" t="inlineStr"/>
      <c r="U2095" s="4" t="inlineStr">
        <is>
          <t>libre</t>
        </is>
      </c>
    </row>
    <row r="2096">
      <c r="A2096" s="4" t="inlineStr">
        <is>
          <t>Conditionnement de crème</t>
        </is>
      </c>
      <c r="B2096" s="4" t="inlineStr">
        <is>
          <t>Crème riche conditionnée</t>
        </is>
      </c>
      <c r="C2096" s="4" t="inlineStr">
        <is>
          <t>Lait de vache</t>
        </is>
      </c>
      <c r="D2096" s="4" t="inlineStr">
        <is>
          <t>France entière</t>
        </is>
      </c>
      <c r="E2096" s="4" t="inlineStr">
        <is>
          <t>2023</t>
        </is>
      </c>
      <c r="F2096" s="4" t="inlineStr">
        <is>
          <t>kt PB</t>
        </is>
      </c>
      <c r="G2096" s="4" t="n"/>
      <c r="H2096" s="4" t="inlineStr">
        <is>
          <t>Indicative</t>
        </is>
      </c>
      <c r="I2096" s="4" t="inlineStr">
        <is>
          <t>Données indéterminées</t>
        </is>
      </c>
      <c r="J2096" s="4" t="n"/>
      <c r="K2096" s="5" t="n">
        <v>294.9872408346196</v>
      </c>
      <c r="L2096" s="6" t="n">
        <v>0</v>
      </c>
      <c r="M2096" s="5" t="n">
        <v>589.9745483398438</v>
      </c>
      <c r="N2096" s="4" t="n">
        <v>1616</v>
      </c>
      <c r="O2096" s="4" t="inlineStr"/>
      <c r="P2096" s="4" t="inlineStr"/>
      <c r="Q2096" s="4" t="inlineStr"/>
      <c r="R2096" s="6" t="n">
        <v>0</v>
      </c>
      <c r="S2096" s="4" t="inlineStr"/>
      <c r="T2096" s="4" t="inlineStr"/>
      <c r="U2096" s="4" t="inlineStr">
        <is>
          <t>libre</t>
        </is>
      </c>
    </row>
    <row r="2097">
      <c r="A2097" s="4" t="inlineStr">
        <is>
          <t>Conditionnement de crème</t>
        </is>
      </c>
      <c r="B2097" s="4" t="inlineStr">
        <is>
          <t>Crème conditionnée</t>
        </is>
      </c>
      <c r="C2097" s="4" t="inlineStr">
        <is>
          <t>Lait de vache</t>
        </is>
      </c>
      <c r="D2097" s="4" t="inlineStr">
        <is>
          <t>France entière</t>
        </is>
      </c>
      <c r="E2097" s="4" t="inlineStr">
        <is>
          <t>2023</t>
        </is>
      </c>
      <c r="F2097" s="4" t="inlineStr">
        <is>
          <t>kt PB</t>
        </is>
      </c>
      <c r="G2097" s="4" t="n"/>
      <c r="H2097" s="4" t="inlineStr">
        <is>
          <t>Indicative</t>
        </is>
      </c>
      <c r="I2097" s="4" t="inlineStr">
        <is>
          <t>Données déterminées</t>
        </is>
      </c>
      <c r="J2097" s="4" t="n"/>
      <c r="K2097" s="5" t="n">
        <v>589.974528000003</v>
      </c>
      <c r="L2097" s="4" t="inlineStr"/>
      <c r="M2097" s="4" t="inlineStr"/>
      <c r="N2097" s="4" t="n">
        <v>1619</v>
      </c>
      <c r="O2097" s="4" t="inlineStr"/>
      <c r="P2097" s="4" t="inlineStr"/>
      <c r="Q2097" s="4" t="inlineStr"/>
      <c r="R2097" s="6" t="n">
        <v>0</v>
      </c>
      <c r="S2097" s="4" t="inlineStr"/>
      <c r="T2097" s="4" t="inlineStr"/>
      <c r="U2097" s="4" t="inlineStr">
        <is>
          <t>déterminé</t>
        </is>
      </c>
    </row>
    <row r="2098">
      <c r="A2098" s="4" t="inlineStr">
        <is>
          <t>Conditionnement de crème</t>
        </is>
      </c>
      <c r="B2098" s="4" t="inlineStr">
        <is>
          <t>Crème légère conditionnée</t>
        </is>
      </c>
      <c r="C2098" s="4" t="inlineStr">
        <is>
          <t>Lait de vache</t>
        </is>
      </c>
      <c r="D2098" s="4" t="inlineStr">
        <is>
          <t>France entière</t>
        </is>
      </c>
      <c r="E2098" s="4" t="inlineStr">
        <is>
          <t>2023</t>
        </is>
      </c>
      <c r="F2098" s="4" t="inlineStr">
        <is>
          <t>kt PB</t>
        </is>
      </c>
      <c r="G2098" s="4" t="n"/>
      <c r="H2098" s="4" t="inlineStr">
        <is>
          <t>Indicative</t>
        </is>
      </c>
      <c r="I2098" s="4" t="inlineStr">
        <is>
          <t>Données indéterminées</t>
        </is>
      </c>
      <c r="J2098" s="4" t="n"/>
      <c r="K2098" s="5" t="n">
        <v>294.9872871653836</v>
      </c>
      <c r="L2098" s="6" t="n">
        <v>0</v>
      </c>
      <c r="M2098" s="5" t="n">
        <v>589.9745483398438</v>
      </c>
      <c r="N2098" s="4" t="n">
        <v>1622</v>
      </c>
      <c r="O2098" s="4" t="inlineStr"/>
      <c r="P2098" s="4" t="inlineStr"/>
      <c r="Q2098" s="4" t="inlineStr"/>
      <c r="R2098" s="6" t="n">
        <v>0</v>
      </c>
      <c r="S2098" s="4" t="inlineStr"/>
      <c r="T2098" s="4" t="inlineStr"/>
      <c r="U2098" s="4" t="inlineStr">
        <is>
          <t>libre</t>
        </is>
      </c>
    </row>
    <row r="2099">
      <c r="A2099" s="4" t="inlineStr">
        <is>
          <t>Conditionnement de crème riche</t>
        </is>
      </c>
      <c r="B2099" s="4" t="inlineStr">
        <is>
          <t>Crème riche conditionnée</t>
        </is>
      </c>
      <c r="C2099" s="4" t="inlineStr">
        <is>
          <t>Lait de vache</t>
        </is>
      </c>
      <c r="D2099" s="4" t="inlineStr">
        <is>
          <t>France entière</t>
        </is>
      </c>
      <c r="E2099" s="4" t="inlineStr">
        <is>
          <t>2023</t>
        </is>
      </c>
      <c r="F2099" s="4" t="inlineStr">
        <is>
          <t>kt PB</t>
        </is>
      </c>
      <c r="G2099" s="4" t="n"/>
      <c r="H2099" s="4" t="inlineStr">
        <is>
          <t>Indicative</t>
        </is>
      </c>
      <c r="I2099" s="4" t="inlineStr">
        <is>
          <t>Données indéterminées</t>
        </is>
      </c>
      <c r="J2099" s="4" t="n"/>
      <c r="K2099" s="5" t="n">
        <v>294.9872408346196</v>
      </c>
      <c r="L2099" s="6" t="n">
        <v>0</v>
      </c>
      <c r="M2099" s="5" t="n">
        <v>589.9745483398438</v>
      </c>
      <c r="N2099" s="4" t="n">
        <v>716</v>
      </c>
      <c r="O2099" s="4" t="inlineStr"/>
      <c r="P2099" s="4" t="inlineStr"/>
      <c r="Q2099" s="4" t="inlineStr"/>
      <c r="R2099" s="6" t="n">
        <v>0</v>
      </c>
      <c r="S2099" s="4" t="inlineStr"/>
      <c r="T2099" s="4" t="inlineStr"/>
      <c r="U2099" s="4" t="inlineStr">
        <is>
          <t>libre</t>
        </is>
      </c>
    </row>
    <row r="2100">
      <c r="A2100" s="4" t="inlineStr">
        <is>
          <t>Conditionnement de crème riche</t>
        </is>
      </c>
      <c r="B2100" s="4" t="inlineStr">
        <is>
          <t>Crème conditionnée</t>
        </is>
      </c>
      <c r="C2100" s="4" t="inlineStr">
        <is>
          <t>Lait de vache</t>
        </is>
      </c>
      <c r="D2100" s="4" t="inlineStr">
        <is>
          <t>France entière</t>
        </is>
      </c>
      <c r="E2100" s="4" t="inlineStr">
        <is>
          <t>2023</t>
        </is>
      </c>
      <c r="F2100" s="4" t="inlineStr">
        <is>
          <t>kt PB</t>
        </is>
      </c>
      <c r="G2100" s="4" t="n"/>
      <c r="H2100" s="4" t="inlineStr">
        <is>
          <t>Indicative</t>
        </is>
      </c>
      <c r="I2100" s="4" t="inlineStr">
        <is>
          <t>Données indéterminées</t>
        </is>
      </c>
      <c r="J2100" s="4" t="n"/>
      <c r="K2100" s="5" t="n">
        <v>294.9872408346196</v>
      </c>
      <c r="L2100" s="6" t="n">
        <v>0</v>
      </c>
      <c r="M2100" s="5" t="n">
        <v>589.9745483398438</v>
      </c>
      <c r="N2100" s="4" t="n">
        <v>1136</v>
      </c>
      <c r="O2100" s="4" t="inlineStr"/>
      <c r="P2100" s="4" t="inlineStr"/>
      <c r="Q2100" s="4" t="inlineStr"/>
      <c r="R2100" s="6" t="n">
        <v>0</v>
      </c>
      <c r="S2100" s="4" t="inlineStr"/>
      <c r="T2100" s="4" t="inlineStr"/>
      <c r="U2100" s="4" t="inlineStr">
        <is>
          <t>libre</t>
        </is>
      </c>
    </row>
    <row r="2101">
      <c r="A2101" s="4" t="inlineStr">
        <is>
          <t>Conditionnement de crème légère</t>
        </is>
      </c>
      <c r="B2101" s="4" t="inlineStr">
        <is>
          <t>Crème légère conditionnée</t>
        </is>
      </c>
      <c r="C2101" s="4" t="inlineStr">
        <is>
          <t>Lait de vache</t>
        </is>
      </c>
      <c r="D2101" s="4" t="inlineStr">
        <is>
          <t>France entière</t>
        </is>
      </c>
      <c r="E2101" s="4" t="inlineStr">
        <is>
          <t>2023</t>
        </is>
      </c>
      <c r="F2101" s="4" t="inlineStr">
        <is>
          <t>kt PB</t>
        </is>
      </c>
      <c r="G2101" s="4" t="n"/>
      <c r="H2101" s="4" t="inlineStr">
        <is>
          <t>Indicative</t>
        </is>
      </c>
      <c r="I2101" s="4" t="inlineStr">
        <is>
          <t>Données indéterminées</t>
        </is>
      </c>
      <c r="J2101" s="4" t="n"/>
      <c r="K2101" s="5" t="n">
        <v>294.9872871653836</v>
      </c>
      <c r="L2101" s="6" t="n">
        <v>0</v>
      </c>
      <c r="M2101" s="5" t="n">
        <v>589.9745483398438</v>
      </c>
      <c r="N2101" s="4" t="n">
        <v>713</v>
      </c>
      <c r="O2101" s="4" t="inlineStr"/>
      <c r="P2101" s="4" t="inlineStr"/>
      <c r="Q2101" s="4" t="inlineStr"/>
      <c r="R2101" s="6" t="n">
        <v>0</v>
      </c>
      <c r="S2101" s="4" t="inlineStr"/>
      <c r="T2101" s="4" t="inlineStr"/>
      <c r="U2101" s="4" t="inlineStr">
        <is>
          <t>libre</t>
        </is>
      </c>
    </row>
    <row r="2102">
      <c r="A2102" s="4" t="inlineStr">
        <is>
          <t>Conditionnement de crème légère</t>
        </is>
      </c>
      <c r="B2102" s="4" t="inlineStr">
        <is>
          <t>Crème conditionnée</t>
        </is>
      </c>
      <c r="C2102" s="4" t="inlineStr">
        <is>
          <t>Lait de vache</t>
        </is>
      </c>
      <c r="D2102" s="4" t="inlineStr">
        <is>
          <t>France entière</t>
        </is>
      </c>
      <c r="E2102" s="4" t="inlineStr">
        <is>
          <t>2023</t>
        </is>
      </c>
      <c r="F2102" s="4" t="inlineStr">
        <is>
          <t>kt PB</t>
        </is>
      </c>
      <c r="G2102" s="4" t="n"/>
      <c r="H2102" s="4" t="inlineStr">
        <is>
          <t>Indicative</t>
        </is>
      </c>
      <c r="I2102" s="4" t="inlineStr">
        <is>
          <t>Données indéterminées</t>
        </is>
      </c>
      <c r="J2102" s="4" t="n"/>
      <c r="K2102" s="5" t="n">
        <v>294.9872871653836</v>
      </c>
      <c r="L2102" s="6" t="n">
        <v>0</v>
      </c>
      <c r="M2102" s="5" t="n">
        <v>589.9745483398438</v>
      </c>
      <c r="N2102" s="4" t="n">
        <v>1139</v>
      </c>
      <c r="O2102" s="4" t="inlineStr"/>
      <c r="P2102" s="4" t="inlineStr"/>
      <c r="Q2102" s="4" t="inlineStr"/>
      <c r="R2102" s="6" t="n">
        <v>0</v>
      </c>
      <c r="S2102" s="4" t="inlineStr"/>
      <c r="T2102" s="4" t="inlineStr"/>
      <c r="U2102" s="4" t="inlineStr">
        <is>
          <t>libre</t>
        </is>
      </c>
    </row>
    <row r="2103">
      <c r="A2103" s="4" t="inlineStr">
        <is>
          <t>Commercialisation en vrac de crème</t>
        </is>
      </c>
      <c r="B2103" s="4" t="inlineStr">
        <is>
          <t>Crème riche en vrac</t>
        </is>
      </c>
      <c r="C2103" s="4" t="inlineStr">
        <is>
          <t>Lait de vache</t>
        </is>
      </c>
      <c r="D2103" s="4" t="inlineStr">
        <is>
          <t>France entière</t>
        </is>
      </c>
      <c r="E2103" s="4" t="inlineStr">
        <is>
          <t>2023</t>
        </is>
      </c>
      <c r="F2103" s="4" t="inlineStr">
        <is>
          <t>kt PB</t>
        </is>
      </c>
      <c r="G2103" s="4" t="n"/>
      <c r="H2103" s="4" t="inlineStr">
        <is>
          <t>Indicative</t>
        </is>
      </c>
      <c r="I2103" s="4" t="inlineStr">
        <is>
          <t>Données indéterminées</t>
        </is>
      </c>
      <c r="J2103" s="4" t="n"/>
      <c r="K2103" s="5" t="n">
        <v>26.2468066722777</v>
      </c>
      <c r="L2103" s="6" t="n">
        <v>0</v>
      </c>
      <c r="M2103" s="5" t="n">
        <v>52.49347305297852</v>
      </c>
      <c r="N2103" s="4" t="n">
        <v>1625</v>
      </c>
      <c r="O2103" s="4" t="inlineStr"/>
      <c r="P2103" s="4" t="inlineStr"/>
      <c r="Q2103" s="4" t="inlineStr"/>
      <c r="R2103" s="6" t="n">
        <v>0</v>
      </c>
      <c r="S2103" s="4" t="inlineStr"/>
      <c r="T2103" s="4" t="inlineStr"/>
      <c r="U2103" s="4" t="inlineStr">
        <is>
          <t>libre</t>
        </is>
      </c>
    </row>
    <row r="2104">
      <c r="A2104" s="4" t="inlineStr">
        <is>
          <t>Commercialisation en vrac de crème</t>
        </is>
      </c>
      <c r="B2104" s="4" t="inlineStr">
        <is>
          <t>Crème en vrac</t>
        </is>
      </c>
      <c r="C2104" s="4" t="inlineStr">
        <is>
          <t>Lait de vache</t>
        </is>
      </c>
      <c r="D2104" s="4" t="inlineStr">
        <is>
          <t>France entière</t>
        </is>
      </c>
      <c r="E2104" s="4" t="inlineStr">
        <is>
          <t>2023</t>
        </is>
      </c>
      <c r="F2104" s="4" t="inlineStr">
        <is>
          <t>kt PB</t>
        </is>
      </c>
      <c r="G2104" s="4" t="n"/>
      <c r="H2104" s="4" t="inlineStr">
        <is>
          <t>Indicative</t>
        </is>
      </c>
      <c r="I2104" s="4" t="inlineStr">
        <is>
          <t>Données déterminées</t>
        </is>
      </c>
      <c r="J2104" s="4" t="n"/>
      <c r="K2104" s="5" t="n">
        <v>52.49347199999988</v>
      </c>
      <c r="L2104" s="4" t="inlineStr"/>
      <c r="M2104" s="4" t="inlineStr"/>
      <c r="N2104" s="4" t="n">
        <v>1628</v>
      </c>
      <c r="O2104" s="4" t="inlineStr"/>
      <c r="P2104" s="4" t="inlineStr"/>
      <c r="Q2104" s="4" t="inlineStr"/>
      <c r="R2104" s="6" t="n">
        <v>0</v>
      </c>
      <c r="S2104" s="4" t="inlineStr"/>
      <c r="T2104" s="4" t="inlineStr"/>
      <c r="U2104" s="4" t="inlineStr">
        <is>
          <t>déterminé</t>
        </is>
      </c>
    </row>
    <row r="2105">
      <c r="A2105" s="4" t="inlineStr">
        <is>
          <t>Commercialisation en vrac de crème</t>
        </is>
      </c>
      <c r="B2105" s="4" t="inlineStr">
        <is>
          <t>Crème légère en vrac</t>
        </is>
      </c>
      <c r="C2105" s="4" t="inlineStr">
        <is>
          <t>Lait de vache</t>
        </is>
      </c>
      <c r="D2105" s="4" t="inlineStr">
        <is>
          <t>France entière</t>
        </is>
      </c>
      <c r="E2105" s="4" t="inlineStr">
        <is>
          <t>2023</t>
        </is>
      </c>
      <c r="F2105" s="4" t="inlineStr">
        <is>
          <t>kt PB</t>
        </is>
      </c>
      <c r="G2105" s="4" t="n"/>
      <c r="H2105" s="4" t="inlineStr">
        <is>
          <t>Indicative</t>
        </is>
      </c>
      <c r="I2105" s="4" t="inlineStr">
        <is>
          <t>Données indéterminées</t>
        </is>
      </c>
      <c r="J2105" s="4" t="n"/>
      <c r="K2105" s="5" t="n">
        <v>26.24666532772218</v>
      </c>
      <c r="L2105" s="6" t="n">
        <v>0</v>
      </c>
      <c r="M2105" s="5" t="n">
        <v>52.49347305297852</v>
      </c>
      <c r="N2105" s="4" t="n">
        <v>1631</v>
      </c>
      <c r="O2105" s="4" t="inlineStr"/>
      <c r="P2105" s="4" t="inlineStr"/>
      <c r="Q2105" s="4" t="inlineStr"/>
      <c r="R2105" s="6" t="n">
        <v>0</v>
      </c>
      <c r="S2105" s="4" t="inlineStr"/>
      <c r="T2105" s="4" t="inlineStr"/>
      <c r="U2105" s="4" t="inlineStr">
        <is>
          <t>libre</t>
        </is>
      </c>
    </row>
    <row r="2106">
      <c r="A2106" s="4" t="inlineStr">
        <is>
          <t>Commercialisation en vrac de crème riche</t>
        </is>
      </c>
      <c r="B2106" s="4" t="inlineStr">
        <is>
          <t>Crème riche en vrac</t>
        </is>
      </c>
      <c r="C2106" s="4" t="inlineStr">
        <is>
          <t>Lait de vache</t>
        </is>
      </c>
      <c r="D2106" s="4" t="inlineStr">
        <is>
          <t>France entière</t>
        </is>
      </c>
      <c r="E2106" s="4" t="inlineStr">
        <is>
          <t>2023</t>
        </is>
      </c>
      <c r="F2106" s="4" t="inlineStr">
        <is>
          <t>kt PB</t>
        </is>
      </c>
      <c r="G2106" s="4" t="n"/>
      <c r="H2106" s="4" t="inlineStr">
        <is>
          <t>Indicative</t>
        </is>
      </c>
      <c r="I2106" s="4" t="inlineStr">
        <is>
          <t>Données indéterminées</t>
        </is>
      </c>
      <c r="J2106" s="4" t="n"/>
      <c r="K2106" s="5" t="n">
        <v>26.2468066722777</v>
      </c>
      <c r="L2106" s="6" t="n">
        <v>0</v>
      </c>
      <c r="M2106" s="5" t="n">
        <v>52.49347305297852</v>
      </c>
      <c r="N2106" s="4" t="n">
        <v>689</v>
      </c>
      <c r="O2106" s="4" t="inlineStr"/>
      <c r="P2106" s="4" t="inlineStr"/>
      <c r="Q2106" s="4" t="inlineStr"/>
      <c r="R2106" s="6" t="n">
        <v>0</v>
      </c>
      <c r="S2106" s="4" t="inlineStr"/>
      <c r="T2106" s="4" t="inlineStr"/>
      <c r="U2106" s="4" t="inlineStr">
        <is>
          <t>libre</t>
        </is>
      </c>
    </row>
    <row r="2107">
      <c r="A2107" s="4" t="inlineStr">
        <is>
          <t>Commercialisation en vrac de crème riche</t>
        </is>
      </c>
      <c r="B2107" s="4" t="inlineStr">
        <is>
          <t>Crème en vrac</t>
        </is>
      </c>
      <c r="C2107" s="4" t="inlineStr">
        <is>
          <t>Lait de vache</t>
        </is>
      </c>
      <c r="D2107" s="4" t="inlineStr">
        <is>
          <t>France entière</t>
        </is>
      </c>
      <c r="E2107" s="4" t="inlineStr">
        <is>
          <t>2023</t>
        </is>
      </c>
      <c r="F2107" s="4" t="inlineStr">
        <is>
          <t>kt PB</t>
        </is>
      </c>
      <c r="G2107" s="4" t="n"/>
      <c r="H2107" s="4" t="inlineStr">
        <is>
          <t>Indicative</t>
        </is>
      </c>
      <c r="I2107" s="4" t="inlineStr">
        <is>
          <t>Données indéterminées</t>
        </is>
      </c>
      <c r="J2107" s="4" t="n"/>
      <c r="K2107" s="5" t="n">
        <v>26.2468066722777</v>
      </c>
      <c r="L2107" s="6" t="n">
        <v>0</v>
      </c>
      <c r="M2107" s="5" t="n">
        <v>52.49347305297852</v>
      </c>
      <c r="N2107" s="4" t="n">
        <v>1154</v>
      </c>
      <c r="O2107" s="4" t="inlineStr"/>
      <c r="P2107" s="4" t="inlineStr"/>
      <c r="Q2107" s="4" t="inlineStr"/>
      <c r="R2107" s="6" t="n">
        <v>0</v>
      </c>
      <c r="S2107" s="4" t="inlineStr"/>
      <c r="T2107" s="4" t="inlineStr"/>
      <c r="U2107" s="4" t="inlineStr">
        <is>
          <t>libre</t>
        </is>
      </c>
    </row>
    <row r="2108">
      <c r="A2108" s="4" t="inlineStr">
        <is>
          <t>Commercialisation en vrac de crème légère</t>
        </is>
      </c>
      <c r="B2108" s="4" t="inlineStr">
        <is>
          <t>Crème légère en vrac</t>
        </is>
      </c>
      <c r="C2108" s="4" t="inlineStr">
        <is>
          <t>Lait de vache</t>
        </is>
      </c>
      <c r="D2108" s="4" t="inlineStr">
        <is>
          <t>France entière</t>
        </is>
      </c>
      <c r="E2108" s="4" t="inlineStr">
        <is>
          <t>2023</t>
        </is>
      </c>
      <c r="F2108" s="4" t="inlineStr">
        <is>
          <t>kt PB</t>
        </is>
      </c>
      <c r="G2108" s="4" t="n"/>
      <c r="H2108" s="4" t="inlineStr">
        <is>
          <t>Indicative</t>
        </is>
      </c>
      <c r="I2108" s="4" t="inlineStr">
        <is>
          <t>Données indéterminées</t>
        </is>
      </c>
      <c r="J2108" s="4" t="n"/>
      <c r="K2108" s="5" t="n">
        <v>26.24666532772218</v>
      </c>
      <c r="L2108" s="6" t="n">
        <v>0</v>
      </c>
      <c r="M2108" s="5" t="n">
        <v>52.49347305297852</v>
      </c>
      <c r="N2108" s="4" t="n">
        <v>686</v>
      </c>
      <c r="O2108" s="4" t="inlineStr"/>
      <c r="P2108" s="4" t="inlineStr"/>
      <c r="Q2108" s="4" t="inlineStr"/>
      <c r="R2108" s="6" t="n">
        <v>0</v>
      </c>
      <c r="S2108" s="4" t="inlineStr"/>
      <c r="T2108" s="4" t="inlineStr"/>
      <c r="U2108" s="4" t="inlineStr">
        <is>
          <t>libre</t>
        </is>
      </c>
    </row>
    <row r="2109">
      <c r="A2109" s="4" t="inlineStr">
        <is>
          <t>Commercialisation en vrac de crème légère</t>
        </is>
      </c>
      <c r="B2109" s="4" t="inlineStr">
        <is>
          <t>Crème en vrac</t>
        </is>
      </c>
      <c r="C2109" s="4" t="inlineStr">
        <is>
          <t>Lait de vache</t>
        </is>
      </c>
      <c r="D2109" s="4" t="inlineStr">
        <is>
          <t>France entière</t>
        </is>
      </c>
      <c r="E2109" s="4" t="inlineStr">
        <is>
          <t>2023</t>
        </is>
      </c>
      <c r="F2109" s="4" t="inlineStr">
        <is>
          <t>kt PB</t>
        </is>
      </c>
      <c r="G2109" s="4" t="n"/>
      <c r="H2109" s="4" t="inlineStr">
        <is>
          <t>Indicative</t>
        </is>
      </c>
      <c r="I2109" s="4" t="inlineStr">
        <is>
          <t>Données indéterminées</t>
        </is>
      </c>
      <c r="J2109" s="4" t="n"/>
      <c r="K2109" s="5" t="n">
        <v>26.24666532772218</v>
      </c>
      <c r="L2109" s="6" t="n">
        <v>0</v>
      </c>
      <c r="M2109" s="5" t="n">
        <v>52.49347305297852</v>
      </c>
      <c r="N2109" s="4" t="n">
        <v>1160</v>
      </c>
      <c r="O2109" s="4" t="inlineStr"/>
      <c r="P2109" s="4" t="inlineStr"/>
      <c r="Q2109" s="4" t="inlineStr"/>
      <c r="R2109" s="6" t="n">
        <v>0</v>
      </c>
      <c r="S2109" s="4" t="inlineStr"/>
      <c r="T2109" s="4" t="inlineStr"/>
      <c r="U2109" s="4" t="inlineStr">
        <is>
          <t>libre</t>
        </is>
      </c>
    </row>
    <row r="2110">
      <c r="A2110" s="4" t="inlineStr">
        <is>
          <t>Fabrication de lait entier et demi-écrémé</t>
        </is>
      </c>
      <c r="B2110" s="4" t="inlineStr">
        <is>
          <t>Crème intermédiaire</t>
        </is>
      </c>
      <c r="C2110" s="4" t="inlineStr">
        <is>
          <t>Lait de vache</t>
        </is>
      </c>
      <c r="D2110" s="4" t="inlineStr">
        <is>
          <t>France entière</t>
        </is>
      </c>
      <c r="E2110" s="4" t="inlineStr">
        <is>
          <t>2023</t>
        </is>
      </c>
      <c r="F2110" s="4" t="inlineStr">
        <is>
          <t>kt PB</t>
        </is>
      </c>
      <c r="G2110" s="4" t="inlineStr">
        <is>
          <t>Rendement</t>
        </is>
      </c>
      <c r="H2110" s="4" t="inlineStr">
        <is>
          <t>Indicative</t>
        </is>
      </c>
      <c r="I2110" s="4" t="inlineStr">
        <is>
          <t>Données collectées</t>
        </is>
      </c>
      <c r="J2110" s="4" t="inlineStr">
        <is>
          <t>Equilibrage des process Lait en PB, MP et MG - Projet RefFlux</t>
        </is>
      </c>
      <c r="K2110" s="5" t="n">
        <v>125.363059059855</v>
      </c>
      <c r="L2110" s="5" t="n">
        <v>125.3630599975586</v>
      </c>
      <c r="M2110" s="5" t="n">
        <v>136.0354309082031</v>
      </c>
      <c r="N2110" s="4" t="n">
        <v>1634</v>
      </c>
      <c r="O2110" s="4" t="inlineStr"/>
      <c r="P2110" s="4" t="inlineStr"/>
      <c r="Q2110" s="4" t="inlineStr"/>
      <c r="R2110" s="6" t="n">
        <v>0</v>
      </c>
      <c r="S2110" s="4" t="inlineStr"/>
      <c r="T2110" s="4" t="inlineStr"/>
      <c r="U2110" s="4" t="inlineStr">
        <is>
          <t>libre</t>
        </is>
      </c>
    </row>
    <row r="2111">
      <c r="A2111" s="4" t="inlineStr">
        <is>
          <t>Fabrication de lait entier et demi-écrémé</t>
        </is>
      </c>
      <c r="B2111" s="4" t="inlineStr">
        <is>
          <t>Lait entier intermédiaire</t>
        </is>
      </c>
      <c r="C2111" s="4" t="inlineStr">
        <is>
          <t>Lait de vache</t>
        </is>
      </c>
      <c r="D2111" s="4" t="inlineStr">
        <is>
          <t>France entière</t>
        </is>
      </c>
      <c r="E2111" s="4" t="inlineStr">
        <is>
          <t>2023</t>
        </is>
      </c>
      <c r="F2111" s="4" t="inlineStr">
        <is>
          <t>kt PB</t>
        </is>
      </c>
      <c r="G2111" s="4" t="n"/>
      <c r="H2111" s="4" t="inlineStr">
        <is>
          <t>Indicative</t>
        </is>
      </c>
      <c r="I2111" s="4" t="inlineStr">
        <is>
          <t>Données indéterminées</t>
        </is>
      </c>
      <c r="J2111" s="4" t="n"/>
      <c r="K2111" s="5" t="n">
        <v>1271.615555237218</v>
      </c>
      <c r="L2111" s="6" t="n">
        <v>0</v>
      </c>
      <c r="M2111" s="5" t="n">
        <v>2759.667724609375</v>
      </c>
      <c r="N2111" s="4" t="n">
        <v>1637</v>
      </c>
      <c r="O2111" s="4" t="inlineStr"/>
      <c r="P2111" s="4" t="inlineStr"/>
      <c r="Q2111" s="4" t="inlineStr"/>
      <c r="R2111" s="6" t="n">
        <v>0</v>
      </c>
      <c r="S2111" s="4" t="inlineStr"/>
      <c r="T2111" s="4" t="inlineStr"/>
      <c r="U2111" s="4" t="inlineStr">
        <is>
          <t>libre</t>
        </is>
      </c>
    </row>
    <row r="2112">
      <c r="A2112" s="4" t="inlineStr">
        <is>
          <t>Fabrication de lait entier et demi-écrémé</t>
        </is>
      </c>
      <c r="B2112" s="4" t="inlineStr">
        <is>
          <t>Lait entier et demi-écrémé intermédiaire</t>
        </is>
      </c>
      <c r="C2112" s="4" t="inlineStr">
        <is>
          <t>Lait de vache</t>
        </is>
      </c>
      <c r="D2112" s="4" t="inlineStr">
        <is>
          <t>France entière</t>
        </is>
      </c>
      <c r="E2112" s="4" t="inlineStr">
        <is>
          <t>2023</t>
        </is>
      </c>
      <c r="F2112" s="4" t="inlineStr">
        <is>
          <t>kt PB</t>
        </is>
      </c>
      <c r="G2112" s="4" t="n"/>
      <c r="H2112" s="4" t="inlineStr">
        <is>
          <t>Indicative</t>
        </is>
      </c>
      <c r="I2112" s="4" t="inlineStr">
        <is>
          <t>Données indéterminées</t>
        </is>
      </c>
      <c r="J2112" s="4" t="n"/>
      <c r="K2112" s="5" t="n">
        <v>2543.163726079069</v>
      </c>
      <c r="L2112" s="5" t="n">
        <v>2543.163818359375</v>
      </c>
      <c r="M2112" s="5" t="n">
        <v>2759.667724609375</v>
      </c>
      <c r="N2112" s="4" t="n">
        <v>1640</v>
      </c>
      <c r="O2112" s="4" t="inlineStr"/>
      <c r="P2112" s="4" t="inlineStr"/>
      <c r="Q2112" s="4" t="inlineStr"/>
      <c r="R2112" s="6" t="n">
        <v>0</v>
      </c>
      <c r="S2112" s="4" t="inlineStr"/>
      <c r="T2112" s="4" t="inlineStr"/>
      <c r="U2112" s="4" t="inlineStr">
        <is>
          <t>libre</t>
        </is>
      </c>
    </row>
    <row r="2113">
      <c r="A2113" s="4" t="inlineStr">
        <is>
          <t>Fabrication de lait entier et demi-écrémé</t>
        </is>
      </c>
      <c r="B2113" s="4" t="inlineStr">
        <is>
          <t>Lait intermédiaire</t>
        </is>
      </c>
      <c r="C2113" s="4" t="inlineStr">
        <is>
          <t>Lait de vache</t>
        </is>
      </c>
      <c r="D2113" s="4" t="inlineStr">
        <is>
          <t>France entière</t>
        </is>
      </c>
      <c r="E2113" s="4" t="inlineStr">
        <is>
          <t>2023</t>
        </is>
      </c>
      <c r="F2113" s="4" t="inlineStr">
        <is>
          <t>kt PB</t>
        </is>
      </c>
      <c r="G2113" s="4" t="n"/>
      <c r="H2113" s="4" t="inlineStr">
        <is>
          <t>Indicative</t>
        </is>
      </c>
      <c r="I2113" s="4" t="inlineStr">
        <is>
          <t>Données indéterminées</t>
        </is>
      </c>
      <c r="J2113" s="4" t="n"/>
      <c r="K2113" s="5" t="n">
        <v>2543.163726079069</v>
      </c>
      <c r="L2113" s="5" t="n">
        <v>2543.163818359375</v>
      </c>
      <c r="M2113" s="5" t="n">
        <v>2759.667724609375</v>
      </c>
      <c r="N2113" s="4" t="n">
        <v>1643</v>
      </c>
      <c r="O2113" s="4" t="inlineStr"/>
      <c r="P2113" s="4" t="inlineStr"/>
      <c r="Q2113" s="4" t="inlineStr"/>
      <c r="R2113" s="6" t="n">
        <v>0</v>
      </c>
      <c r="S2113" s="4" t="inlineStr"/>
      <c r="T2113" s="4" t="inlineStr"/>
      <c r="U2113" s="4" t="inlineStr">
        <is>
          <t>libre</t>
        </is>
      </c>
    </row>
    <row r="2114">
      <c r="A2114" s="4" t="inlineStr">
        <is>
          <t>Fabrication de lait entier et demi-écrémé</t>
        </is>
      </c>
      <c r="B2114" s="4" t="inlineStr">
        <is>
          <t>Lait demi-écrémé intermédiaire</t>
        </is>
      </c>
      <c r="C2114" s="4" t="inlineStr">
        <is>
          <t>Lait de vache</t>
        </is>
      </c>
      <c r="D2114" s="4" t="inlineStr">
        <is>
          <t>France entière</t>
        </is>
      </c>
      <c r="E2114" s="4" t="inlineStr">
        <is>
          <t>2023</t>
        </is>
      </c>
      <c r="F2114" s="4" t="inlineStr">
        <is>
          <t>kt PB</t>
        </is>
      </c>
      <c r="G2114" s="4" t="n"/>
      <c r="H2114" s="4" t="inlineStr">
        <is>
          <t>Indicative</t>
        </is>
      </c>
      <c r="I2114" s="4" t="inlineStr">
        <is>
          <t>Données indéterminées</t>
        </is>
      </c>
      <c r="J2114" s="4" t="n"/>
      <c r="K2114" s="5" t="n">
        <v>1271.548170841851</v>
      </c>
      <c r="L2114" s="6" t="n">
        <v>0</v>
      </c>
      <c r="M2114" s="5" t="n">
        <v>2759.66796875</v>
      </c>
      <c r="N2114" s="4" t="n">
        <v>1646</v>
      </c>
      <c r="O2114" s="4" t="inlineStr"/>
      <c r="P2114" s="4" t="inlineStr"/>
      <c r="Q2114" s="4" t="inlineStr"/>
      <c r="R2114" s="6" t="n">
        <v>0</v>
      </c>
      <c r="S2114" s="4" t="inlineStr"/>
      <c r="T2114" s="4" t="inlineStr"/>
      <c r="U2114" s="4" t="inlineStr">
        <is>
          <t>libre</t>
        </is>
      </c>
    </row>
    <row r="2115">
      <c r="A2115" s="4" t="inlineStr">
        <is>
          <t>Fabrication de lait entier</t>
        </is>
      </c>
      <c r="B2115" s="4" t="inlineStr">
        <is>
          <t>Crème intermédiaire</t>
        </is>
      </c>
      <c r="C2115" s="4" t="inlineStr">
        <is>
          <t>Lait de vache</t>
        </is>
      </c>
      <c r="D2115" s="4" t="inlineStr">
        <is>
          <t>France entière</t>
        </is>
      </c>
      <c r="E2115" s="4" t="inlineStr">
        <is>
          <t>2023</t>
        </is>
      </c>
      <c r="F2115" s="4" t="inlineStr">
        <is>
          <t>kt PB</t>
        </is>
      </c>
      <c r="G2115" s="4" t="inlineStr">
        <is>
          <t>Rendement</t>
        </is>
      </c>
      <c r="H2115" s="4" t="inlineStr">
        <is>
          <t>Indicative</t>
        </is>
      </c>
      <c r="I2115" s="4" t="inlineStr">
        <is>
          <t>Données indéterminées</t>
        </is>
      </c>
      <c r="J2115" s="4" t="inlineStr">
        <is>
          <t>Equilibrage des process Lait en PB, MP et MG - Projet RefFlux</t>
        </is>
      </c>
      <c r="K2115" s="5" t="n">
        <v>62.66468343081178</v>
      </c>
      <c r="L2115" s="6" t="n">
        <v>0</v>
      </c>
      <c r="M2115" s="5" t="n">
        <v>136.0354309082031</v>
      </c>
      <c r="N2115" s="4" t="n">
        <v>836</v>
      </c>
      <c r="O2115" s="4" t="inlineStr"/>
      <c r="P2115" s="4" t="inlineStr"/>
      <c r="Q2115" s="4" t="inlineStr"/>
      <c r="R2115" s="6" t="n">
        <v>0</v>
      </c>
      <c r="S2115" s="4" t="inlineStr"/>
      <c r="T2115" s="4" t="inlineStr"/>
      <c r="U2115" s="4" t="inlineStr">
        <is>
          <t>libre</t>
        </is>
      </c>
    </row>
    <row r="2116">
      <c r="A2116" s="4" t="inlineStr">
        <is>
          <t>Fabrication de lait entier</t>
        </is>
      </c>
      <c r="B2116" s="4" t="inlineStr">
        <is>
          <t>Lait entier intermédiaire</t>
        </is>
      </c>
      <c r="C2116" s="4" t="inlineStr">
        <is>
          <t>Lait de vache</t>
        </is>
      </c>
      <c r="D2116" s="4" t="inlineStr">
        <is>
          <t>France entière</t>
        </is>
      </c>
      <c r="E2116" s="4" t="inlineStr">
        <is>
          <t>2023</t>
        </is>
      </c>
      <c r="F2116" s="4" t="inlineStr">
        <is>
          <t>kt PB</t>
        </is>
      </c>
      <c r="G2116" s="4" t="n"/>
      <c r="H2116" s="4" t="inlineStr">
        <is>
          <t>Indicative</t>
        </is>
      </c>
      <c r="I2116" s="4" t="inlineStr">
        <is>
          <t>Données indéterminées</t>
        </is>
      </c>
      <c r="J2116" s="4" t="n"/>
      <c r="K2116" s="5" t="n">
        <v>1271.615555237218</v>
      </c>
      <c r="L2116" s="6" t="n">
        <v>0</v>
      </c>
      <c r="M2116" s="5" t="n">
        <v>2759.667724609375</v>
      </c>
      <c r="N2116" s="4" t="n">
        <v>839</v>
      </c>
      <c r="O2116" s="4" t="inlineStr"/>
      <c r="P2116" s="4" t="inlineStr"/>
      <c r="Q2116" s="4" t="inlineStr"/>
      <c r="R2116" s="6" t="n">
        <v>0</v>
      </c>
      <c r="S2116" s="4" t="inlineStr"/>
      <c r="T2116" s="4" t="inlineStr"/>
      <c r="U2116" s="4" t="inlineStr">
        <is>
          <t>libre</t>
        </is>
      </c>
    </row>
    <row r="2117">
      <c r="A2117" s="4" t="inlineStr">
        <is>
          <t>Fabrication de lait entier</t>
        </is>
      </c>
      <c r="B2117" s="4" t="inlineStr">
        <is>
          <t>Lait entier et demi-écrémé intermédiaire</t>
        </is>
      </c>
      <c r="C2117" s="4" t="inlineStr">
        <is>
          <t>Lait de vache</t>
        </is>
      </c>
      <c r="D2117" s="4" t="inlineStr">
        <is>
          <t>France entière</t>
        </is>
      </c>
      <c r="E2117" s="4" t="inlineStr">
        <is>
          <t>2023</t>
        </is>
      </c>
      <c r="F2117" s="4" t="inlineStr">
        <is>
          <t>kt PB</t>
        </is>
      </c>
      <c r="G2117" s="4" t="n"/>
      <c r="H2117" s="4" t="inlineStr">
        <is>
          <t>Indicative</t>
        </is>
      </c>
      <c r="I2117" s="4" t="inlineStr">
        <is>
          <t>Données indéterminées</t>
        </is>
      </c>
      <c r="J2117" s="4" t="n"/>
      <c r="K2117" s="5" t="n">
        <v>1271.615555237218</v>
      </c>
      <c r="L2117" s="6" t="n">
        <v>0</v>
      </c>
      <c r="M2117" s="5" t="n">
        <v>2759.667724609375</v>
      </c>
      <c r="N2117" s="4" t="n">
        <v>995</v>
      </c>
      <c r="O2117" s="4" t="inlineStr"/>
      <c r="P2117" s="4" t="inlineStr"/>
      <c r="Q2117" s="4" t="inlineStr"/>
      <c r="R2117" s="6" t="n">
        <v>0</v>
      </c>
      <c r="S2117" s="4" t="inlineStr"/>
      <c r="T2117" s="4" t="inlineStr"/>
      <c r="U2117" s="4" t="inlineStr">
        <is>
          <t>libre</t>
        </is>
      </c>
    </row>
    <row r="2118">
      <c r="A2118" s="4" t="inlineStr">
        <is>
          <t>Fabrication de lait entier</t>
        </is>
      </c>
      <c r="B2118" s="4" t="inlineStr">
        <is>
          <t>Lait intermédiaire</t>
        </is>
      </c>
      <c r="C2118" s="4" t="inlineStr">
        <is>
          <t>Lait de vache</t>
        </is>
      </c>
      <c r="D2118" s="4" t="inlineStr">
        <is>
          <t>France entière</t>
        </is>
      </c>
      <c r="E2118" s="4" t="inlineStr">
        <is>
          <t>2023</t>
        </is>
      </c>
      <c r="F2118" s="4" t="inlineStr">
        <is>
          <t>kt PB</t>
        </is>
      </c>
      <c r="G2118" s="4" t="n"/>
      <c r="H2118" s="4" t="inlineStr">
        <is>
          <t>Indicative</t>
        </is>
      </c>
      <c r="I2118" s="4" t="inlineStr">
        <is>
          <t>Données indéterminées</t>
        </is>
      </c>
      <c r="J2118" s="4" t="n"/>
      <c r="K2118" s="5" t="n">
        <v>1271.615555237218</v>
      </c>
      <c r="L2118" s="6" t="n">
        <v>0</v>
      </c>
      <c r="M2118" s="5" t="n">
        <v>2759.667724609375</v>
      </c>
      <c r="N2118" s="4" t="n">
        <v>1025</v>
      </c>
      <c r="O2118" s="4" t="inlineStr"/>
      <c r="P2118" s="4" t="inlineStr"/>
      <c r="Q2118" s="4" t="inlineStr"/>
      <c r="R2118" s="6" t="n">
        <v>0</v>
      </c>
      <c r="S2118" s="4" t="inlineStr"/>
      <c r="T2118" s="4" t="inlineStr"/>
      <c r="U2118" s="4" t="inlineStr">
        <is>
          <t>libre</t>
        </is>
      </c>
    </row>
    <row r="2119">
      <c r="A2119" s="4" t="inlineStr">
        <is>
          <t>Fabrication de lait demi-écrémé</t>
        </is>
      </c>
      <c r="B2119" s="4" t="inlineStr">
        <is>
          <t>Crème intermédiaire</t>
        </is>
      </c>
      <c r="C2119" s="4" t="inlineStr">
        <is>
          <t>Lait de vache</t>
        </is>
      </c>
      <c r="D2119" s="4" t="inlineStr">
        <is>
          <t>France entière</t>
        </is>
      </c>
      <c r="E2119" s="4" t="inlineStr">
        <is>
          <t>2023</t>
        </is>
      </c>
      <c r="F2119" s="4" t="inlineStr">
        <is>
          <t>kt PB</t>
        </is>
      </c>
      <c r="G2119" s="4" t="inlineStr">
        <is>
          <t>Rendement</t>
        </is>
      </c>
      <c r="H2119" s="4" t="inlineStr">
        <is>
          <t>Indicative</t>
        </is>
      </c>
      <c r="I2119" s="4" t="inlineStr">
        <is>
          <t>Données indéterminées</t>
        </is>
      </c>
      <c r="J2119" s="4" t="inlineStr">
        <is>
          <t>Equilibrage des process Lait en PB, MP et MG - Projet RefFlux</t>
        </is>
      </c>
      <c r="K2119" s="5" t="n">
        <v>62.69837562904328</v>
      </c>
      <c r="L2119" s="6" t="n">
        <v>0</v>
      </c>
      <c r="M2119" s="5" t="n">
        <v>136.0354309082031</v>
      </c>
      <c r="N2119" s="4" t="n">
        <v>830</v>
      </c>
      <c r="O2119" s="4" t="inlineStr"/>
      <c r="P2119" s="4" t="inlineStr"/>
      <c r="Q2119" s="4" t="inlineStr"/>
      <c r="R2119" s="6" t="n">
        <v>0</v>
      </c>
      <c r="S2119" s="4" t="inlineStr"/>
      <c r="T2119" s="4" t="inlineStr"/>
      <c r="U2119" s="4" t="inlineStr">
        <is>
          <t>libre</t>
        </is>
      </c>
    </row>
    <row r="2120">
      <c r="A2120" s="4" t="inlineStr">
        <is>
          <t>Fabrication de lait demi-écrémé</t>
        </is>
      </c>
      <c r="B2120" s="4" t="inlineStr">
        <is>
          <t>Lait demi-écrémé intermédiaire</t>
        </is>
      </c>
      <c r="C2120" s="4" t="inlineStr">
        <is>
          <t>Lait de vache</t>
        </is>
      </c>
      <c r="D2120" s="4" t="inlineStr">
        <is>
          <t>France entière</t>
        </is>
      </c>
      <c r="E2120" s="4" t="inlineStr">
        <is>
          <t>2023</t>
        </is>
      </c>
      <c r="F2120" s="4" t="inlineStr">
        <is>
          <t>kt PB</t>
        </is>
      </c>
      <c r="G2120" s="4" t="n"/>
      <c r="H2120" s="4" t="inlineStr">
        <is>
          <t>Indicative</t>
        </is>
      </c>
      <c r="I2120" s="4" t="inlineStr">
        <is>
          <t>Données indéterminées</t>
        </is>
      </c>
      <c r="J2120" s="4" t="n"/>
      <c r="K2120" s="5" t="n">
        <v>1271.548170841851</v>
      </c>
      <c r="L2120" s="6" t="n">
        <v>0</v>
      </c>
      <c r="M2120" s="5" t="n">
        <v>2759.66796875</v>
      </c>
      <c r="N2120" s="4" t="n">
        <v>833</v>
      </c>
      <c r="O2120" s="4" t="inlineStr"/>
      <c r="P2120" s="4" t="inlineStr"/>
      <c r="Q2120" s="4" t="inlineStr"/>
      <c r="R2120" s="6" t="n">
        <v>0</v>
      </c>
      <c r="S2120" s="4" t="inlineStr"/>
      <c r="T2120" s="4" t="inlineStr"/>
      <c r="U2120" s="4" t="inlineStr">
        <is>
          <t>libre</t>
        </is>
      </c>
    </row>
    <row r="2121">
      <c r="A2121" s="4" t="inlineStr">
        <is>
          <t>Fabrication de lait demi-écrémé</t>
        </is>
      </c>
      <c r="B2121" s="4" t="inlineStr">
        <is>
          <t>Lait entier et demi-écrémé intermédiaire</t>
        </is>
      </c>
      <c r="C2121" s="4" t="inlineStr">
        <is>
          <t>Lait de vache</t>
        </is>
      </c>
      <c r="D2121" s="4" t="inlineStr">
        <is>
          <t>France entière</t>
        </is>
      </c>
      <c r="E2121" s="4" t="inlineStr">
        <is>
          <t>2023</t>
        </is>
      </c>
      <c r="F2121" s="4" t="inlineStr">
        <is>
          <t>kt PB</t>
        </is>
      </c>
      <c r="G2121" s="4" t="n"/>
      <c r="H2121" s="4" t="inlineStr">
        <is>
          <t>Indicative</t>
        </is>
      </c>
      <c r="I2121" s="4" t="inlineStr">
        <is>
          <t>Données indéterminées</t>
        </is>
      </c>
      <c r="J2121" s="4" t="n"/>
      <c r="K2121" s="5" t="n">
        <v>1271.548170841851</v>
      </c>
      <c r="L2121" s="6" t="n">
        <v>0</v>
      </c>
      <c r="M2121" s="5" t="n">
        <v>2759.66796875</v>
      </c>
      <c r="N2121" s="4" t="n">
        <v>1004</v>
      </c>
      <c r="O2121" s="4" t="inlineStr"/>
      <c r="P2121" s="4" t="inlineStr"/>
      <c r="Q2121" s="4" t="inlineStr"/>
      <c r="R2121" s="6" t="n">
        <v>0</v>
      </c>
      <c r="S2121" s="4" t="inlineStr"/>
      <c r="T2121" s="4" t="inlineStr"/>
      <c r="U2121" s="4" t="inlineStr">
        <is>
          <t>libre</t>
        </is>
      </c>
    </row>
    <row r="2122">
      <c r="A2122" s="4" t="inlineStr">
        <is>
          <t>Fabrication de lait demi-écrémé</t>
        </is>
      </c>
      <c r="B2122" s="4" t="inlineStr">
        <is>
          <t>Lait intermédiaire</t>
        </is>
      </c>
      <c r="C2122" s="4" t="inlineStr">
        <is>
          <t>Lait de vache</t>
        </is>
      </c>
      <c r="D2122" s="4" t="inlineStr">
        <is>
          <t>France entière</t>
        </is>
      </c>
      <c r="E2122" s="4" t="inlineStr">
        <is>
          <t>2023</t>
        </is>
      </c>
      <c r="F2122" s="4" t="inlineStr">
        <is>
          <t>kt PB</t>
        </is>
      </c>
      <c r="G2122" s="4" t="n"/>
      <c r="H2122" s="4" t="inlineStr">
        <is>
          <t>Indicative</t>
        </is>
      </c>
      <c r="I2122" s="4" t="inlineStr">
        <is>
          <t>Données indéterminées</t>
        </is>
      </c>
      <c r="J2122" s="4" t="n"/>
      <c r="K2122" s="5" t="n">
        <v>1271.548170841851</v>
      </c>
      <c r="L2122" s="6" t="n">
        <v>0</v>
      </c>
      <c r="M2122" s="5" t="n">
        <v>2759.66796875</v>
      </c>
      <c r="N2122" s="4" t="n">
        <v>1028</v>
      </c>
      <c r="O2122" s="4" t="inlineStr"/>
      <c r="P2122" s="4" t="inlineStr"/>
      <c r="Q2122" s="4" t="inlineStr"/>
      <c r="R2122" s="6" t="n">
        <v>0</v>
      </c>
      <c r="S2122" s="4" t="inlineStr"/>
      <c r="T2122" s="4" t="inlineStr"/>
      <c r="U2122" s="4" t="inlineStr">
        <is>
          <t>libre</t>
        </is>
      </c>
    </row>
    <row r="2123">
      <c r="A2123" s="4" t="inlineStr">
        <is>
          <t>Conditionnement de lait</t>
        </is>
      </c>
      <c r="B2123" s="4" t="inlineStr">
        <is>
          <t>Lait entier conditionné</t>
        </is>
      </c>
      <c r="C2123" s="4" t="inlineStr">
        <is>
          <t>Lait de vache</t>
        </is>
      </c>
      <c r="D2123" s="4" t="inlineStr">
        <is>
          <t>France entière</t>
        </is>
      </c>
      <c r="E2123" s="4" t="inlineStr">
        <is>
          <t>2023</t>
        </is>
      </c>
      <c r="F2123" s="4" t="inlineStr">
        <is>
          <t>kt PB</t>
        </is>
      </c>
      <c r="G2123" s="4" t="n"/>
      <c r="H2123" s="4" t="inlineStr">
        <is>
          <t>Indicative</t>
        </is>
      </c>
      <c r="I2123" s="4" t="inlineStr">
        <is>
          <t>Données indéterminées</t>
        </is>
      </c>
      <c r="J2123" s="4" t="n"/>
      <c r="K2123" s="5" t="n">
        <v>1271.615555237212</v>
      </c>
      <c r="L2123" s="6" t="n">
        <v>0</v>
      </c>
      <c r="M2123" s="5" t="n">
        <v>2629.22021484375</v>
      </c>
      <c r="N2123" s="4" t="n">
        <v>1661</v>
      </c>
      <c r="O2123" s="4" t="inlineStr"/>
      <c r="P2123" s="4" t="inlineStr"/>
      <c r="Q2123" s="4" t="inlineStr"/>
      <c r="R2123" s="6" t="n">
        <v>0</v>
      </c>
      <c r="S2123" s="4" t="inlineStr"/>
      <c r="T2123" s="4" t="inlineStr"/>
      <c r="U2123" s="4" t="inlineStr">
        <is>
          <t>libre</t>
        </is>
      </c>
    </row>
    <row r="2124">
      <c r="A2124" s="4" t="inlineStr">
        <is>
          <t>Conditionnement de lait</t>
        </is>
      </c>
      <c r="B2124" s="4" t="inlineStr">
        <is>
          <t>Lait entier et demi-écrémé conditionné</t>
        </is>
      </c>
      <c r="C2124" s="4" t="inlineStr">
        <is>
          <t>Lait de vache</t>
        </is>
      </c>
      <c r="D2124" s="4" t="inlineStr">
        <is>
          <t>France entière</t>
        </is>
      </c>
      <c r="E2124" s="4" t="inlineStr">
        <is>
          <t>2023</t>
        </is>
      </c>
      <c r="F2124" s="4" t="inlineStr">
        <is>
          <t>kt PB</t>
        </is>
      </c>
      <c r="G2124" s="4" t="n"/>
      <c r="H2124" s="4" t="inlineStr">
        <is>
          <t>Indicative</t>
        </is>
      </c>
      <c r="I2124" s="4" t="inlineStr">
        <is>
          <t>Données indéterminées</t>
        </is>
      </c>
      <c r="J2124" s="4" t="n"/>
      <c r="K2124" s="5" t="n">
        <v>2543.163726079025</v>
      </c>
      <c r="L2124" s="5" t="n">
        <v>2543.16357421875</v>
      </c>
      <c r="M2124" s="5" t="n">
        <v>2629.22021484375</v>
      </c>
      <c r="N2124" s="4" t="n">
        <v>1664</v>
      </c>
      <c r="O2124" s="4" t="inlineStr"/>
      <c r="P2124" s="4" t="inlineStr"/>
      <c r="Q2124" s="4" t="inlineStr"/>
      <c r="R2124" s="6" t="n">
        <v>0</v>
      </c>
      <c r="S2124" s="4" t="inlineStr"/>
      <c r="T2124" s="4" t="inlineStr"/>
      <c r="U2124" s="4" t="inlineStr">
        <is>
          <t>libre</t>
        </is>
      </c>
    </row>
    <row r="2125">
      <c r="A2125" s="4" t="inlineStr">
        <is>
          <t>Conditionnement de lait</t>
        </is>
      </c>
      <c r="B2125" s="4" t="inlineStr">
        <is>
          <t>Lait conditionné</t>
        </is>
      </c>
      <c r="C2125" s="4" t="inlineStr">
        <is>
          <t>Lait de vache</t>
        </is>
      </c>
      <c r="D2125" s="4" t="inlineStr">
        <is>
          <t>France entière</t>
        </is>
      </c>
      <c r="E2125" s="4" t="inlineStr">
        <is>
          <t>2023</t>
        </is>
      </c>
      <c r="F2125" s="4" t="inlineStr">
        <is>
          <t>kt PB</t>
        </is>
      </c>
      <c r="G2125" s="4" t="n"/>
      <c r="H2125" s="4" t="inlineStr">
        <is>
          <t>Indicative</t>
        </is>
      </c>
      <c r="I2125" s="4" t="inlineStr">
        <is>
          <t>Données déterminées</t>
        </is>
      </c>
      <c r="J2125" s="4" t="n"/>
      <c r="K2125" s="5" t="n">
        <v>2629.220212999993</v>
      </c>
      <c r="L2125" s="4" t="inlineStr"/>
      <c r="M2125" s="4" t="inlineStr"/>
      <c r="N2125" s="4" t="n">
        <v>1667</v>
      </c>
      <c r="O2125" s="4" t="inlineStr"/>
      <c r="P2125" s="4" t="inlineStr"/>
      <c r="Q2125" s="4" t="inlineStr"/>
      <c r="R2125" s="6" t="n">
        <v>0</v>
      </c>
      <c r="S2125" s="4" t="inlineStr"/>
      <c r="T2125" s="4" t="inlineStr"/>
      <c r="U2125" s="4" t="inlineStr">
        <is>
          <t>déterminé</t>
        </is>
      </c>
    </row>
    <row r="2126">
      <c r="A2126" s="4" t="inlineStr">
        <is>
          <t>Conditionnement de lait</t>
        </is>
      </c>
      <c r="B2126" s="4" t="inlineStr">
        <is>
          <t>Lait demi-écrémé conditionné</t>
        </is>
      </c>
      <c r="C2126" s="4" t="inlineStr">
        <is>
          <t>Lait de vache</t>
        </is>
      </c>
      <c r="D2126" s="4" t="inlineStr">
        <is>
          <t>France entière</t>
        </is>
      </c>
      <c r="E2126" s="4" t="inlineStr">
        <is>
          <t>2023</t>
        </is>
      </c>
      <c r="F2126" s="4" t="inlineStr">
        <is>
          <t>kt PB</t>
        </is>
      </c>
      <c r="G2126" s="4" t="n"/>
      <c r="H2126" s="4" t="inlineStr">
        <is>
          <t>Indicative</t>
        </is>
      </c>
      <c r="I2126" s="4" t="inlineStr">
        <is>
          <t>Données indéterminées</t>
        </is>
      </c>
      <c r="J2126" s="4" t="n"/>
      <c r="K2126" s="5" t="n">
        <v>1271.548170841814</v>
      </c>
      <c r="L2126" s="6" t="n">
        <v>0</v>
      </c>
      <c r="M2126" s="5" t="n">
        <v>2629.22021484375</v>
      </c>
      <c r="N2126" s="4" t="n">
        <v>1670</v>
      </c>
      <c r="O2126" s="4" t="inlineStr"/>
      <c r="P2126" s="4" t="inlineStr"/>
      <c r="Q2126" s="4" t="inlineStr"/>
      <c r="R2126" s="6" t="n">
        <v>0</v>
      </c>
      <c r="S2126" s="4" t="inlineStr"/>
      <c r="T2126" s="4" t="inlineStr"/>
      <c r="U2126" s="4" t="inlineStr">
        <is>
          <t>libre</t>
        </is>
      </c>
    </row>
    <row r="2127">
      <c r="A2127" s="4" t="inlineStr">
        <is>
          <t>Conditionnement de lait</t>
        </is>
      </c>
      <c r="B2127" s="4" t="inlineStr">
        <is>
          <t>Lait écrémé conditionné</t>
        </is>
      </c>
      <c r="C2127" s="4" t="inlineStr">
        <is>
          <t>Lait de vache</t>
        </is>
      </c>
      <c r="D2127" s="4" t="inlineStr">
        <is>
          <t>France entière</t>
        </is>
      </c>
      <c r="E2127" s="4" t="inlineStr">
        <is>
          <t>2023</t>
        </is>
      </c>
      <c r="F2127" s="4" t="inlineStr">
        <is>
          <t>kt PB</t>
        </is>
      </c>
      <c r="G2127" s="4" t="n"/>
      <c r="H2127" s="4" t="inlineStr">
        <is>
          <t>Indicative</t>
        </is>
      </c>
      <c r="I2127" s="4" t="inlineStr">
        <is>
          <t>Données indéterminées</t>
        </is>
      </c>
      <c r="J2127" s="4" t="n"/>
      <c r="K2127" s="5" t="n">
        <v>86.05648692096915</v>
      </c>
      <c r="L2127" s="6" t="n">
        <v>0</v>
      </c>
      <c r="M2127" s="5" t="n">
        <v>86.056640625</v>
      </c>
      <c r="N2127" s="4" t="n">
        <v>1673</v>
      </c>
      <c r="O2127" s="4" t="inlineStr"/>
      <c r="P2127" s="4" t="inlineStr"/>
      <c r="Q2127" s="4" t="inlineStr"/>
      <c r="R2127" s="6" t="n">
        <v>0</v>
      </c>
      <c r="S2127" s="4" t="inlineStr"/>
      <c r="T2127" s="4" t="inlineStr"/>
      <c r="U2127" s="4" t="inlineStr">
        <is>
          <t>libre</t>
        </is>
      </c>
    </row>
    <row r="2128">
      <c r="A2128" s="4" t="inlineStr">
        <is>
          <t>Conditionnement de lait entier et demi-écrémé</t>
        </is>
      </c>
      <c r="B2128" s="4" t="inlineStr">
        <is>
          <t>Lait entier conditionné</t>
        </is>
      </c>
      <c r="C2128" s="4" t="inlineStr">
        <is>
          <t>Lait de vache</t>
        </is>
      </c>
      <c r="D2128" s="4" t="inlineStr">
        <is>
          <t>France entière</t>
        </is>
      </c>
      <c r="E2128" s="4" t="inlineStr">
        <is>
          <t>2023</t>
        </is>
      </c>
      <c r="F2128" s="4" t="inlineStr">
        <is>
          <t>kt PB</t>
        </is>
      </c>
      <c r="G2128" s="4" t="n"/>
      <c r="H2128" s="4" t="inlineStr">
        <is>
          <t>Indicative</t>
        </is>
      </c>
      <c r="I2128" s="4" t="inlineStr">
        <is>
          <t>Données indéterminées</t>
        </is>
      </c>
      <c r="J2128" s="4" t="n"/>
      <c r="K2128" s="5" t="n">
        <v>1271.61555523721</v>
      </c>
      <c r="L2128" s="6" t="n">
        <v>0</v>
      </c>
      <c r="M2128" s="5" t="n">
        <v>2629.22021484375</v>
      </c>
      <c r="N2128" s="4" t="n">
        <v>1649</v>
      </c>
      <c r="O2128" s="4" t="inlineStr"/>
      <c r="P2128" s="4" t="inlineStr"/>
      <c r="Q2128" s="4" t="inlineStr"/>
      <c r="R2128" s="6" t="n">
        <v>0</v>
      </c>
      <c r="S2128" s="4" t="inlineStr"/>
      <c r="T2128" s="4" t="inlineStr"/>
      <c r="U2128" s="4" t="inlineStr">
        <is>
          <t>libre</t>
        </is>
      </c>
    </row>
    <row r="2129">
      <c r="A2129" s="4" t="inlineStr">
        <is>
          <t>Conditionnement de lait entier et demi-écrémé</t>
        </is>
      </c>
      <c r="B2129" s="4" t="inlineStr">
        <is>
          <t>Lait entier et demi-écrémé conditionné</t>
        </is>
      </c>
      <c r="C2129" s="4" t="inlineStr">
        <is>
          <t>Lait de vache</t>
        </is>
      </c>
      <c r="D2129" s="4" t="inlineStr">
        <is>
          <t>France entière</t>
        </is>
      </c>
      <c r="E2129" s="4" t="inlineStr">
        <is>
          <t>2023</t>
        </is>
      </c>
      <c r="F2129" s="4" t="inlineStr">
        <is>
          <t>kt PB</t>
        </is>
      </c>
      <c r="G2129" s="4" t="n"/>
      <c r="H2129" s="4" t="inlineStr">
        <is>
          <t>Indicative</t>
        </is>
      </c>
      <c r="I2129" s="4" t="inlineStr">
        <is>
          <t>Données indéterminées</t>
        </is>
      </c>
      <c r="J2129" s="4" t="n"/>
      <c r="K2129" s="5" t="n">
        <v>2543.163726079025</v>
      </c>
      <c r="L2129" s="5" t="n">
        <v>2543.16357421875</v>
      </c>
      <c r="M2129" s="5" t="n">
        <v>2629.22021484375</v>
      </c>
      <c r="N2129" s="4" t="n">
        <v>1652</v>
      </c>
      <c r="O2129" s="4" t="inlineStr"/>
      <c r="P2129" s="4" t="inlineStr"/>
      <c r="Q2129" s="4" t="inlineStr"/>
      <c r="R2129" s="6" t="n">
        <v>0</v>
      </c>
      <c r="S2129" s="4" t="inlineStr"/>
      <c r="T2129" s="4" t="inlineStr"/>
      <c r="U2129" s="4" t="inlineStr">
        <is>
          <t>libre</t>
        </is>
      </c>
    </row>
    <row r="2130">
      <c r="A2130" s="4" t="inlineStr">
        <is>
          <t>Conditionnement de lait entier et demi-écrémé</t>
        </is>
      </c>
      <c r="B2130" s="4" t="inlineStr">
        <is>
          <t>Lait conditionné</t>
        </is>
      </c>
      <c r="C2130" s="4" t="inlineStr">
        <is>
          <t>Lait de vache</t>
        </is>
      </c>
      <c r="D2130" s="4" t="inlineStr">
        <is>
          <t>France entière</t>
        </is>
      </c>
      <c r="E2130" s="4" t="inlineStr">
        <is>
          <t>2023</t>
        </is>
      </c>
      <c r="F2130" s="4" t="inlineStr">
        <is>
          <t>kt PB</t>
        </is>
      </c>
      <c r="G2130" s="4" t="n"/>
      <c r="H2130" s="4" t="inlineStr">
        <is>
          <t>Indicative</t>
        </is>
      </c>
      <c r="I2130" s="4" t="inlineStr">
        <is>
          <t>Données indéterminées</t>
        </is>
      </c>
      <c r="J2130" s="4" t="n"/>
      <c r="K2130" s="5" t="n">
        <v>2543.163726079025</v>
      </c>
      <c r="L2130" s="5" t="n">
        <v>2543.16357421875</v>
      </c>
      <c r="M2130" s="5" t="n">
        <v>2629.22021484375</v>
      </c>
      <c r="N2130" s="4" t="n">
        <v>1655</v>
      </c>
      <c r="O2130" s="4" t="inlineStr"/>
      <c r="P2130" s="4" t="inlineStr"/>
      <c r="Q2130" s="4" t="inlineStr"/>
      <c r="R2130" s="6" t="n">
        <v>0</v>
      </c>
      <c r="S2130" s="4" t="inlineStr"/>
      <c r="T2130" s="4" t="inlineStr"/>
      <c r="U2130" s="4" t="inlineStr">
        <is>
          <t>libre</t>
        </is>
      </c>
    </row>
    <row r="2131">
      <c r="A2131" s="4" t="inlineStr">
        <is>
          <t>Conditionnement de lait entier et demi-écrémé</t>
        </is>
      </c>
      <c r="B2131" s="4" t="inlineStr">
        <is>
          <t>Lait demi-écrémé conditionné</t>
        </is>
      </c>
      <c r="C2131" s="4" t="inlineStr">
        <is>
          <t>Lait de vache</t>
        </is>
      </c>
      <c r="D2131" s="4" t="inlineStr">
        <is>
          <t>France entière</t>
        </is>
      </c>
      <c r="E2131" s="4" t="inlineStr">
        <is>
          <t>2023</t>
        </is>
      </c>
      <c r="F2131" s="4" t="inlineStr">
        <is>
          <t>kt PB</t>
        </is>
      </c>
      <c r="G2131" s="4" t="n"/>
      <c r="H2131" s="4" t="inlineStr">
        <is>
          <t>Indicative</t>
        </is>
      </c>
      <c r="I2131" s="4" t="inlineStr">
        <is>
          <t>Données indéterminées</t>
        </is>
      </c>
      <c r="J2131" s="4" t="n"/>
      <c r="K2131" s="5" t="n">
        <v>1271.548170841814</v>
      </c>
      <c r="L2131" s="6" t="n">
        <v>0</v>
      </c>
      <c r="M2131" s="5" t="n">
        <v>2629.22021484375</v>
      </c>
      <c r="N2131" s="4" t="n">
        <v>1658</v>
      </c>
      <c r="O2131" s="4" t="inlineStr"/>
      <c r="P2131" s="4" t="inlineStr"/>
      <c r="Q2131" s="4" t="inlineStr"/>
      <c r="R2131" s="6" t="n">
        <v>0</v>
      </c>
      <c r="S2131" s="4" t="inlineStr"/>
      <c r="T2131" s="4" t="inlineStr"/>
      <c r="U2131" s="4" t="inlineStr">
        <is>
          <t>libre</t>
        </is>
      </c>
    </row>
    <row r="2132">
      <c r="A2132" s="4" t="inlineStr">
        <is>
          <t>Conditionnement de lait entier</t>
        </is>
      </c>
      <c r="B2132" s="4" t="inlineStr">
        <is>
          <t>Lait entier conditionné</t>
        </is>
      </c>
      <c r="C2132" s="4" t="inlineStr">
        <is>
          <t>Lait de vache</t>
        </is>
      </c>
      <c r="D2132" s="4" t="inlineStr">
        <is>
          <t>France entière</t>
        </is>
      </c>
      <c r="E2132" s="4" t="inlineStr">
        <is>
          <t>2023</t>
        </is>
      </c>
      <c r="F2132" s="4" t="inlineStr">
        <is>
          <t>kt PB</t>
        </is>
      </c>
      <c r="G2132" s="4" t="n"/>
      <c r="H2132" s="4" t="inlineStr">
        <is>
          <t>Indicative</t>
        </is>
      </c>
      <c r="I2132" s="4" t="inlineStr">
        <is>
          <t>Données indéterminées</t>
        </is>
      </c>
      <c r="J2132" s="4" t="n"/>
      <c r="K2132" s="5" t="n">
        <v>1271.615555237212</v>
      </c>
      <c r="L2132" s="6" t="n">
        <v>0</v>
      </c>
      <c r="M2132" s="5" t="n">
        <v>2629.22021484375</v>
      </c>
      <c r="N2132" s="4" t="n">
        <v>725</v>
      </c>
      <c r="O2132" s="4" t="inlineStr"/>
      <c r="P2132" s="4" t="inlineStr"/>
      <c r="Q2132" s="4" t="inlineStr"/>
      <c r="R2132" s="6" t="n">
        <v>0</v>
      </c>
      <c r="S2132" s="4" t="inlineStr"/>
      <c r="T2132" s="4" t="inlineStr"/>
      <c r="U2132" s="4" t="inlineStr">
        <is>
          <t>libre</t>
        </is>
      </c>
    </row>
    <row r="2133">
      <c r="A2133" s="4" t="inlineStr">
        <is>
          <t>Conditionnement de lait entier</t>
        </is>
      </c>
      <c r="B2133" s="4" t="inlineStr">
        <is>
          <t>Lait entier et demi-écrémé conditionné</t>
        </is>
      </c>
      <c r="C2133" s="4" t="inlineStr">
        <is>
          <t>Lait de vache</t>
        </is>
      </c>
      <c r="D2133" s="4" t="inlineStr">
        <is>
          <t>France entière</t>
        </is>
      </c>
      <c r="E2133" s="4" t="inlineStr">
        <is>
          <t>2023</t>
        </is>
      </c>
      <c r="F2133" s="4" t="inlineStr">
        <is>
          <t>kt PB</t>
        </is>
      </c>
      <c r="G2133" s="4" t="n"/>
      <c r="H2133" s="4" t="inlineStr">
        <is>
          <t>Indicative</t>
        </is>
      </c>
      <c r="I2133" s="4" t="inlineStr">
        <is>
          <t>Données indéterminées</t>
        </is>
      </c>
      <c r="J2133" s="4" t="n"/>
      <c r="K2133" s="5" t="n">
        <v>1271.615555237213</v>
      </c>
      <c r="L2133" s="6" t="n">
        <v>0</v>
      </c>
      <c r="M2133" s="5" t="n">
        <v>2629.22021484375</v>
      </c>
      <c r="N2133" s="4" t="n">
        <v>1169</v>
      </c>
      <c r="O2133" s="4" t="inlineStr"/>
      <c r="P2133" s="4" t="inlineStr"/>
      <c r="Q2133" s="4" t="inlineStr"/>
      <c r="R2133" s="6" t="n">
        <v>0</v>
      </c>
      <c r="S2133" s="4" t="inlineStr"/>
      <c r="T2133" s="4" t="inlineStr"/>
      <c r="U2133" s="4" t="inlineStr">
        <is>
          <t>libre</t>
        </is>
      </c>
    </row>
    <row r="2134">
      <c r="A2134" s="4" t="inlineStr">
        <is>
          <t>Conditionnement de lait entier</t>
        </is>
      </c>
      <c r="B2134" s="4" t="inlineStr">
        <is>
          <t>Lait conditionné</t>
        </is>
      </c>
      <c r="C2134" s="4" t="inlineStr">
        <is>
          <t>Lait de vache</t>
        </is>
      </c>
      <c r="D2134" s="4" t="inlineStr">
        <is>
          <t>France entière</t>
        </is>
      </c>
      <c r="E2134" s="4" t="inlineStr">
        <is>
          <t>2023</t>
        </is>
      </c>
      <c r="F2134" s="4" t="inlineStr">
        <is>
          <t>kt PB</t>
        </is>
      </c>
      <c r="G2134" s="4" t="n"/>
      <c r="H2134" s="4" t="inlineStr">
        <is>
          <t>Indicative</t>
        </is>
      </c>
      <c r="I2134" s="4" t="inlineStr">
        <is>
          <t>Données indéterminées</t>
        </is>
      </c>
      <c r="J2134" s="4" t="n"/>
      <c r="K2134" s="5" t="n">
        <v>1271.615555237211</v>
      </c>
      <c r="L2134" s="6" t="n">
        <v>0</v>
      </c>
      <c r="M2134" s="5" t="n">
        <v>2629.22021484375</v>
      </c>
      <c r="N2134" s="4" t="n">
        <v>1175</v>
      </c>
      <c r="O2134" s="4" t="inlineStr"/>
      <c r="P2134" s="4" t="inlineStr"/>
      <c r="Q2134" s="4" t="inlineStr"/>
      <c r="R2134" s="6" t="n">
        <v>0</v>
      </c>
      <c r="S2134" s="4" t="inlineStr"/>
      <c r="T2134" s="4" t="inlineStr"/>
      <c r="U2134" s="4" t="inlineStr">
        <is>
          <t>libre</t>
        </is>
      </c>
    </row>
    <row r="2135">
      <c r="A2135" s="4" t="inlineStr">
        <is>
          <t>Conditionnement de lait demi-écrémé</t>
        </is>
      </c>
      <c r="B2135" s="4" t="inlineStr">
        <is>
          <t>Lait demi-écrémé conditionné</t>
        </is>
      </c>
      <c r="C2135" s="4" t="inlineStr">
        <is>
          <t>Lait de vache</t>
        </is>
      </c>
      <c r="D2135" s="4" t="inlineStr">
        <is>
          <t>France entière</t>
        </is>
      </c>
      <c r="E2135" s="4" t="inlineStr">
        <is>
          <t>2023</t>
        </is>
      </c>
      <c r="F2135" s="4" t="inlineStr">
        <is>
          <t>kt PB</t>
        </is>
      </c>
      <c r="G2135" s="4" t="n"/>
      <c r="H2135" s="4" t="inlineStr">
        <is>
          <t>Indicative</t>
        </is>
      </c>
      <c r="I2135" s="4" t="inlineStr">
        <is>
          <t>Données indéterminées</t>
        </is>
      </c>
      <c r="J2135" s="4" t="n"/>
      <c r="K2135" s="5" t="n">
        <v>1271.548170841814</v>
      </c>
      <c r="L2135" s="6" t="n">
        <v>0</v>
      </c>
      <c r="M2135" s="5" t="n">
        <v>2629.22021484375</v>
      </c>
      <c r="N2135" s="4" t="n">
        <v>722</v>
      </c>
      <c r="O2135" s="4" t="inlineStr"/>
      <c r="P2135" s="4" t="inlineStr"/>
      <c r="Q2135" s="4" t="inlineStr"/>
      <c r="R2135" s="6" t="n">
        <v>0</v>
      </c>
      <c r="S2135" s="4" t="inlineStr"/>
      <c r="T2135" s="4" t="inlineStr"/>
      <c r="U2135" s="4" t="inlineStr">
        <is>
          <t>libre</t>
        </is>
      </c>
    </row>
    <row r="2136">
      <c r="A2136" s="4" t="inlineStr">
        <is>
          <t>Conditionnement de lait demi-écrémé</t>
        </is>
      </c>
      <c r="B2136" s="4" t="inlineStr">
        <is>
          <t>Lait entier et demi-écrémé conditionné</t>
        </is>
      </c>
      <c r="C2136" s="4" t="inlineStr">
        <is>
          <t>Lait de vache</t>
        </is>
      </c>
      <c r="D2136" s="4" t="inlineStr">
        <is>
          <t>France entière</t>
        </is>
      </c>
      <c r="E2136" s="4" t="inlineStr">
        <is>
          <t>2023</t>
        </is>
      </c>
      <c r="F2136" s="4" t="inlineStr">
        <is>
          <t>kt PB</t>
        </is>
      </c>
      <c r="G2136" s="4" t="n"/>
      <c r="H2136" s="4" t="inlineStr">
        <is>
          <t>Indicative</t>
        </is>
      </c>
      <c r="I2136" s="4" t="inlineStr">
        <is>
          <t>Données indéterminées</t>
        </is>
      </c>
      <c r="J2136" s="4" t="n"/>
      <c r="K2136" s="5" t="n">
        <v>1271.548170841814</v>
      </c>
      <c r="L2136" s="6" t="n">
        <v>0</v>
      </c>
      <c r="M2136" s="5" t="n">
        <v>2629.22021484375</v>
      </c>
      <c r="N2136" s="4" t="n">
        <v>1172</v>
      </c>
      <c r="O2136" s="4" t="inlineStr"/>
      <c r="P2136" s="4" t="inlineStr"/>
      <c r="Q2136" s="4" t="inlineStr"/>
      <c r="R2136" s="6" t="n">
        <v>0</v>
      </c>
      <c r="S2136" s="4" t="inlineStr"/>
      <c r="T2136" s="4" t="inlineStr"/>
      <c r="U2136" s="4" t="inlineStr">
        <is>
          <t>libre</t>
        </is>
      </c>
    </row>
    <row r="2137">
      <c r="A2137" s="4" t="inlineStr">
        <is>
          <t>Conditionnement de lait demi-écrémé</t>
        </is>
      </c>
      <c r="B2137" s="4" t="inlineStr">
        <is>
          <t>Lait conditionné</t>
        </is>
      </c>
      <c r="C2137" s="4" t="inlineStr">
        <is>
          <t>Lait de vache</t>
        </is>
      </c>
      <c r="D2137" s="4" t="inlineStr">
        <is>
          <t>France entière</t>
        </is>
      </c>
      <c r="E2137" s="4" t="inlineStr">
        <is>
          <t>2023</t>
        </is>
      </c>
      <c r="F2137" s="4" t="inlineStr">
        <is>
          <t>kt PB</t>
        </is>
      </c>
      <c r="G2137" s="4" t="n"/>
      <c r="H2137" s="4" t="inlineStr">
        <is>
          <t>Indicative</t>
        </is>
      </c>
      <c r="I2137" s="4" t="inlineStr">
        <is>
          <t>Données indéterminées</t>
        </is>
      </c>
      <c r="J2137" s="4" t="n"/>
      <c r="K2137" s="5" t="n">
        <v>1271.548170841814</v>
      </c>
      <c r="L2137" s="6" t="n">
        <v>0</v>
      </c>
      <c r="M2137" s="5" t="n">
        <v>2629.22021484375</v>
      </c>
      <c r="N2137" s="4" t="n">
        <v>1178</v>
      </c>
      <c r="O2137" s="4" t="inlineStr"/>
      <c r="P2137" s="4" t="inlineStr"/>
      <c r="Q2137" s="4" t="inlineStr"/>
      <c r="R2137" s="6" t="n">
        <v>0</v>
      </c>
      <c r="S2137" s="4" t="inlineStr"/>
      <c r="T2137" s="4" t="inlineStr"/>
      <c r="U2137" s="4" t="inlineStr">
        <is>
          <t>libre</t>
        </is>
      </c>
    </row>
    <row r="2138">
      <c r="A2138" s="4" t="inlineStr">
        <is>
          <t>Conditionnement de lait écrémé</t>
        </is>
      </c>
      <c r="B2138" s="4" t="inlineStr">
        <is>
          <t>Lait écrémé conditionné</t>
        </is>
      </c>
      <c r="C2138" s="4" t="inlineStr">
        <is>
          <t>Lait de vache</t>
        </is>
      </c>
      <c r="D2138" s="4" t="inlineStr">
        <is>
          <t>France entière</t>
        </is>
      </c>
      <c r="E2138" s="4" t="inlineStr">
        <is>
          <t>2023</t>
        </is>
      </c>
      <c r="F2138" s="4" t="inlineStr">
        <is>
          <t>kt PB</t>
        </is>
      </c>
      <c r="G2138" s="4" t="n"/>
      <c r="H2138" s="4" t="inlineStr">
        <is>
          <t>Indicative</t>
        </is>
      </c>
      <c r="I2138" s="4" t="inlineStr">
        <is>
          <t>Données indéterminées</t>
        </is>
      </c>
      <c r="J2138" s="4" t="n"/>
      <c r="K2138" s="5" t="n">
        <v>86.05648692096915</v>
      </c>
      <c r="L2138" s="6" t="n">
        <v>0</v>
      </c>
      <c r="M2138" s="5" t="n">
        <v>86.056640625</v>
      </c>
      <c r="N2138" s="4" t="n">
        <v>728</v>
      </c>
      <c r="O2138" s="4" t="inlineStr"/>
      <c r="P2138" s="4" t="inlineStr"/>
      <c r="Q2138" s="4" t="inlineStr"/>
      <c r="R2138" s="6" t="n">
        <v>0</v>
      </c>
      <c r="S2138" s="4" t="inlineStr"/>
      <c r="T2138" s="4" t="inlineStr"/>
      <c r="U2138" s="4" t="inlineStr">
        <is>
          <t>libre</t>
        </is>
      </c>
    </row>
    <row r="2139">
      <c r="A2139" s="4" t="inlineStr">
        <is>
          <t>Conditionnement de lait écrémé</t>
        </is>
      </c>
      <c r="B2139" s="4" t="inlineStr">
        <is>
          <t>Lait conditionné</t>
        </is>
      </c>
      <c r="C2139" s="4" t="inlineStr">
        <is>
          <t>Lait de vache</t>
        </is>
      </c>
      <c r="D2139" s="4" t="inlineStr">
        <is>
          <t>France entière</t>
        </is>
      </c>
      <c r="E2139" s="4" t="inlineStr">
        <is>
          <t>2023</t>
        </is>
      </c>
      <c r="F2139" s="4" t="inlineStr">
        <is>
          <t>kt PB</t>
        </is>
      </c>
      <c r="G2139" s="4" t="n"/>
      <c r="H2139" s="4" t="inlineStr">
        <is>
          <t>Indicative</t>
        </is>
      </c>
      <c r="I2139" s="4" t="inlineStr">
        <is>
          <t>Données indéterminées</t>
        </is>
      </c>
      <c r="J2139" s="4" t="n"/>
      <c r="K2139" s="5" t="n">
        <v>86.05648692096915</v>
      </c>
      <c r="L2139" s="6" t="n">
        <v>0</v>
      </c>
      <c r="M2139" s="5" t="n">
        <v>86.056640625</v>
      </c>
      <c r="N2139" s="4" t="n">
        <v>1181</v>
      </c>
      <c r="O2139" s="4" t="inlineStr"/>
      <c r="P2139" s="4" t="inlineStr"/>
      <c r="Q2139" s="4" t="inlineStr"/>
      <c r="R2139" s="6" t="n">
        <v>0</v>
      </c>
      <c r="S2139" s="4" t="inlineStr"/>
      <c r="T2139" s="4" t="inlineStr"/>
      <c r="U2139" s="4" t="inlineStr">
        <is>
          <t>libre</t>
        </is>
      </c>
    </row>
    <row r="2140">
      <c r="A2140" s="4" t="inlineStr">
        <is>
          <t>Commercialisation en vrac de lait</t>
        </is>
      </c>
      <c r="B2140" s="4" t="inlineStr">
        <is>
          <t>Lait entier en vrac</t>
        </is>
      </c>
      <c r="C2140" s="4" t="inlineStr">
        <is>
          <t>Lait de vache</t>
        </is>
      </c>
      <c r="D2140" s="4" t="inlineStr">
        <is>
          <t>France entière</t>
        </is>
      </c>
      <c r="E2140" s="4" t="inlineStr">
        <is>
          <t>2023</t>
        </is>
      </c>
      <c r="F2140" s="4" t="inlineStr">
        <is>
          <t>kt PB</t>
        </is>
      </c>
      <c r="G2140" s="4" t="n"/>
      <c r="H2140" s="4" t="inlineStr">
        <is>
          <t>Indicative</t>
        </is>
      </c>
      <c r="I2140" s="4" t="inlineStr">
        <is>
          <t>Données indéterminées</t>
        </is>
      </c>
      <c r="J2140" s="4" t="n"/>
      <c r="K2140" s="6" t="n">
        <v>0</v>
      </c>
      <c r="L2140" s="6" t="n">
        <v>0</v>
      </c>
      <c r="M2140" s="5" t="n">
        <v>130.44775390625</v>
      </c>
      <c r="N2140" s="4" t="n">
        <v>1688</v>
      </c>
      <c r="O2140" s="4" t="inlineStr"/>
      <c r="P2140" s="4" t="inlineStr"/>
      <c r="Q2140" s="4" t="inlineStr"/>
      <c r="R2140" s="6" t="n">
        <v>0</v>
      </c>
      <c r="S2140" s="4" t="inlineStr"/>
      <c r="T2140" s="4" t="inlineStr"/>
      <c r="U2140" s="4" t="inlineStr">
        <is>
          <t>libre</t>
        </is>
      </c>
    </row>
    <row r="2141">
      <c r="A2141" s="4" t="inlineStr">
        <is>
          <t>Commercialisation en vrac de lait</t>
        </is>
      </c>
      <c r="B2141" s="4" t="inlineStr">
        <is>
          <t>Lait entier et demi-écrémé en vrac</t>
        </is>
      </c>
      <c r="C2141" s="4" t="inlineStr">
        <is>
          <t>Lait de vache</t>
        </is>
      </c>
      <c r="D2141" s="4" t="inlineStr">
        <is>
          <t>France entière</t>
        </is>
      </c>
      <c r="E2141" s="4" t="inlineStr">
        <is>
          <t>2023</t>
        </is>
      </c>
      <c r="F2141" s="4" t="inlineStr">
        <is>
          <t>kt PB</t>
        </is>
      </c>
      <c r="G2141" s="4" t="n"/>
      <c r="H2141" s="4" t="inlineStr">
        <is>
          <t>Indicative</t>
        </is>
      </c>
      <c r="I2141" s="4" t="inlineStr">
        <is>
          <t>Données indéterminées</t>
        </is>
      </c>
      <c r="J2141" s="4" t="n"/>
      <c r="K2141" s="6" t="n">
        <v>0</v>
      </c>
      <c r="L2141" s="6" t="n">
        <v>0</v>
      </c>
      <c r="M2141" s="5" t="n">
        <v>130.44775390625</v>
      </c>
      <c r="N2141" s="4" t="n">
        <v>1691</v>
      </c>
      <c r="O2141" s="4" t="inlineStr"/>
      <c r="P2141" s="4" t="inlineStr"/>
      <c r="Q2141" s="4" t="inlineStr"/>
      <c r="R2141" s="6" t="n">
        <v>0</v>
      </c>
      <c r="S2141" s="4" t="inlineStr"/>
      <c r="T2141" s="4" t="inlineStr"/>
      <c r="U2141" s="4" t="inlineStr">
        <is>
          <t>libre</t>
        </is>
      </c>
    </row>
    <row r="2142">
      <c r="A2142" s="4" t="inlineStr">
        <is>
          <t>Commercialisation en vrac de lait</t>
        </is>
      </c>
      <c r="B2142" s="4" t="inlineStr">
        <is>
          <t>Lait en vrac</t>
        </is>
      </c>
      <c r="C2142" s="4" t="inlineStr">
        <is>
          <t>Lait de vache</t>
        </is>
      </c>
      <c r="D2142" s="4" t="inlineStr">
        <is>
          <t>France entière</t>
        </is>
      </c>
      <c r="E2142" s="4" t="inlineStr">
        <is>
          <t>2023</t>
        </is>
      </c>
      <c r="F2142" s="4" t="inlineStr">
        <is>
          <t>kt PB</t>
        </is>
      </c>
      <c r="G2142" s="4" t="n"/>
      <c r="H2142" s="4" t="inlineStr">
        <is>
          <t>Indicative</t>
        </is>
      </c>
      <c r="I2142" s="4" t="inlineStr">
        <is>
          <t>Données indéterminées</t>
        </is>
      </c>
      <c r="J2142" s="4" t="n"/>
      <c r="K2142" s="6" t="n">
        <v>0</v>
      </c>
      <c r="L2142" s="6" t="n">
        <v>0</v>
      </c>
      <c r="M2142" s="5" t="n">
        <v>130.44775390625</v>
      </c>
      <c r="N2142" s="4" t="n">
        <v>1694</v>
      </c>
      <c r="O2142" s="4" t="inlineStr"/>
      <c r="P2142" s="4" t="inlineStr"/>
      <c r="Q2142" s="4" t="inlineStr"/>
      <c r="R2142" s="6" t="n">
        <v>0</v>
      </c>
      <c r="S2142" s="4" t="inlineStr"/>
      <c r="T2142" s="4" t="inlineStr"/>
      <c r="U2142" s="4" t="inlineStr">
        <is>
          <t>libre</t>
        </is>
      </c>
    </row>
    <row r="2143">
      <c r="A2143" s="4" t="inlineStr">
        <is>
          <t>Commercialisation en vrac de lait</t>
        </is>
      </c>
      <c r="B2143" s="4" t="inlineStr">
        <is>
          <t>Lait demi-écrémé en vrac</t>
        </is>
      </c>
      <c r="C2143" s="4" t="inlineStr">
        <is>
          <t>Lait de vache</t>
        </is>
      </c>
      <c r="D2143" s="4" t="inlineStr">
        <is>
          <t>France entière</t>
        </is>
      </c>
      <c r="E2143" s="4" t="inlineStr">
        <is>
          <t>2023</t>
        </is>
      </c>
      <c r="F2143" s="4" t="inlineStr">
        <is>
          <t>kt PB</t>
        </is>
      </c>
      <c r="G2143" s="4" t="n"/>
      <c r="H2143" s="4" t="inlineStr">
        <is>
          <t>Indicative</t>
        </is>
      </c>
      <c r="I2143" s="4" t="inlineStr">
        <is>
          <t>Données indéterminées</t>
        </is>
      </c>
      <c r="J2143" s="4" t="n"/>
      <c r="K2143" s="6" t="n">
        <v>0</v>
      </c>
      <c r="L2143" s="6" t="n">
        <v>0</v>
      </c>
      <c r="M2143" s="5" t="n">
        <v>130.44775390625</v>
      </c>
      <c r="N2143" s="4" t="n">
        <v>1697</v>
      </c>
      <c r="O2143" s="4" t="inlineStr"/>
      <c r="P2143" s="4" t="inlineStr"/>
      <c r="Q2143" s="4" t="inlineStr"/>
      <c r="R2143" s="6" t="n">
        <v>0</v>
      </c>
      <c r="S2143" s="4" t="inlineStr"/>
      <c r="T2143" s="4" t="inlineStr"/>
      <c r="U2143" s="4" t="inlineStr">
        <is>
          <t>libre</t>
        </is>
      </c>
    </row>
    <row r="2144">
      <c r="A2144" s="4" t="inlineStr">
        <is>
          <t>Commercialisation en vrac de lait</t>
        </is>
      </c>
      <c r="B2144" s="4" t="inlineStr">
        <is>
          <t>Lait écrémé en vrac</t>
        </is>
      </c>
      <c r="C2144" s="4" t="inlineStr">
        <is>
          <t>Lait de vache</t>
        </is>
      </c>
      <c r="D2144" s="4" t="inlineStr">
        <is>
          <t>France entière</t>
        </is>
      </c>
      <c r="E2144" s="4" t="inlineStr">
        <is>
          <t>2023</t>
        </is>
      </c>
      <c r="F2144" s="4" t="inlineStr">
        <is>
          <t>kt PB</t>
        </is>
      </c>
      <c r="G2144" s="4" t="n"/>
      <c r="H2144" s="4" t="inlineStr">
        <is>
          <t>Indicative</t>
        </is>
      </c>
      <c r="I2144" s="4" t="inlineStr">
        <is>
          <t>Données indéterminées</t>
        </is>
      </c>
      <c r="J2144" s="4" t="n"/>
      <c r="K2144" s="6" t="n">
        <v>0</v>
      </c>
      <c r="L2144" s="6" t="n">
        <v>0</v>
      </c>
      <c r="M2144" s="5" t="n">
        <v>86.056640625</v>
      </c>
      <c r="N2144" s="4" t="n">
        <v>1700</v>
      </c>
      <c r="O2144" s="4" t="inlineStr"/>
      <c r="P2144" s="4" t="inlineStr"/>
      <c r="Q2144" s="4" t="inlineStr"/>
      <c r="R2144" s="6" t="n">
        <v>0</v>
      </c>
      <c r="S2144" s="4" t="inlineStr"/>
      <c r="T2144" s="4" t="inlineStr"/>
      <c r="U2144" s="4" t="inlineStr">
        <is>
          <t>libre</t>
        </is>
      </c>
    </row>
    <row r="2145">
      <c r="A2145" s="4" t="inlineStr">
        <is>
          <t>Commercialisation en vrac de lait entier et demi-écrémé</t>
        </is>
      </c>
      <c r="B2145" s="4" t="inlineStr">
        <is>
          <t>Lait entier en vrac</t>
        </is>
      </c>
      <c r="C2145" s="4" t="inlineStr">
        <is>
          <t>Lait de vache</t>
        </is>
      </c>
      <c r="D2145" s="4" t="inlineStr">
        <is>
          <t>France entière</t>
        </is>
      </c>
      <c r="E2145" s="4" t="inlineStr">
        <is>
          <t>2023</t>
        </is>
      </c>
      <c r="F2145" s="4" t="inlineStr">
        <is>
          <t>kt PB</t>
        </is>
      </c>
      <c r="G2145" s="4" t="n"/>
      <c r="H2145" s="4" t="inlineStr">
        <is>
          <t>Indicative</t>
        </is>
      </c>
      <c r="I2145" s="4" t="inlineStr">
        <is>
          <t>Données indéterminées</t>
        </is>
      </c>
      <c r="J2145" s="4" t="n"/>
      <c r="K2145" s="6" t="n">
        <v>0</v>
      </c>
      <c r="L2145" s="6" t="n">
        <v>0</v>
      </c>
      <c r="M2145" s="5" t="n">
        <v>130.44775390625</v>
      </c>
      <c r="N2145" s="4" t="n">
        <v>1676</v>
      </c>
      <c r="O2145" s="4" t="inlineStr"/>
      <c r="P2145" s="4" t="inlineStr"/>
      <c r="Q2145" s="4" t="inlineStr"/>
      <c r="R2145" s="6" t="n">
        <v>0</v>
      </c>
      <c r="S2145" s="4" t="inlineStr"/>
      <c r="T2145" s="4" t="inlineStr"/>
      <c r="U2145" s="4" t="inlineStr">
        <is>
          <t>libre</t>
        </is>
      </c>
    </row>
    <row r="2146">
      <c r="A2146" s="4" t="inlineStr">
        <is>
          <t>Commercialisation en vrac de lait entier et demi-écrémé</t>
        </is>
      </c>
      <c r="B2146" s="4" t="inlineStr">
        <is>
          <t>Lait entier et demi-écrémé en vrac</t>
        </is>
      </c>
      <c r="C2146" s="4" t="inlineStr">
        <is>
          <t>Lait de vache</t>
        </is>
      </c>
      <c r="D2146" s="4" t="inlineStr">
        <is>
          <t>France entière</t>
        </is>
      </c>
      <c r="E2146" s="4" t="inlineStr">
        <is>
          <t>2023</t>
        </is>
      </c>
      <c r="F2146" s="4" t="inlineStr">
        <is>
          <t>kt PB</t>
        </is>
      </c>
      <c r="G2146" s="4" t="n"/>
      <c r="H2146" s="4" t="inlineStr">
        <is>
          <t>Indicative</t>
        </is>
      </c>
      <c r="I2146" s="4" t="inlineStr">
        <is>
          <t>Données indéterminées</t>
        </is>
      </c>
      <c r="J2146" s="4" t="n"/>
      <c r="K2146" s="6" t="n">
        <v>0</v>
      </c>
      <c r="L2146" s="6" t="n">
        <v>0</v>
      </c>
      <c r="M2146" s="5" t="n">
        <v>130.44775390625</v>
      </c>
      <c r="N2146" s="4" t="n">
        <v>1679</v>
      </c>
      <c r="O2146" s="4" t="inlineStr"/>
      <c r="P2146" s="4" t="inlineStr"/>
      <c r="Q2146" s="4" t="inlineStr"/>
      <c r="R2146" s="6" t="n">
        <v>0</v>
      </c>
      <c r="S2146" s="4" t="inlineStr"/>
      <c r="T2146" s="4" t="inlineStr"/>
      <c r="U2146" s="4" t="inlineStr">
        <is>
          <t>libre</t>
        </is>
      </c>
    </row>
    <row r="2147">
      <c r="A2147" s="4" t="inlineStr">
        <is>
          <t>Commercialisation en vrac de lait entier et demi-écrémé</t>
        </is>
      </c>
      <c r="B2147" s="4" t="inlineStr">
        <is>
          <t>Lait en vrac</t>
        </is>
      </c>
      <c r="C2147" s="4" t="inlineStr">
        <is>
          <t>Lait de vache</t>
        </is>
      </c>
      <c r="D2147" s="4" t="inlineStr">
        <is>
          <t>France entière</t>
        </is>
      </c>
      <c r="E2147" s="4" t="inlineStr">
        <is>
          <t>2023</t>
        </is>
      </c>
      <c r="F2147" s="4" t="inlineStr">
        <is>
          <t>kt PB</t>
        </is>
      </c>
      <c r="G2147" s="4" t="n"/>
      <c r="H2147" s="4" t="inlineStr">
        <is>
          <t>Indicative</t>
        </is>
      </c>
      <c r="I2147" s="4" t="inlineStr">
        <is>
          <t>Données indéterminées</t>
        </is>
      </c>
      <c r="J2147" s="4" t="n"/>
      <c r="K2147" s="6" t="n">
        <v>0</v>
      </c>
      <c r="L2147" s="6" t="n">
        <v>0</v>
      </c>
      <c r="M2147" s="5" t="n">
        <v>130.44775390625</v>
      </c>
      <c r="N2147" s="4" t="n">
        <v>1682</v>
      </c>
      <c r="O2147" s="4" t="inlineStr"/>
      <c r="P2147" s="4" t="inlineStr"/>
      <c r="Q2147" s="4" t="inlineStr"/>
      <c r="R2147" s="6" t="n">
        <v>0</v>
      </c>
      <c r="S2147" s="4" t="inlineStr"/>
      <c r="T2147" s="4" t="inlineStr"/>
      <c r="U2147" s="4" t="inlineStr">
        <is>
          <t>libre</t>
        </is>
      </c>
    </row>
    <row r="2148">
      <c r="A2148" s="4" t="inlineStr">
        <is>
          <t>Commercialisation en vrac de lait entier et demi-écrémé</t>
        </is>
      </c>
      <c r="B2148" s="4" t="inlineStr">
        <is>
          <t>Lait demi-écrémé en vrac</t>
        </is>
      </c>
      <c r="C2148" s="4" t="inlineStr">
        <is>
          <t>Lait de vache</t>
        </is>
      </c>
      <c r="D2148" s="4" t="inlineStr">
        <is>
          <t>France entière</t>
        </is>
      </c>
      <c r="E2148" s="4" t="inlineStr">
        <is>
          <t>2023</t>
        </is>
      </c>
      <c r="F2148" s="4" t="inlineStr">
        <is>
          <t>kt PB</t>
        </is>
      </c>
      <c r="G2148" s="4" t="n"/>
      <c r="H2148" s="4" t="inlineStr">
        <is>
          <t>Indicative</t>
        </is>
      </c>
      <c r="I2148" s="4" t="inlineStr">
        <is>
          <t>Données indéterminées</t>
        </is>
      </c>
      <c r="J2148" s="4" t="n"/>
      <c r="K2148" s="6" t="n">
        <v>0</v>
      </c>
      <c r="L2148" s="6" t="n">
        <v>0</v>
      </c>
      <c r="M2148" s="5" t="n">
        <v>130.44775390625</v>
      </c>
      <c r="N2148" s="4" t="n">
        <v>1685</v>
      </c>
      <c r="O2148" s="4" t="inlineStr"/>
      <c r="P2148" s="4" t="inlineStr"/>
      <c r="Q2148" s="4" t="inlineStr"/>
      <c r="R2148" s="6" t="n">
        <v>0</v>
      </c>
      <c r="S2148" s="4" t="inlineStr"/>
      <c r="T2148" s="4" t="inlineStr"/>
      <c r="U2148" s="4" t="inlineStr">
        <is>
          <t>libre</t>
        </is>
      </c>
    </row>
    <row r="2149">
      <c r="A2149" s="4" t="inlineStr">
        <is>
          <t>Commercialisation en vrac de lait entier</t>
        </is>
      </c>
      <c r="B2149" s="4" t="inlineStr">
        <is>
          <t>Lait entier en vrac</t>
        </is>
      </c>
      <c r="C2149" s="4" t="inlineStr">
        <is>
          <t>Lait de vache</t>
        </is>
      </c>
      <c r="D2149" s="4" t="inlineStr">
        <is>
          <t>France entière</t>
        </is>
      </c>
      <c r="E2149" s="4" t="inlineStr">
        <is>
          <t>2023</t>
        </is>
      </c>
      <c r="F2149" s="4" t="inlineStr">
        <is>
          <t>kt PB</t>
        </is>
      </c>
      <c r="G2149" s="4" t="n"/>
      <c r="H2149" s="4" t="inlineStr">
        <is>
          <t>Indicative</t>
        </is>
      </c>
      <c r="I2149" s="4" t="inlineStr">
        <is>
          <t>Données déterminées</t>
        </is>
      </c>
      <c r="J2149" s="4" t="n"/>
      <c r="K2149" s="6" t="n">
        <v>0</v>
      </c>
      <c r="L2149" s="6" t="n">
        <v>0</v>
      </c>
      <c r="M2149" s="5" t="n">
        <v>130.44775390625</v>
      </c>
      <c r="N2149" s="4" t="n">
        <v>698</v>
      </c>
      <c r="O2149" s="4" t="inlineStr"/>
      <c r="P2149" s="4" t="inlineStr"/>
      <c r="Q2149" s="4" t="inlineStr"/>
      <c r="R2149" s="6" t="n">
        <v>0</v>
      </c>
      <c r="S2149" s="4" t="inlineStr"/>
      <c r="T2149" s="4" t="inlineStr"/>
      <c r="U2149" s="4" t="inlineStr">
        <is>
          <t>libre</t>
        </is>
      </c>
    </row>
    <row r="2150">
      <c r="A2150" s="4" t="inlineStr">
        <is>
          <t>Commercialisation en vrac de lait entier</t>
        </is>
      </c>
      <c r="B2150" s="4" t="inlineStr">
        <is>
          <t>Lait entier et demi-écrémé en vrac</t>
        </is>
      </c>
      <c r="C2150" s="4" t="inlineStr">
        <is>
          <t>Lait de vache</t>
        </is>
      </c>
      <c r="D2150" s="4" t="inlineStr">
        <is>
          <t>France entière</t>
        </is>
      </c>
      <c r="E2150" s="4" t="inlineStr">
        <is>
          <t>2023</t>
        </is>
      </c>
      <c r="F2150" s="4" t="inlineStr">
        <is>
          <t>kt PB</t>
        </is>
      </c>
      <c r="G2150" s="4" t="n"/>
      <c r="H2150" s="4" t="inlineStr">
        <is>
          <t>Indicative</t>
        </is>
      </c>
      <c r="I2150" s="4" t="inlineStr">
        <is>
          <t>Données indéterminées</t>
        </is>
      </c>
      <c r="J2150" s="4" t="n"/>
      <c r="K2150" s="6" t="n">
        <v>0</v>
      </c>
      <c r="L2150" s="6" t="n">
        <v>0</v>
      </c>
      <c r="M2150" s="5" t="n">
        <v>130.44775390625</v>
      </c>
      <c r="N2150" s="4" t="n">
        <v>1220</v>
      </c>
      <c r="O2150" s="4" t="inlineStr"/>
      <c r="P2150" s="4" t="inlineStr"/>
      <c r="Q2150" s="4" t="inlineStr"/>
      <c r="R2150" s="6" t="n">
        <v>0</v>
      </c>
      <c r="S2150" s="4" t="inlineStr"/>
      <c r="T2150" s="4" t="inlineStr"/>
      <c r="U2150" s="4" t="inlineStr">
        <is>
          <t>libre</t>
        </is>
      </c>
    </row>
    <row r="2151">
      <c r="A2151" s="4" t="inlineStr">
        <is>
          <t>Commercialisation en vrac de lait entier</t>
        </is>
      </c>
      <c r="B2151" s="4" t="inlineStr">
        <is>
          <t>Lait en vrac</t>
        </is>
      </c>
      <c r="C2151" s="4" t="inlineStr">
        <is>
          <t>Lait de vache</t>
        </is>
      </c>
      <c r="D2151" s="4" t="inlineStr">
        <is>
          <t>France entière</t>
        </is>
      </c>
      <c r="E2151" s="4" t="inlineStr">
        <is>
          <t>2023</t>
        </is>
      </c>
      <c r="F2151" s="4" t="inlineStr">
        <is>
          <t>kt PB</t>
        </is>
      </c>
      <c r="G2151" s="4" t="n"/>
      <c r="H2151" s="4" t="inlineStr">
        <is>
          <t>Indicative</t>
        </is>
      </c>
      <c r="I2151" s="4" t="inlineStr">
        <is>
          <t>Données indéterminées</t>
        </is>
      </c>
      <c r="J2151" s="4" t="n"/>
      <c r="K2151" s="6" t="n">
        <v>0</v>
      </c>
      <c r="L2151" s="6" t="n">
        <v>0</v>
      </c>
      <c r="M2151" s="5" t="n">
        <v>130.44775390625</v>
      </c>
      <c r="N2151" s="4" t="n">
        <v>1229</v>
      </c>
      <c r="O2151" s="4" t="inlineStr"/>
      <c r="P2151" s="4" t="inlineStr"/>
      <c r="Q2151" s="4" t="inlineStr"/>
      <c r="R2151" s="6" t="n">
        <v>0</v>
      </c>
      <c r="S2151" s="4" t="inlineStr"/>
      <c r="T2151" s="4" t="inlineStr"/>
      <c r="U2151" s="4" t="inlineStr">
        <is>
          <t>libre</t>
        </is>
      </c>
    </row>
    <row r="2152">
      <c r="A2152" s="4" t="inlineStr">
        <is>
          <t>Commercialisation en vrac de lait demi-écrémé</t>
        </is>
      </c>
      <c r="B2152" s="4" t="inlineStr">
        <is>
          <t>Lait demi-écrémé en vrac</t>
        </is>
      </c>
      <c r="C2152" s="4" t="inlineStr">
        <is>
          <t>Lait de vache</t>
        </is>
      </c>
      <c r="D2152" s="4" t="inlineStr">
        <is>
          <t>France entière</t>
        </is>
      </c>
      <c r="E2152" s="4" t="inlineStr">
        <is>
          <t>2023</t>
        </is>
      </c>
      <c r="F2152" s="4" t="inlineStr">
        <is>
          <t>kt PB</t>
        </is>
      </c>
      <c r="G2152" s="4" t="n"/>
      <c r="H2152" s="4" t="inlineStr">
        <is>
          <t>Indicative</t>
        </is>
      </c>
      <c r="I2152" s="4" t="inlineStr">
        <is>
          <t>Données déterminées</t>
        </is>
      </c>
      <c r="J2152" s="4" t="n"/>
      <c r="K2152" s="6" t="n">
        <v>3.651219842833505e-11</v>
      </c>
      <c r="L2152" s="6" t="n">
        <v>0</v>
      </c>
      <c r="M2152" s="5" t="n">
        <v>130.44775390625</v>
      </c>
      <c r="N2152" s="4" t="n">
        <v>695</v>
      </c>
      <c r="O2152" s="4" t="inlineStr"/>
      <c r="P2152" s="4" t="inlineStr"/>
      <c r="Q2152" s="4" t="inlineStr"/>
      <c r="R2152" s="6" t="n">
        <v>0</v>
      </c>
      <c r="S2152" s="4" t="inlineStr"/>
      <c r="T2152" s="4" t="inlineStr"/>
      <c r="U2152" s="4" t="inlineStr">
        <is>
          <t>libre</t>
        </is>
      </c>
    </row>
    <row r="2153">
      <c r="A2153" s="4" t="inlineStr">
        <is>
          <t>Commercialisation en vrac de lait demi-écrémé</t>
        </is>
      </c>
      <c r="B2153" s="4" t="inlineStr">
        <is>
          <t>Lait entier et demi-écrémé en vrac</t>
        </is>
      </c>
      <c r="C2153" s="4" t="inlineStr">
        <is>
          <t>Lait de vache</t>
        </is>
      </c>
      <c r="D2153" s="4" t="inlineStr">
        <is>
          <t>France entière</t>
        </is>
      </c>
      <c r="E2153" s="4" t="inlineStr">
        <is>
          <t>2023</t>
        </is>
      </c>
      <c r="F2153" s="4" t="inlineStr">
        <is>
          <t>kt PB</t>
        </is>
      </c>
      <c r="G2153" s="4" t="n"/>
      <c r="H2153" s="4" t="inlineStr">
        <is>
          <t>Indicative</t>
        </is>
      </c>
      <c r="I2153" s="4" t="inlineStr">
        <is>
          <t>Données indéterminées</t>
        </is>
      </c>
      <c r="J2153" s="4" t="n"/>
      <c r="K2153" s="6" t="n">
        <v>0</v>
      </c>
      <c r="L2153" s="6" t="n">
        <v>0</v>
      </c>
      <c r="M2153" s="5" t="n">
        <v>130.44775390625</v>
      </c>
      <c r="N2153" s="4" t="n">
        <v>1223</v>
      </c>
      <c r="O2153" s="4" t="inlineStr"/>
      <c r="P2153" s="4" t="inlineStr"/>
      <c r="Q2153" s="4" t="inlineStr"/>
      <c r="R2153" s="6" t="n">
        <v>0</v>
      </c>
      <c r="S2153" s="4" t="inlineStr"/>
      <c r="T2153" s="4" t="inlineStr"/>
      <c r="U2153" s="4" t="inlineStr">
        <is>
          <t>libre</t>
        </is>
      </c>
    </row>
    <row r="2154">
      <c r="A2154" s="4" t="inlineStr">
        <is>
          <t>Commercialisation en vrac de lait demi-écrémé</t>
        </is>
      </c>
      <c r="B2154" s="4" t="inlineStr">
        <is>
          <t>Lait en vrac</t>
        </is>
      </c>
      <c r="C2154" s="4" t="inlineStr">
        <is>
          <t>Lait de vache</t>
        </is>
      </c>
      <c r="D2154" s="4" t="inlineStr">
        <is>
          <t>France entière</t>
        </is>
      </c>
      <c r="E2154" s="4" t="inlineStr">
        <is>
          <t>2023</t>
        </is>
      </c>
      <c r="F2154" s="4" t="inlineStr">
        <is>
          <t>kt PB</t>
        </is>
      </c>
      <c r="G2154" s="4" t="n"/>
      <c r="H2154" s="4" t="inlineStr">
        <is>
          <t>Indicative</t>
        </is>
      </c>
      <c r="I2154" s="4" t="inlineStr">
        <is>
          <t>Données indéterminées</t>
        </is>
      </c>
      <c r="J2154" s="4" t="n"/>
      <c r="K2154" s="6" t="n">
        <v>0</v>
      </c>
      <c r="L2154" s="6" t="n">
        <v>0</v>
      </c>
      <c r="M2154" s="5" t="n">
        <v>130.44775390625</v>
      </c>
      <c r="N2154" s="4" t="n">
        <v>1232</v>
      </c>
      <c r="O2154" s="4" t="inlineStr"/>
      <c r="P2154" s="4" t="inlineStr"/>
      <c r="Q2154" s="4" t="inlineStr"/>
      <c r="R2154" s="6" t="n">
        <v>0</v>
      </c>
      <c r="S2154" s="4" t="inlineStr"/>
      <c r="T2154" s="4" t="inlineStr"/>
      <c r="U2154" s="4" t="inlineStr">
        <is>
          <t>libre</t>
        </is>
      </c>
    </row>
    <row r="2155">
      <c r="A2155" s="4" t="inlineStr">
        <is>
          <t>Commercialisation en vrac de lait écrémé</t>
        </is>
      </c>
      <c r="B2155" s="4" t="inlineStr">
        <is>
          <t>Lait écrémé en vrac</t>
        </is>
      </c>
      <c r="C2155" s="4" t="inlineStr">
        <is>
          <t>Lait de vache</t>
        </is>
      </c>
      <c r="D2155" s="4" t="inlineStr">
        <is>
          <t>France entière</t>
        </is>
      </c>
      <c r="E2155" s="4" t="inlineStr">
        <is>
          <t>2023</t>
        </is>
      </c>
      <c r="F2155" s="4" t="inlineStr">
        <is>
          <t>kt PB</t>
        </is>
      </c>
      <c r="G2155" s="4" t="n"/>
      <c r="H2155" s="4" t="inlineStr">
        <is>
          <t>Indicative</t>
        </is>
      </c>
      <c r="I2155" s="4" t="inlineStr">
        <is>
          <t>Données déterminées</t>
        </is>
      </c>
      <c r="J2155" s="4" t="n"/>
      <c r="K2155" s="6" t="n">
        <v>0</v>
      </c>
      <c r="L2155" s="6" t="n">
        <v>0</v>
      </c>
      <c r="M2155" s="5" t="n">
        <v>86.056640625</v>
      </c>
      <c r="N2155" s="4" t="n">
        <v>701</v>
      </c>
      <c r="O2155" s="4" t="inlineStr"/>
      <c r="P2155" s="4" t="inlineStr"/>
      <c r="Q2155" s="4" t="inlineStr"/>
      <c r="R2155" s="6" t="n">
        <v>0</v>
      </c>
      <c r="S2155" s="4" t="inlineStr"/>
      <c r="T2155" s="4" t="inlineStr"/>
      <c r="U2155" s="4" t="inlineStr">
        <is>
          <t>libre</t>
        </is>
      </c>
    </row>
    <row r="2156">
      <c r="A2156" s="4" t="inlineStr">
        <is>
          <t>Commercialisation en vrac de lait écrémé</t>
        </is>
      </c>
      <c r="B2156" s="4" t="inlineStr">
        <is>
          <t>Lait en vrac</t>
        </is>
      </c>
      <c r="C2156" s="4" t="inlineStr">
        <is>
          <t>Lait de vache</t>
        </is>
      </c>
      <c r="D2156" s="4" t="inlineStr">
        <is>
          <t>France entière</t>
        </is>
      </c>
      <c r="E2156" s="4" t="inlineStr">
        <is>
          <t>2023</t>
        </is>
      </c>
      <c r="F2156" s="4" t="inlineStr">
        <is>
          <t>kt PB</t>
        </is>
      </c>
      <c r="G2156" s="4" t="n"/>
      <c r="H2156" s="4" t="inlineStr">
        <is>
          <t>Indicative</t>
        </is>
      </c>
      <c r="I2156" s="4" t="inlineStr">
        <is>
          <t>Données indéterminées</t>
        </is>
      </c>
      <c r="J2156" s="4" t="n"/>
      <c r="K2156" s="6" t="n">
        <v>0</v>
      </c>
      <c r="L2156" s="6" t="n">
        <v>0</v>
      </c>
      <c r="M2156" s="5" t="n">
        <v>86.056640625</v>
      </c>
      <c r="N2156" s="4" t="n">
        <v>1235</v>
      </c>
      <c r="O2156" s="4" t="inlineStr"/>
      <c r="P2156" s="4" t="inlineStr"/>
      <c r="Q2156" s="4" t="inlineStr"/>
      <c r="R2156" s="6" t="n">
        <v>0</v>
      </c>
      <c r="S2156" s="4" t="inlineStr"/>
      <c r="T2156" s="4" t="inlineStr"/>
      <c r="U2156" s="4" t="inlineStr">
        <is>
          <t>libre</t>
        </is>
      </c>
    </row>
    <row r="2157">
      <c r="A2157" s="4" t="inlineStr">
        <is>
          <t>Fabrication de yaourts et desserts lactés</t>
        </is>
      </c>
      <c r="B2157" s="4" t="inlineStr">
        <is>
          <t>Yaourts et desserts lactés</t>
        </is>
      </c>
      <c r="C2157" s="4" t="inlineStr">
        <is>
          <t>Lait de vache</t>
        </is>
      </c>
      <c r="D2157" s="4" t="inlineStr">
        <is>
          <t>France entière</t>
        </is>
      </c>
      <c r="E2157" s="4" t="inlineStr">
        <is>
          <t>2023</t>
        </is>
      </c>
      <c r="F2157" s="4" t="inlineStr">
        <is>
          <t>kt PB</t>
        </is>
      </c>
      <c r="G2157" s="4" t="inlineStr">
        <is>
          <t>Volume</t>
        </is>
      </c>
      <c r="H2157" s="4" t="inlineStr">
        <is>
          <t>Robuste</t>
        </is>
      </c>
      <c r="I2157" s="4" t="inlineStr">
        <is>
          <t>Données collectées</t>
        </is>
      </c>
      <c r="J2157" s="4" t="inlineStr">
        <is>
          <t>GEB-Idele d'après SSP</t>
        </is>
      </c>
      <c r="K2157" s="5" t="n">
        <v>2038.501258</v>
      </c>
      <c r="L2157" s="4" t="inlineStr"/>
      <c r="M2157" s="4" t="inlineStr"/>
      <c r="N2157" s="4" t="n">
        <v>119</v>
      </c>
      <c r="O2157" s="5" t="n">
        <v>2038.501258</v>
      </c>
      <c r="P2157" s="5" t="n">
        <v>101.9250629</v>
      </c>
      <c r="Q2157" s="5" t="n">
        <v>0.1</v>
      </c>
      <c r="R2157" s="6" t="n">
        <v>0</v>
      </c>
      <c r="S2157" s="6" t="n">
        <v>0</v>
      </c>
      <c r="T2157" s="6" t="n">
        <v>0</v>
      </c>
      <c r="U2157" s="4" t="inlineStr">
        <is>
          <t>mesuré</t>
        </is>
      </c>
    </row>
    <row r="2158">
      <c r="A2158" s="4" t="inlineStr">
        <is>
          <t>Fabrication de yaourts et desserts lactés</t>
        </is>
      </c>
      <c r="B2158" s="4" t="inlineStr">
        <is>
          <t>Yaourts au lait de vache nature</t>
        </is>
      </c>
      <c r="C2158" s="4" t="inlineStr">
        <is>
          <t>Lait de vache</t>
        </is>
      </c>
      <c r="D2158" s="4" t="inlineStr">
        <is>
          <t>France entière</t>
        </is>
      </c>
      <c r="E2158" s="4" t="inlineStr">
        <is>
          <t>2023</t>
        </is>
      </c>
      <c r="F2158" s="4" t="inlineStr">
        <is>
          <t>kt PB</t>
        </is>
      </c>
      <c r="G2158" s="4" t="inlineStr">
        <is>
          <t>Volume</t>
        </is>
      </c>
      <c r="H2158" s="4" t="inlineStr">
        <is>
          <t>Robuste</t>
        </is>
      </c>
      <c r="I2158" s="4" t="inlineStr">
        <is>
          <t>Données indéterminées</t>
        </is>
      </c>
      <c r="J2158" s="4" t="inlineStr">
        <is>
          <t>GEB-Idele d'après SSP</t>
        </is>
      </c>
      <c r="K2158" s="5" t="n">
        <v>502.5246665962708</v>
      </c>
      <c r="L2158" s="6" t="n">
        <v>0</v>
      </c>
      <c r="M2158" s="5" t="n">
        <v>2038.501220703125</v>
      </c>
      <c r="N2158" s="4" t="n">
        <v>902</v>
      </c>
      <c r="O2158" s="4" t="inlineStr"/>
      <c r="P2158" s="4" t="inlineStr"/>
      <c r="Q2158" s="4" t="inlineStr"/>
      <c r="R2158" s="6" t="n">
        <v>0</v>
      </c>
      <c r="S2158" s="4" t="inlineStr"/>
      <c r="T2158" s="4" t="inlineStr"/>
      <c r="U2158" s="4" t="inlineStr">
        <is>
          <t>libre</t>
        </is>
      </c>
    </row>
    <row r="2159">
      <c r="A2159" s="4" t="inlineStr">
        <is>
          <t>Fabrication de yaourts et desserts lactés</t>
        </is>
      </c>
      <c r="B2159" s="4" t="inlineStr">
        <is>
          <t>Yaourts préparés</t>
        </is>
      </c>
      <c r="C2159" s="4" t="inlineStr">
        <is>
          <t>Lait de vache</t>
        </is>
      </c>
      <c r="D2159" s="4" t="inlineStr">
        <is>
          <t>France entière</t>
        </is>
      </c>
      <c r="E2159" s="4" t="inlineStr">
        <is>
          <t>2023</t>
        </is>
      </c>
      <c r="F2159" s="4" t="inlineStr">
        <is>
          <t>kt PB</t>
        </is>
      </c>
      <c r="G2159" s="4" t="inlineStr">
        <is>
          <t>Volume</t>
        </is>
      </c>
      <c r="H2159" s="4" t="inlineStr">
        <is>
          <t>Robuste</t>
        </is>
      </c>
      <c r="I2159" s="4" t="inlineStr">
        <is>
          <t>Données indéterminées</t>
        </is>
      </c>
      <c r="J2159" s="4" t="inlineStr">
        <is>
          <t>GEB-Idele d'après SSP</t>
        </is>
      </c>
      <c r="K2159" s="5" t="n">
        <v>515.7390943777473</v>
      </c>
      <c r="L2159" s="6" t="n">
        <v>0</v>
      </c>
      <c r="M2159" s="5" t="n">
        <v>2038.501220703125</v>
      </c>
      <c r="N2159" s="4" t="n">
        <v>905</v>
      </c>
      <c r="O2159" s="4" t="inlineStr"/>
      <c r="P2159" s="4" t="inlineStr"/>
      <c r="Q2159" s="4" t="inlineStr"/>
      <c r="R2159" s="6" t="n">
        <v>0</v>
      </c>
      <c r="S2159" s="4" t="inlineStr"/>
      <c r="T2159" s="4" t="inlineStr"/>
      <c r="U2159" s="4" t="inlineStr">
        <is>
          <t>libre</t>
        </is>
      </c>
    </row>
    <row r="2160">
      <c r="A2160" s="4" t="inlineStr">
        <is>
          <t>Fabrication de yaourts et desserts lactés</t>
        </is>
      </c>
      <c r="B2160" s="4" t="inlineStr">
        <is>
          <t>Boissons lactées</t>
        </is>
      </c>
      <c r="C2160" s="4" t="inlineStr">
        <is>
          <t>Lait de vache</t>
        </is>
      </c>
      <c r="D2160" s="4" t="inlineStr">
        <is>
          <t>France entière</t>
        </is>
      </c>
      <c r="E2160" s="4" t="inlineStr">
        <is>
          <t>2023</t>
        </is>
      </c>
      <c r="F2160" s="4" t="inlineStr">
        <is>
          <t>kt PB</t>
        </is>
      </c>
      <c r="G2160" s="4" t="inlineStr">
        <is>
          <t>Volume</t>
        </is>
      </c>
      <c r="H2160" s="4" t="inlineStr">
        <is>
          <t>Robuste</t>
        </is>
      </c>
      <c r="I2160" s="4" t="inlineStr">
        <is>
          <t>Données indéterminées</t>
        </is>
      </c>
      <c r="J2160" s="4" t="inlineStr">
        <is>
          <t>GEB-Idele d'après SSP</t>
        </is>
      </c>
      <c r="K2160" s="5" t="n">
        <v>517.7128614774902</v>
      </c>
      <c r="L2160" s="6" t="n">
        <v>0</v>
      </c>
      <c r="M2160" s="5" t="n">
        <v>2038.501220703125</v>
      </c>
      <c r="N2160" s="4" t="n">
        <v>908</v>
      </c>
      <c r="O2160" s="4" t="inlineStr"/>
      <c r="P2160" s="4" t="inlineStr"/>
      <c r="Q2160" s="4" t="inlineStr"/>
      <c r="R2160" s="6" t="n">
        <v>0</v>
      </c>
      <c r="S2160" s="4" t="inlineStr"/>
      <c r="T2160" s="4" t="inlineStr"/>
      <c r="U2160" s="4" t="inlineStr">
        <is>
          <t>libre</t>
        </is>
      </c>
    </row>
    <row r="2161">
      <c r="A2161" s="4" t="inlineStr">
        <is>
          <t>Fabrication de yaourts et desserts lactés</t>
        </is>
      </c>
      <c r="B2161" s="4" t="inlineStr">
        <is>
          <t>Autres yaourts et desserts lactés</t>
        </is>
      </c>
      <c r="C2161" s="4" t="inlineStr">
        <is>
          <t>Lait de vache</t>
        </is>
      </c>
      <c r="D2161" s="4" t="inlineStr">
        <is>
          <t>France entière</t>
        </is>
      </c>
      <c r="E2161" s="4" t="inlineStr">
        <is>
          <t>2023</t>
        </is>
      </c>
      <c r="F2161" s="4" t="inlineStr">
        <is>
          <t>kt PB</t>
        </is>
      </c>
      <c r="G2161" s="4" t="inlineStr">
        <is>
          <t>Volume</t>
        </is>
      </c>
      <c r="H2161" s="4" t="inlineStr">
        <is>
          <t>Robuste</t>
        </is>
      </c>
      <c r="I2161" s="4" t="inlineStr">
        <is>
          <t>Données indéterminées</t>
        </is>
      </c>
      <c r="J2161" s="4" t="inlineStr">
        <is>
          <t>GEB-Idele d'après SSP</t>
        </is>
      </c>
      <c r="K2161" s="5" t="n">
        <v>502.5246355484955</v>
      </c>
      <c r="L2161" s="6" t="n">
        <v>0</v>
      </c>
      <c r="M2161" s="5" t="n">
        <v>2038.501220703125</v>
      </c>
      <c r="N2161" s="4" t="n">
        <v>911</v>
      </c>
      <c r="O2161" s="4" t="inlineStr"/>
      <c r="P2161" s="4" t="inlineStr"/>
      <c r="Q2161" s="4" t="inlineStr"/>
      <c r="R2161" s="6" t="n">
        <v>0</v>
      </c>
      <c r="S2161" s="4" t="inlineStr"/>
      <c r="T2161" s="4" t="inlineStr"/>
      <c r="U2161" s="4" t="inlineStr">
        <is>
          <t>libre</t>
        </is>
      </c>
    </row>
    <row r="2162">
      <c r="A2162" s="4" t="inlineStr">
        <is>
          <t>Fabrication de yaourts et desserts lactés</t>
        </is>
      </c>
      <c r="B2162" s="4" t="inlineStr">
        <is>
          <t>Crème intermédiaire</t>
        </is>
      </c>
      <c r="C2162" s="4" t="inlineStr">
        <is>
          <t>Lait de vache</t>
        </is>
      </c>
      <c r="D2162" s="4" t="inlineStr">
        <is>
          <t>France entière</t>
        </is>
      </c>
      <c r="E2162" s="4" t="inlineStr">
        <is>
          <t>2023</t>
        </is>
      </c>
      <c r="F2162" s="4" t="inlineStr">
        <is>
          <t>kt PB</t>
        </is>
      </c>
      <c r="G2162" s="4" t="inlineStr">
        <is>
          <t>Rendement</t>
        </is>
      </c>
      <c r="H2162" s="4" t="inlineStr">
        <is>
          <t>Indicative</t>
        </is>
      </c>
      <c r="I2162" s="4" t="inlineStr">
        <is>
          <t>Données collectées</t>
        </is>
      </c>
      <c r="J2162" s="4" t="inlineStr">
        <is>
          <t>Equilibrage des process Lait en PB, MP et MG - Projet RefFlux</t>
        </is>
      </c>
      <c r="K2162" s="5" t="n">
        <v>78.34789522816502</v>
      </c>
      <c r="L2162" s="4" t="inlineStr"/>
      <c r="M2162" s="4" t="inlineStr"/>
      <c r="N2162" s="4" t="n">
        <v>1703</v>
      </c>
      <c r="O2162" s="4" t="inlineStr"/>
      <c r="P2162" s="4" t="inlineStr"/>
      <c r="Q2162" s="4" t="inlineStr"/>
      <c r="R2162" s="6" t="n">
        <v>0</v>
      </c>
      <c r="S2162" s="4" t="inlineStr"/>
      <c r="T2162" s="4" t="inlineStr"/>
      <c r="U2162" s="4" t="inlineStr">
        <is>
          <t>déterminé</t>
        </is>
      </c>
    </row>
    <row r="2163">
      <c r="A2163" s="4" t="inlineStr">
        <is>
          <t>Fabrication de yaourts et desserts lactés</t>
        </is>
      </c>
      <c r="B2163" s="4" t="inlineStr">
        <is>
          <t>Eau - Générée</t>
        </is>
      </c>
      <c r="C2163" s="4" t="inlineStr">
        <is>
          <t>Lait de vache</t>
        </is>
      </c>
      <c r="D2163" s="4" t="inlineStr">
        <is>
          <t>France entière</t>
        </is>
      </c>
      <c r="E2163" s="4" t="inlineStr">
        <is>
          <t>2023</t>
        </is>
      </c>
      <c r="F2163" s="4" t="inlineStr">
        <is>
          <t>kt PB</t>
        </is>
      </c>
      <c r="G2163" s="4" t="inlineStr">
        <is>
          <t>Rendement</t>
        </is>
      </c>
      <c r="H2163" s="4" t="inlineStr">
        <is>
          <t>Indicative</t>
        </is>
      </c>
      <c r="I2163" s="4" t="inlineStr">
        <is>
          <t>Données collectées</t>
        </is>
      </c>
      <c r="J2163" s="4" t="inlineStr">
        <is>
          <t>Equilibrage des process Lait en PB, MP et MG - Projet RefFlux</t>
        </is>
      </c>
      <c r="K2163" s="5" t="n">
        <v>327.6353148400532</v>
      </c>
      <c r="L2163" s="4" t="inlineStr"/>
      <c r="M2163" s="4" t="inlineStr"/>
      <c r="N2163" s="4" t="n">
        <v>1706</v>
      </c>
      <c r="O2163" s="4" t="inlineStr"/>
      <c r="P2163" s="4" t="inlineStr"/>
      <c r="Q2163" s="4" t="inlineStr"/>
      <c r="R2163" s="6" t="n">
        <v>0</v>
      </c>
      <c r="S2163" s="4" t="inlineStr"/>
      <c r="T2163" s="4" t="inlineStr"/>
      <c r="U2163" s="4" t="inlineStr">
        <is>
          <t>déterminé</t>
        </is>
      </c>
    </row>
    <row r="2164">
      <c r="A2164" s="4" t="inlineStr">
        <is>
          <t>Fabrication de yaourts au lait de vache nature</t>
        </is>
      </c>
      <c r="B2164" s="4" t="inlineStr">
        <is>
          <t>Yaourts au lait de vache nature</t>
        </is>
      </c>
      <c r="C2164" s="4" t="inlineStr">
        <is>
          <t>Lait de vache</t>
        </is>
      </c>
      <c r="D2164" s="4" t="inlineStr">
        <is>
          <t>France entière</t>
        </is>
      </c>
      <c r="E2164" s="4" t="inlineStr">
        <is>
          <t>2023</t>
        </is>
      </c>
      <c r="F2164" s="4" t="inlineStr">
        <is>
          <t>kt PB</t>
        </is>
      </c>
      <c r="G2164" s="4" t="inlineStr">
        <is>
          <t>Volume</t>
        </is>
      </c>
      <c r="H2164" s="4" t="inlineStr">
        <is>
          <t>Robuste</t>
        </is>
      </c>
      <c r="I2164" s="4" t="inlineStr">
        <is>
          <t>Données indéterminées</t>
        </is>
      </c>
      <c r="J2164" s="4" t="inlineStr">
        <is>
          <t>GEB-Idele d'après SSP</t>
        </is>
      </c>
      <c r="K2164" s="5" t="n">
        <v>502.5246665962708</v>
      </c>
      <c r="L2164" s="6" t="n">
        <v>0</v>
      </c>
      <c r="M2164" s="5" t="n">
        <v>2038.501220703125</v>
      </c>
      <c r="N2164" s="4" t="n">
        <v>32</v>
      </c>
      <c r="O2164" s="4" t="inlineStr"/>
      <c r="P2164" s="4" t="inlineStr"/>
      <c r="Q2164" s="4" t="inlineStr"/>
      <c r="R2164" s="6" t="n">
        <v>0</v>
      </c>
      <c r="S2164" s="4" t="inlineStr"/>
      <c r="T2164" s="4" t="inlineStr"/>
      <c r="U2164" s="4" t="inlineStr">
        <is>
          <t>libre</t>
        </is>
      </c>
    </row>
    <row r="2165">
      <c r="A2165" s="4" t="inlineStr">
        <is>
          <t>Fabrication de yaourts au lait de vache nature</t>
        </is>
      </c>
      <c r="B2165" s="4" t="inlineStr">
        <is>
          <t>Crème intermédiaire</t>
        </is>
      </c>
      <c r="C2165" s="4" t="inlineStr">
        <is>
          <t>Lait de vache</t>
        </is>
      </c>
      <c r="D2165" s="4" t="inlineStr">
        <is>
          <t>France entière</t>
        </is>
      </c>
      <c r="E2165" s="4" t="inlineStr">
        <is>
          <t>2023</t>
        </is>
      </c>
      <c r="F2165" s="4" t="inlineStr">
        <is>
          <t>kt PB</t>
        </is>
      </c>
      <c r="G2165" s="4" t="inlineStr">
        <is>
          <t>Rendement</t>
        </is>
      </c>
      <c r="H2165" s="4" t="inlineStr">
        <is>
          <t>Indicative</t>
        </is>
      </c>
      <c r="I2165" s="4" t="inlineStr">
        <is>
          <t>Données indéterminées</t>
        </is>
      </c>
      <c r="J2165" s="4" t="inlineStr">
        <is>
          <t>Equilibrage des process Lait en PB, MP et MG - Projet RefFlux</t>
        </is>
      </c>
      <c r="K2165" s="5" t="n">
        <v>0.3016915469820185</v>
      </c>
      <c r="L2165" s="6" t="n">
        <v>0</v>
      </c>
      <c r="M2165" s="5" t="n">
        <v>78.34789276123047</v>
      </c>
      <c r="N2165" s="4" t="n">
        <v>881</v>
      </c>
      <c r="O2165" s="4" t="inlineStr"/>
      <c r="P2165" s="4" t="inlineStr"/>
      <c r="Q2165" s="4" t="inlineStr"/>
      <c r="R2165" s="6" t="n">
        <v>0</v>
      </c>
      <c r="S2165" s="4" t="inlineStr"/>
      <c r="T2165" s="4" t="inlineStr"/>
      <c r="U2165" s="4" t="inlineStr">
        <is>
          <t>libre</t>
        </is>
      </c>
    </row>
    <row r="2166">
      <c r="A2166" s="4" t="inlineStr">
        <is>
          <t>Fabrication de yaourts au lait de vache nature</t>
        </is>
      </c>
      <c r="B2166" s="4" t="inlineStr">
        <is>
          <t>Eau - Générée</t>
        </is>
      </c>
      <c r="C2166" s="4" t="inlineStr">
        <is>
          <t>Lait de vache</t>
        </is>
      </c>
      <c r="D2166" s="4" t="inlineStr">
        <is>
          <t>France entière</t>
        </is>
      </c>
      <c r="E2166" s="4" t="inlineStr">
        <is>
          <t>2023</t>
        </is>
      </c>
      <c r="F2166" s="4" t="inlineStr">
        <is>
          <t>kt PB</t>
        </is>
      </c>
      <c r="G2166" s="4" t="inlineStr">
        <is>
          <t>Rendement</t>
        </is>
      </c>
      <c r="H2166" s="4" t="inlineStr">
        <is>
          <t>Indicative</t>
        </is>
      </c>
      <c r="I2166" s="4" t="inlineStr">
        <is>
          <t>Données indéterminées</t>
        </is>
      </c>
      <c r="J2166" s="4" t="inlineStr">
        <is>
          <t>Equilibrage des process Lait en PB, MP et MG - Projet RefFlux</t>
        </is>
      </c>
      <c r="K2166" s="5" t="n">
        <v>94.16626372415585</v>
      </c>
      <c r="L2166" s="6" t="n">
        <v>0</v>
      </c>
      <c r="M2166" s="5" t="n">
        <v>327.6353149414062</v>
      </c>
      <c r="N2166" s="4" t="n">
        <v>884</v>
      </c>
      <c r="O2166" s="4" t="inlineStr"/>
      <c r="P2166" s="4" t="inlineStr"/>
      <c r="Q2166" s="4" t="inlineStr"/>
      <c r="R2166" s="6" t="n">
        <v>0</v>
      </c>
      <c r="S2166" s="4" t="inlineStr"/>
      <c r="T2166" s="4" t="inlineStr"/>
      <c r="U2166" s="4" t="inlineStr">
        <is>
          <t>libre</t>
        </is>
      </c>
    </row>
    <row r="2167">
      <c r="A2167" s="4" t="inlineStr">
        <is>
          <t>Fabrication de yaourts au lait de vache nature</t>
        </is>
      </c>
      <c r="B2167" s="4" t="inlineStr">
        <is>
          <t>Yaourts et desserts lactés</t>
        </is>
      </c>
      <c r="C2167" s="4" t="inlineStr">
        <is>
          <t>Lait de vache</t>
        </is>
      </c>
      <c r="D2167" s="4" t="inlineStr">
        <is>
          <t>France entière</t>
        </is>
      </c>
      <c r="E2167" s="4" t="inlineStr">
        <is>
          <t>2023</t>
        </is>
      </c>
      <c r="F2167" s="4" t="inlineStr">
        <is>
          <t>kt PB</t>
        </is>
      </c>
      <c r="G2167" s="4" t="inlineStr">
        <is>
          <t>Volume</t>
        </is>
      </c>
      <c r="H2167" s="4" t="inlineStr">
        <is>
          <t>Robuste</t>
        </is>
      </c>
      <c r="I2167" s="4" t="inlineStr">
        <is>
          <t>Données indéterminées</t>
        </is>
      </c>
      <c r="J2167" s="4" t="inlineStr">
        <is>
          <t>GEB-Idele d'après SSP</t>
        </is>
      </c>
      <c r="K2167" s="5" t="n">
        <v>502.5246665962708</v>
      </c>
      <c r="L2167" s="6" t="n">
        <v>0</v>
      </c>
      <c r="M2167" s="5" t="n">
        <v>2038.501220703125</v>
      </c>
      <c r="N2167" s="4" t="n">
        <v>1244</v>
      </c>
      <c r="O2167" s="4" t="inlineStr"/>
      <c r="P2167" s="4" t="inlineStr"/>
      <c r="Q2167" s="4" t="inlineStr"/>
      <c r="R2167" s="6" t="n">
        <v>0</v>
      </c>
      <c r="S2167" s="4" t="inlineStr"/>
      <c r="T2167" s="4" t="inlineStr"/>
      <c r="U2167" s="4" t="inlineStr">
        <is>
          <t>libre</t>
        </is>
      </c>
    </row>
    <row r="2168">
      <c r="A2168" s="4" t="inlineStr">
        <is>
          <t>Fabrication de yaourts préparés</t>
        </is>
      </c>
      <c r="B2168" s="4" t="inlineStr">
        <is>
          <t>Yaourts préparés</t>
        </is>
      </c>
      <c r="C2168" s="4" t="inlineStr">
        <is>
          <t>Lait de vache</t>
        </is>
      </c>
      <c r="D2168" s="4" t="inlineStr">
        <is>
          <t>France entière</t>
        </is>
      </c>
      <c r="E2168" s="4" t="inlineStr">
        <is>
          <t>2023</t>
        </is>
      </c>
      <c r="F2168" s="4" t="inlineStr">
        <is>
          <t>kt PB</t>
        </is>
      </c>
      <c r="G2168" s="4" t="inlineStr">
        <is>
          <t>Volume</t>
        </is>
      </c>
      <c r="H2168" s="4" t="inlineStr">
        <is>
          <t>Robuste</t>
        </is>
      </c>
      <c r="I2168" s="4" t="inlineStr">
        <is>
          <t>Données indéterminées</t>
        </is>
      </c>
      <c r="J2168" s="4" t="inlineStr">
        <is>
          <t>GEB-Idele d'après SSP</t>
        </is>
      </c>
      <c r="K2168" s="5" t="n">
        <v>515.7390943777473</v>
      </c>
      <c r="L2168" s="6" t="n">
        <v>0</v>
      </c>
      <c r="M2168" s="5" t="n">
        <v>2038.501220703125</v>
      </c>
      <c r="N2168" s="4" t="n">
        <v>35</v>
      </c>
      <c r="O2168" s="4" t="inlineStr"/>
      <c r="P2168" s="4" t="inlineStr"/>
      <c r="Q2168" s="4" t="inlineStr"/>
      <c r="R2168" s="6" t="n">
        <v>0</v>
      </c>
      <c r="S2168" s="4" t="inlineStr"/>
      <c r="T2168" s="4" t="inlineStr"/>
      <c r="U2168" s="4" t="inlineStr">
        <is>
          <t>libre</t>
        </is>
      </c>
    </row>
    <row r="2169">
      <c r="A2169" s="4" t="inlineStr">
        <is>
          <t>Fabrication de yaourts préparés</t>
        </is>
      </c>
      <c r="B2169" s="4" t="inlineStr">
        <is>
          <t>Crème intermédiaire</t>
        </is>
      </c>
      <c r="C2169" s="4" t="inlineStr">
        <is>
          <t>Lait de vache</t>
        </is>
      </c>
      <c r="D2169" s="4" t="inlineStr">
        <is>
          <t>France entière</t>
        </is>
      </c>
      <c r="E2169" s="4" t="inlineStr">
        <is>
          <t>2023</t>
        </is>
      </c>
      <c r="F2169" s="4" t="inlineStr">
        <is>
          <t>kt PB</t>
        </is>
      </c>
      <c r="G2169" s="4" t="inlineStr">
        <is>
          <t>Rendement</t>
        </is>
      </c>
      <c r="H2169" s="4" t="inlineStr">
        <is>
          <t>Indicative</t>
        </is>
      </c>
      <c r="I2169" s="4" t="inlineStr">
        <is>
          <t>Données indéterminées</t>
        </is>
      </c>
      <c r="J2169" s="4" t="inlineStr">
        <is>
          <t>Equilibrage des process Lait en PB, MP et MG - Projet RefFlux</t>
        </is>
      </c>
      <c r="K2169" s="5" t="n">
        <v>35.50115247670335</v>
      </c>
      <c r="L2169" s="6" t="n">
        <v>0</v>
      </c>
      <c r="M2169" s="5" t="n">
        <v>78.34789276123047</v>
      </c>
      <c r="N2169" s="4" t="n">
        <v>887</v>
      </c>
      <c r="O2169" s="4" t="inlineStr"/>
      <c r="P2169" s="4" t="inlineStr"/>
      <c r="Q2169" s="4" t="inlineStr"/>
      <c r="R2169" s="6" t="n">
        <v>0</v>
      </c>
      <c r="S2169" s="4" t="inlineStr"/>
      <c r="T2169" s="4" t="inlineStr"/>
      <c r="U2169" s="4" t="inlineStr">
        <is>
          <t>libre</t>
        </is>
      </c>
    </row>
    <row r="2170">
      <c r="A2170" s="4" t="inlineStr">
        <is>
          <t>Fabrication de yaourts préparés</t>
        </is>
      </c>
      <c r="B2170" s="4" t="inlineStr">
        <is>
          <t>Eau - Générée</t>
        </is>
      </c>
      <c r="C2170" s="4" t="inlineStr">
        <is>
          <t>Lait de vache</t>
        </is>
      </c>
      <c r="D2170" s="4" t="inlineStr">
        <is>
          <t>France entière</t>
        </is>
      </c>
      <c r="E2170" s="4" t="inlineStr">
        <is>
          <t>2023</t>
        </is>
      </c>
      <c r="F2170" s="4" t="inlineStr">
        <is>
          <t>kt PB</t>
        </is>
      </c>
      <c r="G2170" s="4" t="inlineStr">
        <is>
          <t>Rendement</t>
        </is>
      </c>
      <c r="H2170" s="4" t="inlineStr">
        <is>
          <t>Indicative</t>
        </is>
      </c>
      <c r="I2170" s="4" t="inlineStr">
        <is>
          <t>Données indéterminées</t>
        </is>
      </c>
      <c r="J2170" s="4" t="inlineStr">
        <is>
          <t>Equilibrage des process Lait en PB, MP et MG - Projet RefFlux</t>
        </is>
      </c>
      <c r="K2170" s="5" t="n">
        <v>139.3029742117723</v>
      </c>
      <c r="L2170" s="6" t="n">
        <v>0</v>
      </c>
      <c r="M2170" s="5" t="n">
        <v>327.6353149414062</v>
      </c>
      <c r="N2170" s="4" t="n">
        <v>890</v>
      </c>
      <c r="O2170" s="4" t="inlineStr"/>
      <c r="P2170" s="4" t="inlineStr"/>
      <c r="Q2170" s="4" t="inlineStr"/>
      <c r="R2170" s="6" t="n">
        <v>0</v>
      </c>
      <c r="S2170" s="4" t="inlineStr"/>
      <c r="T2170" s="4" t="inlineStr"/>
      <c r="U2170" s="4" t="inlineStr">
        <is>
          <t>libre</t>
        </is>
      </c>
    </row>
    <row r="2171">
      <c r="A2171" s="4" t="inlineStr">
        <is>
          <t>Fabrication de yaourts préparés</t>
        </is>
      </c>
      <c r="B2171" s="4" t="inlineStr">
        <is>
          <t>Yaourts et desserts lactés</t>
        </is>
      </c>
      <c r="C2171" s="4" t="inlineStr">
        <is>
          <t>Lait de vache</t>
        </is>
      </c>
      <c r="D2171" s="4" t="inlineStr">
        <is>
          <t>France entière</t>
        </is>
      </c>
      <c r="E2171" s="4" t="inlineStr">
        <is>
          <t>2023</t>
        </is>
      </c>
      <c r="F2171" s="4" t="inlineStr">
        <is>
          <t>kt PB</t>
        </is>
      </c>
      <c r="G2171" s="4" t="inlineStr">
        <is>
          <t>Volume</t>
        </is>
      </c>
      <c r="H2171" s="4" t="inlineStr">
        <is>
          <t>Robuste</t>
        </is>
      </c>
      <c r="I2171" s="4" t="inlineStr">
        <is>
          <t>Données indéterminées</t>
        </is>
      </c>
      <c r="J2171" s="4" t="inlineStr">
        <is>
          <t>GEB-Idele d'après SSP</t>
        </is>
      </c>
      <c r="K2171" s="5" t="n">
        <v>515.7390943777472</v>
      </c>
      <c r="L2171" s="6" t="n">
        <v>0</v>
      </c>
      <c r="M2171" s="5" t="n">
        <v>2038.501220703125</v>
      </c>
      <c r="N2171" s="4" t="n">
        <v>1247</v>
      </c>
      <c r="O2171" s="4" t="inlineStr"/>
      <c r="P2171" s="4" t="inlineStr"/>
      <c r="Q2171" s="4" t="inlineStr"/>
      <c r="R2171" s="6" t="n">
        <v>0</v>
      </c>
      <c r="S2171" s="4" t="inlineStr"/>
      <c r="T2171" s="4" t="inlineStr"/>
      <c r="U2171" s="4" t="inlineStr">
        <is>
          <t>libre</t>
        </is>
      </c>
    </row>
    <row r="2172">
      <c r="A2172" s="4" t="inlineStr">
        <is>
          <t>Fabrication de boissons lactées</t>
        </is>
      </c>
      <c r="B2172" s="4" t="inlineStr">
        <is>
          <t>Boissons lactées</t>
        </is>
      </c>
      <c r="C2172" s="4" t="inlineStr">
        <is>
          <t>Lait de vache</t>
        </is>
      </c>
      <c r="D2172" s="4" t="inlineStr">
        <is>
          <t>France entière</t>
        </is>
      </c>
      <c r="E2172" s="4" t="inlineStr">
        <is>
          <t>2023</t>
        </is>
      </c>
      <c r="F2172" s="4" t="inlineStr">
        <is>
          <t>kt PB</t>
        </is>
      </c>
      <c r="G2172" s="4" t="inlineStr">
        <is>
          <t>Volume</t>
        </is>
      </c>
      <c r="H2172" s="4" t="inlineStr">
        <is>
          <t>Robuste</t>
        </is>
      </c>
      <c r="I2172" s="4" t="inlineStr">
        <is>
          <t>Données indéterminées</t>
        </is>
      </c>
      <c r="J2172" s="4" t="inlineStr">
        <is>
          <t>GEB-Idele d'après SSP</t>
        </is>
      </c>
      <c r="K2172" s="5" t="n">
        <v>517.7128614774902</v>
      </c>
      <c r="L2172" s="6" t="n">
        <v>0</v>
      </c>
      <c r="M2172" s="5" t="n">
        <v>2038.501220703125</v>
      </c>
      <c r="N2172" s="4" t="n">
        <v>38</v>
      </c>
      <c r="O2172" s="4" t="inlineStr"/>
      <c r="P2172" s="4" t="inlineStr"/>
      <c r="Q2172" s="4" t="inlineStr"/>
      <c r="R2172" s="6" t="n">
        <v>0</v>
      </c>
      <c r="S2172" s="4" t="inlineStr"/>
      <c r="T2172" s="4" t="inlineStr"/>
      <c r="U2172" s="4" t="inlineStr">
        <is>
          <t>libre</t>
        </is>
      </c>
    </row>
    <row r="2173">
      <c r="A2173" s="4" t="inlineStr">
        <is>
          <t>Fabrication de boissons lactées</t>
        </is>
      </c>
      <c r="B2173" s="4" t="inlineStr">
        <is>
          <t>Crème intermédiaire</t>
        </is>
      </c>
      <c r="C2173" s="4" t="inlineStr">
        <is>
          <t>Lait de vache</t>
        </is>
      </c>
      <c r="D2173" s="4" t="inlineStr">
        <is>
          <t>France entière</t>
        </is>
      </c>
      <c r="E2173" s="4" t="inlineStr">
        <is>
          <t>2023</t>
        </is>
      </c>
      <c r="F2173" s="4" t="inlineStr">
        <is>
          <t>kt PB</t>
        </is>
      </c>
      <c r="G2173" s="4" t="inlineStr">
        <is>
          <t>Rendement</t>
        </is>
      </c>
      <c r="H2173" s="4" t="inlineStr">
        <is>
          <t>Indicative</t>
        </is>
      </c>
      <c r="I2173" s="4" t="inlineStr">
        <is>
          <t>Données indéterminées</t>
        </is>
      </c>
      <c r="J2173" s="4" t="inlineStr">
        <is>
          <t>Equilibrage des process Lait en PB, MP et MG - Projet RefFlux</t>
        </is>
      </c>
      <c r="K2173" s="5" t="n">
        <v>42.242954970172</v>
      </c>
      <c r="L2173" s="6" t="n">
        <v>0</v>
      </c>
      <c r="M2173" s="5" t="n">
        <v>78.34789276123047</v>
      </c>
      <c r="N2173" s="4" t="n">
        <v>764</v>
      </c>
      <c r="O2173" s="4" t="inlineStr"/>
      <c r="P2173" s="4" t="inlineStr"/>
      <c r="Q2173" s="4" t="inlineStr"/>
      <c r="R2173" s="6" t="n">
        <v>0</v>
      </c>
      <c r="S2173" s="4" t="inlineStr"/>
      <c r="T2173" s="4" t="inlineStr"/>
      <c r="U2173" s="4" t="inlineStr">
        <is>
          <t>libre</t>
        </is>
      </c>
    </row>
    <row r="2174">
      <c r="A2174" s="4" t="inlineStr">
        <is>
          <t>Fabrication de boissons lactées</t>
        </is>
      </c>
      <c r="B2174" s="4" t="inlineStr">
        <is>
          <t>Yaourts et desserts lactés</t>
        </is>
      </c>
      <c r="C2174" s="4" t="inlineStr">
        <is>
          <t>Lait de vache</t>
        </is>
      </c>
      <c r="D2174" s="4" t="inlineStr">
        <is>
          <t>France entière</t>
        </is>
      </c>
      <c r="E2174" s="4" t="inlineStr">
        <is>
          <t>2023</t>
        </is>
      </c>
      <c r="F2174" s="4" t="inlineStr">
        <is>
          <t>kt PB</t>
        </is>
      </c>
      <c r="G2174" s="4" t="inlineStr">
        <is>
          <t>Volume</t>
        </is>
      </c>
      <c r="H2174" s="4" t="inlineStr">
        <is>
          <t>Robuste</t>
        </is>
      </c>
      <c r="I2174" s="4" t="inlineStr">
        <is>
          <t>Données indéterminées</t>
        </is>
      </c>
      <c r="J2174" s="4" t="inlineStr">
        <is>
          <t>GEB-Idele d'après SSP</t>
        </is>
      </c>
      <c r="K2174" s="5" t="n">
        <v>517.7128614774902</v>
      </c>
      <c r="L2174" s="6" t="n">
        <v>0</v>
      </c>
      <c r="M2174" s="5" t="n">
        <v>2038.501220703125</v>
      </c>
      <c r="N2174" s="4" t="n">
        <v>1250</v>
      </c>
      <c r="O2174" s="4" t="inlineStr"/>
      <c r="P2174" s="4" t="inlineStr"/>
      <c r="Q2174" s="4" t="inlineStr"/>
      <c r="R2174" s="6" t="n">
        <v>0</v>
      </c>
      <c r="S2174" s="4" t="inlineStr"/>
      <c r="T2174" s="4" t="inlineStr"/>
      <c r="U2174" s="4" t="inlineStr">
        <is>
          <t>libre</t>
        </is>
      </c>
    </row>
    <row r="2175">
      <c r="A2175" s="4" t="inlineStr">
        <is>
          <t>Fabrication d'autres yaourts et desserts lactés</t>
        </is>
      </c>
      <c r="B2175" s="4" t="inlineStr">
        <is>
          <t>Autres yaourts et desserts lactés</t>
        </is>
      </c>
      <c r="C2175" s="4" t="inlineStr">
        <is>
          <t>Lait de vache</t>
        </is>
      </c>
      <c r="D2175" s="4" t="inlineStr">
        <is>
          <t>France entière</t>
        </is>
      </c>
      <c r="E2175" s="4" t="inlineStr">
        <is>
          <t>2023</t>
        </is>
      </c>
      <c r="F2175" s="4" t="inlineStr">
        <is>
          <t>kt PB</t>
        </is>
      </c>
      <c r="G2175" s="4" t="inlineStr">
        <is>
          <t>Volume</t>
        </is>
      </c>
      <c r="H2175" s="4" t="inlineStr">
        <is>
          <t>Robuste</t>
        </is>
      </c>
      <c r="I2175" s="4" t="inlineStr">
        <is>
          <t>Données indéterminées</t>
        </is>
      </c>
      <c r="J2175" s="4" t="inlineStr">
        <is>
          <t>GEB-Idele d'après SSP</t>
        </is>
      </c>
      <c r="K2175" s="5" t="n">
        <v>502.5246355484955</v>
      </c>
      <c r="L2175" s="6" t="n">
        <v>0</v>
      </c>
      <c r="M2175" s="5" t="n">
        <v>2038.501220703125</v>
      </c>
      <c r="N2175" s="4" t="n">
        <v>41</v>
      </c>
      <c r="O2175" s="4" t="inlineStr"/>
      <c r="P2175" s="4" t="inlineStr"/>
      <c r="Q2175" s="4" t="inlineStr"/>
      <c r="R2175" s="6" t="n">
        <v>0</v>
      </c>
      <c r="S2175" s="4" t="inlineStr"/>
      <c r="T2175" s="4" t="inlineStr"/>
      <c r="U2175" s="4" t="inlineStr">
        <is>
          <t>libre</t>
        </is>
      </c>
    </row>
    <row r="2176">
      <c r="A2176" s="4" t="inlineStr">
        <is>
          <t>Fabrication d'autres yaourts et desserts lactés</t>
        </is>
      </c>
      <c r="B2176" s="4" t="inlineStr">
        <is>
          <t>Eau - Générée</t>
        </is>
      </c>
      <c r="C2176" s="4" t="inlineStr">
        <is>
          <t>Lait de vache</t>
        </is>
      </c>
      <c r="D2176" s="4" t="inlineStr">
        <is>
          <t>France entière</t>
        </is>
      </c>
      <c r="E2176" s="4" t="inlineStr">
        <is>
          <t>2023</t>
        </is>
      </c>
      <c r="F2176" s="4" t="inlineStr">
        <is>
          <t>kt PB</t>
        </is>
      </c>
      <c r="G2176" s="4" t="inlineStr">
        <is>
          <t>Rendement</t>
        </is>
      </c>
      <c r="H2176" s="4" t="inlineStr">
        <is>
          <t>Indicative</t>
        </is>
      </c>
      <c r="I2176" s="4" t="inlineStr">
        <is>
          <t>Données indéterminées</t>
        </is>
      </c>
      <c r="J2176" s="4" t="inlineStr">
        <is>
          <t>Equilibrage des process Lait en PB, MP et MG - Projet RefFlux</t>
        </is>
      </c>
      <c r="K2176" s="5" t="n">
        <v>94.16607690412467</v>
      </c>
      <c r="L2176" s="6" t="n">
        <v>0</v>
      </c>
      <c r="M2176" s="5" t="n">
        <v>327.6353149414062</v>
      </c>
      <c r="N2176" s="4" t="n">
        <v>752</v>
      </c>
      <c r="O2176" s="4" t="inlineStr"/>
      <c r="P2176" s="4" t="inlineStr"/>
      <c r="Q2176" s="4" t="inlineStr"/>
      <c r="R2176" s="6" t="n">
        <v>0</v>
      </c>
      <c r="S2176" s="4" t="inlineStr"/>
      <c r="T2176" s="4" t="inlineStr"/>
      <c r="U2176" s="4" t="inlineStr">
        <is>
          <t>libre</t>
        </is>
      </c>
    </row>
    <row r="2177">
      <c r="A2177" s="4" t="inlineStr">
        <is>
          <t>Fabrication d'autres yaourts et desserts lactés</t>
        </is>
      </c>
      <c r="B2177" s="4" t="inlineStr">
        <is>
          <t>Yaourts et desserts lactés</t>
        </is>
      </c>
      <c r="C2177" s="4" t="inlineStr">
        <is>
          <t>Lait de vache</t>
        </is>
      </c>
      <c r="D2177" s="4" t="inlineStr">
        <is>
          <t>France entière</t>
        </is>
      </c>
      <c r="E2177" s="4" t="inlineStr">
        <is>
          <t>2023</t>
        </is>
      </c>
      <c r="F2177" s="4" t="inlineStr">
        <is>
          <t>kt PB</t>
        </is>
      </c>
      <c r="G2177" s="4" t="inlineStr">
        <is>
          <t>Volume</t>
        </is>
      </c>
      <c r="H2177" s="4" t="inlineStr">
        <is>
          <t>Robuste</t>
        </is>
      </c>
      <c r="I2177" s="4" t="inlineStr">
        <is>
          <t>Données indéterminées</t>
        </is>
      </c>
      <c r="J2177" s="4" t="inlineStr">
        <is>
          <t>GEB-Idele d'après SSP</t>
        </is>
      </c>
      <c r="K2177" s="5" t="n">
        <v>502.5246355484955</v>
      </c>
      <c r="L2177" s="6" t="n">
        <v>0</v>
      </c>
      <c r="M2177" s="5" t="n">
        <v>2038.501220703125</v>
      </c>
      <c r="N2177" s="4" t="n">
        <v>1253</v>
      </c>
      <c r="O2177" s="4" t="inlineStr"/>
      <c r="P2177" s="4" t="inlineStr"/>
      <c r="Q2177" s="4" t="inlineStr"/>
      <c r="R2177" s="6" t="n">
        <v>0</v>
      </c>
      <c r="S2177" s="4" t="inlineStr"/>
      <c r="T2177" s="4" t="inlineStr"/>
      <c r="U2177" s="4" t="inlineStr">
        <is>
          <t>libre</t>
        </is>
      </c>
    </row>
    <row r="2178">
      <c r="A2178" s="4" t="inlineStr">
        <is>
          <t>Fabrication d'autres yaourts et desserts lactés</t>
        </is>
      </c>
      <c r="B2178" s="4" t="inlineStr">
        <is>
          <t>Crème intermédiaire</t>
        </is>
      </c>
      <c r="C2178" s="4" t="inlineStr">
        <is>
          <t>Lait de vache</t>
        </is>
      </c>
      <c r="D2178" s="4" t="inlineStr">
        <is>
          <t>France entière</t>
        </is>
      </c>
      <c r="E2178" s="4" t="inlineStr">
        <is>
          <t>2023</t>
        </is>
      </c>
      <c r="F2178" s="4" t="inlineStr">
        <is>
          <t>kt PB</t>
        </is>
      </c>
      <c r="G2178" s="4" t="inlineStr">
        <is>
          <t>Rendement</t>
        </is>
      </c>
      <c r="H2178" s="4" t="inlineStr">
        <is>
          <t>Indicative</t>
        </is>
      </c>
      <c r="I2178" s="4" t="inlineStr">
        <is>
          <t>Données indéterminées</t>
        </is>
      </c>
      <c r="J2178" s="4" t="inlineStr">
        <is>
          <t>Equilibrage des process Lait en PB, MP et MG - Projet RefFlux</t>
        </is>
      </c>
      <c r="K2178" s="5" t="n">
        <v>0.3020962343076744</v>
      </c>
      <c r="L2178" s="6" t="n">
        <v>0</v>
      </c>
      <c r="M2178" s="5" t="n">
        <v>78.34789276123047</v>
      </c>
      <c r="N2178" s="4" t="n">
        <v>2291</v>
      </c>
      <c r="O2178" s="4" t="inlineStr"/>
      <c r="P2178" s="4" t="inlineStr"/>
      <c r="Q2178" s="4" t="inlineStr"/>
      <c r="R2178" s="6" t="n">
        <v>0</v>
      </c>
      <c r="S2178" s="4" t="inlineStr"/>
      <c r="T2178" s="4" t="inlineStr"/>
      <c r="U2178" s="4" t="inlineStr">
        <is>
          <t>libre</t>
        </is>
      </c>
    </row>
    <row r="2179">
      <c r="A2179" s="4" t="inlineStr">
        <is>
          <t>Fabrication de poudre de lait</t>
        </is>
      </c>
      <c r="B2179" s="4" t="inlineStr">
        <is>
          <t>Crème intermédiaire</t>
        </is>
      </c>
      <c r="C2179" s="4" t="inlineStr">
        <is>
          <t>Lait de vache</t>
        </is>
      </c>
      <c r="D2179" s="4" t="inlineStr">
        <is>
          <t>France entière</t>
        </is>
      </c>
      <c r="E2179" s="4" t="inlineStr">
        <is>
          <t>2023</t>
        </is>
      </c>
      <c r="F2179" s="4" t="inlineStr">
        <is>
          <t>kt PB</t>
        </is>
      </c>
      <c r="G2179" s="4" t="inlineStr">
        <is>
          <t>Rendement</t>
        </is>
      </c>
      <c r="H2179" s="4" t="inlineStr">
        <is>
          <t>Indicative</t>
        </is>
      </c>
      <c r="I2179" s="4" t="inlineStr">
        <is>
          <t>Données indéterminées</t>
        </is>
      </c>
      <c r="J2179" s="4" t="inlineStr">
        <is>
          <t>Equilibrage des process Lait en PB, MP et MG - Projet RefFlux</t>
        </is>
      </c>
      <c r="K2179" s="5" t="n">
        <v>47.67473253283903</v>
      </c>
      <c r="L2179" s="5" t="n">
        <v>47.67473220825195</v>
      </c>
      <c r="M2179" s="5" t="n">
        <v>58.44098663330078</v>
      </c>
      <c r="N2179" s="4" t="n">
        <v>1727</v>
      </c>
      <c r="O2179" s="4" t="inlineStr"/>
      <c r="P2179" s="4" t="inlineStr"/>
      <c r="Q2179" s="4" t="inlineStr"/>
      <c r="R2179" s="6" t="n">
        <v>0</v>
      </c>
      <c r="S2179" s="4" t="inlineStr"/>
      <c r="T2179" s="4" t="inlineStr"/>
      <c r="U2179" s="4" t="inlineStr">
        <is>
          <t>libre</t>
        </is>
      </c>
    </row>
    <row r="2180">
      <c r="A2180" s="4" t="inlineStr">
        <is>
          <t>Fabrication de poudre de lait</t>
        </is>
      </c>
      <c r="B2180" s="4" t="inlineStr">
        <is>
          <t>Eau - Générée</t>
        </is>
      </c>
      <c r="C2180" s="4" t="inlineStr">
        <is>
          <t>Lait de vache</t>
        </is>
      </c>
      <c r="D2180" s="4" t="inlineStr">
        <is>
          <t>France entière</t>
        </is>
      </c>
      <c r="E2180" s="4" t="inlineStr">
        <is>
          <t>2023</t>
        </is>
      </c>
      <c r="F2180" s="4" t="inlineStr">
        <is>
          <t>kt PB</t>
        </is>
      </c>
      <c r="G2180" s="4" t="inlineStr">
        <is>
          <t>Rendement</t>
        </is>
      </c>
      <c r="H2180" s="4" t="inlineStr">
        <is>
          <t>Indicative</t>
        </is>
      </c>
      <c r="I2180" s="4" t="inlineStr">
        <is>
          <t>Données indéterminées</t>
        </is>
      </c>
      <c r="J2180" s="4" t="inlineStr">
        <is>
          <t>Equilibrage des process Lait en PB, MP et MG - Projet RefFlux</t>
        </is>
      </c>
      <c r="K2180" s="5" t="n">
        <v>4838.99449597043</v>
      </c>
      <c r="L2180" s="5" t="n">
        <v>4838.99462890625</v>
      </c>
      <c r="M2180" s="5" t="n">
        <v>5124.3486328125</v>
      </c>
      <c r="N2180" s="4" t="n">
        <v>1730</v>
      </c>
      <c r="O2180" s="4" t="inlineStr"/>
      <c r="P2180" s="4" t="inlineStr"/>
      <c r="Q2180" s="4" t="inlineStr"/>
      <c r="R2180" s="6" t="n">
        <v>0</v>
      </c>
      <c r="S2180" s="4" t="inlineStr"/>
      <c r="T2180" s="4" t="inlineStr"/>
      <c r="U2180" s="4" t="inlineStr">
        <is>
          <t>libre</t>
        </is>
      </c>
    </row>
    <row r="2181">
      <c r="A2181" s="4" t="inlineStr">
        <is>
          <t>Fabrication de poudre de lait</t>
        </is>
      </c>
      <c r="B2181" s="4" t="inlineStr">
        <is>
          <t>Poudre de lait entier intermédiaire</t>
        </is>
      </c>
      <c r="C2181" s="4" t="inlineStr">
        <is>
          <t>Lait de vache</t>
        </is>
      </c>
      <c r="D2181" s="4" t="inlineStr">
        <is>
          <t>France entière</t>
        </is>
      </c>
      <c r="E2181" s="4" t="inlineStr">
        <is>
          <t>2023</t>
        </is>
      </c>
      <c r="F2181" s="4" t="inlineStr">
        <is>
          <t>kt PB</t>
        </is>
      </c>
      <c r="G2181" s="4" t="n"/>
      <c r="H2181" s="4" t="inlineStr">
        <is>
          <t>Indicative</t>
        </is>
      </c>
      <c r="I2181" s="4" t="inlineStr">
        <is>
          <t>Données indéterminées</t>
        </is>
      </c>
      <c r="J2181" s="4" t="n"/>
      <c r="K2181" s="5" t="n">
        <v>56.48722257221307</v>
      </c>
      <c r="L2181" s="6" t="n">
        <v>0</v>
      </c>
      <c r="M2181" s="5" t="n">
        <v>141.1514739990234</v>
      </c>
      <c r="N2181" s="4" t="n">
        <v>1733</v>
      </c>
      <c r="O2181" s="4" t="inlineStr"/>
      <c r="P2181" s="4" t="inlineStr"/>
      <c r="Q2181" s="4" t="inlineStr"/>
      <c r="R2181" s="6" t="n">
        <v>0</v>
      </c>
      <c r="S2181" s="4" t="inlineStr"/>
      <c r="T2181" s="4" t="inlineStr"/>
      <c r="U2181" s="4" t="inlineStr">
        <is>
          <t>libre</t>
        </is>
      </c>
    </row>
    <row r="2182">
      <c r="A2182" s="4" t="inlineStr">
        <is>
          <t>Fabrication de poudre de lait</t>
        </is>
      </c>
      <c r="B2182" s="4" t="inlineStr">
        <is>
          <t>Poudre de lait entier et demi-écrémé intermédiaire</t>
        </is>
      </c>
      <c r="C2182" s="4" t="inlineStr">
        <is>
          <t>Lait de vache</t>
        </is>
      </c>
      <c r="D2182" s="4" t="inlineStr">
        <is>
          <t>France entière</t>
        </is>
      </c>
      <c r="E2182" s="4" t="inlineStr">
        <is>
          <t>2023</t>
        </is>
      </c>
      <c r="F2182" s="4" t="inlineStr">
        <is>
          <t>kt PB</t>
        </is>
      </c>
      <c r="G2182" s="4" t="n"/>
      <c r="H2182" s="4" t="inlineStr">
        <is>
          <t>Indicative</t>
        </is>
      </c>
      <c r="I2182" s="4" t="inlineStr">
        <is>
          <t>Données indéterminées</t>
        </is>
      </c>
      <c r="J2182" s="4" t="n"/>
      <c r="K2182" s="5" t="n">
        <v>112.9752007600687</v>
      </c>
      <c r="L2182" s="5" t="n">
        <v>112.9752044677734</v>
      </c>
      <c r="M2182" s="5" t="n">
        <v>141.1514739990234</v>
      </c>
      <c r="N2182" s="4" t="n">
        <v>1736</v>
      </c>
      <c r="O2182" s="4" t="inlineStr"/>
      <c r="P2182" s="4" t="inlineStr"/>
      <c r="Q2182" s="4" t="inlineStr"/>
      <c r="R2182" s="6" t="n">
        <v>0</v>
      </c>
      <c r="S2182" s="4" t="inlineStr"/>
      <c r="T2182" s="4" t="inlineStr"/>
      <c r="U2182" s="4" t="inlineStr">
        <is>
          <t>libre</t>
        </is>
      </c>
    </row>
    <row r="2183">
      <c r="A2183" s="4" t="inlineStr">
        <is>
          <t>Fabrication de poudre de lait</t>
        </is>
      </c>
      <c r="B2183" s="4" t="inlineStr">
        <is>
          <t>Poudre de lait intermédiaire</t>
        </is>
      </c>
      <c r="C2183" s="4" t="inlineStr">
        <is>
          <t>Lait de vache</t>
        </is>
      </c>
      <c r="D2183" s="4" t="inlineStr">
        <is>
          <t>France entière</t>
        </is>
      </c>
      <c r="E2183" s="4" t="inlineStr">
        <is>
          <t>2023</t>
        </is>
      </c>
      <c r="F2183" s="4" t="inlineStr">
        <is>
          <t>kt PB</t>
        </is>
      </c>
      <c r="G2183" s="4" t="n"/>
      <c r="H2183" s="4" t="inlineStr">
        <is>
          <t>Indicative</t>
        </is>
      </c>
      <c r="I2183" s="4" t="inlineStr">
        <is>
          <t>Données indéterminées</t>
        </is>
      </c>
      <c r="J2183" s="4" t="n"/>
      <c r="K2183" s="5" t="n">
        <v>545.6188370092196</v>
      </c>
      <c r="L2183" s="5" t="n">
        <v>545.6188354492188</v>
      </c>
      <c r="M2183" s="5" t="n">
        <v>582.105712890625</v>
      </c>
      <c r="N2183" s="4" t="n">
        <v>1739</v>
      </c>
      <c r="O2183" s="4" t="inlineStr"/>
      <c r="P2183" s="4" t="inlineStr"/>
      <c r="Q2183" s="4" t="inlineStr"/>
      <c r="R2183" s="6" t="n">
        <v>0</v>
      </c>
      <c r="S2183" s="4" t="inlineStr"/>
      <c r="T2183" s="4" t="inlineStr"/>
      <c r="U2183" s="4" t="inlineStr">
        <is>
          <t>libre</t>
        </is>
      </c>
    </row>
    <row r="2184">
      <c r="A2184" s="4" t="inlineStr">
        <is>
          <t>Fabrication de poudre de lait</t>
        </is>
      </c>
      <c r="B2184" s="4" t="inlineStr">
        <is>
          <t>Poudre de lait demi-écrémé intermédiaire</t>
        </is>
      </c>
      <c r="C2184" s="4" t="inlineStr">
        <is>
          <t>Lait de vache</t>
        </is>
      </c>
      <c r="D2184" s="4" t="inlineStr">
        <is>
          <t>France entière</t>
        </is>
      </c>
      <c r="E2184" s="4" t="inlineStr">
        <is>
          <t>2023</t>
        </is>
      </c>
      <c r="F2184" s="4" t="inlineStr">
        <is>
          <t>kt PB</t>
        </is>
      </c>
      <c r="G2184" s="4" t="n"/>
      <c r="H2184" s="4" t="inlineStr">
        <is>
          <t>Indicative</t>
        </is>
      </c>
      <c r="I2184" s="4" t="inlineStr">
        <is>
          <t>Données indéterminées</t>
        </is>
      </c>
      <c r="J2184" s="4" t="n"/>
      <c r="K2184" s="5" t="n">
        <v>56.48797818785556</v>
      </c>
      <c r="L2184" s="6" t="n">
        <v>0</v>
      </c>
      <c r="M2184" s="5" t="n">
        <v>141.1514739990234</v>
      </c>
      <c r="N2184" s="4" t="n">
        <v>1742</v>
      </c>
      <c r="O2184" s="4" t="inlineStr"/>
      <c r="P2184" s="4" t="inlineStr"/>
      <c r="Q2184" s="4" t="inlineStr"/>
      <c r="R2184" s="6" t="n">
        <v>0</v>
      </c>
      <c r="S2184" s="4" t="inlineStr"/>
      <c r="T2184" s="4" t="inlineStr"/>
      <c r="U2184" s="4" t="inlineStr">
        <is>
          <t>libre</t>
        </is>
      </c>
    </row>
    <row r="2185">
      <c r="A2185" s="4" t="inlineStr">
        <is>
          <t>Fabrication de poudre de lait</t>
        </is>
      </c>
      <c r="B2185" s="4" t="inlineStr">
        <is>
          <t>Poudre de lait écrémé intermédiaire</t>
        </is>
      </c>
      <c r="C2185" s="4" t="inlineStr">
        <is>
          <t>Lait de vache</t>
        </is>
      </c>
      <c r="D2185" s="4" t="inlineStr">
        <is>
          <t>France entière</t>
        </is>
      </c>
      <c r="E2185" s="4" t="inlineStr">
        <is>
          <t>2023</t>
        </is>
      </c>
      <c r="F2185" s="4" t="inlineStr">
        <is>
          <t>kt PB</t>
        </is>
      </c>
      <c r="G2185" s="4" t="n"/>
      <c r="H2185" s="4" t="inlineStr">
        <is>
          <t>Indicative</t>
        </is>
      </c>
      <c r="I2185" s="4" t="inlineStr">
        <is>
          <t>Données indéterminées</t>
        </is>
      </c>
      <c r="J2185" s="4" t="n"/>
      <c r="K2185" s="5" t="n">
        <v>432.6436362491511</v>
      </c>
      <c r="L2185" s="5" t="n">
        <v>432.6436462402344</v>
      </c>
      <c r="M2185" s="5" t="n">
        <v>440.9542236328125</v>
      </c>
      <c r="N2185" s="4" t="n">
        <v>1745</v>
      </c>
      <c r="O2185" s="4" t="inlineStr"/>
      <c r="P2185" s="4" t="inlineStr"/>
      <c r="Q2185" s="4" t="inlineStr"/>
      <c r="R2185" s="6" t="n">
        <v>0</v>
      </c>
      <c r="S2185" s="4" t="inlineStr"/>
      <c r="T2185" s="4" t="inlineStr"/>
      <c r="U2185" s="4" t="inlineStr">
        <is>
          <t>libre</t>
        </is>
      </c>
    </row>
    <row r="2186">
      <c r="A2186" s="4" t="inlineStr">
        <is>
          <t>Fabrication de poudre de lait entier et demi-écrémé</t>
        </is>
      </c>
      <c r="B2186" s="4" t="inlineStr">
        <is>
          <t>Crème intermédiaire</t>
        </is>
      </c>
      <c r="C2186" s="4" t="inlineStr">
        <is>
          <t>Lait de vache</t>
        </is>
      </c>
      <c r="D2186" s="4" t="inlineStr">
        <is>
          <t>France entière</t>
        </is>
      </c>
      <c r="E2186" s="4" t="inlineStr">
        <is>
          <t>2023</t>
        </is>
      </c>
      <c r="F2186" s="4" t="inlineStr">
        <is>
          <t>kt PB</t>
        </is>
      </c>
      <c r="G2186" s="4" t="inlineStr">
        <is>
          <t>Rendement</t>
        </is>
      </c>
      <c r="H2186" s="4" t="inlineStr">
        <is>
          <t>Indicative</t>
        </is>
      </c>
      <c r="I2186" s="4" t="inlineStr">
        <is>
          <t>Données collectées</t>
        </is>
      </c>
      <c r="J2186" s="4" t="inlineStr">
        <is>
          <t>Equilibrage des process Lait en PB, MP et MG - Projet RefFlux</t>
        </is>
      </c>
      <c r="K2186" s="5" t="n">
        <v>42.79216392442177</v>
      </c>
      <c r="L2186" s="5" t="n">
        <v>42.79216384887695</v>
      </c>
      <c r="M2186" s="5" t="n">
        <v>53.46463012695312</v>
      </c>
      <c r="N2186" s="4" t="n">
        <v>1709</v>
      </c>
      <c r="O2186" s="4" t="inlineStr"/>
      <c r="P2186" s="4" t="inlineStr"/>
      <c r="Q2186" s="4" t="inlineStr"/>
      <c r="R2186" s="6" t="n">
        <v>0</v>
      </c>
      <c r="S2186" s="4" t="inlineStr"/>
      <c r="T2186" s="4" t="inlineStr"/>
      <c r="U2186" s="4" t="inlineStr">
        <is>
          <t>libre</t>
        </is>
      </c>
    </row>
    <row r="2187">
      <c r="A2187" s="4" t="inlineStr">
        <is>
          <t>Fabrication de poudre de lait entier et demi-écrémé</t>
        </is>
      </c>
      <c r="B2187" s="4" t="inlineStr">
        <is>
          <t>Eau - Générée</t>
        </is>
      </c>
      <c r="C2187" s="4" t="inlineStr">
        <is>
          <t>Lait de vache</t>
        </is>
      </c>
      <c r="D2187" s="4" t="inlineStr">
        <is>
          <t>France entière</t>
        </is>
      </c>
      <c r="E2187" s="4" t="inlineStr">
        <is>
          <t>2023</t>
        </is>
      </c>
      <c r="F2187" s="4" t="inlineStr">
        <is>
          <t>kt PB</t>
        </is>
      </c>
      <c r="G2187" s="4" t="inlineStr">
        <is>
          <t>Rendement</t>
        </is>
      </c>
      <c r="H2187" s="4" t="inlineStr">
        <is>
          <t>Indicative</t>
        </is>
      </c>
      <c r="I2187" s="4" t="inlineStr">
        <is>
          <t>Données collectées</t>
        </is>
      </c>
      <c r="J2187" s="4" t="inlineStr">
        <is>
          <t>Equilibrage des process Lait en PB, MP et MG - Projet RefFlux</t>
        </is>
      </c>
      <c r="K2187" s="5" t="n">
        <v>835.8317497573994</v>
      </c>
      <c r="L2187" s="5" t="n">
        <v>835.831787109375</v>
      </c>
      <c r="M2187" s="5" t="n">
        <v>1044.290161132812</v>
      </c>
      <c r="N2187" s="4" t="n">
        <v>1712</v>
      </c>
      <c r="O2187" s="4" t="inlineStr"/>
      <c r="P2187" s="4" t="inlineStr"/>
      <c r="Q2187" s="4" t="inlineStr"/>
      <c r="R2187" s="6" t="n">
        <v>0</v>
      </c>
      <c r="S2187" s="4" t="inlineStr"/>
      <c r="T2187" s="4" t="inlineStr"/>
      <c r="U2187" s="4" t="inlineStr">
        <is>
          <t>libre</t>
        </is>
      </c>
    </row>
    <row r="2188">
      <c r="A2188" s="4" t="inlineStr">
        <is>
          <t>Fabrication de poudre de lait entier et demi-écrémé</t>
        </is>
      </c>
      <c r="B2188" s="4" t="inlineStr">
        <is>
          <t>Poudre de lait entier intermédiaire</t>
        </is>
      </c>
      <c r="C2188" s="4" t="inlineStr">
        <is>
          <t>Lait de vache</t>
        </is>
      </c>
      <c r="D2188" s="4" t="inlineStr">
        <is>
          <t>France entière</t>
        </is>
      </c>
      <c r="E2188" s="4" t="inlineStr">
        <is>
          <t>2023</t>
        </is>
      </c>
      <c r="F2188" s="4" t="inlineStr">
        <is>
          <t>kt PB</t>
        </is>
      </c>
      <c r="G2188" s="4" t="n"/>
      <c r="H2188" s="4" t="inlineStr">
        <is>
          <t>Indicative</t>
        </is>
      </c>
      <c r="I2188" s="4" t="inlineStr">
        <is>
          <t>Données indéterminées</t>
        </is>
      </c>
      <c r="J2188" s="4" t="n"/>
      <c r="K2188" s="5" t="n">
        <v>56.48722257221307</v>
      </c>
      <c r="L2188" s="6" t="n">
        <v>0</v>
      </c>
      <c r="M2188" s="5" t="n">
        <v>141.1514739990234</v>
      </c>
      <c r="N2188" s="4" t="n">
        <v>1715</v>
      </c>
      <c r="O2188" s="4" t="inlineStr"/>
      <c r="P2188" s="4" t="inlineStr"/>
      <c r="Q2188" s="4" t="inlineStr"/>
      <c r="R2188" s="6" t="n">
        <v>0</v>
      </c>
      <c r="S2188" s="4" t="inlineStr"/>
      <c r="T2188" s="4" t="inlineStr"/>
      <c r="U2188" s="4" t="inlineStr">
        <is>
          <t>libre</t>
        </is>
      </c>
    </row>
    <row r="2189">
      <c r="A2189" s="4" t="inlineStr">
        <is>
          <t>Fabrication de poudre de lait entier et demi-écrémé</t>
        </is>
      </c>
      <c r="B2189" s="4" t="inlineStr">
        <is>
          <t>Poudre de lait entier et demi-écrémé intermédiaire</t>
        </is>
      </c>
      <c r="C2189" s="4" t="inlineStr">
        <is>
          <t>Lait de vache</t>
        </is>
      </c>
      <c r="D2189" s="4" t="inlineStr">
        <is>
          <t>France entière</t>
        </is>
      </c>
      <c r="E2189" s="4" t="inlineStr">
        <is>
          <t>2023</t>
        </is>
      </c>
      <c r="F2189" s="4" t="inlineStr">
        <is>
          <t>kt PB</t>
        </is>
      </c>
      <c r="G2189" s="4" t="n"/>
      <c r="H2189" s="4" t="inlineStr">
        <is>
          <t>Indicative</t>
        </is>
      </c>
      <c r="I2189" s="4" t="inlineStr">
        <is>
          <t>Données indéterminées</t>
        </is>
      </c>
      <c r="J2189" s="4" t="n"/>
      <c r="K2189" s="5" t="n">
        <v>112.9752007600687</v>
      </c>
      <c r="L2189" s="5" t="n">
        <v>112.9752044677734</v>
      </c>
      <c r="M2189" s="5" t="n">
        <v>141.1514739990234</v>
      </c>
      <c r="N2189" s="4" t="n">
        <v>1718</v>
      </c>
      <c r="O2189" s="4" t="inlineStr"/>
      <c r="P2189" s="4" t="inlineStr"/>
      <c r="Q2189" s="4" t="inlineStr"/>
      <c r="R2189" s="6" t="n">
        <v>0</v>
      </c>
      <c r="S2189" s="4" t="inlineStr"/>
      <c r="T2189" s="4" t="inlineStr"/>
      <c r="U2189" s="4" t="inlineStr">
        <is>
          <t>libre</t>
        </is>
      </c>
    </row>
    <row r="2190">
      <c r="A2190" s="4" t="inlineStr">
        <is>
          <t>Fabrication de poudre de lait entier et demi-écrémé</t>
        </is>
      </c>
      <c r="B2190" s="4" t="inlineStr">
        <is>
          <t>Poudre de lait intermédiaire</t>
        </is>
      </c>
      <c r="C2190" s="4" t="inlineStr">
        <is>
          <t>Lait de vache</t>
        </is>
      </c>
      <c r="D2190" s="4" t="inlineStr">
        <is>
          <t>France entière</t>
        </is>
      </c>
      <c r="E2190" s="4" t="inlineStr">
        <is>
          <t>2023</t>
        </is>
      </c>
      <c r="F2190" s="4" t="inlineStr">
        <is>
          <t>kt PB</t>
        </is>
      </c>
      <c r="G2190" s="4" t="n"/>
      <c r="H2190" s="4" t="inlineStr">
        <is>
          <t>Indicative</t>
        </is>
      </c>
      <c r="I2190" s="4" t="inlineStr">
        <is>
          <t>Données indéterminées</t>
        </is>
      </c>
      <c r="J2190" s="4" t="n"/>
      <c r="K2190" s="5" t="n">
        <v>112.9752007600687</v>
      </c>
      <c r="L2190" s="5" t="n">
        <v>112.9752044677734</v>
      </c>
      <c r="M2190" s="5" t="n">
        <v>141.1514739990234</v>
      </c>
      <c r="N2190" s="4" t="n">
        <v>1721</v>
      </c>
      <c r="O2190" s="4" t="inlineStr"/>
      <c r="P2190" s="4" t="inlineStr"/>
      <c r="Q2190" s="4" t="inlineStr"/>
      <c r="R2190" s="6" t="n">
        <v>0</v>
      </c>
      <c r="S2190" s="4" t="inlineStr"/>
      <c r="T2190" s="4" t="inlineStr"/>
      <c r="U2190" s="4" t="inlineStr">
        <is>
          <t>libre</t>
        </is>
      </c>
    </row>
    <row r="2191">
      <c r="A2191" s="4" t="inlineStr">
        <is>
          <t>Fabrication de poudre de lait entier et demi-écrémé</t>
        </is>
      </c>
      <c r="B2191" s="4" t="inlineStr">
        <is>
          <t>Poudre de lait demi-écrémé intermédiaire</t>
        </is>
      </c>
      <c r="C2191" s="4" t="inlineStr">
        <is>
          <t>Lait de vache</t>
        </is>
      </c>
      <c r="D2191" s="4" t="inlineStr">
        <is>
          <t>France entière</t>
        </is>
      </c>
      <c r="E2191" s="4" t="inlineStr">
        <is>
          <t>2023</t>
        </is>
      </c>
      <c r="F2191" s="4" t="inlineStr">
        <is>
          <t>kt PB</t>
        </is>
      </c>
      <c r="G2191" s="4" t="n"/>
      <c r="H2191" s="4" t="inlineStr">
        <is>
          <t>Indicative</t>
        </is>
      </c>
      <c r="I2191" s="4" t="inlineStr">
        <is>
          <t>Données indéterminées</t>
        </is>
      </c>
      <c r="J2191" s="4" t="n"/>
      <c r="K2191" s="5" t="n">
        <v>56.48797818785556</v>
      </c>
      <c r="L2191" s="6" t="n">
        <v>0</v>
      </c>
      <c r="M2191" s="5" t="n">
        <v>141.1514739990234</v>
      </c>
      <c r="N2191" s="4" t="n">
        <v>1724</v>
      </c>
      <c r="O2191" s="4" t="inlineStr"/>
      <c r="P2191" s="4" t="inlineStr"/>
      <c r="Q2191" s="4" t="inlineStr"/>
      <c r="R2191" s="6" t="n">
        <v>0</v>
      </c>
      <c r="S2191" s="4" t="inlineStr"/>
      <c r="T2191" s="4" t="inlineStr"/>
      <c r="U2191" s="4" t="inlineStr">
        <is>
          <t>libre</t>
        </is>
      </c>
    </row>
    <row r="2192">
      <c r="A2192" s="4" t="inlineStr">
        <is>
          <t>Fabrication de poudre de lait entier</t>
        </is>
      </c>
      <c r="B2192" s="4" t="inlineStr">
        <is>
          <t>Crème intermédiaire</t>
        </is>
      </c>
      <c r="C2192" s="4" t="inlineStr">
        <is>
          <t>Lait de vache</t>
        </is>
      </c>
      <c r="D2192" s="4" t="inlineStr">
        <is>
          <t>France entière</t>
        </is>
      </c>
      <c r="E2192" s="4" t="inlineStr">
        <is>
          <t>2023</t>
        </is>
      </c>
      <c r="F2192" s="4" t="inlineStr">
        <is>
          <t>kt PB</t>
        </is>
      </c>
      <c r="G2192" s="4" t="inlineStr">
        <is>
          <t>Rendement</t>
        </is>
      </c>
      <c r="H2192" s="4" t="inlineStr">
        <is>
          <t>Indicative</t>
        </is>
      </c>
      <c r="I2192" s="4" t="inlineStr">
        <is>
          <t>Données indéterminées</t>
        </is>
      </c>
      <c r="J2192" s="4" t="inlineStr">
        <is>
          <t>Equilibrage des process Lait en PB, MP et MG - Projet RefFlux</t>
        </is>
      </c>
      <c r="K2192" s="5" t="n">
        <v>21.39620789805979</v>
      </c>
      <c r="L2192" s="6" t="n">
        <v>0</v>
      </c>
      <c r="M2192" s="5" t="n">
        <v>53.46463012695312</v>
      </c>
      <c r="N2192" s="4" t="n">
        <v>860</v>
      </c>
      <c r="O2192" s="4" t="inlineStr"/>
      <c r="P2192" s="4" t="inlineStr"/>
      <c r="Q2192" s="4" t="inlineStr"/>
      <c r="R2192" s="6" t="n">
        <v>0</v>
      </c>
      <c r="S2192" s="4" t="inlineStr"/>
      <c r="T2192" s="4" t="inlineStr"/>
      <c r="U2192" s="4" t="inlineStr">
        <is>
          <t>libre</t>
        </is>
      </c>
    </row>
    <row r="2193">
      <c r="A2193" s="4" t="inlineStr">
        <is>
          <t>Fabrication de poudre de lait entier</t>
        </is>
      </c>
      <c r="B2193" s="4" t="inlineStr">
        <is>
          <t>Eau - Générée</t>
        </is>
      </c>
      <c r="C2193" s="4" t="inlineStr">
        <is>
          <t>Lait de vache</t>
        </is>
      </c>
      <c r="D2193" s="4" t="inlineStr">
        <is>
          <t>France entière</t>
        </is>
      </c>
      <c r="E2193" s="4" t="inlineStr">
        <is>
          <t>2023</t>
        </is>
      </c>
      <c r="F2193" s="4" t="inlineStr">
        <is>
          <t>kt PB</t>
        </is>
      </c>
      <c r="G2193" s="4" t="inlineStr">
        <is>
          <t>Rendement</t>
        </is>
      </c>
      <c r="H2193" s="4" t="inlineStr">
        <is>
          <t>Indicative</t>
        </is>
      </c>
      <c r="I2193" s="4" t="inlineStr">
        <is>
          <t>Données indéterminées</t>
        </is>
      </c>
      <c r="J2193" s="4" t="inlineStr">
        <is>
          <t>Equilibrage des process Lait en PB, MP et MG - Projet RefFlux</t>
        </is>
      </c>
      <c r="K2193" s="5" t="n">
        <v>417.9160008147717</v>
      </c>
      <c r="L2193" s="6" t="n">
        <v>0</v>
      </c>
      <c r="M2193" s="5" t="n">
        <v>1044.290161132812</v>
      </c>
      <c r="N2193" s="4" t="n">
        <v>863</v>
      </c>
      <c r="O2193" s="4" t="inlineStr"/>
      <c r="P2193" s="4" t="inlineStr"/>
      <c r="Q2193" s="4" t="inlineStr"/>
      <c r="R2193" s="6" t="n">
        <v>0</v>
      </c>
      <c r="S2193" s="4" t="inlineStr"/>
      <c r="T2193" s="4" t="inlineStr"/>
      <c r="U2193" s="4" t="inlineStr">
        <is>
          <t>libre</t>
        </is>
      </c>
    </row>
    <row r="2194">
      <c r="A2194" s="4" t="inlineStr">
        <is>
          <t>Fabrication de poudre de lait entier</t>
        </is>
      </c>
      <c r="B2194" s="4" t="inlineStr">
        <is>
          <t>Poudre de lait entier intermédiaire</t>
        </is>
      </c>
      <c r="C2194" s="4" t="inlineStr">
        <is>
          <t>Lait de vache</t>
        </is>
      </c>
      <c r="D2194" s="4" t="inlineStr">
        <is>
          <t>France entière</t>
        </is>
      </c>
      <c r="E2194" s="4" t="inlineStr">
        <is>
          <t>2023</t>
        </is>
      </c>
      <c r="F2194" s="4" t="inlineStr">
        <is>
          <t>kt PB</t>
        </is>
      </c>
      <c r="G2194" s="4" t="n"/>
      <c r="H2194" s="4" t="inlineStr">
        <is>
          <t>Indicative</t>
        </is>
      </c>
      <c r="I2194" s="4" t="inlineStr">
        <is>
          <t>Données indéterminées</t>
        </is>
      </c>
      <c r="J2194" s="4" t="n"/>
      <c r="K2194" s="5" t="n">
        <v>56.48722257221307</v>
      </c>
      <c r="L2194" s="6" t="n">
        <v>0</v>
      </c>
      <c r="M2194" s="5" t="n">
        <v>141.1514739990234</v>
      </c>
      <c r="N2194" s="4" t="n">
        <v>866</v>
      </c>
      <c r="O2194" s="4" t="inlineStr"/>
      <c r="P2194" s="4" t="inlineStr"/>
      <c r="Q2194" s="4" t="inlineStr"/>
      <c r="R2194" s="6" t="n">
        <v>0</v>
      </c>
      <c r="S2194" s="4" t="inlineStr"/>
      <c r="T2194" s="4" t="inlineStr"/>
      <c r="U2194" s="4" t="inlineStr">
        <is>
          <t>libre</t>
        </is>
      </c>
    </row>
    <row r="2195">
      <c r="A2195" s="4" t="inlineStr">
        <is>
          <t>Fabrication de poudre de lait entier</t>
        </is>
      </c>
      <c r="B2195" s="4" t="inlineStr">
        <is>
          <t>Poudre de lait entier et demi-écrémé intermédiaire</t>
        </is>
      </c>
      <c r="C2195" s="4" t="inlineStr">
        <is>
          <t>Lait de vache</t>
        </is>
      </c>
      <c r="D2195" s="4" t="inlineStr">
        <is>
          <t>France entière</t>
        </is>
      </c>
      <c r="E2195" s="4" t="inlineStr">
        <is>
          <t>2023</t>
        </is>
      </c>
      <c r="F2195" s="4" t="inlineStr">
        <is>
          <t>kt PB</t>
        </is>
      </c>
      <c r="G2195" s="4" t="n"/>
      <c r="H2195" s="4" t="inlineStr">
        <is>
          <t>Indicative</t>
        </is>
      </c>
      <c r="I2195" s="4" t="inlineStr">
        <is>
          <t>Données indéterminées</t>
        </is>
      </c>
      <c r="J2195" s="4" t="n"/>
      <c r="K2195" s="5" t="n">
        <v>56.48722257221307</v>
      </c>
      <c r="L2195" s="6" t="n">
        <v>0</v>
      </c>
      <c r="M2195" s="5" t="n">
        <v>141.1514739990234</v>
      </c>
      <c r="N2195" s="4" t="n">
        <v>1286</v>
      </c>
      <c r="O2195" s="4" t="inlineStr"/>
      <c r="P2195" s="4" t="inlineStr"/>
      <c r="Q2195" s="4" t="inlineStr"/>
      <c r="R2195" s="6" t="n">
        <v>0</v>
      </c>
      <c r="S2195" s="4" t="inlineStr"/>
      <c r="T2195" s="4" t="inlineStr"/>
      <c r="U2195" s="4" t="inlineStr">
        <is>
          <t>libre</t>
        </is>
      </c>
    </row>
    <row r="2196">
      <c r="A2196" s="4" t="inlineStr">
        <is>
          <t>Fabrication de poudre de lait entier</t>
        </is>
      </c>
      <c r="B2196" s="4" t="inlineStr">
        <is>
          <t>Poudre de lait intermédiaire</t>
        </is>
      </c>
      <c r="C2196" s="4" t="inlineStr">
        <is>
          <t>Lait de vache</t>
        </is>
      </c>
      <c r="D2196" s="4" t="inlineStr">
        <is>
          <t>France entière</t>
        </is>
      </c>
      <c r="E2196" s="4" t="inlineStr">
        <is>
          <t>2023</t>
        </is>
      </c>
      <c r="F2196" s="4" t="inlineStr">
        <is>
          <t>kt PB</t>
        </is>
      </c>
      <c r="G2196" s="4" t="n"/>
      <c r="H2196" s="4" t="inlineStr">
        <is>
          <t>Indicative</t>
        </is>
      </c>
      <c r="I2196" s="4" t="inlineStr">
        <is>
          <t>Données indéterminées</t>
        </is>
      </c>
      <c r="J2196" s="4" t="n"/>
      <c r="K2196" s="5" t="n">
        <v>56.48722257221307</v>
      </c>
      <c r="L2196" s="6" t="n">
        <v>0</v>
      </c>
      <c r="M2196" s="5" t="n">
        <v>141.1514739990234</v>
      </c>
      <c r="N2196" s="4" t="n">
        <v>1316</v>
      </c>
      <c r="O2196" s="4" t="inlineStr"/>
      <c r="P2196" s="4" t="inlineStr"/>
      <c r="Q2196" s="4" t="inlineStr"/>
      <c r="R2196" s="6" t="n">
        <v>0</v>
      </c>
      <c r="S2196" s="4" t="inlineStr"/>
      <c r="T2196" s="4" t="inlineStr"/>
      <c r="U2196" s="4" t="inlineStr">
        <is>
          <t>libre</t>
        </is>
      </c>
    </row>
    <row r="2197">
      <c r="A2197" s="4" t="inlineStr">
        <is>
          <t>Fabrication de poudre de lait demi-écrémé</t>
        </is>
      </c>
      <c r="B2197" s="4" t="inlineStr">
        <is>
          <t>Crème intermédiaire</t>
        </is>
      </c>
      <c r="C2197" s="4" t="inlineStr">
        <is>
          <t>Lait de vache</t>
        </is>
      </c>
      <c r="D2197" s="4" t="inlineStr">
        <is>
          <t>France entière</t>
        </is>
      </c>
      <c r="E2197" s="4" t="inlineStr">
        <is>
          <t>2023</t>
        </is>
      </c>
      <c r="F2197" s="4" t="inlineStr">
        <is>
          <t>kt PB</t>
        </is>
      </c>
      <c r="G2197" s="4" t="inlineStr">
        <is>
          <t>Rendement</t>
        </is>
      </c>
      <c r="H2197" s="4" t="inlineStr">
        <is>
          <t>Indicative</t>
        </is>
      </c>
      <c r="I2197" s="4" t="inlineStr">
        <is>
          <t>Données indéterminées</t>
        </is>
      </c>
      <c r="J2197" s="4" t="inlineStr">
        <is>
          <t>Equilibrage des process Lait en PB, MP et MG - Projet RefFlux</t>
        </is>
      </c>
      <c r="K2197" s="5" t="n">
        <v>21.39595602636194</v>
      </c>
      <c r="L2197" s="6" t="n">
        <v>0</v>
      </c>
      <c r="M2197" s="5" t="n">
        <v>53.46463012695312</v>
      </c>
      <c r="N2197" s="4" t="n">
        <v>851</v>
      </c>
      <c r="O2197" s="4" t="inlineStr"/>
      <c r="P2197" s="4" t="inlineStr"/>
      <c r="Q2197" s="4" t="inlineStr"/>
      <c r="R2197" s="6" t="n">
        <v>0</v>
      </c>
      <c r="S2197" s="4" t="inlineStr"/>
      <c r="T2197" s="4" t="inlineStr"/>
      <c r="U2197" s="4" t="inlineStr">
        <is>
          <t>libre</t>
        </is>
      </c>
    </row>
    <row r="2198">
      <c r="A2198" s="4" t="inlineStr">
        <is>
          <t>Fabrication de poudre de lait demi-écrémé</t>
        </is>
      </c>
      <c r="B2198" s="4" t="inlineStr">
        <is>
          <t>Eau - Générée</t>
        </is>
      </c>
      <c r="C2198" s="4" t="inlineStr">
        <is>
          <t>Lait de vache</t>
        </is>
      </c>
      <c r="D2198" s="4" t="inlineStr">
        <is>
          <t>France entière</t>
        </is>
      </c>
      <c r="E2198" s="4" t="inlineStr">
        <is>
          <t>2023</t>
        </is>
      </c>
      <c r="F2198" s="4" t="inlineStr">
        <is>
          <t>kt PB</t>
        </is>
      </c>
      <c r="G2198" s="4" t="inlineStr">
        <is>
          <t>Rendement</t>
        </is>
      </c>
      <c r="H2198" s="4" t="inlineStr">
        <is>
          <t>Indicative</t>
        </is>
      </c>
      <c r="I2198" s="4" t="inlineStr">
        <is>
          <t>Données indéterminées</t>
        </is>
      </c>
      <c r="J2198" s="4" t="inlineStr">
        <is>
          <t>Equilibrage des process Lait en PB, MP et MG - Projet RefFlux</t>
        </is>
      </c>
      <c r="K2198" s="5" t="n">
        <v>417.9157489426273</v>
      </c>
      <c r="L2198" s="6" t="n">
        <v>0</v>
      </c>
      <c r="M2198" s="5" t="n">
        <v>1044.290161132812</v>
      </c>
      <c r="N2198" s="4" t="n">
        <v>854</v>
      </c>
      <c r="O2198" s="4" t="inlineStr"/>
      <c r="P2198" s="4" t="inlineStr"/>
      <c r="Q2198" s="4" t="inlineStr"/>
      <c r="R2198" s="6" t="n">
        <v>0</v>
      </c>
      <c r="S2198" s="4" t="inlineStr"/>
      <c r="T2198" s="4" t="inlineStr"/>
      <c r="U2198" s="4" t="inlineStr">
        <is>
          <t>libre</t>
        </is>
      </c>
    </row>
    <row r="2199">
      <c r="A2199" s="4" t="inlineStr">
        <is>
          <t>Fabrication de poudre de lait demi-écrémé</t>
        </is>
      </c>
      <c r="B2199" s="4" t="inlineStr">
        <is>
          <t>Poudre de lait demi-écrémé intermédiaire</t>
        </is>
      </c>
      <c r="C2199" s="4" t="inlineStr">
        <is>
          <t>Lait de vache</t>
        </is>
      </c>
      <c r="D2199" s="4" t="inlineStr">
        <is>
          <t>France entière</t>
        </is>
      </c>
      <c r="E2199" s="4" t="inlineStr">
        <is>
          <t>2023</t>
        </is>
      </c>
      <c r="F2199" s="4" t="inlineStr">
        <is>
          <t>kt PB</t>
        </is>
      </c>
      <c r="G2199" s="4" t="n"/>
      <c r="H2199" s="4" t="inlineStr">
        <is>
          <t>Indicative</t>
        </is>
      </c>
      <c r="I2199" s="4" t="inlineStr">
        <is>
          <t>Données indéterminées</t>
        </is>
      </c>
      <c r="J2199" s="4" t="n"/>
      <c r="K2199" s="5" t="n">
        <v>56.48797818785556</v>
      </c>
      <c r="L2199" s="6" t="n">
        <v>0</v>
      </c>
      <c r="M2199" s="5" t="n">
        <v>141.1514739990234</v>
      </c>
      <c r="N2199" s="4" t="n">
        <v>857</v>
      </c>
      <c r="O2199" s="4" t="inlineStr"/>
      <c r="P2199" s="4" t="inlineStr"/>
      <c r="Q2199" s="4" t="inlineStr"/>
      <c r="R2199" s="6" t="n">
        <v>0</v>
      </c>
      <c r="S2199" s="4" t="inlineStr"/>
      <c r="T2199" s="4" t="inlineStr"/>
      <c r="U2199" s="4" t="inlineStr">
        <is>
          <t>libre</t>
        </is>
      </c>
    </row>
    <row r="2200">
      <c r="A2200" s="4" t="inlineStr">
        <is>
          <t>Fabrication de poudre de lait demi-écrémé</t>
        </is>
      </c>
      <c r="B2200" s="4" t="inlineStr">
        <is>
          <t>Poudre de lait entier et demi-écrémé intermédiaire</t>
        </is>
      </c>
      <c r="C2200" s="4" t="inlineStr">
        <is>
          <t>Lait de vache</t>
        </is>
      </c>
      <c r="D2200" s="4" t="inlineStr">
        <is>
          <t>France entière</t>
        </is>
      </c>
      <c r="E2200" s="4" t="inlineStr">
        <is>
          <t>2023</t>
        </is>
      </c>
      <c r="F2200" s="4" t="inlineStr">
        <is>
          <t>kt PB</t>
        </is>
      </c>
      <c r="G2200" s="4" t="n"/>
      <c r="H2200" s="4" t="inlineStr">
        <is>
          <t>Indicative</t>
        </is>
      </c>
      <c r="I2200" s="4" t="inlineStr">
        <is>
          <t>Données indéterminées</t>
        </is>
      </c>
      <c r="J2200" s="4" t="n"/>
      <c r="K2200" s="5" t="n">
        <v>56.48797818785556</v>
      </c>
      <c r="L2200" s="6" t="n">
        <v>0</v>
      </c>
      <c r="M2200" s="5" t="n">
        <v>141.1514739990234</v>
      </c>
      <c r="N2200" s="4" t="n">
        <v>1295</v>
      </c>
      <c r="O2200" s="4" t="inlineStr"/>
      <c r="P2200" s="4" t="inlineStr"/>
      <c r="Q2200" s="4" t="inlineStr"/>
      <c r="R2200" s="6" t="n">
        <v>0</v>
      </c>
      <c r="S2200" s="4" t="inlineStr"/>
      <c r="T2200" s="4" t="inlineStr"/>
      <c r="U2200" s="4" t="inlineStr">
        <is>
          <t>libre</t>
        </is>
      </c>
    </row>
    <row r="2201">
      <c r="A2201" s="4" t="inlineStr">
        <is>
          <t>Fabrication de poudre de lait demi-écrémé</t>
        </is>
      </c>
      <c r="B2201" s="4" t="inlineStr">
        <is>
          <t>Poudre de lait intermédiaire</t>
        </is>
      </c>
      <c r="C2201" s="4" t="inlineStr">
        <is>
          <t>Lait de vache</t>
        </is>
      </c>
      <c r="D2201" s="4" t="inlineStr">
        <is>
          <t>France entière</t>
        </is>
      </c>
      <c r="E2201" s="4" t="inlineStr">
        <is>
          <t>2023</t>
        </is>
      </c>
      <c r="F2201" s="4" t="inlineStr">
        <is>
          <t>kt PB</t>
        </is>
      </c>
      <c r="G2201" s="4" t="n"/>
      <c r="H2201" s="4" t="inlineStr">
        <is>
          <t>Indicative</t>
        </is>
      </c>
      <c r="I2201" s="4" t="inlineStr">
        <is>
          <t>Données indéterminées</t>
        </is>
      </c>
      <c r="J2201" s="4" t="n"/>
      <c r="K2201" s="5" t="n">
        <v>56.48797818785556</v>
      </c>
      <c r="L2201" s="6" t="n">
        <v>0</v>
      </c>
      <c r="M2201" s="5" t="n">
        <v>141.1514739990234</v>
      </c>
      <c r="N2201" s="4" t="n">
        <v>1319</v>
      </c>
      <c r="O2201" s="4" t="inlineStr"/>
      <c r="P2201" s="4" t="inlineStr"/>
      <c r="Q2201" s="4" t="inlineStr"/>
      <c r="R2201" s="6" t="n">
        <v>0</v>
      </c>
      <c r="S2201" s="4" t="inlineStr"/>
      <c r="T2201" s="4" t="inlineStr"/>
      <c r="U2201" s="4" t="inlineStr">
        <is>
          <t>libre</t>
        </is>
      </c>
    </row>
    <row r="2202">
      <c r="A2202" s="4" t="inlineStr">
        <is>
          <t>Fabrication de poudre de lait écrémé</t>
        </is>
      </c>
      <c r="B2202" s="4" t="inlineStr">
        <is>
          <t>Crème intermédiaire</t>
        </is>
      </c>
      <c r="C2202" s="4" t="inlineStr">
        <is>
          <t>Lait de vache</t>
        </is>
      </c>
      <c r="D2202" s="4" t="inlineStr">
        <is>
          <t>France entière</t>
        </is>
      </c>
      <c r="E2202" s="4" t="inlineStr">
        <is>
          <t>2023</t>
        </is>
      </c>
      <c r="F2202" s="4" t="inlineStr">
        <is>
          <t>kt PB</t>
        </is>
      </c>
      <c r="G2202" s="4" t="inlineStr">
        <is>
          <t>Rendement</t>
        </is>
      </c>
      <c r="H2202" s="4" t="inlineStr">
        <is>
          <t>Indicative</t>
        </is>
      </c>
      <c r="I2202" s="4" t="inlineStr">
        <is>
          <t>Données collectées</t>
        </is>
      </c>
      <c r="J2202" s="4" t="inlineStr">
        <is>
          <t>Equilibrage des process Lait en PB, MP et MG - Projet RefFlux</t>
        </is>
      </c>
      <c r="K2202" s="5" t="n">
        <v>4.882568608417259</v>
      </c>
      <c r="L2202" s="5" t="n">
        <v>4.882568359375</v>
      </c>
      <c r="M2202" s="5" t="n">
        <v>4.976356983184814</v>
      </c>
      <c r="N2202" s="4" t="n">
        <v>869</v>
      </c>
      <c r="O2202" s="4" t="inlineStr"/>
      <c r="P2202" s="4" t="inlineStr"/>
      <c r="Q2202" s="4" t="inlineStr"/>
      <c r="R2202" s="6" t="n">
        <v>0</v>
      </c>
      <c r="S2202" s="4" t="inlineStr"/>
      <c r="T2202" s="4" t="inlineStr"/>
      <c r="U2202" s="4" t="inlineStr">
        <is>
          <t>libre</t>
        </is>
      </c>
    </row>
    <row r="2203">
      <c r="A2203" s="4" t="inlineStr">
        <is>
          <t>Fabrication de poudre de lait écrémé</t>
        </is>
      </c>
      <c r="B2203" s="4" t="inlineStr">
        <is>
          <t>Eau - Générée</t>
        </is>
      </c>
      <c r="C2203" s="4" t="inlineStr">
        <is>
          <t>Lait de vache</t>
        </is>
      </c>
      <c r="D2203" s="4" t="inlineStr">
        <is>
          <t>France entière</t>
        </is>
      </c>
      <c r="E2203" s="4" t="inlineStr">
        <is>
          <t>2023</t>
        </is>
      </c>
      <c r="F2203" s="4" t="inlineStr">
        <is>
          <t>kt PB</t>
        </is>
      </c>
      <c r="G2203" s="4" t="inlineStr">
        <is>
          <t>Rendement</t>
        </is>
      </c>
      <c r="H2203" s="4" t="inlineStr">
        <is>
          <t>Indicative</t>
        </is>
      </c>
      <c r="I2203" s="4" t="inlineStr">
        <is>
          <t>Données collectées</t>
        </is>
      </c>
      <c r="J2203" s="4" t="inlineStr">
        <is>
          <t>Equilibrage des process Lait en PB, MP et MG - Projet RefFlux</t>
        </is>
      </c>
      <c r="K2203" s="5" t="n">
        <v>4003.162746213031</v>
      </c>
      <c r="L2203" s="5" t="n">
        <v>4003.162841796875</v>
      </c>
      <c r="M2203" s="5" t="n">
        <v>4080.05859375</v>
      </c>
      <c r="N2203" s="4" t="n">
        <v>872</v>
      </c>
      <c r="O2203" s="4" t="inlineStr"/>
      <c r="P2203" s="4" t="inlineStr"/>
      <c r="Q2203" s="4" t="inlineStr"/>
      <c r="R2203" s="6" t="n">
        <v>0</v>
      </c>
      <c r="S2203" s="4" t="inlineStr"/>
      <c r="T2203" s="4" t="inlineStr"/>
      <c r="U2203" s="4" t="inlineStr">
        <is>
          <t>libre</t>
        </is>
      </c>
    </row>
    <row r="2204">
      <c r="A2204" s="4" t="inlineStr">
        <is>
          <t>Fabrication de poudre de lait écrémé</t>
        </is>
      </c>
      <c r="B2204" s="4" t="inlineStr">
        <is>
          <t>Poudre de lait écrémé intermédiaire</t>
        </is>
      </c>
      <c r="C2204" s="4" t="inlineStr">
        <is>
          <t>Lait de vache</t>
        </is>
      </c>
      <c r="D2204" s="4" t="inlineStr">
        <is>
          <t>France entière</t>
        </is>
      </c>
      <c r="E2204" s="4" t="inlineStr">
        <is>
          <t>2023</t>
        </is>
      </c>
      <c r="F2204" s="4" t="inlineStr">
        <is>
          <t>kt PB</t>
        </is>
      </c>
      <c r="G2204" s="4" t="n"/>
      <c r="H2204" s="4" t="inlineStr">
        <is>
          <t>Indicative</t>
        </is>
      </c>
      <c r="I2204" s="4" t="inlineStr">
        <is>
          <t>Données collectées</t>
        </is>
      </c>
      <c r="J2204" s="4" t="n"/>
      <c r="K2204" s="5" t="n">
        <v>432.6436362491511</v>
      </c>
      <c r="L2204" s="5" t="n">
        <v>432.6436462402344</v>
      </c>
      <c r="M2204" s="5" t="n">
        <v>440.9542236328125</v>
      </c>
      <c r="N2204" s="4" t="n">
        <v>875</v>
      </c>
      <c r="O2204" s="4" t="inlineStr"/>
      <c r="P2204" s="4" t="inlineStr"/>
      <c r="Q2204" s="4" t="inlineStr"/>
      <c r="R2204" s="6" t="n">
        <v>0</v>
      </c>
      <c r="S2204" s="4" t="inlineStr"/>
      <c r="T2204" s="4" t="inlineStr"/>
      <c r="U2204" s="4" t="inlineStr">
        <is>
          <t>libre</t>
        </is>
      </c>
    </row>
    <row r="2205">
      <c r="A2205" s="4" t="inlineStr">
        <is>
          <t>Fabrication de poudre de lait écrémé</t>
        </is>
      </c>
      <c r="B2205" s="4" t="inlineStr">
        <is>
          <t>Poudre de lait intermédiaire</t>
        </is>
      </c>
      <c r="C2205" s="4" t="inlineStr">
        <is>
          <t>Lait de vache</t>
        </is>
      </c>
      <c r="D2205" s="4" t="inlineStr">
        <is>
          <t>France entière</t>
        </is>
      </c>
      <c r="E2205" s="4" t="inlineStr">
        <is>
          <t>2023</t>
        </is>
      </c>
      <c r="F2205" s="4" t="inlineStr">
        <is>
          <t>kt PB</t>
        </is>
      </c>
      <c r="G2205" s="4" t="n"/>
      <c r="H2205" s="4" t="inlineStr">
        <is>
          <t>Indicative</t>
        </is>
      </c>
      <c r="I2205" s="4" t="inlineStr">
        <is>
          <t>Données indéterminées</t>
        </is>
      </c>
      <c r="J2205" s="4" t="n"/>
      <c r="K2205" s="5" t="n">
        <v>432.6436362491511</v>
      </c>
      <c r="L2205" s="5" t="n">
        <v>432.6436462402344</v>
      </c>
      <c r="M2205" s="5" t="n">
        <v>440.9542236328125</v>
      </c>
      <c r="N2205" s="4" t="n">
        <v>1331</v>
      </c>
      <c r="O2205" s="4" t="inlineStr"/>
      <c r="P2205" s="4" t="inlineStr"/>
      <c r="Q2205" s="4" t="inlineStr"/>
      <c r="R2205" s="6" t="n">
        <v>0</v>
      </c>
      <c r="S2205" s="4" t="inlineStr"/>
      <c r="T2205" s="4" t="inlineStr"/>
      <c r="U2205" s="4" t="inlineStr">
        <is>
          <t>libre</t>
        </is>
      </c>
    </row>
    <row r="2206">
      <c r="A2206" s="4" t="inlineStr">
        <is>
          <t>Conditionnement de poudre de lait</t>
        </is>
      </c>
      <c r="B2206" s="4" t="inlineStr">
        <is>
          <t>Poudre de lait entier conditionnée</t>
        </is>
      </c>
      <c r="C2206" s="4" t="inlineStr">
        <is>
          <t>Lait de vache</t>
        </is>
      </c>
      <c r="D2206" s="4" t="inlineStr">
        <is>
          <t>France entière</t>
        </is>
      </c>
      <c r="E2206" s="4" t="inlineStr">
        <is>
          <t>2023</t>
        </is>
      </c>
      <c r="F2206" s="4" t="inlineStr">
        <is>
          <t>kt PB</t>
        </is>
      </c>
      <c r="G2206" s="4" t="n"/>
      <c r="H2206" s="4" t="inlineStr">
        <is>
          <t>Indicative</t>
        </is>
      </c>
      <c r="I2206" s="4" t="inlineStr">
        <is>
          <t>Données indéterminées</t>
        </is>
      </c>
      <c r="J2206" s="4" t="n"/>
      <c r="K2206" s="6" t="n">
        <v>0</v>
      </c>
      <c r="L2206" s="6" t="n">
        <v>0</v>
      </c>
      <c r="M2206" s="5" t="n">
        <v>28.17626953125</v>
      </c>
      <c r="N2206" s="4" t="n">
        <v>1760</v>
      </c>
      <c r="O2206" s="4" t="inlineStr"/>
      <c r="P2206" s="4" t="inlineStr"/>
      <c r="Q2206" s="4" t="inlineStr"/>
      <c r="R2206" s="6" t="n">
        <v>0</v>
      </c>
      <c r="S2206" s="4" t="inlineStr"/>
      <c r="T2206" s="4" t="inlineStr"/>
      <c r="U2206" s="4" t="inlineStr">
        <is>
          <t>libre</t>
        </is>
      </c>
    </row>
    <row r="2207">
      <c r="A2207" s="4" t="inlineStr">
        <is>
          <t>Conditionnement de poudre de lait</t>
        </is>
      </c>
      <c r="B2207" s="4" t="inlineStr">
        <is>
          <t>Poudre de lait entier et demi-écrémé conditionnée</t>
        </is>
      </c>
      <c r="C2207" s="4" t="inlineStr">
        <is>
          <t>Lait de vache</t>
        </is>
      </c>
      <c r="D2207" s="4" t="inlineStr">
        <is>
          <t>France entière</t>
        </is>
      </c>
      <c r="E2207" s="4" t="inlineStr">
        <is>
          <t>2023</t>
        </is>
      </c>
      <c r="F2207" s="4" t="inlineStr">
        <is>
          <t>kt PB</t>
        </is>
      </c>
      <c r="G2207" s="4" t="n"/>
      <c r="H2207" s="4" t="inlineStr">
        <is>
          <t>Indicative</t>
        </is>
      </c>
      <c r="I2207" s="4" t="inlineStr">
        <is>
          <t>Données indéterminées</t>
        </is>
      </c>
      <c r="J2207" s="4" t="n"/>
      <c r="K2207" s="6" t="n">
        <v>0</v>
      </c>
      <c r="L2207" s="6" t="n">
        <v>0</v>
      </c>
      <c r="M2207" s="5" t="n">
        <v>28.17626953125</v>
      </c>
      <c r="N2207" s="4" t="n">
        <v>1763</v>
      </c>
      <c r="O2207" s="4" t="inlineStr"/>
      <c r="P2207" s="4" t="inlineStr"/>
      <c r="Q2207" s="4" t="inlineStr"/>
      <c r="R2207" s="6" t="n">
        <v>0</v>
      </c>
      <c r="S2207" s="4" t="inlineStr"/>
      <c r="T2207" s="4" t="inlineStr"/>
      <c r="U2207" s="4" t="inlineStr">
        <is>
          <t>libre</t>
        </is>
      </c>
    </row>
    <row r="2208">
      <c r="A2208" s="4" t="inlineStr">
        <is>
          <t>Conditionnement de poudre de lait</t>
        </is>
      </c>
      <c r="B2208" s="4" t="inlineStr">
        <is>
          <t>Poudre de lait conditionnée</t>
        </is>
      </c>
      <c r="C2208" s="4" t="inlineStr">
        <is>
          <t>Lait de vache</t>
        </is>
      </c>
      <c r="D2208" s="4" t="inlineStr">
        <is>
          <t>France entière</t>
        </is>
      </c>
      <c r="E2208" s="4" t="inlineStr">
        <is>
          <t>2023</t>
        </is>
      </c>
      <c r="F2208" s="4" t="inlineStr">
        <is>
          <t>kt PB</t>
        </is>
      </c>
      <c r="G2208" s="4" t="n"/>
      <c r="H2208" s="4" t="inlineStr">
        <is>
          <t>Indicative</t>
        </is>
      </c>
      <c r="I2208" s="4" t="inlineStr">
        <is>
          <t>Données indéterminées</t>
        </is>
      </c>
      <c r="J2208" s="4" t="n"/>
      <c r="K2208" s="6" t="n">
        <v>0</v>
      </c>
      <c r="L2208" s="6" t="n">
        <v>0</v>
      </c>
      <c r="M2208" s="5" t="n">
        <v>28.17626953125</v>
      </c>
      <c r="N2208" s="4" t="n">
        <v>1766</v>
      </c>
      <c r="O2208" s="4" t="inlineStr"/>
      <c r="P2208" s="4" t="inlineStr"/>
      <c r="Q2208" s="4" t="inlineStr"/>
      <c r="R2208" s="6" t="n">
        <v>0</v>
      </c>
      <c r="S2208" s="4" t="inlineStr"/>
      <c r="T2208" s="4" t="inlineStr"/>
      <c r="U2208" s="4" t="inlineStr">
        <is>
          <t>libre</t>
        </is>
      </c>
    </row>
    <row r="2209">
      <c r="A2209" s="4" t="inlineStr">
        <is>
          <t>Conditionnement de poudre de lait</t>
        </is>
      </c>
      <c r="B2209" s="4" t="inlineStr">
        <is>
          <t>Poudre de lait demi-écrémé conditionnée</t>
        </is>
      </c>
      <c r="C2209" s="4" t="inlineStr">
        <is>
          <t>Lait de vache</t>
        </is>
      </c>
      <c r="D2209" s="4" t="inlineStr">
        <is>
          <t>France entière</t>
        </is>
      </c>
      <c r="E2209" s="4" t="inlineStr">
        <is>
          <t>2023</t>
        </is>
      </c>
      <c r="F2209" s="4" t="inlineStr">
        <is>
          <t>kt PB</t>
        </is>
      </c>
      <c r="G2209" s="4" t="n"/>
      <c r="H2209" s="4" t="inlineStr">
        <is>
          <t>Indicative</t>
        </is>
      </c>
      <c r="I2209" s="4" t="inlineStr">
        <is>
          <t>Données indéterminées</t>
        </is>
      </c>
      <c r="J2209" s="4" t="n"/>
      <c r="K2209" s="6" t="n">
        <v>0</v>
      </c>
      <c r="L2209" s="6" t="n">
        <v>0</v>
      </c>
      <c r="M2209" s="5" t="n">
        <v>28.17626953125</v>
      </c>
      <c r="N2209" s="4" t="n">
        <v>1769</v>
      </c>
      <c r="O2209" s="4" t="inlineStr"/>
      <c r="P2209" s="4" t="inlineStr"/>
      <c r="Q2209" s="4" t="inlineStr"/>
      <c r="R2209" s="6" t="n">
        <v>0</v>
      </c>
      <c r="S2209" s="4" t="inlineStr"/>
      <c r="T2209" s="4" t="inlineStr"/>
      <c r="U2209" s="4" t="inlineStr">
        <is>
          <t>libre</t>
        </is>
      </c>
    </row>
    <row r="2210">
      <c r="A2210" s="4" t="inlineStr">
        <is>
          <t>Conditionnement de poudre de lait</t>
        </is>
      </c>
      <c r="B2210" s="4" t="inlineStr">
        <is>
          <t>Poudre de lait écrémé conditionnée</t>
        </is>
      </c>
      <c r="C2210" s="4" t="inlineStr">
        <is>
          <t>Lait de vache</t>
        </is>
      </c>
      <c r="D2210" s="4" t="inlineStr">
        <is>
          <t>France entière</t>
        </is>
      </c>
      <c r="E2210" s="4" t="inlineStr">
        <is>
          <t>2023</t>
        </is>
      </c>
      <c r="F2210" s="4" t="inlineStr">
        <is>
          <t>kt PB</t>
        </is>
      </c>
      <c r="G2210" s="4" t="n"/>
      <c r="H2210" s="4" t="inlineStr">
        <is>
          <t>Indicative</t>
        </is>
      </c>
      <c r="I2210" s="4" t="inlineStr">
        <is>
          <t>Données indéterminées</t>
        </is>
      </c>
      <c r="J2210" s="4" t="n"/>
      <c r="K2210" s="6" t="n">
        <v>0</v>
      </c>
      <c r="L2210" s="6" t="n">
        <v>0</v>
      </c>
      <c r="M2210" s="5" t="n">
        <v>8.310577392578125</v>
      </c>
      <c r="N2210" s="4" t="n">
        <v>1772</v>
      </c>
      <c r="O2210" s="4" t="inlineStr"/>
      <c r="P2210" s="4" t="inlineStr"/>
      <c r="Q2210" s="4" t="inlineStr"/>
      <c r="R2210" s="6" t="n">
        <v>0</v>
      </c>
      <c r="S2210" s="4" t="inlineStr"/>
      <c r="T2210" s="4" t="inlineStr"/>
      <c r="U2210" s="4" t="inlineStr">
        <is>
          <t>libre</t>
        </is>
      </c>
    </row>
    <row r="2211">
      <c r="A2211" s="4" t="inlineStr">
        <is>
          <t>Conditionnement de poudre de lait entier et demi-écrémé</t>
        </is>
      </c>
      <c r="B2211" s="4" t="inlineStr">
        <is>
          <t>Poudre de lait entier conditionnée</t>
        </is>
      </c>
      <c r="C2211" s="4" t="inlineStr">
        <is>
          <t>Lait de vache</t>
        </is>
      </c>
      <c r="D2211" s="4" t="inlineStr">
        <is>
          <t>France entière</t>
        </is>
      </c>
      <c r="E2211" s="4" t="inlineStr">
        <is>
          <t>2023</t>
        </is>
      </c>
      <c r="F2211" s="4" t="inlineStr">
        <is>
          <t>kt PB</t>
        </is>
      </c>
      <c r="G2211" s="4" t="n"/>
      <c r="H2211" s="4" t="inlineStr">
        <is>
          <t>Indicative</t>
        </is>
      </c>
      <c r="I2211" s="4" t="inlineStr">
        <is>
          <t>Données indéterminées</t>
        </is>
      </c>
      <c r="J2211" s="4" t="n"/>
      <c r="K2211" s="6" t="n">
        <v>0</v>
      </c>
      <c r="L2211" s="6" t="n">
        <v>0</v>
      </c>
      <c r="M2211" s="5" t="n">
        <v>28.17626953125</v>
      </c>
      <c r="N2211" s="4" t="n">
        <v>1748</v>
      </c>
      <c r="O2211" s="4" t="inlineStr"/>
      <c r="P2211" s="4" t="inlineStr"/>
      <c r="Q2211" s="4" t="inlineStr"/>
      <c r="R2211" s="6" t="n">
        <v>0</v>
      </c>
      <c r="S2211" s="4" t="inlineStr"/>
      <c r="T2211" s="4" t="inlineStr"/>
      <c r="U2211" s="4" t="inlineStr">
        <is>
          <t>libre</t>
        </is>
      </c>
    </row>
    <row r="2212">
      <c r="A2212" s="4" t="inlineStr">
        <is>
          <t>Conditionnement de poudre de lait entier et demi-écrémé</t>
        </is>
      </c>
      <c r="B2212" s="4" t="inlineStr">
        <is>
          <t>Poudre de lait entier et demi-écrémé conditionnée</t>
        </is>
      </c>
      <c r="C2212" s="4" t="inlineStr">
        <is>
          <t>Lait de vache</t>
        </is>
      </c>
      <c r="D2212" s="4" t="inlineStr">
        <is>
          <t>France entière</t>
        </is>
      </c>
      <c r="E2212" s="4" t="inlineStr">
        <is>
          <t>2023</t>
        </is>
      </c>
      <c r="F2212" s="4" t="inlineStr">
        <is>
          <t>kt PB</t>
        </is>
      </c>
      <c r="G2212" s="4" t="n"/>
      <c r="H2212" s="4" t="inlineStr">
        <is>
          <t>Indicative</t>
        </is>
      </c>
      <c r="I2212" s="4" t="inlineStr">
        <is>
          <t>Données indéterminées</t>
        </is>
      </c>
      <c r="J2212" s="4" t="n"/>
      <c r="K2212" s="6" t="n">
        <v>0</v>
      </c>
      <c r="L2212" s="6" t="n">
        <v>0</v>
      </c>
      <c r="M2212" s="5" t="n">
        <v>28.17626953125</v>
      </c>
      <c r="N2212" s="4" t="n">
        <v>1751</v>
      </c>
      <c r="O2212" s="4" t="inlineStr"/>
      <c r="P2212" s="4" t="inlineStr"/>
      <c r="Q2212" s="4" t="inlineStr"/>
      <c r="R2212" s="6" t="n">
        <v>0</v>
      </c>
      <c r="S2212" s="4" t="inlineStr"/>
      <c r="T2212" s="4" t="inlineStr"/>
      <c r="U2212" s="4" t="inlineStr">
        <is>
          <t>libre</t>
        </is>
      </c>
    </row>
    <row r="2213">
      <c r="A2213" s="4" t="inlineStr">
        <is>
          <t>Conditionnement de poudre de lait entier et demi-écrémé</t>
        </is>
      </c>
      <c r="B2213" s="4" t="inlineStr">
        <is>
          <t>Poudre de lait conditionnée</t>
        </is>
      </c>
      <c r="C2213" s="4" t="inlineStr">
        <is>
          <t>Lait de vache</t>
        </is>
      </c>
      <c r="D2213" s="4" t="inlineStr">
        <is>
          <t>France entière</t>
        </is>
      </c>
      <c r="E2213" s="4" t="inlineStr">
        <is>
          <t>2023</t>
        </is>
      </c>
      <c r="F2213" s="4" t="inlineStr">
        <is>
          <t>kt PB</t>
        </is>
      </c>
      <c r="G2213" s="4" t="n"/>
      <c r="H2213" s="4" t="inlineStr">
        <is>
          <t>Indicative</t>
        </is>
      </c>
      <c r="I2213" s="4" t="inlineStr">
        <is>
          <t>Données indéterminées</t>
        </is>
      </c>
      <c r="J2213" s="4" t="n"/>
      <c r="K2213" s="6" t="n">
        <v>0</v>
      </c>
      <c r="L2213" s="6" t="n">
        <v>0</v>
      </c>
      <c r="M2213" s="5" t="n">
        <v>28.17626953125</v>
      </c>
      <c r="N2213" s="4" t="n">
        <v>1754</v>
      </c>
      <c r="O2213" s="4" t="inlineStr"/>
      <c r="P2213" s="4" t="inlineStr"/>
      <c r="Q2213" s="4" t="inlineStr"/>
      <c r="R2213" s="6" t="n">
        <v>0</v>
      </c>
      <c r="S2213" s="4" t="inlineStr"/>
      <c r="T2213" s="4" t="inlineStr"/>
      <c r="U2213" s="4" t="inlineStr">
        <is>
          <t>libre</t>
        </is>
      </c>
    </row>
    <row r="2214">
      <c r="A2214" s="4" t="inlineStr">
        <is>
          <t>Conditionnement de poudre de lait entier et demi-écrémé</t>
        </is>
      </c>
      <c r="B2214" s="4" t="inlineStr">
        <is>
          <t>Poudre de lait demi-écrémé conditionnée</t>
        </is>
      </c>
      <c r="C2214" s="4" t="inlineStr">
        <is>
          <t>Lait de vache</t>
        </is>
      </c>
      <c r="D2214" s="4" t="inlineStr">
        <is>
          <t>France entière</t>
        </is>
      </c>
      <c r="E2214" s="4" t="inlineStr">
        <is>
          <t>2023</t>
        </is>
      </c>
      <c r="F2214" s="4" t="inlineStr">
        <is>
          <t>kt PB</t>
        </is>
      </c>
      <c r="G2214" s="4" t="n"/>
      <c r="H2214" s="4" t="inlineStr">
        <is>
          <t>Indicative</t>
        </is>
      </c>
      <c r="I2214" s="4" t="inlineStr">
        <is>
          <t>Données indéterminées</t>
        </is>
      </c>
      <c r="J2214" s="4" t="n"/>
      <c r="K2214" s="6" t="n">
        <v>0</v>
      </c>
      <c r="L2214" s="6" t="n">
        <v>0</v>
      </c>
      <c r="M2214" s="5" t="n">
        <v>28.17626953125</v>
      </c>
      <c r="N2214" s="4" t="n">
        <v>1757</v>
      </c>
      <c r="O2214" s="4" t="inlineStr"/>
      <c r="P2214" s="4" t="inlineStr"/>
      <c r="Q2214" s="4" t="inlineStr"/>
      <c r="R2214" s="6" t="n">
        <v>0</v>
      </c>
      <c r="S2214" s="4" t="inlineStr"/>
      <c r="T2214" s="4" t="inlineStr"/>
      <c r="U2214" s="4" t="inlineStr">
        <is>
          <t>libre</t>
        </is>
      </c>
    </row>
    <row r="2215">
      <c r="A2215" s="4" t="inlineStr">
        <is>
          <t>Conditionnement de poudre de lait entier</t>
        </is>
      </c>
      <c r="B2215" s="4" t="inlineStr">
        <is>
          <t>Poudre de lait entier conditionnée</t>
        </is>
      </c>
      <c r="C2215" s="4" t="inlineStr">
        <is>
          <t>Lait de vache</t>
        </is>
      </c>
      <c r="D2215" s="4" t="inlineStr">
        <is>
          <t>France entière</t>
        </is>
      </c>
      <c r="E2215" s="4" t="inlineStr">
        <is>
          <t>2023</t>
        </is>
      </c>
      <c r="F2215" s="4" t="inlineStr">
        <is>
          <t>kt PB</t>
        </is>
      </c>
      <c r="G2215" s="4" t="n"/>
      <c r="H2215" s="4" t="inlineStr">
        <is>
          <t>Indicative</t>
        </is>
      </c>
      <c r="I2215" s="4" t="inlineStr">
        <is>
          <t>Données déterminées</t>
        </is>
      </c>
      <c r="J2215" s="4" t="n"/>
      <c r="K2215" s="6" t="n">
        <v>0</v>
      </c>
      <c r="L2215" s="6" t="n">
        <v>0</v>
      </c>
      <c r="M2215" s="5" t="n">
        <v>28.17626953125</v>
      </c>
      <c r="N2215" s="4" t="n">
        <v>734</v>
      </c>
      <c r="O2215" s="4" t="inlineStr"/>
      <c r="P2215" s="4" t="inlineStr"/>
      <c r="Q2215" s="4" t="inlineStr"/>
      <c r="R2215" s="6" t="n">
        <v>0</v>
      </c>
      <c r="S2215" s="4" t="inlineStr"/>
      <c r="T2215" s="4" t="inlineStr"/>
      <c r="U2215" s="4" t="inlineStr">
        <is>
          <t>libre</t>
        </is>
      </c>
    </row>
    <row r="2216">
      <c r="A2216" s="4" t="inlineStr">
        <is>
          <t>Conditionnement de poudre de lait entier</t>
        </is>
      </c>
      <c r="B2216" s="4" t="inlineStr">
        <is>
          <t>Poudre de lait entier et demi-écrémé conditionnée</t>
        </is>
      </c>
      <c r="C2216" s="4" t="inlineStr">
        <is>
          <t>Lait de vache</t>
        </is>
      </c>
      <c r="D2216" s="4" t="inlineStr">
        <is>
          <t>France entière</t>
        </is>
      </c>
      <c r="E2216" s="4" t="inlineStr">
        <is>
          <t>2023</t>
        </is>
      </c>
      <c r="F2216" s="4" t="inlineStr">
        <is>
          <t>kt PB</t>
        </is>
      </c>
      <c r="G2216" s="4" t="n"/>
      <c r="H2216" s="4" t="inlineStr">
        <is>
          <t>Indicative</t>
        </is>
      </c>
      <c r="I2216" s="4" t="inlineStr">
        <is>
          <t>Données indéterminées</t>
        </is>
      </c>
      <c r="J2216" s="4" t="n"/>
      <c r="K2216" s="6" t="n">
        <v>0</v>
      </c>
      <c r="L2216" s="6" t="n">
        <v>0</v>
      </c>
      <c r="M2216" s="5" t="n">
        <v>28.17626953125</v>
      </c>
      <c r="N2216" s="4" t="n">
        <v>1370</v>
      </c>
      <c r="O2216" s="4" t="inlineStr"/>
      <c r="P2216" s="4" t="inlineStr"/>
      <c r="Q2216" s="4" t="inlineStr"/>
      <c r="R2216" s="6" t="n">
        <v>0</v>
      </c>
      <c r="S2216" s="4" t="inlineStr"/>
      <c r="T2216" s="4" t="inlineStr"/>
      <c r="U2216" s="4" t="inlineStr">
        <is>
          <t>libre</t>
        </is>
      </c>
    </row>
    <row r="2217">
      <c r="A2217" s="4" t="inlineStr">
        <is>
          <t>Conditionnement de poudre de lait entier</t>
        </is>
      </c>
      <c r="B2217" s="4" t="inlineStr">
        <is>
          <t>Poudre de lait conditionnée</t>
        </is>
      </c>
      <c r="C2217" s="4" t="inlineStr">
        <is>
          <t>Lait de vache</t>
        </is>
      </c>
      <c r="D2217" s="4" t="inlineStr">
        <is>
          <t>France entière</t>
        </is>
      </c>
      <c r="E2217" s="4" t="inlineStr">
        <is>
          <t>2023</t>
        </is>
      </c>
      <c r="F2217" s="4" t="inlineStr">
        <is>
          <t>kt PB</t>
        </is>
      </c>
      <c r="G2217" s="4" t="n"/>
      <c r="H2217" s="4" t="inlineStr">
        <is>
          <t>Indicative</t>
        </is>
      </c>
      <c r="I2217" s="4" t="inlineStr">
        <is>
          <t>Données indéterminées</t>
        </is>
      </c>
      <c r="J2217" s="4" t="n"/>
      <c r="K2217" s="6" t="n">
        <v>0</v>
      </c>
      <c r="L2217" s="6" t="n">
        <v>0</v>
      </c>
      <c r="M2217" s="5" t="n">
        <v>28.17626953125</v>
      </c>
      <c r="N2217" s="4" t="n">
        <v>1391</v>
      </c>
      <c r="O2217" s="4" t="inlineStr"/>
      <c r="P2217" s="4" t="inlineStr"/>
      <c r="Q2217" s="4" t="inlineStr"/>
      <c r="R2217" s="6" t="n">
        <v>0</v>
      </c>
      <c r="S2217" s="4" t="inlineStr"/>
      <c r="T2217" s="4" t="inlineStr"/>
      <c r="U2217" s="4" t="inlineStr">
        <is>
          <t>libre</t>
        </is>
      </c>
    </row>
    <row r="2218">
      <c r="A2218" s="4" t="inlineStr">
        <is>
          <t>Conditionnement de poudre de lait demi-écrémé</t>
        </is>
      </c>
      <c r="B2218" s="4" t="inlineStr">
        <is>
          <t>Poudre de lait demi-écrémé conditionnée</t>
        </is>
      </c>
      <c r="C2218" s="4" t="inlineStr">
        <is>
          <t>Lait de vache</t>
        </is>
      </c>
      <c r="D2218" s="4" t="inlineStr">
        <is>
          <t>France entière</t>
        </is>
      </c>
      <c r="E2218" s="4" t="inlineStr">
        <is>
          <t>2023</t>
        </is>
      </c>
      <c r="F2218" s="4" t="inlineStr">
        <is>
          <t>kt PB</t>
        </is>
      </c>
      <c r="G2218" s="4" t="n"/>
      <c r="H2218" s="4" t="inlineStr">
        <is>
          <t>Indicative</t>
        </is>
      </c>
      <c r="I2218" s="4" t="inlineStr">
        <is>
          <t>Données déterminées</t>
        </is>
      </c>
      <c r="J2218" s="4" t="n"/>
      <c r="K2218" s="6" t="n">
        <v>0</v>
      </c>
      <c r="L2218" s="6" t="n">
        <v>0</v>
      </c>
      <c r="M2218" s="5" t="n">
        <v>28.17626953125</v>
      </c>
      <c r="N2218" s="4" t="n">
        <v>731</v>
      </c>
      <c r="O2218" s="4" t="inlineStr"/>
      <c r="P2218" s="4" t="inlineStr"/>
      <c r="Q2218" s="4" t="inlineStr"/>
      <c r="R2218" s="6" t="n">
        <v>0</v>
      </c>
      <c r="S2218" s="4" t="inlineStr"/>
      <c r="T2218" s="4" t="inlineStr"/>
      <c r="U2218" s="4" t="inlineStr">
        <is>
          <t>libre</t>
        </is>
      </c>
    </row>
    <row r="2219">
      <c r="A2219" s="4" t="inlineStr">
        <is>
          <t>Conditionnement de poudre de lait demi-écrémé</t>
        </is>
      </c>
      <c r="B2219" s="4" t="inlineStr">
        <is>
          <t>Poudre de lait entier et demi-écrémé conditionnée</t>
        </is>
      </c>
      <c r="C2219" s="4" t="inlineStr">
        <is>
          <t>Lait de vache</t>
        </is>
      </c>
      <c r="D2219" s="4" t="inlineStr">
        <is>
          <t>France entière</t>
        </is>
      </c>
      <c r="E2219" s="4" t="inlineStr">
        <is>
          <t>2023</t>
        </is>
      </c>
      <c r="F2219" s="4" t="inlineStr">
        <is>
          <t>kt PB</t>
        </is>
      </c>
      <c r="G2219" s="4" t="n"/>
      <c r="H2219" s="4" t="inlineStr">
        <is>
          <t>Indicative</t>
        </is>
      </c>
      <c r="I2219" s="4" t="inlineStr">
        <is>
          <t>Données indéterminées</t>
        </is>
      </c>
      <c r="J2219" s="4" t="n"/>
      <c r="K2219" s="6" t="n">
        <v>0</v>
      </c>
      <c r="L2219" s="6" t="n">
        <v>0</v>
      </c>
      <c r="M2219" s="5" t="n">
        <v>28.17626953125</v>
      </c>
      <c r="N2219" s="4" t="n">
        <v>1373</v>
      </c>
      <c r="O2219" s="4" t="inlineStr"/>
      <c r="P2219" s="4" t="inlineStr"/>
      <c r="Q2219" s="4" t="inlineStr"/>
      <c r="R2219" s="6" t="n">
        <v>0</v>
      </c>
      <c r="S2219" s="4" t="inlineStr"/>
      <c r="T2219" s="4" t="inlineStr"/>
      <c r="U2219" s="4" t="inlineStr">
        <is>
          <t>libre</t>
        </is>
      </c>
    </row>
    <row r="2220">
      <c r="A2220" s="4" t="inlineStr">
        <is>
          <t>Conditionnement de poudre de lait demi-écrémé</t>
        </is>
      </c>
      <c r="B2220" s="4" t="inlineStr">
        <is>
          <t>Poudre de lait conditionnée</t>
        </is>
      </c>
      <c r="C2220" s="4" t="inlineStr">
        <is>
          <t>Lait de vache</t>
        </is>
      </c>
      <c r="D2220" s="4" t="inlineStr">
        <is>
          <t>France entière</t>
        </is>
      </c>
      <c r="E2220" s="4" t="inlineStr">
        <is>
          <t>2023</t>
        </is>
      </c>
      <c r="F2220" s="4" t="inlineStr">
        <is>
          <t>kt PB</t>
        </is>
      </c>
      <c r="G2220" s="4" t="n"/>
      <c r="H2220" s="4" t="inlineStr">
        <is>
          <t>Indicative</t>
        </is>
      </c>
      <c r="I2220" s="4" t="inlineStr">
        <is>
          <t>Données indéterminées</t>
        </is>
      </c>
      <c r="J2220" s="4" t="n"/>
      <c r="K2220" s="6" t="n">
        <v>0</v>
      </c>
      <c r="L2220" s="6" t="n">
        <v>0</v>
      </c>
      <c r="M2220" s="5" t="n">
        <v>28.17626953125</v>
      </c>
      <c r="N2220" s="4" t="n">
        <v>1394</v>
      </c>
      <c r="O2220" s="4" t="inlineStr"/>
      <c r="P2220" s="4" t="inlineStr"/>
      <c r="Q2220" s="4" t="inlineStr"/>
      <c r="R2220" s="6" t="n">
        <v>0</v>
      </c>
      <c r="S2220" s="4" t="inlineStr"/>
      <c r="T2220" s="4" t="inlineStr"/>
      <c r="U2220" s="4" t="inlineStr">
        <is>
          <t>libre</t>
        </is>
      </c>
    </row>
    <row r="2221">
      <c r="A2221" s="4" t="inlineStr">
        <is>
          <t>Conditionnement de poudre de lait écrémé</t>
        </is>
      </c>
      <c r="B2221" s="4" t="inlineStr">
        <is>
          <t>Poudre de lait écrémé conditionnée</t>
        </is>
      </c>
      <c r="C2221" s="4" t="inlineStr">
        <is>
          <t>Lait de vache</t>
        </is>
      </c>
      <c r="D2221" s="4" t="inlineStr">
        <is>
          <t>France entière</t>
        </is>
      </c>
      <c r="E2221" s="4" t="inlineStr">
        <is>
          <t>2023</t>
        </is>
      </c>
      <c r="F2221" s="4" t="inlineStr">
        <is>
          <t>kt PB</t>
        </is>
      </c>
      <c r="G2221" s="4" t="n"/>
      <c r="H2221" s="4" t="inlineStr">
        <is>
          <t>Indicative</t>
        </is>
      </c>
      <c r="I2221" s="4" t="inlineStr">
        <is>
          <t>Données indéterminées</t>
        </is>
      </c>
      <c r="J2221" s="4" t="n"/>
      <c r="K2221" s="6" t="n">
        <v>0</v>
      </c>
      <c r="L2221" s="6" t="n">
        <v>0</v>
      </c>
      <c r="M2221" s="5" t="n">
        <v>8.310577392578125</v>
      </c>
      <c r="N2221" s="4" t="n">
        <v>737</v>
      </c>
      <c r="O2221" s="4" t="inlineStr"/>
      <c r="P2221" s="4" t="inlineStr"/>
      <c r="Q2221" s="4" t="inlineStr"/>
      <c r="R2221" s="6" t="n">
        <v>0</v>
      </c>
      <c r="S2221" s="4" t="inlineStr"/>
      <c r="T2221" s="4" t="inlineStr"/>
      <c r="U2221" s="4" t="inlineStr">
        <is>
          <t>libre</t>
        </is>
      </c>
    </row>
    <row r="2222">
      <c r="A2222" s="4" t="inlineStr">
        <is>
          <t>Conditionnement de poudre de lait écrémé</t>
        </is>
      </c>
      <c r="B2222" s="4" t="inlineStr">
        <is>
          <t>Poudre de lait conditionnée</t>
        </is>
      </c>
      <c r="C2222" s="4" t="inlineStr">
        <is>
          <t>Lait de vache</t>
        </is>
      </c>
      <c r="D2222" s="4" t="inlineStr">
        <is>
          <t>France entière</t>
        </is>
      </c>
      <c r="E2222" s="4" t="inlineStr">
        <is>
          <t>2023</t>
        </is>
      </c>
      <c r="F2222" s="4" t="inlineStr">
        <is>
          <t>kt PB</t>
        </is>
      </c>
      <c r="G2222" s="4" t="n"/>
      <c r="H2222" s="4" t="inlineStr">
        <is>
          <t>Indicative</t>
        </is>
      </c>
      <c r="I2222" s="4" t="inlineStr">
        <is>
          <t>Données indéterminées</t>
        </is>
      </c>
      <c r="J2222" s="4" t="n"/>
      <c r="K2222" s="6" t="n">
        <v>0</v>
      </c>
      <c r="L2222" s="6" t="n">
        <v>0</v>
      </c>
      <c r="M2222" s="5" t="n">
        <v>8.310577392578125</v>
      </c>
      <c r="N2222" s="4" t="n">
        <v>1400</v>
      </c>
      <c r="O2222" s="4" t="inlineStr"/>
      <c r="P2222" s="4" t="inlineStr"/>
      <c r="Q2222" s="4" t="inlineStr"/>
      <c r="R2222" s="6" t="n">
        <v>0</v>
      </c>
      <c r="S2222" s="4" t="inlineStr"/>
      <c r="T2222" s="4" t="inlineStr"/>
      <c r="U2222" s="4" t="inlineStr">
        <is>
          <t>libre</t>
        </is>
      </c>
    </row>
    <row r="2223">
      <c r="A2223" s="4" t="inlineStr">
        <is>
          <t>Commercialisation en vrac de poudre de lait</t>
        </is>
      </c>
      <c r="B2223" s="4" t="inlineStr">
        <is>
          <t>Poudre de lait entier en vrac</t>
        </is>
      </c>
      <c r="C2223" s="4" t="inlineStr">
        <is>
          <t>Lait de vache</t>
        </is>
      </c>
      <c r="D2223" s="4" t="inlineStr">
        <is>
          <t>France entière</t>
        </is>
      </c>
      <c r="E2223" s="4" t="inlineStr">
        <is>
          <t>2023</t>
        </is>
      </c>
      <c r="F2223" s="4" t="inlineStr">
        <is>
          <t>kt PB</t>
        </is>
      </c>
      <c r="G2223" s="4" t="n"/>
      <c r="H2223" s="4" t="inlineStr">
        <is>
          <t>Indicative</t>
        </is>
      </c>
      <c r="I2223" s="4" t="inlineStr">
        <is>
          <t>Données indéterminées</t>
        </is>
      </c>
      <c r="J2223" s="4" t="n"/>
      <c r="K2223" s="5" t="n">
        <v>56.48722257218994</v>
      </c>
      <c r="L2223" s="6" t="n">
        <v>0</v>
      </c>
      <c r="M2223" s="5" t="n">
        <v>112.9752044677734</v>
      </c>
      <c r="N2223" s="4" t="n">
        <v>1787</v>
      </c>
      <c r="O2223" s="4" t="inlineStr"/>
      <c r="P2223" s="4" t="inlineStr"/>
      <c r="Q2223" s="4" t="inlineStr"/>
      <c r="R2223" s="6" t="n">
        <v>0</v>
      </c>
      <c r="S2223" s="4" t="inlineStr"/>
      <c r="T2223" s="4" t="inlineStr"/>
      <c r="U2223" s="4" t="inlineStr">
        <is>
          <t>libre</t>
        </is>
      </c>
    </row>
    <row r="2224">
      <c r="A2224" s="4" t="inlineStr">
        <is>
          <t>Commercialisation en vrac de poudre de lait</t>
        </is>
      </c>
      <c r="B2224" s="4" t="inlineStr">
        <is>
          <t>Poudre de lait entier et demi-écrémé en vrac</t>
        </is>
      </c>
      <c r="C2224" s="4" t="inlineStr">
        <is>
          <t>Lait de vache</t>
        </is>
      </c>
      <c r="D2224" s="4" t="inlineStr">
        <is>
          <t>France entière</t>
        </is>
      </c>
      <c r="E2224" s="4" t="inlineStr">
        <is>
          <t>2023</t>
        </is>
      </c>
      <c r="F2224" s="4" t="inlineStr">
        <is>
          <t>kt PB</t>
        </is>
      </c>
      <c r="G2224" s="4" t="n"/>
      <c r="H2224" s="4" t="inlineStr">
        <is>
          <t>Indicative</t>
        </is>
      </c>
      <c r="I2224" s="4" t="inlineStr">
        <is>
          <t>Données déterminées</t>
        </is>
      </c>
      <c r="J2224" s="4" t="n"/>
      <c r="K2224" s="5" t="n">
        <v>112.97520076</v>
      </c>
      <c r="L2224" s="4" t="inlineStr"/>
      <c r="M2224" s="4" t="inlineStr"/>
      <c r="N2224" s="4" t="n">
        <v>1790</v>
      </c>
      <c r="O2224" s="4" t="inlineStr"/>
      <c r="P2224" s="4" t="inlineStr"/>
      <c r="Q2224" s="4" t="inlineStr"/>
      <c r="R2224" s="6" t="n">
        <v>0</v>
      </c>
      <c r="S2224" s="4" t="inlineStr"/>
      <c r="T2224" s="4" t="inlineStr"/>
      <c r="U2224" s="4" t="inlineStr">
        <is>
          <t>déterminé</t>
        </is>
      </c>
    </row>
    <row r="2225">
      <c r="A2225" s="4" t="inlineStr">
        <is>
          <t>Commercialisation en vrac de poudre de lait</t>
        </is>
      </c>
      <c r="B2225" s="4" t="inlineStr">
        <is>
          <t>Poudre de lait en vrac</t>
        </is>
      </c>
      <c r="C2225" s="4" t="inlineStr">
        <is>
          <t>Lait de vache</t>
        </is>
      </c>
      <c r="D2225" s="4" t="inlineStr">
        <is>
          <t>France entière</t>
        </is>
      </c>
      <c r="E2225" s="4" t="inlineStr">
        <is>
          <t>2023</t>
        </is>
      </c>
      <c r="F2225" s="4" t="inlineStr">
        <is>
          <t>kt PB</t>
        </is>
      </c>
      <c r="G2225" s="4" t="n"/>
      <c r="H2225" s="4" t="inlineStr">
        <is>
          <t>Indicative</t>
        </is>
      </c>
      <c r="I2225" s="4" t="inlineStr">
        <is>
          <t>Données déterminées</t>
        </is>
      </c>
      <c r="J2225" s="4" t="n"/>
      <c r="K2225" s="5" t="n">
        <v>545.6188369450005</v>
      </c>
      <c r="L2225" s="4" t="inlineStr"/>
      <c r="M2225" s="4" t="inlineStr"/>
      <c r="N2225" s="4" t="n">
        <v>1793</v>
      </c>
      <c r="O2225" s="4" t="inlineStr"/>
      <c r="P2225" s="4" t="inlineStr"/>
      <c r="Q2225" s="4" t="inlineStr"/>
      <c r="R2225" s="6" t="n">
        <v>0</v>
      </c>
      <c r="S2225" s="4" t="inlineStr"/>
      <c r="T2225" s="4" t="inlineStr"/>
      <c r="U2225" s="4" t="inlineStr">
        <is>
          <t>déterminé</t>
        </is>
      </c>
    </row>
    <row r="2226">
      <c r="A2226" s="4" t="inlineStr">
        <is>
          <t>Commercialisation en vrac de poudre de lait</t>
        </is>
      </c>
      <c r="B2226" s="4" t="inlineStr">
        <is>
          <t>Poudre de lait demi-écrémé en vrac</t>
        </is>
      </c>
      <c r="C2226" s="4" t="inlineStr">
        <is>
          <t>Lait de vache</t>
        </is>
      </c>
      <c r="D2226" s="4" t="inlineStr">
        <is>
          <t>France entière</t>
        </is>
      </c>
      <c r="E2226" s="4" t="inlineStr">
        <is>
          <t>2023</t>
        </is>
      </c>
      <c r="F2226" s="4" t="inlineStr">
        <is>
          <t>kt PB</t>
        </is>
      </c>
      <c r="G2226" s="4" t="n"/>
      <c r="H2226" s="4" t="inlineStr">
        <is>
          <t>Indicative</t>
        </is>
      </c>
      <c r="I2226" s="4" t="inlineStr">
        <is>
          <t>Données indéterminées</t>
        </is>
      </c>
      <c r="J2226" s="4" t="n"/>
      <c r="K2226" s="5" t="n">
        <v>56.48797818781005</v>
      </c>
      <c r="L2226" s="6" t="n">
        <v>0</v>
      </c>
      <c r="M2226" s="5" t="n">
        <v>112.9752044677734</v>
      </c>
      <c r="N2226" s="4" t="n">
        <v>1796</v>
      </c>
      <c r="O2226" s="4" t="inlineStr"/>
      <c r="P2226" s="4" t="inlineStr"/>
      <c r="Q2226" s="4" t="inlineStr"/>
      <c r="R2226" s="6" t="n">
        <v>0</v>
      </c>
      <c r="S2226" s="4" t="inlineStr"/>
      <c r="T2226" s="4" t="inlineStr"/>
      <c r="U2226" s="4" t="inlineStr">
        <is>
          <t>libre</t>
        </is>
      </c>
    </row>
    <row r="2227">
      <c r="A2227" s="4" t="inlineStr">
        <is>
          <t>Commercialisation en vrac de poudre de lait</t>
        </is>
      </c>
      <c r="B2227" s="4" t="inlineStr">
        <is>
          <t>Poudre de lait écrémé en vrac</t>
        </is>
      </c>
      <c r="C2227" s="4" t="inlineStr">
        <is>
          <t>Lait de vache</t>
        </is>
      </c>
      <c r="D2227" s="4" t="inlineStr">
        <is>
          <t>France entière</t>
        </is>
      </c>
      <c r="E2227" s="4" t="inlineStr">
        <is>
          <t>2023</t>
        </is>
      </c>
      <c r="F2227" s="4" t="inlineStr">
        <is>
          <t>kt PB</t>
        </is>
      </c>
      <c r="G2227" s="4" t="n"/>
      <c r="H2227" s="4" t="inlineStr">
        <is>
          <t>Indicative</t>
        </is>
      </c>
      <c r="I2227" s="4" t="inlineStr">
        <is>
          <t>Données déterminées</t>
        </is>
      </c>
      <c r="J2227" s="4" t="n"/>
      <c r="K2227" s="5" t="n">
        <v>432.6436361850004</v>
      </c>
      <c r="L2227" s="4" t="inlineStr"/>
      <c r="M2227" s="4" t="inlineStr"/>
      <c r="N2227" s="4" t="n">
        <v>1799</v>
      </c>
      <c r="O2227" s="4" t="inlineStr"/>
      <c r="P2227" s="4" t="inlineStr"/>
      <c r="Q2227" s="4" t="inlineStr"/>
      <c r="R2227" s="6" t="n">
        <v>0</v>
      </c>
      <c r="S2227" s="4" t="inlineStr"/>
      <c r="T2227" s="4" t="inlineStr"/>
      <c r="U2227" s="4" t="inlineStr">
        <is>
          <t>déterminé</t>
        </is>
      </c>
    </row>
    <row r="2228">
      <c r="A2228" s="4" t="inlineStr">
        <is>
          <t>Commercialisation en vrac de poudre de lait entier et demi-écrémé</t>
        </is>
      </c>
      <c r="B2228" s="4" t="inlineStr">
        <is>
          <t>Poudre de lait entier en vrac</t>
        </is>
      </c>
      <c r="C2228" s="4" t="inlineStr">
        <is>
          <t>Lait de vache</t>
        </is>
      </c>
      <c r="D2228" s="4" t="inlineStr">
        <is>
          <t>France entière</t>
        </is>
      </c>
      <c r="E2228" s="4" t="inlineStr">
        <is>
          <t>2023</t>
        </is>
      </c>
      <c r="F2228" s="4" t="inlineStr">
        <is>
          <t>kt PB</t>
        </is>
      </c>
      <c r="G2228" s="4" t="n"/>
      <c r="H2228" s="4" t="inlineStr">
        <is>
          <t>Indicative</t>
        </is>
      </c>
      <c r="I2228" s="4" t="inlineStr">
        <is>
          <t>Données indéterminées</t>
        </is>
      </c>
      <c r="J2228" s="4" t="n"/>
      <c r="K2228" s="5" t="n">
        <v>56.48722257218994</v>
      </c>
      <c r="L2228" s="6" t="n">
        <v>0</v>
      </c>
      <c r="M2228" s="5" t="n">
        <v>112.9752044677734</v>
      </c>
      <c r="N2228" s="4" t="n">
        <v>1775</v>
      </c>
      <c r="O2228" s="4" t="inlineStr"/>
      <c r="P2228" s="4" t="inlineStr"/>
      <c r="Q2228" s="4" t="inlineStr"/>
      <c r="R2228" s="6" t="n">
        <v>0</v>
      </c>
      <c r="S2228" s="4" t="inlineStr"/>
      <c r="T2228" s="4" t="inlineStr"/>
      <c r="U2228" s="4" t="inlineStr">
        <is>
          <t>libre</t>
        </is>
      </c>
    </row>
    <row r="2229">
      <c r="A2229" s="4" t="inlineStr">
        <is>
          <t>Commercialisation en vrac de poudre de lait entier et demi-écrémé</t>
        </is>
      </c>
      <c r="B2229" s="4" t="inlineStr">
        <is>
          <t>Poudre de lait entier et demi-écrémé en vrac</t>
        </is>
      </c>
      <c r="C2229" s="4" t="inlineStr">
        <is>
          <t>Lait de vache</t>
        </is>
      </c>
      <c r="D2229" s="4" t="inlineStr">
        <is>
          <t>France entière</t>
        </is>
      </c>
      <c r="E2229" s="4" t="inlineStr">
        <is>
          <t>2023</t>
        </is>
      </c>
      <c r="F2229" s="4" t="inlineStr">
        <is>
          <t>kt PB</t>
        </is>
      </c>
      <c r="G2229" s="4" t="n"/>
      <c r="H2229" s="4" t="inlineStr">
        <is>
          <t>Indicative</t>
        </is>
      </c>
      <c r="I2229" s="4" t="inlineStr">
        <is>
          <t>Données déterminées</t>
        </is>
      </c>
      <c r="J2229" s="4" t="n"/>
      <c r="K2229" s="5" t="n">
        <v>112.97520076</v>
      </c>
      <c r="L2229" s="4" t="inlineStr"/>
      <c r="M2229" s="4" t="inlineStr"/>
      <c r="N2229" s="4" t="n">
        <v>1778</v>
      </c>
      <c r="O2229" s="4" t="inlineStr"/>
      <c r="P2229" s="4" t="inlineStr"/>
      <c r="Q2229" s="4" t="inlineStr"/>
      <c r="R2229" s="6" t="n">
        <v>0</v>
      </c>
      <c r="S2229" s="4" t="inlineStr"/>
      <c r="T2229" s="4" t="inlineStr"/>
      <c r="U2229" s="4" t="inlineStr">
        <is>
          <t>déterminé</t>
        </is>
      </c>
    </row>
    <row r="2230">
      <c r="A2230" s="4" t="inlineStr">
        <is>
          <t>Commercialisation en vrac de poudre de lait entier et demi-écrémé</t>
        </is>
      </c>
      <c r="B2230" s="4" t="inlineStr">
        <is>
          <t>Poudre de lait en vrac</t>
        </is>
      </c>
      <c r="C2230" s="4" t="inlineStr">
        <is>
          <t>Lait de vache</t>
        </is>
      </c>
      <c r="D2230" s="4" t="inlineStr">
        <is>
          <t>France entière</t>
        </is>
      </c>
      <c r="E2230" s="4" t="inlineStr">
        <is>
          <t>2023</t>
        </is>
      </c>
      <c r="F2230" s="4" t="inlineStr">
        <is>
          <t>kt PB</t>
        </is>
      </c>
      <c r="G2230" s="4" t="n"/>
      <c r="H2230" s="4" t="inlineStr">
        <is>
          <t>Indicative</t>
        </is>
      </c>
      <c r="I2230" s="4" t="inlineStr">
        <is>
          <t>Données déterminées</t>
        </is>
      </c>
      <c r="J2230" s="4" t="n"/>
      <c r="K2230" s="5" t="n">
        <v>112.97520076</v>
      </c>
      <c r="L2230" s="4" t="inlineStr"/>
      <c r="M2230" s="4" t="inlineStr"/>
      <c r="N2230" s="4" t="n">
        <v>1781</v>
      </c>
      <c r="O2230" s="4" t="inlineStr"/>
      <c r="P2230" s="4" t="inlineStr"/>
      <c r="Q2230" s="4" t="inlineStr"/>
      <c r="R2230" s="6" t="n">
        <v>0</v>
      </c>
      <c r="S2230" s="4" t="inlineStr"/>
      <c r="T2230" s="4" t="inlineStr"/>
      <c r="U2230" s="4" t="inlineStr">
        <is>
          <t>déterminé</t>
        </is>
      </c>
    </row>
    <row r="2231">
      <c r="A2231" s="4" t="inlineStr">
        <is>
          <t>Commercialisation en vrac de poudre de lait entier et demi-écrémé</t>
        </is>
      </c>
      <c r="B2231" s="4" t="inlineStr">
        <is>
          <t>Poudre de lait demi-écrémé en vrac</t>
        </is>
      </c>
      <c r="C2231" s="4" t="inlineStr">
        <is>
          <t>Lait de vache</t>
        </is>
      </c>
      <c r="D2231" s="4" t="inlineStr">
        <is>
          <t>France entière</t>
        </is>
      </c>
      <c r="E2231" s="4" t="inlineStr">
        <is>
          <t>2023</t>
        </is>
      </c>
      <c r="F2231" s="4" t="inlineStr">
        <is>
          <t>kt PB</t>
        </is>
      </c>
      <c r="G2231" s="4" t="n"/>
      <c r="H2231" s="4" t="inlineStr">
        <is>
          <t>Indicative</t>
        </is>
      </c>
      <c r="I2231" s="4" t="inlineStr">
        <is>
          <t>Données indéterminées</t>
        </is>
      </c>
      <c r="J2231" s="4" t="n"/>
      <c r="K2231" s="5" t="n">
        <v>56.48797818781004</v>
      </c>
      <c r="L2231" s="6" t="n">
        <v>0</v>
      </c>
      <c r="M2231" s="5" t="n">
        <v>112.9752044677734</v>
      </c>
      <c r="N2231" s="4" t="n">
        <v>1784</v>
      </c>
      <c r="O2231" s="4" t="inlineStr"/>
      <c r="P2231" s="4" t="inlineStr"/>
      <c r="Q2231" s="4" t="inlineStr"/>
      <c r="R2231" s="6" t="n">
        <v>0</v>
      </c>
      <c r="S2231" s="4" t="inlineStr"/>
      <c r="T2231" s="4" t="inlineStr"/>
      <c r="U2231" s="4" t="inlineStr">
        <is>
          <t>libre</t>
        </is>
      </c>
    </row>
    <row r="2232">
      <c r="A2232" s="4" t="inlineStr">
        <is>
          <t>Commercialisation en vrac de poudre de lait entier</t>
        </is>
      </c>
      <c r="B2232" s="4" t="inlineStr">
        <is>
          <t>Poudre de lait entier en vrac</t>
        </is>
      </c>
      <c r="C2232" s="4" t="inlineStr">
        <is>
          <t>Lait de vache</t>
        </is>
      </c>
      <c r="D2232" s="4" t="inlineStr">
        <is>
          <t>France entière</t>
        </is>
      </c>
      <c r="E2232" s="4" t="inlineStr">
        <is>
          <t>2023</t>
        </is>
      </c>
      <c r="F2232" s="4" t="inlineStr">
        <is>
          <t>kt PB</t>
        </is>
      </c>
      <c r="G2232" s="4" t="n"/>
      <c r="H2232" s="4" t="inlineStr">
        <is>
          <t>Indicative</t>
        </is>
      </c>
      <c r="I2232" s="4" t="inlineStr">
        <is>
          <t>Données indéterminées</t>
        </is>
      </c>
      <c r="J2232" s="4" t="n"/>
      <c r="K2232" s="5" t="n">
        <v>56.48722257218994</v>
      </c>
      <c r="L2232" s="6" t="n">
        <v>0</v>
      </c>
      <c r="M2232" s="5" t="n">
        <v>112.9752044677734</v>
      </c>
      <c r="N2232" s="4" t="n">
        <v>707</v>
      </c>
      <c r="O2232" s="4" t="inlineStr"/>
      <c r="P2232" s="4" t="inlineStr"/>
      <c r="Q2232" s="4" t="inlineStr"/>
      <c r="R2232" s="6" t="n">
        <v>0</v>
      </c>
      <c r="S2232" s="4" t="inlineStr"/>
      <c r="T2232" s="4" t="inlineStr"/>
      <c r="U2232" s="4" t="inlineStr">
        <is>
          <t>libre</t>
        </is>
      </c>
    </row>
    <row r="2233">
      <c r="A2233" s="4" t="inlineStr">
        <is>
          <t>Commercialisation en vrac de poudre de lait entier</t>
        </is>
      </c>
      <c r="B2233" s="4" t="inlineStr">
        <is>
          <t>Poudre de lait entier et demi-écrémé en vrac</t>
        </is>
      </c>
      <c r="C2233" s="4" t="inlineStr">
        <is>
          <t>Lait de vache</t>
        </is>
      </c>
      <c r="D2233" s="4" t="inlineStr">
        <is>
          <t>France entière</t>
        </is>
      </c>
      <c r="E2233" s="4" t="inlineStr">
        <is>
          <t>2023</t>
        </is>
      </c>
      <c r="F2233" s="4" t="inlineStr">
        <is>
          <t>kt PB</t>
        </is>
      </c>
      <c r="G2233" s="4" t="n"/>
      <c r="H2233" s="4" t="inlineStr">
        <is>
          <t>Indicative</t>
        </is>
      </c>
      <c r="I2233" s="4" t="inlineStr">
        <is>
          <t>Données indéterminées</t>
        </is>
      </c>
      <c r="J2233" s="4" t="n"/>
      <c r="K2233" s="5" t="n">
        <v>56.48722257218994</v>
      </c>
      <c r="L2233" s="6" t="n">
        <v>0</v>
      </c>
      <c r="M2233" s="5" t="n">
        <v>112.9752044677734</v>
      </c>
      <c r="N2233" s="4" t="n">
        <v>1433</v>
      </c>
      <c r="O2233" s="4" t="inlineStr"/>
      <c r="P2233" s="4" t="inlineStr"/>
      <c r="Q2233" s="4" t="inlineStr"/>
      <c r="R2233" s="6" t="n">
        <v>0</v>
      </c>
      <c r="S2233" s="4" t="inlineStr"/>
      <c r="T2233" s="4" t="inlineStr"/>
      <c r="U2233" s="4" t="inlineStr">
        <is>
          <t>libre</t>
        </is>
      </c>
    </row>
    <row r="2234">
      <c r="A2234" s="4" t="inlineStr">
        <is>
          <t>Commercialisation en vrac de poudre de lait entier</t>
        </is>
      </c>
      <c r="B2234" s="4" t="inlineStr">
        <is>
          <t>Poudre de lait en vrac</t>
        </is>
      </c>
      <c r="C2234" s="4" t="inlineStr">
        <is>
          <t>Lait de vache</t>
        </is>
      </c>
      <c r="D2234" s="4" t="inlineStr">
        <is>
          <t>France entière</t>
        </is>
      </c>
      <c r="E2234" s="4" t="inlineStr">
        <is>
          <t>2023</t>
        </is>
      </c>
      <c r="F2234" s="4" t="inlineStr">
        <is>
          <t>kt PB</t>
        </is>
      </c>
      <c r="G2234" s="4" t="n"/>
      <c r="H2234" s="4" t="inlineStr">
        <is>
          <t>Indicative</t>
        </is>
      </c>
      <c r="I2234" s="4" t="inlineStr">
        <is>
          <t>Données indéterminées</t>
        </is>
      </c>
      <c r="J2234" s="4" t="n"/>
      <c r="K2234" s="5" t="n">
        <v>56.48722257218994</v>
      </c>
      <c r="L2234" s="6" t="n">
        <v>0</v>
      </c>
      <c r="M2234" s="5" t="n">
        <v>112.9752044677734</v>
      </c>
      <c r="N2234" s="4" t="n">
        <v>1451</v>
      </c>
      <c r="O2234" s="4" t="inlineStr"/>
      <c r="P2234" s="4" t="inlineStr"/>
      <c r="Q2234" s="4" t="inlineStr"/>
      <c r="R2234" s="6" t="n">
        <v>0</v>
      </c>
      <c r="S2234" s="4" t="inlineStr"/>
      <c r="T2234" s="4" t="inlineStr"/>
      <c r="U2234" s="4" t="inlineStr">
        <is>
          <t>libre</t>
        </is>
      </c>
    </row>
    <row r="2235">
      <c r="A2235" s="4" t="inlineStr">
        <is>
          <t>Commercialisation en vrac de poudre de lait demi-écrémé</t>
        </is>
      </c>
      <c r="B2235" s="4" t="inlineStr">
        <is>
          <t>Poudre de lait demi-écrémé en vrac</t>
        </is>
      </c>
      <c r="C2235" s="4" t="inlineStr">
        <is>
          <t>Lait de vache</t>
        </is>
      </c>
      <c r="D2235" s="4" t="inlineStr">
        <is>
          <t>France entière</t>
        </is>
      </c>
      <c r="E2235" s="4" t="inlineStr">
        <is>
          <t>2023</t>
        </is>
      </c>
      <c r="F2235" s="4" t="inlineStr">
        <is>
          <t>kt PB</t>
        </is>
      </c>
      <c r="G2235" s="4" t="n"/>
      <c r="H2235" s="4" t="inlineStr">
        <is>
          <t>Indicative</t>
        </is>
      </c>
      <c r="I2235" s="4" t="inlineStr">
        <is>
          <t>Données indéterminées</t>
        </is>
      </c>
      <c r="J2235" s="4" t="n"/>
      <c r="K2235" s="5" t="n">
        <v>56.48797818781004</v>
      </c>
      <c r="L2235" s="6" t="n">
        <v>0</v>
      </c>
      <c r="M2235" s="5" t="n">
        <v>112.9752044677734</v>
      </c>
      <c r="N2235" s="4" t="n">
        <v>704</v>
      </c>
      <c r="O2235" s="4" t="inlineStr"/>
      <c r="P2235" s="4" t="inlineStr"/>
      <c r="Q2235" s="4" t="inlineStr"/>
      <c r="R2235" s="6" t="n">
        <v>0</v>
      </c>
      <c r="S2235" s="4" t="inlineStr"/>
      <c r="T2235" s="4" t="inlineStr"/>
      <c r="U2235" s="4" t="inlineStr">
        <is>
          <t>libre</t>
        </is>
      </c>
    </row>
    <row r="2236">
      <c r="A2236" s="4" t="inlineStr">
        <is>
          <t>Commercialisation en vrac de poudre de lait demi-écrémé</t>
        </is>
      </c>
      <c r="B2236" s="4" t="inlineStr">
        <is>
          <t>Poudre de lait entier et demi-écrémé en vrac</t>
        </is>
      </c>
      <c r="C2236" s="4" t="inlineStr">
        <is>
          <t>Lait de vache</t>
        </is>
      </c>
      <c r="D2236" s="4" t="inlineStr">
        <is>
          <t>France entière</t>
        </is>
      </c>
      <c r="E2236" s="4" t="inlineStr">
        <is>
          <t>2023</t>
        </is>
      </c>
      <c r="F2236" s="4" t="inlineStr">
        <is>
          <t>kt PB</t>
        </is>
      </c>
      <c r="G2236" s="4" t="n"/>
      <c r="H2236" s="4" t="inlineStr">
        <is>
          <t>Indicative</t>
        </is>
      </c>
      <c r="I2236" s="4" t="inlineStr">
        <is>
          <t>Données indéterminées</t>
        </is>
      </c>
      <c r="J2236" s="4" t="n"/>
      <c r="K2236" s="5" t="n">
        <v>56.48797818781004</v>
      </c>
      <c r="L2236" s="6" t="n">
        <v>0</v>
      </c>
      <c r="M2236" s="5" t="n">
        <v>112.9752044677734</v>
      </c>
      <c r="N2236" s="4" t="n">
        <v>1436</v>
      </c>
      <c r="O2236" s="4" t="inlineStr"/>
      <c r="P2236" s="4" t="inlineStr"/>
      <c r="Q2236" s="4" t="inlineStr"/>
      <c r="R2236" s="6" t="n">
        <v>0</v>
      </c>
      <c r="S2236" s="4" t="inlineStr"/>
      <c r="T2236" s="4" t="inlineStr"/>
      <c r="U2236" s="4" t="inlineStr">
        <is>
          <t>libre</t>
        </is>
      </c>
    </row>
    <row r="2237">
      <c r="A2237" s="4" t="inlineStr">
        <is>
          <t>Commercialisation en vrac de poudre de lait demi-écrémé</t>
        </is>
      </c>
      <c r="B2237" s="4" t="inlineStr">
        <is>
          <t>Poudre de lait en vrac</t>
        </is>
      </c>
      <c r="C2237" s="4" t="inlineStr">
        <is>
          <t>Lait de vache</t>
        </is>
      </c>
      <c r="D2237" s="4" t="inlineStr">
        <is>
          <t>France entière</t>
        </is>
      </c>
      <c r="E2237" s="4" t="inlineStr">
        <is>
          <t>2023</t>
        </is>
      </c>
      <c r="F2237" s="4" t="inlineStr">
        <is>
          <t>kt PB</t>
        </is>
      </c>
      <c r="G2237" s="4" t="n"/>
      <c r="H2237" s="4" t="inlineStr">
        <is>
          <t>Indicative</t>
        </is>
      </c>
      <c r="I2237" s="4" t="inlineStr">
        <is>
          <t>Données indéterminées</t>
        </is>
      </c>
      <c r="J2237" s="4" t="n"/>
      <c r="K2237" s="5" t="n">
        <v>56.48797818781004</v>
      </c>
      <c r="L2237" s="6" t="n">
        <v>0</v>
      </c>
      <c r="M2237" s="5" t="n">
        <v>112.9752044677734</v>
      </c>
      <c r="N2237" s="4" t="n">
        <v>1454</v>
      </c>
      <c r="O2237" s="4" t="inlineStr"/>
      <c r="P2237" s="4" t="inlineStr"/>
      <c r="Q2237" s="4" t="inlineStr"/>
      <c r="R2237" s="6" t="n">
        <v>0</v>
      </c>
      <c r="S2237" s="4" t="inlineStr"/>
      <c r="T2237" s="4" t="inlineStr"/>
      <c r="U2237" s="4" t="inlineStr">
        <is>
          <t>libre</t>
        </is>
      </c>
    </row>
    <row r="2238">
      <c r="A2238" s="4" t="inlineStr">
        <is>
          <t>Commercialisation en vrac de poudre de lait écrémé</t>
        </is>
      </c>
      <c r="B2238" s="4" t="inlineStr">
        <is>
          <t>Poudre de lait écrémé en vrac</t>
        </is>
      </c>
      <c r="C2238" s="4" t="inlineStr">
        <is>
          <t>Lait de vache</t>
        </is>
      </c>
      <c r="D2238" s="4" t="inlineStr">
        <is>
          <t>France entière</t>
        </is>
      </c>
      <c r="E2238" s="4" t="inlineStr">
        <is>
          <t>2023</t>
        </is>
      </c>
      <c r="F2238" s="4" t="inlineStr">
        <is>
          <t>kt PB</t>
        </is>
      </c>
      <c r="G2238" s="4" t="n"/>
      <c r="H2238" s="4" t="inlineStr">
        <is>
          <t>Indicative</t>
        </is>
      </c>
      <c r="I2238" s="4" t="inlineStr">
        <is>
          <t>Données déterminées</t>
        </is>
      </c>
      <c r="J2238" s="4" t="n"/>
      <c r="K2238" s="5" t="n">
        <v>432.6436361850004</v>
      </c>
      <c r="L2238" s="4" t="inlineStr"/>
      <c r="M2238" s="4" t="inlineStr"/>
      <c r="N2238" s="4" t="n">
        <v>710</v>
      </c>
      <c r="O2238" s="4" t="inlineStr"/>
      <c r="P2238" s="4" t="inlineStr"/>
      <c r="Q2238" s="4" t="inlineStr"/>
      <c r="R2238" s="6" t="n">
        <v>0</v>
      </c>
      <c r="S2238" s="4" t="inlineStr"/>
      <c r="T2238" s="4" t="inlineStr"/>
      <c r="U2238" s="4" t="inlineStr">
        <is>
          <t>déterminé</t>
        </is>
      </c>
    </row>
    <row r="2239">
      <c r="A2239" s="4" t="inlineStr">
        <is>
          <t>Commercialisation en vrac de poudre de lait écrémé</t>
        </is>
      </c>
      <c r="B2239" s="4" t="inlineStr">
        <is>
          <t>Poudre de lait en vrac</t>
        </is>
      </c>
      <c r="C2239" s="4" t="inlineStr">
        <is>
          <t>Lait de vache</t>
        </is>
      </c>
      <c r="D2239" s="4" t="inlineStr">
        <is>
          <t>France entière</t>
        </is>
      </c>
      <c r="E2239" s="4" t="inlineStr">
        <is>
          <t>2023</t>
        </is>
      </c>
      <c r="F2239" s="4" t="inlineStr">
        <is>
          <t>kt PB</t>
        </is>
      </c>
      <c r="G2239" s="4" t="n"/>
      <c r="H2239" s="4" t="inlineStr">
        <is>
          <t>Indicative</t>
        </is>
      </c>
      <c r="I2239" s="4" t="inlineStr">
        <is>
          <t>Données déterminées</t>
        </is>
      </c>
      <c r="J2239" s="4" t="n"/>
      <c r="K2239" s="5" t="n">
        <v>432.6436361850004</v>
      </c>
      <c r="L2239" s="4" t="inlineStr"/>
      <c r="M2239" s="4" t="inlineStr"/>
      <c r="N2239" s="4" t="n">
        <v>1463</v>
      </c>
      <c r="O2239" s="4" t="inlineStr"/>
      <c r="P2239" s="4" t="inlineStr"/>
      <c r="Q2239" s="4" t="inlineStr"/>
      <c r="R2239" s="6" t="n">
        <v>0</v>
      </c>
      <c r="S2239" s="4" t="inlineStr"/>
      <c r="T2239" s="4" t="inlineStr"/>
      <c r="U2239" s="4" t="inlineStr">
        <is>
          <t>déterminé</t>
        </is>
      </c>
    </row>
    <row r="2240">
      <c r="A2240" s="4" t="inlineStr">
        <is>
          <t>Fabrication de composants naturels du lait</t>
        </is>
      </c>
      <c r="B2240" s="4" t="inlineStr">
        <is>
          <t>Autres composants naturels du lait</t>
        </is>
      </c>
      <c r="C2240" s="4" t="inlineStr">
        <is>
          <t>Lait de vache</t>
        </is>
      </c>
      <c r="D2240" s="4" t="inlineStr">
        <is>
          <t>France entière</t>
        </is>
      </c>
      <c r="E2240" s="4" t="inlineStr">
        <is>
          <t>2023</t>
        </is>
      </c>
      <c r="F2240" s="4" t="inlineStr">
        <is>
          <t>kt PB</t>
        </is>
      </c>
      <c r="G2240" s="4" t="inlineStr">
        <is>
          <t>Volume</t>
        </is>
      </c>
      <c r="H2240" s="4" t="inlineStr">
        <is>
          <t>Robuste</t>
        </is>
      </c>
      <c r="I2240" s="4" t="inlineStr">
        <is>
          <t>Données collectées</t>
        </is>
      </c>
      <c r="J2240" s="4" t="inlineStr">
        <is>
          <t>GEB-Idele d'après SSP</t>
        </is>
      </c>
      <c r="K2240" s="5" t="n">
        <v>0.8641130000000131</v>
      </c>
      <c r="L2240" s="4" t="inlineStr"/>
      <c r="M2240" s="4" t="inlineStr"/>
      <c r="N2240" s="4" t="n">
        <v>950</v>
      </c>
      <c r="O2240" s="4" t="inlineStr"/>
      <c r="P2240" s="4" t="inlineStr"/>
      <c r="Q2240" s="4" t="inlineStr"/>
      <c r="R2240" s="6" t="n">
        <v>0</v>
      </c>
      <c r="S2240" s="4" t="inlineStr"/>
      <c r="T2240" s="4" t="inlineStr"/>
      <c r="U2240" s="4" t="inlineStr">
        <is>
          <t>déterminé</t>
        </is>
      </c>
    </row>
    <row r="2241">
      <c r="A2241" s="4" t="inlineStr">
        <is>
          <t>Fabrication de composants naturels du lait</t>
        </is>
      </c>
      <c r="B2241" s="4" t="inlineStr">
        <is>
          <t>Caséines et caséinates</t>
        </is>
      </c>
      <c r="C2241" s="4" t="inlineStr">
        <is>
          <t>Lait de vache</t>
        </is>
      </c>
      <c r="D2241" s="4" t="inlineStr">
        <is>
          <t>France entière</t>
        </is>
      </c>
      <c r="E2241" s="4" t="inlineStr">
        <is>
          <t>2023</t>
        </is>
      </c>
      <c r="F2241" s="4" t="inlineStr">
        <is>
          <t>kt PB</t>
        </is>
      </c>
      <c r="G2241" s="4" t="inlineStr">
        <is>
          <t>Volume</t>
        </is>
      </c>
      <c r="H2241" s="4" t="inlineStr">
        <is>
          <t>Robuste</t>
        </is>
      </c>
      <c r="I2241" s="4" t="inlineStr">
        <is>
          <t>Données collectées</t>
        </is>
      </c>
      <c r="J2241" s="4" t="inlineStr">
        <is>
          <t>GEB-Idele d'après SSP</t>
        </is>
      </c>
      <c r="K2241" s="5" t="n">
        <v>41.05402600000037</v>
      </c>
      <c r="L2241" s="4" t="inlineStr"/>
      <c r="M2241" s="4" t="inlineStr"/>
      <c r="N2241" s="4" t="n">
        <v>953</v>
      </c>
      <c r="O2241" s="4" t="inlineStr"/>
      <c r="P2241" s="4" t="inlineStr"/>
      <c r="Q2241" s="4" t="inlineStr"/>
      <c r="R2241" s="6" t="n">
        <v>0</v>
      </c>
      <c r="S2241" s="4" t="inlineStr"/>
      <c r="T2241" s="4" t="inlineStr"/>
      <c r="U2241" s="4" t="inlineStr">
        <is>
          <t>déterminé</t>
        </is>
      </c>
    </row>
    <row r="2242">
      <c r="A2242" s="4" t="inlineStr">
        <is>
          <t>Fabrication de composants naturels du lait</t>
        </is>
      </c>
      <c r="B2242" s="4" t="inlineStr">
        <is>
          <t>Peptones</t>
        </is>
      </c>
      <c r="C2242" s="4" t="inlineStr">
        <is>
          <t>Lait de vache</t>
        </is>
      </c>
      <c r="D2242" s="4" t="inlineStr">
        <is>
          <t>France entière</t>
        </is>
      </c>
      <c r="E2242" s="4" t="inlineStr">
        <is>
          <t>2023</t>
        </is>
      </c>
      <c r="F2242" s="4" t="inlineStr">
        <is>
          <t>kt PB</t>
        </is>
      </c>
      <c r="G2242" s="4" t="inlineStr">
        <is>
          <t>Volume</t>
        </is>
      </c>
      <c r="H2242" s="4" t="inlineStr">
        <is>
          <t>Robuste</t>
        </is>
      </c>
      <c r="I2242" s="4" t="inlineStr">
        <is>
          <t>Données collectées</t>
        </is>
      </c>
      <c r="J2242" s="4" t="inlineStr">
        <is>
          <t>GEB-Idele d'après SSP</t>
        </is>
      </c>
      <c r="K2242" s="5" t="n">
        <v>30.63037400000022</v>
      </c>
      <c r="L2242" s="4" t="inlineStr"/>
      <c r="M2242" s="4" t="inlineStr"/>
      <c r="N2242" s="4" t="n">
        <v>956</v>
      </c>
      <c r="O2242" s="4" t="inlineStr"/>
      <c r="P2242" s="4" t="inlineStr"/>
      <c r="Q2242" s="4" t="inlineStr"/>
      <c r="R2242" s="6" t="n">
        <v>0</v>
      </c>
      <c r="S2242" s="4" t="inlineStr"/>
      <c r="T2242" s="4" t="inlineStr"/>
      <c r="U2242" s="4" t="inlineStr">
        <is>
          <t>déterminé</t>
        </is>
      </c>
    </row>
    <row r="2243">
      <c r="A2243" s="4" t="inlineStr">
        <is>
          <t>Fabrication de composants naturels du lait</t>
        </is>
      </c>
      <c r="B2243" s="4" t="inlineStr">
        <is>
          <t>Composants naturels du lait</t>
        </is>
      </c>
      <c r="C2243" s="4" t="inlineStr">
        <is>
          <t>Lait de vache</t>
        </is>
      </c>
      <c r="D2243" s="4" t="inlineStr">
        <is>
          <t>France entière</t>
        </is>
      </c>
      <c r="E2243" s="4" t="inlineStr">
        <is>
          <t>2023</t>
        </is>
      </c>
      <c r="F2243" s="4" t="inlineStr">
        <is>
          <t>kt PB</t>
        </is>
      </c>
      <c r="G2243" s="4" t="inlineStr">
        <is>
          <t>Volume</t>
        </is>
      </c>
      <c r="H2243" s="4" t="inlineStr">
        <is>
          <t>Robuste</t>
        </is>
      </c>
      <c r="I2243" s="4" t="inlineStr">
        <is>
          <t>Données collectées</t>
        </is>
      </c>
      <c r="J2243" s="4" t="inlineStr">
        <is>
          <t>GEB-Idele d'après SSP</t>
        </is>
      </c>
      <c r="K2243" s="5" t="n">
        <v>72.5485130000006</v>
      </c>
      <c r="L2243" s="4" t="inlineStr"/>
      <c r="M2243" s="4" t="inlineStr"/>
      <c r="N2243" s="4" t="n">
        <v>1499</v>
      </c>
      <c r="O2243" s="4" t="inlineStr"/>
      <c r="P2243" s="4" t="inlineStr"/>
      <c r="Q2243" s="4" t="inlineStr"/>
      <c r="R2243" s="6" t="n">
        <v>0</v>
      </c>
      <c r="S2243" s="4" t="inlineStr"/>
      <c r="T2243" s="4" t="inlineStr"/>
      <c r="U2243" s="4" t="inlineStr">
        <is>
          <t>déterminé</t>
        </is>
      </c>
    </row>
    <row r="2244">
      <c r="A2244" s="4" t="inlineStr">
        <is>
          <t>Fabrication de composants naturels du lait</t>
        </is>
      </c>
      <c r="B2244" s="4" t="inlineStr">
        <is>
          <t>Lactosérum</t>
        </is>
      </c>
      <c r="C2244" s="4" t="inlineStr">
        <is>
          <t>Lait de vache</t>
        </is>
      </c>
      <c r="D2244" s="4" t="inlineStr">
        <is>
          <t>France entière</t>
        </is>
      </c>
      <c r="E2244" s="4" t="inlineStr">
        <is>
          <t>2023</t>
        </is>
      </c>
      <c r="F2244" s="4" t="inlineStr">
        <is>
          <t>kt PB</t>
        </is>
      </c>
      <c r="G2244" s="4" t="inlineStr">
        <is>
          <t>Rendement</t>
        </is>
      </c>
      <c r="H2244" s="4" t="inlineStr">
        <is>
          <t>Indicative</t>
        </is>
      </c>
      <c r="I2244" s="4" t="inlineStr">
        <is>
          <t>Données collectées</t>
        </is>
      </c>
      <c r="J2244" s="4" t="inlineStr">
        <is>
          <t>Equilibrage des process Lait en PB, MP et MG - Projet RefFlux</t>
        </is>
      </c>
      <c r="K2244" s="5" t="n">
        <v>1291.901613752824</v>
      </c>
      <c r="L2244" s="4" t="inlineStr"/>
      <c r="M2244" s="4" t="inlineStr"/>
      <c r="N2244" s="4" t="n">
        <v>1802</v>
      </c>
      <c r="O2244" s="4" t="inlineStr"/>
      <c r="P2244" s="4" t="inlineStr"/>
      <c r="Q2244" s="4" t="inlineStr"/>
      <c r="R2244" s="6" t="n">
        <v>0</v>
      </c>
      <c r="S2244" s="4" t="inlineStr"/>
      <c r="T2244" s="4" t="inlineStr"/>
      <c r="U2244" s="4" t="inlineStr">
        <is>
          <t>déterminé</t>
        </is>
      </c>
    </row>
    <row r="2245">
      <c r="A2245" s="4" t="inlineStr">
        <is>
          <t>Fabrication de composants naturels du lait</t>
        </is>
      </c>
      <c r="B2245" s="4" t="inlineStr">
        <is>
          <t>Lactose</t>
        </is>
      </c>
      <c r="C2245" s="4" t="inlineStr">
        <is>
          <t>Lait de vache</t>
        </is>
      </c>
      <c r="D2245" s="4" t="inlineStr">
        <is>
          <t>France entière</t>
        </is>
      </c>
      <c r="E2245" s="4" t="inlineStr">
        <is>
          <t>2023</t>
        </is>
      </c>
      <c r="F2245" s="4" t="inlineStr">
        <is>
          <t>kt PB</t>
        </is>
      </c>
      <c r="G2245" s="4" t="inlineStr">
        <is>
          <t>Rendement</t>
        </is>
      </c>
      <c r="H2245" s="4" t="inlineStr">
        <is>
          <t>Indicative</t>
        </is>
      </c>
      <c r="I2245" s="4" t="inlineStr">
        <is>
          <t>Données collectées</t>
        </is>
      </c>
      <c r="J2245" s="4" t="inlineStr">
        <is>
          <t>Equilibrage des process Lait en PB, MP et MG - Projet RefFlux</t>
        </is>
      </c>
      <c r="K2245" s="5" t="n">
        <v>1187.72754128596</v>
      </c>
      <c r="L2245" s="4" t="inlineStr"/>
      <c r="M2245" s="4" t="inlineStr"/>
      <c r="N2245" s="4" t="n">
        <v>1805</v>
      </c>
      <c r="O2245" s="4" t="inlineStr"/>
      <c r="P2245" s="4" t="inlineStr"/>
      <c r="Q2245" s="4" t="inlineStr"/>
      <c r="R2245" s="6" t="n">
        <v>0</v>
      </c>
      <c r="S2245" s="4" t="inlineStr"/>
      <c r="T2245" s="4" t="inlineStr"/>
      <c r="U2245" s="4" t="inlineStr">
        <is>
          <t>déterminé</t>
        </is>
      </c>
    </row>
    <row r="2246">
      <c r="A2246" s="4" t="inlineStr">
        <is>
          <t>Fabrication de composants naturels du lait</t>
        </is>
      </c>
      <c r="B2246" s="4" t="inlineStr">
        <is>
          <t>Crème intermédiaire</t>
        </is>
      </c>
      <c r="C2246" s="4" t="inlineStr">
        <is>
          <t>Lait de vache</t>
        </is>
      </c>
      <c r="D2246" s="4" t="inlineStr">
        <is>
          <t>France entière</t>
        </is>
      </c>
      <c r="E2246" s="4" t="inlineStr">
        <is>
          <t>2023</t>
        </is>
      </c>
      <c r="F2246" s="4" t="inlineStr">
        <is>
          <t>kt PB</t>
        </is>
      </c>
      <c r="G2246" s="4" t="inlineStr">
        <is>
          <t>Rendement</t>
        </is>
      </c>
      <c r="H2246" s="4" t="inlineStr">
        <is>
          <t>Indicative</t>
        </is>
      </c>
      <c r="I2246" s="4" t="inlineStr">
        <is>
          <t>Données collectées</t>
        </is>
      </c>
      <c r="J2246" s="4" t="inlineStr">
        <is>
          <t>Equilibrage des process Lait en PB, MP et MG - Projet RefFlux</t>
        </is>
      </c>
      <c r="K2246" s="5" t="n">
        <v>0.1101553672042907</v>
      </c>
      <c r="L2246" s="4" t="inlineStr"/>
      <c r="M2246" s="4" t="inlineStr"/>
      <c r="N2246" s="4" t="n">
        <v>1808</v>
      </c>
      <c r="O2246" s="4" t="inlineStr"/>
      <c r="P2246" s="4" t="inlineStr"/>
      <c r="Q2246" s="4" t="inlineStr"/>
      <c r="R2246" s="6" t="n">
        <v>0</v>
      </c>
      <c r="S2246" s="4" t="inlineStr"/>
      <c r="T2246" s="4" t="inlineStr"/>
      <c r="U2246" s="4" t="inlineStr">
        <is>
          <t>déterminé</t>
        </is>
      </c>
    </row>
    <row r="2247">
      <c r="A2247" s="4" t="inlineStr">
        <is>
          <t>Fabrication de composants naturels du lait</t>
        </is>
      </c>
      <c r="B2247" s="4" t="inlineStr">
        <is>
          <t>Eau - Générée</t>
        </is>
      </c>
      <c r="C2247" s="4" t="inlineStr">
        <is>
          <t>Lait de vache</t>
        </is>
      </c>
      <c r="D2247" s="4" t="inlineStr">
        <is>
          <t>France entière</t>
        </is>
      </c>
      <c r="E2247" s="4" t="inlineStr">
        <is>
          <t>2023</t>
        </is>
      </c>
      <c r="F2247" s="4" t="inlineStr">
        <is>
          <t>kt PB</t>
        </is>
      </c>
      <c r="G2247" s="4" t="inlineStr">
        <is>
          <t>Rendement</t>
        </is>
      </c>
      <c r="H2247" s="4" t="inlineStr">
        <is>
          <t>Indicative</t>
        </is>
      </c>
      <c r="I2247" s="4" t="inlineStr">
        <is>
          <t>Données collectées</t>
        </is>
      </c>
      <c r="J2247" s="4" t="inlineStr">
        <is>
          <t>Equilibrage des process Lait en PB, MP et MG - Projet RefFlux</t>
        </is>
      </c>
      <c r="K2247" s="5" t="n">
        <v>69.93308465970182</v>
      </c>
      <c r="L2247" s="4" t="inlineStr"/>
      <c r="M2247" s="4" t="inlineStr"/>
      <c r="N2247" s="4" t="n">
        <v>1811</v>
      </c>
      <c r="O2247" s="4" t="inlineStr"/>
      <c r="P2247" s="4" t="inlineStr"/>
      <c r="Q2247" s="4" t="inlineStr"/>
      <c r="R2247" s="6" t="n">
        <v>0</v>
      </c>
      <c r="S2247" s="4" t="inlineStr"/>
      <c r="T2247" s="4" t="inlineStr"/>
      <c r="U2247" s="4" t="inlineStr">
        <is>
          <t>déterminé</t>
        </is>
      </c>
    </row>
    <row r="2248">
      <c r="A2248" s="4" t="inlineStr">
        <is>
          <t>Fabrication de caséines et caséinates</t>
        </is>
      </c>
      <c r="B2248" s="4" t="inlineStr">
        <is>
          <t>Caséines et caséinates</t>
        </is>
      </c>
      <c r="C2248" s="4" t="inlineStr">
        <is>
          <t>Lait de vache</t>
        </is>
      </c>
      <c r="D2248" s="4" t="inlineStr">
        <is>
          <t>France entière</t>
        </is>
      </c>
      <c r="E2248" s="4" t="inlineStr">
        <is>
          <t>2023</t>
        </is>
      </c>
      <c r="F2248" s="4" t="inlineStr">
        <is>
          <t>kt PB</t>
        </is>
      </c>
      <c r="G2248" s="4" t="inlineStr">
        <is>
          <t>Volume</t>
        </is>
      </c>
      <c r="H2248" s="4" t="inlineStr">
        <is>
          <t>Robuste</t>
        </is>
      </c>
      <c r="I2248" s="4" t="inlineStr">
        <is>
          <t>Données collectées</t>
        </is>
      </c>
      <c r="J2248" s="4" t="inlineStr">
        <is>
          <t>GEB-Idele d'après SSP</t>
        </is>
      </c>
      <c r="K2248" s="5" t="n">
        <v>41.054026</v>
      </c>
      <c r="L2248" s="4" t="inlineStr"/>
      <c r="M2248" s="4" t="inlineStr"/>
      <c r="N2248" s="4" t="n">
        <v>95</v>
      </c>
      <c r="O2248" s="5" t="n">
        <v>41.054026</v>
      </c>
      <c r="P2248" s="5" t="n">
        <v>2.0527013</v>
      </c>
      <c r="Q2248" s="5" t="n">
        <v>0.1</v>
      </c>
      <c r="R2248" s="6" t="n">
        <v>0</v>
      </c>
      <c r="S2248" s="6" t="n">
        <v>0</v>
      </c>
      <c r="T2248" s="6" t="n">
        <v>0</v>
      </c>
      <c r="U2248" s="4" t="inlineStr">
        <is>
          <t>mesuré</t>
        </is>
      </c>
    </row>
    <row r="2249">
      <c r="A2249" s="4" t="inlineStr">
        <is>
          <t>Fabrication de caséines et caséinates</t>
        </is>
      </c>
      <c r="B2249" s="4" t="inlineStr">
        <is>
          <t>Lactosérum</t>
        </is>
      </c>
      <c r="C2249" s="4" t="inlineStr">
        <is>
          <t>Lait de vache</t>
        </is>
      </c>
      <c r="D2249" s="4" t="inlineStr">
        <is>
          <t>France entière</t>
        </is>
      </c>
      <c r="E2249" s="4" t="inlineStr">
        <is>
          <t>2023</t>
        </is>
      </c>
      <c r="F2249" s="4" t="inlineStr">
        <is>
          <t>kt PB</t>
        </is>
      </c>
      <c r="G2249" s="4" t="inlineStr">
        <is>
          <t>Rendement</t>
        </is>
      </c>
      <c r="H2249" s="4" t="inlineStr">
        <is>
          <t>Indicative</t>
        </is>
      </c>
      <c r="I2249" s="4" t="inlineStr">
        <is>
          <t>Données collectées</t>
        </is>
      </c>
      <c r="J2249" s="4" t="inlineStr">
        <is>
          <t>Equilibrage des process Lait en PB, MP et MG - Projet RefFlux</t>
        </is>
      </c>
      <c r="K2249" s="5" t="n">
        <v>1291.901613752824</v>
      </c>
      <c r="L2249" s="4" t="inlineStr"/>
      <c r="M2249" s="4" t="inlineStr"/>
      <c r="N2249" s="4" t="n">
        <v>767</v>
      </c>
      <c r="O2249" s="4" t="inlineStr"/>
      <c r="P2249" s="4" t="inlineStr"/>
      <c r="Q2249" s="4" t="inlineStr"/>
      <c r="R2249" s="6" t="n">
        <v>0</v>
      </c>
      <c r="S2249" s="4" t="inlineStr"/>
      <c r="T2249" s="4" t="inlineStr"/>
      <c r="U2249" s="4" t="inlineStr">
        <is>
          <t>déterminé</t>
        </is>
      </c>
    </row>
    <row r="2250">
      <c r="A2250" s="4" t="inlineStr">
        <is>
          <t>Fabrication de caséines et caséinates</t>
        </is>
      </c>
      <c r="B2250" s="4" t="inlineStr">
        <is>
          <t>Composants naturels du lait</t>
        </is>
      </c>
      <c r="C2250" s="4" t="inlineStr">
        <is>
          <t>Lait de vache</t>
        </is>
      </c>
      <c r="D2250" s="4" t="inlineStr">
        <is>
          <t>France entière</t>
        </is>
      </c>
      <c r="E2250" s="4" t="inlineStr">
        <is>
          <t>2023</t>
        </is>
      </c>
      <c r="F2250" s="4" t="inlineStr">
        <is>
          <t>kt PB</t>
        </is>
      </c>
      <c r="G2250" s="4" t="inlineStr">
        <is>
          <t>Volume</t>
        </is>
      </c>
      <c r="H2250" s="4" t="inlineStr">
        <is>
          <t>Robuste</t>
        </is>
      </c>
      <c r="I2250" s="4" t="inlineStr">
        <is>
          <t>Données collectées</t>
        </is>
      </c>
      <c r="J2250" s="4" t="inlineStr">
        <is>
          <t>GEB-Idele d'après SSP</t>
        </is>
      </c>
      <c r="K2250" s="5" t="n">
        <v>41.05402600000037</v>
      </c>
      <c r="L2250" s="4" t="inlineStr"/>
      <c r="M2250" s="4" t="inlineStr"/>
      <c r="N2250" s="4" t="n">
        <v>1493</v>
      </c>
      <c r="O2250" s="4" t="inlineStr"/>
      <c r="P2250" s="4" t="inlineStr"/>
      <c r="Q2250" s="4" t="inlineStr"/>
      <c r="R2250" s="6" t="n">
        <v>0</v>
      </c>
      <c r="S2250" s="4" t="inlineStr"/>
      <c r="T2250" s="4" t="inlineStr"/>
      <c r="U2250" s="4" t="inlineStr">
        <is>
          <t>déterminé</t>
        </is>
      </c>
    </row>
    <row r="2251">
      <c r="A2251" s="4" t="inlineStr">
        <is>
          <t>Fabrication de peptones</t>
        </is>
      </c>
      <c r="B2251" s="4" t="inlineStr">
        <is>
          <t>Peptones</t>
        </is>
      </c>
      <c r="C2251" s="4" t="inlineStr">
        <is>
          <t>Lait de vache</t>
        </is>
      </c>
      <c r="D2251" s="4" t="inlineStr">
        <is>
          <t>France entière</t>
        </is>
      </c>
      <c r="E2251" s="4" t="inlineStr">
        <is>
          <t>2023</t>
        </is>
      </c>
      <c r="F2251" s="4" t="inlineStr">
        <is>
          <t>kt PB</t>
        </is>
      </c>
      <c r="G2251" s="4" t="inlineStr">
        <is>
          <t>Volume</t>
        </is>
      </c>
      <c r="H2251" s="4" t="inlineStr">
        <is>
          <t>Robuste</t>
        </is>
      </c>
      <c r="I2251" s="4" t="inlineStr">
        <is>
          <t>Données collectées</t>
        </is>
      </c>
      <c r="J2251" s="4" t="inlineStr">
        <is>
          <t>GEB-Idele d'après SSP</t>
        </is>
      </c>
      <c r="K2251" s="5" t="n">
        <v>30.630374</v>
      </c>
      <c r="L2251" s="4" t="inlineStr"/>
      <c r="M2251" s="4" t="inlineStr"/>
      <c r="N2251" s="4" t="n">
        <v>98</v>
      </c>
      <c r="O2251" s="5" t="n">
        <v>30.630374</v>
      </c>
      <c r="P2251" s="5" t="n">
        <v>1.5315187</v>
      </c>
      <c r="Q2251" s="5" t="n">
        <v>0.1</v>
      </c>
      <c r="R2251" s="6" t="n">
        <v>0</v>
      </c>
      <c r="S2251" s="6" t="n">
        <v>0</v>
      </c>
      <c r="T2251" s="6" t="n">
        <v>0</v>
      </c>
      <c r="U2251" s="4" t="inlineStr">
        <is>
          <t>mesuré</t>
        </is>
      </c>
    </row>
    <row r="2252">
      <c r="A2252" s="4" t="inlineStr">
        <is>
          <t>Fabrication de peptones</t>
        </is>
      </c>
      <c r="B2252" s="4" t="inlineStr">
        <is>
          <t>Lactose</t>
        </is>
      </c>
      <c r="C2252" s="4" t="inlineStr">
        <is>
          <t>Lait de vache</t>
        </is>
      </c>
      <c r="D2252" s="4" t="inlineStr">
        <is>
          <t>France entière</t>
        </is>
      </c>
      <c r="E2252" s="4" t="inlineStr">
        <is>
          <t>2023</t>
        </is>
      </c>
      <c r="F2252" s="4" t="inlineStr">
        <is>
          <t>kt PB</t>
        </is>
      </c>
      <c r="G2252" s="4" t="inlineStr">
        <is>
          <t>Rendement</t>
        </is>
      </c>
      <c r="H2252" s="4" t="inlineStr">
        <is>
          <t>Indicative</t>
        </is>
      </c>
      <c r="I2252" s="4" t="inlineStr">
        <is>
          <t>Données collectées</t>
        </is>
      </c>
      <c r="J2252" s="4" t="inlineStr">
        <is>
          <t>Equilibrage des process Lait en PB, MP et MG - Projet RefFlux</t>
        </is>
      </c>
      <c r="K2252" s="5" t="n">
        <v>1187.72754128596</v>
      </c>
      <c r="L2252" s="4" t="inlineStr"/>
      <c r="M2252" s="4" t="inlineStr"/>
      <c r="N2252" s="4" t="n">
        <v>842</v>
      </c>
      <c r="O2252" s="4" t="inlineStr"/>
      <c r="P2252" s="4" t="inlineStr"/>
      <c r="Q2252" s="4" t="inlineStr"/>
      <c r="R2252" s="6" t="n">
        <v>0</v>
      </c>
      <c r="S2252" s="4" t="inlineStr"/>
      <c r="T2252" s="4" t="inlineStr"/>
      <c r="U2252" s="4" t="inlineStr">
        <is>
          <t>déterminé</t>
        </is>
      </c>
    </row>
    <row r="2253">
      <c r="A2253" s="4" t="inlineStr">
        <is>
          <t>Fabrication de peptones</t>
        </is>
      </c>
      <c r="B2253" s="4" t="inlineStr">
        <is>
          <t>Composants naturels du lait</t>
        </is>
      </c>
      <c r="C2253" s="4" t="inlineStr">
        <is>
          <t>Lait de vache</t>
        </is>
      </c>
      <c r="D2253" s="4" t="inlineStr">
        <is>
          <t>France entière</t>
        </is>
      </c>
      <c r="E2253" s="4" t="inlineStr">
        <is>
          <t>2023</t>
        </is>
      </c>
      <c r="F2253" s="4" t="inlineStr">
        <is>
          <t>kt PB</t>
        </is>
      </c>
      <c r="G2253" s="4" t="inlineStr">
        <is>
          <t>Volume</t>
        </is>
      </c>
      <c r="H2253" s="4" t="inlineStr">
        <is>
          <t>Robuste</t>
        </is>
      </c>
      <c r="I2253" s="4" t="inlineStr">
        <is>
          <t>Données collectées</t>
        </is>
      </c>
      <c r="J2253" s="4" t="inlineStr">
        <is>
          <t>GEB-Idele d'après SSP</t>
        </is>
      </c>
      <c r="K2253" s="5" t="n">
        <v>30.63037400000022</v>
      </c>
      <c r="L2253" s="4" t="inlineStr"/>
      <c r="M2253" s="4" t="inlineStr"/>
      <c r="N2253" s="4" t="n">
        <v>1502</v>
      </c>
      <c r="O2253" s="4" t="inlineStr"/>
      <c r="P2253" s="4" t="inlineStr"/>
      <c r="Q2253" s="4" t="inlineStr"/>
      <c r="R2253" s="6" t="n">
        <v>0</v>
      </c>
      <c r="S2253" s="4" t="inlineStr"/>
      <c r="T2253" s="4" t="inlineStr"/>
      <c r="U2253" s="4" t="inlineStr">
        <is>
          <t>déterminé</t>
        </is>
      </c>
    </row>
    <row r="2254">
      <c r="A2254" s="4" t="inlineStr">
        <is>
          <t>Fabrication d'autres composants naturels du lait</t>
        </is>
      </c>
      <c r="B2254" s="4" t="inlineStr">
        <is>
          <t>Autres composants naturels du lait</t>
        </is>
      </c>
      <c r="C2254" s="4" t="inlineStr">
        <is>
          <t>Lait de vache</t>
        </is>
      </c>
      <c r="D2254" s="4" t="inlineStr">
        <is>
          <t>France entière</t>
        </is>
      </c>
      <c r="E2254" s="4" t="inlineStr">
        <is>
          <t>2023</t>
        </is>
      </c>
      <c r="F2254" s="4" t="inlineStr">
        <is>
          <t>kt PB</t>
        </is>
      </c>
      <c r="G2254" s="4" t="inlineStr">
        <is>
          <t>Volume</t>
        </is>
      </c>
      <c r="H2254" s="4" t="inlineStr">
        <is>
          <t>Robuste</t>
        </is>
      </c>
      <c r="I2254" s="4" t="inlineStr">
        <is>
          <t>Données collectées</t>
        </is>
      </c>
      <c r="J2254" s="4" t="inlineStr">
        <is>
          <t>GEB-Idele d'après SSP</t>
        </is>
      </c>
      <c r="K2254" s="5" t="n">
        <v>0.8641129999999855</v>
      </c>
      <c r="L2254" s="4" t="inlineStr"/>
      <c r="M2254" s="4" t="inlineStr"/>
      <c r="N2254" s="4" t="n">
        <v>92</v>
      </c>
      <c r="O2254" s="5" t="n">
        <v>0.8641129999999855</v>
      </c>
      <c r="P2254" s="5" t="n">
        <v>0.04320564999999928</v>
      </c>
      <c r="Q2254" s="5" t="n">
        <v>0.1</v>
      </c>
      <c r="R2254" s="6" t="n">
        <v>0</v>
      </c>
      <c r="S2254" s="6" t="n">
        <v>0</v>
      </c>
      <c r="T2254" s="6" t="n">
        <v>0</v>
      </c>
      <c r="U2254" s="4" t="inlineStr">
        <is>
          <t>mesuré</t>
        </is>
      </c>
    </row>
    <row r="2255">
      <c r="A2255" s="4" t="inlineStr">
        <is>
          <t>Fabrication d'autres composants naturels du lait</t>
        </is>
      </c>
      <c r="B2255" s="4" t="inlineStr">
        <is>
          <t>Crème intermédiaire</t>
        </is>
      </c>
      <c r="C2255" s="4" t="inlineStr">
        <is>
          <t>Lait de vache</t>
        </is>
      </c>
      <c r="D2255" s="4" t="inlineStr">
        <is>
          <t>France entière</t>
        </is>
      </c>
      <c r="E2255" s="4" t="inlineStr">
        <is>
          <t>2023</t>
        </is>
      </c>
      <c r="F2255" s="4" t="inlineStr">
        <is>
          <t>kt PB</t>
        </is>
      </c>
      <c r="G2255" s="4" t="inlineStr">
        <is>
          <t>Rendement</t>
        </is>
      </c>
      <c r="H2255" s="4" t="inlineStr">
        <is>
          <t>Indicative</t>
        </is>
      </c>
      <c r="I2255" s="4" t="inlineStr">
        <is>
          <t>Données collectées</t>
        </is>
      </c>
      <c r="J2255" s="4" t="inlineStr">
        <is>
          <t>Equilibrage des process Lait en PB, MP et MG - Projet RefFlux</t>
        </is>
      </c>
      <c r="K2255" s="5" t="n">
        <v>0.1101553672042907</v>
      </c>
      <c r="L2255" s="4" t="inlineStr"/>
      <c r="M2255" s="4" t="inlineStr"/>
      <c r="N2255" s="4" t="n">
        <v>746</v>
      </c>
      <c r="O2255" s="4" t="inlineStr"/>
      <c r="P2255" s="4" t="inlineStr"/>
      <c r="Q2255" s="4" t="inlineStr"/>
      <c r="R2255" s="6" t="n">
        <v>0</v>
      </c>
      <c r="S2255" s="4" t="inlineStr"/>
      <c r="T2255" s="4" t="inlineStr"/>
      <c r="U2255" s="4" t="inlineStr">
        <is>
          <t>déterminé</t>
        </is>
      </c>
    </row>
    <row r="2256">
      <c r="A2256" s="4" t="inlineStr">
        <is>
          <t>Fabrication d'autres composants naturels du lait</t>
        </is>
      </c>
      <c r="B2256" s="4" t="inlineStr">
        <is>
          <t>Eau - Générée</t>
        </is>
      </c>
      <c r="C2256" s="4" t="inlineStr">
        <is>
          <t>Lait de vache</t>
        </is>
      </c>
      <c r="D2256" s="4" t="inlineStr">
        <is>
          <t>France entière</t>
        </is>
      </c>
      <c r="E2256" s="4" t="inlineStr">
        <is>
          <t>2023</t>
        </is>
      </c>
      <c r="F2256" s="4" t="inlineStr">
        <is>
          <t>kt PB</t>
        </is>
      </c>
      <c r="G2256" s="4" t="inlineStr">
        <is>
          <t>Rendement</t>
        </is>
      </c>
      <c r="H2256" s="4" t="inlineStr">
        <is>
          <t>Indicative</t>
        </is>
      </c>
      <c r="I2256" s="4" t="inlineStr">
        <is>
          <t>Données collectées</t>
        </is>
      </c>
      <c r="J2256" s="4" t="inlineStr">
        <is>
          <t>Equilibrage des process Lait en PB, MP et MG - Projet RefFlux</t>
        </is>
      </c>
      <c r="K2256" s="5" t="n">
        <v>69.93308465970182</v>
      </c>
      <c r="L2256" s="4" t="inlineStr"/>
      <c r="M2256" s="4" t="inlineStr"/>
      <c r="N2256" s="4" t="n">
        <v>749</v>
      </c>
      <c r="O2256" s="4" t="inlineStr"/>
      <c r="P2256" s="4" t="inlineStr"/>
      <c r="Q2256" s="4" t="inlineStr"/>
      <c r="R2256" s="6" t="n">
        <v>0</v>
      </c>
      <c r="S2256" s="4" t="inlineStr"/>
      <c r="T2256" s="4" t="inlineStr"/>
      <c r="U2256" s="4" t="inlineStr">
        <is>
          <t>déterminé</t>
        </is>
      </c>
    </row>
    <row r="2257">
      <c r="A2257" s="4" t="inlineStr">
        <is>
          <t>Fabrication d'autres composants naturels du lait</t>
        </is>
      </c>
      <c r="B2257" s="4" t="inlineStr">
        <is>
          <t>Composants naturels du lait</t>
        </is>
      </c>
      <c r="C2257" s="4" t="inlineStr">
        <is>
          <t>Lait de vache</t>
        </is>
      </c>
      <c r="D2257" s="4" t="inlineStr">
        <is>
          <t>France entière</t>
        </is>
      </c>
      <c r="E2257" s="4" t="inlineStr">
        <is>
          <t>2023</t>
        </is>
      </c>
      <c r="F2257" s="4" t="inlineStr">
        <is>
          <t>kt PB</t>
        </is>
      </c>
      <c r="G2257" s="4" t="inlineStr">
        <is>
          <t>Volume</t>
        </is>
      </c>
      <c r="H2257" s="4" t="inlineStr">
        <is>
          <t>Robuste</t>
        </is>
      </c>
      <c r="I2257" s="4" t="inlineStr">
        <is>
          <t>Données collectées</t>
        </is>
      </c>
      <c r="J2257" s="4" t="inlineStr">
        <is>
          <t>GEB-Idele d'après SSP</t>
        </is>
      </c>
      <c r="K2257" s="5" t="n">
        <v>0.8641130000000131</v>
      </c>
      <c r="L2257" s="4" t="inlineStr"/>
      <c r="M2257" s="4" t="inlineStr"/>
      <c r="N2257" s="4" t="n">
        <v>1508</v>
      </c>
      <c r="O2257" s="4" t="inlineStr"/>
      <c r="P2257" s="4" t="inlineStr"/>
      <c r="Q2257" s="4" t="inlineStr"/>
      <c r="R2257" s="6" t="n">
        <v>0</v>
      </c>
      <c r="S2257" s="4" t="inlineStr"/>
      <c r="T2257" s="4" t="inlineStr"/>
      <c r="U2257" s="4" t="inlineStr">
        <is>
          <t>déterminé</t>
        </is>
      </c>
    </row>
    <row r="2258">
      <c r="A2258" s="4" t="inlineStr">
        <is>
          <t>Fabrication de fromages de vache</t>
        </is>
      </c>
      <c r="B2258" s="4" t="inlineStr">
        <is>
          <t>Fromages de vache à pâte filée</t>
        </is>
      </c>
      <c r="C2258" s="4" t="inlineStr">
        <is>
          <t>Lait de vache</t>
        </is>
      </c>
      <c r="D2258" s="4" t="inlineStr">
        <is>
          <t>France entière</t>
        </is>
      </c>
      <c r="E2258" s="4" t="inlineStr">
        <is>
          <t>2023</t>
        </is>
      </c>
      <c r="F2258" s="4" t="inlineStr">
        <is>
          <t>kt PB</t>
        </is>
      </c>
      <c r="G2258" s="4" t="inlineStr">
        <is>
          <t>Volume</t>
        </is>
      </c>
      <c r="H2258" s="4" t="inlineStr">
        <is>
          <t>Robuste</t>
        </is>
      </c>
      <c r="I2258" s="4" t="inlineStr">
        <is>
          <t>Données collectées</t>
        </is>
      </c>
      <c r="J2258" s="4" t="inlineStr">
        <is>
          <t>GEB-Idele d'après SSP</t>
        </is>
      </c>
      <c r="K2258" s="5" t="n">
        <v>88.79999999999686</v>
      </c>
      <c r="L2258" s="4" t="inlineStr"/>
      <c r="M2258" s="4" t="inlineStr"/>
      <c r="N2258" s="4" t="n">
        <v>917</v>
      </c>
      <c r="O2258" s="4" t="inlineStr"/>
      <c r="P2258" s="4" t="inlineStr"/>
      <c r="Q2258" s="4" t="inlineStr"/>
      <c r="R2258" s="6" t="n">
        <v>0</v>
      </c>
      <c r="S2258" s="4" t="inlineStr"/>
      <c r="T2258" s="4" t="inlineStr"/>
      <c r="U2258" s="4" t="inlineStr">
        <is>
          <t>déterminé</t>
        </is>
      </c>
    </row>
    <row r="2259">
      <c r="A2259" s="4" t="inlineStr">
        <is>
          <t>Fabrication de fromages de vache</t>
        </is>
      </c>
      <c r="B2259" s="4" t="inlineStr">
        <is>
          <t>Fromages de vache frais</t>
        </is>
      </c>
      <c r="C2259" s="4" t="inlineStr">
        <is>
          <t>Lait de vache</t>
        </is>
      </c>
      <c r="D2259" s="4" t="inlineStr">
        <is>
          <t>France entière</t>
        </is>
      </c>
      <c r="E2259" s="4" t="inlineStr">
        <is>
          <t>2023</t>
        </is>
      </c>
      <c r="F2259" s="4" t="inlineStr">
        <is>
          <t>kt PB</t>
        </is>
      </c>
      <c r="G2259" s="4" t="inlineStr">
        <is>
          <t>Volume</t>
        </is>
      </c>
      <c r="H2259" s="4" t="inlineStr">
        <is>
          <t>Robuste</t>
        </is>
      </c>
      <c r="I2259" s="4" t="inlineStr">
        <is>
          <t>Données collectées</t>
        </is>
      </c>
      <c r="J2259" s="4" t="inlineStr">
        <is>
          <t>GEB-Idele d'après SSP</t>
        </is>
      </c>
      <c r="K2259" s="5" t="n">
        <v>641.299999999999</v>
      </c>
      <c r="L2259" s="4" t="inlineStr"/>
      <c r="M2259" s="4" t="inlineStr"/>
      <c r="N2259" s="4" t="n">
        <v>920</v>
      </c>
      <c r="O2259" s="4" t="inlineStr"/>
      <c r="P2259" s="4" t="inlineStr"/>
      <c r="Q2259" s="4" t="inlineStr"/>
      <c r="R2259" s="6" t="n">
        <v>0</v>
      </c>
      <c r="S2259" s="4" t="inlineStr"/>
      <c r="T2259" s="4" t="inlineStr"/>
      <c r="U2259" s="4" t="inlineStr">
        <is>
          <t>déterminé</t>
        </is>
      </c>
    </row>
    <row r="2260">
      <c r="A2260" s="4" t="inlineStr">
        <is>
          <t>Fabrication de fromages de vache</t>
        </is>
      </c>
      <c r="B2260" s="4" t="inlineStr">
        <is>
          <t>Fromages de vache à pâte molle</t>
        </is>
      </c>
      <c r="C2260" s="4" t="inlineStr">
        <is>
          <t>Lait de vache</t>
        </is>
      </c>
      <c r="D2260" s="4" t="inlineStr">
        <is>
          <t>France entière</t>
        </is>
      </c>
      <c r="E2260" s="4" t="inlineStr">
        <is>
          <t>2023</t>
        </is>
      </c>
      <c r="F2260" s="4" t="inlineStr">
        <is>
          <t>kt PB</t>
        </is>
      </c>
      <c r="G2260" s="4" t="inlineStr">
        <is>
          <t>Volume</t>
        </is>
      </c>
      <c r="H2260" s="4" t="inlineStr">
        <is>
          <t>Robuste</t>
        </is>
      </c>
      <c r="I2260" s="4" t="inlineStr">
        <is>
          <t>Données collectées</t>
        </is>
      </c>
      <c r="J2260" s="4" t="inlineStr">
        <is>
          <t>GEB-Idele d'après SSP</t>
        </is>
      </c>
      <c r="K2260" s="5" t="n">
        <v>409.1583649999984</v>
      </c>
      <c r="L2260" s="4" t="inlineStr"/>
      <c r="M2260" s="4" t="inlineStr"/>
      <c r="N2260" s="4" t="n">
        <v>926</v>
      </c>
      <c r="O2260" s="4" t="inlineStr"/>
      <c r="P2260" s="4" t="inlineStr"/>
      <c r="Q2260" s="4" t="inlineStr"/>
      <c r="R2260" s="6" t="n">
        <v>0</v>
      </c>
      <c r="S2260" s="4" t="inlineStr"/>
      <c r="T2260" s="4" t="inlineStr"/>
      <c r="U2260" s="4" t="inlineStr">
        <is>
          <t>déterminé</t>
        </is>
      </c>
    </row>
    <row r="2261">
      <c r="A2261" s="4" t="inlineStr">
        <is>
          <t>Fabrication de fromages de vache</t>
        </is>
      </c>
      <c r="B2261" s="4" t="inlineStr">
        <is>
          <t>Fromages de vache à PPNC</t>
        </is>
      </c>
      <c r="C2261" s="4" t="inlineStr">
        <is>
          <t>Lait de vache</t>
        </is>
      </c>
      <c r="D2261" s="4" t="inlineStr">
        <is>
          <t>France entière</t>
        </is>
      </c>
      <c r="E2261" s="4" t="inlineStr">
        <is>
          <t>2023</t>
        </is>
      </c>
      <c r="F2261" s="4" t="inlineStr">
        <is>
          <t>kt PB</t>
        </is>
      </c>
      <c r="G2261" s="4" t="inlineStr">
        <is>
          <t>Volume</t>
        </is>
      </c>
      <c r="H2261" s="4" t="inlineStr">
        <is>
          <t>Robuste</t>
        </is>
      </c>
      <c r="I2261" s="4" t="inlineStr">
        <is>
          <t>Données collectées</t>
        </is>
      </c>
      <c r="J2261" s="4" t="inlineStr">
        <is>
          <t>GEB-Idele d'après SSP</t>
        </is>
      </c>
      <c r="K2261" s="5" t="n">
        <v>255.2000000000017</v>
      </c>
      <c r="L2261" s="4" t="inlineStr"/>
      <c r="M2261" s="4" t="inlineStr"/>
      <c r="N2261" s="4" t="n">
        <v>932</v>
      </c>
      <c r="O2261" s="4" t="inlineStr"/>
      <c r="P2261" s="4" t="inlineStr"/>
      <c r="Q2261" s="4" t="inlineStr"/>
      <c r="R2261" s="6" t="n">
        <v>0</v>
      </c>
      <c r="S2261" s="4" t="inlineStr"/>
      <c r="T2261" s="4" t="inlineStr"/>
      <c r="U2261" s="4" t="inlineStr">
        <is>
          <t>déterminé</t>
        </is>
      </c>
    </row>
    <row r="2262">
      <c r="A2262" s="4" t="inlineStr">
        <is>
          <t>Fabrication de fromages de vache</t>
        </is>
      </c>
      <c r="B2262" s="4" t="inlineStr">
        <is>
          <t>Fromages de vache à PPC</t>
        </is>
      </c>
      <c r="C2262" s="4" t="inlineStr">
        <is>
          <t>Lait de vache</t>
        </is>
      </c>
      <c r="D2262" s="4" t="inlineStr">
        <is>
          <t>France entière</t>
        </is>
      </c>
      <c r="E2262" s="4" t="inlineStr">
        <is>
          <t>2023</t>
        </is>
      </c>
      <c r="F2262" s="4" t="inlineStr">
        <is>
          <t>kt PB</t>
        </is>
      </c>
      <c r="G2262" s="4" t="inlineStr">
        <is>
          <t>Volume</t>
        </is>
      </c>
      <c r="H2262" s="4" t="inlineStr">
        <is>
          <t>Robuste</t>
        </is>
      </c>
      <c r="I2262" s="4" t="inlineStr">
        <is>
          <t>Données collectées</t>
        </is>
      </c>
      <c r="J2262" s="4" t="inlineStr">
        <is>
          <t>GEB-Idele d'après SSP</t>
        </is>
      </c>
      <c r="K2262" s="5" t="n">
        <v>348.9000000000012</v>
      </c>
      <c r="L2262" s="4" t="inlineStr"/>
      <c r="M2262" s="4" t="inlineStr"/>
      <c r="N2262" s="4" t="n">
        <v>938</v>
      </c>
      <c r="O2262" s="4" t="inlineStr"/>
      <c r="P2262" s="4" t="inlineStr"/>
      <c r="Q2262" s="4" t="inlineStr"/>
      <c r="R2262" s="6" t="n">
        <v>0</v>
      </c>
      <c r="S2262" s="4" t="inlineStr"/>
      <c r="T2262" s="4" t="inlineStr"/>
      <c r="U2262" s="4" t="inlineStr">
        <is>
          <t>déterminé</t>
        </is>
      </c>
    </row>
    <row r="2263">
      <c r="A2263" s="4" t="inlineStr">
        <is>
          <t>Fabrication de fromages de vache</t>
        </is>
      </c>
      <c r="B2263" s="4" t="inlineStr">
        <is>
          <t>Fromages de vache à pâte persillée</t>
        </is>
      </c>
      <c r="C2263" s="4" t="inlineStr">
        <is>
          <t>Lait de vache</t>
        </is>
      </c>
      <c r="D2263" s="4" t="inlineStr">
        <is>
          <t>France entière</t>
        </is>
      </c>
      <c r="E2263" s="4" t="inlineStr">
        <is>
          <t>2023</t>
        </is>
      </c>
      <c r="F2263" s="4" t="inlineStr">
        <is>
          <t>kt PB</t>
        </is>
      </c>
      <c r="G2263" s="4" t="inlineStr">
        <is>
          <t>Volume</t>
        </is>
      </c>
      <c r="H2263" s="4" t="inlineStr">
        <is>
          <t>Robuste</t>
        </is>
      </c>
      <c r="I2263" s="4" t="inlineStr">
        <is>
          <t>Données collectées</t>
        </is>
      </c>
      <c r="J2263" s="4" t="inlineStr">
        <is>
          <t>GEB-Idele d'après SSP</t>
        </is>
      </c>
      <c r="K2263" s="5" t="n">
        <v>38.17394000000026</v>
      </c>
      <c r="L2263" s="4" t="inlineStr"/>
      <c r="M2263" s="4" t="inlineStr"/>
      <c r="N2263" s="4" t="n">
        <v>944</v>
      </c>
      <c r="O2263" s="4" t="inlineStr"/>
      <c r="P2263" s="4" t="inlineStr"/>
      <c r="Q2263" s="4" t="inlineStr"/>
      <c r="R2263" s="6" t="n">
        <v>0</v>
      </c>
      <c r="S2263" s="4" t="inlineStr"/>
      <c r="T2263" s="4" t="inlineStr"/>
      <c r="U2263" s="4" t="inlineStr">
        <is>
          <t>déterminé</t>
        </is>
      </c>
    </row>
    <row r="2264">
      <c r="A2264" s="4" t="inlineStr">
        <is>
          <t>Fabrication de fromages de vache</t>
        </is>
      </c>
      <c r="B2264" s="4" t="inlineStr">
        <is>
          <t>Fromages de vache</t>
        </is>
      </c>
      <c r="C2264" s="4" t="inlineStr">
        <is>
          <t>Lait de vache</t>
        </is>
      </c>
      <c r="D2264" s="4" t="inlineStr">
        <is>
          <t>France entière</t>
        </is>
      </c>
      <c r="E2264" s="4" t="inlineStr">
        <is>
          <t>2023</t>
        </is>
      </c>
      <c r="F2264" s="4" t="inlineStr">
        <is>
          <t>kt PB</t>
        </is>
      </c>
      <c r="G2264" s="4" t="inlineStr">
        <is>
          <t>Volume</t>
        </is>
      </c>
      <c r="H2264" s="4" t="inlineStr">
        <is>
          <t>Robuste</t>
        </is>
      </c>
      <c r="I2264" s="4" t="inlineStr">
        <is>
          <t>Données collectées</t>
        </is>
      </c>
      <c r="J2264" s="4" t="inlineStr">
        <is>
          <t>GEB-Idele d'après SSP</t>
        </is>
      </c>
      <c r="K2264" s="5" t="n">
        <v>1781.532304999997</v>
      </c>
      <c r="L2264" s="4" t="inlineStr"/>
      <c r="M2264" s="4" t="inlineStr"/>
      <c r="N2264" s="4" t="n">
        <v>1526</v>
      </c>
      <c r="O2264" s="4" t="inlineStr"/>
      <c r="P2264" s="4" t="inlineStr"/>
      <c r="Q2264" s="4" t="inlineStr"/>
      <c r="R2264" s="6" t="n">
        <v>0</v>
      </c>
      <c r="S2264" s="4" t="inlineStr"/>
      <c r="T2264" s="4" t="inlineStr"/>
      <c r="U2264" s="4" t="inlineStr">
        <is>
          <t>déterminé</t>
        </is>
      </c>
    </row>
    <row r="2265">
      <c r="A2265" s="4" t="inlineStr">
        <is>
          <t>Fabrication de fromages de vache</t>
        </is>
      </c>
      <c r="B2265" s="4" t="inlineStr">
        <is>
          <t>Fromages de vache non frais</t>
        </is>
      </c>
      <c r="C2265" s="4" t="inlineStr">
        <is>
          <t>Lait de vache</t>
        </is>
      </c>
      <c r="D2265" s="4" t="inlineStr">
        <is>
          <t>France entière</t>
        </is>
      </c>
      <c r="E2265" s="4" t="inlineStr">
        <is>
          <t>2023</t>
        </is>
      </c>
      <c r="F2265" s="4" t="inlineStr">
        <is>
          <t>kt PB</t>
        </is>
      </c>
      <c r="G2265" s="4" t="inlineStr">
        <is>
          <t>Volume</t>
        </is>
      </c>
      <c r="H2265" s="4" t="inlineStr">
        <is>
          <t>Robuste</t>
        </is>
      </c>
      <c r="I2265" s="4" t="inlineStr">
        <is>
          <t>Données collectées</t>
        </is>
      </c>
      <c r="J2265" s="4" t="inlineStr">
        <is>
          <t>GEB-Idele d'après SSP</t>
        </is>
      </c>
      <c r="K2265" s="5" t="n">
        <v>1140.232304999999</v>
      </c>
      <c r="L2265" s="4" t="inlineStr"/>
      <c r="M2265" s="4" t="inlineStr"/>
      <c r="N2265" s="4" t="n">
        <v>1547</v>
      </c>
      <c r="O2265" s="4" t="inlineStr"/>
      <c r="P2265" s="4" t="inlineStr"/>
      <c r="Q2265" s="4" t="inlineStr"/>
      <c r="R2265" s="6" t="n">
        <v>0</v>
      </c>
      <c r="S2265" s="4" t="inlineStr"/>
      <c r="T2265" s="4" t="inlineStr"/>
      <c r="U2265" s="4" t="inlineStr">
        <is>
          <t>déterminé</t>
        </is>
      </c>
    </row>
    <row r="2266">
      <c r="A2266" s="4" t="inlineStr">
        <is>
          <t>Fabrication de fromages de vache</t>
        </is>
      </c>
      <c r="B2266" s="4" t="inlineStr">
        <is>
          <t>Crème intermédiaire</t>
        </is>
      </c>
      <c r="C2266" s="4" t="inlineStr">
        <is>
          <t>Lait de vache</t>
        </is>
      </c>
      <c r="D2266" s="4" t="inlineStr">
        <is>
          <t>France entière</t>
        </is>
      </c>
      <c r="E2266" s="4" t="inlineStr">
        <is>
          <t>2023</t>
        </is>
      </c>
      <c r="F2266" s="4" t="inlineStr">
        <is>
          <t>kt PB</t>
        </is>
      </c>
      <c r="G2266" s="4" t="inlineStr">
        <is>
          <t>Rendement</t>
        </is>
      </c>
      <c r="H2266" s="4" t="inlineStr">
        <is>
          <t>Indicative</t>
        </is>
      </c>
      <c r="I2266" s="4" t="inlineStr">
        <is>
          <t>Données collectées</t>
        </is>
      </c>
      <c r="J2266" s="4" t="inlineStr">
        <is>
          <t>Equilibrage des process Lait en PB, MP et MG - Projet RefFlux</t>
        </is>
      </c>
      <c r="K2266" s="5" t="n">
        <v>440.4724928723583</v>
      </c>
      <c r="L2266" s="4" t="inlineStr"/>
      <c r="M2266" s="4" t="inlineStr"/>
      <c r="N2266" s="4" t="n">
        <v>1814</v>
      </c>
      <c r="O2266" s="4" t="inlineStr"/>
      <c r="P2266" s="4" t="inlineStr"/>
      <c r="Q2266" s="4" t="inlineStr"/>
      <c r="R2266" s="6" t="n">
        <v>0</v>
      </c>
      <c r="S2266" s="4" t="inlineStr"/>
      <c r="T2266" s="4" t="inlineStr"/>
      <c r="U2266" s="4" t="inlineStr">
        <is>
          <t>déterminé</t>
        </is>
      </c>
    </row>
    <row r="2267">
      <c r="A2267" s="4" t="inlineStr">
        <is>
          <t>Fabrication de fromages de vache</t>
        </is>
      </c>
      <c r="B2267" s="4" t="inlineStr">
        <is>
          <t>Lactosérum</t>
        </is>
      </c>
      <c r="C2267" s="4" t="inlineStr">
        <is>
          <t>Lait de vache</t>
        </is>
      </c>
      <c r="D2267" s="4" t="inlineStr">
        <is>
          <t>France entière</t>
        </is>
      </c>
      <c r="E2267" s="4" t="inlineStr">
        <is>
          <t>2023</t>
        </is>
      </c>
      <c r="F2267" s="4" t="inlineStr">
        <is>
          <t>kt PB</t>
        </is>
      </c>
      <c r="G2267" s="4" t="inlineStr">
        <is>
          <t>Rendement</t>
        </is>
      </c>
      <c r="H2267" s="4" t="inlineStr">
        <is>
          <t>Indicative</t>
        </is>
      </c>
      <c r="I2267" s="4" t="inlineStr">
        <is>
          <t>Données collectées</t>
        </is>
      </c>
      <c r="J2267" s="4" t="inlineStr">
        <is>
          <t>Equilibrage des process Lait en PB, MP et MG - Projet RefFlux</t>
        </is>
      </c>
      <c r="K2267" s="5" t="n">
        <v>10124.53846045942</v>
      </c>
      <c r="L2267" s="4" t="inlineStr"/>
      <c r="M2267" s="4" t="inlineStr"/>
      <c r="N2267" s="4" t="n">
        <v>1817</v>
      </c>
      <c r="O2267" s="4" t="inlineStr"/>
      <c r="P2267" s="4" t="inlineStr"/>
      <c r="Q2267" s="4" t="inlineStr"/>
      <c r="R2267" s="6" t="n">
        <v>0</v>
      </c>
      <c r="S2267" s="4" t="inlineStr"/>
      <c r="T2267" s="4" t="inlineStr"/>
      <c r="U2267" s="4" t="inlineStr">
        <is>
          <t>déterminé</t>
        </is>
      </c>
    </row>
    <row r="2268">
      <c r="A2268" s="4" t="inlineStr">
        <is>
          <t>Fabrication de fromages de vache frais</t>
        </is>
      </c>
      <c r="B2268" s="4" t="inlineStr">
        <is>
          <t>Fromages de vache frais</t>
        </is>
      </c>
      <c r="C2268" s="4" t="inlineStr">
        <is>
          <t>Lait de vache</t>
        </is>
      </c>
      <c r="D2268" s="4" t="inlineStr">
        <is>
          <t>France entière</t>
        </is>
      </c>
      <c r="E2268" s="4" t="inlineStr">
        <is>
          <t>2023</t>
        </is>
      </c>
      <c r="F2268" s="4" t="inlineStr">
        <is>
          <t>kt PB</t>
        </is>
      </c>
      <c r="G2268" s="4" t="inlineStr">
        <is>
          <t>Volume</t>
        </is>
      </c>
      <c r="H2268" s="4" t="inlineStr">
        <is>
          <t>Robuste</t>
        </is>
      </c>
      <c r="I2268" s="4" t="inlineStr">
        <is>
          <t>Données collectées</t>
        </is>
      </c>
      <c r="J2268" s="4" t="inlineStr">
        <is>
          <t>GEB-Idele d'après SSP</t>
        </is>
      </c>
      <c r="K2268" s="5" t="n">
        <v>641.3</v>
      </c>
      <c r="L2268" s="4" t="inlineStr"/>
      <c r="M2268" s="4" t="inlineStr"/>
      <c r="N2268" s="4" t="n">
        <v>53</v>
      </c>
      <c r="O2268" s="5" t="n">
        <v>641.3</v>
      </c>
      <c r="P2268" s="5" t="n">
        <v>32.065</v>
      </c>
      <c r="Q2268" s="5" t="n">
        <v>0.1</v>
      </c>
      <c r="R2268" s="6" t="n">
        <v>0</v>
      </c>
      <c r="S2268" s="6" t="n">
        <v>0</v>
      </c>
      <c r="T2268" s="6" t="n">
        <v>0</v>
      </c>
      <c r="U2268" s="4" t="inlineStr">
        <is>
          <t>mesuré</t>
        </is>
      </c>
    </row>
    <row r="2269">
      <c r="A2269" s="4" t="inlineStr">
        <is>
          <t>Fabrication de fromages de vache frais</t>
        </is>
      </c>
      <c r="B2269" s="4" t="inlineStr">
        <is>
          <t>Crème intermédiaire</t>
        </is>
      </c>
      <c r="C2269" s="4" t="inlineStr">
        <is>
          <t>Lait de vache</t>
        </is>
      </c>
      <c r="D2269" s="4" t="inlineStr">
        <is>
          <t>France entière</t>
        </is>
      </c>
      <c r="E2269" s="4" t="inlineStr">
        <is>
          <t>2023</t>
        </is>
      </c>
      <c r="F2269" s="4" t="inlineStr">
        <is>
          <t>kt PB</t>
        </is>
      </c>
      <c r="G2269" s="4" t="inlineStr">
        <is>
          <t>Rendement</t>
        </is>
      </c>
      <c r="H2269" s="4" t="inlineStr">
        <is>
          <t>Indicative</t>
        </is>
      </c>
      <c r="I2269" s="4" t="inlineStr">
        <is>
          <t>Données collectées</t>
        </is>
      </c>
      <c r="J2269" s="4" t="inlineStr">
        <is>
          <t>Equilibrage des process Lait en PB, MP et MG - Projet RefFlux</t>
        </is>
      </c>
      <c r="K2269" s="5" t="n">
        <v>90.2560652284178</v>
      </c>
      <c r="L2269" s="4" t="inlineStr"/>
      <c r="M2269" s="4" t="inlineStr"/>
      <c r="N2269" s="4" t="n">
        <v>782</v>
      </c>
      <c r="O2269" s="4" t="inlineStr"/>
      <c r="P2269" s="4" t="inlineStr"/>
      <c r="Q2269" s="4" t="inlineStr"/>
      <c r="R2269" s="6" t="n">
        <v>0</v>
      </c>
      <c r="S2269" s="4" t="inlineStr"/>
      <c r="T2269" s="4" t="inlineStr"/>
      <c r="U2269" s="4" t="inlineStr">
        <is>
          <t>déterminé</t>
        </is>
      </c>
    </row>
    <row r="2270">
      <c r="A2270" s="4" t="inlineStr">
        <is>
          <t>Fabrication de fromages de vache frais</t>
        </is>
      </c>
      <c r="B2270" s="4" t="inlineStr">
        <is>
          <t>Lactosérum</t>
        </is>
      </c>
      <c r="C2270" s="4" t="inlineStr">
        <is>
          <t>Lait de vache</t>
        </is>
      </c>
      <c r="D2270" s="4" t="inlineStr">
        <is>
          <t>France entière</t>
        </is>
      </c>
      <c r="E2270" s="4" t="inlineStr">
        <is>
          <t>2023</t>
        </is>
      </c>
      <c r="F2270" s="4" t="inlineStr">
        <is>
          <t>kt PB</t>
        </is>
      </c>
      <c r="G2270" s="4" t="inlineStr">
        <is>
          <t>Rendement</t>
        </is>
      </c>
      <c r="H2270" s="4" t="inlineStr">
        <is>
          <t>Indicative</t>
        </is>
      </c>
      <c r="I2270" s="4" t="inlineStr">
        <is>
          <t>Données collectées</t>
        </is>
      </c>
      <c r="J2270" s="4" t="inlineStr">
        <is>
          <t>Equilibrage des process Lait en PB, MP et MG - Projet RefFlux</t>
        </is>
      </c>
      <c r="K2270" s="5" t="n">
        <v>1001.168601730698</v>
      </c>
      <c r="L2270" s="4" t="inlineStr"/>
      <c r="M2270" s="4" t="inlineStr"/>
      <c r="N2270" s="4" t="n">
        <v>785</v>
      </c>
      <c r="O2270" s="4" t="inlineStr"/>
      <c r="P2270" s="4" t="inlineStr"/>
      <c r="Q2270" s="4" t="inlineStr"/>
      <c r="R2270" s="6" t="n">
        <v>0</v>
      </c>
      <c r="S2270" s="4" t="inlineStr"/>
      <c r="T2270" s="4" t="inlineStr"/>
      <c r="U2270" s="4" t="inlineStr">
        <is>
          <t>déterminé</t>
        </is>
      </c>
    </row>
    <row r="2271">
      <c r="A2271" s="4" t="inlineStr">
        <is>
          <t>Fabrication de fromages de vache frais</t>
        </is>
      </c>
      <c r="B2271" s="4" t="inlineStr">
        <is>
          <t>Fromages de vache</t>
        </is>
      </c>
      <c r="C2271" s="4" t="inlineStr">
        <is>
          <t>Lait de vache</t>
        </is>
      </c>
      <c r="D2271" s="4" t="inlineStr">
        <is>
          <t>France entière</t>
        </is>
      </c>
      <c r="E2271" s="4" t="inlineStr">
        <is>
          <t>2023</t>
        </is>
      </c>
      <c r="F2271" s="4" t="inlineStr">
        <is>
          <t>kt PB</t>
        </is>
      </c>
      <c r="G2271" s="4" t="inlineStr">
        <is>
          <t>Volume</t>
        </is>
      </c>
      <c r="H2271" s="4" t="inlineStr">
        <is>
          <t>Robuste</t>
        </is>
      </c>
      <c r="I2271" s="4" t="inlineStr">
        <is>
          <t>Données collectées</t>
        </is>
      </c>
      <c r="J2271" s="4" t="inlineStr">
        <is>
          <t>GEB-Idele d'après SSP</t>
        </is>
      </c>
      <c r="K2271" s="5" t="n">
        <v>641.299999999999</v>
      </c>
      <c r="L2271" s="4" t="inlineStr"/>
      <c r="M2271" s="4" t="inlineStr"/>
      <c r="N2271" s="4" t="n">
        <v>1520</v>
      </c>
      <c r="O2271" s="4" t="inlineStr"/>
      <c r="P2271" s="4" t="inlineStr"/>
      <c r="Q2271" s="4" t="inlineStr"/>
      <c r="R2271" s="6" t="n">
        <v>0</v>
      </c>
      <c r="S2271" s="4" t="inlineStr"/>
      <c r="T2271" s="4" t="inlineStr"/>
      <c r="U2271" s="4" t="inlineStr">
        <is>
          <t>déterminé</t>
        </is>
      </c>
    </row>
    <row r="2272">
      <c r="A2272" s="4" t="inlineStr">
        <is>
          <t>Fabrication de fromages de vache non frais</t>
        </is>
      </c>
      <c r="B2272" s="4" t="inlineStr">
        <is>
          <t>Fromages de vache à pâte filée</t>
        </is>
      </c>
      <c r="C2272" s="4" t="inlineStr">
        <is>
          <t>Lait de vache</t>
        </is>
      </c>
      <c r="D2272" s="4" t="inlineStr">
        <is>
          <t>France entière</t>
        </is>
      </c>
      <c r="E2272" s="4" t="inlineStr">
        <is>
          <t>2023</t>
        </is>
      </c>
      <c r="F2272" s="4" t="inlineStr">
        <is>
          <t>kt PB</t>
        </is>
      </c>
      <c r="G2272" s="4" t="inlineStr">
        <is>
          <t>Volume</t>
        </is>
      </c>
      <c r="H2272" s="4" t="inlineStr">
        <is>
          <t>Robuste</t>
        </is>
      </c>
      <c r="I2272" s="4" t="inlineStr">
        <is>
          <t>Données collectées</t>
        </is>
      </c>
      <c r="J2272" s="4" t="inlineStr">
        <is>
          <t>GEB-Idele d'après SSP</t>
        </is>
      </c>
      <c r="K2272" s="5" t="n">
        <v>88.79999999999686</v>
      </c>
      <c r="L2272" s="4" t="inlineStr"/>
      <c r="M2272" s="4" t="inlineStr"/>
      <c r="N2272" s="4" t="n">
        <v>914</v>
      </c>
      <c r="O2272" s="4" t="inlineStr"/>
      <c r="P2272" s="4" t="inlineStr"/>
      <c r="Q2272" s="4" t="inlineStr"/>
      <c r="R2272" s="6" t="n">
        <v>0</v>
      </c>
      <c r="S2272" s="4" t="inlineStr"/>
      <c r="T2272" s="4" t="inlineStr"/>
      <c r="U2272" s="4" t="inlineStr">
        <is>
          <t>déterminé</t>
        </is>
      </c>
    </row>
    <row r="2273">
      <c r="A2273" s="4" t="inlineStr">
        <is>
          <t>Fabrication de fromages de vache non frais</t>
        </is>
      </c>
      <c r="B2273" s="4" t="inlineStr">
        <is>
          <t>Fromages de vache à pâte molle</t>
        </is>
      </c>
      <c r="C2273" s="4" t="inlineStr">
        <is>
          <t>Lait de vache</t>
        </is>
      </c>
      <c r="D2273" s="4" t="inlineStr">
        <is>
          <t>France entière</t>
        </is>
      </c>
      <c r="E2273" s="4" t="inlineStr">
        <is>
          <t>2023</t>
        </is>
      </c>
      <c r="F2273" s="4" t="inlineStr">
        <is>
          <t>kt PB</t>
        </is>
      </c>
      <c r="G2273" s="4" t="inlineStr">
        <is>
          <t>Volume</t>
        </is>
      </c>
      <c r="H2273" s="4" t="inlineStr">
        <is>
          <t>Robuste</t>
        </is>
      </c>
      <c r="I2273" s="4" t="inlineStr">
        <is>
          <t>Données collectées</t>
        </is>
      </c>
      <c r="J2273" s="4" t="inlineStr">
        <is>
          <t>GEB-Idele d'après SSP</t>
        </is>
      </c>
      <c r="K2273" s="5" t="n">
        <v>409.1583649999984</v>
      </c>
      <c r="L2273" s="4" t="inlineStr"/>
      <c r="M2273" s="4" t="inlineStr"/>
      <c r="N2273" s="4" t="n">
        <v>923</v>
      </c>
      <c r="O2273" s="4" t="inlineStr"/>
      <c r="P2273" s="4" t="inlineStr"/>
      <c r="Q2273" s="4" t="inlineStr"/>
      <c r="R2273" s="6" t="n">
        <v>0</v>
      </c>
      <c r="S2273" s="4" t="inlineStr"/>
      <c r="T2273" s="4" t="inlineStr"/>
      <c r="U2273" s="4" t="inlineStr">
        <is>
          <t>déterminé</t>
        </is>
      </c>
    </row>
    <row r="2274">
      <c r="A2274" s="4" t="inlineStr">
        <is>
          <t>Fabrication de fromages de vache non frais</t>
        </is>
      </c>
      <c r="B2274" s="4" t="inlineStr">
        <is>
          <t>Fromages de vache à PPNC</t>
        </is>
      </c>
      <c r="C2274" s="4" t="inlineStr">
        <is>
          <t>Lait de vache</t>
        </is>
      </c>
      <c r="D2274" s="4" t="inlineStr">
        <is>
          <t>France entière</t>
        </is>
      </c>
      <c r="E2274" s="4" t="inlineStr">
        <is>
          <t>2023</t>
        </is>
      </c>
      <c r="F2274" s="4" t="inlineStr">
        <is>
          <t>kt PB</t>
        </is>
      </c>
      <c r="G2274" s="4" t="inlineStr">
        <is>
          <t>Volume</t>
        </is>
      </c>
      <c r="H2274" s="4" t="inlineStr">
        <is>
          <t>Robuste</t>
        </is>
      </c>
      <c r="I2274" s="4" t="inlineStr">
        <is>
          <t>Données collectées</t>
        </is>
      </c>
      <c r="J2274" s="4" t="inlineStr">
        <is>
          <t>GEB-Idele d'après SSP</t>
        </is>
      </c>
      <c r="K2274" s="5" t="n">
        <v>255.2000000000017</v>
      </c>
      <c r="L2274" s="4" t="inlineStr"/>
      <c r="M2274" s="4" t="inlineStr"/>
      <c r="N2274" s="4" t="n">
        <v>929</v>
      </c>
      <c r="O2274" s="4" t="inlineStr"/>
      <c r="P2274" s="4" t="inlineStr"/>
      <c r="Q2274" s="4" t="inlineStr"/>
      <c r="R2274" s="6" t="n">
        <v>0</v>
      </c>
      <c r="S2274" s="4" t="inlineStr"/>
      <c r="T2274" s="4" t="inlineStr"/>
      <c r="U2274" s="4" t="inlineStr">
        <is>
          <t>déterminé</t>
        </is>
      </c>
    </row>
    <row r="2275">
      <c r="A2275" s="4" t="inlineStr">
        <is>
          <t>Fabrication de fromages de vache non frais</t>
        </is>
      </c>
      <c r="B2275" s="4" t="inlineStr">
        <is>
          <t>Fromages de vache à PPC</t>
        </is>
      </c>
      <c r="C2275" s="4" t="inlineStr">
        <is>
          <t>Lait de vache</t>
        </is>
      </c>
      <c r="D2275" s="4" t="inlineStr">
        <is>
          <t>France entière</t>
        </is>
      </c>
      <c r="E2275" s="4" t="inlineStr">
        <is>
          <t>2023</t>
        </is>
      </c>
      <c r="F2275" s="4" t="inlineStr">
        <is>
          <t>kt PB</t>
        </is>
      </c>
      <c r="G2275" s="4" t="inlineStr">
        <is>
          <t>Volume</t>
        </is>
      </c>
      <c r="H2275" s="4" t="inlineStr">
        <is>
          <t>Robuste</t>
        </is>
      </c>
      <c r="I2275" s="4" t="inlineStr">
        <is>
          <t>Données collectées</t>
        </is>
      </c>
      <c r="J2275" s="4" t="inlineStr">
        <is>
          <t>GEB-Idele d'après SSP</t>
        </is>
      </c>
      <c r="K2275" s="5" t="n">
        <v>348.9000000000012</v>
      </c>
      <c r="L2275" s="4" t="inlineStr"/>
      <c r="M2275" s="4" t="inlineStr"/>
      <c r="N2275" s="4" t="n">
        <v>935</v>
      </c>
      <c r="O2275" s="4" t="inlineStr"/>
      <c r="P2275" s="4" t="inlineStr"/>
      <c r="Q2275" s="4" t="inlineStr"/>
      <c r="R2275" s="6" t="n">
        <v>0</v>
      </c>
      <c r="S2275" s="4" t="inlineStr"/>
      <c r="T2275" s="4" t="inlineStr"/>
      <c r="U2275" s="4" t="inlineStr">
        <is>
          <t>déterminé</t>
        </is>
      </c>
    </row>
    <row r="2276">
      <c r="A2276" s="4" t="inlineStr">
        <is>
          <t>Fabrication de fromages de vache non frais</t>
        </is>
      </c>
      <c r="B2276" s="4" t="inlineStr">
        <is>
          <t>Fromages de vache à pâte persillée</t>
        </is>
      </c>
      <c r="C2276" s="4" t="inlineStr">
        <is>
          <t>Lait de vache</t>
        </is>
      </c>
      <c r="D2276" s="4" t="inlineStr">
        <is>
          <t>France entière</t>
        </is>
      </c>
      <c r="E2276" s="4" t="inlineStr">
        <is>
          <t>2023</t>
        </is>
      </c>
      <c r="F2276" s="4" t="inlineStr">
        <is>
          <t>kt PB</t>
        </is>
      </c>
      <c r="G2276" s="4" t="inlineStr">
        <is>
          <t>Volume</t>
        </is>
      </c>
      <c r="H2276" s="4" t="inlineStr">
        <is>
          <t>Robuste</t>
        </is>
      </c>
      <c r="I2276" s="4" t="inlineStr">
        <is>
          <t>Données collectées</t>
        </is>
      </c>
      <c r="J2276" s="4" t="inlineStr">
        <is>
          <t>GEB-Idele d'après SSP</t>
        </is>
      </c>
      <c r="K2276" s="5" t="n">
        <v>38.17394000000026</v>
      </c>
      <c r="L2276" s="4" t="inlineStr"/>
      <c r="M2276" s="4" t="inlineStr"/>
      <c r="N2276" s="4" t="n">
        <v>941</v>
      </c>
      <c r="O2276" s="4" t="inlineStr"/>
      <c r="P2276" s="4" t="inlineStr"/>
      <c r="Q2276" s="4" t="inlineStr"/>
      <c r="R2276" s="6" t="n">
        <v>0</v>
      </c>
      <c r="S2276" s="4" t="inlineStr"/>
      <c r="T2276" s="4" t="inlineStr"/>
      <c r="U2276" s="4" t="inlineStr">
        <is>
          <t>déterminé</t>
        </is>
      </c>
    </row>
    <row r="2277">
      <c r="A2277" s="4" t="inlineStr">
        <is>
          <t>Fabrication de fromages de vache non frais</t>
        </is>
      </c>
      <c r="B2277" s="4" t="inlineStr">
        <is>
          <t>Fromages de vache non frais</t>
        </is>
      </c>
      <c r="C2277" s="4" t="inlineStr">
        <is>
          <t>Lait de vache</t>
        </is>
      </c>
      <c r="D2277" s="4" t="inlineStr">
        <is>
          <t>France entière</t>
        </is>
      </c>
      <c r="E2277" s="4" t="inlineStr">
        <is>
          <t>2023</t>
        </is>
      </c>
      <c r="F2277" s="4" t="inlineStr">
        <is>
          <t>kt PB</t>
        </is>
      </c>
      <c r="G2277" s="4" t="inlineStr">
        <is>
          <t>Volume</t>
        </is>
      </c>
      <c r="H2277" s="4" t="inlineStr">
        <is>
          <t>Robuste</t>
        </is>
      </c>
      <c r="I2277" s="4" t="inlineStr">
        <is>
          <t>Données collectées</t>
        </is>
      </c>
      <c r="J2277" s="4" t="inlineStr">
        <is>
          <t>GEB-Idele d'après SSP</t>
        </is>
      </c>
      <c r="K2277" s="5" t="n">
        <v>1140.232304999999</v>
      </c>
      <c r="L2277" s="4" t="inlineStr"/>
      <c r="M2277" s="4" t="inlineStr"/>
      <c r="N2277" s="4" t="n">
        <v>1544</v>
      </c>
      <c r="O2277" s="4" t="inlineStr"/>
      <c r="P2277" s="4" t="inlineStr"/>
      <c r="Q2277" s="4" t="inlineStr"/>
      <c r="R2277" s="6" t="n">
        <v>0</v>
      </c>
      <c r="S2277" s="4" t="inlineStr"/>
      <c r="T2277" s="4" t="inlineStr"/>
      <c r="U2277" s="4" t="inlineStr">
        <is>
          <t>déterminé</t>
        </is>
      </c>
    </row>
    <row r="2278">
      <c r="A2278" s="4" t="inlineStr">
        <is>
          <t>Fabrication de fromages de vache non frais</t>
        </is>
      </c>
      <c r="B2278" s="4" t="inlineStr">
        <is>
          <t>Fromages de vache</t>
        </is>
      </c>
      <c r="C2278" s="4" t="inlineStr">
        <is>
          <t>Lait de vache</t>
        </is>
      </c>
      <c r="D2278" s="4" t="inlineStr">
        <is>
          <t>France entière</t>
        </is>
      </c>
      <c r="E2278" s="4" t="inlineStr">
        <is>
          <t>2023</t>
        </is>
      </c>
      <c r="F2278" s="4" t="inlineStr">
        <is>
          <t>kt PB</t>
        </is>
      </c>
      <c r="G2278" s="4" t="inlineStr">
        <is>
          <t>Volume</t>
        </is>
      </c>
      <c r="H2278" s="4" t="inlineStr">
        <is>
          <t>Robuste</t>
        </is>
      </c>
      <c r="I2278" s="4" t="inlineStr">
        <is>
          <t>Données collectées</t>
        </is>
      </c>
      <c r="J2278" s="4" t="inlineStr">
        <is>
          <t>GEB-Idele d'après SSP</t>
        </is>
      </c>
      <c r="K2278" s="5" t="n">
        <v>1140.232304999999</v>
      </c>
      <c r="L2278" s="4" t="inlineStr"/>
      <c r="M2278" s="4" t="inlineStr"/>
      <c r="N2278" s="4" t="n">
        <v>1571</v>
      </c>
      <c r="O2278" s="4" t="inlineStr"/>
      <c r="P2278" s="4" t="inlineStr"/>
      <c r="Q2278" s="4" t="inlineStr"/>
      <c r="R2278" s="6" t="n">
        <v>0</v>
      </c>
      <c r="S2278" s="4" t="inlineStr"/>
      <c r="T2278" s="4" t="inlineStr"/>
      <c r="U2278" s="4" t="inlineStr">
        <is>
          <t>déterminé</t>
        </is>
      </c>
    </row>
    <row r="2279">
      <c r="A2279" s="4" t="inlineStr">
        <is>
          <t>Fabrication de fromages de vache non frais</t>
        </is>
      </c>
      <c r="B2279" s="4" t="inlineStr">
        <is>
          <t>Crème intermédiaire</t>
        </is>
      </c>
      <c r="C2279" s="4" t="inlineStr">
        <is>
          <t>Lait de vache</t>
        </is>
      </c>
      <c r="D2279" s="4" t="inlineStr">
        <is>
          <t>France entière</t>
        </is>
      </c>
      <c r="E2279" s="4" t="inlineStr">
        <is>
          <t>2023</t>
        </is>
      </c>
      <c r="F2279" s="4" t="inlineStr">
        <is>
          <t>kt PB</t>
        </is>
      </c>
      <c r="G2279" s="4" t="inlineStr">
        <is>
          <t>Rendement</t>
        </is>
      </c>
      <c r="H2279" s="4" t="inlineStr">
        <is>
          <t>Indicative</t>
        </is>
      </c>
      <c r="I2279" s="4" t="inlineStr">
        <is>
          <t>Données collectées</t>
        </is>
      </c>
      <c r="J2279" s="4" t="inlineStr">
        <is>
          <t>Equilibrage des process Lait en PB, MP et MG - Projet RefFlux</t>
        </is>
      </c>
      <c r="K2279" s="5" t="n">
        <v>350.2164276439405</v>
      </c>
      <c r="L2279" s="4" t="inlineStr"/>
      <c r="M2279" s="4" t="inlineStr"/>
      <c r="N2279" s="4" t="n">
        <v>1820</v>
      </c>
      <c r="O2279" s="4" t="inlineStr"/>
      <c r="P2279" s="4" t="inlineStr"/>
      <c r="Q2279" s="4" t="inlineStr"/>
      <c r="R2279" s="6" t="n">
        <v>0</v>
      </c>
      <c r="S2279" s="4" t="inlineStr"/>
      <c r="T2279" s="4" t="inlineStr"/>
      <c r="U2279" s="4" t="inlineStr">
        <is>
          <t>déterminé</t>
        </is>
      </c>
    </row>
    <row r="2280">
      <c r="A2280" s="4" t="inlineStr">
        <is>
          <t>Fabrication de fromages de vache non frais</t>
        </is>
      </c>
      <c r="B2280" s="4" t="inlineStr">
        <is>
          <t>Lactosérum</t>
        </is>
      </c>
      <c r="C2280" s="4" t="inlineStr">
        <is>
          <t>Lait de vache</t>
        </is>
      </c>
      <c r="D2280" s="4" t="inlineStr">
        <is>
          <t>France entière</t>
        </is>
      </c>
      <c r="E2280" s="4" t="inlineStr">
        <is>
          <t>2023</t>
        </is>
      </c>
      <c r="F2280" s="4" t="inlineStr">
        <is>
          <t>kt PB</t>
        </is>
      </c>
      <c r="G2280" s="4" t="inlineStr">
        <is>
          <t>Rendement</t>
        </is>
      </c>
      <c r="H2280" s="4" t="inlineStr">
        <is>
          <t>Indicative</t>
        </is>
      </c>
      <c r="I2280" s="4" t="inlineStr">
        <is>
          <t>Données collectées</t>
        </is>
      </c>
      <c r="J2280" s="4" t="inlineStr">
        <is>
          <t>Equilibrage des process Lait en PB, MP et MG - Projet RefFlux</t>
        </is>
      </c>
      <c r="K2280" s="5" t="n">
        <v>9123.369858728724</v>
      </c>
      <c r="L2280" s="4" t="inlineStr"/>
      <c r="M2280" s="4" t="inlineStr"/>
      <c r="N2280" s="4" t="n">
        <v>1823</v>
      </c>
      <c r="O2280" s="4" t="inlineStr"/>
      <c r="P2280" s="4" t="inlineStr"/>
      <c r="Q2280" s="4" t="inlineStr"/>
      <c r="R2280" s="6" t="n">
        <v>0</v>
      </c>
      <c r="S2280" s="4" t="inlineStr"/>
      <c r="T2280" s="4" t="inlineStr"/>
      <c r="U2280" s="4" t="inlineStr">
        <is>
          <t>déterminé</t>
        </is>
      </c>
    </row>
    <row r="2281">
      <c r="A2281" s="4" t="inlineStr">
        <is>
          <t>Fabrication de fromages de vache à pâte filée</t>
        </is>
      </c>
      <c r="B2281" s="4" t="inlineStr">
        <is>
          <t>Fromages de vache à pâte filée</t>
        </is>
      </c>
      <c r="C2281" s="4" t="inlineStr">
        <is>
          <t>Lait de vache</t>
        </is>
      </c>
      <c r="D2281" s="4" t="inlineStr">
        <is>
          <t>France entière</t>
        </is>
      </c>
      <c r="E2281" s="4" t="inlineStr">
        <is>
          <t>2023</t>
        </is>
      </c>
      <c r="F2281" s="4" t="inlineStr">
        <is>
          <t>kt PB</t>
        </is>
      </c>
      <c r="G2281" s="4" t="inlineStr">
        <is>
          <t>Volume</t>
        </is>
      </c>
      <c r="H2281" s="4" t="inlineStr">
        <is>
          <t>Robuste</t>
        </is>
      </c>
      <c r="I2281" s="4" t="inlineStr">
        <is>
          <t>Données collectées</t>
        </is>
      </c>
      <c r="J2281" s="4" t="inlineStr">
        <is>
          <t>GEB-Idele d'après SSP</t>
        </is>
      </c>
      <c r="K2281" s="5" t="n">
        <v>88.8</v>
      </c>
      <c r="L2281" s="4" t="inlineStr"/>
      <c r="M2281" s="4" t="inlineStr"/>
      <c r="N2281" s="4" t="n">
        <v>50</v>
      </c>
      <c r="O2281" s="5" t="n">
        <v>88.8</v>
      </c>
      <c r="P2281" s="5" t="n">
        <v>4.44</v>
      </c>
      <c r="Q2281" s="5" t="n">
        <v>0.1</v>
      </c>
      <c r="R2281" s="6" t="n">
        <v>0</v>
      </c>
      <c r="S2281" s="6" t="n">
        <v>0</v>
      </c>
      <c r="T2281" s="6" t="n">
        <v>0</v>
      </c>
      <c r="U2281" s="4" t="inlineStr">
        <is>
          <t>mesuré</t>
        </is>
      </c>
    </row>
    <row r="2282">
      <c r="A2282" s="4" t="inlineStr">
        <is>
          <t>Fabrication de fromages de vache à pâte filée</t>
        </is>
      </c>
      <c r="B2282" s="4" t="inlineStr">
        <is>
          <t>Crème intermédiaire</t>
        </is>
      </c>
      <c r="C2282" s="4" t="inlineStr">
        <is>
          <t>Lait de vache</t>
        </is>
      </c>
      <c r="D2282" s="4" t="inlineStr">
        <is>
          <t>France entière</t>
        </is>
      </c>
      <c r="E2282" s="4" t="inlineStr">
        <is>
          <t>2023</t>
        </is>
      </c>
      <c r="F2282" s="4" t="inlineStr">
        <is>
          <t>kt PB</t>
        </is>
      </c>
      <c r="G2282" s="4" t="inlineStr">
        <is>
          <t>Rendement</t>
        </is>
      </c>
      <c r="H2282" s="4" t="inlineStr">
        <is>
          <t>Indicative</t>
        </is>
      </c>
      <c r="I2282" s="4" t="inlineStr">
        <is>
          <t>Données collectées</t>
        </is>
      </c>
      <c r="J2282" s="4" t="inlineStr">
        <is>
          <t>Equilibrage des process Lait en PB, MP et MG - Projet RefFlux</t>
        </is>
      </c>
      <c r="K2282" s="5" t="n">
        <v>18.67163292035892</v>
      </c>
      <c r="L2282" s="4" t="inlineStr"/>
      <c r="M2282" s="4" t="inlineStr"/>
      <c r="N2282" s="4" t="n">
        <v>800</v>
      </c>
      <c r="O2282" s="4" t="inlineStr"/>
      <c r="P2282" s="4" t="inlineStr"/>
      <c r="Q2282" s="4" t="inlineStr"/>
      <c r="R2282" s="6" t="n">
        <v>0</v>
      </c>
      <c r="S2282" s="4" t="inlineStr"/>
      <c r="T2282" s="4" t="inlineStr"/>
      <c r="U2282" s="4" t="inlineStr">
        <is>
          <t>déterminé</t>
        </is>
      </c>
    </row>
    <row r="2283">
      <c r="A2283" s="4" t="inlineStr">
        <is>
          <t>Fabrication de fromages de vache à pâte filée</t>
        </is>
      </c>
      <c r="B2283" s="4" t="inlineStr">
        <is>
          <t>Lactosérum</t>
        </is>
      </c>
      <c r="C2283" s="4" t="inlineStr">
        <is>
          <t>Lait de vache</t>
        </is>
      </c>
      <c r="D2283" s="4" t="inlineStr">
        <is>
          <t>France entière</t>
        </is>
      </c>
      <c r="E2283" s="4" t="inlineStr">
        <is>
          <t>2023</t>
        </is>
      </c>
      <c r="F2283" s="4" t="inlineStr">
        <is>
          <t>kt PB</t>
        </is>
      </c>
      <c r="G2283" s="4" t="inlineStr">
        <is>
          <t>Rendement</t>
        </is>
      </c>
      <c r="H2283" s="4" t="inlineStr">
        <is>
          <t>Indicative</t>
        </is>
      </c>
      <c r="I2283" s="4" t="inlineStr">
        <is>
          <t>Données collectées</t>
        </is>
      </c>
      <c r="J2283" s="4" t="inlineStr">
        <is>
          <t>Equilibrage des process Lait en PB, MP et MG - Projet RefFlux</t>
        </is>
      </c>
      <c r="K2283" s="5" t="n">
        <v>485.0584779814802</v>
      </c>
      <c r="L2283" s="4" t="inlineStr"/>
      <c r="M2283" s="4" t="inlineStr"/>
      <c r="N2283" s="4" t="n">
        <v>803</v>
      </c>
      <c r="O2283" s="4" t="inlineStr"/>
      <c r="P2283" s="4" t="inlineStr"/>
      <c r="Q2283" s="4" t="inlineStr"/>
      <c r="R2283" s="6" t="n">
        <v>0</v>
      </c>
      <c r="S2283" s="4" t="inlineStr"/>
      <c r="T2283" s="4" t="inlineStr"/>
      <c r="U2283" s="4" t="inlineStr">
        <is>
          <t>déterminé</t>
        </is>
      </c>
    </row>
    <row r="2284">
      <c r="A2284" s="4" t="inlineStr">
        <is>
          <t>Fabrication de fromages de vache à pâte filée</t>
        </is>
      </c>
      <c r="B2284" s="4" t="inlineStr">
        <is>
          <t>Fromages de vache non frais</t>
        </is>
      </c>
      <c r="C2284" s="4" t="inlineStr">
        <is>
          <t>Lait de vache</t>
        </is>
      </c>
      <c r="D2284" s="4" t="inlineStr">
        <is>
          <t>France entière</t>
        </is>
      </c>
      <c r="E2284" s="4" t="inlineStr">
        <is>
          <t>2023</t>
        </is>
      </c>
      <c r="F2284" s="4" t="inlineStr">
        <is>
          <t>kt PB</t>
        </is>
      </c>
      <c r="G2284" s="4" t="inlineStr">
        <is>
          <t>Volume</t>
        </is>
      </c>
      <c r="H2284" s="4" t="inlineStr">
        <is>
          <t>Robuste</t>
        </is>
      </c>
      <c r="I2284" s="4" t="inlineStr">
        <is>
          <t>Données collectées</t>
        </is>
      </c>
      <c r="J2284" s="4" t="inlineStr">
        <is>
          <t>GEB-Idele d'après SSP</t>
        </is>
      </c>
      <c r="K2284" s="5" t="n">
        <v>88.79999999999686</v>
      </c>
      <c r="L2284" s="4" t="inlineStr"/>
      <c r="M2284" s="4" t="inlineStr"/>
      <c r="N2284" s="4" t="n">
        <v>1538</v>
      </c>
      <c r="O2284" s="4" t="inlineStr"/>
      <c r="P2284" s="4" t="inlineStr"/>
      <c r="Q2284" s="4" t="inlineStr"/>
      <c r="R2284" s="6" t="n">
        <v>0</v>
      </c>
      <c r="S2284" s="4" t="inlineStr"/>
      <c r="T2284" s="4" t="inlineStr"/>
      <c r="U2284" s="4" t="inlineStr">
        <is>
          <t>déterminé</t>
        </is>
      </c>
    </row>
    <row r="2285">
      <c r="A2285" s="4" t="inlineStr">
        <is>
          <t>Fabrication de fromages de vache à pâte filée</t>
        </is>
      </c>
      <c r="B2285" s="4" t="inlineStr">
        <is>
          <t>Fromages de vache</t>
        </is>
      </c>
      <c r="C2285" s="4" t="inlineStr">
        <is>
          <t>Lait de vache</t>
        </is>
      </c>
      <c r="D2285" s="4" t="inlineStr">
        <is>
          <t>France entière</t>
        </is>
      </c>
      <c r="E2285" s="4" t="inlineStr">
        <is>
          <t>2023</t>
        </is>
      </c>
      <c r="F2285" s="4" t="inlineStr">
        <is>
          <t>kt PB</t>
        </is>
      </c>
      <c r="G2285" s="4" t="inlineStr">
        <is>
          <t>Volume</t>
        </is>
      </c>
      <c r="H2285" s="4" t="inlineStr">
        <is>
          <t>Robuste</t>
        </is>
      </c>
      <c r="I2285" s="4" t="inlineStr">
        <is>
          <t>Données collectées</t>
        </is>
      </c>
      <c r="J2285" s="4" t="inlineStr">
        <is>
          <t>GEB-Idele d'après SSP</t>
        </is>
      </c>
      <c r="K2285" s="5" t="n">
        <v>88.79999999999686</v>
      </c>
      <c r="L2285" s="4" t="inlineStr"/>
      <c r="M2285" s="4" t="inlineStr"/>
      <c r="N2285" s="4" t="n">
        <v>1568</v>
      </c>
      <c r="O2285" s="4" t="inlineStr"/>
      <c r="P2285" s="4" t="inlineStr"/>
      <c r="Q2285" s="4" t="inlineStr"/>
      <c r="R2285" s="6" t="n">
        <v>0</v>
      </c>
      <c r="S2285" s="4" t="inlineStr"/>
      <c r="T2285" s="4" t="inlineStr"/>
      <c r="U2285" s="4" t="inlineStr">
        <is>
          <t>déterminé</t>
        </is>
      </c>
    </row>
    <row r="2286">
      <c r="A2286" s="4" t="inlineStr">
        <is>
          <t>Fabrication de fromages de vache à pâte molle</t>
        </is>
      </c>
      <c r="B2286" s="4" t="inlineStr">
        <is>
          <t>Fromages de vache à pâte molle</t>
        </is>
      </c>
      <c r="C2286" s="4" t="inlineStr">
        <is>
          <t>Lait de vache</t>
        </is>
      </c>
      <c r="D2286" s="4" t="inlineStr">
        <is>
          <t>France entière</t>
        </is>
      </c>
      <c r="E2286" s="4" t="inlineStr">
        <is>
          <t>2023</t>
        </is>
      </c>
      <c r="F2286" s="4" t="inlineStr">
        <is>
          <t>kt PB</t>
        </is>
      </c>
      <c r="G2286" s="4" t="inlineStr">
        <is>
          <t>Volume</t>
        </is>
      </c>
      <c r="H2286" s="4" t="inlineStr">
        <is>
          <t>Robuste</t>
        </is>
      </c>
      <c r="I2286" s="4" t="inlineStr">
        <is>
          <t>Données collectées</t>
        </is>
      </c>
      <c r="J2286" s="4" t="inlineStr">
        <is>
          <t>GEB-Idele d'après SSP</t>
        </is>
      </c>
      <c r="K2286" s="5" t="n">
        <v>409.158365</v>
      </c>
      <c r="L2286" s="4" t="inlineStr"/>
      <c r="M2286" s="4" t="inlineStr"/>
      <c r="N2286" s="4" t="n">
        <v>56</v>
      </c>
      <c r="O2286" s="5" t="n">
        <v>409.158365</v>
      </c>
      <c r="P2286" s="5" t="n">
        <v>20.45791825</v>
      </c>
      <c r="Q2286" s="5" t="n">
        <v>0.1</v>
      </c>
      <c r="R2286" s="6" t="n">
        <v>0</v>
      </c>
      <c r="S2286" s="6" t="n">
        <v>0</v>
      </c>
      <c r="T2286" s="6" t="n">
        <v>0</v>
      </c>
      <c r="U2286" s="4" t="inlineStr">
        <is>
          <t>mesuré</t>
        </is>
      </c>
    </row>
    <row r="2287">
      <c r="A2287" s="4" t="inlineStr">
        <is>
          <t>Fabrication de fromages de vache à pâte molle</t>
        </is>
      </c>
      <c r="B2287" s="4" t="inlineStr">
        <is>
          <t>Crème intermédiaire</t>
        </is>
      </c>
      <c r="C2287" s="4" t="inlineStr">
        <is>
          <t>Lait de vache</t>
        </is>
      </c>
      <c r="D2287" s="4" t="inlineStr">
        <is>
          <t>France entière</t>
        </is>
      </c>
      <c r="E2287" s="4" t="inlineStr">
        <is>
          <t>2023</t>
        </is>
      </c>
      <c r="F2287" s="4" t="inlineStr">
        <is>
          <t>kt PB</t>
        </is>
      </c>
      <c r="G2287" s="4" t="inlineStr">
        <is>
          <t>Rendement</t>
        </is>
      </c>
      <c r="H2287" s="4" t="inlineStr">
        <is>
          <t>Indicative</t>
        </is>
      </c>
      <c r="I2287" s="4" t="inlineStr">
        <is>
          <t>Données collectées</t>
        </is>
      </c>
      <c r="J2287" s="4" t="inlineStr">
        <is>
          <t>Equilibrage des process Lait en PB, MP et MG - Projet RefFlux</t>
        </is>
      </c>
      <c r="K2287" s="5" t="n">
        <v>81.16267742190966</v>
      </c>
      <c r="L2287" s="4" t="inlineStr"/>
      <c r="M2287" s="4" t="inlineStr"/>
      <c r="N2287" s="4" t="n">
        <v>806</v>
      </c>
      <c r="O2287" s="4" t="inlineStr"/>
      <c r="P2287" s="4" t="inlineStr"/>
      <c r="Q2287" s="4" t="inlineStr"/>
      <c r="R2287" s="6" t="n">
        <v>0</v>
      </c>
      <c r="S2287" s="4" t="inlineStr"/>
      <c r="T2287" s="4" t="inlineStr"/>
      <c r="U2287" s="4" t="inlineStr">
        <is>
          <t>déterminé</t>
        </is>
      </c>
    </row>
    <row r="2288">
      <c r="A2288" s="4" t="inlineStr">
        <is>
          <t>Fabrication de fromages de vache à pâte molle</t>
        </is>
      </c>
      <c r="B2288" s="4" t="inlineStr">
        <is>
          <t>Lactosérum</t>
        </is>
      </c>
      <c r="C2288" s="4" t="inlineStr">
        <is>
          <t>Lait de vache</t>
        </is>
      </c>
      <c r="D2288" s="4" t="inlineStr">
        <is>
          <t>France entière</t>
        </is>
      </c>
      <c r="E2288" s="4" t="inlineStr">
        <is>
          <t>2023</t>
        </is>
      </c>
      <c r="F2288" s="4" t="inlineStr">
        <is>
          <t>kt PB</t>
        </is>
      </c>
      <c r="G2288" s="4" t="inlineStr">
        <is>
          <t>Rendement</t>
        </is>
      </c>
      <c r="H2288" s="4" t="inlineStr">
        <is>
          <t>Indicative</t>
        </is>
      </c>
      <c r="I2288" s="4" t="inlineStr">
        <is>
          <t>Données collectées</t>
        </is>
      </c>
      <c r="J2288" s="4" t="inlineStr">
        <is>
          <t>Equilibrage des process Lait en PB, MP et MG - Projet RefFlux</t>
        </is>
      </c>
      <c r="K2288" s="5" t="n">
        <v>2692.202436585756</v>
      </c>
      <c r="L2288" s="4" t="inlineStr"/>
      <c r="M2288" s="4" t="inlineStr"/>
      <c r="N2288" s="4" t="n">
        <v>809</v>
      </c>
      <c r="O2288" s="4" t="inlineStr"/>
      <c r="P2288" s="4" t="inlineStr"/>
      <c r="Q2288" s="4" t="inlineStr"/>
      <c r="R2288" s="6" t="n">
        <v>0</v>
      </c>
      <c r="S2288" s="4" t="inlineStr"/>
      <c r="T2288" s="4" t="inlineStr"/>
      <c r="U2288" s="4" t="inlineStr">
        <is>
          <t>déterminé</t>
        </is>
      </c>
    </row>
    <row r="2289">
      <c r="A2289" s="4" t="inlineStr">
        <is>
          <t>Fabrication de fromages de vache à pâte molle</t>
        </is>
      </c>
      <c r="B2289" s="4" t="inlineStr">
        <is>
          <t>Fromages de vache non frais</t>
        </is>
      </c>
      <c r="C2289" s="4" t="inlineStr">
        <is>
          <t>Lait de vache</t>
        </is>
      </c>
      <c r="D2289" s="4" t="inlineStr">
        <is>
          <t>France entière</t>
        </is>
      </c>
      <c r="E2289" s="4" t="inlineStr">
        <is>
          <t>2023</t>
        </is>
      </c>
      <c r="F2289" s="4" t="inlineStr">
        <is>
          <t>kt PB</t>
        </is>
      </c>
      <c r="G2289" s="4" t="inlineStr">
        <is>
          <t>Volume</t>
        </is>
      </c>
      <c r="H2289" s="4" t="inlineStr">
        <is>
          <t>Robuste</t>
        </is>
      </c>
      <c r="I2289" s="4" t="inlineStr">
        <is>
          <t>Données collectées</t>
        </is>
      </c>
      <c r="J2289" s="4" t="inlineStr">
        <is>
          <t>GEB-Idele d'après SSP</t>
        </is>
      </c>
      <c r="K2289" s="5" t="n">
        <v>409.1583649999984</v>
      </c>
      <c r="L2289" s="4" t="inlineStr"/>
      <c r="M2289" s="4" t="inlineStr"/>
      <c r="N2289" s="4" t="n">
        <v>1550</v>
      </c>
      <c r="O2289" s="4" t="inlineStr"/>
      <c r="P2289" s="4" t="inlineStr"/>
      <c r="Q2289" s="4" t="inlineStr"/>
      <c r="R2289" s="6" t="n">
        <v>0</v>
      </c>
      <c r="S2289" s="4" t="inlineStr"/>
      <c r="T2289" s="4" t="inlineStr"/>
      <c r="U2289" s="4" t="inlineStr">
        <is>
          <t>déterminé</t>
        </is>
      </c>
    </row>
    <row r="2290">
      <c r="A2290" s="4" t="inlineStr">
        <is>
          <t>Fabrication de fromages de vache à pâte molle</t>
        </is>
      </c>
      <c r="B2290" s="4" t="inlineStr">
        <is>
          <t>Fromages de vache</t>
        </is>
      </c>
      <c r="C2290" s="4" t="inlineStr">
        <is>
          <t>Lait de vache</t>
        </is>
      </c>
      <c r="D2290" s="4" t="inlineStr">
        <is>
          <t>France entière</t>
        </is>
      </c>
      <c r="E2290" s="4" t="inlineStr">
        <is>
          <t>2023</t>
        </is>
      </c>
      <c r="F2290" s="4" t="inlineStr">
        <is>
          <t>kt PB</t>
        </is>
      </c>
      <c r="G2290" s="4" t="inlineStr">
        <is>
          <t>Volume</t>
        </is>
      </c>
      <c r="H2290" s="4" t="inlineStr">
        <is>
          <t>Robuste</t>
        </is>
      </c>
      <c r="I2290" s="4" t="inlineStr">
        <is>
          <t>Données collectées</t>
        </is>
      </c>
      <c r="J2290" s="4" t="inlineStr">
        <is>
          <t>GEB-Idele d'après SSP</t>
        </is>
      </c>
      <c r="K2290" s="5" t="n">
        <v>409.1583649999984</v>
      </c>
      <c r="L2290" s="4" t="inlineStr"/>
      <c r="M2290" s="4" t="inlineStr"/>
      <c r="N2290" s="4" t="n">
        <v>1574</v>
      </c>
      <c r="O2290" s="4" t="inlineStr"/>
      <c r="P2290" s="4" t="inlineStr"/>
      <c r="Q2290" s="4" t="inlineStr"/>
      <c r="R2290" s="6" t="n">
        <v>0</v>
      </c>
      <c r="S2290" s="4" t="inlineStr"/>
      <c r="T2290" s="4" t="inlineStr"/>
      <c r="U2290" s="4" t="inlineStr">
        <is>
          <t>déterminé</t>
        </is>
      </c>
    </row>
    <row r="2291">
      <c r="A2291" s="4" t="inlineStr">
        <is>
          <t>Fabrication de fromages de vache à pâte persillée</t>
        </is>
      </c>
      <c r="B2291" s="4" t="inlineStr">
        <is>
          <t>Fromages de vache à pâte persillée</t>
        </is>
      </c>
      <c r="C2291" s="4" t="inlineStr">
        <is>
          <t>Lait de vache</t>
        </is>
      </c>
      <c r="D2291" s="4" t="inlineStr">
        <is>
          <t>France entière</t>
        </is>
      </c>
      <c r="E2291" s="4" t="inlineStr">
        <is>
          <t>2023</t>
        </is>
      </c>
      <c r="F2291" s="4" t="inlineStr">
        <is>
          <t>kt PB</t>
        </is>
      </c>
      <c r="G2291" s="4" t="inlineStr">
        <is>
          <t>Volume</t>
        </is>
      </c>
      <c r="H2291" s="4" t="inlineStr">
        <is>
          <t>Robuste</t>
        </is>
      </c>
      <c r="I2291" s="4" t="inlineStr">
        <is>
          <t>Données collectées</t>
        </is>
      </c>
      <c r="J2291" s="4" t="inlineStr">
        <is>
          <t>GEB-Idele d'après SSP</t>
        </is>
      </c>
      <c r="K2291" s="5" t="n">
        <v>38.17394</v>
      </c>
      <c r="L2291" s="4" t="inlineStr"/>
      <c r="M2291" s="4" t="inlineStr"/>
      <c r="N2291" s="4" t="n">
        <v>65</v>
      </c>
      <c r="O2291" s="5" t="n">
        <v>38.17394</v>
      </c>
      <c r="P2291" s="5" t="n">
        <v>1.908697</v>
      </c>
      <c r="Q2291" s="5" t="n">
        <v>0.1</v>
      </c>
      <c r="R2291" s="6" t="n">
        <v>0</v>
      </c>
      <c r="S2291" s="6" t="n">
        <v>0</v>
      </c>
      <c r="T2291" s="6" t="n">
        <v>0</v>
      </c>
      <c r="U2291" s="4" t="inlineStr">
        <is>
          <t>mesuré</t>
        </is>
      </c>
    </row>
    <row r="2292">
      <c r="A2292" s="4" t="inlineStr">
        <is>
          <t>Fabrication de fromages de vache à pâte persillée</t>
        </is>
      </c>
      <c r="B2292" s="4" t="inlineStr">
        <is>
          <t>Crème intermédiaire</t>
        </is>
      </c>
      <c r="C2292" s="4" t="inlineStr">
        <is>
          <t>Lait de vache</t>
        </is>
      </c>
      <c r="D2292" s="4" t="inlineStr">
        <is>
          <t>France entière</t>
        </is>
      </c>
      <c r="E2292" s="4" t="inlineStr">
        <is>
          <t>2023</t>
        </is>
      </c>
      <c r="F2292" s="4" t="inlineStr">
        <is>
          <t>kt PB</t>
        </is>
      </c>
      <c r="G2292" s="4" t="inlineStr">
        <is>
          <t>Rendement</t>
        </is>
      </c>
      <c r="H2292" s="4" t="inlineStr">
        <is>
          <t>Indicative</t>
        </is>
      </c>
      <c r="I2292" s="4" t="inlineStr">
        <is>
          <t>Données collectées</t>
        </is>
      </c>
      <c r="J2292" s="4" t="inlineStr">
        <is>
          <t>Equilibrage des process Lait en PB, MP et MG - Projet RefFlux</t>
        </is>
      </c>
      <c r="K2292" s="5" t="n">
        <v>5.060908216276614</v>
      </c>
      <c r="L2292" s="4" t="inlineStr"/>
      <c r="M2292" s="4" t="inlineStr"/>
      <c r="N2292" s="4" t="n">
        <v>812</v>
      </c>
      <c r="O2292" s="4" t="inlineStr"/>
      <c r="P2292" s="4" t="inlineStr"/>
      <c r="Q2292" s="4" t="inlineStr"/>
      <c r="R2292" s="6" t="n">
        <v>0</v>
      </c>
      <c r="S2292" s="4" t="inlineStr"/>
      <c r="T2292" s="4" t="inlineStr"/>
      <c r="U2292" s="4" t="inlineStr">
        <is>
          <t>déterminé</t>
        </is>
      </c>
    </row>
    <row r="2293">
      <c r="A2293" s="4" t="inlineStr">
        <is>
          <t>Fabrication de fromages de vache à pâte persillée</t>
        </is>
      </c>
      <c r="B2293" s="4" t="inlineStr">
        <is>
          <t>Lactosérum</t>
        </is>
      </c>
      <c r="C2293" s="4" t="inlineStr">
        <is>
          <t>Lait de vache</t>
        </is>
      </c>
      <c r="D2293" s="4" t="inlineStr">
        <is>
          <t>France entière</t>
        </is>
      </c>
      <c r="E2293" s="4" t="inlineStr">
        <is>
          <t>2023</t>
        </is>
      </c>
      <c r="F2293" s="4" t="inlineStr">
        <is>
          <t>kt PB</t>
        </is>
      </c>
      <c r="G2293" s="4" t="inlineStr">
        <is>
          <t>Rendement</t>
        </is>
      </c>
      <c r="H2293" s="4" t="inlineStr">
        <is>
          <t>Indicative</t>
        </is>
      </c>
      <c r="I2293" s="4" t="inlineStr">
        <is>
          <t>Données collectées</t>
        </is>
      </c>
      <c r="J2293" s="4" t="inlineStr">
        <is>
          <t>Equilibrage des process Lait en PB, MP et MG - Projet RefFlux</t>
        </is>
      </c>
      <c r="K2293" s="5" t="n">
        <v>263.8304386509352</v>
      </c>
      <c r="L2293" s="4" t="inlineStr"/>
      <c r="M2293" s="4" t="inlineStr"/>
      <c r="N2293" s="4" t="n">
        <v>815</v>
      </c>
      <c r="O2293" s="4" t="inlineStr"/>
      <c r="P2293" s="4" t="inlineStr"/>
      <c r="Q2293" s="4" t="inlineStr"/>
      <c r="R2293" s="6" t="n">
        <v>0</v>
      </c>
      <c r="S2293" s="4" t="inlineStr"/>
      <c r="T2293" s="4" t="inlineStr"/>
      <c r="U2293" s="4" t="inlineStr">
        <is>
          <t>déterminé</t>
        </is>
      </c>
    </row>
    <row r="2294">
      <c r="A2294" s="4" t="inlineStr">
        <is>
          <t>Fabrication de fromages de vache à pâte persillée</t>
        </is>
      </c>
      <c r="B2294" s="4" t="inlineStr">
        <is>
          <t>Fromages de vache non frais</t>
        </is>
      </c>
      <c r="C2294" s="4" t="inlineStr">
        <is>
          <t>Lait de vache</t>
        </is>
      </c>
      <c r="D2294" s="4" t="inlineStr">
        <is>
          <t>France entière</t>
        </is>
      </c>
      <c r="E2294" s="4" t="inlineStr">
        <is>
          <t>2023</t>
        </is>
      </c>
      <c r="F2294" s="4" t="inlineStr">
        <is>
          <t>kt PB</t>
        </is>
      </c>
      <c r="G2294" s="4" t="inlineStr">
        <is>
          <t>Volume</t>
        </is>
      </c>
      <c r="H2294" s="4" t="inlineStr">
        <is>
          <t>Robuste</t>
        </is>
      </c>
      <c r="I2294" s="4" t="inlineStr">
        <is>
          <t>Données collectées</t>
        </is>
      </c>
      <c r="J2294" s="4" t="inlineStr">
        <is>
          <t>GEB-Idele d'après SSP</t>
        </is>
      </c>
      <c r="K2294" s="5" t="n">
        <v>38.17394000000026</v>
      </c>
      <c r="L2294" s="4" t="inlineStr"/>
      <c r="M2294" s="4" t="inlineStr"/>
      <c r="N2294" s="4" t="n">
        <v>1553</v>
      </c>
      <c r="O2294" s="4" t="inlineStr"/>
      <c r="P2294" s="4" t="inlineStr"/>
      <c r="Q2294" s="4" t="inlineStr"/>
      <c r="R2294" s="6" t="n">
        <v>0</v>
      </c>
      <c r="S2294" s="4" t="inlineStr"/>
      <c r="T2294" s="4" t="inlineStr"/>
      <c r="U2294" s="4" t="inlineStr">
        <is>
          <t>déterminé</t>
        </is>
      </c>
    </row>
    <row r="2295">
      <c r="A2295" s="4" t="inlineStr">
        <is>
          <t>Fabrication de fromages de vache à pâte persillée</t>
        </is>
      </c>
      <c r="B2295" s="4" t="inlineStr">
        <is>
          <t>Fromages de vache</t>
        </is>
      </c>
      <c r="C2295" s="4" t="inlineStr">
        <is>
          <t>Lait de vache</t>
        </is>
      </c>
      <c r="D2295" s="4" t="inlineStr">
        <is>
          <t>France entière</t>
        </is>
      </c>
      <c r="E2295" s="4" t="inlineStr">
        <is>
          <t>2023</t>
        </is>
      </c>
      <c r="F2295" s="4" t="inlineStr">
        <is>
          <t>kt PB</t>
        </is>
      </c>
      <c r="G2295" s="4" t="inlineStr">
        <is>
          <t>Volume</t>
        </is>
      </c>
      <c r="H2295" s="4" t="inlineStr">
        <is>
          <t>Robuste</t>
        </is>
      </c>
      <c r="I2295" s="4" t="inlineStr">
        <is>
          <t>Données collectées</t>
        </is>
      </c>
      <c r="J2295" s="4" t="inlineStr">
        <is>
          <t>GEB-Idele d'après SSP</t>
        </is>
      </c>
      <c r="K2295" s="5" t="n">
        <v>38.17394000000026</v>
      </c>
      <c r="L2295" s="4" t="inlineStr"/>
      <c r="M2295" s="4" t="inlineStr"/>
      <c r="N2295" s="4" t="n">
        <v>1577</v>
      </c>
      <c r="O2295" s="4" t="inlineStr"/>
      <c r="P2295" s="4" t="inlineStr"/>
      <c r="Q2295" s="4" t="inlineStr"/>
      <c r="R2295" s="6" t="n">
        <v>0</v>
      </c>
      <c r="S2295" s="4" t="inlineStr"/>
      <c r="T2295" s="4" t="inlineStr"/>
      <c r="U2295" s="4" t="inlineStr">
        <is>
          <t>déterminé</t>
        </is>
      </c>
    </row>
    <row r="2296">
      <c r="A2296" s="4" t="inlineStr">
        <is>
          <t>Fabrication de fromages de vache à PPC</t>
        </is>
      </c>
      <c r="B2296" s="4" t="inlineStr">
        <is>
          <t>Fromages de vache à PPC</t>
        </is>
      </c>
      <c r="C2296" s="4" t="inlineStr">
        <is>
          <t>Lait de vache</t>
        </is>
      </c>
      <c r="D2296" s="4" t="inlineStr">
        <is>
          <t>France entière</t>
        </is>
      </c>
      <c r="E2296" s="4" t="inlineStr">
        <is>
          <t>2023</t>
        </is>
      </c>
      <c r="F2296" s="4" t="inlineStr">
        <is>
          <t>kt PB</t>
        </is>
      </c>
      <c r="G2296" s="4" t="inlineStr">
        <is>
          <t>Volume</t>
        </is>
      </c>
      <c r="H2296" s="4" t="inlineStr">
        <is>
          <t>Robuste</t>
        </is>
      </c>
      <c r="I2296" s="4" t="inlineStr">
        <is>
          <t>Données collectées</t>
        </is>
      </c>
      <c r="J2296" s="4" t="inlineStr">
        <is>
          <t>GEB-Idele d'après SSP</t>
        </is>
      </c>
      <c r="K2296" s="5" t="n">
        <v>348.9</v>
      </c>
      <c r="L2296" s="4" t="inlineStr"/>
      <c r="M2296" s="4" t="inlineStr"/>
      <c r="N2296" s="4" t="n">
        <v>62</v>
      </c>
      <c r="O2296" s="5" t="n">
        <v>348.9</v>
      </c>
      <c r="P2296" s="5" t="n">
        <v>17.445</v>
      </c>
      <c r="Q2296" s="5" t="n">
        <v>0.1</v>
      </c>
      <c r="R2296" s="6" t="n">
        <v>0</v>
      </c>
      <c r="S2296" s="6" t="n">
        <v>0</v>
      </c>
      <c r="T2296" s="6" t="n">
        <v>0</v>
      </c>
      <c r="U2296" s="4" t="inlineStr">
        <is>
          <t>mesuré</t>
        </is>
      </c>
    </row>
    <row r="2297">
      <c r="A2297" s="4" t="inlineStr">
        <is>
          <t>Fabrication de fromages de vache à PPC</t>
        </is>
      </c>
      <c r="B2297" s="4" t="inlineStr">
        <is>
          <t>Crème intermédiaire</t>
        </is>
      </c>
      <c r="C2297" s="4" t="inlineStr">
        <is>
          <t>Lait de vache</t>
        </is>
      </c>
      <c r="D2297" s="4" t="inlineStr">
        <is>
          <t>France entière</t>
        </is>
      </c>
      <c r="E2297" s="4" t="inlineStr">
        <is>
          <t>2023</t>
        </is>
      </c>
      <c r="F2297" s="4" t="inlineStr">
        <is>
          <t>kt PB</t>
        </is>
      </c>
      <c r="G2297" s="4" t="inlineStr">
        <is>
          <t>Rendement</t>
        </is>
      </c>
      <c r="H2297" s="4" t="inlineStr">
        <is>
          <t>Indicative</t>
        </is>
      </c>
      <c r="I2297" s="4" t="inlineStr">
        <is>
          <t>Données collectées</t>
        </is>
      </c>
      <c r="J2297" s="4" t="inlineStr">
        <is>
          <t>Equilibrage des process Lait en PB, MP et MG - Projet RefFlux</t>
        </is>
      </c>
      <c r="K2297" s="5" t="n">
        <v>144.7490320090346</v>
      </c>
      <c r="L2297" s="4" t="inlineStr"/>
      <c r="M2297" s="4" t="inlineStr"/>
      <c r="N2297" s="4" t="n">
        <v>788</v>
      </c>
      <c r="O2297" s="4" t="inlineStr"/>
      <c r="P2297" s="4" t="inlineStr"/>
      <c r="Q2297" s="4" t="inlineStr"/>
      <c r="R2297" s="6" t="n">
        <v>0</v>
      </c>
      <c r="S2297" s="4" t="inlineStr"/>
      <c r="T2297" s="4" t="inlineStr"/>
      <c r="U2297" s="4" t="inlineStr">
        <is>
          <t>déterminé</t>
        </is>
      </c>
    </row>
    <row r="2298">
      <c r="A2298" s="4" t="inlineStr">
        <is>
          <t>Fabrication de fromages de vache à PPC</t>
        </is>
      </c>
      <c r="B2298" s="4" t="inlineStr">
        <is>
          <t>Lactosérum</t>
        </is>
      </c>
      <c r="C2298" s="4" t="inlineStr">
        <is>
          <t>Lait de vache</t>
        </is>
      </c>
      <c r="D2298" s="4" t="inlineStr">
        <is>
          <t>France entière</t>
        </is>
      </c>
      <c r="E2298" s="4" t="inlineStr">
        <is>
          <t>2023</t>
        </is>
      </c>
      <c r="F2298" s="4" t="inlineStr">
        <is>
          <t>kt PB</t>
        </is>
      </c>
      <c r="G2298" s="4" t="inlineStr">
        <is>
          <t>Rendement</t>
        </is>
      </c>
      <c r="H2298" s="4" t="inlineStr">
        <is>
          <t>Indicative</t>
        </is>
      </c>
      <c r="I2298" s="4" t="inlineStr">
        <is>
          <t>Données collectées</t>
        </is>
      </c>
      <c r="J2298" s="4" t="inlineStr">
        <is>
          <t>Equilibrage des process Lait en PB, MP et MG - Projet RefFlux</t>
        </is>
      </c>
      <c r="K2298" s="5" t="n">
        <v>3454.021951948096</v>
      </c>
      <c r="L2298" s="4" t="inlineStr"/>
      <c r="M2298" s="4" t="inlineStr"/>
      <c r="N2298" s="4" t="n">
        <v>791</v>
      </c>
      <c r="O2298" s="4" t="inlineStr"/>
      <c r="P2298" s="4" t="inlineStr"/>
      <c r="Q2298" s="4" t="inlineStr"/>
      <c r="R2298" s="6" t="n">
        <v>0</v>
      </c>
      <c r="S2298" s="4" t="inlineStr"/>
      <c r="T2298" s="4" t="inlineStr"/>
      <c r="U2298" s="4" t="inlineStr">
        <is>
          <t>déterminé</t>
        </is>
      </c>
    </row>
    <row r="2299">
      <c r="A2299" s="4" t="inlineStr">
        <is>
          <t>Fabrication de fromages de vache à PPC</t>
        </is>
      </c>
      <c r="B2299" s="4" t="inlineStr">
        <is>
          <t>Fromages de vache non frais</t>
        </is>
      </c>
      <c r="C2299" s="4" t="inlineStr">
        <is>
          <t>Lait de vache</t>
        </is>
      </c>
      <c r="D2299" s="4" t="inlineStr">
        <is>
          <t>France entière</t>
        </is>
      </c>
      <c r="E2299" s="4" t="inlineStr">
        <is>
          <t>2023</t>
        </is>
      </c>
      <c r="F2299" s="4" t="inlineStr">
        <is>
          <t>kt PB</t>
        </is>
      </c>
      <c r="G2299" s="4" t="inlineStr">
        <is>
          <t>Volume</t>
        </is>
      </c>
      <c r="H2299" s="4" t="inlineStr">
        <is>
          <t>Robuste</t>
        </is>
      </c>
      <c r="I2299" s="4" t="inlineStr">
        <is>
          <t>Données collectées</t>
        </is>
      </c>
      <c r="J2299" s="4" t="inlineStr">
        <is>
          <t>GEB-Idele d'après SSP</t>
        </is>
      </c>
      <c r="K2299" s="5" t="n">
        <v>348.9000000000012</v>
      </c>
      <c r="L2299" s="4" t="inlineStr"/>
      <c r="M2299" s="4" t="inlineStr"/>
      <c r="N2299" s="4" t="n">
        <v>1559</v>
      </c>
      <c r="O2299" s="4" t="inlineStr"/>
      <c r="P2299" s="4" t="inlineStr"/>
      <c r="Q2299" s="4" t="inlineStr"/>
      <c r="R2299" s="6" t="n">
        <v>0</v>
      </c>
      <c r="S2299" s="4" t="inlineStr"/>
      <c r="T2299" s="4" t="inlineStr"/>
      <c r="U2299" s="4" t="inlineStr">
        <is>
          <t>déterminé</t>
        </is>
      </c>
    </row>
    <row r="2300">
      <c r="A2300" s="4" t="inlineStr">
        <is>
          <t>Fabrication de fromages de vache à PPC</t>
        </is>
      </c>
      <c r="B2300" s="4" t="inlineStr">
        <is>
          <t>Fromages de vache</t>
        </is>
      </c>
      <c r="C2300" s="4" t="inlineStr">
        <is>
          <t>Lait de vache</t>
        </is>
      </c>
      <c r="D2300" s="4" t="inlineStr">
        <is>
          <t>France entière</t>
        </is>
      </c>
      <c r="E2300" s="4" t="inlineStr">
        <is>
          <t>2023</t>
        </is>
      </c>
      <c r="F2300" s="4" t="inlineStr">
        <is>
          <t>kt PB</t>
        </is>
      </c>
      <c r="G2300" s="4" t="inlineStr">
        <is>
          <t>Volume</t>
        </is>
      </c>
      <c r="H2300" s="4" t="inlineStr">
        <is>
          <t>Robuste</t>
        </is>
      </c>
      <c r="I2300" s="4" t="inlineStr">
        <is>
          <t>Données collectées</t>
        </is>
      </c>
      <c r="J2300" s="4" t="inlineStr">
        <is>
          <t>GEB-Idele d'après SSP</t>
        </is>
      </c>
      <c r="K2300" s="5" t="n">
        <v>348.9000000000012</v>
      </c>
      <c r="L2300" s="4" t="inlineStr"/>
      <c r="M2300" s="4" t="inlineStr"/>
      <c r="N2300" s="4" t="n">
        <v>1580</v>
      </c>
      <c r="O2300" s="4" t="inlineStr"/>
      <c r="P2300" s="4" t="inlineStr"/>
      <c r="Q2300" s="4" t="inlineStr"/>
      <c r="R2300" s="6" t="n">
        <v>0</v>
      </c>
      <c r="S2300" s="4" t="inlineStr"/>
      <c r="T2300" s="4" t="inlineStr"/>
      <c r="U2300" s="4" t="inlineStr">
        <is>
          <t>déterminé</t>
        </is>
      </c>
    </row>
    <row r="2301">
      <c r="A2301" s="4" t="inlineStr">
        <is>
          <t>Fabrication de fromages de vache à PPNC</t>
        </is>
      </c>
      <c r="B2301" s="4" t="inlineStr">
        <is>
          <t>Fromages de vache à PPNC</t>
        </is>
      </c>
      <c r="C2301" s="4" t="inlineStr">
        <is>
          <t>Lait de vache</t>
        </is>
      </c>
      <c r="D2301" s="4" t="inlineStr">
        <is>
          <t>France entière</t>
        </is>
      </c>
      <c r="E2301" s="4" t="inlineStr">
        <is>
          <t>2023</t>
        </is>
      </c>
      <c r="F2301" s="4" t="inlineStr">
        <is>
          <t>kt PB</t>
        </is>
      </c>
      <c r="G2301" s="4" t="inlineStr">
        <is>
          <t>Volume</t>
        </is>
      </c>
      <c r="H2301" s="4" t="inlineStr">
        <is>
          <t>Robuste</t>
        </is>
      </c>
      <c r="I2301" s="4" t="inlineStr">
        <is>
          <t>Données collectées</t>
        </is>
      </c>
      <c r="J2301" s="4" t="inlineStr">
        <is>
          <t>GEB-Idele d'après SSP</t>
        </is>
      </c>
      <c r="K2301" s="5" t="n">
        <v>255.2</v>
      </c>
      <c r="L2301" s="4" t="inlineStr"/>
      <c r="M2301" s="4" t="inlineStr"/>
      <c r="N2301" s="4" t="n">
        <v>59</v>
      </c>
      <c r="O2301" s="5" t="n">
        <v>255.2</v>
      </c>
      <c r="P2301" s="5" t="n">
        <v>12.76</v>
      </c>
      <c r="Q2301" s="5" t="n">
        <v>0.1</v>
      </c>
      <c r="R2301" s="6" t="n">
        <v>0</v>
      </c>
      <c r="S2301" s="6" t="n">
        <v>0</v>
      </c>
      <c r="T2301" s="6" t="n">
        <v>0</v>
      </c>
      <c r="U2301" s="4" t="inlineStr">
        <is>
          <t>mesuré</t>
        </is>
      </c>
    </row>
    <row r="2302">
      <c r="A2302" s="4" t="inlineStr">
        <is>
          <t>Fabrication de fromages de vache à PPNC</t>
        </is>
      </c>
      <c r="B2302" s="4" t="inlineStr">
        <is>
          <t>Crème intermédiaire</t>
        </is>
      </c>
      <c r="C2302" s="4" t="inlineStr">
        <is>
          <t>Lait de vache</t>
        </is>
      </c>
      <c r="D2302" s="4" t="inlineStr">
        <is>
          <t>France entière</t>
        </is>
      </c>
      <c r="E2302" s="4" t="inlineStr">
        <is>
          <t>2023</t>
        </is>
      </c>
      <c r="F2302" s="4" t="inlineStr">
        <is>
          <t>kt PB</t>
        </is>
      </c>
      <c r="G2302" s="4" t="inlineStr">
        <is>
          <t>Rendement</t>
        </is>
      </c>
      <c r="H2302" s="4" t="inlineStr">
        <is>
          <t>Indicative</t>
        </is>
      </c>
      <c r="I2302" s="4" t="inlineStr">
        <is>
          <t>Données collectées</t>
        </is>
      </c>
      <c r="J2302" s="4" t="inlineStr">
        <is>
          <t>Equilibrage des process Lait en PB, MP et MG - Projet RefFlux</t>
        </is>
      </c>
      <c r="K2302" s="5" t="n">
        <v>100.5721770763606</v>
      </c>
      <c r="L2302" s="4" t="inlineStr"/>
      <c r="M2302" s="4" t="inlineStr"/>
      <c r="N2302" s="4" t="n">
        <v>794</v>
      </c>
      <c r="O2302" s="4" t="inlineStr"/>
      <c r="P2302" s="4" t="inlineStr"/>
      <c r="Q2302" s="4" t="inlineStr"/>
      <c r="R2302" s="6" t="n">
        <v>0</v>
      </c>
      <c r="S2302" s="4" t="inlineStr"/>
      <c r="T2302" s="4" t="inlineStr"/>
      <c r="U2302" s="4" t="inlineStr">
        <is>
          <t>déterminé</t>
        </is>
      </c>
    </row>
    <row r="2303">
      <c r="A2303" s="4" t="inlineStr">
        <is>
          <t>Fabrication de fromages de vache à PPNC</t>
        </is>
      </c>
      <c r="B2303" s="4" t="inlineStr">
        <is>
          <t>Lactosérum</t>
        </is>
      </c>
      <c r="C2303" s="4" t="inlineStr">
        <is>
          <t>Lait de vache</t>
        </is>
      </c>
      <c r="D2303" s="4" t="inlineStr">
        <is>
          <t>France entière</t>
        </is>
      </c>
      <c r="E2303" s="4" t="inlineStr">
        <is>
          <t>2023</t>
        </is>
      </c>
      <c r="F2303" s="4" t="inlineStr">
        <is>
          <t>kt PB</t>
        </is>
      </c>
      <c r="G2303" s="4" t="inlineStr">
        <is>
          <t>Rendement</t>
        </is>
      </c>
      <c r="H2303" s="4" t="inlineStr">
        <is>
          <t>Indicative</t>
        </is>
      </c>
      <c r="I2303" s="4" t="inlineStr">
        <is>
          <t>Données collectées</t>
        </is>
      </c>
      <c r="J2303" s="4" t="inlineStr">
        <is>
          <t>Equilibrage des process Lait en PB, MP et MG - Projet RefFlux</t>
        </is>
      </c>
      <c r="K2303" s="5" t="n">
        <v>2228.256553562458</v>
      </c>
      <c r="L2303" s="4" t="inlineStr"/>
      <c r="M2303" s="4" t="inlineStr"/>
      <c r="N2303" s="4" t="n">
        <v>797</v>
      </c>
      <c r="O2303" s="4" t="inlineStr"/>
      <c r="P2303" s="4" t="inlineStr"/>
      <c r="Q2303" s="4" t="inlineStr"/>
      <c r="R2303" s="6" t="n">
        <v>0</v>
      </c>
      <c r="S2303" s="4" t="inlineStr"/>
      <c r="T2303" s="4" t="inlineStr"/>
      <c r="U2303" s="4" t="inlineStr">
        <is>
          <t>déterminé</t>
        </is>
      </c>
    </row>
    <row r="2304">
      <c r="A2304" s="4" t="inlineStr">
        <is>
          <t>Fabrication de fromages de vache à PPNC</t>
        </is>
      </c>
      <c r="B2304" s="4" t="inlineStr">
        <is>
          <t>Fromages de vache non frais</t>
        </is>
      </c>
      <c r="C2304" s="4" t="inlineStr">
        <is>
          <t>Lait de vache</t>
        </is>
      </c>
      <c r="D2304" s="4" t="inlineStr">
        <is>
          <t>France entière</t>
        </is>
      </c>
      <c r="E2304" s="4" t="inlineStr">
        <is>
          <t>2023</t>
        </is>
      </c>
      <c r="F2304" s="4" t="inlineStr">
        <is>
          <t>kt PB</t>
        </is>
      </c>
      <c r="G2304" s="4" t="inlineStr">
        <is>
          <t>Volume</t>
        </is>
      </c>
      <c r="H2304" s="4" t="inlineStr">
        <is>
          <t>Robuste</t>
        </is>
      </c>
      <c r="I2304" s="4" t="inlineStr">
        <is>
          <t>Données collectées</t>
        </is>
      </c>
      <c r="J2304" s="4" t="inlineStr">
        <is>
          <t>GEB-Idele d'après SSP</t>
        </is>
      </c>
      <c r="K2304" s="5" t="n">
        <v>255.2000000000017</v>
      </c>
      <c r="L2304" s="4" t="inlineStr"/>
      <c r="M2304" s="4" t="inlineStr"/>
      <c r="N2304" s="4" t="n">
        <v>1562</v>
      </c>
      <c r="O2304" s="4" t="inlineStr"/>
      <c r="P2304" s="4" t="inlineStr"/>
      <c r="Q2304" s="4" t="inlineStr"/>
      <c r="R2304" s="6" t="n">
        <v>0</v>
      </c>
      <c r="S2304" s="4" t="inlineStr"/>
      <c r="T2304" s="4" t="inlineStr"/>
      <c r="U2304" s="4" t="inlineStr">
        <is>
          <t>déterminé</t>
        </is>
      </c>
    </row>
    <row r="2305">
      <c r="A2305" s="4" t="inlineStr">
        <is>
          <t>Fabrication de fromages de vache à PPNC</t>
        </is>
      </c>
      <c r="B2305" s="4" t="inlineStr">
        <is>
          <t>Fromages de vache</t>
        </is>
      </c>
      <c r="C2305" s="4" t="inlineStr">
        <is>
          <t>Lait de vache</t>
        </is>
      </c>
      <c r="D2305" s="4" t="inlineStr">
        <is>
          <t>France entière</t>
        </is>
      </c>
      <c r="E2305" s="4" t="inlineStr">
        <is>
          <t>2023</t>
        </is>
      </c>
      <c r="F2305" s="4" t="inlineStr">
        <is>
          <t>kt PB</t>
        </is>
      </c>
      <c r="G2305" s="4" t="inlineStr">
        <is>
          <t>Volume</t>
        </is>
      </c>
      <c r="H2305" s="4" t="inlineStr">
        <is>
          <t>Robuste</t>
        </is>
      </c>
      <c r="I2305" s="4" t="inlineStr">
        <is>
          <t>Données collectées</t>
        </is>
      </c>
      <c r="J2305" s="4" t="inlineStr">
        <is>
          <t>GEB-Idele d'après SSP</t>
        </is>
      </c>
      <c r="K2305" s="5" t="n">
        <v>255.2000000000017</v>
      </c>
      <c r="L2305" s="4" t="inlineStr"/>
      <c r="M2305" s="4" t="inlineStr"/>
      <c r="N2305" s="4" t="n">
        <v>1583</v>
      </c>
      <c r="O2305" s="4" t="inlineStr"/>
      <c r="P2305" s="4" t="inlineStr"/>
      <c r="Q2305" s="4" t="inlineStr"/>
      <c r="R2305" s="6" t="n">
        <v>0</v>
      </c>
      <c r="S2305" s="4" t="inlineStr"/>
      <c r="T2305" s="4" t="inlineStr"/>
      <c r="U2305" s="4" t="inlineStr">
        <is>
          <t>déterminé</t>
        </is>
      </c>
    </row>
    <row r="2306">
      <c r="A2306" s="4" t="inlineStr">
        <is>
          <t>Fabrication de fromages fondus</t>
        </is>
      </c>
      <c r="B2306" s="4" t="inlineStr">
        <is>
          <t>Fromages indéterminés fondus</t>
        </is>
      </c>
      <c r="C2306" s="4" t="inlineStr">
        <is>
          <t>Lait de vache</t>
        </is>
      </c>
      <c r="D2306" s="4" t="inlineStr">
        <is>
          <t>France entière</t>
        </is>
      </c>
      <c r="E2306" s="4" t="inlineStr">
        <is>
          <t>2023</t>
        </is>
      </c>
      <c r="F2306" s="4" t="inlineStr">
        <is>
          <t>kt PB</t>
        </is>
      </c>
      <c r="G2306" s="4" t="inlineStr">
        <is>
          <t>Volume</t>
        </is>
      </c>
      <c r="H2306" s="4" t="inlineStr">
        <is>
          <t>Robuste</t>
        </is>
      </c>
      <c r="I2306" s="4" t="inlineStr">
        <is>
          <t>Données collectées</t>
        </is>
      </c>
      <c r="J2306" s="4" t="inlineStr">
        <is>
          <t>GEB-Idele d'après SSP</t>
        </is>
      </c>
      <c r="K2306" s="5" t="n">
        <v>140.513</v>
      </c>
      <c r="L2306" s="4" t="inlineStr"/>
      <c r="M2306" s="4" t="inlineStr"/>
      <c r="N2306" s="4" t="n">
        <v>110</v>
      </c>
      <c r="O2306" s="5" t="n">
        <v>140.513</v>
      </c>
      <c r="P2306" s="5" t="n">
        <v>7.025650000000001</v>
      </c>
      <c r="Q2306" s="5" t="n">
        <v>0.1</v>
      </c>
      <c r="R2306" s="6" t="n">
        <v>0</v>
      </c>
      <c r="S2306" s="6" t="n">
        <v>0</v>
      </c>
      <c r="T2306" s="6" t="n">
        <v>0</v>
      </c>
      <c r="U2306" s="4" t="inlineStr">
        <is>
          <t>mesuré</t>
        </is>
      </c>
    </row>
    <row r="2307">
      <c r="A2307" s="4" t="inlineStr">
        <is>
          <t>Fabrication de fromages fondus</t>
        </is>
      </c>
      <c r="B2307" s="4" t="inlineStr">
        <is>
          <t>Crème intermédiaire</t>
        </is>
      </c>
      <c r="C2307" s="4" t="inlineStr">
        <is>
          <t>Lait de vache</t>
        </is>
      </c>
      <c r="D2307" s="4" t="inlineStr">
        <is>
          <t>France entière</t>
        </is>
      </c>
      <c r="E2307" s="4" t="inlineStr">
        <is>
          <t>2023</t>
        </is>
      </c>
      <c r="F2307" s="4" t="inlineStr">
        <is>
          <t>kt PB</t>
        </is>
      </c>
      <c r="G2307" s="4" t="inlineStr">
        <is>
          <t>Rendement</t>
        </is>
      </c>
      <c r="H2307" s="4" t="inlineStr">
        <is>
          <t>Indicative</t>
        </is>
      </c>
      <c r="I2307" s="4" t="inlineStr">
        <is>
          <t>Données indéterminées</t>
        </is>
      </c>
      <c r="J2307" s="4" t="inlineStr">
        <is>
          <t>Equilibrage des process Lait en PB, MP et MG - Projet RefFlux</t>
        </is>
      </c>
      <c r="K2307" s="6" t="n">
        <v>0</v>
      </c>
      <c r="L2307" s="6" t="n">
        <v>0</v>
      </c>
      <c r="M2307" s="5" t="n">
        <v>10.6723804473877</v>
      </c>
      <c r="N2307" s="4" t="n">
        <v>2387</v>
      </c>
      <c r="O2307" s="4" t="inlineStr"/>
      <c r="P2307" s="4" t="inlineStr"/>
      <c r="Q2307" s="4" t="inlineStr"/>
      <c r="R2307" s="6" t="n">
        <v>0</v>
      </c>
      <c r="S2307" s="4" t="inlineStr"/>
      <c r="T2307" s="4" t="inlineStr"/>
      <c r="U2307" s="4" t="inlineStr">
        <is>
          <t>libre</t>
        </is>
      </c>
    </row>
    <row r="2308">
      <c r="A2308" s="4" t="inlineStr">
        <is>
          <t>Fabrication de fromages fondus</t>
        </is>
      </c>
      <c r="B2308" s="4" t="inlineStr">
        <is>
          <t>Lactosérum</t>
        </is>
      </c>
      <c r="C2308" s="4" t="inlineStr">
        <is>
          <t>Lait de vache</t>
        </is>
      </c>
      <c r="D2308" s="4" t="inlineStr">
        <is>
          <t>France entière</t>
        </is>
      </c>
      <c r="E2308" s="4" t="inlineStr">
        <is>
          <t>2023</t>
        </is>
      </c>
      <c r="F2308" s="4" t="inlineStr">
        <is>
          <t>kt PB</t>
        </is>
      </c>
      <c r="G2308" s="4" t="inlineStr">
        <is>
          <t>Rendement</t>
        </is>
      </c>
      <c r="H2308" s="4" t="inlineStr">
        <is>
          <t>Indicative</t>
        </is>
      </c>
      <c r="I2308" s="4" t="inlineStr">
        <is>
          <t>Données indéterminées</t>
        </is>
      </c>
      <c r="J2308" s="4" t="inlineStr">
        <is>
          <t>Equilibrage des process Lait en PB, MP et MG - Projet RefFlux</t>
        </is>
      </c>
      <c r="K2308" s="6" t="n">
        <v>0</v>
      </c>
      <c r="L2308" s="6" t="n">
        <v>0</v>
      </c>
      <c r="M2308" s="5" t="n">
        <v>236.455078125</v>
      </c>
      <c r="N2308" s="4" t="n">
        <v>2390</v>
      </c>
      <c r="O2308" s="4" t="inlineStr"/>
      <c r="P2308" s="4" t="inlineStr"/>
      <c r="Q2308" s="4" t="inlineStr"/>
      <c r="R2308" s="6" t="n">
        <v>0</v>
      </c>
      <c r="S2308" s="4" t="inlineStr"/>
      <c r="T2308" s="4" t="inlineStr"/>
      <c r="U2308" s="4" t="inlineStr">
        <is>
          <t>libre</t>
        </is>
      </c>
    </row>
    <row r="2309">
      <c r="A2309" s="4" t="inlineStr">
        <is>
          <t>Fabrication de fondus à base de caillé</t>
        </is>
      </c>
      <c r="B2309" s="4" t="inlineStr">
        <is>
          <t>Fromages indéterminés fondus</t>
        </is>
      </c>
      <c r="C2309" s="4" t="inlineStr">
        <is>
          <t>Lait de vache</t>
        </is>
      </c>
      <c r="D2309" s="4" t="inlineStr">
        <is>
          <t>France entière</t>
        </is>
      </c>
      <c r="E2309" s="4" t="inlineStr">
        <is>
          <t>2023</t>
        </is>
      </c>
      <c r="F2309" s="4" t="inlineStr">
        <is>
          <t>kt PB</t>
        </is>
      </c>
      <c r="G2309" s="4" t="inlineStr">
        <is>
          <t>Volume</t>
        </is>
      </c>
      <c r="H2309" s="4" t="inlineStr">
        <is>
          <t>Robuste</t>
        </is>
      </c>
      <c r="I2309" s="4" t="inlineStr">
        <is>
          <t>Données indéterminées</t>
        </is>
      </c>
      <c r="J2309" s="4" t="inlineStr">
        <is>
          <t>GEB-Idele d'après SSP</t>
        </is>
      </c>
      <c r="K2309" s="6" t="n">
        <v>0</v>
      </c>
      <c r="L2309" s="6" t="n">
        <v>0</v>
      </c>
      <c r="M2309" s="5" t="n">
        <v>27.08096313476562</v>
      </c>
      <c r="N2309" s="4" t="n">
        <v>68</v>
      </c>
      <c r="O2309" s="4" t="inlineStr"/>
      <c r="P2309" s="4" t="inlineStr"/>
      <c r="Q2309" s="4" t="inlineStr"/>
      <c r="R2309" s="6" t="n">
        <v>0</v>
      </c>
      <c r="S2309" s="4" t="inlineStr"/>
      <c r="T2309" s="4" t="inlineStr"/>
      <c r="U2309" s="4" t="inlineStr">
        <is>
          <t>libre</t>
        </is>
      </c>
    </row>
    <row r="2310">
      <c r="A2310" s="4" t="inlineStr">
        <is>
          <t>Fabrication de fondus à base de caillé</t>
        </is>
      </c>
      <c r="B2310" s="4" t="inlineStr">
        <is>
          <t>Crème intermédiaire</t>
        </is>
      </c>
      <c r="C2310" s="4" t="inlineStr">
        <is>
          <t>Lait de vache</t>
        </is>
      </c>
      <c r="D2310" s="4" t="inlineStr">
        <is>
          <t>France entière</t>
        </is>
      </c>
      <c r="E2310" s="4" t="inlineStr">
        <is>
          <t>2023</t>
        </is>
      </c>
      <c r="F2310" s="4" t="inlineStr">
        <is>
          <t>kt PB</t>
        </is>
      </c>
      <c r="G2310" s="4" t="inlineStr">
        <is>
          <t>Rendement</t>
        </is>
      </c>
      <c r="H2310" s="4" t="inlineStr">
        <is>
          <t>Indicative</t>
        </is>
      </c>
      <c r="I2310" s="4" t="inlineStr">
        <is>
          <t>Données collectées</t>
        </is>
      </c>
      <c r="J2310" s="4" t="inlineStr">
        <is>
          <t>Equilibrage des process Lait en PB, MP et MG - Projet RefFlux</t>
        </is>
      </c>
      <c r="K2310" s="6" t="n">
        <v>0</v>
      </c>
      <c r="L2310" s="6" t="n">
        <v>0</v>
      </c>
      <c r="M2310" s="5" t="n">
        <v>10.6723804473877</v>
      </c>
      <c r="N2310" s="4" t="n">
        <v>2330</v>
      </c>
      <c r="O2310" s="4" t="inlineStr"/>
      <c r="P2310" s="4" t="inlineStr"/>
      <c r="Q2310" s="4" t="inlineStr"/>
      <c r="R2310" s="6" t="n">
        <v>0</v>
      </c>
      <c r="S2310" s="4" t="inlineStr"/>
      <c r="T2310" s="4" t="inlineStr"/>
      <c r="U2310" s="4" t="inlineStr">
        <is>
          <t>libre</t>
        </is>
      </c>
    </row>
    <row r="2311">
      <c r="A2311" s="4" t="inlineStr">
        <is>
          <t>Fabrication de fondus à base de caillé</t>
        </is>
      </c>
      <c r="B2311" s="4" t="inlineStr">
        <is>
          <t>Lactosérum</t>
        </is>
      </c>
      <c r="C2311" s="4" t="inlineStr">
        <is>
          <t>Lait de vache</t>
        </is>
      </c>
      <c r="D2311" s="4" t="inlineStr">
        <is>
          <t>France entière</t>
        </is>
      </c>
      <c r="E2311" s="4" t="inlineStr">
        <is>
          <t>2023</t>
        </is>
      </c>
      <c r="F2311" s="4" t="inlineStr">
        <is>
          <t>kt PB</t>
        </is>
      </c>
      <c r="G2311" s="4" t="inlineStr">
        <is>
          <t>Rendement</t>
        </is>
      </c>
      <c r="H2311" s="4" t="inlineStr">
        <is>
          <t>Indicative</t>
        </is>
      </c>
      <c r="I2311" s="4" t="inlineStr">
        <is>
          <t>Données collectées</t>
        </is>
      </c>
      <c r="J2311" s="4" t="inlineStr">
        <is>
          <t>Equilibrage des process Lait en PB, MP et MG - Projet RefFlux</t>
        </is>
      </c>
      <c r="K2311" s="6" t="n">
        <v>0</v>
      </c>
      <c r="L2311" s="6" t="n">
        <v>0</v>
      </c>
      <c r="M2311" s="5" t="n">
        <v>236.455078125</v>
      </c>
      <c r="N2311" s="4" t="n">
        <v>2333</v>
      </c>
      <c r="O2311" s="4" t="inlineStr"/>
      <c r="P2311" s="4" t="inlineStr"/>
      <c r="Q2311" s="4" t="inlineStr"/>
      <c r="R2311" s="6" t="n">
        <v>0</v>
      </c>
      <c r="S2311" s="4" t="inlineStr"/>
      <c r="T2311" s="4" t="inlineStr"/>
      <c r="U2311" s="4" t="inlineStr">
        <is>
          <t>libre</t>
        </is>
      </c>
    </row>
    <row r="2312">
      <c r="A2312" s="4" t="inlineStr">
        <is>
          <t>Fabrication de fondus issus de fonte</t>
        </is>
      </c>
      <c r="B2312" s="4" t="inlineStr">
        <is>
          <t>Fromages indéterminés fondus</t>
        </is>
      </c>
      <c r="C2312" s="4" t="inlineStr">
        <is>
          <t>Lait de vache</t>
        </is>
      </c>
      <c r="D2312" s="4" t="inlineStr">
        <is>
          <t>France entière</t>
        </is>
      </c>
      <c r="E2312" s="4" t="inlineStr">
        <is>
          <t>2023</t>
        </is>
      </c>
      <c r="F2312" s="4" t="inlineStr">
        <is>
          <t>kt PB</t>
        </is>
      </c>
      <c r="G2312" s="4" t="inlineStr">
        <is>
          <t>Volume</t>
        </is>
      </c>
      <c r="H2312" s="4" t="inlineStr">
        <is>
          <t>Robuste</t>
        </is>
      </c>
      <c r="I2312" s="4" t="inlineStr">
        <is>
          <t>Données indéterminées</t>
        </is>
      </c>
      <c r="J2312" s="4" t="inlineStr">
        <is>
          <t>GEB-Idele d'après SSP</t>
        </is>
      </c>
      <c r="K2312" s="5" t="n">
        <v>140.5130000000006</v>
      </c>
      <c r="L2312" s="5" t="n">
        <v>113.4320373535156</v>
      </c>
      <c r="M2312" s="5" t="n">
        <v>140.5130004882812</v>
      </c>
      <c r="N2312" s="4" t="n">
        <v>71</v>
      </c>
      <c r="O2312" s="4" t="inlineStr"/>
      <c r="P2312" s="4" t="inlineStr"/>
      <c r="Q2312" s="4" t="inlineStr"/>
      <c r="R2312" s="6" t="n">
        <v>0</v>
      </c>
      <c r="S2312" s="4" t="inlineStr"/>
      <c r="T2312" s="4" t="inlineStr"/>
      <c r="U2312" s="4" t="inlineStr">
        <is>
          <t>libre</t>
        </is>
      </c>
    </row>
    <row r="2313">
      <c r="A2313" s="4" t="inlineStr">
        <is>
          <t>Fabrication de lactosérum concentré et poudre</t>
        </is>
      </c>
      <c r="B2313" s="4" t="inlineStr">
        <is>
          <t>Lactosérum concentré et en poudre</t>
        </is>
      </c>
      <c r="C2313" s="4" t="inlineStr">
        <is>
          <t>Lait de vache</t>
        </is>
      </c>
      <c r="D2313" s="4" t="inlineStr">
        <is>
          <t>France entière</t>
        </is>
      </c>
      <c r="E2313" s="4" t="inlineStr">
        <is>
          <t>2023</t>
        </is>
      </c>
      <c r="F2313" s="4" t="inlineStr">
        <is>
          <t>kt PB</t>
        </is>
      </c>
      <c r="G2313" s="4" t="inlineStr">
        <is>
          <t>Rendement:Volume</t>
        </is>
      </c>
      <c r="H2313" s="4" t="inlineStr">
        <is>
          <t>Robuste</t>
        </is>
      </c>
      <c r="I2313" s="4" t="inlineStr">
        <is>
          <t>Données collectées</t>
        </is>
      </c>
      <c r="J2313" s="4" t="inlineStr">
        <is>
          <t>Equilibrage des process Lait en PB, MP et MG - Projet RefFlux:GEB-Idele d'après SSP</t>
        </is>
      </c>
      <c r="K2313" s="5" t="n">
        <v>568.864254822</v>
      </c>
      <c r="L2313" s="4" t="inlineStr"/>
      <c r="M2313" s="4" t="inlineStr"/>
      <c r="N2313" s="4" t="n">
        <v>122</v>
      </c>
      <c r="O2313" s="5" t="n">
        <v>568.864254822</v>
      </c>
      <c r="P2313" s="5" t="n">
        <v>28.4432127411</v>
      </c>
      <c r="Q2313" s="5" t="n">
        <v>0.1</v>
      </c>
      <c r="R2313" s="6" t="n">
        <v>0</v>
      </c>
      <c r="S2313" s="6" t="n">
        <v>0</v>
      </c>
      <c r="T2313" s="6" t="n">
        <v>0</v>
      </c>
      <c r="U2313" s="4" t="inlineStr">
        <is>
          <t>mesuré</t>
        </is>
      </c>
    </row>
    <row r="2314">
      <c r="A2314" s="4" t="inlineStr">
        <is>
          <t>Fabrication de lactosérum concentré et poudre</t>
        </is>
      </c>
      <c r="B2314" s="4" t="inlineStr">
        <is>
          <t>Poudre de lactosérum</t>
        </is>
      </c>
      <c r="C2314" s="4" t="inlineStr">
        <is>
          <t>Lait de vache</t>
        </is>
      </c>
      <c r="D2314" s="4" t="inlineStr">
        <is>
          <t>France entière</t>
        </is>
      </c>
      <c r="E2314" s="4" t="inlineStr">
        <is>
          <t>2023</t>
        </is>
      </c>
      <c r="F2314" s="4" t="inlineStr">
        <is>
          <t>kt PB</t>
        </is>
      </c>
      <c r="G2314" s="4" t="inlineStr">
        <is>
          <t>Rendement:Volume</t>
        </is>
      </c>
      <c r="H2314" s="4" t="inlineStr">
        <is>
          <t>Robuste</t>
        </is>
      </c>
      <c r="I2314" s="4" t="inlineStr">
        <is>
          <t>Données indéterminées</t>
        </is>
      </c>
      <c r="J2314" s="4" t="inlineStr">
        <is>
          <t>Equilibrage des process Lait en PB, MP et MG - Projet RefFlux:GEB-Idele d'après SSP</t>
        </is>
      </c>
      <c r="K2314" s="5" t="n">
        <v>291.1165578387429</v>
      </c>
      <c r="L2314" s="6" t="n">
        <v>0</v>
      </c>
      <c r="M2314" s="5" t="n">
        <v>568.8642578125</v>
      </c>
      <c r="N2314" s="4" t="n">
        <v>947</v>
      </c>
      <c r="O2314" s="4" t="inlineStr"/>
      <c r="P2314" s="4" t="inlineStr"/>
      <c r="Q2314" s="4" t="inlineStr"/>
      <c r="R2314" s="6" t="n">
        <v>0</v>
      </c>
      <c r="S2314" s="4" t="inlineStr"/>
      <c r="T2314" s="4" t="inlineStr"/>
      <c r="U2314" s="4" t="inlineStr">
        <is>
          <t>libre</t>
        </is>
      </c>
    </row>
    <row r="2315">
      <c r="A2315" s="4" t="inlineStr">
        <is>
          <t>Fabrication de lactosérum concentré et poudre</t>
        </is>
      </c>
      <c r="B2315" s="4" t="inlineStr">
        <is>
          <t>Lactosérum concentré</t>
        </is>
      </c>
      <c r="C2315" s="4" t="inlineStr">
        <is>
          <t>Lait de vache</t>
        </is>
      </c>
      <c r="D2315" s="4" t="inlineStr">
        <is>
          <t>France entière</t>
        </is>
      </c>
      <c r="E2315" s="4" t="inlineStr">
        <is>
          <t>2023</t>
        </is>
      </c>
      <c r="F2315" s="4" t="inlineStr">
        <is>
          <t>kt PB</t>
        </is>
      </c>
      <c r="G2315" s="4" t="inlineStr">
        <is>
          <t>Rendement:Volume</t>
        </is>
      </c>
      <c r="H2315" s="4" t="inlineStr">
        <is>
          <t>Robuste</t>
        </is>
      </c>
      <c r="I2315" s="4" t="inlineStr">
        <is>
          <t>Données indéterminées</t>
        </is>
      </c>
      <c r="J2315" s="4" t="inlineStr">
        <is>
          <t>Equilibrage des process Lait en PB, MP et MG - Projet RefFlux:GEB-Idele d'après SSP</t>
        </is>
      </c>
      <c r="K2315" s="5" t="n">
        <v>277.7476969832574</v>
      </c>
      <c r="L2315" s="6" t="n">
        <v>0</v>
      </c>
      <c r="M2315" s="5" t="n">
        <v>568.8642578125</v>
      </c>
      <c r="N2315" s="4" t="n">
        <v>959</v>
      </c>
      <c r="O2315" s="4" t="inlineStr"/>
      <c r="P2315" s="4" t="inlineStr"/>
      <c r="Q2315" s="4" t="inlineStr"/>
      <c r="R2315" s="6" t="n">
        <v>0</v>
      </c>
      <c r="S2315" s="4" t="inlineStr"/>
      <c r="T2315" s="4" t="inlineStr"/>
      <c r="U2315" s="4" t="inlineStr">
        <is>
          <t>libre</t>
        </is>
      </c>
    </row>
    <row r="2316">
      <c r="A2316" s="4" t="inlineStr">
        <is>
          <t>Fabrication de lactosérum concentré et poudre</t>
        </is>
      </c>
      <c r="B2316" s="4" t="inlineStr">
        <is>
          <t>Eau - Générée</t>
        </is>
      </c>
      <c r="C2316" s="4" t="inlineStr">
        <is>
          <t>Lait de vache</t>
        </is>
      </c>
      <c r="D2316" s="4" t="inlineStr">
        <is>
          <t>France entière</t>
        </is>
      </c>
      <c r="E2316" s="4" t="inlineStr">
        <is>
          <t>2023</t>
        </is>
      </c>
      <c r="F2316" s="4" t="inlineStr">
        <is>
          <t>kt PB</t>
        </is>
      </c>
      <c r="G2316" s="4" t="inlineStr">
        <is>
          <t>Rendement</t>
        </is>
      </c>
      <c r="H2316" s="4" t="inlineStr">
        <is>
          <t>Indicative</t>
        </is>
      </c>
      <c r="I2316" s="4" t="inlineStr">
        <is>
          <t>Données collectées</t>
        </is>
      </c>
      <c r="J2316" s="4" t="inlineStr">
        <is>
          <t>Equilibrage des process Lait en PB, MP et MG - Projet RefFlux</t>
        </is>
      </c>
      <c r="K2316" s="5" t="n">
        <v>8880.449188319108</v>
      </c>
      <c r="L2316" s="4" t="inlineStr"/>
      <c r="M2316" s="4" t="inlineStr"/>
      <c r="N2316" s="4" t="n">
        <v>1856</v>
      </c>
      <c r="O2316" s="4" t="inlineStr"/>
      <c r="P2316" s="4" t="inlineStr"/>
      <c r="Q2316" s="4" t="inlineStr"/>
      <c r="R2316" s="6" t="n">
        <v>0</v>
      </c>
      <c r="S2316" s="4" t="inlineStr"/>
      <c r="T2316" s="4" t="inlineStr"/>
      <c r="U2316" s="4" t="inlineStr">
        <is>
          <t>déterminé</t>
        </is>
      </c>
    </row>
    <row r="2317">
      <c r="A2317" s="4" t="inlineStr">
        <is>
          <t>Fabrication de lactosérum concentré</t>
        </is>
      </c>
      <c r="B2317" s="4" t="inlineStr">
        <is>
          <t>Lactosérum concentré</t>
        </is>
      </c>
      <c r="C2317" s="4" t="inlineStr">
        <is>
          <t>Lait de vache</t>
        </is>
      </c>
      <c r="D2317" s="4" t="inlineStr">
        <is>
          <t>France entière</t>
        </is>
      </c>
      <c r="E2317" s="4" t="inlineStr">
        <is>
          <t>2023</t>
        </is>
      </c>
      <c r="F2317" s="4" t="inlineStr">
        <is>
          <t>kt PB</t>
        </is>
      </c>
      <c r="G2317" s="4" t="inlineStr">
        <is>
          <t>Rendement:Volume</t>
        </is>
      </c>
      <c r="H2317" s="4" t="inlineStr">
        <is>
          <t>Robuste</t>
        </is>
      </c>
      <c r="I2317" s="4" t="inlineStr">
        <is>
          <t>Données indéterminées</t>
        </is>
      </c>
      <c r="J2317" s="4" t="inlineStr">
        <is>
          <t>Equilibrage des process Lait en PB, MP et MG - Projet RefFlux:GEB-Idele d'après SSP</t>
        </is>
      </c>
      <c r="K2317" s="5" t="n">
        <v>277.7476969832574</v>
      </c>
      <c r="L2317" s="6" t="n">
        <v>0</v>
      </c>
      <c r="M2317" s="5" t="n">
        <v>568.8642578125</v>
      </c>
      <c r="N2317" s="4" t="n">
        <v>104</v>
      </c>
      <c r="O2317" s="4" t="inlineStr"/>
      <c r="P2317" s="4" t="inlineStr"/>
      <c r="Q2317" s="4" t="inlineStr"/>
      <c r="R2317" s="6" t="n">
        <v>0</v>
      </c>
      <c r="S2317" s="4" t="inlineStr"/>
      <c r="T2317" s="4" t="inlineStr"/>
      <c r="U2317" s="4" t="inlineStr">
        <is>
          <t>libre</t>
        </is>
      </c>
    </row>
    <row r="2318">
      <c r="A2318" s="4" t="inlineStr">
        <is>
          <t>Fabrication de lactosérum concentré</t>
        </is>
      </c>
      <c r="B2318" s="4" t="inlineStr">
        <is>
          <t>Eau - Générée</t>
        </is>
      </c>
      <c r="C2318" s="4" t="inlineStr">
        <is>
          <t>Lait de vache</t>
        </is>
      </c>
      <c r="D2318" s="4" t="inlineStr">
        <is>
          <t>France entière</t>
        </is>
      </c>
      <c r="E2318" s="4" t="inlineStr">
        <is>
          <t>2023</t>
        </is>
      </c>
      <c r="F2318" s="4" t="inlineStr">
        <is>
          <t>kt PB</t>
        </is>
      </c>
      <c r="G2318" s="4" t="inlineStr">
        <is>
          <t>Rendement</t>
        </is>
      </c>
      <c r="H2318" s="4" t="inlineStr">
        <is>
          <t>Indicative</t>
        </is>
      </c>
      <c r="I2318" s="4" t="inlineStr">
        <is>
          <t>Données indéterminées</t>
        </is>
      </c>
      <c r="J2318" s="4" t="inlineStr">
        <is>
          <t>Equilibrage des process Lait en PB, MP et MG - Projet RefFlux</t>
        </is>
      </c>
      <c r="K2318" s="5" t="n">
        <v>4443.56680938318</v>
      </c>
      <c r="L2318" s="6" t="n">
        <v>0</v>
      </c>
      <c r="M2318" s="5" t="n">
        <v>8880.44921875</v>
      </c>
      <c r="N2318" s="4" t="n">
        <v>818</v>
      </c>
      <c r="O2318" s="4" t="inlineStr"/>
      <c r="P2318" s="4" t="inlineStr"/>
      <c r="Q2318" s="4" t="inlineStr"/>
      <c r="R2318" s="6" t="n">
        <v>0</v>
      </c>
      <c r="S2318" s="4" t="inlineStr"/>
      <c r="T2318" s="4" t="inlineStr"/>
      <c r="U2318" s="4" t="inlineStr">
        <is>
          <t>libre</t>
        </is>
      </c>
    </row>
    <row r="2319">
      <c r="A2319" s="4" t="inlineStr">
        <is>
          <t>Fabrication de lactosérum concentré</t>
        </is>
      </c>
      <c r="B2319" s="4" t="inlineStr">
        <is>
          <t>Lactosérum concentré et en poudre</t>
        </is>
      </c>
      <c r="C2319" s="4" t="inlineStr">
        <is>
          <t>Lait de vache</t>
        </is>
      </c>
      <c r="D2319" s="4" t="inlineStr">
        <is>
          <t>France entière</t>
        </is>
      </c>
      <c r="E2319" s="4" t="inlineStr">
        <is>
          <t>2023</t>
        </is>
      </c>
      <c r="F2319" s="4" t="inlineStr">
        <is>
          <t>kt PB</t>
        </is>
      </c>
      <c r="G2319" s="4" t="inlineStr">
        <is>
          <t>Rendement:Volume</t>
        </is>
      </c>
      <c r="H2319" s="4" t="inlineStr">
        <is>
          <t>Robuste</t>
        </is>
      </c>
      <c r="I2319" s="4" t="inlineStr">
        <is>
          <t>Données indéterminées</t>
        </is>
      </c>
      <c r="J2319" s="4" t="inlineStr">
        <is>
          <t>Equilibrage des process Lait en PB, MP et MG - Projet RefFlux:GEB-Idele d'après SSP</t>
        </is>
      </c>
      <c r="K2319" s="5" t="n">
        <v>277.7476969832574</v>
      </c>
      <c r="L2319" s="6" t="n">
        <v>0</v>
      </c>
      <c r="M2319" s="5" t="n">
        <v>568.8642578125</v>
      </c>
      <c r="N2319" s="4" t="n">
        <v>1589</v>
      </c>
      <c r="O2319" s="4" t="inlineStr"/>
      <c r="P2319" s="4" t="inlineStr"/>
      <c r="Q2319" s="4" t="inlineStr"/>
      <c r="R2319" s="6" t="n">
        <v>0</v>
      </c>
      <c r="S2319" s="4" t="inlineStr"/>
      <c r="T2319" s="4" t="inlineStr"/>
      <c r="U2319" s="4" t="inlineStr">
        <is>
          <t>libre</t>
        </is>
      </c>
    </row>
    <row r="2320">
      <c r="A2320" s="4" t="inlineStr">
        <is>
          <t>Fabrication de poudre de lactosérum</t>
        </is>
      </c>
      <c r="B2320" s="4" t="inlineStr">
        <is>
          <t>Poudre de lactosérum</t>
        </is>
      </c>
      <c r="C2320" s="4" t="inlineStr">
        <is>
          <t>Lait de vache</t>
        </is>
      </c>
      <c r="D2320" s="4" t="inlineStr">
        <is>
          <t>France entière</t>
        </is>
      </c>
      <c r="E2320" s="4" t="inlineStr">
        <is>
          <t>2023</t>
        </is>
      </c>
      <c r="F2320" s="4" t="inlineStr">
        <is>
          <t>kt PB</t>
        </is>
      </c>
      <c r="G2320" s="4" t="inlineStr">
        <is>
          <t>Rendement:Volume</t>
        </is>
      </c>
      <c r="H2320" s="4" t="inlineStr">
        <is>
          <t>Robuste</t>
        </is>
      </c>
      <c r="I2320" s="4" t="inlineStr">
        <is>
          <t>Données indéterminées</t>
        </is>
      </c>
      <c r="J2320" s="4" t="inlineStr">
        <is>
          <t>Equilibrage des process Lait en PB, MP et MG - Projet RefFlux:GEB-Idele d'après SSP</t>
        </is>
      </c>
      <c r="K2320" s="5" t="n">
        <v>291.1165578387429</v>
      </c>
      <c r="L2320" s="6" t="n">
        <v>0</v>
      </c>
      <c r="M2320" s="5" t="n">
        <v>568.8642578125</v>
      </c>
      <c r="N2320" s="4" t="n">
        <v>89</v>
      </c>
      <c r="O2320" s="4" t="inlineStr"/>
      <c r="P2320" s="4" t="inlineStr"/>
      <c r="Q2320" s="4" t="inlineStr"/>
      <c r="R2320" s="6" t="n">
        <v>0</v>
      </c>
      <c r="S2320" s="4" t="inlineStr"/>
      <c r="T2320" s="4" t="inlineStr"/>
      <c r="U2320" s="4" t="inlineStr">
        <is>
          <t>libre</t>
        </is>
      </c>
    </row>
    <row r="2321">
      <c r="A2321" s="4" t="inlineStr">
        <is>
          <t>Fabrication de poudre de lactosérum</t>
        </is>
      </c>
      <c r="B2321" s="4" t="inlineStr">
        <is>
          <t>Eau - Générée</t>
        </is>
      </c>
      <c r="C2321" s="4" t="inlineStr">
        <is>
          <t>Lait de vache</t>
        </is>
      </c>
      <c r="D2321" s="4" t="inlineStr">
        <is>
          <t>France entière</t>
        </is>
      </c>
      <c r="E2321" s="4" t="inlineStr">
        <is>
          <t>2023</t>
        </is>
      </c>
      <c r="F2321" s="4" t="inlineStr">
        <is>
          <t>kt PB</t>
        </is>
      </c>
      <c r="G2321" s="4" t="inlineStr">
        <is>
          <t>Rendement</t>
        </is>
      </c>
      <c r="H2321" s="4" t="inlineStr">
        <is>
          <t>Indicative</t>
        </is>
      </c>
      <c r="I2321" s="4" t="inlineStr">
        <is>
          <t>Données indéterminées</t>
        </is>
      </c>
      <c r="J2321" s="4" t="inlineStr">
        <is>
          <t>Equilibrage des process Lait en PB, MP et MG - Projet RefFlux</t>
        </is>
      </c>
      <c r="K2321" s="5" t="n">
        <v>4436.882378935932</v>
      </c>
      <c r="L2321" s="6" t="n">
        <v>0</v>
      </c>
      <c r="M2321" s="5" t="n">
        <v>8880.44921875</v>
      </c>
      <c r="N2321" s="4" t="n">
        <v>848</v>
      </c>
      <c r="O2321" s="4" t="inlineStr"/>
      <c r="P2321" s="4" t="inlineStr"/>
      <c r="Q2321" s="4" t="inlineStr"/>
      <c r="R2321" s="6" t="n">
        <v>0</v>
      </c>
      <c r="S2321" s="4" t="inlineStr"/>
      <c r="T2321" s="4" t="inlineStr"/>
      <c r="U2321" s="4" t="inlineStr">
        <is>
          <t>libre</t>
        </is>
      </c>
    </row>
    <row r="2322">
      <c r="A2322" s="4" t="inlineStr">
        <is>
          <t>Fabrication de poudre de lactosérum</t>
        </is>
      </c>
      <c r="B2322" s="4" t="inlineStr">
        <is>
          <t>Lactosérum concentré et en poudre</t>
        </is>
      </c>
      <c r="C2322" s="4" t="inlineStr">
        <is>
          <t>Lait de vache</t>
        </is>
      </c>
      <c r="D2322" s="4" t="inlineStr">
        <is>
          <t>France entière</t>
        </is>
      </c>
      <c r="E2322" s="4" t="inlineStr">
        <is>
          <t>2023</t>
        </is>
      </c>
      <c r="F2322" s="4" t="inlineStr">
        <is>
          <t>kt PB</t>
        </is>
      </c>
      <c r="G2322" s="4" t="inlineStr">
        <is>
          <t>Rendement:Volume</t>
        </is>
      </c>
      <c r="H2322" s="4" t="inlineStr">
        <is>
          <t>Robuste</t>
        </is>
      </c>
      <c r="I2322" s="4" t="inlineStr">
        <is>
          <t>Données indéterminées</t>
        </is>
      </c>
      <c r="J2322" s="4" t="inlineStr">
        <is>
          <t>Equilibrage des process Lait en PB, MP et MG - Projet RefFlux:GEB-Idele d'après SSP</t>
        </is>
      </c>
      <c r="K2322" s="5" t="n">
        <v>291.1165578387429</v>
      </c>
      <c r="L2322" s="6" t="n">
        <v>0</v>
      </c>
      <c r="M2322" s="5" t="n">
        <v>568.8642578125</v>
      </c>
      <c r="N2322" s="4" t="n">
        <v>1595</v>
      </c>
      <c r="O2322" s="4" t="inlineStr"/>
      <c r="P2322" s="4" t="inlineStr"/>
      <c r="Q2322" s="4" t="inlineStr"/>
      <c r="R2322" s="6" t="n">
        <v>0</v>
      </c>
      <c r="S2322" s="4" t="inlineStr"/>
      <c r="T2322" s="4" t="inlineStr"/>
      <c r="U2322" s="4" t="inlineStr">
        <is>
          <t>libre</t>
        </is>
      </c>
    </row>
    <row r="2323">
      <c r="A2323" s="4" t="inlineStr">
        <is>
          <t>Importations</t>
        </is>
      </c>
      <c r="B2323" s="4" t="inlineStr">
        <is>
          <t>Lait écrémé conditionné</t>
        </is>
      </c>
      <c r="C2323" s="4" t="inlineStr">
        <is>
          <t>Lait de vache</t>
        </is>
      </c>
      <c r="D2323" s="4" t="inlineStr">
        <is>
          <t>France entière</t>
        </is>
      </c>
      <c r="E2323" s="4" t="inlineStr">
        <is>
          <t>2023</t>
        </is>
      </c>
      <c r="F2323" s="4" t="inlineStr">
        <is>
          <t>kt PB</t>
        </is>
      </c>
      <c r="G2323" s="4" t="inlineStr">
        <is>
          <t>Volume</t>
        </is>
      </c>
      <c r="H2323" s="4" t="inlineStr">
        <is>
          <t>Robuste</t>
        </is>
      </c>
      <c r="I2323" s="4" t="inlineStr">
        <is>
          <t>Données indéterminées</t>
        </is>
      </c>
      <c r="J2323" s="4" t="inlineStr">
        <is>
          <t>GEB-Idele d'après Eurostat</t>
        </is>
      </c>
      <c r="K2323" s="5" t="n">
        <v>25.59899999999813</v>
      </c>
      <c r="L2323" s="6" t="n">
        <v>0</v>
      </c>
      <c r="M2323" s="5" t="n">
        <v>25.59900093078613</v>
      </c>
      <c r="N2323" s="4" t="n">
        <v>134</v>
      </c>
      <c r="O2323" s="4" t="inlineStr"/>
      <c r="P2323" s="4" t="inlineStr"/>
      <c r="Q2323" s="4" t="inlineStr"/>
      <c r="R2323" s="6" t="n">
        <v>0</v>
      </c>
      <c r="S2323" s="4" t="inlineStr"/>
      <c r="T2323" s="4" t="inlineStr"/>
      <c r="U2323" s="4" t="inlineStr">
        <is>
          <t>libre</t>
        </is>
      </c>
    </row>
    <row r="2324">
      <c r="A2324" s="4" t="inlineStr">
        <is>
          <t>Importations</t>
        </is>
      </c>
      <c r="B2324" s="4" t="inlineStr">
        <is>
          <t>Lait entier et demi-écrémé conditionné</t>
        </is>
      </c>
      <c r="C2324" s="4" t="inlineStr">
        <is>
          <t>Lait de vache</t>
        </is>
      </c>
      <c r="D2324" s="4" t="inlineStr">
        <is>
          <t>France entière</t>
        </is>
      </c>
      <c r="E2324" s="4" t="inlineStr">
        <is>
          <t>2023</t>
        </is>
      </c>
      <c r="F2324" s="4" t="inlineStr">
        <is>
          <t>kt PB</t>
        </is>
      </c>
      <c r="G2324" s="4" t="inlineStr">
        <is>
          <t>Volume</t>
        </is>
      </c>
      <c r="H2324" s="4" t="inlineStr">
        <is>
          <t>Robuste</t>
        </is>
      </c>
      <c r="I2324" s="4" t="inlineStr">
        <is>
          <t>Données indéterminées</t>
        </is>
      </c>
      <c r="J2324" s="4" t="inlineStr">
        <is>
          <t>GEB-Idele d'après Eurostat</t>
        </is>
      </c>
      <c r="K2324" s="6" t="n">
        <v>0</v>
      </c>
      <c r="L2324" s="6" t="n">
        <v>0</v>
      </c>
      <c r="M2324" s="5" t="n">
        <v>25.59900093078613</v>
      </c>
      <c r="N2324" s="4" t="n">
        <v>137</v>
      </c>
      <c r="O2324" s="4" t="inlineStr"/>
      <c r="P2324" s="4" t="inlineStr"/>
      <c r="Q2324" s="4" t="inlineStr"/>
      <c r="R2324" s="6" t="n">
        <v>0</v>
      </c>
      <c r="S2324" s="4" t="inlineStr"/>
      <c r="T2324" s="4" t="inlineStr"/>
      <c r="U2324" s="4" t="inlineStr">
        <is>
          <t>libre</t>
        </is>
      </c>
    </row>
    <row r="2325">
      <c r="A2325" s="4" t="inlineStr">
        <is>
          <t>Importations</t>
        </is>
      </c>
      <c r="B2325" s="4" t="inlineStr">
        <is>
          <t>Crème légère conditionnée</t>
        </is>
      </c>
      <c r="C2325" s="4" t="inlineStr">
        <is>
          <t>Lait de vache</t>
        </is>
      </c>
      <c r="D2325" s="4" t="inlineStr">
        <is>
          <t>France entière</t>
        </is>
      </c>
      <c r="E2325" s="4" t="inlineStr">
        <is>
          <t>2023</t>
        </is>
      </c>
      <c r="F2325" s="4" t="inlineStr">
        <is>
          <t>kt PB</t>
        </is>
      </c>
      <c r="G2325" s="4" t="inlineStr">
        <is>
          <t>Volume</t>
        </is>
      </c>
      <c r="H2325" s="4" t="inlineStr">
        <is>
          <t>Robuste</t>
        </is>
      </c>
      <c r="I2325" s="4" t="inlineStr">
        <is>
          <t>Données indéterminées</t>
        </is>
      </c>
      <c r="J2325" s="4" t="inlineStr">
        <is>
          <t>GEB-Idele d'après Eurostat</t>
        </is>
      </c>
      <c r="K2325" s="5" t="n">
        <v>33.85296481905038</v>
      </c>
      <c r="L2325" s="6" t="n">
        <v>0</v>
      </c>
      <c r="M2325" s="5" t="n">
        <v>67.70600128173828</v>
      </c>
      <c r="N2325" s="4" t="n">
        <v>143</v>
      </c>
      <c r="O2325" s="4" t="inlineStr"/>
      <c r="P2325" s="4" t="inlineStr"/>
      <c r="Q2325" s="4" t="inlineStr"/>
      <c r="R2325" s="6" t="n">
        <v>0</v>
      </c>
      <c r="S2325" s="4" t="inlineStr"/>
      <c r="T2325" s="4" t="inlineStr"/>
      <c r="U2325" s="4" t="inlineStr">
        <is>
          <t>libre</t>
        </is>
      </c>
    </row>
    <row r="2326">
      <c r="A2326" s="4" t="inlineStr">
        <is>
          <t>Importations</t>
        </is>
      </c>
      <c r="B2326" s="4" t="inlineStr">
        <is>
          <t>Crème riche conditionnée</t>
        </is>
      </c>
      <c r="C2326" s="4" t="inlineStr">
        <is>
          <t>Lait de vache</t>
        </is>
      </c>
      <c r="D2326" s="4" t="inlineStr">
        <is>
          <t>France entière</t>
        </is>
      </c>
      <c r="E2326" s="4" t="inlineStr">
        <is>
          <t>2023</t>
        </is>
      </c>
      <c r="F2326" s="4" t="inlineStr">
        <is>
          <t>kt PB</t>
        </is>
      </c>
      <c r="G2326" s="4" t="inlineStr">
        <is>
          <t>Volume</t>
        </is>
      </c>
      <c r="H2326" s="4" t="inlineStr">
        <is>
          <t>Robuste</t>
        </is>
      </c>
      <c r="I2326" s="4" t="inlineStr">
        <is>
          <t>Données indéterminées</t>
        </is>
      </c>
      <c r="J2326" s="4" t="inlineStr">
        <is>
          <t>GEB-Idele d'après Eurostat</t>
        </is>
      </c>
      <c r="K2326" s="5" t="n">
        <v>33.85303518094958</v>
      </c>
      <c r="L2326" s="6" t="n">
        <v>0</v>
      </c>
      <c r="M2326" s="5" t="n">
        <v>67.70600128173828</v>
      </c>
      <c r="N2326" s="4" t="n">
        <v>146</v>
      </c>
      <c r="O2326" s="4" t="inlineStr"/>
      <c r="P2326" s="4" t="inlineStr"/>
      <c r="Q2326" s="4" t="inlineStr"/>
      <c r="R2326" s="6" t="n">
        <v>0</v>
      </c>
      <c r="S2326" s="4" t="inlineStr"/>
      <c r="T2326" s="4" t="inlineStr"/>
      <c r="U2326" s="4" t="inlineStr">
        <is>
          <t>libre</t>
        </is>
      </c>
    </row>
    <row r="2327">
      <c r="A2327" s="4" t="inlineStr">
        <is>
          <t>Importations</t>
        </is>
      </c>
      <c r="B2327" s="4" t="inlineStr">
        <is>
          <t>Beurre de crème ou de sérum</t>
        </is>
      </c>
      <c r="C2327" s="4" t="inlineStr">
        <is>
          <t>Lait de vache</t>
        </is>
      </c>
      <c r="D2327" s="4" t="inlineStr">
        <is>
          <t>France entière</t>
        </is>
      </c>
      <c r="E2327" s="4" t="inlineStr">
        <is>
          <t>2023</t>
        </is>
      </c>
      <c r="F2327" s="4" t="inlineStr">
        <is>
          <t>kt PB</t>
        </is>
      </c>
      <c r="G2327" s="4" t="inlineStr">
        <is>
          <t>Volume</t>
        </is>
      </c>
      <c r="H2327" s="4" t="inlineStr">
        <is>
          <t>Robuste</t>
        </is>
      </c>
      <c r="I2327" s="4" t="inlineStr">
        <is>
          <t>Données collectées</t>
        </is>
      </c>
      <c r="J2327" s="4" t="inlineStr">
        <is>
          <t>GEB-Idele d'après Eurostat</t>
        </is>
      </c>
      <c r="K2327" s="5" t="n">
        <v>222.828</v>
      </c>
      <c r="L2327" s="4" t="inlineStr"/>
      <c r="M2327" s="4" t="inlineStr"/>
      <c r="N2327" s="4" t="n">
        <v>149</v>
      </c>
      <c r="O2327" s="5" t="n">
        <v>222.828</v>
      </c>
      <c r="P2327" s="5" t="n">
        <v>11.1414</v>
      </c>
      <c r="Q2327" s="5" t="n">
        <v>0.1</v>
      </c>
      <c r="R2327" s="6" t="n">
        <v>0</v>
      </c>
      <c r="S2327" s="6" t="n">
        <v>0</v>
      </c>
      <c r="T2327" s="6" t="n">
        <v>0</v>
      </c>
      <c r="U2327" s="4" t="inlineStr">
        <is>
          <t>mesuré</t>
        </is>
      </c>
    </row>
    <row r="2328">
      <c r="A2328" s="4" t="inlineStr">
        <is>
          <t>Importations</t>
        </is>
      </c>
      <c r="B2328" s="4" t="inlineStr">
        <is>
          <t>Spécialités à tartiner (100% laitères)</t>
        </is>
      </c>
      <c r="C2328" s="4" t="inlineStr">
        <is>
          <t>Lait de vache</t>
        </is>
      </c>
      <c r="D2328" s="4" t="inlineStr">
        <is>
          <t>France entière</t>
        </is>
      </c>
      <c r="E2328" s="4" t="inlineStr">
        <is>
          <t>2023</t>
        </is>
      </c>
      <c r="F2328" s="4" t="inlineStr">
        <is>
          <t>kt PB</t>
        </is>
      </c>
      <c r="G2328" s="4" t="inlineStr">
        <is>
          <t>Volume</t>
        </is>
      </c>
      <c r="H2328" s="4" t="inlineStr">
        <is>
          <t>Robuste</t>
        </is>
      </c>
      <c r="I2328" s="4" t="inlineStr">
        <is>
          <t>Données indéterminées</t>
        </is>
      </c>
      <c r="J2328" s="4" t="inlineStr">
        <is>
          <t>GEB-Idele d'après Eurostat</t>
        </is>
      </c>
      <c r="K2328" s="5" t="n">
        <v>15.67190380773486</v>
      </c>
      <c r="L2328" s="6" t="n">
        <v>0</v>
      </c>
      <c r="M2328" s="5" t="n">
        <v>31.47900009155273</v>
      </c>
      <c r="N2328" s="4" t="n">
        <v>152</v>
      </c>
      <c r="O2328" s="4" t="inlineStr"/>
      <c r="P2328" s="4" t="inlineStr"/>
      <c r="Q2328" s="4" t="inlineStr"/>
      <c r="R2328" s="6" t="n">
        <v>0</v>
      </c>
      <c r="S2328" s="4" t="inlineStr"/>
      <c r="T2328" s="4" t="inlineStr"/>
      <c r="U2328" s="4" t="inlineStr">
        <is>
          <t>libre</t>
        </is>
      </c>
    </row>
    <row r="2329">
      <c r="A2329" s="4" t="inlineStr">
        <is>
          <t>Importations</t>
        </is>
      </c>
      <c r="B2329" s="4" t="inlineStr">
        <is>
          <t>Beurre anhydre ou concentré</t>
        </is>
      </c>
      <c r="C2329" s="4" t="inlineStr">
        <is>
          <t>Lait de vache</t>
        </is>
      </c>
      <c r="D2329" s="4" t="inlineStr">
        <is>
          <t>France entière</t>
        </is>
      </c>
      <c r="E2329" s="4" t="inlineStr">
        <is>
          <t>2023</t>
        </is>
      </c>
      <c r="F2329" s="4" t="inlineStr">
        <is>
          <t>kt PB</t>
        </is>
      </c>
      <c r="G2329" s="4" t="inlineStr">
        <is>
          <t>Volume</t>
        </is>
      </c>
      <c r="H2329" s="4" t="inlineStr">
        <is>
          <t>Robuste</t>
        </is>
      </c>
      <c r="I2329" s="4" t="inlineStr">
        <is>
          <t>Données indéterminées</t>
        </is>
      </c>
      <c r="J2329" s="4" t="inlineStr">
        <is>
          <t>GEB-Idele d'après Eurostat</t>
        </is>
      </c>
      <c r="K2329" s="5" t="n">
        <v>15.80709619226553</v>
      </c>
      <c r="L2329" s="6" t="n">
        <v>0</v>
      </c>
      <c r="M2329" s="5" t="n">
        <v>31.47900009155273</v>
      </c>
      <c r="N2329" s="4" t="n">
        <v>155</v>
      </c>
      <c r="O2329" s="4" t="inlineStr"/>
      <c r="P2329" s="4" t="inlineStr"/>
      <c r="Q2329" s="4" t="inlineStr"/>
      <c r="R2329" s="6" t="n">
        <v>0</v>
      </c>
      <c r="S2329" s="4" t="inlineStr"/>
      <c r="T2329" s="4" t="inlineStr"/>
      <c r="U2329" s="4" t="inlineStr">
        <is>
          <t>libre</t>
        </is>
      </c>
    </row>
    <row r="2330">
      <c r="A2330" s="4" t="inlineStr">
        <is>
          <t>Importations</t>
        </is>
      </c>
      <c r="B2330" s="4" t="inlineStr">
        <is>
          <t>Yaourts au lait de vache nature</t>
        </is>
      </c>
      <c r="C2330" s="4" t="inlineStr">
        <is>
          <t>Lait de vache</t>
        </is>
      </c>
      <c r="D2330" s="4" t="inlineStr">
        <is>
          <t>France entière</t>
        </is>
      </c>
      <c r="E2330" s="4" t="inlineStr">
        <is>
          <t>2023</t>
        </is>
      </c>
      <c r="F2330" s="4" t="inlineStr">
        <is>
          <t>kt PB</t>
        </is>
      </c>
      <c r="G2330" s="4" t="inlineStr">
        <is>
          <t>Volume</t>
        </is>
      </c>
      <c r="H2330" s="4" t="inlineStr">
        <is>
          <t>Robuste</t>
        </is>
      </c>
      <c r="I2330" s="4" t="inlineStr">
        <is>
          <t>Données indéterminées</t>
        </is>
      </c>
      <c r="J2330" s="4" t="inlineStr">
        <is>
          <t>GEB-Idele d'après Eurostat</t>
        </is>
      </c>
      <c r="K2330" s="5" t="n">
        <v>24.50256544869245</v>
      </c>
      <c r="L2330" s="6" t="n">
        <v>0</v>
      </c>
      <c r="M2330" s="5" t="n">
        <v>86.2030029296875</v>
      </c>
      <c r="N2330" s="4" t="n">
        <v>158</v>
      </c>
      <c r="O2330" s="4" t="inlineStr"/>
      <c r="P2330" s="4" t="inlineStr"/>
      <c r="Q2330" s="4" t="inlineStr"/>
      <c r="R2330" s="6" t="n">
        <v>0</v>
      </c>
      <c r="S2330" s="4" t="inlineStr"/>
      <c r="T2330" s="4" t="inlineStr"/>
      <c r="U2330" s="4" t="inlineStr">
        <is>
          <t>libre</t>
        </is>
      </c>
    </row>
    <row r="2331">
      <c r="A2331" s="4" t="inlineStr">
        <is>
          <t>Importations</t>
        </is>
      </c>
      <c r="B2331" s="4" t="inlineStr">
        <is>
          <t>Yaourts préparés</t>
        </is>
      </c>
      <c r="C2331" s="4" t="inlineStr">
        <is>
          <t>Lait de vache</t>
        </is>
      </c>
      <c r="D2331" s="4" t="inlineStr">
        <is>
          <t>France entière</t>
        </is>
      </c>
      <c r="E2331" s="4" t="inlineStr">
        <is>
          <t>2023</t>
        </is>
      </c>
      <c r="F2331" s="4" t="inlineStr">
        <is>
          <t>kt PB</t>
        </is>
      </c>
      <c r="G2331" s="4" t="inlineStr">
        <is>
          <t>Volume</t>
        </is>
      </c>
      <c r="H2331" s="4" t="inlineStr">
        <is>
          <t>Robuste</t>
        </is>
      </c>
      <c r="I2331" s="4" t="inlineStr">
        <is>
          <t>Données indéterminées</t>
        </is>
      </c>
      <c r="J2331" s="4" t="inlineStr">
        <is>
          <t>GEB-Idele d'après Eurostat</t>
        </is>
      </c>
      <c r="K2331" s="5" t="n">
        <v>19.00913832199514</v>
      </c>
      <c r="L2331" s="6" t="n">
        <v>0</v>
      </c>
      <c r="M2331" s="5" t="n">
        <v>86.2030029296875</v>
      </c>
      <c r="N2331" s="4" t="n">
        <v>161</v>
      </c>
      <c r="O2331" s="4" t="inlineStr"/>
      <c r="P2331" s="4" t="inlineStr"/>
      <c r="Q2331" s="4" t="inlineStr"/>
      <c r="R2331" s="6" t="n">
        <v>0</v>
      </c>
      <c r="S2331" s="4" t="inlineStr"/>
      <c r="T2331" s="4" t="inlineStr"/>
      <c r="U2331" s="4" t="inlineStr">
        <is>
          <t>libre</t>
        </is>
      </c>
    </row>
    <row r="2332">
      <c r="A2332" s="4" t="inlineStr">
        <is>
          <t>Importations</t>
        </is>
      </c>
      <c r="B2332" s="4" t="inlineStr">
        <is>
          <t>Boissons lactées</t>
        </is>
      </c>
      <c r="C2332" s="4" t="inlineStr">
        <is>
          <t>Lait de vache</t>
        </is>
      </c>
      <c r="D2332" s="4" t="inlineStr">
        <is>
          <t>France entière</t>
        </is>
      </c>
      <c r="E2332" s="4" t="inlineStr">
        <is>
          <t>2023</t>
        </is>
      </c>
      <c r="F2332" s="4" t="inlineStr">
        <is>
          <t>kt PB</t>
        </is>
      </c>
      <c r="G2332" s="4" t="inlineStr">
        <is>
          <t>Volume</t>
        </is>
      </c>
      <c r="H2332" s="4" t="inlineStr">
        <is>
          <t>Robuste</t>
        </is>
      </c>
      <c r="I2332" s="4" t="inlineStr">
        <is>
          <t>Données indéterminées</t>
        </is>
      </c>
      <c r="J2332" s="4" t="inlineStr">
        <is>
          <t>GEB-Idele d'après Eurostat</t>
        </is>
      </c>
      <c r="K2332" s="5" t="n">
        <v>18.18863710876716</v>
      </c>
      <c r="L2332" s="6" t="n">
        <v>0</v>
      </c>
      <c r="M2332" s="5" t="n">
        <v>86.2030029296875</v>
      </c>
      <c r="N2332" s="4" t="n">
        <v>164</v>
      </c>
      <c r="O2332" s="4" t="inlineStr"/>
      <c r="P2332" s="4" t="inlineStr"/>
      <c r="Q2332" s="4" t="inlineStr"/>
      <c r="R2332" s="6" t="n">
        <v>0</v>
      </c>
      <c r="S2332" s="4" t="inlineStr"/>
      <c r="T2332" s="4" t="inlineStr"/>
      <c r="U2332" s="4" t="inlineStr">
        <is>
          <t>libre</t>
        </is>
      </c>
    </row>
    <row r="2333">
      <c r="A2333" s="4" t="inlineStr">
        <is>
          <t>Importations</t>
        </is>
      </c>
      <c r="B2333" s="4" t="inlineStr">
        <is>
          <t>Autres yaourts et desserts lactés</t>
        </is>
      </c>
      <c r="C2333" s="4" t="inlineStr">
        <is>
          <t>Lait de vache</t>
        </is>
      </c>
      <c r="D2333" s="4" t="inlineStr">
        <is>
          <t>France entière</t>
        </is>
      </c>
      <c r="E2333" s="4" t="inlineStr">
        <is>
          <t>2023</t>
        </is>
      </c>
      <c r="F2333" s="4" t="inlineStr">
        <is>
          <t>kt PB</t>
        </is>
      </c>
      <c r="G2333" s="4" t="inlineStr">
        <is>
          <t>Volume</t>
        </is>
      </c>
      <c r="H2333" s="4" t="inlineStr">
        <is>
          <t>Robuste</t>
        </is>
      </c>
      <c r="I2333" s="4" t="inlineStr">
        <is>
          <t>Données indéterminées</t>
        </is>
      </c>
      <c r="J2333" s="4" t="inlineStr">
        <is>
          <t>GEB-Idele d'après Eurostat</t>
        </is>
      </c>
      <c r="K2333" s="5" t="n">
        <v>24.50265912054519</v>
      </c>
      <c r="L2333" s="6" t="n">
        <v>0</v>
      </c>
      <c r="M2333" s="5" t="n">
        <v>86.2030029296875</v>
      </c>
      <c r="N2333" s="4" t="n">
        <v>167</v>
      </c>
      <c r="O2333" s="4" t="inlineStr"/>
      <c r="P2333" s="4" t="inlineStr"/>
      <c r="Q2333" s="4" t="inlineStr"/>
      <c r="R2333" s="6" t="n">
        <v>0</v>
      </c>
      <c r="S2333" s="4" t="inlineStr"/>
      <c r="T2333" s="4" t="inlineStr"/>
      <c r="U2333" s="4" t="inlineStr">
        <is>
          <t>libre</t>
        </is>
      </c>
    </row>
    <row r="2334">
      <c r="A2334" s="4" t="inlineStr">
        <is>
          <t>Importations</t>
        </is>
      </c>
      <c r="B2334" s="4" t="inlineStr">
        <is>
          <t>Lait concentré conditionné</t>
        </is>
      </c>
      <c r="C2334" s="4" t="inlineStr">
        <is>
          <t>Lait de vache</t>
        </is>
      </c>
      <c r="D2334" s="4" t="inlineStr">
        <is>
          <t>France entière</t>
        </is>
      </c>
      <c r="E2334" s="4" t="inlineStr">
        <is>
          <t>2023</t>
        </is>
      </c>
      <c r="F2334" s="4" t="inlineStr">
        <is>
          <t>kt PB</t>
        </is>
      </c>
      <c r="G2334" s="4" t="inlineStr">
        <is>
          <t>Volume</t>
        </is>
      </c>
      <c r="H2334" s="4" t="inlineStr">
        <is>
          <t>Robuste</t>
        </is>
      </c>
      <c r="I2334" s="4" t="inlineStr">
        <is>
          <t>Données collectées</t>
        </is>
      </c>
      <c r="J2334" s="4" t="inlineStr">
        <is>
          <t>GEB-Idele d'après Eurostat</t>
        </is>
      </c>
      <c r="K2334" s="5" t="n">
        <v>79.018</v>
      </c>
      <c r="L2334" s="4" t="inlineStr"/>
      <c r="M2334" s="4" t="inlineStr"/>
      <c r="N2334" s="4" t="n">
        <v>173</v>
      </c>
      <c r="O2334" s="5" t="n">
        <v>79.018</v>
      </c>
      <c r="P2334" s="5" t="n">
        <v>3.9509</v>
      </c>
      <c r="Q2334" s="5" t="n">
        <v>0.1</v>
      </c>
      <c r="R2334" s="6" t="n">
        <v>0</v>
      </c>
      <c r="S2334" s="6" t="n">
        <v>0</v>
      </c>
      <c r="T2334" s="6" t="n">
        <v>0</v>
      </c>
      <c r="U2334" s="4" t="inlineStr">
        <is>
          <t>mesuré</t>
        </is>
      </c>
    </row>
    <row r="2335">
      <c r="A2335" s="4" t="inlineStr">
        <is>
          <t>Importations</t>
        </is>
      </c>
      <c r="B2335" s="4" t="inlineStr">
        <is>
          <t>Fromages de vache à pâte filée</t>
        </is>
      </c>
      <c r="C2335" s="4" t="inlineStr">
        <is>
          <t>Lait de vache</t>
        </is>
      </c>
      <c r="D2335" s="4" t="inlineStr">
        <is>
          <t>France entière</t>
        </is>
      </c>
      <c r="E2335" s="4" t="inlineStr">
        <is>
          <t>2023</t>
        </is>
      </c>
      <c r="F2335" s="4" t="inlineStr">
        <is>
          <t>kt PB</t>
        </is>
      </c>
      <c r="G2335" s="4" t="inlineStr">
        <is>
          <t>Volume</t>
        </is>
      </c>
      <c r="H2335" s="4" t="inlineStr">
        <is>
          <t>Robuste</t>
        </is>
      </c>
      <c r="I2335" s="4" t="inlineStr">
        <is>
          <t>Données collectées</t>
        </is>
      </c>
      <c r="J2335" s="4" t="inlineStr">
        <is>
          <t>GEB-Idele d'après Eurostat</t>
        </is>
      </c>
      <c r="K2335" s="5" t="n">
        <v>82.04600000000001</v>
      </c>
      <c r="L2335" s="4" t="inlineStr"/>
      <c r="M2335" s="4" t="inlineStr"/>
      <c r="N2335" s="4" t="n">
        <v>176</v>
      </c>
      <c r="O2335" s="5" t="n">
        <v>82.04600000000001</v>
      </c>
      <c r="P2335" s="5" t="n">
        <v>4.102300000000001</v>
      </c>
      <c r="Q2335" s="5" t="n">
        <v>0.1</v>
      </c>
      <c r="R2335" s="6" t="n">
        <v>0</v>
      </c>
      <c r="S2335" s="6" t="n">
        <v>0</v>
      </c>
      <c r="T2335" s="6" t="n">
        <v>0</v>
      </c>
      <c r="U2335" s="4" t="inlineStr">
        <is>
          <t>mesuré</t>
        </is>
      </c>
    </row>
    <row r="2336">
      <c r="A2336" s="4" t="inlineStr">
        <is>
          <t>Importations</t>
        </is>
      </c>
      <c r="B2336" s="4" t="inlineStr">
        <is>
          <t>Fromages de vache frais</t>
        </is>
      </c>
      <c r="C2336" s="4" t="inlineStr">
        <is>
          <t>Lait de vache</t>
        </is>
      </c>
      <c r="D2336" s="4" t="inlineStr">
        <is>
          <t>France entière</t>
        </is>
      </c>
      <c r="E2336" s="4" t="inlineStr">
        <is>
          <t>2023</t>
        </is>
      </c>
      <c r="F2336" s="4" t="inlineStr">
        <is>
          <t>kt PB</t>
        </is>
      </c>
      <c r="G2336" s="4" t="inlineStr">
        <is>
          <t>Volume</t>
        </is>
      </c>
      <c r="H2336" s="4" t="inlineStr">
        <is>
          <t>Robuste</t>
        </is>
      </c>
      <c r="I2336" s="4" t="inlineStr">
        <is>
          <t>Données collectées</t>
        </is>
      </c>
      <c r="J2336" s="4" t="inlineStr">
        <is>
          <t>GEB-Idele d'après Eurostat</t>
        </is>
      </c>
      <c r="K2336" s="5" t="n">
        <v>76.639</v>
      </c>
      <c r="L2336" s="4" t="inlineStr"/>
      <c r="M2336" s="4" t="inlineStr"/>
      <c r="N2336" s="4" t="n">
        <v>179</v>
      </c>
      <c r="O2336" s="5" t="n">
        <v>76.639</v>
      </c>
      <c r="P2336" s="5" t="n">
        <v>3.83195</v>
      </c>
      <c r="Q2336" s="5" t="n">
        <v>0.1</v>
      </c>
      <c r="R2336" s="6" t="n">
        <v>0</v>
      </c>
      <c r="S2336" s="6" t="n">
        <v>0</v>
      </c>
      <c r="T2336" s="6" t="n">
        <v>0</v>
      </c>
      <c r="U2336" s="4" t="inlineStr">
        <is>
          <t>mesuré</t>
        </is>
      </c>
    </row>
    <row r="2337">
      <c r="A2337" s="4" t="inlineStr">
        <is>
          <t>Importations</t>
        </is>
      </c>
      <c r="B2337" s="4" t="inlineStr">
        <is>
          <t>Fromages de vache à pâte molle</t>
        </is>
      </c>
      <c r="C2337" s="4" t="inlineStr">
        <is>
          <t>Lait de vache</t>
        </is>
      </c>
      <c r="D2337" s="4" t="inlineStr">
        <is>
          <t>France entière</t>
        </is>
      </c>
      <c r="E2337" s="4" t="inlineStr">
        <is>
          <t>2023</t>
        </is>
      </c>
      <c r="F2337" s="4" t="inlineStr">
        <is>
          <t>kt PB</t>
        </is>
      </c>
      <c r="G2337" s="4" t="inlineStr">
        <is>
          <t>Volume</t>
        </is>
      </c>
      <c r="H2337" s="4" t="inlineStr">
        <is>
          <t>Robuste</t>
        </is>
      </c>
      <c r="I2337" s="4" t="inlineStr">
        <is>
          <t>Données collectées</t>
        </is>
      </c>
      <c r="J2337" s="4" t="inlineStr">
        <is>
          <t>GEB-Idele d'après Eurostat</t>
        </is>
      </c>
      <c r="K2337" s="5" t="n">
        <v>8.637</v>
      </c>
      <c r="L2337" s="4" t="inlineStr"/>
      <c r="M2337" s="4" t="inlineStr"/>
      <c r="N2337" s="4" t="n">
        <v>182</v>
      </c>
      <c r="O2337" s="5" t="n">
        <v>8.637</v>
      </c>
      <c r="P2337" s="5" t="n">
        <v>0.4318500000000001</v>
      </c>
      <c r="Q2337" s="5" t="n">
        <v>0.1</v>
      </c>
      <c r="R2337" s="6" t="n">
        <v>0</v>
      </c>
      <c r="S2337" s="6" t="n">
        <v>0</v>
      </c>
      <c r="T2337" s="6" t="n">
        <v>0</v>
      </c>
      <c r="U2337" s="4" t="inlineStr">
        <is>
          <t>mesuré</t>
        </is>
      </c>
    </row>
    <row r="2338">
      <c r="A2338" s="4" t="inlineStr">
        <is>
          <t>Importations</t>
        </is>
      </c>
      <c r="B2338" s="4" t="inlineStr">
        <is>
          <t>Fromages de vache à PPNC</t>
        </is>
      </c>
      <c r="C2338" s="4" t="inlineStr">
        <is>
          <t>Lait de vache</t>
        </is>
      </c>
      <c r="D2338" s="4" t="inlineStr">
        <is>
          <t>France entière</t>
        </is>
      </c>
      <c r="E2338" s="4" t="inlineStr">
        <is>
          <t>2023</t>
        </is>
      </c>
      <c r="F2338" s="4" t="inlineStr">
        <is>
          <t>kt PB</t>
        </is>
      </c>
      <c r="G2338" s="4" t="inlineStr">
        <is>
          <t>Volume</t>
        </is>
      </c>
      <c r="H2338" s="4" t="inlineStr">
        <is>
          <t>Robuste</t>
        </is>
      </c>
      <c r="I2338" s="4" t="inlineStr">
        <is>
          <t>Données collectées</t>
        </is>
      </c>
      <c r="J2338" s="4" t="inlineStr">
        <is>
          <t>GEB-Idele d'après Eurostat</t>
        </is>
      </c>
      <c r="K2338" s="5" t="n">
        <v>134.155</v>
      </c>
      <c r="L2338" s="4" t="inlineStr"/>
      <c r="M2338" s="4" t="inlineStr"/>
      <c r="N2338" s="4" t="n">
        <v>185</v>
      </c>
      <c r="O2338" s="5" t="n">
        <v>134.155</v>
      </c>
      <c r="P2338" s="5" t="n">
        <v>6.707750000000001</v>
      </c>
      <c r="Q2338" s="5" t="n">
        <v>0.1</v>
      </c>
      <c r="R2338" s="6" t="n">
        <v>0</v>
      </c>
      <c r="S2338" s="6" t="n">
        <v>0</v>
      </c>
      <c r="T2338" s="6" t="n">
        <v>0</v>
      </c>
      <c r="U2338" s="4" t="inlineStr">
        <is>
          <t>mesuré</t>
        </is>
      </c>
    </row>
    <row r="2339">
      <c r="A2339" s="4" t="inlineStr">
        <is>
          <t>Importations</t>
        </is>
      </c>
      <c r="B2339" s="4" t="inlineStr">
        <is>
          <t>Fromages de vache à PPC</t>
        </is>
      </c>
      <c r="C2339" s="4" t="inlineStr">
        <is>
          <t>Lait de vache</t>
        </is>
      </c>
      <c r="D2339" s="4" t="inlineStr">
        <is>
          <t>France entière</t>
        </is>
      </c>
      <c r="E2339" s="4" t="inlineStr">
        <is>
          <t>2023</t>
        </is>
      </c>
      <c r="F2339" s="4" t="inlineStr">
        <is>
          <t>kt PB</t>
        </is>
      </c>
      <c r="G2339" s="4" t="inlineStr">
        <is>
          <t>Volume</t>
        </is>
      </c>
      <c r="H2339" s="4" t="inlineStr">
        <is>
          <t>Robuste</t>
        </is>
      </c>
      <c r="I2339" s="4" t="inlineStr">
        <is>
          <t>Données collectées</t>
        </is>
      </c>
      <c r="J2339" s="4" t="inlineStr">
        <is>
          <t>GEB-Idele d'après Eurostat</t>
        </is>
      </c>
      <c r="K2339" s="5" t="n">
        <v>95.09399999999999</v>
      </c>
      <c r="L2339" s="4" t="inlineStr"/>
      <c r="M2339" s="4" t="inlineStr"/>
      <c r="N2339" s="4" t="n">
        <v>188</v>
      </c>
      <c r="O2339" s="5" t="n">
        <v>95.09399999999999</v>
      </c>
      <c r="P2339" s="5" t="n">
        <v>4.7547</v>
      </c>
      <c r="Q2339" s="5" t="n">
        <v>0.1</v>
      </c>
      <c r="R2339" s="6" t="n">
        <v>0</v>
      </c>
      <c r="S2339" s="6" t="n">
        <v>0</v>
      </c>
      <c r="T2339" s="6" t="n">
        <v>0</v>
      </c>
      <c r="U2339" s="4" t="inlineStr">
        <is>
          <t>mesuré</t>
        </is>
      </c>
    </row>
    <row r="2340">
      <c r="A2340" s="4" t="inlineStr">
        <is>
          <t>Importations</t>
        </is>
      </c>
      <c r="B2340" s="4" t="inlineStr">
        <is>
          <t>Fromages de vache à pâte persillée</t>
        </is>
      </c>
      <c r="C2340" s="4" t="inlineStr">
        <is>
          <t>Lait de vache</t>
        </is>
      </c>
      <c r="D2340" s="4" t="inlineStr">
        <is>
          <t>France entière</t>
        </is>
      </c>
      <c r="E2340" s="4" t="inlineStr">
        <is>
          <t>2023</t>
        </is>
      </c>
      <c r="F2340" s="4" t="inlineStr">
        <is>
          <t>kt PB</t>
        </is>
      </c>
      <c r="G2340" s="4" t="inlineStr">
        <is>
          <t>Volume</t>
        </is>
      </c>
      <c r="H2340" s="4" t="inlineStr">
        <is>
          <t>Robuste</t>
        </is>
      </c>
      <c r="I2340" s="4" t="inlineStr">
        <is>
          <t>Données collectées</t>
        </is>
      </c>
      <c r="J2340" s="4" t="inlineStr">
        <is>
          <t>GEB-Idele d'après Eurostat</t>
        </is>
      </c>
      <c r="K2340" s="5" t="n">
        <v>8.401</v>
      </c>
      <c r="L2340" s="4" t="inlineStr"/>
      <c r="M2340" s="4" t="inlineStr"/>
      <c r="N2340" s="4" t="n">
        <v>191</v>
      </c>
      <c r="O2340" s="5" t="n">
        <v>8.401</v>
      </c>
      <c r="P2340" s="5" t="n">
        <v>0.42005</v>
      </c>
      <c r="Q2340" s="5" t="n">
        <v>0.1</v>
      </c>
      <c r="R2340" s="6" t="n">
        <v>0</v>
      </c>
      <c r="S2340" s="6" t="n">
        <v>0</v>
      </c>
      <c r="T2340" s="6" t="n">
        <v>0</v>
      </c>
      <c r="U2340" s="4" t="inlineStr">
        <is>
          <t>mesuré</t>
        </is>
      </c>
    </row>
    <row r="2341">
      <c r="A2341" s="4" t="inlineStr">
        <is>
          <t>Importations</t>
        </is>
      </c>
      <c r="B2341" s="4" t="inlineStr">
        <is>
          <t>Fromages indéterminés fondus</t>
        </is>
      </c>
      <c r="C2341" s="4" t="inlineStr">
        <is>
          <t>Lait de vache</t>
        </is>
      </c>
      <c r="D2341" s="4" t="inlineStr">
        <is>
          <t>France entière</t>
        </is>
      </c>
      <c r="E2341" s="4" t="inlineStr">
        <is>
          <t>2023</t>
        </is>
      </c>
      <c r="F2341" s="4" t="inlineStr">
        <is>
          <t>kt PB</t>
        </is>
      </c>
      <c r="G2341" s="4" t="inlineStr">
        <is>
          <t>Volume</t>
        </is>
      </c>
      <c r="H2341" s="4" t="inlineStr">
        <is>
          <t>Robuste</t>
        </is>
      </c>
      <c r="I2341" s="4" t="inlineStr">
        <is>
          <t>Données collectées</t>
        </is>
      </c>
      <c r="J2341" s="4" t="inlineStr">
        <is>
          <t>GEB-Idele d'après Eurostat</t>
        </is>
      </c>
      <c r="K2341" s="5" t="n">
        <v>39.549</v>
      </c>
      <c r="L2341" s="4" t="inlineStr"/>
      <c r="M2341" s="4" t="inlineStr"/>
      <c r="N2341" s="4" t="n">
        <v>194</v>
      </c>
      <c r="O2341" s="5" t="n">
        <v>39.549</v>
      </c>
      <c r="P2341" s="5" t="n">
        <v>1.97745</v>
      </c>
      <c r="Q2341" s="5" t="n">
        <v>0.1</v>
      </c>
      <c r="R2341" s="6" t="n">
        <v>0</v>
      </c>
      <c r="S2341" s="6" t="n">
        <v>0</v>
      </c>
      <c r="T2341" s="6" t="n">
        <v>0</v>
      </c>
      <c r="U2341" s="4" t="inlineStr">
        <is>
          <t>mesuré</t>
        </is>
      </c>
    </row>
    <row r="2342">
      <c r="A2342" s="4" t="inlineStr">
        <is>
          <t>Importations</t>
        </is>
      </c>
      <c r="B2342" s="4" t="inlineStr">
        <is>
          <t>Poudre de lait entier et demi-écrémé en vrac</t>
        </is>
      </c>
      <c r="C2342" s="4" t="inlineStr">
        <is>
          <t>Lait de vache</t>
        </is>
      </c>
      <c r="D2342" s="4" t="inlineStr">
        <is>
          <t>France entière</t>
        </is>
      </c>
      <c r="E2342" s="4" t="inlineStr">
        <is>
          <t>2023</t>
        </is>
      </c>
      <c r="F2342" s="4" t="inlineStr">
        <is>
          <t>kt PB</t>
        </is>
      </c>
      <c r="G2342" s="4" t="inlineStr">
        <is>
          <t>Volume</t>
        </is>
      </c>
      <c r="H2342" s="4" t="inlineStr">
        <is>
          <t>Robuste</t>
        </is>
      </c>
      <c r="I2342" s="4" t="inlineStr">
        <is>
          <t>Données collectées</t>
        </is>
      </c>
      <c r="J2342" s="4" t="inlineStr">
        <is>
          <t>GEB-Idele d'après Eurostat</t>
        </is>
      </c>
      <c r="K2342" s="5" t="n">
        <v>27.813</v>
      </c>
      <c r="L2342" s="4" t="inlineStr"/>
      <c r="M2342" s="4" t="inlineStr"/>
      <c r="N2342" s="4" t="n">
        <v>197</v>
      </c>
      <c r="O2342" s="5" t="n">
        <v>27.813</v>
      </c>
      <c r="P2342" s="5" t="n">
        <v>1.39065</v>
      </c>
      <c r="Q2342" s="5" t="n">
        <v>0.1</v>
      </c>
      <c r="R2342" s="6" t="n">
        <v>0</v>
      </c>
      <c r="S2342" s="6" t="n">
        <v>0</v>
      </c>
      <c r="T2342" s="6" t="n">
        <v>0</v>
      </c>
      <c r="U2342" s="4" t="inlineStr">
        <is>
          <t>mesuré</t>
        </is>
      </c>
    </row>
    <row r="2343">
      <c r="A2343" s="4" t="inlineStr">
        <is>
          <t>Importations</t>
        </is>
      </c>
      <c r="B2343" s="4" t="inlineStr">
        <is>
          <t>Poudre de lait entier et demi-écrémé conditionnée</t>
        </is>
      </c>
      <c r="C2343" s="4" t="inlineStr">
        <is>
          <t>Lait de vache</t>
        </is>
      </c>
      <c r="D2343" s="4" t="inlineStr">
        <is>
          <t>France entière</t>
        </is>
      </c>
      <c r="E2343" s="4" t="inlineStr">
        <is>
          <t>2023</t>
        </is>
      </c>
      <c r="F2343" s="4" t="inlineStr">
        <is>
          <t>kt PB</t>
        </is>
      </c>
      <c r="G2343" s="4" t="n"/>
      <c r="H2343" s="4" t="inlineStr">
        <is>
          <t>Indicative</t>
        </is>
      </c>
      <c r="I2343" s="4" t="inlineStr">
        <is>
          <t>Données indéterminées</t>
        </is>
      </c>
      <c r="J2343" s="4" t="n"/>
      <c r="K2343" s="5" t="n">
        <v>29.83361896381874</v>
      </c>
      <c r="L2343" s="6" t="n">
        <v>0</v>
      </c>
      <c r="M2343" s="4" t="inlineStr"/>
      <c r="N2343" s="4" t="n">
        <v>200</v>
      </c>
      <c r="O2343" s="4" t="inlineStr"/>
      <c r="P2343" s="4" t="inlineStr"/>
      <c r="Q2343" s="4" t="inlineStr"/>
      <c r="R2343" s="6" t="n">
        <v>0</v>
      </c>
      <c r="S2343" s="4" t="inlineStr"/>
      <c r="T2343" s="4" t="inlineStr"/>
      <c r="U2343" s="4" t="inlineStr">
        <is>
          <t>libre unbounded</t>
        </is>
      </c>
    </row>
    <row r="2344">
      <c r="A2344" s="4" t="inlineStr">
        <is>
          <t>Importations</t>
        </is>
      </c>
      <c r="B2344" s="4" t="inlineStr">
        <is>
          <t>Poudre de lait écrémé en vrac</t>
        </is>
      </c>
      <c r="C2344" s="4" t="inlineStr">
        <is>
          <t>Lait de vache</t>
        </is>
      </c>
      <c r="D2344" s="4" t="inlineStr">
        <is>
          <t>France entière</t>
        </is>
      </c>
      <c r="E2344" s="4" t="inlineStr">
        <is>
          <t>2023</t>
        </is>
      </c>
      <c r="F2344" s="4" t="inlineStr">
        <is>
          <t>kt PB</t>
        </is>
      </c>
      <c r="G2344" s="4" t="inlineStr">
        <is>
          <t>Volume</t>
        </is>
      </c>
      <c r="H2344" s="4" t="inlineStr">
        <is>
          <t>Robuste</t>
        </is>
      </c>
      <c r="I2344" s="4" t="inlineStr">
        <is>
          <t>Données collectées</t>
        </is>
      </c>
      <c r="J2344" s="4" t="inlineStr">
        <is>
          <t>GEB-Idele d'après Eurostat</t>
        </is>
      </c>
      <c r="K2344" s="5" t="n">
        <v>47.684</v>
      </c>
      <c r="L2344" s="4" t="inlineStr"/>
      <c r="M2344" s="4" t="inlineStr"/>
      <c r="N2344" s="4" t="n">
        <v>203</v>
      </c>
      <c r="O2344" s="5" t="n">
        <v>47.684</v>
      </c>
      <c r="P2344" s="5" t="n">
        <v>2.3842</v>
      </c>
      <c r="Q2344" s="5" t="n">
        <v>0.1</v>
      </c>
      <c r="R2344" s="6" t="n">
        <v>0</v>
      </c>
      <c r="S2344" s="6" t="n">
        <v>0</v>
      </c>
      <c r="T2344" s="6" t="n">
        <v>0</v>
      </c>
      <c r="U2344" s="4" t="inlineStr">
        <is>
          <t>mesuré</t>
        </is>
      </c>
    </row>
    <row r="2345">
      <c r="A2345" s="4" t="inlineStr">
        <is>
          <t>Importations</t>
        </is>
      </c>
      <c r="B2345" s="4" t="inlineStr">
        <is>
          <t>Poudre de babeurre</t>
        </is>
      </c>
      <c r="C2345" s="4" t="inlineStr">
        <is>
          <t>Lait de vache</t>
        </is>
      </c>
      <c r="D2345" s="4" t="inlineStr">
        <is>
          <t>France entière</t>
        </is>
      </c>
      <c r="E2345" s="4" t="inlineStr">
        <is>
          <t>2023</t>
        </is>
      </c>
      <c r="F2345" s="4" t="inlineStr">
        <is>
          <t>kt PB</t>
        </is>
      </c>
      <c r="G2345" s="4" t="inlineStr">
        <is>
          <t>Volume</t>
        </is>
      </c>
      <c r="H2345" s="4" t="inlineStr">
        <is>
          <t>Robuste</t>
        </is>
      </c>
      <c r="I2345" s="4" t="inlineStr">
        <is>
          <t>Données collectées</t>
        </is>
      </c>
      <c r="J2345" s="4" t="inlineStr">
        <is>
          <t>GEB-Idele d'après Eurostat</t>
        </is>
      </c>
      <c r="K2345" s="5" t="n">
        <v>6.022</v>
      </c>
      <c r="L2345" s="4" t="inlineStr"/>
      <c r="M2345" s="4" t="inlineStr"/>
      <c r="N2345" s="4" t="n">
        <v>209</v>
      </c>
      <c r="O2345" s="5" t="n">
        <v>6.022</v>
      </c>
      <c r="P2345" s="5" t="n">
        <v>0.3011</v>
      </c>
      <c r="Q2345" s="5" t="n">
        <v>0.1</v>
      </c>
      <c r="R2345" s="6" t="n">
        <v>0</v>
      </c>
      <c r="S2345" s="6" t="n">
        <v>0</v>
      </c>
      <c r="T2345" s="6" t="n">
        <v>0</v>
      </c>
      <c r="U2345" s="4" t="inlineStr">
        <is>
          <t>mesuré</t>
        </is>
      </c>
    </row>
    <row r="2346">
      <c r="A2346" s="4" t="inlineStr">
        <is>
          <t>Importations</t>
        </is>
      </c>
      <c r="B2346" s="4" t="inlineStr">
        <is>
          <t>Poudre de lactosérum</t>
        </is>
      </c>
      <c r="C2346" s="4" t="inlineStr">
        <is>
          <t>Lait de vache</t>
        </is>
      </c>
      <c r="D2346" s="4" t="inlineStr">
        <is>
          <t>France entière</t>
        </is>
      </c>
      <c r="E2346" s="4" t="inlineStr">
        <is>
          <t>2023</t>
        </is>
      </c>
      <c r="F2346" s="4" t="inlineStr">
        <is>
          <t>kt PB</t>
        </is>
      </c>
      <c r="G2346" s="4" t="inlineStr">
        <is>
          <t>Volume</t>
        </is>
      </c>
      <c r="H2346" s="4" t="inlineStr">
        <is>
          <t>Robuste</t>
        </is>
      </c>
      <c r="I2346" s="4" t="inlineStr">
        <is>
          <t>Données indéterminées</t>
        </is>
      </c>
      <c r="J2346" s="4" t="inlineStr">
        <is>
          <t>GEB-Idele d'après Eurostat</t>
        </is>
      </c>
      <c r="K2346" s="5" t="n">
        <v>91.35300650674874</v>
      </c>
      <c r="L2346" s="6" t="n">
        <v>0</v>
      </c>
      <c r="M2346" s="5" t="n">
        <v>135.9149932861328</v>
      </c>
      <c r="N2346" s="4" t="n">
        <v>212</v>
      </c>
      <c r="O2346" s="4" t="inlineStr"/>
      <c r="P2346" s="4" t="inlineStr"/>
      <c r="Q2346" s="4" t="inlineStr"/>
      <c r="R2346" s="6" t="n">
        <v>0</v>
      </c>
      <c r="S2346" s="4" t="inlineStr"/>
      <c r="T2346" s="4" t="inlineStr"/>
      <c r="U2346" s="4" t="inlineStr">
        <is>
          <t>libre</t>
        </is>
      </c>
    </row>
    <row r="2347">
      <c r="A2347" s="4" t="inlineStr">
        <is>
          <t>Importations</t>
        </is>
      </c>
      <c r="B2347" s="4" t="inlineStr">
        <is>
          <t>Autres composants naturels du lait</t>
        </is>
      </c>
      <c r="C2347" s="4" t="inlineStr">
        <is>
          <t>Lait de vache</t>
        </is>
      </c>
      <c r="D2347" s="4" t="inlineStr">
        <is>
          <t>France entière</t>
        </is>
      </c>
      <c r="E2347" s="4" t="inlineStr">
        <is>
          <t>2023</t>
        </is>
      </c>
      <c r="F2347" s="4" t="inlineStr">
        <is>
          <t>kt PB</t>
        </is>
      </c>
      <c r="G2347" s="4" t="inlineStr">
        <is>
          <t>Volume</t>
        </is>
      </c>
      <c r="H2347" s="4" t="inlineStr">
        <is>
          <t>Robuste</t>
        </is>
      </c>
      <c r="I2347" s="4" t="inlineStr">
        <is>
          <t>Données collectées</t>
        </is>
      </c>
      <c r="J2347" s="4" t="inlineStr">
        <is>
          <t>GEB-Idele d'après Eurostat</t>
        </is>
      </c>
      <c r="K2347" s="5" t="n">
        <v>35.574</v>
      </c>
      <c r="L2347" s="4" t="inlineStr"/>
      <c r="M2347" s="4" t="inlineStr"/>
      <c r="N2347" s="4" t="n">
        <v>215</v>
      </c>
      <c r="O2347" s="5" t="n">
        <v>35.574</v>
      </c>
      <c r="P2347" s="5" t="n">
        <v>1.7787</v>
      </c>
      <c r="Q2347" s="5" t="n">
        <v>0.1</v>
      </c>
      <c r="R2347" s="6" t="n">
        <v>0</v>
      </c>
      <c r="S2347" s="6" t="n">
        <v>0</v>
      </c>
      <c r="T2347" s="6" t="n">
        <v>0</v>
      </c>
      <c r="U2347" s="4" t="inlineStr">
        <is>
          <t>mesuré</t>
        </is>
      </c>
    </row>
    <row r="2348">
      <c r="A2348" s="4" t="inlineStr">
        <is>
          <t>Importations</t>
        </is>
      </c>
      <c r="B2348" s="4" t="inlineStr">
        <is>
          <t>Caséines et caséinates</t>
        </is>
      </c>
      <c r="C2348" s="4" t="inlineStr">
        <is>
          <t>Lait de vache</t>
        </is>
      </c>
      <c r="D2348" s="4" t="inlineStr">
        <is>
          <t>France entière</t>
        </is>
      </c>
      <c r="E2348" s="4" t="inlineStr">
        <is>
          <t>2023</t>
        </is>
      </c>
      <c r="F2348" s="4" t="inlineStr">
        <is>
          <t>kt PB</t>
        </is>
      </c>
      <c r="G2348" s="4" t="inlineStr">
        <is>
          <t>Volume</t>
        </is>
      </c>
      <c r="H2348" s="4" t="inlineStr">
        <is>
          <t>Robuste</t>
        </is>
      </c>
      <c r="I2348" s="4" t="inlineStr">
        <is>
          <t>Données collectées</t>
        </is>
      </c>
      <c r="J2348" s="4" t="inlineStr">
        <is>
          <t>GEB-Idele d'après Eurostat</t>
        </is>
      </c>
      <c r="K2348" s="5" t="n">
        <v>4.264</v>
      </c>
      <c r="L2348" s="4" t="inlineStr"/>
      <c r="M2348" s="4" t="inlineStr"/>
      <c r="N2348" s="4" t="n">
        <v>218</v>
      </c>
      <c r="O2348" s="5" t="n">
        <v>4.264</v>
      </c>
      <c r="P2348" s="5" t="n">
        <v>0.2132</v>
      </c>
      <c r="Q2348" s="5" t="n">
        <v>0.1</v>
      </c>
      <c r="R2348" s="6" t="n">
        <v>0</v>
      </c>
      <c r="S2348" s="6" t="n">
        <v>0</v>
      </c>
      <c r="T2348" s="6" t="n">
        <v>0</v>
      </c>
      <c r="U2348" s="4" t="inlineStr">
        <is>
          <t>mesuré</t>
        </is>
      </c>
    </row>
    <row r="2349">
      <c r="A2349" s="4" t="inlineStr">
        <is>
          <t>Importations</t>
        </is>
      </c>
      <c r="B2349" s="4" t="inlineStr">
        <is>
          <t>Peptones</t>
        </is>
      </c>
      <c r="C2349" s="4" t="inlineStr">
        <is>
          <t>Lait de vache</t>
        </is>
      </c>
      <c r="D2349" s="4" t="inlineStr">
        <is>
          <t>France entière</t>
        </is>
      </c>
      <c r="E2349" s="4" t="inlineStr">
        <is>
          <t>2023</t>
        </is>
      </c>
      <c r="F2349" s="4" t="inlineStr">
        <is>
          <t>kt PB</t>
        </is>
      </c>
      <c r="G2349" s="4" t="inlineStr">
        <is>
          <t>Volume</t>
        </is>
      </c>
      <c r="H2349" s="4" t="inlineStr">
        <is>
          <t>Robuste</t>
        </is>
      </c>
      <c r="I2349" s="4" t="inlineStr">
        <is>
          <t>Données collectées</t>
        </is>
      </c>
      <c r="J2349" s="4" t="inlineStr">
        <is>
          <t>GEB-Idele d'après Eurostat</t>
        </is>
      </c>
      <c r="K2349" s="5" t="n">
        <v>30.179</v>
      </c>
      <c r="L2349" s="4" t="inlineStr"/>
      <c r="M2349" s="4" t="inlineStr"/>
      <c r="N2349" s="4" t="n">
        <v>221</v>
      </c>
      <c r="O2349" s="5" t="n">
        <v>30.179</v>
      </c>
      <c r="P2349" s="5" t="n">
        <v>1.50895</v>
      </c>
      <c r="Q2349" s="5" t="n">
        <v>0.1</v>
      </c>
      <c r="R2349" s="6" t="n">
        <v>0</v>
      </c>
      <c r="S2349" s="6" t="n">
        <v>0</v>
      </c>
      <c r="T2349" s="6" t="n">
        <v>0</v>
      </c>
      <c r="U2349" s="4" t="inlineStr">
        <is>
          <t>mesuré</t>
        </is>
      </c>
    </row>
    <row r="2350">
      <c r="A2350" s="4" t="inlineStr">
        <is>
          <t>Importations</t>
        </is>
      </c>
      <c r="B2350" s="4" t="inlineStr">
        <is>
          <t>Babeurre concentré</t>
        </is>
      </c>
      <c r="C2350" s="4" t="inlineStr">
        <is>
          <t>Lait de vache</t>
        </is>
      </c>
      <c r="D2350" s="4" t="inlineStr">
        <is>
          <t>France entière</t>
        </is>
      </c>
      <c r="E2350" s="4" t="inlineStr">
        <is>
          <t>2023</t>
        </is>
      </c>
      <c r="F2350" s="4" t="inlineStr">
        <is>
          <t>kt PB</t>
        </is>
      </c>
      <c r="G2350" s="4" t="inlineStr">
        <is>
          <t>Volume</t>
        </is>
      </c>
      <c r="H2350" s="4" t="inlineStr">
        <is>
          <t>Robuste</t>
        </is>
      </c>
      <c r="I2350" s="4" t="inlineStr">
        <is>
          <t>Données collectées</t>
        </is>
      </c>
      <c r="J2350" s="4" t="inlineStr">
        <is>
          <t>GEB-Idele d'après Eurostat</t>
        </is>
      </c>
      <c r="K2350" s="5" t="n">
        <v>9.465</v>
      </c>
      <c r="L2350" s="4" t="inlineStr"/>
      <c r="M2350" s="4" t="inlineStr"/>
      <c r="N2350" s="4" t="n">
        <v>224</v>
      </c>
      <c r="O2350" s="5" t="n">
        <v>9.465</v>
      </c>
      <c r="P2350" s="5" t="n">
        <v>0.47325</v>
      </c>
      <c r="Q2350" s="5" t="n">
        <v>0.1</v>
      </c>
      <c r="R2350" s="6" t="n">
        <v>0</v>
      </c>
      <c r="S2350" s="6" t="n">
        <v>0</v>
      </c>
      <c r="T2350" s="6" t="n">
        <v>0</v>
      </c>
      <c r="U2350" s="4" t="inlineStr">
        <is>
          <t>mesuré</t>
        </is>
      </c>
    </row>
    <row r="2351">
      <c r="A2351" s="4" t="inlineStr">
        <is>
          <t>Importations</t>
        </is>
      </c>
      <c r="B2351" s="4" t="inlineStr">
        <is>
          <t>Lactosérum concentré</t>
        </is>
      </c>
      <c r="C2351" s="4" t="inlineStr">
        <is>
          <t>Lait de vache</t>
        </is>
      </c>
      <c r="D2351" s="4" t="inlineStr">
        <is>
          <t>France entière</t>
        </is>
      </c>
      <c r="E2351" s="4" t="inlineStr">
        <is>
          <t>2023</t>
        </is>
      </c>
      <c r="F2351" s="4" t="inlineStr">
        <is>
          <t>kt PB</t>
        </is>
      </c>
      <c r="G2351" s="4" t="inlineStr">
        <is>
          <t>Volume</t>
        </is>
      </c>
      <c r="H2351" s="4" t="inlineStr">
        <is>
          <t>Robuste</t>
        </is>
      </c>
      <c r="I2351" s="4" t="inlineStr">
        <is>
          <t>Données indéterminées</t>
        </is>
      </c>
      <c r="J2351" s="4" t="inlineStr">
        <is>
          <t>GEB-Idele d'après Eurostat</t>
        </is>
      </c>
      <c r="K2351" s="5" t="n">
        <v>44.56199349325124</v>
      </c>
      <c r="L2351" s="6" t="n">
        <v>0</v>
      </c>
      <c r="M2351" s="5" t="n">
        <v>135.9149932861328</v>
      </c>
      <c r="N2351" s="4" t="n">
        <v>227</v>
      </c>
      <c r="O2351" s="4" t="inlineStr"/>
      <c r="P2351" s="4" t="inlineStr"/>
      <c r="Q2351" s="4" t="inlineStr"/>
      <c r="R2351" s="6" t="n">
        <v>0</v>
      </c>
      <c r="S2351" s="4" t="inlineStr"/>
      <c r="T2351" s="4" t="inlineStr"/>
      <c r="U2351" s="4" t="inlineStr">
        <is>
          <t>libre</t>
        </is>
      </c>
    </row>
    <row r="2352">
      <c r="A2352" s="4" t="inlineStr">
        <is>
          <t>Importations</t>
        </is>
      </c>
      <c r="B2352" s="4" t="inlineStr">
        <is>
          <t>Lait conditionné</t>
        </is>
      </c>
      <c r="C2352" s="4" t="inlineStr">
        <is>
          <t>Lait de vache</t>
        </is>
      </c>
      <c r="D2352" s="4" t="inlineStr">
        <is>
          <t>France entière</t>
        </is>
      </c>
      <c r="E2352" s="4" t="inlineStr">
        <is>
          <t>2023</t>
        </is>
      </c>
      <c r="F2352" s="4" t="inlineStr">
        <is>
          <t>kt PB</t>
        </is>
      </c>
      <c r="G2352" s="4" t="inlineStr">
        <is>
          <t>Volume</t>
        </is>
      </c>
      <c r="H2352" s="4" t="inlineStr">
        <is>
          <t>Robuste</t>
        </is>
      </c>
      <c r="I2352" s="4" t="inlineStr">
        <is>
          <t>Données collectées</t>
        </is>
      </c>
      <c r="J2352" s="4" t="inlineStr">
        <is>
          <t>GEB-Idele d'après Eurostat</t>
        </is>
      </c>
      <c r="K2352" s="5" t="n">
        <v>25.599</v>
      </c>
      <c r="L2352" s="4" t="inlineStr"/>
      <c r="M2352" s="4" t="inlineStr"/>
      <c r="N2352" s="4" t="n">
        <v>338</v>
      </c>
      <c r="O2352" s="5" t="n">
        <v>25.599</v>
      </c>
      <c r="P2352" s="5" t="n">
        <v>1.27995</v>
      </c>
      <c r="Q2352" s="5" t="n">
        <v>0.1</v>
      </c>
      <c r="R2352" s="6" t="n">
        <v>0</v>
      </c>
      <c r="S2352" s="6" t="n">
        <v>0</v>
      </c>
      <c r="T2352" s="6" t="n">
        <v>0</v>
      </c>
      <c r="U2352" s="4" t="inlineStr">
        <is>
          <t>mesuré</t>
        </is>
      </c>
    </row>
    <row r="2353">
      <c r="A2353" s="4" t="inlineStr">
        <is>
          <t>Importations</t>
        </is>
      </c>
      <c r="B2353" s="4" t="inlineStr">
        <is>
          <t>Crème conditionnée</t>
        </is>
      </c>
      <c r="C2353" s="4" t="inlineStr">
        <is>
          <t>Lait de vache</t>
        </is>
      </c>
      <c r="D2353" s="4" t="inlineStr">
        <is>
          <t>France entière</t>
        </is>
      </c>
      <c r="E2353" s="4" t="inlineStr">
        <is>
          <t>2023</t>
        </is>
      </c>
      <c r="F2353" s="4" t="inlineStr">
        <is>
          <t>kt PB</t>
        </is>
      </c>
      <c r="G2353" s="4" t="inlineStr">
        <is>
          <t>Volume</t>
        </is>
      </c>
      <c r="H2353" s="4" t="inlineStr">
        <is>
          <t>Robuste</t>
        </is>
      </c>
      <c r="I2353" s="4" t="inlineStr">
        <is>
          <t>Données collectées</t>
        </is>
      </c>
      <c r="J2353" s="4" t="inlineStr">
        <is>
          <t>GEB-Idele d'après Eurostat</t>
        </is>
      </c>
      <c r="K2353" s="5" t="n">
        <v>67.706</v>
      </c>
      <c r="L2353" s="4" t="inlineStr"/>
      <c r="M2353" s="4" t="inlineStr"/>
      <c r="N2353" s="4" t="n">
        <v>344</v>
      </c>
      <c r="O2353" s="5" t="n">
        <v>67.706</v>
      </c>
      <c r="P2353" s="5" t="n">
        <v>3.3853</v>
      </c>
      <c r="Q2353" s="5" t="n">
        <v>0.1</v>
      </c>
      <c r="R2353" s="6" t="n">
        <v>0</v>
      </c>
      <c r="S2353" s="6" t="n">
        <v>0</v>
      </c>
      <c r="T2353" s="6" t="n">
        <v>0</v>
      </c>
      <c r="U2353" s="4" t="inlineStr">
        <is>
          <t>mesuré</t>
        </is>
      </c>
    </row>
    <row r="2354">
      <c r="A2354" s="4" t="inlineStr">
        <is>
          <t>Importations</t>
        </is>
      </c>
      <c r="B2354" s="4" t="inlineStr">
        <is>
          <t>Yaourts et desserts lactés</t>
        </is>
      </c>
      <c r="C2354" s="4" t="inlineStr">
        <is>
          <t>Lait de vache</t>
        </is>
      </c>
      <c r="D2354" s="4" t="inlineStr">
        <is>
          <t>France entière</t>
        </is>
      </c>
      <c r="E2354" s="4" t="inlineStr">
        <is>
          <t>2023</t>
        </is>
      </c>
      <c r="F2354" s="4" t="inlineStr">
        <is>
          <t>kt PB</t>
        </is>
      </c>
      <c r="G2354" s="4" t="inlineStr">
        <is>
          <t>Volume</t>
        </is>
      </c>
      <c r="H2354" s="4" t="inlineStr">
        <is>
          <t>Robuste</t>
        </is>
      </c>
      <c r="I2354" s="4" t="inlineStr">
        <is>
          <t>Données collectées</t>
        </is>
      </c>
      <c r="J2354" s="4" t="inlineStr">
        <is>
          <t>GEB-Idele d'après Eurostat</t>
        </is>
      </c>
      <c r="K2354" s="5" t="n">
        <v>86.203</v>
      </c>
      <c r="L2354" s="4" t="inlineStr"/>
      <c r="M2354" s="4" t="inlineStr"/>
      <c r="N2354" s="4" t="n">
        <v>350</v>
      </c>
      <c r="O2354" s="5" t="n">
        <v>86.203</v>
      </c>
      <c r="P2354" s="5" t="n">
        <v>4.31015</v>
      </c>
      <c r="Q2354" s="5" t="n">
        <v>0.1</v>
      </c>
      <c r="R2354" s="6" t="n">
        <v>0</v>
      </c>
      <c r="S2354" s="6" t="n">
        <v>0</v>
      </c>
      <c r="T2354" s="6" t="n">
        <v>0</v>
      </c>
      <c r="U2354" s="4" t="inlineStr">
        <is>
          <t>mesuré</t>
        </is>
      </c>
    </row>
    <row r="2355">
      <c r="A2355" s="4" t="inlineStr">
        <is>
          <t>Importations</t>
        </is>
      </c>
      <c r="B2355" s="4" t="inlineStr">
        <is>
          <t>Lactosérum concentré et en poudre</t>
        </is>
      </c>
      <c r="C2355" s="4" t="inlineStr">
        <is>
          <t>Lait de vache</t>
        </is>
      </c>
      <c r="D2355" s="4" t="inlineStr">
        <is>
          <t>France entière</t>
        </is>
      </c>
      <c r="E2355" s="4" t="inlineStr">
        <is>
          <t>2023</t>
        </is>
      </c>
      <c r="F2355" s="4" t="inlineStr">
        <is>
          <t>kt PB</t>
        </is>
      </c>
      <c r="G2355" s="4" t="inlineStr">
        <is>
          <t>Volume</t>
        </is>
      </c>
      <c r="H2355" s="4" t="inlineStr">
        <is>
          <t>Robuste</t>
        </is>
      </c>
      <c r="I2355" s="4" t="inlineStr">
        <is>
          <t>Données collectées</t>
        </is>
      </c>
      <c r="J2355" s="4" t="inlineStr">
        <is>
          <t>GEB-Idele d'après Eurostat</t>
        </is>
      </c>
      <c r="K2355" s="5" t="n">
        <v>135.915</v>
      </c>
      <c r="L2355" s="4" t="inlineStr"/>
      <c r="M2355" s="4" t="inlineStr"/>
      <c r="N2355" s="4" t="n">
        <v>356</v>
      </c>
      <c r="O2355" s="5" t="n">
        <v>135.915</v>
      </c>
      <c r="P2355" s="5" t="n">
        <v>6.79575</v>
      </c>
      <c r="Q2355" s="5" t="n">
        <v>0.1</v>
      </c>
      <c r="R2355" s="6" t="n">
        <v>0</v>
      </c>
      <c r="S2355" s="6" t="n">
        <v>0</v>
      </c>
      <c r="T2355" s="6" t="n">
        <v>0</v>
      </c>
      <c r="U2355" s="4" t="inlineStr">
        <is>
          <t>mesuré</t>
        </is>
      </c>
    </row>
    <row r="2356">
      <c r="A2356" s="4" t="inlineStr">
        <is>
          <t>Importations</t>
        </is>
      </c>
      <c r="B2356" s="4" t="inlineStr">
        <is>
          <t>Crème en vrac</t>
        </is>
      </c>
      <c r="C2356" s="4" t="inlineStr">
        <is>
          <t>Lait de vache</t>
        </is>
      </c>
      <c r="D2356" s="4" t="inlineStr">
        <is>
          <t>France entière</t>
        </is>
      </c>
      <c r="E2356" s="4" t="inlineStr">
        <is>
          <t>2023</t>
        </is>
      </c>
      <c r="F2356" s="4" t="inlineStr">
        <is>
          <t>kt PB</t>
        </is>
      </c>
      <c r="G2356" s="4" t="inlineStr">
        <is>
          <t>Volume</t>
        </is>
      </c>
      <c r="H2356" s="4" t="inlineStr">
        <is>
          <t>Robuste</t>
        </is>
      </c>
      <c r="I2356" s="4" t="inlineStr">
        <is>
          <t>Données collectées</t>
        </is>
      </c>
      <c r="J2356" s="4" t="inlineStr">
        <is>
          <t>GEB-Idele d'après Eurostat</t>
        </is>
      </c>
      <c r="K2356" s="5" t="n">
        <v>82.98799999999999</v>
      </c>
      <c r="L2356" s="4" t="inlineStr"/>
      <c r="M2356" s="4" t="inlineStr"/>
      <c r="N2356" s="4" t="n">
        <v>362</v>
      </c>
      <c r="O2356" s="5" t="n">
        <v>82.98799999999999</v>
      </c>
      <c r="P2356" s="5" t="n">
        <v>4.149399999999999</v>
      </c>
      <c r="Q2356" s="5" t="n">
        <v>0.09999999999999999</v>
      </c>
      <c r="R2356" s="6" t="n">
        <v>0</v>
      </c>
      <c r="S2356" s="6" t="n">
        <v>0</v>
      </c>
      <c r="T2356" s="6" t="n">
        <v>0</v>
      </c>
      <c r="U2356" s="4" t="inlineStr">
        <is>
          <t>mesuré</t>
        </is>
      </c>
    </row>
    <row r="2357">
      <c r="A2357" s="4" t="inlineStr">
        <is>
          <t>Importations</t>
        </is>
      </c>
      <c r="B2357" s="4" t="inlineStr">
        <is>
          <t>Beurre</t>
        </is>
      </c>
      <c r="C2357" s="4" t="inlineStr">
        <is>
          <t>Lait de vache</t>
        </is>
      </c>
      <c r="D2357" s="4" t="inlineStr">
        <is>
          <t>France entière</t>
        </is>
      </c>
      <c r="E2357" s="4" t="inlineStr">
        <is>
          <t>2023</t>
        </is>
      </c>
      <c r="F2357" s="4" t="inlineStr">
        <is>
          <t>kt PB</t>
        </is>
      </c>
      <c r="G2357" s="4" t="inlineStr">
        <is>
          <t>Volume</t>
        </is>
      </c>
      <c r="H2357" s="4" t="inlineStr">
        <is>
          <t>Robuste</t>
        </is>
      </c>
      <c r="I2357" s="4" t="inlineStr">
        <is>
          <t>Données collectées</t>
        </is>
      </c>
      <c r="J2357" s="4" t="inlineStr">
        <is>
          <t>GEB-Idele d'après Eurostat</t>
        </is>
      </c>
      <c r="K2357" s="5" t="n">
        <v>254.307</v>
      </c>
      <c r="L2357" s="4" t="inlineStr"/>
      <c r="M2357" s="4" t="inlineStr"/>
      <c r="N2357" s="4" t="n">
        <v>368</v>
      </c>
      <c r="O2357" s="5" t="n">
        <v>254.307</v>
      </c>
      <c r="P2357" s="5" t="n">
        <v>12.71535</v>
      </c>
      <c r="Q2357" s="5" t="n">
        <v>0.1</v>
      </c>
      <c r="R2357" s="6" t="n">
        <v>0</v>
      </c>
      <c r="S2357" s="6" t="n">
        <v>0</v>
      </c>
      <c r="T2357" s="6" t="n">
        <v>0</v>
      </c>
      <c r="U2357" s="4" t="inlineStr">
        <is>
          <t>mesuré</t>
        </is>
      </c>
    </row>
    <row r="2358">
      <c r="A2358" s="4" t="inlineStr">
        <is>
          <t>Importations</t>
        </is>
      </c>
      <c r="B2358" s="4" t="inlineStr">
        <is>
          <t>Crème riche en vrac</t>
        </is>
      </c>
      <c r="C2358" s="4" t="inlineStr">
        <is>
          <t>Lait de vache</t>
        </is>
      </c>
      <c r="D2358" s="4" t="inlineStr">
        <is>
          <t>France entière</t>
        </is>
      </c>
      <c r="E2358" s="4" t="inlineStr">
        <is>
          <t>2023</t>
        </is>
      </c>
      <c r="F2358" s="4" t="inlineStr">
        <is>
          <t>kt PB</t>
        </is>
      </c>
      <c r="G2358" s="4" t="inlineStr">
        <is>
          <t>Volume</t>
        </is>
      </c>
      <c r="H2358" s="4" t="inlineStr">
        <is>
          <t>Robuste</t>
        </is>
      </c>
      <c r="I2358" s="4" t="inlineStr">
        <is>
          <t>Données indéterminées</t>
        </is>
      </c>
      <c r="J2358" s="4" t="inlineStr">
        <is>
          <t>GEB-Idele d'après Eurostat</t>
        </is>
      </c>
      <c r="K2358" s="5" t="n">
        <v>41.49402877652032</v>
      </c>
      <c r="L2358" s="6" t="n">
        <v>0</v>
      </c>
      <c r="M2358" s="5" t="n">
        <v>82.98799896240234</v>
      </c>
      <c r="N2358" s="4" t="n">
        <v>1163</v>
      </c>
      <c r="O2358" s="4" t="inlineStr"/>
      <c r="P2358" s="4" t="inlineStr"/>
      <c r="Q2358" s="4" t="inlineStr"/>
      <c r="R2358" s="6" t="n">
        <v>0</v>
      </c>
      <c r="S2358" s="4" t="inlineStr"/>
      <c r="T2358" s="4" t="inlineStr"/>
      <c r="U2358" s="4" t="inlineStr">
        <is>
          <t>libre</t>
        </is>
      </c>
    </row>
    <row r="2359">
      <c r="A2359" s="4" t="inlineStr">
        <is>
          <t>Importations</t>
        </is>
      </c>
      <c r="B2359" s="4" t="inlineStr">
        <is>
          <t>Crème légère en vrac</t>
        </is>
      </c>
      <c r="C2359" s="4" t="inlineStr">
        <is>
          <t>Lait de vache</t>
        </is>
      </c>
      <c r="D2359" s="4" t="inlineStr">
        <is>
          <t>France entière</t>
        </is>
      </c>
      <c r="E2359" s="4" t="inlineStr">
        <is>
          <t>2023</t>
        </is>
      </c>
      <c r="F2359" s="4" t="inlineStr">
        <is>
          <t>kt PB</t>
        </is>
      </c>
      <c r="G2359" s="4" t="inlineStr">
        <is>
          <t>Volume</t>
        </is>
      </c>
      <c r="H2359" s="4" t="inlineStr">
        <is>
          <t>Robuste</t>
        </is>
      </c>
      <c r="I2359" s="4" t="inlineStr">
        <is>
          <t>Données indéterminées</t>
        </is>
      </c>
      <c r="J2359" s="4" t="inlineStr">
        <is>
          <t>GEB-Idele d'après Eurostat</t>
        </is>
      </c>
      <c r="K2359" s="5" t="n">
        <v>41.49397122347963</v>
      </c>
      <c r="L2359" s="6" t="n">
        <v>0</v>
      </c>
      <c r="M2359" s="5" t="n">
        <v>82.98799896240234</v>
      </c>
      <c r="N2359" s="4" t="n">
        <v>1166</v>
      </c>
      <c r="O2359" s="4" t="inlineStr"/>
      <c r="P2359" s="4" t="inlineStr"/>
      <c r="Q2359" s="4" t="inlineStr"/>
      <c r="R2359" s="6" t="n">
        <v>0</v>
      </c>
      <c r="S2359" s="4" t="inlineStr"/>
      <c r="T2359" s="4" t="inlineStr"/>
      <c r="U2359" s="4" t="inlineStr">
        <is>
          <t>libre</t>
        </is>
      </c>
    </row>
    <row r="2360">
      <c r="A2360" s="4" t="inlineStr">
        <is>
          <t>Importations</t>
        </is>
      </c>
      <c r="B2360" s="4" t="inlineStr">
        <is>
          <t>Lait entier conditionné</t>
        </is>
      </c>
      <c r="C2360" s="4" t="inlineStr">
        <is>
          <t>Lait de vache</t>
        </is>
      </c>
      <c r="D2360" s="4" t="inlineStr">
        <is>
          <t>France entière</t>
        </is>
      </c>
      <c r="E2360" s="4" t="inlineStr">
        <is>
          <t>2023</t>
        </is>
      </c>
      <c r="F2360" s="4" t="inlineStr">
        <is>
          <t>kt PB</t>
        </is>
      </c>
      <c r="G2360" s="4" t="inlineStr">
        <is>
          <t>Volume</t>
        </is>
      </c>
      <c r="H2360" s="4" t="inlineStr">
        <is>
          <t>Robuste</t>
        </is>
      </c>
      <c r="I2360" s="4" t="inlineStr">
        <is>
          <t>Données indéterminées</t>
        </is>
      </c>
      <c r="J2360" s="4" t="inlineStr">
        <is>
          <t>GEB-Idele d'après Eurostat</t>
        </is>
      </c>
      <c r="K2360" s="6" t="n">
        <v>0</v>
      </c>
      <c r="L2360" s="6" t="n">
        <v>0</v>
      </c>
      <c r="M2360" s="5" t="n">
        <v>25.59900093078613</v>
      </c>
      <c r="N2360" s="4" t="n">
        <v>1196</v>
      </c>
      <c r="O2360" s="4" t="inlineStr"/>
      <c r="P2360" s="4" t="inlineStr"/>
      <c r="Q2360" s="4" t="inlineStr"/>
      <c r="R2360" s="6" t="n">
        <v>0</v>
      </c>
      <c r="S2360" s="4" t="inlineStr"/>
      <c r="T2360" s="4" t="inlineStr"/>
      <c r="U2360" s="4" t="inlineStr">
        <is>
          <t>libre</t>
        </is>
      </c>
    </row>
    <row r="2361">
      <c r="A2361" s="4" t="inlineStr">
        <is>
          <t>Importations</t>
        </is>
      </c>
      <c r="B2361" s="4" t="inlineStr">
        <is>
          <t>Lait demi-écrémé conditionné</t>
        </is>
      </c>
      <c r="C2361" s="4" t="inlineStr">
        <is>
          <t>Lait de vache</t>
        </is>
      </c>
      <c r="D2361" s="4" t="inlineStr">
        <is>
          <t>France entière</t>
        </is>
      </c>
      <c r="E2361" s="4" t="inlineStr">
        <is>
          <t>2023</t>
        </is>
      </c>
      <c r="F2361" s="4" t="inlineStr">
        <is>
          <t>kt PB</t>
        </is>
      </c>
      <c r="G2361" s="4" t="inlineStr">
        <is>
          <t>Volume</t>
        </is>
      </c>
      <c r="H2361" s="4" t="inlineStr">
        <is>
          <t>Robuste</t>
        </is>
      </c>
      <c r="I2361" s="4" t="inlineStr">
        <is>
          <t>Données indéterminées</t>
        </is>
      </c>
      <c r="J2361" s="4" t="inlineStr">
        <is>
          <t>GEB-Idele d'après Eurostat</t>
        </is>
      </c>
      <c r="K2361" s="6" t="n">
        <v>0</v>
      </c>
      <c r="L2361" s="6" t="n">
        <v>0</v>
      </c>
      <c r="M2361" s="5" t="n">
        <v>25.59900093078613</v>
      </c>
      <c r="N2361" s="4" t="n">
        <v>1199</v>
      </c>
      <c r="O2361" s="4" t="inlineStr"/>
      <c r="P2361" s="4" t="inlineStr"/>
      <c r="Q2361" s="4" t="inlineStr"/>
      <c r="R2361" s="6" t="n">
        <v>0</v>
      </c>
      <c r="S2361" s="4" t="inlineStr"/>
      <c r="T2361" s="4" t="inlineStr"/>
      <c r="U2361" s="4" t="inlineStr">
        <is>
          <t>libre</t>
        </is>
      </c>
    </row>
    <row r="2362">
      <c r="A2362" s="4" t="inlineStr">
        <is>
          <t>Importations</t>
        </is>
      </c>
      <c r="B2362" s="4" t="inlineStr">
        <is>
          <t>Poudre de lait conditionnée</t>
        </is>
      </c>
      <c r="C2362" s="4" t="inlineStr">
        <is>
          <t>Lait de vache</t>
        </is>
      </c>
      <c r="D2362" s="4" t="inlineStr">
        <is>
          <t>France entière</t>
        </is>
      </c>
      <c r="E2362" s="4" t="inlineStr">
        <is>
          <t>2023</t>
        </is>
      </c>
      <c r="F2362" s="4" t="inlineStr">
        <is>
          <t>kt PB</t>
        </is>
      </c>
      <c r="G2362" s="4" t="n"/>
      <c r="H2362" s="4" t="inlineStr">
        <is>
          <t>Indicative</t>
        </is>
      </c>
      <c r="I2362" s="4" t="inlineStr">
        <is>
          <t>Données indéterminées</t>
        </is>
      </c>
      <c r="J2362" s="4" t="n"/>
      <c r="K2362" s="5" t="n">
        <v>29.83361896477256</v>
      </c>
      <c r="L2362" s="6" t="n">
        <v>0</v>
      </c>
      <c r="M2362" s="4" t="inlineStr"/>
      <c r="N2362" s="4" t="n">
        <v>1385</v>
      </c>
      <c r="O2362" s="4" t="inlineStr"/>
      <c r="P2362" s="4" t="inlineStr"/>
      <c r="Q2362" s="4" t="inlineStr"/>
      <c r="R2362" s="6" t="n">
        <v>0</v>
      </c>
      <c r="S2362" s="4" t="inlineStr"/>
      <c r="T2362" s="4" t="inlineStr"/>
      <c r="U2362" s="4" t="inlineStr">
        <is>
          <t>libre unbounded</t>
        </is>
      </c>
    </row>
    <row r="2363">
      <c r="A2363" s="4" t="inlineStr">
        <is>
          <t>Importations</t>
        </is>
      </c>
      <c r="B2363" s="4" t="inlineStr">
        <is>
          <t>Poudre de lait entier conditionnée</t>
        </is>
      </c>
      <c r="C2363" s="4" t="inlineStr">
        <is>
          <t>Lait de vache</t>
        </is>
      </c>
      <c r="D2363" s="4" t="inlineStr">
        <is>
          <t>France entière</t>
        </is>
      </c>
      <c r="E2363" s="4" t="inlineStr">
        <is>
          <t>2023</t>
        </is>
      </c>
      <c r="F2363" s="4" t="inlineStr">
        <is>
          <t>kt PB</t>
        </is>
      </c>
      <c r="G2363" s="4" t="n"/>
      <c r="H2363" s="4" t="inlineStr">
        <is>
          <t>Indicative</t>
        </is>
      </c>
      <c r="I2363" s="4" t="inlineStr">
        <is>
          <t>Données indéterminées</t>
        </is>
      </c>
      <c r="J2363" s="4" t="n"/>
      <c r="K2363" s="5" t="n">
        <v>14.91674109525628</v>
      </c>
      <c r="L2363" s="6" t="n">
        <v>0</v>
      </c>
      <c r="M2363" s="4" t="inlineStr"/>
      <c r="N2363" s="4" t="n">
        <v>1403</v>
      </c>
      <c r="O2363" s="4" t="inlineStr"/>
      <c r="P2363" s="4" t="inlineStr"/>
      <c r="Q2363" s="4" t="inlineStr"/>
      <c r="R2363" s="6" t="n">
        <v>0</v>
      </c>
      <c r="S2363" s="4" t="inlineStr"/>
      <c r="T2363" s="4" t="inlineStr"/>
      <c r="U2363" s="4" t="inlineStr">
        <is>
          <t>libre unbounded</t>
        </is>
      </c>
    </row>
    <row r="2364">
      <c r="A2364" s="4" t="inlineStr">
        <is>
          <t>Importations</t>
        </is>
      </c>
      <c r="B2364" s="4" t="inlineStr">
        <is>
          <t>Poudre de lait demi-écrémé conditionnée</t>
        </is>
      </c>
      <c r="C2364" s="4" t="inlineStr">
        <is>
          <t>Lait de vache</t>
        </is>
      </c>
      <c r="D2364" s="4" t="inlineStr">
        <is>
          <t>France entière</t>
        </is>
      </c>
      <c r="E2364" s="4" t="inlineStr">
        <is>
          <t>2023</t>
        </is>
      </c>
      <c r="F2364" s="4" t="inlineStr">
        <is>
          <t>kt PB</t>
        </is>
      </c>
      <c r="G2364" s="4" t="n"/>
      <c r="H2364" s="4" t="inlineStr">
        <is>
          <t>Indicative</t>
        </is>
      </c>
      <c r="I2364" s="4" t="inlineStr">
        <is>
          <t>Données indéterminées</t>
        </is>
      </c>
      <c r="J2364" s="4" t="n"/>
      <c r="K2364" s="5" t="n">
        <v>14.91687786856248</v>
      </c>
      <c r="L2364" s="6" t="n">
        <v>0</v>
      </c>
      <c r="M2364" s="4" t="inlineStr"/>
      <c r="N2364" s="4" t="n">
        <v>1406</v>
      </c>
      <c r="O2364" s="4" t="inlineStr"/>
      <c r="P2364" s="4" t="inlineStr"/>
      <c r="Q2364" s="4" t="inlineStr"/>
      <c r="R2364" s="6" t="n">
        <v>0</v>
      </c>
      <c r="S2364" s="4" t="inlineStr"/>
      <c r="T2364" s="4" t="inlineStr"/>
      <c r="U2364" s="4" t="inlineStr">
        <is>
          <t>libre unbounded</t>
        </is>
      </c>
    </row>
    <row r="2365">
      <c r="A2365" s="4" t="inlineStr">
        <is>
          <t>Importations</t>
        </is>
      </c>
      <c r="B2365" s="4" t="inlineStr">
        <is>
          <t>Poudre de lait en vrac</t>
        </is>
      </c>
      <c r="C2365" s="4" t="inlineStr">
        <is>
          <t>Lait de vache</t>
        </is>
      </c>
      <c r="D2365" s="4" t="inlineStr">
        <is>
          <t>France entière</t>
        </is>
      </c>
      <c r="E2365" s="4" t="inlineStr">
        <is>
          <t>2023</t>
        </is>
      </c>
      <c r="F2365" s="4" t="inlineStr">
        <is>
          <t>kt PB</t>
        </is>
      </c>
      <c r="G2365" s="4" t="inlineStr">
        <is>
          <t>Volume</t>
        </is>
      </c>
      <c r="H2365" s="4" t="inlineStr">
        <is>
          <t>Robuste</t>
        </is>
      </c>
      <c r="I2365" s="4" t="inlineStr">
        <is>
          <t>Données collectées</t>
        </is>
      </c>
      <c r="J2365" s="4" t="inlineStr">
        <is>
          <t>GEB-Idele d'après Eurostat</t>
        </is>
      </c>
      <c r="K2365" s="5" t="n">
        <v>75.49699999999996</v>
      </c>
      <c r="L2365" s="4" t="inlineStr"/>
      <c r="M2365" s="4" t="inlineStr"/>
      <c r="N2365" s="4" t="n">
        <v>1448</v>
      </c>
      <c r="O2365" s="4" t="inlineStr"/>
      <c r="P2365" s="4" t="inlineStr"/>
      <c r="Q2365" s="4" t="inlineStr"/>
      <c r="R2365" s="6" t="n">
        <v>0</v>
      </c>
      <c r="S2365" s="4" t="inlineStr"/>
      <c r="T2365" s="4" t="inlineStr"/>
      <c r="U2365" s="4" t="inlineStr">
        <is>
          <t>déterminé</t>
        </is>
      </c>
    </row>
    <row r="2366">
      <c r="A2366" s="4" t="inlineStr">
        <is>
          <t>Importations</t>
        </is>
      </c>
      <c r="B2366" s="4" t="inlineStr">
        <is>
          <t>Poudre de lait entier en vrac</t>
        </is>
      </c>
      <c r="C2366" s="4" t="inlineStr">
        <is>
          <t>Lait de vache</t>
        </is>
      </c>
      <c r="D2366" s="4" t="inlineStr">
        <is>
          <t>France entière</t>
        </is>
      </c>
      <c r="E2366" s="4" t="inlineStr">
        <is>
          <t>2023</t>
        </is>
      </c>
      <c r="F2366" s="4" t="inlineStr">
        <is>
          <t>kt PB</t>
        </is>
      </c>
      <c r="G2366" s="4" t="inlineStr">
        <is>
          <t>Volume</t>
        </is>
      </c>
      <c r="H2366" s="4" t="inlineStr">
        <is>
          <t>Robuste</t>
        </is>
      </c>
      <c r="I2366" s="4" t="inlineStr">
        <is>
          <t>Données indéterminées</t>
        </is>
      </c>
      <c r="J2366" s="4" t="inlineStr">
        <is>
          <t>GEB-Idele d'après Eurostat</t>
        </is>
      </c>
      <c r="K2366" s="5" t="n">
        <v>13.93773677116825</v>
      </c>
      <c r="L2366" s="6" t="n">
        <v>0</v>
      </c>
      <c r="M2366" s="5" t="n">
        <v>27.8129997253418</v>
      </c>
      <c r="N2366" s="4" t="n">
        <v>1466</v>
      </c>
      <c r="O2366" s="4" t="inlineStr"/>
      <c r="P2366" s="4" t="inlineStr"/>
      <c r="Q2366" s="4" t="inlineStr"/>
      <c r="R2366" s="6" t="n">
        <v>0</v>
      </c>
      <c r="S2366" s="4" t="inlineStr"/>
      <c r="T2366" s="4" t="inlineStr"/>
      <c r="U2366" s="4" t="inlineStr">
        <is>
          <t>libre</t>
        </is>
      </c>
    </row>
    <row r="2367">
      <c r="A2367" s="4" t="inlineStr">
        <is>
          <t>Importations</t>
        </is>
      </c>
      <c r="B2367" s="4" t="inlineStr">
        <is>
          <t>Poudre de lait demi-écrémé en vrac</t>
        </is>
      </c>
      <c r="C2367" s="4" t="inlineStr">
        <is>
          <t>Lait de vache</t>
        </is>
      </c>
      <c r="D2367" s="4" t="inlineStr">
        <is>
          <t>France entière</t>
        </is>
      </c>
      <c r="E2367" s="4" t="inlineStr">
        <is>
          <t>2023</t>
        </is>
      </c>
      <c r="F2367" s="4" t="inlineStr">
        <is>
          <t>kt PB</t>
        </is>
      </c>
      <c r="G2367" s="4" t="inlineStr">
        <is>
          <t>Volume</t>
        </is>
      </c>
      <c r="H2367" s="4" t="inlineStr">
        <is>
          <t>Robuste</t>
        </is>
      </c>
      <c r="I2367" s="4" t="inlineStr">
        <is>
          <t>Données indéterminées</t>
        </is>
      </c>
      <c r="J2367" s="4" t="inlineStr">
        <is>
          <t>GEB-Idele d'après Eurostat</t>
        </is>
      </c>
      <c r="K2367" s="5" t="n">
        <v>13.87526322883177</v>
      </c>
      <c r="L2367" s="6" t="n">
        <v>0</v>
      </c>
      <c r="M2367" s="5" t="n">
        <v>27.8129997253418</v>
      </c>
      <c r="N2367" s="4" t="n">
        <v>1469</v>
      </c>
      <c r="O2367" s="4" t="inlineStr"/>
      <c r="P2367" s="4" t="inlineStr"/>
      <c r="Q2367" s="4" t="inlineStr"/>
      <c r="R2367" s="6" t="n">
        <v>0</v>
      </c>
      <c r="S2367" s="4" t="inlineStr"/>
      <c r="T2367" s="4" t="inlineStr"/>
      <c r="U2367" s="4" t="inlineStr">
        <is>
          <t>libre</t>
        </is>
      </c>
    </row>
    <row r="2368">
      <c r="A2368" s="4" t="inlineStr">
        <is>
          <t>Importations</t>
        </is>
      </c>
      <c r="B2368" s="4" t="inlineStr">
        <is>
          <t>Composants naturels du lait</t>
        </is>
      </c>
      <c r="C2368" s="4" t="inlineStr">
        <is>
          <t>Lait de vache</t>
        </is>
      </c>
      <c r="D2368" s="4" t="inlineStr">
        <is>
          <t>France entière</t>
        </is>
      </c>
      <c r="E2368" s="4" t="inlineStr">
        <is>
          <t>2023</t>
        </is>
      </c>
      <c r="F2368" s="4" t="inlineStr">
        <is>
          <t>kt PB</t>
        </is>
      </c>
      <c r="G2368" s="4" t="inlineStr">
        <is>
          <t>Volume</t>
        </is>
      </c>
      <c r="H2368" s="4" t="inlineStr">
        <is>
          <t>Robuste</t>
        </is>
      </c>
      <c r="I2368" s="4" t="inlineStr">
        <is>
          <t>Données collectées</t>
        </is>
      </c>
      <c r="J2368" s="4" t="inlineStr">
        <is>
          <t>GEB-Idele d'après Eurostat</t>
        </is>
      </c>
      <c r="K2368" s="5" t="n">
        <v>70.01700000000002</v>
      </c>
      <c r="L2368" s="4" t="inlineStr"/>
      <c r="M2368" s="4" t="inlineStr"/>
      <c r="N2368" s="4" t="n">
        <v>1496</v>
      </c>
      <c r="O2368" s="4" t="inlineStr"/>
      <c r="P2368" s="4" t="inlineStr"/>
      <c r="Q2368" s="4" t="inlineStr"/>
      <c r="R2368" s="6" t="n">
        <v>0</v>
      </c>
      <c r="S2368" s="4" t="inlineStr"/>
      <c r="T2368" s="4" t="inlineStr"/>
      <c r="U2368" s="4" t="inlineStr">
        <is>
          <t>déterminé</t>
        </is>
      </c>
    </row>
    <row r="2369">
      <c r="A2369" s="4" t="inlineStr">
        <is>
          <t>Importations</t>
        </is>
      </c>
      <c r="B2369" s="4" t="inlineStr">
        <is>
          <t>Fromages de vache</t>
        </is>
      </c>
      <c r="C2369" s="4" t="inlineStr">
        <is>
          <t>Lait de vache</t>
        </is>
      </c>
      <c r="D2369" s="4" t="inlineStr">
        <is>
          <t>France entière</t>
        </is>
      </c>
      <c r="E2369" s="4" t="inlineStr">
        <is>
          <t>2023</t>
        </is>
      </c>
      <c r="F2369" s="4" t="inlineStr">
        <is>
          <t>kt PB</t>
        </is>
      </c>
      <c r="G2369" s="4" t="inlineStr">
        <is>
          <t>Volume</t>
        </is>
      </c>
      <c r="H2369" s="4" t="inlineStr">
        <is>
          <t>Robuste</t>
        </is>
      </c>
      <c r="I2369" s="4" t="inlineStr">
        <is>
          <t>Données collectées</t>
        </is>
      </c>
      <c r="J2369" s="4" t="inlineStr">
        <is>
          <t>GEB-Idele d'après Eurostat</t>
        </is>
      </c>
      <c r="K2369" s="5" t="n">
        <v>404.9719999999998</v>
      </c>
      <c r="L2369" s="4" t="inlineStr"/>
      <c r="M2369" s="4" t="inlineStr"/>
      <c r="N2369" s="4" t="n">
        <v>1523</v>
      </c>
      <c r="O2369" s="4" t="inlineStr"/>
      <c r="P2369" s="4" t="inlineStr"/>
      <c r="Q2369" s="4" t="inlineStr"/>
      <c r="R2369" s="6" t="n">
        <v>0</v>
      </c>
      <c r="S2369" s="4" t="inlineStr"/>
      <c r="T2369" s="4" t="inlineStr"/>
      <c r="U2369" s="4" t="inlineStr">
        <is>
          <t>déterminé</t>
        </is>
      </c>
    </row>
    <row r="2370">
      <c r="A2370" s="4" t="inlineStr">
        <is>
          <t>Importations</t>
        </is>
      </c>
      <c r="B2370" s="4" t="inlineStr">
        <is>
          <t>Fromages de vache non frais</t>
        </is>
      </c>
      <c r="C2370" s="4" t="inlineStr">
        <is>
          <t>Lait de vache</t>
        </is>
      </c>
      <c r="D2370" s="4" t="inlineStr">
        <is>
          <t>France entière</t>
        </is>
      </c>
      <c r="E2370" s="4" t="inlineStr">
        <is>
          <t>2023</t>
        </is>
      </c>
      <c r="F2370" s="4" t="inlineStr">
        <is>
          <t>kt PB</t>
        </is>
      </c>
      <c r="G2370" s="4" t="inlineStr">
        <is>
          <t>Volume</t>
        </is>
      </c>
      <c r="H2370" s="4" t="inlineStr">
        <is>
          <t>Robuste</t>
        </is>
      </c>
      <c r="I2370" s="4" t="inlineStr">
        <is>
          <t>Données collectées</t>
        </is>
      </c>
      <c r="J2370" s="4" t="inlineStr">
        <is>
          <t>GEB-Idele d'après Eurostat</t>
        </is>
      </c>
      <c r="K2370" s="5" t="n">
        <v>328.3330000000001</v>
      </c>
      <c r="L2370" s="4" t="inlineStr"/>
      <c r="M2370" s="4" t="inlineStr"/>
      <c r="N2370" s="4" t="n">
        <v>1541</v>
      </c>
      <c r="O2370" s="4" t="inlineStr"/>
      <c r="P2370" s="4" t="inlineStr"/>
      <c r="Q2370" s="4" t="inlineStr"/>
      <c r="R2370" s="6" t="n">
        <v>0</v>
      </c>
      <c r="S2370" s="4" t="inlineStr"/>
      <c r="T2370" s="4" t="inlineStr"/>
      <c r="U2370" s="4" t="inlineStr">
        <is>
          <t>déterminé</t>
        </is>
      </c>
    </row>
    <row r="2371">
      <c r="A2371" s="4" t="inlineStr">
        <is>
          <t>Indéterminé - Approvisionnements</t>
        </is>
      </c>
      <c r="B2371" s="4" t="inlineStr">
        <is>
          <t>Lait cru</t>
        </is>
      </c>
      <c r="C2371" s="4" t="inlineStr">
        <is>
          <t>Lait de vache</t>
        </is>
      </c>
      <c r="D2371" s="4" t="inlineStr">
        <is>
          <t>France entière</t>
        </is>
      </c>
      <c r="E2371" s="4" t="inlineStr">
        <is>
          <t>2023</t>
        </is>
      </c>
      <c r="F2371" s="4" t="inlineStr">
        <is>
          <t>kt PB</t>
        </is>
      </c>
      <c r="G2371" s="4" t="n"/>
      <c r="H2371" s="4" t="inlineStr">
        <is>
          <t>Indicative</t>
        </is>
      </c>
      <c r="I2371" s="4" t="inlineStr">
        <is>
          <t>Données déterminées</t>
        </is>
      </c>
      <c r="J2371" s="4" t="n"/>
      <c r="K2371" s="5" t="n">
        <v>2699.657953456132</v>
      </c>
      <c r="L2371" s="5" t="n">
        <v>2698.8076171875</v>
      </c>
      <c r="M2371" s="5" t="n">
        <v>3158.1630859375</v>
      </c>
      <c r="N2371" s="4" t="n">
        <v>962</v>
      </c>
      <c r="O2371" s="4" t="inlineStr"/>
      <c r="P2371" s="4" t="inlineStr"/>
      <c r="Q2371" s="4" t="inlineStr"/>
      <c r="R2371" s="6" t="n">
        <v>0</v>
      </c>
      <c r="S2371" s="4" t="inlineStr"/>
      <c r="T2371" s="4" t="inlineStr"/>
      <c r="U2371" s="4" t="inlineStr">
        <is>
          <t>libre</t>
        </is>
      </c>
    </row>
    <row r="2372">
      <c r="A2372" s="4" t="inlineStr">
        <is>
          <t>Indéterminé - Approvisionnements</t>
        </is>
      </c>
      <c r="B2372" s="4" t="inlineStr">
        <is>
          <t>Autres composants naturels du lait</t>
        </is>
      </c>
      <c r="C2372" s="4" t="inlineStr">
        <is>
          <t>Lait de vache</t>
        </is>
      </c>
      <c r="D2372" s="4" t="inlineStr">
        <is>
          <t>France entière</t>
        </is>
      </c>
      <c r="E2372" s="4" t="inlineStr">
        <is>
          <t>2023</t>
        </is>
      </c>
      <c r="F2372" s="4" t="inlineStr">
        <is>
          <t>kt PB</t>
        </is>
      </c>
      <c r="G2372" s="4" t="inlineStr">
        <is>
          <t>Volume</t>
        </is>
      </c>
      <c r="H2372" s="4" t="inlineStr">
        <is>
          <t>Indicative</t>
        </is>
      </c>
      <c r="I2372" s="4" t="inlineStr">
        <is>
          <t>Données collectées</t>
        </is>
      </c>
      <c r="J2372" s="4" t="n"/>
      <c r="K2372" s="5" t="n">
        <v>22.097887</v>
      </c>
      <c r="L2372" s="4" t="inlineStr"/>
      <c r="M2372" s="4" t="inlineStr"/>
      <c r="N2372" s="4" t="n">
        <v>974</v>
      </c>
      <c r="O2372" s="5" t="n">
        <v>22.097887</v>
      </c>
      <c r="P2372" s="5" t="n">
        <v>1.10489435</v>
      </c>
      <c r="Q2372" s="5" t="n">
        <v>0.1</v>
      </c>
      <c r="R2372" s="6" t="n">
        <v>0</v>
      </c>
      <c r="S2372" s="6" t="n">
        <v>0</v>
      </c>
      <c r="T2372" s="6" t="n">
        <v>0</v>
      </c>
      <c r="U2372" s="4" t="inlineStr">
        <is>
          <t>mesuré</t>
        </is>
      </c>
    </row>
    <row r="2373">
      <c r="A2373" s="4" t="inlineStr">
        <is>
          <t>Indéterminé - Approvisionnements</t>
        </is>
      </c>
      <c r="B2373" s="4" t="inlineStr">
        <is>
          <t>Poudre de babeurre</t>
        </is>
      </c>
      <c r="C2373" s="4" t="inlineStr">
        <is>
          <t>Lait de vache</t>
        </is>
      </c>
      <c r="D2373" s="4" t="inlineStr">
        <is>
          <t>France entière</t>
        </is>
      </c>
      <c r="E2373" s="4" t="inlineStr">
        <is>
          <t>2023</t>
        </is>
      </c>
      <c r="F2373" s="4" t="inlineStr">
        <is>
          <t>kt PB</t>
        </is>
      </c>
      <c r="G2373" s="4" t="inlineStr">
        <is>
          <t>Volume</t>
        </is>
      </c>
      <c r="H2373" s="4" t="inlineStr">
        <is>
          <t>Indicative</t>
        </is>
      </c>
      <c r="I2373" s="4" t="inlineStr">
        <is>
          <t>Données collectées</t>
        </is>
      </c>
      <c r="J2373" s="4" t="n"/>
      <c r="K2373" s="5" t="n">
        <v>7.035670999999999</v>
      </c>
      <c r="L2373" s="4" t="inlineStr"/>
      <c r="M2373" s="4" t="inlineStr"/>
      <c r="N2373" s="4" t="n">
        <v>977</v>
      </c>
      <c r="O2373" s="5" t="n">
        <v>7.035670999999999</v>
      </c>
      <c r="P2373" s="5" t="n">
        <v>0.3517835499999999</v>
      </c>
      <c r="Q2373" s="5" t="n">
        <v>0.1</v>
      </c>
      <c r="R2373" s="6" t="n">
        <v>0</v>
      </c>
      <c r="S2373" s="6" t="n">
        <v>0</v>
      </c>
      <c r="T2373" s="6" t="n">
        <v>0</v>
      </c>
      <c r="U2373" s="4" t="inlineStr">
        <is>
          <t>mesuré</t>
        </is>
      </c>
    </row>
    <row r="2374">
      <c r="A2374" s="4" t="inlineStr">
        <is>
          <t>Indéterminé - Approvisionnements</t>
        </is>
      </c>
      <c r="B2374" s="4" t="inlineStr">
        <is>
          <t>Peptones</t>
        </is>
      </c>
      <c r="C2374" s="4" t="inlineStr">
        <is>
          <t>Lait de vache</t>
        </is>
      </c>
      <c r="D2374" s="4" t="inlineStr">
        <is>
          <t>France entière</t>
        </is>
      </c>
      <c r="E2374" s="4" t="inlineStr">
        <is>
          <t>2023</t>
        </is>
      </c>
      <c r="F2374" s="4" t="inlineStr">
        <is>
          <t>kt PB</t>
        </is>
      </c>
      <c r="G2374" s="4" t="inlineStr">
        <is>
          <t>Volume</t>
        </is>
      </c>
      <c r="H2374" s="4" t="inlineStr">
        <is>
          <t>Indicative</t>
        </is>
      </c>
      <c r="I2374" s="4" t="inlineStr">
        <is>
          <t>Données collectées</t>
        </is>
      </c>
      <c r="J2374" s="4" t="n"/>
      <c r="K2374" s="5" t="n">
        <v>4.771626000000004</v>
      </c>
      <c r="L2374" s="4" t="inlineStr"/>
      <c r="M2374" s="4" t="inlineStr"/>
      <c r="N2374" s="4" t="n">
        <v>980</v>
      </c>
      <c r="O2374" s="5" t="n">
        <v>4.771626000000004</v>
      </c>
      <c r="P2374" s="5" t="n">
        <v>0.2385813000000002</v>
      </c>
      <c r="Q2374" s="5" t="n">
        <v>0.1</v>
      </c>
      <c r="R2374" s="6" t="n">
        <v>0</v>
      </c>
      <c r="S2374" s="6" t="n">
        <v>0</v>
      </c>
      <c r="T2374" s="6" t="n">
        <v>0</v>
      </c>
      <c r="U2374" s="4" t="inlineStr">
        <is>
          <t>mesuré</t>
        </is>
      </c>
    </row>
    <row r="2375">
      <c r="A2375" s="4" t="inlineStr">
        <is>
          <t>Indéterminé - Approvisionnements</t>
        </is>
      </c>
      <c r="B2375" s="4" t="inlineStr">
        <is>
          <t>Poudre de lait entier et demi-écrémé conditionnée</t>
        </is>
      </c>
      <c r="C2375" s="4" t="inlineStr">
        <is>
          <t>Lait de vache</t>
        </is>
      </c>
      <c r="D2375" s="4" t="inlineStr">
        <is>
          <t>France entière</t>
        </is>
      </c>
      <c r="E2375" s="4" t="inlineStr">
        <is>
          <t>2023</t>
        </is>
      </c>
      <c r="F2375" s="4" t="inlineStr">
        <is>
          <t>kt PB</t>
        </is>
      </c>
      <c r="G2375" s="4" t="inlineStr">
        <is>
          <t>Volume</t>
        </is>
      </c>
      <c r="H2375" s="4" t="inlineStr">
        <is>
          <t>Indicative</t>
        </is>
      </c>
      <c r="I2375" s="4" t="inlineStr">
        <is>
          <t>Données collectées</t>
        </is>
      </c>
      <c r="J2375" s="4" t="inlineStr">
        <is>
          <t>Valeur minimale possible obtenue après réconciliation</t>
        </is>
      </c>
      <c r="K2375" s="6" t="n">
        <v>0</v>
      </c>
      <c r="L2375" s="4" t="inlineStr"/>
      <c r="M2375" s="4" t="inlineStr"/>
      <c r="N2375" s="4" t="n">
        <v>983</v>
      </c>
      <c r="O2375" s="6" t="n">
        <v>0</v>
      </c>
      <c r="P2375" s="6" t="n">
        <v>0</v>
      </c>
      <c r="Q2375" s="4" t="inlineStr"/>
      <c r="R2375" s="6" t="n">
        <v>0</v>
      </c>
      <c r="S2375" s="6" t="n">
        <v>0</v>
      </c>
      <c r="T2375" s="6" t="n">
        <v>0</v>
      </c>
      <c r="U2375" s="4" t="inlineStr">
        <is>
          <t>mesuré</t>
        </is>
      </c>
    </row>
    <row r="2376">
      <c r="A2376" s="4" t="inlineStr">
        <is>
          <t>Indéterminé - Approvisionnements</t>
        </is>
      </c>
      <c r="B2376" s="4" t="inlineStr">
        <is>
          <t>Lactosérum</t>
        </is>
      </c>
      <c r="C2376" s="4" t="inlineStr">
        <is>
          <t>Lait de vache</t>
        </is>
      </c>
      <c r="D2376" s="4" t="inlineStr">
        <is>
          <t>France entière</t>
        </is>
      </c>
      <c r="E2376" s="4" t="inlineStr">
        <is>
          <t>2023</t>
        </is>
      </c>
      <c r="F2376" s="4" t="inlineStr">
        <is>
          <t>kt PB</t>
        </is>
      </c>
      <c r="G2376" s="4" t="inlineStr">
        <is>
          <t>Volume</t>
        </is>
      </c>
      <c r="H2376" s="4" t="inlineStr">
        <is>
          <t>Indicative</t>
        </is>
      </c>
      <c r="I2376" s="4" t="inlineStr">
        <is>
          <t>Données collectées</t>
        </is>
      </c>
      <c r="J2376" s="4" t="inlineStr">
        <is>
          <t>Valeur minimale possible obtenue après réconciliation</t>
        </is>
      </c>
      <c r="K2376" s="6" t="n">
        <v>0</v>
      </c>
      <c r="L2376" s="4" t="inlineStr"/>
      <c r="M2376" s="4" t="inlineStr"/>
      <c r="N2376" s="4" t="n">
        <v>986</v>
      </c>
      <c r="O2376" s="6" t="n">
        <v>0</v>
      </c>
      <c r="P2376" s="6" t="n">
        <v>0</v>
      </c>
      <c r="Q2376" s="4" t="inlineStr"/>
      <c r="R2376" s="6" t="n">
        <v>0</v>
      </c>
      <c r="S2376" s="6" t="n">
        <v>0</v>
      </c>
      <c r="T2376" s="6" t="n">
        <v>0</v>
      </c>
      <c r="U2376" s="4" t="inlineStr">
        <is>
          <t>mesuré</t>
        </is>
      </c>
    </row>
    <row r="2377">
      <c r="A2377" s="4" t="inlineStr">
        <is>
          <t>Indéterminé - Approvisionnements</t>
        </is>
      </c>
      <c r="B2377" s="4" t="inlineStr">
        <is>
          <t>Poudre de lait conditionnée</t>
        </is>
      </c>
      <c r="C2377" s="4" t="inlineStr">
        <is>
          <t>Lait de vache</t>
        </is>
      </c>
      <c r="D2377" s="4" t="inlineStr">
        <is>
          <t>France entière</t>
        </is>
      </c>
      <c r="E2377" s="4" t="inlineStr">
        <is>
          <t>2023</t>
        </is>
      </c>
      <c r="F2377" s="4" t="inlineStr">
        <is>
          <t>kt PB</t>
        </is>
      </c>
      <c r="G2377" s="4" t="inlineStr">
        <is>
          <t>Volume</t>
        </is>
      </c>
      <c r="H2377" s="4" t="inlineStr">
        <is>
          <t>Indicative</t>
        </is>
      </c>
      <c r="I2377" s="4" t="inlineStr">
        <is>
          <t>Données collectées</t>
        </is>
      </c>
      <c r="J2377" s="4" t="inlineStr">
        <is>
          <t>Valeur minimale possible obtenue après réconciliation</t>
        </is>
      </c>
      <c r="K2377" s="6" t="n">
        <v>0</v>
      </c>
      <c r="L2377" s="4" t="inlineStr"/>
      <c r="M2377" s="4" t="inlineStr"/>
      <c r="N2377" s="4" t="n">
        <v>1388</v>
      </c>
      <c r="O2377" s="4" t="inlineStr"/>
      <c r="P2377" s="4" t="inlineStr"/>
      <c r="Q2377" s="4" t="inlineStr"/>
      <c r="R2377" s="6" t="n">
        <v>0</v>
      </c>
      <c r="S2377" s="4" t="inlineStr"/>
      <c r="T2377" s="4" t="inlineStr"/>
      <c r="U2377" s="4" t="inlineStr">
        <is>
          <t>déterminé</t>
        </is>
      </c>
    </row>
    <row r="2378">
      <c r="A2378" s="4" t="inlineStr">
        <is>
          <t>Indéterminé - Approvisionnements</t>
        </is>
      </c>
      <c r="B2378" s="4" t="inlineStr">
        <is>
          <t>Poudre de lait entier conditionnée</t>
        </is>
      </c>
      <c r="C2378" s="4" t="inlineStr">
        <is>
          <t>Lait de vache</t>
        </is>
      </c>
      <c r="D2378" s="4" t="inlineStr">
        <is>
          <t>France entière</t>
        </is>
      </c>
      <c r="E2378" s="4" t="inlineStr">
        <is>
          <t>2023</t>
        </is>
      </c>
      <c r="F2378" s="4" t="inlineStr">
        <is>
          <t>kt PB</t>
        </is>
      </c>
      <c r="G2378" s="4" t="inlineStr">
        <is>
          <t>Volume</t>
        </is>
      </c>
      <c r="H2378" s="4" t="inlineStr">
        <is>
          <t>Indicative</t>
        </is>
      </c>
      <c r="I2378" s="4" t="inlineStr">
        <is>
          <t>Données collectées</t>
        </is>
      </c>
      <c r="J2378" s="4" t="inlineStr">
        <is>
          <t>Valeur minimale possible obtenue après réconciliation</t>
        </is>
      </c>
      <c r="K2378" s="6" t="n">
        <v>0</v>
      </c>
      <c r="L2378" s="4" t="inlineStr"/>
      <c r="M2378" s="4" t="inlineStr"/>
      <c r="N2378" s="4" t="n">
        <v>1409</v>
      </c>
      <c r="O2378" s="4" t="inlineStr"/>
      <c r="P2378" s="4" t="inlineStr"/>
      <c r="Q2378" s="4" t="inlineStr"/>
      <c r="R2378" s="6" t="n">
        <v>0</v>
      </c>
      <c r="S2378" s="4" t="inlineStr"/>
      <c r="T2378" s="4" t="inlineStr"/>
      <c r="U2378" s="4" t="inlineStr">
        <is>
          <t>déterminé</t>
        </is>
      </c>
    </row>
    <row r="2379">
      <c r="A2379" s="4" t="inlineStr">
        <is>
          <t>Indéterminé - Approvisionnements</t>
        </is>
      </c>
      <c r="B2379" s="4" t="inlineStr">
        <is>
          <t>Poudre de lait demi-écrémé conditionnée</t>
        </is>
      </c>
      <c r="C2379" s="4" t="inlineStr">
        <is>
          <t>Lait de vache</t>
        </is>
      </c>
      <c r="D2379" s="4" t="inlineStr">
        <is>
          <t>France entière</t>
        </is>
      </c>
      <c r="E2379" s="4" t="inlineStr">
        <is>
          <t>2023</t>
        </is>
      </c>
      <c r="F2379" s="4" t="inlineStr">
        <is>
          <t>kt PB</t>
        </is>
      </c>
      <c r="G2379" s="4" t="inlineStr">
        <is>
          <t>Volume</t>
        </is>
      </c>
      <c r="H2379" s="4" t="inlineStr">
        <is>
          <t>Indicative</t>
        </is>
      </c>
      <c r="I2379" s="4" t="inlineStr">
        <is>
          <t>Données collectées</t>
        </is>
      </c>
      <c r="J2379" s="4" t="inlineStr">
        <is>
          <t>Valeur minimale possible obtenue après réconciliation</t>
        </is>
      </c>
      <c r="K2379" s="6" t="n">
        <v>0</v>
      </c>
      <c r="L2379" s="4" t="inlineStr"/>
      <c r="M2379" s="4" t="inlineStr"/>
      <c r="N2379" s="4" t="n">
        <v>1412</v>
      </c>
      <c r="O2379" s="4" t="inlineStr"/>
      <c r="P2379" s="4" t="inlineStr"/>
      <c r="Q2379" s="4" t="inlineStr"/>
      <c r="R2379" s="6" t="n">
        <v>0</v>
      </c>
      <c r="S2379" s="4" t="inlineStr"/>
      <c r="T2379" s="4" t="inlineStr"/>
      <c r="U2379" s="4" t="inlineStr">
        <is>
          <t>déterminé</t>
        </is>
      </c>
    </row>
    <row r="2380">
      <c r="A2380" s="4" t="inlineStr">
        <is>
          <t>Indéterminé - Approvisionnements</t>
        </is>
      </c>
      <c r="B2380" s="4" t="inlineStr">
        <is>
          <t>Composants naturels du lait</t>
        </is>
      </c>
      <c r="C2380" s="4" t="inlineStr">
        <is>
          <t>Lait de vache</t>
        </is>
      </c>
      <c r="D2380" s="4" t="inlineStr">
        <is>
          <t>France entière</t>
        </is>
      </c>
      <c r="E2380" s="4" t="inlineStr">
        <is>
          <t>2023</t>
        </is>
      </c>
      <c r="F2380" s="4" t="inlineStr">
        <is>
          <t>kt PB</t>
        </is>
      </c>
      <c r="G2380" s="4" t="inlineStr">
        <is>
          <t>Volume</t>
        </is>
      </c>
      <c r="H2380" s="4" t="inlineStr">
        <is>
          <t>Indicative</t>
        </is>
      </c>
      <c r="I2380" s="4" t="inlineStr">
        <is>
          <t>Données collectées</t>
        </is>
      </c>
      <c r="J2380" s="4" t="n"/>
      <c r="K2380" s="5" t="n">
        <v>26.86951299999999</v>
      </c>
      <c r="L2380" s="4" t="inlineStr"/>
      <c r="M2380" s="4" t="inlineStr"/>
      <c r="N2380" s="4" t="n">
        <v>1505</v>
      </c>
      <c r="O2380" s="4" t="inlineStr"/>
      <c r="P2380" s="4" t="inlineStr"/>
      <c r="Q2380" s="4" t="inlineStr"/>
      <c r="R2380" s="6" t="n">
        <v>0</v>
      </c>
      <c r="S2380" s="4" t="inlineStr"/>
      <c r="T2380" s="4" t="inlineStr"/>
      <c r="U2380" s="4" t="inlineStr">
        <is>
          <t>déterminé</t>
        </is>
      </c>
    </row>
  </sheetData>
  <pageMargins left="0.75" right="0.75" top="1" bottom="1" header="0.5" footer="0.5"/>
</worksheet>
</file>

<file path=xl/worksheets/sheet26.xml><?xml version="1.0" encoding="utf-8"?>
<worksheet xmlns="http://schemas.openxmlformats.org/spreadsheetml/2006/main">
  <sheetPr>
    <tabColor rgb="00FFFFFF"/>
    <outlinePr summaryBelow="1" summaryRight="1"/>
    <pageSetUpPr/>
  </sheetPr>
  <dimension ref="A1:I962"/>
  <sheetViews>
    <sheetView workbookViewId="0">
      <selection activeCell="A1" sqref="A1"/>
    </sheetView>
  </sheetViews>
  <sheetFormatPr baseColWidth="8" defaultRowHeight="15" customHeight="1"/>
  <cols>
    <col width="6" customWidth="1" min="1" max="1"/>
    <col width="67" customWidth="1" min="2" max="2"/>
    <col width="67" customWidth="1" min="3" max="3"/>
    <col width="30" customWidth="1" min="4" max="4"/>
    <col width="14" customWidth="1" min="5" max="5"/>
    <col width="5" customWidth="1" min="6" max="6"/>
    <col width="120" customWidth="1" min="7" max="7"/>
    <col width="3" customWidth="1" min="8" max="8"/>
    <col width="3" customWidth="1" min="9" max="9"/>
  </cols>
  <sheetData>
    <row r="1" ht="93" customHeight="1">
      <c r="A1" s="1" t="inlineStr">
        <is>
          <t>Type</t>
        </is>
      </c>
      <c r="B1" s="1" t="inlineStr">
        <is>
          <t>Origine</t>
        </is>
      </c>
      <c r="C1" s="1" t="inlineStr">
        <is>
          <t>Destination</t>
        </is>
      </c>
      <c r="D1" s="1" t="inlineStr">
        <is>
          <t>Règle</t>
        </is>
      </c>
      <c r="E1" s="1" t="inlineStr">
        <is>
          <t>Onglet source</t>
        </is>
      </c>
      <c r="F1" s="1" t="inlineStr">
        <is>
          <t>Ligne source</t>
        </is>
      </c>
      <c r="G1" s="1" t="inlineStr">
        <is>
          <t>Déclencheur</t>
        </is>
      </c>
      <c r="H1" s="1" t="inlineStr">
        <is>
          <t>Étiquettes</t>
        </is>
      </c>
      <c r="I1" s="1" t="inlineStr">
        <is>
          <t>Détail</t>
        </is>
      </c>
    </row>
    <row r="2">
      <c r="A2" s="4" t="inlineStr">
        <is>
          <t>flux</t>
        </is>
      </c>
      <c r="B2" s="4" t="inlineStr">
        <is>
          <t>Collecte</t>
        </is>
      </c>
      <c r="C2" s="4" t="inlineStr">
        <is>
          <t>Lait cru</t>
        </is>
      </c>
      <c r="D2" s="4" t="inlineStr">
        <is>
          <t>data_sheet</t>
        </is>
      </c>
      <c r="E2" s="4" t="inlineStr">
        <is>
          <t>Données</t>
        </is>
      </c>
      <c r="F2" s="4" t="n">
        <v>2</v>
      </c>
      <c r="G2" s="4" t="inlineStr"/>
      <c r="H2" s="4" t="inlineStr"/>
      <c r="I2" s="4" t="inlineStr"/>
    </row>
    <row r="3">
      <c r="A3" s="4" t="inlineStr">
        <is>
          <t>flux</t>
        </is>
      </c>
      <c r="B3" s="4" t="inlineStr">
        <is>
          <t>Lait écrémé intermédiaire</t>
        </is>
      </c>
      <c r="C3" s="4" t="inlineStr">
        <is>
          <t>Conditionnement de lait écrémé</t>
        </is>
      </c>
      <c r="D3" s="4" t="inlineStr">
        <is>
          <t>data_sheet</t>
        </is>
      </c>
      <c r="E3" s="4" t="inlineStr">
        <is>
          <t>Données</t>
        </is>
      </c>
      <c r="F3" s="4" t="n">
        <v>5</v>
      </c>
      <c r="G3" s="4" t="inlineStr"/>
      <c r="H3" s="4" t="inlineStr"/>
      <c r="I3" s="4" t="inlineStr"/>
    </row>
    <row r="4">
      <c r="A4" s="4" t="inlineStr">
        <is>
          <t>flux</t>
        </is>
      </c>
      <c r="B4" s="4" t="inlineStr">
        <is>
          <t>Lait entier et demi-écrémé intermédiaire</t>
        </is>
      </c>
      <c r="C4" s="4" t="inlineStr">
        <is>
          <t>Conditionnement de lait entier et demi-écrémé</t>
        </is>
      </c>
      <c r="D4" s="4" t="inlineStr">
        <is>
          <t>data_sheet</t>
        </is>
      </c>
      <c r="E4" s="4" t="inlineStr">
        <is>
          <t>Données</t>
        </is>
      </c>
      <c r="F4" s="4" t="n">
        <v>6</v>
      </c>
      <c r="G4" s="4" t="inlineStr"/>
      <c r="H4" s="4" t="inlineStr"/>
      <c r="I4" s="4" t="inlineStr"/>
    </row>
    <row r="5">
      <c r="A5" s="4" t="inlineStr">
        <is>
          <t>flux</t>
        </is>
      </c>
      <c r="B5" s="4" t="inlineStr">
        <is>
          <t>Crème légère intermédiaire</t>
        </is>
      </c>
      <c r="C5" s="4" t="inlineStr">
        <is>
          <t>Commercialisation en vrac de crème légère</t>
        </is>
      </c>
      <c r="D5" s="4" t="inlineStr">
        <is>
          <t>data_sheet</t>
        </is>
      </c>
      <c r="E5" s="4" t="inlineStr">
        <is>
          <t>Données</t>
        </is>
      </c>
      <c r="F5" s="4" t="n">
        <v>7</v>
      </c>
      <c r="G5" s="4" t="inlineStr"/>
      <c r="H5" s="4" t="inlineStr"/>
      <c r="I5" s="4" t="inlineStr"/>
    </row>
    <row r="6">
      <c r="A6" s="4" t="inlineStr">
        <is>
          <t>flux</t>
        </is>
      </c>
      <c r="B6" s="4" t="inlineStr">
        <is>
          <t>Crème riche intermédiaire</t>
        </is>
      </c>
      <c r="C6" s="4" t="inlineStr">
        <is>
          <t>Commercialisation en vrac de crème riche</t>
        </is>
      </c>
      <c r="D6" s="4" t="inlineStr">
        <is>
          <t>data_sheet</t>
        </is>
      </c>
      <c r="E6" s="4" t="inlineStr">
        <is>
          <t>Données</t>
        </is>
      </c>
      <c r="F6" s="4" t="n">
        <v>8</v>
      </c>
      <c r="G6" s="4" t="inlineStr"/>
      <c r="H6" s="4" t="inlineStr"/>
      <c r="I6" s="4" t="inlineStr"/>
    </row>
    <row r="7">
      <c r="A7" s="4" t="inlineStr">
        <is>
          <t>flux</t>
        </is>
      </c>
      <c r="B7" s="4" t="inlineStr">
        <is>
          <t>Crème légère intermédiaire</t>
        </is>
      </c>
      <c r="C7" s="4" t="inlineStr">
        <is>
          <t>Conditionnement de crème légère</t>
        </is>
      </c>
      <c r="D7" s="4" t="inlineStr">
        <is>
          <t>data_sheet</t>
        </is>
      </c>
      <c r="E7" s="4" t="inlineStr">
        <is>
          <t>Données</t>
        </is>
      </c>
      <c r="F7" s="4" t="n">
        <v>9</v>
      </c>
      <c r="G7" s="4" t="inlineStr"/>
      <c r="H7" s="4" t="inlineStr"/>
      <c r="I7" s="4" t="inlineStr"/>
    </row>
    <row r="8">
      <c r="A8" s="4" t="inlineStr">
        <is>
          <t>flux</t>
        </is>
      </c>
      <c r="B8" s="4" t="inlineStr">
        <is>
          <t>Crème riche intermédiaire</t>
        </is>
      </c>
      <c r="C8" s="4" t="inlineStr">
        <is>
          <t>Conditionnement de crème riche</t>
        </is>
      </c>
      <c r="D8" s="4" t="inlineStr">
        <is>
          <t>data_sheet</t>
        </is>
      </c>
      <c r="E8" s="4" t="inlineStr">
        <is>
          <t>Données</t>
        </is>
      </c>
      <c r="F8" s="4" t="n">
        <v>10</v>
      </c>
      <c r="G8" s="4" t="inlineStr"/>
      <c r="H8" s="4" t="inlineStr"/>
      <c r="I8" s="4" t="inlineStr"/>
    </row>
    <row r="9">
      <c r="A9" s="4" t="inlineStr">
        <is>
          <t>flux</t>
        </is>
      </c>
      <c r="B9" s="4" t="inlineStr">
        <is>
          <t>Fabrication de beurre de crème ou de sérum</t>
        </is>
      </c>
      <c r="C9" s="4" t="inlineStr">
        <is>
          <t>Beurre de crème ou de sérum</t>
        </is>
      </c>
      <c r="D9" s="4" t="inlineStr">
        <is>
          <t>data_sheet</t>
        </is>
      </c>
      <c r="E9" s="4" t="inlineStr">
        <is>
          <t>Données</t>
        </is>
      </c>
      <c r="F9" s="4" t="n">
        <v>11</v>
      </c>
      <c r="G9" s="4" t="inlineStr"/>
      <c r="H9" s="4" t="inlineStr"/>
      <c r="I9" s="4" t="inlineStr"/>
    </row>
    <row r="10">
      <c r="A10" s="4" t="inlineStr">
        <is>
          <t>flux</t>
        </is>
      </c>
      <c r="B10" s="4" t="inlineStr">
        <is>
          <t>Fabrication de spécialités à tartiner (100% laitères)</t>
        </is>
      </c>
      <c r="C10" s="4" t="inlineStr">
        <is>
          <t>Spécialités à tartiner (100% laitères)</t>
        </is>
      </c>
      <c r="D10" s="4" t="inlineStr">
        <is>
          <t>data_sheet</t>
        </is>
      </c>
      <c r="E10" s="4" t="inlineStr">
        <is>
          <t>Données</t>
        </is>
      </c>
      <c r="F10" s="4" t="n">
        <v>12</v>
      </c>
      <c r="G10" s="4" t="inlineStr"/>
      <c r="H10" s="4" t="inlineStr"/>
      <c r="I10" s="4" t="inlineStr"/>
    </row>
    <row r="11">
      <c r="A11" s="4" t="inlineStr">
        <is>
          <t>flux</t>
        </is>
      </c>
      <c r="B11" s="4" t="inlineStr">
        <is>
          <t>Fabrication de beurre anhydre ou concentré</t>
        </is>
      </c>
      <c r="C11" s="4" t="inlineStr">
        <is>
          <t>Beurre anhydre ou concentré</t>
        </is>
      </c>
      <c r="D11" s="4" t="inlineStr">
        <is>
          <t>data_sheet</t>
        </is>
      </c>
      <c r="E11" s="4" t="inlineStr">
        <is>
          <t>Données</t>
        </is>
      </c>
      <c r="F11" s="4" t="n">
        <v>13</v>
      </c>
      <c r="G11" s="4" t="inlineStr"/>
      <c r="H11" s="4" t="inlineStr"/>
      <c r="I11" s="4" t="inlineStr"/>
    </row>
    <row r="12">
      <c r="A12" s="4" t="inlineStr">
        <is>
          <t>flux</t>
        </is>
      </c>
      <c r="B12" s="4" t="inlineStr">
        <is>
          <t>Fabrication de yaourts au lait de vache nature</t>
        </is>
      </c>
      <c r="C12" s="4" t="inlineStr">
        <is>
          <t>Yaourts au lait de vache nature</t>
        </is>
      </c>
      <c r="D12" s="4" t="inlineStr">
        <is>
          <t>data_sheet</t>
        </is>
      </c>
      <c r="E12" s="4" t="inlineStr">
        <is>
          <t>Données</t>
        </is>
      </c>
      <c r="F12" s="4" t="n">
        <v>14</v>
      </c>
      <c r="G12" s="4" t="inlineStr"/>
      <c r="H12" s="4" t="inlineStr"/>
      <c r="I12" s="4" t="inlineStr"/>
    </row>
    <row r="13">
      <c r="A13" s="4" t="inlineStr">
        <is>
          <t>flux</t>
        </is>
      </c>
      <c r="B13" s="4" t="inlineStr">
        <is>
          <t>Fabrication de yaourts préparés</t>
        </is>
      </c>
      <c r="C13" s="4" t="inlineStr">
        <is>
          <t>Yaourts préparés</t>
        </is>
      </c>
      <c r="D13" s="4" t="inlineStr">
        <is>
          <t>data_sheet</t>
        </is>
      </c>
      <c r="E13" s="4" t="inlineStr">
        <is>
          <t>Données</t>
        </is>
      </c>
      <c r="F13" s="4" t="n">
        <v>15</v>
      </c>
      <c r="G13" s="4" t="inlineStr"/>
      <c r="H13" s="4" t="inlineStr"/>
      <c r="I13" s="4" t="inlineStr"/>
    </row>
    <row r="14">
      <c r="A14" s="4" t="inlineStr">
        <is>
          <t>flux</t>
        </is>
      </c>
      <c r="B14" s="4" t="inlineStr">
        <is>
          <t>Fabrication de boissons lactées</t>
        </is>
      </c>
      <c r="C14" s="4" t="inlineStr">
        <is>
          <t>Boissons lactées</t>
        </is>
      </c>
      <c r="D14" s="4" t="inlineStr">
        <is>
          <t>data_sheet</t>
        </is>
      </c>
      <c r="E14" s="4" t="inlineStr">
        <is>
          <t>Données</t>
        </is>
      </c>
      <c r="F14" s="4" t="n">
        <v>16</v>
      </c>
      <c r="G14" s="4" t="inlineStr"/>
      <c r="H14" s="4" t="inlineStr"/>
      <c r="I14" s="4" t="inlineStr"/>
    </row>
    <row r="15">
      <c r="A15" s="4" t="inlineStr">
        <is>
          <t>flux</t>
        </is>
      </c>
      <c r="B15" s="4" t="inlineStr">
        <is>
          <t>Fabrication d'autres yaourts et desserts lactés</t>
        </is>
      </c>
      <c r="C15" s="4" t="inlineStr">
        <is>
          <t>Autres yaourts et desserts lactés</t>
        </is>
      </c>
      <c r="D15" s="4" t="inlineStr">
        <is>
          <t>data_sheet</t>
        </is>
      </c>
      <c r="E15" s="4" t="inlineStr">
        <is>
          <t>Données</t>
        </is>
      </c>
      <c r="F15" s="4" t="n">
        <v>17</v>
      </c>
      <c r="G15" s="4" t="inlineStr"/>
      <c r="H15" s="4" t="inlineStr"/>
      <c r="I15" s="4" t="inlineStr"/>
    </row>
    <row r="16">
      <c r="A16" s="4" t="inlineStr">
        <is>
          <t>flux</t>
        </is>
      </c>
      <c r="B16" s="4" t="inlineStr">
        <is>
          <t>Lait concentré intermédiaire</t>
        </is>
      </c>
      <c r="C16" s="4" t="inlineStr">
        <is>
          <t>Commercialisation en vrac de lait concentré</t>
        </is>
      </c>
      <c r="D16" s="4" t="inlineStr">
        <is>
          <t>data_sheet</t>
        </is>
      </c>
      <c r="E16" s="4" t="inlineStr">
        <is>
          <t>Données</t>
        </is>
      </c>
      <c r="F16" s="4" t="n">
        <v>18</v>
      </c>
      <c r="G16" s="4" t="inlineStr"/>
      <c r="H16" s="4" t="inlineStr"/>
      <c r="I16" s="4" t="inlineStr"/>
    </row>
    <row r="17">
      <c r="A17" s="4" t="inlineStr">
        <is>
          <t>flux</t>
        </is>
      </c>
      <c r="B17" s="4" t="inlineStr">
        <is>
          <t>Lait concentré intermédiaire</t>
        </is>
      </c>
      <c r="C17" s="4" t="inlineStr">
        <is>
          <t>Conditionnement de lait concentré</t>
        </is>
      </c>
      <c r="D17" s="4" t="inlineStr">
        <is>
          <t>data_sheet</t>
        </is>
      </c>
      <c r="E17" s="4" t="inlineStr">
        <is>
          <t>Données</t>
        </is>
      </c>
      <c r="F17" s="4" t="n">
        <v>19</v>
      </c>
      <c r="G17" s="4" t="inlineStr"/>
      <c r="H17" s="4" t="inlineStr"/>
      <c r="I17" s="4" t="inlineStr"/>
    </row>
    <row r="18">
      <c r="A18" s="4" t="inlineStr">
        <is>
          <t>flux</t>
        </is>
      </c>
      <c r="B18" s="4" t="inlineStr">
        <is>
          <t>Fabrication de fromages de vache à pâte filée</t>
        </is>
      </c>
      <c r="C18" s="4" t="inlineStr">
        <is>
          <t>Fromages de vache à pâte filée</t>
        </is>
      </c>
      <c r="D18" s="4" t="inlineStr">
        <is>
          <t>data_sheet</t>
        </is>
      </c>
      <c r="E18" s="4" t="inlineStr">
        <is>
          <t>Données</t>
        </is>
      </c>
      <c r="F18" s="4" t="n">
        <v>20</v>
      </c>
      <c r="G18" s="4" t="inlineStr"/>
      <c r="H18" s="4" t="inlineStr"/>
      <c r="I18" s="4" t="inlineStr"/>
    </row>
    <row r="19">
      <c r="A19" s="4" t="inlineStr">
        <is>
          <t>flux</t>
        </is>
      </c>
      <c r="B19" s="4" t="inlineStr">
        <is>
          <t>Fabrication de fromages de vache frais</t>
        </is>
      </c>
      <c r="C19" s="4" t="inlineStr">
        <is>
          <t>Fromages de vache frais</t>
        </is>
      </c>
      <c r="D19" s="4" t="inlineStr">
        <is>
          <t>data_sheet</t>
        </is>
      </c>
      <c r="E19" s="4" t="inlineStr">
        <is>
          <t>Données</t>
        </is>
      </c>
      <c r="F19" s="4" t="n">
        <v>21</v>
      </c>
      <c r="G19" s="4" t="inlineStr"/>
      <c r="H19" s="4" t="inlineStr"/>
      <c r="I19" s="4" t="inlineStr"/>
    </row>
    <row r="20">
      <c r="A20" s="4" t="inlineStr">
        <is>
          <t>flux</t>
        </is>
      </c>
      <c r="B20" s="4" t="inlineStr">
        <is>
          <t>Fabrication de fromages de vache à pâte molle</t>
        </is>
      </c>
      <c r="C20" s="4" t="inlineStr">
        <is>
          <t>Fromages de vache à pâte molle</t>
        </is>
      </c>
      <c r="D20" s="4" t="inlineStr">
        <is>
          <t>data_sheet</t>
        </is>
      </c>
      <c r="E20" s="4" t="inlineStr">
        <is>
          <t>Données</t>
        </is>
      </c>
      <c r="F20" s="4" t="n">
        <v>22</v>
      </c>
      <c r="G20" s="4" t="inlineStr"/>
      <c r="H20" s="4" t="inlineStr"/>
      <c r="I20" s="4" t="inlineStr"/>
    </row>
    <row r="21">
      <c r="A21" s="4" t="inlineStr">
        <is>
          <t>flux</t>
        </is>
      </c>
      <c r="B21" s="4" t="inlineStr">
        <is>
          <t>Fabrication de fromages de vache à PPNC</t>
        </is>
      </c>
      <c r="C21" s="4" t="inlineStr">
        <is>
          <t>Fromages de vache à PPNC</t>
        </is>
      </c>
      <c r="D21" s="4" t="inlineStr">
        <is>
          <t>data_sheet</t>
        </is>
      </c>
      <c r="E21" s="4" t="inlineStr">
        <is>
          <t>Données</t>
        </is>
      </c>
      <c r="F21" s="4" t="n">
        <v>23</v>
      </c>
      <c r="G21" s="4" t="inlineStr"/>
      <c r="H21" s="4" t="inlineStr"/>
      <c r="I21" s="4" t="inlineStr"/>
    </row>
    <row r="22">
      <c r="A22" s="4" t="inlineStr">
        <is>
          <t>flux</t>
        </is>
      </c>
      <c r="B22" s="4" t="inlineStr">
        <is>
          <t>Fabrication de fromages de vache à PPC</t>
        </is>
      </c>
      <c r="C22" s="4" t="inlineStr">
        <is>
          <t>Fromages de vache à PPC</t>
        </is>
      </c>
      <c r="D22" s="4" t="inlineStr">
        <is>
          <t>data_sheet</t>
        </is>
      </c>
      <c r="E22" s="4" t="inlineStr">
        <is>
          <t>Données</t>
        </is>
      </c>
      <c r="F22" s="4" t="n">
        <v>24</v>
      </c>
      <c r="G22" s="4" t="inlineStr"/>
      <c r="H22" s="4" t="inlineStr"/>
      <c r="I22" s="4" t="inlineStr"/>
    </row>
    <row r="23">
      <c r="A23" s="4" t="inlineStr">
        <is>
          <t>flux</t>
        </is>
      </c>
      <c r="B23" s="4" t="inlineStr">
        <is>
          <t>Fabrication de fromages de vache à pâte persillée</t>
        </is>
      </c>
      <c r="C23" s="4" t="inlineStr">
        <is>
          <t>Fromages de vache à pâte persillée</t>
        </is>
      </c>
      <c r="D23" s="4" t="inlineStr">
        <is>
          <t>data_sheet</t>
        </is>
      </c>
      <c r="E23" s="4" t="inlineStr">
        <is>
          <t>Données</t>
        </is>
      </c>
      <c r="F23" s="4" t="n">
        <v>25</v>
      </c>
      <c r="G23" s="4" t="inlineStr"/>
      <c r="H23" s="4" t="inlineStr"/>
      <c r="I23" s="4" t="inlineStr"/>
    </row>
    <row r="24">
      <c r="A24" s="4" t="inlineStr">
        <is>
          <t>flux</t>
        </is>
      </c>
      <c r="B24" s="4" t="inlineStr">
        <is>
          <t>Fabrication de fondus à base de caillé</t>
        </is>
      </c>
      <c r="C24" s="4" t="inlineStr">
        <is>
          <t>Fromages indéterminés fondus</t>
        </is>
      </c>
      <c r="D24" s="4" t="inlineStr">
        <is>
          <t>data_sheet</t>
        </is>
      </c>
      <c r="E24" s="4" t="inlineStr">
        <is>
          <t>Données</t>
        </is>
      </c>
      <c r="F24" s="4" t="n">
        <v>26</v>
      </c>
      <c r="G24" s="4" t="inlineStr"/>
      <c r="H24" s="4" t="inlineStr"/>
      <c r="I24" s="4" t="inlineStr"/>
    </row>
    <row r="25">
      <c r="A25" s="4" t="inlineStr">
        <is>
          <t>flux</t>
        </is>
      </c>
      <c r="B25" s="4" t="inlineStr">
        <is>
          <t>Fabrication de fondus issus de fonte</t>
        </is>
      </c>
      <c r="C25" s="4" t="inlineStr">
        <is>
          <t>Fromages indéterminés fondus</t>
        </is>
      </c>
      <c r="D25" s="4" t="inlineStr">
        <is>
          <t>data_sheet</t>
        </is>
      </c>
      <c r="E25" s="4" t="inlineStr">
        <is>
          <t>Données</t>
        </is>
      </c>
      <c r="F25" s="4" t="n">
        <v>27</v>
      </c>
      <c r="G25" s="4" t="inlineStr"/>
      <c r="H25" s="4" t="inlineStr"/>
      <c r="I25" s="4" t="inlineStr"/>
    </row>
    <row r="26">
      <c r="A26" s="4" t="inlineStr">
        <is>
          <t>flux</t>
        </is>
      </c>
      <c r="B26" s="4" t="inlineStr">
        <is>
          <t>Poudre de lait entier et demi-écrémé intermédiaire</t>
        </is>
      </c>
      <c r="C26" s="4" t="inlineStr">
        <is>
          <t>Commercialisation en vrac de poudre de lait entier et demi-écrémé</t>
        </is>
      </c>
      <c r="D26" s="4" t="inlineStr">
        <is>
          <t>data_sheet</t>
        </is>
      </c>
      <c r="E26" s="4" t="inlineStr">
        <is>
          <t>Données</t>
        </is>
      </c>
      <c r="F26" s="4" t="n">
        <v>28</v>
      </c>
      <c r="G26" s="4" t="inlineStr"/>
      <c r="H26" s="4" t="inlineStr"/>
      <c r="I26" s="4" t="inlineStr"/>
    </row>
    <row r="27">
      <c r="A27" s="4" t="inlineStr">
        <is>
          <t>flux</t>
        </is>
      </c>
      <c r="B27" s="4" t="inlineStr">
        <is>
          <t>Poudre de lait entier et demi-écrémé intermédiaire</t>
        </is>
      </c>
      <c r="C27" s="4" t="inlineStr">
        <is>
          <t>Conditionnement de poudre de lait entier et demi-écrémé</t>
        </is>
      </c>
      <c r="D27" s="4" t="inlineStr">
        <is>
          <t>data_sheet</t>
        </is>
      </c>
      <c r="E27" s="4" t="inlineStr">
        <is>
          <t>Données</t>
        </is>
      </c>
      <c r="F27" s="4" t="n">
        <v>29</v>
      </c>
      <c r="G27" s="4" t="inlineStr"/>
      <c r="H27" s="4" t="inlineStr"/>
      <c r="I27" s="4" t="inlineStr"/>
    </row>
    <row r="28">
      <c r="A28" s="4" t="inlineStr">
        <is>
          <t>flux</t>
        </is>
      </c>
      <c r="B28" s="4" t="inlineStr">
        <is>
          <t>Poudre de lait écrémé intermédiaire</t>
        </is>
      </c>
      <c r="C28" s="4" t="inlineStr">
        <is>
          <t>Commercialisation en vrac de poudre de lait écrémé</t>
        </is>
      </c>
      <c r="D28" s="4" t="inlineStr">
        <is>
          <t>data_sheet</t>
        </is>
      </c>
      <c r="E28" s="4" t="inlineStr">
        <is>
          <t>Données</t>
        </is>
      </c>
      <c r="F28" s="4" t="n">
        <v>30</v>
      </c>
      <c r="G28" s="4" t="inlineStr"/>
      <c r="H28" s="4" t="inlineStr"/>
      <c r="I28" s="4" t="inlineStr"/>
    </row>
    <row r="29">
      <c r="A29" s="4" t="inlineStr">
        <is>
          <t>flux</t>
        </is>
      </c>
      <c r="B29" s="4" t="inlineStr">
        <is>
          <t>Poudre de lait écrémé intermédiaire</t>
        </is>
      </c>
      <c r="C29" s="4" t="inlineStr">
        <is>
          <t>Conditionnement de poudre de lait écrémé</t>
        </is>
      </c>
      <c r="D29" s="4" t="inlineStr">
        <is>
          <t>data_sheet</t>
        </is>
      </c>
      <c r="E29" s="4" t="inlineStr">
        <is>
          <t>Données</t>
        </is>
      </c>
      <c r="F29" s="4" t="n">
        <v>31</v>
      </c>
      <c r="G29" s="4" t="inlineStr"/>
      <c r="H29" s="4" t="inlineStr"/>
      <c r="I29" s="4" t="inlineStr"/>
    </row>
    <row r="30">
      <c r="A30" s="4" t="inlineStr">
        <is>
          <t>flux</t>
        </is>
      </c>
      <c r="B30" s="4" t="inlineStr">
        <is>
          <t>Fabrication de poudre de babeurre</t>
        </is>
      </c>
      <c r="C30" s="4" t="inlineStr">
        <is>
          <t>Poudre de babeurre</t>
        </is>
      </c>
      <c r="D30" s="4" t="inlineStr">
        <is>
          <t>data_sheet</t>
        </is>
      </c>
      <c r="E30" s="4" t="inlineStr">
        <is>
          <t>Données</t>
        </is>
      </c>
      <c r="F30" s="4" t="n">
        <v>32</v>
      </c>
      <c r="G30" s="4" t="inlineStr"/>
      <c r="H30" s="4" t="inlineStr"/>
      <c r="I30" s="4" t="inlineStr"/>
    </row>
    <row r="31">
      <c r="A31" s="4" t="inlineStr">
        <is>
          <t>flux</t>
        </is>
      </c>
      <c r="B31" s="4" t="inlineStr">
        <is>
          <t>Fabrication de poudre de lactosérum</t>
        </is>
      </c>
      <c r="C31" s="4" t="inlineStr">
        <is>
          <t>Poudre de lactosérum</t>
        </is>
      </c>
      <c r="D31" s="4" t="inlineStr">
        <is>
          <t>data_sheet</t>
        </is>
      </c>
      <c r="E31" s="4" t="inlineStr">
        <is>
          <t>Données</t>
        </is>
      </c>
      <c r="F31" s="4" t="n">
        <v>33</v>
      </c>
      <c r="G31" s="4" t="inlineStr"/>
      <c r="H31" s="4" t="inlineStr"/>
      <c r="I31" s="4" t="inlineStr"/>
    </row>
    <row r="32">
      <c r="A32" s="4" t="inlineStr">
        <is>
          <t>flux</t>
        </is>
      </c>
      <c r="B32" s="4" t="inlineStr">
        <is>
          <t>Fabrication d'autres composants naturels du lait</t>
        </is>
      </c>
      <c r="C32" s="4" t="inlineStr">
        <is>
          <t>Autres composants naturels du lait</t>
        </is>
      </c>
      <c r="D32" s="4" t="inlineStr">
        <is>
          <t>data_sheet</t>
        </is>
      </c>
      <c r="E32" s="4" t="inlineStr">
        <is>
          <t>Données</t>
        </is>
      </c>
      <c r="F32" s="4" t="n">
        <v>34</v>
      </c>
      <c r="G32" s="4" t="inlineStr"/>
      <c r="H32" s="4" t="inlineStr"/>
      <c r="I32" s="4" t="inlineStr"/>
    </row>
    <row r="33">
      <c r="A33" s="4" t="inlineStr">
        <is>
          <t>flux</t>
        </is>
      </c>
      <c r="B33" s="4" t="inlineStr">
        <is>
          <t>Fabrication de caséines et caséinates</t>
        </is>
      </c>
      <c r="C33" s="4" t="inlineStr">
        <is>
          <t>Caséines et caséinates</t>
        </is>
      </c>
      <c r="D33" s="4" t="inlineStr">
        <is>
          <t>data_sheet</t>
        </is>
      </c>
      <c r="E33" s="4" t="inlineStr">
        <is>
          <t>Données</t>
        </is>
      </c>
      <c r="F33" s="4" t="n">
        <v>35</v>
      </c>
      <c r="G33" s="4" t="inlineStr"/>
      <c r="H33" s="4" t="inlineStr"/>
      <c r="I33" s="4" t="inlineStr"/>
    </row>
    <row r="34">
      <c r="A34" s="4" t="inlineStr">
        <is>
          <t>flux</t>
        </is>
      </c>
      <c r="B34" s="4" t="inlineStr">
        <is>
          <t>Fabrication de peptones</t>
        </is>
      </c>
      <c r="C34" s="4" t="inlineStr">
        <is>
          <t>Peptones</t>
        </is>
      </c>
      <c r="D34" s="4" t="inlineStr">
        <is>
          <t>data_sheet</t>
        </is>
      </c>
      <c r="E34" s="4" t="inlineStr">
        <is>
          <t>Données</t>
        </is>
      </c>
      <c r="F34" s="4" t="n">
        <v>36</v>
      </c>
      <c r="G34" s="4" t="inlineStr"/>
      <c r="H34" s="4" t="inlineStr"/>
      <c r="I34" s="4" t="inlineStr"/>
    </row>
    <row r="35">
      <c r="A35" s="4" t="inlineStr">
        <is>
          <t>flux</t>
        </is>
      </c>
      <c r="B35" s="4" t="inlineStr">
        <is>
          <t>Fabrication de babeurre concentré</t>
        </is>
      </c>
      <c r="C35" s="4" t="inlineStr">
        <is>
          <t>Babeurre concentré</t>
        </is>
      </c>
      <c r="D35" s="4" t="inlineStr">
        <is>
          <t>data_sheet</t>
        </is>
      </c>
      <c r="E35" s="4" t="inlineStr">
        <is>
          <t>Données</t>
        </is>
      </c>
      <c r="F35" s="4" t="n">
        <v>37</v>
      </c>
      <c r="G35" s="4" t="inlineStr"/>
      <c r="H35" s="4" t="inlineStr"/>
      <c r="I35" s="4" t="inlineStr"/>
    </row>
    <row r="36">
      <c r="A36" s="4" t="inlineStr">
        <is>
          <t>flux</t>
        </is>
      </c>
      <c r="B36" s="4" t="inlineStr">
        <is>
          <t>Fabrication de lactosérum concentré</t>
        </is>
      </c>
      <c r="C36" s="4" t="inlineStr">
        <is>
          <t>Lactosérum concentré</t>
        </is>
      </c>
      <c r="D36" s="4" t="inlineStr">
        <is>
          <t>data_sheet</t>
        </is>
      </c>
      <c r="E36" s="4" t="inlineStr">
        <is>
          <t>Données</t>
        </is>
      </c>
      <c r="F36" s="4" t="n">
        <v>38</v>
      </c>
      <c r="G36" s="4" t="inlineStr"/>
      <c r="H36" s="4" t="inlineStr"/>
      <c r="I36" s="4" t="inlineStr"/>
    </row>
    <row r="37">
      <c r="A37" s="4" t="inlineStr">
        <is>
          <t>flux</t>
        </is>
      </c>
      <c r="B37" s="4" t="inlineStr">
        <is>
          <t>Variation de stock</t>
        </is>
      </c>
      <c r="C37" s="4" t="inlineStr">
        <is>
          <t>Poudre de lait écrémé intermédiaire</t>
        </is>
      </c>
      <c r="D37" s="4" t="inlineStr">
        <is>
          <t>data_sheet</t>
        </is>
      </c>
      <c r="E37" s="4" t="inlineStr">
        <is>
          <t>Données</t>
        </is>
      </c>
      <c r="F37" s="4" t="n">
        <v>39</v>
      </c>
      <c r="G37" s="4" t="inlineStr"/>
      <c r="H37" s="4" t="inlineStr"/>
      <c r="I37" s="4" t="inlineStr"/>
    </row>
    <row r="38">
      <c r="A38" s="4" t="inlineStr">
        <is>
          <t>flux</t>
        </is>
      </c>
      <c r="B38" s="4" t="inlineStr">
        <is>
          <t>Fabrication de fromages fondus</t>
        </is>
      </c>
      <c r="C38" s="4" t="inlineStr">
        <is>
          <t>Fromages indéterminés fondus</t>
        </is>
      </c>
      <c r="D38" s="4" t="inlineStr">
        <is>
          <t>data_sheet</t>
        </is>
      </c>
      <c r="E38" s="4" t="inlineStr">
        <is>
          <t>Données</t>
        </is>
      </c>
      <c r="F38" s="4" t="n">
        <v>61</v>
      </c>
      <c r="G38" s="4" t="inlineStr"/>
      <c r="H38" s="4" t="inlineStr"/>
      <c r="I38" s="4" t="inlineStr"/>
    </row>
    <row r="39">
      <c r="A39" s="4" t="inlineStr">
        <is>
          <t>flux</t>
        </is>
      </c>
      <c r="B39" s="4" t="inlineStr">
        <is>
          <t>Lait intermédiaire</t>
        </is>
      </c>
      <c r="C39" s="4" t="inlineStr">
        <is>
          <t>Conditionnement de lait</t>
        </is>
      </c>
      <c r="D39" s="4" t="inlineStr">
        <is>
          <t>data_sheet</t>
        </is>
      </c>
      <c r="E39" s="4" t="inlineStr">
        <is>
          <t>Données</t>
        </is>
      </c>
      <c r="F39" s="4" t="n">
        <v>73</v>
      </c>
      <c r="G39" s="4" t="inlineStr"/>
      <c r="H39" s="4" t="inlineStr"/>
      <c r="I39" s="4" t="inlineStr"/>
    </row>
    <row r="40">
      <c r="A40" s="4" t="inlineStr">
        <is>
          <t>flux</t>
        </is>
      </c>
      <c r="B40" s="4" t="inlineStr">
        <is>
          <t>Crème riche et légère intermédiaire</t>
        </is>
      </c>
      <c r="C40" s="4" t="inlineStr">
        <is>
          <t>Conditionnement de crème</t>
        </is>
      </c>
      <c r="D40" s="4" t="inlineStr">
        <is>
          <t>data_sheet</t>
        </is>
      </c>
      <c r="E40" s="4" t="inlineStr">
        <is>
          <t>Données</t>
        </is>
      </c>
      <c r="F40" s="4" t="n">
        <v>74</v>
      </c>
      <c r="G40" s="4" t="inlineStr"/>
      <c r="H40" s="4" t="inlineStr"/>
      <c r="I40" s="4" t="inlineStr"/>
    </row>
    <row r="41">
      <c r="A41" s="4" t="inlineStr">
        <is>
          <t>flux</t>
        </is>
      </c>
      <c r="B41" s="4" t="inlineStr">
        <is>
          <t>Fabrication de yaourts et desserts lactés</t>
        </is>
      </c>
      <c r="C41" s="4" t="inlineStr">
        <is>
          <t>Yaourts et desserts lactés</t>
        </is>
      </c>
      <c r="D41" s="4" t="inlineStr">
        <is>
          <t>data_sheet</t>
        </is>
      </c>
      <c r="E41" s="4" t="inlineStr">
        <is>
          <t>Données</t>
        </is>
      </c>
      <c r="F41" s="4" t="n">
        <v>76</v>
      </c>
      <c r="G41" s="4" t="inlineStr"/>
      <c r="H41" s="4" t="inlineStr"/>
      <c r="I41" s="4" t="inlineStr"/>
    </row>
    <row r="42">
      <c r="A42" s="4" t="inlineStr">
        <is>
          <t>flux</t>
        </is>
      </c>
      <c r="B42" s="4" t="inlineStr">
        <is>
          <t>Fabrication de lactosérum concentré et poudre</t>
        </is>
      </c>
      <c r="C42" s="4" t="inlineStr">
        <is>
          <t>Lactosérum concentré et en poudre</t>
        </is>
      </c>
      <c r="D42" s="4" t="inlineStr">
        <is>
          <t>data_sheet</t>
        </is>
      </c>
      <c r="E42" s="4" t="inlineStr">
        <is>
          <t>Données</t>
        </is>
      </c>
      <c r="F42" s="4" t="n">
        <v>89</v>
      </c>
      <c r="G42" s="4" t="inlineStr"/>
      <c r="H42" s="4" t="inlineStr"/>
      <c r="I42" s="4" t="inlineStr"/>
    </row>
    <row r="43">
      <c r="A43" s="4" t="inlineStr">
        <is>
          <t>flux</t>
        </is>
      </c>
      <c r="B43" s="4" t="inlineStr">
        <is>
          <t>Crème riche et légère intermédiaire</t>
        </is>
      </c>
      <c r="C43" s="4" t="inlineStr">
        <is>
          <t>Commercialisation en vrac de crème</t>
        </is>
      </c>
      <c r="D43" s="4" t="inlineStr">
        <is>
          <t>data_sheet</t>
        </is>
      </c>
      <c r="E43" s="4" t="inlineStr">
        <is>
          <t>Données</t>
        </is>
      </c>
      <c r="F43" s="4" t="n">
        <v>92</v>
      </c>
      <c r="G43" s="4" t="inlineStr"/>
      <c r="H43" s="4" t="inlineStr"/>
      <c r="I43" s="4" t="inlineStr"/>
    </row>
    <row r="44">
      <c r="A44" s="4" t="inlineStr">
        <is>
          <t>flux</t>
        </is>
      </c>
      <c r="B44" s="4" t="inlineStr">
        <is>
          <t>Fabrication de beurre</t>
        </is>
      </c>
      <c r="C44" s="4" t="inlineStr">
        <is>
          <t>Beurre</t>
        </is>
      </c>
      <c r="D44" s="4" t="inlineStr">
        <is>
          <t>data_sheet</t>
        </is>
      </c>
      <c r="E44" s="4" t="inlineStr">
        <is>
          <t>Données</t>
        </is>
      </c>
      <c r="F44" s="4" t="n">
        <v>93</v>
      </c>
      <c r="G44" s="4" t="inlineStr"/>
      <c r="H44" s="4" t="inlineStr"/>
      <c r="I44" s="4" t="inlineStr"/>
    </row>
    <row r="45">
      <c r="A45" s="4" t="inlineStr">
        <is>
          <t>flux</t>
        </is>
      </c>
      <c r="B45" s="4" t="inlineStr">
        <is>
          <t>Importations</t>
        </is>
      </c>
      <c r="C45" s="4" t="inlineStr">
        <is>
          <t>Lait cru</t>
        </is>
      </c>
      <c r="D45" s="4" t="inlineStr">
        <is>
          <t>data_sheet</t>
        </is>
      </c>
      <c r="E45" s="4" t="inlineStr">
        <is>
          <t>Données1</t>
        </is>
      </c>
      <c r="F45" s="4" t="n">
        <v>2</v>
      </c>
      <c r="G45" s="4" t="inlineStr"/>
      <c r="H45" s="4" t="inlineStr"/>
      <c r="I45" s="4" t="inlineStr"/>
    </row>
    <row r="46">
      <c r="A46" s="4" t="inlineStr">
        <is>
          <t>flux</t>
        </is>
      </c>
      <c r="B46" s="4" t="inlineStr">
        <is>
          <t>Importations</t>
        </is>
      </c>
      <c r="C46" s="4" t="inlineStr">
        <is>
          <t>Lait écrémé conditionné</t>
        </is>
      </c>
      <c r="D46" s="4" t="inlineStr">
        <is>
          <t>data_sheet</t>
        </is>
      </c>
      <c r="E46" s="4" t="inlineStr">
        <is>
          <t>Données1</t>
        </is>
      </c>
      <c r="F46" s="4" t="n">
        <v>3</v>
      </c>
      <c r="G46" s="4" t="inlineStr"/>
      <c r="H46" s="4" t="inlineStr"/>
      <c r="I46" s="4" t="inlineStr"/>
    </row>
    <row r="47">
      <c r="A47" s="4" t="inlineStr">
        <is>
          <t>flux</t>
        </is>
      </c>
      <c r="B47" s="4" t="inlineStr">
        <is>
          <t>Importations</t>
        </is>
      </c>
      <c r="C47" s="4" t="inlineStr">
        <is>
          <t>Lait entier et demi-écrémé conditionné</t>
        </is>
      </c>
      <c r="D47" s="4" t="inlineStr">
        <is>
          <t>data_sheet</t>
        </is>
      </c>
      <c r="E47" s="4" t="inlineStr">
        <is>
          <t>Données1</t>
        </is>
      </c>
      <c r="F47" s="4" t="n">
        <v>4</v>
      </c>
      <c r="G47" s="4" t="inlineStr"/>
      <c r="H47" s="4" t="inlineStr"/>
      <c r="I47" s="4" t="inlineStr"/>
    </row>
    <row r="48">
      <c r="A48" s="4" t="inlineStr">
        <is>
          <t>flux</t>
        </is>
      </c>
      <c r="B48" s="4" t="inlineStr">
        <is>
          <t>Importations</t>
        </is>
      </c>
      <c r="C48" s="4" t="inlineStr">
        <is>
          <t>Crème intermédiaire</t>
        </is>
      </c>
      <c r="D48" s="4" t="inlineStr">
        <is>
          <t>data_sheet</t>
        </is>
      </c>
      <c r="E48" s="4" t="inlineStr">
        <is>
          <t>Données1</t>
        </is>
      </c>
      <c r="F48" s="4" t="n">
        <v>5</v>
      </c>
      <c r="G48" s="4" t="inlineStr"/>
      <c r="H48" s="4" t="inlineStr"/>
      <c r="I48" s="4" t="inlineStr"/>
    </row>
    <row r="49">
      <c r="A49" s="4" t="inlineStr">
        <is>
          <t>flux</t>
        </is>
      </c>
      <c r="B49" s="4" t="inlineStr">
        <is>
          <t>Importations</t>
        </is>
      </c>
      <c r="C49" s="4" t="inlineStr">
        <is>
          <t>Crème légère conditionnée</t>
        </is>
      </c>
      <c r="D49" s="4" t="inlineStr">
        <is>
          <t>data_sheet</t>
        </is>
      </c>
      <c r="E49" s="4" t="inlineStr">
        <is>
          <t>Données1</t>
        </is>
      </c>
      <c r="F49" s="4" t="n">
        <v>6</v>
      </c>
      <c r="G49" s="4" t="inlineStr"/>
      <c r="H49" s="4" t="inlineStr"/>
      <c r="I49" s="4" t="inlineStr"/>
    </row>
    <row r="50">
      <c r="A50" s="4" t="inlineStr">
        <is>
          <t>flux</t>
        </is>
      </c>
      <c r="B50" s="4" t="inlineStr">
        <is>
          <t>Importations</t>
        </is>
      </c>
      <c r="C50" s="4" t="inlineStr">
        <is>
          <t>Crème riche conditionnée</t>
        </is>
      </c>
      <c r="D50" s="4" t="inlineStr">
        <is>
          <t>data_sheet</t>
        </is>
      </c>
      <c r="E50" s="4" t="inlineStr">
        <is>
          <t>Données1</t>
        </is>
      </c>
      <c r="F50" s="4" t="n">
        <v>7</v>
      </c>
      <c r="G50" s="4" t="inlineStr"/>
      <c r="H50" s="4" t="inlineStr"/>
      <c r="I50" s="4" t="inlineStr"/>
    </row>
    <row r="51">
      <c r="A51" s="4" t="inlineStr">
        <is>
          <t>flux</t>
        </is>
      </c>
      <c r="B51" s="4" t="inlineStr">
        <is>
          <t>Importations</t>
        </is>
      </c>
      <c r="C51" s="4" t="inlineStr">
        <is>
          <t>Beurre de crème ou de sérum</t>
        </is>
      </c>
      <c r="D51" s="4" t="inlineStr">
        <is>
          <t>data_sheet</t>
        </is>
      </c>
      <c r="E51" s="4" t="inlineStr">
        <is>
          <t>Données1</t>
        </is>
      </c>
      <c r="F51" s="4" t="n">
        <v>8</v>
      </c>
      <c r="G51" s="4" t="inlineStr"/>
      <c r="H51" s="4" t="inlineStr"/>
      <c r="I51" s="4" t="inlineStr"/>
    </row>
    <row r="52">
      <c r="A52" s="4" t="inlineStr">
        <is>
          <t>flux</t>
        </is>
      </c>
      <c r="B52" s="4" t="inlineStr">
        <is>
          <t>Importations</t>
        </is>
      </c>
      <c r="C52" s="4" t="inlineStr">
        <is>
          <t>Spécialités à tartiner (100% laitères)</t>
        </is>
      </c>
      <c r="D52" s="4" t="inlineStr">
        <is>
          <t>data_sheet</t>
        </is>
      </c>
      <c r="E52" s="4" t="inlineStr">
        <is>
          <t>Données1</t>
        </is>
      </c>
      <c r="F52" s="4" t="n">
        <v>9</v>
      </c>
      <c r="G52" s="4" t="inlineStr"/>
      <c r="H52" s="4" t="inlineStr"/>
      <c r="I52" s="4" t="inlineStr"/>
    </row>
    <row r="53">
      <c r="A53" s="4" t="inlineStr">
        <is>
          <t>flux</t>
        </is>
      </c>
      <c r="B53" s="4" t="inlineStr">
        <is>
          <t>Importations</t>
        </is>
      </c>
      <c r="C53" s="4" t="inlineStr">
        <is>
          <t>Beurre anhydre ou concentré</t>
        </is>
      </c>
      <c r="D53" s="4" t="inlineStr">
        <is>
          <t>data_sheet</t>
        </is>
      </c>
      <c r="E53" s="4" t="inlineStr">
        <is>
          <t>Données1</t>
        </is>
      </c>
      <c r="F53" s="4" t="n">
        <v>10</v>
      </c>
      <c r="G53" s="4" t="inlineStr"/>
      <c r="H53" s="4" t="inlineStr"/>
      <c r="I53" s="4" t="inlineStr"/>
    </row>
    <row r="54">
      <c r="A54" s="4" t="inlineStr">
        <is>
          <t>flux</t>
        </is>
      </c>
      <c r="B54" s="4" t="inlineStr">
        <is>
          <t>Importations</t>
        </is>
      </c>
      <c r="C54" s="4" t="inlineStr">
        <is>
          <t>Yaourts au lait de vache nature</t>
        </is>
      </c>
      <c r="D54" s="4" t="inlineStr">
        <is>
          <t>data_sheet</t>
        </is>
      </c>
      <c r="E54" s="4" t="inlineStr">
        <is>
          <t>Données1</t>
        </is>
      </c>
      <c r="F54" s="4" t="n">
        <v>11</v>
      </c>
      <c r="G54" s="4" t="inlineStr"/>
      <c r="H54" s="4" t="inlineStr"/>
      <c r="I54" s="4" t="inlineStr"/>
    </row>
    <row r="55">
      <c r="A55" s="4" t="inlineStr">
        <is>
          <t>flux</t>
        </is>
      </c>
      <c r="B55" s="4" t="inlineStr">
        <is>
          <t>Importations</t>
        </is>
      </c>
      <c r="C55" s="4" t="inlineStr">
        <is>
          <t>Yaourts préparés</t>
        </is>
      </c>
      <c r="D55" s="4" t="inlineStr">
        <is>
          <t>data_sheet</t>
        </is>
      </c>
      <c r="E55" s="4" t="inlineStr">
        <is>
          <t>Données1</t>
        </is>
      </c>
      <c r="F55" s="4" t="n">
        <v>12</v>
      </c>
      <c r="G55" s="4" t="inlineStr"/>
      <c r="H55" s="4" t="inlineStr"/>
      <c r="I55" s="4" t="inlineStr"/>
    </row>
    <row r="56">
      <c r="A56" s="4" t="inlineStr">
        <is>
          <t>flux</t>
        </is>
      </c>
      <c r="B56" s="4" t="inlineStr">
        <is>
          <t>Importations</t>
        </is>
      </c>
      <c r="C56" s="4" t="inlineStr">
        <is>
          <t>Boissons lactées</t>
        </is>
      </c>
      <c r="D56" s="4" t="inlineStr">
        <is>
          <t>data_sheet</t>
        </is>
      </c>
      <c r="E56" s="4" t="inlineStr">
        <is>
          <t>Données1</t>
        </is>
      </c>
      <c r="F56" s="4" t="n">
        <v>13</v>
      </c>
      <c r="G56" s="4" t="inlineStr"/>
      <c r="H56" s="4" t="inlineStr"/>
      <c r="I56" s="4" t="inlineStr"/>
    </row>
    <row r="57">
      <c r="A57" s="4" t="inlineStr">
        <is>
          <t>flux</t>
        </is>
      </c>
      <c r="B57" s="4" t="inlineStr">
        <is>
          <t>Importations</t>
        </is>
      </c>
      <c r="C57" s="4" t="inlineStr">
        <is>
          <t>Autres yaourts et desserts lactés</t>
        </is>
      </c>
      <c r="D57" s="4" t="inlineStr">
        <is>
          <t>data_sheet</t>
        </is>
      </c>
      <c r="E57" s="4" t="inlineStr">
        <is>
          <t>Données1</t>
        </is>
      </c>
      <c r="F57" s="4" t="n">
        <v>14</v>
      </c>
      <c r="G57" s="4" t="inlineStr"/>
      <c r="H57" s="4" t="inlineStr"/>
      <c r="I57" s="4" t="inlineStr"/>
    </row>
    <row r="58">
      <c r="A58" s="4" t="inlineStr">
        <is>
          <t>flux</t>
        </is>
      </c>
      <c r="B58" s="4" t="inlineStr">
        <is>
          <t>Importations</t>
        </is>
      </c>
      <c r="C58" s="4" t="inlineStr">
        <is>
          <t>Lait concentré en vrac</t>
        </is>
      </c>
      <c r="D58" s="4" t="inlineStr">
        <is>
          <t>data_sheet</t>
        </is>
      </c>
      <c r="E58" s="4" t="inlineStr">
        <is>
          <t>Données1</t>
        </is>
      </c>
      <c r="F58" s="4" t="n">
        <v>15</v>
      </c>
      <c r="G58" s="4" t="inlineStr"/>
      <c r="H58" s="4" t="inlineStr"/>
      <c r="I58" s="4" t="inlineStr"/>
    </row>
    <row r="59">
      <c r="A59" s="4" t="inlineStr">
        <is>
          <t>flux</t>
        </is>
      </c>
      <c r="B59" s="4" t="inlineStr">
        <is>
          <t>Importations</t>
        </is>
      </c>
      <c r="C59" s="4" t="inlineStr">
        <is>
          <t>Lait concentré conditionné</t>
        </is>
      </c>
      <c r="D59" s="4" t="inlineStr">
        <is>
          <t>data_sheet</t>
        </is>
      </c>
      <c r="E59" s="4" t="inlineStr">
        <is>
          <t>Données1</t>
        </is>
      </c>
      <c r="F59" s="4" t="n">
        <v>16</v>
      </c>
      <c r="G59" s="4" t="inlineStr"/>
      <c r="H59" s="4" t="inlineStr"/>
      <c r="I59" s="4" t="inlineStr"/>
    </row>
    <row r="60">
      <c r="A60" s="4" t="inlineStr">
        <is>
          <t>flux</t>
        </is>
      </c>
      <c r="B60" s="4" t="inlineStr">
        <is>
          <t>Importations</t>
        </is>
      </c>
      <c r="C60" s="4" t="inlineStr">
        <is>
          <t>Fromages de vache à pâte filée</t>
        </is>
      </c>
      <c r="D60" s="4" t="inlineStr">
        <is>
          <t>data_sheet</t>
        </is>
      </c>
      <c r="E60" s="4" t="inlineStr">
        <is>
          <t>Données1</t>
        </is>
      </c>
      <c r="F60" s="4" t="n">
        <v>17</v>
      </c>
      <c r="G60" s="4" t="inlineStr"/>
      <c r="H60" s="4" t="inlineStr"/>
      <c r="I60" s="4" t="inlineStr"/>
    </row>
    <row r="61">
      <c r="A61" s="4" t="inlineStr">
        <is>
          <t>flux</t>
        </is>
      </c>
      <c r="B61" s="4" t="inlineStr">
        <is>
          <t>Importations</t>
        </is>
      </c>
      <c r="C61" s="4" t="inlineStr">
        <is>
          <t>Fromages de vache frais</t>
        </is>
      </c>
      <c r="D61" s="4" t="inlineStr">
        <is>
          <t>data_sheet</t>
        </is>
      </c>
      <c r="E61" s="4" t="inlineStr">
        <is>
          <t>Données1</t>
        </is>
      </c>
      <c r="F61" s="4" t="n">
        <v>18</v>
      </c>
      <c r="G61" s="4" t="inlineStr"/>
      <c r="H61" s="4" t="inlineStr"/>
      <c r="I61" s="4" t="inlineStr"/>
    </row>
    <row r="62">
      <c r="A62" s="4" t="inlineStr">
        <is>
          <t>flux</t>
        </is>
      </c>
      <c r="B62" s="4" t="inlineStr">
        <is>
          <t>Importations</t>
        </is>
      </c>
      <c r="C62" s="4" t="inlineStr">
        <is>
          <t>Fromages de vache à pâte molle</t>
        </is>
      </c>
      <c r="D62" s="4" t="inlineStr">
        <is>
          <t>data_sheet</t>
        </is>
      </c>
      <c r="E62" s="4" t="inlineStr">
        <is>
          <t>Données1</t>
        </is>
      </c>
      <c r="F62" s="4" t="n">
        <v>19</v>
      </c>
      <c r="G62" s="4" t="inlineStr"/>
      <c r="H62" s="4" t="inlineStr"/>
      <c r="I62" s="4" t="inlineStr"/>
    </row>
    <row r="63">
      <c r="A63" s="4" t="inlineStr">
        <is>
          <t>flux</t>
        </is>
      </c>
      <c r="B63" s="4" t="inlineStr">
        <is>
          <t>Importations</t>
        </is>
      </c>
      <c r="C63" s="4" t="inlineStr">
        <is>
          <t>Fromages de vache à PPNC</t>
        </is>
      </c>
      <c r="D63" s="4" t="inlineStr">
        <is>
          <t>data_sheet</t>
        </is>
      </c>
      <c r="E63" s="4" t="inlineStr">
        <is>
          <t>Données1</t>
        </is>
      </c>
      <c r="F63" s="4" t="n">
        <v>20</v>
      </c>
      <c r="G63" s="4" t="inlineStr"/>
      <c r="H63" s="4" t="inlineStr"/>
      <c r="I63" s="4" t="inlineStr"/>
    </row>
    <row r="64">
      <c r="A64" s="4" t="inlineStr">
        <is>
          <t>flux</t>
        </is>
      </c>
      <c r="B64" s="4" t="inlineStr">
        <is>
          <t>Importations</t>
        </is>
      </c>
      <c r="C64" s="4" t="inlineStr">
        <is>
          <t>Fromages de vache à PPC</t>
        </is>
      </c>
      <c r="D64" s="4" t="inlineStr">
        <is>
          <t>data_sheet</t>
        </is>
      </c>
      <c r="E64" s="4" t="inlineStr">
        <is>
          <t>Données1</t>
        </is>
      </c>
      <c r="F64" s="4" t="n">
        <v>21</v>
      </c>
      <c r="G64" s="4" t="inlineStr"/>
      <c r="H64" s="4" t="inlineStr"/>
      <c r="I64" s="4" t="inlineStr"/>
    </row>
    <row r="65">
      <c r="A65" s="4" t="inlineStr">
        <is>
          <t>flux</t>
        </is>
      </c>
      <c r="B65" s="4" t="inlineStr">
        <is>
          <t>Importations</t>
        </is>
      </c>
      <c r="C65" s="4" t="inlineStr">
        <is>
          <t>Fromages de vache à pâte persillée</t>
        </is>
      </c>
      <c r="D65" s="4" t="inlineStr">
        <is>
          <t>data_sheet</t>
        </is>
      </c>
      <c r="E65" s="4" t="inlineStr">
        <is>
          <t>Données1</t>
        </is>
      </c>
      <c r="F65" s="4" t="n">
        <v>22</v>
      </c>
      <c r="G65" s="4" t="inlineStr"/>
      <c r="H65" s="4" t="inlineStr"/>
      <c r="I65" s="4" t="inlineStr"/>
    </row>
    <row r="66">
      <c r="A66" s="4" t="inlineStr">
        <is>
          <t>flux</t>
        </is>
      </c>
      <c r="B66" s="4" t="inlineStr">
        <is>
          <t>Importations</t>
        </is>
      </c>
      <c r="C66" s="4" t="inlineStr">
        <is>
          <t>Fromages indéterminés fondus</t>
        </is>
      </c>
      <c r="D66" s="4" t="inlineStr">
        <is>
          <t>data_sheet</t>
        </is>
      </c>
      <c r="E66" s="4" t="inlineStr">
        <is>
          <t>Données1</t>
        </is>
      </c>
      <c r="F66" s="4" t="n">
        <v>23</v>
      </c>
      <c r="G66" s="4" t="inlineStr"/>
      <c r="H66" s="4" t="inlineStr"/>
      <c r="I66" s="4" t="inlineStr"/>
    </row>
    <row r="67">
      <c r="A67" s="4" t="inlineStr">
        <is>
          <t>flux</t>
        </is>
      </c>
      <c r="B67" s="4" t="inlineStr">
        <is>
          <t>Importations</t>
        </is>
      </c>
      <c r="C67" s="4" t="inlineStr">
        <is>
          <t>Poudre de lait entier et demi-écrémé en vrac</t>
        </is>
      </c>
      <c r="D67" s="4" t="inlineStr">
        <is>
          <t>data_sheet</t>
        </is>
      </c>
      <c r="E67" s="4" t="inlineStr">
        <is>
          <t>Données1</t>
        </is>
      </c>
      <c r="F67" s="4" t="n">
        <v>24</v>
      </c>
      <c r="G67" s="4" t="inlineStr"/>
      <c r="H67" s="4" t="inlineStr"/>
      <c r="I67" s="4" t="inlineStr"/>
    </row>
    <row r="68">
      <c r="A68" s="4" t="inlineStr">
        <is>
          <t>flux</t>
        </is>
      </c>
      <c r="B68" s="4" t="inlineStr">
        <is>
          <t>Importations</t>
        </is>
      </c>
      <c r="C68" s="4" t="inlineStr">
        <is>
          <t>Poudre de lait entier et demi-écrémé conditionnée</t>
        </is>
      </c>
      <c r="D68" s="4" t="inlineStr">
        <is>
          <t>data_sheet</t>
        </is>
      </c>
      <c r="E68" s="4" t="inlineStr">
        <is>
          <t>Données1</t>
        </is>
      </c>
      <c r="F68" s="4" t="n">
        <v>25</v>
      </c>
      <c r="G68" s="4" t="inlineStr"/>
      <c r="H68" s="4" t="inlineStr"/>
      <c r="I68" s="4" t="inlineStr"/>
    </row>
    <row r="69">
      <c r="A69" s="4" t="inlineStr">
        <is>
          <t>flux</t>
        </is>
      </c>
      <c r="B69" s="4" t="inlineStr">
        <is>
          <t>Importations</t>
        </is>
      </c>
      <c r="C69" s="4" t="inlineStr">
        <is>
          <t>Poudre de lait écrémé en vrac</t>
        </is>
      </c>
      <c r="D69" s="4" t="inlineStr">
        <is>
          <t>data_sheet</t>
        </is>
      </c>
      <c r="E69" s="4" t="inlineStr">
        <is>
          <t>Données1</t>
        </is>
      </c>
      <c r="F69" s="4" t="n">
        <v>26</v>
      </c>
      <c r="G69" s="4" t="inlineStr"/>
      <c r="H69" s="4" t="inlineStr"/>
      <c r="I69" s="4" t="inlineStr"/>
    </row>
    <row r="70">
      <c r="A70" s="4" t="inlineStr">
        <is>
          <t>flux</t>
        </is>
      </c>
      <c r="B70" s="4" t="inlineStr">
        <is>
          <t>Importations</t>
        </is>
      </c>
      <c r="C70" s="4" t="inlineStr">
        <is>
          <t>Poudre de lait écrémé conditionnée</t>
        </is>
      </c>
      <c r="D70" s="4" t="inlineStr">
        <is>
          <t>data_sheet</t>
        </is>
      </c>
      <c r="E70" s="4" t="inlineStr">
        <is>
          <t>Données1</t>
        </is>
      </c>
      <c r="F70" s="4" t="n">
        <v>27</v>
      </c>
      <c r="G70" s="4" t="inlineStr"/>
      <c r="H70" s="4" t="inlineStr"/>
      <c r="I70" s="4" t="inlineStr"/>
    </row>
    <row r="71">
      <c r="A71" s="4" t="inlineStr">
        <is>
          <t>flux</t>
        </is>
      </c>
      <c r="B71" s="4" t="inlineStr">
        <is>
          <t>Importations</t>
        </is>
      </c>
      <c r="C71" s="4" t="inlineStr">
        <is>
          <t>Poudre de babeurre</t>
        </is>
      </c>
      <c r="D71" s="4" t="inlineStr">
        <is>
          <t>data_sheet</t>
        </is>
      </c>
      <c r="E71" s="4" t="inlineStr">
        <is>
          <t>Données1</t>
        </is>
      </c>
      <c r="F71" s="4" t="n">
        <v>28</v>
      </c>
      <c r="G71" s="4" t="inlineStr"/>
      <c r="H71" s="4" t="inlineStr"/>
      <c r="I71" s="4" t="inlineStr"/>
    </row>
    <row r="72">
      <c r="A72" s="4" t="inlineStr">
        <is>
          <t>flux</t>
        </is>
      </c>
      <c r="B72" s="4" t="inlineStr">
        <is>
          <t>Importations</t>
        </is>
      </c>
      <c r="C72" s="4" t="inlineStr">
        <is>
          <t>Poudre de lactosérum</t>
        </is>
      </c>
      <c r="D72" s="4" t="inlineStr">
        <is>
          <t>data_sheet</t>
        </is>
      </c>
      <c r="E72" s="4" t="inlineStr">
        <is>
          <t>Données1</t>
        </is>
      </c>
      <c r="F72" s="4" t="n">
        <v>29</v>
      </c>
      <c r="G72" s="4" t="inlineStr"/>
      <c r="H72" s="4" t="inlineStr"/>
      <c r="I72" s="4" t="inlineStr"/>
    </row>
    <row r="73">
      <c r="A73" s="4" t="inlineStr">
        <is>
          <t>flux</t>
        </is>
      </c>
      <c r="B73" s="4" t="inlineStr">
        <is>
          <t>Importations</t>
        </is>
      </c>
      <c r="C73" s="4" t="inlineStr">
        <is>
          <t>Autres composants naturels du lait</t>
        </is>
      </c>
      <c r="D73" s="4" t="inlineStr">
        <is>
          <t>data_sheet</t>
        </is>
      </c>
      <c r="E73" s="4" t="inlineStr">
        <is>
          <t>Données1</t>
        </is>
      </c>
      <c r="F73" s="4" t="n">
        <v>30</v>
      </c>
      <c r="G73" s="4" t="inlineStr"/>
      <c r="H73" s="4" t="inlineStr"/>
      <c r="I73" s="4" t="inlineStr"/>
    </row>
    <row r="74">
      <c r="A74" s="4" t="inlineStr">
        <is>
          <t>flux</t>
        </is>
      </c>
      <c r="B74" s="4" t="inlineStr">
        <is>
          <t>Importations</t>
        </is>
      </c>
      <c r="C74" s="4" t="inlineStr">
        <is>
          <t>Caséines et caséinates</t>
        </is>
      </c>
      <c r="D74" s="4" t="inlineStr">
        <is>
          <t>data_sheet</t>
        </is>
      </c>
      <c r="E74" s="4" t="inlineStr">
        <is>
          <t>Données1</t>
        </is>
      </c>
      <c r="F74" s="4" t="n">
        <v>31</v>
      </c>
      <c r="G74" s="4" t="inlineStr"/>
      <c r="H74" s="4" t="inlineStr"/>
      <c r="I74" s="4" t="inlineStr"/>
    </row>
    <row r="75">
      <c r="A75" s="4" t="inlineStr">
        <is>
          <t>flux</t>
        </is>
      </c>
      <c r="B75" s="4" t="inlineStr">
        <is>
          <t>Importations</t>
        </is>
      </c>
      <c r="C75" s="4" t="inlineStr">
        <is>
          <t>Peptones</t>
        </is>
      </c>
      <c r="D75" s="4" t="inlineStr">
        <is>
          <t>data_sheet</t>
        </is>
      </c>
      <c r="E75" s="4" t="inlineStr">
        <is>
          <t>Données1</t>
        </is>
      </c>
      <c r="F75" s="4" t="n">
        <v>32</v>
      </c>
      <c r="G75" s="4" t="inlineStr"/>
      <c r="H75" s="4" t="inlineStr"/>
      <c r="I75" s="4" t="inlineStr"/>
    </row>
    <row r="76">
      <c r="A76" s="4" t="inlineStr">
        <is>
          <t>flux</t>
        </is>
      </c>
      <c r="B76" s="4" t="inlineStr">
        <is>
          <t>Importations</t>
        </is>
      </c>
      <c r="C76" s="4" t="inlineStr">
        <is>
          <t>Babeurre concentré</t>
        </is>
      </c>
      <c r="D76" s="4" t="inlineStr">
        <is>
          <t>data_sheet</t>
        </is>
      </c>
      <c r="E76" s="4" t="inlineStr">
        <is>
          <t>Données1</t>
        </is>
      </c>
      <c r="F76" s="4" t="n">
        <v>33</v>
      </c>
      <c r="G76" s="4" t="inlineStr"/>
      <c r="H76" s="4" t="inlineStr"/>
      <c r="I76" s="4" t="inlineStr"/>
    </row>
    <row r="77">
      <c r="A77" s="4" t="inlineStr">
        <is>
          <t>flux</t>
        </is>
      </c>
      <c r="B77" s="4" t="inlineStr">
        <is>
          <t>Importations</t>
        </is>
      </c>
      <c r="C77" s="4" t="inlineStr">
        <is>
          <t>Lactosérum concentré</t>
        </is>
      </c>
      <c r="D77" s="4" t="inlineStr">
        <is>
          <t>data_sheet</t>
        </is>
      </c>
      <c r="E77" s="4" t="inlineStr">
        <is>
          <t>Données1</t>
        </is>
      </c>
      <c r="F77" s="4" t="n">
        <v>34</v>
      </c>
      <c r="G77" s="4" t="inlineStr"/>
      <c r="H77" s="4" t="inlineStr"/>
      <c r="I77" s="4" t="inlineStr"/>
    </row>
    <row r="78">
      <c r="A78" s="4" t="inlineStr">
        <is>
          <t>flux</t>
        </is>
      </c>
      <c r="B78" s="4" t="inlineStr">
        <is>
          <t>Lait écrémé en vrac</t>
        </is>
      </c>
      <c r="C78" s="4" t="inlineStr">
        <is>
          <t>Exportations</t>
        </is>
      </c>
      <c r="D78" s="4" t="inlineStr">
        <is>
          <t>data_sheet</t>
        </is>
      </c>
      <c r="E78" s="4" t="inlineStr">
        <is>
          <t>Données1</t>
        </is>
      </c>
      <c r="F78" s="4" t="n">
        <v>35</v>
      </c>
      <c r="G78" s="4" t="inlineStr"/>
      <c r="H78" s="4" t="inlineStr"/>
      <c r="I78" s="4" t="inlineStr"/>
    </row>
    <row r="79">
      <c r="A79" s="4" t="inlineStr">
        <is>
          <t>flux</t>
        </is>
      </c>
      <c r="B79" s="4" t="inlineStr">
        <is>
          <t>Lait entier et demi-écrémé en vrac</t>
        </is>
      </c>
      <c r="C79" s="4" t="inlineStr">
        <is>
          <t>Exportations</t>
        </is>
      </c>
      <c r="D79" s="4" t="inlineStr">
        <is>
          <t>data_sheet</t>
        </is>
      </c>
      <c r="E79" s="4" t="inlineStr">
        <is>
          <t>Données1</t>
        </is>
      </c>
      <c r="F79" s="4" t="n">
        <v>36</v>
      </c>
      <c r="G79" s="4" t="inlineStr"/>
      <c r="H79" s="4" t="inlineStr"/>
      <c r="I79" s="4" t="inlineStr"/>
    </row>
    <row r="80">
      <c r="A80" s="4" t="inlineStr">
        <is>
          <t>flux</t>
        </is>
      </c>
      <c r="B80" s="4" t="inlineStr">
        <is>
          <t>Lait écrémé conditionné</t>
        </is>
      </c>
      <c r="C80" s="4" t="inlineStr">
        <is>
          <t>Exportations</t>
        </is>
      </c>
      <c r="D80" s="4" t="inlineStr">
        <is>
          <t>data_sheet</t>
        </is>
      </c>
      <c r="E80" s="4" t="inlineStr">
        <is>
          <t>Données1</t>
        </is>
      </c>
      <c r="F80" s="4" t="n">
        <v>37</v>
      </c>
      <c r="G80" s="4" t="inlineStr"/>
      <c r="H80" s="4" t="inlineStr"/>
      <c r="I80" s="4" t="inlineStr"/>
    </row>
    <row r="81">
      <c r="A81" s="4" t="inlineStr">
        <is>
          <t>flux</t>
        </is>
      </c>
      <c r="B81" s="4" t="inlineStr">
        <is>
          <t>Lait entier et demi-écrémé conditionné</t>
        </is>
      </c>
      <c r="C81" s="4" t="inlineStr">
        <is>
          <t>Exportations</t>
        </is>
      </c>
      <c r="D81" s="4" t="inlineStr">
        <is>
          <t>data_sheet</t>
        </is>
      </c>
      <c r="E81" s="4" t="inlineStr">
        <is>
          <t>Données1</t>
        </is>
      </c>
      <c r="F81" s="4" t="n">
        <v>38</v>
      </c>
      <c r="G81" s="4" t="inlineStr"/>
      <c r="H81" s="4" t="inlineStr"/>
      <c r="I81" s="4" t="inlineStr"/>
    </row>
    <row r="82">
      <c r="A82" s="4" t="inlineStr">
        <is>
          <t>flux</t>
        </is>
      </c>
      <c r="B82" s="4" t="inlineStr">
        <is>
          <t>Crème légère en vrac</t>
        </is>
      </c>
      <c r="C82" s="4" t="inlineStr">
        <is>
          <t>Exportations</t>
        </is>
      </c>
      <c r="D82" s="4" t="inlineStr">
        <is>
          <t>data_sheet</t>
        </is>
      </c>
      <c r="E82" s="4" t="inlineStr">
        <is>
          <t>Données1</t>
        </is>
      </c>
      <c r="F82" s="4" t="n">
        <v>39</v>
      </c>
      <c r="G82" s="4" t="inlineStr"/>
      <c r="H82" s="4" t="inlineStr"/>
      <c r="I82" s="4" t="inlineStr"/>
    </row>
    <row r="83">
      <c r="A83" s="4" t="inlineStr">
        <is>
          <t>flux</t>
        </is>
      </c>
      <c r="B83" s="4" t="inlineStr">
        <is>
          <t>Crème riche en vrac</t>
        </is>
      </c>
      <c r="C83" s="4" t="inlineStr">
        <is>
          <t>Exportations</t>
        </is>
      </c>
      <c r="D83" s="4" t="inlineStr">
        <is>
          <t>data_sheet</t>
        </is>
      </c>
      <c r="E83" s="4" t="inlineStr">
        <is>
          <t>Données1</t>
        </is>
      </c>
      <c r="F83" s="4" t="n">
        <v>40</v>
      </c>
      <c r="G83" s="4" t="inlineStr"/>
      <c r="H83" s="4" t="inlineStr"/>
      <c r="I83" s="4" t="inlineStr"/>
    </row>
    <row r="84">
      <c r="A84" s="4" t="inlineStr">
        <is>
          <t>flux</t>
        </is>
      </c>
      <c r="B84" s="4" t="inlineStr">
        <is>
          <t>Crème légère conditionnée</t>
        </is>
      </c>
      <c r="C84" s="4" t="inlineStr">
        <is>
          <t>Exportations</t>
        </is>
      </c>
      <c r="D84" s="4" t="inlineStr">
        <is>
          <t>data_sheet</t>
        </is>
      </c>
      <c r="E84" s="4" t="inlineStr">
        <is>
          <t>Données1</t>
        </is>
      </c>
      <c r="F84" s="4" t="n">
        <v>41</v>
      </c>
      <c r="G84" s="4" t="inlineStr"/>
      <c r="H84" s="4" t="inlineStr"/>
      <c r="I84" s="4" t="inlineStr"/>
    </row>
    <row r="85">
      <c r="A85" s="4" t="inlineStr">
        <is>
          <t>flux</t>
        </is>
      </c>
      <c r="B85" s="4" t="inlineStr">
        <is>
          <t>Crème riche conditionnée</t>
        </is>
      </c>
      <c r="C85" s="4" t="inlineStr">
        <is>
          <t>Exportations</t>
        </is>
      </c>
      <c r="D85" s="4" t="inlineStr">
        <is>
          <t>data_sheet</t>
        </is>
      </c>
      <c r="E85" s="4" t="inlineStr">
        <is>
          <t>Données1</t>
        </is>
      </c>
      <c r="F85" s="4" t="n">
        <v>42</v>
      </c>
      <c r="G85" s="4" t="inlineStr"/>
      <c r="H85" s="4" t="inlineStr"/>
      <c r="I85" s="4" t="inlineStr"/>
    </row>
    <row r="86">
      <c r="A86" s="4" t="inlineStr">
        <is>
          <t>flux</t>
        </is>
      </c>
      <c r="B86" s="4" t="inlineStr">
        <is>
          <t>Beurre de crème ou de sérum</t>
        </is>
      </c>
      <c r="C86" s="4" t="inlineStr">
        <is>
          <t>Exportations</t>
        </is>
      </c>
      <c r="D86" s="4" t="inlineStr">
        <is>
          <t>data_sheet</t>
        </is>
      </c>
      <c r="E86" s="4" t="inlineStr">
        <is>
          <t>Données1</t>
        </is>
      </c>
      <c r="F86" s="4" t="n">
        <v>43</v>
      </c>
      <c r="G86" s="4" t="inlineStr"/>
      <c r="H86" s="4" t="inlineStr"/>
      <c r="I86" s="4" t="inlineStr"/>
    </row>
    <row r="87">
      <c r="A87" s="4" t="inlineStr">
        <is>
          <t>flux</t>
        </is>
      </c>
      <c r="B87" s="4" t="inlineStr">
        <is>
          <t>Spécialités à tartiner (100% laitères)</t>
        </is>
      </c>
      <c r="C87" s="4" t="inlineStr">
        <is>
          <t>Exportations</t>
        </is>
      </c>
      <c r="D87" s="4" t="inlineStr">
        <is>
          <t>data_sheet</t>
        </is>
      </c>
      <c r="E87" s="4" t="inlineStr">
        <is>
          <t>Données1</t>
        </is>
      </c>
      <c r="F87" s="4" t="n">
        <v>44</v>
      </c>
      <c r="G87" s="4" t="inlineStr"/>
      <c r="H87" s="4" t="inlineStr"/>
      <c r="I87" s="4" t="inlineStr"/>
    </row>
    <row r="88">
      <c r="A88" s="4" t="inlineStr">
        <is>
          <t>flux</t>
        </is>
      </c>
      <c r="B88" s="4" t="inlineStr">
        <is>
          <t>Beurre anhydre ou concentré</t>
        </is>
      </c>
      <c r="C88" s="4" t="inlineStr">
        <is>
          <t>Exportations</t>
        </is>
      </c>
      <c r="D88" s="4" t="inlineStr">
        <is>
          <t>data_sheet</t>
        </is>
      </c>
      <c r="E88" s="4" t="inlineStr">
        <is>
          <t>Données1</t>
        </is>
      </c>
      <c r="F88" s="4" t="n">
        <v>45</v>
      </c>
      <c r="G88" s="4" t="inlineStr"/>
      <c r="H88" s="4" t="inlineStr"/>
      <c r="I88" s="4" t="inlineStr"/>
    </row>
    <row r="89">
      <c r="A89" s="4" t="inlineStr">
        <is>
          <t>flux</t>
        </is>
      </c>
      <c r="B89" s="4" t="inlineStr">
        <is>
          <t>Yaourts au lait de vache nature</t>
        </is>
      </c>
      <c r="C89" s="4" t="inlineStr">
        <is>
          <t>Exportations</t>
        </is>
      </c>
      <c r="D89" s="4" t="inlineStr">
        <is>
          <t>data_sheet</t>
        </is>
      </c>
      <c r="E89" s="4" t="inlineStr">
        <is>
          <t>Données1</t>
        </is>
      </c>
      <c r="F89" s="4" t="n">
        <v>46</v>
      </c>
      <c r="G89" s="4" t="inlineStr"/>
      <c r="H89" s="4" t="inlineStr"/>
      <c r="I89" s="4" t="inlineStr"/>
    </row>
    <row r="90">
      <c r="A90" s="4" t="inlineStr">
        <is>
          <t>flux</t>
        </is>
      </c>
      <c r="B90" s="4" t="inlineStr">
        <is>
          <t>Yaourts préparés</t>
        </is>
      </c>
      <c r="C90" s="4" t="inlineStr">
        <is>
          <t>Exportations</t>
        </is>
      </c>
      <c r="D90" s="4" t="inlineStr">
        <is>
          <t>data_sheet</t>
        </is>
      </c>
      <c r="E90" s="4" t="inlineStr">
        <is>
          <t>Données1</t>
        </is>
      </c>
      <c r="F90" s="4" t="n">
        <v>47</v>
      </c>
      <c r="G90" s="4" t="inlineStr"/>
      <c r="H90" s="4" t="inlineStr"/>
      <c r="I90" s="4" t="inlineStr"/>
    </row>
    <row r="91">
      <c r="A91" s="4" t="inlineStr">
        <is>
          <t>flux</t>
        </is>
      </c>
      <c r="B91" s="4" t="inlineStr">
        <is>
          <t>Boissons lactées</t>
        </is>
      </c>
      <c r="C91" s="4" t="inlineStr">
        <is>
          <t>Exportations</t>
        </is>
      </c>
      <c r="D91" s="4" t="inlineStr">
        <is>
          <t>data_sheet</t>
        </is>
      </c>
      <c r="E91" s="4" t="inlineStr">
        <is>
          <t>Données1</t>
        </is>
      </c>
      <c r="F91" s="4" t="n">
        <v>48</v>
      </c>
      <c r="G91" s="4" t="inlineStr"/>
      <c r="H91" s="4" t="inlineStr"/>
      <c r="I91" s="4" t="inlineStr"/>
    </row>
    <row r="92">
      <c r="A92" s="4" t="inlineStr">
        <is>
          <t>flux</t>
        </is>
      </c>
      <c r="B92" s="4" t="inlineStr">
        <is>
          <t>Autres yaourts et desserts lactés</t>
        </is>
      </c>
      <c r="C92" s="4" t="inlineStr">
        <is>
          <t>Exportations</t>
        </is>
      </c>
      <c r="D92" s="4" t="inlineStr">
        <is>
          <t>data_sheet</t>
        </is>
      </c>
      <c r="E92" s="4" t="inlineStr">
        <is>
          <t>Données1</t>
        </is>
      </c>
      <c r="F92" s="4" t="n">
        <v>49</v>
      </c>
      <c r="G92" s="4" t="inlineStr"/>
      <c r="H92" s="4" t="inlineStr"/>
      <c r="I92" s="4" t="inlineStr"/>
    </row>
    <row r="93">
      <c r="A93" s="4" t="inlineStr">
        <is>
          <t>flux</t>
        </is>
      </c>
      <c r="B93" s="4" t="inlineStr">
        <is>
          <t>Lait concentré en vrac</t>
        </is>
      </c>
      <c r="C93" s="4" t="inlineStr">
        <is>
          <t>Exportations</t>
        </is>
      </c>
      <c r="D93" s="4" t="inlineStr">
        <is>
          <t>data_sheet</t>
        </is>
      </c>
      <c r="E93" s="4" t="inlineStr">
        <is>
          <t>Données1</t>
        </is>
      </c>
      <c r="F93" s="4" t="n">
        <v>50</v>
      </c>
      <c r="G93" s="4" t="inlineStr"/>
      <c r="H93" s="4" t="inlineStr"/>
      <c r="I93" s="4" t="inlineStr"/>
    </row>
    <row r="94">
      <c r="A94" s="4" t="inlineStr">
        <is>
          <t>flux</t>
        </is>
      </c>
      <c r="B94" s="4" t="inlineStr">
        <is>
          <t>Lait concentré conditionné</t>
        </is>
      </c>
      <c r="C94" s="4" t="inlineStr">
        <is>
          <t>Exportations</t>
        </is>
      </c>
      <c r="D94" s="4" t="inlineStr">
        <is>
          <t>data_sheet</t>
        </is>
      </c>
      <c r="E94" s="4" t="inlineStr">
        <is>
          <t>Données1</t>
        </is>
      </c>
      <c r="F94" s="4" t="n">
        <v>51</v>
      </c>
      <c r="G94" s="4" t="inlineStr"/>
      <c r="H94" s="4" t="inlineStr"/>
      <c r="I94" s="4" t="inlineStr"/>
    </row>
    <row r="95">
      <c r="A95" s="4" t="inlineStr">
        <is>
          <t>flux</t>
        </is>
      </c>
      <c r="B95" s="4" t="inlineStr">
        <is>
          <t>Fromages de vache à pâte filée</t>
        </is>
      </c>
      <c r="C95" s="4" t="inlineStr">
        <is>
          <t>Exportations</t>
        </is>
      </c>
      <c r="D95" s="4" t="inlineStr">
        <is>
          <t>data_sheet</t>
        </is>
      </c>
      <c r="E95" s="4" t="inlineStr">
        <is>
          <t>Données1</t>
        </is>
      </c>
      <c r="F95" s="4" t="n">
        <v>52</v>
      </c>
      <c r="G95" s="4" t="inlineStr"/>
      <c r="H95" s="4" t="inlineStr"/>
      <c r="I95" s="4" t="inlineStr"/>
    </row>
    <row r="96">
      <c r="A96" s="4" t="inlineStr">
        <is>
          <t>flux</t>
        </is>
      </c>
      <c r="B96" s="4" t="inlineStr">
        <is>
          <t>Fromages de vache frais</t>
        </is>
      </c>
      <c r="C96" s="4" t="inlineStr">
        <is>
          <t>Exportations</t>
        </is>
      </c>
      <c r="D96" s="4" t="inlineStr">
        <is>
          <t>data_sheet</t>
        </is>
      </c>
      <c r="E96" s="4" t="inlineStr">
        <is>
          <t>Données1</t>
        </is>
      </c>
      <c r="F96" s="4" t="n">
        <v>53</v>
      </c>
      <c r="G96" s="4" t="inlineStr"/>
      <c r="H96" s="4" t="inlineStr"/>
      <c r="I96" s="4" t="inlineStr"/>
    </row>
    <row r="97">
      <c r="A97" s="4" t="inlineStr">
        <is>
          <t>flux</t>
        </is>
      </c>
      <c r="B97" s="4" t="inlineStr">
        <is>
          <t>Fromages de vache à pâte molle</t>
        </is>
      </c>
      <c r="C97" s="4" t="inlineStr">
        <is>
          <t>Exportations</t>
        </is>
      </c>
      <c r="D97" s="4" t="inlineStr">
        <is>
          <t>data_sheet</t>
        </is>
      </c>
      <c r="E97" s="4" t="inlineStr">
        <is>
          <t>Données1</t>
        </is>
      </c>
      <c r="F97" s="4" t="n">
        <v>54</v>
      </c>
      <c r="G97" s="4" t="inlineStr"/>
      <c r="H97" s="4" t="inlineStr"/>
      <c r="I97" s="4" t="inlineStr"/>
    </row>
    <row r="98">
      <c r="A98" s="4" t="inlineStr">
        <is>
          <t>flux</t>
        </is>
      </c>
      <c r="B98" s="4" t="inlineStr">
        <is>
          <t>Fromages de vache à PPNC</t>
        </is>
      </c>
      <c r="C98" s="4" t="inlineStr">
        <is>
          <t>Exportations</t>
        </is>
      </c>
      <c r="D98" s="4" t="inlineStr">
        <is>
          <t>data_sheet</t>
        </is>
      </c>
      <c r="E98" s="4" t="inlineStr">
        <is>
          <t>Données1</t>
        </is>
      </c>
      <c r="F98" s="4" t="n">
        <v>55</v>
      </c>
      <c r="G98" s="4" t="inlineStr"/>
      <c r="H98" s="4" t="inlineStr"/>
      <c r="I98" s="4" t="inlineStr"/>
    </row>
    <row r="99">
      <c r="A99" s="4" t="inlineStr">
        <is>
          <t>flux</t>
        </is>
      </c>
      <c r="B99" s="4" t="inlineStr">
        <is>
          <t>Fromages de vache à PPC</t>
        </is>
      </c>
      <c r="C99" s="4" t="inlineStr">
        <is>
          <t>Exportations</t>
        </is>
      </c>
      <c r="D99" s="4" t="inlineStr">
        <is>
          <t>data_sheet</t>
        </is>
      </c>
      <c r="E99" s="4" t="inlineStr">
        <is>
          <t>Données1</t>
        </is>
      </c>
      <c r="F99" s="4" t="n">
        <v>56</v>
      </c>
      <c r="G99" s="4" t="inlineStr"/>
      <c r="H99" s="4" t="inlineStr"/>
      <c r="I99" s="4" t="inlineStr"/>
    </row>
    <row r="100">
      <c r="A100" s="4" t="inlineStr">
        <is>
          <t>flux</t>
        </is>
      </c>
      <c r="B100" s="4" t="inlineStr">
        <is>
          <t>Fromages de vache à pâte persillée</t>
        </is>
      </c>
      <c r="C100" s="4" t="inlineStr">
        <is>
          <t>Exportations</t>
        </is>
      </c>
      <c r="D100" s="4" t="inlineStr">
        <is>
          <t>data_sheet</t>
        </is>
      </c>
      <c r="E100" s="4" t="inlineStr">
        <is>
          <t>Données1</t>
        </is>
      </c>
      <c r="F100" s="4" t="n">
        <v>57</v>
      </c>
      <c r="G100" s="4" t="inlineStr"/>
      <c r="H100" s="4" t="inlineStr"/>
      <c r="I100" s="4" t="inlineStr"/>
    </row>
    <row r="101">
      <c r="A101" s="4" t="inlineStr">
        <is>
          <t>flux</t>
        </is>
      </c>
      <c r="B101" s="4" t="inlineStr">
        <is>
          <t>Fromages indéterminés fondus</t>
        </is>
      </c>
      <c r="C101" s="4" t="inlineStr">
        <is>
          <t>Exportations</t>
        </is>
      </c>
      <c r="D101" s="4" t="inlineStr">
        <is>
          <t>data_sheet</t>
        </is>
      </c>
      <c r="E101" s="4" t="inlineStr">
        <is>
          <t>Données1</t>
        </is>
      </c>
      <c r="F101" s="4" t="n">
        <v>58</v>
      </c>
      <c r="G101" s="4" t="inlineStr"/>
      <c r="H101" s="4" t="inlineStr"/>
      <c r="I101" s="4" t="inlineStr"/>
    </row>
    <row r="102">
      <c r="A102" s="4" t="inlineStr">
        <is>
          <t>flux</t>
        </is>
      </c>
      <c r="B102" s="4" t="inlineStr">
        <is>
          <t>Poudre de lait entier et demi-écrémé en vrac</t>
        </is>
      </c>
      <c r="C102" s="4" t="inlineStr">
        <is>
          <t>Exportations</t>
        </is>
      </c>
      <c r="D102" s="4" t="inlineStr">
        <is>
          <t>data_sheet</t>
        </is>
      </c>
      <c r="E102" s="4" t="inlineStr">
        <is>
          <t>Données1</t>
        </is>
      </c>
      <c r="F102" s="4" t="n">
        <v>59</v>
      </c>
      <c r="G102" s="4" t="inlineStr"/>
      <c r="H102" s="4" t="inlineStr"/>
      <c r="I102" s="4" t="inlineStr"/>
    </row>
    <row r="103">
      <c r="A103" s="4" t="inlineStr">
        <is>
          <t>flux</t>
        </is>
      </c>
      <c r="B103" s="4" t="inlineStr">
        <is>
          <t>Poudre de lait entier et demi-écrémé conditionnée</t>
        </is>
      </c>
      <c r="C103" s="4" t="inlineStr">
        <is>
          <t>Exportations</t>
        </is>
      </c>
      <c r="D103" s="4" t="inlineStr">
        <is>
          <t>data_sheet</t>
        </is>
      </c>
      <c r="E103" s="4" t="inlineStr">
        <is>
          <t>Données1</t>
        </is>
      </c>
      <c r="F103" s="4" t="n">
        <v>60</v>
      </c>
      <c r="G103" s="4" t="inlineStr"/>
      <c r="H103" s="4" t="inlineStr"/>
      <c r="I103" s="4" t="inlineStr"/>
    </row>
    <row r="104">
      <c r="A104" s="4" t="inlineStr">
        <is>
          <t>flux</t>
        </is>
      </c>
      <c r="B104" s="4" t="inlineStr">
        <is>
          <t>Poudre de lait écrémé en vrac</t>
        </is>
      </c>
      <c r="C104" s="4" t="inlineStr">
        <is>
          <t>Exportations</t>
        </is>
      </c>
      <c r="D104" s="4" t="inlineStr">
        <is>
          <t>data_sheet</t>
        </is>
      </c>
      <c r="E104" s="4" t="inlineStr">
        <is>
          <t>Données1</t>
        </is>
      </c>
      <c r="F104" s="4" t="n">
        <v>61</v>
      </c>
      <c r="G104" s="4" t="inlineStr"/>
      <c r="H104" s="4" t="inlineStr"/>
      <c r="I104" s="4" t="inlineStr"/>
    </row>
    <row r="105">
      <c r="A105" s="4" t="inlineStr">
        <is>
          <t>flux</t>
        </is>
      </c>
      <c r="B105" s="4" t="inlineStr">
        <is>
          <t>Poudre de lait écrémé conditionnée</t>
        </is>
      </c>
      <c r="C105" s="4" t="inlineStr">
        <is>
          <t>Exportations</t>
        </is>
      </c>
      <c r="D105" s="4" t="inlineStr">
        <is>
          <t>data_sheet</t>
        </is>
      </c>
      <c r="E105" s="4" t="inlineStr">
        <is>
          <t>Données1</t>
        </is>
      </c>
      <c r="F105" s="4" t="n">
        <v>62</v>
      </c>
      <c r="G105" s="4" t="inlineStr"/>
      <c r="H105" s="4" t="inlineStr"/>
      <c r="I105" s="4" t="inlineStr"/>
    </row>
    <row r="106">
      <c r="A106" s="4" t="inlineStr">
        <is>
          <t>flux</t>
        </is>
      </c>
      <c r="B106" s="4" t="inlineStr">
        <is>
          <t>Poudre de babeurre</t>
        </is>
      </c>
      <c r="C106" s="4" t="inlineStr">
        <is>
          <t>Exportations</t>
        </is>
      </c>
      <c r="D106" s="4" t="inlineStr">
        <is>
          <t>data_sheet</t>
        </is>
      </c>
      <c r="E106" s="4" t="inlineStr">
        <is>
          <t>Données1</t>
        </is>
      </c>
      <c r="F106" s="4" t="n">
        <v>63</v>
      </c>
      <c r="G106" s="4" t="inlineStr"/>
      <c r="H106" s="4" t="inlineStr"/>
      <c r="I106" s="4" t="inlineStr"/>
    </row>
    <row r="107">
      <c r="A107" s="4" t="inlineStr">
        <is>
          <t>flux</t>
        </is>
      </c>
      <c r="B107" s="4" t="inlineStr">
        <is>
          <t>Poudre de lactosérum</t>
        </is>
      </c>
      <c r="C107" s="4" t="inlineStr">
        <is>
          <t>Exportations</t>
        </is>
      </c>
      <c r="D107" s="4" t="inlineStr">
        <is>
          <t>data_sheet</t>
        </is>
      </c>
      <c r="E107" s="4" t="inlineStr">
        <is>
          <t>Données1</t>
        </is>
      </c>
      <c r="F107" s="4" t="n">
        <v>64</v>
      </c>
      <c r="G107" s="4" t="inlineStr"/>
      <c r="H107" s="4" t="inlineStr"/>
      <c r="I107" s="4" t="inlineStr"/>
    </row>
    <row r="108">
      <c r="A108" s="4" t="inlineStr">
        <is>
          <t>flux</t>
        </is>
      </c>
      <c r="B108" s="4" t="inlineStr">
        <is>
          <t>Autres composants naturels du lait</t>
        </is>
      </c>
      <c r="C108" s="4" t="inlineStr">
        <is>
          <t>Exportations</t>
        </is>
      </c>
      <c r="D108" s="4" t="inlineStr">
        <is>
          <t>data_sheet</t>
        </is>
      </c>
      <c r="E108" s="4" t="inlineStr">
        <is>
          <t>Données1</t>
        </is>
      </c>
      <c r="F108" s="4" t="n">
        <v>65</v>
      </c>
      <c r="G108" s="4" t="inlineStr"/>
      <c r="H108" s="4" t="inlineStr"/>
      <c r="I108" s="4" t="inlineStr"/>
    </row>
    <row r="109">
      <c r="A109" s="4" t="inlineStr">
        <is>
          <t>flux</t>
        </is>
      </c>
      <c r="B109" s="4" t="inlineStr">
        <is>
          <t>Caséines et caséinates</t>
        </is>
      </c>
      <c r="C109" s="4" t="inlineStr">
        <is>
          <t>Exportations</t>
        </is>
      </c>
      <c r="D109" s="4" t="inlineStr">
        <is>
          <t>data_sheet</t>
        </is>
      </c>
      <c r="E109" s="4" t="inlineStr">
        <is>
          <t>Données1</t>
        </is>
      </c>
      <c r="F109" s="4" t="n">
        <v>66</v>
      </c>
      <c r="G109" s="4" t="inlineStr"/>
      <c r="H109" s="4" t="inlineStr"/>
      <c r="I109" s="4" t="inlineStr"/>
    </row>
    <row r="110">
      <c r="A110" s="4" t="inlineStr">
        <is>
          <t>flux</t>
        </is>
      </c>
      <c r="B110" s="4" t="inlineStr">
        <is>
          <t>Peptones</t>
        </is>
      </c>
      <c r="C110" s="4" t="inlineStr">
        <is>
          <t>Exportations</t>
        </is>
      </c>
      <c r="D110" s="4" t="inlineStr">
        <is>
          <t>data_sheet</t>
        </is>
      </c>
      <c r="E110" s="4" t="inlineStr">
        <is>
          <t>Données1</t>
        </is>
      </c>
      <c r="F110" s="4" t="n">
        <v>67</v>
      </c>
      <c r="G110" s="4" t="inlineStr"/>
      <c r="H110" s="4" t="inlineStr"/>
      <c r="I110" s="4" t="inlineStr"/>
    </row>
    <row r="111">
      <c r="A111" s="4" t="inlineStr">
        <is>
          <t>flux</t>
        </is>
      </c>
      <c r="B111" s="4" t="inlineStr">
        <is>
          <t>Babeurre concentré</t>
        </is>
      </c>
      <c r="C111" s="4" t="inlineStr">
        <is>
          <t>Exportations</t>
        </is>
      </c>
      <c r="D111" s="4" t="inlineStr">
        <is>
          <t>data_sheet</t>
        </is>
      </c>
      <c r="E111" s="4" t="inlineStr">
        <is>
          <t>Données1</t>
        </is>
      </c>
      <c r="F111" s="4" t="n">
        <v>68</v>
      </c>
      <c r="G111" s="4" t="inlineStr"/>
      <c r="H111" s="4" t="inlineStr"/>
      <c r="I111" s="4" t="inlineStr"/>
    </row>
    <row r="112">
      <c r="A112" s="4" t="inlineStr">
        <is>
          <t>flux</t>
        </is>
      </c>
      <c r="B112" s="4" t="inlineStr">
        <is>
          <t>Lactosérum concentré</t>
        </is>
      </c>
      <c r="C112" s="4" t="inlineStr">
        <is>
          <t>Exportations</t>
        </is>
      </c>
      <c r="D112" s="4" t="inlineStr">
        <is>
          <t>data_sheet</t>
        </is>
      </c>
      <c r="E112" s="4" t="inlineStr">
        <is>
          <t>Données1</t>
        </is>
      </c>
      <c r="F112" s="4" t="n">
        <v>69</v>
      </c>
      <c r="G112" s="4" t="inlineStr"/>
      <c r="H112" s="4" t="inlineStr"/>
      <c r="I112" s="4" t="inlineStr"/>
    </row>
    <row r="113">
      <c r="A113" s="4" t="inlineStr">
        <is>
          <t>flux</t>
        </is>
      </c>
      <c r="B113" s="4" t="inlineStr">
        <is>
          <t>Lait conditionné</t>
        </is>
      </c>
      <c r="C113" s="4" t="inlineStr">
        <is>
          <t>Exportations</t>
        </is>
      </c>
      <c r="D113" s="4" t="inlineStr">
        <is>
          <t>data_sheet</t>
        </is>
      </c>
      <c r="E113" s="4" t="inlineStr">
        <is>
          <t>Données1</t>
        </is>
      </c>
      <c r="F113" s="4" t="n">
        <v>136</v>
      </c>
      <c r="G113" s="4" t="inlineStr"/>
      <c r="H113" s="4" t="inlineStr"/>
      <c r="I113" s="4" t="inlineStr"/>
    </row>
    <row r="114">
      <c r="A114" s="4" t="inlineStr">
        <is>
          <t>flux</t>
        </is>
      </c>
      <c r="B114" s="4" t="inlineStr">
        <is>
          <t>Importations</t>
        </is>
      </c>
      <c r="C114" s="4" t="inlineStr">
        <is>
          <t>Lait conditionné</t>
        </is>
      </c>
      <c r="D114" s="4" t="inlineStr">
        <is>
          <t>data_sheet</t>
        </is>
      </c>
      <c r="E114" s="4" t="inlineStr">
        <is>
          <t>Données1</t>
        </is>
      </c>
      <c r="F114" s="4" t="n">
        <v>137</v>
      </c>
      <c r="G114" s="4" t="inlineStr"/>
      <c r="H114" s="4" t="inlineStr"/>
      <c r="I114" s="4" t="inlineStr"/>
    </row>
    <row r="115">
      <c r="A115" s="4" t="inlineStr">
        <is>
          <t>flux</t>
        </is>
      </c>
      <c r="B115" s="4" t="inlineStr">
        <is>
          <t>Crème conditionnée</t>
        </is>
      </c>
      <c r="C115" s="4" t="inlineStr">
        <is>
          <t>Exportations</t>
        </is>
      </c>
      <c r="D115" s="4" t="inlineStr">
        <is>
          <t>data_sheet</t>
        </is>
      </c>
      <c r="E115" s="4" t="inlineStr">
        <is>
          <t>Données1</t>
        </is>
      </c>
      <c r="F115" s="4" t="n">
        <v>138</v>
      </c>
      <c r="G115" s="4" t="inlineStr"/>
      <c r="H115" s="4" t="inlineStr"/>
      <c r="I115" s="4" t="inlineStr"/>
    </row>
    <row r="116">
      <c r="A116" s="4" t="inlineStr">
        <is>
          <t>flux</t>
        </is>
      </c>
      <c r="B116" s="4" t="inlineStr">
        <is>
          <t>Importations</t>
        </is>
      </c>
      <c r="C116" s="4" t="inlineStr">
        <is>
          <t>Crème conditionnée</t>
        </is>
      </c>
      <c r="D116" s="4" t="inlineStr">
        <is>
          <t>data_sheet</t>
        </is>
      </c>
      <c r="E116" s="4" t="inlineStr">
        <is>
          <t>Données1</t>
        </is>
      </c>
      <c r="F116" s="4" t="n">
        <v>139</v>
      </c>
      <c r="G116" s="4" t="inlineStr"/>
      <c r="H116" s="4" t="inlineStr"/>
      <c r="I116" s="4" t="inlineStr"/>
    </row>
    <row r="117">
      <c r="A117" s="4" t="inlineStr">
        <is>
          <t>flux</t>
        </is>
      </c>
      <c r="B117" s="4" t="inlineStr">
        <is>
          <t>Yaourts et desserts lactés</t>
        </is>
      </c>
      <c r="C117" s="4" t="inlineStr">
        <is>
          <t>Exportations</t>
        </is>
      </c>
      <c r="D117" s="4" t="inlineStr">
        <is>
          <t>data_sheet</t>
        </is>
      </c>
      <c r="E117" s="4" t="inlineStr">
        <is>
          <t>Données1</t>
        </is>
      </c>
      <c r="F117" s="4" t="n">
        <v>142</v>
      </c>
      <c r="G117" s="4" t="inlineStr"/>
      <c r="H117" s="4" t="inlineStr"/>
      <c r="I117" s="4" t="inlineStr"/>
    </row>
    <row r="118">
      <c r="A118" s="4" t="inlineStr">
        <is>
          <t>flux</t>
        </is>
      </c>
      <c r="B118" s="4" t="inlineStr">
        <is>
          <t>Importations</t>
        </is>
      </c>
      <c r="C118" s="4" t="inlineStr">
        <is>
          <t>Yaourts et desserts lactés</t>
        </is>
      </c>
      <c r="D118" s="4" t="inlineStr">
        <is>
          <t>data_sheet</t>
        </is>
      </c>
      <c r="E118" s="4" t="inlineStr">
        <is>
          <t>Données1</t>
        </is>
      </c>
      <c r="F118" s="4" t="n">
        <v>143</v>
      </c>
      <c r="G118" s="4" t="inlineStr"/>
      <c r="H118" s="4" t="inlineStr"/>
      <c r="I118" s="4" t="inlineStr"/>
    </row>
    <row r="119">
      <c r="A119" s="4" t="inlineStr">
        <is>
          <t>flux</t>
        </is>
      </c>
      <c r="B119" s="4" t="inlineStr">
        <is>
          <t>Lactosérum concentré et en poudre</t>
        </is>
      </c>
      <c r="C119" s="4" t="inlineStr">
        <is>
          <t>Exportations</t>
        </is>
      </c>
      <c r="D119" s="4" t="inlineStr">
        <is>
          <t>data_sheet</t>
        </is>
      </c>
      <c r="E119" s="4" t="inlineStr">
        <is>
          <t>Données1</t>
        </is>
      </c>
      <c r="F119" s="4" t="n">
        <v>168</v>
      </c>
      <c r="G119" s="4" t="inlineStr"/>
      <c r="H119" s="4" t="inlineStr"/>
      <c r="I119" s="4" t="inlineStr"/>
    </row>
    <row r="120">
      <c r="A120" s="4" t="inlineStr">
        <is>
          <t>flux</t>
        </is>
      </c>
      <c r="B120" s="4" t="inlineStr">
        <is>
          <t>Importations</t>
        </is>
      </c>
      <c r="C120" s="4" t="inlineStr">
        <is>
          <t>Lactosérum concentré et en poudre</t>
        </is>
      </c>
      <c r="D120" s="4" t="inlineStr">
        <is>
          <t>data_sheet</t>
        </is>
      </c>
      <c r="E120" s="4" t="inlineStr">
        <is>
          <t>Données1</t>
        </is>
      </c>
      <c r="F120" s="4" t="n">
        <v>169</v>
      </c>
      <c r="G120" s="4" t="inlineStr"/>
      <c r="H120" s="4" t="inlineStr"/>
      <c r="I120" s="4" t="inlineStr"/>
    </row>
    <row r="121">
      <c r="A121" s="4" t="inlineStr">
        <is>
          <t>flux</t>
        </is>
      </c>
      <c r="B121" s="4" t="inlineStr">
        <is>
          <t>Crème en vrac</t>
        </is>
      </c>
      <c r="C121" s="4" t="inlineStr">
        <is>
          <t>Exportations</t>
        </is>
      </c>
      <c r="D121" s="4" t="inlineStr">
        <is>
          <t>data_sheet</t>
        </is>
      </c>
      <c r="E121" s="4" t="inlineStr">
        <is>
          <t>Données1</t>
        </is>
      </c>
      <c r="F121" s="4" t="n">
        <v>174</v>
      </c>
      <c r="G121" s="4" t="inlineStr"/>
      <c r="H121" s="4" t="inlineStr"/>
      <c r="I121" s="4" t="inlineStr"/>
    </row>
    <row r="122">
      <c r="A122" s="4" t="inlineStr">
        <is>
          <t>flux</t>
        </is>
      </c>
      <c r="B122" s="4" t="inlineStr">
        <is>
          <t>Importations</t>
        </is>
      </c>
      <c r="C122" s="4" t="inlineStr">
        <is>
          <t>Crème en vrac</t>
        </is>
      </c>
      <c r="D122" s="4" t="inlineStr">
        <is>
          <t>data_sheet</t>
        </is>
      </c>
      <c r="E122" s="4" t="inlineStr">
        <is>
          <t>Données1</t>
        </is>
      </c>
      <c r="F122" s="4" t="n">
        <v>175</v>
      </c>
      <c r="G122" s="4" t="inlineStr"/>
      <c r="H122" s="4" t="inlineStr"/>
      <c r="I122" s="4" t="inlineStr"/>
    </row>
    <row r="123">
      <c r="A123" s="4" t="inlineStr">
        <is>
          <t>flux</t>
        </is>
      </c>
      <c r="B123" s="4" t="inlineStr">
        <is>
          <t>Beurre</t>
        </is>
      </c>
      <c r="C123" s="4" t="inlineStr">
        <is>
          <t>Exportations</t>
        </is>
      </c>
      <c r="D123" s="4" t="inlineStr">
        <is>
          <t>data_sheet</t>
        </is>
      </c>
      <c r="E123" s="4" t="inlineStr">
        <is>
          <t>Données1</t>
        </is>
      </c>
      <c r="F123" s="4" t="n">
        <v>176</v>
      </c>
      <c r="G123" s="4" t="inlineStr"/>
      <c r="H123" s="4" t="inlineStr"/>
      <c r="I123" s="4" t="inlineStr"/>
    </row>
    <row r="124">
      <c r="A124" s="4" t="inlineStr">
        <is>
          <t>flux</t>
        </is>
      </c>
      <c r="B124" s="4" t="inlineStr">
        <is>
          <t>Importations</t>
        </is>
      </c>
      <c r="C124" s="4" t="inlineStr">
        <is>
          <t>Beurre</t>
        </is>
      </c>
      <c r="D124" s="4" t="inlineStr">
        <is>
          <t>data_sheet</t>
        </is>
      </c>
      <c r="E124" s="4" t="inlineStr">
        <is>
          <t>Données1</t>
        </is>
      </c>
      <c r="F124" s="4" t="n">
        <v>177</v>
      </c>
      <c r="G124" s="4" t="inlineStr"/>
      <c r="H124" s="4" t="inlineStr"/>
      <c r="I124" s="4" t="inlineStr"/>
    </row>
    <row r="125">
      <c r="A125" s="4" t="inlineStr">
        <is>
          <t>flux</t>
        </is>
      </c>
      <c r="B125" s="4" t="inlineStr">
        <is>
          <t>Lait conditionné</t>
        </is>
      </c>
      <c r="C125" s="4" t="inlineStr">
        <is>
          <t>A domicile</t>
        </is>
      </c>
      <c r="D125" s="4" t="inlineStr">
        <is>
          <t>data_sheet</t>
        </is>
      </c>
      <c r="E125" s="4" t="inlineStr">
        <is>
          <t>Données2</t>
        </is>
      </c>
      <c r="F125" s="4" t="n">
        <v>2</v>
      </c>
      <c r="G125" s="4" t="inlineStr"/>
      <c r="H125" s="4" t="inlineStr"/>
      <c r="I125" s="4" t="inlineStr"/>
    </row>
    <row r="126">
      <c r="A126" s="4" t="inlineStr">
        <is>
          <t>flux</t>
        </is>
      </c>
      <c r="B126" s="4" t="inlineStr">
        <is>
          <t>Lait conditionné</t>
        </is>
      </c>
      <c r="C126" s="4" t="inlineStr">
        <is>
          <t>RHD</t>
        </is>
      </c>
      <c r="D126" s="4" t="inlineStr">
        <is>
          <t>data_sheet</t>
        </is>
      </c>
      <c r="E126" s="4" t="inlineStr">
        <is>
          <t>Données2</t>
        </is>
      </c>
      <c r="F126" s="4" t="n">
        <v>3</v>
      </c>
      <c r="G126" s="4" t="inlineStr"/>
      <c r="H126" s="4" t="inlineStr"/>
      <c r="I126" s="4" t="inlineStr"/>
    </row>
    <row r="127">
      <c r="A127" s="4" t="inlineStr">
        <is>
          <t>flux</t>
        </is>
      </c>
      <c r="B127" s="4" t="inlineStr">
        <is>
          <t>Crème conditionnée</t>
        </is>
      </c>
      <c r="C127" s="4" t="inlineStr">
        <is>
          <t>A domicile</t>
        </is>
      </c>
      <c r="D127" s="4" t="inlineStr">
        <is>
          <t>data_sheet</t>
        </is>
      </c>
      <c r="E127" s="4" t="inlineStr">
        <is>
          <t>Données2</t>
        </is>
      </c>
      <c r="F127" s="4" t="n">
        <v>4</v>
      </c>
      <c r="G127" s="4" t="inlineStr"/>
      <c r="H127" s="4" t="inlineStr"/>
      <c r="I127" s="4" t="inlineStr"/>
    </row>
    <row r="128">
      <c r="A128" s="4" t="inlineStr">
        <is>
          <t>flux</t>
        </is>
      </c>
      <c r="B128" s="4" t="inlineStr">
        <is>
          <t>Crème conditionnée</t>
        </is>
      </c>
      <c r="C128" s="4" t="inlineStr">
        <is>
          <t>RHD</t>
        </is>
      </c>
      <c r="D128" s="4" t="inlineStr">
        <is>
          <t>data_sheet</t>
        </is>
      </c>
      <c r="E128" s="4" t="inlineStr">
        <is>
          <t>Données2</t>
        </is>
      </c>
      <c r="F128" s="4" t="n">
        <v>5</v>
      </c>
      <c r="G128" s="4" t="inlineStr"/>
      <c r="H128" s="4" t="inlineStr"/>
      <c r="I128" s="4" t="inlineStr"/>
    </row>
    <row r="129">
      <c r="A129" s="4" t="inlineStr">
        <is>
          <t>flux</t>
        </is>
      </c>
      <c r="B129" s="4" t="inlineStr">
        <is>
          <t>Beurre de crème ou de sérum</t>
        </is>
      </c>
      <c r="C129" s="4" t="inlineStr">
        <is>
          <t>A domicile</t>
        </is>
      </c>
      <c r="D129" s="4" t="inlineStr">
        <is>
          <t>data_sheet</t>
        </is>
      </c>
      <c r="E129" s="4" t="inlineStr">
        <is>
          <t>Données2</t>
        </is>
      </c>
      <c r="F129" s="4" t="n">
        <v>6</v>
      </c>
      <c r="G129" s="4" t="inlineStr"/>
      <c r="H129" s="4" t="inlineStr"/>
      <c r="I129" s="4" t="inlineStr"/>
    </row>
    <row r="130">
      <c r="A130" s="4" t="inlineStr">
        <is>
          <t>flux</t>
        </is>
      </c>
      <c r="B130" s="4" t="inlineStr">
        <is>
          <t>Beurre de crème ou de sérum</t>
        </is>
      </c>
      <c r="C130" s="4" t="inlineStr">
        <is>
          <t>RHD</t>
        </is>
      </c>
      <c r="D130" s="4" t="inlineStr">
        <is>
          <t>data_sheet</t>
        </is>
      </c>
      <c r="E130" s="4" t="inlineStr">
        <is>
          <t>Données2</t>
        </is>
      </c>
      <c r="F130" s="4" t="n">
        <v>7</v>
      </c>
      <c r="G130" s="4" t="inlineStr"/>
      <c r="H130" s="4" t="inlineStr"/>
      <c r="I130" s="4" t="inlineStr"/>
    </row>
    <row r="131">
      <c r="A131" s="4" t="inlineStr">
        <is>
          <t>flux</t>
        </is>
      </c>
      <c r="B131" s="4" t="inlineStr">
        <is>
          <t>Yaourts et desserts lactés</t>
        </is>
      </c>
      <c r="C131" s="4" t="inlineStr">
        <is>
          <t>A domicile</t>
        </is>
      </c>
      <c r="D131" s="4" t="inlineStr">
        <is>
          <t>data_sheet</t>
        </is>
      </c>
      <c r="E131" s="4" t="inlineStr">
        <is>
          <t>Données2</t>
        </is>
      </c>
      <c r="F131" s="4" t="n">
        <v>8</v>
      </c>
      <c r="G131" s="4" t="inlineStr"/>
      <c r="H131" s="4" t="inlineStr"/>
      <c r="I131" s="4" t="inlineStr"/>
    </row>
    <row r="132">
      <c r="A132" s="4" t="inlineStr">
        <is>
          <t>flux</t>
        </is>
      </c>
      <c r="B132" s="4" t="inlineStr">
        <is>
          <t>Yaourts et desserts lactés</t>
        </is>
      </c>
      <c r="C132" s="4" t="inlineStr">
        <is>
          <t>RHD</t>
        </is>
      </c>
      <c r="D132" s="4" t="inlineStr">
        <is>
          <t>data_sheet</t>
        </is>
      </c>
      <c r="E132" s="4" t="inlineStr">
        <is>
          <t>Données2</t>
        </is>
      </c>
      <c r="F132" s="4" t="n">
        <v>9</v>
      </c>
      <c r="G132" s="4" t="inlineStr"/>
      <c r="H132" s="4" t="inlineStr"/>
      <c r="I132" s="4" t="inlineStr"/>
    </row>
    <row r="133">
      <c r="A133" s="4" t="inlineStr">
        <is>
          <t>flux</t>
        </is>
      </c>
      <c r="B133" s="4" t="inlineStr">
        <is>
          <t>Fromages de vache à pâte filée</t>
        </is>
      </c>
      <c r="C133" s="4" t="inlineStr">
        <is>
          <t>A domicile</t>
        </is>
      </c>
      <c r="D133" s="4" t="inlineStr">
        <is>
          <t>data_sheet</t>
        </is>
      </c>
      <c r="E133" s="4" t="inlineStr">
        <is>
          <t>Données2</t>
        </is>
      </c>
      <c r="F133" s="4" t="n">
        <v>10</v>
      </c>
      <c r="G133" s="4" t="inlineStr"/>
      <c r="H133" s="4" t="inlineStr"/>
      <c r="I133" s="4" t="inlineStr"/>
    </row>
    <row r="134">
      <c r="A134" s="4" t="inlineStr">
        <is>
          <t>flux</t>
        </is>
      </c>
      <c r="B134" s="4" t="inlineStr">
        <is>
          <t>Fromages de vache à pâte filée</t>
        </is>
      </c>
      <c r="C134" s="4" t="inlineStr">
        <is>
          <t>RHD</t>
        </is>
      </c>
      <c r="D134" s="4" t="inlineStr">
        <is>
          <t>data_sheet</t>
        </is>
      </c>
      <c r="E134" s="4" t="inlineStr">
        <is>
          <t>Données2</t>
        </is>
      </c>
      <c r="F134" s="4" t="n">
        <v>11</v>
      </c>
      <c r="G134" s="4" t="inlineStr"/>
      <c r="H134" s="4" t="inlineStr"/>
      <c r="I134" s="4" t="inlineStr"/>
    </row>
    <row r="135">
      <c r="A135" s="4" t="inlineStr">
        <is>
          <t>flux</t>
        </is>
      </c>
      <c r="B135" s="4" t="inlineStr">
        <is>
          <t>Fromages de vache frais</t>
        </is>
      </c>
      <c r="C135" s="4" t="inlineStr">
        <is>
          <t>A domicile</t>
        </is>
      </c>
      <c r="D135" s="4" t="inlineStr">
        <is>
          <t>data_sheet</t>
        </is>
      </c>
      <c r="E135" s="4" t="inlineStr">
        <is>
          <t>Données2</t>
        </is>
      </c>
      <c r="F135" s="4" t="n">
        <v>12</v>
      </c>
      <c r="G135" s="4" t="inlineStr"/>
      <c r="H135" s="4" t="inlineStr"/>
      <c r="I135" s="4" t="inlineStr"/>
    </row>
    <row r="136">
      <c r="A136" s="4" t="inlineStr">
        <is>
          <t>flux</t>
        </is>
      </c>
      <c r="B136" s="4" t="inlineStr">
        <is>
          <t>Fromages de vache frais</t>
        </is>
      </c>
      <c r="C136" s="4" t="inlineStr">
        <is>
          <t>RHD</t>
        </is>
      </c>
      <c r="D136" s="4" t="inlineStr">
        <is>
          <t>data_sheet</t>
        </is>
      </c>
      <c r="E136" s="4" t="inlineStr">
        <is>
          <t>Données2</t>
        </is>
      </c>
      <c r="F136" s="4" t="n">
        <v>13</v>
      </c>
      <c r="G136" s="4" t="inlineStr"/>
      <c r="H136" s="4" t="inlineStr"/>
      <c r="I136" s="4" t="inlineStr"/>
    </row>
    <row r="137">
      <c r="A137" s="4" t="inlineStr">
        <is>
          <t>flux</t>
        </is>
      </c>
      <c r="B137" s="4" t="inlineStr">
        <is>
          <t>Fromages de vache à pâte molle</t>
        </is>
      </c>
      <c r="C137" s="4" t="inlineStr">
        <is>
          <t>A domicile</t>
        </is>
      </c>
      <c r="D137" s="4" t="inlineStr">
        <is>
          <t>data_sheet</t>
        </is>
      </c>
      <c r="E137" s="4" t="inlineStr">
        <is>
          <t>Données2</t>
        </is>
      </c>
      <c r="F137" s="4" t="n">
        <v>14</v>
      </c>
      <c r="G137" s="4" t="inlineStr"/>
      <c r="H137" s="4" t="inlineStr"/>
      <c r="I137" s="4" t="inlineStr"/>
    </row>
    <row r="138">
      <c r="A138" s="4" t="inlineStr">
        <is>
          <t>flux</t>
        </is>
      </c>
      <c r="B138" s="4" t="inlineStr">
        <is>
          <t>Fromages de vache à pâte molle</t>
        </is>
      </c>
      <c r="C138" s="4" t="inlineStr">
        <is>
          <t>RHD</t>
        </is>
      </c>
      <c r="D138" s="4" t="inlineStr">
        <is>
          <t>data_sheet</t>
        </is>
      </c>
      <c r="E138" s="4" t="inlineStr">
        <is>
          <t>Données2</t>
        </is>
      </c>
      <c r="F138" s="4" t="n">
        <v>15</v>
      </c>
      <c r="G138" s="4" t="inlineStr"/>
      <c r="H138" s="4" t="inlineStr"/>
      <c r="I138" s="4" t="inlineStr"/>
    </row>
    <row r="139">
      <c r="A139" s="4" t="inlineStr">
        <is>
          <t>flux</t>
        </is>
      </c>
      <c r="B139" s="4" t="inlineStr">
        <is>
          <t>Fromages de vache à PPNC</t>
        </is>
      </c>
      <c r="C139" s="4" t="inlineStr">
        <is>
          <t>A domicile</t>
        </is>
      </c>
      <c r="D139" s="4" t="inlineStr">
        <is>
          <t>data_sheet</t>
        </is>
      </c>
      <c r="E139" s="4" t="inlineStr">
        <is>
          <t>Données2</t>
        </is>
      </c>
      <c r="F139" s="4" t="n">
        <v>16</v>
      </c>
      <c r="G139" s="4" t="inlineStr"/>
      <c r="H139" s="4" t="inlineStr"/>
      <c r="I139" s="4" t="inlineStr"/>
    </row>
    <row r="140">
      <c r="A140" s="4" t="inlineStr">
        <is>
          <t>flux</t>
        </is>
      </c>
      <c r="B140" s="4" t="inlineStr">
        <is>
          <t>Fromages de vache à PPNC</t>
        </is>
      </c>
      <c r="C140" s="4" t="inlineStr">
        <is>
          <t>RHD</t>
        </is>
      </c>
      <c r="D140" s="4" t="inlineStr">
        <is>
          <t>data_sheet</t>
        </is>
      </c>
      <c r="E140" s="4" t="inlineStr">
        <is>
          <t>Données2</t>
        </is>
      </c>
      <c r="F140" s="4" t="n">
        <v>17</v>
      </c>
      <c r="G140" s="4" t="inlineStr"/>
      <c r="H140" s="4" t="inlineStr"/>
      <c r="I140" s="4" t="inlineStr"/>
    </row>
    <row r="141">
      <c r="A141" s="4" t="inlineStr">
        <is>
          <t>flux</t>
        </is>
      </c>
      <c r="B141" s="4" t="inlineStr">
        <is>
          <t>Fromages de vache à PPC</t>
        </is>
      </c>
      <c r="C141" s="4" t="inlineStr">
        <is>
          <t>A domicile</t>
        </is>
      </c>
      <c r="D141" s="4" t="inlineStr">
        <is>
          <t>data_sheet</t>
        </is>
      </c>
      <c r="E141" s="4" t="inlineStr">
        <is>
          <t>Données2</t>
        </is>
      </c>
      <c r="F141" s="4" t="n">
        <v>18</v>
      </c>
      <c r="G141" s="4" t="inlineStr"/>
      <c r="H141" s="4" t="inlineStr"/>
      <c r="I141" s="4" t="inlineStr"/>
    </row>
    <row r="142">
      <c r="A142" s="4" t="inlineStr">
        <is>
          <t>flux</t>
        </is>
      </c>
      <c r="B142" s="4" t="inlineStr">
        <is>
          <t>Fromages de vache à PPC</t>
        </is>
      </c>
      <c r="C142" s="4" t="inlineStr">
        <is>
          <t>RHD</t>
        </is>
      </c>
      <c r="D142" s="4" t="inlineStr">
        <is>
          <t>data_sheet</t>
        </is>
      </c>
      <c r="E142" s="4" t="inlineStr">
        <is>
          <t>Données2</t>
        </is>
      </c>
      <c r="F142" s="4" t="n">
        <v>19</v>
      </c>
      <c r="G142" s="4" t="inlineStr"/>
      <c r="H142" s="4" t="inlineStr"/>
      <c r="I142" s="4" t="inlineStr"/>
    </row>
    <row r="143">
      <c r="A143" s="4" t="inlineStr">
        <is>
          <t>flux</t>
        </is>
      </c>
      <c r="B143" s="4" t="inlineStr">
        <is>
          <t>Fromages de vache à pâte persillée</t>
        </is>
      </c>
      <c r="C143" s="4" t="inlineStr">
        <is>
          <t>A domicile</t>
        </is>
      </c>
      <c r="D143" s="4" t="inlineStr">
        <is>
          <t>data_sheet</t>
        </is>
      </c>
      <c r="E143" s="4" t="inlineStr">
        <is>
          <t>Données2</t>
        </is>
      </c>
      <c r="F143" s="4" t="n">
        <v>20</v>
      </c>
      <c r="G143" s="4" t="inlineStr"/>
      <c r="H143" s="4" t="inlineStr"/>
      <c r="I143" s="4" t="inlineStr"/>
    </row>
    <row r="144">
      <c r="A144" s="4" t="inlineStr">
        <is>
          <t>flux</t>
        </is>
      </c>
      <c r="B144" s="4" t="inlineStr">
        <is>
          <t>Fromages de vache à pâte persillée</t>
        </is>
      </c>
      <c r="C144" s="4" t="inlineStr">
        <is>
          <t>RHD</t>
        </is>
      </c>
      <c r="D144" s="4" t="inlineStr">
        <is>
          <t>data_sheet</t>
        </is>
      </c>
      <c r="E144" s="4" t="inlineStr">
        <is>
          <t>Données2</t>
        </is>
      </c>
      <c r="F144" s="4" t="n">
        <v>21</v>
      </c>
      <c r="G144" s="4" t="inlineStr"/>
      <c r="H144" s="4" t="inlineStr"/>
      <c r="I144" s="4" t="inlineStr"/>
    </row>
    <row r="145">
      <c r="A145" s="4" t="inlineStr">
        <is>
          <t>flux</t>
        </is>
      </c>
      <c r="B145" s="4" t="inlineStr">
        <is>
          <t>Fromages indéterminés fondus</t>
        </is>
      </c>
      <c r="C145" s="4" t="inlineStr">
        <is>
          <t>A domicile</t>
        </is>
      </c>
      <c r="D145" s="4" t="inlineStr">
        <is>
          <t>data_sheet</t>
        </is>
      </c>
      <c r="E145" s="4" t="inlineStr">
        <is>
          <t>Données2</t>
        </is>
      </c>
      <c r="F145" s="4" t="n">
        <v>22</v>
      </c>
      <c r="G145" s="4" t="inlineStr"/>
      <c r="H145" s="4" t="inlineStr"/>
      <c r="I145" s="4" t="inlineStr"/>
    </row>
    <row r="146">
      <c r="A146" s="4" t="inlineStr">
        <is>
          <t>flux</t>
        </is>
      </c>
      <c r="B146" s="4" t="inlineStr">
        <is>
          <t>Fromages indéterminés fondus</t>
        </is>
      </c>
      <c r="C146" s="4" t="inlineStr">
        <is>
          <t>RHD</t>
        </is>
      </c>
      <c r="D146" s="4" t="inlineStr">
        <is>
          <t>data_sheet</t>
        </is>
      </c>
      <c r="E146" s="4" t="inlineStr">
        <is>
          <t>Données2</t>
        </is>
      </c>
      <c r="F146" s="4" t="n">
        <v>23</v>
      </c>
      <c r="G146" s="4" t="inlineStr"/>
      <c r="H146" s="4" t="inlineStr"/>
      <c r="I146" s="4" t="inlineStr"/>
    </row>
    <row r="147">
      <c r="A147" s="4" t="inlineStr">
        <is>
          <t>flux</t>
        </is>
      </c>
      <c r="B147" s="4" t="inlineStr">
        <is>
          <t>Poudre de lait entier et demi-écrémé en vrac</t>
        </is>
      </c>
      <c r="C147" s="4" t="inlineStr">
        <is>
          <t>A domicile</t>
        </is>
      </c>
      <c r="D147" s="4" t="inlineStr">
        <is>
          <t>data_sheet</t>
        </is>
      </c>
      <c r="E147" s="4" t="inlineStr">
        <is>
          <t>Données2</t>
        </is>
      </c>
      <c r="F147" s="4" t="n">
        <v>24</v>
      </c>
      <c r="G147" s="4" t="inlineStr"/>
      <c r="H147" s="4" t="inlineStr"/>
      <c r="I147" s="4" t="inlineStr"/>
    </row>
    <row r="148">
      <c r="A148" s="4" t="inlineStr">
        <is>
          <t>flux</t>
        </is>
      </c>
      <c r="B148" s="4" t="inlineStr">
        <is>
          <t>Poudre de lait entier et demi-écrémé en vrac</t>
        </is>
      </c>
      <c r="C148" s="4" t="inlineStr">
        <is>
          <t>RHD</t>
        </is>
      </c>
      <c r="D148" s="4" t="inlineStr">
        <is>
          <t>data_sheet</t>
        </is>
      </c>
      <c r="E148" s="4" t="inlineStr">
        <is>
          <t>Données2</t>
        </is>
      </c>
      <c r="F148" s="4" t="n">
        <v>25</v>
      </c>
      <c r="G148" s="4" t="inlineStr"/>
      <c r="H148" s="4" t="inlineStr"/>
      <c r="I148" s="4" t="inlineStr"/>
    </row>
    <row r="149">
      <c r="A149" s="4" t="inlineStr">
        <is>
          <t>flux</t>
        </is>
      </c>
      <c r="B149" s="4" t="inlineStr">
        <is>
          <t>Poudre de lait entier et demi-écrémé conditionnée</t>
        </is>
      </c>
      <c r="C149" s="4" t="inlineStr">
        <is>
          <t>A domicile</t>
        </is>
      </c>
      <c r="D149" s="4" t="inlineStr">
        <is>
          <t>data_sheet</t>
        </is>
      </c>
      <c r="E149" s="4" t="inlineStr">
        <is>
          <t>Données2</t>
        </is>
      </c>
      <c r="F149" s="4" t="n">
        <v>61</v>
      </c>
      <c r="G149" s="4" t="inlineStr"/>
      <c r="H149" s="4" t="inlineStr"/>
      <c r="I149" s="4" t="inlineStr"/>
    </row>
    <row r="150">
      <c r="A150" s="4" t="inlineStr">
        <is>
          <t>flux</t>
        </is>
      </c>
      <c r="B150" s="4" t="inlineStr">
        <is>
          <t>Poudre de lait entier et demi-écrémé conditionnée</t>
        </is>
      </c>
      <c r="C150" s="4" t="inlineStr">
        <is>
          <t>RHD</t>
        </is>
      </c>
      <c r="D150" s="4" t="inlineStr">
        <is>
          <t>data_sheet</t>
        </is>
      </c>
      <c r="E150" s="4" t="inlineStr">
        <is>
          <t>Données2</t>
        </is>
      </c>
      <c r="F150" s="4" t="n">
        <v>73</v>
      </c>
      <c r="G150" s="4" t="inlineStr"/>
      <c r="H150" s="4" t="inlineStr"/>
      <c r="I150" s="4" t="inlineStr"/>
    </row>
    <row r="151">
      <c r="A151" s="4" t="inlineStr">
        <is>
          <t>flux</t>
        </is>
      </c>
      <c r="B151" s="4" t="inlineStr">
        <is>
          <t>Lait concentré conditionné</t>
        </is>
      </c>
      <c r="C151" s="4" t="inlineStr">
        <is>
          <t>Autres IAA</t>
        </is>
      </c>
      <c r="D151" s="4" t="inlineStr">
        <is>
          <t>data_sheet</t>
        </is>
      </c>
      <c r="E151" s="4" t="inlineStr">
        <is>
          <t>Données3</t>
        </is>
      </c>
      <c r="F151" s="4" t="n">
        <v>2</v>
      </c>
      <c r="G151" s="4" t="inlineStr"/>
      <c r="H151" s="4" t="inlineStr"/>
      <c r="I151" s="4" t="inlineStr"/>
    </row>
    <row r="152">
      <c r="A152" s="4" t="inlineStr">
        <is>
          <t>flux</t>
        </is>
      </c>
      <c r="B152" s="4" t="inlineStr">
        <is>
          <t>Lait concentré en vrac</t>
        </is>
      </c>
      <c r="C152" s="4" t="inlineStr">
        <is>
          <t>Autres IAA</t>
        </is>
      </c>
      <c r="D152" s="4" t="inlineStr">
        <is>
          <t>data_sheet</t>
        </is>
      </c>
      <c r="E152" s="4" t="inlineStr">
        <is>
          <t>Données3</t>
        </is>
      </c>
      <c r="F152" s="4" t="n">
        <v>5</v>
      </c>
      <c r="G152" s="4" t="inlineStr"/>
      <c r="H152" s="4" t="inlineStr"/>
      <c r="I152" s="4" t="inlineStr"/>
    </row>
    <row r="153">
      <c r="A153" s="4" t="inlineStr">
        <is>
          <t>flux</t>
        </is>
      </c>
      <c r="B153" s="4" t="inlineStr">
        <is>
          <t>Beurre</t>
        </is>
      </c>
      <c r="C153" s="4" t="inlineStr">
        <is>
          <t>Autres IAA</t>
        </is>
      </c>
      <c r="D153" s="4" t="inlineStr">
        <is>
          <t>data_sheet</t>
        </is>
      </c>
      <c r="E153" s="4" t="inlineStr">
        <is>
          <t>Données3</t>
        </is>
      </c>
      <c r="F153" s="4" t="n">
        <v>8</v>
      </c>
      <c r="G153" s="4" t="inlineStr"/>
      <c r="H153" s="4" t="inlineStr"/>
      <c r="I153" s="4" t="inlineStr"/>
    </row>
    <row r="154">
      <c r="A154" s="4" t="inlineStr">
        <is>
          <t>flux</t>
        </is>
      </c>
      <c r="B154" s="4" t="inlineStr">
        <is>
          <t>Beurre de crème ou de sérum</t>
        </is>
      </c>
      <c r="C154" s="4" t="inlineStr">
        <is>
          <t>Autres IAA</t>
        </is>
      </c>
      <c r="D154" s="4" t="inlineStr">
        <is>
          <t>data_sheet</t>
        </is>
      </c>
      <c r="E154" s="4" t="inlineStr">
        <is>
          <t>Données3</t>
        </is>
      </c>
      <c r="F154" s="4" t="n">
        <v>11</v>
      </c>
      <c r="G154" s="4" t="inlineStr"/>
      <c r="H154" s="4" t="inlineStr"/>
      <c r="I154" s="4" t="inlineStr"/>
    </row>
    <row r="155">
      <c r="A155" s="4" t="inlineStr">
        <is>
          <t>flux</t>
        </is>
      </c>
      <c r="B155" s="4" t="inlineStr">
        <is>
          <t>Beurre anhydre ou concentré</t>
        </is>
      </c>
      <c r="C155" s="4" t="inlineStr">
        <is>
          <t>Autres IAA</t>
        </is>
      </c>
      <c r="D155" s="4" t="inlineStr">
        <is>
          <t>data_sheet</t>
        </is>
      </c>
      <c r="E155" s="4" t="inlineStr">
        <is>
          <t>Données3</t>
        </is>
      </c>
      <c r="F155" s="4" t="n">
        <v>14</v>
      </c>
      <c r="G155" s="4" t="inlineStr"/>
      <c r="H155" s="4" t="inlineStr"/>
      <c r="I155" s="4" t="inlineStr"/>
    </row>
    <row r="156">
      <c r="A156" s="4" t="inlineStr">
        <is>
          <t>flux</t>
        </is>
      </c>
      <c r="B156" s="4" t="inlineStr">
        <is>
          <t>Spécialités à tartiner (100% laitères)</t>
        </is>
      </c>
      <c r="C156" s="4" t="inlineStr">
        <is>
          <t>Autres IAA</t>
        </is>
      </c>
      <c r="D156" s="4" t="inlineStr">
        <is>
          <t>data_sheet</t>
        </is>
      </c>
      <c r="E156" s="4" t="inlineStr">
        <is>
          <t>Données3</t>
        </is>
      </c>
      <c r="F156" s="4" t="n">
        <v>17</v>
      </c>
      <c r="G156" s="4" t="inlineStr"/>
      <c r="H156" s="4" t="inlineStr"/>
      <c r="I156" s="4" t="inlineStr"/>
    </row>
    <row r="157">
      <c r="A157" s="4" t="inlineStr">
        <is>
          <t>flux</t>
        </is>
      </c>
      <c r="B157" s="4" t="inlineStr">
        <is>
          <t>Poudre de babeurre</t>
        </is>
      </c>
      <c r="C157" s="4" t="inlineStr">
        <is>
          <t>Autres IAA</t>
        </is>
      </c>
      <c r="D157" s="4" t="inlineStr">
        <is>
          <t>data_sheet</t>
        </is>
      </c>
      <c r="E157" s="4" t="inlineStr">
        <is>
          <t>Données3</t>
        </is>
      </c>
      <c r="F157" s="4" t="n">
        <v>20</v>
      </c>
      <c r="G157" s="4" t="inlineStr"/>
      <c r="H157" s="4" t="inlineStr"/>
      <c r="I157" s="4" t="inlineStr"/>
    </row>
    <row r="158">
      <c r="A158" s="4" t="inlineStr">
        <is>
          <t>flux</t>
        </is>
      </c>
      <c r="B158" s="4" t="inlineStr">
        <is>
          <t>Crème conditionnée</t>
        </is>
      </c>
      <c r="C158" s="4" t="inlineStr">
        <is>
          <t>Autres IAA</t>
        </is>
      </c>
      <c r="D158" s="4" t="inlineStr">
        <is>
          <t>data_sheet</t>
        </is>
      </c>
      <c r="E158" s="4" t="inlineStr">
        <is>
          <t>Données3</t>
        </is>
      </c>
      <c r="F158" s="4" t="n">
        <v>23</v>
      </c>
      <c r="G158" s="4" t="inlineStr"/>
      <c r="H158" s="4" t="inlineStr"/>
      <c r="I158" s="4" t="inlineStr"/>
    </row>
    <row r="159">
      <c r="A159" s="4" t="inlineStr">
        <is>
          <t>flux</t>
        </is>
      </c>
      <c r="B159" s="4" t="inlineStr">
        <is>
          <t>Crème riche conditionnée</t>
        </is>
      </c>
      <c r="C159" s="4" t="inlineStr">
        <is>
          <t>Autres IAA</t>
        </is>
      </c>
      <c r="D159" s="4" t="inlineStr">
        <is>
          <t>data_sheet</t>
        </is>
      </c>
      <c r="E159" s="4" t="inlineStr">
        <is>
          <t>Données3</t>
        </is>
      </c>
      <c r="F159" s="4" t="n">
        <v>26</v>
      </c>
      <c r="G159" s="4" t="inlineStr"/>
      <c r="H159" s="4" t="inlineStr"/>
      <c r="I159" s="4" t="inlineStr"/>
    </row>
    <row r="160">
      <c r="A160" s="4" t="inlineStr">
        <is>
          <t>flux</t>
        </is>
      </c>
      <c r="B160" s="4" t="inlineStr">
        <is>
          <t>Crème légère conditionnée</t>
        </is>
      </c>
      <c r="C160" s="4" t="inlineStr">
        <is>
          <t>Autres IAA</t>
        </is>
      </c>
      <c r="D160" s="4" t="inlineStr">
        <is>
          <t>data_sheet</t>
        </is>
      </c>
      <c r="E160" s="4" t="inlineStr">
        <is>
          <t>Données3</t>
        </is>
      </c>
      <c r="F160" s="4" t="n">
        <v>29</v>
      </c>
      <c r="G160" s="4" t="inlineStr"/>
      <c r="H160" s="4" t="inlineStr"/>
      <c r="I160" s="4" t="inlineStr"/>
    </row>
    <row r="161">
      <c r="A161" s="4" t="inlineStr">
        <is>
          <t>flux</t>
        </is>
      </c>
      <c r="B161" s="4" t="inlineStr">
        <is>
          <t>Crème en vrac</t>
        </is>
      </c>
      <c r="C161" s="4" t="inlineStr">
        <is>
          <t>Autres IAA</t>
        </is>
      </c>
      <c r="D161" s="4" t="inlineStr">
        <is>
          <t>data_sheet</t>
        </is>
      </c>
      <c r="E161" s="4" t="inlineStr">
        <is>
          <t>Données3</t>
        </is>
      </c>
      <c r="F161" s="4" t="n">
        <v>32</v>
      </c>
      <c r="G161" s="4" t="inlineStr"/>
      <c r="H161" s="4" t="inlineStr"/>
      <c r="I161" s="4" t="inlineStr"/>
    </row>
    <row r="162">
      <c r="A162" s="4" t="inlineStr">
        <is>
          <t>flux</t>
        </is>
      </c>
      <c r="B162" s="4" t="inlineStr">
        <is>
          <t>Crème riche en vrac</t>
        </is>
      </c>
      <c r="C162" s="4" t="inlineStr">
        <is>
          <t>Autres IAA</t>
        </is>
      </c>
      <c r="D162" s="4" t="inlineStr">
        <is>
          <t>data_sheet</t>
        </is>
      </c>
      <c r="E162" s="4" t="inlineStr">
        <is>
          <t>Données3</t>
        </is>
      </c>
      <c r="F162" s="4" t="n">
        <v>35</v>
      </c>
      <c r="G162" s="4" t="inlineStr"/>
      <c r="H162" s="4" t="inlineStr"/>
      <c r="I162" s="4" t="inlineStr"/>
    </row>
    <row r="163">
      <c r="A163" s="4" t="inlineStr">
        <is>
          <t>flux</t>
        </is>
      </c>
      <c r="B163" s="4" t="inlineStr">
        <is>
          <t>Crème légère en vrac</t>
        </is>
      </c>
      <c r="C163" s="4" t="inlineStr">
        <is>
          <t>Autres IAA</t>
        </is>
      </c>
      <c r="D163" s="4" t="inlineStr">
        <is>
          <t>data_sheet</t>
        </is>
      </c>
      <c r="E163" s="4" t="inlineStr">
        <is>
          <t>Données3</t>
        </is>
      </c>
      <c r="F163" s="4" t="n">
        <v>38</v>
      </c>
      <c r="G163" s="4" t="inlineStr"/>
      <c r="H163" s="4" t="inlineStr"/>
      <c r="I163" s="4" t="inlineStr"/>
    </row>
    <row r="164">
      <c r="A164" s="4" t="inlineStr">
        <is>
          <t>flux</t>
        </is>
      </c>
      <c r="B164" s="4" t="inlineStr">
        <is>
          <t>Lait conditionné</t>
        </is>
      </c>
      <c r="C164" s="4" t="inlineStr">
        <is>
          <t>Autres IAA</t>
        </is>
      </c>
      <c r="D164" s="4" t="inlineStr">
        <is>
          <t>data_sheet</t>
        </is>
      </c>
      <c r="E164" s="4" t="inlineStr">
        <is>
          <t>Données3</t>
        </is>
      </c>
      <c r="F164" s="4" t="n">
        <v>41</v>
      </c>
      <c r="G164" s="4" t="inlineStr"/>
      <c r="H164" s="4" t="inlineStr"/>
      <c r="I164" s="4" t="inlineStr"/>
    </row>
    <row r="165">
      <c r="A165" s="4" t="inlineStr">
        <is>
          <t>flux</t>
        </is>
      </c>
      <c r="B165" s="4" t="inlineStr">
        <is>
          <t>Lait entier et demi-écrémé conditionné</t>
        </is>
      </c>
      <c r="C165" s="4" t="inlineStr">
        <is>
          <t>Autres IAA</t>
        </is>
      </c>
      <c r="D165" s="4" t="inlineStr">
        <is>
          <t>data_sheet</t>
        </is>
      </c>
      <c r="E165" s="4" t="inlineStr">
        <is>
          <t>Données3</t>
        </is>
      </c>
      <c r="F165" s="4" t="n">
        <v>44</v>
      </c>
      <c r="G165" s="4" t="inlineStr"/>
      <c r="H165" s="4" t="inlineStr"/>
      <c r="I165" s="4" t="inlineStr"/>
    </row>
    <row r="166">
      <c r="A166" s="4" t="inlineStr">
        <is>
          <t>flux</t>
        </is>
      </c>
      <c r="B166" s="4" t="inlineStr">
        <is>
          <t>Lait entier conditionné</t>
        </is>
      </c>
      <c r="C166" s="4" t="inlineStr">
        <is>
          <t>Autres IAA</t>
        </is>
      </c>
      <c r="D166" s="4" t="inlineStr">
        <is>
          <t>data_sheet</t>
        </is>
      </c>
      <c r="E166" s="4" t="inlineStr">
        <is>
          <t>Données3</t>
        </is>
      </c>
      <c r="F166" s="4" t="n">
        <v>47</v>
      </c>
      <c r="G166" s="4" t="inlineStr"/>
      <c r="H166" s="4" t="inlineStr"/>
      <c r="I166" s="4" t="inlineStr"/>
    </row>
    <row r="167">
      <c r="A167" s="4" t="inlineStr">
        <is>
          <t>flux</t>
        </is>
      </c>
      <c r="B167" s="4" t="inlineStr">
        <is>
          <t>Lait demi-écrémé conditionné</t>
        </is>
      </c>
      <c r="C167" s="4" t="inlineStr">
        <is>
          <t>Autres IAA</t>
        </is>
      </c>
      <c r="D167" s="4" t="inlineStr">
        <is>
          <t>data_sheet</t>
        </is>
      </c>
      <c r="E167" s="4" t="inlineStr">
        <is>
          <t>Données3</t>
        </is>
      </c>
      <c r="F167" s="4" t="n">
        <v>50</v>
      </c>
      <c r="G167" s="4" t="inlineStr"/>
      <c r="H167" s="4" t="inlineStr"/>
      <c r="I167" s="4" t="inlineStr"/>
    </row>
    <row r="168">
      <c r="A168" s="4" t="inlineStr">
        <is>
          <t>flux</t>
        </is>
      </c>
      <c r="B168" s="4" t="inlineStr">
        <is>
          <t>Lait écrémé conditionné</t>
        </is>
      </c>
      <c r="C168" s="4" t="inlineStr">
        <is>
          <t>Autres IAA</t>
        </is>
      </c>
      <c r="D168" s="4" t="inlineStr">
        <is>
          <t>data_sheet</t>
        </is>
      </c>
      <c r="E168" s="4" t="inlineStr">
        <is>
          <t>Données3</t>
        </is>
      </c>
      <c r="F168" s="4" t="n">
        <v>53</v>
      </c>
      <c r="G168" s="4" t="inlineStr"/>
      <c r="H168" s="4" t="inlineStr"/>
      <c r="I168" s="4" t="inlineStr"/>
    </row>
    <row r="169">
      <c r="A169" s="4" t="inlineStr">
        <is>
          <t>flux</t>
        </is>
      </c>
      <c r="B169" s="4" t="inlineStr">
        <is>
          <t>Lait en vrac</t>
        </is>
      </c>
      <c r="C169" s="4" t="inlineStr">
        <is>
          <t>Autres IAA</t>
        </is>
      </c>
      <c r="D169" s="4" t="inlineStr">
        <is>
          <t>data_sheet</t>
        </is>
      </c>
      <c r="E169" s="4" t="inlineStr">
        <is>
          <t>Données3</t>
        </is>
      </c>
      <c r="F169" s="4" t="n">
        <v>56</v>
      </c>
      <c r="G169" s="4" t="inlineStr"/>
      <c r="H169" s="4" t="inlineStr"/>
      <c r="I169" s="4" t="inlineStr"/>
    </row>
    <row r="170">
      <c r="A170" s="4" t="inlineStr">
        <is>
          <t>flux</t>
        </is>
      </c>
      <c r="B170" s="4" t="inlineStr">
        <is>
          <t>Lait entier et demi-écrémé en vrac</t>
        </is>
      </c>
      <c r="C170" s="4" t="inlineStr">
        <is>
          <t>Autres IAA</t>
        </is>
      </c>
      <c r="D170" s="4" t="inlineStr">
        <is>
          <t>data_sheet</t>
        </is>
      </c>
      <c r="E170" s="4" t="inlineStr">
        <is>
          <t>Données3</t>
        </is>
      </c>
      <c r="F170" s="4" t="n">
        <v>59</v>
      </c>
      <c r="G170" s="4" t="inlineStr"/>
      <c r="H170" s="4" t="inlineStr"/>
      <c r="I170" s="4" t="inlineStr"/>
    </row>
    <row r="171">
      <c r="A171" s="4" t="inlineStr">
        <is>
          <t>flux</t>
        </is>
      </c>
      <c r="B171" s="4" t="inlineStr">
        <is>
          <t>Lait entier en vrac</t>
        </is>
      </c>
      <c r="C171" s="4" t="inlineStr">
        <is>
          <t>Autres IAA</t>
        </is>
      </c>
      <c r="D171" s="4" t="inlineStr">
        <is>
          <t>data_sheet</t>
        </is>
      </c>
      <c r="E171" s="4" t="inlineStr">
        <is>
          <t>Données3</t>
        </is>
      </c>
      <c r="F171" s="4" t="n">
        <v>62</v>
      </c>
      <c r="G171" s="4" t="inlineStr"/>
      <c r="H171" s="4" t="inlineStr"/>
      <c r="I171" s="4" t="inlineStr"/>
    </row>
    <row r="172">
      <c r="A172" s="4" t="inlineStr">
        <is>
          <t>flux</t>
        </is>
      </c>
      <c r="B172" s="4" t="inlineStr">
        <is>
          <t>Lait demi-écrémé en vrac</t>
        </is>
      </c>
      <c r="C172" s="4" t="inlineStr">
        <is>
          <t>Autres IAA</t>
        </is>
      </c>
      <c r="D172" s="4" t="inlineStr">
        <is>
          <t>data_sheet</t>
        </is>
      </c>
      <c r="E172" s="4" t="inlineStr">
        <is>
          <t>Données3</t>
        </is>
      </c>
      <c r="F172" s="4" t="n">
        <v>65</v>
      </c>
      <c r="G172" s="4" t="inlineStr"/>
      <c r="H172" s="4" t="inlineStr"/>
      <c r="I172" s="4" t="inlineStr"/>
    </row>
    <row r="173">
      <c r="A173" s="4" t="inlineStr">
        <is>
          <t>flux</t>
        </is>
      </c>
      <c r="B173" s="4" t="inlineStr">
        <is>
          <t>Lait écrémé en vrac</t>
        </is>
      </c>
      <c r="C173" s="4" t="inlineStr">
        <is>
          <t>Autres IAA</t>
        </is>
      </c>
      <c r="D173" s="4" t="inlineStr">
        <is>
          <t>data_sheet</t>
        </is>
      </c>
      <c r="E173" s="4" t="inlineStr">
        <is>
          <t>Données3</t>
        </is>
      </c>
      <c r="F173" s="4" t="n">
        <v>68</v>
      </c>
      <c r="G173" s="4" t="inlineStr"/>
      <c r="H173" s="4" t="inlineStr"/>
      <c r="I173" s="4" t="inlineStr"/>
    </row>
    <row r="174">
      <c r="A174" s="4" t="inlineStr">
        <is>
          <t>flux</t>
        </is>
      </c>
      <c r="B174" s="4" t="inlineStr">
        <is>
          <t>Yaourts et desserts lactés</t>
        </is>
      </c>
      <c r="C174" s="4" t="inlineStr">
        <is>
          <t>Autres IAA</t>
        </is>
      </c>
      <c r="D174" s="4" t="inlineStr">
        <is>
          <t>data_sheet</t>
        </is>
      </c>
      <c r="E174" s="4" t="inlineStr">
        <is>
          <t>Données3</t>
        </is>
      </c>
      <c r="F174" s="4" t="n">
        <v>71</v>
      </c>
      <c r="G174" s="4" t="inlineStr"/>
      <c r="H174" s="4" t="inlineStr"/>
      <c r="I174" s="4" t="inlineStr"/>
    </row>
    <row r="175">
      <c r="A175" s="4" t="inlineStr">
        <is>
          <t>flux</t>
        </is>
      </c>
      <c r="B175" s="4" t="inlineStr">
        <is>
          <t>Yaourts au lait de vache nature</t>
        </is>
      </c>
      <c r="C175" s="4" t="inlineStr">
        <is>
          <t>Autres IAA</t>
        </is>
      </c>
      <c r="D175" s="4" t="inlineStr">
        <is>
          <t>data_sheet</t>
        </is>
      </c>
      <c r="E175" s="4" t="inlineStr">
        <is>
          <t>Données3</t>
        </is>
      </c>
      <c r="F175" s="4" t="n">
        <v>74</v>
      </c>
      <c r="G175" s="4" t="inlineStr"/>
      <c r="H175" s="4" t="inlineStr"/>
      <c r="I175" s="4" t="inlineStr"/>
    </row>
    <row r="176">
      <c r="A176" s="4" t="inlineStr">
        <is>
          <t>flux</t>
        </is>
      </c>
      <c r="B176" s="4" t="inlineStr">
        <is>
          <t>Yaourts préparés</t>
        </is>
      </c>
      <c r="C176" s="4" t="inlineStr">
        <is>
          <t>Autres IAA</t>
        </is>
      </c>
      <c r="D176" s="4" t="inlineStr">
        <is>
          <t>data_sheet</t>
        </is>
      </c>
      <c r="E176" s="4" t="inlineStr">
        <is>
          <t>Données3</t>
        </is>
      </c>
      <c r="F176" s="4" t="n">
        <v>77</v>
      </c>
      <c r="G176" s="4" t="inlineStr"/>
      <c r="H176" s="4" t="inlineStr"/>
      <c r="I176" s="4" t="inlineStr"/>
    </row>
    <row r="177">
      <c r="A177" s="4" t="inlineStr">
        <is>
          <t>flux</t>
        </is>
      </c>
      <c r="B177" s="4" t="inlineStr">
        <is>
          <t>Boissons lactées</t>
        </is>
      </c>
      <c r="C177" s="4" t="inlineStr">
        <is>
          <t>Autres IAA</t>
        </is>
      </c>
      <c r="D177" s="4" t="inlineStr">
        <is>
          <t>data_sheet</t>
        </is>
      </c>
      <c r="E177" s="4" t="inlineStr">
        <is>
          <t>Données3</t>
        </is>
      </c>
      <c r="F177" s="4" t="n">
        <v>80</v>
      </c>
      <c r="G177" s="4" t="inlineStr"/>
      <c r="H177" s="4" t="inlineStr"/>
      <c r="I177" s="4" t="inlineStr"/>
    </row>
    <row r="178">
      <c r="A178" s="4" t="inlineStr">
        <is>
          <t>flux</t>
        </is>
      </c>
      <c r="B178" s="4" t="inlineStr">
        <is>
          <t>Autres yaourts et desserts lactés</t>
        </is>
      </c>
      <c r="C178" s="4" t="inlineStr">
        <is>
          <t>Autres IAA</t>
        </is>
      </c>
      <c r="D178" s="4" t="inlineStr">
        <is>
          <t>data_sheet</t>
        </is>
      </c>
      <c r="E178" s="4" t="inlineStr">
        <is>
          <t>Données3</t>
        </is>
      </c>
      <c r="F178" s="4" t="n">
        <v>83</v>
      </c>
      <c r="G178" s="4" t="inlineStr"/>
      <c r="H178" s="4" t="inlineStr"/>
      <c r="I178" s="4" t="inlineStr"/>
    </row>
    <row r="179">
      <c r="A179" s="4" t="inlineStr">
        <is>
          <t>flux</t>
        </is>
      </c>
      <c r="B179" s="4" t="inlineStr">
        <is>
          <t>Poudre de lait conditionnée</t>
        </is>
      </c>
      <c r="C179" s="4" t="inlineStr">
        <is>
          <t>Autres IAA</t>
        </is>
      </c>
      <c r="D179" s="4" t="inlineStr">
        <is>
          <t>data_sheet</t>
        </is>
      </c>
      <c r="E179" s="4" t="inlineStr">
        <is>
          <t>Données3</t>
        </is>
      </c>
      <c r="F179" s="4" t="n">
        <v>86</v>
      </c>
      <c r="G179" s="4" t="inlineStr"/>
      <c r="H179" s="4" t="inlineStr"/>
      <c r="I179" s="4" t="inlineStr"/>
    </row>
    <row r="180">
      <c r="A180" s="4" t="inlineStr">
        <is>
          <t>flux</t>
        </is>
      </c>
      <c r="B180" s="4" t="inlineStr">
        <is>
          <t>Poudre de lait entier et demi-écrémé conditionnée</t>
        </is>
      </c>
      <c r="C180" s="4" t="inlineStr">
        <is>
          <t>Autres IAA</t>
        </is>
      </c>
      <c r="D180" s="4" t="inlineStr">
        <is>
          <t>data_sheet</t>
        </is>
      </c>
      <c r="E180" s="4" t="inlineStr">
        <is>
          <t>Données3</t>
        </is>
      </c>
      <c r="F180" s="4" t="n">
        <v>89</v>
      </c>
      <c r="G180" s="4" t="inlineStr"/>
      <c r="H180" s="4" t="inlineStr"/>
      <c r="I180" s="4" t="inlineStr"/>
    </row>
    <row r="181">
      <c r="A181" s="4" t="inlineStr">
        <is>
          <t>flux</t>
        </is>
      </c>
      <c r="B181" s="4" t="inlineStr">
        <is>
          <t>Poudre de lait entier conditionnée</t>
        </is>
      </c>
      <c r="C181" s="4" t="inlineStr">
        <is>
          <t>Autres IAA</t>
        </is>
      </c>
      <c r="D181" s="4" t="inlineStr">
        <is>
          <t>data_sheet</t>
        </is>
      </c>
      <c r="E181" s="4" t="inlineStr">
        <is>
          <t>Données3</t>
        </is>
      </c>
      <c r="F181" s="4" t="n">
        <v>92</v>
      </c>
      <c r="G181" s="4" t="inlineStr"/>
      <c r="H181" s="4" t="inlineStr"/>
      <c r="I181" s="4" t="inlineStr"/>
    </row>
    <row r="182">
      <c r="A182" s="4" t="inlineStr">
        <is>
          <t>flux</t>
        </is>
      </c>
      <c r="B182" s="4" t="inlineStr">
        <is>
          <t>Poudre de lait demi-écrémé conditionnée</t>
        </is>
      </c>
      <c r="C182" s="4" t="inlineStr">
        <is>
          <t>Autres IAA</t>
        </is>
      </c>
      <c r="D182" s="4" t="inlineStr">
        <is>
          <t>data_sheet</t>
        </is>
      </c>
      <c r="E182" s="4" t="inlineStr">
        <is>
          <t>Données3</t>
        </is>
      </c>
      <c r="F182" s="4" t="n">
        <v>95</v>
      </c>
      <c r="G182" s="4" t="inlineStr"/>
      <c r="H182" s="4" t="inlineStr"/>
      <c r="I182" s="4" t="inlineStr"/>
    </row>
    <row r="183">
      <c r="A183" s="4" t="inlineStr">
        <is>
          <t>flux</t>
        </is>
      </c>
      <c r="B183" s="4" t="inlineStr">
        <is>
          <t>Poudre de lait écrémé conditionnée</t>
        </is>
      </c>
      <c r="C183" s="4" t="inlineStr">
        <is>
          <t>Autres IAA</t>
        </is>
      </c>
      <c r="D183" s="4" t="inlineStr">
        <is>
          <t>data_sheet</t>
        </is>
      </c>
      <c r="E183" s="4" t="inlineStr">
        <is>
          <t>Données3</t>
        </is>
      </c>
      <c r="F183" s="4" t="n">
        <v>98</v>
      </c>
      <c r="G183" s="4" t="inlineStr"/>
      <c r="H183" s="4" t="inlineStr"/>
      <c r="I183" s="4" t="inlineStr"/>
    </row>
    <row r="184">
      <c r="A184" s="4" t="inlineStr">
        <is>
          <t>flux</t>
        </is>
      </c>
      <c r="B184" s="4" t="inlineStr">
        <is>
          <t>Poudre de lait en vrac</t>
        </is>
      </c>
      <c r="C184" s="4" t="inlineStr">
        <is>
          <t>Autres IAA</t>
        </is>
      </c>
      <c r="D184" s="4" t="inlineStr">
        <is>
          <t>data_sheet</t>
        </is>
      </c>
      <c r="E184" s="4" t="inlineStr">
        <is>
          <t>Données3</t>
        </is>
      </c>
      <c r="F184" s="4" t="n">
        <v>101</v>
      </c>
      <c r="G184" s="4" t="inlineStr"/>
      <c r="H184" s="4" t="inlineStr"/>
      <c r="I184" s="4" t="inlineStr"/>
    </row>
    <row r="185">
      <c r="A185" s="4" t="inlineStr">
        <is>
          <t>flux</t>
        </is>
      </c>
      <c r="B185" s="4" t="inlineStr">
        <is>
          <t>Poudre de lait entier et demi-écrémé en vrac</t>
        </is>
      </c>
      <c r="C185" s="4" t="inlineStr">
        <is>
          <t>Autres IAA</t>
        </is>
      </c>
      <c r="D185" s="4" t="inlineStr">
        <is>
          <t>data_sheet</t>
        </is>
      </c>
      <c r="E185" s="4" t="inlineStr">
        <is>
          <t>Données3</t>
        </is>
      </c>
      <c r="F185" s="4" t="n">
        <v>104</v>
      </c>
      <c r="G185" s="4" t="inlineStr"/>
      <c r="H185" s="4" t="inlineStr"/>
      <c r="I185" s="4" t="inlineStr"/>
    </row>
    <row r="186">
      <c r="A186" s="4" t="inlineStr">
        <is>
          <t>flux</t>
        </is>
      </c>
      <c r="B186" s="4" t="inlineStr">
        <is>
          <t>Poudre de lait entier en vrac</t>
        </is>
      </c>
      <c r="C186" s="4" t="inlineStr">
        <is>
          <t>Autres IAA</t>
        </is>
      </c>
      <c r="D186" s="4" t="inlineStr">
        <is>
          <t>data_sheet</t>
        </is>
      </c>
      <c r="E186" s="4" t="inlineStr">
        <is>
          <t>Données3</t>
        </is>
      </c>
      <c r="F186" s="4" t="n">
        <v>107</v>
      </c>
      <c r="G186" s="4" t="inlineStr"/>
      <c r="H186" s="4" t="inlineStr"/>
      <c r="I186" s="4" t="inlineStr"/>
    </row>
    <row r="187">
      <c r="A187" s="4" t="inlineStr">
        <is>
          <t>flux</t>
        </is>
      </c>
      <c r="B187" s="4" t="inlineStr">
        <is>
          <t>Poudre de lait demi-écrémé en vrac</t>
        </is>
      </c>
      <c r="C187" s="4" t="inlineStr">
        <is>
          <t>Autres IAA</t>
        </is>
      </c>
      <c r="D187" s="4" t="inlineStr">
        <is>
          <t>data_sheet</t>
        </is>
      </c>
      <c r="E187" s="4" t="inlineStr">
        <is>
          <t>Données3</t>
        </is>
      </c>
      <c r="F187" s="4" t="n">
        <v>110</v>
      </c>
      <c r="G187" s="4" t="inlineStr"/>
      <c r="H187" s="4" t="inlineStr"/>
      <c r="I187" s="4" t="inlineStr"/>
    </row>
    <row r="188">
      <c r="A188" s="4" t="inlineStr">
        <is>
          <t>flux</t>
        </is>
      </c>
      <c r="B188" s="4" t="inlineStr">
        <is>
          <t>Poudre de lait écrémé en vrac</t>
        </is>
      </c>
      <c r="C188" s="4" t="inlineStr">
        <is>
          <t>Autres IAA</t>
        </is>
      </c>
      <c r="D188" s="4" t="inlineStr">
        <is>
          <t>data_sheet</t>
        </is>
      </c>
      <c r="E188" s="4" t="inlineStr">
        <is>
          <t>Données3</t>
        </is>
      </c>
      <c r="F188" s="4" t="n">
        <v>113</v>
      </c>
      <c r="G188" s="4" t="inlineStr"/>
      <c r="H188" s="4" t="inlineStr"/>
      <c r="I188" s="4" t="inlineStr"/>
    </row>
    <row r="189">
      <c r="A189" s="4" t="inlineStr">
        <is>
          <t>flux</t>
        </is>
      </c>
      <c r="B189" s="4" t="inlineStr">
        <is>
          <t>Composants naturels du lait</t>
        </is>
      </c>
      <c r="C189" s="4" t="inlineStr">
        <is>
          <t>Autres IAA</t>
        </is>
      </c>
      <c r="D189" s="4" t="inlineStr">
        <is>
          <t>data_sheet</t>
        </is>
      </c>
      <c r="E189" s="4" t="inlineStr">
        <is>
          <t>Données3</t>
        </is>
      </c>
      <c r="F189" s="4" t="n">
        <v>116</v>
      </c>
      <c r="G189" s="4" t="inlineStr"/>
      <c r="H189" s="4" t="inlineStr"/>
      <c r="I189" s="4" t="inlineStr"/>
    </row>
    <row r="190">
      <c r="A190" s="4" t="inlineStr">
        <is>
          <t>flux</t>
        </is>
      </c>
      <c r="B190" s="4" t="inlineStr">
        <is>
          <t>Caséines et caséinates</t>
        </is>
      </c>
      <c r="C190" s="4" t="inlineStr">
        <is>
          <t>Autres IAA</t>
        </is>
      </c>
      <c r="D190" s="4" t="inlineStr">
        <is>
          <t>data_sheet</t>
        </is>
      </c>
      <c r="E190" s="4" t="inlineStr">
        <is>
          <t>Données3</t>
        </is>
      </c>
      <c r="F190" s="4" t="n">
        <v>119</v>
      </c>
      <c r="G190" s="4" t="inlineStr"/>
      <c r="H190" s="4" t="inlineStr"/>
      <c r="I190" s="4" t="inlineStr"/>
    </row>
    <row r="191">
      <c r="A191" s="4" t="inlineStr">
        <is>
          <t>flux</t>
        </is>
      </c>
      <c r="B191" s="4" t="inlineStr">
        <is>
          <t>Peptones</t>
        </is>
      </c>
      <c r="C191" s="4" t="inlineStr">
        <is>
          <t>Autres IAA</t>
        </is>
      </c>
      <c r="D191" s="4" t="inlineStr">
        <is>
          <t>data_sheet</t>
        </is>
      </c>
      <c r="E191" s="4" t="inlineStr">
        <is>
          <t>Données3</t>
        </is>
      </c>
      <c r="F191" s="4" t="n">
        <v>122</v>
      </c>
      <c r="G191" s="4" t="inlineStr"/>
      <c r="H191" s="4" t="inlineStr"/>
      <c r="I191" s="4" t="inlineStr"/>
    </row>
    <row r="192">
      <c r="A192" s="4" t="inlineStr">
        <is>
          <t>flux</t>
        </is>
      </c>
      <c r="B192" s="4" t="inlineStr">
        <is>
          <t>Autres composants naturels du lait</t>
        </is>
      </c>
      <c r="C192" s="4" t="inlineStr">
        <is>
          <t>Autres IAA</t>
        </is>
      </c>
      <c r="D192" s="4" t="inlineStr">
        <is>
          <t>data_sheet</t>
        </is>
      </c>
      <c r="E192" s="4" t="inlineStr">
        <is>
          <t>Données3</t>
        </is>
      </c>
      <c r="F192" s="4" t="n">
        <v>125</v>
      </c>
      <c r="G192" s="4" t="inlineStr"/>
      <c r="H192" s="4" t="inlineStr"/>
      <c r="I192" s="4" t="inlineStr"/>
    </row>
    <row r="193">
      <c r="A193" s="4" t="inlineStr">
        <is>
          <t>flux</t>
        </is>
      </c>
      <c r="B193" s="4" t="inlineStr">
        <is>
          <t>Fromages de vache</t>
        </is>
      </c>
      <c r="C193" s="4" t="inlineStr">
        <is>
          <t>Autres IAA</t>
        </is>
      </c>
      <c r="D193" s="4" t="inlineStr">
        <is>
          <t>data_sheet</t>
        </is>
      </c>
      <c r="E193" s="4" t="inlineStr">
        <is>
          <t>Données3</t>
        </is>
      </c>
      <c r="F193" s="4" t="n">
        <v>128</v>
      </c>
      <c r="G193" s="4" t="inlineStr"/>
      <c r="H193" s="4" t="inlineStr"/>
      <c r="I193" s="4" t="inlineStr"/>
    </row>
    <row r="194">
      <c r="A194" s="4" t="inlineStr">
        <is>
          <t>flux</t>
        </is>
      </c>
      <c r="B194" s="4" t="inlineStr">
        <is>
          <t>Fromages de vache frais</t>
        </is>
      </c>
      <c r="C194" s="4" t="inlineStr">
        <is>
          <t>Autres IAA</t>
        </is>
      </c>
      <c r="D194" s="4" t="inlineStr">
        <is>
          <t>data_sheet</t>
        </is>
      </c>
      <c r="E194" s="4" t="inlineStr">
        <is>
          <t>Données3</t>
        </is>
      </c>
      <c r="F194" s="4" t="n">
        <v>131</v>
      </c>
      <c r="G194" s="4" t="inlineStr"/>
      <c r="H194" s="4" t="inlineStr"/>
      <c r="I194" s="4" t="inlineStr"/>
    </row>
    <row r="195">
      <c r="A195" s="4" t="inlineStr">
        <is>
          <t>flux</t>
        </is>
      </c>
      <c r="B195" s="4" t="inlineStr">
        <is>
          <t>Fromages de vache non frais</t>
        </is>
      </c>
      <c r="C195" s="4" t="inlineStr">
        <is>
          <t>Autres IAA</t>
        </is>
      </c>
      <c r="D195" s="4" t="inlineStr">
        <is>
          <t>data_sheet</t>
        </is>
      </c>
      <c r="E195" s="4" t="inlineStr">
        <is>
          <t>Données3</t>
        </is>
      </c>
      <c r="F195" s="4" t="n">
        <v>134</v>
      </c>
      <c r="G195" s="4" t="inlineStr"/>
      <c r="H195" s="4" t="inlineStr"/>
      <c r="I195" s="4" t="inlineStr"/>
    </row>
    <row r="196">
      <c r="A196" s="4" t="inlineStr">
        <is>
          <t>flux</t>
        </is>
      </c>
      <c r="B196" s="4" t="inlineStr">
        <is>
          <t>Fromages de vache à pâte filée</t>
        </is>
      </c>
      <c r="C196" s="4" t="inlineStr">
        <is>
          <t>Autres IAA</t>
        </is>
      </c>
      <c r="D196" s="4" t="inlineStr">
        <is>
          <t>data_sheet</t>
        </is>
      </c>
      <c r="E196" s="4" t="inlineStr">
        <is>
          <t>Données3</t>
        </is>
      </c>
      <c r="F196" s="4" t="n">
        <v>137</v>
      </c>
      <c r="G196" s="4" t="inlineStr"/>
      <c r="H196" s="4" t="inlineStr"/>
      <c r="I196" s="4" t="inlineStr"/>
    </row>
    <row r="197">
      <c r="A197" s="4" t="inlineStr">
        <is>
          <t>flux</t>
        </is>
      </c>
      <c r="B197" s="4" t="inlineStr">
        <is>
          <t>Fromages de vache à pâte molle</t>
        </is>
      </c>
      <c r="C197" s="4" t="inlineStr">
        <is>
          <t>Autres IAA</t>
        </is>
      </c>
      <c r="D197" s="4" t="inlineStr">
        <is>
          <t>data_sheet</t>
        </is>
      </c>
      <c r="E197" s="4" t="inlineStr">
        <is>
          <t>Données3</t>
        </is>
      </c>
      <c r="F197" s="4" t="n">
        <v>140</v>
      </c>
      <c r="G197" s="4" t="inlineStr"/>
      <c r="H197" s="4" t="inlineStr"/>
      <c r="I197" s="4" t="inlineStr"/>
    </row>
    <row r="198">
      <c r="A198" s="4" t="inlineStr">
        <is>
          <t>flux</t>
        </is>
      </c>
      <c r="B198" s="4" t="inlineStr">
        <is>
          <t>Fromages de vache à pâte persillée</t>
        </is>
      </c>
      <c r="C198" s="4" t="inlineStr">
        <is>
          <t>Autres IAA</t>
        </is>
      </c>
      <c r="D198" s="4" t="inlineStr">
        <is>
          <t>data_sheet</t>
        </is>
      </c>
      <c r="E198" s="4" t="inlineStr">
        <is>
          <t>Données3</t>
        </is>
      </c>
      <c r="F198" s="4" t="n">
        <v>143</v>
      </c>
      <c r="G198" s="4" t="inlineStr"/>
      <c r="H198" s="4" t="inlineStr"/>
      <c r="I198" s="4" t="inlineStr"/>
    </row>
    <row r="199">
      <c r="A199" s="4" t="inlineStr">
        <is>
          <t>flux</t>
        </is>
      </c>
      <c r="B199" s="4" t="inlineStr">
        <is>
          <t>Fromages de vache à PPC</t>
        </is>
      </c>
      <c r="C199" s="4" t="inlineStr">
        <is>
          <t>Autres IAA</t>
        </is>
      </c>
      <c r="D199" s="4" t="inlineStr">
        <is>
          <t>data_sheet</t>
        </is>
      </c>
      <c r="E199" s="4" t="inlineStr">
        <is>
          <t>Données3</t>
        </is>
      </c>
      <c r="F199" s="4" t="n">
        <v>146</v>
      </c>
      <c r="G199" s="4" t="inlineStr"/>
      <c r="H199" s="4" t="inlineStr"/>
      <c r="I199" s="4" t="inlineStr"/>
    </row>
    <row r="200">
      <c r="A200" s="4" t="inlineStr">
        <is>
          <t>flux</t>
        </is>
      </c>
      <c r="B200" s="4" t="inlineStr">
        <is>
          <t>Fromages de vache à PPNC</t>
        </is>
      </c>
      <c r="C200" s="4" t="inlineStr">
        <is>
          <t>Autres IAA</t>
        </is>
      </c>
      <c r="D200" s="4" t="inlineStr">
        <is>
          <t>data_sheet</t>
        </is>
      </c>
      <c r="E200" s="4" t="inlineStr">
        <is>
          <t>Données3</t>
        </is>
      </c>
      <c r="F200" s="4" t="n">
        <v>149</v>
      </c>
      <c r="G200" s="4" t="inlineStr"/>
      <c r="H200" s="4" t="inlineStr"/>
      <c r="I200" s="4" t="inlineStr"/>
    </row>
    <row r="201">
      <c r="A201" s="4" t="inlineStr">
        <is>
          <t>flux</t>
        </is>
      </c>
      <c r="B201" s="4" t="inlineStr">
        <is>
          <t>Fromages indéterminés fondus</t>
        </is>
      </c>
      <c r="C201" s="4" t="inlineStr">
        <is>
          <t>Autres IAA</t>
        </is>
      </c>
      <c r="D201" s="4" t="inlineStr">
        <is>
          <t>data_sheet</t>
        </is>
      </c>
      <c r="E201" s="4" t="inlineStr">
        <is>
          <t>Données3</t>
        </is>
      </c>
      <c r="F201" s="4" t="n">
        <v>152</v>
      </c>
      <c r="G201" s="4" t="inlineStr"/>
      <c r="H201" s="4" t="inlineStr"/>
      <c r="I201" s="4" t="inlineStr"/>
    </row>
    <row r="202">
      <c r="A202" s="4" t="inlineStr">
        <is>
          <t>flux</t>
        </is>
      </c>
      <c r="B202" s="4" t="inlineStr">
        <is>
          <t>Lactosérum concentré et en poudre</t>
        </is>
      </c>
      <c r="C202" s="4" t="inlineStr">
        <is>
          <t>Autres IAA</t>
        </is>
      </c>
      <c r="D202" s="4" t="inlineStr">
        <is>
          <t>data_sheet</t>
        </is>
      </c>
      <c r="E202" s="4" t="inlineStr">
        <is>
          <t>Données3</t>
        </is>
      </c>
      <c r="F202" s="4" t="n">
        <v>155</v>
      </c>
      <c r="G202" s="4" t="inlineStr"/>
      <c r="H202" s="4" t="inlineStr"/>
      <c r="I202" s="4" t="inlineStr"/>
    </row>
    <row r="203">
      <c r="A203" s="4" t="inlineStr">
        <is>
          <t>flux</t>
        </is>
      </c>
      <c r="B203" s="4" t="inlineStr">
        <is>
          <t>Poudre de lactosérum</t>
        </is>
      </c>
      <c r="C203" s="4" t="inlineStr">
        <is>
          <t>Autres IAA</t>
        </is>
      </c>
      <c r="D203" s="4" t="inlineStr">
        <is>
          <t>data_sheet</t>
        </is>
      </c>
      <c r="E203" s="4" t="inlineStr">
        <is>
          <t>Données3</t>
        </is>
      </c>
      <c r="F203" s="4" t="n">
        <v>158</v>
      </c>
      <c r="G203" s="4" t="inlineStr"/>
      <c r="H203" s="4" t="inlineStr"/>
      <c r="I203" s="4" t="inlineStr"/>
    </row>
    <row r="204">
      <c r="A204" s="4" t="inlineStr">
        <is>
          <t>flux</t>
        </is>
      </c>
      <c r="B204" s="4" t="inlineStr">
        <is>
          <t>Lactose</t>
        </is>
      </c>
      <c r="C204" s="4" t="inlineStr">
        <is>
          <t>Autres IAA</t>
        </is>
      </c>
      <c r="D204" s="4" t="inlineStr">
        <is>
          <t>data_sheet</t>
        </is>
      </c>
      <c r="E204" s="4" t="inlineStr">
        <is>
          <t>Données3</t>
        </is>
      </c>
      <c r="F204" s="4" t="n">
        <v>161</v>
      </c>
      <c r="G204" s="4" t="inlineStr"/>
      <c r="H204" s="4" t="inlineStr"/>
      <c r="I204" s="4" t="inlineStr"/>
    </row>
    <row r="205">
      <c r="A205" s="4" t="inlineStr">
        <is>
          <t>flux</t>
        </is>
      </c>
      <c r="B205" s="4" t="inlineStr">
        <is>
          <t>Fromages de vache à PPNC</t>
        </is>
      </c>
      <c r="C205" s="4" t="inlineStr">
        <is>
          <t>Fabrication de fondus issus de fonte</t>
        </is>
      </c>
      <c r="D205" s="4" t="inlineStr">
        <is>
          <t>data_sheet</t>
        </is>
      </c>
      <c r="E205" s="4" t="inlineStr">
        <is>
          <t>Données3</t>
        </is>
      </c>
      <c r="F205" s="4" t="n">
        <v>164</v>
      </c>
      <c r="G205" s="4" t="inlineStr"/>
      <c r="H205" s="4" t="inlineStr"/>
      <c r="I205" s="4" t="inlineStr"/>
    </row>
    <row r="206">
      <c r="A206" s="4" t="inlineStr">
        <is>
          <t>flux</t>
        </is>
      </c>
      <c r="B206" s="4" t="inlineStr">
        <is>
          <t>Fromages de vache à PPC</t>
        </is>
      </c>
      <c r="C206" s="4" t="inlineStr">
        <is>
          <t>Fabrication de fondus issus de fonte</t>
        </is>
      </c>
      <c r="D206" s="4" t="inlineStr">
        <is>
          <t>data_sheet</t>
        </is>
      </c>
      <c r="E206" s="4" t="inlineStr">
        <is>
          <t>Données3</t>
        </is>
      </c>
      <c r="F206" s="4" t="n">
        <v>167</v>
      </c>
      <c r="G206" s="4" t="inlineStr"/>
      <c r="H206" s="4" t="inlineStr"/>
      <c r="I206" s="4" t="inlineStr"/>
    </row>
    <row r="207">
      <c r="A207" s="4" t="inlineStr">
        <is>
          <t>flux</t>
        </is>
      </c>
      <c r="B207" s="4" t="inlineStr">
        <is>
          <t>Beurre</t>
        </is>
      </c>
      <c r="C207" s="4" t="inlineStr">
        <is>
          <t>Fabrication de fondus issus de fonte</t>
        </is>
      </c>
      <c r="D207" s="4" t="inlineStr">
        <is>
          <t>data_sheet</t>
        </is>
      </c>
      <c r="E207" s="4" t="inlineStr">
        <is>
          <t>Données3</t>
        </is>
      </c>
      <c r="F207" s="4" t="n">
        <v>170</v>
      </c>
      <c r="G207" s="4" t="inlineStr"/>
      <c r="H207" s="4" t="inlineStr"/>
      <c r="I207" s="4" t="inlineStr"/>
    </row>
    <row r="208">
      <c r="A208" s="4" t="inlineStr">
        <is>
          <t>flux</t>
        </is>
      </c>
      <c r="B208" s="4" t="inlineStr">
        <is>
          <t>Poudre de lait écrémé en vrac</t>
        </is>
      </c>
      <c r="C208" s="4" t="inlineStr">
        <is>
          <t>Fabrication de fondus issus de fonte</t>
        </is>
      </c>
      <c r="D208" s="4" t="inlineStr">
        <is>
          <t>data_sheet</t>
        </is>
      </c>
      <c r="E208" s="4" t="inlineStr">
        <is>
          <t>Données3</t>
        </is>
      </c>
      <c r="F208" s="4" t="n">
        <v>173</v>
      </c>
      <c r="G208" s="4" t="inlineStr"/>
      <c r="H208" s="4" t="inlineStr"/>
      <c r="I208" s="4" t="inlineStr"/>
    </row>
    <row r="209">
      <c r="A209" s="4" t="inlineStr">
        <is>
          <t>flux</t>
        </is>
      </c>
      <c r="B209" s="4" t="inlineStr">
        <is>
          <t>Babeurre</t>
        </is>
      </c>
      <c r="C209" s="4" t="inlineStr">
        <is>
          <t>FAF</t>
        </is>
      </c>
      <c r="D209" s="4" t="inlineStr">
        <is>
          <t>data_sheet</t>
        </is>
      </c>
      <c r="E209" s="4" t="inlineStr">
        <is>
          <t>Données3</t>
        </is>
      </c>
      <c r="F209" s="4" t="n">
        <v>180</v>
      </c>
      <c r="G209" s="4" t="inlineStr"/>
      <c r="H209" s="4" t="inlineStr"/>
      <c r="I209" s="4" t="inlineStr"/>
    </row>
    <row r="210">
      <c r="A210" s="4" t="inlineStr">
        <is>
          <t>flux</t>
        </is>
      </c>
      <c r="B210" s="4" t="inlineStr">
        <is>
          <t>Babeurre concentré</t>
        </is>
      </c>
      <c r="C210" s="4" t="inlineStr">
        <is>
          <t>FAF</t>
        </is>
      </c>
      <c r="D210" s="4" t="inlineStr">
        <is>
          <t>data_sheet</t>
        </is>
      </c>
      <c r="E210" s="4" t="inlineStr">
        <is>
          <t>Données3</t>
        </is>
      </c>
      <c r="F210" s="4" t="n">
        <v>183</v>
      </c>
      <c r="G210" s="4" t="inlineStr"/>
      <c r="H210" s="4" t="inlineStr"/>
      <c r="I210" s="4" t="inlineStr"/>
    </row>
    <row r="211">
      <c r="A211" s="4" t="inlineStr">
        <is>
          <t>flux</t>
        </is>
      </c>
      <c r="B211" s="4" t="inlineStr">
        <is>
          <t>Lactosérum</t>
        </is>
      </c>
      <c r="C211" s="4" t="inlineStr">
        <is>
          <t>FAF</t>
        </is>
      </c>
      <c r="D211" s="4" t="inlineStr">
        <is>
          <t>data_sheet</t>
        </is>
      </c>
      <c r="E211" s="4" t="inlineStr">
        <is>
          <t>Données3</t>
        </is>
      </c>
      <c r="F211" s="4" t="n">
        <v>186</v>
      </c>
      <c r="G211" s="4" t="inlineStr"/>
      <c r="H211" s="4" t="inlineStr"/>
      <c r="I211" s="4" t="inlineStr"/>
    </row>
    <row r="212">
      <c r="A212" s="4" t="inlineStr">
        <is>
          <t>flux</t>
        </is>
      </c>
      <c r="B212" s="4" t="inlineStr">
        <is>
          <t>Lactosérum concentré</t>
        </is>
      </c>
      <c r="C212" s="4" t="inlineStr">
        <is>
          <t>FAF</t>
        </is>
      </c>
      <c r="D212" s="4" t="inlineStr">
        <is>
          <t>data_sheet</t>
        </is>
      </c>
      <c r="E212" s="4" t="inlineStr">
        <is>
          <t>Données3</t>
        </is>
      </c>
      <c r="F212" s="4" t="n">
        <v>189</v>
      </c>
      <c r="G212" s="4" t="inlineStr"/>
      <c r="H212" s="4" t="inlineStr"/>
      <c r="I212" s="4" t="inlineStr"/>
    </row>
    <row r="213">
      <c r="A213" s="4" t="inlineStr">
        <is>
          <t>flux</t>
        </is>
      </c>
      <c r="B213" s="4" t="inlineStr">
        <is>
          <t>Poudre de babeurre</t>
        </is>
      </c>
      <c r="C213" s="4" t="inlineStr">
        <is>
          <t>FAB</t>
        </is>
      </c>
      <c r="D213" s="4" t="inlineStr">
        <is>
          <t>data_sheet</t>
        </is>
      </c>
      <c r="E213" s="4" t="inlineStr">
        <is>
          <t>Données3</t>
        </is>
      </c>
      <c r="F213" s="4" t="n">
        <v>192</v>
      </c>
      <c r="G213" s="4" t="inlineStr"/>
      <c r="H213" s="4" t="inlineStr"/>
      <c r="I213" s="4" t="inlineStr"/>
    </row>
    <row r="214">
      <c r="A214" s="4" t="inlineStr">
        <is>
          <t>flux</t>
        </is>
      </c>
      <c r="B214" s="4" t="inlineStr">
        <is>
          <t>Poudre de lactosérum</t>
        </is>
      </c>
      <c r="C214" s="4" t="inlineStr">
        <is>
          <t>FAB</t>
        </is>
      </c>
      <c r="D214" s="4" t="inlineStr">
        <is>
          <t>data_sheet</t>
        </is>
      </c>
      <c r="E214" s="4" t="inlineStr">
        <is>
          <t>Données3</t>
        </is>
      </c>
      <c r="F214" s="4" t="n">
        <v>195</v>
      </c>
      <c r="G214" s="4" t="inlineStr"/>
      <c r="H214" s="4" t="inlineStr"/>
      <c r="I214" s="4" t="inlineStr"/>
    </row>
    <row r="215">
      <c r="A215" s="4" t="inlineStr">
        <is>
          <t>flux</t>
        </is>
      </c>
      <c r="B215" s="4" t="inlineStr">
        <is>
          <t>Poudre de lait écrémé conditionnée</t>
        </is>
      </c>
      <c r="C215" s="4" t="inlineStr">
        <is>
          <t>FAB</t>
        </is>
      </c>
      <c r="D215" s="4" t="inlineStr">
        <is>
          <t>data_sheet</t>
        </is>
      </c>
      <c r="E215" s="4" t="inlineStr">
        <is>
          <t>Données3</t>
        </is>
      </c>
      <c r="F215" s="4" t="n">
        <v>198</v>
      </c>
      <c r="G215" s="4" t="inlineStr"/>
      <c r="H215" s="4" t="inlineStr"/>
      <c r="I215" s="4" t="inlineStr"/>
    </row>
    <row r="216">
      <c r="A216" s="4" t="inlineStr">
        <is>
          <t>flux</t>
        </is>
      </c>
      <c r="B216" s="4" t="inlineStr">
        <is>
          <t>Poudre de lait écrémé en vrac</t>
        </is>
      </c>
      <c r="C216" s="4" t="inlineStr">
        <is>
          <t>FAB</t>
        </is>
      </c>
      <c r="D216" s="4" t="inlineStr">
        <is>
          <t>data_sheet</t>
        </is>
      </c>
      <c r="E216" s="4" t="inlineStr">
        <is>
          <t>Données3</t>
        </is>
      </c>
      <c r="F216" s="4" t="n">
        <v>201</v>
      </c>
      <c r="G216" s="4" t="inlineStr"/>
      <c r="H216" s="4" t="inlineStr"/>
      <c r="I216" s="4" t="inlineStr"/>
    </row>
    <row r="217">
      <c r="A217" s="4" t="inlineStr">
        <is>
          <t>flux</t>
        </is>
      </c>
      <c r="B217" s="4" t="inlineStr">
        <is>
          <t>Lait entier intermédiaire</t>
        </is>
      </c>
      <c r="C217" s="4" t="inlineStr">
        <is>
          <t>Conditionnement de lait entier</t>
        </is>
      </c>
      <c r="D217" s="4" t="inlineStr">
        <is>
          <t>data_sheet</t>
        </is>
      </c>
      <c r="E217" s="4" t="inlineStr">
        <is>
          <t>Données3</t>
        </is>
      </c>
      <c r="F217" s="4" t="n">
        <v>204</v>
      </c>
      <c r="G217" s="4" t="inlineStr"/>
      <c r="H217" s="4" t="inlineStr"/>
      <c r="I217" s="4" t="inlineStr"/>
    </row>
    <row r="218">
      <c r="A218" s="4" t="inlineStr">
        <is>
          <t>flux</t>
        </is>
      </c>
      <c r="B218" s="4" t="inlineStr">
        <is>
          <t>Lait demi-écrémé intermédiaire</t>
        </is>
      </c>
      <c r="C218" s="4" t="inlineStr">
        <is>
          <t>Conditionnement de lait demi-écrémé</t>
        </is>
      </c>
      <c r="D218" s="4" t="inlineStr">
        <is>
          <t>data_sheet</t>
        </is>
      </c>
      <c r="E218" s="4" t="inlineStr">
        <is>
          <t>Données3</t>
        </is>
      </c>
      <c r="F218" s="4" t="n">
        <v>207</v>
      </c>
      <c r="G218" s="4" t="inlineStr"/>
      <c r="H218" s="4" t="inlineStr"/>
      <c r="I218" s="4" t="inlineStr"/>
    </row>
    <row r="219">
      <c r="A219" s="4" t="inlineStr">
        <is>
          <t>flux</t>
        </is>
      </c>
      <c r="B219" s="4" t="inlineStr">
        <is>
          <t>Lait intermédiaire</t>
        </is>
      </c>
      <c r="C219" s="4" t="inlineStr">
        <is>
          <t>Commercialisation en vrac de lait</t>
        </is>
      </c>
      <c r="D219" s="4" t="inlineStr">
        <is>
          <t>data_sheet</t>
        </is>
      </c>
      <c r="E219" s="4" t="inlineStr">
        <is>
          <t>Données3</t>
        </is>
      </c>
      <c r="F219" s="4" t="n">
        <v>210</v>
      </c>
      <c r="G219" s="4" t="inlineStr"/>
      <c r="H219" s="4" t="inlineStr"/>
      <c r="I219" s="4" t="inlineStr"/>
    </row>
    <row r="220">
      <c r="A220" s="4" t="inlineStr">
        <is>
          <t>flux</t>
        </is>
      </c>
      <c r="B220" s="4" t="inlineStr">
        <is>
          <t>Lait entier et demi-écrémé intermédiaire</t>
        </is>
      </c>
      <c r="C220" s="4" t="inlineStr">
        <is>
          <t>Commercialisation en vrac de lait entier et demi-écrémé</t>
        </is>
      </c>
      <c r="D220" s="4" t="inlineStr">
        <is>
          <t>data_sheet</t>
        </is>
      </c>
      <c r="E220" s="4" t="inlineStr">
        <is>
          <t>Données3</t>
        </is>
      </c>
      <c r="F220" s="4" t="n">
        <v>213</v>
      </c>
      <c r="G220" s="4" t="inlineStr"/>
      <c r="H220" s="4" t="inlineStr"/>
      <c r="I220" s="4" t="inlineStr"/>
    </row>
    <row r="221">
      <c r="A221" s="4" t="inlineStr">
        <is>
          <t>flux</t>
        </is>
      </c>
      <c r="B221" s="4" t="inlineStr">
        <is>
          <t>Lait entier intermédiaire</t>
        </is>
      </c>
      <c r="C221" s="4" t="inlineStr">
        <is>
          <t>Commercialisation en vrac de lait entier</t>
        </is>
      </c>
      <c r="D221" s="4" t="inlineStr">
        <is>
          <t>data_sheet</t>
        </is>
      </c>
      <c r="E221" s="4" t="inlineStr">
        <is>
          <t>Données3</t>
        </is>
      </c>
      <c r="F221" s="4" t="n">
        <v>216</v>
      </c>
      <c r="G221" s="4" t="inlineStr"/>
      <c r="H221" s="4" t="inlineStr"/>
      <c r="I221" s="4" t="inlineStr"/>
    </row>
    <row r="222">
      <c r="A222" s="4" t="inlineStr">
        <is>
          <t>flux</t>
        </is>
      </c>
      <c r="B222" s="4" t="inlineStr">
        <is>
          <t>Lait demi-écrémé intermédiaire</t>
        </is>
      </c>
      <c r="C222" s="4" t="inlineStr">
        <is>
          <t>Commercialisation en vrac de lait demi-écrémé</t>
        </is>
      </c>
      <c r="D222" s="4" t="inlineStr">
        <is>
          <t>data_sheet</t>
        </is>
      </c>
      <c r="E222" s="4" t="inlineStr">
        <is>
          <t>Données3</t>
        </is>
      </c>
      <c r="F222" s="4" t="n">
        <v>219</v>
      </c>
      <c r="G222" s="4" t="inlineStr"/>
      <c r="H222" s="4" t="inlineStr"/>
      <c r="I222" s="4" t="inlineStr"/>
    </row>
    <row r="223">
      <c r="A223" s="4" t="inlineStr">
        <is>
          <t>flux</t>
        </is>
      </c>
      <c r="B223" s="4" t="inlineStr">
        <is>
          <t>Lait écrémé intermédiaire</t>
        </is>
      </c>
      <c r="C223" s="4" t="inlineStr">
        <is>
          <t>Commercialisation en vrac de lait écrémé</t>
        </is>
      </c>
      <c r="D223" s="4" t="inlineStr">
        <is>
          <t>data_sheet</t>
        </is>
      </c>
      <c r="E223" s="4" t="inlineStr">
        <is>
          <t>Données3</t>
        </is>
      </c>
      <c r="F223" s="4" t="n">
        <v>222</v>
      </c>
      <c r="G223" s="4" t="inlineStr"/>
      <c r="H223" s="4" t="inlineStr"/>
      <c r="I223" s="4" t="inlineStr"/>
    </row>
    <row r="224">
      <c r="A224" s="4" t="inlineStr">
        <is>
          <t>flux</t>
        </is>
      </c>
      <c r="B224" s="4" t="inlineStr">
        <is>
          <t>Poudre de lait intermédiaire</t>
        </is>
      </c>
      <c r="C224" s="4" t="inlineStr">
        <is>
          <t>Conditionnement de poudre de lait</t>
        </is>
      </c>
      <c r="D224" s="4" t="inlineStr">
        <is>
          <t>data_sheet</t>
        </is>
      </c>
      <c r="E224" s="4" t="inlineStr">
        <is>
          <t>Données3</t>
        </is>
      </c>
      <c r="F224" s="4" t="n">
        <v>225</v>
      </c>
      <c r="G224" s="4" t="inlineStr"/>
      <c r="H224" s="4" t="inlineStr"/>
      <c r="I224" s="4" t="inlineStr"/>
    </row>
    <row r="225">
      <c r="A225" s="4" t="inlineStr">
        <is>
          <t>flux</t>
        </is>
      </c>
      <c r="B225" s="4" t="inlineStr">
        <is>
          <t>Poudre de lait entier intermédiaire</t>
        </is>
      </c>
      <c r="C225" s="4" t="inlineStr">
        <is>
          <t>Conditionnement de poudre de lait entier</t>
        </is>
      </c>
      <c r="D225" s="4" t="inlineStr">
        <is>
          <t>data_sheet</t>
        </is>
      </c>
      <c r="E225" s="4" t="inlineStr">
        <is>
          <t>Données3</t>
        </is>
      </c>
      <c r="F225" s="4" t="n">
        <v>228</v>
      </c>
      <c r="G225" s="4" t="inlineStr"/>
      <c r="H225" s="4" t="inlineStr"/>
      <c r="I225" s="4" t="inlineStr"/>
    </row>
    <row r="226">
      <c r="A226" s="4" t="inlineStr">
        <is>
          <t>flux</t>
        </is>
      </c>
      <c r="B226" s="4" t="inlineStr">
        <is>
          <t>Poudre de lait demi-écrémé intermédiaire</t>
        </is>
      </c>
      <c r="C226" s="4" t="inlineStr">
        <is>
          <t>Conditionnement de poudre de lait demi-écrémé</t>
        </is>
      </c>
      <c r="D226" s="4" t="inlineStr">
        <is>
          <t>data_sheet</t>
        </is>
      </c>
      <c r="E226" s="4" t="inlineStr">
        <is>
          <t>Données3</t>
        </is>
      </c>
      <c r="F226" s="4" t="n">
        <v>231</v>
      </c>
      <c r="G226" s="4" t="inlineStr"/>
      <c r="H226" s="4" t="inlineStr"/>
      <c r="I226" s="4" t="inlineStr"/>
    </row>
    <row r="227">
      <c r="A227" s="4" t="inlineStr">
        <is>
          <t>flux</t>
        </is>
      </c>
      <c r="B227" s="4" t="inlineStr">
        <is>
          <t>Poudre de lait intermédiaire</t>
        </is>
      </c>
      <c r="C227" s="4" t="inlineStr">
        <is>
          <t>Commercialisation en vrac de poudre de lait</t>
        </is>
      </c>
      <c r="D227" s="4" t="inlineStr">
        <is>
          <t>data_sheet</t>
        </is>
      </c>
      <c r="E227" s="4" t="inlineStr">
        <is>
          <t>Données3</t>
        </is>
      </c>
      <c r="F227" s="4" t="n">
        <v>234</v>
      </c>
      <c r="G227" s="4" t="inlineStr"/>
      <c r="H227" s="4" t="inlineStr"/>
      <c r="I227" s="4" t="inlineStr"/>
    </row>
    <row r="228">
      <c r="A228" s="4" t="inlineStr">
        <is>
          <t>flux</t>
        </is>
      </c>
      <c r="B228" s="4" t="inlineStr">
        <is>
          <t>Poudre de lait entier intermédiaire</t>
        </is>
      </c>
      <c r="C228" s="4" t="inlineStr">
        <is>
          <t>Commercialisation en vrac de poudre de lait entier</t>
        </is>
      </c>
      <c r="D228" s="4" t="inlineStr">
        <is>
          <t>data_sheet</t>
        </is>
      </c>
      <c r="E228" s="4" t="inlineStr">
        <is>
          <t>Données3</t>
        </is>
      </c>
      <c r="F228" s="4" t="n">
        <v>237</v>
      </c>
      <c r="G228" s="4" t="inlineStr"/>
      <c r="H228" s="4" t="inlineStr"/>
      <c r="I228" s="4" t="inlineStr"/>
    </row>
    <row r="229">
      <c r="A229" s="4" t="inlineStr">
        <is>
          <t>flux</t>
        </is>
      </c>
      <c r="B229" s="4" t="inlineStr">
        <is>
          <t>Poudre de lait demi-écrémé intermédiaire</t>
        </is>
      </c>
      <c r="C229" s="4" t="inlineStr">
        <is>
          <t>Commercialisation en vrac de poudre de lait demi-écrémé</t>
        </is>
      </c>
      <c r="D229" s="4" t="inlineStr">
        <is>
          <t>data_sheet</t>
        </is>
      </c>
      <c r="E229" s="4" t="inlineStr">
        <is>
          <t>Données3</t>
        </is>
      </c>
      <c r="F229" s="4" t="n">
        <v>240</v>
      </c>
      <c r="G229" s="4" t="inlineStr"/>
      <c r="H229" s="4" t="inlineStr"/>
      <c r="I229" s="4" t="inlineStr"/>
    </row>
    <row r="230">
      <c r="A230" s="4" t="inlineStr">
        <is>
          <t>flux</t>
        </is>
      </c>
      <c r="B230" s="4" t="inlineStr">
        <is>
          <t>Commercialisation en vrac de crème légère</t>
        </is>
      </c>
      <c r="C230" s="4" t="inlineStr">
        <is>
          <t>Crème légère en vrac</t>
        </is>
      </c>
      <c r="D230" s="4" t="inlineStr">
        <is>
          <t>data_sheet</t>
        </is>
      </c>
      <c r="E230" s="4" t="inlineStr">
        <is>
          <t>Données3</t>
        </is>
      </c>
      <c r="F230" s="4" t="n">
        <v>243</v>
      </c>
      <c r="G230" s="4" t="inlineStr"/>
      <c r="H230" s="4" t="inlineStr"/>
      <c r="I230" s="4" t="inlineStr"/>
    </row>
    <row r="231">
      <c r="A231" s="4" t="inlineStr">
        <is>
          <t>flux</t>
        </is>
      </c>
      <c r="B231" s="4" t="inlineStr">
        <is>
          <t>Commercialisation en vrac de crème riche</t>
        </is>
      </c>
      <c r="C231" s="4" t="inlineStr">
        <is>
          <t>Crème riche en vrac</t>
        </is>
      </c>
      <c r="D231" s="4" t="inlineStr">
        <is>
          <t>data_sheet</t>
        </is>
      </c>
      <c r="E231" s="4" t="inlineStr">
        <is>
          <t>Données3</t>
        </is>
      </c>
      <c r="F231" s="4" t="n">
        <v>246</v>
      </c>
      <c r="G231" s="4" t="inlineStr"/>
      <c r="H231" s="4" t="inlineStr"/>
      <c r="I231" s="4" t="inlineStr"/>
    </row>
    <row r="232">
      <c r="A232" s="4" t="inlineStr">
        <is>
          <t>flux</t>
        </is>
      </c>
      <c r="B232" s="4" t="inlineStr">
        <is>
          <t>Commercialisation en vrac de lait concentré</t>
        </is>
      </c>
      <c r="C232" s="4" t="inlineStr">
        <is>
          <t>Lait concentré en vrac</t>
        </is>
      </c>
      <c r="D232" s="4" t="inlineStr">
        <is>
          <t>data_sheet</t>
        </is>
      </c>
      <c r="E232" s="4" t="inlineStr">
        <is>
          <t>Données3</t>
        </is>
      </c>
      <c r="F232" s="4" t="n">
        <v>249</v>
      </c>
      <c r="G232" s="4" t="inlineStr"/>
      <c r="H232" s="4" t="inlineStr"/>
      <c r="I232" s="4" t="inlineStr"/>
    </row>
    <row r="233">
      <c r="A233" s="4" t="inlineStr">
        <is>
          <t>flux</t>
        </is>
      </c>
      <c r="B233" s="4" t="inlineStr">
        <is>
          <t>Commercialisation en vrac de lait demi-écrémé</t>
        </is>
      </c>
      <c r="C233" s="4" t="inlineStr">
        <is>
          <t>Lait demi-écrémé en vrac</t>
        </is>
      </c>
      <c r="D233" s="4" t="inlineStr">
        <is>
          <t>data_sheet</t>
        </is>
      </c>
      <c r="E233" s="4" t="inlineStr">
        <is>
          <t>Données3</t>
        </is>
      </c>
      <c r="F233" s="4" t="n">
        <v>252</v>
      </c>
      <c r="G233" s="4" t="inlineStr"/>
      <c r="H233" s="4" t="inlineStr"/>
      <c r="I233" s="4" t="inlineStr"/>
    </row>
    <row r="234">
      <c r="A234" s="4" t="inlineStr">
        <is>
          <t>flux</t>
        </is>
      </c>
      <c r="B234" s="4" t="inlineStr">
        <is>
          <t>Commercialisation en vrac de lait entier</t>
        </is>
      </c>
      <c r="C234" s="4" t="inlineStr">
        <is>
          <t>Lait entier en vrac</t>
        </is>
      </c>
      <c r="D234" s="4" t="inlineStr">
        <is>
          <t>data_sheet</t>
        </is>
      </c>
      <c r="E234" s="4" t="inlineStr">
        <is>
          <t>Données3</t>
        </is>
      </c>
      <c r="F234" s="4" t="n">
        <v>255</v>
      </c>
      <c r="G234" s="4" t="inlineStr"/>
      <c r="H234" s="4" t="inlineStr"/>
      <c r="I234" s="4" t="inlineStr"/>
    </row>
    <row r="235">
      <c r="A235" s="4" t="inlineStr">
        <is>
          <t>flux</t>
        </is>
      </c>
      <c r="B235" s="4" t="inlineStr">
        <is>
          <t>Commercialisation en vrac de lait écrémé</t>
        </is>
      </c>
      <c r="C235" s="4" t="inlineStr">
        <is>
          <t>Lait écrémé en vrac</t>
        </is>
      </c>
      <c r="D235" s="4" t="inlineStr">
        <is>
          <t>data_sheet</t>
        </is>
      </c>
      <c r="E235" s="4" t="inlineStr">
        <is>
          <t>Données3</t>
        </is>
      </c>
      <c r="F235" s="4" t="n">
        <v>258</v>
      </c>
      <c r="G235" s="4" t="inlineStr"/>
      <c r="H235" s="4" t="inlineStr"/>
      <c r="I235" s="4" t="inlineStr"/>
    </row>
    <row r="236">
      <c r="A236" s="4" t="inlineStr">
        <is>
          <t>flux</t>
        </is>
      </c>
      <c r="B236" s="4" t="inlineStr">
        <is>
          <t>Commercialisation en vrac de poudre de lait demi-écrémé</t>
        </is>
      </c>
      <c r="C236" s="4" t="inlineStr">
        <is>
          <t>Poudre de lait demi-écrémé en vrac</t>
        </is>
      </c>
      <c r="D236" s="4" t="inlineStr">
        <is>
          <t>data_sheet</t>
        </is>
      </c>
      <c r="E236" s="4" t="inlineStr">
        <is>
          <t>Données3</t>
        </is>
      </c>
      <c r="F236" s="4" t="n">
        <v>261</v>
      </c>
      <c r="G236" s="4" t="inlineStr"/>
      <c r="H236" s="4" t="inlineStr"/>
      <c r="I236" s="4" t="inlineStr"/>
    </row>
    <row r="237">
      <c r="A237" s="4" t="inlineStr">
        <is>
          <t>flux</t>
        </is>
      </c>
      <c r="B237" s="4" t="inlineStr">
        <is>
          <t>Commercialisation en vrac de poudre de lait entier</t>
        </is>
      </c>
      <c r="C237" s="4" t="inlineStr">
        <is>
          <t>Poudre de lait entier en vrac</t>
        </is>
      </c>
      <c r="D237" s="4" t="inlineStr">
        <is>
          <t>data_sheet</t>
        </is>
      </c>
      <c r="E237" s="4" t="inlineStr">
        <is>
          <t>Données3</t>
        </is>
      </c>
      <c r="F237" s="4" t="n">
        <v>264</v>
      </c>
      <c r="G237" s="4" t="inlineStr"/>
      <c r="H237" s="4" t="inlineStr"/>
      <c r="I237" s="4" t="inlineStr"/>
    </row>
    <row r="238">
      <c r="A238" s="4" t="inlineStr">
        <is>
          <t>flux</t>
        </is>
      </c>
      <c r="B238" s="4" t="inlineStr">
        <is>
          <t>Commercialisation en vrac de poudre de lait écrémé</t>
        </is>
      </c>
      <c r="C238" s="4" t="inlineStr">
        <is>
          <t>Poudre de lait écrémé en vrac</t>
        </is>
      </c>
      <c r="D238" s="4" t="inlineStr">
        <is>
          <t>data_sheet</t>
        </is>
      </c>
      <c r="E238" s="4" t="inlineStr">
        <is>
          <t>Données3</t>
        </is>
      </c>
      <c r="F238" s="4" t="n">
        <v>267</v>
      </c>
      <c r="G238" s="4" t="inlineStr"/>
      <c r="H238" s="4" t="inlineStr"/>
      <c r="I238" s="4" t="inlineStr"/>
    </row>
    <row r="239">
      <c r="A239" s="4" t="inlineStr">
        <is>
          <t>flux</t>
        </is>
      </c>
      <c r="B239" s="4" t="inlineStr">
        <is>
          <t>Conditionnement de crème légère</t>
        </is>
      </c>
      <c r="C239" s="4" t="inlineStr">
        <is>
          <t>Crème légère conditionnée</t>
        </is>
      </c>
      <c r="D239" s="4" t="inlineStr">
        <is>
          <t>data_sheet</t>
        </is>
      </c>
      <c r="E239" s="4" t="inlineStr">
        <is>
          <t>Données3</t>
        </is>
      </c>
      <c r="F239" s="4" t="n">
        <v>270</v>
      </c>
      <c r="G239" s="4" t="inlineStr"/>
      <c r="H239" s="4" t="inlineStr"/>
      <c r="I239" s="4" t="inlineStr"/>
    </row>
    <row r="240">
      <c r="A240" s="4" t="inlineStr">
        <is>
          <t>flux</t>
        </is>
      </c>
      <c r="B240" s="4" t="inlineStr">
        <is>
          <t>Conditionnement de crème riche</t>
        </is>
      </c>
      <c r="C240" s="4" t="inlineStr">
        <is>
          <t>Crème riche conditionnée</t>
        </is>
      </c>
      <c r="D240" s="4" t="inlineStr">
        <is>
          <t>data_sheet</t>
        </is>
      </c>
      <c r="E240" s="4" t="inlineStr">
        <is>
          <t>Données3</t>
        </is>
      </c>
      <c r="F240" s="4" t="n">
        <v>273</v>
      </c>
      <c r="G240" s="4" t="inlineStr"/>
      <c r="H240" s="4" t="inlineStr"/>
      <c r="I240" s="4" t="inlineStr"/>
    </row>
    <row r="241">
      <c r="A241" s="4" t="inlineStr">
        <is>
          <t>flux</t>
        </is>
      </c>
      <c r="B241" s="4" t="inlineStr">
        <is>
          <t>Conditionnement de lait concentré</t>
        </is>
      </c>
      <c r="C241" s="4" t="inlineStr">
        <is>
          <t>Lait concentré conditionné</t>
        </is>
      </c>
      <c r="D241" s="4" t="inlineStr">
        <is>
          <t>data_sheet</t>
        </is>
      </c>
      <c r="E241" s="4" t="inlineStr">
        <is>
          <t>Données3</t>
        </is>
      </c>
      <c r="F241" s="4" t="n">
        <v>276</v>
      </c>
      <c r="G241" s="4" t="inlineStr"/>
      <c r="H241" s="4" t="inlineStr"/>
      <c r="I241" s="4" t="inlineStr"/>
    </row>
    <row r="242">
      <c r="A242" s="4" t="inlineStr">
        <is>
          <t>flux</t>
        </is>
      </c>
      <c r="B242" s="4" t="inlineStr">
        <is>
          <t>Conditionnement de lait demi-écrémé</t>
        </is>
      </c>
      <c r="C242" s="4" t="inlineStr">
        <is>
          <t>Lait demi-écrémé conditionné</t>
        </is>
      </c>
      <c r="D242" s="4" t="inlineStr">
        <is>
          <t>data_sheet</t>
        </is>
      </c>
      <c r="E242" s="4" t="inlineStr">
        <is>
          <t>Données3</t>
        </is>
      </c>
      <c r="F242" s="4" t="n">
        <v>279</v>
      </c>
      <c r="G242" s="4" t="inlineStr"/>
      <c r="H242" s="4" t="inlineStr"/>
      <c r="I242" s="4" t="inlineStr"/>
    </row>
    <row r="243">
      <c r="A243" s="4" t="inlineStr">
        <is>
          <t>flux</t>
        </is>
      </c>
      <c r="B243" s="4" t="inlineStr">
        <is>
          <t>Conditionnement de lait entier</t>
        </is>
      </c>
      <c r="C243" s="4" t="inlineStr">
        <is>
          <t>Lait entier conditionné</t>
        </is>
      </c>
      <c r="D243" s="4" t="inlineStr">
        <is>
          <t>data_sheet</t>
        </is>
      </c>
      <c r="E243" s="4" t="inlineStr">
        <is>
          <t>Données3</t>
        </is>
      </c>
      <c r="F243" s="4" t="n">
        <v>282</v>
      </c>
      <c r="G243" s="4" t="inlineStr"/>
      <c r="H243" s="4" t="inlineStr"/>
      <c r="I243" s="4" t="inlineStr"/>
    </row>
    <row r="244">
      <c r="A244" s="4" t="inlineStr">
        <is>
          <t>flux</t>
        </is>
      </c>
      <c r="B244" s="4" t="inlineStr">
        <is>
          <t>Conditionnement de lait écrémé</t>
        </is>
      </c>
      <c r="C244" s="4" t="inlineStr">
        <is>
          <t>Lait écrémé conditionné</t>
        </is>
      </c>
      <c r="D244" s="4" t="inlineStr">
        <is>
          <t>data_sheet</t>
        </is>
      </c>
      <c r="E244" s="4" t="inlineStr">
        <is>
          <t>Données3</t>
        </is>
      </c>
      <c r="F244" s="4" t="n">
        <v>285</v>
      </c>
      <c r="G244" s="4" t="inlineStr"/>
      <c r="H244" s="4" t="inlineStr"/>
      <c r="I244" s="4" t="inlineStr"/>
    </row>
    <row r="245">
      <c r="A245" s="4" t="inlineStr">
        <is>
          <t>flux</t>
        </is>
      </c>
      <c r="B245" s="4" t="inlineStr">
        <is>
          <t>Conditionnement de poudre de lait demi-écrémé</t>
        </is>
      </c>
      <c r="C245" s="4" t="inlineStr">
        <is>
          <t>Poudre de lait demi-écrémé conditionnée</t>
        </is>
      </c>
      <c r="D245" s="4" t="inlineStr">
        <is>
          <t>data_sheet</t>
        </is>
      </c>
      <c r="E245" s="4" t="inlineStr">
        <is>
          <t>Données3</t>
        </is>
      </c>
      <c r="F245" s="4" t="n">
        <v>288</v>
      </c>
      <c r="G245" s="4" t="inlineStr"/>
      <c r="H245" s="4" t="inlineStr"/>
      <c r="I245" s="4" t="inlineStr"/>
    </row>
    <row r="246">
      <c r="A246" s="4" t="inlineStr">
        <is>
          <t>flux</t>
        </is>
      </c>
      <c r="B246" s="4" t="inlineStr">
        <is>
          <t>Conditionnement de poudre de lait entier</t>
        </is>
      </c>
      <c r="C246" s="4" t="inlineStr">
        <is>
          <t>Poudre de lait entier conditionnée</t>
        </is>
      </c>
      <c r="D246" s="4" t="inlineStr">
        <is>
          <t>data_sheet</t>
        </is>
      </c>
      <c r="E246" s="4" t="inlineStr">
        <is>
          <t>Données3</t>
        </is>
      </c>
      <c r="F246" s="4" t="n">
        <v>291</v>
      </c>
      <c r="G246" s="4" t="inlineStr"/>
      <c r="H246" s="4" t="inlineStr"/>
      <c r="I246" s="4" t="inlineStr"/>
    </row>
    <row r="247">
      <c r="A247" s="4" t="inlineStr">
        <is>
          <t>flux</t>
        </is>
      </c>
      <c r="B247" s="4" t="inlineStr">
        <is>
          <t>Conditionnement de poudre de lait écrémé</t>
        </is>
      </c>
      <c r="C247" s="4" t="inlineStr">
        <is>
          <t>Poudre de lait écrémé conditionnée</t>
        </is>
      </c>
      <c r="D247" s="4" t="inlineStr">
        <is>
          <t>data_sheet</t>
        </is>
      </c>
      <c r="E247" s="4" t="inlineStr">
        <is>
          <t>Données3</t>
        </is>
      </c>
      <c r="F247" s="4" t="n">
        <v>294</v>
      </c>
      <c r="G247" s="4" t="inlineStr"/>
      <c r="H247" s="4" t="inlineStr"/>
      <c r="I247" s="4" t="inlineStr"/>
    </row>
    <row r="248">
      <c r="A248" s="4" t="inlineStr">
        <is>
          <t>flux</t>
        </is>
      </c>
      <c r="B248" s="4" t="inlineStr">
        <is>
          <t>Ecrémage</t>
        </is>
      </c>
      <c r="C248" s="4" t="inlineStr">
        <is>
          <t>Crème intermédiaire</t>
        </is>
      </c>
      <c r="D248" s="4" t="inlineStr">
        <is>
          <t>data_sheet</t>
        </is>
      </c>
      <c r="E248" s="4" t="inlineStr">
        <is>
          <t>Données3</t>
        </is>
      </c>
      <c r="F248" s="4" t="n">
        <v>297</v>
      </c>
      <c r="G248" s="4" t="inlineStr"/>
      <c r="H248" s="4" t="inlineStr"/>
      <c r="I248" s="4" t="inlineStr"/>
    </row>
    <row r="249">
      <c r="A249" s="4" t="inlineStr">
        <is>
          <t>flux</t>
        </is>
      </c>
      <c r="B249" s="4" t="inlineStr">
        <is>
          <t>Ecrémage</t>
        </is>
      </c>
      <c r="C249" s="4" t="inlineStr">
        <is>
          <t>Lait écrémé intermédiaire</t>
        </is>
      </c>
      <c r="D249" s="4" t="inlineStr">
        <is>
          <t>data_sheet</t>
        </is>
      </c>
      <c r="E249" s="4" t="inlineStr">
        <is>
          <t>Données3</t>
        </is>
      </c>
      <c r="F249" s="4" t="n">
        <v>300</v>
      </c>
      <c r="G249" s="4" t="inlineStr"/>
      <c r="H249" s="4" t="inlineStr"/>
      <c r="I249" s="4" t="inlineStr"/>
    </row>
    <row r="250">
      <c r="A250" s="4" t="inlineStr">
        <is>
          <t>flux</t>
        </is>
      </c>
      <c r="B250" s="4" t="inlineStr">
        <is>
          <t>Fabrication d'autres composants naturels du lait</t>
        </is>
      </c>
      <c r="C250" s="4" t="inlineStr">
        <is>
          <t>Crème intermédiaire</t>
        </is>
      </c>
      <c r="D250" s="4" t="inlineStr">
        <is>
          <t>data_sheet</t>
        </is>
      </c>
      <c r="E250" s="4" t="inlineStr">
        <is>
          <t>Données3</t>
        </is>
      </c>
      <c r="F250" s="4" t="n">
        <v>303</v>
      </c>
      <c r="G250" s="4" t="inlineStr"/>
      <c r="H250" s="4" t="inlineStr"/>
      <c r="I250" s="4" t="inlineStr"/>
    </row>
    <row r="251">
      <c r="A251" s="4" t="inlineStr">
        <is>
          <t>flux</t>
        </is>
      </c>
      <c r="B251" s="4" t="inlineStr">
        <is>
          <t>Fabrication d'autres composants naturels du lait</t>
        </is>
      </c>
      <c r="C251" s="4" t="inlineStr">
        <is>
          <t>Eau - Générée</t>
        </is>
      </c>
      <c r="D251" s="4" t="inlineStr">
        <is>
          <t>data_sheet</t>
        </is>
      </c>
      <c r="E251" s="4" t="inlineStr">
        <is>
          <t>Données3</t>
        </is>
      </c>
      <c r="F251" s="4" t="n">
        <v>306</v>
      </c>
      <c r="G251" s="4" t="inlineStr"/>
      <c r="H251" s="4" t="inlineStr"/>
      <c r="I251" s="4" t="inlineStr"/>
    </row>
    <row r="252">
      <c r="A252" s="4" t="inlineStr">
        <is>
          <t>flux</t>
        </is>
      </c>
      <c r="B252" s="4" t="inlineStr">
        <is>
          <t>Fabrication d'autres yaourts et desserts lactés</t>
        </is>
      </c>
      <c r="C252" s="4" t="inlineStr">
        <is>
          <t>Eau - Générée</t>
        </is>
      </c>
      <c r="D252" s="4" t="inlineStr">
        <is>
          <t>data_sheet</t>
        </is>
      </c>
      <c r="E252" s="4" t="inlineStr">
        <is>
          <t>Données3</t>
        </is>
      </c>
      <c r="F252" s="4" t="n">
        <v>309</v>
      </c>
      <c r="G252" s="4" t="inlineStr"/>
      <c r="H252" s="4" t="inlineStr"/>
      <c r="I252" s="4" t="inlineStr"/>
    </row>
    <row r="253">
      <c r="A253" s="4" t="inlineStr">
        <is>
          <t>flux</t>
        </is>
      </c>
      <c r="B253" s="4" t="inlineStr">
        <is>
          <t>Fabrication de babeurre concentré</t>
        </is>
      </c>
      <c r="C253" s="4" t="inlineStr">
        <is>
          <t>Eau - Générée</t>
        </is>
      </c>
      <c r="D253" s="4" t="inlineStr">
        <is>
          <t>data_sheet</t>
        </is>
      </c>
      <c r="E253" s="4" t="inlineStr">
        <is>
          <t>Données3</t>
        </is>
      </c>
      <c r="F253" s="4" t="n">
        <v>312</v>
      </c>
      <c r="G253" s="4" t="inlineStr"/>
      <c r="H253" s="4" t="inlineStr"/>
      <c r="I253" s="4" t="inlineStr"/>
    </row>
    <row r="254">
      <c r="A254" s="4" t="inlineStr">
        <is>
          <t>flux</t>
        </is>
      </c>
      <c r="B254" s="4" t="inlineStr">
        <is>
          <t>Fabrication de beurre anhydre ou concentré</t>
        </is>
      </c>
      <c r="C254" s="4" t="inlineStr">
        <is>
          <t>Babeurre</t>
        </is>
      </c>
      <c r="D254" s="4" t="inlineStr">
        <is>
          <t>data_sheet</t>
        </is>
      </c>
      <c r="E254" s="4" t="inlineStr">
        <is>
          <t>Données3</t>
        </is>
      </c>
      <c r="F254" s="4" t="n">
        <v>315</v>
      </c>
      <c r="G254" s="4" t="inlineStr"/>
      <c r="H254" s="4" t="inlineStr"/>
      <c r="I254" s="4" t="inlineStr"/>
    </row>
    <row r="255">
      <c r="A255" s="4" t="inlineStr">
        <is>
          <t>flux</t>
        </is>
      </c>
      <c r="B255" s="4" t="inlineStr">
        <is>
          <t>Fabrication de beurre de crème ou de sérum</t>
        </is>
      </c>
      <c r="C255" s="4" t="inlineStr">
        <is>
          <t>Babeurre</t>
        </is>
      </c>
      <c r="D255" s="4" t="inlineStr">
        <is>
          <t>data_sheet</t>
        </is>
      </c>
      <c r="E255" s="4" t="inlineStr">
        <is>
          <t>Données3</t>
        </is>
      </c>
      <c r="F255" s="4" t="n">
        <v>318</v>
      </c>
      <c r="G255" s="4" t="inlineStr"/>
      <c r="H255" s="4" t="inlineStr"/>
      <c r="I255" s="4" t="inlineStr"/>
    </row>
    <row r="256">
      <c r="A256" s="4" t="inlineStr">
        <is>
          <t>flux</t>
        </is>
      </c>
      <c r="B256" s="4" t="inlineStr">
        <is>
          <t>Fabrication de boissons lactées</t>
        </is>
      </c>
      <c r="C256" s="4" t="inlineStr">
        <is>
          <t>Crème intermédiaire</t>
        </is>
      </c>
      <c r="D256" s="4" t="inlineStr">
        <is>
          <t>data_sheet</t>
        </is>
      </c>
      <c r="E256" s="4" t="inlineStr">
        <is>
          <t>Données3</t>
        </is>
      </c>
      <c r="F256" s="4" t="n">
        <v>321</v>
      </c>
      <c r="G256" s="4" t="inlineStr"/>
      <c r="H256" s="4" t="inlineStr"/>
      <c r="I256" s="4" t="inlineStr"/>
    </row>
    <row r="257">
      <c r="A257" s="4" t="inlineStr">
        <is>
          <t>flux</t>
        </is>
      </c>
      <c r="B257" s="4" t="inlineStr">
        <is>
          <t>Fabrication de caséines et caséinates</t>
        </is>
      </c>
      <c r="C257" s="4" t="inlineStr">
        <is>
          <t>Lactosérum</t>
        </is>
      </c>
      <c r="D257" s="4" t="inlineStr">
        <is>
          <t>data_sheet</t>
        </is>
      </c>
      <c r="E257" s="4" t="inlineStr">
        <is>
          <t>Données3</t>
        </is>
      </c>
      <c r="F257" s="4" t="n">
        <v>324</v>
      </c>
      <c r="G257" s="4" t="inlineStr"/>
      <c r="H257" s="4" t="inlineStr"/>
      <c r="I257" s="4" t="inlineStr"/>
    </row>
    <row r="258">
      <c r="A258" s="4" t="inlineStr">
        <is>
          <t>flux</t>
        </is>
      </c>
      <c r="B258" s="4" t="inlineStr">
        <is>
          <t>Fabrication de crème légère</t>
        </is>
      </c>
      <c r="C258" s="4" t="inlineStr">
        <is>
          <t>Crème légère intermédiaire</t>
        </is>
      </c>
      <c r="D258" s="4" t="inlineStr">
        <is>
          <t>data_sheet</t>
        </is>
      </c>
      <c r="E258" s="4" t="inlineStr">
        <is>
          <t>Données3</t>
        </is>
      </c>
      <c r="F258" s="4" t="n">
        <v>327</v>
      </c>
      <c r="G258" s="4" t="inlineStr"/>
      <c r="H258" s="4" t="inlineStr"/>
      <c r="I258" s="4" t="inlineStr"/>
    </row>
    <row r="259">
      <c r="A259" s="4" t="inlineStr">
        <is>
          <t>flux</t>
        </is>
      </c>
      <c r="B259" s="4" t="inlineStr">
        <is>
          <t>Fabrication de crème légère</t>
        </is>
      </c>
      <c r="C259" s="4" t="inlineStr">
        <is>
          <t>Lait écrémé intermédiaire</t>
        </is>
      </c>
      <c r="D259" s="4" t="inlineStr">
        <is>
          <t>data_sheet</t>
        </is>
      </c>
      <c r="E259" s="4" t="inlineStr">
        <is>
          <t>Données3</t>
        </is>
      </c>
      <c r="F259" s="4" t="n">
        <v>330</v>
      </c>
      <c r="G259" s="4" t="inlineStr"/>
      <c r="H259" s="4" t="inlineStr"/>
      <c r="I259" s="4" t="inlineStr"/>
    </row>
    <row r="260">
      <c r="A260" s="4" t="inlineStr">
        <is>
          <t>flux</t>
        </is>
      </c>
      <c r="B260" s="4" t="inlineStr">
        <is>
          <t>Fabrication de crème riche</t>
        </is>
      </c>
      <c r="C260" s="4" t="inlineStr">
        <is>
          <t>Crème riche intermédiaire</t>
        </is>
      </c>
      <c r="D260" s="4" t="inlineStr">
        <is>
          <t>data_sheet</t>
        </is>
      </c>
      <c r="E260" s="4" t="inlineStr">
        <is>
          <t>Données3</t>
        </is>
      </c>
      <c r="F260" s="4" t="n">
        <v>333</v>
      </c>
      <c r="G260" s="4" t="inlineStr"/>
      <c r="H260" s="4" t="inlineStr"/>
      <c r="I260" s="4" t="inlineStr"/>
    </row>
    <row r="261">
      <c r="A261" s="4" t="inlineStr">
        <is>
          <t>flux</t>
        </is>
      </c>
      <c r="B261" s="4" t="inlineStr">
        <is>
          <t>Fabrication de crème riche</t>
        </is>
      </c>
      <c r="C261" s="4" t="inlineStr">
        <is>
          <t>Lait écrémé intermédiaire</t>
        </is>
      </c>
      <c r="D261" s="4" t="inlineStr">
        <is>
          <t>data_sheet</t>
        </is>
      </c>
      <c r="E261" s="4" t="inlineStr">
        <is>
          <t>Données3</t>
        </is>
      </c>
      <c r="F261" s="4" t="n">
        <v>336</v>
      </c>
      <c r="G261" s="4" t="inlineStr"/>
      <c r="H261" s="4" t="inlineStr"/>
      <c r="I261" s="4" t="inlineStr"/>
    </row>
    <row r="262">
      <c r="A262" s="4" t="inlineStr">
        <is>
          <t>flux</t>
        </is>
      </c>
      <c r="B262" s="4" t="inlineStr">
        <is>
          <t>Fabrication de fromages de vache frais</t>
        </is>
      </c>
      <c r="C262" s="4" t="inlineStr">
        <is>
          <t>Crème intermédiaire</t>
        </is>
      </c>
      <c r="D262" s="4" t="inlineStr">
        <is>
          <t>data_sheet</t>
        </is>
      </c>
      <c r="E262" s="4" t="inlineStr">
        <is>
          <t>Données3</t>
        </is>
      </c>
      <c r="F262" s="4" t="n">
        <v>339</v>
      </c>
      <c r="G262" s="4" t="inlineStr"/>
      <c r="H262" s="4" t="inlineStr"/>
      <c r="I262" s="4" t="inlineStr"/>
    </row>
    <row r="263">
      <c r="A263" s="4" t="inlineStr">
        <is>
          <t>flux</t>
        </is>
      </c>
      <c r="B263" s="4" t="inlineStr">
        <is>
          <t>Fabrication de fromages de vache frais</t>
        </is>
      </c>
      <c r="C263" s="4" t="inlineStr">
        <is>
          <t>Lactosérum</t>
        </is>
      </c>
      <c r="D263" s="4" t="inlineStr">
        <is>
          <t>data_sheet</t>
        </is>
      </c>
      <c r="E263" s="4" t="inlineStr">
        <is>
          <t>Données3</t>
        </is>
      </c>
      <c r="F263" s="4" t="n">
        <v>342</v>
      </c>
      <c r="G263" s="4" t="inlineStr"/>
      <c r="H263" s="4" t="inlineStr"/>
      <c r="I263" s="4" t="inlineStr"/>
    </row>
    <row r="264">
      <c r="A264" s="4" t="inlineStr">
        <is>
          <t>flux</t>
        </is>
      </c>
      <c r="B264" s="4" t="inlineStr">
        <is>
          <t>Fabrication de fromages de vache à PPC</t>
        </is>
      </c>
      <c r="C264" s="4" t="inlineStr">
        <is>
          <t>Crème intermédiaire</t>
        </is>
      </c>
      <c r="D264" s="4" t="inlineStr">
        <is>
          <t>data_sheet</t>
        </is>
      </c>
      <c r="E264" s="4" t="inlineStr">
        <is>
          <t>Données3</t>
        </is>
      </c>
      <c r="F264" s="4" t="n">
        <v>345</v>
      </c>
      <c r="G264" s="4" t="inlineStr"/>
      <c r="H264" s="4" t="inlineStr"/>
      <c r="I264" s="4" t="inlineStr"/>
    </row>
    <row r="265">
      <c r="A265" s="4" t="inlineStr">
        <is>
          <t>flux</t>
        </is>
      </c>
      <c r="B265" s="4" t="inlineStr">
        <is>
          <t>Fabrication de fromages de vache à PPC</t>
        </is>
      </c>
      <c r="C265" s="4" t="inlineStr">
        <is>
          <t>Lactosérum</t>
        </is>
      </c>
      <c r="D265" s="4" t="inlineStr">
        <is>
          <t>data_sheet</t>
        </is>
      </c>
      <c r="E265" s="4" t="inlineStr">
        <is>
          <t>Données3</t>
        </is>
      </c>
      <c r="F265" s="4" t="n">
        <v>348</v>
      </c>
      <c r="G265" s="4" t="inlineStr"/>
      <c r="H265" s="4" t="inlineStr"/>
      <c r="I265" s="4" t="inlineStr"/>
    </row>
    <row r="266">
      <c r="A266" s="4" t="inlineStr">
        <is>
          <t>flux</t>
        </is>
      </c>
      <c r="B266" s="4" t="inlineStr">
        <is>
          <t>Fabrication de fromages de vache à PPNC</t>
        </is>
      </c>
      <c r="C266" s="4" t="inlineStr">
        <is>
          <t>Crème intermédiaire</t>
        </is>
      </c>
      <c r="D266" s="4" t="inlineStr">
        <is>
          <t>data_sheet</t>
        </is>
      </c>
      <c r="E266" s="4" t="inlineStr">
        <is>
          <t>Données3</t>
        </is>
      </c>
      <c r="F266" s="4" t="n">
        <v>351</v>
      </c>
      <c r="G266" s="4" t="inlineStr"/>
      <c r="H266" s="4" t="inlineStr"/>
      <c r="I266" s="4" t="inlineStr"/>
    </row>
    <row r="267">
      <c r="A267" s="4" t="inlineStr">
        <is>
          <t>flux</t>
        </is>
      </c>
      <c r="B267" s="4" t="inlineStr">
        <is>
          <t>Fabrication de fromages de vache à PPNC</t>
        </is>
      </c>
      <c r="C267" s="4" t="inlineStr">
        <is>
          <t>Lactosérum</t>
        </is>
      </c>
      <c r="D267" s="4" t="inlineStr">
        <is>
          <t>data_sheet</t>
        </is>
      </c>
      <c r="E267" s="4" t="inlineStr">
        <is>
          <t>Données3</t>
        </is>
      </c>
      <c r="F267" s="4" t="n">
        <v>354</v>
      </c>
      <c r="G267" s="4" t="inlineStr"/>
      <c r="H267" s="4" t="inlineStr"/>
      <c r="I267" s="4" t="inlineStr"/>
    </row>
    <row r="268">
      <c r="A268" s="4" t="inlineStr">
        <is>
          <t>flux</t>
        </is>
      </c>
      <c r="B268" s="4" t="inlineStr">
        <is>
          <t>Fabrication de fromages de vache à pâte filée</t>
        </is>
      </c>
      <c r="C268" s="4" t="inlineStr">
        <is>
          <t>Crème intermédiaire</t>
        </is>
      </c>
      <c r="D268" s="4" t="inlineStr">
        <is>
          <t>data_sheet</t>
        </is>
      </c>
      <c r="E268" s="4" t="inlineStr">
        <is>
          <t>Données3</t>
        </is>
      </c>
      <c r="F268" s="4" t="n">
        <v>357</v>
      </c>
      <c r="G268" s="4" t="inlineStr"/>
      <c r="H268" s="4" t="inlineStr"/>
      <c r="I268" s="4" t="inlineStr"/>
    </row>
    <row r="269">
      <c r="A269" s="4" t="inlineStr">
        <is>
          <t>flux</t>
        </is>
      </c>
      <c r="B269" s="4" t="inlineStr">
        <is>
          <t>Fabrication de fromages de vache à pâte filée</t>
        </is>
      </c>
      <c r="C269" s="4" t="inlineStr">
        <is>
          <t>Lactosérum</t>
        </is>
      </c>
      <c r="D269" s="4" t="inlineStr">
        <is>
          <t>data_sheet</t>
        </is>
      </c>
      <c r="E269" s="4" t="inlineStr">
        <is>
          <t>Données3</t>
        </is>
      </c>
      <c r="F269" s="4" t="n">
        <v>360</v>
      </c>
      <c r="G269" s="4" t="inlineStr"/>
      <c r="H269" s="4" t="inlineStr"/>
      <c r="I269" s="4" t="inlineStr"/>
    </row>
    <row r="270">
      <c r="A270" s="4" t="inlineStr">
        <is>
          <t>flux</t>
        </is>
      </c>
      <c r="B270" s="4" t="inlineStr">
        <is>
          <t>Fabrication de fromages de vache à pâte molle</t>
        </is>
      </c>
      <c r="C270" s="4" t="inlineStr">
        <is>
          <t>Crème intermédiaire</t>
        </is>
      </c>
      <c r="D270" s="4" t="inlineStr">
        <is>
          <t>data_sheet</t>
        </is>
      </c>
      <c r="E270" s="4" t="inlineStr">
        <is>
          <t>Données3</t>
        </is>
      </c>
      <c r="F270" s="4" t="n">
        <v>363</v>
      </c>
      <c r="G270" s="4" t="inlineStr"/>
      <c r="H270" s="4" t="inlineStr"/>
      <c r="I270" s="4" t="inlineStr"/>
    </row>
    <row r="271">
      <c r="A271" s="4" t="inlineStr">
        <is>
          <t>flux</t>
        </is>
      </c>
      <c r="B271" s="4" t="inlineStr">
        <is>
          <t>Fabrication de fromages de vache à pâte molle</t>
        </is>
      </c>
      <c r="C271" s="4" t="inlineStr">
        <is>
          <t>Lactosérum</t>
        </is>
      </c>
      <c r="D271" s="4" t="inlineStr">
        <is>
          <t>data_sheet</t>
        </is>
      </c>
      <c r="E271" s="4" t="inlineStr">
        <is>
          <t>Données3</t>
        </is>
      </c>
      <c r="F271" s="4" t="n">
        <v>366</v>
      </c>
      <c r="G271" s="4" t="inlineStr"/>
      <c r="H271" s="4" t="inlineStr"/>
      <c r="I271" s="4" t="inlineStr"/>
    </row>
    <row r="272">
      <c r="A272" s="4" t="inlineStr">
        <is>
          <t>flux</t>
        </is>
      </c>
      <c r="B272" s="4" t="inlineStr">
        <is>
          <t>Fabrication de fromages de vache à pâte persillée</t>
        </is>
      </c>
      <c r="C272" s="4" t="inlineStr">
        <is>
          <t>Crème intermédiaire</t>
        </is>
      </c>
      <c r="D272" s="4" t="inlineStr">
        <is>
          <t>data_sheet</t>
        </is>
      </c>
      <c r="E272" s="4" t="inlineStr">
        <is>
          <t>Données3</t>
        </is>
      </c>
      <c r="F272" s="4" t="n">
        <v>369</v>
      </c>
      <c r="G272" s="4" t="inlineStr"/>
      <c r="H272" s="4" t="inlineStr"/>
      <c r="I272" s="4" t="inlineStr"/>
    </row>
    <row r="273">
      <c r="A273" s="4" t="inlineStr">
        <is>
          <t>flux</t>
        </is>
      </c>
      <c r="B273" s="4" t="inlineStr">
        <is>
          <t>Fabrication de fromages de vache à pâte persillée</t>
        </is>
      </c>
      <c r="C273" s="4" t="inlineStr">
        <is>
          <t>Lactosérum</t>
        </is>
      </c>
      <c r="D273" s="4" t="inlineStr">
        <is>
          <t>data_sheet</t>
        </is>
      </c>
      <c r="E273" s="4" t="inlineStr">
        <is>
          <t>Données3</t>
        </is>
      </c>
      <c r="F273" s="4" t="n">
        <v>372</v>
      </c>
      <c r="G273" s="4" t="inlineStr"/>
      <c r="H273" s="4" t="inlineStr"/>
      <c r="I273" s="4" t="inlineStr"/>
    </row>
    <row r="274">
      <c r="A274" s="4" t="inlineStr">
        <is>
          <t>flux</t>
        </is>
      </c>
      <c r="B274" s="4" t="inlineStr">
        <is>
          <t>Fabrication de lactosérum concentré</t>
        </is>
      </c>
      <c r="C274" s="4" t="inlineStr">
        <is>
          <t>Eau - Générée</t>
        </is>
      </c>
      <c r="D274" s="4" t="inlineStr">
        <is>
          <t>data_sheet</t>
        </is>
      </c>
      <c r="E274" s="4" t="inlineStr">
        <is>
          <t>Données3</t>
        </is>
      </c>
      <c r="F274" s="4" t="n">
        <v>375</v>
      </c>
      <c r="G274" s="4" t="inlineStr"/>
      <c r="H274" s="4" t="inlineStr"/>
      <c r="I274" s="4" t="inlineStr"/>
    </row>
    <row r="275">
      <c r="A275" s="4" t="inlineStr">
        <is>
          <t>flux</t>
        </is>
      </c>
      <c r="B275" s="4" t="inlineStr">
        <is>
          <t>Fabrication de lait concentré</t>
        </is>
      </c>
      <c r="C275" s="4" t="inlineStr">
        <is>
          <t>Crème intermédiaire</t>
        </is>
      </c>
      <c r="D275" s="4" t="inlineStr">
        <is>
          <t>data_sheet</t>
        </is>
      </c>
      <c r="E275" s="4" t="inlineStr">
        <is>
          <t>Données3</t>
        </is>
      </c>
      <c r="F275" s="4" t="n">
        <v>378</v>
      </c>
      <c r="G275" s="4" t="inlineStr"/>
      <c r="H275" s="4" t="inlineStr"/>
      <c r="I275" s="4" t="inlineStr"/>
    </row>
    <row r="276">
      <c r="A276" s="4" t="inlineStr">
        <is>
          <t>flux</t>
        </is>
      </c>
      <c r="B276" s="4" t="inlineStr">
        <is>
          <t>Fabrication de lait concentré</t>
        </is>
      </c>
      <c r="C276" s="4" t="inlineStr">
        <is>
          <t>Eau - Générée</t>
        </is>
      </c>
      <c r="D276" s="4" t="inlineStr">
        <is>
          <t>data_sheet</t>
        </is>
      </c>
      <c r="E276" s="4" t="inlineStr">
        <is>
          <t>Données3</t>
        </is>
      </c>
      <c r="F276" s="4" t="n">
        <v>381</v>
      </c>
      <c r="G276" s="4" t="inlineStr"/>
      <c r="H276" s="4" t="inlineStr"/>
      <c r="I276" s="4" t="inlineStr"/>
    </row>
    <row r="277">
      <c r="A277" s="4" t="inlineStr">
        <is>
          <t>flux</t>
        </is>
      </c>
      <c r="B277" s="4" t="inlineStr">
        <is>
          <t>Fabrication de lait concentré</t>
        </is>
      </c>
      <c r="C277" s="4" t="inlineStr">
        <is>
          <t>Lait concentré intermédiaire</t>
        </is>
      </c>
      <c r="D277" s="4" t="inlineStr">
        <is>
          <t>data_sheet</t>
        </is>
      </c>
      <c r="E277" s="4" t="inlineStr">
        <is>
          <t>Données3</t>
        </is>
      </c>
      <c r="F277" s="4" t="n">
        <v>384</v>
      </c>
      <c r="G277" s="4" t="inlineStr"/>
      <c r="H277" s="4" t="inlineStr"/>
      <c r="I277" s="4" t="inlineStr"/>
    </row>
    <row r="278">
      <c r="A278" s="4" t="inlineStr">
        <is>
          <t>flux</t>
        </is>
      </c>
      <c r="B278" s="4" t="inlineStr">
        <is>
          <t>Fabrication de lait demi-écrémé</t>
        </is>
      </c>
      <c r="C278" s="4" t="inlineStr">
        <is>
          <t>Crème intermédiaire</t>
        </is>
      </c>
      <c r="D278" s="4" t="inlineStr">
        <is>
          <t>data_sheet</t>
        </is>
      </c>
      <c r="E278" s="4" t="inlineStr">
        <is>
          <t>Données3</t>
        </is>
      </c>
      <c r="F278" s="4" t="n">
        <v>387</v>
      </c>
      <c r="G278" s="4" t="inlineStr"/>
      <c r="H278" s="4" t="inlineStr"/>
      <c r="I278" s="4" t="inlineStr"/>
    </row>
    <row r="279">
      <c r="A279" s="4" t="inlineStr">
        <is>
          <t>flux</t>
        </is>
      </c>
      <c r="B279" s="4" t="inlineStr">
        <is>
          <t>Fabrication de lait demi-écrémé</t>
        </is>
      </c>
      <c r="C279" s="4" t="inlineStr">
        <is>
          <t>Lait demi-écrémé intermédiaire</t>
        </is>
      </c>
      <c r="D279" s="4" t="inlineStr">
        <is>
          <t>data_sheet</t>
        </is>
      </c>
      <c r="E279" s="4" t="inlineStr">
        <is>
          <t>Données3</t>
        </is>
      </c>
      <c r="F279" s="4" t="n">
        <v>390</v>
      </c>
      <c r="G279" s="4" t="inlineStr"/>
      <c r="H279" s="4" t="inlineStr"/>
      <c r="I279" s="4" t="inlineStr"/>
    </row>
    <row r="280">
      <c r="A280" s="4" t="inlineStr">
        <is>
          <t>flux</t>
        </is>
      </c>
      <c r="B280" s="4" t="inlineStr">
        <is>
          <t>Fabrication de lait entier</t>
        </is>
      </c>
      <c r="C280" s="4" t="inlineStr">
        <is>
          <t>Crème intermédiaire</t>
        </is>
      </c>
      <c r="D280" s="4" t="inlineStr">
        <is>
          <t>data_sheet</t>
        </is>
      </c>
      <c r="E280" s="4" t="inlineStr">
        <is>
          <t>Données3</t>
        </is>
      </c>
      <c r="F280" s="4" t="n">
        <v>393</v>
      </c>
      <c r="G280" s="4" t="inlineStr"/>
      <c r="H280" s="4" t="inlineStr"/>
      <c r="I280" s="4" t="inlineStr"/>
    </row>
    <row r="281">
      <c r="A281" s="4" t="inlineStr">
        <is>
          <t>flux</t>
        </is>
      </c>
      <c r="B281" s="4" t="inlineStr">
        <is>
          <t>Fabrication de lait entier</t>
        </is>
      </c>
      <c r="C281" s="4" t="inlineStr">
        <is>
          <t>Lait entier intermédiaire</t>
        </is>
      </c>
      <c r="D281" s="4" t="inlineStr">
        <is>
          <t>data_sheet</t>
        </is>
      </c>
      <c r="E281" s="4" t="inlineStr">
        <is>
          <t>Données3</t>
        </is>
      </c>
      <c r="F281" s="4" t="n">
        <v>396</v>
      </c>
      <c r="G281" s="4" t="inlineStr"/>
      <c r="H281" s="4" t="inlineStr"/>
      <c r="I281" s="4" t="inlineStr"/>
    </row>
    <row r="282">
      <c r="A282" s="4" t="inlineStr">
        <is>
          <t>flux</t>
        </is>
      </c>
      <c r="B282" s="4" t="inlineStr">
        <is>
          <t>Fabrication de peptones</t>
        </is>
      </c>
      <c r="C282" s="4" t="inlineStr">
        <is>
          <t>Lactose</t>
        </is>
      </c>
      <c r="D282" s="4" t="inlineStr">
        <is>
          <t>data_sheet</t>
        </is>
      </c>
      <c r="E282" s="4" t="inlineStr">
        <is>
          <t>Données3</t>
        </is>
      </c>
      <c r="F282" s="4" t="n">
        <v>399</v>
      </c>
      <c r="G282" s="4" t="inlineStr"/>
      <c r="H282" s="4" t="inlineStr"/>
      <c r="I282" s="4" t="inlineStr"/>
    </row>
    <row r="283">
      <c r="A283" s="4" t="inlineStr">
        <is>
          <t>flux</t>
        </is>
      </c>
      <c r="B283" s="4" t="inlineStr">
        <is>
          <t>Fabrication de poudre de babeurre</t>
        </is>
      </c>
      <c r="C283" s="4" t="inlineStr">
        <is>
          <t>Eau - Générée</t>
        </is>
      </c>
      <c r="D283" s="4" t="inlineStr">
        <is>
          <t>data_sheet</t>
        </is>
      </c>
      <c r="E283" s="4" t="inlineStr">
        <is>
          <t>Données3</t>
        </is>
      </c>
      <c r="F283" s="4" t="n">
        <v>402</v>
      </c>
      <c r="G283" s="4" t="inlineStr"/>
      <c r="H283" s="4" t="inlineStr"/>
      <c r="I283" s="4" t="inlineStr"/>
    </row>
    <row r="284">
      <c r="A284" s="4" t="inlineStr">
        <is>
          <t>flux</t>
        </is>
      </c>
      <c r="B284" s="4" t="inlineStr">
        <is>
          <t>Fabrication de poudre de lactosérum</t>
        </is>
      </c>
      <c r="C284" s="4" t="inlineStr">
        <is>
          <t>Eau - Générée</t>
        </is>
      </c>
      <c r="D284" s="4" t="inlineStr">
        <is>
          <t>data_sheet</t>
        </is>
      </c>
      <c r="E284" s="4" t="inlineStr">
        <is>
          <t>Données3</t>
        </is>
      </c>
      <c r="F284" s="4" t="n">
        <v>405</v>
      </c>
      <c r="G284" s="4" t="inlineStr"/>
      <c r="H284" s="4" t="inlineStr"/>
      <c r="I284" s="4" t="inlineStr"/>
    </row>
    <row r="285">
      <c r="A285" s="4" t="inlineStr">
        <is>
          <t>flux</t>
        </is>
      </c>
      <c r="B285" s="4" t="inlineStr">
        <is>
          <t>Fabrication de poudre de lait demi-écrémé</t>
        </is>
      </c>
      <c r="C285" s="4" t="inlineStr">
        <is>
          <t>Crème intermédiaire</t>
        </is>
      </c>
      <c r="D285" s="4" t="inlineStr">
        <is>
          <t>data_sheet</t>
        </is>
      </c>
      <c r="E285" s="4" t="inlineStr">
        <is>
          <t>Données3</t>
        </is>
      </c>
      <c r="F285" s="4" t="n">
        <v>408</v>
      </c>
      <c r="G285" s="4" t="inlineStr"/>
      <c r="H285" s="4" t="inlineStr"/>
      <c r="I285" s="4" t="inlineStr"/>
    </row>
    <row r="286">
      <c r="A286" s="4" t="inlineStr">
        <is>
          <t>flux</t>
        </is>
      </c>
      <c r="B286" s="4" t="inlineStr">
        <is>
          <t>Fabrication de poudre de lait demi-écrémé</t>
        </is>
      </c>
      <c r="C286" s="4" t="inlineStr">
        <is>
          <t>Eau - Générée</t>
        </is>
      </c>
      <c r="D286" s="4" t="inlineStr">
        <is>
          <t>data_sheet</t>
        </is>
      </c>
      <c r="E286" s="4" t="inlineStr">
        <is>
          <t>Données3</t>
        </is>
      </c>
      <c r="F286" s="4" t="n">
        <v>411</v>
      </c>
      <c r="G286" s="4" t="inlineStr"/>
      <c r="H286" s="4" t="inlineStr"/>
      <c r="I286" s="4" t="inlineStr"/>
    </row>
    <row r="287">
      <c r="A287" s="4" t="inlineStr">
        <is>
          <t>flux</t>
        </is>
      </c>
      <c r="B287" s="4" t="inlineStr">
        <is>
          <t>Fabrication de poudre de lait demi-écrémé</t>
        </is>
      </c>
      <c r="C287" s="4" t="inlineStr">
        <is>
          <t>Poudre de lait demi-écrémé intermédiaire</t>
        </is>
      </c>
      <c r="D287" s="4" t="inlineStr">
        <is>
          <t>data_sheet</t>
        </is>
      </c>
      <c r="E287" s="4" t="inlineStr">
        <is>
          <t>Données3</t>
        </is>
      </c>
      <c r="F287" s="4" t="n">
        <v>414</v>
      </c>
      <c r="G287" s="4" t="inlineStr"/>
      <c r="H287" s="4" t="inlineStr"/>
      <c r="I287" s="4" t="inlineStr"/>
    </row>
    <row r="288">
      <c r="A288" s="4" t="inlineStr">
        <is>
          <t>flux</t>
        </is>
      </c>
      <c r="B288" s="4" t="inlineStr">
        <is>
          <t>Fabrication de poudre de lait entier</t>
        </is>
      </c>
      <c r="C288" s="4" t="inlineStr">
        <is>
          <t>Crème intermédiaire</t>
        </is>
      </c>
      <c r="D288" s="4" t="inlineStr">
        <is>
          <t>data_sheet</t>
        </is>
      </c>
      <c r="E288" s="4" t="inlineStr">
        <is>
          <t>Données3</t>
        </is>
      </c>
      <c r="F288" s="4" t="n">
        <v>417</v>
      </c>
      <c r="G288" s="4" t="inlineStr"/>
      <c r="H288" s="4" t="inlineStr"/>
      <c r="I288" s="4" t="inlineStr"/>
    </row>
    <row r="289">
      <c r="A289" s="4" t="inlineStr">
        <is>
          <t>flux</t>
        </is>
      </c>
      <c r="B289" s="4" t="inlineStr">
        <is>
          <t>Fabrication de poudre de lait entier</t>
        </is>
      </c>
      <c r="C289" s="4" t="inlineStr">
        <is>
          <t>Eau - Générée</t>
        </is>
      </c>
      <c r="D289" s="4" t="inlineStr">
        <is>
          <t>data_sheet</t>
        </is>
      </c>
      <c r="E289" s="4" t="inlineStr">
        <is>
          <t>Données3</t>
        </is>
      </c>
      <c r="F289" s="4" t="n">
        <v>420</v>
      </c>
      <c r="G289" s="4" t="inlineStr"/>
      <c r="H289" s="4" t="inlineStr"/>
      <c r="I289" s="4" t="inlineStr"/>
    </row>
    <row r="290">
      <c r="A290" s="4" t="inlineStr">
        <is>
          <t>flux</t>
        </is>
      </c>
      <c r="B290" s="4" t="inlineStr">
        <is>
          <t>Fabrication de poudre de lait entier</t>
        </is>
      </c>
      <c r="C290" s="4" t="inlineStr">
        <is>
          <t>Poudre de lait entier intermédiaire</t>
        </is>
      </c>
      <c r="D290" s="4" t="inlineStr">
        <is>
          <t>data_sheet</t>
        </is>
      </c>
      <c r="E290" s="4" t="inlineStr">
        <is>
          <t>Données3</t>
        </is>
      </c>
      <c r="F290" s="4" t="n">
        <v>423</v>
      </c>
      <c r="G290" s="4" t="inlineStr"/>
      <c r="H290" s="4" t="inlineStr"/>
      <c r="I290" s="4" t="inlineStr"/>
    </row>
    <row r="291">
      <c r="A291" s="4" t="inlineStr">
        <is>
          <t>flux</t>
        </is>
      </c>
      <c r="B291" s="4" t="inlineStr">
        <is>
          <t>Fabrication de poudre de lait écrémé</t>
        </is>
      </c>
      <c r="C291" s="4" t="inlineStr">
        <is>
          <t>Crème intermédiaire</t>
        </is>
      </c>
      <c r="D291" s="4" t="inlineStr">
        <is>
          <t>data_sheet</t>
        </is>
      </c>
      <c r="E291" s="4" t="inlineStr">
        <is>
          <t>Données3</t>
        </is>
      </c>
      <c r="F291" s="4" t="n">
        <v>426</v>
      </c>
      <c r="G291" s="4" t="inlineStr"/>
      <c r="H291" s="4" t="inlineStr"/>
      <c r="I291" s="4" t="inlineStr"/>
    </row>
    <row r="292">
      <c r="A292" s="4" t="inlineStr">
        <is>
          <t>flux</t>
        </is>
      </c>
      <c r="B292" s="4" t="inlineStr">
        <is>
          <t>Fabrication de poudre de lait écrémé</t>
        </is>
      </c>
      <c r="C292" s="4" t="inlineStr">
        <is>
          <t>Eau - Générée</t>
        </is>
      </c>
      <c r="D292" s="4" t="inlineStr">
        <is>
          <t>data_sheet</t>
        </is>
      </c>
      <c r="E292" s="4" t="inlineStr">
        <is>
          <t>Données3</t>
        </is>
      </c>
      <c r="F292" s="4" t="n">
        <v>429</v>
      </c>
      <c r="G292" s="4" t="inlineStr"/>
      <c r="H292" s="4" t="inlineStr"/>
      <c r="I292" s="4" t="inlineStr"/>
    </row>
    <row r="293">
      <c r="A293" s="4" t="inlineStr">
        <is>
          <t>flux</t>
        </is>
      </c>
      <c r="B293" s="4" t="inlineStr">
        <is>
          <t>Fabrication de poudre de lait écrémé</t>
        </is>
      </c>
      <c r="C293" s="4" t="inlineStr">
        <is>
          <t>Poudre de lait écrémé intermédiaire</t>
        </is>
      </c>
      <c r="D293" s="4" t="inlineStr">
        <is>
          <t>data_sheet</t>
        </is>
      </c>
      <c r="E293" s="4" t="inlineStr">
        <is>
          <t>Données3</t>
        </is>
      </c>
      <c r="F293" s="4" t="n">
        <v>432</v>
      </c>
      <c r="G293" s="4" t="inlineStr"/>
      <c r="H293" s="4" t="inlineStr"/>
      <c r="I293" s="4" t="inlineStr"/>
    </row>
    <row r="294">
      <c r="A294" s="4" t="inlineStr">
        <is>
          <t>flux</t>
        </is>
      </c>
      <c r="B294" s="4" t="inlineStr">
        <is>
          <t>Fabrication de spécialités à tartiner (100% laitères)</t>
        </is>
      </c>
      <c r="C294" s="4" t="inlineStr">
        <is>
          <t>Babeurre</t>
        </is>
      </c>
      <c r="D294" s="4" t="inlineStr">
        <is>
          <t>data_sheet</t>
        </is>
      </c>
      <c r="E294" s="4" t="inlineStr">
        <is>
          <t>Données3</t>
        </is>
      </c>
      <c r="F294" s="4" t="n">
        <v>435</v>
      </c>
      <c r="G294" s="4" t="inlineStr"/>
      <c r="H294" s="4" t="inlineStr"/>
      <c r="I294" s="4" t="inlineStr"/>
    </row>
    <row r="295">
      <c r="A295" s="4" t="inlineStr">
        <is>
          <t>flux</t>
        </is>
      </c>
      <c r="B295" s="4" t="inlineStr">
        <is>
          <t>Fabrication de yaourts au lait de vache nature</t>
        </is>
      </c>
      <c r="C295" s="4" t="inlineStr">
        <is>
          <t>Crème intermédiaire</t>
        </is>
      </c>
      <c r="D295" s="4" t="inlineStr">
        <is>
          <t>data_sheet</t>
        </is>
      </c>
      <c r="E295" s="4" t="inlineStr">
        <is>
          <t>Données3</t>
        </is>
      </c>
      <c r="F295" s="4" t="n">
        <v>438</v>
      </c>
      <c r="G295" s="4" t="inlineStr"/>
      <c r="H295" s="4" t="inlineStr"/>
      <c r="I295" s="4" t="inlineStr"/>
    </row>
    <row r="296">
      <c r="A296" s="4" t="inlineStr">
        <is>
          <t>flux</t>
        </is>
      </c>
      <c r="B296" s="4" t="inlineStr">
        <is>
          <t>Fabrication de yaourts au lait de vache nature</t>
        </is>
      </c>
      <c r="C296" s="4" t="inlineStr">
        <is>
          <t>Eau - Générée</t>
        </is>
      </c>
      <c r="D296" s="4" t="inlineStr">
        <is>
          <t>data_sheet</t>
        </is>
      </c>
      <c r="E296" s="4" t="inlineStr">
        <is>
          <t>Données3</t>
        </is>
      </c>
      <c r="F296" s="4" t="n">
        <v>441</v>
      </c>
      <c r="G296" s="4" t="inlineStr"/>
      <c r="H296" s="4" t="inlineStr"/>
      <c r="I296" s="4" t="inlineStr"/>
    </row>
    <row r="297">
      <c r="A297" s="4" t="inlineStr">
        <is>
          <t>flux</t>
        </is>
      </c>
      <c r="B297" s="4" t="inlineStr">
        <is>
          <t>Fabrication de yaourts préparés</t>
        </is>
      </c>
      <c r="C297" s="4" t="inlineStr">
        <is>
          <t>Crème intermédiaire</t>
        </is>
      </c>
      <c r="D297" s="4" t="inlineStr">
        <is>
          <t>data_sheet</t>
        </is>
      </c>
      <c r="E297" s="4" t="inlineStr">
        <is>
          <t>Données3</t>
        </is>
      </c>
      <c r="F297" s="4" t="n">
        <v>444</v>
      </c>
      <c r="G297" s="4" t="inlineStr"/>
      <c r="H297" s="4" t="inlineStr"/>
      <c r="I297" s="4" t="inlineStr"/>
    </row>
    <row r="298">
      <c r="A298" s="4" t="inlineStr">
        <is>
          <t>flux</t>
        </is>
      </c>
      <c r="B298" s="4" t="inlineStr">
        <is>
          <t>Fabrication de yaourts préparés</t>
        </is>
      </c>
      <c r="C298" s="4" t="inlineStr">
        <is>
          <t>Eau - Générée</t>
        </is>
      </c>
      <c r="D298" s="4" t="inlineStr">
        <is>
          <t>data_sheet</t>
        </is>
      </c>
      <c r="E298" s="4" t="inlineStr">
        <is>
          <t>Données3</t>
        </is>
      </c>
      <c r="F298" s="4" t="n">
        <v>447</v>
      </c>
      <c r="G298" s="4" t="inlineStr"/>
      <c r="H298" s="4" t="inlineStr"/>
      <c r="I298" s="4" t="inlineStr"/>
    </row>
    <row r="299">
      <c r="A299" s="4" t="inlineStr">
        <is>
          <t>flux</t>
        </is>
      </c>
      <c r="B299" s="4" t="inlineStr">
        <is>
          <t>Fabrication de beurre</t>
        </is>
      </c>
      <c r="C299" s="4" t="inlineStr">
        <is>
          <t>Beurre de crème ou de sérum</t>
        </is>
      </c>
      <c r="D299" s="4" t="inlineStr">
        <is>
          <t>data_sheet</t>
        </is>
      </c>
      <c r="E299" s="4" t="inlineStr">
        <is>
          <t>Données3</t>
        </is>
      </c>
      <c r="F299" s="4" t="n">
        <v>450</v>
      </c>
      <c r="G299" s="4" t="inlineStr"/>
      <c r="H299" s="4" t="inlineStr"/>
      <c r="I299" s="4" t="inlineStr"/>
    </row>
    <row r="300">
      <c r="A300" s="4" t="inlineStr">
        <is>
          <t>flux</t>
        </is>
      </c>
      <c r="B300" s="4" t="inlineStr">
        <is>
          <t>Fabrication de beurre</t>
        </is>
      </c>
      <c r="C300" s="4" t="inlineStr">
        <is>
          <t>Spécialités à tartiner (100% laitères)</t>
        </is>
      </c>
      <c r="D300" s="4" t="inlineStr">
        <is>
          <t>data_sheet</t>
        </is>
      </c>
      <c r="E300" s="4" t="inlineStr">
        <is>
          <t>Données3</t>
        </is>
      </c>
      <c r="F300" s="4" t="n">
        <v>453</v>
      </c>
      <c r="G300" s="4" t="inlineStr"/>
      <c r="H300" s="4" t="inlineStr"/>
      <c r="I300" s="4" t="inlineStr"/>
    </row>
    <row r="301">
      <c r="A301" s="4" t="inlineStr">
        <is>
          <t>flux</t>
        </is>
      </c>
      <c r="B301" s="4" t="inlineStr">
        <is>
          <t>Fabrication de beurre</t>
        </is>
      </c>
      <c r="C301" s="4" t="inlineStr">
        <is>
          <t>Beurre anhydre ou concentré</t>
        </is>
      </c>
      <c r="D301" s="4" t="inlineStr">
        <is>
          <t>data_sheet</t>
        </is>
      </c>
      <c r="E301" s="4" t="inlineStr">
        <is>
          <t>Données3</t>
        </is>
      </c>
      <c r="F301" s="4" t="n">
        <v>456</v>
      </c>
      <c r="G301" s="4" t="inlineStr"/>
      <c r="H301" s="4" t="inlineStr"/>
      <c r="I301" s="4" t="inlineStr"/>
    </row>
    <row r="302">
      <c r="A302" s="4" t="inlineStr">
        <is>
          <t>flux</t>
        </is>
      </c>
      <c r="B302" s="4" t="inlineStr">
        <is>
          <t>Fabrication de yaourts et desserts lactés</t>
        </is>
      </c>
      <c r="C302" s="4" t="inlineStr">
        <is>
          <t>Yaourts au lait de vache nature</t>
        </is>
      </c>
      <c r="D302" s="4" t="inlineStr">
        <is>
          <t>data_sheet</t>
        </is>
      </c>
      <c r="E302" s="4" t="inlineStr">
        <is>
          <t>Données3</t>
        </is>
      </c>
      <c r="F302" s="4" t="n">
        <v>459</v>
      </c>
      <c r="G302" s="4" t="inlineStr"/>
      <c r="H302" s="4" t="inlineStr"/>
      <c r="I302" s="4" t="inlineStr"/>
    </row>
    <row r="303">
      <c r="A303" s="4" t="inlineStr">
        <is>
          <t>flux</t>
        </is>
      </c>
      <c r="B303" s="4" t="inlineStr">
        <is>
          <t>Fabrication de yaourts et desserts lactés</t>
        </is>
      </c>
      <c r="C303" s="4" t="inlineStr">
        <is>
          <t>Yaourts préparés</t>
        </is>
      </c>
      <c r="D303" s="4" t="inlineStr">
        <is>
          <t>data_sheet</t>
        </is>
      </c>
      <c r="E303" s="4" t="inlineStr">
        <is>
          <t>Données3</t>
        </is>
      </c>
      <c r="F303" s="4" t="n">
        <v>462</v>
      </c>
      <c r="G303" s="4" t="inlineStr"/>
      <c r="H303" s="4" t="inlineStr"/>
      <c r="I303" s="4" t="inlineStr"/>
    </row>
    <row r="304">
      <c r="A304" s="4" t="inlineStr">
        <is>
          <t>flux</t>
        </is>
      </c>
      <c r="B304" s="4" t="inlineStr">
        <is>
          <t>Fabrication de yaourts et desserts lactés</t>
        </is>
      </c>
      <c r="C304" s="4" t="inlineStr">
        <is>
          <t>Boissons lactées</t>
        </is>
      </c>
      <c r="D304" s="4" t="inlineStr">
        <is>
          <t>data_sheet</t>
        </is>
      </c>
      <c r="E304" s="4" t="inlineStr">
        <is>
          <t>Données3</t>
        </is>
      </c>
      <c r="F304" s="4" t="n">
        <v>465</v>
      </c>
      <c r="G304" s="4" t="inlineStr"/>
      <c r="H304" s="4" t="inlineStr"/>
      <c r="I304" s="4" t="inlineStr"/>
    </row>
    <row r="305">
      <c r="A305" s="4" t="inlineStr">
        <is>
          <t>flux</t>
        </is>
      </c>
      <c r="B305" s="4" t="inlineStr">
        <is>
          <t>Fabrication de yaourts et desserts lactés</t>
        </is>
      </c>
      <c r="C305" s="4" t="inlineStr">
        <is>
          <t>Autres yaourts et desserts lactés</t>
        </is>
      </c>
      <c r="D305" s="4" t="inlineStr">
        <is>
          <t>data_sheet</t>
        </is>
      </c>
      <c r="E305" s="4" t="inlineStr">
        <is>
          <t>Données3</t>
        </is>
      </c>
      <c r="F305" s="4" t="n">
        <v>468</v>
      </c>
      <c r="G305" s="4" t="inlineStr"/>
      <c r="H305" s="4" t="inlineStr"/>
      <c r="I305" s="4" t="inlineStr"/>
    </row>
    <row r="306">
      <c r="A306" s="4" t="inlineStr">
        <is>
          <t>flux</t>
        </is>
      </c>
      <c r="B306" s="4" t="inlineStr">
        <is>
          <t>Fabrication de fromages de vache non frais</t>
        </is>
      </c>
      <c r="C306" s="4" t="inlineStr">
        <is>
          <t>Fromages de vache à pâte filée</t>
        </is>
      </c>
      <c r="D306" s="4" t="inlineStr">
        <is>
          <t>data_sheet</t>
        </is>
      </c>
      <c r="E306" s="4" t="inlineStr">
        <is>
          <t>Données3</t>
        </is>
      </c>
      <c r="F306" s="4" t="n">
        <v>471</v>
      </c>
      <c r="G306" s="4" t="inlineStr"/>
      <c r="H306" s="4" t="inlineStr"/>
      <c r="I306" s="4" t="inlineStr"/>
    </row>
    <row r="307">
      <c r="A307" s="4" t="inlineStr">
        <is>
          <t>flux</t>
        </is>
      </c>
      <c r="B307" s="4" t="inlineStr">
        <is>
          <t>Fabrication de fromages de vache</t>
        </is>
      </c>
      <c r="C307" s="4" t="inlineStr">
        <is>
          <t>Fromages de vache à pâte filée</t>
        </is>
      </c>
      <c r="D307" s="4" t="inlineStr">
        <is>
          <t>data_sheet</t>
        </is>
      </c>
      <c r="E307" s="4" t="inlineStr">
        <is>
          <t>Données3</t>
        </is>
      </c>
      <c r="F307" s="4" t="n">
        <v>474</v>
      </c>
      <c r="G307" s="4" t="inlineStr"/>
      <c r="H307" s="4" t="inlineStr"/>
      <c r="I307" s="4" t="inlineStr"/>
    </row>
    <row r="308">
      <c r="A308" s="4" t="inlineStr">
        <is>
          <t>flux</t>
        </is>
      </c>
      <c r="B308" s="4" t="inlineStr">
        <is>
          <t>Fabrication de fromages de vache</t>
        </is>
      </c>
      <c r="C308" s="4" t="inlineStr">
        <is>
          <t>Fromages de vache frais</t>
        </is>
      </c>
      <c r="D308" s="4" t="inlineStr">
        <is>
          <t>data_sheet</t>
        </is>
      </c>
      <c r="E308" s="4" t="inlineStr">
        <is>
          <t>Données3</t>
        </is>
      </c>
      <c r="F308" s="4" t="n">
        <v>477</v>
      </c>
      <c r="G308" s="4" t="inlineStr"/>
      <c r="H308" s="4" t="inlineStr"/>
      <c r="I308" s="4" t="inlineStr"/>
    </row>
    <row r="309">
      <c r="A309" s="4" t="inlineStr">
        <is>
          <t>flux</t>
        </is>
      </c>
      <c r="B309" s="4" t="inlineStr">
        <is>
          <t>Fabrication de fromages de vache non frais</t>
        </is>
      </c>
      <c r="C309" s="4" t="inlineStr">
        <is>
          <t>Fromages de vache à pâte molle</t>
        </is>
      </c>
      <c r="D309" s="4" t="inlineStr">
        <is>
          <t>data_sheet</t>
        </is>
      </c>
      <c r="E309" s="4" t="inlineStr">
        <is>
          <t>Données3</t>
        </is>
      </c>
      <c r="F309" s="4" t="n">
        <v>480</v>
      </c>
      <c r="G309" s="4" t="inlineStr"/>
      <c r="H309" s="4" t="inlineStr"/>
      <c r="I309" s="4" t="inlineStr"/>
    </row>
    <row r="310">
      <c r="A310" s="4" t="inlineStr">
        <is>
          <t>flux</t>
        </is>
      </c>
      <c r="B310" s="4" t="inlineStr">
        <is>
          <t>Fabrication de fromages de vache</t>
        </is>
      </c>
      <c r="C310" s="4" t="inlineStr">
        <is>
          <t>Fromages de vache à pâte molle</t>
        </is>
      </c>
      <c r="D310" s="4" t="inlineStr">
        <is>
          <t>data_sheet</t>
        </is>
      </c>
      <c r="E310" s="4" t="inlineStr">
        <is>
          <t>Données3</t>
        </is>
      </c>
      <c r="F310" s="4" t="n">
        <v>483</v>
      </c>
      <c r="G310" s="4" t="inlineStr"/>
      <c r="H310" s="4" t="inlineStr"/>
      <c r="I310" s="4" t="inlineStr"/>
    </row>
    <row r="311">
      <c r="A311" s="4" t="inlineStr">
        <is>
          <t>flux</t>
        </is>
      </c>
      <c r="B311" s="4" t="inlineStr">
        <is>
          <t>Fabrication de fromages de vache non frais</t>
        </is>
      </c>
      <c r="C311" s="4" t="inlineStr">
        <is>
          <t>Fromages de vache à PPNC</t>
        </is>
      </c>
      <c r="D311" s="4" t="inlineStr">
        <is>
          <t>data_sheet</t>
        </is>
      </c>
      <c r="E311" s="4" t="inlineStr">
        <is>
          <t>Données3</t>
        </is>
      </c>
      <c r="F311" s="4" t="n">
        <v>486</v>
      </c>
      <c r="G311" s="4" t="inlineStr"/>
      <c r="H311" s="4" t="inlineStr"/>
      <c r="I311" s="4" t="inlineStr"/>
    </row>
    <row r="312">
      <c r="A312" s="4" t="inlineStr">
        <is>
          <t>flux</t>
        </is>
      </c>
      <c r="B312" s="4" t="inlineStr">
        <is>
          <t>Fabrication de fromages de vache</t>
        </is>
      </c>
      <c r="C312" s="4" t="inlineStr">
        <is>
          <t>Fromages de vache à PPNC</t>
        </is>
      </c>
      <c r="D312" s="4" t="inlineStr">
        <is>
          <t>data_sheet</t>
        </is>
      </c>
      <c r="E312" s="4" t="inlineStr">
        <is>
          <t>Données3</t>
        </is>
      </c>
      <c r="F312" s="4" t="n">
        <v>489</v>
      </c>
      <c r="G312" s="4" t="inlineStr"/>
      <c r="H312" s="4" t="inlineStr"/>
      <c r="I312" s="4" t="inlineStr"/>
    </row>
    <row r="313">
      <c r="A313" s="4" t="inlineStr">
        <is>
          <t>flux</t>
        </is>
      </c>
      <c r="B313" s="4" t="inlineStr">
        <is>
          <t>Fabrication de fromages de vache non frais</t>
        </is>
      </c>
      <c r="C313" s="4" t="inlineStr">
        <is>
          <t>Fromages de vache à PPC</t>
        </is>
      </c>
      <c r="D313" s="4" t="inlineStr">
        <is>
          <t>data_sheet</t>
        </is>
      </c>
      <c r="E313" s="4" t="inlineStr">
        <is>
          <t>Données3</t>
        </is>
      </c>
      <c r="F313" s="4" t="n">
        <v>492</v>
      </c>
      <c r="G313" s="4" t="inlineStr"/>
      <c r="H313" s="4" t="inlineStr"/>
      <c r="I313" s="4" t="inlineStr"/>
    </row>
    <row r="314">
      <c r="A314" s="4" t="inlineStr">
        <is>
          <t>flux</t>
        </is>
      </c>
      <c r="B314" s="4" t="inlineStr">
        <is>
          <t>Fabrication de fromages de vache</t>
        </is>
      </c>
      <c r="C314" s="4" t="inlineStr">
        <is>
          <t>Fromages de vache à PPC</t>
        </is>
      </c>
      <c r="D314" s="4" t="inlineStr">
        <is>
          <t>data_sheet</t>
        </is>
      </c>
      <c r="E314" s="4" t="inlineStr">
        <is>
          <t>Données3</t>
        </is>
      </c>
      <c r="F314" s="4" t="n">
        <v>495</v>
      </c>
      <c r="G314" s="4" t="inlineStr"/>
      <c r="H314" s="4" t="inlineStr"/>
      <c r="I314" s="4" t="inlineStr"/>
    </row>
    <row r="315">
      <c r="A315" s="4" t="inlineStr">
        <is>
          <t>flux</t>
        </is>
      </c>
      <c r="B315" s="4" t="inlineStr">
        <is>
          <t>Fabrication de fromages de vache non frais</t>
        </is>
      </c>
      <c r="C315" s="4" t="inlineStr">
        <is>
          <t>Fromages de vache à pâte persillée</t>
        </is>
      </c>
      <c r="D315" s="4" t="inlineStr">
        <is>
          <t>data_sheet</t>
        </is>
      </c>
      <c r="E315" s="4" t="inlineStr">
        <is>
          <t>Données3</t>
        </is>
      </c>
      <c r="F315" s="4" t="n">
        <v>498</v>
      </c>
      <c r="G315" s="4" t="inlineStr"/>
      <c r="H315" s="4" t="inlineStr"/>
      <c r="I315" s="4" t="inlineStr"/>
    </row>
    <row r="316">
      <c r="A316" s="4" t="inlineStr">
        <is>
          <t>flux</t>
        </is>
      </c>
      <c r="B316" s="4" t="inlineStr">
        <is>
          <t>Fabrication de fromages de vache</t>
        </is>
      </c>
      <c r="C316" s="4" t="inlineStr">
        <is>
          <t>Fromages de vache à pâte persillée</t>
        </is>
      </c>
      <c r="D316" s="4" t="inlineStr">
        <is>
          <t>data_sheet</t>
        </is>
      </c>
      <c r="E316" s="4" t="inlineStr">
        <is>
          <t>Données3</t>
        </is>
      </c>
      <c r="F316" s="4" t="n">
        <v>501</v>
      </c>
      <c r="G316" s="4" t="inlineStr"/>
      <c r="H316" s="4" t="inlineStr"/>
      <c r="I316" s="4" t="inlineStr"/>
    </row>
    <row r="317">
      <c r="A317" s="4" t="inlineStr">
        <is>
          <t>flux</t>
        </is>
      </c>
      <c r="B317" s="4" t="inlineStr">
        <is>
          <t>Fabrication de lactosérum concentré et poudre</t>
        </is>
      </c>
      <c r="C317" s="4" t="inlineStr">
        <is>
          <t>Poudre de lactosérum</t>
        </is>
      </c>
      <c r="D317" s="4" t="inlineStr">
        <is>
          <t>data_sheet</t>
        </is>
      </c>
      <c r="E317" s="4" t="inlineStr">
        <is>
          <t>Données3</t>
        </is>
      </c>
      <c r="F317" s="4" t="n">
        <v>505</v>
      </c>
      <c r="G317" s="4" t="inlineStr"/>
      <c r="H317" s="4" t="inlineStr"/>
      <c r="I317" s="4" t="inlineStr"/>
    </row>
    <row r="318">
      <c r="A318" s="4" t="inlineStr">
        <is>
          <t>flux</t>
        </is>
      </c>
      <c r="B318" s="4" t="inlineStr">
        <is>
          <t>Fabrication de composants naturels du lait</t>
        </is>
      </c>
      <c r="C318" s="4" t="inlineStr">
        <is>
          <t>Autres composants naturels du lait</t>
        </is>
      </c>
      <c r="D318" s="4" t="inlineStr">
        <is>
          <t>data_sheet</t>
        </is>
      </c>
      <c r="E318" s="4" t="inlineStr">
        <is>
          <t>Données3</t>
        </is>
      </c>
      <c r="F318" s="4" t="n">
        <v>508</v>
      </c>
      <c r="G318" s="4" t="inlineStr"/>
      <c r="H318" s="4" t="inlineStr"/>
      <c r="I318" s="4" t="inlineStr"/>
    </row>
    <row r="319">
      <c r="A319" s="4" t="inlineStr">
        <is>
          <t>flux</t>
        </is>
      </c>
      <c r="B319" s="4" t="inlineStr">
        <is>
          <t>Fabrication de composants naturels du lait</t>
        </is>
      </c>
      <c r="C319" s="4" t="inlineStr">
        <is>
          <t>Caséines et caséinates</t>
        </is>
      </c>
      <c r="D319" s="4" t="inlineStr">
        <is>
          <t>data_sheet</t>
        </is>
      </c>
      <c r="E319" s="4" t="inlineStr">
        <is>
          <t>Données3</t>
        </is>
      </c>
      <c r="F319" s="4" t="n">
        <v>511</v>
      </c>
      <c r="G319" s="4" t="inlineStr"/>
      <c r="H319" s="4" t="inlineStr"/>
      <c r="I319" s="4" t="inlineStr"/>
    </row>
    <row r="320">
      <c r="A320" s="4" t="inlineStr">
        <is>
          <t>flux</t>
        </is>
      </c>
      <c r="B320" s="4" t="inlineStr">
        <is>
          <t>Fabrication de composants naturels du lait</t>
        </is>
      </c>
      <c r="C320" s="4" t="inlineStr">
        <is>
          <t>Peptones</t>
        </is>
      </c>
      <c r="D320" s="4" t="inlineStr">
        <is>
          <t>data_sheet</t>
        </is>
      </c>
      <c r="E320" s="4" t="inlineStr">
        <is>
          <t>Données3</t>
        </is>
      </c>
      <c r="F320" s="4" t="n">
        <v>514</v>
      </c>
      <c r="G320" s="4" t="inlineStr"/>
      <c r="H320" s="4" t="inlineStr"/>
      <c r="I320" s="4" t="inlineStr"/>
    </row>
    <row r="321">
      <c r="A321" s="4" t="inlineStr">
        <is>
          <t>flux</t>
        </is>
      </c>
      <c r="B321" s="4" t="inlineStr">
        <is>
          <t>Fabrication de lactosérum concentré et poudre</t>
        </is>
      </c>
      <c r="C321" s="4" t="inlineStr">
        <is>
          <t>Lactosérum concentré</t>
        </is>
      </c>
      <c r="D321" s="4" t="inlineStr">
        <is>
          <t>data_sheet</t>
        </is>
      </c>
      <c r="E321" s="4" t="inlineStr">
        <is>
          <t>Données3</t>
        </is>
      </c>
      <c r="F321" s="4" t="n">
        <v>517</v>
      </c>
      <c r="G321" s="4" t="inlineStr"/>
      <c r="H321" s="4" t="inlineStr"/>
      <c r="I321" s="4" t="inlineStr"/>
    </row>
    <row r="322">
      <c r="A322" s="4" t="inlineStr">
        <is>
          <t>flux</t>
        </is>
      </c>
      <c r="B322" s="4" t="inlineStr">
        <is>
          <t>Indéterminé - Approvisionnements</t>
        </is>
      </c>
      <c r="C322" s="4" t="inlineStr">
        <is>
          <t>Lait cru</t>
        </is>
      </c>
      <c r="D322" s="4" t="inlineStr">
        <is>
          <t>data_sheet</t>
        </is>
      </c>
      <c r="E322" s="4" t="inlineStr">
        <is>
          <t>Données4</t>
        </is>
      </c>
      <c r="F322" s="4" t="n">
        <v>2</v>
      </c>
      <c r="G322" s="4" t="inlineStr"/>
      <c r="H322" s="4" t="inlineStr"/>
      <c r="I322" s="4" t="inlineStr"/>
    </row>
    <row r="323">
      <c r="A323" s="4" t="inlineStr">
        <is>
          <t>flux</t>
        </is>
      </c>
      <c r="B323" s="4" t="inlineStr">
        <is>
          <t>Crème intermédiaire</t>
        </is>
      </c>
      <c r="C323" s="4" t="inlineStr">
        <is>
          <t>Indéterminé - Débouchés</t>
        </is>
      </c>
      <c r="D323" s="4" t="inlineStr">
        <is>
          <t>data_sheet</t>
        </is>
      </c>
      <c r="E323" s="4" t="inlineStr">
        <is>
          <t>Données4</t>
        </is>
      </c>
      <c r="F323" s="4" t="n">
        <v>4</v>
      </c>
      <c r="G323" s="4" t="inlineStr"/>
      <c r="H323" s="4" t="inlineStr"/>
      <c r="I323" s="4" t="inlineStr"/>
    </row>
    <row r="324">
      <c r="A324" s="4" t="inlineStr">
        <is>
          <t>flux</t>
        </is>
      </c>
      <c r="B324" s="4" t="inlineStr">
        <is>
          <t>Indéterminé - Approvisionnements</t>
        </is>
      </c>
      <c r="C324" s="4" t="inlineStr">
        <is>
          <t>Crème riche en vrac</t>
        </is>
      </c>
      <c r="D324" s="4" t="inlineStr">
        <is>
          <t>data_sheet</t>
        </is>
      </c>
      <c r="E324" s="4" t="inlineStr">
        <is>
          <t>Données4</t>
        </is>
      </c>
      <c r="F324" s="4" t="n">
        <v>5</v>
      </c>
      <c r="G324" s="4" t="inlineStr"/>
      <c r="H324" s="4" t="inlineStr"/>
      <c r="I324" s="4" t="inlineStr"/>
    </row>
    <row r="325">
      <c r="A325" s="4" t="inlineStr">
        <is>
          <t>flux</t>
        </is>
      </c>
      <c r="B325" s="4" t="inlineStr">
        <is>
          <t>Indéterminé - Approvisionnements</t>
        </is>
      </c>
      <c r="C325" s="4" t="inlineStr">
        <is>
          <t>Crème légère en vrac</t>
        </is>
      </c>
      <c r="D325" s="4" t="inlineStr">
        <is>
          <t>data_sheet</t>
        </is>
      </c>
      <c r="E325" s="4" t="inlineStr">
        <is>
          <t>Données4</t>
        </is>
      </c>
      <c r="F325" s="4" t="n">
        <v>7</v>
      </c>
      <c r="G325" s="4" t="inlineStr"/>
      <c r="H325" s="4" t="inlineStr"/>
      <c r="I325" s="4" t="inlineStr"/>
    </row>
    <row r="326">
      <c r="A326" s="4" t="inlineStr">
        <is>
          <t>flux</t>
        </is>
      </c>
      <c r="B326" s="4" t="inlineStr">
        <is>
          <t>Indéterminé - Approvisionnements</t>
        </is>
      </c>
      <c r="C326" s="4" t="inlineStr">
        <is>
          <t>Autres composants naturels du lait</t>
        </is>
      </c>
      <c r="D326" s="4" t="inlineStr">
        <is>
          <t>data_sheet</t>
        </is>
      </c>
      <c r="E326" s="4" t="inlineStr">
        <is>
          <t>Données4</t>
        </is>
      </c>
      <c r="F326" s="4" t="n">
        <v>8</v>
      </c>
      <c r="G326" s="4" t="inlineStr"/>
      <c r="H326" s="4" t="inlineStr"/>
      <c r="I326" s="4" t="inlineStr"/>
    </row>
    <row r="327">
      <c r="A327" s="4" t="inlineStr">
        <is>
          <t>flux</t>
        </is>
      </c>
      <c r="B327" s="4" t="inlineStr">
        <is>
          <t>Indéterminé - Approvisionnements</t>
        </is>
      </c>
      <c r="C327" s="4" t="inlineStr">
        <is>
          <t>Poudre de babeurre</t>
        </is>
      </c>
      <c r="D327" s="4" t="inlineStr">
        <is>
          <t>data_sheet</t>
        </is>
      </c>
      <c r="E327" s="4" t="inlineStr">
        <is>
          <t>Données4</t>
        </is>
      </c>
      <c r="F327" s="4" t="n">
        <v>9</v>
      </c>
      <c r="G327" s="4" t="inlineStr"/>
      <c r="H327" s="4" t="inlineStr"/>
      <c r="I327" s="4" t="inlineStr"/>
    </row>
    <row r="328">
      <c r="A328" s="4" t="inlineStr">
        <is>
          <t>flux</t>
        </is>
      </c>
      <c r="B328" s="4" t="inlineStr">
        <is>
          <t>Indéterminé - Approvisionnements</t>
        </is>
      </c>
      <c r="C328" s="4" t="inlineStr">
        <is>
          <t>Peptones</t>
        </is>
      </c>
      <c r="D328" s="4" t="inlineStr">
        <is>
          <t>data_sheet</t>
        </is>
      </c>
      <c r="E328" s="4" t="inlineStr">
        <is>
          <t>Données4</t>
        </is>
      </c>
      <c r="F328" s="4" t="n">
        <v>12</v>
      </c>
      <c r="G328" s="4" t="inlineStr"/>
      <c r="H328" s="4" t="inlineStr"/>
      <c r="I328" s="4" t="inlineStr"/>
    </row>
    <row r="329">
      <c r="A329" s="4" t="inlineStr">
        <is>
          <t>flux</t>
        </is>
      </c>
      <c r="B329" s="4" t="inlineStr">
        <is>
          <t>Indéterminé - Approvisionnements</t>
        </is>
      </c>
      <c r="C329" s="4" t="inlineStr">
        <is>
          <t>Poudre de lait entier et demi-écrémé conditionnée</t>
        </is>
      </c>
      <c r="D329" s="4" t="inlineStr">
        <is>
          <t>data_sheet</t>
        </is>
      </c>
      <c r="E329" s="4" t="inlineStr">
        <is>
          <t>Données4</t>
        </is>
      </c>
      <c r="F329" s="4" t="n">
        <v>14</v>
      </c>
      <c r="G329" s="4" t="inlineStr"/>
      <c r="H329" s="4" t="inlineStr"/>
      <c r="I329" s="4" t="inlineStr"/>
    </row>
    <row r="330">
      <c r="A330" s="4" t="inlineStr">
        <is>
          <t>flux</t>
        </is>
      </c>
      <c r="B330" s="4" t="inlineStr">
        <is>
          <t>Indéterminé - Approvisionnements</t>
        </is>
      </c>
      <c r="C330" s="4" t="inlineStr">
        <is>
          <t>Lactosérum</t>
        </is>
      </c>
      <c r="D330" s="4" t="inlineStr">
        <is>
          <t>data_sheet</t>
        </is>
      </c>
      <c r="E330" s="4" t="inlineStr">
        <is>
          <t>Données4</t>
        </is>
      </c>
      <c r="F330" s="4" t="n">
        <v>16</v>
      </c>
      <c r="G330" s="4" t="inlineStr"/>
      <c r="H330" s="4" t="inlineStr"/>
      <c r="I330" s="4" t="inlineStr"/>
    </row>
    <row r="331">
      <c r="A331" s="4" t="inlineStr">
        <is>
          <t>flux</t>
        </is>
      </c>
      <c r="B331" s="4" t="inlineStr">
        <is>
          <t>Lait entier et demi-écrémé intermédiaire</t>
        </is>
      </c>
      <c r="C331" s="4" t="inlineStr">
        <is>
          <t>Conditionnement de lait entier</t>
        </is>
      </c>
      <c r="D331" s="4" t="inlineStr">
        <is>
          <t>propagate_to_parent</t>
        </is>
      </c>
      <c r="E331" s="4" t="inlineStr"/>
      <c r="F331" s="4" t="inlineStr"/>
      <c r="G331" s="4" t="inlineStr">
        <is>
          <t>Lait entier intermédiaire - Conditionnement de lait entier</t>
        </is>
      </c>
      <c r="H331" s="4" t="inlineStr"/>
      <c r="I331" s="4" t="inlineStr"/>
    </row>
    <row r="332">
      <c r="A332" s="4" t="inlineStr">
        <is>
          <t>flux</t>
        </is>
      </c>
      <c r="B332" s="4" t="inlineStr">
        <is>
          <t>Lait entier et demi-écrémé intermédiaire</t>
        </is>
      </c>
      <c r="C332" s="4" t="inlineStr">
        <is>
          <t>Commercialisation en vrac de lait entier</t>
        </is>
      </c>
      <c r="D332" s="4" t="inlineStr">
        <is>
          <t>propagate_to_parent</t>
        </is>
      </c>
      <c r="E332" s="4" t="inlineStr"/>
      <c r="F332" s="4" t="inlineStr"/>
      <c r="G332" s="4" t="inlineStr">
        <is>
          <t>Lait entier intermédiaire - Commercialisation en vrac de lait entier</t>
        </is>
      </c>
      <c r="H332" s="4" t="inlineStr"/>
      <c r="I332" s="4" t="inlineStr"/>
    </row>
    <row r="333">
      <c r="A333" s="4" t="inlineStr">
        <is>
          <t>flux</t>
        </is>
      </c>
      <c r="B333" s="4" t="inlineStr">
        <is>
          <t>Fabrication de lait entier</t>
        </is>
      </c>
      <c r="C333" s="4" t="inlineStr">
        <is>
          <t>Lait entier et demi-écrémé intermédiaire</t>
        </is>
      </c>
      <c r="D333" s="4" t="inlineStr">
        <is>
          <t>propagate_to_parent</t>
        </is>
      </c>
      <c r="E333" s="4" t="inlineStr"/>
      <c r="F333" s="4" t="inlineStr"/>
      <c r="G333" s="4" t="inlineStr">
        <is>
          <t>Fabrication de lait entier - Lait entier intermédiaire</t>
        </is>
      </c>
      <c r="H333" s="4" t="inlineStr"/>
      <c r="I333" s="4" t="inlineStr"/>
    </row>
    <row r="334">
      <c r="A334" s="4" t="inlineStr">
        <is>
          <t>flux</t>
        </is>
      </c>
      <c r="B334" s="4" t="inlineStr">
        <is>
          <t>Lait entier et demi-écrémé intermédiaire</t>
        </is>
      </c>
      <c r="C334" s="4" t="inlineStr">
        <is>
          <t>Conditionnement de lait demi-écrémé</t>
        </is>
      </c>
      <c r="D334" s="4" t="inlineStr">
        <is>
          <t>propagate_to_parent</t>
        </is>
      </c>
      <c r="E334" s="4" t="inlineStr"/>
      <c r="F334" s="4" t="inlineStr"/>
      <c r="G334" s="4" t="inlineStr">
        <is>
          <t>Lait demi-écrémé intermédiaire - Conditionnement de lait demi-écrémé</t>
        </is>
      </c>
      <c r="H334" s="4" t="inlineStr"/>
      <c r="I334" s="4" t="inlineStr"/>
    </row>
    <row r="335">
      <c r="A335" s="4" t="inlineStr">
        <is>
          <t>flux</t>
        </is>
      </c>
      <c r="B335" s="4" t="inlineStr">
        <is>
          <t>Lait entier et demi-écrémé intermédiaire</t>
        </is>
      </c>
      <c r="C335" s="4" t="inlineStr">
        <is>
          <t>Commercialisation en vrac de lait demi-écrémé</t>
        </is>
      </c>
      <c r="D335" s="4" t="inlineStr">
        <is>
          <t>propagate_to_parent</t>
        </is>
      </c>
      <c r="E335" s="4" t="inlineStr"/>
      <c r="F335" s="4" t="inlineStr"/>
      <c r="G335" s="4" t="inlineStr">
        <is>
          <t>Lait demi-écrémé intermédiaire - Commercialisation en vrac de lait demi-écrémé</t>
        </is>
      </c>
      <c r="H335" s="4" t="inlineStr"/>
      <c r="I335" s="4" t="inlineStr"/>
    </row>
    <row r="336">
      <c r="A336" s="4" t="inlineStr">
        <is>
          <t>flux</t>
        </is>
      </c>
      <c r="B336" s="4" t="inlineStr">
        <is>
          <t>Fabrication de lait demi-écrémé</t>
        </is>
      </c>
      <c r="C336" s="4" t="inlineStr">
        <is>
          <t>Lait entier et demi-écrémé intermédiaire</t>
        </is>
      </c>
      <c r="D336" s="4" t="inlineStr">
        <is>
          <t>propagate_to_parent</t>
        </is>
      </c>
      <c r="E336" s="4" t="inlineStr"/>
      <c r="F336" s="4" t="inlineStr"/>
      <c r="G336" s="4" t="inlineStr">
        <is>
          <t>Fabrication de lait demi-écrémé - Lait demi-écrémé intermédiaire</t>
        </is>
      </c>
      <c r="H336" s="4" t="inlineStr"/>
      <c r="I336" s="4" t="inlineStr"/>
    </row>
    <row r="337">
      <c r="A337" s="4" t="inlineStr">
        <is>
          <t>flux</t>
        </is>
      </c>
      <c r="B337" s="4" t="inlineStr">
        <is>
          <t>Lait intermédiaire</t>
        </is>
      </c>
      <c r="C337" s="4" t="inlineStr">
        <is>
          <t>Conditionnement de lait entier et demi-écrémé</t>
        </is>
      </c>
      <c r="D337" s="4" t="inlineStr">
        <is>
          <t>propagate_to_parent</t>
        </is>
      </c>
      <c r="E337" s="4" t="inlineStr"/>
      <c r="F337" s="4" t="inlineStr"/>
      <c r="G337" s="4" t="inlineStr">
        <is>
          <t>Lait entier et demi-écrémé intermédiaire - Conditionnement de lait entier et demi-écrémé</t>
        </is>
      </c>
      <c r="H337" s="4" t="inlineStr"/>
      <c r="I337" s="4" t="inlineStr"/>
    </row>
    <row r="338">
      <c r="A338" s="4" t="inlineStr">
        <is>
          <t>flux</t>
        </is>
      </c>
      <c r="B338" s="4" t="inlineStr">
        <is>
          <t>Lait intermédiaire</t>
        </is>
      </c>
      <c r="C338" s="4" t="inlineStr">
        <is>
          <t>Commercialisation en vrac de lait entier et demi-écrémé</t>
        </is>
      </c>
      <c r="D338" s="4" t="inlineStr">
        <is>
          <t>propagate_to_parent</t>
        </is>
      </c>
      <c r="E338" s="4" t="inlineStr"/>
      <c r="F338" s="4" t="inlineStr"/>
      <c r="G338" s="4" t="inlineStr">
        <is>
          <t>Lait entier et demi-écrémé intermédiaire - Commercialisation en vrac de lait entier et demi-écrémé</t>
        </is>
      </c>
      <c r="H338" s="4" t="inlineStr"/>
      <c r="I338" s="4" t="inlineStr"/>
    </row>
    <row r="339">
      <c r="A339" s="4" t="inlineStr">
        <is>
          <t>flux</t>
        </is>
      </c>
      <c r="B339" s="4" t="inlineStr">
        <is>
          <t>Lait intermédiaire</t>
        </is>
      </c>
      <c r="C339" s="4" t="inlineStr">
        <is>
          <t>Conditionnement de lait entier</t>
        </is>
      </c>
      <c r="D339" s="4" t="inlineStr">
        <is>
          <t>propagate_to_parent</t>
        </is>
      </c>
      <c r="E339" s="4" t="inlineStr"/>
      <c r="F339" s="4" t="inlineStr"/>
      <c r="G339" s="4" t="inlineStr">
        <is>
          <t>Lait entier et demi-écrémé intermédiaire - Conditionnement de lait entier</t>
        </is>
      </c>
      <c r="H339" s="4" t="inlineStr"/>
      <c r="I339" s="4" t="inlineStr"/>
    </row>
    <row r="340">
      <c r="A340" s="4" t="inlineStr">
        <is>
          <t>flux</t>
        </is>
      </c>
      <c r="B340" s="4" t="inlineStr">
        <is>
          <t>Lait intermédiaire</t>
        </is>
      </c>
      <c r="C340" s="4" t="inlineStr">
        <is>
          <t>Commercialisation en vrac de lait entier</t>
        </is>
      </c>
      <c r="D340" s="4" t="inlineStr">
        <is>
          <t>propagate_to_parent</t>
        </is>
      </c>
      <c r="E340" s="4" t="inlineStr"/>
      <c r="F340" s="4" t="inlineStr"/>
      <c r="G340" s="4" t="inlineStr">
        <is>
          <t>Lait entier et demi-écrémé intermédiaire - Commercialisation en vrac de lait entier</t>
        </is>
      </c>
      <c r="H340" s="4" t="inlineStr"/>
      <c r="I340" s="4" t="inlineStr"/>
    </row>
    <row r="341">
      <c r="A341" s="4" t="inlineStr">
        <is>
          <t>flux</t>
        </is>
      </c>
      <c r="B341" s="4" t="inlineStr">
        <is>
          <t>Lait intermédiaire</t>
        </is>
      </c>
      <c r="C341" s="4" t="inlineStr">
        <is>
          <t>Conditionnement de lait demi-écrémé</t>
        </is>
      </c>
      <c r="D341" s="4" t="inlineStr">
        <is>
          <t>propagate_to_parent</t>
        </is>
      </c>
      <c r="E341" s="4" t="inlineStr"/>
      <c r="F341" s="4" t="inlineStr"/>
      <c r="G341" s="4" t="inlineStr">
        <is>
          <t>Lait entier et demi-écrémé intermédiaire - Conditionnement de lait demi-écrémé</t>
        </is>
      </c>
      <c r="H341" s="4" t="inlineStr"/>
      <c r="I341" s="4" t="inlineStr"/>
    </row>
    <row r="342">
      <c r="A342" s="4" t="inlineStr">
        <is>
          <t>flux</t>
        </is>
      </c>
      <c r="B342" s="4" t="inlineStr">
        <is>
          <t>Lait intermédiaire</t>
        </is>
      </c>
      <c r="C342" s="4" t="inlineStr">
        <is>
          <t>Commercialisation en vrac de lait demi-écrémé</t>
        </is>
      </c>
      <c r="D342" s="4" t="inlineStr">
        <is>
          <t>propagate_to_parent</t>
        </is>
      </c>
      <c r="E342" s="4" t="inlineStr"/>
      <c r="F342" s="4" t="inlineStr"/>
      <c r="G342" s="4" t="inlineStr">
        <is>
          <t>Lait entier et demi-écrémé intermédiaire - Commercialisation en vrac de lait demi-écrémé</t>
        </is>
      </c>
      <c r="H342" s="4" t="inlineStr"/>
      <c r="I342" s="4" t="inlineStr"/>
    </row>
    <row r="343">
      <c r="A343" s="4" t="inlineStr">
        <is>
          <t>flux</t>
        </is>
      </c>
      <c r="B343" s="4" t="inlineStr">
        <is>
          <t>Fabrication de lait entier</t>
        </is>
      </c>
      <c r="C343" s="4" t="inlineStr">
        <is>
          <t>Lait intermédiaire</t>
        </is>
      </c>
      <c r="D343" s="4" t="inlineStr">
        <is>
          <t>propagate_to_parent</t>
        </is>
      </c>
      <c r="E343" s="4" t="inlineStr"/>
      <c r="F343" s="4" t="inlineStr"/>
      <c r="G343" s="4" t="inlineStr">
        <is>
          <t>Fabrication de lait entier - Lait entier et demi-écrémé intermédiaire</t>
        </is>
      </c>
      <c r="H343" s="4" t="inlineStr"/>
      <c r="I343" s="4" t="inlineStr"/>
    </row>
    <row r="344">
      <c r="A344" s="4" t="inlineStr">
        <is>
          <t>flux</t>
        </is>
      </c>
      <c r="B344" s="4" t="inlineStr">
        <is>
          <t>Fabrication de lait demi-écrémé</t>
        </is>
      </c>
      <c r="C344" s="4" t="inlineStr">
        <is>
          <t>Lait intermédiaire</t>
        </is>
      </c>
      <c r="D344" s="4" t="inlineStr">
        <is>
          <t>propagate_to_parent</t>
        </is>
      </c>
      <c r="E344" s="4" t="inlineStr"/>
      <c r="F344" s="4" t="inlineStr"/>
      <c r="G344" s="4" t="inlineStr">
        <is>
          <t>Fabrication de lait demi-écrémé - Lait entier et demi-écrémé intermédiaire</t>
        </is>
      </c>
      <c r="H344" s="4" t="inlineStr"/>
      <c r="I344" s="4" t="inlineStr"/>
    </row>
    <row r="345">
      <c r="A345" s="4" t="inlineStr">
        <is>
          <t>flux</t>
        </is>
      </c>
      <c r="B345" s="4" t="inlineStr">
        <is>
          <t>Lait intermédiaire</t>
        </is>
      </c>
      <c r="C345" s="4" t="inlineStr">
        <is>
          <t>Conditionnement de lait écrémé</t>
        </is>
      </c>
      <c r="D345" s="4" t="inlineStr">
        <is>
          <t>propagate_to_parent</t>
        </is>
      </c>
      <c r="E345" s="4" t="inlineStr"/>
      <c r="F345" s="4" t="inlineStr"/>
      <c r="G345" s="4" t="inlineStr">
        <is>
          <t>Lait écrémé intermédiaire - Conditionnement de lait écrémé</t>
        </is>
      </c>
      <c r="H345" s="4" t="inlineStr"/>
      <c r="I345" s="4" t="inlineStr"/>
    </row>
    <row r="346">
      <c r="A346" s="4" t="inlineStr">
        <is>
          <t>flux</t>
        </is>
      </c>
      <c r="B346" s="4" t="inlineStr">
        <is>
          <t>Lait intermédiaire</t>
        </is>
      </c>
      <c r="C346" s="4" t="inlineStr">
        <is>
          <t>Commercialisation en vrac de lait écrémé</t>
        </is>
      </c>
      <c r="D346" s="4" t="inlineStr">
        <is>
          <t>propagate_to_parent</t>
        </is>
      </c>
      <c r="E346" s="4" t="inlineStr"/>
      <c r="F346" s="4" t="inlineStr"/>
      <c r="G346" s="4" t="inlineStr">
        <is>
          <t>Lait écrémé intermédiaire - Commercialisation en vrac de lait écrémé</t>
        </is>
      </c>
      <c r="H346" s="4" t="inlineStr"/>
      <c r="I346" s="4" t="inlineStr"/>
    </row>
    <row r="347">
      <c r="A347" s="4" t="inlineStr">
        <is>
          <t>flux</t>
        </is>
      </c>
      <c r="B347" s="4" t="inlineStr">
        <is>
          <t>Ecrémage</t>
        </is>
      </c>
      <c r="C347" s="4" t="inlineStr">
        <is>
          <t>Lait intermédiaire</t>
        </is>
      </c>
      <c r="D347" s="4" t="inlineStr">
        <is>
          <t>propagate_to_parent</t>
        </is>
      </c>
      <c r="E347" s="4" t="inlineStr"/>
      <c r="F347" s="4" t="inlineStr"/>
      <c r="G347" s="4" t="inlineStr">
        <is>
          <t>Ecrémage - Lait écrémé intermédiaire</t>
        </is>
      </c>
      <c r="H347" s="4" t="inlineStr"/>
      <c r="I347" s="4" t="inlineStr"/>
    </row>
    <row r="348">
      <c r="A348" s="4" t="inlineStr">
        <is>
          <t>flux</t>
        </is>
      </c>
      <c r="B348" s="4" t="inlineStr">
        <is>
          <t>Fabrication de crème légère</t>
        </is>
      </c>
      <c r="C348" s="4" t="inlineStr">
        <is>
          <t>Lait intermédiaire</t>
        </is>
      </c>
      <c r="D348" s="4" t="inlineStr">
        <is>
          <t>propagate_to_parent</t>
        </is>
      </c>
      <c r="E348" s="4" t="inlineStr"/>
      <c r="F348" s="4" t="inlineStr"/>
      <c r="G348" s="4" t="inlineStr">
        <is>
          <t>Fabrication de crème légère - Lait écrémé intermédiaire</t>
        </is>
      </c>
      <c r="H348" s="4" t="inlineStr"/>
      <c r="I348" s="4" t="inlineStr"/>
    </row>
    <row r="349">
      <c r="A349" s="4" t="inlineStr">
        <is>
          <t>flux</t>
        </is>
      </c>
      <c r="B349" s="4" t="inlineStr">
        <is>
          <t>Fabrication de crème riche</t>
        </is>
      </c>
      <c r="C349" s="4" t="inlineStr">
        <is>
          <t>Lait intermédiaire</t>
        </is>
      </c>
      <c r="D349" s="4" t="inlineStr">
        <is>
          <t>propagate_to_parent</t>
        </is>
      </c>
      <c r="E349" s="4" t="inlineStr"/>
      <c r="F349" s="4" t="inlineStr"/>
      <c r="G349" s="4" t="inlineStr">
        <is>
          <t>Fabrication de crème riche - Lait écrémé intermédiaire</t>
        </is>
      </c>
      <c r="H349" s="4" t="inlineStr"/>
      <c r="I349" s="4" t="inlineStr"/>
    </row>
    <row r="350">
      <c r="A350" s="4" t="inlineStr">
        <is>
          <t>flux</t>
        </is>
      </c>
      <c r="B350" s="4" t="inlineStr">
        <is>
          <t>Lait entier et demi-écrémé intermédiaire</t>
        </is>
      </c>
      <c r="C350" s="4" t="inlineStr">
        <is>
          <t>Conditionnement de lait</t>
        </is>
      </c>
      <c r="D350" s="4" t="inlineStr">
        <is>
          <t>propagate_to_children</t>
        </is>
      </c>
      <c r="E350" s="4" t="inlineStr"/>
      <c r="F350" s="4" t="inlineStr"/>
      <c r="G350" s="4" t="inlineStr">
        <is>
          <t>Lait intermédiaire - Conditionnement de lait</t>
        </is>
      </c>
      <c r="H350" s="4" t="inlineStr"/>
      <c r="I350" s="4" t="inlineStr"/>
    </row>
    <row r="351">
      <c r="A351" s="4" t="inlineStr">
        <is>
          <t>flux</t>
        </is>
      </c>
      <c r="B351" s="4" t="inlineStr">
        <is>
          <t>Lait écrémé intermédiaire</t>
        </is>
      </c>
      <c r="C351" s="4" t="inlineStr">
        <is>
          <t>Conditionnement de lait</t>
        </is>
      </c>
      <c r="D351" s="4" t="inlineStr">
        <is>
          <t>propagate_to_children</t>
        </is>
      </c>
      <c r="E351" s="4" t="inlineStr"/>
      <c r="F351" s="4" t="inlineStr"/>
      <c r="G351" s="4" t="inlineStr">
        <is>
          <t>Lait intermédiaire - Conditionnement de lait</t>
        </is>
      </c>
      <c r="H351" s="4" t="inlineStr"/>
      <c r="I351" s="4" t="inlineStr"/>
    </row>
    <row r="352">
      <c r="A352" s="4" t="inlineStr">
        <is>
          <t>flux</t>
        </is>
      </c>
      <c r="B352" s="4" t="inlineStr">
        <is>
          <t>Lait entier et demi-écrémé intermédiaire</t>
        </is>
      </c>
      <c r="C352" s="4" t="inlineStr">
        <is>
          <t>Commercialisation en vrac de lait</t>
        </is>
      </c>
      <c r="D352" s="4" t="inlineStr">
        <is>
          <t>propagate_to_children</t>
        </is>
      </c>
      <c r="E352" s="4" t="inlineStr"/>
      <c r="F352" s="4" t="inlineStr"/>
      <c r="G352" s="4" t="inlineStr">
        <is>
          <t>Lait intermédiaire - Commercialisation en vrac de lait</t>
        </is>
      </c>
      <c r="H352" s="4" t="inlineStr"/>
      <c r="I352" s="4" t="inlineStr"/>
    </row>
    <row r="353">
      <c r="A353" s="4" t="inlineStr">
        <is>
          <t>flux</t>
        </is>
      </c>
      <c r="B353" s="4" t="inlineStr">
        <is>
          <t>Lait écrémé intermédiaire</t>
        </is>
      </c>
      <c r="C353" s="4" t="inlineStr">
        <is>
          <t>Commercialisation en vrac de lait</t>
        </is>
      </c>
      <c r="D353" s="4" t="inlineStr">
        <is>
          <t>propagate_to_children</t>
        </is>
      </c>
      <c r="E353" s="4" t="inlineStr"/>
      <c r="F353" s="4" t="inlineStr"/>
      <c r="G353" s="4" t="inlineStr">
        <is>
          <t>Lait intermédiaire - Commercialisation en vrac de lait</t>
        </is>
      </c>
      <c r="H353" s="4" t="inlineStr"/>
      <c r="I353" s="4" t="inlineStr"/>
    </row>
    <row r="354">
      <c r="A354" s="4" t="inlineStr">
        <is>
          <t>flux</t>
        </is>
      </c>
      <c r="B354" s="4" t="inlineStr">
        <is>
          <t>Lait entier intermédiaire</t>
        </is>
      </c>
      <c r="C354" s="4" t="inlineStr">
        <is>
          <t>Conditionnement de lait entier et demi-écrémé</t>
        </is>
      </c>
      <c r="D354" s="4" t="inlineStr">
        <is>
          <t>propagate_to_children</t>
        </is>
      </c>
      <c r="E354" s="4" t="inlineStr"/>
      <c r="F354" s="4" t="inlineStr"/>
      <c r="G354" s="4" t="inlineStr">
        <is>
          <t>Lait entier et demi-écrémé intermédiaire - Conditionnement de lait entier et demi-écrémé</t>
        </is>
      </c>
      <c r="H354" s="4" t="inlineStr"/>
      <c r="I354" s="4" t="inlineStr"/>
    </row>
    <row r="355">
      <c r="A355" s="4" t="inlineStr">
        <is>
          <t>flux</t>
        </is>
      </c>
      <c r="B355" s="4" t="inlineStr">
        <is>
          <t>Lait demi-écrémé intermédiaire</t>
        </is>
      </c>
      <c r="C355" s="4" t="inlineStr">
        <is>
          <t>Conditionnement de lait entier et demi-écrémé</t>
        </is>
      </c>
      <c r="D355" s="4" t="inlineStr">
        <is>
          <t>propagate_to_children</t>
        </is>
      </c>
      <c r="E355" s="4" t="inlineStr"/>
      <c r="F355" s="4" t="inlineStr"/>
      <c r="G355" s="4" t="inlineStr">
        <is>
          <t>Lait entier et demi-écrémé intermédiaire - Conditionnement de lait entier et demi-écrémé</t>
        </is>
      </c>
      <c r="H355" s="4" t="inlineStr"/>
      <c r="I355" s="4" t="inlineStr"/>
    </row>
    <row r="356">
      <c r="A356" s="4" t="inlineStr">
        <is>
          <t>flux</t>
        </is>
      </c>
      <c r="B356" s="4" t="inlineStr">
        <is>
          <t>Lait entier intermédiaire</t>
        </is>
      </c>
      <c r="C356" s="4" t="inlineStr">
        <is>
          <t>Commercialisation en vrac de lait entier et demi-écrémé</t>
        </is>
      </c>
      <c r="D356" s="4" t="inlineStr">
        <is>
          <t>propagate_to_children</t>
        </is>
      </c>
      <c r="E356" s="4" t="inlineStr"/>
      <c r="F356" s="4" t="inlineStr"/>
      <c r="G356" s="4" t="inlineStr">
        <is>
          <t>Lait entier et demi-écrémé intermédiaire - Commercialisation en vrac de lait entier et demi-écrémé</t>
        </is>
      </c>
      <c r="H356" s="4" t="inlineStr"/>
      <c r="I356" s="4" t="inlineStr"/>
    </row>
    <row r="357">
      <c r="A357" s="4" t="inlineStr">
        <is>
          <t>flux</t>
        </is>
      </c>
      <c r="B357" s="4" t="inlineStr">
        <is>
          <t>Lait demi-écrémé intermédiaire</t>
        </is>
      </c>
      <c r="C357" s="4" t="inlineStr">
        <is>
          <t>Commercialisation en vrac de lait entier et demi-écrémé</t>
        </is>
      </c>
      <c r="D357" s="4" t="inlineStr">
        <is>
          <t>propagate_to_children</t>
        </is>
      </c>
      <c r="E357" s="4" t="inlineStr"/>
      <c r="F357" s="4" t="inlineStr"/>
      <c r="G357" s="4" t="inlineStr">
        <is>
          <t>Lait entier et demi-écrémé intermédiaire - Commercialisation en vrac de lait entier et demi-écrémé</t>
        </is>
      </c>
      <c r="H357" s="4" t="inlineStr"/>
      <c r="I357" s="4" t="inlineStr"/>
    </row>
    <row r="358">
      <c r="A358" s="4" t="inlineStr">
        <is>
          <t>flux</t>
        </is>
      </c>
      <c r="B358" s="4" t="inlineStr">
        <is>
          <t>Lait entier intermédiaire</t>
        </is>
      </c>
      <c r="C358" s="4" t="inlineStr">
        <is>
          <t>Conditionnement de lait</t>
        </is>
      </c>
      <c r="D358" s="4" t="inlineStr">
        <is>
          <t>propagate_to_children</t>
        </is>
      </c>
      <c r="E358" s="4" t="inlineStr"/>
      <c r="F358" s="4" t="inlineStr"/>
      <c r="G358" s="4" t="inlineStr">
        <is>
          <t>Lait entier et demi-écrémé intermédiaire - Conditionnement de lait</t>
        </is>
      </c>
      <c r="H358" s="4" t="inlineStr"/>
      <c r="I358" s="4" t="inlineStr"/>
    </row>
    <row r="359">
      <c r="A359" s="4" t="inlineStr">
        <is>
          <t>flux</t>
        </is>
      </c>
      <c r="B359" s="4" t="inlineStr">
        <is>
          <t>Lait demi-écrémé intermédiaire</t>
        </is>
      </c>
      <c r="C359" s="4" t="inlineStr">
        <is>
          <t>Conditionnement de lait</t>
        </is>
      </c>
      <c r="D359" s="4" t="inlineStr">
        <is>
          <t>propagate_to_children</t>
        </is>
      </c>
      <c r="E359" s="4" t="inlineStr"/>
      <c r="F359" s="4" t="inlineStr"/>
      <c r="G359" s="4" t="inlineStr">
        <is>
          <t>Lait entier et demi-écrémé intermédiaire - Conditionnement de lait</t>
        </is>
      </c>
      <c r="H359" s="4" t="inlineStr"/>
      <c r="I359" s="4" t="inlineStr"/>
    </row>
    <row r="360">
      <c r="A360" s="4" t="inlineStr">
        <is>
          <t>flux</t>
        </is>
      </c>
      <c r="B360" s="4" t="inlineStr">
        <is>
          <t>Lait entier intermédiaire</t>
        </is>
      </c>
      <c r="C360" s="4" t="inlineStr">
        <is>
          <t>Commercialisation en vrac de lait</t>
        </is>
      </c>
      <c r="D360" s="4" t="inlineStr">
        <is>
          <t>propagate_to_children</t>
        </is>
      </c>
      <c r="E360" s="4" t="inlineStr"/>
      <c r="F360" s="4" t="inlineStr"/>
      <c r="G360" s="4" t="inlineStr">
        <is>
          <t>Lait entier et demi-écrémé intermédiaire - Commercialisation en vrac de lait</t>
        </is>
      </c>
      <c r="H360" s="4" t="inlineStr"/>
      <c r="I360" s="4" t="inlineStr"/>
    </row>
    <row r="361">
      <c r="A361" s="4" t="inlineStr">
        <is>
          <t>flux</t>
        </is>
      </c>
      <c r="B361" s="4" t="inlineStr">
        <is>
          <t>Lait demi-écrémé intermédiaire</t>
        </is>
      </c>
      <c r="C361" s="4" t="inlineStr">
        <is>
          <t>Commercialisation en vrac de lait</t>
        </is>
      </c>
      <c r="D361" s="4" t="inlineStr">
        <is>
          <t>propagate_to_children</t>
        </is>
      </c>
      <c r="E361" s="4" t="inlineStr"/>
      <c r="F361" s="4" t="inlineStr"/>
      <c r="G361" s="4" t="inlineStr">
        <is>
          <t>Lait entier et demi-écrémé intermédiaire - Commercialisation en vrac de lait</t>
        </is>
      </c>
      <c r="H361" s="4" t="inlineStr"/>
      <c r="I361" s="4" t="inlineStr"/>
    </row>
    <row r="362">
      <c r="A362" s="4" t="inlineStr">
        <is>
          <t>flux</t>
        </is>
      </c>
      <c r="B362" s="4" t="inlineStr">
        <is>
          <t>Beurre</t>
        </is>
      </c>
      <c r="C362" s="4" t="inlineStr">
        <is>
          <t>A domicile</t>
        </is>
      </c>
      <c r="D362" s="4" t="inlineStr">
        <is>
          <t>propagate_to_parent</t>
        </is>
      </c>
      <c r="E362" s="4" t="inlineStr"/>
      <c r="F362" s="4" t="inlineStr"/>
      <c r="G362" s="4" t="inlineStr">
        <is>
          <t>Beurre de crème ou de sérum - A domicile</t>
        </is>
      </c>
      <c r="H362" s="4" t="inlineStr"/>
      <c r="I362" s="4" t="inlineStr"/>
    </row>
    <row r="363">
      <c r="A363" s="4" t="inlineStr">
        <is>
          <t>flux</t>
        </is>
      </c>
      <c r="B363" s="4" t="inlineStr">
        <is>
          <t>Beurre</t>
        </is>
      </c>
      <c r="C363" s="4" t="inlineStr">
        <is>
          <t>RHD</t>
        </is>
      </c>
      <c r="D363" s="4" t="inlineStr">
        <is>
          <t>propagate_to_parent</t>
        </is>
      </c>
      <c r="E363" s="4" t="inlineStr"/>
      <c r="F363" s="4" t="inlineStr"/>
      <c r="G363" s="4" t="inlineStr">
        <is>
          <t>Beurre de crème ou de sérum - RHD</t>
        </is>
      </c>
      <c r="H363" s="4" t="inlineStr"/>
      <c r="I363" s="4" t="inlineStr"/>
    </row>
    <row r="364">
      <c r="A364" s="4" t="inlineStr">
        <is>
          <t>flux</t>
        </is>
      </c>
      <c r="B364" s="4" t="inlineStr">
        <is>
          <t>Fabrication de beurre de crème ou de sérum</t>
        </is>
      </c>
      <c r="C364" s="4" t="inlineStr">
        <is>
          <t>Beurre</t>
        </is>
      </c>
      <c r="D364" s="4" t="inlineStr">
        <is>
          <t>propagate_to_parent</t>
        </is>
      </c>
      <c r="E364" s="4" t="inlineStr"/>
      <c r="F364" s="4" t="inlineStr"/>
      <c r="G364" s="4" t="inlineStr">
        <is>
          <t>Fabrication de beurre de crème ou de sérum - Beurre de crème ou de sérum</t>
        </is>
      </c>
      <c r="H364" s="4" t="inlineStr"/>
      <c r="I364" s="4" t="inlineStr"/>
    </row>
    <row r="365">
      <c r="A365" s="4" t="inlineStr">
        <is>
          <t>flux</t>
        </is>
      </c>
      <c r="B365" s="4" t="inlineStr">
        <is>
          <t>Fabrication de beurre anhydre ou concentré</t>
        </is>
      </c>
      <c r="C365" s="4" t="inlineStr">
        <is>
          <t>Beurre</t>
        </is>
      </c>
      <c r="D365" s="4" t="inlineStr">
        <is>
          <t>propagate_to_parent</t>
        </is>
      </c>
      <c r="E365" s="4" t="inlineStr"/>
      <c r="F365" s="4" t="inlineStr"/>
      <c r="G365" s="4" t="inlineStr">
        <is>
          <t>Fabrication de beurre anhydre ou concentré - Beurre anhydre ou concentré</t>
        </is>
      </c>
      <c r="H365" s="4" t="inlineStr"/>
      <c r="I365" s="4" t="inlineStr"/>
    </row>
    <row r="366">
      <c r="A366" s="4" t="inlineStr">
        <is>
          <t>flux</t>
        </is>
      </c>
      <c r="B366" s="4" t="inlineStr">
        <is>
          <t>Fabrication de spécialités à tartiner (100% laitères)</t>
        </is>
      </c>
      <c r="C366" s="4" t="inlineStr">
        <is>
          <t>Beurre</t>
        </is>
      </c>
      <c r="D366" s="4" t="inlineStr">
        <is>
          <t>propagate_to_parent</t>
        </is>
      </c>
      <c r="E366" s="4" t="inlineStr"/>
      <c r="F366" s="4" t="inlineStr"/>
      <c r="G366" s="4" t="inlineStr">
        <is>
          <t>Fabrication de spécialités à tartiner (100% laitères) - Spécialités à tartiner (100% laitères)</t>
        </is>
      </c>
      <c r="H366" s="4" t="inlineStr"/>
      <c r="I366" s="4" t="inlineStr"/>
    </row>
    <row r="367">
      <c r="A367" s="4" t="inlineStr">
        <is>
          <t>flux</t>
        </is>
      </c>
      <c r="B367" s="4" t="inlineStr">
        <is>
          <t>Beurre de crème ou de sérum</t>
        </is>
      </c>
      <c r="C367" s="4" t="inlineStr">
        <is>
          <t>Fabrication de fondus issus de fonte</t>
        </is>
      </c>
      <c r="D367" s="4" t="inlineStr">
        <is>
          <t>propagate_to_children</t>
        </is>
      </c>
      <c r="E367" s="4" t="inlineStr"/>
      <c r="F367" s="4" t="inlineStr"/>
      <c r="G367" s="4" t="inlineStr">
        <is>
          <t>Beurre - Fabrication de fondus issus de fonte</t>
        </is>
      </c>
      <c r="H367" s="4" t="inlineStr"/>
      <c r="I367" s="4" t="inlineStr"/>
    </row>
    <row r="368">
      <c r="A368" s="4" t="inlineStr">
        <is>
          <t>flux</t>
        </is>
      </c>
      <c r="B368" s="4" t="inlineStr">
        <is>
          <t>Beurre anhydre ou concentré</t>
        </is>
      </c>
      <c r="C368" s="4" t="inlineStr">
        <is>
          <t>Fabrication de fondus issus de fonte</t>
        </is>
      </c>
      <c r="D368" s="4" t="inlineStr">
        <is>
          <t>propagate_to_children</t>
        </is>
      </c>
      <c r="E368" s="4" t="inlineStr"/>
      <c r="F368" s="4" t="inlineStr"/>
      <c r="G368" s="4" t="inlineStr">
        <is>
          <t>Beurre - Fabrication de fondus issus de fonte</t>
        </is>
      </c>
      <c r="H368" s="4" t="inlineStr"/>
      <c r="I368" s="4" t="inlineStr"/>
    </row>
    <row r="369">
      <c r="A369" s="4" t="inlineStr">
        <is>
          <t>flux</t>
        </is>
      </c>
      <c r="B369" s="4" t="inlineStr">
        <is>
          <t>Spécialités à tartiner (100% laitères)</t>
        </is>
      </c>
      <c r="C369" s="4" t="inlineStr">
        <is>
          <t>Fabrication de fondus issus de fonte</t>
        </is>
      </c>
      <c r="D369" s="4" t="inlineStr">
        <is>
          <t>propagate_to_children</t>
        </is>
      </c>
      <c r="E369" s="4" t="inlineStr"/>
      <c r="F369" s="4" t="inlineStr"/>
      <c r="G369" s="4" t="inlineStr">
        <is>
          <t>Beurre - Fabrication de fondus issus de fonte</t>
        </is>
      </c>
      <c r="H369" s="4" t="inlineStr"/>
      <c r="I369" s="4" t="inlineStr"/>
    </row>
    <row r="370">
      <c r="A370" s="4" t="inlineStr">
        <is>
          <t>flux</t>
        </is>
      </c>
      <c r="B370" s="4" t="inlineStr">
        <is>
          <t>Crème riche et légère intermédiaire</t>
        </is>
      </c>
      <c r="C370" s="4" t="inlineStr">
        <is>
          <t>Commercialisation en vrac de crème riche</t>
        </is>
      </c>
      <c r="D370" s="4" t="inlineStr">
        <is>
          <t>propagate_to_parent</t>
        </is>
      </c>
      <c r="E370" s="4" t="inlineStr"/>
      <c r="F370" s="4" t="inlineStr"/>
      <c r="G370" s="4" t="inlineStr">
        <is>
          <t>Crème riche intermédiaire - Commercialisation en vrac de crème riche</t>
        </is>
      </c>
      <c r="H370" s="4" t="inlineStr"/>
      <c r="I370" s="4" t="inlineStr"/>
    </row>
    <row r="371">
      <c r="A371" s="4" t="inlineStr">
        <is>
          <t>flux</t>
        </is>
      </c>
      <c r="B371" s="4" t="inlineStr">
        <is>
          <t>Crème riche et légère intermédiaire</t>
        </is>
      </c>
      <c r="C371" s="4" t="inlineStr">
        <is>
          <t>Conditionnement de crème riche</t>
        </is>
      </c>
      <c r="D371" s="4" t="inlineStr">
        <is>
          <t>propagate_to_parent</t>
        </is>
      </c>
      <c r="E371" s="4" t="inlineStr"/>
      <c r="F371" s="4" t="inlineStr"/>
      <c r="G371" s="4" t="inlineStr">
        <is>
          <t>Crème riche intermédiaire - Conditionnement de crème riche</t>
        </is>
      </c>
      <c r="H371" s="4" t="inlineStr"/>
      <c r="I371" s="4" t="inlineStr"/>
    </row>
    <row r="372">
      <c r="A372" s="4" t="inlineStr">
        <is>
          <t>flux</t>
        </is>
      </c>
      <c r="B372" s="4" t="inlineStr">
        <is>
          <t>Fabrication de crème riche</t>
        </is>
      </c>
      <c r="C372" s="4" t="inlineStr">
        <is>
          <t>Crème riche et légère intermédiaire</t>
        </is>
      </c>
      <c r="D372" s="4" t="inlineStr">
        <is>
          <t>propagate_to_parent</t>
        </is>
      </c>
      <c r="E372" s="4" t="inlineStr"/>
      <c r="F372" s="4" t="inlineStr"/>
      <c r="G372" s="4" t="inlineStr">
        <is>
          <t>Fabrication de crème riche - Crème riche intermédiaire</t>
        </is>
      </c>
      <c r="H372" s="4" t="inlineStr"/>
      <c r="I372" s="4" t="inlineStr"/>
    </row>
    <row r="373">
      <c r="A373" s="4" t="inlineStr">
        <is>
          <t>flux</t>
        </is>
      </c>
      <c r="B373" s="4" t="inlineStr">
        <is>
          <t>Crème riche et légère intermédiaire</t>
        </is>
      </c>
      <c r="C373" s="4" t="inlineStr">
        <is>
          <t>Commercialisation en vrac de crème légère</t>
        </is>
      </c>
      <c r="D373" s="4" t="inlineStr">
        <is>
          <t>propagate_to_parent</t>
        </is>
      </c>
      <c r="E373" s="4" t="inlineStr"/>
      <c r="F373" s="4" t="inlineStr"/>
      <c r="G373" s="4" t="inlineStr">
        <is>
          <t>Crème légère intermédiaire - Commercialisation en vrac de crème légère</t>
        </is>
      </c>
      <c r="H373" s="4" t="inlineStr"/>
      <c r="I373" s="4" t="inlineStr"/>
    </row>
    <row r="374">
      <c r="A374" s="4" t="inlineStr">
        <is>
          <t>flux</t>
        </is>
      </c>
      <c r="B374" s="4" t="inlineStr">
        <is>
          <t>Crème riche et légère intermédiaire</t>
        </is>
      </c>
      <c r="C374" s="4" t="inlineStr">
        <is>
          <t>Conditionnement de crème légère</t>
        </is>
      </c>
      <c r="D374" s="4" t="inlineStr">
        <is>
          <t>propagate_to_parent</t>
        </is>
      </c>
      <c r="E374" s="4" t="inlineStr"/>
      <c r="F374" s="4" t="inlineStr"/>
      <c r="G374" s="4" t="inlineStr">
        <is>
          <t>Crème légère intermédiaire - Conditionnement de crème légère</t>
        </is>
      </c>
      <c r="H374" s="4" t="inlineStr"/>
      <c r="I374" s="4" t="inlineStr"/>
    </row>
    <row r="375">
      <c r="A375" s="4" t="inlineStr">
        <is>
          <t>flux</t>
        </is>
      </c>
      <c r="B375" s="4" t="inlineStr">
        <is>
          <t>Fabrication de crème légère</t>
        </is>
      </c>
      <c r="C375" s="4" t="inlineStr">
        <is>
          <t>Crème riche et légère intermédiaire</t>
        </is>
      </c>
      <c r="D375" s="4" t="inlineStr">
        <is>
          <t>propagate_to_parent</t>
        </is>
      </c>
      <c r="E375" s="4" t="inlineStr"/>
      <c r="F375" s="4" t="inlineStr"/>
      <c r="G375" s="4" t="inlineStr">
        <is>
          <t>Fabrication de crème légère - Crème légère intermédiaire</t>
        </is>
      </c>
      <c r="H375" s="4" t="inlineStr"/>
      <c r="I375" s="4" t="inlineStr"/>
    </row>
    <row r="376">
      <c r="A376" s="4" t="inlineStr">
        <is>
          <t>flux</t>
        </is>
      </c>
      <c r="B376" s="4" t="inlineStr">
        <is>
          <t>Crème riche intermédiaire</t>
        </is>
      </c>
      <c r="C376" s="4" t="inlineStr">
        <is>
          <t>Conditionnement de crème</t>
        </is>
      </c>
      <c r="D376" s="4" t="inlineStr">
        <is>
          <t>propagate_to_children</t>
        </is>
      </c>
      <c r="E376" s="4" t="inlineStr"/>
      <c r="F376" s="4" t="inlineStr"/>
      <c r="G376" s="4" t="inlineStr">
        <is>
          <t>Crème riche et légère intermédiaire - Conditionnement de crème</t>
        </is>
      </c>
      <c r="H376" s="4" t="inlineStr"/>
      <c r="I376" s="4" t="inlineStr"/>
    </row>
    <row r="377">
      <c r="A377" s="4" t="inlineStr">
        <is>
          <t>flux</t>
        </is>
      </c>
      <c r="B377" s="4" t="inlineStr">
        <is>
          <t>Crème légère intermédiaire</t>
        </is>
      </c>
      <c r="C377" s="4" t="inlineStr">
        <is>
          <t>Conditionnement de crème</t>
        </is>
      </c>
      <c r="D377" s="4" t="inlineStr">
        <is>
          <t>propagate_to_children</t>
        </is>
      </c>
      <c r="E377" s="4" t="inlineStr"/>
      <c r="F377" s="4" t="inlineStr"/>
      <c r="G377" s="4" t="inlineStr">
        <is>
          <t>Crème riche et légère intermédiaire - Conditionnement de crème</t>
        </is>
      </c>
      <c r="H377" s="4" t="inlineStr"/>
      <c r="I377" s="4" t="inlineStr"/>
    </row>
    <row r="378">
      <c r="A378" s="4" t="inlineStr">
        <is>
          <t>flux</t>
        </is>
      </c>
      <c r="B378" s="4" t="inlineStr">
        <is>
          <t>Crème riche intermédiaire</t>
        </is>
      </c>
      <c r="C378" s="4" t="inlineStr">
        <is>
          <t>Commercialisation en vrac de crème</t>
        </is>
      </c>
      <c r="D378" s="4" t="inlineStr">
        <is>
          <t>propagate_to_children</t>
        </is>
      </c>
      <c r="E378" s="4" t="inlineStr"/>
      <c r="F378" s="4" t="inlineStr"/>
      <c r="G378" s="4" t="inlineStr">
        <is>
          <t>Crème riche et légère intermédiaire - Commercialisation en vrac de crème</t>
        </is>
      </c>
      <c r="H378" s="4" t="inlineStr"/>
      <c r="I378" s="4" t="inlineStr"/>
    </row>
    <row r="379">
      <c r="A379" s="4" t="inlineStr">
        <is>
          <t>flux</t>
        </is>
      </c>
      <c r="B379" s="4" t="inlineStr">
        <is>
          <t>Crème légère intermédiaire</t>
        </is>
      </c>
      <c r="C379" s="4" t="inlineStr">
        <is>
          <t>Commercialisation en vrac de crème</t>
        </is>
      </c>
      <c r="D379" s="4" t="inlineStr">
        <is>
          <t>propagate_to_children</t>
        </is>
      </c>
      <c r="E379" s="4" t="inlineStr"/>
      <c r="F379" s="4" t="inlineStr"/>
      <c r="G379" s="4" t="inlineStr">
        <is>
          <t>Crème riche et légère intermédiaire - Commercialisation en vrac de crème</t>
        </is>
      </c>
      <c r="H379" s="4" t="inlineStr"/>
      <c r="I379" s="4" t="inlineStr"/>
    </row>
    <row r="380">
      <c r="A380" s="4" t="inlineStr">
        <is>
          <t>flux</t>
        </is>
      </c>
      <c r="B380" s="4" t="inlineStr">
        <is>
          <t>Conditionnement de crème riche</t>
        </is>
      </c>
      <c r="C380" s="4" t="inlineStr">
        <is>
          <t>Crème conditionnée</t>
        </is>
      </c>
      <c r="D380" s="4" t="inlineStr">
        <is>
          <t>propagate_to_parent</t>
        </is>
      </c>
      <c r="E380" s="4" t="inlineStr"/>
      <c r="F380" s="4" t="inlineStr"/>
      <c r="G380" s="4" t="inlineStr">
        <is>
          <t>Conditionnement de crème riche - Crème riche conditionnée</t>
        </is>
      </c>
      <c r="H380" s="4" t="inlineStr"/>
      <c r="I380" s="4" t="inlineStr"/>
    </row>
    <row r="381">
      <c r="A381" s="4" t="inlineStr">
        <is>
          <t>flux</t>
        </is>
      </c>
      <c r="B381" s="4" t="inlineStr">
        <is>
          <t>Conditionnement de crème légère</t>
        </is>
      </c>
      <c r="C381" s="4" t="inlineStr">
        <is>
          <t>Crème conditionnée</t>
        </is>
      </c>
      <c r="D381" s="4" t="inlineStr">
        <is>
          <t>propagate_to_parent</t>
        </is>
      </c>
      <c r="E381" s="4" t="inlineStr"/>
      <c r="F381" s="4" t="inlineStr"/>
      <c r="G381" s="4" t="inlineStr">
        <is>
          <t>Conditionnement de crème légère - Crème légère conditionnée</t>
        </is>
      </c>
      <c r="H381" s="4" t="inlineStr"/>
      <c r="I381" s="4" t="inlineStr"/>
    </row>
    <row r="382">
      <c r="A382" s="4" t="inlineStr">
        <is>
          <t>flux</t>
        </is>
      </c>
      <c r="B382" s="4" t="inlineStr">
        <is>
          <t>Crème riche conditionnée</t>
        </is>
      </c>
      <c r="C382" s="4" t="inlineStr">
        <is>
          <t>A domicile</t>
        </is>
      </c>
      <c r="D382" s="4" t="inlineStr">
        <is>
          <t>propagate_to_children</t>
        </is>
      </c>
      <c r="E382" s="4" t="inlineStr"/>
      <c r="F382" s="4" t="inlineStr"/>
      <c r="G382" s="4" t="inlineStr">
        <is>
          <t>Crème conditionnée - A domicile</t>
        </is>
      </c>
      <c r="H382" s="4" t="inlineStr"/>
      <c r="I382" s="4" t="inlineStr"/>
    </row>
    <row r="383">
      <c r="A383" s="4" t="inlineStr">
        <is>
          <t>flux</t>
        </is>
      </c>
      <c r="B383" s="4" t="inlineStr">
        <is>
          <t>Crème légère conditionnée</t>
        </is>
      </c>
      <c r="C383" s="4" t="inlineStr">
        <is>
          <t>A domicile</t>
        </is>
      </c>
      <c r="D383" s="4" t="inlineStr">
        <is>
          <t>propagate_to_children</t>
        </is>
      </c>
      <c r="E383" s="4" t="inlineStr"/>
      <c r="F383" s="4" t="inlineStr"/>
      <c r="G383" s="4" t="inlineStr">
        <is>
          <t>Crème conditionnée - A domicile</t>
        </is>
      </c>
      <c r="H383" s="4" t="inlineStr"/>
      <c r="I383" s="4" t="inlineStr"/>
    </row>
    <row r="384">
      <c r="A384" s="4" t="inlineStr">
        <is>
          <t>flux</t>
        </is>
      </c>
      <c r="B384" s="4" t="inlineStr">
        <is>
          <t>Crème riche conditionnée</t>
        </is>
      </c>
      <c r="C384" s="4" t="inlineStr">
        <is>
          <t>RHD</t>
        </is>
      </c>
      <c r="D384" s="4" t="inlineStr">
        <is>
          <t>propagate_to_children</t>
        </is>
      </c>
      <c r="E384" s="4" t="inlineStr"/>
      <c r="F384" s="4" t="inlineStr"/>
      <c r="G384" s="4" t="inlineStr">
        <is>
          <t>Crème conditionnée - RHD</t>
        </is>
      </c>
      <c r="H384" s="4" t="inlineStr"/>
      <c r="I384" s="4" t="inlineStr"/>
    </row>
    <row r="385">
      <c r="A385" s="4" t="inlineStr">
        <is>
          <t>flux</t>
        </is>
      </c>
      <c r="B385" s="4" t="inlineStr">
        <is>
          <t>Crème légère conditionnée</t>
        </is>
      </c>
      <c r="C385" s="4" t="inlineStr">
        <is>
          <t>RHD</t>
        </is>
      </c>
      <c r="D385" s="4" t="inlineStr">
        <is>
          <t>propagate_to_children</t>
        </is>
      </c>
      <c r="E385" s="4" t="inlineStr"/>
      <c r="F385" s="4" t="inlineStr"/>
      <c r="G385" s="4" t="inlineStr">
        <is>
          <t>Crème conditionnée - RHD</t>
        </is>
      </c>
      <c r="H385" s="4" t="inlineStr"/>
      <c r="I385" s="4" t="inlineStr"/>
    </row>
    <row r="386">
      <c r="A386" s="4" t="inlineStr">
        <is>
          <t>flux</t>
        </is>
      </c>
      <c r="B386" s="4" t="inlineStr">
        <is>
          <t>Commercialisation en vrac de crème riche</t>
        </is>
      </c>
      <c r="C386" s="4" t="inlineStr">
        <is>
          <t>Crème en vrac</t>
        </is>
      </c>
      <c r="D386" s="4" t="inlineStr">
        <is>
          <t>propagate_to_parent</t>
        </is>
      </c>
      <c r="E386" s="4" t="inlineStr"/>
      <c r="F386" s="4" t="inlineStr"/>
      <c r="G386" s="4" t="inlineStr">
        <is>
          <t>Commercialisation en vrac de crème riche - Crème riche en vrac</t>
        </is>
      </c>
      <c r="H386" s="4" t="inlineStr"/>
      <c r="I386" s="4" t="inlineStr"/>
    </row>
    <row r="387">
      <c r="A387" s="4" t="inlineStr">
        <is>
          <t>flux</t>
        </is>
      </c>
      <c r="B387" s="4" t="inlineStr">
        <is>
          <t>Indéterminé - Approvisionnements</t>
        </is>
      </c>
      <c r="C387" s="4" t="inlineStr">
        <is>
          <t>Crème en vrac</t>
        </is>
      </c>
      <c r="D387" s="4" t="inlineStr">
        <is>
          <t>propagate_to_parent</t>
        </is>
      </c>
      <c r="E387" s="4" t="inlineStr"/>
      <c r="F387" s="4" t="inlineStr"/>
      <c r="G387" s="4" t="inlineStr">
        <is>
          <t>Indéterminé - Approvisionnements - Crème riche en vrac</t>
        </is>
      </c>
      <c r="H387" s="4" t="inlineStr"/>
      <c r="I387" s="4" t="inlineStr"/>
    </row>
    <row r="388">
      <c r="A388" s="4" t="inlineStr">
        <is>
          <t>flux</t>
        </is>
      </c>
      <c r="B388" s="4" t="inlineStr">
        <is>
          <t>Commercialisation en vrac de crème légère</t>
        </is>
      </c>
      <c r="C388" s="4" t="inlineStr">
        <is>
          <t>Crème en vrac</t>
        </is>
      </c>
      <c r="D388" s="4" t="inlineStr">
        <is>
          <t>propagate_to_parent</t>
        </is>
      </c>
      <c r="E388" s="4" t="inlineStr"/>
      <c r="F388" s="4" t="inlineStr"/>
      <c r="G388" s="4" t="inlineStr">
        <is>
          <t>Commercialisation en vrac de crème légère - Crème légère en vrac</t>
        </is>
      </c>
      <c r="H388" s="4" t="inlineStr"/>
      <c r="I388" s="4" t="inlineStr"/>
    </row>
    <row r="389">
      <c r="A389" s="4" t="inlineStr">
        <is>
          <t>flux</t>
        </is>
      </c>
      <c r="B389" s="4" t="inlineStr">
        <is>
          <t>Importations</t>
        </is>
      </c>
      <c r="C389" s="4" t="inlineStr">
        <is>
          <t>Crème riche en vrac</t>
        </is>
      </c>
      <c r="D389" s="4" t="inlineStr">
        <is>
          <t>propagate_to_children</t>
        </is>
      </c>
      <c r="E389" s="4" t="inlineStr"/>
      <c r="F389" s="4" t="inlineStr"/>
      <c r="G389" s="4" t="inlineStr">
        <is>
          <t>Importations - Crème en vrac</t>
        </is>
      </c>
      <c r="H389" s="4" t="inlineStr"/>
      <c r="I389" s="4" t="inlineStr"/>
    </row>
    <row r="390">
      <c r="A390" s="4" t="inlineStr">
        <is>
          <t>flux</t>
        </is>
      </c>
      <c r="B390" s="4" t="inlineStr">
        <is>
          <t>Importations</t>
        </is>
      </c>
      <c r="C390" s="4" t="inlineStr">
        <is>
          <t>Crème légère en vrac</t>
        </is>
      </c>
      <c r="D390" s="4" t="inlineStr">
        <is>
          <t>propagate_to_children</t>
        </is>
      </c>
      <c r="E390" s="4" t="inlineStr"/>
      <c r="F390" s="4" t="inlineStr"/>
      <c r="G390" s="4" t="inlineStr">
        <is>
          <t>Importations - Crème en vrac</t>
        </is>
      </c>
      <c r="H390" s="4" t="inlineStr"/>
      <c r="I390" s="4" t="inlineStr"/>
    </row>
    <row r="391">
      <c r="A391" s="4" t="inlineStr">
        <is>
          <t>flux</t>
        </is>
      </c>
      <c r="B391" s="4" t="inlineStr">
        <is>
          <t>Conditionnement de lait entier</t>
        </is>
      </c>
      <c r="C391" s="4" t="inlineStr">
        <is>
          <t>Lait entier et demi-écrémé conditionné</t>
        </is>
      </c>
      <c r="D391" s="4" t="inlineStr">
        <is>
          <t>propagate_to_parent</t>
        </is>
      </c>
      <c r="E391" s="4" t="inlineStr"/>
      <c r="F391" s="4" t="inlineStr"/>
      <c r="G391" s="4" t="inlineStr">
        <is>
          <t>Conditionnement de lait entier - Lait entier conditionné</t>
        </is>
      </c>
      <c r="H391" s="4" t="inlineStr"/>
      <c r="I391" s="4" t="inlineStr"/>
    </row>
    <row r="392">
      <c r="A392" s="4" t="inlineStr">
        <is>
          <t>flux</t>
        </is>
      </c>
      <c r="B392" s="4" t="inlineStr">
        <is>
          <t>Conditionnement de lait demi-écrémé</t>
        </is>
      </c>
      <c r="C392" s="4" t="inlineStr">
        <is>
          <t>Lait entier et demi-écrémé conditionné</t>
        </is>
      </c>
      <c r="D392" s="4" t="inlineStr">
        <is>
          <t>propagate_to_parent</t>
        </is>
      </c>
      <c r="E392" s="4" t="inlineStr"/>
      <c r="F392" s="4" t="inlineStr"/>
      <c r="G392" s="4" t="inlineStr">
        <is>
          <t>Conditionnement de lait demi-écrémé - Lait demi-écrémé conditionné</t>
        </is>
      </c>
      <c r="H392" s="4" t="inlineStr"/>
      <c r="I392" s="4" t="inlineStr"/>
    </row>
    <row r="393">
      <c r="A393" s="4" t="inlineStr">
        <is>
          <t>flux</t>
        </is>
      </c>
      <c r="B393" s="4" t="inlineStr">
        <is>
          <t>Conditionnement de lait entier</t>
        </is>
      </c>
      <c r="C393" s="4" t="inlineStr">
        <is>
          <t>Lait conditionné</t>
        </is>
      </c>
      <c r="D393" s="4" t="inlineStr">
        <is>
          <t>propagate_to_parent</t>
        </is>
      </c>
      <c r="E393" s="4" t="inlineStr"/>
      <c r="F393" s="4" t="inlineStr"/>
      <c r="G393" s="4" t="inlineStr">
        <is>
          <t>Conditionnement de lait entier - Lait entier et demi-écrémé conditionné</t>
        </is>
      </c>
      <c r="H393" s="4" t="inlineStr"/>
      <c r="I393" s="4" t="inlineStr"/>
    </row>
    <row r="394">
      <c r="A394" s="4" t="inlineStr">
        <is>
          <t>flux</t>
        </is>
      </c>
      <c r="B394" s="4" t="inlineStr">
        <is>
          <t>Conditionnement de lait demi-écrémé</t>
        </is>
      </c>
      <c r="C394" s="4" t="inlineStr">
        <is>
          <t>Lait conditionné</t>
        </is>
      </c>
      <c r="D394" s="4" t="inlineStr">
        <is>
          <t>propagate_to_parent</t>
        </is>
      </c>
      <c r="E394" s="4" t="inlineStr"/>
      <c r="F394" s="4" t="inlineStr"/>
      <c r="G394" s="4" t="inlineStr">
        <is>
          <t>Conditionnement de lait demi-écrémé - Lait entier et demi-écrémé conditionné</t>
        </is>
      </c>
      <c r="H394" s="4" t="inlineStr"/>
      <c r="I394" s="4" t="inlineStr"/>
    </row>
    <row r="395">
      <c r="A395" s="4" t="inlineStr">
        <is>
          <t>flux</t>
        </is>
      </c>
      <c r="B395" s="4" t="inlineStr">
        <is>
          <t>Conditionnement de lait écrémé</t>
        </is>
      </c>
      <c r="C395" s="4" t="inlineStr">
        <is>
          <t>Lait conditionné</t>
        </is>
      </c>
      <c r="D395" s="4" t="inlineStr">
        <is>
          <t>propagate_to_parent</t>
        </is>
      </c>
      <c r="E395" s="4" t="inlineStr"/>
      <c r="F395" s="4" t="inlineStr"/>
      <c r="G395" s="4" t="inlineStr">
        <is>
          <t>Conditionnement de lait écrémé - Lait écrémé conditionné</t>
        </is>
      </c>
      <c r="H395" s="4" t="inlineStr"/>
      <c r="I395" s="4" t="inlineStr"/>
    </row>
    <row r="396">
      <c r="A396" s="4" t="inlineStr">
        <is>
          <t>flux</t>
        </is>
      </c>
      <c r="B396" s="4" t="inlineStr">
        <is>
          <t>Lait entier et demi-écrémé conditionné</t>
        </is>
      </c>
      <c r="C396" s="4" t="inlineStr">
        <is>
          <t>A domicile</t>
        </is>
      </c>
      <c r="D396" s="4" t="inlineStr">
        <is>
          <t>propagate_to_children</t>
        </is>
      </c>
      <c r="E396" s="4" t="inlineStr"/>
      <c r="F396" s="4" t="inlineStr"/>
      <c r="G396" s="4" t="inlineStr">
        <is>
          <t>Lait conditionné - A domicile</t>
        </is>
      </c>
      <c r="H396" s="4" t="inlineStr"/>
      <c r="I396" s="4" t="inlineStr"/>
    </row>
    <row r="397">
      <c r="A397" s="4" t="inlineStr">
        <is>
          <t>flux</t>
        </is>
      </c>
      <c r="B397" s="4" t="inlineStr">
        <is>
          <t>Lait écrémé conditionné</t>
        </is>
      </c>
      <c r="C397" s="4" t="inlineStr">
        <is>
          <t>A domicile</t>
        </is>
      </c>
      <c r="D397" s="4" t="inlineStr">
        <is>
          <t>propagate_to_children</t>
        </is>
      </c>
      <c r="E397" s="4" t="inlineStr"/>
      <c r="F397" s="4" t="inlineStr"/>
      <c r="G397" s="4" t="inlineStr">
        <is>
          <t>Lait conditionné - A domicile</t>
        </is>
      </c>
      <c r="H397" s="4" t="inlineStr"/>
      <c r="I397" s="4" t="inlineStr"/>
    </row>
    <row r="398">
      <c r="A398" s="4" t="inlineStr">
        <is>
          <t>flux</t>
        </is>
      </c>
      <c r="B398" s="4" t="inlineStr">
        <is>
          <t>Lait entier et demi-écrémé conditionné</t>
        </is>
      </c>
      <c r="C398" s="4" t="inlineStr">
        <is>
          <t>RHD</t>
        </is>
      </c>
      <c r="D398" s="4" t="inlineStr">
        <is>
          <t>propagate_to_children</t>
        </is>
      </c>
      <c r="E398" s="4" t="inlineStr"/>
      <c r="F398" s="4" t="inlineStr"/>
      <c r="G398" s="4" t="inlineStr">
        <is>
          <t>Lait conditionné - RHD</t>
        </is>
      </c>
      <c r="H398" s="4" t="inlineStr"/>
      <c r="I398" s="4" t="inlineStr"/>
    </row>
    <row r="399">
      <c r="A399" s="4" t="inlineStr">
        <is>
          <t>flux</t>
        </is>
      </c>
      <c r="B399" s="4" t="inlineStr">
        <is>
          <t>Lait écrémé conditionné</t>
        </is>
      </c>
      <c r="C399" s="4" t="inlineStr">
        <is>
          <t>RHD</t>
        </is>
      </c>
      <c r="D399" s="4" t="inlineStr">
        <is>
          <t>propagate_to_children</t>
        </is>
      </c>
      <c r="E399" s="4" t="inlineStr"/>
      <c r="F399" s="4" t="inlineStr"/>
      <c r="G399" s="4" t="inlineStr">
        <is>
          <t>Lait conditionné - RHD</t>
        </is>
      </c>
      <c r="H399" s="4" t="inlineStr"/>
      <c r="I399" s="4" t="inlineStr"/>
    </row>
    <row r="400">
      <c r="A400" s="4" t="inlineStr">
        <is>
          <t>flux</t>
        </is>
      </c>
      <c r="B400" s="4" t="inlineStr">
        <is>
          <t>Importations</t>
        </is>
      </c>
      <c r="C400" s="4" t="inlineStr">
        <is>
          <t>Lait entier conditionné</t>
        </is>
      </c>
      <c r="D400" s="4" t="inlineStr">
        <is>
          <t>propagate_to_children</t>
        </is>
      </c>
      <c r="E400" s="4" t="inlineStr"/>
      <c r="F400" s="4" t="inlineStr"/>
      <c r="G400" s="4" t="inlineStr">
        <is>
          <t>Importations - Lait entier et demi-écrémé conditionné</t>
        </is>
      </c>
      <c r="H400" s="4" t="inlineStr"/>
      <c r="I400" s="4" t="inlineStr"/>
    </row>
    <row r="401">
      <c r="A401" s="4" t="inlineStr">
        <is>
          <t>flux</t>
        </is>
      </c>
      <c r="B401" s="4" t="inlineStr">
        <is>
          <t>Importations</t>
        </is>
      </c>
      <c r="C401" s="4" t="inlineStr">
        <is>
          <t>Lait demi-écrémé conditionné</t>
        </is>
      </c>
      <c r="D401" s="4" t="inlineStr">
        <is>
          <t>propagate_to_children</t>
        </is>
      </c>
      <c r="E401" s="4" t="inlineStr"/>
      <c r="F401" s="4" t="inlineStr"/>
      <c r="G401" s="4" t="inlineStr">
        <is>
          <t>Importations - Lait entier et demi-écrémé conditionné</t>
        </is>
      </c>
      <c r="H401" s="4" t="inlineStr"/>
      <c r="I401" s="4" t="inlineStr"/>
    </row>
    <row r="402">
      <c r="A402" s="4" t="inlineStr">
        <is>
          <t>flux</t>
        </is>
      </c>
      <c r="B402" s="4" t="inlineStr">
        <is>
          <t>Lait entier conditionné</t>
        </is>
      </c>
      <c r="C402" s="4" t="inlineStr">
        <is>
          <t>Exportations</t>
        </is>
      </c>
      <c r="D402" s="4" t="inlineStr">
        <is>
          <t>propagate_to_children</t>
        </is>
      </c>
      <c r="E402" s="4" t="inlineStr"/>
      <c r="F402" s="4" t="inlineStr"/>
      <c r="G402" s="4" t="inlineStr">
        <is>
          <t>Lait entier et demi-écrémé conditionné - Exportations</t>
        </is>
      </c>
      <c r="H402" s="4" t="inlineStr"/>
      <c r="I402" s="4" t="inlineStr"/>
    </row>
    <row r="403">
      <c r="A403" s="4" t="inlineStr">
        <is>
          <t>flux</t>
        </is>
      </c>
      <c r="B403" s="4" t="inlineStr">
        <is>
          <t>Lait demi-écrémé conditionné</t>
        </is>
      </c>
      <c r="C403" s="4" t="inlineStr">
        <is>
          <t>Exportations</t>
        </is>
      </c>
      <c r="D403" s="4" t="inlineStr">
        <is>
          <t>propagate_to_children</t>
        </is>
      </c>
      <c r="E403" s="4" t="inlineStr"/>
      <c r="F403" s="4" t="inlineStr"/>
      <c r="G403" s="4" t="inlineStr">
        <is>
          <t>Lait entier et demi-écrémé conditionné - Exportations</t>
        </is>
      </c>
      <c r="H403" s="4" t="inlineStr"/>
      <c r="I403" s="4" t="inlineStr"/>
    </row>
    <row r="404">
      <c r="A404" s="4" t="inlineStr">
        <is>
          <t>flux</t>
        </is>
      </c>
      <c r="B404" s="4" t="inlineStr">
        <is>
          <t>Lait entier conditionné</t>
        </is>
      </c>
      <c r="C404" s="4" t="inlineStr">
        <is>
          <t>A domicile</t>
        </is>
      </c>
      <c r="D404" s="4" t="inlineStr">
        <is>
          <t>propagate_to_children</t>
        </is>
      </c>
      <c r="E404" s="4" t="inlineStr"/>
      <c r="F404" s="4" t="inlineStr"/>
      <c r="G404" s="4" t="inlineStr">
        <is>
          <t>Lait entier et demi-écrémé conditionné - A domicile</t>
        </is>
      </c>
      <c r="H404" s="4" t="inlineStr"/>
      <c r="I404" s="4" t="inlineStr"/>
    </row>
    <row r="405">
      <c r="A405" s="4" t="inlineStr">
        <is>
          <t>flux</t>
        </is>
      </c>
      <c r="B405" s="4" t="inlineStr">
        <is>
          <t>Lait demi-écrémé conditionné</t>
        </is>
      </c>
      <c r="C405" s="4" t="inlineStr">
        <is>
          <t>A domicile</t>
        </is>
      </c>
      <c r="D405" s="4" t="inlineStr">
        <is>
          <t>propagate_to_children</t>
        </is>
      </c>
      <c r="E405" s="4" t="inlineStr"/>
      <c r="F405" s="4" t="inlineStr"/>
      <c r="G405" s="4" t="inlineStr">
        <is>
          <t>Lait entier et demi-écrémé conditionné - A domicile</t>
        </is>
      </c>
      <c r="H405" s="4" t="inlineStr"/>
      <c r="I405" s="4" t="inlineStr"/>
    </row>
    <row r="406">
      <c r="A406" s="4" t="inlineStr">
        <is>
          <t>flux</t>
        </is>
      </c>
      <c r="B406" s="4" t="inlineStr">
        <is>
          <t>Lait entier conditionné</t>
        </is>
      </c>
      <c r="C406" s="4" t="inlineStr">
        <is>
          <t>RHD</t>
        </is>
      </c>
      <c r="D406" s="4" t="inlineStr">
        <is>
          <t>propagate_to_children</t>
        </is>
      </c>
      <c r="E406" s="4" t="inlineStr"/>
      <c r="F406" s="4" t="inlineStr"/>
      <c r="G406" s="4" t="inlineStr">
        <is>
          <t>Lait entier et demi-écrémé conditionné - RHD</t>
        </is>
      </c>
      <c r="H406" s="4" t="inlineStr"/>
      <c r="I406" s="4" t="inlineStr"/>
    </row>
    <row r="407">
      <c r="A407" s="4" t="inlineStr">
        <is>
          <t>flux</t>
        </is>
      </c>
      <c r="B407" s="4" t="inlineStr">
        <is>
          <t>Lait demi-écrémé conditionné</t>
        </is>
      </c>
      <c r="C407" s="4" t="inlineStr">
        <is>
          <t>RHD</t>
        </is>
      </c>
      <c r="D407" s="4" t="inlineStr">
        <is>
          <t>propagate_to_children</t>
        </is>
      </c>
      <c r="E407" s="4" t="inlineStr"/>
      <c r="F407" s="4" t="inlineStr"/>
      <c r="G407" s="4" t="inlineStr">
        <is>
          <t>Lait entier et demi-écrémé conditionné - RHD</t>
        </is>
      </c>
      <c r="H407" s="4" t="inlineStr"/>
      <c r="I407" s="4" t="inlineStr"/>
    </row>
    <row r="408">
      <c r="A408" s="4" t="inlineStr">
        <is>
          <t>flux</t>
        </is>
      </c>
      <c r="B408" s="4" t="inlineStr">
        <is>
          <t>Commercialisation en vrac de lait entier</t>
        </is>
      </c>
      <c r="C408" s="4" t="inlineStr">
        <is>
          <t>Lait entier et demi-écrémé en vrac</t>
        </is>
      </c>
      <c r="D408" s="4" t="inlineStr">
        <is>
          <t>propagate_to_parent</t>
        </is>
      </c>
      <c r="E408" s="4" t="inlineStr"/>
      <c r="F408" s="4" t="inlineStr"/>
      <c r="G408" s="4" t="inlineStr">
        <is>
          <t>Commercialisation en vrac de lait entier - Lait entier en vrac</t>
        </is>
      </c>
      <c r="H408" s="4" t="inlineStr"/>
      <c r="I408" s="4" t="inlineStr"/>
    </row>
    <row r="409">
      <c r="A409" s="4" t="inlineStr">
        <is>
          <t>flux</t>
        </is>
      </c>
      <c r="B409" s="4" t="inlineStr">
        <is>
          <t>Commercialisation en vrac de lait demi-écrémé</t>
        </is>
      </c>
      <c r="C409" s="4" t="inlineStr">
        <is>
          <t>Lait entier et demi-écrémé en vrac</t>
        </is>
      </c>
      <c r="D409" s="4" t="inlineStr">
        <is>
          <t>propagate_to_parent</t>
        </is>
      </c>
      <c r="E409" s="4" t="inlineStr"/>
      <c r="F409" s="4" t="inlineStr"/>
      <c r="G409" s="4" t="inlineStr">
        <is>
          <t>Commercialisation en vrac de lait demi-écrémé - Lait demi-écrémé en vrac</t>
        </is>
      </c>
      <c r="H409" s="4" t="inlineStr"/>
      <c r="I409" s="4" t="inlineStr"/>
    </row>
    <row r="410">
      <c r="A410" s="4" t="inlineStr">
        <is>
          <t>flux</t>
        </is>
      </c>
      <c r="B410" s="4" t="inlineStr">
        <is>
          <t>Lait en vrac</t>
        </is>
      </c>
      <c r="C410" s="4" t="inlineStr">
        <is>
          <t>Exportations</t>
        </is>
      </c>
      <c r="D410" s="4" t="inlineStr">
        <is>
          <t>propagate_to_parent</t>
        </is>
      </c>
      <c r="E410" s="4" t="inlineStr"/>
      <c r="F410" s="4" t="inlineStr"/>
      <c r="G410" s="4" t="inlineStr">
        <is>
          <t>Lait entier et demi-écrémé en vrac - Exportations</t>
        </is>
      </c>
      <c r="H410" s="4" t="inlineStr"/>
      <c r="I410" s="4" t="inlineStr"/>
    </row>
    <row r="411">
      <c r="A411" s="4" t="inlineStr">
        <is>
          <t>flux</t>
        </is>
      </c>
      <c r="B411" s="4" t="inlineStr">
        <is>
          <t>Commercialisation en vrac de lait entier</t>
        </is>
      </c>
      <c r="C411" s="4" t="inlineStr">
        <is>
          <t>Lait en vrac</t>
        </is>
      </c>
      <c r="D411" s="4" t="inlineStr">
        <is>
          <t>propagate_to_parent</t>
        </is>
      </c>
      <c r="E411" s="4" t="inlineStr"/>
      <c r="F411" s="4" t="inlineStr"/>
      <c r="G411" s="4" t="inlineStr">
        <is>
          <t>Commercialisation en vrac de lait entier - Lait entier et demi-écrémé en vrac</t>
        </is>
      </c>
      <c r="H411" s="4" t="inlineStr"/>
      <c r="I411" s="4" t="inlineStr"/>
    </row>
    <row r="412">
      <c r="A412" s="4" t="inlineStr">
        <is>
          <t>flux</t>
        </is>
      </c>
      <c r="B412" s="4" t="inlineStr">
        <is>
          <t>Commercialisation en vrac de lait demi-écrémé</t>
        </is>
      </c>
      <c r="C412" s="4" t="inlineStr">
        <is>
          <t>Lait en vrac</t>
        </is>
      </c>
      <c r="D412" s="4" t="inlineStr">
        <is>
          <t>propagate_to_parent</t>
        </is>
      </c>
      <c r="E412" s="4" t="inlineStr"/>
      <c r="F412" s="4" t="inlineStr"/>
      <c r="G412" s="4" t="inlineStr">
        <is>
          <t>Commercialisation en vrac de lait demi-écrémé - Lait entier et demi-écrémé en vrac</t>
        </is>
      </c>
      <c r="H412" s="4" t="inlineStr"/>
      <c r="I412" s="4" t="inlineStr"/>
    </row>
    <row r="413">
      <c r="A413" s="4" t="inlineStr">
        <is>
          <t>flux</t>
        </is>
      </c>
      <c r="B413" s="4" t="inlineStr">
        <is>
          <t>Commercialisation en vrac de lait écrémé</t>
        </is>
      </c>
      <c r="C413" s="4" t="inlineStr">
        <is>
          <t>Lait en vrac</t>
        </is>
      </c>
      <c r="D413" s="4" t="inlineStr">
        <is>
          <t>propagate_to_parent</t>
        </is>
      </c>
      <c r="E413" s="4" t="inlineStr"/>
      <c r="F413" s="4" t="inlineStr"/>
      <c r="G413" s="4" t="inlineStr">
        <is>
          <t>Commercialisation en vrac de lait écrémé - Lait écrémé en vrac</t>
        </is>
      </c>
      <c r="H413" s="4" t="inlineStr"/>
      <c r="I413" s="4" t="inlineStr"/>
    </row>
    <row r="414">
      <c r="A414" s="4" t="inlineStr">
        <is>
          <t>flux</t>
        </is>
      </c>
      <c r="B414" s="4" t="inlineStr">
        <is>
          <t>Lait entier en vrac</t>
        </is>
      </c>
      <c r="C414" s="4" t="inlineStr">
        <is>
          <t>Exportations</t>
        </is>
      </c>
      <c r="D414" s="4" t="inlineStr">
        <is>
          <t>propagate_to_children</t>
        </is>
      </c>
      <c r="E414" s="4" t="inlineStr"/>
      <c r="F414" s="4" t="inlineStr"/>
      <c r="G414" s="4" t="inlineStr">
        <is>
          <t>Lait entier et demi-écrémé en vrac - Exportations</t>
        </is>
      </c>
      <c r="H414" s="4" t="inlineStr"/>
      <c r="I414" s="4" t="inlineStr"/>
    </row>
    <row r="415">
      <c r="A415" s="4" t="inlineStr">
        <is>
          <t>flux</t>
        </is>
      </c>
      <c r="B415" s="4" t="inlineStr">
        <is>
          <t>Lait demi-écrémé en vrac</t>
        </is>
      </c>
      <c r="C415" s="4" t="inlineStr">
        <is>
          <t>Exportations</t>
        </is>
      </c>
      <c r="D415" s="4" t="inlineStr">
        <is>
          <t>propagate_to_children</t>
        </is>
      </c>
      <c r="E415" s="4" t="inlineStr"/>
      <c r="F415" s="4" t="inlineStr"/>
      <c r="G415" s="4" t="inlineStr">
        <is>
          <t>Lait entier et demi-écrémé en vrac - Exportations</t>
        </is>
      </c>
      <c r="H415" s="4" t="inlineStr"/>
      <c r="I415" s="4" t="inlineStr"/>
    </row>
    <row r="416">
      <c r="A416" s="4" t="inlineStr">
        <is>
          <t>flux</t>
        </is>
      </c>
      <c r="B416" s="4" t="inlineStr">
        <is>
          <t>Fabrication de yaourts au lait de vache nature</t>
        </is>
      </c>
      <c r="C416" s="4" t="inlineStr">
        <is>
          <t>Yaourts et desserts lactés</t>
        </is>
      </c>
      <c r="D416" s="4" t="inlineStr">
        <is>
          <t>propagate_to_parent</t>
        </is>
      </c>
      <c r="E416" s="4" t="inlineStr"/>
      <c r="F416" s="4" t="inlineStr"/>
      <c r="G416" s="4" t="inlineStr">
        <is>
          <t>Fabrication de yaourts au lait de vache nature - Yaourts au lait de vache nature</t>
        </is>
      </c>
      <c r="H416" s="4" t="inlineStr"/>
      <c r="I416" s="4" t="inlineStr"/>
    </row>
    <row r="417">
      <c r="A417" s="4" t="inlineStr">
        <is>
          <t>flux</t>
        </is>
      </c>
      <c r="B417" s="4" t="inlineStr">
        <is>
          <t>Fabrication de yaourts préparés</t>
        </is>
      </c>
      <c r="C417" s="4" t="inlineStr">
        <is>
          <t>Yaourts et desserts lactés</t>
        </is>
      </c>
      <c r="D417" s="4" t="inlineStr">
        <is>
          <t>propagate_to_parent</t>
        </is>
      </c>
      <c r="E417" s="4" t="inlineStr"/>
      <c r="F417" s="4" t="inlineStr"/>
      <c r="G417" s="4" t="inlineStr">
        <is>
          <t>Fabrication de yaourts préparés - Yaourts préparés</t>
        </is>
      </c>
      <c r="H417" s="4" t="inlineStr"/>
      <c r="I417" s="4" t="inlineStr"/>
    </row>
    <row r="418">
      <c r="A418" s="4" t="inlineStr">
        <is>
          <t>flux</t>
        </is>
      </c>
      <c r="B418" s="4" t="inlineStr">
        <is>
          <t>Fabrication de boissons lactées</t>
        </is>
      </c>
      <c r="C418" s="4" t="inlineStr">
        <is>
          <t>Yaourts et desserts lactés</t>
        </is>
      </c>
      <c r="D418" s="4" t="inlineStr">
        <is>
          <t>propagate_to_parent</t>
        </is>
      </c>
      <c r="E418" s="4" t="inlineStr"/>
      <c r="F418" s="4" t="inlineStr"/>
      <c r="G418" s="4" t="inlineStr">
        <is>
          <t>Fabrication de boissons lactées - Boissons lactées</t>
        </is>
      </c>
      <c r="H418" s="4" t="inlineStr"/>
      <c r="I418" s="4" t="inlineStr"/>
    </row>
    <row r="419">
      <c r="A419" s="4" t="inlineStr">
        <is>
          <t>flux</t>
        </is>
      </c>
      <c r="B419" s="4" t="inlineStr">
        <is>
          <t>Fabrication d'autres yaourts et desserts lactés</t>
        </is>
      </c>
      <c r="C419" s="4" t="inlineStr">
        <is>
          <t>Yaourts et desserts lactés</t>
        </is>
      </c>
      <c r="D419" s="4" t="inlineStr">
        <is>
          <t>propagate_to_parent</t>
        </is>
      </c>
      <c r="E419" s="4" t="inlineStr"/>
      <c r="F419" s="4" t="inlineStr"/>
      <c r="G419" s="4" t="inlineStr">
        <is>
          <t>Fabrication d'autres yaourts et desserts lactés - Autres yaourts et desserts lactés</t>
        </is>
      </c>
      <c r="H419" s="4" t="inlineStr"/>
      <c r="I419" s="4" t="inlineStr"/>
    </row>
    <row r="420">
      <c r="A420" s="4" t="inlineStr">
        <is>
          <t>flux</t>
        </is>
      </c>
      <c r="B420" s="4" t="inlineStr">
        <is>
          <t>Yaourts au lait de vache nature</t>
        </is>
      </c>
      <c r="C420" s="4" t="inlineStr">
        <is>
          <t>A domicile</t>
        </is>
      </c>
      <c r="D420" s="4" t="inlineStr">
        <is>
          <t>propagate_to_children</t>
        </is>
      </c>
      <c r="E420" s="4" t="inlineStr"/>
      <c r="F420" s="4" t="inlineStr"/>
      <c r="G420" s="4" t="inlineStr">
        <is>
          <t>Yaourts et desserts lactés - A domicile</t>
        </is>
      </c>
      <c r="H420" s="4" t="inlineStr"/>
      <c r="I420" s="4" t="inlineStr"/>
    </row>
    <row r="421">
      <c r="A421" s="4" t="inlineStr">
        <is>
          <t>flux</t>
        </is>
      </c>
      <c r="B421" s="4" t="inlineStr">
        <is>
          <t>Yaourts préparés</t>
        </is>
      </c>
      <c r="C421" s="4" t="inlineStr">
        <is>
          <t>A domicile</t>
        </is>
      </c>
      <c r="D421" s="4" t="inlineStr">
        <is>
          <t>propagate_to_children</t>
        </is>
      </c>
      <c r="E421" s="4" t="inlineStr"/>
      <c r="F421" s="4" t="inlineStr"/>
      <c r="G421" s="4" t="inlineStr">
        <is>
          <t>Yaourts et desserts lactés - A domicile</t>
        </is>
      </c>
      <c r="H421" s="4" t="inlineStr"/>
      <c r="I421" s="4" t="inlineStr"/>
    </row>
    <row r="422">
      <c r="A422" s="4" t="inlineStr">
        <is>
          <t>flux</t>
        </is>
      </c>
      <c r="B422" s="4" t="inlineStr">
        <is>
          <t>Boissons lactées</t>
        </is>
      </c>
      <c r="C422" s="4" t="inlineStr">
        <is>
          <t>A domicile</t>
        </is>
      </c>
      <c r="D422" s="4" t="inlineStr">
        <is>
          <t>propagate_to_children</t>
        </is>
      </c>
      <c r="E422" s="4" t="inlineStr"/>
      <c r="F422" s="4" t="inlineStr"/>
      <c r="G422" s="4" t="inlineStr">
        <is>
          <t>Yaourts et desserts lactés - A domicile</t>
        </is>
      </c>
      <c r="H422" s="4" t="inlineStr"/>
      <c r="I422" s="4" t="inlineStr"/>
    </row>
    <row r="423">
      <c r="A423" s="4" t="inlineStr">
        <is>
          <t>flux</t>
        </is>
      </c>
      <c r="B423" s="4" t="inlineStr">
        <is>
          <t>Autres yaourts et desserts lactés</t>
        </is>
      </c>
      <c r="C423" s="4" t="inlineStr">
        <is>
          <t>A domicile</t>
        </is>
      </c>
      <c r="D423" s="4" t="inlineStr">
        <is>
          <t>propagate_to_children</t>
        </is>
      </c>
      <c r="E423" s="4" t="inlineStr"/>
      <c r="F423" s="4" t="inlineStr"/>
      <c r="G423" s="4" t="inlineStr">
        <is>
          <t>Yaourts et desserts lactés - A domicile</t>
        </is>
      </c>
      <c r="H423" s="4" t="inlineStr"/>
      <c r="I423" s="4" t="inlineStr"/>
    </row>
    <row r="424">
      <c r="A424" s="4" t="inlineStr">
        <is>
          <t>flux</t>
        </is>
      </c>
      <c r="B424" s="4" t="inlineStr">
        <is>
          <t>Yaourts au lait de vache nature</t>
        </is>
      </c>
      <c r="C424" s="4" t="inlineStr">
        <is>
          <t>RHD</t>
        </is>
      </c>
      <c r="D424" s="4" t="inlineStr">
        <is>
          <t>propagate_to_children</t>
        </is>
      </c>
      <c r="E424" s="4" t="inlineStr"/>
      <c r="F424" s="4" t="inlineStr"/>
      <c r="G424" s="4" t="inlineStr">
        <is>
          <t>Yaourts et desserts lactés - RHD</t>
        </is>
      </c>
      <c r="H424" s="4" t="inlineStr"/>
      <c r="I424" s="4" t="inlineStr"/>
    </row>
    <row r="425">
      <c r="A425" s="4" t="inlineStr">
        <is>
          <t>flux</t>
        </is>
      </c>
      <c r="B425" s="4" t="inlineStr">
        <is>
          <t>Yaourts préparés</t>
        </is>
      </c>
      <c r="C425" s="4" t="inlineStr">
        <is>
          <t>RHD</t>
        </is>
      </c>
      <c r="D425" s="4" t="inlineStr">
        <is>
          <t>propagate_to_children</t>
        </is>
      </c>
      <c r="E425" s="4" t="inlineStr"/>
      <c r="F425" s="4" t="inlineStr"/>
      <c r="G425" s="4" t="inlineStr">
        <is>
          <t>Yaourts et desserts lactés - RHD</t>
        </is>
      </c>
      <c r="H425" s="4" t="inlineStr"/>
      <c r="I425" s="4" t="inlineStr"/>
    </row>
    <row r="426">
      <c r="A426" s="4" t="inlineStr">
        <is>
          <t>flux</t>
        </is>
      </c>
      <c r="B426" s="4" t="inlineStr">
        <is>
          <t>Boissons lactées</t>
        </is>
      </c>
      <c r="C426" s="4" t="inlineStr">
        <is>
          <t>RHD</t>
        </is>
      </c>
      <c r="D426" s="4" t="inlineStr">
        <is>
          <t>propagate_to_children</t>
        </is>
      </c>
      <c r="E426" s="4" t="inlineStr"/>
      <c r="F426" s="4" t="inlineStr"/>
      <c r="G426" s="4" t="inlineStr">
        <is>
          <t>Yaourts et desserts lactés - RHD</t>
        </is>
      </c>
      <c r="H426" s="4" t="inlineStr"/>
      <c r="I426" s="4" t="inlineStr"/>
    </row>
    <row r="427">
      <c r="A427" s="4" t="inlineStr">
        <is>
          <t>flux</t>
        </is>
      </c>
      <c r="B427" s="4" t="inlineStr">
        <is>
          <t>Autres yaourts et desserts lactés</t>
        </is>
      </c>
      <c r="C427" s="4" t="inlineStr">
        <is>
          <t>RHD</t>
        </is>
      </c>
      <c r="D427" s="4" t="inlineStr">
        <is>
          <t>propagate_to_children</t>
        </is>
      </c>
      <c r="E427" s="4" t="inlineStr"/>
      <c r="F427" s="4" t="inlineStr"/>
      <c r="G427" s="4" t="inlineStr">
        <is>
          <t>Yaourts et desserts lactés - RHD</t>
        </is>
      </c>
      <c r="H427" s="4" t="inlineStr"/>
      <c r="I427" s="4" t="inlineStr"/>
    </row>
    <row r="428">
      <c r="A428" s="4" t="inlineStr">
        <is>
          <t>flux</t>
        </is>
      </c>
      <c r="B428" s="4" t="inlineStr">
        <is>
          <t>Poudre de lait entier et demi-écrémé intermédiaire</t>
        </is>
      </c>
      <c r="C428" s="4" t="inlineStr">
        <is>
          <t>Conditionnement de poudre de lait entier</t>
        </is>
      </c>
      <c r="D428" s="4" t="inlineStr">
        <is>
          <t>propagate_to_parent</t>
        </is>
      </c>
      <c r="E428" s="4" t="inlineStr"/>
      <c r="F428" s="4" t="inlineStr"/>
      <c r="G428" s="4" t="inlineStr">
        <is>
          <t>Poudre de lait entier intermédiaire - Conditionnement de poudre de lait entier</t>
        </is>
      </c>
      <c r="H428" s="4" t="inlineStr"/>
      <c r="I428" s="4" t="inlineStr"/>
    </row>
    <row r="429">
      <c r="A429" s="4" t="inlineStr">
        <is>
          <t>flux</t>
        </is>
      </c>
      <c r="B429" s="4" t="inlineStr">
        <is>
          <t>Poudre de lait entier et demi-écrémé intermédiaire</t>
        </is>
      </c>
      <c r="C429" s="4" t="inlineStr">
        <is>
          <t>Commercialisation en vrac de poudre de lait entier</t>
        </is>
      </c>
      <c r="D429" s="4" t="inlineStr">
        <is>
          <t>propagate_to_parent</t>
        </is>
      </c>
      <c r="E429" s="4" t="inlineStr"/>
      <c r="F429" s="4" t="inlineStr"/>
      <c r="G429" s="4" t="inlineStr">
        <is>
          <t>Poudre de lait entier intermédiaire - Commercialisation en vrac de poudre de lait entier</t>
        </is>
      </c>
      <c r="H429" s="4" t="inlineStr"/>
      <c r="I429" s="4" t="inlineStr"/>
    </row>
    <row r="430">
      <c r="A430" s="4" t="inlineStr">
        <is>
          <t>flux</t>
        </is>
      </c>
      <c r="B430" s="4" t="inlineStr">
        <is>
          <t>Fabrication de poudre de lait entier</t>
        </is>
      </c>
      <c r="C430" s="4" t="inlineStr">
        <is>
          <t>Poudre de lait entier et demi-écrémé intermédiaire</t>
        </is>
      </c>
      <c r="D430" s="4" t="inlineStr">
        <is>
          <t>propagate_to_parent</t>
        </is>
      </c>
      <c r="E430" s="4" t="inlineStr"/>
      <c r="F430" s="4" t="inlineStr"/>
      <c r="G430" s="4" t="inlineStr">
        <is>
          <t>Fabrication de poudre de lait entier - Poudre de lait entier intermédiaire</t>
        </is>
      </c>
      <c r="H430" s="4" t="inlineStr"/>
      <c r="I430" s="4" t="inlineStr"/>
    </row>
    <row r="431">
      <c r="A431" s="4" t="inlineStr">
        <is>
          <t>flux</t>
        </is>
      </c>
      <c r="B431" s="4" t="inlineStr">
        <is>
          <t>Poudre de lait entier et demi-écrémé intermédiaire</t>
        </is>
      </c>
      <c r="C431" s="4" t="inlineStr">
        <is>
          <t>Conditionnement de poudre de lait demi-écrémé</t>
        </is>
      </c>
      <c r="D431" s="4" t="inlineStr">
        <is>
          <t>propagate_to_parent</t>
        </is>
      </c>
      <c r="E431" s="4" t="inlineStr"/>
      <c r="F431" s="4" t="inlineStr"/>
      <c r="G431" s="4" t="inlineStr">
        <is>
          <t>Poudre de lait demi-écrémé intermédiaire - Conditionnement de poudre de lait demi-écrémé</t>
        </is>
      </c>
      <c r="H431" s="4" t="inlineStr"/>
      <c r="I431" s="4" t="inlineStr"/>
    </row>
    <row r="432">
      <c r="A432" s="4" t="inlineStr">
        <is>
          <t>flux</t>
        </is>
      </c>
      <c r="B432" s="4" t="inlineStr">
        <is>
          <t>Poudre de lait entier et demi-écrémé intermédiaire</t>
        </is>
      </c>
      <c r="C432" s="4" t="inlineStr">
        <is>
          <t>Commercialisation en vrac de poudre de lait demi-écrémé</t>
        </is>
      </c>
      <c r="D432" s="4" t="inlineStr">
        <is>
          <t>propagate_to_parent</t>
        </is>
      </c>
      <c r="E432" s="4" t="inlineStr"/>
      <c r="F432" s="4" t="inlineStr"/>
      <c r="G432" s="4" t="inlineStr">
        <is>
          <t>Poudre de lait demi-écrémé intermédiaire - Commercialisation en vrac de poudre de lait demi-écrémé</t>
        </is>
      </c>
      <c r="H432" s="4" t="inlineStr"/>
      <c r="I432" s="4" t="inlineStr"/>
    </row>
    <row r="433">
      <c r="A433" s="4" t="inlineStr">
        <is>
          <t>flux</t>
        </is>
      </c>
      <c r="B433" s="4" t="inlineStr">
        <is>
          <t>Fabrication de poudre de lait demi-écrémé</t>
        </is>
      </c>
      <c r="C433" s="4" t="inlineStr">
        <is>
          <t>Poudre de lait entier et demi-écrémé intermédiaire</t>
        </is>
      </c>
      <c r="D433" s="4" t="inlineStr">
        <is>
          <t>propagate_to_parent</t>
        </is>
      </c>
      <c r="E433" s="4" t="inlineStr"/>
      <c r="F433" s="4" t="inlineStr"/>
      <c r="G433" s="4" t="inlineStr">
        <is>
          <t>Fabrication de poudre de lait demi-écrémé - Poudre de lait demi-écrémé intermédiaire</t>
        </is>
      </c>
      <c r="H433" s="4" t="inlineStr"/>
      <c r="I433" s="4" t="inlineStr"/>
    </row>
    <row r="434">
      <c r="A434" s="4" t="inlineStr">
        <is>
          <t>flux</t>
        </is>
      </c>
      <c r="B434" s="4" t="inlineStr">
        <is>
          <t>Poudre de lait intermédiaire</t>
        </is>
      </c>
      <c r="C434" s="4" t="inlineStr">
        <is>
          <t>Commercialisation en vrac de poudre de lait entier et demi-écrémé</t>
        </is>
      </c>
      <c r="D434" s="4" t="inlineStr">
        <is>
          <t>propagate_to_parent</t>
        </is>
      </c>
      <c r="E434" s="4" t="inlineStr"/>
      <c r="F434" s="4" t="inlineStr"/>
      <c r="G434" s="4" t="inlineStr">
        <is>
          <t>Poudre de lait entier et demi-écrémé intermédiaire - Commercialisation en vrac de poudre de lait entier et demi-écrémé</t>
        </is>
      </c>
      <c r="H434" s="4" t="inlineStr"/>
      <c r="I434" s="4" t="inlineStr"/>
    </row>
    <row r="435">
      <c r="A435" s="4" t="inlineStr">
        <is>
          <t>flux</t>
        </is>
      </c>
      <c r="B435" s="4" t="inlineStr">
        <is>
          <t>Poudre de lait intermédiaire</t>
        </is>
      </c>
      <c r="C435" s="4" t="inlineStr">
        <is>
          <t>Conditionnement de poudre de lait entier et demi-écrémé</t>
        </is>
      </c>
      <c r="D435" s="4" t="inlineStr">
        <is>
          <t>propagate_to_parent</t>
        </is>
      </c>
      <c r="E435" s="4" t="inlineStr"/>
      <c r="F435" s="4" t="inlineStr"/>
      <c r="G435" s="4" t="inlineStr">
        <is>
          <t>Poudre de lait entier et demi-écrémé intermédiaire - Conditionnement de poudre de lait entier et demi-écrémé</t>
        </is>
      </c>
      <c r="H435" s="4" t="inlineStr"/>
      <c r="I435" s="4" t="inlineStr"/>
    </row>
    <row r="436">
      <c r="A436" s="4" t="inlineStr">
        <is>
          <t>flux</t>
        </is>
      </c>
      <c r="B436" s="4" t="inlineStr">
        <is>
          <t>Poudre de lait intermédiaire</t>
        </is>
      </c>
      <c r="C436" s="4" t="inlineStr">
        <is>
          <t>Conditionnement de poudre de lait entier</t>
        </is>
      </c>
      <c r="D436" s="4" t="inlineStr">
        <is>
          <t>propagate_to_parent</t>
        </is>
      </c>
      <c r="E436" s="4" t="inlineStr"/>
      <c r="F436" s="4" t="inlineStr"/>
      <c r="G436" s="4" t="inlineStr">
        <is>
          <t>Poudre de lait entier et demi-écrémé intermédiaire - Conditionnement de poudre de lait entier</t>
        </is>
      </c>
      <c r="H436" s="4" t="inlineStr"/>
      <c r="I436" s="4" t="inlineStr"/>
    </row>
    <row r="437">
      <c r="A437" s="4" t="inlineStr">
        <is>
          <t>flux</t>
        </is>
      </c>
      <c r="B437" s="4" t="inlineStr">
        <is>
          <t>Poudre de lait intermédiaire</t>
        </is>
      </c>
      <c r="C437" s="4" t="inlineStr">
        <is>
          <t>Commercialisation en vrac de poudre de lait entier</t>
        </is>
      </c>
      <c r="D437" s="4" t="inlineStr">
        <is>
          <t>propagate_to_parent</t>
        </is>
      </c>
      <c r="E437" s="4" t="inlineStr"/>
      <c r="F437" s="4" t="inlineStr"/>
      <c r="G437" s="4" t="inlineStr">
        <is>
          <t>Poudre de lait entier et demi-écrémé intermédiaire - Commercialisation en vrac de poudre de lait entier</t>
        </is>
      </c>
      <c r="H437" s="4" t="inlineStr"/>
      <c r="I437" s="4" t="inlineStr"/>
    </row>
    <row r="438">
      <c r="A438" s="4" t="inlineStr">
        <is>
          <t>flux</t>
        </is>
      </c>
      <c r="B438" s="4" t="inlineStr">
        <is>
          <t>Poudre de lait intermédiaire</t>
        </is>
      </c>
      <c r="C438" s="4" t="inlineStr">
        <is>
          <t>Conditionnement de poudre de lait demi-écrémé</t>
        </is>
      </c>
      <c r="D438" s="4" t="inlineStr">
        <is>
          <t>propagate_to_parent</t>
        </is>
      </c>
      <c r="E438" s="4" t="inlineStr"/>
      <c r="F438" s="4" t="inlineStr"/>
      <c r="G438" s="4" t="inlineStr">
        <is>
          <t>Poudre de lait entier et demi-écrémé intermédiaire - Conditionnement de poudre de lait demi-écrémé</t>
        </is>
      </c>
      <c r="H438" s="4" t="inlineStr"/>
      <c r="I438" s="4" t="inlineStr"/>
    </row>
    <row r="439">
      <c r="A439" s="4" t="inlineStr">
        <is>
          <t>flux</t>
        </is>
      </c>
      <c r="B439" s="4" t="inlineStr">
        <is>
          <t>Poudre de lait intermédiaire</t>
        </is>
      </c>
      <c r="C439" s="4" t="inlineStr">
        <is>
          <t>Commercialisation en vrac de poudre de lait demi-écrémé</t>
        </is>
      </c>
      <c r="D439" s="4" t="inlineStr">
        <is>
          <t>propagate_to_parent</t>
        </is>
      </c>
      <c r="E439" s="4" t="inlineStr"/>
      <c r="F439" s="4" t="inlineStr"/>
      <c r="G439" s="4" t="inlineStr">
        <is>
          <t>Poudre de lait entier et demi-écrémé intermédiaire - Commercialisation en vrac de poudre de lait demi-écrémé</t>
        </is>
      </c>
      <c r="H439" s="4" t="inlineStr"/>
      <c r="I439" s="4" t="inlineStr"/>
    </row>
    <row r="440">
      <c r="A440" s="4" t="inlineStr">
        <is>
          <t>flux</t>
        </is>
      </c>
      <c r="B440" s="4" t="inlineStr">
        <is>
          <t>Fabrication de poudre de lait entier</t>
        </is>
      </c>
      <c r="C440" s="4" t="inlineStr">
        <is>
          <t>Poudre de lait intermédiaire</t>
        </is>
      </c>
      <c r="D440" s="4" t="inlineStr">
        <is>
          <t>propagate_to_parent</t>
        </is>
      </c>
      <c r="E440" s="4" t="inlineStr"/>
      <c r="F440" s="4" t="inlineStr"/>
      <c r="G440" s="4" t="inlineStr">
        <is>
          <t>Fabrication de poudre de lait entier - Poudre de lait entier et demi-écrémé intermédiaire</t>
        </is>
      </c>
      <c r="H440" s="4" t="inlineStr"/>
      <c r="I440" s="4" t="inlineStr"/>
    </row>
    <row r="441">
      <c r="A441" s="4" t="inlineStr">
        <is>
          <t>flux</t>
        </is>
      </c>
      <c r="B441" s="4" t="inlineStr">
        <is>
          <t>Fabrication de poudre de lait demi-écrémé</t>
        </is>
      </c>
      <c r="C441" s="4" t="inlineStr">
        <is>
          <t>Poudre de lait intermédiaire</t>
        </is>
      </c>
      <c r="D441" s="4" t="inlineStr">
        <is>
          <t>propagate_to_parent</t>
        </is>
      </c>
      <c r="E441" s="4" t="inlineStr"/>
      <c r="F441" s="4" t="inlineStr"/>
      <c r="G441" s="4" t="inlineStr">
        <is>
          <t>Fabrication de poudre de lait demi-écrémé - Poudre de lait entier et demi-écrémé intermédiaire</t>
        </is>
      </c>
      <c r="H441" s="4" t="inlineStr"/>
      <c r="I441" s="4" t="inlineStr"/>
    </row>
    <row r="442">
      <c r="A442" s="4" t="inlineStr">
        <is>
          <t>flux</t>
        </is>
      </c>
      <c r="B442" s="4" t="inlineStr">
        <is>
          <t>Poudre de lait intermédiaire</t>
        </is>
      </c>
      <c r="C442" s="4" t="inlineStr">
        <is>
          <t>Commercialisation en vrac de poudre de lait écrémé</t>
        </is>
      </c>
      <c r="D442" s="4" t="inlineStr">
        <is>
          <t>propagate_to_parent</t>
        </is>
      </c>
      <c r="E442" s="4" t="inlineStr"/>
      <c r="F442" s="4" t="inlineStr"/>
      <c r="G442" s="4" t="inlineStr">
        <is>
          <t>Poudre de lait écrémé intermédiaire - Commercialisation en vrac de poudre de lait écrémé</t>
        </is>
      </c>
      <c r="H442" s="4" t="inlineStr"/>
      <c r="I442" s="4" t="inlineStr"/>
    </row>
    <row r="443">
      <c r="A443" s="4" t="inlineStr">
        <is>
          <t>flux</t>
        </is>
      </c>
      <c r="B443" s="4" t="inlineStr">
        <is>
          <t>Poudre de lait intermédiaire</t>
        </is>
      </c>
      <c r="C443" s="4" t="inlineStr">
        <is>
          <t>Conditionnement de poudre de lait écrémé</t>
        </is>
      </c>
      <c r="D443" s="4" t="inlineStr">
        <is>
          <t>propagate_to_parent</t>
        </is>
      </c>
      <c r="E443" s="4" t="inlineStr"/>
      <c r="F443" s="4" t="inlineStr"/>
      <c r="G443" s="4" t="inlineStr">
        <is>
          <t>Poudre de lait écrémé intermédiaire - Conditionnement de poudre de lait écrémé</t>
        </is>
      </c>
      <c r="H443" s="4" t="inlineStr"/>
      <c r="I443" s="4" t="inlineStr"/>
    </row>
    <row r="444">
      <c r="A444" s="4" t="inlineStr">
        <is>
          <t>flux</t>
        </is>
      </c>
      <c r="B444" s="4" t="inlineStr">
        <is>
          <t>Variation de stock</t>
        </is>
      </c>
      <c r="C444" s="4" t="inlineStr">
        <is>
          <t>Poudre de lait intermédiaire</t>
        </is>
      </c>
      <c r="D444" s="4" t="inlineStr">
        <is>
          <t>propagate_to_parent</t>
        </is>
      </c>
      <c r="E444" s="4" t="inlineStr"/>
      <c r="F444" s="4" t="inlineStr"/>
      <c r="G444" s="4" t="inlineStr">
        <is>
          <t>Variation de stock - Poudre de lait écrémé intermédiaire</t>
        </is>
      </c>
      <c r="H444" s="4" t="inlineStr"/>
      <c r="I444" s="4" t="inlineStr"/>
    </row>
    <row r="445">
      <c r="A445" s="4" t="inlineStr">
        <is>
          <t>flux</t>
        </is>
      </c>
      <c r="B445" s="4" t="inlineStr">
        <is>
          <t>Fabrication de poudre de lait écrémé</t>
        </is>
      </c>
      <c r="C445" s="4" t="inlineStr">
        <is>
          <t>Poudre de lait intermédiaire</t>
        </is>
      </c>
      <c r="D445" s="4" t="inlineStr">
        <is>
          <t>propagate_to_parent</t>
        </is>
      </c>
      <c r="E445" s="4" t="inlineStr"/>
      <c r="F445" s="4" t="inlineStr"/>
      <c r="G445" s="4" t="inlineStr">
        <is>
          <t>Fabrication de poudre de lait écrémé - Poudre de lait écrémé intermédiaire</t>
        </is>
      </c>
      <c r="H445" s="4" t="inlineStr"/>
      <c r="I445" s="4" t="inlineStr"/>
    </row>
    <row r="446">
      <c r="A446" s="4" t="inlineStr">
        <is>
          <t>flux</t>
        </is>
      </c>
      <c r="B446" s="4" t="inlineStr">
        <is>
          <t>Poudre de lait entier et demi-écrémé intermédiaire</t>
        </is>
      </c>
      <c r="C446" s="4" t="inlineStr">
        <is>
          <t>Conditionnement de poudre de lait</t>
        </is>
      </c>
      <c r="D446" s="4" t="inlineStr">
        <is>
          <t>propagate_to_children</t>
        </is>
      </c>
      <c r="E446" s="4" t="inlineStr"/>
      <c r="F446" s="4" t="inlineStr"/>
      <c r="G446" s="4" t="inlineStr">
        <is>
          <t>Poudre de lait intermédiaire - Conditionnement de poudre de lait</t>
        </is>
      </c>
      <c r="H446" s="4" t="inlineStr"/>
      <c r="I446" s="4" t="inlineStr"/>
    </row>
    <row r="447">
      <c r="A447" s="4" t="inlineStr">
        <is>
          <t>flux</t>
        </is>
      </c>
      <c r="B447" s="4" t="inlineStr">
        <is>
          <t>Poudre de lait écrémé intermédiaire</t>
        </is>
      </c>
      <c r="C447" s="4" t="inlineStr">
        <is>
          <t>Conditionnement de poudre de lait</t>
        </is>
      </c>
      <c r="D447" s="4" t="inlineStr">
        <is>
          <t>propagate_to_children</t>
        </is>
      </c>
      <c r="E447" s="4" t="inlineStr"/>
      <c r="F447" s="4" t="inlineStr"/>
      <c r="G447" s="4" t="inlineStr">
        <is>
          <t>Poudre de lait intermédiaire - Conditionnement de poudre de lait</t>
        </is>
      </c>
      <c r="H447" s="4" t="inlineStr"/>
      <c r="I447" s="4" t="inlineStr"/>
    </row>
    <row r="448">
      <c r="A448" s="4" t="inlineStr">
        <is>
          <t>flux</t>
        </is>
      </c>
      <c r="B448" s="4" t="inlineStr">
        <is>
          <t>Poudre de lait entier et demi-écrémé intermédiaire</t>
        </is>
      </c>
      <c r="C448" s="4" t="inlineStr">
        <is>
          <t>Commercialisation en vrac de poudre de lait</t>
        </is>
      </c>
      <c r="D448" s="4" t="inlineStr">
        <is>
          <t>propagate_to_children</t>
        </is>
      </c>
      <c r="E448" s="4" t="inlineStr"/>
      <c r="F448" s="4" t="inlineStr"/>
      <c r="G448" s="4" t="inlineStr">
        <is>
          <t>Poudre de lait intermédiaire - Commercialisation en vrac de poudre de lait</t>
        </is>
      </c>
      <c r="H448" s="4" t="inlineStr"/>
      <c r="I448" s="4" t="inlineStr"/>
    </row>
    <row r="449">
      <c r="A449" s="4" t="inlineStr">
        <is>
          <t>flux</t>
        </is>
      </c>
      <c r="B449" s="4" t="inlineStr">
        <is>
          <t>Poudre de lait écrémé intermédiaire</t>
        </is>
      </c>
      <c r="C449" s="4" t="inlineStr">
        <is>
          <t>Commercialisation en vrac de poudre de lait</t>
        </is>
      </c>
      <c r="D449" s="4" t="inlineStr">
        <is>
          <t>propagate_to_children</t>
        </is>
      </c>
      <c r="E449" s="4" t="inlineStr"/>
      <c r="F449" s="4" t="inlineStr"/>
      <c r="G449" s="4" t="inlineStr">
        <is>
          <t>Poudre de lait intermédiaire - Commercialisation en vrac de poudre de lait</t>
        </is>
      </c>
      <c r="H449" s="4" t="inlineStr"/>
      <c r="I449" s="4" t="inlineStr"/>
    </row>
    <row r="450">
      <c r="A450" s="4" t="inlineStr">
        <is>
          <t>flux</t>
        </is>
      </c>
      <c r="B450" s="4" t="inlineStr">
        <is>
          <t>Poudre de lait entier intermédiaire</t>
        </is>
      </c>
      <c r="C450" s="4" t="inlineStr">
        <is>
          <t>Commercialisation en vrac de poudre de lait entier et demi-écrémé</t>
        </is>
      </c>
      <c r="D450" s="4" t="inlineStr">
        <is>
          <t>propagate_to_children</t>
        </is>
      </c>
      <c r="E450" s="4" t="inlineStr"/>
      <c r="F450" s="4" t="inlineStr"/>
      <c r="G450" s="4" t="inlineStr">
        <is>
          <t>Poudre de lait entier et demi-écrémé intermédiaire - Commercialisation en vrac de poudre de lait entier et demi-écrémé</t>
        </is>
      </c>
      <c r="H450" s="4" t="inlineStr"/>
      <c r="I450" s="4" t="inlineStr"/>
    </row>
    <row r="451">
      <c r="A451" s="4" t="inlineStr">
        <is>
          <t>flux</t>
        </is>
      </c>
      <c r="B451" s="4" t="inlineStr">
        <is>
          <t>Poudre de lait demi-écrémé intermédiaire</t>
        </is>
      </c>
      <c r="C451" s="4" t="inlineStr">
        <is>
          <t>Commercialisation en vrac de poudre de lait entier et demi-écrémé</t>
        </is>
      </c>
      <c r="D451" s="4" t="inlineStr">
        <is>
          <t>propagate_to_children</t>
        </is>
      </c>
      <c r="E451" s="4" t="inlineStr"/>
      <c r="F451" s="4" t="inlineStr"/>
      <c r="G451" s="4" t="inlineStr">
        <is>
          <t>Poudre de lait entier et demi-écrémé intermédiaire - Commercialisation en vrac de poudre de lait entier et demi-écrémé</t>
        </is>
      </c>
      <c r="H451" s="4" t="inlineStr"/>
      <c r="I451" s="4" t="inlineStr"/>
    </row>
    <row r="452">
      <c r="A452" s="4" t="inlineStr">
        <is>
          <t>flux</t>
        </is>
      </c>
      <c r="B452" s="4" t="inlineStr">
        <is>
          <t>Poudre de lait entier intermédiaire</t>
        </is>
      </c>
      <c r="C452" s="4" t="inlineStr">
        <is>
          <t>Conditionnement de poudre de lait entier et demi-écrémé</t>
        </is>
      </c>
      <c r="D452" s="4" t="inlineStr">
        <is>
          <t>propagate_to_children</t>
        </is>
      </c>
      <c r="E452" s="4" t="inlineStr"/>
      <c r="F452" s="4" t="inlineStr"/>
      <c r="G452" s="4" t="inlineStr">
        <is>
          <t>Poudre de lait entier et demi-écrémé intermédiaire - Conditionnement de poudre de lait entier et demi-écrémé</t>
        </is>
      </c>
      <c r="H452" s="4" t="inlineStr"/>
      <c r="I452" s="4" t="inlineStr"/>
    </row>
    <row r="453">
      <c r="A453" s="4" t="inlineStr">
        <is>
          <t>flux</t>
        </is>
      </c>
      <c r="B453" s="4" t="inlineStr">
        <is>
          <t>Poudre de lait demi-écrémé intermédiaire</t>
        </is>
      </c>
      <c r="C453" s="4" t="inlineStr">
        <is>
          <t>Conditionnement de poudre de lait entier et demi-écrémé</t>
        </is>
      </c>
      <c r="D453" s="4" t="inlineStr">
        <is>
          <t>propagate_to_children</t>
        </is>
      </c>
      <c r="E453" s="4" t="inlineStr"/>
      <c r="F453" s="4" t="inlineStr"/>
      <c r="G453" s="4" t="inlineStr">
        <is>
          <t>Poudre de lait entier et demi-écrémé intermédiaire - Conditionnement de poudre de lait entier et demi-écrémé</t>
        </is>
      </c>
      <c r="H453" s="4" t="inlineStr"/>
      <c r="I453" s="4" t="inlineStr"/>
    </row>
    <row r="454">
      <c r="A454" s="4" t="inlineStr">
        <is>
          <t>flux</t>
        </is>
      </c>
      <c r="B454" s="4" t="inlineStr">
        <is>
          <t>Poudre de lait entier intermédiaire</t>
        </is>
      </c>
      <c r="C454" s="4" t="inlineStr">
        <is>
          <t>Conditionnement de poudre de lait</t>
        </is>
      </c>
      <c r="D454" s="4" t="inlineStr">
        <is>
          <t>propagate_to_children</t>
        </is>
      </c>
      <c r="E454" s="4" t="inlineStr"/>
      <c r="F454" s="4" t="inlineStr"/>
      <c r="G454" s="4" t="inlineStr">
        <is>
          <t>Poudre de lait entier et demi-écrémé intermédiaire - Conditionnement de poudre de lait</t>
        </is>
      </c>
      <c r="H454" s="4" t="inlineStr"/>
      <c r="I454" s="4" t="inlineStr"/>
    </row>
    <row r="455">
      <c r="A455" s="4" t="inlineStr">
        <is>
          <t>flux</t>
        </is>
      </c>
      <c r="B455" s="4" t="inlineStr">
        <is>
          <t>Poudre de lait demi-écrémé intermédiaire</t>
        </is>
      </c>
      <c r="C455" s="4" t="inlineStr">
        <is>
          <t>Conditionnement de poudre de lait</t>
        </is>
      </c>
      <c r="D455" s="4" t="inlineStr">
        <is>
          <t>propagate_to_children</t>
        </is>
      </c>
      <c r="E455" s="4" t="inlineStr"/>
      <c r="F455" s="4" t="inlineStr"/>
      <c r="G455" s="4" t="inlineStr">
        <is>
          <t>Poudre de lait entier et demi-écrémé intermédiaire - Conditionnement de poudre de lait</t>
        </is>
      </c>
      <c r="H455" s="4" t="inlineStr"/>
      <c r="I455" s="4" t="inlineStr"/>
    </row>
    <row r="456">
      <c r="A456" s="4" t="inlineStr">
        <is>
          <t>flux</t>
        </is>
      </c>
      <c r="B456" s="4" t="inlineStr">
        <is>
          <t>Poudre de lait entier intermédiaire</t>
        </is>
      </c>
      <c r="C456" s="4" t="inlineStr">
        <is>
          <t>Commercialisation en vrac de poudre de lait</t>
        </is>
      </c>
      <c r="D456" s="4" t="inlineStr">
        <is>
          <t>propagate_to_children</t>
        </is>
      </c>
      <c r="E456" s="4" t="inlineStr"/>
      <c r="F456" s="4" t="inlineStr"/>
      <c r="G456" s="4" t="inlineStr">
        <is>
          <t>Poudre de lait entier et demi-écrémé intermédiaire - Commercialisation en vrac de poudre de lait</t>
        </is>
      </c>
      <c r="H456" s="4" t="inlineStr"/>
      <c r="I456" s="4" t="inlineStr"/>
    </row>
    <row r="457">
      <c r="A457" s="4" t="inlineStr">
        <is>
          <t>flux</t>
        </is>
      </c>
      <c r="B457" s="4" t="inlineStr">
        <is>
          <t>Poudre de lait demi-écrémé intermédiaire</t>
        </is>
      </c>
      <c r="C457" s="4" t="inlineStr">
        <is>
          <t>Commercialisation en vrac de poudre de lait</t>
        </is>
      </c>
      <c r="D457" s="4" t="inlineStr">
        <is>
          <t>propagate_to_children</t>
        </is>
      </c>
      <c r="E457" s="4" t="inlineStr"/>
      <c r="F457" s="4" t="inlineStr"/>
      <c r="G457" s="4" t="inlineStr">
        <is>
          <t>Poudre de lait entier et demi-écrémé intermédiaire - Commercialisation en vrac de poudre de lait</t>
        </is>
      </c>
      <c r="H457" s="4" t="inlineStr"/>
      <c r="I457" s="4" t="inlineStr"/>
    </row>
    <row r="458">
      <c r="A458" s="4" t="inlineStr">
        <is>
          <t>flux</t>
        </is>
      </c>
      <c r="B458" s="4" t="inlineStr">
        <is>
          <t>Conditionnement de poudre de lait entier</t>
        </is>
      </c>
      <c r="C458" s="4" t="inlineStr">
        <is>
          <t>Poudre de lait entier et demi-écrémé conditionnée</t>
        </is>
      </c>
      <c r="D458" s="4" t="inlineStr">
        <is>
          <t>propagate_to_parent</t>
        </is>
      </c>
      <c r="E458" s="4" t="inlineStr"/>
      <c r="F458" s="4" t="inlineStr"/>
      <c r="G458" s="4" t="inlineStr">
        <is>
          <t>Conditionnement de poudre de lait entier - Poudre de lait entier conditionnée</t>
        </is>
      </c>
      <c r="H458" s="4" t="inlineStr"/>
      <c r="I458" s="4" t="inlineStr"/>
    </row>
    <row r="459">
      <c r="A459" s="4" t="inlineStr">
        <is>
          <t>flux</t>
        </is>
      </c>
      <c r="B459" s="4" t="inlineStr">
        <is>
          <t>Conditionnement de poudre de lait demi-écrémé</t>
        </is>
      </c>
      <c r="C459" s="4" t="inlineStr">
        <is>
          <t>Poudre de lait entier et demi-écrémé conditionnée</t>
        </is>
      </c>
      <c r="D459" s="4" t="inlineStr">
        <is>
          <t>propagate_to_parent</t>
        </is>
      </c>
      <c r="E459" s="4" t="inlineStr"/>
      <c r="F459" s="4" t="inlineStr"/>
      <c r="G459" s="4" t="inlineStr">
        <is>
          <t>Conditionnement de poudre de lait demi-écrémé - Poudre de lait demi-écrémé conditionnée</t>
        </is>
      </c>
      <c r="H459" s="4" t="inlineStr"/>
      <c r="I459" s="4" t="inlineStr"/>
    </row>
    <row r="460">
      <c r="A460" s="4" t="inlineStr">
        <is>
          <t>flux</t>
        </is>
      </c>
      <c r="B460" s="4" t="inlineStr">
        <is>
          <t>Poudre de lait conditionnée</t>
        </is>
      </c>
      <c r="C460" s="4" t="inlineStr">
        <is>
          <t>Exportations</t>
        </is>
      </c>
      <c r="D460" s="4" t="inlineStr">
        <is>
          <t>propagate_to_parent</t>
        </is>
      </c>
      <c r="E460" s="4" t="inlineStr"/>
      <c r="F460" s="4" t="inlineStr"/>
      <c r="G460" s="4" t="inlineStr">
        <is>
          <t>Poudre de lait entier et demi-écrémé conditionnée - Exportations</t>
        </is>
      </c>
      <c r="H460" s="4" t="inlineStr"/>
      <c r="I460" s="4" t="inlineStr"/>
    </row>
    <row r="461">
      <c r="A461" s="4" t="inlineStr">
        <is>
          <t>flux</t>
        </is>
      </c>
      <c r="B461" s="4" t="inlineStr">
        <is>
          <t>Poudre de lait conditionnée</t>
        </is>
      </c>
      <c r="C461" s="4" t="inlineStr">
        <is>
          <t>A domicile</t>
        </is>
      </c>
      <c r="D461" s="4" t="inlineStr">
        <is>
          <t>propagate_to_parent</t>
        </is>
      </c>
      <c r="E461" s="4" t="inlineStr"/>
      <c r="F461" s="4" t="inlineStr"/>
      <c r="G461" s="4" t="inlineStr">
        <is>
          <t>Poudre de lait entier et demi-écrémé conditionnée - A domicile</t>
        </is>
      </c>
      <c r="H461" s="4" t="inlineStr"/>
      <c r="I461" s="4" t="inlineStr"/>
    </row>
    <row r="462">
      <c r="A462" s="4" t="inlineStr">
        <is>
          <t>flux</t>
        </is>
      </c>
      <c r="B462" s="4" t="inlineStr">
        <is>
          <t>Poudre de lait conditionnée</t>
        </is>
      </c>
      <c r="C462" s="4" t="inlineStr">
        <is>
          <t>RHD</t>
        </is>
      </c>
      <c r="D462" s="4" t="inlineStr">
        <is>
          <t>propagate_to_parent</t>
        </is>
      </c>
      <c r="E462" s="4" t="inlineStr"/>
      <c r="F462" s="4" t="inlineStr"/>
      <c r="G462" s="4" t="inlineStr">
        <is>
          <t>Poudre de lait entier et demi-écrémé conditionnée - RHD</t>
        </is>
      </c>
      <c r="H462" s="4" t="inlineStr"/>
      <c r="I462" s="4" t="inlineStr"/>
    </row>
    <row r="463">
      <c r="A463" s="4" t="inlineStr">
        <is>
          <t>flux</t>
        </is>
      </c>
      <c r="B463" s="4" t="inlineStr">
        <is>
          <t>Importations</t>
        </is>
      </c>
      <c r="C463" s="4" t="inlineStr">
        <is>
          <t>Poudre de lait conditionnée</t>
        </is>
      </c>
      <c r="D463" s="4" t="inlineStr">
        <is>
          <t>propagate_to_parent</t>
        </is>
      </c>
      <c r="E463" s="4" t="inlineStr"/>
      <c r="F463" s="4" t="inlineStr"/>
      <c r="G463" s="4" t="inlineStr">
        <is>
          <t>Importations - Poudre de lait entier et demi-écrémé conditionnée</t>
        </is>
      </c>
      <c r="H463" s="4" t="inlineStr"/>
      <c r="I463" s="4" t="inlineStr"/>
    </row>
    <row r="464">
      <c r="A464" s="4" t="inlineStr">
        <is>
          <t>flux</t>
        </is>
      </c>
      <c r="B464" s="4" t="inlineStr">
        <is>
          <t>Indéterminé - Approvisionnements</t>
        </is>
      </c>
      <c r="C464" s="4" t="inlineStr">
        <is>
          <t>Poudre de lait conditionnée</t>
        </is>
      </c>
      <c r="D464" s="4" t="inlineStr">
        <is>
          <t>propagate_to_parent</t>
        </is>
      </c>
      <c r="E464" s="4" t="inlineStr"/>
      <c r="F464" s="4" t="inlineStr"/>
      <c r="G464" s="4" t="inlineStr">
        <is>
          <t>Indéterminé - Approvisionnements - Poudre de lait entier et demi-écrémé conditionnée</t>
        </is>
      </c>
      <c r="H464" s="4" t="inlineStr"/>
      <c r="I464" s="4" t="inlineStr"/>
    </row>
    <row r="465">
      <c r="A465" s="4" t="inlineStr">
        <is>
          <t>flux</t>
        </is>
      </c>
      <c r="B465" s="4" t="inlineStr">
        <is>
          <t>Conditionnement de poudre de lait entier</t>
        </is>
      </c>
      <c r="C465" s="4" t="inlineStr">
        <is>
          <t>Poudre de lait conditionnée</t>
        </is>
      </c>
      <c r="D465" s="4" t="inlineStr">
        <is>
          <t>propagate_to_parent</t>
        </is>
      </c>
      <c r="E465" s="4" t="inlineStr"/>
      <c r="F465" s="4" t="inlineStr"/>
      <c r="G465" s="4" t="inlineStr">
        <is>
          <t>Conditionnement de poudre de lait entier - Poudre de lait entier et demi-écrémé conditionnée</t>
        </is>
      </c>
      <c r="H465" s="4" t="inlineStr"/>
      <c r="I465" s="4" t="inlineStr"/>
    </row>
    <row r="466">
      <c r="A466" s="4" t="inlineStr">
        <is>
          <t>flux</t>
        </is>
      </c>
      <c r="B466" s="4" t="inlineStr">
        <is>
          <t>Conditionnement de poudre de lait demi-écrémé</t>
        </is>
      </c>
      <c r="C466" s="4" t="inlineStr">
        <is>
          <t>Poudre de lait conditionnée</t>
        </is>
      </c>
      <c r="D466" s="4" t="inlineStr">
        <is>
          <t>propagate_to_parent</t>
        </is>
      </c>
      <c r="E466" s="4" t="inlineStr"/>
      <c r="F466" s="4" t="inlineStr"/>
      <c r="G466" s="4" t="inlineStr">
        <is>
          <t>Conditionnement de poudre de lait demi-écrémé - Poudre de lait entier et demi-écrémé conditionnée</t>
        </is>
      </c>
      <c r="H466" s="4" t="inlineStr"/>
      <c r="I466" s="4" t="inlineStr"/>
    </row>
    <row r="467">
      <c r="A467" s="4" t="inlineStr">
        <is>
          <t>flux</t>
        </is>
      </c>
      <c r="B467" s="4" t="inlineStr">
        <is>
          <t>Poudre de lait conditionnée</t>
        </is>
      </c>
      <c r="C467" s="4" t="inlineStr">
        <is>
          <t>FAB</t>
        </is>
      </c>
      <c r="D467" s="4" t="inlineStr">
        <is>
          <t>propagate_to_parent</t>
        </is>
      </c>
      <c r="E467" s="4" t="inlineStr"/>
      <c r="F467" s="4" t="inlineStr"/>
      <c r="G467" s="4" t="inlineStr">
        <is>
          <t>Poudre de lait écrémé conditionnée - FAB</t>
        </is>
      </c>
      <c r="H467" s="4" t="inlineStr"/>
      <c r="I467" s="4" t="inlineStr"/>
    </row>
    <row r="468">
      <c r="A468" s="4" t="inlineStr">
        <is>
          <t>flux</t>
        </is>
      </c>
      <c r="B468" s="4" t="inlineStr">
        <is>
          <t>Conditionnement de poudre de lait écrémé</t>
        </is>
      </c>
      <c r="C468" s="4" t="inlineStr">
        <is>
          <t>Poudre de lait conditionnée</t>
        </is>
      </c>
      <c r="D468" s="4" t="inlineStr">
        <is>
          <t>propagate_to_parent</t>
        </is>
      </c>
      <c r="E468" s="4" t="inlineStr"/>
      <c r="F468" s="4" t="inlineStr"/>
      <c r="G468" s="4" t="inlineStr">
        <is>
          <t>Conditionnement de poudre de lait écrémé - Poudre de lait écrémé conditionnée</t>
        </is>
      </c>
      <c r="H468" s="4" t="inlineStr"/>
      <c r="I468" s="4" t="inlineStr"/>
    </row>
    <row r="469">
      <c r="A469" s="4" t="inlineStr">
        <is>
          <t>flux</t>
        </is>
      </c>
      <c r="B469" s="4" t="inlineStr">
        <is>
          <t>Importations</t>
        </is>
      </c>
      <c r="C469" s="4" t="inlineStr">
        <is>
          <t>Poudre de lait entier conditionnée</t>
        </is>
      </c>
      <c r="D469" s="4" t="inlineStr">
        <is>
          <t>propagate_to_children</t>
        </is>
      </c>
      <c r="E469" s="4" t="inlineStr"/>
      <c r="F469" s="4" t="inlineStr"/>
      <c r="G469" s="4" t="inlineStr">
        <is>
          <t>Importations - Poudre de lait entier et demi-écrémé conditionnée</t>
        </is>
      </c>
      <c r="H469" s="4" t="inlineStr"/>
      <c r="I469" s="4" t="inlineStr"/>
    </row>
    <row r="470">
      <c r="A470" s="4" t="inlineStr">
        <is>
          <t>flux</t>
        </is>
      </c>
      <c r="B470" s="4" t="inlineStr">
        <is>
          <t>Importations</t>
        </is>
      </c>
      <c r="C470" s="4" t="inlineStr">
        <is>
          <t>Poudre de lait demi-écrémé conditionnée</t>
        </is>
      </c>
      <c r="D470" s="4" t="inlineStr">
        <is>
          <t>propagate_to_children</t>
        </is>
      </c>
      <c r="E470" s="4" t="inlineStr"/>
      <c r="F470" s="4" t="inlineStr"/>
      <c r="G470" s="4" t="inlineStr">
        <is>
          <t>Importations - Poudre de lait entier et demi-écrémé conditionnée</t>
        </is>
      </c>
      <c r="H470" s="4" t="inlineStr"/>
      <c r="I470" s="4" t="inlineStr"/>
    </row>
    <row r="471">
      <c r="A471" s="4" t="inlineStr">
        <is>
          <t>flux</t>
        </is>
      </c>
      <c r="B471" s="4" t="inlineStr">
        <is>
          <t>Indéterminé - Approvisionnements</t>
        </is>
      </c>
      <c r="C471" s="4" t="inlineStr">
        <is>
          <t>Poudre de lait entier conditionnée</t>
        </is>
      </c>
      <c r="D471" s="4" t="inlineStr">
        <is>
          <t>propagate_to_children</t>
        </is>
      </c>
      <c r="E471" s="4" t="inlineStr"/>
      <c r="F471" s="4" t="inlineStr"/>
      <c r="G471" s="4" t="inlineStr">
        <is>
          <t>Indéterminé - Approvisionnements - Poudre de lait entier et demi-écrémé conditionnée</t>
        </is>
      </c>
      <c r="H471" s="4" t="inlineStr"/>
      <c r="I471" s="4" t="inlineStr"/>
    </row>
    <row r="472">
      <c r="A472" s="4" t="inlineStr">
        <is>
          <t>flux</t>
        </is>
      </c>
      <c r="B472" s="4" t="inlineStr">
        <is>
          <t>Indéterminé - Approvisionnements</t>
        </is>
      </c>
      <c r="C472" s="4" t="inlineStr">
        <is>
          <t>Poudre de lait demi-écrémé conditionnée</t>
        </is>
      </c>
      <c r="D472" s="4" t="inlineStr">
        <is>
          <t>propagate_to_children</t>
        </is>
      </c>
      <c r="E472" s="4" t="inlineStr"/>
      <c r="F472" s="4" t="inlineStr"/>
      <c r="G472" s="4" t="inlineStr">
        <is>
          <t>Indéterminé - Approvisionnements - Poudre de lait entier et demi-écrémé conditionnée</t>
        </is>
      </c>
      <c r="H472" s="4" t="inlineStr"/>
      <c r="I472" s="4" t="inlineStr"/>
    </row>
    <row r="473">
      <c r="A473" s="4" t="inlineStr">
        <is>
          <t>flux</t>
        </is>
      </c>
      <c r="B473" s="4" t="inlineStr">
        <is>
          <t>Poudre de lait entier conditionnée</t>
        </is>
      </c>
      <c r="C473" s="4" t="inlineStr">
        <is>
          <t>Exportations</t>
        </is>
      </c>
      <c r="D473" s="4" t="inlineStr">
        <is>
          <t>propagate_to_children</t>
        </is>
      </c>
      <c r="E473" s="4" t="inlineStr"/>
      <c r="F473" s="4" t="inlineStr"/>
      <c r="G473" s="4" t="inlineStr">
        <is>
          <t>Poudre de lait entier et demi-écrémé conditionnée - Exportations</t>
        </is>
      </c>
      <c r="H473" s="4" t="inlineStr"/>
      <c r="I473" s="4" t="inlineStr"/>
    </row>
    <row r="474">
      <c r="A474" s="4" t="inlineStr">
        <is>
          <t>flux</t>
        </is>
      </c>
      <c r="B474" s="4" t="inlineStr">
        <is>
          <t>Poudre de lait demi-écrémé conditionnée</t>
        </is>
      </c>
      <c r="C474" s="4" t="inlineStr">
        <is>
          <t>Exportations</t>
        </is>
      </c>
      <c r="D474" s="4" t="inlineStr">
        <is>
          <t>propagate_to_children</t>
        </is>
      </c>
      <c r="E474" s="4" t="inlineStr"/>
      <c r="F474" s="4" t="inlineStr"/>
      <c r="G474" s="4" t="inlineStr">
        <is>
          <t>Poudre de lait entier et demi-écrémé conditionnée - Exportations</t>
        </is>
      </c>
      <c r="H474" s="4" t="inlineStr"/>
      <c r="I474" s="4" t="inlineStr"/>
    </row>
    <row r="475">
      <c r="A475" s="4" t="inlineStr">
        <is>
          <t>flux</t>
        </is>
      </c>
      <c r="B475" s="4" t="inlineStr">
        <is>
          <t>Poudre de lait entier conditionnée</t>
        </is>
      </c>
      <c r="C475" s="4" t="inlineStr">
        <is>
          <t>A domicile</t>
        </is>
      </c>
      <c r="D475" s="4" t="inlineStr">
        <is>
          <t>propagate_to_children</t>
        </is>
      </c>
      <c r="E475" s="4" t="inlineStr"/>
      <c r="F475" s="4" t="inlineStr"/>
      <c r="G475" s="4" t="inlineStr">
        <is>
          <t>Poudre de lait entier et demi-écrémé conditionnée - A domicile</t>
        </is>
      </c>
      <c r="H475" s="4" t="inlineStr"/>
      <c r="I475" s="4" t="inlineStr"/>
    </row>
    <row r="476">
      <c r="A476" s="4" t="inlineStr">
        <is>
          <t>flux</t>
        </is>
      </c>
      <c r="B476" s="4" t="inlineStr">
        <is>
          <t>Poudre de lait demi-écrémé conditionnée</t>
        </is>
      </c>
      <c r="C476" s="4" t="inlineStr">
        <is>
          <t>A domicile</t>
        </is>
      </c>
      <c r="D476" s="4" t="inlineStr">
        <is>
          <t>propagate_to_children</t>
        </is>
      </c>
      <c r="E476" s="4" t="inlineStr"/>
      <c r="F476" s="4" t="inlineStr"/>
      <c r="G476" s="4" t="inlineStr">
        <is>
          <t>Poudre de lait entier et demi-écrémé conditionnée - A domicile</t>
        </is>
      </c>
      <c r="H476" s="4" t="inlineStr"/>
      <c r="I476" s="4" t="inlineStr"/>
    </row>
    <row r="477">
      <c r="A477" s="4" t="inlineStr">
        <is>
          <t>flux</t>
        </is>
      </c>
      <c r="B477" s="4" t="inlineStr">
        <is>
          <t>Poudre de lait entier conditionnée</t>
        </is>
      </c>
      <c r="C477" s="4" t="inlineStr">
        <is>
          <t>RHD</t>
        </is>
      </c>
      <c r="D477" s="4" t="inlineStr">
        <is>
          <t>propagate_to_children</t>
        </is>
      </c>
      <c r="E477" s="4" t="inlineStr"/>
      <c r="F477" s="4" t="inlineStr"/>
      <c r="G477" s="4" t="inlineStr">
        <is>
          <t>Poudre de lait entier et demi-écrémé conditionnée - RHD</t>
        </is>
      </c>
      <c r="H477" s="4" t="inlineStr"/>
      <c r="I477" s="4" t="inlineStr"/>
    </row>
    <row r="478">
      <c r="A478" s="4" t="inlineStr">
        <is>
          <t>flux</t>
        </is>
      </c>
      <c r="B478" s="4" t="inlineStr">
        <is>
          <t>Poudre de lait demi-écrémé conditionnée</t>
        </is>
      </c>
      <c r="C478" s="4" t="inlineStr">
        <is>
          <t>RHD</t>
        </is>
      </c>
      <c r="D478" s="4" t="inlineStr">
        <is>
          <t>propagate_to_children</t>
        </is>
      </c>
      <c r="E478" s="4" t="inlineStr"/>
      <c r="F478" s="4" t="inlineStr"/>
      <c r="G478" s="4" t="inlineStr">
        <is>
          <t>Poudre de lait entier et demi-écrémé conditionnée - RHD</t>
        </is>
      </c>
      <c r="H478" s="4" t="inlineStr"/>
      <c r="I478" s="4" t="inlineStr"/>
    </row>
    <row r="479">
      <c r="A479" s="4" t="inlineStr">
        <is>
          <t>flux</t>
        </is>
      </c>
      <c r="B479" s="4" t="inlineStr">
        <is>
          <t>Commercialisation en vrac de poudre de lait entier</t>
        </is>
      </c>
      <c r="C479" s="4" t="inlineStr">
        <is>
          <t>Poudre de lait entier et demi-écrémé en vrac</t>
        </is>
      </c>
      <c r="D479" s="4" t="inlineStr">
        <is>
          <t>propagate_to_parent</t>
        </is>
      </c>
      <c r="E479" s="4" t="inlineStr"/>
      <c r="F479" s="4" t="inlineStr"/>
      <c r="G479" s="4" t="inlineStr">
        <is>
          <t>Commercialisation en vrac de poudre de lait entier - Poudre de lait entier en vrac</t>
        </is>
      </c>
      <c r="H479" s="4" t="inlineStr"/>
      <c r="I479" s="4" t="inlineStr"/>
    </row>
    <row r="480">
      <c r="A480" s="4" t="inlineStr">
        <is>
          <t>flux</t>
        </is>
      </c>
      <c r="B480" s="4" t="inlineStr">
        <is>
          <t>Commercialisation en vrac de poudre de lait demi-écrémé</t>
        </is>
      </c>
      <c r="C480" s="4" t="inlineStr">
        <is>
          <t>Poudre de lait entier et demi-écrémé en vrac</t>
        </is>
      </c>
      <c r="D480" s="4" t="inlineStr">
        <is>
          <t>propagate_to_parent</t>
        </is>
      </c>
      <c r="E480" s="4" t="inlineStr"/>
      <c r="F480" s="4" t="inlineStr"/>
      <c r="G480" s="4" t="inlineStr">
        <is>
          <t>Commercialisation en vrac de poudre de lait demi-écrémé - Poudre de lait demi-écrémé en vrac</t>
        </is>
      </c>
      <c r="H480" s="4" t="inlineStr"/>
      <c r="I480" s="4" t="inlineStr"/>
    </row>
    <row r="481">
      <c r="A481" s="4" t="inlineStr">
        <is>
          <t>flux</t>
        </is>
      </c>
      <c r="B481" s="4" t="inlineStr">
        <is>
          <t>Poudre de lait en vrac</t>
        </is>
      </c>
      <c r="C481" s="4" t="inlineStr">
        <is>
          <t>Exportations</t>
        </is>
      </c>
      <c r="D481" s="4" t="inlineStr">
        <is>
          <t>propagate_to_parent</t>
        </is>
      </c>
      <c r="E481" s="4" t="inlineStr"/>
      <c r="F481" s="4" t="inlineStr"/>
      <c r="G481" s="4" t="inlineStr">
        <is>
          <t>Poudre de lait entier et demi-écrémé en vrac - Exportations</t>
        </is>
      </c>
      <c r="H481" s="4" t="inlineStr"/>
      <c r="I481" s="4" t="inlineStr"/>
    </row>
    <row r="482">
      <c r="A482" s="4" t="inlineStr">
        <is>
          <t>flux</t>
        </is>
      </c>
      <c r="B482" s="4" t="inlineStr">
        <is>
          <t>Poudre de lait en vrac</t>
        </is>
      </c>
      <c r="C482" s="4" t="inlineStr">
        <is>
          <t>A domicile</t>
        </is>
      </c>
      <c r="D482" s="4" t="inlineStr">
        <is>
          <t>propagate_to_parent</t>
        </is>
      </c>
      <c r="E482" s="4" t="inlineStr"/>
      <c r="F482" s="4" t="inlineStr"/>
      <c r="G482" s="4" t="inlineStr">
        <is>
          <t>Poudre de lait entier et demi-écrémé en vrac - A domicile</t>
        </is>
      </c>
      <c r="H482" s="4" t="inlineStr"/>
      <c r="I482" s="4" t="inlineStr"/>
    </row>
    <row r="483">
      <c r="A483" s="4" t="inlineStr">
        <is>
          <t>flux</t>
        </is>
      </c>
      <c r="B483" s="4" t="inlineStr">
        <is>
          <t>Poudre de lait en vrac</t>
        </is>
      </c>
      <c r="C483" s="4" t="inlineStr">
        <is>
          <t>RHD</t>
        </is>
      </c>
      <c r="D483" s="4" t="inlineStr">
        <is>
          <t>propagate_to_parent</t>
        </is>
      </c>
      <c r="E483" s="4" t="inlineStr"/>
      <c r="F483" s="4" t="inlineStr"/>
      <c r="G483" s="4" t="inlineStr">
        <is>
          <t>Poudre de lait entier et demi-écrémé en vrac - RHD</t>
        </is>
      </c>
      <c r="H483" s="4" t="inlineStr"/>
      <c r="I483" s="4" t="inlineStr"/>
    </row>
    <row r="484">
      <c r="A484" s="4" t="inlineStr">
        <is>
          <t>flux</t>
        </is>
      </c>
      <c r="B484" s="4" t="inlineStr">
        <is>
          <t>Importations</t>
        </is>
      </c>
      <c r="C484" s="4" t="inlineStr">
        <is>
          <t>Poudre de lait en vrac</t>
        </is>
      </c>
      <c r="D484" s="4" t="inlineStr">
        <is>
          <t>propagate_to_parent</t>
        </is>
      </c>
      <c r="E484" s="4" t="inlineStr"/>
      <c r="F484" s="4" t="inlineStr"/>
      <c r="G484" s="4" t="inlineStr">
        <is>
          <t>Importations - Poudre de lait entier et demi-écrémé en vrac</t>
        </is>
      </c>
      <c r="H484" s="4" t="inlineStr"/>
      <c r="I484" s="4" t="inlineStr"/>
    </row>
    <row r="485">
      <c r="A485" s="4" t="inlineStr">
        <is>
          <t>flux</t>
        </is>
      </c>
      <c r="B485" s="4" t="inlineStr">
        <is>
          <t>Commercialisation en vrac de poudre de lait entier</t>
        </is>
      </c>
      <c r="C485" s="4" t="inlineStr">
        <is>
          <t>Poudre de lait en vrac</t>
        </is>
      </c>
      <c r="D485" s="4" t="inlineStr">
        <is>
          <t>propagate_to_parent</t>
        </is>
      </c>
      <c r="E485" s="4" t="inlineStr"/>
      <c r="F485" s="4" t="inlineStr"/>
      <c r="G485" s="4" t="inlineStr">
        <is>
          <t>Commercialisation en vrac de poudre de lait entier - Poudre de lait entier et demi-écrémé en vrac</t>
        </is>
      </c>
      <c r="H485" s="4" t="inlineStr"/>
      <c r="I485" s="4" t="inlineStr"/>
    </row>
    <row r="486">
      <c r="A486" s="4" t="inlineStr">
        <is>
          <t>flux</t>
        </is>
      </c>
      <c r="B486" s="4" t="inlineStr">
        <is>
          <t>Commercialisation en vrac de poudre de lait demi-écrémé</t>
        </is>
      </c>
      <c r="C486" s="4" t="inlineStr">
        <is>
          <t>Poudre de lait en vrac</t>
        </is>
      </c>
      <c r="D486" s="4" t="inlineStr">
        <is>
          <t>propagate_to_parent</t>
        </is>
      </c>
      <c r="E486" s="4" t="inlineStr"/>
      <c r="F486" s="4" t="inlineStr"/>
      <c r="G486" s="4" t="inlineStr">
        <is>
          <t>Commercialisation en vrac de poudre de lait demi-écrémé - Poudre de lait entier et demi-écrémé en vrac</t>
        </is>
      </c>
      <c r="H486" s="4" t="inlineStr"/>
      <c r="I486" s="4" t="inlineStr"/>
    </row>
    <row r="487">
      <c r="A487" s="4" t="inlineStr">
        <is>
          <t>flux</t>
        </is>
      </c>
      <c r="B487" s="4" t="inlineStr">
        <is>
          <t>Poudre de lait en vrac</t>
        </is>
      </c>
      <c r="C487" s="4" t="inlineStr">
        <is>
          <t>Fabrication de fondus issus de fonte</t>
        </is>
      </c>
      <c r="D487" s="4" t="inlineStr">
        <is>
          <t>propagate_to_parent</t>
        </is>
      </c>
      <c r="E487" s="4" t="inlineStr"/>
      <c r="F487" s="4" t="inlineStr"/>
      <c r="G487" s="4" t="inlineStr">
        <is>
          <t>Poudre de lait écrémé en vrac - Fabrication de fondus issus de fonte</t>
        </is>
      </c>
      <c r="H487" s="4" t="inlineStr"/>
      <c r="I487" s="4" t="inlineStr"/>
    </row>
    <row r="488">
      <c r="A488" s="4" t="inlineStr">
        <is>
          <t>flux</t>
        </is>
      </c>
      <c r="B488" s="4" t="inlineStr">
        <is>
          <t>Poudre de lait en vrac</t>
        </is>
      </c>
      <c r="C488" s="4" t="inlineStr">
        <is>
          <t>FAB</t>
        </is>
      </c>
      <c r="D488" s="4" t="inlineStr">
        <is>
          <t>propagate_to_parent</t>
        </is>
      </c>
      <c r="E488" s="4" t="inlineStr"/>
      <c r="F488" s="4" t="inlineStr"/>
      <c r="G488" s="4" t="inlineStr">
        <is>
          <t>Poudre de lait écrémé en vrac - FAB</t>
        </is>
      </c>
      <c r="H488" s="4" t="inlineStr"/>
      <c r="I488" s="4" t="inlineStr"/>
    </row>
    <row r="489">
      <c r="A489" s="4" t="inlineStr">
        <is>
          <t>flux</t>
        </is>
      </c>
      <c r="B489" s="4" t="inlineStr">
        <is>
          <t>Commercialisation en vrac de poudre de lait écrémé</t>
        </is>
      </c>
      <c r="C489" s="4" t="inlineStr">
        <is>
          <t>Poudre de lait en vrac</t>
        </is>
      </c>
      <c r="D489" s="4" t="inlineStr">
        <is>
          <t>propagate_to_parent</t>
        </is>
      </c>
      <c r="E489" s="4" t="inlineStr"/>
      <c r="F489" s="4" t="inlineStr"/>
      <c r="G489" s="4" t="inlineStr">
        <is>
          <t>Commercialisation en vrac de poudre de lait écrémé - Poudre de lait écrémé en vrac</t>
        </is>
      </c>
      <c r="H489" s="4" t="inlineStr"/>
      <c r="I489" s="4" t="inlineStr"/>
    </row>
    <row r="490">
      <c r="A490" s="4" t="inlineStr">
        <is>
          <t>flux</t>
        </is>
      </c>
      <c r="B490" s="4" t="inlineStr">
        <is>
          <t>Importations</t>
        </is>
      </c>
      <c r="C490" s="4" t="inlineStr">
        <is>
          <t>Poudre de lait entier en vrac</t>
        </is>
      </c>
      <c r="D490" s="4" t="inlineStr">
        <is>
          <t>propagate_to_children</t>
        </is>
      </c>
      <c r="E490" s="4" t="inlineStr"/>
      <c r="F490" s="4" t="inlineStr"/>
      <c r="G490" s="4" t="inlineStr">
        <is>
          <t>Importations - Poudre de lait entier et demi-écrémé en vrac</t>
        </is>
      </c>
      <c r="H490" s="4" t="inlineStr"/>
      <c r="I490" s="4" t="inlineStr"/>
    </row>
    <row r="491">
      <c r="A491" s="4" t="inlineStr">
        <is>
          <t>flux</t>
        </is>
      </c>
      <c r="B491" s="4" t="inlineStr">
        <is>
          <t>Importations</t>
        </is>
      </c>
      <c r="C491" s="4" t="inlineStr">
        <is>
          <t>Poudre de lait demi-écrémé en vrac</t>
        </is>
      </c>
      <c r="D491" s="4" t="inlineStr">
        <is>
          <t>propagate_to_children</t>
        </is>
      </c>
      <c r="E491" s="4" t="inlineStr"/>
      <c r="F491" s="4" t="inlineStr"/>
      <c r="G491" s="4" t="inlineStr">
        <is>
          <t>Importations - Poudre de lait entier et demi-écrémé en vrac</t>
        </is>
      </c>
      <c r="H491" s="4" t="inlineStr"/>
      <c r="I491" s="4" t="inlineStr"/>
    </row>
    <row r="492">
      <c r="A492" s="4" t="inlineStr">
        <is>
          <t>flux</t>
        </is>
      </c>
      <c r="B492" s="4" t="inlineStr">
        <is>
          <t>Poudre de lait entier en vrac</t>
        </is>
      </c>
      <c r="C492" s="4" t="inlineStr">
        <is>
          <t>Exportations</t>
        </is>
      </c>
      <c r="D492" s="4" t="inlineStr">
        <is>
          <t>propagate_to_children</t>
        </is>
      </c>
      <c r="E492" s="4" t="inlineStr"/>
      <c r="F492" s="4" t="inlineStr"/>
      <c r="G492" s="4" t="inlineStr">
        <is>
          <t>Poudre de lait entier et demi-écrémé en vrac - Exportations</t>
        </is>
      </c>
      <c r="H492" s="4" t="inlineStr"/>
      <c r="I492" s="4" t="inlineStr"/>
    </row>
    <row r="493">
      <c r="A493" s="4" t="inlineStr">
        <is>
          <t>flux</t>
        </is>
      </c>
      <c r="B493" s="4" t="inlineStr">
        <is>
          <t>Poudre de lait demi-écrémé en vrac</t>
        </is>
      </c>
      <c r="C493" s="4" t="inlineStr">
        <is>
          <t>Exportations</t>
        </is>
      </c>
      <c r="D493" s="4" t="inlineStr">
        <is>
          <t>propagate_to_children</t>
        </is>
      </c>
      <c r="E493" s="4" t="inlineStr"/>
      <c r="F493" s="4" t="inlineStr"/>
      <c r="G493" s="4" t="inlineStr">
        <is>
          <t>Poudre de lait entier et demi-écrémé en vrac - Exportations</t>
        </is>
      </c>
      <c r="H493" s="4" t="inlineStr"/>
      <c r="I493" s="4" t="inlineStr"/>
    </row>
    <row r="494">
      <c r="A494" s="4" t="inlineStr">
        <is>
          <t>flux</t>
        </is>
      </c>
      <c r="B494" s="4" t="inlineStr">
        <is>
          <t>Poudre de lait entier en vrac</t>
        </is>
      </c>
      <c r="C494" s="4" t="inlineStr">
        <is>
          <t>A domicile</t>
        </is>
      </c>
      <c r="D494" s="4" t="inlineStr">
        <is>
          <t>propagate_to_children</t>
        </is>
      </c>
      <c r="E494" s="4" t="inlineStr"/>
      <c r="F494" s="4" t="inlineStr"/>
      <c r="G494" s="4" t="inlineStr">
        <is>
          <t>Poudre de lait entier et demi-écrémé en vrac - A domicile</t>
        </is>
      </c>
      <c r="H494" s="4" t="inlineStr"/>
      <c r="I494" s="4" t="inlineStr"/>
    </row>
    <row r="495">
      <c r="A495" s="4" t="inlineStr">
        <is>
          <t>flux</t>
        </is>
      </c>
      <c r="B495" s="4" t="inlineStr">
        <is>
          <t>Poudre de lait demi-écrémé en vrac</t>
        </is>
      </c>
      <c r="C495" s="4" t="inlineStr">
        <is>
          <t>A domicile</t>
        </is>
      </c>
      <c r="D495" s="4" t="inlineStr">
        <is>
          <t>propagate_to_children</t>
        </is>
      </c>
      <c r="E495" s="4" t="inlineStr"/>
      <c r="F495" s="4" t="inlineStr"/>
      <c r="G495" s="4" t="inlineStr">
        <is>
          <t>Poudre de lait entier et demi-écrémé en vrac - A domicile</t>
        </is>
      </c>
      <c r="H495" s="4" t="inlineStr"/>
      <c r="I495" s="4" t="inlineStr"/>
    </row>
    <row r="496">
      <c r="A496" s="4" t="inlineStr">
        <is>
          <t>flux</t>
        </is>
      </c>
      <c r="B496" s="4" t="inlineStr">
        <is>
          <t>Poudre de lait entier en vrac</t>
        </is>
      </c>
      <c r="C496" s="4" t="inlineStr">
        <is>
          <t>RHD</t>
        </is>
      </c>
      <c r="D496" s="4" t="inlineStr">
        <is>
          <t>propagate_to_children</t>
        </is>
      </c>
      <c r="E496" s="4" t="inlineStr"/>
      <c r="F496" s="4" t="inlineStr"/>
      <c r="G496" s="4" t="inlineStr">
        <is>
          <t>Poudre de lait entier et demi-écrémé en vrac - RHD</t>
        </is>
      </c>
      <c r="H496" s="4" t="inlineStr"/>
      <c r="I496" s="4" t="inlineStr"/>
    </row>
    <row r="497">
      <c r="A497" s="4" t="inlineStr">
        <is>
          <t>flux</t>
        </is>
      </c>
      <c r="B497" s="4" t="inlineStr">
        <is>
          <t>Poudre de lait demi-écrémé en vrac</t>
        </is>
      </c>
      <c r="C497" s="4" t="inlineStr">
        <is>
          <t>RHD</t>
        </is>
      </c>
      <c r="D497" s="4" t="inlineStr">
        <is>
          <t>propagate_to_children</t>
        </is>
      </c>
      <c r="E497" s="4" t="inlineStr"/>
      <c r="F497" s="4" t="inlineStr"/>
      <c r="G497" s="4" t="inlineStr">
        <is>
          <t>Poudre de lait entier et demi-écrémé en vrac - RHD</t>
        </is>
      </c>
      <c r="H497" s="4" t="inlineStr"/>
      <c r="I497" s="4" t="inlineStr"/>
    </row>
    <row r="498">
      <c r="A498" s="4" t="inlineStr">
        <is>
          <t>flux</t>
        </is>
      </c>
      <c r="B498" s="4" t="inlineStr">
        <is>
          <t>Composants naturels du lait</t>
        </is>
      </c>
      <c r="C498" s="4" t="inlineStr">
        <is>
          <t>Exportations</t>
        </is>
      </c>
      <c r="D498" s="4" t="inlineStr">
        <is>
          <t>propagate_to_parent</t>
        </is>
      </c>
      <c r="E498" s="4" t="inlineStr"/>
      <c r="F498" s="4" t="inlineStr"/>
      <c r="G498" s="4" t="inlineStr">
        <is>
          <t>Caséines et caséinates - Exportations</t>
        </is>
      </c>
      <c r="H498" s="4" t="inlineStr"/>
      <c r="I498" s="4" t="inlineStr"/>
    </row>
    <row r="499">
      <c r="A499" s="4" t="inlineStr">
        <is>
          <t>flux</t>
        </is>
      </c>
      <c r="B499" s="4" t="inlineStr">
        <is>
          <t>Fabrication de caséines et caséinates</t>
        </is>
      </c>
      <c r="C499" s="4" t="inlineStr">
        <is>
          <t>Composants naturels du lait</t>
        </is>
      </c>
      <c r="D499" s="4" t="inlineStr">
        <is>
          <t>propagate_to_parent</t>
        </is>
      </c>
      <c r="E499" s="4" t="inlineStr"/>
      <c r="F499" s="4" t="inlineStr"/>
      <c r="G499" s="4" t="inlineStr">
        <is>
          <t>Fabrication de caséines et caséinates - Caséines et caséinates</t>
        </is>
      </c>
      <c r="H499" s="4" t="inlineStr"/>
      <c r="I499" s="4" t="inlineStr"/>
    </row>
    <row r="500">
      <c r="A500" s="4" t="inlineStr">
        <is>
          <t>flux</t>
        </is>
      </c>
      <c r="B500" s="4" t="inlineStr">
        <is>
          <t>Importations</t>
        </is>
      </c>
      <c r="C500" s="4" t="inlineStr">
        <is>
          <t>Composants naturels du lait</t>
        </is>
      </c>
      <c r="D500" s="4" t="inlineStr">
        <is>
          <t>propagate_to_parent</t>
        </is>
      </c>
      <c r="E500" s="4" t="inlineStr"/>
      <c r="F500" s="4" t="inlineStr"/>
      <c r="G500" s="4" t="inlineStr">
        <is>
          <t>Importations - Caséines et caséinates</t>
        </is>
      </c>
      <c r="H500" s="4" t="inlineStr"/>
      <c r="I500" s="4" t="inlineStr"/>
    </row>
    <row r="501">
      <c r="A501" s="4" t="inlineStr">
        <is>
          <t>flux</t>
        </is>
      </c>
      <c r="B501" s="4" t="inlineStr">
        <is>
          <t>Fabrication de composants naturels du lait</t>
        </is>
      </c>
      <c r="C501" s="4" t="inlineStr">
        <is>
          <t>Composants naturels du lait</t>
        </is>
      </c>
      <c r="D501" s="4" t="inlineStr">
        <is>
          <t>propagate_to_parent</t>
        </is>
      </c>
      <c r="E501" s="4" t="inlineStr"/>
      <c r="F501" s="4" t="inlineStr"/>
      <c r="G501" s="4" t="inlineStr">
        <is>
          <t>Fabrication de composants naturels du lait - Caséines et caséinates</t>
        </is>
      </c>
      <c r="H501" s="4" t="inlineStr"/>
      <c r="I501" s="4" t="inlineStr"/>
    </row>
    <row r="502">
      <c r="A502" s="4" t="inlineStr">
        <is>
          <t>flux</t>
        </is>
      </c>
      <c r="B502" s="4" t="inlineStr">
        <is>
          <t>Fabrication de peptones</t>
        </is>
      </c>
      <c r="C502" s="4" t="inlineStr">
        <is>
          <t>Composants naturels du lait</t>
        </is>
      </c>
      <c r="D502" s="4" t="inlineStr">
        <is>
          <t>propagate_to_parent</t>
        </is>
      </c>
      <c r="E502" s="4" t="inlineStr"/>
      <c r="F502" s="4" t="inlineStr"/>
      <c r="G502" s="4" t="inlineStr">
        <is>
          <t>Fabrication de peptones - Peptones</t>
        </is>
      </c>
      <c r="H502" s="4" t="inlineStr"/>
      <c r="I502" s="4" t="inlineStr"/>
    </row>
    <row r="503">
      <c r="A503" s="4" t="inlineStr">
        <is>
          <t>flux</t>
        </is>
      </c>
      <c r="B503" s="4" t="inlineStr">
        <is>
          <t>Indéterminé - Approvisionnements</t>
        </is>
      </c>
      <c r="C503" s="4" t="inlineStr">
        <is>
          <t>Composants naturels du lait</t>
        </is>
      </c>
      <c r="D503" s="4" t="inlineStr">
        <is>
          <t>propagate_to_parent</t>
        </is>
      </c>
      <c r="E503" s="4" t="inlineStr"/>
      <c r="F503" s="4" t="inlineStr"/>
      <c r="G503" s="4" t="inlineStr">
        <is>
          <t>Indéterminé - Approvisionnements - Peptones</t>
        </is>
      </c>
      <c r="H503" s="4" t="inlineStr"/>
      <c r="I503" s="4" t="inlineStr"/>
    </row>
    <row r="504">
      <c r="A504" s="4" t="inlineStr">
        <is>
          <t>flux</t>
        </is>
      </c>
      <c r="B504" s="4" t="inlineStr">
        <is>
          <t>Fabrication d'autres composants naturels du lait</t>
        </is>
      </c>
      <c r="C504" s="4" t="inlineStr">
        <is>
          <t>Composants naturels du lait</t>
        </is>
      </c>
      <c r="D504" s="4" t="inlineStr">
        <is>
          <t>propagate_to_parent</t>
        </is>
      </c>
      <c r="E504" s="4" t="inlineStr"/>
      <c r="F504" s="4" t="inlineStr"/>
      <c r="G504" s="4" t="inlineStr">
        <is>
          <t>Fabrication d'autres composants naturels du lait - Autres composants naturels du lait</t>
        </is>
      </c>
      <c r="H504" s="4" t="inlineStr"/>
      <c r="I504" s="4" t="inlineStr"/>
    </row>
    <row r="505">
      <c r="A505" s="4" t="inlineStr">
        <is>
          <t>flux</t>
        </is>
      </c>
      <c r="B505" s="4" t="inlineStr">
        <is>
          <t>Fromages de vache</t>
        </is>
      </c>
      <c r="C505" s="4" t="inlineStr">
        <is>
          <t>Exportations</t>
        </is>
      </c>
      <c r="D505" s="4" t="inlineStr">
        <is>
          <t>propagate_to_parent</t>
        </is>
      </c>
      <c r="E505" s="4" t="inlineStr"/>
      <c r="F505" s="4" t="inlineStr"/>
      <c r="G505" s="4" t="inlineStr">
        <is>
          <t>Fromages de vache frais - Exportations</t>
        </is>
      </c>
      <c r="H505" s="4" t="inlineStr"/>
      <c r="I505" s="4" t="inlineStr"/>
    </row>
    <row r="506">
      <c r="A506" s="4" t="inlineStr">
        <is>
          <t>flux</t>
        </is>
      </c>
      <c r="B506" s="4" t="inlineStr">
        <is>
          <t>Fromages de vache</t>
        </is>
      </c>
      <c r="C506" s="4" t="inlineStr">
        <is>
          <t>A domicile</t>
        </is>
      </c>
      <c r="D506" s="4" t="inlineStr">
        <is>
          <t>propagate_to_parent</t>
        </is>
      </c>
      <c r="E506" s="4" t="inlineStr"/>
      <c r="F506" s="4" t="inlineStr"/>
      <c r="G506" s="4" t="inlineStr">
        <is>
          <t>Fromages de vache frais - A domicile</t>
        </is>
      </c>
      <c r="H506" s="4" t="inlineStr"/>
      <c r="I506" s="4" t="inlineStr"/>
    </row>
    <row r="507">
      <c r="A507" s="4" t="inlineStr">
        <is>
          <t>flux</t>
        </is>
      </c>
      <c r="B507" s="4" t="inlineStr">
        <is>
          <t>Fromages de vache</t>
        </is>
      </c>
      <c r="C507" s="4" t="inlineStr">
        <is>
          <t>RHD</t>
        </is>
      </c>
      <c r="D507" s="4" t="inlineStr">
        <is>
          <t>propagate_to_parent</t>
        </is>
      </c>
      <c r="E507" s="4" t="inlineStr"/>
      <c r="F507" s="4" t="inlineStr"/>
      <c r="G507" s="4" t="inlineStr">
        <is>
          <t>Fromages de vache frais - RHD</t>
        </is>
      </c>
      <c r="H507" s="4" t="inlineStr"/>
      <c r="I507" s="4" t="inlineStr"/>
    </row>
    <row r="508">
      <c r="A508" s="4" t="inlineStr">
        <is>
          <t>flux</t>
        </is>
      </c>
      <c r="B508" s="4" t="inlineStr">
        <is>
          <t>Fabrication de fromages de vache frais</t>
        </is>
      </c>
      <c r="C508" s="4" t="inlineStr">
        <is>
          <t>Fromages de vache</t>
        </is>
      </c>
      <c r="D508" s="4" t="inlineStr">
        <is>
          <t>propagate_to_parent</t>
        </is>
      </c>
      <c r="E508" s="4" t="inlineStr"/>
      <c r="F508" s="4" t="inlineStr"/>
      <c r="G508" s="4" t="inlineStr">
        <is>
          <t>Fabrication de fromages de vache frais - Fromages de vache frais</t>
        </is>
      </c>
      <c r="H508" s="4" t="inlineStr"/>
      <c r="I508" s="4" t="inlineStr"/>
    </row>
    <row r="509">
      <c r="A509" s="4" t="inlineStr">
        <is>
          <t>flux</t>
        </is>
      </c>
      <c r="B509" s="4" t="inlineStr">
        <is>
          <t>Importations</t>
        </is>
      </c>
      <c r="C509" s="4" t="inlineStr">
        <is>
          <t>Fromages de vache</t>
        </is>
      </c>
      <c r="D509" s="4" t="inlineStr">
        <is>
          <t>propagate_to_parent</t>
        </is>
      </c>
      <c r="E509" s="4" t="inlineStr"/>
      <c r="F509" s="4" t="inlineStr"/>
      <c r="G509" s="4" t="inlineStr">
        <is>
          <t>Importations - Fromages de vache frais</t>
        </is>
      </c>
      <c r="H509" s="4" t="inlineStr"/>
      <c r="I509" s="4" t="inlineStr"/>
    </row>
    <row r="510">
      <c r="A510" s="4" t="inlineStr">
        <is>
          <t>flux</t>
        </is>
      </c>
      <c r="B510" s="4" t="inlineStr">
        <is>
          <t>Fabrication de fromages de vache</t>
        </is>
      </c>
      <c r="C510" s="4" t="inlineStr">
        <is>
          <t>Fromages de vache</t>
        </is>
      </c>
      <c r="D510" s="4" t="inlineStr">
        <is>
          <t>propagate_to_parent</t>
        </is>
      </c>
      <c r="E510" s="4" t="inlineStr"/>
      <c r="F510" s="4" t="inlineStr"/>
      <c r="G510" s="4" t="inlineStr">
        <is>
          <t>Fabrication de fromages de vache - Fromages de vache frais</t>
        </is>
      </c>
      <c r="H510" s="4" t="inlineStr"/>
      <c r="I510" s="4" t="inlineStr"/>
    </row>
    <row r="511">
      <c r="A511" s="4" t="inlineStr">
        <is>
          <t>flux</t>
        </is>
      </c>
      <c r="B511" s="4" t="inlineStr">
        <is>
          <t>Fromages de vache non frais</t>
        </is>
      </c>
      <c r="C511" s="4" t="inlineStr">
        <is>
          <t>Exportations</t>
        </is>
      </c>
      <c r="D511" s="4" t="inlineStr">
        <is>
          <t>propagate_to_parent</t>
        </is>
      </c>
      <c r="E511" s="4" t="inlineStr"/>
      <c r="F511" s="4" t="inlineStr"/>
      <c r="G511" s="4" t="inlineStr">
        <is>
          <t>Fromages de vache à pâte filée - Exportations</t>
        </is>
      </c>
      <c r="H511" s="4" t="inlineStr"/>
      <c r="I511" s="4" t="inlineStr"/>
    </row>
    <row r="512">
      <c r="A512" s="4" t="inlineStr">
        <is>
          <t>flux</t>
        </is>
      </c>
      <c r="B512" s="4" t="inlineStr">
        <is>
          <t>Fromages de vache non frais</t>
        </is>
      </c>
      <c r="C512" s="4" t="inlineStr">
        <is>
          <t>A domicile</t>
        </is>
      </c>
      <c r="D512" s="4" t="inlineStr">
        <is>
          <t>propagate_to_parent</t>
        </is>
      </c>
      <c r="E512" s="4" t="inlineStr"/>
      <c r="F512" s="4" t="inlineStr"/>
      <c r="G512" s="4" t="inlineStr">
        <is>
          <t>Fromages de vache à pâte filée - A domicile</t>
        </is>
      </c>
      <c r="H512" s="4" t="inlineStr"/>
      <c r="I512" s="4" t="inlineStr"/>
    </row>
    <row r="513">
      <c r="A513" s="4" t="inlineStr">
        <is>
          <t>flux</t>
        </is>
      </c>
      <c r="B513" s="4" t="inlineStr">
        <is>
          <t>Fromages de vache non frais</t>
        </is>
      </c>
      <c r="C513" s="4" t="inlineStr">
        <is>
          <t>RHD</t>
        </is>
      </c>
      <c r="D513" s="4" t="inlineStr">
        <is>
          <t>propagate_to_parent</t>
        </is>
      </c>
      <c r="E513" s="4" t="inlineStr"/>
      <c r="F513" s="4" t="inlineStr"/>
      <c r="G513" s="4" t="inlineStr">
        <is>
          <t>Fromages de vache à pâte filée - RHD</t>
        </is>
      </c>
      <c r="H513" s="4" t="inlineStr"/>
      <c r="I513" s="4" t="inlineStr"/>
    </row>
    <row r="514">
      <c r="A514" s="4" t="inlineStr">
        <is>
          <t>flux</t>
        </is>
      </c>
      <c r="B514" s="4" t="inlineStr">
        <is>
          <t>Fabrication de fromages de vache à pâte filée</t>
        </is>
      </c>
      <c r="C514" s="4" t="inlineStr">
        <is>
          <t>Fromages de vache non frais</t>
        </is>
      </c>
      <c r="D514" s="4" t="inlineStr">
        <is>
          <t>propagate_to_parent</t>
        </is>
      </c>
      <c r="E514" s="4" t="inlineStr"/>
      <c r="F514" s="4" t="inlineStr"/>
      <c r="G514" s="4" t="inlineStr">
        <is>
          <t>Fabrication de fromages de vache à pâte filée - Fromages de vache à pâte filée</t>
        </is>
      </c>
      <c r="H514" s="4" t="inlineStr"/>
      <c r="I514" s="4" t="inlineStr"/>
    </row>
    <row r="515">
      <c r="A515" s="4" t="inlineStr">
        <is>
          <t>flux</t>
        </is>
      </c>
      <c r="B515" s="4" t="inlineStr">
        <is>
          <t>Importations</t>
        </is>
      </c>
      <c r="C515" s="4" t="inlineStr">
        <is>
          <t>Fromages de vache non frais</t>
        </is>
      </c>
      <c r="D515" s="4" t="inlineStr">
        <is>
          <t>propagate_to_parent</t>
        </is>
      </c>
      <c r="E515" s="4" t="inlineStr"/>
      <c r="F515" s="4" t="inlineStr"/>
      <c r="G515" s="4" t="inlineStr">
        <is>
          <t>Importations - Fromages de vache à pâte filée</t>
        </is>
      </c>
      <c r="H515" s="4" t="inlineStr"/>
      <c r="I515" s="4" t="inlineStr"/>
    </row>
    <row r="516">
      <c r="A516" s="4" t="inlineStr">
        <is>
          <t>flux</t>
        </is>
      </c>
      <c r="B516" s="4" t="inlineStr">
        <is>
          <t>Fabrication de fromages de vache non frais</t>
        </is>
      </c>
      <c r="C516" s="4" t="inlineStr">
        <is>
          <t>Fromages de vache non frais</t>
        </is>
      </c>
      <c r="D516" s="4" t="inlineStr">
        <is>
          <t>propagate_to_parent</t>
        </is>
      </c>
      <c r="E516" s="4" t="inlineStr"/>
      <c r="F516" s="4" t="inlineStr"/>
      <c r="G516" s="4" t="inlineStr">
        <is>
          <t>Fabrication de fromages de vache non frais - Fromages de vache à pâte filée</t>
        </is>
      </c>
      <c r="H516" s="4" t="inlineStr"/>
      <c r="I516" s="4" t="inlineStr"/>
    </row>
    <row r="517">
      <c r="A517" s="4" t="inlineStr">
        <is>
          <t>flux</t>
        </is>
      </c>
      <c r="B517" s="4" t="inlineStr">
        <is>
          <t>Fabrication de fromages de vache</t>
        </is>
      </c>
      <c r="C517" s="4" t="inlineStr">
        <is>
          <t>Fromages de vache non frais</t>
        </is>
      </c>
      <c r="D517" s="4" t="inlineStr">
        <is>
          <t>propagate_to_parent</t>
        </is>
      </c>
      <c r="E517" s="4" t="inlineStr"/>
      <c r="F517" s="4" t="inlineStr"/>
      <c r="G517" s="4" t="inlineStr">
        <is>
          <t>Fabrication de fromages de vache - Fromages de vache à pâte filée</t>
        </is>
      </c>
      <c r="H517" s="4" t="inlineStr"/>
      <c r="I517" s="4" t="inlineStr"/>
    </row>
    <row r="518">
      <c r="A518" s="4" t="inlineStr">
        <is>
          <t>flux</t>
        </is>
      </c>
      <c r="B518" s="4" t="inlineStr">
        <is>
          <t>Fabrication de fromages de vache à pâte molle</t>
        </is>
      </c>
      <c r="C518" s="4" t="inlineStr">
        <is>
          <t>Fromages de vache non frais</t>
        </is>
      </c>
      <c r="D518" s="4" t="inlineStr">
        <is>
          <t>propagate_to_parent</t>
        </is>
      </c>
      <c r="E518" s="4" t="inlineStr"/>
      <c r="F518" s="4" t="inlineStr"/>
      <c r="G518" s="4" t="inlineStr">
        <is>
          <t>Fabrication de fromages de vache à pâte molle - Fromages de vache à pâte molle</t>
        </is>
      </c>
      <c r="H518" s="4" t="inlineStr"/>
      <c r="I518" s="4" t="inlineStr"/>
    </row>
    <row r="519">
      <c r="A519" s="4" t="inlineStr">
        <is>
          <t>flux</t>
        </is>
      </c>
      <c r="B519" s="4" t="inlineStr">
        <is>
          <t>Fabrication de fromages de vache à pâte persillée</t>
        </is>
      </c>
      <c r="C519" s="4" t="inlineStr">
        <is>
          <t>Fromages de vache non frais</t>
        </is>
      </c>
      <c r="D519" s="4" t="inlineStr">
        <is>
          <t>propagate_to_parent</t>
        </is>
      </c>
      <c r="E519" s="4" t="inlineStr"/>
      <c r="F519" s="4" t="inlineStr"/>
      <c r="G519" s="4" t="inlineStr">
        <is>
          <t>Fabrication de fromages de vache à pâte persillée - Fromages de vache à pâte persillée</t>
        </is>
      </c>
      <c r="H519" s="4" t="inlineStr"/>
      <c r="I519" s="4" t="inlineStr"/>
    </row>
    <row r="520">
      <c r="A520" s="4" t="inlineStr">
        <is>
          <t>flux</t>
        </is>
      </c>
      <c r="B520" s="4" t="inlineStr">
        <is>
          <t>Fromages de vache non frais</t>
        </is>
      </c>
      <c r="C520" s="4" t="inlineStr">
        <is>
          <t>Fabrication de fondus issus de fonte</t>
        </is>
      </c>
      <c r="D520" s="4" t="inlineStr">
        <is>
          <t>propagate_to_parent</t>
        </is>
      </c>
      <c r="E520" s="4" t="inlineStr"/>
      <c r="F520" s="4" t="inlineStr"/>
      <c r="G520" s="4" t="inlineStr">
        <is>
          <t>Fromages de vache à PPC - Fabrication de fondus issus de fonte</t>
        </is>
      </c>
      <c r="H520" s="4" t="inlineStr"/>
      <c r="I520" s="4" t="inlineStr"/>
    </row>
    <row r="521">
      <c r="A521" s="4" t="inlineStr">
        <is>
          <t>flux</t>
        </is>
      </c>
      <c r="B521" s="4" t="inlineStr">
        <is>
          <t>Fabrication de fromages de vache à PPC</t>
        </is>
      </c>
      <c r="C521" s="4" t="inlineStr">
        <is>
          <t>Fromages de vache non frais</t>
        </is>
      </c>
      <c r="D521" s="4" t="inlineStr">
        <is>
          <t>propagate_to_parent</t>
        </is>
      </c>
      <c r="E521" s="4" t="inlineStr"/>
      <c r="F521" s="4" t="inlineStr"/>
      <c r="G521" s="4" t="inlineStr">
        <is>
          <t>Fabrication de fromages de vache à PPC - Fromages de vache à PPC</t>
        </is>
      </c>
      <c r="H521" s="4" t="inlineStr"/>
      <c r="I521" s="4" t="inlineStr"/>
    </row>
    <row r="522">
      <c r="A522" s="4" t="inlineStr">
        <is>
          <t>flux</t>
        </is>
      </c>
      <c r="B522" s="4" t="inlineStr">
        <is>
          <t>Fabrication de fromages de vache à PPNC</t>
        </is>
      </c>
      <c r="C522" s="4" t="inlineStr">
        <is>
          <t>Fromages de vache non frais</t>
        </is>
      </c>
      <c r="D522" s="4" t="inlineStr">
        <is>
          <t>propagate_to_parent</t>
        </is>
      </c>
      <c r="E522" s="4" t="inlineStr"/>
      <c r="F522" s="4" t="inlineStr"/>
      <c r="G522" s="4" t="inlineStr">
        <is>
          <t>Fabrication de fromages de vache à PPNC - Fromages de vache à PPNC</t>
        </is>
      </c>
      <c r="H522" s="4" t="inlineStr"/>
      <c r="I522" s="4" t="inlineStr"/>
    </row>
    <row r="523">
      <c r="A523" s="4" t="inlineStr">
        <is>
          <t>flux</t>
        </is>
      </c>
      <c r="B523" s="4" t="inlineStr">
        <is>
          <t>Fromages de vache</t>
        </is>
      </c>
      <c r="C523" s="4" t="inlineStr">
        <is>
          <t>Fabrication de fondus issus de fonte</t>
        </is>
      </c>
      <c r="D523" s="4" t="inlineStr">
        <is>
          <t>propagate_to_parent</t>
        </is>
      </c>
      <c r="E523" s="4" t="inlineStr"/>
      <c r="F523" s="4" t="inlineStr"/>
      <c r="G523" s="4" t="inlineStr">
        <is>
          <t>Fromages de vache non frais - Fabrication de fondus issus de fonte</t>
        </is>
      </c>
      <c r="H523" s="4" t="inlineStr"/>
      <c r="I523" s="4" t="inlineStr"/>
    </row>
    <row r="524">
      <c r="A524" s="4" t="inlineStr">
        <is>
          <t>flux</t>
        </is>
      </c>
      <c r="B524" s="4" t="inlineStr">
        <is>
          <t>Fabrication de fromages de vache à pâte filée</t>
        </is>
      </c>
      <c r="C524" s="4" t="inlineStr">
        <is>
          <t>Fromages de vache</t>
        </is>
      </c>
      <c r="D524" s="4" t="inlineStr">
        <is>
          <t>propagate_to_parent</t>
        </is>
      </c>
      <c r="E524" s="4" t="inlineStr"/>
      <c r="F524" s="4" t="inlineStr"/>
      <c r="G524" s="4" t="inlineStr">
        <is>
          <t>Fabrication de fromages de vache à pâte filée - Fromages de vache non frais</t>
        </is>
      </c>
      <c r="H524" s="4" t="inlineStr"/>
      <c r="I524" s="4" t="inlineStr"/>
    </row>
    <row r="525">
      <c r="A525" s="4" t="inlineStr">
        <is>
          <t>flux</t>
        </is>
      </c>
      <c r="B525" s="4" t="inlineStr">
        <is>
          <t>Fabrication de fromages de vache non frais</t>
        </is>
      </c>
      <c r="C525" s="4" t="inlineStr">
        <is>
          <t>Fromages de vache</t>
        </is>
      </c>
      <c r="D525" s="4" t="inlineStr">
        <is>
          <t>propagate_to_parent</t>
        </is>
      </c>
      <c r="E525" s="4" t="inlineStr"/>
      <c r="F525" s="4" t="inlineStr"/>
      <c r="G525" s="4" t="inlineStr">
        <is>
          <t>Fabrication de fromages de vache non frais - Fromages de vache non frais</t>
        </is>
      </c>
      <c r="H525" s="4" t="inlineStr"/>
      <c r="I525" s="4" t="inlineStr"/>
    </row>
    <row r="526">
      <c r="A526" s="4" t="inlineStr">
        <is>
          <t>flux</t>
        </is>
      </c>
      <c r="B526" s="4" t="inlineStr">
        <is>
          <t>Fabrication de fromages de vache à pâte molle</t>
        </is>
      </c>
      <c r="C526" s="4" t="inlineStr">
        <is>
          <t>Fromages de vache</t>
        </is>
      </c>
      <c r="D526" s="4" t="inlineStr">
        <is>
          <t>propagate_to_parent</t>
        </is>
      </c>
      <c r="E526" s="4" t="inlineStr"/>
      <c r="F526" s="4" t="inlineStr"/>
      <c r="G526" s="4" t="inlineStr">
        <is>
          <t>Fabrication de fromages de vache à pâte molle - Fromages de vache non frais</t>
        </is>
      </c>
      <c r="H526" s="4" t="inlineStr"/>
      <c r="I526" s="4" t="inlineStr"/>
    </row>
    <row r="527">
      <c r="A527" s="4" t="inlineStr">
        <is>
          <t>flux</t>
        </is>
      </c>
      <c r="B527" s="4" t="inlineStr">
        <is>
          <t>Fabrication de fromages de vache à pâte persillée</t>
        </is>
      </c>
      <c r="C527" s="4" t="inlineStr">
        <is>
          <t>Fromages de vache</t>
        </is>
      </c>
      <c r="D527" s="4" t="inlineStr">
        <is>
          <t>propagate_to_parent</t>
        </is>
      </c>
      <c r="E527" s="4" t="inlineStr"/>
      <c r="F527" s="4" t="inlineStr"/>
      <c r="G527" s="4" t="inlineStr">
        <is>
          <t>Fabrication de fromages de vache à pâte persillée - Fromages de vache non frais</t>
        </is>
      </c>
      <c r="H527" s="4" t="inlineStr"/>
      <c r="I527" s="4" t="inlineStr"/>
    </row>
    <row r="528">
      <c r="A528" s="4" t="inlineStr">
        <is>
          <t>flux</t>
        </is>
      </c>
      <c r="B528" s="4" t="inlineStr">
        <is>
          <t>Fabrication de fromages de vache à PPC</t>
        </is>
      </c>
      <c r="C528" s="4" t="inlineStr">
        <is>
          <t>Fromages de vache</t>
        </is>
      </c>
      <c r="D528" s="4" t="inlineStr">
        <is>
          <t>propagate_to_parent</t>
        </is>
      </c>
      <c r="E528" s="4" t="inlineStr"/>
      <c r="F528" s="4" t="inlineStr"/>
      <c r="G528" s="4" t="inlineStr">
        <is>
          <t>Fabrication de fromages de vache à PPC - Fromages de vache non frais</t>
        </is>
      </c>
      <c r="H528" s="4" t="inlineStr"/>
      <c r="I528" s="4" t="inlineStr"/>
    </row>
    <row r="529">
      <c r="A529" s="4" t="inlineStr">
        <is>
          <t>flux</t>
        </is>
      </c>
      <c r="B529" s="4" t="inlineStr">
        <is>
          <t>Fabrication de fromages de vache à PPNC</t>
        </is>
      </c>
      <c r="C529" s="4" t="inlineStr">
        <is>
          <t>Fromages de vache</t>
        </is>
      </c>
      <c r="D529" s="4" t="inlineStr">
        <is>
          <t>propagate_to_parent</t>
        </is>
      </c>
      <c r="E529" s="4" t="inlineStr"/>
      <c r="F529" s="4" t="inlineStr"/>
      <c r="G529" s="4" t="inlineStr">
        <is>
          <t>Fabrication de fromages de vache à PPNC - Fromages de vache non frais</t>
        </is>
      </c>
      <c r="H529" s="4" t="inlineStr"/>
      <c r="I529" s="4" t="inlineStr"/>
    </row>
    <row r="530">
      <c r="A530" s="4" t="inlineStr">
        <is>
          <t>flux</t>
        </is>
      </c>
      <c r="B530" s="4" t="inlineStr">
        <is>
          <t>Lactosérum concentré et en poudre</t>
        </is>
      </c>
      <c r="C530" s="4" t="inlineStr">
        <is>
          <t>FAF</t>
        </is>
      </c>
      <c r="D530" s="4" t="inlineStr">
        <is>
          <t>propagate_to_parent</t>
        </is>
      </c>
      <c r="E530" s="4" t="inlineStr"/>
      <c r="F530" s="4" t="inlineStr"/>
      <c r="G530" s="4" t="inlineStr">
        <is>
          <t>Lactosérum concentré - FAF</t>
        </is>
      </c>
      <c r="H530" s="4" t="inlineStr"/>
      <c r="I530" s="4" t="inlineStr"/>
    </row>
    <row r="531">
      <c r="A531" s="4" t="inlineStr">
        <is>
          <t>flux</t>
        </is>
      </c>
      <c r="B531" s="4" t="inlineStr">
        <is>
          <t>Fabrication de lactosérum concentré</t>
        </is>
      </c>
      <c r="C531" s="4" t="inlineStr">
        <is>
          <t>Lactosérum concentré et en poudre</t>
        </is>
      </c>
      <c r="D531" s="4" t="inlineStr">
        <is>
          <t>propagate_to_parent</t>
        </is>
      </c>
      <c r="E531" s="4" t="inlineStr"/>
      <c r="F531" s="4" t="inlineStr"/>
      <c r="G531" s="4" t="inlineStr">
        <is>
          <t>Fabrication de lactosérum concentré - Lactosérum concentré</t>
        </is>
      </c>
      <c r="H531" s="4" t="inlineStr"/>
      <c r="I531" s="4" t="inlineStr"/>
    </row>
    <row r="532">
      <c r="A532" s="4" t="inlineStr">
        <is>
          <t>flux</t>
        </is>
      </c>
      <c r="B532" s="4" t="inlineStr">
        <is>
          <t>Lactosérum concentré et en poudre</t>
        </is>
      </c>
      <c r="C532" s="4" t="inlineStr">
        <is>
          <t>FAB</t>
        </is>
      </c>
      <c r="D532" s="4" t="inlineStr">
        <is>
          <t>propagate_to_parent</t>
        </is>
      </c>
      <c r="E532" s="4" t="inlineStr"/>
      <c r="F532" s="4" t="inlineStr"/>
      <c r="G532" s="4" t="inlineStr">
        <is>
          <t>Poudre de lactosérum - FAB</t>
        </is>
      </c>
      <c r="H532" s="4" t="inlineStr"/>
      <c r="I532" s="4" t="inlineStr"/>
    </row>
    <row r="533">
      <c r="A533" s="4" t="inlineStr">
        <is>
          <t>flux</t>
        </is>
      </c>
      <c r="B533" s="4" t="inlineStr">
        <is>
          <t>Fabrication de poudre de lactosérum</t>
        </is>
      </c>
      <c r="C533" s="4" t="inlineStr">
        <is>
          <t>Lactosérum concentré et en poudre</t>
        </is>
      </c>
      <c r="D533" s="4" t="inlineStr">
        <is>
          <t>propagate_to_parent</t>
        </is>
      </c>
      <c r="E533" s="4" t="inlineStr"/>
      <c r="F533" s="4" t="inlineStr"/>
      <c r="G533" s="4" t="inlineStr">
        <is>
          <t>Fabrication de poudre de lactosérum - Poudre de lactosérum</t>
        </is>
      </c>
      <c r="H533" s="4" t="inlineStr"/>
      <c r="I533" s="4" t="inlineStr"/>
    </row>
    <row r="534">
      <c r="A534" s="4" t="inlineStr">
        <is>
          <t>flux</t>
        </is>
      </c>
      <c r="B534" s="4" t="inlineStr">
        <is>
          <t>Fabrication de beurre</t>
        </is>
      </c>
      <c r="C534" s="4" t="inlineStr">
        <is>
          <t>Babeurre</t>
        </is>
      </c>
      <c r="D534" s="4" t="inlineStr">
        <is>
          <t>propagate_to_parent</t>
        </is>
      </c>
      <c r="E534" s="4" t="inlineStr"/>
      <c r="F534" s="4" t="inlineStr"/>
      <c r="G534" s="4" t="inlineStr">
        <is>
          <t>Fabrication de beurre de crème ou de sérum - Babeurre</t>
        </is>
      </c>
      <c r="H534" s="4" t="inlineStr"/>
      <c r="I534" s="4" t="inlineStr"/>
    </row>
    <row r="535">
      <c r="A535" s="4" t="inlineStr">
        <is>
          <t>flux</t>
        </is>
      </c>
      <c r="B535" s="4" t="inlineStr">
        <is>
          <t>Fabrication de crème</t>
        </is>
      </c>
      <c r="C535" s="4" t="inlineStr">
        <is>
          <t>Crème riche intermédiaire</t>
        </is>
      </c>
      <c r="D535" s="4" t="inlineStr">
        <is>
          <t>propagate_to_parent</t>
        </is>
      </c>
      <c r="E535" s="4" t="inlineStr"/>
      <c r="F535" s="4" t="inlineStr"/>
      <c r="G535" s="4" t="inlineStr">
        <is>
          <t>Fabrication de crème riche - Crème riche intermédiaire</t>
        </is>
      </c>
      <c r="H535" s="4" t="inlineStr"/>
      <c r="I535" s="4" t="inlineStr"/>
    </row>
    <row r="536">
      <c r="A536" s="4" t="inlineStr">
        <is>
          <t>flux</t>
        </is>
      </c>
      <c r="B536" s="4" t="inlineStr">
        <is>
          <t>Fabrication de crème</t>
        </is>
      </c>
      <c r="C536" s="4" t="inlineStr">
        <is>
          <t>Lait écrémé intermédiaire</t>
        </is>
      </c>
      <c r="D536" s="4" t="inlineStr">
        <is>
          <t>propagate_to_parent</t>
        </is>
      </c>
      <c r="E536" s="4" t="inlineStr"/>
      <c r="F536" s="4" t="inlineStr"/>
      <c r="G536" s="4" t="inlineStr">
        <is>
          <t>Fabrication de crème riche - Lait écrémé intermédiaire</t>
        </is>
      </c>
      <c r="H536" s="4" t="inlineStr"/>
      <c r="I536" s="4" t="inlineStr"/>
    </row>
    <row r="537">
      <c r="A537" s="4" t="inlineStr">
        <is>
          <t>flux</t>
        </is>
      </c>
      <c r="B537" s="4" t="inlineStr">
        <is>
          <t>Fabrication de crème</t>
        </is>
      </c>
      <c r="C537" s="4" t="inlineStr">
        <is>
          <t>Lait intermédiaire</t>
        </is>
      </c>
      <c r="D537" s="4" t="inlineStr">
        <is>
          <t>propagate_to_parent</t>
        </is>
      </c>
      <c r="E537" s="4" t="inlineStr"/>
      <c r="F537" s="4" t="inlineStr"/>
      <c r="G537" s="4" t="inlineStr">
        <is>
          <t>Fabrication de crème riche - Lait intermédiaire</t>
        </is>
      </c>
      <c r="H537" s="4" t="inlineStr"/>
      <c r="I537" s="4" t="inlineStr"/>
    </row>
    <row r="538">
      <c r="A538" s="4" t="inlineStr">
        <is>
          <t>flux</t>
        </is>
      </c>
      <c r="B538" s="4" t="inlineStr">
        <is>
          <t>Fabrication de crème</t>
        </is>
      </c>
      <c r="C538" s="4" t="inlineStr">
        <is>
          <t>Crème riche et légère intermédiaire</t>
        </is>
      </c>
      <c r="D538" s="4" t="inlineStr">
        <is>
          <t>propagate_to_parent</t>
        </is>
      </c>
      <c r="E538" s="4" t="inlineStr"/>
      <c r="F538" s="4" t="inlineStr"/>
      <c r="G538" s="4" t="inlineStr">
        <is>
          <t>Fabrication de crème riche - Crème riche et légère intermédiaire</t>
        </is>
      </c>
      <c r="H538" s="4" t="inlineStr"/>
      <c r="I538" s="4" t="inlineStr"/>
    </row>
    <row r="539">
      <c r="A539" s="4" t="inlineStr">
        <is>
          <t>flux</t>
        </is>
      </c>
      <c r="B539" s="4" t="inlineStr">
        <is>
          <t>Fabrication de crème</t>
        </is>
      </c>
      <c r="C539" s="4" t="inlineStr">
        <is>
          <t>Crème légère intermédiaire</t>
        </is>
      </c>
      <c r="D539" s="4" t="inlineStr">
        <is>
          <t>propagate_to_parent</t>
        </is>
      </c>
      <c r="E539" s="4" t="inlineStr"/>
      <c r="F539" s="4" t="inlineStr"/>
      <c r="G539" s="4" t="inlineStr">
        <is>
          <t>Fabrication de crème légère - Crème légère intermédiaire</t>
        </is>
      </c>
      <c r="H539" s="4" t="inlineStr"/>
      <c r="I539" s="4" t="inlineStr"/>
    </row>
    <row r="540">
      <c r="A540" s="4" t="inlineStr">
        <is>
          <t>flux</t>
        </is>
      </c>
      <c r="B540" s="4" t="inlineStr">
        <is>
          <t>Conditionnement de crème</t>
        </is>
      </c>
      <c r="C540" s="4" t="inlineStr">
        <is>
          <t>Crème riche conditionnée</t>
        </is>
      </c>
      <c r="D540" s="4" t="inlineStr">
        <is>
          <t>propagate_to_parent</t>
        </is>
      </c>
      <c r="E540" s="4" t="inlineStr"/>
      <c r="F540" s="4" t="inlineStr"/>
      <c r="G540" s="4" t="inlineStr">
        <is>
          <t>Conditionnement de crème riche - Crème riche conditionnée</t>
        </is>
      </c>
      <c r="H540" s="4" t="inlineStr"/>
      <c r="I540" s="4" t="inlineStr"/>
    </row>
    <row r="541">
      <c r="A541" s="4" t="inlineStr">
        <is>
          <t>flux</t>
        </is>
      </c>
      <c r="B541" s="4" t="inlineStr">
        <is>
          <t>Conditionnement de crème</t>
        </is>
      </c>
      <c r="C541" s="4" t="inlineStr">
        <is>
          <t>Crème conditionnée</t>
        </is>
      </c>
      <c r="D541" s="4" t="inlineStr">
        <is>
          <t>propagate_to_parent</t>
        </is>
      </c>
      <c r="E541" s="4" t="inlineStr"/>
      <c r="F541" s="4" t="inlineStr"/>
      <c r="G541" s="4" t="inlineStr">
        <is>
          <t>Conditionnement de crème riche - Crème conditionnée</t>
        </is>
      </c>
      <c r="H541" s="4" t="inlineStr"/>
      <c r="I541" s="4" t="inlineStr"/>
    </row>
    <row r="542">
      <c r="A542" s="4" t="inlineStr">
        <is>
          <t>flux</t>
        </is>
      </c>
      <c r="B542" s="4" t="inlineStr">
        <is>
          <t>Conditionnement de crème</t>
        </is>
      </c>
      <c r="C542" s="4" t="inlineStr">
        <is>
          <t>Crème légère conditionnée</t>
        </is>
      </c>
      <c r="D542" s="4" t="inlineStr">
        <is>
          <t>propagate_to_parent</t>
        </is>
      </c>
      <c r="E542" s="4" t="inlineStr"/>
      <c r="F542" s="4" t="inlineStr"/>
      <c r="G542" s="4" t="inlineStr">
        <is>
          <t>Conditionnement de crème légère - Crème légère conditionnée</t>
        </is>
      </c>
      <c r="H542" s="4" t="inlineStr"/>
      <c r="I542" s="4" t="inlineStr"/>
    </row>
    <row r="543">
      <c r="A543" s="4" t="inlineStr">
        <is>
          <t>flux</t>
        </is>
      </c>
      <c r="B543" s="4" t="inlineStr">
        <is>
          <t>Commercialisation en vrac de crème</t>
        </is>
      </c>
      <c r="C543" s="4" t="inlineStr">
        <is>
          <t>Crème riche en vrac</t>
        </is>
      </c>
      <c r="D543" s="4" t="inlineStr">
        <is>
          <t>propagate_to_parent</t>
        </is>
      </c>
      <c r="E543" s="4" t="inlineStr"/>
      <c r="F543" s="4" t="inlineStr"/>
      <c r="G543" s="4" t="inlineStr">
        <is>
          <t>Commercialisation en vrac de crème riche - Crème riche en vrac</t>
        </is>
      </c>
      <c r="H543" s="4" t="inlineStr"/>
      <c r="I543" s="4" t="inlineStr"/>
    </row>
    <row r="544">
      <c r="A544" s="4" t="inlineStr">
        <is>
          <t>flux</t>
        </is>
      </c>
      <c r="B544" s="4" t="inlineStr">
        <is>
          <t>Commercialisation en vrac de crème</t>
        </is>
      </c>
      <c r="C544" s="4" t="inlineStr">
        <is>
          <t>Crème en vrac</t>
        </is>
      </c>
      <c r="D544" s="4" t="inlineStr">
        <is>
          <t>propagate_to_parent</t>
        </is>
      </c>
      <c r="E544" s="4" t="inlineStr"/>
      <c r="F544" s="4" t="inlineStr"/>
      <c r="G544" s="4" t="inlineStr">
        <is>
          <t>Commercialisation en vrac de crème riche - Crème en vrac</t>
        </is>
      </c>
      <c r="H544" s="4" t="inlineStr"/>
      <c r="I544" s="4" t="inlineStr"/>
    </row>
    <row r="545">
      <c r="A545" s="4" t="inlineStr">
        <is>
          <t>flux</t>
        </is>
      </c>
      <c r="B545" s="4" t="inlineStr">
        <is>
          <t>Commercialisation en vrac de crème</t>
        </is>
      </c>
      <c r="C545" s="4" t="inlineStr">
        <is>
          <t>Crème légère en vrac</t>
        </is>
      </c>
      <c r="D545" s="4" t="inlineStr">
        <is>
          <t>propagate_to_parent</t>
        </is>
      </c>
      <c r="E545" s="4" t="inlineStr"/>
      <c r="F545" s="4" t="inlineStr"/>
      <c r="G545" s="4" t="inlineStr">
        <is>
          <t>Commercialisation en vrac de crème légère - Crème légère en vrac</t>
        </is>
      </c>
      <c r="H545" s="4" t="inlineStr"/>
      <c r="I545" s="4" t="inlineStr"/>
    </row>
    <row r="546">
      <c r="A546" s="4" t="inlineStr">
        <is>
          <t>flux</t>
        </is>
      </c>
      <c r="B546" s="4" t="inlineStr">
        <is>
          <t>Fabrication de lait entier et demi-écrémé</t>
        </is>
      </c>
      <c r="C546" s="4" t="inlineStr">
        <is>
          <t>Crème intermédiaire</t>
        </is>
      </c>
      <c r="D546" s="4" t="inlineStr">
        <is>
          <t>propagate_to_parent</t>
        </is>
      </c>
      <c r="E546" s="4" t="inlineStr"/>
      <c r="F546" s="4" t="inlineStr"/>
      <c r="G546" s="4" t="inlineStr">
        <is>
          <t>Fabrication de lait entier - Crème intermédiaire</t>
        </is>
      </c>
      <c r="H546" s="4" t="inlineStr"/>
      <c r="I546" s="4" t="inlineStr"/>
    </row>
    <row r="547">
      <c r="A547" s="4" t="inlineStr">
        <is>
          <t>flux</t>
        </is>
      </c>
      <c r="B547" s="4" t="inlineStr">
        <is>
          <t>Fabrication de lait entier et demi-écrémé</t>
        </is>
      </c>
      <c r="C547" s="4" t="inlineStr">
        <is>
          <t>Lait entier intermédiaire</t>
        </is>
      </c>
      <c r="D547" s="4" t="inlineStr">
        <is>
          <t>propagate_to_parent</t>
        </is>
      </c>
      <c r="E547" s="4" t="inlineStr"/>
      <c r="F547" s="4" t="inlineStr"/>
      <c r="G547" s="4" t="inlineStr">
        <is>
          <t>Fabrication de lait entier - Lait entier intermédiaire</t>
        </is>
      </c>
      <c r="H547" s="4" t="inlineStr"/>
      <c r="I547" s="4" t="inlineStr"/>
    </row>
    <row r="548">
      <c r="A548" s="4" t="inlineStr">
        <is>
          <t>flux</t>
        </is>
      </c>
      <c r="B548" s="4" t="inlineStr">
        <is>
          <t>Fabrication de lait entier et demi-écrémé</t>
        </is>
      </c>
      <c r="C548" s="4" t="inlineStr">
        <is>
          <t>Lait entier et demi-écrémé intermédiaire</t>
        </is>
      </c>
      <c r="D548" s="4" t="inlineStr">
        <is>
          <t>propagate_to_parent</t>
        </is>
      </c>
      <c r="E548" s="4" t="inlineStr"/>
      <c r="F548" s="4" t="inlineStr"/>
      <c r="G548" s="4" t="inlineStr">
        <is>
          <t>Fabrication de lait entier - Lait entier et demi-écrémé intermédiaire</t>
        </is>
      </c>
      <c r="H548" s="4" t="inlineStr"/>
      <c r="I548" s="4" t="inlineStr"/>
    </row>
    <row r="549">
      <c r="A549" s="4" t="inlineStr">
        <is>
          <t>flux</t>
        </is>
      </c>
      <c r="B549" s="4" t="inlineStr">
        <is>
          <t>Fabrication de lait entier et demi-écrémé</t>
        </is>
      </c>
      <c r="C549" s="4" t="inlineStr">
        <is>
          <t>Lait intermédiaire</t>
        </is>
      </c>
      <c r="D549" s="4" t="inlineStr">
        <is>
          <t>propagate_to_parent</t>
        </is>
      </c>
      <c r="E549" s="4" t="inlineStr"/>
      <c r="F549" s="4" t="inlineStr"/>
      <c r="G549" s="4" t="inlineStr">
        <is>
          <t>Fabrication de lait entier - Lait intermédiaire</t>
        </is>
      </c>
      <c r="H549" s="4" t="inlineStr"/>
      <c r="I549" s="4" t="inlineStr"/>
    </row>
    <row r="550">
      <c r="A550" s="4" t="inlineStr">
        <is>
          <t>flux</t>
        </is>
      </c>
      <c r="B550" s="4" t="inlineStr">
        <is>
          <t>Fabrication de lait entier et demi-écrémé</t>
        </is>
      </c>
      <c r="C550" s="4" t="inlineStr">
        <is>
          <t>Lait demi-écrémé intermédiaire</t>
        </is>
      </c>
      <c r="D550" s="4" t="inlineStr">
        <is>
          <t>propagate_to_parent</t>
        </is>
      </c>
      <c r="E550" s="4" t="inlineStr"/>
      <c r="F550" s="4" t="inlineStr"/>
      <c r="G550" s="4" t="inlineStr">
        <is>
          <t>Fabrication de lait demi-écrémé - Lait demi-écrémé intermédiaire</t>
        </is>
      </c>
      <c r="H550" s="4" t="inlineStr"/>
      <c r="I550" s="4" t="inlineStr"/>
    </row>
    <row r="551">
      <c r="A551" s="4" t="inlineStr">
        <is>
          <t>flux</t>
        </is>
      </c>
      <c r="B551" s="4" t="inlineStr">
        <is>
          <t>Conditionnement de lait entier et demi-écrémé</t>
        </is>
      </c>
      <c r="C551" s="4" t="inlineStr">
        <is>
          <t>Lait entier conditionné</t>
        </is>
      </c>
      <c r="D551" s="4" t="inlineStr">
        <is>
          <t>propagate_to_parent</t>
        </is>
      </c>
      <c r="E551" s="4" t="inlineStr"/>
      <c r="F551" s="4" t="inlineStr"/>
      <c r="G551" s="4" t="inlineStr">
        <is>
          <t>Conditionnement de lait entier - Lait entier conditionné</t>
        </is>
      </c>
      <c r="H551" s="4" t="inlineStr"/>
      <c r="I551" s="4" t="inlineStr"/>
    </row>
    <row r="552">
      <c r="A552" s="4" t="inlineStr">
        <is>
          <t>flux</t>
        </is>
      </c>
      <c r="B552" s="4" t="inlineStr">
        <is>
          <t>Conditionnement de lait entier et demi-écrémé</t>
        </is>
      </c>
      <c r="C552" s="4" t="inlineStr">
        <is>
          <t>Lait entier et demi-écrémé conditionné</t>
        </is>
      </c>
      <c r="D552" s="4" t="inlineStr">
        <is>
          <t>propagate_to_parent</t>
        </is>
      </c>
      <c r="E552" s="4" t="inlineStr"/>
      <c r="F552" s="4" t="inlineStr"/>
      <c r="G552" s="4" t="inlineStr">
        <is>
          <t>Conditionnement de lait entier - Lait entier et demi-écrémé conditionné</t>
        </is>
      </c>
      <c r="H552" s="4" t="inlineStr"/>
      <c r="I552" s="4" t="inlineStr"/>
    </row>
    <row r="553">
      <c r="A553" s="4" t="inlineStr">
        <is>
          <t>flux</t>
        </is>
      </c>
      <c r="B553" s="4" t="inlineStr">
        <is>
          <t>Conditionnement de lait entier et demi-écrémé</t>
        </is>
      </c>
      <c r="C553" s="4" t="inlineStr">
        <is>
          <t>Lait conditionné</t>
        </is>
      </c>
      <c r="D553" s="4" t="inlineStr">
        <is>
          <t>propagate_to_parent</t>
        </is>
      </c>
      <c r="E553" s="4" t="inlineStr"/>
      <c r="F553" s="4" t="inlineStr"/>
      <c r="G553" s="4" t="inlineStr">
        <is>
          <t>Conditionnement de lait entier - Lait conditionné</t>
        </is>
      </c>
      <c r="H553" s="4" t="inlineStr"/>
      <c r="I553" s="4" t="inlineStr"/>
    </row>
    <row r="554">
      <c r="A554" s="4" t="inlineStr">
        <is>
          <t>flux</t>
        </is>
      </c>
      <c r="B554" s="4" t="inlineStr">
        <is>
          <t>Conditionnement de lait entier et demi-écrémé</t>
        </is>
      </c>
      <c r="C554" s="4" t="inlineStr">
        <is>
          <t>Lait demi-écrémé conditionné</t>
        </is>
      </c>
      <c r="D554" s="4" t="inlineStr">
        <is>
          <t>propagate_to_parent</t>
        </is>
      </c>
      <c r="E554" s="4" t="inlineStr"/>
      <c r="F554" s="4" t="inlineStr"/>
      <c r="G554" s="4" t="inlineStr">
        <is>
          <t>Conditionnement de lait demi-écrémé - Lait demi-écrémé conditionné</t>
        </is>
      </c>
      <c r="H554" s="4" t="inlineStr"/>
      <c r="I554" s="4" t="inlineStr"/>
    </row>
    <row r="555">
      <c r="A555" s="4" t="inlineStr">
        <is>
          <t>flux</t>
        </is>
      </c>
      <c r="B555" s="4" t="inlineStr">
        <is>
          <t>Conditionnement de lait</t>
        </is>
      </c>
      <c r="C555" s="4" t="inlineStr">
        <is>
          <t>Lait entier conditionné</t>
        </is>
      </c>
      <c r="D555" s="4" t="inlineStr">
        <is>
          <t>propagate_to_parent</t>
        </is>
      </c>
      <c r="E555" s="4" t="inlineStr"/>
      <c r="F555" s="4" t="inlineStr"/>
      <c r="G555" s="4" t="inlineStr">
        <is>
          <t>Conditionnement de lait entier et demi-écrémé - Lait entier conditionné</t>
        </is>
      </c>
      <c r="H555" s="4" t="inlineStr"/>
      <c r="I555" s="4" t="inlineStr"/>
    </row>
    <row r="556">
      <c r="A556" s="4" t="inlineStr">
        <is>
          <t>flux</t>
        </is>
      </c>
      <c r="B556" s="4" t="inlineStr">
        <is>
          <t>Conditionnement de lait</t>
        </is>
      </c>
      <c r="C556" s="4" t="inlineStr">
        <is>
          <t>Lait entier et demi-écrémé conditionné</t>
        </is>
      </c>
      <c r="D556" s="4" t="inlineStr">
        <is>
          <t>propagate_to_parent</t>
        </is>
      </c>
      <c r="E556" s="4" t="inlineStr"/>
      <c r="F556" s="4" t="inlineStr"/>
      <c r="G556" s="4" t="inlineStr">
        <is>
          <t>Conditionnement de lait entier et demi-écrémé - Lait entier et demi-écrémé conditionné</t>
        </is>
      </c>
      <c r="H556" s="4" t="inlineStr"/>
      <c r="I556" s="4" t="inlineStr"/>
    </row>
    <row r="557">
      <c r="A557" s="4" t="inlineStr">
        <is>
          <t>flux</t>
        </is>
      </c>
      <c r="B557" s="4" t="inlineStr">
        <is>
          <t>Conditionnement de lait</t>
        </is>
      </c>
      <c r="C557" s="4" t="inlineStr">
        <is>
          <t>Lait conditionné</t>
        </is>
      </c>
      <c r="D557" s="4" t="inlineStr">
        <is>
          <t>propagate_to_parent</t>
        </is>
      </c>
      <c r="E557" s="4" t="inlineStr"/>
      <c r="F557" s="4" t="inlineStr"/>
      <c r="G557" s="4" t="inlineStr">
        <is>
          <t>Conditionnement de lait entier et demi-écrémé - Lait conditionné</t>
        </is>
      </c>
      <c r="H557" s="4" t="inlineStr"/>
      <c r="I557" s="4" t="inlineStr"/>
    </row>
    <row r="558">
      <c r="A558" s="4" t="inlineStr">
        <is>
          <t>flux</t>
        </is>
      </c>
      <c r="B558" s="4" t="inlineStr">
        <is>
          <t>Conditionnement de lait</t>
        </is>
      </c>
      <c r="C558" s="4" t="inlineStr">
        <is>
          <t>Lait demi-écrémé conditionné</t>
        </is>
      </c>
      <c r="D558" s="4" t="inlineStr">
        <is>
          <t>propagate_to_parent</t>
        </is>
      </c>
      <c r="E558" s="4" t="inlineStr"/>
      <c r="F558" s="4" t="inlineStr"/>
      <c r="G558" s="4" t="inlineStr">
        <is>
          <t>Conditionnement de lait entier et demi-écrémé - Lait demi-écrémé conditionné</t>
        </is>
      </c>
      <c r="H558" s="4" t="inlineStr"/>
      <c r="I558" s="4" t="inlineStr"/>
    </row>
    <row r="559">
      <c r="A559" s="4" t="inlineStr">
        <is>
          <t>flux</t>
        </is>
      </c>
      <c r="B559" s="4" t="inlineStr">
        <is>
          <t>Conditionnement de lait</t>
        </is>
      </c>
      <c r="C559" s="4" t="inlineStr">
        <is>
          <t>Lait écrémé conditionné</t>
        </is>
      </c>
      <c r="D559" s="4" t="inlineStr">
        <is>
          <t>propagate_to_parent</t>
        </is>
      </c>
      <c r="E559" s="4" t="inlineStr"/>
      <c r="F559" s="4" t="inlineStr"/>
      <c r="G559" s="4" t="inlineStr">
        <is>
          <t>Conditionnement de lait écrémé - Lait écrémé conditionné</t>
        </is>
      </c>
      <c r="H559" s="4" t="inlineStr"/>
      <c r="I559" s="4" t="inlineStr"/>
    </row>
    <row r="560">
      <c r="A560" s="4" t="inlineStr">
        <is>
          <t>flux</t>
        </is>
      </c>
      <c r="B560" s="4" t="inlineStr">
        <is>
          <t>Commercialisation en vrac de lait entier et demi-écrémé</t>
        </is>
      </c>
      <c r="C560" s="4" t="inlineStr">
        <is>
          <t>Lait entier en vrac</t>
        </is>
      </c>
      <c r="D560" s="4" t="inlineStr">
        <is>
          <t>propagate_to_parent</t>
        </is>
      </c>
      <c r="E560" s="4" t="inlineStr"/>
      <c r="F560" s="4" t="inlineStr"/>
      <c r="G560" s="4" t="inlineStr">
        <is>
          <t>Commercialisation en vrac de lait entier - Lait entier en vrac</t>
        </is>
      </c>
      <c r="H560" s="4" t="inlineStr"/>
      <c r="I560" s="4" t="inlineStr"/>
    </row>
    <row r="561">
      <c r="A561" s="4" t="inlineStr">
        <is>
          <t>flux</t>
        </is>
      </c>
      <c r="B561" s="4" t="inlineStr">
        <is>
          <t>Commercialisation en vrac de lait entier et demi-écrémé</t>
        </is>
      </c>
      <c r="C561" s="4" t="inlineStr">
        <is>
          <t>Lait entier et demi-écrémé en vrac</t>
        </is>
      </c>
      <c r="D561" s="4" t="inlineStr">
        <is>
          <t>propagate_to_parent</t>
        </is>
      </c>
      <c r="E561" s="4" t="inlineStr"/>
      <c r="F561" s="4" t="inlineStr"/>
      <c r="G561" s="4" t="inlineStr">
        <is>
          <t>Commercialisation en vrac de lait entier - Lait entier et demi-écrémé en vrac</t>
        </is>
      </c>
      <c r="H561" s="4" t="inlineStr"/>
      <c r="I561" s="4" t="inlineStr"/>
    </row>
    <row r="562">
      <c r="A562" s="4" t="inlineStr">
        <is>
          <t>flux</t>
        </is>
      </c>
      <c r="B562" s="4" t="inlineStr">
        <is>
          <t>Commercialisation en vrac de lait entier et demi-écrémé</t>
        </is>
      </c>
      <c r="C562" s="4" t="inlineStr">
        <is>
          <t>Lait en vrac</t>
        </is>
      </c>
      <c r="D562" s="4" t="inlineStr">
        <is>
          <t>propagate_to_parent</t>
        </is>
      </c>
      <c r="E562" s="4" t="inlineStr"/>
      <c r="F562" s="4" t="inlineStr"/>
      <c r="G562" s="4" t="inlineStr">
        <is>
          <t>Commercialisation en vrac de lait entier - Lait en vrac</t>
        </is>
      </c>
      <c r="H562" s="4" t="inlineStr"/>
      <c r="I562" s="4" t="inlineStr"/>
    </row>
    <row r="563">
      <c r="A563" s="4" t="inlineStr">
        <is>
          <t>flux</t>
        </is>
      </c>
      <c r="B563" s="4" t="inlineStr">
        <is>
          <t>Commercialisation en vrac de lait entier et demi-écrémé</t>
        </is>
      </c>
      <c r="C563" s="4" t="inlineStr">
        <is>
          <t>Lait demi-écrémé en vrac</t>
        </is>
      </c>
      <c r="D563" s="4" t="inlineStr">
        <is>
          <t>propagate_to_parent</t>
        </is>
      </c>
      <c r="E563" s="4" t="inlineStr"/>
      <c r="F563" s="4" t="inlineStr"/>
      <c r="G563" s="4" t="inlineStr">
        <is>
          <t>Commercialisation en vrac de lait demi-écrémé - Lait demi-écrémé en vrac</t>
        </is>
      </c>
      <c r="H563" s="4" t="inlineStr"/>
      <c r="I563" s="4" t="inlineStr"/>
    </row>
    <row r="564">
      <c r="A564" s="4" t="inlineStr">
        <is>
          <t>flux</t>
        </is>
      </c>
      <c r="B564" s="4" t="inlineStr">
        <is>
          <t>Commercialisation en vrac de lait</t>
        </is>
      </c>
      <c r="C564" s="4" t="inlineStr">
        <is>
          <t>Lait entier en vrac</t>
        </is>
      </c>
      <c r="D564" s="4" t="inlineStr">
        <is>
          <t>propagate_to_parent</t>
        </is>
      </c>
      <c r="E564" s="4" t="inlineStr"/>
      <c r="F564" s="4" t="inlineStr"/>
      <c r="G564" s="4" t="inlineStr">
        <is>
          <t>Commercialisation en vrac de lait entier et demi-écrémé - Lait entier en vrac</t>
        </is>
      </c>
      <c r="H564" s="4" t="inlineStr"/>
      <c r="I564" s="4" t="inlineStr"/>
    </row>
    <row r="565">
      <c r="A565" s="4" t="inlineStr">
        <is>
          <t>flux</t>
        </is>
      </c>
      <c r="B565" s="4" t="inlineStr">
        <is>
          <t>Commercialisation en vrac de lait</t>
        </is>
      </c>
      <c r="C565" s="4" t="inlineStr">
        <is>
          <t>Lait entier et demi-écrémé en vrac</t>
        </is>
      </c>
      <c r="D565" s="4" t="inlineStr">
        <is>
          <t>propagate_to_parent</t>
        </is>
      </c>
      <c r="E565" s="4" t="inlineStr"/>
      <c r="F565" s="4" t="inlineStr"/>
      <c r="G565" s="4" t="inlineStr">
        <is>
          <t>Commercialisation en vrac de lait entier et demi-écrémé - Lait entier et demi-écrémé en vrac</t>
        </is>
      </c>
      <c r="H565" s="4" t="inlineStr"/>
      <c r="I565" s="4" t="inlineStr"/>
    </row>
    <row r="566">
      <c r="A566" s="4" t="inlineStr">
        <is>
          <t>flux</t>
        </is>
      </c>
      <c r="B566" s="4" t="inlineStr">
        <is>
          <t>Commercialisation en vrac de lait</t>
        </is>
      </c>
      <c r="C566" s="4" t="inlineStr">
        <is>
          <t>Lait en vrac</t>
        </is>
      </c>
      <c r="D566" s="4" t="inlineStr">
        <is>
          <t>propagate_to_parent</t>
        </is>
      </c>
      <c r="E566" s="4" t="inlineStr"/>
      <c r="F566" s="4" t="inlineStr"/>
      <c r="G566" s="4" t="inlineStr">
        <is>
          <t>Commercialisation en vrac de lait entier et demi-écrémé - Lait en vrac</t>
        </is>
      </c>
      <c r="H566" s="4" t="inlineStr"/>
      <c r="I566" s="4" t="inlineStr"/>
    </row>
    <row r="567">
      <c r="A567" s="4" t="inlineStr">
        <is>
          <t>flux</t>
        </is>
      </c>
      <c r="B567" s="4" t="inlineStr">
        <is>
          <t>Commercialisation en vrac de lait</t>
        </is>
      </c>
      <c r="C567" s="4" t="inlineStr">
        <is>
          <t>Lait demi-écrémé en vrac</t>
        </is>
      </c>
      <c r="D567" s="4" t="inlineStr">
        <is>
          <t>propagate_to_parent</t>
        </is>
      </c>
      <c r="E567" s="4" t="inlineStr"/>
      <c r="F567" s="4" t="inlineStr"/>
      <c r="G567" s="4" t="inlineStr">
        <is>
          <t>Commercialisation en vrac de lait entier et demi-écrémé - Lait demi-écrémé en vrac</t>
        </is>
      </c>
      <c r="H567" s="4" t="inlineStr"/>
      <c r="I567" s="4" t="inlineStr"/>
    </row>
    <row r="568">
      <c r="A568" s="4" t="inlineStr">
        <is>
          <t>flux</t>
        </is>
      </c>
      <c r="B568" s="4" t="inlineStr">
        <is>
          <t>Commercialisation en vrac de lait</t>
        </is>
      </c>
      <c r="C568" s="4" t="inlineStr">
        <is>
          <t>Lait écrémé en vrac</t>
        </is>
      </c>
      <c r="D568" s="4" t="inlineStr">
        <is>
          <t>propagate_to_parent</t>
        </is>
      </c>
      <c r="E568" s="4" t="inlineStr"/>
      <c r="F568" s="4" t="inlineStr"/>
      <c r="G568" s="4" t="inlineStr">
        <is>
          <t>Commercialisation en vrac de lait écrémé - Lait écrémé en vrac</t>
        </is>
      </c>
      <c r="H568" s="4" t="inlineStr"/>
      <c r="I568" s="4" t="inlineStr"/>
    </row>
    <row r="569">
      <c r="A569" s="4" t="inlineStr">
        <is>
          <t>flux</t>
        </is>
      </c>
      <c r="B569" s="4" t="inlineStr">
        <is>
          <t>Fabrication de yaourts et desserts lactés</t>
        </is>
      </c>
      <c r="C569" s="4" t="inlineStr">
        <is>
          <t>Crème intermédiaire</t>
        </is>
      </c>
      <c r="D569" s="4" t="inlineStr">
        <is>
          <t>propagate_to_parent</t>
        </is>
      </c>
      <c r="E569" s="4" t="inlineStr"/>
      <c r="F569" s="4" t="inlineStr"/>
      <c r="G569" s="4" t="inlineStr">
        <is>
          <t>Fabrication de yaourts au lait de vache nature - Crème intermédiaire</t>
        </is>
      </c>
      <c r="H569" s="4" t="inlineStr"/>
      <c r="I569" s="4" t="inlineStr"/>
    </row>
    <row r="570">
      <c r="A570" s="4" t="inlineStr">
        <is>
          <t>flux</t>
        </is>
      </c>
      <c r="B570" s="4" t="inlineStr">
        <is>
          <t>Fabrication de yaourts et desserts lactés</t>
        </is>
      </c>
      <c r="C570" s="4" t="inlineStr">
        <is>
          <t>Eau - Générée</t>
        </is>
      </c>
      <c r="D570" s="4" t="inlineStr">
        <is>
          <t>propagate_to_parent</t>
        </is>
      </c>
      <c r="E570" s="4" t="inlineStr"/>
      <c r="F570" s="4" t="inlineStr"/>
      <c r="G570" s="4" t="inlineStr">
        <is>
          <t>Fabrication de yaourts au lait de vache nature - Eau - Générée</t>
        </is>
      </c>
      <c r="H570" s="4" t="inlineStr"/>
      <c r="I570" s="4" t="inlineStr"/>
    </row>
    <row r="571">
      <c r="A571" s="4" t="inlineStr">
        <is>
          <t>flux</t>
        </is>
      </c>
      <c r="B571" s="4" t="inlineStr">
        <is>
          <t>Fabrication de poudre de lait entier et demi-écrémé</t>
        </is>
      </c>
      <c r="C571" s="4" t="inlineStr">
        <is>
          <t>Crème intermédiaire</t>
        </is>
      </c>
      <c r="D571" s="4" t="inlineStr">
        <is>
          <t>propagate_to_parent</t>
        </is>
      </c>
      <c r="E571" s="4" t="inlineStr"/>
      <c r="F571" s="4" t="inlineStr"/>
      <c r="G571" s="4" t="inlineStr">
        <is>
          <t>Fabrication de poudre de lait entier - Crème intermédiaire</t>
        </is>
      </c>
      <c r="H571" s="4" t="inlineStr"/>
      <c r="I571" s="4" t="inlineStr"/>
    </row>
    <row r="572">
      <c r="A572" s="4" t="inlineStr">
        <is>
          <t>flux</t>
        </is>
      </c>
      <c r="B572" s="4" t="inlineStr">
        <is>
          <t>Fabrication de poudre de lait entier et demi-écrémé</t>
        </is>
      </c>
      <c r="C572" s="4" t="inlineStr">
        <is>
          <t>Eau - Générée</t>
        </is>
      </c>
      <c r="D572" s="4" t="inlineStr">
        <is>
          <t>propagate_to_parent</t>
        </is>
      </c>
      <c r="E572" s="4" t="inlineStr"/>
      <c r="F572" s="4" t="inlineStr"/>
      <c r="G572" s="4" t="inlineStr">
        <is>
          <t>Fabrication de poudre de lait entier - Eau - Générée</t>
        </is>
      </c>
      <c r="H572" s="4" t="inlineStr"/>
      <c r="I572" s="4" t="inlineStr"/>
    </row>
    <row r="573">
      <c r="A573" s="4" t="inlineStr">
        <is>
          <t>flux</t>
        </is>
      </c>
      <c r="B573" s="4" t="inlineStr">
        <is>
          <t>Fabrication de poudre de lait entier et demi-écrémé</t>
        </is>
      </c>
      <c r="C573" s="4" t="inlineStr">
        <is>
          <t>Poudre de lait entier intermédiaire</t>
        </is>
      </c>
      <c r="D573" s="4" t="inlineStr">
        <is>
          <t>propagate_to_parent</t>
        </is>
      </c>
      <c r="E573" s="4" t="inlineStr"/>
      <c r="F573" s="4" t="inlineStr"/>
      <c r="G573" s="4" t="inlineStr">
        <is>
          <t>Fabrication de poudre de lait entier - Poudre de lait entier intermédiaire</t>
        </is>
      </c>
      <c r="H573" s="4" t="inlineStr"/>
      <c r="I573" s="4" t="inlineStr"/>
    </row>
    <row r="574">
      <c r="A574" s="4" t="inlineStr">
        <is>
          <t>flux</t>
        </is>
      </c>
      <c r="B574" s="4" t="inlineStr">
        <is>
          <t>Fabrication de poudre de lait entier et demi-écrémé</t>
        </is>
      </c>
      <c r="C574" s="4" t="inlineStr">
        <is>
          <t>Poudre de lait entier et demi-écrémé intermédiaire</t>
        </is>
      </c>
      <c r="D574" s="4" t="inlineStr">
        <is>
          <t>propagate_to_parent</t>
        </is>
      </c>
      <c r="E574" s="4" t="inlineStr"/>
      <c r="F574" s="4" t="inlineStr"/>
      <c r="G574" s="4" t="inlineStr">
        <is>
          <t>Fabrication de poudre de lait entier - Poudre de lait entier et demi-écrémé intermédiaire</t>
        </is>
      </c>
      <c r="H574" s="4" t="inlineStr"/>
      <c r="I574" s="4" t="inlineStr"/>
    </row>
    <row r="575">
      <c r="A575" s="4" t="inlineStr">
        <is>
          <t>flux</t>
        </is>
      </c>
      <c r="B575" s="4" t="inlineStr">
        <is>
          <t>Fabrication de poudre de lait entier et demi-écrémé</t>
        </is>
      </c>
      <c r="C575" s="4" t="inlineStr">
        <is>
          <t>Poudre de lait intermédiaire</t>
        </is>
      </c>
      <c r="D575" s="4" t="inlineStr">
        <is>
          <t>propagate_to_parent</t>
        </is>
      </c>
      <c r="E575" s="4" t="inlineStr"/>
      <c r="F575" s="4" t="inlineStr"/>
      <c r="G575" s="4" t="inlineStr">
        <is>
          <t>Fabrication de poudre de lait entier - Poudre de lait intermédiaire</t>
        </is>
      </c>
      <c r="H575" s="4" t="inlineStr"/>
      <c r="I575" s="4" t="inlineStr"/>
    </row>
    <row r="576">
      <c r="A576" s="4" t="inlineStr">
        <is>
          <t>flux</t>
        </is>
      </c>
      <c r="B576" s="4" t="inlineStr">
        <is>
          <t>Fabrication de poudre de lait entier et demi-écrémé</t>
        </is>
      </c>
      <c r="C576" s="4" t="inlineStr">
        <is>
          <t>Poudre de lait demi-écrémé intermédiaire</t>
        </is>
      </c>
      <c r="D576" s="4" t="inlineStr">
        <is>
          <t>propagate_to_parent</t>
        </is>
      </c>
      <c r="E576" s="4" t="inlineStr"/>
      <c r="F576" s="4" t="inlineStr"/>
      <c r="G576" s="4" t="inlineStr">
        <is>
          <t>Fabrication de poudre de lait demi-écrémé - Poudre de lait demi-écrémé intermédiaire</t>
        </is>
      </c>
      <c r="H576" s="4" t="inlineStr"/>
      <c r="I576" s="4" t="inlineStr"/>
    </row>
    <row r="577">
      <c r="A577" s="4" t="inlineStr">
        <is>
          <t>flux</t>
        </is>
      </c>
      <c r="B577" s="4" t="inlineStr">
        <is>
          <t>Fabrication de poudre de lait</t>
        </is>
      </c>
      <c r="C577" s="4" t="inlineStr">
        <is>
          <t>Crème intermédiaire</t>
        </is>
      </c>
      <c r="D577" s="4" t="inlineStr">
        <is>
          <t>propagate_to_parent</t>
        </is>
      </c>
      <c r="E577" s="4" t="inlineStr"/>
      <c r="F577" s="4" t="inlineStr"/>
      <c r="G577" s="4" t="inlineStr">
        <is>
          <t>Fabrication de poudre de lait entier et demi-écrémé - Crème intermédiaire</t>
        </is>
      </c>
      <c r="H577" s="4" t="inlineStr"/>
      <c r="I577" s="4" t="inlineStr"/>
    </row>
    <row r="578">
      <c r="A578" s="4" t="inlineStr">
        <is>
          <t>flux</t>
        </is>
      </c>
      <c r="B578" s="4" t="inlineStr">
        <is>
          <t>Fabrication de poudre de lait</t>
        </is>
      </c>
      <c r="C578" s="4" t="inlineStr">
        <is>
          <t>Eau - Générée</t>
        </is>
      </c>
      <c r="D578" s="4" t="inlineStr">
        <is>
          <t>propagate_to_parent</t>
        </is>
      </c>
      <c r="E578" s="4" t="inlineStr"/>
      <c r="F578" s="4" t="inlineStr"/>
      <c r="G578" s="4" t="inlineStr">
        <is>
          <t>Fabrication de poudre de lait entier et demi-écrémé - Eau - Générée</t>
        </is>
      </c>
      <c r="H578" s="4" t="inlineStr"/>
      <c r="I578" s="4" t="inlineStr"/>
    </row>
    <row r="579">
      <c r="A579" s="4" t="inlineStr">
        <is>
          <t>flux</t>
        </is>
      </c>
      <c r="B579" s="4" t="inlineStr">
        <is>
          <t>Fabrication de poudre de lait</t>
        </is>
      </c>
      <c r="C579" s="4" t="inlineStr">
        <is>
          <t>Poudre de lait entier intermédiaire</t>
        </is>
      </c>
      <c r="D579" s="4" t="inlineStr">
        <is>
          <t>propagate_to_parent</t>
        </is>
      </c>
      <c r="E579" s="4" t="inlineStr"/>
      <c r="F579" s="4" t="inlineStr"/>
      <c r="G579" s="4" t="inlineStr">
        <is>
          <t>Fabrication de poudre de lait entier et demi-écrémé - Poudre de lait entier intermédiaire</t>
        </is>
      </c>
      <c r="H579" s="4" t="inlineStr"/>
      <c r="I579" s="4" t="inlineStr"/>
    </row>
    <row r="580">
      <c r="A580" s="4" t="inlineStr">
        <is>
          <t>flux</t>
        </is>
      </c>
      <c r="B580" s="4" t="inlineStr">
        <is>
          <t>Fabrication de poudre de lait</t>
        </is>
      </c>
      <c r="C580" s="4" t="inlineStr">
        <is>
          <t>Poudre de lait entier et demi-écrémé intermédiaire</t>
        </is>
      </c>
      <c r="D580" s="4" t="inlineStr">
        <is>
          <t>propagate_to_parent</t>
        </is>
      </c>
      <c r="E580" s="4" t="inlineStr"/>
      <c r="F580" s="4" t="inlineStr"/>
      <c r="G580" s="4" t="inlineStr">
        <is>
          <t>Fabrication de poudre de lait entier et demi-écrémé - Poudre de lait entier et demi-écrémé intermédiaire</t>
        </is>
      </c>
      <c r="H580" s="4" t="inlineStr"/>
      <c r="I580" s="4" t="inlineStr"/>
    </row>
    <row r="581">
      <c r="A581" s="4" t="inlineStr">
        <is>
          <t>flux</t>
        </is>
      </c>
      <c r="B581" s="4" t="inlineStr">
        <is>
          <t>Fabrication de poudre de lait</t>
        </is>
      </c>
      <c r="C581" s="4" t="inlineStr">
        <is>
          <t>Poudre de lait intermédiaire</t>
        </is>
      </c>
      <c r="D581" s="4" t="inlineStr">
        <is>
          <t>propagate_to_parent</t>
        </is>
      </c>
      <c r="E581" s="4" t="inlineStr"/>
      <c r="F581" s="4" t="inlineStr"/>
      <c r="G581" s="4" t="inlineStr">
        <is>
          <t>Fabrication de poudre de lait entier et demi-écrémé - Poudre de lait intermédiaire</t>
        </is>
      </c>
      <c r="H581" s="4" t="inlineStr"/>
      <c r="I581" s="4" t="inlineStr"/>
    </row>
    <row r="582">
      <c r="A582" s="4" t="inlineStr">
        <is>
          <t>flux</t>
        </is>
      </c>
      <c r="B582" s="4" t="inlineStr">
        <is>
          <t>Fabrication de poudre de lait</t>
        </is>
      </c>
      <c r="C582" s="4" t="inlineStr">
        <is>
          <t>Poudre de lait demi-écrémé intermédiaire</t>
        </is>
      </c>
      <c r="D582" s="4" t="inlineStr">
        <is>
          <t>propagate_to_parent</t>
        </is>
      </c>
      <c r="E582" s="4" t="inlineStr"/>
      <c r="F582" s="4" t="inlineStr"/>
      <c r="G582" s="4" t="inlineStr">
        <is>
          <t>Fabrication de poudre de lait entier et demi-écrémé - Poudre de lait demi-écrémé intermédiaire</t>
        </is>
      </c>
      <c r="H582" s="4" t="inlineStr"/>
      <c r="I582" s="4" t="inlineStr"/>
    </row>
    <row r="583">
      <c r="A583" s="4" t="inlineStr">
        <is>
          <t>flux</t>
        </is>
      </c>
      <c r="B583" s="4" t="inlineStr">
        <is>
          <t>Fabrication de poudre de lait</t>
        </is>
      </c>
      <c r="C583" s="4" t="inlineStr">
        <is>
          <t>Poudre de lait écrémé intermédiaire</t>
        </is>
      </c>
      <c r="D583" s="4" t="inlineStr">
        <is>
          <t>propagate_to_parent</t>
        </is>
      </c>
      <c r="E583" s="4" t="inlineStr"/>
      <c r="F583" s="4" t="inlineStr"/>
      <c r="G583" s="4" t="inlineStr">
        <is>
          <t>Fabrication de poudre de lait écrémé - Poudre de lait écrémé intermédiaire</t>
        </is>
      </c>
      <c r="H583" s="4" t="inlineStr"/>
      <c r="I583" s="4" t="inlineStr"/>
    </row>
    <row r="584">
      <c r="A584" s="4" t="inlineStr">
        <is>
          <t>flux</t>
        </is>
      </c>
      <c r="B584" s="4" t="inlineStr">
        <is>
          <t>Conditionnement de poudre de lait entier et demi-écrémé</t>
        </is>
      </c>
      <c r="C584" s="4" t="inlineStr">
        <is>
          <t>Poudre de lait entier conditionnée</t>
        </is>
      </c>
      <c r="D584" s="4" t="inlineStr">
        <is>
          <t>propagate_to_parent</t>
        </is>
      </c>
      <c r="E584" s="4" t="inlineStr"/>
      <c r="F584" s="4" t="inlineStr"/>
      <c r="G584" s="4" t="inlineStr">
        <is>
          <t>Conditionnement de poudre de lait entier - Poudre de lait entier conditionnée</t>
        </is>
      </c>
      <c r="H584" s="4" t="inlineStr"/>
      <c r="I584" s="4" t="inlineStr"/>
    </row>
    <row r="585">
      <c r="A585" s="4" t="inlineStr">
        <is>
          <t>flux</t>
        </is>
      </c>
      <c r="B585" s="4" t="inlineStr">
        <is>
          <t>Conditionnement de poudre de lait entier et demi-écrémé</t>
        </is>
      </c>
      <c r="C585" s="4" t="inlineStr">
        <is>
          <t>Poudre de lait entier et demi-écrémé conditionnée</t>
        </is>
      </c>
      <c r="D585" s="4" t="inlineStr">
        <is>
          <t>propagate_to_parent</t>
        </is>
      </c>
      <c r="E585" s="4" t="inlineStr"/>
      <c r="F585" s="4" t="inlineStr"/>
      <c r="G585" s="4" t="inlineStr">
        <is>
          <t>Conditionnement de poudre de lait entier - Poudre de lait entier et demi-écrémé conditionnée</t>
        </is>
      </c>
      <c r="H585" s="4" t="inlineStr"/>
      <c r="I585" s="4" t="inlineStr"/>
    </row>
    <row r="586">
      <c r="A586" s="4" t="inlineStr">
        <is>
          <t>flux</t>
        </is>
      </c>
      <c r="B586" s="4" t="inlineStr">
        <is>
          <t>Conditionnement de poudre de lait entier et demi-écrémé</t>
        </is>
      </c>
      <c r="C586" s="4" t="inlineStr">
        <is>
          <t>Poudre de lait conditionnée</t>
        </is>
      </c>
      <c r="D586" s="4" t="inlineStr">
        <is>
          <t>propagate_to_parent</t>
        </is>
      </c>
      <c r="E586" s="4" t="inlineStr"/>
      <c r="F586" s="4" t="inlineStr"/>
      <c r="G586" s="4" t="inlineStr">
        <is>
          <t>Conditionnement de poudre de lait entier - Poudre de lait conditionnée</t>
        </is>
      </c>
      <c r="H586" s="4" t="inlineStr"/>
      <c r="I586" s="4" t="inlineStr"/>
    </row>
    <row r="587">
      <c r="A587" s="4" t="inlineStr">
        <is>
          <t>flux</t>
        </is>
      </c>
      <c r="B587" s="4" t="inlineStr">
        <is>
          <t>Conditionnement de poudre de lait entier et demi-écrémé</t>
        </is>
      </c>
      <c r="C587" s="4" t="inlineStr">
        <is>
          <t>Poudre de lait demi-écrémé conditionnée</t>
        </is>
      </c>
      <c r="D587" s="4" t="inlineStr">
        <is>
          <t>propagate_to_parent</t>
        </is>
      </c>
      <c r="E587" s="4" t="inlineStr"/>
      <c r="F587" s="4" t="inlineStr"/>
      <c r="G587" s="4" t="inlineStr">
        <is>
          <t>Conditionnement de poudre de lait demi-écrémé - Poudre de lait demi-écrémé conditionnée</t>
        </is>
      </c>
      <c r="H587" s="4" t="inlineStr"/>
      <c r="I587" s="4" t="inlineStr"/>
    </row>
    <row r="588">
      <c r="A588" s="4" t="inlineStr">
        <is>
          <t>flux</t>
        </is>
      </c>
      <c r="B588" s="4" t="inlineStr">
        <is>
          <t>Conditionnement de poudre de lait</t>
        </is>
      </c>
      <c r="C588" s="4" t="inlineStr">
        <is>
          <t>Poudre de lait entier conditionnée</t>
        </is>
      </c>
      <c r="D588" s="4" t="inlineStr">
        <is>
          <t>propagate_to_parent</t>
        </is>
      </c>
      <c r="E588" s="4" t="inlineStr"/>
      <c r="F588" s="4" t="inlineStr"/>
      <c r="G588" s="4" t="inlineStr">
        <is>
          <t>Conditionnement de poudre de lait entier et demi-écrémé - Poudre de lait entier conditionnée</t>
        </is>
      </c>
      <c r="H588" s="4" t="inlineStr"/>
      <c r="I588" s="4" t="inlineStr"/>
    </row>
    <row r="589">
      <c r="A589" s="4" t="inlineStr">
        <is>
          <t>flux</t>
        </is>
      </c>
      <c r="B589" s="4" t="inlineStr">
        <is>
          <t>Conditionnement de poudre de lait</t>
        </is>
      </c>
      <c r="C589" s="4" t="inlineStr">
        <is>
          <t>Poudre de lait entier et demi-écrémé conditionnée</t>
        </is>
      </c>
      <c r="D589" s="4" t="inlineStr">
        <is>
          <t>propagate_to_parent</t>
        </is>
      </c>
      <c r="E589" s="4" t="inlineStr"/>
      <c r="F589" s="4" t="inlineStr"/>
      <c r="G589" s="4" t="inlineStr">
        <is>
          <t>Conditionnement de poudre de lait entier et demi-écrémé - Poudre de lait entier et demi-écrémé conditionnée</t>
        </is>
      </c>
      <c r="H589" s="4" t="inlineStr"/>
      <c r="I589" s="4" t="inlineStr"/>
    </row>
    <row r="590">
      <c r="A590" s="4" t="inlineStr">
        <is>
          <t>flux</t>
        </is>
      </c>
      <c r="B590" s="4" t="inlineStr">
        <is>
          <t>Conditionnement de poudre de lait</t>
        </is>
      </c>
      <c r="C590" s="4" t="inlineStr">
        <is>
          <t>Poudre de lait conditionnée</t>
        </is>
      </c>
      <c r="D590" s="4" t="inlineStr">
        <is>
          <t>propagate_to_parent</t>
        </is>
      </c>
      <c r="E590" s="4" t="inlineStr"/>
      <c r="F590" s="4" t="inlineStr"/>
      <c r="G590" s="4" t="inlineStr">
        <is>
          <t>Conditionnement de poudre de lait entier et demi-écrémé - Poudre de lait conditionnée</t>
        </is>
      </c>
      <c r="H590" s="4" t="inlineStr"/>
      <c r="I590" s="4" t="inlineStr"/>
    </row>
    <row r="591">
      <c r="A591" s="4" t="inlineStr">
        <is>
          <t>flux</t>
        </is>
      </c>
      <c r="B591" s="4" t="inlineStr">
        <is>
          <t>Conditionnement de poudre de lait</t>
        </is>
      </c>
      <c r="C591" s="4" t="inlineStr">
        <is>
          <t>Poudre de lait demi-écrémé conditionnée</t>
        </is>
      </c>
      <c r="D591" s="4" t="inlineStr">
        <is>
          <t>propagate_to_parent</t>
        </is>
      </c>
      <c r="E591" s="4" t="inlineStr"/>
      <c r="F591" s="4" t="inlineStr"/>
      <c r="G591" s="4" t="inlineStr">
        <is>
          <t>Conditionnement de poudre de lait entier et demi-écrémé - Poudre de lait demi-écrémé conditionnée</t>
        </is>
      </c>
      <c r="H591" s="4" t="inlineStr"/>
      <c r="I591" s="4" t="inlineStr"/>
    </row>
    <row r="592">
      <c r="A592" s="4" t="inlineStr">
        <is>
          <t>flux</t>
        </is>
      </c>
      <c r="B592" s="4" t="inlineStr">
        <is>
          <t>Conditionnement de poudre de lait</t>
        </is>
      </c>
      <c r="C592" s="4" t="inlineStr">
        <is>
          <t>Poudre de lait écrémé conditionnée</t>
        </is>
      </c>
      <c r="D592" s="4" t="inlineStr">
        <is>
          <t>propagate_to_parent</t>
        </is>
      </c>
      <c r="E592" s="4" t="inlineStr"/>
      <c r="F592" s="4" t="inlineStr"/>
      <c r="G592" s="4" t="inlineStr">
        <is>
          <t>Conditionnement de poudre de lait écrémé - Poudre de lait écrémé conditionnée</t>
        </is>
      </c>
      <c r="H592" s="4" t="inlineStr"/>
      <c r="I592" s="4" t="inlineStr"/>
    </row>
    <row r="593">
      <c r="A593" s="4" t="inlineStr">
        <is>
          <t>flux</t>
        </is>
      </c>
      <c r="B593" s="4" t="inlineStr">
        <is>
          <t>Commercialisation en vrac de poudre de lait entier et demi-écrémé</t>
        </is>
      </c>
      <c r="C593" s="4" t="inlineStr">
        <is>
          <t>Poudre de lait entier en vrac</t>
        </is>
      </c>
      <c r="D593" s="4" t="inlineStr">
        <is>
          <t>propagate_to_parent</t>
        </is>
      </c>
      <c r="E593" s="4" t="inlineStr"/>
      <c r="F593" s="4" t="inlineStr"/>
      <c r="G593" s="4" t="inlineStr">
        <is>
          <t>Commercialisation en vrac de poudre de lait entier - Poudre de lait entier en vrac</t>
        </is>
      </c>
      <c r="H593" s="4" t="inlineStr"/>
      <c r="I593" s="4" t="inlineStr"/>
    </row>
    <row r="594">
      <c r="A594" s="4" t="inlineStr">
        <is>
          <t>flux</t>
        </is>
      </c>
      <c r="B594" s="4" t="inlineStr">
        <is>
          <t>Commercialisation en vrac de poudre de lait entier et demi-écrémé</t>
        </is>
      </c>
      <c r="C594" s="4" t="inlineStr">
        <is>
          <t>Poudre de lait entier et demi-écrémé en vrac</t>
        </is>
      </c>
      <c r="D594" s="4" t="inlineStr">
        <is>
          <t>propagate_to_parent</t>
        </is>
      </c>
      <c r="E594" s="4" t="inlineStr"/>
      <c r="F594" s="4" t="inlineStr"/>
      <c r="G594" s="4" t="inlineStr">
        <is>
          <t>Commercialisation en vrac de poudre de lait entier - Poudre de lait entier et demi-écrémé en vrac</t>
        </is>
      </c>
      <c r="H594" s="4" t="inlineStr"/>
      <c r="I594" s="4" t="inlineStr"/>
    </row>
    <row r="595">
      <c r="A595" s="4" t="inlineStr">
        <is>
          <t>flux</t>
        </is>
      </c>
      <c r="B595" s="4" t="inlineStr">
        <is>
          <t>Commercialisation en vrac de poudre de lait entier et demi-écrémé</t>
        </is>
      </c>
      <c r="C595" s="4" t="inlineStr">
        <is>
          <t>Poudre de lait en vrac</t>
        </is>
      </c>
      <c r="D595" s="4" t="inlineStr">
        <is>
          <t>propagate_to_parent</t>
        </is>
      </c>
      <c r="E595" s="4" t="inlineStr"/>
      <c r="F595" s="4" t="inlineStr"/>
      <c r="G595" s="4" t="inlineStr">
        <is>
          <t>Commercialisation en vrac de poudre de lait entier - Poudre de lait en vrac</t>
        </is>
      </c>
      <c r="H595" s="4" t="inlineStr"/>
      <c r="I595" s="4" t="inlineStr"/>
    </row>
    <row r="596">
      <c r="A596" s="4" t="inlineStr">
        <is>
          <t>flux</t>
        </is>
      </c>
      <c r="B596" s="4" t="inlineStr">
        <is>
          <t>Commercialisation en vrac de poudre de lait entier et demi-écrémé</t>
        </is>
      </c>
      <c r="C596" s="4" t="inlineStr">
        <is>
          <t>Poudre de lait demi-écrémé en vrac</t>
        </is>
      </c>
      <c r="D596" s="4" t="inlineStr">
        <is>
          <t>propagate_to_parent</t>
        </is>
      </c>
      <c r="E596" s="4" t="inlineStr"/>
      <c r="F596" s="4" t="inlineStr"/>
      <c r="G596" s="4" t="inlineStr">
        <is>
          <t>Commercialisation en vrac de poudre de lait demi-écrémé - Poudre de lait demi-écrémé en vrac</t>
        </is>
      </c>
      <c r="H596" s="4" t="inlineStr"/>
      <c r="I596" s="4" t="inlineStr"/>
    </row>
    <row r="597">
      <c r="A597" s="4" t="inlineStr">
        <is>
          <t>flux</t>
        </is>
      </c>
      <c r="B597" s="4" t="inlineStr">
        <is>
          <t>Commercialisation en vrac de poudre de lait</t>
        </is>
      </c>
      <c r="C597" s="4" t="inlineStr">
        <is>
          <t>Poudre de lait entier en vrac</t>
        </is>
      </c>
      <c r="D597" s="4" t="inlineStr">
        <is>
          <t>propagate_to_parent</t>
        </is>
      </c>
      <c r="E597" s="4" t="inlineStr"/>
      <c r="F597" s="4" t="inlineStr"/>
      <c r="G597" s="4" t="inlineStr">
        <is>
          <t>Commercialisation en vrac de poudre de lait entier et demi-écrémé - Poudre de lait entier en vrac</t>
        </is>
      </c>
      <c r="H597" s="4" t="inlineStr"/>
      <c r="I597" s="4" t="inlineStr"/>
    </row>
    <row r="598">
      <c r="A598" s="4" t="inlineStr">
        <is>
          <t>flux</t>
        </is>
      </c>
      <c r="B598" s="4" t="inlineStr">
        <is>
          <t>Commercialisation en vrac de poudre de lait</t>
        </is>
      </c>
      <c r="C598" s="4" t="inlineStr">
        <is>
          <t>Poudre de lait entier et demi-écrémé en vrac</t>
        </is>
      </c>
      <c r="D598" s="4" t="inlineStr">
        <is>
          <t>propagate_to_parent</t>
        </is>
      </c>
      <c r="E598" s="4" t="inlineStr"/>
      <c r="F598" s="4" t="inlineStr"/>
      <c r="G598" s="4" t="inlineStr">
        <is>
          <t>Commercialisation en vrac de poudre de lait entier et demi-écrémé - Poudre de lait entier et demi-écrémé en vrac</t>
        </is>
      </c>
      <c r="H598" s="4" t="inlineStr"/>
      <c r="I598" s="4" t="inlineStr"/>
    </row>
    <row r="599">
      <c r="A599" s="4" t="inlineStr">
        <is>
          <t>flux</t>
        </is>
      </c>
      <c r="B599" s="4" t="inlineStr">
        <is>
          <t>Commercialisation en vrac de poudre de lait</t>
        </is>
      </c>
      <c r="C599" s="4" t="inlineStr">
        <is>
          <t>Poudre de lait en vrac</t>
        </is>
      </c>
      <c r="D599" s="4" t="inlineStr">
        <is>
          <t>propagate_to_parent</t>
        </is>
      </c>
      <c r="E599" s="4" t="inlineStr"/>
      <c r="F599" s="4" t="inlineStr"/>
      <c r="G599" s="4" t="inlineStr">
        <is>
          <t>Commercialisation en vrac de poudre de lait entier et demi-écrémé - Poudre de lait en vrac</t>
        </is>
      </c>
      <c r="H599" s="4" t="inlineStr"/>
      <c r="I599" s="4" t="inlineStr"/>
    </row>
    <row r="600">
      <c r="A600" s="4" t="inlineStr">
        <is>
          <t>flux</t>
        </is>
      </c>
      <c r="B600" s="4" t="inlineStr">
        <is>
          <t>Commercialisation en vrac de poudre de lait</t>
        </is>
      </c>
      <c r="C600" s="4" t="inlineStr">
        <is>
          <t>Poudre de lait demi-écrémé en vrac</t>
        </is>
      </c>
      <c r="D600" s="4" t="inlineStr">
        <is>
          <t>propagate_to_parent</t>
        </is>
      </c>
      <c r="E600" s="4" t="inlineStr"/>
      <c r="F600" s="4" t="inlineStr"/>
      <c r="G600" s="4" t="inlineStr">
        <is>
          <t>Commercialisation en vrac de poudre de lait entier et demi-écrémé - Poudre de lait demi-écrémé en vrac</t>
        </is>
      </c>
      <c r="H600" s="4" t="inlineStr"/>
      <c r="I600" s="4" t="inlineStr"/>
    </row>
    <row r="601">
      <c r="A601" s="4" t="inlineStr">
        <is>
          <t>flux</t>
        </is>
      </c>
      <c r="B601" s="4" t="inlineStr">
        <is>
          <t>Commercialisation en vrac de poudre de lait</t>
        </is>
      </c>
      <c r="C601" s="4" t="inlineStr">
        <is>
          <t>Poudre de lait écrémé en vrac</t>
        </is>
      </c>
      <c r="D601" s="4" t="inlineStr">
        <is>
          <t>propagate_to_parent</t>
        </is>
      </c>
      <c r="E601" s="4" t="inlineStr"/>
      <c r="F601" s="4" t="inlineStr"/>
      <c r="G601" s="4" t="inlineStr">
        <is>
          <t>Commercialisation en vrac de poudre de lait écrémé - Poudre de lait écrémé en vrac</t>
        </is>
      </c>
      <c r="H601" s="4" t="inlineStr"/>
      <c r="I601" s="4" t="inlineStr"/>
    </row>
    <row r="602">
      <c r="A602" s="4" t="inlineStr">
        <is>
          <t>flux</t>
        </is>
      </c>
      <c r="B602" s="4" t="inlineStr">
        <is>
          <t>Fabrication de composants naturels du lait</t>
        </is>
      </c>
      <c r="C602" s="4" t="inlineStr">
        <is>
          <t>Lactosérum</t>
        </is>
      </c>
      <c r="D602" s="4" t="inlineStr">
        <is>
          <t>propagate_to_parent</t>
        </is>
      </c>
      <c r="E602" s="4" t="inlineStr"/>
      <c r="F602" s="4" t="inlineStr"/>
      <c r="G602" s="4" t="inlineStr">
        <is>
          <t>Fabrication de caséines et caséinates - Lactosérum</t>
        </is>
      </c>
      <c r="H602" s="4" t="inlineStr"/>
      <c r="I602" s="4" t="inlineStr"/>
    </row>
    <row r="603">
      <c r="A603" s="4" t="inlineStr">
        <is>
          <t>flux</t>
        </is>
      </c>
      <c r="B603" s="4" t="inlineStr">
        <is>
          <t>Fabrication de composants naturels du lait</t>
        </is>
      </c>
      <c r="C603" s="4" t="inlineStr">
        <is>
          <t>Lactose</t>
        </is>
      </c>
      <c r="D603" s="4" t="inlineStr">
        <is>
          <t>propagate_to_parent</t>
        </is>
      </c>
      <c r="E603" s="4" t="inlineStr"/>
      <c r="F603" s="4" t="inlineStr"/>
      <c r="G603" s="4" t="inlineStr">
        <is>
          <t>Fabrication de peptones - Lactose</t>
        </is>
      </c>
      <c r="H603" s="4" t="inlineStr"/>
      <c r="I603" s="4" t="inlineStr"/>
    </row>
    <row r="604">
      <c r="A604" s="4" t="inlineStr">
        <is>
          <t>flux</t>
        </is>
      </c>
      <c r="B604" s="4" t="inlineStr">
        <is>
          <t>Fabrication de composants naturels du lait</t>
        </is>
      </c>
      <c r="C604" s="4" t="inlineStr">
        <is>
          <t>Crème intermédiaire</t>
        </is>
      </c>
      <c r="D604" s="4" t="inlineStr">
        <is>
          <t>propagate_to_parent</t>
        </is>
      </c>
      <c r="E604" s="4" t="inlineStr"/>
      <c r="F604" s="4" t="inlineStr"/>
      <c r="G604" s="4" t="inlineStr">
        <is>
          <t>Fabrication d'autres composants naturels du lait - Crème intermédiaire</t>
        </is>
      </c>
      <c r="H604" s="4" t="inlineStr"/>
      <c r="I604" s="4" t="inlineStr"/>
    </row>
    <row r="605">
      <c r="A605" s="4" t="inlineStr">
        <is>
          <t>flux</t>
        </is>
      </c>
      <c r="B605" s="4" t="inlineStr">
        <is>
          <t>Fabrication de composants naturels du lait</t>
        </is>
      </c>
      <c r="C605" s="4" t="inlineStr">
        <is>
          <t>Eau - Générée</t>
        </is>
      </c>
      <c r="D605" s="4" t="inlineStr">
        <is>
          <t>propagate_to_parent</t>
        </is>
      </c>
      <c r="E605" s="4" t="inlineStr"/>
      <c r="F605" s="4" t="inlineStr"/>
      <c r="G605" s="4" t="inlineStr">
        <is>
          <t>Fabrication d'autres composants naturels du lait - Eau - Générée</t>
        </is>
      </c>
      <c r="H605" s="4" t="inlineStr"/>
      <c r="I605" s="4" t="inlineStr"/>
    </row>
    <row r="606">
      <c r="A606" s="4" t="inlineStr">
        <is>
          <t>flux</t>
        </is>
      </c>
      <c r="B606" s="4" t="inlineStr">
        <is>
          <t>Fabrication de fromages de vache</t>
        </is>
      </c>
      <c r="C606" s="4" t="inlineStr">
        <is>
          <t>Crème intermédiaire</t>
        </is>
      </c>
      <c r="D606" s="4" t="inlineStr">
        <is>
          <t>propagate_to_parent</t>
        </is>
      </c>
      <c r="E606" s="4" t="inlineStr"/>
      <c r="F606" s="4" t="inlineStr"/>
      <c r="G606" s="4" t="inlineStr">
        <is>
          <t>Fabrication de fromages de vache frais - Crème intermédiaire</t>
        </is>
      </c>
      <c r="H606" s="4" t="inlineStr"/>
      <c r="I606" s="4" t="inlineStr"/>
    </row>
    <row r="607">
      <c r="A607" s="4" t="inlineStr">
        <is>
          <t>flux</t>
        </is>
      </c>
      <c r="B607" s="4" t="inlineStr">
        <is>
          <t>Fabrication de fromages de vache</t>
        </is>
      </c>
      <c r="C607" s="4" t="inlineStr">
        <is>
          <t>Lactosérum</t>
        </is>
      </c>
      <c r="D607" s="4" t="inlineStr">
        <is>
          <t>propagate_to_parent</t>
        </is>
      </c>
      <c r="E607" s="4" t="inlineStr"/>
      <c r="F607" s="4" t="inlineStr"/>
      <c r="G607" s="4" t="inlineStr">
        <is>
          <t>Fabrication de fromages de vache frais - Lactosérum</t>
        </is>
      </c>
      <c r="H607" s="4" t="inlineStr"/>
      <c r="I607" s="4" t="inlineStr"/>
    </row>
    <row r="608">
      <c r="A608" s="4" t="inlineStr">
        <is>
          <t>flux</t>
        </is>
      </c>
      <c r="B608" s="4" t="inlineStr">
        <is>
          <t>Fabrication de fromages de vache non frais</t>
        </is>
      </c>
      <c r="C608" s="4" t="inlineStr">
        <is>
          <t>Crème intermédiaire</t>
        </is>
      </c>
      <c r="D608" s="4" t="inlineStr">
        <is>
          <t>propagate_to_parent</t>
        </is>
      </c>
      <c r="E608" s="4" t="inlineStr"/>
      <c r="F608" s="4" t="inlineStr"/>
      <c r="G608" s="4" t="inlineStr">
        <is>
          <t>Fabrication de fromages de vache à pâte filée - Crème intermédiaire</t>
        </is>
      </c>
      <c r="H608" s="4" t="inlineStr"/>
      <c r="I608" s="4" t="inlineStr"/>
    </row>
    <row r="609">
      <c r="A609" s="4" t="inlineStr">
        <is>
          <t>flux</t>
        </is>
      </c>
      <c r="B609" s="4" t="inlineStr">
        <is>
          <t>Fabrication de fromages de vache non frais</t>
        </is>
      </c>
      <c r="C609" s="4" t="inlineStr">
        <is>
          <t>Lactosérum</t>
        </is>
      </c>
      <c r="D609" s="4" t="inlineStr">
        <is>
          <t>propagate_to_parent</t>
        </is>
      </c>
      <c r="E609" s="4" t="inlineStr"/>
      <c r="F609" s="4" t="inlineStr"/>
      <c r="G609" s="4" t="inlineStr">
        <is>
          <t>Fabrication de fromages de vache à pâte filée - Lactosérum</t>
        </is>
      </c>
      <c r="H609" s="4" t="inlineStr"/>
      <c r="I609" s="4" t="inlineStr"/>
    </row>
    <row r="610">
      <c r="A610" s="4" t="inlineStr">
        <is>
          <t>flux</t>
        </is>
      </c>
      <c r="B610" s="4" t="inlineStr">
        <is>
          <t>Fromages de vache à PPNC</t>
        </is>
      </c>
      <c r="C610" s="4" t="inlineStr">
        <is>
          <t>Fabrication de fromages fondus</t>
        </is>
      </c>
      <c r="D610" s="4" t="inlineStr">
        <is>
          <t>propagate_to_parent</t>
        </is>
      </c>
      <c r="E610" s="4" t="inlineStr"/>
      <c r="F610" s="4" t="inlineStr"/>
      <c r="G610" s="4" t="inlineStr">
        <is>
          <t>Fromages de vache à PPNC - Fabrication de fondus issus de fonte</t>
        </is>
      </c>
      <c r="H610" s="4" t="inlineStr"/>
      <c r="I610" s="4" t="inlineStr"/>
    </row>
    <row r="611">
      <c r="A611" s="4" t="inlineStr">
        <is>
          <t>flux</t>
        </is>
      </c>
      <c r="B611" s="4" t="inlineStr">
        <is>
          <t>Fromages de vache à PPC</t>
        </is>
      </c>
      <c r="C611" s="4" t="inlineStr">
        <is>
          <t>Fabrication de fromages fondus</t>
        </is>
      </c>
      <c r="D611" s="4" t="inlineStr">
        <is>
          <t>propagate_to_parent</t>
        </is>
      </c>
      <c r="E611" s="4" t="inlineStr"/>
      <c r="F611" s="4" t="inlineStr"/>
      <c r="G611" s="4" t="inlineStr">
        <is>
          <t>Fromages de vache à PPC - Fabrication de fondus issus de fonte</t>
        </is>
      </c>
      <c r="H611" s="4" t="inlineStr"/>
      <c r="I611" s="4" t="inlineStr"/>
    </row>
    <row r="612">
      <c r="A612" s="4" t="inlineStr">
        <is>
          <t>flux</t>
        </is>
      </c>
      <c r="B612" s="4" t="inlineStr">
        <is>
          <t>Beurre</t>
        </is>
      </c>
      <c r="C612" s="4" t="inlineStr">
        <is>
          <t>Fabrication de fromages fondus</t>
        </is>
      </c>
      <c r="D612" s="4" t="inlineStr">
        <is>
          <t>propagate_to_parent</t>
        </is>
      </c>
      <c r="E612" s="4" t="inlineStr"/>
      <c r="F612" s="4" t="inlineStr"/>
      <c r="G612" s="4" t="inlineStr">
        <is>
          <t>Beurre - Fabrication de fondus issus de fonte</t>
        </is>
      </c>
      <c r="H612" s="4" t="inlineStr"/>
      <c r="I612" s="4" t="inlineStr"/>
    </row>
    <row r="613">
      <c r="A613" s="4" t="inlineStr">
        <is>
          <t>flux</t>
        </is>
      </c>
      <c r="B613" s="4" t="inlineStr">
        <is>
          <t>Poudre de lait écrémé en vrac</t>
        </is>
      </c>
      <c r="C613" s="4" t="inlineStr">
        <is>
          <t>Fabrication de fromages fondus</t>
        </is>
      </c>
      <c r="D613" s="4" t="inlineStr">
        <is>
          <t>propagate_to_parent</t>
        </is>
      </c>
      <c r="E613" s="4" t="inlineStr"/>
      <c r="F613" s="4" t="inlineStr"/>
      <c r="G613" s="4" t="inlineStr">
        <is>
          <t>Poudre de lait écrémé en vrac - Fabrication de fondus issus de fonte</t>
        </is>
      </c>
      <c r="H613" s="4" t="inlineStr"/>
      <c r="I613" s="4" t="inlineStr"/>
    </row>
    <row r="614">
      <c r="A614" s="4" t="inlineStr">
        <is>
          <t>flux</t>
        </is>
      </c>
      <c r="B614" s="4" t="inlineStr">
        <is>
          <t>Beurre de crème ou de sérum</t>
        </is>
      </c>
      <c r="C614" s="4" t="inlineStr">
        <is>
          <t>Fabrication de fromages fondus</t>
        </is>
      </c>
      <c r="D614" s="4" t="inlineStr">
        <is>
          <t>propagate_to_parent</t>
        </is>
      </c>
      <c r="E614" s="4" t="inlineStr"/>
      <c r="F614" s="4" t="inlineStr"/>
      <c r="G614" s="4" t="inlineStr">
        <is>
          <t>Beurre de crème ou de sérum - Fabrication de fondus issus de fonte</t>
        </is>
      </c>
      <c r="H614" s="4" t="inlineStr"/>
      <c r="I614" s="4" t="inlineStr"/>
    </row>
    <row r="615">
      <c r="A615" s="4" t="inlineStr">
        <is>
          <t>flux</t>
        </is>
      </c>
      <c r="B615" s="4" t="inlineStr">
        <is>
          <t>Beurre anhydre ou concentré</t>
        </is>
      </c>
      <c r="C615" s="4" t="inlineStr">
        <is>
          <t>Fabrication de fromages fondus</t>
        </is>
      </c>
      <c r="D615" s="4" t="inlineStr">
        <is>
          <t>propagate_to_parent</t>
        </is>
      </c>
      <c r="E615" s="4" t="inlineStr"/>
      <c r="F615" s="4" t="inlineStr"/>
      <c r="G615" s="4" t="inlineStr">
        <is>
          <t>Beurre anhydre ou concentré - Fabrication de fondus issus de fonte</t>
        </is>
      </c>
      <c r="H615" s="4" t="inlineStr"/>
      <c r="I615" s="4" t="inlineStr"/>
    </row>
    <row r="616">
      <c r="A616" s="4" t="inlineStr">
        <is>
          <t>flux</t>
        </is>
      </c>
      <c r="B616" s="4" t="inlineStr">
        <is>
          <t>Spécialités à tartiner (100% laitères)</t>
        </is>
      </c>
      <c r="C616" s="4" t="inlineStr">
        <is>
          <t>Fabrication de fromages fondus</t>
        </is>
      </c>
      <c r="D616" s="4" t="inlineStr">
        <is>
          <t>propagate_to_parent</t>
        </is>
      </c>
      <c r="E616" s="4" t="inlineStr"/>
      <c r="F616" s="4" t="inlineStr"/>
      <c r="G616" s="4" t="inlineStr">
        <is>
          <t>Spécialités à tartiner (100% laitères) - Fabrication de fondus issus de fonte</t>
        </is>
      </c>
      <c r="H616" s="4" t="inlineStr"/>
      <c r="I616" s="4" t="inlineStr"/>
    </row>
    <row r="617">
      <c r="A617" s="4" t="inlineStr">
        <is>
          <t>flux</t>
        </is>
      </c>
      <c r="B617" s="4" t="inlineStr">
        <is>
          <t>Poudre de lait en vrac</t>
        </is>
      </c>
      <c r="C617" s="4" t="inlineStr">
        <is>
          <t>Fabrication de fromages fondus</t>
        </is>
      </c>
      <c r="D617" s="4" t="inlineStr">
        <is>
          <t>propagate_to_parent</t>
        </is>
      </c>
      <c r="E617" s="4" t="inlineStr"/>
      <c r="F617" s="4" t="inlineStr"/>
      <c r="G617" s="4" t="inlineStr">
        <is>
          <t>Poudre de lait en vrac - Fabrication de fondus issus de fonte</t>
        </is>
      </c>
      <c r="H617" s="4" t="inlineStr"/>
      <c r="I617" s="4" t="inlineStr"/>
    </row>
    <row r="618">
      <c r="A618" s="4" t="inlineStr">
        <is>
          <t>flux</t>
        </is>
      </c>
      <c r="B618" s="4" t="inlineStr">
        <is>
          <t>Fromages de vache non frais</t>
        </is>
      </c>
      <c r="C618" s="4" t="inlineStr">
        <is>
          <t>Fabrication de fromages fondus</t>
        </is>
      </c>
      <c r="D618" s="4" t="inlineStr">
        <is>
          <t>propagate_to_parent</t>
        </is>
      </c>
      <c r="E618" s="4" t="inlineStr"/>
      <c r="F618" s="4" t="inlineStr"/>
      <c r="G618" s="4" t="inlineStr">
        <is>
          <t>Fromages de vache non frais - Fabrication de fondus issus de fonte</t>
        </is>
      </c>
      <c r="H618" s="4" t="inlineStr"/>
      <c r="I618" s="4" t="inlineStr"/>
    </row>
    <row r="619">
      <c r="A619" s="4" t="inlineStr">
        <is>
          <t>flux</t>
        </is>
      </c>
      <c r="B619" s="4" t="inlineStr">
        <is>
          <t>Fromages de vache</t>
        </is>
      </c>
      <c r="C619" s="4" t="inlineStr">
        <is>
          <t>Fabrication de fromages fondus</t>
        </is>
      </c>
      <c r="D619" s="4" t="inlineStr">
        <is>
          <t>propagate_to_parent</t>
        </is>
      </c>
      <c r="E619" s="4" t="inlineStr"/>
      <c r="F619" s="4" t="inlineStr"/>
      <c r="G619" s="4" t="inlineStr">
        <is>
          <t>Fromages de vache - Fabrication de fondus issus de fonte</t>
        </is>
      </c>
      <c r="H619" s="4" t="inlineStr"/>
      <c r="I619" s="4" t="inlineStr"/>
    </row>
    <row r="620">
      <c r="A620" s="4" t="inlineStr">
        <is>
          <t>flux</t>
        </is>
      </c>
      <c r="B620" s="4" t="inlineStr">
        <is>
          <t>Fabrication de lactosérum concentré et poudre</t>
        </is>
      </c>
      <c r="C620" s="4" t="inlineStr">
        <is>
          <t>Eau - Générée</t>
        </is>
      </c>
      <c r="D620" s="4" t="inlineStr">
        <is>
          <t>propagate_to_parent</t>
        </is>
      </c>
      <c r="E620" s="4" t="inlineStr"/>
      <c r="F620" s="4" t="inlineStr"/>
      <c r="G620" s="4" t="inlineStr">
        <is>
          <t>Fabrication de lactosérum concentré - Eau - Générée</t>
        </is>
      </c>
      <c r="H620" s="4" t="inlineStr"/>
      <c r="I620" s="4" t="inlineStr"/>
    </row>
    <row r="621">
      <c r="A621" s="4" t="inlineStr">
        <is>
          <t>flux</t>
        </is>
      </c>
      <c r="B621" s="4" t="inlineStr">
        <is>
          <t>Lait conditionné</t>
        </is>
      </c>
      <c r="C621" s="4" t="inlineStr">
        <is>
          <t>Alimentation humaine</t>
        </is>
      </c>
      <c r="D621" s="4" t="inlineStr">
        <is>
          <t>propagate_to_parent</t>
        </is>
      </c>
      <c r="E621" s="4" t="inlineStr"/>
      <c r="F621" s="4" t="inlineStr"/>
      <c r="G621" s="4" t="inlineStr">
        <is>
          <t>Lait conditionné - A domicile</t>
        </is>
      </c>
      <c r="H621" s="4" t="inlineStr"/>
      <c r="I621" s="4" t="inlineStr"/>
    </row>
    <row r="622">
      <c r="A622" s="4" t="inlineStr">
        <is>
          <t>flux</t>
        </is>
      </c>
      <c r="B622" s="4" t="inlineStr">
        <is>
          <t>Crème conditionnée</t>
        </is>
      </c>
      <c r="C622" s="4" t="inlineStr">
        <is>
          <t>Alimentation humaine</t>
        </is>
      </c>
      <c r="D622" s="4" t="inlineStr">
        <is>
          <t>propagate_to_parent</t>
        </is>
      </c>
      <c r="E622" s="4" t="inlineStr"/>
      <c r="F622" s="4" t="inlineStr"/>
      <c r="G622" s="4" t="inlineStr">
        <is>
          <t>Crème conditionnée - A domicile</t>
        </is>
      </c>
      <c r="H622" s="4" t="inlineStr"/>
      <c r="I622" s="4" t="inlineStr"/>
    </row>
    <row r="623">
      <c r="A623" s="4" t="inlineStr">
        <is>
          <t>flux</t>
        </is>
      </c>
      <c r="B623" s="4" t="inlineStr">
        <is>
          <t>Beurre de crème ou de sérum</t>
        </is>
      </c>
      <c r="C623" s="4" t="inlineStr">
        <is>
          <t>Alimentation humaine</t>
        </is>
      </c>
      <c r="D623" s="4" t="inlineStr">
        <is>
          <t>propagate_to_parent</t>
        </is>
      </c>
      <c r="E623" s="4" t="inlineStr"/>
      <c r="F623" s="4" t="inlineStr"/>
      <c r="G623" s="4" t="inlineStr">
        <is>
          <t>Beurre de crème ou de sérum - A domicile</t>
        </is>
      </c>
      <c r="H623" s="4" t="inlineStr"/>
      <c r="I623" s="4" t="inlineStr"/>
    </row>
    <row r="624">
      <c r="A624" s="4" t="inlineStr">
        <is>
          <t>flux</t>
        </is>
      </c>
      <c r="B624" s="4" t="inlineStr">
        <is>
          <t>Yaourts et desserts lactés</t>
        </is>
      </c>
      <c r="C624" s="4" t="inlineStr">
        <is>
          <t>Alimentation humaine</t>
        </is>
      </c>
      <c r="D624" s="4" t="inlineStr">
        <is>
          <t>propagate_to_parent</t>
        </is>
      </c>
      <c r="E624" s="4" t="inlineStr"/>
      <c r="F624" s="4" t="inlineStr"/>
      <c r="G624" s="4" t="inlineStr">
        <is>
          <t>Yaourts et desserts lactés - A domicile</t>
        </is>
      </c>
      <c r="H624" s="4" t="inlineStr"/>
      <c r="I624" s="4" t="inlineStr"/>
    </row>
    <row r="625">
      <c r="A625" s="4" t="inlineStr">
        <is>
          <t>flux</t>
        </is>
      </c>
      <c r="B625" s="4" t="inlineStr">
        <is>
          <t>Fromages de vache à pâte filée</t>
        </is>
      </c>
      <c r="C625" s="4" t="inlineStr">
        <is>
          <t>Alimentation humaine</t>
        </is>
      </c>
      <c r="D625" s="4" t="inlineStr">
        <is>
          <t>propagate_to_parent</t>
        </is>
      </c>
      <c r="E625" s="4" t="inlineStr"/>
      <c r="F625" s="4" t="inlineStr"/>
      <c r="G625" s="4" t="inlineStr">
        <is>
          <t>Fromages de vache à pâte filée - A domicile</t>
        </is>
      </c>
      <c r="H625" s="4" t="inlineStr"/>
      <c r="I625" s="4" t="inlineStr"/>
    </row>
    <row r="626">
      <c r="A626" s="4" t="inlineStr">
        <is>
          <t>flux</t>
        </is>
      </c>
      <c r="B626" s="4" t="inlineStr">
        <is>
          <t>Fromages de vache frais</t>
        </is>
      </c>
      <c r="C626" s="4" t="inlineStr">
        <is>
          <t>Alimentation humaine</t>
        </is>
      </c>
      <c r="D626" s="4" t="inlineStr">
        <is>
          <t>propagate_to_parent</t>
        </is>
      </c>
      <c r="E626" s="4" t="inlineStr"/>
      <c r="F626" s="4" t="inlineStr"/>
      <c r="G626" s="4" t="inlineStr">
        <is>
          <t>Fromages de vache frais - A domicile</t>
        </is>
      </c>
      <c r="H626" s="4" t="inlineStr"/>
      <c r="I626" s="4" t="inlineStr"/>
    </row>
    <row r="627">
      <c r="A627" s="4" t="inlineStr">
        <is>
          <t>flux</t>
        </is>
      </c>
      <c r="B627" s="4" t="inlineStr">
        <is>
          <t>Fromages de vache à pâte molle</t>
        </is>
      </c>
      <c r="C627" s="4" t="inlineStr">
        <is>
          <t>Alimentation humaine</t>
        </is>
      </c>
      <c r="D627" s="4" t="inlineStr">
        <is>
          <t>propagate_to_parent</t>
        </is>
      </c>
      <c r="E627" s="4" t="inlineStr"/>
      <c r="F627" s="4" t="inlineStr"/>
      <c r="G627" s="4" t="inlineStr">
        <is>
          <t>Fromages de vache à pâte molle - A domicile</t>
        </is>
      </c>
      <c r="H627" s="4" t="inlineStr"/>
      <c r="I627" s="4" t="inlineStr"/>
    </row>
    <row r="628">
      <c r="A628" s="4" t="inlineStr">
        <is>
          <t>flux</t>
        </is>
      </c>
      <c r="B628" s="4" t="inlineStr">
        <is>
          <t>Fromages de vache à PPNC</t>
        </is>
      </c>
      <c r="C628" s="4" t="inlineStr">
        <is>
          <t>Alimentation humaine</t>
        </is>
      </c>
      <c r="D628" s="4" t="inlineStr">
        <is>
          <t>propagate_to_parent</t>
        </is>
      </c>
      <c r="E628" s="4" t="inlineStr"/>
      <c r="F628" s="4" t="inlineStr"/>
      <c r="G628" s="4" t="inlineStr">
        <is>
          <t>Fromages de vache à PPNC - A domicile</t>
        </is>
      </c>
      <c r="H628" s="4" t="inlineStr"/>
      <c r="I628" s="4" t="inlineStr"/>
    </row>
    <row r="629">
      <c r="A629" s="4" t="inlineStr">
        <is>
          <t>flux</t>
        </is>
      </c>
      <c r="B629" s="4" t="inlineStr">
        <is>
          <t>Fromages de vache à PPC</t>
        </is>
      </c>
      <c r="C629" s="4" t="inlineStr">
        <is>
          <t>Alimentation humaine</t>
        </is>
      </c>
      <c r="D629" s="4" t="inlineStr">
        <is>
          <t>propagate_to_parent</t>
        </is>
      </c>
      <c r="E629" s="4" t="inlineStr"/>
      <c r="F629" s="4" t="inlineStr"/>
      <c r="G629" s="4" t="inlineStr">
        <is>
          <t>Fromages de vache à PPC - A domicile</t>
        </is>
      </c>
      <c r="H629" s="4" t="inlineStr"/>
      <c r="I629" s="4" t="inlineStr"/>
    </row>
    <row r="630">
      <c r="A630" s="4" t="inlineStr">
        <is>
          <t>flux</t>
        </is>
      </c>
      <c r="B630" s="4" t="inlineStr">
        <is>
          <t>Fromages de vache à pâte persillée</t>
        </is>
      </c>
      <c r="C630" s="4" t="inlineStr">
        <is>
          <t>Alimentation humaine</t>
        </is>
      </c>
      <c r="D630" s="4" t="inlineStr">
        <is>
          <t>propagate_to_parent</t>
        </is>
      </c>
      <c r="E630" s="4" t="inlineStr"/>
      <c r="F630" s="4" t="inlineStr"/>
      <c r="G630" s="4" t="inlineStr">
        <is>
          <t>Fromages de vache à pâte persillée - A domicile</t>
        </is>
      </c>
      <c r="H630" s="4" t="inlineStr"/>
      <c r="I630" s="4" t="inlineStr"/>
    </row>
    <row r="631">
      <c r="A631" s="4" t="inlineStr">
        <is>
          <t>flux</t>
        </is>
      </c>
      <c r="B631" s="4" t="inlineStr">
        <is>
          <t>Fromages indéterminés fondus</t>
        </is>
      </c>
      <c r="C631" s="4" t="inlineStr">
        <is>
          <t>Alimentation humaine</t>
        </is>
      </c>
      <c r="D631" s="4" t="inlineStr">
        <is>
          <t>propagate_to_parent</t>
        </is>
      </c>
      <c r="E631" s="4" t="inlineStr"/>
      <c r="F631" s="4" t="inlineStr"/>
      <c r="G631" s="4" t="inlineStr">
        <is>
          <t>Fromages indéterminés fondus - A domicile</t>
        </is>
      </c>
      <c r="H631" s="4" t="inlineStr"/>
      <c r="I631" s="4" t="inlineStr"/>
    </row>
    <row r="632">
      <c r="A632" s="4" t="inlineStr">
        <is>
          <t>flux</t>
        </is>
      </c>
      <c r="B632" s="4" t="inlineStr">
        <is>
          <t>Poudre de lait entier et demi-écrémé en vrac</t>
        </is>
      </c>
      <c r="C632" s="4" t="inlineStr">
        <is>
          <t>Alimentation humaine</t>
        </is>
      </c>
      <c r="D632" s="4" t="inlineStr">
        <is>
          <t>propagate_to_parent</t>
        </is>
      </c>
      <c r="E632" s="4" t="inlineStr"/>
      <c r="F632" s="4" t="inlineStr"/>
      <c r="G632" s="4" t="inlineStr">
        <is>
          <t>Poudre de lait entier et demi-écrémé en vrac - A domicile</t>
        </is>
      </c>
      <c r="H632" s="4" t="inlineStr"/>
      <c r="I632" s="4" t="inlineStr"/>
    </row>
    <row r="633">
      <c r="A633" s="4" t="inlineStr">
        <is>
          <t>flux</t>
        </is>
      </c>
      <c r="B633" s="4" t="inlineStr">
        <is>
          <t>Poudre de lait entier et demi-écrémé conditionnée</t>
        </is>
      </c>
      <c r="C633" s="4" t="inlineStr">
        <is>
          <t>Alimentation humaine</t>
        </is>
      </c>
      <c r="D633" s="4" t="inlineStr">
        <is>
          <t>propagate_to_parent</t>
        </is>
      </c>
      <c r="E633" s="4" t="inlineStr"/>
      <c r="F633" s="4" t="inlineStr"/>
      <c r="G633" s="4" t="inlineStr">
        <is>
          <t>Poudre de lait entier et demi-écrémé conditionnée - A domicile</t>
        </is>
      </c>
      <c r="H633" s="4" t="inlineStr"/>
      <c r="I633" s="4" t="inlineStr"/>
    </row>
    <row r="634">
      <c r="A634" s="4" t="inlineStr">
        <is>
          <t>flux</t>
        </is>
      </c>
      <c r="B634" s="4" t="inlineStr">
        <is>
          <t>Beurre</t>
        </is>
      </c>
      <c r="C634" s="4" t="inlineStr">
        <is>
          <t>Alimentation humaine</t>
        </is>
      </c>
      <c r="D634" s="4" t="inlineStr">
        <is>
          <t>propagate_to_parent</t>
        </is>
      </c>
      <c r="E634" s="4" t="inlineStr"/>
      <c r="F634" s="4" t="inlineStr"/>
      <c r="G634" s="4" t="inlineStr">
        <is>
          <t>Beurre - A domicile</t>
        </is>
      </c>
      <c r="H634" s="4" t="inlineStr"/>
      <c r="I634" s="4" t="inlineStr"/>
    </row>
    <row r="635">
      <c r="A635" s="4" t="inlineStr">
        <is>
          <t>flux</t>
        </is>
      </c>
      <c r="B635" s="4" t="inlineStr">
        <is>
          <t>Crème riche conditionnée</t>
        </is>
      </c>
      <c r="C635" s="4" t="inlineStr">
        <is>
          <t>Alimentation humaine</t>
        </is>
      </c>
      <c r="D635" s="4" t="inlineStr">
        <is>
          <t>propagate_to_parent</t>
        </is>
      </c>
      <c r="E635" s="4" t="inlineStr"/>
      <c r="F635" s="4" t="inlineStr"/>
      <c r="G635" s="4" t="inlineStr">
        <is>
          <t>Crème riche conditionnée - A domicile</t>
        </is>
      </c>
      <c r="H635" s="4" t="inlineStr"/>
      <c r="I635" s="4" t="inlineStr"/>
    </row>
    <row r="636">
      <c r="A636" s="4" t="inlineStr">
        <is>
          <t>flux</t>
        </is>
      </c>
      <c r="B636" s="4" t="inlineStr">
        <is>
          <t>Crème légère conditionnée</t>
        </is>
      </c>
      <c r="C636" s="4" t="inlineStr">
        <is>
          <t>Alimentation humaine</t>
        </is>
      </c>
      <c r="D636" s="4" t="inlineStr">
        <is>
          <t>propagate_to_parent</t>
        </is>
      </c>
      <c r="E636" s="4" t="inlineStr"/>
      <c r="F636" s="4" t="inlineStr"/>
      <c r="G636" s="4" t="inlineStr">
        <is>
          <t>Crème légère conditionnée - A domicile</t>
        </is>
      </c>
      <c r="H636" s="4" t="inlineStr"/>
      <c r="I636" s="4" t="inlineStr"/>
    </row>
    <row r="637">
      <c r="A637" s="4" t="inlineStr">
        <is>
          <t>flux</t>
        </is>
      </c>
      <c r="B637" s="4" t="inlineStr">
        <is>
          <t>Lait entier et demi-écrémé conditionné</t>
        </is>
      </c>
      <c r="C637" s="4" t="inlineStr">
        <is>
          <t>Alimentation humaine</t>
        </is>
      </c>
      <c r="D637" s="4" t="inlineStr">
        <is>
          <t>propagate_to_parent</t>
        </is>
      </c>
      <c r="E637" s="4" t="inlineStr"/>
      <c r="F637" s="4" t="inlineStr"/>
      <c r="G637" s="4" t="inlineStr">
        <is>
          <t>Lait entier et demi-écrémé conditionné - A domicile</t>
        </is>
      </c>
      <c r="H637" s="4" t="inlineStr"/>
      <c r="I637" s="4" t="inlineStr"/>
    </row>
    <row r="638">
      <c r="A638" s="4" t="inlineStr">
        <is>
          <t>flux</t>
        </is>
      </c>
      <c r="B638" s="4" t="inlineStr">
        <is>
          <t>Lait écrémé conditionné</t>
        </is>
      </c>
      <c r="C638" s="4" t="inlineStr">
        <is>
          <t>Alimentation humaine</t>
        </is>
      </c>
      <c r="D638" s="4" t="inlineStr">
        <is>
          <t>propagate_to_parent</t>
        </is>
      </c>
      <c r="E638" s="4" t="inlineStr"/>
      <c r="F638" s="4" t="inlineStr"/>
      <c r="G638" s="4" t="inlineStr">
        <is>
          <t>Lait écrémé conditionné - A domicile</t>
        </is>
      </c>
      <c r="H638" s="4" t="inlineStr"/>
      <c r="I638" s="4" t="inlineStr"/>
    </row>
    <row r="639">
      <c r="A639" s="4" t="inlineStr">
        <is>
          <t>flux</t>
        </is>
      </c>
      <c r="B639" s="4" t="inlineStr">
        <is>
          <t>Lait entier conditionné</t>
        </is>
      </c>
      <c r="C639" s="4" t="inlineStr">
        <is>
          <t>Alimentation humaine</t>
        </is>
      </c>
      <c r="D639" s="4" t="inlineStr">
        <is>
          <t>propagate_to_parent</t>
        </is>
      </c>
      <c r="E639" s="4" t="inlineStr"/>
      <c r="F639" s="4" t="inlineStr"/>
      <c r="G639" s="4" t="inlineStr">
        <is>
          <t>Lait entier conditionné - A domicile</t>
        </is>
      </c>
      <c r="H639" s="4" t="inlineStr"/>
      <c r="I639" s="4" t="inlineStr"/>
    </row>
    <row r="640">
      <c r="A640" s="4" t="inlineStr">
        <is>
          <t>flux</t>
        </is>
      </c>
      <c r="B640" s="4" t="inlineStr">
        <is>
          <t>Lait demi-écrémé conditionné</t>
        </is>
      </c>
      <c r="C640" s="4" t="inlineStr">
        <is>
          <t>Alimentation humaine</t>
        </is>
      </c>
      <c r="D640" s="4" t="inlineStr">
        <is>
          <t>propagate_to_parent</t>
        </is>
      </c>
      <c r="E640" s="4" t="inlineStr"/>
      <c r="F640" s="4" t="inlineStr"/>
      <c r="G640" s="4" t="inlineStr">
        <is>
          <t>Lait demi-écrémé conditionné - A domicile</t>
        </is>
      </c>
      <c r="H640" s="4" t="inlineStr"/>
      <c r="I640" s="4" t="inlineStr"/>
    </row>
    <row r="641">
      <c r="A641" s="4" t="inlineStr">
        <is>
          <t>flux</t>
        </is>
      </c>
      <c r="B641" s="4" t="inlineStr">
        <is>
          <t>Yaourts au lait de vache nature</t>
        </is>
      </c>
      <c r="C641" s="4" t="inlineStr">
        <is>
          <t>Alimentation humaine</t>
        </is>
      </c>
      <c r="D641" s="4" t="inlineStr">
        <is>
          <t>propagate_to_parent</t>
        </is>
      </c>
      <c r="E641" s="4" t="inlineStr"/>
      <c r="F641" s="4" t="inlineStr"/>
      <c r="G641" s="4" t="inlineStr">
        <is>
          <t>Yaourts au lait de vache nature - A domicile</t>
        </is>
      </c>
      <c r="H641" s="4" t="inlineStr"/>
      <c r="I641" s="4" t="inlineStr"/>
    </row>
    <row r="642">
      <c r="A642" s="4" t="inlineStr">
        <is>
          <t>flux</t>
        </is>
      </c>
      <c r="B642" s="4" t="inlineStr">
        <is>
          <t>Yaourts préparés</t>
        </is>
      </c>
      <c r="C642" s="4" t="inlineStr">
        <is>
          <t>Alimentation humaine</t>
        </is>
      </c>
      <c r="D642" s="4" t="inlineStr">
        <is>
          <t>propagate_to_parent</t>
        </is>
      </c>
      <c r="E642" s="4" t="inlineStr"/>
      <c r="F642" s="4" t="inlineStr"/>
      <c r="G642" s="4" t="inlineStr">
        <is>
          <t>Yaourts préparés - A domicile</t>
        </is>
      </c>
      <c r="H642" s="4" t="inlineStr"/>
      <c r="I642" s="4" t="inlineStr"/>
    </row>
    <row r="643">
      <c r="A643" s="4" t="inlineStr">
        <is>
          <t>flux</t>
        </is>
      </c>
      <c r="B643" s="4" t="inlineStr">
        <is>
          <t>Boissons lactées</t>
        </is>
      </c>
      <c r="C643" s="4" t="inlineStr">
        <is>
          <t>Alimentation humaine</t>
        </is>
      </c>
      <c r="D643" s="4" t="inlineStr">
        <is>
          <t>propagate_to_parent</t>
        </is>
      </c>
      <c r="E643" s="4" t="inlineStr"/>
      <c r="F643" s="4" t="inlineStr"/>
      <c r="G643" s="4" t="inlineStr">
        <is>
          <t>Boissons lactées - A domicile</t>
        </is>
      </c>
      <c r="H643" s="4" t="inlineStr"/>
      <c r="I643" s="4" t="inlineStr"/>
    </row>
    <row r="644">
      <c r="A644" s="4" t="inlineStr">
        <is>
          <t>flux</t>
        </is>
      </c>
      <c r="B644" s="4" t="inlineStr">
        <is>
          <t>Autres yaourts et desserts lactés</t>
        </is>
      </c>
      <c r="C644" s="4" t="inlineStr">
        <is>
          <t>Alimentation humaine</t>
        </is>
      </c>
      <c r="D644" s="4" t="inlineStr">
        <is>
          <t>propagate_to_parent</t>
        </is>
      </c>
      <c r="E644" s="4" t="inlineStr"/>
      <c r="F644" s="4" t="inlineStr"/>
      <c r="G644" s="4" t="inlineStr">
        <is>
          <t>Autres yaourts et desserts lactés - A domicile</t>
        </is>
      </c>
      <c r="H644" s="4" t="inlineStr"/>
      <c r="I644" s="4" t="inlineStr"/>
    </row>
    <row r="645">
      <c r="A645" s="4" t="inlineStr">
        <is>
          <t>flux</t>
        </is>
      </c>
      <c r="B645" s="4" t="inlineStr">
        <is>
          <t>Poudre de lait conditionnée</t>
        </is>
      </c>
      <c r="C645" s="4" t="inlineStr">
        <is>
          <t>Alimentation humaine</t>
        </is>
      </c>
      <c r="D645" s="4" t="inlineStr">
        <is>
          <t>propagate_to_parent</t>
        </is>
      </c>
      <c r="E645" s="4" t="inlineStr"/>
      <c r="F645" s="4" t="inlineStr"/>
      <c r="G645" s="4" t="inlineStr">
        <is>
          <t>Poudre de lait conditionnée - A domicile</t>
        </is>
      </c>
      <c r="H645" s="4" t="inlineStr"/>
      <c r="I645" s="4" t="inlineStr"/>
    </row>
    <row r="646">
      <c r="A646" s="4" t="inlineStr">
        <is>
          <t>flux</t>
        </is>
      </c>
      <c r="B646" s="4" t="inlineStr">
        <is>
          <t>Poudre de lait entier conditionnée</t>
        </is>
      </c>
      <c r="C646" s="4" t="inlineStr">
        <is>
          <t>Alimentation humaine</t>
        </is>
      </c>
      <c r="D646" s="4" t="inlineStr">
        <is>
          <t>propagate_to_parent</t>
        </is>
      </c>
      <c r="E646" s="4" t="inlineStr"/>
      <c r="F646" s="4" t="inlineStr"/>
      <c r="G646" s="4" t="inlineStr">
        <is>
          <t>Poudre de lait entier conditionnée - A domicile</t>
        </is>
      </c>
      <c r="H646" s="4" t="inlineStr"/>
      <c r="I646" s="4" t="inlineStr"/>
    </row>
    <row r="647">
      <c r="A647" s="4" t="inlineStr">
        <is>
          <t>flux</t>
        </is>
      </c>
      <c r="B647" s="4" t="inlineStr">
        <is>
          <t>Poudre de lait demi-écrémé conditionnée</t>
        </is>
      </c>
      <c r="C647" s="4" t="inlineStr">
        <is>
          <t>Alimentation humaine</t>
        </is>
      </c>
      <c r="D647" s="4" t="inlineStr">
        <is>
          <t>propagate_to_parent</t>
        </is>
      </c>
      <c r="E647" s="4" t="inlineStr"/>
      <c r="F647" s="4" t="inlineStr"/>
      <c r="G647" s="4" t="inlineStr">
        <is>
          <t>Poudre de lait demi-écrémé conditionnée - A domicile</t>
        </is>
      </c>
      <c r="H647" s="4" t="inlineStr"/>
      <c r="I647" s="4" t="inlineStr"/>
    </row>
    <row r="648">
      <c r="A648" s="4" t="inlineStr">
        <is>
          <t>flux</t>
        </is>
      </c>
      <c r="B648" s="4" t="inlineStr">
        <is>
          <t>Poudre de lait en vrac</t>
        </is>
      </c>
      <c r="C648" s="4" t="inlineStr">
        <is>
          <t>Alimentation humaine</t>
        </is>
      </c>
      <c r="D648" s="4" t="inlineStr">
        <is>
          <t>propagate_to_parent</t>
        </is>
      </c>
      <c r="E648" s="4" t="inlineStr"/>
      <c r="F648" s="4" t="inlineStr"/>
      <c r="G648" s="4" t="inlineStr">
        <is>
          <t>Poudre de lait en vrac - A domicile</t>
        </is>
      </c>
      <c r="H648" s="4" t="inlineStr"/>
      <c r="I648" s="4" t="inlineStr"/>
    </row>
    <row r="649">
      <c r="A649" s="4" t="inlineStr">
        <is>
          <t>flux</t>
        </is>
      </c>
      <c r="B649" s="4" t="inlineStr">
        <is>
          <t>Poudre de lait entier en vrac</t>
        </is>
      </c>
      <c r="C649" s="4" t="inlineStr">
        <is>
          <t>Alimentation humaine</t>
        </is>
      </c>
      <c r="D649" s="4" t="inlineStr">
        <is>
          <t>propagate_to_parent</t>
        </is>
      </c>
      <c r="E649" s="4" t="inlineStr"/>
      <c r="F649" s="4" t="inlineStr"/>
      <c r="G649" s="4" t="inlineStr">
        <is>
          <t>Poudre de lait entier en vrac - A domicile</t>
        </is>
      </c>
      <c r="H649" s="4" t="inlineStr"/>
      <c r="I649" s="4" t="inlineStr"/>
    </row>
    <row r="650">
      <c r="A650" s="4" t="inlineStr">
        <is>
          <t>flux</t>
        </is>
      </c>
      <c r="B650" s="4" t="inlineStr">
        <is>
          <t>Poudre de lait demi-écrémé en vrac</t>
        </is>
      </c>
      <c r="C650" s="4" t="inlineStr">
        <is>
          <t>Alimentation humaine</t>
        </is>
      </c>
      <c r="D650" s="4" t="inlineStr">
        <is>
          <t>propagate_to_parent</t>
        </is>
      </c>
      <c r="E650" s="4" t="inlineStr"/>
      <c r="F650" s="4" t="inlineStr"/>
      <c r="G650" s="4" t="inlineStr">
        <is>
          <t>Poudre de lait demi-écrémé en vrac - A domicile</t>
        </is>
      </c>
      <c r="H650" s="4" t="inlineStr"/>
      <c r="I650" s="4" t="inlineStr"/>
    </row>
    <row r="651">
      <c r="A651" s="4" t="inlineStr">
        <is>
          <t>flux</t>
        </is>
      </c>
      <c r="B651" s="4" t="inlineStr">
        <is>
          <t>Fromages de vache</t>
        </is>
      </c>
      <c r="C651" s="4" t="inlineStr">
        <is>
          <t>Alimentation humaine</t>
        </is>
      </c>
      <c r="D651" s="4" t="inlineStr">
        <is>
          <t>propagate_to_parent</t>
        </is>
      </c>
      <c r="E651" s="4" t="inlineStr"/>
      <c r="F651" s="4" t="inlineStr"/>
      <c r="G651" s="4" t="inlineStr">
        <is>
          <t>Fromages de vache - A domicile</t>
        </is>
      </c>
      <c r="H651" s="4" t="inlineStr"/>
      <c r="I651" s="4" t="inlineStr"/>
    </row>
    <row r="652">
      <c r="A652" s="4" t="inlineStr">
        <is>
          <t>flux</t>
        </is>
      </c>
      <c r="B652" s="4" t="inlineStr">
        <is>
          <t>Fromages de vache non frais</t>
        </is>
      </c>
      <c r="C652" s="4" t="inlineStr">
        <is>
          <t>Alimentation humaine</t>
        </is>
      </c>
      <c r="D652" s="4" t="inlineStr">
        <is>
          <t>propagate_to_parent</t>
        </is>
      </c>
      <c r="E652" s="4" t="inlineStr"/>
      <c r="F652" s="4" t="inlineStr"/>
      <c r="G652" s="4" t="inlineStr">
        <is>
          <t>Fromages de vache non frais - A domicile</t>
        </is>
      </c>
      <c r="H652" s="4" t="inlineStr"/>
      <c r="I652" s="4" t="inlineStr"/>
    </row>
    <row r="653">
      <c r="A653" s="4" t="inlineStr">
        <is>
          <t>flux</t>
        </is>
      </c>
      <c r="B653" s="4" t="inlineStr">
        <is>
          <t>Lait concentré conditionné</t>
        </is>
      </c>
      <c r="C653" s="4" t="inlineStr">
        <is>
          <t>Alimentation humaine</t>
        </is>
      </c>
      <c r="D653" s="4" t="inlineStr">
        <is>
          <t>propagate_to_parent</t>
        </is>
      </c>
      <c r="E653" s="4" t="inlineStr"/>
      <c r="F653" s="4" t="inlineStr"/>
      <c r="G653" s="4" t="inlineStr">
        <is>
          <t>Lait concentré conditionné - Autres IAA</t>
        </is>
      </c>
      <c r="H653" s="4" t="inlineStr"/>
      <c r="I653" s="4" t="inlineStr"/>
    </row>
    <row r="654">
      <c r="A654" s="4" t="inlineStr">
        <is>
          <t>flux</t>
        </is>
      </c>
      <c r="B654" s="4" t="inlineStr">
        <is>
          <t>Lait concentré en vrac</t>
        </is>
      </c>
      <c r="C654" s="4" t="inlineStr">
        <is>
          <t>Alimentation humaine</t>
        </is>
      </c>
      <c r="D654" s="4" t="inlineStr">
        <is>
          <t>propagate_to_parent</t>
        </is>
      </c>
      <c r="E654" s="4" t="inlineStr"/>
      <c r="F654" s="4" t="inlineStr"/>
      <c r="G654" s="4" t="inlineStr">
        <is>
          <t>Lait concentré en vrac - Autres IAA</t>
        </is>
      </c>
      <c r="H654" s="4" t="inlineStr"/>
      <c r="I654" s="4" t="inlineStr"/>
    </row>
    <row r="655">
      <c r="A655" s="4" t="inlineStr">
        <is>
          <t>flux</t>
        </is>
      </c>
      <c r="B655" s="4" t="inlineStr">
        <is>
          <t>Beurre anhydre ou concentré</t>
        </is>
      </c>
      <c r="C655" s="4" t="inlineStr">
        <is>
          <t>Alimentation humaine</t>
        </is>
      </c>
      <c r="D655" s="4" t="inlineStr">
        <is>
          <t>propagate_to_parent</t>
        </is>
      </c>
      <c r="E655" s="4" t="inlineStr"/>
      <c r="F655" s="4" t="inlineStr"/>
      <c r="G655" s="4" t="inlineStr">
        <is>
          <t>Beurre anhydre ou concentré - Autres IAA</t>
        </is>
      </c>
      <c r="H655" s="4" t="inlineStr"/>
      <c r="I655" s="4" t="inlineStr"/>
    </row>
    <row r="656">
      <c r="A656" s="4" t="inlineStr">
        <is>
          <t>flux</t>
        </is>
      </c>
      <c r="B656" s="4" t="inlineStr">
        <is>
          <t>Spécialités à tartiner (100% laitères)</t>
        </is>
      </c>
      <c r="C656" s="4" t="inlineStr">
        <is>
          <t>Alimentation humaine</t>
        </is>
      </c>
      <c r="D656" s="4" t="inlineStr">
        <is>
          <t>propagate_to_parent</t>
        </is>
      </c>
      <c r="E656" s="4" t="inlineStr"/>
      <c r="F656" s="4" t="inlineStr"/>
      <c r="G656" s="4" t="inlineStr">
        <is>
          <t>Spécialités à tartiner (100% laitères) - Autres IAA</t>
        </is>
      </c>
      <c r="H656" s="4" t="inlineStr"/>
      <c r="I656" s="4" t="inlineStr"/>
    </row>
    <row r="657">
      <c r="A657" s="4" t="inlineStr">
        <is>
          <t>flux</t>
        </is>
      </c>
      <c r="B657" s="4" t="inlineStr">
        <is>
          <t>Poudre de babeurre</t>
        </is>
      </c>
      <c r="C657" s="4" t="inlineStr">
        <is>
          <t>Alimentation humaine</t>
        </is>
      </c>
      <c r="D657" s="4" t="inlineStr">
        <is>
          <t>propagate_to_parent</t>
        </is>
      </c>
      <c r="E657" s="4" t="inlineStr"/>
      <c r="F657" s="4" t="inlineStr"/>
      <c r="G657" s="4" t="inlineStr">
        <is>
          <t>Poudre de babeurre - Autres IAA</t>
        </is>
      </c>
      <c r="H657" s="4" t="inlineStr"/>
      <c r="I657" s="4" t="inlineStr"/>
    </row>
    <row r="658">
      <c r="A658" s="4" t="inlineStr">
        <is>
          <t>flux</t>
        </is>
      </c>
      <c r="B658" s="4" t="inlineStr">
        <is>
          <t>Crème en vrac</t>
        </is>
      </c>
      <c r="C658" s="4" t="inlineStr">
        <is>
          <t>Alimentation humaine</t>
        </is>
      </c>
      <c r="D658" s="4" t="inlineStr">
        <is>
          <t>propagate_to_parent</t>
        </is>
      </c>
      <c r="E658" s="4" t="inlineStr"/>
      <c r="F658" s="4" t="inlineStr"/>
      <c r="G658" s="4" t="inlineStr">
        <is>
          <t>Crème en vrac - Autres IAA</t>
        </is>
      </c>
      <c r="H658" s="4" t="inlineStr"/>
      <c r="I658" s="4" t="inlineStr"/>
    </row>
    <row r="659">
      <c r="A659" s="4" t="inlineStr">
        <is>
          <t>flux</t>
        </is>
      </c>
      <c r="B659" s="4" t="inlineStr">
        <is>
          <t>Crème riche en vrac</t>
        </is>
      </c>
      <c r="C659" s="4" t="inlineStr">
        <is>
          <t>Alimentation humaine</t>
        </is>
      </c>
      <c r="D659" s="4" t="inlineStr">
        <is>
          <t>propagate_to_parent</t>
        </is>
      </c>
      <c r="E659" s="4" t="inlineStr"/>
      <c r="F659" s="4" t="inlineStr"/>
      <c r="G659" s="4" t="inlineStr">
        <is>
          <t>Crème riche en vrac - Autres IAA</t>
        </is>
      </c>
      <c r="H659" s="4" t="inlineStr"/>
      <c r="I659" s="4" t="inlineStr"/>
    </row>
    <row r="660">
      <c r="A660" s="4" t="inlineStr">
        <is>
          <t>flux</t>
        </is>
      </c>
      <c r="B660" s="4" t="inlineStr">
        <is>
          <t>Crème légère en vrac</t>
        </is>
      </c>
      <c r="C660" s="4" t="inlineStr">
        <is>
          <t>Alimentation humaine</t>
        </is>
      </c>
      <c r="D660" s="4" t="inlineStr">
        <is>
          <t>propagate_to_parent</t>
        </is>
      </c>
      <c r="E660" s="4" t="inlineStr"/>
      <c r="F660" s="4" t="inlineStr"/>
      <c r="G660" s="4" t="inlineStr">
        <is>
          <t>Crème légère en vrac - Autres IAA</t>
        </is>
      </c>
      <c r="H660" s="4" t="inlineStr"/>
      <c r="I660" s="4" t="inlineStr"/>
    </row>
    <row r="661">
      <c r="A661" s="4" t="inlineStr">
        <is>
          <t>flux</t>
        </is>
      </c>
      <c r="B661" s="4" t="inlineStr">
        <is>
          <t>Lait en vrac</t>
        </is>
      </c>
      <c r="C661" s="4" t="inlineStr">
        <is>
          <t>Alimentation humaine</t>
        </is>
      </c>
      <c r="D661" s="4" t="inlineStr">
        <is>
          <t>propagate_to_parent</t>
        </is>
      </c>
      <c r="E661" s="4" t="inlineStr"/>
      <c r="F661" s="4" t="inlineStr"/>
      <c r="G661" s="4" t="inlineStr">
        <is>
          <t>Lait en vrac - Autres IAA</t>
        </is>
      </c>
      <c r="H661" s="4" t="inlineStr"/>
      <c r="I661" s="4" t="inlineStr"/>
    </row>
    <row r="662">
      <c r="A662" s="4" t="inlineStr">
        <is>
          <t>flux</t>
        </is>
      </c>
      <c r="B662" s="4" t="inlineStr">
        <is>
          <t>Lait entier et demi-écrémé en vrac</t>
        </is>
      </c>
      <c r="C662" s="4" t="inlineStr">
        <is>
          <t>Alimentation humaine</t>
        </is>
      </c>
      <c r="D662" s="4" t="inlineStr">
        <is>
          <t>propagate_to_parent</t>
        </is>
      </c>
      <c r="E662" s="4" t="inlineStr"/>
      <c r="F662" s="4" t="inlineStr"/>
      <c r="G662" s="4" t="inlineStr">
        <is>
          <t>Lait entier et demi-écrémé en vrac - Autres IAA</t>
        </is>
      </c>
      <c r="H662" s="4" t="inlineStr"/>
      <c r="I662" s="4" t="inlineStr"/>
    </row>
    <row r="663">
      <c r="A663" s="4" t="inlineStr">
        <is>
          <t>flux</t>
        </is>
      </c>
      <c r="B663" s="4" t="inlineStr">
        <is>
          <t>Lait entier en vrac</t>
        </is>
      </c>
      <c r="C663" s="4" t="inlineStr">
        <is>
          <t>Alimentation humaine</t>
        </is>
      </c>
      <c r="D663" s="4" t="inlineStr">
        <is>
          <t>propagate_to_parent</t>
        </is>
      </c>
      <c r="E663" s="4" t="inlineStr"/>
      <c r="F663" s="4" t="inlineStr"/>
      <c r="G663" s="4" t="inlineStr">
        <is>
          <t>Lait entier en vrac - Autres IAA</t>
        </is>
      </c>
      <c r="H663" s="4" t="inlineStr"/>
      <c r="I663" s="4" t="inlineStr"/>
    </row>
    <row r="664">
      <c r="A664" s="4" t="inlineStr">
        <is>
          <t>flux</t>
        </is>
      </c>
      <c r="B664" s="4" t="inlineStr">
        <is>
          <t>Lait demi-écrémé en vrac</t>
        </is>
      </c>
      <c r="C664" s="4" t="inlineStr">
        <is>
          <t>Alimentation humaine</t>
        </is>
      </c>
      <c r="D664" s="4" t="inlineStr">
        <is>
          <t>propagate_to_parent</t>
        </is>
      </c>
      <c r="E664" s="4" t="inlineStr"/>
      <c r="F664" s="4" t="inlineStr"/>
      <c r="G664" s="4" t="inlineStr">
        <is>
          <t>Lait demi-écrémé en vrac - Autres IAA</t>
        </is>
      </c>
      <c r="H664" s="4" t="inlineStr"/>
      <c r="I664" s="4" t="inlineStr"/>
    </row>
    <row r="665">
      <c r="A665" s="4" t="inlineStr">
        <is>
          <t>flux</t>
        </is>
      </c>
      <c r="B665" s="4" t="inlineStr">
        <is>
          <t>Lait écrémé en vrac</t>
        </is>
      </c>
      <c r="C665" s="4" t="inlineStr">
        <is>
          <t>Alimentation humaine</t>
        </is>
      </c>
      <c r="D665" s="4" t="inlineStr">
        <is>
          <t>propagate_to_parent</t>
        </is>
      </c>
      <c r="E665" s="4" t="inlineStr"/>
      <c r="F665" s="4" t="inlineStr"/>
      <c r="G665" s="4" t="inlineStr">
        <is>
          <t>Lait écrémé en vrac - Autres IAA</t>
        </is>
      </c>
      <c r="H665" s="4" t="inlineStr"/>
      <c r="I665" s="4" t="inlineStr"/>
    </row>
    <row r="666">
      <c r="A666" s="4" t="inlineStr">
        <is>
          <t>flux</t>
        </is>
      </c>
      <c r="B666" s="4" t="inlineStr">
        <is>
          <t>Poudre de lait écrémé conditionnée</t>
        </is>
      </c>
      <c r="C666" s="4" t="inlineStr">
        <is>
          <t>Alimentation humaine</t>
        </is>
      </c>
      <c r="D666" s="4" t="inlineStr">
        <is>
          <t>propagate_to_parent</t>
        </is>
      </c>
      <c r="E666" s="4" t="inlineStr"/>
      <c r="F666" s="4" t="inlineStr"/>
      <c r="G666" s="4" t="inlineStr">
        <is>
          <t>Poudre de lait écrémé conditionnée - Autres IAA</t>
        </is>
      </c>
      <c r="H666" s="4" t="inlineStr"/>
      <c r="I666" s="4" t="inlineStr"/>
    </row>
    <row r="667">
      <c r="A667" s="4" t="inlineStr">
        <is>
          <t>flux</t>
        </is>
      </c>
      <c r="B667" s="4" t="inlineStr">
        <is>
          <t>Poudre de lait écrémé en vrac</t>
        </is>
      </c>
      <c r="C667" s="4" t="inlineStr">
        <is>
          <t>Alimentation humaine</t>
        </is>
      </c>
      <c r="D667" s="4" t="inlineStr">
        <is>
          <t>propagate_to_parent</t>
        </is>
      </c>
      <c r="E667" s="4" t="inlineStr"/>
      <c r="F667" s="4" t="inlineStr"/>
      <c r="G667" s="4" t="inlineStr">
        <is>
          <t>Poudre de lait écrémé en vrac - Autres IAA</t>
        </is>
      </c>
      <c r="H667" s="4" t="inlineStr"/>
      <c r="I667" s="4" t="inlineStr"/>
    </row>
    <row r="668">
      <c r="A668" s="4" t="inlineStr">
        <is>
          <t>flux</t>
        </is>
      </c>
      <c r="B668" s="4" t="inlineStr">
        <is>
          <t>Composants naturels du lait</t>
        </is>
      </c>
      <c r="C668" s="4" t="inlineStr">
        <is>
          <t>Alimentation humaine</t>
        </is>
      </c>
      <c r="D668" s="4" t="inlineStr">
        <is>
          <t>propagate_to_parent</t>
        </is>
      </c>
      <c r="E668" s="4" t="inlineStr"/>
      <c r="F668" s="4" t="inlineStr"/>
      <c r="G668" s="4" t="inlineStr">
        <is>
          <t>Composants naturels du lait - Autres IAA</t>
        </is>
      </c>
      <c r="H668" s="4" t="inlineStr"/>
      <c r="I668" s="4" t="inlineStr"/>
    </row>
    <row r="669">
      <c r="A669" s="4" t="inlineStr">
        <is>
          <t>flux</t>
        </is>
      </c>
      <c r="B669" s="4" t="inlineStr">
        <is>
          <t>Caséines et caséinates</t>
        </is>
      </c>
      <c r="C669" s="4" t="inlineStr">
        <is>
          <t>Alimentation humaine</t>
        </is>
      </c>
      <c r="D669" s="4" t="inlineStr">
        <is>
          <t>propagate_to_parent</t>
        </is>
      </c>
      <c r="E669" s="4" t="inlineStr"/>
      <c r="F669" s="4" t="inlineStr"/>
      <c r="G669" s="4" t="inlineStr">
        <is>
          <t>Caséines et caséinates - Autres IAA</t>
        </is>
      </c>
      <c r="H669" s="4" t="inlineStr"/>
      <c r="I669" s="4" t="inlineStr"/>
    </row>
    <row r="670">
      <c r="A670" s="4" t="inlineStr">
        <is>
          <t>flux</t>
        </is>
      </c>
      <c r="B670" s="4" t="inlineStr">
        <is>
          <t>Peptones</t>
        </is>
      </c>
      <c r="C670" s="4" t="inlineStr">
        <is>
          <t>Alimentation humaine</t>
        </is>
      </c>
      <c r="D670" s="4" t="inlineStr">
        <is>
          <t>propagate_to_parent</t>
        </is>
      </c>
      <c r="E670" s="4" t="inlineStr"/>
      <c r="F670" s="4" t="inlineStr"/>
      <c r="G670" s="4" t="inlineStr">
        <is>
          <t>Peptones - Autres IAA</t>
        </is>
      </c>
      <c r="H670" s="4" t="inlineStr"/>
      <c r="I670" s="4" t="inlineStr"/>
    </row>
    <row r="671">
      <c r="A671" s="4" t="inlineStr">
        <is>
          <t>flux</t>
        </is>
      </c>
      <c r="B671" s="4" t="inlineStr">
        <is>
          <t>Autres composants naturels du lait</t>
        </is>
      </c>
      <c r="C671" s="4" t="inlineStr">
        <is>
          <t>Alimentation humaine</t>
        </is>
      </c>
      <c r="D671" s="4" t="inlineStr">
        <is>
          <t>propagate_to_parent</t>
        </is>
      </c>
      <c r="E671" s="4" t="inlineStr"/>
      <c r="F671" s="4" t="inlineStr"/>
      <c r="G671" s="4" t="inlineStr">
        <is>
          <t>Autres composants naturels du lait - Autres IAA</t>
        </is>
      </c>
      <c r="H671" s="4" t="inlineStr"/>
      <c r="I671" s="4" t="inlineStr"/>
    </row>
    <row r="672">
      <c r="A672" s="4" t="inlineStr">
        <is>
          <t>flux</t>
        </is>
      </c>
      <c r="B672" s="4" t="inlineStr">
        <is>
          <t>Lactosérum concentré et en poudre</t>
        </is>
      </c>
      <c r="C672" s="4" t="inlineStr">
        <is>
          <t>Alimentation humaine</t>
        </is>
      </c>
      <c r="D672" s="4" t="inlineStr">
        <is>
          <t>propagate_to_parent</t>
        </is>
      </c>
      <c r="E672" s="4" t="inlineStr"/>
      <c r="F672" s="4" t="inlineStr"/>
      <c r="G672" s="4" t="inlineStr">
        <is>
          <t>Lactosérum concentré et en poudre - Autres IAA</t>
        </is>
      </c>
      <c r="H672" s="4" t="inlineStr"/>
      <c r="I672" s="4" t="inlineStr"/>
    </row>
    <row r="673">
      <c r="A673" s="4" t="inlineStr">
        <is>
          <t>flux</t>
        </is>
      </c>
      <c r="B673" s="4" t="inlineStr">
        <is>
          <t>Poudre de lactosérum</t>
        </is>
      </c>
      <c r="C673" s="4" t="inlineStr">
        <is>
          <t>Alimentation humaine</t>
        </is>
      </c>
      <c r="D673" s="4" t="inlineStr">
        <is>
          <t>propagate_to_parent</t>
        </is>
      </c>
      <c r="E673" s="4" t="inlineStr"/>
      <c r="F673" s="4" t="inlineStr"/>
      <c r="G673" s="4" t="inlineStr">
        <is>
          <t>Poudre de lactosérum - Autres IAA</t>
        </is>
      </c>
      <c r="H673" s="4" t="inlineStr"/>
      <c r="I673" s="4" t="inlineStr"/>
    </row>
    <row r="674">
      <c r="A674" s="4" t="inlineStr">
        <is>
          <t>flux</t>
        </is>
      </c>
      <c r="B674" s="4" t="inlineStr">
        <is>
          <t>Lactose</t>
        </is>
      </c>
      <c r="C674" s="4" t="inlineStr">
        <is>
          <t>Alimentation humaine</t>
        </is>
      </c>
      <c r="D674" s="4" t="inlineStr">
        <is>
          <t>propagate_to_parent</t>
        </is>
      </c>
      <c r="E674" s="4" t="inlineStr"/>
      <c r="F674" s="4" t="inlineStr"/>
      <c r="G674" s="4" t="inlineStr">
        <is>
          <t>Lactose - Autres IAA</t>
        </is>
      </c>
      <c r="H674" s="4" t="inlineStr"/>
      <c r="I674" s="4" t="inlineStr"/>
    </row>
    <row r="675">
      <c r="A675" s="4" t="inlineStr">
        <is>
          <t>flux</t>
        </is>
      </c>
      <c r="B675" s="4" t="inlineStr">
        <is>
          <t>Lait conditionné</t>
        </is>
      </c>
      <c r="C675" s="4" t="inlineStr">
        <is>
          <t>Débouchés</t>
        </is>
      </c>
      <c r="D675" s="4" t="inlineStr">
        <is>
          <t>propagate_to_parent</t>
        </is>
      </c>
      <c r="E675" s="4" t="inlineStr"/>
      <c r="F675" s="4" t="inlineStr"/>
      <c r="G675" s="4" t="inlineStr">
        <is>
          <t>Lait conditionné - Alimentation humaine</t>
        </is>
      </c>
      <c r="H675" s="4" t="inlineStr"/>
      <c r="I675" s="4" t="inlineStr"/>
    </row>
    <row r="676">
      <c r="A676" s="4" t="inlineStr">
        <is>
          <t>flux</t>
        </is>
      </c>
      <c r="B676" s="4" t="inlineStr">
        <is>
          <t>Crème conditionnée</t>
        </is>
      </c>
      <c r="C676" s="4" t="inlineStr">
        <is>
          <t>Débouchés</t>
        </is>
      </c>
      <c r="D676" s="4" t="inlineStr">
        <is>
          <t>propagate_to_parent</t>
        </is>
      </c>
      <c r="E676" s="4" t="inlineStr"/>
      <c r="F676" s="4" t="inlineStr"/>
      <c r="G676" s="4" t="inlineStr">
        <is>
          <t>Crème conditionnée - Alimentation humaine</t>
        </is>
      </c>
      <c r="H676" s="4" t="inlineStr"/>
      <c r="I676" s="4" t="inlineStr"/>
    </row>
    <row r="677">
      <c r="A677" s="4" t="inlineStr">
        <is>
          <t>flux</t>
        </is>
      </c>
      <c r="B677" s="4" t="inlineStr">
        <is>
          <t>Beurre de crème ou de sérum</t>
        </is>
      </c>
      <c r="C677" s="4" t="inlineStr">
        <is>
          <t>Débouchés</t>
        </is>
      </c>
      <c r="D677" s="4" t="inlineStr">
        <is>
          <t>propagate_to_parent</t>
        </is>
      </c>
      <c r="E677" s="4" t="inlineStr"/>
      <c r="F677" s="4" t="inlineStr"/>
      <c r="G677" s="4" t="inlineStr">
        <is>
          <t>Beurre de crème ou de sérum - Alimentation humaine</t>
        </is>
      </c>
      <c r="H677" s="4" t="inlineStr"/>
      <c r="I677" s="4" t="inlineStr"/>
    </row>
    <row r="678">
      <c r="A678" s="4" t="inlineStr">
        <is>
          <t>flux</t>
        </is>
      </c>
      <c r="B678" s="4" t="inlineStr">
        <is>
          <t>Yaourts et desserts lactés</t>
        </is>
      </c>
      <c r="C678" s="4" t="inlineStr">
        <is>
          <t>Débouchés</t>
        </is>
      </c>
      <c r="D678" s="4" t="inlineStr">
        <is>
          <t>propagate_to_parent</t>
        </is>
      </c>
      <c r="E678" s="4" t="inlineStr"/>
      <c r="F678" s="4" t="inlineStr"/>
      <c r="G678" s="4" t="inlineStr">
        <is>
          <t>Yaourts et desserts lactés - Alimentation humaine</t>
        </is>
      </c>
      <c r="H678" s="4" t="inlineStr"/>
      <c r="I678" s="4" t="inlineStr"/>
    </row>
    <row r="679">
      <c r="A679" s="4" t="inlineStr">
        <is>
          <t>flux</t>
        </is>
      </c>
      <c r="B679" s="4" t="inlineStr">
        <is>
          <t>Fromages de vache à pâte filée</t>
        </is>
      </c>
      <c r="C679" s="4" t="inlineStr">
        <is>
          <t>Débouchés</t>
        </is>
      </c>
      <c r="D679" s="4" t="inlineStr">
        <is>
          <t>propagate_to_parent</t>
        </is>
      </c>
      <c r="E679" s="4" t="inlineStr"/>
      <c r="F679" s="4" t="inlineStr"/>
      <c r="G679" s="4" t="inlineStr">
        <is>
          <t>Fromages de vache à pâte filée - Alimentation humaine</t>
        </is>
      </c>
      <c r="H679" s="4" t="inlineStr"/>
      <c r="I679" s="4" t="inlineStr"/>
    </row>
    <row r="680">
      <c r="A680" s="4" t="inlineStr">
        <is>
          <t>flux</t>
        </is>
      </c>
      <c r="B680" s="4" t="inlineStr">
        <is>
          <t>Fromages de vache frais</t>
        </is>
      </c>
      <c r="C680" s="4" t="inlineStr">
        <is>
          <t>Débouchés</t>
        </is>
      </c>
      <c r="D680" s="4" t="inlineStr">
        <is>
          <t>propagate_to_parent</t>
        </is>
      </c>
      <c r="E680" s="4" t="inlineStr"/>
      <c r="F680" s="4" t="inlineStr"/>
      <c r="G680" s="4" t="inlineStr">
        <is>
          <t>Fromages de vache frais - Alimentation humaine</t>
        </is>
      </c>
      <c r="H680" s="4" t="inlineStr"/>
      <c r="I680" s="4" t="inlineStr"/>
    </row>
    <row r="681">
      <c r="A681" s="4" t="inlineStr">
        <is>
          <t>flux</t>
        </is>
      </c>
      <c r="B681" s="4" t="inlineStr">
        <is>
          <t>Fromages de vache à pâte molle</t>
        </is>
      </c>
      <c r="C681" s="4" t="inlineStr">
        <is>
          <t>Débouchés</t>
        </is>
      </c>
      <c r="D681" s="4" t="inlineStr">
        <is>
          <t>propagate_to_parent</t>
        </is>
      </c>
      <c r="E681" s="4" t="inlineStr"/>
      <c r="F681" s="4" t="inlineStr"/>
      <c r="G681" s="4" t="inlineStr">
        <is>
          <t>Fromages de vache à pâte molle - Alimentation humaine</t>
        </is>
      </c>
      <c r="H681" s="4" t="inlineStr"/>
      <c r="I681" s="4" t="inlineStr"/>
    </row>
    <row r="682">
      <c r="A682" s="4" t="inlineStr">
        <is>
          <t>flux</t>
        </is>
      </c>
      <c r="B682" s="4" t="inlineStr">
        <is>
          <t>Fromages de vache à PPNC</t>
        </is>
      </c>
      <c r="C682" s="4" t="inlineStr">
        <is>
          <t>Débouchés</t>
        </is>
      </c>
      <c r="D682" s="4" t="inlineStr">
        <is>
          <t>propagate_to_parent</t>
        </is>
      </c>
      <c r="E682" s="4" t="inlineStr"/>
      <c r="F682" s="4" t="inlineStr"/>
      <c r="G682" s="4" t="inlineStr">
        <is>
          <t>Fromages de vache à PPNC - Alimentation humaine</t>
        </is>
      </c>
      <c r="H682" s="4" t="inlineStr"/>
      <c r="I682" s="4" t="inlineStr"/>
    </row>
    <row r="683">
      <c r="A683" s="4" t="inlineStr">
        <is>
          <t>flux</t>
        </is>
      </c>
      <c r="B683" s="4" t="inlineStr">
        <is>
          <t>Fromages de vache à PPC</t>
        </is>
      </c>
      <c r="C683" s="4" t="inlineStr">
        <is>
          <t>Débouchés</t>
        </is>
      </c>
      <c r="D683" s="4" t="inlineStr">
        <is>
          <t>propagate_to_parent</t>
        </is>
      </c>
      <c r="E683" s="4" t="inlineStr"/>
      <c r="F683" s="4" t="inlineStr"/>
      <c r="G683" s="4" t="inlineStr">
        <is>
          <t>Fromages de vache à PPC - Alimentation humaine</t>
        </is>
      </c>
      <c r="H683" s="4" t="inlineStr"/>
      <c r="I683" s="4" t="inlineStr"/>
    </row>
    <row r="684">
      <c r="A684" s="4" t="inlineStr">
        <is>
          <t>flux</t>
        </is>
      </c>
      <c r="B684" s="4" t="inlineStr">
        <is>
          <t>Fromages de vache à pâte persillée</t>
        </is>
      </c>
      <c r="C684" s="4" t="inlineStr">
        <is>
          <t>Débouchés</t>
        </is>
      </c>
      <c r="D684" s="4" t="inlineStr">
        <is>
          <t>propagate_to_parent</t>
        </is>
      </c>
      <c r="E684" s="4" t="inlineStr"/>
      <c r="F684" s="4" t="inlineStr"/>
      <c r="G684" s="4" t="inlineStr">
        <is>
          <t>Fromages de vache à pâte persillée - Alimentation humaine</t>
        </is>
      </c>
      <c r="H684" s="4" t="inlineStr"/>
      <c r="I684" s="4" t="inlineStr"/>
    </row>
    <row r="685">
      <c r="A685" s="4" t="inlineStr">
        <is>
          <t>flux</t>
        </is>
      </c>
      <c r="B685" s="4" t="inlineStr">
        <is>
          <t>Fromages indéterminés fondus</t>
        </is>
      </c>
      <c r="C685" s="4" t="inlineStr">
        <is>
          <t>Débouchés</t>
        </is>
      </c>
      <c r="D685" s="4" t="inlineStr">
        <is>
          <t>propagate_to_parent</t>
        </is>
      </c>
      <c r="E685" s="4" t="inlineStr"/>
      <c r="F685" s="4" t="inlineStr"/>
      <c r="G685" s="4" t="inlineStr">
        <is>
          <t>Fromages indéterminés fondus - Alimentation humaine</t>
        </is>
      </c>
      <c r="H685" s="4" t="inlineStr"/>
      <c r="I685" s="4" t="inlineStr"/>
    </row>
    <row r="686">
      <c r="A686" s="4" t="inlineStr">
        <is>
          <t>flux</t>
        </is>
      </c>
      <c r="B686" s="4" t="inlineStr">
        <is>
          <t>Poudre de lait entier et demi-écrémé en vrac</t>
        </is>
      </c>
      <c r="C686" s="4" t="inlineStr">
        <is>
          <t>Débouchés</t>
        </is>
      </c>
      <c r="D686" s="4" t="inlineStr">
        <is>
          <t>propagate_to_parent</t>
        </is>
      </c>
      <c r="E686" s="4" t="inlineStr"/>
      <c r="F686" s="4" t="inlineStr"/>
      <c r="G686" s="4" t="inlineStr">
        <is>
          <t>Poudre de lait entier et demi-écrémé en vrac - Alimentation humaine</t>
        </is>
      </c>
      <c r="H686" s="4" t="inlineStr"/>
      <c r="I686" s="4" t="inlineStr"/>
    </row>
    <row r="687">
      <c r="A687" s="4" t="inlineStr">
        <is>
          <t>flux</t>
        </is>
      </c>
      <c r="B687" s="4" t="inlineStr">
        <is>
          <t>Poudre de lait entier et demi-écrémé conditionnée</t>
        </is>
      </c>
      <c r="C687" s="4" t="inlineStr">
        <is>
          <t>Débouchés</t>
        </is>
      </c>
      <c r="D687" s="4" t="inlineStr">
        <is>
          <t>propagate_to_parent</t>
        </is>
      </c>
      <c r="E687" s="4" t="inlineStr"/>
      <c r="F687" s="4" t="inlineStr"/>
      <c r="G687" s="4" t="inlineStr">
        <is>
          <t>Poudre de lait entier et demi-écrémé conditionnée - Alimentation humaine</t>
        </is>
      </c>
      <c r="H687" s="4" t="inlineStr"/>
      <c r="I687" s="4" t="inlineStr"/>
    </row>
    <row r="688">
      <c r="A688" s="4" t="inlineStr">
        <is>
          <t>flux</t>
        </is>
      </c>
      <c r="B688" s="4" t="inlineStr">
        <is>
          <t>Beurre</t>
        </is>
      </c>
      <c r="C688" s="4" t="inlineStr">
        <is>
          <t>Débouchés</t>
        </is>
      </c>
      <c r="D688" s="4" t="inlineStr">
        <is>
          <t>propagate_to_parent</t>
        </is>
      </c>
      <c r="E688" s="4" t="inlineStr"/>
      <c r="F688" s="4" t="inlineStr"/>
      <c r="G688" s="4" t="inlineStr">
        <is>
          <t>Beurre - Alimentation humaine</t>
        </is>
      </c>
      <c r="H688" s="4" t="inlineStr"/>
      <c r="I688" s="4" t="inlineStr"/>
    </row>
    <row r="689">
      <c r="A689" s="4" t="inlineStr">
        <is>
          <t>flux</t>
        </is>
      </c>
      <c r="B689" s="4" t="inlineStr">
        <is>
          <t>Crème riche conditionnée</t>
        </is>
      </c>
      <c r="C689" s="4" t="inlineStr">
        <is>
          <t>Débouchés</t>
        </is>
      </c>
      <c r="D689" s="4" t="inlineStr">
        <is>
          <t>propagate_to_parent</t>
        </is>
      </c>
      <c r="E689" s="4" t="inlineStr"/>
      <c r="F689" s="4" t="inlineStr"/>
      <c r="G689" s="4" t="inlineStr">
        <is>
          <t>Crème riche conditionnée - Alimentation humaine</t>
        </is>
      </c>
      <c r="H689" s="4" t="inlineStr"/>
      <c r="I689" s="4" t="inlineStr"/>
    </row>
    <row r="690">
      <c r="A690" s="4" t="inlineStr">
        <is>
          <t>flux</t>
        </is>
      </c>
      <c r="B690" s="4" t="inlineStr">
        <is>
          <t>Crème légère conditionnée</t>
        </is>
      </c>
      <c r="C690" s="4" t="inlineStr">
        <is>
          <t>Débouchés</t>
        </is>
      </c>
      <c r="D690" s="4" t="inlineStr">
        <is>
          <t>propagate_to_parent</t>
        </is>
      </c>
      <c r="E690" s="4" t="inlineStr"/>
      <c r="F690" s="4" t="inlineStr"/>
      <c r="G690" s="4" t="inlineStr">
        <is>
          <t>Crème légère conditionnée - Alimentation humaine</t>
        </is>
      </c>
      <c r="H690" s="4" t="inlineStr"/>
      <c r="I690" s="4" t="inlineStr"/>
    </row>
    <row r="691">
      <c r="A691" s="4" t="inlineStr">
        <is>
          <t>flux</t>
        </is>
      </c>
      <c r="B691" s="4" t="inlineStr">
        <is>
          <t>Lait entier et demi-écrémé conditionné</t>
        </is>
      </c>
      <c r="C691" s="4" t="inlineStr">
        <is>
          <t>Débouchés</t>
        </is>
      </c>
      <c r="D691" s="4" t="inlineStr">
        <is>
          <t>propagate_to_parent</t>
        </is>
      </c>
      <c r="E691" s="4" t="inlineStr"/>
      <c r="F691" s="4" t="inlineStr"/>
      <c r="G691" s="4" t="inlineStr">
        <is>
          <t>Lait entier et demi-écrémé conditionné - Alimentation humaine</t>
        </is>
      </c>
      <c r="H691" s="4" t="inlineStr"/>
      <c r="I691" s="4" t="inlineStr"/>
    </row>
    <row r="692">
      <c r="A692" s="4" t="inlineStr">
        <is>
          <t>flux</t>
        </is>
      </c>
      <c r="B692" s="4" t="inlineStr">
        <is>
          <t>Lait écrémé conditionné</t>
        </is>
      </c>
      <c r="C692" s="4" t="inlineStr">
        <is>
          <t>Débouchés</t>
        </is>
      </c>
      <c r="D692" s="4" t="inlineStr">
        <is>
          <t>propagate_to_parent</t>
        </is>
      </c>
      <c r="E692" s="4" t="inlineStr"/>
      <c r="F692" s="4" t="inlineStr"/>
      <c r="G692" s="4" t="inlineStr">
        <is>
          <t>Lait écrémé conditionné - Alimentation humaine</t>
        </is>
      </c>
      <c r="H692" s="4" t="inlineStr"/>
      <c r="I692" s="4" t="inlineStr"/>
    </row>
    <row r="693">
      <c r="A693" s="4" t="inlineStr">
        <is>
          <t>flux</t>
        </is>
      </c>
      <c r="B693" s="4" t="inlineStr">
        <is>
          <t>Lait entier conditionné</t>
        </is>
      </c>
      <c r="C693" s="4" t="inlineStr">
        <is>
          <t>Débouchés</t>
        </is>
      </c>
      <c r="D693" s="4" t="inlineStr">
        <is>
          <t>propagate_to_parent</t>
        </is>
      </c>
      <c r="E693" s="4" t="inlineStr"/>
      <c r="F693" s="4" t="inlineStr"/>
      <c r="G693" s="4" t="inlineStr">
        <is>
          <t>Lait entier conditionné - Alimentation humaine</t>
        </is>
      </c>
      <c r="H693" s="4" t="inlineStr"/>
      <c r="I693" s="4" t="inlineStr"/>
    </row>
    <row r="694">
      <c r="A694" s="4" t="inlineStr">
        <is>
          <t>flux</t>
        </is>
      </c>
      <c r="B694" s="4" t="inlineStr">
        <is>
          <t>Lait demi-écrémé conditionné</t>
        </is>
      </c>
      <c r="C694" s="4" t="inlineStr">
        <is>
          <t>Débouchés</t>
        </is>
      </c>
      <c r="D694" s="4" t="inlineStr">
        <is>
          <t>propagate_to_parent</t>
        </is>
      </c>
      <c r="E694" s="4" t="inlineStr"/>
      <c r="F694" s="4" t="inlineStr"/>
      <c r="G694" s="4" t="inlineStr">
        <is>
          <t>Lait demi-écrémé conditionné - Alimentation humaine</t>
        </is>
      </c>
      <c r="H694" s="4" t="inlineStr"/>
      <c r="I694" s="4" t="inlineStr"/>
    </row>
    <row r="695">
      <c r="A695" s="4" t="inlineStr">
        <is>
          <t>flux</t>
        </is>
      </c>
      <c r="B695" s="4" t="inlineStr">
        <is>
          <t>Yaourts au lait de vache nature</t>
        </is>
      </c>
      <c r="C695" s="4" t="inlineStr">
        <is>
          <t>Débouchés</t>
        </is>
      </c>
      <c r="D695" s="4" t="inlineStr">
        <is>
          <t>propagate_to_parent</t>
        </is>
      </c>
      <c r="E695" s="4" t="inlineStr"/>
      <c r="F695" s="4" t="inlineStr"/>
      <c r="G695" s="4" t="inlineStr">
        <is>
          <t>Yaourts au lait de vache nature - Alimentation humaine</t>
        </is>
      </c>
      <c r="H695" s="4" t="inlineStr"/>
      <c r="I695" s="4" t="inlineStr"/>
    </row>
    <row r="696">
      <c r="A696" s="4" t="inlineStr">
        <is>
          <t>flux</t>
        </is>
      </c>
      <c r="B696" s="4" t="inlineStr">
        <is>
          <t>Yaourts préparés</t>
        </is>
      </c>
      <c r="C696" s="4" t="inlineStr">
        <is>
          <t>Débouchés</t>
        </is>
      </c>
      <c r="D696" s="4" t="inlineStr">
        <is>
          <t>propagate_to_parent</t>
        </is>
      </c>
      <c r="E696" s="4" t="inlineStr"/>
      <c r="F696" s="4" t="inlineStr"/>
      <c r="G696" s="4" t="inlineStr">
        <is>
          <t>Yaourts préparés - Alimentation humaine</t>
        </is>
      </c>
      <c r="H696" s="4" t="inlineStr"/>
      <c r="I696" s="4" t="inlineStr"/>
    </row>
    <row r="697">
      <c r="A697" s="4" t="inlineStr">
        <is>
          <t>flux</t>
        </is>
      </c>
      <c r="B697" s="4" t="inlineStr">
        <is>
          <t>Boissons lactées</t>
        </is>
      </c>
      <c r="C697" s="4" t="inlineStr">
        <is>
          <t>Débouchés</t>
        </is>
      </c>
      <c r="D697" s="4" t="inlineStr">
        <is>
          <t>propagate_to_parent</t>
        </is>
      </c>
      <c r="E697" s="4" t="inlineStr"/>
      <c r="F697" s="4" t="inlineStr"/>
      <c r="G697" s="4" t="inlineStr">
        <is>
          <t>Boissons lactées - Alimentation humaine</t>
        </is>
      </c>
      <c r="H697" s="4" t="inlineStr"/>
      <c r="I697" s="4" t="inlineStr"/>
    </row>
    <row r="698">
      <c r="A698" s="4" t="inlineStr">
        <is>
          <t>flux</t>
        </is>
      </c>
      <c r="B698" s="4" t="inlineStr">
        <is>
          <t>Autres yaourts et desserts lactés</t>
        </is>
      </c>
      <c r="C698" s="4" t="inlineStr">
        <is>
          <t>Débouchés</t>
        </is>
      </c>
      <c r="D698" s="4" t="inlineStr">
        <is>
          <t>propagate_to_parent</t>
        </is>
      </c>
      <c r="E698" s="4" t="inlineStr"/>
      <c r="F698" s="4" t="inlineStr"/>
      <c r="G698" s="4" t="inlineStr">
        <is>
          <t>Autres yaourts et desserts lactés - Alimentation humaine</t>
        </is>
      </c>
      <c r="H698" s="4" t="inlineStr"/>
      <c r="I698" s="4" t="inlineStr"/>
    </row>
    <row r="699">
      <c r="A699" s="4" t="inlineStr">
        <is>
          <t>flux</t>
        </is>
      </c>
      <c r="B699" s="4" t="inlineStr">
        <is>
          <t>Poudre de lait conditionnée</t>
        </is>
      </c>
      <c r="C699" s="4" t="inlineStr">
        <is>
          <t>Débouchés</t>
        </is>
      </c>
      <c r="D699" s="4" t="inlineStr">
        <is>
          <t>propagate_to_parent</t>
        </is>
      </c>
      <c r="E699" s="4" t="inlineStr"/>
      <c r="F699" s="4" t="inlineStr"/>
      <c r="G699" s="4" t="inlineStr">
        <is>
          <t>Poudre de lait conditionnée - Alimentation humaine</t>
        </is>
      </c>
      <c r="H699" s="4" t="inlineStr"/>
      <c r="I699" s="4" t="inlineStr"/>
    </row>
    <row r="700">
      <c r="A700" s="4" t="inlineStr">
        <is>
          <t>flux</t>
        </is>
      </c>
      <c r="B700" s="4" t="inlineStr">
        <is>
          <t>Poudre de lait entier conditionnée</t>
        </is>
      </c>
      <c r="C700" s="4" t="inlineStr">
        <is>
          <t>Débouchés</t>
        </is>
      </c>
      <c r="D700" s="4" t="inlineStr">
        <is>
          <t>propagate_to_parent</t>
        </is>
      </c>
      <c r="E700" s="4" t="inlineStr"/>
      <c r="F700" s="4" t="inlineStr"/>
      <c r="G700" s="4" t="inlineStr">
        <is>
          <t>Poudre de lait entier conditionnée - Alimentation humaine</t>
        </is>
      </c>
      <c r="H700" s="4" t="inlineStr"/>
      <c r="I700" s="4" t="inlineStr"/>
    </row>
    <row r="701">
      <c r="A701" s="4" t="inlineStr">
        <is>
          <t>flux</t>
        </is>
      </c>
      <c r="B701" s="4" t="inlineStr">
        <is>
          <t>Poudre de lait demi-écrémé conditionnée</t>
        </is>
      </c>
      <c r="C701" s="4" t="inlineStr">
        <is>
          <t>Débouchés</t>
        </is>
      </c>
      <c r="D701" s="4" t="inlineStr">
        <is>
          <t>propagate_to_parent</t>
        </is>
      </c>
      <c r="E701" s="4" t="inlineStr"/>
      <c r="F701" s="4" t="inlineStr"/>
      <c r="G701" s="4" t="inlineStr">
        <is>
          <t>Poudre de lait demi-écrémé conditionnée - Alimentation humaine</t>
        </is>
      </c>
      <c r="H701" s="4" t="inlineStr"/>
      <c r="I701" s="4" t="inlineStr"/>
    </row>
    <row r="702">
      <c r="A702" s="4" t="inlineStr">
        <is>
          <t>flux</t>
        </is>
      </c>
      <c r="B702" s="4" t="inlineStr">
        <is>
          <t>Poudre de lait en vrac</t>
        </is>
      </c>
      <c r="C702" s="4" t="inlineStr">
        <is>
          <t>Débouchés</t>
        </is>
      </c>
      <c r="D702" s="4" t="inlineStr">
        <is>
          <t>propagate_to_parent</t>
        </is>
      </c>
      <c r="E702" s="4" t="inlineStr"/>
      <c r="F702" s="4" t="inlineStr"/>
      <c r="G702" s="4" t="inlineStr">
        <is>
          <t>Poudre de lait en vrac - Alimentation humaine</t>
        </is>
      </c>
      <c r="H702" s="4" t="inlineStr"/>
      <c r="I702" s="4" t="inlineStr"/>
    </row>
    <row r="703">
      <c r="A703" s="4" t="inlineStr">
        <is>
          <t>flux</t>
        </is>
      </c>
      <c r="B703" s="4" t="inlineStr">
        <is>
          <t>Poudre de lait entier en vrac</t>
        </is>
      </c>
      <c r="C703" s="4" t="inlineStr">
        <is>
          <t>Débouchés</t>
        </is>
      </c>
      <c r="D703" s="4" t="inlineStr">
        <is>
          <t>propagate_to_parent</t>
        </is>
      </c>
      <c r="E703" s="4" t="inlineStr"/>
      <c r="F703" s="4" t="inlineStr"/>
      <c r="G703" s="4" t="inlineStr">
        <is>
          <t>Poudre de lait entier en vrac - Alimentation humaine</t>
        </is>
      </c>
      <c r="H703" s="4" t="inlineStr"/>
      <c r="I703" s="4" t="inlineStr"/>
    </row>
    <row r="704">
      <c r="A704" s="4" t="inlineStr">
        <is>
          <t>flux</t>
        </is>
      </c>
      <c r="B704" s="4" t="inlineStr">
        <is>
          <t>Poudre de lait demi-écrémé en vrac</t>
        </is>
      </c>
      <c r="C704" s="4" t="inlineStr">
        <is>
          <t>Débouchés</t>
        </is>
      </c>
      <c r="D704" s="4" t="inlineStr">
        <is>
          <t>propagate_to_parent</t>
        </is>
      </c>
      <c r="E704" s="4" t="inlineStr"/>
      <c r="F704" s="4" t="inlineStr"/>
      <c r="G704" s="4" t="inlineStr">
        <is>
          <t>Poudre de lait demi-écrémé en vrac - Alimentation humaine</t>
        </is>
      </c>
      <c r="H704" s="4" t="inlineStr"/>
      <c r="I704" s="4" t="inlineStr"/>
    </row>
    <row r="705">
      <c r="A705" s="4" t="inlineStr">
        <is>
          <t>flux</t>
        </is>
      </c>
      <c r="B705" s="4" t="inlineStr">
        <is>
          <t>Fromages de vache</t>
        </is>
      </c>
      <c r="C705" s="4" t="inlineStr">
        <is>
          <t>Débouchés</t>
        </is>
      </c>
      <c r="D705" s="4" t="inlineStr">
        <is>
          <t>propagate_to_parent</t>
        </is>
      </c>
      <c r="E705" s="4" t="inlineStr"/>
      <c r="F705" s="4" t="inlineStr"/>
      <c r="G705" s="4" t="inlineStr">
        <is>
          <t>Fromages de vache - Alimentation humaine</t>
        </is>
      </c>
      <c r="H705" s="4" t="inlineStr"/>
      <c r="I705" s="4" t="inlineStr"/>
    </row>
    <row r="706">
      <c r="A706" s="4" t="inlineStr">
        <is>
          <t>flux</t>
        </is>
      </c>
      <c r="B706" s="4" t="inlineStr">
        <is>
          <t>Fromages de vache non frais</t>
        </is>
      </c>
      <c r="C706" s="4" t="inlineStr">
        <is>
          <t>Débouchés</t>
        </is>
      </c>
      <c r="D706" s="4" t="inlineStr">
        <is>
          <t>propagate_to_parent</t>
        </is>
      </c>
      <c r="E706" s="4" t="inlineStr"/>
      <c r="F706" s="4" t="inlineStr"/>
      <c r="G706" s="4" t="inlineStr">
        <is>
          <t>Fromages de vache non frais - Alimentation humaine</t>
        </is>
      </c>
      <c r="H706" s="4" t="inlineStr"/>
      <c r="I706" s="4" t="inlineStr"/>
    </row>
    <row r="707">
      <c r="A707" s="4" t="inlineStr">
        <is>
          <t>flux</t>
        </is>
      </c>
      <c r="B707" s="4" t="inlineStr">
        <is>
          <t>Lait concentré conditionné</t>
        </is>
      </c>
      <c r="C707" s="4" t="inlineStr">
        <is>
          <t>Débouchés</t>
        </is>
      </c>
      <c r="D707" s="4" t="inlineStr">
        <is>
          <t>propagate_to_parent</t>
        </is>
      </c>
      <c r="E707" s="4" t="inlineStr"/>
      <c r="F707" s="4" t="inlineStr"/>
      <c r="G707" s="4" t="inlineStr">
        <is>
          <t>Lait concentré conditionné - Alimentation humaine</t>
        </is>
      </c>
      <c r="H707" s="4" t="inlineStr"/>
      <c r="I707" s="4" t="inlineStr"/>
    </row>
    <row r="708">
      <c r="A708" s="4" t="inlineStr">
        <is>
          <t>flux</t>
        </is>
      </c>
      <c r="B708" s="4" t="inlineStr">
        <is>
          <t>Lait concentré en vrac</t>
        </is>
      </c>
      <c r="C708" s="4" t="inlineStr">
        <is>
          <t>Débouchés</t>
        </is>
      </c>
      <c r="D708" s="4" t="inlineStr">
        <is>
          <t>propagate_to_parent</t>
        </is>
      </c>
      <c r="E708" s="4" t="inlineStr"/>
      <c r="F708" s="4" t="inlineStr"/>
      <c r="G708" s="4" t="inlineStr">
        <is>
          <t>Lait concentré en vrac - Alimentation humaine</t>
        </is>
      </c>
      <c r="H708" s="4" t="inlineStr"/>
      <c r="I708" s="4" t="inlineStr"/>
    </row>
    <row r="709">
      <c r="A709" s="4" t="inlineStr">
        <is>
          <t>flux</t>
        </is>
      </c>
      <c r="B709" s="4" t="inlineStr">
        <is>
          <t>Beurre anhydre ou concentré</t>
        </is>
      </c>
      <c r="C709" s="4" t="inlineStr">
        <is>
          <t>Débouchés</t>
        </is>
      </c>
      <c r="D709" s="4" t="inlineStr">
        <is>
          <t>propagate_to_parent</t>
        </is>
      </c>
      <c r="E709" s="4" t="inlineStr"/>
      <c r="F709" s="4" t="inlineStr"/>
      <c r="G709" s="4" t="inlineStr">
        <is>
          <t>Beurre anhydre ou concentré - Alimentation humaine</t>
        </is>
      </c>
      <c r="H709" s="4" t="inlineStr"/>
      <c r="I709" s="4" t="inlineStr"/>
    </row>
    <row r="710">
      <c r="A710" s="4" t="inlineStr">
        <is>
          <t>flux</t>
        </is>
      </c>
      <c r="B710" s="4" t="inlineStr">
        <is>
          <t>Spécialités à tartiner (100% laitères)</t>
        </is>
      </c>
      <c r="C710" s="4" t="inlineStr">
        <is>
          <t>Débouchés</t>
        </is>
      </c>
      <c r="D710" s="4" t="inlineStr">
        <is>
          <t>propagate_to_parent</t>
        </is>
      </c>
      <c r="E710" s="4" t="inlineStr"/>
      <c r="F710" s="4" t="inlineStr"/>
      <c r="G710" s="4" t="inlineStr">
        <is>
          <t>Spécialités à tartiner (100% laitères) - Alimentation humaine</t>
        </is>
      </c>
      <c r="H710" s="4" t="inlineStr"/>
      <c r="I710" s="4" t="inlineStr"/>
    </row>
    <row r="711">
      <c r="A711" s="4" t="inlineStr">
        <is>
          <t>flux</t>
        </is>
      </c>
      <c r="B711" s="4" t="inlineStr">
        <is>
          <t>Poudre de babeurre</t>
        </is>
      </c>
      <c r="C711" s="4" t="inlineStr">
        <is>
          <t>Débouchés</t>
        </is>
      </c>
      <c r="D711" s="4" t="inlineStr">
        <is>
          <t>propagate_to_parent</t>
        </is>
      </c>
      <c r="E711" s="4" t="inlineStr"/>
      <c r="F711" s="4" t="inlineStr"/>
      <c r="G711" s="4" t="inlineStr">
        <is>
          <t>Poudre de babeurre - Alimentation humaine</t>
        </is>
      </c>
      <c r="H711" s="4" t="inlineStr"/>
      <c r="I711" s="4" t="inlineStr"/>
    </row>
    <row r="712">
      <c r="A712" s="4" t="inlineStr">
        <is>
          <t>flux</t>
        </is>
      </c>
      <c r="B712" s="4" t="inlineStr">
        <is>
          <t>Crème en vrac</t>
        </is>
      </c>
      <c r="C712" s="4" t="inlineStr">
        <is>
          <t>Débouchés</t>
        </is>
      </c>
      <c r="D712" s="4" t="inlineStr">
        <is>
          <t>propagate_to_parent</t>
        </is>
      </c>
      <c r="E712" s="4" t="inlineStr"/>
      <c r="F712" s="4" t="inlineStr"/>
      <c r="G712" s="4" t="inlineStr">
        <is>
          <t>Crème en vrac - Alimentation humaine</t>
        </is>
      </c>
      <c r="H712" s="4" t="inlineStr"/>
      <c r="I712" s="4" t="inlineStr"/>
    </row>
    <row r="713">
      <c r="A713" s="4" t="inlineStr">
        <is>
          <t>flux</t>
        </is>
      </c>
      <c r="B713" s="4" t="inlineStr">
        <is>
          <t>Crème riche en vrac</t>
        </is>
      </c>
      <c r="C713" s="4" t="inlineStr">
        <is>
          <t>Débouchés</t>
        </is>
      </c>
      <c r="D713" s="4" t="inlineStr">
        <is>
          <t>propagate_to_parent</t>
        </is>
      </c>
      <c r="E713" s="4" t="inlineStr"/>
      <c r="F713" s="4" t="inlineStr"/>
      <c r="G713" s="4" t="inlineStr">
        <is>
          <t>Crème riche en vrac - Alimentation humaine</t>
        </is>
      </c>
      <c r="H713" s="4" t="inlineStr"/>
      <c r="I713" s="4" t="inlineStr"/>
    </row>
    <row r="714">
      <c r="A714" s="4" t="inlineStr">
        <is>
          <t>flux</t>
        </is>
      </c>
      <c r="B714" s="4" t="inlineStr">
        <is>
          <t>Crème légère en vrac</t>
        </is>
      </c>
      <c r="C714" s="4" t="inlineStr">
        <is>
          <t>Débouchés</t>
        </is>
      </c>
      <c r="D714" s="4" t="inlineStr">
        <is>
          <t>propagate_to_parent</t>
        </is>
      </c>
      <c r="E714" s="4" t="inlineStr"/>
      <c r="F714" s="4" t="inlineStr"/>
      <c r="G714" s="4" t="inlineStr">
        <is>
          <t>Crème légère en vrac - Alimentation humaine</t>
        </is>
      </c>
      <c r="H714" s="4" t="inlineStr"/>
      <c r="I714" s="4" t="inlineStr"/>
    </row>
    <row r="715">
      <c r="A715" s="4" t="inlineStr">
        <is>
          <t>flux</t>
        </is>
      </c>
      <c r="B715" s="4" t="inlineStr">
        <is>
          <t>Lait en vrac</t>
        </is>
      </c>
      <c r="C715" s="4" t="inlineStr">
        <is>
          <t>Débouchés</t>
        </is>
      </c>
      <c r="D715" s="4" t="inlineStr">
        <is>
          <t>propagate_to_parent</t>
        </is>
      </c>
      <c r="E715" s="4" t="inlineStr"/>
      <c r="F715" s="4" t="inlineStr"/>
      <c r="G715" s="4" t="inlineStr">
        <is>
          <t>Lait en vrac - Alimentation humaine</t>
        </is>
      </c>
      <c r="H715" s="4" t="inlineStr"/>
      <c r="I715" s="4" t="inlineStr"/>
    </row>
    <row r="716">
      <c r="A716" s="4" t="inlineStr">
        <is>
          <t>flux</t>
        </is>
      </c>
      <c r="B716" s="4" t="inlineStr">
        <is>
          <t>Lait entier et demi-écrémé en vrac</t>
        </is>
      </c>
      <c r="C716" s="4" t="inlineStr">
        <is>
          <t>Débouchés</t>
        </is>
      </c>
      <c r="D716" s="4" t="inlineStr">
        <is>
          <t>propagate_to_parent</t>
        </is>
      </c>
      <c r="E716" s="4" t="inlineStr"/>
      <c r="F716" s="4" t="inlineStr"/>
      <c r="G716" s="4" t="inlineStr">
        <is>
          <t>Lait entier et demi-écrémé en vrac - Alimentation humaine</t>
        </is>
      </c>
      <c r="H716" s="4" t="inlineStr"/>
      <c r="I716" s="4" t="inlineStr"/>
    </row>
    <row r="717">
      <c r="A717" s="4" t="inlineStr">
        <is>
          <t>flux</t>
        </is>
      </c>
      <c r="B717" s="4" t="inlineStr">
        <is>
          <t>Lait entier en vrac</t>
        </is>
      </c>
      <c r="C717" s="4" t="inlineStr">
        <is>
          <t>Débouchés</t>
        </is>
      </c>
      <c r="D717" s="4" t="inlineStr">
        <is>
          <t>propagate_to_parent</t>
        </is>
      </c>
      <c r="E717" s="4" t="inlineStr"/>
      <c r="F717" s="4" t="inlineStr"/>
      <c r="G717" s="4" t="inlineStr">
        <is>
          <t>Lait entier en vrac - Alimentation humaine</t>
        </is>
      </c>
      <c r="H717" s="4" t="inlineStr"/>
      <c r="I717" s="4" t="inlineStr"/>
    </row>
    <row r="718">
      <c r="A718" s="4" t="inlineStr">
        <is>
          <t>flux</t>
        </is>
      </c>
      <c r="B718" s="4" t="inlineStr">
        <is>
          <t>Lait demi-écrémé en vrac</t>
        </is>
      </c>
      <c r="C718" s="4" t="inlineStr">
        <is>
          <t>Débouchés</t>
        </is>
      </c>
      <c r="D718" s="4" t="inlineStr">
        <is>
          <t>propagate_to_parent</t>
        </is>
      </c>
      <c r="E718" s="4" t="inlineStr"/>
      <c r="F718" s="4" t="inlineStr"/>
      <c r="G718" s="4" t="inlineStr">
        <is>
          <t>Lait demi-écrémé en vrac - Alimentation humaine</t>
        </is>
      </c>
      <c r="H718" s="4" t="inlineStr"/>
      <c r="I718" s="4" t="inlineStr"/>
    </row>
    <row r="719">
      <c r="A719" s="4" t="inlineStr">
        <is>
          <t>flux</t>
        </is>
      </c>
      <c r="B719" s="4" t="inlineStr">
        <is>
          <t>Lait écrémé en vrac</t>
        </is>
      </c>
      <c r="C719" s="4" t="inlineStr">
        <is>
          <t>Débouchés</t>
        </is>
      </c>
      <c r="D719" s="4" t="inlineStr">
        <is>
          <t>propagate_to_parent</t>
        </is>
      </c>
      <c r="E719" s="4" t="inlineStr"/>
      <c r="F719" s="4" t="inlineStr"/>
      <c r="G719" s="4" t="inlineStr">
        <is>
          <t>Lait écrémé en vrac - Alimentation humaine</t>
        </is>
      </c>
      <c r="H719" s="4" t="inlineStr"/>
      <c r="I719" s="4" t="inlineStr"/>
    </row>
    <row r="720">
      <c r="A720" s="4" t="inlineStr">
        <is>
          <t>flux</t>
        </is>
      </c>
      <c r="B720" s="4" t="inlineStr">
        <is>
          <t>Poudre de lait écrémé conditionnée</t>
        </is>
      </c>
      <c r="C720" s="4" t="inlineStr">
        <is>
          <t>Débouchés</t>
        </is>
      </c>
      <c r="D720" s="4" t="inlineStr">
        <is>
          <t>propagate_to_parent</t>
        </is>
      </c>
      <c r="E720" s="4" t="inlineStr"/>
      <c r="F720" s="4" t="inlineStr"/>
      <c r="G720" s="4" t="inlineStr">
        <is>
          <t>Poudre de lait écrémé conditionnée - Alimentation humaine</t>
        </is>
      </c>
      <c r="H720" s="4" t="inlineStr"/>
      <c r="I720" s="4" t="inlineStr"/>
    </row>
    <row r="721">
      <c r="A721" s="4" t="inlineStr">
        <is>
          <t>flux</t>
        </is>
      </c>
      <c r="B721" s="4" t="inlineStr">
        <is>
          <t>Poudre de lait écrémé en vrac</t>
        </is>
      </c>
      <c r="C721" s="4" t="inlineStr">
        <is>
          <t>Débouchés</t>
        </is>
      </c>
      <c r="D721" s="4" t="inlineStr">
        <is>
          <t>propagate_to_parent</t>
        </is>
      </c>
      <c r="E721" s="4" t="inlineStr"/>
      <c r="F721" s="4" t="inlineStr"/>
      <c r="G721" s="4" t="inlineStr">
        <is>
          <t>Poudre de lait écrémé en vrac - Alimentation humaine</t>
        </is>
      </c>
      <c r="H721" s="4" t="inlineStr"/>
      <c r="I721" s="4" t="inlineStr"/>
    </row>
    <row r="722">
      <c r="A722" s="4" t="inlineStr">
        <is>
          <t>flux</t>
        </is>
      </c>
      <c r="B722" s="4" t="inlineStr">
        <is>
          <t>Composants naturels du lait</t>
        </is>
      </c>
      <c r="C722" s="4" t="inlineStr">
        <is>
          <t>Débouchés</t>
        </is>
      </c>
      <c r="D722" s="4" t="inlineStr">
        <is>
          <t>propagate_to_parent</t>
        </is>
      </c>
      <c r="E722" s="4" t="inlineStr"/>
      <c r="F722" s="4" t="inlineStr"/>
      <c r="G722" s="4" t="inlineStr">
        <is>
          <t>Composants naturels du lait - Alimentation humaine</t>
        </is>
      </c>
      <c r="H722" s="4" t="inlineStr"/>
      <c r="I722" s="4" t="inlineStr"/>
    </row>
    <row r="723">
      <c r="A723" s="4" t="inlineStr">
        <is>
          <t>flux</t>
        </is>
      </c>
      <c r="B723" s="4" t="inlineStr">
        <is>
          <t>Caséines et caséinates</t>
        </is>
      </c>
      <c r="C723" s="4" t="inlineStr">
        <is>
          <t>Débouchés</t>
        </is>
      </c>
      <c r="D723" s="4" t="inlineStr">
        <is>
          <t>propagate_to_parent</t>
        </is>
      </c>
      <c r="E723" s="4" t="inlineStr"/>
      <c r="F723" s="4" t="inlineStr"/>
      <c r="G723" s="4" t="inlineStr">
        <is>
          <t>Caséines et caséinates - Alimentation humaine</t>
        </is>
      </c>
      <c r="H723" s="4" t="inlineStr"/>
      <c r="I723" s="4" t="inlineStr"/>
    </row>
    <row r="724">
      <c r="A724" s="4" t="inlineStr">
        <is>
          <t>flux</t>
        </is>
      </c>
      <c r="B724" s="4" t="inlineStr">
        <is>
          <t>Peptones</t>
        </is>
      </c>
      <c r="C724" s="4" t="inlineStr">
        <is>
          <t>Débouchés</t>
        </is>
      </c>
      <c r="D724" s="4" t="inlineStr">
        <is>
          <t>propagate_to_parent</t>
        </is>
      </c>
      <c r="E724" s="4" t="inlineStr"/>
      <c r="F724" s="4" t="inlineStr"/>
      <c r="G724" s="4" t="inlineStr">
        <is>
          <t>Peptones - Alimentation humaine</t>
        </is>
      </c>
      <c r="H724" s="4" t="inlineStr"/>
      <c r="I724" s="4" t="inlineStr"/>
    </row>
    <row r="725">
      <c r="A725" s="4" t="inlineStr">
        <is>
          <t>flux</t>
        </is>
      </c>
      <c r="B725" s="4" t="inlineStr">
        <is>
          <t>Autres composants naturels du lait</t>
        </is>
      </c>
      <c r="C725" s="4" t="inlineStr">
        <is>
          <t>Débouchés</t>
        </is>
      </c>
      <c r="D725" s="4" t="inlineStr">
        <is>
          <t>propagate_to_parent</t>
        </is>
      </c>
      <c r="E725" s="4" t="inlineStr"/>
      <c r="F725" s="4" t="inlineStr"/>
      <c r="G725" s="4" t="inlineStr">
        <is>
          <t>Autres composants naturels du lait - Alimentation humaine</t>
        </is>
      </c>
      <c r="H725" s="4" t="inlineStr"/>
      <c r="I725" s="4" t="inlineStr"/>
    </row>
    <row r="726">
      <c r="A726" s="4" t="inlineStr">
        <is>
          <t>flux</t>
        </is>
      </c>
      <c r="B726" s="4" t="inlineStr">
        <is>
          <t>Lactosérum concentré et en poudre</t>
        </is>
      </c>
      <c r="C726" s="4" t="inlineStr">
        <is>
          <t>Débouchés</t>
        </is>
      </c>
      <c r="D726" s="4" t="inlineStr">
        <is>
          <t>propagate_to_parent</t>
        </is>
      </c>
      <c r="E726" s="4" t="inlineStr"/>
      <c r="F726" s="4" t="inlineStr"/>
      <c r="G726" s="4" t="inlineStr">
        <is>
          <t>Lactosérum concentré et en poudre - Alimentation humaine</t>
        </is>
      </c>
      <c r="H726" s="4" t="inlineStr"/>
      <c r="I726" s="4" t="inlineStr"/>
    </row>
    <row r="727">
      <c r="A727" s="4" t="inlineStr">
        <is>
          <t>flux</t>
        </is>
      </c>
      <c r="B727" s="4" t="inlineStr">
        <is>
          <t>Poudre de lactosérum</t>
        </is>
      </c>
      <c r="C727" s="4" t="inlineStr">
        <is>
          <t>Débouchés</t>
        </is>
      </c>
      <c r="D727" s="4" t="inlineStr">
        <is>
          <t>propagate_to_parent</t>
        </is>
      </c>
      <c r="E727" s="4" t="inlineStr"/>
      <c r="F727" s="4" t="inlineStr"/>
      <c r="G727" s="4" t="inlineStr">
        <is>
          <t>Poudre de lactosérum - Alimentation humaine</t>
        </is>
      </c>
      <c r="H727" s="4" t="inlineStr"/>
      <c r="I727" s="4" t="inlineStr"/>
    </row>
    <row r="728">
      <c r="A728" s="4" t="inlineStr">
        <is>
          <t>flux</t>
        </is>
      </c>
      <c r="B728" s="4" t="inlineStr">
        <is>
          <t>Lactose</t>
        </is>
      </c>
      <c r="C728" s="4" t="inlineStr">
        <is>
          <t>Débouchés</t>
        </is>
      </c>
      <c r="D728" s="4" t="inlineStr">
        <is>
          <t>propagate_to_parent</t>
        </is>
      </c>
      <c r="E728" s="4" t="inlineStr"/>
      <c r="F728" s="4" t="inlineStr"/>
      <c r="G728" s="4" t="inlineStr">
        <is>
          <t>Lactose - Alimentation humaine</t>
        </is>
      </c>
      <c r="H728" s="4" t="inlineStr"/>
      <c r="I728" s="4" t="inlineStr"/>
    </row>
    <row r="729">
      <c r="A729" s="4" t="inlineStr">
        <is>
          <t>flux</t>
        </is>
      </c>
      <c r="B729" s="4" t="inlineStr">
        <is>
          <t>Poudre de babeurre</t>
        </is>
      </c>
      <c r="C729" s="4" t="inlineStr">
        <is>
          <t>Alimentation animale</t>
        </is>
      </c>
      <c r="D729" s="4" t="inlineStr">
        <is>
          <t>propagate_to_parent</t>
        </is>
      </c>
      <c r="E729" s="4" t="inlineStr"/>
      <c r="F729" s="4" t="inlineStr"/>
      <c r="G729" s="4" t="inlineStr">
        <is>
          <t>Poudre de babeurre - FAB</t>
        </is>
      </c>
      <c r="H729" s="4" t="inlineStr"/>
      <c r="I729" s="4" t="inlineStr"/>
    </row>
    <row r="730">
      <c r="A730" s="4" t="inlineStr">
        <is>
          <t>flux</t>
        </is>
      </c>
      <c r="B730" s="4" t="inlineStr">
        <is>
          <t>Poudre de lactosérum</t>
        </is>
      </c>
      <c r="C730" s="4" t="inlineStr">
        <is>
          <t>Alimentation animale</t>
        </is>
      </c>
      <c r="D730" s="4" t="inlineStr">
        <is>
          <t>propagate_to_parent</t>
        </is>
      </c>
      <c r="E730" s="4" t="inlineStr"/>
      <c r="F730" s="4" t="inlineStr"/>
      <c r="G730" s="4" t="inlineStr">
        <is>
          <t>Poudre de lactosérum - FAB</t>
        </is>
      </c>
      <c r="H730" s="4" t="inlineStr"/>
      <c r="I730" s="4" t="inlineStr"/>
    </row>
    <row r="731">
      <c r="A731" s="4" t="inlineStr">
        <is>
          <t>flux</t>
        </is>
      </c>
      <c r="B731" s="4" t="inlineStr">
        <is>
          <t>Poudre de lait écrémé conditionnée</t>
        </is>
      </c>
      <c r="C731" s="4" t="inlineStr">
        <is>
          <t>Alimentation animale</t>
        </is>
      </c>
      <c r="D731" s="4" t="inlineStr">
        <is>
          <t>propagate_to_parent</t>
        </is>
      </c>
      <c r="E731" s="4" t="inlineStr"/>
      <c r="F731" s="4" t="inlineStr"/>
      <c r="G731" s="4" t="inlineStr">
        <is>
          <t>Poudre de lait écrémé conditionnée - FAB</t>
        </is>
      </c>
      <c r="H731" s="4" t="inlineStr"/>
      <c r="I731" s="4" t="inlineStr"/>
    </row>
    <row r="732">
      <c r="A732" s="4" t="inlineStr">
        <is>
          <t>flux</t>
        </is>
      </c>
      <c r="B732" s="4" t="inlineStr">
        <is>
          <t>Poudre de lait écrémé en vrac</t>
        </is>
      </c>
      <c r="C732" s="4" t="inlineStr">
        <is>
          <t>Alimentation animale</t>
        </is>
      </c>
      <c r="D732" s="4" t="inlineStr">
        <is>
          <t>propagate_to_parent</t>
        </is>
      </c>
      <c r="E732" s="4" t="inlineStr"/>
      <c r="F732" s="4" t="inlineStr"/>
      <c r="G732" s="4" t="inlineStr">
        <is>
          <t>Poudre de lait écrémé en vrac - FAB</t>
        </is>
      </c>
      <c r="H732" s="4" t="inlineStr"/>
      <c r="I732" s="4" t="inlineStr"/>
    </row>
    <row r="733">
      <c r="A733" s="4" t="inlineStr">
        <is>
          <t>flux</t>
        </is>
      </c>
      <c r="B733" s="4" t="inlineStr">
        <is>
          <t>Poudre de lait conditionnée</t>
        </is>
      </c>
      <c r="C733" s="4" t="inlineStr">
        <is>
          <t>Alimentation animale</t>
        </is>
      </c>
      <c r="D733" s="4" t="inlineStr">
        <is>
          <t>propagate_to_parent</t>
        </is>
      </c>
      <c r="E733" s="4" t="inlineStr"/>
      <c r="F733" s="4" t="inlineStr"/>
      <c r="G733" s="4" t="inlineStr">
        <is>
          <t>Poudre de lait conditionnée - FAB</t>
        </is>
      </c>
      <c r="H733" s="4" t="inlineStr"/>
      <c r="I733" s="4" t="inlineStr"/>
    </row>
    <row r="734">
      <c r="A734" s="4" t="inlineStr">
        <is>
          <t>flux</t>
        </is>
      </c>
      <c r="B734" s="4" t="inlineStr">
        <is>
          <t>Poudre de lait en vrac</t>
        </is>
      </c>
      <c r="C734" s="4" t="inlineStr">
        <is>
          <t>Alimentation animale</t>
        </is>
      </c>
      <c r="D734" s="4" t="inlineStr">
        <is>
          <t>propagate_to_parent</t>
        </is>
      </c>
      <c r="E734" s="4" t="inlineStr"/>
      <c r="F734" s="4" t="inlineStr"/>
      <c r="G734" s="4" t="inlineStr">
        <is>
          <t>Poudre de lait en vrac - FAB</t>
        </is>
      </c>
      <c r="H734" s="4" t="inlineStr"/>
      <c r="I734" s="4" t="inlineStr"/>
    </row>
    <row r="735">
      <c r="A735" s="4" t="inlineStr">
        <is>
          <t>flux</t>
        </is>
      </c>
      <c r="B735" s="4" t="inlineStr">
        <is>
          <t>Lactosérum concentré et en poudre</t>
        </is>
      </c>
      <c r="C735" s="4" t="inlineStr">
        <is>
          <t>Alimentation animale</t>
        </is>
      </c>
      <c r="D735" s="4" t="inlineStr">
        <is>
          <t>propagate_to_parent</t>
        </is>
      </c>
      <c r="E735" s="4" t="inlineStr"/>
      <c r="F735" s="4" t="inlineStr"/>
      <c r="G735" s="4" t="inlineStr">
        <is>
          <t>Lactosérum concentré et en poudre - FAB</t>
        </is>
      </c>
      <c r="H735" s="4" t="inlineStr"/>
      <c r="I735" s="4" t="inlineStr"/>
    </row>
    <row r="736">
      <c r="A736" s="4" t="inlineStr">
        <is>
          <t>flux</t>
        </is>
      </c>
      <c r="B736" s="4" t="inlineStr">
        <is>
          <t>Babeurre</t>
        </is>
      </c>
      <c r="C736" s="4" t="inlineStr">
        <is>
          <t>Alimentation animale</t>
        </is>
      </c>
      <c r="D736" s="4" t="inlineStr">
        <is>
          <t>propagate_to_parent</t>
        </is>
      </c>
      <c r="E736" s="4" t="inlineStr"/>
      <c r="F736" s="4" t="inlineStr"/>
      <c r="G736" s="4" t="inlineStr">
        <is>
          <t>Babeurre - FAF</t>
        </is>
      </c>
      <c r="H736" s="4" t="inlineStr"/>
      <c r="I736" s="4" t="inlineStr"/>
    </row>
    <row r="737">
      <c r="A737" s="4" t="inlineStr">
        <is>
          <t>flux</t>
        </is>
      </c>
      <c r="B737" s="4" t="inlineStr">
        <is>
          <t>Babeurre concentré</t>
        </is>
      </c>
      <c r="C737" s="4" t="inlineStr">
        <is>
          <t>Alimentation animale</t>
        </is>
      </c>
      <c r="D737" s="4" t="inlineStr">
        <is>
          <t>propagate_to_parent</t>
        </is>
      </c>
      <c r="E737" s="4" t="inlineStr"/>
      <c r="F737" s="4" t="inlineStr"/>
      <c r="G737" s="4" t="inlineStr">
        <is>
          <t>Babeurre concentré - FAF</t>
        </is>
      </c>
      <c r="H737" s="4" t="inlineStr"/>
      <c r="I737" s="4" t="inlineStr"/>
    </row>
    <row r="738">
      <c r="A738" s="4" t="inlineStr">
        <is>
          <t>flux</t>
        </is>
      </c>
      <c r="B738" s="4" t="inlineStr">
        <is>
          <t>Lactosérum</t>
        </is>
      </c>
      <c r="C738" s="4" t="inlineStr">
        <is>
          <t>Alimentation animale</t>
        </is>
      </c>
      <c r="D738" s="4" t="inlineStr">
        <is>
          <t>propagate_to_parent</t>
        </is>
      </c>
      <c r="E738" s="4" t="inlineStr"/>
      <c r="F738" s="4" t="inlineStr"/>
      <c r="G738" s="4" t="inlineStr">
        <is>
          <t>Lactosérum - FAF</t>
        </is>
      </c>
      <c r="H738" s="4" t="inlineStr"/>
      <c r="I738" s="4" t="inlineStr"/>
    </row>
    <row r="739">
      <c r="A739" s="4" t="inlineStr">
        <is>
          <t>flux</t>
        </is>
      </c>
      <c r="B739" s="4" t="inlineStr">
        <is>
          <t>Lactosérum concentré</t>
        </is>
      </c>
      <c r="C739" s="4" t="inlineStr">
        <is>
          <t>Alimentation animale</t>
        </is>
      </c>
      <c r="D739" s="4" t="inlineStr">
        <is>
          <t>propagate_to_parent</t>
        </is>
      </c>
      <c r="E739" s="4" t="inlineStr"/>
      <c r="F739" s="4" t="inlineStr"/>
      <c r="G739" s="4" t="inlineStr">
        <is>
          <t>Lactosérum concentré - FAF</t>
        </is>
      </c>
      <c r="H739" s="4" t="inlineStr"/>
      <c r="I739" s="4" t="inlineStr"/>
    </row>
    <row r="740">
      <c r="A740" s="4" t="inlineStr">
        <is>
          <t>flux</t>
        </is>
      </c>
      <c r="B740" s="4" t="inlineStr">
        <is>
          <t>Babeurre</t>
        </is>
      </c>
      <c r="C740" s="4" t="inlineStr">
        <is>
          <t>Débouchés</t>
        </is>
      </c>
      <c r="D740" s="4" t="inlineStr">
        <is>
          <t>propagate_to_parent</t>
        </is>
      </c>
      <c r="E740" s="4" t="inlineStr"/>
      <c r="F740" s="4" t="inlineStr"/>
      <c r="G740" s="4" t="inlineStr">
        <is>
          <t>Babeurre - Alimentation animale</t>
        </is>
      </c>
      <c r="H740" s="4" t="inlineStr"/>
      <c r="I740" s="4" t="inlineStr"/>
    </row>
    <row r="741">
      <c r="A741" s="4" t="inlineStr">
        <is>
          <t>flux</t>
        </is>
      </c>
      <c r="B741" s="4" t="inlineStr">
        <is>
          <t>Babeurre concentré</t>
        </is>
      </c>
      <c r="C741" s="4" t="inlineStr">
        <is>
          <t>Débouchés</t>
        </is>
      </c>
      <c r="D741" s="4" t="inlineStr">
        <is>
          <t>propagate_to_parent</t>
        </is>
      </c>
      <c r="E741" s="4" t="inlineStr"/>
      <c r="F741" s="4" t="inlineStr"/>
      <c r="G741" s="4" t="inlineStr">
        <is>
          <t>Babeurre concentré - Alimentation animale</t>
        </is>
      </c>
      <c r="H741" s="4" t="inlineStr"/>
      <c r="I741" s="4" t="inlineStr"/>
    </row>
    <row r="742">
      <c r="A742" s="4" t="inlineStr">
        <is>
          <t>flux</t>
        </is>
      </c>
      <c r="B742" s="4" t="inlineStr">
        <is>
          <t>Lactosérum</t>
        </is>
      </c>
      <c r="C742" s="4" t="inlineStr">
        <is>
          <t>Débouchés</t>
        </is>
      </c>
      <c r="D742" s="4" t="inlineStr">
        <is>
          <t>propagate_to_parent</t>
        </is>
      </c>
      <c r="E742" s="4" t="inlineStr"/>
      <c r="F742" s="4" t="inlineStr"/>
      <c r="G742" s="4" t="inlineStr">
        <is>
          <t>Lactosérum - Alimentation animale</t>
        </is>
      </c>
      <c r="H742" s="4" t="inlineStr"/>
      <c r="I742" s="4" t="inlineStr"/>
    </row>
    <row r="743">
      <c r="A743" s="4" t="inlineStr">
        <is>
          <t>flux</t>
        </is>
      </c>
      <c r="B743" s="4" t="inlineStr">
        <is>
          <t>Lactosérum concentré</t>
        </is>
      </c>
      <c r="C743" s="4" t="inlineStr">
        <is>
          <t>Débouchés</t>
        </is>
      </c>
      <c r="D743" s="4" t="inlineStr">
        <is>
          <t>propagate_to_parent</t>
        </is>
      </c>
      <c r="E743" s="4" t="inlineStr"/>
      <c r="F743" s="4" t="inlineStr"/>
      <c r="G743" s="4" t="inlineStr">
        <is>
          <t>Lactosérum concentré - Alimentation animale</t>
        </is>
      </c>
      <c r="H743" s="4" t="inlineStr"/>
      <c r="I743" s="4" t="inlineStr"/>
    </row>
    <row r="744">
      <c r="A744" s="4" t="inlineStr">
        <is>
          <t>flux</t>
        </is>
      </c>
      <c r="B744" s="4" t="inlineStr">
        <is>
          <t>Lait cru</t>
        </is>
      </c>
      <c r="C744" s="4" t="inlineStr">
        <is>
          <t>Fabrication de lait entier</t>
        </is>
      </c>
      <c r="D744" s="4" t="inlineStr">
        <is>
          <t>constraints_sheet</t>
        </is>
      </c>
      <c r="E744" s="4" t="inlineStr">
        <is>
          <t>Contraintes</t>
        </is>
      </c>
      <c r="F744" s="4" t="n">
        <v>2</v>
      </c>
      <c r="G744" s="4" t="inlineStr"/>
      <c r="H744" s="4" t="inlineStr"/>
      <c r="I744" s="4" t="inlineStr"/>
    </row>
    <row r="745">
      <c r="A745" s="4" t="inlineStr">
        <is>
          <t>flux</t>
        </is>
      </c>
      <c r="B745" s="4" t="inlineStr">
        <is>
          <t>Lait cru</t>
        </is>
      </c>
      <c r="C745" s="4" t="inlineStr">
        <is>
          <t>Fabrication de lait demi-écrémé</t>
        </is>
      </c>
      <c r="D745" s="4" t="inlineStr">
        <is>
          <t>constraints_sheet</t>
        </is>
      </c>
      <c r="E745" s="4" t="inlineStr">
        <is>
          <t>Contraintes</t>
        </is>
      </c>
      <c r="F745" s="4" t="n">
        <v>6</v>
      </c>
      <c r="G745" s="4" t="inlineStr"/>
      <c r="H745" s="4" t="inlineStr"/>
      <c r="I745" s="4" t="inlineStr"/>
    </row>
    <row r="746">
      <c r="A746" s="4" t="inlineStr">
        <is>
          <t>flux</t>
        </is>
      </c>
      <c r="B746" s="4" t="inlineStr">
        <is>
          <t>Lait cru</t>
        </is>
      </c>
      <c r="C746" s="4" t="inlineStr">
        <is>
          <t>Fabrication de lait concentré</t>
        </is>
      </c>
      <c r="D746" s="4" t="inlineStr">
        <is>
          <t>constraints_sheet</t>
        </is>
      </c>
      <c r="E746" s="4" t="inlineStr">
        <is>
          <t>Contraintes</t>
        </is>
      </c>
      <c r="F746" s="4" t="n">
        <v>10</v>
      </c>
      <c r="G746" s="4" t="inlineStr"/>
      <c r="H746" s="4" t="inlineStr"/>
      <c r="I746" s="4" t="inlineStr"/>
    </row>
    <row r="747">
      <c r="A747" s="4" t="inlineStr">
        <is>
          <t>flux</t>
        </is>
      </c>
      <c r="B747" s="4" t="inlineStr">
        <is>
          <t>Crème intermédiaire</t>
        </is>
      </c>
      <c r="C747" s="4" t="inlineStr">
        <is>
          <t>Fabrication de beurre de crème ou de sérum</t>
        </is>
      </c>
      <c r="D747" s="4" t="inlineStr">
        <is>
          <t>constraints_sheet</t>
        </is>
      </c>
      <c r="E747" s="4" t="inlineStr">
        <is>
          <t>Contraintes</t>
        </is>
      </c>
      <c r="F747" s="4" t="n">
        <v>16</v>
      </c>
      <c r="G747" s="4" t="inlineStr"/>
      <c r="H747" s="4" t="inlineStr"/>
      <c r="I747" s="4" t="inlineStr"/>
    </row>
    <row r="748">
      <c r="A748" s="4" t="inlineStr">
        <is>
          <t>flux</t>
        </is>
      </c>
      <c r="B748" s="4" t="inlineStr">
        <is>
          <t>Lait cru</t>
        </is>
      </c>
      <c r="C748" s="4" t="inlineStr">
        <is>
          <t>Fabrication de crème riche</t>
        </is>
      </c>
      <c r="D748" s="4" t="inlineStr">
        <is>
          <t>constraints_sheet</t>
        </is>
      </c>
      <c r="E748" s="4" t="inlineStr">
        <is>
          <t>Contraintes</t>
        </is>
      </c>
      <c r="F748" s="4" t="n">
        <v>20</v>
      </c>
      <c r="G748" s="4" t="inlineStr"/>
      <c r="H748" s="4" t="inlineStr"/>
      <c r="I748" s="4" t="inlineStr"/>
    </row>
    <row r="749">
      <c r="A749" s="4" t="inlineStr">
        <is>
          <t>flux</t>
        </is>
      </c>
      <c r="B749" s="4" t="inlineStr">
        <is>
          <t>Lait cru</t>
        </is>
      </c>
      <c r="C749" s="4" t="inlineStr">
        <is>
          <t>Fabrication de crème légère</t>
        </is>
      </c>
      <c r="D749" s="4" t="inlineStr">
        <is>
          <t>constraints_sheet</t>
        </is>
      </c>
      <c r="E749" s="4" t="inlineStr">
        <is>
          <t>Contraintes</t>
        </is>
      </c>
      <c r="F749" s="4" t="n">
        <v>24</v>
      </c>
      <c r="G749" s="4" t="inlineStr"/>
      <c r="H749" s="4" t="inlineStr"/>
      <c r="I749" s="4" t="inlineStr"/>
    </row>
    <row r="750">
      <c r="A750" s="4" t="inlineStr">
        <is>
          <t>flux</t>
        </is>
      </c>
      <c r="B750" s="4" t="inlineStr">
        <is>
          <t>Lait cru</t>
        </is>
      </c>
      <c r="C750" s="4" t="inlineStr">
        <is>
          <t>Ecrémage</t>
        </is>
      </c>
      <c r="D750" s="4" t="inlineStr">
        <is>
          <t>constraints_sheet</t>
        </is>
      </c>
      <c r="E750" s="4" t="inlineStr">
        <is>
          <t>Contraintes</t>
        </is>
      </c>
      <c r="F750" s="4" t="n">
        <v>28</v>
      </c>
      <c r="G750" s="4" t="inlineStr"/>
      <c r="H750" s="4" t="inlineStr"/>
      <c r="I750" s="4" t="inlineStr"/>
    </row>
    <row r="751">
      <c r="A751" s="4" t="inlineStr">
        <is>
          <t>flux</t>
        </is>
      </c>
      <c r="B751" s="4" t="inlineStr">
        <is>
          <t>Lait cru</t>
        </is>
      </c>
      <c r="C751" s="4" t="inlineStr">
        <is>
          <t>Fabrication de fromages de vache frais</t>
        </is>
      </c>
      <c r="D751" s="4" t="inlineStr">
        <is>
          <t>constraints_sheet</t>
        </is>
      </c>
      <c r="E751" s="4" t="inlineStr">
        <is>
          <t>Contraintes</t>
        </is>
      </c>
      <c r="F751" s="4" t="n">
        <v>32</v>
      </c>
      <c r="G751" s="4" t="inlineStr"/>
      <c r="H751" s="4" t="inlineStr"/>
      <c r="I751" s="4" t="inlineStr"/>
    </row>
    <row r="752">
      <c r="A752" s="4" t="inlineStr">
        <is>
          <t>flux</t>
        </is>
      </c>
      <c r="B752" s="4" t="inlineStr">
        <is>
          <t>Lait cru</t>
        </is>
      </c>
      <c r="C752" s="4" t="inlineStr">
        <is>
          <t>Fabrication de fromages de vache à pâte filée</t>
        </is>
      </c>
      <c r="D752" s="4" t="inlineStr">
        <is>
          <t>constraints_sheet</t>
        </is>
      </c>
      <c r="E752" s="4" t="inlineStr">
        <is>
          <t>Contraintes</t>
        </is>
      </c>
      <c r="F752" s="4" t="n">
        <v>38</v>
      </c>
      <c r="G752" s="4" t="inlineStr"/>
      <c r="H752" s="4" t="inlineStr"/>
      <c r="I752" s="4" t="inlineStr"/>
    </row>
    <row r="753">
      <c r="A753" s="4" t="inlineStr">
        <is>
          <t>flux</t>
        </is>
      </c>
      <c r="B753" s="4" t="inlineStr">
        <is>
          <t>Lait cru</t>
        </is>
      </c>
      <c r="C753" s="4" t="inlineStr">
        <is>
          <t>Fabrication de fromages de vache à pâte molle</t>
        </is>
      </c>
      <c r="D753" s="4" t="inlineStr">
        <is>
          <t>constraints_sheet</t>
        </is>
      </c>
      <c r="E753" s="4" t="inlineStr">
        <is>
          <t>Contraintes</t>
        </is>
      </c>
      <c r="F753" s="4" t="n">
        <v>44</v>
      </c>
      <c r="G753" s="4" t="inlineStr"/>
      <c r="H753" s="4" t="inlineStr"/>
      <c r="I753" s="4" t="inlineStr"/>
    </row>
    <row r="754">
      <c r="A754" s="4" t="inlineStr">
        <is>
          <t>flux</t>
        </is>
      </c>
      <c r="B754" s="4" t="inlineStr">
        <is>
          <t>Lait cru</t>
        </is>
      </c>
      <c r="C754" s="4" t="inlineStr">
        <is>
          <t>Fabrication de fromages de vache à pâte persillée</t>
        </is>
      </c>
      <c r="D754" s="4" t="inlineStr">
        <is>
          <t>constraints_sheet</t>
        </is>
      </c>
      <c r="E754" s="4" t="inlineStr">
        <is>
          <t>Contraintes</t>
        </is>
      </c>
      <c r="F754" s="4" t="n">
        <v>50</v>
      </c>
      <c r="G754" s="4" t="inlineStr"/>
      <c r="H754" s="4" t="inlineStr"/>
      <c r="I754" s="4" t="inlineStr"/>
    </row>
    <row r="755">
      <c r="A755" s="4" t="inlineStr">
        <is>
          <t>flux</t>
        </is>
      </c>
      <c r="B755" s="4" t="inlineStr">
        <is>
          <t>Lait cru</t>
        </is>
      </c>
      <c r="C755" s="4" t="inlineStr">
        <is>
          <t>Fabrication de fromages de vache à PPC</t>
        </is>
      </c>
      <c r="D755" s="4" t="inlineStr">
        <is>
          <t>constraints_sheet</t>
        </is>
      </c>
      <c r="E755" s="4" t="inlineStr">
        <is>
          <t>Contraintes</t>
        </is>
      </c>
      <c r="F755" s="4" t="n">
        <v>56</v>
      </c>
      <c r="G755" s="4" t="inlineStr"/>
      <c r="H755" s="4" t="inlineStr"/>
      <c r="I755" s="4" t="inlineStr"/>
    </row>
    <row r="756">
      <c r="A756" s="4" t="inlineStr">
        <is>
          <t>flux</t>
        </is>
      </c>
      <c r="B756" s="4" t="inlineStr">
        <is>
          <t>Lait cru</t>
        </is>
      </c>
      <c r="C756" s="4" t="inlineStr">
        <is>
          <t>Fabrication de fromages de vache à PPNC</t>
        </is>
      </c>
      <c r="D756" s="4" t="inlineStr">
        <is>
          <t>constraints_sheet</t>
        </is>
      </c>
      <c r="E756" s="4" t="inlineStr">
        <is>
          <t>Contraintes</t>
        </is>
      </c>
      <c r="F756" s="4" t="n">
        <v>62</v>
      </c>
      <c r="G756" s="4" t="inlineStr"/>
      <c r="H756" s="4" t="inlineStr"/>
      <c r="I756" s="4" t="inlineStr"/>
    </row>
    <row r="757">
      <c r="A757" s="4" t="inlineStr">
        <is>
          <t>flux</t>
        </is>
      </c>
      <c r="B757" s="4" t="inlineStr">
        <is>
          <t>Lait cru</t>
        </is>
      </c>
      <c r="C757" s="4" t="inlineStr">
        <is>
          <t>Fabrication de poudre de lait entier</t>
        </is>
      </c>
      <c r="D757" s="4" t="inlineStr">
        <is>
          <t>constraints_sheet</t>
        </is>
      </c>
      <c r="E757" s="4" t="inlineStr">
        <is>
          <t>Contraintes</t>
        </is>
      </c>
      <c r="F757" s="4" t="n">
        <v>68</v>
      </c>
      <c r="G757" s="4" t="inlineStr"/>
      <c r="H757" s="4" t="inlineStr"/>
      <c r="I757" s="4" t="inlineStr"/>
    </row>
    <row r="758">
      <c r="A758" s="4" t="inlineStr">
        <is>
          <t>flux</t>
        </is>
      </c>
      <c r="B758" s="4" t="inlineStr">
        <is>
          <t>Lait cru</t>
        </is>
      </c>
      <c r="C758" s="4" t="inlineStr">
        <is>
          <t>Fabrication de poudre de lait demi-écrémé</t>
        </is>
      </c>
      <c r="D758" s="4" t="inlineStr">
        <is>
          <t>constraints_sheet</t>
        </is>
      </c>
      <c r="E758" s="4" t="inlineStr">
        <is>
          <t>Contraintes</t>
        </is>
      </c>
      <c r="F758" s="4" t="n">
        <v>74</v>
      </c>
      <c r="G758" s="4" t="inlineStr"/>
      <c r="H758" s="4" t="inlineStr"/>
      <c r="I758" s="4" t="inlineStr"/>
    </row>
    <row r="759">
      <c r="A759" s="4" t="inlineStr">
        <is>
          <t>flux</t>
        </is>
      </c>
      <c r="B759" s="4" t="inlineStr">
        <is>
          <t>Lait cru</t>
        </is>
      </c>
      <c r="C759" s="4" t="inlineStr">
        <is>
          <t>Fabrication de yaourts au lait de vache nature</t>
        </is>
      </c>
      <c r="D759" s="4" t="inlineStr">
        <is>
          <t>constraints_sheet</t>
        </is>
      </c>
      <c r="E759" s="4" t="inlineStr">
        <is>
          <t>Contraintes</t>
        </is>
      </c>
      <c r="F759" s="4" t="n">
        <v>80</v>
      </c>
      <c r="G759" s="4" t="inlineStr"/>
      <c r="H759" s="4" t="inlineStr"/>
      <c r="I759" s="4" t="inlineStr"/>
    </row>
    <row r="760">
      <c r="A760" s="4" t="inlineStr">
        <is>
          <t>flux</t>
        </is>
      </c>
      <c r="B760" s="4" t="inlineStr">
        <is>
          <t>Lait cru</t>
        </is>
      </c>
      <c r="C760" s="4" t="inlineStr">
        <is>
          <t>Fabrication de yaourts préparés</t>
        </is>
      </c>
      <c r="D760" s="4" t="inlineStr">
        <is>
          <t>constraints_sheet</t>
        </is>
      </c>
      <c r="E760" s="4" t="inlineStr">
        <is>
          <t>Contraintes</t>
        </is>
      </c>
      <c r="F760" s="4" t="n">
        <v>86</v>
      </c>
      <c r="G760" s="4" t="inlineStr"/>
      <c r="H760" s="4" t="inlineStr"/>
      <c r="I760" s="4" t="inlineStr"/>
    </row>
    <row r="761">
      <c r="A761" s="4" t="inlineStr">
        <is>
          <t>flux</t>
        </is>
      </c>
      <c r="B761" s="4" t="inlineStr">
        <is>
          <t>Composants végétaux</t>
        </is>
      </c>
      <c r="C761" s="4" t="inlineStr">
        <is>
          <t>Fabrication de yaourts préparés</t>
        </is>
      </c>
      <c r="D761" s="4" t="inlineStr">
        <is>
          <t>constraints_sheet</t>
        </is>
      </c>
      <c r="E761" s="4" t="inlineStr">
        <is>
          <t>Contraintes</t>
        </is>
      </c>
      <c r="F761" s="4" t="n">
        <v>87</v>
      </c>
      <c r="G761" s="4" t="inlineStr"/>
      <c r="H761" s="4" t="inlineStr"/>
      <c r="I761" s="4" t="inlineStr"/>
    </row>
    <row r="762">
      <c r="A762" s="4" t="inlineStr">
        <is>
          <t>flux</t>
        </is>
      </c>
      <c r="B762" s="4" t="inlineStr">
        <is>
          <t>Lait cru</t>
        </is>
      </c>
      <c r="C762" s="4" t="inlineStr">
        <is>
          <t>Fabrication de boissons lactées</t>
        </is>
      </c>
      <c r="D762" s="4" t="inlineStr">
        <is>
          <t>constraints_sheet</t>
        </is>
      </c>
      <c r="E762" s="4" t="inlineStr">
        <is>
          <t>Contraintes</t>
        </is>
      </c>
      <c r="F762" s="4" t="n">
        <v>97</v>
      </c>
      <c r="G762" s="4" t="inlineStr"/>
      <c r="H762" s="4" t="inlineStr"/>
      <c r="I762" s="4" t="inlineStr"/>
    </row>
    <row r="763">
      <c r="A763" s="4" t="inlineStr">
        <is>
          <t>flux</t>
        </is>
      </c>
      <c r="B763" s="4" t="inlineStr">
        <is>
          <t>Eau - Consommée</t>
        </is>
      </c>
      <c r="C763" s="4" t="inlineStr">
        <is>
          <t>Fabrication de boissons lactées</t>
        </is>
      </c>
      <c r="D763" s="4" t="inlineStr">
        <is>
          <t>constraints_sheet</t>
        </is>
      </c>
      <c r="E763" s="4" t="inlineStr">
        <is>
          <t>Contraintes</t>
        </is>
      </c>
      <c r="F763" s="4" t="n">
        <v>98</v>
      </c>
      <c r="G763" s="4" t="inlineStr"/>
      <c r="H763" s="4" t="inlineStr"/>
      <c r="I763" s="4" t="inlineStr"/>
    </row>
    <row r="764">
      <c r="A764" s="4" t="inlineStr">
        <is>
          <t>flux</t>
        </is>
      </c>
      <c r="B764" s="4" t="inlineStr">
        <is>
          <t>Lait cru</t>
        </is>
      </c>
      <c r="C764" s="4" t="inlineStr">
        <is>
          <t>Fabrication d'autres yaourts et desserts lactés</t>
        </is>
      </c>
      <c r="D764" s="4" t="inlineStr">
        <is>
          <t>constraints_sheet</t>
        </is>
      </c>
      <c r="E764" s="4" t="inlineStr">
        <is>
          <t>Contraintes</t>
        </is>
      </c>
      <c r="F764" s="4" t="n">
        <v>105</v>
      </c>
      <c r="G764" s="4" t="inlineStr"/>
      <c r="H764" s="4" t="inlineStr"/>
      <c r="I764" s="4" t="inlineStr"/>
    </row>
    <row r="765">
      <c r="A765" s="4" t="inlineStr">
        <is>
          <t>flux</t>
        </is>
      </c>
      <c r="B765" s="4" t="inlineStr">
        <is>
          <t>Fabrication d'autres yaourts et desserts lactés</t>
        </is>
      </c>
      <c r="C765" s="4" t="inlineStr">
        <is>
          <t>Crème intermédiaire</t>
        </is>
      </c>
      <c r="D765" s="4" t="inlineStr">
        <is>
          <t>constraints_sheet</t>
        </is>
      </c>
      <c r="E765" s="4" t="inlineStr">
        <is>
          <t>Contraintes</t>
        </is>
      </c>
      <c r="F765" s="4" t="n">
        <v>106</v>
      </c>
      <c r="G765" s="4" t="inlineStr"/>
      <c r="H765" s="4" t="inlineStr"/>
      <c r="I765" s="4" t="inlineStr"/>
    </row>
    <row r="766">
      <c r="A766" s="4" t="inlineStr">
        <is>
          <t>flux</t>
        </is>
      </c>
      <c r="B766" s="4" t="inlineStr">
        <is>
          <t>Crème intermédiaire</t>
        </is>
      </c>
      <c r="C766" s="4" t="inlineStr">
        <is>
          <t>Fabrication de beurre anhydre ou concentré</t>
        </is>
      </c>
      <c r="D766" s="4" t="inlineStr">
        <is>
          <t>constraints_sheet</t>
        </is>
      </c>
      <c r="E766" s="4" t="inlineStr">
        <is>
          <t>Contraintes</t>
        </is>
      </c>
      <c r="F766" s="4" t="n">
        <v>111</v>
      </c>
      <c r="G766" s="4" t="inlineStr"/>
      <c r="H766" s="4" t="inlineStr"/>
      <c r="I766" s="4" t="inlineStr"/>
    </row>
    <row r="767">
      <c r="A767" s="4" t="inlineStr">
        <is>
          <t>flux</t>
        </is>
      </c>
      <c r="B767" s="4" t="inlineStr">
        <is>
          <t>Crème intermédiaire</t>
        </is>
      </c>
      <c r="C767" s="4" t="inlineStr">
        <is>
          <t>Fabrication de spécialités à tartiner (100% laitères)</t>
        </is>
      </c>
      <c r="D767" s="4" t="inlineStr">
        <is>
          <t>constraints_sheet</t>
        </is>
      </c>
      <c r="E767" s="4" t="inlineStr">
        <is>
          <t>Contraintes</t>
        </is>
      </c>
      <c r="F767" s="4" t="n">
        <v>115</v>
      </c>
      <c r="G767" s="4" t="inlineStr"/>
      <c r="H767" s="4" t="inlineStr"/>
      <c r="I767" s="4" t="inlineStr"/>
    </row>
    <row r="768">
      <c r="A768" s="4" t="inlineStr">
        <is>
          <t>flux</t>
        </is>
      </c>
      <c r="B768" s="4" t="inlineStr">
        <is>
          <t>Eau - Consommée</t>
        </is>
      </c>
      <c r="C768" s="4" t="inlineStr">
        <is>
          <t>Fabrication de spécialités à tartiner (100% laitères)</t>
        </is>
      </c>
      <c r="D768" s="4" t="inlineStr">
        <is>
          <t>constraints_sheet</t>
        </is>
      </c>
      <c r="E768" s="4" t="inlineStr">
        <is>
          <t>Contraintes</t>
        </is>
      </c>
      <c r="F768" s="4" t="n">
        <v>116</v>
      </c>
      <c r="G768" s="4" t="inlineStr"/>
      <c r="H768" s="4" t="inlineStr"/>
      <c r="I768" s="4" t="inlineStr"/>
    </row>
    <row r="769">
      <c r="A769" s="4" t="inlineStr">
        <is>
          <t>flux</t>
        </is>
      </c>
      <c r="B769" s="4" t="inlineStr">
        <is>
          <t>Babeurre</t>
        </is>
      </c>
      <c r="C769" s="4" t="inlineStr">
        <is>
          <t>Fabrication de babeurre concentré</t>
        </is>
      </c>
      <c r="D769" s="4" t="inlineStr">
        <is>
          <t>constraints_sheet</t>
        </is>
      </c>
      <c r="E769" s="4" t="inlineStr">
        <is>
          <t>Contraintes</t>
        </is>
      </c>
      <c r="F769" s="4" t="n">
        <v>123</v>
      </c>
      <c r="G769" s="4" t="inlineStr"/>
      <c r="H769" s="4" t="inlineStr"/>
      <c r="I769" s="4" t="inlineStr"/>
    </row>
    <row r="770">
      <c r="A770" s="4" t="inlineStr">
        <is>
          <t>flux</t>
        </is>
      </c>
      <c r="B770" s="4" t="inlineStr">
        <is>
          <t>Babeurre</t>
        </is>
      </c>
      <c r="C770" s="4" t="inlineStr">
        <is>
          <t>Fabrication de poudre de babeurre</t>
        </is>
      </c>
      <c r="D770" s="4" t="inlineStr">
        <is>
          <t>constraints_sheet</t>
        </is>
      </c>
      <c r="E770" s="4" t="inlineStr">
        <is>
          <t>Contraintes</t>
        </is>
      </c>
      <c r="F770" s="4" t="n">
        <v>127</v>
      </c>
      <c r="G770" s="4" t="inlineStr"/>
      <c r="H770" s="4" t="inlineStr"/>
      <c r="I770" s="4" t="inlineStr"/>
    </row>
    <row r="771">
      <c r="A771" s="4" t="inlineStr">
        <is>
          <t>flux</t>
        </is>
      </c>
      <c r="B771" s="4" t="inlineStr">
        <is>
          <t>Lait écrémé intermédiaire</t>
        </is>
      </c>
      <c r="C771" s="4" t="inlineStr">
        <is>
          <t>Fabrication de poudre de lait écrémé</t>
        </is>
      </c>
      <c r="D771" s="4" t="inlineStr">
        <is>
          <t>constraints_sheet</t>
        </is>
      </c>
      <c r="E771" s="4" t="inlineStr">
        <is>
          <t>Contraintes</t>
        </is>
      </c>
      <c r="F771" s="4" t="n">
        <v>131</v>
      </c>
      <c r="G771" s="4" t="inlineStr"/>
      <c r="H771" s="4" t="inlineStr"/>
      <c r="I771" s="4" t="inlineStr"/>
    </row>
    <row r="772">
      <c r="A772" s="4" t="inlineStr">
        <is>
          <t>flux</t>
        </is>
      </c>
      <c r="B772" s="4" t="inlineStr">
        <is>
          <t>Lait écrémé intermédiaire</t>
        </is>
      </c>
      <c r="C772" s="4" t="inlineStr">
        <is>
          <t>Fabrication de caséines et caséinates</t>
        </is>
      </c>
      <c r="D772" s="4" t="inlineStr">
        <is>
          <t>constraints_sheet</t>
        </is>
      </c>
      <c r="E772" s="4" t="inlineStr">
        <is>
          <t>Contraintes</t>
        </is>
      </c>
      <c r="F772" s="4" t="n">
        <v>137</v>
      </c>
      <c r="G772" s="4" t="inlineStr"/>
      <c r="H772" s="4" t="inlineStr"/>
      <c r="I772" s="4" t="inlineStr"/>
    </row>
    <row r="773">
      <c r="A773" s="4" t="inlineStr">
        <is>
          <t>flux</t>
        </is>
      </c>
      <c r="B773" s="4" t="inlineStr">
        <is>
          <t>Lactosérum</t>
        </is>
      </c>
      <c r="C773" s="4" t="inlineStr">
        <is>
          <t>Fabrication de peptones</t>
        </is>
      </c>
      <c r="D773" s="4" t="inlineStr">
        <is>
          <t>constraints_sheet</t>
        </is>
      </c>
      <c r="E773" s="4" t="inlineStr">
        <is>
          <t>Contraintes</t>
        </is>
      </c>
      <c r="F773" s="4" t="n">
        <v>141</v>
      </c>
      <c r="G773" s="4" t="inlineStr"/>
      <c r="H773" s="4" t="inlineStr"/>
      <c r="I773" s="4" t="inlineStr"/>
    </row>
    <row r="774">
      <c r="A774" s="4" t="inlineStr">
        <is>
          <t>flux</t>
        </is>
      </c>
      <c r="B774" s="4" t="inlineStr">
        <is>
          <t>Lactosérum</t>
        </is>
      </c>
      <c r="C774" s="4" t="inlineStr">
        <is>
          <t>Fabrication d'autres composants naturels du lait</t>
        </is>
      </c>
      <c r="D774" s="4" t="inlineStr">
        <is>
          <t>constraints_sheet</t>
        </is>
      </c>
      <c r="E774" s="4" t="inlineStr">
        <is>
          <t>Contraintes</t>
        </is>
      </c>
      <c r="F774" s="4" t="n">
        <v>145</v>
      </c>
      <c r="G774" s="4" t="inlineStr"/>
      <c r="H774" s="4" t="inlineStr"/>
      <c r="I774" s="4" t="inlineStr"/>
    </row>
    <row r="775">
      <c r="A775" s="4" t="inlineStr">
        <is>
          <t>flux</t>
        </is>
      </c>
      <c r="B775" s="4" t="inlineStr">
        <is>
          <t>Lactosérum</t>
        </is>
      </c>
      <c r="C775" s="4" t="inlineStr">
        <is>
          <t>Fabrication de lactosérum concentré</t>
        </is>
      </c>
      <c r="D775" s="4" t="inlineStr">
        <is>
          <t>constraints_sheet</t>
        </is>
      </c>
      <c r="E775" s="4" t="inlineStr">
        <is>
          <t>Contraintes</t>
        </is>
      </c>
      <c r="F775" s="4" t="n">
        <v>151</v>
      </c>
      <c r="G775" s="4" t="inlineStr"/>
      <c r="H775" s="4" t="inlineStr"/>
      <c r="I775" s="4" t="inlineStr"/>
    </row>
    <row r="776">
      <c r="A776" s="4" t="inlineStr">
        <is>
          <t>flux</t>
        </is>
      </c>
      <c r="B776" s="4" t="inlineStr">
        <is>
          <t>Lactosérum</t>
        </is>
      </c>
      <c r="C776" s="4" t="inlineStr">
        <is>
          <t>Fabrication de poudre de lactosérum</t>
        </is>
      </c>
      <c r="D776" s="4" t="inlineStr">
        <is>
          <t>constraints_sheet</t>
        </is>
      </c>
      <c r="E776" s="4" t="inlineStr">
        <is>
          <t>Contraintes</t>
        </is>
      </c>
      <c r="F776" s="4" t="n">
        <v>155</v>
      </c>
      <c r="G776" s="4" t="inlineStr"/>
      <c r="H776" s="4" t="inlineStr"/>
      <c r="I776" s="4" t="inlineStr"/>
    </row>
    <row r="777">
      <c r="A777" s="4" t="inlineStr">
        <is>
          <t>flux</t>
        </is>
      </c>
      <c r="B777" s="4" t="inlineStr">
        <is>
          <t>Lait cru</t>
        </is>
      </c>
      <c r="C777" s="4" t="inlineStr">
        <is>
          <t>Fabrication de fondus à base de caillé</t>
        </is>
      </c>
      <c r="D777" s="4" t="inlineStr">
        <is>
          <t>constraints_sheet</t>
        </is>
      </c>
      <c r="E777" s="4" t="inlineStr">
        <is>
          <t>Contraintes</t>
        </is>
      </c>
      <c r="F777" s="4" t="n">
        <v>159</v>
      </c>
      <c r="G777" s="4" t="inlineStr"/>
      <c r="H777" s="4" t="inlineStr"/>
      <c r="I777" s="4" t="inlineStr"/>
    </row>
    <row r="778">
      <c r="A778" s="4" t="inlineStr">
        <is>
          <t>flux</t>
        </is>
      </c>
      <c r="B778" s="4" t="inlineStr">
        <is>
          <t>Fabrication de fondus à base de caillé</t>
        </is>
      </c>
      <c r="C778" s="4" t="inlineStr">
        <is>
          <t>Crème intermédiaire</t>
        </is>
      </c>
      <c r="D778" s="4" t="inlineStr">
        <is>
          <t>constraints_sheet</t>
        </is>
      </c>
      <c r="E778" s="4" t="inlineStr">
        <is>
          <t>Contraintes</t>
        </is>
      </c>
      <c r="F778" s="4" t="n">
        <v>160</v>
      </c>
      <c r="G778" s="4" t="inlineStr"/>
      <c r="H778" s="4" t="inlineStr"/>
      <c r="I778" s="4" t="inlineStr"/>
    </row>
    <row r="779">
      <c r="A779" s="4" t="inlineStr">
        <is>
          <t>flux</t>
        </is>
      </c>
      <c r="B779" s="4" t="inlineStr">
        <is>
          <t>Fabrication de fondus à base de caillé</t>
        </is>
      </c>
      <c r="C779" s="4" t="inlineStr">
        <is>
          <t>Lactosérum</t>
        </is>
      </c>
      <c r="D779" s="4" t="inlineStr">
        <is>
          <t>constraints_sheet</t>
        </is>
      </c>
      <c r="E779" s="4" t="inlineStr">
        <is>
          <t>Contraintes</t>
        </is>
      </c>
      <c r="F779" s="4" t="n">
        <v>164</v>
      </c>
      <c r="G779" s="4" t="inlineStr"/>
      <c r="H779" s="4" t="inlineStr"/>
      <c r="I779" s="4" t="inlineStr"/>
    </row>
    <row r="780">
      <c r="A780" s="4" t="inlineStr">
        <is>
          <t>flux</t>
        </is>
      </c>
      <c r="B780" s="4" t="inlineStr">
        <is>
          <t>Crème intermédiaire</t>
        </is>
      </c>
      <c r="C780" s="4" t="inlineStr">
        <is>
          <t>Fabrication de beurre</t>
        </is>
      </c>
      <c r="D780" s="4" t="inlineStr">
        <is>
          <t>constraints_sheet</t>
        </is>
      </c>
      <c r="E780" s="4" t="inlineStr">
        <is>
          <t xml:space="preserve">Contraintes </t>
        </is>
      </c>
      <c r="F780" s="4" t="n">
        <v>2</v>
      </c>
      <c r="G780" s="4" t="inlineStr"/>
      <c r="H780" s="4" t="inlineStr"/>
      <c r="I780" s="4" t="inlineStr"/>
    </row>
    <row r="781">
      <c r="A781" s="4" t="inlineStr">
        <is>
          <t>flux</t>
        </is>
      </c>
      <c r="B781" s="4" t="inlineStr">
        <is>
          <t>Eau - Consommée</t>
        </is>
      </c>
      <c r="C781" s="4" t="inlineStr">
        <is>
          <t>Fabrication de beurre</t>
        </is>
      </c>
      <c r="D781" s="4" t="inlineStr">
        <is>
          <t>constraints_sheet</t>
        </is>
      </c>
      <c r="E781" s="4" t="inlineStr">
        <is>
          <t xml:space="preserve">Contraintes </t>
        </is>
      </c>
      <c r="F781" s="4" t="n">
        <v>3</v>
      </c>
      <c r="G781" s="4" t="inlineStr"/>
      <c r="H781" s="4" t="inlineStr"/>
      <c r="I781" s="4" t="inlineStr"/>
    </row>
    <row r="782">
      <c r="A782" s="4" t="inlineStr">
        <is>
          <t>flux</t>
        </is>
      </c>
      <c r="B782" s="4" t="inlineStr">
        <is>
          <t>Lait cru</t>
        </is>
      </c>
      <c r="C782" s="4" t="inlineStr">
        <is>
          <t>Fabrication de crème</t>
        </is>
      </c>
      <c r="D782" s="4" t="inlineStr">
        <is>
          <t>constraints_sheet</t>
        </is>
      </c>
      <c r="E782" s="4" t="inlineStr">
        <is>
          <t xml:space="preserve">Contraintes </t>
        </is>
      </c>
      <c r="F782" s="4" t="n">
        <v>10</v>
      </c>
      <c r="G782" s="4" t="inlineStr"/>
      <c r="H782" s="4" t="inlineStr"/>
      <c r="I782" s="4" t="inlineStr"/>
    </row>
    <row r="783">
      <c r="A783" s="4" t="inlineStr">
        <is>
          <t>flux</t>
        </is>
      </c>
      <c r="B783" s="4" t="inlineStr">
        <is>
          <t>Lait cru</t>
        </is>
      </c>
      <c r="C783" s="4" t="inlineStr">
        <is>
          <t>Fabrication de lait entier et demi-écrémé</t>
        </is>
      </c>
      <c r="D783" s="4" t="inlineStr">
        <is>
          <t>constraints_sheet</t>
        </is>
      </c>
      <c r="E783" s="4" t="inlineStr">
        <is>
          <t xml:space="preserve">Contraintes </t>
        </is>
      </c>
      <c r="F783" s="4" t="n">
        <v>14</v>
      </c>
      <c r="G783" s="4" t="inlineStr"/>
      <c r="H783" s="4" t="inlineStr"/>
      <c r="I783" s="4" t="inlineStr"/>
    </row>
    <row r="784">
      <c r="A784" s="4" t="inlineStr">
        <is>
          <t>flux</t>
        </is>
      </c>
      <c r="B784" s="4" t="inlineStr">
        <is>
          <t>Lait cru</t>
        </is>
      </c>
      <c r="C784" s="4" t="inlineStr">
        <is>
          <t>Fabrication de poudre de lait entier et demi-écrémé</t>
        </is>
      </c>
      <c r="D784" s="4" t="inlineStr">
        <is>
          <t>constraints_sheet</t>
        </is>
      </c>
      <c r="E784" s="4" t="inlineStr">
        <is>
          <t xml:space="preserve">Contraintes </t>
        </is>
      </c>
      <c r="F784" s="4" t="n">
        <v>18</v>
      </c>
      <c r="G784" s="4" t="inlineStr"/>
      <c r="H784" s="4" t="inlineStr"/>
      <c r="I784" s="4" t="inlineStr"/>
    </row>
    <row r="785">
      <c r="A785" s="4" t="inlineStr">
        <is>
          <t>flux</t>
        </is>
      </c>
      <c r="B785" s="4" t="inlineStr">
        <is>
          <t>Composants végétaux</t>
        </is>
      </c>
      <c r="C785" s="4" t="inlineStr">
        <is>
          <t>Fabrication de yaourts et desserts lactés</t>
        </is>
      </c>
      <c r="D785" s="4" t="inlineStr">
        <is>
          <t>constraints_sheet</t>
        </is>
      </c>
      <c r="E785" s="4" t="inlineStr">
        <is>
          <t xml:space="preserve">Contraintes </t>
        </is>
      </c>
      <c r="F785" s="4" t="n">
        <v>24</v>
      </c>
      <c r="G785" s="4" t="inlineStr"/>
      <c r="H785" s="4" t="inlineStr"/>
      <c r="I785" s="4" t="inlineStr"/>
    </row>
    <row r="786">
      <c r="A786" s="4" t="inlineStr">
        <is>
          <t>flux</t>
        </is>
      </c>
      <c r="B786" s="4" t="inlineStr">
        <is>
          <t>Eau - Consommée</t>
        </is>
      </c>
      <c r="C786" s="4" t="inlineStr">
        <is>
          <t>Fabrication de yaourts et desserts lactés</t>
        </is>
      </c>
      <c r="D786" s="4" t="inlineStr">
        <is>
          <t>constraints_sheet</t>
        </is>
      </c>
      <c r="E786" s="4" t="inlineStr">
        <is>
          <t xml:space="preserve">Contraintes </t>
        </is>
      </c>
      <c r="F786" s="4" t="n">
        <v>25</v>
      </c>
      <c r="G786" s="4" t="inlineStr"/>
      <c r="H786" s="4" t="inlineStr"/>
      <c r="I786" s="4" t="inlineStr"/>
    </row>
    <row r="787">
      <c r="A787" s="4" t="inlineStr">
        <is>
          <t>flux</t>
        </is>
      </c>
      <c r="B787" s="4" t="inlineStr">
        <is>
          <t>Lait cru</t>
        </is>
      </c>
      <c r="C787" s="4" t="inlineStr">
        <is>
          <t>Fabrication de yaourts et desserts lactés</t>
        </is>
      </c>
      <c r="D787" s="4" t="inlineStr">
        <is>
          <t>constraints_sheet</t>
        </is>
      </c>
      <c r="E787" s="4" t="inlineStr">
        <is>
          <t xml:space="preserve">Contraintes </t>
        </is>
      </c>
      <c r="F787" s="4" t="n">
        <v>26</v>
      </c>
      <c r="G787" s="4" t="inlineStr"/>
      <c r="H787" s="4" t="inlineStr"/>
      <c r="I787" s="4" t="inlineStr"/>
    </row>
    <row r="788">
      <c r="A788" s="4" t="inlineStr">
        <is>
          <t>flux</t>
        </is>
      </c>
      <c r="B788" s="4" t="inlineStr">
        <is>
          <t>Lactosérum</t>
        </is>
      </c>
      <c r="C788" s="4" t="inlineStr">
        <is>
          <t>Fabrication de lactosérum concentré et poudre</t>
        </is>
      </c>
      <c r="D788" s="4" t="inlineStr">
        <is>
          <t>constraints_sheet</t>
        </is>
      </c>
      <c r="E788" s="4" t="inlineStr">
        <is>
          <t xml:space="preserve">Contraintes </t>
        </is>
      </c>
      <c r="F788" s="4" t="n">
        <v>40</v>
      </c>
      <c r="G788" s="4" t="inlineStr"/>
      <c r="H788" s="4" t="inlineStr"/>
      <c r="I788" s="4" t="inlineStr"/>
    </row>
    <row r="789">
      <c r="A789" s="4" t="inlineStr">
        <is>
          <t>flux</t>
        </is>
      </c>
      <c r="B789" s="4" t="inlineStr">
        <is>
          <t>Lait cru</t>
        </is>
      </c>
      <c r="C789" s="4" t="inlineStr">
        <is>
          <t>Fabrication de fromages de vache</t>
        </is>
      </c>
      <c r="D789" s="4" t="inlineStr">
        <is>
          <t>materialize_parent_aggregate</t>
        </is>
      </c>
      <c r="E789" s="4" t="inlineStr"/>
      <c r="F789" s="4" t="inlineStr"/>
      <c r="G789" s="4" t="inlineStr">
        <is>
          <t>Lait cru - Fabrication de fromages de vache frais</t>
        </is>
      </c>
      <c r="H789" s="4" t="inlineStr"/>
      <c r="I789" s="4" t="inlineStr"/>
    </row>
    <row r="790">
      <c r="A790" s="4" t="inlineStr">
        <is>
          <t>flux</t>
        </is>
      </c>
      <c r="B790" s="4" t="inlineStr">
        <is>
          <t>Lait cru</t>
        </is>
      </c>
      <c r="C790" s="4" t="inlineStr">
        <is>
          <t>Fabrication de fromages de vache non frais</t>
        </is>
      </c>
      <c r="D790" s="4" t="inlineStr">
        <is>
          <t>materialize_parent_aggregate</t>
        </is>
      </c>
      <c r="E790" s="4" t="inlineStr"/>
      <c r="F790" s="4" t="inlineStr"/>
      <c r="G790" s="4" t="inlineStr">
        <is>
          <t>Lait cru - Fabrication de fromages de vache à pâte filée</t>
        </is>
      </c>
      <c r="H790" s="4" t="inlineStr"/>
      <c r="I790" s="4" t="inlineStr"/>
    </row>
    <row r="791">
      <c r="A791" s="4" t="inlineStr">
        <is>
          <t>flux</t>
        </is>
      </c>
      <c r="B791" s="4" t="inlineStr">
        <is>
          <t>Lait intermédiaire</t>
        </is>
      </c>
      <c r="C791" s="4" t="inlineStr">
        <is>
          <t>Fabrication de poudre de lait écrémé</t>
        </is>
      </c>
      <c r="D791" s="4" t="inlineStr">
        <is>
          <t>materialize_parent_aggregate</t>
        </is>
      </c>
      <c r="E791" s="4" t="inlineStr"/>
      <c r="F791" s="4" t="inlineStr"/>
      <c r="G791" s="4" t="inlineStr">
        <is>
          <t>Lait écrémé intermédiaire - Fabrication de poudre de lait écrémé</t>
        </is>
      </c>
      <c r="H791" s="4" t="inlineStr"/>
      <c r="I791" s="4" t="inlineStr"/>
    </row>
    <row r="792">
      <c r="A792" s="4" t="inlineStr">
        <is>
          <t>flux</t>
        </is>
      </c>
      <c r="B792" s="4" t="inlineStr">
        <is>
          <t>Lait écrémé intermédiaire</t>
        </is>
      </c>
      <c r="C792" s="4" t="inlineStr">
        <is>
          <t>Fabrication de poudre de lait</t>
        </is>
      </c>
      <c r="D792" s="4" t="inlineStr">
        <is>
          <t>materialize_parent_aggregate</t>
        </is>
      </c>
      <c r="E792" s="4" t="inlineStr"/>
      <c r="F792" s="4" t="inlineStr"/>
      <c r="G792" s="4" t="inlineStr">
        <is>
          <t>Lait écrémé intermédiaire - Fabrication de poudre de lait écrémé</t>
        </is>
      </c>
      <c r="H792" s="4" t="inlineStr"/>
      <c r="I792" s="4" t="inlineStr"/>
    </row>
    <row r="793">
      <c r="A793" s="4" t="inlineStr">
        <is>
          <t>flux</t>
        </is>
      </c>
      <c r="B793" s="4" t="inlineStr">
        <is>
          <t>Lait intermédiaire</t>
        </is>
      </c>
      <c r="C793" s="4" t="inlineStr">
        <is>
          <t>Fabrication de caséines et caséinates</t>
        </is>
      </c>
      <c r="D793" s="4" t="inlineStr">
        <is>
          <t>materialize_parent_aggregate</t>
        </is>
      </c>
      <c r="E793" s="4" t="inlineStr"/>
      <c r="F793" s="4" t="inlineStr"/>
      <c r="G793" s="4" t="inlineStr">
        <is>
          <t>Lait écrémé intermédiaire - Fabrication de caséines et caséinates</t>
        </is>
      </c>
      <c r="H793" s="4" t="inlineStr"/>
      <c r="I793" s="4" t="inlineStr"/>
    </row>
    <row r="794">
      <c r="A794" s="4" t="inlineStr">
        <is>
          <t>flux</t>
        </is>
      </c>
      <c r="B794" s="4" t="inlineStr">
        <is>
          <t>Lait écrémé intermédiaire</t>
        </is>
      </c>
      <c r="C794" s="4" t="inlineStr">
        <is>
          <t>Fabrication de composants naturels du lait</t>
        </is>
      </c>
      <c r="D794" s="4" t="inlineStr">
        <is>
          <t>materialize_parent_aggregate</t>
        </is>
      </c>
      <c r="E794" s="4" t="inlineStr"/>
      <c r="F794" s="4" t="inlineStr"/>
      <c r="G794" s="4" t="inlineStr">
        <is>
          <t>Lait écrémé intermédiaire - Fabrication de caséines et caséinates</t>
        </is>
      </c>
      <c r="H794" s="4" t="inlineStr"/>
      <c r="I794" s="4" t="inlineStr"/>
    </row>
    <row r="795">
      <c r="A795" s="4" t="inlineStr">
        <is>
          <t>flux</t>
        </is>
      </c>
      <c r="B795" s="4" t="inlineStr">
        <is>
          <t>Lactosérum</t>
        </is>
      </c>
      <c r="C795" s="4" t="inlineStr">
        <is>
          <t>Fabrication de composants naturels du lait</t>
        </is>
      </c>
      <c r="D795" s="4" t="inlineStr">
        <is>
          <t>materialize_parent_aggregate</t>
        </is>
      </c>
      <c r="E795" s="4" t="inlineStr"/>
      <c r="F795" s="4" t="inlineStr"/>
      <c r="G795" s="4" t="inlineStr">
        <is>
          <t>Lactosérum - Fabrication de peptones</t>
        </is>
      </c>
      <c r="H795" s="4" t="inlineStr"/>
      <c r="I795" s="4" t="inlineStr"/>
    </row>
    <row r="796">
      <c r="A796" s="4" t="inlineStr">
        <is>
          <t>flux</t>
        </is>
      </c>
      <c r="B796" s="4" t="inlineStr">
        <is>
          <t>Lait cru</t>
        </is>
      </c>
      <c r="C796" s="4" t="inlineStr">
        <is>
          <t>Fabrication de fromages fondus</t>
        </is>
      </c>
      <c r="D796" s="4" t="inlineStr">
        <is>
          <t>materialize_parent_aggregate</t>
        </is>
      </c>
      <c r="E796" s="4" t="inlineStr"/>
      <c r="F796" s="4" t="inlineStr"/>
      <c r="G796" s="4" t="inlineStr">
        <is>
          <t>Lait cru - Fabrication de fondus à base de caillé</t>
        </is>
      </c>
      <c r="H796" s="4" t="inlineStr"/>
      <c r="I796" s="4" t="inlineStr"/>
    </row>
    <row r="797">
      <c r="A797" s="4" t="inlineStr">
        <is>
          <t>flux</t>
        </is>
      </c>
      <c r="B797" s="4" t="inlineStr">
        <is>
          <t>Fabrication de fromages fondus</t>
        </is>
      </c>
      <c r="C797" s="4" t="inlineStr">
        <is>
          <t>Crème intermédiaire</t>
        </is>
      </c>
      <c r="D797" s="4" t="inlineStr">
        <is>
          <t>materialize_parent_aggregate</t>
        </is>
      </c>
      <c r="E797" s="4" t="inlineStr"/>
      <c r="F797" s="4" t="inlineStr"/>
      <c r="G797" s="4" t="inlineStr">
        <is>
          <t>Fabrication de fondus à base de caillé - Crème intermédiaire</t>
        </is>
      </c>
      <c r="H797" s="4" t="inlineStr"/>
      <c r="I797" s="4" t="inlineStr"/>
    </row>
    <row r="798">
      <c r="A798" s="4" t="inlineStr">
        <is>
          <t>flux</t>
        </is>
      </c>
      <c r="B798" s="4" t="inlineStr">
        <is>
          <t>Fabrication de fromages fondus</t>
        </is>
      </c>
      <c r="C798" s="4" t="inlineStr">
        <is>
          <t>Lactosérum</t>
        </is>
      </c>
      <c r="D798" s="4" t="inlineStr">
        <is>
          <t>materialize_parent_aggregate</t>
        </is>
      </c>
      <c r="E798" s="4" t="inlineStr"/>
      <c r="F798" s="4" t="inlineStr"/>
      <c r="G798" s="4" t="inlineStr">
        <is>
          <t>Fabrication de fondus à base de caillé - Lactosérum</t>
        </is>
      </c>
      <c r="H798" s="4" t="inlineStr"/>
      <c r="I798" s="4" t="inlineStr"/>
    </row>
    <row r="799">
      <c r="A799" s="4" t="inlineStr">
        <is>
          <t>flux</t>
        </is>
      </c>
      <c r="B799" s="4" t="inlineStr">
        <is>
          <t>Lait cru</t>
        </is>
      </c>
      <c r="C799" s="4" t="inlineStr">
        <is>
          <t>Fabrication de poudre de lait</t>
        </is>
      </c>
      <c r="D799" s="4" t="inlineStr">
        <is>
          <t>materialize_parent_aggregate</t>
        </is>
      </c>
      <c r="E799" s="4" t="inlineStr"/>
      <c r="F799" s="4" t="inlineStr"/>
      <c r="G799" s="4" t="inlineStr">
        <is>
          <t>Lait cru - Fabrication de poudre de lait entier et demi-écrémé</t>
        </is>
      </c>
      <c r="H799" s="4" t="inlineStr"/>
      <c r="I799" s="4" t="inlineStr"/>
    </row>
    <row r="800">
      <c r="A800" s="4" t="inlineStr">
        <is>
          <t>flux</t>
        </is>
      </c>
      <c r="B800" s="4" t="inlineStr">
        <is>
          <t>Lait intermédiaire</t>
        </is>
      </c>
      <c r="C800" s="4" t="inlineStr">
        <is>
          <t>Fabrication de poudre de lait</t>
        </is>
      </c>
      <c r="D800" s="4" t="inlineStr">
        <is>
          <t>materialize_parent_aggregate</t>
        </is>
      </c>
      <c r="E800" s="4" t="inlineStr"/>
      <c r="F800" s="4" t="inlineStr"/>
      <c r="G800" s="4" t="inlineStr">
        <is>
          <t>Lait intermédiaire - Fabrication de poudre de lait écrémé</t>
        </is>
      </c>
      <c r="H800" s="4" t="inlineStr"/>
      <c r="I800" s="4" t="inlineStr"/>
    </row>
    <row r="801">
      <c r="A801" s="4" t="inlineStr">
        <is>
          <t>flux</t>
        </is>
      </c>
      <c r="B801" s="4" t="inlineStr">
        <is>
          <t>Lait intermédiaire</t>
        </is>
      </c>
      <c r="C801" s="4" t="inlineStr">
        <is>
          <t>Fabrication de composants naturels du lait</t>
        </is>
      </c>
      <c r="D801" s="4" t="inlineStr">
        <is>
          <t>materialize_parent_aggregate</t>
        </is>
      </c>
      <c r="E801" s="4" t="inlineStr"/>
      <c r="F801" s="4" t="inlineStr"/>
      <c r="G801" s="4" t="inlineStr">
        <is>
          <t>Lait intermédiaire - Fabrication de caséines et caséinates</t>
        </is>
      </c>
      <c r="H801" s="4" t="inlineStr"/>
      <c r="I801" s="4" t="inlineStr"/>
    </row>
    <row r="802">
      <c r="A802" s="4" t="inlineStr">
        <is>
          <t>node</t>
        </is>
      </c>
      <c r="B802" s="4" t="inlineStr">
        <is>
          <t>Lait cru</t>
        </is>
      </c>
      <c r="C802" s="4" t="inlineStr"/>
      <c r="D802" s="4" t="inlineStr">
        <is>
          <t>nodes_sheet</t>
        </is>
      </c>
      <c r="E802" s="4" t="inlineStr">
        <is>
          <t>Produits</t>
        </is>
      </c>
      <c r="F802" s="4" t="n">
        <v>2</v>
      </c>
      <c r="G802" s="4" t="inlineStr"/>
      <c r="H802" s="4" t="inlineStr"/>
      <c r="I802" s="4" t="inlineStr"/>
    </row>
    <row r="803">
      <c r="A803" s="4" t="inlineStr">
        <is>
          <t>node</t>
        </is>
      </c>
      <c r="B803" s="4" t="inlineStr">
        <is>
          <t>Crème intermédiaire</t>
        </is>
      </c>
      <c r="C803" s="4" t="inlineStr"/>
      <c r="D803" s="4" t="inlineStr">
        <is>
          <t>nodes_sheet</t>
        </is>
      </c>
      <c r="E803" s="4" t="inlineStr">
        <is>
          <t>Produits</t>
        </is>
      </c>
      <c r="F803" s="4" t="n">
        <v>3</v>
      </c>
      <c r="G803" s="4" t="inlineStr"/>
      <c r="H803" s="4" t="inlineStr"/>
      <c r="I803" s="4" t="inlineStr"/>
    </row>
    <row r="804">
      <c r="A804" s="4" t="inlineStr">
        <is>
          <t>node</t>
        </is>
      </c>
      <c r="B804" s="4" t="inlineStr">
        <is>
          <t>Lait intermédiaire</t>
        </is>
      </c>
      <c r="C804" s="4" t="inlineStr"/>
      <c r="D804" s="4" t="inlineStr">
        <is>
          <t>nodes_sheet</t>
        </is>
      </c>
      <c r="E804" s="4" t="inlineStr">
        <is>
          <t>Produits</t>
        </is>
      </c>
      <c r="F804" s="4" t="n">
        <v>4</v>
      </c>
      <c r="G804" s="4" t="inlineStr"/>
      <c r="H804" s="4" t="inlineStr"/>
      <c r="I804" s="4" t="inlineStr"/>
    </row>
    <row r="805">
      <c r="A805" s="4" t="inlineStr">
        <is>
          <t>node</t>
        </is>
      </c>
      <c r="B805" s="4" t="inlineStr">
        <is>
          <t>Lait entier et demi-écrémé intermédiaire</t>
        </is>
      </c>
      <c r="C805" s="4" t="inlineStr"/>
      <c r="D805" s="4" t="inlineStr">
        <is>
          <t>nodes_sheet</t>
        </is>
      </c>
      <c r="E805" s="4" t="inlineStr">
        <is>
          <t>Produits</t>
        </is>
      </c>
      <c r="F805" s="4" t="n">
        <v>5</v>
      </c>
      <c r="G805" s="4" t="inlineStr"/>
      <c r="H805" s="4" t="inlineStr"/>
      <c r="I805" s="4" t="inlineStr"/>
    </row>
    <row r="806">
      <c r="A806" s="4" t="inlineStr">
        <is>
          <t>node</t>
        </is>
      </c>
      <c r="B806" s="4" t="inlineStr">
        <is>
          <t>Lait entier intermédiaire</t>
        </is>
      </c>
      <c r="C806" s="4" t="inlineStr"/>
      <c r="D806" s="4" t="inlineStr">
        <is>
          <t>nodes_sheet</t>
        </is>
      </c>
      <c r="E806" s="4" t="inlineStr">
        <is>
          <t>Produits</t>
        </is>
      </c>
      <c r="F806" s="4" t="n">
        <v>6</v>
      </c>
      <c r="G806" s="4" t="inlineStr"/>
      <c r="H806" s="4" t="inlineStr"/>
      <c r="I806" s="4" t="inlineStr"/>
    </row>
    <row r="807">
      <c r="A807" s="4" t="inlineStr">
        <is>
          <t>node</t>
        </is>
      </c>
      <c r="B807" s="4" t="inlineStr">
        <is>
          <t>Lait demi-écrémé intermédiaire</t>
        </is>
      </c>
      <c r="C807" s="4" t="inlineStr"/>
      <c r="D807" s="4" t="inlineStr">
        <is>
          <t>nodes_sheet</t>
        </is>
      </c>
      <c r="E807" s="4" t="inlineStr">
        <is>
          <t>Produits</t>
        </is>
      </c>
      <c r="F807" s="4" t="n">
        <v>7</v>
      </c>
      <c r="G807" s="4" t="inlineStr"/>
      <c r="H807" s="4" t="inlineStr"/>
      <c r="I807" s="4" t="inlineStr"/>
    </row>
    <row r="808">
      <c r="A808" s="4" t="inlineStr">
        <is>
          <t>node</t>
        </is>
      </c>
      <c r="B808" s="4" t="inlineStr">
        <is>
          <t>Lait écrémé intermédiaire</t>
        </is>
      </c>
      <c r="C808" s="4" t="inlineStr"/>
      <c r="D808" s="4" t="inlineStr">
        <is>
          <t>nodes_sheet</t>
        </is>
      </c>
      <c r="E808" s="4" t="inlineStr">
        <is>
          <t>Produits</t>
        </is>
      </c>
      <c r="F808" s="4" t="n">
        <v>8</v>
      </c>
      <c r="G808" s="4" t="inlineStr"/>
      <c r="H808" s="4" t="inlineStr"/>
      <c r="I808" s="4" t="inlineStr"/>
    </row>
    <row r="809">
      <c r="A809" s="4" t="inlineStr">
        <is>
          <t>node</t>
        </is>
      </c>
      <c r="B809" s="4" t="inlineStr">
        <is>
          <t>Lait concentré intermédiaire</t>
        </is>
      </c>
      <c r="C809" s="4" t="inlineStr"/>
      <c r="D809" s="4" t="inlineStr">
        <is>
          <t>nodes_sheet</t>
        </is>
      </c>
      <c r="E809" s="4" t="inlineStr">
        <is>
          <t>Produits</t>
        </is>
      </c>
      <c r="F809" s="4" t="n">
        <v>9</v>
      </c>
      <c r="G809" s="4" t="inlineStr"/>
      <c r="H809" s="4" t="inlineStr"/>
      <c r="I809" s="4" t="inlineStr"/>
    </row>
    <row r="810">
      <c r="A810" s="4" t="inlineStr">
        <is>
          <t>node</t>
        </is>
      </c>
      <c r="B810" s="4" t="inlineStr">
        <is>
          <t>Lait concentré conditionné</t>
        </is>
      </c>
      <c r="C810" s="4" t="inlineStr"/>
      <c r="D810" s="4" t="inlineStr">
        <is>
          <t>nodes_sheet</t>
        </is>
      </c>
      <c r="E810" s="4" t="inlineStr">
        <is>
          <t>Produits</t>
        </is>
      </c>
      <c r="F810" s="4" t="n">
        <v>10</v>
      </c>
      <c r="G810" s="4" t="inlineStr"/>
      <c r="H810" s="4" t="inlineStr"/>
      <c r="I810" s="4" t="inlineStr"/>
    </row>
    <row r="811">
      <c r="A811" s="4" t="inlineStr">
        <is>
          <t>node</t>
        </is>
      </c>
      <c r="B811" s="4" t="inlineStr">
        <is>
          <t>Lait concentré en vrac</t>
        </is>
      </c>
      <c r="C811" s="4" t="inlineStr"/>
      <c r="D811" s="4" t="inlineStr">
        <is>
          <t>nodes_sheet</t>
        </is>
      </c>
      <c r="E811" s="4" t="inlineStr">
        <is>
          <t>Produits</t>
        </is>
      </c>
      <c r="F811" s="4" t="n">
        <v>11</v>
      </c>
      <c r="G811" s="4" t="inlineStr"/>
      <c r="H811" s="4" t="inlineStr"/>
      <c r="I811" s="4" t="inlineStr"/>
    </row>
    <row r="812">
      <c r="A812" s="4" t="inlineStr">
        <is>
          <t>node</t>
        </is>
      </c>
      <c r="B812" s="4" t="inlineStr">
        <is>
          <t>Beurre</t>
        </is>
      </c>
      <c r="C812" s="4" t="inlineStr"/>
      <c r="D812" s="4" t="inlineStr">
        <is>
          <t>nodes_sheet</t>
        </is>
      </c>
      <c r="E812" s="4" t="inlineStr">
        <is>
          <t>Produits</t>
        </is>
      </c>
      <c r="F812" s="4" t="n">
        <v>12</v>
      </c>
      <c r="G812" s="4" t="inlineStr"/>
      <c r="H812" s="4" t="inlineStr"/>
      <c r="I812" s="4" t="inlineStr"/>
    </row>
    <row r="813">
      <c r="A813" s="4" t="inlineStr">
        <is>
          <t>node</t>
        </is>
      </c>
      <c r="B813" s="4" t="inlineStr">
        <is>
          <t>Beurre de crème ou de sérum</t>
        </is>
      </c>
      <c r="C813" s="4" t="inlineStr"/>
      <c r="D813" s="4" t="inlineStr">
        <is>
          <t>nodes_sheet</t>
        </is>
      </c>
      <c r="E813" s="4" t="inlineStr">
        <is>
          <t>Produits</t>
        </is>
      </c>
      <c r="F813" s="4" t="n">
        <v>13</v>
      </c>
      <c r="G813" s="4" t="inlineStr"/>
      <c r="H813" s="4" t="inlineStr"/>
      <c r="I813" s="4" t="inlineStr"/>
    </row>
    <row r="814">
      <c r="A814" s="4" t="inlineStr">
        <is>
          <t>node</t>
        </is>
      </c>
      <c r="B814" s="4" t="inlineStr">
        <is>
          <t>Beurre anhydre ou concentré</t>
        </is>
      </c>
      <c r="C814" s="4" t="inlineStr"/>
      <c r="D814" s="4" t="inlineStr">
        <is>
          <t>nodes_sheet</t>
        </is>
      </c>
      <c r="E814" s="4" t="inlineStr">
        <is>
          <t>Produits</t>
        </is>
      </c>
      <c r="F814" s="4" t="n">
        <v>14</v>
      </c>
      <c r="G814" s="4" t="inlineStr"/>
      <c r="H814" s="4" t="inlineStr"/>
      <c r="I814" s="4" t="inlineStr"/>
    </row>
    <row r="815">
      <c r="A815" s="4" t="inlineStr">
        <is>
          <t>node</t>
        </is>
      </c>
      <c r="B815" s="4" t="inlineStr">
        <is>
          <t>Spécialités à tartiner (100% laitères)</t>
        </is>
      </c>
      <c r="C815" s="4" t="inlineStr"/>
      <c r="D815" s="4" t="inlineStr">
        <is>
          <t>nodes_sheet</t>
        </is>
      </c>
      <c r="E815" s="4" t="inlineStr">
        <is>
          <t>Produits</t>
        </is>
      </c>
      <c r="F815" s="4" t="n">
        <v>15</v>
      </c>
      <c r="G815" s="4" t="inlineStr"/>
      <c r="H815" s="4" t="inlineStr"/>
      <c r="I815" s="4" t="inlineStr"/>
    </row>
    <row r="816">
      <c r="A816" s="4" t="inlineStr">
        <is>
          <t>node</t>
        </is>
      </c>
      <c r="B816" s="4" t="inlineStr">
        <is>
          <t>Babeurre</t>
        </is>
      </c>
      <c r="C816" s="4" t="inlineStr"/>
      <c r="D816" s="4" t="inlineStr">
        <is>
          <t>nodes_sheet</t>
        </is>
      </c>
      <c r="E816" s="4" t="inlineStr">
        <is>
          <t>Produits</t>
        </is>
      </c>
      <c r="F816" s="4" t="n">
        <v>16</v>
      </c>
      <c r="G816" s="4" t="inlineStr"/>
      <c r="H816" s="4" t="inlineStr"/>
      <c r="I816" s="4" t="inlineStr"/>
    </row>
    <row r="817">
      <c r="A817" s="4" t="inlineStr">
        <is>
          <t>node</t>
        </is>
      </c>
      <c r="B817" s="4" t="inlineStr">
        <is>
          <t>Babeurre concentré</t>
        </is>
      </c>
      <c r="C817" s="4" t="inlineStr"/>
      <c r="D817" s="4" t="inlineStr">
        <is>
          <t>nodes_sheet</t>
        </is>
      </c>
      <c r="E817" s="4" t="inlineStr">
        <is>
          <t>Produits</t>
        </is>
      </c>
      <c r="F817" s="4" t="n">
        <v>17</v>
      </c>
      <c r="G817" s="4" t="inlineStr"/>
      <c r="H817" s="4" t="inlineStr"/>
      <c r="I817" s="4" t="inlineStr"/>
    </row>
    <row r="818">
      <c r="A818" s="4" t="inlineStr">
        <is>
          <t>node</t>
        </is>
      </c>
      <c r="B818" s="4" t="inlineStr">
        <is>
          <t>Poudre de babeurre</t>
        </is>
      </c>
      <c r="C818" s="4" t="inlineStr"/>
      <c r="D818" s="4" t="inlineStr">
        <is>
          <t>nodes_sheet</t>
        </is>
      </c>
      <c r="E818" s="4" t="inlineStr">
        <is>
          <t>Produits</t>
        </is>
      </c>
      <c r="F818" s="4" t="n">
        <v>18</v>
      </c>
      <c r="G818" s="4" t="inlineStr"/>
      <c r="H818" s="4" t="inlineStr"/>
      <c r="I818" s="4" t="inlineStr"/>
    </row>
    <row r="819">
      <c r="A819" s="4" t="inlineStr">
        <is>
          <t>node</t>
        </is>
      </c>
      <c r="B819" s="4" t="inlineStr">
        <is>
          <t>Crème riche et légère intermédiaire</t>
        </is>
      </c>
      <c r="C819" s="4" t="inlineStr"/>
      <c r="D819" s="4" t="inlineStr">
        <is>
          <t>nodes_sheet</t>
        </is>
      </c>
      <c r="E819" s="4" t="inlineStr">
        <is>
          <t>Produits</t>
        </is>
      </c>
      <c r="F819" s="4" t="n">
        <v>19</v>
      </c>
      <c r="G819" s="4" t="inlineStr"/>
      <c r="H819" s="4" t="inlineStr"/>
      <c r="I819" s="4" t="inlineStr"/>
    </row>
    <row r="820">
      <c r="A820" s="4" t="inlineStr">
        <is>
          <t>node</t>
        </is>
      </c>
      <c r="B820" s="4" t="inlineStr">
        <is>
          <t>Crème riche intermédiaire</t>
        </is>
      </c>
      <c r="C820" s="4" t="inlineStr"/>
      <c r="D820" s="4" t="inlineStr">
        <is>
          <t>nodes_sheet</t>
        </is>
      </c>
      <c r="E820" s="4" t="inlineStr">
        <is>
          <t>Produits</t>
        </is>
      </c>
      <c r="F820" s="4" t="n">
        <v>20</v>
      </c>
      <c r="G820" s="4" t="inlineStr"/>
      <c r="H820" s="4" t="inlineStr"/>
      <c r="I820" s="4" t="inlineStr"/>
    </row>
    <row r="821">
      <c r="A821" s="4" t="inlineStr">
        <is>
          <t>node</t>
        </is>
      </c>
      <c r="B821" s="4" t="inlineStr">
        <is>
          <t>Crème légère intermédiaire</t>
        </is>
      </c>
      <c r="C821" s="4" t="inlineStr"/>
      <c r="D821" s="4" t="inlineStr">
        <is>
          <t>nodes_sheet</t>
        </is>
      </c>
      <c r="E821" s="4" t="inlineStr">
        <is>
          <t>Produits</t>
        </is>
      </c>
      <c r="F821" s="4" t="n">
        <v>21</v>
      </c>
      <c r="G821" s="4" t="inlineStr"/>
      <c r="H821" s="4" t="inlineStr"/>
      <c r="I821" s="4" t="inlineStr"/>
    </row>
    <row r="822">
      <c r="A822" s="4" t="inlineStr">
        <is>
          <t>node</t>
        </is>
      </c>
      <c r="B822" s="4" t="inlineStr">
        <is>
          <t>Crème conditionnée</t>
        </is>
      </c>
      <c r="C822" s="4" t="inlineStr"/>
      <c r="D822" s="4" t="inlineStr">
        <is>
          <t>nodes_sheet</t>
        </is>
      </c>
      <c r="E822" s="4" t="inlineStr">
        <is>
          <t>Produits</t>
        </is>
      </c>
      <c r="F822" s="4" t="n">
        <v>22</v>
      </c>
      <c r="G822" s="4" t="inlineStr"/>
      <c r="H822" s="4" t="inlineStr"/>
      <c r="I822" s="4" t="inlineStr"/>
    </row>
    <row r="823">
      <c r="A823" s="4" t="inlineStr">
        <is>
          <t>node</t>
        </is>
      </c>
      <c r="B823" s="4" t="inlineStr">
        <is>
          <t>Crème riche conditionnée</t>
        </is>
      </c>
      <c r="C823" s="4" t="inlineStr"/>
      <c r="D823" s="4" t="inlineStr">
        <is>
          <t>nodes_sheet</t>
        </is>
      </c>
      <c r="E823" s="4" t="inlineStr">
        <is>
          <t>Produits</t>
        </is>
      </c>
      <c r="F823" s="4" t="n">
        <v>23</v>
      </c>
      <c r="G823" s="4" t="inlineStr"/>
      <c r="H823" s="4" t="inlineStr"/>
      <c r="I823" s="4" t="inlineStr"/>
    </row>
    <row r="824">
      <c r="A824" s="4" t="inlineStr">
        <is>
          <t>node</t>
        </is>
      </c>
      <c r="B824" s="4" t="inlineStr">
        <is>
          <t>Crème légère conditionnée</t>
        </is>
      </c>
      <c r="C824" s="4" t="inlineStr"/>
      <c r="D824" s="4" t="inlineStr">
        <is>
          <t>nodes_sheet</t>
        </is>
      </c>
      <c r="E824" s="4" t="inlineStr">
        <is>
          <t>Produits</t>
        </is>
      </c>
      <c r="F824" s="4" t="n">
        <v>24</v>
      </c>
      <c r="G824" s="4" t="inlineStr"/>
      <c r="H824" s="4" t="inlineStr"/>
      <c r="I824" s="4" t="inlineStr"/>
    </row>
    <row r="825">
      <c r="A825" s="4" t="inlineStr">
        <is>
          <t>node</t>
        </is>
      </c>
      <c r="B825" s="4" t="inlineStr">
        <is>
          <t>Crème en vrac</t>
        </is>
      </c>
      <c r="C825" s="4" t="inlineStr"/>
      <c r="D825" s="4" t="inlineStr">
        <is>
          <t>nodes_sheet</t>
        </is>
      </c>
      <c r="E825" s="4" t="inlineStr">
        <is>
          <t>Produits</t>
        </is>
      </c>
      <c r="F825" s="4" t="n">
        <v>25</v>
      </c>
      <c r="G825" s="4" t="inlineStr"/>
      <c r="H825" s="4" t="inlineStr"/>
      <c r="I825" s="4" t="inlineStr"/>
    </row>
    <row r="826">
      <c r="A826" s="4" t="inlineStr">
        <is>
          <t>node</t>
        </is>
      </c>
      <c r="B826" s="4" t="inlineStr">
        <is>
          <t>Crème riche en vrac</t>
        </is>
      </c>
      <c r="C826" s="4" t="inlineStr"/>
      <c r="D826" s="4" t="inlineStr">
        <is>
          <t>nodes_sheet</t>
        </is>
      </c>
      <c r="E826" s="4" t="inlineStr">
        <is>
          <t>Produits</t>
        </is>
      </c>
      <c r="F826" s="4" t="n">
        <v>26</v>
      </c>
      <c r="G826" s="4" t="inlineStr"/>
      <c r="H826" s="4" t="inlineStr"/>
      <c r="I826" s="4" t="inlineStr"/>
    </row>
    <row r="827">
      <c r="A827" s="4" t="inlineStr">
        <is>
          <t>node</t>
        </is>
      </c>
      <c r="B827" s="4" t="inlineStr">
        <is>
          <t>Crème légère en vrac</t>
        </is>
      </c>
      <c r="C827" s="4" t="inlineStr"/>
      <c r="D827" s="4" t="inlineStr">
        <is>
          <t>nodes_sheet</t>
        </is>
      </c>
      <c r="E827" s="4" t="inlineStr">
        <is>
          <t>Produits</t>
        </is>
      </c>
      <c r="F827" s="4" t="n">
        <v>27</v>
      </c>
      <c r="G827" s="4" t="inlineStr"/>
      <c r="H827" s="4" t="inlineStr"/>
      <c r="I827" s="4" t="inlineStr"/>
    </row>
    <row r="828">
      <c r="A828" s="4" t="inlineStr">
        <is>
          <t>node</t>
        </is>
      </c>
      <c r="B828" s="4" t="inlineStr">
        <is>
          <t>Lait conditionné</t>
        </is>
      </c>
      <c r="C828" s="4" t="inlineStr"/>
      <c r="D828" s="4" t="inlineStr">
        <is>
          <t>nodes_sheet</t>
        </is>
      </c>
      <c r="E828" s="4" t="inlineStr">
        <is>
          <t>Produits</t>
        </is>
      </c>
      <c r="F828" s="4" t="n">
        <v>28</v>
      </c>
      <c r="G828" s="4" t="inlineStr"/>
      <c r="H828" s="4" t="inlineStr"/>
      <c r="I828" s="4" t="inlineStr"/>
    </row>
    <row r="829">
      <c r="A829" s="4" t="inlineStr">
        <is>
          <t>node</t>
        </is>
      </c>
      <c r="B829" s="4" t="inlineStr">
        <is>
          <t>Lait entier et demi-écrémé conditionné</t>
        </is>
      </c>
      <c r="C829" s="4" t="inlineStr"/>
      <c r="D829" s="4" t="inlineStr">
        <is>
          <t>nodes_sheet</t>
        </is>
      </c>
      <c r="E829" s="4" t="inlineStr">
        <is>
          <t>Produits</t>
        </is>
      </c>
      <c r="F829" s="4" t="n">
        <v>29</v>
      </c>
      <c r="G829" s="4" t="inlineStr"/>
      <c r="H829" s="4" t="inlineStr"/>
      <c r="I829" s="4" t="inlineStr"/>
    </row>
    <row r="830">
      <c r="A830" s="4" t="inlineStr">
        <is>
          <t>node</t>
        </is>
      </c>
      <c r="B830" s="4" t="inlineStr">
        <is>
          <t>Lait entier conditionné</t>
        </is>
      </c>
      <c r="C830" s="4" t="inlineStr"/>
      <c r="D830" s="4" t="inlineStr">
        <is>
          <t>nodes_sheet</t>
        </is>
      </c>
      <c r="E830" s="4" t="inlineStr">
        <is>
          <t>Produits</t>
        </is>
      </c>
      <c r="F830" s="4" t="n">
        <v>30</v>
      </c>
      <c r="G830" s="4" t="inlineStr"/>
      <c r="H830" s="4" t="inlineStr"/>
      <c r="I830" s="4" t="inlineStr"/>
    </row>
    <row r="831">
      <c r="A831" s="4" t="inlineStr">
        <is>
          <t>node</t>
        </is>
      </c>
      <c r="B831" s="4" t="inlineStr">
        <is>
          <t>Lait demi-écrémé conditionné</t>
        </is>
      </c>
      <c r="C831" s="4" t="inlineStr"/>
      <c r="D831" s="4" t="inlineStr">
        <is>
          <t>nodes_sheet</t>
        </is>
      </c>
      <c r="E831" s="4" t="inlineStr">
        <is>
          <t>Produits</t>
        </is>
      </c>
      <c r="F831" s="4" t="n">
        <v>31</v>
      </c>
      <c r="G831" s="4" t="inlineStr"/>
      <c r="H831" s="4" t="inlineStr"/>
      <c r="I831" s="4" t="inlineStr"/>
    </row>
    <row r="832">
      <c r="A832" s="4" t="inlineStr">
        <is>
          <t>node</t>
        </is>
      </c>
      <c r="B832" s="4" t="inlineStr">
        <is>
          <t>Lait écrémé conditionné</t>
        </is>
      </c>
      <c r="C832" s="4" t="inlineStr"/>
      <c r="D832" s="4" t="inlineStr">
        <is>
          <t>nodes_sheet</t>
        </is>
      </c>
      <c r="E832" s="4" t="inlineStr">
        <is>
          <t>Produits</t>
        </is>
      </c>
      <c r="F832" s="4" t="n">
        <v>32</v>
      </c>
      <c r="G832" s="4" t="inlineStr"/>
      <c r="H832" s="4" t="inlineStr"/>
      <c r="I832" s="4" t="inlineStr"/>
    </row>
    <row r="833">
      <c r="A833" s="4" t="inlineStr">
        <is>
          <t>node</t>
        </is>
      </c>
      <c r="B833" s="4" t="inlineStr">
        <is>
          <t>Lait en vrac</t>
        </is>
      </c>
      <c r="C833" s="4" t="inlineStr"/>
      <c r="D833" s="4" t="inlineStr">
        <is>
          <t>nodes_sheet</t>
        </is>
      </c>
      <c r="E833" s="4" t="inlineStr">
        <is>
          <t>Produits</t>
        </is>
      </c>
      <c r="F833" s="4" t="n">
        <v>33</v>
      </c>
      <c r="G833" s="4" t="inlineStr"/>
      <c r="H833" s="4" t="inlineStr"/>
      <c r="I833" s="4" t="inlineStr"/>
    </row>
    <row r="834">
      <c r="A834" s="4" t="inlineStr">
        <is>
          <t>node</t>
        </is>
      </c>
      <c r="B834" s="4" t="inlineStr">
        <is>
          <t>Lait entier et demi-écrémé en vrac</t>
        </is>
      </c>
      <c r="C834" s="4" t="inlineStr"/>
      <c r="D834" s="4" t="inlineStr">
        <is>
          <t>nodes_sheet</t>
        </is>
      </c>
      <c r="E834" s="4" t="inlineStr">
        <is>
          <t>Produits</t>
        </is>
      </c>
      <c r="F834" s="4" t="n">
        <v>34</v>
      </c>
      <c r="G834" s="4" t="inlineStr"/>
      <c r="H834" s="4" t="inlineStr"/>
      <c r="I834" s="4" t="inlineStr"/>
    </row>
    <row r="835">
      <c r="A835" s="4" t="inlineStr">
        <is>
          <t>node</t>
        </is>
      </c>
      <c r="B835" s="4" t="inlineStr">
        <is>
          <t>Lait entier en vrac</t>
        </is>
      </c>
      <c r="C835" s="4" t="inlineStr"/>
      <c r="D835" s="4" t="inlineStr">
        <is>
          <t>nodes_sheet</t>
        </is>
      </c>
      <c r="E835" s="4" t="inlineStr">
        <is>
          <t>Produits</t>
        </is>
      </c>
      <c r="F835" s="4" t="n">
        <v>35</v>
      </c>
      <c r="G835" s="4" t="inlineStr"/>
      <c r="H835" s="4" t="inlineStr"/>
      <c r="I835" s="4" t="inlineStr"/>
    </row>
    <row r="836">
      <c r="A836" s="4" t="inlineStr">
        <is>
          <t>node</t>
        </is>
      </c>
      <c r="B836" s="4" t="inlineStr">
        <is>
          <t>Lait demi-écrémé en vrac</t>
        </is>
      </c>
      <c r="C836" s="4" t="inlineStr"/>
      <c r="D836" s="4" t="inlineStr">
        <is>
          <t>nodes_sheet</t>
        </is>
      </c>
      <c r="E836" s="4" t="inlineStr">
        <is>
          <t>Produits</t>
        </is>
      </c>
      <c r="F836" s="4" t="n">
        <v>36</v>
      </c>
      <c r="G836" s="4" t="inlineStr"/>
      <c r="H836" s="4" t="inlineStr"/>
      <c r="I836" s="4" t="inlineStr"/>
    </row>
    <row r="837">
      <c r="A837" s="4" t="inlineStr">
        <is>
          <t>node</t>
        </is>
      </c>
      <c r="B837" s="4" t="inlineStr">
        <is>
          <t>Lait écrémé en vrac</t>
        </is>
      </c>
      <c r="C837" s="4" t="inlineStr"/>
      <c r="D837" s="4" t="inlineStr">
        <is>
          <t>nodes_sheet</t>
        </is>
      </c>
      <c r="E837" s="4" t="inlineStr">
        <is>
          <t>Produits</t>
        </is>
      </c>
      <c r="F837" s="4" t="n">
        <v>37</v>
      </c>
      <c r="G837" s="4" t="inlineStr"/>
      <c r="H837" s="4" t="inlineStr"/>
      <c r="I837" s="4" t="inlineStr"/>
    </row>
    <row r="838">
      <c r="A838" s="4" t="inlineStr">
        <is>
          <t>node</t>
        </is>
      </c>
      <c r="B838" s="4" t="inlineStr">
        <is>
          <t>Yaourts et desserts lactés</t>
        </is>
      </c>
      <c r="C838" s="4" t="inlineStr"/>
      <c r="D838" s="4" t="inlineStr">
        <is>
          <t>nodes_sheet</t>
        </is>
      </c>
      <c r="E838" s="4" t="inlineStr">
        <is>
          <t>Produits</t>
        </is>
      </c>
      <c r="F838" s="4" t="n">
        <v>38</v>
      </c>
      <c r="G838" s="4" t="inlineStr"/>
      <c r="H838" s="4" t="inlineStr"/>
      <c r="I838" s="4" t="inlineStr"/>
    </row>
    <row r="839">
      <c r="A839" s="4" t="inlineStr">
        <is>
          <t>node</t>
        </is>
      </c>
      <c r="B839" s="4" t="inlineStr">
        <is>
          <t>Yaourts au lait de vache nature</t>
        </is>
      </c>
      <c r="C839" s="4" t="inlineStr"/>
      <c r="D839" s="4" t="inlineStr">
        <is>
          <t>nodes_sheet</t>
        </is>
      </c>
      <c r="E839" s="4" t="inlineStr">
        <is>
          <t>Produits</t>
        </is>
      </c>
      <c r="F839" s="4" t="n">
        <v>39</v>
      </c>
      <c r="G839" s="4" t="inlineStr"/>
      <c r="H839" s="4" t="inlineStr"/>
      <c r="I839" s="4" t="inlineStr"/>
    </row>
    <row r="840">
      <c r="A840" s="4" t="inlineStr">
        <is>
          <t>node</t>
        </is>
      </c>
      <c r="B840" s="4" t="inlineStr">
        <is>
          <t>Yaourts préparés</t>
        </is>
      </c>
      <c r="C840" s="4" t="inlineStr"/>
      <c r="D840" s="4" t="inlineStr">
        <is>
          <t>nodes_sheet</t>
        </is>
      </c>
      <c r="E840" s="4" t="inlineStr">
        <is>
          <t>Produits</t>
        </is>
      </c>
      <c r="F840" s="4" t="n">
        <v>40</v>
      </c>
      <c r="G840" s="4" t="inlineStr"/>
      <c r="H840" s="4" t="inlineStr"/>
      <c r="I840" s="4" t="inlineStr"/>
    </row>
    <row r="841">
      <c r="A841" s="4" t="inlineStr">
        <is>
          <t>node</t>
        </is>
      </c>
      <c r="B841" s="4" t="inlineStr">
        <is>
          <t>Boissons lactées</t>
        </is>
      </c>
      <c r="C841" s="4" t="inlineStr"/>
      <c r="D841" s="4" t="inlineStr">
        <is>
          <t>nodes_sheet</t>
        </is>
      </c>
      <c r="E841" s="4" t="inlineStr">
        <is>
          <t>Produits</t>
        </is>
      </c>
      <c r="F841" s="4" t="n">
        <v>41</v>
      </c>
      <c r="G841" s="4" t="inlineStr"/>
      <c r="H841" s="4" t="inlineStr"/>
      <c r="I841" s="4" t="inlineStr"/>
    </row>
    <row r="842">
      <c r="A842" s="4" t="inlineStr">
        <is>
          <t>node</t>
        </is>
      </c>
      <c r="B842" s="4" t="inlineStr">
        <is>
          <t>Autres yaourts et desserts lactés</t>
        </is>
      </c>
      <c r="C842" s="4" t="inlineStr"/>
      <c r="D842" s="4" t="inlineStr">
        <is>
          <t>nodes_sheet</t>
        </is>
      </c>
      <c r="E842" s="4" t="inlineStr">
        <is>
          <t>Produits</t>
        </is>
      </c>
      <c r="F842" s="4" t="n">
        <v>42</v>
      </c>
      <c r="G842" s="4" t="inlineStr"/>
      <c r="H842" s="4" t="inlineStr"/>
      <c r="I842" s="4" t="inlineStr"/>
    </row>
    <row r="843">
      <c r="A843" s="4" t="inlineStr">
        <is>
          <t>node</t>
        </is>
      </c>
      <c r="B843" s="4" t="inlineStr">
        <is>
          <t>Poudre de lait intermédiaire</t>
        </is>
      </c>
      <c r="C843" s="4" t="inlineStr"/>
      <c r="D843" s="4" t="inlineStr">
        <is>
          <t>nodes_sheet</t>
        </is>
      </c>
      <c r="E843" s="4" t="inlineStr">
        <is>
          <t>Produits</t>
        </is>
      </c>
      <c r="F843" s="4" t="n">
        <v>43</v>
      </c>
      <c r="G843" s="4" t="inlineStr"/>
      <c r="H843" s="4" t="inlineStr"/>
      <c r="I843" s="4" t="inlineStr"/>
    </row>
    <row r="844">
      <c r="A844" s="4" t="inlineStr">
        <is>
          <t>node</t>
        </is>
      </c>
      <c r="B844" s="4" t="inlineStr">
        <is>
          <t>Poudre de lait entier et demi-écrémé intermédiaire</t>
        </is>
      </c>
      <c r="C844" s="4" t="inlineStr"/>
      <c r="D844" s="4" t="inlineStr">
        <is>
          <t>nodes_sheet</t>
        </is>
      </c>
      <c r="E844" s="4" t="inlineStr">
        <is>
          <t>Produits</t>
        </is>
      </c>
      <c r="F844" s="4" t="n">
        <v>44</v>
      </c>
      <c r="G844" s="4" t="inlineStr"/>
      <c r="H844" s="4" t="inlineStr"/>
      <c r="I844" s="4" t="inlineStr"/>
    </row>
    <row r="845">
      <c r="A845" s="4" t="inlineStr">
        <is>
          <t>node</t>
        </is>
      </c>
      <c r="B845" s="4" t="inlineStr">
        <is>
          <t>Poudre de lait entier intermédiaire</t>
        </is>
      </c>
      <c r="C845" s="4" t="inlineStr"/>
      <c r="D845" s="4" t="inlineStr">
        <is>
          <t>nodes_sheet</t>
        </is>
      </c>
      <c r="E845" s="4" t="inlineStr">
        <is>
          <t>Produits</t>
        </is>
      </c>
      <c r="F845" s="4" t="n">
        <v>45</v>
      </c>
      <c r="G845" s="4" t="inlineStr"/>
      <c r="H845" s="4" t="inlineStr"/>
      <c r="I845" s="4" t="inlineStr"/>
    </row>
    <row r="846">
      <c r="A846" s="4" t="inlineStr">
        <is>
          <t>node</t>
        </is>
      </c>
      <c r="B846" s="4" t="inlineStr">
        <is>
          <t>Poudre de lait demi-écrémé intermédiaire</t>
        </is>
      </c>
      <c r="C846" s="4" t="inlineStr"/>
      <c r="D846" s="4" t="inlineStr">
        <is>
          <t>nodes_sheet</t>
        </is>
      </c>
      <c r="E846" s="4" t="inlineStr">
        <is>
          <t>Produits</t>
        </is>
      </c>
      <c r="F846" s="4" t="n">
        <v>46</v>
      </c>
      <c r="G846" s="4" t="inlineStr"/>
      <c r="H846" s="4" t="inlineStr"/>
      <c r="I846" s="4" t="inlineStr"/>
    </row>
    <row r="847">
      <c r="A847" s="4" t="inlineStr">
        <is>
          <t>node</t>
        </is>
      </c>
      <c r="B847" s="4" t="inlineStr">
        <is>
          <t>Poudre de lait écrémé intermédiaire</t>
        </is>
      </c>
      <c r="C847" s="4" t="inlineStr"/>
      <c r="D847" s="4" t="inlineStr">
        <is>
          <t>nodes_sheet</t>
        </is>
      </c>
      <c r="E847" s="4" t="inlineStr">
        <is>
          <t>Produits</t>
        </is>
      </c>
      <c r="F847" s="4" t="n">
        <v>47</v>
      </c>
      <c r="G847" s="4" t="inlineStr"/>
      <c r="H847" s="4" t="inlineStr"/>
      <c r="I847" s="4" t="inlineStr"/>
    </row>
    <row r="848">
      <c r="A848" s="4" t="inlineStr">
        <is>
          <t>node</t>
        </is>
      </c>
      <c r="B848" s="4" t="inlineStr">
        <is>
          <t>Poudre de lait conditionnée</t>
        </is>
      </c>
      <c r="C848" s="4" t="inlineStr"/>
      <c r="D848" s="4" t="inlineStr">
        <is>
          <t>nodes_sheet</t>
        </is>
      </c>
      <c r="E848" s="4" t="inlineStr">
        <is>
          <t>Produits</t>
        </is>
      </c>
      <c r="F848" s="4" t="n">
        <v>48</v>
      </c>
      <c r="G848" s="4" t="inlineStr"/>
      <c r="H848" s="4" t="inlineStr"/>
      <c r="I848" s="4" t="inlineStr"/>
    </row>
    <row r="849">
      <c r="A849" s="4" t="inlineStr">
        <is>
          <t>node</t>
        </is>
      </c>
      <c r="B849" s="4" t="inlineStr">
        <is>
          <t>Poudre de lait entier et demi-écrémé conditionnée</t>
        </is>
      </c>
      <c r="C849" s="4" t="inlineStr"/>
      <c r="D849" s="4" t="inlineStr">
        <is>
          <t>nodes_sheet</t>
        </is>
      </c>
      <c r="E849" s="4" t="inlineStr">
        <is>
          <t>Produits</t>
        </is>
      </c>
      <c r="F849" s="4" t="n">
        <v>49</v>
      </c>
      <c r="G849" s="4" t="inlineStr"/>
      <c r="H849" s="4" t="inlineStr"/>
      <c r="I849" s="4" t="inlineStr"/>
    </row>
    <row r="850">
      <c r="A850" s="4" t="inlineStr">
        <is>
          <t>node</t>
        </is>
      </c>
      <c r="B850" s="4" t="inlineStr">
        <is>
          <t>Poudre de lait entier conditionnée</t>
        </is>
      </c>
      <c r="C850" s="4" t="inlineStr"/>
      <c r="D850" s="4" t="inlineStr">
        <is>
          <t>nodes_sheet</t>
        </is>
      </c>
      <c r="E850" s="4" t="inlineStr">
        <is>
          <t>Produits</t>
        </is>
      </c>
      <c r="F850" s="4" t="n">
        <v>50</v>
      </c>
      <c r="G850" s="4" t="inlineStr"/>
      <c r="H850" s="4" t="inlineStr"/>
      <c r="I850" s="4" t="inlineStr"/>
    </row>
    <row r="851">
      <c r="A851" s="4" t="inlineStr">
        <is>
          <t>node</t>
        </is>
      </c>
      <c r="B851" s="4" t="inlineStr">
        <is>
          <t>Poudre de lait demi-écrémé conditionnée</t>
        </is>
      </c>
      <c r="C851" s="4" t="inlineStr"/>
      <c r="D851" s="4" t="inlineStr">
        <is>
          <t>nodes_sheet</t>
        </is>
      </c>
      <c r="E851" s="4" t="inlineStr">
        <is>
          <t>Produits</t>
        </is>
      </c>
      <c r="F851" s="4" t="n">
        <v>51</v>
      </c>
      <c r="G851" s="4" t="inlineStr"/>
      <c r="H851" s="4" t="inlineStr"/>
      <c r="I851" s="4" t="inlineStr"/>
    </row>
    <row r="852">
      <c r="A852" s="4" t="inlineStr">
        <is>
          <t>node</t>
        </is>
      </c>
      <c r="B852" s="4" t="inlineStr">
        <is>
          <t>Poudre de lait écrémé conditionnée</t>
        </is>
      </c>
      <c r="C852" s="4" t="inlineStr"/>
      <c r="D852" s="4" t="inlineStr">
        <is>
          <t>nodes_sheet</t>
        </is>
      </c>
      <c r="E852" s="4" t="inlineStr">
        <is>
          <t>Produits</t>
        </is>
      </c>
      <c r="F852" s="4" t="n">
        <v>52</v>
      </c>
      <c r="G852" s="4" t="inlineStr"/>
      <c r="H852" s="4" t="inlineStr"/>
      <c r="I852" s="4" t="inlineStr"/>
    </row>
    <row r="853">
      <c r="A853" s="4" t="inlineStr">
        <is>
          <t>node</t>
        </is>
      </c>
      <c r="B853" s="4" t="inlineStr">
        <is>
          <t>Poudre de lait en vrac</t>
        </is>
      </c>
      <c r="C853" s="4" t="inlineStr"/>
      <c r="D853" s="4" t="inlineStr">
        <is>
          <t>nodes_sheet</t>
        </is>
      </c>
      <c r="E853" s="4" t="inlineStr">
        <is>
          <t>Produits</t>
        </is>
      </c>
      <c r="F853" s="4" t="n">
        <v>53</v>
      </c>
      <c r="G853" s="4" t="inlineStr"/>
      <c r="H853" s="4" t="inlineStr"/>
      <c r="I853" s="4" t="inlineStr"/>
    </row>
    <row r="854">
      <c r="A854" s="4" t="inlineStr">
        <is>
          <t>node</t>
        </is>
      </c>
      <c r="B854" s="4" t="inlineStr">
        <is>
          <t>Poudre de lait entier et demi-écrémé en vrac</t>
        </is>
      </c>
      <c r="C854" s="4" t="inlineStr"/>
      <c r="D854" s="4" t="inlineStr">
        <is>
          <t>nodes_sheet</t>
        </is>
      </c>
      <c r="E854" s="4" t="inlineStr">
        <is>
          <t>Produits</t>
        </is>
      </c>
      <c r="F854" s="4" t="n">
        <v>54</v>
      </c>
      <c r="G854" s="4" t="inlineStr"/>
      <c r="H854" s="4" t="inlineStr"/>
      <c r="I854" s="4" t="inlineStr"/>
    </row>
    <row r="855">
      <c r="A855" s="4" t="inlineStr">
        <is>
          <t>node</t>
        </is>
      </c>
      <c r="B855" s="4" t="inlineStr">
        <is>
          <t>Poudre de lait entier en vrac</t>
        </is>
      </c>
      <c r="C855" s="4" t="inlineStr"/>
      <c r="D855" s="4" t="inlineStr">
        <is>
          <t>nodes_sheet</t>
        </is>
      </c>
      <c r="E855" s="4" t="inlineStr">
        <is>
          <t>Produits</t>
        </is>
      </c>
      <c r="F855" s="4" t="n">
        <v>55</v>
      </c>
      <c r="G855" s="4" t="inlineStr"/>
      <c r="H855" s="4" t="inlineStr"/>
      <c r="I855" s="4" t="inlineStr"/>
    </row>
    <row r="856">
      <c r="A856" s="4" t="inlineStr">
        <is>
          <t>node</t>
        </is>
      </c>
      <c r="B856" s="4" t="inlineStr">
        <is>
          <t>Poudre de lait demi-écrémé en vrac</t>
        </is>
      </c>
      <c r="C856" s="4" t="inlineStr"/>
      <c r="D856" s="4" t="inlineStr">
        <is>
          <t>nodes_sheet</t>
        </is>
      </c>
      <c r="E856" s="4" t="inlineStr">
        <is>
          <t>Produits</t>
        </is>
      </c>
      <c r="F856" s="4" t="n">
        <v>56</v>
      </c>
      <c r="G856" s="4" t="inlineStr"/>
      <c r="H856" s="4" t="inlineStr"/>
      <c r="I856" s="4" t="inlineStr"/>
    </row>
    <row r="857">
      <c r="A857" s="4" t="inlineStr">
        <is>
          <t>node</t>
        </is>
      </c>
      <c r="B857" s="4" t="inlineStr">
        <is>
          <t>Poudre de lait écrémé en vrac</t>
        </is>
      </c>
      <c r="C857" s="4" t="inlineStr"/>
      <c r="D857" s="4" t="inlineStr">
        <is>
          <t>nodes_sheet</t>
        </is>
      </c>
      <c r="E857" s="4" t="inlineStr">
        <is>
          <t>Produits</t>
        </is>
      </c>
      <c r="F857" s="4" t="n">
        <v>57</v>
      </c>
      <c r="G857" s="4" t="inlineStr"/>
      <c r="H857" s="4" t="inlineStr"/>
      <c r="I857" s="4" t="inlineStr"/>
    </row>
    <row r="858">
      <c r="A858" s="4" t="inlineStr">
        <is>
          <t>node</t>
        </is>
      </c>
      <c r="B858" s="4" t="inlineStr">
        <is>
          <t>Composants naturels du lait</t>
        </is>
      </c>
      <c r="C858" s="4" t="inlineStr"/>
      <c r="D858" s="4" t="inlineStr">
        <is>
          <t>nodes_sheet</t>
        </is>
      </c>
      <c r="E858" s="4" t="inlineStr">
        <is>
          <t>Produits</t>
        </is>
      </c>
      <c r="F858" s="4" t="n">
        <v>58</v>
      </c>
      <c r="G858" s="4" t="inlineStr"/>
      <c r="H858" s="4" t="inlineStr"/>
      <c r="I858" s="4" t="inlineStr"/>
    </row>
    <row r="859">
      <c r="A859" s="4" t="inlineStr">
        <is>
          <t>node</t>
        </is>
      </c>
      <c r="B859" s="4" t="inlineStr">
        <is>
          <t>Caséines et caséinates</t>
        </is>
      </c>
      <c r="C859" s="4" t="inlineStr"/>
      <c r="D859" s="4" t="inlineStr">
        <is>
          <t>nodes_sheet</t>
        </is>
      </c>
      <c r="E859" s="4" t="inlineStr">
        <is>
          <t>Produits</t>
        </is>
      </c>
      <c r="F859" s="4" t="n">
        <v>59</v>
      </c>
      <c r="G859" s="4" t="inlineStr"/>
      <c r="H859" s="4" t="inlineStr"/>
      <c r="I859" s="4" t="inlineStr"/>
    </row>
    <row r="860">
      <c r="A860" s="4" t="inlineStr">
        <is>
          <t>node</t>
        </is>
      </c>
      <c r="B860" s="4" t="inlineStr">
        <is>
          <t>Peptones</t>
        </is>
      </c>
      <c r="C860" s="4" t="inlineStr"/>
      <c r="D860" s="4" t="inlineStr">
        <is>
          <t>nodes_sheet</t>
        </is>
      </c>
      <c r="E860" s="4" t="inlineStr">
        <is>
          <t>Produits</t>
        </is>
      </c>
      <c r="F860" s="4" t="n">
        <v>60</v>
      </c>
      <c r="G860" s="4" t="inlineStr"/>
      <c r="H860" s="4" t="inlineStr"/>
      <c r="I860" s="4" t="inlineStr"/>
    </row>
    <row r="861">
      <c r="A861" s="4" t="inlineStr">
        <is>
          <t>node</t>
        </is>
      </c>
      <c r="B861" s="4" t="inlineStr">
        <is>
          <t>Autres composants naturels du lait</t>
        </is>
      </c>
      <c r="C861" s="4" t="inlineStr"/>
      <c r="D861" s="4" t="inlineStr">
        <is>
          <t>nodes_sheet</t>
        </is>
      </c>
      <c r="E861" s="4" t="inlineStr">
        <is>
          <t>Produits</t>
        </is>
      </c>
      <c r="F861" s="4" t="n">
        <v>61</v>
      </c>
      <c r="G861" s="4" t="inlineStr"/>
      <c r="H861" s="4" t="inlineStr"/>
      <c r="I861" s="4" t="inlineStr"/>
    </row>
    <row r="862">
      <c r="A862" s="4" t="inlineStr">
        <is>
          <t>node</t>
        </is>
      </c>
      <c r="B862" s="4" t="inlineStr">
        <is>
          <t>Fromages de vache</t>
        </is>
      </c>
      <c r="C862" s="4" t="inlineStr"/>
      <c r="D862" s="4" t="inlineStr">
        <is>
          <t>nodes_sheet</t>
        </is>
      </c>
      <c r="E862" s="4" t="inlineStr">
        <is>
          <t>Produits</t>
        </is>
      </c>
      <c r="F862" s="4" t="n">
        <v>62</v>
      </c>
      <c r="G862" s="4" t="inlineStr"/>
      <c r="H862" s="4" t="inlineStr"/>
      <c r="I862" s="4" t="inlineStr"/>
    </row>
    <row r="863">
      <c r="A863" s="4" t="inlineStr">
        <is>
          <t>node</t>
        </is>
      </c>
      <c r="B863" s="4" t="inlineStr">
        <is>
          <t>Fromages de vache frais</t>
        </is>
      </c>
      <c r="C863" s="4" t="inlineStr"/>
      <c r="D863" s="4" t="inlineStr">
        <is>
          <t>nodes_sheet</t>
        </is>
      </c>
      <c r="E863" s="4" t="inlineStr">
        <is>
          <t>Produits</t>
        </is>
      </c>
      <c r="F863" s="4" t="n">
        <v>63</v>
      </c>
      <c r="G863" s="4" t="inlineStr"/>
      <c r="H863" s="4" t="inlineStr"/>
      <c r="I863" s="4" t="inlineStr"/>
    </row>
    <row r="864">
      <c r="A864" s="4" t="inlineStr">
        <is>
          <t>node</t>
        </is>
      </c>
      <c r="B864" s="4" t="inlineStr">
        <is>
          <t>Fromages de vache non frais</t>
        </is>
      </c>
      <c r="C864" s="4" t="inlineStr"/>
      <c r="D864" s="4" t="inlineStr">
        <is>
          <t>nodes_sheet</t>
        </is>
      </c>
      <c r="E864" s="4" t="inlineStr">
        <is>
          <t>Produits</t>
        </is>
      </c>
      <c r="F864" s="4" t="n">
        <v>64</v>
      </c>
      <c r="G864" s="4" t="inlineStr"/>
      <c r="H864" s="4" t="inlineStr"/>
      <c r="I864" s="4" t="inlineStr"/>
    </row>
    <row r="865">
      <c r="A865" s="4" t="inlineStr">
        <is>
          <t>node</t>
        </is>
      </c>
      <c r="B865" s="4" t="inlineStr">
        <is>
          <t>Fromages de vache à pâte filée</t>
        </is>
      </c>
      <c r="C865" s="4" t="inlineStr"/>
      <c r="D865" s="4" t="inlineStr">
        <is>
          <t>nodes_sheet</t>
        </is>
      </c>
      <c r="E865" s="4" t="inlineStr">
        <is>
          <t>Produits</t>
        </is>
      </c>
      <c r="F865" s="4" t="n">
        <v>65</v>
      </c>
      <c r="G865" s="4" t="inlineStr"/>
      <c r="H865" s="4" t="inlineStr"/>
      <c r="I865" s="4" t="inlineStr"/>
    </row>
    <row r="866">
      <c r="A866" s="4" t="inlineStr">
        <is>
          <t>node</t>
        </is>
      </c>
      <c r="B866" s="4" t="inlineStr">
        <is>
          <t>Fromages de vache à pâte molle</t>
        </is>
      </c>
      <c r="C866" s="4" t="inlineStr"/>
      <c r="D866" s="4" t="inlineStr">
        <is>
          <t>nodes_sheet</t>
        </is>
      </c>
      <c r="E866" s="4" t="inlineStr">
        <is>
          <t>Produits</t>
        </is>
      </c>
      <c r="F866" s="4" t="n">
        <v>66</v>
      </c>
      <c r="G866" s="4" t="inlineStr"/>
      <c r="H866" s="4" t="inlineStr"/>
      <c r="I866" s="4" t="inlineStr"/>
    </row>
    <row r="867">
      <c r="A867" s="4" t="inlineStr">
        <is>
          <t>node</t>
        </is>
      </c>
      <c r="B867" s="4" t="inlineStr">
        <is>
          <t>Fromages de vache à pâte persillée</t>
        </is>
      </c>
      <c r="C867" s="4" t="inlineStr"/>
      <c r="D867" s="4" t="inlineStr">
        <is>
          <t>nodes_sheet</t>
        </is>
      </c>
      <c r="E867" s="4" t="inlineStr">
        <is>
          <t>Produits</t>
        </is>
      </c>
      <c r="F867" s="4" t="n">
        <v>67</v>
      </c>
      <c r="G867" s="4" t="inlineStr"/>
      <c r="H867" s="4" t="inlineStr"/>
      <c r="I867" s="4" t="inlineStr"/>
    </row>
    <row r="868">
      <c r="A868" s="4" t="inlineStr">
        <is>
          <t>node</t>
        </is>
      </c>
      <c r="B868" s="4" t="inlineStr">
        <is>
          <t>Fromages de vache à PPC</t>
        </is>
      </c>
      <c r="C868" s="4" t="inlineStr"/>
      <c r="D868" s="4" t="inlineStr">
        <is>
          <t>nodes_sheet</t>
        </is>
      </c>
      <c r="E868" s="4" t="inlineStr">
        <is>
          <t>Produits</t>
        </is>
      </c>
      <c r="F868" s="4" t="n">
        <v>68</v>
      </c>
      <c r="G868" s="4" t="inlineStr"/>
      <c r="H868" s="4" t="inlineStr"/>
      <c r="I868" s="4" t="inlineStr"/>
    </row>
    <row r="869">
      <c r="A869" s="4" t="inlineStr">
        <is>
          <t>node</t>
        </is>
      </c>
      <c r="B869" s="4" t="inlineStr">
        <is>
          <t>Fromages de vache à PPNC</t>
        </is>
      </c>
      <c r="C869" s="4" t="inlineStr"/>
      <c r="D869" s="4" t="inlineStr">
        <is>
          <t>nodes_sheet</t>
        </is>
      </c>
      <c r="E869" s="4" t="inlineStr">
        <is>
          <t>Produits</t>
        </is>
      </c>
      <c r="F869" s="4" t="n">
        <v>69</v>
      </c>
      <c r="G869" s="4" t="inlineStr"/>
      <c r="H869" s="4" t="inlineStr"/>
      <c r="I869" s="4" t="inlineStr"/>
    </row>
    <row r="870">
      <c r="A870" s="4" t="inlineStr">
        <is>
          <t>node</t>
        </is>
      </c>
      <c r="B870" s="4" t="inlineStr">
        <is>
          <t>Fromages indéterminés fondus</t>
        </is>
      </c>
      <c r="C870" s="4" t="inlineStr"/>
      <c r="D870" s="4" t="inlineStr">
        <is>
          <t>nodes_sheet</t>
        </is>
      </c>
      <c r="E870" s="4" t="inlineStr">
        <is>
          <t>Produits</t>
        </is>
      </c>
      <c r="F870" s="4" t="n">
        <v>70</v>
      </c>
      <c r="G870" s="4" t="inlineStr"/>
      <c r="H870" s="4" t="inlineStr"/>
      <c r="I870" s="4" t="inlineStr"/>
    </row>
    <row r="871">
      <c r="A871" s="4" t="inlineStr">
        <is>
          <t>node</t>
        </is>
      </c>
      <c r="B871" s="4" t="inlineStr">
        <is>
          <t>Lactosérum</t>
        </is>
      </c>
      <c r="C871" s="4" t="inlineStr"/>
      <c r="D871" s="4" t="inlineStr">
        <is>
          <t>nodes_sheet</t>
        </is>
      </c>
      <c r="E871" s="4" t="inlineStr">
        <is>
          <t>Produits</t>
        </is>
      </c>
      <c r="F871" s="4" t="n">
        <v>71</v>
      </c>
      <c r="G871" s="4" t="inlineStr"/>
      <c r="H871" s="4" t="inlineStr"/>
      <c r="I871" s="4" t="inlineStr"/>
    </row>
    <row r="872">
      <c r="A872" s="4" t="inlineStr">
        <is>
          <t>node</t>
        </is>
      </c>
      <c r="B872" s="4" t="inlineStr">
        <is>
          <t>Lactosérum concentré et en poudre</t>
        </is>
      </c>
      <c r="C872" s="4" t="inlineStr"/>
      <c r="D872" s="4" t="inlineStr">
        <is>
          <t>nodes_sheet</t>
        </is>
      </c>
      <c r="E872" s="4" t="inlineStr">
        <is>
          <t>Produits</t>
        </is>
      </c>
      <c r="F872" s="4" t="n">
        <v>72</v>
      </c>
      <c r="G872" s="4" t="inlineStr"/>
      <c r="H872" s="4" t="inlineStr"/>
      <c r="I872" s="4" t="inlineStr"/>
    </row>
    <row r="873">
      <c r="A873" s="4" t="inlineStr">
        <is>
          <t>node</t>
        </is>
      </c>
      <c r="B873" s="4" t="inlineStr">
        <is>
          <t>Lactosérum concentré</t>
        </is>
      </c>
      <c r="C873" s="4" t="inlineStr"/>
      <c r="D873" s="4" t="inlineStr">
        <is>
          <t>nodes_sheet</t>
        </is>
      </c>
      <c r="E873" s="4" t="inlineStr">
        <is>
          <t>Produits</t>
        </is>
      </c>
      <c r="F873" s="4" t="n">
        <v>73</v>
      </c>
      <c r="G873" s="4" t="inlineStr"/>
      <c r="H873" s="4" t="inlineStr"/>
      <c r="I873" s="4" t="inlineStr"/>
    </row>
    <row r="874">
      <c r="A874" s="4" t="inlineStr">
        <is>
          <t>node</t>
        </is>
      </c>
      <c r="B874" s="4" t="inlineStr">
        <is>
          <t>Poudre de lactosérum</t>
        </is>
      </c>
      <c r="C874" s="4" t="inlineStr"/>
      <c r="D874" s="4" t="inlineStr">
        <is>
          <t>nodes_sheet</t>
        </is>
      </c>
      <c r="E874" s="4" t="inlineStr">
        <is>
          <t>Produits</t>
        </is>
      </c>
      <c r="F874" s="4" t="n">
        <v>74</v>
      </c>
      <c r="G874" s="4" t="inlineStr"/>
      <c r="H874" s="4" t="inlineStr"/>
      <c r="I874" s="4" t="inlineStr"/>
    </row>
    <row r="875">
      <c r="A875" s="4" t="inlineStr">
        <is>
          <t>node</t>
        </is>
      </c>
      <c r="B875" s="4" t="inlineStr">
        <is>
          <t>Lactose</t>
        </is>
      </c>
      <c r="C875" s="4" t="inlineStr"/>
      <c r="D875" s="4" t="inlineStr">
        <is>
          <t>nodes_sheet</t>
        </is>
      </c>
      <c r="E875" s="4" t="inlineStr">
        <is>
          <t>Produits</t>
        </is>
      </c>
      <c r="F875" s="4" t="n">
        <v>75</v>
      </c>
      <c r="G875" s="4" t="inlineStr"/>
      <c r="H875" s="4" t="inlineStr"/>
      <c r="I875" s="4" t="inlineStr"/>
    </row>
    <row r="876">
      <c r="A876" s="4" t="inlineStr">
        <is>
          <t>node</t>
        </is>
      </c>
      <c r="B876" s="4" t="inlineStr">
        <is>
          <t>Composants végétaux</t>
        </is>
      </c>
      <c r="C876" s="4" t="inlineStr"/>
      <c r="D876" s="4" t="inlineStr">
        <is>
          <t>nodes_sheet</t>
        </is>
      </c>
      <c r="E876" s="4" t="inlineStr">
        <is>
          <t>Produits</t>
        </is>
      </c>
      <c r="F876" s="4" t="n">
        <v>76</v>
      </c>
      <c r="G876" s="4" t="inlineStr"/>
      <c r="H876" s="4" t="inlineStr"/>
      <c r="I876" s="4" t="inlineStr"/>
    </row>
    <row r="877">
      <c r="A877" s="4" t="inlineStr">
        <is>
          <t>node</t>
        </is>
      </c>
      <c r="B877" s="4" t="inlineStr">
        <is>
          <t>Eau - Consommée</t>
        </is>
      </c>
      <c r="C877" s="4" t="inlineStr"/>
      <c r="D877" s="4" t="inlineStr">
        <is>
          <t>nodes_sheet</t>
        </is>
      </c>
      <c r="E877" s="4" t="inlineStr">
        <is>
          <t>Produits</t>
        </is>
      </c>
      <c r="F877" s="4" t="n">
        <v>77</v>
      </c>
      <c r="G877" s="4" t="inlineStr"/>
      <c r="H877" s="4" t="inlineStr"/>
      <c r="I877" s="4" t="inlineStr"/>
    </row>
    <row r="878">
      <c r="A878" s="4" t="inlineStr">
        <is>
          <t>node</t>
        </is>
      </c>
      <c r="B878" s="4" t="inlineStr">
        <is>
          <t>Eau - Générée</t>
        </is>
      </c>
      <c r="C878" s="4" t="inlineStr"/>
      <c r="D878" s="4" t="inlineStr">
        <is>
          <t>nodes_sheet</t>
        </is>
      </c>
      <c r="E878" s="4" t="inlineStr">
        <is>
          <t>Produits</t>
        </is>
      </c>
      <c r="F878" s="4" t="n">
        <v>78</v>
      </c>
      <c r="G878" s="4" t="inlineStr"/>
      <c r="H878" s="4" t="inlineStr"/>
      <c r="I878" s="4" t="inlineStr"/>
    </row>
    <row r="879">
      <c r="A879" s="4" t="inlineStr">
        <is>
          <t>node</t>
        </is>
      </c>
      <c r="B879" s="4" t="inlineStr">
        <is>
          <t>Collecte</t>
        </is>
      </c>
      <c r="C879" s="4" t="inlineStr"/>
      <c r="D879" s="4" t="inlineStr">
        <is>
          <t>nodes_sheet</t>
        </is>
      </c>
      <c r="E879" s="4" t="inlineStr">
        <is>
          <t>Secteurs</t>
        </is>
      </c>
      <c r="F879" s="4" t="n">
        <v>2</v>
      </c>
      <c r="G879" s="4" t="inlineStr"/>
      <c r="H879" s="4" t="inlineStr"/>
      <c r="I879" s="4" t="inlineStr"/>
    </row>
    <row r="880">
      <c r="A880" s="4" t="inlineStr">
        <is>
          <t>node</t>
        </is>
      </c>
      <c r="B880" s="4" t="inlineStr">
        <is>
          <t>Ecrémage</t>
        </is>
      </c>
      <c r="C880" s="4" t="inlineStr"/>
      <c r="D880" s="4" t="inlineStr">
        <is>
          <t>nodes_sheet</t>
        </is>
      </c>
      <c r="E880" s="4" t="inlineStr">
        <is>
          <t>Secteurs</t>
        </is>
      </c>
      <c r="F880" s="4" t="n">
        <v>3</v>
      </c>
      <c r="G880" s="4" t="inlineStr"/>
      <c r="H880" s="4" t="inlineStr"/>
      <c r="I880" s="4" t="inlineStr"/>
    </row>
    <row r="881">
      <c r="A881" s="4" t="inlineStr">
        <is>
          <t>node</t>
        </is>
      </c>
      <c r="B881" s="4" t="inlineStr">
        <is>
          <t>Fabrication de lait concentré</t>
        </is>
      </c>
      <c r="C881" s="4" t="inlineStr"/>
      <c r="D881" s="4" t="inlineStr">
        <is>
          <t>nodes_sheet</t>
        </is>
      </c>
      <c r="E881" s="4" t="inlineStr">
        <is>
          <t>Secteurs</t>
        </is>
      </c>
      <c r="F881" s="4" t="n">
        <v>4</v>
      </c>
      <c r="G881" s="4" t="inlineStr"/>
      <c r="H881" s="4" t="inlineStr"/>
      <c r="I881" s="4" t="inlineStr"/>
    </row>
    <row r="882">
      <c r="A882" s="4" t="inlineStr">
        <is>
          <t>node</t>
        </is>
      </c>
      <c r="B882" s="4" t="inlineStr">
        <is>
          <t>Conditionnement de lait concentré</t>
        </is>
      </c>
      <c r="C882" s="4" t="inlineStr"/>
      <c r="D882" s="4" t="inlineStr">
        <is>
          <t>nodes_sheet</t>
        </is>
      </c>
      <c r="E882" s="4" t="inlineStr">
        <is>
          <t>Secteurs</t>
        </is>
      </c>
      <c r="F882" s="4" t="n">
        <v>5</v>
      </c>
      <c r="G882" s="4" t="inlineStr"/>
      <c r="H882" s="4" t="inlineStr"/>
      <c r="I882" s="4" t="inlineStr"/>
    </row>
    <row r="883">
      <c r="A883" s="4" t="inlineStr">
        <is>
          <t>node</t>
        </is>
      </c>
      <c r="B883" s="4" t="inlineStr">
        <is>
          <t>Commercialisation en vrac de lait concentré</t>
        </is>
      </c>
      <c r="C883" s="4" t="inlineStr"/>
      <c r="D883" s="4" t="inlineStr">
        <is>
          <t>nodes_sheet</t>
        </is>
      </c>
      <c r="E883" s="4" t="inlineStr">
        <is>
          <t>Secteurs</t>
        </is>
      </c>
      <c r="F883" s="4" t="n">
        <v>6</v>
      </c>
      <c r="G883" s="4" t="inlineStr"/>
      <c r="H883" s="4" t="inlineStr"/>
      <c r="I883" s="4" t="inlineStr"/>
    </row>
    <row r="884">
      <c r="A884" s="4" t="inlineStr">
        <is>
          <t>node</t>
        </is>
      </c>
      <c r="B884" s="4" t="inlineStr">
        <is>
          <t>Fabrication de beurre</t>
        </is>
      </c>
      <c r="C884" s="4" t="inlineStr"/>
      <c r="D884" s="4" t="inlineStr">
        <is>
          <t>nodes_sheet</t>
        </is>
      </c>
      <c r="E884" s="4" t="inlineStr">
        <is>
          <t>Secteurs</t>
        </is>
      </c>
      <c r="F884" s="4" t="n">
        <v>7</v>
      </c>
      <c r="G884" s="4" t="inlineStr"/>
      <c r="H884" s="4" t="inlineStr"/>
      <c r="I884" s="4" t="inlineStr"/>
    </row>
    <row r="885">
      <c r="A885" s="4" t="inlineStr">
        <is>
          <t>node</t>
        </is>
      </c>
      <c r="B885" s="4" t="inlineStr">
        <is>
          <t>Fabrication de beurre de crème ou de sérum</t>
        </is>
      </c>
      <c r="C885" s="4" t="inlineStr"/>
      <c r="D885" s="4" t="inlineStr">
        <is>
          <t>nodes_sheet</t>
        </is>
      </c>
      <c r="E885" s="4" t="inlineStr">
        <is>
          <t>Secteurs</t>
        </is>
      </c>
      <c r="F885" s="4" t="n">
        <v>8</v>
      </c>
      <c r="G885" s="4" t="inlineStr"/>
      <c r="H885" s="4" t="inlineStr"/>
      <c r="I885" s="4" t="inlineStr"/>
    </row>
    <row r="886">
      <c r="A886" s="4" t="inlineStr">
        <is>
          <t>node</t>
        </is>
      </c>
      <c r="B886" s="4" t="inlineStr">
        <is>
          <t>Fabrication de beurre anhydre ou concentré</t>
        </is>
      </c>
      <c r="C886" s="4" t="inlineStr"/>
      <c r="D886" s="4" t="inlineStr">
        <is>
          <t>nodes_sheet</t>
        </is>
      </c>
      <c r="E886" s="4" t="inlineStr">
        <is>
          <t>Secteurs</t>
        </is>
      </c>
      <c r="F886" s="4" t="n">
        <v>9</v>
      </c>
      <c r="G886" s="4" t="inlineStr"/>
      <c r="H886" s="4" t="inlineStr"/>
      <c r="I886" s="4" t="inlineStr"/>
    </row>
    <row r="887">
      <c r="A887" s="4" t="inlineStr">
        <is>
          <t>node</t>
        </is>
      </c>
      <c r="B887" s="4" t="inlineStr">
        <is>
          <t>Fabrication de spécialités à tartiner (100% laitères)</t>
        </is>
      </c>
      <c r="C887" s="4" t="inlineStr"/>
      <c r="D887" s="4" t="inlineStr">
        <is>
          <t>nodes_sheet</t>
        </is>
      </c>
      <c r="E887" s="4" t="inlineStr">
        <is>
          <t>Secteurs</t>
        </is>
      </c>
      <c r="F887" s="4" t="n">
        <v>10</v>
      </c>
      <c r="G887" s="4" t="inlineStr"/>
      <c r="H887" s="4" t="inlineStr"/>
      <c r="I887" s="4" t="inlineStr"/>
    </row>
    <row r="888">
      <c r="A888" s="4" t="inlineStr">
        <is>
          <t>node</t>
        </is>
      </c>
      <c r="B888" s="4" t="inlineStr">
        <is>
          <t>Fabrication de babeurre concentré</t>
        </is>
      </c>
      <c r="C888" s="4" t="inlineStr"/>
      <c r="D888" s="4" t="inlineStr">
        <is>
          <t>nodes_sheet</t>
        </is>
      </c>
      <c r="E888" s="4" t="inlineStr">
        <is>
          <t>Secteurs</t>
        </is>
      </c>
      <c r="F888" s="4" t="n">
        <v>11</v>
      </c>
      <c r="G888" s="4" t="inlineStr"/>
      <c r="H888" s="4" t="inlineStr"/>
      <c r="I888" s="4" t="inlineStr"/>
    </row>
    <row r="889">
      <c r="A889" s="4" t="inlineStr">
        <is>
          <t>node</t>
        </is>
      </c>
      <c r="B889" s="4" t="inlineStr">
        <is>
          <t>Fabrication de poudre de babeurre</t>
        </is>
      </c>
      <c r="C889" s="4" t="inlineStr"/>
      <c r="D889" s="4" t="inlineStr">
        <is>
          <t>nodes_sheet</t>
        </is>
      </c>
      <c r="E889" s="4" t="inlineStr">
        <is>
          <t>Secteurs</t>
        </is>
      </c>
      <c r="F889" s="4" t="n">
        <v>12</v>
      </c>
      <c r="G889" s="4" t="inlineStr"/>
      <c r="H889" s="4" t="inlineStr"/>
      <c r="I889" s="4" t="inlineStr"/>
    </row>
    <row r="890">
      <c r="A890" s="4" t="inlineStr">
        <is>
          <t>node</t>
        </is>
      </c>
      <c r="B890" s="4" t="inlineStr">
        <is>
          <t>Fabrication de crème</t>
        </is>
      </c>
      <c r="C890" s="4" t="inlineStr"/>
      <c r="D890" s="4" t="inlineStr">
        <is>
          <t>nodes_sheet</t>
        </is>
      </c>
      <c r="E890" s="4" t="inlineStr">
        <is>
          <t>Secteurs</t>
        </is>
      </c>
      <c r="F890" s="4" t="n">
        <v>13</v>
      </c>
      <c r="G890" s="4" t="inlineStr"/>
      <c r="H890" s="4" t="inlineStr"/>
      <c r="I890" s="4" t="inlineStr"/>
    </row>
    <row r="891">
      <c r="A891" s="4" t="inlineStr">
        <is>
          <t>node</t>
        </is>
      </c>
      <c r="B891" s="4" t="inlineStr">
        <is>
          <t>Fabrication de crème riche</t>
        </is>
      </c>
      <c r="C891" s="4" t="inlineStr"/>
      <c r="D891" s="4" t="inlineStr">
        <is>
          <t>nodes_sheet</t>
        </is>
      </c>
      <c r="E891" s="4" t="inlineStr">
        <is>
          <t>Secteurs</t>
        </is>
      </c>
      <c r="F891" s="4" t="n">
        <v>14</v>
      </c>
      <c r="G891" s="4" t="inlineStr"/>
      <c r="H891" s="4" t="inlineStr"/>
      <c r="I891" s="4" t="inlineStr"/>
    </row>
    <row r="892">
      <c r="A892" s="4" t="inlineStr">
        <is>
          <t>node</t>
        </is>
      </c>
      <c r="B892" s="4" t="inlineStr">
        <is>
          <t>Fabrication de crème légère</t>
        </is>
      </c>
      <c r="C892" s="4" t="inlineStr"/>
      <c r="D892" s="4" t="inlineStr">
        <is>
          <t>nodes_sheet</t>
        </is>
      </c>
      <c r="E892" s="4" t="inlineStr">
        <is>
          <t>Secteurs</t>
        </is>
      </c>
      <c r="F892" s="4" t="n">
        <v>15</v>
      </c>
      <c r="G892" s="4" t="inlineStr"/>
      <c r="H892" s="4" t="inlineStr"/>
      <c r="I892" s="4" t="inlineStr"/>
    </row>
    <row r="893">
      <c r="A893" s="4" t="inlineStr">
        <is>
          <t>node</t>
        </is>
      </c>
      <c r="B893" s="4" t="inlineStr">
        <is>
          <t>Conditionnement de crème</t>
        </is>
      </c>
      <c r="C893" s="4" t="inlineStr"/>
      <c r="D893" s="4" t="inlineStr">
        <is>
          <t>nodes_sheet</t>
        </is>
      </c>
      <c r="E893" s="4" t="inlineStr">
        <is>
          <t>Secteurs</t>
        </is>
      </c>
      <c r="F893" s="4" t="n">
        <v>16</v>
      </c>
      <c r="G893" s="4" t="inlineStr"/>
      <c r="H893" s="4" t="inlineStr"/>
      <c r="I893" s="4" t="inlineStr"/>
    </row>
    <row r="894">
      <c r="A894" s="4" t="inlineStr">
        <is>
          <t>node</t>
        </is>
      </c>
      <c r="B894" s="4" t="inlineStr">
        <is>
          <t>Conditionnement de crème riche</t>
        </is>
      </c>
      <c r="C894" s="4" t="inlineStr"/>
      <c r="D894" s="4" t="inlineStr">
        <is>
          <t>nodes_sheet</t>
        </is>
      </c>
      <c r="E894" s="4" t="inlineStr">
        <is>
          <t>Secteurs</t>
        </is>
      </c>
      <c r="F894" s="4" t="n">
        <v>17</v>
      </c>
      <c r="G894" s="4" t="inlineStr"/>
      <c r="H894" s="4" t="inlineStr"/>
      <c r="I894" s="4" t="inlineStr"/>
    </row>
    <row r="895">
      <c r="A895" s="4" t="inlineStr">
        <is>
          <t>node</t>
        </is>
      </c>
      <c r="B895" s="4" t="inlineStr">
        <is>
          <t>Conditionnement de crème légère</t>
        </is>
      </c>
      <c r="C895" s="4" t="inlineStr"/>
      <c r="D895" s="4" t="inlineStr">
        <is>
          <t>nodes_sheet</t>
        </is>
      </c>
      <c r="E895" s="4" t="inlineStr">
        <is>
          <t>Secteurs</t>
        </is>
      </c>
      <c r="F895" s="4" t="n">
        <v>18</v>
      </c>
      <c r="G895" s="4" t="inlineStr"/>
      <c r="H895" s="4" t="inlineStr"/>
      <c r="I895" s="4" t="inlineStr"/>
    </row>
    <row r="896">
      <c r="A896" s="4" t="inlineStr">
        <is>
          <t>node</t>
        </is>
      </c>
      <c r="B896" s="4" t="inlineStr">
        <is>
          <t>Commercialisation en vrac de crème</t>
        </is>
      </c>
      <c r="C896" s="4" t="inlineStr"/>
      <c r="D896" s="4" t="inlineStr">
        <is>
          <t>nodes_sheet</t>
        </is>
      </c>
      <c r="E896" s="4" t="inlineStr">
        <is>
          <t>Secteurs</t>
        </is>
      </c>
      <c r="F896" s="4" t="n">
        <v>19</v>
      </c>
      <c r="G896" s="4" t="inlineStr"/>
      <c r="H896" s="4" t="inlineStr"/>
      <c r="I896" s="4" t="inlineStr"/>
    </row>
    <row r="897">
      <c r="A897" s="4" t="inlineStr">
        <is>
          <t>node</t>
        </is>
      </c>
      <c r="B897" s="4" t="inlineStr">
        <is>
          <t>Commercialisation en vrac de crème riche</t>
        </is>
      </c>
      <c r="C897" s="4" t="inlineStr"/>
      <c r="D897" s="4" t="inlineStr">
        <is>
          <t>nodes_sheet</t>
        </is>
      </c>
      <c r="E897" s="4" t="inlineStr">
        <is>
          <t>Secteurs</t>
        </is>
      </c>
      <c r="F897" s="4" t="n">
        <v>20</v>
      </c>
      <c r="G897" s="4" t="inlineStr"/>
      <c r="H897" s="4" t="inlineStr"/>
      <c r="I897" s="4" t="inlineStr"/>
    </row>
    <row r="898">
      <c r="A898" s="4" t="inlineStr">
        <is>
          <t>node</t>
        </is>
      </c>
      <c r="B898" s="4" t="inlineStr">
        <is>
          <t>Commercialisation en vrac de crème légère</t>
        </is>
      </c>
      <c r="C898" s="4" t="inlineStr"/>
      <c r="D898" s="4" t="inlineStr">
        <is>
          <t>nodes_sheet</t>
        </is>
      </c>
      <c r="E898" s="4" t="inlineStr">
        <is>
          <t>Secteurs</t>
        </is>
      </c>
      <c r="F898" s="4" t="n">
        <v>21</v>
      </c>
      <c r="G898" s="4" t="inlineStr"/>
      <c r="H898" s="4" t="inlineStr"/>
      <c r="I898" s="4" t="inlineStr"/>
    </row>
    <row r="899">
      <c r="A899" s="4" t="inlineStr">
        <is>
          <t>node</t>
        </is>
      </c>
      <c r="B899" s="4" t="inlineStr">
        <is>
          <t>Fabrication de lait entier et demi-écrémé</t>
        </is>
      </c>
      <c r="C899" s="4" t="inlineStr"/>
      <c r="D899" s="4" t="inlineStr">
        <is>
          <t>nodes_sheet</t>
        </is>
      </c>
      <c r="E899" s="4" t="inlineStr">
        <is>
          <t>Secteurs</t>
        </is>
      </c>
      <c r="F899" s="4" t="n">
        <v>22</v>
      </c>
      <c r="G899" s="4" t="inlineStr"/>
      <c r="H899" s="4" t="inlineStr"/>
      <c r="I899" s="4" t="inlineStr"/>
    </row>
    <row r="900">
      <c r="A900" s="4" t="inlineStr">
        <is>
          <t>node</t>
        </is>
      </c>
      <c r="B900" s="4" t="inlineStr">
        <is>
          <t>Fabrication de lait entier</t>
        </is>
      </c>
      <c r="C900" s="4" t="inlineStr"/>
      <c r="D900" s="4" t="inlineStr">
        <is>
          <t>nodes_sheet</t>
        </is>
      </c>
      <c r="E900" s="4" t="inlineStr">
        <is>
          <t>Secteurs</t>
        </is>
      </c>
      <c r="F900" s="4" t="n">
        <v>23</v>
      </c>
      <c r="G900" s="4" t="inlineStr"/>
      <c r="H900" s="4" t="inlineStr"/>
      <c r="I900" s="4" t="inlineStr"/>
    </row>
    <row r="901">
      <c r="A901" s="4" t="inlineStr">
        <is>
          <t>node</t>
        </is>
      </c>
      <c r="B901" s="4" t="inlineStr">
        <is>
          <t>Fabrication de lait demi-écrémé</t>
        </is>
      </c>
      <c r="C901" s="4" t="inlineStr"/>
      <c r="D901" s="4" t="inlineStr">
        <is>
          <t>nodes_sheet</t>
        </is>
      </c>
      <c r="E901" s="4" t="inlineStr">
        <is>
          <t>Secteurs</t>
        </is>
      </c>
      <c r="F901" s="4" t="n">
        <v>24</v>
      </c>
      <c r="G901" s="4" t="inlineStr"/>
      <c r="H901" s="4" t="inlineStr"/>
      <c r="I901" s="4" t="inlineStr"/>
    </row>
    <row r="902">
      <c r="A902" s="4" t="inlineStr">
        <is>
          <t>node</t>
        </is>
      </c>
      <c r="B902" s="4" t="inlineStr">
        <is>
          <t>Conditionnement de lait</t>
        </is>
      </c>
      <c r="C902" s="4" t="inlineStr"/>
      <c r="D902" s="4" t="inlineStr">
        <is>
          <t>nodes_sheet</t>
        </is>
      </c>
      <c r="E902" s="4" t="inlineStr">
        <is>
          <t>Secteurs</t>
        </is>
      </c>
      <c r="F902" s="4" t="n">
        <v>25</v>
      </c>
      <c r="G902" s="4" t="inlineStr"/>
      <c r="H902" s="4" t="inlineStr"/>
      <c r="I902" s="4" t="inlineStr"/>
    </row>
    <row r="903">
      <c r="A903" s="4" t="inlineStr">
        <is>
          <t>node</t>
        </is>
      </c>
      <c r="B903" s="4" t="inlineStr">
        <is>
          <t>Conditionnement de lait entier et demi-écrémé</t>
        </is>
      </c>
      <c r="C903" s="4" t="inlineStr"/>
      <c r="D903" s="4" t="inlineStr">
        <is>
          <t>nodes_sheet</t>
        </is>
      </c>
      <c r="E903" s="4" t="inlineStr">
        <is>
          <t>Secteurs</t>
        </is>
      </c>
      <c r="F903" s="4" t="n">
        <v>26</v>
      </c>
      <c r="G903" s="4" t="inlineStr"/>
      <c r="H903" s="4" t="inlineStr"/>
      <c r="I903" s="4" t="inlineStr"/>
    </row>
    <row r="904">
      <c r="A904" s="4" t="inlineStr">
        <is>
          <t>node</t>
        </is>
      </c>
      <c r="B904" s="4" t="inlineStr">
        <is>
          <t>Conditionnement de lait entier</t>
        </is>
      </c>
      <c r="C904" s="4" t="inlineStr"/>
      <c r="D904" s="4" t="inlineStr">
        <is>
          <t>nodes_sheet</t>
        </is>
      </c>
      <c r="E904" s="4" t="inlineStr">
        <is>
          <t>Secteurs</t>
        </is>
      </c>
      <c r="F904" s="4" t="n">
        <v>27</v>
      </c>
      <c r="G904" s="4" t="inlineStr"/>
      <c r="H904" s="4" t="inlineStr"/>
      <c r="I904" s="4" t="inlineStr"/>
    </row>
    <row r="905">
      <c r="A905" s="4" t="inlineStr">
        <is>
          <t>node</t>
        </is>
      </c>
      <c r="B905" s="4" t="inlineStr">
        <is>
          <t>Conditionnement de lait demi-écrémé</t>
        </is>
      </c>
      <c r="C905" s="4" t="inlineStr"/>
      <c r="D905" s="4" t="inlineStr">
        <is>
          <t>nodes_sheet</t>
        </is>
      </c>
      <c r="E905" s="4" t="inlineStr">
        <is>
          <t>Secteurs</t>
        </is>
      </c>
      <c r="F905" s="4" t="n">
        <v>28</v>
      </c>
      <c r="G905" s="4" t="inlineStr"/>
      <c r="H905" s="4" t="inlineStr"/>
      <c r="I905" s="4" t="inlineStr"/>
    </row>
    <row r="906">
      <c r="A906" s="4" t="inlineStr">
        <is>
          <t>node</t>
        </is>
      </c>
      <c r="B906" s="4" t="inlineStr">
        <is>
          <t>Conditionnement de lait écrémé</t>
        </is>
      </c>
      <c r="C906" s="4" t="inlineStr"/>
      <c r="D906" s="4" t="inlineStr">
        <is>
          <t>nodes_sheet</t>
        </is>
      </c>
      <c r="E906" s="4" t="inlineStr">
        <is>
          <t>Secteurs</t>
        </is>
      </c>
      <c r="F906" s="4" t="n">
        <v>29</v>
      </c>
      <c r="G906" s="4" t="inlineStr"/>
      <c r="H906" s="4" t="inlineStr"/>
      <c r="I906" s="4" t="inlineStr"/>
    </row>
    <row r="907">
      <c r="A907" s="4" t="inlineStr">
        <is>
          <t>node</t>
        </is>
      </c>
      <c r="B907" s="4" t="inlineStr">
        <is>
          <t>Commercialisation en vrac de lait</t>
        </is>
      </c>
      <c r="C907" s="4" t="inlineStr"/>
      <c r="D907" s="4" t="inlineStr">
        <is>
          <t>nodes_sheet</t>
        </is>
      </c>
      <c r="E907" s="4" t="inlineStr">
        <is>
          <t>Secteurs</t>
        </is>
      </c>
      <c r="F907" s="4" t="n">
        <v>30</v>
      </c>
      <c r="G907" s="4" t="inlineStr"/>
      <c r="H907" s="4" t="inlineStr"/>
      <c r="I907" s="4" t="inlineStr"/>
    </row>
    <row r="908">
      <c r="A908" s="4" t="inlineStr">
        <is>
          <t>node</t>
        </is>
      </c>
      <c r="B908" s="4" t="inlineStr">
        <is>
          <t>Commercialisation en vrac de lait entier et demi-écrémé</t>
        </is>
      </c>
      <c r="C908" s="4" t="inlineStr"/>
      <c r="D908" s="4" t="inlineStr">
        <is>
          <t>nodes_sheet</t>
        </is>
      </c>
      <c r="E908" s="4" t="inlineStr">
        <is>
          <t>Secteurs</t>
        </is>
      </c>
      <c r="F908" s="4" t="n">
        <v>31</v>
      </c>
      <c r="G908" s="4" t="inlineStr"/>
      <c r="H908" s="4" t="inlineStr"/>
      <c r="I908" s="4" t="inlineStr"/>
    </row>
    <row r="909">
      <c r="A909" s="4" t="inlineStr">
        <is>
          <t>node</t>
        </is>
      </c>
      <c r="B909" s="4" t="inlineStr">
        <is>
          <t>Commercialisation en vrac de lait entier</t>
        </is>
      </c>
      <c r="C909" s="4" t="inlineStr"/>
      <c r="D909" s="4" t="inlineStr">
        <is>
          <t>nodes_sheet</t>
        </is>
      </c>
      <c r="E909" s="4" t="inlineStr">
        <is>
          <t>Secteurs</t>
        </is>
      </c>
      <c r="F909" s="4" t="n">
        <v>32</v>
      </c>
      <c r="G909" s="4" t="inlineStr"/>
      <c r="H909" s="4" t="inlineStr"/>
      <c r="I909" s="4" t="inlineStr"/>
    </row>
    <row r="910">
      <c r="A910" s="4" t="inlineStr">
        <is>
          <t>node</t>
        </is>
      </c>
      <c r="B910" s="4" t="inlineStr">
        <is>
          <t>Commercialisation en vrac de lait demi-écrémé</t>
        </is>
      </c>
      <c r="C910" s="4" t="inlineStr"/>
      <c r="D910" s="4" t="inlineStr">
        <is>
          <t>nodes_sheet</t>
        </is>
      </c>
      <c r="E910" s="4" t="inlineStr">
        <is>
          <t>Secteurs</t>
        </is>
      </c>
      <c r="F910" s="4" t="n">
        <v>33</v>
      </c>
      <c r="G910" s="4" t="inlineStr"/>
      <c r="H910" s="4" t="inlineStr"/>
      <c r="I910" s="4" t="inlineStr"/>
    </row>
    <row r="911">
      <c r="A911" s="4" t="inlineStr">
        <is>
          <t>node</t>
        </is>
      </c>
      <c r="B911" s="4" t="inlineStr">
        <is>
          <t>Commercialisation en vrac de lait écrémé</t>
        </is>
      </c>
      <c r="C911" s="4" t="inlineStr"/>
      <c r="D911" s="4" t="inlineStr">
        <is>
          <t>nodes_sheet</t>
        </is>
      </c>
      <c r="E911" s="4" t="inlineStr">
        <is>
          <t>Secteurs</t>
        </is>
      </c>
      <c r="F911" s="4" t="n">
        <v>34</v>
      </c>
      <c r="G911" s="4" t="inlineStr"/>
      <c r="H911" s="4" t="inlineStr"/>
      <c r="I911" s="4" t="inlineStr"/>
    </row>
    <row r="912">
      <c r="A912" s="4" t="inlineStr">
        <is>
          <t>node</t>
        </is>
      </c>
      <c r="B912" s="4" t="inlineStr">
        <is>
          <t>Fabrication de yaourts et desserts lactés</t>
        </is>
      </c>
      <c r="C912" s="4" t="inlineStr"/>
      <c r="D912" s="4" t="inlineStr">
        <is>
          <t>nodes_sheet</t>
        </is>
      </c>
      <c r="E912" s="4" t="inlineStr">
        <is>
          <t>Secteurs</t>
        </is>
      </c>
      <c r="F912" s="4" t="n">
        <v>35</v>
      </c>
      <c r="G912" s="4" t="inlineStr"/>
      <c r="H912" s="4" t="inlineStr"/>
      <c r="I912" s="4" t="inlineStr"/>
    </row>
    <row r="913">
      <c r="A913" s="4" t="inlineStr">
        <is>
          <t>node</t>
        </is>
      </c>
      <c r="B913" s="4" t="inlineStr">
        <is>
          <t>Fabrication de yaourts au lait de vache nature</t>
        </is>
      </c>
      <c r="C913" s="4" t="inlineStr"/>
      <c r="D913" s="4" t="inlineStr">
        <is>
          <t>nodes_sheet</t>
        </is>
      </c>
      <c r="E913" s="4" t="inlineStr">
        <is>
          <t>Secteurs</t>
        </is>
      </c>
      <c r="F913" s="4" t="n">
        <v>36</v>
      </c>
      <c r="G913" s="4" t="inlineStr"/>
      <c r="H913" s="4" t="inlineStr"/>
      <c r="I913" s="4" t="inlineStr"/>
    </row>
    <row r="914">
      <c r="A914" s="4" t="inlineStr">
        <is>
          <t>node</t>
        </is>
      </c>
      <c r="B914" s="4" t="inlineStr">
        <is>
          <t>Fabrication de yaourts préparés</t>
        </is>
      </c>
      <c r="C914" s="4" t="inlineStr"/>
      <c r="D914" s="4" t="inlineStr">
        <is>
          <t>nodes_sheet</t>
        </is>
      </c>
      <c r="E914" s="4" t="inlineStr">
        <is>
          <t>Secteurs</t>
        </is>
      </c>
      <c r="F914" s="4" t="n">
        <v>37</v>
      </c>
      <c r="G914" s="4" t="inlineStr"/>
      <c r="H914" s="4" t="inlineStr"/>
      <c r="I914" s="4" t="inlineStr"/>
    </row>
    <row r="915">
      <c r="A915" s="4" t="inlineStr">
        <is>
          <t>node</t>
        </is>
      </c>
      <c r="B915" s="4" t="inlineStr">
        <is>
          <t>Fabrication de boissons lactées</t>
        </is>
      </c>
      <c r="C915" s="4" t="inlineStr"/>
      <c r="D915" s="4" t="inlineStr">
        <is>
          <t>nodes_sheet</t>
        </is>
      </c>
      <c r="E915" s="4" t="inlineStr">
        <is>
          <t>Secteurs</t>
        </is>
      </c>
      <c r="F915" s="4" t="n">
        <v>38</v>
      </c>
      <c r="G915" s="4" t="inlineStr"/>
      <c r="H915" s="4" t="inlineStr"/>
      <c r="I915" s="4" t="inlineStr"/>
    </row>
    <row r="916">
      <c r="A916" s="4" t="inlineStr">
        <is>
          <t>node</t>
        </is>
      </c>
      <c r="B916" s="4" t="inlineStr">
        <is>
          <t>Fabrication d'autres yaourts et desserts lactés</t>
        </is>
      </c>
      <c r="C916" s="4" t="inlineStr"/>
      <c r="D916" s="4" t="inlineStr">
        <is>
          <t>nodes_sheet</t>
        </is>
      </c>
      <c r="E916" s="4" t="inlineStr">
        <is>
          <t>Secteurs</t>
        </is>
      </c>
      <c r="F916" s="4" t="n">
        <v>39</v>
      </c>
      <c r="G916" s="4" t="inlineStr"/>
      <c r="H916" s="4" t="inlineStr"/>
      <c r="I916" s="4" t="inlineStr"/>
    </row>
    <row r="917">
      <c r="A917" s="4" t="inlineStr">
        <is>
          <t>node</t>
        </is>
      </c>
      <c r="B917" s="4" t="inlineStr">
        <is>
          <t>Fabrication de poudre de lait</t>
        </is>
      </c>
      <c r="C917" s="4" t="inlineStr"/>
      <c r="D917" s="4" t="inlineStr">
        <is>
          <t>nodes_sheet</t>
        </is>
      </c>
      <c r="E917" s="4" t="inlineStr">
        <is>
          <t>Secteurs</t>
        </is>
      </c>
      <c r="F917" s="4" t="n">
        <v>40</v>
      </c>
      <c r="G917" s="4" t="inlineStr"/>
      <c r="H917" s="4" t="inlineStr"/>
      <c r="I917" s="4" t="inlineStr"/>
    </row>
    <row r="918">
      <c r="A918" s="4" t="inlineStr">
        <is>
          <t>node</t>
        </is>
      </c>
      <c r="B918" s="4" t="inlineStr">
        <is>
          <t>Fabrication de poudre de lait entier et demi-écrémé</t>
        </is>
      </c>
      <c r="C918" s="4" t="inlineStr"/>
      <c r="D918" s="4" t="inlineStr">
        <is>
          <t>nodes_sheet</t>
        </is>
      </c>
      <c r="E918" s="4" t="inlineStr">
        <is>
          <t>Secteurs</t>
        </is>
      </c>
      <c r="F918" s="4" t="n">
        <v>41</v>
      </c>
      <c r="G918" s="4" t="inlineStr"/>
      <c r="H918" s="4" t="inlineStr"/>
      <c r="I918" s="4" t="inlineStr"/>
    </row>
    <row r="919">
      <c r="A919" s="4" t="inlineStr">
        <is>
          <t>node</t>
        </is>
      </c>
      <c r="B919" s="4" t="inlineStr">
        <is>
          <t>Fabrication de poudre de lait entier</t>
        </is>
      </c>
      <c r="C919" s="4" t="inlineStr"/>
      <c r="D919" s="4" t="inlineStr">
        <is>
          <t>nodes_sheet</t>
        </is>
      </c>
      <c r="E919" s="4" t="inlineStr">
        <is>
          <t>Secteurs</t>
        </is>
      </c>
      <c r="F919" s="4" t="n">
        <v>42</v>
      </c>
      <c r="G919" s="4" t="inlineStr"/>
      <c r="H919" s="4" t="inlineStr"/>
      <c r="I919" s="4" t="inlineStr"/>
    </row>
    <row r="920">
      <c r="A920" s="4" t="inlineStr">
        <is>
          <t>node</t>
        </is>
      </c>
      <c r="B920" s="4" t="inlineStr">
        <is>
          <t>Fabrication de poudre de lait demi-écrémé</t>
        </is>
      </c>
      <c r="C920" s="4" t="inlineStr"/>
      <c r="D920" s="4" t="inlineStr">
        <is>
          <t>nodes_sheet</t>
        </is>
      </c>
      <c r="E920" s="4" t="inlineStr">
        <is>
          <t>Secteurs</t>
        </is>
      </c>
      <c r="F920" s="4" t="n">
        <v>43</v>
      </c>
      <c r="G920" s="4" t="inlineStr"/>
      <c r="H920" s="4" t="inlineStr"/>
      <c r="I920" s="4" t="inlineStr"/>
    </row>
    <row r="921">
      <c r="A921" s="4" t="inlineStr">
        <is>
          <t>node</t>
        </is>
      </c>
      <c r="B921" s="4" t="inlineStr">
        <is>
          <t>Fabrication de poudre de lait écrémé</t>
        </is>
      </c>
      <c r="C921" s="4" t="inlineStr"/>
      <c r="D921" s="4" t="inlineStr">
        <is>
          <t>nodes_sheet</t>
        </is>
      </c>
      <c r="E921" s="4" t="inlineStr">
        <is>
          <t>Secteurs</t>
        </is>
      </c>
      <c r="F921" s="4" t="n">
        <v>44</v>
      </c>
      <c r="G921" s="4" t="inlineStr"/>
      <c r="H921" s="4" t="inlineStr"/>
      <c r="I921" s="4" t="inlineStr"/>
    </row>
    <row r="922">
      <c r="A922" s="4" t="inlineStr">
        <is>
          <t>node</t>
        </is>
      </c>
      <c r="B922" s="4" t="inlineStr">
        <is>
          <t>Variation de stock</t>
        </is>
      </c>
      <c r="C922" s="4" t="inlineStr"/>
      <c r="D922" s="4" t="inlineStr">
        <is>
          <t>nodes_sheet</t>
        </is>
      </c>
      <c r="E922" s="4" t="inlineStr">
        <is>
          <t>Secteurs</t>
        </is>
      </c>
      <c r="F922" s="4" t="n">
        <v>45</v>
      </c>
      <c r="G922" s="4" t="inlineStr"/>
      <c r="H922" s="4" t="inlineStr"/>
      <c r="I922" s="4" t="inlineStr"/>
    </row>
    <row r="923">
      <c r="A923" s="4" t="inlineStr">
        <is>
          <t>node</t>
        </is>
      </c>
      <c r="B923" s="4" t="inlineStr">
        <is>
          <t>Conditionnement de poudre de lait</t>
        </is>
      </c>
      <c r="C923" s="4" t="inlineStr"/>
      <c r="D923" s="4" t="inlineStr">
        <is>
          <t>nodes_sheet</t>
        </is>
      </c>
      <c r="E923" s="4" t="inlineStr">
        <is>
          <t>Secteurs</t>
        </is>
      </c>
      <c r="F923" s="4" t="n">
        <v>46</v>
      </c>
      <c r="G923" s="4" t="inlineStr"/>
      <c r="H923" s="4" t="inlineStr"/>
      <c r="I923" s="4" t="inlineStr"/>
    </row>
    <row r="924">
      <c r="A924" s="4" t="inlineStr">
        <is>
          <t>node</t>
        </is>
      </c>
      <c r="B924" s="4" t="inlineStr">
        <is>
          <t>Conditionnement de poudre de lait entier et demi-écrémé</t>
        </is>
      </c>
      <c r="C924" s="4" t="inlineStr"/>
      <c r="D924" s="4" t="inlineStr">
        <is>
          <t>nodes_sheet</t>
        </is>
      </c>
      <c r="E924" s="4" t="inlineStr">
        <is>
          <t>Secteurs</t>
        </is>
      </c>
      <c r="F924" s="4" t="n">
        <v>47</v>
      </c>
      <c r="G924" s="4" t="inlineStr"/>
      <c r="H924" s="4" t="inlineStr"/>
      <c r="I924" s="4" t="inlineStr"/>
    </row>
    <row r="925">
      <c r="A925" s="4" t="inlineStr">
        <is>
          <t>node</t>
        </is>
      </c>
      <c r="B925" s="4" t="inlineStr">
        <is>
          <t>Conditionnement de poudre de lait entier</t>
        </is>
      </c>
      <c r="C925" s="4" t="inlineStr"/>
      <c r="D925" s="4" t="inlineStr">
        <is>
          <t>nodes_sheet</t>
        </is>
      </c>
      <c r="E925" s="4" t="inlineStr">
        <is>
          <t>Secteurs</t>
        </is>
      </c>
      <c r="F925" s="4" t="n">
        <v>48</v>
      </c>
      <c r="G925" s="4" t="inlineStr"/>
      <c r="H925" s="4" t="inlineStr"/>
      <c r="I925" s="4" t="inlineStr"/>
    </row>
    <row r="926">
      <c r="A926" s="4" t="inlineStr">
        <is>
          <t>node</t>
        </is>
      </c>
      <c r="B926" s="4" t="inlineStr">
        <is>
          <t>Conditionnement de poudre de lait demi-écrémé</t>
        </is>
      </c>
      <c r="C926" s="4" t="inlineStr"/>
      <c r="D926" s="4" t="inlineStr">
        <is>
          <t>nodes_sheet</t>
        </is>
      </c>
      <c r="E926" s="4" t="inlineStr">
        <is>
          <t>Secteurs</t>
        </is>
      </c>
      <c r="F926" s="4" t="n">
        <v>49</v>
      </c>
      <c r="G926" s="4" t="inlineStr"/>
      <c r="H926" s="4" t="inlineStr"/>
      <c r="I926" s="4" t="inlineStr"/>
    </row>
    <row r="927">
      <c r="A927" s="4" t="inlineStr">
        <is>
          <t>node</t>
        </is>
      </c>
      <c r="B927" s="4" t="inlineStr">
        <is>
          <t>Conditionnement de poudre de lait écrémé</t>
        </is>
      </c>
      <c r="C927" s="4" t="inlineStr"/>
      <c r="D927" s="4" t="inlineStr">
        <is>
          <t>nodes_sheet</t>
        </is>
      </c>
      <c r="E927" s="4" t="inlineStr">
        <is>
          <t>Secteurs</t>
        </is>
      </c>
      <c r="F927" s="4" t="n">
        <v>50</v>
      </c>
      <c r="G927" s="4" t="inlineStr"/>
      <c r="H927" s="4" t="inlineStr"/>
      <c r="I927" s="4" t="inlineStr"/>
    </row>
    <row r="928">
      <c r="A928" s="4" t="inlineStr">
        <is>
          <t>node</t>
        </is>
      </c>
      <c r="B928" s="4" t="inlineStr">
        <is>
          <t>Commercialisation en vrac de poudre de lait</t>
        </is>
      </c>
      <c r="C928" s="4" t="inlineStr"/>
      <c r="D928" s="4" t="inlineStr">
        <is>
          <t>nodes_sheet</t>
        </is>
      </c>
      <c r="E928" s="4" t="inlineStr">
        <is>
          <t>Secteurs</t>
        </is>
      </c>
      <c r="F928" s="4" t="n">
        <v>51</v>
      </c>
      <c r="G928" s="4" t="inlineStr"/>
      <c r="H928" s="4" t="inlineStr"/>
      <c r="I928" s="4" t="inlineStr"/>
    </row>
    <row r="929">
      <c r="A929" s="4" t="inlineStr">
        <is>
          <t>node</t>
        </is>
      </c>
      <c r="B929" s="4" t="inlineStr">
        <is>
          <t>Commercialisation en vrac de poudre de lait entier et demi-écrémé</t>
        </is>
      </c>
      <c r="C929" s="4" t="inlineStr"/>
      <c r="D929" s="4" t="inlineStr">
        <is>
          <t>nodes_sheet</t>
        </is>
      </c>
      <c r="E929" s="4" t="inlineStr">
        <is>
          <t>Secteurs</t>
        </is>
      </c>
      <c r="F929" s="4" t="n">
        <v>52</v>
      </c>
      <c r="G929" s="4" t="inlineStr"/>
      <c r="H929" s="4" t="inlineStr"/>
      <c r="I929" s="4" t="inlineStr"/>
    </row>
    <row r="930">
      <c r="A930" s="4" t="inlineStr">
        <is>
          <t>node</t>
        </is>
      </c>
      <c r="B930" s="4" t="inlineStr">
        <is>
          <t>Commercialisation en vrac de poudre de lait entier</t>
        </is>
      </c>
      <c r="C930" s="4" t="inlineStr"/>
      <c r="D930" s="4" t="inlineStr">
        <is>
          <t>nodes_sheet</t>
        </is>
      </c>
      <c r="E930" s="4" t="inlineStr">
        <is>
          <t>Secteurs</t>
        </is>
      </c>
      <c r="F930" s="4" t="n">
        <v>53</v>
      </c>
      <c r="G930" s="4" t="inlineStr"/>
      <c r="H930" s="4" t="inlineStr"/>
      <c r="I930" s="4" t="inlineStr"/>
    </row>
    <row r="931">
      <c r="A931" s="4" t="inlineStr">
        <is>
          <t>node</t>
        </is>
      </c>
      <c r="B931" s="4" t="inlineStr">
        <is>
          <t>Commercialisation en vrac de poudre de lait demi-écrémé</t>
        </is>
      </c>
      <c r="C931" s="4" t="inlineStr"/>
      <c r="D931" s="4" t="inlineStr">
        <is>
          <t>nodes_sheet</t>
        </is>
      </c>
      <c r="E931" s="4" t="inlineStr">
        <is>
          <t>Secteurs</t>
        </is>
      </c>
      <c r="F931" s="4" t="n">
        <v>54</v>
      </c>
      <c r="G931" s="4" t="inlineStr"/>
      <c r="H931" s="4" t="inlineStr"/>
      <c r="I931" s="4" t="inlineStr"/>
    </row>
    <row r="932">
      <c r="A932" s="4" t="inlineStr">
        <is>
          <t>node</t>
        </is>
      </c>
      <c r="B932" s="4" t="inlineStr">
        <is>
          <t>Commercialisation en vrac de poudre de lait écrémé</t>
        </is>
      </c>
      <c r="C932" s="4" t="inlineStr"/>
      <c r="D932" s="4" t="inlineStr">
        <is>
          <t>nodes_sheet</t>
        </is>
      </c>
      <c r="E932" s="4" t="inlineStr">
        <is>
          <t>Secteurs</t>
        </is>
      </c>
      <c r="F932" s="4" t="n">
        <v>55</v>
      </c>
      <c r="G932" s="4" t="inlineStr"/>
      <c r="H932" s="4" t="inlineStr"/>
      <c r="I932" s="4" t="inlineStr"/>
    </row>
    <row r="933">
      <c r="A933" s="4" t="inlineStr">
        <is>
          <t>node</t>
        </is>
      </c>
      <c r="B933" s="4" t="inlineStr">
        <is>
          <t>Fabrication de composants naturels du lait</t>
        </is>
      </c>
      <c r="C933" s="4" t="inlineStr"/>
      <c r="D933" s="4" t="inlineStr">
        <is>
          <t>nodes_sheet</t>
        </is>
      </c>
      <c r="E933" s="4" t="inlineStr">
        <is>
          <t>Secteurs</t>
        </is>
      </c>
      <c r="F933" s="4" t="n">
        <v>56</v>
      </c>
      <c r="G933" s="4" t="inlineStr"/>
      <c r="H933" s="4" t="inlineStr"/>
      <c r="I933" s="4" t="inlineStr"/>
    </row>
    <row r="934">
      <c r="A934" s="4" t="inlineStr">
        <is>
          <t>node</t>
        </is>
      </c>
      <c r="B934" s="4" t="inlineStr">
        <is>
          <t>Fabrication de caséines et caséinates</t>
        </is>
      </c>
      <c r="C934" s="4" t="inlineStr"/>
      <c r="D934" s="4" t="inlineStr">
        <is>
          <t>nodes_sheet</t>
        </is>
      </c>
      <c r="E934" s="4" t="inlineStr">
        <is>
          <t>Secteurs</t>
        </is>
      </c>
      <c r="F934" s="4" t="n">
        <v>57</v>
      </c>
      <c r="G934" s="4" t="inlineStr"/>
      <c r="H934" s="4" t="inlineStr"/>
      <c r="I934" s="4" t="inlineStr"/>
    </row>
    <row r="935">
      <c r="A935" s="4" t="inlineStr">
        <is>
          <t>node</t>
        </is>
      </c>
      <c r="B935" s="4" t="inlineStr">
        <is>
          <t>Fabrication de peptones</t>
        </is>
      </c>
      <c r="C935" s="4" t="inlineStr"/>
      <c r="D935" s="4" t="inlineStr">
        <is>
          <t>nodes_sheet</t>
        </is>
      </c>
      <c r="E935" s="4" t="inlineStr">
        <is>
          <t>Secteurs</t>
        </is>
      </c>
      <c r="F935" s="4" t="n">
        <v>58</v>
      </c>
      <c r="G935" s="4" t="inlineStr"/>
      <c r="H935" s="4" t="inlineStr"/>
      <c r="I935" s="4" t="inlineStr"/>
    </row>
    <row r="936">
      <c r="A936" s="4" t="inlineStr">
        <is>
          <t>node</t>
        </is>
      </c>
      <c r="B936" s="4" t="inlineStr">
        <is>
          <t>Fabrication d'autres composants naturels du lait</t>
        </is>
      </c>
      <c r="C936" s="4" t="inlineStr"/>
      <c r="D936" s="4" t="inlineStr">
        <is>
          <t>nodes_sheet</t>
        </is>
      </c>
      <c r="E936" s="4" t="inlineStr">
        <is>
          <t>Secteurs</t>
        </is>
      </c>
      <c r="F936" s="4" t="n">
        <v>59</v>
      </c>
      <c r="G936" s="4" t="inlineStr"/>
      <c r="H936" s="4" t="inlineStr"/>
      <c r="I936" s="4" t="inlineStr"/>
    </row>
    <row r="937">
      <c r="A937" s="4" t="inlineStr">
        <is>
          <t>node</t>
        </is>
      </c>
      <c r="B937" s="4" t="inlineStr">
        <is>
          <t>Fabrication de fromages de vache</t>
        </is>
      </c>
      <c r="C937" s="4" t="inlineStr"/>
      <c r="D937" s="4" t="inlineStr">
        <is>
          <t>nodes_sheet</t>
        </is>
      </c>
      <c r="E937" s="4" t="inlineStr">
        <is>
          <t>Secteurs</t>
        </is>
      </c>
      <c r="F937" s="4" t="n">
        <v>60</v>
      </c>
      <c r="G937" s="4" t="inlineStr"/>
      <c r="H937" s="4" t="inlineStr"/>
      <c r="I937" s="4" t="inlineStr"/>
    </row>
    <row r="938">
      <c r="A938" s="4" t="inlineStr">
        <is>
          <t>node</t>
        </is>
      </c>
      <c r="B938" s="4" t="inlineStr">
        <is>
          <t>Fabrication de fromages de vache frais</t>
        </is>
      </c>
      <c r="C938" s="4" t="inlineStr"/>
      <c r="D938" s="4" t="inlineStr">
        <is>
          <t>nodes_sheet</t>
        </is>
      </c>
      <c r="E938" s="4" t="inlineStr">
        <is>
          <t>Secteurs</t>
        </is>
      </c>
      <c r="F938" s="4" t="n">
        <v>61</v>
      </c>
      <c r="G938" s="4" t="inlineStr"/>
      <c r="H938" s="4" t="inlineStr"/>
      <c r="I938" s="4" t="inlineStr"/>
    </row>
    <row r="939">
      <c r="A939" s="4" t="inlineStr">
        <is>
          <t>node</t>
        </is>
      </c>
      <c r="B939" s="4" t="inlineStr">
        <is>
          <t>Fabrication de fromages de vache non frais</t>
        </is>
      </c>
      <c r="C939" s="4" t="inlineStr"/>
      <c r="D939" s="4" t="inlineStr">
        <is>
          <t>nodes_sheet</t>
        </is>
      </c>
      <c r="E939" s="4" t="inlineStr">
        <is>
          <t>Secteurs</t>
        </is>
      </c>
      <c r="F939" s="4" t="n">
        <v>62</v>
      </c>
      <c r="G939" s="4" t="inlineStr"/>
      <c r="H939" s="4" t="inlineStr"/>
      <c r="I939" s="4" t="inlineStr"/>
    </row>
    <row r="940">
      <c r="A940" s="4" t="inlineStr">
        <is>
          <t>node</t>
        </is>
      </c>
      <c r="B940" s="4" t="inlineStr">
        <is>
          <t>Fabrication de fromages de vache à pâte filée</t>
        </is>
      </c>
      <c r="C940" s="4" t="inlineStr"/>
      <c r="D940" s="4" t="inlineStr">
        <is>
          <t>nodes_sheet</t>
        </is>
      </c>
      <c r="E940" s="4" t="inlineStr">
        <is>
          <t>Secteurs</t>
        </is>
      </c>
      <c r="F940" s="4" t="n">
        <v>63</v>
      </c>
      <c r="G940" s="4" t="inlineStr"/>
      <c r="H940" s="4" t="inlineStr"/>
      <c r="I940" s="4" t="inlineStr"/>
    </row>
    <row r="941">
      <c r="A941" s="4" t="inlineStr">
        <is>
          <t>node</t>
        </is>
      </c>
      <c r="B941" s="4" t="inlineStr">
        <is>
          <t>Fabrication de fromages de vache à pâte molle</t>
        </is>
      </c>
      <c r="C941" s="4" t="inlineStr"/>
      <c r="D941" s="4" t="inlineStr">
        <is>
          <t>nodes_sheet</t>
        </is>
      </c>
      <c r="E941" s="4" t="inlineStr">
        <is>
          <t>Secteurs</t>
        </is>
      </c>
      <c r="F941" s="4" t="n">
        <v>64</v>
      </c>
      <c r="G941" s="4" t="inlineStr"/>
      <c r="H941" s="4" t="inlineStr"/>
      <c r="I941" s="4" t="inlineStr"/>
    </row>
    <row r="942">
      <c r="A942" s="4" t="inlineStr">
        <is>
          <t>node</t>
        </is>
      </c>
      <c r="B942" s="4" t="inlineStr">
        <is>
          <t>Fabrication de fromages de vache à pâte persillée</t>
        </is>
      </c>
      <c r="C942" s="4" t="inlineStr"/>
      <c r="D942" s="4" t="inlineStr">
        <is>
          <t>nodes_sheet</t>
        </is>
      </c>
      <c r="E942" s="4" t="inlineStr">
        <is>
          <t>Secteurs</t>
        </is>
      </c>
      <c r="F942" s="4" t="n">
        <v>65</v>
      </c>
      <c r="G942" s="4" t="inlineStr"/>
      <c r="H942" s="4" t="inlineStr"/>
      <c r="I942" s="4" t="inlineStr"/>
    </row>
    <row r="943">
      <c r="A943" s="4" t="inlineStr">
        <is>
          <t>node</t>
        </is>
      </c>
      <c r="B943" s="4" t="inlineStr">
        <is>
          <t>Fabrication de fromages de vache à PPC</t>
        </is>
      </c>
      <c r="C943" s="4" t="inlineStr"/>
      <c r="D943" s="4" t="inlineStr">
        <is>
          <t>nodes_sheet</t>
        </is>
      </c>
      <c r="E943" s="4" t="inlineStr">
        <is>
          <t>Secteurs</t>
        </is>
      </c>
      <c r="F943" s="4" t="n">
        <v>66</v>
      </c>
      <c r="G943" s="4" t="inlineStr"/>
      <c r="H943" s="4" t="inlineStr"/>
      <c r="I943" s="4" t="inlineStr"/>
    </row>
    <row r="944">
      <c r="A944" s="4" t="inlineStr">
        <is>
          <t>node</t>
        </is>
      </c>
      <c r="B944" s="4" t="inlineStr">
        <is>
          <t>Fabrication de fromages de vache à PPNC</t>
        </is>
      </c>
      <c r="C944" s="4" t="inlineStr"/>
      <c r="D944" s="4" t="inlineStr">
        <is>
          <t>nodes_sheet</t>
        </is>
      </c>
      <c r="E944" s="4" t="inlineStr">
        <is>
          <t>Secteurs</t>
        </is>
      </c>
      <c r="F944" s="4" t="n">
        <v>67</v>
      </c>
      <c r="G944" s="4" t="inlineStr"/>
      <c r="H944" s="4" t="inlineStr"/>
      <c r="I944" s="4" t="inlineStr"/>
    </row>
    <row r="945">
      <c r="A945" s="4" t="inlineStr">
        <is>
          <t>node</t>
        </is>
      </c>
      <c r="B945" s="4" t="inlineStr">
        <is>
          <t>Fabrication de fromages fondus</t>
        </is>
      </c>
      <c r="C945" s="4" t="inlineStr"/>
      <c r="D945" s="4" t="inlineStr">
        <is>
          <t>nodes_sheet</t>
        </is>
      </c>
      <c r="E945" s="4" t="inlineStr">
        <is>
          <t>Secteurs</t>
        </is>
      </c>
      <c r="F945" s="4" t="n">
        <v>68</v>
      </c>
      <c r="G945" s="4" t="inlineStr"/>
      <c r="H945" s="4" t="inlineStr"/>
      <c r="I945" s="4" t="inlineStr"/>
    </row>
    <row r="946">
      <c r="A946" s="4" t="inlineStr">
        <is>
          <t>node</t>
        </is>
      </c>
      <c r="B946" s="4" t="inlineStr">
        <is>
          <t>Fabrication de fondus à base de caillé</t>
        </is>
      </c>
      <c r="C946" s="4" t="inlineStr"/>
      <c r="D946" s="4" t="inlineStr">
        <is>
          <t>nodes_sheet</t>
        </is>
      </c>
      <c r="E946" s="4" t="inlineStr">
        <is>
          <t>Secteurs</t>
        </is>
      </c>
      <c r="F946" s="4" t="n">
        <v>69</v>
      </c>
      <c r="G946" s="4" t="inlineStr"/>
      <c r="H946" s="4" t="inlineStr"/>
      <c r="I946" s="4" t="inlineStr"/>
    </row>
    <row r="947">
      <c r="A947" s="4" t="inlineStr">
        <is>
          <t>node</t>
        </is>
      </c>
      <c r="B947" s="4" t="inlineStr">
        <is>
          <t>Fabrication de fondus issus de fonte</t>
        </is>
      </c>
      <c r="C947" s="4" t="inlineStr"/>
      <c r="D947" s="4" t="inlineStr">
        <is>
          <t>nodes_sheet</t>
        </is>
      </c>
      <c r="E947" s="4" t="inlineStr">
        <is>
          <t>Secteurs</t>
        </is>
      </c>
      <c r="F947" s="4" t="n">
        <v>70</v>
      </c>
      <c r="G947" s="4" t="inlineStr"/>
      <c r="H947" s="4" t="inlineStr"/>
      <c r="I947" s="4" t="inlineStr"/>
    </row>
    <row r="948">
      <c r="A948" s="4" t="inlineStr">
        <is>
          <t>node</t>
        </is>
      </c>
      <c r="B948" s="4" t="inlineStr">
        <is>
          <t>Fabrication de lactosérum concentré et poudre</t>
        </is>
      </c>
      <c r="C948" s="4" t="inlineStr"/>
      <c r="D948" s="4" t="inlineStr">
        <is>
          <t>nodes_sheet</t>
        </is>
      </c>
      <c r="E948" s="4" t="inlineStr">
        <is>
          <t>Secteurs</t>
        </is>
      </c>
      <c r="F948" s="4" t="n">
        <v>71</v>
      </c>
      <c r="G948" s="4" t="inlineStr"/>
      <c r="H948" s="4" t="inlineStr"/>
      <c r="I948" s="4" t="inlineStr"/>
    </row>
    <row r="949">
      <c r="A949" s="4" t="inlineStr">
        <is>
          <t>node</t>
        </is>
      </c>
      <c r="B949" s="4" t="inlineStr">
        <is>
          <t>Fabrication de lactosérum concentré</t>
        </is>
      </c>
      <c r="C949" s="4" t="inlineStr"/>
      <c r="D949" s="4" t="inlineStr">
        <is>
          <t>nodes_sheet</t>
        </is>
      </c>
      <c r="E949" s="4" t="inlineStr">
        <is>
          <t>Secteurs</t>
        </is>
      </c>
      <c r="F949" s="4" t="n">
        <v>72</v>
      </c>
      <c r="G949" s="4" t="inlineStr"/>
      <c r="H949" s="4" t="inlineStr"/>
      <c r="I949" s="4" t="inlineStr"/>
    </row>
    <row r="950">
      <c r="A950" s="4" t="inlineStr">
        <is>
          <t>node</t>
        </is>
      </c>
      <c r="B950" s="4" t="inlineStr">
        <is>
          <t>Fabrication de poudre de lactosérum</t>
        </is>
      </c>
      <c r="C950" s="4" t="inlineStr"/>
      <c r="D950" s="4" t="inlineStr">
        <is>
          <t>nodes_sheet</t>
        </is>
      </c>
      <c r="E950" s="4" t="inlineStr">
        <is>
          <t>Secteurs</t>
        </is>
      </c>
      <c r="F950" s="4" t="n">
        <v>73</v>
      </c>
      <c r="G950" s="4" t="inlineStr"/>
      <c r="H950" s="4" t="inlineStr"/>
      <c r="I950" s="4" t="inlineStr"/>
    </row>
    <row r="951">
      <c r="A951" s="4" t="inlineStr">
        <is>
          <t>node</t>
        </is>
      </c>
      <c r="B951" s="4" t="inlineStr">
        <is>
          <t>Importations</t>
        </is>
      </c>
      <c r="C951" s="4" t="inlineStr"/>
      <c r="D951" s="4" t="inlineStr">
        <is>
          <t>nodes_sheet</t>
        </is>
      </c>
      <c r="E951" s="4" t="inlineStr">
        <is>
          <t>Secteurs</t>
        </is>
      </c>
      <c r="F951" s="4" t="n">
        <v>74</v>
      </c>
      <c r="G951" s="4" t="inlineStr"/>
      <c r="H951" s="4" t="inlineStr"/>
      <c r="I951" s="4" t="inlineStr"/>
    </row>
    <row r="952">
      <c r="A952" s="4" t="inlineStr">
        <is>
          <t>node</t>
        </is>
      </c>
      <c r="B952" s="4" t="inlineStr">
        <is>
          <t>Exportations</t>
        </is>
      </c>
      <c r="C952" s="4" t="inlineStr"/>
      <c r="D952" s="4" t="inlineStr">
        <is>
          <t>nodes_sheet</t>
        </is>
      </c>
      <c r="E952" s="4" t="inlineStr">
        <is>
          <t>Secteurs</t>
        </is>
      </c>
      <c r="F952" s="4" t="n">
        <v>75</v>
      </c>
      <c r="G952" s="4" t="inlineStr"/>
      <c r="H952" s="4" t="inlineStr"/>
      <c r="I952" s="4" t="inlineStr"/>
    </row>
    <row r="953">
      <c r="A953" s="4" t="inlineStr">
        <is>
          <t>node</t>
        </is>
      </c>
      <c r="B953" s="4" t="inlineStr">
        <is>
          <t>Indéterminé - Approvisionnements</t>
        </is>
      </c>
      <c r="C953" s="4" t="inlineStr"/>
      <c r="D953" s="4" t="inlineStr">
        <is>
          <t>nodes_sheet</t>
        </is>
      </c>
      <c r="E953" s="4" t="inlineStr">
        <is>
          <t>Secteurs</t>
        </is>
      </c>
      <c r="F953" s="4" t="n">
        <v>76</v>
      </c>
      <c r="G953" s="4" t="inlineStr"/>
      <c r="H953" s="4" t="inlineStr"/>
      <c r="I953" s="4" t="inlineStr"/>
    </row>
    <row r="954">
      <c r="A954" s="4" t="inlineStr">
        <is>
          <t>node</t>
        </is>
      </c>
      <c r="B954" s="4" t="inlineStr">
        <is>
          <t>Indéterminé - Débouchés</t>
        </is>
      </c>
      <c r="C954" s="4" t="inlineStr"/>
      <c r="D954" s="4" t="inlineStr">
        <is>
          <t>nodes_sheet</t>
        </is>
      </c>
      <c r="E954" s="4" t="inlineStr">
        <is>
          <t>Secteurs</t>
        </is>
      </c>
      <c r="F954" s="4" t="n">
        <v>77</v>
      </c>
      <c r="G954" s="4" t="inlineStr"/>
      <c r="H954" s="4" t="inlineStr"/>
      <c r="I954" s="4" t="inlineStr"/>
    </row>
    <row r="955">
      <c r="A955" s="4" t="inlineStr">
        <is>
          <t>node</t>
        </is>
      </c>
      <c r="B955" s="4" t="inlineStr">
        <is>
          <t>Débouchés</t>
        </is>
      </c>
      <c r="C955" s="4" t="inlineStr"/>
      <c r="D955" s="4" t="inlineStr">
        <is>
          <t>nodes_sheet</t>
        </is>
      </c>
      <c r="E955" s="4" t="inlineStr">
        <is>
          <t>Secteurs</t>
        </is>
      </c>
      <c r="F955" s="4" t="n">
        <v>78</v>
      </c>
      <c r="G955" s="4" t="inlineStr"/>
      <c r="H955" s="4" t="inlineStr"/>
      <c r="I955" s="4" t="inlineStr"/>
    </row>
    <row r="956">
      <c r="A956" s="4" t="inlineStr">
        <is>
          <t>node</t>
        </is>
      </c>
      <c r="B956" s="4" t="inlineStr">
        <is>
          <t>Alimentation humaine</t>
        </is>
      </c>
      <c r="C956" s="4" t="inlineStr"/>
      <c r="D956" s="4" t="inlineStr">
        <is>
          <t>nodes_sheet</t>
        </is>
      </c>
      <c r="E956" s="4" t="inlineStr">
        <is>
          <t>Secteurs</t>
        </is>
      </c>
      <c r="F956" s="4" t="n">
        <v>79</v>
      </c>
      <c r="G956" s="4" t="inlineStr"/>
      <c r="H956" s="4" t="inlineStr"/>
      <c r="I956" s="4" t="inlineStr"/>
    </row>
    <row r="957">
      <c r="A957" s="4" t="inlineStr">
        <is>
          <t>node</t>
        </is>
      </c>
      <c r="B957" s="4" t="inlineStr">
        <is>
          <t>A domicile</t>
        </is>
      </c>
      <c r="C957" s="4" t="inlineStr"/>
      <c r="D957" s="4" t="inlineStr">
        <is>
          <t>nodes_sheet</t>
        </is>
      </c>
      <c r="E957" s="4" t="inlineStr">
        <is>
          <t>Secteurs</t>
        </is>
      </c>
      <c r="F957" s="4" t="n">
        <v>80</v>
      </c>
      <c r="G957" s="4" t="inlineStr"/>
      <c r="H957" s="4" t="inlineStr"/>
      <c r="I957" s="4" t="inlineStr"/>
    </row>
    <row r="958">
      <c r="A958" s="4" t="inlineStr">
        <is>
          <t>node</t>
        </is>
      </c>
      <c r="B958" s="4" t="inlineStr">
        <is>
          <t>RHD</t>
        </is>
      </c>
      <c r="C958" s="4" t="inlineStr"/>
      <c r="D958" s="4" t="inlineStr">
        <is>
          <t>nodes_sheet</t>
        </is>
      </c>
      <c r="E958" s="4" t="inlineStr">
        <is>
          <t>Secteurs</t>
        </is>
      </c>
      <c r="F958" s="4" t="n">
        <v>81</v>
      </c>
      <c r="G958" s="4" t="inlineStr"/>
      <c r="H958" s="4" t="inlineStr"/>
      <c r="I958" s="4" t="inlineStr"/>
    </row>
    <row r="959">
      <c r="A959" s="4" t="inlineStr">
        <is>
          <t>node</t>
        </is>
      </c>
      <c r="B959" s="4" t="inlineStr">
        <is>
          <t>Autres IAA</t>
        </is>
      </c>
      <c r="C959" s="4" t="inlineStr"/>
      <c r="D959" s="4" t="inlineStr">
        <is>
          <t>nodes_sheet</t>
        </is>
      </c>
      <c r="E959" s="4" t="inlineStr">
        <is>
          <t>Secteurs</t>
        </is>
      </c>
      <c r="F959" s="4" t="n">
        <v>82</v>
      </c>
      <c r="G959" s="4" t="inlineStr"/>
      <c r="H959" s="4" t="inlineStr"/>
      <c r="I959" s="4" t="inlineStr"/>
    </row>
    <row r="960">
      <c r="A960" s="4" t="inlineStr">
        <is>
          <t>node</t>
        </is>
      </c>
      <c r="B960" s="4" t="inlineStr">
        <is>
          <t>Alimentation animale</t>
        </is>
      </c>
      <c r="C960" s="4" t="inlineStr"/>
      <c r="D960" s="4" t="inlineStr">
        <is>
          <t>nodes_sheet</t>
        </is>
      </c>
      <c r="E960" s="4" t="inlineStr">
        <is>
          <t>Secteurs</t>
        </is>
      </c>
      <c r="F960" s="4" t="n">
        <v>83</v>
      </c>
      <c r="G960" s="4" t="inlineStr"/>
      <c r="H960" s="4" t="inlineStr"/>
      <c r="I960" s="4" t="inlineStr"/>
    </row>
    <row r="961">
      <c r="A961" s="4" t="inlineStr">
        <is>
          <t>node</t>
        </is>
      </c>
      <c r="B961" s="4" t="inlineStr">
        <is>
          <t>FAB</t>
        </is>
      </c>
      <c r="C961" s="4" t="inlineStr"/>
      <c r="D961" s="4" t="inlineStr">
        <is>
          <t>nodes_sheet</t>
        </is>
      </c>
      <c r="E961" s="4" t="inlineStr">
        <is>
          <t>Secteurs</t>
        </is>
      </c>
      <c r="F961" s="4" t="n">
        <v>84</v>
      </c>
      <c r="G961" s="4" t="inlineStr"/>
      <c r="H961" s="4" t="inlineStr"/>
      <c r="I961" s="4" t="inlineStr"/>
    </row>
    <row r="962">
      <c r="A962" s="4" t="inlineStr">
        <is>
          <t>node</t>
        </is>
      </c>
      <c r="B962" s="4" t="inlineStr">
        <is>
          <t>FAF</t>
        </is>
      </c>
      <c r="C962" s="4" t="inlineStr"/>
      <c r="D962" s="4" t="inlineStr">
        <is>
          <t>nodes_sheet</t>
        </is>
      </c>
      <c r="E962" s="4" t="inlineStr">
        <is>
          <t>Secteurs</t>
        </is>
      </c>
      <c r="F962" s="4" t="n">
        <v>85</v>
      </c>
      <c r="G962" s="4" t="inlineStr"/>
      <c r="H962" s="4" t="inlineStr"/>
      <c r="I962" s="4" t="inlineStr"/>
    </row>
  </sheetData>
  <pageMargins left="0.75" right="0.75" top="1" bottom="1" header="0.5" footer="0.5"/>
</worksheet>
</file>

<file path=xl/worksheets/sheet27.xml><?xml version="1.0" encoding="utf-8"?>
<worksheet xmlns="http://schemas.openxmlformats.org/spreadsheetml/2006/main">
  <sheetPr>
    <tabColor rgb="00FFFFFF"/>
    <outlinePr summaryBelow="1" summaryRight="1"/>
    <pageSetUpPr/>
  </sheetPr>
  <dimension ref="A1:J11731"/>
  <sheetViews>
    <sheetView workbookViewId="0">
      <selection activeCell="A1" sqref="A1"/>
    </sheetView>
  </sheetViews>
  <sheetFormatPr baseColWidth="8" defaultRowHeight="15" customHeight="1"/>
  <cols>
    <col width="67" customWidth="1" min="1" max="1"/>
    <col width="67" customWidth="1" min="2" max="2"/>
    <col width="41" customWidth="1" min="3" max="3"/>
    <col width="16" customWidth="1" min="4" max="4"/>
    <col width="15" customWidth="1" min="5" max="5"/>
    <col width="160" customWidth="1" min="6" max="6"/>
    <col width="67" customWidth="1" min="7" max="7"/>
    <col width="154" customWidth="1" min="8" max="8"/>
    <col width="16" customWidth="1" min="9" max="9"/>
    <col width="23" customWidth="1" min="10" max="10"/>
  </cols>
  <sheetData>
    <row r="1" ht="135" customHeight="1">
      <c r="A1" s="1" t="inlineStr">
        <is>
          <t>Origine</t>
        </is>
      </c>
      <c r="B1" s="1" t="inlineStr">
        <is>
          <t>Destination</t>
        </is>
      </c>
      <c r="C1" s="1" t="inlineStr">
        <is>
          <t>Étiquettes</t>
        </is>
      </c>
      <c r="D1" s="1" t="inlineStr">
        <is>
          <t>Type de variable</t>
        </is>
      </c>
      <c r="E1" s="1" t="inlineStr">
        <is>
          <t>Nature de contrainte</t>
        </is>
      </c>
      <c r="F1" s="1" t="inlineStr">
        <is>
          <t>Sujet</t>
        </is>
      </c>
      <c r="G1" s="1" t="inlineStr">
        <is>
          <t>Variante</t>
        </is>
      </c>
      <c r="H1" s="1" t="inlineStr">
        <is>
          <t>Traduction</t>
        </is>
      </c>
      <c r="I1" s="1" t="inlineStr">
        <is>
          <t>Coefficient</t>
        </is>
      </c>
      <c r="J1" s="1" t="inlineStr">
        <is>
          <t>Rôle</t>
        </is>
      </c>
    </row>
    <row r="2">
      <c r="A2" s="4" t="inlineStr">
        <is>
          <t>Collecte</t>
        </is>
      </c>
      <c r="B2" s="4" t="inlineStr">
        <is>
          <t>Lait cru</t>
        </is>
      </c>
      <c r="C2" s="4" t="inlineStr"/>
      <c r="D2" s="4" t="inlineStr">
        <is>
          <t>measured</t>
        </is>
      </c>
      <c r="E2" s="4" t="inlineStr">
        <is>
          <t>mat_balance</t>
        </is>
      </c>
      <c r="F2" s="4" t="inlineStr">
        <is>
          <t>Lait cru</t>
        </is>
      </c>
      <c r="G2" s="4" t="inlineStr"/>
      <c r="H2" s="4" t="inlineStr"/>
      <c r="I2" s="4" t="n">
        <v>1</v>
      </c>
      <c r="J2" s="4" t="inlineStr"/>
    </row>
    <row r="3">
      <c r="A3" s="4" t="inlineStr">
        <is>
          <t>Lait écrémé intermédiaire</t>
        </is>
      </c>
      <c r="B3" s="4" t="inlineStr">
        <is>
          <t>Conditionnement de lait écrémé</t>
        </is>
      </c>
      <c r="C3" s="4" t="inlineStr">
        <is>
          <t>2015:France entière:Lait de vache:kt PB</t>
        </is>
      </c>
      <c r="D3" s="4" t="inlineStr">
        <is>
          <t>measured</t>
        </is>
      </c>
      <c r="E3" s="4" t="inlineStr">
        <is>
          <t>aggregation</t>
        </is>
      </c>
      <c r="F3" s="4" t="inlineStr">
        <is>
          <t>Lait intermédiaire</t>
        </is>
      </c>
      <c r="G3" s="4" t="inlineStr">
        <is>
          <t>Conditionnement de lait écrémé</t>
        </is>
      </c>
      <c r="H3" s="4" t="inlineStr"/>
      <c r="I3" s="4" t="n">
        <v>-1</v>
      </c>
      <c r="J3" s="4" t="inlineStr"/>
    </row>
    <row r="4">
      <c r="A4" s="4" t="inlineStr">
        <is>
          <t>Lait écrémé intermédiaire</t>
        </is>
      </c>
      <c r="B4" s="4" t="inlineStr">
        <is>
          <t>Conditionnement de lait écrémé</t>
        </is>
      </c>
      <c r="C4" s="4" t="inlineStr">
        <is>
          <t>2015:France entière:Lait de vache:kt PB</t>
        </is>
      </c>
      <c r="D4" s="4" t="inlineStr">
        <is>
          <t>measured</t>
        </is>
      </c>
      <c r="E4" s="4" t="inlineStr">
        <is>
          <t>aggregation</t>
        </is>
      </c>
      <c r="F4" s="4" t="inlineStr">
        <is>
          <t>Conditionnement de lait</t>
        </is>
      </c>
      <c r="G4" s="4" t="inlineStr">
        <is>
          <t>Lait écrémé intermédiaire</t>
        </is>
      </c>
      <c r="H4" s="4" t="inlineStr"/>
      <c r="I4" s="4" t="n">
        <v>-1</v>
      </c>
      <c r="J4" s="4" t="inlineStr"/>
    </row>
    <row r="5">
      <c r="A5" s="4" t="inlineStr">
        <is>
          <t>Lait écrémé intermédiaire</t>
        </is>
      </c>
      <c r="B5" s="4" t="inlineStr">
        <is>
          <t>Conditionnement de lait écrémé</t>
        </is>
      </c>
      <c r="C5" s="4" t="inlineStr">
        <is>
          <t>2015:France entière:Lait de vache:kt PB</t>
        </is>
      </c>
      <c r="D5" s="4" t="inlineStr">
        <is>
          <t>measured</t>
        </is>
      </c>
      <c r="E5" s="4" t="inlineStr">
        <is>
          <t>mat_balance</t>
        </is>
      </c>
      <c r="F5" s="4" t="inlineStr">
        <is>
          <t>Lait écrémé intermédiaire</t>
        </is>
      </c>
      <c r="G5" s="4" t="inlineStr"/>
      <c r="H5" s="4" t="inlineStr"/>
      <c r="I5" s="4" t="n">
        <v>-1</v>
      </c>
      <c r="J5" s="4" t="inlineStr"/>
    </row>
    <row r="6">
      <c r="A6" s="4" t="inlineStr">
        <is>
          <t>Lait écrémé intermédiaire</t>
        </is>
      </c>
      <c r="B6" s="4" t="inlineStr">
        <is>
          <t>Conditionnement de lait écrémé</t>
        </is>
      </c>
      <c r="C6" s="4" t="inlineStr">
        <is>
          <t>2015:France entière:Lait de vache:kt PB</t>
        </is>
      </c>
      <c r="D6" s="4" t="inlineStr">
        <is>
          <t>measured</t>
        </is>
      </c>
      <c r="E6" s="4" t="inlineStr">
        <is>
          <t>mat_balance</t>
        </is>
      </c>
      <c r="F6" s="4" t="inlineStr">
        <is>
          <t>Conditionnement de lait écrémé</t>
        </is>
      </c>
      <c r="G6" s="4" t="inlineStr"/>
      <c r="H6" s="4" t="inlineStr"/>
      <c r="I6" s="4" t="n">
        <v>1</v>
      </c>
      <c r="J6" s="4" t="inlineStr"/>
    </row>
    <row r="7">
      <c r="A7" s="4" t="inlineStr">
        <is>
          <t>Lait écrémé intermédiaire</t>
        </is>
      </c>
      <c r="B7" s="4" t="inlineStr">
        <is>
          <t>Conditionnement de lait écrémé</t>
        </is>
      </c>
      <c r="C7" s="4" t="inlineStr">
        <is>
          <t>2015:France entière:Lait de vache:kt PB</t>
        </is>
      </c>
      <c r="D7" s="4" t="inlineStr">
        <is>
          <t>measured</t>
        </is>
      </c>
      <c r="E7" s="4" t="inlineStr">
        <is>
          <t>determined_by</t>
        </is>
      </c>
      <c r="F7" s="4" t="inlineStr">
        <is>
          <t>Lait intermédiaire -&gt; Conditionnement de lait (kt PB, 2015, France entière, Lait de vache)</t>
        </is>
      </c>
      <c r="G7" s="4" t="inlineStr"/>
      <c r="H7" s="4" t="inlineStr"/>
      <c r="I7" s="4" t="n">
        <v>-1</v>
      </c>
      <c r="J7" s="4" t="inlineStr"/>
    </row>
    <row r="8">
      <c r="A8" s="4" t="inlineStr">
        <is>
          <t>Lait écrémé intermédiaire</t>
        </is>
      </c>
      <c r="B8" s="4" t="inlineStr">
        <is>
          <t>Conditionnement de lait écrémé</t>
        </is>
      </c>
      <c r="C8" s="4" t="inlineStr">
        <is>
          <t>2015:France entière:Lait de vache:kt PB</t>
        </is>
      </c>
      <c r="D8" s="4" t="inlineStr">
        <is>
          <t>measured</t>
        </is>
      </c>
      <c r="E8" s="4" t="inlineStr">
        <is>
          <t>determined_by</t>
        </is>
      </c>
      <c r="F8" s="4" t="inlineStr">
        <is>
          <t>Lait conditionné -&gt; Autres IAA (kt PB, 2015, France entière, Lait de vache)</t>
        </is>
      </c>
      <c r="G8" s="4" t="inlineStr"/>
      <c r="H8" s="4" t="inlineStr"/>
      <c r="I8" s="4" t="n">
        <v>-1</v>
      </c>
      <c r="J8" s="4" t="inlineStr"/>
    </row>
    <row r="9">
      <c r="A9" s="4" t="inlineStr">
        <is>
          <t>Lait écrémé intermédiaire</t>
        </is>
      </c>
      <c r="B9" s="4" t="inlineStr">
        <is>
          <t>Conditionnement de lait écrémé</t>
        </is>
      </c>
      <c r="C9" s="4" t="inlineStr">
        <is>
          <t>2015:France entière:Lait de vache:kt PB</t>
        </is>
      </c>
      <c r="D9" s="4" t="inlineStr">
        <is>
          <t>measured</t>
        </is>
      </c>
      <c r="E9" s="4" t="inlineStr">
        <is>
          <t>determined_by</t>
        </is>
      </c>
      <c r="F9" s="4" t="inlineStr">
        <is>
          <t>Conditionnement de lait écrémé -&gt; Lait écrémé conditionné (kt PB, 2015, France entière, Lait de vache)</t>
        </is>
      </c>
      <c r="G9" s="4" t="inlineStr"/>
      <c r="H9" s="4" t="inlineStr"/>
      <c r="I9" s="4" t="n">
        <v>-1</v>
      </c>
      <c r="J9" s="4" t="inlineStr"/>
    </row>
    <row r="10">
      <c r="A10" s="4" t="inlineStr">
        <is>
          <t>Lait écrémé intermédiaire</t>
        </is>
      </c>
      <c r="B10" s="4" t="inlineStr">
        <is>
          <t>Conditionnement de lait écrémé</t>
        </is>
      </c>
      <c r="C10" s="4" t="inlineStr">
        <is>
          <t>2015:France entière:Lait de vache:kt PB</t>
        </is>
      </c>
      <c r="D10" s="4" t="inlineStr">
        <is>
          <t>measured</t>
        </is>
      </c>
      <c r="E10" s="4" t="inlineStr">
        <is>
          <t>determined_by</t>
        </is>
      </c>
      <c r="F10" s="4" t="inlineStr">
        <is>
          <t>Lait intermédiaire -&gt; Conditionnement de lait écrémé (kt PB, 2015, France entière, Lait de vache)</t>
        </is>
      </c>
      <c r="G10" s="4" t="inlineStr"/>
      <c r="H10" s="4" t="inlineStr"/>
      <c r="I10" s="4" t="n">
        <v>-1</v>
      </c>
      <c r="J10" s="4" t="inlineStr"/>
    </row>
    <row r="11">
      <c r="A11" s="4" t="inlineStr">
        <is>
          <t>Lait écrémé intermédiaire</t>
        </is>
      </c>
      <c r="B11" s="4" t="inlineStr">
        <is>
          <t>Conditionnement de lait écrémé</t>
        </is>
      </c>
      <c r="C11" s="4" t="inlineStr">
        <is>
          <t>2015:France entière:Lait de vache:kt PB</t>
        </is>
      </c>
      <c r="D11" s="4" t="inlineStr">
        <is>
          <t>measured</t>
        </is>
      </c>
      <c r="E11" s="4" t="inlineStr">
        <is>
          <t>determined_by</t>
        </is>
      </c>
      <c r="F11" s="4" t="inlineStr">
        <is>
          <t>Lait écrémé intermédiaire -&gt; Conditionnement de lait (kt PB, 2015, France entière, Lait de vache)</t>
        </is>
      </c>
      <c r="G11" s="4" t="inlineStr"/>
      <c r="H11" s="4" t="inlineStr"/>
      <c r="I11" s="4" t="n">
        <v>-1</v>
      </c>
      <c r="J11" s="4" t="inlineStr"/>
    </row>
    <row r="12">
      <c r="A12" s="4" t="inlineStr">
        <is>
          <t>Lait écrémé intermédiaire</t>
        </is>
      </c>
      <c r="B12" s="4" t="inlineStr">
        <is>
          <t>Conditionnement de lait écrémé</t>
        </is>
      </c>
      <c r="C12" s="4" t="inlineStr">
        <is>
          <t>2015:France entière:Lait de vache:kt PB</t>
        </is>
      </c>
      <c r="D12" s="4" t="inlineStr">
        <is>
          <t>measured</t>
        </is>
      </c>
      <c r="E12" s="4" t="inlineStr">
        <is>
          <t>determined_by</t>
        </is>
      </c>
      <c r="F12" s="4" t="inlineStr">
        <is>
          <t>Conditionnement de lait écrémé -&gt; Lait conditionné (kt PB, 2015, France entière, Lait de vache)</t>
        </is>
      </c>
      <c r="G12" s="4" t="inlineStr"/>
      <c r="H12" s="4" t="inlineStr"/>
      <c r="I12" s="4" t="n">
        <v>-1</v>
      </c>
      <c r="J12" s="4" t="inlineStr"/>
    </row>
    <row r="13">
      <c r="A13" s="4" t="inlineStr">
        <is>
          <t>Lait écrémé intermédiaire</t>
        </is>
      </c>
      <c r="B13" s="4" t="inlineStr">
        <is>
          <t>Conditionnement de lait écrémé</t>
        </is>
      </c>
      <c r="C13" s="4" t="inlineStr">
        <is>
          <t>2015:France entière:Lait de vache:kt PB</t>
        </is>
      </c>
      <c r="D13" s="4" t="inlineStr">
        <is>
          <t>measured</t>
        </is>
      </c>
      <c r="E13" s="4" t="inlineStr">
        <is>
          <t>determined_by</t>
        </is>
      </c>
      <c r="F13" s="4" t="inlineStr">
        <is>
          <t>Conditionnement de lait -&gt; Lait conditionné (kt PB, 2015, France entière, Lait de vache)</t>
        </is>
      </c>
      <c r="G13" s="4" t="inlineStr"/>
      <c r="H13" s="4" t="inlineStr"/>
      <c r="I13" s="4" t="n">
        <v>-1</v>
      </c>
      <c r="J13" s="4" t="inlineStr"/>
    </row>
    <row r="14">
      <c r="A14" s="4" t="inlineStr">
        <is>
          <t>Lait écrémé intermédiaire</t>
        </is>
      </c>
      <c r="B14" s="4" t="inlineStr">
        <is>
          <t>Conditionnement de lait écrémé</t>
        </is>
      </c>
      <c r="C14" s="4" t="inlineStr">
        <is>
          <t>2015:France entière:Lait de vache:kt PB</t>
        </is>
      </c>
      <c r="D14" s="4" t="inlineStr">
        <is>
          <t>measured</t>
        </is>
      </c>
      <c r="E14" s="4" t="inlineStr">
        <is>
          <t>determined_by</t>
        </is>
      </c>
      <c r="F14" s="4" t="inlineStr">
        <is>
          <t>Conditionnement de lait -&gt; Lait écrémé conditionné (kt PB, 2015, France entière, Lait de vache)</t>
        </is>
      </c>
      <c r="G14" s="4" t="inlineStr"/>
      <c r="H14" s="4" t="inlineStr"/>
      <c r="I14" s="4" t="n">
        <v>-1</v>
      </c>
      <c r="J14" s="4" t="inlineStr"/>
    </row>
    <row r="15">
      <c r="A15" s="4" t="inlineStr">
        <is>
          <t>Lait écrémé intermédiaire</t>
        </is>
      </c>
      <c r="B15" s="4" t="inlineStr">
        <is>
          <t>Conditionnement de lait écrémé</t>
        </is>
      </c>
      <c r="C15" s="4" t="inlineStr">
        <is>
          <t>2015:France entière:Lait de vache:kt PB</t>
        </is>
      </c>
      <c r="D15" s="4" t="inlineStr">
        <is>
          <t>measured</t>
        </is>
      </c>
      <c r="E15" s="4" t="inlineStr">
        <is>
          <t>determined_by</t>
        </is>
      </c>
      <c r="F15" s="4" t="inlineStr">
        <is>
          <t>Lait conditionné -&gt; Alimentation humaine (kt PB, 2015, France entière, Lait de vache)</t>
        </is>
      </c>
      <c r="G15" s="4" t="inlineStr"/>
      <c r="H15" s="4" t="inlineStr"/>
      <c r="I15" s="4" t="n">
        <v>-1</v>
      </c>
      <c r="J15" s="4" t="inlineStr"/>
    </row>
    <row r="16">
      <c r="A16" s="4" t="inlineStr">
        <is>
          <t>Lait écrémé intermédiaire</t>
        </is>
      </c>
      <c r="B16" s="4" t="inlineStr">
        <is>
          <t>Conditionnement de lait écrémé</t>
        </is>
      </c>
      <c r="C16" s="4" t="inlineStr">
        <is>
          <t>2015:France entière:Lait de vache:kt PB</t>
        </is>
      </c>
      <c r="D16" s="4" t="inlineStr">
        <is>
          <t>measured</t>
        </is>
      </c>
      <c r="E16" s="4" t="inlineStr">
        <is>
          <t>determined_by</t>
        </is>
      </c>
      <c r="F16" s="4" t="inlineStr">
        <is>
          <t>Lait écrémé conditionné -&gt; Alimentation humaine (kt PB, 2015, France entière, Lait de vache)</t>
        </is>
      </c>
      <c r="G16" s="4" t="inlineStr"/>
      <c r="H16" s="4" t="inlineStr"/>
      <c r="I16" s="4" t="n">
        <v>-1</v>
      </c>
      <c r="J16" s="4" t="inlineStr"/>
    </row>
    <row r="17">
      <c r="A17" s="4" t="inlineStr">
        <is>
          <t>Lait écrémé intermédiaire</t>
        </is>
      </c>
      <c r="B17" s="4" t="inlineStr">
        <is>
          <t>Conditionnement de lait écrémé</t>
        </is>
      </c>
      <c r="C17" s="4" t="inlineStr">
        <is>
          <t>2015:France entière:Lait de vache:kt PB</t>
        </is>
      </c>
      <c r="D17" s="4" t="inlineStr">
        <is>
          <t>measured</t>
        </is>
      </c>
      <c r="E17" s="4" t="inlineStr">
        <is>
          <t>determined_by</t>
        </is>
      </c>
      <c r="F17" s="4" t="inlineStr">
        <is>
          <t>Lait conditionné -&gt; Débouchés (kt PB, 2015, France entière, Lait de vache)</t>
        </is>
      </c>
      <c r="G17" s="4" t="inlineStr"/>
      <c r="H17" s="4" t="inlineStr"/>
      <c r="I17" s="4" t="n">
        <v>-1</v>
      </c>
      <c r="J17" s="4" t="inlineStr"/>
    </row>
    <row r="18">
      <c r="A18" s="4" t="inlineStr">
        <is>
          <t>Lait écrémé intermédiaire</t>
        </is>
      </c>
      <c r="B18" s="4" t="inlineStr">
        <is>
          <t>Conditionnement de lait écrémé</t>
        </is>
      </c>
      <c r="C18" s="4" t="inlineStr">
        <is>
          <t>2015:France entière:Lait de vache:kt PB</t>
        </is>
      </c>
      <c r="D18" s="4" t="inlineStr">
        <is>
          <t>measured</t>
        </is>
      </c>
      <c r="E18" s="4" t="inlineStr">
        <is>
          <t>determined_by</t>
        </is>
      </c>
      <c r="F18" s="4" t="inlineStr">
        <is>
          <t>Lait écrémé conditionné -&gt; Débouchés (kt PB, 2015, France entière, Lait de vache)</t>
        </is>
      </c>
      <c r="G18" s="4" t="inlineStr"/>
      <c r="H18" s="4" t="inlineStr"/>
      <c r="I18" s="4" t="n">
        <v>-1</v>
      </c>
      <c r="J18" s="4" t="inlineStr"/>
    </row>
    <row r="19">
      <c r="A19" s="4" t="inlineStr">
        <is>
          <t>Lait écrémé intermédiaire</t>
        </is>
      </c>
      <c r="B19" s="4" t="inlineStr">
        <is>
          <t>Conditionnement de lait écrémé</t>
        </is>
      </c>
      <c r="C19" s="4" t="inlineStr">
        <is>
          <t>2019:France entière:Lait de vache:kt PB</t>
        </is>
      </c>
      <c r="D19" s="4" t="inlineStr">
        <is>
          <t>measured</t>
        </is>
      </c>
      <c r="E19" s="4" t="inlineStr">
        <is>
          <t>aggregation</t>
        </is>
      </c>
      <c r="F19" s="4" t="inlineStr">
        <is>
          <t>Lait intermédiaire</t>
        </is>
      </c>
      <c r="G19" s="4" t="inlineStr">
        <is>
          <t>Conditionnement de lait écrémé</t>
        </is>
      </c>
      <c r="H19" s="4" t="inlineStr"/>
      <c r="I19" s="4" t="n">
        <v>-1</v>
      </c>
      <c r="J19" s="4" t="inlineStr"/>
    </row>
    <row r="20">
      <c r="A20" s="4" t="inlineStr">
        <is>
          <t>Lait écrémé intermédiaire</t>
        </is>
      </c>
      <c r="B20" s="4" t="inlineStr">
        <is>
          <t>Conditionnement de lait écrémé</t>
        </is>
      </c>
      <c r="C20" s="4" t="inlineStr">
        <is>
          <t>2019:France entière:Lait de vache:kt PB</t>
        </is>
      </c>
      <c r="D20" s="4" t="inlineStr">
        <is>
          <t>measured</t>
        </is>
      </c>
      <c r="E20" s="4" t="inlineStr">
        <is>
          <t>aggregation</t>
        </is>
      </c>
      <c r="F20" s="4" t="inlineStr">
        <is>
          <t>Conditionnement de lait</t>
        </is>
      </c>
      <c r="G20" s="4" t="inlineStr">
        <is>
          <t>Lait écrémé intermédiaire</t>
        </is>
      </c>
      <c r="H20" s="4" t="inlineStr"/>
      <c r="I20" s="4" t="n">
        <v>-1</v>
      </c>
      <c r="J20" s="4" t="inlineStr"/>
    </row>
    <row r="21">
      <c r="A21" s="4" t="inlineStr">
        <is>
          <t>Lait écrémé intermédiaire</t>
        </is>
      </c>
      <c r="B21" s="4" t="inlineStr">
        <is>
          <t>Conditionnement de lait écrémé</t>
        </is>
      </c>
      <c r="C21" s="4" t="inlineStr">
        <is>
          <t>2019:France entière:Lait de vache:kt PB</t>
        </is>
      </c>
      <c r="D21" s="4" t="inlineStr">
        <is>
          <t>measured</t>
        </is>
      </c>
      <c r="E21" s="4" t="inlineStr">
        <is>
          <t>mat_balance</t>
        </is>
      </c>
      <c r="F21" s="4" t="inlineStr">
        <is>
          <t>Lait écrémé intermédiaire</t>
        </is>
      </c>
      <c r="G21" s="4" t="inlineStr"/>
      <c r="H21" s="4" t="inlineStr"/>
      <c r="I21" s="4" t="n">
        <v>-1</v>
      </c>
      <c r="J21" s="4" t="inlineStr"/>
    </row>
    <row r="22">
      <c r="A22" s="4" t="inlineStr">
        <is>
          <t>Lait écrémé intermédiaire</t>
        </is>
      </c>
      <c r="B22" s="4" t="inlineStr">
        <is>
          <t>Conditionnement de lait écrémé</t>
        </is>
      </c>
      <c r="C22" s="4" t="inlineStr">
        <is>
          <t>2019:France entière:Lait de vache:kt PB</t>
        </is>
      </c>
      <c r="D22" s="4" t="inlineStr">
        <is>
          <t>measured</t>
        </is>
      </c>
      <c r="E22" s="4" t="inlineStr">
        <is>
          <t>mat_balance</t>
        </is>
      </c>
      <c r="F22" s="4" t="inlineStr">
        <is>
          <t>Conditionnement de lait écrémé</t>
        </is>
      </c>
      <c r="G22" s="4" t="inlineStr"/>
      <c r="H22" s="4" t="inlineStr"/>
      <c r="I22" s="4" t="n">
        <v>1</v>
      </c>
      <c r="J22" s="4" t="inlineStr"/>
    </row>
    <row r="23">
      <c r="A23" s="4" t="inlineStr">
        <is>
          <t>Lait écrémé intermédiaire</t>
        </is>
      </c>
      <c r="B23" s="4" t="inlineStr">
        <is>
          <t>Conditionnement de lait écrémé</t>
        </is>
      </c>
      <c r="C23" s="4" t="inlineStr">
        <is>
          <t>2019:France entière:Lait de vache:kt PB</t>
        </is>
      </c>
      <c r="D23" s="4" t="inlineStr">
        <is>
          <t>measured</t>
        </is>
      </c>
      <c r="E23" s="4" t="inlineStr">
        <is>
          <t>determined_by</t>
        </is>
      </c>
      <c r="F23" s="4" t="inlineStr">
        <is>
          <t>Lait intermédiaire -&gt; Conditionnement de lait (kt PB, 2019, France entière, Lait de vache)</t>
        </is>
      </c>
      <c r="G23" s="4" t="inlineStr"/>
      <c r="H23" s="4" t="inlineStr"/>
      <c r="I23" s="4" t="n">
        <v>-1</v>
      </c>
      <c r="J23" s="4" t="inlineStr"/>
    </row>
    <row r="24">
      <c r="A24" s="4" t="inlineStr">
        <is>
          <t>Lait écrémé intermédiaire</t>
        </is>
      </c>
      <c r="B24" s="4" t="inlineStr">
        <is>
          <t>Conditionnement de lait écrémé</t>
        </is>
      </c>
      <c r="C24" s="4" t="inlineStr">
        <is>
          <t>2019:France entière:Lait de vache:kt PB</t>
        </is>
      </c>
      <c r="D24" s="4" t="inlineStr">
        <is>
          <t>measured</t>
        </is>
      </c>
      <c r="E24" s="4" t="inlineStr">
        <is>
          <t>determined_by</t>
        </is>
      </c>
      <c r="F24" s="4" t="inlineStr">
        <is>
          <t>Lait conditionné -&gt; Autres IAA (kt PB, 2019, France entière, Lait de vache)</t>
        </is>
      </c>
      <c r="G24" s="4" t="inlineStr"/>
      <c r="H24" s="4" t="inlineStr"/>
      <c r="I24" s="4" t="n">
        <v>-1</v>
      </c>
      <c r="J24" s="4" t="inlineStr"/>
    </row>
    <row r="25">
      <c r="A25" s="4" t="inlineStr">
        <is>
          <t>Lait écrémé intermédiaire</t>
        </is>
      </c>
      <c r="B25" s="4" t="inlineStr">
        <is>
          <t>Conditionnement de lait écrémé</t>
        </is>
      </c>
      <c r="C25" s="4" t="inlineStr">
        <is>
          <t>2019:France entière:Lait de vache:kt PB</t>
        </is>
      </c>
      <c r="D25" s="4" t="inlineStr">
        <is>
          <t>measured</t>
        </is>
      </c>
      <c r="E25" s="4" t="inlineStr">
        <is>
          <t>determined_by</t>
        </is>
      </c>
      <c r="F25" s="4" t="inlineStr">
        <is>
          <t>Conditionnement de lait écrémé -&gt; Lait écrémé conditionné (kt PB, 2019, France entière, Lait de vache)</t>
        </is>
      </c>
      <c r="G25" s="4" t="inlineStr"/>
      <c r="H25" s="4" t="inlineStr"/>
      <c r="I25" s="4" t="n">
        <v>-1</v>
      </c>
      <c r="J25" s="4" t="inlineStr"/>
    </row>
    <row r="26">
      <c r="A26" s="4" t="inlineStr">
        <is>
          <t>Lait écrémé intermédiaire</t>
        </is>
      </c>
      <c r="B26" s="4" t="inlineStr">
        <is>
          <t>Conditionnement de lait écrémé</t>
        </is>
      </c>
      <c r="C26" s="4" t="inlineStr">
        <is>
          <t>2019:France entière:Lait de vache:kt PB</t>
        </is>
      </c>
      <c r="D26" s="4" t="inlineStr">
        <is>
          <t>measured</t>
        </is>
      </c>
      <c r="E26" s="4" t="inlineStr">
        <is>
          <t>determined_by</t>
        </is>
      </c>
      <c r="F26" s="4" t="inlineStr">
        <is>
          <t>Lait intermédiaire -&gt; Conditionnement de lait écrémé (kt PB, 2019, France entière, Lait de vache)</t>
        </is>
      </c>
      <c r="G26" s="4" t="inlineStr"/>
      <c r="H26" s="4" t="inlineStr"/>
      <c r="I26" s="4" t="n">
        <v>-1</v>
      </c>
      <c r="J26" s="4" t="inlineStr"/>
    </row>
    <row r="27">
      <c r="A27" s="4" t="inlineStr">
        <is>
          <t>Lait écrémé intermédiaire</t>
        </is>
      </c>
      <c r="B27" s="4" t="inlineStr">
        <is>
          <t>Conditionnement de lait écrémé</t>
        </is>
      </c>
      <c r="C27" s="4" t="inlineStr">
        <is>
          <t>2019:France entière:Lait de vache:kt PB</t>
        </is>
      </c>
      <c r="D27" s="4" t="inlineStr">
        <is>
          <t>measured</t>
        </is>
      </c>
      <c r="E27" s="4" t="inlineStr">
        <is>
          <t>determined_by</t>
        </is>
      </c>
      <c r="F27" s="4" t="inlineStr">
        <is>
          <t>Lait écrémé intermédiaire -&gt; Conditionnement de lait (kt PB, 2019, France entière, Lait de vache)</t>
        </is>
      </c>
      <c r="G27" s="4" t="inlineStr"/>
      <c r="H27" s="4" t="inlineStr"/>
      <c r="I27" s="4" t="n">
        <v>-1</v>
      </c>
      <c r="J27" s="4" t="inlineStr"/>
    </row>
    <row r="28">
      <c r="A28" s="4" t="inlineStr">
        <is>
          <t>Lait écrémé intermédiaire</t>
        </is>
      </c>
      <c r="B28" s="4" t="inlineStr">
        <is>
          <t>Conditionnement de lait écrémé</t>
        </is>
      </c>
      <c r="C28" s="4" t="inlineStr">
        <is>
          <t>2019:France entière:Lait de vache:kt PB</t>
        </is>
      </c>
      <c r="D28" s="4" t="inlineStr">
        <is>
          <t>measured</t>
        </is>
      </c>
      <c r="E28" s="4" t="inlineStr">
        <is>
          <t>determined_by</t>
        </is>
      </c>
      <c r="F28" s="4" t="inlineStr">
        <is>
          <t>Conditionnement de lait écrémé -&gt; Lait conditionné (kt PB, 2019, France entière, Lait de vache)</t>
        </is>
      </c>
      <c r="G28" s="4" t="inlineStr"/>
      <c r="H28" s="4" t="inlineStr"/>
      <c r="I28" s="4" t="n">
        <v>-1</v>
      </c>
      <c r="J28" s="4" t="inlineStr"/>
    </row>
    <row r="29">
      <c r="A29" s="4" t="inlineStr">
        <is>
          <t>Lait écrémé intermédiaire</t>
        </is>
      </c>
      <c r="B29" s="4" t="inlineStr">
        <is>
          <t>Conditionnement de lait écrémé</t>
        </is>
      </c>
      <c r="C29" s="4" t="inlineStr">
        <is>
          <t>2019:France entière:Lait de vache:kt PB</t>
        </is>
      </c>
      <c r="D29" s="4" t="inlineStr">
        <is>
          <t>measured</t>
        </is>
      </c>
      <c r="E29" s="4" t="inlineStr">
        <is>
          <t>determined_by</t>
        </is>
      </c>
      <c r="F29" s="4" t="inlineStr">
        <is>
          <t>Conditionnement de lait -&gt; Lait conditionné (kt PB, 2019, France entière, Lait de vache)</t>
        </is>
      </c>
      <c r="G29" s="4" t="inlineStr"/>
      <c r="H29" s="4" t="inlineStr"/>
      <c r="I29" s="4" t="n">
        <v>-1</v>
      </c>
      <c r="J29" s="4" t="inlineStr"/>
    </row>
    <row r="30">
      <c r="A30" s="4" t="inlineStr">
        <is>
          <t>Lait écrémé intermédiaire</t>
        </is>
      </c>
      <c r="B30" s="4" t="inlineStr">
        <is>
          <t>Conditionnement de lait écrémé</t>
        </is>
      </c>
      <c r="C30" s="4" t="inlineStr">
        <is>
          <t>2019:France entière:Lait de vache:kt PB</t>
        </is>
      </c>
      <c r="D30" s="4" t="inlineStr">
        <is>
          <t>measured</t>
        </is>
      </c>
      <c r="E30" s="4" t="inlineStr">
        <is>
          <t>determined_by</t>
        </is>
      </c>
      <c r="F30" s="4" t="inlineStr">
        <is>
          <t>Conditionnement de lait -&gt; Lait écrémé conditionné (kt PB, 2019, France entière, Lait de vache)</t>
        </is>
      </c>
      <c r="G30" s="4" t="inlineStr"/>
      <c r="H30" s="4" t="inlineStr"/>
      <c r="I30" s="4" t="n">
        <v>-1</v>
      </c>
      <c r="J30" s="4" t="inlineStr"/>
    </row>
    <row r="31">
      <c r="A31" s="4" t="inlineStr">
        <is>
          <t>Lait écrémé intermédiaire</t>
        </is>
      </c>
      <c r="B31" s="4" t="inlineStr">
        <is>
          <t>Conditionnement de lait écrémé</t>
        </is>
      </c>
      <c r="C31" s="4" t="inlineStr">
        <is>
          <t>2019:France entière:Lait de vache:kt PB</t>
        </is>
      </c>
      <c r="D31" s="4" t="inlineStr">
        <is>
          <t>measured</t>
        </is>
      </c>
      <c r="E31" s="4" t="inlineStr">
        <is>
          <t>determined_by</t>
        </is>
      </c>
      <c r="F31" s="4" t="inlineStr">
        <is>
          <t>Lait conditionné -&gt; Alimentation humaine (kt PB, 2019, France entière, Lait de vache)</t>
        </is>
      </c>
      <c r="G31" s="4" t="inlineStr"/>
      <c r="H31" s="4" t="inlineStr"/>
      <c r="I31" s="4" t="n">
        <v>-1</v>
      </c>
      <c r="J31" s="4" t="inlineStr"/>
    </row>
    <row r="32">
      <c r="A32" s="4" t="inlineStr">
        <is>
          <t>Lait écrémé intermédiaire</t>
        </is>
      </c>
      <c r="B32" s="4" t="inlineStr">
        <is>
          <t>Conditionnement de lait écrémé</t>
        </is>
      </c>
      <c r="C32" s="4" t="inlineStr">
        <is>
          <t>2019:France entière:Lait de vache:kt PB</t>
        </is>
      </c>
      <c r="D32" s="4" t="inlineStr">
        <is>
          <t>measured</t>
        </is>
      </c>
      <c r="E32" s="4" t="inlineStr">
        <is>
          <t>determined_by</t>
        </is>
      </c>
      <c r="F32" s="4" t="inlineStr">
        <is>
          <t>Lait écrémé conditionné -&gt; Alimentation humaine (kt PB, 2019, France entière, Lait de vache)</t>
        </is>
      </c>
      <c r="G32" s="4" t="inlineStr"/>
      <c r="H32" s="4" t="inlineStr"/>
      <c r="I32" s="4" t="n">
        <v>-1</v>
      </c>
      <c r="J32" s="4" t="inlineStr"/>
    </row>
    <row r="33">
      <c r="A33" s="4" t="inlineStr">
        <is>
          <t>Lait écrémé intermédiaire</t>
        </is>
      </c>
      <c r="B33" s="4" t="inlineStr">
        <is>
          <t>Conditionnement de lait écrémé</t>
        </is>
      </c>
      <c r="C33" s="4" t="inlineStr">
        <is>
          <t>2019:France entière:Lait de vache:kt PB</t>
        </is>
      </c>
      <c r="D33" s="4" t="inlineStr">
        <is>
          <t>measured</t>
        </is>
      </c>
      <c r="E33" s="4" t="inlineStr">
        <is>
          <t>determined_by</t>
        </is>
      </c>
      <c r="F33" s="4" t="inlineStr">
        <is>
          <t>Lait conditionné -&gt; Débouchés (kt PB, 2019, France entière, Lait de vache)</t>
        </is>
      </c>
      <c r="G33" s="4" t="inlineStr"/>
      <c r="H33" s="4" t="inlineStr"/>
      <c r="I33" s="4" t="n">
        <v>-1</v>
      </c>
      <c r="J33" s="4" t="inlineStr"/>
    </row>
    <row r="34">
      <c r="A34" s="4" t="inlineStr">
        <is>
          <t>Lait écrémé intermédiaire</t>
        </is>
      </c>
      <c r="B34" s="4" t="inlineStr">
        <is>
          <t>Conditionnement de lait écrémé</t>
        </is>
      </c>
      <c r="C34" s="4" t="inlineStr">
        <is>
          <t>2019:France entière:Lait de vache:kt PB</t>
        </is>
      </c>
      <c r="D34" s="4" t="inlineStr">
        <is>
          <t>measured</t>
        </is>
      </c>
      <c r="E34" s="4" t="inlineStr">
        <is>
          <t>determined_by</t>
        </is>
      </c>
      <c r="F34" s="4" t="inlineStr">
        <is>
          <t>Lait écrémé conditionné -&gt; Débouchés (kt PB, 2019, France entière, Lait de vache)</t>
        </is>
      </c>
      <c r="G34" s="4" t="inlineStr"/>
      <c r="H34" s="4" t="inlineStr"/>
      <c r="I34" s="4" t="n">
        <v>-1</v>
      </c>
      <c r="J34" s="4" t="inlineStr"/>
    </row>
    <row r="35">
      <c r="A35" s="4" t="inlineStr">
        <is>
          <t>Lait écrémé intermédiaire</t>
        </is>
      </c>
      <c r="B35" s="4" t="inlineStr">
        <is>
          <t>Conditionnement de lait écrémé</t>
        </is>
      </c>
      <c r="C35" s="4" t="inlineStr">
        <is>
          <t>2023:France entière:Lait de vache:kt PB</t>
        </is>
      </c>
      <c r="D35" s="4" t="inlineStr">
        <is>
          <t>free</t>
        </is>
      </c>
      <c r="E35" s="4" t="inlineStr">
        <is>
          <t>aggregation</t>
        </is>
      </c>
      <c r="F35" s="4" t="inlineStr">
        <is>
          <t>Lait intermédiaire</t>
        </is>
      </c>
      <c r="G35" s="4" t="inlineStr">
        <is>
          <t>Conditionnement de lait écrémé</t>
        </is>
      </c>
      <c r="H35" s="4" t="inlineStr"/>
      <c r="I35" s="4" t="n">
        <v>-1</v>
      </c>
      <c r="J35" s="4" t="inlineStr">
        <is>
          <t>borne min + borne max</t>
        </is>
      </c>
    </row>
    <row r="36">
      <c r="A36" s="4" t="inlineStr">
        <is>
          <t>Lait écrémé intermédiaire</t>
        </is>
      </c>
      <c r="B36" s="4" t="inlineStr">
        <is>
          <t>Conditionnement de lait écrémé</t>
        </is>
      </c>
      <c r="C36" s="4" t="inlineStr">
        <is>
          <t>2023:France entière:Lait de vache:kt PB</t>
        </is>
      </c>
      <c r="D36" s="4" t="inlineStr">
        <is>
          <t>free</t>
        </is>
      </c>
      <c r="E36" s="4" t="inlineStr">
        <is>
          <t>aggregation</t>
        </is>
      </c>
      <c r="F36" s="4" t="inlineStr">
        <is>
          <t>Conditionnement de lait</t>
        </is>
      </c>
      <c r="G36" s="4" t="inlineStr">
        <is>
          <t>Lait écrémé intermédiaire</t>
        </is>
      </c>
      <c r="H36" s="4" t="inlineStr"/>
      <c r="I36" s="4" t="n">
        <v>-1</v>
      </c>
      <c r="J36" s="4" t="inlineStr">
        <is>
          <t>borne min + borne max</t>
        </is>
      </c>
    </row>
    <row r="37">
      <c r="A37" s="4" t="inlineStr">
        <is>
          <t>Lait écrémé intermédiaire</t>
        </is>
      </c>
      <c r="B37" s="4" t="inlineStr">
        <is>
          <t>Conditionnement de lait écrémé</t>
        </is>
      </c>
      <c r="C37" s="4" t="inlineStr">
        <is>
          <t>2023:France entière:Lait de vache:kt PB</t>
        </is>
      </c>
      <c r="D37" s="4" t="inlineStr">
        <is>
          <t>free</t>
        </is>
      </c>
      <c r="E37" s="4" t="inlineStr">
        <is>
          <t>mat_balance</t>
        </is>
      </c>
      <c r="F37" s="4" t="inlineStr">
        <is>
          <t>Lait écrémé intermédiaire</t>
        </is>
      </c>
      <c r="G37" s="4" t="inlineStr"/>
      <c r="H37" s="4" t="inlineStr"/>
      <c r="I37" s="4" t="n">
        <v>-1</v>
      </c>
      <c r="J37" s="4" t="inlineStr"/>
    </row>
    <row r="38">
      <c r="A38" s="4" t="inlineStr">
        <is>
          <t>Lait écrémé intermédiaire</t>
        </is>
      </c>
      <c r="B38" s="4" t="inlineStr">
        <is>
          <t>Conditionnement de lait écrémé</t>
        </is>
      </c>
      <c r="C38" s="4" t="inlineStr">
        <is>
          <t>2023:France entière:Lait de vache:kt PB</t>
        </is>
      </c>
      <c r="D38" s="4" t="inlineStr">
        <is>
          <t>free</t>
        </is>
      </c>
      <c r="E38" s="4" t="inlineStr">
        <is>
          <t>mat_balance</t>
        </is>
      </c>
      <c r="F38" s="4" t="inlineStr">
        <is>
          <t>Conditionnement de lait écrémé</t>
        </is>
      </c>
      <c r="G38" s="4" t="inlineStr"/>
      <c r="H38" s="4" t="inlineStr"/>
      <c r="I38" s="4" t="n">
        <v>1</v>
      </c>
      <c r="J38" s="4" t="inlineStr">
        <is>
          <t>borne min + borne max</t>
        </is>
      </c>
    </row>
    <row r="39">
      <c r="A39" s="4" t="inlineStr">
        <is>
          <t>Lait entier et demi-écrémé intermédiaire</t>
        </is>
      </c>
      <c r="B39" s="4" t="inlineStr">
        <is>
          <t>Conditionnement de lait entier et demi-écrémé</t>
        </is>
      </c>
      <c r="C39" s="4" t="inlineStr">
        <is>
          <t>2015:France entière:Lait de vache:kt PB</t>
        </is>
      </c>
      <c r="D39" s="4" t="inlineStr">
        <is>
          <t>measured</t>
        </is>
      </c>
      <c r="E39" s="4" t="inlineStr">
        <is>
          <t>aggregation</t>
        </is>
      </c>
      <c r="F39" s="4" t="inlineStr">
        <is>
          <t>Lait entier et demi-écrémé intermédiaire</t>
        </is>
      </c>
      <c r="G39" s="4" t="inlineStr">
        <is>
          <t>Conditionnement de lait entier et demi-écrémé</t>
        </is>
      </c>
      <c r="H39" s="4" t="inlineStr"/>
      <c r="I39" s="4" t="n">
        <v>1</v>
      </c>
      <c r="J39" s="4" t="inlineStr"/>
    </row>
    <row r="40">
      <c r="A40" s="4" t="inlineStr">
        <is>
          <t>Lait entier et demi-écrémé intermédiaire</t>
        </is>
      </c>
      <c r="B40" s="4" t="inlineStr">
        <is>
          <t>Conditionnement de lait entier et demi-écrémé</t>
        </is>
      </c>
      <c r="C40" s="4" t="inlineStr">
        <is>
          <t>2015:France entière:Lait de vache:kt PB</t>
        </is>
      </c>
      <c r="D40" s="4" t="inlineStr">
        <is>
          <t>measured</t>
        </is>
      </c>
      <c r="E40" s="4" t="inlineStr">
        <is>
          <t>aggregation</t>
        </is>
      </c>
      <c r="F40" s="4" t="inlineStr">
        <is>
          <t>Conditionnement de lait entier et demi-écrémé</t>
        </is>
      </c>
      <c r="G40" s="4" t="inlineStr">
        <is>
          <t>Lait entier et demi-écrémé intermédiaire</t>
        </is>
      </c>
      <c r="H40" s="4" t="inlineStr"/>
      <c r="I40" s="4" t="n">
        <v>1</v>
      </c>
      <c r="J40" s="4" t="inlineStr"/>
    </row>
    <row r="41">
      <c r="A41" s="4" t="inlineStr">
        <is>
          <t>Lait entier et demi-écrémé intermédiaire</t>
        </is>
      </c>
      <c r="B41" s="4" t="inlineStr">
        <is>
          <t>Conditionnement de lait entier et demi-écrémé</t>
        </is>
      </c>
      <c r="C41" s="4" t="inlineStr">
        <is>
          <t>2015:France entière:Lait de vache:kt PB</t>
        </is>
      </c>
      <c r="D41" s="4" t="inlineStr">
        <is>
          <t>measured</t>
        </is>
      </c>
      <c r="E41" s="4" t="inlineStr">
        <is>
          <t>aggregation</t>
        </is>
      </c>
      <c r="F41" s="4" t="inlineStr">
        <is>
          <t>Lait intermédiaire</t>
        </is>
      </c>
      <c r="G41" s="4" t="inlineStr">
        <is>
          <t>Conditionnement de lait entier et demi-écrémé</t>
        </is>
      </c>
      <c r="H41" s="4" t="inlineStr"/>
      <c r="I41" s="4" t="n">
        <v>-1</v>
      </c>
      <c r="J41" s="4" t="inlineStr"/>
    </row>
    <row r="42">
      <c r="A42" s="4" t="inlineStr">
        <is>
          <t>Lait entier et demi-écrémé intermédiaire</t>
        </is>
      </c>
      <c r="B42" s="4" t="inlineStr">
        <is>
          <t>Conditionnement de lait entier et demi-écrémé</t>
        </is>
      </c>
      <c r="C42" s="4" t="inlineStr">
        <is>
          <t>2015:France entière:Lait de vache:kt PB</t>
        </is>
      </c>
      <c r="D42" s="4" t="inlineStr">
        <is>
          <t>measured</t>
        </is>
      </c>
      <c r="E42" s="4" t="inlineStr">
        <is>
          <t>aggregation</t>
        </is>
      </c>
      <c r="F42" s="4" t="inlineStr">
        <is>
          <t>Conditionnement de lait</t>
        </is>
      </c>
      <c r="G42" s="4" t="inlineStr">
        <is>
          <t>Lait entier et demi-écrémé intermédiaire</t>
        </is>
      </c>
      <c r="H42" s="4" t="inlineStr"/>
      <c r="I42" s="4" t="n">
        <v>-1</v>
      </c>
      <c r="J42" s="4" t="inlineStr"/>
    </row>
    <row r="43">
      <c r="A43" s="4" t="inlineStr">
        <is>
          <t>Lait entier et demi-écrémé intermédiaire</t>
        </is>
      </c>
      <c r="B43" s="4" t="inlineStr">
        <is>
          <t>Conditionnement de lait entier et demi-écrémé</t>
        </is>
      </c>
      <c r="C43" s="4" t="inlineStr">
        <is>
          <t>2015:France entière:Lait de vache:kt PB</t>
        </is>
      </c>
      <c r="D43" s="4" t="inlineStr">
        <is>
          <t>measured</t>
        </is>
      </c>
      <c r="E43" s="4" t="inlineStr">
        <is>
          <t>determined_by</t>
        </is>
      </c>
      <c r="F43" s="4" t="inlineStr">
        <is>
          <t>Lait intermédiaire -&gt; Conditionnement de lait (kt PB, 2015, France entière, Lait de vache)</t>
        </is>
      </c>
      <c r="G43" s="4" t="inlineStr"/>
      <c r="H43" s="4" t="inlineStr"/>
      <c r="I43" s="4" t="n">
        <v>-1</v>
      </c>
      <c r="J43" s="4" t="inlineStr"/>
    </row>
    <row r="44">
      <c r="A44" s="4" t="inlineStr">
        <is>
          <t>Lait entier et demi-écrémé intermédiaire</t>
        </is>
      </c>
      <c r="B44" s="4" t="inlineStr">
        <is>
          <t>Conditionnement de lait entier et demi-écrémé</t>
        </is>
      </c>
      <c r="C44" s="4" t="inlineStr">
        <is>
          <t>2015:France entière:Lait de vache:kt PB</t>
        </is>
      </c>
      <c r="D44" s="4" t="inlineStr">
        <is>
          <t>measured</t>
        </is>
      </c>
      <c r="E44" s="4" t="inlineStr">
        <is>
          <t>determined_by</t>
        </is>
      </c>
      <c r="F44" s="4" t="inlineStr">
        <is>
          <t>Lait conditionné -&gt; Autres IAA (kt PB, 2015, France entière, Lait de vache)</t>
        </is>
      </c>
      <c r="G44" s="4" t="inlineStr"/>
      <c r="H44" s="4" t="inlineStr"/>
      <c r="I44" s="4" t="n">
        <v>-1</v>
      </c>
      <c r="J44" s="4" t="inlineStr"/>
    </row>
    <row r="45">
      <c r="A45" s="4" t="inlineStr">
        <is>
          <t>Lait entier et demi-écrémé intermédiaire</t>
        </is>
      </c>
      <c r="B45" s="4" t="inlineStr">
        <is>
          <t>Conditionnement de lait entier et demi-écrémé</t>
        </is>
      </c>
      <c r="C45" s="4" t="inlineStr">
        <is>
          <t>2015:France entière:Lait de vache:kt PB</t>
        </is>
      </c>
      <c r="D45" s="4" t="inlineStr">
        <is>
          <t>measured</t>
        </is>
      </c>
      <c r="E45" s="4" t="inlineStr">
        <is>
          <t>determined_by</t>
        </is>
      </c>
      <c r="F45" s="4" t="inlineStr">
        <is>
          <t>Lait intermédiaire -&gt; Conditionnement de lait entier et demi-écrémé (kt PB, 2015, France entière, Lait de vache)</t>
        </is>
      </c>
      <c r="G45" s="4" t="inlineStr"/>
      <c r="H45" s="4" t="inlineStr"/>
      <c r="I45" s="4" t="n">
        <v>-1</v>
      </c>
      <c r="J45" s="4" t="inlineStr"/>
    </row>
    <row r="46">
      <c r="A46" s="4" t="inlineStr">
        <is>
          <t>Lait entier et demi-écrémé intermédiaire</t>
        </is>
      </c>
      <c r="B46" s="4" t="inlineStr">
        <is>
          <t>Conditionnement de lait entier et demi-écrémé</t>
        </is>
      </c>
      <c r="C46" s="4" t="inlineStr">
        <is>
          <t>2015:France entière:Lait de vache:kt PB</t>
        </is>
      </c>
      <c r="D46" s="4" t="inlineStr">
        <is>
          <t>measured</t>
        </is>
      </c>
      <c r="E46" s="4" t="inlineStr">
        <is>
          <t>determined_by</t>
        </is>
      </c>
      <c r="F46" s="4" t="inlineStr">
        <is>
          <t>Lait entier et demi-écrémé intermédiaire -&gt; Conditionnement de lait (kt PB, 2015, France entière, Lait de vache)</t>
        </is>
      </c>
      <c r="G46" s="4" t="inlineStr"/>
      <c r="H46" s="4" t="inlineStr"/>
      <c r="I46" s="4" t="n">
        <v>-1</v>
      </c>
      <c r="J46" s="4" t="inlineStr"/>
    </row>
    <row r="47">
      <c r="A47" s="4" t="inlineStr">
        <is>
          <t>Lait entier et demi-écrémé intermédiaire</t>
        </is>
      </c>
      <c r="B47" s="4" t="inlineStr">
        <is>
          <t>Conditionnement de lait entier et demi-écrémé</t>
        </is>
      </c>
      <c r="C47" s="4" t="inlineStr">
        <is>
          <t>2015:France entière:Lait de vache:kt PB</t>
        </is>
      </c>
      <c r="D47" s="4" t="inlineStr">
        <is>
          <t>measured</t>
        </is>
      </c>
      <c r="E47" s="4" t="inlineStr">
        <is>
          <t>determined_by</t>
        </is>
      </c>
      <c r="F47" s="4" t="inlineStr">
        <is>
          <t>Conditionnement de lait entier et demi-écrémé -&gt; Lait entier et demi-écrémé conditionné (kt PB, 2015, France entière, Lait de vache)</t>
        </is>
      </c>
      <c r="G47" s="4" t="inlineStr"/>
      <c r="H47" s="4" t="inlineStr"/>
      <c r="I47" s="4" t="n">
        <v>-1</v>
      </c>
      <c r="J47" s="4" t="inlineStr"/>
    </row>
    <row r="48">
      <c r="A48" s="4" t="inlineStr">
        <is>
          <t>Lait entier et demi-écrémé intermédiaire</t>
        </is>
      </c>
      <c r="B48" s="4" t="inlineStr">
        <is>
          <t>Conditionnement de lait entier et demi-écrémé</t>
        </is>
      </c>
      <c r="C48" s="4" t="inlineStr">
        <is>
          <t>2015:France entière:Lait de vache:kt PB</t>
        </is>
      </c>
      <c r="D48" s="4" t="inlineStr">
        <is>
          <t>measured</t>
        </is>
      </c>
      <c r="E48" s="4" t="inlineStr">
        <is>
          <t>determined_by</t>
        </is>
      </c>
      <c r="F48" s="4" t="inlineStr">
        <is>
          <t>Conditionnement de lait entier et demi-écrémé -&gt; Lait conditionné (kt PB, 2015, France entière, Lait de vache)</t>
        </is>
      </c>
      <c r="G48" s="4" t="inlineStr"/>
      <c r="H48" s="4" t="inlineStr"/>
      <c r="I48" s="4" t="n">
        <v>-1</v>
      </c>
      <c r="J48" s="4" t="inlineStr"/>
    </row>
    <row r="49">
      <c r="A49" s="4" t="inlineStr">
        <is>
          <t>Lait entier et demi-écrémé intermédiaire</t>
        </is>
      </c>
      <c r="B49" s="4" t="inlineStr">
        <is>
          <t>Conditionnement de lait entier et demi-écrémé</t>
        </is>
      </c>
      <c r="C49" s="4" t="inlineStr">
        <is>
          <t>2015:France entière:Lait de vache:kt PB</t>
        </is>
      </c>
      <c r="D49" s="4" t="inlineStr">
        <is>
          <t>measured</t>
        </is>
      </c>
      <c r="E49" s="4" t="inlineStr">
        <is>
          <t>determined_by</t>
        </is>
      </c>
      <c r="F49" s="4" t="inlineStr">
        <is>
          <t>Conditionnement de lait -&gt; Lait entier et demi-écrémé conditionné (kt PB, 2015, France entière, Lait de vache)</t>
        </is>
      </c>
      <c r="G49" s="4" t="inlineStr"/>
      <c r="H49" s="4" t="inlineStr"/>
      <c r="I49" s="4" t="n">
        <v>-1</v>
      </c>
      <c r="J49" s="4" t="inlineStr"/>
    </row>
    <row r="50">
      <c r="A50" s="4" t="inlineStr">
        <is>
          <t>Lait entier et demi-écrémé intermédiaire</t>
        </is>
      </c>
      <c r="B50" s="4" t="inlineStr">
        <is>
          <t>Conditionnement de lait entier et demi-écrémé</t>
        </is>
      </c>
      <c r="C50" s="4" t="inlineStr">
        <is>
          <t>2015:France entière:Lait de vache:kt PB</t>
        </is>
      </c>
      <c r="D50" s="4" t="inlineStr">
        <is>
          <t>measured</t>
        </is>
      </c>
      <c r="E50" s="4" t="inlineStr">
        <is>
          <t>determined_by</t>
        </is>
      </c>
      <c r="F50" s="4" t="inlineStr">
        <is>
          <t>Conditionnement de lait -&gt; Lait conditionné (kt PB, 2015, France entière, Lait de vache)</t>
        </is>
      </c>
      <c r="G50" s="4" t="inlineStr"/>
      <c r="H50" s="4" t="inlineStr"/>
      <c r="I50" s="4" t="n">
        <v>-1</v>
      </c>
      <c r="J50" s="4" t="inlineStr"/>
    </row>
    <row r="51">
      <c r="A51" s="4" t="inlineStr">
        <is>
          <t>Lait entier et demi-écrémé intermédiaire</t>
        </is>
      </c>
      <c r="B51" s="4" t="inlineStr">
        <is>
          <t>Conditionnement de lait entier et demi-écrémé</t>
        </is>
      </c>
      <c r="C51" s="4" t="inlineStr">
        <is>
          <t>2015:France entière:Lait de vache:kt PB</t>
        </is>
      </c>
      <c r="D51" s="4" t="inlineStr">
        <is>
          <t>measured</t>
        </is>
      </c>
      <c r="E51" s="4" t="inlineStr">
        <is>
          <t>determined_by</t>
        </is>
      </c>
      <c r="F51" s="4" t="inlineStr">
        <is>
          <t>Lait conditionné -&gt; Alimentation humaine (kt PB, 2015, France entière, Lait de vache)</t>
        </is>
      </c>
      <c r="G51" s="4" t="inlineStr"/>
      <c r="H51" s="4" t="inlineStr"/>
      <c r="I51" s="4" t="n">
        <v>-1</v>
      </c>
      <c r="J51" s="4" t="inlineStr"/>
    </row>
    <row r="52">
      <c r="A52" s="4" t="inlineStr">
        <is>
          <t>Lait entier et demi-écrémé intermédiaire</t>
        </is>
      </c>
      <c r="B52" s="4" t="inlineStr">
        <is>
          <t>Conditionnement de lait entier et demi-écrémé</t>
        </is>
      </c>
      <c r="C52" s="4" t="inlineStr">
        <is>
          <t>2015:France entière:Lait de vache:kt PB</t>
        </is>
      </c>
      <c r="D52" s="4" t="inlineStr">
        <is>
          <t>measured</t>
        </is>
      </c>
      <c r="E52" s="4" t="inlineStr">
        <is>
          <t>determined_by</t>
        </is>
      </c>
      <c r="F52" s="4" t="inlineStr">
        <is>
          <t>Lait entier et demi-écrémé conditionné -&gt; Alimentation humaine (kt PB, 2015, France entière, Lait de vache)</t>
        </is>
      </c>
      <c r="G52" s="4" t="inlineStr"/>
      <c r="H52" s="4" t="inlineStr"/>
      <c r="I52" s="4" t="n">
        <v>-1</v>
      </c>
      <c r="J52" s="4" t="inlineStr"/>
    </row>
    <row r="53">
      <c r="A53" s="4" t="inlineStr">
        <is>
          <t>Lait entier et demi-écrémé intermédiaire</t>
        </is>
      </c>
      <c r="B53" s="4" t="inlineStr">
        <is>
          <t>Conditionnement de lait entier et demi-écrémé</t>
        </is>
      </c>
      <c r="C53" s="4" t="inlineStr">
        <is>
          <t>2015:France entière:Lait de vache:kt PB</t>
        </is>
      </c>
      <c r="D53" s="4" t="inlineStr">
        <is>
          <t>measured</t>
        </is>
      </c>
      <c r="E53" s="4" t="inlineStr">
        <is>
          <t>determined_by</t>
        </is>
      </c>
      <c r="F53" s="4" t="inlineStr">
        <is>
          <t>Lait conditionné -&gt; Débouchés (kt PB, 2015, France entière, Lait de vache)</t>
        </is>
      </c>
      <c r="G53" s="4" t="inlineStr"/>
      <c r="H53" s="4" t="inlineStr"/>
      <c r="I53" s="4" t="n">
        <v>-1</v>
      </c>
      <c r="J53" s="4" t="inlineStr"/>
    </row>
    <row r="54">
      <c r="A54" s="4" t="inlineStr">
        <is>
          <t>Lait entier et demi-écrémé intermédiaire</t>
        </is>
      </c>
      <c r="B54" s="4" t="inlineStr">
        <is>
          <t>Conditionnement de lait entier et demi-écrémé</t>
        </is>
      </c>
      <c r="C54" s="4" t="inlineStr">
        <is>
          <t>2015:France entière:Lait de vache:kt PB</t>
        </is>
      </c>
      <c r="D54" s="4" t="inlineStr">
        <is>
          <t>measured</t>
        </is>
      </c>
      <c r="E54" s="4" t="inlineStr">
        <is>
          <t>determined_by</t>
        </is>
      </c>
      <c r="F54" s="4" t="inlineStr">
        <is>
          <t>Lait entier et demi-écrémé conditionné -&gt; Débouchés (kt PB, 2015, France entière, Lait de vache)</t>
        </is>
      </c>
      <c r="G54" s="4" t="inlineStr"/>
      <c r="H54" s="4" t="inlineStr"/>
      <c r="I54" s="4" t="n">
        <v>-1</v>
      </c>
      <c r="J54" s="4" t="inlineStr"/>
    </row>
    <row r="55">
      <c r="A55" s="4" t="inlineStr">
        <is>
          <t>Lait entier et demi-écrémé intermédiaire</t>
        </is>
      </c>
      <c r="B55" s="4" t="inlineStr">
        <is>
          <t>Conditionnement de lait entier et demi-écrémé</t>
        </is>
      </c>
      <c r="C55" s="4" t="inlineStr">
        <is>
          <t>2019:France entière:Lait de vache:kt PB</t>
        </is>
      </c>
      <c r="D55" s="4" t="inlineStr">
        <is>
          <t>measured</t>
        </is>
      </c>
      <c r="E55" s="4" t="inlineStr">
        <is>
          <t>aggregation</t>
        </is>
      </c>
      <c r="F55" s="4" t="inlineStr">
        <is>
          <t>Lait entier et demi-écrémé intermédiaire</t>
        </is>
      </c>
      <c r="G55" s="4" t="inlineStr">
        <is>
          <t>Conditionnement de lait entier et demi-écrémé</t>
        </is>
      </c>
      <c r="H55" s="4" t="inlineStr"/>
      <c r="I55" s="4" t="n">
        <v>1</v>
      </c>
      <c r="J55" s="4" t="inlineStr"/>
    </row>
    <row r="56">
      <c r="A56" s="4" t="inlineStr">
        <is>
          <t>Lait entier et demi-écrémé intermédiaire</t>
        </is>
      </c>
      <c r="B56" s="4" t="inlineStr">
        <is>
          <t>Conditionnement de lait entier et demi-écrémé</t>
        </is>
      </c>
      <c r="C56" s="4" t="inlineStr">
        <is>
          <t>2019:France entière:Lait de vache:kt PB</t>
        </is>
      </c>
      <c r="D56" s="4" t="inlineStr">
        <is>
          <t>measured</t>
        </is>
      </c>
      <c r="E56" s="4" t="inlineStr">
        <is>
          <t>aggregation</t>
        </is>
      </c>
      <c r="F56" s="4" t="inlineStr">
        <is>
          <t>Conditionnement de lait entier et demi-écrémé</t>
        </is>
      </c>
      <c r="G56" s="4" t="inlineStr">
        <is>
          <t>Lait entier et demi-écrémé intermédiaire</t>
        </is>
      </c>
      <c r="H56" s="4" t="inlineStr"/>
      <c r="I56" s="4" t="n">
        <v>1</v>
      </c>
      <c r="J56" s="4" t="inlineStr"/>
    </row>
    <row r="57">
      <c r="A57" s="4" t="inlineStr">
        <is>
          <t>Lait entier et demi-écrémé intermédiaire</t>
        </is>
      </c>
      <c r="B57" s="4" t="inlineStr">
        <is>
          <t>Conditionnement de lait entier et demi-écrémé</t>
        </is>
      </c>
      <c r="C57" s="4" t="inlineStr">
        <is>
          <t>2019:France entière:Lait de vache:kt PB</t>
        </is>
      </c>
      <c r="D57" s="4" t="inlineStr">
        <is>
          <t>measured</t>
        </is>
      </c>
      <c r="E57" s="4" t="inlineStr">
        <is>
          <t>aggregation</t>
        </is>
      </c>
      <c r="F57" s="4" t="inlineStr">
        <is>
          <t>Lait intermédiaire</t>
        </is>
      </c>
      <c r="G57" s="4" t="inlineStr">
        <is>
          <t>Conditionnement de lait entier et demi-écrémé</t>
        </is>
      </c>
      <c r="H57" s="4" t="inlineStr"/>
      <c r="I57" s="4" t="n">
        <v>-1</v>
      </c>
      <c r="J57" s="4" t="inlineStr"/>
    </row>
    <row r="58">
      <c r="A58" s="4" t="inlineStr">
        <is>
          <t>Lait entier et demi-écrémé intermédiaire</t>
        </is>
      </c>
      <c r="B58" s="4" t="inlineStr">
        <is>
          <t>Conditionnement de lait entier et demi-écrémé</t>
        </is>
      </c>
      <c r="C58" s="4" t="inlineStr">
        <is>
          <t>2019:France entière:Lait de vache:kt PB</t>
        </is>
      </c>
      <c r="D58" s="4" t="inlineStr">
        <is>
          <t>measured</t>
        </is>
      </c>
      <c r="E58" s="4" t="inlineStr">
        <is>
          <t>aggregation</t>
        </is>
      </c>
      <c r="F58" s="4" t="inlineStr">
        <is>
          <t>Conditionnement de lait</t>
        </is>
      </c>
      <c r="G58" s="4" t="inlineStr">
        <is>
          <t>Lait entier et demi-écrémé intermédiaire</t>
        </is>
      </c>
      <c r="H58" s="4" t="inlineStr"/>
      <c r="I58" s="4" t="n">
        <v>-1</v>
      </c>
      <c r="J58" s="4" t="inlineStr"/>
    </row>
    <row r="59">
      <c r="A59" s="4" t="inlineStr">
        <is>
          <t>Lait entier et demi-écrémé intermédiaire</t>
        </is>
      </c>
      <c r="B59" s="4" t="inlineStr">
        <is>
          <t>Conditionnement de lait entier et demi-écrémé</t>
        </is>
      </c>
      <c r="C59" s="4" t="inlineStr">
        <is>
          <t>2019:France entière:Lait de vache:kt PB</t>
        </is>
      </c>
      <c r="D59" s="4" t="inlineStr">
        <is>
          <t>measured</t>
        </is>
      </c>
      <c r="E59" s="4" t="inlineStr">
        <is>
          <t>determined_by</t>
        </is>
      </c>
      <c r="F59" s="4" t="inlineStr">
        <is>
          <t>Lait intermédiaire -&gt; Conditionnement de lait (kt PB, 2019, France entière, Lait de vache)</t>
        </is>
      </c>
      <c r="G59" s="4" t="inlineStr"/>
      <c r="H59" s="4" t="inlineStr"/>
      <c r="I59" s="4" t="n">
        <v>-1</v>
      </c>
      <c r="J59" s="4" t="inlineStr"/>
    </row>
    <row r="60">
      <c r="A60" s="4" t="inlineStr">
        <is>
          <t>Lait entier et demi-écrémé intermédiaire</t>
        </is>
      </c>
      <c r="B60" s="4" t="inlineStr">
        <is>
          <t>Conditionnement de lait entier et demi-écrémé</t>
        </is>
      </c>
      <c r="C60" s="4" t="inlineStr">
        <is>
          <t>2019:France entière:Lait de vache:kt PB</t>
        </is>
      </c>
      <c r="D60" s="4" t="inlineStr">
        <is>
          <t>measured</t>
        </is>
      </c>
      <c r="E60" s="4" t="inlineStr">
        <is>
          <t>determined_by</t>
        </is>
      </c>
      <c r="F60" s="4" t="inlineStr">
        <is>
          <t>Lait conditionné -&gt; Autres IAA (kt PB, 2019, France entière, Lait de vache)</t>
        </is>
      </c>
      <c r="G60" s="4" t="inlineStr"/>
      <c r="H60" s="4" t="inlineStr"/>
      <c r="I60" s="4" t="n">
        <v>-1</v>
      </c>
      <c r="J60" s="4" t="inlineStr"/>
    </row>
    <row r="61">
      <c r="A61" s="4" t="inlineStr">
        <is>
          <t>Lait entier et demi-écrémé intermédiaire</t>
        </is>
      </c>
      <c r="B61" s="4" t="inlineStr">
        <is>
          <t>Conditionnement de lait entier et demi-écrémé</t>
        </is>
      </c>
      <c r="C61" s="4" t="inlineStr">
        <is>
          <t>2019:France entière:Lait de vache:kt PB</t>
        </is>
      </c>
      <c r="D61" s="4" t="inlineStr">
        <is>
          <t>measured</t>
        </is>
      </c>
      <c r="E61" s="4" t="inlineStr">
        <is>
          <t>determined_by</t>
        </is>
      </c>
      <c r="F61" s="4" t="inlineStr">
        <is>
          <t>Lait intermédiaire -&gt; Conditionnement de lait entier et demi-écrémé (kt PB, 2019, France entière, Lait de vache)</t>
        </is>
      </c>
      <c r="G61" s="4" t="inlineStr"/>
      <c r="H61" s="4" t="inlineStr"/>
      <c r="I61" s="4" t="n">
        <v>-1</v>
      </c>
      <c r="J61" s="4" t="inlineStr"/>
    </row>
    <row r="62">
      <c r="A62" s="4" t="inlineStr">
        <is>
          <t>Lait entier et demi-écrémé intermédiaire</t>
        </is>
      </c>
      <c r="B62" s="4" t="inlineStr">
        <is>
          <t>Conditionnement de lait entier et demi-écrémé</t>
        </is>
      </c>
      <c r="C62" s="4" t="inlineStr">
        <is>
          <t>2019:France entière:Lait de vache:kt PB</t>
        </is>
      </c>
      <c r="D62" s="4" t="inlineStr">
        <is>
          <t>measured</t>
        </is>
      </c>
      <c r="E62" s="4" t="inlineStr">
        <is>
          <t>determined_by</t>
        </is>
      </c>
      <c r="F62" s="4" t="inlineStr">
        <is>
          <t>Lait entier et demi-écrémé intermédiaire -&gt; Conditionnement de lait (kt PB, 2019, France entière, Lait de vache)</t>
        </is>
      </c>
      <c r="G62" s="4" t="inlineStr"/>
      <c r="H62" s="4" t="inlineStr"/>
      <c r="I62" s="4" t="n">
        <v>-1</v>
      </c>
      <c r="J62" s="4" t="inlineStr"/>
    </row>
    <row r="63">
      <c r="A63" s="4" t="inlineStr">
        <is>
          <t>Lait entier et demi-écrémé intermédiaire</t>
        </is>
      </c>
      <c r="B63" s="4" t="inlineStr">
        <is>
          <t>Conditionnement de lait entier et demi-écrémé</t>
        </is>
      </c>
      <c r="C63" s="4" t="inlineStr">
        <is>
          <t>2019:France entière:Lait de vache:kt PB</t>
        </is>
      </c>
      <c r="D63" s="4" t="inlineStr">
        <is>
          <t>measured</t>
        </is>
      </c>
      <c r="E63" s="4" t="inlineStr">
        <is>
          <t>determined_by</t>
        </is>
      </c>
      <c r="F63" s="4" t="inlineStr">
        <is>
          <t>Conditionnement de lait entier et demi-écrémé -&gt; Lait entier et demi-écrémé conditionné (kt PB, 2019, France entière, Lait de vache)</t>
        </is>
      </c>
      <c r="G63" s="4" t="inlineStr"/>
      <c r="H63" s="4" t="inlineStr"/>
      <c r="I63" s="4" t="n">
        <v>-1</v>
      </c>
      <c r="J63" s="4" t="inlineStr"/>
    </row>
    <row r="64">
      <c r="A64" s="4" t="inlineStr">
        <is>
          <t>Lait entier et demi-écrémé intermédiaire</t>
        </is>
      </c>
      <c r="B64" s="4" t="inlineStr">
        <is>
          <t>Conditionnement de lait entier et demi-écrémé</t>
        </is>
      </c>
      <c r="C64" s="4" t="inlineStr">
        <is>
          <t>2019:France entière:Lait de vache:kt PB</t>
        </is>
      </c>
      <c r="D64" s="4" t="inlineStr">
        <is>
          <t>measured</t>
        </is>
      </c>
      <c r="E64" s="4" t="inlineStr">
        <is>
          <t>determined_by</t>
        </is>
      </c>
      <c r="F64" s="4" t="inlineStr">
        <is>
          <t>Conditionnement de lait entier et demi-écrémé -&gt; Lait conditionné (kt PB, 2019, France entière, Lait de vache)</t>
        </is>
      </c>
      <c r="G64" s="4" t="inlineStr"/>
      <c r="H64" s="4" t="inlineStr"/>
      <c r="I64" s="4" t="n">
        <v>-1</v>
      </c>
      <c r="J64" s="4" t="inlineStr"/>
    </row>
    <row r="65">
      <c r="A65" s="4" t="inlineStr">
        <is>
          <t>Lait entier et demi-écrémé intermédiaire</t>
        </is>
      </c>
      <c r="B65" s="4" t="inlineStr">
        <is>
          <t>Conditionnement de lait entier et demi-écrémé</t>
        </is>
      </c>
      <c r="C65" s="4" t="inlineStr">
        <is>
          <t>2019:France entière:Lait de vache:kt PB</t>
        </is>
      </c>
      <c r="D65" s="4" t="inlineStr">
        <is>
          <t>measured</t>
        </is>
      </c>
      <c r="E65" s="4" t="inlineStr">
        <is>
          <t>determined_by</t>
        </is>
      </c>
      <c r="F65" s="4" t="inlineStr">
        <is>
          <t>Conditionnement de lait -&gt; Lait entier et demi-écrémé conditionné (kt PB, 2019, France entière, Lait de vache)</t>
        </is>
      </c>
      <c r="G65" s="4" t="inlineStr"/>
      <c r="H65" s="4" t="inlineStr"/>
      <c r="I65" s="4" t="n">
        <v>-1</v>
      </c>
      <c r="J65" s="4" t="inlineStr"/>
    </row>
    <row r="66">
      <c r="A66" s="4" t="inlineStr">
        <is>
          <t>Lait entier et demi-écrémé intermédiaire</t>
        </is>
      </c>
      <c r="B66" s="4" t="inlineStr">
        <is>
          <t>Conditionnement de lait entier et demi-écrémé</t>
        </is>
      </c>
      <c r="C66" s="4" t="inlineStr">
        <is>
          <t>2019:France entière:Lait de vache:kt PB</t>
        </is>
      </c>
      <c r="D66" s="4" t="inlineStr">
        <is>
          <t>measured</t>
        </is>
      </c>
      <c r="E66" s="4" t="inlineStr">
        <is>
          <t>determined_by</t>
        </is>
      </c>
      <c r="F66" s="4" t="inlineStr">
        <is>
          <t>Conditionnement de lait -&gt; Lait conditionné (kt PB, 2019, France entière, Lait de vache)</t>
        </is>
      </c>
      <c r="G66" s="4" t="inlineStr"/>
      <c r="H66" s="4" t="inlineStr"/>
      <c r="I66" s="4" t="n">
        <v>-1</v>
      </c>
      <c r="J66" s="4" t="inlineStr"/>
    </row>
    <row r="67">
      <c r="A67" s="4" t="inlineStr">
        <is>
          <t>Lait entier et demi-écrémé intermédiaire</t>
        </is>
      </c>
      <c r="B67" s="4" t="inlineStr">
        <is>
          <t>Conditionnement de lait entier et demi-écrémé</t>
        </is>
      </c>
      <c r="C67" s="4" t="inlineStr">
        <is>
          <t>2019:France entière:Lait de vache:kt PB</t>
        </is>
      </c>
      <c r="D67" s="4" t="inlineStr">
        <is>
          <t>measured</t>
        </is>
      </c>
      <c r="E67" s="4" t="inlineStr">
        <is>
          <t>determined_by</t>
        </is>
      </c>
      <c r="F67" s="4" t="inlineStr">
        <is>
          <t>Lait conditionné -&gt; Alimentation humaine (kt PB, 2019, France entière, Lait de vache)</t>
        </is>
      </c>
      <c r="G67" s="4" t="inlineStr"/>
      <c r="H67" s="4" t="inlineStr"/>
      <c r="I67" s="4" t="n">
        <v>-1</v>
      </c>
      <c r="J67" s="4" t="inlineStr"/>
    </row>
    <row r="68">
      <c r="A68" s="4" t="inlineStr">
        <is>
          <t>Lait entier et demi-écrémé intermédiaire</t>
        </is>
      </c>
      <c r="B68" s="4" t="inlineStr">
        <is>
          <t>Conditionnement de lait entier et demi-écrémé</t>
        </is>
      </c>
      <c r="C68" s="4" t="inlineStr">
        <is>
          <t>2019:France entière:Lait de vache:kt PB</t>
        </is>
      </c>
      <c r="D68" s="4" t="inlineStr">
        <is>
          <t>measured</t>
        </is>
      </c>
      <c r="E68" s="4" t="inlineStr">
        <is>
          <t>determined_by</t>
        </is>
      </c>
      <c r="F68" s="4" t="inlineStr">
        <is>
          <t>Lait entier et demi-écrémé conditionné -&gt; Alimentation humaine (kt PB, 2019, France entière, Lait de vache)</t>
        </is>
      </c>
      <c r="G68" s="4" t="inlineStr"/>
      <c r="H68" s="4" t="inlineStr"/>
      <c r="I68" s="4" t="n">
        <v>-1</v>
      </c>
      <c r="J68" s="4" t="inlineStr"/>
    </row>
    <row r="69">
      <c r="A69" s="4" t="inlineStr">
        <is>
          <t>Lait entier et demi-écrémé intermédiaire</t>
        </is>
      </c>
      <c r="B69" s="4" t="inlineStr">
        <is>
          <t>Conditionnement de lait entier et demi-écrémé</t>
        </is>
      </c>
      <c r="C69" s="4" t="inlineStr">
        <is>
          <t>2019:France entière:Lait de vache:kt PB</t>
        </is>
      </c>
      <c r="D69" s="4" t="inlineStr">
        <is>
          <t>measured</t>
        </is>
      </c>
      <c r="E69" s="4" t="inlineStr">
        <is>
          <t>determined_by</t>
        </is>
      </c>
      <c r="F69" s="4" t="inlineStr">
        <is>
          <t>Lait conditionné -&gt; Débouchés (kt PB, 2019, France entière, Lait de vache)</t>
        </is>
      </c>
      <c r="G69" s="4" t="inlineStr"/>
      <c r="H69" s="4" t="inlineStr"/>
      <c r="I69" s="4" t="n">
        <v>-1</v>
      </c>
      <c r="J69" s="4" t="inlineStr"/>
    </row>
    <row r="70">
      <c r="A70" s="4" t="inlineStr">
        <is>
          <t>Lait entier et demi-écrémé intermédiaire</t>
        </is>
      </c>
      <c r="B70" s="4" t="inlineStr">
        <is>
          <t>Conditionnement de lait entier et demi-écrémé</t>
        </is>
      </c>
      <c r="C70" s="4" t="inlineStr">
        <is>
          <t>2019:France entière:Lait de vache:kt PB</t>
        </is>
      </c>
      <c r="D70" s="4" t="inlineStr">
        <is>
          <t>measured</t>
        </is>
      </c>
      <c r="E70" s="4" t="inlineStr">
        <is>
          <t>determined_by</t>
        </is>
      </c>
      <c r="F70" s="4" t="inlineStr">
        <is>
          <t>Lait entier et demi-écrémé conditionné -&gt; Débouchés (kt PB, 2019, France entière, Lait de vache)</t>
        </is>
      </c>
      <c r="G70" s="4" t="inlineStr"/>
      <c r="H70" s="4" t="inlineStr"/>
      <c r="I70" s="4" t="n">
        <v>-1</v>
      </c>
      <c r="J70" s="4" t="inlineStr"/>
    </row>
    <row r="71">
      <c r="A71" s="4" t="inlineStr">
        <is>
          <t>Lait entier et demi-écrémé intermédiaire</t>
        </is>
      </c>
      <c r="B71" s="4" t="inlineStr">
        <is>
          <t>Conditionnement de lait entier et demi-écrémé</t>
        </is>
      </c>
      <c r="C71" s="4" t="inlineStr">
        <is>
          <t>2023:France entière:Lait de vache:kt PB</t>
        </is>
      </c>
      <c r="D71" s="4" t="inlineStr">
        <is>
          <t>free</t>
        </is>
      </c>
      <c r="E71" s="4" t="inlineStr">
        <is>
          <t>aggregation</t>
        </is>
      </c>
      <c r="F71" s="4" t="inlineStr">
        <is>
          <t>Lait entier et demi-écrémé intermédiaire</t>
        </is>
      </c>
      <c r="G71" s="4" t="inlineStr">
        <is>
          <t>Conditionnement de lait entier et demi-écrémé</t>
        </is>
      </c>
      <c r="H71" s="4" t="inlineStr"/>
      <c r="I71" s="4" t="n">
        <v>1</v>
      </c>
      <c r="J71" s="4" t="inlineStr"/>
    </row>
    <row r="72">
      <c r="A72" s="4" t="inlineStr">
        <is>
          <t>Lait entier et demi-écrémé intermédiaire</t>
        </is>
      </c>
      <c r="B72" s="4" t="inlineStr">
        <is>
          <t>Conditionnement de lait entier et demi-écrémé</t>
        </is>
      </c>
      <c r="C72" s="4" t="inlineStr">
        <is>
          <t>2023:France entière:Lait de vache:kt PB</t>
        </is>
      </c>
      <c r="D72" s="4" t="inlineStr">
        <is>
          <t>free</t>
        </is>
      </c>
      <c r="E72" s="4" t="inlineStr">
        <is>
          <t>aggregation</t>
        </is>
      </c>
      <c r="F72" s="4" t="inlineStr">
        <is>
          <t>Conditionnement de lait entier et demi-écrémé</t>
        </is>
      </c>
      <c r="G72" s="4" t="inlineStr">
        <is>
          <t>Lait entier et demi-écrémé intermédiaire</t>
        </is>
      </c>
      <c r="H72" s="4" t="inlineStr"/>
      <c r="I72" s="4" t="n">
        <v>1</v>
      </c>
      <c r="J72" s="4" t="inlineStr"/>
    </row>
    <row r="73">
      <c r="A73" s="4" t="inlineStr">
        <is>
          <t>Lait entier et demi-écrémé intermédiaire</t>
        </is>
      </c>
      <c r="B73" s="4" t="inlineStr">
        <is>
          <t>Conditionnement de lait entier et demi-écrémé</t>
        </is>
      </c>
      <c r="C73" s="4" t="inlineStr">
        <is>
          <t>2023:France entière:Lait de vache:kt PB</t>
        </is>
      </c>
      <c r="D73" s="4" t="inlineStr">
        <is>
          <t>free</t>
        </is>
      </c>
      <c r="E73" s="4" t="inlineStr">
        <is>
          <t>aggregation</t>
        </is>
      </c>
      <c r="F73" s="4" t="inlineStr">
        <is>
          <t>Lait intermédiaire</t>
        </is>
      </c>
      <c r="G73" s="4" t="inlineStr">
        <is>
          <t>Conditionnement de lait entier et demi-écrémé</t>
        </is>
      </c>
      <c r="H73" s="4" t="inlineStr"/>
      <c r="I73" s="4" t="n">
        <v>-1</v>
      </c>
      <c r="J73" s="4" t="inlineStr">
        <is>
          <t>borne min + borne max</t>
        </is>
      </c>
    </row>
    <row r="74">
      <c r="A74" s="4" t="inlineStr">
        <is>
          <t>Lait entier et demi-écrémé intermédiaire</t>
        </is>
      </c>
      <c r="B74" s="4" t="inlineStr">
        <is>
          <t>Conditionnement de lait entier et demi-écrémé</t>
        </is>
      </c>
      <c r="C74" s="4" t="inlineStr">
        <is>
          <t>2023:France entière:Lait de vache:kt PB</t>
        </is>
      </c>
      <c r="D74" s="4" t="inlineStr">
        <is>
          <t>free</t>
        </is>
      </c>
      <c r="E74" s="4" t="inlineStr">
        <is>
          <t>aggregation</t>
        </is>
      </c>
      <c r="F74" s="4" t="inlineStr">
        <is>
          <t>Conditionnement de lait</t>
        </is>
      </c>
      <c r="G74" s="4" t="inlineStr">
        <is>
          <t>Lait entier et demi-écrémé intermédiaire</t>
        </is>
      </c>
      <c r="H74" s="4" t="inlineStr"/>
      <c r="I74" s="4" t="n">
        <v>-1</v>
      </c>
      <c r="J74" s="4" t="inlineStr">
        <is>
          <t>borne min</t>
        </is>
      </c>
    </row>
    <row r="75">
      <c r="A75" s="4" t="inlineStr">
        <is>
          <t>Crème légère intermédiaire</t>
        </is>
      </c>
      <c r="B75" s="4" t="inlineStr">
        <is>
          <t>Commercialisation en vrac de crème légère</t>
        </is>
      </c>
      <c r="C75" s="4" t="inlineStr">
        <is>
          <t>2015:France entière:Lait de vache:kt PB</t>
        </is>
      </c>
      <c r="D75" s="4" t="inlineStr">
        <is>
          <t>measured</t>
        </is>
      </c>
      <c r="E75" s="4" t="inlineStr">
        <is>
          <t>aggregation</t>
        </is>
      </c>
      <c r="F75" s="4" t="inlineStr">
        <is>
          <t>Crème riche et légère intermédiaire</t>
        </is>
      </c>
      <c r="G75" s="4" t="inlineStr">
        <is>
          <t>Commercialisation en vrac de crème légère</t>
        </is>
      </c>
      <c r="H75" s="4" t="inlineStr"/>
      <c r="I75" s="4" t="n">
        <v>-1</v>
      </c>
      <c r="J75" s="4" t="inlineStr"/>
    </row>
    <row r="76">
      <c r="A76" s="4" t="inlineStr">
        <is>
          <t>Crème légère intermédiaire</t>
        </is>
      </c>
      <c r="B76" s="4" t="inlineStr">
        <is>
          <t>Commercialisation en vrac de crème légère</t>
        </is>
      </c>
      <c r="C76" s="4" t="inlineStr">
        <is>
          <t>2015:France entière:Lait de vache:kt PB</t>
        </is>
      </c>
      <c r="D76" s="4" t="inlineStr">
        <is>
          <t>measured</t>
        </is>
      </c>
      <c r="E76" s="4" t="inlineStr">
        <is>
          <t>aggregation</t>
        </is>
      </c>
      <c r="F76" s="4" t="inlineStr">
        <is>
          <t>Commercialisation en vrac de crème</t>
        </is>
      </c>
      <c r="G76" s="4" t="inlineStr">
        <is>
          <t>Crème légère intermédiaire</t>
        </is>
      </c>
      <c r="H76" s="4" t="inlineStr"/>
      <c r="I76" s="4" t="n">
        <v>-1</v>
      </c>
      <c r="J76" s="4" t="inlineStr"/>
    </row>
    <row r="77">
      <c r="A77" s="4" t="inlineStr">
        <is>
          <t>Crème légère intermédiaire</t>
        </is>
      </c>
      <c r="B77" s="4" t="inlineStr">
        <is>
          <t>Commercialisation en vrac de crème légère</t>
        </is>
      </c>
      <c r="C77" s="4" t="inlineStr">
        <is>
          <t>2015:France entière:Lait de vache:kt PB</t>
        </is>
      </c>
      <c r="D77" s="4" t="inlineStr">
        <is>
          <t>measured</t>
        </is>
      </c>
      <c r="E77" s="4" t="inlineStr">
        <is>
          <t>mat_balance</t>
        </is>
      </c>
      <c r="F77" s="4" t="inlineStr">
        <is>
          <t>Crème légère intermédiaire</t>
        </is>
      </c>
      <c r="G77" s="4" t="inlineStr"/>
      <c r="H77" s="4" t="inlineStr"/>
      <c r="I77" s="4" t="n">
        <v>-1</v>
      </c>
      <c r="J77" s="4" t="inlineStr"/>
    </row>
    <row r="78">
      <c r="A78" s="4" t="inlineStr">
        <is>
          <t>Crème légère intermédiaire</t>
        </is>
      </c>
      <c r="B78" s="4" t="inlineStr">
        <is>
          <t>Commercialisation en vrac de crème légère</t>
        </is>
      </c>
      <c r="C78" s="4" t="inlineStr">
        <is>
          <t>2015:France entière:Lait de vache:kt PB</t>
        </is>
      </c>
      <c r="D78" s="4" t="inlineStr">
        <is>
          <t>measured</t>
        </is>
      </c>
      <c r="E78" s="4" t="inlineStr">
        <is>
          <t>mat_balance</t>
        </is>
      </c>
      <c r="F78" s="4" t="inlineStr">
        <is>
          <t>Commercialisation en vrac de crème légère</t>
        </is>
      </c>
      <c r="G78" s="4" t="inlineStr"/>
      <c r="H78" s="4" t="inlineStr"/>
      <c r="I78" s="4" t="n">
        <v>1</v>
      </c>
      <c r="J78" s="4" t="inlineStr"/>
    </row>
    <row r="79">
      <c r="A79" s="4" t="inlineStr">
        <is>
          <t>Crème légère intermédiaire</t>
        </is>
      </c>
      <c r="B79" s="4" t="inlineStr">
        <is>
          <t>Commercialisation en vrac de crème légère</t>
        </is>
      </c>
      <c r="C79" s="4" t="inlineStr">
        <is>
          <t>2015:France entière:Lait de vache:kt PB</t>
        </is>
      </c>
      <c r="D79" s="4" t="inlineStr">
        <is>
          <t>measured</t>
        </is>
      </c>
      <c r="E79" s="4" t="inlineStr">
        <is>
          <t>determined_by</t>
        </is>
      </c>
      <c r="F79" s="4" t="inlineStr">
        <is>
          <t>Crème riche et légère intermédiaire -&gt; Commercialisation en vrac de crème (kt PB, 2015, France entière, Lait de vache)</t>
        </is>
      </c>
      <c r="G79" s="4" t="inlineStr"/>
      <c r="H79" s="4" t="inlineStr"/>
      <c r="I79" s="4" t="n">
        <v>-1</v>
      </c>
      <c r="J79" s="4" t="inlineStr"/>
    </row>
    <row r="80">
      <c r="A80" s="4" t="inlineStr">
        <is>
          <t>Crème légère intermédiaire</t>
        </is>
      </c>
      <c r="B80" s="4" t="inlineStr">
        <is>
          <t>Commercialisation en vrac de crème légère</t>
        </is>
      </c>
      <c r="C80" s="4" t="inlineStr">
        <is>
          <t>2015:France entière:Lait de vache:kt PB</t>
        </is>
      </c>
      <c r="D80" s="4" t="inlineStr">
        <is>
          <t>measured</t>
        </is>
      </c>
      <c r="E80" s="4" t="inlineStr">
        <is>
          <t>determined_by</t>
        </is>
      </c>
      <c r="F80" s="4" t="inlineStr">
        <is>
          <t>Commercialisation en vrac de crème légère -&gt; Crème légère en vrac (kt PB, 2015, France entière, Lait de vache)</t>
        </is>
      </c>
      <c r="G80" s="4" t="inlineStr"/>
      <c r="H80" s="4" t="inlineStr"/>
      <c r="I80" s="4" t="n">
        <v>-1</v>
      </c>
      <c r="J80" s="4" t="inlineStr"/>
    </row>
    <row r="81">
      <c r="A81" s="4" t="inlineStr">
        <is>
          <t>Crème légère intermédiaire</t>
        </is>
      </c>
      <c r="B81" s="4" t="inlineStr">
        <is>
          <t>Commercialisation en vrac de crème légère</t>
        </is>
      </c>
      <c r="C81" s="4" t="inlineStr">
        <is>
          <t>2015:France entière:Lait de vache:kt PB</t>
        </is>
      </c>
      <c r="D81" s="4" t="inlineStr">
        <is>
          <t>measured</t>
        </is>
      </c>
      <c r="E81" s="4" t="inlineStr">
        <is>
          <t>determined_by</t>
        </is>
      </c>
      <c r="F81" s="4" t="inlineStr">
        <is>
          <t>Fabrication de crème légère -&gt; Crème légère intermédiaire (kt PB, 2015, France entière, Lait de vache)</t>
        </is>
      </c>
      <c r="G81" s="4" t="inlineStr"/>
      <c r="H81" s="4" t="inlineStr"/>
      <c r="I81" s="4" t="n">
        <v>-1</v>
      </c>
      <c r="J81" s="4" t="inlineStr"/>
    </row>
    <row r="82">
      <c r="A82" s="4" t="inlineStr">
        <is>
          <t>Crème légère intermédiaire</t>
        </is>
      </c>
      <c r="B82" s="4" t="inlineStr">
        <is>
          <t>Commercialisation en vrac de crème légère</t>
        </is>
      </c>
      <c r="C82" s="4" t="inlineStr">
        <is>
          <t>2015:France entière:Lait de vache:kt PB</t>
        </is>
      </c>
      <c r="D82" s="4" t="inlineStr">
        <is>
          <t>measured</t>
        </is>
      </c>
      <c r="E82" s="4" t="inlineStr">
        <is>
          <t>determined_by</t>
        </is>
      </c>
      <c r="F82" s="4" t="inlineStr">
        <is>
          <t>Fabrication de crème légère -&gt; Lait écrémé intermédiaire (kt PB, 2015, France entière, Lait de vache)</t>
        </is>
      </c>
      <c r="G82" s="4" t="inlineStr"/>
      <c r="H82" s="4" t="inlineStr"/>
      <c r="I82" s="4" t="n">
        <v>-2.6587479157</v>
      </c>
      <c r="J82" s="4" t="inlineStr"/>
    </row>
    <row r="83">
      <c r="A83" s="4" t="inlineStr">
        <is>
          <t>Crème légère intermédiaire</t>
        </is>
      </c>
      <c r="B83" s="4" t="inlineStr">
        <is>
          <t>Commercialisation en vrac de crème légère</t>
        </is>
      </c>
      <c r="C83" s="4" t="inlineStr">
        <is>
          <t>2015:France entière:Lait de vache:kt PB</t>
        </is>
      </c>
      <c r="D83" s="4" t="inlineStr">
        <is>
          <t>measured</t>
        </is>
      </c>
      <c r="E83" s="4" t="inlineStr">
        <is>
          <t>determined_by</t>
        </is>
      </c>
      <c r="F83" s="4" t="inlineStr">
        <is>
          <t>Fabrication de crème légère -&gt; Lait intermédiaire (kt PB, 2015, France entière, Lait de vache)</t>
        </is>
      </c>
      <c r="G83" s="4" t="inlineStr"/>
      <c r="H83" s="4" t="inlineStr"/>
      <c r="I83" s="4" t="n">
        <v>-2.6587479157</v>
      </c>
      <c r="J83" s="4" t="inlineStr"/>
    </row>
    <row r="84">
      <c r="A84" s="4" t="inlineStr">
        <is>
          <t>Crème légère intermédiaire</t>
        </is>
      </c>
      <c r="B84" s="4" t="inlineStr">
        <is>
          <t>Commercialisation en vrac de crème légère</t>
        </is>
      </c>
      <c r="C84" s="4" t="inlineStr">
        <is>
          <t>2015:France entière:Lait de vache:kt PB</t>
        </is>
      </c>
      <c r="D84" s="4" t="inlineStr">
        <is>
          <t>measured</t>
        </is>
      </c>
      <c r="E84" s="4" t="inlineStr">
        <is>
          <t>determined_by</t>
        </is>
      </c>
      <c r="F84" s="4" t="inlineStr">
        <is>
          <t>Crème riche et légère intermédiaire -&gt; Commercialisation en vrac de crème légère (kt PB, 2015, France entière, Lait de vache)</t>
        </is>
      </c>
      <c r="G84" s="4" t="inlineStr"/>
      <c r="H84" s="4" t="inlineStr"/>
      <c r="I84" s="4" t="n">
        <v>-1</v>
      </c>
      <c r="J84" s="4" t="inlineStr"/>
    </row>
    <row r="85">
      <c r="A85" s="4" t="inlineStr">
        <is>
          <t>Crème légère intermédiaire</t>
        </is>
      </c>
      <c r="B85" s="4" t="inlineStr">
        <is>
          <t>Commercialisation en vrac de crème légère</t>
        </is>
      </c>
      <c r="C85" s="4" t="inlineStr">
        <is>
          <t>2015:France entière:Lait de vache:kt PB</t>
        </is>
      </c>
      <c r="D85" s="4" t="inlineStr">
        <is>
          <t>measured</t>
        </is>
      </c>
      <c r="E85" s="4" t="inlineStr">
        <is>
          <t>determined_by</t>
        </is>
      </c>
      <c r="F85" s="4" t="inlineStr">
        <is>
          <t>Fabrication de crème légère -&gt; Crème riche et légère intermédiaire (kt PB, 2015, France entière, Lait de vache)</t>
        </is>
      </c>
      <c r="G85" s="4" t="inlineStr"/>
      <c r="H85" s="4" t="inlineStr"/>
      <c r="I85" s="4" t="n">
        <v>-1</v>
      </c>
      <c r="J85" s="4" t="inlineStr"/>
    </row>
    <row r="86">
      <c r="A86" s="4" t="inlineStr">
        <is>
          <t>Crème légère intermédiaire</t>
        </is>
      </c>
      <c r="B86" s="4" t="inlineStr">
        <is>
          <t>Commercialisation en vrac de crème légère</t>
        </is>
      </c>
      <c r="C86" s="4" t="inlineStr">
        <is>
          <t>2015:France entière:Lait de vache:kt PB</t>
        </is>
      </c>
      <c r="D86" s="4" t="inlineStr">
        <is>
          <t>measured</t>
        </is>
      </c>
      <c r="E86" s="4" t="inlineStr">
        <is>
          <t>determined_by</t>
        </is>
      </c>
      <c r="F86" s="4" t="inlineStr">
        <is>
          <t>Crème légère intermédiaire -&gt; Commercialisation en vrac de crème (kt PB, 2015, France entière, Lait de vache)</t>
        </is>
      </c>
      <c r="G86" s="4" t="inlineStr"/>
      <c r="H86" s="4" t="inlineStr"/>
      <c r="I86" s="4" t="n">
        <v>-1</v>
      </c>
      <c r="J86" s="4" t="inlineStr"/>
    </row>
    <row r="87">
      <c r="A87" s="4" t="inlineStr">
        <is>
          <t>Crème légère intermédiaire</t>
        </is>
      </c>
      <c r="B87" s="4" t="inlineStr">
        <is>
          <t>Commercialisation en vrac de crème légère</t>
        </is>
      </c>
      <c r="C87" s="4" t="inlineStr">
        <is>
          <t>2015:France entière:Lait de vache:kt PB</t>
        </is>
      </c>
      <c r="D87" s="4" t="inlineStr">
        <is>
          <t>measured</t>
        </is>
      </c>
      <c r="E87" s="4" t="inlineStr">
        <is>
          <t>determined_by</t>
        </is>
      </c>
      <c r="F87" s="4" t="inlineStr">
        <is>
          <t>Commercialisation en vrac de crème légère -&gt; Crème en vrac (kt PB, 2015, France entière, Lait de vache)</t>
        </is>
      </c>
      <c r="G87" s="4" t="inlineStr"/>
      <c r="H87" s="4" t="inlineStr"/>
      <c r="I87" s="4" t="n">
        <v>-1</v>
      </c>
      <c r="J87" s="4" t="inlineStr"/>
    </row>
    <row r="88">
      <c r="A88" s="4" t="inlineStr">
        <is>
          <t>Crème légère intermédiaire</t>
        </is>
      </c>
      <c r="B88" s="4" t="inlineStr">
        <is>
          <t>Commercialisation en vrac de crème légère</t>
        </is>
      </c>
      <c r="C88" s="4" t="inlineStr">
        <is>
          <t>2015:France entière:Lait de vache:kt PB</t>
        </is>
      </c>
      <c r="D88" s="4" t="inlineStr">
        <is>
          <t>measured</t>
        </is>
      </c>
      <c r="E88" s="4" t="inlineStr">
        <is>
          <t>determined_by</t>
        </is>
      </c>
      <c r="F88" s="4" t="inlineStr">
        <is>
          <t>Fabrication de crème -&gt; Lait écrémé intermédiaire (kt PB, 2015, France entière, Lait de vache)</t>
        </is>
      </c>
      <c r="G88" s="4" t="inlineStr"/>
      <c r="H88" s="4" t="inlineStr"/>
      <c r="I88" s="4" t="n">
        <v>-2.6587479157</v>
      </c>
      <c r="J88" s="4" t="inlineStr"/>
    </row>
    <row r="89">
      <c r="A89" s="4" t="inlineStr">
        <is>
          <t>Crème légère intermédiaire</t>
        </is>
      </c>
      <c r="B89" s="4" t="inlineStr">
        <is>
          <t>Commercialisation en vrac de crème légère</t>
        </is>
      </c>
      <c r="C89" s="4" t="inlineStr">
        <is>
          <t>2015:France entière:Lait de vache:kt PB</t>
        </is>
      </c>
      <c r="D89" s="4" t="inlineStr">
        <is>
          <t>measured</t>
        </is>
      </c>
      <c r="E89" s="4" t="inlineStr">
        <is>
          <t>determined_by</t>
        </is>
      </c>
      <c r="F89" s="4" t="inlineStr">
        <is>
          <t>Fabrication de crème -&gt; Lait intermédiaire (kt PB, 2015, France entière, Lait de vache)</t>
        </is>
      </c>
      <c r="G89" s="4" t="inlineStr"/>
      <c r="H89" s="4" t="inlineStr"/>
      <c r="I89" s="4" t="n">
        <v>-2.6587479157</v>
      </c>
      <c r="J89" s="4" t="inlineStr"/>
    </row>
    <row r="90">
      <c r="A90" s="4" t="inlineStr">
        <is>
          <t>Crème légère intermédiaire</t>
        </is>
      </c>
      <c r="B90" s="4" t="inlineStr">
        <is>
          <t>Commercialisation en vrac de crème légère</t>
        </is>
      </c>
      <c r="C90" s="4" t="inlineStr">
        <is>
          <t>2015:France entière:Lait de vache:kt PB</t>
        </is>
      </c>
      <c r="D90" s="4" t="inlineStr">
        <is>
          <t>measured</t>
        </is>
      </c>
      <c r="E90" s="4" t="inlineStr">
        <is>
          <t>determined_by</t>
        </is>
      </c>
      <c r="F90" s="4" t="inlineStr">
        <is>
          <t>Fabrication de crème -&gt; Crème riche et légère intermédiaire (kt PB, 2015, France entière, Lait de vache)</t>
        </is>
      </c>
      <c r="G90" s="4" t="inlineStr"/>
      <c r="H90" s="4" t="inlineStr"/>
      <c r="I90" s="4" t="n">
        <v>-1</v>
      </c>
      <c r="J90" s="4" t="inlineStr"/>
    </row>
    <row r="91">
      <c r="A91" s="4" t="inlineStr">
        <is>
          <t>Crème légère intermédiaire</t>
        </is>
      </c>
      <c r="B91" s="4" t="inlineStr">
        <is>
          <t>Commercialisation en vrac de crème légère</t>
        </is>
      </c>
      <c r="C91" s="4" t="inlineStr">
        <is>
          <t>2015:France entière:Lait de vache:kt PB</t>
        </is>
      </c>
      <c r="D91" s="4" t="inlineStr">
        <is>
          <t>measured</t>
        </is>
      </c>
      <c r="E91" s="4" t="inlineStr">
        <is>
          <t>determined_by</t>
        </is>
      </c>
      <c r="F91" s="4" t="inlineStr">
        <is>
          <t>Fabrication de crème -&gt; Crème légère intermédiaire (kt PB, 2015, France entière, Lait de vache)</t>
        </is>
      </c>
      <c r="G91" s="4" t="inlineStr"/>
      <c r="H91" s="4" t="inlineStr"/>
      <c r="I91" s="4" t="n">
        <v>-1</v>
      </c>
      <c r="J91" s="4" t="inlineStr"/>
    </row>
    <row r="92">
      <c r="A92" s="4" t="inlineStr">
        <is>
          <t>Crème légère intermédiaire</t>
        </is>
      </c>
      <c r="B92" s="4" t="inlineStr">
        <is>
          <t>Commercialisation en vrac de crème légère</t>
        </is>
      </c>
      <c r="C92" s="4" t="inlineStr">
        <is>
          <t>2015:France entière:Lait de vache:kt PB</t>
        </is>
      </c>
      <c r="D92" s="4" t="inlineStr">
        <is>
          <t>measured</t>
        </is>
      </c>
      <c r="E92" s="4" t="inlineStr">
        <is>
          <t>determined_by</t>
        </is>
      </c>
      <c r="F92" s="4" t="inlineStr">
        <is>
          <t>Commercialisation en vrac de crème -&gt; Crème en vrac (kt PB, 2015, France entière, Lait de vache)</t>
        </is>
      </c>
      <c r="G92" s="4" t="inlineStr"/>
      <c r="H92" s="4" t="inlineStr"/>
      <c r="I92" s="4" t="n">
        <v>-1</v>
      </c>
      <c r="J92" s="4" t="inlineStr"/>
    </row>
    <row r="93">
      <c r="A93" s="4" t="inlineStr">
        <is>
          <t>Crème légère intermédiaire</t>
        </is>
      </c>
      <c r="B93" s="4" t="inlineStr">
        <is>
          <t>Commercialisation en vrac de crème légère</t>
        </is>
      </c>
      <c r="C93" s="4" t="inlineStr">
        <is>
          <t>2015:France entière:Lait de vache:kt PB</t>
        </is>
      </c>
      <c r="D93" s="4" t="inlineStr">
        <is>
          <t>measured</t>
        </is>
      </c>
      <c r="E93" s="4" t="inlineStr">
        <is>
          <t>determined_by</t>
        </is>
      </c>
      <c r="F93" s="4" t="inlineStr">
        <is>
          <t>Commercialisation en vrac de crème -&gt; Crème légère en vrac (kt PB, 2015, France entière, Lait de vache)</t>
        </is>
      </c>
      <c r="G93" s="4" t="inlineStr"/>
      <c r="H93" s="4" t="inlineStr"/>
      <c r="I93" s="4" t="n">
        <v>-1</v>
      </c>
      <c r="J93" s="4" t="inlineStr"/>
    </row>
    <row r="94">
      <c r="A94" s="4" t="inlineStr">
        <is>
          <t>Crème légère intermédiaire</t>
        </is>
      </c>
      <c r="B94" s="4" t="inlineStr">
        <is>
          <t>Commercialisation en vrac de crème légère</t>
        </is>
      </c>
      <c r="C94" s="4" t="inlineStr">
        <is>
          <t>2015:France entière:Lait de vache:kt PB</t>
        </is>
      </c>
      <c r="D94" s="4" t="inlineStr">
        <is>
          <t>measured</t>
        </is>
      </c>
      <c r="E94" s="4" t="inlineStr">
        <is>
          <t>determined_by</t>
        </is>
      </c>
      <c r="F94" s="4" t="inlineStr">
        <is>
          <t>Lait cru -&gt; Fabrication de crème légère (kt PB, 2015, France entière, Lait de vache)</t>
        </is>
      </c>
      <c r="G94" s="4" t="inlineStr"/>
      <c r="H94" s="4" t="inlineStr"/>
      <c r="I94" s="4" t="n">
        <v>-3.6587479157</v>
      </c>
      <c r="J94" s="4" t="inlineStr"/>
    </row>
    <row r="95">
      <c r="A95" s="4" t="inlineStr">
        <is>
          <t>Crème légère intermédiaire</t>
        </is>
      </c>
      <c r="B95" s="4" t="inlineStr">
        <is>
          <t>Commercialisation en vrac de crème légère</t>
        </is>
      </c>
      <c r="C95" s="4" t="inlineStr">
        <is>
          <t>2015:France entière:Lait de vache:kt PB</t>
        </is>
      </c>
      <c r="D95" s="4" t="inlineStr">
        <is>
          <t>measured</t>
        </is>
      </c>
      <c r="E95" s="4" t="inlineStr">
        <is>
          <t>determined_by</t>
        </is>
      </c>
      <c r="F95" s="4" t="inlineStr">
        <is>
          <t>Lait cru -&gt; Fabrication de crème (kt PB, 2015, France entière, Lait de vache)</t>
        </is>
      </c>
      <c r="G95" s="4" t="inlineStr"/>
      <c r="H95" s="4" t="inlineStr"/>
      <c r="I95" s="4" t="n">
        <v>-3.6587479157</v>
      </c>
      <c r="J95" s="4" t="inlineStr"/>
    </row>
    <row r="96">
      <c r="A96" s="4" t="inlineStr">
        <is>
          <t>Crème légère intermédiaire</t>
        </is>
      </c>
      <c r="B96" s="4" t="inlineStr">
        <is>
          <t>Commercialisation en vrac de crème légère</t>
        </is>
      </c>
      <c r="C96" s="4" t="inlineStr">
        <is>
          <t>2019:France entière:Lait de vache:kt PB</t>
        </is>
      </c>
      <c r="D96" s="4" t="inlineStr">
        <is>
          <t>measured</t>
        </is>
      </c>
      <c r="E96" s="4" t="inlineStr">
        <is>
          <t>aggregation</t>
        </is>
      </c>
      <c r="F96" s="4" t="inlineStr">
        <is>
          <t>Crème riche et légère intermédiaire</t>
        </is>
      </c>
      <c r="G96" s="4" t="inlineStr">
        <is>
          <t>Commercialisation en vrac de crème légère</t>
        </is>
      </c>
      <c r="H96" s="4" t="inlineStr"/>
      <c r="I96" s="4" t="n">
        <v>-1</v>
      </c>
      <c r="J96" s="4" t="inlineStr"/>
    </row>
    <row r="97">
      <c r="A97" s="4" t="inlineStr">
        <is>
          <t>Crème légère intermédiaire</t>
        </is>
      </c>
      <c r="B97" s="4" t="inlineStr">
        <is>
          <t>Commercialisation en vrac de crème légère</t>
        </is>
      </c>
      <c r="C97" s="4" t="inlineStr">
        <is>
          <t>2019:France entière:Lait de vache:kt PB</t>
        </is>
      </c>
      <c r="D97" s="4" t="inlineStr">
        <is>
          <t>measured</t>
        </is>
      </c>
      <c r="E97" s="4" t="inlineStr">
        <is>
          <t>aggregation</t>
        </is>
      </c>
      <c r="F97" s="4" t="inlineStr">
        <is>
          <t>Commercialisation en vrac de crème</t>
        </is>
      </c>
      <c r="G97" s="4" t="inlineStr">
        <is>
          <t>Crème légère intermédiaire</t>
        </is>
      </c>
      <c r="H97" s="4" t="inlineStr"/>
      <c r="I97" s="4" t="n">
        <v>-1</v>
      </c>
      <c r="J97" s="4" t="inlineStr"/>
    </row>
    <row r="98">
      <c r="A98" s="4" t="inlineStr">
        <is>
          <t>Crème légère intermédiaire</t>
        </is>
      </c>
      <c r="B98" s="4" t="inlineStr">
        <is>
          <t>Commercialisation en vrac de crème légère</t>
        </is>
      </c>
      <c r="C98" s="4" t="inlineStr">
        <is>
          <t>2019:France entière:Lait de vache:kt PB</t>
        </is>
      </c>
      <c r="D98" s="4" t="inlineStr">
        <is>
          <t>measured</t>
        </is>
      </c>
      <c r="E98" s="4" t="inlineStr">
        <is>
          <t>mat_balance</t>
        </is>
      </c>
      <c r="F98" s="4" t="inlineStr">
        <is>
          <t>Crème légère intermédiaire</t>
        </is>
      </c>
      <c r="G98" s="4" t="inlineStr"/>
      <c r="H98" s="4" t="inlineStr"/>
      <c r="I98" s="4" t="n">
        <v>-1</v>
      </c>
      <c r="J98" s="4" t="inlineStr"/>
    </row>
    <row r="99">
      <c r="A99" s="4" t="inlineStr">
        <is>
          <t>Crème légère intermédiaire</t>
        </is>
      </c>
      <c r="B99" s="4" t="inlineStr">
        <is>
          <t>Commercialisation en vrac de crème légère</t>
        </is>
      </c>
      <c r="C99" s="4" t="inlineStr">
        <is>
          <t>2019:France entière:Lait de vache:kt PB</t>
        </is>
      </c>
      <c r="D99" s="4" t="inlineStr">
        <is>
          <t>measured</t>
        </is>
      </c>
      <c r="E99" s="4" t="inlineStr">
        <is>
          <t>mat_balance</t>
        </is>
      </c>
      <c r="F99" s="4" t="inlineStr">
        <is>
          <t>Commercialisation en vrac de crème légère</t>
        </is>
      </c>
      <c r="G99" s="4" t="inlineStr"/>
      <c r="H99" s="4" t="inlineStr"/>
      <c r="I99" s="4" t="n">
        <v>1</v>
      </c>
      <c r="J99" s="4" t="inlineStr"/>
    </row>
    <row r="100">
      <c r="A100" s="4" t="inlineStr">
        <is>
          <t>Crème légère intermédiaire</t>
        </is>
      </c>
      <c r="B100" s="4" t="inlineStr">
        <is>
          <t>Commercialisation en vrac de crème légère</t>
        </is>
      </c>
      <c r="C100" s="4" t="inlineStr">
        <is>
          <t>2019:France entière:Lait de vache:kt PB</t>
        </is>
      </c>
      <c r="D100" s="4" t="inlineStr">
        <is>
          <t>measured</t>
        </is>
      </c>
      <c r="E100" s="4" t="inlineStr">
        <is>
          <t>determined_by</t>
        </is>
      </c>
      <c r="F100" s="4" t="inlineStr">
        <is>
          <t>Crème riche et légère intermédiaire -&gt; Commercialisation en vrac de crème (kt PB, 2019, France entière, Lait de vache)</t>
        </is>
      </c>
      <c r="G100" s="4" t="inlineStr"/>
      <c r="H100" s="4" t="inlineStr"/>
      <c r="I100" s="4" t="n">
        <v>-1</v>
      </c>
      <c r="J100" s="4" t="inlineStr"/>
    </row>
    <row r="101">
      <c r="A101" s="4" t="inlineStr">
        <is>
          <t>Crème légère intermédiaire</t>
        </is>
      </c>
      <c r="B101" s="4" t="inlineStr">
        <is>
          <t>Commercialisation en vrac de crème légère</t>
        </is>
      </c>
      <c r="C101" s="4" t="inlineStr">
        <is>
          <t>2019:France entière:Lait de vache:kt PB</t>
        </is>
      </c>
      <c r="D101" s="4" t="inlineStr">
        <is>
          <t>measured</t>
        </is>
      </c>
      <c r="E101" s="4" t="inlineStr">
        <is>
          <t>determined_by</t>
        </is>
      </c>
      <c r="F101" s="4" t="inlineStr">
        <is>
          <t>Commercialisation en vrac de crème légère -&gt; Crème légère en vrac (kt PB, 2019, France entière, Lait de vache)</t>
        </is>
      </c>
      <c r="G101" s="4" t="inlineStr"/>
      <c r="H101" s="4" t="inlineStr"/>
      <c r="I101" s="4" t="n">
        <v>-1</v>
      </c>
      <c r="J101" s="4" t="inlineStr"/>
    </row>
    <row r="102">
      <c r="A102" s="4" t="inlineStr">
        <is>
          <t>Crème légère intermédiaire</t>
        </is>
      </c>
      <c r="B102" s="4" t="inlineStr">
        <is>
          <t>Commercialisation en vrac de crème légère</t>
        </is>
      </c>
      <c r="C102" s="4" t="inlineStr">
        <is>
          <t>2019:France entière:Lait de vache:kt PB</t>
        </is>
      </c>
      <c r="D102" s="4" t="inlineStr">
        <is>
          <t>measured</t>
        </is>
      </c>
      <c r="E102" s="4" t="inlineStr">
        <is>
          <t>determined_by</t>
        </is>
      </c>
      <c r="F102" s="4" t="inlineStr">
        <is>
          <t>Fabrication de crème légère -&gt; Crème légère intermédiaire (kt PB, 2019, France entière, Lait de vache)</t>
        </is>
      </c>
      <c r="G102" s="4" t="inlineStr"/>
      <c r="H102" s="4" t="inlineStr"/>
      <c r="I102" s="4" t="n">
        <v>-1</v>
      </c>
      <c r="J102" s="4" t="inlineStr"/>
    </row>
    <row r="103">
      <c r="A103" s="4" t="inlineStr">
        <is>
          <t>Crème légère intermédiaire</t>
        </is>
      </c>
      <c r="B103" s="4" t="inlineStr">
        <is>
          <t>Commercialisation en vrac de crème légère</t>
        </is>
      </c>
      <c r="C103" s="4" t="inlineStr">
        <is>
          <t>2019:France entière:Lait de vache:kt PB</t>
        </is>
      </c>
      <c r="D103" s="4" t="inlineStr">
        <is>
          <t>measured</t>
        </is>
      </c>
      <c r="E103" s="4" t="inlineStr">
        <is>
          <t>determined_by</t>
        </is>
      </c>
      <c r="F103" s="4" t="inlineStr">
        <is>
          <t>Fabrication de crème légère -&gt; Lait écrémé intermédiaire (kt PB, 2019, France entière, Lait de vache)</t>
        </is>
      </c>
      <c r="G103" s="4" t="inlineStr"/>
      <c r="H103" s="4" t="inlineStr"/>
      <c r="I103" s="4" t="n">
        <v>-2.6587479157</v>
      </c>
      <c r="J103" s="4" t="inlineStr"/>
    </row>
    <row r="104">
      <c r="A104" s="4" t="inlineStr">
        <is>
          <t>Crème légère intermédiaire</t>
        </is>
      </c>
      <c r="B104" s="4" t="inlineStr">
        <is>
          <t>Commercialisation en vrac de crème légère</t>
        </is>
      </c>
      <c r="C104" s="4" t="inlineStr">
        <is>
          <t>2019:France entière:Lait de vache:kt PB</t>
        </is>
      </c>
      <c r="D104" s="4" t="inlineStr">
        <is>
          <t>measured</t>
        </is>
      </c>
      <c r="E104" s="4" t="inlineStr">
        <is>
          <t>determined_by</t>
        </is>
      </c>
      <c r="F104" s="4" t="inlineStr">
        <is>
          <t>Fabrication de crème légère -&gt; Lait intermédiaire (kt PB, 2019, France entière, Lait de vache)</t>
        </is>
      </c>
      <c r="G104" s="4" t="inlineStr"/>
      <c r="H104" s="4" t="inlineStr"/>
      <c r="I104" s="4" t="n">
        <v>-2.6587479157</v>
      </c>
      <c r="J104" s="4" t="inlineStr"/>
    </row>
    <row r="105">
      <c r="A105" s="4" t="inlineStr">
        <is>
          <t>Crème légère intermédiaire</t>
        </is>
      </c>
      <c r="B105" s="4" t="inlineStr">
        <is>
          <t>Commercialisation en vrac de crème légère</t>
        </is>
      </c>
      <c r="C105" s="4" t="inlineStr">
        <is>
          <t>2019:France entière:Lait de vache:kt PB</t>
        </is>
      </c>
      <c r="D105" s="4" t="inlineStr">
        <is>
          <t>measured</t>
        </is>
      </c>
      <c r="E105" s="4" t="inlineStr">
        <is>
          <t>determined_by</t>
        </is>
      </c>
      <c r="F105" s="4" t="inlineStr">
        <is>
          <t>Crème riche et légère intermédiaire -&gt; Commercialisation en vrac de crème légère (kt PB, 2019, France entière, Lait de vache)</t>
        </is>
      </c>
      <c r="G105" s="4" t="inlineStr"/>
      <c r="H105" s="4" t="inlineStr"/>
      <c r="I105" s="4" t="n">
        <v>-1</v>
      </c>
      <c r="J105" s="4" t="inlineStr"/>
    </row>
    <row r="106">
      <c r="A106" s="4" t="inlineStr">
        <is>
          <t>Crème légère intermédiaire</t>
        </is>
      </c>
      <c r="B106" s="4" t="inlineStr">
        <is>
          <t>Commercialisation en vrac de crème légère</t>
        </is>
      </c>
      <c r="C106" s="4" t="inlineStr">
        <is>
          <t>2019:France entière:Lait de vache:kt PB</t>
        </is>
      </c>
      <c r="D106" s="4" t="inlineStr">
        <is>
          <t>measured</t>
        </is>
      </c>
      <c r="E106" s="4" t="inlineStr">
        <is>
          <t>determined_by</t>
        </is>
      </c>
      <c r="F106" s="4" t="inlineStr">
        <is>
          <t>Fabrication de crème légère -&gt; Crème riche et légère intermédiaire (kt PB, 2019, France entière, Lait de vache)</t>
        </is>
      </c>
      <c r="G106" s="4" t="inlineStr"/>
      <c r="H106" s="4" t="inlineStr"/>
      <c r="I106" s="4" t="n">
        <v>-1</v>
      </c>
      <c r="J106" s="4" t="inlineStr"/>
    </row>
    <row r="107">
      <c r="A107" s="4" t="inlineStr">
        <is>
          <t>Crème légère intermédiaire</t>
        </is>
      </c>
      <c r="B107" s="4" t="inlineStr">
        <is>
          <t>Commercialisation en vrac de crème légère</t>
        </is>
      </c>
      <c r="C107" s="4" t="inlineStr">
        <is>
          <t>2019:France entière:Lait de vache:kt PB</t>
        </is>
      </c>
      <c r="D107" s="4" t="inlineStr">
        <is>
          <t>measured</t>
        </is>
      </c>
      <c r="E107" s="4" t="inlineStr">
        <is>
          <t>determined_by</t>
        </is>
      </c>
      <c r="F107" s="4" t="inlineStr">
        <is>
          <t>Crème légère intermédiaire -&gt; Commercialisation en vrac de crème (kt PB, 2019, France entière, Lait de vache)</t>
        </is>
      </c>
      <c r="G107" s="4" t="inlineStr"/>
      <c r="H107" s="4" t="inlineStr"/>
      <c r="I107" s="4" t="n">
        <v>-1</v>
      </c>
      <c r="J107" s="4" t="inlineStr"/>
    </row>
    <row r="108">
      <c r="A108" s="4" t="inlineStr">
        <is>
          <t>Crème légère intermédiaire</t>
        </is>
      </c>
      <c r="B108" s="4" t="inlineStr">
        <is>
          <t>Commercialisation en vrac de crème légère</t>
        </is>
      </c>
      <c r="C108" s="4" t="inlineStr">
        <is>
          <t>2019:France entière:Lait de vache:kt PB</t>
        </is>
      </c>
      <c r="D108" s="4" t="inlineStr">
        <is>
          <t>measured</t>
        </is>
      </c>
      <c r="E108" s="4" t="inlineStr">
        <is>
          <t>determined_by</t>
        </is>
      </c>
      <c r="F108" s="4" t="inlineStr">
        <is>
          <t>Commercialisation en vrac de crème légère -&gt; Crème en vrac (kt PB, 2019, France entière, Lait de vache)</t>
        </is>
      </c>
      <c r="G108" s="4" t="inlineStr"/>
      <c r="H108" s="4" t="inlineStr"/>
      <c r="I108" s="4" t="n">
        <v>-1</v>
      </c>
      <c r="J108" s="4" t="inlineStr"/>
    </row>
    <row r="109">
      <c r="A109" s="4" t="inlineStr">
        <is>
          <t>Crème légère intermédiaire</t>
        </is>
      </c>
      <c r="B109" s="4" t="inlineStr">
        <is>
          <t>Commercialisation en vrac de crème légère</t>
        </is>
      </c>
      <c r="C109" s="4" t="inlineStr">
        <is>
          <t>2019:France entière:Lait de vache:kt PB</t>
        </is>
      </c>
      <c r="D109" s="4" t="inlineStr">
        <is>
          <t>measured</t>
        </is>
      </c>
      <c r="E109" s="4" t="inlineStr">
        <is>
          <t>determined_by</t>
        </is>
      </c>
      <c r="F109" s="4" t="inlineStr">
        <is>
          <t>Fabrication de crème -&gt; Lait écrémé intermédiaire (kt PB, 2019, France entière, Lait de vache)</t>
        </is>
      </c>
      <c r="G109" s="4" t="inlineStr"/>
      <c r="H109" s="4" t="inlineStr"/>
      <c r="I109" s="4" t="n">
        <v>-2.6587479157</v>
      </c>
      <c r="J109" s="4" t="inlineStr"/>
    </row>
    <row r="110">
      <c r="A110" s="4" t="inlineStr">
        <is>
          <t>Crème légère intermédiaire</t>
        </is>
      </c>
      <c r="B110" s="4" t="inlineStr">
        <is>
          <t>Commercialisation en vrac de crème légère</t>
        </is>
      </c>
      <c r="C110" s="4" t="inlineStr">
        <is>
          <t>2019:France entière:Lait de vache:kt PB</t>
        </is>
      </c>
      <c r="D110" s="4" t="inlineStr">
        <is>
          <t>measured</t>
        </is>
      </c>
      <c r="E110" s="4" t="inlineStr">
        <is>
          <t>determined_by</t>
        </is>
      </c>
      <c r="F110" s="4" t="inlineStr">
        <is>
          <t>Fabrication de crème -&gt; Lait intermédiaire (kt PB, 2019, France entière, Lait de vache)</t>
        </is>
      </c>
      <c r="G110" s="4" t="inlineStr"/>
      <c r="H110" s="4" t="inlineStr"/>
      <c r="I110" s="4" t="n">
        <v>-2.6587479157</v>
      </c>
      <c r="J110" s="4" t="inlineStr"/>
    </row>
    <row r="111">
      <c r="A111" s="4" t="inlineStr">
        <is>
          <t>Crème légère intermédiaire</t>
        </is>
      </c>
      <c r="B111" s="4" t="inlineStr">
        <is>
          <t>Commercialisation en vrac de crème légère</t>
        </is>
      </c>
      <c r="C111" s="4" t="inlineStr">
        <is>
          <t>2019:France entière:Lait de vache:kt PB</t>
        </is>
      </c>
      <c r="D111" s="4" t="inlineStr">
        <is>
          <t>measured</t>
        </is>
      </c>
      <c r="E111" s="4" t="inlineStr">
        <is>
          <t>determined_by</t>
        </is>
      </c>
      <c r="F111" s="4" t="inlineStr">
        <is>
          <t>Fabrication de crème -&gt; Crème riche et légère intermédiaire (kt PB, 2019, France entière, Lait de vache)</t>
        </is>
      </c>
      <c r="G111" s="4" t="inlineStr"/>
      <c r="H111" s="4" t="inlineStr"/>
      <c r="I111" s="4" t="n">
        <v>-1</v>
      </c>
      <c r="J111" s="4" t="inlineStr"/>
    </row>
    <row r="112">
      <c r="A112" s="4" t="inlineStr">
        <is>
          <t>Crème légère intermédiaire</t>
        </is>
      </c>
      <c r="B112" s="4" t="inlineStr">
        <is>
          <t>Commercialisation en vrac de crème légère</t>
        </is>
      </c>
      <c r="C112" s="4" t="inlineStr">
        <is>
          <t>2019:France entière:Lait de vache:kt PB</t>
        </is>
      </c>
      <c r="D112" s="4" t="inlineStr">
        <is>
          <t>measured</t>
        </is>
      </c>
      <c r="E112" s="4" t="inlineStr">
        <is>
          <t>determined_by</t>
        </is>
      </c>
      <c r="F112" s="4" t="inlineStr">
        <is>
          <t>Fabrication de crème -&gt; Crème légère intermédiaire (kt PB, 2019, France entière, Lait de vache)</t>
        </is>
      </c>
      <c r="G112" s="4" t="inlineStr"/>
      <c r="H112" s="4" t="inlineStr"/>
      <c r="I112" s="4" t="n">
        <v>-1</v>
      </c>
      <c r="J112" s="4" t="inlineStr"/>
    </row>
    <row r="113">
      <c r="A113" s="4" t="inlineStr">
        <is>
          <t>Crème légère intermédiaire</t>
        </is>
      </c>
      <c r="B113" s="4" t="inlineStr">
        <is>
          <t>Commercialisation en vrac de crème légère</t>
        </is>
      </c>
      <c r="C113" s="4" t="inlineStr">
        <is>
          <t>2019:France entière:Lait de vache:kt PB</t>
        </is>
      </c>
      <c r="D113" s="4" t="inlineStr">
        <is>
          <t>measured</t>
        </is>
      </c>
      <c r="E113" s="4" t="inlineStr">
        <is>
          <t>determined_by</t>
        </is>
      </c>
      <c r="F113" s="4" t="inlineStr">
        <is>
          <t>Commercialisation en vrac de crème -&gt; Crème en vrac (kt PB, 2019, France entière, Lait de vache)</t>
        </is>
      </c>
      <c r="G113" s="4" t="inlineStr"/>
      <c r="H113" s="4" t="inlineStr"/>
      <c r="I113" s="4" t="n">
        <v>-1</v>
      </c>
      <c r="J113" s="4" t="inlineStr"/>
    </row>
    <row r="114">
      <c r="A114" s="4" t="inlineStr">
        <is>
          <t>Crème légère intermédiaire</t>
        </is>
      </c>
      <c r="B114" s="4" t="inlineStr">
        <is>
          <t>Commercialisation en vrac de crème légère</t>
        </is>
      </c>
      <c r="C114" s="4" t="inlineStr">
        <is>
          <t>2019:France entière:Lait de vache:kt PB</t>
        </is>
      </c>
      <c r="D114" s="4" t="inlineStr">
        <is>
          <t>measured</t>
        </is>
      </c>
      <c r="E114" s="4" t="inlineStr">
        <is>
          <t>determined_by</t>
        </is>
      </c>
      <c r="F114" s="4" t="inlineStr">
        <is>
          <t>Commercialisation en vrac de crème -&gt; Crème légère en vrac (kt PB, 2019, France entière, Lait de vache)</t>
        </is>
      </c>
      <c r="G114" s="4" t="inlineStr"/>
      <c r="H114" s="4" t="inlineStr"/>
      <c r="I114" s="4" t="n">
        <v>-1</v>
      </c>
      <c r="J114" s="4" t="inlineStr"/>
    </row>
    <row r="115">
      <c r="A115" s="4" t="inlineStr">
        <is>
          <t>Crème légère intermédiaire</t>
        </is>
      </c>
      <c r="B115" s="4" t="inlineStr">
        <is>
          <t>Commercialisation en vrac de crème légère</t>
        </is>
      </c>
      <c r="C115" s="4" t="inlineStr">
        <is>
          <t>2019:France entière:Lait de vache:kt PB</t>
        </is>
      </c>
      <c r="D115" s="4" t="inlineStr">
        <is>
          <t>measured</t>
        </is>
      </c>
      <c r="E115" s="4" t="inlineStr">
        <is>
          <t>determined_by</t>
        </is>
      </c>
      <c r="F115" s="4" t="inlineStr">
        <is>
          <t>Lait cru -&gt; Fabrication de crème légère (kt PB, 2019, France entière, Lait de vache)</t>
        </is>
      </c>
      <c r="G115" s="4" t="inlineStr"/>
      <c r="H115" s="4" t="inlineStr"/>
      <c r="I115" s="4" t="n">
        <v>-3.6587479157</v>
      </c>
      <c r="J115" s="4" t="inlineStr"/>
    </row>
    <row r="116">
      <c r="A116" s="4" t="inlineStr">
        <is>
          <t>Crème légère intermédiaire</t>
        </is>
      </c>
      <c r="B116" s="4" t="inlineStr">
        <is>
          <t>Commercialisation en vrac de crème légère</t>
        </is>
      </c>
      <c r="C116" s="4" t="inlineStr">
        <is>
          <t>2019:France entière:Lait de vache:kt PB</t>
        </is>
      </c>
      <c r="D116" s="4" t="inlineStr">
        <is>
          <t>measured</t>
        </is>
      </c>
      <c r="E116" s="4" t="inlineStr">
        <is>
          <t>determined_by</t>
        </is>
      </c>
      <c r="F116" s="4" t="inlineStr">
        <is>
          <t>Lait cru -&gt; Fabrication de crème (kt PB, 2019, France entière, Lait de vache)</t>
        </is>
      </c>
      <c r="G116" s="4" t="inlineStr"/>
      <c r="H116" s="4" t="inlineStr"/>
      <c r="I116" s="4" t="n">
        <v>-3.6587479157</v>
      </c>
      <c r="J116" s="4" t="inlineStr"/>
    </row>
    <row r="117">
      <c r="A117" s="4" t="inlineStr">
        <is>
          <t>Crème légère intermédiaire</t>
        </is>
      </c>
      <c r="B117" s="4" t="inlineStr">
        <is>
          <t>Commercialisation en vrac de crème légère</t>
        </is>
      </c>
      <c r="C117" s="4" t="inlineStr">
        <is>
          <t>2023:France entière:Lait de vache:kt PB</t>
        </is>
      </c>
      <c r="D117" s="4" t="inlineStr">
        <is>
          <t>free</t>
        </is>
      </c>
      <c r="E117" s="4" t="inlineStr">
        <is>
          <t>aggregation</t>
        </is>
      </c>
      <c r="F117" s="4" t="inlineStr">
        <is>
          <t>Crème riche et légère intermédiaire</t>
        </is>
      </c>
      <c r="G117" s="4" t="inlineStr">
        <is>
          <t>Commercialisation en vrac de crème légère</t>
        </is>
      </c>
      <c r="H117" s="4" t="inlineStr"/>
      <c r="I117" s="4" t="n">
        <v>-1</v>
      </c>
      <c r="J117" s="4" t="inlineStr">
        <is>
          <t>borne min + borne max</t>
        </is>
      </c>
    </row>
    <row r="118">
      <c r="A118" s="4" t="inlineStr">
        <is>
          <t>Crème légère intermédiaire</t>
        </is>
      </c>
      <c r="B118" s="4" t="inlineStr">
        <is>
          <t>Commercialisation en vrac de crème légère</t>
        </is>
      </c>
      <c r="C118" s="4" t="inlineStr">
        <is>
          <t>2023:France entière:Lait de vache:kt PB</t>
        </is>
      </c>
      <c r="D118" s="4" t="inlineStr">
        <is>
          <t>free</t>
        </is>
      </c>
      <c r="E118" s="4" t="inlineStr">
        <is>
          <t>aggregation</t>
        </is>
      </c>
      <c r="F118" s="4" t="inlineStr">
        <is>
          <t>Commercialisation en vrac de crème</t>
        </is>
      </c>
      <c r="G118" s="4" t="inlineStr">
        <is>
          <t>Crème légère intermédiaire</t>
        </is>
      </c>
      <c r="H118" s="4" t="inlineStr"/>
      <c r="I118" s="4" t="n">
        <v>-1</v>
      </c>
      <c r="J118" s="4" t="inlineStr">
        <is>
          <t>borne min</t>
        </is>
      </c>
    </row>
    <row r="119">
      <c r="A119" s="4" t="inlineStr">
        <is>
          <t>Crème légère intermédiaire</t>
        </is>
      </c>
      <c r="B119" s="4" t="inlineStr">
        <is>
          <t>Commercialisation en vrac de crème légère</t>
        </is>
      </c>
      <c r="C119" s="4" t="inlineStr">
        <is>
          <t>2023:France entière:Lait de vache:kt PB</t>
        </is>
      </c>
      <c r="D119" s="4" t="inlineStr">
        <is>
          <t>free</t>
        </is>
      </c>
      <c r="E119" s="4" t="inlineStr">
        <is>
          <t>mat_balance</t>
        </is>
      </c>
      <c r="F119" s="4" t="inlineStr">
        <is>
          <t>Crème légère intermédiaire</t>
        </is>
      </c>
      <c r="G119" s="4" t="inlineStr"/>
      <c r="H119" s="4" t="inlineStr"/>
      <c r="I119" s="4" t="n">
        <v>-1</v>
      </c>
      <c r="J119" s="4" t="inlineStr"/>
    </row>
    <row r="120">
      <c r="A120" s="4" t="inlineStr">
        <is>
          <t>Crème légère intermédiaire</t>
        </is>
      </c>
      <c r="B120" s="4" t="inlineStr">
        <is>
          <t>Commercialisation en vrac de crème légère</t>
        </is>
      </c>
      <c r="C120" s="4" t="inlineStr">
        <is>
          <t>2023:France entière:Lait de vache:kt PB</t>
        </is>
      </c>
      <c r="D120" s="4" t="inlineStr">
        <is>
          <t>free</t>
        </is>
      </c>
      <c r="E120" s="4" t="inlineStr">
        <is>
          <t>mat_balance</t>
        </is>
      </c>
      <c r="F120" s="4" t="inlineStr">
        <is>
          <t>Commercialisation en vrac de crème légère</t>
        </is>
      </c>
      <c r="G120" s="4" t="inlineStr"/>
      <c r="H120" s="4" t="inlineStr"/>
      <c r="I120" s="4" t="n">
        <v>1</v>
      </c>
      <c r="J120" s="4" t="inlineStr">
        <is>
          <t>borne min</t>
        </is>
      </c>
    </row>
    <row r="121">
      <c r="A121" s="4" t="inlineStr">
        <is>
          <t>Crème riche intermédiaire</t>
        </is>
      </c>
      <c r="B121" s="4" t="inlineStr">
        <is>
          <t>Commercialisation en vrac de crème riche</t>
        </is>
      </c>
      <c r="C121" s="4" t="inlineStr">
        <is>
          <t>2015:France entière:Lait de vache:kt PB</t>
        </is>
      </c>
      <c r="D121" s="4" t="inlineStr">
        <is>
          <t>measured</t>
        </is>
      </c>
      <c r="E121" s="4" t="inlineStr">
        <is>
          <t>aggregation</t>
        </is>
      </c>
      <c r="F121" s="4" t="inlineStr">
        <is>
          <t>Crème riche et légère intermédiaire</t>
        </is>
      </c>
      <c r="G121" s="4" t="inlineStr">
        <is>
          <t>Commercialisation en vrac de crème riche</t>
        </is>
      </c>
      <c r="H121" s="4" t="inlineStr"/>
      <c r="I121" s="4" t="n">
        <v>-1</v>
      </c>
      <c r="J121" s="4" t="inlineStr"/>
    </row>
    <row r="122">
      <c r="A122" s="4" t="inlineStr">
        <is>
          <t>Crème riche intermédiaire</t>
        </is>
      </c>
      <c r="B122" s="4" t="inlineStr">
        <is>
          <t>Commercialisation en vrac de crème riche</t>
        </is>
      </c>
      <c r="C122" s="4" t="inlineStr">
        <is>
          <t>2015:France entière:Lait de vache:kt PB</t>
        </is>
      </c>
      <c r="D122" s="4" t="inlineStr">
        <is>
          <t>measured</t>
        </is>
      </c>
      <c r="E122" s="4" t="inlineStr">
        <is>
          <t>aggregation</t>
        </is>
      </c>
      <c r="F122" s="4" t="inlineStr">
        <is>
          <t>Commercialisation en vrac de crème</t>
        </is>
      </c>
      <c r="G122" s="4" t="inlineStr">
        <is>
          <t>Crème riche intermédiaire</t>
        </is>
      </c>
      <c r="H122" s="4" t="inlineStr"/>
      <c r="I122" s="4" t="n">
        <v>-1</v>
      </c>
      <c r="J122" s="4" t="inlineStr"/>
    </row>
    <row r="123">
      <c r="A123" s="4" t="inlineStr">
        <is>
          <t>Crème riche intermédiaire</t>
        </is>
      </c>
      <c r="B123" s="4" t="inlineStr">
        <is>
          <t>Commercialisation en vrac de crème riche</t>
        </is>
      </c>
      <c r="C123" s="4" t="inlineStr">
        <is>
          <t>2015:France entière:Lait de vache:kt PB</t>
        </is>
      </c>
      <c r="D123" s="4" t="inlineStr">
        <is>
          <t>measured</t>
        </is>
      </c>
      <c r="E123" s="4" t="inlineStr">
        <is>
          <t>mat_balance</t>
        </is>
      </c>
      <c r="F123" s="4" t="inlineStr">
        <is>
          <t>Crème riche intermédiaire</t>
        </is>
      </c>
      <c r="G123" s="4" t="inlineStr"/>
      <c r="H123" s="4" t="inlineStr"/>
      <c r="I123" s="4" t="n">
        <v>-1</v>
      </c>
      <c r="J123" s="4" t="inlineStr"/>
    </row>
    <row r="124">
      <c r="A124" s="4" t="inlineStr">
        <is>
          <t>Crème riche intermédiaire</t>
        </is>
      </c>
      <c r="B124" s="4" t="inlineStr">
        <is>
          <t>Commercialisation en vrac de crème riche</t>
        </is>
      </c>
      <c r="C124" s="4" t="inlineStr">
        <is>
          <t>2015:France entière:Lait de vache:kt PB</t>
        </is>
      </c>
      <c r="D124" s="4" t="inlineStr">
        <is>
          <t>measured</t>
        </is>
      </c>
      <c r="E124" s="4" t="inlineStr">
        <is>
          <t>mat_balance</t>
        </is>
      </c>
      <c r="F124" s="4" t="inlineStr">
        <is>
          <t>Commercialisation en vrac de crème riche</t>
        </is>
      </c>
      <c r="G124" s="4" t="inlineStr"/>
      <c r="H124" s="4" t="inlineStr"/>
      <c r="I124" s="4" t="n">
        <v>1</v>
      </c>
      <c r="J124" s="4" t="inlineStr"/>
    </row>
    <row r="125">
      <c r="A125" s="4" t="inlineStr">
        <is>
          <t>Crème riche intermédiaire</t>
        </is>
      </c>
      <c r="B125" s="4" t="inlineStr">
        <is>
          <t>Commercialisation en vrac de crème riche</t>
        </is>
      </c>
      <c r="C125" s="4" t="inlineStr">
        <is>
          <t>2015:France entière:Lait de vache:kt PB</t>
        </is>
      </c>
      <c r="D125" s="4" t="inlineStr">
        <is>
          <t>measured</t>
        </is>
      </c>
      <c r="E125" s="4" t="inlineStr">
        <is>
          <t>determined_by</t>
        </is>
      </c>
      <c r="F125" s="4" t="inlineStr">
        <is>
          <t>Crème riche et légère intermédiaire -&gt; Commercialisation en vrac de crème (kt PB, 2015, France entière, Lait de vache)</t>
        </is>
      </c>
      <c r="G125" s="4" t="inlineStr"/>
      <c r="H125" s="4" t="inlineStr"/>
      <c r="I125" s="4" t="n">
        <v>-1</v>
      </c>
      <c r="J125" s="4" t="inlineStr"/>
    </row>
    <row r="126">
      <c r="A126" s="4" t="inlineStr">
        <is>
          <t>Crème riche intermédiaire</t>
        </is>
      </c>
      <c r="B126" s="4" t="inlineStr">
        <is>
          <t>Commercialisation en vrac de crème riche</t>
        </is>
      </c>
      <c r="C126" s="4" t="inlineStr">
        <is>
          <t>2015:France entière:Lait de vache:kt PB</t>
        </is>
      </c>
      <c r="D126" s="4" t="inlineStr">
        <is>
          <t>measured</t>
        </is>
      </c>
      <c r="E126" s="4" t="inlineStr">
        <is>
          <t>determined_by</t>
        </is>
      </c>
      <c r="F126" s="4" t="inlineStr">
        <is>
          <t>Commercialisation en vrac de crème riche -&gt; Crème riche en vrac (kt PB, 2015, France entière, Lait de vache)</t>
        </is>
      </c>
      <c r="G126" s="4" t="inlineStr"/>
      <c r="H126" s="4" t="inlineStr"/>
      <c r="I126" s="4" t="n">
        <v>-1</v>
      </c>
      <c r="J126" s="4" t="inlineStr"/>
    </row>
    <row r="127">
      <c r="A127" s="4" t="inlineStr">
        <is>
          <t>Crème riche intermédiaire</t>
        </is>
      </c>
      <c r="B127" s="4" t="inlineStr">
        <is>
          <t>Commercialisation en vrac de crème riche</t>
        </is>
      </c>
      <c r="C127" s="4" t="inlineStr">
        <is>
          <t>2015:France entière:Lait de vache:kt PB</t>
        </is>
      </c>
      <c r="D127" s="4" t="inlineStr">
        <is>
          <t>measured</t>
        </is>
      </c>
      <c r="E127" s="4" t="inlineStr">
        <is>
          <t>determined_by</t>
        </is>
      </c>
      <c r="F127" s="4" t="inlineStr">
        <is>
          <t>Fabrication de crème riche -&gt; Crème riche intermédiaire (kt PB, 2015, France entière, Lait de vache)</t>
        </is>
      </c>
      <c r="G127" s="4" t="inlineStr"/>
      <c r="H127" s="4" t="inlineStr"/>
      <c r="I127" s="4" t="n">
        <v>-1</v>
      </c>
      <c r="J127" s="4" t="inlineStr"/>
    </row>
    <row r="128">
      <c r="A128" s="4" t="inlineStr">
        <is>
          <t>Crème riche intermédiaire</t>
        </is>
      </c>
      <c r="B128" s="4" t="inlineStr">
        <is>
          <t>Commercialisation en vrac de crème riche</t>
        </is>
      </c>
      <c r="C128" s="4" t="inlineStr">
        <is>
          <t>2015:France entière:Lait de vache:kt PB</t>
        </is>
      </c>
      <c r="D128" s="4" t="inlineStr">
        <is>
          <t>measured</t>
        </is>
      </c>
      <c r="E128" s="4" t="inlineStr">
        <is>
          <t>determined_by</t>
        </is>
      </c>
      <c r="F128" s="4" t="inlineStr">
        <is>
          <t>Fabrication de crème riche -&gt; Lait écrémé intermédiaire (kt PB, 2015, France entière, Lait de vache)</t>
        </is>
      </c>
      <c r="G128" s="4" t="inlineStr"/>
      <c r="H128" s="4" t="inlineStr"/>
      <c r="I128" s="4" t="n">
        <v>-6.7290305894</v>
      </c>
      <c r="J128" s="4" t="inlineStr"/>
    </row>
    <row r="129">
      <c r="A129" s="4" t="inlineStr">
        <is>
          <t>Crème riche intermédiaire</t>
        </is>
      </c>
      <c r="B129" s="4" t="inlineStr">
        <is>
          <t>Commercialisation en vrac de crème riche</t>
        </is>
      </c>
      <c r="C129" s="4" t="inlineStr">
        <is>
          <t>2015:France entière:Lait de vache:kt PB</t>
        </is>
      </c>
      <c r="D129" s="4" t="inlineStr">
        <is>
          <t>measured</t>
        </is>
      </c>
      <c r="E129" s="4" t="inlineStr">
        <is>
          <t>determined_by</t>
        </is>
      </c>
      <c r="F129" s="4" t="inlineStr">
        <is>
          <t>Fabrication de crème riche -&gt; Lait intermédiaire (kt PB, 2015, France entière, Lait de vache)</t>
        </is>
      </c>
      <c r="G129" s="4" t="inlineStr"/>
      <c r="H129" s="4" t="inlineStr"/>
      <c r="I129" s="4" t="n">
        <v>-6.7290305894</v>
      </c>
      <c r="J129" s="4" t="inlineStr"/>
    </row>
    <row r="130">
      <c r="A130" s="4" t="inlineStr">
        <is>
          <t>Crème riche intermédiaire</t>
        </is>
      </c>
      <c r="B130" s="4" t="inlineStr">
        <is>
          <t>Commercialisation en vrac de crème riche</t>
        </is>
      </c>
      <c r="C130" s="4" t="inlineStr">
        <is>
          <t>2015:France entière:Lait de vache:kt PB</t>
        </is>
      </c>
      <c r="D130" s="4" t="inlineStr">
        <is>
          <t>measured</t>
        </is>
      </c>
      <c r="E130" s="4" t="inlineStr">
        <is>
          <t>determined_by</t>
        </is>
      </c>
      <c r="F130" s="4" t="inlineStr">
        <is>
          <t>Crème riche et légère intermédiaire -&gt; Commercialisation en vrac de crème riche (kt PB, 2015, France entière, Lait de vache)</t>
        </is>
      </c>
      <c r="G130" s="4" t="inlineStr"/>
      <c r="H130" s="4" t="inlineStr"/>
      <c r="I130" s="4" t="n">
        <v>-1</v>
      </c>
      <c r="J130" s="4" t="inlineStr"/>
    </row>
    <row r="131">
      <c r="A131" s="4" t="inlineStr">
        <is>
          <t>Crème riche intermédiaire</t>
        </is>
      </c>
      <c r="B131" s="4" t="inlineStr">
        <is>
          <t>Commercialisation en vrac de crème riche</t>
        </is>
      </c>
      <c r="C131" s="4" t="inlineStr">
        <is>
          <t>2015:France entière:Lait de vache:kt PB</t>
        </is>
      </c>
      <c r="D131" s="4" t="inlineStr">
        <is>
          <t>measured</t>
        </is>
      </c>
      <c r="E131" s="4" t="inlineStr">
        <is>
          <t>determined_by</t>
        </is>
      </c>
      <c r="F131" s="4" t="inlineStr">
        <is>
          <t>Fabrication de crème riche -&gt; Crème riche et légère intermédiaire (kt PB, 2015, France entière, Lait de vache)</t>
        </is>
      </c>
      <c r="G131" s="4" t="inlineStr"/>
      <c r="H131" s="4" t="inlineStr"/>
      <c r="I131" s="4" t="n">
        <v>-1</v>
      </c>
      <c r="J131" s="4" t="inlineStr"/>
    </row>
    <row r="132">
      <c r="A132" s="4" t="inlineStr">
        <is>
          <t>Crème riche intermédiaire</t>
        </is>
      </c>
      <c r="B132" s="4" t="inlineStr">
        <is>
          <t>Commercialisation en vrac de crème riche</t>
        </is>
      </c>
      <c r="C132" s="4" t="inlineStr">
        <is>
          <t>2015:France entière:Lait de vache:kt PB</t>
        </is>
      </c>
      <c r="D132" s="4" t="inlineStr">
        <is>
          <t>measured</t>
        </is>
      </c>
      <c r="E132" s="4" t="inlineStr">
        <is>
          <t>determined_by</t>
        </is>
      </c>
      <c r="F132" s="4" t="inlineStr">
        <is>
          <t>Crème riche intermédiaire -&gt; Commercialisation en vrac de crème (kt PB, 2015, France entière, Lait de vache)</t>
        </is>
      </c>
      <c r="G132" s="4" t="inlineStr"/>
      <c r="H132" s="4" t="inlineStr"/>
      <c r="I132" s="4" t="n">
        <v>-1</v>
      </c>
      <c r="J132" s="4" t="inlineStr"/>
    </row>
    <row r="133">
      <c r="A133" s="4" t="inlineStr">
        <is>
          <t>Crème riche intermédiaire</t>
        </is>
      </c>
      <c r="B133" s="4" t="inlineStr">
        <is>
          <t>Commercialisation en vrac de crème riche</t>
        </is>
      </c>
      <c r="C133" s="4" t="inlineStr">
        <is>
          <t>2015:France entière:Lait de vache:kt PB</t>
        </is>
      </c>
      <c r="D133" s="4" t="inlineStr">
        <is>
          <t>measured</t>
        </is>
      </c>
      <c r="E133" s="4" t="inlineStr">
        <is>
          <t>determined_by</t>
        </is>
      </c>
      <c r="F133" s="4" t="inlineStr">
        <is>
          <t>Commercialisation en vrac de crème riche -&gt; Crème en vrac (kt PB, 2015, France entière, Lait de vache)</t>
        </is>
      </c>
      <c r="G133" s="4" t="inlineStr"/>
      <c r="H133" s="4" t="inlineStr"/>
      <c r="I133" s="4" t="n">
        <v>-1</v>
      </c>
      <c r="J133" s="4" t="inlineStr"/>
    </row>
    <row r="134">
      <c r="A134" s="4" t="inlineStr">
        <is>
          <t>Crème riche intermédiaire</t>
        </is>
      </c>
      <c r="B134" s="4" t="inlineStr">
        <is>
          <t>Commercialisation en vrac de crème riche</t>
        </is>
      </c>
      <c r="C134" s="4" t="inlineStr">
        <is>
          <t>2015:France entière:Lait de vache:kt PB</t>
        </is>
      </c>
      <c r="D134" s="4" t="inlineStr">
        <is>
          <t>measured</t>
        </is>
      </c>
      <c r="E134" s="4" t="inlineStr">
        <is>
          <t>determined_by</t>
        </is>
      </c>
      <c r="F134" s="4" t="inlineStr">
        <is>
          <t>Fabrication de crème -&gt; Crème riche intermédiaire (kt PB, 2015, France entière, Lait de vache)</t>
        </is>
      </c>
      <c r="G134" s="4" t="inlineStr"/>
      <c r="H134" s="4" t="inlineStr"/>
      <c r="I134" s="4" t="n">
        <v>-1</v>
      </c>
      <c r="J134" s="4" t="inlineStr"/>
    </row>
    <row r="135">
      <c r="A135" s="4" t="inlineStr">
        <is>
          <t>Crème riche intermédiaire</t>
        </is>
      </c>
      <c r="B135" s="4" t="inlineStr">
        <is>
          <t>Commercialisation en vrac de crème riche</t>
        </is>
      </c>
      <c r="C135" s="4" t="inlineStr">
        <is>
          <t>2015:France entière:Lait de vache:kt PB</t>
        </is>
      </c>
      <c r="D135" s="4" t="inlineStr">
        <is>
          <t>measured</t>
        </is>
      </c>
      <c r="E135" s="4" t="inlineStr">
        <is>
          <t>determined_by</t>
        </is>
      </c>
      <c r="F135" s="4" t="inlineStr">
        <is>
          <t>Fabrication de crème -&gt; Lait écrémé intermédiaire (kt PB, 2015, France entière, Lait de vache)</t>
        </is>
      </c>
      <c r="G135" s="4" t="inlineStr"/>
      <c r="H135" s="4" t="inlineStr"/>
      <c r="I135" s="4" t="n">
        <v>-6.7290305894</v>
      </c>
      <c r="J135" s="4" t="inlineStr"/>
    </row>
    <row r="136">
      <c r="A136" s="4" t="inlineStr">
        <is>
          <t>Crème riche intermédiaire</t>
        </is>
      </c>
      <c r="B136" s="4" t="inlineStr">
        <is>
          <t>Commercialisation en vrac de crème riche</t>
        </is>
      </c>
      <c r="C136" s="4" t="inlineStr">
        <is>
          <t>2015:France entière:Lait de vache:kt PB</t>
        </is>
      </c>
      <c r="D136" s="4" t="inlineStr">
        <is>
          <t>measured</t>
        </is>
      </c>
      <c r="E136" s="4" t="inlineStr">
        <is>
          <t>determined_by</t>
        </is>
      </c>
      <c r="F136" s="4" t="inlineStr">
        <is>
          <t>Fabrication de crème -&gt; Lait intermédiaire (kt PB, 2015, France entière, Lait de vache)</t>
        </is>
      </c>
      <c r="G136" s="4" t="inlineStr"/>
      <c r="H136" s="4" t="inlineStr"/>
      <c r="I136" s="4" t="n">
        <v>-6.7290305894</v>
      </c>
      <c r="J136" s="4" t="inlineStr"/>
    </row>
    <row r="137">
      <c r="A137" s="4" t="inlineStr">
        <is>
          <t>Crème riche intermédiaire</t>
        </is>
      </c>
      <c r="B137" s="4" t="inlineStr">
        <is>
          <t>Commercialisation en vrac de crème riche</t>
        </is>
      </c>
      <c r="C137" s="4" t="inlineStr">
        <is>
          <t>2015:France entière:Lait de vache:kt PB</t>
        </is>
      </c>
      <c r="D137" s="4" t="inlineStr">
        <is>
          <t>measured</t>
        </is>
      </c>
      <c r="E137" s="4" t="inlineStr">
        <is>
          <t>determined_by</t>
        </is>
      </c>
      <c r="F137" s="4" t="inlineStr">
        <is>
          <t>Fabrication de crème -&gt; Crème riche et légère intermédiaire (kt PB, 2015, France entière, Lait de vache)</t>
        </is>
      </c>
      <c r="G137" s="4" t="inlineStr"/>
      <c r="H137" s="4" t="inlineStr"/>
      <c r="I137" s="4" t="n">
        <v>-1</v>
      </c>
      <c r="J137" s="4" t="inlineStr"/>
    </row>
    <row r="138">
      <c r="A138" s="4" t="inlineStr">
        <is>
          <t>Crème riche intermédiaire</t>
        </is>
      </c>
      <c r="B138" s="4" t="inlineStr">
        <is>
          <t>Commercialisation en vrac de crème riche</t>
        </is>
      </c>
      <c r="C138" s="4" t="inlineStr">
        <is>
          <t>2015:France entière:Lait de vache:kt PB</t>
        </is>
      </c>
      <c r="D138" s="4" t="inlineStr">
        <is>
          <t>measured</t>
        </is>
      </c>
      <c r="E138" s="4" t="inlineStr">
        <is>
          <t>determined_by</t>
        </is>
      </c>
      <c r="F138" s="4" t="inlineStr">
        <is>
          <t>Commercialisation en vrac de crème -&gt; Crème riche en vrac (kt PB, 2015, France entière, Lait de vache)</t>
        </is>
      </c>
      <c r="G138" s="4" t="inlineStr"/>
      <c r="H138" s="4" t="inlineStr"/>
      <c r="I138" s="4" t="n">
        <v>-1</v>
      </c>
      <c r="J138" s="4" t="inlineStr"/>
    </row>
    <row r="139">
      <c r="A139" s="4" t="inlineStr">
        <is>
          <t>Crème riche intermédiaire</t>
        </is>
      </c>
      <c r="B139" s="4" t="inlineStr">
        <is>
          <t>Commercialisation en vrac de crème riche</t>
        </is>
      </c>
      <c r="C139" s="4" t="inlineStr">
        <is>
          <t>2015:France entière:Lait de vache:kt PB</t>
        </is>
      </c>
      <c r="D139" s="4" t="inlineStr">
        <is>
          <t>measured</t>
        </is>
      </c>
      <c r="E139" s="4" t="inlineStr">
        <is>
          <t>determined_by</t>
        </is>
      </c>
      <c r="F139" s="4" t="inlineStr">
        <is>
          <t>Commercialisation en vrac de crème -&gt; Crème en vrac (kt PB, 2015, France entière, Lait de vache)</t>
        </is>
      </c>
      <c r="G139" s="4" t="inlineStr"/>
      <c r="H139" s="4" t="inlineStr"/>
      <c r="I139" s="4" t="n">
        <v>-1</v>
      </c>
      <c r="J139" s="4" t="inlineStr"/>
    </row>
    <row r="140">
      <c r="A140" s="4" t="inlineStr">
        <is>
          <t>Crème riche intermédiaire</t>
        </is>
      </c>
      <c r="B140" s="4" t="inlineStr">
        <is>
          <t>Commercialisation en vrac de crème riche</t>
        </is>
      </c>
      <c r="C140" s="4" t="inlineStr">
        <is>
          <t>2015:France entière:Lait de vache:kt PB</t>
        </is>
      </c>
      <c r="D140" s="4" t="inlineStr">
        <is>
          <t>measured</t>
        </is>
      </c>
      <c r="E140" s="4" t="inlineStr">
        <is>
          <t>determined_by</t>
        </is>
      </c>
      <c r="F140" s="4" t="inlineStr">
        <is>
          <t>Lait cru -&gt; Fabrication de crème riche (kt PB, 2015, France entière, Lait de vache)</t>
        </is>
      </c>
      <c r="G140" s="4" t="inlineStr"/>
      <c r="H140" s="4" t="inlineStr"/>
      <c r="I140" s="4" t="n">
        <v>-7.7290305894</v>
      </c>
      <c r="J140" s="4" t="inlineStr"/>
    </row>
    <row r="141">
      <c r="A141" s="4" t="inlineStr">
        <is>
          <t>Crème riche intermédiaire</t>
        </is>
      </c>
      <c r="B141" s="4" t="inlineStr">
        <is>
          <t>Commercialisation en vrac de crème riche</t>
        </is>
      </c>
      <c r="C141" s="4" t="inlineStr">
        <is>
          <t>2015:France entière:Lait de vache:kt PB</t>
        </is>
      </c>
      <c r="D141" s="4" t="inlineStr">
        <is>
          <t>measured</t>
        </is>
      </c>
      <c r="E141" s="4" t="inlineStr">
        <is>
          <t>determined_by</t>
        </is>
      </c>
      <c r="F141" s="4" t="inlineStr">
        <is>
          <t>Lait cru -&gt; Fabrication de crème (kt PB, 2015, France entière, Lait de vache)</t>
        </is>
      </c>
      <c r="G141" s="4" t="inlineStr"/>
      <c r="H141" s="4" t="inlineStr"/>
      <c r="I141" s="4" t="n">
        <v>-7.7290305894</v>
      </c>
      <c r="J141" s="4" t="inlineStr"/>
    </row>
    <row r="142">
      <c r="A142" s="4" t="inlineStr">
        <is>
          <t>Crème riche intermédiaire</t>
        </is>
      </c>
      <c r="B142" s="4" t="inlineStr">
        <is>
          <t>Commercialisation en vrac de crème riche</t>
        </is>
      </c>
      <c r="C142" s="4" t="inlineStr">
        <is>
          <t>2019:France entière:Lait de vache:kt PB</t>
        </is>
      </c>
      <c r="D142" s="4" t="inlineStr">
        <is>
          <t>measured</t>
        </is>
      </c>
      <c r="E142" s="4" t="inlineStr">
        <is>
          <t>aggregation</t>
        </is>
      </c>
      <c r="F142" s="4" t="inlineStr">
        <is>
          <t>Crème riche et légère intermédiaire</t>
        </is>
      </c>
      <c r="G142" s="4" t="inlineStr">
        <is>
          <t>Commercialisation en vrac de crème riche</t>
        </is>
      </c>
      <c r="H142" s="4" t="inlineStr"/>
      <c r="I142" s="4" t="n">
        <v>-1</v>
      </c>
      <c r="J142" s="4" t="inlineStr"/>
    </row>
    <row r="143">
      <c r="A143" s="4" t="inlineStr">
        <is>
          <t>Crème riche intermédiaire</t>
        </is>
      </c>
      <c r="B143" s="4" t="inlineStr">
        <is>
          <t>Commercialisation en vrac de crème riche</t>
        </is>
      </c>
      <c r="C143" s="4" t="inlineStr">
        <is>
          <t>2019:France entière:Lait de vache:kt PB</t>
        </is>
      </c>
      <c r="D143" s="4" t="inlineStr">
        <is>
          <t>measured</t>
        </is>
      </c>
      <c r="E143" s="4" t="inlineStr">
        <is>
          <t>aggregation</t>
        </is>
      </c>
      <c r="F143" s="4" t="inlineStr">
        <is>
          <t>Commercialisation en vrac de crème</t>
        </is>
      </c>
      <c r="G143" s="4" t="inlineStr">
        <is>
          <t>Crème riche intermédiaire</t>
        </is>
      </c>
      <c r="H143" s="4" t="inlineStr"/>
      <c r="I143" s="4" t="n">
        <v>-1</v>
      </c>
      <c r="J143" s="4" t="inlineStr"/>
    </row>
    <row r="144">
      <c r="A144" s="4" t="inlineStr">
        <is>
          <t>Crème riche intermédiaire</t>
        </is>
      </c>
      <c r="B144" s="4" t="inlineStr">
        <is>
          <t>Commercialisation en vrac de crème riche</t>
        </is>
      </c>
      <c r="C144" s="4" t="inlineStr">
        <is>
          <t>2019:France entière:Lait de vache:kt PB</t>
        </is>
      </c>
      <c r="D144" s="4" t="inlineStr">
        <is>
          <t>measured</t>
        </is>
      </c>
      <c r="E144" s="4" t="inlineStr">
        <is>
          <t>mat_balance</t>
        </is>
      </c>
      <c r="F144" s="4" t="inlineStr">
        <is>
          <t>Crème riche intermédiaire</t>
        </is>
      </c>
      <c r="G144" s="4" t="inlineStr"/>
      <c r="H144" s="4" t="inlineStr"/>
      <c r="I144" s="4" t="n">
        <v>-1</v>
      </c>
      <c r="J144" s="4" t="inlineStr"/>
    </row>
    <row r="145">
      <c r="A145" s="4" t="inlineStr">
        <is>
          <t>Crème riche intermédiaire</t>
        </is>
      </c>
      <c r="B145" s="4" t="inlineStr">
        <is>
          <t>Commercialisation en vrac de crème riche</t>
        </is>
      </c>
      <c r="C145" s="4" t="inlineStr">
        <is>
          <t>2019:France entière:Lait de vache:kt PB</t>
        </is>
      </c>
      <c r="D145" s="4" t="inlineStr">
        <is>
          <t>measured</t>
        </is>
      </c>
      <c r="E145" s="4" t="inlineStr">
        <is>
          <t>mat_balance</t>
        </is>
      </c>
      <c r="F145" s="4" t="inlineStr">
        <is>
          <t>Commercialisation en vrac de crème riche</t>
        </is>
      </c>
      <c r="G145" s="4" t="inlineStr"/>
      <c r="H145" s="4" t="inlineStr"/>
      <c r="I145" s="4" t="n">
        <v>1</v>
      </c>
      <c r="J145" s="4" t="inlineStr"/>
    </row>
    <row r="146">
      <c r="A146" s="4" t="inlineStr">
        <is>
          <t>Crème riche intermédiaire</t>
        </is>
      </c>
      <c r="B146" s="4" t="inlineStr">
        <is>
          <t>Commercialisation en vrac de crème riche</t>
        </is>
      </c>
      <c r="C146" s="4" t="inlineStr">
        <is>
          <t>2019:France entière:Lait de vache:kt PB</t>
        </is>
      </c>
      <c r="D146" s="4" t="inlineStr">
        <is>
          <t>measured</t>
        </is>
      </c>
      <c r="E146" s="4" t="inlineStr">
        <is>
          <t>determined_by</t>
        </is>
      </c>
      <c r="F146" s="4" t="inlineStr">
        <is>
          <t>Crème riche et légère intermédiaire -&gt; Commercialisation en vrac de crème (kt PB, 2019, France entière, Lait de vache)</t>
        </is>
      </c>
      <c r="G146" s="4" t="inlineStr"/>
      <c r="H146" s="4" t="inlineStr"/>
      <c r="I146" s="4" t="n">
        <v>-1</v>
      </c>
      <c r="J146" s="4" t="inlineStr"/>
    </row>
    <row r="147">
      <c r="A147" s="4" t="inlineStr">
        <is>
          <t>Crème riche intermédiaire</t>
        </is>
      </c>
      <c r="B147" s="4" t="inlineStr">
        <is>
          <t>Commercialisation en vrac de crème riche</t>
        </is>
      </c>
      <c r="C147" s="4" t="inlineStr">
        <is>
          <t>2019:France entière:Lait de vache:kt PB</t>
        </is>
      </c>
      <c r="D147" s="4" t="inlineStr">
        <is>
          <t>measured</t>
        </is>
      </c>
      <c r="E147" s="4" t="inlineStr">
        <is>
          <t>determined_by</t>
        </is>
      </c>
      <c r="F147" s="4" t="inlineStr">
        <is>
          <t>Commercialisation en vrac de crème riche -&gt; Crème riche en vrac (kt PB, 2019, France entière, Lait de vache)</t>
        </is>
      </c>
      <c r="G147" s="4" t="inlineStr"/>
      <c r="H147" s="4" t="inlineStr"/>
      <c r="I147" s="4" t="n">
        <v>-1</v>
      </c>
      <c r="J147" s="4" t="inlineStr"/>
    </row>
    <row r="148">
      <c r="A148" s="4" t="inlineStr">
        <is>
          <t>Crème riche intermédiaire</t>
        </is>
      </c>
      <c r="B148" s="4" t="inlineStr">
        <is>
          <t>Commercialisation en vrac de crème riche</t>
        </is>
      </c>
      <c r="C148" s="4" t="inlineStr">
        <is>
          <t>2019:France entière:Lait de vache:kt PB</t>
        </is>
      </c>
      <c r="D148" s="4" t="inlineStr">
        <is>
          <t>measured</t>
        </is>
      </c>
      <c r="E148" s="4" t="inlineStr">
        <is>
          <t>determined_by</t>
        </is>
      </c>
      <c r="F148" s="4" t="inlineStr">
        <is>
          <t>Fabrication de crème riche -&gt; Crème riche intermédiaire (kt PB, 2019, France entière, Lait de vache)</t>
        </is>
      </c>
      <c r="G148" s="4" t="inlineStr"/>
      <c r="H148" s="4" t="inlineStr"/>
      <c r="I148" s="4" t="n">
        <v>-1</v>
      </c>
      <c r="J148" s="4" t="inlineStr"/>
    </row>
    <row r="149">
      <c r="A149" s="4" t="inlineStr">
        <is>
          <t>Crème riche intermédiaire</t>
        </is>
      </c>
      <c r="B149" s="4" t="inlineStr">
        <is>
          <t>Commercialisation en vrac de crème riche</t>
        </is>
      </c>
      <c r="C149" s="4" t="inlineStr">
        <is>
          <t>2019:France entière:Lait de vache:kt PB</t>
        </is>
      </c>
      <c r="D149" s="4" t="inlineStr">
        <is>
          <t>measured</t>
        </is>
      </c>
      <c r="E149" s="4" t="inlineStr">
        <is>
          <t>determined_by</t>
        </is>
      </c>
      <c r="F149" s="4" t="inlineStr">
        <is>
          <t>Fabrication de crème riche -&gt; Lait écrémé intermédiaire (kt PB, 2019, France entière, Lait de vache)</t>
        </is>
      </c>
      <c r="G149" s="4" t="inlineStr"/>
      <c r="H149" s="4" t="inlineStr"/>
      <c r="I149" s="4" t="n">
        <v>-6.7290305894</v>
      </c>
      <c r="J149" s="4" t="inlineStr"/>
    </row>
    <row r="150">
      <c r="A150" s="4" t="inlineStr">
        <is>
          <t>Crème riche intermédiaire</t>
        </is>
      </c>
      <c r="B150" s="4" t="inlineStr">
        <is>
          <t>Commercialisation en vrac de crème riche</t>
        </is>
      </c>
      <c r="C150" s="4" t="inlineStr">
        <is>
          <t>2019:France entière:Lait de vache:kt PB</t>
        </is>
      </c>
      <c r="D150" s="4" t="inlineStr">
        <is>
          <t>measured</t>
        </is>
      </c>
      <c r="E150" s="4" t="inlineStr">
        <is>
          <t>determined_by</t>
        </is>
      </c>
      <c r="F150" s="4" t="inlineStr">
        <is>
          <t>Fabrication de crème riche -&gt; Lait intermédiaire (kt PB, 2019, France entière, Lait de vache)</t>
        </is>
      </c>
      <c r="G150" s="4" t="inlineStr"/>
      <c r="H150" s="4" t="inlineStr"/>
      <c r="I150" s="4" t="n">
        <v>-6.7290305894</v>
      </c>
      <c r="J150" s="4" t="inlineStr"/>
    </row>
    <row r="151">
      <c r="A151" s="4" t="inlineStr">
        <is>
          <t>Crème riche intermédiaire</t>
        </is>
      </c>
      <c r="B151" s="4" t="inlineStr">
        <is>
          <t>Commercialisation en vrac de crème riche</t>
        </is>
      </c>
      <c r="C151" s="4" t="inlineStr">
        <is>
          <t>2019:France entière:Lait de vache:kt PB</t>
        </is>
      </c>
      <c r="D151" s="4" t="inlineStr">
        <is>
          <t>measured</t>
        </is>
      </c>
      <c r="E151" s="4" t="inlineStr">
        <is>
          <t>determined_by</t>
        </is>
      </c>
      <c r="F151" s="4" t="inlineStr">
        <is>
          <t>Crème riche et légère intermédiaire -&gt; Commercialisation en vrac de crème riche (kt PB, 2019, France entière, Lait de vache)</t>
        </is>
      </c>
      <c r="G151" s="4" t="inlineStr"/>
      <c r="H151" s="4" t="inlineStr"/>
      <c r="I151" s="4" t="n">
        <v>-1</v>
      </c>
      <c r="J151" s="4" t="inlineStr"/>
    </row>
    <row r="152">
      <c r="A152" s="4" t="inlineStr">
        <is>
          <t>Crème riche intermédiaire</t>
        </is>
      </c>
      <c r="B152" s="4" t="inlineStr">
        <is>
          <t>Commercialisation en vrac de crème riche</t>
        </is>
      </c>
      <c r="C152" s="4" t="inlineStr">
        <is>
          <t>2019:France entière:Lait de vache:kt PB</t>
        </is>
      </c>
      <c r="D152" s="4" t="inlineStr">
        <is>
          <t>measured</t>
        </is>
      </c>
      <c r="E152" s="4" t="inlineStr">
        <is>
          <t>determined_by</t>
        </is>
      </c>
      <c r="F152" s="4" t="inlineStr">
        <is>
          <t>Fabrication de crème riche -&gt; Crème riche et légère intermédiaire (kt PB, 2019, France entière, Lait de vache)</t>
        </is>
      </c>
      <c r="G152" s="4" t="inlineStr"/>
      <c r="H152" s="4" t="inlineStr"/>
      <c r="I152" s="4" t="n">
        <v>-1</v>
      </c>
      <c r="J152" s="4" t="inlineStr"/>
    </row>
    <row r="153">
      <c r="A153" s="4" t="inlineStr">
        <is>
          <t>Crème riche intermédiaire</t>
        </is>
      </c>
      <c r="B153" s="4" t="inlineStr">
        <is>
          <t>Commercialisation en vrac de crème riche</t>
        </is>
      </c>
      <c r="C153" s="4" t="inlineStr">
        <is>
          <t>2019:France entière:Lait de vache:kt PB</t>
        </is>
      </c>
      <c r="D153" s="4" t="inlineStr">
        <is>
          <t>measured</t>
        </is>
      </c>
      <c r="E153" s="4" t="inlineStr">
        <is>
          <t>determined_by</t>
        </is>
      </c>
      <c r="F153" s="4" t="inlineStr">
        <is>
          <t>Crème riche intermédiaire -&gt; Commercialisation en vrac de crème (kt PB, 2019, France entière, Lait de vache)</t>
        </is>
      </c>
      <c r="G153" s="4" t="inlineStr"/>
      <c r="H153" s="4" t="inlineStr"/>
      <c r="I153" s="4" t="n">
        <v>-1</v>
      </c>
      <c r="J153" s="4" t="inlineStr"/>
    </row>
    <row r="154">
      <c r="A154" s="4" t="inlineStr">
        <is>
          <t>Crème riche intermédiaire</t>
        </is>
      </c>
      <c r="B154" s="4" t="inlineStr">
        <is>
          <t>Commercialisation en vrac de crème riche</t>
        </is>
      </c>
      <c r="C154" s="4" t="inlineStr">
        <is>
          <t>2019:France entière:Lait de vache:kt PB</t>
        </is>
      </c>
      <c r="D154" s="4" t="inlineStr">
        <is>
          <t>measured</t>
        </is>
      </c>
      <c r="E154" s="4" t="inlineStr">
        <is>
          <t>determined_by</t>
        </is>
      </c>
      <c r="F154" s="4" t="inlineStr">
        <is>
          <t>Commercialisation en vrac de crème riche -&gt; Crème en vrac (kt PB, 2019, France entière, Lait de vache)</t>
        </is>
      </c>
      <c r="G154" s="4" t="inlineStr"/>
      <c r="H154" s="4" t="inlineStr"/>
      <c r="I154" s="4" t="n">
        <v>-1</v>
      </c>
      <c r="J154" s="4" t="inlineStr"/>
    </row>
    <row r="155">
      <c r="A155" s="4" t="inlineStr">
        <is>
          <t>Crème riche intermédiaire</t>
        </is>
      </c>
      <c r="B155" s="4" t="inlineStr">
        <is>
          <t>Commercialisation en vrac de crème riche</t>
        </is>
      </c>
      <c r="C155" s="4" t="inlineStr">
        <is>
          <t>2019:France entière:Lait de vache:kt PB</t>
        </is>
      </c>
      <c r="D155" s="4" t="inlineStr">
        <is>
          <t>measured</t>
        </is>
      </c>
      <c r="E155" s="4" t="inlineStr">
        <is>
          <t>determined_by</t>
        </is>
      </c>
      <c r="F155" s="4" t="inlineStr">
        <is>
          <t>Fabrication de crème -&gt; Crème riche intermédiaire (kt PB, 2019, France entière, Lait de vache)</t>
        </is>
      </c>
      <c r="G155" s="4" t="inlineStr"/>
      <c r="H155" s="4" t="inlineStr"/>
      <c r="I155" s="4" t="n">
        <v>-1</v>
      </c>
      <c r="J155" s="4" t="inlineStr"/>
    </row>
    <row r="156">
      <c r="A156" s="4" t="inlineStr">
        <is>
          <t>Crème riche intermédiaire</t>
        </is>
      </c>
      <c r="B156" s="4" t="inlineStr">
        <is>
          <t>Commercialisation en vrac de crème riche</t>
        </is>
      </c>
      <c r="C156" s="4" t="inlineStr">
        <is>
          <t>2019:France entière:Lait de vache:kt PB</t>
        </is>
      </c>
      <c r="D156" s="4" t="inlineStr">
        <is>
          <t>measured</t>
        </is>
      </c>
      <c r="E156" s="4" t="inlineStr">
        <is>
          <t>determined_by</t>
        </is>
      </c>
      <c r="F156" s="4" t="inlineStr">
        <is>
          <t>Fabrication de crème -&gt; Lait écrémé intermédiaire (kt PB, 2019, France entière, Lait de vache)</t>
        </is>
      </c>
      <c r="G156" s="4" t="inlineStr"/>
      <c r="H156" s="4" t="inlineStr"/>
      <c r="I156" s="4" t="n">
        <v>-6.7290305894</v>
      </c>
      <c r="J156" s="4" t="inlineStr"/>
    </row>
    <row r="157">
      <c r="A157" s="4" t="inlineStr">
        <is>
          <t>Crème riche intermédiaire</t>
        </is>
      </c>
      <c r="B157" s="4" t="inlineStr">
        <is>
          <t>Commercialisation en vrac de crème riche</t>
        </is>
      </c>
      <c r="C157" s="4" t="inlineStr">
        <is>
          <t>2019:France entière:Lait de vache:kt PB</t>
        </is>
      </c>
      <c r="D157" s="4" t="inlineStr">
        <is>
          <t>measured</t>
        </is>
      </c>
      <c r="E157" s="4" t="inlineStr">
        <is>
          <t>determined_by</t>
        </is>
      </c>
      <c r="F157" s="4" t="inlineStr">
        <is>
          <t>Fabrication de crème -&gt; Lait intermédiaire (kt PB, 2019, France entière, Lait de vache)</t>
        </is>
      </c>
      <c r="G157" s="4" t="inlineStr"/>
      <c r="H157" s="4" t="inlineStr"/>
      <c r="I157" s="4" t="n">
        <v>-6.7290305894</v>
      </c>
      <c r="J157" s="4" t="inlineStr"/>
    </row>
    <row r="158">
      <c r="A158" s="4" t="inlineStr">
        <is>
          <t>Crème riche intermédiaire</t>
        </is>
      </c>
      <c r="B158" s="4" t="inlineStr">
        <is>
          <t>Commercialisation en vrac de crème riche</t>
        </is>
      </c>
      <c r="C158" s="4" t="inlineStr">
        <is>
          <t>2019:France entière:Lait de vache:kt PB</t>
        </is>
      </c>
      <c r="D158" s="4" t="inlineStr">
        <is>
          <t>measured</t>
        </is>
      </c>
      <c r="E158" s="4" t="inlineStr">
        <is>
          <t>determined_by</t>
        </is>
      </c>
      <c r="F158" s="4" t="inlineStr">
        <is>
          <t>Fabrication de crème -&gt; Crème riche et légère intermédiaire (kt PB, 2019, France entière, Lait de vache)</t>
        </is>
      </c>
      <c r="G158" s="4" t="inlineStr"/>
      <c r="H158" s="4" t="inlineStr"/>
      <c r="I158" s="4" t="n">
        <v>-1</v>
      </c>
      <c r="J158" s="4" t="inlineStr"/>
    </row>
    <row r="159">
      <c r="A159" s="4" t="inlineStr">
        <is>
          <t>Crème riche intermédiaire</t>
        </is>
      </c>
      <c r="B159" s="4" t="inlineStr">
        <is>
          <t>Commercialisation en vrac de crème riche</t>
        </is>
      </c>
      <c r="C159" s="4" t="inlineStr">
        <is>
          <t>2019:France entière:Lait de vache:kt PB</t>
        </is>
      </c>
      <c r="D159" s="4" t="inlineStr">
        <is>
          <t>measured</t>
        </is>
      </c>
      <c r="E159" s="4" t="inlineStr">
        <is>
          <t>determined_by</t>
        </is>
      </c>
      <c r="F159" s="4" t="inlineStr">
        <is>
          <t>Commercialisation en vrac de crème -&gt; Crème riche en vrac (kt PB, 2019, France entière, Lait de vache)</t>
        </is>
      </c>
      <c r="G159" s="4" t="inlineStr"/>
      <c r="H159" s="4" t="inlineStr"/>
      <c r="I159" s="4" t="n">
        <v>-1</v>
      </c>
      <c r="J159" s="4" t="inlineStr"/>
    </row>
    <row r="160">
      <c r="A160" s="4" t="inlineStr">
        <is>
          <t>Crème riche intermédiaire</t>
        </is>
      </c>
      <c r="B160" s="4" t="inlineStr">
        <is>
          <t>Commercialisation en vrac de crème riche</t>
        </is>
      </c>
      <c r="C160" s="4" t="inlineStr">
        <is>
          <t>2019:France entière:Lait de vache:kt PB</t>
        </is>
      </c>
      <c r="D160" s="4" t="inlineStr">
        <is>
          <t>measured</t>
        </is>
      </c>
      <c r="E160" s="4" t="inlineStr">
        <is>
          <t>determined_by</t>
        </is>
      </c>
      <c r="F160" s="4" t="inlineStr">
        <is>
          <t>Commercialisation en vrac de crème -&gt; Crème en vrac (kt PB, 2019, France entière, Lait de vache)</t>
        </is>
      </c>
      <c r="G160" s="4" t="inlineStr"/>
      <c r="H160" s="4" t="inlineStr"/>
      <c r="I160" s="4" t="n">
        <v>-1</v>
      </c>
      <c r="J160" s="4" t="inlineStr"/>
    </row>
    <row r="161">
      <c r="A161" s="4" t="inlineStr">
        <is>
          <t>Crème riche intermédiaire</t>
        </is>
      </c>
      <c r="B161" s="4" t="inlineStr">
        <is>
          <t>Commercialisation en vrac de crème riche</t>
        </is>
      </c>
      <c r="C161" s="4" t="inlineStr">
        <is>
          <t>2019:France entière:Lait de vache:kt PB</t>
        </is>
      </c>
      <c r="D161" s="4" t="inlineStr">
        <is>
          <t>measured</t>
        </is>
      </c>
      <c r="E161" s="4" t="inlineStr">
        <is>
          <t>determined_by</t>
        </is>
      </c>
      <c r="F161" s="4" t="inlineStr">
        <is>
          <t>Lait cru -&gt; Fabrication de crème riche (kt PB, 2019, France entière, Lait de vache)</t>
        </is>
      </c>
      <c r="G161" s="4" t="inlineStr"/>
      <c r="H161" s="4" t="inlineStr"/>
      <c r="I161" s="4" t="n">
        <v>-7.7290305894</v>
      </c>
      <c r="J161" s="4" t="inlineStr"/>
    </row>
    <row r="162">
      <c r="A162" s="4" t="inlineStr">
        <is>
          <t>Crème riche intermédiaire</t>
        </is>
      </c>
      <c r="B162" s="4" t="inlineStr">
        <is>
          <t>Commercialisation en vrac de crème riche</t>
        </is>
      </c>
      <c r="C162" s="4" t="inlineStr">
        <is>
          <t>2019:France entière:Lait de vache:kt PB</t>
        </is>
      </c>
      <c r="D162" s="4" t="inlineStr">
        <is>
          <t>measured</t>
        </is>
      </c>
      <c r="E162" s="4" t="inlineStr">
        <is>
          <t>determined_by</t>
        </is>
      </c>
      <c r="F162" s="4" t="inlineStr">
        <is>
          <t>Lait cru -&gt; Fabrication de crème (kt PB, 2019, France entière, Lait de vache)</t>
        </is>
      </c>
      <c r="G162" s="4" t="inlineStr"/>
      <c r="H162" s="4" t="inlineStr"/>
      <c r="I162" s="4" t="n">
        <v>-7.7290305894</v>
      </c>
      <c r="J162" s="4" t="inlineStr"/>
    </row>
    <row r="163">
      <c r="A163" s="4" t="inlineStr">
        <is>
          <t>Crème riche intermédiaire</t>
        </is>
      </c>
      <c r="B163" s="4" t="inlineStr">
        <is>
          <t>Commercialisation en vrac de crème riche</t>
        </is>
      </c>
      <c r="C163" s="4" t="inlineStr">
        <is>
          <t>2023:France entière:Lait de vache:kt PB</t>
        </is>
      </c>
      <c r="D163" s="4" t="inlineStr">
        <is>
          <t>free</t>
        </is>
      </c>
      <c r="E163" s="4" t="inlineStr">
        <is>
          <t>aggregation</t>
        </is>
      </c>
      <c r="F163" s="4" t="inlineStr">
        <is>
          <t>Crème riche et légère intermédiaire</t>
        </is>
      </c>
      <c r="G163" s="4" t="inlineStr">
        <is>
          <t>Commercialisation en vrac de crème riche</t>
        </is>
      </c>
      <c r="H163" s="4" t="inlineStr"/>
      <c r="I163" s="4" t="n">
        <v>-1</v>
      </c>
      <c r="J163" s="4" t="inlineStr">
        <is>
          <t>borne min + borne max</t>
        </is>
      </c>
    </row>
    <row r="164">
      <c r="A164" s="4" t="inlineStr">
        <is>
          <t>Crème riche intermédiaire</t>
        </is>
      </c>
      <c r="B164" s="4" t="inlineStr">
        <is>
          <t>Commercialisation en vrac de crème riche</t>
        </is>
      </c>
      <c r="C164" s="4" t="inlineStr">
        <is>
          <t>2023:France entière:Lait de vache:kt PB</t>
        </is>
      </c>
      <c r="D164" s="4" t="inlineStr">
        <is>
          <t>free</t>
        </is>
      </c>
      <c r="E164" s="4" t="inlineStr">
        <is>
          <t>aggregation</t>
        </is>
      </c>
      <c r="F164" s="4" t="inlineStr">
        <is>
          <t>Commercialisation en vrac de crème</t>
        </is>
      </c>
      <c r="G164" s="4" t="inlineStr">
        <is>
          <t>Crème riche intermédiaire</t>
        </is>
      </c>
      <c r="H164" s="4" t="inlineStr"/>
      <c r="I164" s="4" t="n">
        <v>-1</v>
      </c>
      <c r="J164" s="4" t="inlineStr">
        <is>
          <t>borne min</t>
        </is>
      </c>
    </row>
    <row r="165">
      <c r="A165" s="4" t="inlineStr">
        <is>
          <t>Crème riche intermédiaire</t>
        </is>
      </c>
      <c r="B165" s="4" t="inlineStr">
        <is>
          <t>Commercialisation en vrac de crème riche</t>
        </is>
      </c>
      <c r="C165" s="4" t="inlineStr">
        <is>
          <t>2023:France entière:Lait de vache:kt PB</t>
        </is>
      </c>
      <c r="D165" s="4" t="inlineStr">
        <is>
          <t>free</t>
        </is>
      </c>
      <c r="E165" s="4" t="inlineStr">
        <is>
          <t>mat_balance</t>
        </is>
      </c>
      <c r="F165" s="4" t="inlineStr">
        <is>
          <t>Crème riche intermédiaire</t>
        </is>
      </c>
      <c r="G165" s="4" t="inlineStr"/>
      <c r="H165" s="4" t="inlineStr"/>
      <c r="I165" s="4" t="n">
        <v>-1</v>
      </c>
      <c r="J165" s="4" t="inlineStr"/>
    </row>
    <row r="166">
      <c r="A166" s="4" t="inlineStr">
        <is>
          <t>Crème riche intermédiaire</t>
        </is>
      </c>
      <c r="B166" s="4" t="inlineStr">
        <is>
          <t>Commercialisation en vrac de crème riche</t>
        </is>
      </c>
      <c r="C166" s="4" t="inlineStr">
        <is>
          <t>2023:France entière:Lait de vache:kt PB</t>
        </is>
      </c>
      <c r="D166" s="4" t="inlineStr">
        <is>
          <t>free</t>
        </is>
      </c>
      <c r="E166" s="4" t="inlineStr">
        <is>
          <t>mat_balance</t>
        </is>
      </c>
      <c r="F166" s="4" t="inlineStr">
        <is>
          <t>Commercialisation en vrac de crème riche</t>
        </is>
      </c>
      <c r="G166" s="4" t="inlineStr"/>
      <c r="H166" s="4" t="inlineStr"/>
      <c r="I166" s="4" t="n">
        <v>1</v>
      </c>
      <c r="J166" s="4" t="inlineStr">
        <is>
          <t>borne min</t>
        </is>
      </c>
    </row>
    <row r="167">
      <c r="A167" s="4" t="inlineStr">
        <is>
          <t>Crème légère intermédiaire</t>
        </is>
      </c>
      <c r="B167" s="4" t="inlineStr">
        <is>
          <t>Conditionnement de crème légère</t>
        </is>
      </c>
      <c r="C167" s="4" t="inlineStr">
        <is>
          <t>2015:France entière:Lait de vache:kt PB</t>
        </is>
      </c>
      <c r="D167" s="4" t="inlineStr">
        <is>
          <t>measured</t>
        </is>
      </c>
      <c r="E167" s="4" t="inlineStr">
        <is>
          <t>aggregation</t>
        </is>
      </c>
      <c r="F167" s="4" t="inlineStr">
        <is>
          <t>Crème riche et légère intermédiaire</t>
        </is>
      </c>
      <c r="G167" s="4" t="inlineStr">
        <is>
          <t>Conditionnement de crème légère</t>
        </is>
      </c>
      <c r="H167" s="4" t="inlineStr"/>
      <c r="I167" s="4" t="n">
        <v>-1</v>
      </c>
      <c r="J167" s="4" t="inlineStr"/>
    </row>
    <row r="168">
      <c r="A168" s="4" t="inlineStr">
        <is>
          <t>Crème légère intermédiaire</t>
        </is>
      </c>
      <c r="B168" s="4" t="inlineStr">
        <is>
          <t>Conditionnement de crème légère</t>
        </is>
      </c>
      <c r="C168" s="4" t="inlineStr">
        <is>
          <t>2015:France entière:Lait de vache:kt PB</t>
        </is>
      </c>
      <c r="D168" s="4" t="inlineStr">
        <is>
          <t>measured</t>
        </is>
      </c>
      <c r="E168" s="4" t="inlineStr">
        <is>
          <t>aggregation</t>
        </is>
      </c>
      <c r="F168" s="4" t="inlineStr">
        <is>
          <t>Conditionnement de crème</t>
        </is>
      </c>
      <c r="G168" s="4" t="inlineStr">
        <is>
          <t>Crème légère intermédiaire</t>
        </is>
      </c>
      <c r="H168" s="4" t="inlineStr"/>
      <c r="I168" s="4" t="n">
        <v>-1</v>
      </c>
      <c r="J168" s="4" t="inlineStr"/>
    </row>
    <row r="169">
      <c r="A169" s="4" t="inlineStr">
        <is>
          <t>Crème légère intermédiaire</t>
        </is>
      </c>
      <c r="B169" s="4" t="inlineStr">
        <is>
          <t>Conditionnement de crème légère</t>
        </is>
      </c>
      <c r="C169" s="4" t="inlineStr">
        <is>
          <t>2015:France entière:Lait de vache:kt PB</t>
        </is>
      </c>
      <c r="D169" s="4" t="inlineStr">
        <is>
          <t>measured</t>
        </is>
      </c>
      <c r="E169" s="4" t="inlineStr">
        <is>
          <t>mat_balance</t>
        </is>
      </c>
      <c r="F169" s="4" t="inlineStr">
        <is>
          <t>Crème légère intermédiaire</t>
        </is>
      </c>
      <c r="G169" s="4" t="inlineStr"/>
      <c r="H169" s="4" t="inlineStr"/>
      <c r="I169" s="4" t="n">
        <v>-1</v>
      </c>
      <c r="J169" s="4" t="inlineStr"/>
    </row>
    <row r="170">
      <c r="A170" s="4" t="inlineStr">
        <is>
          <t>Crème légère intermédiaire</t>
        </is>
      </c>
      <c r="B170" s="4" t="inlineStr">
        <is>
          <t>Conditionnement de crème légère</t>
        </is>
      </c>
      <c r="C170" s="4" t="inlineStr">
        <is>
          <t>2015:France entière:Lait de vache:kt PB</t>
        </is>
      </c>
      <c r="D170" s="4" t="inlineStr">
        <is>
          <t>measured</t>
        </is>
      </c>
      <c r="E170" s="4" t="inlineStr">
        <is>
          <t>mat_balance</t>
        </is>
      </c>
      <c r="F170" s="4" t="inlineStr">
        <is>
          <t>Conditionnement de crème légère</t>
        </is>
      </c>
      <c r="G170" s="4" t="inlineStr"/>
      <c r="H170" s="4" t="inlineStr"/>
      <c r="I170" s="4" t="n">
        <v>1</v>
      </c>
      <c r="J170" s="4" t="inlineStr"/>
    </row>
    <row r="171">
      <c r="A171" s="4" t="inlineStr">
        <is>
          <t>Crème légère intermédiaire</t>
        </is>
      </c>
      <c r="B171" s="4" t="inlineStr">
        <is>
          <t>Conditionnement de crème légère</t>
        </is>
      </c>
      <c r="C171" s="4" t="inlineStr">
        <is>
          <t>2015:France entière:Lait de vache:kt PB</t>
        </is>
      </c>
      <c r="D171" s="4" t="inlineStr">
        <is>
          <t>measured</t>
        </is>
      </c>
      <c r="E171" s="4" t="inlineStr">
        <is>
          <t>determined_by</t>
        </is>
      </c>
      <c r="F171" s="4" t="inlineStr">
        <is>
          <t>Crème riche et légère intermédiaire -&gt; Conditionnement de crème (kt PB, 2015, France entière, Lait de vache)</t>
        </is>
      </c>
      <c r="G171" s="4" t="inlineStr"/>
      <c r="H171" s="4" t="inlineStr"/>
      <c r="I171" s="4" t="n">
        <v>-1</v>
      </c>
      <c r="J171" s="4" t="inlineStr"/>
    </row>
    <row r="172">
      <c r="A172" s="4" t="inlineStr">
        <is>
          <t>Crème légère intermédiaire</t>
        </is>
      </c>
      <c r="B172" s="4" t="inlineStr">
        <is>
          <t>Conditionnement de crème légère</t>
        </is>
      </c>
      <c r="C172" s="4" t="inlineStr">
        <is>
          <t>2015:France entière:Lait de vache:kt PB</t>
        </is>
      </c>
      <c r="D172" s="4" t="inlineStr">
        <is>
          <t>measured</t>
        </is>
      </c>
      <c r="E172" s="4" t="inlineStr">
        <is>
          <t>determined_by</t>
        </is>
      </c>
      <c r="F172" s="4" t="inlineStr">
        <is>
          <t>Crème conditionnée -&gt; Autres IAA (kt PB, 2015, France entière, Lait de vache)</t>
        </is>
      </c>
      <c r="G172" s="4" t="inlineStr"/>
      <c r="H172" s="4" t="inlineStr"/>
      <c r="I172" s="4" t="n">
        <v>-1</v>
      </c>
      <c r="J172" s="4" t="inlineStr"/>
    </row>
    <row r="173">
      <c r="A173" s="4" t="inlineStr">
        <is>
          <t>Crème légère intermédiaire</t>
        </is>
      </c>
      <c r="B173" s="4" t="inlineStr">
        <is>
          <t>Conditionnement de crème légère</t>
        </is>
      </c>
      <c r="C173" s="4" t="inlineStr">
        <is>
          <t>2015:France entière:Lait de vache:kt PB</t>
        </is>
      </c>
      <c r="D173" s="4" t="inlineStr">
        <is>
          <t>measured</t>
        </is>
      </c>
      <c r="E173" s="4" t="inlineStr">
        <is>
          <t>determined_by</t>
        </is>
      </c>
      <c r="F173" s="4" t="inlineStr">
        <is>
          <t>Conditionnement de crème légère -&gt; Crème légère conditionnée (kt PB, 2015, France entière, Lait de vache)</t>
        </is>
      </c>
      <c r="G173" s="4" t="inlineStr"/>
      <c r="H173" s="4" t="inlineStr"/>
      <c r="I173" s="4" t="n">
        <v>-1</v>
      </c>
      <c r="J173" s="4" t="inlineStr"/>
    </row>
    <row r="174">
      <c r="A174" s="4" t="inlineStr">
        <is>
          <t>Crème légère intermédiaire</t>
        </is>
      </c>
      <c r="B174" s="4" t="inlineStr">
        <is>
          <t>Conditionnement de crème légère</t>
        </is>
      </c>
      <c r="C174" s="4" t="inlineStr">
        <is>
          <t>2015:France entière:Lait de vache:kt PB</t>
        </is>
      </c>
      <c r="D174" s="4" t="inlineStr">
        <is>
          <t>measured</t>
        </is>
      </c>
      <c r="E174" s="4" t="inlineStr">
        <is>
          <t>determined_by</t>
        </is>
      </c>
      <c r="F174" s="4" t="inlineStr">
        <is>
          <t>Fabrication de crème légère -&gt; Crème légère intermédiaire (kt PB, 2015, France entière, Lait de vache)</t>
        </is>
      </c>
      <c r="G174" s="4" t="inlineStr"/>
      <c r="H174" s="4" t="inlineStr"/>
      <c r="I174" s="4" t="n">
        <v>-1</v>
      </c>
      <c r="J174" s="4" t="inlineStr"/>
    </row>
    <row r="175">
      <c r="A175" s="4" t="inlineStr">
        <is>
          <t>Crème légère intermédiaire</t>
        </is>
      </c>
      <c r="B175" s="4" t="inlineStr">
        <is>
          <t>Conditionnement de crème légère</t>
        </is>
      </c>
      <c r="C175" s="4" t="inlineStr">
        <is>
          <t>2015:France entière:Lait de vache:kt PB</t>
        </is>
      </c>
      <c r="D175" s="4" t="inlineStr">
        <is>
          <t>measured</t>
        </is>
      </c>
      <c r="E175" s="4" t="inlineStr">
        <is>
          <t>determined_by</t>
        </is>
      </c>
      <c r="F175" s="4" t="inlineStr">
        <is>
          <t>Fabrication de crème légère -&gt; Lait écrémé intermédiaire (kt PB, 2015, France entière, Lait de vache)</t>
        </is>
      </c>
      <c r="G175" s="4" t="inlineStr"/>
      <c r="H175" s="4" t="inlineStr"/>
      <c r="I175" s="4" t="n">
        <v>-2.6587479157</v>
      </c>
      <c r="J175" s="4" t="inlineStr"/>
    </row>
    <row r="176">
      <c r="A176" s="4" t="inlineStr">
        <is>
          <t>Crème légère intermédiaire</t>
        </is>
      </c>
      <c r="B176" s="4" t="inlineStr">
        <is>
          <t>Conditionnement de crème légère</t>
        </is>
      </c>
      <c r="C176" s="4" t="inlineStr">
        <is>
          <t>2015:France entière:Lait de vache:kt PB</t>
        </is>
      </c>
      <c r="D176" s="4" t="inlineStr">
        <is>
          <t>measured</t>
        </is>
      </c>
      <c r="E176" s="4" t="inlineStr">
        <is>
          <t>determined_by</t>
        </is>
      </c>
      <c r="F176" s="4" t="inlineStr">
        <is>
          <t>Fabrication de crème légère -&gt; Lait intermédiaire (kt PB, 2015, France entière, Lait de vache)</t>
        </is>
      </c>
      <c r="G176" s="4" t="inlineStr"/>
      <c r="H176" s="4" t="inlineStr"/>
      <c r="I176" s="4" t="n">
        <v>-2.6587479157</v>
      </c>
      <c r="J176" s="4" t="inlineStr"/>
    </row>
    <row r="177">
      <c r="A177" s="4" t="inlineStr">
        <is>
          <t>Crème légère intermédiaire</t>
        </is>
      </c>
      <c r="B177" s="4" t="inlineStr">
        <is>
          <t>Conditionnement de crème légère</t>
        </is>
      </c>
      <c r="C177" s="4" t="inlineStr">
        <is>
          <t>2015:France entière:Lait de vache:kt PB</t>
        </is>
      </c>
      <c r="D177" s="4" t="inlineStr">
        <is>
          <t>measured</t>
        </is>
      </c>
      <c r="E177" s="4" t="inlineStr">
        <is>
          <t>determined_by</t>
        </is>
      </c>
      <c r="F177" s="4" t="inlineStr">
        <is>
          <t>Crème riche et légère intermédiaire -&gt; Conditionnement de crème légère (kt PB, 2015, France entière, Lait de vache)</t>
        </is>
      </c>
      <c r="G177" s="4" t="inlineStr"/>
      <c r="H177" s="4" t="inlineStr"/>
      <c r="I177" s="4" t="n">
        <v>-1</v>
      </c>
      <c r="J177" s="4" t="inlineStr"/>
    </row>
    <row r="178">
      <c r="A178" s="4" t="inlineStr">
        <is>
          <t>Crème légère intermédiaire</t>
        </is>
      </c>
      <c r="B178" s="4" t="inlineStr">
        <is>
          <t>Conditionnement de crème légère</t>
        </is>
      </c>
      <c r="C178" s="4" t="inlineStr">
        <is>
          <t>2015:France entière:Lait de vache:kt PB</t>
        </is>
      </c>
      <c r="D178" s="4" t="inlineStr">
        <is>
          <t>measured</t>
        </is>
      </c>
      <c r="E178" s="4" t="inlineStr">
        <is>
          <t>determined_by</t>
        </is>
      </c>
      <c r="F178" s="4" t="inlineStr">
        <is>
          <t>Fabrication de crème légère -&gt; Crème riche et légère intermédiaire (kt PB, 2015, France entière, Lait de vache)</t>
        </is>
      </c>
      <c r="G178" s="4" t="inlineStr"/>
      <c r="H178" s="4" t="inlineStr"/>
      <c r="I178" s="4" t="n">
        <v>-1</v>
      </c>
      <c r="J178" s="4" t="inlineStr"/>
    </row>
    <row r="179">
      <c r="A179" s="4" t="inlineStr">
        <is>
          <t>Crème légère intermédiaire</t>
        </is>
      </c>
      <c r="B179" s="4" t="inlineStr">
        <is>
          <t>Conditionnement de crème légère</t>
        </is>
      </c>
      <c r="C179" s="4" t="inlineStr">
        <is>
          <t>2015:France entière:Lait de vache:kt PB</t>
        </is>
      </c>
      <c r="D179" s="4" t="inlineStr">
        <is>
          <t>measured</t>
        </is>
      </c>
      <c r="E179" s="4" t="inlineStr">
        <is>
          <t>determined_by</t>
        </is>
      </c>
      <c r="F179" s="4" t="inlineStr">
        <is>
          <t>Crème légère intermédiaire -&gt; Conditionnement de crème (kt PB, 2015, France entière, Lait de vache)</t>
        </is>
      </c>
      <c r="G179" s="4" t="inlineStr"/>
      <c r="H179" s="4" t="inlineStr"/>
      <c r="I179" s="4" t="n">
        <v>-1</v>
      </c>
      <c r="J179" s="4" t="inlineStr"/>
    </row>
    <row r="180">
      <c r="A180" s="4" t="inlineStr">
        <is>
          <t>Crème légère intermédiaire</t>
        </is>
      </c>
      <c r="B180" s="4" t="inlineStr">
        <is>
          <t>Conditionnement de crème légère</t>
        </is>
      </c>
      <c r="C180" s="4" t="inlineStr">
        <is>
          <t>2015:France entière:Lait de vache:kt PB</t>
        </is>
      </c>
      <c r="D180" s="4" t="inlineStr">
        <is>
          <t>measured</t>
        </is>
      </c>
      <c r="E180" s="4" t="inlineStr">
        <is>
          <t>determined_by</t>
        </is>
      </c>
      <c r="F180" s="4" t="inlineStr">
        <is>
          <t>Conditionnement de crème légère -&gt; Crème conditionnée (kt PB, 2015, France entière, Lait de vache)</t>
        </is>
      </c>
      <c r="G180" s="4" t="inlineStr"/>
      <c r="H180" s="4" t="inlineStr"/>
      <c r="I180" s="4" t="n">
        <v>-1</v>
      </c>
      <c r="J180" s="4" t="inlineStr"/>
    </row>
    <row r="181">
      <c r="A181" s="4" t="inlineStr">
        <is>
          <t>Crème légère intermédiaire</t>
        </is>
      </c>
      <c r="B181" s="4" t="inlineStr">
        <is>
          <t>Conditionnement de crème légère</t>
        </is>
      </c>
      <c r="C181" s="4" t="inlineStr">
        <is>
          <t>2015:France entière:Lait de vache:kt PB</t>
        </is>
      </c>
      <c r="D181" s="4" t="inlineStr">
        <is>
          <t>measured</t>
        </is>
      </c>
      <c r="E181" s="4" t="inlineStr">
        <is>
          <t>determined_by</t>
        </is>
      </c>
      <c r="F181" s="4" t="inlineStr">
        <is>
          <t>Fabrication de crème -&gt; Lait écrémé intermédiaire (kt PB, 2015, France entière, Lait de vache)</t>
        </is>
      </c>
      <c r="G181" s="4" t="inlineStr"/>
      <c r="H181" s="4" t="inlineStr"/>
      <c r="I181" s="4" t="n">
        <v>-2.6587479157</v>
      </c>
      <c r="J181" s="4" t="inlineStr"/>
    </row>
    <row r="182">
      <c r="A182" s="4" t="inlineStr">
        <is>
          <t>Crème légère intermédiaire</t>
        </is>
      </c>
      <c r="B182" s="4" t="inlineStr">
        <is>
          <t>Conditionnement de crème légère</t>
        </is>
      </c>
      <c r="C182" s="4" t="inlineStr">
        <is>
          <t>2015:France entière:Lait de vache:kt PB</t>
        </is>
      </c>
      <c r="D182" s="4" t="inlineStr">
        <is>
          <t>measured</t>
        </is>
      </c>
      <c r="E182" s="4" t="inlineStr">
        <is>
          <t>determined_by</t>
        </is>
      </c>
      <c r="F182" s="4" t="inlineStr">
        <is>
          <t>Fabrication de crème -&gt; Lait intermédiaire (kt PB, 2015, France entière, Lait de vache)</t>
        </is>
      </c>
      <c r="G182" s="4" t="inlineStr"/>
      <c r="H182" s="4" t="inlineStr"/>
      <c r="I182" s="4" t="n">
        <v>-2.6587479157</v>
      </c>
      <c r="J182" s="4" t="inlineStr"/>
    </row>
    <row r="183">
      <c r="A183" s="4" t="inlineStr">
        <is>
          <t>Crème légère intermédiaire</t>
        </is>
      </c>
      <c r="B183" s="4" t="inlineStr">
        <is>
          <t>Conditionnement de crème légère</t>
        </is>
      </c>
      <c r="C183" s="4" t="inlineStr">
        <is>
          <t>2015:France entière:Lait de vache:kt PB</t>
        </is>
      </c>
      <c r="D183" s="4" t="inlineStr">
        <is>
          <t>measured</t>
        </is>
      </c>
      <c r="E183" s="4" t="inlineStr">
        <is>
          <t>determined_by</t>
        </is>
      </c>
      <c r="F183" s="4" t="inlineStr">
        <is>
          <t>Fabrication de crème -&gt; Crème riche et légère intermédiaire (kt PB, 2015, France entière, Lait de vache)</t>
        </is>
      </c>
      <c r="G183" s="4" t="inlineStr"/>
      <c r="H183" s="4" t="inlineStr"/>
      <c r="I183" s="4" t="n">
        <v>-1</v>
      </c>
      <c r="J183" s="4" t="inlineStr"/>
    </row>
    <row r="184">
      <c r="A184" s="4" t="inlineStr">
        <is>
          <t>Crème légère intermédiaire</t>
        </is>
      </c>
      <c r="B184" s="4" t="inlineStr">
        <is>
          <t>Conditionnement de crème légère</t>
        </is>
      </c>
      <c r="C184" s="4" t="inlineStr">
        <is>
          <t>2015:France entière:Lait de vache:kt PB</t>
        </is>
      </c>
      <c r="D184" s="4" t="inlineStr">
        <is>
          <t>measured</t>
        </is>
      </c>
      <c r="E184" s="4" t="inlineStr">
        <is>
          <t>determined_by</t>
        </is>
      </c>
      <c r="F184" s="4" t="inlineStr">
        <is>
          <t>Fabrication de crème -&gt; Crème légère intermédiaire (kt PB, 2015, France entière, Lait de vache)</t>
        </is>
      </c>
      <c r="G184" s="4" t="inlineStr"/>
      <c r="H184" s="4" t="inlineStr"/>
      <c r="I184" s="4" t="n">
        <v>-1</v>
      </c>
      <c r="J184" s="4" t="inlineStr"/>
    </row>
    <row r="185">
      <c r="A185" s="4" t="inlineStr">
        <is>
          <t>Crème légère intermédiaire</t>
        </is>
      </c>
      <c r="B185" s="4" t="inlineStr">
        <is>
          <t>Conditionnement de crème légère</t>
        </is>
      </c>
      <c r="C185" s="4" t="inlineStr">
        <is>
          <t>2015:France entière:Lait de vache:kt PB</t>
        </is>
      </c>
      <c r="D185" s="4" t="inlineStr">
        <is>
          <t>measured</t>
        </is>
      </c>
      <c r="E185" s="4" t="inlineStr">
        <is>
          <t>determined_by</t>
        </is>
      </c>
      <c r="F185" s="4" t="inlineStr">
        <is>
          <t>Conditionnement de crème -&gt; Crème conditionnée (kt PB, 2015, France entière, Lait de vache)</t>
        </is>
      </c>
      <c r="G185" s="4" t="inlineStr"/>
      <c r="H185" s="4" t="inlineStr"/>
      <c r="I185" s="4" t="n">
        <v>-1</v>
      </c>
      <c r="J185" s="4" t="inlineStr"/>
    </row>
    <row r="186">
      <c r="A186" s="4" t="inlineStr">
        <is>
          <t>Crème légère intermédiaire</t>
        </is>
      </c>
      <c r="B186" s="4" t="inlineStr">
        <is>
          <t>Conditionnement de crème légère</t>
        </is>
      </c>
      <c r="C186" s="4" t="inlineStr">
        <is>
          <t>2015:France entière:Lait de vache:kt PB</t>
        </is>
      </c>
      <c r="D186" s="4" t="inlineStr">
        <is>
          <t>measured</t>
        </is>
      </c>
      <c r="E186" s="4" t="inlineStr">
        <is>
          <t>determined_by</t>
        </is>
      </c>
      <c r="F186" s="4" t="inlineStr">
        <is>
          <t>Conditionnement de crème -&gt; Crème légère conditionnée (kt PB, 2015, France entière, Lait de vache)</t>
        </is>
      </c>
      <c r="G186" s="4" t="inlineStr"/>
      <c r="H186" s="4" t="inlineStr"/>
      <c r="I186" s="4" t="n">
        <v>-1</v>
      </c>
      <c r="J186" s="4" t="inlineStr"/>
    </row>
    <row r="187">
      <c r="A187" s="4" t="inlineStr">
        <is>
          <t>Crème légère intermédiaire</t>
        </is>
      </c>
      <c r="B187" s="4" t="inlineStr">
        <is>
          <t>Conditionnement de crème légère</t>
        </is>
      </c>
      <c r="C187" s="4" t="inlineStr">
        <is>
          <t>2015:France entière:Lait de vache:kt PB</t>
        </is>
      </c>
      <c r="D187" s="4" t="inlineStr">
        <is>
          <t>measured</t>
        </is>
      </c>
      <c r="E187" s="4" t="inlineStr">
        <is>
          <t>determined_by</t>
        </is>
      </c>
      <c r="F187" s="4" t="inlineStr">
        <is>
          <t>Crème conditionnée -&gt; Alimentation humaine (kt PB, 2015, France entière, Lait de vache)</t>
        </is>
      </c>
      <c r="G187" s="4" t="inlineStr"/>
      <c r="H187" s="4" t="inlineStr"/>
      <c r="I187" s="4" t="n">
        <v>-1</v>
      </c>
      <c r="J187" s="4" t="inlineStr"/>
    </row>
    <row r="188">
      <c r="A188" s="4" t="inlineStr">
        <is>
          <t>Crème légère intermédiaire</t>
        </is>
      </c>
      <c r="B188" s="4" t="inlineStr">
        <is>
          <t>Conditionnement de crème légère</t>
        </is>
      </c>
      <c r="C188" s="4" t="inlineStr">
        <is>
          <t>2015:France entière:Lait de vache:kt PB</t>
        </is>
      </c>
      <c r="D188" s="4" t="inlineStr">
        <is>
          <t>measured</t>
        </is>
      </c>
      <c r="E188" s="4" t="inlineStr">
        <is>
          <t>determined_by</t>
        </is>
      </c>
      <c r="F188" s="4" t="inlineStr">
        <is>
          <t>Crème légère conditionnée -&gt; Alimentation humaine (kt PB, 2015, France entière, Lait de vache)</t>
        </is>
      </c>
      <c r="G188" s="4" t="inlineStr"/>
      <c r="H188" s="4" t="inlineStr"/>
      <c r="I188" s="4" t="n">
        <v>-1</v>
      </c>
      <c r="J188" s="4" t="inlineStr"/>
    </row>
    <row r="189">
      <c r="A189" s="4" t="inlineStr">
        <is>
          <t>Crème légère intermédiaire</t>
        </is>
      </c>
      <c r="B189" s="4" t="inlineStr">
        <is>
          <t>Conditionnement de crème légère</t>
        </is>
      </c>
      <c r="C189" s="4" t="inlineStr">
        <is>
          <t>2015:France entière:Lait de vache:kt PB</t>
        </is>
      </c>
      <c r="D189" s="4" t="inlineStr">
        <is>
          <t>measured</t>
        </is>
      </c>
      <c r="E189" s="4" t="inlineStr">
        <is>
          <t>determined_by</t>
        </is>
      </c>
      <c r="F189" s="4" t="inlineStr">
        <is>
          <t>Crème conditionnée -&gt; Débouchés (kt PB, 2015, France entière, Lait de vache)</t>
        </is>
      </c>
      <c r="G189" s="4" t="inlineStr"/>
      <c r="H189" s="4" t="inlineStr"/>
      <c r="I189" s="4" t="n">
        <v>-1</v>
      </c>
      <c r="J189" s="4" t="inlineStr"/>
    </row>
    <row r="190">
      <c r="A190" s="4" t="inlineStr">
        <is>
          <t>Crème légère intermédiaire</t>
        </is>
      </c>
      <c r="B190" s="4" t="inlineStr">
        <is>
          <t>Conditionnement de crème légère</t>
        </is>
      </c>
      <c r="C190" s="4" t="inlineStr">
        <is>
          <t>2015:France entière:Lait de vache:kt PB</t>
        </is>
      </c>
      <c r="D190" s="4" t="inlineStr">
        <is>
          <t>measured</t>
        </is>
      </c>
      <c r="E190" s="4" t="inlineStr">
        <is>
          <t>determined_by</t>
        </is>
      </c>
      <c r="F190" s="4" t="inlineStr">
        <is>
          <t>Crème légère conditionnée -&gt; Débouchés (kt PB, 2015, France entière, Lait de vache)</t>
        </is>
      </c>
      <c r="G190" s="4" t="inlineStr"/>
      <c r="H190" s="4" t="inlineStr"/>
      <c r="I190" s="4" t="n">
        <v>-1</v>
      </c>
      <c r="J190" s="4" t="inlineStr"/>
    </row>
    <row r="191">
      <c r="A191" s="4" t="inlineStr">
        <is>
          <t>Crème légère intermédiaire</t>
        </is>
      </c>
      <c r="B191" s="4" t="inlineStr">
        <is>
          <t>Conditionnement de crème légère</t>
        </is>
      </c>
      <c r="C191" s="4" t="inlineStr">
        <is>
          <t>2015:France entière:Lait de vache:kt PB</t>
        </is>
      </c>
      <c r="D191" s="4" t="inlineStr">
        <is>
          <t>measured</t>
        </is>
      </c>
      <c r="E191" s="4" t="inlineStr">
        <is>
          <t>determined_by</t>
        </is>
      </c>
      <c r="F191" s="4" t="inlineStr">
        <is>
          <t>Lait cru -&gt; Fabrication de crème légère (kt PB, 2015, France entière, Lait de vache)</t>
        </is>
      </c>
      <c r="G191" s="4" t="inlineStr"/>
      <c r="H191" s="4" t="inlineStr"/>
      <c r="I191" s="4" t="n">
        <v>-3.6587479157</v>
      </c>
      <c r="J191" s="4" t="inlineStr"/>
    </row>
    <row r="192">
      <c r="A192" s="4" t="inlineStr">
        <is>
          <t>Crème légère intermédiaire</t>
        </is>
      </c>
      <c r="B192" s="4" t="inlineStr">
        <is>
          <t>Conditionnement de crème légère</t>
        </is>
      </c>
      <c r="C192" s="4" t="inlineStr">
        <is>
          <t>2015:France entière:Lait de vache:kt PB</t>
        </is>
      </c>
      <c r="D192" s="4" t="inlineStr">
        <is>
          <t>measured</t>
        </is>
      </c>
      <c r="E192" s="4" t="inlineStr">
        <is>
          <t>determined_by</t>
        </is>
      </c>
      <c r="F192" s="4" t="inlineStr">
        <is>
          <t>Lait cru -&gt; Fabrication de crème (kt PB, 2015, France entière, Lait de vache)</t>
        </is>
      </c>
      <c r="G192" s="4" t="inlineStr"/>
      <c r="H192" s="4" t="inlineStr"/>
      <c r="I192" s="4" t="n">
        <v>-3.6587479157</v>
      </c>
      <c r="J192" s="4" t="inlineStr"/>
    </row>
    <row r="193">
      <c r="A193" s="4" t="inlineStr">
        <is>
          <t>Crème légère intermédiaire</t>
        </is>
      </c>
      <c r="B193" s="4" t="inlineStr">
        <is>
          <t>Conditionnement de crème légère</t>
        </is>
      </c>
      <c r="C193" s="4" t="inlineStr">
        <is>
          <t>2019:France entière:Lait de vache:kt PB</t>
        </is>
      </c>
      <c r="D193" s="4" t="inlineStr">
        <is>
          <t>measured</t>
        </is>
      </c>
      <c r="E193" s="4" t="inlineStr">
        <is>
          <t>aggregation</t>
        </is>
      </c>
      <c r="F193" s="4" t="inlineStr">
        <is>
          <t>Crème riche et légère intermédiaire</t>
        </is>
      </c>
      <c r="G193" s="4" t="inlineStr">
        <is>
          <t>Conditionnement de crème légère</t>
        </is>
      </c>
      <c r="H193" s="4" t="inlineStr"/>
      <c r="I193" s="4" t="n">
        <v>-1</v>
      </c>
      <c r="J193" s="4" t="inlineStr"/>
    </row>
    <row r="194">
      <c r="A194" s="4" t="inlineStr">
        <is>
          <t>Crème légère intermédiaire</t>
        </is>
      </c>
      <c r="B194" s="4" t="inlineStr">
        <is>
          <t>Conditionnement de crème légère</t>
        </is>
      </c>
      <c r="C194" s="4" t="inlineStr">
        <is>
          <t>2019:France entière:Lait de vache:kt PB</t>
        </is>
      </c>
      <c r="D194" s="4" t="inlineStr">
        <is>
          <t>measured</t>
        </is>
      </c>
      <c r="E194" s="4" t="inlineStr">
        <is>
          <t>aggregation</t>
        </is>
      </c>
      <c r="F194" s="4" t="inlineStr">
        <is>
          <t>Conditionnement de crème</t>
        </is>
      </c>
      <c r="G194" s="4" t="inlineStr">
        <is>
          <t>Crème légère intermédiaire</t>
        </is>
      </c>
      <c r="H194" s="4" t="inlineStr"/>
      <c r="I194" s="4" t="n">
        <v>-1</v>
      </c>
      <c r="J194" s="4" t="inlineStr"/>
    </row>
    <row r="195">
      <c r="A195" s="4" t="inlineStr">
        <is>
          <t>Crème légère intermédiaire</t>
        </is>
      </c>
      <c r="B195" s="4" t="inlineStr">
        <is>
          <t>Conditionnement de crème légère</t>
        </is>
      </c>
      <c r="C195" s="4" t="inlineStr">
        <is>
          <t>2019:France entière:Lait de vache:kt PB</t>
        </is>
      </c>
      <c r="D195" s="4" t="inlineStr">
        <is>
          <t>measured</t>
        </is>
      </c>
      <c r="E195" s="4" t="inlineStr">
        <is>
          <t>mat_balance</t>
        </is>
      </c>
      <c r="F195" s="4" t="inlineStr">
        <is>
          <t>Crème légère intermédiaire</t>
        </is>
      </c>
      <c r="G195" s="4" t="inlineStr"/>
      <c r="H195" s="4" t="inlineStr"/>
      <c r="I195" s="4" t="n">
        <v>-1</v>
      </c>
      <c r="J195" s="4" t="inlineStr"/>
    </row>
    <row r="196">
      <c r="A196" s="4" t="inlineStr">
        <is>
          <t>Crème légère intermédiaire</t>
        </is>
      </c>
      <c r="B196" s="4" t="inlineStr">
        <is>
          <t>Conditionnement de crème légère</t>
        </is>
      </c>
      <c r="C196" s="4" t="inlineStr">
        <is>
          <t>2019:France entière:Lait de vache:kt PB</t>
        </is>
      </c>
      <c r="D196" s="4" t="inlineStr">
        <is>
          <t>measured</t>
        </is>
      </c>
      <c r="E196" s="4" t="inlineStr">
        <is>
          <t>mat_balance</t>
        </is>
      </c>
      <c r="F196" s="4" t="inlineStr">
        <is>
          <t>Conditionnement de crème légère</t>
        </is>
      </c>
      <c r="G196" s="4" t="inlineStr"/>
      <c r="H196" s="4" t="inlineStr"/>
      <c r="I196" s="4" t="n">
        <v>1</v>
      </c>
      <c r="J196" s="4" t="inlineStr"/>
    </row>
    <row r="197">
      <c r="A197" s="4" t="inlineStr">
        <is>
          <t>Crème légère intermédiaire</t>
        </is>
      </c>
      <c r="B197" s="4" t="inlineStr">
        <is>
          <t>Conditionnement de crème légère</t>
        </is>
      </c>
      <c r="C197" s="4" t="inlineStr">
        <is>
          <t>2019:France entière:Lait de vache:kt PB</t>
        </is>
      </c>
      <c r="D197" s="4" t="inlineStr">
        <is>
          <t>measured</t>
        </is>
      </c>
      <c r="E197" s="4" t="inlineStr">
        <is>
          <t>determined_by</t>
        </is>
      </c>
      <c r="F197" s="4" t="inlineStr">
        <is>
          <t>Crème riche et légère intermédiaire -&gt; Conditionnement de crème (kt PB, 2019, France entière, Lait de vache)</t>
        </is>
      </c>
      <c r="G197" s="4" t="inlineStr"/>
      <c r="H197" s="4" t="inlineStr"/>
      <c r="I197" s="4" t="n">
        <v>-1</v>
      </c>
      <c r="J197" s="4" t="inlineStr"/>
    </row>
    <row r="198">
      <c r="A198" s="4" t="inlineStr">
        <is>
          <t>Crème légère intermédiaire</t>
        </is>
      </c>
      <c r="B198" s="4" t="inlineStr">
        <is>
          <t>Conditionnement de crème légère</t>
        </is>
      </c>
      <c r="C198" s="4" t="inlineStr">
        <is>
          <t>2019:France entière:Lait de vache:kt PB</t>
        </is>
      </c>
      <c r="D198" s="4" t="inlineStr">
        <is>
          <t>measured</t>
        </is>
      </c>
      <c r="E198" s="4" t="inlineStr">
        <is>
          <t>determined_by</t>
        </is>
      </c>
      <c r="F198" s="4" t="inlineStr">
        <is>
          <t>Crème conditionnée -&gt; Autres IAA (kt PB, 2019, France entière, Lait de vache)</t>
        </is>
      </c>
      <c r="G198" s="4" t="inlineStr"/>
      <c r="H198" s="4" t="inlineStr"/>
      <c r="I198" s="4" t="n">
        <v>-1</v>
      </c>
      <c r="J198" s="4" t="inlineStr"/>
    </row>
    <row r="199">
      <c r="A199" s="4" t="inlineStr">
        <is>
          <t>Crème légère intermédiaire</t>
        </is>
      </c>
      <c r="B199" s="4" t="inlineStr">
        <is>
          <t>Conditionnement de crème légère</t>
        </is>
      </c>
      <c r="C199" s="4" t="inlineStr">
        <is>
          <t>2019:France entière:Lait de vache:kt PB</t>
        </is>
      </c>
      <c r="D199" s="4" t="inlineStr">
        <is>
          <t>measured</t>
        </is>
      </c>
      <c r="E199" s="4" t="inlineStr">
        <is>
          <t>determined_by</t>
        </is>
      </c>
      <c r="F199" s="4" t="inlineStr">
        <is>
          <t>Conditionnement de crème légère -&gt; Crème légère conditionnée (kt PB, 2019, France entière, Lait de vache)</t>
        </is>
      </c>
      <c r="G199" s="4" t="inlineStr"/>
      <c r="H199" s="4" t="inlineStr"/>
      <c r="I199" s="4" t="n">
        <v>-1</v>
      </c>
      <c r="J199" s="4" t="inlineStr"/>
    </row>
    <row r="200">
      <c r="A200" s="4" t="inlineStr">
        <is>
          <t>Crème légère intermédiaire</t>
        </is>
      </c>
      <c r="B200" s="4" t="inlineStr">
        <is>
          <t>Conditionnement de crème légère</t>
        </is>
      </c>
      <c r="C200" s="4" t="inlineStr">
        <is>
          <t>2019:France entière:Lait de vache:kt PB</t>
        </is>
      </c>
      <c r="D200" s="4" t="inlineStr">
        <is>
          <t>measured</t>
        </is>
      </c>
      <c r="E200" s="4" t="inlineStr">
        <is>
          <t>determined_by</t>
        </is>
      </c>
      <c r="F200" s="4" t="inlineStr">
        <is>
          <t>Fabrication de crème légère -&gt; Crème légère intermédiaire (kt PB, 2019, France entière, Lait de vache)</t>
        </is>
      </c>
      <c r="G200" s="4" t="inlineStr"/>
      <c r="H200" s="4" t="inlineStr"/>
      <c r="I200" s="4" t="n">
        <v>-1</v>
      </c>
      <c r="J200" s="4" t="inlineStr"/>
    </row>
    <row r="201">
      <c r="A201" s="4" t="inlineStr">
        <is>
          <t>Crème légère intermédiaire</t>
        </is>
      </c>
      <c r="B201" s="4" t="inlineStr">
        <is>
          <t>Conditionnement de crème légère</t>
        </is>
      </c>
      <c r="C201" s="4" t="inlineStr">
        <is>
          <t>2019:France entière:Lait de vache:kt PB</t>
        </is>
      </c>
      <c r="D201" s="4" t="inlineStr">
        <is>
          <t>measured</t>
        </is>
      </c>
      <c r="E201" s="4" t="inlineStr">
        <is>
          <t>determined_by</t>
        </is>
      </c>
      <c r="F201" s="4" t="inlineStr">
        <is>
          <t>Fabrication de crème légère -&gt; Lait écrémé intermédiaire (kt PB, 2019, France entière, Lait de vache)</t>
        </is>
      </c>
      <c r="G201" s="4" t="inlineStr"/>
      <c r="H201" s="4" t="inlineStr"/>
      <c r="I201" s="4" t="n">
        <v>-2.6587479157</v>
      </c>
      <c r="J201" s="4" t="inlineStr"/>
    </row>
    <row r="202">
      <c r="A202" s="4" t="inlineStr">
        <is>
          <t>Crème légère intermédiaire</t>
        </is>
      </c>
      <c r="B202" s="4" t="inlineStr">
        <is>
          <t>Conditionnement de crème légère</t>
        </is>
      </c>
      <c r="C202" s="4" t="inlineStr">
        <is>
          <t>2019:France entière:Lait de vache:kt PB</t>
        </is>
      </c>
      <c r="D202" s="4" t="inlineStr">
        <is>
          <t>measured</t>
        </is>
      </c>
      <c r="E202" s="4" t="inlineStr">
        <is>
          <t>determined_by</t>
        </is>
      </c>
      <c r="F202" s="4" t="inlineStr">
        <is>
          <t>Fabrication de crème légère -&gt; Lait intermédiaire (kt PB, 2019, France entière, Lait de vache)</t>
        </is>
      </c>
      <c r="G202" s="4" t="inlineStr"/>
      <c r="H202" s="4" t="inlineStr"/>
      <c r="I202" s="4" t="n">
        <v>-2.6587479157</v>
      </c>
      <c r="J202" s="4" t="inlineStr"/>
    </row>
    <row r="203">
      <c r="A203" s="4" t="inlineStr">
        <is>
          <t>Crème légère intermédiaire</t>
        </is>
      </c>
      <c r="B203" s="4" t="inlineStr">
        <is>
          <t>Conditionnement de crème légère</t>
        </is>
      </c>
      <c r="C203" s="4" t="inlineStr">
        <is>
          <t>2019:France entière:Lait de vache:kt PB</t>
        </is>
      </c>
      <c r="D203" s="4" t="inlineStr">
        <is>
          <t>measured</t>
        </is>
      </c>
      <c r="E203" s="4" t="inlineStr">
        <is>
          <t>determined_by</t>
        </is>
      </c>
      <c r="F203" s="4" t="inlineStr">
        <is>
          <t>Crème riche et légère intermédiaire -&gt; Conditionnement de crème légère (kt PB, 2019, France entière, Lait de vache)</t>
        </is>
      </c>
      <c r="G203" s="4" t="inlineStr"/>
      <c r="H203" s="4" t="inlineStr"/>
      <c r="I203" s="4" t="n">
        <v>-1</v>
      </c>
      <c r="J203" s="4" t="inlineStr"/>
    </row>
    <row r="204">
      <c r="A204" s="4" t="inlineStr">
        <is>
          <t>Crème légère intermédiaire</t>
        </is>
      </c>
      <c r="B204" s="4" t="inlineStr">
        <is>
          <t>Conditionnement de crème légère</t>
        </is>
      </c>
      <c r="C204" s="4" t="inlineStr">
        <is>
          <t>2019:France entière:Lait de vache:kt PB</t>
        </is>
      </c>
      <c r="D204" s="4" t="inlineStr">
        <is>
          <t>measured</t>
        </is>
      </c>
      <c r="E204" s="4" t="inlineStr">
        <is>
          <t>determined_by</t>
        </is>
      </c>
      <c r="F204" s="4" t="inlineStr">
        <is>
          <t>Fabrication de crème légère -&gt; Crème riche et légère intermédiaire (kt PB, 2019, France entière, Lait de vache)</t>
        </is>
      </c>
      <c r="G204" s="4" t="inlineStr"/>
      <c r="H204" s="4" t="inlineStr"/>
      <c r="I204" s="4" t="n">
        <v>-1</v>
      </c>
      <c r="J204" s="4" t="inlineStr"/>
    </row>
    <row r="205">
      <c r="A205" s="4" t="inlineStr">
        <is>
          <t>Crème légère intermédiaire</t>
        </is>
      </c>
      <c r="B205" s="4" t="inlineStr">
        <is>
          <t>Conditionnement de crème légère</t>
        </is>
      </c>
      <c r="C205" s="4" t="inlineStr">
        <is>
          <t>2019:France entière:Lait de vache:kt PB</t>
        </is>
      </c>
      <c r="D205" s="4" t="inlineStr">
        <is>
          <t>measured</t>
        </is>
      </c>
      <c r="E205" s="4" t="inlineStr">
        <is>
          <t>determined_by</t>
        </is>
      </c>
      <c r="F205" s="4" t="inlineStr">
        <is>
          <t>Crème légère intermédiaire -&gt; Conditionnement de crème (kt PB, 2019, France entière, Lait de vache)</t>
        </is>
      </c>
      <c r="G205" s="4" t="inlineStr"/>
      <c r="H205" s="4" t="inlineStr"/>
      <c r="I205" s="4" t="n">
        <v>-1</v>
      </c>
      <c r="J205" s="4" t="inlineStr"/>
    </row>
    <row r="206">
      <c r="A206" s="4" t="inlineStr">
        <is>
          <t>Crème légère intermédiaire</t>
        </is>
      </c>
      <c r="B206" s="4" t="inlineStr">
        <is>
          <t>Conditionnement de crème légère</t>
        </is>
      </c>
      <c r="C206" s="4" t="inlineStr">
        <is>
          <t>2019:France entière:Lait de vache:kt PB</t>
        </is>
      </c>
      <c r="D206" s="4" t="inlineStr">
        <is>
          <t>measured</t>
        </is>
      </c>
      <c r="E206" s="4" t="inlineStr">
        <is>
          <t>determined_by</t>
        </is>
      </c>
      <c r="F206" s="4" t="inlineStr">
        <is>
          <t>Conditionnement de crème légère -&gt; Crème conditionnée (kt PB, 2019, France entière, Lait de vache)</t>
        </is>
      </c>
      <c r="G206" s="4" t="inlineStr"/>
      <c r="H206" s="4" t="inlineStr"/>
      <c r="I206" s="4" t="n">
        <v>-1</v>
      </c>
      <c r="J206" s="4" t="inlineStr"/>
    </row>
    <row r="207">
      <c r="A207" s="4" t="inlineStr">
        <is>
          <t>Crème légère intermédiaire</t>
        </is>
      </c>
      <c r="B207" s="4" t="inlineStr">
        <is>
          <t>Conditionnement de crème légère</t>
        </is>
      </c>
      <c r="C207" s="4" t="inlineStr">
        <is>
          <t>2019:France entière:Lait de vache:kt PB</t>
        </is>
      </c>
      <c r="D207" s="4" t="inlineStr">
        <is>
          <t>measured</t>
        </is>
      </c>
      <c r="E207" s="4" t="inlineStr">
        <is>
          <t>determined_by</t>
        </is>
      </c>
      <c r="F207" s="4" t="inlineStr">
        <is>
          <t>Fabrication de crème -&gt; Lait écrémé intermédiaire (kt PB, 2019, France entière, Lait de vache)</t>
        </is>
      </c>
      <c r="G207" s="4" t="inlineStr"/>
      <c r="H207" s="4" t="inlineStr"/>
      <c r="I207" s="4" t="n">
        <v>-2.6587479157</v>
      </c>
      <c r="J207" s="4" t="inlineStr"/>
    </row>
    <row r="208">
      <c r="A208" s="4" t="inlineStr">
        <is>
          <t>Crème légère intermédiaire</t>
        </is>
      </c>
      <c r="B208" s="4" t="inlineStr">
        <is>
          <t>Conditionnement de crème légère</t>
        </is>
      </c>
      <c r="C208" s="4" t="inlineStr">
        <is>
          <t>2019:France entière:Lait de vache:kt PB</t>
        </is>
      </c>
      <c r="D208" s="4" t="inlineStr">
        <is>
          <t>measured</t>
        </is>
      </c>
      <c r="E208" s="4" t="inlineStr">
        <is>
          <t>determined_by</t>
        </is>
      </c>
      <c r="F208" s="4" t="inlineStr">
        <is>
          <t>Fabrication de crème -&gt; Lait intermédiaire (kt PB, 2019, France entière, Lait de vache)</t>
        </is>
      </c>
      <c r="G208" s="4" t="inlineStr"/>
      <c r="H208" s="4" t="inlineStr"/>
      <c r="I208" s="4" t="n">
        <v>-2.6587479157</v>
      </c>
      <c r="J208" s="4" t="inlineStr"/>
    </row>
    <row r="209">
      <c r="A209" s="4" t="inlineStr">
        <is>
          <t>Crème légère intermédiaire</t>
        </is>
      </c>
      <c r="B209" s="4" t="inlineStr">
        <is>
          <t>Conditionnement de crème légère</t>
        </is>
      </c>
      <c r="C209" s="4" t="inlineStr">
        <is>
          <t>2019:France entière:Lait de vache:kt PB</t>
        </is>
      </c>
      <c r="D209" s="4" t="inlineStr">
        <is>
          <t>measured</t>
        </is>
      </c>
      <c r="E209" s="4" t="inlineStr">
        <is>
          <t>determined_by</t>
        </is>
      </c>
      <c r="F209" s="4" t="inlineStr">
        <is>
          <t>Fabrication de crème -&gt; Crème riche et légère intermédiaire (kt PB, 2019, France entière, Lait de vache)</t>
        </is>
      </c>
      <c r="G209" s="4" t="inlineStr"/>
      <c r="H209" s="4" t="inlineStr"/>
      <c r="I209" s="4" t="n">
        <v>-1</v>
      </c>
      <c r="J209" s="4" t="inlineStr"/>
    </row>
    <row r="210">
      <c r="A210" s="4" t="inlineStr">
        <is>
          <t>Crème légère intermédiaire</t>
        </is>
      </c>
      <c r="B210" s="4" t="inlineStr">
        <is>
          <t>Conditionnement de crème légère</t>
        </is>
      </c>
      <c r="C210" s="4" t="inlineStr">
        <is>
          <t>2019:France entière:Lait de vache:kt PB</t>
        </is>
      </c>
      <c r="D210" s="4" t="inlineStr">
        <is>
          <t>measured</t>
        </is>
      </c>
      <c r="E210" s="4" t="inlineStr">
        <is>
          <t>determined_by</t>
        </is>
      </c>
      <c r="F210" s="4" t="inlineStr">
        <is>
          <t>Fabrication de crème -&gt; Crème légère intermédiaire (kt PB, 2019, France entière, Lait de vache)</t>
        </is>
      </c>
      <c r="G210" s="4" t="inlineStr"/>
      <c r="H210" s="4" t="inlineStr"/>
      <c r="I210" s="4" t="n">
        <v>-1</v>
      </c>
      <c r="J210" s="4" t="inlineStr"/>
    </row>
    <row r="211">
      <c r="A211" s="4" t="inlineStr">
        <is>
          <t>Crème légère intermédiaire</t>
        </is>
      </c>
      <c r="B211" s="4" t="inlineStr">
        <is>
          <t>Conditionnement de crème légère</t>
        </is>
      </c>
      <c r="C211" s="4" t="inlineStr">
        <is>
          <t>2019:France entière:Lait de vache:kt PB</t>
        </is>
      </c>
      <c r="D211" s="4" t="inlineStr">
        <is>
          <t>measured</t>
        </is>
      </c>
      <c r="E211" s="4" t="inlineStr">
        <is>
          <t>determined_by</t>
        </is>
      </c>
      <c r="F211" s="4" t="inlineStr">
        <is>
          <t>Conditionnement de crème -&gt; Crème conditionnée (kt PB, 2019, France entière, Lait de vache)</t>
        </is>
      </c>
      <c r="G211" s="4" t="inlineStr"/>
      <c r="H211" s="4" t="inlineStr"/>
      <c r="I211" s="4" t="n">
        <v>-1</v>
      </c>
      <c r="J211" s="4" t="inlineStr"/>
    </row>
    <row r="212">
      <c r="A212" s="4" t="inlineStr">
        <is>
          <t>Crème légère intermédiaire</t>
        </is>
      </c>
      <c r="B212" s="4" t="inlineStr">
        <is>
          <t>Conditionnement de crème légère</t>
        </is>
      </c>
      <c r="C212" s="4" t="inlineStr">
        <is>
          <t>2019:France entière:Lait de vache:kt PB</t>
        </is>
      </c>
      <c r="D212" s="4" t="inlineStr">
        <is>
          <t>measured</t>
        </is>
      </c>
      <c r="E212" s="4" t="inlineStr">
        <is>
          <t>determined_by</t>
        </is>
      </c>
      <c r="F212" s="4" t="inlineStr">
        <is>
          <t>Conditionnement de crème -&gt; Crème légère conditionnée (kt PB, 2019, France entière, Lait de vache)</t>
        </is>
      </c>
      <c r="G212" s="4" t="inlineStr"/>
      <c r="H212" s="4" t="inlineStr"/>
      <c r="I212" s="4" t="n">
        <v>-1</v>
      </c>
      <c r="J212" s="4" t="inlineStr"/>
    </row>
    <row r="213">
      <c r="A213" s="4" t="inlineStr">
        <is>
          <t>Crème légère intermédiaire</t>
        </is>
      </c>
      <c r="B213" s="4" t="inlineStr">
        <is>
          <t>Conditionnement de crème légère</t>
        </is>
      </c>
      <c r="C213" s="4" t="inlineStr">
        <is>
          <t>2019:France entière:Lait de vache:kt PB</t>
        </is>
      </c>
      <c r="D213" s="4" t="inlineStr">
        <is>
          <t>measured</t>
        </is>
      </c>
      <c r="E213" s="4" t="inlineStr">
        <is>
          <t>determined_by</t>
        </is>
      </c>
      <c r="F213" s="4" t="inlineStr">
        <is>
          <t>Crème conditionnée -&gt; Alimentation humaine (kt PB, 2019, France entière, Lait de vache)</t>
        </is>
      </c>
      <c r="G213" s="4" t="inlineStr"/>
      <c r="H213" s="4" t="inlineStr"/>
      <c r="I213" s="4" t="n">
        <v>-1</v>
      </c>
      <c r="J213" s="4" t="inlineStr"/>
    </row>
    <row r="214">
      <c r="A214" s="4" t="inlineStr">
        <is>
          <t>Crème légère intermédiaire</t>
        </is>
      </c>
      <c r="B214" s="4" t="inlineStr">
        <is>
          <t>Conditionnement de crème légère</t>
        </is>
      </c>
      <c r="C214" s="4" t="inlineStr">
        <is>
          <t>2019:France entière:Lait de vache:kt PB</t>
        </is>
      </c>
      <c r="D214" s="4" t="inlineStr">
        <is>
          <t>measured</t>
        </is>
      </c>
      <c r="E214" s="4" t="inlineStr">
        <is>
          <t>determined_by</t>
        </is>
      </c>
      <c r="F214" s="4" t="inlineStr">
        <is>
          <t>Crème légère conditionnée -&gt; Alimentation humaine (kt PB, 2019, France entière, Lait de vache)</t>
        </is>
      </c>
      <c r="G214" s="4" t="inlineStr"/>
      <c r="H214" s="4" t="inlineStr"/>
      <c r="I214" s="4" t="n">
        <v>-1</v>
      </c>
      <c r="J214" s="4" t="inlineStr"/>
    </row>
    <row r="215">
      <c r="A215" s="4" t="inlineStr">
        <is>
          <t>Crème légère intermédiaire</t>
        </is>
      </c>
      <c r="B215" s="4" t="inlineStr">
        <is>
          <t>Conditionnement de crème légère</t>
        </is>
      </c>
      <c r="C215" s="4" t="inlineStr">
        <is>
          <t>2019:France entière:Lait de vache:kt PB</t>
        </is>
      </c>
      <c r="D215" s="4" t="inlineStr">
        <is>
          <t>measured</t>
        </is>
      </c>
      <c r="E215" s="4" t="inlineStr">
        <is>
          <t>determined_by</t>
        </is>
      </c>
      <c r="F215" s="4" t="inlineStr">
        <is>
          <t>Crème conditionnée -&gt; Débouchés (kt PB, 2019, France entière, Lait de vache)</t>
        </is>
      </c>
      <c r="G215" s="4" t="inlineStr"/>
      <c r="H215" s="4" t="inlineStr"/>
      <c r="I215" s="4" t="n">
        <v>-1</v>
      </c>
      <c r="J215" s="4" t="inlineStr"/>
    </row>
    <row r="216">
      <c r="A216" s="4" t="inlineStr">
        <is>
          <t>Crème légère intermédiaire</t>
        </is>
      </c>
      <c r="B216" s="4" t="inlineStr">
        <is>
          <t>Conditionnement de crème légère</t>
        </is>
      </c>
      <c r="C216" s="4" t="inlineStr">
        <is>
          <t>2019:France entière:Lait de vache:kt PB</t>
        </is>
      </c>
      <c r="D216" s="4" t="inlineStr">
        <is>
          <t>measured</t>
        </is>
      </c>
      <c r="E216" s="4" t="inlineStr">
        <is>
          <t>determined_by</t>
        </is>
      </c>
      <c r="F216" s="4" t="inlineStr">
        <is>
          <t>Crème légère conditionnée -&gt; Débouchés (kt PB, 2019, France entière, Lait de vache)</t>
        </is>
      </c>
      <c r="G216" s="4" t="inlineStr"/>
      <c r="H216" s="4" t="inlineStr"/>
      <c r="I216" s="4" t="n">
        <v>-1</v>
      </c>
      <c r="J216" s="4" t="inlineStr"/>
    </row>
    <row r="217">
      <c r="A217" s="4" t="inlineStr">
        <is>
          <t>Crème légère intermédiaire</t>
        </is>
      </c>
      <c r="B217" s="4" t="inlineStr">
        <is>
          <t>Conditionnement de crème légère</t>
        </is>
      </c>
      <c r="C217" s="4" t="inlineStr">
        <is>
          <t>2019:France entière:Lait de vache:kt PB</t>
        </is>
      </c>
      <c r="D217" s="4" t="inlineStr">
        <is>
          <t>measured</t>
        </is>
      </c>
      <c r="E217" s="4" t="inlineStr">
        <is>
          <t>determined_by</t>
        </is>
      </c>
      <c r="F217" s="4" t="inlineStr">
        <is>
          <t>Lait cru -&gt; Fabrication de crème légère (kt PB, 2019, France entière, Lait de vache)</t>
        </is>
      </c>
      <c r="G217" s="4" t="inlineStr"/>
      <c r="H217" s="4" t="inlineStr"/>
      <c r="I217" s="4" t="n">
        <v>-3.6587479157</v>
      </c>
      <c r="J217" s="4" t="inlineStr"/>
    </row>
    <row r="218">
      <c r="A218" s="4" t="inlineStr">
        <is>
          <t>Crème légère intermédiaire</t>
        </is>
      </c>
      <c r="B218" s="4" t="inlineStr">
        <is>
          <t>Conditionnement de crème légère</t>
        </is>
      </c>
      <c r="C218" s="4" t="inlineStr">
        <is>
          <t>2019:France entière:Lait de vache:kt PB</t>
        </is>
      </c>
      <c r="D218" s="4" t="inlineStr">
        <is>
          <t>measured</t>
        </is>
      </c>
      <c r="E218" s="4" t="inlineStr">
        <is>
          <t>determined_by</t>
        </is>
      </c>
      <c r="F218" s="4" t="inlineStr">
        <is>
          <t>Lait cru -&gt; Fabrication de crème (kt PB, 2019, France entière, Lait de vache)</t>
        </is>
      </c>
      <c r="G218" s="4" t="inlineStr"/>
      <c r="H218" s="4" t="inlineStr"/>
      <c r="I218" s="4" t="n">
        <v>-3.6587479157</v>
      </c>
      <c r="J218" s="4" t="inlineStr"/>
    </row>
    <row r="219">
      <c r="A219" s="4" t="inlineStr">
        <is>
          <t>Crème légère intermédiaire</t>
        </is>
      </c>
      <c r="B219" s="4" t="inlineStr">
        <is>
          <t>Conditionnement de crème légère</t>
        </is>
      </c>
      <c r="C219" s="4" t="inlineStr">
        <is>
          <t>2023:France entière:Lait de vache:kt PB</t>
        </is>
      </c>
      <c r="D219" s="4" t="inlineStr">
        <is>
          <t>free</t>
        </is>
      </c>
      <c r="E219" s="4" t="inlineStr">
        <is>
          <t>aggregation</t>
        </is>
      </c>
      <c r="F219" s="4" t="inlineStr">
        <is>
          <t>Crème riche et légère intermédiaire</t>
        </is>
      </c>
      <c r="G219" s="4" t="inlineStr">
        <is>
          <t>Conditionnement de crème légère</t>
        </is>
      </c>
      <c r="H219" s="4" t="inlineStr"/>
      <c r="I219" s="4" t="n">
        <v>-1</v>
      </c>
      <c r="J219" s="4" t="inlineStr">
        <is>
          <t>borne min + borne max</t>
        </is>
      </c>
    </row>
    <row r="220">
      <c r="A220" s="4" t="inlineStr">
        <is>
          <t>Crème légère intermédiaire</t>
        </is>
      </c>
      <c r="B220" s="4" t="inlineStr">
        <is>
          <t>Conditionnement de crème légère</t>
        </is>
      </c>
      <c r="C220" s="4" t="inlineStr">
        <is>
          <t>2023:France entière:Lait de vache:kt PB</t>
        </is>
      </c>
      <c r="D220" s="4" t="inlineStr">
        <is>
          <t>free</t>
        </is>
      </c>
      <c r="E220" s="4" t="inlineStr">
        <is>
          <t>aggregation</t>
        </is>
      </c>
      <c r="F220" s="4" t="inlineStr">
        <is>
          <t>Conditionnement de crème</t>
        </is>
      </c>
      <c r="G220" s="4" t="inlineStr">
        <is>
          <t>Crème légère intermédiaire</t>
        </is>
      </c>
      <c r="H220" s="4" t="inlineStr"/>
      <c r="I220" s="4" t="n">
        <v>-1</v>
      </c>
      <c r="J220" s="4" t="inlineStr">
        <is>
          <t>borne min</t>
        </is>
      </c>
    </row>
    <row r="221">
      <c r="A221" s="4" t="inlineStr">
        <is>
          <t>Crème légère intermédiaire</t>
        </is>
      </c>
      <c r="B221" s="4" t="inlineStr">
        <is>
          <t>Conditionnement de crème légère</t>
        </is>
      </c>
      <c r="C221" s="4" t="inlineStr">
        <is>
          <t>2023:France entière:Lait de vache:kt PB</t>
        </is>
      </c>
      <c r="D221" s="4" t="inlineStr">
        <is>
          <t>free</t>
        </is>
      </c>
      <c r="E221" s="4" t="inlineStr">
        <is>
          <t>mat_balance</t>
        </is>
      </c>
      <c r="F221" s="4" t="inlineStr">
        <is>
          <t>Crème légère intermédiaire</t>
        </is>
      </c>
      <c r="G221" s="4" t="inlineStr"/>
      <c r="H221" s="4" t="inlineStr"/>
      <c r="I221" s="4" t="n">
        <v>-1</v>
      </c>
      <c r="J221" s="4" t="inlineStr"/>
    </row>
    <row r="222">
      <c r="A222" s="4" t="inlineStr">
        <is>
          <t>Crème légère intermédiaire</t>
        </is>
      </c>
      <c r="B222" s="4" t="inlineStr">
        <is>
          <t>Conditionnement de crème légère</t>
        </is>
      </c>
      <c r="C222" s="4" t="inlineStr">
        <is>
          <t>2023:France entière:Lait de vache:kt PB</t>
        </is>
      </c>
      <c r="D222" s="4" t="inlineStr">
        <is>
          <t>free</t>
        </is>
      </c>
      <c r="E222" s="4" t="inlineStr">
        <is>
          <t>mat_balance</t>
        </is>
      </c>
      <c r="F222" s="4" t="inlineStr">
        <is>
          <t>Conditionnement de crème légère</t>
        </is>
      </c>
      <c r="G222" s="4" t="inlineStr"/>
      <c r="H222" s="4" t="inlineStr"/>
      <c r="I222" s="4" t="n">
        <v>1</v>
      </c>
      <c r="J222" s="4" t="inlineStr">
        <is>
          <t>borne min</t>
        </is>
      </c>
    </row>
    <row r="223">
      <c r="A223" s="4" t="inlineStr">
        <is>
          <t>Crème riche intermédiaire</t>
        </is>
      </c>
      <c r="B223" s="4" t="inlineStr">
        <is>
          <t>Conditionnement de crème riche</t>
        </is>
      </c>
      <c r="C223" s="4" t="inlineStr">
        <is>
          <t>2015:France entière:Lait de vache:kt PB</t>
        </is>
      </c>
      <c r="D223" s="4" t="inlineStr">
        <is>
          <t>measured</t>
        </is>
      </c>
      <c r="E223" s="4" t="inlineStr">
        <is>
          <t>aggregation</t>
        </is>
      </c>
      <c r="F223" s="4" t="inlineStr">
        <is>
          <t>Crème riche et légère intermédiaire</t>
        </is>
      </c>
      <c r="G223" s="4" t="inlineStr">
        <is>
          <t>Conditionnement de crème riche</t>
        </is>
      </c>
      <c r="H223" s="4" t="inlineStr"/>
      <c r="I223" s="4" t="n">
        <v>-1</v>
      </c>
      <c r="J223" s="4" t="inlineStr"/>
    </row>
    <row r="224">
      <c r="A224" s="4" t="inlineStr">
        <is>
          <t>Crème riche intermédiaire</t>
        </is>
      </c>
      <c r="B224" s="4" t="inlineStr">
        <is>
          <t>Conditionnement de crème riche</t>
        </is>
      </c>
      <c r="C224" s="4" t="inlineStr">
        <is>
          <t>2015:France entière:Lait de vache:kt PB</t>
        </is>
      </c>
      <c r="D224" s="4" t="inlineStr">
        <is>
          <t>measured</t>
        </is>
      </c>
      <c r="E224" s="4" t="inlineStr">
        <is>
          <t>aggregation</t>
        </is>
      </c>
      <c r="F224" s="4" t="inlineStr">
        <is>
          <t>Conditionnement de crème</t>
        </is>
      </c>
      <c r="G224" s="4" t="inlineStr">
        <is>
          <t>Crème riche intermédiaire</t>
        </is>
      </c>
      <c r="H224" s="4" t="inlineStr"/>
      <c r="I224" s="4" t="n">
        <v>-1</v>
      </c>
      <c r="J224" s="4" t="inlineStr"/>
    </row>
    <row r="225">
      <c r="A225" s="4" t="inlineStr">
        <is>
          <t>Crème riche intermédiaire</t>
        </is>
      </c>
      <c r="B225" s="4" t="inlineStr">
        <is>
          <t>Conditionnement de crème riche</t>
        </is>
      </c>
      <c r="C225" s="4" t="inlineStr">
        <is>
          <t>2015:France entière:Lait de vache:kt PB</t>
        </is>
      </c>
      <c r="D225" s="4" t="inlineStr">
        <is>
          <t>measured</t>
        </is>
      </c>
      <c r="E225" s="4" t="inlineStr">
        <is>
          <t>mat_balance</t>
        </is>
      </c>
      <c r="F225" s="4" t="inlineStr">
        <is>
          <t>Crème riche intermédiaire</t>
        </is>
      </c>
      <c r="G225" s="4" t="inlineStr"/>
      <c r="H225" s="4" t="inlineStr"/>
      <c r="I225" s="4" t="n">
        <v>-1</v>
      </c>
      <c r="J225" s="4" t="inlineStr"/>
    </row>
    <row r="226">
      <c r="A226" s="4" t="inlineStr">
        <is>
          <t>Crème riche intermédiaire</t>
        </is>
      </c>
      <c r="B226" s="4" t="inlineStr">
        <is>
          <t>Conditionnement de crème riche</t>
        </is>
      </c>
      <c r="C226" s="4" t="inlineStr">
        <is>
          <t>2015:France entière:Lait de vache:kt PB</t>
        </is>
      </c>
      <c r="D226" s="4" t="inlineStr">
        <is>
          <t>measured</t>
        </is>
      </c>
      <c r="E226" s="4" t="inlineStr">
        <is>
          <t>mat_balance</t>
        </is>
      </c>
      <c r="F226" s="4" t="inlineStr">
        <is>
          <t>Conditionnement de crème riche</t>
        </is>
      </c>
      <c r="G226" s="4" t="inlineStr"/>
      <c r="H226" s="4" t="inlineStr"/>
      <c r="I226" s="4" t="n">
        <v>1</v>
      </c>
      <c r="J226" s="4" t="inlineStr"/>
    </row>
    <row r="227">
      <c r="A227" s="4" t="inlineStr">
        <is>
          <t>Crème riche intermédiaire</t>
        </is>
      </c>
      <c r="B227" s="4" t="inlineStr">
        <is>
          <t>Conditionnement de crème riche</t>
        </is>
      </c>
      <c r="C227" s="4" t="inlineStr">
        <is>
          <t>2015:France entière:Lait de vache:kt PB</t>
        </is>
      </c>
      <c r="D227" s="4" t="inlineStr">
        <is>
          <t>measured</t>
        </is>
      </c>
      <c r="E227" s="4" t="inlineStr">
        <is>
          <t>determined_by</t>
        </is>
      </c>
      <c r="F227" s="4" t="inlineStr">
        <is>
          <t>Crème riche et légère intermédiaire -&gt; Conditionnement de crème (kt PB, 2015, France entière, Lait de vache)</t>
        </is>
      </c>
      <c r="G227" s="4" t="inlineStr"/>
      <c r="H227" s="4" t="inlineStr"/>
      <c r="I227" s="4" t="n">
        <v>-1</v>
      </c>
      <c r="J227" s="4" t="inlineStr"/>
    </row>
    <row r="228">
      <c r="A228" s="4" t="inlineStr">
        <is>
          <t>Crème riche intermédiaire</t>
        </is>
      </c>
      <c r="B228" s="4" t="inlineStr">
        <is>
          <t>Conditionnement de crème riche</t>
        </is>
      </c>
      <c r="C228" s="4" t="inlineStr">
        <is>
          <t>2015:France entière:Lait de vache:kt PB</t>
        </is>
      </c>
      <c r="D228" s="4" t="inlineStr">
        <is>
          <t>measured</t>
        </is>
      </c>
      <c r="E228" s="4" t="inlineStr">
        <is>
          <t>determined_by</t>
        </is>
      </c>
      <c r="F228" s="4" t="inlineStr">
        <is>
          <t>Crème conditionnée -&gt; Autres IAA (kt PB, 2015, France entière, Lait de vache)</t>
        </is>
      </c>
      <c r="G228" s="4" t="inlineStr"/>
      <c r="H228" s="4" t="inlineStr"/>
      <c r="I228" s="4" t="n">
        <v>-1</v>
      </c>
      <c r="J228" s="4" t="inlineStr"/>
    </row>
    <row r="229">
      <c r="A229" s="4" t="inlineStr">
        <is>
          <t>Crème riche intermédiaire</t>
        </is>
      </c>
      <c r="B229" s="4" t="inlineStr">
        <is>
          <t>Conditionnement de crème riche</t>
        </is>
      </c>
      <c r="C229" s="4" t="inlineStr">
        <is>
          <t>2015:France entière:Lait de vache:kt PB</t>
        </is>
      </c>
      <c r="D229" s="4" t="inlineStr">
        <is>
          <t>measured</t>
        </is>
      </c>
      <c r="E229" s="4" t="inlineStr">
        <is>
          <t>determined_by</t>
        </is>
      </c>
      <c r="F229" s="4" t="inlineStr">
        <is>
          <t>Conditionnement de crème riche -&gt; Crème riche conditionnée (kt PB, 2015, France entière, Lait de vache)</t>
        </is>
      </c>
      <c r="G229" s="4" t="inlineStr"/>
      <c r="H229" s="4" t="inlineStr"/>
      <c r="I229" s="4" t="n">
        <v>-1</v>
      </c>
      <c r="J229" s="4" t="inlineStr"/>
    </row>
    <row r="230">
      <c r="A230" s="4" t="inlineStr">
        <is>
          <t>Crème riche intermédiaire</t>
        </is>
      </c>
      <c r="B230" s="4" t="inlineStr">
        <is>
          <t>Conditionnement de crème riche</t>
        </is>
      </c>
      <c r="C230" s="4" t="inlineStr">
        <is>
          <t>2015:France entière:Lait de vache:kt PB</t>
        </is>
      </c>
      <c r="D230" s="4" t="inlineStr">
        <is>
          <t>measured</t>
        </is>
      </c>
      <c r="E230" s="4" t="inlineStr">
        <is>
          <t>determined_by</t>
        </is>
      </c>
      <c r="F230" s="4" t="inlineStr">
        <is>
          <t>Fabrication de crème riche -&gt; Crème riche intermédiaire (kt PB, 2015, France entière, Lait de vache)</t>
        </is>
      </c>
      <c r="G230" s="4" t="inlineStr"/>
      <c r="H230" s="4" t="inlineStr"/>
      <c r="I230" s="4" t="n">
        <v>-1</v>
      </c>
      <c r="J230" s="4" t="inlineStr"/>
    </row>
    <row r="231">
      <c r="A231" s="4" t="inlineStr">
        <is>
          <t>Crème riche intermédiaire</t>
        </is>
      </c>
      <c r="B231" s="4" t="inlineStr">
        <is>
          <t>Conditionnement de crème riche</t>
        </is>
      </c>
      <c r="C231" s="4" t="inlineStr">
        <is>
          <t>2015:France entière:Lait de vache:kt PB</t>
        </is>
      </c>
      <c r="D231" s="4" t="inlineStr">
        <is>
          <t>measured</t>
        </is>
      </c>
      <c r="E231" s="4" t="inlineStr">
        <is>
          <t>determined_by</t>
        </is>
      </c>
      <c r="F231" s="4" t="inlineStr">
        <is>
          <t>Fabrication de crème riche -&gt; Lait écrémé intermédiaire (kt PB, 2015, France entière, Lait de vache)</t>
        </is>
      </c>
      <c r="G231" s="4" t="inlineStr"/>
      <c r="H231" s="4" t="inlineStr"/>
      <c r="I231" s="4" t="n">
        <v>-6.7290305894</v>
      </c>
      <c r="J231" s="4" t="inlineStr"/>
    </row>
    <row r="232">
      <c r="A232" s="4" t="inlineStr">
        <is>
          <t>Crème riche intermédiaire</t>
        </is>
      </c>
      <c r="B232" s="4" t="inlineStr">
        <is>
          <t>Conditionnement de crème riche</t>
        </is>
      </c>
      <c r="C232" s="4" t="inlineStr">
        <is>
          <t>2015:France entière:Lait de vache:kt PB</t>
        </is>
      </c>
      <c r="D232" s="4" t="inlineStr">
        <is>
          <t>measured</t>
        </is>
      </c>
      <c r="E232" s="4" t="inlineStr">
        <is>
          <t>determined_by</t>
        </is>
      </c>
      <c r="F232" s="4" t="inlineStr">
        <is>
          <t>Fabrication de crème riche -&gt; Lait intermédiaire (kt PB, 2015, France entière, Lait de vache)</t>
        </is>
      </c>
      <c r="G232" s="4" t="inlineStr"/>
      <c r="H232" s="4" t="inlineStr"/>
      <c r="I232" s="4" t="n">
        <v>-6.7290305894</v>
      </c>
      <c r="J232" s="4" t="inlineStr"/>
    </row>
    <row r="233">
      <c r="A233" s="4" t="inlineStr">
        <is>
          <t>Crème riche intermédiaire</t>
        </is>
      </c>
      <c r="B233" s="4" t="inlineStr">
        <is>
          <t>Conditionnement de crème riche</t>
        </is>
      </c>
      <c r="C233" s="4" t="inlineStr">
        <is>
          <t>2015:France entière:Lait de vache:kt PB</t>
        </is>
      </c>
      <c r="D233" s="4" t="inlineStr">
        <is>
          <t>measured</t>
        </is>
      </c>
      <c r="E233" s="4" t="inlineStr">
        <is>
          <t>determined_by</t>
        </is>
      </c>
      <c r="F233" s="4" t="inlineStr">
        <is>
          <t>Crème riche et légère intermédiaire -&gt; Conditionnement de crème riche (kt PB, 2015, France entière, Lait de vache)</t>
        </is>
      </c>
      <c r="G233" s="4" t="inlineStr"/>
      <c r="H233" s="4" t="inlineStr"/>
      <c r="I233" s="4" t="n">
        <v>-1</v>
      </c>
      <c r="J233" s="4" t="inlineStr"/>
    </row>
    <row r="234">
      <c r="A234" s="4" t="inlineStr">
        <is>
          <t>Crème riche intermédiaire</t>
        </is>
      </c>
      <c r="B234" s="4" t="inlineStr">
        <is>
          <t>Conditionnement de crème riche</t>
        </is>
      </c>
      <c r="C234" s="4" t="inlineStr">
        <is>
          <t>2015:France entière:Lait de vache:kt PB</t>
        </is>
      </c>
      <c r="D234" s="4" t="inlineStr">
        <is>
          <t>measured</t>
        </is>
      </c>
      <c r="E234" s="4" t="inlineStr">
        <is>
          <t>determined_by</t>
        </is>
      </c>
      <c r="F234" s="4" t="inlineStr">
        <is>
          <t>Fabrication de crème riche -&gt; Crème riche et légère intermédiaire (kt PB, 2015, France entière, Lait de vache)</t>
        </is>
      </c>
      <c r="G234" s="4" t="inlineStr"/>
      <c r="H234" s="4" t="inlineStr"/>
      <c r="I234" s="4" t="n">
        <v>-1</v>
      </c>
      <c r="J234" s="4" t="inlineStr"/>
    </row>
    <row r="235">
      <c r="A235" s="4" t="inlineStr">
        <is>
          <t>Crème riche intermédiaire</t>
        </is>
      </c>
      <c r="B235" s="4" t="inlineStr">
        <is>
          <t>Conditionnement de crème riche</t>
        </is>
      </c>
      <c r="C235" s="4" t="inlineStr">
        <is>
          <t>2015:France entière:Lait de vache:kt PB</t>
        </is>
      </c>
      <c r="D235" s="4" t="inlineStr">
        <is>
          <t>measured</t>
        </is>
      </c>
      <c r="E235" s="4" t="inlineStr">
        <is>
          <t>determined_by</t>
        </is>
      </c>
      <c r="F235" s="4" t="inlineStr">
        <is>
          <t>Crème riche intermédiaire -&gt; Conditionnement de crème (kt PB, 2015, France entière, Lait de vache)</t>
        </is>
      </c>
      <c r="G235" s="4" t="inlineStr"/>
      <c r="H235" s="4" t="inlineStr"/>
      <c r="I235" s="4" t="n">
        <v>-1</v>
      </c>
      <c r="J235" s="4" t="inlineStr"/>
    </row>
    <row r="236">
      <c r="A236" s="4" t="inlineStr">
        <is>
          <t>Crème riche intermédiaire</t>
        </is>
      </c>
      <c r="B236" s="4" t="inlineStr">
        <is>
          <t>Conditionnement de crème riche</t>
        </is>
      </c>
      <c r="C236" s="4" t="inlineStr">
        <is>
          <t>2015:France entière:Lait de vache:kt PB</t>
        </is>
      </c>
      <c r="D236" s="4" t="inlineStr">
        <is>
          <t>measured</t>
        </is>
      </c>
      <c r="E236" s="4" t="inlineStr">
        <is>
          <t>determined_by</t>
        </is>
      </c>
      <c r="F236" s="4" t="inlineStr">
        <is>
          <t>Conditionnement de crème riche -&gt; Crème conditionnée (kt PB, 2015, France entière, Lait de vache)</t>
        </is>
      </c>
      <c r="G236" s="4" t="inlineStr"/>
      <c r="H236" s="4" t="inlineStr"/>
      <c r="I236" s="4" t="n">
        <v>-1</v>
      </c>
      <c r="J236" s="4" t="inlineStr"/>
    </row>
    <row r="237">
      <c r="A237" s="4" t="inlineStr">
        <is>
          <t>Crème riche intermédiaire</t>
        </is>
      </c>
      <c r="B237" s="4" t="inlineStr">
        <is>
          <t>Conditionnement de crème riche</t>
        </is>
      </c>
      <c r="C237" s="4" t="inlineStr">
        <is>
          <t>2015:France entière:Lait de vache:kt PB</t>
        </is>
      </c>
      <c r="D237" s="4" t="inlineStr">
        <is>
          <t>measured</t>
        </is>
      </c>
      <c r="E237" s="4" t="inlineStr">
        <is>
          <t>determined_by</t>
        </is>
      </c>
      <c r="F237" s="4" t="inlineStr">
        <is>
          <t>Fabrication de crème -&gt; Crème riche intermédiaire (kt PB, 2015, France entière, Lait de vache)</t>
        </is>
      </c>
      <c r="G237" s="4" t="inlineStr"/>
      <c r="H237" s="4" t="inlineStr"/>
      <c r="I237" s="4" t="n">
        <v>-1</v>
      </c>
      <c r="J237" s="4" t="inlineStr"/>
    </row>
    <row r="238">
      <c r="A238" s="4" t="inlineStr">
        <is>
          <t>Crème riche intermédiaire</t>
        </is>
      </c>
      <c r="B238" s="4" t="inlineStr">
        <is>
          <t>Conditionnement de crème riche</t>
        </is>
      </c>
      <c r="C238" s="4" t="inlineStr">
        <is>
          <t>2015:France entière:Lait de vache:kt PB</t>
        </is>
      </c>
      <c r="D238" s="4" t="inlineStr">
        <is>
          <t>measured</t>
        </is>
      </c>
      <c r="E238" s="4" t="inlineStr">
        <is>
          <t>determined_by</t>
        </is>
      </c>
      <c r="F238" s="4" t="inlineStr">
        <is>
          <t>Fabrication de crème -&gt; Lait écrémé intermédiaire (kt PB, 2015, France entière, Lait de vache)</t>
        </is>
      </c>
      <c r="G238" s="4" t="inlineStr"/>
      <c r="H238" s="4" t="inlineStr"/>
      <c r="I238" s="4" t="n">
        <v>-6.7290305894</v>
      </c>
      <c r="J238" s="4" t="inlineStr"/>
    </row>
    <row r="239">
      <c r="A239" s="4" t="inlineStr">
        <is>
          <t>Crème riche intermédiaire</t>
        </is>
      </c>
      <c r="B239" s="4" t="inlineStr">
        <is>
          <t>Conditionnement de crème riche</t>
        </is>
      </c>
      <c r="C239" s="4" t="inlineStr">
        <is>
          <t>2015:France entière:Lait de vache:kt PB</t>
        </is>
      </c>
      <c r="D239" s="4" t="inlineStr">
        <is>
          <t>measured</t>
        </is>
      </c>
      <c r="E239" s="4" t="inlineStr">
        <is>
          <t>determined_by</t>
        </is>
      </c>
      <c r="F239" s="4" t="inlineStr">
        <is>
          <t>Fabrication de crème -&gt; Lait intermédiaire (kt PB, 2015, France entière, Lait de vache)</t>
        </is>
      </c>
      <c r="G239" s="4" t="inlineStr"/>
      <c r="H239" s="4" t="inlineStr"/>
      <c r="I239" s="4" t="n">
        <v>-6.7290305894</v>
      </c>
      <c r="J239" s="4" t="inlineStr"/>
    </row>
    <row r="240">
      <c r="A240" s="4" t="inlineStr">
        <is>
          <t>Crème riche intermédiaire</t>
        </is>
      </c>
      <c r="B240" s="4" t="inlineStr">
        <is>
          <t>Conditionnement de crème riche</t>
        </is>
      </c>
      <c r="C240" s="4" t="inlineStr">
        <is>
          <t>2015:France entière:Lait de vache:kt PB</t>
        </is>
      </c>
      <c r="D240" s="4" t="inlineStr">
        <is>
          <t>measured</t>
        </is>
      </c>
      <c r="E240" s="4" t="inlineStr">
        <is>
          <t>determined_by</t>
        </is>
      </c>
      <c r="F240" s="4" t="inlineStr">
        <is>
          <t>Fabrication de crème -&gt; Crème riche et légère intermédiaire (kt PB, 2015, France entière, Lait de vache)</t>
        </is>
      </c>
      <c r="G240" s="4" t="inlineStr"/>
      <c r="H240" s="4" t="inlineStr"/>
      <c r="I240" s="4" t="n">
        <v>-1</v>
      </c>
      <c r="J240" s="4" t="inlineStr"/>
    </row>
    <row r="241">
      <c r="A241" s="4" t="inlineStr">
        <is>
          <t>Crème riche intermédiaire</t>
        </is>
      </c>
      <c r="B241" s="4" t="inlineStr">
        <is>
          <t>Conditionnement de crème riche</t>
        </is>
      </c>
      <c r="C241" s="4" t="inlineStr">
        <is>
          <t>2015:France entière:Lait de vache:kt PB</t>
        </is>
      </c>
      <c r="D241" s="4" t="inlineStr">
        <is>
          <t>measured</t>
        </is>
      </c>
      <c r="E241" s="4" t="inlineStr">
        <is>
          <t>determined_by</t>
        </is>
      </c>
      <c r="F241" s="4" t="inlineStr">
        <is>
          <t>Conditionnement de crème -&gt; Crème riche conditionnée (kt PB, 2015, France entière, Lait de vache)</t>
        </is>
      </c>
      <c r="G241" s="4" t="inlineStr"/>
      <c r="H241" s="4" t="inlineStr"/>
      <c r="I241" s="4" t="n">
        <v>-1</v>
      </c>
      <c r="J241" s="4" t="inlineStr"/>
    </row>
    <row r="242">
      <c r="A242" s="4" t="inlineStr">
        <is>
          <t>Crème riche intermédiaire</t>
        </is>
      </c>
      <c r="B242" s="4" t="inlineStr">
        <is>
          <t>Conditionnement de crème riche</t>
        </is>
      </c>
      <c r="C242" s="4" t="inlineStr">
        <is>
          <t>2015:France entière:Lait de vache:kt PB</t>
        </is>
      </c>
      <c r="D242" s="4" t="inlineStr">
        <is>
          <t>measured</t>
        </is>
      </c>
      <c r="E242" s="4" t="inlineStr">
        <is>
          <t>determined_by</t>
        </is>
      </c>
      <c r="F242" s="4" t="inlineStr">
        <is>
          <t>Conditionnement de crème -&gt; Crème conditionnée (kt PB, 2015, France entière, Lait de vache)</t>
        </is>
      </c>
      <c r="G242" s="4" t="inlineStr"/>
      <c r="H242" s="4" t="inlineStr"/>
      <c r="I242" s="4" t="n">
        <v>-1</v>
      </c>
      <c r="J242" s="4" t="inlineStr"/>
    </row>
    <row r="243">
      <c r="A243" s="4" t="inlineStr">
        <is>
          <t>Crème riche intermédiaire</t>
        </is>
      </c>
      <c r="B243" s="4" t="inlineStr">
        <is>
          <t>Conditionnement de crème riche</t>
        </is>
      </c>
      <c r="C243" s="4" t="inlineStr">
        <is>
          <t>2015:France entière:Lait de vache:kt PB</t>
        </is>
      </c>
      <c r="D243" s="4" t="inlineStr">
        <is>
          <t>measured</t>
        </is>
      </c>
      <c r="E243" s="4" t="inlineStr">
        <is>
          <t>determined_by</t>
        </is>
      </c>
      <c r="F243" s="4" t="inlineStr">
        <is>
          <t>Crème conditionnée -&gt; Alimentation humaine (kt PB, 2015, France entière, Lait de vache)</t>
        </is>
      </c>
      <c r="G243" s="4" t="inlineStr"/>
      <c r="H243" s="4" t="inlineStr"/>
      <c r="I243" s="4" t="n">
        <v>-1</v>
      </c>
      <c r="J243" s="4" t="inlineStr"/>
    </row>
    <row r="244">
      <c r="A244" s="4" t="inlineStr">
        <is>
          <t>Crème riche intermédiaire</t>
        </is>
      </c>
      <c r="B244" s="4" t="inlineStr">
        <is>
          <t>Conditionnement de crème riche</t>
        </is>
      </c>
      <c r="C244" s="4" t="inlineStr">
        <is>
          <t>2015:France entière:Lait de vache:kt PB</t>
        </is>
      </c>
      <c r="D244" s="4" t="inlineStr">
        <is>
          <t>measured</t>
        </is>
      </c>
      <c r="E244" s="4" t="inlineStr">
        <is>
          <t>determined_by</t>
        </is>
      </c>
      <c r="F244" s="4" t="inlineStr">
        <is>
          <t>Crème riche conditionnée -&gt; Alimentation humaine (kt PB, 2015, France entière, Lait de vache)</t>
        </is>
      </c>
      <c r="G244" s="4" t="inlineStr"/>
      <c r="H244" s="4" t="inlineStr"/>
      <c r="I244" s="4" t="n">
        <v>-1</v>
      </c>
      <c r="J244" s="4" t="inlineStr"/>
    </row>
    <row r="245">
      <c r="A245" s="4" t="inlineStr">
        <is>
          <t>Crème riche intermédiaire</t>
        </is>
      </c>
      <c r="B245" s="4" t="inlineStr">
        <is>
          <t>Conditionnement de crème riche</t>
        </is>
      </c>
      <c r="C245" s="4" t="inlineStr">
        <is>
          <t>2015:France entière:Lait de vache:kt PB</t>
        </is>
      </c>
      <c r="D245" s="4" t="inlineStr">
        <is>
          <t>measured</t>
        </is>
      </c>
      <c r="E245" s="4" t="inlineStr">
        <is>
          <t>determined_by</t>
        </is>
      </c>
      <c r="F245" s="4" t="inlineStr">
        <is>
          <t>Crème conditionnée -&gt; Débouchés (kt PB, 2015, France entière, Lait de vache)</t>
        </is>
      </c>
      <c r="G245" s="4" t="inlineStr"/>
      <c r="H245" s="4" t="inlineStr"/>
      <c r="I245" s="4" t="n">
        <v>-1</v>
      </c>
      <c r="J245" s="4" t="inlineStr"/>
    </row>
    <row r="246">
      <c r="A246" s="4" t="inlineStr">
        <is>
          <t>Crème riche intermédiaire</t>
        </is>
      </c>
      <c r="B246" s="4" t="inlineStr">
        <is>
          <t>Conditionnement de crème riche</t>
        </is>
      </c>
      <c r="C246" s="4" t="inlineStr">
        <is>
          <t>2015:France entière:Lait de vache:kt PB</t>
        </is>
      </c>
      <c r="D246" s="4" t="inlineStr">
        <is>
          <t>measured</t>
        </is>
      </c>
      <c r="E246" s="4" t="inlineStr">
        <is>
          <t>determined_by</t>
        </is>
      </c>
      <c r="F246" s="4" t="inlineStr">
        <is>
          <t>Crème riche conditionnée -&gt; Débouchés (kt PB, 2015, France entière, Lait de vache)</t>
        </is>
      </c>
      <c r="G246" s="4" t="inlineStr"/>
      <c r="H246" s="4" t="inlineStr"/>
      <c r="I246" s="4" t="n">
        <v>-1</v>
      </c>
      <c r="J246" s="4" t="inlineStr"/>
    </row>
    <row r="247">
      <c r="A247" s="4" t="inlineStr">
        <is>
          <t>Crème riche intermédiaire</t>
        </is>
      </c>
      <c r="B247" s="4" t="inlineStr">
        <is>
          <t>Conditionnement de crème riche</t>
        </is>
      </c>
      <c r="C247" s="4" t="inlineStr">
        <is>
          <t>2015:France entière:Lait de vache:kt PB</t>
        </is>
      </c>
      <c r="D247" s="4" t="inlineStr">
        <is>
          <t>measured</t>
        </is>
      </c>
      <c r="E247" s="4" t="inlineStr">
        <is>
          <t>determined_by</t>
        </is>
      </c>
      <c r="F247" s="4" t="inlineStr">
        <is>
          <t>Lait cru -&gt; Fabrication de crème riche (kt PB, 2015, France entière, Lait de vache)</t>
        </is>
      </c>
      <c r="G247" s="4" t="inlineStr"/>
      <c r="H247" s="4" t="inlineStr"/>
      <c r="I247" s="4" t="n">
        <v>-7.7290305894</v>
      </c>
      <c r="J247" s="4" t="inlineStr"/>
    </row>
    <row r="248">
      <c r="A248" s="4" t="inlineStr">
        <is>
          <t>Crème riche intermédiaire</t>
        </is>
      </c>
      <c r="B248" s="4" t="inlineStr">
        <is>
          <t>Conditionnement de crème riche</t>
        </is>
      </c>
      <c r="C248" s="4" t="inlineStr">
        <is>
          <t>2015:France entière:Lait de vache:kt PB</t>
        </is>
      </c>
      <c r="D248" s="4" t="inlineStr">
        <is>
          <t>measured</t>
        </is>
      </c>
      <c r="E248" s="4" t="inlineStr">
        <is>
          <t>determined_by</t>
        </is>
      </c>
      <c r="F248" s="4" t="inlineStr">
        <is>
          <t>Lait cru -&gt; Fabrication de crème (kt PB, 2015, France entière, Lait de vache)</t>
        </is>
      </c>
      <c r="G248" s="4" t="inlineStr"/>
      <c r="H248" s="4" t="inlineStr"/>
      <c r="I248" s="4" t="n">
        <v>-7.7290305894</v>
      </c>
      <c r="J248" s="4" t="inlineStr"/>
    </row>
    <row r="249">
      <c r="A249" s="4" t="inlineStr">
        <is>
          <t>Crème riche intermédiaire</t>
        </is>
      </c>
      <c r="B249" s="4" t="inlineStr">
        <is>
          <t>Conditionnement de crème riche</t>
        </is>
      </c>
      <c r="C249" s="4" t="inlineStr">
        <is>
          <t>2019:France entière:Lait de vache:kt PB</t>
        </is>
      </c>
      <c r="D249" s="4" t="inlineStr">
        <is>
          <t>measured</t>
        </is>
      </c>
      <c r="E249" s="4" t="inlineStr">
        <is>
          <t>aggregation</t>
        </is>
      </c>
      <c r="F249" s="4" t="inlineStr">
        <is>
          <t>Crème riche et légère intermédiaire</t>
        </is>
      </c>
      <c r="G249" s="4" t="inlineStr">
        <is>
          <t>Conditionnement de crème riche</t>
        </is>
      </c>
      <c r="H249" s="4" t="inlineStr"/>
      <c r="I249" s="4" t="n">
        <v>-1</v>
      </c>
      <c r="J249" s="4" t="inlineStr"/>
    </row>
    <row r="250">
      <c r="A250" s="4" t="inlineStr">
        <is>
          <t>Crème riche intermédiaire</t>
        </is>
      </c>
      <c r="B250" s="4" t="inlineStr">
        <is>
          <t>Conditionnement de crème riche</t>
        </is>
      </c>
      <c r="C250" s="4" t="inlineStr">
        <is>
          <t>2019:France entière:Lait de vache:kt PB</t>
        </is>
      </c>
      <c r="D250" s="4" t="inlineStr">
        <is>
          <t>measured</t>
        </is>
      </c>
      <c r="E250" s="4" t="inlineStr">
        <is>
          <t>aggregation</t>
        </is>
      </c>
      <c r="F250" s="4" t="inlineStr">
        <is>
          <t>Conditionnement de crème</t>
        </is>
      </c>
      <c r="G250" s="4" t="inlineStr">
        <is>
          <t>Crème riche intermédiaire</t>
        </is>
      </c>
      <c r="H250" s="4" t="inlineStr"/>
      <c r="I250" s="4" t="n">
        <v>-1</v>
      </c>
      <c r="J250" s="4" t="inlineStr"/>
    </row>
    <row r="251">
      <c r="A251" s="4" t="inlineStr">
        <is>
          <t>Crème riche intermédiaire</t>
        </is>
      </c>
      <c r="B251" s="4" t="inlineStr">
        <is>
          <t>Conditionnement de crème riche</t>
        </is>
      </c>
      <c r="C251" s="4" t="inlineStr">
        <is>
          <t>2019:France entière:Lait de vache:kt PB</t>
        </is>
      </c>
      <c r="D251" s="4" t="inlineStr">
        <is>
          <t>measured</t>
        </is>
      </c>
      <c r="E251" s="4" t="inlineStr">
        <is>
          <t>mat_balance</t>
        </is>
      </c>
      <c r="F251" s="4" t="inlineStr">
        <is>
          <t>Crème riche intermédiaire</t>
        </is>
      </c>
      <c r="G251" s="4" t="inlineStr"/>
      <c r="H251" s="4" t="inlineStr"/>
      <c r="I251" s="4" t="n">
        <v>-1</v>
      </c>
      <c r="J251" s="4" t="inlineStr"/>
    </row>
    <row r="252">
      <c r="A252" s="4" t="inlineStr">
        <is>
          <t>Crème riche intermédiaire</t>
        </is>
      </c>
      <c r="B252" s="4" t="inlineStr">
        <is>
          <t>Conditionnement de crème riche</t>
        </is>
      </c>
      <c r="C252" s="4" t="inlineStr">
        <is>
          <t>2019:France entière:Lait de vache:kt PB</t>
        </is>
      </c>
      <c r="D252" s="4" t="inlineStr">
        <is>
          <t>measured</t>
        </is>
      </c>
      <c r="E252" s="4" t="inlineStr">
        <is>
          <t>mat_balance</t>
        </is>
      </c>
      <c r="F252" s="4" t="inlineStr">
        <is>
          <t>Conditionnement de crème riche</t>
        </is>
      </c>
      <c r="G252" s="4" t="inlineStr"/>
      <c r="H252" s="4" t="inlineStr"/>
      <c r="I252" s="4" t="n">
        <v>1</v>
      </c>
      <c r="J252" s="4" t="inlineStr"/>
    </row>
    <row r="253">
      <c r="A253" s="4" t="inlineStr">
        <is>
          <t>Crème riche intermédiaire</t>
        </is>
      </c>
      <c r="B253" s="4" t="inlineStr">
        <is>
          <t>Conditionnement de crème riche</t>
        </is>
      </c>
      <c r="C253" s="4" t="inlineStr">
        <is>
          <t>2019:France entière:Lait de vache:kt PB</t>
        </is>
      </c>
      <c r="D253" s="4" t="inlineStr">
        <is>
          <t>measured</t>
        </is>
      </c>
      <c r="E253" s="4" t="inlineStr">
        <is>
          <t>determined_by</t>
        </is>
      </c>
      <c r="F253" s="4" t="inlineStr">
        <is>
          <t>Crème riche et légère intermédiaire -&gt; Conditionnement de crème (kt PB, 2019, France entière, Lait de vache)</t>
        </is>
      </c>
      <c r="G253" s="4" t="inlineStr"/>
      <c r="H253" s="4" t="inlineStr"/>
      <c r="I253" s="4" t="n">
        <v>-1</v>
      </c>
      <c r="J253" s="4" t="inlineStr"/>
    </row>
    <row r="254">
      <c r="A254" s="4" t="inlineStr">
        <is>
          <t>Crème riche intermédiaire</t>
        </is>
      </c>
      <c r="B254" s="4" t="inlineStr">
        <is>
          <t>Conditionnement de crème riche</t>
        </is>
      </c>
      <c r="C254" s="4" t="inlineStr">
        <is>
          <t>2019:France entière:Lait de vache:kt PB</t>
        </is>
      </c>
      <c r="D254" s="4" t="inlineStr">
        <is>
          <t>measured</t>
        </is>
      </c>
      <c r="E254" s="4" t="inlineStr">
        <is>
          <t>determined_by</t>
        </is>
      </c>
      <c r="F254" s="4" t="inlineStr">
        <is>
          <t>Crème conditionnée -&gt; Autres IAA (kt PB, 2019, France entière, Lait de vache)</t>
        </is>
      </c>
      <c r="G254" s="4" t="inlineStr"/>
      <c r="H254" s="4" t="inlineStr"/>
      <c r="I254" s="4" t="n">
        <v>-1</v>
      </c>
      <c r="J254" s="4" t="inlineStr"/>
    </row>
    <row r="255">
      <c r="A255" s="4" t="inlineStr">
        <is>
          <t>Crème riche intermédiaire</t>
        </is>
      </c>
      <c r="B255" s="4" t="inlineStr">
        <is>
          <t>Conditionnement de crème riche</t>
        </is>
      </c>
      <c r="C255" s="4" t="inlineStr">
        <is>
          <t>2019:France entière:Lait de vache:kt PB</t>
        </is>
      </c>
      <c r="D255" s="4" t="inlineStr">
        <is>
          <t>measured</t>
        </is>
      </c>
      <c r="E255" s="4" t="inlineStr">
        <is>
          <t>determined_by</t>
        </is>
      </c>
      <c r="F255" s="4" t="inlineStr">
        <is>
          <t>Conditionnement de crème riche -&gt; Crème riche conditionnée (kt PB, 2019, France entière, Lait de vache)</t>
        </is>
      </c>
      <c r="G255" s="4" t="inlineStr"/>
      <c r="H255" s="4" t="inlineStr"/>
      <c r="I255" s="4" t="n">
        <v>-1</v>
      </c>
      <c r="J255" s="4" t="inlineStr"/>
    </row>
    <row r="256">
      <c r="A256" s="4" t="inlineStr">
        <is>
          <t>Crème riche intermédiaire</t>
        </is>
      </c>
      <c r="B256" s="4" t="inlineStr">
        <is>
          <t>Conditionnement de crème riche</t>
        </is>
      </c>
      <c r="C256" s="4" t="inlineStr">
        <is>
          <t>2019:France entière:Lait de vache:kt PB</t>
        </is>
      </c>
      <c r="D256" s="4" t="inlineStr">
        <is>
          <t>measured</t>
        </is>
      </c>
      <c r="E256" s="4" t="inlineStr">
        <is>
          <t>determined_by</t>
        </is>
      </c>
      <c r="F256" s="4" t="inlineStr">
        <is>
          <t>Fabrication de crème riche -&gt; Crème riche intermédiaire (kt PB, 2019, France entière, Lait de vache)</t>
        </is>
      </c>
      <c r="G256" s="4" t="inlineStr"/>
      <c r="H256" s="4" t="inlineStr"/>
      <c r="I256" s="4" t="n">
        <v>-1</v>
      </c>
      <c r="J256" s="4" t="inlineStr"/>
    </row>
    <row r="257">
      <c r="A257" s="4" t="inlineStr">
        <is>
          <t>Crème riche intermédiaire</t>
        </is>
      </c>
      <c r="B257" s="4" t="inlineStr">
        <is>
          <t>Conditionnement de crème riche</t>
        </is>
      </c>
      <c r="C257" s="4" t="inlineStr">
        <is>
          <t>2019:France entière:Lait de vache:kt PB</t>
        </is>
      </c>
      <c r="D257" s="4" t="inlineStr">
        <is>
          <t>measured</t>
        </is>
      </c>
      <c r="E257" s="4" t="inlineStr">
        <is>
          <t>determined_by</t>
        </is>
      </c>
      <c r="F257" s="4" t="inlineStr">
        <is>
          <t>Fabrication de crème riche -&gt; Lait écrémé intermédiaire (kt PB, 2019, France entière, Lait de vache)</t>
        </is>
      </c>
      <c r="G257" s="4" t="inlineStr"/>
      <c r="H257" s="4" t="inlineStr"/>
      <c r="I257" s="4" t="n">
        <v>-6.7290305894</v>
      </c>
      <c r="J257" s="4" t="inlineStr"/>
    </row>
    <row r="258">
      <c r="A258" s="4" t="inlineStr">
        <is>
          <t>Crème riche intermédiaire</t>
        </is>
      </c>
      <c r="B258" s="4" t="inlineStr">
        <is>
          <t>Conditionnement de crème riche</t>
        </is>
      </c>
      <c r="C258" s="4" t="inlineStr">
        <is>
          <t>2019:France entière:Lait de vache:kt PB</t>
        </is>
      </c>
      <c r="D258" s="4" t="inlineStr">
        <is>
          <t>measured</t>
        </is>
      </c>
      <c r="E258" s="4" t="inlineStr">
        <is>
          <t>determined_by</t>
        </is>
      </c>
      <c r="F258" s="4" t="inlineStr">
        <is>
          <t>Fabrication de crème riche -&gt; Lait intermédiaire (kt PB, 2019, France entière, Lait de vache)</t>
        </is>
      </c>
      <c r="G258" s="4" t="inlineStr"/>
      <c r="H258" s="4" t="inlineStr"/>
      <c r="I258" s="4" t="n">
        <v>-6.7290305894</v>
      </c>
      <c r="J258" s="4" t="inlineStr"/>
    </row>
    <row r="259">
      <c r="A259" s="4" t="inlineStr">
        <is>
          <t>Crème riche intermédiaire</t>
        </is>
      </c>
      <c r="B259" s="4" t="inlineStr">
        <is>
          <t>Conditionnement de crème riche</t>
        </is>
      </c>
      <c r="C259" s="4" t="inlineStr">
        <is>
          <t>2019:France entière:Lait de vache:kt PB</t>
        </is>
      </c>
      <c r="D259" s="4" t="inlineStr">
        <is>
          <t>measured</t>
        </is>
      </c>
      <c r="E259" s="4" t="inlineStr">
        <is>
          <t>determined_by</t>
        </is>
      </c>
      <c r="F259" s="4" t="inlineStr">
        <is>
          <t>Crème riche et légère intermédiaire -&gt; Conditionnement de crème riche (kt PB, 2019, France entière, Lait de vache)</t>
        </is>
      </c>
      <c r="G259" s="4" t="inlineStr"/>
      <c r="H259" s="4" t="inlineStr"/>
      <c r="I259" s="4" t="n">
        <v>-1</v>
      </c>
      <c r="J259" s="4" t="inlineStr"/>
    </row>
    <row r="260">
      <c r="A260" s="4" t="inlineStr">
        <is>
          <t>Crème riche intermédiaire</t>
        </is>
      </c>
      <c r="B260" s="4" t="inlineStr">
        <is>
          <t>Conditionnement de crème riche</t>
        </is>
      </c>
      <c r="C260" s="4" t="inlineStr">
        <is>
          <t>2019:France entière:Lait de vache:kt PB</t>
        </is>
      </c>
      <c r="D260" s="4" t="inlineStr">
        <is>
          <t>measured</t>
        </is>
      </c>
      <c r="E260" s="4" t="inlineStr">
        <is>
          <t>determined_by</t>
        </is>
      </c>
      <c r="F260" s="4" t="inlineStr">
        <is>
          <t>Fabrication de crème riche -&gt; Crème riche et légère intermédiaire (kt PB, 2019, France entière, Lait de vache)</t>
        </is>
      </c>
      <c r="G260" s="4" t="inlineStr"/>
      <c r="H260" s="4" t="inlineStr"/>
      <c r="I260" s="4" t="n">
        <v>-1</v>
      </c>
      <c r="J260" s="4" t="inlineStr"/>
    </row>
    <row r="261">
      <c r="A261" s="4" t="inlineStr">
        <is>
          <t>Crème riche intermédiaire</t>
        </is>
      </c>
      <c r="B261" s="4" t="inlineStr">
        <is>
          <t>Conditionnement de crème riche</t>
        </is>
      </c>
      <c r="C261" s="4" t="inlineStr">
        <is>
          <t>2019:France entière:Lait de vache:kt PB</t>
        </is>
      </c>
      <c r="D261" s="4" t="inlineStr">
        <is>
          <t>measured</t>
        </is>
      </c>
      <c r="E261" s="4" t="inlineStr">
        <is>
          <t>determined_by</t>
        </is>
      </c>
      <c r="F261" s="4" t="inlineStr">
        <is>
          <t>Crème riche intermédiaire -&gt; Conditionnement de crème (kt PB, 2019, France entière, Lait de vache)</t>
        </is>
      </c>
      <c r="G261" s="4" t="inlineStr"/>
      <c r="H261" s="4" t="inlineStr"/>
      <c r="I261" s="4" t="n">
        <v>-1</v>
      </c>
      <c r="J261" s="4" t="inlineStr"/>
    </row>
    <row r="262">
      <c r="A262" s="4" t="inlineStr">
        <is>
          <t>Crème riche intermédiaire</t>
        </is>
      </c>
      <c r="B262" s="4" t="inlineStr">
        <is>
          <t>Conditionnement de crème riche</t>
        </is>
      </c>
      <c r="C262" s="4" t="inlineStr">
        <is>
          <t>2019:France entière:Lait de vache:kt PB</t>
        </is>
      </c>
      <c r="D262" s="4" t="inlineStr">
        <is>
          <t>measured</t>
        </is>
      </c>
      <c r="E262" s="4" t="inlineStr">
        <is>
          <t>determined_by</t>
        </is>
      </c>
      <c r="F262" s="4" t="inlineStr">
        <is>
          <t>Conditionnement de crème riche -&gt; Crème conditionnée (kt PB, 2019, France entière, Lait de vache)</t>
        </is>
      </c>
      <c r="G262" s="4" t="inlineStr"/>
      <c r="H262" s="4" t="inlineStr"/>
      <c r="I262" s="4" t="n">
        <v>-1</v>
      </c>
      <c r="J262" s="4" t="inlineStr"/>
    </row>
    <row r="263">
      <c r="A263" s="4" t="inlineStr">
        <is>
          <t>Crème riche intermédiaire</t>
        </is>
      </c>
      <c r="B263" s="4" t="inlineStr">
        <is>
          <t>Conditionnement de crème riche</t>
        </is>
      </c>
      <c r="C263" s="4" t="inlineStr">
        <is>
          <t>2019:France entière:Lait de vache:kt PB</t>
        </is>
      </c>
      <c r="D263" s="4" t="inlineStr">
        <is>
          <t>measured</t>
        </is>
      </c>
      <c r="E263" s="4" t="inlineStr">
        <is>
          <t>determined_by</t>
        </is>
      </c>
      <c r="F263" s="4" t="inlineStr">
        <is>
          <t>Fabrication de crème -&gt; Crème riche intermédiaire (kt PB, 2019, France entière, Lait de vache)</t>
        </is>
      </c>
      <c r="G263" s="4" t="inlineStr"/>
      <c r="H263" s="4" t="inlineStr"/>
      <c r="I263" s="4" t="n">
        <v>-1</v>
      </c>
      <c r="J263" s="4" t="inlineStr"/>
    </row>
    <row r="264">
      <c r="A264" s="4" t="inlineStr">
        <is>
          <t>Crème riche intermédiaire</t>
        </is>
      </c>
      <c r="B264" s="4" t="inlineStr">
        <is>
          <t>Conditionnement de crème riche</t>
        </is>
      </c>
      <c r="C264" s="4" t="inlineStr">
        <is>
          <t>2019:France entière:Lait de vache:kt PB</t>
        </is>
      </c>
      <c r="D264" s="4" t="inlineStr">
        <is>
          <t>measured</t>
        </is>
      </c>
      <c r="E264" s="4" t="inlineStr">
        <is>
          <t>determined_by</t>
        </is>
      </c>
      <c r="F264" s="4" t="inlineStr">
        <is>
          <t>Fabrication de crème -&gt; Lait écrémé intermédiaire (kt PB, 2019, France entière, Lait de vache)</t>
        </is>
      </c>
      <c r="G264" s="4" t="inlineStr"/>
      <c r="H264" s="4" t="inlineStr"/>
      <c r="I264" s="4" t="n">
        <v>-6.7290305894</v>
      </c>
      <c r="J264" s="4" t="inlineStr"/>
    </row>
    <row r="265">
      <c r="A265" s="4" t="inlineStr">
        <is>
          <t>Crème riche intermédiaire</t>
        </is>
      </c>
      <c r="B265" s="4" t="inlineStr">
        <is>
          <t>Conditionnement de crème riche</t>
        </is>
      </c>
      <c r="C265" s="4" t="inlineStr">
        <is>
          <t>2019:France entière:Lait de vache:kt PB</t>
        </is>
      </c>
      <c r="D265" s="4" t="inlineStr">
        <is>
          <t>measured</t>
        </is>
      </c>
      <c r="E265" s="4" t="inlineStr">
        <is>
          <t>determined_by</t>
        </is>
      </c>
      <c r="F265" s="4" t="inlineStr">
        <is>
          <t>Fabrication de crème -&gt; Lait intermédiaire (kt PB, 2019, France entière, Lait de vache)</t>
        </is>
      </c>
      <c r="G265" s="4" t="inlineStr"/>
      <c r="H265" s="4" t="inlineStr"/>
      <c r="I265" s="4" t="n">
        <v>-6.7290305894</v>
      </c>
      <c r="J265" s="4" t="inlineStr"/>
    </row>
    <row r="266">
      <c r="A266" s="4" t="inlineStr">
        <is>
          <t>Crème riche intermédiaire</t>
        </is>
      </c>
      <c r="B266" s="4" t="inlineStr">
        <is>
          <t>Conditionnement de crème riche</t>
        </is>
      </c>
      <c r="C266" s="4" t="inlineStr">
        <is>
          <t>2019:France entière:Lait de vache:kt PB</t>
        </is>
      </c>
      <c r="D266" s="4" t="inlineStr">
        <is>
          <t>measured</t>
        </is>
      </c>
      <c r="E266" s="4" t="inlineStr">
        <is>
          <t>determined_by</t>
        </is>
      </c>
      <c r="F266" s="4" t="inlineStr">
        <is>
          <t>Fabrication de crème -&gt; Crème riche et légère intermédiaire (kt PB, 2019, France entière, Lait de vache)</t>
        </is>
      </c>
      <c r="G266" s="4" t="inlineStr"/>
      <c r="H266" s="4" t="inlineStr"/>
      <c r="I266" s="4" t="n">
        <v>-1</v>
      </c>
      <c r="J266" s="4" t="inlineStr"/>
    </row>
    <row r="267">
      <c r="A267" s="4" t="inlineStr">
        <is>
          <t>Crème riche intermédiaire</t>
        </is>
      </c>
      <c r="B267" s="4" t="inlineStr">
        <is>
          <t>Conditionnement de crème riche</t>
        </is>
      </c>
      <c r="C267" s="4" t="inlineStr">
        <is>
          <t>2019:France entière:Lait de vache:kt PB</t>
        </is>
      </c>
      <c r="D267" s="4" t="inlineStr">
        <is>
          <t>measured</t>
        </is>
      </c>
      <c r="E267" s="4" t="inlineStr">
        <is>
          <t>determined_by</t>
        </is>
      </c>
      <c r="F267" s="4" t="inlineStr">
        <is>
          <t>Conditionnement de crème -&gt; Crème riche conditionnée (kt PB, 2019, France entière, Lait de vache)</t>
        </is>
      </c>
      <c r="G267" s="4" t="inlineStr"/>
      <c r="H267" s="4" t="inlineStr"/>
      <c r="I267" s="4" t="n">
        <v>-1</v>
      </c>
      <c r="J267" s="4" t="inlineStr"/>
    </row>
    <row r="268">
      <c r="A268" s="4" t="inlineStr">
        <is>
          <t>Crème riche intermédiaire</t>
        </is>
      </c>
      <c r="B268" s="4" t="inlineStr">
        <is>
          <t>Conditionnement de crème riche</t>
        </is>
      </c>
      <c r="C268" s="4" t="inlineStr">
        <is>
          <t>2019:France entière:Lait de vache:kt PB</t>
        </is>
      </c>
      <c r="D268" s="4" t="inlineStr">
        <is>
          <t>measured</t>
        </is>
      </c>
      <c r="E268" s="4" t="inlineStr">
        <is>
          <t>determined_by</t>
        </is>
      </c>
      <c r="F268" s="4" t="inlineStr">
        <is>
          <t>Conditionnement de crème -&gt; Crème conditionnée (kt PB, 2019, France entière, Lait de vache)</t>
        </is>
      </c>
      <c r="G268" s="4" t="inlineStr"/>
      <c r="H268" s="4" t="inlineStr"/>
      <c r="I268" s="4" t="n">
        <v>-1</v>
      </c>
      <c r="J268" s="4" t="inlineStr"/>
    </row>
    <row r="269">
      <c r="A269" s="4" t="inlineStr">
        <is>
          <t>Crème riche intermédiaire</t>
        </is>
      </c>
      <c r="B269" s="4" t="inlineStr">
        <is>
          <t>Conditionnement de crème riche</t>
        </is>
      </c>
      <c r="C269" s="4" t="inlineStr">
        <is>
          <t>2019:France entière:Lait de vache:kt PB</t>
        </is>
      </c>
      <c r="D269" s="4" t="inlineStr">
        <is>
          <t>measured</t>
        </is>
      </c>
      <c r="E269" s="4" t="inlineStr">
        <is>
          <t>determined_by</t>
        </is>
      </c>
      <c r="F269" s="4" t="inlineStr">
        <is>
          <t>Crème conditionnée -&gt; Alimentation humaine (kt PB, 2019, France entière, Lait de vache)</t>
        </is>
      </c>
      <c r="G269" s="4" t="inlineStr"/>
      <c r="H269" s="4" t="inlineStr"/>
      <c r="I269" s="4" t="n">
        <v>-1</v>
      </c>
      <c r="J269" s="4" t="inlineStr"/>
    </row>
    <row r="270">
      <c r="A270" s="4" t="inlineStr">
        <is>
          <t>Crème riche intermédiaire</t>
        </is>
      </c>
      <c r="B270" s="4" t="inlineStr">
        <is>
          <t>Conditionnement de crème riche</t>
        </is>
      </c>
      <c r="C270" s="4" t="inlineStr">
        <is>
          <t>2019:France entière:Lait de vache:kt PB</t>
        </is>
      </c>
      <c r="D270" s="4" t="inlineStr">
        <is>
          <t>measured</t>
        </is>
      </c>
      <c r="E270" s="4" t="inlineStr">
        <is>
          <t>determined_by</t>
        </is>
      </c>
      <c r="F270" s="4" t="inlineStr">
        <is>
          <t>Crème riche conditionnée -&gt; Alimentation humaine (kt PB, 2019, France entière, Lait de vache)</t>
        </is>
      </c>
      <c r="G270" s="4" t="inlineStr"/>
      <c r="H270" s="4" t="inlineStr"/>
      <c r="I270" s="4" t="n">
        <v>-1</v>
      </c>
      <c r="J270" s="4" t="inlineStr"/>
    </row>
    <row r="271">
      <c r="A271" s="4" t="inlineStr">
        <is>
          <t>Crème riche intermédiaire</t>
        </is>
      </c>
      <c r="B271" s="4" t="inlineStr">
        <is>
          <t>Conditionnement de crème riche</t>
        </is>
      </c>
      <c r="C271" s="4" t="inlineStr">
        <is>
          <t>2019:France entière:Lait de vache:kt PB</t>
        </is>
      </c>
      <c r="D271" s="4" t="inlineStr">
        <is>
          <t>measured</t>
        </is>
      </c>
      <c r="E271" s="4" t="inlineStr">
        <is>
          <t>determined_by</t>
        </is>
      </c>
      <c r="F271" s="4" t="inlineStr">
        <is>
          <t>Crème conditionnée -&gt; Débouchés (kt PB, 2019, France entière, Lait de vache)</t>
        </is>
      </c>
      <c r="G271" s="4" t="inlineStr"/>
      <c r="H271" s="4" t="inlineStr"/>
      <c r="I271" s="4" t="n">
        <v>-1</v>
      </c>
      <c r="J271" s="4" t="inlineStr"/>
    </row>
    <row r="272">
      <c r="A272" s="4" t="inlineStr">
        <is>
          <t>Crème riche intermédiaire</t>
        </is>
      </c>
      <c r="B272" s="4" t="inlineStr">
        <is>
          <t>Conditionnement de crème riche</t>
        </is>
      </c>
      <c r="C272" s="4" t="inlineStr">
        <is>
          <t>2019:France entière:Lait de vache:kt PB</t>
        </is>
      </c>
      <c r="D272" s="4" t="inlineStr">
        <is>
          <t>measured</t>
        </is>
      </c>
      <c r="E272" s="4" t="inlineStr">
        <is>
          <t>determined_by</t>
        </is>
      </c>
      <c r="F272" s="4" t="inlineStr">
        <is>
          <t>Crème riche conditionnée -&gt; Débouchés (kt PB, 2019, France entière, Lait de vache)</t>
        </is>
      </c>
      <c r="G272" s="4" t="inlineStr"/>
      <c r="H272" s="4" t="inlineStr"/>
      <c r="I272" s="4" t="n">
        <v>-1</v>
      </c>
      <c r="J272" s="4" t="inlineStr"/>
    </row>
    <row r="273">
      <c r="A273" s="4" t="inlineStr">
        <is>
          <t>Crème riche intermédiaire</t>
        </is>
      </c>
      <c r="B273" s="4" t="inlineStr">
        <is>
          <t>Conditionnement de crème riche</t>
        </is>
      </c>
      <c r="C273" s="4" t="inlineStr">
        <is>
          <t>2019:France entière:Lait de vache:kt PB</t>
        </is>
      </c>
      <c r="D273" s="4" t="inlineStr">
        <is>
          <t>measured</t>
        </is>
      </c>
      <c r="E273" s="4" t="inlineStr">
        <is>
          <t>determined_by</t>
        </is>
      </c>
      <c r="F273" s="4" t="inlineStr">
        <is>
          <t>Lait cru -&gt; Fabrication de crème riche (kt PB, 2019, France entière, Lait de vache)</t>
        </is>
      </c>
      <c r="G273" s="4" t="inlineStr"/>
      <c r="H273" s="4" t="inlineStr"/>
      <c r="I273" s="4" t="n">
        <v>-7.7290305894</v>
      </c>
      <c r="J273" s="4" t="inlineStr"/>
    </row>
    <row r="274">
      <c r="A274" s="4" t="inlineStr">
        <is>
          <t>Crème riche intermédiaire</t>
        </is>
      </c>
      <c r="B274" s="4" t="inlineStr">
        <is>
          <t>Conditionnement de crème riche</t>
        </is>
      </c>
      <c r="C274" s="4" t="inlineStr">
        <is>
          <t>2019:France entière:Lait de vache:kt PB</t>
        </is>
      </c>
      <c r="D274" s="4" t="inlineStr">
        <is>
          <t>measured</t>
        </is>
      </c>
      <c r="E274" s="4" t="inlineStr">
        <is>
          <t>determined_by</t>
        </is>
      </c>
      <c r="F274" s="4" t="inlineStr">
        <is>
          <t>Lait cru -&gt; Fabrication de crème (kt PB, 2019, France entière, Lait de vache)</t>
        </is>
      </c>
      <c r="G274" s="4" t="inlineStr"/>
      <c r="H274" s="4" t="inlineStr"/>
      <c r="I274" s="4" t="n">
        <v>-7.7290305894</v>
      </c>
      <c r="J274" s="4" t="inlineStr"/>
    </row>
    <row r="275">
      <c r="A275" s="4" t="inlineStr">
        <is>
          <t>Crème riche intermédiaire</t>
        </is>
      </c>
      <c r="B275" s="4" t="inlineStr">
        <is>
          <t>Conditionnement de crème riche</t>
        </is>
      </c>
      <c r="C275" s="4" t="inlineStr">
        <is>
          <t>2023:France entière:Lait de vache:kt PB</t>
        </is>
      </c>
      <c r="D275" s="4" t="inlineStr">
        <is>
          <t>free</t>
        </is>
      </c>
      <c r="E275" s="4" t="inlineStr">
        <is>
          <t>aggregation</t>
        </is>
      </c>
      <c r="F275" s="4" t="inlineStr">
        <is>
          <t>Crème riche et légère intermédiaire</t>
        </is>
      </c>
      <c r="G275" s="4" t="inlineStr">
        <is>
          <t>Conditionnement de crème riche</t>
        </is>
      </c>
      <c r="H275" s="4" t="inlineStr"/>
      <c r="I275" s="4" t="n">
        <v>-1</v>
      </c>
      <c r="J275" s="4" t="inlineStr">
        <is>
          <t>borne min + borne max</t>
        </is>
      </c>
    </row>
    <row r="276">
      <c r="A276" s="4" t="inlineStr">
        <is>
          <t>Crème riche intermédiaire</t>
        </is>
      </c>
      <c r="B276" s="4" t="inlineStr">
        <is>
          <t>Conditionnement de crème riche</t>
        </is>
      </c>
      <c r="C276" s="4" t="inlineStr">
        <is>
          <t>2023:France entière:Lait de vache:kt PB</t>
        </is>
      </c>
      <c r="D276" s="4" t="inlineStr">
        <is>
          <t>free</t>
        </is>
      </c>
      <c r="E276" s="4" t="inlineStr">
        <is>
          <t>aggregation</t>
        </is>
      </c>
      <c r="F276" s="4" t="inlineStr">
        <is>
          <t>Conditionnement de crème</t>
        </is>
      </c>
      <c r="G276" s="4" t="inlineStr">
        <is>
          <t>Crème riche intermédiaire</t>
        </is>
      </c>
      <c r="H276" s="4" t="inlineStr"/>
      <c r="I276" s="4" t="n">
        <v>-1</v>
      </c>
      <c r="J276" s="4" t="inlineStr">
        <is>
          <t>borne min</t>
        </is>
      </c>
    </row>
    <row r="277">
      <c r="A277" s="4" t="inlineStr">
        <is>
          <t>Crème riche intermédiaire</t>
        </is>
      </c>
      <c r="B277" s="4" t="inlineStr">
        <is>
          <t>Conditionnement de crème riche</t>
        </is>
      </c>
      <c r="C277" s="4" t="inlineStr">
        <is>
          <t>2023:France entière:Lait de vache:kt PB</t>
        </is>
      </c>
      <c r="D277" s="4" t="inlineStr">
        <is>
          <t>free</t>
        </is>
      </c>
      <c r="E277" s="4" t="inlineStr">
        <is>
          <t>mat_balance</t>
        </is>
      </c>
      <c r="F277" s="4" t="inlineStr">
        <is>
          <t>Crème riche intermédiaire</t>
        </is>
      </c>
      <c r="G277" s="4" t="inlineStr"/>
      <c r="H277" s="4" t="inlineStr"/>
      <c r="I277" s="4" t="n">
        <v>-1</v>
      </c>
      <c r="J277" s="4" t="inlineStr"/>
    </row>
    <row r="278">
      <c r="A278" s="4" t="inlineStr">
        <is>
          <t>Crème riche intermédiaire</t>
        </is>
      </c>
      <c r="B278" s="4" t="inlineStr">
        <is>
          <t>Conditionnement de crème riche</t>
        </is>
      </c>
      <c r="C278" s="4" t="inlineStr">
        <is>
          <t>2023:France entière:Lait de vache:kt PB</t>
        </is>
      </c>
      <c r="D278" s="4" t="inlineStr">
        <is>
          <t>free</t>
        </is>
      </c>
      <c r="E278" s="4" t="inlineStr">
        <is>
          <t>mat_balance</t>
        </is>
      </c>
      <c r="F278" s="4" t="inlineStr">
        <is>
          <t>Conditionnement de crème riche</t>
        </is>
      </c>
      <c r="G278" s="4" t="inlineStr"/>
      <c r="H278" s="4" t="inlineStr"/>
      <c r="I278" s="4" t="n">
        <v>1</v>
      </c>
      <c r="J278" s="4" t="inlineStr">
        <is>
          <t>borne min</t>
        </is>
      </c>
    </row>
    <row r="279">
      <c r="A279" s="4" t="inlineStr">
        <is>
          <t>Fabrication de beurre de crème ou de sérum</t>
        </is>
      </c>
      <c r="B279" s="4" t="inlineStr">
        <is>
          <t>Beurre de crème ou de sérum</t>
        </is>
      </c>
      <c r="C279" s="4" t="inlineStr">
        <is>
          <t>2015:France entière:Lait de vache:kt PB</t>
        </is>
      </c>
      <c r="D279" s="4" t="inlineStr">
        <is>
          <t>measured</t>
        </is>
      </c>
      <c r="E279" s="4" t="inlineStr">
        <is>
          <t>aggregation</t>
        </is>
      </c>
      <c r="F279" s="4" t="inlineStr">
        <is>
          <t>Fabrication de beurre</t>
        </is>
      </c>
      <c r="G279" s="4" t="inlineStr">
        <is>
          <t>Beurre de crème ou de sérum</t>
        </is>
      </c>
      <c r="H279" s="4" t="inlineStr"/>
      <c r="I279" s="4" t="n">
        <v>-1</v>
      </c>
      <c r="J279" s="4" t="inlineStr"/>
    </row>
    <row r="280">
      <c r="A280" s="4" t="inlineStr">
        <is>
          <t>Fabrication de beurre de crème ou de sérum</t>
        </is>
      </c>
      <c r="B280" s="4" t="inlineStr">
        <is>
          <t>Beurre de crème ou de sérum</t>
        </is>
      </c>
      <c r="C280" s="4" t="inlineStr">
        <is>
          <t>2015:France entière:Lait de vache:kt PB</t>
        </is>
      </c>
      <c r="D280" s="4" t="inlineStr">
        <is>
          <t>measured</t>
        </is>
      </c>
      <c r="E280" s="4" t="inlineStr">
        <is>
          <t>aggregation</t>
        </is>
      </c>
      <c r="F280" s="4" t="inlineStr">
        <is>
          <t>Beurre</t>
        </is>
      </c>
      <c r="G280" s="4" t="inlineStr">
        <is>
          <t>Fabrication de beurre de crème ou de sérum</t>
        </is>
      </c>
      <c r="H280" s="4" t="inlineStr"/>
      <c r="I280" s="4" t="n">
        <v>-1</v>
      </c>
      <c r="J280" s="4" t="inlineStr"/>
    </row>
    <row r="281">
      <c r="A281" s="4" t="inlineStr">
        <is>
          <t>Fabrication de beurre de crème ou de sérum</t>
        </is>
      </c>
      <c r="B281" s="4" t="inlineStr">
        <is>
          <t>Beurre de crème ou de sérum</t>
        </is>
      </c>
      <c r="C281" s="4" t="inlineStr">
        <is>
          <t>2015:France entière:Lait de vache:kt PB</t>
        </is>
      </c>
      <c r="D281" s="4" t="inlineStr">
        <is>
          <t>measured</t>
        </is>
      </c>
      <c r="E281" s="4" t="inlineStr">
        <is>
          <t>mat_balance</t>
        </is>
      </c>
      <c r="F281" s="4" t="inlineStr">
        <is>
          <t>Beurre de crème ou de sérum</t>
        </is>
      </c>
      <c r="G281" s="4" t="inlineStr"/>
      <c r="H281" s="4" t="inlineStr"/>
      <c r="I281" s="4" t="n">
        <v>1</v>
      </c>
      <c r="J281" s="4" t="inlineStr"/>
    </row>
    <row r="282">
      <c r="A282" s="4" t="inlineStr">
        <is>
          <t>Fabrication de beurre de crème ou de sérum</t>
        </is>
      </c>
      <c r="B282" s="4" t="inlineStr">
        <is>
          <t>Beurre de crème ou de sérum</t>
        </is>
      </c>
      <c r="C282" s="4" t="inlineStr">
        <is>
          <t>2015:France entière:Lait de vache:kt PB</t>
        </is>
      </c>
      <c r="D282" s="4" t="inlineStr">
        <is>
          <t>measured</t>
        </is>
      </c>
      <c r="E282" s="4" t="inlineStr">
        <is>
          <t>mat_balance</t>
        </is>
      </c>
      <c r="F282" s="4" t="inlineStr">
        <is>
          <t>Fabrication de beurre de crème ou de sérum</t>
        </is>
      </c>
      <c r="G282" s="4" t="inlineStr"/>
      <c r="H282" s="4" t="inlineStr"/>
      <c r="I282" s="4" t="n">
        <v>-1</v>
      </c>
      <c r="J282" s="4" t="inlineStr"/>
    </row>
    <row r="283">
      <c r="A283" s="4" t="inlineStr">
        <is>
          <t>Fabrication de beurre de crème ou de sérum</t>
        </is>
      </c>
      <c r="B283" s="4" t="inlineStr">
        <is>
          <t>Beurre de crème ou de sérum</t>
        </is>
      </c>
      <c r="C283" s="4" t="inlineStr">
        <is>
          <t>2015:France entière:Lait de vache:kt PB</t>
        </is>
      </c>
      <c r="D283" s="4" t="inlineStr">
        <is>
          <t>measured</t>
        </is>
      </c>
      <c r="E283" s="4" t="inlineStr">
        <is>
          <t>equality</t>
        </is>
      </c>
      <c r="F283" s="4" t="inlineStr">
        <is>
          <t>800</t>
        </is>
      </c>
      <c r="G283" s="4" t="inlineStr"/>
      <c r="H283" s="4" t="inlineStr">
        <is>
          <t>Fab. de beurre: Beurre = 0.4479 × (entrées) [Source n°5]</t>
        </is>
      </c>
      <c r="I283" s="4" t="n">
        <v>-1</v>
      </c>
      <c r="J283" s="4" t="inlineStr"/>
    </row>
    <row r="284">
      <c r="A284" s="4" t="inlineStr">
        <is>
          <t>Fabrication de beurre de crème ou de sérum</t>
        </is>
      </c>
      <c r="B284" s="4" t="inlineStr">
        <is>
          <t>Beurre de crème ou de sérum</t>
        </is>
      </c>
      <c r="C284" s="4" t="inlineStr">
        <is>
          <t>2015:France entière:Lait de vache:kt PB</t>
        </is>
      </c>
      <c r="D284" s="4" t="inlineStr">
        <is>
          <t>measured</t>
        </is>
      </c>
      <c r="E284" s="4" t="inlineStr">
        <is>
          <t>determined_by</t>
        </is>
      </c>
      <c r="F284" s="4" t="inlineStr">
        <is>
          <t>Fabrication de beurre -&gt; Beurre (kt PB, 2015, France entière, Lait de vache)</t>
        </is>
      </c>
      <c r="G284" s="4" t="inlineStr"/>
      <c r="H284" s="4" t="inlineStr"/>
      <c r="I284" s="4" t="n">
        <v>-1</v>
      </c>
      <c r="J284" s="4" t="inlineStr"/>
    </row>
    <row r="285">
      <c r="A285" s="4" t="inlineStr">
        <is>
          <t>Fabrication de beurre de crème ou de sérum</t>
        </is>
      </c>
      <c r="B285" s="4" t="inlineStr">
        <is>
          <t>Beurre de crème ou de sérum</t>
        </is>
      </c>
      <c r="C285" s="4" t="inlineStr">
        <is>
          <t>2015:France entière:Lait de vache:kt PB</t>
        </is>
      </c>
      <c r="D285" s="4" t="inlineStr">
        <is>
          <t>measured</t>
        </is>
      </c>
      <c r="E285" s="4" t="inlineStr">
        <is>
          <t>determined_by</t>
        </is>
      </c>
      <c r="F285" s="4" t="inlineStr">
        <is>
          <t>Babeurre -&gt; FAF (kt PB, 2015, France entière, Lait de vache)</t>
        </is>
      </c>
      <c r="G285" s="4" t="inlineStr"/>
      <c r="H285" s="4" t="inlineStr"/>
      <c r="I285" s="4" t="n">
        <v>-1.2327648608</v>
      </c>
      <c r="J285" s="4" t="inlineStr"/>
    </row>
    <row r="286">
      <c r="A286" s="4" t="inlineStr">
        <is>
          <t>Fabrication de beurre de crème ou de sérum</t>
        </is>
      </c>
      <c r="B286" s="4" t="inlineStr">
        <is>
          <t>Beurre de crème ou de sérum</t>
        </is>
      </c>
      <c r="C286" s="4" t="inlineStr">
        <is>
          <t>2015:France entière:Lait de vache:kt PB</t>
        </is>
      </c>
      <c r="D286" s="4" t="inlineStr">
        <is>
          <t>measured</t>
        </is>
      </c>
      <c r="E286" s="4" t="inlineStr">
        <is>
          <t>determined_by</t>
        </is>
      </c>
      <c r="F286" s="4" t="inlineStr">
        <is>
          <t>Fabrication de beurre de crème ou de sérum -&gt; Babeurre (kt PB, 2015, France entière, Lait de vache)</t>
        </is>
      </c>
      <c r="G286" s="4" t="inlineStr"/>
      <c r="H286" s="4" t="inlineStr"/>
      <c r="I286" s="4" t="n">
        <v>-1.2327648608</v>
      </c>
      <c r="J286" s="4" t="inlineStr"/>
    </row>
    <row r="287">
      <c r="A287" s="4" t="inlineStr">
        <is>
          <t>Fabrication de beurre de crème ou de sérum</t>
        </is>
      </c>
      <c r="B287" s="4" t="inlineStr">
        <is>
          <t>Beurre de crème ou de sérum</t>
        </is>
      </c>
      <c r="C287" s="4" t="inlineStr">
        <is>
          <t>2015:France entière:Lait de vache:kt PB</t>
        </is>
      </c>
      <c r="D287" s="4" t="inlineStr">
        <is>
          <t>measured</t>
        </is>
      </c>
      <c r="E287" s="4" t="inlineStr">
        <is>
          <t>determined_by</t>
        </is>
      </c>
      <c r="F287" s="4" t="inlineStr">
        <is>
          <t>Fabrication de beurre -&gt; Beurre de crème ou de sérum (kt PB, 2015, France entière, Lait de vache)</t>
        </is>
      </c>
      <c r="G287" s="4" t="inlineStr"/>
      <c r="H287" s="4" t="inlineStr"/>
      <c r="I287" s="4" t="n">
        <v>-1</v>
      </c>
      <c r="J287" s="4" t="inlineStr"/>
    </row>
    <row r="288">
      <c r="A288" s="4" t="inlineStr">
        <is>
          <t>Fabrication de beurre de crème ou de sérum</t>
        </is>
      </c>
      <c r="B288" s="4" t="inlineStr">
        <is>
          <t>Beurre de crème ou de sérum</t>
        </is>
      </c>
      <c r="C288" s="4" t="inlineStr">
        <is>
          <t>2015:France entière:Lait de vache:kt PB</t>
        </is>
      </c>
      <c r="D288" s="4" t="inlineStr">
        <is>
          <t>measured</t>
        </is>
      </c>
      <c r="E288" s="4" t="inlineStr">
        <is>
          <t>determined_by</t>
        </is>
      </c>
      <c r="F288" s="4" t="inlineStr">
        <is>
          <t>Fabrication de beurre de crème ou de sérum -&gt; Beurre (kt PB, 2015, France entière, Lait de vache)</t>
        </is>
      </c>
      <c r="G288" s="4" t="inlineStr"/>
      <c r="H288" s="4" t="inlineStr"/>
      <c r="I288" s="4" t="n">
        <v>-1</v>
      </c>
      <c r="J288" s="4" t="inlineStr"/>
    </row>
    <row r="289">
      <c r="A289" s="4" t="inlineStr">
        <is>
          <t>Fabrication de beurre de crème ou de sérum</t>
        </is>
      </c>
      <c r="B289" s="4" t="inlineStr">
        <is>
          <t>Beurre de crème ou de sérum</t>
        </is>
      </c>
      <c r="C289" s="4" t="inlineStr">
        <is>
          <t>2015:France entière:Lait de vache:kt PB</t>
        </is>
      </c>
      <c r="D289" s="4" t="inlineStr">
        <is>
          <t>measured</t>
        </is>
      </c>
      <c r="E289" s="4" t="inlineStr">
        <is>
          <t>determined_by</t>
        </is>
      </c>
      <c r="F289" s="4" t="inlineStr">
        <is>
          <t>Fabrication de beurre -&gt; Babeurre (kt PB, 2015, France entière, Lait de vache)</t>
        </is>
      </c>
      <c r="G289" s="4" t="inlineStr"/>
      <c r="H289" s="4" t="inlineStr"/>
      <c r="I289" s="4" t="n">
        <v>-1.2327648608</v>
      </c>
      <c r="J289" s="4" t="inlineStr"/>
    </row>
    <row r="290">
      <c r="A290" s="4" t="inlineStr">
        <is>
          <t>Fabrication de beurre de crème ou de sérum</t>
        </is>
      </c>
      <c r="B290" s="4" t="inlineStr">
        <is>
          <t>Beurre de crème ou de sérum</t>
        </is>
      </c>
      <c r="C290" s="4" t="inlineStr">
        <is>
          <t>2015:France entière:Lait de vache:kt PB</t>
        </is>
      </c>
      <c r="D290" s="4" t="inlineStr">
        <is>
          <t>measured</t>
        </is>
      </c>
      <c r="E290" s="4" t="inlineStr">
        <is>
          <t>determined_by</t>
        </is>
      </c>
      <c r="F290" s="4" t="inlineStr">
        <is>
          <t>Babeurre -&gt; Alimentation animale (kt PB, 2015, France entière, Lait de vache)</t>
        </is>
      </c>
      <c r="G290" s="4" t="inlineStr"/>
      <c r="H290" s="4" t="inlineStr"/>
      <c r="I290" s="4" t="n">
        <v>-1.2327648608</v>
      </c>
      <c r="J290" s="4" t="inlineStr"/>
    </row>
    <row r="291">
      <c r="A291" s="4" t="inlineStr">
        <is>
          <t>Fabrication de beurre de crème ou de sérum</t>
        </is>
      </c>
      <c r="B291" s="4" t="inlineStr">
        <is>
          <t>Beurre de crème ou de sérum</t>
        </is>
      </c>
      <c r="C291" s="4" t="inlineStr">
        <is>
          <t>2015:France entière:Lait de vache:kt PB</t>
        </is>
      </c>
      <c r="D291" s="4" t="inlineStr">
        <is>
          <t>measured</t>
        </is>
      </c>
      <c r="E291" s="4" t="inlineStr">
        <is>
          <t>determined_by</t>
        </is>
      </c>
      <c r="F291" s="4" t="inlineStr">
        <is>
          <t>Babeurre -&gt; Débouchés (kt PB, 2015, France entière, Lait de vache)</t>
        </is>
      </c>
      <c r="G291" s="4" t="inlineStr"/>
      <c r="H291" s="4" t="inlineStr"/>
      <c r="I291" s="4" t="n">
        <v>-1.2327648608</v>
      </c>
      <c r="J291" s="4" t="inlineStr"/>
    </row>
    <row r="292">
      <c r="A292" s="4" t="inlineStr">
        <is>
          <t>Fabrication de beurre de crème ou de sérum</t>
        </is>
      </c>
      <c r="B292" s="4" t="inlineStr">
        <is>
          <t>Beurre de crème ou de sérum</t>
        </is>
      </c>
      <c r="C292" s="4" t="inlineStr">
        <is>
          <t>2015:France entière:Lait de vache:kt PB</t>
        </is>
      </c>
      <c r="D292" s="4" t="inlineStr">
        <is>
          <t>measured</t>
        </is>
      </c>
      <c r="E292" s="4" t="inlineStr">
        <is>
          <t>determined_by</t>
        </is>
      </c>
      <c r="F292" s="4" t="inlineStr">
        <is>
          <t>Crème intermédiaire -&gt; Fabrication de beurre de crème ou de sérum (kt PB, 2015, France entière, Lait de vache)</t>
        </is>
      </c>
      <c r="G292" s="4" t="inlineStr"/>
      <c r="H292" s="4" t="inlineStr"/>
      <c r="I292" s="4" t="n">
        <v>-2.2327648608</v>
      </c>
      <c r="J292" s="4" t="inlineStr"/>
    </row>
    <row r="293">
      <c r="A293" s="4" t="inlineStr">
        <is>
          <t>Fabrication de beurre de crème ou de sérum</t>
        </is>
      </c>
      <c r="B293" s="4" t="inlineStr">
        <is>
          <t>Beurre de crème ou de sérum</t>
        </is>
      </c>
      <c r="C293" s="4" t="inlineStr">
        <is>
          <t>2015:France entière:Lait de vache:kt PB</t>
        </is>
      </c>
      <c r="D293" s="4" t="inlineStr">
        <is>
          <t>measured</t>
        </is>
      </c>
      <c r="E293" s="4" t="inlineStr">
        <is>
          <t>determined_by</t>
        </is>
      </c>
      <c r="F293" s="4" t="inlineStr">
        <is>
          <t>Crème intermédiaire -&gt; Fabrication de beurre (kt PB, 2015, France entière, Lait de vache)</t>
        </is>
      </c>
      <c r="G293" s="4" t="inlineStr"/>
      <c r="H293" s="4" t="inlineStr"/>
      <c r="I293" s="4" t="n">
        <v>-2.2327648608</v>
      </c>
      <c r="J293" s="4" t="inlineStr"/>
    </row>
    <row r="294">
      <c r="A294" s="4" t="inlineStr">
        <is>
          <t>Fabrication de beurre de crème ou de sérum</t>
        </is>
      </c>
      <c r="B294" s="4" t="inlineStr">
        <is>
          <t>Beurre de crème ou de sérum</t>
        </is>
      </c>
      <c r="C294" s="4" t="inlineStr">
        <is>
          <t>2019:France entière:Lait de vache:kt PB</t>
        </is>
      </c>
      <c r="D294" s="4" t="inlineStr">
        <is>
          <t>measured</t>
        </is>
      </c>
      <c r="E294" s="4" t="inlineStr">
        <is>
          <t>aggregation</t>
        </is>
      </c>
      <c r="F294" s="4" t="inlineStr">
        <is>
          <t>Fabrication de beurre</t>
        </is>
      </c>
      <c r="G294" s="4" t="inlineStr">
        <is>
          <t>Beurre de crème ou de sérum</t>
        </is>
      </c>
      <c r="H294" s="4" t="inlineStr"/>
      <c r="I294" s="4" t="n">
        <v>-1</v>
      </c>
      <c r="J294" s="4" t="inlineStr"/>
    </row>
    <row r="295">
      <c r="A295" s="4" t="inlineStr">
        <is>
          <t>Fabrication de beurre de crème ou de sérum</t>
        </is>
      </c>
      <c r="B295" s="4" t="inlineStr">
        <is>
          <t>Beurre de crème ou de sérum</t>
        </is>
      </c>
      <c r="C295" s="4" t="inlineStr">
        <is>
          <t>2019:France entière:Lait de vache:kt PB</t>
        </is>
      </c>
      <c r="D295" s="4" t="inlineStr">
        <is>
          <t>measured</t>
        </is>
      </c>
      <c r="E295" s="4" t="inlineStr">
        <is>
          <t>aggregation</t>
        </is>
      </c>
      <c r="F295" s="4" t="inlineStr">
        <is>
          <t>Beurre</t>
        </is>
      </c>
      <c r="G295" s="4" t="inlineStr">
        <is>
          <t>Fabrication de beurre de crème ou de sérum</t>
        </is>
      </c>
      <c r="H295" s="4" t="inlineStr"/>
      <c r="I295" s="4" t="n">
        <v>-1</v>
      </c>
      <c r="J295" s="4" t="inlineStr"/>
    </row>
    <row r="296">
      <c r="A296" s="4" t="inlineStr">
        <is>
          <t>Fabrication de beurre de crème ou de sérum</t>
        </is>
      </c>
      <c r="B296" s="4" t="inlineStr">
        <is>
          <t>Beurre de crème ou de sérum</t>
        </is>
      </c>
      <c r="C296" s="4" t="inlineStr">
        <is>
          <t>2019:France entière:Lait de vache:kt PB</t>
        </is>
      </c>
      <c r="D296" s="4" t="inlineStr">
        <is>
          <t>measured</t>
        </is>
      </c>
      <c r="E296" s="4" t="inlineStr">
        <is>
          <t>mat_balance</t>
        </is>
      </c>
      <c r="F296" s="4" t="inlineStr">
        <is>
          <t>Beurre de crème ou de sérum</t>
        </is>
      </c>
      <c r="G296" s="4" t="inlineStr"/>
      <c r="H296" s="4" t="inlineStr"/>
      <c r="I296" s="4" t="n">
        <v>1</v>
      </c>
      <c r="J296" s="4" t="inlineStr"/>
    </row>
    <row r="297">
      <c r="A297" s="4" t="inlineStr">
        <is>
          <t>Fabrication de beurre de crème ou de sérum</t>
        </is>
      </c>
      <c r="B297" s="4" t="inlineStr">
        <is>
          <t>Beurre de crème ou de sérum</t>
        </is>
      </c>
      <c r="C297" s="4" t="inlineStr">
        <is>
          <t>2019:France entière:Lait de vache:kt PB</t>
        </is>
      </c>
      <c r="D297" s="4" t="inlineStr">
        <is>
          <t>measured</t>
        </is>
      </c>
      <c r="E297" s="4" t="inlineStr">
        <is>
          <t>mat_balance</t>
        </is>
      </c>
      <c r="F297" s="4" t="inlineStr">
        <is>
          <t>Fabrication de beurre de crème ou de sérum</t>
        </is>
      </c>
      <c r="G297" s="4" t="inlineStr"/>
      <c r="H297" s="4" t="inlineStr"/>
      <c r="I297" s="4" t="n">
        <v>-1</v>
      </c>
      <c r="J297" s="4" t="inlineStr"/>
    </row>
    <row r="298">
      <c r="A298" s="4" t="inlineStr">
        <is>
          <t>Fabrication de beurre de crème ou de sérum</t>
        </is>
      </c>
      <c r="B298" s="4" t="inlineStr">
        <is>
          <t>Beurre de crème ou de sérum</t>
        </is>
      </c>
      <c r="C298" s="4" t="inlineStr">
        <is>
          <t>2019:France entière:Lait de vache:kt PB</t>
        </is>
      </c>
      <c r="D298" s="4" t="inlineStr">
        <is>
          <t>measured</t>
        </is>
      </c>
      <c r="E298" s="4" t="inlineStr">
        <is>
          <t>equality</t>
        </is>
      </c>
      <c r="F298" s="4" t="inlineStr">
        <is>
          <t>801</t>
        </is>
      </c>
      <c r="G298" s="4" t="inlineStr"/>
      <c r="H298" s="4" t="inlineStr">
        <is>
          <t>Fab. de beurre: Beurre = 0.4479 × (entrées) [Source n°5]</t>
        </is>
      </c>
      <c r="I298" s="4" t="n">
        <v>-1</v>
      </c>
      <c r="J298" s="4" t="inlineStr"/>
    </row>
    <row r="299">
      <c r="A299" s="4" t="inlineStr">
        <is>
          <t>Fabrication de beurre de crème ou de sérum</t>
        </is>
      </c>
      <c r="B299" s="4" t="inlineStr">
        <is>
          <t>Beurre de crème ou de sérum</t>
        </is>
      </c>
      <c r="C299" s="4" t="inlineStr">
        <is>
          <t>2019:France entière:Lait de vache:kt PB</t>
        </is>
      </c>
      <c r="D299" s="4" t="inlineStr">
        <is>
          <t>measured</t>
        </is>
      </c>
      <c r="E299" s="4" t="inlineStr">
        <is>
          <t>determined_by</t>
        </is>
      </c>
      <c r="F299" s="4" t="inlineStr">
        <is>
          <t>Fabrication de beurre -&gt; Beurre (kt PB, 2019, France entière, Lait de vache)</t>
        </is>
      </c>
      <c r="G299" s="4" t="inlineStr"/>
      <c r="H299" s="4" t="inlineStr"/>
      <c r="I299" s="4" t="n">
        <v>-1</v>
      </c>
      <c r="J299" s="4" t="inlineStr"/>
    </row>
    <row r="300">
      <c r="A300" s="4" t="inlineStr">
        <is>
          <t>Fabrication de beurre de crème ou de sérum</t>
        </is>
      </c>
      <c r="B300" s="4" t="inlineStr">
        <is>
          <t>Beurre de crème ou de sérum</t>
        </is>
      </c>
      <c r="C300" s="4" t="inlineStr">
        <is>
          <t>2019:France entière:Lait de vache:kt PB</t>
        </is>
      </c>
      <c r="D300" s="4" t="inlineStr">
        <is>
          <t>measured</t>
        </is>
      </c>
      <c r="E300" s="4" t="inlineStr">
        <is>
          <t>determined_by</t>
        </is>
      </c>
      <c r="F300" s="4" t="inlineStr">
        <is>
          <t>Babeurre -&gt; FAF (kt PB, 2019, France entière, Lait de vache)</t>
        </is>
      </c>
      <c r="G300" s="4" t="inlineStr"/>
      <c r="H300" s="4" t="inlineStr"/>
      <c r="I300" s="4" t="n">
        <v>-1.2327648608</v>
      </c>
      <c r="J300" s="4" t="inlineStr"/>
    </row>
    <row r="301">
      <c r="A301" s="4" t="inlineStr">
        <is>
          <t>Fabrication de beurre de crème ou de sérum</t>
        </is>
      </c>
      <c r="B301" s="4" t="inlineStr">
        <is>
          <t>Beurre de crème ou de sérum</t>
        </is>
      </c>
      <c r="C301" s="4" t="inlineStr">
        <is>
          <t>2019:France entière:Lait de vache:kt PB</t>
        </is>
      </c>
      <c r="D301" s="4" t="inlineStr">
        <is>
          <t>measured</t>
        </is>
      </c>
      <c r="E301" s="4" t="inlineStr">
        <is>
          <t>determined_by</t>
        </is>
      </c>
      <c r="F301" s="4" t="inlineStr">
        <is>
          <t>Fabrication de beurre de crème ou de sérum -&gt; Babeurre (kt PB, 2019, France entière, Lait de vache)</t>
        </is>
      </c>
      <c r="G301" s="4" t="inlineStr"/>
      <c r="H301" s="4" t="inlineStr"/>
      <c r="I301" s="4" t="n">
        <v>-1.2327648608</v>
      </c>
      <c r="J301" s="4" t="inlineStr"/>
    </row>
    <row r="302">
      <c r="A302" s="4" t="inlineStr">
        <is>
          <t>Fabrication de beurre de crème ou de sérum</t>
        </is>
      </c>
      <c r="B302" s="4" t="inlineStr">
        <is>
          <t>Beurre de crème ou de sérum</t>
        </is>
      </c>
      <c r="C302" s="4" t="inlineStr">
        <is>
          <t>2019:France entière:Lait de vache:kt PB</t>
        </is>
      </c>
      <c r="D302" s="4" t="inlineStr">
        <is>
          <t>measured</t>
        </is>
      </c>
      <c r="E302" s="4" t="inlineStr">
        <is>
          <t>determined_by</t>
        </is>
      </c>
      <c r="F302" s="4" t="inlineStr">
        <is>
          <t>Fabrication de beurre -&gt; Beurre de crème ou de sérum (kt PB, 2019, France entière, Lait de vache)</t>
        </is>
      </c>
      <c r="G302" s="4" t="inlineStr"/>
      <c r="H302" s="4" t="inlineStr"/>
      <c r="I302" s="4" t="n">
        <v>-1</v>
      </c>
      <c r="J302" s="4" t="inlineStr"/>
    </row>
    <row r="303">
      <c r="A303" s="4" t="inlineStr">
        <is>
          <t>Fabrication de beurre de crème ou de sérum</t>
        </is>
      </c>
      <c r="B303" s="4" t="inlineStr">
        <is>
          <t>Beurre de crème ou de sérum</t>
        </is>
      </c>
      <c r="C303" s="4" t="inlineStr">
        <is>
          <t>2019:France entière:Lait de vache:kt PB</t>
        </is>
      </c>
      <c r="D303" s="4" t="inlineStr">
        <is>
          <t>measured</t>
        </is>
      </c>
      <c r="E303" s="4" t="inlineStr">
        <is>
          <t>determined_by</t>
        </is>
      </c>
      <c r="F303" s="4" t="inlineStr">
        <is>
          <t>Fabrication de beurre de crème ou de sérum -&gt; Beurre (kt PB, 2019, France entière, Lait de vache)</t>
        </is>
      </c>
      <c r="G303" s="4" t="inlineStr"/>
      <c r="H303" s="4" t="inlineStr"/>
      <c r="I303" s="4" t="n">
        <v>-1</v>
      </c>
      <c r="J303" s="4" t="inlineStr"/>
    </row>
    <row r="304">
      <c r="A304" s="4" t="inlineStr">
        <is>
          <t>Fabrication de beurre de crème ou de sérum</t>
        </is>
      </c>
      <c r="B304" s="4" t="inlineStr">
        <is>
          <t>Beurre de crème ou de sérum</t>
        </is>
      </c>
      <c r="C304" s="4" t="inlineStr">
        <is>
          <t>2019:France entière:Lait de vache:kt PB</t>
        </is>
      </c>
      <c r="D304" s="4" t="inlineStr">
        <is>
          <t>measured</t>
        </is>
      </c>
      <c r="E304" s="4" t="inlineStr">
        <is>
          <t>determined_by</t>
        </is>
      </c>
      <c r="F304" s="4" t="inlineStr">
        <is>
          <t>Fabrication de beurre -&gt; Babeurre (kt PB, 2019, France entière, Lait de vache)</t>
        </is>
      </c>
      <c r="G304" s="4" t="inlineStr"/>
      <c r="H304" s="4" t="inlineStr"/>
      <c r="I304" s="4" t="n">
        <v>-1.2327648608</v>
      </c>
      <c r="J304" s="4" t="inlineStr"/>
    </row>
    <row r="305">
      <c r="A305" s="4" t="inlineStr">
        <is>
          <t>Fabrication de beurre de crème ou de sérum</t>
        </is>
      </c>
      <c r="B305" s="4" t="inlineStr">
        <is>
          <t>Beurre de crème ou de sérum</t>
        </is>
      </c>
      <c r="C305" s="4" t="inlineStr">
        <is>
          <t>2019:France entière:Lait de vache:kt PB</t>
        </is>
      </c>
      <c r="D305" s="4" t="inlineStr">
        <is>
          <t>measured</t>
        </is>
      </c>
      <c r="E305" s="4" t="inlineStr">
        <is>
          <t>determined_by</t>
        </is>
      </c>
      <c r="F305" s="4" t="inlineStr">
        <is>
          <t>Babeurre -&gt; Alimentation animale (kt PB, 2019, France entière, Lait de vache)</t>
        </is>
      </c>
      <c r="G305" s="4" t="inlineStr"/>
      <c r="H305" s="4" t="inlineStr"/>
      <c r="I305" s="4" t="n">
        <v>-1.2327648608</v>
      </c>
      <c r="J305" s="4" t="inlineStr"/>
    </row>
    <row r="306">
      <c r="A306" s="4" t="inlineStr">
        <is>
          <t>Fabrication de beurre de crème ou de sérum</t>
        </is>
      </c>
      <c r="B306" s="4" t="inlineStr">
        <is>
          <t>Beurre de crème ou de sérum</t>
        </is>
      </c>
      <c r="C306" s="4" t="inlineStr">
        <is>
          <t>2019:France entière:Lait de vache:kt PB</t>
        </is>
      </c>
      <c r="D306" s="4" t="inlineStr">
        <is>
          <t>measured</t>
        </is>
      </c>
      <c r="E306" s="4" t="inlineStr">
        <is>
          <t>determined_by</t>
        </is>
      </c>
      <c r="F306" s="4" t="inlineStr">
        <is>
          <t>Babeurre -&gt; Débouchés (kt PB, 2019, France entière, Lait de vache)</t>
        </is>
      </c>
      <c r="G306" s="4" t="inlineStr"/>
      <c r="H306" s="4" t="inlineStr"/>
      <c r="I306" s="4" t="n">
        <v>-1.2327648608</v>
      </c>
      <c r="J306" s="4" t="inlineStr"/>
    </row>
    <row r="307">
      <c r="A307" s="4" t="inlineStr">
        <is>
          <t>Fabrication de beurre de crème ou de sérum</t>
        </is>
      </c>
      <c r="B307" s="4" t="inlineStr">
        <is>
          <t>Beurre de crème ou de sérum</t>
        </is>
      </c>
      <c r="C307" s="4" t="inlineStr">
        <is>
          <t>2019:France entière:Lait de vache:kt PB</t>
        </is>
      </c>
      <c r="D307" s="4" t="inlineStr">
        <is>
          <t>measured</t>
        </is>
      </c>
      <c r="E307" s="4" t="inlineStr">
        <is>
          <t>determined_by</t>
        </is>
      </c>
      <c r="F307" s="4" t="inlineStr">
        <is>
          <t>Crème intermédiaire -&gt; Fabrication de beurre de crème ou de sérum (kt PB, 2019, France entière, Lait de vache)</t>
        </is>
      </c>
      <c r="G307" s="4" t="inlineStr"/>
      <c r="H307" s="4" t="inlineStr"/>
      <c r="I307" s="4" t="n">
        <v>-2.2327648608</v>
      </c>
      <c r="J307" s="4" t="inlineStr"/>
    </row>
    <row r="308">
      <c r="A308" s="4" t="inlineStr">
        <is>
          <t>Fabrication de beurre de crème ou de sérum</t>
        </is>
      </c>
      <c r="B308" s="4" t="inlineStr">
        <is>
          <t>Beurre de crème ou de sérum</t>
        </is>
      </c>
      <c r="C308" s="4" t="inlineStr">
        <is>
          <t>2019:France entière:Lait de vache:kt PB</t>
        </is>
      </c>
      <c r="D308" s="4" t="inlineStr">
        <is>
          <t>measured</t>
        </is>
      </c>
      <c r="E308" s="4" t="inlineStr">
        <is>
          <t>determined_by</t>
        </is>
      </c>
      <c r="F308" s="4" t="inlineStr">
        <is>
          <t>Crème intermédiaire -&gt; Fabrication de beurre (kt PB, 2019, France entière, Lait de vache)</t>
        </is>
      </c>
      <c r="G308" s="4" t="inlineStr"/>
      <c r="H308" s="4" t="inlineStr"/>
      <c r="I308" s="4" t="n">
        <v>-2.2327648608</v>
      </c>
      <c r="J308" s="4" t="inlineStr"/>
    </row>
    <row r="309">
      <c r="A309" s="4" t="inlineStr">
        <is>
          <t>Fabrication de beurre de crème ou de sérum</t>
        </is>
      </c>
      <c r="B309" s="4" t="inlineStr">
        <is>
          <t>Beurre de crème ou de sérum</t>
        </is>
      </c>
      <c r="C309" s="4" t="inlineStr">
        <is>
          <t>2023:France entière:Lait de vache:kt PB</t>
        </is>
      </c>
      <c r="D309" s="4" t="inlineStr">
        <is>
          <t>measured</t>
        </is>
      </c>
      <c r="E309" s="4" t="inlineStr">
        <is>
          <t>aggregation</t>
        </is>
      </c>
      <c r="F309" s="4" t="inlineStr">
        <is>
          <t>Fabrication de beurre</t>
        </is>
      </c>
      <c r="G309" s="4" t="inlineStr">
        <is>
          <t>Beurre de crème ou de sérum</t>
        </is>
      </c>
      <c r="H309" s="4" t="inlineStr"/>
      <c r="I309" s="4" t="n">
        <v>-1</v>
      </c>
      <c r="J309" s="4" t="inlineStr"/>
    </row>
    <row r="310">
      <c r="A310" s="4" t="inlineStr">
        <is>
          <t>Fabrication de beurre de crème ou de sérum</t>
        </is>
      </c>
      <c r="B310" s="4" t="inlineStr">
        <is>
          <t>Beurre de crème ou de sérum</t>
        </is>
      </c>
      <c r="C310" s="4" t="inlineStr">
        <is>
          <t>2023:France entière:Lait de vache:kt PB</t>
        </is>
      </c>
      <c r="D310" s="4" t="inlineStr">
        <is>
          <t>measured</t>
        </is>
      </c>
      <c r="E310" s="4" t="inlineStr">
        <is>
          <t>aggregation</t>
        </is>
      </c>
      <c r="F310" s="4" t="inlineStr">
        <is>
          <t>Beurre</t>
        </is>
      </c>
      <c r="G310" s="4" t="inlineStr">
        <is>
          <t>Fabrication de beurre de crème ou de sérum</t>
        </is>
      </c>
      <c r="H310" s="4" t="inlineStr"/>
      <c r="I310" s="4" t="n">
        <v>-1</v>
      </c>
      <c r="J310" s="4" t="inlineStr"/>
    </row>
    <row r="311">
      <c r="A311" s="4" t="inlineStr">
        <is>
          <t>Fabrication de beurre de crème ou de sérum</t>
        </is>
      </c>
      <c r="B311" s="4" t="inlineStr">
        <is>
          <t>Beurre de crème ou de sérum</t>
        </is>
      </c>
      <c r="C311" s="4" t="inlineStr">
        <is>
          <t>2023:France entière:Lait de vache:kt PB</t>
        </is>
      </c>
      <c r="D311" s="4" t="inlineStr">
        <is>
          <t>measured</t>
        </is>
      </c>
      <c r="E311" s="4" t="inlineStr">
        <is>
          <t>mat_balance</t>
        </is>
      </c>
      <c r="F311" s="4" t="inlineStr">
        <is>
          <t>Beurre de crème ou de sérum</t>
        </is>
      </c>
      <c r="G311" s="4" t="inlineStr"/>
      <c r="H311" s="4" t="inlineStr"/>
      <c r="I311" s="4" t="n">
        <v>1</v>
      </c>
      <c r="J311" s="4" t="inlineStr"/>
    </row>
    <row r="312">
      <c r="A312" s="4" t="inlineStr">
        <is>
          <t>Fabrication de beurre de crème ou de sérum</t>
        </is>
      </c>
      <c r="B312" s="4" t="inlineStr">
        <is>
          <t>Beurre de crème ou de sérum</t>
        </is>
      </c>
      <c r="C312" s="4" t="inlineStr">
        <is>
          <t>2023:France entière:Lait de vache:kt PB</t>
        </is>
      </c>
      <c r="D312" s="4" t="inlineStr">
        <is>
          <t>measured</t>
        </is>
      </c>
      <c r="E312" s="4" t="inlineStr">
        <is>
          <t>mat_balance</t>
        </is>
      </c>
      <c r="F312" s="4" t="inlineStr">
        <is>
          <t>Fabrication de beurre de crème ou de sérum</t>
        </is>
      </c>
      <c r="G312" s="4" t="inlineStr"/>
      <c r="H312" s="4" t="inlineStr"/>
      <c r="I312" s="4" t="n">
        <v>-1</v>
      </c>
      <c r="J312" s="4" t="inlineStr"/>
    </row>
    <row r="313">
      <c r="A313" s="4" t="inlineStr">
        <is>
          <t>Fabrication de beurre de crème ou de sérum</t>
        </is>
      </c>
      <c r="B313" s="4" t="inlineStr">
        <is>
          <t>Beurre de crème ou de sérum</t>
        </is>
      </c>
      <c r="C313" s="4" t="inlineStr">
        <is>
          <t>2023:France entière:Lait de vache:kt PB</t>
        </is>
      </c>
      <c r="D313" s="4" t="inlineStr">
        <is>
          <t>measured</t>
        </is>
      </c>
      <c r="E313" s="4" t="inlineStr">
        <is>
          <t>equality</t>
        </is>
      </c>
      <c r="F313" s="4" t="inlineStr">
        <is>
          <t>802</t>
        </is>
      </c>
      <c r="G313" s="4" t="inlineStr"/>
      <c r="H313" s="4" t="inlineStr">
        <is>
          <t>Fab. de beurre: Beurre = 0.4479 × (entrées) [Source n°5]</t>
        </is>
      </c>
      <c r="I313" s="4" t="n">
        <v>-1</v>
      </c>
      <c r="J313" s="4" t="inlineStr"/>
    </row>
    <row r="314">
      <c r="A314" s="4" t="inlineStr">
        <is>
          <t>Fabrication de beurre de crème ou de sérum</t>
        </is>
      </c>
      <c r="B314" s="4" t="inlineStr">
        <is>
          <t>Beurre de crème ou de sérum</t>
        </is>
      </c>
      <c r="C314" s="4" t="inlineStr">
        <is>
          <t>2023:France entière:Lait de vache:kt PB</t>
        </is>
      </c>
      <c r="D314" s="4" t="inlineStr">
        <is>
          <t>measured</t>
        </is>
      </c>
      <c r="E314" s="4" t="inlineStr">
        <is>
          <t>determined_by</t>
        </is>
      </c>
      <c r="F314" s="4" t="inlineStr">
        <is>
          <t>Fabrication de beurre de crème ou de sérum -&gt; Babeurre (kt PB, 2023, France entière, Lait de vache)</t>
        </is>
      </c>
      <c r="G314" s="4" t="inlineStr"/>
      <c r="H314" s="4" t="inlineStr"/>
      <c r="I314" s="4" t="n">
        <v>-1.2327648608</v>
      </c>
      <c r="J314" s="4" t="inlineStr"/>
    </row>
    <row r="315">
      <c r="A315" s="4" t="inlineStr">
        <is>
          <t>Fabrication de beurre de crème ou de sérum</t>
        </is>
      </c>
      <c r="B315" s="4" t="inlineStr">
        <is>
          <t>Beurre de crème ou de sérum</t>
        </is>
      </c>
      <c r="C315" s="4" t="inlineStr">
        <is>
          <t>2023:France entière:Lait de vache:kt PB</t>
        </is>
      </c>
      <c r="D315" s="4" t="inlineStr">
        <is>
          <t>measured</t>
        </is>
      </c>
      <c r="E315" s="4" t="inlineStr">
        <is>
          <t>determined_by</t>
        </is>
      </c>
      <c r="F315" s="4" t="inlineStr">
        <is>
          <t>Fabrication de beurre -&gt; Beurre de crème ou de sérum (kt PB, 2023, France entière, Lait de vache)</t>
        </is>
      </c>
      <c r="G315" s="4" t="inlineStr"/>
      <c r="H315" s="4" t="inlineStr"/>
      <c r="I315" s="4" t="n">
        <v>-1</v>
      </c>
      <c r="J315" s="4" t="inlineStr"/>
    </row>
    <row r="316">
      <c r="A316" s="4" t="inlineStr">
        <is>
          <t>Fabrication de beurre de crème ou de sérum</t>
        </is>
      </c>
      <c r="B316" s="4" t="inlineStr">
        <is>
          <t>Beurre de crème ou de sérum</t>
        </is>
      </c>
      <c r="C316" s="4" t="inlineStr">
        <is>
          <t>2023:France entière:Lait de vache:kt PB</t>
        </is>
      </c>
      <c r="D316" s="4" t="inlineStr">
        <is>
          <t>measured</t>
        </is>
      </c>
      <c r="E316" s="4" t="inlineStr">
        <is>
          <t>determined_by</t>
        </is>
      </c>
      <c r="F316" s="4" t="inlineStr">
        <is>
          <t>Fabrication de beurre de crème ou de sérum -&gt; Beurre (kt PB, 2023, France entière, Lait de vache)</t>
        </is>
      </c>
      <c r="G316" s="4" t="inlineStr"/>
      <c r="H316" s="4" t="inlineStr"/>
      <c r="I316" s="4" t="n">
        <v>-1</v>
      </c>
      <c r="J316" s="4" t="inlineStr"/>
    </row>
    <row r="317">
      <c r="A317" s="4" t="inlineStr">
        <is>
          <t>Fabrication de beurre de crème ou de sérum</t>
        </is>
      </c>
      <c r="B317" s="4" t="inlineStr">
        <is>
          <t>Beurre de crème ou de sérum</t>
        </is>
      </c>
      <c r="C317" s="4" t="inlineStr">
        <is>
          <t>2023:France entière:Lait de vache:kt PB</t>
        </is>
      </c>
      <c r="D317" s="4" t="inlineStr">
        <is>
          <t>measured</t>
        </is>
      </c>
      <c r="E317" s="4" t="inlineStr">
        <is>
          <t>determined_by</t>
        </is>
      </c>
      <c r="F317" s="4" t="inlineStr">
        <is>
          <t>Crème intermédiaire -&gt; Fabrication de beurre de crème ou de sérum (kt PB, 2023, France entière, Lait de vache)</t>
        </is>
      </c>
      <c r="G317" s="4" t="inlineStr"/>
      <c r="H317" s="4" t="inlineStr"/>
      <c r="I317" s="4" t="n">
        <v>-2.2327648608</v>
      </c>
      <c r="J317" s="4" t="inlineStr"/>
    </row>
    <row r="318">
      <c r="A318" s="4" t="inlineStr">
        <is>
          <t>Fabrication de spécialités à tartiner (100% laitères)</t>
        </is>
      </c>
      <c r="B318" s="4" t="inlineStr">
        <is>
          <t>Spécialités à tartiner (100% laitères)</t>
        </is>
      </c>
      <c r="C318" s="4" t="inlineStr">
        <is>
          <t>2015:France entière:Lait de vache:kt PB</t>
        </is>
      </c>
      <c r="D318" s="4" t="inlineStr">
        <is>
          <t>measured</t>
        </is>
      </c>
      <c r="E318" s="4" t="inlineStr">
        <is>
          <t>aggregation</t>
        </is>
      </c>
      <c r="F318" s="4" t="inlineStr">
        <is>
          <t>Fabrication de beurre</t>
        </is>
      </c>
      <c r="G318" s="4" t="inlineStr">
        <is>
          <t>Spécialités à tartiner (100% laitères)</t>
        </is>
      </c>
      <c r="H318" s="4" t="inlineStr"/>
      <c r="I318" s="4" t="n">
        <v>-1</v>
      </c>
      <c r="J318" s="4" t="inlineStr"/>
    </row>
    <row r="319">
      <c r="A319" s="4" t="inlineStr">
        <is>
          <t>Fabrication de spécialités à tartiner (100% laitères)</t>
        </is>
      </c>
      <c r="B319" s="4" t="inlineStr">
        <is>
          <t>Spécialités à tartiner (100% laitères)</t>
        </is>
      </c>
      <c r="C319" s="4" t="inlineStr">
        <is>
          <t>2015:France entière:Lait de vache:kt PB</t>
        </is>
      </c>
      <c r="D319" s="4" t="inlineStr">
        <is>
          <t>measured</t>
        </is>
      </c>
      <c r="E319" s="4" t="inlineStr">
        <is>
          <t>aggregation</t>
        </is>
      </c>
      <c r="F319" s="4" t="inlineStr">
        <is>
          <t>Beurre</t>
        </is>
      </c>
      <c r="G319" s="4" t="inlineStr">
        <is>
          <t>Fabrication de spécialités à tartiner (100% laitères)</t>
        </is>
      </c>
      <c r="H319" s="4" t="inlineStr"/>
      <c r="I319" s="4" t="n">
        <v>-1</v>
      </c>
      <c r="J319" s="4" t="inlineStr"/>
    </row>
    <row r="320">
      <c r="A320" s="4" t="inlineStr">
        <is>
          <t>Fabrication de spécialités à tartiner (100% laitères)</t>
        </is>
      </c>
      <c r="B320" s="4" t="inlineStr">
        <is>
          <t>Spécialités à tartiner (100% laitères)</t>
        </is>
      </c>
      <c r="C320" s="4" t="inlineStr">
        <is>
          <t>2015:France entière:Lait de vache:kt PB</t>
        </is>
      </c>
      <c r="D320" s="4" t="inlineStr">
        <is>
          <t>measured</t>
        </is>
      </c>
      <c r="E320" s="4" t="inlineStr">
        <is>
          <t>mat_balance</t>
        </is>
      </c>
      <c r="F320" s="4" t="inlineStr">
        <is>
          <t>Spécialités à tartiner (100% laitères)</t>
        </is>
      </c>
      <c r="G320" s="4" t="inlineStr"/>
      <c r="H320" s="4" t="inlineStr"/>
      <c r="I320" s="4" t="n">
        <v>1</v>
      </c>
      <c r="J320" s="4" t="inlineStr"/>
    </row>
    <row r="321">
      <c r="A321" s="4" t="inlineStr">
        <is>
          <t>Fabrication de spécialités à tartiner (100% laitères)</t>
        </is>
      </c>
      <c r="B321" s="4" t="inlineStr">
        <is>
          <t>Spécialités à tartiner (100% laitères)</t>
        </is>
      </c>
      <c r="C321" s="4" t="inlineStr">
        <is>
          <t>2015:France entière:Lait de vache:kt PB</t>
        </is>
      </c>
      <c r="D321" s="4" t="inlineStr">
        <is>
          <t>measured</t>
        </is>
      </c>
      <c r="E321" s="4" t="inlineStr">
        <is>
          <t>mat_balance</t>
        </is>
      </c>
      <c r="F321" s="4" t="inlineStr">
        <is>
          <t>Fabrication de spécialités à tartiner (100% laitères)</t>
        </is>
      </c>
      <c r="G321" s="4" t="inlineStr"/>
      <c r="H321" s="4" t="inlineStr"/>
      <c r="I321" s="4" t="n">
        <v>-1</v>
      </c>
      <c r="J321" s="4" t="inlineStr"/>
    </row>
    <row r="322">
      <c r="A322" s="4" t="inlineStr">
        <is>
          <t>Fabrication de spécialités à tartiner (100% laitères)</t>
        </is>
      </c>
      <c r="B322" s="4" t="inlineStr">
        <is>
          <t>Spécialités à tartiner (100% laitères)</t>
        </is>
      </c>
      <c r="C322" s="4" t="inlineStr">
        <is>
          <t>2015:France entière:Lait de vache:kt PB</t>
        </is>
      </c>
      <c r="D322" s="4" t="inlineStr">
        <is>
          <t>measured</t>
        </is>
      </c>
      <c r="E322" s="4" t="inlineStr">
        <is>
          <t>equality</t>
        </is>
      </c>
      <c r="F322" s="4" t="inlineStr">
        <is>
          <t>5500</t>
        </is>
      </c>
      <c r="G322" s="4" t="inlineStr"/>
      <c r="H322" s="4" t="inlineStr">
        <is>
          <t>Fab. de spécialités à tartiner 1: Spécialités à tartiner (100% laitères) = 0.6364 × (entrées) [Source n°5]</t>
        </is>
      </c>
      <c r="I322" s="4" t="n">
        <v>-1</v>
      </c>
      <c r="J322" s="4" t="inlineStr"/>
    </row>
    <row r="323">
      <c r="A323" s="4" t="inlineStr">
        <is>
          <t>Fabrication de spécialités à tartiner (100% laitères)</t>
        </is>
      </c>
      <c r="B323" s="4" t="inlineStr">
        <is>
          <t>Spécialités à tartiner (100% laitères)</t>
        </is>
      </c>
      <c r="C323" s="4" t="inlineStr">
        <is>
          <t>2015:France entière:Lait de vache:kt PB</t>
        </is>
      </c>
      <c r="D323" s="4" t="inlineStr">
        <is>
          <t>measured</t>
        </is>
      </c>
      <c r="E323" s="4" t="inlineStr">
        <is>
          <t>determined_by</t>
        </is>
      </c>
      <c r="F323" s="4" t="inlineStr">
        <is>
          <t>Fabrication de beurre -&gt; Beurre (kt PB, 2015, France entière, Lait de vache)</t>
        </is>
      </c>
      <c r="G323" s="4" t="inlineStr"/>
      <c r="H323" s="4" t="inlineStr"/>
      <c r="I323" s="4" t="n">
        <v>-1</v>
      </c>
      <c r="J323" s="4" t="inlineStr"/>
    </row>
    <row r="324">
      <c r="A324" s="4" t="inlineStr">
        <is>
          <t>Fabrication de spécialités à tartiner (100% laitères)</t>
        </is>
      </c>
      <c r="B324" s="4" t="inlineStr">
        <is>
          <t>Spécialités à tartiner (100% laitères)</t>
        </is>
      </c>
      <c r="C324" s="4" t="inlineStr">
        <is>
          <t>2015:France entière:Lait de vache:kt PB</t>
        </is>
      </c>
      <c r="D324" s="4" t="inlineStr">
        <is>
          <t>measured</t>
        </is>
      </c>
      <c r="E324" s="4" t="inlineStr">
        <is>
          <t>determined_by</t>
        </is>
      </c>
      <c r="F324" s="4" t="inlineStr">
        <is>
          <t>Babeurre -&gt; FAF (kt PB, 2015, France entière, Lait de vache)</t>
        </is>
      </c>
      <c r="G324" s="4" t="inlineStr"/>
      <c r="H324" s="4" t="inlineStr"/>
      <c r="I324" s="4" t="n">
        <v>-0.5714498129</v>
      </c>
      <c r="J324" s="4" t="inlineStr"/>
    </row>
    <row r="325">
      <c r="A325" s="4" t="inlineStr">
        <is>
          <t>Fabrication de spécialités à tartiner (100% laitères)</t>
        </is>
      </c>
      <c r="B325" s="4" t="inlineStr">
        <is>
          <t>Spécialités à tartiner (100% laitères)</t>
        </is>
      </c>
      <c r="C325" s="4" t="inlineStr">
        <is>
          <t>2015:France entière:Lait de vache:kt PB</t>
        </is>
      </c>
      <c r="D325" s="4" t="inlineStr">
        <is>
          <t>measured</t>
        </is>
      </c>
      <c r="E325" s="4" t="inlineStr">
        <is>
          <t>determined_by</t>
        </is>
      </c>
      <c r="F325" s="4" t="inlineStr">
        <is>
          <t>Fabrication de spécialités à tartiner (100% laitères) -&gt; Babeurre (kt PB, 2015, France entière, Lait de vache)</t>
        </is>
      </c>
      <c r="G325" s="4" t="inlineStr"/>
      <c r="H325" s="4" t="inlineStr"/>
      <c r="I325" s="4" t="n">
        <v>-0.5714498129</v>
      </c>
      <c r="J325" s="4" t="inlineStr"/>
    </row>
    <row r="326">
      <c r="A326" s="4" t="inlineStr">
        <is>
          <t>Fabrication de spécialités à tartiner (100% laitères)</t>
        </is>
      </c>
      <c r="B326" s="4" t="inlineStr">
        <is>
          <t>Spécialités à tartiner (100% laitères)</t>
        </is>
      </c>
      <c r="C326" s="4" t="inlineStr">
        <is>
          <t>2015:France entière:Lait de vache:kt PB</t>
        </is>
      </c>
      <c r="D326" s="4" t="inlineStr">
        <is>
          <t>measured</t>
        </is>
      </c>
      <c r="E326" s="4" t="inlineStr">
        <is>
          <t>determined_by</t>
        </is>
      </c>
      <c r="F326" s="4" t="inlineStr">
        <is>
          <t>Fabrication de beurre -&gt; Spécialités à tartiner (100% laitères) (kt PB, 2015, France entière, Lait de vache)</t>
        </is>
      </c>
      <c r="G326" s="4" t="inlineStr"/>
      <c r="H326" s="4" t="inlineStr"/>
      <c r="I326" s="4" t="n">
        <v>-1</v>
      </c>
      <c r="J326" s="4" t="inlineStr"/>
    </row>
    <row r="327">
      <c r="A327" s="4" t="inlineStr">
        <is>
          <t>Fabrication de spécialités à tartiner (100% laitères)</t>
        </is>
      </c>
      <c r="B327" s="4" t="inlineStr">
        <is>
          <t>Spécialités à tartiner (100% laitères)</t>
        </is>
      </c>
      <c r="C327" s="4" t="inlineStr">
        <is>
          <t>2015:France entière:Lait de vache:kt PB</t>
        </is>
      </c>
      <c r="D327" s="4" t="inlineStr">
        <is>
          <t>measured</t>
        </is>
      </c>
      <c r="E327" s="4" t="inlineStr">
        <is>
          <t>determined_by</t>
        </is>
      </c>
      <c r="F327" s="4" t="inlineStr">
        <is>
          <t>Fabrication de spécialités à tartiner (100% laitères) -&gt; Beurre (kt PB, 2015, France entière, Lait de vache)</t>
        </is>
      </c>
      <c r="G327" s="4" t="inlineStr"/>
      <c r="H327" s="4" t="inlineStr"/>
      <c r="I327" s="4" t="n">
        <v>-1</v>
      </c>
      <c r="J327" s="4" t="inlineStr"/>
    </row>
    <row r="328">
      <c r="A328" s="4" t="inlineStr">
        <is>
          <t>Fabrication de spécialités à tartiner (100% laitères)</t>
        </is>
      </c>
      <c r="B328" s="4" t="inlineStr">
        <is>
          <t>Spécialités à tartiner (100% laitères)</t>
        </is>
      </c>
      <c r="C328" s="4" t="inlineStr">
        <is>
          <t>2015:France entière:Lait de vache:kt PB</t>
        </is>
      </c>
      <c r="D328" s="4" t="inlineStr">
        <is>
          <t>measured</t>
        </is>
      </c>
      <c r="E328" s="4" t="inlineStr">
        <is>
          <t>determined_by</t>
        </is>
      </c>
      <c r="F328" s="4" t="inlineStr">
        <is>
          <t>Fabrication de beurre -&gt; Babeurre (kt PB, 2015, France entière, Lait de vache)</t>
        </is>
      </c>
      <c r="G328" s="4" t="inlineStr"/>
      <c r="H328" s="4" t="inlineStr"/>
      <c r="I328" s="4" t="n">
        <v>-0.5714498129</v>
      </c>
      <c r="J328" s="4" t="inlineStr"/>
    </row>
    <row r="329">
      <c r="A329" s="4" t="inlineStr">
        <is>
          <t>Fabrication de spécialités à tartiner (100% laitères)</t>
        </is>
      </c>
      <c r="B329" s="4" t="inlineStr">
        <is>
          <t>Spécialités à tartiner (100% laitères)</t>
        </is>
      </c>
      <c r="C329" s="4" t="inlineStr">
        <is>
          <t>2015:France entière:Lait de vache:kt PB</t>
        </is>
      </c>
      <c r="D329" s="4" t="inlineStr">
        <is>
          <t>measured</t>
        </is>
      </c>
      <c r="E329" s="4" t="inlineStr">
        <is>
          <t>determined_by</t>
        </is>
      </c>
      <c r="F329" s="4" t="inlineStr">
        <is>
          <t>Babeurre -&gt; Alimentation animale (kt PB, 2015, France entière, Lait de vache)</t>
        </is>
      </c>
      <c r="G329" s="4" t="inlineStr"/>
      <c r="H329" s="4" t="inlineStr"/>
      <c r="I329" s="4" t="n">
        <v>-0.5714498129</v>
      </c>
      <c r="J329" s="4" t="inlineStr"/>
    </row>
    <row r="330">
      <c r="A330" s="4" t="inlineStr">
        <is>
          <t>Fabrication de spécialités à tartiner (100% laitères)</t>
        </is>
      </c>
      <c r="B330" s="4" t="inlineStr">
        <is>
          <t>Spécialités à tartiner (100% laitères)</t>
        </is>
      </c>
      <c r="C330" s="4" t="inlineStr">
        <is>
          <t>2015:France entière:Lait de vache:kt PB</t>
        </is>
      </c>
      <c r="D330" s="4" t="inlineStr">
        <is>
          <t>measured</t>
        </is>
      </c>
      <c r="E330" s="4" t="inlineStr">
        <is>
          <t>determined_by</t>
        </is>
      </c>
      <c r="F330" s="4" t="inlineStr">
        <is>
          <t>Babeurre -&gt; Débouchés (kt PB, 2015, France entière, Lait de vache)</t>
        </is>
      </c>
      <c r="G330" s="4" t="inlineStr"/>
      <c r="H330" s="4" t="inlineStr"/>
      <c r="I330" s="4" t="n">
        <v>-0.5714498129</v>
      </c>
      <c r="J330" s="4" t="inlineStr"/>
    </row>
    <row r="331">
      <c r="A331" s="4" t="inlineStr">
        <is>
          <t>Fabrication de spécialités à tartiner (100% laitères)</t>
        </is>
      </c>
      <c r="B331" s="4" t="inlineStr">
        <is>
          <t>Spécialités à tartiner (100% laitères)</t>
        </is>
      </c>
      <c r="C331" s="4" t="inlineStr">
        <is>
          <t>2015:France entière:Lait de vache:kt PB</t>
        </is>
      </c>
      <c r="D331" s="4" t="inlineStr">
        <is>
          <t>measured</t>
        </is>
      </c>
      <c r="E331" s="4" t="inlineStr">
        <is>
          <t>determined_by</t>
        </is>
      </c>
      <c r="F331" s="4" t="inlineStr">
        <is>
          <t>Crème intermédiaire -&gt; Fabrication de spécialités à tartiner (100% laitères) (kt PB, 2015, France entière, Lait de vache)</t>
        </is>
      </c>
      <c r="G331" s="4" t="inlineStr"/>
      <c r="H331" s="4" t="inlineStr"/>
      <c r="I331" s="4" t="n">
        <v>-1.122565771</v>
      </c>
      <c r="J331" s="4" t="inlineStr"/>
    </row>
    <row r="332">
      <c r="A332" s="4" t="inlineStr">
        <is>
          <t>Fabrication de spécialités à tartiner (100% laitères)</t>
        </is>
      </c>
      <c r="B332" s="4" t="inlineStr">
        <is>
          <t>Spécialités à tartiner (100% laitères)</t>
        </is>
      </c>
      <c r="C332" s="4" t="inlineStr">
        <is>
          <t>2015:France entière:Lait de vache:kt PB</t>
        </is>
      </c>
      <c r="D332" s="4" t="inlineStr">
        <is>
          <t>measured</t>
        </is>
      </c>
      <c r="E332" s="4" t="inlineStr">
        <is>
          <t>determined_by</t>
        </is>
      </c>
      <c r="F332" s="4" t="inlineStr">
        <is>
          <t>Eau - Consommée -&gt; Fabrication de spécialités à tartiner (100% laitères) (kt PB, 2015, France entière, Lait de vache)</t>
        </is>
      </c>
      <c r="G332" s="4" t="inlineStr"/>
      <c r="H332" s="4" t="inlineStr"/>
      <c r="I332" s="4" t="n">
        <v>-0.4488840419</v>
      </c>
      <c r="J332" s="4" t="inlineStr"/>
    </row>
    <row r="333">
      <c r="A333" s="4" t="inlineStr">
        <is>
          <t>Fabrication de spécialités à tartiner (100% laitères)</t>
        </is>
      </c>
      <c r="B333" s="4" t="inlineStr">
        <is>
          <t>Spécialités à tartiner (100% laitères)</t>
        </is>
      </c>
      <c r="C333" s="4" t="inlineStr">
        <is>
          <t>2015:France entière:Lait de vache:kt PB</t>
        </is>
      </c>
      <c r="D333" s="4" t="inlineStr">
        <is>
          <t>measured</t>
        </is>
      </c>
      <c r="E333" s="4" t="inlineStr">
        <is>
          <t>determined_by</t>
        </is>
      </c>
      <c r="F333" s="4" t="inlineStr">
        <is>
          <t>Crème intermédiaire -&gt; Fabrication de beurre (kt PB, 2015, France entière, Lait de vache)</t>
        </is>
      </c>
      <c r="G333" s="4" t="inlineStr"/>
      <c r="H333" s="4" t="inlineStr"/>
      <c r="I333" s="4" t="n">
        <v>-1.122565771</v>
      </c>
      <c r="J333" s="4" t="inlineStr"/>
    </row>
    <row r="334">
      <c r="A334" s="4" t="inlineStr">
        <is>
          <t>Fabrication de spécialités à tartiner (100% laitères)</t>
        </is>
      </c>
      <c r="B334" s="4" t="inlineStr">
        <is>
          <t>Spécialités à tartiner (100% laitères)</t>
        </is>
      </c>
      <c r="C334" s="4" t="inlineStr">
        <is>
          <t>2015:France entière:Lait de vache:kt PB</t>
        </is>
      </c>
      <c r="D334" s="4" t="inlineStr">
        <is>
          <t>measured</t>
        </is>
      </c>
      <c r="E334" s="4" t="inlineStr">
        <is>
          <t>determined_by</t>
        </is>
      </c>
      <c r="F334" s="4" t="inlineStr">
        <is>
          <t>Eau - Consommée -&gt; Fabrication de beurre (kt PB, 2015, France entière, Lait de vache)</t>
        </is>
      </c>
      <c r="G334" s="4" t="inlineStr"/>
      <c r="H334" s="4" t="inlineStr"/>
      <c r="I334" s="4" t="n">
        <v>-0.4488840419</v>
      </c>
      <c r="J334" s="4" t="inlineStr"/>
    </row>
    <row r="335">
      <c r="A335" s="4" t="inlineStr">
        <is>
          <t>Fabrication de spécialités à tartiner (100% laitères)</t>
        </is>
      </c>
      <c r="B335" s="4" t="inlineStr">
        <is>
          <t>Spécialités à tartiner (100% laitères)</t>
        </is>
      </c>
      <c r="C335" s="4" t="inlineStr">
        <is>
          <t>2019:France entière:Lait de vache:kt PB</t>
        </is>
      </c>
      <c r="D335" s="4" t="inlineStr">
        <is>
          <t>measured</t>
        </is>
      </c>
      <c r="E335" s="4" t="inlineStr">
        <is>
          <t>aggregation</t>
        </is>
      </c>
      <c r="F335" s="4" t="inlineStr">
        <is>
          <t>Fabrication de beurre</t>
        </is>
      </c>
      <c r="G335" s="4" t="inlineStr">
        <is>
          <t>Spécialités à tartiner (100% laitères)</t>
        </is>
      </c>
      <c r="H335" s="4" t="inlineStr"/>
      <c r="I335" s="4" t="n">
        <v>-1</v>
      </c>
      <c r="J335" s="4" t="inlineStr"/>
    </row>
    <row r="336">
      <c r="A336" s="4" t="inlineStr">
        <is>
          <t>Fabrication de spécialités à tartiner (100% laitères)</t>
        </is>
      </c>
      <c r="B336" s="4" t="inlineStr">
        <is>
          <t>Spécialités à tartiner (100% laitères)</t>
        </is>
      </c>
      <c r="C336" s="4" t="inlineStr">
        <is>
          <t>2019:France entière:Lait de vache:kt PB</t>
        </is>
      </c>
      <c r="D336" s="4" t="inlineStr">
        <is>
          <t>measured</t>
        </is>
      </c>
      <c r="E336" s="4" t="inlineStr">
        <is>
          <t>aggregation</t>
        </is>
      </c>
      <c r="F336" s="4" t="inlineStr">
        <is>
          <t>Beurre</t>
        </is>
      </c>
      <c r="G336" s="4" t="inlineStr">
        <is>
          <t>Fabrication de spécialités à tartiner (100% laitères)</t>
        </is>
      </c>
      <c r="H336" s="4" t="inlineStr"/>
      <c r="I336" s="4" t="n">
        <v>-1</v>
      </c>
      <c r="J336" s="4" t="inlineStr"/>
    </row>
    <row r="337">
      <c r="A337" s="4" t="inlineStr">
        <is>
          <t>Fabrication de spécialités à tartiner (100% laitères)</t>
        </is>
      </c>
      <c r="B337" s="4" t="inlineStr">
        <is>
          <t>Spécialités à tartiner (100% laitères)</t>
        </is>
      </c>
      <c r="C337" s="4" t="inlineStr">
        <is>
          <t>2019:France entière:Lait de vache:kt PB</t>
        </is>
      </c>
      <c r="D337" s="4" t="inlineStr">
        <is>
          <t>measured</t>
        </is>
      </c>
      <c r="E337" s="4" t="inlineStr">
        <is>
          <t>mat_balance</t>
        </is>
      </c>
      <c r="F337" s="4" t="inlineStr">
        <is>
          <t>Spécialités à tartiner (100% laitères)</t>
        </is>
      </c>
      <c r="G337" s="4" t="inlineStr"/>
      <c r="H337" s="4" t="inlineStr"/>
      <c r="I337" s="4" t="n">
        <v>1</v>
      </c>
      <c r="J337" s="4" t="inlineStr"/>
    </row>
    <row r="338">
      <c r="A338" s="4" t="inlineStr">
        <is>
          <t>Fabrication de spécialités à tartiner (100% laitères)</t>
        </is>
      </c>
      <c r="B338" s="4" t="inlineStr">
        <is>
          <t>Spécialités à tartiner (100% laitères)</t>
        </is>
      </c>
      <c r="C338" s="4" t="inlineStr">
        <is>
          <t>2019:France entière:Lait de vache:kt PB</t>
        </is>
      </c>
      <c r="D338" s="4" t="inlineStr">
        <is>
          <t>measured</t>
        </is>
      </c>
      <c r="E338" s="4" t="inlineStr">
        <is>
          <t>mat_balance</t>
        </is>
      </c>
      <c r="F338" s="4" t="inlineStr">
        <is>
          <t>Fabrication de spécialités à tartiner (100% laitères)</t>
        </is>
      </c>
      <c r="G338" s="4" t="inlineStr"/>
      <c r="H338" s="4" t="inlineStr"/>
      <c r="I338" s="4" t="n">
        <v>-1</v>
      </c>
      <c r="J338" s="4" t="inlineStr"/>
    </row>
    <row r="339">
      <c r="A339" s="4" t="inlineStr">
        <is>
          <t>Fabrication de spécialités à tartiner (100% laitères)</t>
        </is>
      </c>
      <c r="B339" s="4" t="inlineStr">
        <is>
          <t>Spécialités à tartiner (100% laitères)</t>
        </is>
      </c>
      <c r="C339" s="4" t="inlineStr">
        <is>
          <t>2019:France entière:Lait de vache:kt PB</t>
        </is>
      </c>
      <c r="D339" s="4" t="inlineStr">
        <is>
          <t>measured</t>
        </is>
      </c>
      <c r="E339" s="4" t="inlineStr">
        <is>
          <t>equality</t>
        </is>
      </c>
      <c r="F339" s="4" t="inlineStr">
        <is>
          <t>5501</t>
        </is>
      </c>
      <c r="G339" s="4" t="inlineStr"/>
      <c r="H339" s="4" t="inlineStr">
        <is>
          <t>Fab. de spécialités à tartiner 1: Spécialités à tartiner (100% laitères) = 0.6364 × (entrées) [Source n°5]</t>
        </is>
      </c>
      <c r="I339" s="4" t="n">
        <v>-1</v>
      </c>
      <c r="J339" s="4" t="inlineStr"/>
    </row>
    <row r="340">
      <c r="A340" s="4" t="inlineStr">
        <is>
          <t>Fabrication de spécialités à tartiner (100% laitères)</t>
        </is>
      </c>
      <c r="B340" s="4" t="inlineStr">
        <is>
          <t>Spécialités à tartiner (100% laitères)</t>
        </is>
      </c>
      <c r="C340" s="4" t="inlineStr">
        <is>
          <t>2019:France entière:Lait de vache:kt PB</t>
        </is>
      </c>
      <c r="D340" s="4" t="inlineStr">
        <is>
          <t>measured</t>
        </is>
      </c>
      <c r="E340" s="4" t="inlineStr">
        <is>
          <t>determined_by</t>
        </is>
      </c>
      <c r="F340" s="4" t="inlineStr">
        <is>
          <t>Fabrication de beurre -&gt; Beurre (kt PB, 2019, France entière, Lait de vache)</t>
        </is>
      </c>
      <c r="G340" s="4" t="inlineStr"/>
      <c r="H340" s="4" t="inlineStr"/>
      <c r="I340" s="4" t="n">
        <v>-1</v>
      </c>
      <c r="J340" s="4" t="inlineStr"/>
    </row>
    <row r="341">
      <c r="A341" s="4" t="inlineStr">
        <is>
          <t>Fabrication de spécialités à tartiner (100% laitères)</t>
        </is>
      </c>
      <c r="B341" s="4" t="inlineStr">
        <is>
          <t>Spécialités à tartiner (100% laitères)</t>
        </is>
      </c>
      <c r="C341" s="4" t="inlineStr">
        <is>
          <t>2019:France entière:Lait de vache:kt PB</t>
        </is>
      </c>
      <c r="D341" s="4" t="inlineStr">
        <is>
          <t>measured</t>
        </is>
      </c>
      <c r="E341" s="4" t="inlineStr">
        <is>
          <t>determined_by</t>
        </is>
      </c>
      <c r="F341" s="4" t="inlineStr">
        <is>
          <t>Babeurre -&gt; FAF (kt PB, 2019, France entière, Lait de vache)</t>
        </is>
      </c>
      <c r="G341" s="4" t="inlineStr"/>
      <c r="H341" s="4" t="inlineStr"/>
      <c r="I341" s="4" t="n">
        <v>-0.5714498129</v>
      </c>
      <c r="J341" s="4" t="inlineStr"/>
    </row>
    <row r="342">
      <c r="A342" s="4" t="inlineStr">
        <is>
          <t>Fabrication de spécialités à tartiner (100% laitères)</t>
        </is>
      </c>
      <c r="B342" s="4" t="inlineStr">
        <is>
          <t>Spécialités à tartiner (100% laitères)</t>
        </is>
      </c>
      <c r="C342" s="4" t="inlineStr">
        <is>
          <t>2019:France entière:Lait de vache:kt PB</t>
        </is>
      </c>
      <c r="D342" s="4" t="inlineStr">
        <is>
          <t>measured</t>
        </is>
      </c>
      <c r="E342" s="4" t="inlineStr">
        <is>
          <t>determined_by</t>
        </is>
      </c>
      <c r="F342" s="4" t="inlineStr">
        <is>
          <t>Fabrication de spécialités à tartiner (100% laitères) -&gt; Babeurre (kt PB, 2019, France entière, Lait de vache)</t>
        </is>
      </c>
      <c r="G342" s="4" t="inlineStr"/>
      <c r="H342" s="4" t="inlineStr"/>
      <c r="I342" s="4" t="n">
        <v>-0.5714498129</v>
      </c>
      <c r="J342" s="4" t="inlineStr"/>
    </row>
    <row r="343">
      <c r="A343" s="4" t="inlineStr">
        <is>
          <t>Fabrication de spécialités à tartiner (100% laitères)</t>
        </is>
      </c>
      <c r="B343" s="4" t="inlineStr">
        <is>
          <t>Spécialités à tartiner (100% laitères)</t>
        </is>
      </c>
      <c r="C343" s="4" t="inlineStr">
        <is>
          <t>2019:France entière:Lait de vache:kt PB</t>
        </is>
      </c>
      <c r="D343" s="4" t="inlineStr">
        <is>
          <t>measured</t>
        </is>
      </c>
      <c r="E343" s="4" t="inlineStr">
        <is>
          <t>determined_by</t>
        </is>
      </c>
      <c r="F343" s="4" t="inlineStr">
        <is>
          <t>Fabrication de beurre -&gt; Spécialités à tartiner (100% laitères) (kt PB, 2019, France entière, Lait de vache)</t>
        </is>
      </c>
      <c r="G343" s="4" t="inlineStr"/>
      <c r="H343" s="4" t="inlineStr"/>
      <c r="I343" s="4" t="n">
        <v>-1</v>
      </c>
      <c r="J343" s="4" t="inlineStr"/>
    </row>
    <row r="344">
      <c r="A344" s="4" t="inlineStr">
        <is>
          <t>Fabrication de spécialités à tartiner (100% laitères)</t>
        </is>
      </c>
      <c r="B344" s="4" t="inlineStr">
        <is>
          <t>Spécialités à tartiner (100% laitères)</t>
        </is>
      </c>
      <c r="C344" s="4" t="inlineStr">
        <is>
          <t>2019:France entière:Lait de vache:kt PB</t>
        </is>
      </c>
      <c r="D344" s="4" t="inlineStr">
        <is>
          <t>measured</t>
        </is>
      </c>
      <c r="E344" s="4" t="inlineStr">
        <is>
          <t>determined_by</t>
        </is>
      </c>
      <c r="F344" s="4" t="inlineStr">
        <is>
          <t>Fabrication de spécialités à tartiner (100% laitères) -&gt; Beurre (kt PB, 2019, France entière, Lait de vache)</t>
        </is>
      </c>
      <c r="G344" s="4" t="inlineStr"/>
      <c r="H344" s="4" t="inlineStr"/>
      <c r="I344" s="4" t="n">
        <v>-1</v>
      </c>
      <c r="J344" s="4" t="inlineStr"/>
    </row>
    <row r="345">
      <c r="A345" s="4" t="inlineStr">
        <is>
          <t>Fabrication de spécialités à tartiner (100% laitères)</t>
        </is>
      </c>
      <c r="B345" s="4" t="inlineStr">
        <is>
          <t>Spécialités à tartiner (100% laitères)</t>
        </is>
      </c>
      <c r="C345" s="4" t="inlineStr">
        <is>
          <t>2019:France entière:Lait de vache:kt PB</t>
        </is>
      </c>
      <c r="D345" s="4" t="inlineStr">
        <is>
          <t>measured</t>
        </is>
      </c>
      <c r="E345" s="4" t="inlineStr">
        <is>
          <t>determined_by</t>
        </is>
      </c>
      <c r="F345" s="4" t="inlineStr">
        <is>
          <t>Fabrication de beurre -&gt; Babeurre (kt PB, 2019, France entière, Lait de vache)</t>
        </is>
      </c>
      <c r="G345" s="4" t="inlineStr"/>
      <c r="H345" s="4" t="inlineStr"/>
      <c r="I345" s="4" t="n">
        <v>-0.5714498129</v>
      </c>
      <c r="J345" s="4" t="inlineStr"/>
    </row>
    <row r="346">
      <c r="A346" s="4" t="inlineStr">
        <is>
          <t>Fabrication de spécialités à tartiner (100% laitères)</t>
        </is>
      </c>
      <c r="B346" s="4" t="inlineStr">
        <is>
          <t>Spécialités à tartiner (100% laitères)</t>
        </is>
      </c>
      <c r="C346" s="4" t="inlineStr">
        <is>
          <t>2019:France entière:Lait de vache:kt PB</t>
        </is>
      </c>
      <c r="D346" s="4" t="inlineStr">
        <is>
          <t>measured</t>
        </is>
      </c>
      <c r="E346" s="4" t="inlineStr">
        <is>
          <t>determined_by</t>
        </is>
      </c>
      <c r="F346" s="4" t="inlineStr">
        <is>
          <t>Babeurre -&gt; Alimentation animale (kt PB, 2019, France entière, Lait de vache)</t>
        </is>
      </c>
      <c r="G346" s="4" t="inlineStr"/>
      <c r="H346" s="4" t="inlineStr"/>
      <c r="I346" s="4" t="n">
        <v>-0.5714498129</v>
      </c>
      <c r="J346" s="4" t="inlineStr"/>
    </row>
    <row r="347">
      <c r="A347" s="4" t="inlineStr">
        <is>
          <t>Fabrication de spécialités à tartiner (100% laitères)</t>
        </is>
      </c>
      <c r="B347" s="4" t="inlineStr">
        <is>
          <t>Spécialités à tartiner (100% laitères)</t>
        </is>
      </c>
      <c r="C347" s="4" t="inlineStr">
        <is>
          <t>2019:France entière:Lait de vache:kt PB</t>
        </is>
      </c>
      <c r="D347" s="4" t="inlineStr">
        <is>
          <t>measured</t>
        </is>
      </c>
      <c r="E347" s="4" t="inlineStr">
        <is>
          <t>determined_by</t>
        </is>
      </c>
      <c r="F347" s="4" t="inlineStr">
        <is>
          <t>Babeurre -&gt; Débouchés (kt PB, 2019, France entière, Lait de vache)</t>
        </is>
      </c>
      <c r="G347" s="4" t="inlineStr"/>
      <c r="H347" s="4" t="inlineStr"/>
      <c r="I347" s="4" t="n">
        <v>-0.5714498129</v>
      </c>
      <c r="J347" s="4" t="inlineStr"/>
    </row>
    <row r="348">
      <c r="A348" s="4" t="inlineStr">
        <is>
          <t>Fabrication de spécialités à tartiner (100% laitères)</t>
        </is>
      </c>
      <c r="B348" s="4" t="inlineStr">
        <is>
          <t>Spécialités à tartiner (100% laitères)</t>
        </is>
      </c>
      <c r="C348" s="4" t="inlineStr">
        <is>
          <t>2019:France entière:Lait de vache:kt PB</t>
        </is>
      </c>
      <c r="D348" s="4" t="inlineStr">
        <is>
          <t>measured</t>
        </is>
      </c>
      <c r="E348" s="4" t="inlineStr">
        <is>
          <t>determined_by</t>
        </is>
      </c>
      <c r="F348" s="4" t="inlineStr">
        <is>
          <t>Crème intermédiaire -&gt; Fabrication de spécialités à tartiner (100% laitères) (kt PB, 2019, France entière, Lait de vache)</t>
        </is>
      </c>
      <c r="G348" s="4" t="inlineStr"/>
      <c r="H348" s="4" t="inlineStr"/>
      <c r="I348" s="4" t="n">
        <v>-1.122565771</v>
      </c>
      <c r="J348" s="4" t="inlineStr"/>
    </row>
    <row r="349">
      <c r="A349" s="4" t="inlineStr">
        <is>
          <t>Fabrication de spécialités à tartiner (100% laitères)</t>
        </is>
      </c>
      <c r="B349" s="4" t="inlineStr">
        <is>
          <t>Spécialités à tartiner (100% laitères)</t>
        </is>
      </c>
      <c r="C349" s="4" t="inlineStr">
        <is>
          <t>2019:France entière:Lait de vache:kt PB</t>
        </is>
      </c>
      <c r="D349" s="4" t="inlineStr">
        <is>
          <t>measured</t>
        </is>
      </c>
      <c r="E349" s="4" t="inlineStr">
        <is>
          <t>determined_by</t>
        </is>
      </c>
      <c r="F349" s="4" t="inlineStr">
        <is>
          <t>Eau - Consommée -&gt; Fabrication de spécialités à tartiner (100% laitères) (kt PB, 2019, France entière, Lait de vache)</t>
        </is>
      </c>
      <c r="G349" s="4" t="inlineStr"/>
      <c r="H349" s="4" t="inlineStr"/>
      <c r="I349" s="4" t="n">
        <v>-0.4488840419</v>
      </c>
      <c r="J349" s="4" t="inlineStr"/>
    </row>
    <row r="350">
      <c r="A350" s="4" t="inlineStr">
        <is>
          <t>Fabrication de spécialités à tartiner (100% laitères)</t>
        </is>
      </c>
      <c r="B350" s="4" t="inlineStr">
        <is>
          <t>Spécialités à tartiner (100% laitères)</t>
        </is>
      </c>
      <c r="C350" s="4" t="inlineStr">
        <is>
          <t>2019:France entière:Lait de vache:kt PB</t>
        </is>
      </c>
      <c r="D350" s="4" t="inlineStr">
        <is>
          <t>measured</t>
        </is>
      </c>
      <c r="E350" s="4" t="inlineStr">
        <is>
          <t>determined_by</t>
        </is>
      </c>
      <c r="F350" s="4" t="inlineStr">
        <is>
          <t>Crème intermédiaire -&gt; Fabrication de beurre (kt PB, 2019, France entière, Lait de vache)</t>
        </is>
      </c>
      <c r="G350" s="4" t="inlineStr"/>
      <c r="H350" s="4" t="inlineStr"/>
      <c r="I350" s="4" t="n">
        <v>-1.122565771</v>
      </c>
      <c r="J350" s="4" t="inlineStr"/>
    </row>
    <row r="351">
      <c r="A351" s="4" t="inlineStr">
        <is>
          <t>Fabrication de spécialités à tartiner (100% laitères)</t>
        </is>
      </c>
      <c r="B351" s="4" t="inlineStr">
        <is>
          <t>Spécialités à tartiner (100% laitères)</t>
        </is>
      </c>
      <c r="C351" s="4" t="inlineStr">
        <is>
          <t>2019:France entière:Lait de vache:kt PB</t>
        </is>
      </c>
      <c r="D351" s="4" t="inlineStr">
        <is>
          <t>measured</t>
        </is>
      </c>
      <c r="E351" s="4" t="inlineStr">
        <is>
          <t>determined_by</t>
        </is>
      </c>
      <c r="F351" s="4" t="inlineStr">
        <is>
          <t>Eau - Consommée -&gt; Fabrication de beurre (kt PB, 2019, France entière, Lait de vache)</t>
        </is>
      </c>
      <c r="G351" s="4" t="inlineStr"/>
      <c r="H351" s="4" t="inlineStr"/>
      <c r="I351" s="4" t="n">
        <v>-0.4488840419</v>
      </c>
      <c r="J351" s="4" t="inlineStr"/>
    </row>
    <row r="352">
      <c r="A352" s="4" t="inlineStr">
        <is>
          <t>Fabrication de spécialités à tartiner (100% laitères)</t>
        </is>
      </c>
      <c r="B352" s="4" t="inlineStr">
        <is>
          <t>Spécialités à tartiner (100% laitères)</t>
        </is>
      </c>
      <c r="C352" s="4" t="inlineStr">
        <is>
          <t>2023:France entière:Lait de vache:kt PB</t>
        </is>
      </c>
      <c r="D352" s="4" t="inlineStr">
        <is>
          <t>free</t>
        </is>
      </c>
      <c r="E352" s="4" t="inlineStr">
        <is>
          <t>aggregation</t>
        </is>
      </c>
      <c r="F352" s="4" t="inlineStr">
        <is>
          <t>Fabrication de beurre</t>
        </is>
      </c>
      <c r="G352" s="4" t="inlineStr">
        <is>
          <t>Spécialités à tartiner (100% laitères)</t>
        </is>
      </c>
      <c r="H352" s="4" t="inlineStr"/>
      <c r="I352" s="4" t="n">
        <v>-1</v>
      </c>
      <c r="J352" s="4" t="inlineStr">
        <is>
          <t>borne min + borne max</t>
        </is>
      </c>
    </row>
    <row r="353">
      <c r="A353" s="4" t="inlineStr">
        <is>
          <t>Fabrication de spécialités à tartiner (100% laitères)</t>
        </is>
      </c>
      <c r="B353" s="4" t="inlineStr">
        <is>
          <t>Spécialités à tartiner (100% laitères)</t>
        </is>
      </c>
      <c r="C353" s="4" t="inlineStr">
        <is>
          <t>2023:France entière:Lait de vache:kt PB</t>
        </is>
      </c>
      <c r="D353" s="4" t="inlineStr">
        <is>
          <t>free</t>
        </is>
      </c>
      <c r="E353" s="4" t="inlineStr">
        <is>
          <t>aggregation</t>
        </is>
      </c>
      <c r="F353" s="4" t="inlineStr">
        <is>
          <t>Beurre</t>
        </is>
      </c>
      <c r="G353" s="4" t="inlineStr">
        <is>
          <t>Fabrication de spécialités à tartiner (100% laitères)</t>
        </is>
      </c>
      <c r="H353" s="4" t="inlineStr"/>
      <c r="I353" s="4" t="n">
        <v>-1</v>
      </c>
      <c r="J353" s="4" t="inlineStr">
        <is>
          <t>borne min</t>
        </is>
      </c>
    </row>
    <row r="354">
      <c r="A354" s="4" t="inlineStr">
        <is>
          <t>Fabrication de spécialités à tartiner (100% laitères)</t>
        </is>
      </c>
      <c r="B354" s="4" t="inlineStr">
        <is>
          <t>Spécialités à tartiner (100% laitères)</t>
        </is>
      </c>
      <c r="C354" s="4" t="inlineStr">
        <is>
          <t>2023:France entière:Lait de vache:kt PB</t>
        </is>
      </c>
      <c r="D354" s="4" t="inlineStr">
        <is>
          <t>free</t>
        </is>
      </c>
      <c r="E354" s="4" t="inlineStr">
        <is>
          <t>mat_balance</t>
        </is>
      </c>
      <c r="F354" s="4" t="inlineStr">
        <is>
          <t>Spécialités à tartiner (100% laitères)</t>
        </is>
      </c>
      <c r="G354" s="4" t="inlineStr"/>
      <c r="H354" s="4" t="inlineStr"/>
      <c r="I354" s="4" t="n">
        <v>1</v>
      </c>
      <c r="J354" s="4" t="inlineStr"/>
    </row>
    <row r="355">
      <c r="A355" s="4" t="inlineStr">
        <is>
          <t>Fabrication de spécialités à tartiner (100% laitères)</t>
        </is>
      </c>
      <c r="B355" s="4" t="inlineStr">
        <is>
          <t>Spécialités à tartiner (100% laitères)</t>
        </is>
      </c>
      <c r="C355" s="4" t="inlineStr">
        <is>
          <t>2023:France entière:Lait de vache:kt PB</t>
        </is>
      </c>
      <c r="D355" s="4" t="inlineStr">
        <is>
          <t>free</t>
        </is>
      </c>
      <c r="E355" s="4" t="inlineStr">
        <is>
          <t>mat_balance</t>
        </is>
      </c>
      <c r="F355" s="4" t="inlineStr">
        <is>
          <t>Fabrication de spécialités à tartiner (100% laitères)</t>
        </is>
      </c>
      <c r="G355" s="4" t="inlineStr"/>
      <c r="H355" s="4" t="inlineStr"/>
      <c r="I355" s="4" t="n">
        <v>-1</v>
      </c>
      <c r="J355" s="4" t="inlineStr"/>
    </row>
    <row r="356">
      <c r="A356" s="4" t="inlineStr">
        <is>
          <t>Fabrication de beurre anhydre ou concentré</t>
        </is>
      </c>
      <c r="B356" s="4" t="inlineStr">
        <is>
          <t>Beurre anhydre ou concentré</t>
        </is>
      </c>
      <c r="C356" s="4" t="inlineStr">
        <is>
          <t>2015:France entière:Lait de vache:kt PB</t>
        </is>
      </c>
      <c r="D356" s="4" t="inlineStr">
        <is>
          <t>measured</t>
        </is>
      </c>
      <c r="E356" s="4" t="inlineStr">
        <is>
          <t>aggregation</t>
        </is>
      </c>
      <c r="F356" s="4" t="inlineStr">
        <is>
          <t>Fabrication de beurre</t>
        </is>
      </c>
      <c r="G356" s="4" t="inlineStr">
        <is>
          <t>Beurre anhydre ou concentré</t>
        </is>
      </c>
      <c r="H356" s="4" t="inlineStr"/>
      <c r="I356" s="4" t="n">
        <v>-1</v>
      </c>
      <c r="J356" s="4" t="inlineStr"/>
    </row>
    <row r="357">
      <c r="A357" s="4" t="inlineStr">
        <is>
          <t>Fabrication de beurre anhydre ou concentré</t>
        </is>
      </c>
      <c r="B357" s="4" t="inlineStr">
        <is>
          <t>Beurre anhydre ou concentré</t>
        </is>
      </c>
      <c r="C357" s="4" t="inlineStr">
        <is>
          <t>2015:France entière:Lait de vache:kt PB</t>
        </is>
      </c>
      <c r="D357" s="4" t="inlineStr">
        <is>
          <t>measured</t>
        </is>
      </c>
      <c r="E357" s="4" t="inlineStr">
        <is>
          <t>aggregation</t>
        </is>
      </c>
      <c r="F357" s="4" t="inlineStr">
        <is>
          <t>Beurre</t>
        </is>
      </c>
      <c r="G357" s="4" t="inlineStr">
        <is>
          <t>Fabrication de beurre anhydre ou concentré</t>
        </is>
      </c>
      <c r="H357" s="4" t="inlineStr"/>
      <c r="I357" s="4" t="n">
        <v>-1</v>
      </c>
      <c r="J357" s="4" t="inlineStr"/>
    </row>
    <row r="358">
      <c r="A358" s="4" t="inlineStr">
        <is>
          <t>Fabrication de beurre anhydre ou concentré</t>
        </is>
      </c>
      <c r="B358" s="4" t="inlineStr">
        <is>
          <t>Beurre anhydre ou concentré</t>
        </is>
      </c>
      <c r="C358" s="4" t="inlineStr">
        <is>
          <t>2015:France entière:Lait de vache:kt PB</t>
        </is>
      </c>
      <c r="D358" s="4" t="inlineStr">
        <is>
          <t>measured</t>
        </is>
      </c>
      <c r="E358" s="4" t="inlineStr">
        <is>
          <t>mat_balance</t>
        </is>
      </c>
      <c r="F358" s="4" t="inlineStr">
        <is>
          <t>Beurre anhydre ou concentré</t>
        </is>
      </c>
      <c r="G358" s="4" t="inlineStr"/>
      <c r="H358" s="4" t="inlineStr"/>
      <c r="I358" s="4" t="n">
        <v>1</v>
      </c>
      <c r="J358" s="4" t="inlineStr"/>
    </row>
    <row r="359">
      <c r="A359" s="4" t="inlineStr">
        <is>
          <t>Fabrication de beurre anhydre ou concentré</t>
        </is>
      </c>
      <c r="B359" s="4" t="inlineStr">
        <is>
          <t>Beurre anhydre ou concentré</t>
        </is>
      </c>
      <c r="C359" s="4" t="inlineStr">
        <is>
          <t>2015:France entière:Lait de vache:kt PB</t>
        </is>
      </c>
      <c r="D359" s="4" t="inlineStr">
        <is>
          <t>measured</t>
        </is>
      </c>
      <c r="E359" s="4" t="inlineStr">
        <is>
          <t>mat_balance</t>
        </is>
      </c>
      <c r="F359" s="4" t="inlineStr">
        <is>
          <t>Fabrication de beurre anhydre ou concentré</t>
        </is>
      </c>
      <c r="G359" s="4" t="inlineStr"/>
      <c r="H359" s="4" t="inlineStr"/>
      <c r="I359" s="4" t="n">
        <v>-1</v>
      </c>
      <c r="J359" s="4" t="inlineStr"/>
    </row>
    <row r="360">
      <c r="A360" s="4" t="inlineStr">
        <is>
          <t>Fabrication de beurre anhydre ou concentré</t>
        </is>
      </c>
      <c r="B360" s="4" t="inlineStr">
        <is>
          <t>Beurre anhydre ou concentré</t>
        </is>
      </c>
      <c r="C360" s="4" t="inlineStr">
        <is>
          <t>2015:France entière:Lait de vache:kt PB</t>
        </is>
      </c>
      <c r="D360" s="4" t="inlineStr">
        <is>
          <t>measured</t>
        </is>
      </c>
      <c r="E360" s="4" t="inlineStr">
        <is>
          <t>equality</t>
        </is>
      </c>
      <c r="F360" s="4" t="inlineStr">
        <is>
          <t>5300</t>
        </is>
      </c>
      <c r="G360" s="4" t="inlineStr"/>
      <c r="H360" s="4" t="inlineStr">
        <is>
          <t>Fab. de beurre anhydre ou concentré: Beurre anhydre ou concentré = 0.3686 × (entrées) [Source n°5]</t>
        </is>
      </c>
      <c r="I360" s="4" t="n">
        <v>-1</v>
      </c>
      <c r="J360" s="4" t="inlineStr"/>
    </row>
    <row r="361">
      <c r="A361" s="4" t="inlineStr">
        <is>
          <t>Fabrication de beurre anhydre ou concentré</t>
        </is>
      </c>
      <c r="B361" s="4" t="inlineStr">
        <is>
          <t>Beurre anhydre ou concentré</t>
        </is>
      </c>
      <c r="C361" s="4" t="inlineStr">
        <is>
          <t>2015:France entière:Lait de vache:kt PB</t>
        </is>
      </c>
      <c r="D361" s="4" t="inlineStr">
        <is>
          <t>measured</t>
        </is>
      </c>
      <c r="E361" s="4" t="inlineStr">
        <is>
          <t>determined_by</t>
        </is>
      </c>
      <c r="F361" s="4" t="inlineStr">
        <is>
          <t>Fabrication de beurre -&gt; Beurre (kt PB, 2015, France entière, Lait de vache)</t>
        </is>
      </c>
      <c r="G361" s="4" t="inlineStr"/>
      <c r="H361" s="4" t="inlineStr"/>
      <c r="I361" s="4" t="n">
        <v>-1</v>
      </c>
      <c r="J361" s="4" t="inlineStr"/>
    </row>
    <row r="362">
      <c r="A362" s="4" t="inlineStr">
        <is>
          <t>Fabrication de beurre anhydre ou concentré</t>
        </is>
      </c>
      <c r="B362" s="4" t="inlineStr">
        <is>
          <t>Beurre anhydre ou concentré</t>
        </is>
      </c>
      <c r="C362" s="4" t="inlineStr">
        <is>
          <t>2015:France entière:Lait de vache:kt PB</t>
        </is>
      </c>
      <c r="D362" s="4" t="inlineStr">
        <is>
          <t>measured</t>
        </is>
      </c>
      <c r="E362" s="4" t="inlineStr">
        <is>
          <t>determined_by</t>
        </is>
      </c>
      <c r="F362" s="4" t="inlineStr">
        <is>
          <t>Babeurre -&gt; FAF (kt PB, 2015, France entière, Lait de vache)</t>
        </is>
      </c>
      <c r="G362" s="4" t="inlineStr"/>
      <c r="H362" s="4" t="inlineStr"/>
      <c r="I362" s="4" t="n">
        <v>-1.7127609615</v>
      </c>
      <c r="J362" s="4" t="inlineStr"/>
    </row>
    <row r="363">
      <c r="A363" s="4" t="inlineStr">
        <is>
          <t>Fabrication de beurre anhydre ou concentré</t>
        </is>
      </c>
      <c r="B363" s="4" t="inlineStr">
        <is>
          <t>Beurre anhydre ou concentré</t>
        </is>
      </c>
      <c r="C363" s="4" t="inlineStr">
        <is>
          <t>2015:France entière:Lait de vache:kt PB</t>
        </is>
      </c>
      <c r="D363" s="4" t="inlineStr">
        <is>
          <t>measured</t>
        </is>
      </c>
      <c r="E363" s="4" t="inlineStr">
        <is>
          <t>determined_by</t>
        </is>
      </c>
      <c r="F363" s="4" t="inlineStr">
        <is>
          <t>Fabrication de beurre anhydre ou concentré -&gt; Babeurre (kt PB, 2015, France entière, Lait de vache)</t>
        </is>
      </c>
      <c r="G363" s="4" t="inlineStr"/>
      <c r="H363" s="4" t="inlineStr"/>
      <c r="I363" s="4" t="n">
        <v>-1.7127609615</v>
      </c>
      <c r="J363" s="4" t="inlineStr"/>
    </row>
    <row r="364">
      <c r="A364" s="4" t="inlineStr">
        <is>
          <t>Fabrication de beurre anhydre ou concentré</t>
        </is>
      </c>
      <c r="B364" s="4" t="inlineStr">
        <is>
          <t>Beurre anhydre ou concentré</t>
        </is>
      </c>
      <c r="C364" s="4" t="inlineStr">
        <is>
          <t>2015:France entière:Lait de vache:kt PB</t>
        </is>
      </c>
      <c r="D364" s="4" t="inlineStr">
        <is>
          <t>measured</t>
        </is>
      </c>
      <c r="E364" s="4" t="inlineStr">
        <is>
          <t>determined_by</t>
        </is>
      </c>
      <c r="F364" s="4" t="inlineStr">
        <is>
          <t>Fabrication de beurre -&gt; Beurre anhydre ou concentré (kt PB, 2015, France entière, Lait de vache)</t>
        </is>
      </c>
      <c r="G364" s="4" t="inlineStr"/>
      <c r="H364" s="4" t="inlineStr"/>
      <c r="I364" s="4" t="n">
        <v>-1</v>
      </c>
      <c r="J364" s="4" t="inlineStr"/>
    </row>
    <row r="365">
      <c r="A365" s="4" t="inlineStr">
        <is>
          <t>Fabrication de beurre anhydre ou concentré</t>
        </is>
      </c>
      <c r="B365" s="4" t="inlineStr">
        <is>
          <t>Beurre anhydre ou concentré</t>
        </is>
      </c>
      <c r="C365" s="4" t="inlineStr">
        <is>
          <t>2015:France entière:Lait de vache:kt PB</t>
        </is>
      </c>
      <c r="D365" s="4" t="inlineStr">
        <is>
          <t>measured</t>
        </is>
      </c>
      <c r="E365" s="4" t="inlineStr">
        <is>
          <t>determined_by</t>
        </is>
      </c>
      <c r="F365" s="4" t="inlineStr">
        <is>
          <t>Fabrication de beurre anhydre ou concentré -&gt; Beurre (kt PB, 2015, France entière, Lait de vache)</t>
        </is>
      </c>
      <c r="G365" s="4" t="inlineStr"/>
      <c r="H365" s="4" t="inlineStr"/>
      <c r="I365" s="4" t="n">
        <v>-1</v>
      </c>
      <c r="J365" s="4" t="inlineStr"/>
    </row>
    <row r="366">
      <c r="A366" s="4" t="inlineStr">
        <is>
          <t>Fabrication de beurre anhydre ou concentré</t>
        </is>
      </c>
      <c r="B366" s="4" t="inlineStr">
        <is>
          <t>Beurre anhydre ou concentré</t>
        </is>
      </c>
      <c r="C366" s="4" t="inlineStr">
        <is>
          <t>2015:France entière:Lait de vache:kt PB</t>
        </is>
      </c>
      <c r="D366" s="4" t="inlineStr">
        <is>
          <t>measured</t>
        </is>
      </c>
      <c r="E366" s="4" t="inlineStr">
        <is>
          <t>determined_by</t>
        </is>
      </c>
      <c r="F366" s="4" t="inlineStr">
        <is>
          <t>Fabrication de beurre -&gt; Babeurre (kt PB, 2015, France entière, Lait de vache)</t>
        </is>
      </c>
      <c r="G366" s="4" t="inlineStr"/>
      <c r="H366" s="4" t="inlineStr"/>
      <c r="I366" s="4" t="n">
        <v>-1.7127609615</v>
      </c>
      <c r="J366" s="4" t="inlineStr"/>
    </row>
    <row r="367">
      <c r="A367" s="4" t="inlineStr">
        <is>
          <t>Fabrication de beurre anhydre ou concentré</t>
        </is>
      </c>
      <c r="B367" s="4" t="inlineStr">
        <is>
          <t>Beurre anhydre ou concentré</t>
        </is>
      </c>
      <c r="C367" s="4" t="inlineStr">
        <is>
          <t>2015:France entière:Lait de vache:kt PB</t>
        </is>
      </c>
      <c r="D367" s="4" t="inlineStr">
        <is>
          <t>measured</t>
        </is>
      </c>
      <c r="E367" s="4" t="inlineStr">
        <is>
          <t>determined_by</t>
        </is>
      </c>
      <c r="F367" s="4" t="inlineStr">
        <is>
          <t>Babeurre -&gt; Alimentation animale (kt PB, 2015, France entière, Lait de vache)</t>
        </is>
      </c>
      <c r="G367" s="4" t="inlineStr"/>
      <c r="H367" s="4" t="inlineStr"/>
      <c r="I367" s="4" t="n">
        <v>-1.7127609615</v>
      </c>
      <c r="J367" s="4" t="inlineStr"/>
    </row>
    <row r="368">
      <c r="A368" s="4" t="inlineStr">
        <is>
          <t>Fabrication de beurre anhydre ou concentré</t>
        </is>
      </c>
      <c r="B368" s="4" t="inlineStr">
        <is>
          <t>Beurre anhydre ou concentré</t>
        </is>
      </c>
      <c r="C368" s="4" t="inlineStr">
        <is>
          <t>2015:France entière:Lait de vache:kt PB</t>
        </is>
      </c>
      <c r="D368" s="4" t="inlineStr">
        <is>
          <t>measured</t>
        </is>
      </c>
      <c r="E368" s="4" t="inlineStr">
        <is>
          <t>determined_by</t>
        </is>
      </c>
      <c r="F368" s="4" t="inlineStr">
        <is>
          <t>Babeurre -&gt; Débouchés (kt PB, 2015, France entière, Lait de vache)</t>
        </is>
      </c>
      <c r="G368" s="4" t="inlineStr"/>
      <c r="H368" s="4" t="inlineStr"/>
      <c r="I368" s="4" t="n">
        <v>-1.7127609615</v>
      </c>
      <c r="J368" s="4" t="inlineStr"/>
    </row>
    <row r="369">
      <c r="A369" s="4" t="inlineStr">
        <is>
          <t>Fabrication de beurre anhydre ou concentré</t>
        </is>
      </c>
      <c r="B369" s="4" t="inlineStr">
        <is>
          <t>Beurre anhydre ou concentré</t>
        </is>
      </c>
      <c r="C369" s="4" t="inlineStr">
        <is>
          <t>2015:France entière:Lait de vache:kt PB</t>
        </is>
      </c>
      <c r="D369" s="4" t="inlineStr">
        <is>
          <t>measured</t>
        </is>
      </c>
      <c r="E369" s="4" t="inlineStr">
        <is>
          <t>determined_by</t>
        </is>
      </c>
      <c r="F369" s="4" t="inlineStr">
        <is>
          <t>Crème intermédiaire -&gt; Fabrication de beurre anhydre ou concentré (kt PB, 2015, France entière, Lait de vache)</t>
        </is>
      </c>
      <c r="G369" s="4" t="inlineStr"/>
      <c r="H369" s="4" t="inlineStr"/>
      <c r="I369" s="4" t="n">
        <v>-2.7127609615</v>
      </c>
      <c r="J369" s="4" t="inlineStr"/>
    </row>
    <row r="370">
      <c r="A370" s="4" t="inlineStr">
        <is>
          <t>Fabrication de beurre anhydre ou concentré</t>
        </is>
      </c>
      <c r="B370" s="4" t="inlineStr">
        <is>
          <t>Beurre anhydre ou concentré</t>
        </is>
      </c>
      <c r="C370" s="4" t="inlineStr">
        <is>
          <t>2015:France entière:Lait de vache:kt PB</t>
        </is>
      </c>
      <c r="D370" s="4" t="inlineStr">
        <is>
          <t>measured</t>
        </is>
      </c>
      <c r="E370" s="4" t="inlineStr">
        <is>
          <t>determined_by</t>
        </is>
      </c>
      <c r="F370" s="4" t="inlineStr">
        <is>
          <t>Crème intermédiaire -&gt; Fabrication de beurre (kt PB, 2015, France entière, Lait de vache)</t>
        </is>
      </c>
      <c r="G370" s="4" t="inlineStr"/>
      <c r="H370" s="4" t="inlineStr"/>
      <c r="I370" s="4" t="n">
        <v>-2.7127609615</v>
      </c>
      <c r="J370" s="4" t="inlineStr"/>
    </row>
    <row r="371">
      <c r="A371" s="4" t="inlineStr">
        <is>
          <t>Fabrication de beurre anhydre ou concentré</t>
        </is>
      </c>
      <c r="B371" s="4" t="inlineStr">
        <is>
          <t>Beurre anhydre ou concentré</t>
        </is>
      </c>
      <c r="C371" s="4" t="inlineStr">
        <is>
          <t>2019:France entière:Lait de vache:kt PB</t>
        </is>
      </c>
      <c r="D371" s="4" t="inlineStr">
        <is>
          <t>measured</t>
        </is>
      </c>
      <c r="E371" s="4" t="inlineStr">
        <is>
          <t>aggregation</t>
        </is>
      </c>
      <c r="F371" s="4" t="inlineStr">
        <is>
          <t>Fabrication de beurre</t>
        </is>
      </c>
      <c r="G371" s="4" t="inlineStr">
        <is>
          <t>Beurre anhydre ou concentré</t>
        </is>
      </c>
      <c r="H371" s="4" t="inlineStr"/>
      <c r="I371" s="4" t="n">
        <v>-1</v>
      </c>
      <c r="J371" s="4" t="inlineStr"/>
    </row>
    <row r="372">
      <c r="A372" s="4" t="inlineStr">
        <is>
          <t>Fabrication de beurre anhydre ou concentré</t>
        </is>
      </c>
      <c r="B372" s="4" t="inlineStr">
        <is>
          <t>Beurre anhydre ou concentré</t>
        </is>
      </c>
      <c r="C372" s="4" t="inlineStr">
        <is>
          <t>2019:France entière:Lait de vache:kt PB</t>
        </is>
      </c>
      <c r="D372" s="4" t="inlineStr">
        <is>
          <t>measured</t>
        </is>
      </c>
      <c r="E372" s="4" t="inlineStr">
        <is>
          <t>aggregation</t>
        </is>
      </c>
      <c r="F372" s="4" t="inlineStr">
        <is>
          <t>Beurre</t>
        </is>
      </c>
      <c r="G372" s="4" t="inlineStr">
        <is>
          <t>Fabrication de beurre anhydre ou concentré</t>
        </is>
      </c>
      <c r="H372" s="4" t="inlineStr"/>
      <c r="I372" s="4" t="n">
        <v>-1</v>
      </c>
      <c r="J372" s="4" t="inlineStr"/>
    </row>
    <row r="373">
      <c r="A373" s="4" t="inlineStr">
        <is>
          <t>Fabrication de beurre anhydre ou concentré</t>
        </is>
      </c>
      <c r="B373" s="4" t="inlineStr">
        <is>
          <t>Beurre anhydre ou concentré</t>
        </is>
      </c>
      <c r="C373" s="4" t="inlineStr">
        <is>
          <t>2019:France entière:Lait de vache:kt PB</t>
        </is>
      </c>
      <c r="D373" s="4" t="inlineStr">
        <is>
          <t>measured</t>
        </is>
      </c>
      <c r="E373" s="4" t="inlineStr">
        <is>
          <t>mat_balance</t>
        </is>
      </c>
      <c r="F373" s="4" t="inlineStr">
        <is>
          <t>Beurre anhydre ou concentré</t>
        </is>
      </c>
      <c r="G373" s="4" t="inlineStr"/>
      <c r="H373" s="4" t="inlineStr"/>
      <c r="I373" s="4" t="n">
        <v>1</v>
      </c>
      <c r="J373" s="4" t="inlineStr"/>
    </row>
    <row r="374">
      <c r="A374" s="4" t="inlineStr">
        <is>
          <t>Fabrication de beurre anhydre ou concentré</t>
        </is>
      </c>
      <c r="B374" s="4" t="inlineStr">
        <is>
          <t>Beurre anhydre ou concentré</t>
        </is>
      </c>
      <c r="C374" s="4" t="inlineStr">
        <is>
          <t>2019:France entière:Lait de vache:kt PB</t>
        </is>
      </c>
      <c r="D374" s="4" t="inlineStr">
        <is>
          <t>measured</t>
        </is>
      </c>
      <c r="E374" s="4" t="inlineStr">
        <is>
          <t>mat_balance</t>
        </is>
      </c>
      <c r="F374" s="4" t="inlineStr">
        <is>
          <t>Fabrication de beurre anhydre ou concentré</t>
        </is>
      </c>
      <c r="G374" s="4" t="inlineStr"/>
      <c r="H374" s="4" t="inlineStr"/>
      <c r="I374" s="4" t="n">
        <v>-1</v>
      </c>
      <c r="J374" s="4" t="inlineStr"/>
    </row>
    <row r="375">
      <c r="A375" s="4" t="inlineStr">
        <is>
          <t>Fabrication de beurre anhydre ou concentré</t>
        </is>
      </c>
      <c r="B375" s="4" t="inlineStr">
        <is>
          <t>Beurre anhydre ou concentré</t>
        </is>
      </c>
      <c r="C375" s="4" t="inlineStr">
        <is>
          <t>2019:France entière:Lait de vache:kt PB</t>
        </is>
      </c>
      <c r="D375" s="4" t="inlineStr">
        <is>
          <t>measured</t>
        </is>
      </c>
      <c r="E375" s="4" t="inlineStr">
        <is>
          <t>equality</t>
        </is>
      </c>
      <c r="F375" s="4" t="inlineStr">
        <is>
          <t>5301</t>
        </is>
      </c>
      <c r="G375" s="4" t="inlineStr"/>
      <c r="H375" s="4" t="inlineStr">
        <is>
          <t>Fab. de beurre anhydre ou concentré: Beurre anhydre ou concentré = 0.3686 × (entrées) [Source n°5]</t>
        </is>
      </c>
      <c r="I375" s="4" t="n">
        <v>-1</v>
      </c>
      <c r="J375" s="4" t="inlineStr"/>
    </row>
    <row r="376">
      <c r="A376" s="4" t="inlineStr">
        <is>
          <t>Fabrication de beurre anhydre ou concentré</t>
        </is>
      </c>
      <c r="B376" s="4" t="inlineStr">
        <is>
          <t>Beurre anhydre ou concentré</t>
        </is>
      </c>
      <c r="C376" s="4" t="inlineStr">
        <is>
          <t>2019:France entière:Lait de vache:kt PB</t>
        </is>
      </c>
      <c r="D376" s="4" t="inlineStr">
        <is>
          <t>measured</t>
        </is>
      </c>
      <c r="E376" s="4" t="inlineStr">
        <is>
          <t>determined_by</t>
        </is>
      </c>
      <c r="F376" s="4" t="inlineStr">
        <is>
          <t>Fabrication de beurre -&gt; Beurre (kt PB, 2019, France entière, Lait de vache)</t>
        </is>
      </c>
      <c r="G376" s="4" t="inlineStr"/>
      <c r="H376" s="4" t="inlineStr"/>
      <c r="I376" s="4" t="n">
        <v>-1</v>
      </c>
      <c r="J376" s="4" t="inlineStr"/>
    </row>
    <row r="377">
      <c r="A377" s="4" t="inlineStr">
        <is>
          <t>Fabrication de beurre anhydre ou concentré</t>
        </is>
      </c>
      <c r="B377" s="4" t="inlineStr">
        <is>
          <t>Beurre anhydre ou concentré</t>
        </is>
      </c>
      <c r="C377" s="4" t="inlineStr">
        <is>
          <t>2019:France entière:Lait de vache:kt PB</t>
        </is>
      </c>
      <c r="D377" s="4" t="inlineStr">
        <is>
          <t>measured</t>
        </is>
      </c>
      <c r="E377" s="4" t="inlineStr">
        <is>
          <t>determined_by</t>
        </is>
      </c>
      <c r="F377" s="4" t="inlineStr">
        <is>
          <t>Babeurre -&gt; FAF (kt PB, 2019, France entière, Lait de vache)</t>
        </is>
      </c>
      <c r="G377" s="4" t="inlineStr"/>
      <c r="H377" s="4" t="inlineStr"/>
      <c r="I377" s="4" t="n">
        <v>-1.7127609615</v>
      </c>
      <c r="J377" s="4" t="inlineStr"/>
    </row>
    <row r="378">
      <c r="A378" s="4" t="inlineStr">
        <is>
          <t>Fabrication de beurre anhydre ou concentré</t>
        </is>
      </c>
      <c r="B378" s="4" t="inlineStr">
        <is>
          <t>Beurre anhydre ou concentré</t>
        </is>
      </c>
      <c r="C378" s="4" t="inlineStr">
        <is>
          <t>2019:France entière:Lait de vache:kt PB</t>
        </is>
      </c>
      <c r="D378" s="4" t="inlineStr">
        <is>
          <t>measured</t>
        </is>
      </c>
      <c r="E378" s="4" t="inlineStr">
        <is>
          <t>determined_by</t>
        </is>
      </c>
      <c r="F378" s="4" t="inlineStr">
        <is>
          <t>Fabrication de beurre anhydre ou concentré -&gt; Babeurre (kt PB, 2019, France entière, Lait de vache)</t>
        </is>
      </c>
      <c r="G378" s="4" t="inlineStr"/>
      <c r="H378" s="4" t="inlineStr"/>
      <c r="I378" s="4" t="n">
        <v>-1.7127609615</v>
      </c>
      <c r="J378" s="4" t="inlineStr"/>
    </row>
    <row r="379">
      <c r="A379" s="4" t="inlineStr">
        <is>
          <t>Fabrication de beurre anhydre ou concentré</t>
        </is>
      </c>
      <c r="B379" s="4" t="inlineStr">
        <is>
          <t>Beurre anhydre ou concentré</t>
        </is>
      </c>
      <c r="C379" s="4" t="inlineStr">
        <is>
          <t>2019:France entière:Lait de vache:kt PB</t>
        </is>
      </c>
      <c r="D379" s="4" t="inlineStr">
        <is>
          <t>measured</t>
        </is>
      </c>
      <c r="E379" s="4" t="inlineStr">
        <is>
          <t>determined_by</t>
        </is>
      </c>
      <c r="F379" s="4" t="inlineStr">
        <is>
          <t>Fabrication de beurre -&gt; Beurre anhydre ou concentré (kt PB, 2019, France entière, Lait de vache)</t>
        </is>
      </c>
      <c r="G379" s="4" t="inlineStr"/>
      <c r="H379" s="4" t="inlineStr"/>
      <c r="I379" s="4" t="n">
        <v>-1</v>
      </c>
      <c r="J379" s="4" t="inlineStr"/>
    </row>
    <row r="380">
      <c r="A380" s="4" t="inlineStr">
        <is>
          <t>Fabrication de beurre anhydre ou concentré</t>
        </is>
      </c>
      <c r="B380" s="4" t="inlineStr">
        <is>
          <t>Beurre anhydre ou concentré</t>
        </is>
      </c>
      <c r="C380" s="4" t="inlineStr">
        <is>
          <t>2019:France entière:Lait de vache:kt PB</t>
        </is>
      </c>
      <c r="D380" s="4" t="inlineStr">
        <is>
          <t>measured</t>
        </is>
      </c>
      <c r="E380" s="4" t="inlineStr">
        <is>
          <t>determined_by</t>
        </is>
      </c>
      <c r="F380" s="4" t="inlineStr">
        <is>
          <t>Fabrication de beurre anhydre ou concentré -&gt; Beurre (kt PB, 2019, France entière, Lait de vache)</t>
        </is>
      </c>
      <c r="G380" s="4" t="inlineStr"/>
      <c r="H380" s="4" t="inlineStr"/>
      <c r="I380" s="4" t="n">
        <v>-1</v>
      </c>
      <c r="J380" s="4" t="inlineStr"/>
    </row>
    <row r="381">
      <c r="A381" s="4" t="inlineStr">
        <is>
          <t>Fabrication de beurre anhydre ou concentré</t>
        </is>
      </c>
      <c r="B381" s="4" t="inlineStr">
        <is>
          <t>Beurre anhydre ou concentré</t>
        </is>
      </c>
      <c r="C381" s="4" t="inlineStr">
        <is>
          <t>2019:France entière:Lait de vache:kt PB</t>
        </is>
      </c>
      <c r="D381" s="4" t="inlineStr">
        <is>
          <t>measured</t>
        </is>
      </c>
      <c r="E381" s="4" t="inlineStr">
        <is>
          <t>determined_by</t>
        </is>
      </c>
      <c r="F381" s="4" t="inlineStr">
        <is>
          <t>Fabrication de beurre -&gt; Babeurre (kt PB, 2019, France entière, Lait de vache)</t>
        </is>
      </c>
      <c r="G381" s="4" t="inlineStr"/>
      <c r="H381" s="4" t="inlineStr"/>
      <c r="I381" s="4" t="n">
        <v>-1.7127609615</v>
      </c>
      <c r="J381" s="4" t="inlineStr"/>
    </row>
    <row r="382">
      <c r="A382" s="4" t="inlineStr">
        <is>
          <t>Fabrication de beurre anhydre ou concentré</t>
        </is>
      </c>
      <c r="B382" s="4" t="inlineStr">
        <is>
          <t>Beurre anhydre ou concentré</t>
        </is>
      </c>
      <c r="C382" s="4" t="inlineStr">
        <is>
          <t>2019:France entière:Lait de vache:kt PB</t>
        </is>
      </c>
      <c r="D382" s="4" t="inlineStr">
        <is>
          <t>measured</t>
        </is>
      </c>
      <c r="E382" s="4" t="inlineStr">
        <is>
          <t>determined_by</t>
        </is>
      </c>
      <c r="F382" s="4" t="inlineStr">
        <is>
          <t>Babeurre -&gt; Alimentation animale (kt PB, 2019, France entière, Lait de vache)</t>
        </is>
      </c>
      <c r="G382" s="4" t="inlineStr"/>
      <c r="H382" s="4" t="inlineStr"/>
      <c r="I382" s="4" t="n">
        <v>-1.7127609615</v>
      </c>
      <c r="J382" s="4" t="inlineStr"/>
    </row>
    <row r="383">
      <c r="A383" s="4" t="inlineStr">
        <is>
          <t>Fabrication de beurre anhydre ou concentré</t>
        </is>
      </c>
      <c r="B383" s="4" t="inlineStr">
        <is>
          <t>Beurre anhydre ou concentré</t>
        </is>
      </c>
      <c r="C383" s="4" t="inlineStr">
        <is>
          <t>2019:France entière:Lait de vache:kt PB</t>
        </is>
      </c>
      <c r="D383" s="4" t="inlineStr">
        <is>
          <t>measured</t>
        </is>
      </c>
      <c r="E383" s="4" t="inlineStr">
        <is>
          <t>determined_by</t>
        </is>
      </c>
      <c r="F383" s="4" t="inlineStr">
        <is>
          <t>Babeurre -&gt; Débouchés (kt PB, 2019, France entière, Lait de vache)</t>
        </is>
      </c>
      <c r="G383" s="4" t="inlineStr"/>
      <c r="H383" s="4" t="inlineStr"/>
      <c r="I383" s="4" t="n">
        <v>-1.7127609615</v>
      </c>
      <c r="J383" s="4" t="inlineStr"/>
    </row>
    <row r="384">
      <c r="A384" s="4" t="inlineStr">
        <is>
          <t>Fabrication de beurre anhydre ou concentré</t>
        </is>
      </c>
      <c r="B384" s="4" t="inlineStr">
        <is>
          <t>Beurre anhydre ou concentré</t>
        </is>
      </c>
      <c r="C384" s="4" t="inlineStr">
        <is>
          <t>2019:France entière:Lait de vache:kt PB</t>
        </is>
      </c>
      <c r="D384" s="4" t="inlineStr">
        <is>
          <t>measured</t>
        </is>
      </c>
      <c r="E384" s="4" t="inlineStr">
        <is>
          <t>determined_by</t>
        </is>
      </c>
      <c r="F384" s="4" t="inlineStr">
        <is>
          <t>Crème intermédiaire -&gt; Fabrication de beurre anhydre ou concentré (kt PB, 2019, France entière, Lait de vache)</t>
        </is>
      </c>
      <c r="G384" s="4" t="inlineStr"/>
      <c r="H384" s="4" t="inlineStr"/>
      <c r="I384" s="4" t="n">
        <v>-2.7127609615</v>
      </c>
      <c r="J384" s="4" t="inlineStr"/>
    </row>
    <row r="385">
      <c r="A385" s="4" t="inlineStr">
        <is>
          <t>Fabrication de beurre anhydre ou concentré</t>
        </is>
      </c>
      <c r="B385" s="4" t="inlineStr">
        <is>
          <t>Beurre anhydre ou concentré</t>
        </is>
      </c>
      <c r="C385" s="4" t="inlineStr">
        <is>
          <t>2019:France entière:Lait de vache:kt PB</t>
        </is>
      </c>
      <c r="D385" s="4" t="inlineStr">
        <is>
          <t>measured</t>
        </is>
      </c>
      <c r="E385" s="4" t="inlineStr">
        <is>
          <t>determined_by</t>
        </is>
      </c>
      <c r="F385" s="4" t="inlineStr">
        <is>
          <t>Crème intermédiaire -&gt; Fabrication de beurre (kt PB, 2019, France entière, Lait de vache)</t>
        </is>
      </c>
      <c r="G385" s="4" t="inlineStr"/>
      <c r="H385" s="4" t="inlineStr"/>
      <c r="I385" s="4" t="n">
        <v>-2.7127609615</v>
      </c>
      <c r="J385" s="4" t="inlineStr"/>
    </row>
    <row r="386">
      <c r="A386" s="4" t="inlineStr">
        <is>
          <t>Fabrication de beurre anhydre ou concentré</t>
        </is>
      </c>
      <c r="B386" s="4" t="inlineStr">
        <is>
          <t>Beurre anhydre ou concentré</t>
        </is>
      </c>
      <c r="C386" s="4" t="inlineStr">
        <is>
          <t>2023:France entière:Lait de vache:kt PB</t>
        </is>
      </c>
      <c r="D386" s="4" t="inlineStr">
        <is>
          <t>free</t>
        </is>
      </c>
      <c r="E386" s="4" t="inlineStr">
        <is>
          <t>aggregation</t>
        </is>
      </c>
      <c r="F386" s="4" t="inlineStr">
        <is>
          <t>Fabrication de beurre</t>
        </is>
      </c>
      <c r="G386" s="4" t="inlineStr">
        <is>
          <t>Beurre anhydre ou concentré</t>
        </is>
      </c>
      <c r="H386" s="4" t="inlineStr"/>
      <c r="I386" s="4" t="n">
        <v>-1</v>
      </c>
      <c r="J386" s="4" t="inlineStr">
        <is>
          <t>borne min + borne max</t>
        </is>
      </c>
    </row>
    <row r="387">
      <c r="A387" s="4" t="inlineStr">
        <is>
          <t>Fabrication de beurre anhydre ou concentré</t>
        </is>
      </c>
      <c r="B387" s="4" t="inlineStr">
        <is>
          <t>Beurre anhydre ou concentré</t>
        </is>
      </c>
      <c r="C387" s="4" t="inlineStr">
        <is>
          <t>2023:France entière:Lait de vache:kt PB</t>
        </is>
      </c>
      <c r="D387" s="4" t="inlineStr">
        <is>
          <t>free</t>
        </is>
      </c>
      <c r="E387" s="4" t="inlineStr">
        <is>
          <t>aggregation</t>
        </is>
      </c>
      <c r="F387" s="4" t="inlineStr">
        <is>
          <t>Beurre</t>
        </is>
      </c>
      <c r="G387" s="4" t="inlineStr">
        <is>
          <t>Fabrication de beurre anhydre ou concentré</t>
        </is>
      </c>
      <c r="H387" s="4" t="inlineStr"/>
      <c r="I387" s="4" t="n">
        <v>-1</v>
      </c>
      <c r="J387" s="4" t="inlineStr">
        <is>
          <t>borne min</t>
        </is>
      </c>
    </row>
    <row r="388">
      <c r="A388" s="4" t="inlineStr">
        <is>
          <t>Fabrication de beurre anhydre ou concentré</t>
        </is>
      </c>
      <c r="B388" s="4" t="inlineStr">
        <is>
          <t>Beurre anhydre ou concentré</t>
        </is>
      </c>
      <c r="C388" s="4" t="inlineStr">
        <is>
          <t>2023:France entière:Lait de vache:kt PB</t>
        </is>
      </c>
      <c r="D388" s="4" t="inlineStr">
        <is>
          <t>free</t>
        </is>
      </c>
      <c r="E388" s="4" t="inlineStr">
        <is>
          <t>mat_balance</t>
        </is>
      </c>
      <c r="F388" s="4" t="inlineStr">
        <is>
          <t>Beurre anhydre ou concentré</t>
        </is>
      </c>
      <c r="G388" s="4" t="inlineStr"/>
      <c r="H388" s="4" t="inlineStr"/>
      <c r="I388" s="4" t="n">
        <v>1</v>
      </c>
      <c r="J388" s="4" t="inlineStr"/>
    </row>
    <row r="389">
      <c r="A389" s="4" t="inlineStr">
        <is>
          <t>Fabrication de beurre anhydre ou concentré</t>
        </is>
      </c>
      <c r="B389" s="4" t="inlineStr">
        <is>
          <t>Beurre anhydre ou concentré</t>
        </is>
      </c>
      <c r="C389" s="4" t="inlineStr">
        <is>
          <t>2023:France entière:Lait de vache:kt PB</t>
        </is>
      </c>
      <c r="D389" s="4" t="inlineStr">
        <is>
          <t>free</t>
        </is>
      </c>
      <c r="E389" s="4" t="inlineStr">
        <is>
          <t>mat_balance</t>
        </is>
      </c>
      <c r="F389" s="4" t="inlineStr">
        <is>
          <t>Fabrication de beurre anhydre ou concentré</t>
        </is>
      </c>
      <c r="G389" s="4" t="inlineStr"/>
      <c r="H389" s="4" t="inlineStr"/>
      <c r="I389" s="4" t="n">
        <v>-1</v>
      </c>
      <c r="J389" s="4" t="inlineStr"/>
    </row>
    <row r="390">
      <c r="A390" s="4" t="inlineStr">
        <is>
          <t>Fabrication de yaourts au lait de vache nature</t>
        </is>
      </c>
      <c r="B390" s="4" t="inlineStr">
        <is>
          <t>Yaourts au lait de vache nature</t>
        </is>
      </c>
      <c r="C390" s="4" t="inlineStr">
        <is>
          <t>2015:France entière:Lait de vache:kt PB</t>
        </is>
      </c>
      <c r="D390" s="4" t="inlineStr">
        <is>
          <t>measured</t>
        </is>
      </c>
      <c r="E390" s="4" t="inlineStr">
        <is>
          <t>aggregation</t>
        </is>
      </c>
      <c r="F390" s="4" t="inlineStr">
        <is>
          <t>Fabrication de yaourts et desserts lactés</t>
        </is>
      </c>
      <c r="G390" s="4" t="inlineStr">
        <is>
          <t>Yaourts au lait de vache nature</t>
        </is>
      </c>
      <c r="H390" s="4" t="inlineStr"/>
      <c r="I390" s="4" t="n">
        <v>-1</v>
      </c>
      <c r="J390" s="4" t="inlineStr"/>
    </row>
    <row r="391">
      <c r="A391" s="4" t="inlineStr">
        <is>
          <t>Fabrication de yaourts au lait de vache nature</t>
        </is>
      </c>
      <c r="B391" s="4" t="inlineStr">
        <is>
          <t>Yaourts au lait de vache nature</t>
        </is>
      </c>
      <c r="C391" s="4" t="inlineStr">
        <is>
          <t>2015:France entière:Lait de vache:kt PB</t>
        </is>
      </c>
      <c r="D391" s="4" t="inlineStr">
        <is>
          <t>measured</t>
        </is>
      </c>
      <c r="E391" s="4" t="inlineStr">
        <is>
          <t>aggregation</t>
        </is>
      </c>
      <c r="F391" s="4" t="inlineStr">
        <is>
          <t>Yaourts et desserts lactés</t>
        </is>
      </c>
      <c r="G391" s="4" t="inlineStr">
        <is>
          <t>Fabrication de yaourts au lait de vache nature</t>
        </is>
      </c>
      <c r="H391" s="4" t="inlineStr"/>
      <c r="I391" s="4" t="n">
        <v>-1</v>
      </c>
      <c r="J391" s="4" t="inlineStr"/>
    </row>
    <row r="392">
      <c r="A392" s="4" t="inlineStr">
        <is>
          <t>Fabrication de yaourts au lait de vache nature</t>
        </is>
      </c>
      <c r="B392" s="4" t="inlineStr">
        <is>
          <t>Yaourts au lait de vache nature</t>
        </is>
      </c>
      <c r="C392" s="4" t="inlineStr">
        <is>
          <t>2015:France entière:Lait de vache:kt PB</t>
        </is>
      </c>
      <c r="D392" s="4" t="inlineStr">
        <is>
          <t>measured</t>
        </is>
      </c>
      <c r="E392" s="4" t="inlineStr">
        <is>
          <t>mat_balance</t>
        </is>
      </c>
      <c r="F392" s="4" t="inlineStr">
        <is>
          <t>Yaourts au lait de vache nature</t>
        </is>
      </c>
      <c r="G392" s="4" t="inlineStr"/>
      <c r="H392" s="4" t="inlineStr"/>
      <c r="I392" s="4" t="n">
        <v>1</v>
      </c>
      <c r="J392" s="4" t="inlineStr"/>
    </row>
    <row r="393">
      <c r="A393" s="4" t="inlineStr">
        <is>
          <t>Fabrication de yaourts au lait de vache nature</t>
        </is>
      </c>
      <c r="B393" s="4" t="inlineStr">
        <is>
          <t>Yaourts au lait de vache nature</t>
        </is>
      </c>
      <c r="C393" s="4" t="inlineStr">
        <is>
          <t>2015:France entière:Lait de vache:kt PB</t>
        </is>
      </c>
      <c r="D393" s="4" t="inlineStr">
        <is>
          <t>measured</t>
        </is>
      </c>
      <c r="E393" s="4" t="inlineStr">
        <is>
          <t>mat_balance</t>
        </is>
      </c>
      <c r="F393" s="4" t="inlineStr">
        <is>
          <t>Fabrication de yaourts au lait de vache nature</t>
        </is>
      </c>
      <c r="G393" s="4" t="inlineStr"/>
      <c r="H393" s="4" t="inlineStr"/>
      <c r="I393" s="4" t="n">
        <v>-1</v>
      </c>
      <c r="J393" s="4" t="inlineStr"/>
    </row>
    <row r="394">
      <c r="A394" s="4" t="inlineStr">
        <is>
          <t>Fabrication de yaourts au lait de vache nature</t>
        </is>
      </c>
      <c r="B394" s="4" t="inlineStr">
        <is>
          <t>Yaourts au lait de vache nature</t>
        </is>
      </c>
      <c r="C394" s="4" t="inlineStr">
        <is>
          <t>2015:France entière:Lait de vache:kt PB</t>
        </is>
      </c>
      <c r="D394" s="4" t="inlineStr">
        <is>
          <t>measured</t>
        </is>
      </c>
      <c r="E394" s="4" t="inlineStr">
        <is>
          <t>equality</t>
        </is>
      </c>
      <c r="F394" s="4" t="inlineStr">
        <is>
          <t>4100</t>
        </is>
      </c>
      <c r="G394" s="4" t="inlineStr"/>
      <c r="H394" s="4" t="inlineStr">
        <is>
          <t>Fab. de yaourts au lait de vache nature: Yaourts au lait de vache nature = 0.7860 × (entrées) [Source n°5]</t>
        </is>
      </c>
      <c r="I394" s="4" t="n">
        <v>-1</v>
      </c>
      <c r="J394" s="4" t="inlineStr"/>
    </row>
    <row r="395">
      <c r="A395" s="4" t="inlineStr">
        <is>
          <t>Fabrication de yaourts au lait de vache nature</t>
        </is>
      </c>
      <c r="B395" s="4" t="inlineStr">
        <is>
          <t>Yaourts au lait de vache nature</t>
        </is>
      </c>
      <c r="C395" s="4" t="inlineStr">
        <is>
          <t>2015:France entière:Lait de vache:kt PB</t>
        </is>
      </c>
      <c r="D395" s="4" t="inlineStr">
        <is>
          <t>measured</t>
        </is>
      </c>
      <c r="E395" s="4" t="inlineStr">
        <is>
          <t>determined_by</t>
        </is>
      </c>
      <c r="F395" s="4" t="inlineStr">
        <is>
          <t>Fabrication de yaourts et desserts lactés -&gt; Yaourts et desserts lactés (kt PB, 2015, France entière, Lait de vache)</t>
        </is>
      </c>
      <c r="G395" s="4" t="inlineStr"/>
      <c r="H395" s="4" t="inlineStr"/>
      <c r="I395" s="4" t="n">
        <v>-1</v>
      </c>
      <c r="J395" s="4" t="inlineStr"/>
    </row>
    <row r="396">
      <c r="A396" s="4" t="inlineStr">
        <is>
          <t>Fabrication de yaourts au lait de vache nature</t>
        </is>
      </c>
      <c r="B396" s="4" t="inlineStr">
        <is>
          <t>Yaourts au lait de vache nature</t>
        </is>
      </c>
      <c r="C396" s="4" t="inlineStr">
        <is>
          <t>2015:France entière:Lait de vache:kt PB</t>
        </is>
      </c>
      <c r="D396" s="4" t="inlineStr">
        <is>
          <t>measured</t>
        </is>
      </c>
      <c r="E396" s="4" t="inlineStr">
        <is>
          <t>determined_by</t>
        </is>
      </c>
      <c r="F396" s="4" t="inlineStr">
        <is>
          <t>Yaourts et desserts lactés -&gt; Autres IAA (kt PB, 2015, France entière, Lait de vache)</t>
        </is>
      </c>
      <c r="G396" s="4" t="inlineStr"/>
      <c r="H396" s="4" t="inlineStr"/>
      <c r="I396" s="4" t="n">
        <v>-1</v>
      </c>
      <c r="J396" s="4" t="inlineStr"/>
    </row>
    <row r="397">
      <c r="A397" s="4" t="inlineStr">
        <is>
          <t>Fabrication de yaourts au lait de vache nature</t>
        </is>
      </c>
      <c r="B397" s="4" t="inlineStr">
        <is>
          <t>Yaourts au lait de vache nature</t>
        </is>
      </c>
      <c r="C397" s="4" t="inlineStr">
        <is>
          <t>2015:France entière:Lait de vache:kt PB</t>
        </is>
      </c>
      <c r="D397" s="4" t="inlineStr">
        <is>
          <t>measured</t>
        </is>
      </c>
      <c r="E397" s="4" t="inlineStr">
        <is>
          <t>determined_by</t>
        </is>
      </c>
      <c r="F397" s="4" t="inlineStr">
        <is>
          <t>Fabrication de yaourts au lait de vache nature -&gt; Crème intermédiaire (kt PB, 2015, France entière, Lait de vache)</t>
        </is>
      </c>
      <c r="G397" s="4" t="inlineStr"/>
      <c r="H397" s="4" t="inlineStr"/>
      <c r="I397" s="4" t="n">
        <v>-0.0626260369</v>
      </c>
      <c r="J397" s="4" t="inlineStr"/>
    </row>
    <row r="398">
      <c r="A398" s="4" t="inlineStr">
        <is>
          <t>Fabrication de yaourts au lait de vache nature</t>
        </is>
      </c>
      <c r="B398" s="4" t="inlineStr">
        <is>
          <t>Yaourts au lait de vache nature</t>
        </is>
      </c>
      <c r="C398" s="4" t="inlineStr">
        <is>
          <t>2015:France entière:Lait de vache:kt PB</t>
        </is>
      </c>
      <c r="D398" s="4" t="inlineStr">
        <is>
          <t>measured</t>
        </is>
      </c>
      <c r="E398" s="4" t="inlineStr">
        <is>
          <t>determined_by</t>
        </is>
      </c>
      <c r="F398" s="4" t="inlineStr">
        <is>
          <t>Fabrication de yaourts au lait de vache nature -&gt; Eau - Générée (kt PB, 2015, France entière, Lait de vache)</t>
        </is>
      </c>
      <c r="G398" s="4" t="inlineStr"/>
      <c r="H398" s="4" t="inlineStr"/>
      <c r="I398" s="4" t="n">
        <v>-0.2096910707</v>
      </c>
      <c r="J398" s="4" t="inlineStr"/>
    </row>
    <row r="399">
      <c r="A399" s="4" t="inlineStr">
        <is>
          <t>Fabrication de yaourts au lait de vache nature</t>
        </is>
      </c>
      <c r="B399" s="4" t="inlineStr">
        <is>
          <t>Yaourts au lait de vache nature</t>
        </is>
      </c>
      <c r="C399" s="4" t="inlineStr">
        <is>
          <t>2015:France entière:Lait de vache:kt PB</t>
        </is>
      </c>
      <c r="D399" s="4" t="inlineStr">
        <is>
          <t>measured</t>
        </is>
      </c>
      <c r="E399" s="4" t="inlineStr">
        <is>
          <t>determined_by</t>
        </is>
      </c>
      <c r="F399" s="4" t="inlineStr">
        <is>
          <t>Fabrication de yaourts et desserts lactés -&gt; Yaourts au lait de vache nature (kt PB, 2015, France entière, Lait de vache)</t>
        </is>
      </c>
      <c r="G399" s="4" t="inlineStr"/>
      <c r="H399" s="4" t="inlineStr"/>
      <c r="I399" s="4" t="n">
        <v>-1</v>
      </c>
      <c r="J399" s="4" t="inlineStr"/>
    </row>
    <row r="400">
      <c r="A400" s="4" t="inlineStr">
        <is>
          <t>Fabrication de yaourts au lait de vache nature</t>
        </is>
      </c>
      <c r="B400" s="4" t="inlineStr">
        <is>
          <t>Yaourts au lait de vache nature</t>
        </is>
      </c>
      <c r="C400" s="4" t="inlineStr">
        <is>
          <t>2015:France entière:Lait de vache:kt PB</t>
        </is>
      </c>
      <c r="D400" s="4" t="inlineStr">
        <is>
          <t>measured</t>
        </is>
      </c>
      <c r="E400" s="4" t="inlineStr">
        <is>
          <t>determined_by</t>
        </is>
      </c>
      <c r="F400" s="4" t="inlineStr">
        <is>
          <t>Fabrication de yaourts au lait de vache nature -&gt; Yaourts et desserts lactés (kt PB, 2015, France entière, Lait de vache)</t>
        </is>
      </c>
      <c r="G400" s="4" t="inlineStr"/>
      <c r="H400" s="4" t="inlineStr"/>
      <c r="I400" s="4" t="n">
        <v>-1</v>
      </c>
      <c r="J400" s="4" t="inlineStr"/>
    </row>
    <row r="401">
      <c r="A401" s="4" t="inlineStr">
        <is>
          <t>Fabrication de yaourts au lait de vache nature</t>
        </is>
      </c>
      <c r="B401" s="4" t="inlineStr">
        <is>
          <t>Yaourts au lait de vache nature</t>
        </is>
      </c>
      <c r="C401" s="4" t="inlineStr">
        <is>
          <t>2015:France entière:Lait de vache:kt PB</t>
        </is>
      </c>
      <c r="D401" s="4" t="inlineStr">
        <is>
          <t>measured</t>
        </is>
      </c>
      <c r="E401" s="4" t="inlineStr">
        <is>
          <t>determined_by</t>
        </is>
      </c>
      <c r="F401" s="4" t="inlineStr">
        <is>
          <t>Fabrication de yaourts et desserts lactés -&gt; Crème intermédiaire (kt PB, 2015, France entière, Lait de vache)</t>
        </is>
      </c>
      <c r="G401" s="4" t="inlineStr"/>
      <c r="H401" s="4" t="inlineStr"/>
      <c r="I401" s="4" t="n">
        <v>-0.0626260369</v>
      </c>
      <c r="J401" s="4" t="inlineStr"/>
    </row>
    <row r="402">
      <c r="A402" s="4" t="inlineStr">
        <is>
          <t>Fabrication de yaourts au lait de vache nature</t>
        </is>
      </c>
      <c r="B402" s="4" t="inlineStr">
        <is>
          <t>Yaourts au lait de vache nature</t>
        </is>
      </c>
      <c r="C402" s="4" t="inlineStr">
        <is>
          <t>2015:France entière:Lait de vache:kt PB</t>
        </is>
      </c>
      <c r="D402" s="4" t="inlineStr">
        <is>
          <t>measured</t>
        </is>
      </c>
      <c r="E402" s="4" t="inlineStr">
        <is>
          <t>determined_by</t>
        </is>
      </c>
      <c r="F402" s="4" t="inlineStr">
        <is>
          <t>Fabrication de yaourts et desserts lactés -&gt; Eau - Générée (kt PB, 2015, France entière, Lait de vache)</t>
        </is>
      </c>
      <c r="G402" s="4" t="inlineStr"/>
      <c r="H402" s="4" t="inlineStr"/>
      <c r="I402" s="4" t="n">
        <v>-0.2096910707</v>
      </c>
      <c r="J402" s="4" t="inlineStr"/>
    </row>
    <row r="403">
      <c r="A403" s="4" t="inlineStr">
        <is>
          <t>Fabrication de yaourts au lait de vache nature</t>
        </is>
      </c>
      <c r="B403" s="4" t="inlineStr">
        <is>
          <t>Yaourts au lait de vache nature</t>
        </is>
      </c>
      <c r="C403" s="4" t="inlineStr">
        <is>
          <t>2015:France entière:Lait de vache:kt PB</t>
        </is>
      </c>
      <c r="D403" s="4" t="inlineStr">
        <is>
          <t>measured</t>
        </is>
      </c>
      <c r="E403" s="4" t="inlineStr">
        <is>
          <t>determined_by</t>
        </is>
      </c>
      <c r="F403" s="4" t="inlineStr">
        <is>
          <t>Yaourts et desserts lactés -&gt; Alimentation humaine (kt PB, 2015, France entière, Lait de vache)</t>
        </is>
      </c>
      <c r="G403" s="4" t="inlineStr"/>
      <c r="H403" s="4" t="inlineStr"/>
      <c r="I403" s="4" t="n">
        <v>-1</v>
      </c>
      <c r="J403" s="4" t="inlineStr"/>
    </row>
    <row r="404">
      <c r="A404" s="4" t="inlineStr">
        <is>
          <t>Fabrication de yaourts au lait de vache nature</t>
        </is>
      </c>
      <c r="B404" s="4" t="inlineStr">
        <is>
          <t>Yaourts au lait de vache nature</t>
        </is>
      </c>
      <c r="C404" s="4" t="inlineStr">
        <is>
          <t>2015:France entière:Lait de vache:kt PB</t>
        </is>
      </c>
      <c r="D404" s="4" t="inlineStr">
        <is>
          <t>measured</t>
        </is>
      </c>
      <c r="E404" s="4" t="inlineStr">
        <is>
          <t>determined_by</t>
        </is>
      </c>
      <c r="F404" s="4" t="inlineStr">
        <is>
          <t>Yaourts au lait de vache nature -&gt; Alimentation humaine (kt PB, 2015, France entière, Lait de vache)</t>
        </is>
      </c>
      <c r="G404" s="4" t="inlineStr"/>
      <c r="H404" s="4" t="inlineStr"/>
      <c r="I404" s="4" t="n">
        <v>-1</v>
      </c>
      <c r="J404" s="4" t="inlineStr"/>
    </row>
    <row r="405">
      <c r="A405" s="4" t="inlineStr">
        <is>
          <t>Fabrication de yaourts au lait de vache nature</t>
        </is>
      </c>
      <c r="B405" s="4" t="inlineStr">
        <is>
          <t>Yaourts au lait de vache nature</t>
        </is>
      </c>
      <c r="C405" s="4" t="inlineStr">
        <is>
          <t>2015:France entière:Lait de vache:kt PB</t>
        </is>
      </c>
      <c r="D405" s="4" t="inlineStr">
        <is>
          <t>measured</t>
        </is>
      </c>
      <c r="E405" s="4" t="inlineStr">
        <is>
          <t>determined_by</t>
        </is>
      </c>
      <c r="F405" s="4" t="inlineStr">
        <is>
          <t>Yaourts et desserts lactés -&gt; Débouchés (kt PB, 2015, France entière, Lait de vache)</t>
        </is>
      </c>
      <c r="G405" s="4" t="inlineStr"/>
      <c r="H405" s="4" t="inlineStr"/>
      <c r="I405" s="4" t="n">
        <v>-1</v>
      </c>
      <c r="J405" s="4" t="inlineStr"/>
    </row>
    <row r="406">
      <c r="A406" s="4" t="inlineStr">
        <is>
          <t>Fabrication de yaourts au lait de vache nature</t>
        </is>
      </c>
      <c r="B406" s="4" t="inlineStr">
        <is>
          <t>Yaourts au lait de vache nature</t>
        </is>
      </c>
      <c r="C406" s="4" t="inlineStr">
        <is>
          <t>2015:France entière:Lait de vache:kt PB</t>
        </is>
      </c>
      <c r="D406" s="4" t="inlineStr">
        <is>
          <t>measured</t>
        </is>
      </c>
      <c r="E406" s="4" t="inlineStr">
        <is>
          <t>determined_by</t>
        </is>
      </c>
      <c r="F406" s="4" t="inlineStr">
        <is>
          <t>Yaourts au lait de vache nature -&gt; Débouchés (kt PB, 2015, France entière, Lait de vache)</t>
        </is>
      </c>
      <c r="G406" s="4" t="inlineStr"/>
      <c r="H406" s="4" t="inlineStr"/>
      <c r="I406" s="4" t="n">
        <v>-1</v>
      </c>
      <c r="J406" s="4" t="inlineStr"/>
    </row>
    <row r="407">
      <c r="A407" s="4" t="inlineStr">
        <is>
          <t>Fabrication de yaourts au lait de vache nature</t>
        </is>
      </c>
      <c r="B407" s="4" t="inlineStr">
        <is>
          <t>Yaourts au lait de vache nature</t>
        </is>
      </c>
      <c r="C407" s="4" t="inlineStr">
        <is>
          <t>2015:France entière:Lait de vache:kt PB</t>
        </is>
      </c>
      <c r="D407" s="4" t="inlineStr">
        <is>
          <t>measured</t>
        </is>
      </c>
      <c r="E407" s="4" t="inlineStr">
        <is>
          <t>determined_by</t>
        </is>
      </c>
      <c r="F407" s="4" t="inlineStr">
        <is>
          <t>Lait cru -&gt; Fabrication de yaourts au lait de vache nature (kt PB, 2015, France entière, Lait de vache)</t>
        </is>
      </c>
      <c r="G407" s="4" t="inlineStr"/>
      <c r="H407" s="4" t="inlineStr"/>
      <c r="I407" s="4" t="n">
        <v>-1.2723171076</v>
      </c>
      <c r="J407" s="4" t="inlineStr"/>
    </row>
    <row r="408">
      <c r="A408" s="4" t="inlineStr">
        <is>
          <t>Fabrication de yaourts au lait de vache nature</t>
        </is>
      </c>
      <c r="B408" s="4" t="inlineStr">
        <is>
          <t>Yaourts au lait de vache nature</t>
        </is>
      </c>
      <c r="C408" s="4" t="inlineStr">
        <is>
          <t>2015:France entière:Lait de vache:kt PB</t>
        </is>
      </c>
      <c r="D408" s="4" t="inlineStr">
        <is>
          <t>measured</t>
        </is>
      </c>
      <c r="E408" s="4" t="inlineStr">
        <is>
          <t>determined_by</t>
        </is>
      </c>
      <c r="F408" s="4" t="inlineStr">
        <is>
          <t>Lait cru -&gt; Fabrication de yaourts et desserts lactés (kt PB, 2015, France entière, Lait de vache)</t>
        </is>
      </c>
      <c r="G408" s="4" t="inlineStr"/>
      <c r="H408" s="4" t="inlineStr"/>
      <c r="I408" s="4" t="n">
        <v>-1.2723171076</v>
      </c>
      <c r="J408" s="4" t="inlineStr"/>
    </row>
    <row r="409">
      <c r="A409" s="4" t="inlineStr">
        <is>
          <t>Fabrication de yaourts au lait de vache nature</t>
        </is>
      </c>
      <c r="B409" s="4" t="inlineStr">
        <is>
          <t>Yaourts au lait de vache nature</t>
        </is>
      </c>
      <c r="C409" s="4" t="inlineStr">
        <is>
          <t>2019:France entière:Lait de vache:kt PB</t>
        </is>
      </c>
      <c r="D409" s="4" t="inlineStr">
        <is>
          <t>measured</t>
        </is>
      </c>
      <c r="E409" s="4" t="inlineStr">
        <is>
          <t>aggregation</t>
        </is>
      </c>
      <c r="F409" s="4" t="inlineStr">
        <is>
          <t>Fabrication de yaourts et desserts lactés</t>
        </is>
      </c>
      <c r="G409" s="4" t="inlineStr">
        <is>
          <t>Yaourts au lait de vache nature</t>
        </is>
      </c>
      <c r="H409" s="4" t="inlineStr"/>
      <c r="I409" s="4" t="n">
        <v>-1</v>
      </c>
      <c r="J409" s="4" t="inlineStr"/>
    </row>
    <row r="410">
      <c r="A410" s="4" t="inlineStr">
        <is>
          <t>Fabrication de yaourts au lait de vache nature</t>
        </is>
      </c>
      <c r="B410" s="4" t="inlineStr">
        <is>
          <t>Yaourts au lait de vache nature</t>
        </is>
      </c>
      <c r="C410" s="4" t="inlineStr">
        <is>
          <t>2019:France entière:Lait de vache:kt PB</t>
        </is>
      </c>
      <c r="D410" s="4" t="inlineStr">
        <is>
          <t>measured</t>
        </is>
      </c>
      <c r="E410" s="4" t="inlineStr">
        <is>
          <t>aggregation</t>
        </is>
      </c>
      <c r="F410" s="4" t="inlineStr">
        <is>
          <t>Yaourts et desserts lactés</t>
        </is>
      </c>
      <c r="G410" s="4" t="inlineStr">
        <is>
          <t>Fabrication de yaourts au lait de vache nature</t>
        </is>
      </c>
      <c r="H410" s="4" t="inlineStr"/>
      <c r="I410" s="4" t="n">
        <v>-1</v>
      </c>
      <c r="J410" s="4" t="inlineStr"/>
    </row>
    <row r="411">
      <c r="A411" s="4" t="inlineStr">
        <is>
          <t>Fabrication de yaourts au lait de vache nature</t>
        </is>
      </c>
      <c r="B411" s="4" t="inlineStr">
        <is>
          <t>Yaourts au lait de vache nature</t>
        </is>
      </c>
      <c r="C411" s="4" t="inlineStr">
        <is>
          <t>2019:France entière:Lait de vache:kt PB</t>
        </is>
      </c>
      <c r="D411" s="4" t="inlineStr">
        <is>
          <t>measured</t>
        </is>
      </c>
      <c r="E411" s="4" t="inlineStr">
        <is>
          <t>mat_balance</t>
        </is>
      </c>
      <c r="F411" s="4" t="inlineStr">
        <is>
          <t>Yaourts au lait de vache nature</t>
        </is>
      </c>
      <c r="G411" s="4" t="inlineStr"/>
      <c r="H411" s="4" t="inlineStr"/>
      <c r="I411" s="4" t="n">
        <v>1</v>
      </c>
      <c r="J411" s="4" t="inlineStr"/>
    </row>
    <row r="412">
      <c r="A412" s="4" t="inlineStr">
        <is>
          <t>Fabrication de yaourts au lait de vache nature</t>
        </is>
      </c>
      <c r="B412" s="4" t="inlineStr">
        <is>
          <t>Yaourts au lait de vache nature</t>
        </is>
      </c>
      <c r="C412" s="4" t="inlineStr">
        <is>
          <t>2019:France entière:Lait de vache:kt PB</t>
        </is>
      </c>
      <c r="D412" s="4" t="inlineStr">
        <is>
          <t>measured</t>
        </is>
      </c>
      <c r="E412" s="4" t="inlineStr">
        <is>
          <t>mat_balance</t>
        </is>
      </c>
      <c r="F412" s="4" t="inlineStr">
        <is>
          <t>Fabrication de yaourts au lait de vache nature</t>
        </is>
      </c>
      <c r="G412" s="4" t="inlineStr"/>
      <c r="H412" s="4" t="inlineStr"/>
      <c r="I412" s="4" t="n">
        <v>-1</v>
      </c>
      <c r="J412" s="4" t="inlineStr"/>
    </row>
    <row r="413">
      <c r="A413" s="4" t="inlineStr">
        <is>
          <t>Fabrication de yaourts au lait de vache nature</t>
        </is>
      </c>
      <c r="B413" s="4" t="inlineStr">
        <is>
          <t>Yaourts au lait de vache nature</t>
        </is>
      </c>
      <c r="C413" s="4" t="inlineStr">
        <is>
          <t>2019:France entière:Lait de vache:kt PB</t>
        </is>
      </c>
      <c r="D413" s="4" t="inlineStr">
        <is>
          <t>measured</t>
        </is>
      </c>
      <c r="E413" s="4" t="inlineStr">
        <is>
          <t>equality</t>
        </is>
      </c>
      <c r="F413" s="4" t="inlineStr">
        <is>
          <t>4101</t>
        </is>
      </c>
      <c r="G413" s="4" t="inlineStr"/>
      <c r="H413" s="4" t="inlineStr">
        <is>
          <t>Fab. de yaourts au lait de vache nature: Yaourts au lait de vache nature = 0.7860 × (entrées) [Source n°5]</t>
        </is>
      </c>
      <c r="I413" s="4" t="n">
        <v>-1</v>
      </c>
      <c r="J413" s="4" t="inlineStr"/>
    </row>
    <row r="414">
      <c r="A414" s="4" t="inlineStr">
        <is>
          <t>Fabrication de yaourts au lait de vache nature</t>
        </is>
      </c>
      <c r="B414" s="4" t="inlineStr">
        <is>
          <t>Yaourts au lait de vache nature</t>
        </is>
      </c>
      <c r="C414" s="4" t="inlineStr">
        <is>
          <t>2019:France entière:Lait de vache:kt PB</t>
        </is>
      </c>
      <c r="D414" s="4" t="inlineStr">
        <is>
          <t>measured</t>
        </is>
      </c>
      <c r="E414" s="4" t="inlineStr">
        <is>
          <t>determined_by</t>
        </is>
      </c>
      <c r="F414" s="4" t="inlineStr">
        <is>
          <t>Fabrication de yaourts et desserts lactés -&gt; Yaourts et desserts lactés (kt PB, 2019, France entière, Lait de vache)</t>
        </is>
      </c>
      <c r="G414" s="4" t="inlineStr"/>
      <c r="H414" s="4" t="inlineStr"/>
      <c r="I414" s="4" t="n">
        <v>-1</v>
      </c>
      <c r="J414" s="4" t="inlineStr"/>
    </row>
    <row r="415">
      <c r="A415" s="4" t="inlineStr">
        <is>
          <t>Fabrication de yaourts au lait de vache nature</t>
        </is>
      </c>
      <c r="B415" s="4" t="inlineStr">
        <is>
          <t>Yaourts au lait de vache nature</t>
        </is>
      </c>
      <c r="C415" s="4" t="inlineStr">
        <is>
          <t>2019:France entière:Lait de vache:kt PB</t>
        </is>
      </c>
      <c r="D415" s="4" t="inlineStr">
        <is>
          <t>measured</t>
        </is>
      </c>
      <c r="E415" s="4" t="inlineStr">
        <is>
          <t>determined_by</t>
        </is>
      </c>
      <c r="F415" s="4" t="inlineStr">
        <is>
          <t>Yaourts et desserts lactés -&gt; Autres IAA (kt PB, 2019, France entière, Lait de vache)</t>
        </is>
      </c>
      <c r="G415" s="4" t="inlineStr"/>
      <c r="H415" s="4" t="inlineStr"/>
      <c r="I415" s="4" t="n">
        <v>-1</v>
      </c>
      <c r="J415" s="4" t="inlineStr"/>
    </row>
    <row r="416">
      <c r="A416" s="4" t="inlineStr">
        <is>
          <t>Fabrication de yaourts au lait de vache nature</t>
        </is>
      </c>
      <c r="B416" s="4" t="inlineStr">
        <is>
          <t>Yaourts au lait de vache nature</t>
        </is>
      </c>
      <c r="C416" s="4" t="inlineStr">
        <is>
          <t>2019:France entière:Lait de vache:kt PB</t>
        </is>
      </c>
      <c r="D416" s="4" t="inlineStr">
        <is>
          <t>measured</t>
        </is>
      </c>
      <c r="E416" s="4" t="inlineStr">
        <is>
          <t>determined_by</t>
        </is>
      </c>
      <c r="F416" s="4" t="inlineStr">
        <is>
          <t>Fabrication de yaourts au lait de vache nature -&gt; Crème intermédiaire (kt PB, 2019, France entière, Lait de vache)</t>
        </is>
      </c>
      <c r="G416" s="4" t="inlineStr"/>
      <c r="H416" s="4" t="inlineStr"/>
      <c r="I416" s="4" t="n">
        <v>-0.0626260369</v>
      </c>
      <c r="J416" s="4" t="inlineStr"/>
    </row>
    <row r="417">
      <c r="A417" s="4" t="inlineStr">
        <is>
          <t>Fabrication de yaourts au lait de vache nature</t>
        </is>
      </c>
      <c r="B417" s="4" t="inlineStr">
        <is>
          <t>Yaourts au lait de vache nature</t>
        </is>
      </c>
      <c r="C417" s="4" t="inlineStr">
        <is>
          <t>2019:France entière:Lait de vache:kt PB</t>
        </is>
      </c>
      <c r="D417" s="4" t="inlineStr">
        <is>
          <t>measured</t>
        </is>
      </c>
      <c r="E417" s="4" t="inlineStr">
        <is>
          <t>determined_by</t>
        </is>
      </c>
      <c r="F417" s="4" t="inlineStr">
        <is>
          <t>Fabrication de yaourts au lait de vache nature -&gt; Eau - Générée (kt PB, 2019, France entière, Lait de vache)</t>
        </is>
      </c>
      <c r="G417" s="4" t="inlineStr"/>
      <c r="H417" s="4" t="inlineStr"/>
      <c r="I417" s="4" t="n">
        <v>-0.2096910707</v>
      </c>
      <c r="J417" s="4" t="inlineStr"/>
    </row>
    <row r="418">
      <c r="A418" s="4" t="inlineStr">
        <is>
          <t>Fabrication de yaourts au lait de vache nature</t>
        </is>
      </c>
      <c r="B418" s="4" t="inlineStr">
        <is>
          <t>Yaourts au lait de vache nature</t>
        </is>
      </c>
      <c r="C418" s="4" t="inlineStr">
        <is>
          <t>2019:France entière:Lait de vache:kt PB</t>
        </is>
      </c>
      <c r="D418" s="4" t="inlineStr">
        <is>
          <t>measured</t>
        </is>
      </c>
      <c r="E418" s="4" t="inlineStr">
        <is>
          <t>determined_by</t>
        </is>
      </c>
      <c r="F418" s="4" t="inlineStr">
        <is>
          <t>Fabrication de yaourts et desserts lactés -&gt; Yaourts au lait de vache nature (kt PB, 2019, France entière, Lait de vache)</t>
        </is>
      </c>
      <c r="G418" s="4" t="inlineStr"/>
      <c r="H418" s="4" t="inlineStr"/>
      <c r="I418" s="4" t="n">
        <v>-1</v>
      </c>
      <c r="J418" s="4" t="inlineStr"/>
    </row>
    <row r="419">
      <c r="A419" s="4" t="inlineStr">
        <is>
          <t>Fabrication de yaourts au lait de vache nature</t>
        </is>
      </c>
      <c r="B419" s="4" t="inlineStr">
        <is>
          <t>Yaourts au lait de vache nature</t>
        </is>
      </c>
      <c r="C419" s="4" t="inlineStr">
        <is>
          <t>2019:France entière:Lait de vache:kt PB</t>
        </is>
      </c>
      <c r="D419" s="4" t="inlineStr">
        <is>
          <t>measured</t>
        </is>
      </c>
      <c r="E419" s="4" t="inlineStr">
        <is>
          <t>determined_by</t>
        </is>
      </c>
      <c r="F419" s="4" t="inlineStr">
        <is>
          <t>Fabrication de yaourts au lait de vache nature -&gt; Yaourts et desserts lactés (kt PB, 2019, France entière, Lait de vache)</t>
        </is>
      </c>
      <c r="G419" s="4" t="inlineStr"/>
      <c r="H419" s="4" t="inlineStr"/>
      <c r="I419" s="4" t="n">
        <v>-1</v>
      </c>
      <c r="J419" s="4" t="inlineStr"/>
    </row>
    <row r="420">
      <c r="A420" s="4" t="inlineStr">
        <is>
          <t>Fabrication de yaourts au lait de vache nature</t>
        </is>
      </c>
      <c r="B420" s="4" t="inlineStr">
        <is>
          <t>Yaourts au lait de vache nature</t>
        </is>
      </c>
      <c r="C420" s="4" t="inlineStr">
        <is>
          <t>2019:France entière:Lait de vache:kt PB</t>
        </is>
      </c>
      <c r="D420" s="4" t="inlineStr">
        <is>
          <t>measured</t>
        </is>
      </c>
      <c r="E420" s="4" t="inlineStr">
        <is>
          <t>determined_by</t>
        </is>
      </c>
      <c r="F420" s="4" t="inlineStr">
        <is>
          <t>Fabrication de yaourts et desserts lactés -&gt; Crème intermédiaire (kt PB, 2019, France entière, Lait de vache)</t>
        </is>
      </c>
      <c r="G420" s="4" t="inlineStr"/>
      <c r="H420" s="4" t="inlineStr"/>
      <c r="I420" s="4" t="n">
        <v>-0.0626260369</v>
      </c>
      <c r="J420" s="4" t="inlineStr"/>
    </row>
    <row r="421">
      <c r="A421" s="4" t="inlineStr">
        <is>
          <t>Fabrication de yaourts au lait de vache nature</t>
        </is>
      </c>
      <c r="B421" s="4" t="inlineStr">
        <is>
          <t>Yaourts au lait de vache nature</t>
        </is>
      </c>
      <c r="C421" s="4" t="inlineStr">
        <is>
          <t>2019:France entière:Lait de vache:kt PB</t>
        </is>
      </c>
      <c r="D421" s="4" t="inlineStr">
        <is>
          <t>measured</t>
        </is>
      </c>
      <c r="E421" s="4" t="inlineStr">
        <is>
          <t>determined_by</t>
        </is>
      </c>
      <c r="F421" s="4" t="inlineStr">
        <is>
          <t>Fabrication de yaourts et desserts lactés -&gt; Eau - Générée (kt PB, 2019, France entière, Lait de vache)</t>
        </is>
      </c>
      <c r="G421" s="4" t="inlineStr"/>
      <c r="H421" s="4" t="inlineStr"/>
      <c r="I421" s="4" t="n">
        <v>-0.2096910707</v>
      </c>
      <c r="J421" s="4" t="inlineStr"/>
    </row>
    <row r="422">
      <c r="A422" s="4" t="inlineStr">
        <is>
          <t>Fabrication de yaourts au lait de vache nature</t>
        </is>
      </c>
      <c r="B422" s="4" t="inlineStr">
        <is>
          <t>Yaourts au lait de vache nature</t>
        </is>
      </c>
      <c r="C422" s="4" t="inlineStr">
        <is>
          <t>2019:France entière:Lait de vache:kt PB</t>
        </is>
      </c>
      <c r="D422" s="4" t="inlineStr">
        <is>
          <t>measured</t>
        </is>
      </c>
      <c r="E422" s="4" t="inlineStr">
        <is>
          <t>determined_by</t>
        </is>
      </c>
      <c r="F422" s="4" t="inlineStr">
        <is>
          <t>Yaourts et desserts lactés -&gt; Alimentation humaine (kt PB, 2019, France entière, Lait de vache)</t>
        </is>
      </c>
      <c r="G422" s="4" t="inlineStr"/>
      <c r="H422" s="4" t="inlineStr"/>
      <c r="I422" s="4" t="n">
        <v>-1</v>
      </c>
      <c r="J422" s="4" t="inlineStr"/>
    </row>
    <row r="423">
      <c r="A423" s="4" t="inlineStr">
        <is>
          <t>Fabrication de yaourts au lait de vache nature</t>
        </is>
      </c>
      <c r="B423" s="4" t="inlineStr">
        <is>
          <t>Yaourts au lait de vache nature</t>
        </is>
      </c>
      <c r="C423" s="4" t="inlineStr">
        <is>
          <t>2019:France entière:Lait de vache:kt PB</t>
        </is>
      </c>
      <c r="D423" s="4" t="inlineStr">
        <is>
          <t>measured</t>
        </is>
      </c>
      <c r="E423" s="4" t="inlineStr">
        <is>
          <t>determined_by</t>
        </is>
      </c>
      <c r="F423" s="4" t="inlineStr">
        <is>
          <t>Yaourts au lait de vache nature -&gt; Alimentation humaine (kt PB, 2019, France entière, Lait de vache)</t>
        </is>
      </c>
      <c r="G423" s="4" t="inlineStr"/>
      <c r="H423" s="4" t="inlineStr"/>
      <c r="I423" s="4" t="n">
        <v>-1</v>
      </c>
      <c r="J423" s="4" t="inlineStr"/>
    </row>
    <row r="424">
      <c r="A424" s="4" t="inlineStr">
        <is>
          <t>Fabrication de yaourts au lait de vache nature</t>
        </is>
      </c>
      <c r="B424" s="4" t="inlineStr">
        <is>
          <t>Yaourts au lait de vache nature</t>
        </is>
      </c>
      <c r="C424" s="4" t="inlineStr">
        <is>
          <t>2019:France entière:Lait de vache:kt PB</t>
        </is>
      </c>
      <c r="D424" s="4" t="inlineStr">
        <is>
          <t>measured</t>
        </is>
      </c>
      <c r="E424" s="4" t="inlineStr">
        <is>
          <t>determined_by</t>
        </is>
      </c>
      <c r="F424" s="4" t="inlineStr">
        <is>
          <t>Yaourts et desserts lactés -&gt; Débouchés (kt PB, 2019, France entière, Lait de vache)</t>
        </is>
      </c>
      <c r="G424" s="4" t="inlineStr"/>
      <c r="H424" s="4" t="inlineStr"/>
      <c r="I424" s="4" t="n">
        <v>-1</v>
      </c>
      <c r="J424" s="4" t="inlineStr"/>
    </row>
    <row r="425">
      <c r="A425" s="4" t="inlineStr">
        <is>
          <t>Fabrication de yaourts au lait de vache nature</t>
        </is>
      </c>
      <c r="B425" s="4" t="inlineStr">
        <is>
          <t>Yaourts au lait de vache nature</t>
        </is>
      </c>
      <c r="C425" s="4" t="inlineStr">
        <is>
          <t>2019:France entière:Lait de vache:kt PB</t>
        </is>
      </c>
      <c r="D425" s="4" t="inlineStr">
        <is>
          <t>measured</t>
        </is>
      </c>
      <c r="E425" s="4" t="inlineStr">
        <is>
          <t>determined_by</t>
        </is>
      </c>
      <c r="F425" s="4" t="inlineStr">
        <is>
          <t>Yaourts au lait de vache nature -&gt; Débouchés (kt PB, 2019, France entière, Lait de vache)</t>
        </is>
      </c>
      <c r="G425" s="4" t="inlineStr"/>
      <c r="H425" s="4" t="inlineStr"/>
      <c r="I425" s="4" t="n">
        <v>-1</v>
      </c>
      <c r="J425" s="4" t="inlineStr"/>
    </row>
    <row r="426">
      <c r="A426" s="4" t="inlineStr">
        <is>
          <t>Fabrication de yaourts au lait de vache nature</t>
        </is>
      </c>
      <c r="B426" s="4" t="inlineStr">
        <is>
          <t>Yaourts au lait de vache nature</t>
        </is>
      </c>
      <c r="C426" s="4" t="inlineStr">
        <is>
          <t>2019:France entière:Lait de vache:kt PB</t>
        </is>
      </c>
      <c r="D426" s="4" t="inlineStr">
        <is>
          <t>measured</t>
        </is>
      </c>
      <c r="E426" s="4" t="inlineStr">
        <is>
          <t>determined_by</t>
        </is>
      </c>
      <c r="F426" s="4" t="inlineStr">
        <is>
          <t>Lait cru -&gt; Fabrication de yaourts au lait de vache nature (kt PB, 2019, France entière, Lait de vache)</t>
        </is>
      </c>
      <c r="G426" s="4" t="inlineStr"/>
      <c r="H426" s="4" t="inlineStr"/>
      <c r="I426" s="4" t="n">
        <v>-1.2723171076</v>
      </c>
      <c r="J426" s="4" t="inlineStr"/>
    </row>
    <row r="427">
      <c r="A427" s="4" t="inlineStr">
        <is>
          <t>Fabrication de yaourts au lait de vache nature</t>
        </is>
      </c>
      <c r="B427" s="4" t="inlineStr">
        <is>
          <t>Yaourts au lait de vache nature</t>
        </is>
      </c>
      <c r="C427" s="4" t="inlineStr">
        <is>
          <t>2019:France entière:Lait de vache:kt PB</t>
        </is>
      </c>
      <c r="D427" s="4" t="inlineStr">
        <is>
          <t>measured</t>
        </is>
      </c>
      <c r="E427" s="4" t="inlineStr">
        <is>
          <t>determined_by</t>
        </is>
      </c>
      <c r="F427" s="4" t="inlineStr">
        <is>
          <t>Lait cru -&gt; Fabrication de yaourts et desserts lactés (kt PB, 2019, France entière, Lait de vache)</t>
        </is>
      </c>
      <c r="G427" s="4" t="inlineStr"/>
      <c r="H427" s="4" t="inlineStr"/>
      <c r="I427" s="4" t="n">
        <v>-1.2723171076</v>
      </c>
      <c r="J427" s="4" t="inlineStr"/>
    </row>
    <row r="428">
      <c r="A428" s="4" t="inlineStr">
        <is>
          <t>Fabrication de yaourts au lait de vache nature</t>
        </is>
      </c>
      <c r="B428" s="4" t="inlineStr">
        <is>
          <t>Yaourts au lait de vache nature</t>
        </is>
      </c>
      <c r="C428" s="4" t="inlineStr">
        <is>
          <t>2023:France entière:Lait de vache:kt PB</t>
        </is>
      </c>
      <c r="D428" s="4" t="inlineStr">
        <is>
          <t>free</t>
        </is>
      </c>
      <c r="E428" s="4" t="inlineStr">
        <is>
          <t>aggregation</t>
        </is>
      </c>
      <c r="F428" s="4" t="inlineStr">
        <is>
          <t>Fabrication de yaourts et desserts lactés</t>
        </is>
      </c>
      <c r="G428" s="4" t="inlineStr">
        <is>
          <t>Yaourts au lait de vache nature</t>
        </is>
      </c>
      <c r="H428" s="4" t="inlineStr"/>
      <c r="I428" s="4" t="n">
        <v>-1</v>
      </c>
      <c r="J428" s="4" t="inlineStr">
        <is>
          <t>borne min + borne max</t>
        </is>
      </c>
    </row>
    <row r="429">
      <c r="A429" s="4" t="inlineStr">
        <is>
          <t>Fabrication de yaourts au lait de vache nature</t>
        </is>
      </c>
      <c r="B429" s="4" t="inlineStr">
        <is>
          <t>Yaourts au lait de vache nature</t>
        </is>
      </c>
      <c r="C429" s="4" t="inlineStr">
        <is>
          <t>2023:France entière:Lait de vache:kt PB</t>
        </is>
      </c>
      <c r="D429" s="4" t="inlineStr">
        <is>
          <t>free</t>
        </is>
      </c>
      <c r="E429" s="4" t="inlineStr">
        <is>
          <t>aggregation</t>
        </is>
      </c>
      <c r="F429" s="4" t="inlineStr">
        <is>
          <t>Yaourts et desserts lactés</t>
        </is>
      </c>
      <c r="G429" s="4" t="inlineStr">
        <is>
          <t>Fabrication de yaourts au lait de vache nature</t>
        </is>
      </c>
      <c r="H429" s="4" t="inlineStr"/>
      <c r="I429" s="4" t="n">
        <v>-1</v>
      </c>
      <c r="J429" s="4" t="inlineStr">
        <is>
          <t>borne min</t>
        </is>
      </c>
    </row>
    <row r="430">
      <c r="A430" s="4" t="inlineStr">
        <is>
          <t>Fabrication de yaourts au lait de vache nature</t>
        </is>
      </c>
      <c r="B430" s="4" t="inlineStr">
        <is>
          <t>Yaourts au lait de vache nature</t>
        </is>
      </c>
      <c r="C430" s="4" t="inlineStr">
        <is>
          <t>2023:France entière:Lait de vache:kt PB</t>
        </is>
      </c>
      <c r="D430" s="4" t="inlineStr">
        <is>
          <t>free</t>
        </is>
      </c>
      <c r="E430" s="4" t="inlineStr">
        <is>
          <t>mat_balance</t>
        </is>
      </c>
      <c r="F430" s="4" t="inlineStr">
        <is>
          <t>Yaourts au lait de vache nature</t>
        </is>
      </c>
      <c r="G430" s="4" t="inlineStr"/>
      <c r="H430" s="4" t="inlineStr"/>
      <c r="I430" s="4" t="n">
        <v>1</v>
      </c>
      <c r="J430" s="4" t="inlineStr"/>
    </row>
    <row r="431">
      <c r="A431" s="4" t="inlineStr">
        <is>
          <t>Fabrication de yaourts au lait de vache nature</t>
        </is>
      </c>
      <c r="B431" s="4" t="inlineStr">
        <is>
          <t>Yaourts au lait de vache nature</t>
        </is>
      </c>
      <c r="C431" s="4" t="inlineStr">
        <is>
          <t>2023:France entière:Lait de vache:kt PB</t>
        </is>
      </c>
      <c r="D431" s="4" t="inlineStr">
        <is>
          <t>free</t>
        </is>
      </c>
      <c r="E431" s="4" t="inlineStr">
        <is>
          <t>mat_balance</t>
        </is>
      </c>
      <c r="F431" s="4" t="inlineStr">
        <is>
          <t>Fabrication de yaourts au lait de vache nature</t>
        </is>
      </c>
      <c r="G431" s="4" t="inlineStr"/>
      <c r="H431" s="4" t="inlineStr"/>
      <c r="I431" s="4" t="n">
        <v>-1</v>
      </c>
      <c r="J431" s="4" t="inlineStr"/>
    </row>
    <row r="432">
      <c r="A432" s="4" t="inlineStr">
        <is>
          <t>Fabrication de yaourts préparés</t>
        </is>
      </c>
      <c r="B432" s="4" t="inlineStr">
        <is>
          <t>Yaourts préparés</t>
        </is>
      </c>
      <c r="C432" s="4" t="inlineStr">
        <is>
          <t>2015:France entière:Lait de vache:kt PB</t>
        </is>
      </c>
      <c r="D432" s="4" t="inlineStr">
        <is>
          <t>measured</t>
        </is>
      </c>
      <c r="E432" s="4" t="inlineStr">
        <is>
          <t>aggregation</t>
        </is>
      </c>
      <c r="F432" s="4" t="inlineStr">
        <is>
          <t>Fabrication de yaourts et desserts lactés</t>
        </is>
      </c>
      <c r="G432" s="4" t="inlineStr">
        <is>
          <t>Yaourts préparés</t>
        </is>
      </c>
      <c r="H432" s="4" t="inlineStr"/>
      <c r="I432" s="4" t="n">
        <v>-1</v>
      </c>
      <c r="J432" s="4" t="inlineStr"/>
    </row>
    <row r="433">
      <c r="A433" s="4" t="inlineStr">
        <is>
          <t>Fabrication de yaourts préparés</t>
        </is>
      </c>
      <c r="B433" s="4" t="inlineStr">
        <is>
          <t>Yaourts préparés</t>
        </is>
      </c>
      <c r="C433" s="4" t="inlineStr">
        <is>
          <t>2015:France entière:Lait de vache:kt PB</t>
        </is>
      </c>
      <c r="D433" s="4" t="inlineStr">
        <is>
          <t>measured</t>
        </is>
      </c>
      <c r="E433" s="4" t="inlineStr">
        <is>
          <t>aggregation</t>
        </is>
      </c>
      <c r="F433" s="4" t="inlineStr">
        <is>
          <t>Yaourts et desserts lactés</t>
        </is>
      </c>
      <c r="G433" s="4" t="inlineStr">
        <is>
          <t>Fabrication de yaourts préparés</t>
        </is>
      </c>
      <c r="H433" s="4" t="inlineStr"/>
      <c r="I433" s="4" t="n">
        <v>-1</v>
      </c>
      <c r="J433" s="4" t="inlineStr"/>
    </row>
    <row r="434">
      <c r="A434" s="4" t="inlineStr">
        <is>
          <t>Fabrication de yaourts préparés</t>
        </is>
      </c>
      <c r="B434" s="4" t="inlineStr">
        <is>
          <t>Yaourts préparés</t>
        </is>
      </c>
      <c r="C434" s="4" t="inlineStr">
        <is>
          <t>2015:France entière:Lait de vache:kt PB</t>
        </is>
      </c>
      <c r="D434" s="4" t="inlineStr">
        <is>
          <t>measured</t>
        </is>
      </c>
      <c r="E434" s="4" t="inlineStr">
        <is>
          <t>mat_balance</t>
        </is>
      </c>
      <c r="F434" s="4" t="inlineStr">
        <is>
          <t>Yaourts préparés</t>
        </is>
      </c>
      <c r="G434" s="4" t="inlineStr"/>
      <c r="H434" s="4" t="inlineStr"/>
      <c r="I434" s="4" t="n">
        <v>1</v>
      </c>
      <c r="J434" s="4" t="inlineStr"/>
    </row>
    <row r="435">
      <c r="A435" s="4" t="inlineStr">
        <is>
          <t>Fabrication de yaourts préparés</t>
        </is>
      </c>
      <c r="B435" s="4" t="inlineStr">
        <is>
          <t>Yaourts préparés</t>
        </is>
      </c>
      <c r="C435" s="4" t="inlineStr">
        <is>
          <t>2015:France entière:Lait de vache:kt PB</t>
        </is>
      </c>
      <c r="D435" s="4" t="inlineStr">
        <is>
          <t>measured</t>
        </is>
      </c>
      <c r="E435" s="4" t="inlineStr">
        <is>
          <t>mat_balance</t>
        </is>
      </c>
      <c r="F435" s="4" t="inlineStr">
        <is>
          <t>Fabrication de yaourts préparés</t>
        </is>
      </c>
      <c r="G435" s="4" t="inlineStr"/>
      <c r="H435" s="4" t="inlineStr"/>
      <c r="I435" s="4" t="n">
        <v>-1</v>
      </c>
      <c r="J435" s="4" t="inlineStr"/>
    </row>
    <row r="436">
      <c r="A436" s="4" t="inlineStr">
        <is>
          <t>Fabrication de yaourts préparés</t>
        </is>
      </c>
      <c r="B436" s="4" t="inlineStr">
        <is>
          <t>Yaourts préparés</t>
        </is>
      </c>
      <c r="C436" s="4" t="inlineStr">
        <is>
          <t>2015:France entière:Lait de vache:kt PB</t>
        </is>
      </c>
      <c r="D436" s="4" t="inlineStr">
        <is>
          <t>measured</t>
        </is>
      </c>
      <c r="E436" s="4" t="inlineStr">
        <is>
          <t>equality</t>
        </is>
      </c>
      <c r="F436" s="4" t="inlineStr">
        <is>
          <t>4400</t>
        </is>
      </c>
      <c r="G436" s="4" t="inlineStr"/>
      <c r="H436" s="4" t="inlineStr">
        <is>
          <t>Fab. de yaourts préparés: Yaourts préparés = 0.8141 × (entrées) [Source n°5]</t>
        </is>
      </c>
      <c r="I436" s="4" t="n">
        <v>-1</v>
      </c>
      <c r="J436" s="4" t="inlineStr"/>
    </row>
    <row r="437">
      <c r="A437" s="4" t="inlineStr">
        <is>
          <t>Fabrication de yaourts préparés</t>
        </is>
      </c>
      <c r="B437" s="4" t="inlineStr">
        <is>
          <t>Yaourts préparés</t>
        </is>
      </c>
      <c r="C437" s="4" t="inlineStr">
        <is>
          <t>2015:France entière:Lait de vache:kt PB</t>
        </is>
      </c>
      <c r="D437" s="4" t="inlineStr">
        <is>
          <t>measured</t>
        </is>
      </c>
      <c r="E437" s="4" t="inlineStr">
        <is>
          <t>determined_by</t>
        </is>
      </c>
      <c r="F437" s="4" t="inlineStr">
        <is>
          <t>Fabrication de yaourts et desserts lactés -&gt; Yaourts et desserts lactés (kt PB, 2015, France entière, Lait de vache)</t>
        </is>
      </c>
      <c r="G437" s="4" t="inlineStr"/>
      <c r="H437" s="4" t="inlineStr"/>
      <c r="I437" s="4" t="n">
        <v>-1</v>
      </c>
      <c r="J437" s="4" t="inlineStr"/>
    </row>
    <row r="438">
      <c r="A438" s="4" t="inlineStr">
        <is>
          <t>Fabrication de yaourts préparés</t>
        </is>
      </c>
      <c r="B438" s="4" t="inlineStr">
        <is>
          <t>Yaourts préparés</t>
        </is>
      </c>
      <c r="C438" s="4" t="inlineStr">
        <is>
          <t>2015:France entière:Lait de vache:kt PB</t>
        </is>
      </c>
      <c r="D438" s="4" t="inlineStr">
        <is>
          <t>measured</t>
        </is>
      </c>
      <c r="E438" s="4" t="inlineStr">
        <is>
          <t>determined_by</t>
        </is>
      </c>
      <c r="F438" s="4" t="inlineStr">
        <is>
          <t>Yaourts et desserts lactés -&gt; Autres IAA (kt PB, 2015, France entière, Lait de vache)</t>
        </is>
      </c>
      <c r="G438" s="4" t="inlineStr"/>
      <c r="H438" s="4" t="inlineStr"/>
      <c r="I438" s="4" t="n">
        <v>-1</v>
      </c>
      <c r="J438" s="4" t="inlineStr"/>
    </row>
    <row r="439">
      <c r="A439" s="4" t="inlineStr">
        <is>
          <t>Fabrication de yaourts préparés</t>
        </is>
      </c>
      <c r="B439" s="4" t="inlineStr">
        <is>
          <t>Yaourts préparés</t>
        </is>
      </c>
      <c r="C439" s="4" t="inlineStr">
        <is>
          <t>2015:France entière:Lait de vache:kt PB</t>
        </is>
      </c>
      <c r="D439" s="4" t="inlineStr">
        <is>
          <t>measured</t>
        </is>
      </c>
      <c r="E439" s="4" t="inlineStr">
        <is>
          <t>determined_by</t>
        </is>
      </c>
      <c r="F439" s="4" t="inlineStr">
        <is>
          <t>Fabrication de yaourts préparés -&gt; Crème intermédiaire (kt PB, 2015, France entière, Lait de vache)</t>
        </is>
      </c>
      <c r="G439" s="4" t="inlineStr"/>
      <c r="H439" s="4" t="inlineStr"/>
      <c r="I439" s="4" t="n">
        <v>-0.052522458</v>
      </c>
      <c r="J439" s="4" t="inlineStr"/>
    </row>
    <row r="440">
      <c r="A440" s="4" t="inlineStr">
        <is>
          <t>Fabrication de yaourts préparés</t>
        </is>
      </c>
      <c r="B440" s="4" t="inlineStr">
        <is>
          <t>Yaourts préparés</t>
        </is>
      </c>
      <c r="C440" s="4" t="inlineStr">
        <is>
          <t>2015:France entière:Lait de vache:kt PB</t>
        </is>
      </c>
      <c r="D440" s="4" t="inlineStr">
        <is>
          <t>measured</t>
        </is>
      </c>
      <c r="E440" s="4" t="inlineStr">
        <is>
          <t>determined_by</t>
        </is>
      </c>
      <c r="F440" s="4" t="inlineStr">
        <is>
          <t>Fabrication de yaourts préparés -&gt; Eau - Générée (kt PB, 2015, France entière, Lait de vache)</t>
        </is>
      </c>
      <c r="G440" s="4" t="inlineStr"/>
      <c r="H440" s="4" t="inlineStr"/>
      <c r="I440" s="4" t="n">
        <v>-0.1758612073</v>
      </c>
      <c r="J440" s="4" t="inlineStr"/>
    </row>
    <row r="441">
      <c r="A441" s="4" t="inlineStr">
        <is>
          <t>Fabrication de yaourts préparés</t>
        </is>
      </c>
      <c r="B441" s="4" t="inlineStr">
        <is>
          <t>Yaourts préparés</t>
        </is>
      </c>
      <c r="C441" s="4" t="inlineStr">
        <is>
          <t>2015:France entière:Lait de vache:kt PB</t>
        </is>
      </c>
      <c r="D441" s="4" t="inlineStr">
        <is>
          <t>measured</t>
        </is>
      </c>
      <c r="E441" s="4" t="inlineStr">
        <is>
          <t>determined_by</t>
        </is>
      </c>
      <c r="F441" s="4" t="inlineStr">
        <is>
          <t>Fabrication de yaourts et desserts lactés -&gt; Yaourts préparés (kt PB, 2015, France entière, Lait de vache)</t>
        </is>
      </c>
      <c r="G441" s="4" t="inlineStr"/>
      <c r="H441" s="4" t="inlineStr"/>
      <c r="I441" s="4" t="n">
        <v>-1</v>
      </c>
      <c r="J441" s="4" t="inlineStr"/>
    </row>
    <row r="442">
      <c r="A442" s="4" t="inlineStr">
        <is>
          <t>Fabrication de yaourts préparés</t>
        </is>
      </c>
      <c r="B442" s="4" t="inlineStr">
        <is>
          <t>Yaourts préparés</t>
        </is>
      </c>
      <c r="C442" s="4" t="inlineStr">
        <is>
          <t>2015:France entière:Lait de vache:kt PB</t>
        </is>
      </c>
      <c r="D442" s="4" t="inlineStr">
        <is>
          <t>measured</t>
        </is>
      </c>
      <c r="E442" s="4" t="inlineStr">
        <is>
          <t>determined_by</t>
        </is>
      </c>
      <c r="F442" s="4" t="inlineStr">
        <is>
          <t>Fabrication de yaourts préparés -&gt; Yaourts et desserts lactés (kt PB, 2015, France entière, Lait de vache)</t>
        </is>
      </c>
      <c r="G442" s="4" t="inlineStr"/>
      <c r="H442" s="4" t="inlineStr"/>
      <c r="I442" s="4" t="n">
        <v>-1</v>
      </c>
      <c r="J442" s="4" t="inlineStr"/>
    </row>
    <row r="443">
      <c r="A443" s="4" t="inlineStr">
        <is>
          <t>Fabrication de yaourts préparés</t>
        </is>
      </c>
      <c r="B443" s="4" t="inlineStr">
        <is>
          <t>Yaourts préparés</t>
        </is>
      </c>
      <c r="C443" s="4" t="inlineStr">
        <is>
          <t>2015:France entière:Lait de vache:kt PB</t>
        </is>
      </c>
      <c r="D443" s="4" t="inlineStr">
        <is>
          <t>measured</t>
        </is>
      </c>
      <c r="E443" s="4" t="inlineStr">
        <is>
          <t>determined_by</t>
        </is>
      </c>
      <c r="F443" s="4" t="inlineStr">
        <is>
          <t>Fabrication de yaourts et desserts lactés -&gt; Crème intermédiaire (kt PB, 2015, France entière, Lait de vache)</t>
        </is>
      </c>
      <c r="G443" s="4" t="inlineStr"/>
      <c r="H443" s="4" t="inlineStr"/>
      <c r="I443" s="4" t="n">
        <v>-0.052522458</v>
      </c>
      <c r="J443" s="4" t="inlineStr"/>
    </row>
    <row r="444">
      <c r="A444" s="4" t="inlineStr">
        <is>
          <t>Fabrication de yaourts préparés</t>
        </is>
      </c>
      <c r="B444" s="4" t="inlineStr">
        <is>
          <t>Yaourts préparés</t>
        </is>
      </c>
      <c r="C444" s="4" t="inlineStr">
        <is>
          <t>2015:France entière:Lait de vache:kt PB</t>
        </is>
      </c>
      <c r="D444" s="4" t="inlineStr">
        <is>
          <t>measured</t>
        </is>
      </c>
      <c r="E444" s="4" t="inlineStr">
        <is>
          <t>determined_by</t>
        </is>
      </c>
      <c r="F444" s="4" t="inlineStr">
        <is>
          <t>Fabrication de yaourts et desserts lactés -&gt; Eau - Générée (kt PB, 2015, France entière, Lait de vache)</t>
        </is>
      </c>
      <c r="G444" s="4" t="inlineStr"/>
      <c r="H444" s="4" t="inlineStr"/>
      <c r="I444" s="4" t="n">
        <v>-0.1758612073</v>
      </c>
      <c r="J444" s="4" t="inlineStr"/>
    </row>
    <row r="445">
      <c r="A445" s="4" t="inlineStr">
        <is>
          <t>Fabrication de yaourts préparés</t>
        </is>
      </c>
      <c r="B445" s="4" t="inlineStr">
        <is>
          <t>Yaourts préparés</t>
        </is>
      </c>
      <c r="C445" s="4" t="inlineStr">
        <is>
          <t>2015:France entière:Lait de vache:kt PB</t>
        </is>
      </c>
      <c r="D445" s="4" t="inlineStr">
        <is>
          <t>measured</t>
        </is>
      </c>
      <c r="E445" s="4" t="inlineStr">
        <is>
          <t>determined_by</t>
        </is>
      </c>
      <c r="F445" s="4" t="inlineStr">
        <is>
          <t>Yaourts et desserts lactés -&gt; Alimentation humaine (kt PB, 2015, France entière, Lait de vache)</t>
        </is>
      </c>
      <c r="G445" s="4" t="inlineStr"/>
      <c r="H445" s="4" t="inlineStr"/>
      <c r="I445" s="4" t="n">
        <v>-1</v>
      </c>
      <c r="J445" s="4" t="inlineStr"/>
    </row>
    <row r="446">
      <c r="A446" s="4" t="inlineStr">
        <is>
          <t>Fabrication de yaourts préparés</t>
        </is>
      </c>
      <c r="B446" s="4" t="inlineStr">
        <is>
          <t>Yaourts préparés</t>
        </is>
      </c>
      <c r="C446" s="4" t="inlineStr">
        <is>
          <t>2015:France entière:Lait de vache:kt PB</t>
        </is>
      </c>
      <c r="D446" s="4" t="inlineStr">
        <is>
          <t>measured</t>
        </is>
      </c>
      <c r="E446" s="4" t="inlineStr">
        <is>
          <t>determined_by</t>
        </is>
      </c>
      <c r="F446" s="4" t="inlineStr">
        <is>
          <t>Yaourts préparés -&gt; Alimentation humaine (kt PB, 2015, France entière, Lait de vache)</t>
        </is>
      </c>
      <c r="G446" s="4" t="inlineStr"/>
      <c r="H446" s="4" t="inlineStr"/>
      <c r="I446" s="4" t="n">
        <v>-1</v>
      </c>
      <c r="J446" s="4" t="inlineStr"/>
    </row>
    <row r="447">
      <c r="A447" s="4" t="inlineStr">
        <is>
          <t>Fabrication de yaourts préparés</t>
        </is>
      </c>
      <c r="B447" s="4" t="inlineStr">
        <is>
          <t>Yaourts préparés</t>
        </is>
      </c>
      <c r="C447" s="4" t="inlineStr">
        <is>
          <t>2015:France entière:Lait de vache:kt PB</t>
        </is>
      </c>
      <c r="D447" s="4" t="inlineStr">
        <is>
          <t>measured</t>
        </is>
      </c>
      <c r="E447" s="4" t="inlineStr">
        <is>
          <t>determined_by</t>
        </is>
      </c>
      <c r="F447" s="4" t="inlineStr">
        <is>
          <t>Yaourts et desserts lactés -&gt; Débouchés (kt PB, 2015, France entière, Lait de vache)</t>
        </is>
      </c>
      <c r="G447" s="4" t="inlineStr"/>
      <c r="H447" s="4" t="inlineStr"/>
      <c r="I447" s="4" t="n">
        <v>-1</v>
      </c>
      <c r="J447" s="4" t="inlineStr"/>
    </row>
    <row r="448">
      <c r="A448" s="4" t="inlineStr">
        <is>
          <t>Fabrication de yaourts préparés</t>
        </is>
      </c>
      <c r="B448" s="4" t="inlineStr">
        <is>
          <t>Yaourts préparés</t>
        </is>
      </c>
      <c r="C448" s="4" t="inlineStr">
        <is>
          <t>2015:France entière:Lait de vache:kt PB</t>
        </is>
      </c>
      <c r="D448" s="4" t="inlineStr">
        <is>
          <t>measured</t>
        </is>
      </c>
      <c r="E448" s="4" t="inlineStr">
        <is>
          <t>determined_by</t>
        </is>
      </c>
      <c r="F448" s="4" t="inlineStr">
        <is>
          <t>Yaourts préparés -&gt; Débouchés (kt PB, 2015, France entière, Lait de vache)</t>
        </is>
      </c>
      <c r="G448" s="4" t="inlineStr"/>
      <c r="H448" s="4" t="inlineStr"/>
      <c r="I448" s="4" t="n">
        <v>-1</v>
      </c>
      <c r="J448" s="4" t="inlineStr"/>
    </row>
    <row r="449">
      <c r="A449" s="4" t="inlineStr">
        <is>
          <t>Fabrication de yaourts préparés</t>
        </is>
      </c>
      <c r="B449" s="4" t="inlineStr">
        <is>
          <t>Yaourts préparés</t>
        </is>
      </c>
      <c r="C449" s="4" t="inlineStr">
        <is>
          <t>2015:France entière:Lait de vache:kt PB</t>
        </is>
      </c>
      <c r="D449" s="4" t="inlineStr">
        <is>
          <t>measured</t>
        </is>
      </c>
      <c r="E449" s="4" t="inlineStr">
        <is>
          <t>determined_by</t>
        </is>
      </c>
      <c r="F449" s="4" t="inlineStr">
        <is>
          <t>Lait cru -&gt; Fabrication de yaourts préparés (kt PB, 2015, France entière, Lait de vache)</t>
        </is>
      </c>
      <c r="G449" s="4" t="inlineStr"/>
      <c r="H449" s="4" t="inlineStr"/>
      <c r="I449" s="4" t="n">
        <v>-1.0670503417</v>
      </c>
      <c r="J449" s="4" t="inlineStr"/>
    </row>
    <row r="450">
      <c r="A450" s="4" t="inlineStr">
        <is>
          <t>Fabrication de yaourts préparés</t>
        </is>
      </c>
      <c r="B450" s="4" t="inlineStr">
        <is>
          <t>Yaourts préparés</t>
        </is>
      </c>
      <c r="C450" s="4" t="inlineStr">
        <is>
          <t>2015:France entière:Lait de vache:kt PB</t>
        </is>
      </c>
      <c r="D450" s="4" t="inlineStr">
        <is>
          <t>measured</t>
        </is>
      </c>
      <c r="E450" s="4" t="inlineStr">
        <is>
          <t>determined_by</t>
        </is>
      </c>
      <c r="F450" s="4" t="inlineStr">
        <is>
          <t>Composants végétaux -&gt; Fabrication de yaourts préparés (kt PB, 2015, France entière, Lait de vache)</t>
        </is>
      </c>
      <c r="G450" s="4" t="inlineStr"/>
      <c r="H450" s="4" t="inlineStr"/>
      <c r="I450" s="4" t="n">
        <v>-0.1613333236</v>
      </c>
      <c r="J450" s="4" t="inlineStr"/>
    </row>
    <row r="451">
      <c r="A451" s="4" t="inlineStr">
        <is>
          <t>Fabrication de yaourts préparés</t>
        </is>
      </c>
      <c r="B451" s="4" t="inlineStr">
        <is>
          <t>Yaourts préparés</t>
        </is>
      </c>
      <c r="C451" s="4" t="inlineStr">
        <is>
          <t>2015:France entière:Lait de vache:kt PB</t>
        </is>
      </c>
      <c r="D451" s="4" t="inlineStr">
        <is>
          <t>measured</t>
        </is>
      </c>
      <c r="E451" s="4" t="inlineStr">
        <is>
          <t>determined_by</t>
        </is>
      </c>
      <c r="F451" s="4" t="inlineStr">
        <is>
          <t>Composants végétaux -&gt; Fabrication de yaourts et desserts lactés (kt PB, 2015, France entière, Lait de vache)</t>
        </is>
      </c>
      <c r="G451" s="4" t="inlineStr"/>
      <c r="H451" s="4" t="inlineStr"/>
      <c r="I451" s="4" t="n">
        <v>-0.1613333236</v>
      </c>
      <c r="J451" s="4" t="inlineStr"/>
    </row>
    <row r="452">
      <c r="A452" s="4" t="inlineStr">
        <is>
          <t>Fabrication de yaourts préparés</t>
        </is>
      </c>
      <c r="B452" s="4" t="inlineStr">
        <is>
          <t>Yaourts préparés</t>
        </is>
      </c>
      <c r="C452" s="4" t="inlineStr">
        <is>
          <t>2015:France entière:Lait de vache:kt PB</t>
        </is>
      </c>
      <c r="D452" s="4" t="inlineStr">
        <is>
          <t>measured</t>
        </is>
      </c>
      <c r="E452" s="4" t="inlineStr">
        <is>
          <t>determined_by</t>
        </is>
      </c>
      <c r="F452" s="4" t="inlineStr">
        <is>
          <t>Lait cru -&gt; Fabrication de yaourts et desserts lactés (kt PB, 2015, France entière, Lait de vache)</t>
        </is>
      </c>
      <c r="G452" s="4" t="inlineStr"/>
      <c r="H452" s="4" t="inlineStr"/>
      <c r="I452" s="4" t="n">
        <v>-1.0670503417</v>
      </c>
      <c r="J452" s="4" t="inlineStr"/>
    </row>
    <row r="453">
      <c r="A453" s="4" t="inlineStr">
        <is>
          <t>Fabrication de yaourts préparés</t>
        </is>
      </c>
      <c r="B453" s="4" t="inlineStr">
        <is>
          <t>Yaourts préparés</t>
        </is>
      </c>
      <c r="C453" s="4" t="inlineStr">
        <is>
          <t>2019:France entière:Lait de vache:kt PB</t>
        </is>
      </c>
      <c r="D453" s="4" t="inlineStr">
        <is>
          <t>measured</t>
        </is>
      </c>
      <c r="E453" s="4" t="inlineStr">
        <is>
          <t>aggregation</t>
        </is>
      </c>
      <c r="F453" s="4" t="inlineStr">
        <is>
          <t>Fabrication de yaourts et desserts lactés</t>
        </is>
      </c>
      <c r="G453" s="4" t="inlineStr">
        <is>
          <t>Yaourts préparés</t>
        </is>
      </c>
      <c r="H453" s="4" t="inlineStr"/>
      <c r="I453" s="4" t="n">
        <v>-1</v>
      </c>
      <c r="J453" s="4" t="inlineStr"/>
    </row>
    <row r="454">
      <c r="A454" s="4" t="inlineStr">
        <is>
          <t>Fabrication de yaourts préparés</t>
        </is>
      </c>
      <c r="B454" s="4" t="inlineStr">
        <is>
          <t>Yaourts préparés</t>
        </is>
      </c>
      <c r="C454" s="4" t="inlineStr">
        <is>
          <t>2019:France entière:Lait de vache:kt PB</t>
        </is>
      </c>
      <c r="D454" s="4" t="inlineStr">
        <is>
          <t>measured</t>
        </is>
      </c>
      <c r="E454" s="4" t="inlineStr">
        <is>
          <t>aggregation</t>
        </is>
      </c>
      <c r="F454" s="4" t="inlineStr">
        <is>
          <t>Yaourts et desserts lactés</t>
        </is>
      </c>
      <c r="G454" s="4" t="inlineStr">
        <is>
          <t>Fabrication de yaourts préparés</t>
        </is>
      </c>
      <c r="H454" s="4" t="inlineStr"/>
      <c r="I454" s="4" t="n">
        <v>-1</v>
      </c>
      <c r="J454" s="4" t="inlineStr"/>
    </row>
    <row r="455">
      <c r="A455" s="4" t="inlineStr">
        <is>
          <t>Fabrication de yaourts préparés</t>
        </is>
      </c>
      <c r="B455" s="4" t="inlineStr">
        <is>
          <t>Yaourts préparés</t>
        </is>
      </c>
      <c r="C455" s="4" t="inlineStr">
        <is>
          <t>2019:France entière:Lait de vache:kt PB</t>
        </is>
      </c>
      <c r="D455" s="4" t="inlineStr">
        <is>
          <t>measured</t>
        </is>
      </c>
      <c r="E455" s="4" t="inlineStr">
        <is>
          <t>mat_balance</t>
        </is>
      </c>
      <c r="F455" s="4" t="inlineStr">
        <is>
          <t>Yaourts préparés</t>
        </is>
      </c>
      <c r="G455" s="4" t="inlineStr"/>
      <c r="H455" s="4" t="inlineStr"/>
      <c r="I455" s="4" t="n">
        <v>1</v>
      </c>
      <c r="J455" s="4" t="inlineStr"/>
    </row>
    <row r="456">
      <c r="A456" s="4" t="inlineStr">
        <is>
          <t>Fabrication de yaourts préparés</t>
        </is>
      </c>
      <c r="B456" s="4" t="inlineStr">
        <is>
          <t>Yaourts préparés</t>
        </is>
      </c>
      <c r="C456" s="4" t="inlineStr">
        <is>
          <t>2019:France entière:Lait de vache:kt PB</t>
        </is>
      </c>
      <c r="D456" s="4" t="inlineStr">
        <is>
          <t>measured</t>
        </is>
      </c>
      <c r="E456" s="4" t="inlineStr">
        <is>
          <t>mat_balance</t>
        </is>
      </c>
      <c r="F456" s="4" t="inlineStr">
        <is>
          <t>Fabrication de yaourts préparés</t>
        </is>
      </c>
      <c r="G456" s="4" t="inlineStr"/>
      <c r="H456" s="4" t="inlineStr"/>
      <c r="I456" s="4" t="n">
        <v>-1</v>
      </c>
      <c r="J456" s="4" t="inlineStr"/>
    </row>
    <row r="457">
      <c r="A457" s="4" t="inlineStr">
        <is>
          <t>Fabrication de yaourts préparés</t>
        </is>
      </c>
      <c r="B457" s="4" t="inlineStr">
        <is>
          <t>Yaourts préparés</t>
        </is>
      </c>
      <c r="C457" s="4" t="inlineStr">
        <is>
          <t>2019:France entière:Lait de vache:kt PB</t>
        </is>
      </c>
      <c r="D457" s="4" t="inlineStr">
        <is>
          <t>measured</t>
        </is>
      </c>
      <c r="E457" s="4" t="inlineStr">
        <is>
          <t>equality</t>
        </is>
      </c>
      <c r="F457" s="4" t="inlineStr">
        <is>
          <t>4401</t>
        </is>
      </c>
      <c r="G457" s="4" t="inlineStr"/>
      <c r="H457" s="4" t="inlineStr">
        <is>
          <t>Fab. de yaourts préparés: Yaourts préparés = 0.8141 × (entrées) [Source n°5]</t>
        </is>
      </c>
      <c r="I457" s="4" t="n">
        <v>-1</v>
      </c>
      <c r="J457" s="4" t="inlineStr"/>
    </row>
    <row r="458">
      <c r="A458" s="4" t="inlineStr">
        <is>
          <t>Fabrication de yaourts préparés</t>
        </is>
      </c>
      <c r="B458" s="4" t="inlineStr">
        <is>
          <t>Yaourts préparés</t>
        </is>
      </c>
      <c r="C458" s="4" t="inlineStr">
        <is>
          <t>2019:France entière:Lait de vache:kt PB</t>
        </is>
      </c>
      <c r="D458" s="4" t="inlineStr">
        <is>
          <t>measured</t>
        </is>
      </c>
      <c r="E458" s="4" t="inlineStr">
        <is>
          <t>determined_by</t>
        </is>
      </c>
      <c r="F458" s="4" t="inlineStr">
        <is>
          <t>Fabrication de yaourts et desserts lactés -&gt; Yaourts et desserts lactés (kt PB, 2019, France entière, Lait de vache)</t>
        </is>
      </c>
      <c r="G458" s="4" t="inlineStr"/>
      <c r="H458" s="4" t="inlineStr"/>
      <c r="I458" s="4" t="n">
        <v>-1</v>
      </c>
      <c r="J458" s="4" t="inlineStr"/>
    </row>
    <row r="459">
      <c r="A459" s="4" t="inlineStr">
        <is>
          <t>Fabrication de yaourts préparés</t>
        </is>
      </c>
      <c r="B459" s="4" t="inlineStr">
        <is>
          <t>Yaourts préparés</t>
        </is>
      </c>
      <c r="C459" s="4" t="inlineStr">
        <is>
          <t>2019:France entière:Lait de vache:kt PB</t>
        </is>
      </c>
      <c r="D459" s="4" t="inlineStr">
        <is>
          <t>measured</t>
        </is>
      </c>
      <c r="E459" s="4" t="inlineStr">
        <is>
          <t>determined_by</t>
        </is>
      </c>
      <c r="F459" s="4" t="inlineStr">
        <is>
          <t>Yaourts et desserts lactés -&gt; Autres IAA (kt PB, 2019, France entière, Lait de vache)</t>
        </is>
      </c>
      <c r="G459" s="4" t="inlineStr"/>
      <c r="H459" s="4" t="inlineStr"/>
      <c r="I459" s="4" t="n">
        <v>-1</v>
      </c>
      <c r="J459" s="4" t="inlineStr"/>
    </row>
    <row r="460">
      <c r="A460" s="4" t="inlineStr">
        <is>
          <t>Fabrication de yaourts préparés</t>
        </is>
      </c>
      <c r="B460" s="4" t="inlineStr">
        <is>
          <t>Yaourts préparés</t>
        </is>
      </c>
      <c r="C460" s="4" t="inlineStr">
        <is>
          <t>2019:France entière:Lait de vache:kt PB</t>
        </is>
      </c>
      <c r="D460" s="4" t="inlineStr">
        <is>
          <t>measured</t>
        </is>
      </c>
      <c r="E460" s="4" t="inlineStr">
        <is>
          <t>determined_by</t>
        </is>
      </c>
      <c r="F460" s="4" t="inlineStr">
        <is>
          <t>Fabrication de yaourts préparés -&gt; Crème intermédiaire (kt PB, 2019, France entière, Lait de vache)</t>
        </is>
      </c>
      <c r="G460" s="4" t="inlineStr"/>
      <c r="H460" s="4" t="inlineStr"/>
      <c r="I460" s="4" t="n">
        <v>-0.052522458</v>
      </c>
      <c r="J460" s="4" t="inlineStr"/>
    </row>
    <row r="461">
      <c r="A461" s="4" t="inlineStr">
        <is>
          <t>Fabrication de yaourts préparés</t>
        </is>
      </c>
      <c r="B461" s="4" t="inlineStr">
        <is>
          <t>Yaourts préparés</t>
        </is>
      </c>
      <c r="C461" s="4" t="inlineStr">
        <is>
          <t>2019:France entière:Lait de vache:kt PB</t>
        </is>
      </c>
      <c r="D461" s="4" t="inlineStr">
        <is>
          <t>measured</t>
        </is>
      </c>
      <c r="E461" s="4" t="inlineStr">
        <is>
          <t>determined_by</t>
        </is>
      </c>
      <c r="F461" s="4" t="inlineStr">
        <is>
          <t>Fabrication de yaourts préparés -&gt; Eau - Générée (kt PB, 2019, France entière, Lait de vache)</t>
        </is>
      </c>
      <c r="G461" s="4" t="inlineStr"/>
      <c r="H461" s="4" t="inlineStr"/>
      <c r="I461" s="4" t="n">
        <v>-0.1758612073</v>
      </c>
      <c r="J461" s="4" t="inlineStr"/>
    </row>
    <row r="462">
      <c r="A462" s="4" t="inlineStr">
        <is>
          <t>Fabrication de yaourts préparés</t>
        </is>
      </c>
      <c r="B462" s="4" t="inlineStr">
        <is>
          <t>Yaourts préparés</t>
        </is>
      </c>
      <c r="C462" s="4" t="inlineStr">
        <is>
          <t>2019:France entière:Lait de vache:kt PB</t>
        </is>
      </c>
      <c r="D462" s="4" t="inlineStr">
        <is>
          <t>measured</t>
        </is>
      </c>
      <c r="E462" s="4" t="inlineStr">
        <is>
          <t>determined_by</t>
        </is>
      </c>
      <c r="F462" s="4" t="inlineStr">
        <is>
          <t>Fabrication de yaourts et desserts lactés -&gt; Yaourts préparés (kt PB, 2019, France entière, Lait de vache)</t>
        </is>
      </c>
      <c r="G462" s="4" t="inlineStr"/>
      <c r="H462" s="4" t="inlineStr"/>
      <c r="I462" s="4" t="n">
        <v>-1</v>
      </c>
      <c r="J462" s="4" t="inlineStr"/>
    </row>
    <row r="463">
      <c r="A463" s="4" t="inlineStr">
        <is>
          <t>Fabrication de yaourts préparés</t>
        </is>
      </c>
      <c r="B463" s="4" t="inlineStr">
        <is>
          <t>Yaourts préparés</t>
        </is>
      </c>
      <c r="C463" s="4" t="inlineStr">
        <is>
          <t>2019:France entière:Lait de vache:kt PB</t>
        </is>
      </c>
      <c r="D463" s="4" t="inlineStr">
        <is>
          <t>measured</t>
        </is>
      </c>
      <c r="E463" s="4" t="inlineStr">
        <is>
          <t>determined_by</t>
        </is>
      </c>
      <c r="F463" s="4" t="inlineStr">
        <is>
          <t>Fabrication de yaourts préparés -&gt; Yaourts et desserts lactés (kt PB, 2019, France entière, Lait de vache)</t>
        </is>
      </c>
      <c r="G463" s="4" t="inlineStr"/>
      <c r="H463" s="4" t="inlineStr"/>
      <c r="I463" s="4" t="n">
        <v>-1</v>
      </c>
      <c r="J463" s="4" t="inlineStr"/>
    </row>
    <row r="464">
      <c r="A464" s="4" t="inlineStr">
        <is>
          <t>Fabrication de yaourts préparés</t>
        </is>
      </c>
      <c r="B464" s="4" t="inlineStr">
        <is>
          <t>Yaourts préparés</t>
        </is>
      </c>
      <c r="C464" s="4" t="inlineStr">
        <is>
          <t>2019:France entière:Lait de vache:kt PB</t>
        </is>
      </c>
      <c r="D464" s="4" t="inlineStr">
        <is>
          <t>measured</t>
        </is>
      </c>
      <c r="E464" s="4" t="inlineStr">
        <is>
          <t>determined_by</t>
        </is>
      </c>
      <c r="F464" s="4" t="inlineStr">
        <is>
          <t>Fabrication de yaourts et desserts lactés -&gt; Crème intermédiaire (kt PB, 2019, France entière, Lait de vache)</t>
        </is>
      </c>
      <c r="G464" s="4" t="inlineStr"/>
      <c r="H464" s="4" t="inlineStr"/>
      <c r="I464" s="4" t="n">
        <v>-0.052522458</v>
      </c>
      <c r="J464" s="4" t="inlineStr"/>
    </row>
    <row r="465">
      <c r="A465" s="4" t="inlineStr">
        <is>
          <t>Fabrication de yaourts préparés</t>
        </is>
      </c>
      <c r="B465" s="4" t="inlineStr">
        <is>
          <t>Yaourts préparés</t>
        </is>
      </c>
      <c r="C465" s="4" t="inlineStr">
        <is>
          <t>2019:France entière:Lait de vache:kt PB</t>
        </is>
      </c>
      <c r="D465" s="4" t="inlineStr">
        <is>
          <t>measured</t>
        </is>
      </c>
      <c r="E465" s="4" t="inlineStr">
        <is>
          <t>determined_by</t>
        </is>
      </c>
      <c r="F465" s="4" t="inlineStr">
        <is>
          <t>Fabrication de yaourts et desserts lactés -&gt; Eau - Générée (kt PB, 2019, France entière, Lait de vache)</t>
        </is>
      </c>
      <c r="G465" s="4" t="inlineStr"/>
      <c r="H465" s="4" t="inlineStr"/>
      <c r="I465" s="4" t="n">
        <v>-0.1758612073</v>
      </c>
      <c r="J465" s="4" t="inlineStr"/>
    </row>
    <row r="466">
      <c r="A466" s="4" t="inlineStr">
        <is>
          <t>Fabrication de yaourts préparés</t>
        </is>
      </c>
      <c r="B466" s="4" t="inlineStr">
        <is>
          <t>Yaourts préparés</t>
        </is>
      </c>
      <c r="C466" s="4" t="inlineStr">
        <is>
          <t>2019:France entière:Lait de vache:kt PB</t>
        </is>
      </c>
      <c r="D466" s="4" t="inlineStr">
        <is>
          <t>measured</t>
        </is>
      </c>
      <c r="E466" s="4" t="inlineStr">
        <is>
          <t>determined_by</t>
        </is>
      </c>
      <c r="F466" s="4" t="inlineStr">
        <is>
          <t>Yaourts et desserts lactés -&gt; Alimentation humaine (kt PB, 2019, France entière, Lait de vache)</t>
        </is>
      </c>
      <c r="G466" s="4" t="inlineStr"/>
      <c r="H466" s="4" t="inlineStr"/>
      <c r="I466" s="4" t="n">
        <v>-1</v>
      </c>
      <c r="J466" s="4" t="inlineStr"/>
    </row>
    <row r="467">
      <c r="A467" s="4" t="inlineStr">
        <is>
          <t>Fabrication de yaourts préparés</t>
        </is>
      </c>
      <c r="B467" s="4" t="inlineStr">
        <is>
          <t>Yaourts préparés</t>
        </is>
      </c>
      <c r="C467" s="4" t="inlineStr">
        <is>
          <t>2019:France entière:Lait de vache:kt PB</t>
        </is>
      </c>
      <c r="D467" s="4" t="inlineStr">
        <is>
          <t>measured</t>
        </is>
      </c>
      <c r="E467" s="4" t="inlineStr">
        <is>
          <t>determined_by</t>
        </is>
      </c>
      <c r="F467" s="4" t="inlineStr">
        <is>
          <t>Yaourts préparés -&gt; Alimentation humaine (kt PB, 2019, France entière, Lait de vache)</t>
        </is>
      </c>
      <c r="G467" s="4" t="inlineStr"/>
      <c r="H467" s="4" t="inlineStr"/>
      <c r="I467" s="4" t="n">
        <v>-1</v>
      </c>
      <c r="J467" s="4" t="inlineStr"/>
    </row>
    <row r="468">
      <c r="A468" s="4" t="inlineStr">
        <is>
          <t>Fabrication de yaourts préparés</t>
        </is>
      </c>
      <c r="B468" s="4" t="inlineStr">
        <is>
          <t>Yaourts préparés</t>
        </is>
      </c>
      <c r="C468" s="4" t="inlineStr">
        <is>
          <t>2019:France entière:Lait de vache:kt PB</t>
        </is>
      </c>
      <c r="D468" s="4" t="inlineStr">
        <is>
          <t>measured</t>
        </is>
      </c>
      <c r="E468" s="4" t="inlineStr">
        <is>
          <t>determined_by</t>
        </is>
      </c>
      <c r="F468" s="4" t="inlineStr">
        <is>
          <t>Yaourts et desserts lactés -&gt; Débouchés (kt PB, 2019, France entière, Lait de vache)</t>
        </is>
      </c>
      <c r="G468" s="4" t="inlineStr"/>
      <c r="H468" s="4" t="inlineStr"/>
      <c r="I468" s="4" t="n">
        <v>-1</v>
      </c>
      <c r="J468" s="4" t="inlineStr"/>
    </row>
    <row r="469">
      <c r="A469" s="4" t="inlineStr">
        <is>
          <t>Fabrication de yaourts préparés</t>
        </is>
      </c>
      <c r="B469" s="4" t="inlineStr">
        <is>
          <t>Yaourts préparés</t>
        </is>
      </c>
      <c r="C469" s="4" t="inlineStr">
        <is>
          <t>2019:France entière:Lait de vache:kt PB</t>
        </is>
      </c>
      <c r="D469" s="4" t="inlineStr">
        <is>
          <t>measured</t>
        </is>
      </c>
      <c r="E469" s="4" t="inlineStr">
        <is>
          <t>determined_by</t>
        </is>
      </c>
      <c r="F469" s="4" t="inlineStr">
        <is>
          <t>Yaourts préparés -&gt; Débouchés (kt PB, 2019, France entière, Lait de vache)</t>
        </is>
      </c>
      <c r="G469" s="4" t="inlineStr"/>
      <c r="H469" s="4" t="inlineStr"/>
      <c r="I469" s="4" t="n">
        <v>-1</v>
      </c>
      <c r="J469" s="4" t="inlineStr"/>
    </row>
    <row r="470">
      <c r="A470" s="4" t="inlineStr">
        <is>
          <t>Fabrication de yaourts préparés</t>
        </is>
      </c>
      <c r="B470" s="4" t="inlineStr">
        <is>
          <t>Yaourts préparés</t>
        </is>
      </c>
      <c r="C470" s="4" t="inlineStr">
        <is>
          <t>2019:France entière:Lait de vache:kt PB</t>
        </is>
      </c>
      <c r="D470" s="4" t="inlineStr">
        <is>
          <t>measured</t>
        </is>
      </c>
      <c r="E470" s="4" t="inlineStr">
        <is>
          <t>determined_by</t>
        </is>
      </c>
      <c r="F470" s="4" t="inlineStr">
        <is>
          <t>Lait cru -&gt; Fabrication de yaourts préparés (kt PB, 2019, France entière, Lait de vache)</t>
        </is>
      </c>
      <c r="G470" s="4" t="inlineStr"/>
      <c r="H470" s="4" t="inlineStr"/>
      <c r="I470" s="4" t="n">
        <v>-1.0670503417</v>
      </c>
      <c r="J470" s="4" t="inlineStr"/>
    </row>
    <row r="471">
      <c r="A471" s="4" t="inlineStr">
        <is>
          <t>Fabrication de yaourts préparés</t>
        </is>
      </c>
      <c r="B471" s="4" t="inlineStr">
        <is>
          <t>Yaourts préparés</t>
        </is>
      </c>
      <c r="C471" s="4" t="inlineStr">
        <is>
          <t>2019:France entière:Lait de vache:kt PB</t>
        </is>
      </c>
      <c r="D471" s="4" t="inlineStr">
        <is>
          <t>measured</t>
        </is>
      </c>
      <c r="E471" s="4" t="inlineStr">
        <is>
          <t>determined_by</t>
        </is>
      </c>
      <c r="F471" s="4" t="inlineStr">
        <is>
          <t>Composants végétaux -&gt; Fabrication de yaourts préparés (kt PB, 2019, France entière, Lait de vache)</t>
        </is>
      </c>
      <c r="G471" s="4" t="inlineStr"/>
      <c r="H471" s="4" t="inlineStr"/>
      <c r="I471" s="4" t="n">
        <v>-0.1613333236</v>
      </c>
      <c r="J471" s="4" t="inlineStr"/>
    </row>
    <row r="472">
      <c r="A472" s="4" t="inlineStr">
        <is>
          <t>Fabrication de yaourts préparés</t>
        </is>
      </c>
      <c r="B472" s="4" t="inlineStr">
        <is>
          <t>Yaourts préparés</t>
        </is>
      </c>
      <c r="C472" s="4" t="inlineStr">
        <is>
          <t>2019:France entière:Lait de vache:kt PB</t>
        </is>
      </c>
      <c r="D472" s="4" t="inlineStr">
        <is>
          <t>measured</t>
        </is>
      </c>
      <c r="E472" s="4" t="inlineStr">
        <is>
          <t>determined_by</t>
        </is>
      </c>
      <c r="F472" s="4" t="inlineStr">
        <is>
          <t>Composants végétaux -&gt; Fabrication de yaourts et desserts lactés (kt PB, 2019, France entière, Lait de vache)</t>
        </is>
      </c>
      <c r="G472" s="4" t="inlineStr"/>
      <c r="H472" s="4" t="inlineStr"/>
      <c r="I472" s="4" t="n">
        <v>-0.1613333236</v>
      </c>
      <c r="J472" s="4" t="inlineStr"/>
    </row>
    <row r="473">
      <c r="A473" s="4" t="inlineStr">
        <is>
          <t>Fabrication de yaourts préparés</t>
        </is>
      </c>
      <c r="B473" s="4" t="inlineStr">
        <is>
          <t>Yaourts préparés</t>
        </is>
      </c>
      <c r="C473" s="4" t="inlineStr">
        <is>
          <t>2019:France entière:Lait de vache:kt PB</t>
        </is>
      </c>
      <c r="D473" s="4" t="inlineStr">
        <is>
          <t>measured</t>
        </is>
      </c>
      <c r="E473" s="4" t="inlineStr">
        <is>
          <t>determined_by</t>
        </is>
      </c>
      <c r="F473" s="4" t="inlineStr">
        <is>
          <t>Lait cru -&gt; Fabrication de yaourts et desserts lactés (kt PB, 2019, France entière, Lait de vache)</t>
        </is>
      </c>
      <c r="G473" s="4" t="inlineStr"/>
      <c r="H473" s="4" t="inlineStr"/>
      <c r="I473" s="4" t="n">
        <v>-1.0670503417</v>
      </c>
      <c r="J473" s="4" t="inlineStr"/>
    </row>
    <row r="474">
      <c r="A474" s="4" t="inlineStr">
        <is>
          <t>Fabrication de yaourts préparés</t>
        </is>
      </c>
      <c r="B474" s="4" t="inlineStr">
        <is>
          <t>Yaourts préparés</t>
        </is>
      </c>
      <c r="C474" s="4" t="inlineStr">
        <is>
          <t>2023:France entière:Lait de vache:kt PB</t>
        </is>
      </c>
      <c r="D474" s="4" t="inlineStr">
        <is>
          <t>free</t>
        </is>
      </c>
      <c r="E474" s="4" t="inlineStr">
        <is>
          <t>aggregation</t>
        </is>
      </c>
      <c r="F474" s="4" t="inlineStr">
        <is>
          <t>Fabrication de yaourts et desserts lactés</t>
        </is>
      </c>
      <c r="G474" s="4" t="inlineStr">
        <is>
          <t>Yaourts préparés</t>
        </is>
      </c>
      <c r="H474" s="4" t="inlineStr"/>
      <c r="I474" s="4" t="n">
        <v>-1</v>
      </c>
      <c r="J474" s="4" t="inlineStr">
        <is>
          <t>borne min + borne max</t>
        </is>
      </c>
    </row>
    <row r="475">
      <c r="A475" s="4" t="inlineStr">
        <is>
          <t>Fabrication de yaourts préparés</t>
        </is>
      </c>
      <c r="B475" s="4" t="inlineStr">
        <is>
          <t>Yaourts préparés</t>
        </is>
      </c>
      <c r="C475" s="4" t="inlineStr">
        <is>
          <t>2023:France entière:Lait de vache:kt PB</t>
        </is>
      </c>
      <c r="D475" s="4" t="inlineStr">
        <is>
          <t>free</t>
        </is>
      </c>
      <c r="E475" s="4" t="inlineStr">
        <is>
          <t>aggregation</t>
        </is>
      </c>
      <c r="F475" s="4" t="inlineStr">
        <is>
          <t>Yaourts et desserts lactés</t>
        </is>
      </c>
      <c r="G475" s="4" t="inlineStr">
        <is>
          <t>Fabrication de yaourts préparés</t>
        </is>
      </c>
      <c r="H475" s="4" t="inlineStr"/>
      <c r="I475" s="4" t="n">
        <v>-1</v>
      </c>
      <c r="J475" s="4" t="inlineStr">
        <is>
          <t>borne min</t>
        </is>
      </c>
    </row>
    <row r="476">
      <c r="A476" s="4" t="inlineStr">
        <is>
          <t>Fabrication de yaourts préparés</t>
        </is>
      </c>
      <c r="B476" s="4" t="inlineStr">
        <is>
          <t>Yaourts préparés</t>
        </is>
      </c>
      <c r="C476" s="4" t="inlineStr">
        <is>
          <t>2023:France entière:Lait de vache:kt PB</t>
        </is>
      </c>
      <c r="D476" s="4" t="inlineStr">
        <is>
          <t>free</t>
        </is>
      </c>
      <c r="E476" s="4" t="inlineStr">
        <is>
          <t>mat_balance</t>
        </is>
      </c>
      <c r="F476" s="4" t="inlineStr">
        <is>
          <t>Yaourts préparés</t>
        </is>
      </c>
      <c r="G476" s="4" t="inlineStr"/>
      <c r="H476" s="4" t="inlineStr"/>
      <c r="I476" s="4" t="n">
        <v>1</v>
      </c>
      <c r="J476" s="4" t="inlineStr"/>
    </row>
    <row r="477">
      <c r="A477" s="4" t="inlineStr">
        <is>
          <t>Fabrication de yaourts préparés</t>
        </is>
      </c>
      <c r="B477" s="4" t="inlineStr">
        <is>
          <t>Yaourts préparés</t>
        </is>
      </c>
      <c r="C477" s="4" t="inlineStr">
        <is>
          <t>2023:France entière:Lait de vache:kt PB</t>
        </is>
      </c>
      <c r="D477" s="4" t="inlineStr">
        <is>
          <t>free</t>
        </is>
      </c>
      <c r="E477" s="4" t="inlineStr">
        <is>
          <t>mat_balance</t>
        </is>
      </c>
      <c r="F477" s="4" t="inlineStr">
        <is>
          <t>Fabrication de yaourts préparés</t>
        </is>
      </c>
      <c r="G477" s="4" t="inlineStr"/>
      <c r="H477" s="4" t="inlineStr"/>
      <c r="I477" s="4" t="n">
        <v>-1</v>
      </c>
      <c r="J477" s="4" t="inlineStr"/>
    </row>
    <row r="478">
      <c r="A478" s="4" t="inlineStr">
        <is>
          <t>Fabrication de boissons lactées</t>
        </is>
      </c>
      <c r="B478" s="4" t="inlineStr">
        <is>
          <t>Boissons lactées</t>
        </is>
      </c>
      <c r="C478" s="4" t="inlineStr">
        <is>
          <t>2015:France entière:Lait de vache:kt PB</t>
        </is>
      </c>
      <c r="D478" s="4" t="inlineStr">
        <is>
          <t>measured</t>
        </is>
      </c>
      <c r="E478" s="4" t="inlineStr">
        <is>
          <t>aggregation</t>
        </is>
      </c>
      <c r="F478" s="4" t="inlineStr">
        <is>
          <t>Fabrication de yaourts et desserts lactés</t>
        </is>
      </c>
      <c r="G478" s="4" t="inlineStr">
        <is>
          <t>Boissons lactées</t>
        </is>
      </c>
      <c r="H478" s="4" t="inlineStr"/>
      <c r="I478" s="4" t="n">
        <v>-1</v>
      </c>
      <c r="J478" s="4" t="inlineStr"/>
    </row>
    <row r="479">
      <c r="A479" s="4" t="inlineStr">
        <is>
          <t>Fabrication de boissons lactées</t>
        </is>
      </c>
      <c r="B479" s="4" t="inlineStr">
        <is>
          <t>Boissons lactées</t>
        </is>
      </c>
      <c r="C479" s="4" t="inlineStr">
        <is>
          <t>2015:France entière:Lait de vache:kt PB</t>
        </is>
      </c>
      <c r="D479" s="4" t="inlineStr">
        <is>
          <t>measured</t>
        </is>
      </c>
      <c r="E479" s="4" t="inlineStr">
        <is>
          <t>aggregation</t>
        </is>
      </c>
      <c r="F479" s="4" t="inlineStr">
        <is>
          <t>Yaourts et desserts lactés</t>
        </is>
      </c>
      <c r="G479" s="4" t="inlineStr">
        <is>
          <t>Fabrication de boissons lactées</t>
        </is>
      </c>
      <c r="H479" s="4" t="inlineStr"/>
      <c r="I479" s="4" t="n">
        <v>-1</v>
      </c>
      <c r="J479" s="4" t="inlineStr"/>
    </row>
    <row r="480">
      <c r="A480" s="4" t="inlineStr">
        <is>
          <t>Fabrication de boissons lactées</t>
        </is>
      </c>
      <c r="B480" s="4" t="inlineStr">
        <is>
          <t>Boissons lactées</t>
        </is>
      </c>
      <c r="C480" s="4" t="inlineStr">
        <is>
          <t>2015:France entière:Lait de vache:kt PB</t>
        </is>
      </c>
      <c r="D480" s="4" t="inlineStr">
        <is>
          <t>measured</t>
        </is>
      </c>
      <c r="E480" s="4" t="inlineStr">
        <is>
          <t>mat_balance</t>
        </is>
      </c>
      <c r="F480" s="4" t="inlineStr">
        <is>
          <t>Boissons lactées</t>
        </is>
      </c>
      <c r="G480" s="4" t="inlineStr"/>
      <c r="H480" s="4" t="inlineStr"/>
      <c r="I480" s="4" t="n">
        <v>1</v>
      </c>
      <c r="J480" s="4" t="inlineStr"/>
    </row>
    <row r="481">
      <c r="A481" s="4" t="inlineStr">
        <is>
          <t>Fabrication de boissons lactées</t>
        </is>
      </c>
      <c r="B481" s="4" t="inlineStr">
        <is>
          <t>Boissons lactées</t>
        </is>
      </c>
      <c r="C481" s="4" t="inlineStr">
        <is>
          <t>2015:France entière:Lait de vache:kt PB</t>
        </is>
      </c>
      <c r="D481" s="4" t="inlineStr">
        <is>
          <t>measured</t>
        </is>
      </c>
      <c r="E481" s="4" t="inlineStr">
        <is>
          <t>mat_balance</t>
        </is>
      </c>
      <c r="F481" s="4" t="inlineStr">
        <is>
          <t>Fabrication de boissons lactées</t>
        </is>
      </c>
      <c r="G481" s="4" t="inlineStr"/>
      <c r="H481" s="4" t="inlineStr"/>
      <c r="I481" s="4" t="n">
        <v>-1</v>
      </c>
      <c r="J481" s="4" t="inlineStr"/>
    </row>
    <row r="482">
      <c r="A482" s="4" t="inlineStr">
        <is>
          <t>Fabrication de boissons lactées</t>
        </is>
      </c>
      <c r="B482" s="4" t="inlineStr">
        <is>
          <t>Boissons lactées</t>
        </is>
      </c>
      <c r="C482" s="4" t="inlineStr">
        <is>
          <t>2015:France entière:Lait de vache:kt PB</t>
        </is>
      </c>
      <c r="D482" s="4" t="inlineStr">
        <is>
          <t>measured</t>
        </is>
      </c>
      <c r="E482" s="4" t="inlineStr">
        <is>
          <t>equality</t>
        </is>
      </c>
      <c r="F482" s="4" t="inlineStr">
        <is>
          <t>4800</t>
        </is>
      </c>
      <c r="G482" s="4" t="inlineStr"/>
      <c r="H482" s="4" t="inlineStr">
        <is>
          <t>Fab. de boissons lactées: Boissons lactées = 0.9353 × (entrées) [Source n°5]</t>
        </is>
      </c>
      <c r="I482" s="4" t="n">
        <v>-1</v>
      </c>
      <c r="J482" s="4" t="inlineStr"/>
    </row>
    <row r="483">
      <c r="A483" s="4" t="inlineStr">
        <is>
          <t>Fabrication de boissons lactées</t>
        </is>
      </c>
      <c r="B483" s="4" t="inlineStr">
        <is>
          <t>Boissons lactées</t>
        </is>
      </c>
      <c r="C483" s="4" t="inlineStr">
        <is>
          <t>2015:France entière:Lait de vache:kt PB</t>
        </is>
      </c>
      <c r="D483" s="4" t="inlineStr">
        <is>
          <t>measured</t>
        </is>
      </c>
      <c r="E483" s="4" t="inlineStr">
        <is>
          <t>determined_by</t>
        </is>
      </c>
      <c r="F483" s="4" t="inlineStr">
        <is>
          <t>Fabrication de yaourts et desserts lactés -&gt; Yaourts et desserts lactés (kt PB, 2015, France entière, Lait de vache)</t>
        </is>
      </c>
      <c r="G483" s="4" t="inlineStr"/>
      <c r="H483" s="4" t="inlineStr"/>
      <c r="I483" s="4" t="n">
        <v>-1</v>
      </c>
      <c r="J483" s="4" t="inlineStr"/>
    </row>
    <row r="484">
      <c r="A484" s="4" t="inlineStr">
        <is>
          <t>Fabrication de boissons lactées</t>
        </is>
      </c>
      <c r="B484" s="4" t="inlineStr">
        <is>
          <t>Boissons lactées</t>
        </is>
      </c>
      <c r="C484" s="4" t="inlineStr">
        <is>
          <t>2015:France entière:Lait de vache:kt PB</t>
        </is>
      </c>
      <c r="D484" s="4" t="inlineStr">
        <is>
          <t>measured</t>
        </is>
      </c>
      <c r="E484" s="4" t="inlineStr">
        <is>
          <t>determined_by</t>
        </is>
      </c>
      <c r="F484" s="4" t="inlineStr">
        <is>
          <t>Yaourts et desserts lactés -&gt; Autres IAA (kt PB, 2015, France entière, Lait de vache)</t>
        </is>
      </c>
      <c r="G484" s="4" t="inlineStr"/>
      <c r="H484" s="4" t="inlineStr"/>
      <c r="I484" s="4" t="n">
        <v>-1</v>
      </c>
      <c r="J484" s="4" t="inlineStr"/>
    </row>
    <row r="485">
      <c r="A485" s="4" t="inlineStr">
        <is>
          <t>Fabrication de boissons lactées</t>
        </is>
      </c>
      <c r="B485" s="4" t="inlineStr">
        <is>
          <t>Boissons lactées</t>
        </is>
      </c>
      <c r="C485" s="4" t="inlineStr">
        <is>
          <t>2015:France entière:Lait de vache:kt PB</t>
        </is>
      </c>
      <c r="D485" s="4" t="inlineStr">
        <is>
          <t>measured</t>
        </is>
      </c>
      <c r="E485" s="4" t="inlineStr">
        <is>
          <t>determined_by</t>
        </is>
      </c>
      <c r="F485" s="4" t="inlineStr">
        <is>
          <t>Fabrication de boissons lactées -&gt; Crème intermédiaire (kt PB, 2015, France entière, Lait de vache)</t>
        </is>
      </c>
      <c r="G485" s="4" t="inlineStr"/>
      <c r="H485" s="4" t="inlineStr"/>
      <c r="I485" s="4" t="n">
        <v>-0.0691967788</v>
      </c>
      <c r="J485" s="4" t="inlineStr"/>
    </row>
    <row r="486">
      <c r="A486" s="4" t="inlineStr">
        <is>
          <t>Fabrication de boissons lactées</t>
        </is>
      </c>
      <c r="B486" s="4" t="inlineStr">
        <is>
          <t>Boissons lactées</t>
        </is>
      </c>
      <c r="C486" s="4" t="inlineStr">
        <is>
          <t>2015:France entière:Lait de vache:kt PB</t>
        </is>
      </c>
      <c r="D486" s="4" t="inlineStr">
        <is>
          <t>measured</t>
        </is>
      </c>
      <c r="E486" s="4" t="inlineStr">
        <is>
          <t>determined_by</t>
        </is>
      </c>
      <c r="F486" s="4" t="inlineStr">
        <is>
          <t>Fabrication de yaourts et desserts lactés -&gt; Boissons lactées (kt PB, 2015, France entière, Lait de vache)</t>
        </is>
      </c>
      <c r="G486" s="4" t="inlineStr"/>
      <c r="H486" s="4" t="inlineStr"/>
      <c r="I486" s="4" t="n">
        <v>-1</v>
      </c>
      <c r="J486" s="4" t="inlineStr"/>
    </row>
    <row r="487">
      <c r="A487" s="4" t="inlineStr">
        <is>
          <t>Fabrication de boissons lactées</t>
        </is>
      </c>
      <c r="B487" s="4" t="inlineStr">
        <is>
          <t>Boissons lactées</t>
        </is>
      </c>
      <c r="C487" s="4" t="inlineStr">
        <is>
          <t>2015:France entière:Lait de vache:kt PB</t>
        </is>
      </c>
      <c r="D487" s="4" t="inlineStr">
        <is>
          <t>measured</t>
        </is>
      </c>
      <c r="E487" s="4" t="inlineStr">
        <is>
          <t>determined_by</t>
        </is>
      </c>
      <c r="F487" s="4" t="inlineStr">
        <is>
          <t>Fabrication de boissons lactées -&gt; Yaourts et desserts lactés (kt PB, 2015, France entière, Lait de vache)</t>
        </is>
      </c>
      <c r="G487" s="4" t="inlineStr"/>
      <c r="H487" s="4" t="inlineStr"/>
      <c r="I487" s="4" t="n">
        <v>-1</v>
      </c>
      <c r="J487" s="4" t="inlineStr"/>
    </row>
    <row r="488">
      <c r="A488" s="4" t="inlineStr">
        <is>
          <t>Fabrication de boissons lactées</t>
        </is>
      </c>
      <c r="B488" s="4" t="inlineStr">
        <is>
          <t>Boissons lactées</t>
        </is>
      </c>
      <c r="C488" s="4" t="inlineStr">
        <is>
          <t>2015:France entière:Lait de vache:kt PB</t>
        </is>
      </c>
      <c r="D488" s="4" t="inlineStr">
        <is>
          <t>measured</t>
        </is>
      </c>
      <c r="E488" s="4" t="inlineStr">
        <is>
          <t>determined_by</t>
        </is>
      </c>
      <c r="F488" s="4" t="inlineStr">
        <is>
          <t>Fabrication de yaourts et desserts lactés -&gt; Crème intermédiaire (kt PB, 2015, France entière, Lait de vache)</t>
        </is>
      </c>
      <c r="G488" s="4" t="inlineStr"/>
      <c r="H488" s="4" t="inlineStr"/>
      <c r="I488" s="4" t="n">
        <v>-0.0691967788</v>
      </c>
      <c r="J488" s="4" t="inlineStr"/>
    </row>
    <row r="489">
      <c r="A489" s="4" t="inlineStr">
        <is>
          <t>Fabrication de boissons lactées</t>
        </is>
      </c>
      <c r="B489" s="4" t="inlineStr">
        <is>
          <t>Boissons lactées</t>
        </is>
      </c>
      <c r="C489" s="4" t="inlineStr">
        <is>
          <t>2015:France entière:Lait de vache:kt PB</t>
        </is>
      </c>
      <c r="D489" s="4" t="inlineStr">
        <is>
          <t>measured</t>
        </is>
      </c>
      <c r="E489" s="4" t="inlineStr">
        <is>
          <t>determined_by</t>
        </is>
      </c>
      <c r="F489" s="4" t="inlineStr">
        <is>
          <t>Yaourts et desserts lactés -&gt; Alimentation humaine (kt PB, 2015, France entière, Lait de vache)</t>
        </is>
      </c>
      <c r="G489" s="4" t="inlineStr"/>
      <c r="H489" s="4" t="inlineStr"/>
      <c r="I489" s="4" t="n">
        <v>-1</v>
      </c>
      <c r="J489" s="4" t="inlineStr"/>
    </row>
    <row r="490">
      <c r="A490" s="4" t="inlineStr">
        <is>
          <t>Fabrication de boissons lactées</t>
        </is>
      </c>
      <c r="B490" s="4" t="inlineStr">
        <is>
          <t>Boissons lactées</t>
        </is>
      </c>
      <c r="C490" s="4" t="inlineStr">
        <is>
          <t>2015:France entière:Lait de vache:kt PB</t>
        </is>
      </c>
      <c r="D490" s="4" t="inlineStr">
        <is>
          <t>measured</t>
        </is>
      </c>
      <c r="E490" s="4" t="inlineStr">
        <is>
          <t>determined_by</t>
        </is>
      </c>
      <c r="F490" s="4" t="inlineStr">
        <is>
          <t>Boissons lactées -&gt; Alimentation humaine (kt PB, 2015, France entière, Lait de vache)</t>
        </is>
      </c>
      <c r="G490" s="4" t="inlineStr"/>
      <c r="H490" s="4" t="inlineStr"/>
      <c r="I490" s="4" t="n">
        <v>-1</v>
      </c>
      <c r="J490" s="4" t="inlineStr"/>
    </row>
    <row r="491">
      <c r="A491" s="4" t="inlineStr">
        <is>
          <t>Fabrication de boissons lactées</t>
        </is>
      </c>
      <c r="B491" s="4" t="inlineStr">
        <is>
          <t>Boissons lactées</t>
        </is>
      </c>
      <c r="C491" s="4" t="inlineStr">
        <is>
          <t>2015:France entière:Lait de vache:kt PB</t>
        </is>
      </c>
      <c r="D491" s="4" t="inlineStr">
        <is>
          <t>measured</t>
        </is>
      </c>
      <c r="E491" s="4" t="inlineStr">
        <is>
          <t>determined_by</t>
        </is>
      </c>
      <c r="F491" s="4" t="inlineStr">
        <is>
          <t>Yaourts et desserts lactés -&gt; Débouchés (kt PB, 2015, France entière, Lait de vache)</t>
        </is>
      </c>
      <c r="G491" s="4" t="inlineStr"/>
      <c r="H491" s="4" t="inlineStr"/>
      <c r="I491" s="4" t="n">
        <v>-1</v>
      </c>
      <c r="J491" s="4" t="inlineStr"/>
    </row>
    <row r="492">
      <c r="A492" s="4" t="inlineStr">
        <is>
          <t>Fabrication de boissons lactées</t>
        </is>
      </c>
      <c r="B492" s="4" t="inlineStr">
        <is>
          <t>Boissons lactées</t>
        </is>
      </c>
      <c r="C492" s="4" t="inlineStr">
        <is>
          <t>2015:France entière:Lait de vache:kt PB</t>
        </is>
      </c>
      <c r="D492" s="4" t="inlineStr">
        <is>
          <t>measured</t>
        </is>
      </c>
      <c r="E492" s="4" t="inlineStr">
        <is>
          <t>determined_by</t>
        </is>
      </c>
      <c r="F492" s="4" t="inlineStr">
        <is>
          <t>Boissons lactées -&gt; Débouchés (kt PB, 2015, France entière, Lait de vache)</t>
        </is>
      </c>
      <c r="G492" s="4" t="inlineStr"/>
      <c r="H492" s="4" t="inlineStr"/>
      <c r="I492" s="4" t="n">
        <v>-1</v>
      </c>
      <c r="J492" s="4" t="inlineStr"/>
    </row>
    <row r="493">
      <c r="A493" s="4" t="inlineStr">
        <is>
          <t>Fabrication de boissons lactées</t>
        </is>
      </c>
      <c r="B493" s="4" t="inlineStr">
        <is>
          <t>Boissons lactées</t>
        </is>
      </c>
      <c r="C493" s="4" t="inlineStr">
        <is>
          <t>2015:France entière:Lait de vache:kt PB</t>
        </is>
      </c>
      <c r="D493" s="4" t="inlineStr">
        <is>
          <t>measured</t>
        </is>
      </c>
      <c r="E493" s="4" t="inlineStr">
        <is>
          <t>determined_by</t>
        </is>
      </c>
      <c r="F493" s="4" t="inlineStr">
        <is>
          <t>Lait cru -&gt; Fabrication de boissons lactées (kt PB, 2015, France entière, Lait de vache)</t>
        </is>
      </c>
      <c r="G493" s="4" t="inlineStr"/>
      <c r="H493" s="4" t="inlineStr"/>
      <c r="I493" s="4" t="n">
        <v>-0.9477106954</v>
      </c>
      <c r="J493" s="4" t="inlineStr"/>
    </row>
    <row r="494">
      <c r="A494" s="4" t="inlineStr">
        <is>
          <t>Fabrication de boissons lactées</t>
        </is>
      </c>
      <c r="B494" s="4" t="inlineStr">
        <is>
          <t>Boissons lactées</t>
        </is>
      </c>
      <c r="C494" s="4" t="inlineStr">
        <is>
          <t>2015:France entière:Lait de vache:kt PB</t>
        </is>
      </c>
      <c r="D494" s="4" t="inlineStr">
        <is>
          <t>measured</t>
        </is>
      </c>
      <c r="E494" s="4" t="inlineStr">
        <is>
          <t>determined_by</t>
        </is>
      </c>
      <c r="F494" s="4" t="inlineStr">
        <is>
          <t>Eau - Consommée -&gt; Fabrication de boissons lactées (kt PB, 2015, France entière, Lait de vache)</t>
        </is>
      </c>
      <c r="G494" s="4" t="inlineStr"/>
      <c r="H494" s="4" t="inlineStr"/>
      <c r="I494" s="4" t="n">
        <v>-0.1214860833</v>
      </c>
      <c r="J494" s="4" t="inlineStr"/>
    </row>
    <row r="495">
      <c r="A495" s="4" t="inlineStr">
        <is>
          <t>Fabrication de boissons lactées</t>
        </is>
      </c>
      <c r="B495" s="4" t="inlineStr">
        <is>
          <t>Boissons lactées</t>
        </is>
      </c>
      <c r="C495" s="4" t="inlineStr">
        <is>
          <t>2015:France entière:Lait de vache:kt PB</t>
        </is>
      </c>
      <c r="D495" s="4" t="inlineStr">
        <is>
          <t>measured</t>
        </is>
      </c>
      <c r="E495" s="4" t="inlineStr">
        <is>
          <t>determined_by</t>
        </is>
      </c>
      <c r="F495" s="4" t="inlineStr">
        <is>
          <t>Eau - Consommée -&gt; Fabrication de yaourts et desserts lactés (kt PB, 2015, France entière, Lait de vache)</t>
        </is>
      </c>
      <c r="G495" s="4" t="inlineStr"/>
      <c r="H495" s="4" t="inlineStr"/>
      <c r="I495" s="4" t="n">
        <v>-0.1214860833</v>
      </c>
      <c r="J495" s="4" t="inlineStr"/>
    </row>
    <row r="496">
      <c r="A496" s="4" t="inlineStr">
        <is>
          <t>Fabrication de boissons lactées</t>
        </is>
      </c>
      <c r="B496" s="4" t="inlineStr">
        <is>
          <t>Boissons lactées</t>
        </is>
      </c>
      <c r="C496" s="4" t="inlineStr">
        <is>
          <t>2015:France entière:Lait de vache:kt PB</t>
        </is>
      </c>
      <c r="D496" s="4" t="inlineStr">
        <is>
          <t>measured</t>
        </is>
      </c>
      <c r="E496" s="4" t="inlineStr">
        <is>
          <t>determined_by</t>
        </is>
      </c>
      <c r="F496" s="4" t="inlineStr">
        <is>
          <t>Lait cru -&gt; Fabrication de yaourts et desserts lactés (kt PB, 2015, France entière, Lait de vache)</t>
        </is>
      </c>
      <c r="G496" s="4" t="inlineStr"/>
      <c r="H496" s="4" t="inlineStr"/>
      <c r="I496" s="4" t="n">
        <v>-0.9477106954</v>
      </c>
      <c r="J496" s="4" t="inlineStr"/>
    </row>
    <row r="497">
      <c r="A497" s="4" t="inlineStr">
        <is>
          <t>Fabrication de boissons lactées</t>
        </is>
      </c>
      <c r="B497" s="4" t="inlineStr">
        <is>
          <t>Boissons lactées</t>
        </is>
      </c>
      <c r="C497" s="4" t="inlineStr">
        <is>
          <t>2019:France entière:Lait de vache:kt PB</t>
        </is>
      </c>
      <c r="D497" s="4" t="inlineStr">
        <is>
          <t>measured</t>
        </is>
      </c>
      <c r="E497" s="4" t="inlineStr">
        <is>
          <t>aggregation</t>
        </is>
      </c>
      <c r="F497" s="4" t="inlineStr">
        <is>
          <t>Fabrication de yaourts et desserts lactés</t>
        </is>
      </c>
      <c r="G497" s="4" t="inlineStr">
        <is>
          <t>Boissons lactées</t>
        </is>
      </c>
      <c r="H497" s="4" t="inlineStr"/>
      <c r="I497" s="4" t="n">
        <v>-1</v>
      </c>
      <c r="J497" s="4" t="inlineStr"/>
    </row>
    <row r="498">
      <c r="A498" s="4" t="inlineStr">
        <is>
          <t>Fabrication de boissons lactées</t>
        </is>
      </c>
      <c r="B498" s="4" t="inlineStr">
        <is>
          <t>Boissons lactées</t>
        </is>
      </c>
      <c r="C498" s="4" t="inlineStr">
        <is>
          <t>2019:France entière:Lait de vache:kt PB</t>
        </is>
      </c>
      <c r="D498" s="4" t="inlineStr">
        <is>
          <t>measured</t>
        </is>
      </c>
      <c r="E498" s="4" t="inlineStr">
        <is>
          <t>aggregation</t>
        </is>
      </c>
      <c r="F498" s="4" t="inlineStr">
        <is>
          <t>Yaourts et desserts lactés</t>
        </is>
      </c>
      <c r="G498" s="4" t="inlineStr">
        <is>
          <t>Fabrication de boissons lactées</t>
        </is>
      </c>
      <c r="H498" s="4" t="inlineStr"/>
      <c r="I498" s="4" t="n">
        <v>-1</v>
      </c>
      <c r="J498" s="4" t="inlineStr"/>
    </row>
    <row r="499">
      <c r="A499" s="4" t="inlineStr">
        <is>
          <t>Fabrication de boissons lactées</t>
        </is>
      </c>
      <c r="B499" s="4" t="inlineStr">
        <is>
          <t>Boissons lactées</t>
        </is>
      </c>
      <c r="C499" s="4" t="inlineStr">
        <is>
          <t>2019:France entière:Lait de vache:kt PB</t>
        </is>
      </c>
      <c r="D499" s="4" t="inlineStr">
        <is>
          <t>measured</t>
        </is>
      </c>
      <c r="E499" s="4" t="inlineStr">
        <is>
          <t>mat_balance</t>
        </is>
      </c>
      <c r="F499" s="4" t="inlineStr">
        <is>
          <t>Boissons lactées</t>
        </is>
      </c>
      <c r="G499" s="4" t="inlineStr"/>
      <c r="H499" s="4" t="inlineStr"/>
      <c r="I499" s="4" t="n">
        <v>1</v>
      </c>
      <c r="J499" s="4" t="inlineStr"/>
    </row>
    <row r="500">
      <c r="A500" s="4" t="inlineStr">
        <is>
          <t>Fabrication de boissons lactées</t>
        </is>
      </c>
      <c r="B500" s="4" t="inlineStr">
        <is>
          <t>Boissons lactées</t>
        </is>
      </c>
      <c r="C500" s="4" t="inlineStr">
        <is>
          <t>2019:France entière:Lait de vache:kt PB</t>
        </is>
      </c>
      <c r="D500" s="4" t="inlineStr">
        <is>
          <t>measured</t>
        </is>
      </c>
      <c r="E500" s="4" t="inlineStr">
        <is>
          <t>mat_balance</t>
        </is>
      </c>
      <c r="F500" s="4" t="inlineStr">
        <is>
          <t>Fabrication de boissons lactées</t>
        </is>
      </c>
      <c r="G500" s="4" t="inlineStr"/>
      <c r="H500" s="4" t="inlineStr"/>
      <c r="I500" s="4" t="n">
        <v>-1</v>
      </c>
      <c r="J500" s="4" t="inlineStr"/>
    </row>
    <row r="501">
      <c r="A501" s="4" t="inlineStr">
        <is>
          <t>Fabrication de boissons lactées</t>
        </is>
      </c>
      <c r="B501" s="4" t="inlineStr">
        <is>
          <t>Boissons lactées</t>
        </is>
      </c>
      <c r="C501" s="4" t="inlineStr">
        <is>
          <t>2019:France entière:Lait de vache:kt PB</t>
        </is>
      </c>
      <c r="D501" s="4" t="inlineStr">
        <is>
          <t>measured</t>
        </is>
      </c>
      <c r="E501" s="4" t="inlineStr">
        <is>
          <t>equality</t>
        </is>
      </c>
      <c r="F501" s="4" t="inlineStr">
        <is>
          <t>4801</t>
        </is>
      </c>
      <c r="G501" s="4" t="inlineStr"/>
      <c r="H501" s="4" t="inlineStr">
        <is>
          <t>Fab. de boissons lactées: Boissons lactées = 0.9353 × (entrées) [Source n°5]</t>
        </is>
      </c>
      <c r="I501" s="4" t="n">
        <v>-1</v>
      </c>
      <c r="J501" s="4" t="inlineStr"/>
    </row>
    <row r="502">
      <c r="A502" s="4" t="inlineStr">
        <is>
          <t>Fabrication de boissons lactées</t>
        </is>
      </c>
      <c r="B502" s="4" t="inlineStr">
        <is>
          <t>Boissons lactées</t>
        </is>
      </c>
      <c r="C502" s="4" t="inlineStr">
        <is>
          <t>2019:France entière:Lait de vache:kt PB</t>
        </is>
      </c>
      <c r="D502" s="4" t="inlineStr">
        <is>
          <t>measured</t>
        </is>
      </c>
      <c r="E502" s="4" t="inlineStr">
        <is>
          <t>determined_by</t>
        </is>
      </c>
      <c r="F502" s="4" t="inlineStr">
        <is>
          <t>Fabrication de yaourts et desserts lactés -&gt; Yaourts et desserts lactés (kt PB, 2019, France entière, Lait de vache)</t>
        </is>
      </c>
      <c r="G502" s="4" t="inlineStr"/>
      <c r="H502" s="4" t="inlineStr"/>
      <c r="I502" s="4" t="n">
        <v>-1</v>
      </c>
      <c r="J502" s="4" t="inlineStr"/>
    </row>
    <row r="503">
      <c r="A503" s="4" t="inlineStr">
        <is>
          <t>Fabrication de boissons lactées</t>
        </is>
      </c>
      <c r="B503" s="4" t="inlineStr">
        <is>
          <t>Boissons lactées</t>
        </is>
      </c>
      <c r="C503" s="4" t="inlineStr">
        <is>
          <t>2019:France entière:Lait de vache:kt PB</t>
        </is>
      </c>
      <c r="D503" s="4" t="inlineStr">
        <is>
          <t>measured</t>
        </is>
      </c>
      <c r="E503" s="4" t="inlineStr">
        <is>
          <t>determined_by</t>
        </is>
      </c>
      <c r="F503" s="4" t="inlineStr">
        <is>
          <t>Yaourts et desserts lactés -&gt; Autres IAA (kt PB, 2019, France entière, Lait de vache)</t>
        </is>
      </c>
      <c r="G503" s="4" t="inlineStr"/>
      <c r="H503" s="4" t="inlineStr"/>
      <c r="I503" s="4" t="n">
        <v>-1</v>
      </c>
      <c r="J503" s="4" t="inlineStr"/>
    </row>
    <row r="504">
      <c r="A504" s="4" t="inlineStr">
        <is>
          <t>Fabrication de boissons lactées</t>
        </is>
      </c>
      <c r="B504" s="4" t="inlineStr">
        <is>
          <t>Boissons lactées</t>
        </is>
      </c>
      <c r="C504" s="4" t="inlineStr">
        <is>
          <t>2019:France entière:Lait de vache:kt PB</t>
        </is>
      </c>
      <c r="D504" s="4" t="inlineStr">
        <is>
          <t>measured</t>
        </is>
      </c>
      <c r="E504" s="4" t="inlineStr">
        <is>
          <t>determined_by</t>
        </is>
      </c>
      <c r="F504" s="4" t="inlineStr">
        <is>
          <t>Fabrication de boissons lactées -&gt; Crème intermédiaire (kt PB, 2019, France entière, Lait de vache)</t>
        </is>
      </c>
      <c r="G504" s="4" t="inlineStr"/>
      <c r="H504" s="4" t="inlineStr"/>
      <c r="I504" s="4" t="n">
        <v>-0.0691967788</v>
      </c>
      <c r="J504" s="4" t="inlineStr"/>
    </row>
    <row r="505">
      <c r="A505" s="4" t="inlineStr">
        <is>
          <t>Fabrication de boissons lactées</t>
        </is>
      </c>
      <c r="B505" s="4" t="inlineStr">
        <is>
          <t>Boissons lactées</t>
        </is>
      </c>
      <c r="C505" s="4" t="inlineStr">
        <is>
          <t>2019:France entière:Lait de vache:kt PB</t>
        </is>
      </c>
      <c r="D505" s="4" t="inlineStr">
        <is>
          <t>measured</t>
        </is>
      </c>
      <c r="E505" s="4" t="inlineStr">
        <is>
          <t>determined_by</t>
        </is>
      </c>
      <c r="F505" s="4" t="inlineStr">
        <is>
          <t>Fabrication de yaourts et desserts lactés -&gt; Boissons lactées (kt PB, 2019, France entière, Lait de vache)</t>
        </is>
      </c>
      <c r="G505" s="4" t="inlineStr"/>
      <c r="H505" s="4" t="inlineStr"/>
      <c r="I505" s="4" t="n">
        <v>-1</v>
      </c>
      <c r="J505" s="4" t="inlineStr"/>
    </row>
    <row r="506">
      <c r="A506" s="4" t="inlineStr">
        <is>
          <t>Fabrication de boissons lactées</t>
        </is>
      </c>
      <c r="B506" s="4" t="inlineStr">
        <is>
          <t>Boissons lactées</t>
        </is>
      </c>
      <c r="C506" s="4" t="inlineStr">
        <is>
          <t>2019:France entière:Lait de vache:kt PB</t>
        </is>
      </c>
      <c r="D506" s="4" t="inlineStr">
        <is>
          <t>measured</t>
        </is>
      </c>
      <c r="E506" s="4" t="inlineStr">
        <is>
          <t>determined_by</t>
        </is>
      </c>
      <c r="F506" s="4" t="inlineStr">
        <is>
          <t>Fabrication de boissons lactées -&gt; Yaourts et desserts lactés (kt PB, 2019, France entière, Lait de vache)</t>
        </is>
      </c>
      <c r="G506" s="4" t="inlineStr"/>
      <c r="H506" s="4" t="inlineStr"/>
      <c r="I506" s="4" t="n">
        <v>-1</v>
      </c>
      <c r="J506" s="4" t="inlineStr"/>
    </row>
    <row r="507">
      <c r="A507" s="4" t="inlineStr">
        <is>
          <t>Fabrication de boissons lactées</t>
        </is>
      </c>
      <c r="B507" s="4" t="inlineStr">
        <is>
          <t>Boissons lactées</t>
        </is>
      </c>
      <c r="C507" s="4" t="inlineStr">
        <is>
          <t>2019:France entière:Lait de vache:kt PB</t>
        </is>
      </c>
      <c r="D507" s="4" t="inlineStr">
        <is>
          <t>measured</t>
        </is>
      </c>
      <c r="E507" s="4" t="inlineStr">
        <is>
          <t>determined_by</t>
        </is>
      </c>
      <c r="F507" s="4" t="inlineStr">
        <is>
          <t>Fabrication de yaourts et desserts lactés -&gt; Crème intermédiaire (kt PB, 2019, France entière, Lait de vache)</t>
        </is>
      </c>
      <c r="G507" s="4" t="inlineStr"/>
      <c r="H507" s="4" t="inlineStr"/>
      <c r="I507" s="4" t="n">
        <v>-0.0691967788</v>
      </c>
      <c r="J507" s="4" t="inlineStr"/>
    </row>
    <row r="508">
      <c r="A508" s="4" t="inlineStr">
        <is>
          <t>Fabrication de boissons lactées</t>
        </is>
      </c>
      <c r="B508" s="4" t="inlineStr">
        <is>
          <t>Boissons lactées</t>
        </is>
      </c>
      <c r="C508" s="4" t="inlineStr">
        <is>
          <t>2019:France entière:Lait de vache:kt PB</t>
        </is>
      </c>
      <c r="D508" s="4" t="inlineStr">
        <is>
          <t>measured</t>
        </is>
      </c>
      <c r="E508" s="4" t="inlineStr">
        <is>
          <t>determined_by</t>
        </is>
      </c>
      <c r="F508" s="4" t="inlineStr">
        <is>
          <t>Yaourts et desserts lactés -&gt; Alimentation humaine (kt PB, 2019, France entière, Lait de vache)</t>
        </is>
      </c>
      <c r="G508" s="4" t="inlineStr"/>
      <c r="H508" s="4" t="inlineStr"/>
      <c r="I508" s="4" t="n">
        <v>-1</v>
      </c>
      <c r="J508" s="4" t="inlineStr"/>
    </row>
    <row r="509">
      <c r="A509" s="4" t="inlineStr">
        <is>
          <t>Fabrication de boissons lactées</t>
        </is>
      </c>
      <c r="B509" s="4" t="inlineStr">
        <is>
          <t>Boissons lactées</t>
        </is>
      </c>
      <c r="C509" s="4" t="inlineStr">
        <is>
          <t>2019:France entière:Lait de vache:kt PB</t>
        </is>
      </c>
      <c r="D509" s="4" t="inlineStr">
        <is>
          <t>measured</t>
        </is>
      </c>
      <c r="E509" s="4" t="inlineStr">
        <is>
          <t>determined_by</t>
        </is>
      </c>
      <c r="F509" s="4" t="inlineStr">
        <is>
          <t>Boissons lactées -&gt; Alimentation humaine (kt PB, 2019, France entière, Lait de vache)</t>
        </is>
      </c>
      <c r="G509" s="4" t="inlineStr"/>
      <c r="H509" s="4" t="inlineStr"/>
      <c r="I509" s="4" t="n">
        <v>-1</v>
      </c>
      <c r="J509" s="4" t="inlineStr"/>
    </row>
    <row r="510">
      <c r="A510" s="4" t="inlineStr">
        <is>
          <t>Fabrication de boissons lactées</t>
        </is>
      </c>
      <c r="B510" s="4" t="inlineStr">
        <is>
          <t>Boissons lactées</t>
        </is>
      </c>
      <c r="C510" s="4" t="inlineStr">
        <is>
          <t>2019:France entière:Lait de vache:kt PB</t>
        </is>
      </c>
      <c r="D510" s="4" t="inlineStr">
        <is>
          <t>measured</t>
        </is>
      </c>
      <c r="E510" s="4" t="inlineStr">
        <is>
          <t>determined_by</t>
        </is>
      </c>
      <c r="F510" s="4" t="inlineStr">
        <is>
          <t>Yaourts et desserts lactés -&gt; Débouchés (kt PB, 2019, France entière, Lait de vache)</t>
        </is>
      </c>
      <c r="G510" s="4" t="inlineStr"/>
      <c r="H510" s="4" t="inlineStr"/>
      <c r="I510" s="4" t="n">
        <v>-1</v>
      </c>
      <c r="J510" s="4" t="inlineStr"/>
    </row>
    <row r="511">
      <c r="A511" s="4" t="inlineStr">
        <is>
          <t>Fabrication de boissons lactées</t>
        </is>
      </c>
      <c r="B511" s="4" t="inlineStr">
        <is>
          <t>Boissons lactées</t>
        </is>
      </c>
      <c r="C511" s="4" t="inlineStr">
        <is>
          <t>2019:France entière:Lait de vache:kt PB</t>
        </is>
      </c>
      <c r="D511" s="4" t="inlineStr">
        <is>
          <t>measured</t>
        </is>
      </c>
      <c r="E511" s="4" t="inlineStr">
        <is>
          <t>determined_by</t>
        </is>
      </c>
      <c r="F511" s="4" t="inlineStr">
        <is>
          <t>Boissons lactées -&gt; Débouchés (kt PB, 2019, France entière, Lait de vache)</t>
        </is>
      </c>
      <c r="G511" s="4" t="inlineStr"/>
      <c r="H511" s="4" t="inlineStr"/>
      <c r="I511" s="4" t="n">
        <v>-1</v>
      </c>
      <c r="J511" s="4" t="inlineStr"/>
    </row>
    <row r="512">
      <c r="A512" s="4" t="inlineStr">
        <is>
          <t>Fabrication de boissons lactées</t>
        </is>
      </c>
      <c r="B512" s="4" t="inlineStr">
        <is>
          <t>Boissons lactées</t>
        </is>
      </c>
      <c r="C512" s="4" t="inlineStr">
        <is>
          <t>2019:France entière:Lait de vache:kt PB</t>
        </is>
      </c>
      <c r="D512" s="4" t="inlineStr">
        <is>
          <t>measured</t>
        </is>
      </c>
      <c r="E512" s="4" t="inlineStr">
        <is>
          <t>determined_by</t>
        </is>
      </c>
      <c r="F512" s="4" t="inlineStr">
        <is>
          <t>Lait cru -&gt; Fabrication de boissons lactées (kt PB, 2019, France entière, Lait de vache)</t>
        </is>
      </c>
      <c r="G512" s="4" t="inlineStr"/>
      <c r="H512" s="4" t="inlineStr"/>
      <c r="I512" s="4" t="n">
        <v>-0.9477106954</v>
      </c>
      <c r="J512" s="4" t="inlineStr"/>
    </row>
    <row r="513">
      <c r="A513" s="4" t="inlineStr">
        <is>
          <t>Fabrication de boissons lactées</t>
        </is>
      </c>
      <c r="B513" s="4" t="inlineStr">
        <is>
          <t>Boissons lactées</t>
        </is>
      </c>
      <c r="C513" s="4" t="inlineStr">
        <is>
          <t>2019:France entière:Lait de vache:kt PB</t>
        </is>
      </c>
      <c r="D513" s="4" t="inlineStr">
        <is>
          <t>measured</t>
        </is>
      </c>
      <c r="E513" s="4" t="inlineStr">
        <is>
          <t>determined_by</t>
        </is>
      </c>
      <c r="F513" s="4" t="inlineStr">
        <is>
          <t>Eau - Consommée -&gt; Fabrication de boissons lactées (kt PB, 2019, France entière, Lait de vache)</t>
        </is>
      </c>
      <c r="G513" s="4" t="inlineStr"/>
      <c r="H513" s="4" t="inlineStr"/>
      <c r="I513" s="4" t="n">
        <v>-0.1214860833</v>
      </c>
      <c r="J513" s="4" t="inlineStr"/>
    </row>
    <row r="514">
      <c r="A514" s="4" t="inlineStr">
        <is>
          <t>Fabrication de boissons lactées</t>
        </is>
      </c>
      <c r="B514" s="4" t="inlineStr">
        <is>
          <t>Boissons lactées</t>
        </is>
      </c>
      <c r="C514" s="4" t="inlineStr">
        <is>
          <t>2019:France entière:Lait de vache:kt PB</t>
        </is>
      </c>
      <c r="D514" s="4" t="inlineStr">
        <is>
          <t>measured</t>
        </is>
      </c>
      <c r="E514" s="4" t="inlineStr">
        <is>
          <t>determined_by</t>
        </is>
      </c>
      <c r="F514" s="4" t="inlineStr">
        <is>
          <t>Eau - Consommée -&gt; Fabrication de yaourts et desserts lactés (kt PB, 2019, France entière, Lait de vache)</t>
        </is>
      </c>
      <c r="G514" s="4" t="inlineStr"/>
      <c r="H514" s="4" t="inlineStr"/>
      <c r="I514" s="4" t="n">
        <v>-0.1214860833</v>
      </c>
      <c r="J514" s="4" t="inlineStr"/>
    </row>
    <row r="515">
      <c r="A515" s="4" t="inlineStr">
        <is>
          <t>Fabrication de boissons lactées</t>
        </is>
      </c>
      <c r="B515" s="4" t="inlineStr">
        <is>
          <t>Boissons lactées</t>
        </is>
      </c>
      <c r="C515" s="4" t="inlineStr">
        <is>
          <t>2019:France entière:Lait de vache:kt PB</t>
        </is>
      </c>
      <c r="D515" s="4" t="inlineStr">
        <is>
          <t>measured</t>
        </is>
      </c>
      <c r="E515" s="4" t="inlineStr">
        <is>
          <t>determined_by</t>
        </is>
      </c>
      <c r="F515" s="4" t="inlineStr">
        <is>
          <t>Lait cru -&gt; Fabrication de yaourts et desserts lactés (kt PB, 2019, France entière, Lait de vache)</t>
        </is>
      </c>
      <c r="G515" s="4" t="inlineStr"/>
      <c r="H515" s="4" t="inlineStr"/>
      <c r="I515" s="4" t="n">
        <v>-0.9477106954</v>
      </c>
      <c r="J515" s="4" t="inlineStr"/>
    </row>
    <row r="516">
      <c r="A516" s="4" t="inlineStr">
        <is>
          <t>Fabrication de boissons lactées</t>
        </is>
      </c>
      <c r="B516" s="4" t="inlineStr">
        <is>
          <t>Boissons lactées</t>
        </is>
      </c>
      <c r="C516" s="4" t="inlineStr">
        <is>
          <t>2023:France entière:Lait de vache:kt PB</t>
        </is>
      </c>
      <c r="D516" s="4" t="inlineStr">
        <is>
          <t>free</t>
        </is>
      </c>
      <c r="E516" s="4" t="inlineStr">
        <is>
          <t>aggregation</t>
        </is>
      </c>
      <c r="F516" s="4" t="inlineStr">
        <is>
          <t>Fabrication de yaourts et desserts lactés</t>
        </is>
      </c>
      <c r="G516" s="4" t="inlineStr">
        <is>
          <t>Boissons lactées</t>
        </is>
      </c>
      <c r="H516" s="4" t="inlineStr"/>
      <c r="I516" s="4" t="n">
        <v>-1</v>
      </c>
      <c r="J516" s="4" t="inlineStr">
        <is>
          <t>borne min + borne max</t>
        </is>
      </c>
    </row>
    <row r="517">
      <c r="A517" s="4" t="inlineStr">
        <is>
          <t>Fabrication de boissons lactées</t>
        </is>
      </c>
      <c r="B517" s="4" t="inlineStr">
        <is>
          <t>Boissons lactées</t>
        </is>
      </c>
      <c r="C517" s="4" t="inlineStr">
        <is>
          <t>2023:France entière:Lait de vache:kt PB</t>
        </is>
      </c>
      <c r="D517" s="4" t="inlineStr">
        <is>
          <t>free</t>
        </is>
      </c>
      <c r="E517" s="4" t="inlineStr">
        <is>
          <t>aggregation</t>
        </is>
      </c>
      <c r="F517" s="4" t="inlineStr">
        <is>
          <t>Yaourts et desserts lactés</t>
        </is>
      </c>
      <c r="G517" s="4" t="inlineStr">
        <is>
          <t>Fabrication de boissons lactées</t>
        </is>
      </c>
      <c r="H517" s="4" t="inlineStr"/>
      <c r="I517" s="4" t="n">
        <v>-1</v>
      </c>
      <c r="J517" s="4" t="inlineStr">
        <is>
          <t>borne min</t>
        </is>
      </c>
    </row>
    <row r="518">
      <c r="A518" s="4" t="inlineStr">
        <is>
          <t>Fabrication de boissons lactées</t>
        </is>
      </c>
      <c r="B518" s="4" t="inlineStr">
        <is>
          <t>Boissons lactées</t>
        </is>
      </c>
      <c r="C518" s="4" t="inlineStr">
        <is>
          <t>2023:France entière:Lait de vache:kt PB</t>
        </is>
      </c>
      <c r="D518" s="4" t="inlineStr">
        <is>
          <t>free</t>
        </is>
      </c>
      <c r="E518" s="4" t="inlineStr">
        <is>
          <t>mat_balance</t>
        </is>
      </c>
      <c r="F518" s="4" t="inlineStr">
        <is>
          <t>Boissons lactées</t>
        </is>
      </c>
      <c r="G518" s="4" t="inlineStr"/>
      <c r="H518" s="4" t="inlineStr"/>
      <c r="I518" s="4" t="n">
        <v>1</v>
      </c>
      <c r="J518" s="4" t="inlineStr"/>
    </row>
    <row r="519">
      <c r="A519" s="4" t="inlineStr">
        <is>
          <t>Fabrication de boissons lactées</t>
        </is>
      </c>
      <c r="B519" s="4" t="inlineStr">
        <is>
          <t>Boissons lactées</t>
        </is>
      </c>
      <c r="C519" s="4" t="inlineStr">
        <is>
          <t>2023:France entière:Lait de vache:kt PB</t>
        </is>
      </c>
      <c r="D519" s="4" t="inlineStr">
        <is>
          <t>free</t>
        </is>
      </c>
      <c r="E519" s="4" t="inlineStr">
        <is>
          <t>mat_balance</t>
        </is>
      </c>
      <c r="F519" s="4" t="inlineStr">
        <is>
          <t>Fabrication de boissons lactées</t>
        </is>
      </c>
      <c r="G519" s="4" t="inlineStr"/>
      <c r="H519" s="4" t="inlineStr"/>
      <c r="I519" s="4" t="n">
        <v>-1</v>
      </c>
      <c r="J519" s="4" t="inlineStr"/>
    </row>
    <row r="520">
      <c r="A520" s="4" t="inlineStr">
        <is>
          <t>Fabrication d'autres yaourts et desserts lactés</t>
        </is>
      </c>
      <c r="B520" s="4" t="inlineStr">
        <is>
          <t>Autres yaourts et desserts lactés</t>
        </is>
      </c>
      <c r="C520" s="4" t="inlineStr">
        <is>
          <t>2015:France entière:Lait de vache:kt PB</t>
        </is>
      </c>
      <c r="D520" s="4" t="inlineStr">
        <is>
          <t>measured</t>
        </is>
      </c>
      <c r="E520" s="4" t="inlineStr">
        <is>
          <t>aggregation</t>
        </is>
      </c>
      <c r="F520" s="4" t="inlineStr">
        <is>
          <t>Fabrication de yaourts et desserts lactés</t>
        </is>
      </c>
      <c r="G520" s="4" t="inlineStr">
        <is>
          <t>Autres yaourts et desserts lactés</t>
        </is>
      </c>
      <c r="H520" s="4" t="inlineStr"/>
      <c r="I520" s="4" t="n">
        <v>-1</v>
      </c>
      <c r="J520" s="4" t="inlineStr"/>
    </row>
    <row r="521">
      <c r="A521" s="4" t="inlineStr">
        <is>
          <t>Fabrication d'autres yaourts et desserts lactés</t>
        </is>
      </c>
      <c r="B521" s="4" t="inlineStr">
        <is>
          <t>Autres yaourts et desserts lactés</t>
        </is>
      </c>
      <c r="C521" s="4" t="inlineStr">
        <is>
          <t>2015:France entière:Lait de vache:kt PB</t>
        </is>
      </c>
      <c r="D521" s="4" t="inlineStr">
        <is>
          <t>measured</t>
        </is>
      </c>
      <c r="E521" s="4" t="inlineStr">
        <is>
          <t>aggregation</t>
        </is>
      </c>
      <c r="F521" s="4" t="inlineStr">
        <is>
          <t>Yaourts et desserts lactés</t>
        </is>
      </c>
      <c r="G521" s="4" t="inlineStr">
        <is>
          <t>Fabrication d'autres yaourts et desserts lactés</t>
        </is>
      </c>
      <c r="H521" s="4" t="inlineStr"/>
      <c r="I521" s="4" t="n">
        <v>-1</v>
      </c>
      <c r="J521" s="4" t="inlineStr"/>
    </row>
    <row r="522">
      <c r="A522" s="4" t="inlineStr">
        <is>
          <t>Fabrication d'autres yaourts et desserts lactés</t>
        </is>
      </c>
      <c r="B522" s="4" t="inlineStr">
        <is>
          <t>Autres yaourts et desserts lactés</t>
        </is>
      </c>
      <c r="C522" s="4" t="inlineStr">
        <is>
          <t>2015:France entière:Lait de vache:kt PB</t>
        </is>
      </c>
      <c r="D522" s="4" t="inlineStr">
        <is>
          <t>measured</t>
        </is>
      </c>
      <c r="E522" s="4" t="inlineStr">
        <is>
          <t>mat_balance</t>
        </is>
      </c>
      <c r="F522" s="4" t="inlineStr">
        <is>
          <t>Autres yaourts et desserts lactés</t>
        </is>
      </c>
      <c r="G522" s="4" t="inlineStr"/>
      <c r="H522" s="4" t="inlineStr"/>
      <c r="I522" s="4" t="n">
        <v>1</v>
      </c>
      <c r="J522" s="4" t="inlineStr"/>
    </row>
    <row r="523">
      <c r="A523" s="4" t="inlineStr">
        <is>
          <t>Fabrication d'autres yaourts et desserts lactés</t>
        </is>
      </c>
      <c r="B523" s="4" t="inlineStr">
        <is>
          <t>Autres yaourts et desserts lactés</t>
        </is>
      </c>
      <c r="C523" s="4" t="inlineStr">
        <is>
          <t>2015:France entière:Lait de vache:kt PB</t>
        </is>
      </c>
      <c r="D523" s="4" t="inlineStr">
        <is>
          <t>measured</t>
        </is>
      </c>
      <c r="E523" s="4" t="inlineStr">
        <is>
          <t>mat_balance</t>
        </is>
      </c>
      <c r="F523" s="4" t="inlineStr">
        <is>
          <t>Fabrication d'autres yaourts et desserts lactés</t>
        </is>
      </c>
      <c r="G523" s="4" t="inlineStr"/>
      <c r="H523" s="4" t="inlineStr"/>
      <c r="I523" s="4" t="n">
        <v>-1</v>
      </c>
      <c r="J523" s="4" t="inlineStr"/>
    </row>
    <row r="524">
      <c r="A524" s="4" t="inlineStr">
        <is>
          <t>Fabrication d'autres yaourts et desserts lactés</t>
        </is>
      </c>
      <c r="B524" s="4" t="inlineStr">
        <is>
          <t>Autres yaourts et desserts lactés</t>
        </is>
      </c>
      <c r="C524" s="4" t="inlineStr">
        <is>
          <t>2015:France entière:Lait de vache:kt PB</t>
        </is>
      </c>
      <c r="D524" s="4" t="inlineStr">
        <is>
          <t>measured</t>
        </is>
      </c>
      <c r="E524" s="4" t="inlineStr">
        <is>
          <t>equality</t>
        </is>
      </c>
      <c r="F524" s="4" t="inlineStr">
        <is>
          <t>5100</t>
        </is>
      </c>
      <c r="G524" s="4" t="inlineStr"/>
      <c r="H524" s="4" t="inlineStr">
        <is>
          <t>Fab. d'autres yaourts et desserts lactés: Autres yaourts et desserts lactés = 0.8760 × (entrées) [Source n°5]</t>
        </is>
      </c>
      <c r="I524" s="4" t="n">
        <v>-1</v>
      </c>
      <c r="J524" s="4" t="inlineStr"/>
    </row>
    <row r="525">
      <c r="A525" s="4" t="inlineStr">
        <is>
          <t>Fabrication d'autres yaourts et desserts lactés</t>
        </is>
      </c>
      <c r="B525" s="4" t="inlineStr">
        <is>
          <t>Autres yaourts et desserts lactés</t>
        </is>
      </c>
      <c r="C525" s="4" t="inlineStr">
        <is>
          <t>2015:France entière:Lait de vache:kt PB</t>
        </is>
      </c>
      <c r="D525" s="4" t="inlineStr">
        <is>
          <t>measured</t>
        </is>
      </c>
      <c r="E525" s="4" t="inlineStr">
        <is>
          <t>determined_by</t>
        </is>
      </c>
      <c r="F525" s="4" t="inlineStr">
        <is>
          <t>Fabrication de yaourts et desserts lactés -&gt; Yaourts et desserts lactés (kt PB, 2015, France entière, Lait de vache)</t>
        </is>
      </c>
      <c r="G525" s="4" t="inlineStr"/>
      <c r="H525" s="4" t="inlineStr"/>
      <c r="I525" s="4" t="n">
        <v>-1</v>
      </c>
      <c r="J525" s="4" t="inlineStr"/>
    </row>
    <row r="526">
      <c r="A526" s="4" t="inlineStr">
        <is>
          <t>Fabrication d'autres yaourts et desserts lactés</t>
        </is>
      </c>
      <c r="B526" s="4" t="inlineStr">
        <is>
          <t>Autres yaourts et desserts lactés</t>
        </is>
      </c>
      <c r="C526" s="4" t="inlineStr">
        <is>
          <t>2015:France entière:Lait de vache:kt PB</t>
        </is>
      </c>
      <c r="D526" s="4" t="inlineStr">
        <is>
          <t>measured</t>
        </is>
      </c>
      <c r="E526" s="4" t="inlineStr">
        <is>
          <t>determined_by</t>
        </is>
      </c>
      <c r="F526" s="4" t="inlineStr">
        <is>
          <t>Yaourts et desserts lactés -&gt; Autres IAA (kt PB, 2015, France entière, Lait de vache)</t>
        </is>
      </c>
      <c r="G526" s="4" t="inlineStr"/>
      <c r="H526" s="4" t="inlineStr"/>
      <c r="I526" s="4" t="n">
        <v>-1</v>
      </c>
      <c r="J526" s="4" t="inlineStr"/>
    </row>
    <row r="527">
      <c r="A527" s="4" t="inlineStr">
        <is>
          <t>Fabrication d'autres yaourts et desserts lactés</t>
        </is>
      </c>
      <c r="B527" s="4" t="inlineStr">
        <is>
          <t>Autres yaourts et desserts lactés</t>
        </is>
      </c>
      <c r="C527" s="4" t="inlineStr">
        <is>
          <t>2015:France entière:Lait de vache:kt PB</t>
        </is>
      </c>
      <c r="D527" s="4" t="inlineStr">
        <is>
          <t>measured</t>
        </is>
      </c>
      <c r="E527" s="4" t="inlineStr">
        <is>
          <t>determined_by</t>
        </is>
      </c>
      <c r="F527" s="4" t="inlineStr">
        <is>
          <t>Fabrication d'autres yaourts et desserts lactés -&gt; Eau - Générée (kt PB, 2015, France entière, Lait de vache)</t>
        </is>
      </c>
      <c r="G527" s="4" t="inlineStr"/>
      <c r="H527" s="4" t="inlineStr"/>
      <c r="I527" s="4" t="n">
        <v>-0.1414895308</v>
      </c>
      <c r="J527" s="4" t="inlineStr"/>
    </row>
    <row r="528">
      <c r="A528" s="4" t="inlineStr">
        <is>
          <t>Fabrication d'autres yaourts et desserts lactés</t>
        </is>
      </c>
      <c r="B528" s="4" t="inlineStr">
        <is>
          <t>Autres yaourts et desserts lactés</t>
        </is>
      </c>
      <c r="C528" s="4" t="inlineStr">
        <is>
          <t>2015:France entière:Lait de vache:kt PB</t>
        </is>
      </c>
      <c r="D528" s="4" t="inlineStr">
        <is>
          <t>measured</t>
        </is>
      </c>
      <c r="E528" s="4" t="inlineStr">
        <is>
          <t>determined_by</t>
        </is>
      </c>
      <c r="F528" s="4" t="inlineStr">
        <is>
          <t>Fabrication de yaourts et desserts lactés -&gt; Autres yaourts et desserts lactés (kt PB, 2015, France entière, Lait de vache)</t>
        </is>
      </c>
      <c r="G528" s="4" t="inlineStr"/>
      <c r="H528" s="4" t="inlineStr"/>
      <c r="I528" s="4" t="n">
        <v>-1</v>
      </c>
      <c r="J528" s="4" t="inlineStr"/>
    </row>
    <row r="529">
      <c r="A529" s="4" t="inlineStr">
        <is>
          <t>Fabrication d'autres yaourts et desserts lactés</t>
        </is>
      </c>
      <c r="B529" s="4" t="inlineStr">
        <is>
          <t>Autres yaourts et desserts lactés</t>
        </is>
      </c>
      <c r="C529" s="4" t="inlineStr">
        <is>
          <t>2015:France entière:Lait de vache:kt PB</t>
        </is>
      </c>
      <c r="D529" s="4" t="inlineStr">
        <is>
          <t>measured</t>
        </is>
      </c>
      <c r="E529" s="4" t="inlineStr">
        <is>
          <t>determined_by</t>
        </is>
      </c>
      <c r="F529" s="4" t="inlineStr">
        <is>
          <t>Fabrication d'autres yaourts et desserts lactés -&gt; Yaourts et desserts lactés (kt PB, 2015, France entière, Lait de vache)</t>
        </is>
      </c>
      <c r="G529" s="4" t="inlineStr"/>
      <c r="H529" s="4" t="inlineStr"/>
      <c r="I529" s="4" t="n">
        <v>-1</v>
      </c>
      <c r="J529" s="4" t="inlineStr"/>
    </row>
    <row r="530">
      <c r="A530" s="4" t="inlineStr">
        <is>
          <t>Fabrication d'autres yaourts et desserts lactés</t>
        </is>
      </c>
      <c r="B530" s="4" t="inlineStr">
        <is>
          <t>Autres yaourts et desserts lactés</t>
        </is>
      </c>
      <c r="C530" s="4" t="inlineStr">
        <is>
          <t>2015:France entière:Lait de vache:kt PB</t>
        </is>
      </c>
      <c r="D530" s="4" t="inlineStr">
        <is>
          <t>measured</t>
        </is>
      </c>
      <c r="E530" s="4" t="inlineStr">
        <is>
          <t>determined_by</t>
        </is>
      </c>
      <c r="F530" s="4" t="inlineStr">
        <is>
          <t>Fabrication de yaourts et desserts lactés -&gt; Eau - Générée (kt PB, 2015, France entière, Lait de vache)</t>
        </is>
      </c>
      <c r="G530" s="4" t="inlineStr"/>
      <c r="H530" s="4" t="inlineStr"/>
      <c r="I530" s="4" t="n">
        <v>-0.1414895308</v>
      </c>
      <c r="J530" s="4" t="inlineStr"/>
    </row>
    <row r="531">
      <c r="A531" s="4" t="inlineStr">
        <is>
          <t>Fabrication d'autres yaourts et desserts lactés</t>
        </is>
      </c>
      <c r="B531" s="4" t="inlineStr">
        <is>
          <t>Autres yaourts et desserts lactés</t>
        </is>
      </c>
      <c r="C531" s="4" t="inlineStr">
        <is>
          <t>2015:France entière:Lait de vache:kt PB</t>
        </is>
      </c>
      <c r="D531" s="4" t="inlineStr">
        <is>
          <t>measured</t>
        </is>
      </c>
      <c r="E531" s="4" t="inlineStr">
        <is>
          <t>determined_by</t>
        </is>
      </c>
      <c r="F531" s="4" t="inlineStr">
        <is>
          <t>Yaourts et desserts lactés -&gt; Alimentation humaine (kt PB, 2015, France entière, Lait de vache)</t>
        </is>
      </c>
      <c r="G531" s="4" t="inlineStr"/>
      <c r="H531" s="4" t="inlineStr"/>
      <c r="I531" s="4" t="n">
        <v>-1</v>
      </c>
      <c r="J531" s="4" t="inlineStr"/>
    </row>
    <row r="532">
      <c r="A532" s="4" t="inlineStr">
        <is>
          <t>Fabrication d'autres yaourts et desserts lactés</t>
        </is>
      </c>
      <c r="B532" s="4" t="inlineStr">
        <is>
          <t>Autres yaourts et desserts lactés</t>
        </is>
      </c>
      <c r="C532" s="4" t="inlineStr">
        <is>
          <t>2015:France entière:Lait de vache:kt PB</t>
        </is>
      </c>
      <c r="D532" s="4" t="inlineStr">
        <is>
          <t>measured</t>
        </is>
      </c>
      <c r="E532" s="4" t="inlineStr">
        <is>
          <t>determined_by</t>
        </is>
      </c>
      <c r="F532" s="4" t="inlineStr">
        <is>
          <t>Autres yaourts et desserts lactés -&gt; Alimentation humaine (kt PB, 2015, France entière, Lait de vache)</t>
        </is>
      </c>
      <c r="G532" s="4" t="inlineStr"/>
      <c r="H532" s="4" t="inlineStr"/>
      <c r="I532" s="4" t="n">
        <v>-1</v>
      </c>
      <c r="J532" s="4" t="inlineStr"/>
    </row>
    <row r="533">
      <c r="A533" s="4" t="inlineStr">
        <is>
          <t>Fabrication d'autres yaourts et desserts lactés</t>
        </is>
      </c>
      <c r="B533" s="4" t="inlineStr">
        <is>
          <t>Autres yaourts et desserts lactés</t>
        </is>
      </c>
      <c r="C533" s="4" t="inlineStr">
        <is>
          <t>2015:France entière:Lait de vache:kt PB</t>
        </is>
      </c>
      <c r="D533" s="4" t="inlineStr">
        <is>
          <t>measured</t>
        </is>
      </c>
      <c r="E533" s="4" t="inlineStr">
        <is>
          <t>determined_by</t>
        </is>
      </c>
      <c r="F533" s="4" t="inlineStr">
        <is>
          <t>Yaourts et desserts lactés -&gt; Débouchés (kt PB, 2015, France entière, Lait de vache)</t>
        </is>
      </c>
      <c r="G533" s="4" t="inlineStr"/>
      <c r="H533" s="4" t="inlineStr"/>
      <c r="I533" s="4" t="n">
        <v>-1</v>
      </c>
      <c r="J533" s="4" t="inlineStr"/>
    </row>
    <row r="534">
      <c r="A534" s="4" t="inlineStr">
        <is>
          <t>Fabrication d'autres yaourts et desserts lactés</t>
        </is>
      </c>
      <c r="B534" s="4" t="inlineStr">
        <is>
          <t>Autres yaourts et desserts lactés</t>
        </is>
      </c>
      <c r="C534" s="4" t="inlineStr">
        <is>
          <t>2015:France entière:Lait de vache:kt PB</t>
        </is>
      </c>
      <c r="D534" s="4" t="inlineStr">
        <is>
          <t>measured</t>
        </is>
      </c>
      <c r="E534" s="4" t="inlineStr">
        <is>
          <t>determined_by</t>
        </is>
      </c>
      <c r="F534" s="4" t="inlineStr">
        <is>
          <t>Autres yaourts et desserts lactés -&gt; Débouchés (kt PB, 2015, France entière, Lait de vache)</t>
        </is>
      </c>
      <c r="G534" s="4" t="inlineStr"/>
      <c r="H534" s="4" t="inlineStr"/>
      <c r="I534" s="4" t="n">
        <v>-1</v>
      </c>
      <c r="J534" s="4" t="inlineStr"/>
    </row>
    <row r="535">
      <c r="A535" s="4" t="inlineStr">
        <is>
          <t>Fabrication d'autres yaourts et desserts lactés</t>
        </is>
      </c>
      <c r="B535" s="4" t="inlineStr">
        <is>
          <t>Autres yaourts et desserts lactés</t>
        </is>
      </c>
      <c r="C535" s="4" t="inlineStr">
        <is>
          <t>2015:France entière:Lait de vache:kt PB</t>
        </is>
      </c>
      <c r="D535" s="4" t="inlineStr">
        <is>
          <t>measured</t>
        </is>
      </c>
      <c r="E535" s="4" t="inlineStr">
        <is>
          <t>determined_by</t>
        </is>
      </c>
      <c r="F535" s="4" t="inlineStr">
        <is>
          <t>Lait cru -&gt; Fabrication d'autres yaourts et desserts lactés (kt PB, 2015, France entière, Lait de vache)</t>
        </is>
      </c>
      <c r="G535" s="4" t="inlineStr"/>
      <c r="H535" s="4" t="inlineStr"/>
      <c r="I535" s="4" t="n">
        <v>-1.1414895308</v>
      </c>
      <c r="J535" s="4" t="inlineStr"/>
    </row>
    <row r="536">
      <c r="A536" s="4" t="inlineStr">
        <is>
          <t>Fabrication d'autres yaourts et desserts lactés</t>
        </is>
      </c>
      <c r="B536" s="4" t="inlineStr">
        <is>
          <t>Autres yaourts et desserts lactés</t>
        </is>
      </c>
      <c r="C536" s="4" t="inlineStr">
        <is>
          <t>2015:France entière:Lait de vache:kt PB</t>
        </is>
      </c>
      <c r="D536" s="4" t="inlineStr">
        <is>
          <t>measured</t>
        </is>
      </c>
      <c r="E536" s="4" t="inlineStr">
        <is>
          <t>determined_by</t>
        </is>
      </c>
      <c r="F536" s="4" t="inlineStr">
        <is>
          <t>Lait cru -&gt; Fabrication de yaourts et desserts lactés (kt PB, 2015, France entière, Lait de vache)</t>
        </is>
      </c>
      <c r="G536" s="4" t="inlineStr"/>
      <c r="H536" s="4" t="inlineStr"/>
      <c r="I536" s="4" t="n">
        <v>-1.1414895308</v>
      </c>
      <c r="J536" s="4" t="inlineStr"/>
    </row>
    <row r="537">
      <c r="A537" s="4" t="inlineStr">
        <is>
          <t>Fabrication d'autres yaourts et desserts lactés</t>
        </is>
      </c>
      <c r="B537" s="4" t="inlineStr">
        <is>
          <t>Autres yaourts et desserts lactés</t>
        </is>
      </c>
      <c r="C537" s="4" t="inlineStr">
        <is>
          <t>2019:France entière:Lait de vache:kt PB</t>
        </is>
      </c>
      <c r="D537" s="4" t="inlineStr">
        <is>
          <t>measured</t>
        </is>
      </c>
      <c r="E537" s="4" t="inlineStr">
        <is>
          <t>aggregation</t>
        </is>
      </c>
      <c r="F537" s="4" t="inlineStr">
        <is>
          <t>Fabrication de yaourts et desserts lactés</t>
        </is>
      </c>
      <c r="G537" s="4" t="inlineStr">
        <is>
          <t>Autres yaourts et desserts lactés</t>
        </is>
      </c>
      <c r="H537" s="4" t="inlineStr"/>
      <c r="I537" s="4" t="n">
        <v>-1</v>
      </c>
      <c r="J537" s="4" t="inlineStr"/>
    </row>
    <row r="538">
      <c r="A538" s="4" t="inlineStr">
        <is>
          <t>Fabrication d'autres yaourts et desserts lactés</t>
        </is>
      </c>
      <c r="B538" s="4" t="inlineStr">
        <is>
          <t>Autres yaourts et desserts lactés</t>
        </is>
      </c>
      <c r="C538" s="4" t="inlineStr">
        <is>
          <t>2019:France entière:Lait de vache:kt PB</t>
        </is>
      </c>
      <c r="D538" s="4" t="inlineStr">
        <is>
          <t>measured</t>
        </is>
      </c>
      <c r="E538" s="4" t="inlineStr">
        <is>
          <t>aggregation</t>
        </is>
      </c>
      <c r="F538" s="4" t="inlineStr">
        <is>
          <t>Yaourts et desserts lactés</t>
        </is>
      </c>
      <c r="G538" s="4" t="inlineStr">
        <is>
          <t>Fabrication d'autres yaourts et desserts lactés</t>
        </is>
      </c>
      <c r="H538" s="4" t="inlineStr"/>
      <c r="I538" s="4" t="n">
        <v>-1</v>
      </c>
      <c r="J538" s="4" t="inlineStr"/>
    </row>
    <row r="539">
      <c r="A539" s="4" t="inlineStr">
        <is>
          <t>Fabrication d'autres yaourts et desserts lactés</t>
        </is>
      </c>
      <c r="B539" s="4" t="inlineStr">
        <is>
          <t>Autres yaourts et desserts lactés</t>
        </is>
      </c>
      <c r="C539" s="4" t="inlineStr">
        <is>
          <t>2019:France entière:Lait de vache:kt PB</t>
        </is>
      </c>
      <c r="D539" s="4" t="inlineStr">
        <is>
          <t>measured</t>
        </is>
      </c>
      <c r="E539" s="4" t="inlineStr">
        <is>
          <t>mat_balance</t>
        </is>
      </c>
      <c r="F539" s="4" t="inlineStr">
        <is>
          <t>Autres yaourts et desserts lactés</t>
        </is>
      </c>
      <c r="G539" s="4" t="inlineStr"/>
      <c r="H539" s="4" t="inlineStr"/>
      <c r="I539" s="4" t="n">
        <v>1</v>
      </c>
      <c r="J539" s="4" t="inlineStr"/>
    </row>
    <row r="540">
      <c r="A540" s="4" t="inlineStr">
        <is>
          <t>Fabrication d'autres yaourts et desserts lactés</t>
        </is>
      </c>
      <c r="B540" s="4" t="inlineStr">
        <is>
          <t>Autres yaourts et desserts lactés</t>
        </is>
      </c>
      <c r="C540" s="4" t="inlineStr">
        <is>
          <t>2019:France entière:Lait de vache:kt PB</t>
        </is>
      </c>
      <c r="D540" s="4" t="inlineStr">
        <is>
          <t>measured</t>
        </is>
      </c>
      <c r="E540" s="4" t="inlineStr">
        <is>
          <t>mat_balance</t>
        </is>
      </c>
      <c r="F540" s="4" t="inlineStr">
        <is>
          <t>Fabrication d'autres yaourts et desserts lactés</t>
        </is>
      </c>
      <c r="G540" s="4" t="inlineStr"/>
      <c r="H540" s="4" t="inlineStr"/>
      <c r="I540" s="4" t="n">
        <v>-1</v>
      </c>
      <c r="J540" s="4" t="inlineStr"/>
    </row>
    <row r="541">
      <c r="A541" s="4" t="inlineStr">
        <is>
          <t>Fabrication d'autres yaourts et desserts lactés</t>
        </is>
      </c>
      <c r="B541" s="4" t="inlineStr">
        <is>
          <t>Autres yaourts et desserts lactés</t>
        </is>
      </c>
      <c r="C541" s="4" t="inlineStr">
        <is>
          <t>2019:France entière:Lait de vache:kt PB</t>
        </is>
      </c>
      <c r="D541" s="4" t="inlineStr">
        <is>
          <t>measured</t>
        </is>
      </c>
      <c r="E541" s="4" t="inlineStr">
        <is>
          <t>equality</t>
        </is>
      </c>
      <c r="F541" s="4" t="inlineStr">
        <is>
          <t>5101</t>
        </is>
      </c>
      <c r="G541" s="4" t="inlineStr"/>
      <c r="H541" s="4" t="inlineStr">
        <is>
          <t>Fab. d'autres yaourts et desserts lactés: Autres yaourts et desserts lactés = 0.8760 × (entrées) [Source n°5]</t>
        </is>
      </c>
      <c r="I541" s="4" t="n">
        <v>-1</v>
      </c>
      <c r="J541" s="4" t="inlineStr"/>
    </row>
    <row r="542">
      <c r="A542" s="4" t="inlineStr">
        <is>
          <t>Fabrication d'autres yaourts et desserts lactés</t>
        </is>
      </c>
      <c r="B542" s="4" t="inlineStr">
        <is>
          <t>Autres yaourts et desserts lactés</t>
        </is>
      </c>
      <c r="C542" s="4" t="inlineStr">
        <is>
          <t>2019:France entière:Lait de vache:kt PB</t>
        </is>
      </c>
      <c r="D542" s="4" t="inlineStr">
        <is>
          <t>measured</t>
        </is>
      </c>
      <c r="E542" s="4" t="inlineStr">
        <is>
          <t>determined_by</t>
        </is>
      </c>
      <c r="F542" s="4" t="inlineStr">
        <is>
          <t>Fabrication de yaourts et desserts lactés -&gt; Yaourts et desserts lactés (kt PB, 2019, France entière, Lait de vache)</t>
        </is>
      </c>
      <c r="G542" s="4" t="inlineStr"/>
      <c r="H542" s="4" t="inlineStr"/>
      <c r="I542" s="4" t="n">
        <v>-1</v>
      </c>
      <c r="J542" s="4" t="inlineStr"/>
    </row>
    <row r="543">
      <c r="A543" s="4" t="inlineStr">
        <is>
          <t>Fabrication d'autres yaourts et desserts lactés</t>
        </is>
      </c>
      <c r="B543" s="4" t="inlineStr">
        <is>
          <t>Autres yaourts et desserts lactés</t>
        </is>
      </c>
      <c r="C543" s="4" t="inlineStr">
        <is>
          <t>2019:France entière:Lait de vache:kt PB</t>
        </is>
      </c>
      <c r="D543" s="4" t="inlineStr">
        <is>
          <t>measured</t>
        </is>
      </c>
      <c r="E543" s="4" t="inlineStr">
        <is>
          <t>determined_by</t>
        </is>
      </c>
      <c r="F543" s="4" t="inlineStr">
        <is>
          <t>Yaourts et desserts lactés -&gt; Autres IAA (kt PB, 2019, France entière, Lait de vache)</t>
        </is>
      </c>
      <c r="G543" s="4" t="inlineStr"/>
      <c r="H543" s="4" t="inlineStr"/>
      <c r="I543" s="4" t="n">
        <v>-1</v>
      </c>
      <c r="J543" s="4" t="inlineStr"/>
    </row>
    <row r="544">
      <c r="A544" s="4" t="inlineStr">
        <is>
          <t>Fabrication d'autres yaourts et desserts lactés</t>
        </is>
      </c>
      <c r="B544" s="4" t="inlineStr">
        <is>
          <t>Autres yaourts et desserts lactés</t>
        </is>
      </c>
      <c r="C544" s="4" t="inlineStr">
        <is>
          <t>2019:France entière:Lait de vache:kt PB</t>
        </is>
      </c>
      <c r="D544" s="4" t="inlineStr">
        <is>
          <t>measured</t>
        </is>
      </c>
      <c r="E544" s="4" t="inlineStr">
        <is>
          <t>determined_by</t>
        </is>
      </c>
      <c r="F544" s="4" t="inlineStr">
        <is>
          <t>Fabrication d'autres yaourts et desserts lactés -&gt; Eau - Générée (kt PB, 2019, France entière, Lait de vache)</t>
        </is>
      </c>
      <c r="G544" s="4" t="inlineStr"/>
      <c r="H544" s="4" t="inlineStr"/>
      <c r="I544" s="4" t="n">
        <v>-0.1414895308</v>
      </c>
      <c r="J544" s="4" t="inlineStr"/>
    </row>
    <row r="545">
      <c r="A545" s="4" t="inlineStr">
        <is>
          <t>Fabrication d'autres yaourts et desserts lactés</t>
        </is>
      </c>
      <c r="B545" s="4" t="inlineStr">
        <is>
          <t>Autres yaourts et desserts lactés</t>
        </is>
      </c>
      <c r="C545" s="4" t="inlineStr">
        <is>
          <t>2019:France entière:Lait de vache:kt PB</t>
        </is>
      </c>
      <c r="D545" s="4" t="inlineStr">
        <is>
          <t>measured</t>
        </is>
      </c>
      <c r="E545" s="4" t="inlineStr">
        <is>
          <t>determined_by</t>
        </is>
      </c>
      <c r="F545" s="4" t="inlineStr">
        <is>
          <t>Fabrication de yaourts et desserts lactés -&gt; Autres yaourts et desserts lactés (kt PB, 2019, France entière, Lait de vache)</t>
        </is>
      </c>
      <c r="G545" s="4" t="inlineStr"/>
      <c r="H545" s="4" t="inlineStr"/>
      <c r="I545" s="4" t="n">
        <v>-1</v>
      </c>
      <c r="J545" s="4" t="inlineStr"/>
    </row>
    <row r="546">
      <c r="A546" s="4" t="inlineStr">
        <is>
          <t>Fabrication d'autres yaourts et desserts lactés</t>
        </is>
      </c>
      <c r="B546" s="4" t="inlineStr">
        <is>
          <t>Autres yaourts et desserts lactés</t>
        </is>
      </c>
      <c r="C546" s="4" t="inlineStr">
        <is>
          <t>2019:France entière:Lait de vache:kt PB</t>
        </is>
      </c>
      <c r="D546" s="4" t="inlineStr">
        <is>
          <t>measured</t>
        </is>
      </c>
      <c r="E546" s="4" t="inlineStr">
        <is>
          <t>determined_by</t>
        </is>
      </c>
      <c r="F546" s="4" t="inlineStr">
        <is>
          <t>Fabrication d'autres yaourts et desserts lactés -&gt; Yaourts et desserts lactés (kt PB, 2019, France entière, Lait de vache)</t>
        </is>
      </c>
      <c r="G546" s="4" t="inlineStr"/>
      <c r="H546" s="4" t="inlineStr"/>
      <c r="I546" s="4" t="n">
        <v>-1</v>
      </c>
      <c r="J546" s="4" t="inlineStr"/>
    </row>
    <row r="547">
      <c r="A547" s="4" t="inlineStr">
        <is>
          <t>Fabrication d'autres yaourts et desserts lactés</t>
        </is>
      </c>
      <c r="B547" s="4" t="inlineStr">
        <is>
          <t>Autres yaourts et desserts lactés</t>
        </is>
      </c>
      <c r="C547" s="4" t="inlineStr">
        <is>
          <t>2019:France entière:Lait de vache:kt PB</t>
        </is>
      </c>
      <c r="D547" s="4" t="inlineStr">
        <is>
          <t>measured</t>
        </is>
      </c>
      <c r="E547" s="4" t="inlineStr">
        <is>
          <t>determined_by</t>
        </is>
      </c>
      <c r="F547" s="4" t="inlineStr">
        <is>
          <t>Fabrication de yaourts et desserts lactés -&gt; Eau - Générée (kt PB, 2019, France entière, Lait de vache)</t>
        </is>
      </c>
      <c r="G547" s="4" t="inlineStr"/>
      <c r="H547" s="4" t="inlineStr"/>
      <c r="I547" s="4" t="n">
        <v>-0.1414895308</v>
      </c>
      <c r="J547" s="4" t="inlineStr"/>
    </row>
    <row r="548">
      <c r="A548" s="4" t="inlineStr">
        <is>
          <t>Fabrication d'autres yaourts et desserts lactés</t>
        </is>
      </c>
      <c r="B548" s="4" t="inlineStr">
        <is>
          <t>Autres yaourts et desserts lactés</t>
        </is>
      </c>
      <c r="C548" s="4" t="inlineStr">
        <is>
          <t>2019:France entière:Lait de vache:kt PB</t>
        </is>
      </c>
      <c r="D548" s="4" t="inlineStr">
        <is>
          <t>measured</t>
        </is>
      </c>
      <c r="E548" s="4" t="inlineStr">
        <is>
          <t>determined_by</t>
        </is>
      </c>
      <c r="F548" s="4" t="inlineStr">
        <is>
          <t>Yaourts et desserts lactés -&gt; Alimentation humaine (kt PB, 2019, France entière, Lait de vache)</t>
        </is>
      </c>
      <c r="G548" s="4" t="inlineStr"/>
      <c r="H548" s="4" t="inlineStr"/>
      <c r="I548" s="4" t="n">
        <v>-1</v>
      </c>
      <c r="J548" s="4" t="inlineStr"/>
    </row>
    <row r="549">
      <c r="A549" s="4" t="inlineStr">
        <is>
          <t>Fabrication d'autres yaourts et desserts lactés</t>
        </is>
      </c>
      <c r="B549" s="4" t="inlineStr">
        <is>
          <t>Autres yaourts et desserts lactés</t>
        </is>
      </c>
      <c r="C549" s="4" t="inlineStr">
        <is>
          <t>2019:France entière:Lait de vache:kt PB</t>
        </is>
      </c>
      <c r="D549" s="4" t="inlineStr">
        <is>
          <t>measured</t>
        </is>
      </c>
      <c r="E549" s="4" t="inlineStr">
        <is>
          <t>determined_by</t>
        </is>
      </c>
      <c r="F549" s="4" t="inlineStr">
        <is>
          <t>Autres yaourts et desserts lactés -&gt; Alimentation humaine (kt PB, 2019, France entière, Lait de vache)</t>
        </is>
      </c>
      <c r="G549" s="4" t="inlineStr"/>
      <c r="H549" s="4" t="inlineStr"/>
      <c r="I549" s="4" t="n">
        <v>-1</v>
      </c>
      <c r="J549" s="4" t="inlineStr"/>
    </row>
    <row r="550">
      <c r="A550" s="4" t="inlineStr">
        <is>
          <t>Fabrication d'autres yaourts et desserts lactés</t>
        </is>
      </c>
      <c r="B550" s="4" t="inlineStr">
        <is>
          <t>Autres yaourts et desserts lactés</t>
        </is>
      </c>
      <c r="C550" s="4" t="inlineStr">
        <is>
          <t>2019:France entière:Lait de vache:kt PB</t>
        </is>
      </c>
      <c r="D550" s="4" t="inlineStr">
        <is>
          <t>measured</t>
        </is>
      </c>
      <c r="E550" s="4" t="inlineStr">
        <is>
          <t>determined_by</t>
        </is>
      </c>
      <c r="F550" s="4" t="inlineStr">
        <is>
          <t>Yaourts et desserts lactés -&gt; Débouchés (kt PB, 2019, France entière, Lait de vache)</t>
        </is>
      </c>
      <c r="G550" s="4" t="inlineStr"/>
      <c r="H550" s="4" t="inlineStr"/>
      <c r="I550" s="4" t="n">
        <v>-1</v>
      </c>
      <c r="J550" s="4" t="inlineStr"/>
    </row>
    <row r="551">
      <c r="A551" s="4" t="inlineStr">
        <is>
          <t>Fabrication d'autres yaourts et desserts lactés</t>
        </is>
      </c>
      <c r="B551" s="4" t="inlineStr">
        <is>
          <t>Autres yaourts et desserts lactés</t>
        </is>
      </c>
      <c r="C551" s="4" t="inlineStr">
        <is>
          <t>2019:France entière:Lait de vache:kt PB</t>
        </is>
      </c>
      <c r="D551" s="4" t="inlineStr">
        <is>
          <t>measured</t>
        </is>
      </c>
      <c r="E551" s="4" t="inlineStr">
        <is>
          <t>determined_by</t>
        </is>
      </c>
      <c r="F551" s="4" t="inlineStr">
        <is>
          <t>Autres yaourts et desserts lactés -&gt; Débouchés (kt PB, 2019, France entière, Lait de vache)</t>
        </is>
      </c>
      <c r="G551" s="4" t="inlineStr"/>
      <c r="H551" s="4" t="inlineStr"/>
      <c r="I551" s="4" t="n">
        <v>-1</v>
      </c>
      <c r="J551" s="4" t="inlineStr"/>
    </row>
    <row r="552">
      <c r="A552" s="4" t="inlineStr">
        <is>
          <t>Fabrication d'autres yaourts et desserts lactés</t>
        </is>
      </c>
      <c r="B552" s="4" t="inlineStr">
        <is>
          <t>Autres yaourts et desserts lactés</t>
        </is>
      </c>
      <c r="C552" s="4" t="inlineStr">
        <is>
          <t>2019:France entière:Lait de vache:kt PB</t>
        </is>
      </c>
      <c r="D552" s="4" t="inlineStr">
        <is>
          <t>measured</t>
        </is>
      </c>
      <c r="E552" s="4" t="inlineStr">
        <is>
          <t>determined_by</t>
        </is>
      </c>
      <c r="F552" s="4" t="inlineStr">
        <is>
          <t>Lait cru -&gt; Fabrication d'autres yaourts et desserts lactés (kt PB, 2019, France entière, Lait de vache)</t>
        </is>
      </c>
      <c r="G552" s="4" t="inlineStr"/>
      <c r="H552" s="4" t="inlineStr"/>
      <c r="I552" s="4" t="n">
        <v>-1.1414895308</v>
      </c>
      <c r="J552" s="4" t="inlineStr"/>
    </row>
    <row r="553">
      <c r="A553" s="4" t="inlineStr">
        <is>
          <t>Fabrication d'autres yaourts et desserts lactés</t>
        </is>
      </c>
      <c r="B553" s="4" t="inlineStr">
        <is>
          <t>Autres yaourts et desserts lactés</t>
        </is>
      </c>
      <c r="C553" s="4" t="inlineStr">
        <is>
          <t>2019:France entière:Lait de vache:kt PB</t>
        </is>
      </c>
      <c r="D553" s="4" t="inlineStr">
        <is>
          <t>measured</t>
        </is>
      </c>
      <c r="E553" s="4" t="inlineStr">
        <is>
          <t>determined_by</t>
        </is>
      </c>
      <c r="F553" s="4" t="inlineStr">
        <is>
          <t>Lait cru -&gt; Fabrication de yaourts et desserts lactés (kt PB, 2019, France entière, Lait de vache)</t>
        </is>
      </c>
      <c r="G553" s="4" t="inlineStr"/>
      <c r="H553" s="4" t="inlineStr"/>
      <c r="I553" s="4" t="n">
        <v>-1.1414895308</v>
      </c>
      <c r="J553" s="4" t="inlineStr"/>
    </row>
    <row r="554">
      <c r="A554" s="4" t="inlineStr">
        <is>
          <t>Fabrication d'autres yaourts et desserts lactés</t>
        </is>
      </c>
      <c r="B554" s="4" t="inlineStr">
        <is>
          <t>Autres yaourts et desserts lactés</t>
        </is>
      </c>
      <c r="C554" s="4" t="inlineStr">
        <is>
          <t>2023:France entière:Lait de vache:kt PB</t>
        </is>
      </c>
      <c r="D554" s="4" t="inlineStr">
        <is>
          <t>free</t>
        </is>
      </c>
      <c r="E554" s="4" t="inlineStr">
        <is>
          <t>aggregation</t>
        </is>
      </c>
      <c r="F554" s="4" t="inlineStr">
        <is>
          <t>Fabrication de yaourts et desserts lactés</t>
        </is>
      </c>
      <c r="G554" s="4" t="inlineStr">
        <is>
          <t>Autres yaourts et desserts lactés</t>
        </is>
      </c>
      <c r="H554" s="4" t="inlineStr"/>
      <c r="I554" s="4" t="n">
        <v>-1</v>
      </c>
      <c r="J554" s="4" t="inlineStr">
        <is>
          <t>borne min + borne max</t>
        </is>
      </c>
    </row>
    <row r="555">
      <c r="A555" s="4" t="inlineStr">
        <is>
          <t>Fabrication d'autres yaourts et desserts lactés</t>
        </is>
      </c>
      <c r="B555" s="4" t="inlineStr">
        <is>
          <t>Autres yaourts et desserts lactés</t>
        </is>
      </c>
      <c r="C555" s="4" t="inlineStr">
        <is>
          <t>2023:France entière:Lait de vache:kt PB</t>
        </is>
      </c>
      <c r="D555" s="4" t="inlineStr">
        <is>
          <t>free</t>
        </is>
      </c>
      <c r="E555" s="4" t="inlineStr">
        <is>
          <t>aggregation</t>
        </is>
      </c>
      <c r="F555" s="4" t="inlineStr">
        <is>
          <t>Yaourts et desserts lactés</t>
        </is>
      </c>
      <c r="G555" s="4" t="inlineStr">
        <is>
          <t>Fabrication d'autres yaourts et desserts lactés</t>
        </is>
      </c>
      <c r="H555" s="4" t="inlineStr"/>
      <c r="I555" s="4" t="n">
        <v>-1</v>
      </c>
      <c r="J555" s="4" t="inlineStr">
        <is>
          <t>borne min</t>
        </is>
      </c>
    </row>
    <row r="556">
      <c r="A556" s="4" t="inlineStr">
        <is>
          <t>Fabrication d'autres yaourts et desserts lactés</t>
        </is>
      </c>
      <c r="B556" s="4" t="inlineStr">
        <is>
          <t>Autres yaourts et desserts lactés</t>
        </is>
      </c>
      <c r="C556" s="4" t="inlineStr">
        <is>
          <t>2023:France entière:Lait de vache:kt PB</t>
        </is>
      </c>
      <c r="D556" s="4" t="inlineStr">
        <is>
          <t>free</t>
        </is>
      </c>
      <c r="E556" s="4" t="inlineStr">
        <is>
          <t>mat_balance</t>
        </is>
      </c>
      <c r="F556" s="4" t="inlineStr">
        <is>
          <t>Autres yaourts et desserts lactés</t>
        </is>
      </c>
      <c r="G556" s="4" t="inlineStr"/>
      <c r="H556" s="4" t="inlineStr"/>
      <c r="I556" s="4" t="n">
        <v>1</v>
      </c>
      <c r="J556" s="4" t="inlineStr"/>
    </row>
    <row r="557">
      <c r="A557" s="4" t="inlineStr">
        <is>
          <t>Fabrication d'autres yaourts et desserts lactés</t>
        </is>
      </c>
      <c r="B557" s="4" t="inlineStr">
        <is>
          <t>Autres yaourts et desserts lactés</t>
        </is>
      </c>
      <c r="C557" s="4" t="inlineStr">
        <is>
          <t>2023:France entière:Lait de vache:kt PB</t>
        </is>
      </c>
      <c r="D557" s="4" t="inlineStr">
        <is>
          <t>free</t>
        </is>
      </c>
      <c r="E557" s="4" t="inlineStr">
        <is>
          <t>mat_balance</t>
        </is>
      </c>
      <c r="F557" s="4" t="inlineStr">
        <is>
          <t>Fabrication d'autres yaourts et desserts lactés</t>
        </is>
      </c>
      <c r="G557" s="4" t="inlineStr"/>
      <c r="H557" s="4" t="inlineStr"/>
      <c r="I557" s="4" t="n">
        <v>-1</v>
      </c>
      <c r="J557" s="4" t="inlineStr"/>
    </row>
    <row r="558">
      <c r="A558" s="4" t="inlineStr">
        <is>
          <t>Lait concentré intermédiaire</t>
        </is>
      </c>
      <c r="B558" s="4" t="inlineStr">
        <is>
          <t>Commercialisation en vrac de lait concentré</t>
        </is>
      </c>
      <c r="C558" s="4" t="inlineStr">
        <is>
          <t>2015:France entière:Lait de vache:kt PB</t>
        </is>
      </c>
      <c r="D558" s="4" t="inlineStr">
        <is>
          <t>measured</t>
        </is>
      </c>
      <c r="E558" s="4" t="inlineStr">
        <is>
          <t>mat_balance</t>
        </is>
      </c>
      <c r="F558" s="4" t="inlineStr">
        <is>
          <t>Lait concentré intermédiaire</t>
        </is>
      </c>
      <c r="G558" s="4" t="inlineStr"/>
      <c r="H558" s="4" t="inlineStr"/>
      <c r="I558" s="4" t="n">
        <v>-1</v>
      </c>
      <c r="J558" s="4" t="inlineStr"/>
    </row>
    <row r="559">
      <c r="A559" s="4" t="inlineStr">
        <is>
          <t>Lait concentré intermédiaire</t>
        </is>
      </c>
      <c r="B559" s="4" t="inlineStr">
        <is>
          <t>Commercialisation en vrac de lait concentré</t>
        </is>
      </c>
      <c r="C559" s="4" t="inlineStr">
        <is>
          <t>2015:France entière:Lait de vache:kt PB</t>
        </is>
      </c>
      <c r="D559" s="4" t="inlineStr">
        <is>
          <t>measured</t>
        </is>
      </c>
      <c r="E559" s="4" t="inlineStr">
        <is>
          <t>mat_balance</t>
        </is>
      </c>
      <c r="F559" s="4" t="inlineStr">
        <is>
          <t>Commercialisation en vrac de lait concentré</t>
        </is>
      </c>
      <c r="G559" s="4" t="inlineStr"/>
      <c r="H559" s="4" t="inlineStr"/>
      <c r="I559" s="4" t="n">
        <v>1</v>
      </c>
      <c r="J559" s="4" t="inlineStr"/>
    </row>
    <row r="560">
      <c r="A560" s="4" t="inlineStr">
        <is>
          <t>Lait concentré intermédiaire</t>
        </is>
      </c>
      <c r="B560" s="4" t="inlineStr">
        <is>
          <t>Commercialisation en vrac de lait concentré</t>
        </is>
      </c>
      <c r="C560" s="4" t="inlineStr">
        <is>
          <t>2015:France entière:Lait de vache:kt PB</t>
        </is>
      </c>
      <c r="D560" s="4" t="inlineStr">
        <is>
          <t>measured</t>
        </is>
      </c>
      <c r="E560" s="4" t="inlineStr">
        <is>
          <t>determined_by</t>
        </is>
      </c>
      <c r="F560" s="4" t="inlineStr">
        <is>
          <t>Lait concentré en vrac -&gt; Autres IAA (kt PB, 2015, France entière, Lait de vache)</t>
        </is>
      </c>
      <c r="G560" s="4" t="inlineStr"/>
      <c r="H560" s="4" t="inlineStr"/>
      <c r="I560" s="4" t="n">
        <v>-1</v>
      </c>
      <c r="J560" s="4" t="inlineStr"/>
    </row>
    <row r="561">
      <c r="A561" s="4" t="inlineStr">
        <is>
          <t>Lait concentré intermédiaire</t>
        </is>
      </c>
      <c r="B561" s="4" t="inlineStr">
        <is>
          <t>Commercialisation en vrac de lait concentré</t>
        </is>
      </c>
      <c r="C561" s="4" t="inlineStr">
        <is>
          <t>2015:France entière:Lait de vache:kt PB</t>
        </is>
      </c>
      <c r="D561" s="4" t="inlineStr">
        <is>
          <t>measured</t>
        </is>
      </c>
      <c r="E561" s="4" t="inlineStr">
        <is>
          <t>determined_by</t>
        </is>
      </c>
      <c r="F561" s="4" t="inlineStr">
        <is>
          <t>Commercialisation en vrac de lait concentré -&gt; Lait concentré en vrac (kt PB, 2015, France entière, Lait de vache)</t>
        </is>
      </c>
      <c r="G561" s="4" t="inlineStr"/>
      <c r="H561" s="4" t="inlineStr"/>
      <c r="I561" s="4" t="n">
        <v>-1</v>
      </c>
      <c r="J561" s="4" t="inlineStr"/>
    </row>
    <row r="562">
      <c r="A562" s="4" t="inlineStr">
        <is>
          <t>Lait concentré intermédiaire</t>
        </is>
      </c>
      <c r="B562" s="4" t="inlineStr">
        <is>
          <t>Commercialisation en vrac de lait concentré</t>
        </is>
      </c>
      <c r="C562" s="4" t="inlineStr">
        <is>
          <t>2015:France entière:Lait de vache:kt PB</t>
        </is>
      </c>
      <c r="D562" s="4" t="inlineStr">
        <is>
          <t>measured</t>
        </is>
      </c>
      <c r="E562" s="4" t="inlineStr">
        <is>
          <t>determined_by</t>
        </is>
      </c>
      <c r="F562" s="4" t="inlineStr">
        <is>
          <t>Fabrication de lait concentré -&gt; Crème intermédiaire (kt PB, 2015, France entière, Lait de vache)</t>
        </is>
      </c>
      <c r="G562" s="4" t="inlineStr"/>
      <c r="H562" s="4" t="inlineStr"/>
      <c r="I562" s="4" t="n">
        <v>-0.0499862223</v>
      </c>
      <c r="J562" s="4" t="inlineStr"/>
    </row>
    <row r="563">
      <c r="A563" s="4" t="inlineStr">
        <is>
          <t>Lait concentré intermédiaire</t>
        </is>
      </c>
      <c r="B563" s="4" t="inlineStr">
        <is>
          <t>Commercialisation en vrac de lait concentré</t>
        </is>
      </c>
      <c r="C563" s="4" t="inlineStr">
        <is>
          <t>2015:France entière:Lait de vache:kt PB</t>
        </is>
      </c>
      <c r="D563" s="4" t="inlineStr">
        <is>
          <t>measured</t>
        </is>
      </c>
      <c r="E563" s="4" t="inlineStr">
        <is>
          <t>determined_by</t>
        </is>
      </c>
      <c r="F563" s="4" t="inlineStr">
        <is>
          <t>Fabrication de lait concentré -&gt; Eau - Générée (kt PB, 2015, France entière, Lait de vache)</t>
        </is>
      </c>
      <c r="G563" s="4" t="inlineStr"/>
      <c r="H563" s="4" t="inlineStr"/>
      <c r="I563" s="4" t="n">
        <v>-1.2562717236</v>
      </c>
      <c r="J563" s="4" t="inlineStr"/>
    </row>
    <row r="564">
      <c r="A564" s="4" t="inlineStr">
        <is>
          <t>Lait concentré intermédiaire</t>
        </is>
      </c>
      <c r="B564" s="4" t="inlineStr">
        <is>
          <t>Commercialisation en vrac de lait concentré</t>
        </is>
      </c>
      <c r="C564" s="4" t="inlineStr">
        <is>
          <t>2015:France entière:Lait de vache:kt PB</t>
        </is>
      </c>
      <c r="D564" s="4" t="inlineStr">
        <is>
          <t>measured</t>
        </is>
      </c>
      <c r="E564" s="4" t="inlineStr">
        <is>
          <t>determined_by</t>
        </is>
      </c>
      <c r="F564" s="4" t="inlineStr">
        <is>
          <t>Fabrication de lait concentré -&gt; Lait concentré intermédiaire (kt PB, 2015, France entière, Lait de vache)</t>
        </is>
      </c>
      <c r="G564" s="4" t="inlineStr"/>
      <c r="H564" s="4" t="inlineStr"/>
      <c r="I564" s="4" t="n">
        <v>-1</v>
      </c>
      <c r="J564" s="4" t="inlineStr"/>
    </row>
    <row r="565">
      <c r="A565" s="4" t="inlineStr">
        <is>
          <t>Lait concentré intermédiaire</t>
        </is>
      </c>
      <c r="B565" s="4" t="inlineStr">
        <is>
          <t>Commercialisation en vrac de lait concentré</t>
        </is>
      </c>
      <c r="C565" s="4" t="inlineStr">
        <is>
          <t>2015:France entière:Lait de vache:kt PB</t>
        </is>
      </c>
      <c r="D565" s="4" t="inlineStr">
        <is>
          <t>measured</t>
        </is>
      </c>
      <c r="E565" s="4" t="inlineStr">
        <is>
          <t>determined_by</t>
        </is>
      </c>
      <c r="F565" s="4" t="inlineStr">
        <is>
          <t>Lait concentré en vrac -&gt; Alimentation humaine (kt PB, 2015, France entière, Lait de vache)</t>
        </is>
      </c>
      <c r="G565" s="4" t="inlineStr"/>
      <c r="H565" s="4" t="inlineStr"/>
      <c r="I565" s="4" t="n">
        <v>-1</v>
      </c>
      <c r="J565" s="4" t="inlineStr"/>
    </row>
    <row r="566">
      <c r="A566" s="4" t="inlineStr">
        <is>
          <t>Lait concentré intermédiaire</t>
        </is>
      </c>
      <c r="B566" s="4" t="inlineStr">
        <is>
          <t>Commercialisation en vrac de lait concentré</t>
        </is>
      </c>
      <c r="C566" s="4" t="inlineStr">
        <is>
          <t>2015:France entière:Lait de vache:kt PB</t>
        </is>
      </c>
      <c r="D566" s="4" t="inlineStr">
        <is>
          <t>measured</t>
        </is>
      </c>
      <c r="E566" s="4" t="inlineStr">
        <is>
          <t>determined_by</t>
        </is>
      </c>
      <c r="F566" s="4" t="inlineStr">
        <is>
          <t>Lait concentré en vrac -&gt; Débouchés (kt PB, 2015, France entière, Lait de vache)</t>
        </is>
      </c>
      <c r="G566" s="4" t="inlineStr"/>
      <c r="H566" s="4" t="inlineStr"/>
      <c r="I566" s="4" t="n">
        <v>-1</v>
      </c>
      <c r="J566" s="4" t="inlineStr"/>
    </row>
    <row r="567">
      <c r="A567" s="4" t="inlineStr">
        <is>
          <t>Lait concentré intermédiaire</t>
        </is>
      </c>
      <c r="B567" s="4" t="inlineStr">
        <is>
          <t>Commercialisation en vrac de lait concentré</t>
        </is>
      </c>
      <c r="C567" s="4" t="inlineStr">
        <is>
          <t>2015:France entière:Lait de vache:kt PB</t>
        </is>
      </c>
      <c r="D567" s="4" t="inlineStr">
        <is>
          <t>measured</t>
        </is>
      </c>
      <c r="E567" s="4" t="inlineStr">
        <is>
          <t>determined_by</t>
        </is>
      </c>
      <c r="F567" s="4" t="inlineStr">
        <is>
          <t>Lait cru -&gt; Fabrication de lait concentré (kt PB, 2015, France entière, Lait de vache)</t>
        </is>
      </c>
      <c r="G567" s="4" t="inlineStr"/>
      <c r="H567" s="4" t="inlineStr"/>
      <c r="I567" s="4" t="n">
        <v>-2.3062579459</v>
      </c>
      <c r="J567" s="4" t="inlineStr"/>
    </row>
    <row r="568">
      <c r="A568" s="4" t="inlineStr">
        <is>
          <t>Lait concentré intermédiaire</t>
        </is>
      </c>
      <c r="B568" s="4" t="inlineStr">
        <is>
          <t>Commercialisation en vrac de lait concentré</t>
        </is>
      </c>
      <c r="C568" s="4" t="inlineStr">
        <is>
          <t>2019:France entière:Lait de vache:kt PB</t>
        </is>
      </c>
      <c r="D568" s="4" t="inlineStr">
        <is>
          <t>measured</t>
        </is>
      </c>
      <c r="E568" s="4" t="inlineStr">
        <is>
          <t>mat_balance</t>
        </is>
      </c>
      <c r="F568" s="4" t="inlineStr">
        <is>
          <t>Lait concentré intermédiaire</t>
        </is>
      </c>
      <c r="G568" s="4" t="inlineStr"/>
      <c r="H568" s="4" t="inlineStr"/>
      <c r="I568" s="4" t="n">
        <v>-1</v>
      </c>
      <c r="J568" s="4" t="inlineStr"/>
    </row>
    <row r="569">
      <c r="A569" s="4" t="inlineStr">
        <is>
          <t>Lait concentré intermédiaire</t>
        </is>
      </c>
      <c r="B569" s="4" t="inlineStr">
        <is>
          <t>Commercialisation en vrac de lait concentré</t>
        </is>
      </c>
      <c r="C569" s="4" t="inlineStr">
        <is>
          <t>2019:France entière:Lait de vache:kt PB</t>
        </is>
      </c>
      <c r="D569" s="4" t="inlineStr">
        <is>
          <t>measured</t>
        </is>
      </c>
      <c r="E569" s="4" t="inlineStr">
        <is>
          <t>mat_balance</t>
        </is>
      </c>
      <c r="F569" s="4" t="inlineStr">
        <is>
          <t>Commercialisation en vrac de lait concentré</t>
        </is>
      </c>
      <c r="G569" s="4" t="inlineStr"/>
      <c r="H569" s="4" t="inlineStr"/>
      <c r="I569" s="4" t="n">
        <v>1</v>
      </c>
      <c r="J569" s="4" t="inlineStr"/>
    </row>
    <row r="570">
      <c r="A570" s="4" t="inlineStr">
        <is>
          <t>Lait concentré intermédiaire</t>
        </is>
      </c>
      <c r="B570" s="4" t="inlineStr">
        <is>
          <t>Commercialisation en vrac de lait concentré</t>
        </is>
      </c>
      <c r="C570" s="4" t="inlineStr">
        <is>
          <t>2019:France entière:Lait de vache:kt PB</t>
        </is>
      </c>
      <c r="D570" s="4" t="inlineStr">
        <is>
          <t>measured</t>
        </is>
      </c>
      <c r="E570" s="4" t="inlineStr">
        <is>
          <t>determined_by</t>
        </is>
      </c>
      <c r="F570" s="4" t="inlineStr">
        <is>
          <t>Lait concentré en vrac -&gt; Autres IAA (kt PB, 2019, France entière, Lait de vache)</t>
        </is>
      </c>
      <c r="G570" s="4" t="inlineStr"/>
      <c r="H570" s="4" t="inlineStr"/>
      <c r="I570" s="4" t="n">
        <v>-1</v>
      </c>
      <c r="J570" s="4" t="inlineStr"/>
    </row>
    <row r="571">
      <c r="A571" s="4" t="inlineStr">
        <is>
          <t>Lait concentré intermédiaire</t>
        </is>
      </c>
      <c r="B571" s="4" t="inlineStr">
        <is>
          <t>Commercialisation en vrac de lait concentré</t>
        </is>
      </c>
      <c r="C571" s="4" t="inlineStr">
        <is>
          <t>2019:France entière:Lait de vache:kt PB</t>
        </is>
      </c>
      <c r="D571" s="4" t="inlineStr">
        <is>
          <t>measured</t>
        </is>
      </c>
      <c r="E571" s="4" t="inlineStr">
        <is>
          <t>determined_by</t>
        </is>
      </c>
      <c r="F571" s="4" t="inlineStr">
        <is>
          <t>Commercialisation en vrac de lait concentré -&gt; Lait concentré en vrac (kt PB, 2019, France entière, Lait de vache)</t>
        </is>
      </c>
      <c r="G571" s="4" t="inlineStr"/>
      <c r="H571" s="4" t="inlineStr"/>
      <c r="I571" s="4" t="n">
        <v>-1</v>
      </c>
      <c r="J571" s="4" t="inlineStr"/>
    </row>
    <row r="572">
      <c r="A572" s="4" t="inlineStr">
        <is>
          <t>Lait concentré intermédiaire</t>
        </is>
      </c>
      <c r="B572" s="4" t="inlineStr">
        <is>
          <t>Commercialisation en vrac de lait concentré</t>
        </is>
      </c>
      <c r="C572" s="4" t="inlineStr">
        <is>
          <t>2019:France entière:Lait de vache:kt PB</t>
        </is>
      </c>
      <c r="D572" s="4" t="inlineStr">
        <is>
          <t>measured</t>
        </is>
      </c>
      <c r="E572" s="4" t="inlineStr">
        <is>
          <t>determined_by</t>
        </is>
      </c>
      <c r="F572" s="4" t="inlineStr">
        <is>
          <t>Fabrication de lait concentré -&gt; Crème intermédiaire (kt PB, 2019, France entière, Lait de vache)</t>
        </is>
      </c>
      <c r="G572" s="4" t="inlineStr"/>
      <c r="H572" s="4" t="inlineStr"/>
      <c r="I572" s="4" t="n">
        <v>-0.0499862223</v>
      </c>
      <c r="J572" s="4" t="inlineStr"/>
    </row>
    <row r="573">
      <c r="A573" s="4" t="inlineStr">
        <is>
          <t>Lait concentré intermédiaire</t>
        </is>
      </c>
      <c r="B573" s="4" t="inlineStr">
        <is>
          <t>Commercialisation en vrac de lait concentré</t>
        </is>
      </c>
      <c r="C573" s="4" t="inlineStr">
        <is>
          <t>2019:France entière:Lait de vache:kt PB</t>
        </is>
      </c>
      <c r="D573" s="4" t="inlineStr">
        <is>
          <t>measured</t>
        </is>
      </c>
      <c r="E573" s="4" t="inlineStr">
        <is>
          <t>determined_by</t>
        </is>
      </c>
      <c r="F573" s="4" t="inlineStr">
        <is>
          <t>Fabrication de lait concentré -&gt; Eau - Générée (kt PB, 2019, France entière, Lait de vache)</t>
        </is>
      </c>
      <c r="G573" s="4" t="inlineStr"/>
      <c r="H573" s="4" t="inlineStr"/>
      <c r="I573" s="4" t="n">
        <v>-1.2562717236</v>
      </c>
      <c r="J573" s="4" t="inlineStr"/>
    </row>
    <row r="574">
      <c r="A574" s="4" t="inlineStr">
        <is>
          <t>Lait concentré intermédiaire</t>
        </is>
      </c>
      <c r="B574" s="4" t="inlineStr">
        <is>
          <t>Commercialisation en vrac de lait concentré</t>
        </is>
      </c>
      <c r="C574" s="4" t="inlineStr">
        <is>
          <t>2019:France entière:Lait de vache:kt PB</t>
        </is>
      </c>
      <c r="D574" s="4" t="inlineStr">
        <is>
          <t>measured</t>
        </is>
      </c>
      <c r="E574" s="4" t="inlineStr">
        <is>
          <t>determined_by</t>
        </is>
      </c>
      <c r="F574" s="4" t="inlineStr">
        <is>
          <t>Fabrication de lait concentré -&gt; Lait concentré intermédiaire (kt PB, 2019, France entière, Lait de vache)</t>
        </is>
      </c>
      <c r="G574" s="4" t="inlineStr"/>
      <c r="H574" s="4" t="inlineStr"/>
      <c r="I574" s="4" t="n">
        <v>-1</v>
      </c>
      <c r="J574" s="4" t="inlineStr"/>
    </row>
    <row r="575">
      <c r="A575" s="4" t="inlineStr">
        <is>
          <t>Lait concentré intermédiaire</t>
        </is>
      </c>
      <c r="B575" s="4" t="inlineStr">
        <is>
          <t>Commercialisation en vrac de lait concentré</t>
        </is>
      </c>
      <c r="C575" s="4" t="inlineStr">
        <is>
          <t>2019:France entière:Lait de vache:kt PB</t>
        </is>
      </c>
      <c r="D575" s="4" t="inlineStr">
        <is>
          <t>measured</t>
        </is>
      </c>
      <c r="E575" s="4" t="inlineStr">
        <is>
          <t>determined_by</t>
        </is>
      </c>
      <c r="F575" s="4" t="inlineStr">
        <is>
          <t>Lait concentré en vrac -&gt; Alimentation humaine (kt PB, 2019, France entière, Lait de vache)</t>
        </is>
      </c>
      <c r="G575" s="4" t="inlineStr"/>
      <c r="H575" s="4" t="inlineStr"/>
      <c r="I575" s="4" t="n">
        <v>-1</v>
      </c>
      <c r="J575" s="4" t="inlineStr"/>
    </row>
    <row r="576">
      <c r="A576" s="4" t="inlineStr">
        <is>
          <t>Lait concentré intermédiaire</t>
        </is>
      </c>
      <c r="B576" s="4" t="inlineStr">
        <is>
          <t>Commercialisation en vrac de lait concentré</t>
        </is>
      </c>
      <c r="C576" s="4" t="inlineStr">
        <is>
          <t>2019:France entière:Lait de vache:kt PB</t>
        </is>
      </c>
      <c r="D576" s="4" t="inlineStr">
        <is>
          <t>measured</t>
        </is>
      </c>
      <c r="E576" s="4" t="inlineStr">
        <is>
          <t>determined_by</t>
        </is>
      </c>
      <c r="F576" s="4" t="inlineStr">
        <is>
          <t>Lait concentré en vrac -&gt; Débouchés (kt PB, 2019, France entière, Lait de vache)</t>
        </is>
      </c>
      <c r="G576" s="4" t="inlineStr"/>
      <c r="H576" s="4" t="inlineStr"/>
      <c r="I576" s="4" t="n">
        <v>-1</v>
      </c>
      <c r="J576" s="4" t="inlineStr"/>
    </row>
    <row r="577">
      <c r="A577" s="4" t="inlineStr">
        <is>
          <t>Lait concentré intermédiaire</t>
        </is>
      </c>
      <c r="B577" s="4" t="inlineStr">
        <is>
          <t>Commercialisation en vrac de lait concentré</t>
        </is>
      </c>
      <c r="C577" s="4" t="inlineStr">
        <is>
          <t>2019:France entière:Lait de vache:kt PB</t>
        </is>
      </c>
      <c r="D577" s="4" t="inlineStr">
        <is>
          <t>measured</t>
        </is>
      </c>
      <c r="E577" s="4" t="inlineStr">
        <is>
          <t>determined_by</t>
        </is>
      </c>
      <c r="F577" s="4" t="inlineStr">
        <is>
          <t>Lait cru -&gt; Fabrication de lait concentré (kt PB, 2019, France entière, Lait de vache)</t>
        </is>
      </c>
      <c r="G577" s="4" t="inlineStr"/>
      <c r="H577" s="4" t="inlineStr"/>
      <c r="I577" s="4" t="n">
        <v>-2.3062579459</v>
      </c>
      <c r="J577" s="4" t="inlineStr"/>
    </row>
    <row r="578">
      <c r="A578" s="4" t="inlineStr">
        <is>
          <t>Lait concentré intermédiaire</t>
        </is>
      </c>
      <c r="B578" s="4" t="inlineStr">
        <is>
          <t>Commercialisation en vrac de lait concentré</t>
        </is>
      </c>
      <c r="C578" s="4" t="inlineStr">
        <is>
          <t>2023:France entière:Lait de vache:kt PB</t>
        </is>
      </c>
      <c r="D578" s="4" t="inlineStr">
        <is>
          <t>measured</t>
        </is>
      </c>
      <c r="E578" s="4" t="inlineStr">
        <is>
          <t>mat_balance</t>
        </is>
      </c>
      <c r="F578" s="4" t="inlineStr">
        <is>
          <t>Lait concentré intermédiaire</t>
        </is>
      </c>
      <c r="G578" s="4" t="inlineStr"/>
      <c r="H578" s="4" t="inlineStr"/>
      <c r="I578" s="4" t="n">
        <v>-1</v>
      </c>
      <c r="J578" s="4" t="inlineStr"/>
    </row>
    <row r="579">
      <c r="A579" s="4" t="inlineStr">
        <is>
          <t>Lait concentré intermédiaire</t>
        </is>
      </c>
      <c r="B579" s="4" t="inlineStr">
        <is>
          <t>Commercialisation en vrac de lait concentré</t>
        </is>
      </c>
      <c r="C579" s="4" t="inlineStr">
        <is>
          <t>2023:France entière:Lait de vache:kt PB</t>
        </is>
      </c>
      <c r="D579" s="4" t="inlineStr">
        <is>
          <t>measured</t>
        </is>
      </c>
      <c r="E579" s="4" t="inlineStr">
        <is>
          <t>mat_balance</t>
        </is>
      </c>
      <c r="F579" s="4" t="inlineStr">
        <is>
          <t>Commercialisation en vrac de lait concentré</t>
        </is>
      </c>
      <c r="G579" s="4" t="inlineStr"/>
      <c r="H579" s="4" t="inlineStr"/>
      <c r="I579" s="4" t="n">
        <v>1</v>
      </c>
      <c r="J579" s="4" t="inlineStr"/>
    </row>
    <row r="580">
      <c r="A580" s="4" t="inlineStr">
        <is>
          <t>Lait concentré intermédiaire</t>
        </is>
      </c>
      <c r="B580" s="4" t="inlineStr">
        <is>
          <t>Commercialisation en vrac de lait concentré</t>
        </is>
      </c>
      <c r="C580" s="4" t="inlineStr">
        <is>
          <t>2023:France entière:Lait de vache:kt PB</t>
        </is>
      </c>
      <c r="D580" s="4" t="inlineStr">
        <is>
          <t>measured</t>
        </is>
      </c>
      <c r="E580" s="4" t="inlineStr">
        <is>
          <t>determined_by</t>
        </is>
      </c>
      <c r="F580" s="4" t="inlineStr">
        <is>
          <t>Lait concentré en vrac -&gt; Autres IAA (kt PB, 2023, France entière, Lait de vache)</t>
        </is>
      </c>
      <c r="G580" s="4" t="inlineStr"/>
      <c r="H580" s="4" t="inlineStr"/>
      <c r="I580" s="4" t="n">
        <v>-1</v>
      </c>
      <c r="J580" s="4" t="inlineStr"/>
    </row>
    <row r="581">
      <c r="A581" s="4" t="inlineStr">
        <is>
          <t>Lait concentré intermédiaire</t>
        </is>
      </c>
      <c r="B581" s="4" t="inlineStr">
        <is>
          <t>Commercialisation en vrac de lait concentré</t>
        </is>
      </c>
      <c r="C581" s="4" t="inlineStr">
        <is>
          <t>2023:France entière:Lait de vache:kt PB</t>
        </is>
      </c>
      <c r="D581" s="4" t="inlineStr">
        <is>
          <t>measured</t>
        </is>
      </c>
      <c r="E581" s="4" t="inlineStr">
        <is>
          <t>determined_by</t>
        </is>
      </c>
      <c r="F581" s="4" t="inlineStr">
        <is>
          <t>Commercialisation en vrac de lait concentré -&gt; Lait concentré en vrac (kt PB, 2023, France entière, Lait de vache)</t>
        </is>
      </c>
      <c r="G581" s="4" t="inlineStr"/>
      <c r="H581" s="4" t="inlineStr"/>
      <c r="I581" s="4" t="n">
        <v>-1</v>
      </c>
      <c r="J581" s="4" t="inlineStr"/>
    </row>
    <row r="582">
      <c r="A582" s="4" t="inlineStr">
        <is>
          <t>Lait concentré intermédiaire</t>
        </is>
      </c>
      <c r="B582" s="4" t="inlineStr">
        <is>
          <t>Commercialisation en vrac de lait concentré</t>
        </is>
      </c>
      <c r="C582" s="4" t="inlineStr">
        <is>
          <t>2023:France entière:Lait de vache:kt PB</t>
        </is>
      </c>
      <c r="D582" s="4" t="inlineStr">
        <is>
          <t>measured</t>
        </is>
      </c>
      <c r="E582" s="4" t="inlineStr">
        <is>
          <t>determined_by</t>
        </is>
      </c>
      <c r="F582" s="4" t="inlineStr">
        <is>
          <t>Fabrication de lait concentré -&gt; Crème intermédiaire (kt PB, 2023, France entière, Lait de vache)</t>
        </is>
      </c>
      <c r="G582" s="4" t="inlineStr"/>
      <c r="H582" s="4" t="inlineStr"/>
      <c r="I582" s="4" t="n">
        <v>-0.0499862223</v>
      </c>
      <c r="J582" s="4" t="inlineStr"/>
    </row>
    <row r="583">
      <c r="A583" s="4" t="inlineStr">
        <is>
          <t>Lait concentré intermédiaire</t>
        </is>
      </c>
      <c r="B583" s="4" t="inlineStr">
        <is>
          <t>Commercialisation en vrac de lait concentré</t>
        </is>
      </c>
      <c r="C583" s="4" t="inlineStr">
        <is>
          <t>2023:France entière:Lait de vache:kt PB</t>
        </is>
      </c>
      <c r="D583" s="4" t="inlineStr">
        <is>
          <t>measured</t>
        </is>
      </c>
      <c r="E583" s="4" t="inlineStr">
        <is>
          <t>determined_by</t>
        </is>
      </c>
      <c r="F583" s="4" t="inlineStr">
        <is>
          <t>Fabrication de lait concentré -&gt; Eau - Générée (kt PB, 2023, France entière, Lait de vache)</t>
        </is>
      </c>
      <c r="G583" s="4" t="inlineStr"/>
      <c r="H583" s="4" t="inlineStr"/>
      <c r="I583" s="4" t="n">
        <v>-1.2562717236</v>
      </c>
      <c r="J583" s="4" t="inlineStr"/>
    </row>
    <row r="584">
      <c r="A584" s="4" t="inlineStr">
        <is>
          <t>Lait concentré intermédiaire</t>
        </is>
      </c>
      <c r="B584" s="4" t="inlineStr">
        <is>
          <t>Commercialisation en vrac de lait concentré</t>
        </is>
      </c>
      <c r="C584" s="4" t="inlineStr">
        <is>
          <t>2023:France entière:Lait de vache:kt PB</t>
        </is>
      </c>
      <c r="D584" s="4" t="inlineStr">
        <is>
          <t>measured</t>
        </is>
      </c>
      <c r="E584" s="4" t="inlineStr">
        <is>
          <t>determined_by</t>
        </is>
      </c>
      <c r="F584" s="4" t="inlineStr">
        <is>
          <t>Fabrication de lait concentré -&gt; Lait concentré intermédiaire (kt PB, 2023, France entière, Lait de vache)</t>
        </is>
      </c>
      <c r="G584" s="4" t="inlineStr"/>
      <c r="H584" s="4" t="inlineStr"/>
      <c r="I584" s="4" t="n">
        <v>-1</v>
      </c>
      <c r="J584" s="4" t="inlineStr"/>
    </row>
    <row r="585">
      <c r="A585" s="4" t="inlineStr">
        <is>
          <t>Lait concentré intermédiaire</t>
        </is>
      </c>
      <c r="B585" s="4" t="inlineStr">
        <is>
          <t>Commercialisation en vrac de lait concentré</t>
        </is>
      </c>
      <c r="C585" s="4" t="inlineStr">
        <is>
          <t>2023:France entière:Lait de vache:kt PB</t>
        </is>
      </c>
      <c r="D585" s="4" t="inlineStr">
        <is>
          <t>measured</t>
        </is>
      </c>
      <c r="E585" s="4" t="inlineStr">
        <is>
          <t>determined_by</t>
        </is>
      </c>
      <c r="F585" s="4" t="inlineStr">
        <is>
          <t>Lait concentré en vrac -&gt; Alimentation humaine (kt PB, 2023, France entière, Lait de vache)</t>
        </is>
      </c>
      <c r="G585" s="4" t="inlineStr"/>
      <c r="H585" s="4" t="inlineStr"/>
      <c r="I585" s="4" t="n">
        <v>-1</v>
      </c>
      <c r="J585" s="4" t="inlineStr"/>
    </row>
    <row r="586">
      <c r="A586" s="4" t="inlineStr">
        <is>
          <t>Lait concentré intermédiaire</t>
        </is>
      </c>
      <c r="B586" s="4" t="inlineStr">
        <is>
          <t>Commercialisation en vrac de lait concentré</t>
        </is>
      </c>
      <c r="C586" s="4" t="inlineStr">
        <is>
          <t>2023:France entière:Lait de vache:kt PB</t>
        </is>
      </c>
      <c r="D586" s="4" t="inlineStr">
        <is>
          <t>measured</t>
        </is>
      </c>
      <c r="E586" s="4" t="inlineStr">
        <is>
          <t>determined_by</t>
        </is>
      </c>
      <c r="F586" s="4" t="inlineStr">
        <is>
          <t>Lait concentré en vrac -&gt; Débouchés (kt PB, 2023, France entière, Lait de vache)</t>
        </is>
      </c>
      <c r="G586" s="4" t="inlineStr"/>
      <c r="H586" s="4" t="inlineStr"/>
      <c r="I586" s="4" t="n">
        <v>-1</v>
      </c>
      <c r="J586" s="4" t="inlineStr"/>
    </row>
    <row r="587">
      <c r="A587" s="4" t="inlineStr">
        <is>
          <t>Lait concentré intermédiaire</t>
        </is>
      </c>
      <c r="B587" s="4" t="inlineStr">
        <is>
          <t>Commercialisation en vrac de lait concentré</t>
        </is>
      </c>
      <c r="C587" s="4" t="inlineStr">
        <is>
          <t>2023:France entière:Lait de vache:kt PB</t>
        </is>
      </c>
      <c r="D587" s="4" t="inlineStr">
        <is>
          <t>measured</t>
        </is>
      </c>
      <c r="E587" s="4" t="inlineStr">
        <is>
          <t>determined_by</t>
        </is>
      </c>
      <c r="F587" s="4" t="inlineStr">
        <is>
          <t>Lait cru -&gt; Fabrication de lait concentré (kt PB, 2023, France entière, Lait de vache)</t>
        </is>
      </c>
      <c r="G587" s="4" t="inlineStr"/>
      <c r="H587" s="4" t="inlineStr"/>
      <c r="I587" s="4" t="n">
        <v>-2.3062579459</v>
      </c>
      <c r="J587" s="4" t="inlineStr"/>
    </row>
    <row r="588">
      <c r="A588" s="4" t="inlineStr">
        <is>
          <t>Lait concentré intermédiaire</t>
        </is>
      </c>
      <c r="B588" s="4" t="inlineStr">
        <is>
          <t>Conditionnement de lait concentré</t>
        </is>
      </c>
      <c r="C588" s="4" t="inlineStr">
        <is>
          <t>2015:France entière:Lait de vache:kt PB</t>
        </is>
      </c>
      <c r="D588" s="4" t="inlineStr">
        <is>
          <t>measured</t>
        </is>
      </c>
      <c r="E588" s="4" t="inlineStr">
        <is>
          <t>mat_balance</t>
        </is>
      </c>
      <c r="F588" s="4" t="inlineStr">
        <is>
          <t>Lait concentré intermédiaire</t>
        </is>
      </c>
      <c r="G588" s="4" t="inlineStr"/>
      <c r="H588" s="4" t="inlineStr"/>
      <c r="I588" s="4" t="n">
        <v>-1</v>
      </c>
      <c r="J588" s="4" t="inlineStr"/>
    </row>
    <row r="589">
      <c r="A589" s="4" t="inlineStr">
        <is>
          <t>Lait concentré intermédiaire</t>
        </is>
      </c>
      <c r="B589" s="4" t="inlineStr">
        <is>
          <t>Conditionnement de lait concentré</t>
        </is>
      </c>
      <c r="C589" s="4" t="inlineStr">
        <is>
          <t>2015:France entière:Lait de vache:kt PB</t>
        </is>
      </c>
      <c r="D589" s="4" t="inlineStr">
        <is>
          <t>measured</t>
        </is>
      </c>
      <c r="E589" s="4" t="inlineStr">
        <is>
          <t>mat_balance</t>
        </is>
      </c>
      <c r="F589" s="4" t="inlineStr">
        <is>
          <t>Conditionnement de lait concentré</t>
        </is>
      </c>
      <c r="G589" s="4" t="inlineStr"/>
      <c r="H589" s="4" t="inlineStr"/>
      <c r="I589" s="4" t="n">
        <v>1</v>
      </c>
      <c r="J589" s="4" t="inlineStr"/>
    </row>
    <row r="590">
      <c r="A590" s="4" t="inlineStr">
        <is>
          <t>Lait concentré intermédiaire</t>
        </is>
      </c>
      <c r="B590" s="4" t="inlineStr">
        <is>
          <t>Conditionnement de lait concentré</t>
        </is>
      </c>
      <c r="C590" s="4" t="inlineStr">
        <is>
          <t>2015:France entière:Lait de vache:kt PB</t>
        </is>
      </c>
      <c r="D590" s="4" t="inlineStr">
        <is>
          <t>measured</t>
        </is>
      </c>
      <c r="E590" s="4" t="inlineStr">
        <is>
          <t>determined_by</t>
        </is>
      </c>
      <c r="F590" s="4" t="inlineStr">
        <is>
          <t>Lait concentré conditionné -&gt; Autres IAA (kt PB, 2015, France entière, Lait de vache)</t>
        </is>
      </c>
      <c r="G590" s="4" t="inlineStr"/>
      <c r="H590" s="4" t="inlineStr"/>
      <c r="I590" s="4" t="n">
        <v>-1</v>
      </c>
      <c r="J590" s="4" t="inlineStr"/>
    </row>
    <row r="591">
      <c r="A591" s="4" t="inlineStr">
        <is>
          <t>Lait concentré intermédiaire</t>
        </is>
      </c>
      <c r="B591" s="4" t="inlineStr">
        <is>
          <t>Conditionnement de lait concentré</t>
        </is>
      </c>
      <c r="C591" s="4" t="inlineStr">
        <is>
          <t>2015:France entière:Lait de vache:kt PB</t>
        </is>
      </c>
      <c r="D591" s="4" t="inlineStr">
        <is>
          <t>measured</t>
        </is>
      </c>
      <c r="E591" s="4" t="inlineStr">
        <is>
          <t>determined_by</t>
        </is>
      </c>
      <c r="F591" s="4" t="inlineStr">
        <is>
          <t>Conditionnement de lait concentré -&gt; Lait concentré conditionné (kt PB, 2015, France entière, Lait de vache)</t>
        </is>
      </c>
      <c r="G591" s="4" t="inlineStr"/>
      <c r="H591" s="4" t="inlineStr"/>
      <c r="I591" s="4" t="n">
        <v>-1</v>
      </c>
      <c r="J591" s="4" t="inlineStr"/>
    </row>
    <row r="592">
      <c r="A592" s="4" t="inlineStr">
        <is>
          <t>Lait concentré intermédiaire</t>
        </is>
      </c>
      <c r="B592" s="4" t="inlineStr">
        <is>
          <t>Conditionnement de lait concentré</t>
        </is>
      </c>
      <c r="C592" s="4" t="inlineStr">
        <is>
          <t>2015:France entière:Lait de vache:kt PB</t>
        </is>
      </c>
      <c r="D592" s="4" t="inlineStr">
        <is>
          <t>measured</t>
        </is>
      </c>
      <c r="E592" s="4" t="inlineStr">
        <is>
          <t>determined_by</t>
        </is>
      </c>
      <c r="F592" s="4" t="inlineStr">
        <is>
          <t>Fabrication de lait concentré -&gt; Crème intermédiaire (kt PB, 2015, France entière, Lait de vache)</t>
        </is>
      </c>
      <c r="G592" s="4" t="inlineStr"/>
      <c r="H592" s="4" t="inlineStr"/>
      <c r="I592" s="4" t="n">
        <v>-0.0499862223</v>
      </c>
      <c r="J592" s="4" t="inlineStr"/>
    </row>
    <row r="593">
      <c r="A593" s="4" t="inlineStr">
        <is>
          <t>Lait concentré intermédiaire</t>
        </is>
      </c>
      <c r="B593" s="4" t="inlineStr">
        <is>
          <t>Conditionnement de lait concentré</t>
        </is>
      </c>
      <c r="C593" s="4" t="inlineStr">
        <is>
          <t>2015:France entière:Lait de vache:kt PB</t>
        </is>
      </c>
      <c r="D593" s="4" t="inlineStr">
        <is>
          <t>measured</t>
        </is>
      </c>
      <c r="E593" s="4" t="inlineStr">
        <is>
          <t>determined_by</t>
        </is>
      </c>
      <c r="F593" s="4" t="inlineStr">
        <is>
          <t>Fabrication de lait concentré -&gt; Eau - Générée (kt PB, 2015, France entière, Lait de vache)</t>
        </is>
      </c>
      <c r="G593" s="4" t="inlineStr"/>
      <c r="H593" s="4" t="inlineStr"/>
      <c r="I593" s="4" t="n">
        <v>-1.2562717236</v>
      </c>
      <c r="J593" s="4" t="inlineStr"/>
    </row>
    <row r="594">
      <c r="A594" s="4" t="inlineStr">
        <is>
          <t>Lait concentré intermédiaire</t>
        </is>
      </c>
      <c r="B594" s="4" t="inlineStr">
        <is>
          <t>Conditionnement de lait concentré</t>
        </is>
      </c>
      <c r="C594" s="4" t="inlineStr">
        <is>
          <t>2015:France entière:Lait de vache:kt PB</t>
        </is>
      </c>
      <c r="D594" s="4" t="inlineStr">
        <is>
          <t>measured</t>
        </is>
      </c>
      <c r="E594" s="4" t="inlineStr">
        <is>
          <t>determined_by</t>
        </is>
      </c>
      <c r="F594" s="4" t="inlineStr">
        <is>
          <t>Fabrication de lait concentré -&gt; Lait concentré intermédiaire (kt PB, 2015, France entière, Lait de vache)</t>
        </is>
      </c>
      <c r="G594" s="4" t="inlineStr"/>
      <c r="H594" s="4" t="inlineStr"/>
      <c r="I594" s="4" t="n">
        <v>-1</v>
      </c>
      <c r="J594" s="4" t="inlineStr"/>
    </row>
    <row r="595">
      <c r="A595" s="4" t="inlineStr">
        <is>
          <t>Lait concentré intermédiaire</t>
        </is>
      </c>
      <c r="B595" s="4" t="inlineStr">
        <is>
          <t>Conditionnement de lait concentré</t>
        </is>
      </c>
      <c r="C595" s="4" t="inlineStr">
        <is>
          <t>2015:France entière:Lait de vache:kt PB</t>
        </is>
      </c>
      <c r="D595" s="4" t="inlineStr">
        <is>
          <t>measured</t>
        </is>
      </c>
      <c r="E595" s="4" t="inlineStr">
        <is>
          <t>determined_by</t>
        </is>
      </c>
      <c r="F595" s="4" t="inlineStr">
        <is>
          <t>Lait concentré conditionné -&gt; Alimentation humaine (kt PB, 2015, France entière, Lait de vache)</t>
        </is>
      </c>
      <c r="G595" s="4" t="inlineStr"/>
      <c r="H595" s="4" t="inlineStr"/>
      <c r="I595" s="4" t="n">
        <v>-1</v>
      </c>
      <c r="J595" s="4" t="inlineStr"/>
    </row>
    <row r="596">
      <c r="A596" s="4" t="inlineStr">
        <is>
          <t>Lait concentré intermédiaire</t>
        </is>
      </c>
      <c r="B596" s="4" t="inlineStr">
        <is>
          <t>Conditionnement de lait concentré</t>
        </is>
      </c>
      <c r="C596" s="4" t="inlineStr">
        <is>
          <t>2015:France entière:Lait de vache:kt PB</t>
        </is>
      </c>
      <c r="D596" s="4" t="inlineStr">
        <is>
          <t>measured</t>
        </is>
      </c>
      <c r="E596" s="4" t="inlineStr">
        <is>
          <t>determined_by</t>
        </is>
      </c>
      <c r="F596" s="4" t="inlineStr">
        <is>
          <t>Lait concentré conditionné -&gt; Débouchés (kt PB, 2015, France entière, Lait de vache)</t>
        </is>
      </c>
      <c r="G596" s="4" t="inlineStr"/>
      <c r="H596" s="4" t="inlineStr"/>
      <c r="I596" s="4" t="n">
        <v>-1</v>
      </c>
      <c r="J596" s="4" t="inlineStr"/>
    </row>
    <row r="597">
      <c r="A597" s="4" t="inlineStr">
        <is>
          <t>Lait concentré intermédiaire</t>
        </is>
      </c>
      <c r="B597" s="4" t="inlineStr">
        <is>
          <t>Conditionnement de lait concentré</t>
        </is>
      </c>
      <c r="C597" s="4" t="inlineStr">
        <is>
          <t>2015:France entière:Lait de vache:kt PB</t>
        </is>
      </c>
      <c r="D597" s="4" t="inlineStr">
        <is>
          <t>measured</t>
        </is>
      </c>
      <c r="E597" s="4" t="inlineStr">
        <is>
          <t>determined_by</t>
        </is>
      </c>
      <c r="F597" s="4" t="inlineStr">
        <is>
          <t>Lait cru -&gt; Fabrication de lait concentré (kt PB, 2015, France entière, Lait de vache)</t>
        </is>
      </c>
      <c r="G597" s="4" t="inlineStr"/>
      <c r="H597" s="4" t="inlineStr"/>
      <c r="I597" s="4" t="n">
        <v>-2.3062579459</v>
      </c>
      <c r="J597" s="4" t="inlineStr"/>
    </row>
    <row r="598">
      <c r="A598" s="4" t="inlineStr">
        <is>
          <t>Lait concentré intermédiaire</t>
        </is>
      </c>
      <c r="B598" s="4" t="inlineStr">
        <is>
          <t>Conditionnement de lait concentré</t>
        </is>
      </c>
      <c r="C598" s="4" t="inlineStr">
        <is>
          <t>2019:France entière:Lait de vache:kt PB</t>
        </is>
      </c>
      <c r="D598" s="4" t="inlineStr">
        <is>
          <t>measured</t>
        </is>
      </c>
      <c r="E598" s="4" t="inlineStr">
        <is>
          <t>mat_balance</t>
        </is>
      </c>
      <c r="F598" s="4" t="inlineStr">
        <is>
          <t>Lait concentré intermédiaire</t>
        </is>
      </c>
      <c r="G598" s="4" t="inlineStr"/>
      <c r="H598" s="4" t="inlineStr"/>
      <c r="I598" s="4" t="n">
        <v>-1</v>
      </c>
      <c r="J598" s="4" t="inlineStr"/>
    </row>
    <row r="599">
      <c r="A599" s="4" t="inlineStr">
        <is>
          <t>Lait concentré intermédiaire</t>
        </is>
      </c>
      <c r="B599" s="4" t="inlineStr">
        <is>
          <t>Conditionnement de lait concentré</t>
        </is>
      </c>
      <c r="C599" s="4" t="inlineStr">
        <is>
          <t>2019:France entière:Lait de vache:kt PB</t>
        </is>
      </c>
      <c r="D599" s="4" t="inlineStr">
        <is>
          <t>measured</t>
        </is>
      </c>
      <c r="E599" s="4" t="inlineStr">
        <is>
          <t>mat_balance</t>
        </is>
      </c>
      <c r="F599" s="4" t="inlineStr">
        <is>
          <t>Conditionnement de lait concentré</t>
        </is>
      </c>
      <c r="G599" s="4" t="inlineStr"/>
      <c r="H599" s="4" t="inlineStr"/>
      <c r="I599" s="4" t="n">
        <v>1</v>
      </c>
      <c r="J599" s="4" t="inlineStr"/>
    </row>
    <row r="600">
      <c r="A600" s="4" t="inlineStr">
        <is>
          <t>Lait concentré intermédiaire</t>
        </is>
      </c>
      <c r="B600" s="4" t="inlineStr">
        <is>
          <t>Conditionnement de lait concentré</t>
        </is>
      </c>
      <c r="C600" s="4" t="inlineStr">
        <is>
          <t>2019:France entière:Lait de vache:kt PB</t>
        </is>
      </c>
      <c r="D600" s="4" t="inlineStr">
        <is>
          <t>measured</t>
        </is>
      </c>
      <c r="E600" s="4" t="inlineStr">
        <is>
          <t>determined_by</t>
        </is>
      </c>
      <c r="F600" s="4" t="inlineStr">
        <is>
          <t>Lait concentré conditionné -&gt; Autres IAA (kt PB, 2019, France entière, Lait de vache)</t>
        </is>
      </c>
      <c r="G600" s="4" t="inlineStr"/>
      <c r="H600" s="4" t="inlineStr"/>
      <c r="I600" s="4" t="n">
        <v>-1</v>
      </c>
      <c r="J600" s="4" t="inlineStr"/>
    </row>
    <row r="601">
      <c r="A601" s="4" t="inlineStr">
        <is>
          <t>Lait concentré intermédiaire</t>
        </is>
      </c>
      <c r="B601" s="4" t="inlineStr">
        <is>
          <t>Conditionnement de lait concentré</t>
        </is>
      </c>
      <c r="C601" s="4" t="inlineStr">
        <is>
          <t>2019:France entière:Lait de vache:kt PB</t>
        </is>
      </c>
      <c r="D601" s="4" t="inlineStr">
        <is>
          <t>measured</t>
        </is>
      </c>
      <c r="E601" s="4" t="inlineStr">
        <is>
          <t>determined_by</t>
        </is>
      </c>
      <c r="F601" s="4" t="inlineStr">
        <is>
          <t>Conditionnement de lait concentré -&gt; Lait concentré conditionné (kt PB, 2019, France entière, Lait de vache)</t>
        </is>
      </c>
      <c r="G601" s="4" t="inlineStr"/>
      <c r="H601" s="4" t="inlineStr"/>
      <c r="I601" s="4" t="n">
        <v>-1</v>
      </c>
      <c r="J601" s="4" t="inlineStr"/>
    </row>
    <row r="602">
      <c r="A602" s="4" t="inlineStr">
        <is>
          <t>Lait concentré intermédiaire</t>
        </is>
      </c>
      <c r="B602" s="4" t="inlineStr">
        <is>
          <t>Conditionnement de lait concentré</t>
        </is>
      </c>
      <c r="C602" s="4" t="inlineStr">
        <is>
          <t>2019:France entière:Lait de vache:kt PB</t>
        </is>
      </c>
      <c r="D602" s="4" t="inlineStr">
        <is>
          <t>measured</t>
        </is>
      </c>
      <c r="E602" s="4" t="inlineStr">
        <is>
          <t>determined_by</t>
        </is>
      </c>
      <c r="F602" s="4" t="inlineStr">
        <is>
          <t>Fabrication de lait concentré -&gt; Crème intermédiaire (kt PB, 2019, France entière, Lait de vache)</t>
        </is>
      </c>
      <c r="G602" s="4" t="inlineStr"/>
      <c r="H602" s="4" t="inlineStr"/>
      <c r="I602" s="4" t="n">
        <v>-0.0499862223</v>
      </c>
      <c r="J602" s="4" t="inlineStr"/>
    </row>
    <row r="603">
      <c r="A603" s="4" t="inlineStr">
        <is>
          <t>Lait concentré intermédiaire</t>
        </is>
      </c>
      <c r="B603" s="4" t="inlineStr">
        <is>
          <t>Conditionnement de lait concentré</t>
        </is>
      </c>
      <c r="C603" s="4" t="inlineStr">
        <is>
          <t>2019:France entière:Lait de vache:kt PB</t>
        </is>
      </c>
      <c r="D603" s="4" t="inlineStr">
        <is>
          <t>measured</t>
        </is>
      </c>
      <c r="E603" s="4" t="inlineStr">
        <is>
          <t>determined_by</t>
        </is>
      </c>
      <c r="F603" s="4" t="inlineStr">
        <is>
          <t>Fabrication de lait concentré -&gt; Eau - Générée (kt PB, 2019, France entière, Lait de vache)</t>
        </is>
      </c>
      <c r="G603" s="4" t="inlineStr"/>
      <c r="H603" s="4" t="inlineStr"/>
      <c r="I603" s="4" t="n">
        <v>-1.2562717236</v>
      </c>
      <c r="J603" s="4" t="inlineStr"/>
    </row>
    <row r="604">
      <c r="A604" s="4" t="inlineStr">
        <is>
          <t>Lait concentré intermédiaire</t>
        </is>
      </c>
      <c r="B604" s="4" t="inlineStr">
        <is>
          <t>Conditionnement de lait concentré</t>
        </is>
      </c>
      <c r="C604" s="4" t="inlineStr">
        <is>
          <t>2019:France entière:Lait de vache:kt PB</t>
        </is>
      </c>
      <c r="D604" s="4" t="inlineStr">
        <is>
          <t>measured</t>
        </is>
      </c>
      <c r="E604" s="4" t="inlineStr">
        <is>
          <t>determined_by</t>
        </is>
      </c>
      <c r="F604" s="4" t="inlineStr">
        <is>
          <t>Fabrication de lait concentré -&gt; Lait concentré intermédiaire (kt PB, 2019, France entière, Lait de vache)</t>
        </is>
      </c>
      <c r="G604" s="4" t="inlineStr"/>
      <c r="H604" s="4" t="inlineStr"/>
      <c r="I604" s="4" t="n">
        <v>-1</v>
      </c>
      <c r="J604" s="4" t="inlineStr"/>
    </row>
    <row r="605">
      <c r="A605" s="4" t="inlineStr">
        <is>
          <t>Lait concentré intermédiaire</t>
        </is>
      </c>
      <c r="B605" s="4" t="inlineStr">
        <is>
          <t>Conditionnement de lait concentré</t>
        </is>
      </c>
      <c r="C605" s="4" t="inlineStr">
        <is>
          <t>2019:France entière:Lait de vache:kt PB</t>
        </is>
      </c>
      <c r="D605" s="4" t="inlineStr">
        <is>
          <t>measured</t>
        </is>
      </c>
      <c r="E605" s="4" t="inlineStr">
        <is>
          <t>determined_by</t>
        </is>
      </c>
      <c r="F605" s="4" t="inlineStr">
        <is>
          <t>Lait concentré conditionné -&gt; Alimentation humaine (kt PB, 2019, France entière, Lait de vache)</t>
        </is>
      </c>
      <c r="G605" s="4" t="inlineStr"/>
      <c r="H605" s="4" t="inlineStr"/>
      <c r="I605" s="4" t="n">
        <v>-1</v>
      </c>
      <c r="J605" s="4" t="inlineStr"/>
    </row>
    <row r="606">
      <c r="A606" s="4" t="inlineStr">
        <is>
          <t>Lait concentré intermédiaire</t>
        </is>
      </c>
      <c r="B606" s="4" t="inlineStr">
        <is>
          <t>Conditionnement de lait concentré</t>
        </is>
      </c>
      <c r="C606" s="4" t="inlineStr">
        <is>
          <t>2019:France entière:Lait de vache:kt PB</t>
        </is>
      </c>
      <c r="D606" s="4" t="inlineStr">
        <is>
          <t>measured</t>
        </is>
      </c>
      <c r="E606" s="4" t="inlineStr">
        <is>
          <t>determined_by</t>
        </is>
      </c>
      <c r="F606" s="4" t="inlineStr">
        <is>
          <t>Lait concentré conditionné -&gt; Débouchés (kt PB, 2019, France entière, Lait de vache)</t>
        </is>
      </c>
      <c r="G606" s="4" t="inlineStr"/>
      <c r="H606" s="4" t="inlineStr"/>
      <c r="I606" s="4" t="n">
        <v>-1</v>
      </c>
      <c r="J606" s="4" t="inlineStr"/>
    </row>
    <row r="607">
      <c r="A607" s="4" t="inlineStr">
        <is>
          <t>Lait concentré intermédiaire</t>
        </is>
      </c>
      <c r="B607" s="4" t="inlineStr">
        <is>
          <t>Conditionnement de lait concentré</t>
        </is>
      </c>
      <c r="C607" s="4" t="inlineStr">
        <is>
          <t>2019:France entière:Lait de vache:kt PB</t>
        </is>
      </c>
      <c r="D607" s="4" t="inlineStr">
        <is>
          <t>measured</t>
        </is>
      </c>
      <c r="E607" s="4" t="inlineStr">
        <is>
          <t>determined_by</t>
        </is>
      </c>
      <c r="F607" s="4" t="inlineStr">
        <is>
          <t>Lait cru -&gt; Fabrication de lait concentré (kt PB, 2019, France entière, Lait de vache)</t>
        </is>
      </c>
      <c r="G607" s="4" t="inlineStr"/>
      <c r="H607" s="4" t="inlineStr"/>
      <c r="I607" s="4" t="n">
        <v>-2.3062579459</v>
      </c>
      <c r="J607" s="4" t="inlineStr"/>
    </row>
    <row r="608">
      <c r="A608" s="4" t="inlineStr">
        <is>
          <t>Lait concentré intermédiaire</t>
        </is>
      </c>
      <c r="B608" s="4" t="inlineStr">
        <is>
          <t>Conditionnement de lait concentré</t>
        </is>
      </c>
      <c r="C608" s="4" t="inlineStr">
        <is>
          <t>2023:France entière:Lait de vache:kt PB</t>
        </is>
      </c>
      <c r="D608" s="4" t="inlineStr">
        <is>
          <t>measured</t>
        </is>
      </c>
      <c r="E608" s="4" t="inlineStr">
        <is>
          <t>mat_balance</t>
        </is>
      </c>
      <c r="F608" s="4" t="inlineStr">
        <is>
          <t>Lait concentré intermédiaire</t>
        </is>
      </c>
      <c r="G608" s="4" t="inlineStr"/>
      <c r="H608" s="4" t="inlineStr"/>
      <c r="I608" s="4" t="n">
        <v>-1</v>
      </c>
      <c r="J608" s="4" t="inlineStr"/>
    </row>
    <row r="609">
      <c r="A609" s="4" t="inlineStr">
        <is>
          <t>Lait concentré intermédiaire</t>
        </is>
      </c>
      <c r="B609" s="4" t="inlineStr">
        <is>
          <t>Conditionnement de lait concentré</t>
        </is>
      </c>
      <c r="C609" s="4" t="inlineStr">
        <is>
          <t>2023:France entière:Lait de vache:kt PB</t>
        </is>
      </c>
      <c r="D609" s="4" t="inlineStr">
        <is>
          <t>measured</t>
        </is>
      </c>
      <c r="E609" s="4" t="inlineStr">
        <is>
          <t>mat_balance</t>
        </is>
      </c>
      <c r="F609" s="4" t="inlineStr">
        <is>
          <t>Conditionnement de lait concentré</t>
        </is>
      </c>
      <c r="G609" s="4" t="inlineStr"/>
      <c r="H609" s="4" t="inlineStr"/>
      <c r="I609" s="4" t="n">
        <v>1</v>
      </c>
      <c r="J609" s="4" t="inlineStr"/>
    </row>
    <row r="610">
      <c r="A610" s="4" t="inlineStr">
        <is>
          <t>Lait concentré intermédiaire</t>
        </is>
      </c>
      <c r="B610" s="4" t="inlineStr">
        <is>
          <t>Conditionnement de lait concentré</t>
        </is>
      </c>
      <c r="C610" s="4" t="inlineStr">
        <is>
          <t>2023:France entière:Lait de vache:kt PB</t>
        </is>
      </c>
      <c r="D610" s="4" t="inlineStr">
        <is>
          <t>measured</t>
        </is>
      </c>
      <c r="E610" s="4" t="inlineStr">
        <is>
          <t>determined_by</t>
        </is>
      </c>
      <c r="F610" s="4" t="inlineStr">
        <is>
          <t>Lait concentré conditionné -&gt; Autres IAA (kt PB, 2023, France entière, Lait de vache)</t>
        </is>
      </c>
      <c r="G610" s="4" t="inlineStr"/>
      <c r="H610" s="4" t="inlineStr"/>
      <c r="I610" s="4" t="n">
        <v>-1</v>
      </c>
      <c r="J610" s="4" t="inlineStr"/>
    </row>
    <row r="611">
      <c r="A611" s="4" t="inlineStr">
        <is>
          <t>Lait concentré intermédiaire</t>
        </is>
      </c>
      <c r="B611" s="4" t="inlineStr">
        <is>
          <t>Conditionnement de lait concentré</t>
        </is>
      </c>
      <c r="C611" s="4" t="inlineStr">
        <is>
          <t>2023:France entière:Lait de vache:kt PB</t>
        </is>
      </c>
      <c r="D611" s="4" t="inlineStr">
        <is>
          <t>measured</t>
        </is>
      </c>
      <c r="E611" s="4" t="inlineStr">
        <is>
          <t>determined_by</t>
        </is>
      </c>
      <c r="F611" s="4" t="inlineStr">
        <is>
          <t>Conditionnement de lait concentré -&gt; Lait concentré conditionné (kt PB, 2023, France entière, Lait de vache)</t>
        </is>
      </c>
      <c r="G611" s="4" t="inlineStr"/>
      <c r="H611" s="4" t="inlineStr"/>
      <c r="I611" s="4" t="n">
        <v>-1</v>
      </c>
      <c r="J611" s="4" t="inlineStr"/>
    </row>
    <row r="612">
      <c r="A612" s="4" t="inlineStr">
        <is>
          <t>Lait concentré intermédiaire</t>
        </is>
      </c>
      <c r="B612" s="4" t="inlineStr">
        <is>
          <t>Conditionnement de lait concentré</t>
        </is>
      </c>
      <c r="C612" s="4" t="inlineStr">
        <is>
          <t>2023:France entière:Lait de vache:kt PB</t>
        </is>
      </c>
      <c r="D612" s="4" t="inlineStr">
        <is>
          <t>measured</t>
        </is>
      </c>
      <c r="E612" s="4" t="inlineStr">
        <is>
          <t>determined_by</t>
        </is>
      </c>
      <c r="F612" s="4" t="inlineStr">
        <is>
          <t>Fabrication de lait concentré -&gt; Crème intermédiaire (kt PB, 2023, France entière, Lait de vache)</t>
        </is>
      </c>
      <c r="G612" s="4" t="inlineStr"/>
      <c r="H612" s="4" t="inlineStr"/>
      <c r="I612" s="4" t="n">
        <v>-0.0499862223</v>
      </c>
      <c r="J612" s="4" t="inlineStr"/>
    </row>
    <row r="613">
      <c r="A613" s="4" t="inlineStr">
        <is>
          <t>Lait concentré intermédiaire</t>
        </is>
      </c>
      <c r="B613" s="4" t="inlineStr">
        <is>
          <t>Conditionnement de lait concentré</t>
        </is>
      </c>
      <c r="C613" s="4" t="inlineStr">
        <is>
          <t>2023:France entière:Lait de vache:kt PB</t>
        </is>
      </c>
      <c r="D613" s="4" t="inlineStr">
        <is>
          <t>measured</t>
        </is>
      </c>
      <c r="E613" s="4" t="inlineStr">
        <is>
          <t>determined_by</t>
        </is>
      </c>
      <c r="F613" s="4" t="inlineStr">
        <is>
          <t>Fabrication de lait concentré -&gt; Eau - Générée (kt PB, 2023, France entière, Lait de vache)</t>
        </is>
      </c>
      <c r="G613" s="4" t="inlineStr"/>
      <c r="H613" s="4" t="inlineStr"/>
      <c r="I613" s="4" t="n">
        <v>-1.2562717236</v>
      </c>
      <c r="J613" s="4" t="inlineStr"/>
    </row>
    <row r="614">
      <c r="A614" s="4" t="inlineStr">
        <is>
          <t>Lait concentré intermédiaire</t>
        </is>
      </c>
      <c r="B614" s="4" t="inlineStr">
        <is>
          <t>Conditionnement de lait concentré</t>
        </is>
      </c>
      <c r="C614" s="4" t="inlineStr">
        <is>
          <t>2023:France entière:Lait de vache:kt PB</t>
        </is>
      </c>
      <c r="D614" s="4" t="inlineStr">
        <is>
          <t>measured</t>
        </is>
      </c>
      <c r="E614" s="4" t="inlineStr">
        <is>
          <t>determined_by</t>
        </is>
      </c>
      <c r="F614" s="4" t="inlineStr">
        <is>
          <t>Fabrication de lait concentré -&gt; Lait concentré intermédiaire (kt PB, 2023, France entière, Lait de vache)</t>
        </is>
      </c>
      <c r="G614" s="4" t="inlineStr"/>
      <c r="H614" s="4" t="inlineStr"/>
      <c r="I614" s="4" t="n">
        <v>-1</v>
      </c>
      <c r="J614" s="4" t="inlineStr"/>
    </row>
    <row r="615">
      <c r="A615" s="4" t="inlineStr">
        <is>
          <t>Lait concentré intermédiaire</t>
        </is>
      </c>
      <c r="B615" s="4" t="inlineStr">
        <is>
          <t>Conditionnement de lait concentré</t>
        </is>
      </c>
      <c r="C615" s="4" t="inlineStr">
        <is>
          <t>2023:France entière:Lait de vache:kt PB</t>
        </is>
      </c>
      <c r="D615" s="4" t="inlineStr">
        <is>
          <t>measured</t>
        </is>
      </c>
      <c r="E615" s="4" t="inlineStr">
        <is>
          <t>determined_by</t>
        </is>
      </c>
      <c r="F615" s="4" t="inlineStr">
        <is>
          <t>Lait concentré conditionné -&gt; Alimentation humaine (kt PB, 2023, France entière, Lait de vache)</t>
        </is>
      </c>
      <c r="G615" s="4" t="inlineStr"/>
      <c r="H615" s="4" t="inlineStr"/>
      <c r="I615" s="4" t="n">
        <v>-1</v>
      </c>
      <c r="J615" s="4" t="inlineStr"/>
    </row>
    <row r="616">
      <c r="A616" s="4" t="inlineStr">
        <is>
          <t>Lait concentré intermédiaire</t>
        </is>
      </c>
      <c r="B616" s="4" t="inlineStr">
        <is>
          <t>Conditionnement de lait concentré</t>
        </is>
      </c>
      <c r="C616" s="4" t="inlineStr">
        <is>
          <t>2023:France entière:Lait de vache:kt PB</t>
        </is>
      </c>
      <c r="D616" s="4" t="inlineStr">
        <is>
          <t>measured</t>
        </is>
      </c>
      <c r="E616" s="4" t="inlineStr">
        <is>
          <t>determined_by</t>
        </is>
      </c>
      <c r="F616" s="4" t="inlineStr">
        <is>
          <t>Lait concentré conditionné -&gt; Débouchés (kt PB, 2023, France entière, Lait de vache)</t>
        </is>
      </c>
      <c r="G616" s="4" t="inlineStr"/>
      <c r="H616" s="4" t="inlineStr"/>
      <c r="I616" s="4" t="n">
        <v>-1</v>
      </c>
      <c r="J616" s="4" t="inlineStr"/>
    </row>
    <row r="617">
      <c r="A617" s="4" t="inlineStr">
        <is>
          <t>Lait concentré intermédiaire</t>
        </is>
      </c>
      <c r="B617" s="4" t="inlineStr">
        <is>
          <t>Conditionnement de lait concentré</t>
        </is>
      </c>
      <c r="C617" s="4" t="inlineStr">
        <is>
          <t>2023:France entière:Lait de vache:kt PB</t>
        </is>
      </c>
      <c r="D617" s="4" t="inlineStr">
        <is>
          <t>measured</t>
        </is>
      </c>
      <c r="E617" s="4" t="inlineStr">
        <is>
          <t>determined_by</t>
        </is>
      </c>
      <c r="F617" s="4" t="inlineStr">
        <is>
          <t>Lait cru -&gt; Fabrication de lait concentré (kt PB, 2023, France entière, Lait de vache)</t>
        </is>
      </c>
      <c r="G617" s="4" t="inlineStr"/>
      <c r="H617" s="4" t="inlineStr"/>
      <c r="I617" s="4" t="n">
        <v>-2.3062579459</v>
      </c>
      <c r="J617" s="4" t="inlineStr"/>
    </row>
    <row r="618">
      <c r="A618" s="4" t="inlineStr">
        <is>
          <t>Fabrication de fromages de vache à pâte filée</t>
        </is>
      </c>
      <c r="B618" s="4" t="inlineStr">
        <is>
          <t>Fromages de vache à pâte filée</t>
        </is>
      </c>
      <c r="C618" s="4" t="inlineStr">
        <is>
          <t>2015:France entière:Lait de vache:kt PB</t>
        </is>
      </c>
      <c r="D618" s="4" t="inlineStr">
        <is>
          <t>measured</t>
        </is>
      </c>
      <c r="E618" s="4" t="inlineStr">
        <is>
          <t>aggregation</t>
        </is>
      </c>
      <c r="F618" s="4" t="inlineStr">
        <is>
          <t>Fabrication de fromages de vache non frais</t>
        </is>
      </c>
      <c r="G618" s="4" t="inlineStr">
        <is>
          <t>Fromages de vache à pâte filée</t>
        </is>
      </c>
      <c r="H618" s="4" t="inlineStr"/>
      <c r="I618" s="4" t="n">
        <v>-1</v>
      </c>
      <c r="J618" s="4" t="inlineStr"/>
    </row>
    <row r="619">
      <c r="A619" s="4" t="inlineStr">
        <is>
          <t>Fabrication de fromages de vache à pâte filée</t>
        </is>
      </c>
      <c r="B619" s="4" t="inlineStr">
        <is>
          <t>Fromages de vache à pâte filée</t>
        </is>
      </c>
      <c r="C619" s="4" t="inlineStr">
        <is>
          <t>2015:France entière:Lait de vache:kt PB</t>
        </is>
      </c>
      <c r="D619" s="4" t="inlineStr">
        <is>
          <t>measured</t>
        </is>
      </c>
      <c r="E619" s="4" t="inlineStr">
        <is>
          <t>aggregation</t>
        </is>
      </c>
      <c r="F619" s="4" t="inlineStr">
        <is>
          <t>Fromages de vache non frais</t>
        </is>
      </c>
      <c r="G619" s="4" t="inlineStr">
        <is>
          <t>Fabrication de fromages de vache à pâte filée</t>
        </is>
      </c>
      <c r="H619" s="4" t="inlineStr"/>
      <c r="I619" s="4" t="n">
        <v>-1</v>
      </c>
      <c r="J619" s="4" t="inlineStr"/>
    </row>
    <row r="620">
      <c r="A620" s="4" t="inlineStr">
        <is>
          <t>Fabrication de fromages de vache à pâte filée</t>
        </is>
      </c>
      <c r="B620" s="4" t="inlineStr">
        <is>
          <t>Fromages de vache à pâte filée</t>
        </is>
      </c>
      <c r="C620" s="4" t="inlineStr">
        <is>
          <t>2015:France entière:Lait de vache:kt PB</t>
        </is>
      </c>
      <c r="D620" s="4" t="inlineStr">
        <is>
          <t>measured</t>
        </is>
      </c>
      <c r="E620" s="4" t="inlineStr">
        <is>
          <t>mat_balance</t>
        </is>
      </c>
      <c r="F620" s="4" t="inlineStr">
        <is>
          <t>Fromages de vache à pâte filée</t>
        </is>
      </c>
      <c r="G620" s="4" t="inlineStr"/>
      <c r="H620" s="4" t="inlineStr"/>
      <c r="I620" s="4" t="n">
        <v>1</v>
      </c>
      <c r="J620" s="4" t="inlineStr"/>
    </row>
    <row r="621">
      <c r="A621" s="4" t="inlineStr">
        <is>
          <t>Fabrication de fromages de vache à pâte filée</t>
        </is>
      </c>
      <c r="B621" s="4" t="inlineStr">
        <is>
          <t>Fromages de vache à pâte filée</t>
        </is>
      </c>
      <c r="C621" s="4" t="inlineStr">
        <is>
          <t>2015:France entière:Lait de vache:kt PB</t>
        </is>
      </c>
      <c r="D621" s="4" t="inlineStr">
        <is>
          <t>measured</t>
        </is>
      </c>
      <c r="E621" s="4" t="inlineStr">
        <is>
          <t>mat_balance</t>
        </is>
      </c>
      <c r="F621" s="4" t="inlineStr">
        <is>
          <t>Fabrication de fromages de vache à pâte filée</t>
        </is>
      </c>
      <c r="G621" s="4" t="inlineStr"/>
      <c r="H621" s="4" t="inlineStr"/>
      <c r="I621" s="4" t="n">
        <v>-1</v>
      </c>
      <c r="J621" s="4" t="inlineStr"/>
    </row>
    <row r="622">
      <c r="A622" s="4" t="inlineStr">
        <is>
          <t>Fabrication de fromages de vache à pâte filée</t>
        </is>
      </c>
      <c r="B622" s="4" t="inlineStr">
        <is>
          <t>Fromages de vache à pâte filée</t>
        </is>
      </c>
      <c r="C622" s="4" t="inlineStr">
        <is>
          <t>2015:France entière:Lait de vache:kt PB</t>
        </is>
      </c>
      <c r="D622" s="4" t="inlineStr">
        <is>
          <t>measured</t>
        </is>
      </c>
      <c r="E622" s="4" t="inlineStr">
        <is>
          <t>equality</t>
        </is>
      </c>
      <c r="F622" s="4" t="inlineStr">
        <is>
          <t>2000</t>
        </is>
      </c>
      <c r="G622" s="4" t="inlineStr"/>
      <c r="H622" s="4" t="inlineStr">
        <is>
          <t>Fab. de fromages à pâte filée: Fromages de vache à pâte filée = 0.1499 × (entrées) [Source n°5]</t>
        </is>
      </c>
      <c r="I622" s="4" t="n">
        <v>-1</v>
      </c>
      <c r="J622" s="4" t="inlineStr"/>
    </row>
    <row r="623">
      <c r="A623" s="4" t="inlineStr">
        <is>
          <t>Fabrication de fromages de vache à pâte filée</t>
        </is>
      </c>
      <c r="B623" s="4" t="inlineStr">
        <is>
          <t>Fromages de vache à pâte filée</t>
        </is>
      </c>
      <c r="C623" s="4" t="inlineStr">
        <is>
          <t>2015:France entière:Lait de vache:kt PB</t>
        </is>
      </c>
      <c r="D623" s="4" t="inlineStr">
        <is>
          <t>measured</t>
        </is>
      </c>
      <c r="E623" s="4" t="inlineStr">
        <is>
          <t>determined_by</t>
        </is>
      </c>
      <c r="F623" s="4" t="inlineStr">
        <is>
          <t>Fromages de vache à pâte filée -&gt; Autres IAA (kt PB, 2015, France entière, Lait de vache)</t>
        </is>
      </c>
      <c r="G623" s="4" t="inlineStr"/>
      <c r="H623" s="4" t="inlineStr"/>
      <c r="I623" s="4" t="n">
        <v>-1</v>
      </c>
      <c r="J623" s="4" t="inlineStr"/>
    </row>
    <row r="624">
      <c r="A624" s="4" t="inlineStr">
        <is>
          <t>Fabrication de fromages de vache à pâte filée</t>
        </is>
      </c>
      <c r="B624" s="4" t="inlineStr">
        <is>
          <t>Fromages de vache à pâte filée</t>
        </is>
      </c>
      <c r="C624" s="4" t="inlineStr">
        <is>
          <t>2015:France entière:Lait de vache:kt PB</t>
        </is>
      </c>
      <c r="D624" s="4" t="inlineStr">
        <is>
          <t>measured</t>
        </is>
      </c>
      <c r="E624" s="4" t="inlineStr">
        <is>
          <t>determined_by</t>
        </is>
      </c>
      <c r="F624" s="4" t="inlineStr">
        <is>
          <t>Fabrication de fromages de vache à pâte filée -&gt; Crème intermédiaire (kt PB, 2015, France entière, Lait de vache)</t>
        </is>
      </c>
      <c r="G624" s="4" t="inlineStr"/>
      <c r="H624" s="4" t="inlineStr"/>
      <c r="I624" s="4" t="n">
        <v>-0.2102661365</v>
      </c>
      <c r="J624" s="4" t="inlineStr"/>
    </row>
    <row r="625">
      <c r="A625" s="4" t="inlineStr">
        <is>
          <t>Fabrication de fromages de vache à pâte filée</t>
        </is>
      </c>
      <c r="B625" s="4" t="inlineStr">
        <is>
          <t>Fromages de vache à pâte filée</t>
        </is>
      </c>
      <c r="C625" s="4" t="inlineStr">
        <is>
          <t>2015:France entière:Lait de vache:kt PB</t>
        </is>
      </c>
      <c r="D625" s="4" t="inlineStr">
        <is>
          <t>measured</t>
        </is>
      </c>
      <c r="E625" s="4" t="inlineStr">
        <is>
          <t>determined_by</t>
        </is>
      </c>
      <c r="F625" s="4" t="inlineStr">
        <is>
          <t>Fabrication de fromages de vache à pâte filée -&gt; Lactosérum (kt PB, 2015, France entière, Lait de vache)</t>
        </is>
      </c>
      <c r="G625" s="4" t="inlineStr"/>
      <c r="H625" s="4" t="inlineStr"/>
      <c r="I625" s="4" t="n">
        <v>-5.4623702475</v>
      </c>
      <c r="J625" s="4" t="inlineStr"/>
    </row>
    <row r="626">
      <c r="A626" s="4" t="inlineStr">
        <is>
          <t>Fabrication de fromages de vache à pâte filée</t>
        </is>
      </c>
      <c r="B626" s="4" t="inlineStr">
        <is>
          <t>Fromages de vache à pâte filée</t>
        </is>
      </c>
      <c r="C626" s="4" t="inlineStr">
        <is>
          <t>2015:France entière:Lait de vache:kt PB</t>
        </is>
      </c>
      <c r="D626" s="4" t="inlineStr">
        <is>
          <t>measured</t>
        </is>
      </c>
      <c r="E626" s="4" t="inlineStr">
        <is>
          <t>determined_by</t>
        </is>
      </c>
      <c r="F626" s="4" t="inlineStr">
        <is>
          <t>Fabrication de fromages de vache non frais -&gt; Fromages de vache à pâte filée (kt PB, 2015, France entière, Lait de vache)</t>
        </is>
      </c>
      <c r="G626" s="4" t="inlineStr"/>
      <c r="H626" s="4" t="inlineStr"/>
      <c r="I626" s="4" t="n">
        <v>-1</v>
      </c>
      <c r="J626" s="4" t="inlineStr"/>
    </row>
    <row r="627">
      <c r="A627" s="4" t="inlineStr">
        <is>
          <t>Fabrication de fromages de vache à pâte filée</t>
        </is>
      </c>
      <c r="B627" s="4" t="inlineStr">
        <is>
          <t>Fromages de vache à pâte filée</t>
        </is>
      </c>
      <c r="C627" s="4" t="inlineStr">
        <is>
          <t>2015:France entière:Lait de vache:kt PB</t>
        </is>
      </c>
      <c r="D627" s="4" t="inlineStr">
        <is>
          <t>measured</t>
        </is>
      </c>
      <c r="E627" s="4" t="inlineStr">
        <is>
          <t>determined_by</t>
        </is>
      </c>
      <c r="F627" s="4" t="inlineStr">
        <is>
          <t>Fabrication de fromages de vache -&gt; Fromages de vache à pâte filée (kt PB, 2015, France entière, Lait de vache)</t>
        </is>
      </c>
      <c r="G627" s="4" t="inlineStr"/>
      <c r="H627" s="4" t="inlineStr"/>
      <c r="I627" s="4" t="n">
        <v>-1</v>
      </c>
      <c r="J627" s="4" t="inlineStr"/>
    </row>
    <row r="628">
      <c r="A628" s="4" t="inlineStr">
        <is>
          <t>Fabrication de fromages de vache à pâte filée</t>
        </is>
      </c>
      <c r="B628" s="4" t="inlineStr">
        <is>
          <t>Fromages de vache à pâte filée</t>
        </is>
      </c>
      <c r="C628" s="4" t="inlineStr">
        <is>
          <t>2015:France entière:Lait de vache:kt PB</t>
        </is>
      </c>
      <c r="D628" s="4" t="inlineStr">
        <is>
          <t>measured</t>
        </is>
      </c>
      <c r="E628" s="4" t="inlineStr">
        <is>
          <t>determined_by</t>
        </is>
      </c>
      <c r="F628" s="4" t="inlineStr">
        <is>
          <t>Fabrication de fromages de vache -&gt; Fromages de vache (kt PB, 2015, France entière, Lait de vache)</t>
        </is>
      </c>
      <c r="G628" s="4" t="inlineStr"/>
      <c r="H628" s="4" t="inlineStr"/>
      <c r="I628" s="4" t="n">
        <v>-1</v>
      </c>
      <c r="J628" s="4" t="inlineStr"/>
    </row>
    <row r="629">
      <c r="A629" s="4" t="inlineStr">
        <is>
          <t>Fabrication de fromages de vache à pâte filée</t>
        </is>
      </c>
      <c r="B629" s="4" t="inlineStr">
        <is>
          <t>Fromages de vache à pâte filée</t>
        </is>
      </c>
      <c r="C629" s="4" t="inlineStr">
        <is>
          <t>2015:France entière:Lait de vache:kt PB</t>
        </is>
      </c>
      <c r="D629" s="4" t="inlineStr">
        <is>
          <t>measured</t>
        </is>
      </c>
      <c r="E629" s="4" t="inlineStr">
        <is>
          <t>determined_by</t>
        </is>
      </c>
      <c r="F629" s="4" t="inlineStr">
        <is>
          <t>Fabrication de fromages de vache à pâte filée -&gt; Fromages de vache non frais (kt PB, 2015, France entière, Lait de vache)</t>
        </is>
      </c>
      <c r="G629" s="4" t="inlineStr"/>
      <c r="H629" s="4" t="inlineStr"/>
      <c r="I629" s="4" t="n">
        <v>-1</v>
      </c>
      <c r="J629" s="4" t="inlineStr"/>
    </row>
    <row r="630">
      <c r="A630" s="4" t="inlineStr">
        <is>
          <t>Fabrication de fromages de vache à pâte filée</t>
        </is>
      </c>
      <c r="B630" s="4" t="inlineStr">
        <is>
          <t>Fromages de vache à pâte filée</t>
        </is>
      </c>
      <c r="C630" s="4" t="inlineStr">
        <is>
          <t>2015:France entière:Lait de vache:kt PB</t>
        </is>
      </c>
      <c r="D630" s="4" t="inlineStr">
        <is>
          <t>measured</t>
        </is>
      </c>
      <c r="E630" s="4" t="inlineStr">
        <is>
          <t>determined_by</t>
        </is>
      </c>
      <c r="F630" s="4" t="inlineStr">
        <is>
          <t>Fabrication de fromages de vache non frais -&gt; Fromages de vache non frais (kt PB, 2015, France entière, Lait de vache)</t>
        </is>
      </c>
      <c r="G630" s="4" t="inlineStr"/>
      <c r="H630" s="4" t="inlineStr"/>
      <c r="I630" s="4" t="n">
        <v>-1</v>
      </c>
      <c r="J630" s="4" t="inlineStr"/>
    </row>
    <row r="631">
      <c r="A631" s="4" t="inlineStr">
        <is>
          <t>Fabrication de fromages de vache à pâte filée</t>
        </is>
      </c>
      <c r="B631" s="4" t="inlineStr">
        <is>
          <t>Fromages de vache à pâte filée</t>
        </is>
      </c>
      <c r="C631" s="4" t="inlineStr">
        <is>
          <t>2015:France entière:Lait de vache:kt PB</t>
        </is>
      </c>
      <c r="D631" s="4" t="inlineStr">
        <is>
          <t>measured</t>
        </is>
      </c>
      <c r="E631" s="4" t="inlineStr">
        <is>
          <t>determined_by</t>
        </is>
      </c>
      <c r="F631" s="4" t="inlineStr">
        <is>
          <t>Fabrication de fromages de vache -&gt; Fromages de vache non frais (kt PB, 2015, France entière, Lait de vache)</t>
        </is>
      </c>
      <c r="G631" s="4" t="inlineStr"/>
      <c r="H631" s="4" t="inlineStr"/>
      <c r="I631" s="4" t="n">
        <v>-1</v>
      </c>
      <c r="J631" s="4" t="inlineStr"/>
    </row>
    <row r="632">
      <c r="A632" s="4" t="inlineStr">
        <is>
          <t>Fabrication de fromages de vache à pâte filée</t>
        </is>
      </c>
      <c r="B632" s="4" t="inlineStr">
        <is>
          <t>Fromages de vache à pâte filée</t>
        </is>
      </c>
      <c r="C632" s="4" t="inlineStr">
        <is>
          <t>2015:France entière:Lait de vache:kt PB</t>
        </is>
      </c>
      <c r="D632" s="4" t="inlineStr">
        <is>
          <t>measured</t>
        </is>
      </c>
      <c r="E632" s="4" t="inlineStr">
        <is>
          <t>determined_by</t>
        </is>
      </c>
      <c r="F632" s="4" t="inlineStr">
        <is>
          <t>Fabrication de fromages de vache à pâte filée -&gt; Fromages de vache (kt PB, 2015, France entière, Lait de vache)</t>
        </is>
      </c>
      <c r="G632" s="4" t="inlineStr"/>
      <c r="H632" s="4" t="inlineStr"/>
      <c r="I632" s="4" t="n">
        <v>-1</v>
      </c>
      <c r="J632" s="4" t="inlineStr"/>
    </row>
    <row r="633">
      <c r="A633" s="4" t="inlineStr">
        <is>
          <t>Fabrication de fromages de vache à pâte filée</t>
        </is>
      </c>
      <c r="B633" s="4" t="inlineStr">
        <is>
          <t>Fromages de vache à pâte filée</t>
        </is>
      </c>
      <c r="C633" s="4" t="inlineStr">
        <is>
          <t>2015:France entière:Lait de vache:kt PB</t>
        </is>
      </c>
      <c r="D633" s="4" t="inlineStr">
        <is>
          <t>measured</t>
        </is>
      </c>
      <c r="E633" s="4" t="inlineStr">
        <is>
          <t>determined_by</t>
        </is>
      </c>
      <c r="F633" s="4" t="inlineStr">
        <is>
          <t>Fabrication de fromages de vache non frais -&gt; Fromages de vache (kt PB, 2015, France entière, Lait de vache)</t>
        </is>
      </c>
      <c r="G633" s="4" t="inlineStr"/>
      <c r="H633" s="4" t="inlineStr"/>
      <c r="I633" s="4" t="n">
        <v>-1</v>
      </c>
      <c r="J633" s="4" t="inlineStr"/>
    </row>
    <row r="634">
      <c r="A634" s="4" t="inlineStr">
        <is>
          <t>Fabrication de fromages de vache à pâte filée</t>
        </is>
      </c>
      <c r="B634" s="4" t="inlineStr">
        <is>
          <t>Fromages de vache à pâte filée</t>
        </is>
      </c>
      <c r="C634" s="4" t="inlineStr">
        <is>
          <t>2015:France entière:Lait de vache:kt PB</t>
        </is>
      </c>
      <c r="D634" s="4" t="inlineStr">
        <is>
          <t>measured</t>
        </is>
      </c>
      <c r="E634" s="4" t="inlineStr">
        <is>
          <t>determined_by</t>
        </is>
      </c>
      <c r="F634" s="4" t="inlineStr">
        <is>
          <t>Fabrication de fromages de vache -&gt; Crème intermédiaire (kt PB, 2015, France entière, Lait de vache)</t>
        </is>
      </c>
      <c r="G634" s="4" t="inlineStr"/>
      <c r="H634" s="4" t="inlineStr"/>
      <c r="I634" s="4" t="n">
        <v>-0.2102661365</v>
      </c>
      <c r="J634" s="4" t="inlineStr"/>
    </row>
    <row r="635">
      <c r="A635" s="4" t="inlineStr">
        <is>
          <t>Fabrication de fromages de vache à pâte filée</t>
        </is>
      </c>
      <c r="B635" s="4" t="inlineStr">
        <is>
          <t>Fromages de vache à pâte filée</t>
        </is>
      </c>
      <c r="C635" s="4" t="inlineStr">
        <is>
          <t>2015:France entière:Lait de vache:kt PB</t>
        </is>
      </c>
      <c r="D635" s="4" t="inlineStr">
        <is>
          <t>measured</t>
        </is>
      </c>
      <c r="E635" s="4" t="inlineStr">
        <is>
          <t>determined_by</t>
        </is>
      </c>
      <c r="F635" s="4" t="inlineStr">
        <is>
          <t>Fabrication de fromages de vache -&gt; Lactosérum (kt PB, 2015, France entière, Lait de vache)</t>
        </is>
      </c>
      <c r="G635" s="4" t="inlineStr"/>
      <c r="H635" s="4" t="inlineStr"/>
      <c r="I635" s="4" t="n">
        <v>-5.4623702475</v>
      </c>
      <c r="J635" s="4" t="inlineStr"/>
    </row>
    <row r="636">
      <c r="A636" s="4" t="inlineStr">
        <is>
          <t>Fabrication de fromages de vache à pâte filée</t>
        </is>
      </c>
      <c r="B636" s="4" t="inlineStr">
        <is>
          <t>Fromages de vache à pâte filée</t>
        </is>
      </c>
      <c r="C636" s="4" t="inlineStr">
        <is>
          <t>2015:France entière:Lait de vache:kt PB</t>
        </is>
      </c>
      <c r="D636" s="4" t="inlineStr">
        <is>
          <t>measured</t>
        </is>
      </c>
      <c r="E636" s="4" t="inlineStr">
        <is>
          <t>determined_by</t>
        </is>
      </c>
      <c r="F636" s="4" t="inlineStr">
        <is>
          <t>Fabrication de fromages de vache non frais -&gt; Crème intermédiaire (kt PB, 2015, France entière, Lait de vache)</t>
        </is>
      </c>
      <c r="G636" s="4" t="inlineStr"/>
      <c r="H636" s="4" t="inlineStr"/>
      <c r="I636" s="4" t="n">
        <v>-0.2102661365</v>
      </c>
      <c r="J636" s="4" t="inlineStr"/>
    </row>
    <row r="637">
      <c r="A637" s="4" t="inlineStr">
        <is>
          <t>Fabrication de fromages de vache à pâte filée</t>
        </is>
      </c>
      <c r="B637" s="4" t="inlineStr">
        <is>
          <t>Fromages de vache à pâte filée</t>
        </is>
      </c>
      <c r="C637" s="4" t="inlineStr">
        <is>
          <t>2015:France entière:Lait de vache:kt PB</t>
        </is>
      </c>
      <c r="D637" s="4" t="inlineStr">
        <is>
          <t>measured</t>
        </is>
      </c>
      <c r="E637" s="4" t="inlineStr">
        <is>
          <t>determined_by</t>
        </is>
      </c>
      <c r="F637" s="4" t="inlineStr">
        <is>
          <t>Fabrication de fromages de vache non frais -&gt; Lactosérum (kt PB, 2015, France entière, Lait de vache)</t>
        </is>
      </c>
      <c r="G637" s="4" t="inlineStr"/>
      <c r="H637" s="4" t="inlineStr"/>
      <c r="I637" s="4" t="n">
        <v>-5.4623702475</v>
      </c>
      <c r="J637" s="4" t="inlineStr"/>
    </row>
    <row r="638">
      <c r="A638" s="4" t="inlineStr">
        <is>
          <t>Fabrication de fromages de vache à pâte filée</t>
        </is>
      </c>
      <c r="B638" s="4" t="inlineStr">
        <is>
          <t>Fromages de vache à pâte filée</t>
        </is>
      </c>
      <c r="C638" s="4" t="inlineStr">
        <is>
          <t>2015:France entière:Lait de vache:kt PB</t>
        </is>
      </c>
      <c r="D638" s="4" t="inlineStr">
        <is>
          <t>measured</t>
        </is>
      </c>
      <c r="E638" s="4" t="inlineStr">
        <is>
          <t>determined_by</t>
        </is>
      </c>
      <c r="F638" s="4" t="inlineStr">
        <is>
          <t>Fromages de vache à pâte filée -&gt; Alimentation humaine (kt PB, 2015, France entière, Lait de vache)</t>
        </is>
      </c>
      <c r="G638" s="4" t="inlineStr"/>
      <c r="H638" s="4" t="inlineStr"/>
      <c r="I638" s="4" t="n">
        <v>-1</v>
      </c>
      <c r="J638" s="4" t="inlineStr"/>
    </row>
    <row r="639">
      <c r="A639" s="4" t="inlineStr">
        <is>
          <t>Fabrication de fromages de vache à pâte filée</t>
        </is>
      </c>
      <c r="B639" s="4" t="inlineStr">
        <is>
          <t>Fromages de vache à pâte filée</t>
        </is>
      </c>
      <c r="C639" s="4" t="inlineStr">
        <is>
          <t>2015:France entière:Lait de vache:kt PB</t>
        </is>
      </c>
      <c r="D639" s="4" t="inlineStr">
        <is>
          <t>measured</t>
        </is>
      </c>
      <c r="E639" s="4" t="inlineStr">
        <is>
          <t>determined_by</t>
        </is>
      </c>
      <c r="F639" s="4" t="inlineStr">
        <is>
          <t>Fromages de vache à pâte filée -&gt; Débouchés (kt PB, 2015, France entière, Lait de vache)</t>
        </is>
      </c>
      <c r="G639" s="4" t="inlineStr"/>
      <c r="H639" s="4" t="inlineStr"/>
      <c r="I639" s="4" t="n">
        <v>-1</v>
      </c>
      <c r="J639" s="4" t="inlineStr"/>
    </row>
    <row r="640">
      <c r="A640" s="4" t="inlineStr">
        <is>
          <t>Fabrication de fromages de vache à pâte filée</t>
        </is>
      </c>
      <c r="B640" s="4" t="inlineStr">
        <is>
          <t>Fromages de vache à pâte filée</t>
        </is>
      </c>
      <c r="C640" s="4" t="inlineStr">
        <is>
          <t>2015:France entière:Lait de vache:kt PB</t>
        </is>
      </c>
      <c r="D640" s="4" t="inlineStr">
        <is>
          <t>measured</t>
        </is>
      </c>
      <c r="E640" s="4" t="inlineStr">
        <is>
          <t>determined_by</t>
        </is>
      </c>
      <c r="F640" s="4" t="inlineStr">
        <is>
          <t>Lait cru -&gt; Fabrication de fromages de vache à pâte filée (kt PB, 2015, France entière, Lait de vache)</t>
        </is>
      </c>
      <c r="G640" s="4" t="inlineStr"/>
      <c r="H640" s="4" t="inlineStr"/>
      <c r="I640" s="4" t="n">
        <v>-6.672636384</v>
      </c>
      <c r="J640" s="4" t="inlineStr"/>
    </row>
    <row r="641">
      <c r="A641" s="4" t="inlineStr">
        <is>
          <t>Fabrication de fromages de vache à pâte filée</t>
        </is>
      </c>
      <c r="B641" s="4" t="inlineStr">
        <is>
          <t>Fromages de vache à pâte filée</t>
        </is>
      </c>
      <c r="C641" s="4" t="inlineStr">
        <is>
          <t>2015:France entière:Lait de vache:kt PB</t>
        </is>
      </c>
      <c r="D641" s="4" t="inlineStr">
        <is>
          <t>measured</t>
        </is>
      </c>
      <c r="E641" s="4" t="inlineStr">
        <is>
          <t>determined_by</t>
        </is>
      </c>
      <c r="F641" s="4" t="inlineStr">
        <is>
          <t>Lait cru -&gt; Fabrication de fromages de vache (kt PB, 2015, France entière, Lait de vache)</t>
        </is>
      </c>
      <c r="G641" s="4" t="inlineStr"/>
      <c r="H641" s="4" t="inlineStr"/>
      <c r="I641" s="4" t="n">
        <v>-6.672636384</v>
      </c>
      <c r="J641" s="4" t="inlineStr"/>
    </row>
    <row r="642">
      <c r="A642" s="4" t="inlineStr">
        <is>
          <t>Fabrication de fromages de vache à pâte filée</t>
        </is>
      </c>
      <c r="B642" s="4" t="inlineStr">
        <is>
          <t>Fromages de vache à pâte filée</t>
        </is>
      </c>
      <c r="C642" s="4" t="inlineStr">
        <is>
          <t>2015:France entière:Lait de vache:kt PB</t>
        </is>
      </c>
      <c r="D642" s="4" t="inlineStr">
        <is>
          <t>measured</t>
        </is>
      </c>
      <c r="E642" s="4" t="inlineStr">
        <is>
          <t>determined_by</t>
        </is>
      </c>
      <c r="F642" s="4" t="inlineStr">
        <is>
          <t>Lait cru -&gt; Fabrication de fromages de vache non frais (kt PB, 2015, France entière, Lait de vache)</t>
        </is>
      </c>
      <c r="G642" s="4" t="inlineStr"/>
      <c r="H642" s="4" t="inlineStr"/>
      <c r="I642" s="4" t="n">
        <v>-6.672636384</v>
      </c>
      <c r="J642" s="4" t="inlineStr"/>
    </row>
    <row r="643">
      <c r="A643" s="4" t="inlineStr">
        <is>
          <t>Fabrication de fromages de vache à pâte filée</t>
        </is>
      </c>
      <c r="B643" s="4" t="inlineStr">
        <is>
          <t>Fromages de vache à pâte filée</t>
        </is>
      </c>
      <c r="C643" s="4" t="inlineStr">
        <is>
          <t>2019:France entière:Lait de vache:kt PB</t>
        </is>
      </c>
      <c r="D643" s="4" t="inlineStr">
        <is>
          <t>measured</t>
        </is>
      </c>
      <c r="E643" s="4" t="inlineStr">
        <is>
          <t>aggregation</t>
        </is>
      </c>
      <c r="F643" s="4" t="inlineStr">
        <is>
          <t>Fabrication de fromages de vache non frais</t>
        </is>
      </c>
      <c r="G643" s="4" t="inlineStr">
        <is>
          <t>Fromages de vache à pâte filée</t>
        </is>
      </c>
      <c r="H643" s="4" t="inlineStr"/>
      <c r="I643" s="4" t="n">
        <v>-1</v>
      </c>
      <c r="J643" s="4" t="inlineStr"/>
    </row>
    <row r="644">
      <c r="A644" s="4" t="inlineStr">
        <is>
          <t>Fabrication de fromages de vache à pâte filée</t>
        </is>
      </c>
      <c r="B644" s="4" t="inlineStr">
        <is>
          <t>Fromages de vache à pâte filée</t>
        </is>
      </c>
      <c r="C644" s="4" t="inlineStr">
        <is>
          <t>2019:France entière:Lait de vache:kt PB</t>
        </is>
      </c>
      <c r="D644" s="4" t="inlineStr">
        <is>
          <t>measured</t>
        </is>
      </c>
      <c r="E644" s="4" t="inlineStr">
        <is>
          <t>aggregation</t>
        </is>
      </c>
      <c r="F644" s="4" t="inlineStr">
        <is>
          <t>Fromages de vache non frais</t>
        </is>
      </c>
      <c r="G644" s="4" t="inlineStr">
        <is>
          <t>Fabrication de fromages de vache à pâte filée</t>
        </is>
      </c>
      <c r="H644" s="4" t="inlineStr"/>
      <c r="I644" s="4" t="n">
        <v>-1</v>
      </c>
      <c r="J644" s="4" t="inlineStr"/>
    </row>
    <row r="645">
      <c r="A645" s="4" t="inlineStr">
        <is>
          <t>Fabrication de fromages de vache à pâte filée</t>
        </is>
      </c>
      <c r="B645" s="4" t="inlineStr">
        <is>
          <t>Fromages de vache à pâte filée</t>
        </is>
      </c>
      <c r="C645" s="4" t="inlineStr">
        <is>
          <t>2019:France entière:Lait de vache:kt PB</t>
        </is>
      </c>
      <c r="D645" s="4" t="inlineStr">
        <is>
          <t>measured</t>
        </is>
      </c>
      <c r="E645" s="4" t="inlineStr">
        <is>
          <t>mat_balance</t>
        </is>
      </c>
      <c r="F645" s="4" t="inlineStr">
        <is>
          <t>Fromages de vache à pâte filée</t>
        </is>
      </c>
      <c r="G645" s="4" t="inlineStr"/>
      <c r="H645" s="4" t="inlineStr"/>
      <c r="I645" s="4" t="n">
        <v>1</v>
      </c>
      <c r="J645" s="4" t="inlineStr"/>
    </row>
    <row r="646">
      <c r="A646" s="4" t="inlineStr">
        <is>
          <t>Fabrication de fromages de vache à pâte filée</t>
        </is>
      </c>
      <c r="B646" s="4" t="inlineStr">
        <is>
          <t>Fromages de vache à pâte filée</t>
        </is>
      </c>
      <c r="C646" s="4" t="inlineStr">
        <is>
          <t>2019:France entière:Lait de vache:kt PB</t>
        </is>
      </c>
      <c r="D646" s="4" t="inlineStr">
        <is>
          <t>measured</t>
        </is>
      </c>
      <c r="E646" s="4" t="inlineStr">
        <is>
          <t>mat_balance</t>
        </is>
      </c>
      <c r="F646" s="4" t="inlineStr">
        <is>
          <t>Fabrication de fromages de vache à pâte filée</t>
        </is>
      </c>
      <c r="G646" s="4" t="inlineStr"/>
      <c r="H646" s="4" t="inlineStr"/>
      <c r="I646" s="4" t="n">
        <v>-1</v>
      </c>
      <c r="J646" s="4" t="inlineStr"/>
    </row>
    <row r="647">
      <c r="A647" s="4" t="inlineStr">
        <is>
          <t>Fabrication de fromages de vache à pâte filée</t>
        </is>
      </c>
      <c r="B647" s="4" t="inlineStr">
        <is>
          <t>Fromages de vache à pâte filée</t>
        </is>
      </c>
      <c r="C647" s="4" t="inlineStr">
        <is>
          <t>2019:France entière:Lait de vache:kt PB</t>
        </is>
      </c>
      <c r="D647" s="4" t="inlineStr">
        <is>
          <t>measured</t>
        </is>
      </c>
      <c r="E647" s="4" t="inlineStr">
        <is>
          <t>equality</t>
        </is>
      </c>
      <c r="F647" s="4" t="inlineStr">
        <is>
          <t>2001</t>
        </is>
      </c>
      <c r="G647" s="4" t="inlineStr"/>
      <c r="H647" s="4" t="inlineStr">
        <is>
          <t>Fab. de fromages à pâte filée: Fromages de vache à pâte filée = 0.1499 × (entrées) [Source n°5]</t>
        </is>
      </c>
      <c r="I647" s="4" t="n">
        <v>-1</v>
      </c>
      <c r="J647" s="4" t="inlineStr"/>
    </row>
    <row r="648">
      <c r="A648" s="4" t="inlineStr">
        <is>
          <t>Fabrication de fromages de vache à pâte filée</t>
        </is>
      </c>
      <c r="B648" s="4" t="inlineStr">
        <is>
          <t>Fromages de vache à pâte filée</t>
        </is>
      </c>
      <c r="C648" s="4" t="inlineStr">
        <is>
          <t>2019:France entière:Lait de vache:kt PB</t>
        </is>
      </c>
      <c r="D648" s="4" t="inlineStr">
        <is>
          <t>measured</t>
        </is>
      </c>
      <c r="E648" s="4" t="inlineStr">
        <is>
          <t>determined_by</t>
        </is>
      </c>
      <c r="F648" s="4" t="inlineStr">
        <is>
          <t>Fromages de vache à pâte filée -&gt; Autres IAA (kt PB, 2019, France entière, Lait de vache)</t>
        </is>
      </c>
      <c r="G648" s="4" t="inlineStr"/>
      <c r="H648" s="4" t="inlineStr"/>
      <c r="I648" s="4" t="n">
        <v>-1</v>
      </c>
      <c r="J648" s="4" t="inlineStr"/>
    </row>
    <row r="649">
      <c r="A649" s="4" t="inlineStr">
        <is>
          <t>Fabrication de fromages de vache à pâte filée</t>
        </is>
      </c>
      <c r="B649" s="4" t="inlineStr">
        <is>
          <t>Fromages de vache à pâte filée</t>
        </is>
      </c>
      <c r="C649" s="4" t="inlineStr">
        <is>
          <t>2019:France entière:Lait de vache:kt PB</t>
        </is>
      </c>
      <c r="D649" s="4" t="inlineStr">
        <is>
          <t>measured</t>
        </is>
      </c>
      <c r="E649" s="4" t="inlineStr">
        <is>
          <t>determined_by</t>
        </is>
      </c>
      <c r="F649" s="4" t="inlineStr">
        <is>
          <t>Lactosérum -&gt; FAF (kt PB, 2019, France entière, Lait de vache)</t>
        </is>
      </c>
      <c r="G649" s="4" t="inlineStr"/>
      <c r="H649" s="4" t="inlineStr"/>
      <c r="I649" s="4" t="n">
        <v>-5.4623702475</v>
      </c>
      <c r="J649" s="4" t="inlineStr"/>
    </row>
    <row r="650">
      <c r="A650" s="4" t="inlineStr">
        <is>
          <t>Fabrication de fromages de vache à pâte filée</t>
        </is>
      </c>
      <c r="B650" s="4" t="inlineStr">
        <is>
          <t>Fromages de vache à pâte filée</t>
        </is>
      </c>
      <c r="C650" s="4" t="inlineStr">
        <is>
          <t>2019:France entière:Lait de vache:kt PB</t>
        </is>
      </c>
      <c r="D650" s="4" t="inlineStr">
        <is>
          <t>measured</t>
        </is>
      </c>
      <c r="E650" s="4" t="inlineStr">
        <is>
          <t>determined_by</t>
        </is>
      </c>
      <c r="F650" s="4" t="inlineStr">
        <is>
          <t>Fabrication de fromages de vache à pâte filée -&gt; Crème intermédiaire (kt PB, 2019, France entière, Lait de vache)</t>
        </is>
      </c>
      <c r="G650" s="4" t="inlineStr"/>
      <c r="H650" s="4" t="inlineStr"/>
      <c r="I650" s="4" t="n">
        <v>-0.2102661365</v>
      </c>
      <c r="J650" s="4" t="inlineStr"/>
    </row>
    <row r="651">
      <c r="A651" s="4" t="inlineStr">
        <is>
          <t>Fabrication de fromages de vache à pâte filée</t>
        </is>
      </c>
      <c r="B651" s="4" t="inlineStr">
        <is>
          <t>Fromages de vache à pâte filée</t>
        </is>
      </c>
      <c r="C651" s="4" t="inlineStr">
        <is>
          <t>2019:France entière:Lait de vache:kt PB</t>
        </is>
      </c>
      <c r="D651" s="4" t="inlineStr">
        <is>
          <t>measured</t>
        </is>
      </c>
      <c r="E651" s="4" t="inlineStr">
        <is>
          <t>determined_by</t>
        </is>
      </c>
      <c r="F651" s="4" t="inlineStr">
        <is>
          <t>Fabrication de fromages de vache à pâte filée -&gt; Lactosérum (kt PB, 2019, France entière, Lait de vache)</t>
        </is>
      </c>
      <c r="G651" s="4" t="inlineStr"/>
      <c r="H651" s="4" t="inlineStr"/>
      <c r="I651" s="4" t="n">
        <v>-5.4623702475</v>
      </c>
      <c r="J651" s="4" t="inlineStr"/>
    </row>
    <row r="652">
      <c r="A652" s="4" t="inlineStr">
        <is>
          <t>Fabrication de fromages de vache à pâte filée</t>
        </is>
      </c>
      <c r="B652" s="4" t="inlineStr">
        <is>
          <t>Fromages de vache à pâte filée</t>
        </is>
      </c>
      <c r="C652" s="4" t="inlineStr">
        <is>
          <t>2019:France entière:Lait de vache:kt PB</t>
        </is>
      </c>
      <c r="D652" s="4" t="inlineStr">
        <is>
          <t>measured</t>
        </is>
      </c>
      <c r="E652" s="4" t="inlineStr">
        <is>
          <t>determined_by</t>
        </is>
      </c>
      <c r="F652" s="4" t="inlineStr">
        <is>
          <t>Fabrication de fromages de vache non frais -&gt; Fromages de vache à pâte filée (kt PB, 2019, France entière, Lait de vache)</t>
        </is>
      </c>
      <c r="G652" s="4" t="inlineStr"/>
      <c r="H652" s="4" t="inlineStr"/>
      <c r="I652" s="4" t="n">
        <v>-1</v>
      </c>
      <c r="J652" s="4" t="inlineStr"/>
    </row>
    <row r="653">
      <c r="A653" s="4" t="inlineStr">
        <is>
          <t>Fabrication de fromages de vache à pâte filée</t>
        </is>
      </c>
      <c r="B653" s="4" t="inlineStr">
        <is>
          <t>Fromages de vache à pâte filée</t>
        </is>
      </c>
      <c r="C653" s="4" t="inlineStr">
        <is>
          <t>2019:France entière:Lait de vache:kt PB</t>
        </is>
      </c>
      <c r="D653" s="4" t="inlineStr">
        <is>
          <t>measured</t>
        </is>
      </c>
      <c r="E653" s="4" t="inlineStr">
        <is>
          <t>determined_by</t>
        </is>
      </c>
      <c r="F653" s="4" t="inlineStr">
        <is>
          <t>Fabrication de fromages de vache -&gt; Fromages de vache à pâte filée (kt PB, 2019, France entière, Lait de vache)</t>
        </is>
      </c>
      <c r="G653" s="4" t="inlineStr"/>
      <c r="H653" s="4" t="inlineStr"/>
      <c r="I653" s="4" t="n">
        <v>-1</v>
      </c>
      <c r="J653" s="4" t="inlineStr"/>
    </row>
    <row r="654">
      <c r="A654" s="4" t="inlineStr">
        <is>
          <t>Fabrication de fromages de vache à pâte filée</t>
        </is>
      </c>
      <c r="B654" s="4" t="inlineStr">
        <is>
          <t>Fromages de vache à pâte filée</t>
        </is>
      </c>
      <c r="C654" s="4" t="inlineStr">
        <is>
          <t>2019:France entière:Lait de vache:kt PB</t>
        </is>
      </c>
      <c r="D654" s="4" t="inlineStr">
        <is>
          <t>measured</t>
        </is>
      </c>
      <c r="E654" s="4" t="inlineStr">
        <is>
          <t>determined_by</t>
        </is>
      </c>
      <c r="F654" s="4" t="inlineStr">
        <is>
          <t>Fabrication de fromages de vache -&gt; Fromages de vache (kt PB, 2019, France entière, Lait de vache)</t>
        </is>
      </c>
      <c r="G654" s="4" t="inlineStr"/>
      <c r="H654" s="4" t="inlineStr"/>
      <c r="I654" s="4" t="n">
        <v>-1</v>
      </c>
      <c r="J654" s="4" t="inlineStr"/>
    </row>
    <row r="655">
      <c r="A655" s="4" t="inlineStr">
        <is>
          <t>Fabrication de fromages de vache à pâte filée</t>
        </is>
      </c>
      <c r="B655" s="4" t="inlineStr">
        <is>
          <t>Fromages de vache à pâte filée</t>
        </is>
      </c>
      <c r="C655" s="4" t="inlineStr">
        <is>
          <t>2019:France entière:Lait de vache:kt PB</t>
        </is>
      </c>
      <c r="D655" s="4" t="inlineStr">
        <is>
          <t>measured</t>
        </is>
      </c>
      <c r="E655" s="4" t="inlineStr">
        <is>
          <t>determined_by</t>
        </is>
      </c>
      <c r="F655" s="4" t="inlineStr">
        <is>
          <t>Fabrication de fromages de vache à pâte filée -&gt; Fromages de vache non frais (kt PB, 2019, France entière, Lait de vache)</t>
        </is>
      </c>
      <c r="G655" s="4" t="inlineStr"/>
      <c r="H655" s="4" t="inlineStr"/>
      <c r="I655" s="4" t="n">
        <v>-1</v>
      </c>
      <c r="J655" s="4" t="inlineStr"/>
    </row>
    <row r="656">
      <c r="A656" s="4" t="inlineStr">
        <is>
          <t>Fabrication de fromages de vache à pâte filée</t>
        </is>
      </c>
      <c r="B656" s="4" t="inlineStr">
        <is>
          <t>Fromages de vache à pâte filée</t>
        </is>
      </c>
      <c r="C656" s="4" t="inlineStr">
        <is>
          <t>2019:France entière:Lait de vache:kt PB</t>
        </is>
      </c>
      <c r="D656" s="4" t="inlineStr">
        <is>
          <t>measured</t>
        </is>
      </c>
      <c r="E656" s="4" t="inlineStr">
        <is>
          <t>determined_by</t>
        </is>
      </c>
      <c r="F656" s="4" t="inlineStr">
        <is>
          <t>Fabrication de fromages de vache non frais -&gt; Fromages de vache non frais (kt PB, 2019, France entière, Lait de vache)</t>
        </is>
      </c>
      <c r="G656" s="4" t="inlineStr"/>
      <c r="H656" s="4" t="inlineStr"/>
      <c r="I656" s="4" t="n">
        <v>-1</v>
      </c>
      <c r="J656" s="4" t="inlineStr"/>
    </row>
    <row r="657">
      <c r="A657" s="4" t="inlineStr">
        <is>
          <t>Fabrication de fromages de vache à pâte filée</t>
        </is>
      </c>
      <c r="B657" s="4" t="inlineStr">
        <is>
          <t>Fromages de vache à pâte filée</t>
        </is>
      </c>
      <c r="C657" s="4" t="inlineStr">
        <is>
          <t>2019:France entière:Lait de vache:kt PB</t>
        </is>
      </c>
      <c r="D657" s="4" t="inlineStr">
        <is>
          <t>measured</t>
        </is>
      </c>
      <c r="E657" s="4" t="inlineStr">
        <is>
          <t>determined_by</t>
        </is>
      </c>
      <c r="F657" s="4" t="inlineStr">
        <is>
          <t>Fabrication de fromages de vache -&gt; Fromages de vache non frais (kt PB, 2019, France entière, Lait de vache)</t>
        </is>
      </c>
      <c r="G657" s="4" t="inlineStr"/>
      <c r="H657" s="4" t="inlineStr"/>
      <c r="I657" s="4" t="n">
        <v>-1</v>
      </c>
      <c r="J657" s="4" t="inlineStr"/>
    </row>
    <row r="658">
      <c r="A658" s="4" t="inlineStr">
        <is>
          <t>Fabrication de fromages de vache à pâte filée</t>
        </is>
      </c>
      <c r="B658" s="4" t="inlineStr">
        <is>
          <t>Fromages de vache à pâte filée</t>
        </is>
      </c>
      <c r="C658" s="4" t="inlineStr">
        <is>
          <t>2019:France entière:Lait de vache:kt PB</t>
        </is>
      </c>
      <c r="D658" s="4" t="inlineStr">
        <is>
          <t>measured</t>
        </is>
      </c>
      <c r="E658" s="4" t="inlineStr">
        <is>
          <t>determined_by</t>
        </is>
      </c>
      <c r="F658" s="4" t="inlineStr">
        <is>
          <t>Fabrication de fromages de vache à pâte filée -&gt; Fromages de vache (kt PB, 2019, France entière, Lait de vache)</t>
        </is>
      </c>
      <c r="G658" s="4" t="inlineStr"/>
      <c r="H658" s="4" t="inlineStr"/>
      <c r="I658" s="4" t="n">
        <v>-1</v>
      </c>
      <c r="J658" s="4" t="inlineStr"/>
    </row>
    <row r="659">
      <c r="A659" s="4" t="inlineStr">
        <is>
          <t>Fabrication de fromages de vache à pâte filée</t>
        </is>
      </c>
      <c r="B659" s="4" t="inlineStr">
        <is>
          <t>Fromages de vache à pâte filée</t>
        </is>
      </c>
      <c r="C659" s="4" t="inlineStr">
        <is>
          <t>2019:France entière:Lait de vache:kt PB</t>
        </is>
      </c>
      <c r="D659" s="4" t="inlineStr">
        <is>
          <t>measured</t>
        </is>
      </c>
      <c r="E659" s="4" t="inlineStr">
        <is>
          <t>determined_by</t>
        </is>
      </c>
      <c r="F659" s="4" t="inlineStr">
        <is>
          <t>Fabrication de fromages de vache non frais -&gt; Fromages de vache (kt PB, 2019, France entière, Lait de vache)</t>
        </is>
      </c>
      <c r="G659" s="4" t="inlineStr"/>
      <c r="H659" s="4" t="inlineStr"/>
      <c r="I659" s="4" t="n">
        <v>-1</v>
      </c>
      <c r="J659" s="4" t="inlineStr"/>
    </row>
    <row r="660">
      <c r="A660" s="4" t="inlineStr">
        <is>
          <t>Fabrication de fromages de vache à pâte filée</t>
        </is>
      </c>
      <c r="B660" s="4" t="inlineStr">
        <is>
          <t>Fromages de vache à pâte filée</t>
        </is>
      </c>
      <c r="C660" s="4" t="inlineStr">
        <is>
          <t>2019:France entière:Lait de vache:kt PB</t>
        </is>
      </c>
      <c r="D660" s="4" t="inlineStr">
        <is>
          <t>measured</t>
        </is>
      </c>
      <c r="E660" s="4" t="inlineStr">
        <is>
          <t>determined_by</t>
        </is>
      </c>
      <c r="F660" s="4" t="inlineStr">
        <is>
          <t>Fabrication de fromages de vache -&gt; Crème intermédiaire (kt PB, 2019, France entière, Lait de vache)</t>
        </is>
      </c>
      <c r="G660" s="4" t="inlineStr"/>
      <c r="H660" s="4" t="inlineStr"/>
      <c r="I660" s="4" t="n">
        <v>-0.2102661365</v>
      </c>
      <c r="J660" s="4" t="inlineStr"/>
    </row>
    <row r="661">
      <c r="A661" s="4" t="inlineStr">
        <is>
          <t>Fabrication de fromages de vache à pâte filée</t>
        </is>
      </c>
      <c r="B661" s="4" t="inlineStr">
        <is>
          <t>Fromages de vache à pâte filée</t>
        </is>
      </c>
      <c r="C661" s="4" t="inlineStr">
        <is>
          <t>2019:France entière:Lait de vache:kt PB</t>
        </is>
      </c>
      <c r="D661" s="4" t="inlineStr">
        <is>
          <t>measured</t>
        </is>
      </c>
      <c r="E661" s="4" t="inlineStr">
        <is>
          <t>determined_by</t>
        </is>
      </c>
      <c r="F661" s="4" t="inlineStr">
        <is>
          <t>Fabrication de fromages de vache -&gt; Lactosérum (kt PB, 2019, France entière, Lait de vache)</t>
        </is>
      </c>
      <c r="G661" s="4" t="inlineStr"/>
      <c r="H661" s="4" t="inlineStr"/>
      <c r="I661" s="4" t="n">
        <v>-5.4623702475</v>
      </c>
      <c r="J661" s="4" t="inlineStr"/>
    </row>
    <row r="662">
      <c r="A662" s="4" t="inlineStr">
        <is>
          <t>Fabrication de fromages de vache à pâte filée</t>
        </is>
      </c>
      <c r="B662" s="4" t="inlineStr">
        <is>
          <t>Fromages de vache à pâte filée</t>
        </is>
      </c>
      <c r="C662" s="4" t="inlineStr">
        <is>
          <t>2019:France entière:Lait de vache:kt PB</t>
        </is>
      </c>
      <c r="D662" s="4" t="inlineStr">
        <is>
          <t>measured</t>
        </is>
      </c>
      <c r="E662" s="4" t="inlineStr">
        <is>
          <t>determined_by</t>
        </is>
      </c>
      <c r="F662" s="4" t="inlineStr">
        <is>
          <t>Fabrication de fromages de vache non frais -&gt; Crème intermédiaire (kt PB, 2019, France entière, Lait de vache)</t>
        </is>
      </c>
      <c r="G662" s="4" t="inlineStr"/>
      <c r="H662" s="4" t="inlineStr"/>
      <c r="I662" s="4" t="n">
        <v>-0.2102661365</v>
      </c>
      <c r="J662" s="4" t="inlineStr"/>
    </row>
    <row r="663">
      <c r="A663" s="4" t="inlineStr">
        <is>
          <t>Fabrication de fromages de vache à pâte filée</t>
        </is>
      </c>
      <c r="B663" s="4" t="inlineStr">
        <is>
          <t>Fromages de vache à pâte filée</t>
        </is>
      </c>
      <c r="C663" s="4" t="inlineStr">
        <is>
          <t>2019:France entière:Lait de vache:kt PB</t>
        </is>
      </c>
      <c r="D663" s="4" t="inlineStr">
        <is>
          <t>measured</t>
        </is>
      </c>
      <c r="E663" s="4" t="inlineStr">
        <is>
          <t>determined_by</t>
        </is>
      </c>
      <c r="F663" s="4" t="inlineStr">
        <is>
          <t>Fabrication de fromages de vache non frais -&gt; Lactosérum (kt PB, 2019, France entière, Lait de vache)</t>
        </is>
      </c>
      <c r="G663" s="4" t="inlineStr"/>
      <c r="H663" s="4" t="inlineStr"/>
      <c r="I663" s="4" t="n">
        <v>-5.4623702475</v>
      </c>
      <c r="J663" s="4" t="inlineStr"/>
    </row>
    <row r="664">
      <c r="A664" s="4" t="inlineStr">
        <is>
          <t>Fabrication de fromages de vache à pâte filée</t>
        </is>
      </c>
      <c r="B664" s="4" t="inlineStr">
        <is>
          <t>Fromages de vache à pâte filée</t>
        </is>
      </c>
      <c r="C664" s="4" t="inlineStr">
        <is>
          <t>2019:France entière:Lait de vache:kt PB</t>
        </is>
      </c>
      <c r="D664" s="4" t="inlineStr">
        <is>
          <t>measured</t>
        </is>
      </c>
      <c r="E664" s="4" t="inlineStr">
        <is>
          <t>determined_by</t>
        </is>
      </c>
      <c r="F664" s="4" t="inlineStr">
        <is>
          <t>Fromages de vache à pâte filée -&gt; Alimentation humaine (kt PB, 2019, France entière, Lait de vache)</t>
        </is>
      </c>
      <c r="G664" s="4" t="inlineStr"/>
      <c r="H664" s="4" t="inlineStr"/>
      <c r="I664" s="4" t="n">
        <v>-1</v>
      </c>
      <c r="J664" s="4" t="inlineStr"/>
    </row>
    <row r="665">
      <c r="A665" s="4" t="inlineStr">
        <is>
          <t>Fabrication de fromages de vache à pâte filée</t>
        </is>
      </c>
      <c r="B665" s="4" t="inlineStr">
        <is>
          <t>Fromages de vache à pâte filée</t>
        </is>
      </c>
      <c r="C665" s="4" t="inlineStr">
        <is>
          <t>2019:France entière:Lait de vache:kt PB</t>
        </is>
      </c>
      <c r="D665" s="4" t="inlineStr">
        <is>
          <t>measured</t>
        </is>
      </c>
      <c r="E665" s="4" t="inlineStr">
        <is>
          <t>determined_by</t>
        </is>
      </c>
      <c r="F665" s="4" t="inlineStr">
        <is>
          <t>Fromages de vache à pâte filée -&gt; Débouchés (kt PB, 2019, France entière, Lait de vache)</t>
        </is>
      </c>
      <c r="G665" s="4" t="inlineStr"/>
      <c r="H665" s="4" t="inlineStr"/>
      <c r="I665" s="4" t="n">
        <v>-1</v>
      </c>
      <c r="J665" s="4" t="inlineStr"/>
    </row>
    <row r="666">
      <c r="A666" s="4" t="inlineStr">
        <is>
          <t>Fabrication de fromages de vache à pâte filée</t>
        </is>
      </c>
      <c r="B666" s="4" t="inlineStr">
        <is>
          <t>Fromages de vache à pâte filée</t>
        </is>
      </c>
      <c r="C666" s="4" t="inlineStr">
        <is>
          <t>2019:France entière:Lait de vache:kt PB</t>
        </is>
      </c>
      <c r="D666" s="4" t="inlineStr">
        <is>
          <t>measured</t>
        </is>
      </c>
      <c r="E666" s="4" t="inlineStr">
        <is>
          <t>determined_by</t>
        </is>
      </c>
      <c r="F666" s="4" t="inlineStr">
        <is>
          <t>Lactosérum -&gt; Alimentation animale (kt PB, 2019, France entière, Lait de vache)</t>
        </is>
      </c>
      <c r="G666" s="4" t="inlineStr"/>
      <c r="H666" s="4" t="inlineStr"/>
      <c r="I666" s="4" t="n">
        <v>-5.4623702475</v>
      </c>
      <c r="J666" s="4" t="inlineStr"/>
    </row>
    <row r="667">
      <c r="A667" s="4" t="inlineStr">
        <is>
          <t>Fabrication de fromages de vache à pâte filée</t>
        </is>
      </c>
      <c r="B667" s="4" t="inlineStr">
        <is>
          <t>Fromages de vache à pâte filée</t>
        </is>
      </c>
      <c r="C667" s="4" t="inlineStr">
        <is>
          <t>2019:France entière:Lait de vache:kt PB</t>
        </is>
      </c>
      <c r="D667" s="4" t="inlineStr">
        <is>
          <t>measured</t>
        </is>
      </c>
      <c r="E667" s="4" t="inlineStr">
        <is>
          <t>determined_by</t>
        </is>
      </c>
      <c r="F667" s="4" t="inlineStr">
        <is>
          <t>Lactosérum -&gt; Débouchés (kt PB, 2019, France entière, Lait de vache)</t>
        </is>
      </c>
      <c r="G667" s="4" t="inlineStr"/>
      <c r="H667" s="4" t="inlineStr"/>
      <c r="I667" s="4" t="n">
        <v>-5.4623702475</v>
      </c>
      <c r="J667" s="4" t="inlineStr"/>
    </row>
    <row r="668">
      <c r="A668" s="4" t="inlineStr">
        <is>
          <t>Fabrication de fromages de vache à pâte filée</t>
        </is>
      </c>
      <c r="B668" s="4" t="inlineStr">
        <is>
          <t>Fromages de vache à pâte filée</t>
        </is>
      </c>
      <c r="C668" s="4" t="inlineStr">
        <is>
          <t>2019:France entière:Lait de vache:kt PB</t>
        </is>
      </c>
      <c r="D668" s="4" t="inlineStr">
        <is>
          <t>measured</t>
        </is>
      </c>
      <c r="E668" s="4" t="inlineStr">
        <is>
          <t>determined_by</t>
        </is>
      </c>
      <c r="F668" s="4" t="inlineStr">
        <is>
          <t>Lait cru -&gt; Fabrication de fromages de vache à pâte filée (kt PB, 2019, France entière, Lait de vache)</t>
        </is>
      </c>
      <c r="G668" s="4" t="inlineStr"/>
      <c r="H668" s="4" t="inlineStr"/>
      <c r="I668" s="4" t="n">
        <v>-6.672636384</v>
      </c>
      <c r="J668" s="4" t="inlineStr"/>
    </row>
    <row r="669">
      <c r="A669" s="4" t="inlineStr">
        <is>
          <t>Fabrication de fromages de vache à pâte filée</t>
        </is>
      </c>
      <c r="B669" s="4" t="inlineStr">
        <is>
          <t>Fromages de vache à pâte filée</t>
        </is>
      </c>
      <c r="C669" s="4" t="inlineStr">
        <is>
          <t>2019:France entière:Lait de vache:kt PB</t>
        </is>
      </c>
      <c r="D669" s="4" t="inlineStr">
        <is>
          <t>measured</t>
        </is>
      </c>
      <c r="E669" s="4" t="inlineStr">
        <is>
          <t>determined_by</t>
        </is>
      </c>
      <c r="F669" s="4" t="inlineStr">
        <is>
          <t>Lait cru -&gt; Fabrication de fromages de vache (kt PB, 2019, France entière, Lait de vache)</t>
        </is>
      </c>
      <c r="G669" s="4" t="inlineStr"/>
      <c r="H669" s="4" t="inlineStr"/>
      <c r="I669" s="4" t="n">
        <v>-6.672636384</v>
      </c>
      <c r="J669" s="4" t="inlineStr"/>
    </row>
    <row r="670">
      <c r="A670" s="4" t="inlineStr">
        <is>
          <t>Fabrication de fromages de vache à pâte filée</t>
        </is>
      </c>
      <c r="B670" s="4" t="inlineStr">
        <is>
          <t>Fromages de vache à pâte filée</t>
        </is>
      </c>
      <c r="C670" s="4" t="inlineStr">
        <is>
          <t>2019:France entière:Lait de vache:kt PB</t>
        </is>
      </c>
      <c r="D670" s="4" t="inlineStr">
        <is>
          <t>measured</t>
        </is>
      </c>
      <c r="E670" s="4" t="inlineStr">
        <is>
          <t>determined_by</t>
        </is>
      </c>
      <c r="F670" s="4" t="inlineStr">
        <is>
          <t>Lait cru -&gt; Fabrication de fromages de vache non frais (kt PB, 2019, France entière, Lait de vache)</t>
        </is>
      </c>
      <c r="G670" s="4" t="inlineStr"/>
      <c r="H670" s="4" t="inlineStr"/>
      <c r="I670" s="4" t="n">
        <v>-6.672636384</v>
      </c>
      <c r="J670" s="4" t="inlineStr"/>
    </row>
    <row r="671">
      <c r="A671" s="4" t="inlineStr">
        <is>
          <t>Fabrication de fromages de vache à pâte filée</t>
        </is>
      </c>
      <c r="B671" s="4" t="inlineStr">
        <is>
          <t>Fromages de vache à pâte filée</t>
        </is>
      </c>
      <c r="C671" s="4" t="inlineStr">
        <is>
          <t>2023:France entière:Lait de vache:kt PB</t>
        </is>
      </c>
      <c r="D671" s="4" t="inlineStr">
        <is>
          <t>measured</t>
        </is>
      </c>
      <c r="E671" s="4" t="inlineStr">
        <is>
          <t>aggregation</t>
        </is>
      </c>
      <c r="F671" s="4" t="inlineStr">
        <is>
          <t>Fabrication de fromages de vache non frais</t>
        </is>
      </c>
      <c r="G671" s="4" t="inlineStr">
        <is>
          <t>Fromages de vache à pâte filée</t>
        </is>
      </c>
      <c r="H671" s="4" t="inlineStr"/>
      <c r="I671" s="4" t="n">
        <v>-1</v>
      </c>
      <c r="J671" s="4" t="inlineStr"/>
    </row>
    <row r="672">
      <c r="A672" s="4" t="inlineStr">
        <is>
          <t>Fabrication de fromages de vache à pâte filée</t>
        </is>
      </c>
      <c r="B672" s="4" t="inlineStr">
        <is>
          <t>Fromages de vache à pâte filée</t>
        </is>
      </c>
      <c r="C672" s="4" t="inlineStr">
        <is>
          <t>2023:France entière:Lait de vache:kt PB</t>
        </is>
      </c>
      <c r="D672" s="4" t="inlineStr">
        <is>
          <t>measured</t>
        </is>
      </c>
      <c r="E672" s="4" t="inlineStr">
        <is>
          <t>aggregation</t>
        </is>
      </c>
      <c r="F672" s="4" t="inlineStr">
        <is>
          <t>Fromages de vache non frais</t>
        </is>
      </c>
      <c r="G672" s="4" t="inlineStr">
        <is>
          <t>Fabrication de fromages de vache à pâte filée</t>
        </is>
      </c>
      <c r="H672" s="4" t="inlineStr"/>
      <c r="I672" s="4" t="n">
        <v>-1</v>
      </c>
      <c r="J672" s="4" t="inlineStr"/>
    </row>
    <row r="673">
      <c r="A673" s="4" t="inlineStr">
        <is>
          <t>Fabrication de fromages de vache à pâte filée</t>
        </is>
      </c>
      <c r="B673" s="4" t="inlineStr">
        <is>
          <t>Fromages de vache à pâte filée</t>
        </is>
      </c>
      <c r="C673" s="4" t="inlineStr">
        <is>
          <t>2023:France entière:Lait de vache:kt PB</t>
        </is>
      </c>
      <c r="D673" s="4" t="inlineStr">
        <is>
          <t>measured</t>
        </is>
      </c>
      <c r="E673" s="4" t="inlineStr">
        <is>
          <t>mat_balance</t>
        </is>
      </c>
      <c r="F673" s="4" t="inlineStr">
        <is>
          <t>Fromages de vache à pâte filée</t>
        </is>
      </c>
      <c r="G673" s="4" t="inlineStr"/>
      <c r="H673" s="4" t="inlineStr"/>
      <c r="I673" s="4" t="n">
        <v>1</v>
      </c>
      <c r="J673" s="4" t="inlineStr"/>
    </row>
    <row r="674">
      <c r="A674" s="4" t="inlineStr">
        <is>
          <t>Fabrication de fromages de vache à pâte filée</t>
        </is>
      </c>
      <c r="B674" s="4" t="inlineStr">
        <is>
          <t>Fromages de vache à pâte filée</t>
        </is>
      </c>
      <c r="C674" s="4" t="inlineStr">
        <is>
          <t>2023:France entière:Lait de vache:kt PB</t>
        </is>
      </c>
      <c r="D674" s="4" t="inlineStr">
        <is>
          <t>measured</t>
        </is>
      </c>
      <c r="E674" s="4" t="inlineStr">
        <is>
          <t>mat_balance</t>
        </is>
      </c>
      <c r="F674" s="4" t="inlineStr">
        <is>
          <t>Fabrication de fromages de vache à pâte filée</t>
        </is>
      </c>
      <c r="G674" s="4" t="inlineStr"/>
      <c r="H674" s="4" t="inlineStr"/>
      <c r="I674" s="4" t="n">
        <v>-1</v>
      </c>
      <c r="J674" s="4" t="inlineStr"/>
    </row>
    <row r="675">
      <c r="A675" s="4" t="inlineStr">
        <is>
          <t>Fabrication de fromages de vache à pâte filée</t>
        </is>
      </c>
      <c r="B675" s="4" t="inlineStr">
        <is>
          <t>Fromages de vache à pâte filée</t>
        </is>
      </c>
      <c r="C675" s="4" t="inlineStr">
        <is>
          <t>2023:France entière:Lait de vache:kt PB</t>
        </is>
      </c>
      <c r="D675" s="4" t="inlineStr">
        <is>
          <t>measured</t>
        </is>
      </c>
      <c r="E675" s="4" t="inlineStr">
        <is>
          <t>equality</t>
        </is>
      </c>
      <c r="F675" s="4" t="inlineStr">
        <is>
          <t>2002</t>
        </is>
      </c>
      <c r="G675" s="4" t="inlineStr"/>
      <c r="H675" s="4" t="inlineStr">
        <is>
          <t>Fab. de fromages à pâte filée: Fromages de vache à pâte filée = 0.1499 × (entrées) [Source n°5]</t>
        </is>
      </c>
      <c r="I675" s="4" t="n">
        <v>-1</v>
      </c>
      <c r="J675" s="4" t="inlineStr"/>
    </row>
    <row r="676">
      <c r="A676" s="4" t="inlineStr">
        <is>
          <t>Fabrication de fromages de vache à pâte filée</t>
        </is>
      </c>
      <c r="B676" s="4" t="inlineStr">
        <is>
          <t>Fromages de vache à pâte filée</t>
        </is>
      </c>
      <c r="C676" s="4" t="inlineStr">
        <is>
          <t>2023:France entière:Lait de vache:kt PB</t>
        </is>
      </c>
      <c r="D676" s="4" t="inlineStr">
        <is>
          <t>measured</t>
        </is>
      </c>
      <c r="E676" s="4" t="inlineStr">
        <is>
          <t>determined_by</t>
        </is>
      </c>
      <c r="F676" s="4" t="inlineStr">
        <is>
          <t>Fromages de vache à pâte filée -&gt; Autres IAA (kt PB, 2023, France entière, Lait de vache)</t>
        </is>
      </c>
      <c r="G676" s="4" t="inlineStr"/>
      <c r="H676" s="4" t="inlineStr"/>
      <c r="I676" s="4" t="n">
        <v>-1</v>
      </c>
      <c r="J676" s="4" t="inlineStr"/>
    </row>
    <row r="677">
      <c r="A677" s="4" t="inlineStr">
        <is>
          <t>Fabrication de fromages de vache à pâte filée</t>
        </is>
      </c>
      <c r="B677" s="4" t="inlineStr">
        <is>
          <t>Fromages de vache à pâte filée</t>
        </is>
      </c>
      <c r="C677" s="4" t="inlineStr">
        <is>
          <t>2023:France entière:Lait de vache:kt PB</t>
        </is>
      </c>
      <c r="D677" s="4" t="inlineStr">
        <is>
          <t>measured</t>
        </is>
      </c>
      <c r="E677" s="4" t="inlineStr">
        <is>
          <t>determined_by</t>
        </is>
      </c>
      <c r="F677" s="4" t="inlineStr">
        <is>
          <t>Fabrication de fromages de vache à pâte filée -&gt; Crème intermédiaire (kt PB, 2023, France entière, Lait de vache)</t>
        </is>
      </c>
      <c r="G677" s="4" t="inlineStr"/>
      <c r="H677" s="4" t="inlineStr"/>
      <c r="I677" s="4" t="n">
        <v>-0.2102661365</v>
      </c>
      <c r="J677" s="4" t="inlineStr"/>
    </row>
    <row r="678">
      <c r="A678" s="4" t="inlineStr">
        <is>
          <t>Fabrication de fromages de vache à pâte filée</t>
        </is>
      </c>
      <c r="B678" s="4" t="inlineStr">
        <is>
          <t>Fromages de vache à pâte filée</t>
        </is>
      </c>
      <c r="C678" s="4" t="inlineStr">
        <is>
          <t>2023:France entière:Lait de vache:kt PB</t>
        </is>
      </c>
      <c r="D678" s="4" t="inlineStr">
        <is>
          <t>measured</t>
        </is>
      </c>
      <c r="E678" s="4" t="inlineStr">
        <is>
          <t>determined_by</t>
        </is>
      </c>
      <c r="F678" s="4" t="inlineStr">
        <is>
          <t>Fabrication de fromages de vache à pâte filée -&gt; Lactosérum (kt PB, 2023, France entière, Lait de vache)</t>
        </is>
      </c>
      <c r="G678" s="4" t="inlineStr"/>
      <c r="H678" s="4" t="inlineStr"/>
      <c r="I678" s="4" t="n">
        <v>-5.4623702475</v>
      </c>
      <c r="J678" s="4" t="inlineStr"/>
    </row>
    <row r="679">
      <c r="A679" s="4" t="inlineStr">
        <is>
          <t>Fabrication de fromages de vache à pâte filée</t>
        </is>
      </c>
      <c r="B679" s="4" t="inlineStr">
        <is>
          <t>Fromages de vache à pâte filée</t>
        </is>
      </c>
      <c r="C679" s="4" t="inlineStr">
        <is>
          <t>2023:France entière:Lait de vache:kt PB</t>
        </is>
      </c>
      <c r="D679" s="4" t="inlineStr">
        <is>
          <t>measured</t>
        </is>
      </c>
      <c r="E679" s="4" t="inlineStr">
        <is>
          <t>determined_by</t>
        </is>
      </c>
      <c r="F679" s="4" t="inlineStr">
        <is>
          <t>Fabrication de fromages de vache non frais -&gt; Fromages de vache à pâte filée (kt PB, 2023, France entière, Lait de vache)</t>
        </is>
      </c>
      <c r="G679" s="4" t="inlineStr"/>
      <c r="H679" s="4" t="inlineStr"/>
      <c r="I679" s="4" t="n">
        <v>-1</v>
      </c>
      <c r="J679" s="4" t="inlineStr"/>
    </row>
    <row r="680">
      <c r="A680" s="4" t="inlineStr">
        <is>
          <t>Fabrication de fromages de vache à pâte filée</t>
        </is>
      </c>
      <c r="B680" s="4" t="inlineStr">
        <is>
          <t>Fromages de vache à pâte filée</t>
        </is>
      </c>
      <c r="C680" s="4" t="inlineStr">
        <is>
          <t>2023:France entière:Lait de vache:kt PB</t>
        </is>
      </c>
      <c r="D680" s="4" t="inlineStr">
        <is>
          <t>measured</t>
        </is>
      </c>
      <c r="E680" s="4" t="inlineStr">
        <is>
          <t>determined_by</t>
        </is>
      </c>
      <c r="F680" s="4" t="inlineStr">
        <is>
          <t>Fabrication de fromages de vache -&gt; Fromages de vache à pâte filée (kt PB, 2023, France entière, Lait de vache)</t>
        </is>
      </c>
      <c r="G680" s="4" t="inlineStr"/>
      <c r="H680" s="4" t="inlineStr"/>
      <c r="I680" s="4" t="n">
        <v>-1</v>
      </c>
      <c r="J680" s="4" t="inlineStr"/>
    </row>
    <row r="681">
      <c r="A681" s="4" t="inlineStr">
        <is>
          <t>Fabrication de fromages de vache à pâte filée</t>
        </is>
      </c>
      <c r="B681" s="4" t="inlineStr">
        <is>
          <t>Fromages de vache à pâte filée</t>
        </is>
      </c>
      <c r="C681" s="4" t="inlineStr">
        <is>
          <t>2023:France entière:Lait de vache:kt PB</t>
        </is>
      </c>
      <c r="D681" s="4" t="inlineStr">
        <is>
          <t>measured</t>
        </is>
      </c>
      <c r="E681" s="4" t="inlineStr">
        <is>
          <t>determined_by</t>
        </is>
      </c>
      <c r="F681" s="4" t="inlineStr">
        <is>
          <t>Fabrication de fromages de vache -&gt; Fromages de vache (kt PB, 2023, France entière, Lait de vache)</t>
        </is>
      </c>
      <c r="G681" s="4" t="inlineStr"/>
      <c r="H681" s="4" t="inlineStr"/>
      <c r="I681" s="4" t="n">
        <v>-1</v>
      </c>
      <c r="J681" s="4" t="inlineStr"/>
    </row>
    <row r="682">
      <c r="A682" s="4" t="inlineStr">
        <is>
          <t>Fabrication de fromages de vache à pâte filée</t>
        </is>
      </c>
      <c r="B682" s="4" t="inlineStr">
        <is>
          <t>Fromages de vache à pâte filée</t>
        </is>
      </c>
      <c r="C682" s="4" t="inlineStr">
        <is>
          <t>2023:France entière:Lait de vache:kt PB</t>
        </is>
      </c>
      <c r="D682" s="4" t="inlineStr">
        <is>
          <t>measured</t>
        </is>
      </c>
      <c r="E682" s="4" t="inlineStr">
        <is>
          <t>determined_by</t>
        </is>
      </c>
      <c r="F682" s="4" t="inlineStr">
        <is>
          <t>Fabrication de fromages de vache à pâte filée -&gt; Fromages de vache non frais (kt PB, 2023, France entière, Lait de vache)</t>
        </is>
      </c>
      <c r="G682" s="4" t="inlineStr"/>
      <c r="H682" s="4" t="inlineStr"/>
      <c r="I682" s="4" t="n">
        <v>-1</v>
      </c>
      <c r="J682" s="4" t="inlineStr"/>
    </row>
    <row r="683">
      <c r="A683" s="4" t="inlineStr">
        <is>
          <t>Fabrication de fromages de vache à pâte filée</t>
        </is>
      </c>
      <c r="B683" s="4" t="inlineStr">
        <is>
          <t>Fromages de vache à pâte filée</t>
        </is>
      </c>
      <c r="C683" s="4" t="inlineStr">
        <is>
          <t>2023:France entière:Lait de vache:kt PB</t>
        </is>
      </c>
      <c r="D683" s="4" t="inlineStr">
        <is>
          <t>measured</t>
        </is>
      </c>
      <c r="E683" s="4" t="inlineStr">
        <is>
          <t>determined_by</t>
        </is>
      </c>
      <c r="F683" s="4" t="inlineStr">
        <is>
          <t>Fabrication de fromages de vache non frais -&gt; Fromages de vache non frais (kt PB, 2023, France entière, Lait de vache)</t>
        </is>
      </c>
      <c r="G683" s="4" t="inlineStr"/>
      <c r="H683" s="4" t="inlineStr"/>
      <c r="I683" s="4" t="n">
        <v>-1</v>
      </c>
      <c r="J683" s="4" t="inlineStr"/>
    </row>
    <row r="684">
      <c r="A684" s="4" t="inlineStr">
        <is>
          <t>Fabrication de fromages de vache à pâte filée</t>
        </is>
      </c>
      <c r="B684" s="4" t="inlineStr">
        <is>
          <t>Fromages de vache à pâte filée</t>
        </is>
      </c>
      <c r="C684" s="4" t="inlineStr">
        <is>
          <t>2023:France entière:Lait de vache:kt PB</t>
        </is>
      </c>
      <c r="D684" s="4" t="inlineStr">
        <is>
          <t>measured</t>
        </is>
      </c>
      <c r="E684" s="4" t="inlineStr">
        <is>
          <t>determined_by</t>
        </is>
      </c>
      <c r="F684" s="4" t="inlineStr">
        <is>
          <t>Fabrication de fromages de vache -&gt; Fromages de vache non frais (kt PB, 2023, France entière, Lait de vache)</t>
        </is>
      </c>
      <c r="G684" s="4" t="inlineStr"/>
      <c r="H684" s="4" t="inlineStr"/>
      <c r="I684" s="4" t="n">
        <v>-1</v>
      </c>
      <c r="J684" s="4" t="inlineStr"/>
    </row>
    <row r="685">
      <c r="A685" s="4" t="inlineStr">
        <is>
          <t>Fabrication de fromages de vache à pâte filée</t>
        </is>
      </c>
      <c r="B685" s="4" t="inlineStr">
        <is>
          <t>Fromages de vache à pâte filée</t>
        </is>
      </c>
      <c r="C685" s="4" t="inlineStr">
        <is>
          <t>2023:France entière:Lait de vache:kt PB</t>
        </is>
      </c>
      <c r="D685" s="4" t="inlineStr">
        <is>
          <t>measured</t>
        </is>
      </c>
      <c r="E685" s="4" t="inlineStr">
        <is>
          <t>determined_by</t>
        </is>
      </c>
      <c r="F685" s="4" t="inlineStr">
        <is>
          <t>Fabrication de fromages de vache à pâte filée -&gt; Fromages de vache (kt PB, 2023, France entière, Lait de vache)</t>
        </is>
      </c>
      <c r="G685" s="4" t="inlineStr"/>
      <c r="H685" s="4" t="inlineStr"/>
      <c r="I685" s="4" t="n">
        <v>-1</v>
      </c>
      <c r="J685" s="4" t="inlineStr"/>
    </row>
    <row r="686">
      <c r="A686" s="4" t="inlineStr">
        <is>
          <t>Fabrication de fromages de vache à pâte filée</t>
        </is>
      </c>
      <c r="B686" s="4" t="inlineStr">
        <is>
          <t>Fromages de vache à pâte filée</t>
        </is>
      </c>
      <c r="C686" s="4" t="inlineStr">
        <is>
          <t>2023:France entière:Lait de vache:kt PB</t>
        </is>
      </c>
      <c r="D686" s="4" t="inlineStr">
        <is>
          <t>measured</t>
        </is>
      </c>
      <c r="E686" s="4" t="inlineStr">
        <is>
          <t>determined_by</t>
        </is>
      </c>
      <c r="F686" s="4" t="inlineStr">
        <is>
          <t>Fabrication de fromages de vache non frais -&gt; Fromages de vache (kt PB, 2023, France entière, Lait de vache)</t>
        </is>
      </c>
      <c r="G686" s="4" t="inlineStr"/>
      <c r="H686" s="4" t="inlineStr"/>
      <c r="I686" s="4" t="n">
        <v>-1</v>
      </c>
      <c r="J686" s="4" t="inlineStr"/>
    </row>
    <row r="687">
      <c r="A687" s="4" t="inlineStr">
        <is>
          <t>Fabrication de fromages de vache à pâte filée</t>
        </is>
      </c>
      <c r="B687" s="4" t="inlineStr">
        <is>
          <t>Fromages de vache à pâte filée</t>
        </is>
      </c>
      <c r="C687" s="4" t="inlineStr">
        <is>
          <t>2023:France entière:Lait de vache:kt PB</t>
        </is>
      </c>
      <c r="D687" s="4" t="inlineStr">
        <is>
          <t>measured</t>
        </is>
      </c>
      <c r="E687" s="4" t="inlineStr">
        <is>
          <t>determined_by</t>
        </is>
      </c>
      <c r="F687" s="4" t="inlineStr">
        <is>
          <t>Fabrication de fromages de vache -&gt; Crème intermédiaire (kt PB, 2023, France entière, Lait de vache)</t>
        </is>
      </c>
      <c r="G687" s="4" t="inlineStr"/>
      <c r="H687" s="4" t="inlineStr"/>
      <c r="I687" s="4" t="n">
        <v>-0.2102661365</v>
      </c>
      <c r="J687" s="4" t="inlineStr"/>
    </row>
    <row r="688">
      <c r="A688" s="4" t="inlineStr">
        <is>
          <t>Fabrication de fromages de vache à pâte filée</t>
        </is>
      </c>
      <c r="B688" s="4" t="inlineStr">
        <is>
          <t>Fromages de vache à pâte filée</t>
        </is>
      </c>
      <c r="C688" s="4" t="inlineStr">
        <is>
          <t>2023:France entière:Lait de vache:kt PB</t>
        </is>
      </c>
      <c r="D688" s="4" t="inlineStr">
        <is>
          <t>measured</t>
        </is>
      </c>
      <c r="E688" s="4" t="inlineStr">
        <is>
          <t>determined_by</t>
        </is>
      </c>
      <c r="F688" s="4" t="inlineStr">
        <is>
          <t>Fabrication de fromages de vache -&gt; Lactosérum (kt PB, 2023, France entière, Lait de vache)</t>
        </is>
      </c>
      <c r="G688" s="4" t="inlineStr"/>
      <c r="H688" s="4" t="inlineStr"/>
      <c r="I688" s="4" t="n">
        <v>-5.4623702475</v>
      </c>
      <c r="J688" s="4" t="inlineStr"/>
    </row>
    <row r="689">
      <c r="A689" s="4" t="inlineStr">
        <is>
          <t>Fabrication de fromages de vache à pâte filée</t>
        </is>
      </c>
      <c r="B689" s="4" t="inlineStr">
        <is>
          <t>Fromages de vache à pâte filée</t>
        </is>
      </c>
      <c r="C689" s="4" t="inlineStr">
        <is>
          <t>2023:France entière:Lait de vache:kt PB</t>
        </is>
      </c>
      <c r="D689" s="4" t="inlineStr">
        <is>
          <t>measured</t>
        </is>
      </c>
      <c r="E689" s="4" t="inlineStr">
        <is>
          <t>determined_by</t>
        </is>
      </c>
      <c r="F689" s="4" t="inlineStr">
        <is>
          <t>Fabrication de fromages de vache non frais -&gt; Crème intermédiaire (kt PB, 2023, France entière, Lait de vache)</t>
        </is>
      </c>
      <c r="G689" s="4" t="inlineStr"/>
      <c r="H689" s="4" t="inlineStr"/>
      <c r="I689" s="4" t="n">
        <v>-0.2102661365</v>
      </c>
      <c r="J689" s="4" t="inlineStr"/>
    </row>
    <row r="690">
      <c r="A690" s="4" t="inlineStr">
        <is>
          <t>Fabrication de fromages de vache à pâte filée</t>
        </is>
      </c>
      <c r="B690" s="4" t="inlineStr">
        <is>
          <t>Fromages de vache à pâte filée</t>
        </is>
      </c>
      <c r="C690" s="4" t="inlineStr">
        <is>
          <t>2023:France entière:Lait de vache:kt PB</t>
        </is>
      </c>
      <c r="D690" s="4" t="inlineStr">
        <is>
          <t>measured</t>
        </is>
      </c>
      <c r="E690" s="4" t="inlineStr">
        <is>
          <t>determined_by</t>
        </is>
      </c>
      <c r="F690" s="4" t="inlineStr">
        <is>
          <t>Fabrication de fromages de vache non frais -&gt; Lactosérum (kt PB, 2023, France entière, Lait de vache)</t>
        </is>
      </c>
      <c r="G690" s="4" t="inlineStr"/>
      <c r="H690" s="4" t="inlineStr"/>
      <c r="I690" s="4" t="n">
        <v>-5.4623702475</v>
      </c>
      <c r="J690" s="4" t="inlineStr"/>
    </row>
    <row r="691">
      <c r="A691" s="4" t="inlineStr">
        <is>
          <t>Fabrication de fromages de vache à pâte filée</t>
        </is>
      </c>
      <c r="B691" s="4" t="inlineStr">
        <is>
          <t>Fromages de vache à pâte filée</t>
        </is>
      </c>
      <c r="C691" s="4" t="inlineStr">
        <is>
          <t>2023:France entière:Lait de vache:kt PB</t>
        </is>
      </c>
      <c r="D691" s="4" t="inlineStr">
        <is>
          <t>measured</t>
        </is>
      </c>
      <c r="E691" s="4" t="inlineStr">
        <is>
          <t>determined_by</t>
        </is>
      </c>
      <c r="F691" s="4" t="inlineStr">
        <is>
          <t>Fromages de vache à pâte filée -&gt; Alimentation humaine (kt PB, 2023, France entière, Lait de vache)</t>
        </is>
      </c>
      <c r="G691" s="4" t="inlineStr"/>
      <c r="H691" s="4" t="inlineStr"/>
      <c r="I691" s="4" t="n">
        <v>-1</v>
      </c>
      <c r="J691" s="4" t="inlineStr"/>
    </row>
    <row r="692">
      <c r="A692" s="4" t="inlineStr">
        <is>
          <t>Fabrication de fromages de vache à pâte filée</t>
        </is>
      </c>
      <c r="B692" s="4" t="inlineStr">
        <is>
          <t>Fromages de vache à pâte filée</t>
        </is>
      </c>
      <c r="C692" s="4" t="inlineStr">
        <is>
          <t>2023:France entière:Lait de vache:kt PB</t>
        </is>
      </c>
      <c r="D692" s="4" t="inlineStr">
        <is>
          <t>measured</t>
        </is>
      </c>
      <c r="E692" s="4" t="inlineStr">
        <is>
          <t>determined_by</t>
        </is>
      </c>
      <c r="F692" s="4" t="inlineStr">
        <is>
          <t>Fromages de vache à pâte filée -&gt; Débouchés (kt PB, 2023, France entière, Lait de vache)</t>
        </is>
      </c>
      <c r="G692" s="4" t="inlineStr"/>
      <c r="H692" s="4" t="inlineStr"/>
      <c r="I692" s="4" t="n">
        <v>-1</v>
      </c>
      <c r="J692" s="4" t="inlineStr"/>
    </row>
    <row r="693">
      <c r="A693" s="4" t="inlineStr">
        <is>
          <t>Fabrication de fromages de vache à pâte filée</t>
        </is>
      </c>
      <c r="B693" s="4" t="inlineStr">
        <is>
          <t>Fromages de vache à pâte filée</t>
        </is>
      </c>
      <c r="C693" s="4" t="inlineStr">
        <is>
          <t>2023:France entière:Lait de vache:kt PB</t>
        </is>
      </c>
      <c r="D693" s="4" t="inlineStr">
        <is>
          <t>measured</t>
        </is>
      </c>
      <c r="E693" s="4" t="inlineStr">
        <is>
          <t>determined_by</t>
        </is>
      </c>
      <c r="F693" s="4" t="inlineStr">
        <is>
          <t>Lait cru -&gt; Fabrication de fromages de vache à pâte filée (kt PB, 2023, France entière, Lait de vache)</t>
        </is>
      </c>
      <c r="G693" s="4" t="inlineStr"/>
      <c r="H693" s="4" t="inlineStr"/>
      <c r="I693" s="4" t="n">
        <v>-6.672636384</v>
      </c>
      <c r="J693" s="4" t="inlineStr"/>
    </row>
    <row r="694">
      <c r="A694" s="4" t="inlineStr">
        <is>
          <t>Fabrication de fromages de vache à pâte filée</t>
        </is>
      </c>
      <c r="B694" s="4" t="inlineStr">
        <is>
          <t>Fromages de vache à pâte filée</t>
        </is>
      </c>
      <c r="C694" s="4" t="inlineStr">
        <is>
          <t>2023:France entière:Lait de vache:kt PB</t>
        </is>
      </c>
      <c r="D694" s="4" t="inlineStr">
        <is>
          <t>measured</t>
        </is>
      </c>
      <c r="E694" s="4" t="inlineStr">
        <is>
          <t>determined_by</t>
        </is>
      </c>
      <c r="F694" s="4" t="inlineStr">
        <is>
          <t>Lait cru -&gt; Fabrication de fromages de vache (kt PB, 2023, France entière, Lait de vache)</t>
        </is>
      </c>
      <c r="G694" s="4" t="inlineStr"/>
      <c r="H694" s="4" t="inlineStr"/>
      <c r="I694" s="4" t="n">
        <v>-6.672636384</v>
      </c>
      <c r="J694" s="4" t="inlineStr"/>
    </row>
    <row r="695">
      <c r="A695" s="4" t="inlineStr">
        <is>
          <t>Fabrication de fromages de vache à pâte filée</t>
        </is>
      </c>
      <c r="B695" s="4" t="inlineStr">
        <is>
          <t>Fromages de vache à pâte filée</t>
        </is>
      </c>
      <c r="C695" s="4" t="inlineStr">
        <is>
          <t>2023:France entière:Lait de vache:kt PB</t>
        </is>
      </c>
      <c r="D695" s="4" t="inlineStr">
        <is>
          <t>measured</t>
        </is>
      </c>
      <c r="E695" s="4" t="inlineStr">
        <is>
          <t>determined_by</t>
        </is>
      </c>
      <c r="F695" s="4" t="inlineStr">
        <is>
          <t>Lait cru -&gt; Fabrication de fromages de vache non frais (kt PB, 2023, France entière, Lait de vache)</t>
        </is>
      </c>
      <c r="G695" s="4" t="inlineStr"/>
      <c r="H695" s="4" t="inlineStr"/>
      <c r="I695" s="4" t="n">
        <v>-6.672636384</v>
      </c>
      <c r="J695" s="4" t="inlineStr"/>
    </row>
    <row r="696">
      <c r="A696" s="4" t="inlineStr">
        <is>
          <t>Fabrication de fromages de vache frais</t>
        </is>
      </c>
      <c r="B696" s="4" t="inlineStr">
        <is>
          <t>Fromages de vache frais</t>
        </is>
      </c>
      <c r="C696" s="4" t="inlineStr">
        <is>
          <t>2015:France entière:Lait de vache:kt PB</t>
        </is>
      </c>
      <c r="D696" s="4" t="inlineStr">
        <is>
          <t>measured</t>
        </is>
      </c>
      <c r="E696" s="4" t="inlineStr">
        <is>
          <t>aggregation</t>
        </is>
      </c>
      <c r="F696" s="4" t="inlineStr">
        <is>
          <t>Fabrication de fromages de vache</t>
        </is>
      </c>
      <c r="G696" s="4" t="inlineStr">
        <is>
          <t>Fromages de vache frais</t>
        </is>
      </c>
      <c r="H696" s="4" t="inlineStr"/>
      <c r="I696" s="4" t="n">
        <v>-1</v>
      </c>
      <c r="J696" s="4" t="inlineStr"/>
    </row>
    <row r="697">
      <c r="A697" s="4" t="inlineStr">
        <is>
          <t>Fabrication de fromages de vache frais</t>
        </is>
      </c>
      <c r="B697" s="4" t="inlineStr">
        <is>
          <t>Fromages de vache frais</t>
        </is>
      </c>
      <c r="C697" s="4" t="inlineStr">
        <is>
          <t>2015:France entière:Lait de vache:kt PB</t>
        </is>
      </c>
      <c r="D697" s="4" t="inlineStr">
        <is>
          <t>measured</t>
        </is>
      </c>
      <c r="E697" s="4" t="inlineStr">
        <is>
          <t>aggregation</t>
        </is>
      </c>
      <c r="F697" s="4" t="inlineStr">
        <is>
          <t>Fromages de vache</t>
        </is>
      </c>
      <c r="G697" s="4" t="inlineStr">
        <is>
          <t>Fabrication de fromages de vache frais</t>
        </is>
      </c>
      <c r="H697" s="4" t="inlineStr"/>
      <c r="I697" s="4" t="n">
        <v>-1</v>
      </c>
      <c r="J697" s="4" t="inlineStr"/>
    </row>
    <row r="698">
      <c r="A698" s="4" t="inlineStr">
        <is>
          <t>Fabrication de fromages de vache frais</t>
        </is>
      </c>
      <c r="B698" s="4" t="inlineStr">
        <is>
          <t>Fromages de vache frais</t>
        </is>
      </c>
      <c r="C698" s="4" t="inlineStr">
        <is>
          <t>2015:France entière:Lait de vache:kt PB</t>
        </is>
      </c>
      <c r="D698" s="4" t="inlineStr">
        <is>
          <t>measured</t>
        </is>
      </c>
      <c r="E698" s="4" t="inlineStr">
        <is>
          <t>mat_balance</t>
        </is>
      </c>
      <c r="F698" s="4" t="inlineStr">
        <is>
          <t>Fromages de vache frais</t>
        </is>
      </c>
      <c r="G698" s="4" t="inlineStr"/>
      <c r="H698" s="4" t="inlineStr"/>
      <c r="I698" s="4" t="n">
        <v>1</v>
      </c>
      <c r="J698" s="4" t="inlineStr"/>
    </row>
    <row r="699">
      <c r="A699" s="4" t="inlineStr">
        <is>
          <t>Fabrication de fromages de vache frais</t>
        </is>
      </c>
      <c r="B699" s="4" t="inlineStr">
        <is>
          <t>Fromages de vache frais</t>
        </is>
      </c>
      <c r="C699" s="4" t="inlineStr">
        <is>
          <t>2015:France entière:Lait de vache:kt PB</t>
        </is>
      </c>
      <c r="D699" s="4" t="inlineStr">
        <is>
          <t>measured</t>
        </is>
      </c>
      <c r="E699" s="4" t="inlineStr">
        <is>
          <t>mat_balance</t>
        </is>
      </c>
      <c r="F699" s="4" t="inlineStr">
        <is>
          <t>Fabrication de fromages de vache frais</t>
        </is>
      </c>
      <c r="G699" s="4" t="inlineStr"/>
      <c r="H699" s="4" t="inlineStr"/>
      <c r="I699" s="4" t="n">
        <v>-1</v>
      </c>
      <c r="J699" s="4" t="inlineStr"/>
    </row>
    <row r="700">
      <c r="A700" s="4" t="inlineStr">
        <is>
          <t>Fabrication de fromages de vache frais</t>
        </is>
      </c>
      <c r="B700" s="4" t="inlineStr">
        <is>
          <t>Fromages de vache frais</t>
        </is>
      </c>
      <c r="C700" s="4" t="inlineStr">
        <is>
          <t>2015:France entière:Lait de vache:kt PB</t>
        </is>
      </c>
      <c r="D700" s="4" t="inlineStr">
        <is>
          <t>measured</t>
        </is>
      </c>
      <c r="E700" s="4" t="inlineStr">
        <is>
          <t>equality</t>
        </is>
      </c>
      <c r="F700" s="4" t="inlineStr">
        <is>
          <t>1700</t>
        </is>
      </c>
      <c r="G700" s="4" t="inlineStr"/>
      <c r="H700" s="4" t="inlineStr">
        <is>
          <t>Fab. de fromages frais: Fromages de vache frais = 0.3701 × (entrées) [Source n°5]</t>
        </is>
      </c>
      <c r="I700" s="4" t="n">
        <v>-1</v>
      </c>
      <c r="J700" s="4" t="inlineStr"/>
    </row>
    <row r="701">
      <c r="A701" s="4" t="inlineStr">
        <is>
          <t>Fabrication de fromages de vache frais</t>
        </is>
      </c>
      <c r="B701" s="4" t="inlineStr">
        <is>
          <t>Fromages de vache frais</t>
        </is>
      </c>
      <c r="C701" s="4" t="inlineStr">
        <is>
          <t>2015:France entière:Lait de vache:kt PB</t>
        </is>
      </c>
      <c r="D701" s="4" t="inlineStr">
        <is>
          <t>measured</t>
        </is>
      </c>
      <c r="E701" s="4" t="inlineStr">
        <is>
          <t>determined_by</t>
        </is>
      </c>
      <c r="F701" s="4" t="inlineStr">
        <is>
          <t>Fromages de vache frais -&gt; Autres IAA (kt PB, 2015, France entière, Lait de vache)</t>
        </is>
      </c>
      <c r="G701" s="4" t="inlineStr"/>
      <c r="H701" s="4" t="inlineStr"/>
      <c r="I701" s="4" t="n">
        <v>-1</v>
      </c>
      <c r="J701" s="4" t="inlineStr"/>
    </row>
    <row r="702">
      <c r="A702" s="4" t="inlineStr">
        <is>
          <t>Fabrication de fromages de vache frais</t>
        </is>
      </c>
      <c r="B702" s="4" t="inlineStr">
        <is>
          <t>Fromages de vache frais</t>
        </is>
      </c>
      <c r="C702" s="4" t="inlineStr">
        <is>
          <t>2015:France entière:Lait de vache:kt PB</t>
        </is>
      </c>
      <c r="D702" s="4" t="inlineStr">
        <is>
          <t>measured</t>
        </is>
      </c>
      <c r="E702" s="4" t="inlineStr">
        <is>
          <t>determined_by</t>
        </is>
      </c>
      <c r="F702" s="4" t="inlineStr">
        <is>
          <t>Fabrication de fromages de vache frais -&gt; Crème intermédiaire (kt PB, 2015, France entière, Lait de vache)</t>
        </is>
      </c>
      <c r="G702" s="4" t="inlineStr"/>
      <c r="H702" s="4" t="inlineStr"/>
      <c r="I702" s="4" t="n">
        <v>-0.1407392254</v>
      </c>
      <c r="J702" s="4" t="inlineStr"/>
    </row>
    <row r="703">
      <c r="A703" s="4" t="inlineStr">
        <is>
          <t>Fabrication de fromages de vache frais</t>
        </is>
      </c>
      <c r="B703" s="4" t="inlineStr">
        <is>
          <t>Fromages de vache frais</t>
        </is>
      </c>
      <c r="C703" s="4" t="inlineStr">
        <is>
          <t>2015:France entière:Lait de vache:kt PB</t>
        </is>
      </c>
      <c r="D703" s="4" t="inlineStr">
        <is>
          <t>measured</t>
        </is>
      </c>
      <c r="E703" s="4" t="inlineStr">
        <is>
          <t>determined_by</t>
        </is>
      </c>
      <c r="F703" s="4" t="inlineStr">
        <is>
          <t>Fabrication de fromages de vache frais -&gt; Lactosérum (kt PB, 2015, France entière, Lait de vache)</t>
        </is>
      </c>
      <c r="G703" s="4" t="inlineStr"/>
      <c r="H703" s="4" t="inlineStr"/>
      <c r="I703" s="4" t="n">
        <v>-1.5611548444</v>
      </c>
      <c r="J703" s="4" t="inlineStr"/>
    </row>
    <row r="704">
      <c r="A704" s="4" t="inlineStr">
        <is>
          <t>Fabrication de fromages de vache frais</t>
        </is>
      </c>
      <c r="B704" s="4" t="inlineStr">
        <is>
          <t>Fromages de vache frais</t>
        </is>
      </c>
      <c r="C704" s="4" t="inlineStr">
        <is>
          <t>2015:France entière:Lait de vache:kt PB</t>
        </is>
      </c>
      <c r="D704" s="4" t="inlineStr">
        <is>
          <t>measured</t>
        </is>
      </c>
      <c r="E704" s="4" t="inlineStr">
        <is>
          <t>determined_by</t>
        </is>
      </c>
      <c r="F704" s="4" t="inlineStr">
        <is>
          <t>Fabrication de fromages de vache -&gt; Fromages de vache frais (kt PB, 2015, France entière, Lait de vache)</t>
        </is>
      </c>
      <c r="G704" s="4" t="inlineStr"/>
      <c r="H704" s="4" t="inlineStr"/>
      <c r="I704" s="4" t="n">
        <v>-1</v>
      </c>
      <c r="J704" s="4" t="inlineStr"/>
    </row>
    <row r="705">
      <c r="A705" s="4" t="inlineStr">
        <is>
          <t>Fabrication de fromages de vache frais</t>
        </is>
      </c>
      <c r="B705" s="4" t="inlineStr">
        <is>
          <t>Fromages de vache frais</t>
        </is>
      </c>
      <c r="C705" s="4" t="inlineStr">
        <is>
          <t>2015:France entière:Lait de vache:kt PB</t>
        </is>
      </c>
      <c r="D705" s="4" t="inlineStr">
        <is>
          <t>measured</t>
        </is>
      </c>
      <c r="E705" s="4" t="inlineStr">
        <is>
          <t>determined_by</t>
        </is>
      </c>
      <c r="F705" s="4" t="inlineStr">
        <is>
          <t>Fabrication de fromages de vache frais -&gt; Fromages de vache (kt PB, 2015, France entière, Lait de vache)</t>
        </is>
      </c>
      <c r="G705" s="4" t="inlineStr"/>
      <c r="H705" s="4" t="inlineStr"/>
      <c r="I705" s="4" t="n">
        <v>-1</v>
      </c>
      <c r="J705" s="4" t="inlineStr"/>
    </row>
    <row r="706">
      <c r="A706" s="4" t="inlineStr">
        <is>
          <t>Fabrication de fromages de vache frais</t>
        </is>
      </c>
      <c r="B706" s="4" t="inlineStr">
        <is>
          <t>Fromages de vache frais</t>
        </is>
      </c>
      <c r="C706" s="4" t="inlineStr">
        <is>
          <t>2015:France entière:Lait de vache:kt PB</t>
        </is>
      </c>
      <c r="D706" s="4" t="inlineStr">
        <is>
          <t>measured</t>
        </is>
      </c>
      <c r="E706" s="4" t="inlineStr">
        <is>
          <t>determined_by</t>
        </is>
      </c>
      <c r="F706" s="4" t="inlineStr">
        <is>
          <t>Fabrication de fromages de vache -&gt; Fromages de vache (kt PB, 2015, France entière, Lait de vache)</t>
        </is>
      </c>
      <c r="G706" s="4" t="inlineStr"/>
      <c r="H706" s="4" t="inlineStr"/>
      <c r="I706" s="4" t="n">
        <v>-1</v>
      </c>
      <c r="J706" s="4" t="inlineStr"/>
    </row>
    <row r="707">
      <c r="A707" s="4" t="inlineStr">
        <is>
          <t>Fabrication de fromages de vache frais</t>
        </is>
      </c>
      <c r="B707" s="4" t="inlineStr">
        <is>
          <t>Fromages de vache frais</t>
        </is>
      </c>
      <c r="C707" s="4" t="inlineStr">
        <is>
          <t>2015:France entière:Lait de vache:kt PB</t>
        </is>
      </c>
      <c r="D707" s="4" t="inlineStr">
        <is>
          <t>measured</t>
        </is>
      </c>
      <c r="E707" s="4" t="inlineStr">
        <is>
          <t>determined_by</t>
        </is>
      </c>
      <c r="F707" s="4" t="inlineStr">
        <is>
          <t>Fabrication de fromages de vache -&gt; Crème intermédiaire (kt PB, 2015, France entière, Lait de vache)</t>
        </is>
      </c>
      <c r="G707" s="4" t="inlineStr"/>
      <c r="H707" s="4" t="inlineStr"/>
      <c r="I707" s="4" t="n">
        <v>-0.1407392254</v>
      </c>
      <c r="J707" s="4" t="inlineStr"/>
    </row>
    <row r="708">
      <c r="A708" s="4" t="inlineStr">
        <is>
          <t>Fabrication de fromages de vache frais</t>
        </is>
      </c>
      <c r="B708" s="4" t="inlineStr">
        <is>
          <t>Fromages de vache frais</t>
        </is>
      </c>
      <c r="C708" s="4" t="inlineStr">
        <is>
          <t>2015:France entière:Lait de vache:kt PB</t>
        </is>
      </c>
      <c r="D708" s="4" t="inlineStr">
        <is>
          <t>measured</t>
        </is>
      </c>
      <c r="E708" s="4" t="inlineStr">
        <is>
          <t>determined_by</t>
        </is>
      </c>
      <c r="F708" s="4" t="inlineStr">
        <is>
          <t>Fabrication de fromages de vache -&gt; Lactosérum (kt PB, 2015, France entière, Lait de vache)</t>
        </is>
      </c>
      <c r="G708" s="4" t="inlineStr"/>
      <c r="H708" s="4" t="inlineStr"/>
      <c r="I708" s="4" t="n">
        <v>-1.5611548444</v>
      </c>
      <c r="J708" s="4" t="inlineStr"/>
    </row>
    <row r="709">
      <c r="A709" s="4" t="inlineStr">
        <is>
          <t>Fabrication de fromages de vache frais</t>
        </is>
      </c>
      <c r="B709" s="4" t="inlineStr">
        <is>
          <t>Fromages de vache frais</t>
        </is>
      </c>
      <c r="C709" s="4" t="inlineStr">
        <is>
          <t>2015:France entière:Lait de vache:kt PB</t>
        </is>
      </c>
      <c r="D709" s="4" t="inlineStr">
        <is>
          <t>measured</t>
        </is>
      </c>
      <c r="E709" s="4" t="inlineStr">
        <is>
          <t>determined_by</t>
        </is>
      </c>
      <c r="F709" s="4" t="inlineStr">
        <is>
          <t>Fromages de vache frais -&gt; Alimentation humaine (kt PB, 2015, France entière, Lait de vache)</t>
        </is>
      </c>
      <c r="G709" s="4" t="inlineStr"/>
      <c r="H709" s="4" t="inlineStr"/>
      <c r="I709" s="4" t="n">
        <v>-1</v>
      </c>
      <c r="J709" s="4" t="inlineStr"/>
    </row>
    <row r="710">
      <c r="A710" s="4" t="inlineStr">
        <is>
          <t>Fabrication de fromages de vache frais</t>
        </is>
      </c>
      <c r="B710" s="4" t="inlineStr">
        <is>
          <t>Fromages de vache frais</t>
        </is>
      </c>
      <c r="C710" s="4" t="inlineStr">
        <is>
          <t>2015:France entière:Lait de vache:kt PB</t>
        </is>
      </c>
      <c r="D710" s="4" t="inlineStr">
        <is>
          <t>measured</t>
        </is>
      </c>
      <c r="E710" s="4" t="inlineStr">
        <is>
          <t>determined_by</t>
        </is>
      </c>
      <c r="F710" s="4" t="inlineStr">
        <is>
          <t>Fromages de vache frais -&gt; Débouchés (kt PB, 2015, France entière, Lait de vache)</t>
        </is>
      </c>
      <c r="G710" s="4" t="inlineStr"/>
      <c r="H710" s="4" t="inlineStr"/>
      <c r="I710" s="4" t="n">
        <v>-1</v>
      </c>
      <c r="J710" s="4" t="inlineStr"/>
    </row>
    <row r="711">
      <c r="A711" s="4" t="inlineStr">
        <is>
          <t>Fabrication de fromages de vache frais</t>
        </is>
      </c>
      <c r="B711" s="4" t="inlineStr">
        <is>
          <t>Fromages de vache frais</t>
        </is>
      </c>
      <c r="C711" s="4" t="inlineStr">
        <is>
          <t>2015:France entière:Lait de vache:kt PB</t>
        </is>
      </c>
      <c r="D711" s="4" t="inlineStr">
        <is>
          <t>measured</t>
        </is>
      </c>
      <c r="E711" s="4" t="inlineStr">
        <is>
          <t>determined_by</t>
        </is>
      </c>
      <c r="F711" s="4" t="inlineStr">
        <is>
          <t>Lait cru -&gt; Fabrication de fromages de vache frais (kt PB, 2015, France entière, Lait de vache)</t>
        </is>
      </c>
      <c r="G711" s="4" t="inlineStr"/>
      <c r="H711" s="4" t="inlineStr"/>
      <c r="I711" s="4" t="n">
        <v>-2.7018940698</v>
      </c>
      <c r="J711" s="4" t="inlineStr"/>
    </row>
    <row r="712">
      <c r="A712" s="4" t="inlineStr">
        <is>
          <t>Fabrication de fromages de vache frais</t>
        </is>
      </c>
      <c r="B712" s="4" t="inlineStr">
        <is>
          <t>Fromages de vache frais</t>
        </is>
      </c>
      <c r="C712" s="4" t="inlineStr">
        <is>
          <t>2015:France entière:Lait de vache:kt PB</t>
        </is>
      </c>
      <c r="D712" s="4" t="inlineStr">
        <is>
          <t>measured</t>
        </is>
      </c>
      <c r="E712" s="4" t="inlineStr">
        <is>
          <t>determined_by</t>
        </is>
      </c>
      <c r="F712" s="4" t="inlineStr">
        <is>
          <t>Lait cru -&gt; Fabrication de fromages de vache (kt PB, 2015, France entière, Lait de vache)</t>
        </is>
      </c>
      <c r="G712" s="4" t="inlineStr"/>
      <c r="H712" s="4" t="inlineStr"/>
      <c r="I712" s="4" t="n">
        <v>-2.7018940698</v>
      </c>
      <c r="J712" s="4" t="inlineStr"/>
    </row>
    <row r="713">
      <c r="A713" s="4" t="inlineStr">
        <is>
          <t>Fabrication de fromages de vache frais</t>
        </is>
      </c>
      <c r="B713" s="4" t="inlineStr">
        <is>
          <t>Fromages de vache frais</t>
        </is>
      </c>
      <c r="C713" s="4" t="inlineStr">
        <is>
          <t>2019:France entière:Lait de vache:kt PB</t>
        </is>
      </c>
      <c r="D713" s="4" t="inlineStr">
        <is>
          <t>measured</t>
        </is>
      </c>
      <c r="E713" s="4" t="inlineStr">
        <is>
          <t>aggregation</t>
        </is>
      </c>
      <c r="F713" s="4" t="inlineStr">
        <is>
          <t>Fabrication de fromages de vache</t>
        </is>
      </c>
      <c r="G713" s="4" t="inlineStr">
        <is>
          <t>Fromages de vache frais</t>
        </is>
      </c>
      <c r="H713" s="4" t="inlineStr"/>
      <c r="I713" s="4" t="n">
        <v>-1</v>
      </c>
      <c r="J713" s="4" t="inlineStr"/>
    </row>
    <row r="714">
      <c r="A714" s="4" t="inlineStr">
        <is>
          <t>Fabrication de fromages de vache frais</t>
        </is>
      </c>
      <c r="B714" s="4" t="inlineStr">
        <is>
          <t>Fromages de vache frais</t>
        </is>
      </c>
      <c r="C714" s="4" t="inlineStr">
        <is>
          <t>2019:France entière:Lait de vache:kt PB</t>
        </is>
      </c>
      <c r="D714" s="4" t="inlineStr">
        <is>
          <t>measured</t>
        </is>
      </c>
      <c r="E714" s="4" t="inlineStr">
        <is>
          <t>aggregation</t>
        </is>
      </c>
      <c r="F714" s="4" t="inlineStr">
        <is>
          <t>Fromages de vache</t>
        </is>
      </c>
      <c r="G714" s="4" t="inlineStr">
        <is>
          <t>Fabrication de fromages de vache frais</t>
        </is>
      </c>
      <c r="H714" s="4" t="inlineStr"/>
      <c r="I714" s="4" t="n">
        <v>-1</v>
      </c>
      <c r="J714" s="4" t="inlineStr"/>
    </row>
    <row r="715">
      <c r="A715" s="4" t="inlineStr">
        <is>
          <t>Fabrication de fromages de vache frais</t>
        </is>
      </c>
      <c r="B715" s="4" t="inlineStr">
        <is>
          <t>Fromages de vache frais</t>
        </is>
      </c>
      <c r="C715" s="4" t="inlineStr">
        <is>
          <t>2019:France entière:Lait de vache:kt PB</t>
        </is>
      </c>
      <c r="D715" s="4" t="inlineStr">
        <is>
          <t>measured</t>
        </is>
      </c>
      <c r="E715" s="4" t="inlineStr">
        <is>
          <t>mat_balance</t>
        </is>
      </c>
      <c r="F715" s="4" t="inlineStr">
        <is>
          <t>Fromages de vache frais</t>
        </is>
      </c>
      <c r="G715" s="4" t="inlineStr"/>
      <c r="H715" s="4" t="inlineStr"/>
      <c r="I715" s="4" t="n">
        <v>1</v>
      </c>
      <c r="J715" s="4" t="inlineStr"/>
    </row>
    <row r="716">
      <c r="A716" s="4" t="inlineStr">
        <is>
          <t>Fabrication de fromages de vache frais</t>
        </is>
      </c>
      <c r="B716" s="4" t="inlineStr">
        <is>
          <t>Fromages de vache frais</t>
        </is>
      </c>
      <c r="C716" s="4" t="inlineStr">
        <is>
          <t>2019:France entière:Lait de vache:kt PB</t>
        </is>
      </c>
      <c r="D716" s="4" t="inlineStr">
        <is>
          <t>measured</t>
        </is>
      </c>
      <c r="E716" s="4" t="inlineStr">
        <is>
          <t>mat_balance</t>
        </is>
      </c>
      <c r="F716" s="4" t="inlineStr">
        <is>
          <t>Fabrication de fromages de vache frais</t>
        </is>
      </c>
      <c r="G716" s="4" t="inlineStr"/>
      <c r="H716" s="4" t="inlineStr"/>
      <c r="I716" s="4" t="n">
        <v>-1</v>
      </c>
      <c r="J716" s="4" t="inlineStr"/>
    </row>
    <row r="717">
      <c r="A717" s="4" t="inlineStr">
        <is>
          <t>Fabrication de fromages de vache frais</t>
        </is>
      </c>
      <c r="B717" s="4" t="inlineStr">
        <is>
          <t>Fromages de vache frais</t>
        </is>
      </c>
      <c r="C717" s="4" t="inlineStr">
        <is>
          <t>2019:France entière:Lait de vache:kt PB</t>
        </is>
      </c>
      <c r="D717" s="4" t="inlineStr">
        <is>
          <t>measured</t>
        </is>
      </c>
      <c r="E717" s="4" t="inlineStr">
        <is>
          <t>equality</t>
        </is>
      </c>
      <c r="F717" s="4" t="inlineStr">
        <is>
          <t>1701</t>
        </is>
      </c>
      <c r="G717" s="4" t="inlineStr"/>
      <c r="H717" s="4" t="inlineStr">
        <is>
          <t>Fab. de fromages frais: Fromages de vache frais = 0.3701 × (entrées) [Source n°5]</t>
        </is>
      </c>
      <c r="I717" s="4" t="n">
        <v>-1</v>
      </c>
      <c r="J717" s="4" t="inlineStr"/>
    </row>
    <row r="718">
      <c r="A718" s="4" t="inlineStr">
        <is>
          <t>Fabrication de fromages de vache frais</t>
        </is>
      </c>
      <c r="B718" s="4" t="inlineStr">
        <is>
          <t>Fromages de vache frais</t>
        </is>
      </c>
      <c r="C718" s="4" t="inlineStr">
        <is>
          <t>2019:France entière:Lait de vache:kt PB</t>
        </is>
      </c>
      <c r="D718" s="4" t="inlineStr">
        <is>
          <t>measured</t>
        </is>
      </c>
      <c r="E718" s="4" t="inlineStr">
        <is>
          <t>determined_by</t>
        </is>
      </c>
      <c r="F718" s="4" t="inlineStr">
        <is>
          <t>Fromages de vache frais -&gt; Autres IAA (kt PB, 2019, France entière, Lait de vache)</t>
        </is>
      </c>
      <c r="G718" s="4" t="inlineStr"/>
      <c r="H718" s="4" t="inlineStr"/>
      <c r="I718" s="4" t="n">
        <v>-1</v>
      </c>
      <c r="J718" s="4" t="inlineStr"/>
    </row>
    <row r="719">
      <c r="A719" s="4" t="inlineStr">
        <is>
          <t>Fabrication de fromages de vache frais</t>
        </is>
      </c>
      <c r="B719" s="4" t="inlineStr">
        <is>
          <t>Fromages de vache frais</t>
        </is>
      </c>
      <c r="C719" s="4" t="inlineStr">
        <is>
          <t>2019:France entière:Lait de vache:kt PB</t>
        </is>
      </c>
      <c r="D719" s="4" t="inlineStr">
        <is>
          <t>measured</t>
        </is>
      </c>
      <c r="E719" s="4" t="inlineStr">
        <is>
          <t>determined_by</t>
        </is>
      </c>
      <c r="F719" s="4" t="inlineStr">
        <is>
          <t>Lactosérum -&gt; FAF (kt PB, 2019, France entière, Lait de vache)</t>
        </is>
      </c>
      <c r="G719" s="4" t="inlineStr"/>
      <c r="H719" s="4" t="inlineStr"/>
      <c r="I719" s="4" t="n">
        <v>-1.5611548444</v>
      </c>
      <c r="J719" s="4" t="inlineStr"/>
    </row>
    <row r="720">
      <c r="A720" s="4" t="inlineStr">
        <is>
          <t>Fabrication de fromages de vache frais</t>
        </is>
      </c>
      <c r="B720" s="4" t="inlineStr">
        <is>
          <t>Fromages de vache frais</t>
        </is>
      </c>
      <c r="C720" s="4" t="inlineStr">
        <is>
          <t>2019:France entière:Lait de vache:kt PB</t>
        </is>
      </c>
      <c r="D720" s="4" t="inlineStr">
        <is>
          <t>measured</t>
        </is>
      </c>
      <c r="E720" s="4" t="inlineStr">
        <is>
          <t>determined_by</t>
        </is>
      </c>
      <c r="F720" s="4" t="inlineStr">
        <is>
          <t>Fabrication de fromages de vache frais -&gt; Crème intermédiaire (kt PB, 2019, France entière, Lait de vache)</t>
        </is>
      </c>
      <c r="G720" s="4" t="inlineStr"/>
      <c r="H720" s="4" t="inlineStr"/>
      <c r="I720" s="4" t="n">
        <v>-0.1407392254</v>
      </c>
      <c r="J720" s="4" t="inlineStr"/>
    </row>
    <row r="721">
      <c r="A721" s="4" t="inlineStr">
        <is>
          <t>Fabrication de fromages de vache frais</t>
        </is>
      </c>
      <c r="B721" s="4" t="inlineStr">
        <is>
          <t>Fromages de vache frais</t>
        </is>
      </c>
      <c r="C721" s="4" t="inlineStr">
        <is>
          <t>2019:France entière:Lait de vache:kt PB</t>
        </is>
      </c>
      <c r="D721" s="4" t="inlineStr">
        <is>
          <t>measured</t>
        </is>
      </c>
      <c r="E721" s="4" t="inlineStr">
        <is>
          <t>determined_by</t>
        </is>
      </c>
      <c r="F721" s="4" t="inlineStr">
        <is>
          <t>Fabrication de fromages de vache frais -&gt; Lactosérum (kt PB, 2019, France entière, Lait de vache)</t>
        </is>
      </c>
      <c r="G721" s="4" t="inlineStr"/>
      <c r="H721" s="4" t="inlineStr"/>
      <c r="I721" s="4" t="n">
        <v>-1.5611548444</v>
      </c>
      <c r="J721" s="4" t="inlineStr"/>
    </row>
    <row r="722">
      <c r="A722" s="4" t="inlineStr">
        <is>
          <t>Fabrication de fromages de vache frais</t>
        </is>
      </c>
      <c r="B722" s="4" t="inlineStr">
        <is>
          <t>Fromages de vache frais</t>
        </is>
      </c>
      <c r="C722" s="4" t="inlineStr">
        <is>
          <t>2019:France entière:Lait de vache:kt PB</t>
        </is>
      </c>
      <c r="D722" s="4" t="inlineStr">
        <is>
          <t>measured</t>
        </is>
      </c>
      <c r="E722" s="4" t="inlineStr">
        <is>
          <t>determined_by</t>
        </is>
      </c>
      <c r="F722" s="4" t="inlineStr">
        <is>
          <t>Fabrication de fromages de vache -&gt; Fromages de vache frais (kt PB, 2019, France entière, Lait de vache)</t>
        </is>
      </c>
      <c r="G722" s="4" t="inlineStr"/>
      <c r="H722" s="4" t="inlineStr"/>
      <c r="I722" s="4" t="n">
        <v>-1</v>
      </c>
      <c r="J722" s="4" t="inlineStr"/>
    </row>
    <row r="723">
      <c r="A723" s="4" t="inlineStr">
        <is>
          <t>Fabrication de fromages de vache frais</t>
        </is>
      </c>
      <c r="B723" s="4" t="inlineStr">
        <is>
          <t>Fromages de vache frais</t>
        </is>
      </c>
      <c r="C723" s="4" t="inlineStr">
        <is>
          <t>2019:France entière:Lait de vache:kt PB</t>
        </is>
      </c>
      <c r="D723" s="4" t="inlineStr">
        <is>
          <t>measured</t>
        </is>
      </c>
      <c r="E723" s="4" t="inlineStr">
        <is>
          <t>determined_by</t>
        </is>
      </c>
      <c r="F723" s="4" t="inlineStr">
        <is>
          <t>Fabrication de fromages de vache frais -&gt; Fromages de vache (kt PB, 2019, France entière, Lait de vache)</t>
        </is>
      </c>
      <c r="G723" s="4" t="inlineStr"/>
      <c r="H723" s="4" t="inlineStr"/>
      <c r="I723" s="4" t="n">
        <v>-1</v>
      </c>
      <c r="J723" s="4" t="inlineStr"/>
    </row>
    <row r="724">
      <c r="A724" s="4" t="inlineStr">
        <is>
          <t>Fabrication de fromages de vache frais</t>
        </is>
      </c>
      <c r="B724" s="4" t="inlineStr">
        <is>
          <t>Fromages de vache frais</t>
        </is>
      </c>
      <c r="C724" s="4" t="inlineStr">
        <is>
          <t>2019:France entière:Lait de vache:kt PB</t>
        </is>
      </c>
      <c r="D724" s="4" t="inlineStr">
        <is>
          <t>measured</t>
        </is>
      </c>
      <c r="E724" s="4" t="inlineStr">
        <is>
          <t>determined_by</t>
        </is>
      </c>
      <c r="F724" s="4" t="inlineStr">
        <is>
          <t>Fabrication de fromages de vache -&gt; Fromages de vache (kt PB, 2019, France entière, Lait de vache)</t>
        </is>
      </c>
      <c r="G724" s="4" t="inlineStr"/>
      <c r="H724" s="4" t="inlineStr"/>
      <c r="I724" s="4" t="n">
        <v>-1</v>
      </c>
      <c r="J724" s="4" t="inlineStr"/>
    </row>
    <row r="725">
      <c r="A725" s="4" t="inlineStr">
        <is>
          <t>Fabrication de fromages de vache frais</t>
        </is>
      </c>
      <c r="B725" s="4" t="inlineStr">
        <is>
          <t>Fromages de vache frais</t>
        </is>
      </c>
      <c r="C725" s="4" t="inlineStr">
        <is>
          <t>2019:France entière:Lait de vache:kt PB</t>
        </is>
      </c>
      <c r="D725" s="4" t="inlineStr">
        <is>
          <t>measured</t>
        </is>
      </c>
      <c r="E725" s="4" t="inlineStr">
        <is>
          <t>determined_by</t>
        </is>
      </c>
      <c r="F725" s="4" t="inlineStr">
        <is>
          <t>Fabrication de fromages de vache -&gt; Crème intermédiaire (kt PB, 2019, France entière, Lait de vache)</t>
        </is>
      </c>
      <c r="G725" s="4" t="inlineStr"/>
      <c r="H725" s="4" t="inlineStr"/>
      <c r="I725" s="4" t="n">
        <v>-0.1407392254</v>
      </c>
      <c r="J725" s="4" t="inlineStr"/>
    </row>
    <row r="726">
      <c r="A726" s="4" t="inlineStr">
        <is>
          <t>Fabrication de fromages de vache frais</t>
        </is>
      </c>
      <c r="B726" s="4" t="inlineStr">
        <is>
          <t>Fromages de vache frais</t>
        </is>
      </c>
      <c r="C726" s="4" t="inlineStr">
        <is>
          <t>2019:France entière:Lait de vache:kt PB</t>
        </is>
      </c>
      <c r="D726" s="4" t="inlineStr">
        <is>
          <t>measured</t>
        </is>
      </c>
      <c r="E726" s="4" t="inlineStr">
        <is>
          <t>determined_by</t>
        </is>
      </c>
      <c r="F726" s="4" t="inlineStr">
        <is>
          <t>Fabrication de fromages de vache -&gt; Lactosérum (kt PB, 2019, France entière, Lait de vache)</t>
        </is>
      </c>
      <c r="G726" s="4" t="inlineStr"/>
      <c r="H726" s="4" t="inlineStr"/>
      <c r="I726" s="4" t="n">
        <v>-1.5611548444</v>
      </c>
      <c r="J726" s="4" t="inlineStr"/>
    </row>
    <row r="727">
      <c r="A727" s="4" t="inlineStr">
        <is>
          <t>Fabrication de fromages de vache frais</t>
        </is>
      </c>
      <c r="B727" s="4" t="inlineStr">
        <is>
          <t>Fromages de vache frais</t>
        </is>
      </c>
      <c r="C727" s="4" t="inlineStr">
        <is>
          <t>2019:France entière:Lait de vache:kt PB</t>
        </is>
      </c>
      <c r="D727" s="4" t="inlineStr">
        <is>
          <t>measured</t>
        </is>
      </c>
      <c r="E727" s="4" t="inlineStr">
        <is>
          <t>determined_by</t>
        </is>
      </c>
      <c r="F727" s="4" t="inlineStr">
        <is>
          <t>Fromages de vache frais -&gt; Alimentation humaine (kt PB, 2019, France entière, Lait de vache)</t>
        </is>
      </c>
      <c r="G727" s="4" t="inlineStr"/>
      <c r="H727" s="4" t="inlineStr"/>
      <c r="I727" s="4" t="n">
        <v>-1</v>
      </c>
      <c r="J727" s="4" t="inlineStr"/>
    </row>
    <row r="728">
      <c r="A728" s="4" t="inlineStr">
        <is>
          <t>Fabrication de fromages de vache frais</t>
        </is>
      </c>
      <c r="B728" s="4" t="inlineStr">
        <is>
          <t>Fromages de vache frais</t>
        </is>
      </c>
      <c r="C728" s="4" t="inlineStr">
        <is>
          <t>2019:France entière:Lait de vache:kt PB</t>
        </is>
      </c>
      <c r="D728" s="4" t="inlineStr">
        <is>
          <t>measured</t>
        </is>
      </c>
      <c r="E728" s="4" t="inlineStr">
        <is>
          <t>determined_by</t>
        </is>
      </c>
      <c r="F728" s="4" t="inlineStr">
        <is>
          <t>Fromages de vache frais -&gt; Débouchés (kt PB, 2019, France entière, Lait de vache)</t>
        </is>
      </c>
      <c r="G728" s="4" t="inlineStr"/>
      <c r="H728" s="4" t="inlineStr"/>
      <c r="I728" s="4" t="n">
        <v>-1</v>
      </c>
      <c r="J728" s="4" t="inlineStr"/>
    </row>
    <row r="729">
      <c r="A729" s="4" t="inlineStr">
        <is>
          <t>Fabrication de fromages de vache frais</t>
        </is>
      </c>
      <c r="B729" s="4" t="inlineStr">
        <is>
          <t>Fromages de vache frais</t>
        </is>
      </c>
      <c r="C729" s="4" t="inlineStr">
        <is>
          <t>2019:France entière:Lait de vache:kt PB</t>
        </is>
      </c>
      <c r="D729" s="4" t="inlineStr">
        <is>
          <t>measured</t>
        </is>
      </c>
      <c r="E729" s="4" t="inlineStr">
        <is>
          <t>determined_by</t>
        </is>
      </c>
      <c r="F729" s="4" t="inlineStr">
        <is>
          <t>Lactosérum -&gt; Alimentation animale (kt PB, 2019, France entière, Lait de vache)</t>
        </is>
      </c>
      <c r="G729" s="4" t="inlineStr"/>
      <c r="H729" s="4" t="inlineStr"/>
      <c r="I729" s="4" t="n">
        <v>-1.5611548444</v>
      </c>
      <c r="J729" s="4" t="inlineStr"/>
    </row>
    <row r="730">
      <c r="A730" s="4" t="inlineStr">
        <is>
          <t>Fabrication de fromages de vache frais</t>
        </is>
      </c>
      <c r="B730" s="4" t="inlineStr">
        <is>
          <t>Fromages de vache frais</t>
        </is>
      </c>
      <c r="C730" s="4" t="inlineStr">
        <is>
          <t>2019:France entière:Lait de vache:kt PB</t>
        </is>
      </c>
      <c r="D730" s="4" t="inlineStr">
        <is>
          <t>measured</t>
        </is>
      </c>
      <c r="E730" s="4" t="inlineStr">
        <is>
          <t>determined_by</t>
        </is>
      </c>
      <c r="F730" s="4" t="inlineStr">
        <is>
          <t>Lactosérum -&gt; Débouchés (kt PB, 2019, France entière, Lait de vache)</t>
        </is>
      </c>
      <c r="G730" s="4" t="inlineStr"/>
      <c r="H730" s="4" t="inlineStr"/>
      <c r="I730" s="4" t="n">
        <v>-1.5611548444</v>
      </c>
      <c r="J730" s="4" t="inlineStr"/>
    </row>
    <row r="731">
      <c r="A731" s="4" t="inlineStr">
        <is>
          <t>Fabrication de fromages de vache frais</t>
        </is>
      </c>
      <c r="B731" s="4" t="inlineStr">
        <is>
          <t>Fromages de vache frais</t>
        </is>
      </c>
      <c r="C731" s="4" t="inlineStr">
        <is>
          <t>2019:France entière:Lait de vache:kt PB</t>
        </is>
      </c>
      <c r="D731" s="4" t="inlineStr">
        <is>
          <t>measured</t>
        </is>
      </c>
      <c r="E731" s="4" t="inlineStr">
        <is>
          <t>determined_by</t>
        </is>
      </c>
      <c r="F731" s="4" t="inlineStr">
        <is>
          <t>Lait cru -&gt; Fabrication de fromages de vache frais (kt PB, 2019, France entière, Lait de vache)</t>
        </is>
      </c>
      <c r="G731" s="4" t="inlineStr"/>
      <c r="H731" s="4" t="inlineStr"/>
      <c r="I731" s="4" t="n">
        <v>-2.7018940698</v>
      </c>
      <c r="J731" s="4" t="inlineStr"/>
    </row>
    <row r="732">
      <c r="A732" s="4" t="inlineStr">
        <is>
          <t>Fabrication de fromages de vache frais</t>
        </is>
      </c>
      <c r="B732" s="4" t="inlineStr">
        <is>
          <t>Fromages de vache frais</t>
        </is>
      </c>
      <c r="C732" s="4" t="inlineStr">
        <is>
          <t>2019:France entière:Lait de vache:kt PB</t>
        </is>
      </c>
      <c r="D732" s="4" t="inlineStr">
        <is>
          <t>measured</t>
        </is>
      </c>
      <c r="E732" s="4" t="inlineStr">
        <is>
          <t>determined_by</t>
        </is>
      </c>
      <c r="F732" s="4" t="inlineStr">
        <is>
          <t>Lait cru -&gt; Fabrication de fromages de vache (kt PB, 2019, France entière, Lait de vache)</t>
        </is>
      </c>
      <c r="G732" s="4" t="inlineStr"/>
      <c r="H732" s="4" t="inlineStr"/>
      <c r="I732" s="4" t="n">
        <v>-2.7018940698</v>
      </c>
      <c r="J732" s="4" t="inlineStr"/>
    </row>
    <row r="733">
      <c r="A733" s="4" t="inlineStr">
        <is>
          <t>Fabrication de fromages de vache frais</t>
        </is>
      </c>
      <c r="B733" s="4" t="inlineStr">
        <is>
          <t>Fromages de vache frais</t>
        </is>
      </c>
      <c r="C733" s="4" t="inlineStr">
        <is>
          <t>2023:France entière:Lait de vache:kt PB</t>
        </is>
      </c>
      <c r="D733" s="4" t="inlineStr">
        <is>
          <t>measured</t>
        </is>
      </c>
      <c r="E733" s="4" t="inlineStr">
        <is>
          <t>aggregation</t>
        </is>
      </c>
      <c r="F733" s="4" t="inlineStr">
        <is>
          <t>Fabrication de fromages de vache</t>
        </is>
      </c>
      <c r="G733" s="4" t="inlineStr">
        <is>
          <t>Fromages de vache frais</t>
        </is>
      </c>
      <c r="H733" s="4" t="inlineStr"/>
      <c r="I733" s="4" t="n">
        <v>-1</v>
      </c>
      <c r="J733" s="4" t="inlineStr"/>
    </row>
    <row r="734">
      <c r="A734" s="4" t="inlineStr">
        <is>
          <t>Fabrication de fromages de vache frais</t>
        </is>
      </c>
      <c r="B734" s="4" t="inlineStr">
        <is>
          <t>Fromages de vache frais</t>
        </is>
      </c>
      <c r="C734" s="4" t="inlineStr">
        <is>
          <t>2023:France entière:Lait de vache:kt PB</t>
        </is>
      </c>
      <c r="D734" s="4" t="inlineStr">
        <is>
          <t>measured</t>
        </is>
      </c>
      <c r="E734" s="4" t="inlineStr">
        <is>
          <t>aggregation</t>
        </is>
      </c>
      <c r="F734" s="4" t="inlineStr">
        <is>
          <t>Fromages de vache</t>
        </is>
      </c>
      <c r="G734" s="4" t="inlineStr">
        <is>
          <t>Fabrication de fromages de vache frais</t>
        </is>
      </c>
      <c r="H734" s="4" t="inlineStr"/>
      <c r="I734" s="4" t="n">
        <v>-1</v>
      </c>
      <c r="J734" s="4" t="inlineStr"/>
    </row>
    <row r="735">
      <c r="A735" s="4" t="inlineStr">
        <is>
          <t>Fabrication de fromages de vache frais</t>
        </is>
      </c>
      <c r="B735" s="4" t="inlineStr">
        <is>
          <t>Fromages de vache frais</t>
        </is>
      </c>
      <c r="C735" s="4" t="inlineStr">
        <is>
          <t>2023:France entière:Lait de vache:kt PB</t>
        </is>
      </c>
      <c r="D735" s="4" t="inlineStr">
        <is>
          <t>measured</t>
        </is>
      </c>
      <c r="E735" s="4" t="inlineStr">
        <is>
          <t>mat_balance</t>
        </is>
      </c>
      <c r="F735" s="4" t="inlineStr">
        <is>
          <t>Fromages de vache frais</t>
        </is>
      </c>
      <c r="G735" s="4" t="inlineStr"/>
      <c r="H735" s="4" t="inlineStr"/>
      <c r="I735" s="4" t="n">
        <v>1</v>
      </c>
      <c r="J735" s="4" t="inlineStr"/>
    </row>
    <row r="736">
      <c r="A736" s="4" t="inlineStr">
        <is>
          <t>Fabrication de fromages de vache frais</t>
        </is>
      </c>
      <c r="B736" s="4" t="inlineStr">
        <is>
          <t>Fromages de vache frais</t>
        </is>
      </c>
      <c r="C736" s="4" t="inlineStr">
        <is>
          <t>2023:France entière:Lait de vache:kt PB</t>
        </is>
      </c>
      <c r="D736" s="4" t="inlineStr">
        <is>
          <t>measured</t>
        </is>
      </c>
      <c r="E736" s="4" t="inlineStr">
        <is>
          <t>mat_balance</t>
        </is>
      </c>
      <c r="F736" s="4" t="inlineStr">
        <is>
          <t>Fabrication de fromages de vache frais</t>
        </is>
      </c>
      <c r="G736" s="4" t="inlineStr"/>
      <c r="H736" s="4" t="inlineStr"/>
      <c r="I736" s="4" t="n">
        <v>-1</v>
      </c>
      <c r="J736" s="4" t="inlineStr"/>
    </row>
    <row r="737">
      <c r="A737" s="4" t="inlineStr">
        <is>
          <t>Fabrication de fromages de vache frais</t>
        </is>
      </c>
      <c r="B737" s="4" t="inlineStr">
        <is>
          <t>Fromages de vache frais</t>
        </is>
      </c>
      <c r="C737" s="4" t="inlineStr">
        <is>
          <t>2023:France entière:Lait de vache:kt PB</t>
        </is>
      </c>
      <c r="D737" s="4" t="inlineStr">
        <is>
          <t>measured</t>
        </is>
      </c>
      <c r="E737" s="4" t="inlineStr">
        <is>
          <t>equality</t>
        </is>
      </c>
      <c r="F737" s="4" t="inlineStr">
        <is>
          <t>1702</t>
        </is>
      </c>
      <c r="G737" s="4" t="inlineStr"/>
      <c r="H737" s="4" t="inlineStr">
        <is>
          <t>Fab. de fromages frais: Fromages de vache frais = 0.3701 × (entrées) [Source n°5]</t>
        </is>
      </c>
      <c r="I737" s="4" t="n">
        <v>-1</v>
      </c>
      <c r="J737" s="4" t="inlineStr"/>
    </row>
    <row r="738">
      <c r="A738" s="4" t="inlineStr">
        <is>
          <t>Fabrication de fromages de vache frais</t>
        </is>
      </c>
      <c r="B738" s="4" t="inlineStr">
        <is>
          <t>Fromages de vache frais</t>
        </is>
      </c>
      <c r="C738" s="4" t="inlineStr">
        <is>
          <t>2023:France entière:Lait de vache:kt PB</t>
        </is>
      </c>
      <c r="D738" s="4" t="inlineStr">
        <is>
          <t>measured</t>
        </is>
      </c>
      <c r="E738" s="4" t="inlineStr">
        <is>
          <t>determined_by</t>
        </is>
      </c>
      <c r="F738" s="4" t="inlineStr">
        <is>
          <t>Fromages de vache frais -&gt; Autres IAA (kt PB, 2023, France entière, Lait de vache)</t>
        </is>
      </c>
      <c r="G738" s="4" t="inlineStr"/>
      <c r="H738" s="4" t="inlineStr"/>
      <c r="I738" s="4" t="n">
        <v>-1</v>
      </c>
      <c r="J738" s="4" t="inlineStr"/>
    </row>
    <row r="739">
      <c r="A739" s="4" t="inlineStr">
        <is>
          <t>Fabrication de fromages de vache frais</t>
        </is>
      </c>
      <c r="B739" s="4" t="inlineStr">
        <is>
          <t>Fromages de vache frais</t>
        </is>
      </c>
      <c r="C739" s="4" t="inlineStr">
        <is>
          <t>2023:France entière:Lait de vache:kt PB</t>
        </is>
      </c>
      <c r="D739" s="4" t="inlineStr">
        <is>
          <t>measured</t>
        </is>
      </c>
      <c r="E739" s="4" t="inlineStr">
        <is>
          <t>determined_by</t>
        </is>
      </c>
      <c r="F739" s="4" t="inlineStr">
        <is>
          <t>Fabrication de fromages de vache frais -&gt; Crème intermédiaire (kt PB, 2023, France entière, Lait de vache)</t>
        </is>
      </c>
      <c r="G739" s="4" t="inlineStr"/>
      <c r="H739" s="4" t="inlineStr"/>
      <c r="I739" s="4" t="n">
        <v>-0.1407392254</v>
      </c>
      <c r="J739" s="4" t="inlineStr"/>
    </row>
    <row r="740">
      <c r="A740" s="4" t="inlineStr">
        <is>
          <t>Fabrication de fromages de vache frais</t>
        </is>
      </c>
      <c r="B740" s="4" t="inlineStr">
        <is>
          <t>Fromages de vache frais</t>
        </is>
      </c>
      <c r="C740" s="4" t="inlineStr">
        <is>
          <t>2023:France entière:Lait de vache:kt PB</t>
        </is>
      </c>
      <c r="D740" s="4" t="inlineStr">
        <is>
          <t>measured</t>
        </is>
      </c>
      <c r="E740" s="4" t="inlineStr">
        <is>
          <t>determined_by</t>
        </is>
      </c>
      <c r="F740" s="4" t="inlineStr">
        <is>
          <t>Fabrication de fromages de vache frais -&gt; Lactosérum (kt PB, 2023, France entière, Lait de vache)</t>
        </is>
      </c>
      <c r="G740" s="4" t="inlineStr"/>
      <c r="H740" s="4" t="inlineStr"/>
      <c r="I740" s="4" t="n">
        <v>-1.5611548444</v>
      </c>
      <c r="J740" s="4" t="inlineStr"/>
    </row>
    <row r="741">
      <c r="A741" s="4" t="inlineStr">
        <is>
          <t>Fabrication de fromages de vache frais</t>
        </is>
      </c>
      <c r="B741" s="4" t="inlineStr">
        <is>
          <t>Fromages de vache frais</t>
        </is>
      </c>
      <c r="C741" s="4" t="inlineStr">
        <is>
          <t>2023:France entière:Lait de vache:kt PB</t>
        </is>
      </c>
      <c r="D741" s="4" t="inlineStr">
        <is>
          <t>measured</t>
        </is>
      </c>
      <c r="E741" s="4" t="inlineStr">
        <is>
          <t>determined_by</t>
        </is>
      </c>
      <c r="F741" s="4" t="inlineStr">
        <is>
          <t>Fabrication de fromages de vache -&gt; Fromages de vache frais (kt PB, 2023, France entière, Lait de vache)</t>
        </is>
      </c>
      <c r="G741" s="4" t="inlineStr"/>
      <c r="H741" s="4" t="inlineStr"/>
      <c r="I741" s="4" t="n">
        <v>-1</v>
      </c>
      <c r="J741" s="4" t="inlineStr"/>
    </row>
    <row r="742">
      <c r="A742" s="4" t="inlineStr">
        <is>
          <t>Fabrication de fromages de vache frais</t>
        </is>
      </c>
      <c r="B742" s="4" t="inlineStr">
        <is>
          <t>Fromages de vache frais</t>
        </is>
      </c>
      <c r="C742" s="4" t="inlineStr">
        <is>
          <t>2023:France entière:Lait de vache:kt PB</t>
        </is>
      </c>
      <c r="D742" s="4" t="inlineStr">
        <is>
          <t>measured</t>
        </is>
      </c>
      <c r="E742" s="4" t="inlineStr">
        <is>
          <t>determined_by</t>
        </is>
      </c>
      <c r="F742" s="4" t="inlineStr">
        <is>
          <t>Fabrication de fromages de vache frais -&gt; Fromages de vache (kt PB, 2023, France entière, Lait de vache)</t>
        </is>
      </c>
      <c r="G742" s="4" t="inlineStr"/>
      <c r="H742" s="4" t="inlineStr"/>
      <c r="I742" s="4" t="n">
        <v>-1</v>
      </c>
      <c r="J742" s="4" t="inlineStr"/>
    </row>
    <row r="743">
      <c r="A743" s="4" t="inlineStr">
        <is>
          <t>Fabrication de fromages de vache frais</t>
        </is>
      </c>
      <c r="B743" s="4" t="inlineStr">
        <is>
          <t>Fromages de vache frais</t>
        </is>
      </c>
      <c r="C743" s="4" t="inlineStr">
        <is>
          <t>2023:France entière:Lait de vache:kt PB</t>
        </is>
      </c>
      <c r="D743" s="4" t="inlineStr">
        <is>
          <t>measured</t>
        </is>
      </c>
      <c r="E743" s="4" t="inlineStr">
        <is>
          <t>determined_by</t>
        </is>
      </c>
      <c r="F743" s="4" t="inlineStr">
        <is>
          <t>Fabrication de fromages de vache -&gt; Fromages de vache (kt PB, 2023, France entière, Lait de vache)</t>
        </is>
      </c>
      <c r="G743" s="4" t="inlineStr"/>
      <c r="H743" s="4" t="inlineStr"/>
      <c r="I743" s="4" t="n">
        <v>-1</v>
      </c>
      <c r="J743" s="4" t="inlineStr"/>
    </row>
    <row r="744">
      <c r="A744" s="4" t="inlineStr">
        <is>
          <t>Fabrication de fromages de vache frais</t>
        </is>
      </c>
      <c r="B744" s="4" t="inlineStr">
        <is>
          <t>Fromages de vache frais</t>
        </is>
      </c>
      <c r="C744" s="4" t="inlineStr">
        <is>
          <t>2023:France entière:Lait de vache:kt PB</t>
        </is>
      </c>
      <c r="D744" s="4" t="inlineStr">
        <is>
          <t>measured</t>
        </is>
      </c>
      <c r="E744" s="4" t="inlineStr">
        <is>
          <t>determined_by</t>
        </is>
      </c>
      <c r="F744" s="4" t="inlineStr">
        <is>
          <t>Fabrication de fromages de vache -&gt; Crème intermédiaire (kt PB, 2023, France entière, Lait de vache)</t>
        </is>
      </c>
      <c r="G744" s="4" t="inlineStr"/>
      <c r="H744" s="4" t="inlineStr"/>
      <c r="I744" s="4" t="n">
        <v>-0.1407392254</v>
      </c>
      <c r="J744" s="4" t="inlineStr"/>
    </row>
    <row r="745">
      <c r="A745" s="4" t="inlineStr">
        <is>
          <t>Fabrication de fromages de vache frais</t>
        </is>
      </c>
      <c r="B745" s="4" t="inlineStr">
        <is>
          <t>Fromages de vache frais</t>
        </is>
      </c>
      <c r="C745" s="4" t="inlineStr">
        <is>
          <t>2023:France entière:Lait de vache:kt PB</t>
        </is>
      </c>
      <c r="D745" s="4" t="inlineStr">
        <is>
          <t>measured</t>
        </is>
      </c>
      <c r="E745" s="4" t="inlineStr">
        <is>
          <t>determined_by</t>
        </is>
      </c>
      <c r="F745" s="4" t="inlineStr">
        <is>
          <t>Fabrication de fromages de vache -&gt; Lactosérum (kt PB, 2023, France entière, Lait de vache)</t>
        </is>
      </c>
      <c r="G745" s="4" t="inlineStr"/>
      <c r="H745" s="4" t="inlineStr"/>
      <c r="I745" s="4" t="n">
        <v>-1.5611548444</v>
      </c>
      <c r="J745" s="4" t="inlineStr"/>
    </row>
    <row r="746">
      <c r="A746" s="4" t="inlineStr">
        <is>
          <t>Fabrication de fromages de vache frais</t>
        </is>
      </c>
      <c r="B746" s="4" t="inlineStr">
        <is>
          <t>Fromages de vache frais</t>
        </is>
      </c>
      <c r="C746" s="4" t="inlineStr">
        <is>
          <t>2023:France entière:Lait de vache:kt PB</t>
        </is>
      </c>
      <c r="D746" s="4" t="inlineStr">
        <is>
          <t>measured</t>
        </is>
      </c>
      <c r="E746" s="4" t="inlineStr">
        <is>
          <t>determined_by</t>
        </is>
      </c>
      <c r="F746" s="4" t="inlineStr">
        <is>
          <t>Fromages de vache frais -&gt; Alimentation humaine (kt PB, 2023, France entière, Lait de vache)</t>
        </is>
      </c>
      <c r="G746" s="4" t="inlineStr"/>
      <c r="H746" s="4" t="inlineStr"/>
      <c r="I746" s="4" t="n">
        <v>-1</v>
      </c>
      <c r="J746" s="4" t="inlineStr"/>
    </row>
    <row r="747">
      <c r="A747" s="4" t="inlineStr">
        <is>
          <t>Fabrication de fromages de vache frais</t>
        </is>
      </c>
      <c r="B747" s="4" t="inlineStr">
        <is>
          <t>Fromages de vache frais</t>
        </is>
      </c>
      <c r="C747" s="4" t="inlineStr">
        <is>
          <t>2023:France entière:Lait de vache:kt PB</t>
        </is>
      </c>
      <c r="D747" s="4" t="inlineStr">
        <is>
          <t>measured</t>
        </is>
      </c>
      <c r="E747" s="4" t="inlineStr">
        <is>
          <t>determined_by</t>
        </is>
      </c>
      <c r="F747" s="4" t="inlineStr">
        <is>
          <t>Fromages de vache frais -&gt; Débouchés (kt PB, 2023, France entière, Lait de vache)</t>
        </is>
      </c>
      <c r="G747" s="4" t="inlineStr"/>
      <c r="H747" s="4" t="inlineStr"/>
      <c r="I747" s="4" t="n">
        <v>-1</v>
      </c>
      <c r="J747" s="4" t="inlineStr"/>
    </row>
    <row r="748">
      <c r="A748" s="4" t="inlineStr">
        <is>
          <t>Fabrication de fromages de vache frais</t>
        </is>
      </c>
      <c r="B748" s="4" t="inlineStr">
        <is>
          <t>Fromages de vache frais</t>
        </is>
      </c>
      <c r="C748" s="4" t="inlineStr">
        <is>
          <t>2023:France entière:Lait de vache:kt PB</t>
        </is>
      </c>
      <c r="D748" s="4" t="inlineStr">
        <is>
          <t>measured</t>
        </is>
      </c>
      <c r="E748" s="4" t="inlineStr">
        <is>
          <t>determined_by</t>
        </is>
      </c>
      <c r="F748" s="4" t="inlineStr">
        <is>
          <t>Lait cru -&gt; Fabrication de fromages de vache frais (kt PB, 2023, France entière, Lait de vache)</t>
        </is>
      </c>
      <c r="G748" s="4" t="inlineStr"/>
      <c r="H748" s="4" t="inlineStr"/>
      <c r="I748" s="4" t="n">
        <v>-2.7018940698</v>
      </c>
      <c r="J748" s="4" t="inlineStr"/>
    </row>
    <row r="749">
      <c r="A749" s="4" t="inlineStr">
        <is>
          <t>Fabrication de fromages de vache frais</t>
        </is>
      </c>
      <c r="B749" s="4" t="inlineStr">
        <is>
          <t>Fromages de vache frais</t>
        </is>
      </c>
      <c r="C749" s="4" t="inlineStr">
        <is>
          <t>2023:France entière:Lait de vache:kt PB</t>
        </is>
      </c>
      <c r="D749" s="4" t="inlineStr">
        <is>
          <t>measured</t>
        </is>
      </c>
      <c r="E749" s="4" t="inlineStr">
        <is>
          <t>determined_by</t>
        </is>
      </c>
      <c r="F749" s="4" t="inlineStr">
        <is>
          <t>Lait cru -&gt; Fabrication de fromages de vache (kt PB, 2023, France entière, Lait de vache)</t>
        </is>
      </c>
      <c r="G749" s="4" t="inlineStr"/>
      <c r="H749" s="4" t="inlineStr"/>
      <c r="I749" s="4" t="n">
        <v>-2.7018940698</v>
      </c>
      <c r="J749" s="4" t="inlineStr"/>
    </row>
    <row r="750">
      <c r="A750" s="4" t="inlineStr">
        <is>
          <t>Fabrication de fromages de vache à pâte molle</t>
        </is>
      </c>
      <c r="B750" s="4" t="inlineStr">
        <is>
          <t>Fromages de vache à pâte molle</t>
        </is>
      </c>
      <c r="C750" s="4" t="inlineStr">
        <is>
          <t>2015:France entière:Lait de vache:kt PB</t>
        </is>
      </c>
      <c r="D750" s="4" t="inlineStr">
        <is>
          <t>measured</t>
        </is>
      </c>
      <c r="E750" s="4" t="inlineStr">
        <is>
          <t>aggregation</t>
        </is>
      </c>
      <c r="F750" s="4" t="inlineStr">
        <is>
          <t>Fabrication de fromages de vache non frais</t>
        </is>
      </c>
      <c r="G750" s="4" t="inlineStr">
        <is>
          <t>Fromages de vache à pâte molle</t>
        </is>
      </c>
      <c r="H750" s="4" t="inlineStr"/>
      <c r="I750" s="4" t="n">
        <v>-1</v>
      </c>
      <c r="J750" s="4" t="inlineStr"/>
    </row>
    <row r="751">
      <c r="A751" s="4" t="inlineStr">
        <is>
          <t>Fabrication de fromages de vache à pâte molle</t>
        </is>
      </c>
      <c r="B751" s="4" t="inlineStr">
        <is>
          <t>Fromages de vache à pâte molle</t>
        </is>
      </c>
      <c r="C751" s="4" t="inlineStr">
        <is>
          <t>2015:France entière:Lait de vache:kt PB</t>
        </is>
      </c>
      <c r="D751" s="4" t="inlineStr">
        <is>
          <t>measured</t>
        </is>
      </c>
      <c r="E751" s="4" t="inlineStr">
        <is>
          <t>aggregation</t>
        </is>
      </c>
      <c r="F751" s="4" t="inlineStr">
        <is>
          <t>Fromages de vache non frais</t>
        </is>
      </c>
      <c r="G751" s="4" t="inlineStr">
        <is>
          <t>Fabrication de fromages de vache à pâte molle</t>
        </is>
      </c>
      <c r="H751" s="4" t="inlineStr"/>
      <c r="I751" s="4" t="n">
        <v>-1</v>
      </c>
      <c r="J751" s="4" t="inlineStr"/>
    </row>
    <row r="752">
      <c r="A752" s="4" t="inlineStr">
        <is>
          <t>Fabrication de fromages de vache à pâte molle</t>
        </is>
      </c>
      <c r="B752" s="4" t="inlineStr">
        <is>
          <t>Fromages de vache à pâte molle</t>
        </is>
      </c>
      <c r="C752" s="4" t="inlineStr">
        <is>
          <t>2015:France entière:Lait de vache:kt PB</t>
        </is>
      </c>
      <c r="D752" s="4" t="inlineStr">
        <is>
          <t>measured</t>
        </is>
      </c>
      <c r="E752" s="4" t="inlineStr">
        <is>
          <t>mat_balance</t>
        </is>
      </c>
      <c r="F752" s="4" t="inlineStr">
        <is>
          <t>Fromages de vache à pâte molle</t>
        </is>
      </c>
      <c r="G752" s="4" t="inlineStr"/>
      <c r="H752" s="4" t="inlineStr"/>
      <c r="I752" s="4" t="n">
        <v>1</v>
      </c>
      <c r="J752" s="4" t="inlineStr"/>
    </row>
    <row r="753">
      <c r="A753" s="4" t="inlineStr">
        <is>
          <t>Fabrication de fromages de vache à pâte molle</t>
        </is>
      </c>
      <c r="B753" s="4" t="inlineStr">
        <is>
          <t>Fromages de vache à pâte molle</t>
        </is>
      </c>
      <c r="C753" s="4" t="inlineStr">
        <is>
          <t>2015:France entière:Lait de vache:kt PB</t>
        </is>
      </c>
      <c r="D753" s="4" t="inlineStr">
        <is>
          <t>measured</t>
        </is>
      </c>
      <c r="E753" s="4" t="inlineStr">
        <is>
          <t>mat_balance</t>
        </is>
      </c>
      <c r="F753" s="4" t="inlineStr">
        <is>
          <t>Fabrication de fromages de vache à pâte molle</t>
        </is>
      </c>
      <c r="G753" s="4" t="inlineStr"/>
      <c r="H753" s="4" t="inlineStr"/>
      <c r="I753" s="4" t="n">
        <v>-1</v>
      </c>
      <c r="J753" s="4" t="inlineStr"/>
    </row>
    <row r="754">
      <c r="A754" s="4" t="inlineStr">
        <is>
          <t>Fabrication de fromages de vache à pâte molle</t>
        </is>
      </c>
      <c r="B754" s="4" t="inlineStr">
        <is>
          <t>Fromages de vache à pâte molle</t>
        </is>
      </c>
      <c r="C754" s="4" t="inlineStr">
        <is>
          <t>2015:France entière:Lait de vache:kt PB</t>
        </is>
      </c>
      <c r="D754" s="4" t="inlineStr">
        <is>
          <t>measured</t>
        </is>
      </c>
      <c r="E754" s="4" t="inlineStr">
        <is>
          <t>equality</t>
        </is>
      </c>
      <c r="F754" s="4" t="inlineStr">
        <is>
          <t>2300</t>
        </is>
      </c>
      <c r="G754" s="4" t="inlineStr"/>
      <c r="H754" s="4" t="inlineStr">
        <is>
          <t>Fab. de fromages à pâte molle: Fromages de vache à pâte molle = 0.1286 × (entrées) [Source n°5]</t>
        </is>
      </c>
      <c r="I754" s="4" t="n">
        <v>-1</v>
      </c>
      <c r="J754" s="4" t="inlineStr"/>
    </row>
    <row r="755">
      <c r="A755" s="4" t="inlineStr">
        <is>
          <t>Fabrication de fromages de vache à pâte molle</t>
        </is>
      </c>
      <c r="B755" s="4" t="inlineStr">
        <is>
          <t>Fromages de vache à pâte molle</t>
        </is>
      </c>
      <c r="C755" s="4" t="inlineStr">
        <is>
          <t>2015:France entière:Lait de vache:kt PB</t>
        </is>
      </c>
      <c r="D755" s="4" t="inlineStr">
        <is>
          <t>measured</t>
        </is>
      </c>
      <c r="E755" s="4" t="inlineStr">
        <is>
          <t>determined_by</t>
        </is>
      </c>
      <c r="F755" s="4" t="inlineStr">
        <is>
          <t>Fromages de vache à pâte molle -&gt; Autres IAA (kt PB, 2015, France entière, Lait de vache)</t>
        </is>
      </c>
      <c r="G755" s="4" t="inlineStr"/>
      <c r="H755" s="4" t="inlineStr"/>
      <c r="I755" s="4" t="n">
        <v>-1</v>
      </c>
      <c r="J755" s="4" t="inlineStr"/>
    </row>
    <row r="756">
      <c r="A756" s="4" t="inlineStr">
        <is>
          <t>Fabrication de fromages de vache à pâte molle</t>
        </is>
      </c>
      <c r="B756" s="4" t="inlineStr">
        <is>
          <t>Fromages de vache à pâte molle</t>
        </is>
      </c>
      <c r="C756" s="4" t="inlineStr">
        <is>
          <t>2015:France entière:Lait de vache:kt PB</t>
        </is>
      </c>
      <c r="D756" s="4" t="inlineStr">
        <is>
          <t>measured</t>
        </is>
      </c>
      <c r="E756" s="4" t="inlineStr">
        <is>
          <t>determined_by</t>
        </is>
      </c>
      <c r="F756" s="4" t="inlineStr">
        <is>
          <t>Fabrication de fromages de vache à pâte molle -&gt; Crème intermédiaire (kt PB, 2015, France entière, Lait de vache)</t>
        </is>
      </c>
      <c r="G756" s="4" t="inlineStr"/>
      <c r="H756" s="4" t="inlineStr"/>
      <c r="I756" s="4" t="n">
        <v>-0.1983649471</v>
      </c>
      <c r="J756" s="4" t="inlineStr"/>
    </row>
    <row r="757">
      <c r="A757" s="4" t="inlineStr">
        <is>
          <t>Fabrication de fromages de vache à pâte molle</t>
        </is>
      </c>
      <c r="B757" s="4" t="inlineStr">
        <is>
          <t>Fromages de vache à pâte molle</t>
        </is>
      </c>
      <c r="C757" s="4" t="inlineStr">
        <is>
          <t>2015:France entière:Lait de vache:kt PB</t>
        </is>
      </c>
      <c r="D757" s="4" t="inlineStr">
        <is>
          <t>measured</t>
        </is>
      </c>
      <c r="E757" s="4" t="inlineStr">
        <is>
          <t>determined_by</t>
        </is>
      </c>
      <c r="F757" s="4" t="inlineStr">
        <is>
          <t>Fabrication de fromages de vache à pâte molle -&gt; Lactosérum (kt PB, 2015, France entière, Lait de vache)</t>
        </is>
      </c>
      <c r="G757" s="4" t="inlineStr"/>
      <c r="H757" s="4" t="inlineStr"/>
      <c r="I757" s="4" t="n">
        <v>-6.5798543226</v>
      </c>
      <c r="J757" s="4" t="inlineStr"/>
    </row>
    <row r="758">
      <c r="A758" s="4" t="inlineStr">
        <is>
          <t>Fabrication de fromages de vache à pâte molle</t>
        </is>
      </c>
      <c r="B758" s="4" t="inlineStr">
        <is>
          <t>Fromages de vache à pâte molle</t>
        </is>
      </c>
      <c r="C758" s="4" t="inlineStr">
        <is>
          <t>2015:France entière:Lait de vache:kt PB</t>
        </is>
      </c>
      <c r="D758" s="4" t="inlineStr">
        <is>
          <t>measured</t>
        </is>
      </c>
      <c r="E758" s="4" t="inlineStr">
        <is>
          <t>determined_by</t>
        </is>
      </c>
      <c r="F758" s="4" t="inlineStr">
        <is>
          <t>Fabrication de fromages de vache non frais -&gt; Fromages de vache à pâte molle (kt PB, 2015, France entière, Lait de vache)</t>
        </is>
      </c>
      <c r="G758" s="4" t="inlineStr"/>
      <c r="H758" s="4" t="inlineStr"/>
      <c r="I758" s="4" t="n">
        <v>-1</v>
      </c>
      <c r="J758" s="4" t="inlineStr"/>
    </row>
    <row r="759">
      <c r="A759" s="4" t="inlineStr">
        <is>
          <t>Fabrication de fromages de vache à pâte molle</t>
        </is>
      </c>
      <c r="B759" s="4" t="inlineStr">
        <is>
          <t>Fromages de vache à pâte molle</t>
        </is>
      </c>
      <c r="C759" s="4" t="inlineStr">
        <is>
          <t>2015:France entière:Lait de vache:kt PB</t>
        </is>
      </c>
      <c r="D759" s="4" t="inlineStr">
        <is>
          <t>measured</t>
        </is>
      </c>
      <c r="E759" s="4" t="inlineStr">
        <is>
          <t>determined_by</t>
        </is>
      </c>
      <c r="F759" s="4" t="inlineStr">
        <is>
          <t>Fabrication de fromages de vache -&gt; Fromages de vache à pâte molle (kt PB, 2015, France entière, Lait de vache)</t>
        </is>
      </c>
      <c r="G759" s="4" t="inlineStr"/>
      <c r="H759" s="4" t="inlineStr"/>
      <c r="I759" s="4" t="n">
        <v>-1</v>
      </c>
      <c r="J759" s="4" t="inlineStr"/>
    </row>
    <row r="760">
      <c r="A760" s="4" t="inlineStr">
        <is>
          <t>Fabrication de fromages de vache à pâte molle</t>
        </is>
      </c>
      <c r="B760" s="4" t="inlineStr">
        <is>
          <t>Fromages de vache à pâte molle</t>
        </is>
      </c>
      <c r="C760" s="4" t="inlineStr">
        <is>
          <t>2015:France entière:Lait de vache:kt PB</t>
        </is>
      </c>
      <c r="D760" s="4" t="inlineStr">
        <is>
          <t>measured</t>
        </is>
      </c>
      <c r="E760" s="4" t="inlineStr">
        <is>
          <t>determined_by</t>
        </is>
      </c>
      <c r="F760" s="4" t="inlineStr">
        <is>
          <t>Fabrication de fromages de vache -&gt; Fromages de vache (kt PB, 2015, France entière, Lait de vache)</t>
        </is>
      </c>
      <c r="G760" s="4" t="inlineStr"/>
      <c r="H760" s="4" t="inlineStr"/>
      <c r="I760" s="4" t="n">
        <v>-1</v>
      </c>
      <c r="J760" s="4" t="inlineStr"/>
    </row>
    <row r="761">
      <c r="A761" s="4" t="inlineStr">
        <is>
          <t>Fabrication de fromages de vache à pâte molle</t>
        </is>
      </c>
      <c r="B761" s="4" t="inlineStr">
        <is>
          <t>Fromages de vache à pâte molle</t>
        </is>
      </c>
      <c r="C761" s="4" t="inlineStr">
        <is>
          <t>2015:France entière:Lait de vache:kt PB</t>
        </is>
      </c>
      <c r="D761" s="4" t="inlineStr">
        <is>
          <t>measured</t>
        </is>
      </c>
      <c r="E761" s="4" t="inlineStr">
        <is>
          <t>determined_by</t>
        </is>
      </c>
      <c r="F761" s="4" t="inlineStr">
        <is>
          <t>Fabrication de fromages de vache non frais -&gt; Fromages de vache non frais (kt PB, 2015, France entière, Lait de vache)</t>
        </is>
      </c>
      <c r="G761" s="4" t="inlineStr"/>
      <c r="H761" s="4" t="inlineStr"/>
      <c r="I761" s="4" t="n">
        <v>-1</v>
      </c>
      <c r="J761" s="4" t="inlineStr"/>
    </row>
    <row r="762">
      <c r="A762" s="4" t="inlineStr">
        <is>
          <t>Fabrication de fromages de vache à pâte molle</t>
        </is>
      </c>
      <c r="B762" s="4" t="inlineStr">
        <is>
          <t>Fromages de vache à pâte molle</t>
        </is>
      </c>
      <c r="C762" s="4" t="inlineStr">
        <is>
          <t>2015:France entière:Lait de vache:kt PB</t>
        </is>
      </c>
      <c r="D762" s="4" t="inlineStr">
        <is>
          <t>measured</t>
        </is>
      </c>
      <c r="E762" s="4" t="inlineStr">
        <is>
          <t>determined_by</t>
        </is>
      </c>
      <c r="F762" s="4" t="inlineStr">
        <is>
          <t>Fabrication de fromages de vache -&gt; Fromages de vache non frais (kt PB, 2015, France entière, Lait de vache)</t>
        </is>
      </c>
      <c r="G762" s="4" t="inlineStr"/>
      <c r="H762" s="4" t="inlineStr"/>
      <c r="I762" s="4" t="n">
        <v>-1</v>
      </c>
      <c r="J762" s="4" t="inlineStr"/>
    </row>
    <row r="763">
      <c r="A763" s="4" t="inlineStr">
        <is>
          <t>Fabrication de fromages de vache à pâte molle</t>
        </is>
      </c>
      <c r="B763" s="4" t="inlineStr">
        <is>
          <t>Fromages de vache à pâte molle</t>
        </is>
      </c>
      <c r="C763" s="4" t="inlineStr">
        <is>
          <t>2015:France entière:Lait de vache:kt PB</t>
        </is>
      </c>
      <c r="D763" s="4" t="inlineStr">
        <is>
          <t>measured</t>
        </is>
      </c>
      <c r="E763" s="4" t="inlineStr">
        <is>
          <t>determined_by</t>
        </is>
      </c>
      <c r="F763" s="4" t="inlineStr">
        <is>
          <t>Fabrication de fromages de vache à pâte molle -&gt; Fromages de vache non frais (kt PB, 2015, France entière, Lait de vache)</t>
        </is>
      </c>
      <c r="G763" s="4" t="inlineStr"/>
      <c r="H763" s="4" t="inlineStr"/>
      <c r="I763" s="4" t="n">
        <v>-1</v>
      </c>
      <c r="J763" s="4" t="inlineStr"/>
    </row>
    <row r="764">
      <c r="A764" s="4" t="inlineStr">
        <is>
          <t>Fabrication de fromages de vache à pâte molle</t>
        </is>
      </c>
      <c r="B764" s="4" t="inlineStr">
        <is>
          <t>Fromages de vache à pâte molle</t>
        </is>
      </c>
      <c r="C764" s="4" t="inlineStr">
        <is>
          <t>2015:France entière:Lait de vache:kt PB</t>
        </is>
      </c>
      <c r="D764" s="4" t="inlineStr">
        <is>
          <t>measured</t>
        </is>
      </c>
      <c r="E764" s="4" t="inlineStr">
        <is>
          <t>determined_by</t>
        </is>
      </c>
      <c r="F764" s="4" t="inlineStr">
        <is>
          <t>Fabrication de fromages de vache non frais -&gt; Fromages de vache (kt PB, 2015, France entière, Lait de vache)</t>
        </is>
      </c>
      <c r="G764" s="4" t="inlineStr"/>
      <c r="H764" s="4" t="inlineStr"/>
      <c r="I764" s="4" t="n">
        <v>-1</v>
      </c>
      <c r="J764" s="4" t="inlineStr"/>
    </row>
    <row r="765">
      <c r="A765" s="4" t="inlineStr">
        <is>
          <t>Fabrication de fromages de vache à pâte molle</t>
        </is>
      </c>
      <c r="B765" s="4" t="inlineStr">
        <is>
          <t>Fromages de vache à pâte molle</t>
        </is>
      </c>
      <c r="C765" s="4" t="inlineStr">
        <is>
          <t>2015:France entière:Lait de vache:kt PB</t>
        </is>
      </c>
      <c r="D765" s="4" t="inlineStr">
        <is>
          <t>measured</t>
        </is>
      </c>
      <c r="E765" s="4" t="inlineStr">
        <is>
          <t>determined_by</t>
        </is>
      </c>
      <c r="F765" s="4" t="inlineStr">
        <is>
          <t>Fabrication de fromages de vache à pâte molle -&gt; Fromages de vache (kt PB, 2015, France entière, Lait de vache)</t>
        </is>
      </c>
      <c r="G765" s="4" t="inlineStr"/>
      <c r="H765" s="4" t="inlineStr"/>
      <c r="I765" s="4" t="n">
        <v>-1</v>
      </c>
      <c r="J765" s="4" t="inlineStr"/>
    </row>
    <row r="766">
      <c r="A766" s="4" t="inlineStr">
        <is>
          <t>Fabrication de fromages de vache à pâte molle</t>
        </is>
      </c>
      <c r="B766" s="4" t="inlineStr">
        <is>
          <t>Fromages de vache à pâte molle</t>
        </is>
      </c>
      <c r="C766" s="4" t="inlineStr">
        <is>
          <t>2015:France entière:Lait de vache:kt PB</t>
        </is>
      </c>
      <c r="D766" s="4" t="inlineStr">
        <is>
          <t>measured</t>
        </is>
      </c>
      <c r="E766" s="4" t="inlineStr">
        <is>
          <t>determined_by</t>
        </is>
      </c>
      <c r="F766" s="4" t="inlineStr">
        <is>
          <t>Fabrication de fromages de vache -&gt; Crème intermédiaire (kt PB, 2015, France entière, Lait de vache)</t>
        </is>
      </c>
      <c r="G766" s="4" t="inlineStr"/>
      <c r="H766" s="4" t="inlineStr"/>
      <c r="I766" s="4" t="n">
        <v>-0.1983649471</v>
      </c>
      <c r="J766" s="4" t="inlineStr"/>
    </row>
    <row r="767">
      <c r="A767" s="4" t="inlineStr">
        <is>
          <t>Fabrication de fromages de vache à pâte molle</t>
        </is>
      </c>
      <c r="B767" s="4" t="inlineStr">
        <is>
          <t>Fromages de vache à pâte molle</t>
        </is>
      </c>
      <c r="C767" s="4" t="inlineStr">
        <is>
          <t>2015:France entière:Lait de vache:kt PB</t>
        </is>
      </c>
      <c r="D767" s="4" t="inlineStr">
        <is>
          <t>measured</t>
        </is>
      </c>
      <c r="E767" s="4" t="inlineStr">
        <is>
          <t>determined_by</t>
        </is>
      </c>
      <c r="F767" s="4" t="inlineStr">
        <is>
          <t>Fabrication de fromages de vache -&gt; Lactosérum (kt PB, 2015, France entière, Lait de vache)</t>
        </is>
      </c>
      <c r="G767" s="4" t="inlineStr"/>
      <c r="H767" s="4" t="inlineStr"/>
      <c r="I767" s="4" t="n">
        <v>-6.5798543226</v>
      </c>
      <c r="J767" s="4" t="inlineStr"/>
    </row>
    <row r="768">
      <c r="A768" s="4" t="inlineStr">
        <is>
          <t>Fabrication de fromages de vache à pâte molle</t>
        </is>
      </c>
      <c r="B768" s="4" t="inlineStr">
        <is>
          <t>Fromages de vache à pâte molle</t>
        </is>
      </c>
      <c r="C768" s="4" t="inlineStr">
        <is>
          <t>2015:France entière:Lait de vache:kt PB</t>
        </is>
      </c>
      <c r="D768" s="4" t="inlineStr">
        <is>
          <t>measured</t>
        </is>
      </c>
      <c r="E768" s="4" t="inlineStr">
        <is>
          <t>determined_by</t>
        </is>
      </c>
      <c r="F768" s="4" t="inlineStr">
        <is>
          <t>Fabrication de fromages de vache non frais -&gt; Crème intermédiaire (kt PB, 2015, France entière, Lait de vache)</t>
        </is>
      </c>
      <c r="G768" s="4" t="inlineStr"/>
      <c r="H768" s="4" t="inlineStr"/>
      <c r="I768" s="4" t="n">
        <v>-0.1983649471</v>
      </c>
      <c r="J768" s="4" t="inlineStr"/>
    </row>
    <row r="769">
      <c r="A769" s="4" t="inlineStr">
        <is>
          <t>Fabrication de fromages de vache à pâte molle</t>
        </is>
      </c>
      <c r="B769" s="4" t="inlineStr">
        <is>
          <t>Fromages de vache à pâte molle</t>
        </is>
      </c>
      <c r="C769" s="4" t="inlineStr">
        <is>
          <t>2015:France entière:Lait de vache:kt PB</t>
        </is>
      </c>
      <c r="D769" s="4" t="inlineStr">
        <is>
          <t>measured</t>
        </is>
      </c>
      <c r="E769" s="4" t="inlineStr">
        <is>
          <t>determined_by</t>
        </is>
      </c>
      <c r="F769" s="4" t="inlineStr">
        <is>
          <t>Fabrication de fromages de vache non frais -&gt; Lactosérum (kt PB, 2015, France entière, Lait de vache)</t>
        </is>
      </c>
      <c r="G769" s="4" t="inlineStr"/>
      <c r="H769" s="4" t="inlineStr"/>
      <c r="I769" s="4" t="n">
        <v>-6.5798543226</v>
      </c>
      <c r="J769" s="4" t="inlineStr"/>
    </row>
    <row r="770">
      <c r="A770" s="4" t="inlineStr">
        <is>
          <t>Fabrication de fromages de vache à pâte molle</t>
        </is>
      </c>
      <c r="B770" s="4" t="inlineStr">
        <is>
          <t>Fromages de vache à pâte molle</t>
        </is>
      </c>
      <c r="C770" s="4" t="inlineStr">
        <is>
          <t>2015:France entière:Lait de vache:kt PB</t>
        </is>
      </c>
      <c r="D770" s="4" t="inlineStr">
        <is>
          <t>measured</t>
        </is>
      </c>
      <c r="E770" s="4" t="inlineStr">
        <is>
          <t>determined_by</t>
        </is>
      </c>
      <c r="F770" s="4" t="inlineStr">
        <is>
          <t>Fromages de vache à pâte molle -&gt; Alimentation humaine (kt PB, 2015, France entière, Lait de vache)</t>
        </is>
      </c>
      <c r="G770" s="4" t="inlineStr"/>
      <c r="H770" s="4" t="inlineStr"/>
      <c r="I770" s="4" t="n">
        <v>-1</v>
      </c>
      <c r="J770" s="4" t="inlineStr"/>
    </row>
    <row r="771">
      <c r="A771" s="4" t="inlineStr">
        <is>
          <t>Fabrication de fromages de vache à pâte molle</t>
        </is>
      </c>
      <c r="B771" s="4" t="inlineStr">
        <is>
          <t>Fromages de vache à pâte molle</t>
        </is>
      </c>
      <c r="C771" s="4" t="inlineStr">
        <is>
          <t>2015:France entière:Lait de vache:kt PB</t>
        </is>
      </c>
      <c r="D771" s="4" t="inlineStr">
        <is>
          <t>measured</t>
        </is>
      </c>
      <c r="E771" s="4" t="inlineStr">
        <is>
          <t>determined_by</t>
        </is>
      </c>
      <c r="F771" s="4" t="inlineStr">
        <is>
          <t>Fromages de vache à pâte molle -&gt; Débouchés (kt PB, 2015, France entière, Lait de vache)</t>
        </is>
      </c>
      <c r="G771" s="4" t="inlineStr"/>
      <c r="H771" s="4" t="inlineStr"/>
      <c r="I771" s="4" t="n">
        <v>-1</v>
      </c>
      <c r="J771" s="4" t="inlineStr"/>
    </row>
    <row r="772">
      <c r="A772" s="4" t="inlineStr">
        <is>
          <t>Fabrication de fromages de vache à pâte molle</t>
        </is>
      </c>
      <c r="B772" s="4" t="inlineStr">
        <is>
          <t>Fromages de vache à pâte molle</t>
        </is>
      </c>
      <c r="C772" s="4" t="inlineStr">
        <is>
          <t>2015:France entière:Lait de vache:kt PB</t>
        </is>
      </c>
      <c r="D772" s="4" t="inlineStr">
        <is>
          <t>measured</t>
        </is>
      </c>
      <c r="E772" s="4" t="inlineStr">
        <is>
          <t>determined_by</t>
        </is>
      </c>
      <c r="F772" s="4" t="inlineStr">
        <is>
          <t>Lait cru -&gt; Fabrication de fromages de vache à pâte molle (kt PB, 2015, France entière, Lait de vache)</t>
        </is>
      </c>
      <c r="G772" s="4" t="inlineStr"/>
      <c r="H772" s="4" t="inlineStr"/>
      <c r="I772" s="4" t="n">
        <v>-7.7782192697</v>
      </c>
      <c r="J772" s="4" t="inlineStr"/>
    </row>
    <row r="773">
      <c r="A773" s="4" t="inlineStr">
        <is>
          <t>Fabrication de fromages de vache à pâte molle</t>
        </is>
      </c>
      <c r="B773" s="4" t="inlineStr">
        <is>
          <t>Fromages de vache à pâte molle</t>
        </is>
      </c>
      <c r="C773" s="4" t="inlineStr">
        <is>
          <t>2015:France entière:Lait de vache:kt PB</t>
        </is>
      </c>
      <c r="D773" s="4" t="inlineStr">
        <is>
          <t>measured</t>
        </is>
      </c>
      <c r="E773" s="4" t="inlineStr">
        <is>
          <t>determined_by</t>
        </is>
      </c>
      <c r="F773" s="4" t="inlineStr">
        <is>
          <t>Lait cru -&gt; Fabrication de fromages de vache (kt PB, 2015, France entière, Lait de vache)</t>
        </is>
      </c>
      <c r="G773" s="4" t="inlineStr"/>
      <c r="H773" s="4" t="inlineStr"/>
      <c r="I773" s="4" t="n">
        <v>-7.7782192697</v>
      </c>
      <c r="J773" s="4" t="inlineStr"/>
    </row>
    <row r="774">
      <c r="A774" s="4" t="inlineStr">
        <is>
          <t>Fabrication de fromages de vache à pâte molle</t>
        </is>
      </c>
      <c r="B774" s="4" t="inlineStr">
        <is>
          <t>Fromages de vache à pâte molle</t>
        </is>
      </c>
      <c r="C774" s="4" t="inlineStr">
        <is>
          <t>2015:France entière:Lait de vache:kt PB</t>
        </is>
      </c>
      <c r="D774" s="4" t="inlineStr">
        <is>
          <t>measured</t>
        </is>
      </c>
      <c r="E774" s="4" t="inlineStr">
        <is>
          <t>determined_by</t>
        </is>
      </c>
      <c r="F774" s="4" t="inlineStr">
        <is>
          <t>Lait cru -&gt; Fabrication de fromages de vache non frais (kt PB, 2015, France entière, Lait de vache)</t>
        </is>
      </c>
      <c r="G774" s="4" t="inlineStr"/>
      <c r="H774" s="4" t="inlineStr"/>
      <c r="I774" s="4" t="n">
        <v>-7.7782192697</v>
      </c>
      <c r="J774" s="4" t="inlineStr"/>
    </row>
    <row r="775">
      <c r="A775" s="4" t="inlineStr">
        <is>
          <t>Fabrication de fromages de vache à pâte molle</t>
        </is>
      </c>
      <c r="B775" s="4" t="inlineStr">
        <is>
          <t>Fromages de vache à pâte molle</t>
        </is>
      </c>
      <c r="C775" s="4" t="inlineStr">
        <is>
          <t>2019:France entière:Lait de vache:kt PB</t>
        </is>
      </c>
      <c r="D775" s="4" t="inlineStr">
        <is>
          <t>measured</t>
        </is>
      </c>
      <c r="E775" s="4" t="inlineStr">
        <is>
          <t>aggregation</t>
        </is>
      </c>
      <c r="F775" s="4" t="inlineStr">
        <is>
          <t>Fabrication de fromages de vache non frais</t>
        </is>
      </c>
      <c r="G775" s="4" t="inlineStr">
        <is>
          <t>Fromages de vache à pâte molle</t>
        </is>
      </c>
      <c r="H775" s="4" t="inlineStr"/>
      <c r="I775" s="4" t="n">
        <v>-1</v>
      </c>
      <c r="J775" s="4" t="inlineStr"/>
    </row>
    <row r="776">
      <c r="A776" s="4" t="inlineStr">
        <is>
          <t>Fabrication de fromages de vache à pâte molle</t>
        </is>
      </c>
      <c r="B776" s="4" t="inlineStr">
        <is>
          <t>Fromages de vache à pâte molle</t>
        </is>
      </c>
      <c r="C776" s="4" t="inlineStr">
        <is>
          <t>2019:France entière:Lait de vache:kt PB</t>
        </is>
      </c>
      <c r="D776" s="4" t="inlineStr">
        <is>
          <t>measured</t>
        </is>
      </c>
      <c r="E776" s="4" t="inlineStr">
        <is>
          <t>aggregation</t>
        </is>
      </c>
      <c r="F776" s="4" t="inlineStr">
        <is>
          <t>Fromages de vache non frais</t>
        </is>
      </c>
      <c r="G776" s="4" t="inlineStr">
        <is>
          <t>Fabrication de fromages de vache à pâte molle</t>
        </is>
      </c>
      <c r="H776" s="4" t="inlineStr"/>
      <c r="I776" s="4" t="n">
        <v>-1</v>
      </c>
      <c r="J776" s="4" t="inlineStr"/>
    </row>
    <row r="777">
      <c r="A777" s="4" t="inlineStr">
        <is>
          <t>Fabrication de fromages de vache à pâte molle</t>
        </is>
      </c>
      <c r="B777" s="4" t="inlineStr">
        <is>
          <t>Fromages de vache à pâte molle</t>
        </is>
      </c>
      <c r="C777" s="4" t="inlineStr">
        <is>
          <t>2019:France entière:Lait de vache:kt PB</t>
        </is>
      </c>
      <c r="D777" s="4" t="inlineStr">
        <is>
          <t>measured</t>
        </is>
      </c>
      <c r="E777" s="4" t="inlineStr">
        <is>
          <t>mat_balance</t>
        </is>
      </c>
      <c r="F777" s="4" t="inlineStr">
        <is>
          <t>Fromages de vache à pâte molle</t>
        </is>
      </c>
      <c r="G777" s="4" t="inlineStr"/>
      <c r="H777" s="4" t="inlineStr"/>
      <c r="I777" s="4" t="n">
        <v>1</v>
      </c>
      <c r="J777" s="4" t="inlineStr"/>
    </row>
    <row r="778">
      <c r="A778" s="4" t="inlineStr">
        <is>
          <t>Fabrication de fromages de vache à pâte molle</t>
        </is>
      </c>
      <c r="B778" s="4" t="inlineStr">
        <is>
          <t>Fromages de vache à pâte molle</t>
        </is>
      </c>
      <c r="C778" s="4" t="inlineStr">
        <is>
          <t>2019:France entière:Lait de vache:kt PB</t>
        </is>
      </c>
      <c r="D778" s="4" t="inlineStr">
        <is>
          <t>measured</t>
        </is>
      </c>
      <c r="E778" s="4" t="inlineStr">
        <is>
          <t>mat_balance</t>
        </is>
      </c>
      <c r="F778" s="4" t="inlineStr">
        <is>
          <t>Fabrication de fromages de vache à pâte molle</t>
        </is>
      </c>
      <c r="G778" s="4" t="inlineStr"/>
      <c r="H778" s="4" t="inlineStr"/>
      <c r="I778" s="4" t="n">
        <v>-1</v>
      </c>
      <c r="J778" s="4" t="inlineStr"/>
    </row>
    <row r="779">
      <c r="A779" s="4" t="inlineStr">
        <is>
          <t>Fabrication de fromages de vache à pâte molle</t>
        </is>
      </c>
      <c r="B779" s="4" t="inlineStr">
        <is>
          <t>Fromages de vache à pâte molle</t>
        </is>
      </c>
      <c r="C779" s="4" t="inlineStr">
        <is>
          <t>2019:France entière:Lait de vache:kt PB</t>
        </is>
      </c>
      <c r="D779" s="4" t="inlineStr">
        <is>
          <t>measured</t>
        </is>
      </c>
      <c r="E779" s="4" t="inlineStr">
        <is>
          <t>equality</t>
        </is>
      </c>
      <c r="F779" s="4" t="inlineStr">
        <is>
          <t>2301</t>
        </is>
      </c>
      <c r="G779" s="4" t="inlineStr"/>
      <c r="H779" s="4" t="inlineStr">
        <is>
          <t>Fab. de fromages à pâte molle: Fromages de vache à pâte molle = 0.1286 × (entrées) [Source n°5]</t>
        </is>
      </c>
      <c r="I779" s="4" t="n">
        <v>-1</v>
      </c>
      <c r="J779" s="4" t="inlineStr"/>
    </row>
    <row r="780">
      <c r="A780" s="4" t="inlineStr">
        <is>
          <t>Fabrication de fromages de vache à pâte molle</t>
        </is>
      </c>
      <c r="B780" s="4" t="inlineStr">
        <is>
          <t>Fromages de vache à pâte molle</t>
        </is>
      </c>
      <c r="C780" s="4" t="inlineStr">
        <is>
          <t>2019:France entière:Lait de vache:kt PB</t>
        </is>
      </c>
      <c r="D780" s="4" t="inlineStr">
        <is>
          <t>measured</t>
        </is>
      </c>
      <c r="E780" s="4" t="inlineStr">
        <is>
          <t>determined_by</t>
        </is>
      </c>
      <c r="F780" s="4" t="inlineStr">
        <is>
          <t>Fromages de vache à pâte molle -&gt; Autres IAA (kt PB, 2019, France entière, Lait de vache)</t>
        </is>
      </c>
      <c r="G780" s="4" t="inlineStr"/>
      <c r="H780" s="4" t="inlineStr"/>
      <c r="I780" s="4" t="n">
        <v>-1</v>
      </c>
      <c r="J780" s="4" t="inlineStr"/>
    </row>
    <row r="781">
      <c r="A781" s="4" t="inlineStr">
        <is>
          <t>Fabrication de fromages de vache à pâte molle</t>
        </is>
      </c>
      <c r="B781" s="4" t="inlineStr">
        <is>
          <t>Fromages de vache à pâte molle</t>
        </is>
      </c>
      <c r="C781" s="4" t="inlineStr">
        <is>
          <t>2019:France entière:Lait de vache:kt PB</t>
        </is>
      </c>
      <c r="D781" s="4" t="inlineStr">
        <is>
          <t>measured</t>
        </is>
      </c>
      <c r="E781" s="4" t="inlineStr">
        <is>
          <t>determined_by</t>
        </is>
      </c>
      <c r="F781" s="4" t="inlineStr">
        <is>
          <t>Lactosérum -&gt; FAF (kt PB, 2019, France entière, Lait de vache)</t>
        </is>
      </c>
      <c r="G781" s="4" t="inlineStr"/>
      <c r="H781" s="4" t="inlineStr"/>
      <c r="I781" s="4" t="n">
        <v>-6.5798543226</v>
      </c>
      <c r="J781" s="4" t="inlineStr"/>
    </row>
    <row r="782">
      <c r="A782" s="4" t="inlineStr">
        <is>
          <t>Fabrication de fromages de vache à pâte molle</t>
        </is>
      </c>
      <c r="B782" s="4" t="inlineStr">
        <is>
          <t>Fromages de vache à pâte molle</t>
        </is>
      </c>
      <c r="C782" s="4" t="inlineStr">
        <is>
          <t>2019:France entière:Lait de vache:kt PB</t>
        </is>
      </c>
      <c r="D782" s="4" t="inlineStr">
        <is>
          <t>measured</t>
        </is>
      </c>
      <c r="E782" s="4" t="inlineStr">
        <is>
          <t>determined_by</t>
        </is>
      </c>
      <c r="F782" s="4" t="inlineStr">
        <is>
          <t>Fabrication de fromages de vache à pâte molle -&gt; Crème intermédiaire (kt PB, 2019, France entière, Lait de vache)</t>
        </is>
      </c>
      <c r="G782" s="4" t="inlineStr"/>
      <c r="H782" s="4" t="inlineStr"/>
      <c r="I782" s="4" t="n">
        <v>-0.1983649471</v>
      </c>
      <c r="J782" s="4" t="inlineStr"/>
    </row>
    <row r="783">
      <c r="A783" s="4" t="inlineStr">
        <is>
          <t>Fabrication de fromages de vache à pâte molle</t>
        </is>
      </c>
      <c r="B783" s="4" t="inlineStr">
        <is>
          <t>Fromages de vache à pâte molle</t>
        </is>
      </c>
      <c r="C783" s="4" t="inlineStr">
        <is>
          <t>2019:France entière:Lait de vache:kt PB</t>
        </is>
      </c>
      <c r="D783" s="4" t="inlineStr">
        <is>
          <t>measured</t>
        </is>
      </c>
      <c r="E783" s="4" t="inlineStr">
        <is>
          <t>determined_by</t>
        </is>
      </c>
      <c r="F783" s="4" t="inlineStr">
        <is>
          <t>Fabrication de fromages de vache à pâte molle -&gt; Lactosérum (kt PB, 2019, France entière, Lait de vache)</t>
        </is>
      </c>
      <c r="G783" s="4" t="inlineStr"/>
      <c r="H783" s="4" t="inlineStr"/>
      <c r="I783" s="4" t="n">
        <v>-6.5798543226</v>
      </c>
      <c r="J783" s="4" t="inlineStr"/>
    </row>
    <row r="784">
      <c r="A784" s="4" t="inlineStr">
        <is>
          <t>Fabrication de fromages de vache à pâte molle</t>
        </is>
      </c>
      <c r="B784" s="4" t="inlineStr">
        <is>
          <t>Fromages de vache à pâte molle</t>
        </is>
      </c>
      <c r="C784" s="4" t="inlineStr">
        <is>
          <t>2019:France entière:Lait de vache:kt PB</t>
        </is>
      </c>
      <c r="D784" s="4" t="inlineStr">
        <is>
          <t>measured</t>
        </is>
      </c>
      <c r="E784" s="4" t="inlineStr">
        <is>
          <t>determined_by</t>
        </is>
      </c>
      <c r="F784" s="4" t="inlineStr">
        <is>
          <t>Fabrication de fromages de vache non frais -&gt; Fromages de vache à pâte molle (kt PB, 2019, France entière, Lait de vache)</t>
        </is>
      </c>
      <c r="G784" s="4" t="inlineStr"/>
      <c r="H784" s="4" t="inlineStr"/>
      <c r="I784" s="4" t="n">
        <v>-1</v>
      </c>
      <c r="J784" s="4" t="inlineStr"/>
    </row>
    <row r="785">
      <c r="A785" s="4" t="inlineStr">
        <is>
          <t>Fabrication de fromages de vache à pâte molle</t>
        </is>
      </c>
      <c r="B785" s="4" t="inlineStr">
        <is>
          <t>Fromages de vache à pâte molle</t>
        </is>
      </c>
      <c r="C785" s="4" t="inlineStr">
        <is>
          <t>2019:France entière:Lait de vache:kt PB</t>
        </is>
      </c>
      <c r="D785" s="4" t="inlineStr">
        <is>
          <t>measured</t>
        </is>
      </c>
      <c r="E785" s="4" t="inlineStr">
        <is>
          <t>determined_by</t>
        </is>
      </c>
      <c r="F785" s="4" t="inlineStr">
        <is>
          <t>Fabrication de fromages de vache -&gt; Fromages de vache à pâte molle (kt PB, 2019, France entière, Lait de vache)</t>
        </is>
      </c>
      <c r="G785" s="4" t="inlineStr"/>
      <c r="H785" s="4" t="inlineStr"/>
      <c r="I785" s="4" t="n">
        <v>-1</v>
      </c>
      <c r="J785" s="4" t="inlineStr"/>
    </row>
    <row r="786">
      <c r="A786" s="4" t="inlineStr">
        <is>
          <t>Fabrication de fromages de vache à pâte molle</t>
        </is>
      </c>
      <c r="B786" s="4" t="inlineStr">
        <is>
          <t>Fromages de vache à pâte molle</t>
        </is>
      </c>
      <c r="C786" s="4" t="inlineStr">
        <is>
          <t>2019:France entière:Lait de vache:kt PB</t>
        </is>
      </c>
      <c r="D786" s="4" t="inlineStr">
        <is>
          <t>measured</t>
        </is>
      </c>
      <c r="E786" s="4" t="inlineStr">
        <is>
          <t>determined_by</t>
        </is>
      </c>
      <c r="F786" s="4" t="inlineStr">
        <is>
          <t>Fabrication de fromages de vache -&gt; Fromages de vache (kt PB, 2019, France entière, Lait de vache)</t>
        </is>
      </c>
      <c r="G786" s="4" t="inlineStr"/>
      <c r="H786" s="4" t="inlineStr"/>
      <c r="I786" s="4" t="n">
        <v>-1</v>
      </c>
      <c r="J786" s="4" t="inlineStr"/>
    </row>
    <row r="787">
      <c r="A787" s="4" t="inlineStr">
        <is>
          <t>Fabrication de fromages de vache à pâte molle</t>
        </is>
      </c>
      <c r="B787" s="4" t="inlineStr">
        <is>
          <t>Fromages de vache à pâte molle</t>
        </is>
      </c>
      <c r="C787" s="4" t="inlineStr">
        <is>
          <t>2019:France entière:Lait de vache:kt PB</t>
        </is>
      </c>
      <c r="D787" s="4" t="inlineStr">
        <is>
          <t>measured</t>
        </is>
      </c>
      <c r="E787" s="4" t="inlineStr">
        <is>
          <t>determined_by</t>
        </is>
      </c>
      <c r="F787" s="4" t="inlineStr">
        <is>
          <t>Fabrication de fromages de vache non frais -&gt; Fromages de vache non frais (kt PB, 2019, France entière, Lait de vache)</t>
        </is>
      </c>
      <c r="G787" s="4" t="inlineStr"/>
      <c r="H787" s="4" t="inlineStr"/>
      <c r="I787" s="4" t="n">
        <v>-1</v>
      </c>
      <c r="J787" s="4" t="inlineStr"/>
    </row>
    <row r="788">
      <c r="A788" s="4" t="inlineStr">
        <is>
          <t>Fabrication de fromages de vache à pâte molle</t>
        </is>
      </c>
      <c r="B788" s="4" t="inlineStr">
        <is>
          <t>Fromages de vache à pâte molle</t>
        </is>
      </c>
      <c r="C788" s="4" t="inlineStr">
        <is>
          <t>2019:France entière:Lait de vache:kt PB</t>
        </is>
      </c>
      <c r="D788" s="4" t="inlineStr">
        <is>
          <t>measured</t>
        </is>
      </c>
      <c r="E788" s="4" t="inlineStr">
        <is>
          <t>determined_by</t>
        </is>
      </c>
      <c r="F788" s="4" t="inlineStr">
        <is>
          <t>Fabrication de fromages de vache -&gt; Fromages de vache non frais (kt PB, 2019, France entière, Lait de vache)</t>
        </is>
      </c>
      <c r="G788" s="4" t="inlineStr"/>
      <c r="H788" s="4" t="inlineStr"/>
      <c r="I788" s="4" t="n">
        <v>-1</v>
      </c>
      <c r="J788" s="4" t="inlineStr"/>
    </row>
    <row r="789">
      <c r="A789" s="4" t="inlineStr">
        <is>
          <t>Fabrication de fromages de vache à pâte molle</t>
        </is>
      </c>
      <c r="B789" s="4" t="inlineStr">
        <is>
          <t>Fromages de vache à pâte molle</t>
        </is>
      </c>
      <c r="C789" s="4" t="inlineStr">
        <is>
          <t>2019:France entière:Lait de vache:kt PB</t>
        </is>
      </c>
      <c r="D789" s="4" t="inlineStr">
        <is>
          <t>measured</t>
        </is>
      </c>
      <c r="E789" s="4" t="inlineStr">
        <is>
          <t>determined_by</t>
        </is>
      </c>
      <c r="F789" s="4" t="inlineStr">
        <is>
          <t>Fabrication de fromages de vache à pâte molle -&gt; Fromages de vache non frais (kt PB, 2019, France entière, Lait de vache)</t>
        </is>
      </c>
      <c r="G789" s="4" t="inlineStr"/>
      <c r="H789" s="4" t="inlineStr"/>
      <c r="I789" s="4" t="n">
        <v>-1</v>
      </c>
      <c r="J789" s="4" t="inlineStr"/>
    </row>
    <row r="790">
      <c r="A790" s="4" t="inlineStr">
        <is>
          <t>Fabrication de fromages de vache à pâte molle</t>
        </is>
      </c>
      <c r="B790" s="4" t="inlineStr">
        <is>
          <t>Fromages de vache à pâte molle</t>
        </is>
      </c>
      <c r="C790" s="4" t="inlineStr">
        <is>
          <t>2019:France entière:Lait de vache:kt PB</t>
        </is>
      </c>
      <c r="D790" s="4" t="inlineStr">
        <is>
          <t>measured</t>
        </is>
      </c>
      <c r="E790" s="4" t="inlineStr">
        <is>
          <t>determined_by</t>
        </is>
      </c>
      <c r="F790" s="4" t="inlineStr">
        <is>
          <t>Fabrication de fromages de vache non frais -&gt; Fromages de vache (kt PB, 2019, France entière, Lait de vache)</t>
        </is>
      </c>
      <c r="G790" s="4" t="inlineStr"/>
      <c r="H790" s="4" t="inlineStr"/>
      <c r="I790" s="4" t="n">
        <v>-1</v>
      </c>
      <c r="J790" s="4" t="inlineStr"/>
    </row>
    <row r="791">
      <c r="A791" s="4" t="inlineStr">
        <is>
          <t>Fabrication de fromages de vache à pâte molle</t>
        </is>
      </c>
      <c r="B791" s="4" t="inlineStr">
        <is>
          <t>Fromages de vache à pâte molle</t>
        </is>
      </c>
      <c r="C791" s="4" t="inlineStr">
        <is>
          <t>2019:France entière:Lait de vache:kt PB</t>
        </is>
      </c>
      <c r="D791" s="4" t="inlineStr">
        <is>
          <t>measured</t>
        </is>
      </c>
      <c r="E791" s="4" t="inlineStr">
        <is>
          <t>determined_by</t>
        </is>
      </c>
      <c r="F791" s="4" t="inlineStr">
        <is>
          <t>Fabrication de fromages de vache à pâte molle -&gt; Fromages de vache (kt PB, 2019, France entière, Lait de vache)</t>
        </is>
      </c>
      <c r="G791" s="4" t="inlineStr"/>
      <c r="H791" s="4" t="inlineStr"/>
      <c r="I791" s="4" t="n">
        <v>-1</v>
      </c>
      <c r="J791" s="4" t="inlineStr"/>
    </row>
    <row r="792">
      <c r="A792" s="4" t="inlineStr">
        <is>
          <t>Fabrication de fromages de vache à pâte molle</t>
        </is>
      </c>
      <c r="B792" s="4" t="inlineStr">
        <is>
          <t>Fromages de vache à pâte molle</t>
        </is>
      </c>
      <c r="C792" s="4" t="inlineStr">
        <is>
          <t>2019:France entière:Lait de vache:kt PB</t>
        </is>
      </c>
      <c r="D792" s="4" t="inlineStr">
        <is>
          <t>measured</t>
        </is>
      </c>
      <c r="E792" s="4" t="inlineStr">
        <is>
          <t>determined_by</t>
        </is>
      </c>
      <c r="F792" s="4" t="inlineStr">
        <is>
          <t>Fabrication de fromages de vache -&gt; Crème intermédiaire (kt PB, 2019, France entière, Lait de vache)</t>
        </is>
      </c>
      <c r="G792" s="4" t="inlineStr"/>
      <c r="H792" s="4" t="inlineStr"/>
      <c r="I792" s="4" t="n">
        <v>-0.1983649471</v>
      </c>
      <c r="J792" s="4" t="inlineStr"/>
    </row>
    <row r="793">
      <c r="A793" s="4" t="inlineStr">
        <is>
          <t>Fabrication de fromages de vache à pâte molle</t>
        </is>
      </c>
      <c r="B793" s="4" t="inlineStr">
        <is>
          <t>Fromages de vache à pâte molle</t>
        </is>
      </c>
      <c r="C793" s="4" t="inlineStr">
        <is>
          <t>2019:France entière:Lait de vache:kt PB</t>
        </is>
      </c>
      <c r="D793" s="4" t="inlineStr">
        <is>
          <t>measured</t>
        </is>
      </c>
      <c r="E793" s="4" t="inlineStr">
        <is>
          <t>determined_by</t>
        </is>
      </c>
      <c r="F793" s="4" t="inlineStr">
        <is>
          <t>Fabrication de fromages de vache -&gt; Lactosérum (kt PB, 2019, France entière, Lait de vache)</t>
        </is>
      </c>
      <c r="G793" s="4" t="inlineStr"/>
      <c r="H793" s="4" t="inlineStr"/>
      <c r="I793" s="4" t="n">
        <v>-6.5798543226</v>
      </c>
      <c r="J793" s="4" t="inlineStr"/>
    </row>
    <row r="794">
      <c r="A794" s="4" t="inlineStr">
        <is>
          <t>Fabrication de fromages de vache à pâte molle</t>
        </is>
      </c>
      <c r="B794" s="4" t="inlineStr">
        <is>
          <t>Fromages de vache à pâte molle</t>
        </is>
      </c>
      <c r="C794" s="4" t="inlineStr">
        <is>
          <t>2019:France entière:Lait de vache:kt PB</t>
        </is>
      </c>
      <c r="D794" s="4" t="inlineStr">
        <is>
          <t>measured</t>
        </is>
      </c>
      <c r="E794" s="4" t="inlineStr">
        <is>
          <t>determined_by</t>
        </is>
      </c>
      <c r="F794" s="4" t="inlineStr">
        <is>
          <t>Fabrication de fromages de vache non frais -&gt; Crème intermédiaire (kt PB, 2019, France entière, Lait de vache)</t>
        </is>
      </c>
      <c r="G794" s="4" t="inlineStr"/>
      <c r="H794" s="4" t="inlineStr"/>
      <c r="I794" s="4" t="n">
        <v>-0.1983649471</v>
      </c>
      <c r="J794" s="4" t="inlineStr"/>
    </row>
    <row r="795">
      <c r="A795" s="4" t="inlineStr">
        <is>
          <t>Fabrication de fromages de vache à pâte molle</t>
        </is>
      </c>
      <c r="B795" s="4" t="inlineStr">
        <is>
          <t>Fromages de vache à pâte molle</t>
        </is>
      </c>
      <c r="C795" s="4" t="inlineStr">
        <is>
          <t>2019:France entière:Lait de vache:kt PB</t>
        </is>
      </c>
      <c r="D795" s="4" t="inlineStr">
        <is>
          <t>measured</t>
        </is>
      </c>
      <c r="E795" s="4" t="inlineStr">
        <is>
          <t>determined_by</t>
        </is>
      </c>
      <c r="F795" s="4" t="inlineStr">
        <is>
          <t>Fabrication de fromages de vache non frais -&gt; Lactosérum (kt PB, 2019, France entière, Lait de vache)</t>
        </is>
      </c>
      <c r="G795" s="4" t="inlineStr"/>
      <c r="H795" s="4" t="inlineStr"/>
      <c r="I795" s="4" t="n">
        <v>-6.5798543226</v>
      </c>
      <c r="J795" s="4" t="inlineStr"/>
    </row>
    <row r="796">
      <c r="A796" s="4" t="inlineStr">
        <is>
          <t>Fabrication de fromages de vache à pâte molle</t>
        </is>
      </c>
      <c r="B796" s="4" t="inlineStr">
        <is>
          <t>Fromages de vache à pâte molle</t>
        </is>
      </c>
      <c r="C796" s="4" t="inlineStr">
        <is>
          <t>2019:France entière:Lait de vache:kt PB</t>
        </is>
      </c>
      <c r="D796" s="4" t="inlineStr">
        <is>
          <t>measured</t>
        </is>
      </c>
      <c r="E796" s="4" t="inlineStr">
        <is>
          <t>determined_by</t>
        </is>
      </c>
      <c r="F796" s="4" t="inlineStr">
        <is>
          <t>Fromages de vache à pâte molle -&gt; Alimentation humaine (kt PB, 2019, France entière, Lait de vache)</t>
        </is>
      </c>
      <c r="G796" s="4" t="inlineStr"/>
      <c r="H796" s="4" t="inlineStr"/>
      <c r="I796" s="4" t="n">
        <v>-1</v>
      </c>
      <c r="J796" s="4" t="inlineStr"/>
    </row>
    <row r="797">
      <c r="A797" s="4" t="inlineStr">
        <is>
          <t>Fabrication de fromages de vache à pâte molle</t>
        </is>
      </c>
      <c r="B797" s="4" t="inlineStr">
        <is>
          <t>Fromages de vache à pâte molle</t>
        </is>
      </c>
      <c r="C797" s="4" t="inlineStr">
        <is>
          <t>2019:France entière:Lait de vache:kt PB</t>
        </is>
      </c>
      <c r="D797" s="4" t="inlineStr">
        <is>
          <t>measured</t>
        </is>
      </c>
      <c r="E797" s="4" t="inlineStr">
        <is>
          <t>determined_by</t>
        </is>
      </c>
      <c r="F797" s="4" t="inlineStr">
        <is>
          <t>Fromages de vache à pâte molle -&gt; Débouchés (kt PB, 2019, France entière, Lait de vache)</t>
        </is>
      </c>
      <c r="G797" s="4" t="inlineStr"/>
      <c r="H797" s="4" t="inlineStr"/>
      <c r="I797" s="4" t="n">
        <v>-1</v>
      </c>
      <c r="J797" s="4" t="inlineStr"/>
    </row>
    <row r="798">
      <c r="A798" s="4" t="inlineStr">
        <is>
          <t>Fabrication de fromages de vache à pâte molle</t>
        </is>
      </c>
      <c r="B798" s="4" t="inlineStr">
        <is>
          <t>Fromages de vache à pâte molle</t>
        </is>
      </c>
      <c r="C798" s="4" t="inlineStr">
        <is>
          <t>2019:France entière:Lait de vache:kt PB</t>
        </is>
      </c>
      <c r="D798" s="4" t="inlineStr">
        <is>
          <t>measured</t>
        </is>
      </c>
      <c r="E798" s="4" t="inlineStr">
        <is>
          <t>determined_by</t>
        </is>
      </c>
      <c r="F798" s="4" t="inlineStr">
        <is>
          <t>Lactosérum -&gt; Alimentation animale (kt PB, 2019, France entière, Lait de vache)</t>
        </is>
      </c>
      <c r="G798" s="4" t="inlineStr"/>
      <c r="H798" s="4" t="inlineStr"/>
      <c r="I798" s="4" t="n">
        <v>-6.5798543226</v>
      </c>
      <c r="J798" s="4" t="inlineStr"/>
    </row>
    <row r="799">
      <c r="A799" s="4" t="inlineStr">
        <is>
          <t>Fabrication de fromages de vache à pâte molle</t>
        </is>
      </c>
      <c r="B799" s="4" t="inlineStr">
        <is>
          <t>Fromages de vache à pâte molle</t>
        </is>
      </c>
      <c r="C799" s="4" t="inlineStr">
        <is>
          <t>2019:France entière:Lait de vache:kt PB</t>
        </is>
      </c>
      <c r="D799" s="4" t="inlineStr">
        <is>
          <t>measured</t>
        </is>
      </c>
      <c r="E799" s="4" t="inlineStr">
        <is>
          <t>determined_by</t>
        </is>
      </c>
      <c r="F799" s="4" t="inlineStr">
        <is>
          <t>Lactosérum -&gt; Débouchés (kt PB, 2019, France entière, Lait de vache)</t>
        </is>
      </c>
      <c r="G799" s="4" t="inlineStr"/>
      <c r="H799" s="4" t="inlineStr"/>
      <c r="I799" s="4" t="n">
        <v>-6.5798543226</v>
      </c>
      <c r="J799" s="4" t="inlineStr"/>
    </row>
    <row r="800">
      <c r="A800" s="4" t="inlineStr">
        <is>
          <t>Fabrication de fromages de vache à pâte molle</t>
        </is>
      </c>
      <c r="B800" s="4" t="inlineStr">
        <is>
          <t>Fromages de vache à pâte molle</t>
        </is>
      </c>
      <c r="C800" s="4" t="inlineStr">
        <is>
          <t>2019:France entière:Lait de vache:kt PB</t>
        </is>
      </c>
      <c r="D800" s="4" t="inlineStr">
        <is>
          <t>measured</t>
        </is>
      </c>
      <c r="E800" s="4" t="inlineStr">
        <is>
          <t>determined_by</t>
        </is>
      </c>
      <c r="F800" s="4" t="inlineStr">
        <is>
          <t>Lait cru -&gt; Fabrication de fromages de vache à pâte molle (kt PB, 2019, France entière, Lait de vache)</t>
        </is>
      </c>
      <c r="G800" s="4" t="inlineStr"/>
      <c r="H800" s="4" t="inlineStr"/>
      <c r="I800" s="4" t="n">
        <v>-7.7782192697</v>
      </c>
      <c r="J800" s="4" t="inlineStr"/>
    </row>
    <row r="801">
      <c r="A801" s="4" t="inlineStr">
        <is>
          <t>Fabrication de fromages de vache à pâte molle</t>
        </is>
      </c>
      <c r="B801" s="4" t="inlineStr">
        <is>
          <t>Fromages de vache à pâte molle</t>
        </is>
      </c>
      <c r="C801" s="4" t="inlineStr">
        <is>
          <t>2019:France entière:Lait de vache:kt PB</t>
        </is>
      </c>
      <c r="D801" s="4" t="inlineStr">
        <is>
          <t>measured</t>
        </is>
      </c>
      <c r="E801" s="4" t="inlineStr">
        <is>
          <t>determined_by</t>
        </is>
      </c>
      <c r="F801" s="4" t="inlineStr">
        <is>
          <t>Lait cru -&gt; Fabrication de fromages de vache (kt PB, 2019, France entière, Lait de vache)</t>
        </is>
      </c>
      <c r="G801" s="4" t="inlineStr"/>
      <c r="H801" s="4" t="inlineStr"/>
      <c r="I801" s="4" t="n">
        <v>-7.7782192697</v>
      </c>
      <c r="J801" s="4" t="inlineStr"/>
    </row>
    <row r="802">
      <c r="A802" s="4" t="inlineStr">
        <is>
          <t>Fabrication de fromages de vache à pâte molle</t>
        </is>
      </c>
      <c r="B802" s="4" t="inlineStr">
        <is>
          <t>Fromages de vache à pâte molle</t>
        </is>
      </c>
      <c r="C802" s="4" t="inlineStr">
        <is>
          <t>2019:France entière:Lait de vache:kt PB</t>
        </is>
      </c>
      <c r="D802" s="4" t="inlineStr">
        <is>
          <t>measured</t>
        </is>
      </c>
      <c r="E802" s="4" t="inlineStr">
        <is>
          <t>determined_by</t>
        </is>
      </c>
      <c r="F802" s="4" t="inlineStr">
        <is>
          <t>Lait cru -&gt; Fabrication de fromages de vache non frais (kt PB, 2019, France entière, Lait de vache)</t>
        </is>
      </c>
      <c r="G802" s="4" t="inlineStr"/>
      <c r="H802" s="4" t="inlineStr"/>
      <c r="I802" s="4" t="n">
        <v>-7.7782192697</v>
      </c>
      <c r="J802" s="4" t="inlineStr"/>
    </row>
    <row r="803">
      <c r="A803" s="4" t="inlineStr">
        <is>
          <t>Fabrication de fromages de vache à pâte molle</t>
        </is>
      </c>
      <c r="B803" s="4" t="inlineStr">
        <is>
          <t>Fromages de vache à pâte molle</t>
        </is>
      </c>
      <c r="C803" s="4" t="inlineStr">
        <is>
          <t>2023:France entière:Lait de vache:kt PB</t>
        </is>
      </c>
      <c r="D803" s="4" t="inlineStr">
        <is>
          <t>measured</t>
        </is>
      </c>
      <c r="E803" s="4" t="inlineStr">
        <is>
          <t>aggregation</t>
        </is>
      </c>
      <c r="F803" s="4" t="inlineStr">
        <is>
          <t>Fabrication de fromages de vache non frais</t>
        </is>
      </c>
      <c r="G803" s="4" t="inlineStr">
        <is>
          <t>Fromages de vache à pâte molle</t>
        </is>
      </c>
      <c r="H803" s="4" t="inlineStr"/>
      <c r="I803" s="4" t="n">
        <v>-1</v>
      </c>
      <c r="J803" s="4" t="inlineStr"/>
    </row>
    <row r="804">
      <c r="A804" s="4" t="inlineStr">
        <is>
          <t>Fabrication de fromages de vache à pâte molle</t>
        </is>
      </c>
      <c r="B804" s="4" t="inlineStr">
        <is>
          <t>Fromages de vache à pâte molle</t>
        </is>
      </c>
      <c r="C804" s="4" t="inlineStr">
        <is>
          <t>2023:France entière:Lait de vache:kt PB</t>
        </is>
      </c>
      <c r="D804" s="4" t="inlineStr">
        <is>
          <t>measured</t>
        </is>
      </c>
      <c r="E804" s="4" t="inlineStr">
        <is>
          <t>aggregation</t>
        </is>
      </c>
      <c r="F804" s="4" t="inlineStr">
        <is>
          <t>Fromages de vache non frais</t>
        </is>
      </c>
      <c r="G804" s="4" t="inlineStr">
        <is>
          <t>Fabrication de fromages de vache à pâte molle</t>
        </is>
      </c>
      <c r="H804" s="4" t="inlineStr"/>
      <c r="I804" s="4" t="n">
        <v>-1</v>
      </c>
      <c r="J804" s="4" t="inlineStr"/>
    </row>
    <row r="805">
      <c r="A805" s="4" t="inlineStr">
        <is>
          <t>Fabrication de fromages de vache à pâte molle</t>
        </is>
      </c>
      <c r="B805" s="4" t="inlineStr">
        <is>
          <t>Fromages de vache à pâte molle</t>
        </is>
      </c>
      <c r="C805" s="4" t="inlineStr">
        <is>
          <t>2023:France entière:Lait de vache:kt PB</t>
        </is>
      </c>
      <c r="D805" s="4" t="inlineStr">
        <is>
          <t>measured</t>
        </is>
      </c>
      <c r="E805" s="4" t="inlineStr">
        <is>
          <t>mat_balance</t>
        </is>
      </c>
      <c r="F805" s="4" t="inlineStr">
        <is>
          <t>Fromages de vache à pâte molle</t>
        </is>
      </c>
      <c r="G805" s="4" t="inlineStr"/>
      <c r="H805" s="4" t="inlineStr"/>
      <c r="I805" s="4" t="n">
        <v>1</v>
      </c>
      <c r="J805" s="4" t="inlineStr"/>
    </row>
    <row r="806">
      <c r="A806" s="4" t="inlineStr">
        <is>
          <t>Fabrication de fromages de vache à pâte molle</t>
        </is>
      </c>
      <c r="B806" s="4" t="inlineStr">
        <is>
          <t>Fromages de vache à pâte molle</t>
        </is>
      </c>
      <c r="C806" s="4" t="inlineStr">
        <is>
          <t>2023:France entière:Lait de vache:kt PB</t>
        </is>
      </c>
      <c r="D806" s="4" t="inlineStr">
        <is>
          <t>measured</t>
        </is>
      </c>
      <c r="E806" s="4" t="inlineStr">
        <is>
          <t>mat_balance</t>
        </is>
      </c>
      <c r="F806" s="4" t="inlineStr">
        <is>
          <t>Fabrication de fromages de vache à pâte molle</t>
        </is>
      </c>
      <c r="G806" s="4" t="inlineStr"/>
      <c r="H806" s="4" t="inlineStr"/>
      <c r="I806" s="4" t="n">
        <v>-1</v>
      </c>
      <c r="J806" s="4" t="inlineStr"/>
    </row>
    <row r="807">
      <c r="A807" s="4" t="inlineStr">
        <is>
          <t>Fabrication de fromages de vache à pâte molle</t>
        </is>
      </c>
      <c r="B807" s="4" t="inlineStr">
        <is>
          <t>Fromages de vache à pâte molle</t>
        </is>
      </c>
      <c r="C807" s="4" t="inlineStr">
        <is>
          <t>2023:France entière:Lait de vache:kt PB</t>
        </is>
      </c>
      <c r="D807" s="4" t="inlineStr">
        <is>
          <t>measured</t>
        </is>
      </c>
      <c r="E807" s="4" t="inlineStr">
        <is>
          <t>equality</t>
        </is>
      </c>
      <c r="F807" s="4" t="inlineStr">
        <is>
          <t>2302</t>
        </is>
      </c>
      <c r="G807" s="4" t="inlineStr"/>
      <c r="H807" s="4" t="inlineStr">
        <is>
          <t>Fab. de fromages à pâte molle: Fromages de vache à pâte molle = 0.1286 × (entrées) [Source n°5]</t>
        </is>
      </c>
      <c r="I807" s="4" t="n">
        <v>-1</v>
      </c>
      <c r="J807" s="4" t="inlineStr"/>
    </row>
    <row r="808">
      <c r="A808" s="4" t="inlineStr">
        <is>
          <t>Fabrication de fromages de vache à pâte molle</t>
        </is>
      </c>
      <c r="B808" s="4" t="inlineStr">
        <is>
          <t>Fromages de vache à pâte molle</t>
        </is>
      </c>
      <c r="C808" s="4" t="inlineStr">
        <is>
          <t>2023:France entière:Lait de vache:kt PB</t>
        </is>
      </c>
      <c r="D808" s="4" t="inlineStr">
        <is>
          <t>measured</t>
        </is>
      </c>
      <c r="E808" s="4" t="inlineStr">
        <is>
          <t>determined_by</t>
        </is>
      </c>
      <c r="F808" s="4" t="inlineStr">
        <is>
          <t>Fromages de vache à pâte molle -&gt; Autres IAA (kt PB, 2023, France entière, Lait de vache)</t>
        </is>
      </c>
      <c r="G808" s="4" t="inlineStr"/>
      <c r="H808" s="4" t="inlineStr"/>
      <c r="I808" s="4" t="n">
        <v>-1</v>
      </c>
      <c r="J808" s="4" t="inlineStr"/>
    </row>
    <row r="809">
      <c r="A809" s="4" t="inlineStr">
        <is>
          <t>Fabrication de fromages de vache à pâte molle</t>
        </is>
      </c>
      <c r="B809" s="4" t="inlineStr">
        <is>
          <t>Fromages de vache à pâte molle</t>
        </is>
      </c>
      <c r="C809" s="4" t="inlineStr">
        <is>
          <t>2023:France entière:Lait de vache:kt PB</t>
        </is>
      </c>
      <c r="D809" s="4" t="inlineStr">
        <is>
          <t>measured</t>
        </is>
      </c>
      <c r="E809" s="4" t="inlineStr">
        <is>
          <t>determined_by</t>
        </is>
      </c>
      <c r="F809" s="4" t="inlineStr">
        <is>
          <t>Fabrication de fromages de vache à pâte molle -&gt; Crème intermédiaire (kt PB, 2023, France entière, Lait de vache)</t>
        </is>
      </c>
      <c r="G809" s="4" t="inlineStr"/>
      <c r="H809" s="4" t="inlineStr"/>
      <c r="I809" s="4" t="n">
        <v>-0.1983649471</v>
      </c>
      <c r="J809" s="4" t="inlineStr"/>
    </row>
    <row r="810">
      <c r="A810" s="4" t="inlineStr">
        <is>
          <t>Fabrication de fromages de vache à pâte molle</t>
        </is>
      </c>
      <c r="B810" s="4" t="inlineStr">
        <is>
          <t>Fromages de vache à pâte molle</t>
        </is>
      </c>
      <c r="C810" s="4" t="inlineStr">
        <is>
          <t>2023:France entière:Lait de vache:kt PB</t>
        </is>
      </c>
      <c r="D810" s="4" t="inlineStr">
        <is>
          <t>measured</t>
        </is>
      </c>
      <c r="E810" s="4" t="inlineStr">
        <is>
          <t>determined_by</t>
        </is>
      </c>
      <c r="F810" s="4" t="inlineStr">
        <is>
          <t>Fabrication de fromages de vache à pâte molle -&gt; Lactosérum (kt PB, 2023, France entière, Lait de vache)</t>
        </is>
      </c>
      <c r="G810" s="4" t="inlineStr"/>
      <c r="H810" s="4" t="inlineStr"/>
      <c r="I810" s="4" t="n">
        <v>-6.5798543226</v>
      </c>
      <c r="J810" s="4" t="inlineStr"/>
    </row>
    <row r="811">
      <c r="A811" s="4" t="inlineStr">
        <is>
          <t>Fabrication de fromages de vache à pâte molle</t>
        </is>
      </c>
      <c r="B811" s="4" t="inlineStr">
        <is>
          <t>Fromages de vache à pâte molle</t>
        </is>
      </c>
      <c r="C811" s="4" t="inlineStr">
        <is>
          <t>2023:France entière:Lait de vache:kt PB</t>
        </is>
      </c>
      <c r="D811" s="4" t="inlineStr">
        <is>
          <t>measured</t>
        </is>
      </c>
      <c r="E811" s="4" t="inlineStr">
        <is>
          <t>determined_by</t>
        </is>
      </c>
      <c r="F811" s="4" t="inlineStr">
        <is>
          <t>Fabrication de fromages de vache non frais -&gt; Fromages de vache à pâte molle (kt PB, 2023, France entière, Lait de vache)</t>
        </is>
      </c>
      <c r="G811" s="4" t="inlineStr"/>
      <c r="H811" s="4" t="inlineStr"/>
      <c r="I811" s="4" t="n">
        <v>-1</v>
      </c>
      <c r="J811" s="4" t="inlineStr"/>
    </row>
    <row r="812">
      <c r="A812" s="4" t="inlineStr">
        <is>
          <t>Fabrication de fromages de vache à pâte molle</t>
        </is>
      </c>
      <c r="B812" s="4" t="inlineStr">
        <is>
          <t>Fromages de vache à pâte molle</t>
        </is>
      </c>
      <c r="C812" s="4" t="inlineStr">
        <is>
          <t>2023:France entière:Lait de vache:kt PB</t>
        </is>
      </c>
      <c r="D812" s="4" t="inlineStr">
        <is>
          <t>measured</t>
        </is>
      </c>
      <c r="E812" s="4" t="inlineStr">
        <is>
          <t>determined_by</t>
        </is>
      </c>
      <c r="F812" s="4" t="inlineStr">
        <is>
          <t>Fabrication de fromages de vache -&gt; Fromages de vache à pâte molle (kt PB, 2023, France entière, Lait de vache)</t>
        </is>
      </c>
      <c r="G812" s="4" t="inlineStr"/>
      <c r="H812" s="4" t="inlineStr"/>
      <c r="I812" s="4" t="n">
        <v>-1</v>
      </c>
      <c r="J812" s="4" t="inlineStr"/>
    </row>
    <row r="813">
      <c r="A813" s="4" t="inlineStr">
        <is>
          <t>Fabrication de fromages de vache à pâte molle</t>
        </is>
      </c>
      <c r="B813" s="4" t="inlineStr">
        <is>
          <t>Fromages de vache à pâte molle</t>
        </is>
      </c>
      <c r="C813" s="4" t="inlineStr">
        <is>
          <t>2023:France entière:Lait de vache:kt PB</t>
        </is>
      </c>
      <c r="D813" s="4" t="inlineStr">
        <is>
          <t>measured</t>
        </is>
      </c>
      <c r="E813" s="4" t="inlineStr">
        <is>
          <t>determined_by</t>
        </is>
      </c>
      <c r="F813" s="4" t="inlineStr">
        <is>
          <t>Fabrication de fromages de vache -&gt; Fromages de vache (kt PB, 2023, France entière, Lait de vache)</t>
        </is>
      </c>
      <c r="G813" s="4" t="inlineStr"/>
      <c r="H813" s="4" t="inlineStr"/>
      <c r="I813" s="4" t="n">
        <v>-1</v>
      </c>
      <c r="J813" s="4" t="inlineStr"/>
    </row>
    <row r="814">
      <c r="A814" s="4" t="inlineStr">
        <is>
          <t>Fabrication de fromages de vache à pâte molle</t>
        </is>
      </c>
      <c r="B814" s="4" t="inlineStr">
        <is>
          <t>Fromages de vache à pâte molle</t>
        </is>
      </c>
      <c r="C814" s="4" t="inlineStr">
        <is>
          <t>2023:France entière:Lait de vache:kt PB</t>
        </is>
      </c>
      <c r="D814" s="4" t="inlineStr">
        <is>
          <t>measured</t>
        </is>
      </c>
      <c r="E814" s="4" t="inlineStr">
        <is>
          <t>determined_by</t>
        </is>
      </c>
      <c r="F814" s="4" t="inlineStr">
        <is>
          <t>Fabrication de fromages de vache non frais -&gt; Fromages de vache non frais (kt PB, 2023, France entière, Lait de vache)</t>
        </is>
      </c>
      <c r="G814" s="4" t="inlineStr"/>
      <c r="H814" s="4" t="inlineStr"/>
      <c r="I814" s="4" t="n">
        <v>-1</v>
      </c>
      <c r="J814" s="4" t="inlineStr"/>
    </row>
    <row r="815">
      <c r="A815" s="4" t="inlineStr">
        <is>
          <t>Fabrication de fromages de vache à pâte molle</t>
        </is>
      </c>
      <c r="B815" s="4" t="inlineStr">
        <is>
          <t>Fromages de vache à pâte molle</t>
        </is>
      </c>
      <c r="C815" s="4" t="inlineStr">
        <is>
          <t>2023:France entière:Lait de vache:kt PB</t>
        </is>
      </c>
      <c r="D815" s="4" t="inlineStr">
        <is>
          <t>measured</t>
        </is>
      </c>
      <c r="E815" s="4" t="inlineStr">
        <is>
          <t>determined_by</t>
        </is>
      </c>
      <c r="F815" s="4" t="inlineStr">
        <is>
          <t>Fabrication de fromages de vache -&gt; Fromages de vache non frais (kt PB, 2023, France entière, Lait de vache)</t>
        </is>
      </c>
      <c r="G815" s="4" t="inlineStr"/>
      <c r="H815" s="4" t="inlineStr"/>
      <c r="I815" s="4" t="n">
        <v>-1</v>
      </c>
      <c r="J815" s="4" t="inlineStr"/>
    </row>
    <row r="816">
      <c r="A816" s="4" t="inlineStr">
        <is>
          <t>Fabrication de fromages de vache à pâte molle</t>
        </is>
      </c>
      <c r="B816" s="4" t="inlineStr">
        <is>
          <t>Fromages de vache à pâte molle</t>
        </is>
      </c>
      <c r="C816" s="4" t="inlineStr">
        <is>
          <t>2023:France entière:Lait de vache:kt PB</t>
        </is>
      </c>
      <c r="D816" s="4" t="inlineStr">
        <is>
          <t>measured</t>
        </is>
      </c>
      <c r="E816" s="4" t="inlineStr">
        <is>
          <t>determined_by</t>
        </is>
      </c>
      <c r="F816" s="4" t="inlineStr">
        <is>
          <t>Fabrication de fromages de vache à pâte molle -&gt; Fromages de vache non frais (kt PB, 2023, France entière, Lait de vache)</t>
        </is>
      </c>
      <c r="G816" s="4" t="inlineStr"/>
      <c r="H816" s="4" t="inlineStr"/>
      <c r="I816" s="4" t="n">
        <v>-1</v>
      </c>
      <c r="J816" s="4" t="inlineStr"/>
    </row>
    <row r="817">
      <c r="A817" s="4" t="inlineStr">
        <is>
          <t>Fabrication de fromages de vache à pâte molle</t>
        </is>
      </c>
      <c r="B817" s="4" t="inlineStr">
        <is>
          <t>Fromages de vache à pâte molle</t>
        </is>
      </c>
      <c r="C817" s="4" t="inlineStr">
        <is>
          <t>2023:France entière:Lait de vache:kt PB</t>
        </is>
      </c>
      <c r="D817" s="4" t="inlineStr">
        <is>
          <t>measured</t>
        </is>
      </c>
      <c r="E817" s="4" t="inlineStr">
        <is>
          <t>determined_by</t>
        </is>
      </c>
      <c r="F817" s="4" t="inlineStr">
        <is>
          <t>Fabrication de fromages de vache non frais -&gt; Fromages de vache (kt PB, 2023, France entière, Lait de vache)</t>
        </is>
      </c>
      <c r="G817" s="4" t="inlineStr"/>
      <c r="H817" s="4" t="inlineStr"/>
      <c r="I817" s="4" t="n">
        <v>-1</v>
      </c>
      <c r="J817" s="4" t="inlineStr"/>
    </row>
    <row r="818">
      <c r="A818" s="4" t="inlineStr">
        <is>
          <t>Fabrication de fromages de vache à pâte molle</t>
        </is>
      </c>
      <c r="B818" s="4" t="inlineStr">
        <is>
          <t>Fromages de vache à pâte molle</t>
        </is>
      </c>
      <c r="C818" s="4" t="inlineStr">
        <is>
          <t>2023:France entière:Lait de vache:kt PB</t>
        </is>
      </c>
      <c r="D818" s="4" t="inlineStr">
        <is>
          <t>measured</t>
        </is>
      </c>
      <c r="E818" s="4" t="inlineStr">
        <is>
          <t>determined_by</t>
        </is>
      </c>
      <c r="F818" s="4" t="inlineStr">
        <is>
          <t>Fabrication de fromages de vache à pâte molle -&gt; Fromages de vache (kt PB, 2023, France entière, Lait de vache)</t>
        </is>
      </c>
      <c r="G818" s="4" t="inlineStr"/>
      <c r="H818" s="4" t="inlineStr"/>
      <c r="I818" s="4" t="n">
        <v>-1</v>
      </c>
      <c r="J818" s="4" t="inlineStr"/>
    </row>
    <row r="819">
      <c r="A819" s="4" t="inlineStr">
        <is>
          <t>Fabrication de fromages de vache à pâte molle</t>
        </is>
      </c>
      <c r="B819" s="4" t="inlineStr">
        <is>
          <t>Fromages de vache à pâte molle</t>
        </is>
      </c>
      <c r="C819" s="4" t="inlineStr">
        <is>
          <t>2023:France entière:Lait de vache:kt PB</t>
        </is>
      </c>
      <c r="D819" s="4" t="inlineStr">
        <is>
          <t>measured</t>
        </is>
      </c>
      <c r="E819" s="4" t="inlineStr">
        <is>
          <t>determined_by</t>
        </is>
      </c>
      <c r="F819" s="4" t="inlineStr">
        <is>
          <t>Fabrication de fromages de vache -&gt; Crème intermédiaire (kt PB, 2023, France entière, Lait de vache)</t>
        </is>
      </c>
      <c r="G819" s="4" t="inlineStr"/>
      <c r="H819" s="4" t="inlineStr"/>
      <c r="I819" s="4" t="n">
        <v>-0.1983649471</v>
      </c>
      <c r="J819" s="4" t="inlineStr"/>
    </row>
    <row r="820">
      <c r="A820" s="4" t="inlineStr">
        <is>
          <t>Fabrication de fromages de vache à pâte molle</t>
        </is>
      </c>
      <c r="B820" s="4" t="inlineStr">
        <is>
          <t>Fromages de vache à pâte molle</t>
        </is>
      </c>
      <c r="C820" s="4" t="inlineStr">
        <is>
          <t>2023:France entière:Lait de vache:kt PB</t>
        </is>
      </c>
      <c r="D820" s="4" t="inlineStr">
        <is>
          <t>measured</t>
        </is>
      </c>
      <c r="E820" s="4" t="inlineStr">
        <is>
          <t>determined_by</t>
        </is>
      </c>
      <c r="F820" s="4" t="inlineStr">
        <is>
          <t>Fabrication de fromages de vache -&gt; Lactosérum (kt PB, 2023, France entière, Lait de vache)</t>
        </is>
      </c>
      <c r="G820" s="4" t="inlineStr"/>
      <c r="H820" s="4" t="inlineStr"/>
      <c r="I820" s="4" t="n">
        <v>-6.5798543226</v>
      </c>
      <c r="J820" s="4" t="inlineStr"/>
    </row>
    <row r="821">
      <c r="A821" s="4" t="inlineStr">
        <is>
          <t>Fabrication de fromages de vache à pâte molle</t>
        </is>
      </c>
      <c r="B821" s="4" t="inlineStr">
        <is>
          <t>Fromages de vache à pâte molle</t>
        </is>
      </c>
      <c r="C821" s="4" t="inlineStr">
        <is>
          <t>2023:France entière:Lait de vache:kt PB</t>
        </is>
      </c>
      <c r="D821" s="4" t="inlineStr">
        <is>
          <t>measured</t>
        </is>
      </c>
      <c r="E821" s="4" t="inlineStr">
        <is>
          <t>determined_by</t>
        </is>
      </c>
      <c r="F821" s="4" t="inlineStr">
        <is>
          <t>Fabrication de fromages de vache non frais -&gt; Crème intermédiaire (kt PB, 2023, France entière, Lait de vache)</t>
        </is>
      </c>
      <c r="G821" s="4" t="inlineStr"/>
      <c r="H821" s="4" t="inlineStr"/>
      <c r="I821" s="4" t="n">
        <v>-0.1983649471</v>
      </c>
      <c r="J821" s="4" t="inlineStr"/>
    </row>
    <row r="822">
      <c r="A822" s="4" t="inlineStr">
        <is>
          <t>Fabrication de fromages de vache à pâte molle</t>
        </is>
      </c>
      <c r="B822" s="4" t="inlineStr">
        <is>
          <t>Fromages de vache à pâte molle</t>
        </is>
      </c>
      <c r="C822" s="4" t="inlineStr">
        <is>
          <t>2023:France entière:Lait de vache:kt PB</t>
        </is>
      </c>
      <c r="D822" s="4" t="inlineStr">
        <is>
          <t>measured</t>
        </is>
      </c>
      <c r="E822" s="4" t="inlineStr">
        <is>
          <t>determined_by</t>
        </is>
      </c>
      <c r="F822" s="4" t="inlineStr">
        <is>
          <t>Fabrication de fromages de vache non frais -&gt; Lactosérum (kt PB, 2023, France entière, Lait de vache)</t>
        </is>
      </c>
      <c r="G822" s="4" t="inlineStr"/>
      <c r="H822" s="4" t="inlineStr"/>
      <c r="I822" s="4" t="n">
        <v>-6.5798543226</v>
      </c>
      <c r="J822" s="4" t="inlineStr"/>
    </row>
    <row r="823">
      <c r="A823" s="4" t="inlineStr">
        <is>
          <t>Fabrication de fromages de vache à pâte molle</t>
        </is>
      </c>
      <c r="B823" s="4" t="inlineStr">
        <is>
          <t>Fromages de vache à pâte molle</t>
        </is>
      </c>
      <c r="C823" s="4" t="inlineStr">
        <is>
          <t>2023:France entière:Lait de vache:kt PB</t>
        </is>
      </c>
      <c r="D823" s="4" t="inlineStr">
        <is>
          <t>measured</t>
        </is>
      </c>
      <c r="E823" s="4" t="inlineStr">
        <is>
          <t>determined_by</t>
        </is>
      </c>
      <c r="F823" s="4" t="inlineStr">
        <is>
          <t>Fromages de vache à pâte molle -&gt; Alimentation humaine (kt PB, 2023, France entière, Lait de vache)</t>
        </is>
      </c>
      <c r="G823" s="4" t="inlineStr"/>
      <c r="H823" s="4" t="inlineStr"/>
      <c r="I823" s="4" t="n">
        <v>-1</v>
      </c>
      <c r="J823" s="4" t="inlineStr"/>
    </row>
    <row r="824">
      <c r="A824" s="4" t="inlineStr">
        <is>
          <t>Fabrication de fromages de vache à pâte molle</t>
        </is>
      </c>
      <c r="B824" s="4" t="inlineStr">
        <is>
          <t>Fromages de vache à pâte molle</t>
        </is>
      </c>
      <c r="C824" s="4" t="inlineStr">
        <is>
          <t>2023:France entière:Lait de vache:kt PB</t>
        </is>
      </c>
      <c r="D824" s="4" t="inlineStr">
        <is>
          <t>measured</t>
        </is>
      </c>
      <c r="E824" s="4" t="inlineStr">
        <is>
          <t>determined_by</t>
        </is>
      </c>
      <c r="F824" s="4" t="inlineStr">
        <is>
          <t>Fromages de vache à pâte molle -&gt; Débouchés (kt PB, 2023, France entière, Lait de vache)</t>
        </is>
      </c>
      <c r="G824" s="4" t="inlineStr"/>
      <c r="H824" s="4" t="inlineStr"/>
      <c r="I824" s="4" t="n">
        <v>-1</v>
      </c>
      <c r="J824" s="4" t="inlineStr"/>
    </row>
    <row r="825">
      <c r="A825" s="4" t="inlineStr">
        <is>
          <t>Fabrication de fromages de vache à pâte molle</t>
        </is>
      </c>
      <c r="B825" s="4" t="inlineStr">
        <is>
          <t>Fromages de vache à pâte molle</t>
        </is>
      </c>
      <c r="C825" s="4" t="inlineStr">
        <is>
          <t>2023:France entière:Lait de vache:kt PB</t>
        </is>
      </c>
      <c r="D825" s="4" t="inlineStr">
        <is>
          <t>measured</t>
        </is>
      </c>
      <c r="E825" s="4" t="inlineStr">
        <is>
          <t>determined_by</t>
        </is>
      </c>
      <c r="F825" s="4" t="inlineStr">
        <is>
          <t>Lait cru -&gt; Fabrication de fromages de vache à pâte molle (kt PB, 2023, France entière, Lait de vache)</t>
        </is>
      </c>
      <c r="G825" s="4" t="inlineStr"/>
      <c r="H825" s="4" t="inlineStr"/>
      <c r="I825" s="4" t="n">
        <v>-7.7782192697</v>
      </c>
      <c r="J825" s="4" t="inlineStr"/>
    </row>
    <row r="826">
      <c r="A826" s="4" t="inlineStr">
        <is>
          <t>Fabrication de fromages de vache à pâte molle</t>
        </is>
      </c>
      <c r="B826" s="4" t="inlineStr">
        <is>
          <t>Fromages de vache à pâte molle</t>
        </is>
      </c>
      <c r="C826" s="4" t="inlineStr">
        <is>
          <t>2023:France entière:Lait de vache:kt PB</t>
        </is>
      </c>
      <c r="D826" s="4" t="inlineStr">
        <is>
          <t>measured</t>
        </is>
      </c>
      <c r="E826" s="4" t="inlineStr">
        <is>
          <t>determined_by</t>
        </is>
      </c>
      <c r="F826" s="4" t="inlineStr">
        <is>
          <t>Lait cru -&gt; Fabrication de fromages de vache (kt PB, 2023, France entière, Lait de vache)</t>
        </is>
      </c>
      <c r="G826" s="4" t="inlineStr"/>
      <c r="H826" s="4" t="inlineStr"/>
      <c r="I826" s="4" t="n">
        <v>-7.7782192697</v>
      </c>
      <c r="J826" s="4" t="inlineStr"/>
    </row>
    <row r="827">
      <c r="A827" s="4" t="inlineStr">
        <is>
          <t>Fabrication de fromages de vache à pâte molle</t>
        </is>
      </c>
      <c r="B827" s="4" t="inlineStr">
        <is>
          <t>Fromages de vache à pâte molle</t>
        </is>
      </c>
      <c r="C827" s="4" t="inlineStr">
        <is>
          <t>2023:France entière:Lait de vache:kt PB</t>
        </is>
      </c>
      <c r="D827" s="4" t="inlineStr">
        <is>
          <t>measured</t>
        </is>
      </c>
      <c r="E827" s="4" t="inlineStr">
        <is>
          <t>determined_by</t>
        </is>
      </c>
      <c r="F827" s="4" t="inlineStr">
        <is>
          <t>Lait cru -&gt; Fabrication de fromages de vache non frais (kt PB, 2023, France entière, Lait de vache)</t>
        </is>
      </c>
      <c r="G827" s="4" t="inlineStr"/>
      <c r="H827" s="4" t="inlineStr"/>
      <c r="I827" s="4" t="n">
        <v>-7.7782192697</v>
      </c>
      <c r="J827" s="4" t="inlineStr"/>
    </row>
    <row r="828">
      <c r="A828" s="4" t="inlineStr">
        <is>
          <t>Fabrication de fromages de vache à PPNC</t>
        </is>
      </c>
      <c r="B828" s="4" t="inlineStr">
        <is>
          <t>Fromages de vache à PPNC</t>
        </is>
      </c>
      <c r="C828" s="4" t="inlineStr">
        <is>
          <t>2015:France entière:Lait de vache:kt PB</t>
        </is>
      </c>
      <c r="D828" s="4" t="inlineStr">
        <is>
          <t>measured</t>
        </is>
      </c>
      <c r="E828" s="4" t="inlineStr">
        <is>
          <t>aggregation</t>
        </is>
      </c>
      <c r="F828" s="4" t="inlineStr">
        <is>
          <t>Fabrication de fromages de vache non frais</t>
        </is>
      </c>
      <c r="G828" s="4" t="inlineStr">
        <is>
          <t>Fromages de vache à PPNC</t>
        </is>
      </c>
      <c r="H828" s="4" t="inlineStr"/>
      <c r="I828" s="4" t="n">
        <v>-1</v>
      </c>
      <c r="J828" s="4" t="inlineStr"/>
    </row>
    <row r="829">
      <c r="A829" s="4" t="inlineStr">
        <is>
          <t>Fabrication de fromages de vache à PPNC</t>
        </is>
      </c>
      <c r="B829" s="4" t="inlineStr">
        <is>
          <t>Fromages de vache à PPNC</t>
        </is>
      </c>
      <c r="C829" s="4" t="inlineStr">
        <is>
          <t>2015:France entière:Lait de vache:kt PB</t>
        </is>
      </c>
      <c r="D829" s="4" t="inlineStr">
        <is>
          <t>measured</t>
        </is>
      </c>
      <c r="E829" s="4" t="inlineStr">
        <is>
          <t>aggregation</t>
        </is>
      </c>
      <c r="F829" s="4" t="inlineStr">
        <is>
          <t>Fromages de vache non frais</t>
        </is>
      </c>
      <c r="G829" s="4" t="inlineStr">
        <is>
          <t>Fabrication de fromages de vache à PPNC</t>
        </is>
      </c>
      <c r="H829" s="4" t="inlineStr"/>
      <c r="I829" s="4" t="n">
        <v>-1</v>
      </c>
      <c r="J829" s="4" t="inlineStr"/>
    </row>
    <row r="830">
      <c r="A830" s="4" t="inlineStr">
        <is>
          <t>Fabrication de fromages de vache à PPNC</t>
        </is>
      </c>
      <c r="B830" s="4" t="inlineStr">
        <is>
          <t>Fromages de vache à PPNC</t>
        </is>
      </c>
      <c r="C830" s="4" t="inlineStr">
        <is>
          <t>2015:France entière:Lait de vache:kt PB</t>
        </is>
      </c>
      <c r="D830" s="4" t="inlineStr">
        <is>
          <t>measured</t>
        </is>
      </c>
      <c r="E830" s="4" t="inlineStr">
        <is>
          <t>mat_balance</t>
        </is>
      </c>
      <c r="F830" s="4" t="inlineStr">
        <is>
          <t>Fromages de vache à PPNC</t>
        </is>
      </c>
      <c r="G830" s="4" t="inlineStr"/>
      <c r="H830" s="4" t="inlineStr"/>
      <c r="I830" s="4" t="n">
        <v>1</v>
      </c>
      <c r="J830" s="4" t="inlineStr"/>
    </row>
    <row r="831">
      <c r="A831" s="4" t="inlineStr">
        <is>
          <t>Fabrication de fromages de vache à PPNC</t>
        </is>
      </c>
      <c r="B831" s="4" t="inlineStr">
        <is>
          <t>Fromages de vache à PPNC</t>
        </is>
      </c>
      <c r="C831" s="4" t="inlineStr">
        <is>
          <t>2015:France entière:Lait de vache:kt PB</t>
        </is>
      </c>
      <c r="D831" s="4" t="inlineStr">
        <is>
          <t>measured</t>
        </is>
      </c>
      <c r="E831" s="4" t="inlineStr">
        <is>
          <t>mat_balance</t>
        </is>
      </c>
      <c r="F831" s="4" t="inlineStr">
        <is>
          <t>Fabrication de fromages de vache à PPNC</t>
        </is>
      </c>
      <c r="G831" s="4" t="inlineStr"/>
      <c r="H831" s="4" t="inlineStr"/>
      <c r="I831" s="4" t="n">
        <v>-1</v>
      </c>
      <c r="J831" s="4" t="inlineStr"/>
    </row>
    <row r="832">
      <c r="A832" s="4" t="inlineStr">
        <is>
          <t>Fabrication de fromages de vache à PPNC</t>
        </is>
      </c>
      <c r="B832" s="4" t="inlineStr">
        <is>
          <t>Fromages de vache à PPNC</t>
        </is>
      </c>
      <c r="C832" s="4" t="inlineStr">
        <is>
          <t>2015:France entière:Lait de vache:kt PB</t>
        </is>
      </c>
      <c r="D832" s="4" t="inlineStr">
        <is>
          <t>measured</t>
        </is>
      </c>
      <c r="E832" s="4" t="inlineStr">
        <is>
          <t>equality</t>
        </is>
      </c>
      <c r="F832" s="4" t="inlineStr">
        <is>
          <t>3200</t>
        </is>
      </c>
      <c r="G832" s="4" t="inlineStr"/>
      <c r="H832" s="4" t="inlineStr">
        <is>
          <t>Fab. de fromages à PPNC: Fromages de vache à PPNC = 0.0988 × (entrées) [Source n°5]</t>
        </is>
      </c>
      <c r="I832" s="4" t="n">
        <v>-1</v>
      </c>
      <c r="J832" s="4" t="inlineStr"/>
    </row>
    <row r="833">
      <c r="A833" s="4" t="inlineStr">
        <is>
          <t>Fabrication de fromages de vache à PPNC</t>
        </is>
      </c>
      <c r="B833" s="4" t="inlineStr">
        <is>
          <t>Fromages de vache à PPNC</t>
        </is>
      </c>
      <c r="C833" s="4" t="inlineStr">
        <is>
          <t>2015:France entière:Lait de vache:kt PB</t>
        </is>
      </c>
      <c r="D833" s="4" t="inlineStr">
        <is>
          <t>measured</t>
        </is>
      </c>
      <c r="E833" s="4" t="inlineStr">
        <is>
          <t>determined_by</t>
        </is>
      </c>
      <c r="F833" s="4" t="inlineStr">
        <is>
          <t>Fabrication de fromages de vache à PPNC -&gt; Crème intermédiaire (kt PB, 2015, France entière, Lait de vache)</t>
        </is>
      </c>
      <c r="G833" s="4" t="inlineStr"/>
      <c r="H833" s="4" t="inlineStr"/>
      <c r="I833" s="4" t="n">
        <v>-0.394091603</v>
      </c>
      <c r="J833" s="4" t="inlineStr"/>
    </row>
    <row r="834">
      <c r="A834" s="4" t="inlineStr">
        <is>
          <t>Fabrication de fromages de vache à PPNC</t>
        </is>
      </c>
      <c r="B834" s="4" t="inlineStr">
        <is>
          <t>Fromages de vache à PPNC</t>
        </is>
      </c>
      <c r="C834" s="4" t="inlineStr">
        <is>
          <t>2015:France entière:Lait de vache:kt PB</t>
        </is>
      </c>
      <c r="D834" s="4" t="inlineStr">
        <is>
          <t>measured</t>
        </is>
      </c>
      <c r="E834" s="4" t="inlineStr">
        <is>
          <t>determined_by</t>
        </is>
      </c>
      <c r="F834" s="4" t="inlineStr">
        <is>
          <t>Fabrication de fromages de vache à PPNC -&gt; Lactosérum (kt PB, 2015, France entière, Lait de vache)</t>
        </is>
      </c>
      <c r="G834" s="4" t="inlineStr"/>
      <c r="H834" s="4" t="inlineStr"/>
      <c r="I834" s="4" t="n">
        <v>-8.7314128274</v>
      </c>
      <c r="J834" s="4" t="inlineStr"/>
    </row>
    <row r="835">
      <c r="A835" s="4" t="inlineStr">
        <is>
          <t>Fabrication de fromages de vache à PPNC</t>
        </is>
      </c>
      <c r="B835" s="4" t="inlineStr">
        <is>
          <t>Fromages de vache à PPNC</t>
        </is>
      </c>
      <c r="C835" s="4" t="inlineStr">
        <is>
          <t>2015:France entière:Lait de vache:kt PB</t>
        </is>
      </c>
      <c r="D835" s="4" t="inlineStr">
        <is>
          <t>measured</t>
        </is>
      </c>
      <c r="E835" s="4" t="inlineStr">
        <is>
          <t>determined_by</t>
        </is>
      </c>
      <c r="F835" s="4" t="inlineStr">
        <is>
          <t>Fabrication de fromages de vache non frais -&gt; Fromages de vache à PPNC (kt PB, 2015, France entière, Lait de vache)</t>
        </is>
      </c>
      <c r="G835" s="4" t="inlineStr"/>
      <c r="H835" s="4" t="inlineStr"/>
      <c r="I835" s="4" t="n">
        <v>-1</v>
      </c>
      <c r="J835" s="4" t="inlineStr"/>
    </row>
    <row r="836">
      <c r="A836" s="4" t="inlineStr">
        <is>
          <t>Fabrication de fromages de vache à PPNC</t>
        </is>
      </c>
      <c r="B836" s="4" t="inlineStr">
        <is>
          <t>Fromages de vache à PPNC</t>
        </is>
      </c>
      <c r="C836" s="4" t="inlineStr">
        <is>
          <t>2015:France entière:Lait de vache:kt PB</t>
        </is>
      </c>
      <c r="D836" s="4" t="inlineStr">
        <is>
          <t>measured</t>
        </is>
      </c>
      <c r="E836" s="4" t="inlineStr">
        <is>
          <t>determined_by</t>
        </is>
      </c>
      <c r="F836" s="4" t="inlineStr">
        <is>
          <t>Fabrication de fromages de vache -&gt; Fromages de vache à PPNC (kt PB, 2015, France entière, Lait de vache)</t>
        </is>
      </c>
      <c r="G836" s="4" t="inlineStr"/>
      <c r="H836" s="4" t="inlineStr"/>
      <c r="I836" s="4" t="n">
        <v>-1</v>
      </c>
      <c r="J836" s="4" t="inlineStr"/>
    </row>
    <row r="837">
      <c r="A837" s="4" t="inlineStr">
        <is>
          <t>Fabrication de fromages de vache à PPNC</t>
        </is>
      </c>
      <c r="B837" s="4" t="inlineStr">
        <is>
          <t>Fromages de vache à PPNC</t>
        </is>
      </c>
      <c r="C837" s="4" t="inlineStr">
        <is>
          <t>2015:France entière:Lait de vache:kt PB</t>
        </is>
      </c>
      <c r="D837" s="4" t="inlineStr">
        <is>
          <t>measured</t>
        </is>
      </c>
      <c r="E837" s="4" t="inlineStr">
        <is>
          <t>determined_by</t>
        </is>
      </c>
      <c r="F837" s="4" t="inlineStr">
        <is>
          <t>Fabrication de fromages de vache -&gt; Fromages de vache (kt PB, 2015, France entière, Lait de vache)</t>
        </is>
      </c>
      <c r="G837" s="4" t="inlineStr"/>
      <c r="H837" s="4" t="inlineStr"/>
      <c r="I837" s="4" t="n">
        <v>-1</v>
      </c>
      <c r="J837" s="4" t="inlineStr"/>
    </row>
    <row r="838">
      <c r="A838" s="4" t="inlineStr">
        <is>
          <t>Fabrication de fromages de vache à PPNC</t>
        </is>
      </c>
      <c r="B838" s="4" t="inlineStr">
        <is>
          <t>Fromages de vache à PPNC</t>
        </is>
      </c>
      <c r="C838" s="4" t="inlineStr">
        <is>
          <t>2015:France entière:Lait de vache:kt PB</t>
        </is>
      </c>
      <c r="D838" s="4" t="inlineStr">
        <is>
          <t>measured</t>
        </is>
      </c>
      <c r="E838" s="4" t="inlineStr">
        <is>
          <t>determined_by</t>
        </is>
      </c>
      <c r="F838" s="4" t="inlineStr">
        <is>
          <t>Fabrication de fromages de vache non frais -&gt; Fromages de vache non frais (kt PB, 2015, France entière, Lait de vache)</t>
        </is>
      </c>
      <c r="G838" s="4" t="inlineStr"/>
      <c r="H838" s="4" t="inlineStr"/>
      <c r="I838" s="4" t="n">
        <v>-1</v>
      </c>
      <c r="J838" s="4" t="inlineStr"/>
    </row>
    <row r="839">
      <c r="A839" s="4" t="inlineStr">
        <is>
          <t>Fabrication de fromages de vache à PPNC</t>
        </is>
      </c>
      <c r="B839" s="4" t="inlineStr">
        <is>
          <t>Fromages de vache à PPNC</t>
        </is>
      </c>
      <c r="C839" s="4" t="inlineStr">
        <is>
          <t>2015:France entière:Lait de vache:kt PB</t>
        </is>
      </c>
      <c r="D839" s="4" t="inlineStr">
        <is>
          <t>measured</t>
        </is>
      </c>
      <c r="E839" s="4" t="inlineStr">
        <is>
          <t>determined_by</t>
        </is>
      </c>
      <c r="F839" s="4" t="inlineStr">
        <is>
          <t>Fabrication de fromages de vache -&gt; Fromages de vache non frais (kt PB, 2015, France entière, Lait de vache)</t>
        </is>
      </c>
      <c r="G839" s="4" t="inlineStr"/>
      <c r="H839" s="4" t="inlineStr"/>
      <c r="I839" s="4" t="n">
        <v>-1</v>
      </c>
      <c r="J839" s="4" t="inlineStr"/>
    </row>
    <row r="840">
      <c r="A840" s="4" t="inlineStr">
        <is>
          <t>Fabrication de fromages de vache à PPNC</t>
        </is>
      </c>
      <c r="B840" s="4" t="inlineStr">
        <is>
          <t>Fromages de vache à PPNC</t>
        </is>
      </c>
      <c r="C840" s="4" t="inlineStr">
        <is>
          <t>2015:France entière:Lait de vache:kt PB</t>
        </is>
      </c>
      <c r="D840" s="4" t="inlineStr">
        <is>
          <t>measured</t>
        </is>
      </c>
      <c r="E840" s="4" t="inlineStr">
        <is>
          <t>determined_by</t>
        </is>
      </c>
      <c r="F840" s="4" t="inlineStr">
        <is>
          <t>Fabrication de fromages de vache à PPNC -&gt; Fromages de vache non frais (kt PB, 2015, France entière, Lait de vache)</t>
        </is>
      </c>
      <c r="G840" s="4" t="inlineStr"/>
      <c r="H840" s="4" t="inlineStr"/>
      <c r="I840" s="4" t="n">
        <v>-1</v>
      </c>
      <c r="J840" s="4" t="inlineStr"/>
    </row>
    <row r="841">
      <c r="A841" s="4" t="inlineStr">
        <is>
          <t>Fabrication de fromages de vache à PPNC</t>
        </is>
      </c>
      <c r="B841" s="4" t="inlineStr">
        <is>
          <t>Fromages de vache à PPNC</t>
        </is>
      </c>
      <c r="C841" s="4" t="inlineStr">
        <is>
          <t>2015:France entière:Lait de vache:kt PB</t>
        </is>
      </c>
      <c r="D841" s="4" t="inlineStr">
        <is>
          <t>measured</t>
        </is>
      </c>
      <c r="E841" s="4" t="inlineStr">
        <is>
          <t>determined_by</t>
        </is>
      </c>
      <c r="F841" s="4" t="inlineStr">
        <is>
          <t>Fabrication de fromages de vache non frais -&gt; Fromages de vache (kt PB, 2015, France entière, Lait de vache)</t>
        </is>
      </c>
      <c r="G841" s="4" t="inlineStr"/>
      <c r="H841" s="4" t="inlineStr"/>
      <c r="I841" s="4" t="n">
        <v>-1</v>
      </c>
      <c r="J841" s="4" t="inlineStr"/>
    </row>
    <row r="842">
      <c r="A842" s="4" t="inlineStr">
        <is>
          <t>Fabrication de fromages de vache à PPNC</t>
        </is>
      </c>
      <c r="B842" s="4" t="inlineStr">
        <is>
          <t>Fromages de vache à PPNC</t>
        </is>
      </c>
      <c r="C842" s="4" t="inlineStr">
        <is>
          <t>2015:France entière:Lait de vache:kt PB</t>
        </is>
      </c>
      <c r="D842" s="4" t="inlineStr">
        <is>
          <t>measured</t>
        </is>
      </c>
      <c r="E842" s="4" t="inlineStr">
        <is>
          <t>determined_by</t>
        </is>
      </c>
      <c r="F842" s="4" t="inlineStr">
        <is>
          <t>Fabrication de fromages de vache à PPNC -&gt; Fromages de vache (kt PB, 2015, France entière, Lait de vache)</t>
        </is>
      </c>
      <c r="G842" s="4" t="inlineStr"/>
      <c r="H842" s="4" t="inlineStr"/>
      <c r="I842" s="4" t="n">
        <v>-1</v>
      </c>
      <c r="J842" s="4" t="inlineStr"/>
    </row>
    <row r="843">
      <c r="A843" s="4" t="inlineStr">
        <is>
          <t>Fabrication de fromages de vache à PPNC</t>
        </is>
      </c>
      <c r="B843" s="4" t="inlineStr">
        <is>
          <t>Fromages de vache à PPNC</t>
        </is>
      </c>
      <c r="C843" s="4" t="inlineStr">
        <is>
          <t>2015:France entière:Lait de vache:kt PB</t>
        </is>
      </c>
      <c r="D843" s="4" t="inlineStr">
        <is>
          <t>measured</t>
        </is>
      </c>
      <c r="E843" s="4" t="inlineStr">
        <is>
          <t>determined_by</t>
        </is>
      </c>
      <c r="F843" s="4" t="inlineStr">
        <is>
          <t>Fabrication de fromages de vache -&gt; Crème intermédiaire (kt PB, 2015, France entière, Lait de vache)</t>
        </is>
      </c>
      <c r="G843" s="4" t="inlineStr"/>
      <c r="H843" s="4" t="inlineStr"/>
      <c r="I843" s="4" t="n">
        <v>-0.394091603</v>
      </c>
      <c r="J843" s="4" t="inlineStr"/>
    </row>
    <row r="844">
      <c r="A844" s="4" t="inlineStr">
        <is>
          <t>Fabrication de fromages de vache à PPNC</t>
        </is>
      </c>
      <c r="B844" s="4" t="inlineStr">
        <is>
          <t>Fromages de vache à PPNC</t>
        </is>
      </c>
      <c r="C844" s="4" t="inlineStr">
        <is>
          <t>2015:France entière:Lait de vache:kt PB</t>
        </is>
      </c>
      <c r="D844" s="4" t="inlineStr">
        <is>
          <t>measured</t>
        </is>
      </c>
      <c r="E844" s="4" t="inlineStr">
        <is>
          <t>determined_by</t>
        </is>
      </c>
      <c r="F844" s="4" t="inlineStr">
        <is>
          <t>Fabrication de fromages de vache -&gt; Lactosérum (kt PB, 2015, France entière, Lait de vache)</t>
        </is>
      </c>
      <c r="G844" s="4" t="inlineStr"/>
      <c r="H844" s="4" t="inlineStr"/>
      <c r="I844" s="4" t="n">
        <v>-8.7314128274</v>
      </c>
      <c r="J844" s="4" t="inlineStr"/>
    </row>
    <row r="845">
      <c r="A845" s="4" t="inlineStr">
        <is>
          <t>Fabrication de fromages de vache à PPNC</t>
        </is>
      </c>
      <c r="B845" s="4" t="inlineStr">
        <is>
          <t>Fromages de vache à PPNC</t>
        </is>
      </c>
      <c r="C845" s="4" t="inlineStr">
        <is>
          <t>2015:France entière:Lait de vache:kt PB</t>
        </is>
      </c>
      <c r="D845" s="4" t="inlineStr">
        <is>
          <t>measured</t>
        </is>
      </c>
      <c r="E845" s="4" t="inlineStr">
        <is>
          <t>determined_by</t>
        </is>
      </c>
      <c r="F845" s="4" t="inlineStr">
        <is>
          <t>Fabrication de fromages de vache non frais -&gt; Crème intermédiaire (kt PB, 2015, France entière, Lait de vache)</t>
        </is>
      </c>
      <c r="G845" s="4" t="inlineStr"/>
      <c r="H845" s="4" t="inlineStr"/>
      <c r="I845" s="4" t="n">
        <v>-0.394091603</v>
      </c>
      <c r="J845" s="4" t="inlineStr"/>
    </row>
    <row r="846">
      <c r="A846" s="4" t="inlineStr">
        <is>
          <t>Fabrication de fromages de vache à PPNC</t>
        </is>
      </c>
      <c r="B846" s="4" t="inlineStr">
        <is>
          <t>Fromages de vache à PPNC</t>
        </is>
      </c>
      <c r="C846" s="4" t="inlineStr">
        <is>
          <t>2015:France entière:Lait de vache:kt PB</t>
        </is>
      </c>
      <c r="D846" s="4" t="inlineStr">
        <is>
          <t>measured</t>
        </is>
      </c>
      <c r="E846" s="4" t="inlineStr">
        <is>
          <t>determined_by</t>
        </is>
      </c>
      <c r="F846" s="4" t="inlineStr">
        <is>
          <t>Fabrication de fromages de vache non frais -&gt; Lactosérum (kt PB, 2015, France entière, Lait de vache)</t>
        </is>
      </c>
      <c r="G846" s="4" t="inlineStr"/>
      <c r="H846" s="4" t="inlineStr"/>
      <c r="I846" s="4" t="n">
        <v>-8.7314128274</v>
      </c>
      <c r="J846" s="4" t="inlineStr"/>
    </row>
    <row r="847">
      <c r="A847" s="4" t="inlineStr">
        <is>
          <t>Fabrication de fromages de vache à PPNC</t>
        </is>
      </c>
      <c r="B847" s="4" t="inlineStr">
        <is>
          <t>Fromages de vache à PPNC</t>
        </is>
      </c>
      <c r="C847" s="4" t="inlineStr">
        <is>
          <t>2015:France entière:Lait de vache:kt PB</t>
        </is>
      </c>
      <c r="D847" s="4" t="inlineStr">
        <is>
          <t>measured</t>
        </is>
      </c>
      <c r="E847" s="4" t="inlineStr">
        <is>
          <t>determined_by</t>
        </is>
      </c>
      <c r="F847" s="4" t="inlineStr">
        <is>
          <t>Lait cru -&gt; Fabrication de fromages de vache à PPNC (kt PB, 2015, France entière, Lait de vache)</t>
        </is>
      </c>
      <c r="G847" s="4" t="inlineStr"/>
      <c r="H847" s="4" t="inlineStr"/>
      <c r="I847" s="4" t="n">
        <v>-10.1255044304</v>
      </c>
      <c r="J847" s="4" t="inlineStr"/>
    </row>
    <row r="848">
      <c r="A848" s="4" t="inlineStr">
        <is>
          <t>Fabrication de fromages de vache à PPNC</t>
        </is>
      </c>
      <c r="B848" s="4" t="inlineStr">
        <is>
          <t>Fromages de vache à PPNC</t>
        </is>
      </c>
      <c r="C848" s="4" t="inlineStr">
        <is>
          <t>2015:France entière:Lait de vache:kt PB</t>
        </is>
      </c>
      <c r="D848" s="4" t="inlineStr">
        <is>
          <t>measured</t>
        </is>
      </c>
      <c r="E848" s="4" t="inlineStr">
        <is>
          <t>determined_by</t>
        </is>
      </c>
      <c r="F848" s="4" t="inlineStr">
        <is>
          <t>Lait cru -&gt; Fabrication de fromages de vache (kt PB, 2015, France entière, Lait de vache)</t>
        </is>
      </c>
      <c r="G848" s="4" t="inlineStr"/>
      <c r="H848" s="4" t="inlineStr"/>
      <c r="I848" s="4" t="n">
        <v>-10.1255044304</v>
      </c>
      <c r="J848" s="4" t="inlineStr"/>
    </row>
    <row r="849">
      <c r="A849" s="4" t="inlineStr">
        <is>
          <t>Fabrication de fromages de vache à PPNC</t>
        </is>
      </c>
      <c r="B849" s="4" t="inlineStr">
        <is>
          <t>Fromages de vache à PPNC</t>
        </is>
      </c>
      <c r="C849" s="4" t="inlineStr">
        <is>
          <t>2015:France entière:Lait de vache:kt PB</t>
        </is>
      </c>
      <c r="D849" s="4" t="inlineStr">
        <is>
          <t>measured</t>
        </is>
      </c>
      <c r="E849" s="4" t="inlineStr">
        <is>
          <t>determined_by</t>
        </is>
      </c>
      <c r="F849" s="4" t="inlineStr">
        <is>
          <t>Lait cru -&gt; Fabrication de fromages de vache non frais (kt PB, 2015, France entière, Lait de vache)</t>
        </is>
      </c>
      <c r="G849" s="4" t="inlineStr"/>
      <c r="H849" s="4" t="inlineStr"/>
      <c r="I849" s="4" t="n">
        <v>-10.1255044304</v>
      </c>
      <c r="J849" s="4" t="inlineStr"/>
    </row>
    <row r="850">
      <c r="A850" s="4" t="inlineStr">
        <is>
          <t>Fabrication de fromages de vache à PPNC</t>
        </is>
      </c>
      <c r="B850" s="4" t="inlineStr">
        <is>
          <t>Fromages de vache à PPNC</t>
        </is>
      </c>
      <c r="C850" s="4" t="inlineStr">
        <is>
          <t>2019:France entière:Lait de vache:kt PB</t>
        </is>
      </c>
      <c r="D850" s="4" t="inlineStr">
        <is>
          <t>measured</t>
        </is>
      </c>
      <c r="E850" s="4" t="inlineStr">
        <is>
          <t>aggregation</t>
        </is>
      </c>
      <c r="F850" s="4" t="inlineStr">
        <is>
          <t>Fabrication de fromages de vache non frais</t>
        </is>
      </c>
      <c r="G850" s="4" t="inlineStr">
        <is>
          <t>Fromages de vache à PPNC</t>
        </is>
      </c>
      <c r="H850" s="4" t="inlineStr"/>
      <c r="I850" s="4" t="n">
        <v>-1</v>
      </c>
      <c r="J850" s="4" t="inlineStr"/>
    </row>
    <row r="851">
      <c r="A851" s="4" t="inlineStr">
        <is>
          <t>Fabrication de fromages de vache à PPNC</t>
        </is>
      </c>
      <c r="B851" s="4" t="inlineStr">
        <is>
          <t>Fromages de vache à PPNC</t>
        </is>
      </c>
      <c r="C851" s="4" t="inlineStr">
        <is>
          <t>2019:France entière:Lait de vache:kt PB</t>
        </is>
      </c>
      <c r="D851" s="4" t="inlineStr">
        <is>
          <t>measured</t>
        </is>
      </c>
      <c r="E851" s="4" t="inlineStr">
        <is>
          <t>aggregation</t>
        </is>
      </c>
      <c r="F851" s="4" t="inlineStr">
        <is>
          <t>Fromages de vache non frais</t>
        </is>
      </c>
      <c r="G851" s="4" t="inlineStr">
        <is>
          <t>Fabrication de fromages de vache à PPNC</t>
        </is>
      </c>
      <c r="H851" s="4" t="inlineStr"/>
      <c r="I851" s="4" t="n">
        <v>-1</v>
      </c>
      <c r="J851" s="4" t="inlineStr"/>
    </row>
    <row r="852">
      <c r="A852" s="4" t="inlineStr">
        <is>
          <t>Fabrication de fromages de vache à PPNC</t>
        </is>
      </c>
      <c r="B852" s="4" t="inlineStr">
        <is>
          <t>Fromages de vache à PPNC</t>
        </is>
      </c>
      <c r="C852" s="4" t="inlineStr">
        <is>
          <t>2019:France entière:Lait de vache:kt PB</t>
        </is>
      </c>
      <c r="D852" s="4" t="inlineStr">
        <is>
          <t>measured</t>
        </is>
      </c>
      <c r="E852" s="4" t="inlineStr">
        <is>
          <t>mat_balance</t>
        </is>
      </c>
      <c r="F852" s="4" t="inlineStr">
        <is>
          <t>Fromages de vache à PPNC</t>
        </is>
      </c>
      <c r="G852" s="4" t="inlineStr"/>
      <c r="H852" s="4" t="inlineStr"/>
      <c r="I852" s="4" t="n">
        <v>1</v>
      </c>
      <c r="J852" s="4" t="inlineStr"/>
    </row>
    <row r="853">
      <c r="A853" s="4" t="inlineStr">
        <is>
          <t>Fabrication de fromages de vache à PPNC</t>
        </is>
      </c>
      <c r="B853" s="4" t="inlineStr">
        <is>
          <t>Fromages de vache à PPNC</t>
        </is>
      </c>
      <c r="C853" s="4" t="inlineStr">
        <is>
          <t>2019:France entière:Lait de vache:kt PB</t>
        </is>
      </c>
      <c r="D853" s="4" t="inlineStr">
        <is>
          <t>measured</t>
        </is>
      </c>
      <c r="E853" s="4" t="inlineStr">
        <is>
          <t>mat_balance</t>
        </is>
      </c>
      <c r="F853" s="4" t="inlineStr">
        <is>
          <t>Fabrication de fromages de vache à PPNC</t>
        </is>
      </c>
      <c r="G853" s="4" t="inlineStr"/>
      <c r="H853" s="4" t="inlineStr"/>
      <c r="I853" s="4" t="n">
        <v>-1</v>
      </c>
      <c r="J853" s="4" t="inlineStr"/>
    </row>
    <row r="854">
      <c r="A854" s="4" t="inlineStr">
        <is>
          <t>Fabrication de fromages de vache à PPNC</t>
        </is>
      </c>
      <c r="B854" s="4" t="inlineStr">
        <is>
          <t>Fromages de vache à PPNC</t>
        </is>
      </c>
      <c r="C854" s="4" t="inlineStr">
        <is>
          <t>2019:France entière:Lait de vache:kt PB</t>
        </is>
      </c>
      <c r="D854" s="4" t="inlineStr">
        <is>
          <t>measured</t>
        </is>
      </c>
      <c r="E854" s="4" t="inlineStr">
        <is>
          <t>equality</t>
        </is>
      </c>
      <c r="F854" s="4" t="inlineStr">
        <is>
          <t>3201</t>
        </is>
      </c>
      <c r="G854" s="4" t="inlineStr"/>
      <c r="H854" s="4" t="inlineStr">
        <is>
          <t>Fab. de fromages à PPNC: Fromages de vache à PPNC = 0.0988 × (entrées) [Source n°5]</t>
        </is>
      </c>
      <c r="I854" s="4" t="n">
        <v>-1</v>
      </c>
      <c r="J854" s="4" t="inlineStr"/>
    </row>
    <row r="855">
      <c r="A855" s="4" t="inlineStr">
        <is>
          <t>Fabrication de fromages de vache à PPNC</t>
        </is>
      </c>
      <c r="B855" s="4" t="inlineStr">
        <is>
          <t>Fromages de vache à PPNC</t>
        </is>
      </c>
      <c r="C855" s="4" t="inlineStr">
        <is>
          <t>2019:France entière:Lait de vache:kt PB</t>
        </is>
      </c>
      <c r="D855" s="4" t="inlineStr">
        <is>
          <t>measured</t>
        </is>
      </c>
      <c r="E855" s="4" t="inlineStr">
        <is>
          <t>determined_by</t>
        </is>
      </c>
      <c r="F855" s="4" t="inlineStr">
        <is>
          <t>Lactosérum -&gt; FAF (kt PB, 2019, France entière, Lait de vache)</t>
        </is>
      </c>
      <c r="G855" s="4" t="inlineStr"/>
      <c r="H855" s="4" t="inlineStr"/>
      <c r="I855" s="4" t="n">
        <v>-8.7314128274</v>
      </c>
      <c r="J855" s="4" t="inlineStr"/>
    </row>
    <row r="856">
      <c r="A856" s="4" t="inlineStr">
        <is>
          <t>Fabrication de fromages de vache à PPNC</t>
        </is>
      </c>
      <c r="B856" s="4" t="inlineStr">
        <is>
          <t>Fromages de vache à PPNC</t>
        </is>
      </c>
      <c r="C856" s="4" t="inlineStr">
        <is>
          <t>2019:France entière:Lait de vache:kt PB</t>
        </is>
      </c>
      <c r="D856" s="4" t="inlineStr">
        <is>
          <t>measured</t>
        </is>
      </c>
      <c r="E856" s="4" t="inlineStr">
        <is>
          <t>determined_by</t>
        </is>
      </c>
      <c r="F856" s="4" t="inlineStr">
        <is>
          <t>Fabrication de fromages de vache à PPNC -&gt; Crème intermédiaire (kt PB, 2019, France entière, Lait de vache)</t>
        </is>
      </c>
      <c r="G856" s="4" t="inlineStr"/>
      <c r="H856" s="4" t="inlineStr"/>
      <c r="I856" s="4" t="n">
        <v>-0.394091603</v>
      </c>
      <c r="J856" s="4" t="inlineStr"/>
    </row>
    <row r="857">
      <c r="A857" s="4" t="inlineStr">
        <is>
          <t>Fabrication de fromages de vache à PPNC</t>
        </is>
      </c>
      <c r="B857" s="4" t="inlineStr">
        <is>
          <t>Fromages de vache à PPNC</t>
        </is>
      </c>
      <c r="C857" s="4" t="inlineStr">
        <is>
          <t>2019:France entière:Lait de vache:kt PB</t>
        </is>
      </c>
      <c r="D857" s="4" t="inlineStr">
        <is>
          <t>measured</t>
        </is>
      </c>
      <c r="E857" s="4" t="inlineStr">
        <is>
          <t>determined_by</t>
        </is>
      </c>
      <c r="F857" s="4" t="inlineStr">
        <is>
          <t>Fabrication de fromages de vache à PPNC -&gt; Lactosérum (kt PB, 2019, France entière, Lait de vache)</t>
        </is>
      </c>
      <c r="G857" s="4" t="inlineStr"/>
      <c r="H857" s="4" t="inlineStr"/>
      <c r="I857" s="4" t="n">
        <v>-8.7314128274</v>
      </c>
      <c r="J857" s="4" t="inlineStr"/>
    </row>
    <row r="858">
      <c r="A858" s="4" t="inlineStr">
        <is>
          <t>Fabrication de fromages de vache à PPNC</t>
        </is>
      </c>
      <c r="B858" s="4" t="inlineStr">
        <is>
          <t>Fromages de vache à PPNC</t>
        </is>
      </c>
      <c r="C858" s="4" t="inlineStr">
        <is>
          <t>2019:France entière:Lait de vache:kt PB</t>
        </is>
      </c>
      <c r="D858" s="4" t="inlineStr">
        <is>
          <t>measured</t>
        </is>
      </c>
      <c r="E858" s="4" t="inlineStr">
        <is>
          <t>determined_by</t>
        </is>
      </c>
      <c r="F858" s="4" t="inlineStr">
        <is>
          <t>Fabrication de fromages de vache non frais -&gt; Fromages de vache à PPNC (kt PB, 2019, France entière, Lait de vache)</t>
        </is>
      </c>
      <c r="G858" s="4" t="inlineStr"/>
      <c r="H858" s="4" t="inlineStr"/>
      <c r="I858" s="4" t="n">
        <v>-1</v>
      </c>
      <c r="J858" s="4" t="inlineStr"/>
    </row>
    <row r="859">
      <c r="A859" s="4" t="inlineStr">
        <is>
          <t>Fabrication de fromages de vache à PPNC</t>
        </is>
      </c>
      <c r="B859" s="4" t="inlineStr">
        <is>
          <t>Fromages de vache à PPNC</t>
        </is>
      </c>
      <c r="C859" s="4" t="inlineStr">
        <is>
          <t>2019:France entière:Lait de vache:kt PB</t>
        </is>
      </c>
      <c r="D859" s="4" t="inlineStr">
        <is>
          <t>measured</t>
        </is>
      </c>
      <c r="E859" s="4" t="inlineStr">
        <is>
          <t>determined_by</t>
        </is>
      </c>
      <c r="F859" s="4" t="inlineStr">
        <is>
          <t>Fabrication de fromages de vache -&gt; Fromages de vache à PPNC (kt PB, 2019, France entière, Lait de vache)</t>
        </is>
      </c>
      <c r="G859" s="4" t="inlineStr"/>
      <c r="H859" s="4" t="inlineStr"/>
      <c r="I859" s="4" t="n">
        <v>-1</v>
      </c>
      <c r="J859" s="4" t="inlineStr"/>
    </row>
    <row r="860">
      <c r="A860" s="4" t="inlineStr">
        <is>
          <t>Fabrication de fromages de vache à PPNC</t>
        </is>
      </c>
      <c r="B860" s="4" t="inlineStr">
        <is>
          <t>Fromages de vache à PPNC</t>
        </is>
      </c>
      <c r="C860" s="4" t="inlineStr">
        <is>
          <t>2019:France entière:Lait de vache:kt PB</t>
        </is>
      </c>
      <c r="D860" s="4" t="inlineStr">
        <is>
          <t>measured</t>
        </is>
      </c>
      <c r="E860" s="4" t="inlineStr">
        <is>
          <t>determined_by</t>
        </is>
      </c>
      <c r="F860" s="4" t="inlineStr">
        <is>
          <t>Fabrication de fromages de vache -&gt; Fromages de vache (kt PB, 2019, France entière, Lait de vache)</t>
        </is>
      </c>
      <c r="G860" s="4" t="inlineStr"/>
      <c r="H860" s="4" t="inlineStr"/>
      <c r="I860" s="4" t="n">
        <v>-1</v>
      </c>
      <c r="J860" s="4" t="inlineStr"/>
    </row>
    <row r="861">
      <c r="A861" s="4" t="inlineStr">
        <is>
          <t>Fabrication de fromages de vache à PPNC</t>
        </is>
      </c>
      <c r="B861" s="4" t="inlineStr">
        <is>
          <t>Fromages de vache à PPNC</t>
        </is>
      </c>
      <c r="C861" s="4" t="inlineStr">
        <is>
          <t>2019:France entière:Lait de vache:kt PB</t>
        </is>
      </c>
      <c r="D861" s="4" t="inlineStr">
        <is>
          <t>measured</t>
        </is>
      </c>
      <c r="E861" s="4" t="inlineStr">
        <is>
          <t>determined_by</t>
        </is>
      </c>
      <c r="F861" s="4" t="inlineStr">
        <is>
          <t>Fabrication de fromages de vache non frais -&gt; Fromages de vache non frais (kt PB, 2019, France entière, Lait de vache)</t>
        </is>
      </c>
      <c r="G861" s="4" t="inlineStr"/>
      <c r="H861" s="4" t="inlineStr"/>
      <c r="I861" s="4" t="n">
        <v>-1</v>
      </c>
      <c r="J861" s="4" t="inlineStr"/>
    </row>
    <row r="862">
      <c r="A862" s="4" t="inlineStr">
        <is>
          <t>Fabrication de fromages de vache à PPNC</t>
        </is>
      </c>
      <c r="B862" s="4" t="inlineStr">
        <is>
          <t>Fromages de vache à PPNC</t>
        </is>
      </c>
      <c r="C862" s="4" t="inlineStr">
        <is>
          <t>2019:France entière:Lait de vache:kt PB</t>
        </is>
      </c>
      <c r="D862" s="4" t="inlineStr">
        <is>
          <t>measured</t>
        </is>
      </c>
      <c r="E862" s="4" t="inlineStr">
        <is>
          <t>determined_by</t>
        </is>
      </c>
      <c r="F862" s="4" t="inlineStr">
        <is>
          <t>Fabrication de fromages de vache -&gt; Fromages de vache non frais (kt PB, 2019, France entière, Lait de vache)</t>
        </is>
      </c>
      <c r="G862" s="4" t="inlineStr"/>
      <c r="H862" s="4" t="inlineStr"/>
      <c r="I862" s="4" t="n">
        <v>-1</v>
      </c>
      <c r="J862" s="4" t="inlineStr"/>
    </row>
    <row r="863">
      <c r="A863" s="4" t="inlineStr">
        <is>
          <t>Fabrication de fromages de vache à PPNC</t>
        </is>
      </c>
      <c r="B863" s="4" t="inlineStr">
        <is>
          <t>Fromages de vache à PPNC</t>
        </is>
      </c>
      <c r="C863" s="4" t="inlineStr">
        <is>
          <t>2019:France entière:Lait de vache:kt PB</t>
        </is>
      </c>
      <c r="D863" s="4" t="inlineStr">
        <is>
          <t>measured</t>
        </is>
      </c>
      <c r="E863" s="4" t="inlineStr">
        <is>
          <t>determined_by</t>
        </is>
      </c>
      <c r="F863" s="4" t="inlineStr">
        <is>
          <t>Fabrication de fromages de vache à PPNC -&gt; Fromages de vache non frais (kt PB, 2019, France entière, Lait de vache)</t>
        </is>
      </c>
      <c r="G863" s="4" t="inlineStr"/>
      <c r="H863" s="4" t="inlineStr"/>
      <c r="I863" s="4" t="n">
        <v>-1</v>
      </c>
      <c r="J863" s="4" t="inlineStr"/>
    </row>
    <row r="864">
      <c r="A864" s="4" t="inlineStr">
        <is>
          <t>Fabrication de fromages de vache à PPNC</t>
        </is>
      </c>
      <c r="B864" s="4" t="inlineStr">
        <is>
          <t>Fromages de vache à PPNC</t>
        </is>
      </c>
      <c r="C864" s="4" t="inlineStr">
        <is>
          <t>2019:France entière:Lait de vache:kt PB</t>
        </is>
      </c>
      <c r="D864" s="4" t="inlineStr">
        <is>
          <t>measured</t>
        </is>
      </c>
      <c r="E864" s="4" t="inlineStr">
        <is>
          <t>determined_by</t>
        </is>
      </c>
      <c r="F864" s="4" t="inlineStr">
        <is>
          <t>Fabrication de fromages de vache non frais -&gt; Fromages de vache (kt PB, 2019, France entière, Lait de vache)</t>
        </is>
      </c>
      <c r="G864" s="4" t="inlineStr"/>
      <c r="H864" s="4" t="inlineStr"/>
      <c r="I864" s="4" t="n">
        <v>-1</v>
      </c>
      <c r="J864" s="4" t="inlineStr"/>
    </row>
    <row r="865">
      <c r="A865" s="4" t="inlineStr">
        <is>
          <t>Fabrication de fromages de vache à PPNC</t>
        </is>
      </c>
      <c r="B865" s="4" t="inlineStr">
        <is>
          <t>Fromages de vache à PPNC</t>
        </is>
      </c>
      <c r="C865" s="4" t="inlineStr">
        <is>
          <t>2019:France entière:Lait de vache:kt PB</t>
        </is>
      </c>
      <c r="D865" s="4" t="inlineStr">
        <is>
          <t>measured</t>
        </is>
      </c>
      <c r="E865" s="4" t="inlineStr">
        <is>
          <t>determined_by</t>
        </is>
      </c>
      <c r="F865" s="4" t="inlineStr">
        <is>
          <t>Fabrication de fromages de vache à PPNC -&gt; Fromages de vache (kt PB, 2019, France entière, Lait de vache)</t>
        </is>
      </c>
      <c r="G865" s="4" t="inlineStr"/>
      <c r="H865" s="4" t="inlineStr"/>
      <c r="I865" s="4" t="n">
        <v>-1</v>
      </c>
      <c r="J865" s="4" t="inlineStr"/>
    </row>
    <row r="866">
      <c r="A866" s="4" t="inlineStr">
        <is>
          <t>Fabrication de fromages de vache à PPNC</t>
        </is>
      </c>
      <c r="B866" s="4" t="inlineStr">
        <is>
          <t>Fromages de vache à PPNC</t>
        </is>
      </c>
      <c r="C866" s="4" t="inlineStr">
        <is>
          <t>2019:France entière:Lait de vache:kt PB</t>
        </is>
      </c>
      <c r="D866" s="4" t="inlineStr">
        <is>
          <t>measured</t>
        </is>
      </c>
      <c r="E866" s="4" t="inlineStr">
        <is>
          <t>determined_by</t>
        </is>
      </c>
      <c r="F866" s="4" t="inlineStr">
        <is>
          <t>Fabrication de fromages de vache -&gt; Crème intermédiaire (kt PB, 2019, France entière, Lait de vache)</t>
        </is>
      </c>
      <c r="G866" s="4" t="inlineStr"/>
      <c r="H866" s="4" t="inlineStr"/>
      <c r="I866" s="4" t="n">
        <v>-0.394091603</v>
      </c>
      <c r="J866" s="4" t="inlineStr"/>
    </row>
    <row r="867">
      <c r="A867" s="4" t="inlineStr">
        <is>
          <t>Fabrication de fromages de vache à PPNC</t>
        </is>
      </c>
      <c r="B867" s="4" t="inlineStr">
        <is>
          <t>Fromages de vache à PPNC</t>
        </is>
      </c>
      <c r="C867" s="4" t="inlineStr">
        <is>
          <t>2019:France entière:Lait de vache:kt PB</t>
        </is>
      </c>
      <c r="D867" s="4" t="inlineStr">
        <is>
          <t>measured</t>
        </is>
      </c>
      <c r="E867" s="4" t="inlineStr">
        <is>
          <t>determined_by</t>
        </is>
      </c>
      <c r="F867" s="4" t="inlineStr">
        <is>
          <t>Fabrication de fromages de vache -&gt; Lactosérum (kt PB, 2019, France entière, Lait de vache)</t>
        </is>
      </c>
      <c r="G867" s="4" t="inlineStr"/>
      <c r="H867" s="4" t="inlineStr"/>
      <c r="I867" s="4" t="n">
        <v>-8.7314128274</v>
      </c>
      <c r="J867" s="4" t="inlineStr"/>
    </row>
    <row r="868">
      <c r="A868" s="4" t="inlineStr">
        <is>
          <t>Fabrication de fromages de vache à PPNC</t>
        </is>
      </c>
      <c r="B868" s="4" t="inlineStr">
        <is>
          <t>Fromages de vache à PPNC</t>
        </is>
      </c>
      <c r="C868" s="4" t="inlineStr">
        <is>
          <t>2019:France entière:Lait de vache:kt PB</t>
        </is>
      </c>
      <c r="D868" s="4" t="inlineStr">
        <is>
          <t>measured</t>
        </is>
      </c>
      <c r="E868" s="4" t="inlineStr">
        <is>
          <t>determined_by</t>
        </is>
      </c>
      <c r="F868" s="4" t="inlineStr">
        <is>
          <t>Fabrication de fromages de vache non frais -&gt; Crème intermédiaire (kt PB, 2019, France entière, Lait de vache)</t>
        </is>
      </c>
      <c r="G868" s="4" t="inlineStr"/>
      <c r="H868" s="4" t="inlineStr"/>
      <c r="I868" s="4" t="n">
        <v>-0.394091603</v>
      </c>
      <c r="J868" s="4" t="inlineStr"/>
    </row>
    <row r="869">
      <c r="A869" s="4" t="inlineStr">
        <is>
          <t>Fabrication de fromages de vache à PPNC</t>
        </is>
      </c>
      <c r="B869" s="4" t="inlineStr">
        <is>
          <t>Fromages de vache à PPNC</t>
        </is>
      </c>
      <c r="C869" s="4" t="inlineStr">
        <is>
          <t>2019:France entière:Lait de vache:kt PB</t>
        </is>
      </c>
      <c r="D869" s="4" t="inlineStr">
        <is>
          <t>measured</t>
        </is>
      </c>
      <c r="E869" s="4" t="inlineStr">
        <is>
          <t>determined_by</t>
        </is>
      </c>
      <c r="F869" s="4" t="inlineStr">
        <is>
          <t>Fabrication de fromages de vache non frais -&gt; Lactosérum (kt PB, 2019, France entière, Lait de vache)</t>
        </is>
      </c>
      <c r="G869" s="4" t="inlineStr"/>
      <c r="H869" s="4" t="inlineStr"/>
      <c r="I869" s="4" t="n">
        <v>-8.7314128274</v>
      </c>
      <c r="J869" s="4" t="inlineStr"/>
    </row>
    <row r="870">
      <c r="A870" s="4" t="inlineStr">
        <is>
          <t>Fabrication de fromages de vache à PPNC</t>
        </is>
      </c>
      <c r="B870" s="4" t="inlineStr">
        <is>
          <t>Fromages de vache à PPNC</t>
        </is>
      </c>
      <c r="C870" s="4" t="inlineStr">
        <is>
          <t>2019:France entière:Lait de vache:kt PB</t>
        </is>
      </c>
      <c r="D870" s="4" t="inlineStr">
        <is>
          <t>measured</t>
        </is>
      </c>
      <c r="E870" s="4" t="inlineStr">
        <is>
          <t>determined_by</t>
        </is>
      </c>
      <c r="F870" s="4" t="inlineStr">
        <is>
          <t>Lactosérum -&gt; Alimentation animale (kt PB, 2019, France entière, Lait de vache)</t>
        </is>
      </c>
      <c r="G870" s="4" t="inlineStr"/>
      <c r="H870" s="4" t="inlineStr"/>
      <c r="I870" s="4" t="n">
        <v>-8.7314128274</v>
      </c>
      <c r="J870" s="4" t="inlineStr"/>
    </row>
    <row r="871">
      <c r="A871" s="4" t="inlineStr">
        <is>
          <t>Fabrication de fromages de vache à PPNC</t>
        </is>
      </c>
      <c r="B871" s="4" t="inlineStr">
        <is>
          <t>Fromages de vache à PPNC</t>
        </is>
      </c>
      <c r="C871" s="4" t="inlineStr">
        <is>
          <t>2019:France entière:Lait de vache:kt PB</t>
        </is>
      </c>
      <c r="D871" s="4" t="inlineStr">
        <is>
          <t>measured</t>
        </is>
      </c>
      <c r="E871" s="4" t="inlineStr">
        <is>
          <t>determined_by</t>
        </is>
      </c>
      <c r="F871" s="4" t="inlineStr">
        <is>
          <t>Lactosérum -&gt; Débouchés (kt PB, 2019, France entière, Lait de vache)</t>
        </is>
      </c>
      <c r="G871" s="4" t="inlineStr"/>
      <c r="H871" s="4" t="inlineStr"/>
      <c r="I871" s="4" t="n">
        <v>-8.7314128274</v>
      </c>
      <c r="J871" s="4" t="inlineStr"/>
    </row>
    <row r="872">
      <c r="A872" s="4" t="inlineStr">
        <is>
          <t>Fabrication de fromages de vache à PPNC</t>
        </is>
      </c>
      <c r="B872" s="4" t="inlineStr">
        <is>
          <t>Fromages de vache à PPNC</t>
        </is>
      </c>
      <c r="C872" s="4" t="inlineStr">
        <is>
          <t>2019:France entière:Lait de vache:kt PB</t>
        </is>
      </c>
      <c r="D872" s="4" t="inlineStr">
        <is>
          <t>measured</t>
        </is>
      </c>
      <c r="E872" s="4" t="inlineStr">
        <is>
          <t>determined_by</t>
        </is>
      </c>
      <c r="F872" s="4" t="inlineStr">
        <is>
          <t>Lait cru -&gt; Fabrication de fromages de vache à PPNC (kt PB, 2019, France entière, Lait de vache)</t>
        </is>
      </c>
      <c r="G872" s="4" t="inlineStr"/>
      <c r="H872" s="4" t="inlineStr"/>
      <c r="I872" s="4" t="n">
        <v>-10.1255044304</v>
      </c>
      <c r="J872" s="4" t="inlineStr"/>
    </row>
    <row r="873">
      <c r="A873" s="4" t="inlineStr">
        <is>
          <t>Fabrication de fromages de vache à PPNC</t>
        </is>
      </c>
      <c r="B873" s="4" t="inlineStr">
        <is>
          <t>Fromages de vache à PPNC</t>
        </is>
      </c>
      <c r="C873" s="4" t="inlineStr">
        <is>
          <t>2019:France entière:Lait de vache:kt PB</t>
        </is>
      </c>
      <c r="D873" s="4" t="inlineStr">
        <is>
          <t>measured</t>
        </is>
      </c>
      <c r="E873" s="4" t="inlineStr">
        <is>
          <t>determined_by</t>
        </is>
      </c>
      <c r="F873" s="4" t="inlineStr">
        <is>
          <t>Lait cru -&gt; Fabrication de fromages de vache (kt PB, 2019, France entière, Lait de vache)</t>
        </is>
      </c>
      <c r="G873" s="4" t="inlineStr"/>
      <c r="H873" s="4" t="inlineStr"/>
      <c r="I873" s="4" t="n">
        <v>-10.1255044304</v>
      </c>
      <c r="J873" s="4" t="inlineStr"/>
    </row>
    <row r="874">
      <c r="A874" s="4" t="inlineStr">
        <is>
          <t>Fabrication de fromages de vache à PPNC</t>
        </is>
      </c>
      <c r="B874" s="4" t="inlineStr">
        <is>
          <t>Fromages de vache à PPNC</t>
        </is>
      </c>
      <c r="C874" s="4" t="inlineStr">
        <is>
          <t>2019:France entière:Lait de vache:kt PB</t>
        </is>
      </c>
      <c r="D874" s="4" t="inlineStr">
        <is>
          <t>measured</t>
        </is>
      </c>
      <c r="E874" s="4" t="inlineStr">
        <is>
          <t>determined_by</t>
        </is>
      </c>
      <c r="F874" s="4" t="inlineStr">
        <is>
          <t>Lait cru -&gt; Fabrication de fromages de vache non frais (kt PB, 2019, France entière, Lait de vache)</t>
        </is>
      </c>
      <c r="G874" s="4" t="inlineStr"/>
      <c r="H874" s="4" t="inlineStr"/>
      <c r="I874" s="4" t="n">
        <v>-10.1255044304</v>
      </c>
      <c r="J874" s="4" t="inlineStr"/>
    </row>
    <row r="875">
      <c r="A875" s="4" t="inlineStr">
        <is>
          <t>Fabrication de fromages de vache à PPNC</t>
        </is>
      </c>
      <c r="B875" s="4" t="inlineStr">
        <is>
          <t>Fromages de vache à PPNC</t>
        </is>
      </c>
      <c r="C875" s="4" t="inlineStr">
        <is>
          <t>2023:France entière:Lait de vache:kt PB</t>
        </is>
      </c>
      <c r="D875" s="4" t="inlineStr">
        <is>
          <t>measured</t>
        </is>
      </c>
      <c r="E875" s="4" t="inlineStr">
        <is>
          <t>aggregation</t>
        </is>
      </c>
      <c r="F875" s="4" t="inlineStr">
        <is>
          <t>Fabrication de fromages de vache non frais</t>
        </is>
      </c>
      <c r="G875" s="4" t="inlineStr">
        <is>
          <t>Fromages de vache à PPNC</t>
        </is>
      </c>
      <c r="H875" s="4" t="inlineStr"/>
      <c r="I875" s="4" t="n">
        <v>-1</v>
      </c>
      <c r="J875" s="4" t="inlineStr"/>
    </row>
    <row r="876">
      <c r="A876" s="4" t="inlineStr">
        <is>
          <t>Fabrication de fromages de vache à PPNC</t>
        </is>
      </c>
      <c r="B876" s="4" t="inlineStr">
        <is>
          <t>Fromages de vache à PPNC</t>
        </is>
      </c>
      <c r="C876" s="4" t="inlineStr">
        <is>
          <t>2023:France entière:Lait de vache:kt PB</t>
        </is>
      </c>
      <c r="D876" s="4" t="inlineStr">
        <is>
          <t>measured</t>
        </is>
      </c>
      <c r="E876" s="4" t="inlineStr">
        <is>
          <t>aggregation</t>
        </is>
      </c>
      <c r="F876" s="4" t="inlineStr">
        <is>
          <t>Fromages de vache non frais</t>
        </is>
      </c>
      <c r="G876" s="4" t="inlineStr">
        <is>
          <t>Fabrication de fromages de vache à PPNC</t>
        </is>
      </c>
      <c r="H876" s="4" t="inlineStr"/>
      <c r="I876" s="4" t="n">
        <v>-1</v>
      </c>
      <c r="J876" s="4" t="inlineStr"/>
    </row>
    <row r="877">
      <c r="A877" s="4" t="inlineStr">
        <is>
          <t>Fabrication de fromages de vache à PPNC</t>
        </is>
      </c>
      <c r="B877" s="4" t="inlineStr">
        <is>
          <t>Fromages de vache à PPNC</t>
        </is>
      </c>
      <c r="C877" s="4" t="inlineStr">
        <is>
          <t>2023:France entière:Lait de vache:kt PB</t>
        </is>
      </c>
      <c r="D877" s="4" t="inlineStr">
        <is>
          <t>measured</t>
        </is>
      </c>
      <c r="E877" s="4" t="inlineStr">
        <is>
          <t>mat_balance</t>
        </is>
      </c>
      <c r="F877" s="4" t="inlineStr">
        <is>
          <t>Fromages de vache à PPNC</t>
        </is>
      </c>
      <c r="G877" s="4" t="inlineStr"/>
      <c r="H877" s="4" t="inlineStr"/>
      <c r="I877" s="4" t="n">
        <v>1</v>
      </c>
      <c r="J877" s="4" t="inlineStr"/>
    </row>
    <row r="878">
      <c r="A878" s="4" t="inlineStr">
        <is>
          <t>Fabrication de fromages de vache à PPNC</t>
        </is>
      </c>
      <c r="B878" s="4" t="inlineStr">
        <is>
          <t>Fromages de vache à PPNC</t>
        </is>
      </c>
      <c r="C878" s="4" t="inlineStr">
        <is>
          <t>2023:France entière:Lait de vache:kt PB</t>
        </is>
      </c>
      <c r="D878" s="4" t="inlineStr">
        <is>
          <t>measured</t>
        </is>
      </c>
      <c r="E878" s="4" t="inlineStr">
        <is>
          <t>mat_balance</t>
        </is>
      </c>
      <c r="F878" s="4" t="inlineStr">
        <is>
          <t>Fabrication de fromages de vache à PPNC</t>
        </is>
      </c>
      <c r="G878" s="4" t="inlineStr"/>
      <c r="H878" s="4" t="inlineStr"/>
      <c r="I878" s="4" t="n">
        <v>-1</v>
      </c>
      <c r="J878" s="4" t="inlineStr"/>
    </row>
    <row r="879">
      <c r="A879" s="4" t="inlineStr">
        <is>
          <t>Fabrication de fromages de vache à PPNC</t>
        </is>
      </c>
      <c r="B879" s="4" t="inlineStr">
        <is>
          <t>Fromages de vache à PPNC</t>
        </is>
      </c>
      <c r="C879" s="4" t="inlineStr">
        <is>
          <t>2023:France entière:Lait de vache:kt PB</t>
        </is>
      </c>
      <c r="D879" s="4" t="inlineStr">
        <is>
          <t>measured</t>
        </is>
      </c>
      <c r="E879" s="4" t="inlineStr">
        <is>
          <t>equality</t>
        </is>
      </c>
      <c r="F879" s="4" t="inlineStr">
        <is>
          <t>3202</t>
        </is>
      </c>
      <c r="G879" s="4" t="inlineStr"/>
      <c r="H879" s="4" t="inlineStr">
        <is>
          <t>Fab. de fromages à PPNC: Fromages de vache à PPNC = 0.0988 × (entrées) [Source n°5]</t>
        </is>
      </c>
      <c r="I879" s="4" t="n">
        <v>-1</v>
      </c>
      <c r="J879" s="4" t="inlineStr"/>
    </row>
    <row r="880">
      <c r="A880" s="4" t="inlineStr">
        <is>
          <t>Fabrication de fromages de vache à PPNC</t>
        </is>
      </c>
      <c r="B880" s="4" t="inlineStr">
        <is>
          <t>Fromages de vache à PPNC</t>
        </is>
      </c>
      <c r="C880" s="4" t="inlineStr">
        <is>
          <t>2023:France entière:Lait de vache:kt PB</t>
        </is>
      </c>
      <c r="D880" s="4" t="inlineStr">
        <is>
          <t>measured</t>
        </is>
      </c>
      <c r="E880" s="4" t="inlineStr">
        <is>
          <t>determined_by</t>
        </is>
      </c>
      <c r="F880" s="4" t="inlineStr">
        <is>
          <t>Fabrication de fromages de vache à PPNC -&gt; Crème intermédiaire (kt PB, 2023, France entière, Lait de vache)</t>
        </is>
      </c>
      <c r="G880" s="4" t="inlineStr"/>
      <c r="H880" s="4" t="inlineStr"/>
      <c r="I880" s="4" t="n">
        <v>-0.394091603</v>
      </c>
      <c r="J880" s="4" t="inlineStr"/>
    </row>
    <row r="881">
      <c r="A881" s="4" t="inlineStr">
        <is>
          <t>Fabrication de fromages de vache à PPNC</t>
        </is>
      </c>
      <c r="B881" s="4" t="inlineStr">
        <is>
          <t>Fromages de vache à PPNC</t>
        </is>
      </c>
      <c r="C881" s="4" t="inlineStr">
        <is>
          <t>2023:France entière:Lait de vache:kt PB</t>
        </is>
      </c>
      <c r="D881" s="4" t="inlineStr">
        <is>
          <t>measured</t>
        </is>
      </c>
      <c r="E881" s="4" t="inlineStr">
        <is>
          <t>determined_by</t>
        </is>
      </c>
      <c r="F881" s="4" t="inlineStr">
        <is>
          <t>Fabrication de fromages de vache à PPNC -&gt; Lactosérum (kt PB, 2023, France entière, Lait de vache)</t>
        </is>
      </c>
      <c r="G881" s="4" t="inlineStr"/>
      <c r="H881" s="4" t="inlineStr"/>
      <c r="I881" s="4" t="n">
        <v>-8.7314128274</v>
      </c>
      <c r="J881" s="4" t="inlineStr"/>
    </row>
    <row r="882">
      <c r="A882" s="4" t="inlineStr">
        <is>
          <t>Fabrication de fromages de vache à PPNC</t>
        </is>
      </c>
      <c r="B882" s="4" t="inlineStr">
        <is>
          <t>Fromages de vache à PPNC</t>
        </is>
      </c>
      <c r="C882" s="4" t="inlineStr">
        <is>
          <t>2023:France entière:Lait de vache:kt PB</t>
        </is>
      </c>
      <c r="D882" s="4" t="inlineStr">
        <is>
          <t>measured</t>
        </is>
      </c>
      <c r="E882" s="4" t="inlineStr">
        <is>
          <t>determined_by</t>
        </is>
      </c>
      <c r="F882" s="4" t="inlineStr">
        <is>
          <t>Fabrication de fromages de vache non frais -&gt; Fromages de vache à PPNC (kt PB, 2023, France entière, Lait de vache)</t>
        </is>
      </c>
      <c r="G882" s="4" t="inlineStr"/>
      <c r="H882" s="4" t="inlineStr"/>
      <c r="I882" s="4" t="n">
        <v>-1</v>
      </c>
      <c r="J882" s="4" t="inlineStr"/>
    </row>
    <row r="883">
      <c r="A883" s="4" t="inlineStr">
        <is>
          <t>Fabrication de fromages de vache à PPNC</t>
        </is>
      </c>
      <c r="B883" s="4" t="inlineStr">
        <is>
          <t>Fromages de vache à PPNC</t>
        </is>
      </c>
      <c r="C883" s="4" t="inlineStr">
        <is>
          <t>2023:France entière:Lait de vache:kt PB</t>
        </is>
      </c>
      <c r="D883" s="4" t="inlineStr">
        <is>
          <t>measured</t>
        </is>
      </c>
      <c r="E883" s="4" t="inlineStr">
        <is>
          <t>determined_by</t>
        </is>
      </c>
      <c r="F883" s="4" t="inlineStr">
        <is>
          <t>Fabrication de fromages de vache -&gt; Fromages de vache à PPNC (kt PB, 2023, France entière, Lait de vache)</t>
        </is>
      </c>
      <c r="G883" s="4" t="inlineStr"/>
      <c r="H883" s="4" t="inlineStr"/>
      <c r="I883" s="4" t="n">
        <v>-1</v>
      </c>
      <c r="J883" s="4" t="inlineStr"/>
    </row>
    <row r="884">
      <c r="A884" s="4" t="inlineStr">
        <is>
          <t>Fabrication de fromages de vache à PPNC</t>
        </is>
      </c>
      <c r="B884" s="4" t="inlineStr">
        <is>
          <t>Fromages de vache à PPNC</t>
        </is>
      </c>
      <c r="C884" s="4" t="inlineStr">
        <is>
          <t>2023:France entière:Lait de vache:kt PB</t>
        </is>
      </c>
      <c r="D884" s="4" t="inlineStr">
        <is>
          <t>measured</t>
        </is>
      </c>
      <c r="E884" s="4" t="inlineStr">
        <is>
          <t>determined_by</t>
        </is>
      </c>
      <c r="F884" s="4" t="inlineStr">
        <is>
          <t>Fabrication de fromages de vache -&gt; Fromages de vache (kt PB, 2023, France entière, Lait de vache)</t>
        </is>
      </c>
      <c r="G884" s="4" t="inlineStr"/>
      <c r="H884" s="4" t="inlineStr"/>
      <c r="I884" s="4" t="n">
        <v>-1</v>
      </c>
      <c r="J884" s="4" t="inlineStr"/>
    </row>
    <row r="885">
      <c r="A885" s="4" t="inlineStr">
        <is>
          <t>Fabrication de fromages de vache à PPNC</t>
        </is>
      </c>
      <c r="B885" s="4" t="inlineStr">
        <is>
          <t>Fromages de vache à PPNC</t>
        </is>
      </c>
      <c r="C885" s="4" t="inlineStr">
        <is>
          <t>2023:France entière:Lait de vache:kt PB</t>
        </is>
      </c>
      <c r="D885" s="4" t="inlineStr">
        <is>
          <t>measured</t>
        </is>
      </c>
      <c r="E885" s="4" t="inlineStr">
        <is>
          <t>determined_by</t>
        </is>
      </c>
      <c r="F885" s="4" t="inlineStr">
        <is>
          <t>Fabrication de fromages de vache non frais -&gt; Fromages de vache non frais (kt PB, 2023, France entière, Lait de vache)</t>
        </is>
      </c>
      <c r="G885" s="4" t="inlineStr"/>
      <c r="H885" s="4" t="inlineStr"/>
      <c r="I885" s="4" t="n">
        <v>-1</v>
      </c>
      <c r="J885" s="4" t="inlineStr"/>
    </row>
    <row r="886">
      <c r="A886" s="4" t="inlineStr">
        <is>
          <t>Fabrication de fromages de vache à PPNC</t>
        </is>
      </c>
      <c r="B886" s="4" t="inlineStr">
        <is>
          <t>Fromages de vache à PPNC</t>
        </is>
      </c>
      <c r="C886" s="4" t="inlineStr">
        <is>
          <t>2023:France entière:Lait de vache:kt PB</t>
        </is>
      </c>
      <c r="D886" s="4" t="inlineStr">
        <is>
          <t>measured</t>
        </is>
      </c>
      <c r="E886" s="4" t="inlineStr">
        <is>
          <t>determined_by</t>
        </is>
      </c>
      <c r="F886" s="4" t="inlineStr">
        <is>
          <t>Fabrication de fromages de vache -&gt; Fromages de vache non frais (kt PB, 2023, France entière, Lait de vache)</t>
        </is>
      </c>
      <c r="G886" s="4" t="inlineStr"/>
      <c r="H886" s="4" t="inlineStr"/>
      <c r="I886" s="4" t="n">
        <v>-1</v>
      </c>
      <c r="J886" s="4" t="inlineStr"/>
    </row>
    <row r="887">
      <c r="A887" s="4" t="inlineStr">
        <is>
          <t>Fabrication de fromages de vache à PPNC</t>
        </is>
      </c>
      <c r="B887" s="4" t="inlineStr">
        <is>
          <t>Fromages de vache à PPNC</t>
        </is>
      </c>
      <c r="C887" s="4" t="inlineStr">
        <is>
          <t>2023:France entière:Lait de vache:kt PB</t>
        </is>
      </c>
      <c r="D887" s="4" t="inlineStr">
        <is>
          <t>measured</t>
        </is>
      </c>
      <c r="E887" s="4" t="inlineStr">
        <is>
          <t>determined_by</t>
        </is>
      </c>
      <c r="F887" s="4" t="inlineStr">
        <is>
          <t>Fabrication de fromages de vache à PPNC -&gt; Fromages de vache non frais (kt PB, 2023, France entière, Lait de vache)</t>
        </is>
      </c>
      <c r="G887" s="4" t="inlineStr"/>
      <c r="H887" s="4" t="inlineStr"/>
      <c r="I887" s="4" t="n">
        <v>-1</v>
      </c>
      <c r="J887" s="4" t="inlineStr"/>
    </row>
    <row r="888">
      <c r="A888" s="4" t="inlineStr">
        <is>
          <t>Fabrication de fromages de vache à PPNC</t>
        </is>
      </c>
      <c r="B888" s="4" t="inlineStr">
        <is>
          <t>Fromages de vache à PPNC</t>
        </is>
      </c>
      <c r="C888" s="4" t="inlineStr">
        <is>
          <t>2023:France entière:Lait de vache:kt PB</t>
        </is>
      </c>
      <c r="D888" s="4" t="inlineStr">
        <is>
          <t>measured</t>
        </is>
      </c>
      <c r="E888" s="4" t="inlineStr">
        <is>
          <t>determined_by</t>
        </is>
      </c>
      <c r="F888" s="4" t="inlineStr">
        <is>
          <t>Fabrication de fromages de vache non frais -&gt; Fromages de vache (kt PB, 2023, France entière, Lait de vache)</t>
        </is>
      </c>
      <c r="G888" s="4" t="inlineStr"/>
      <c r="H888" s="4" t="inlineStr"/>
      <c r="I888" s="4" t="n">
        <v>-1</v>
      </c>
      <c r="J888" s="4" t="inlineStr"/>
    </row>
    <row r="889">
      <c r="A889" s="4" t="inlineStr">
        <is>
          <t>Fabrication de fromages de vache à PPNC</t>
        </is>
      </c>
      <c r="B889" s="4" t="inlineStr">
        <is>
          <t>Fromages de vache à PPNC</t>
        </is>
      </c>
      <c r="C889" s="4" t="inlineStr">
        <is>
          <t>2023:France entière:Lait de vache:kt PB</t>
        </is>
      </c>
      <c r="D889" s="4" t="inlineStr">
        <is>
          <t>measured</t>
        </is>
      </c>
      <c r="E889" s="4" t="inlineStr">
        <is>
          <t>determined_by</t>
        </is>
      </c>
      <c r="F889" s="4" t="inlineStr">
        <is>
          <t>Fabrication de fromages de vache à PPNC -&gt; Fromages de vache (kt PB, 2023, France entière, Lait de vache)</t>
        </is>
      </c>
      <c r="G889" s="4" t="inlineStr"/>
      <c r="H889" s="4" t="inlineStr"/>
      <c r="I889" s="4" t="n">
        <v>-1</v>
      </c>
      <c r="J889" s="4" t="inlineStr"/>
    </row>
    <row r="890">
      <c r="A890" s="4" t="inlineStr">
        <is>
          <t>Fabrication de fromages de vache à PPNC</t>
        </is>
      </c>
      <c r="B890" s="4" t="inlineStr">
        <is>
          <t>Fromages de vache à PPNC</t>
        </is>
      </c>
      <c r="C890" s="4" t="inlineStr">
        <is>
          <t>2023:France entière:Lait de vache:kt PB</t>
        </is>
      </c>
      <c r="D890" s="4" t="inlineStr">
        <is>
          <t>measured</t>
        </is>
      </c>
      <c r="E890" s="4" t="inlineStr">
        <is>
          <t>determined_by</t>
        </is>
      </c>
      <c r="F890" s="4" t="inlineStr">
        <is>
          <t>Fabrication de fromages de vache -&gt; Crème intermédiaire (kt PB, 2023, France entière, Lait de vache)</t>
        </is>
      </c>
      <c r="G890" s="4" t="inlineStr"/>
      <c r="H890" s="4" t="inlineStr"/>
      <c r="I890" s="4" t="n">
        <v>-0.394091603</v>
      </c>
      <c r="J890" s="4" t="inlineStr"/>
    </row>
    <row r="891">
      <c r="A891" s="4" t="inlineStr">
        <is>
          <t>Fabrication de fromages de vache à PPNC</t>
        </is>
      </c>
      <c r="B891" s="4" t="inlineStr">
        <is>
          <t>Fromages de vache à PPNC</t>
        </is>
      </c>
      <c r="C891" s="4" t="inlineStr">
        <is>
          <t>2023:France entière:Lait de vache:kt PB</t>
        </is>
      </c>
      <c r="D891" s="4" t="inlineStr">
        <is>
          <t>measured</t>
        </is>
      </c>
      <c r="E891" s="4" t="inlineStr">
        <is>
          <t>determined_by</t>
        </is>
      </c>
      <c r="F891" s="4" t="inlineStr">
        <is>
          <t>Fabrication de fromages de vache -&gt; Lactosérum (kt PB, 2023, France entière, Lait de vache)</t>
        </is>
      </c>
      <c r="G891" s="4" t="inlineStr"/>
      <c r="H891" s="4" t="inlineStr"/>
      <c r="I891" s="4" t="n">
        <v>-8.7314128274</v>
      </c>
      <c r="J891" s="4" t="inlineStr"/>
    </row>
    <row r="892">
      <c r="A892" s="4" t="inlineStr">
        <is>
          <t>Fabrication de fromages de vache à PPNC</t>
        </is>
      </c>
      <c r="B892" s="4" t="inlineStr">
        <is>
          <t>Fromages de vache à PPNC</t>
        </is>
      </c>
      <c r="C892" s="4" t="inlineStr">
        <is>
          <t>2023:France entière:Lait de vache:kt PB</t>
        </is>
      </c>
      <c r="D892" s="4" t="inlineStr">
        <is>
          <t>measured</t>
        </is>
      </c>
      <c r="E892" s="4" t="inlineStr">
        <is>
          <t>determined_by</t>
        </is>
      </c>
      <c r="F892" s="4" t="inlineStr">
        <is>
          <t>Fabrication de fromages de vache non frais -&gt; Crème intermédiaire (kt PB, 2023, France entière, Lait de vache)</t>
        </is>
      </c>
      <c r="G892" s="4" t="inlineStr"/>
      <c r="H892" s="4" t="inlineStr"/>
      <c r="I892" s="4" t="n">
        <v>-0.394091603</v>
      </c>
      <c r="J892" s="4" t="inlineStr"/>
    </row>
    <row r="893">
      <c r="A893" s="4" t="inlineStr">
        <is>
          <t>Fabrication de fromages de vache à PPNC</t>
        </is>
      </c>
      <c r="B893" s="4" t="inlineStr">
        <is>
          <t>Fromages de vache à PPNC</t>
        </is>
      </c>
      <c r="C893" s="4" t="inlineStr">
        <is>
          <t>2023:France entière:Lait de vache:kt PB</t>
        </is>
      </c>
      <c r="D893" s="4" t="inlineStr">
        <is>
          <t>measured</t>
        </is>
      </c>
      <c r="E893" s="4" t="inlineStr">
        <is>
          <t>determined_by</t>
        </is>
      </c>
      <c r="F893" s="4" t="inlineStr">
        <is>
          <t>Fabrication de fromages de vache non frais -&gt; Lactosérum (kt PB, 2023, France entière, Lait de vache)</t>
        </is>
      </c>
      <c r="G893" s="4" t="inlineStr"/>
      <c r="H893" s="4" t="inlineStr"/>
      <c r="I893" s="4" t="n">
        <v>-8.7314128274</v>
      </c>
      <c r="J893" s="4" t="inlineStr"/>
    </row>
    <row r="894">
      <c r="A894" s="4" t="inlineStr">
        <is>
          <t>Fabrication de fromages de vache à PPNC</t>
        </is>
      </c>
      <c r="B894" s="4" t="inlineStr">
        <is>
          <t>Fromages de vache à PPNC</t>
        </is>
      </c>
      <c r="C894" s="4" t="inlineStr">
        <is>
          <t>2023:France entière:Lait de vache:kt PB</t>
        </is>
      </c>
      <c r="D894" s="4" t="inlineStr">
        <is>
          <t>measured</t>
        </is>
      </c>
      <c r="E894" s="4" t="inlineStr">
        <is>
          <t>determined_by</t>
        </is>
      </c>
      <c r="F894" s="4" t="inlineStr">
        <is>
          <t>Lait cru -&gt; Fabrication de fromages de vache à PPNC (kt PB, 2023, France entière, Lait de vache)</t>
        </is>
      </c>
      <c r="G894" s="4" t="inlineStr"/>
      <c r="H894" s="4" t="inlineStr"/>
      <c r="I894" s="4" t="n">
        <v>-10.1255044304</v>
      </c>
      <c r="J894" s="4" t="inlineStr"/>
    </row>
    <row r="895">
      <c r="A895" s="4" t="inlineStr">
        <is>
          <t>Fabrication de fromages de vache à PPNC</t>
        </is>
      </c>
      <c r="B895" s="4" t="inlineStr">
        <is>
          <t>Fromages de vache à PPNC</t>
        </is>
      </c>
      <c r="C895" s="4" t="inlineStr">
        <is>
          <t>2023:France entière:Lait de vache:kt PB</t>
        </is>
      </c>
      <c r="D895" s="4" t="inlineStr">
        <is>
          <t>measured</t>
        </is>
      </c>
      <c r="E895" s="4" t="inlineStr">
        <is>
          <t>determined_by</t>
        </is>
      </c>
      <c r="F895" s="4" t="inlineStr">
        <is>
          <t>Lait cru -&gt; Fabrication de fromages de vache (kt PB, 2023, France entière, Lait de vache)</t>
        </is>
      </c>
      <c r="G895" s="4" t="inlineStr"/>
      <c r="H895" s="4" t="inlineStr"/>
      <c r="I895" s="4" t="n">
        <v>-10.1255044304</v>
      </c>
      <c r="J895" s="4" t="inlineStr"/>
    </row>
    <row r="896">
      <c r="A896" s="4" t="inlineStr">
        <is>
          <t>Fabrication de fromages de vache à PPNC</t>
        </is>
      </c>
      <c r="B896" s="4" t="inlineStr">
        <is>
          <t>Fromages de vache à PPNC</t>
        </is>
      </c>
      <c r="C896" s="4" t="inlineStr">
        <is>
          <t>2023:France entière:Lait de vache:kt PB</t>
        </is>
      </c>
      <c r="D896" s="4" t="inlineStr">
        <is>
          <t>measured</t>
        </is>
      </c>
      <c r="E896" s="4" t="inlineStr">
        <is>
          <t>determined_by</t>
        </is>
      </c>
      <c r="F896" s="4" t="inlineStr">
        <is>
          <t>Lait cru -&gt; Fabrication de fromages de vache non frais (kt PB, 2023, France entière, Lait de vache)</t>
        </is>
      </c>
      <c r="G896" s="4" t="inlineStr"/>
      <c r="H896" s="4" t="inlineStr"/>
      <c r="I896" s="4" t="n">
        <v>-10.1255044304</v>
      </c>
      <c r="J896" s="4" t="inlineStr"/>
    </row>
    <row r="897">
      <c r="A897" s="4" t="inlineStr">
        <is>
          <t>Fabrication de fromages de vache à PPC</t>
        </is>
      </c>
      <c r="B897" s="4" t="inlineStr">
        <is>
          <t>Fromages de vache à PPC</t>
        </is>
      </c>
      <c r="C897" s="4" t="inlineStr">
        <is>
          <t>2015:France entière:Lait de vache:kt PB</t>
        </is>
      </c>
      <c r="D897" s="4" t="inlineStr">
        <is>
          <t>measured</t>
        </is>
      </c>
      <c r="E897" s="4" t="inlineStr">
        <is>
          <t>aggregation</t>
        </is>
      </c>
      <c r="F897" s="4" t="inlineStr">
        <is>
          <t>Fabrication de fromages de vache non frais</t>
        </is>
      </c>
      <c r="G897" s="4" t="inlineStr">
        <is>
          <t>Fromages de vache à PPC</t>
        </is>
      </c>
      <c r="H897" s="4" t="inlineStr"/>
      <c r="I897" s="4" t="n">
        <v>-1</v>
      </c>
      <c r="J897" s="4" t="inlineStr"/>
    </row>
    <row r="898">
      <c r="A898" s="4" t="inlineStr">
        <is>
          <t>Fabrication de fromages de vache à PPC</t>
        </is>
      </c>
      <c r="B898" s="4" t="inlineStr">
        <is>
          <t>Fromages de vache à PPC</t>
        </is>
      </c>
      <c r="C898" s="4" t="inlineStr">
        <is>
          <t>2015:France entière:Lait de vache:kt PB</t>
        </is>
      </c>
      <c r="D898" s="4" t="inlineStr">
        <is>
          <t>measured</t>
        </is>
      </c>
      <c r="E898" s="4" t="inlineStr">
        <is>
          <t>aggregation</t>
        </is>
      </c>
      <c r="F898" s="4" t="inlineStr">
        <is>
          <t>Fromages de vache non frais</t>
        </is>
      </c>
      <c r="G898" s="4" t="inlineStr">
        <is>
          <t>Fabrication de fromages de vache à PPC</t>
        </is>
      </c>
      <c r="H898" s="4" t="inlineStr"/>
      <c r="I898" s="4" t="n">
        <v>-1</v>
      </c>
      <c r="J898" s="4" t="inlineStr"/>
    </row>
    <row r="899">
      <c r="A899" s="4" t="inlineStr">
        <is>
          <t>Fabrication de fromages de vache à PPC</t>
        </is>
      </c>
      <c r="B899" s="4" t="inlineStr">
        <is>
          <t>Fromages de vache à PPC</t>
        </is>
      </c>
      <c r="C899" s="4" t="inlineStr">
        <is>
          <t>2015:France entière:Lait de vache:kt PB</t>
        </is>
      </c>
      <c r="D899" s="4" t="inlineStr">
        <is>
          <t>measured</t>
        </is>
      </c>
      <c r="E899" s="4" t="inlineStr">
        <is>
          <t>mat_balance</t>
        </is>
      </c>
      <c r="F899" s="4" t="inlineStr">
        <is>
          <t>Fromages de vache à PPC</t>
        </is>
      </c>
      <c r="G899" s="4" t="inlineStr"/>
      <c r="H899" s="4" t="inlineStr"/>
      <c r="I899" s="4" t="n">
        <v>1</v>
      </c>
      <c r="J899" s="4" t="inlineStr"/>
    </row>
    <row r="900">
      <c r="A900" s="4" t="inlineStr">
        <is>
          <t>Fabrication de fromages de vache à PPC</t>
        </is>
      </c>
      <c r="B900" s="4" t="inlineStr">
        <is>
          <t>Fromages de vache à PPC</t>
        </is>
      </c>
      <c r="C900" s="4" t="inlineStr">
        <is>
          <t>2015:France entière:Lait de vache:kt PB</t>
        </is>
      </c>
      <c r="D900" s="4" t="inlineStr">
        <is>
          <t>measured</t>
        </is>
      </c>
      <c r="E900" s="4" t="inlineStr">
        <is>
          <t>mat_balance</t>
        </is>
      </c>
      <c r="F900" s="4" t="inlineStr">
        <is>
          <t>Fabrication de fromages de vache à PPC</t>
        </is>
      </c>
      <c r="G900" s="4" t="inlineStr"/>
      <c r="H900" s="4" t="inlineStr"/>
      <c r="I900" s="4" t="n">
        <v>-1</v>
      </c>
      <c r="J900" s="4" t="inlineStr"/>
    </row>
    <row r="901">
      <c r="A901" s="4" t="inlineStr">
        <is>
          <t>Fabrication de fromages de vache à PPC</t>
        </is>
      </c>
      <c r="B901" s="4" t="inlineStr">
        <is>
          <t>Fromages de vache à PPC</t>
        </is>
      </c>
      <c r="C901" s="4" t="inlineStr">
        <is>
          <t>2015:France entière:Lait de vache:kt PB</t>
        </is>
      </c>
      <c r="D901" s="4" t="inlineStr">
        <is>
          <t>measured</t>
        </is>
      </c>
      <c r="E901" s="4" t="inlineStr">
        <is>
          <t>equality</t>
        </is>
      </c>
      <c r="F901" s="4" t="inlineStr">
        <is>
          <t>2900</t>
        </is>
      </c>
      <c r="G901" s="4" t="inlineStr"/>
      <c r="H901" s="4" t="inlineStr">
        <is>
          <t>Fab. de fromages à PPC: Fromages de vache à PPC = 0.0884 × (entrées) [Source n°5]</t>
        </is>
      </c>
      <c r="I901" s="4" t="n">
        <v>-1</v>
      </c>
      <c r="J901" s="4" t="inlineStr"/>
    </row>
    <row r="902">
      <c r="A902" s="4" t="inlineStr">
        <is>
          <t>Fabrication de fromages de vache à PPC</t>
        </is>
      </c>
      <c r="B902" s="4" t="inlineStr">
        <is>
          <t>Fromages de vache à PPC</t>
        </is>
      </c>
      <c r="C902" s="4" t="inlineStr">
        <is>
          <t>2015:France entière:Lait de vache:kt PB</t>
        </is>
      </c>
      <c r="D902" s="4" t="inlineStr">
        <is>
          <t>measured</t>
        </is>
      </c>
      <c r="E902" s="4" t="inlineStr">
        <is>
          <t>determined_by</t>
        </is>
      </c>
      <c r="F902" s="4" t="inlineStr">
        <is>
          <t>Fabrication de fromages de vache à PPC -&gt; Crème intermédiaire (kt PB, 2015, France entière, Lait de vache)</t>
        </is>
      </c>
      <c r="G902" s="4" t="inlineStr"/>
      <c r="H902" s="4" t="inlineStr"/>
      <c r="I902" s="4" t="n">
        <v>-0.414872548</v>
      </c>
      <c r="J902" s="4" t="inlineStr"/>
    </row>
    <row r="903">
      <c r="A903" s="4" t="inlineStr">
        <is>
          <t>Fabrication de fromages de vache à PPC</t>
        </is>
      </c>
      <c r="B903" s="4" t="inlineStr">
        <is>
          <t>Fromages de vache à PPC</t>
        </is>
      </c>
      <c r="C903" s="4" t="inlineStr">
        <is>
          <t>2015:France entière:Lait de vache:kt PB</t>
        </is>
      </c>
      <c r="D903" s="4" t="inlineStr">
        <is>
          <t>measured</t>
        </is>
      </c>
      <c r="E903" s="4" t="inlineStr">
        <is>
          <t>determined_by</t>
        </is>
      </c>
      <c r="F903" s="4" t="inlineStr">
        <is>
          <t>Fabrication de fromages de vache à PPC -&gt; Lactosérum (kt PB, 2015, France entière, Lait de vache)</t>
        </is>
      </c>
      <c r="G903" s="4" t="inlineStr"/>
      <c r="H903" s="4" t="inlineStr"/>
      <c r="I903" s="4" t="n">
        <v>-9.899747640999999</v>
      </c>
      <c r="J903" s="4" t="inlineStr"/>
    </row>
    <row r="904">
      <c r="A904" s="4" t="inlineStr">
        <is>
          <t>Fabrication de fromages de vache à PPC</t>
        </is>
      </c>
      <c r="B904" s="4" t="inlineStr">
        <is>
          <t>Fromages de vache à PPC</t>
        </is>
      </c>
      <c r="C904" s="4" t="inlineStr">
        <is>
          <t>2015:France entière:Lait de vache:kt PB</t>
        </is>
      </c>
      <c r="D904" s="4" t="inlineStr">
        <is>
          <t>measured</t>
        </is>
      </c>
      <c r="E904" s="4" t="inlineStr">
        <is>
          <t>determined_by</t>
        </is>
      </c>
      <c r="F904" s="4" t="inlineStr">
        <is>
          <t>Fabrication de fromages de vache non frais -&gt; Fromages de vache à PPC (kt PB, 2015, France entière, Lait de vache)</t>
        </is>
      </c>
      <c r="G904" s="4" t="inlineStr"/>
      <c r="H904" s="4" t="inlineStr"/>
      <c r="I904" s="4" t="n">
        <v>-1</v>
      </c>
      <c r="J904" s="4" t="inlineStr"/>
    </row>
    <row r="905">
      <c r="A905" s="4" t="inlineStr">
        <is>
          <t>Fabrication de fromages de vache à PPC</t>
        </is>
      </c>
      <c r="B905" s="4" t="inlineStr">
        <is>
          <t>Fromages de vache à PPC</t>
        </is>
      </c>
      <c r="C905" s="4" t="inlineStr">
        <is>
          <t>2015:France entière:Lait de vache:kt PB</t>
        </is>
      </c>
      <c r="D905" s="4" t="inlineStr">
        <is>
          <t>measured</t>
        </is>
      </c>
      <c r="E905" s="4" t="inlineStr">
        <is>
          <t>determined_by</t>
        </is>
      </c>
      <c r="F905" s="4" t="inlineStr">
        <is>
          <t>Fabrication de fromages de vache -&gt; Fromages de vache à PPC (kt PB, 2015, France entière, Lait de vache)</t>
        </is>
      </c>
      <c r="G905" s="4" t="inlineStr"/>
      <c r="H905" s="4" t="inlineStr"/>
      <c r="I905" s="4" t="n">
        <v>-1</v>
      </c>
      <c r="J905" s="4" t="inlineStr"/>
    </row>
    <row r="906">
      <c r="A906" s="4" t="inlineStr">
        <is>
          <t>Fabrication de fromages de vache à PPC</t>
        </is>
      </c>
      <c r="B906" s="4" t="inlineStr">
        <is>
          <t>Fromages de vache à PPC</t>
        </is>
      </c>
      <c r="C906" s="4" t="inlineStr">
        <is>
          <t>2015:France entière:Lait de vache:kt PB</t>
        </is>
      </c>
      <c r="D906" s="4" t="inlineStr">
        <is>
          <t>measured</t>
        </is>
      </c>
      <c r="E906" s="4" t="inlineStr">
        <is>
          <t>determined_by</t>
        </is>
      </c>
      <c r="F906" s="4" t="inlineStr">
        <is>
          <t>Fabrication de fromages de vache -&gt; Fromages de vache (kt PB, 2015, France entière, Lait de vache)</t>
        </is>
      </c>
      <c r="G906" s="4" t="inlineStr"/>
      <c r="H906" s="4" t="inlineStr"/>
      <c r="I906" s="4" t="n">
        <v>-1</v>
      </c>
      <c r="J906" s="4" t="inlineStr"/>
    </row>
    <row r="907">
      <c r="A907" s="4" t="inlineStr">
        <is>
          <t>Fabrication de fromages de vache à PPC</t>
        </is>
      </c>
      <c r="B907" s="4" t="inlineStr">
        <is>
          <t>Fromages de vache à PPC</t>
        </is>
      </c>
      <c r="C907" s="4" t="inlineStr">
        <is>
          <t>2015:France entière:Lait de vache:kt PB</t>
        </is>
      </c>
      <c r="D907" s="4" t="inlineStr">
        <is>
          <t>measured</t>
        </is>
      </c>
      <c r="E907" s="4" t="inlineStr">
        <is>
          <t>determined_by</t>
        </is>
      </c>
      <c r="F907" s="4" t="inlineStr">
        <is>
          <t>Fabrication de fromages de vache non frais -&gt; Fromages de vache non frais (kt PB, 2015, France entière, Lait de vache)</t>
        </is>
      </c>
      <c r="G907" s="4" t="inlineStr"/>
      <c r="H907" s="4" t="inlineStr"/>
      <c r="I907" s="4" t="n">
        <v>-1</v>
      </c>
      <c r="J907" s="4" t="inlineStr"/>
    </row>
    <row r="908">
      <c r="A908" s="4" t="inlineStr">
        <is>
          <t>Fabrication de fromages de vache à PPC</t>
        </is>
      </c>
      <c r="B908" s="4" t="inlineStr">
        <is>
          <t>Fromages de vache à PPC</t>
        </is>
      </c>
      <c r="C908" s="4" t="inlineStr">
        <is>
          <t>2015:France entière:Lait de vache:kt PB</t>
        </is>
      </c>
      <c r="D908" s="4" t="inlineStr">
        <is>
          <t>measured</t>
        </is>
      </c>
      <c r="E908" s="4" t="inlineStr">
        <is>
          <t>determined_by</t>
        </is>
      </c>
      <c r="F908" s="4" t="inlineStr">
        <is>
          <t>Fabrication de fromages de vache -&gt; Fromages de vache non frais (kt PB, 2015, France entière, Lait de vache)</t>
        </is>
      </c>
      <c r="G908" s="4" t="inlineStr"/>
      <c r="H908" s="4" t="inlineStr"/>
      <c r="I908" s="4" t="n">
        <v>-1</v>
      </c>
      <c r="J908" s="4" t="inlineStr"/>
    </row>
    <row r="909">
      <c r="A909" s="4" t="inlineStr">
        <is>
          <t>Fabrication de fromages de vache à PPC</t>
        </is>
      </c>
      <c r="B909" s="4" t="inlineStr">
        <is>
          <t>Fromages de vache à PPC</t>
        </is>
      </c>
      <c r="C909" s="4" t="inlineStr">
        <is>
          <t>2015:France entière:Lait de vache:kt PB</t>
        </is>
      </c>
      <c r="D909" s="4" t="inlineStr">
        <is>
          <t>measured</t>
        </is>
      </c>
      <c r="E909" s="4" t="inlineStr">
        <is>
          <t>determined_by</t>
        </is>
      </c>
      <c r="F909" s="4" t="inlineStr">
        <is>
          <t>Fabrication de fromages de vache à PPC -&gt; Fromages de vache non frais (kt PB, 2015, France entière, Lait de vache)</t>
        </is>
      </c>
      <c r="G909" s="4" t="inlineStr"/>
      <c r="H909" s="4" t="inlineStr"/>
      <c r="I909" s="4" t="n">
        <v>-1</v>
      </c>
      <c r="J909" s="4" t="inlineStr"/>
    </row>
    <row r="910">
      <c r="A910" s="4" t="inlineStr">
        <is>
          <t>Fabrication de fromages de vache à PPC</t>
        </is>
      </c>
      <c r="B910" s="4" t="inlineStr">
        <is>
          <t>Fromages de vache à PPC</t>
        </is>
      </c>
      <c r="C910" s="4" t="inlineStr">
        <is>
          <t>2015:France entière:Lait de vache:kt PB</t>
        </is>
      </c>
      <c r="D910" s="4" t="inlineStr">
        <is>
          <t>measured</t>
        </is>
      </c>
      <c r="E910" s="4" t="inlineStr">
        <is>
          <t>determined_by</t>
        </is>
      </c>
      <c r="F910" s="4" t="inlineStr">
        <is>
          <t>Fabrication de fromages de vache non frais -&gt; Fromages de vache (kt PB, 2015, France entière, Lait de vache)</t>
        </is>
      </c>
      <c r="G910" s="4" t="inlineStr"/>
      <c r="H910" s="4" t="inlineStr"/>
      <c r="I910" s="4" t="n">
        <v>-1</v>
      </c>
      <c r="J910" s="4" t="inlineStr"/>
    </row>
    <row r="911">
      <c r="A911" s="4" t="inlineStr">
        <is>
          <t>Fabrication de fromages de vache à PPC</t>
        </is>
      </c>
      <c r="B911" s="4" t="inlineStr">
        <is>
          <t>Fromages de vache à PPC</t>
        </is>
      </c>
      <c r="C911" s="4" t="inlineStr">
        <is>
          <t>2015:France entière:Lait de vache:kt PB</t>
        </is>
      </c>
      <c r="D911" s="4" t="inlineStr">
        <is>
          <t>measured</t>
        </is>
      </c>
      <c r="E911" s="4" t="inlineStr">
        <is>
          <t>determined_by</t>
        </is>
      </c>
      <c r="F911" s="4" t="inlineStr">
        <is>
          <t>Fabrication de fromages de vache à PPC -&gt; Fromages de vache (kt PB, 2015, France entière, Lait de vache)</t>
        </is>
      </c>
      <c r="G911" s="4" t="inlineStr"/>
      <c r="H911" s="4" t="inlineStr"/>
      <c r="I911" s="4" t="n">
        <v>-1</v>
      </c>
      <c r="J911" s="4" t="inlineStr"/>
    </row>
    <row r="912">
      <c r="A912" s="4" t="inlineStr">
        <is>
          <t>Fabrication de fromages de vache à PPC</t>
        </is>
      </c>
      <c r="B912" s="4" t="inlineStr">
        <is>
          <t>Fromages de vache à PPC</t>
        </is>
      </c>
      <c r="C912" s="4" t="inlineStr">
        <is>
          <t>2015:France entière:Lait de vache:kt PB</t>
        </is>
      </c>
      <c r="D912" s="4" t="inlineStr">
        <is>
          <t>measured</t>
        </is>
      </c>
      <c r="E912" s="4" t="inlineStr">
        <is>
          <t>determined_by</t>
        </is>
      </c>
      <c r="F912" s="4" t="inlineStr">
        <is>
          <t>Fabrication de fromages de vache -&gt; Crème intermédiaire (kt PB, 2015, France entière, Lait de vache)</t>
        </is>
      </c>
      <c r="G912" s="4" t="inlineStr"/>
      <c r="H912" s="4" t="inlineStr"/>
      <c r="I912" s="4" t="n">
        <v>-0.414872548</v>
      </c>
      <c r="J912" s="4" t="inlineStr"/>
    </row>
    <row r="913">
      <c r="A913" s="4" t="inlineStr">
        <is>
          <t>Fabrication de fromages de vache à PPC</t>
        </is>
      </c>
      <c r="B913" s="4" t="inlineStr">
        <is>
          <t>Fromages de vache à PPC</t>
        </is>
      </c>
      <c r="C913" s="4" t="inlineStr">
        <is>
          <t>2015:France entière:Lait de vache:kt PB</t>
        </is>
      </c>
      <c r="D913" s="4" t="inlineStr">
        <is>
          <t>measured</t>
        </is>
      </c>
      <c r="E913" s="4" t="inlineStr">
        <is>
          <t>determined_by</t>
        </is>
      </c>
      <c r="F913" s="4" t="inlineStr">
        <is>
          <t>Fabrication de fromages de vache -&gt; Lactosérum (kt PB, 2015, France entière, Lait de vache)</t>
        </is>
      </c>
      <c r="G913" s="4" t="inlineStr"/>
      <c r="H913" s="4" t="inlineStr"/>
      <c r="I913" s="4" t="n">
        <v>-9.899747640999999</v>
      </c>
      <c r="J913" s="4" t="inlineStr"/>
    </row>
    <row r="914">
      <c r="A914" s="4" t="inlineStr">
        <is>
          <t>Fabrication de fromages de vache à PPC</t>
        </is>
      </c>
      <c r="B914" s="4" t="inlineStr">
        <is>
          <t>Fromages de vache à PPC</t>
        </is>
      </c>
      <c r="C914" s="4" t="inlineStr">
        <is>
          <t>2015:France entière:Lait de vache:kt PB</t>
        </is>
      </c>
      <c r="D914" s="4" t="inlineStr">
        <is>
          <t>measured</t>
        </is>
      </c>
      <c r="E914" s="4" t="inlineStr">
        <is>
          <t>determined_by</t>
        </is>
      </c>
      <c r="F914" s="4" t="inlineStr">
        <is>
          <t>Fabrication de fromages de vache non frais -&gt; Crème intermédiaire (kt PB, 2015, France entière, Lait de vache)</t>
        </is>
      </c>
      <c r="G914" s="4" t="inlineStr"/>
      <c r="H914" s="4" t="inlineStr"/>
      <c r="I914" s="4" t="n">
        <v>-0.414872548</v>
      </c>
      <c r="J914" s="4" t="inlineStr"/>
    </row>
    <row r="915">
      <c r="A915" s="4" t="inlineStr">
        <is>
          <t>Fabrication de fromages de vache à PPC</t>
        </is>
      </c>
      <c r="B915" s="4" t="inlineStr">
        <is>
          <t>Fromages de vache à PPC</t>
        </is>
      </c>
      <c r="C915" s="4" t="inlineStr">
        <is>
          <t>2015:France entière:Lait de vache:kt PB</t>
        </is>
      </c>
      <c r="D915" s="4" t="inlineStr">
        <is>
          <t>measured</t>
        </is>
      </c>
      <c r="E915" s="4" t="inlineStr">
        <is>
          <t>determined_by</t>
        </is>
      </c>
      <c r="F915" s="4" t="inlineStr">
        <is>
          <t>Fabrication de fromages de vache non frais -&gt; Lactosérum (kt PB, 2015, France entière, Lait de vache)</t>
        </is>
      </c>
      <c r="G915" s="4" t="inlineStr"/>
      <c r="H915" s="4" t="inlineStr"/>
      <c r="I915" s="4" t="n">
        <v>-9.899747640999999</v>
      </c>
      <c r="J915" s="4" t="inlineStr"/>
    </row>
    <row r="916">
      <c r="A916" s="4" t="inlineStr">
        <is>
          <t>Fabrication de fromages de vache à PPC</t>
        </is>
      </c>
      <c r="B916" s="4" t="inlineStr">
        <is>
          <t>Fromages de vache à PPC</t>
        </is>
      </c>
      <c r="C916" s="4" t="inlineStr">
        <is>
          <t>2015:France entière:Lait de vache:kt PB</t>
        </is>
      </c>
      <c r="D916" s="4" t="inlineStr">
        <is>
          <t>measured</t>
        </is>
      </c>
      <c r="E916" s="4" t="inlineStr">
        <is>
          <t>determined_by</t>
        </is>
      </c>
      <c r="F916" s="4" t="inlineStr">
        <is>
          <t>Lait cru -&gt; Fabrication de fromages de vache à PPC (kt PB, 2015, France entière, Lait de vache)</t>
        </is>
      </c>
      <c r="G916" s="4" t="inlineStr"/>
      <c r="H916" s="4" t="inlineStr"/>
      <c r="I916" s="4" t="n">
        <v>-11.314620189</v>
      </c>
      <c r="J916" s="4" t="inlineStr"/>
    </row>
    <row r="917">
      <c r="A917" s="4" t="inlineStr">
        <is>
          <t>Fabrication de fromages de vache à PPC</t>
        </is>
      </c>
      <c r="B917" s="4" t="inlineStr">
        <is>
          <t>Fromages de vache à PPC</t>
        </is>
      </c>
      <c r="C917" s="4" t="inlineStr">
        <is>
          <t>2015:France entière:Lait de vache:kt PB</t>
        </is>
      </c>
      <c r="D917" s="4" t="inlineStr">
        <is>
          <t>measured</t>
        </is>
      </c>
      <c r="E917" s="4" t="inlineStr">
        <is>
          <t>determined_by</t>
        </is>
      </c>
      <c r="F917" s="4" t="inlineStr">
        <is>
          <t>Lait cru -&gt; Fabrication de fromages de vache (kt PB, 2015, France entière, Lait de vache)</t>
        </is>
      </c>
      <c r="G917" s="4" t="inlineStr"/>
      <c r="H917" s="4" t="inlineStr"/>
      <c r="I917" s="4" t="n">
        <v>-11.314620189</v>
      </c>
      <c r="J917" s="4" t="inlineStr"/>
    </row>
    <row r="918">
      <c r="A918" s="4" t="inlineStr">
        <is>
          <t>Fabrication de fromages de vache à PPC</t>
        </is>
      </c>
      <c r="B918" s="4" t="inlineStr">
        <is>
          <t>Fromages de vache à PPC</t>
        </is>
      </c>
      <c r="C918" s="4" t="inlineStr">
        <is>
          <t>2015:France entière:Lait de vache:kt PB</t>
        </is>
      </c>
      <c r="D918" s="4" t="inlineStr">
        <is>
          <t>measured</t>
        </is>
      </c>
      <c r="E918" s="4" t="inlineStr">
        <is>
          <t>determined_by</t>
        </is>
      </c>
      <c r="F918" s="4" t="inlineStr">
        <is>
          <t>Lait cru -&gt; Fabrication de fromages de vache non frais (kt PB, 2015, France entière, Lait de vache)</t>
        </is>
      </c>
      <c r="G918" s="4" t="inlineStr"/>
      <c r="H918" s="4" t="inlineStr"/>
      <c r="I918" s="4" t="n">
        <v>-11.314620189</v>
      </c>
      <c r="J918" s="4" t="inlineStr"/>
    </row>
    <row r="919">
      <c r="A919" s="4" t="inlineStr">
        <is>
          <t>Fabrication de fromages de vache à PPC</t>
        </is>
      </c>
      <c r="B919" s="4" t="inlineStr">
        <is>
          <t>Fromages de vache à PPC</t>
        </is>
      </c>
      <c r="C919" s="4" t="inlineStr">
        <is>
          <t>2019:France entière:Lait de vache:kt PB</t>
        </is>
      </c>
      <c r="D919" s="4" t="inlineStr">
        <is>
          <t>measured</t>
        </is>
      </c>
      <c r="E919" s="4" t="inlineStr">
        <is>
          <t>aggregation</t>
        </is>
      </c>
      <c r="F919" s="4" t="inlineStr">
        <is>
          <t>Fabrication de fromages de vache non frais</t>
        </is>
      </c>
      <c r="G919" s="4" t="inlineStr">
        <is>
          <t>Fromages de vache à PPC</t>
        </is>
      </c>
      <c r="H919" s="4" t="inlineStr"/>
      <c r="I919" s="4" t="n">
        <v>-1</v>
      </c>
      <c r="J919" s="4" t="inlineStr"/>
    </row>
    <row r="920">
      <c r="A920" s="4" t="inlineStr">
        <is>
          <t>Fabrication de fromages de vache à PPC</t>
        </is>
      </c>
      <c r="B920" s="4" t="inlineStr">
        <is>
          <t>Fromages de vache à PPC</t>
        </is>
      </c>
      <c r="C920" s="4" t="inlineStr">
        <is>
          <t>2019:France entière:Lait de vache:kt PB</t>
        </is>
      </c>
      <c r="D920" s="4" t="inlineStr">
        <is>
          <t>measured</t>
        </is>
      </c>
      <c r="E920" s="4" t="inlineStr">
        <is>
          <t>aggregation</t>
        </is>
      </c>
      <c r="F920" s="4" t="inlineStr">
        <is>
          <t>Fromages de vache non frais</t>
        </is>
      </c>
      <c r="G920" s="4" t="inlineStr">
        <is>
          <t>Fabrication de fromages de vache à PPC</t>
        </is>
      </c>
      <c r="H920" s="4" t="inlineStr"/>
      <c r="I920" s="4" t="n">
        <v>-1</v>
      </c>
      <c r="J920" s="4" t="inlineStr"/>
    </row>
    <row r="921">
      <c r="A921" s="4" t="inlineStr">
        <is>
          <t>Fabrication de fromages de vache à PPC</t>
        </is>
      </c>
      <c r="B921" s="4" t="inlineStr">
        <is>
          <t>Fromages de vache à PPC</t>
        </is>
      </c>
      <c r="C921" s="4" t="inlineStr">
        <is>
          <t>2019:France entière:Lait de vache:kt PB</t>
        </is>
      </c>
      <c r="D921" s="4" t="inlineStr">
        <is>
          <t>measured</t>
        </is>
      </c>
      <c r="E921" s="4" t="inlineStr">
        <is>
          <t>mat_balance</t>
        </is>
      </c>
      <c r="F921" s="4" t="inlineStr">
        <is>
          <t>Fromages de vache à PPC</t>
        </is>
      </c>
      <c r="G921" s="4" t="inlineStr"/>
      <c r="H921" s="4" t="inlineStr"/>
      <c r="I921" s="4" t="n">
        <v>1</v>
      </c>
      <c r="J921" s="4" t="inlineStr"/>
    </row>
    <row r="922">
      <c r="A922" s="4" t="inlineStr">
        <is>
          <t>Fabrication de fromages de vache à PPC</t>
        </is>
      </c>
      <c r="B922" s="4" t="inlineStr">
        <is>
          <t>Fromages de vache à PPC</t>
        </is>
      </c>
      <c r="C922" s="4" t="inlineStr">
        <is>
          <t>2019:France entière:Lait de vache:kt PB</t>
        </is>
      </c>
      <c r="D922" s="4" t="inlineStr">
        <is>
          <t>measured</t>
        </is>
      </c>
      <c r="E922" s="4" t="inlineStr">
        <is>
          <t>mat_balance</t>
        </is>
      </c>
      <c r="F922" s="4" t="inlineStr">
        <is>
          <t>Fabrication de fromages de vache à PPC</t>
        </is>
      </c>
      <c r="G922" s="4" t="inlineStr"/>
      <c r="H922" s="4" t="inlineStr"/>
      <c r="I922" s="4" t="n">
        <v>-1</v>
      </c>
      <c r="J922" s="4" t="inlineStr"/>
    </row>
    <row r="923">
      <c r="A923" s="4" t="inlineStr">
        <is>
          <t>Fabrication de fromages de vache à PPC</t>
        </is>
      </c>
      <c r="B923" s="4" t="inlineStr">
        <is>
          <t>Fromages de vache à PPC</t>
        </is>
      </c>
      <c r="C923" s="4" t="inlineStr">
        <is>
          <t>2019:France entière:Lait de vache:kt PB</t>
        </is>
      </c>
      <c r="D923" s="4" t="inlineStr">
        <is>
          <t>measured</t>
        </is>
      </c>
      <c r="E923" s="4" t="inlineStr">
        <is>
          <t>equality</t>
        </is>
      </c>
      <c r="F923" s="4" t="inlineStr">
        <is>
          <t>2901</t>
        </is>
      </c>
      <c r="G923" s="4" t="inlineStr"/>
      <c r="H923" s="4" t="inlineStr">
        <is>
          <t>Fab. de fromages à PPC: Fromages de vache à PPC = 0.0884 × (entrées) [Source n°5]</t>
        </is>
      </c>
      <c r="I923" s="4" t="n">
        <v>-1</v>
      </c>
      <c r="J923" s="4" t="inlineStr"/>
    </row>
    <row r="924">
      <c r="A924" s="4" t="inlineStr">
        <is>
          <t>Fabrication de fromages de vache à PPC</t>
        </is>
      </c>
      <c r="B924" s="4" t="inlineStr">
        <is>
          <t>Fromages de vache à PPC</t>
        </is>
      </c>
      <c r="C924" s="4" t="inlineStr">
        <is>
          <t>2019:France entière:Lait de vache:kt PB</t>
        </is>
      </c>
      <c r="D924" s="4" t="inlineStr">
        <is>
          <t>measured</t>
        </is>
      </c>
      <c r="E924" s="4" t="inlineStr">
        <is>
          <t>determined_by</t>
        </is>
      </c>
      <c r="F924" s="4" t="inlineStr">
        <is>
          <t>Lactosérum -&gt; FAF (kt PB, 2019, France entière, Lait de vache)</t>
        </is>
      </c>
      <c r="G924" s="4" t="inlineStr"/>
      <c r="H924" s="4" t="inlineStr"/>
      <c r="I924" s="4" t="n">
        <v>-9.899747640999999</v>
      </c>
      <c r="J924" s="4" t="inlineStr"/>
    </row>
    <row r="925">
      <c r="A925" s="4" t="inlineStr">
        <is>
          <t>Fabrication de fromages de vache à PPC</t>
        </is>
      </c>
      <c r="B925" s="4" t="inlineStr">
        <is>
          <t>Fromages de vache à PPC</t>
        </is>
      </c>
      <c r="C925" s="4" t="inlineStr">
        <is>
          <t>2019:France entière:Lait de vache:kt PB</t>
        </is>
      </c>
      <c r="D925" s="4" t="inlineStr">
        <is>
          <t>measured</t>
        </is>
      </c>
      <c r="E925" s="4" t="inlineStr">
        <is>
          <t>determined_by</t>
        </is>
      </c>
      <c r="F925" s="4" t="inlineStr">
        <is>
          <t>Fabrication de fromages de vache à PPC -&gt; Crème intermédiaire (kt PB, 2019, France entière, Lait de vache)</t>
        </is>
      </c>
      <c r="G925" s="4" t="inlineStr"/>
      <c r="H925" s="4" t="inlineStr"/>
      <c r="I925" s="4" t="n">
        <v>-0.414872548</v>
      </c>
      <c r="J925" s="4" t="inlineStr"/>
    </row>
    <row r="926">
      <c r="A926" s="4" t="inlineStr">
        <is>
          <t>Fabrication de fromages de vache à PPC</t>
        </is>
      </c>
      <c r="B926" s="4" t="inlineStr">
        <is>
          <t>Fromages de vache à PPC</t>
        </is>
      </c>
      <c r="C926" s="4" t="inlineStr">
        <is>
          <t>2019:France entière:Lait de vache:kt PB</t>
        </is>
      </c>
      <c r="D926" s="4" t="inlineStr">
        <is>
          <t>measured</t>
        </is>
      </c>
      <c r="E926" s="4" t="inlineStr">
        <is>
          <t>determined_by</t>
        </is>
      </c>
      <c r="F926" s="4" t="inlineStr">
        <is>
          <t>Fabrication de fromages de vache à PPC -&gt; Lactosérum (kt PB, 2019, France entière, Lait de vache)</t>
        </is>
      </c>
      <c r="G926" s="4" t="inlineStr"/>
      <c r="H926" s="4" t="inlineStr"/>
      <c r="I926" s="4" t="n">
        <v>-9.899747640999999</v>
      </c>
      <c r="J926" s="4" t="inlineStr"/>
    </row>
    <row r="927">
      <c r="A927" s="4" t="inlineStr">
        <is>
          <t>Fabrication de fromages de vache à PPC</t>
        </is>
      </c>
      <c r="B927" s="4" t="inlineStr">
        <is>
          <t>Fromages de vache à PPC</t>
        </is>
      </c>
      <c r="C927" s="4" t="inlineStr">
        <is>
          <t>2019:France entière:Lait de vache:kt PB</t>
        </is>
      </c>
      <c r="D927" s="4" t="inlineStr">
        <is>
          <t>measured</t>
        </is>
      </c>
      <c r="E927" s="4" t="inlineStr">
        <is>
          <t>determined_by</t>
        </is>
      </c>
      <c r="F927" s="4" t="inlineStr">
        <is>
          <t>Fabrication de fromages de vache non frais -&gt; Fromages de vache à PPC (kt PB, 2019, France entière, Lait de vache)</t>
        </is>
      </c>
      <c r="G927" s="4" t="inlineStr"/>
      <c r="H927" s="4" t="inlineStr"/>
      <c r="I927" s="4" t="n">
        <v>-1</v>
      </c>
      <c r="J927" s="4" t="inlineStr"/>
    </row>
    <row r="928">
      <c r="A928" s="4" t="inlineStr">
        <is>
          <t>Fabrication de fromages de vache à PPC</t>
        </is>
      </c>
      <c r="B928" s="4" t="inlineStr">
        <is>
          <t>Fromages de vache à PPC</t>
        </is>
      </c>
      <c r="C928" s="4" t="inlineStr">
        <is>
          <t>2019:France entière:Lait de vache:kt PB</t>
        </is>
      </c>
      <c r="D928" s="4" t="inlineStr">
        <is>
          <t>measured</t>
        </is>
      </c>
      <c r="E928" s="4" t="inlineStr">
        <is>
          <t>determined_by</t>
        </is>
      </c>
      <c r="F928" s="4" t="inlineStr">
        <is>
          <t>Fabrication de fromages de vache -&gt; Fromages de vache à PPC (kt PB, 2019, France entière, Lait de vache)</t>
        </is>
      </c>
      <c r="G928" s="4" t="inlineStr"/>
      <c r="H928" s="4" t="inlineStr"/>
      <c r="I928" s="4" t="n">
        <v>-1</v>
      </c>
      <c r="J928" s="4" t="inlineStr"/>
    </row>
    <row r="929">
      <c r="A929" s="4" t="inlineStr">
        <is>
          <t>Fabrication de fromages de vache à PPC</t>
        </is>
      </c>
      <c r="B929" s="4" t="inlineStr">
        <is>
          <t>Fromages de vache à PPC</t>
        </is>
      </c>
      <c r="C929" s="4" t="inlineStr">
        <is>
          <t>2019:France entière:Lait de vache:kt PB</t>
        </is>
      </c>
      <c r="D929" s="4" t="inlineStr">
        <is>
          <t>measured</t>
        </is>
      </c>
      <c r="E929" s="4" t="inlineStr">
        <is>
          <t>determined_by</t>
        </is>
      </c>
      <c r="F929" s="4" t="inlineStr">
        <is>
          <t>Fabrication de fromages de vache -&gt; Fromages de vache (kt PB, 2019, France entière, Lait de vache)</t>
        </is>
      </c>
      <c r="G929" s="4" t="inlineStr"/>
      <c r="H929" s="4" t="inlineStr"/>
      <c r="I929" s="4" t="n">
        <v>-1</v>
      </c>
      <c r="J929" s="4" t="inlineStr"/>
    </row>
    <row r="930">
      <c r="A930" s="4" t="inlineStr">
        <is>
          <t>Fabrication de fromages de vache à PPC</t>
        </is>
      </c>
      <c r="B930" s="4" t="inlineStr">
        <is>
          <t>Fromages de vache à PPC</t>
        </is>
      </c>
      <c r="C930" s="4" t="inlineStr">
        <is>
          <t>2019:France entière:Lait de vache:kt PB</t>
        </is>
      </c>
      <c r="D930" s="4" t="inlineStr">
        <is>
          <t>measured</t>
        </is>
      </c>
      <c r="E930" s="4" t="inlineStr">
        <is>
          <t>determined_by</t>
        </is>
      </c>
      <c r="F930" s="4" t="inlineStr">
        <is>
          <t>Fabrication de fromages de vache non frais -&gt; Fromages de vache non frais (kt PB, 2019, France entière, Lait de vache)</t>
        </is>
      </c>
      <c r="G930" s="4" t="inlineStr"/>
      <c r="H930" s="4" t="inlineStr"/>
      <c r="I930" s="4" t="n">
        <v>-1</v>
      </c>
      <c r="J930" s="4" t="inlineStr"/>
    </row>
    <row r="931">
      <c r="A931" s="4" t="inlineStr">
        <is>
          <t>Fabrication de fromages de vache à PPC</t>
        </is>
      </c>
      <c r="B931" s="4" t="inlineStr">
        <is>
          <t>Fromages de vache à PPC</t>
        </is>
      </c>
      <c r="C931" s="4" t="inlineStr">
        <is>
          <t>2019:France entière:Lait de vache:kt PB</t>
        </is>
      </c>
      <c r="D931" s="4" t="inlineStr">
        <is>
          <t>measured</t>
        </is>
      </c>
      <c r="E931" s="4" t="inlineStr">
        <is>
          <t>determined_by</t>
        </is>
      </c>
      <c r="F931" s="4" t="inlineStr">
        <is>
          <t>Fabrication de fromages de vache -&gt; Fromages de vache non frais (kt PB, 2019, France entière, Lait de vache)</t>
        </is>
      </c>
      <c r="G931" s="4" t="inlineStr"/>
      <c r="H931" s="4" t="inlineStr"/>
      <c r="I931" s="4" t="n">
        <v>-1</v>
      </c>
      <c r="J931" s="4" t="inlineStr"/>
    </row>
    <row r="932">
      <c r="A932" s="4" t="inlineStr">
        <is>
          <t>Fabrication de fromages de vache à PPC</t>
        </is>
      </c>
      <c r="B932" s="4" t="inlineStr">
        <is>
          <t>Fromages de vache à PPC</t>
        </is>
      </c>
      <c r="C932" s="4" t="inlineStr">
        <is>
          <t>2019:France entière:Lait de vache:kt PB</t>
        </is>
      </c>
      <c r="D932" s="4" t="inlineStr">
        <is>
          <t>measured</t>
        </is>
      </c>
      <c r="E932" s="4" t="inlineStr">
        <is>
          <t>determined_by</t>
        </is>
      </c>
      <c r="F932" s="4" t="inlineStr">
        <is>
          <t>Fabrication de fromages de vache à PPC -&gt; Fromages de vache non frais (kt PB, 2019, France entière, Lait de vache)</t>
        </is>
      </c>
      <c r="G932" s="4" t="inlineStr"/>
      <c r="H932" s="4" t="inlineStr"/>
      <c r="I932" s="4" t="n">
        <v>-1</v>
      </c>
      <c r="J932" s="4" t="inlineStr"/>
    </row>
    <row r="933">
      <c r="A933" s="4" t="inlineStr">
        <is>
          <t>Fabrication de fromages de vache à PPC</t>
        </is>
      </c>
      <c r="B933" s="4" t="inlineStr">
        <is>
          <t>Fromages de vache à PPC</t>
        </is>
      </c>
      <c r="C933" s="4" t="inlineStr">
        <is>
          <t>2019:France entière:Lait de vache:kt PB</t>
        </is>
      </c>
      <c r="D933" s="4" t="inlineStr">
        <is>
          <t>measured</t>
        </is>
      </c>
      <c r="E933" s="4" t="inlineStr">
        <is>
          <t>determined_by</t>
        </is>
      </c>
      <c r="F933" s="4" t="inlineStr">
        <is>
          <t>Fabrication de fromages de vache non frais -&gt; Fromages de vache (kt PB, 2019, France entière, Lait de vache)</t>
        </is>
      </c>
      <c r="G933" s="4" t="inlineStr"/>
      <c r="H933" s="4" t="inlineStr"/>
      <c r="I933" s="4" t="n">
        <v>-1</v>
      </c>
      <c r="J933" s="4" t="inlineStr"/>
    </row>
    <row r="934">
      <c r="A934" s="4" t="inlineStr">
        <is>
          <t>Fabrication de fromages de vache à PPC</t>
        </is>
      </c>
      <c r="B934" s="4" t="inlineStr">
        <is>
          <t>Fromages de vache à PPC</t>
        </is>
      </c>
      <c r="C934" s="4" t="inlineStr">
        <is>
          <t>2019:France entière:Lait de vache:kt PB</t>
        </is>
      </c>
      <c r="D934" s="4" t="inlineStr">
        <is>
          <t>measured</t>
        </is>
      </c>
      <c r="E934" s="4" t="inlineStr">
        <is>
          <t>determined_by</t>
        </is>
      </c>
      <c r="F934" s="4" t="inlineStr">
        <is>
          <t>Fabrication de fromages de vache à PPC -&gt; Fromages de vache (kt PB, 2019, France entière, Lait de vache)</t>
        </is>
      </c>
      <c r="G934" s="4" t="inlineStr"/>
      <c r="H934" s="4" t="inlineStr"/>
      <c r="I934" s="4" t="n">
        <v>-1</v>
      </c>
      <c r="J934" s="4" t="inlineStr"/>
    </row>
    <row r="935">
      <c r="A935" s="4" t="inlineStr">
        <is>
          <t>Fabrication de fromages de vache à PPC</t>
        </is>
      </c>
      <c r="B935" s="4" t="inlineStr">
        <is>
          <t>Fromages de vache à PPC</t>
        </is>
      </c>
      <c r="C935" s="4" t="inlineStr">
        <is>
          <t>2019:France entière:Lait de vache:kt PB</t>
        </is>
      </c>
      <c r="D935" s="4" t="inlineStr">
        <is>
          <t>measured</t>
        </is>
      </c>
      <c r="E935" s="4" t="inlineStr">
        <is>
          <t>determined_by</t>
        </is>
      </c>
      <c r="F935" s="4" t="inlineStr">
        <is>
          <t>Fabrication de fromages de vache -&gt; Crème intermédiaire (kt PB, 2019, France entière, Lait de vache)</t>
        </is>
      </c>
      <c r="G935" s="4" t="inlineStr"/>
      <c r="H935" s="4" t="inlineStr"/>
      <c r="I935" s="4" t="n">
        <v>-0.414872548</v>
      </c>
      <c r="J935" s="4" t="inlineStr"/>
    </row>
    <row r="936">
      <c r="A936" s="4" t="inlineStr">
        <is>
          <t>Fabrication de fromages de vache à PPC</t>
        </is>
      </c>
      <c r="B936" s="4" t="inlineStr">
        <is>
          <t>Fromages de vache à PPC</t>
        </is>
      </c>
      <c r="C936" s="4" t="inlineStr">
        <is>
          <t>2019:France entière:Lait de vache:kt PB</t>
        </is>
      </c>
      <c r="D936" s="4" t="inlineStr">
        <is>
          <t>measured</t>
        </is>
      </c>
      <c r="E936" s="4" t="inlineStr">
        <is>
          <t>determined_by</t>
        </is>
      </c>
      <c r="F936" s="4" t="inlineStr">
        <is>
          <t>Fabrication de fromages de vache -&gt; Lactosérum (kt PB, 2019, France entière, Lait de vache)</t>
        </is>
      </c>
      <c r="G936" s="4" t="inlineStr"/>
      <c r="H936" s="4" t="inlineStr"/>
      <c r="I936" s="4" t="n">
        <v>-9.899747640999999</v>
      </c>
      <c r="J936" s="4" t="inlineStr"/>
    </row>
    <row r="937">
      <c r="A937" s="4" t="inlineStr">
        <is>
          <t>Fabrication de fromages de vache à PPC</t>
        </is>
      </c>
      <c r="B937" s="4" t="inlineStr">
        <is>
          <t>Fromages de vache à PPC</t>
        </is>
      </c>
      <c r="C937" s="4" t="inlineStr">
        <is>
          <t>2019:France entière:Lait de vache:kt PB</t>
        </is>
      </c>
      <c r="D937" s="4" t="inlineStr">
        <is>
          <t>measured</t>
        </is>
      </c>
      <c r="E937" s="4" t="inlineStr">
        <is>
          <t>determined_by</t>
        </is>
      </c>
      <c r="F937" s="4" t="inlineStr">
        <is>
          <t>Fabrication de fromages de vache non frais -&gt; Crème intermédiaire (kt PB, 2019, France entière, Lait de vache)</t>
        </is>
      </c>
      <c r="G937" s="4" t="inlineStr"/>
      <c r="H937" s="4" t="inlineStr"/>
      <c r="I937" s="4" t="n">
        <v>-0.414872548</v>
      </c>
      <c r="J937" s="4" t="inlineStr"/>
    </row>
    <row r="938">
      <c r="A938" s="4" t="inlineStr">
        <is>
          <t>Fabrication de fromages de vache à PPC</t>
        </is>
      </c>
      <c r="B938" s="4" t="inlineStr">
        <is>
          <t>Fromages de vache à PPC</t>
        </is>
      </c>
      <c r="C938" s="4" t="inlineStr">
        <is>
          <t>2019:France entière:Lait de vache:kt PB</t>
        </is>
      </c>
      <c r="D938" s="4" t="inlineStr">
        <is>
          <t>measured</t>
        </is>
      </c>
      <c r="E938" s="4" t="inlineStr">
        <is>
          <t>determined_by</t>
        </is>
      </c>
      <c r="F938" s="4" t="inlineStr">
        <is>
          <t>Fabrication de fromages de vache non frais -&gt; Lactosérum (kt PB, 2019, France entière, Lait de vache)</t>
        </is>
      </c>
      <c r="G938" s="4" t="inlineStr"/>
      <c r="H938" s="4" t="inlineStr"/>
      <c r="I938" s="4" t="n">
        <v>-9.899747640999999</v>
      </c>
      <c r="J938" s="4" t="inlineStr"/>
    </row>
    <row r="939">
      <c r="A939" s="4" t="inlineStr">
        <is>
          <t>Fabrication de fromages de vache à PPC</t>
        </is>
      </c>
      <c r="B939" s="4" t="inlineStr">
        <is>
          <t>Fromages de vache à PPC</t>
        </is>
      </c>
      <c r="C939" s="4" t="inlineStr">
        <is>
          <t>2019:France entière:Lait de vache:kt PB</t>
        </is>
      </c>
      <c r="D939" s="4" t="inlineStr">
        <is>
          <t>measured</t>
        </is>
      </c>
      <c r="E939" s="4" t="inlineStr">
        <is>
          <t>determined_by</t>
        </is>
      </c>
      <c r="F939" s="4" t="inlineStr">
        <is>
          <t>Lactosérum -&gt; Alimentation animale (kt PB, 2019, France entière, Lait de vache)</t>
        </is>
      </c>
      <c r="G939" s="4" t="inlineStr"/>
      <c r="H939" s="4" t="inlineStr"/>
      <c r="I939" s="4" t="n">
        <v>-9.899747640999999</v>
      </c>
      <c r="J939" s="4" t="inlineStr"/>
    </row>
    <row r="940">
      <c r="A940" s="4" t="inlineStr">
        <is>
          <t>Fabrication de fromages de vache à PPC</t>
        </is>
      </c>
      <c r="B940" s="4" t="inlineStr">
        <is>
          <t>Fromages de vache à PPC</t>
        </is>
      </c>
      <c r="C940" s="4" t="inlineStr">
        <is>
          <t>2019:France entière:Lait de vache:kt PB</t>
        </is>
      </c>
      <c r="D940" s="4" t="inlineStr">
        <is>
          <t>measured</t>
        </is>
      </c>
      <c r="E940" s="4" t="inlineStr">
        <is>
          <t>determined_by</t>
        </is>
      </c>
      <c r="F940" s="4" t="inlineStr">
        <is>
          <t>Lactosérum -&gt; Débouchés (kt PB, 2019, France entière, Lait de vache)</t>
        </is>
      </c>
      <c r="G940" s="4" t="inlineStr"/>
      <c r="H940" s="4" t="inlineStr"/>
      <c r="I940" s="4" t="n">
        <v>-9.899747640999999</v>
      </c>
      <c r="J940" s="4" t="inlineStr"/>
    </row>
    <row r="941">
      <c r="A941" s="4" t="inlineStr">
        <is>
          <t>Fabrication de fromages de vache à PPC</t>
        </is>
      </c>
      <c r="B941" s="4" t="inlineStr">
        <is>
          <t>Fromages de vache à PPC</t>
        </is>
      </c>
      <c r="C941" s="4" t="inlineStr">
        <is>
          <t>2019:France entière:Lait de vache:kt PB</t>
        </is>
      </c>
      <c r="D941" s="4" t="inlineStr">
        <is>
          <t>measured</t>
        </is>
      </c>
      <c r="E941" s="4" t="inlineStr">
        <is>
          <t>determined_by</t>
        </is>
      </c>
      <c r="F941" s="4" t="inlineStr">
        <is>
          <t>Lait cru -&gt; Fabrication de fromages de vache à PPC (kt PB, 2019, France entière, Lait de vache)</t>
        </is>
      </c>
      <c r="G941" s="4" t="inlineStr"/>
      <c r="H941" s="4" t="inlineStr"/>
      <c r="I941" s="4" t="n">
        <v>-11.314620189</v>
      </c>
      <c r="J941" s="4" t="inlineStr"/>
    </row>
    <row r="942">
      <c r="A942" s="4" t="inlineStr">
        <is>
          <t>Fabrication de fromages de vache à PPC</t>
        </is>
      </c>
      <c r="B942" s="4" t="inlineStr">
        <is>
          <t>Fromages de vache à PPC</t>
        </is>
      </c>
      <c r="C942" s="4" t="inlineStr">
        <is>
          <t>2019:France entière:Lait de vache:kt PB</t>
        </is>
      </c>
      <c r="D942" s="4" t="inlineStr">
        <is>
          <t>measured</t>
        </is>
      </c>
      <c r="E942" s="4" t="inlineStr">
        <is>
          <t>determined_by</t>
        </is>
      </c>
      <c r="F942" s="4" t="inlineStr">
        <is>
          <t>Lait cru -&gt; Fabrication de fromages de vache (kt PB, 2019, France entière, Lait de vache)</t>
        </is>
      </c>
      <c r="G942" s="4" t="inlineStr"/>
      <c r="H942" s="4" t="inlineStr"/>
      <c r="I942" s="4" t="n">
        <v>-11.314620189</v>
      </c>
      <c r="J942" s="4" t="inlineStr"/>
    </row>
    <row r="943">
      <c r="A943" s="4" t="inlineStr">
        <is>
          <t>Fabrication de fromages de vache à PPC</t>
        </is>
      </c>
      <c r="B943" s="4" t="inlineStr">
        <is>
          <t>Fromages de vache à PPC</t>
        </is>
      </c>
      <c r="C943" s="4" t="inlineStr">
        <is>
          <t>2019:France entière:Lait de vache:kt PB</t>
        </is>
      </c>
      <c r="D943" s="4" t="inlineStr">
        <is>
          <t>measured</t>
        </is>
      </c>
      <c r="E943" s="4" t="inlineStr">
        <is>
          <t>determined_by</t>
        </is>
      </c>
      <c r="F943" s="4" t="inlineStr">
        <is>
          <t>Lait cru -&gt; Fabrication de fromages de vache non frais (kt PB, 2019, France entière, Lait de vache)</t>
        </is>
      </c>
      <c r="G943" s="4" t="inlineStr"/>
      <c r="H943" s="4" t="inlineStr"/>
      <c r="I943" s="4" t="n">
        <v>-11.314620189</v>
      </c>
      <c r="J943" s="4" t="inlineStr"/>
    </row>
    <row r="944">
      <c r="A944" s="4" t="inlineStr">
        <is>
          <t>Fabrication de fromages de vache à PPC</t>
        </is>
      </c>
      <c r="B944" s="4" t="inlineStr">
        <is>
          <t>Fromages de vache à PPC</t>
        </is>
      </c>
      <c r="C944" s="4" t="inlineStr">
        <is>
          <t>2023:France entière:Lait de vache:kt PB</t>
        </is>
      </c>
      <c r="D944" s="4" t="inlineStr">
        <is>
          <t>measured</t>
        </is>
      </c>
      <c r="E944" s="4" t="inlineStr">
        <is>
          <t>aggregation</t>
        </is>
      </c>
      <c r="F944" s="4" t="inlineStr">
        <is>
          <t>Fabrication de fromages de vache non frais</t>
        </is>
      </c>
      <c r="G944" s="4" t="inlineStr">
        <is>
          <t>Fromages de vache à PPC</t>
        </is>
      </c>
      <c r="H944" s="4" t="inlineStr"/>
      <c r="I944" s="4" t="n">
        <v>-1</v>
      </c>
      <c r="J944" s="4" t="inlineStr"/>
    </row>
    <row r="945">
      <c r="A945" s="4" t="inlineStr">
        <is>
          <t>Fabrication de fromages de vache à PPC</t>
        </is>
      </c>
      <c r="B945" s="4" t="inlineStr">
        <is>
          <t>Fromages de vache à PPC</t>
        </is>
      </c>
      <c r="C945" s="4" t="inlineStr">
        <is>
          <t>2023:France entière:Lait de vache:kt PB</t>
        </is>
      </c>
      <c r="D945" s="4" t="inlineStr">
        <is>
          <t>measured</t>
        </is>
      </c>
      <c r="E945" s="4" t="inlineStr">
        <is>
          <t>aggregation</t>
        </is>
      </c>
      <c r="F945" s="4" t="inlineStr">
        <is>
          <t>Fromages de vache non frais</t>
        </is>
      </c>
      <c r="G945" s="4" t="inlineStr">
        <is>
          <t>Fabrication de fromages de vache à PPC</t>
        </is>
      </c>
      <c r="H945" s="4" t="inlineStr"/>
      <c r="I945" s="4" t="n">
        <v>-1</v>
      </c>
      <c r="J945" s="4" t="inlineStr"/>
    </row>
    <row r="946">
      <c r="A946" s="4" t="inlineStr">
        <is>
          <t>Fabrication de fromages de vache à PPC</t>
        </is>
      </c>
      <c r="B946" s="4" t="inlineStr">
        <is>
          <t>Fromages de vache à PPC</t>
        </is>
      </c>
      <c r="C946" s="4" t="inlineStr">
        <is>
          <t>2023:France entière:Lait de vache:kt PB</t>
        </is>
      </c>
      <c r="D946" s="4" t="inlineStr">
        <is>
          <t>measured</t>
        </is>
      </c>
      <c r="E946" s="4" t="inlineStr">
        <is>
          <t>mat_balance</t>
        </is>
      </c>
      <c r="F946" s="4" t="inlineStr">
        <is>
          <t>Fromages de vache à PPC</t>
        </is>
      </c>
      <c r="G946" s="4" t="inlineStr"/>
      <c r="H946" s="4" t="inlineStr"/>
      <c r="I946" s="4" t="n">
        <v>1</v>
      </c>
      <c r="J946" s="4" t="inlineStr"/>
    </row>
    <row r="947">
      <c r="A947" s="4" t="inlineStr">
        <is>
          <t>Fabrication de fromages de vache à PPC</t>
        </is>
      </c>
      <c r="B947" s="4" t="inlineStr">
        <is>
          <t>Fromages de vache à PPC</t>
        </is>
      </c>
      <c r="C947" s="4" t="inlineStr">
        <is>
          <t>2023:France entière:Lait de vache:kt PB</t>
        </is>
      </c>
      <c r="D947" s="4" t="inlineStr">
        <is>
          <t>measured</t>
        </is>
      </c>
      <c r="E947" s="4" t="inlineStr">
        <is>
          <t>mat_balance</t>
        </is>
      </c>
      <c r="F947" s="4" t="inlineStr">
        <is>
          <t>Fabrication de fromages de vache à PPC</t>
        </is>
      </c>
      <c r="G947" s="4" t="inlineStr"/>
      <c r="H947" s="4" t="inlineStr"/>
      <c r="I947" s="4" t="n">
        <v>-1</v>
      </c>
      <c r="J947" s="4" t="inlineStr"/>
    </row>
    <row r="948">
      <c r="A948" s="4" t="inlineStr">
        <is>
          <t>Fabrication de fromages de vache à PPC</t>
        </is>
      </c>
      <c r="B948" s="4" t="inlineStr">
        <is>
          <t>Fromages de vache à PPC</t>
        </is>
      </c>
      <c r="C948" s="4" t="inlineStr">
        <is>
          <t>2023:France entière:Lait de vache:kt PB</t>
        </is>
      </c>
      <c r="D948" s="4" t="inlineStr">
        <is>
          <t>measured</t>
        </is>
      </c>
      <c r="E948" s="4" t="inlineStr">
        <is>
          <t>equality</t>
        </is>
      </c>
      <c r="F948" s="4" t="inlineStr">
        <is>
          <t>2902</t>
        </is>
      </c>
      <c r="G948" s="4" t="inlineStr"/>
      <c r="H948" s="4" t="inlineStr">
        <is>
          <t>Fab. de fromages à PPC: Fromages de vache à PPC = 0.0884 × (entrées) [Source n°5]</t>
        </is>
      </c>
      <c r="I948" s="4" t="n">
        <v>-1</v>
      </c>
      <c r="J948" s="4" t="inlineStr"/>
    </row>
    <row r="949">
      <c r="A949" s="4" t="inlineStr">
        <is>
          <t>Fabrication de fromages de vache à PPC</t>
        </is>
      </c>
      <c r="B949" s="4" t="inlineStr">
        <is>
          <t>Fromages de vache à PPC</t>
        </is>
      </c>
      <c r="C949" s="4" t="inlineStr">
        <is>
          <t>2023:France entière:Lait de vache:kt PB</t>
        </is>
      </c>
      <c r="D949" s="4" t="inlineStr">
        <is>
          <t>measured</t>
        </is>
      </c>
      <c r="E949" s="4" t="inlineStr">
        <is>
          <t>determined_by</t>
        </is>
      </c>
      <c r="F949" s="4" t="inlineStr">
        <is>
          <t>Fabrication de fromages de vache à PPC -&gt; Crème intermédiaire (kt PB, 2023, France entière, Lait de vache)</t>
        </is>
      </c>
      <c r="G949" s="4" t="inlineStr"/>
      <c r="H949" s="4" t="inlineStr"/>
      <c r="I949" s="4" t="n">
        <v>-0.414872548</v>
      </c>
      <c r="J949" s="4" t="inlineStr"/>
    </row>
    <row r="950">
      <c r="A950" s="4" t="inlineStr">
        <is>
          <t>Fabrication de fromages de vache à PPC</t>
        </is>
      </c>
      <c r="B950" s="4" t="inlineStr">
        <is>
          <t>Fromages de vache à PPC</t>
        </is>
      </c>
      <c r="C950" s="4" t="inlineStr">
        <is>
          <t>2023:France entière:Lait de vache:kt PB</t>
        </is>
      </c>
      <c r="D950" s="4" t="inlineStr">
        <is>
          <t>measured</t>
        </is>
      </c>
      <c r="E950" s="4" t="inlineStr">
        <is>
          <t>determined_by</t>
        </is>
      </c>
      <c r="F950" s="4" t="inlineStr">
        <is>
          <t>Fabrication de fromages de vache à PPC -&gt; Lactosérum (kt PB, 2023, France entière, Lait de vache)</t>
        </is>
      </c>
      <c r="G950" s="4" t="inlineStr"/>
      <c r="H950" s="4" t="inlineStr"/>
      <c r="I950" s="4" t="n">
        <v>-9.899747640999999</v>
      </c>
      <c r="J950" s="4" t="inlineStr"/>
    </row>
    <row r="951">
      <c r="A951" s="4" t="inlineStr">
        <is>
          <t>Fabrication de fromages de vache à PPC</t>
        </is>
      </c>
      <c r="B951" s="4" t="inlineStr">
        <is>
          <t>Fromages de vache à PPC</t>
        </is>
      </c>
      <c r="C951" s="4" t="inlineStr">
        <is>
          <t>2023:France entière:Lait de vache:kt PB</t>
        </is>
      </c>
      <c r="D951" s="4" t="inlineStr">
        <is>
          <t>measured</t>
        </is>
      </c>
      <c r="E951" s="4" t="inlineStr">
        <is>
          <t>determined_by</t>
        </is>
      </c>
      <c r="F951" s="4" t="inlineStr">
        <is>
          <t>Fabrication de fromages de vache non frais -&gt; Fromages de vache à PPC (kt PB, 2023, France entière, Lait de vache)</t>
        </is>
      </c>
      <c r="G951" s="4" t="inlineStr"/>
      <c r="H951" s="4" t="inlineStr"/>
      <c r="I951" s="4" t="n">
        <v>-1</v>
      </c>
      <c r="J951" s="4" t="inlineStr"/>
    </row>
    <row r="952">
      <c r="A952" s="4" t="inlineStr">
        <is>
          <t>Fabrication de fromages de vache à PPC</t>
        </is>
      </c>
      <c r="B952" s="4" t="inlineStr">
        <is>
          <t>Fromages de vache à PPC</t>
        </is>
      </c>
      <c r="C952" s="4" t="inlineStr">
        <is>
          <t>2023:France entière:Lait de vache:kt PB</t>
        </is>
      </c>
      <c r="D952" s="4" t="inlineStr">
        <is>
          <t>measured</t>
        </is>
      </c>
      <c r="E952" s="4" t="inlineStr">
        <is>
          <t>determined_by</t>
        </is>
      </c>
      <c r="F952" s="4" t="inlineStr">
        <is>
          <t>Fabrication de fromages de vache -&gt; Fromages de vache à PPC (kt PB, 2023, France entière, Lait de vache)</t>
        </is>
      </c>
      <c r="G952" s="4" t="inlineStr"/>
      <c r="H952" s="4" t="inlineStr"/>
      <c r="I952" s="4" t="n">
        <v>-1</v>
      </c>
      <c r="J952" s="4" t="inlineStr"/>
    </row>
    <row r="953">
      <c r="A953" s="4" t="inlineStr">
        <is>
          <t>Fabrication de fromages de vache à PPC</t>
        </is>
      </c>
      <c r="B953" s="4" t="inlineStr">
        <is>
          <t>Fromages de vache à PPC</t>
        </is>
      </c>
      <c r="C953" s="4" t="inlineStr">
        <is>
          <t>2023:France entière:Lait de vache:kt PB</t>
        </is>
      </c>
      <c r="D953" s="4" t="inlineStr">
        <is>
          <t>measured</t>
        </is>
      </c>
      <c r="E953" s="4" t="inlineStr">
        <is>
          <t>determined_by</t>
        </is>
      </c>
      <c r="F953" s="4" t="inlineStr">
        <is>
          <t>Fabrication de fromages de vache -&gt; Fromages de vache (kt PB, 2023, France entière, Lait de vache)</t>
        </is>
      </c>
      <c r="G953" s="4" t="inlineStr"/>
      <c r="H953" s="4" t="inlineStr"/>
      <c r="I953" s="4" t="n">
        <v>-1</v>
      </c>
      <c r="J953" s="4" t="inlineStr"/>
    </row>
    <row r="954">
      <c r="A954" s="4" t="inlineStr">
        <is>
          <t>Fabrication de fromages de vache à PPC</t>
        </is>
      </c>
      <c r="B954" s="4" t="inlineStr">
        <is>
          <t>Fromages de vache à PPC</t>
        </is>
      </c>
      <c r="C954" s="4" t="inlineStr">
        <is>
          <t>2023:France entière:Lait de vache:kt PB</t>
        </is>
      </c>
      <c r="D954" s="4" t="inlineStr">
        <is>
          <t>measured</t>
        </is>
      </c>
      <c r="E954" s="4" t="inlineStr">
        <is>
          <t>determined_by</t>
        </is>
      </c>
      <c r="F954" s="4" t="inlineStr">
        <is>
          <t>Fabrication de fromages de vache non frais -&gt; Fromages de vache non frais (kt PB, 2023, France entière, Lait de vache)</t>
        </is>
      </c>
      <c r="G954" s="4" t="inlineStr"/>
      <c r="H954" s="4" t="inlineStr"/>
      <c r="I954" s="4" t="n">
        <v>-1</v>
      </c>
      <c r="J954" s="4" t="inlineStr"/>
    </row>
    <row r="955">
      <c r="A955" s="4" t="inlineStr">
        <is>
          <t>Fabrication de fromages de vache à PPC</t>
        </is>
      </c>
      <c r="B955" s="4" t="inlineStr">
        <is>
          <t>Fromages de vache à PPC</t>
        </is>
      </c>
      <c r="C955" s="4" t="inlineStr">
        <is>
          <t>2023:France entière:Lait de vache:kt PB</t>
        </is>
      </c>
      <c r="D955" s="4" t="inlineStr">
        <is>
          <t>measured</t>
        </is>
      </c>
      <c r="E955" s="4" t="inlineStr">
        <is>
          <t>determined_by</t>
        </is>
      </c>
      <c r="F955" s="4" t="inlineStr">
        <is>
          <t>Fabrication de fromages de vache -&gt; Fromages de vache non frais (kt PB, 2023, France entière, Lait de vache)</t>
        </is>
      </c>
      <c r="G955" s="4" t="inlineStr"/>
      <c r="H955" s="4" t="inlineStr"/>
      <c r="I955" s="4" t="n">
        <v>-1</v>
      </c>
      <c r="J955" s="4" t="inlineStr"/>
    </row>
    <row r="956">
      <c r="A956" s="4" t="inlineStr">
        <is>
          <t>Fabrication de fromages de vache à PPC</t>
        </is>
      </c>
      <c r="B956" s="4" t="inlineStr">
        <is>
          <t>Fromages de vache à PPC</t>
        </is>
      </c>
      <c r="C956" s="4" t="inlineStr">
        <is>
          <t>2023:France entière:Lait de vache:kt PB</t>
        </is>
      </c>
      <c r="D956" s="4" t="inlineStr">
        <is>
          <t>measured</t>
        </is>
      </c>
      <c r="E956" s="4" t="inlineStr">
        <is>
          <t>determined_by</t>
        </is>
      </c>
      <c r="F956" s="4" t="inlineStr">
        <is>
          <t>Fabrication de fromages de vache à PPC -&gt; Fromages de vache non frais (kt PB, 2023, France entière, Lait de vache)</t>
        </is>
      </c>
      <c r="G956" s="4" t="inlineStr"/>
      <c r="H956" s="4" t="inlineStr"/>
      <c r="I956" s="4" t="n">
        <v>-1</v>
      </c>
      <c r="J956" s="4" t="inlineStr"/>
    </row>
    <row r="957">
      <c r="A957" s="4" t="inlineStr">
        <is>
          <t>Fabrication de fromages de vache à PPC</t>
        </is>
      </c>
      <c r="B957" s="4" t="inlineStr">
        <is>
          <t>Fromages de vache à PPC</t>
        </is>
      </c>
      <c r="C957" s="4" t="inlineStr">
        <is>
          <t>2023:France entière:Lait de vache:kt PB</t>
        </is>
      </c>
      <c r="D957" s="4" t="inlineStr">
        <is>
          <t>measured</t>
        </is>
      </c>
      <c r="E957" s="4" t="inlineStr">
        <is>
          <t>determined_by</t>
        </is>
      </c>
      <c r="F957" s="4" t="inlineStr">
        <is>
          <t>Fabrication de fromages de vache non frais -&gt; Fromages de vache (kt PB, 2023, France entière, Lait de vache)</t>
        </is>
      </c>
      <c r="G957" s="4" t="inlineStr"/>
      <c r="H957" s="4" t="inlineStr"/>
      <c r="I957" s="4" t="n">
        <v>-1</v>
      </c>
      <c r="J957" s="4" t="inlineStr"/>
    </row>
    <row r="958">
      <c r="A958" s="4" t="inlineStr">
        <is>
          <t>Fabrication de fromages de vache à PPC</t>
        </is>
      </c>
      <c r="B958" s="4" t="inlineStr">
        <is>
          <t>Fromages de vache à PPC</t>
        </is>
      </c>
      <c r="C958" s="4" t="inlineStr">
        <is>
          <t>2023:France entière:Lait de vache:kt PB</t>
        </is>
      </c>
      <c r="D958" s="4" t="inlineStr">
        <is>
          <t>measured</t>
        </is>
      </c>
      <c r="E958" s="4" t="inlineStr">
        <is>
          <t>determined_by</t>
        </is>
      </c>
      <c r="F958" s="4" t="inlineStr">
        <is>
          <t>Fabrication de fromages de vache à PPC -&gt; Fromages de vache (kt PB, 2023, France entière, Lait de vache)</t>
        </is>
      </c>
      <c r="G958" s="4" t="inlineStr"/>
      <c r="H958" s="4" t="inlineStr"/>
      <c r="I958" s="4" t="n">
        <v>-1</v>
      </c>
      <c r="J958" s="4" t="inlineStr"/>
    </row>
    <row r="959">
      <c r="A959" s="4" t="inlineStr">
        <is>
          <t>Fabrication de fromages de vache à PPC</t>
        </is>
      </c>
      <c r="B959" s="4" t="inlineStr">
        <is>
          <t>Fromages de vache à PPC</t>
        </is>
      </c>
      <c r="C959" s="4" t="inlineStr">
        <is>
          <t>2023:France entière:Lait de vache:kt PB</t>
        </is>
      </c>
      <c r="D959" s="4" t="inlineStr">
        <is>
          <t>measured</t>
        </is>
      </c>
      <c r="E959" s="4" t="inlineStr">
        <is>
          <t>determined_by</t>
        </is>
      </c>
      <c r="F959" s="4" t="inlineStr">
        <is>
          <t>Fabrication de fromages de vache -&gt; Crème intermédiaire (kt PB, 2023, France entière, Lait de vache)</t>
        </is>
      </c>
      <c r="G959" s="4" t="inlineStr"/>
      <c r="H959" s="4" t="inlineStr"/>
      <c r="I959" s="4" t="n">
        <v>-0.414872548</v>
      </c>
      <c r="J959" s="4" t="inlineStr"/>
    </row>
    <row r="960">
      <c r="A960" s="4" t="inlineStr">
        <is>
          <t>Fabrication de fromages de vache à PPC</t>
        </is>
      </c>
      <c r="B960" s="4" t="inlineStr">
        <is>
          <t>Fromages de vache à PPC</t>
        </is>
      </c>
      <c r="C960" s="4" t="inlineStr">
        <is>
          <t>2023:France entière:Lait de vache:kt PB</t>
        </is>
      </c>
      <c r="D960" s="4" t="inlineStr">
        <is>
          <t>measured</t>
        </is>
      </c>
      <c r="E960" s="4" t="inlineStr">
        <is>
          <t>determined_by</t>
        </is>
      </c>
      <c r="F960" s="4" t="inlineStr">
        <is>
          <t>Fabrication de fromages de vache -&gt; Lactosérum (kt PB, 2023, France entière, Lait de vache)</t>
        </is>
      </c>
      <c r="G960" s="4" t="inlineStr"/>
      <c r="H960" s="4" t="inlineStr"/>
      <c r="I960" s="4" t="n">
        <v>-9.899747640999999</v>
      </c>
      <c r="J960" s="4" t="inlineStr"/>
    </row>
    <row r="961">
      <c r="A961" s="4" t="inlineStr">
        <is>
          <t>Fabrication de fromages de vache à PPC</t>
        </is>
      </c>
      <c r="B961" s="4" t="inlineStr">
        <is>
          <t>Fromages de vache à PPC</t>
        </is>
      </c>
      <c r="C961" s="4" t="inlineStr">
        <is>
          <t>2023:France entière:Lait de vache:kt PB</t>
        </is>
      </c>
      <c r="D961" s="4" t="inlineStr">
        <is>
          <t>measured</t>
        </is>
      </c>
      <c r="E961" s="4" t="inlineStr">
        <is>
          <t>determined_by</t>
        </is>
      </c>
      <c r="F961" s="4" t="inlineStr">
        <is>
          <t>Fabrication de fromages de vache non frais -&gt; Crème intermédiaire (kt PB, 2023, France entière, Lait de vache)</t>
        </is>
      </c>
      <c r="G961" s="4" t="inlineStr"/>
      <c r="H961" s="4" t="inlineStr"/>
      <c r="I961" s="4" t="n">
        <v>-0.414872548</v>
      </c>
      <c r="J961" s="4" t="inlineStr"/>
    </row>
    <row r="962">
      <c r="A962" s="4" t="inlineStr">
        <is>
          <t>Fabrication de fromages de vache à PPC</t>
        </is>
      </c>
      <c r="B962" s="4" t="inlineStr">
        <is>
          <t>Fromages de vache à PPC</t>
        </is>
      </c>
      <c r="C962" s="4" t="inlineStr">
        <is>
          <t>2023:France entière:Lait de vache:kt PB</t>
        </is>
      </c>
      <c r="D962" s="4" t="inlineStr">
        <is>
          <t>measured</t>
        </is>
      </c>
      <c r="E962" s="4" t="inlineStr">
        <is>
          <t>determined_by</t>
        </is>
      </c>
      <c r="F962" s="4" t="inlineStr">
        <is>
          <t>Fabrication de fromages de vache non frais -&gt; Lactosérum (kt PB, 2023, France entière, Lait de vache)</t>
        </is>
      </c>
      <c r="G962" s="4" t="inlineStr"/>
      <c r="H962" s="4" t="inlineStr"/>
      <c r="I962" s="4" t="n">
        <v>-9.899747640999999</v>
      </c>
      <c r="J962" s="4" t="inlineStr"/>
    </row>
    <row r="963">
      <c r="A963" s="4" t="inlineStr">
        <is>
          <t>Fabrication de fromages de vache à PPC</t>
        </is>
      </c>
      <c r="B963" s="4" t="inlineStr">
        <is>
          <t>Fromages de vache à PPC</t>
        </is>
      </c>
      <c r="C963" s="4" t="inlineStr">
        <is>
          <t>2023:France entière:Lait de vache:kt PB</t>
        </is>
      </c>
      <c r="D963" s="4" t="inlineStr">
        <is>
          <t>measured</t>
        </is>
      </c>
      <c r="E963" s="4" t="inlineStr">
        <is>
          <t>determined_by</t>
        </is>
      </c>
      <c r="F963" s="4" t="inlineStr">
        <is>
          <t>Lait cru -&gt; Fabrication de fromages de vache à PPC (kt PB, 2023, France entière, Lait de vache)</t>
        </is>
      </c>
      <c r="G963" s="4" t="inlineStr"/>
      <c r="H963" s="4" t="inlineStr"/>
      <c r="I963" s="4" t="n">
        <v>-11.314620189</v>
      </c>
      <c r="J963" s="4" t="inlineStr"/>
    </row>
    <row r="964">
      <c r="A964" s="4" t="inlineStr">
        <is>
          <t>Fabrication de fromages de vache à PPC</t>
        </is>
      </c>
      <c r="B964" s="4" t="inlineStr">
        <is>
          <t>Fromages de vache à PPC</t>
        </is>
      </c>
      <c r="C964" s="4" t="inlineStr">
        <is>
          <t>2023:France entière:Lait de vache:kt PB</t>
        </is>
      </c>
      <c r="D964" s="4" t="inlineStr">
        <is>
          <t>measured</t>
        </is>
      </c>
      <c r="E964" s="4" t="inlineStr">
        <is>
          <t>determined_by</t>
        </is>
      </c>
      <c r="F964" s="4" t="inlineStr">
        <is>
          <t>Lait cru -&gt; Fabrication de fromages de vache (kt PB, 2023, France entière, Lait de vache)</t>
        </is>
      </c>
      <c r="G964" s="4" t="inlineStr"/>
      <c r="H964" s="4" t="inlineStr"/>
      <c r="I964" s="4" t="n">
        <v>-11.314620189</v>
      </c>
      <c r="J964" s="4" t="inlineStr"/>
    </row>
    <row r="965">
      <c r="A965" s="4" t="inlineStr">
        <is>
          <t>Fabrication de fromages de vache à PPC</t>
        </is>
      </c>
      <c r="B965" s="4" t="inlineStr">
        <is>
          <t>Fromages de vache à PPC</t>
        </is>
      </c>
      <c r="C965" s="4" t="inlineStr">
        <is>
          <t>2023:France entière:Lait de vache:kt PB</t>
        </is>
      </c>
      <c r="D965" s="4" t="inlineStr">
        <is>
          <t>measured</t>
        </is>
      </c>
      <c r="E965" s="4" t="inlineStr">
        <is>
          <t>determined_by</t>
        </is>
      </c>
      <c r="F965" s="4" t="inlineStr">
        <is>
          <t>Lait cru -&gt; Fabrication de fromages de vache non frais (kt PB, 2023, France entière, Lait de vache)</t>
        </is>
      </c>
      <c r="G965" s="4" t="inlineStr"/>
      <c r="H965" s="4" t="inlineStr"/>
      <c r="I965" s="4" t="n">
        <v>-11.314620189</v>
      </c>
      <c r="J965" s="4" t="inlineStr"/>
    </row>
    <row r="966">
      <c r="A966" s="4" t="inlineStr">
        <is>
          <t>Fabrication de fromages de vache à pâte persillée</t>
        </is>
      </c>
      <c r="B966" s="4" t="inlineStr">
        <is>
          <t>Fromages de vache à pâte persillée</t>
        </is>
      </c>
      <c r="C966" s="4" t="inlineStr">
        <is>
          <t>2015:France entière:Lait de vache:kt PB</t>
        </is>
      </c>
      <c r="D966" s="4" t="inlineStr">
        <is>
          <t>measured</t>
        </is>
      </c>
      <c r="E966" s="4" t="inlineStr">
        <is>
          <t>aggregation</t>
        </is>
      </c>
      <c r="F966" s="4" t="inlineStr">
        <is>
          <t>Fabrication de fromages de vache non frais</t>
        </is>
      </c>
      <c r="G966" s="4" t="inlineStr">
        <is>
          <t>Fromages de vache à pâte persillée</t>
        </is>
      </c>
      <c r="H966" s="4" t="inlineStr"/>
      <c r="I966" s="4" t="n">
        <v>-1</v>
      </c>
      <c r="J966" s="4" t="inlineStr"/>
    </row>
    <row r="967">
      <c r="A967" s="4" t="inlineStr">
        <is>
          <t>Fabrication de fromages de vache à pâte persillée</t>
        </is>
      </c>
      <c r="B967" s="4" t="inlineStr">
        <is>
          <t>Fromages de vache à pâte persillée</t>
        </is>
      </c>
      <c r="C967" s="4" t="inlineStr">
        <is>
          <t>2015:France entière:Lait de vache:kt PB</t>
        </is>
      </c>
      <c r="D967" s="4" t="inlineStr">
        <is>
          <t>measured</t>
        </is>
      </c>
      <c r="E967" s="4" t="inlineStr">
        <is>
          <t>aggregation</t>
        </is>
      </c>
      <c r="F967" s="4" t="inlineStr">
        <is>
          <t>Fromages de vache non frais</t>
        </is>
      </c>
      <c r="G967" s="4" t="inlineStr">
        <is>
          <t>Fabrication de fromages de vache à pâte persillée</t>
        </is>
      </c>
      <c r="H967" s="4" t="inlineStr"/>
      <c r="I967" s="4" t="n">
        <v>-1</v>
      </c>
      <c r="J967" s="4" t="inlineStr"/>
    </row>
    <row r="968">
      <c r="A968" s="4" t="inlineStr">
        <is>
          <t>Fabrication de fromages de vache à pâte persillée</t>
        </is>
      </c>
      <c r="B968" s="4" t="inlineStr">
        <is>
          <t>Fromages de vache à pâte persillée</t>
        </is>
      </c>
      <c r="C968" s="4" t="inlineStr">
        <is>
          <t>2015:France entière:Lait de vache:kt PB</t>
        </is>
      </c>
      <c r="D968" s="4" t="inlineStr">
        <is>
          <t>measured</t>
        </is>
      </c>
      <c r="E968" s="4" t="inlineStr">
        <is>
          <t>mat_balance</t>
        </is>
      </c>
      <c r="F968" s="4" t="inlineStr">
        <is>
          <t>Fromages de vache à pâte persillée</t>
        </is>
      </c>
      <c r="G968" s="4" t="inlineStr"/>
      <c r="H968" s="4" t="inlineStr"/>
      <c r="I968" s="4" t="n">
        <v>1</v>
      </c>
      <c r="J968" s="4" t="inlineStr"/>
    </row>
    <row r="969">
      <c r="A969" s="4" t="inlineStr">
        <is>
          <t>Fabrication de fromages de vache à pâte persillée</t>
        </is>
      </c>
      <c r="B969" s="4" t="inlineStr">
        <is>
          <t>Fromages de vache à pâte persillée</t>
        </is>
      </c>
      <c r="C969" s="4" t="inlineStr">
        <is>
          <t>2015:France entière:Lait de vache:kt PB</t>
        </is>
      </c>
      <c r="D969" s="4" t="inlineStr">
        <is>
          <t>measured</t>
        </is>
      </c>
      <c r="E969" s="4" t="inlineStr">
        <is>
          <t>mat_balance</t>
        </is>
      </c>
      <c r="F969" s="4" t="inlineStr">
        <is>
          <t>Fabrication de fromages de vache à pâte persillée</t>
        </is>
      </c>
      <c r="G969" s="4" t="inlineStr"/>
      <c r="H969" s="4" t="inlineStr"/>
      <c r="I969" s="4" t="n">
        <v>-1</v>
      </c>
      <c r="J969" s="4" t="inlineStr"/>
    </row>
    <row r="970">
      <c r="A970" s="4" t="inlineStr">
        <is>
          <t>Fabrication de fromages de vache à pâte persillée</t>
        </is>
      </c>
      <c r="B970" s="4" t="inlineStr">
        <is>
          <t>Fromages de vache à pâte persillée</t>
        </is>
      </c>
      <c r="C970" s="4" t="inlineStr">
        <is>
          <t>2015:France entière:Lait de vache:kt PB</t>
        </is>
      </c>
      <c r="D970" s="4" t="inlineStr">
        <is>
          <t>measured</t>
        </is>
      </c>
      <c r="E970" s="4" t="inlineStr">
        <is>
          <t>equality</t>
        </is>
      </c>
      <c r="F970" s="4" t="inlineStr">
        <is>
          <t>2600</t>
        </is>
      </c>
      <c r="G970" s="4" t="inlineStr"/>
      <c r="H970" s="4" t="inlineStr">
        <is>
          <t>Fab. de fromages à pâte persillée: Fromages de vache à pâte persillée = 0.1243 × (entrées) [Source n°5]</t>
        </is>
      </c>
      <c r="I970" s="4" t="n">
        <v>-1</v>
      </c>
      <c r="J970" s="4" t="inlineStr"/>
    </row>
    <row r="971">
      <c r="A971" s="4" t="inlineStr">
        <is>
          <t>Fabrication de fromages de vache à pâte persillée</t>
        </is>
      </c>
      <c r="B971" s="4" t="inlineStr">
        <is>
          <t>Fromages de vache à pâte persillée</t>
        </is>
      </c>
      <c r="C971" s="4" t="inlineStr">
        <is>
          <t>2015:France entière:Lait de vache:kt PB</t>
        </is>
      </c>
      <c r="D971" s="4" t="inlineStr">
        <is>
          <t>measured</t>
        </is>
      </c>
      <c r="E971" s="4" t="inlineStr">
        <is>
          <t>determined_by</t>
        </is>
      </c>
      <c r="F971" s="4" t="inlineStr">
        <is>
          <t>Fromages de vache à pâte persillée -&gt; Autres IAA (kt PB, 2015, France entière, Lait de vache)</t>
        </is>
      </c>
      <c r="G971" s="4" t="inlineStr"/>
      <c r="H971" s="4" t="inlineStr"/>
      <c r="I971" s="4" t="n">
        <v>-1</v>
      </c>
      <c r="J971" s="4" t="inlineStr"/>
    </row>
    <row r="972">
      <c r="A972" s="4" t="inlineStr">
        <is>
          <t>Fabrication de fromages de vache à pâte persillée</t>
        </is>
      </c>
      <c r="B972" s="4" t="inlineStr">
        <is>
          <t>Fromages de vache à pâte persillée</t>
        </is>
      </c>
      <c r="C972" s="4" t="inlineStr">
        <is>
          <t>2015:France entière:Lait de vache:kt PB</t>
        </is>
      </c>
      <c r="D972" s="4" t="inlineStr">
        <is>
          <t>measured</t>
        </is>
      </c>
      <c r="E972" s="4" t="inlineStr">
        <is>
          <t>determined_by</t>
        </is>
      </c>
      <c r="F972" s="4" t="inlineStr">
        <is>
          <t>Fabrication de fromages de vache à pâte persillée -&gt; Crème intermédiaire (kt PB, 2015, France entière, Lait de vache)</t>
        </is>
      </c>
      <c r="G972" s="4" t="inlineStr"/>
      <c r="H972" s="4" t="inlineStr"/>
      <c r="I972" s="4" t="n">
        <v>-0.1325749508</v>
      </c>
      <c r="J972" s="4" t="inlineStr"/>
    </row>
    <row r="973">
      <c r="A973" s="4" t="inlineStr">
        <is>
          <t>Fabrication de fromages de vache à pâte persillée</t>
        </is>
      </c>
      <c r="B973" s="4" t="inlineStr">
        <is>
          <t>Fromages de vache à pâte persillée</t>
        </is>
      </c>
      <c r="C973" s="4" t="inlineStr">
        <is>
          <t>2015:France entière:Lait de vache:kt PB</t>
        </is>
      </c>
      <c r="D973" s="4" t="inlineStr">
        <is>
          <t>measured</t>
        </is>
      </c>
      <c r="E973" s="4" t="inlineStr">
        <is>
          <t>determined_by</t>
        </is>
      </c>
      <c r="F973" s="4" t="inlineStr">
        <is>
          <t>Fabrication de fromages de vache à pâte persillée -&gt; Lactosérum (kt PB, 2015, France entière, Lait de vache)</t>
        </is>
      </c>
      <c r="G973" s="4" t="inlineStr"/>
      <c r="H973" s="4" t="inlineStr"/>
      <c r="I973" s="4" t="n">
        <v>-6.9112708474</v>
      </c>
      <c r="J973" s="4" t="inlineStr"/>
    </row>
    <row r="974">
      <c r="A974" s="4" t="inlineStr">
        <is>
          <t>Fabrication de fromages de vache à pâte persillée</t>
        </is>
      </c>
      <c r="B974" s="4" t="inlineStr">
        <is>
          <t>Fromages de vache à pâte persillée</t>
        </is>
      </c>
      <c r="C974" s="4" t="inlineStr">
        <is>
          <t>2015:France entière:Lait de vache:kt PB</t>
        </is>
      </c>
      <c r="D974" s="4" t="inlineStr">
        <is>
          <t>measured</t>
        </is>
      </c>
      <c r="E974" s="4" t="inlineStr">
        <is>
          <t>determined_by</t>
        </is>
      </c>
      <c r="F974" s="4" t="inlineStr">
        <is>
          <t>Fabrication de fromages de vache non frais -&gt; Fromages de vache à pâte persillée (kt PB, 2015, France entière, Lait de vache)</t>
        </is>
      </c>
      <c r="G974" s="4" t="inlineStr"/>
      <c r="H974" s="4" t="inlineStr"/>
      <c r="I974" s="4" t="n">
        <v>-1</v>
      </c>
      <c r="J974" s="4" t="inlineStr"/>
    </row>
    <row r="975">
      <c r="A975" s="4" t="inlineStr">
        <is>
          <t>Fabrication de fromages de vache à pâte persillée</t>
        </is>
      </c>
      <c r="B975" s="4" t="inlineStr">
        <is>
          <t>Fromages de vache à pâte persillée</t>
        </is>
      </c>
      <c r="C975" s="4" t="inlineStr">
        <is>
          <t>2015:France entière:Lait de vache:kt PB</t>
        </is>
      </c>
      <c r="D975" s="4" t="inlineStr">
        <is>
          <t>measured</t>
        </is>
      </c>
      <c r="E975" s="4" t="inlineStr">
        <is>
          <t>determined_by</t>
        </is>
      </c>
      <c r="F975" s="4" t="inlineStr">
        <is>
          <t>Fabrication de fromages de vache -&gt; Fromages de vache à pâte persillée (kt PB, 2015, France entière, Lait de vache)</t>
        </is>
      </c>
      <c r="G975" s="4" t="inlineStr"/>
      <c r="H975" s="4" t="inlineStr"/>
      <c r="I975" s="4" t="n">
        <v>-1</v>
      </c>
      <c r="J975" s="4" t="inlineStr"/>
    </row>
    <row r="976">
      <c r="A976" s="4" t="inlineStr">
        <is>
          <t>Fabrication de fromages de vache à pâte persillée</t>
        </is>
      </c>
      <c r="B976" s="4" t="inlineStr">
        <is>
          <t>Fromages de vache à pâte persillée</t>
        </is>
      </c>
      <c r="C976" s="4" t="inlineStr">
        <is>
          <t>2015:France entière:Lait de vache:kt PB</t>
        </is>
      </c>
      <c r="D976" s="4" t="inlineStr">
        <is>
          <t>measured</t>
        </is>
      </c>
      <c r="E976" s="4" t="inlineStr">
        <is>
          <t>determined_by</t>
        </is>
      </c>
      <c r="F976" s="4" t="inlineStr">
        <is>
          <t>Fabrication de fromages de vache -&gt; Fromages de vache (kt PB, 2015, France entière, Lait de vache)</t>
        </is>
      </c>
      <c r="G976" s="4" t="inlineStr"/>
      <c r="H976" s="4" t="inlineStr"/>
      <c r="I976" s="4" t="n">
        <v>-1</v>
      </c>
      <c r="J976" s="4" t="inlineStr"/>
    </row>
    <row r="977">
      <c r="A977" s="4" t="inlineStr">
        <is>
          <t>Fabrication de fromages de vache à pâte persillée</t>
        </is>
      </c>
      <c r="B977" s="4" t="inlineStr">
        <is>
          <t>Fromages de vache à pâte persillée</t>
        </is>
      </c>
      <c r="C977" s="4" t="inlineStr">
        <is>
          <t>2015:France entière:Lait de vache:kt PB</t>
        </is>
      </c>
      <c r="D977" s="4" t="inlineStr">
        <is>
          <t>measured</t>
        </is>
      </c>
      <c r="E977" s="4" t="inlineStr">
        <is>
          <t>determined_by</t>
        </is>
      </c>
      <c r="F977" s="4" t="inlineStr">
        <is>
          <t>Fabrication de fromages de vache non frais -&gt; Fromages de vache non frais (kt PB, 2015, France entière, Lait de vache)</t>
        </is>
      </c>
      <c r="G977" s="4" t="inlineStr"/>
      <c r="H977" s="4" t="inlineStr"/>
      <c r="I977" s="4" t="n">
        <v>-1</v>
      </c>
      <c r="J977" s="4" t="inlineStr"/>
    </row>
    <row r="978">
      <c r="A978" s="4" t="inlineStr">
        <is>
          <t>Fabrication de fromages de vache à pâte persillée</t>
        </is>
      </c>
      <c r="B978" s="4" t="inlineStr">
        <is>
          <t>Fromages de vache à pâte persillée</t>
        </is>
      </c>
      <c r="C978" s="4" t="inlineStr">
        <is>
          <t>2015:France entière:Lait de vache:kt PB</t>
        </is>
      </c>
      <c r="D978" s="4" t="inlineStr">
        <is>
          <t>measured</t>
        </is>
      </c>
      <c r="E978" s="4" t="inlineStr">
        <is>
          <t>determined_by</t>
        </is>
      </c>
      <c r="F978" s="4" t="inlineStr">
        <is>
          <t>Fabrication de fromages de vache -&gt; Fromages de vache non frais (kt PB, 2015, France entière, Lait de vache)</t>
        </is>
      </c>
      <c r="G978" s="4" t="inlineStr"/>
      <c r="H978" s="4" t="inlineStr"/>
      <c r="I978" s="4" t="n">
        <v>-1</v>
      </c>
      <c r="J978" s="4" t="inlineStr"/>
    </row>
    <row r="979">
      <c r="A979" s="4" t="inlineStr">
        <is>
          <t>Fabrication de fromages de vache à pâte persillée</t>
        </is>
      </c>
      <c r="B979" s="4" t="inlineStr">
        <is>
          <t>Fromages de vache à pâte persillée</t>
        </is>
      </c>
      <c r="C979" s="4" t="inlineStr">
        <is>
          <t>2015:France entière:Lait de vache:kt PB</t>
        </is>
      </c>
      <c r="D979" s="4" t="inlineStr">
        <is>
          <t>measured</t>
        </is>
      </c>
      <c r="E979" s="4" t="inlineStr">
        <is>
          <t>determined_by</t>
        </is>
      </c>
      <c r="F979" s="4" t="inlineStr">
        <is>
          <t>Fabrication de fromages de vache à pâte persillée -&gt; Fromages de vache non frais (kt PB, 2015, France entière, Lait de vache)</t>
        </is>
      </c>
      <c r="G979" s="4" t="inlineStr"/>
      <c r="H979" s="4" t="inlineStr"/>
      <c r="I979" s="4" t="n">
        <v>-1</v>
      </c>
      <c r="J979" s="4" t="inlineStr"/>
    </row>
    <row r="980">
      <c r="A980" s="4" t="inlineStr">
        <is>
          <t>Fabrication de fromages de vache à pâte persillée</t>
        </is>
      </c>
      <c r="B980" s="4" t="inlineStr">
        <is>
          <t>Fromages de vache à pâte persillée</t>
        </is>
      </c>
      <c r="C980" s="4" t="inlineStr">
        <is>
          <t>2015:France entière:Lait de vache:kt PB</t>
        </is>
      </c>
      <c r="D980" s="4" t="inlineStr">
        <is>
          <t>measured</t>
        </is>
      </c>
      <c r="E980" s="4" t="inlineStr">
        <is>
          <t>determined_by</t>
        </is>
      </c>
      <c r="F980" s="4" t="inlineStr">
        <is>
          <t>Fabrication de fromages de vache non frais -&gt; Fromages de vache (kt PB, 2015, France entière, Lait de vache)</t>
        </is>
      </c>
      <c r="G980" s="4" t="inlineStr"/>
      <c r="H980" s="4" t="inlineStr"/>
      <c r="I980" s="4" t="n">
        <v>-1</v>
      </c>
      <c r="J980" s="4" t="inlineStr"/>
    </row>
    <row r="981">
      <c r="A981" s="4" t="inlineStr">
        <is>
          <t>Fabrication de fromages de vache à pâte persillée</t>
        </is>
      </c>
      <c r="B981" s="4" t="inlineStr">
        <is>
          <t>Fromages de vache à pâte persillée</t>
        </is>
      </c>
      <c r="C981" s="4" t="inlineStr">
        <is>
          <t>2015:France entière:Lait de vache:kt PB</t>
        </is>
      </c>
      <c r="D981" s="4" t="inlineStr">
        <is>
          <t>measured</t>
        </is>
      </c>
      <c r="E981" s="4" t="inlineStr">
        <is>
          <t>determined_by</t>
        </is>
      </c>
      <c r="F981" s="4" t="inlineStr">
        <is>
          <t>Fabrication de fromages de vache à pâte persillée -&gt; Fromages de vache (kt PB, 2015, France entière, Lait de vache)</t>
        </is>
      </c>
      <c r="G981" s="4" t="inlineStr"/>
      <c r="H981" s="4" t="inlineStr"/>
      <c r="I981" s="4" t="n">
        <v>-1</v>
      </c>
      <c r="J981" s="4" t="inlineStr"/>
    </row>
    <row r="982">
      <c r="A982" s="4" t="inlineStr">
        <is>
          <t>Fabrication de fromages de vache à pâte persillée</t>
        </is>
      </c>
      <c r="B982" s="4" t="inlineStr">
        <is>
          <t>Fromages de vache à pâte persillée</t>
        </is>
      </c>
      <c r="C982" s="4" t="inlineStr">
        <is>
          <t>2015:France entière:Lait de vache:kt PB</t>
        </is>
      </c>
      <c r="D982" s="4" t="inlineStr">
        <is>
          <t>measured</t>
        </is>
      </c>
      <c r="E982" s="4" t="inlineStr">
        <is>
          <t>determined_by</t>
        </is>
      </c>
      <c r="F982" s="4" t="inlineStr">
        <is>
          <t>Fabrication de fromages de vache -&gt; Crème intermédiaire (kt PB, 2015, France entière, Lait de vache)</t>
        </is>
      </c>
      <c r="G982" s="4" t="inlineStr"/>
      <c r="H982" s="4" t="inlineStr"/>
      <c r="I982" s="4" t="n">
        <v>-0.1325749508</v>
      </c>
      <c r="J982" s="4" t="inlineStr"/>
    </row>
    <row r="983">
      <c r="A983" s="4" t="inlineStr">
        <is>
          <t>Fabrication de fromages de vache à pâte persillée</t>
        </is>
      </c>
      <c r="B983" s="4" t="inlineStr">
        <is>
          <t>Fromages de vache à pâte persillée</t>
        </is>
      </c>
      <c r="C983" s="4" t="inlineStr">
        <is>
          <t>2015:France entière:Lait de vache:kt PB</t>
        </is>
      </c>
      <c r="D983" s="4" t="inlineStr">
        <is>
          <t>measured</t>
        </is>
      </c>
      <c r="E983" s="4" t="inlineStr">
        <is>
          <t>determined_by</t>
        </is>
      </c>
      <c r="F983" s="4" t="inlineStr">
        <is>
          <t>Fabrication de fromages de vache -&gt; Lactosérum (kt PB, 2015, France entière, Lait de vache)</t>
        </is>
      </c>
      <c r="G983" s="4" t="inlineStr"/>
      <c r="H983" s="4" t="inlineStr"/>
      <c r="I983" s="4" t="n">
        <v>-6.9112708474</v>
      </c>
      <c r="J983" s="4" t="inlineStr"/>
    </row>
    <row r="984">
      <c r="A984" s="4" t="inlineStr">
        <is>
          <t>Fabrication de fromages de vache à pâte persillée</t>
        </is>
      </c>
      <c r="B984" s="4" t="inlineStr">
        <is>
          <t>Fromages de vache à pâte persillée</t>
        </is>
      </c>
      <c r="C984" s="4" t="inlineStr">
        <is>
          <t>2015:France entière:Lait de vache:kt PB</t>
        </is>
      </c>
      <c r="D984" s="4" t="inlineStr">
        <is>
          <t>measured</t>
        </is>
      </c>
      <c r="E984" s="4" t="inlineStr">
        <is>
          <t>determined_by</t>
        </is>
      </c>
      <c r="F984" s="4" t="inlineStr">
        <is>
          <t>Fabrication de fromages de vache non frais -&gt; Crème intermédiaire (kt PB, 2015, France entière, Lait de vache)</t>
        </is>
      </c>
      <c r="G984" s="4" t="inlineStr"/>
      <c r="H984" s="4" t="inlineStr"/>
      <c r="I984" s="4" t="n">
        <v>-0.1325749508</v>
      </c>
      <c r="J984" s="4" t="inlineStr"/>
    </row>
    <row r="985">
      <c r="A985" s="4" t="inlineStr">
        <is>
          <t>Fabrication de fromages de vache à pâte persillée</t>
        </is>
      </c>
      <c r="B985" s="4" t="inlineStr">
        <is>
          <t>Fromages de vache à pâte persillée</t>
        </is>
      </c>
      <c r="C985" s="4" t="inlineStr">
        <is>
          <t>2015:France entière:Lait de vache:kt PB</t>
        </is>
      </c>
      <c r="D985" s="4" t="inlineStr">
        <is>
          <t>measured</t>
        </is>
      </c>
      <c r="E985" s="4" t="inlineStr">
        <is>
          <t>determined_by</t>
        </is>
      </c>
      <c r="F985" s="4" t="inlineStr">
        <is>
          <t>Fabrication de fromages de vache non frais -&gt; Lactosérum (kt PB, 2015, France entière, Lait de vache)</t>
        </is>
      </c>
      <c r="G985" s="4" t="inlineStr"/>
      <c r="H985" s="4" t="inlineStr"/>
      <c r="I985" s="4" t="n">
        <v>-6.9112708474</v>
      </c>
      <c r="J985" s="4" t="inlineStr"/>
    </row>
    <row r="986">
      <c r="A986" s="4" t="inlineStr">
        <is>
          <t>Fabrication de fromages de vache à pâte persillée</t>
        </is>
      </c>
      <c r="B986" s="4" t="inlineStr">
        <is>
          <t>Fromages de vache à pâte persillée</t>
        </is>
      </c>
      <c r="C986" s="4" t="inlineStr">
        <is>
          <t>2015:France entière:Lait de vache:kt PB</t>
        </is>
      </c>
      <c r="D986" s="4" t="inlineStr">
        <is>
          <t>measured</t>
        </is>
      </c>
      <c r="E986" s="4" t="inlineStr">
        <is>
          <t>determined_by</t>
        </is>
      </c>
      <c r="F986" s="4" t="inlineStr">
        <is>
          <t>Fromages de vache à pâte persillée -&gt; Alimentation humaine (kt PB, 2015, France entière, Lait de vache)</t>
        </is>
      </c>
      <c r="G986" s="4" t="inlineStr"/>
      <c r="H986" s="4" t="inlineStr"/>
      <c r="I986" s="4" t="n">
        <v>-1</v>
      </c>
      <c r="J986" s="4" t="inlineStr"/>
    </row>
    <row r="987">
      <c r="A987" s="4" t="inlineStr">
        <is>
          <t>Fabrication de fromages de vache à pâte persillée</t>
        </is>
      </c>
      <c r="B987" s="4" t="inlineStr">
        <is>
          <t>Fromages de vache à pâte persillée</t>
        </is>
      </c>
      <c r="C987" s="4" t="inlineStr">
        <is>
          <t>2015:France entière:Lait de vache:kt PB</t>
        </is>
      </c>
      <c r="D987" s="4" t="inlineStr">
        <is>
          <t>measured</t>
        </is>
      </c>
      <c r="E987" s="4" t="inlineStr">
        <is>
          <t>determined_by</t>
        </is>
      </c>
      <c r="F987" s="4" t="inlineStr">
        <is>
          <t>Fromages de vache à pâte persillée -&gt; Débouchés (kt PB, 2015, France entière, Lait de vache)</t>
        </is>
      </c>
      <c r="G987" s="4" t="inlineStr"/>
      <c r="H987" s="4" t="inlineStr"/>
      <c r="I987" s="4" t="n">
        <v>-1</v>
      </c>
      <c r="J987" s="4" t="inlineStr"/>
    </row>
    <row r="988">
      <c r="A988" s="4" t="inlineStr">
        <is>
          <t>Fabrication de fromages de vache à pâte persillée</t>
        </is>
      </c>
      <c r="B988" s="4" t="inlineStr">
        <is>
          <t>Fromages de vache à pâte persillée</t>
        </is>
      </c>
      <c r="C988" s="4" t="inlineStr">
        <is>
          <t>2015:France entière:Lait de vache:kt PB</t>
        </is>
      </c>
      <c r="D988" s="4" t="inlineStr">
        <is>
          <t>measured</t>
        </is>
      </c>
      <c r="E988" s="4" t="inlineStr">
        <is>
          <t>determined_by</t>
        </is>
      </c>
      <c r="F988" s="4" t="inlineStr">
        <is>
          <t>Lait cru -&gt; Fabrication de fromages de vache à pâte persillée (kt PB, 2015, France entière, Lait de vache)</t>
        </is>
      </c>
      <c r="G988" s="4" t="inlineStr"/>
      <c r="H988" s="4" t="inlineStr"/>
      <c r="I988" s="4" t="n">
        <v>-8.0438457981</v>
      </c>
      <c r="J988" s="4" t="inlineStr"/>
    </row>
    <row r="989">
      <c r="A989" s="4" t="inlineStr">
        <is>
          <t>Fabrication de fromages de vache à pâte persillée</t>
        </is>
      </c>
      <c r="B989" s="4" t="inlineStr">
        <is>
          <t>Fromages de vache à pâte persillée</t>
        </is>
      </c>
      <c r="C989" s="4" t="inlineStr">
        <is>
          <t>2015:France entière:Lait de vache:kt PB</t>
        </is>
      </c>
      <c r="D989" s="4" t="inlineStr">
        <is>
          <t>measured</t>
        </is>
      </c>
      <c r="E989" s="4" t="inlineStr">
        <is>
          <t>determined_by</t>
        </is>
      </c>
      <c r="F989" s="4" t="inlineStr">
        <is>
          <t>Lait cru -&gt; Fabrication de fromages de vache (kt PB, 2015, France entière, Lait de vache)</t>
        </is>
      </c>
      <c r="G989" s="4" t="inlineStr"/>
      <c r="H989" s="4" t="inlineStr"/>
      <c r="I989" s="4" t="n">
        <v>-8.0438457981</v>
      </c>
      <c r="J989" s="4" t="inlineStr"/>
    </row>
    <row r="990">
      <c r="A990" s="4" t="inlineStr">
        <is>
          <t>Fabrication de fromages de vache à pâte persillée</t>
        </is>
      </c>
      <c r="B990" s="4" t="inlineStr">
        <is>
          <t>Fromages de vache à pâte persillée</t>
        </is>
      </c>
      <c r="C990" s="4" t="inlineStr">
        <is>
          <t>2015:France entière:Lait de vache:kt PB</t>
        </is>
      </c>
      <c r="D990" s="4" t="inlineStr">
        <is>
          <t>measured</t>
        </is>
      </c>
      <c r="E990" s="4" t="inlineStr">
        <is>
          <t>determined_by</t>
        </is>
      </c>
      <c r="F990" s="4" t="inlineStr">
        <is>
          <t>Lait cru -&gt; Fabrication de fromages de vache non frais (kt PB, 2015, France entière, Lait de vache)</t>
        </is>
      </c>
      <c r="G990" s="4" t="inlineStr"/>
      <c r="H990" s="4" t="inlineStr"/>
      <c r="I990" s="4" t="n">
        <v>-8.0438457981</v>
      </c>
      <c r="J990" s="4" t="inlineStr"/>
    </row>
    <row r="991">
      <c r="A991" s="4" t="inlineStr">
        <is>
          <t>Fabrication de fromages de vache à pâte persillée</t>
        </is>
      </c>
      <c r="B991" s="4" t="inlineStr">
        <is>
          <t>Fromages de vache à pâte persillée</t>
        </is>
      </c>
      <c r="C991" s="4" t="inlineStr">
        <is>
          <t>2019:France entière:Lait de vache:kt PB</t>
        </is>
      </c>
      <c r="D991" s="4" t="inlineStr">
        <is>
          <t>measured</t>
        </is>
      </c>
      <c r="E991" s="4" t="inlineStr">
        <is>
          <t>aggregation</t>
        </is>
      </c>
      <c r="F991" s="4" t="inlineStr">
        <is>
          <t>Fabrication de fromages de vache non frais</t>
        </is>
      </c>
      <c r="G991" s="4" t="inlineStr">
        <is>
          <t>Fromages de vache à pâte persillée</t>
        </is>
      </c>
      <c r="H991" s="4" t="inlineStr"/>
      <c r="I991" s="4" t="n">
        <v>-1</v>
      </c>
      <c r="J991" s="4" t="inlineStr"/>
    </row>
    <row r="992">
      <c r="A992" s="4" t="inlineStr">
        <is>
          <t>Fabrication de fromages de vache à pâte persillée</t>
        </is>
      </c>
      <c r="B992" s="4" t="inlineStr">
        <is>
          <t>Fromages de vache à pâte persillée</t>
        </is>
      </c>
      <c r="C992" s="4" t="inlineStr">
        <is>
          <t>2019:France entière:Lait de vache:kt PB</t>
        </is>
      </c>
      <c r="D992" s="4" t="inlineStr">
        <is>
          <t>measured</t>
        </is>
      </c>
      <c r="E992" s="4" t="inlineStr">
        <is>
          <t>aggregation</t>
        </is>
      </c>
      <c r="F992" s="4" t="inlineStr">
        <is>
          <t>Fromages de vache non frais</t>
        </is>
      </c>
      <c r="G992" s="4" t="inlineStr">
        <is>
          <t>Fabrication de fromages de vache à pâte persillée</t>
        </is>
      </c>
      <c r="H992" s="4" t="inlineStr"/>
      <c r="I992" s="4" t="n">
        <v>-1</v>
      </c>
      <c r="J992" s="4" t="inlineStr"/>
    </row>
    <row r="993">
      <c r="A993" s="4" t="inlineStr">
        <is>
          <t>Fabrication de fromages de vache à pâte persillée</t>
        </is>
      </c>
      <c r="B993" s="4" t="inlineStr">
        <is>
          <t>Fromages de vache à pâte persillée</t>
        </is>
      </c>
      <c r="C993" s="4" t="inlineStr">
        <is>
          <t>2019:France entière:Lait de vache:kt PB</t>
        </is>
      </c>
      <c r="D993" s="4" t="inlineStr">
        <is>
          <t>measured</t>
        </is>
      </c>
      <c r="E993" s="4" t="inlineStr">
        <is>
          <t>mat_balance</t>
        </is>
      </c>
      <c r="F993" s="4" t="inlineStr">
        <is>
          <t>Fromages de vache à pâte persillée</t>
        </is>
      </c>
      <c r="G993" s="4" t="inlineStr"/>
      <c r="H993" s="4" t="inlineStr"/>
      <c r="I993" s="4" t="n">
        <v>1</v>
      </c>
      <c r="J993" s="4" t="inlineStr"/>
    </row>
    <row r="994">
      <c r="A994" s="4" t="inlineStr">
        <is>
          <t>Fabrication de fromages de vache à pâte persillée</t>
        </is>
      </c>
      <c r="B994" s="4" t="inlineStr">
        <is>
          <t>Fromages de vache à pâte persillée</t>
        </is>
      </c>
      <c r="C994" s="4" t="inlineStr">
        <is>
          <t>2019:France entière:Lait de vache:kt PB</t>
        </is>
      </c>
      <c r="D994" s="4" t="inlineStr">
        <is>
          <t>measured</t>
        </is>
      </c>
      <c r="E994" s="4" t="inlineStr">
        <is>
          <t>mat_balance</t>
        </is>
      </c>
      <c r="F994" s="4" t="inlineStr">
        <is>
          <t>Fabrication de fromages de vache à pâte persillée</t>
        </is>
      </c>
      <c r="G994" s="4" t="inlineStr"/>
      <c r="H994" s="4" t="inlineStr"/>
      <c r="I994" s="4" t="n">
        <v>-1</v>
      </c>
      <c r="J994" s="4" t="inlineStr"/>
    </row>
    <row r="995">
      <c r="A995" s="4" t="inlineStr">
        <is>
          <t>Fabrication de fromages de vache à pâte persillée</t>
        </is>
      </c>
      <c r="B995" s="4" t="inlineStr">
        <is>
          <t>Fromages de vache à pâte persillée</t>
        </is>
      </c>
      <c r="C995" s="4" t="inlineStr">
        <is>
          <t>2019:France entière:Lait de vache:kt PB</t>
        </is>
      </c>
      <c r="D995" s="4" t="inlineStr">
        <is>
          <t>measured</t>
        </is>
      </c>
      <c r="E995" s="4" t="inlineStr">
        <is>
          <t>equality</t>
        </is>
      </c>
      <c r="F995" s="4" t="inlineStr">
        <is>
          <t>2601</t>
        </is>
      </c>
      <c r="G995" s="4" t="inlineStr"/>
      <c r="H995" s="4" t="inlineStr">
        <is>
          <t>Fab. de fromages à pâte persillée: Fromages de vache à pâte persillée = 0.1243 × (entrées) [Source n°5]</t>
        </is>
      </c>
      <c r="I995" s="4" t="n">
        <v>-1</v>
      </c>
      <c r="J995" s="4" t="inlineStr"/>
    </row>
    <row r="996">
      <c r="A996" s="4" t="inlineStr">
        <is>
          <t>Fabrication de fromages de vache à pâte persillée</t>
        </is>
      </c>
      <c r="B996" s="4" t="inlineStr">
        <is>
          <t>Fromages de vache à pâte persillée</t>
        </is>
      </c>
      <c r="C996" s="4" t="inlineStr">
        <is>
          <t>2019:France entière:Lait de vache:kt PB</t>
        </is>
      </c>
      <c r="D996" s="4" t="inlineStr">
        <is>
          <t>measured</t>
        </is>
      </c>
      <c r="E996" s="4" t="inlineStr">
        <is>
          <t>determined_by</t>
        </is>
      </c>
      <c r="F996" s="4" t="inlineStr">
        <is>
          <t>Fromages de vache à pâte persillée -&gt; Autres IAA (kt PB, 2019, France entière, Lait de vache)</t>
        </is>
      </c>
      <c r="G996" s="4" t="inlineStr"/>
      <c r="H996" s="4" t="inlineStr"/>
      <c r="I996" s="4" t="n">
        <v>-1</v>
      </c>
      <c r="J996" s="4" t="inlineStr"/>
    </row>
    <row r="997">
      <c r="A997" s="4" t="inlineStr">
        <is>
          <t>Fabrication de fromages de vache à pâte persillée</t>
        </is>
      </c>
      <c r="B997" s="4" t="inlineStr">
        <is>
          <t>Fromages de vache à pâte persillée</t>
        </is>
      </c>
      <c r="C997" s="4" t="inlineStr">
        <is>
          <t>2019:France entière:Lait de vache:kt PB</t>
        </is>
      </c>
      <c r="D997" s="4" t="inlineStr">
        <is>
          <t>measured</t>
        </is>
      </c>
      <c r="E997" s="4" t="inlineStr">
        <is>
          <t>determined_by</t>
        </is>
      </c>
      <c r="F997" s="4" t="inlineStr">
        <is>
          <t>Lactosérum -&gt; FAF (kt PB, 2019, France entière, Lait de vache)</t>
        </is>
      </c>
      <c r="G997" s="4" t="inlineStr"/>
      <c r="H997" s="4" t="inlineStr"/>
      <c r="I997" s="4" t="n">
        <v>-6.9112708474</v>
      </c>
      <c r="J997" s="4" t="inlineStr"/>
    </row>
    <row r="998">
      <c r="A998" s="4" t="inlineStr">
        <is>
          <t>Fabrication de fromages de vache à pâte persillée</t>
        </is>
      </c>
      <c r="B998" s="4" t="inlineStr">
        <is>
          <t>Fromages de vache à pâte persillée</t>
        </is>
      </c>
      <c r="C998" s="4" t="inlineStr">
        <is>
          <t>2019:France entière:Lait de vache:kt PB</t>
        </is>
      </c>
      <c r="D998" s="4" t="inlineStr">
        <is>
          <t>measured</t>
        </is>
      </c>
      <c r="E998" s="4" t="inlineStr">
        <is>
          <t>determined_by</t>
        </is>
      </c>
      <c r="F998" s="4" t="inlineStr">
        <is>
          <t>Fabrication de fromages de vache à pâte persillée -&gt; Crème intermédiaire (kt PB, 2019, France entière, Lait de vache)</t>
        </is>
      </c>
      <c r="G998" s="4" t="inlineStr"/>
      <c r="H998" s="4" t="inlineStr"/>
      <c r="I998" s="4" t="n">
        <v>-0.1325749508</v>
      </c>
      <c r="J998" s="4" t="inlineStr"/>
    </row>
    <row r="999">
      <c r="A999" s="4" t="inlineStr">
        <is>
          <t>Fabrication de fromages de vache à pâte persillée</t>
        </is>
      </c>
      <c r="B999" s="4" t="inlineStr">
        <is>
          <t>Fromages de vache à pâte persillée</t>
        </is>
      </c>
      <c r="C999" s="4" t="inlineStr">
        <is>
          <t>2019:France entière:Lait de vache:kt PB</t>
        </is>
      </c>
      <c r="D999" s="4" t="inlineStr">
        <is>
          <t>measured</t>
        </is>
      </c>
      <c r="E999" s="4" t="inlineStr">
        <is>
          <t>determined_by</t>
        </is>
      </c>
      <c r="F999" s="4" t="inlineStr">
        <is>
          <t>Fabrication de fromages de vache à pâte persillée -&gt; Lactosérum (kt PB, 2019, France entière, Lait de vache)</t>
        </is>
      </c>
      <c r="G999" s="4" t="inlineStr"/>
      <c r="H999" s="4" t="inlineStr"/>
      <c r="I999" s="4" t="n">
        <v>-6.9112708474</v>
      </c>
      <c r="J999" s="4" t="inlineStr"/>
    </row>
    <row r="1000">
      <c r="A1000" s="4" t="inlineStr">
        <is>
          <t>Fabrication de fromages de vache à pâte persillée</t>
        </is>
      </c>
      <c r="B1000" s="4" t="inlineStr">
        <is>
          <t>Fromages de vache à pâte persillée</t>
        </is>
      </c>
      <c r="C1000" s="4" t="inlineStr">
        <is>
          <t>2019:France entière:Lait de vache:kt PB</t>
        </is>
      </c>
      <c r="D1000" s="4" t="inlineStr">
        <is>
          <t>measured</t>
        </is>
      </c>
      <c r="E1000" s="4" t="inlineStr">
        <is>
          <t>determined_by</t>
        </is>
      </c>
      <c r="F1000" s="4" t="inlineStr">
        <is>
          <t>Fabrication de fromages de vache non frais -&gt; Fromages de vache à pâte persillée (kt PB, 2019, France entière, Lait de vache)</t>
        </is>
      </c>
      <c r="G1000" s="4" t="inlineStr"/>
      <c r="H1000" s="4" t="inlineStr"/>
      <c r="I1000" s="4" t="n">
        <v>-1</v>
      </c>
      <c r="J1000" s="4" t="inlineStr"/>
    </row>
    <row r="1001">
      <c r="A1001" s="4" t="inlineStr">
        <is>
          <t>Fabrication de fromages de vache à pâte persillée</t>
        </is>
      </c>
      <c r="B1001" s="4" t="inlineStr">
        <is>
          <t>Fromages de vache à pâte persillée</t>
        </is>
      </c>
      <c r="C1001" s="4" t="inlineStr">
        <is>
          <t>2019:France entière:Lait de vache:kt PB</t>
        </is>
      </c>
      <c r="D1001" s="4" t="inlineStr">
        <is>
          <t>measured</t>
        </is>
      </c>
      <c r="E1001" s="4" t="inlineStr">
        <is>
          <t>determined_by</t>
        </is>
      </c>
      <c r="F1001" s="4" t="inlineStr">
        <is>
          <t>Fabrication de fromages de vache -&gt; Fromages de vache à pâte persillée (kt PB, 2019, France entière, Lait de vache)</t>
        </is>
      </c>
      <c r="G1001" s="4" t="inlineStr"/>
      <c r="H1001" s="4" t="inlineStr"/>
      <c r="I1001" s="4" t="n">
        <v>-1</v>
      </c>
      <c r="J1001" s="4" t="inlineStr"/>
    </row>
    <row r="1002">
      <c r="A1002" s="4" t="inlineStr">
        <is>
          <t>Fabrication de fromages de vache à pâte persillée</t>
        </is>
      </c>
      <c r="B1002" s="4" t="inlineStr">
        <is>
          <t>Fromages de vache à pâte persillée</t>
        </is>
      </c>
      <c r="C1002" s="4" t="inlineStr">
        <is>
          <t>2019:France entière:Lait de vache:kt PB</t>
        </is>
      </c>
      <c r="D1002" s="4" t="inlineStr">
        <is>
          <t>measured</t>
        </is>
      </c>
      <c r="E1002" s="4" t="inlineStr">
        <is>
          <t>determined_by</t>
        </is>
      </c>
      <c r="F1002" s="4" t="inlineStr">
        <is>
          <t>Fabrication de fromages de vache -&gt; Fromages de vache (kt PB, 2019, France entière, Lait de vache)</t>
        </is>
      </c>
      <c r="G1002" s="4" t="inlineStr"/>
      <c r="H1002" s="4" t="inlineStr"/>
      <c r="I1002" s="4" t="n">
        <v>-1</v>
      </c>
      <c r="J1002" s="4" t="inlineStr"/>
    </row>
    <row r="1003">
      <c r="A1003" s="4" t="inlineStr">
        <is>
          <t>Fabrication de fromages de vache à pâte persillée</t>
        </is>
      </c>
      <c r="B1003" s="4" t="inlineStr">
        <is>
          <t>Fromages de vache à pâte persillée</t>
        </is>
      </c>
      <c r="C1003" s="4" t="inlineStr">
        <is>
          <t>2019:France entière:Lait de vache:kt PB</t>
        </is>
      </c>
      <c r="D1003" s="4" t="inlineStr">
        <is>
          <t>measured</t>
        </is>
      </c>
      <c r="E1003" s="4" t="inlineStr">
        <is>
          <t>determined_by</t>
        </is>
      </c>
      <c r="F1003" s="4" t="inlineStr">
        <is>
          <t>Fabrication de fromages de vache non frais -&gt; Fromages de vache non frais (kt PB, 2019, France entière, Lait de vache)</t>
        </is>
      </c>
      <c r="G1003" s="4" t="inlineStr"/>
      <c r="H1003" s="4" t="inlineStr"/>
      <c r="I1003" s="4" t="n">
        <v>-1</v>
      </c>
      <c r="J1003" s="4" t="inlineStr"/>
    </row>
    <row r="1004">
      <c r="A1004" s="4" t="inlineStr">
        <is>
          <t>Fabrication de fromages de vache à pâte persillée</t>
        </is>
      </c>
      <c r="B1004" s="4" t="inlineStr">
        <is>
          <t>Fromages de vache à pâte persillée</t>
        </is>
      </c>
      <c r="C1004" s="4" t="inlineStr">
        <is>
          <t>2019:France entière:Lait de vache:kt PB</t>
        </is>
      </c>
      <c r="D1004" s="4" t="inlineStr">
        <is>
          <t>measured</t>
        </is>
      </c>
      <c r="E1004" s="4" t="inlineStr">
        <is>
          <t>determined_by</t>
        </is>
      </c>
      <c r="F1004" s="4" t="inlineStr">
        <is>
          <t>Fabrication de fromages de vache -&gt; Fromages de vache non frais (kt PB, 2019, France entière, Lait de vache)</t>
        </is>
      </c>
      <c r="G1004" s="4" t="inlineStr"/>
      <c r="H1004" s="4" t="inlineStr"/>
      <c r="I1004" s="4" t="n">
        <v>-1</v>
      </c>
      <c r="J1004" s="4" t="inlineStr"/>
    </row>
    <row r="1005">
      <c r="A1005" s="4" t="inlineStr">
        <is>
          <t>Fabrication de fromages de vache à pâte persillée</t>
        </is>
      </c>
      <c r="B1005" s="4" t="inlineStr">
        <is>
          <t>Fromages de vache à pâte persillée</t>
        </is>
      </c>
      <c r="C1005" s="4" t="inlineStr">
        <is>
          <t>2019:France entière:Lait de vache:kt PB</t>
        </is>
      </c>
      <c r="D1005" s="4" t="inlineStr">
        <is>
          <t>measured</t>
        </is>
      </c>
      <c r="E1005" s="4" t="inlineStr">
        <is>
          <t>determined_by</t>
        </is>
      </c>
      <c r="F1005" s="4" t="inlineStr">
        <is>
          <t>Fabrication de fromages de vache à pâte persillée -&gt; Fromages de vache non frais (kt PB, 2019, France entière, Lait de vache)</t>
        </is>
      </c>
      <c r="G1005" s="4" t="inlineStr"/>
      <c r="H1005" s="4" t="inlineStr"/>
      <c r="I1005" s="4" t="n">
        <v>-1</v>
      </c>
      <c r="J1005" s="4" t="inlineStr"/>
    </row>
    <row r="1006">
      <c r="A1006" s="4" t="inlineStr">
        <is>
          <t>Fabrication de fromages de vache à pâte persillée</t>
        </is>
      </c>
      <c r="B1006" s="4" t="inlineStr">
        <is>
          <t>Fromages de vache à pâte persillée</t>
        </is>
      </c>
      <c r="C1006" s="4" t="inlineStr">
        <is>
          <t>2019:France entière:Lait de vache:kt PB</t>
        </is>
      </c>
      <c r="D1006" s="4" t="inlineStr">
        <is>
          <t>measured</t>
        </is>
      </c>
      <c r="E1006" s="4" t="inlineStr">
        <is>
          <t>determined_by</t>
        </is>
      </c>
      <c r="F1006" s="4" t="inlineStr">
        <is>
          <t>Fabrication de fromages de vache non frais -&gt; Fromages de vache (kt PB, 2019, France entière, Lait de vache)</t>
        </is>
      </c>
      <c r="G1006" s="4" t="inlineStr"/>
      <c r="H1006" s="4" t="inlineStr"/>
      <c r="I1006" s="4" t="n">
        <v>-1</v>
      </c>
      <c r="J1006" s="4" t="inlineStr"/>
    </row>
    <row r="1007">
      <c r="A1007" s="4" t="inlineStr">
        <is>
          <t>Fabrication de fromages de vache à pâte persillée</t>
        </is>
      </c>
      <c r="B1007" s="4" t="inlineStr">
        <is>
          <t>Fromages de vache à pâte persillée</t>
        </is>
      </c>
      <c r="C1007" s="4" t="inlineStr">
        <is>
          <t>2019:France entière:Lait de vache:kt PB</t>
        </is>
      </c>
      <c r="D1007" s="4" t="inlineStr">
        <is>
          <t>measured</t>
        </is>
      </c>
      <c r="E1007" s="4" t="inlineStr">
        <is>
          <t>determined_by</t>
        </is>
      </c>
      <c r="F1007" s="4" t="inlineStr">
        <is>
          <t>Fabrication de fromages de vache à pâte persillée -&gt; Fromages de vache (kt PB, 2019, France entière, Lait de vache)</t>
        </is>
      </c>
      <c r="G1007" s="4" t="inlineStr"/>
      <c r="H1007" s="4" t="inlineStr"/>
      <c r="I1007" s="4" t="n">
        <v>-1</v>
      </c>
      <c r="J1007" s="4" t="inlineStr"/>
    </row>
    <row r="1008">
      <c r="A1008" s="4" t="inlineStr">
        <is>
          <t>Fabrication de fromages de vache à pâte persillée</t>
        </is>
      </c>
      <c r="B1008" s="4" t="inlineStr">
        <is>
          <t>Fromages de vache à pâte persillée</t>
        </is>
      </c>
      <c r="C1008" s="4" t="inlineStr">
        <is>
          <t>2019:France entière:Lait de vache:kt PB</t>
        </is>
      </c>
      <c r="D1008" s="4" t="inlineStr">
        <is>
          <t>measured</t>
        </is>
      </c>
      <c r="E1008" s="4" t="inlineStr">
        <is>
          <t>determined_by</t>
        </is>
      </c>
      <c r="F1008" s="4" t="inlineStr">
        <is>
          <t>Fabrication de fromages de vache -&gt; Crème intermédiaire (kt PB, 2019, France entière, Lait de vache)</t>
        </is>
      </c>
      <c r="G1008" s="4" t="inlineStr"/>
      <c r="H1008" s="4" t="inlineStr"/>
      <c r="I1008" s="4" t="n">
        <v>-0.1325749508</v>
      </c>
      <c r="J1008" s="4" t="inlineStr"/>
    </row>
    <row r="1009">
      <c r="A1009" s="4" t="inlineStr">
        <is>
          <t>Fabrication de fromages de vache à pâte persillée</t>
        </is>
      </c>
      <c r="B1009" s="4" t="inlineStr">
        <is>
          <t>Fromages de vache à pâte persillée</t>
        </is>
      </c>
      <c r="C1009" s="4" t="inlineStr">
        <is>
          <t>2019:France entière:Lait de vache:kt PB</t>
        </is>
      </c>
      <c r="D1009" s="4" t="inlineStr">
        <is>
          <t>measured</t>
        </is>
      </c>
      <c r="E1009" s="4" t="inlineStr">
        <is>
          <t>determined_by</t>
        </is>
      </c>
      <c r="F1009" s="4" t="inlineStr">
        <is>
          <t>Fabrication de fromages de vache -&gt; Lactosérum (kt PB, 2019, France entière, Lait de vache)</t>
        </is>
      </c>
      <c r="G1009" s="4" t="inlineStr"/>
      <c r="H1009" s="4" t="inlineStr"/>
      <c r="I1009" s="4" t="n">
        <v>-6.9112708474</v>
      </c>
      <c r="J1009" s="4" t="inlineStr"/>
    </row>
    <row r="1010">
      <c r="A1010" s="4" t="inlineStr">
        <is>
          <t>Fabrication de fromages de vache à pâte persillée</t>
        </is>
      </c>
      <c r="B1010" s="4" t="inlineStr">
        <is>
          <t>Fromages de vache à pâte persillée</t>
        </is>
      </c>
      <c r="C1010" s="4" t="inlineStr">
        <is>
          <t>2019:France entière:Lait de vache:kt PB</t>
        </is>
      </c>
      <c r="D1010" s="4" t="inlineStr">
        <is>
          <t>measured</t>
        </is>
      </c>
      <c r="E1010" s="4" t="inlineStr">
        <is>
          <t>determined_by</t>
        </is>
      </c>
      <c r="F1010" s="4" t="inlineStr">
        <is>
          <t>Fabrication de fromages de vache non frais -&gt; Crème intermédiaire (kt PB, 2019, France entière, Lait de vache)</t>
        </is>
      </c>
      <c r="G1010" s="4" t="inlineStr"/>
      <c r="H1010" s="4" t="inlineStr"/>
      <c r="I1010" s="4" t="n">
        <v>-0.1325749508</v>
      </c>
      <c r="J1010" s="4" t="inlineStr"/>
    </row>
    <row r="1011">
      <c r="A1011" s="4" t="inlineStr">
        <is>
          <t>Fabrication de fromages de vache à pâte persillée</t>
        </is>
      </c>
      <c r="B1011" s="4" t="inlineStr">
        <is>
          <t>Fromages de vache à pâte persillée</t>
        </is>
      </c>
      <c r="C1011" s="4" t="inlineStr">
        <is>
          <t>2019:France entière:Lait de vache:kt PB</t>
        </is>
      </c>
      <c r="D1011" s="4" t="inlineStr">
        <is>
          <t>measured</t>
        </is>
      </c>
      <c r="E1011" s="4" t="inlineStr">
        <is>
          <t>determined_by</t>
        </is>
      </c>
      <c r="F1011" s="4" t="inlineStr">
        <is>
          <t>Fabrication de fromages de vache non frais -&gt; Lactosérum (kt PB, 2019, France entière, Lait de vache)</t>
        </is>
      </c>
      <c r="G1011" s="4" t="inlineStr"/>
      <c r="H1011" s="4" t="inlineStr"/>
      <c r="I1011" s="4" t="n">
        <v>-6.9112708474</v>
      </c>
      <c r="J1011" s="4" t="inlineStr"/>
    </row>
    <row r="1012">
      <c r="A1012" s="4" t="inlineStr">
        <is>
          <t>Fabrication de fromages de vache à pâte persillée</t>
        </is>
      </c>
      <c r="B1012" s="4" t="inlineStr">
        <is>
          <t>Fromages de vache à pâte persillée</t>
        </is>
      </c>
      <c r="C1012" s="4" t="inlineStr">
        <is>
          <t>2019:France entière:Lait de vache:kt PB</t>
        </is>
      </c>
      <c r="D1012" s="4" t="inlineStr">
        <is>
          <t>measured</t>
        </is>
      </c>
      <c r="E1012" s="4" t="inlineStr">
        <is>
          <t>determined_by</t>
        </is>
      </c>
      <c r="F1012" s="4" t="inlineStr">
        <is>
          <t>Fromages de vache à pâte persillée -&gt; Alimentation humaine (kt PB, 2019, France entière, Lait de vache)</t>
        </is>
      </c>
      <c r="G1012" s="4" t="inlineStr"/>
      <c r="H1012" s="4" t="inlineStr"/>
      <c r="I1012" s="4" t="n">
        <v>-1</v>
      </c>
      <c r="J1012" s="4" t="inlineStr"/>
    </row>
    <row r="1013">
      <c r="A1013" s="4" t="inlineStr">
        <is>
          <t>Fabrication de fromages de vache à pâte persillée</t>
        </is>
      </c>
      <c r="B1013" s="4" t="inlineStr">
        <is>
          <t>Fromages de vache à pâte persillée</t>
        </is>
      </c>
      <c r="C1013" s="4" t="inlineStr">
        <is>
          <t>2019:France entière:Lait de vache:kt PB</t>
        </is>
      </c>
      <c r="D1013" s="4" t="inlineStr">
        <is>
          <t>measured</t>
        </is>
      </c>
      <c r="E1013" s="4" t="inlineStr">
        <is>
          <t>determined_by</t>
        </is>
      </c>
      <c r="F1013" s="4" t="inlineStr">
        <is>
          <t>Fromages de vache à pâte persillée -&gt; Débouchés (kt PB, 2019, France entière, Lait de vache)</t>
        </is>
      </c>
      <c r="G1013" s="4" t="inlineStr"/>
      <c r="H1013" s="4" t="inlineStr"/>
      <c r="I1013" s="4" t="n">
        <v>-1</v>
      </c>
      <c r="J1013" s="4" t="inlineStr"/>
    </row>
    <row r="1014">
      <c r="A1014" s="4" t="inlineStr">
        <is>
          <t>Fabrication de fromages de vache à pâte persillée</t>
        </is>
      </c>
      <c r="B1014" s="4" t="inlineStr">
        <is>
          <t>Fromages de vache à pâte persillée</t>
        </is>
      </c>
      <c r="C1014" s="4" t="inlineStr">
        <is>
          <t>2019:France entière:Lait de vache:kt PB</t>
        </is>
      </c>
      <c r="D1014" s="4" t="inlineStr">
        <is>
          <t>measured</t>
        </is>
      </c>
      <c r="E1014" s="4" t="inlineStr">
        <is>
          <t>determined_by</t>
        </is>
      </c>
      <c r="F1014" s="4" t="inlineStr">
        <is>
          <t>Lactosérum -&gt; Alimentation animale (kt PB, 2019, France entière, Lait de vache)</t>
        </is>
      </c>
      <c r="G1014" s="4" t="inlineStr"/>
      <c r="H1014" s="4" t="inlineStr"/>
      <c r="I1014" s="4" t="n">
        <v>-6.9112708474</v>
      </c>
      <c r="J1014" s="4" t="inlineStr"/>
    </row>
    <row r="1015">
      <c r="A1015" s="4" t="inlineStr">
        <is>
          <t>Fabrication de fromages de vache à pâte persillée</t>
        </is>
      </c>
      <c r="B1015" s="4" t="inlineStr">
        <is>
          <t>Fromages de vache à pâte persillée</t>
        </is>
      </c>
      <c r="C1015" s="4" t="inlineStr">
        <is>
          <t>2019:France entière:Lait de vache:kt PB</t>
        </is>
      </c>
      <c r="D1015" s="4" t="inlineStr">
        <is>
          <t>measured</t>
        </is>
      </c>
      <c r="E1015" s="4" t="inlineStr">
        <is>
          <t>determined_by</t>
        </is>
      </c>
      <c r="F1015" s="4" t="inlineStr">
        <is>
          <t>Lactosérum -&gt; Débouchés (kt PB, 2019, France entière, Lait de vache)</t>
        </is>
      </c>
      <c r="G1015" s="4" t="inlineStr"/>
      <c r="H1015" s="4" t="inlineStr"/>
      <c r="I1015" s="4" t="n">
        <v>-6.9112708474</v>
      </c>
      <c r="J1015" s="4" t="inlineStr"/>
    </row>
    <row r="1016">
      <c r="A1016" s="4" t="inlineStr">
        <is>
          <t>Fabrication de fromages de vache à pâte persillée</t>
        </is>
      </c>
      <c r="B1016" s="4" t="inlineStr">
        <is>
          <t>Fromages de vache à pâte persillée</t>
        </is>
      </c>
      <c r="C1016" s="4" t="inlineStr">
        <is>
          <t>2019:France entière:Lait de vache:kt PB</t>
        </is>
      </c>
      <c r="D1016" s="4" t="inlineStr">
        <is>
          <t>measured</t>
        </is>
      </c>
      <c r="E1016" s="4" t="inlineStr">
        <is>
          <t>determined_by</t>
        </is>
      </c>
      <c r="F1016" s="4" t="inlineStr">
        <is>
          <t>Lait cru -&gt; Fabrication de fromages de vache à pâte persillée (kt PB, 2019, France entière, Lait de vache)</t>
        </is>
      </c>
      <c r="G1016" s="4" t="inlineStr"/>
      <c r="H1016" s="4" t="inlineStr"/>
      <c r="I1016" s="4" t="n">
        <v>-8.0438457981</v>
      </c>
      <c r="J1016" s="4" t="inlineStr"/>
    </row>
    <row r="1017">
      <c r="A1017" s="4" t="inlineStr">
        <is>
          <t>Fabrication de fromages de vache à pâte persillée</t>
        </is>
      </c>
      <c r="B1017" s="4" t="inlineStr">
        <is>
          <t>Fromages de vache à pâte persillée</t>
        </is>
      </c>
      <c r="C1017" s="4" t="inlineStr">
        <is>
          <t>2019:France entière:Lait de vache:kt PB</t>
        </is>
      </c>
      <c r="D1017" s="4" t="inlineStr">
        <is>
          <t>measured</t>
        </is>
      </c>
      <c r="E1017" s="4" t="inlineStr">
        <is>
          <t>determined_by</t>
        </is>
      </c>
      <c r="F1017" s="4" t="inlineStr">
        <is>
          <t>Lait cru -&gt; Fabrication de fromages de vache (kt PB, 2019, France entière, Lait de vache)</t>
        </is>
      </c>
      <c r="G1017" s="4" t="inlineStr"/>
      <c r="H1017" s="4" t="inlineStr"/>
      <c r="I1017" s="4" t="n">
        <v>-8.0438457981</v>
      </c>
      <c r="J1017" s="4" t="inlineStr"/>
    </row>
    <row r="1018">
      <c r="A1018" s="4" t="inlineStr">
        <is>
          <t>Fabrication de fromages de vache à pâte persillée</t>
        </is>
      </c>
      <c r="B1018" s="4" t="inlineStr">
        <is>
          <t>Fromages de vache à pâte persillée</t>
        </is>
      </c>
      <c r="C1018" s="4" t="inlineStr">
        <is>
          <t>2019:France entière:Lait de vache:kt PB</t>
        </is>
      </c>
      <c r="D1018" s="4" t="inlineStr">
        <is>
          <t>measured</t>
        </is>
      </c>
      <c r="E1018" s="4" t="inlineStr">
        <is>
          <t>determined_by</t>
        </is>
      </c>
      <c r="F1018" s="4" t="inlineStr">
        <is>
          <t>Lait cru -&gt; Fabrication de fromages de vache non frais (kt PB, 2019, France entière, Lait de vache)</t>
        </is>
      </c>
      <c r="G1018" s="4" t="inlineStr"/>
      <c r="H1018" s="4" t="inlineStr"/>
      <c r="I1018" s="4" t="n">
        <v>-8.0438457981</v>
      </c>
      <c r="J1018" s="4" t="inlineStr"/>
    </row>
    <row r="1019">
      <c r="A1019" s="4" t="inlineStr">
        <is>
          <t>Fabrication de fromages de vache à pâte persillée</t>
        </is>
      </c>
      <c r="B1019" s="4" t="inlineStr">
        <is>
          <t>Fromages de vache à pâte persillée</t>
        </is>
      </c>
      <c r="C1019" s="4" t="inlineStr">
        <is>
          <t>2023:France entière:Lait de vache:kt PB</t>
        </is>
      </c>
      <c r="D1019" s="4" t="inlineStr">
        <is>
          <t>measured</t>
        </is>
      </c>
      <c r="E1019" s="4" t="inlineStr">
        <is>
          <t>aggregation</t>
        </is>
      </c>
      <c r="F1019" s="4" t="inlineStr">
        <is>
          <t>Fabrication de fromages de vache non frais</t>
        </is>
      </c>
      <c r="G1019" s="4" t="inlineStr">
        <is>
          <t>Fromages de vache à pâte persillée</t>
        </is>
      </c>
      <c r="H1019" s="4" t="inlineStr"/>
      <c r="I1019" s="4" t="n">
        <v>-1</v>
      </c>
      <c r="J1019" s="4" t="inlineStr"/>
    </row>
    <row r="1020">
      <c r="A1020" s="4" t="inlineStr">
        <is>
          <t>Fabrication de fromages de vache à pâte persillée</t>
        </is>
      </c>
      <c r="B1020" s="4" t="inlineStr">
        <is>
          <t>Fromages de vache à pâte persillée</t>
        </is>
      </c>
      <c r="C1020" s="4" t="inlineStr">
        <is>
          <t>2023:France entière:Lait de vache:kt PB</t>
        </is>
      </c>
      <c r="D1020" s="4" t="inlineStr">
        <is>
          <t>measured</t>
        </is>
      </c>
      <c r="E1020" s="4" t="inlineStr">
        <is>
          <t>aggregation</t>
        </is>
      </c>
      <c r="F1020" s="4" t="inlineStr">
        <is>
          <t>Fromages de vache non frais</t>
        </is>
      </c>
      <c r="G1020" s="4" t="inlineStr">
        <is>
          <t>Fabrication de fromages de vache à pâte persillée</t>
        </is>
      </c>
      <c r="H1020" s="4" t="inlineStr"/>
      <c r="I1020" s="4" t="n">
        <v>-1</v>
      </c>
      <c r="J1020" s="4" t="inlineStr"/>
    </row>
    <row r="1021">
      <c r="A1021" s="4" t="inlineStr">
        <is>
          <t>Fabrication de fromages de vache à pâte persillée</t>
        </is>
      </c>
      <c r="B1021" s="4" t="inlineStr">
        <is>
          <t>Fromages de vache à pâte persillée</t>
        </is>
      </c>
      <c r="C1021" s="4" t="inlineStr">
        <is>
          <t>2023:France entière:Lait de vache:kt PB</t>
        </is>
      </c>
      <c r="D1021" s="4" t="inlineStr">
        <is>
          <t>measured</t>
        </is>
      </c>
      <c r="E1021" s="4" t="inlineStr">
        <is>
          <t>mat_balance</t>
        </is>
      </c>
      <c r="F1021" s="4" t="inlineStr">
        <is>
          <t>Fromages de vache à pâte persillée</t>
        </is>
      </c>
      <c r="G1021" s="4" t="inlineStr"/>
      <c r="H1021" s="4" t="inlineStr"/>
      <c r="I1021" s="4" t="n">
        <v>1</v>
      </c>
      <c r="J1021" s="4" t="inlineStr"/>
    </row>
    <row r="1022">
      <c r="A1022" s="4" t="inlineStr">
        <is>
          <t>Fabrication de fromages de vache à pâte persillée</t>
        </is>
      </c>
      <c r="B1022" s="4" t="inlineStr">
        <is>
          <t>Fromages de vache à pâte persillée</t>
        </is>
      </c>
      <c r="C1022" s="4" t="inlineStr">
        <is>
          <t>2023:France entière:Lait de vache:kt PB</t>
        </is>
      </c>
      <c r="D1022" s="4" t="inlineStr">
        <is>
          <t>measured</t>
        </is>
      </c>
      <c r="E1022" s="4" t="inlineStr">
        <is>
          <t>mat_balance</t>
        </is>
      </c>
      <c r="F1022" s="4" t="inlineStr">
        <is>
          <t>Fabrication de fromages de vache à pâte persillée</t>
        </is>
      </c>
      <c r="G1022" s="4" t="inlineStr"/>
      <c r="H1022" s="4" t="inlineStr"/>
      <c r="I1022" s="4" t="n">
        <v>-1</v>
      </c>
      <c r="J1022" s="4" t="inlineStr"/>
    </row>
    <row r="1023">
      <c r="A1023" s="4" t="inlineStr">
        <is>
          <t>Fabrication de fromages de vache à pâte persillée</t>
        </is>
      </c>
      <c r="B1023" s="4" t="inlineStr">
        <is>
          <t>Fromages de vache à pâte persillée</t>
        </is>
      </c>
      <c r="C1023" s="4" t="inlineStr">
        <is>
          <t>2023:France entière:Lait de vache:kt PB</t>
        </is>
      </c>
      <c r="D1023" s="4" t="inlineStr">
        <is>
          <t>measured</t>
        </is>
      </c>
      <c r="E1023" s="4" t="inlineStr">
        <is>
          <t>equality</t>
        </is>
      </c>
      <c r="F1023" s="4" t="inlineStr">
        <is>
          <t>2602</t>
        </is>
      </c>
      <c r="G1023" s="4" t="inlineStr"/>
      <c r="H1023" s="4" t="inlineStr">
        <is>
          <t>Fab. de fromages à pâte persillée: Fromages de vache à pâte persillée = 0.1243 × (entrées) [Source n°5]</t>
        </is>
      </c>
      <c r="I1023" s="4" t="n">
        <v>-1</v>
      </c>
      <c r="J1023" s="4" t="inlineStr"/>
    </row>
    <row r="1024">
      <c r="A1024" s="4" t="inlineStr">
        <is>
          <t>Fabrication de fromages de vache à pâte persillée</t>
        </is>
      </c>
      <c r="B1024" s="4" t="inlineStr">
        <is>
          <t>Fromages de vache à pâte persillée</t>
        </is>
      </c>
      <c r="C1024" s="4" t="inlineStr">
        <is>
          <t>2023:France entière:Lait de vache:kt PB</t>
        </is>
      </c>
      <c r="D1024" s="4" t="inlineStr">
        <is>
          <t>measured</t>
        </is>
      </c>
      <c r="E1024" s="4" t="inlineStr">
        <is>
          <t>determined_by</t>
        </is>
      </c>
      <c r="F1024" s="4" t="inlineStr">
        <is>
          <t>Fromages de vache à pâte persillée -&gt; Autres IAA (kt PB, 2023, France entière, Lait de vache)</t>
        </is>
      </c>
      <c r="G1024" s="4" t="inlineStr"/>
      <c r="H1024" s="4" t="inlineStr"/>
      <c r="I1024" s="4" t="n">
        <v>-1</v>
      </c>
      <c r="J1024" s="4" t="inlineStr"/>
    </row>
    <row r="1025">
      <c r="A1025" s="4" t="inlineStr">
        <is>
          <t>Fabrication de fromages de vache à pâte persillée</t>
        </is>
      </c>
      <c r="B1025" s="4" t="inlineStr">
        <is>
          <t>Fromages de vache à pâte persillée</t>
        </is>
      </c>
      <c r="C1025" s="4" t="inlineStr">
        <is>
          <t>2023:France entière:Lait de vache:kt PB</t>
        </is>
      </c>
      <c r="D1025" s="4" t="inlineStr">
        <is>
          <t>measured</t>
        </is>
      </c>
      <c r="E1025" s="4" t="inlineStr">
        <is>
          <t>determined_by</t>
        </is>
      </c>
      <c r="F1025" s="4" t="inlineStr">
        <is>
          <t>Fabrication de fromages de vache à pâte persillée -&gt; Crème intermédiaire (kt PB, 2023, France entière, Lait de vache)</t>
        </is>
      </c>
      <c r="G1025" s="4" t="inlineStr"/>
      <c r="H1025" s="4" t="inlineStr"/>
      <c r="I1025" s="4" t="n">
        <v>-0.1325749508</v>
      </c>
      <c r="J1025" s="4" t="inlineStr"/>
    </row>
    <row r="1026">
      <c r="A1026" s="4" t="inlineStr">
        <is>
          <t>Fabrication de fromages de vache à pâte persillée</t>
        </is>
      </c>
      <c r="B1026" s="4" t="inlineStr">
        <is>
          <t>Fromages de vache à pâte persillée</t>
        </is>
      </c>
      <c r="C1026" s="4" t="inlineStr">
        <is>
          <t>2023:France entière:Lait de vache:kt PB</t>
        </is>
      </c>
      <c r="D1026" s="4" t="inlineStr">
        <is>
          <t>measured</t>
        </is>
      </c>
      <c r="E1026" s="4" t="inlineStr">
        <is>
          <t>determined_by</t>
        </is>
      </c>
      <c r="F1026" s="4" t="inlineStr">
        <is>
          <t>Fabrication de fromages de vache à pâte persillée -&gt; Lactosérum (kt PB, 2023, France entière, Lait de vache)</t>
        </is>
      </c>
      <c r="G1026" s="4" t="inlineStr"/>
      <c r="H1026" s="4" t="inlineStr"/>
      <c r="I1026" s="4" t="n">
        <v>-6.9112708474</v>
      </c>
      <c r="J1026" s="4" t="inlineStr"/>
    </row>
    <row r="1027">
      <c r="A1027" s="4" t="inlineStr">
        <is>
          <t>Fabrication de fromages de vache à pâte persillée</t>
        </is>
      </c>
      <c r="B1027" s="4" t="inlineStr">
        <is>
          <t>Fromages de vache à pâte persillée</t>
        </is>
      </c>
      <c r="C1027" s="4" t="inlineStr">
        <is>
          <t>2023:France entière:Lait de vache:kt PB</t>
        </is>
      </c>
      <c r="D1027" s="4" t="inlineStr">
        <is>
          <t>measured</t>
        </is>
      </c>
      <c r="E1027" s="4" t="inlineStr">
        <is>
          <t>determined_by</t>
        </is>
      </c>
      <c r="F1027" s="4" t="inlineStr">
        <is>
          <t>Fabrication de fromages de vache non frais -&gt; Fromages de vache à pâte persillée (kt PB, 2023, France entière, Lait de vache)</t>
        </is>
      </c>
      <c r="G1027" s="4" t="inlineStr"/>
      <c r="H1027" s="4" t="inlineStr"/>
      <c r="I1027" s="4" t="n">
        <v>-1</v>
      </c>
      <c r="J1027" s="4" t="inlineStr"/>
    </row>
    <row r="1028">
      <c r="A1028" s="4" t="inlineStr">
        <is>
          <t>Fabrication de fromages de vache à pâte persillée</t>
        </is>
      </c>
      <c r="B1028" s="4" t="inlineStr">
        <is>
          <t>Fromages de vache à pâte persillée</t>
        </is>
      </c>
      <c r="C1028" s="4" t="inlineStr">
        <is>
          <t>2023:France entière:Lait de vache:kt PB</t>
        </is>
      </c>
      <c r="D1028" s="4" t="inlineStr">
        <is>
          <t>measured</t>
        </is>
      </c>
      <c r="E1028" s="4" t="inlineStr">
        <is>
          <t>determined_by</t>
        </is>
      </c>
      <c r="F1028" s="4" t="inlineStr">
        <is>
          <t>Fabrication de fromages de vache -&gt; Fromages de vache à pâte persillée (kt PB, 2023, France entière, Lait de vache)</t>
        </is>
      </c>
      <c r="G1028" s="4" t="inlineStr"/>
      <c r="H1028" s="4" t="inlineStr"/>
      <c r="I1028" s="4" t="n">
        <v>-1</v>
      </c>
      <c r="J1028" s="4" t="inlineStr"/>
    </row>
    <row r="1029">
      <c r="A1029" s="4" t="inlineStr">
        <is>
          <t>Fabrication de fromages de vache à pâte persillée</t>
        </is>
      </c>
      <c r="B1029" s="4" t="inlineStr">
        <is>
          <t>Fromages de vache à pâte persillée</t>
        </is>
      </c>
      <c r="C1029" s="4" t="inlineStr">
        <is>
          <t>2023:France entière:Lait de vache:kt PB</t>
        </is>
      </c>
      <c r="D1029" s="4" t="inlineStr">
        <is>
          <t>measured</t>
        </is>
      </c>
      <c r="E1029" s="4" t="inlineStr">
        <is>
          <t>determined_by</t>
        </is>
      </c>
      <c r="F1029" s="4" t="inlineStr">
        <is>
          <t>Fabrication de fromages de vache -&gt; Fromages de vache (kt PB, 2023, France entière, Lait de vache)</t>
        </is>
      </c>
      <c r="G1029" s="4" t="inlineStr"/>
      <c r="H1029" s="4" t="inlineStr"/>
      <c r="I1029" s="4" t="n">
        <v>-1</v>
      </c>
      <c r="J1029" s="4" t="inlineStr"/>
    </row>
    <row r="1030">
      <c r="A1030" s="4" t="inlineStr">
        <is>
          <t>Fabrication de fromages de vache à pâte persillée</t>
        </is>
      </c>
      <c r="B1030" s="4" t="inlineStr">
        <is>
          <t>Fromages de vache à pâte persillée</t>
        </is>
      </c>
      <c r="C1030" s="4" t="inlineStr">
        <is>
          <t>2023:France entière:Lait de vache:kt PB</t>
        </is>
      </c>
      <c r="D1030" s="4" t="inlineStr">
        <is>
          <t>measured</t>
        </is>
      </c>
      <c r="E1030" s="4" t="inlineStr">
        <is>
          <t>determined_by</t>
        </is>
      </c>
      <c r="F1030" s="4" t="inlineStr">
        <is>
          <t>Fabrication de fromages de vache non frais -&gt; Fromages de vache non frais (kt PB, 2023, France entière, Lait de vache)</t>
        </is>
      </c>
      <c r="G1030" s="4" t="inlineStr"/>
      <c r="H1030" s="4" t="inlineStr"/>
      <c r="I1030" s="4" t="n">
        <v>-1</v>
      </c>
      <c r="J1030" s="4" t="inlineStr"/>
    </row>
    <row r="1031">
      <c r="A1031" s="4" t="inlineStr">
        <is>
          <t>Fabrication de fromages de vache à pâte persillée</t>
        </is>
      </c>
      <c r="B1031" s="4" t="inlineStr">
        <is>
          <t>Fromages de vache à pâte persillée</t>
        </is>
      </c>
      <c r="C1031" s="4" t="inlineStr">
        <is>
          <t>2023:France entière:Lait de vache:kt PB</t>
        </is>
      </c>
      <c r="D1031" s="4" t="inlineStr">
        <is>
          <t>measured</t>
        </is>
      </c>
      <c r="E1031" s="4" t="inlineStr">
        <is>
          <t>determined_by</t>
        </is>
      </c>
      <c r="F1031" s="4" t="inlineStr">
        <is>
          <t>Fabrication de fromages de vache -&gt; Fromages de vache non frais (kt PB, 2023, France entière, Lait de vache)</t>
        </is>
      </c>
      <c r="G1031" s="4" t="inlineStr"/>
      <c r="H1031" s="4" t="inlineStr"/>
      <c r="I1031" s="4" t="n">
        <v>-1</v>
      </c>
      <c r="J1031" s="4" t="inlineStr"/>
    </row>
    <row r="1032">
      <c r="A1032" s="4" t="inlineStr">
        <is>
          <t>Fabrication de fromages de vache à pâte persillée</t>
        </is>
      </c>
      <c r="B1032" s="4" t="inlineStr">
        <is>
          <t>Fromages de vache à pâte persillée</t>
        </is>
      </c>
      <c r="C1032" s="4" t="inlineStr">
        <is>
          <t>2023:France entière:Lait de vache:kt PB</t>
        </is>
      </c>
      <c r="D1032" s="4" t="inlineStr">
        <is>
          <t>measured</t>
        </is>
      </c>
      <c r="E1032" s="4" t="inlineStr">
        <is>
          <t>determined_by</t>
        </is>
      </c>
      <c r="F1032" s="4" t="inlineStr">
        <is>
          <t>Fabrication de fromages de vache à pâte persillée -&gt; Fromages de vache non frais (kt PB, 2023, France entière, Lait de vache)</t>
        </is>
      </c>
      <c r="G1032" s="4" t="inlineStr"/>
      <c r="H1032" s="4" t="inlineStr"/>
      <c r="I1032" s="4" t="n">
        <v>-1</v>
      </c>
      <c r="J1032" s="4" t="inlineStr"/>
    </row>
    <row r="1033">
      <c r="A1033" s="4" t="inlineStr">
        <is>
          <t>Fabrication de fromages de vache à pâte persillée</t>
        </is>
      </c>
      <c r="B1033" s="4" t="inlineStr">
        <is>
          <t>Fromages de vache à pâte persillée</t>
        </is>
      </c>
      <c r="C1033" s="4" t="inlineStr">
        <is>
          <t>2023:France entière:Lait de vache:kt PB</t>
        </is>
      </c>
      <c r="D1033" s="4" t="inlineStr">
        <is>
          <t>measured</t>
        </is>
      </c>
      <c r="E1033" s="4" t="inlineStr">
        <is>
          <t>determined_by</t>
        </is>
      </c>
      <c r="F1033" s="4" t="inlineStr">
        <is>
          <t>Fabrication de fromages de vache non frais -&gt; Fromages de vache (kt PB, 2023, France entière, Lait de vache)</t>
        </is>
      </c>
      <c r="G1033" s="4" t="inlineStr"/>
      <c r="H1033" s="4" t="inlineStr"/>
      <c r="I1033" s="4" t="n">
        <v>-1</v>
      </c>
      <c r="J1033" s="4" t="inlineStr"/>
    </row>
    <row r="1034">
      <c r="A1034" s="4" t="inlineStr">
        <is>
          <t>Fabrication de fromages de vache à pâte persillée</t>
        </is>
      </c>
      <c r="B1034" s="4" t="inlineStr">
        <is>
          <t>Fromages de vache à pâte persillée</t>
        </is>
      </c>
      <c r="C1034" s="4" t="inlineStr">
        <is>
          <t>2023:France entière:Lait de vache:kt PB</t>
        </is>
      </c>
      <c r="D1034" s="4" t="inlineStr">
        <is>
          <t>measured</t>
        </is>
      </c>
      <c r="E1034" s="4" t="inlineStr">
        <is>
          <t>determined_by</t>
        </is>
      </c>
      <c r="F1034" s="4" t="inlineStr">
        <is>
          <t>Fabrication de fromages de vache à pâte persillée -&gt; Fromages de vache (kt PB, 2023, France entière, Lait de vache)</t>
        </is>
      </c>
      <c r="G1034" s="4" t="inlineStr"/>
      <c r="H1034" s="4" t="inlineStr"/>
      <c r="I1034" s="4" t="n">
        <v>-1</v>
      </c>
      <c r="J1034" s="4" t="inlineStr"/>
    </row>
    <row r="1035">
      <c r="A1035" s="4" t="inlineStr">
        <is>
          <t>Fabrication de fromages de vache à pâte persillée</t>
        </is>
      </c>
      <c r="B1035" s="4" t="inlineStr">
        <is>
          <t>Fromages de vache à pâte persillée</t>
        </is>
      </c>
      <c r="C1035" s="4" t="inlineStr">
        <is>
          <t>2023:France entière:Lait de vache:kt PB</t>
        </is>
      </c>
      <c r="D1035" s="4" t="inlineStr">
        <is>
          <t>measured</t>
        </is>
      </c>
      <c r="E1035" s="4" t="inlineStr">
        <is>
          <t>determined_by</t>
        </is>
      </c>
      <c r="F1035" s="4" t="inlineStr">
        <is>
          <t>Fabrication de fromages de vache -&gt; Crème intermédiaire (kt PB, 2023, France entière, Lait de vache)</t>
        </is>
      </c>
      <c r="G1035" s="4" t="inlineStr"/>
      <c r="H1035" s="4" t="inlineStr"/>
      <c r="I1035" s="4" t="n">
        <v>-0.1325749508</v>
      </c>
      <c r="J1035" s="4" t="inlineStr"/>
    </row>
    <row r="1036">
      <c r="A1036" s="4" t="inlineStr">
        <is>
          <t>Fabrication de fromages de vache à pâte persillée</t>
        </is>
      </c>
      <c r="B1036" s="4" t="inlineStr">
        <is>
          <t>Fromages de vache à pâte persillée</t>
        </is>
      </c>
      <c r="C1036" s="4" t="inlineStr">
        <is>
          <t>2023:France entière:Lait de vache:kt PB</t>
        </is>
      </c>
      <c r="D1036" s="4" t="inlineStr">
        <is>
          <t>measured</t>
        </is>
      </c>
      <c r="E1036" s="4" t="inlineStr">
        <is>
          <t>determined_by</t>
        </is>
      </c>
      <c r="F1036" s="4" t="inlineStr">
        <is>
          <t>Fabrication de fromages de vache -&gt; Lactosérum (kt PB, 2023, France entière, Lait de vache)</t>
        </is>
      </c>
      <c r="G1036" s="4" t="inlineStr"/>
      <c r="H1036" s="4" t="inlineStr"/>
      <c r="I1036" s="4" t="n">
        <v>-6.9112708474</v>
      </c>
      <c r="J1036" s="4" t="inlineStr"/>
    </row>
    <row r="1037">
      <c r="A1037" s="4" t="inlineStr">
        <is>
          <t>Fabrication de fromages de vache à pâte persillée</t>
        </is>
      </c>
      <c r="B1037" s="4" t="inlineStr">
        <is>
          <t>Fromages de vache à pâte persillée</t>
        </is>
      </c>
      <c r="C1037" s="4" t="inlineStr">
        <is>
          <t>2023:France entière:Lait de vache:kt PB</t>
        </is>
      </c>
      <c r="D1037" s="4" t="inlineStr">
        <is>
          <t>measured</t>
        </is>
      </c>
      <c r="E1037" s="4" t="inlineStr">
        <is>
          <t>determined_by</t>
        </is>
      </c>
      <c r="F1037" s="4" t="inlineStr">
        <is>
          <t>Fabrication de fromages de vache non frais -&gt; Crème intermédiaire (kt PB, 2023, France entière, Lait de vache)</t>
        </is>
      </c>
      <c r="G1037" s="4" t="inlineStr"/>
      <c r="H1037" s="4" t="inlineStr"/>
      <c r="I1037" s="4" t="n">
        <v>-0.1325749508</v>
      </c>
      <c r="J1037" s="4" t="inlineStr"/>
    </row>
    <row r="1038">
      <c r="A1038" s="4" t="inlineStr">
        <is>
          <t>Fabrication de fromages de vache à pâte persillée</t>
        </is>
      </c>
      <c r="B1038" s="4" t="inlineStr">
        <is>
          <t>Fromages de vache à pâte persillée</t>
        </is>
      </c>
      <c r="C1038" s="4" t="inlineStr">
        <is>
          <t>2023:France entière:Lait de vache:kt PB</t>
        </is>
      </c>
      <c r="D1038" s="4" t="inlineStr">
        <is>
          <t>measured</t>
        </is>
      </c>
      <c r="E1038" s="4" t="inlineStr">
        <is>
          <t>determined_by</t>
        </is>
      </c>
      <c r="F1038" s="4" t="inlineStr">
        <is>
          <t>Fabrication de fromages de vache non frais -&gt; Lactosérum (kt PB, 2023, France entière, Lait de vache)</t>
        </is>
      </c>
      <c r="G1038" s="4" t="inlineStr"/>
      <c r="H1038" s="4" t="inlineStr"/>
      <c r="I1038" s="4" t="n">
        <v>-6.9112708474</v>
      </c>
      <c r="J1038" s="4" t="inlineStr"/>
    </row>
    <row r="1039">
      <c r="A1039" s="4" t="inlineStr">
        <is>
          <t>Fabrication de fromages de vache à pâte persillée</t>
        </is>
      </c>
      <c r="B1039" s="4" t="inlineStr">
        <is>
          <t>Fromages de vache à pâte persillée</t>
        </is>
      </c>
      <c r="C1039" s="4" t="inlineStr">
        <is>
          <t>2023:France entière:Lait de vache:kt PB</t>
        </is>
      </c>
      <c r="D1039" s="4" t="inlineStr">
        <is>
          <t>measured</t>
        </is>
      </c>
      <c r="E1039" s="4" t="inlineStr">
        <is>
          <t>determined_by</t>
        </is>
      </c>
      <c r="F1039" s="4" t="inlineStr">
        <is>
          <t>Fromages de vache à pâte persillée -&gt; Alimentation humaine (kt PB, 2023, France entière, Lait de vache)</t>
        </is>
      </c>
      <c r="G1039" s="4" t="inlineStr"/>
      <c r="H1039" s="4" t="inlineStr"/>
      <c r="I1039" s="4" t="n">
        <v>-1</v>
      </c>
      <c r="J1039" s="4" t="inlineStr"/>
    </row>
    <row r="1040">
      <c r="A1040" s="4" t="inlineStr">
        <is>
          <t>Fabrication de fromages de vache à pâte persillée</t>
        </is>
      </c>
      <c r="B1040" s="4" t="inlineStr">
        <is>
          <t>Fromages de vache à pâte persillée</t>
        </is>
      </c>
      <c r="C1040" s="4" t="inlineStr">
        <is>
          <t>2023:France entière:Lait de vache:kt PB</t>
        </is>
      </c>
      <c r="D1040" s="4" t="inlineStr">
        <is>
          <t>measured</t>
        </is>
      </c>
      <c r="E1040" s="4" t="inlineStr">
        <is>
          <t>determined_by</t>
        </is>
      </c>
      <c r="F1040" s="4" t="inlineStr">
        <is>
          <t>Fromages de vache à pâte persillée -&gt; Débouchés (kt PB, 2023, France entière, Lait de vache)</t>
        </is>
      </c>
      <c r="G1040" s="4" t="inlineStr"/>
      <c r="H1040" s="4" t="inlineStr"/>
      <c r="I1040" s="4" t="n">
        <v>-1</v>
      </c>
      <c r="J1040" s="4" t="inlineStr"/>
    </row>
    <row r="1041">
      <c r="A1041" s="4" t="inlineStr">
        <is>
          <t>Fabrication de fromages de vache à pâte persillée</t>
        </is>
      </c>
      <c r="B1041" s="4" t="inlineStr">
        <is>
          <t>Fromages de vache à pâte persillée</t>
        </is>
      </c>
      <c r="C1041" s="4" t="inlineStr">
        <is>
          <t>2023:France entière:Lait de vache:kt PB</t>
        </is>
      </c>
      <c r="D1041" s="4" t="inlineStr">
        <is>
          <t>measured</t>
        </is>
      </c>
      <c r="E1041" s="4" t="inlineStr">
        <is>
          <t>determined_by</t>
        </is>
      </c>
      <c r="F1041" s="4" t="inlineStr">
        <is>
          <t>Lait cru -&gt; Fabrication de fromages de vache à pâte persillée (kt PB, 2023, France entière, Lait de vache)</t>
        </is>
      </c>
      <c r="G1041" s="4" t="inlineStr"/>
      <c r="H1041" s="4" t="inlineStr"/>
      <c r="I1041" s="4" t="n">
        <v>-8.0438457981</v>
      </c>
      <c r="J1041" s="4" t="inlineStr"/>
    </row>
    <row r="1042">
      <c r="A1042" s="4" t="inlineStr">
        <is>
          <t>Fabrication de fromages de vache à pâte persillée</t>
        </is>
      </c>
      <c r="B1042" s="4" t="inlineStr">
        <is>
          <t>Fromages de vache à pâte persillée</t>
        </is>
      </c>
      <c r="C1042" s="4" t="inlineStr">
        <is>
          <t>2023:France entière:Lait de vache:kt PB</t>
        </is>
      </c>
      <c r="D1042" s="4" t="inlineStr">
        <is>
          <t>measured</t>
        </is>
      </c>
      <c r="E1042" s="4" t="inlineStr">
        <is>
          <t>determined_by</t>
        </is>
      </c>
      <c r="F1042" s="4" t="inlineStr">
        <is>
          <t>Lait cru -&gt; Fabrication de fromages de vache (kt PB, 2023, France entière, Lait de vache)</t>
        </is>
      </c>
      <c r="G1042" s="4" t="inlineStr"/>
      <c r="H1042" s="4" t="inlineStr"/>
      <c r="I1042" s="4" t="n">
        <v>-8.0438457981</v>
      </c>
      <c r="J1042" s="4" t="inlineStr"/>
    </row>
    <row r="1043">
      <c r="A1043" s="4" t="inlineStr">
        <is>
          <t>Fabrication de fromages de vache à pâte persillée</t>
        </is>
      </c>
      <c r="B1043" s="4" t="inlineStr">
        <is>
          <t>Fromages de vache à pâte persillée</t>
        </is>
      </c>
      <c r="C1043" s="4" t="inlineStr">
        <is>
          <t>2023:France entière:Lait de vache:kt PB</t>
        </is>
      </c>
      <c r="D1043" s="4" t="inlineStr">
        <is>
          <t>measured</t>
        </is>
      </c>
      <c r="E1043" s="4" t="inlineStr">
        <is>
          <t>determined_by</t>
        </is>
      </c>
      <c r="F1043" s="4" t="inlineStr">
        <is>
          <t>Lait cru -&gt; Fabrication de fromages de vache non frais (kt PB, 2023, France entière, Lait de vache)</t>
        </is>
      </c>
      <c r="G1043" s="4" t="inlineStr"/>
      <c r="H1043" s="4" t="inlineStr"/>
      <c r="I1043" s="4" t="n">
        <v>-8.0438457981</v>
      </c>
      <c r="J1043" s="4" t="inlineStr"/>
    </row>
    <row r="1044">
      <c r="A1044" s="4" t="inlineStr">
        <is>
          <t>Fabrication de fondus à base de caillé</t>
        </is>
      </c>
      <c r="B1044" s="4" t="inlineStr">
        <is>
          <t>Fromages indéterminés fondus</t>
        </is>
      </c>
      <c r="C1044" s="4" t="inlineStr">
        <is>
          <t>2015:France entière:Lait de vache:kt PB</t>
        </is>
      </c>
      <c r="D1044" s="4" t="inlineStr">
        <is>
          <t>free</t>
        </is>
      </c>
      <c r="E1044" s="4" t="inlineStr">
        <is>
          <t>aggregation</t>
        </is>
      </c>
      <c r="F1044" s="4" t="inlineStr">
        <is>
          <t>Fabrication de fromages fondus</t>
        </is>
      </c>
      <c r="G1044" s="4" t="inlineStr">
        <is>
          <t>Fromages indéterminés fondus</t>
        </is>
      </c>
      <c r="H1044" s="4" t="inlineStr"/>
      <c r="I1044" s="4" t="n">
        <v>-1</v>
      </c>
      <c r="J1044" s="4" t="inlineStr"/>
    </row>
    <row r="1045">
      <c r="A1045" s="4" t="inlineStr">
        <is>
          <t>Fabrication de fondus à base de caillé</t>
        </is>
      </c>
      <c r="B1045" s="4" t="inlineStr">
        <is>
          <t>Fromages indéterminés fondus</t>
        </is>
      </c>
      <c r="C1045" s="4" t="inlineStr">
        <is>
          <t>2015:France entière:Lait de vache:kt PB</t>
        </is>
      </c>
      <c r="D1045" s="4" t="inlineStr">
        <is>
          <t>free</t>
        </is>
      </c>
      <c r="E1045" s="4" t="inlineStr">
        <is>
          <t>mat_balance</t>
        </is>
      </c>
      <c r="F1045" s="4" t="inlineStr">
        <is>
          <t>Fromages indéterminés fondus</t>
        </is>
      </c>
      <c r="G1045" s="4" t="inlineStr"/>
      <c r="H1045" s="4" t="inlineStr"/>
      <c r="I1045" s="4" t="n">
        <v>1</v>
      </c>
      <c r="J1045" s="4" t="inlineStr"/>
    </row>
    <row r="1046">
      <c r="A1046" s="4" t="inlineStr">
        <is>
          <t>Fabrication de fondus à base de caillé</t>
        </is>
      </c>
      <c r="B1046" s="4" t="inlineStr">
        <is>
          <t>Fromages indéterminés fondus</t>
        </is>
      </c>
      <c r="C1046" s="4" t="inlineStr">
        <is>
          <t>2015:France entière:Lait de vache:kt PB</t>
        </is>
      </c>
      <c r="D1046" s="4" t="inlineStr">
        <is>
          <t>free</t>
        </is>
      </c>
      <c r="E1046" s="4" t="inlineStr">
        <is>
          <t>mat_balance</t>
        </is>
      </c>
      <c r="F1046" s="4" t="inlineStr">
        <is>
          <t>Fabrication de fondus à base de caillé</t>
        </is>
      </c>
      <c r="G1046" s="4" t="inlineStr"/>
      <c r="H1046" s="4" t="inlineStr"/>
      <c r="I1046" s="4" t="n">
        <v>-1</v>
      </c>
      <c r="J1046" s="4" t="inlineStr"/>
    </row>
    <row r="1047">
      <c r="A1047" s="4" t="inlineStr">
        <is>
          <t>Fabrication de fondus à base de caillé</t>
        </is>
      </c>
      <c r="B1047" s="4" t="inlineStr">
        <is>
          <t>Fromages indéterminés fondus</t>
        </is>
      </c>
      <c r="C1047" s="4" t="inlineStr">
        <is>
          <t>2015:France entière:Lait de vache:kt PB</t>
        </is>
      </c>
      <c r="D1047" s="4" t="inlineStr">
        <is>
          <t>free</t>
        </is>
      </c>
      <c r="E1047" s="4" t="inlineStr">
        <is>
          <t>equality</t>
        </is>
      </c>
      <c r="F1047" s="4" t="inlineStr">
        <is>
          <t>7900</t>
        </is>
      </c>
      <c r="G1047" s="4" t="inlineStr"/>
      <c r="H1047" s="4" t="inlineStr">
        <is>
          <t>Fab. de fromages à fondus à base de caillé: Fromages de vache à fondus à base de caillé = 0.0988 × (entrées) [Source n°5]</t>
        </is>
      </c>
      <c r="I1047" s="4" t="n">
        <v>-1</v>
      </c>
      <c r="J1047" s="4" t="inlineStr">
        <is>
          <t>borne min + borne max</t>
        </is>
      </c>
    </row>
    <row r="1048">
      <c r="A1048" s="4" t="inlineStr">
        <is>
          <t>Fabrication de fondus à base de caillé</t>
        </is>
      </c>
      <c r="B1048" s="4" t="inlineStr">
        <is>
          <t>Fromages indéterminés fondus</t>
        </is>
      </c>
      <c r="C1048" s="4" t="inlineStr">
        <is>
          <t>2019:France entière:Lait de vache:kt PB</t>
        </is>
      </c>
      <c r="D1048" s="4" t="inlineStr">
        <is>
          <t>measured</t>
        </is>
      </c>
      <c r="E1048" s="4" t="inlineStr">
        <is>
          <t>aggregation</t>
        </is>
      </c>
      <c r="F1048" s="4" t="inlineStr">
        <is>
          <t>Fabrication de fromages fondus</t>
        </is>
      </c>
      <c r="G1048" s="4" t="inlineStr">
        <is>
          <t>Fromages indéterminés fondus</t>
        </is>
      </c>
      <c r="H1048" s="4" t="inlineStr"/>
      <c r="I1048" s="4" t="n">
        <v>-1</v>
      </c>
      <c r="J1048" s="4" t="inlineStr"/>
    </row>
    <row r="1049">
      <c r="A1049" s="4" t="inlineStr">
        <is>
          <t>Fabrication de fondus à base de caillé</t>
        </is>
      </c>
      <c r="B1049" s="4" t="inlineStr">
        <is>
          <t>Fromages indéterminés fondus</t>
        </is>
      </c>
      <c r="C1049" s="4" t="inlineStr">
        <is>
          <t>2019:France entière:Lait de vache:kt PB</t>
        </is>
      </c>
      <c r="D1049" s="4" t="inlineStr">
        <is>
          <t>measured</t>
        </is>
      </c>
      <c r="E1049" s="4" t="inlineStr">
        <is>
          <t>mat_balance</t>
        </is>
      </c>
      <c r="F1049" s="4" t="inlineStr">
        <is>
          <t>Fromages indéterminés fondus</t>
        </is>
      </c>
      <c r="G1049" s="4" t="inlineStr"/>
      <c r="H1049" s="4" t="inlineStr"/>
      <c r="I1049" s="4" t="n">
        <v>1</v>
      </c>
      <c r="J1049" s="4" t="inlineStr"/>
    </row>
    <row r="1050">
      <c r="A1050" s="4" t="inlineStr">
        <is>
          <t>Fabrication de fondus à base de caillé</t>
        </is>
      </c>
      <c r="B1050" s="4" t="inlineStr">
        <is>
          <t>Fromages indéterminés fondus</t>
        </is>
      </c>
      <c r="C1050" s="4" t="inlineStr">
        <is>
          <t>2019:France entière:Lait de vache:kt PB</t>
        </is>
      </c>
      <c r="D1050" s="4" t="inlineStr">
        <is>
          <t>measured</t>
        </is>
      </c>
      <c r="E1050" s="4" t="inlineStr">
        <is>
          <t>mat_balance</t>
        </is>
      </c>
      <c r="F1050" s="4" t="inlineStr">
        <is>
          <t>Fabrication de fondus à base de caillé</t>
        </is>
      </c>
      <c r="G1050" s="4" t="inlineStr"/>
      <c r="H1050" s="4" t="inlineStr"/>
      <c r="I1050" s="4" t="n">
        <v>-1</v>
      </c>
      <c r="J1050" s="4" t="inlineStr"/>
    </row>
    <row r="1051">
      <c r="A1051" s="4" t="inlineStr">
        <is>
          <t>Fabrication de fondus à base de caillé</t>
        </is>
      </c>
      <c r="B1051" s="4" t="inlineStr">
        <is>
          <t>Fromages indéterminés fondus</t>
        </is>
      </c>
      <c r="C1051" s="4" t="inlineStr">
        <is>
          <t>2019:France entière:Lait de vache:kt PB</t>
        </is>
      </c>
      <c r="D1051" s="4" t="inlineStr">
        <is>
          <t>measured</t>
        </is>
      </c>
      <c r="E1051" s="4" t="inlineStr">
        <is>
          <t>equality</t>
        </is>
      </c>
      <c r="F1051" s="4" t="inlineStr">
        <is>
          <t>7901</t>
        </is>
      </c>
      <c r="G1051" s="4" t="inlineStr"/>
      <c r="H1051" s="4" t="inlineStr">
        <is>
          <t>Fab. de fromages à fondus à base de caillé: Fromages de vache à fondus à base de caillé = 0.0988 × (entrées) [Source n°5]</t>
        </is>
      </c>
      <c r="I1051" s="4" t="n">
        <v>-1</v>
      </c>
      <c r="J1051" s="4" t="inlineStr"/>
    </row>
    <row r="1052">
      <c r="A1052" s="4" t="inlineStr">
        <is>
          <t>Fabrication de fondus à base de caillé</t>
        </is>
      </c>
      <c r="B1052" s="4" t="inlineStr">
        <is>
          <t>Fromages indéterminés fondus</t>
        </is>
      </c>
      <c r="C1052" s="4" t="inlineStr">
        <is>
          <t>2019:France entière:Lait de vache:kt PB</t>
        </is>
      </c>
      <c r="D1052" s="4" t="inlineStr">
        <is>
          <t>measured</t>
        </is>
      </c>
      <c r="E1052" s="4" t="inlineStr">
        <is>
          <t>determined_by</t>
        </is>
      </c>
      <c r="F1052" s="4" t="inlineStr">
        <is>
          <t>Fabrication de fromages fondus -&gt; Fromages indéterminés fondus (kt PB, 2019, France entière, Lait de vache)</t>
        </is>
      </c>
      <c r="G1052" s="4" t="inlineStr"/>
      <c r="H1052" s="4" t="inlineStr"/>
      <c r="I1052" s="4" t="n">
        <v>-1</v>
      </c>
      <c r="J1052" s="4" t="inlineStr"/>
    </row>
    <row r="1053">
      <c r="A1053" s="4" t="inlineStr">
        <is>
          <t>Fabrication de fondus à base de caillé</t>
        </is>
      </c>
      <c r="B1053" s="4" t="inlineStr">
        <is>
          <t>Fromages indéterminés fondus</t>
        </is>
      </c>
      <c r="C1053" s="4" t="inlineStr">
        <is>
          <t>2019:France entière:Lait de vache:kt PB</t>
        </is>
      </c>
      <c r="D1053" s="4" t="inlineStr">
        <is>
          <t>measured</t>
        </is>
      </c>
      <c r="E1053" s="4" t="inlineStr">
        <is>
          <t>determined_by</t>
        </is>
      </c>
      <c r="F1053" s="4" t="inlineStr">
        <is>
          <t>Fromages indéterminés fondus -&gt; Autres IAA (kt PB, 2019, France entière, Lait de vache)</t>
        </is>
      </c>
      <c r="G1053" s="4" t="inlineStr"/>
      <c r="H1053" s="4" t="inlineStr"/>
      <c r="I1053" s="4" t="n">
        <v>-1</v>
      </c>
      <c r="J1053" s="4" t="inlineStr"/>
    </row>
    <row r="1054">
      <c r="A1054" s="4" t="inlineStr">
        <is>
          <t>Fabrication de fondus à base de caillé</t>
        </is>
      </c>
      <c r="B1054" s="4" t="inlineStr">
        <is>
          <t>Fromages indéterminés fondus</t>
        </is>
      </c>
      <c r="C1054" s="4" t="inlineStr">
        <is>
          <t>2019:France entière:Lait de vache:kt PB</t>
        </is>
      </c>
      <c r="D1054" s="4" t="inlineStr">
        <is>
          <t>measured</t>
        </is>
      </c>
      <c r="E1054" s="4" t="inlineStr">
        <is>
          <t>determined_by</t>
        </is>
      </c>
      <c r="F1054" s="4" t="inlineStr">
        <is>
          <t>Lactosérum -&gt; FAF (kt PB, 2019, France entière, Lait de vache)</t>
        </is>
      </c>
      <c r="G1054" s="4" t="inlineStr"/>
      <c r="H1054" s="4" t="inlineStr"/>
      <c r="I1054" s="4" t="n">
        <v>-8.7314128274</v>
      </c>
      <c r="J1054" s="4" t="inlineStr"/>
    </row>
    <row r="1055">
      <c r="A1055" s="4" t="inlineStr">
        <is>
          <t>Fabrication de fondus à base de caillé</t>
        </is>
      </c>
      <c r="B1055" s="4" t="inlineStr">
        <is>
          <t>Fromages indéterminés fondus</t>
        </is>
      </c>
      <c r="C1055" s="4" t="inlineStr">
        <is>
          <t>2019:France entière:Lait de vache:kt PB</t>
        </is>
      </c>
      <c r="D1055" s="4" t="inlineStr">
        <is>
          <t>measured</t>
        </is>
      </c>
      <c r="E1055" s="4" t="inlineStr">
        <is>
          <t>determined_by</t>
        </is>
      </c>
      <c r="F1055" s="4" t="inlineStr">
        <is>
          <t>Fromages indéterminés fondus -&gt; Alimentation humaine (kt PB, 2019, France entière, Lait de vache)</t>
        </is>
      </c>
      <c r="G1055" s="4" t="inlineStr"/>
      <c r="H1055" s="4" t="inlineStr"/>
      <c r="I1055" s="4" t="n">
        <v>-1</v>
      </c>
      <c r="J1055" s="4" t="inlineStr"/>
    </row>
    <row r="1056">
      <c r="A1056" s="4" t="inlineStr">
        <is>
          <t>Fabrication de fondus à base de caillé</t>
        </is>
      </c>
      <c r="B1056" s="4" t="inlineStr">
        <is>
          <t>Fromages indéterminés fondus</t>
        </is>
      </c>
      <c r="C1056" s="4" t="inlineStr">
        <is>
          <t>2019:France entière:Lait de vache:kt PB</t>
        </is>
      </c>
      <c r="D1056" s="4" t="inlineStr">
        <is>
          <t>measured</t>
        </is>
      </c>
      <c r="E1056" s="4" t="inlineStr">
        <is>
          <t>determined_by</t>
        </is>
      </c>
      <c r="F1056" s="4" t="inlineStr">
        <is>
          <t>Fromages indéterminés fondus -&gt; Débouchés (kt PB, 2019, France entière, Lait de vache)</t>
        </is>
      </c>
      <c r="G1056" s="4" t="inlineStr"/>
      <c r="H1056" s="4" t="inlineStr"/>
      <c r="I1056" s="4" t="n">
        <v>-1</v>
      </c>
      <c r="J1056" s="4" t="inlineStr"/>
    </row>
    <row r="1057">
      <c r="A1057" s="4" t="inlineStr">
        <is>
          <t>Fabrication de fondus à base de caillé</t>
        </is>
      </c>
      <c r="B1057" s="4" t="inlineStr">
        <is>
          <t>Fromages indéterminés fondus</t>
        </is>
      </c>
      <c r="C1057" s="4" t="inlineStr">
        <is>
          <t>2019:France entière:Lait de vache:kt PB</t>
        </is>
      </c>
      <c r="D1057" s="4" t="inlineStr">
        <is>
          <t>measured</t>
        </is>
      </c>
      <c r="E1057" s="4" t="inlineStr">
        <is>
          <t>determined_by</t>
        </is>
      </c>
      <c r="F1057" s="4" t="inlineStr">
        <is>
          <t>Lactosérum -&gt; Alimentation animale (kt PB, 2019, France entière, Lait de vache)</t>
        </is>
      </c>
      <c r="G1057" s="4" t="inlineStr"/>
      <c r="H1057" s="4" t="inlineStr"/>
      <c r="I1057" s="4" t="n">
        <v>-8.7314128274</v>
      </c>
      <c r="J1057" s="4" t="inlineStr"/>
    </row>
    <row r="1058">
      <c r="A1058" s="4" t="inlineStr">
        <is>
          <t>Fabrication de fondus à base de caillé</t>
        </is>
      </c>
      <c r="B1058" s="4" t="inlineStr">
        <is>
          <t>Fromages indéterminés fondus</t>
        </is>
      </c>
      <c r="C1058" s="4" t="inlineStr">
        <is>
          <t>2019:France entière:Lait de vache:kt PB</t>
        </is>
      </c>
      <c r="D1058" s="4" t="inlineStr">
        <is>
          <t>measured</t>
        </is>
      </c>
      <c r="E1058" s="4" t="inlineStr">
        <is>
          <t>determined_by</t>
        </is>
      </c>
      <c r="F1058" s="4" t="inlineStr">
        <is>
          <t>Lactosérum -&gt; Débouchés (kt PB, 2019, France entière, Lait de vache)</t>
        </is>
      </c>
      <c r="G1058" s="4" t="inlineStr"/>
      <c r="H1058" s="4" t="inlineStr"/>
      <c r="I1058" s="4" t="n">
        <v>-8.7314128274</v>
      </c>
      <c r="J1058" s="4" t="inlineStr"/>
    </row>
    <row r="1059">
      <c r="A1059" s="4" t="inlineStr">
        <is>
          <t>Fabrication de fondus à base de caillé</t>
        </is>
      </c>
      <c r="B1059" s="4" t="inlineStr">
        <is>
          <t>Fromages indéterminés fondus</t>
        </is>
      </c>
      <c r="C1059" s="4" t="inlineStr">
        <is>
          <t>2019:France entière:Lait de vache:kt PB</t>
        </is>
      </c>
      <c r="D1059" s="4" t="inlineStr">
        <is>
          <t>measured</t>
        </is>
      </c>
      <c r="E1059" s="4" t="inlineStr">
        <is>
          <t>determined_by</t>
        </is>
      </c>
      <c r="F1059" s="4" t="inlineStr">
        <is>
          <t>Lait cru -&gt; Fabrication de fondus à base de caillé (kt PB, 2019, France entière, Lait de vache)</t>
        </is>
      </c>
      <c r="G1059" s="4" t="inlineStr"/>
      <c r="H1059" s="4" t="inlineStr"/>
      <c r="I1059" s="4" t="n">
        <v>-10.1255044304</v>
      </c>
      <c r="J1059" s="4" t="inlineStr"/>
    </row>
    <row r="1060">
      <c r="A1060" s="4" t="inlineStr">
        <is>
          <t>Fabrication de fondus à base de caillé</t>
        </is>
      </c>
      <c r="B1060" s="4" t="inlineStr">
        <is>
          <t>Fromages indéterminés fondus</t>
        </is>
      </c>
      <c r="C1060" s="4" t="inlineStr">
        <is>
          <t>2019:France entière:Lait de vache:kt PB</t>
        </is>
      </c>
      <c r="D1060" s="4" t="inlineStr">
        <is>
          <t>measured</t>
        </is>
      </c>
      <c r="E1060" s="4" t="inlineStr">
        <is>
          <t>determined_by</t>
        </is>
      </c>
      <c r="F1060" s="4" t="inlineStr">
        <is>
          <t>Fabrication de fondus à base de caillé -&gt; Crème intermédiaire (kt PB, 2019, France entière, Lait de vache)</t>
        </is>
      </c>
      <c r="G1060" s="4" t="inlineStr"/>
      <c r="H1060" s="4" t="inlineStr"/>
      <c r="I1060" s="4" t="n">
        <v>-0.394091603</v>
      </c>
      <c r="J1060" s="4" t="inlineStr"/>
    </row>
    <row r="1061">
      <c r="A1061" s="4" t="inlineStr">
        <is>
          <t>Fabrication de fondus à base de caillé</t>
        </is>
      </c>
      <c r="B1061" s="4" t="inlineStr">
        <is>
          <t>Fromages indéterminés fondus</t>
        </is>
      </c>
      <c r="C1061" s="4" t="inlineStr">
        <is>
          <t>2019:France entière:Lait de vache:kt PB</t>
        </is>
      </c>
      <c r="D1061" s="4" t="inlineStr">
        <is>
          <t>measured</t>
        </is>
      </c>
      <c r="E1061" s="4" t="inlineStr">
        <is>
          <t>determined_by</t>
        </is>
      </c>
      <c r="F1061" s="4" t="inlineStr">
        <is>
          <t>Fabrication de fondus à base de caillé -&gt; Lactosérum (kt PB, 2019, France entière, Lait de vache)</t>
        </is>
      </c>
      <c r="G1061" s="4" t="inlineStr"/>
      <c r="H1061" s="4" t="inlineStr"/>
      <c r="I1061" s="4" t="n">
        <v>-8.7314128274</v>
      </c>
      <c r="J1061" s="4" t="inlineStr"/>
    </row>
    <row r="1062">
      <c r="A1062" s="4" t="inlineStr">
        <is>
          <t>Fabrication de fondus à base de caillé</t>
        </is>
      </c>
      <c r="B1062" s="4" t="inlineStr">
        <is>
          <t>Fromages indéterminés fondus</t>
        </is>
      </c>
      <c r="C1062" s="4" t="inlineStr">
        <is>
          <t>2019:France entière:Lait de vache:kt PB</t>
        </is>
      </c>
      <c r="D1062" s="4" t="inlineStr">
        <is>
          <t>measured</t>
        </is>
      </c>
      <c r="E1062" s="4" t="inlineStr">
        <is>
          <t>determined_by</t>
        </is>
      </c>
      <c r="F1062" s="4" t="inlineStr">
        <is>
          <t>Lait cru -&gt; Fabrication de fromages fondus (kt PB, 2019, France entière, Lait de vache)</t>
        </is>
      </c>
      <c r="G1062" s="4" t="inlineStr"/>
      <c r="H1062" s="4" t="inlineStr"/>
      <c r="I1062" s="4" t="n">
        <v>-10.1255044304</v>
      </c>
      <c r="J1062" s="4" t="inlineStr"/>
    </row>
    <row r="1063">
      <c r="A1063" s="4" t="inlineStr">
        <is>
          <t>Fabrication de fondus à base de caillé</t>
        </is>
      </c>
      <c r="B1063" s="4" t="inlineStr">
        <is>
          <t>Fromages indéterminés fondus</t>
        </is>
      </c>
      <c r="C1063" s="4" t="inlineStr">
        <is>
          <t>2019:France entière:Lait de vache:kt PB</t>
        </is>
      </c>
      <c r="D1063" s="4" t="inlineStr">
        <is>
          <t>measured</t>
        </is>
      </c>
      <c r="E1063" s="4" t="inlineStr">
        <is>
          <t>determined_by</t>
        </is>
      </c>
      <c r="F1063" s="4" t="inlineStr">
        <is>
          <t>Fabrication de fromages fondus -&gt; Crème intermédiaire (kt PB, 2019, France entière, Lait de vache)</t>
        </is>
      </c>
      <c r="G1063" s="4" t="inlineStr"/>
      <c r="H1063" s="4" t="inlineStr"/>
      <c r="I1063" s="4" t="n">
        <v>-0.394091603</v>
      </c>
      <c r="J1063" s="4" t="inlineStr"/>
    </row>
    <row r="1064">
      <c r="A1064" s="4" t="inlineStr">
        <is>
          <t>Fabrication de fondus à base de caillé</t>
        </is>
      </c>
      <c r="B1064" s="4" t="inlineStr">
        <is>
          <t>Fromages indéterminés fondus</t>
        </is>
      </c>
      <c r="C1064" s="4" t="inlineStr">
        <is>
          <t>2019:France entière:Lait de vache:kt PB</t>
        </is>
      </c>
      <c r="D1064" s="4" t="inlineStr">
        <is>
          <t>measured</t>
        </is>
      </c>
      <c r="E1064" s="4" t="inlineStr">
        <is>
          <t>determined_by</t>
        </is>
      </c>
      <c r="F1064" s="4" t="inlineStr">
        <is>
          <t>Fabrication de fromages fondus -&gt; Lactosérum (kt PB, 2019, France entière, Lait de vache)</t>
        </is>
      </c>
      <c r="G1064" s="4" t="inlineStr"/>
      <c r="H1064" s="4" t="inlineStr"/>
      <c r="I1064" s="4" t="n">
        <v>-8.7314128274</v>
      </c>
      <c r="J1064" s="4" t="inlineStr"/>
    </row>
    <row r="1065">
      <c r="A1065" s="4" t="inlineStr">
        <is>
          <t>Fabrication de fondus à base de caillé</t>
        </is>
      </c>
      <c r="B1065" s="4" t="inlineStr">
        <is>
          <t>Fromages indéterminés fondus</t>
        </is>
      </c>
      <c r="C1065" s="4" t="inlineStr">
        <is>
          <t>2023:France entière:Lait de vache:kt PB</t>
        </is>
      </c>
      <c r="D1065" s="4" t="inlineStr">
        <is>
          <t>free</t>
        </is>
      </c>
      <c r="E1065" s="4" t="inlineStr">
        <is>
          <t>aggregation</t>
        </is>
      </c>
      <c r="F1065" s="4" t="inlineStr">
        <is>
          <t>Fabrication de fromages fondus</t>
        </is>
      </c>
      <c r="G1065" s="4" t="inlineStr">
        <is>
          <t>Fromages indéterminés fondus</t>
        </is>
      </c>
      <c r="H1065" s="4" t="inlineStr"/>
      <c r="I1065" s="4" t="n">
        <v>-1</v>
      </c>
      <c r="J1065" s="4" t="inlineStr"/>
    </row>
    <row r="1066">
      <c r="A1066" s="4" t="inlineStr">
        <is>
          <t>Fabrication de fondus à base de caillé</t>
        </is>
      </c>
      <c r="B1066" s="4" t="inlineStr">
        <is>
          <t>Fromages indéterminés fondus</t>
        </is>
      </c>
      <c r="C1066" s="4" t="inlineStr">
        <is>
          <t>2023:France entière:Lait de vache:kt PB</t>
        </is>
      </c>
      <c r="D1066" s="4" t="inlineStr">
        <is>
          <t>free</t>
        </is>
      </c>
      <c r="E1066" s="4" t="inlineStr">
        <is>
          <t>mat_balance</t>
        </is>
      </c>
      <c r="F1066" s="4" t="inlineStr">
        <is>
          <t>Fromages indéterminés fondus</t>
        </is>
      </c>
      <c r="G1066" s="4" t="inlineStr"/>
      <c r="H1066" s="4" t="inlineStr"/>
      <c r="I1066" s="4" t="n">
        <v>1</v>
      </c>
      <c r="J1066" s="4" t="inlineStr"/>
    </row>
    <row r="1067">
      <c r="A1067" s="4" t="inlineStr">
        <is>
          <t>Fabrication de fondus à base de caillé</t>
        </is>
      </c>
      <c r="B1067" s="4" t="inlineStr">
        <is>
          <t>Fromages indéterminés fondus</t>
        </is>
      </c>
      <c r="C1067" s="4" t="inlineStr">
        <is>
          <t>2023:France entière:Lait de vache:kt PB</t>
        </is>
      </c>
      <c r="D1067" s="4" t="inlineStr">
        <is>
          <t>free</t>
        </is>
      </c>
      <c r="E1067" s="4" t="inlineStr">
        <is>
          <t>mat_balance</t>
        </is>
      </c>
      <c r="F1067" s="4" t="inlineStr">
        <is>
          <t>Fabrication de fondus à base de caillé</t>
        </is>
      </c>
      <c r="G1067" s="4" t="inlineStr"/>
      <c r="H1067" s="4" t="inlineStr"/>
      <c r="I1067" s="4" t="n">
        <v>-1</v>
      </c>
      <c r="J1067" s="4" t="inlineStr"/>
    </row>
    <row r="1068">
      <c r="A1068" s="4" t="inlineStr">
        <is>
          <t>Fabrication de fondus à base de caillé</t>
        </is>
      </c>
      <c r="B1068" s="4" t="inlineStr">
        <is>
          <t>Fromages indéterminés fondus</t>
        </is>
      </c>
      <c r="C1068" s="4" t="inlineStr">
        <is>
          <t>2023:France entière:Lait de vache:kt PB</t>
        </is>
      </c>
      <c r="D1068" s="4" t="inlineStr">
        <is>
          <t>free</t>
        </is>
      </c>
      <c r="E1068" s="4" t="inlineStr">
        <is>
          <t>equality</t>
        </is>
      </c>
      <c r="F1068" s="4" t="inlineStr">
        <is>
          <t>7902</t>
        </is>
      </c>
      <c r="G1068" s="4" t="inlineStr"/>
      <c r="H1068" s="4" t="inlineStr">
        <is>
          <t>Fab. de fromages à fondus à base de caillé: Fromages de vache à fondus à base de caillé = 0.0988 × (entrées) [Source n°5]</t>
        </is>
      </c>
      <c r="I1068" s="4" t="n">
        <v>-1</v>
      </c>
      <c r="J1068" s="4" t="inlineStr">
        <is>
          <t>borne min + borne max</t>
        </is>
      </c>
    </row>
    <row r="1069">
      <c r="A1069" s="4" t="inlineStr">
        <is>
          <t>Fabrication de fondus issus de fonte</t>
        </is>
      </c>
      <c r="B1069" s="4" t="inlineStr">
        <is>
          <t>Fromages indéterminés fondus</t>
        </is>
      </c>
      <c r="C1069" s="4" t="inlineStr">
        <is>
          <t>2015:France entière:Lait de vache:kt PB</t>
        </is>
      </c>
      <c r="D1069" s="4" t="inlineStr">
        <is>
          <t>determined</t>
        </is>
      </c>
      <c r="E1069" s="4" t="inlineStr">
        <is>
          <t>aggregation</t>
        </is>
      </c>
      <c r="F1069" s="4" t="inlineStr">
        <is>
          <t>Fabrication de fromages fondus</t>
        </is>
      </c>
      <c r="G1069" s="4" t="inlineStr">
        <is>
          <t>Fromages indéterminés fondus</t>
        </is>
      </c>
      <c r="H1069" s="4" t="inlineStr"/>
      <c r="I1069" s="4" t="n">
        <v>-1</v>
      </c>
      <c r="J1069" s="4" t="inlineStr"/>
    </row>
    <row r="1070">
      <c r="A1070" s="4" t="inlineStr">
        <is>
          <t>Fabrication de fondus issus de fonte</t>
        </is>
      </c>
      <c r="B1070" s="4" t="inlineStr">
        <is>
          <t>Fromages indéterminés fondus</t>
        </is>
      </c>
      <c r="C1070" s="4" t="inlineStr">
        <is>
          <t>2015:France entière:Lait de vache:kt PB</t>
        </is>
      </c>
      <c r="D1070" s="4" t="inlineStr">
        <is>
          <t>determined</t>
        </is>
      </c>
      <c r="E1070" s="4" t="inlineStr">
        <is>
          <t>mat_balance</t>
        </is>
      </c>
      <c r="F1070" s="4" t="inlineStr">
        <is>
          <t>Fromages indéterminés fondus</t>
        </is>
      </c>
      <c r="G1070" s="4" t="inlineStr"/>
      <c r="H1070" s="4" t="inlineStr"/>
      <c r="I1070" s="4" t="n">
        <v>1</v>
      </c>
      <c r="J1070" s="4" t="inlineStr"/>
    </row>
    <row r="1071">
      <c r="A1071" s="4" t="inlineStr">
        <is>
          <t>Fabrication de fondus issus de fonte</t>
        </is>
      </c>
      <c r="B1071" s="4" t="inlineStr">
        <is>
          <t>Fromages indéterminés fondus</t>
        </is>
      </c>
      <c r="C1071" s="4" t="inlineStr">
        <is>
          <t>2015:France entière:Lait de vache:kt PB</t>
        </is>
      </c>
      <c r="D1071" s="4" t="inlineStr">
        <is>
          <t>determined</t>
        </is>
      </c>
      <c r="E1071" s="4" t="inlineStr">
        <is>
          <t>mat_balance</t>
        </is>
      </c>
      <c r="F1071" s="4" t="inlineStr">
        <is>
          <t>Fabrication de fondus issus de fonte</t>
        </is>
      </c>
      <c r="G1071" s="4" t="inlineStr"/>
      <c r="H1071" s="4" t="inlineStr"/>
      <c r="I1071" s="4" t="n">
        <v>-1</v>
      </c>
      <c r="J1071" s="4" t="inlineStr"/>
    </row>
    <row r="1072">
      <c r="A1072" s="4" t="inlineStr">
        <is>
          <t>Fabrication de fondus issus de fonte</t>
        </is>
      </c>
      <c r="B1072" s="4" t="inlineStr">
        <is>
          <t>Fromages indéterminés fondus</t>
        </is>
      </c>
      <c r="C1072" s="4" t="inlineStr">
        <is>
          <t>2019:France entière:Lait de vache:kt PB</t>
        </is>
      </c>
      <c r="D1072" s="4" t="inlineStr">
        <is>
          <t>measured</t>
        </is>
      </c>
      <c r="E1072" s="4" t="inlineStr">
        <is>
          <t>aggregation</t>
        </is>
      </c>
      <c r="F1072" s="4" t="inlineStr">
        <is>
          <t>Fabrication de fromages fondus</t>
        </is>
      </c>
      <c r="G1072" s="4" t="inlineStr">
        <is>
          <t>Fromages indéterminés fondus</t>
        </is>
      </c>
      <c r="H1072" s="4" t="inlineStr"/>
      <c r="I1072" s="4" t="n">
        <v>-1</v>
      </c>
      <c r="J1072" s="4" t="inlineStr"/>
    </row>
    <row r="1073">
      <c r="A1073" s="4" t="inlineStr">
        <is>
          <t>Fabrication de fondus issus de fonte</t>
        </is>
      </c>
      <c r="B1073" s="4" t="inlineStr">
        <is>
          <t>Fromages indéterminés fondus</t>
        </is>
      </c>
      <c r="C1073" s="4" t="inlineStr">
        <is>
          <t>2019:France entière:Lait de vache:kt PB</t>
        </is>
      </c>
      <c r="D1073" s="4" t="inlineStr">
        <is>
          <t>measured</t>
        </is>
      </c>
      <c r="E1073" s="4" t="inlineStr">
        <is>
          <t>mat_balance</t>
        </is>
      </c>
      <c r="F1073" s="4" t="inlineStr">
        <is>
          <t>Fromages indéterminés fondus</t>
        </is>
      </c>
      <c r="G1073" s="4" t="inlineStr"/>
      <c r="H1073" s="4" t="inlineStr"/>
      <c r="I1073" s="4" t="n">
        <v>1</v>
      </c>
      <c r="J1073" s="4" t="inlineStr"/>
    </row>
    <row r="1074">
      <c r="A1074" s="4" t="inlineStr">
        <is>
          <t>Fabrication de fondus issus de fonte</t>
        </is>
      </c>
      <c r="B1074" s="4" t="inlineStr">
        <is>
          <t>Fromages indéterminés fondus</t>
        </is>
      </c>
      <c r="C1074" s="4" t="inlineStr">
        <is>
          <t>2019:France entière:Lait de vache:kt PB</t>
        </is>
      </c>
      <c r="D1074" s="4" t="inlineStr">
        <is>
          <t>measured</t>
        </is>
      </c>
      <c r="E1074" s="4" t="inlineStr">
        <is>
          <t>mat_balance</t>
        </is>
      </c>
      <c r="F1074" s="4" t="inlineStr">
        <is>
          <t>Fabrication de fondus issus de fonte</t>
        </is>
      </c>
      <c r="G1074" s="4" t="inlineStr"/>
      <c r="H1074" s="4" t="inlineStr"/>
      <c r="I1074" s="4" t="n">
        <v>-1</v>
      </c>
      <c r="J1074" s="4" t="inlineStr"/>
    </row>
    <row r="1075">
      <c r="A1075" s="4" t="inlineStr">
        <is>
          <t>Fabrication de fondus issus de fonte</t>
        </is>
      </c>
      <c r="B1075" s="4" t="inlineStr">
        <is>
          <t>Fromages indéterminés fondus</t>
        </is>
      </c>
      <c r="C1075" s="4" t="inlineStr">
        <is>
          <t>2019:France entière:Lait de vache:kt PB</t>
        </is>
      </c>
      <c r="D1075" s="4" t="inlineStr">
        <is>
          <t>measured</t>
        </is>
      </c>
      <c r="E1075" s="4" t="inlineStr">
        <is>
          <t>determined_by</t>
        </is>
      </c>
      <c r="F1075" s="4" t="inlineStr">
        <is>
          <t>Fabrication de fromages fondus -&gt; Fromages indéterminés fondus (kt PB, 2019, France entière, Lait de vache)</t>
        </is>
      </c>
      <c r="G1075" s="4" t="inlineStr"/>
      <c r="H1075" s="4" t="inlineStr"/>
      <c r="I1075" s="4" t="n">
        <v>-1</v>
      </c>
      <c r="J1075" s="4" t="inlineStr"/>
    </row>
    <row r="1076">
      <c r="A1076" s="4" t="inlineStr">
        <is>
          <t>Fabrication de fondus issus de fonte</t>
        </is>
      </c>
      <c r="B1076" s="4" t="inlineStr">
        <is>
          <t>Fromages indéterminés fondus</t>
        </is>
      </c>
      <c r="C1076" s="4" t="inlineStr">
        <is>
          <t>2019:France entière:Lait de vache:kt PB</t>
        </is>
      </c>
      <c r="D1076" s="4" t="inlineStr">
        <is>
          <t>measured</t>
        </is>
      </c>
      <c r="E1076" s="4" t="inlineStr">
        <is>
          <t>determined_by</t>
        </is>
      </c>
      <c r="F1076" s="4" t="inlineStr">
        <is>
          <t>Fromages indéterminés fondus -&gt; Autres IAA (kt PB, 2019, France entière, Lait de vache)</t>
        </is>
      </c>
      <c r="G1076" s="4" t="inlineStr"/>
      <c r="H1076" s="4" t="inlineStr"/>
      <c r="I1076" s="4" t="n">
        <v>-1</v>
      </c>
      <c r="J1076" s="4" t="inlineStr"/>
    </row>
    <row r="1077">
      <c r="A1077" s="4" t="inlineStr">
        <is>
          <t>Fabrication de fondus issus de fonte</t>
        </is>
      </c>
      <c r="B1077" s="4" t="inlineStr">
        <is>
          <t>Fromages indéterminés fondus</t>
        </is>
      </c>
      <c r="C1077" s="4" t="inlineStr">
        <is>
          <t>2019:France entière:Lait de vache:kt PB</t>
        </is>
      </c>
      <c r="D1077" s="4" t="inlineStr">
        <is>
          <t>measured</t>
        </is>
      </c>
      <c r="E1077" s="4" t="inlineStr">
        <is>
          <t>determined_by</t>
        </is>
      </c>
      <c r="F1077" s="4" t="inlineStr">
        <is>
          <t>Fromages indéterminés fondus -&gt; Alimentation humaine (kt PB, 2019, France entière, Lait de vache)</t>
        </is>
      </c>
      <c r="G1077" s="4" t="inlineStr"/>
      <c r="H1077" s="4" t="inlineStr"/>
      <c r="I1077" s="4" t="n">
        <v>-1</v>
      </c>
      <c r="J1077" s="4" t="inlineStr"/>
    </row>
    <row r="1078">
      <c r="A1078" s="4" t="inlineStr">
        <is>
          <t>Fabrication de fondus issus de fonte</t>
        </is>
      </c>
      <c r="B1078" s="4" t="inlineStr">
        <is>
          <t>Fromages indéterminés fondus</t>
        </is>
      </c>
      <c r="C1078" s="4" t="inlineStr">
        <is>
          <t>2019:France entière:Lait de vache:kt PB</t>
        </is>
      </c>
      <c r="D1078" s="4" t="inlineStr">
        <is>
          <t>measured</t>
        </is>
      </c>
      <c r="E1078" s="4" t="inlineStr">
        <is>
          <t>determined_by</t>
        </is>
      </c>
      <c r="F1078" s="4" t="inlineStr">
        <is>
          <t>Fromages indéterminés fondus -&gt; Débouchés (kt PB, 2019, France entière, Lait de vache)</t>
        </is>
      </c>
      <c r="G1078" s="4" t="inlineStr"/>
      <c r="H1078" s="4" t="inlineStr"/>
      <c r="I1078" s="4" t="n">
        <v>-1</v>
      </c>
      <c r="J1078" s="4" t="inlineStr"/>
    </row>
    <row r="1079">
      <c r="A1079" s="4" t="inlineStr">
        <is>
          <t>Fabrication de fondus issus de fonte</t>
        </is>
      </c>
      <c r="B1079" s="4" t="inlineStr">
        <is>
          <t>Fromages indéterminés fondus</t>
        </is>
      </c>
      <c r="C1079" s="4" t="inlineStr">
        <is>
          <t>2023:France entière:Lait de vache:kt PB</t>
        </is>
      </c>
      <c r="D1079" s="4" t="inlineStr">
        <is>
          <t>free</t>
        </is>
      </c>
      <c r="E1079" s="4" t="inlineStr">
        <is>
          <t>aggregation</t>
        </is>
      </c>
      <c r="F1079" s="4" t="inlineStr">
        <is>
          <t>Fabrication de fromages fondus</t>
        </is>
      </c>
      <c r="G1079" s="4" t="inlineStr">
        <is>
          <t>Fromages indéterminés fondus</t>
        </is>
      </c>
      <c r="H1079" s="4" t="inlineStr"/>
      <c r="I1079" s="4" t="n">
        <v>-1</v>
      </c>
      <c r="J1079" s="4" t="inlineStr">
        <is>
          <t>borne max</t>
        </is>
      </c>
    </row>
    <row r="1080">
      <c r="A1080" s="4" t="inlineStr">
        <is>
          <t>Fabrication de fondus issus de fonte</t>
        </is>
      </c>
      <c r="B1080" s="4" t="inlineStr">
        <is>
          <t>Fromages indéterminés fondus</t>
        </is>
      </c>
      <c r="C1080" s="4" t="inlineStr">
        <is>
          <t>2023:France entière:Lait de vache:kt PB</t>
        </is>
      </c>
      <c r="D1080" s="4" t="inlineStr">
        <is>
          <t>free</t>
        </is>
      </c>
      <c r="E1080" s="4" t="inlineStr">
        <is>
          <t>mat_balance</t>
        </is>
      </c>
      <c r="F1080" s="4" t="inlineStr">
        <is>
          <t>Fromages indéterminés fondus</t>
        </is>
      </c>
      <c r="G1080" s="4" t="inlineStr"/>
      <c r="H1080" s="4" t="inlineStr"/>
      <c r="I1080" s="4" t="n">
        <v>1</v>
      </c>
      <c r="J1080" s="4" t="inlineStr"/>
    </row>
    <row r="1081">
      <c r="A1081" s="4" t="inlineStr">
        <is>
          <t>Fabrication de fondus issus de fonte</t>
        </is>
      </c>
      <c r="B1081" s="4" t="inlineStr">
        <is>
          <t>Fromages indéterminés fondus</t>
        </is>
      </c>
      <c r="C1081" s="4" t="inlineStr">
        <is>
          <t>2023:France entière:Lait de vache:kt PB</t>
        </is>
      </c>
      <c r="D1081" s="4" t="inlineStr">
        <is>
          <t>free</t>
        </is>
      </c>
      <c r="E1081" s="4" t="inlineStr">
        <is>
          <t>mat_balance</t>
        </is>
      </c>
      <c r="F1081" s="4" t="inlineStr">
        <is>
          <t>Fabrication de fondus issus de fonte</t>
        </is>
      </c>
      <c r="G1081" s="4" t="inlineStr"/>
      <c r="H1081" s="4" t="inlineStr"/>
      <c r="I1081" s="4" t="n">
        <v>-1</v>
      </c>
      <c r="J1081" s="4" t="inlineStr"/>
    </row>
    <row r="1082">
      <c r="A1082" s="4" t="inlineStr">
        <is>
          <t>Poudre de lait entier et demi-écrémé intermédiaire</t>
        </is>
      </c>
      <c r="B1082" s="4" t="inlineStr">
        <is>
          <t>Commercialisation en vrac de poudre de lait entier et demi-écrémé</t>
        </is>
      </c>
      <c r="C1082" s="4" t="inlineStr">
        <is>
          <t>2015:France entière:Lait de vache:kt PB</t>
        </is>
      </c>
      <c r="D1082" s="4" t="inlineStr">
        <is>
          <t>measured</t>
        </is>
      </c>
      <c r="E1082" s="4" t="inlineStr">
        <is>
          <t>aggregation</t>
        </is>
      </c>
      <c r="F1082" s="4" t="inlineStr">
        <is>
          <t>Poudre de lait entier et demi-écrémé intermédiaire</t>
        </is>
      </c>
      <c r="G1082" s="4" t="inlineStr">
        <is>
          <t>Commercialisation en vrac de poudre de lait entier et demi-écrémé</t>
        </is>
      </c>
      <c r="H1082" s="4" t="inlineStr"/>
      <c r="I1082" s="4" t="n">
        <v>1</v>
      </c>
      <c r="J1082" s="4" t="inlineStr"/>
    </row>
    <row r="1083">
      <c r="A1083" s="4" t="inlineStr">
        <is>
          <t>Poudre de lait entier et demi-écrémé intermédiaire</t>
        </is>
      </c>
      <c r="B1083" s="4" t="inlineStr">
        <is>
          <t>Commercialisation en vrac de poudre de lait entier et demi-écrémé</t>
        </is>
      </c>
      <c r="C1083" s="4" t="inlineStr">
        <is>
          <t>2015:France entière:Lait de vache:kt PB</t>
        </is>
      </c>
      <c r="D1083" s="4" t="inlineStr">
        <is>
          <t>measured</t>
        </is>
      </c>
      <c r="E1083" s="4" t="inlineStr">
        <is>
          <t>aggregation</t>
        </is>
      </c>
      <c r="F1083" s="4" t="inlineStr">
        <is>
          <t>Commercialisation en vrac de poudre de lait entier et demi-écrémé</t>
        </is>
      </c>
      <c r="G1083" s="4" t="inlineStr">
        <is>
          <t>Poudre de lait entier et demi-écrémé intermédiaire</t>
        </is>
      </c>
      <c r="H1083" s="4" t="inlineStr"/>
      <c r="I1083" s="4" t="n">
        <v>1</v>
      </c>
      <c r="J1083" s="4" t="inlineStr"/>
    </row>
    <row r="1084">
      <c r="A1084" s="4" t="inlineStr">
        <is>
          <t>Poudre de lait entier et demi-écrémé intermédiaire</t>
        </is>
      </c>
      <c r="B1084" s="4" t="inlineStr">
        <is>
          <t>Commercialisation en vrac de poudre de lait entier et demi-écrémé</t>
        </is>
      </c>
      <c r="C1084" s="4" t="inlineStr">
        <is>
          <t>2015:France entière:Lait de vache:kt PB</t>
        </is>
      </c>
      <c r="D1084" s="4" t="inlineStr">
        <is>
          <t>measured</t>
        </is>
      </c>
      <c r="E1084" s="4" t="inlineStr">
        <is>
          <t>aggregation</t>
        </is>
      </c>
      <c r="F1084" s="4" t="inlineStr">
        <is>
          <t>Poudre de lait intermédiaire</t>
        </is>
      </c>
      <c r="G1084" s="4" t="inlineStr">
        <is>
          <t>Commercialisation en vrac de poudre de lait entier et demi-écrémé</t>
        </is>
      </c>
      <c r="H1084" s="4" t="inlineStr"/>
      <c r="I1084" s="4" t="n">
        <v>-1</v>
      </c>
      <c r="J1084" s="4" t="inlineStr"/>
    </row>
    <row r="1085">
      <c r="A1085" s="4" t="inlineStr">
        <is>
          <t>Poudre de lait entier et demi-écrémé intermédiaire</t>
        </is>
      </c>
      <c r="B1085" s="4" t="inlineStr">
        <is>
          <t>Commercialisation en vrac de poudre de lait entier et demi-écrémé</t>
        </is>
      </c>
      <c r="C1085" s="4" t="inlineStr">
        <is>
          <t>2015:France entière:Lait de vache:kt PB</t>
        </is>
      </c>
      <c r="D1085" s="4" t="inlineStr">
        <is>
          <t>measured</t>
        </is>
      </c>
      <c r="E1085" s="4" t="inlineStr">
        <is>
          <t>aggregation</t>
        </is>
      </c>
      <c r="F1085" s="4" t="inlineStr">
        <is>
          <t>Commercialisation en vrac de poudre de lait</t>
        </is>
      </c>
      <c r="G1085" s="4" t="inlineStr">
        <is>
          <t>Poudre de lait entier et demi-écrémé intermédiaire</t>
        </is>
      </c>
      <c r="H1085" s="4" t="inlineStr"/>
      <c r="I1085" s="4" t="n">
        <v>-1</v>
      </c>
      <c r="J1085" s="4" t="inlineStr"/>
    </row>
    <row r="1086">
      <c r="A1086" s="4" t="inlineStr">
        <is>
          <t>Poudre de lait entier et demi-écrémé intermédiaire</t>
        </is>
      </c>
      <c r="B1086" s="4" t="inlineStr">
        <is>
          <t>Commercialisation en vrac de poudre de lait entier et demi-écrémé</t>
        </is>
      </c>
      <c r="C1086" s="4" t="inlineStr">
        <is>
          <t>2015:France entière:Lait de vache:kt PB</t>
        </is>
      </c>
      <c r="D1086" s="4" t="inlineStr">
        <is>
          <t>measured</t>
        </is>
      </c>
      <c r="E1086" s="4" t="inlineStr">
        <is>
          <t>determined_by</t>
        </is>
      </c>
      <c r="F1086" s="4" t="inlineStr">
        <is>
          <t>Poudre de lait intermédiaire -&gt; Commercialisation en vrac de poudre de lait (kt PB, 2015, France entière, Lait de vache)</t>
        </is>
      </c>
      <c r="G1086" s="4" t="inlineStr"/>
      <c r="H1086" s="4" t="inlineStr"/>
      <c r="I1086" s="4" t="n">
        <v>-1</v>
      </c>
      <c r="J1086" s="4" t="inlineStr"/>
    </row>
    <row r="1087">
      <c r="A1087" s="4" t="inlineStr">
        <is>
          <t>Poudre de lait entier et demi-écrémé intermédiaire</t>
        </is>
      </c>
      <c r="B1087" s="4" t="inlineStr">
        <is>
          <t>Commercialisation en vrac de poudre de lait entier et demi-écrémé</t>
        </is>
      </c>
      <c r="C1087" s="4" t="inlineStr">
        <is>
          <t>2015:France entière:Lait de vache:kt PB</t>
        </is>
      </c>
      <c r="D1087" s="4" t="inlineStr">
        <is>
          <t>measured</t>
        </is>
      </c>
      <c r="E1087" s="4" t="inlineStr">
        <is>
          <t>determined_by</t>
        </is>
      </c>
      <c r="F1087" s="4" t="inlineStr">
        <is>
          <t>Poudre de lait intermédiaire -&gt; Commercialisation en vrac de poudre de lait entier et demi-écrémé (kt PB, 2015, France entière, Lait de vache)</t>
        </is>
      </c>
      <c r="G1087" s="4" t="inlineStr"/>
      <c r="H1087" s="4" t="inlineStr"/>
      <c r="I1087" s="4" t="n">
        <v>-1</v>
      </c>
      <c r="J1087" s="4" t="inlineStr"/>
    </row>
    <row r="1088">
      <c r="A1088" s="4" t="inlineStr">
        <is>
          <t>Poudre de lait entier et demi-écrémé intermédiaire</t>
        </is>
      </c>
      <c r="B1088" s="4" t="inlineStr">
        <is>
          <t>Commercialisation en vrac de poudre de lait entier et demi-écrémé</t>
        </is>
      </c>
      <c r="C1088" s="4" t="inlineStr">
        <is>
          <t>2015:France entière:Lait de vache:kt PB</t>
        </is>
      </c>
      <c r="D1088" s="4" t="inlineStr">
        <is>
          <t>measured</t>
        </is>
      </c>
      <c r="E1088" s="4" t="inlineStr">
        <is>
          <t>determined_by</t>
        </is>
      </c>
      <c r="F1088" s="4" t="inlineStr">
        <is>
          <t>Poudre de lait entier et demi-écrémé intermédiaire -&gt; Commercialisation en vrac de poudre de lait (kt PB, 2015, France entière, Lait de vache)</t>
        </is>
      </c>
      <c r="G1088" s="4" t="inlineStr"/>
      <c r="H1088" s="4" t="inlineStr"/>
      <c r="I1088" s="4" t="n">
        <v>-1</v>
      </c>
      <c r="J1088" s="4" t="inlineStr"/>
    </row>
    <row r="1089">
      <c r="A1089" s="4" t="inlineStr">
        <is>
          <t>Poudre de lait entier et demi-écrémé intermédiaire</t>
        </is>
      </c>
      <c r="B1089" s="4" t="inlineStr">
        <is>
          <t>Commercialisation en vrac de poudre de lait entier et demi-écrémé</t>
        </is>
      </c>
      <c r="C1089" s="4" t="inlineStr">
        <is>
          <t>2015:France entière:Lait de vache:kt PB</t>
        </is>
      </c>
      <c r="D1089" s="4" t="inlineStr">
        <is>
          <t>measured</t>
        </is>
      </c>
      <c r="E1089" s="4" t="inlineStr">
        <is>
          <t>determined_by</t>
        </is>
      </c>
      <c r="F1089" s="4" t="inlineStr">
        <is>
          <t>Fabrication de poudre de lait entier et demi-écrémé -&gt; Poudre de lait entier et demi-écrémé intermédiaire (kt PB, 2015, France entière, Lait de vache)</t>
        </is>
      </c>
      <c r="G1089" s="4" t="inlineStr"/>
      <c r="H1089" s="4" t="inlineStr"/>
      <c r="I1089" s="4" t="n">
        <v>-1</v>
      </c>
      <c r="J1089" s="4" t="inlineStr"/>
    </row>
    <row r="1090">
      <c r="A1090" s="4" t="inlineStr">
        <is>
          <t>Poudre de lait entier et demi-écrémé intermédiaire</t>
        </is>
      </c>
      <c r="B1090" s="4" t="inlineStr">
        <is>
          <t>Commercialisation en vrac de poudre de lait entier et demi-écrémé</t>
        </is>
      </c>
      <c r="C1090" s="4" t="inlineStr">
        <is>
          <t>2015:France entière:Lait de vache:kt PB</t>
        </is>
      </c>
      <c r="D1090" s="4" t="inlineStr">
        <is>
          <t>measured</t>
        </is>
      </c>
      <c r="E1090" s="4" t="inlineStr">
        <is>
          <t>determined_by</t>
        </is>
      </c>
      <c r="F1090" s="4" t="inlineStr">
        <is>
          <t>Fabrication de poudre de lait entier et demi-écrémé -&gt; Poudre de lait intermédiaire (kt PB, 2015, France entière, Lait de vache)</t>
        </is>
      </c>
      <c r="G1090" s="4" t="inlineStr"/>
      <c r="H1090" s="4" t="inlineStr"/>
      <c r="I1090" s="4" t="n">
        <v>-1</v>
      </c>
      <c r="J1090" s="4" t="inlineStr"/>
    </row>
    <row r="1091">
      <c r="A1091" s="4" t="inlineStr">
        <is>
          <t>Poudre de lait entier et demi-écrémé intermédiaire</t>
        </is>
      </c>
      <c r="B1091" s="4" t="inlineStr">
        <is>
          <t>Commercialisation en vrac de poudre de lait entier et demi-écrémé</t>
        </is>
      </c>
      <c r="C1091" s="4" t="inlineStr">
        <is>
          <t>2015:France entière:Lait de vache:kt PB</t>
        </is>
      </c>
      <c r="D1091" s="4" t="inlineStr">
        <is>
          <t>measured</t>
        </is>
      </c>
      <c r="E1091" s="4" t="inlineStr">
        <is>
          <t>determined_by</t>
        </is>
      </c>
      <c r="F1091" s="4" t="inlineStr">
        <is>
          <t>Fabrication de poudre de lait -&gt; Poudre de lait entier et demi-écrémé intermédiaire (kt PB, 2015, France entière, Lait de vache)</t>
        </is>
      </c>
      <c r="G1091" s="4" t="inlineStr"/>
      <c r="H1091" s="4" t="inlineStr"/>
      <c r="I1091" s="4" t="n">
        <v>-1</v>
      </c>
      <c r="J1091" s="4" t="inlineStr"/>
    </row>
    <row r="1092">
      <c r="A1092" s="4" t="inlineStr">
        <is>
          <t>Poudre de lait entier et demi-écrémé intermédiaire</t>
        </is>
      </c>
      <c r="B1092" s="4" t="inlineStr">
        <is>
          <t>Commercialisation en vrac de poudre de lait entier et demi-écrémé</t>
        </is>
      </c>
      <c r="C1092" s="4" t="inlineStr">
        <is>
          <t>2015:France entière:Lait de vache:kt PB</t>
        </is>
      </c>
      <c r="D1092" s="4" t="inlineStr">
        <is>
          <t>measured</t>
        </is>
      </c>
      <c r="E1092" s="4" t="inlineStr">
        <is>
          <t>determined_by</t>
        </is>
      </c>
      <c r="F1092" s="4" t="inlineStr">
        <is>
          <t>Fabrication de poudre de lait -&gt; Poudre de lait intermédiaire (kt PB, 2015, France entière, Lait de vache)</t>
        </is>
      </c>
      <c r="G1092" s="4" t="inlineStr"/>
      <c r="H1092" s="4" t="inlineStr"/>
      <c r="I1092" s="4" t="n">
        <v>-1</v>
      </c>
      <c r="J1092" s="4" t="inlineStr"/>
    </row>
    <row r="1093">
      <c r="A1093" s="4" t="inlineStr">
        <is>
          <t>Poudre de lait entier et demi-écrémé intermédiaire</t>
        </is>
      </c>
      <c r="B1093" s="4" t="inlineStr">
        <is>
          <t>Commercialisation en vrac de poudre de lait entier et demi-écrémé</t>
        </is>
      </c>
      <c r="C1093" s="4" t="inlineStr">
        <is>
          <t>2015:France entière:Lait de vache:kt PB</t>
        </is>
      </c>
      <c r="D1093" s="4" t="inlineStr">
        <is>
          <t>measured</t>
        </is>
      </c>
      <c r="E1093" s="4" t="inlineStr">
        <is>
          <t>determined_by</t>
        </is>
      </c>
      <c r="F1093" s="4" t="inlineStr">
        <is>
          <t>Commercialisation en vrac de poudre de lait entier et demi-écrémé -&gt; Poudre de lait entier et demi-écrémé en vrac (kt PB, 2015, France entière, Lait de vache)</t>
        </is>
      </c>
      <c r="G1093" s="4" t="inlineStr"/>
      <c r="H1093" s="4" t="inlineStr"/>
      <c r="I1093" s="4" t="n">
        <v>-1</v>
      </c>
      <c r="J1093" s="4" t="inlineStr"/>
    </row>
    <row r="1094">
      <c r="A1094" s="4" t="inlineStr">
        <is>
          <t>Poudre de lait entier et demi-écrémé intermédiaire</t>
        </is>
      </c>
      <c r="B1094" s="4" t="inlineStr">
        <is>
          <t>Commercialisation en vrac de poudre de lait entier et demi-écrémé</t>
        </is>
      </c>
      <c r="C1094" s="4" t="inlineStr">
        <is>
          <t>2015:France entière:Lait de vache:kt PB</t>
        </is>
      </c>
      <c r="D1094" s="4" t="inlineStr">
        <is>
          <t>measured</t>
        </is>
      </c>
      <c r="E1094" s="4" t="inlineStr">
        <is>
          <t>determined_by</t>
        </is>
      </c>
      <c r="F1094" s="4" t="inlineStr">
        <is>
          <t>Commercialisation en vrac de poudre de lait entier et demi-écrémé -&gt; Poudre de lait en vrac (kt PB, 2015, France entière, Lait de vache)</t>
        </is>
      </c>
      <c r="G1094" s="4" t="inlineStr"/>
      <c r="H1094" s="4" t="inlineStr"/>
      <c r="I1094" s="4" t="n">
        <v>-1</v>
      </c>
      <c r="J1094" s="4" t="inlineStr"/>
    </row>
    <row r="1095">
      <c r="A1095" s="4" t="inlineStr">
        <is>
          <t>Poudre de lait entier et demi-écrémé intermédiaire</t>
        </is>
      </c>
      <c r="B1095" s="4" t="inlineStr">
        <is>
          <t>Commercialisation en vrac de poudre de lait entier et demi-écrémé</t>
        </is>
      </c>
      <c r="C1095" s="4" t="inlineStr">
        <is>
          <t>2015:France entière:Lait de vache:kt PB</t>
        </is>
      </c>
      <c r="D1095" s="4" t="inlineStr">
        <is>
          <t>measured</t>
        </is>
      </c>
      <c r="E1095" s="4" t="inlineStr">
        <is>
          <t>determined_by</t>
        </is>
      </c>
      <c r="F1095" s="4" t="inlineStr">
        <is>
          <t>Commercialisation en vrac de poudre de lait -&gt; Poudre de lait entier et demi-écrémé en vrac (kt PB, 2015, France entière, Lait de vache)</t>
        </is>
      </c>
      <c r="G1095" s="4" t="inlineStr"/>
      <c r="H1095" s="4" t="inlineStr"/>
      <c r="I1095" s="4" t="n">
        <v>-1</v>
      </c>
      <c r="J1095" s="4" t="inlineStr"/>
    </row>
    <row r="1096">
      <c r="A1096" s="4" t="inlineStr">
        <is>
          <t>Poudre de lait entier et demi-écrémé intermédiaire</t>
        </is>
      </c>
      <c r="B1096" s="4" t="inlineStr">
        <is>
          <t>Commercialisation en vrac de poudre de lait entier et demi-écrémé</t>
        </is>
      </c>
      <c r="C1096" s="4" t="inlineStr">
        <is>
          <t>2015:France entière:Lait de vache:kt PB</t>
        </is>
      </c>
      <c r="D1096" s="4" t="inlineStr">
        <is>
          <t>measured</t>
        </is>
      </c>
      <c r="E1096" s="4" t="inlineStr">
        <is>
          <t>determined_by</t>
        </is>
      </c>
      <c r="F1096" s="4" t="inlineStr">
        <is>
          <t>Commercialisation en vrac de poudre de lait -&gt; Poudre de lait en vrac (kt PB, 2015, France entière, Lait de vache)</t>
        </is>
      </c>
      <c r="G1096" s="4" t="inlineStr"/>
      <c r="H1096" s="4" t="inlineStr"/>
      <c r="I1096" s="4" t="n">
        <v>-1</v>
      </c>
      <c r="J1096" s="4" t="inlineStr"/>
    </row>
    <row r="1097">
      <c r="A1097" s="4" t="inlineStr">
        <is>
          <t>Poudre de lait entier et demi-écrémé intermédiaire</t>
        </is>
      </c>
      <c r="B1097" s="4" t="inlineStr">
        <is>
          <t>Commercialisation en vrac de poudre de lait entier et demi-écrémé</t>
        </is>
      </c>
      <c r="C1097" s="4" t="inlineStr">
        <is>
          <t>2015:France entière:Lait de vache:kt PB</t>
        </is>
      </c>
      <c r="D1097" s="4" t="inlineStr">
        <is>
          <t>measured</t>
        </is>
      </c>
      <c r="E1097" s="4" t="inlineStr">
        <is>
          <t>determined_by</t>
        </is>
      </c>
      <c r="F1097" s="4" t="inlineStr">
        <is>
          <t>Poudre de lait entier et demi-écrémé en vrac -&gt; Alimentation humaine (kt PB, 2015, France entière, Lait de vache)</t>
        </is>
      </c>
      <c r="G1097" s="4" t="inlineStr"/>
      <c r="H1097" s="4" t="inlineStr"/>
      <c r="I1097" s="4" t="n">
        <v>-1</v>
      </c>
      <c r="J1097" s="4" t="inlineStr"/>
    </row>
    <row r="1098">
      <c r="A1098" s="4" t="inlineStr">
        <is>
          <t>Poudre de lait entier et demi-écrémé intermédiaire</t>
        </is>
      </c>
      <c r="B1098" s="4" t="inlineStr">
        <is>
          <t>Commercialisation en vrac de poudre de lait entier et demi-écrémé</t>
        </is>
      </c>
      <c r="C1098" s="4" t="inlineStr">
        <is>
          <t>2015:France entière:Lait de vache:kt PB</t>
        </is>
      </c>
      <c r="D1098" s="4" t="inlineStr">
        <is>
          <t>measured</t>
        </is>
      </c>
      <c r="E1098" s="4" t="inlineStr">
        <is>
          <t>determined_by</t>
        </is>
      </c>
      <c r="F1098" s="4" t="inlineStr">
        <is>
          <t>Poudre de lait entier et demi-écrémé en vrac -&gt; Débouchés (kt PB, 2015, France entière, Lait de vache)</t>
        </is>
      </c>
      <c r="G1098" s="4" t="inlineStr"/>
      <c r="H1098" s="4" t="inlineStr"/>
      <c r="I1098" s="4" t="n">
        <v>-1</v>
      </c>
      <c r="J1098" s="4" t="inlineStr"/>
    </row>
    <row r="1099">
      <c r="A1099" s="4" t="inlineStr">
        <is>
          <t>Poudre de lait entier et demi-écrémé intermédiaire</t>
        </is>
      </c>
      <c r="B1099" s="4" t="inlineStr">
        <is>
          <t>Commercialisation en vrac de poudre de lait entier et demi-écrémé</t>
        </is>
      </c>
      <c r="C1099" s="4" t="inlineStr">
        <is>
          <t>2019:France entière:Lait de vache:kt PB</t>
        </is>
      </c>
      <c r="D1099" s="4" t="inlineStr">
        <is>
          <t>measured</t>
        </is>
      </c>
      <c r="E1099" s="4" t="inlineStr">
        <is>
          <t>aggregation</t>
        </is>
      </c>
      <c r="F1099" s="4" t="inlineStr">
        <is>
          <t>Poudre de lait entier et demi-écrémé intermédiaire</t>
        </is>
      </c>
      <c r="G1099" s="4" t="inlineStr">
        <is>
          <t>Commercialisation en vrac de poudre de lait entier et demi-écrémé</t>
        </is>
      </c>
      <c r="H1099" s="4" t="inlineStr"/>
      <c r="I1099" s="4" t="n">
        <v>1</v>
      </c>
      <c r="J1099" s="4" t="inlineStr"/>
    </row>
    <row r="1100">
      <c r="A1100" s="4" t="inlineStr">
        <is>
          <t>Poudre de lait entier et demi-écrémé intermédiaire</t>
        </is>
      </c>
      <c r="B1100" s="4" t="inlineStr">
        <is>
          <t>Commercialisation en vrac de poudre de lait entier et demi-écrémé</t>
        </is>
      </c>
      <c r="C1100" s="4" t="inlineStr">
        <is>
          <t>2019:France entière:Lait de vache:kt PB</t>
        </is>
      </c>
      <c r="D1100" s="4" t="inlineStr">
        <is>
          <t>measured</t>
        </is>
      </c>
      <c r="E1100" s="4" t="inlineStr">
        <is>
          <t>aggregation</t>
        </is>
      </c>
      <c r="F1100" s="4" t="inlineStr">
        <is>
          <t>Commercialisation en vrac de poudre de lait entier et demi-écrémé</t>
        </is>
      </c>
      <c r="G1100" s="4" t="inlineStr">
        <is>
          <t>Poudre de lait entier et demi-écrémé intermédiaire</t>
        </is>
      </c>
      <c r="H1100" s="4" t="inlineStr"/>
      <c r="I1100" s="4" t="n">
        <v>1</v>
      </c>
      <c r="J1100" s="4" t="inlineStr"/>
    </row>
    <row r="1101">
      <c r="A1101" s="4" t="inlineStr">
        <is>
          <t>Poudre de lait entier et demi-écrémé intermédiaire</t>
        </is>
      </c>
      <c r="B1101" s="4" t="inlineStr">
        <is>
          <t>Commercialisation en vrac de poudre de lait entier et demi-écrémé</t>
        </is>
      </c>
      <c r="C1101" s="4" t="inlineStr">
        <is>
          <t>2019:France entière:Lait de vache:kt PB</t>
        </is>
      </c>
      <c r="D1101" s="4" t="inlineStr">
        <is>
          <t>measured</t>
        </is>
      </c>
      <c r="E1101" s="4" t="inlineStr">
        <is>
          <t>aggregation</t>
        </is>
      </c>
      <c r="F1101" s="4" t="inlineStr">
        <is>
          <t>Poudre de lait intermédiaire</t>
        </is>
      </c>
      <c r="G1101" s="4" t="inlineStr">
        <is>
          <t>Commercialisation en vrac de poudre de lait entier et demi-écrémé</t>
        </is>
      </c>
      <c r="H1101" s="4" t="inlineStr"/>
      <c r="I1101" s="4" t="n">
        <v>-1</v>
      </c>
      <c r="J1101" s="4" t="inlineStr"/>
    </row>
    <row r="1102">
      <c r="A1102" s="4" t="inlineStr">
        <is>
          <t>Poudre de lait entier et demi-écrémé intermédiaire</t>
        </is>
      </c>
      <c r="B1102" s="4" t="inlineStr">
        <is>
          <t>Commercialisation en vrac de poudre de lait entier et demi-écrémé</t>
        </is>
      </c>
      <c r="C1102" s="4" t="inlineStr">
        <is>
          <t>2019:France entière:Lait de vache:kt PB</t>
        </is>
      </c>
      <c r="D1102" s="4" t="inlineStr">
        <is>
          <t>measured</t>
        </is>
      </c>
      <c r="E1102" s="4" t="inlineStr">
        <is>
          <t>aggregation</t>
        </is>
      </c>
      <c r="F1102" s="4" t="inlineStr">
        <is>
          <t>Commercialisation en vrac de poudre de lait</t>
        </is>
      </c>
      <c r="G1102" s="4" t="inlineStr">
        <is>
          <t>Poudre de lait entier et demi-écrémé intermédiaire</t>
        </is>
      </c>
      <c r="H1102" s="4" t="inlineStr"/>
      <c r="I1102" s="4" t="n">
        <v>-1</v>
      </c>
      <c r="J1102" s="4" t="inlineStr"/>
    </row>
    <row r="1103">
      <c r="A1103" s="4" t="inlineStr">
        <is>
          <t>Poudre de lait entier et demi-écrémé intermédiaire</t>
        </is>
      </c>
      <c r="B1103" s="4" t="inlineStr">
        <is>
          <t>Commercialisation en vrac de poudre de lait entier et demi-écrémé</t>
        </is>
      </c>
      <c r="C1103" s="4" t="inlineStr">
        <is>
          <t>2019:France entière:Lait de vache:kt PB</t>
        </is>
      </c>
      <c r="D1103" s="4" t="inlineStr">
        <is>
          <t>measured</t>
        </is>
      </c>
      <c r="E1103" s="4" t="inlineStr">
        <is>
          <t>determined_by</t>
        </is>
      </c>
      <c r="F1103" s="4" t="inlineStr">
        <is>
          <t>Poudre de lait entier et demi-écrémé en vrac -&gt; Autres IAA (kt PB, 2019, France entière, Lait de vache)</t>
        </is>
      </c>
      <c r="G1103" s="4" t="inlineStr"/>
      <c r="H1103" s="4" t="inlineStr"/>
      <c r="I1103" s="4" t="n">
        <v>-1</v>
      </c>
      <c r="J1103" s="4" t="inlineStr"/>
    </row>
    <row r="1104">
      <c r="A1104" s="4" t="inlineStr">
        <is>
          <t>Poudre de lait entier et demi-écrémé intermédiaire</t>
        </is>
      </c>
      <c r="B1104" s="4" t="inlineStr">
        <is>
          <t>Commercialisation en vrac de poudre de lait entier et demi-écrémé</t>
        </is>
      </c>
      <c r="C1104" s="4" t="inlineStr">
        <is>
          <t>2019:France entière:Lait de vache:kt PB</t>
        </is>
      </c>
      <c r="D1104" s="4" t="inlineStr">
        <is>
          <t>measured</t>
        </is>
      </c>
      <c r="E1104" s="4" t="inlineStr">
        <is>
          <t>determined_by</t>
        </is>
      </c>
      <c r="F1104" s="4" t="inlineStr">
        <is>
          <t>Poudre de lait intermédiaire -&gt; Commercialisation en vrac de poudre de lait (kt PB, 2019, France entière, Lait de vache)</t>
        </is>
      </c>
      <c r="G1104" s="4" t="inlineStr"/>
      <c r="H1104" s="4" t="inlineStr"/>
      <c r="I1104" s="4" t="n">
        <v>-1</v>
      </c>
      <c r="J1104" s="4" t="inlineStr"/>
    </row>
    <row r="1105">
      <c r="A1105" s="4" t="inlineStr">
        <is>
          <t>Poudre de lait entier et demi-écrémé intermédiaire</t>
        </is>
      </c>
      <c r="B1105" s="4" t="inlineStr">
        <is>
          <t>Commercialisation en vrac de poudre de lait entier et demi-écrémé</t>
        </is>
      </c>
      <c r="C1105" s="4" t="inlineStr">
        <is>
          <t>2019:France entière:Lait de vache:kt PB</t>
        </is>
      </c>
      <c r="D1105" s="4" t="inlineStr">
        <is>
          <t>measured</t>
        </is>
      </c>
      <c r="E1105" s="4" t="inlineStr">
        <is>
          <t>determined_by</t>
        </is>
      </c>
      <c r="F1105" s="4" t="inlineStr">
        <is>
          <t>Poudre de lait intermédiaire -&gt; Commercialisation en vrac de poudre de lait entier et demi-écrémé (kt PB, 2019, France entière, Lait de vache)</t>
        </is>
      </c>
      <c r="G1105" s="4" t="inlineStr"/>
      <c r="H1105" s="4" t="inlineStr"/>
      <c r="I1105" s="4" t="n">
        <v>-1</v>
      </c>
      <c r="J1105" s="4" t="inlineStr"/>
    </row>
    <row r="1106">
      <c r="A1106" s="4" t="inlineStr">
        <is>
          <t>Poudre de lait entier et demi-écrémé intermédiaire</t>
        </is>
      </c>
      <c r="B1106" s="4" t="inlineStr">
        <is>
          <t>Commercialisation en vrac de poudre de lait entier et demi-écrémé</t>
        </is>
      </c>
      <c r="C1106" s="4" t="inlineStr">
        <is>
          <t>2019:France entière:Lait de vache:kt PB</t>
        </is>
      </c>
      <c r="D1106" s="4" t="inlineStr">
        <is>
          <t>measured</t>
        </is>
      </c>
      <c r="E1106" s="4" t="inlineStr">
        <is>
          <t>determined_by</t>
        </is>
      </c>
      <c r="F1106" s="4" t="inlineStr">
        <is>
          <t>Poudre de lait entier et demi-écrémé intermédiaire -&gt; Commercialisation en vrac de poudre de lait (kt PB, 2019, France entière, Lait de vache)</t>
        </is>
      </c>
      <c r="G1106" s="4" t="inlineStr"/>
      <c r="H1106" s="4" t="inlineStr"/>
      <c r="I1106" s="4" t="n">
        <v>-1</v>
      </c>
      <c r="J1106" s="4" t="inlineStr"/>
    </row>
    <row r="1107">
      <c r="A1107" s="4" t="inlineStr">
        <is>
          <t>Poudre de lait entier et demi-écrémé intermédiaire</t>
        </is>
      </c>
      <c r="B1107" s="4" t="inlineStr">
        <is>
          <t>Commercialisation en vrac de poudre de lait entier et demi-écrémé</t>
        </is>
      </c>
      <c r="C1107" s="4" t="inlineStr">
        <is>
          <t>2019:France entière:Lait de vache:kt PB</t>
        </is>
      </c>
      <c r="D1107" s="4" t="inlineStr">
        <is>
          <t>measured</t>
        </is>
      </c>
      <c r="E1107" s="4" t="inlineStr">
        <is>
          <t>determined_by</t>
        </is>
      </c>
      <c r="F1107" s="4" t="inlineStr">
        <is>
          <t>Fabrication de poudre de lait entier et demi-écrémé -&gt; Poudre de lait entier et demi-écrémé intermédiaire (kt PB, 2019, France entière, Lait de vache)</t>
        </is>
      </c>
      <c r="G1107" s="4" t="inlineStr"/>
      <c r="H1107" s="4" t="inlineStr"/>
      <c r="I1107" s="4" t="n">
        <v>-1</v>
      </c>
      <c r="J1107" s="4" t="inlineStr"/>
    </row>
    <row r="1108">
      <c r="A1108" s="4" t="inlineStr">
        <is>
          <t>Poudre de lait entier et demi-écrémé intermédiaire</t>
        </is>
      </c>
      <c r="B1108" s="4" t="inlineStr">
        <is>
          <t>Commercialisation en vrac de poudre de lait entier et demi-écrémé</t>
        </is>
      </c>
      <c r="C1108" s="4" t="inlineStr">
        <is>
          <t>2019:France entière:Lait de vache:kt PB</t>
        </is>
      </c>
      <c r="D1108" s="4" t="inlineStr">
        <is>
          <t>measured</t>
        </is>
      </c>
      <c r="E1108" s="4" t="inlineStr">
        <is>
          <t>determined_by</t>
        </is>
      </c>
      <c r="F1108" s="4" t="inlineStr">
        <is>
          <t>Fabrication de poudre de lait entier et demi-écrémé -&gt; Poudre de lait intermédiaire (kt PB, 2019, France entière, Lait de vache)</t>
        </is>
      </c>
      <c r="G1108" s="4" t="inlineStr"/>
      <c r="H1108" s="4" t="inlineStr"/>
      <c r="I1108" s="4" t="n">
        <v>-1</v>
      </c>
      <c r="J1108" s="4" t="inlineStr"/>
    </row>
    <row r="1109">
      <c r="A1109" s="4" t="inlineStr">
        <is>
          <t>Poudre de lait entier et demi-écrémé intermédiaire</t>
        </is>
      </c>
      <c r="B1109" s="4" t="inlineStr">
        <is>
          <t>Commercialisation en vrac de poudre de lait entier et demi-écrémé</t>
        </is>
      </c>
      <c r="C1109" s="4" t="inlineStr">
        <is>
          <t>2019:France entière:Lait de vache:kt PB</t>
        </is>
      </c>
      <c r="D1109" s="4" t="inlineStr">
        <is>
          <t>measured</t>
        </is>
      </c>
      <c r="E1109" s="4" t="inlineStr">
        <is>
          <t>determined_by</t>
        </is>
      </c>
      <c r="F1109" s="4" t="inlineStr">
        <is>
          <t>Fabrication de poudre de lait -&gt; Poudre de lait entier et demi-écrémé intermédiaire (kt PB, 2019, France entière, Lait de vache)</t>
        </is>
      </c>
      <c r="G1109" s="4" t="inlineStr"/>
      <c r="H1109" s="4" t="inlineStr"/>
      <c r="I1109" s="4" t="n">
        <v>-1</v>
      </c>
      <c r="J1109" s="4" t="inlineStr"/>
    </row>
    <row r="1110">
      <c r="A1110" s="4" t="inlineStr">
        <is>
          <t>Poudre de lait entier et demi-écrémé intermédiaire</t>
        </is>
      </c>
      <c r="B1110" s="4" t="inlineStr">
        <is>
          <t>Commercialisation en vrac de poudre de lait entier et demi-écrémé</t>
        </is>
      </c>
      <c r="C1110" s="4" t="inlineStr">
        <is>
          <t>2019:France entière:Lait de vache:kt PB</t>
        </is>
      </c>
      <c r="D1110" s="4" t="inlineStr">
        <is>
          <t>measured</t>
        </is>
      </c>
      <c r="E1110" s="4" t="inlineStr">
        <is>
          <t>determined_by</t>
        </is>
      </c>
      <c r="F1110" s="4" t="inlineStr">
        <is>
          <t>Fabrication de poudre de lait -&gt; Poudre de lait intermédiaire (kt PB, 2019, France entière, Lait de vache)</t>
        </is>
      </c>
      <c r="G1110" s="4" t="inlineStr"/>
      <c r="H1110" s="4" t="inlineStr"/>
      <c r="I1110" s="4" t="n">
        <v>-1</v>
      </c>
      <c r="J1110" s="4" t="inlineStr"/>
    </row>
    <row r="1111">
      <c r="A1111" s="4" t="inlineStr">
        <is>
          <t>Poudre de lait entier et demi-écrémé intermédiaire</t>
        </is>
      </c>
      <c r="B1111" s="4" t="inlineStr">
        <is>
          <t>Commercialisation en vrac de poudre de lait entier et demi-écrémé</t>
        </is>
      </c>
      <c r="C1111" s="4" t="inlineStr">
        <is>
          <t>2019:France entière:Lait de vache:kt PB</t>
        </is>
      </c>
      <c r="D1111" s="4" t="inlineStr">
        <is>
          <t>measured</t>
        </is>
      </c>
      <c r="E1111" s="4" t="inlineStr">
        <is>
          <t>determined_by</t>
        </is>
      </c>
      <c r="F1111" s="4" t="inlineStr">
        <is>
          <t>Commercialisation en vrac de poudre de lait entier et demi-écrémé -&gt; Poudre de lait entier et demi-écrémé en vrac (kt PB, 2019, France entière, Lait de vache)</t>
        </is>
      </c>
      <c r="G1111" s="4" t="inlineStr"/>
      <c r="H1111" s="4" t="inlineStr"/>
      <c r="I1111" s="4" t="n">
        <v>-1</v>
      </c>
      <c r="J1111" s="4" t="inlineStr"/>
    </row>
    <row r="1112">
      <c r="A1112" s="4" t="inlineStr">
        <is>
          <t>Poudre de lait entier et demi-écrémé intermédiaire</t>
        </is>
      </c>
      <c r="B1112" s="4" t="inlineStr">
        <is>
          <t>Commercialisation en vrac de poudre de lait entier et demi-écrémé</t>
        </is>
      </c>
      <c r="C1112" s="4" t="inlineStr">
        <is>
          <t>2019:France entière:Lait de vache:kt PB</t>
        </is>
      </c>
      <c r="D1112" s="4" t="inlineStr">
        <is>
          <t>measured</t>
        </is>
      </c>
      <c r="E1112" s="4" t="inlineStr">
        <is>
          <t>determined_by</t>
        </is>
      </c>
      <c r="F1112" s="4" t="inlineStr">
        <is>
          <t>Commercialisation en vrac de poudre de lait entier et demi-écrémé -&gt; Poudre de lait en vrac (kt PB, 2019, France entière, Lait de vache)</t>
        </is>
      </c>
      <c r="G1112" s="4" t="inlineStr"/>
      <c r="H1112" s="4" t="inlineStr"/>
      <c r="I1112" s="4" t="n">
        <v>-1</v>
      </c>
      <c r="J1112" s="4" t="inlineStr"/>
    </row>
    <row r="1113">
      <c r="A1113" s="4" t="inlineStr">
        <is>
          <t>Poudre de lait entier et demi-écrémé intermédiaire</t>
        </is>
      </c>
      <c r="B1113" s="4" t="inlineStr">
        <is>
          <t>Commercialisation en vrac de poudre de lait entier et demi-écrémé</t>
        </is>
      </c>
      <c r="C1113" s="4" t="inlineStr">
        <is>
          <t>2019:France entière:Lait de vache:kt PB</t>
        </is>
      </c>
      <c r="D1113" s="4" t="inlineStr">
        <is>
          <t>measured</t>
        </is>
      </c>
      <c r="E1113" s="4" t="inlineStr">
        <is>
          <t>determined_by</t>
        </is>
      </c>
      <c r="F1113" s="4" t="inlineStr">
        <is>
          <t>Commercialisation en vrac de poudre de lait -&gt; Poudre de lait entier et demi-écrémé en vrac (kt PB, 2019, France entière, Lait de vache)</t>
        </is>
      </c>
      <c r="G1113" s="4" t="inlineStr"/>
      <c r="H1113" s="4" t="inlineStr"/>
      <c r="I1113" s="4" t="n">
        <v>-1</v>
      </c>
      <c r="J1113" s="4" t="inlineStr"/>
    </row>
    <row r="1114">
      <c r="A1114" s="4" t="inlineStr">
        <is>
          <t>Poudre de lait entier et demi-écrémé intermédiaire</t>
        </is>
      </c>
      <c r="B1114" s="4" t="inlineStr">
        <is>
          <t>Commercialisation en vrac de poudre de lait entier et demi-écrémé</t>
        </is>
      </c>
      <c r="C1114" s="4" t="inlineStr">
        <is>
          <t>2019:France entière:Lait de vache:kt PB</t>
        </is>
      </c>
      <c r="D1114" s="4" t="inlineStr">
        <is>
          <t>measured</t>
        </is>
      </c>
      <c r="E1114" s="4" t="inlineStr">
        <is>
          <t>determined_by</t>
        </is>
      </c>
      <c r="F1114" s="4" t="inlineStr">
        <is>
          <t>Commercialisation en vrac de poudre de lait -&gt; Poudre de lait en vrac (kt PB, 2019, France entière, Lait de vache)</t>
        </is>
      </c>
      <c r="G1114" s="4" t="inlineStr"/>
      <c r="H1114" s="4" t="inlineStr"/>
      <c r="I1114" s="4" t="n">
        <v>-1</v>
      </c>
      <c r="J1114" s="4" t="inlineStr"/>
    </row>
    <row r="1115">
      <c r="A1115" s="4" t="inlineStr">
        <is>
          <t>Poudre de lait entier et demi-écrémé intermédiaire</t>
        </is>
      </c>
      <c r="B1115" s="4" t="inlineStr">
        <is>
          <t>Commercialisation en vrac de poudre de lait entier et demi-écrémé</t>
        </is>
      </c>
      <c r="C1115" s="4" t="inlineStr">
        <is>
          <t>2019:France entière:Lait de vache:kt PB</t>
        </is>
      </c>
      <c r="D1115" s="4" t="inlineStr">
        <is>
          <t>measured</t>
        </is>
      </c>
      <c r="E1115" s="4" t="inlineStr">
        <is>
          <t>determined_by</t>
        </is>
      </c>
      <c r="F1115" s="4" t="inlineStr">
        <is>
          <t>Poudre de lait entier et demi-écrémé en vrac -&gt; Alimentation humaine (kt PB, 2019, France entière, Lait de vache)</t>
        </is>
      </c>
      <c r="G1115" s="4" t="inlineStr"/>
      <c r="H1115" s="4" t="inlineStr"/>
      <c r="I1115" s="4" t="n">
        <v>-1</v>
      </c>
      <c r="J1115" s="4" t="inlineStr"/>
    </row>
    <row r="1116">
      <c r="A1116" s="4" t="inlineStr">
        <is>
          <t>Poudre de lait entier et demi-écrémé intermédiaire</t>
        </is>
      </c>
      <c r="B1116" s="4" t="inlineStr">
        <is>
          <t>Commercialisation en vrac de poudre de lait entier et demi-écrémé</t>
        </is>
      </c>
      <c r="C1116" s="4" t="inlineStr">
        <is>
          <t>2019:France entière:Lait de vache:kt PB</t>
        </is>
      </c>
      <c r="D1116" s="4" t="inlineStr">
        <is>
          <t>measured</t>
        </is>
      </c>
      <c r="E1116" s="4" t="inlineStr">
        <is>
          <t>determined_by</t>
        </is>
      </c>
      <c r="F1116" s="4" t="inlineStr">
        <is>
          <t>Poudre de lait entier et demi-écrémé en vrac -&gt; Débouchés (kt PB, 2019, France entière, Lait de vache)</t>
        </is>
      </c>
      <c r="G1116" s="4" t="inlineStr"/>
      <c r="H1116" s="4" t="inlineStr"/>
      <c r="I1116" s="4" t="n">
        <v>-1</v>
      </c>
      <c r="J1116" s="4" t="inlineStr"/>
    </row>
    <row r="1117">
      <c r="A1117" s="4" t="inlineStr">
        <is>
          <t>Poudre de lait entier et demi-écrémé intermédiaire</t>
        </is>
      </c>
      <c r="B1117" s="4" t="inlineStr">
        <is>
          <t>Commercialisation en vrac de poudre de lait entier et demi-écrémé</t>
        </is>
      </c>
      <c r="C1117" s="4" t="inlineStr">
        <is>
          <t>2023:France entière:Lait de vache:kt PB</t>
        </is>
      </c>
      <c r="D1117" s="4" t="inlineStr">
        <is>
          <t>measured</t>
        </is>
      </c>
      <c r="E1117" s="4" t="inlineStr">
        <is>
          <t>aggregation</t>
        </is>
      </c>
      <c r="F1117" s="4" t="inlineStr">
        <is>
          <t>Poudre de lait entier et demi-écrémé intermédiaire</t>
        </is>
      </c>
      <c r="G1117" s="4" t="inlineStr">
        <is>
          <t>Commercialisation en vrac de poudre de lait entier et demi-écrémé</t>
        </is>
      </c>
      <c r="H1117" s="4" t="inlineStr"/>
      <c r="I1117" s="4" t="n">
        <v>1</v>
      </c>
      <c r="J1117" s="4" t="inlineStr"/>
    </row>
    <row r="1118">
      <c r="A1118" s="4" t="inlineStr">
        <is>
          <t>Poudre de lait entier et demi-écrémé intermédiaire</t>
        </is>
      </c>
      <c r="B1118" s="4" t="inlineStr">
        <is>
          <t>Commercialisation en vrac de poudre de lait entier et demi-écrémé</t>
        </is>
      </c>
      <c r="C1118" s="4" t="inlineStr">
        <is>
          <t>2023:France entière:Lait de vache:kt PB</t>
        </is>
      </c>
      <c r="D1118" s="4" t="inlineStr">
        <is>
          <t>measured</t>
        </is>
      </c>
      <c r="E1118" s="4" t="inlineStr">
        <is>
          <t>aggregation</t>
        </is>
      </c>
      <c r="F1118" s="4" t="inlineStr">
        <is>
          <t>Commercialisation en vrac de poudre de lait entier et demi-écrémé</t>
        </is>
      </c>
      <c r="G1118" s="4" t="inlineStr">
        <is>
          <t>Poudre de lait entier et demi-écrémé intermédiaire</t>
        </is>
      </c>
      <c r="H1118" s="4" t="inlineStr"/>
      <c r="I1118" s="4" t="n">
        <v>1</v>
      </c>
      <c r="J1118" s="4" t="inlineStr"/>
    </row>
    <row r="1119">
      <c r="A1119" s="4" t="inlineStr">
        <is>
          <t>Poudre de lait entier et demi-écrémé intermédiaire</t>
        </is>
      </c>
      <c r="B1119" s="4" t="inlineStr">
        <is>
          <t>Commercialisation en vrac de poudre de lait entier et demi-écrémé</t>
        </is>
      </c>
      <c r="C1119" s="4" t="inlineStr">
        <is>
          <t>2023:France entière:Lait de vache:kt PB</t>
        </is>
      </c>
      <c r="D1119" s="4" t="inlineStr">
        <is>
          <t>measured</t>
        </is>
      </c>
      <c r="E1119" s="4" t="inlineStr">
        <is>
          <t>aggregation</t>
        </is>
      </c>
      <c r="F1119" s="4" t="inlineStr">
        <is>
          <t>Poudre de lait intermédiaire</t>
        </is>
      </c>
      <c r="G1119" s="4" t="inlineStr">
        <is>
          <t>Commercialisation en vrac de poudre de lait entier et demi-écrémé</t>
        </is>
      </c>
      <c r="H1119" s="4" t="inlineStr"/>
      <c r="I1119" s="4" t="n">
        <v>-1</v>
      </c>
      <c r="J1119" s="4" t="inlineStr"/>
    </row>
    <row r="1120">
      <c r="A1120" s="4" t="inlineStr">
        <is>
          <t>Poudre de lait entier et demi-écrémé intermédiaire</t>
        </is>
      </c>
      <c r="B1120" s="4" t="inlineStr">
        <is>
          <t>Commercialisation en vrac de poudre de lait entier et demi-écrémé</t>
        </is>
      </c>
      <c r="C1120" s="4" t="inlineStr">
        <is>
          <t>2023:France entière:Lait de vache:kt PB</t>
        </is>
      </c>
      <c r="D1120" s="4" t="inlineStr">
        <is>
          <t>measured</t>
        </is>
      </c>
      <c r="E1120" s="4" t="inlineStr">
        <is>
          <t>aggregation</t>
        </is>
      </c>
      <c r="F1120" s="4" t="inlineStr">
        <is>
          <t>Commercialisation en vrac de poudre de lait</t>
        </is>
      </c>
      <c r="G1120" s="4" t="inlineStr">
        <is>
          <t>Poudre de lait entier et demi-écrémé intermédiaire</t>
        </is>
      </c>
      <c r="H1120" s="4" t="inlineStr"/>
      <c r="I1120" s="4" t="n">
        <v>-1</v>
      </c>
      <c r="J1120" s="4" t="inlineStr"/>
    </row>
    <row r="1121">
      <c r="A1121" s="4" t="inlineStr">
        <is>
          <t>Poudre de lait entier et demi-écrémé intermédiaire</t>
        </is>
      </c>
      <c r="B1121" s="4" t="inlineStr">
        <is>
          <t>Commercialisation en vrac de poudre de lait entier et demi-écrémé</t>
        </is>
      </c>
      <c r="C1121" s="4" t="inlineStr">
        <is>
          <t>2023:France entière:Lait de vache:kt PB</t>
        </is>
      </c>
      <c r="D1121" s="4" t="inlineStr">
        <is>
          <t>measured</t>
        </is>
      </c>
      <c r="E1121" s="4" t="inlineStr">
        <is>
          <t>determined_by</t>
        </is>
      </c>
      <c r="F1121" s="4" t="inlineStr">
        <is>
          <t>Poudre de lait entier et demi-écrémé en vrac -&gt; Autres IAA (kt PB, 2023, France entière, Lait de vache)</t>
        </is>
      </c>
      <c r="G1121" s="4" t="inlineStr"/>
      <c r="H1121" s="4" t="inlineStr"/>
      <c r="I1121" s="4" t="n">
        <v>-1</v>
      </c>
      <c r="J1121" s="4" t="inlineStr"/>
    </row>
    <row r="1122">
      <c r="A1122" s="4" t="inlineStr">
        <is>
          <t>Poudre de lait entier et demi-écrémé intermédiaire</t>
        </is>
      </c>
      <c r="B1122" s="4" t="inlineStr">
        <is>
          <t>Commercialisation en vrac de poudre de lait entier et demi-écrémé</t>
        </is>
      </c>
      <c r="C1122" s="4" t="inlineStr">
        <is>
          <t>2023:France entière:Lait de vache:kt PB</t>
        </is>
      </c>
      <c r="D1122" s="4" t="inlineStr">
        <is>
          <t>measured</t>
        </is>
      </c>
      <c r="E1122" s="4" t="inlineStr">
        <is>
          <t>determined_by</t>
        </is>
      </c>
      <c r="F1122" s="4" t="inlineStr">
        <is>
          <t>Poudre de lait intermédiaire -&gt; Commercialisation en vrac de poudre de lait (kt PB, 2023, France entière, Lait de vache)</t>
        </is>
      </c>
      <c r="G1122" s="4" t="inlineStr"/>
      <c r="H1122" s="4" t="inlineStr"/>
      <c r="I1122" s="4" t="n">
        <v>-1</v>
      </c>
      <c r="J1122" s="4" t="inlineStr"/>
    </row>
    <row r="1123">
      <c r="A1123" s="4" t="inlineStr">
        <is>
          <t>Poudre de lait entier et demi-écrémé intermédiaire</t>
        </is>
      </c>
      <c r="B1123" s="4" t="inlineStr">
        <is>
          <t>Commercialisation en vrac de poudre de lait entier et demi-écrémé</t>
        </is>
      </c>
      <c r="C1123" s="4" t="inlineStr">
        <is>
          <t>2023:France entière:Lait de vache:kt PB</t>
        </is>
      </c>
      <c r="D1123" s="4" t="inlineStr">
        <is>
          <t>measured</t>
        </is>
      </c>
      <c r="E1123" s="4" t="inlineStr">
        <is>
          <t>determined_by</t>
        </is>
      </c>
      <c r="F1123" s="4" t="inlineStr">
        <is>
          <t>Poudre de lait intermédiaire -&gt; Commercialisation en vrac de poudre de lait entier et demi-écrémé (kt PB, 2023, France entière, Lait de vache)</t>
        </is>
      </c>
      <c r="G1123" s="4" t="inlineStr"/>
      <c r="H1123" s="4" t="inlineStr"/>
      <c r="I1123" s="4" t="n">
        <v>-1</v>
      </c>
      <c r="J1123" s="4" t="inlineStr"/>
    </row>
    <row r="1124">
      <c r="A1124" s="4" t="inlineStr">
        <is>
          <t>Poudre de lait entier et demi-écrémé intermédiaire</t>
        </is>
      </c>
      <c r="B1124" s="4" t="inlineStr">
        <is>
          <t>Commercialisation en vrac de poudre de lait entier et demi-écrémé</t>
        </is>
      </c>
      <c r="C1124" s="4" t="inlineStr">
        <is>
          <t>2023:France entière:Lait de vache:kt PB</t>
        </is>
      </c>
      <c r="D1124" s="4" t="inlineStr">
        <is>
          <t>measured</t>
        </is>
      </c>
      <c r="E1124" s="4" t="inlineStr">
        <is>
          <t>determined_by</t>
        </is>
      </c>
      <c r="F1124" s="4" t="inlineStr">
        <is>
          <t>Poudre de lait entier et demi-écrémé intermédiaire -&gt; Commercialisation en vrac de poudre de lait (kt PB, 2023, France entière, Lait de vache)</t>
        </is>
      </c>
      <c r="G1124" s="4" t="inlineStr"/>
      <c r="H1124" s="4" t="inlineStr"/>
      <c r="I1124" s="4" t="n">
        <v>-1</v>
      </c>
      <c r="J1124" s="4" t="inlineStr"/>
    </row>
    <row r="1125">
      <c r="A1125" s="4" t="inlineStr">
        <is>
          <t>Poudre de lait entier et demi-écrémé intermédiaire</t>
        </is>
      </c>
      <c r="B1125" s="4" t="inlineStr">
        <is>
          <t>Commercialisation en vrac de poudre de lait entier et demi-écrémé</t>
        </is>
      </c>
      <c r="C1125" s="4" t="inlineStr">
        <is>
          <t>2023:France entière:Lait de vache:kt PB</t>
        </is>
      </c>
      <c r="D1125" s="4" t="inlineStr">
        <is>
          <t>measured</t>
        </is>
      </c>
      <c r="E1125" s="4" t="inlineStr">
        <is>
          <t>determined_by</t>
        </is>
      </c>
      <c r="F1125" s="4" t="inlineStr">
        <is>
          <t>Commercialisation en vrac de poudre de lait entier et demi-écrémé -&gt; Poudre de lait entier et demi-écrémé en vrac (kt PB, 2023, France entière, Lait de vache)</t>
        </is>
      </c>
      <c r="G1125" s="4" t="inlineStr"/>
      <c r="H1125" s="4" t="inlineStr"/>
      <c r="I1125" s="4" t="n">
        <v>-1</v>
      </c>
      <c r="J1125" s="4" t="inlineStr"/>
    </row>
    <row r="1126">
      <c r="A1126" s="4" t="inlineStr">
        <is>
          <t>Poudre de lait entier et demi-écrémé intermédiaire</t>
        </is>
      </c>
      <c r="B1126" s="4" t="inlineStr">
        <is>
          <t>Commercialisation en vrac de poudre de lait entier et demi-écrémé</t>
        </is>
      </c>
      <c r="C1126" s="4" t="inlineStr">
        <is>
          <t>2023:France entière:Lait de vache:kt PB</t>
        </is>
      </c>
      <c r="D1126" s="4" t="inlineStr">
        <is>
          <t>measured</t>
        </is>
      </c>
      <c r="E1126" s="4" t="inlineStr">
        <is>
          <t>determined_by</t>
        </is>
      </c>
      <c r="F1126" s="4" t="inlineStr">
        <is>
          <t>Commercialisation en vrac de poudre de lait entier et demi-écrémé -&gt; Poudre de lait en vrac (kt PB, 2023, France entière, Lait de vache)</t>
        </is>
      </c>
      <c r="G1126" s="4" t="inlineStr"/>
      <c r="H1126" s="4" t="inlineStr"/>
      <c r="I1126" s="4" t="n">
        <v>-1</v>
      </c>
      <c r="J1126" s="4" t="inlineStr"/>
    </row>
    <row r="1127">
      <c r="A1127" s="4" t="inlineStr">
        <is>
          <t>Poudre de lait entier et demi-écrémé intermédiaire</t>
        </is>
      </c>
      <c r="B1127" s="4" t="inlineStr">
        <is>
          <t>Commercialisation en vrac de poudre de lait entier et demi-écrémé</t>
        </is>
      </c>
      <c r="C1127" s="4" t="inlineStr">
        <is>
          <t>2023:France entière:Lait de vache:kt PB</t>
        </is>
      </c>
      <c r="D1127" s="4" t="inlineStr">
        <is>
          <t>measured</t>
        </is>
      </c>
      <c r="E1127" s="4" t="inlineStr">
        <is>
          <t>determined_by</t>
        </is>
      </c>
      <c r="F1127" s="4" t="inlineStr">
        <is>
          <t>Commercialisation en vrac de poudre de lait -&gt; Poudre de lait entier et demi-écrémé en vrac (kt PB, 2023, France entière, Lait de vache)</t>
        </is>
      </c>
      <c r="G1127" s="4" t="inlineStr"/>
      <c r="H1127" s="4" t="inlineStr"/>
      <c r="I1127" s="4" t="n">
        <v>-1</v>
      </c>
      <c r="J1127" s="4" t="inlineStr"/>
    </row>
    <row r="1128">
      <c r="A1128" s="4" t="inlineStr">
        <is>
          <t>Poudre de lait entier et demi-écrémé intermédiaire</t>
        </is>
      </c>
      <c r="B1128" s="4" t="inlineStr">
        <is>
          <t>Commercialisation en vrac de poudre de lait entier et demi-écrémé</t>
        </is>
      </c>
      <c r="C1128" s="4" t="inlineStr">
        <is>
          <t>2023:France entière:Lait de vache:kt PB</t>
        </is>
      </c>
      <c r="D1128" s="4" t="inlineStr">
        <is>
          <t>measured</t>
        </is>
      </c>
      <c r="E1128" s="4" t="inlineStr">
        <is>
          <t>determined_by</t>
        </is>
      </c>
      <c r="F1128" s="4" t="inlineStr">
        <is>
          <t>Commercialisation en vrac de poudre de lait -&gt; Poudre de lait en vrac (kt PB, 2023, France entière, Lait de vache)</t>
        </is>
      </c>
      <c r="G1128" s="4" t="inlineStr"/>
      <c r="H1128" s="4" t="inlineStr"/>
      <c r="I1128" s="4" t="n">
        <v>-1</v>
      </c>
      <c r="J1128" s="4" t="inlineStr"/>
    </row>
    <row r="1129">
      <c r="A1129" s="4" t="inlineStr">
        <is>
          <t>Poudre de lait entier et demi-écrémé intermédiaire</t>
        </is>
      </c>
      <c r="B1129" s="4" t="inlineStr">
        <is>
          <t>Commercialisation en vrac de poudre de lait entier et demi-écrémé</t>
        </is>
      </c>
      <c r="C1129" s="4" t="inlineStr">
        <is>
          <t>2023:France entière:Lait de vache:kt PB</t>
        </is>
      </c>
      <c r="D1129" s="4" t="inlineStr">
        <is>
          <t>measured</t>
        </is>
      </c>
      <c r="E1129" s="4" t="inlineStr">
        <is>
          <t>determined_by</t>
        </is>
      </c>
      <c r="F1129" s="4" t="inlineStr">
        <is>
          <t>Poudre de lait entier et demi-écrémé en vrac -&gt; Alimentation humaine (kt PB, 2023, France entière, Lait de vache)</t>
        </is>
      </c>
      <c r="G1129" s="4" t="inlineStr"/>
      <c r="H1129" s="4" t="inlineStr"/>
      <c r="I1129" s="4" t="n">
        <v>-1</v>
      </c>
      <c r="J1129" s="4" t="inlineStr"/>
    </row>
    <row r="1130">
      <c r="A1130" s="4" t="inlineStr">
        <is>
          <t>Poudre de lait entier et demi-écrémé intermédiaire</t>
        </is>
      </c>
      <c r="B1130" s="4" t="inlineStr">
        <is>
          <t>Commercialisation en vrac de poudre de lait entier et demi-écrémé</t>
        </is>
      </c>
      <c r="C1130" s="4" t="inlineStr">
        <is>
          <t>2023:France entière:Lait de vache:kt PB</t>
        </is>
      </c>
      <c r="D1130" s="4" t="inlineStr">
        <is>
          <t>measured</t>
        </is>
      </c>
      <c r="E1130" s="4" t="inlineStr">
        <is>
          <t>determined_by</t>
        </is>
      </c>
      <c r="F1130" s="4" t="inlineStr">
        <is>
          <t>Poudre de lait entier et demi-écrémé en vrac -&gt; Débouchés (kt PB, 2023, France entière, Lait de vache)</t>
        </is>
      </c>
      <c r="G1130" s="4" t="inlineStr"/>
      <c r="H1130" s="4" t="inlineStr"/>
      <c r="I1130" s="4" t="n">
        <v>-1</v>
      </c>
      <c r="J1130" s="4" t="inlineStr"/>
    </row>
    <row r="1131">
      <c r="A1131" s="4" t="inlineStr">
        <is>
          <t>Poudre de lait entier et demi-écrémé intermédiaire</t>
        </is>
      </c>
      <c r="B1131" s="4" t="inlineStr">
        <is>
          <t>Conditionnement de poudre de lait entier et demi-écrémé</t>
        </is>
      </c>
      <c r="C1131" s="4" t="inlineStr">
        <is>
          <t>2015:France entière:Lait de vache:kt PB</t>
        </is>
      </c>
      <c r="D1131" s="4" t="inlineStr">
        <is>
          <t>measured</t>
        </is>
      </c>
      <c r="E1131" s="4" t="inlineStr">
        <is>
          <t>aggregation</t>
        </is>
      </c>
      <c r="F1131" s="4" t="inlineStr">
        <is>
          <t>Poudre de lait entier et demi-écrémé intermédiaire</t>
        </is>
      </c>
      <c r="G1131" s="4" t="inlineStr">
        <is>
          <t>Conditionnement de poudre de lait entier et demi-écrémé</t>
        </is>
      </c>
      <c r="H1131" s="4" t="inlineStr"/>
      <c r="I1131" s="4" t="n">
        <v>1</v>
      </c>
      <c r="J1131" s="4" t="inlineStr"/>
    </row>
    <row r="1132">
      <c r="A1132" s="4" t="inlineStr">
        <is>
          <t>Poudre de lait entier et demi-écrémé intermédiaire</t>
        </is>
      </c>
      <c r="B1132" s="4" t="inlineStr">
        <is>
          <t>Conditionnement de poudre de lait entier et demi-écrémé</t>
        </is>
      </c>
      <c r="C1132" s="4" t="inlineStr">
        <is>
          <t>2015:France entière:Lait de vache:kt PB</t>
        </is>
      </c>
      <c r="D1132" s="4" t="inlineStr">
        <is>
          <t>measured</t>
        </is>
      </c>
      <c r="E1132" s="4" t="inlineStr">
        <is>
          <t>aggregation</t>
        </is>
      </c>
      <c r="F1132" s="4" t="inlineStr">
        <is>
          <t>Conditionnement de poudre de lait entier et demi-écrémé</t>
        </is>
      </c>
      <c r="G1132" s="4" t="inlineStr">
        <is>
          <t>Poudre de lait entier et demi-écrémé intermédiaire</t>
        </is>
      </c>
      <c r="H1132" s="4" t="inlineStr"/>
      <c r="I1132" s="4" t="n">
        <v>1</v>
      </c>
      <c r="J1132" s="4" t="inlineStr"/>
    </row>
    <row r="1133">
      <c r="A1133" s="4" t="inlineStr">
        <is>
          <t>Poudre de lait entier et demi-écrémé intermédiaire</t>
        </is>
      </c>
      <c r="B1133" s="4" t="inlineStr">
        <is>
          <t>Conditionnement de poudre de lait entier et demi-écrémé</t>
        </is>
      </c>
      <c r="C1133" s="4" t="inlineStr">
        <is>
          <t>2015:France entière:Lait de vache:kt PB</t>
        </is>
      </c>
      <c r="D1133" s="4" t="inlineStr">
        <is>
          <t>measured</t>
        </is>
      </c>
      <c r="E1133" s="4" t="inlineStr">
        <is>
          <t>aggregation</t>
        </is>
      </c>
      <c r="F1133" s="4" t="inlineStr">
        <is>
          <t>Poudre de lait intermédiaire</t>
        </is>
      </c>
      <c r="G1133" s="4" t="inlineStr">
        <is>
          <t>Conditionnement de poudre de lait entier et demi-écrémé</t>
        </is>
      </c>
      <c r="H1133" s="4" t="inlineStr"/>
      <c r="I1133" s="4" t="n">
        <v>-1</v>
      </c>
      <c r="J1133" s="4" t="inlineStr"/>
    </row>
    <row r="1134">
      <c r="A1134" s="4" t="inlineStr">
        <is>
          <t>Poudre de lait entier et demi-écrémé intermédiaire</t>
        </is>
      </c>
      <c r="B1134" s="4" t="inlineStr">
        <is>
          <t>Conditionnement de poudre de lait entier et demi-écrémé</t>
        </is>
      </c>
      <c r="C1134" s="4" t="inlineStr">
        <is>
          <t>2015:France entière:Lait de vache:kt PB</t>
        </is>
      </c>
      <c r="D1134" s="4" t="inlineStr">
        <is>
          <t>measured</t>
        </is>
      </c>
      <c r="E1134" s="4" t="inlineStr">
        <is>
          <t>aggregation</t>
        </is>
      </c>
      <c r="F1134" s="4" t="inlineStr">
        <is>
          <t>Conditionnement de poudre de lait</t>
        </is>
      </c>
      <c r="G1134" s="4" t="inlineStr">
        <is>
          <t>Poudre de lait entier et demi-écrémé intermédiaire</t>
        </is>
      </c>
      <c r="H1134" s="4" t="inlineStr"/>
      <c r="I1134" s="4" t="n">
        <v>-1</v>
      </c>
      <c r="J1134" s="4" t="inlineStr"/>
    </row>
    <row r="1135">
      <c r="A1135" s="4" t="inlineStr">
        <is>
          <t>Poudre de lait entier et demi-écrémé intermédiaire</t>
        </is>
      </c>
      <c r="B1135" s="4" t="inlineStr">
        <is>
          <t>Conditionnement de poudre de lait entier et demi-écrémé</t>
        </is>
      </c>
      <c r="C1135" s="4" t="inlineStr">
        <is>
          <t>2015:France entière:Lait de vache:kt PB</t>
        </is>
      </c>
      <c r="D1135" s="4" t="inlineStr">
        <is>
          <t>measured</t>
        </is>
      </c>
      <c r="E1135" s="4" t="inlineStr">
        <is>
          <t>determined_by</t>
        </is>
      </c>
      <c r="F1135" s="4" t="inlineStr">
        <is>
          <t>Poudre de lait conditionnée -&gt; Autres IAA (kt PB, 2015, France entière, Lait de vache)</t>
        </is>
      </c>
      <c r="G1135" s="4" t="inlineStr"/>
      <c r="H1135" s="4" t="inlineStr"/>
      <c r="I1135" s="4" t="n">
        <v>-1</v>
      </c>
      <c r="J1135" s="4" t="inlineStr"/>
    </row>
    <row r="1136">
      <c r="A1136" s="4" t="inlineStr">
        <is>
          <t>Poudre de lait entier et demi-écrémé intermédiaire</t>
        </is>
      </c>
      <c r="B1136" s="4" t="inlineStr">
        <is>
          <t>Conditionnement de poudre de lait entier et demi-écrémé</t>
        </is>
      </c>
      <c r="C1136" s="4" t="inlineStr">
        <is>
          <t>2015:France entière:Lait de vache:kt PB</t>
        </is>
      </c>
      <c r="D1136" s="4" t="inlineStr">
        <is>
          <t>measured</t>
        </is>
      </c>
      <c r="E1136" s="4" t="inlineStr">
        <is>
          <t>determined_by</t>
        </is>
      </c>
      <c r="F1136" s="4" t="inlineStr">
        <is>
          <t>Poudre de lait entier et demi-écrémé conditionnée -&gt; Autres IAA (kt PB, 2015, France entière, Lait de vache)</t>
        </is>
      </c>
      <c r="G1136" s="4" t="inlineStr"/>
      <c r="H1136" s="4" t="inlineStr"/>
      <c r="I1136" s="4" t="n">
        <v>-1</v>
      </c>
      <c r="J1136" s="4" t="inlineStr"/>
    </row>
    <row r="1137">
      <c r="A1137" s="4" t="inlineStr">
        <is>
          <t>Poudre de lait entier et demi-écrémé intermédiaire</t>
        </is>
      </c>
      <c r="B1137" s="4" t="inlineStr">
        <is>
          <t>Conditionnement de poudre de lait entier et demi-écrémé</t>
        </is>
      </c>
      <c r="C1137" s="4" t="inlineStr">
        <is>
          <t>2015:France entière:Lait de vache:kt PB</t>
        </is>
      </c>
      <c r="D1137" s="4" t="inlineStr">
        <is>
          <t>measured</t>
        </is>
      </c>
      <c r="E1137" s="4" t="inlineStr">
        <is>
          <t>determined_by</t>
        </is>
      </c>
      <c r="F1137" s="4" t="inlineStr">
        <is>
          <t>Poudre de lait intermédiaire -&gt; Conditionnement de poudre de lait (kt PB, 2015, France entière, Lait de vache)</t>
        </is>
      </c>
      <c r="G1137" s="4" t="inlineStr"/>
      <c r="H1137" s="4" t="inlineStr"/>
      <c r="I1137" s="4" t="n">
        <v>-1</v>
      </c>
      <c r="J1137" s="4" t="inlineStr"/>
    </row>
    <row r="1138">
      <c r="A1138" s="4" t="inlineStr">
        <is>
          <t>Poudre de lait entier et demi-écrémé intermédiaire</t>
        </is>
      </c>
      <c r="B1138" s="4" t="inlineStr">
        <is>
          <t>Conditionnement de poudre de lait entier et demi-écrémé</t>
        </is>
      </c>
      <c r="C1138" s="4" t="inlineStr">
        <is>
          <t>2015:France entière:Lait de vache:kt PB</t>
        </is>
      </c>
      <c r="D1138" s="4" t="inlineStr">
        <is>
          <t>measured</t>
        </is>
      </c>
      <c r="E1138" s="4" t="inlineStr">
        <is>
          <t>determined_by</t>
        </is>
      </c>
      <c r="F1138" s="4" t="inlineStr">
        <is>
          <t>Poudre de lait intermédiaire -&gt; Conditionnement de poudre de lait entier et demi-écrémé (kt PB, 2015, France entière, Lait de vache)</t>
        </is>
      </c>
      <c r="G1138" s="4" t="inlineStr"/>
      <c r="H1138" s="4" t="inlineStr"/>
      <c r="I1138" s="4" t="n">
        <v>-1</v>
      </c>
      <c r="J1138" s="4" t="inlineStr"/>
    </row>
    <row r="1139">
      <c r="A1139" s="4" t="inlineStr">
        <is>
          <t>Poudre de lait entier et demi-écrémé intermédiaire</t>
        </is>
      </c>
      <c r="B1139" s="4" t="inlineStr">
        <is>
          <t>Conditionnement de poudre de lait entier et demi-écrémé</t>
        </is>
      </c>
      <c r="C1139" s="4" t="inlineStr">
        <is>
          <t>2015:France entière:Lait de vache:kt PB</t>
        </is>
      </c>
      <c r="D1139" s="4" t="inlineStr">
        <is>
          <t>measured</t>
        </is>
      </c>
      <c r="E1139" s="4" t="inlineStr">
        <is>
          <t>determined_by</t>
        </is>
      </c>
      <c r="F1139" s="4" t="inlineStr">
        <is>
          <t>Poudre de lait entier et demi-écrémé intermédiaire -&gt; Conditionnement de poudre de lait (kt PB, 2015, France entière, Lait de vache)</t>
        </is>
      </c>
      <c r="G1139" s="4" t="inlineStr"/>
      <c r="H1139" s="4" t="inlineStr"/>
      <c r="I1139" s="4" t="n">
        <v>-1</v>
      </c>
      <c r="J1139" s="4" t="inlineStr"/>
    </row>
    <row r="1140">
      <c r="A1140" s="4" t="inlineStr">
        <is>
          <t>Poudre de lait entier et demi-écrémé intermédiaire</t>
        </is>
      </c>
      <c r="B1140" s="4" t="inlineStr">
        <is>
          <t>Conditionnement de poudre de lait entier et demi-écrémé</t>
        </is>
      </c>
      <c r="C1140" s="4" t="inlineStr">
        <is>
          <t>2015:France entière:Lait de vache:kt PB</t>
        </is>
      </c>
      <c r="D1140" s="4" t="inlineStr">
        <is>
          <t>measured</t>
        </is>
      </c>
      <c r="E1140" s="4" t="inlineStr">
        <is>
          <t>determined_by</t>
        </is>
      </c>
      <c r="F1140" s="4" t="inlineStr">
        <is>
          <t>Fabrication de poudre de lait entier et demi-écrémé -&gt; Poudre de lait entier et demi-écrémé intermédiaire (kt PB, 2015, France entière, Lait de vache)</t>
        </is>
      </c>
      <c r="G1140" s="4" t="inlineStr"/>
      <c r="H1140" s="4" t="inlineStr"/>
      <c r="I1140" s="4" t="n">
        <v>-1</v>
      </c>
      <c r="J1140" s="4" t="inlineStr"/>
    </row>
    <row r="1141">
      <c r="A1141" s="4" t="inlineStr">
        <is>
          <t>Poudre de lait entier et demi-écrémé intermédiaire</t>
        </is>
      </c>
      <c r="B1141" s="4" t="inlineStr">
        <is>
          <t>Conditionnement de poudre de lait entier et demi-écrémé</t>
        </is>
      </c>
      <c r="C1141" s="4" t="inlineStr">
        <is>
          <t>2015:France entière:Lait de vache:kt PB</t>
        </is>
      </c>
      <c r="D1141" s="4" t="inlineStr">
        <is>
          <t>measured</t>
        </is>
      </c>
      <c r="E1141" s="4" t="inlineStr">
        <is>
          <t>determined_by</t>
        </is>
      </c>
      <c r="F1141" s="4" t="inlineStr">
        <is>
          <t>Fabrication de poudre de lait entier et demi-écrémé -&gt; Poudre de lait intermédiaire (kt PB, 2015, France entière, Lait de vache)</t>
        </is>
      </c>
      <c r="G1141" s="4" t="inlineStr"/>
      <c r="H1141" s="4" t="inlineStr"/>
      <c r="I1141" s="4" t="n">
        <v>-1</v>
      </c>
      <c r="J1141" s="4" t="inlineStr"/>
    </row>
    <row r="1142">
      <c r="A1142" s="4" t="inlineStr">
        <is>
          <t>Poudre de lait entier et demi-écrémé intermédiaire</t>
        </is>
      </c>
      <c r="B1142" s="4" t="inlineStr">
        <is>
          <t>Conditionnement de poudre de lait entier et demi-écrémé</t>
        </is>
      </c>
      <c r="C1142" s="4" t="inlineStr">
        <is>
          <t>2015:France entière:Lait de vache:kt PB</t>
        </is>
      </c>
      <c r="D1142" s="4" t="inlineStr">
        <is>
          <t>measured</t>
        </is>
      </c>
      <c r="E1142" s="4" t="inlineStr">
        <is>
          <t>determined_by</t>
        </is>
      </c>
      <c r="F1142" s="4" t="inlineStr">
        <is>
          <t>Fabrication de poudre de lait -&gt; Poudre de lait entier et demi-écrémé intermédiaire (kt PB, 2015, France entière, Lait de vache)</t>
        </is>
      </c>
      <c r="G1142" s="4" t="inlineStr"/>
      <c r="H1142" s="4" t="inlineStr"/>
      <c r="I1142" s="4" t="n">
        <v>-1</v>
      </c>
      <c r="J1142" s="4" t="inlineStr"/>
    </row>
    <row r="1143">
      <c r="A1143" s="4" t="inlineStr">
        <is>
          <t>Poudre de lait entier et demi-écrémé intermédiaire</t>
        </is>
      </c>
      <c r="B1143" s="4" t="inlineStr">
        <is>
          <t>Conditionnement de poudre de lait entier et demi-écrémé</t>
        </is>
      </c>
      <c r="C1143" s="4" t="inlineStr">
        <is>
          <t>2015:France entière:Lait de vache:kt PB</t>
        </is>
      </c>
      <c r="D1143" s="4" t="inlineStr">
        <is>
          <t>measured</t>
        </is>
      </c>
      <c r="E1143" s="4" t="inlineStr">
        <is>
          <t>determined_by</t>
        </is>
      </c>
      <c r="F1143" s="4" t="inlineStr">
        <is>
          <t>Fabrication de poudre de lait -&gt; Poudre de lait intermédiaire (kt PB, 2015, France entière, Lait de vache)</t>
        </is>
      </c>
      <c r="G1143" s="4" t="inlineStr"/>
      <c r="H1143" s="4" t="inlineStr"/>
      <c r="I1143" s="4" t="n">
        <v>-1</v>
      </c>
      <c r="J1143" s="4" t="inlineStr"/>
    </row>
    <row r="1144">
      <c r="A1144" s="4" t="inlineStr">
        <is>
          <t>Poudre de lait entier et demi-écrémé intermédiaire</t>
        </is>
      </c>
      <c r="B1144" s="4" t="inlineStr">
        <is>
          <t>Conditionnement de poudre de lait entier et demi-écrémé</t>
        </is>
      </c>
      <c r="C1144" s="4" t="inlineStr">
        <is>
          <t>2015:France entière:Lait de vache:kt PB</t>
        </is>
      </c>
      <c r="D1144" s="4" t="inlineStr">
        <is>
          <t>measured</t>
        </is>
      </c>
      <c r="E1144" s="4" t="inlineStr">
        <is>
          <t>determined_by</t>
        </is>
      </c>
      <c r="F1144" s="4" t="inlineStr">
        <is>
          <t>Conditionnement de poudre de lait entier et demi-écrémé -&gt; Poudre de lait entier et demi-écrémé conditionnée (kt PB, 2015, France entière, Lait de vache)</t>
        </is>
      </c>
      <c r="G1144" s="4" t="inlineStr"/>
      <c r="H1144" s="4" t="inlineStr"/>
      <c r="I1144" s="4" t="n">
        <v>-1</v>
      </c>
      <c r="J1144" s="4" t="inlineStr"/>
    </row>
    <row r="1145">
      <c r="A1145" s="4" t="inlineStr">
        <is>
          <t>Poudre de lait entier et demi-écrémé intermédiaire</t>
        </is>
      </c>
      <c r="B1145" s="4" t="inlineStr">
        <is>
          <t>Conditionnement de poudre de lait entier et demi-écrémé</t>
        </is>
      </c>
      <c r="C1145" s="4" t="inlineStr">
        <is>
          <t>2015:France entière:Lait de vache:kt PB</t>
        </is>
      </c>
      <c r="D1145" s="4" t="inlineStr">
        <is>
          <t>measured</t>
        </is>
      </c>
      <c r="E1145" s="4" t="inlineStr">
        <is>
          <t>determined_by</t>
        </is>
      </c>
      <c r="F1145" s="4" t="inlineStr">
        <is>
          <t>Conditionnement de poudre de lait entier et demi-écrémé -&gt; Poudre de lait conditionnée (kt PB, 2015, France entière, Lait de vache)</t>
        </is>
      </c>
      <c r="G1145" s="4" t="inlineStr"/>
      <c r="H1145" s="4" t="inlineStr"/>
      <c r="I1145" s="4" t="n">
        <v>-1</v>
      </c>
      <c r="J1145" s="4" t="inlineStr"/>
    </row>
    <row r="1146">
      <c r="A1146" s="4" t="inlineStr">
        <is>
          <t>Poudre de lait entier et demi-écrémé intermédiaire</t>
        </is>
      </c>
      <c r="B1146" s="4" t="inlineStr">
        <is>
          <t>Conditionnement de poudre de lait entier et demi-écrémé</t>
        </is>
      </c>
      <c r="C1146" s="4" t="inlineStr">
        <is>
          <t>2015:France entière:Lait de vache:kt PB</t>
        </is>
      </c>
      <c r="D1146" s="4" t="inlineStr">
        <is>
          <t>measured</t>
        </is>
      </c>
      <c r="E1146" s="4" t="inlineStr">
        <is>
          <t>determined_by</t>
        </is>
      </c>
      <c r="F1146" s="4" t="inlineStr">
        <is>
          <t>Conditionnement de poudre de lait -&gt; Poudre de lait entier et demi-écrémé conditionnée (kt PB, 2015, France entière, Lait de vache)</t>
        </is>
      </c>
      <c r="G1146" s="4" t="inlineStr"/>
      <c r="H1146" s="4" t="inlineStr"/>
      <c r="I1146" s="4" t="n">
        <v>-1</v>
      </c>
      <c r="J1146" s="4" t="inlineStr"/>
    </row>
    <row r="1147">
      <c r="A1147" s="4" t="inlineStr">
        <is>
          <t>Poudre de lait entier et demi-écrémé intermédiaire</t>
        </is>
      </c>
      <c r="B1147" s="4" t="inlineStr">
        <is>
          <t>Conditionnement de poudre de lait entier et demi-écrémé</t>
        </is>
      </c>
      <c r="C1147" s="4" t="inlineStr">
        <is>
          <t>2015:France entière:Lait de vache:kt PB</t>
        </is>
      </c>
      <c r="D1147" s="4" t="inlineStr">
        <is>
          <t>measured</t>
        </is>
      </c>
      <c r="E1147" s="4" t="inlineStr">
        <is>
          <t>determined_by</t>
        </is>
      </c>
      <c r="F1147" s="4" t="inlineStr">
        <is>
          <t>Conditionnement de poudre de lait -&gt; Poudre de lait conditionnée (kt PB, 2015, France entière, Lait de vache)</t>
        </is>
      </c>
      <c r="G1147" s="4" t="inlineStr"/>
      <c r="H1147" s="4" t="inlineStr"/>
      <c r="I1147" s="4" t="n">
        <v>-1</v>
      </c>
      <c r="J1147" s="4" t="inlineStr"/>
    </row>
    <row r="1148">
      <c r="A1148" s="4" t="inlineStr">
        <is>
          <t>Poudre de lait entier et demi-écrémé intermédiaire</t>
        </is>
      </c>
      <c r="B1148" s="4" t="inlineStr">
        <is>
          <t>Conditionnement de poudre de lait entier et demi-écrémé</t>
        </is>
      </c>
      <c r="C1148" s="4" t="inlineStr">
        <is>
          <t>2015:France entière:Lait de vache:kt PB</t>
        </is>
      </c>
      <c r="D1148" s="4" t="inlineStr">
        <is>
          <t>measured</t>
        </is>
      </c>
      <c r="E1148" s="4" t="inlineStr">
        <is>
          <t>determined_by</t>
        </is>
      </c>
      <c r="F1148" s="4" t="inlineStr">
        <is>
          <t>Poudre de lait entier et demi-écrémé conditionnée -&gt; Alimentation humaine (kt PB, 2015, France entière, Lait de vache)</t>
        </is>
      </c>
      <c r="G1148" s="4" t="inlineStr"/>
      <c r="H1148" s="4" t="inlineStr"/>
      <c r="I1148" s="4" t="n">
        <v>-1</v>
      </c>
      <c r="J1148" s="4" t="inlineStr"/>
    </row>
    <row r="1149">
      <c r="A1149" s="4" t="inlineStr">
        <is>
          <t>Poudre de lait entier et demi-écrémé intermédiaire</t>
        </is>
      </c>
      <c r="B1149" s="4" t="inlineStr">
        <is>
          <t>Conditionnement de poudre de lait entier et demi-écrémé</t>
        </is>
      </c>
      <c r="C1149" s="4" t="inlineStr">
        <is>
          <t>2015:France entière:Lait de vache:kt PB</t>
        </is>
      </c>
      <c r="D1149" s="4" t="inlineStr">
        <is>
          <t>measured</t>
        </is>
      </c>
      <c r="E1149" s="4" t="inlineStr">
        <is>
          <t>determined_by</t>
        </is>
      </c>
      <c r="F1149" s="4" t="inlineStr">
        <is>
          <t>Poudre de lait conditionnée -&gt; Alimentation humaine (kt PB, 2015, France entière, Lait de vache)</t>
        </is>
      </c>
      <c r="G1149" s="4" t="inlineStr"/>
      <c r="H1149" s="4" t="inlineStr"/>
      <c r="I1149" s="4" t="n">
        <v>-1</v>
      </c>
      <c r="J1149" s="4" t="inlineStr"/>
    </row>
    <row r="1150">
      <c r="A1150" s="4" t="inlineStr">
        <is>
          <t>Poudre de lait entier et demi-écrémé intermédiaire</t>
        </is>
      </c>
      <c r="B1150" s="4" t="inlineStr">
        <is>
          <t>Conditionnement de poudre de lait entier et demi-écrémé</t>
        </is>
      </c>
      <c r="C1150" s="4" t="inlineStr">
        <is>
          <t>2015:France entière:Lait de vache:kt PB</t>
        </is>
      </c>
      <c r="D1150" s="4" t="inlineStr">
        <is>
          <t>measured</t>
        </is>
      </c>
      <c r="E1150" s="4" t="inlineStr">
        <is>
          <t>determined_by</t>
        </is>
      </c>
      <c r="F1150" s="4" t="inlineStr">
        <is>
          <t>Poudre de lait entier et demi-écrémé conditionnée -&gt; Débouchés (kt PB, 2015, France entière, Lait de vache)</t>
        </is>
      </c>
      <c r="G1150" s="4" t="inlineStr"/>
      <c r="H1150" s="4" t="inlineStr"/>
      <c r="I1150" s="4" t="n">
        <v>-1</v>
      </c>
      <c r="J1150" s="4" t="inlineStr"/>
    </row>
    <row r="1151">
      <c r="A1151" s="4" t="inlineStr">
        <is>
          <t>Poudre de lait entier et demi-écrémé intermédiaire</t>
        </is>
      </c>
      <c r="B1151" s="4" t="inlineStr">
        <is>
          <t>Conditionnement de poudre de lait entier et demi-écrémé</t>
        </is>
      </c>
      <c r="C1151" s="4" t="inlineStr">
        <is>
          <t>2015:France entière:Lait de vache:kt PB</t>
        </is>
      </c>
      <c r="D1151" s="4" t="inlineStr">
        <is>
          <t>measured</t>
        </is>
      </c>
      <c r="E1151" s="4" t="inlineStr">
        <is>
          <t>determined_by</t>
        </is>
      </c>
      <c r="F1151" s="4" t="inlineStr">
        <is>
          <t>Poudre de lait conditionnée -&gt; Débouchés (kt PB, 2015, France entière, Lait de vache)</t>
        </is>
      </c>
      <c r="G1151" s="4" t="inlineStr"/>
      <c r="H1151" s="4" t="inlineStr"/>
      <c r="I1151" s="4" t="n">
        <v>-1</v>
      </c>
      <c r="J1151" s="4" t="inlineStr"/>
    </row>
    <row r="1152">
      <c r="A1152" s="4" t="inlineStr">
        <is>
          <t>Poudre de lait entier et demi-écrémé intermédiaire</t>
        </is>
      </c>
      <c r="B1152" s="4" t="inlineStr">
        <is>
          <t>Conditionnement de poudre de lait entier et demi-écrémé</t>
        </is>
      </c>
      <c r="C1152" s="4" t="inlineStr">
        <is>
          <t>2019:France entière:Lait de vache:kt PB</t>
        </is>
      </c>
      <c r="D1152" s="4" t="inlineStr">
        <is>
          <t>measured</t>
        </is>
      </c>
      <c r="E1152" s="4" t="inlineStr">
        <is>
          <t>aggregation</t>
        </is>
      </c>
      <c r="F1152" s="4" t="inlineStr">
        <is>
          <t>Poudre de lait entier et demi-écrémé intermédiaire</t>
        </is>
      </c>
      <c r="G1152" s="4" t="inlineStr">
        <is>
          <t>Conditionnement de poudre de lait entier et demi-écrémé</t>
        </is>
      </c>
      <c r="H1152" s="4" t="inlineStr"/>
      <c r="I1152" s="4" t="n">
        <v>1</v>
      </c>
      <c r="J1152" s="4" t="inlineStr"/>
    </row>
    <row r="1153">
      <c r="A1153" s="4" t="inlineStr">
        <is>
          <t>Poudre de lait entier et demi-écrémé intermédiaire</t>
        </is>
      </c>
      <c r="B1153" s="4" t="inlineStr">
        <is>
          <t>Conditionnement de poudre de lait entier et demi-écrémé</t>
        </is>
      </c>
      <c r="C1153" s="4" t="inlineStr">
        <is>
          <t>2019:France entière:Lait de vache:kt PB</t>
        </is>
      </c>
      <c r="D1153" s="4" t="inlineStr">
        <is>
          <t>measured</t>
        </is>
      </c>
      <c r="E1153" s="4" t="inlineStr">
        <is>
          <t>aggregation</t>
        </is>
      </c>
      <c r="F1153" s="4" t="inlineStr">
        <is>
          <t>Conditionnement de poudre de lait entier et demi-écrémé</t>
        </is>
      </c>
      <c r="G1153" s="4" t="inlineStr">
        <is>
          <t>Poudre de lait entier et demi-écrémé intermédiaire</t>
        </is>
      </c>
      <c r="H1153" s="4" t="inlineStr"/>
      <c r="I1153" s="4" t="n">
        <v>1</v>
      </c>
      <c r="J1153" s="4" t="inlineStr"/>
    </row>
    <row r="1154">
      <c r="A1154" s="4" t="inlineStr">
        <is>
          <t>Poudre de lait entier et demi-écrémé intermédiaire</t>
        </is>
      </c>
      <c r="B1154" s="4" t="inlineStr">
        <is>
          <t>Conditionnement de poudre de lait entier et demi-écrémé</t>
        </is>
      </c>
      <c r="C1154" s="4" t="inlineStr">
        <is>
          <t>2019:France entière:Lait de vache:kt PB</t>
        </is>
      </c>
      <c r="D1154" s="4" t="inlineStr">
        <is>
          <t>measured</t>
        </is>
      </c>
      <c r="E1154" s="4" t="inlineStr">
        <is>
          <t>aggregation</t>
        </is>
      </c>
      <c r="F1154" s="4" t="inlineStr">
        <is>
          <t>Poudre de lait intermédiaire</t>
        </is>
      </c>
      <c r="G1154" s="4" t="inlineStr">
        <is>
          <t>Conditionnement de poudre de lait entier et demi-écrémé</t>
        </is>
      </c>
      <c r="H1154" s="4" t="inlineStr"/>
      <c r="I1154" s="4" t="n">
        <v>-1</v>
      </c>
      <c r="J1154" s="4" t="inlineStr"/>
    </row>
    <row r="1155">
      <c r="A1155" s="4" t="inlineStr">
        <is>
          <t>Poudre de lait entier et demi-écrémé intermédiaire</t>
        </is>
      </c>
      <c r="B1155" s="4" t="inlineStr">
        <is>
          <t>Conditionnement de poudre de lait entier et demi-écrémé</t>
        </is>
      </c>
      <c r="C1155" s="4" t="inlineStr">
        <is>
          <t>2019:France entière:Lait de vache:kt PB</t>
        </is>
      </c>
      <c r="D1155" s="4" t="inlineStr">
        <is>
          <t>measured</t>
        </is>
      </c>
      <c r="E1155" s="4" t="inlineStr">
        <is>
          <t>aggregation</t>
        </is>
      </c>
      <c r="F1155" s="4" t="inlineStr">
        <is>
          <t>Conditionnement de poudre de lait</t>
        </is>
      </c>
      <c r="G1155" s="4" t="inlineStr">
        <is>
          <t>Poudre de lait entier et demi-écrémé intermédiaire</t>
        </is>
      </c>
      <c r="H1155" s="4" t="inlineStr"/>
      <c r="I1155" s="4" t="n">
        <v>-1</v>
      </c>
      <c r="J1155" s="4" t="inlineStr"/>
    </row>
    <row r="1156">
      <c r="A1156" s="4" t="inlineStr">
        <is>
          <t>Poudre de lait entier et demi-écrémé intermédiaire</t>
        </is>
      </c>
      <c r="B1156" s="4" t="inlineStr">
        <is>
          <t>Conditionnement de poudre de lait entier et demi-écrémé</t>
        </is>
      </c>
      <c r="C1156" s="4" t="inlineStr">
        <is>
          <t>2019:France entière:Lait de vache:kt PB</t>
        </is>
      </c>
      <c r="D1156" s="4" t="inlineStr">
        <is>
          <t>measured</t>
        </is>
      </c>
      <c r="E1156" s="4" t="inlineStr">
        <is>
          <t>determined_by</t>
        </is>
      </c>
      <c r="F1156" s="4" t="inlineStr">
        <is>
          <t>Poudre de lait intermédiaire -&gt; Conditionnement de poudre de lait (kt PB, 2019, France entière, Lait de vache)</t>
        </is>
      </c>
      <c r="G1156" s="4" t="inlineStr"/>
      <c r="H1156" s="4" t="inlineStr"/>
      <c r="I1156" s="4" t="n">
        <v>-1</v>
      </c>
      <c r="J1156" s="4" t="inlineStr"/>
    </row>
    <row r="1157">
      <c r="A1157" s="4" t="inlineStr">
        <is>
          <t>Poudre de lait entier et demi-écrémé intermédiaire</t>
        </is>
      </c>
      <c r="B1157" s="4" t="inlineStr">
        <is>
          <t>Conditionnement de poudre de lait entier et demi-écrémé</t>
        </is>
      </c>
      <c r="C1157" s="4" t="inlineStr">
        <is>
          <t>2019:France entière:Lait de vache:kt PB</t>
        </is>
      </c>
      <c r="D1157" s="4" t="inlineStr">
        <is>
          <t>measured</t>
        </is>
      </c>
      <c r="E1157" s="4" t="inlineStr">
        <is>
          <t>determined_by</t>
        </is>
      </c>
      <c r="F1157" s="4" t="inlineStr">
        <is>
          <t>Poudre de lait intermédiaire -&gt; Conditionnement de poudre de lait entier et demi-écrémé (kt PB, 2019, France entière, Lait de vache)</t>
        </is>
      </c>
      <c r="G1157" s="4" t="inlineStr"/>
      <c r="H1157" s="4" t="inlineStr"/>
      <c r="I1157" s="4" t="n">
        <v>-1</v>
      </c>
      <c r="J1157" s="4" t="inlineStr"/>
    </row>
    <row r="1158">
      <c r="A1158" s="4" t="inlineStr">
        <is>
          <t>Poudre de lait entier et demi-écrémé intermédiaire</t>
        </is>
      </c>
      <c r="B1158" s="4" t="inlineStr">
        <is>
          <t>Conditionnement de poudre de lait entier et demi-écrémé</t>
        </is>
      </c>
      <c r="C1158" s="4" t="inlineStr">
        <is>
          <t>2019:France entière:Lait de vache:kt PB</t>
        </is>
      </c>
      <c r="D1158" s="4" t="inlineStr">
        <is>
          <t>measured</t>
        </is>
      </c>
      <c r="E1158" s="4" t="inlineStr">
        <is>
          <t>determined_by</t>
        </is>
      </c>
      <c r="F1158" s="4" t="inlineStr">
        <is>
          <t>Poudre de lait entier et demi-écrémé intermédiaire -&gt; Conditionnement de poudre de lait (kt PB, 2019, France entière, Lait de vache)</t>
        </is>
      </c>
      <c r="G1158" s="4" t="inlineStr"/>
      <c r="H1158" s="4" t="inlineStr"/>
      <c r="I1158" s="4" t="n">
        <v>-1</v>
      </c>
      <c r="J1158" s="4" t="inlineStr"/>
    </row>
    <row r="1159">
      <c r="A1159" s="4" t="inlineStr">
        <is>
          <t>Poudre de lait entier et demi-écrémé intermédiaire</t>
        </is>
      </c>
      <c r="B1159" s="4" t="inlineStr">
        <is>
          <t>Conditionnement de poudre de lait entier et demi-écrémé</t>
        </is>
      </c>
      <c r="C1159" s="4" t="inlineStr">
        <is>
          <t>2019:France entière:Lait de vache:kt PB</t>
        </is>
      </c>
      <c r="D1159" s="4" t="inlineStr">
        <is>
          <t>measured</t>
        </is>
      </c>
      <c r="E1159" s="4" t="inlineStr">
        <is>
          <t>determined_by</t>
        </is>
      </c>
      <c r="F1159" s="4" t="inlineStr">
        <is>
          <t>Fabrication de poudre de lait entier et demi-écrémé -&gt; Poudre de lait entier et demi-écrémé intermédiaire (kt PB, 2019, France entière, Lait de vache)</t>
        </is>
      </c>
      <c r="G1159" s="4" t="inlineStr"/>
      <c r="H1159" s="4" t="inlineStr"/>
      <c r="I1159" s="4" t="n">
        <v>-1</v>
      </c>
      <c r="J1159" s="4" t="inlineStr"/>
    </row>
    <row r="1160">
      <c r="A1160" s="4" t="inlineStr">
        <is>
          <t>Poudre de lait entier et demi-écrémé intermédiaire</t>
        </is>
      </c>
      <c r="B1160" s="4" t="inlineStr">
        <is>
          <t>Conditionnement de poudre de lait entier et demi-écrémé</t>
        </is>
      </c>
      <c r="C1160" s="4" t="inlineStr">
        <is>
          <t>2019:France entière:Lait de vache:kt PB</t>
        </is>
      </c>
      <c r="D1160" s="4" t="inlineStr">
        <is>
          <t>measured</t>
        </is>
      </c>
      <c r="E1160" s="4" t="inlineStr">
        <is>
          <t>determined_by</t>
        </is>
      </c>
      <c r="F1160" s="4" t="inlineStr">
        <is>
          <t>Fabrication de poudre de lait entier et demi-écrémé -&gt; Poudre de lait intermédiaire (kt PB, 2019, France entière, Lait de vache)</t>
        </is>
      </c>
      <c r="G1160" s="4" t="inlineStr"/>
      <c r="H1160" s="4" t="inlineStr"/>
      <c r="I1160" s="4" t="n">
        <v>-1</v>
      </c>
      <c r="J1160" s="4" t="inlineStr"/>
    </row>
    <row r="1161">
      <c r="A1161" s="4" t="inlineStr">
        <is>
          <t>Poudre de lait entier et demi-écrémé intermédiaire</t>
        </is>
      </c>
      <c r="B1161" s="4" t="inlineStr">
        <is>
          <t>Conditionnement de poudre de lait entier et demi-écrémé</t>
        </is>
      </c>
      <c r="C1161" s="4" t="inlineStr">
        <is>
          <t>2019:France entière:Lait de vache:kt PB</t>
        </is>
      </c>
      <c r="D1161" s="4" t="inlineStr">
        <is>
          <t>measured</t>
        </is>
      </c>
      <c r="E1161" s="4" t="inlineStr">
        <is>
          <t>determined_by</t>
        </is>
      </c>
      <c r="F1161" s="4" t="inlineStr">
        <is>
          <t>Fabrication de poudre de lait -&gt; Poudre de lait entier et demi-écrémé intermédiaire (kt PB, 2019, France entière, Lait de vache)</t>
        </is>
      </c>
      <c r="G1161" s="4" t="inlineStr"/>
      <c r="H1161" s="4" t="inlineStr"/>
      <c r="I1161" s="4" t="n">
        <v>-1</v>
      </c>
      <c r="J1161" s="4" t="inlineStr"/>
    </row>
    <row r="1162">
      <c r="A1162" s="4" t="inlineStr">
        <is>
          <t>Poudre de lait entier et demi-écrémé intermédiaire</t>
        </is>
      </c>
      <c r="B1162" s="4" t="inlineStr">
        <is>
          <t>Conditionnement de poudre de lait entier et demi-écrémé</t>
        </is>
      </c>
      <c r="C1162" s="4" t="inlineStr">
        <is>
          <t>2019:France entière:Lait de vache:kt PB</t>
        </is>
      </c>
      <c r="D1162" s="4" t="inlineStr">
        <is>
          <t>measured</t>
        </is>
      </c>
      <c r="E1162" s="4" t="inlineStr">
        <is>
          <t>determined_by</t>
        </is>
      </c>
      <c r="F1162" s="4" t="inlineStr">
        <is>
          <t>Fabrication de poudre de lait -&gt; Poudre de lait intermédiaire (kt PB, 2019, France entière, Lait de vache)</t>
        </is>
      </c>
      <c r="G1162" s="4" t="inlineStr"/>
      <c r="H1162" s="4" t="inlineStr"/>
      <c r="I1162" s="4" t="n">
        <v>-1</v>
      </c>
      <c r="J1162" s="4" t="inlineStr"/>
    </row>
    <row r="1163">
      <c r="A1163" s="4" t="inlineStr">
        <is>
          <t>Poudre de lait entier et demi-écrémé intermédiaire</t>
        </is>
      </c>
      <c r="B1163" s="4" t="inlineStr">
        <is>
          <t>Conditionnement de poudre de lait entier et demi-écrémé</t>
        </is>
      </c>
      <c r="C1163" s="4" t="inlineStr">
        <is>
          <t>2019:France entière:Lait de vache:kt PB</t>
        </is>
      </c>
      <c r="D1163" s="4" t="inlineStr">
        <is>
          <t>measured</t>
        </is>
      </c>
      <c r="E1163" s="4" t="inlineStr">
        <is>
          <t>determined_by</t>
        </is>
      </c>
      <c r="F1163" s="4" t="inlineStr">
        <is>
          <t>Conditionnement de poudre de lait entier et demi-écrémé -&gt; Poudre de lait entier et demi-écrémé conditionnée (kt PB, 2019, France entière, Lait de vache)</t>
        </is>
      </c>
      <c r="G1163" s="4" t="inlineStr"/>
      <c r="H1163" s="4" t="inlineStr"/>
      <c r="I1163" s="4" t="n">
        <v>-1</v>
      </c>
      <c r="J1163" s="4" t="inlineStr"/>
    </row>
    <row r="1164">
      <c r="A1164" s="4" t="inlineStr">
        <is>
          <t>Poudre de lait entier et demi-écrémé intermédiaire</t>
        </is>
      </c>
      <c r="B1164" s="4" t="inlineStr">
        <is>
          <t>Conditionnement de poudre de lait entier et demi-écrémé</t>
        </is>
      </c>
      <c r="C1164" s="4" t="inlineStr">
        <is>
          <t>2019:France entière:Lait de vache:kt PB</t>
        </is>
      </c>
      <c r="D1164" s="4" t="inlineStr">
        <is>
          <t>measured</t>
        </is>
      </c>
      <c r="E1164" s="4" t="inlineStr">
        <is>
          <t>determined_by</t>
        </is>
      </c>
      <c r="F1164" s="4" t="inlineStr">
        <is>
          <t>Conditionnement de poudre de lait entier et demi-écrémé -&gt; Poudre de lait conditionnée (kt PB, 2019, France entière, Lait de vache)</t>
        </is>
      </c>
      <c r="G1164" s="4" t="inlineStr"/>
      <c r="H1164" s="4" t="inlineStr"/>
      <c r="I1164" s="4" t="n">
        <v>-1</v>
      </c>
      <c r="J1164" s="4" t="inlineStr"/>
    </row>
    <row r="1165">
      <c r="A1165" s="4" t="inlineStr">
        <is>
          <t>Poudre de lait entier et demi-écrémé intermédiaire</t>
        </is>
      </c>
      <c r="B1165" s="4" t="inlineStr">
        <is>
          <t>Conditionnement de poudre de lait entier et demi-écrémé</t>
        </is>
      </c>
      <c r="C1165" s="4" t="inlineStr">
        <is>
          <t>2019:France entière:Lait de vache:kt PB</t>
        </is>
      </c>
      <c r="D1165" s="4" t="inlineStr">
        <is>
          <t>measured</t>
        </is>
      </c>
      <c r="E1165" s="4" t="inlineStr">
        <is>
          <t>determined_by</t>
        </is>
      </c>
      <c r="F1165" s="4" t="inlineStr">
        <is>
          <t>Conditionnement de poudre de lait -&gt; Poudre de lait entier et demi-écrémé conditionnée (kt PB, 2019, France entière, Lait de vache)</t>
        </is>
      </c>
      <c r="G1165" s="4" t="inlineStr"/>
      <c r="H1165" s="4" t="inlineStr"/>
      <c r="I1165" s="4" t="n">
        <v>-1</v>
      </c>
      <c r="J1165" s="4" t="inlineStr"/>
    </row>
    <row r="1166">
      <c r="A1166" s="4" t="inlineStr">
        <is>
          <t>Poudre de lait entier et demi-écrémé intermédiaire</t>
        </is>
      </c>
      <c r="B1166" s="4" t="inlineStr">
        <is>
          <t>Conditionnement de poudre de lait entier et demi-écrémé</t>
        </is>
      </c>
      <c r="C1166" s="4" t="inlineStr">
        <is>
          <t>2019:France entière:Lait de vache:kt PB</t>
        </is>
      </c>
      <c r="D1166" s="4" t="inlineStr">
        <is>
          <t>measured</t>
        </is>
      </c>
      <c r="E1166" s="4" t="inlineStr">
        <is>
          <t>determined_by</t>
        </is>
      </c>
      <c r="F1166" s="4" t="inlineStr">
        <is>
          <t>Conditionnement de poudre de lait -&gt; Poudre de lait conditionnée (kt PB, 2019, France entière, Lait de vache)</t>
        </is>
      </c>
      <c r="G1166" s="4" t="inlineStr"/>
      <c r="H1166" s="4" t="inlineStr"/>
      <c r="I1166" s="4" t="n">
        <v>-1</v>
      </c>
      <c r="J1166" s="4" t="inlineStr"/>
    </row>
    <row r="1167">
      <c r="A1167" s="4" t="inlineStr">
        <is>
          <t>Poudre de lait entier et demi-écrémé intermédiaire</t>
        </is>
      </c>
      <c r="B1167" s="4" t="inlineStr">
        <is>
          <t>Conditionnement de poudre de lait entier et demi-écrémé</t>
        </is>
      </c>
      <c r="C1167" s="4" t="inlineStr">
        <is>
          <t>2019:France entière:Lait de vache:kt PB</t>
        </is>
      </c>
      <c r="D1167" s="4" t="inlineStr">
        <is>
          <t>measured</t>
        </is>
      </c>
      <c r="E1167" s="4" t="inlineStr">
        <is>
          <t>determined_by</t>
        </is>
      </c>
      <c r="F1167" s="4" t="inlineStr">
        <is>
          <t>Poudre de lait entier et demi-écrémé conditionnée -&gt; Alimentation humaine (kt PB, 2019, France entière, Lait de vache)</t>
        </is>
      </c>
      <c r="G1167" s="4" t="inlineStr"/>
      <c r="H1167" s="4" t="inlineStr"/>
      <c r="I1167" s="4" t="n">
        <v>-1</v>
      </c>
      <c r="J1167" s="4" t="inlineStr"/>
    </row>
    <row r="1168">
      <c r="A1168" s="4" t="inlineStr">
        <is>
          <t>Poudre de lait entier et demi-écrémé intermédiaire</t>
        </is>
      </c>
      <c r="B1168" s="4" t="inlineStr">
        <is>
          <t>Conditionnement de poudre de lait entier et demi-écrémé</t>
        </is>
      </c>
      <c r="C1168" s="4" t="inlineStr">
        <is>
          <t>2019:France entière:Lait de vache:kt PB</t>
        </is>
      </c>
      <c r="D1168" s="4" t="inlineStr">
        <is>
          <t>measured</t>
        </is>
      </c>
      <c r="E1168" s="4" t="inlineStr">
        <is>
          <t>determined_by</t>
        </is>
      </c>
      <c r="F1168" s="4" t="inlineStr">
        <is>
          <t>Poudre de lait conditionnée -&gt; Alimentation humaine (kt PB, 2019, France entière, Lait de vache)</t>
        </is>
      </c>
      <c r="G1168" s="4" t="inlineStr"/>
      <c r="H1168" s="4" t="inlineStr"/>
      <c r="I1168" s="4" t="n">
        <v>-1</v>
      </c>
      <c r="J1168" s="4" t="inlineStr"/>
    </row>
    <row r="1169">
      <c r="A1169" s="4" t="inlineStr">
        <is>
          <t>Poudre de lait entier et demi-écrémé intermédiaire</t>
        </is>
      </c>
      <c r="B1169" s="4" t="inlineStr">
        <is>
          <t>Conditionnement de poudre de lait entier et demi-écrémé</t>
        </is>
      </c>
      <c r="C1169" s="4" t="inlineStr">
        <is>
          <t>2019:France entière:Lait de vache:kt PB</t>
        </is>
      </c>
      <c r="D1169" s="4" t="inlineStr">
        <is>
          <t>measured</t>
        </is>
      </c>
      <c r="E1169" s="4" t="inlineStr">
        <is>
          <t>determined_by</t>
        </is>
      </c>
      <c r="F1169" s="4" t="inlineStr">
        <is>
          <t>Poudre de lait entier et demi-écrémé conditionnée -&gt; Débouchés (kt PB, 2019, France entière, Lait de vache)</t>
        </is>
      </c>
      <c r="G1169" s="4" t="inlineStr"/>
      <c r="H1169" s="4" t="inlineStr"/>
      <c r="I1169" s="4" t="n">
        <v>-1</v>
      </c>
      <c r="J1169" s="4" t="inlineStr"/>
    </row>
    <row r="1170">
      <c r="A1170" s="4" t="inlineStr">
        <is>
          <t>Poudre de lait entier et demi-écrémé intermédiaire</t>
        </is>
      </c>
      <c r="B1170" s="4" t="inlineStr">
        <is>
          <t>Conditionnement de poudre de lait entier et demi-écrémé</t>
        </is>
      </c>
      <c r="C1170" s="4" t="inlineStr">
        <is>
          <t>2019:France entière:Lait de vache:kt PB</t>
        </is>
      </c>
      <c r="D1170" s="4" t="inlineStr">
        <is>
          <t>measured</t>
        </is>
      </c>
      <c r="E1170" s="4" t="inlineStr">
        <is>
          <t>determined_by</t>
        </is>
      </c>
      <c r="F1170" s="4" t="inlineStr">
        <is>
          <t>Poudre de lait conditionnée -&gt; Débouchés (kt PB, 2019, France entière, Lait de vache)</t>
        </is>
      </c>
      <c r="G1170" s="4" t="inlineStr"/>
      <c r="H1170" s="4" t="inlineStr"/>
      <c r="I1170" s="4" t="n">
        <v>-1</v>
      </c>
      <c r="J1170" s="4" t="inlineStr"/>
    </row>
    <row r="1171">
      <c r="A1171" s="4" t="inlineStr">
        <is>
          <t>Poudre de lait entier et demi-écrémé intermédiaire</t>
        </is>
      </c>
      <c r="B1171" s="4" t="inlineStr">
        <is>
          <t>Conditionnement de poudre de lait entier et demi-écrémé</t>
        </is>
      </c>
      <c r="C1171" s="4" t="inlineStr">
        <is>
          <t>2023:France entière:Lait de vache:kt PB</t>
        </is>
      </c>
      <c r="D1171" s="4" t="inlineStr">
        <is>
          <t>free</t>
        </is>
      </c>
      <c r="E1171" s="4" t="inlineStr">
        <is>
          <t>aggregation</t>
        </is>
      </c>
      <c r="F1171" s="4" t="inlineStr">
        <is>
          <t>Poudre de lait entier et demi-écrémé intermédiaire</t>
        </is>
      </c>
      <c r="G1171" s="4" t="inlineStr">
        <is>
          <t>Conditionnement de poudre de lait entier et demi-écrémé</t>
        </is>
      </c>
      <c r="H1171" s="4" t="inlineStr"/>
      <c r="I1171" s="4" t="n">
        <v>1</v>
      </c>
      <c r="J1171" s="4" t="inlineStr">
        <is>
          <t>borne min</t>
        </is>
      </c>
    </row>
    <row r="1172">
      <c r="A1172" s="4" t="inlineStr">
        <is>
          <t>Poudre de lait entier et demi-écrémé intermédiaire</t>
        </is>
      </c>
      <c r="B1172" s="4" t="inlineStr">
        <is>
          <t>Conditionnement de poudre de lait entier et demi-écrémé</t>
        </is>
      </c>
      <c r="C1172" s="4" t="inlineStr">
        <is>
          <t>2023:France entière:Lait de vache:kt PB</t>
        </is>
      </c>
      <c r="D1172" s="4" t="inlineStr">
        <is>
          <t>free</t>
        </is>
      </c>
      <c r="E1172" s="4" t="inlineStr">
        <is>
          <t>aggregation</t>
        </is>
      </c>
      <c r="F1172" s="4" t="inlineStr">
        <is>
          <t>Conditionnement de poudre de lait entier et demi-écrémé</t>
        </is>
      </c>
      <c r="G1172" s="4" t="inlineStr">
        <is>
          <t>Poudre de lait entier et demi-écrémé intermédiaire</t>
        </is>
      </c>
      <c r="H1172" s="4" t="inlineStr"/>
      <c r="I1172" s="4" t="n">
        <v>1</v>
      </c>
      <c r="J1172" s="4" t="inlineStr">
        <is>
          <t>borne min</t>
        </is>
      </c>
    </row>
    <row r="1173">
      <c r="A1173" s="4" t="inlineStr">
        <is>
          <t>Poudre de lait entier et demi-écrémé intermédiaire</t>
        </is>
      </c>
      <c r="B1173" s="4" t="inlineStr">
        <is>
          <t>Conditionnement de poudre de lait entier et demi-écrémé</t>
        </is>
      </c>
      <c r="C1173" s="4" t="inlineStr">
        <is>
          <t>2023:France entière:Lait de vache:kt PB</t>
        </is>
      </c>
      <c r="D1173" s="4" t="inlineStr">
        <is>
          <t>free</t>
        </is>
      </c>
      <c r="E1173" s="4" t="inlineStr">
        <is>
          <t>aggregation</t>
        </is>
      </c>
      <c r="F1173" s="4" t="inlineStr">
        <is>
          <t>Poudre de lait intermédiaire</t>
        </is>
      </c>
      <c r="G1173" s="4" t="inlineStr">
        <is>
          <t>Conditionnement de poudre de lait entier et demi-écrémé</t>
        </is>
      </c>
      <c r="H1173" s="4" t="inlineStr"/>
      <c r="I1173" s="4" t="n">
        <v>-1</v>
      </c>
      <c r="J1173" s="4" t="inlineStr">
        <is>
          <t>borne min + borne max</t>
        </is>
      </c>
    </row>
    <row r="1174">
      <c r="A1174" s="4" t="inlineStr">
        <is>
          <t>Poudre de lait entier et demi-écrémé intermédiaire</t>
        </is>
      </c>
      <c r="B1174" s="4" t="inlineStr">
        <is>
          <t>Conditionnement de poudre de lait entier et demi-écrémé</t>
        </is>
      </c>
      <c r="C1174" s="4" t="inlineStr">
        <is>
          <t>2023:France entière:Lait de vache:kt PB</t>
        </is>
      </c>
      <c r="D1174" s="4" t="inlineStr">
        <is>
          <t>free</t>
        </is>
      </c>
      <c r="E1174" s="4" t="inlineStr">
        <is>
          <t>aggregation</t>
        </is>
      </c>
      <c r="F1174" s="4" t="inlineStr">
        <is>
          <t>Conditionnement de poudre de lait</t>
        </is>
      </c>
      <c r="G1174" s="4" t="inlineStr">
        <is>
          <t>Poudre de lait entier et demi-écrémé intermédiaire</t>
        </is>
      </c>
      <c r="H1174" s="4" t="inlineStr"/>
      <c r="I1174" s="4" t="n">
        <v>-1</v>
      </c>
      <c r="J1174" s="4" t="inlineStr">
        <is>
          <t>borne min + borne max</t>
        </is>
      </c>
    </row>
    <row r="1175">
      <c r="A1175" s="4" t="inlineStr">
        <is>
          <t>Poudre de lait écrémé intermédiaire</t>
        </is>
      </c>
      <c r="B1175" s="4" t="inlineStr">
        <is>
          <t>Commercialisation en vrac de poudre de lait écrémé</t>
        </is>
      </c>
      <c r="C1175" s="4" t="inlineStr">
        <is>
          <t>2015:France entière:Lait de vache:kt PB</t>
        </is>
      </c>
      <c r="D1175" s="4" t="inlineStr">
        <is>
          <t>measured</t>
        </is>
      </c>
      <c r="E1175" s="4" t="inlineStr">
        <is>
          <t>aggregation</t>
        </is>
      </c>
      <c r="F1175" s="4" t="inlineStr">
        <is>
          <t>Poudre de lait intermédiaire</t>
        </is>
      </c>
      <c r="G1175" s="4" t="inlineStr">
        <is>
          <t>Commercialisation en vrac de poudre de lait écrémé</t>
        </is>
      </c>
      <c r="H1175" s="4" t="inlineStr"/>
      <c r="I1175" s="4" t="n">
        <v>-1</v>
      </c>
      <c r="J1175" s="4" t="inlineStr"/>
    </row>
    <row r="1176">
      <c r="A1176" s="4" t="inlineStr">
        <is>
          <t>Poudre de lait écrémé intermédiaire</t>
        </is>
      </c>
      <c r="B1176" s="4" t="inlineStr">
        <is>
          <t>Commercialisation en vrac de poudre de lait écrémé</t>
        </is>
      </c>
      <c r="C1176" s="4" t="inlineStr">
        <is>
          <t>2015:France entière:Lait de vache:kt PB</t>
        </is>
      </c>
      <c r="D1176" s="4" t="inlineStr">
        <is>
          <t>measured</t>
        </is>
      </c>
      <c r="E1176" s="4" t="inlineStr">
        <is>
          <t>aggregation</t>
        </is>
      </c>
      <c r="F1176" s="4" t="inlineStr">
        <is>
          <t>Commercialisation en vrac de poudre de lait</t>
        </is>
      </c>
      <c r="G1176" s="4" t="inlineStr">
        <is>
          <t>Poudre de lait écrémé intermédiaire</t>
        </is>
      </c>
      <c r="H1176" s="4" t="inlineStr"/>
      <c r="I1176" s="4" t="n">
        <v>-1</v>
      </c>
      <c r="J1176" s="4" t="inlineStr"/>
    </row>
    <row r="1177">
      <c r="A1177" s="4" t="inlineStr">
        <is>
          <t>Poudre de lait écrémé intermédiaire</t>
        </is>
      </c>
      <c r="B1177" s="4" t="inlineStr">
        <is>
          <t>Commercialisation en vrac de poudre de lait écrémé</t>
        </is>
      </c>
      <c r="C1177" s="4" t="inlineStr">
        <is>
          <t>2015:France entière:Lait de vache:kt PB</t>
        </is>
      </c>
      <c r="D1177" s="4" t="inlineStr">
        <is>
          <t>measured</t>
        </is>
      </c>
      <c r="E1177" s="4" t="inlineStr">
        <is>
          <t>mat_balance</t>
        </is>
      </c>
      <c r="F1177" s="4" t="inlineStr">
        <is>
          <t>Poudre de lait écrémé intermédiaire</t>
        </is>
      </c>
      <c r="G1177" s="4" t="inlineStr"/>
      <c r="H1177" s="4" t="inlineStr"/>
      <c r="I1177" s="4" t="n">
        <v>-1</v>
      </c>
      <c r="J1177" s="4" t="inlineStr"/>
    </row>
    <row r="1178">
      <c r="A1178" s="4" t="inlineStr">
        <is>
          <t>Poudre de lait écrémé intermédiaire</t>
        </is>
      </c>
      <c r="B1178" s="4" t="inlineStr">
        <is>
          <t>Commercialisation en vrac de poudre de lait écrémé</t>
        </is>
      </c>
      <c r="C1178" s="4" t="inlineStr">
        <is>
          <t>2015:France entière:Lait de vache:kt PB</t>
        </is>
      </c>
      <c r="D1178" s="4" t="inlineStr">
        <is>
          <t>measured</t>
        </is>
      </c>
      <c r="E1178" s="4" t="inlineStr">
        <is>
          <t>mat_balance</t>
        </is>
      </c>
      <c r="F1178" s="4" t="inlineStr">
        <is>
          <t>Commercialisation en vrac de poudre de lait écrémé</t>
        </is>
      </c>
      <c r="G1178" s="4" t="inlineStr"/>
      <c r="H1178" s="4" t="inlineStr"/>
      <c r="I1178" s="4" t="n">
        <v>1</v>
      </c>
      <c r="J1178" s="4" t="inlineStr"/>
    </row>
    <row r="1179">
      <c r="A1179" s="4" t="inlineStr">
        <is>
          <t>Poudre de lait écrémé intermédiaire</t>
        </is>
      </c>
      <c r="B1179" s="4" t="inlineStr">
        <is>
          <t>Commercialisation en vrac de poudre de lait écrémé</t>
        </is>
      </c>
      <c r="C1179" s="4" t="inlineStr">
        <is>
          <t>2015:France entière:Lait de vache:kt PB</t>
        </is>
      </c>
      <c r="D1179" s="4" t="inlineStr">
        <is>
          <t>measured</t>
        </is>
      </c>
      <c r="E1179" s="4" t="inlineStr">
        <is>
          <t>determined_by</t>
        </is>
      </c>
      <c r="F1179" s="4" t="inlineStr">
        <is>
          <t>Poudre de lait intermédiaire -&gt; Commercialisation en vrac de poudre de lait (kt PB, 2015, France entière, Lait de vache)</t>
        </is>
      </c>
      <c r="G1179" s="4" t="inlineStr"/>
      <c r="H1179" s="4" t="inlineStr"/>
      <c r="I1179" s="4" t="n">
        <v>-1</v>
      </c>
      <c r="J1179" s="4" t="inlineStr"/>
    </row>
    <row r="1180">
      <c r="A1180" s="4" t="inlineStr">
        <is>
          <t>Poudre de lait écrémé intermédiaire</t>
        </is>
      </c>
      <c r="B1180" s="4" t="inlineStr">
        <is>
          <t>Commercialisation en vrac de poudre de lait écrémé</t>
        </is>
      </c>
      <c r="C1180" s="4" t="inlineStr">
        <is>
          <t>2015:France entière:Lait de vache:kt PB</t>
        </is>
      </c>
      <c r="D1180" s="4" t="inlineStr">
        <is>
          <t>measured</t>
        </is>
      </c>
      <c r="E1180" s="4" t="inlineStr">
        <is>
          <t>determined_by</t>
        </is>
      </c>
      <c r="F1180" s="4" t="inlineStr">
        <is>
          <t>Commercialisation en vrac de poudre de lait écrémé -&gt; Poudre de lait écrémé en vrac (kt PB, 2015, France entière, Lait de vache)</t>
        </is>
      </c>
      <c r="G1180" s="4" t="inlineStr"/>
      <c r="H1180" s="4" t="inlineStr"/>
      <c r="I1180" s="4" t="n">
        <v>-1</v>
      </c>
      <c r="J1180" s="4" t="inlineStr"/>
    </row>
    <row r="1181">
      <c r="A1181" s="4" t="inlineStr">
        <is>
          <t>Poudre de lait écrémé intermédiaire</t>
        </is>
      </c>
      <c r="B1181" s="4" t="inlineStr">
        <is>
          <t>Commercialisation en vrac de poudre de lait écrémé</t>
        </is>
      </c>
      <c r="C1181" s="4" t="inlineStr">
        <is>
          <t>2015:France entière:Lait de vache:kt PB</t>
        </is>
      </c>
      <c r="D1181" s="4" t="inlineStr">
        <is>
          <t>measured</t>
        </is>
      </c>
      <c r="E1181" s="4" t="inlineStr">
        <is>
          <t>determined_by</t>
        </is>
      </c>
      <c r="F1181" s="4" t="inlineStr">
        <is>
          <t>Fabrication de poudre de lait écrémé -&gt; Crème intermédiaire (kt PB, 2015, France entière, Lait de vache)</t>
        </is>
      </c>
      <c r="G1181" s="4" t="inlineStr"/>
      <c r="H1181" s="4" t="inlineStr"/>
      <c r="I1181" s="4" t="n">
        <v>-0.011285428</v>
      </c>
      <c r="J1181" s="4" t="inlineStr"/>
    </row>
    <row r="1182">
      <c r="A1182" s="4" t="inlineStr">
        <is>
          <t>Poudre de lait écrémé intermédiaire</t>
        </is>
      </c>
      <c r="B1182" s="4" t="inlineStr">
        <is>
          <t>Commercialisation en vrac de poudre de lait écrémé</t>
        </is>
      </c>
      <c r="C1182" s="4" t="inlineStr">
        <is>
          <t>2015:France entière:Lait de vache:kt PB</t>
        </is>
      </c>
      <c r="D1182" s="4" t="inlineStr">
        <is>
          <t>measured</t>
        </is>
      </c>
      <c r="E1182" s="4" t="inlineStr">
        <is>
          <t>determined_by</t>
        </is>
      </c>
      <c r="F1182" s="4" t="inlineStr">
        <is>
          <t>Fabrication de poudre de lait écrémé -&gt; Eau - Générée (kt PB, 2015, France entière, Lait de vache)</t>
        </is>
      </c>
      <c r="G1182" s="4" t="inlineStr"/>
      <c r="H1182" s="4" t="inlineStr"/>
      <c r="I1182" s="4" t="n">
        <v>-9.252794703999999</v>
      </c>
      <c r="J1182" s="4" t="inlineStr"/>
    </row>
    <row r="1183">
      <c r="A1183" s="4" t="inlineStr">
        <is>
          <t>Poudre de lait écrémé intermédiaire</t>
        </is>
      </c>
      <c r="B1183" s="4" t="inlineStr">
        <is>
          <t>Commercialisation en vrac de poudre de lait écrémé</t>
        </is>
      </c>
      <c r="C1183" s="4" t="inlineStr">
        <is>
          <t>2015:France entière:Lait de vache:kt PB</t>
        </is>
      </c>
      <c r="D1183" s="4" t="inlineStr">
        <is>
          <t>measured</t>
        </is>
      </c>
      <c r="E1183" s="4" t="inlineStr">
        <is>
          <t>determined_by</t>
        </is>
      </c>
      <c r="F1183" s="4" t="inlineStr">
        <is>
          <t>Fabrication de poudre de lait écrémé -&gt; Poudre de lait écrémé intermédiaire (kt PB, 2015, France entière, Lait de vache)</t>
        </is>
      </c>
      <c r="G1183" s="4" t="inlineStr"/>
      <c r="H1183" s="4" t="inlineStr"/>
      <c r="I1183" s="4" t="n">
        <v>-1</v>
      </c>
      <c r="J1183" s="4" t="inlineStr"/>
    </row>
    <row r="1184">
      <c r="A1184" s="4" t="inlineStr">
        <is>
          <t>Poudre de lait écrémé intermédiaire</t>
        </is>
      </c>
      <c r="B1184" s="4" t="inlineStr">
        <is>
          <t>Commercialisation en vrac de poudre de lait écrémé</t>
        </is>
      </c>
      <c r="C1184" s="4" t="inlineStr">
        <is>
          <t>2015:France entière:Lait de vache:kt PB</t>
        </is>
      </c>
      <c r="D1184" s="4" t="inlineStr">
        <is>
          <t>measured</t>
        </is>
      </c>
      <c r="E1184" s="4" t="inlineStr">
        <is>
          <t>determined_by</t>
        </is>
      </c>
      <c r="F1184" s="4" t="inlineStr">
        <is>
          <t>Poudre de lait intermédiaire -&gt; Commercialisation en vrac de poudre de lait écrémé (kt PB, 2015, France entière, Lait de vache)</t>
        </is>
      </c>
      <c r="G1184" s="4" t="inlineStr"/>
      <c r="H1184" s="4" t="inlineStr"/>
      <c r="I1184" s="4" t="n">
        <v>-1</v>
      </c>
      <c r="J1184" s="4" t="inlineStr"/>
    </row>
    <row r="1185">
      <c r="A1185" s="4" t="inlineStr">
        <is>
          <t>Poudre de lait écrémé intermédiaire</t>
        </is>
      </c>
      <c r="B1185" s="4" t="inlineStr">
        <is>
          <t>Commercialisation en vrac de poudre de lait écrémé</t>
        </is>
      </c>
      <c r="C1185" s="4" t="inlineStr">
        <is>
          <t>2015:France entière:Lait de vache:kt PB</t>
        </is>
      </c>
      <c r="D1185" s="4" t="inlineStr">
        <is>
          <t>measured</t>
        </is>
      </c>
      <c r="E1185" s="4" t="inlineStr">
        <is>
          <t>determined_by</t>
        </is>
      </c>
      <c r="F1185" s="4" t="inlineStr">
        <is>
          <t>Fabrication de poudre de lait écrémé -&gt; Poudre de lait intermédiaire (kt PB, 2015, France entière, Lait de vache)</t>
        </is>
      </c>
      <c r="G1185" s="4" t="inlineStr"/>
      <c r="H1185" s="4" t="inlineStr"/>
      <c r="I1185" s="4" t="n">
        <v>-1</v>
      </c>
      <c r="J1185" s="4" t="inlineStr"/>
    </row>
    <row r="1186">
      <c r="A1186" s="4" t="inlineStr">
        <is>
          <t>Poudre de lait écrémé intermédiaire</t>
        </is>
      </c>
      <c r="B1186" s="4" t="inlineStr">
        <is>
          <t>Commercialisation en vrac de poudre de lait écrémé</t>
        </is>
      </c>
      <c r="C1186" s="4" t="inlineStr">
        <is>
          <t>2015:France entière:Lait de vache:kt PB</t>
        </is>
      </c>
      <c r="D1186" s="4" t="inlineStr">
        <is>
          <t>measured</t>
        </is>
      </c>
      <c r="E1186" s="4" t="inlineStr">
        <is>
          <t>determined_by</t>
        </is>
      </c>
      <c r="F1186" s="4" t="inlineStr">
        <is>
          <t>Poudre de lait écrémé intermédiaire -&gt; Commercialisation en vrac de poudre de lait (kt PB, 2015, France entière, Lait de vache)</t>
        </is>
      </c>
      <c r="G1186" s="4" t="inlineStr"/>
      <c r="H1186" s="4" t="inlineStr"/>
      <c r="I1186" s="4" t="n">
        <v>-1</v>
      </c>
      <c r="J1186" s="4" t="inlineStr"/>
    </row>
    <row r="1187">
      <c r="A1187" s="4" t="inlineStr">
        <is>
          <t>Poudre de lait écrémé intermédiaire</t>
        </is>
      </c>
      <c r="B1187" s="4" t="inlineStr">
        <is>
          <t>Commercialisation en vrac de poudre de lait écrémé</t>
        </is>
      </c>
      <c r="C1187" s="4" t="inlineStr">
        <is>
          <t>2015:France entière:Lait de vache:kt PB</t>
        </is>
      </c>
      <c r="D1187" s="4" t="inlineStr">
        <is>
          <t>measured</t>
        </is>
      </c>
      <c r="E1187" s="4" t="inlineStr">
        <is>
          <t>determined_by</t>
        </is>
      </c>
      <c r="F1187" s="4" t="inlineStr">
        <is>
          <t>Commercialisation en vrac de poudre de lait écrémé -&gt; Poudre de lait en vrac (kt PB, 2015, France entière, Lait de vache)</t>
        </is>
      </c>
      <c r="G1187" s="4" t="inlineStr"/>
      <c r="H1187" s="4" t="inlineStr"/>
      <c r="I1187" s="4" t="n">
        <v>-1</v>
      </c>
      <c r="J1187" s="4" t="inlineStr"/>
    </row>
    <row r="1188">
      <c r="A1188" s="4" t="inlineStr">
        <is>
          <t>Poudre de lait écrémé intermédiaire</t>
        </is>
      </c>
      <c r="B1188" s="4" t="inlineStr">
        <is>
          <t>Commercialisation en vrac de poudre de lait écrémé</t>
        </is>
      </c>
      <c r="C1188" s="4" t="inlineStr">
        <is>
          <t>2015:France entière:Lait de vache:kt PB</t>
        </is>
      </c>
      <c r="D1188" s="4" t="inlineStr">
        <is>
          <t>measured</t>
        </is>
      </c>
      <c r="E1188" s="4" t="inlineStr">
        <is>
          <t>determined_by</t>
        </is>
      </c>
      <c r="F1188" s="4" t="inlineStr">
        <is>
          <t>Fabrication de poudre de lait -&gt; Poudre de lait intermédiaire (kt PB, 2015, France entière, Lait de vache)</t>
        </is>
      </c>
      <c r="G1188" s="4" t="inlineStr"/>
      <c r="H1188" s="4" t="inlineStr"/>
      <c r="I1188" s="4" t="n">
        <v>-1</v>
      </c>
      <c r="J1188" s="4" t="inlineStr"/>
    </row>
    <row r="1189">
      <c r="A1189" s="4" t="inlineStr">
        <is>
          <t>Poudre de lait écrémé intermédiaire</t>
        </is>
      </c>
      <c r="B1189" s="4" t="inlineStr">
        <is>
          <t>Commercialisation en vrac de poudre de lait écrémé</t>
        </is>
      </c>
      <c r="C1189" s="4" t="inlineStr">
        <is>
          <t>2015:France entière:Lait de vache:kt PB</t>
        </is>
      </c>
      <c r="D1189" s="4" t="inlineStr">
        <is>
          <t>measured</t>
        </is>
      </c>
      <c r="E1189" s="4" t="inlineStr">
        <is>
          <t>determined_by</t>
        </is>
      </c>
      <c r="F1189" s="4" t="inlineStr">
        <is>
          <t>Fabrication de poudre de lait -&gt; Poudre de lait écrémé intermédiaire (kt PB, 2015, France entière, Lait de vache)</t>
        </is>
      </c>
      <c r="G1189" s="4" t="inlineStr"/>
      <c r="H1189" s="4" t="inlineStr"/>
      <c r="I1189" s="4" t="n">
        <v>-1</v>
      </c>
      <c r="J1189" s="4" t="inlineStr"/>
    </row>
    <row r="1190">
      <c r="A1190" s="4" t="inlineStr">
        <is>
          <t>Poudre de lait écrémé intermédiaire</t>
        </is>
      </c>
      <c r="B1190" s="4" t="inlineStr">
        <is>
          <t>Commercialisation en vrac de poudre de lait écrémé</t>
        </is>
      </c>
      <c r="C1190" s="4" t="inlineStr">
        <is>
          <t>2015:France entière:Lait de vache:kt PB</t>
        </is>
      </c>
      <c r="D1190" s="4" t="inlineStr">
        <is>
          <t>measured</t>
        </is>
      </c>
      <c r="E1190" s="4" t="inlineStr">
        <is>
          <t>determined_by</t>
        </is>
      </c>
      <c r="F1190" s="4" t="inlineStr">
        <is>
          <t>Commercialisation en vrac de poudre de lait -&gt; Poudre de lait en vrac (kt PB, 2015, France entière, Lait de vache)</t>
        </is>
      </c>
      <c r="G1190" s="4" t="inlineStr"/>
      <c r="H1190" s="4" t="inlineStr"/>
      <c r="I1190" s="4" t="n">
        <v>-1</v>
      </c>
      <c r="J1190" s="4" t="inlineStr"/>
    </row>
    <row r="1191">
      <c r="A1191" s="4" t="inlineStr">
        <is>
          <t>Poudre de lait écrémé intermédiaire</t>
        </is>
      </c>
      <c r="B1191" s="4" t="inlineStr">
        <is>
          <t>Commercialisation en vrac de poudre de lait écrémé</t>
        </is>
      </c>
      <c r="C1191" s="4" t="inlineStr">
        <is>
          <t>2015:France entière:Lait de vache:kt PB</t>
        </is>
      </c>
      <c r="D1191" s="4" t="inlineStr">
        <is>
          <t>measured</t>
        </is>
      </c>
      <c r="E1191" s="4" t="inlineStr">
        <is>
          <t>determined_by</t>
        </is>
      </c>
      <c r="F1191" s="4" t="inlineStr">
        <is>
          <t>Commercialisation en vrac de poudre de lait -&gt; Poudre de lait écrémé en vrac (kt PB, 2015, France entière, Lait de vache)</t>
        </is>
      </c>
      <c r="G1191" s="4" t="inlineStr"/>
      <c r="H1191" s="4" t="inlineStr"/>
      <c r="I1191" s="4" t="n">
        <v>-1</v>
      </c>
      <c r="J1191" s="4" t="inlineStr"/>
    </row>
    <row r="1192">
      <c r="A1192" s="4" t="inlineStr">
        <is>
          <t>Poudre de lait écrémé intermédiaire</t>
        </is>
      </c>
      <c r="B1192" s="4" t="inlineStr">
        <is>
          <t>Commercialisation en vrac de poudre de lait écrémé</t>
        </is>
      </c>
      <c r="C1192" s="4" t="inlineStr">
        <is>
          <t>2015:France entière:Lait de vache:kt PB</t>
        </is>
      </c>
      <c r="D1192" s="4" t="inlineStr">
        <is>
          <t>measured</t>
        </is>
      </c>
      <c r="E1192" s="4" t="inlineStr">
        <is>
          <t>determined_by</t>
        </is>
      </c>
      <c r="F1192" s="4" t="inlineStr">
        <is>
          <t>Lait écrémé intermédiaire -&gt; Fabrication de poudre de lait écrémé (kt PB, 2015, France entière, Lait de vache)</t>
        </is>
      </c>
      <c r="G1192" s="4" t="inlineStr"/>
      <c r="H1192" s="4" t="inlineStr"/>
      <c r="I1192" s="4" t="n">
        <v>-10.264080132</v>
      </c>
      <c r="J1192" s="4" t="inlineStr"/>
    </row>
    <row r="1193">
      <c r="A1193" s="4" t="inlineStr">
        <is>
          <t>Poudre de lait écrémé intermédiaire</t>
        </is>
      </c>
      <c r="B1193" s="4" t="inlineStr">
        <is>
          <t>Commercialisation en vrac de poudre de lait écrémé</t>
        </is>
      </c>
      <c r="C1193" s="4" t="inlineStr">
        <is>
          <t>2015:France entière:Lait de vache:kt PB</t>
        </is>
      </c>
      <c r="D1193" s="4" t="inlineStr">
        <is>
          <t>measured</t>
        </is>
      </c>
      <c r="E1193" s="4" t="inlineStr">
        <is>
          <t>determined_by</t>
        </is>
      </c>
      <c r="F1193" s="4" t="inlineStr">
        <is>
          <t>Lait intermédiaire -&gt; Fabrication de poudre de lait écrémé (kt PB, 2015, France entière, Lait de vache)</t>
        </is>
      </c>
      <c r="G1193" s="4" t="inlineStr"/>
      <c r="H1193" s="4" t="inlineStr"/>
      <c r="I1193" s="4" t="n">
        <v>-10.264080132</v>
      </c>
      <c r="J1193" s="4" t="inlineStr"/>
    </row>
    <row r="1194">
      <c r="A1194" s="4" t="inlineStr">
        <is>
          <t>Poudre de lait écrémé intermédiaire</t>
        </is>
      </c>
      <c r="B1194" s="4" t="inlineStr">
        <is>
          <t>Commercialisation en vrac de poudre de lait écrémé</t>
        </is>
      </c>
      <c r="C1194" s="4" t="inlineStr">
        <is>
          <t>2015:France entière:Lait de vache:kt PB</t>
        </is>
      </c>
      <c r="D1194" s="4" t="inlineStr">
        <is>
          <t>measured</t>
        </is>
      </c>
      <c r="E1194" s="4" t="inlineStr">
        <is>
          <t>determined_by</t>
        </is>
      </c>
      <c r="F1194" s="4" t="inlineStr">
        <is>
          <t>Lait écrémé intermédiaire -&gt; Fabrication de poudre de lait (kt PB, 2015, France entière, Lait de vache)</t>
        </is>
      </c>
      <c r="G1194" s="4" t="inlineStr"/>
      <c r="H1194" s="4" t="inlineStr"/>
      <c r="I1194" s="4" t="n">
        <v>-10.264080132</v>
      </c>
      <c r="J1194" s="4" t="inlineStr"/>
    </row>
    <row r="1195">
      <c r="A1195" s="4" t="inlineStr">
        <is>
          <t>Poudre de lait écrémé intermédiaire</t>
        </is>
      </c>
      <c r="B1195" s="4" t="inlineStr">
        <is>
          <t>Commercialisation en vrac de poudre de lait écrémé</t>
        </is>
      </c>
      <c r="C1195" s="4" t="inlineStr">
        <is>
          <t>2015:France entière:Lait de vache:kt PB</t>
        </is>
      </c>
      <c r="D1195" s="4" t="inlineStr">
        <is>
          <t>measured</t>
        </is>
      </c>
      <c r="E1195" s="4" t="inlineStr">
        <is>
          <t>determined_by</t>
        </is>
      </c>
      <c r="F1195" s="4" t="inlineStr">
        <is>
          <t>Lait intermédiaire -&gt; Fabrication de poudre de lait (kt PB, 2015, France entière, Lait de vache)</t>
        </is>
      </c>
      <c r="G1195" s="4" t="inlineStr"/>
      <c r="H1195" s="4" t="inlineStr"/>
      <c r="I1195" s="4" t="n">
        <v>-10.264080132</v>
      </c>
      <c r="J1195" s="4" t="inlineStr"/>
    </row>
    <row r="1196">
      <c r="A1196" s="4" t="inlineStr">
        <is>
          <t>Poudre de lait écrémé intermédiaire</t>
        </is>
      </c>
      <c r="B1196" s="4" t="inlineStr">
        <is>
          <t>Commercialisation en vrac de poudre de lait écrémé</t>
        </is>
      </c>
      <c r="C1196" s="4" t="inlineStr">
        <is>
          <t>2019:France entière:Lait de vache:kt PB</t>
        </is>
      </c>
      <c r="D1196" s="4" t="inlineStr">
        <is>
          <t>measured</t>
        </is>
      </c>
      <c r="E1196" s="4" t="inlineStr">
        <is>
          <t>aggregation</t>
        </is>
      </c>
      <c r="F1196" s="4" t="inlineStr">
        <is>
          <t>Poudre de lait intermédiaire</t>
        </is>
      </c>
      <c r="G1196" s="4" t="inlineStr">
        <is>
          <t>Commercialisation en vrac de poudre de lait écrémé</t>
        </is>
      </c>
      <c r="H1196" s="4" t="inlineStr"/>
      <c r="I1196" s="4" t="n">
        <v>-1</v>
      </c>
      <c r="J1196" s="4" t="inlineStr"/>
    </row>
    <row r="1197">
      <c r="A1197" s="4" t="inlineStr">
        <is>
          <t>Poudre de lait écrémé intermédiaire</t>
        </is>
      </c>
      <c r="B1197" s="4" t="inlineStr">
        <is>
          <t>Commercialisation en vrac de poudre de lait écrémé</t>
        </is>
      </c>
      <c r="C1197" s="4" t="inlineStr">
        <is>
          <t>2019:France entière:Lait de vache:kt PB</t>
        </is>
      </c>
      <c r="D1197" s="4" t="inlineStr">
        <is>
          <t>measured</t>
        </is>
      </c>
      <c r="E1197" s="4" t="inlineStr">
        <is>
          <t>aggregation</t>
        </is>
      </c>
      <c r="F1197" s="4" t="inlineStr">
        <is>
          <t>Commercialisation en vrac de poudre de lait</t>
        </is>
      </c>
      <c r="G1197" s="4" t="inlineStr">
        <is>
          <t>Poudre de lait écrémé intermédiaire</t>
        </is>
      </c>
      <c r="H1197" s="4" t="inlineStr"/>
      <c r="I1197" s="4" t="n">
        <v>-1</v>
      </c>
      <c r="J1197" s="4" t="inlineStr"/>
    </row>
    <row r="1198">
      <c r="A1198" s="4" t="inlineStr">
        <is>
          <t>Poudre de lait écrémé intermédiaire</t>
        </is>
      </c>
      <c r="B1198" s="4" t="inlineStr">
        <is>
          <t>Commercialisation en vrac de poudre de lait écrémé</t>
        </is>
      </c>
      <c r="C1198" s="4" t="inlineStr">
        <is>
          <t>2019:France entière:Lait de vache:kt PB</t>
        </is>
      </c>
      <c r="D1198" s="4" t="inlineStr">
        <is>
          <t>measured</t>
        </is>
      </c>
      <c r="E1198" s="4" t="inlineStr">
        <is>
          <t>mat_balance</t>
        </is>
      </c>
      <c r="F1198" s="4" t="inlineStr">
        <is>
          <t>Poudre de lait écrémé intermédiaire</t>
        </is>
      </c>
      <c r="G1198" s="4" t="inlineStr"/>
      <c r="H1198" s="4" t="inlineStr"/>
      <c r="I1198" s="4" t="n">
        <v>-1</v>
      </c>
      <c r="J1198" s="4" t="inlineStr"/>
    </row>
    <row r="1199">
      <c r="A1199" s="4" t="inlineStr">
        <is>
          <t>Poudre de lait écrémé intermédiaire</t>
        </is>
      </c>
      <c r="B1199" s="4" t="inlineStr">
        <is>
          <t>Commercialisation en vrac de poudre de lait écrémé</t>
        </is>
      </c>
      <c r="C1199" s="4" t="inlineStr">
        <is>
          <t>2019:France entière:Lait de vache:kt PB</t>
        </is>
      </c>
      <c r="D1199" s="4" t="inlineStr">
        <is>
          <t>measured</t>
        </is>
      </c>
      <c r="E1199" s="4" t="inlineStr">
        <is>
          <t>mat_balance</t>
        </is>
      </c>
      <c r="F1199" s="4" t="inlineStr">
        <is>
          <t>Commercialisation en vrac de poudre de lait écrémé</t>
        </is>
      </c>
      <c r="G1199" s="4" t="inlineStr"/>
      <c r="H1199" s="4" t="inlineStr"/>
      <c r="I1199" s="4" t="n">
        <v>1</v>
      </c>
      <c r="J1199" s="4" t="inlineStr"/>
    </row>
    <row r="1200">
      <c r="A1200" s="4" t="inlineStr">
        <is>
          <t>Poudre de lait écrémé intermédiaire</t>
        </is>
      </c>
      <c r="B1200" s="4" t="inlineStr">
        <is>
          <t>Commercialisation en vrac de poudre de lait écrémé</t>
        </is>
      </c>
      <c r="C1200" s="4" t="inlineStr">
        <is>
          <t>2019:France entière:Lait de vache:kt PB</t>
        </is>
      </c>
      <c r="D1200" s="4" t="inlineStr">
        <is>
          <t>measured</t>
        </is>
      </c>
      <c r="E1200" s="4" t="inlineStr">
        <is>
          <t>determined_by</t>
        </is>
      </c>
      <c r="F1200" s="4" t="inlineStr">
        <is>
          <t>Poudre de lait intermédiaire -&gt; Commercialisation en vrac de poudre de lait (kt PB, 2019, France entière, Lait de vache)</t>
        </is>
      </c>
      <c r="G1200" s="4" t="inlineStr"/>
      <c r="H1200" s="4" t="inlineStr"/>
      <c r="I1200" s="4" t="n">
        <v>-1</v>
      </c>
      <c r="J1200" s="4" t="inlineStr"/>
    </row>
    <row r="1201">
      <c r="A1201" s="4" t="inlineStr">
        <is>
          <t>Poudre de lait écrémé intermédiaire</t>
        </is>
      </c>
      <c r="B1201" s="4" t="inlineStr">
        <is>
          <t>Commercialisation en vrac de poudre de lait écrémé</t>
        </is>
      </c>
      <c r="C1201" s="4" t="inlineStr">
        <is>
          <t>2019:France entière:Lait de vache:kt PB</t>
        </is>
      </c>
      <c r="D1201" s="4" t="inlineStr">
        <is>
          <t>measured</t>
        </is>
      </c>
      <c r="E1201" s="4" t="inlineStr">
        <is>
          <t>determined_by</t>
        </is>
      </c>
      <c r="F1201" s="4" t="inlineStr">
        <is>
          <t>Commercialisation en vrac de poudre de lait écrémé -&gt; Poudre de lait écrémé en vrac (kt PB, 2019, France entière, Lait de vache)</t>
        </is>
      </c>
      <c r="G1201" s="4" t="inlineStr"/>
      <c r="H1201" s="4" t="inlineStr"/>
      <c r="I1201" s="4" t="n">
        <v>-1</v>
      </c>
      <c r="J1201" s="4" t="inlineStr"/>
    </row>
    <row r="1202">
      <c r="A1202" s="4" t="inlineStr">
        <is>
          <t>Poudre de lait écrémé intermédiaire</t>
        </is>
      </c>
      <c r="B1202" s="4" t="inlineStr">
        <is>
          <t>Commercialisation en vrac de poudre de lait écrémé</t>
        </is>
      </c>
      <c r="C1202" s="4" t="inlineStr">
        <is>
          <t>2019:France entière:Lait de vache:kt PB</t>
        </is>
      </c>
      <c r="D1202" s="4" t="inlineStr">
        <is>
          <t>measured</t>
        </is>
      </c>
      <c r="E1202" s="4" t="inlineStr">
        <is>
          <t>determined_by</t>
        </is>
      </c>
      <c r="F1202" s="4" t="inlineStr">
        <is>
          <t>Fabrication de poudre de lait écrémé -&gt; Crème intermédiaire (kt PB, 2019, France entière, Lait de vache)</t>
        </is>
      </c>
      <c r="G1202" s="4" t="inlineStr"/>
      <c r="H1202" s="4" t="inlineStr"/>
      <c r="I1202" s="4" t="n">
        <v>-0.011285428</v>
      </c>
      <c r="J1202" s="4" t="inlineStr"/>
    </row>
    <row r="1203">
      <c r="A1203" s="4" t="inlineStr">
        <is>
          <t>Poudre de lait écrémé intermédiaire</t>
        </is>
      </c>
      <c r="B1203" s="4" t="inlineStr">
        <is>
          <t>Commercialisation en vrac de poudre de lait écrémé</t>
        </is>
      </c>
      <c r="C1203" s="4" t="inlineStr">
        <is>
          <t>2019:France entière:Lait de vache:kt PB</t>
        </is>
      </c>
      <c r="D1203" s="4" t="inlineStr">
        <is>
          <t>measured</t>
        </is>
      </c>
      <c r="E1203" s="4" t="inlineStr">
        <is>
          <t>determined_by</t>
        </is>
      </c>
      <c r="F1203" s="4" t="inlineStr">
        <is>
          <t>Fabrication de poudre de lait écrémé -&gt; Eau - Générée (kt PB, 2019, France entière, Lait de vache)</t>
        </is>
      </c>
      <c r="G1203" s="4" t="inlineStr"/>
      <c r="H1203" s="4" t="inlineStr"/>
      <c r="I1203" s="4" t="n">
        <v>-9.252794703999999</v>
      </c>
      <c r="J1203" s="4" t="inlineStr"/>
    </row>
    <row r="1204">
      <c r="A1204" s="4" t="inlineStr">
        <is>
          <t>Poudre de lait écrémé intermédiaire</t>
        </is>
      </c>
      <c r="B1204" s="4" t="inlineStr">
        <is>
          <t>Commercialisation en vrac de poudre de lait écrémé</t>
        </is>
      </c>
      <c r="C1204" s="4" t="inlineStr">
        <is>
          <t>2019:France entière:Lait de vache:kt PB</t>
        </is>
      </c>
      <c r="D1204" s="4" t="inlineStr">
        <is>
          <t>measured</t>
        </is>
      </c>
      <c r="E1204" s="4" t="inlineStr">
        <is>
          <t>determined_by</t>
        </is>
      </c>
      <c r="F1204" s="4" t="inlineStr">
        <is>
          <t>Fabrication de poudre de lait écrémé -&gt; Poudre de lait écrémé intermédiaire (kt PB, 2019, France entière, Lait de vache)</t>
        </is>
      </c>
      <c r="G1204" s="4" t="inlineStr"/>
      <c r="H1204" s="4" t="inlineStr"/>
      <c r="I1204" s="4" t="n">
        <v>-1</v>
      </c>
      <c r="J1204" s="4" t="inlineStr"/>
    </row>
    <row r="1205">
      <c r="A1205" s="4" t="inlineStr">
        <is>
          <t>Poudre de lait écrémé intermédiaire</t>
        </is>
      </c>
      <c r="B1205" s="4" t="inlineStr">
        <is>
          <t>Commercialisation en vrac de poudre de lait écrémé</t>
        </is>
      </c>
      <c r="C1205" s="4" t="inlineStr">
        <is>
          <t>2019:France entière:Lait de vache:kt PB</t>
        </is>
      </c>
      <c r="D1205" s="4" t="inlineStr">
        <is>
          <t>measured</t>
        </is>
      </c>
      <c r="E1205" s="4" t="inlineStr">
        <is>
          <t>determined_by</t>
        </is>
      </c>
      <c r="F1205" s="4" t="inlineStr">
        <is>
          <t>Poudre de lait intermédiaire -&gt; Commercialisation en vrac de poudre de lait écrémé (kt PB, 2019, France entière, Lait de vache)</t>
        </is>
      </c>
      <c r="G1205" s="4" t="inlineStr"/>
      <c r="H1205" s="4" t="inlineStr"/>
      <c r="I1205" s="4" t="n">
        <v>-1</v>
      </c>
      <c r="J1205" s="4" t="inlineStr"/>
    </row>
    <row r="1206">
      <c r="A1206" s="4" t="inlineStr">
        <is>
          <t>Poudre de lait écrémé intermédiaire</t>
        </is>
      </c>
      <c r="B1206" s="4" t="inlineStr">
        <is>
          <t>Commercialisation en vrac de poudre de lait écrémé</t>
        </is>
      </c>
      <c r="C1206" s="4" t="inlineStr">
        <is>
          <t>2019:France entière:Lait de vache:kt PB</t>
        </is>
      </c>
      <c r="D1206" s="4" t="inlineStr">
        <is>
          <t>measured</t>
        </is>
      </c>
      <c r="E1206" s="4" t="inlineStr">
        <is>
          <t>determined_by</t>
        </is>
      </c>
      <c r="F1206" s="4" t="inlineStr">
        <is>
          <t>Fabrication de poudre de lait écrémé -&gt; Poudre de lait intermédiaire (kt PB, 2019, France entière, Lait de vache)</t>
        </is>
      </c>
      <c r="G1206" s="4" t="inlineStr"/>
      <c r="H1206" s="4" t="inlineStr"/>
      <c r="I1206" s="4" t="n">
        <v>-1</v>
      </c>
      <c r="J1206" s="4" t="inlineStr"/>
    </row>
    <row r="1207">
      <c r="A1207" s="4" t="inlineStr">
        <is>
          <t>Poudre de lait écrémé intermédiaire</t>
        </is>
      </c>
      <c r="B1207" s="4" t="inlineStr">
        <is>
          <t>Commercialisation en vrac de poudre de lait écrémé</t>
        </is>
      </c>
      <c r="C1207" s="4" t="inlineStr">
        <is>
          <t>2019:France entière:Lait de vache:kt PB</t>
        </is>
      </c>
      <c r="D1207" s="4" t="inlineStr">
        <is>
          <t>measured</t>
        </is>
      </c>
      <c r="E1207" s="4" t="inlineStr">
        <is>
          <t>determined_by</t>
        </is>
      </c>
      <c r="F1207" s="4" t="inlineStr">
        <is>
          <t>Poudre de lait écrémé intermédiaire -&gt; Commercialisation en vrac de poudre de lait (kt PB, 2019, France entière, Lait de vache)</t>
        </is>
      </c>
      <c r="G1207" s="4" t="inlineStr"/>
      <c r="H1207" s="4" t="inlineStr"/>
      <c r="I1207" s="4" t="n">
        <v>-1</v>
      </c>
      <c r="J1207" s="4" t="inlineStr"/>
    </row>
    <row r="1208">
      <c r="A1208" s="4" t="inlineStr">
        <is>
          <t>Poudre de lait écrémé intermédiaire</t>
        </is>
      </c>
      <c r="B1208" s="4" t="inlineStr">
        <is>
          <t>Commercialisation en vrac de poudre de lait écrémé</t>
        </is>
      </c>
      <c r="C1208" s="4" t="inlineStr">
        <is>
          <t>2019:France entière:Lait de vache:kt PB</t>
        </is>
      </c>
      <c r="D1208" s="4" t="inlineStr">
        <is>
          <t>measured</t>
        </is>
      </c>
      <c r="E1208" s="4" t="inlineStr">
        <is>
          <t>determined_by</t>
        </is>
      </c>
      <c r="F1208" s="4" t="inlineStr">
        <is>
          <t>Commercialisation en vrac de poudre de lait écrémé -&gt; Poudre de lait en vrac (kt PB, 2019, France entière, Lait de vache)</t>
        </is>
      </c>
      <c r="G1208" s="4" t="inlineStr"/>
      <c r="H1208" s="4" t="inlineStr"/>
      <c r="I1208" s="4" t="n">
        <v>-1</v>
      </c>
      <c r="J1208" s="4" t="inlineStr"/>
    </row>
    <row r="1209">
      <c r="A1209" s="4" t="inlineStr">
        <is>
          <t>Poudre de lait écrémé intermédiaire</t>
        </is>
      </c>
      <c r="B1209" s="4" t="inlineStr">
        <is>
          <t>Commercialisation en vrac de poudre de lait écrémé</t>
        </is>
      </c>
      <c r="C1209" s="4" t="inlineStr">
        <is>
          <t>2019:France entière:Lait de vache:kt PB</t>
        </is>
      </c>
      <c r="D1209" s="4" t="inlineStr">
        <is>
          <t>measured</t>
        </is>
      </c>
      <c r="E1209" s="4" t="inlineStr">
        <is>
          <t>determined_by</t>
        </is>
      </c>
      <c r="F1209" s="4" t="inlineStr">
        <is>
          <t>Fabrication de poudre de lait -&gt; Poudre de lait intermédiaire (kt PB, 2019, France entière, Lait de vache)</t>
        </is>
      </c>
      <c r="G1209" s="4" t="inlineStr"/>
      <c r="H1209" s="4" t="inlineStr"/>
      <c r="I1209" s="4" t="n">
        <v>-1</v>
      </c>
      <c r="J1209" s="4" t="inlineStr"/>
    </row>
    <row r="1210">
      <c r="A1210" s="4" t="inlineStr">
        <is>
          <t>Poudre de lait écrémé intermédiaire</t>
        </is>
      </c>
      <c r="B1210" s="4" t="inlineStr">
        <is>
          <t>Commercialisation en vrac de poudre de lait écrémé</t>
        </is>
      </c>
      <c r="C1210" s="4" t="inlineStr">
        <is>
          <t>2019:France entière:Lait de vache:kt PB</t>
        </is>
      </c>
      <c r="D1210" s="4" t="inlineStr">
        <is>
          <t>measured</t>
        </is>
      </c>
      <c r="E1210" s="4" t="inlineStr">
        <is>
          <t>determined_by</t>
        </is>
      </c>
      <c r="F1210" s="4" t="inlineStr">
        <is>
          <t>Fabrication de poudre de lait -&gt; Poudre de lait écrémé intermédiaire (kt PB, 2019, France entière, Lait de vache)</t>
        </is>
      </c>
      <c r="G1210" s="4" t="inlineStr"/>
      <c r="H1210" s="4" t="inlineStr"/>
      <c r="I1210" s="4" t="n">
        <v>-1</v>
      </c>
      <c r="J1210" s="4" t="inlineStr"/>
    </row>
    <row r="1211">
      <c r="A1211" s="4" t="inlineStr">
        <is>
          <t>Poudre de lait écrémé intermédiaire</t>
        </is>
      </c>
      <c r="B1211" s="4" t="inlineStr">
        <is>
          <t>Commercialisation en vrac de poudre de lait écrémé</t>
        </is>
      </c>
      <c r="C1211" s="4" t="inlineStr">
        <is>
          <t>2019:France entière:Lait de vache:kt PB</t>
        </is>
      </c>
      <c r="D1211" s="4" t="inlineStr">
        <is>
          <t>measured</t>
        </is>
      </c>
      <c r="E1211" s="4" t="inlineStr">
        <is>
          <t>determined_by</t>
        </is>
      </c>
      <c r="F1211" s="4" t="inlineStr">
        <is>
          <t>Commercialisation en vrac de poudre de lait -&gt; Poudre de lait en vrac (kt PB, 2019, France entière, Lait de vache)</t>
        </is>
      </c>
      <c r="G1211" s="4" t="inlineStr"/>
      <c r="H1211" s="4" t="inlineStr"/>
      <c r="I1211" s="4" t="n">
        <v>-1</v>
      </c>
      <c r="J1211" s="4" t="inlineStr"/>
    </row>
    <row r="1212">
      <c r="A1212" s="4" t="inlineStr">
        <is>
          <t>Poudre de lait écrémé intermédiaire</t>
        </is>
      </c>
      <c r="B1212" s="4" t="inlineStr">
        <is>
          <t>Commercialisation en vrac de poudre de lait écrémé</t>
        </is>
      </c>
      <c r="C1212" s="4" t="inlineStr">
        <is>
          <t>2019:France entière:Lait de vache:kt PB</t>
        </is>
      </c>
      <c r="D1212" s="4" t="inlineStr">
        <is>
          <t>measured</t>
        </is>
      </c>
      <c r="E1212" s="4" t="inlineStr">
        <is>
          <t>determined_by</t>
        </is>
      </c>
      <c r="F1212" s="4" t="inlineStr">
        <is>
          <t>Commercialisation en vrac de poudre de lait -&gt; Poudre de lait écrémé en vrac (kt PB, 2019, France entière, Lait de vache)</t>
        </is>
      </c>
      <c r="G1212" s="4" t="inlineStr"/>
      <c r="H1212" s="4" t="inlineStr"/>
      <c r="I1212" s="4" t="n">
        <v>-1</v>
      </c>
      <c r="J1212" s="4" t="inlineStr"/>
    </row>
    <row r="1213">
      <c r="A1213" s="4" t="inlineStr">
        <is>
          <t>Poudre de lait écrémé intermédiaire</t>
        </is>
      </c>
      <c r="B1213" s="4" t="inlineStr">
        <is>
          <t>Commercialisation en vrac de poudre de lait écrémé</t>
        </is>
      </c>
      <c r="C1213" s="4" t="inlineStr">
        <is>
          <t>2019:France entière:Lait de vache:kt PB</t>
        </is>
      </c>
      <c r="D1213" s="4" t="inlineStr">
        <is>
          <t>measured</t>
        </is>
      </c>
      <c r="E1213" s="4" t="inlineStr">
        <is>
          <t>determined_by</t>
        </is>
      </c>
      <c r="F1213" s="4" t="inlineStr">
        <is>
          <t>Lait écrémé intermédiaire -&gt; Fabrication de poudre de lait écrémé (kt PB, 2019, France entière, Lait de vache)</t>
        </is>
      </c>
      <c r="G1213" s="4" t="inlineStr"/>
      <c r="H1213" s="4" t="inlineStr"/>
      <c r="I1213" s="4" t="n">
        <v>-10.264080132</v>
      </c>
      <c r="J1213" s="4" t="inlineStr"/>
    </row>
    <row r="1214">
      <c r="A1214" s="4" t="inlineStr">
        <is>
          <t>Poudre de lait écrémé intermédiaire</t>
        </is>
      </c>
      <c r="B1214" s="4" t="inlineStr">
        <is>
          <t>Commercialisation en vrac de poudre de lait écrémé</t>
        </is>
      </c>
      <c r="C1214" s="4" t="inlineStr">
        <is>
          <t>2019:France entière:Lait de vache:kt PB</t>
        </is>
      </c>
      <c r="D1214" s="4" t="inlineStr">
        <is>
          <t>measured</t>
        </is>
      </c>
      <c r="E1214" s="4" t="inlineStr">
        <is>
          <t>determined_by</t>
        </is>
      </c>
      <c r="F1214" s="4" t="inlineStr">
        <is>
          <t>Lait intermédiaire -&gt; Fabrication de poudre de lait écrémé (kt PB, 2019, France entière, Lait de vache)</t>
        </is>
      </c>
      <c r="G1214" s="4" t="inlineStr"/>
      <c r="H1214" s="4" t="inlineStr"/>
      <c r="I1214" s="4" t="n">
        <v>-10.264080132</v>
      </c>
      <c r="J1214" s="4" t="inlineStr"/>
    </row>
    <row r="1215">
      <c r="A1215" s="4" t="inlineStr">
        <is>
          <t>Poudre de lait écrémé intermédiaire</t>
        </is>
      </c>
      <c r="B1215" s="4" t="inlineStr">
        <is>
          <t>Commercialisation en vrac de poudre de lait écrémé</t>
        </is>
      </c>
      <c r="C1215" s="4" t="inlineStr">
        <is>
          <t>2019:France entière:Lait de vache:kt PB</t>
        </is>
      </c>
      <c r="D1215" s="4" t="inlineStr">
        <is>
          <t>measured</t>
        </is>
      </c>
      <c r="E1215" s="4" t="inlineStr">
        <is>
          <t>determined_by</t>
        </is>
      </c>
      <c r="F1215" s="4" t="inlineStr">
        <is>
          <t>Lait écrémé intermédiaire -&gt; Fabrication de poudre de lait (kt PB, 2019, France entière, Lait de vache)</t>
        </is>
      </c>
      <c r="G1215" s="4" t="inlineStr"/>
      <c r="H1215" s="4" t="inlineStr"/>
      <c r="I1215" s="4" t="n">
        <v>-10.264080132</v>
      </c>
      <c r="J1215" s="4" t="inlineStr"/>
    </row>
    <row r="1216">
      <c r="A1216" s="4" t="inlineStr">
        <is>
          <t>Poudre de lait écrémé intermédiaire</t>
        </is>
      </c>
      <c r="B1216" s="4" t="inlineStr">
        <is>
          <t>Commercialisation en vrac de poudre de lait écrémé</t>
        </is>
      </c>
      <c r="C1216" s="4" t="inlineStr">
        <is>
          <t>2019:France entière:Lait de vache:kt PB</t>
        </is>
      </c>
      <c r="D1216" s="4" t="inlineStr">
        <is>
          <t>measured</t>
        </is>
      </c>
      <c r="E1216" s="4" t="inlineStr">
        <is>
          <t>determined_by</t>
        </is>
      </c>
      <c r="F1216" s="4" t="inlineStr">
        <is>
          <t>Lait intermédiaire -&gt; Fabrication de poudre de lait (kt PB, 2019, France entière, Lait de vache)</t>
        </is>
      </c>
      <c r="G1216" s="4" t="inlineStr"/>
      <c r="H1216" s="4" t="inlineStr"/>
      <c r="I1216" s="4" t="n">
        <v>-10.264080132</v>
      </c>
      <c r="J1216" s="4" t="inlineStr"/>
    </row>
    <row r="1217">
      <c r="A1217" s="4" t="inlineStr">
        <is>
          <t>Poudre de lait écrémé intermédiaire</t>
        </is>
      </c>
      <c r="B1217" s="4" t="inlineStr">
        <is>
          <t>Commercialisation en vrac de poudre de lait écrémé</t>
        </is>
      </c>
      <c r="C1217" s="4" t="inlineStr">
        <is>
          <t>2023:France entière:Lait de vache:kt PB</t>
        </is>
      </c>
      <c r="D1217" s="4" t="inlineStr">
        <is>
          <t>measured</t>
        </is>
      </c>
      <c r="E1217" s="4" t="inlineStr">
        <is>
          <t>aggregation</t>
        </is>
      </c>
      <c r="F1217" s="4" t="inlineStr">
        <is>
          <t>Poudre de lait intermédiaire</t>
        </is>
      </c>
      <c r="G1217" s="4" t="inlineStr">
        <is>
          <t>Commercialisation en vrac de poudre de lait écrémé</t>
        </is>
      </c>
      <c r="H1217" s="4" t="inlineStr"/>
      <c r="I1217" s="4" t="n">
        <v>-1</v>
      </c>
      <c r="J1217" s="4" t="inlineStr"/>
    </row>
    <row r="1218">
      <c r="A1218" s="4" t="inlineStr">
        <is>
          <t>Poudre de lait écrémé intermédiaire</t>
        </is>
      </c>
      <c r="B1218" s="4" t="inlineStr">
        <is>
          <t>Commercialisation en vrac de poudre de lait écrémé</t>
        </is>
      </c>
      <c r="C1218" s="4" t="inlineStr">
        <is>
          <t>2023:France entière:Lait de vache:kt PB</t>
        </is>
      </c>
      <c r="D1218" s="4" t="inlineStr">
        <is>
          <t>measured</t>
        </is>
      </c>
      <c r="E1218" s="4" t="inlineStr">
        <is>
          <t>aggregation</t>
        </is>
      </c>
      <c r="F1218" s="4" t="inlineStr">
        <is>
          <t>Commercialisation en vrac de poudre de lait</t>
        </is>
      </c>
      <c r="G1218" s="4" t="inlineStr">
        <is>
          <t>Poudre de lait écrémé intermédiaire</t>
        </is>
      </c>
      <c r="H1218" s="4" t="inlineStr"/>
      <c r="I1218" s="4" t="n">
        <v>-1</v>
      </c>
      <c r="J1218" s="4" t="inlineStr"/>
    </row>
    <row r="1219">
      <c r="A1219" s="4" t="inlineStr">
        <is>
          <t>Poudre de lait écrémé intermédiaire</t>
        </is>
      </c>
      <c r="B1219" s="4" t="inlineStr">
        <is>
          <t>Commercialisation en vrac de poudre de lait écrémé</t>
        </is>
      </c>
      <c r="C1219" s="4" t="inlineStr">
        <is>
          <t>2023:France entière:Lait de vache:kt PB</t>
        </is>
      </c>
      <c r="D1219" s="4" t="inlineStr">
        <is>
          <t>measured</t>
        </is>
      </c>
      <c r="E1219" s="4" t="inlineStr">
        <is>
          <t>mat_balance</t>
        </is>
      </c>
      <c r="F1219" s="4" t="inlineStr">
        <is>
          <t>Poudre de lait écrémé intermédiaire</t>
        </is>
      </c>
      <c r="G1219" s="4" t="inlineStr"/>
      <c r="H1219" s="4" t="inlineStr"/>
      <c r="I1219" s="4" t="n">
        <v>-1</v>
      </c>
      <c r="J1219" s="4" t="inlineStr"/>
    </row>
    <row r="1220">
      <c r="A1220" s="4" t="inlineStr">
        <is>
          <t>Poudre de lait écrémé intermédiaire</t>
        </is>
      </c>
      <c r="B1220" s="4" t="inlineStr">
        <is>
          <t>Commercialisation en vrac de poudre de lait écrémé</t>
        </is>
      </c>
      <c r="C1220" s="4" t="inlineStr">
        <is>
          <t>2023:France entière:Lait de vache:kt PB</t>
        </is>
      </c>
      <c r="D1220" s="4" t="inlineStr">
        <is>
          <t>measured</t>
        </is>
      </c>
      <c r="E1220" s="4" t="inlineStr">
        <is>
          <t>mat_balance</t>
        </is>
      </c>
      <c r="F1220" s="4" t="inlineStr">
        <is>
          <t>Commercialisation en vrac de poudre de lait écrémé</t>
        </is>
      </c>
      <c r="G1220" s="4" t="inlineStr"/>
      <c r="H1220" s="4" t="inlineStr"/>
      <c r="I1220" s="4" t="n">
        <v>1</v>
      </c>
      <c r="J1220" s="4" t="inlineStr"/>
    </row>
    <row r="1221">
      <c r="A1221" s="4" t="inlineStr">
        <is>
          <t>Poudre de lait écrémé intermédiaire</t>
        </is>
      </c>
      <c r="B1221" s="4" t="inlineStr">
        <is>
          <t>Commercialisation en vrac de poudre de lait écrémé</t>
        </is>
      </c>
      <c r="C1221" s="4" t="inlineStr">
        <is>
          <t>2023:France entière:Lait de vache:kt PB</t>
        </is>
      </c>
      <c r="D1221" s="4" t="inlineStr">
        <is>
          <t>measured</t>
        </is>
      </c>
      <c r="E1221" s="4" t="inlineStr">
        <is>
          <t>determined_by</t>
        </is>
      </c>
      <c r="F1221" s="4" t="inlineStr">
        <is>
          <t>Poudre de lait intermédiaire -&gt; Commercialisation en vrac de poudre de lait (kt PB, 2023, France entière, Lait de vache)</t>
        </is>
      </c>
      <c r="G1221" s="4" t="inlineStr"/>
      <c r="H1221" s="4" t="inlineStr"/>
      <c r="I1221" s="4" t="n">
        <v>-1</v>
      </c>
      <c r="J1221" s="4" t="inlineStr"/>
    </row>
    <row r="1222">
      <c r="A1222" s="4" t="inlineStr">
        <is>
          <t>Poudre de lait écrémé intermédiaire</t>
        </is>
      </c>
      <c r="B1222" s="4" t="inlineStr">
        <is>
          <t>Commercialisation en vrac de poudre de lait écrémé</t>
        </is>
      </c>
      <c r="C1222" s="4" t="inlineStr">
        <is>
          <t>2023:France entière:Lait de vache:kt PB</t>
        </is>
      </c>
      <c r="D1222" s="4" t="inlineStr">
        <is>
          <t>measured</t>
        </is>
      </c>
      <c r="E1222" s="4" t="inlineStr">
        <is>
          <t>determined_by</t>
        </is>
      </c>
      <c r="F1222" s="4" t="inlineStr">
        <is>
          <t>Commercialisation en vrac de poudre de lait écrémé -&gt; Poudre de lait écrémé en vrac (kt PB, 2023, France entière, Lait de vache)</t>
        </is>
      </c>
      <c r="G1222" s="4" t="inlineStr"/>
      <c r="H1222" s="4" t="inlineStr"/>
      <c r="I1222" s="4" t="n">
        <v>-1</v>
      </c>
      <c r="J1222" s="4" t="inlineStr"/>
    </row>
    <row r="1223">
      <c r="A1223" s="4" t="inlineStr">
        <is>
          <t>Poudre de lait écrémé intermédiaire</t>
        </is>
      </c>
      <c r="B1223" s="4" t="inlineStr">
        <is>
          <t>Commercialisation en vrac de poudre de lait écrémé</t>
        </is>
      </c>
      <c r="C1223" s="4" t="inlineStr">
        <is>
          <t>2023:France entière:Lait de vache:kt PB</t>
        </is>
      </c>
      <c r="D1223" s="4" t="inlineStr">
        <is>
          <t>measured</t>
        </is>
      </c>
      <c r="E1223" s="4" t="inlineStr">
        <is>
          <t>determined_by</t>
        </is>
      </c>
      <c r="F1223" s="4" t="inlineStr">
        <is>
          <t>Poudre de lait intermédiaire -&gt; Commercialisation en vrac de poudre de lait écrémé (kt PB, 2023, France entière, Lait de vache)</t>
        </is>
      </c>
      <c r="G1223" s="4" t="inlineStr"/>
      <c r="H1223" s="4" t="inlineStr"/>
      <c r="I1223" s="4" t="n">
        <v>-1</v>
      </c>
      <c r="J1223" s="4" t="inlineStr"/>
    </row>
    <row r="1224">
      <c r="A1224" s="4" t="inlineStr">
        <is>
          <t>Poudre de lait écrémé intermédiaire</t>
        </is>
      </c>
      <c r="B1224" s="4" t="inlineStr">
        <is>
          <t>Commercialisation en vrac de poudre de lait écrémé</t>
        </is>
      </c>
      <c r="C1224" s="4" t="inlineStr">
        <is>
          <t>2023:France entière:Lait de vache:kt PB</t>
        </is>
      </c>
      <c r="D1224" s="4" t="inlineStr">
        <is>
          <t>measured</t>
        </is>
      </c>
      <c r="E1224" s="4" t="inlineStr">
        <is>
          <t>determined_by</t>
        </is>
      </c>
      <c r="F1224" s="4" t="inlineStr">
        <is>
          <t>Poudre de lait écrémé intermédiaire -&gt; Commercialisation en vrac de poudre de lait (kt PB, 2023, France entière, Lait de vache)</t>
        </is>
      </c>
      <c r="G1224" s="4" t="inlineStr"/>
      <c r="H1224" s="4" t="inlineStr"/>
      <c r="I1224" s="4" t="n">
        <v>-1</v>
      </c>
      <c r="J1224" s="4" t="inlineStr"/>
    </row>
    <row r="1225">
      <c r="A1225" s="4" t="inlineStr">
        <is>
          <t>Poudre de lait écrémé intermédiaire</t>
        </is>
      </c>
      <c r="B1225" s="4" t="inlineStr">
        <is>
          <t>Commercialisation en vrac de poudre de lait écrémé</t>
        </is>
      </c>
      <c r="C1225" s="4" t="inlineStr">
        <is>
          <t>2023:France entière:Lait de vache:kt PB</t>
        </is>
      </c>
      <c r="D1225" s="4" t="inlineStr">
        <is>
          <t>measured</t>
        </is>
      </c>
      <c r="E1225" s="4" t="inlineStr">
        <is>
          <t>determined_by</t>
        </is>
      </c>
      <c r="F1225" s="4" t="inlineStr">
        <is>
          <t>Commercialisation en vrac de poudre de lait écrémé -&gt; Poudre de lait en vrac (kt PB, 2023, France entière, Lait de vache)</t>
        </is>
      </c>
      <c r="G1225" s="4" t="inlineStr"/>
      <c r="H1225" s="4" t="inlineStr"/>
      <c r="I1225" s="4" t="n">
        <v>-1</v>
      </c>
      <c r="J1225" s="4" t="inlineStr"/>
    </row>
    <row r="1226">
      <c r="A1226" s="4" t="inlineStr">
        <is>
          <t>Poudre de lait écrémé intermédiaire</t>
        </is>
      </c>
      <c r="B1226" s="4" t="inlineStr">
        <is>
          <t>Commercialisation en vrac de poudre de lait écrémé</t>
        </is>
      </c>
      <c r="C1226" s="4" t="inlineStr">
        <is>
          <t>2023:France entière:Lait de vache:kt PB</t>
        </is>
      </c>
      <c r="D1226" s="4" t="inlineStr">
        <is>
          <t>measured</t>
        </is>
      </c>
      <c r="E1226" s="4" t="inlineStr">
        <is>
          <t>determined_by</t>
        </is>
      </c>
      <c r="F1226" s="4" t="inlineStr">
        <is>
          <t>Commercialisation en vrac de poudre de lait -&gt; Poudre de lait en vrac (kt PB, 2023, France entière, Lait de vache)</t>
        </is>
      </c>
      <c r="G1226" s="4" t="inlineStr"/>
      <c r="H1226" s="4" t="inlineStr"/>
      <c r="I1226" s="4" t="n">
        <v>-1</v>
      </c>
      <c r="J1226" s="4" t="inlineStr"/>
    </row>
    <row r="1227">
      <c r="A1227" s="4" t="inlineStr">
        <is>
          <t>Poudre de lait écrémé intermédiaire</t>
        </is>
      </c>
      <c r="B1227" s="4" t="inlineStr">
        <is>
          <t>Commercialisation en vrac de poudre de lait écrémé</t>
        </is>
      </c>
      <c r="C1227" s="4" t="inlineStr">
        <is>
          <t>2023:France entière:Lait de vache:kt PB</t>
        </is>
      </c>
      <c r="D1227" s="4" t="inlineStr">
        <is>
          <t>measured</t>
        </is>
      </c>
      <c r="E1227" s="4" t="inlineStr">
        <is>
          <t>determined_by</t>
        </is>
      </c>
      <c r="F1227" s="4" t="inlineStr">
        <is>
          <t>Commercialisation en vrac de poudre de lait -&gt; Poudre de lait écrémé en vrac (kt PB, 2023, France entière, Lait de vache)</t>
        </is>
      </c>
      <c r="G1227" s="4" t="inlineStr"/>
      <c r="H1227" s="4" t="inlineStr"/>
      <c r="I1227" s="4" t="n">
        <v>-1</v>
      </c>
      <c r="J1227" s="4" t="inlineStr"/>
    </row>
    <row r="1228">
      <c r="A1228" s="4" t="inlineStr">
        <is>
          <t>Poudre de lait écrémé intermédiaire</t>
        </is>
      </c>
      <c r="B1228" s="4" t="inlineStr">
        <is>
          <t>Conditionnement de poudre de lait écrémé</t>
        </is>
      </c>
      <c r="C1228" s="4" t="inlineStr">
        <is>
          <t>2015:France entière:Lait de vache:kt PB</t>
        </is>
      </c>
      <c r="D1228" s="4" t="inlineStr">
        <is>
          <t>measured</t>
        </is>
      </c>
      <c r="E1228" s="4" t="inlineStr">
        <is>
          <t>aggregation</t>
        </is>
      </c>
      <c r="F1228" s="4" t="inlineStr">
        <is>
          <t>Poudre de lait intermédiaire</t>
        </is>
      </c>
      <c r="G1228" s="4" t="inlineStr">
        <is>
          <t>Conditionnement de poudre de lait écrémé</t>
        </is>
      </c>
      <c r="H1228" s="4" t="inlineStr"/>
      <c r="I1228" s="4" t="n">
        <v>-1</v>
      </c>
      <c r="J1228" s="4" t="inlineStr"/>
    </row>
    <row r="1229">
      <c r="A1229" s="4" t="inlineStr">
        <is>
          <t>Poudre de lait écrémé intermédiaire</t>
        </is>
      </c>
      <c r="B1229" s="4" t="inlineStr">
        <is>
          <t>Conditionnement de poudre de lait écrémé</t>
        </is>
      </c>
      <c r="C1229" s="4" t="inlineStr">
        <is>
          <t>2015:France entière:Lait de vache:kt PB</t>
        </is>
      </c>
      <c r="D1229" s="4" t="inlineStr">
        <is>
          <t>measured</t>
        </is>
      </c>
      <c r="E1229" s="4" t="inlineStr">
        <is>
          <t>aggregation</t>
        </is>
      </c>
      <c r="F1229" s="4" t="inlineStr">
        <is>
          <t>Conditionnement de poudre de lait</t>
        </is>
      </c>
      <c r="G1229" s="4" t="inlineStr">
        <is>
          <t>Poudre de lait écrémé intermédiaire</t>
        </is>
      </c>
      <c r="H1229" s="4" t="inlineStr"/>
      <c r="I1229" s="4" t="n">
        <v>-1</v>
      </c>
      <c r="J1229" s="4" t="inlineStr"/>
    </row>
    <row r="1230">
      <c r="A1230" s="4" t="inlineStr">
        <is>
          <t>Poudre de lait écrémé intermédiaire</t>
        </is>
      </c>
      <c r="B1230" s="4" t="inlineStr">
        <is>
          <t>Conditionnement de poudre de lait écrémé</t>
        </is>
      </c>
      <c r="C1230" s="4" t="inlineStr">
        <is>
          <t>2015:France entière:Lait de vache:kt PB</t>
        </is>
      </c>
      <c r="D1230" s="4" t="inlineStr">
        <is>
          <t>measured</t>
        </is>
      </c>
      <c r="E1230" s="4" t="inlineStr">
        <is>
          <t>mat_balance</t>
        </is>
      </c>
      <c r="F1230" s="4" t="inlineStr">
        <is>
          <t>Poudre de lait écrémé intermédiaire</t>
        </is>
      </c>
      <c r="G1230" s="4" t="inlineStr"/>
      <c r="H1230" s="4" t="inlineStr"/>
      <c r="I1230" s="4" t="n">
        <v>-1</v>
      </c>
      <c r="J1230" s="4" t="inlineStr"/>
    </row>
    <row r="1231">
      <c r="A1231" s="4" t="inlineStr">
        <is>
          <t>Poudre de lait écrémé intermédiaire</t>
        </is>
      </c>
      <c r="B1231" s="4" t="inlineStr">
        <is>
          <t>Conditionnement de poudre de lait écrémé</t>
        </is>
      </c>
      <c r="C1231" s="4" t="inlineStr">
        <is>
          <t>2015:France entière:Lait de vache:kt PB</t>
        </is>
      </c>
      <c r="D1231" s="4" t="inlineStr">
        <is>
          <t>measured</t>
        </is>
      </c>
      <c r="E1231" s="4" t="inlineStr">
        <is>
          <t>mat_balance</t>
        </is>
      </c>
      <c r="F1231" s="4" t="inlineStr">
        <is>
          <t>Conditionnement de poudre de lait écrémé</t>
        </is>
      </c>
      <c r="G1231" s="4" t="inlineStr"/>
      <c r="H1231" s="4" t="inlineStr"/>
      <c r="I1231" s="4" t="n">
        <v>1</v>
      </c>
      <c r="J1231" s="4" t="inlineStr"/>
    </row>
    <row r="1232">
      <c r="A1232" s="4" t="inlineStr">
        <is>
          <t>Poudre de lait écrémé intermédiaire</t>
        </is>
      </c>
      <c r="B1232" s="4" t="inlineStr">
        <is>
          <t>Conditionnement de poudre de lait écrémé</t>
        </is>
      </c>
      <c r="C1232" s="4" t="inlineStr">
        <is>
          <t>2015:France entière:Lait de vache:kt PB</t>
        </is>
      </c>
      <c r="D1232" s="4" t="inlineStr">
        <is>
          <t>measured</t>
        </is>
      </c>
      <c r="E1232" s="4" t="inlineStr">
        <is>
          <t>determined_by</t>
        </is>
      </c>
      <c r="F1232" s="4" t="inlineStr">
        <is>
          <t>Poudre de lait conditionnée -&gt; Autres IAA (kt PB, 2015, France entière, Lait de vache)</t>
        </is>
      </c>
      <c r="G1232" s="4" t="inlineStr"/>
      <c r="H1232" s="4" t="inlineStr"/>
      <c r="I1232" s="4" t="n">
        <v>-0.8811</v>
      </c>
      <c r="J1232" s="4" t="inlineStr"/>
    </row>
    <row r="1233">
      <c r="A1233" s="4" t="inlineStr">
        <is>
          <t>Poudre de lait écrémé intermédiaire</t>
        </is>
      </c>
      <c r="B1233" s="4" t="inlineStr">
        <is>
          <t>Conditionnement de poudre de lait écrémé</t>
        </is>
      </c>
      <c r="C1233" s="4" t="inlineStr">
        <is>
          <t>2015:France entière:Lait de vache:kt PB</t>
        </is>
      </c>
      <c r="D1233" s="4" t="inlineStr">
        <is>
          <t>measured</t>
        </is>
      </c>
      <c r="E1233" s="4" t="inlineStr">
        <is>
          <t>determined_by</t>
        </is>
      </c>
      <c r="F1233" s="4" t="inlineStr">
        <is>
          <t>Poudre de lait écrémé conditionnée -&gt; Autres IAA (kt PB, 2015, France entière, Lait de vache)</t>
        </is>
      </c>
      <c r="G1233" s="4" t="inlineStr"/>
      <c r="H1233" s="4" t="inlineStr"/>
      <c r="I1233" s="4" t="n">
        <v>-0.8811</v>
      </c>
      <c r="J1233" s="4" t="inlineStr"/>
    </row>
    <row r="1234">
      <c r="A1234" s="4" t="inlineStr">
        <is>
          <t>Poudre de lait écrémé intermédiaire</t>
        </is>
      </c>
      <c r="B1234" s="4" t="inlineStr">
        <is>
          <t>Conditionnement de poudre de lait écrémé</t>
        </is>
      </c>
      <c r="C1234" s="4" t="inlineStr">
        <is>
          <t>2015:France entière:Lait de vache:kt PB</t>
        </is>
      </c>
      <c r="D1234" s="4" t="inlineStr">
        <is>
          <t>measured</t>
        </is>
      </c>
      <c r="E1234" s="4" t="inlineStr">
        <is>
          <t>determined_by</t>
        </is>
      </c>
      <c r="F1234" s="4" t="inlineStr">
        <is>
          <t>Poudre de lait écrémé conditionnée -&gt; FAB (kt PB, 2015, France entière, Lait de vache)</t>
        </is>
      </c>
      <c r="G1234" s="4" t="inlineStr"/>
      <c r="H1234" s="4" t="inlineStr"/>
      <c r="I1234" s="4" t="n">
        <v>-0.1189</v>
      </c>
      <c r="J1234" s="4" t="inlineStr"/>
    </row>
    <row r="1235">
      <c r="A1235" s="4" t="inlineStr">
        <is>
          <t>Poudre de lait écrémé intermédiaire</t>
        </is>
      </c>
      <c r="B1235" s="4" t="inlineStr">
        <is>
          <t>Conditionnement de poudre de lait écrémé</t>
        </is>
      </c>
      <c r="C1235" s="4" t="inlineStr">
        <is>
          <t>2015:France entière:Lait de vache:kt PB</t>
        </is>
      </c>
      <c r="D1235" s="4" t="inlineStr">
        <is>
          <t>measured</t>
        </is>
      </c>
      <c r="E1235" s="4" t="inlineStr">
        <is>
          <t>determined_by</t>
        </is>
      </c>
      <c r="F1235" s="4" t="inlineStr">
        <is>
          <t>Poudre de lait intermédiaire -&gt; Conditionnement de poudre de lait (kt PB, 2015, France entière, Lait de vache)</t>
        </is>
      </c>
      <c r="G1235" s="4" t="inlineStr"/>
      <c r="H1235" s="4" t="inlineStr"/>
      <c r="I1235" s="4" t="n">
        <v>-1</v>
      </c>
      <c r="J1235" s="4" t="inlineStr"/>
    </row>
    <row r="1236">
      <c r="A1236" s="4" t="inlineStr">
        <is>
          <t>Poudre de lait écrémé intermédiaire</t>
        </is>
      </c>
      <c r="B1236" s="4" t="inlineStr">
        <is>
          <t>Conditionnement de poudre de lait écrémé</t>
        </is>
      </c>
      <c r="C1236" s="4" t="inlineStr">
        <is>
          <t>2015:France entière:Lait de vache:kt PB</t>
        </is>
      </c>
      <c r="D1236" s="4" t="inlineStr">
        <is>
          <t>measured</t>
        </is>
      </c>
      <c r="E1236" s="4" t="inlineStr">
        <is>
          <t>determined_by</t>
        </is>
      </c>
      <c r="F1236" s="4" t="inlineStr">
        <is>
          <t>Conditionnement de poudre de lait écrémé -&gt; Poudre de lait écrémé conditionnée (kt PB, 2015, France entière, Lait de vache)</t>
        </is>
      </c>
      <c r="G1236" s="4" t="inlineStr"/>
      <c r="H1236" s="4" t="inlineStr"/>
      <c r="I1236" s="4" t="n">
        <v>-1</v>
      </c>
      <c r="J1236" s="4" t="inlineStr"/>
    </row>
    <row r="1237">
      <c r="A1237" s="4" t="inlineStr">
        <is>
          <t>Poudre de lait écrémé intermédiaire</t>
        </is>
      </c>
      <c r="B1237" s="4" t="inlineStr">
        <is>
          <t>Conditionnement de poudre de lait écrémé</t>
        </is>
      </c>
      <c r="C1237" s="4" t="inlineStr">
        <is>
          <t>2015:France entière:Lait de vache:kt PB</t>
        </is>
      </c>
      <c r="D1237" s="4" t="inlineStr">
        <is>
          <t>measured</t>
        </is>
      </c>
      <c r="E1237" s="4" t="inlineStr">
        <is>
          <t>determined_by</t>
        </is>
      </c>
      <c r="F1237" s="4" t="inlineStr">
        <is>
          <t>Fabrication de poudre de lait écrémé -&gt; Crème intermédiaire (kt PB, 2015, France entière, Lait de vache)</t>
        </is>
      </c>
      <c r="G1237" s="4" t="inlineStr"/>
      <c r="H1237" s="4" t="inlineStr"/>
      <c r="I1237" s="4" t="n">
        <v>-0.011285428</v>
      </c>
      <c r="J1237" s="4" t="inlineStr"/>
    </row>
    <row r="1238">
      <c r="A1238" s="4" t="inlineStr">
        <is>
          <t>Poudre de lait écrémé intermédiaire</t>
        </is>
      </c>
      <c r="B1238" s="4" t="inlineStr">
        <is>
          <t>Conditionnement de poudre de lait écrémé</t>
        </is>
      </c>
      <c r="C1238" s="4" t="inlineStr">
        <is>
          <t>2015:France entière:Lait de vache:kt PB</t>
        </is>
      </c>
      <c r="D1238" s="4" t="inlineStr">
        <is>
          <t>measured</t>
        </is>
      </c>
      <c r="E1238" s="4" t="inlineStr">
        <is>
          <t>determined_by</t>
        </is>
      </c>
      <c r="F1238" s="4" t="inlineStr">
        <is>
          <t>Fabrication de poudre de lait écrémé -&gt; Eau - Générée (kt PB, 2015, France entière, Lait de vache)</t>
        </is>
      </c>
      <c r="G1238" s="4" t="inlineStr"/>
      <c r="H1238" s="4" t="inlineStr"/>
      <c r="I1238" s="4" t="n">
        <v>-9.252794703999999</v>
      </c>
      <c r="J1238" s="4" t="inlineStr"/>
    </row>
    <row r="1239">
      <c r="A1239" s="4" t="inlineStr">
        <is>
          <t>Poudre de lait écrémé intermédiaire</t>
        </is>
      </c>
      <c r="B1239" s="4" t="inlineStr">
        <is>
          <t>Conditionnement de poudre de lait écrémé</t>
        </is>
      </c>
      <c r="C1239" s="4" t="inlineStr">
        <is>
          <t>2015:France entière:Lait de vache:kt PB</t>
        </is>
      </c>
      <c r="D1239" s="4" t="inlineStr">
        <is>
          <t>measured</t>
        </is>
      </c>
      <c r="E1239" s="4" t="inlineStr">
        <is>
          <t>determined_by</t>
        </is>
      </c>
      <c r="F1239" s="4" t="inlineStr">
        <is>
          <t>Fabrication de poudre de lait écrémé -&gt; Poudre de lait écrémé intermédiaire (kt PB, 2015, France entière, Lait de vache)</t>
        </is>
      </c>
      <c r="G1239" s="4" t="inlineStr"/>
      <c r="H1239" s="4" t="inlineStr"/>
      <c r="I1239" s="4" t="n">
        <v>-1</v>
      </c>
      <c r="J1239" s="4" t="inlineStr"/>
    </row>
    <row r="1240">
      <c r="A1240" s="4" t="inlineStr">
        <is>
          <t>Poudre de lait écrémé intermédiaire</t>
        </is>
      </c>
      <c r="B1240" s="4" t="inlineStr">
        <is>
          <t>Conditionnement de poudre de lait écrémé</t>
        </is>
      </c>
      <c r="C1240" s="4" t="inlineStr">
        <is>
          <t>2015:France entière:Lait de vache:kt PB</t>
        </is>
      </c>
      <c r="D1240" s="4" t="inlineStr">
        <is>
          <t>measured</t>
        </is>
      </c>
      <c r="E1240" s="4" t="inlineStr">
        <is>
          <t>determined_by</t>
        </is>
      </c>
      <c r="F1240" s="4" t="inlineStr">
        <is>
          <t>Poudre de lait intermédiaire -&gt; Conditionnement de poudre de lait écrémé (kt PB, 2015, France entière, Lait de vache)</t>
        </is>
      </c>
      <c r="G1240" s="4" t="inlineStr"/>
      <c r="H1240" s="4" t="inlineStr"/>
      <c r="I1240" s="4" t="n">
        <v>-1</v>
      </c>
      <c r="J1240" s="4" t="inlineStr"/>
    </row>
    <row r="1241">
      <c r="A1241" s="4" t="inlineStr">
        <is>
          <t>Poudre de lait écrémé intermédiaire</t>
        </is>
      </c>
      <c r="B1241" s="4" t="inlineStr">
        <is>
          <t>Conditionnement de poudre de lait écrémé</t>
        </is>
      </c>
      <c r="C1241" s="4" t="inlineStr">
        <is>
          <t>2015:France entière:Lait de vache:kt PB</t>
        </is>
      </c>
      <c r="D1241" s="4" t="inlineStr">
        <is>
          <t>measured</t>
        </is>
      </c>
      <c r="E1241" s="4" t="inlineStr">
        <is>
          <t>determined_by</t>
        </is>
      </c>
      <c r="F1241" s="4" t="inlineStr">
        <is>
          <t>Fabrication de poudre de lait écrémé -&gt; Poudre de lait intermédiaire (kt PB, 2015, France entière, Lait de vache)</t>
        </is>
      </c>
      <c r="G1241" s="4" t="inlineStr"/>
      <c r="H1241" s="4" t="inlineStr"/>
      <c r="I1241" s="4" t="n">
        <v>-1</v>
      </c>
      <c r="J1241" s="4" t="inlineStr"/>
    </row>
    <row r="1242">
      <c r="A1242" s="4" t="inlineStr">
        <is>
          <t>Poudre de lait écrémé intermédiaire</t>
        </is>
      </c>
      <c r="B1242" s="4" t="inlineStr">
        <is>
          <t>Conditionnement de poudre de lait écrémé</t>
        </is>
      </c>
      <c r="C1242" s="4" t="inlineStr">
        <is>
          <t>2015:France entière:Lait de vache:kt PB</t>
        </is>
      </c>
      <c r="D1242" s="4" t="inlineStr">
        <is>
          <t>measured</t>
        </is>
      </c>
      <c r="E1242" s="4" t="inlineStr">
        <is>
          <t>determined_by</t>
        </is>
      </c>
      <c r="F1242" s="4" t="inlineStr">
        <is>
          <t>Poudre de lait écrémé intermédiaire -&gt; Conditionnement de poudre de lait (kt PB, 2015, France entière, Lait de vache)</t>
        </is>
      </c>
      <c r="G1242" s="4" t="inlineStr"/>
      <c r="H1242" s="4" t="inlineStr"/>
      <c r="I1242" s="4" t="n">
        <v>-1</v>
      </c>
      <c r="J1242" s="4" t="inlineStr"/>
    </row>
    <row r="1243">
      <c r="A1243" s="4" t="inlineStr">
        <is>
          <t>Poudre de lait écrémé intermédiaire</t>
        </is>
      </c>
      <c r="B1243" s="4" t="inlineStr">
        <is>
          <t>Conditionnement de poudre de lait écrémé</t>
        </is>
      </c>
      <c r="C1243" s="4" t="inlineStr">
        <is>
          <t>2015:France entière:Lait de vache:kt PB</t>
        </is>
      </c>
      <c r="D1243" s="4" t="inlineStr">
        <is>
          <t>measured</t>
        </is>
      </c>
      <c r="E1243" s="4" t="inlineStr">
        <is>
          <t>determined_by</t>
        </is>
      </c>
      <c r="F1243" s="4" t="inlineStr">
        <is>
          <t>Poudre de lait conditionnée -&gt; FAB (kt PB, 2015, France entière, Lait de vache)</t>
        </is>
      </c>
      <c r="G1243" s="4" t="inlineStr"/>
      <c r="H1243" s="4" t="inlineStr"/>
      <c r="I1243" s="4" t="n">
        <v>-0.1189</v>
      </c>
      <c r="J1243" s="4" t="inlineStr"/>
    </row>
    <row r="1244">
      <c r="A1244" s="4" t="inlineStr">
        <is>
          <t>Poudre de lait écrémé intermédiaire</t>
        </is>
      </c>
      <c r="B1244" s="4" t="inlineStr">
        <is>
          <t>Conditionnement de poudre de lait écrémé</t>
        </is>
      </c>
      <c r="C1244" s="4" t="inlineStr">
        <is>
          <t>2015:France entière:Lait de vache:kt PB</t>
        </is>
      </c>
      <c r="D1244" s="4" t="inlineStr">
        <is>
          <t>measured</t>
        </is>
      </c>
      <c r="E1244" s="4" t="inlineStr">
        <is>
          <t>determined_by</t>
        </is>
      </c>
      <c r="F1244" s="4" t="inlineStr">
        <is>
          <t>Conditionnement de poudre de lait écrémé -&gt; Poudre de lait conditionnée (kt PB, 2015, France entière, Lait de vache)</t>
        </is>
      </c>
      <c r="G1244" s="4" t="inlineStr"/>
      <c r="H1244" s="4" t="inlineStr"/>
      <c r="I1244" s="4" t="n">
        <v>-1</v>
      </c>
      <c r="J1244" s="4" t="inlineStr"/>
    </row>
    <row r="1245">
      <c r="A1245" s="4" t="inlineStr">
        <is>
          <t>Poudre de lait écrémé intermédiaire</t>
        </is>
      </c>
      <c r="B1245" s="4" t="inlineStr">
        <is>
          <t>Conditionnement de poudre de lait écrémé</t>
        </is>
      </c>
      <c r="C1245" s="4" t="inlineStr">
        <is>
          <t>2015:France entière:Lait de vache:kt PB</t>
        </is>
      </c>
      <c r="D1245" s="4" t="inlineStr">
        <is>
          <t>measured</t>
        </is>
      </c>
      <c r="E1245" s="4" t="inlineStr">
        <is>
          <t>determined_by</t>
        </is>
      </c>
      <c r="F1245" s="4" t="inlineStr">
        <is>
          <t>Fabrication de poudre de lait -&gt; Poudre de lait intermédiaire (kt PB, 2015, France entière, Lait de vache)</t>
        </is>
      </c>
      <c r="G1245" s="4" t="inlineStr"/>
      <c r="H1245" s="4" t="inlineStr"/>
      <c r="I1245" s="4" t="n">
        <v>-1</v>
      </c>
      <c r="J1245" s="4" t="inlineStr"/>
    </row>
    <row r="1246">
      <c r="A1246" s="4" t="inlineStr">
        <is>
          <t>Poudre de lait écrémé intermédiaire</t>
        </is>
      </c>
      <c r="B1246" s="4" t="inlineStr">
        <is>
          <t>Conditionnement de poudre de lait écrémé</t>
        </is>
      </c>
      <c r="C1246" s="4" t="inlineStr">
        <is>
          <t>2015:France entière:Lait de vache:kt PB</t>
        </is>
      </c>
      <c r="D1246" s="4" t="inlineStr">
        <is>
          <t>measured</t>
        </is>
      </c>
      <c r="E1246" s="4" t="inlineStr">
        <is>
          <t>determined_by</t>
        </is>
      </c>
      <c r="F1246" s="4" t="inlineStr">
        <is>
          <t>Fabrication de poudre de lait -&gt; Poudre de lait écrémé intermédiaire (kt PB, 2015, France entière, Lait de vache)</t>
        </is>
      </c>
      <c r="G1246" s="4" t="inlineStr"/>
      <c r="H1246" s="4" t="inlineStr"/>
      <c r="I1246" s="4" t="n">
        <v>-1</v>
      </c>
      <c r="J1246" s="4" t="inlineStr"/>
    </row>
    <row r="1247">
      <c r="A1247" s="4" t="inlineStr">
        <is>
          <t>Poudre de lait écrémé intermédiaire</t>
        </is>
      </c>
      <c r="B1247" s="4" t="inlineStr">
        <is>
          <t>Conditionnement de poudre de lait écrémé</t>
        </is>
      </c>
      <c r="C1247" s="4" t="inlineStr">
        <is>
          <t>2015:France entière:Lait de vache:kt PB</t>
        </is>
      </c>
      <c r="D1247" s="4" t="inlineStr">
        <is>
          <t>measured</t>
        </is>
      </c>
      <c r="E1247" s="4" t="inlineStr">
        <is>
          <t>determined_by</t>
        </is>
      </c>
      <c r="F1247" s="4" t="inlineStr">
        <is>
          <t>Conditionnement de poudre de lait -&gt; Poudre de lait conditionnée (kt PB, 2015, France entière, Lait de vache)</t>
        </is>
      </c>
      <c r="G1247" s="4" t="inlineStr"/>
      <c r="H1247" s="4" t="inlineStr"/>
      <c r="I1247" s="4" t="n">
        <v>-1</v>
      </c>
      <c r="J1247" s="4" t="inlineStr"/>
    </row>
    <row r="1248">
      <c r="A1248" s="4" t="inlineStr">
        <is>
          <t>Poudre de lait écrémé intermédiaire</t>
        </is>
      </c>
      <c r="B1248" s="4" t="inlineStr">
        <is>
          <t>Conditionnement de poudre de lait écrémé</t>
        </is>
      </c>
      <c r="C1248" s="4" t="inlineStr">
        <is>
          <t>2015:France entière:Lait de vache:kt PB</t>
        </is>
      </c>
      <c r="D1248" s="4" t="inlineStr">
        <is>
          <t>measured</t>
        </is>
      </c>
      <c r="E1248" s="4" t="inlineStr">
        <is>
          <t>determined_by</t>
        </is>
      </c>
      <c r="F1248" s="4" t="inlineStr">
        <is>
          <t>Conditionnement de poudre de lait -&gt; Poudre de lait écrémé conditionnée (kt PB, 2015, France entière, Lait de vache)</t>
        </is>
      </c>
      <c r="G1248" s="4" t="inlineStr"/>
      <c r="H1248" s="4" t="inlineStr"/>
      <c r="I1248" s="4" t="n">
        <v>-1</v>
      </c>
      <c r="J1248" s="4" t="inlineStr"/>
    </row>
    <row r="1249">
      <c r="A1249" s="4" t="inlineStr">
        <is>
          <t>Poudre de lait écrémé intermédiaire</t>
        </is>
      </c>
      <c r="B1249" s="4" t="inlineStr">
        <is>
          <t>Conditionnement de poudre de lait écrémé</t>
        </is>
      </c>
      <c r="C1249" s="4" t="inlineStr">
        <is>
          <t>2015:France entière:Lait de vache:kt PB</t>
        </is>
      </c>
      <c r="D1249" s="4" t="inlineStr">
        <is>
          <t>measured</t>
        </is>
      </c>
      <c r="E1249" s="4" t="inlineStr">
        <is>
          <t>determined_by</t>
        </is>
      </c>
      <c r="F1249" s="4" t="inlineStr">
        <is>
          <t>Poudre de lait conditionnée -&gt; Alimentation humaine (kt PB, 2015, France entière, Lait de vache)</t>
        </is>
      </c>
      <c r="G1249" s="4" t="inlineStr"/>
      <c r="H1249" s="4" t="inlineStr"/>
      <c r="I1249" s="4" t="n">
        <v>-0.8811</v>
      </c>
      <c r="J1249" s="4" t="inlineStr"/>
    </row>
    <row r="1250">
      <c r="A1250" s="4" t="inlineStr">
        <is>
          <t>Poudre de lait écrémé intermédiaire</t>
        </is>
      </c>
      <c r="B1250" s="4" t="inlineStr">
        <is>
          <t>Conditionnement de poudre de lait écrémé</t>
        </is>
      </c>
      <c r="C1250" s="4" t="inlineStr">
        <is>
          <t>2015:France entière:Lait de vache:kt PB</t>
        </is>
      </c>
      <c r="D1250" s="4" t="inlineStr">
        <is>
          <t>measured</t>
        </is>
      </c>
      <c r="E1250" s="4" t="inlineStr">
        <is>
          <t>determined_by</t>
        </is>
      </c>
      <c r="F1250" s="4" t="inlineStr">
        <is>
          <t>Poudre de lait écrémé conditionnée -&gt; Alimentation humaine (kt PB, 2015, France entière, Lait de vache)</t>
        </is>
      </c>
      <c r="G1250" s="4" t="inlineStr"/>
      <c r="H1250" s="4" t="inlineStr"/>
      <c r="I1250" s="4" t="n">
        <v>-0.8811</v>
      </c>
      <c r="J1250" s="4" t="inlineStr"/>
    </row>
    <row r="1251">
      <c r="A1251" s="4" t="inlineStr">
        <is>
          <t>Poudre de lait écrémé intermédiaire</t>
        </is>
      </c>
      <c r="B1251" s="4" t="inlineStr">
        <is>
          <t>Conditionnement de poudre de lait écrémé</t>
        </is>
      </c>
      <c r="C1251" s="4" t="inlineStr">
        <is>
          <t>2015:France entière:Lait de vache:kt PB</t>
        </is>
      </c>
      <c r="D1251" s="4" t="inlineStr">
        <is>
          <t>measured</t>
        </is>
      </c>
      <c r="E1251" s="4" t="inlineStr">
        <is>
          <t>determined_by</t>
        </is>
      </c>
      <c r="F1251" s="4" t="inlineStr">
        <is>
          <t>Poudre de lait conditionnée -&gt; Débouchés (kt PB, 2015, France entière, Lait de vache)</t>
        </is>
      </c>
      <c r="G1251" s="4" t="inlineStr"/>
      <c r="H1251" s="4" t="inlineStr"/>
      <c r="I1251" s="4" t="n">
        <v>-1</v>
      </c>
      <c r="J1251" s="4" t="inlineStr"/>
    </row>
    <row r="1252">
      <c r="A1252" s="4" t="inlineStr">
        <is>
          <t>Poudre de lait écrémé intermédiaire</t>
        </is>
      </c>
      <c r="B1252" s="4" t="inlineStr">
        <is>
          <t>Conditionnement de poudre de lait écrémé</t>
        </is>
      </c>
      <c r="C1252" s="4" t="inlineStr">
        <is>
          <t>2015:France entière:Lait de vache:kt PB</t>
        </is>
      </c>
      <c r="D1252" s="4" t="inlineStr">
        <is>
          <t>measured</t>
        </is>
      </c>
      <c r="E1252" s="4" t="inlineStr">
        <is>
          <t>determined_by</t>
        </is>
      </c>
      <c r="F1252" s="4" t="inlineStr">
        <is>
          <t>Poudre de lait écrémé conditionnée -&gt; Débouchés (kt PB, 2015, France entière, Lait de vache)</t>
        </is>
      </c>
      <c r="G1252" s="4" t="inlineStr"/>
      <c r="H1252" s="4" t="inlineStr"/>
      <c r="I1252" s="4" t="n">
        <v>-1</v>
      </c>
      <c r="J1252" s="4" t="inlineStr"/>
    </row>
    <row r="1253">
      <c r="A1253" s="4" t="inlineStr">
        <is>
          <t>Poudre de lait écrémé intermédiaire</t>
        </is>
      </c>
      <c r="B1253" s="4" t="inlineStr">
        <is>
          <t>Conditionnement de poudre de lait écrémé</t>
        </is>
      </c>
      <c r="C1253" s="4" t="inlineStr">
        <is>
          <t>2015:France entière:Lait de vache:kt PB</t>
        </is>
      </c>
      <c r="D1253" s="4" t="inlineStr">
        <is>
          <t>measured</t>
        </is>
      </c>
      <c r="E1253" s="4" t="inlineStr">
        <is>
          <t>determined_by</t>
        </is>
      </c>
      <c r="F1253" s="4" t="inlineStr">
        <is>
          <t>Poudre de lait écrémé conditionnée -&gt; Alimentation animale (kt PB, 2015, France entière, Lait de vache)</t>
        </is>
      </c>
      <c r="G1253" s="4" t="inlineStr"/>
      <c r="H1253" s="4" t="inlineStr"/>
      <c r="I1253" s="4" t="n">
        <v>-0.1189</v>
      </c>
      <c r="J1253" s="4" t="inlineStr"/>
    </row>
    <row r="1254">
      <c r="A1254" s="4" t="inlineStr">
        <is>
          <t>Poudre de lait écrémé intermédiaire</t>
        </is>
      </c>
      <c r="B1254" s="4" t="inlineStr">
        <is>
          <t>Conditionnement de poudre de lait écrémé</t>
        </is>
      </c>
      <c r="C1254" s="4" t="inlineStr">
        <is>
          <t>2015:France entière:Lait de vache:kt PB</t>
        </is>
      </c>
      <c r="D1254" s="4" t="inlineStr">
        <is>
          <t>measured</t>
        </is>
      </c>
      <c r="E1254" s="4" t="inlineStr">
        <is>
          <t>determined_by</t>
        </is>
      </c>
      <c r="F1254" s="4" t="inlineStr">
        <is>
          <t>Poudre de lait conditionnée -&gt; Alimentation animale (kt PB, 2015, France entière, Lait de vache)</t>
        </is>
      </c>
      <c r="G1254" s="4" t="inlineStr"/>
      <c r="H1254" s="4" t="inlineStr"/>
      <c r="I1254" s="4" t="n">
        <v>-0.1189</v>
      </c>
      <c r="J1254" s="4" t="inlineStr"/>
    </row>
    <row r="1255">
      <c r="A1255" s="4" t="inlineStr">
        <is>
          <t>Poudre de lait écrémé intermédiaire</t>
        </is>
      </c>
      <c r="B1255" s="4" t="inlineStr">
        <is>
          <t>Conditionnement de poudre de lait écrémé</t>
        </is>
      </c>
      <c r="C1255" s="4" t="inlineStr">
        <is>
          <t>2015:France entière:Lait de vache:kt PB</t>
        </is>
      </c>
      <c r="D1255" s="4" t="inlineStr">
        <is>
          <t>measured</t>
        </is>
      </c>
      <c r="E1255" s="4" t="inlineStr">
        <is>
          <t>determined_by</t>
        </is>
      </c>
      <c r="F1255" s="4" t="inlineStr">
        <is>
          <t>Lait écrémé intermédiaire -&gt; Fabrication de poudre de lait écrémé (kt PB, 2015, France entière, Lait de vache)</t>
        </is>
      </c>
      <c r="G1255" s="4" t="inlineStr"/>
      <c r="H1255" s="4" t="inlineStr"/>
      <c r="I1255" s="4" t="n">
        <v>-10.264080132</v>
      </c>
      <c r="J1255" s="4" t="inlineStr"/>
    </row>
    <row r="1256">
      <c r="A1256" s="4" t="inlineStr">
        <is>
          <t>Poudre de lait écrémé intermédiaire</t>
        </is>
      </c>
      <c r="B1256" s="4" t="inlineStr">
        <is>
          <t>Conditionnement de poudre de lait écrémé</t>
        </is>
      </c>
      <c r="C1256" s="4" t="inlineStr">
        <is>
          <t>2015:France entière:Lait de vache:kt PB</t>
        </is>
      </c>
      <c r="D1256" s="4" t="inlineStr">
        <is>
          <t>measured</t>
        </is>
      </c>
      <c r="E1256" s="4" t="inlineStr">
        <is>
          <t>determined_by</t>
        </is>
      </c>
      <c r="F1256" s="4" t="inlineStr">
        <is>
          <t>Lait intermédiaire -&gt; Fabrication de poudre de lait écrémé (kt PB, 2015, France entière, Lait de vache)</t>
        </is>
      </c>
      <c r="G1256" s="4" t="inlineStr"/>
      <c r="H1256" s="4" t="inlineStr"/>
      <c r="I1256" s="4" t="n">
        <v>-10.264080132</v>
      </c>
      <c r="J1256" s="4" t="inlineStr"/>
    </row>
    <row r="1257">
      <c r="A1257" s="4" t="inlineStr">
        <is>
          <t>Poudre de lait écrémé intermédiaire</t>
        </is>
      </c>
      <c r="B1257" s="4" t="inlineStr">
        <is>
          <t>Conditionnement de poudre de lait écrémé</t>
        </is>
      </c>
      <c r="C1257" s="4" t="inlineStr">
        <is>
          <t>2015:France entière:Lait de vache:kt PB</t>
        </is>
      </c>
      <c r="D1257" s="4" t="inlineStr">
        <is>
          <t>measured</t>
        </is>
      </c>
      <c r="E1257" s="4" t="inlineStr">
        <is>
          <t>determined_by</t>
        </is>
      </c>
      <c r="F1257" s="4" t="inlineStr">
        <is>
          <t>Lait écrémé intermédiaire -&gt; Fabrication de poudre de lait (kt PB, 2015, France entière, Lait de vache)</t>
        </is>
      </c>
      <c r="G1257" s="4" t="inlineStr"/>
      <c r="H1257" s="4" t="inlineStr"/>
      <c r="I1257" s="4" t="n">
        <v>-10.264080132</v>
      </c>
      <c r="J1257" s="4" t="inlineStr"/>
    </row>
    <row r="1258">
      <c r="A1258" s="4" t="inlineStr">
        <is>
          <t>Poudre de lait écrémé intermédiaire</t>
        </is>
      </c>
      <c r="B1258" s="4" t="inlineStr">
        <is>
          <t>Conditionnement de poudre de lait écrémé</t>
        </is>
      </c>
      <c r="C1258" s="4" t="inlineStr">
        <is>
          <t>2015:France entière:Lait de vache:kt PB</t>
        </is>
      </c>
      <c r="D1258" s="4" t="inlineStr">
        <is>
          <t>measured</t>
        </is>
      </c>
      <c r="E1258" s="4" t="inlineStr">
        <is>
          <t>determined_by</t>
        </is>
      </c>
      <c r="F1258" s="4" t="inlineStr">
        <is>
          <t>Lait intermédiaire -&gt; Fabrication de poudre de lait (kt PB, 2015, France entière, Lait de vache)</t>
        </is>
      </c>
      <c r="G1258" s="4" t="inlineStr"/>
      <c r="H1258" s="4" t="inlineStr"/>
      <c r="I1258" s="4" t="n">
        <v>-10.264080132</v>
      </c>
      <c r="J1258" s="4" t="inlineStr"/>
    </row>
    <row r="1259">
      <c r="A1259" s="4" t="inlineStr">
        <is>
          <t>Poudre de lait écrémé intermédiaire</t>
        </is>
      </c>
      <c r="B1259" s="4" t="inlineStr">
        <is>
          <t>Conditionnement de poudre de lait écrémé</t>
        </is>
      </c>
      <c r="C1259" s="4" t="inlineStr">
        <is>
          <t>2019:France entière:Lait de vache:kt PB</t>
        </is>
      </c>
      <c r="D1259" s="4" t="inlineStr">
        <is>
          <t>measured</t>
        </is>
      </c>
      <c r="E1259" s="4" t="inlineStr">
        <is>
          <t>aggregation</t>
        </is>
      </c>
      <c r="F1259" s="4" t="inlineStr">
        <is>
          <t>Poudre de lait intermédiaire</t>
        </is>
      </c>
      <c r="G1259" s="4" t="inlineStr">
        <is>
          <t>Conditionnement de poudre de lait écrémé</t>
        </is>
      </c>
      <c r="H1259" s="4" t="inlineStr"/>
      <c r="I1259" s="4" t="n">
        <v>-1</v>
      </c>
      <c r="J1259" s="4" t="inlineStr"/>
    </row>
    <row r="1260">
      <c r="A1260" s="4" t="inlineStr">
        <is>
          <t>Poudre de lait écrémé intermédiaire</t>
        </is>
      </c>
      <c r="B1260" s="4" t="inlineStr">
        <is>
          <t>Conditionnement de poudre de lait écrémé</t>
        </is>
      </c>
      <c r="C1260" s="4" t="inlineStr">
        <is>
          <t>2019:France entière:Lait de vache:kt PB</t>
        </is>
      </c>
      <c r="D1260" s="4" t="inlineStr">
        <is>
          <t>measured</t>
        </is>
      </c>
      <c r="E1260" s="4" t="inlineStr">
        <is>
          <t>aggregation</t>
        </is>
      </c>
      <c r="F1260" s="4" t="inlineStr">
        <is>
          <t>Conditionnement de poudre de lait</t>
        </is>
      </c>
      <c r="G1260" s="4" t="inlineStr">
        <is>
          <t>Poudre de lait écrémé intermédiaire</t>
        </is>
      </c>
      <c r="H1260" s="4" t="inlineStr"/>
      <c r="I1260" s="4" t="n">
        <v>-1</v>
      </c>
      <c r="J1260" s="4" t="inlineStr"/>
    </row>
    <row r="1261">
      <c r="A1261" s="4" t="inlineStr">
        <is>
          <t>Poudre de lait écrémé intermédiaire</t>
        </is>
      </c>
      <c r="B1261" s="4" t="inlineStr">
        <is>
          <t>Conditionnement de poudre de lait écrémé</t>
        </is>
      </c>
      <c r="C1261" s="4" t="inlineStr">
        <is>
          <t>2019:France entière:Lait de vache:kt PB</t>
        </is>
      </c>
      <c r="D1261" s="4" t="inlineStr">
        <is>
          <t>measured</t>
        </is>
      </c>
      <c r="E1261" s="4" t="inlineStr">
        <is>
          <t>mat_balance</t>
        </is>
      </c>
      <c r="F1261" s="4" t="inlineStr">
        <is>
          <t>Poudre de lait écrémé intermédiaire</t>
        </is>
      </c>
      <c r="G1261" s="4" t="inlineStr"/>
      <c r="H1261" s="4" t="inlineStr"/>
      <c r="I1261" s="4" t="n">
        <v>-1</v>
      </c>
      <c r="J1261" s="4" t="inlineStr"/>
    </row>
    <row r="1262">
      <c r="A1262" s="4" t="inlineStr">
        <is>
          <t>Poudre de lait écrémé intermédiaire</t>
        </is>
      </c>
      <c r="B1262" s="4" t="inlineStr">
        <is>
          <t>Conditionnement de poudre de lait écrémé</t>
        </is>
      </c>
      <c r="C1262" s="4" t="inlineStr">
        <is>
          <t>2019:France entière:Lait de vache:kt PB</t>
        </is>
      </c>
      <c r="D1262" s="4" t="inlineStr">
        <is>
          <t>measured</t>
        </is>
      </c>
      <c r="E1262" s="4" t="inlineStr">
        <is>
          <t>mat_balance</t>
        </is>
      </c>
      <c r="F1262" s="4" t="inlineStr">
        <is>
          <t>Conditionnement de poudre de lait écrémé</t>
        </is>
      </c>
      <c r="G1262" s="4" t="inlineStr"/>
      <c r="H1262" s="4" t="inlineStr"/>
      <c r="I1262" s="4" t="n">
        <v>1</v>
      </c>
      <c r="J1262" s="4" t="inlineStr"/>
    </row>
    <row r="1263">
      <c r="A1263" s="4" t="inlineStr">
        <is>
          <t>Poudre de lait écrémé intermédiaire</t>
        </is>
      </c>
      <c r="B1263" s="4" t="inlineStr">
        <is>
          <t>Conditionnement de poudre de lait écrémé</t>
        </is>
      </c>
      <c r="C1263" s="4" t="inlineStr">
        <is>
          <t>2019:France entière:Lait de vache:kt PB</t>
        </is>
      </c>
      <c r="D1263" s="4" t="inlineStr">
        <is>
          <t>measured</t>
        </is>
      </c>
      <c r="E1263" s="4" t="inlineStr">
        <is>
          <t>determined_by</t>
        </is>
      </c>
      <c r="F1263" s="4" t="inlineStr">
        <is>
          <t>Poudre de lait écrémé conditionnée -&gt; Autres IAA (kt PB, 2019, France entière, Lait de vache)</t>
        </is>
      </c>
      <c r="G1263" s="4" t="inlineStr"/>
      <c r="H1263" s="4" t="inlineStr"/>
      <c r="I1263" s="4" t="n">
        <v>-0.8811</v>
      </c>
      <c r="J1263" s="4" t="inlineStr"/>
    </row>
    <row r="1264">
      <c r="A1264" s="4" t="inlineStr">
        <is>
          <t>Poudre de lait écrémé intermédiaire</t>
        </is>
      </c>
      <c r="B1264" s="4" t="inlineStr">
        <is>
          <t>Conditionnement de poudre de lait écrémé</t>
        </is>
      </c>
      <c r="C1264" s="4" t="inlineStr">
        <is>
          <t>2019:France entière:Lait de vache:kt PB</t>
        </is>
      </c>
      <c r="D1264" s="4" t="inlineStr">
        <is>
          <t>measured</t>
        </is>
      </c>
      <c r="E1264" s="4" t="inlineStr">
        <is>
          <t>determined_by</t>
        </is>
      </c>
      <c r="F1264" s="4" t="inlineStr">
        <is>
          <t>Poudre de lait écrémé conditionnée -&gt; FAB (kt PB, 2019, France entière, Lait de vache)</t>
        </is>
      </c>
      <c r="G1264" s="4" t="inlineStr"/>
      <c r="H1264" s="4" t="inlineStr"/>
      <c r="I1264" s="4" t="n">
        <v>-0.1189</v>
      </c>
      <c r="J1264" s="4" t="inlineStr"/>
    </row>
    <row r="1265">
      <c r="A1265" s="4" t="inlineStr">
        <is>
          <t>Poudre de lait écrémé intermédiaire</t>
        </is>
      </c>
      <c r="B1265" s="4" t="inlineStr">
        <is>
          <t>Conditionnement de poudre de lait écrémé</t>
        </is>
      </c>
      <c r="C1265" s="4" t="inlineStr">
        <is>
          <t>2019:France entière:Lait de vache:kt PB</t>
        </is>
      </c>
      <c r="D1265" s="4" t="inlineStr">
        <is>
          <t>measured</t>
        </is>
      </c>
      <c r="E1265" s="4" t="inlineStr">
        <is>
          <t>determined_by</t>
        </is>
      </c>
      <c r="F1265" s="4" t="inlineStr">
        <is>
          <t>Poudre de lait intermédiaire -&gt; Conditionnement de poudre de lait (kt PB, 2019, France entière, Lait de vache)</t>
        </is>
      </c>
      <c r="G1265" s="4" t="inlineStr"/>
      <c r="H1265" s="4" t="inlineStr"/>
      <c r="I1265" s="4" t="n">
        <v>-1</v>
      </c>
      <c r="J1265" s="4" t="inlineStr"/>
    </row>
    <row r="1266">
      <c r="A1266" s="4" t="inlineStr">
        <is>
          <t>Poudre de lait écrémé intermédiaire</t>
        </is>
      </c>
      <c r="B1266" s="4" t="inlineStr">
        <is>
          <t>Conditionnement de poudre de lait écrémé</t>
        </is>
      </c>
      <c r="C1266" s="4" t="inlineStr">
        <is>
          <t>2019:France entière:Lait de vache:kt PB</t>
        </is>
      </c>
      <c r="D1266" s="4" t="inlineStr">
        <is>
          <t>measured</t>
        </is>
      </c>
      <c r="E1266" s="4" t="inlineStr">
        <is>
          <t>determined_by</t>
        </is>
      </c>
      <c r="F1266" s="4" t="inlineStr">
        <is>
          <t>Conditionnement de poudre de lait écrémé -&gt; Poudre de lait écrémé conditionnée (kt PB, 2019, France entière, Lait de vache)</t>
        </is>
      </c>
      <c r="G1266" s="4" t="inlineStr"/>
      <c r="H1266" s="4" t="inlineStr"/>
      <c r="I1266" s="4" t="n">
        <v>-1</v>
      </c>
      <c r="J1266" s="4" t="inlineStr"/>
    </row>
    <row r="1267">
      <c r="A1267" s="4" t="inlineStr">
        <is>
          <t>Poudre de lait écrémé intermédiaire</t>
        </is>
      </c>
      <c r="B1267" s="4" t="inlineStr">
        <is>
          <t>Conditionnement de poudre de lait écrémé</t>
        </is>
      </c>
      <c r="C1267" s="4" t="inlineStr">
        <is>
          <t>2019:France entière:Lait de vache:kt PB</t>
        </is>
      </c>
      <c r="D1267" s="4" t="inlineStr">
        <is>
          <t>measured</t>
        </is>
      </c>
      <c r="E1267" s="4" t="inlineStr">
        <is>
          <t>determined_by</t>
        </is>
      </c>
      <c r="F1267" s="4" t="inlineStr">
        <is>
          <t>Fabrication de poudre de lait écrémé -&gt; Crème intermédiaire (kt PB, 2019, France entière, Lait de vache)</t>
        </is>
      </c>
      <c r="G1267" s="4" t="inlineStr"/>
      <c r="H1267" s="4" t="inlineStr"/>
      <c r="I1267" s="4" t="n">
        <v>-0.011285428</v>
      </c>
      <c r="J1267" s="4" t="inlineStr"/>
    </row>
    <row r="1268">
      <c r="A1268" s="4" t="inlineStr">
        <is>
          <t>Poudre de lait écrémé intermédiaire</t>
        </is>
      </c>
      <c r="B1268" s="4" t="inlineStr">
        <is>
          <t>Conditionnement de poudre de lait écrémé</t>
        </is>
      </c>
      <c r="C1268" s="4" t="inlineStr">
        <is>
          <t>2019:France entière:Lait de vache:kt PB</t>
        </is>
      </c>
      <c r="D1268" s="4" t="inlineStr">
        <is>
          <t>measured</t>
        </is>
      </c>
      <c r="E1268" s="4" t="inlineStr">
        <is>
          <t>determined_by</t>
        </is>
      </c>
      <c r="F1268" s="4" t="inlineStr">
        <is>
          <t>Fabrication de poudre de lait écrémé -&gt; Eau - Générée (kt PB, 2019, France entière, Lait de vache)</t>
        </is>
      </c>
      <c r="G1268" s="4" t="inlineStr"/>
      <c r="H1268" s="4" t="inlineStr"/>
      <c r="I1268" s="4" t="n">
        <v>-9.252794703999999</v>
      </c>
      <c r="J1268" s="4" t="inlineStr"/>
    </row>
    <row r="1269">
      <c r="A1269" s="4" t="inlineStr">
        <is>
          <t>Poudre de lait écrémé intermédiaire</t>
        </is>
      </c>
      <c r="B1269" s="4" t="inlineStr">
        <is>
          <t>Conditionnement de poudre de lait écrémé</t>
        </is>
      </c>
      <c r="C1269" s="4" t="inlineStr">
        <is>
          <t>2019:France entière:Lait de vache:kt PB</t>
        </is>
      </c>
      <c r="D1269" s="4" t="inlineStr">
        <is>
          <t>measured</t>
        </is>
      </c>
      <c r="E1269" s="4" t="inlineStr">
        <is>
          <t>determined_by</t>
        </is>
      </c>
      <c r="F1269" s="4" t="inlineStr">
        <is>
          <t>Fabrication de poudre de lait écrémé -&gt; Poudre de lait écrémé intermédiaire (kt PB, 2019, France entière, Lait de vache)</t>
        </is>
      </c>
      <c r="G1269" s="4" t="inlineStr"/>
      <c r="H1269" s="4" t="inlineStr"/>
      <c r="I1269" s="4" t="n">
        <v>-1</v>
      </c>
      <c r="J1269" s="4" t="inlineStr"/>
    </row>
    <row r="1270">
      <c r="A1270" s="4" t="inlineStr">
        <is>
          <t>Poudre de lait écrémé intermédiaire</t>
        </is>
      </c>
      <c r="B1270" s="4" t="inlineStr">
        <is>
          <t>Conditionnement de poudre de lait écrémé</t>
        </is>
      </c>
      <c r="C1270" s="4" t="inlineStr">
        <is>
          <t>2019:France entière:Lait de vache:kt PB</t>
        </is>
      </c>
      <c r="D1270" s="4" t="inlineStr">
        <is>
          <t>measured</t>
        </is>
      </c>
      <c r="E1270" s="4" t="inlineStr">
        <is>
          <t>determined_by</t>
        </is>
      </c>
      <c r="F1270" s="4" t="inlineStr">
        <is>
          <t>Poudre de lait intermédiaire -&gt; Conditionnement de poudre de lait écrémé (kt PB, 2019, France entière, Lait de vache)</t>
        </is>
      </c>
      <c r="G1270" s="4" t="inlineStr"/>
      <c r="H1270" s="4" t="inlineStr"/>
      <c r="I1270" s="4" t="n">
        <v>-1</v>
      </c>
      <c r="J1270" s="4" t="inlineStr"/>
    </row>
    <row r="1271">
      <c r="A1271" s="4" t="inlineStr">
        <is>
          <t>Poudre de lait écrémé intermédiaire</t>
        </is>
      </c>
      <c r="B1271" s="4" t="inlineStr">
        <is>
          <t>Conditionnement de poudre de lait écrémé</t>
        </is>
      </c>
      <c r="C1271" s="4" t="inlineStr">
        <is>
          <t>2019:France entière:Lait de vache:kt PB</t>
        </is>
      </c>
      <c r="D1271" s="4" t="inlineStr">
        <is>
          <t>measured</t>
        </is>
      </c>
      <c r="E1271" s="4" t="inlineStr">
        <is>
          <t>determined_by</t>
        </is>
      </c>
      <c r="F1271" s="4" t="inlineStr">
        <is>
          <t>Fabrication de poudre de lait écrémé -&gt; Poudre de lait intermédiaire (kt PB, 2019, France entière, Lait de vache)</t>
        </is>
      </c>
      <c r="G1271" s="4" t="inlineStr"/>
      <c r="H1271" s="4" t="inlineStr"/>
      <c r="I1271" s="4" t="n">
        <v>-1</v>
      </c>
      <c r="J1271" s="4" t="inlineStr"/>
    </row>
    <row r="1272">
      <c r="A1272" s="4" t="inlineStr">
        <is>
          <t>Poudre de lait écrémé intermédiaire</t>
        </is>
      </c>
      <c r="B1272" s="4" t="inlineStr">
        <is>
          <t>Conditionnement de poudre de lait écrémé</t>
        </is>
      </c>
      <c r="C1272" s="4" t="inlineStr">
        <is>
          <t>2019:France entière:Lait de vache:kt PB</t>
        </is>
      </c>
      <c r="D1272" s="4" t="inlineStr">
        <is>
          <t>measured</t>
        </is>
      </c>
      <c r="E1272" s="4" t="inlineStr">
        <is>
          <t>determined_by</t>
        </is>
      </c>
      <c r="F1272" s="4" t="inlineStr">
        <is>
          <t>Poudre de lait écrémé intermédiaire -&gt; Conditionnement de poudre de lait (kt PB, 2019, France entière, Lait de vache)</t>
        </is>
      </c>
      <c r="G1272" s="4" t="inlineStr"/>
      <c r="H1272" s="4" t="inlineStr"/>
      <c r="I1272" s="4" t="n">
        <v>-1</v>
      </c>
      <c r="J1272" s="4" t="inlineStr"/>
    </row>
    <row r="1273">
      <c r="A1273" s="4" t="inlineStr">
        <is>
          <t>Poudre de lait écrémé intermédiaire</t>
        </is>
      </c>
      <c r="B1273" s="4" t="inlineStr">
        <is>
          <t>Conditionnement de poudre de lait écrémé</t>
        </is>
      </c>
      <c r="C1273" s="4" t="inlineStr">
        <is>
          <t>2019:France entière:Lait de vache:kt PB</t>
        </is>
      </c>
      <c r="D1273" s="4" t="inlineStr">
        <is>
          <t>measured</t>
        </is>
      </c>
      <c r="E1273" s="4" t="inlineStr">
        <is>
          <t>determined_by</t>
        </is>
      </c>
      <c r="F1273" s="4" t="inlineStr">
        <is>
          <t>Poudre de lait conditionnée -&gt; FAB (kt PB, 2019, France entière, Lait de vache)</t>
        </is>
      </c>
      <c r="G1273" s="4" t="inlineStr"/>
      <c r="H1273" s="4" t="inlineStr"/>
      <c r="I1273" s="4" t="n">
        <v>-0.1189</v>
      </c>
      <c r="J1273" s="4" t="inlineStr"/>
    </row>
    <row r="1274">
      <c r="A1274" s="4" t="inlineStr">
        <is>
          <t>Poudre de lait écrémé intermédiaire</t>
        </is>
      </c>
      <c r="B1274" s="4" t="inlineStr">
        <is>
          <t>Conditionnement de poudre de lait écrémé</t>
        </is>
      </c>
      <c r="C1274" s="4" t="inlineStr">
        <is>
          <t>2019:France entière:Lait de vache:kt PB</t>
        </is>
      </c>
      <c r="D1274" s="4" t="inlineStr">
        <is>
          <t>measured</t>
        </is>
      </c>
      <c r="E1274" s="4" t="inlineStr">
        <is>
          <t>determined_by</t>
        </is>
      </c>
      <c r="F1274" s="4" t="inlineStr">
        <is>
          <t>Conditionnement de poudre de lait écrémé -&gt; Poudre de lait conditionnée (kt PB, 2019, France entière, Lait de vache)</t>
        </is>
      </c>
      <c r="G1274" s="4" t="inlineStr"/>
      <c r="H1274" s="4" t="inlineStr"/>
      <c r="I1274" s="4" t="n">
        <v>-1</v>
      </c>
      <c r="J1274" s="4" t="inlineStr"/>
    </row>
    <row r="1275">
      <c r="A1275" s="4" t="inlineStr">
        <is>
          <t>Poudre de lait écrémé intermédiaire</t>
        </is>
      </c>
      <c r="B1275" s="4" t="inlineStr">
        <is>
          <t>Conditionnement de poudre de lait écrémé</t>
        </is>
      </c>
      <c r="C1275" s="4" t="inlineStr">
        <is>
          <t>2019:France entière:Lait de vache:kt PB</t>
        </is>
      </c>
      <c r="D1275" s="4" t="inlineStr">
        <is>
          <t>measured</t>
        </is>
      </c>
      <c r="E1275" s="4" t="inlineStr">
        <is>
          <t>determined_by</t>
        </is>
      </c>
      <c r="F1275" s="4" t="inlineStr">
        <is>
          <t>Fabrication de poudre de lait -&gt; Poudre de lait intermédiaire (kt PB, 2019, France entière, Lait de vache)</t>
        </is>
      </c>
      <c r="G1275" s="4" t="inlineStr"/>
      <c r="H1275" s="4" t="inlineStr"/>
      <c r="I1275" s="4" t="n">
        <v>-1</v>
      </c>
      <c r="J1275" s="4" t="inlineStr"/>
    </row>
    <row r="1276">
      <c r="A1276" s="4" t="inlineStr">
        <is>
          <t>Poudre de lait écrémé intermédiaire</t>
        </is>
      </c>
      <c r="B1276" s="4" t="inlineStr">
        <is>
          <t>Conditionnement de poudre de lait écrémé</t>
        </is>
      </c>
      <c r="C1276" s="4" t="inlineStr">
        <is>
          <t>2019:France entière:Lait de vache:kt PB</t>
        </is>
      </c>
      <c r="D1276" s="4" t="inlineStr">
        <is>
          <t>measured</t>
        </is>
      </c>
      <c r="E1276" s="4" t="inlineStr">
        <is>
          <t>determined_by</t>
        </is>
      </c>
      <c r="F1276" s="4" t="inlineStr">
        <is>
          <t>Fabrication de poudre de lait -&gt; Poudre de lait écrémé intermédiaire (kt PB, 2019, France entière, Lait de vache)</t>
        </is>
      </c>
      <c r="G1276" s="4" t="inlineStr"/>
      <c r="H1276" s="4" t="inlineStr"/>
      <c r="I1276" s="4" t="n">
        <v>-1</v>
      </c>
      <c r="J1276" s="4" t="inlineStr"/>
    </row>
    <row r="1277">
      <c r="A1277" s="4" t="inlineStr">
        <is>
          <t>Poudre de lait écrémé intermédiaire</t>
        </is>
      </c>
      <c r="B1277" s="4" t="inlineStr">
        <is>
          <t>Conditionnement de poudre de lait écrémé</t>
        </is>
      </c>
      <c r="C1277" s="4" t="inlineStr">
        <is>
          <t>2019:France entière:Lait de vache:kt PB</t>
        </is>
      </c>
      <c r="D1277" s="4" t="inlineStr">
        <is>
          <t>measured</t>
        </is>
      </c>
      <c r="E1277" s="4" t="inlineStr">
        <is>
          <t>determined_by</t>
        </is>
      </c>
      <c r="F1277" s="4" t="inlineStr">
        <is>
          <t>Conditionnement de poudre de lait -&gt; Poudre de lait conditionnée (kt PB, 2019, France entière, Lait de vache)</t>
        </is>
      </c>
      <c r="G1277" s="4" t="inlineStr"/>
      <c r="H1277" s="4" t="inlineStr"/>
      <c r="I1277" s="4" t="n">
        <v>-1</v>
      </c>
      <c r="J1277" s="4" t="inlineStr"/>
    </row>
    <row r="1278">
      <c r="A1278" s="4" t="inlineStr">
        <is>
          <t>Poudre de lait écrémé intermédiaire</t>
        </is>
      </c>
      <c r="B1278" s="4" t="inlineStr">
        <is>
          <t>Conditionnement de poudre de lait écrémé</t>
        </is>
      </c>
      <c r="C1278" s="4" t="inlineStr">
        <is>
          <t>2019:France entière:Lait de vache:kt PB</t>
        </is>
      </c>
      <c r="D1278" s="4" t="inlineStr">
        <is>
          <t>measured</t>
        </is>
      </c>
      <c r="E1278" s="4" t="inlineStr">
        <is>
          <t>determined_by</t>
        </is>
      </c>
      <c r="F1278" s="4" t="inlineStr">
        <is>
          <t>Conditionnement de poudre de lait -&gt; Poudre de lait écrémé conditionnée (kt PB, 2019, France entière, Lait de vache)</t>
        </is>
      </c>
      <c r="G1278" s="4" t="inlineStr"/>
      <c r="H1278" s="4" t="inlineStr"/>
      <c r="I1278" s="4" t="n">
        <v>-1</v>
      </c>
      <c r="J1278" s="4" t="inlineStr"/>
    </row>
    <row r="1279">
      <c r="A1279" s="4" t="inlineStr">
        <is>
          <t>Poudre de lait écrémé intermédiaire</t>
        </is>
      </c>
      <c r="B1279" s="4" t="inlineStr">
        <is>
          <t>Conditionnement de poudre de lait écrémé</t>
        </is>
      </c>
      <c r="C1279" s="4" t="inlineStr">
        <is>
          <t>2019:France entière:Lait de vache:kt PB</t>
        </is>
      </c>
      <c r="D1279" s="4" t="inlineStr">
        <is>
          <t>measured</t>
        </is>
      </c>
      <c r="E1279" s="4" t="inlineStr">
        <is>
          <t>determined_by</t>
        </is>
      </c>
      <c r="F1279" s="4" t="inlineStr">
        <is>
          <t>Poudre de lait conditionnée -&gt; Alimentation humaine (kt PB, 2019, France entière, Lait de vache)</t>
        </is>
      </c>
      <c r="G1279" s="4" t="inlineStr"/>
      <c r="H1279" s="4" t="inlineStr"/>
      <c r="I1279" s="4" t="n">
        <v>-0.8811</v>
      </c>
      <c r="J1279" s="4" t="inlineStr"/>
    </row>
    <row r="1280">
      <c r="A1280" s="4" t="inlineStr">
        <is>
          <t>Poudre de lait écrémé intermédiaire</t>
        </is>
      </c>
      <c r="B1280" s="4" t="inlineStr">
        <is>
          <t>Conditionnement de poudre de lait écrémé</t>
        </is>
      </c>
      <c r="C1280" s="4" t="inlineStr">
        <is>
          <t>2019:France entière:Lait de vache:kt PB</t>
        </is>
      </c>
      <c r="D1280" s="4" t="inlineStr">
        <is>
          <t>measured</t>
        </is>
      </c>
      <c r="E1280" s="4" t="inlineStr">
        <is>
          <t>determined_by</t>
        </is>
      </c>
      <c r="F1280" s="4" t="inlineStr">
        <is>
          <t>Poudre de lait écrémé conditionnée -&gt; Alimentation humaine (kt PB, 2019, France entière, Lait de vache)</t>
        </is>
      </c>
      <c r="G1280" s="4" t="inlineStr"/>
      <c r="H1280" s="4" t="inlineStr"/>
      <c r="I1280" s="4" t="n">
        <v>-0.8811</v>
      </c>
      <c r="J1280" s="4" t="inlineStr"/>
    </row>
    <row r="1281">
      <c r="A1281" s="4" t="inlineStr">
        <is>
          <t>Poudre de lait écrémé intermédiaire</t>
        </is>
      </c>
      <c r="B1281" s="4" t="inlineStr">
        <is>
          <t>Conditionnement de poudre de lait écrémé</t>
        </is>
      </c>
      <c r="C1281" s="4" t="inlineStr">
        <is>
          <t>2019:France entière:Lait de vache:kt PB</t>
        </is>
      </c>
      <c r="D1281" s="4" t="inlineStr">
        <is>
          <t>measured</t>
        </is>
      </c>
      <c r="E1281" s="4" t="inlineStr">
        <is>
          <t>determined_by</t>
        </is>
      </c>
      <c r="F1281" s="4" t="inlineStr">
        <is>
          <t>Poudre de lait conditionnée -&gt; Débouchés (kt PB, 2019, France entière, Lait de vache)</t>
        </is>
      </c>
      <c r="G1281" s="4" t="inlineStr"/>
      <c r="H1281" s="4" t="inlineStr"/>
      <c r="I1281" s="4" t="n">
        <v>-1</v>
      </c>
      <c r="J1281" s="4" t="inlineStr"/>
    </row>
    <row r="1282">
      <c r="A1282" s="4" t="inlineStr">
        <is>
          <t>Poudre de lait écrémé intermédiaire</t>
        </is>
      </c>
      <c r="B1282" s="4" t="inlineStr">
        <is>
          <t>Conditionnement de poudre de lait écrémé</t>
        </is>
      </c>
      <c r="C1282" s="4" t="inlineStr">
        <is>
          <t>2019:France entière:Lait de vache:kt PB</t>
        </is>
      </c>
      <c r="D1282" s="4" t="inlineStr">
        <is>
          <t>measured</t>
        </is>
      </c>
      <c r="E1282" s="4" t="inlineStr">
        <is>
          <t>determined_by</t>
        </is>
      </c>
      <c r="F1282" s="4" t="inlineStr">
        <is>
          <t>Poudre de lait écrémé conditionnée -&gt; Débouchés (kt PB, 2019, France entière, Lait de vache)</t>
        </is>
      </c>
      <c r="G1282" s="4" t="inlineStr"/>
      <c r="H1282" s="4" t="inlineStr"/>
      <c r="I1282" s="4" t="n">
        <v>-1</v>
      </c>
      <c r="J1282" s="4" t="inlineStr"/>
    </row>
    <row r="1283">
      <c r="A1283" s="4" t="inlineStr">
        <is>
          <t>Poudre de lait écrémé intermédiaire</t>
        </is>
      </c>
      <c r="B1283" s="4" t="inlineStr">
        <is>
          <t>Conditionnement de poudre de lait écrémé</t>
        </is>
      </c>
      <c r="C1283" s="4" t="inlineStr">
        <is>
          <t>2019:France entière:Lait de vache:kt PB</t>
        </is>
      </c>
      <c r="D1283" s="4" t="inlineStr">
        <is>
          <t>measured</t>
        </is>
      </c>
      <c r="E1283" s="4" t="inlineStr">
        <is>
          <t>determined_by</t>
        </is>
      </c>
      <c r="F1283" s="4" t="inlineStr">
        <is>
          <t>Poudre de lait écrémé conditionnée -&gt; Alimentation animale (kt PB, 2019, France entière, Lait de vache)</t>
        </is>
      </c>
      <c r="G1283" s="4" t="inlineStr"/>
      <c r="H1283" s="4" t="inlineStr"/>
      <c r="I1283" s="4" t="n">
        <v>-0.1189</v>
      </c>
      <c r="J1283" s="4" t="inlineStr"/>
    </row>
    <row r="1284">
      <c r="A1284" s="4" t="inlineStr">
        <is>
          <t>Poudre de lait écrémé intermédiaire</t>
        </is>
      </c>
      <c r="B1284" s="4" t="inlineStr">
        <is>
          <t>Conditionnement de poudre de lait écrémé</t>
        </is>
      </c>
      <c r="C1284" s="4" t="inlineStr">
        <is>
          <t>2019:France entière:Lait de vache:kt PB</t>
        </is>
      </c>
      <c r="D1284" s="4" t="inlineStr">
        <is>
          <t>measured</t>
        </is>
      </c>
      <c r="E1284" s="4" t="inlineStr">
        <is>
          <t>determined_by</t>
        </is>
      </c>
      <c r="F1284" s="4" t="inlineStr">
        <is>
          <t>Poudre de lait conditionnée -&gt; Alimentation animale (kt PB, 2019, France entière, Lait de vache)</t>
        </is>
      </c>
      <c r="G1284" s="4" t="inlineStr"/>
      <c r="H1284" s="4" t="inlineStr"/>
      <c r="I1284" s="4" t="n">
        <v>-0.1189</v>
      </c>
      <c r="J1284" s="4" t="inlineStr"/>
    </row>
    <row r="1285">
      <c r="A1285" s="4" t="inlineStr">
        <is>
          <t>Poudre de lait écrémé intermédiaire</t>
        </is>
      </c>
      <c r="B1285" s="4" t="inlineStr">
        <is>
          <t>Conditionnement de poudre de lait écrémé</t>
        </is>
      </c>
      <c r="C1285" s="4" t="inlineStr">
        <is>
          <t>2019:France entière:Lait de vache:kt PB</t>
        </is>
      </c>
      <c r="D1285" s="4" t="inlineStr">
        <is>
          <t>measured</t>
        </is>
      </c>
      <c r="E1285" s="4" t="inlineStr">
        <is>
          <t>determined_by</t>
        </is>
      </c>
      <c r="F1285" s="4" t="inlineStr">
        <is>
          <t>Lait écrémé intermédiaire -&gt; Fabrication de poudre de lait écrémé (kt PB, 2019, France entière, Lait de vache)</t>
        </is>
      </c>
      <c r="G1285" s="4" t="inlineStr"/>
      <c r="H1285" s="4" t="inlineStr"/>
      <c r="I1285" s="4" t="n">
        <v>-10.264080132</v>
      </c>
      <c r="J1285" s="4" t="inlineStr"/>
    </row>
    <row r="1286">
      <c r="A1286" s="4" t="inlineStr">
        <is>
          <t>Poudre de lait écrémé intermédiaire</t>
        </is>
      </c>
      <c r="B1286" s="4" t="inlineStr">
        <is>
          <t>Conditionnement de poudre de lait écrémé</t>
        </is>
      </c>
      <c r="C1286" s="4" t="inlineStr">
        <is>
          <t>2019:France entière:Lait de vache:kt PB</t>
        </is>
      </c>
      <c r="D1286" s="4" t="inlineStr">
        <is>
          <t>measured</t>
        </is>
      </c>
      <c r="E1286" s="4" t="inlineStr">
        <is>
          <t>determined_by</t>
        </is>
      </c>
      <c r="F1286" s="4" t="inlineStr">
        <is>
          <t>Lait intermédiaire -&gt; Fabrication de poudre de lait écrémé (kt PB, 2019, France entière, Lait de vache)</t>
        </is>
      </c>
      <c r="G1286" s="4" t="inlineStr"/>
      <c r="H1286" s="4" t="inlineStr"/>
      <c r="I1286" s="4" t="n">
        <v>-10.264080132</v>
      </c>
      <c r="J1286" s="4" t="inlineStr"/>
    </row>
    <row r="1287">
      <c r="A1287" s="4" t="inlineStr">
        <is>
          <t>Poudre de lait écrémé intermédiaire</t>
        </is>
      </c>
      <c r="B1287" s="4" t="inlineStr">
        <is>
          <t>Conditionnement de poudre de lait écrémé</t>
        </is>
      </c>
      <c r="C1287" s="4" t="inlineStr">
        <is>
          <t>2019:France entière:Lait de vache:kt PB</t>
        </is>
      </c>
      <c r="D1287" s="4" t="inlineStr">
        <is>
          <t>measured</t>
        </is>
      </c>
      <c r="E1287" s="4" t="inlineStr">
        <is>
          <t>determined_by</t>
        </is>
      </c>
      <c r="F1287" s="4" t="inlineStr">
        <is>
          <t>Lait écrémé intermédiaire -&gt; Fabrication de poudre de lait (kt PB, 2019, France entière, Lait de vache)</t>
        </is>
      </c>
      <c r="G1287" s="4" t="inlineStr"/>
      <c r="H1287" s="4" t="inlineStr"/>
      <c r="I1287" s="4" t="n">
        <v>-10.264080132</v>
      </c>
      <c r="J1287" s="4" t="inlineStr"/>
    </row>
    <row r="1288">
      <c r="A1288" s="4" t="inlineStr">
        <is>
          <t>Poudre de lait écrémé intermédiaire</t>
        </is>
      </c>
      <c r="B1288" s="4" t="inlineStr">
        <is>
          <t>Conditionnement de poudre de lait écrémé</t>
        </is>
      </c>
      <c r="C1288" s="4" t="inlineStr">
        <is>
          <t>2019:France entière:Lait de vache:kt PB</t>
        </is>
      </c>
      <c r="D1288" s="4" t="inlineStr">
        <is>
          <t>measured</t>
        </is>
      </c>
      <c r="E1288" s="4" t="inlineStr">
        <is>
          <t>determined_by</t>
        </is>
      </c>
      <c r="F1288" s="4" t="inlineStr">
        <is>
          <t>Lait intermédiaire -&gt; Fabrication de poudre de lait (kt PB, 2019, France entière, Lait de vache)</t>
        </is>
      </c>
      <c r="G1288" s="4" t="inlineStr"/>
      <c r="H1288" s="4" t="inlineStr"/>
      <c r="I1288" s="4" t="n">
        <v>-10.264080132</v>
      </c>
      <c r="J1288" s="4" t="inlineStr"/>
    </row>
    <row r="1289">
      <c r="A1289" s="4" t="inlineStr">
        <is>
          <t>Poudre de lait écrémé intermédiaire</t>
        </is>
      </c>
      <c r="B1289" s="4" t="inlineStr">
        <is>
          <t>Conditionnement de poudre de lait écrémé</t>
        </is>
      </c>
      <c r="C1289" s="4" t="inlineStr">
        <is>
          <t>2023:France entière:Lait de vache:kt PB</t>
        </is>
      </c>
      <c r="D1289" s="4" t="inlineStr">
        <is>
          <t>free</t>
        </is>
      </c>
      <c r="E1289" s="4" t="inlineStr">
        <is>
          <t>aggregation</t>
        </is>
      </c>
      <c r="F1289" s="4" t="inlineStr">
        <is>
          <t>Poudre de lait intermédiaire</t>
        </is>
      </c>
      <c r="G1289" s="4" t="inlineStr">
        <is>
          <t>Conditionnement de poudre de lait écrémé</t>
        </is>
      </c>
      <c r="H1289" s="4" t="inlineStr"/>
      <c r="I1289" s="4" t="n">
        <v>-1</v>
      </c>
      <c r="J1289" s="4" t="inlineStr">
        <is>
          <t>borne min + borne max</t>
        </is>
      </c>
    </row>
    <row r="1290">
      <c r="A1290" s="4" t="inlineStr">
        <is>
          <t>Poudre de lait écrémé intermédiaire</t>
        </is>
      </c>
      <c r="B1290" s="4" t="inlineStr">
        <is>
          <t>Conditionnement de poudre de lait écrémé</t>
        </is>
      </c>
      <c r="C1290" s="4" t="inlineStr">
        <is>
          <t>2023:France entière:Lait de vache:kt PB</t>
        </is>
      </c>
      <c r="D1290" s="4" t="inlineStr">
        <is>
          <t>free</t>
        </is>
      </c>
      <c r="E1290" s="4" t="inlineStr">
        <is>
          <t>aggregation</t>
        </is>
      </c>
      <c r="F1290" s="4" t="inlineStr">
        <is>
          <t>Conditionnement de poudre de lait</t>
        </is>
      </c>
      <c r="G1290" s="4" t="inlineStr">
        <is>
          <t>Poudre de lait écrémé intermédiaire</t>
        </is>
      </c>
      <c r="H1290" s="4" t="inlineStr"/>
      <c r="I1290" s="4" t="n">
        <v>-1</v>
      </c>
      <c r="J1290" s="4" t="inlineStr">
        <is>
          <t>borne min + borne max</t>
        </is>
      </c>
    </row>
    <row r="1291">
      <c r="A1291" s="4" t="inlineStr">
        <is>
          <t>Poudre de lait écrémé intermédiaire</t>
        </is>
      </c>
      <c r="B1291" s="4" t="inlineStr">
        <is>
          <t>Conditionnement de poudre de lait écrémé</t>
        </is>
      </c>
      <c r="C1291" s="4" t="inlineStr">
        <is>
          <t>2023:France entière:Lait de vache:kt PB</t>
        </is>
      </c>
      <c r="D1291" s="4" t="inlineStr">
        <is>
          <t>free</t>
        </is>
      </c>
      <c r="E1291" s="4" t="inlineStr">
        <is>
          <t>mat_balance</t>
        </is>
      </c>
      <c r="F1291" s="4" t="inlineStr">
        <is>
          <t>Poudre de lait écrémé intermédiaire</t>
        </is>
      </c>
      <c r="G1291" s="4" t="inlineStr"/>
      <c r="H1291" s="4" t="inlineStr"/>
      <c r="I1291" s="4" t="n">
        <v>-1</v>
      </c>
      <c r="J1291" s="4" t="inlineStr"/>
    </row>
    <row r="1292">
      <c r="A1292" s="4" t="inlineStr">
        <is>
          <t>Poudre de lait écrémé intermédiaire</t>
        </is>
      </c>
      <c r="B1292" s="4" t="inlineStr">
        <is>
          <t>Conditionnement de poudre de lait écrémé</t>
        </is>
      </c>
      <c r="C1292" s="4" t="inlineStr">
        <is>
          <t>2023:France entière:Lait de vache:kt PB</t>
        </is>
      </c>
      <c r="D1292" s="4" t="inlineStr">
        <is>
          <t>free</t>
        </is>
      </c>
      <c r="E1292" s="4" t="inlineStr">
        <is>
          <t>mat_balance</t>
        </is>
      </c>
      <c r="F1292" s="4" t="inlineStr">
        <is>
          <t>Conditionnement de poudre de lait écrémé</t>
        </is>
      </c>
      <c r="G1292" s="4" t="inlineStr"/>
      <c r="H1292" s="4" t="inlineStr"/>
      <c r="I1292" s="4" t="n">
        <v>1</v>
      </c>
      <c r="J1292" s="4" t="inlineStr">
        <is>
          <t>borne min + borne max</t>
        </is>
      </c>
    </row>
    <row r="1293">
      <c r="A1293" s="4" t="inlineStr">
        <is>
          <t>Fabrication de poudre de babeurre</t>
        </is>
      </c>
      <c r="B1293" s="4" t="inlineStr">
        <is>
          <t>Poudre de babeurre</t>
        </is>
      </c>
      <c r="C1293" s="4" t="inlineStr">
        <is>
          <t>2015:France entière:Lait de vache:kt PB</t>
        </is>
      </c>
      <c r="D1293" s="4" t="inlineStr">
        <is>
          <t>measured</t>
        </is>
      </c>
      <c r="E1293" s="4" t="inlineStr">
        <is>
          <t>mat_balance</t>
        </is>
      </c>
      <c r="F1293" s="4" t="inlineStr">
        <is>
          <t>Poudre de babeurre</t>
        </is>
      </c>
      <c r="G1293" s="4" t="inlineStr"/>
      <c r="H1293" s="4" t="inlineStr"/>
      <c r="I1293" s="4" t="n">
        <v>1</v>
      </c>
      <c r="J1293" s="4" t="inlineStr"/>
    </row>
    <row r="1294">
      <c r="A1294" s="4" t="inlineStr">
        <is>
          <t>Fabrication de poudre de babeurre</t>
        </is>
      </c>
      <c r="B1294" s="4" t="inlineStr">
        <is>
          <t>Poudre de babeurre</t>
        </is>
      </c>
      <c r="C1294" s="4" t="inlineStr">
        <is>
          <t>2015:France entière:Lait de vache:kt PB</t>
        </is>
      </c>
      <c r="D1294" s="4" t="inlineStr">
        <is>
          <t>measured</t>
        </is>
      </c>
      <c r="E1294" s="4" t="inlineStr">
        <is>
          <t>mat_balance</t>
        </is>
      </c>
      <c r="F1294" s="4" t="inlineStr">
        <is>
          <t>Fabrication de poudre de babeurre</t>
        </is>
      </c>
      <c r="G1294" s="4" t="inlineStr"/>
      <c r="H1294" s="4" t="inlineStr"/>
      <c r="I1294" s="4" t="n">
        <v>-1</v>
      </c>
      <c r="J1294" s="4" t="inlineStr"/>
    </row>
    <row r="1295">
      <c r="A1295" s="4" t="inlineStr">
        <is>
          <t>Fabrication de poudre de babeurre</t>
        </is>
      </c>
      <c r="B1295" s="4" t="inlineStr">
        <is>
          <t>Poudre de babeurre</t>
        </is>
      </c>
      <c r="C1295" s="4" t="inlineStr">
        <is>
          <t>2015:France entière:Lait de vache:kt PB</t>
        </is>
      </c>
      <c r="D1295" s="4" t="inlineStr">
        <is>
          <t>measured</t>
        </is>
      </c>
      <c r="E1295" s="4" t="inlineStr">
        <is>
          <t>equality</t>
        </is>
      </c>
      <c r="F1295" s="4" t="inlineStr">
        <is>
          <t>6000</t>
        </is>
      </c>
      <c r="G1295" s="4" t="inlineStr"/>
      <c r="H1295" s="4" t="inlineStr">
        <is>
          <t>Fab. de poudre de babeurre: Poudre de babeurre = 0.1014 × (entrées) [Source n°5]</t>
        </is>
      </c>
      <c r="I1295" s="4" t="n">
        <v>-1</v>
      </c>
      <c r="J1295" s="4" t="inlineStr"/>
    </row>
    <row r="1296">
      <c r="A1296" s="4" t="inlineStr">
        <is>
          <t>Fabrication de poudre de babeurre</t>
        </is>
      </c>
      <c r="B1296" s="4" t="inlineStr">
        <is>
          <t>Poudre de babeurre</t>
        </is>
      </c>
      <c r="C1296" s="4" t="inlineStr">
        <is>
          <t>2015:France entière:Lait de vache:kt PB</t>
        </is>
      </c>
      <c r="D1296" s="4" t="inlineStr">
        <is>
          <t>measured</t>
        </is>
      </c>
      <c r="E1296" s="4" t="inlineStr">
        <is>
          <t>determined_by</t>
        </is>
      </c>
      <c r="F1296" s="4" t="inlineStr">
        <is>
          <t>Poudre de babeurre -&gt; Autres IAA (kt PB, 2015, France entière, Lait de vache)</t>
        </is>
      </c>
      <c r="G1296" s="4" t="inlineStr"/>
      <c r="H1296" s="4" t="inlineStr"/>
      <c r="I1296" s="4" t="n">
        <v>-0.6828</v>
      </c>
      <c r="J1296" s="4" t="inlineStr"/>
    </row>
    <row r="1297">
      <c r="A1297" s="4" t="inlineStr">
        <is>
          <t>Fabrication de poudre de babeurre</t>
        </is>
      </c>
      <c r="B1297" s="4" t="inlineStr">
        <is>
          <t>Poudre de babeurre</t>
        </is>
      </c>
      <c r="C1297" s="4" t="inlineStr">
        <is>
          <t>2015:France entière:Lait de vache:kt PB</t>
        </is>
      </c>
      <c r="D1297" s="4" t="inlineStr">
        <is>
          <t>measured</t>
        </is>
      </c>
      <c r="E1297" s="4" t="inlineStr">
        <is>
          <t>determined_by</t>
        </is>
      </c>
      <c r="F1297" s="4" t="inlineStr">
        <is>
          <t>Babeurre -&gt; FAF (kt PB, 2015, France entière, Lait de vache)</t>
        </is>
      </c>
      <c r="G1297" s="4" t="inlineStr"/>
      <c r="H1297" s="4" t="inlineStr"/>
      <c r="I1297" s="4" t="n">
        <v>9.865683930499999</v>
      </c>
      <c r="J1297" s="4" t="inlineStr"/>
    </row>
    <row r="1298">
      <c r="A1298" s="4" t="inlineStr">
        <is>
          <t>Fabrication de poudre de babeurre</t>
        </is>
      </c>
      <c r="B1298" s="4" t="inlineStr">
        <is>
          <t>Poudre de babeurre</t>
        </is>
      </c>
      <c r="C1298" s="4" t="inlineStr">
        <is>
          <t>2015:France entière:Lait de vache:kt PB</t>
        </is>
      </c>
      <c r="D1298" s="4" t="inlineStr">
        <is>
          <t>measured</t>
        </is>
      </c>
      <c r="E1298" s="4" t="inlineStr">
        <is>
          <t>determined_by</t>
        </is>
      </c>
      <c r="F1298" s="4" t="inlineStr">
        <is>
          <t>Poudre de babeurre -&gt; FAB (kt PB, 2015, France entière, Lait de vache)</t>
        </is>
      </c>
      <c r="G1298" s="4" t="inlineStr"/>
      <c r="H1298" s="4" t="inlineStr"/>
      <c r="I1298" s="4" t="n">
        <v>-0.3172</v>
      </c>
      <c r="J1298" s="4" t="inlineStr"/>
    </row>
    <row r="1299">
      <c r="A1299" s="4" t="inlineStr">
        <is>
          <t>Fabrication de poudre de babeurre</t>
        </is>
      </c>
      <c r="B1299" s="4" t="inlineStr">
        <is>
          <t>Poudre de babeurre</t>
        </is>
      </c>
      <c r="C1299" s="4" t="inlineStr">
        <is>
          <t>2015:France entière:Lait de vache:kt PB</t>
        </is>
      </c>
      <c r="D1299" s="4" t="inlineStr">
        <is>
          <t>measured</t>
        </is>
      </c>
      <c r="E1299" s="4" t="inlineStr">
        <is>
          <t>determined_by</t>
        </is>
      </c>
      <c r="F1299" s="4" t="inlineStr">
        <is>
          <t>Fabrication de poudre de babeurre -&gt; Eau - Générée (kt PB, 2015, France entière, Lait de vache)</t>
        </is>
      </c>
      <c r="G1299" s="4" t="inlineStr"/>
      <c r="H1299" s="4" t="inlineStr"/>
      <c r="I1299" s="4" t="n">
        <v>-8.865683930499999</v>
      </c>
      <c r="J1299" s="4" t="inlineStr"/>
    </row>
    <row r="1300">
      <c r="A1300" s="4" t="inlineStr">
        <is>
          <t>Fabrication de poudre de babeurre</t>
        </is>
      </c>
      <c r="B1300" s="4" t="inlineStr">
        <is>
          <t>Poudre de babeurre</t>
        </is>
      </c>
      <c r="C1300" s="4" t="inlineStr">
        <is>
          <t>2015:France entière:Lait de vache:kt PB</t>
        </is>
      </c>
      <c r="D1300" s="4" t="inlineStr">
        <is>
          <t>measured</t>
        </is>
      </c>
      <c r="E1300" s="4" t="inlineStr">
        <is>
          <t>determined_by</t>
        </is>
      </c>
      <c r="F1300" s="4" t="inlineStr">
        <is>
          <t>Poudre de babeurre -&gt; Alimentation humaine (kt PB, 2015, France entière, Lait de vache)</t>
        </is>
      </c>
      <c r="G1300" s="4" t="inlineStr"/>
      <c r="H1300" s="4" t="inlineStr"/>
      <c r="I1300" s="4" t="n">
        <v>-0.6828</v>
      </c>
      <c r="J1300" s="4" t="inlineStr"/>
    </row>
    <row r="1301">
      <c r="A1301" s="4" t="inlineStr">
        <is>
          <t>Fabrication de poudre de babeurre</t>
        </is>
      </c>
      <c r="B1301" s="4" t="inlineStr">
        <is>
          <t>Poudre de babeurre</t>
        </is>
      </c>
      <c r="C1301" s="4" t="inlineStr">
        <is>
          <t>2015:France entière:Lait de vache:kt PB</t>
        </is>
      </c>
      <c r="D1301" s="4" t="inlineStr">
        <is>
          <t>measured</t>
        </is>
      </c>
      <c r="E1301" s="4" t="inlineStr">
        <is>
          <t>determined_by</t>
        </is>
      </c>
      <c r="F1301" s="4" t="inlineStr">
        <is>
          <t>Poudre de babeurre -&gt; Débouchés (kt PB, 2015, France entière, Lait de vache)</t>
        </is>
      </c>
      <c r="G1301" s="4" t="inlineStr"/>
      <c r="H1301" s="4" t="inlineStr"/>
      <c r="I1301" s="4" t="n">
        <v>-1</v>
      </c>
      <c r="J1301" s="4" t="inlineStr"/>
    </row>
    <row r="1302">
      <c r="A1302" s="4" t="inlineStr">
        <is>
          <t>Fabrication de poudre de babeurre</t>
        </is>
      </c>
      <c r="B1302" s="4" t="inlineStr">
        <is>
          <t>Poudre de babeurre</t>
        </is>
      </c>
      <c r="C1302" s="4" t="inlineStr">
        <is>
          <t>2015:France entière:Lait de vache:kt PB</t>
        </is>
      </c>
      <c r="D1302" s="4" t="inlineStr">
        <is>
          <t>measured</t>
        </is>
      </c>
      <c r="E1302" s="4" t="inlineStr">
        <is>
          <t>determined_by</t>
        </is>
      </c>
      <c r="F1302" s="4" t="inlineStr">
        <is>
          <t>Poudre de babeurre -&gt; Alimentation animale (kt PB, 2015, France entière, Lait de vache)</t>
        </is>
      </c>
      <c r="G1302" s="4" t="inlineStr"/>
      <c r="H1302" s="4" t="inlineStr"/>
      <c r="I1302" s="4" t="n">
        <v>-0.3172</v>
      </c>
      <c r="J1302" s="4" t="inlineStr"/>
    </row>
    <row r="1303">
      <c r="A1303" s="4" t="inlineStr">
        <is>
          <t>Fabrication de poudre de babeurre</t>
        </is>
      </c>
      <c r="B1303" s="4" t="inlineStr">
        <is>
          <t>Poudre de babeurre</t>
        </is>
      </c>
      <c r="C1303" s="4" t="inlineStr">
        <is>
          <t>2015:France entière:Lait de vache:kt PB</t>
        </is>
      </c>
      <c r="D1303" s="4" t="inlineStr">
        <is>
          <t>measured</t>
        </is>
      </c>
      <c r="E1303" s="4" t="inlineStr">
        <is>
          <t>determined_by</t>
        </is>
      </c>
      <c r="F1303" s="4" t="inlineStr">
        <is>
          <t>Babeurre -&gt; Alimentation animale (kt PB, 2015, France entière, Lait de vache)</t>
        </is>
      </c>
      <c r="G1303" s="4" t="inlineStr"/>
      <c r="H1303" s="4" t="inlineStr"/>
      <c r="I1303" s="4" t="n">
        <v>9.865683930499999</v>
      </c>
      <c r="J1303" s="4" t="inlineStr"/>
    </row>
    <row r="1304">
      <c r="A1304" s="4" t="inlineStr">
        <is>
          <t>Fabrication de poudre de babeurre</t>
        </is>
      </c>
      <c r="B1304" s="4" t="inlineStr">
        <is>
          <t>Poudre de babeurre</t>
        </is>
      </c>
      <c r="C1304" s="4" t="inlineStr">
        <is>
          <t>2015:France entière:Lait de vache:kt PB</t>
        </is>
      </c>
      <c r="D1304" s="4" t="inlineStr">
        <is>
          <t>measured</t>
        </is>
      </c>
      <c r="E1304" s="4" t="inlineStr">
        <is>
          <t>determined_by</t>
        </is>
      </c>
      <c r="F1304" s="4" t="inlineStr">
        <is>
          <t>Babeurre -&gt; Débouchés (kt PB, 2015, France entière, Lait de vache)</t>
        </is>
      </c>
      <c r="G1304" s="4" t="inlineStr"/>
      <c r="H1304" s="4" t="inlineStr"/>
      <c r="I1304" s="4" t="n">
        <v>9.865683930499999</v>
      </c>
      <c r="J1304" s="4" t="inlineStr"/>
    </row>
    <row r="1305">
      <c r="A1305" s="4" t="inlineStr">
        <is>
          <t>Fabrication de poudre de babeurre</t>
        </is>
      </c>
      <c r="B1305" s="4" t="inlineStr">
        <is>
          <t>Poudre de babeurre</t>
        </is>
      </c>
      <c r="C1305" s="4" t="inlineStr">
        <is>
          <t>2015:France entière:Lait de vache:kt PB</t>
        </is>
      </c>
      <c r="D1305" s="4" t="inlineStr">
        <is>
          <t>measured</t>
        </is>
      </c>
      <c r="E1305" s="4" t="inlineStr">
        <is>
          <t>determined_by</t>
        </is>
      </c>
      <c r="F1305" s="4" t="inlineStr">
        <is>
          <t>Babeurre -&gt; Fabrication de poudre de babeurre (kt PB, 2015, France entière, Lait de vache)</t>
        </is>
      </c>
      <c r="G1305" s="4" t="inlineStr"/>
      <c r="H1305" s="4" t="inlineStr"/>
      <c r="I1305" s="4" t="n">
        <v>-9.865683930499999</v>
      </c>
      <c r="J1305" s="4" t="inlineStr"/>
    </row>
    <row r="1306">
      <c r="A1306" s="4" t="inlineStr">
        <is>
          <t>Fabrication de poudre de babeurre</t>
        </is>
      </c>
      <c r="B1306" s="4" t="inlineStr">
        <is>
          <t>Poudre de babeurre</t>
        </is>
      </c>
      <c r="C1306" s="4" t="inlineStr">
        <is>
          <t>2019:France entière:Lait de vache:kt PB</t>
        </is>
      </c>
      <c r="D1306" s="4" t="inlineStr">
        <is>
          <t>measured</t>
        </is>
      </c>
      <c r="E1306" s="4" t="inlineStr">
        <is>
          <t>mat_balance</t>
        </is>
      </c>
      <c r="F1306" s="4" t="inlineStr">
        <is>
          <t>Poudre de babeurre</t>
        </is>
      </c>
      <c r="G1306" s="4" t="inlineStr"/>
      <c r="H1306" s="4" t="inlineStr"/>
      <c r="I1306" s="4" t="n">
        <v>1</v>
      </c>
      <c r="J1306" s="4" t="inlineStr"/>
    </row>
    <row r="1307">
      <c r="A1307" s="4" t="inlineStr">
        <is>
          <t>Fabrication de poudre de babeurre</t>
        </is>
      </c>
      <c r="B1307" s="4" t="inlineStr">
        <is>
          <t>Poudre de babeurre</t>
        </is>
      </c>
      <c r="C1307" s="4" t="inlineStr">
        <is>
          <t>2019:France entière:Lait de vache:kt PB</t>
        </is>
      </c>
      <c r="D1307" s="4" t="inlineStr">
        <is>
          <t>measured</t>
        </is>
      </c>
      <c r="E1307" s="4" t="inlineStr">
        <is>
          <t>mat_balance</t>
        </is>
      </c>
      <c r="F1307" s="4" t="inlineStr">
        <is>
          <t>Fabrication de poudre de babeurre</t>
        </is>
      </c>
      <c r="G1307" s="4" t="inlineStr"/>
      <c r="H1307" s="4" t="inlineStr"/>
      <c r="I1307" s="4" t="n">
        <v>-1</v>
      </c>
      <c r="J1307" s="4" t="inlineStr"/>
    </row>
    <row r="1308">
      <c r="A1308" s="4" t="inlineStr">
        <is>
          <t>Fabrication de poudre de babeurre</t>
        </is>
      </c>
      <c r="B1308" s="4" t="inlineStr">
        <is>
          <t>Poudre de babeurre</t>
        </is>
      </c>
      <c r="C1308" s="4" t="inlineStr">
        <is>
          <t>2019:France entière:Lait de vache:kt PB</t>
        </is>
      </c>
      <c r="D1308" s="4" t="inlineStr">
        <is>
          <t>measured</t>
        </is>
      </c>
      <c r="E1308" s="4" t="inlineStr">
        <is>
          <t>equality</t>
        </is>
      </c>
      <c r="F1308" s="4" t="inlineStr">
        <is>
          <t>6001</t>
        </is>
      </c>
      <c r="G1308" s="4" t="inlineStr"/>
      <c r="H1308" s="4" t="inlineStr">
        <is>
          <t>Fab. de poudre de babeurre: Poudre de babeurre = 0.1014 × (entrées) [Source n°5]</t>
        </is>
      </c>
      <c r="I1308" s="4" t="n">
        <v>-1</v>
      </c>
      <c r="J1308" s="4" t="inlineStr"/>
    </row>
    <row r="1309">
      <c r="A1309" s="4" t="inlineStr">
        <is>
          <t>Fabrication de poudre de babeurre</t>
        </is>
      </c>
      <c r="B1309" s="4" t="inlineStr">
        <is>
          <t>Poudre de babeurre</t>
        </is>
      </c>
      <c r="C1309" s="4" t="inlineStr">
        <is>
          <t>2019:France entière:Lait de vache:kt PB</t>
        </is>
      </c>
      <c r="D1309" s="4" t="inlineStr">
        <is>
          <t>measured</t>
        </is>
      </c>
      <c r="E1309" s="4" t="inlineStr">
        <is>
          <t>determined_by</t>
        </is>
      </c>
      <c r="F1309" s="4" t="inlineStr">
        <is>
          <t>Poudre de babeurre -&gt; Autres IAA (kt PB, 2019, France entière, Lait de vache)</t>
        </is>
      </c>
      <c r="G1309" s="4" t="inlineStr"/>
      <c r="H1309" s="4" t="inlineStr"/>
      <c r="I1309" s="4" t="n">
        <v>-0.6828</v>
      </c>
      <c r="J1309" s="4" t="inlineStr"/>
    </row>
    <row r="1310">
      <c r="A1310" s="4" t="inlineStr">
        <is>
          <t>Fabrication de poudre de babeurre</t>
        </is>
      </c>
      <c r="B1310" s="4" t="inlineStr">
        <is>
          <t>Poudre de babeurre</t>
        </is>
      </c>
      <c r="C1310" s="4" t="inlineStr">
        <is>
          <t>2019:France entière:Lait de vache:kt PB</t>
        </is>
      </c>
      <c r="D1310" s="4" t="inlineStr">
        <is>
          <t>measured</t>
        </is>
      </c>
      <c r="E1310" s="4" t="inlineStr">
        <is>
          <t>determined_by</t>
        </is>
      </c>
      <c r="F1310" s="4" t="inlineStr">
        <is>
          <t>Babeurre -&gt; FAF (kt PB, 2019, France entière, Lait de vache)</t>
        </is>
      </c>
      <c r="G1310" s="4" t="inlineStr"/>
      <c r="H1310" s="4" t="inlineStr"/>
      <c r="I1310" s="4" t="n">
        <v>9.865683930499999</v>
      </c>
      <c r="J1310" s="4" t="inlineStr"/>
    </row>
    <row r="1311">
      <c r="A1311" s="4" t="inlineStr">
        <is>
          <t>Fabrication de poudre de babeurre</t>
        </is>
      </c>
      <c r="B1311" s="4" t="inlineStr">
        <is>
          <t>Poudre de babeurre</t>
        </is>
      </c>
      <c r="C1311" s="4" t="inlineStr">
        <is>
          <t>2019:France entière:Lait de vache:kt PB</t>
        </is>
      </c>
      <c r="D1311" s="4" t="inlineStr">
        <is>
          <t>measured</t>
        </is>
      </c>
      <c r="E1311" s="4" t="inlineStr">
        <is>
          <t>determined_by</t>
        </is>
      </c>
      <c r="F1311" s="4" t="inlineStr">
        <is>
          <t>Poudre de babeurre -&gt; FAB (kt PB, 2019, France entière, Lait de vache)</t>
        </is>
      </c>
      <c r="G1311" s="4" t="inlineStr"/>
      <c r="H1311" s="4" t="inlineStr"/>
      <c r="I1311" s="4" t="n">
        <v>-0.3172</v>
      </c>
      <c r="J1311" s="4" t="inlineStr"/>
    </row>
    <row r="1312">
      <c r="A1312" s="4" t="inlineStr">
        <is>
          <t>Fabrication de poudre de babeurre</t>
        </is>
      </c>
      <c r="B1312" s="4" t="inlineStr">
        <is>
          <t>Poudre de babeurre</t>
        </is>
      </c>
      <c r="C1312" s="4" t="inlineStr">
        <is>
          <t>2019:France entière:Lait de vache:kt PB</t>
        </is>
      </c>
      <c r="D1312" s="4" t="inlineStr">
        <is>
          <t>measured</t>
        </is>
      </c>
      <c r="E1312" s="4" t="inlineStr">
        <is>
          <t>determined_by</t>
        </is>
      </c>
      <c r="F1312" s="4" t="inlineStr">
        <is>
          <t>Fabrication de poudre de babeurre -&gt; Eau - Générée (kt PB, 2019, France entière, Lait de vache)</t>
        </is>
      </c>
      <c r="G1312" s="4" t="inlineStr"/>
      <c r="H1312" s="4" t="inlineStr"/>
      <c r="I1312" s="4" t="n">
        <v>-8.865683930499999</v>
      </c>
      <c r="J1312" s="4" t="inlineStr"/>
    </row>
    <row r="1313">
      <c r="A1313" s="4" t="inlineStr">
        <is>
          <t>Fabrication de poudre de babeurre</t>
        </is>
      </c>
      <c r="B1313" s="4" t="inlineStr">
        <is>
          <t>Poudre de babeurre</t>
        </is>
      </c>
      <c r="C1313" s="4" t="inlineStr">
        <is>
          <t>2019:France entière:Lait de vache:kt PB</t>
        </is>
      </c>
      <c r="D1313" s="4" t="inlineStr">
        <is>
          <t>measured</t>
        </is>
      </c>
      <c r="E1313" s="4" t="inlineStr">
        <is>
          <t>determined_by</t>
        </is>
      </c>
      <c r="F1313" s="4" t="inlineStr">
        <is>
          <t>Poudre de babeurre -&gt; Alimentation humaine (kt PB, 2019, France entière, Lait de vache)</t>
        </is>
      </c>
      <c r="G1313" s="4" t="inlineStr"/>
      <c r="H1313" s="4" t="inlineStr"/>
      <c r="I1313" s="4" t="n">
        <v>-0.6828</v>
      </c>
      <c r="J1313" s="4" t="inlineStr"/>
    </row>
    <row r="1314">
      <c r="A1314" s="4" t="inlineStr">
        <is>
          <t>Fabrication de poudre de babeurre</t>
        </is>
      </c>
      <c r="B1314" s="4" t="inlineStr">
        <is>
          <t>Poudre de babeurre</t>
        </is>
      </c>
      <c r="C1314" s="4" t="inlineStr">
        <is>
          <t>2019:France entière:Lait de vache:kt PB</t>
        </is>
      </c>
      <c r="D1314" s="4" t="inlineStr">
        <is>
          <t>measured</t>
        </is>
      </c>
      <c r="E1314" s="4" t="inlineStr">
        <is>
          <t>determined_by</t>
        </is>
      </c>
      <c r="F1314" s="4" t="inlineStr">
        <is>
          <t>Poudre de babeurre -&gt; Débouchés (kt PB, 2019, France entière, Lait de vache)</t>
        </is>
      </c>
      <c r="G1314" s="4" t="inlineStr"/>
      <c r="H1314" s="4" t="inlineStr"/>
      <c r="I1314" s="4" t="n">
        <v>-1</v>
      </c>
      <c r="J1314" s="4" t="inlineStr"/>
    </row>
    <row r="1315">
      <c r="A1315" s="4" t="inlineStr">
        <is>
          <t>Fabrication de poudre de babeurre</t>
        </is>
      </c>
      <c r="B1315" s="4" t="inlineStr">
        <is>
          <t>Poudre de babeurre</t>
        </is>
      </c>
      <c r="C1315" s="4" t="inlineStr">
        <is>
          <t>2019:France entière:Lait de vache:kt PB</t>
        </is>
      </c>
      <c r="D1315" s="4" t="inlineStr">
        <is>
          <t>measured</t>
        </is>
      </c>
      <c r="E1315" s="4" t="inlineStr">
        <is>
          <t>determined_by</t>
        </is>
      </c>
      <c r="F1315" s="4" t="inlineStr">
        <is>
          <t>Poudre de babeurre -&gt; Alimentation animale (kt PB, 2019, France entière, Lait de vache)</t>
        </is>
      </c>
      <c r="G1315" s="4" t="inlineStr"/>
      <c r="H1315" s="4" t="inlineStr"/>
      <c r="I1315" s="4" t="n">
        <v>-0.3172</v>
      </c>
      <c r="J1315" s="4" t="inlineStr"/>
    </row>
    <row r="1316">
      <c r="A1316" s="4" t="inlineStr">
        <is>
          <t>Fabrication de poudre de babeurre</t>
        </is>
      </c>
      <c r="B1316" s="4" t="inlineStr">
        <is>
          <t>Poudre de babeurre</t>
        </is>
      </c>
      <c r="C1316" s="4" t="inlineStr">
        <is>
          <t>2019:France entière:Lait de vache:kt PB</t>
        </is>
      </c>
      <c r="D1316" s="4" t="inlineStr">
        <is>
          <t>measured</t>
        </is>
      </c>
      <c r="E1316" s="4" t="inlineStr">
        <is>
          <t>determined_by</t>
        </is>
      </c>
      <c r="F1316" s="4" t="inlineStr">
        <is>
          <t>Babeurre -&gt; Alimentation animale (kt PB, 2019, France entière, Lait de vache)</t>
        </is>
      </c>
      <c r="G1316" s="4" t="inlineStr"/>
      <c r="H1316" s="4" t="inlineStr"/>
      <c r="I1316" s="4" t="n">
        <v>9.865683930499999</v>
      </c>
      <c r="J1316" s="4" t="inlineStr"/>
    </row>
    <row r="1317">
      <c r="A1317" s="4" t="inlineStr">
        <is>
          <t>Fabrication de poudre de babeurre</t>
        </is>
      </c>
      <c r="B1317" s="4" t="inlineStr">
        <is>
          <t>Poudre de babeurre</t>
        </is>
      </c>
      <c r="C1317" s="4" t="inlineStr">
        <is>
          <t>2019:France entière:Lait de vache:kt PB</t>
        </is>
      </c>
      <c r="D1317" s="4" t="inlineStr">
        <is>
          <t>measured</t>
        </is>
      </c>
      <c r="E1317" s="4" t="inlineStr">
        <is>
          <t>determined_by</t>
        </is>
      </c>
      <c r="F1317" s="4" t="inlineStr">
        <is>
          <t>Babeurre -&gt; Débouchés (kt PB, 2019, France entière, Lait de vache)</t>
        </is>
      </c>
      <c r="G1317" s="4" t="inlineStr"/>
      <c r="H1317" s="4" t="inlineStr"/>
      <c r="I1317" s="4" t="n">
        <v>9.865683930499999</v>
      </c>
      <c r="J1317" s="4" t="inlineStr"/>
    </row>
    <row r="1318">
      <c r="A1318" s="4" t="inlineStr">
        <is>
          <t>Fabrication de poudre de babeurre</t>
        </is>
      </c>
      <c r="B1318" s="4" t="inlineStr">
        <is>
          <t>Poudre de babeurre</t>
        </is>
      </c>
      <c r="C1318" s="4" t="inlineStr">
        <is>
          <t>2019:France entière:Lait de vache:kt PB</t>
        </is>
      </c>
      <c r="D1318" s="4" t="inlineStr">
        <is>
          <t>measured</t>
        </is>
      </c>
      <c r="E1318" s="4" t="inlineStr">
        <is>
          <t>determined_by</t>
        </is>
      </c>
      <c r="F1318" s="4" t="inlineStr">
        <is>
          <t>Babeurre -&gt; Fabrication de poudre de babeurre (kt PB, 2019, France entière, Lait de vache)</t>
        </is>
      </c>
      <c r="G1318" s="4" t="inlineStr"/>
      <c r="H1318" s="4" t="inlineStr"/>
      <c r="I1318" s="4" t="n">
        <v>-9.865683930499999</v>
      </c>
      <c r="J1318" s="4" t="inlineStr"/>
    </row>
    <row r="1319">
      <c r="A1319" s="4" t="inlineStr">
        <is>
          <t>Fabrication de poudre de babeurre</t>
        </is>
      </c>
      <c r="B1319" s="4" t="inlineStr">
        <is>
          <t>Poudre de babeurre</t>
        </is>
      </c>
      <c r="C1319" s="4" t="inlineStr">
        <is>
          <t>2023:France entière:Lait de vache:kt PB</t>
        </is>
      </c>
      <c r="D1319" s="4" t="inlineStr">
        <is>
          <t>measured</t>
        </is>
      </c>
      <c r="E1319" s="4" t="inlineStr">
        <is>
          <t>mat_balance</t>
        </is>
      </c>
      <c r="F1319" s="4" t="inlineStr">
        <is>
          <t>Poudre de babeurre</t>
        </is>
      </c>
      <c r="G1319" s="4" t="inlineStr"/>
      <c r="H1319" s="4" t="inlineStr"/>
      <c r="I1319" s="4" t="n">
        <v>1</v>
      </c>
      <c r="J1319" s="4" t="inlineStr"/>
    </row>
    <row r="1320">
      <c r="A1320" s="4" t="inlineStr">
        <is>
          <t>Fabrication de poudre de babeurre</t>
        </is>
      </c>
      <c r="B1320" s="4" t="inlineStr">
        <is>
          <t>Poudre de babeurre</t>
        </is>
      </c>
      <c r="C1320" s="4" t="inlineStr">
        <is>
          <t>2023:France entière:Lait de vache:kt PB</t>
        </is>
      </c>
      <c r="D1320" s="4" t="inlineStr">
        <is>
          <t>measured</t>
        </is>
      </c>
      <c r="E1320" s="4" t="inlineStr">
        <is>
          <t>mat_balance</t>
        </is>
      </c>
      <c r="F1320" s="4" t="inlineStr">
        <is>
          <t>Fabrication de poudre de babeurre</t>
        </is>
      </c>
      <c r="G1320" s="4" t="inlineStr"/>
      <c r="H1320" s="4" t="inlineStr"/>
      <c r="I1320" s="4" t="n">
        <v>-1</v>
      </c>
      <c r="J1320" s="4" t="inlineStr"/>
    </row>
    <row r="1321">
      <c r="A1321" s="4" t="inlineStr">
        <is>
          <t>Fabrication de poudre de babeurre</t>
        </is>
      </c>
      <c r="B1321" s="4" t="inlineStr">
        <is>
          <t>Poudre de babeurre</t>
        </is>
      </c>
      <c r="C1321" s="4" t="inlineStr">
        <is>
          <t>2023:France entière:Lait de vache:kt PB</t>
        </is>
      </c>
      <c r="D1321" s="4" t="inlineStr">
        <is>
          <t>measured</t>
        </is>
      </c>
      <c r="E1321" s="4" t="inlineStr">
        <is>
          <t>equality</t>
        </is>
      </c>
      <c r="F1321" s="4" t="inlineStr">
        <is>
          <t>6002</t>
        </is>
      </c>
      <c r="G1321" s="4" t="inlineStr"/>
      <c r="H1321" s="4" t="inlineStr">
        <is>
          <t>Fab. de poudre de babeurre: Poudre de babeurre = 0.1014 × (entrées) [Source n°5]</t>
        </is>
      </c>
      <c r="I1321" s="4" t="n">
        <v>-1</v>
      </c>
      <c r="J1321" s="4" t="inlineStr"/>
    </row>
    <row r="1322">
      <c r="A1322" s="4" t="inlineStr">
        <is>
          <t>Fabrication de poudre de babeurre</t>
        </is>
      </c>
      <c r="B1322" s="4" t="inlineStr">
        <is>
          <t>Poudre de babeurre</t>
        </is>
      </c>
      <c r="C1322" s="4" t="inlineStr">
        <is>
          <t>2023:France entière:Lait de vache:kt PB</t>
        </is>
      </c>
      <c r="D1322" s="4" t="inlineStr">
        <is>
          <t>measured</t>
        </is>
      </c>
      <c r="E1322" s="4" t="inlineStr">
        <is>
          <t>determined_by</t>
        </is>
      </c>
      <c r="F1322" s="4" t="inlineStr">
        <is>
          <t>Poudre de babeurre -&gt; Autres IAA (kt PB, 2023, France entière, Lait de vache)</t>
        </is>
      </c>
      <c r="G1322" s="4" t="inlineStr"/>
      <c r="H1322" s="4" t="inlineStr"/>
      <c r="I1322" s="4" t="n">
        <v>-0.6828</v>
      </c>
      <c r="J1322" s="4" t="inlineStr"/>
    </row>
    <row r="1323">
      <c r="A1323" s="4" t="inlineStr">
        <is>
          <t>Fabrication de poudre de babeurre</t>
        </is>
      </c>
      <c r="B1323" s="4" t="inlineStr">
        <is>
          <t>Poudre de babeurre</t>
        </is>
      </c>
      <c r="C1323" s="4" t="inlineStr">
        <is>
          <t>2023:France entière:Lait de vache:kt PB</t>
        </is>
      </c>
      <c r="D1323" s="4" t="inlineStr">
        <is>
          <t>measured</t>
        </is>
      </c>
      <c r="E1323" s="4" t="inlineStr">
        <is>
          <t>determined_by</t>
        </is>
      </c>
      <c r="F1323" s="4" t="inlineStr">
        <is>
          <t>Babeurre -&gt; FAF (kt PB, 2023, France entière, Lait de vache)</t>
        </is>
      </c>
      <c r="G1323" s="4" t="inlineStr"/>
      <c r="H1323" s="4" t="inlineStr"/>
      <c r="I1323" s="4" t="n">
        <v>9.865683930499999</v>
      </c>
      <c r="J1323" s="4" t="inlineStr"/>
    </row>
    <row r="1324">
      <c r="A1324" s="4" t="inlineStr">
        <is>
          <t>Fabrication de poudre de babeurre</t>
        </is>
      </c>
      <c r="B1324" s="4" t="inlineStr">
        <is>
          <t>Poudre de babeurre</t>
        </is>
      </c>
      <c r="C1324" s="4" t="inlineStr">
        <is>
          <t>2023:France entière:Lait de vache:kt PB</t>
        </is>
      </c>
      <c r="D1324" s="4" t="inlineStr">
        <is>
          <t>measured</t>
        </is>
      </c>
      <c r="E1324" s="4" t="inlineStr">
        <is>
          <t>determined_by</t>
        </is>
      </c>
      <c r="F1324" s="4" t="inlineStr">
        <is>
          <t>Poudre de babeurre -&gt; FAB (kt PB, 2023, France entière, Lait de vache)</t>
        </is>
      </c>
      <c r="G1324" s="4" t="inlineStr"/>
      <c r="H1324" s="4" t="inlineStr"/>
      <c r="I1324" s="4" t="n">
        <v>-0.3172</v>
      </c>
      <c r="J1324" s="4" t="inlineStr"/>
    </row>
    <row r="1325">
      <c r="A1325" s="4" t="inlineStr">
        <is>
          <t>Fabrication de poudre de babeurre</t>
        </is>
      </c>
      <c r="B1325" s="4" t="inlineStr">
        <is>
          <t>Poudre de babeurre</t>
        </is>
      </c>
      <c r="C1325" s="4" t="inlineStr">
        <is>
          <t>2023:France entière:Lait de vache:kt PB</t>
        </is>
      </c>
      <c r="D1325" s="4" t="inlineStr">
        <is>
          <t>measured</t>
        </is>
      </c>
      <c r="E1325" s="4" t="inlineStr">
        <is>
          <t>determined_by</t>
        </is>
      </c>
      <c r="F1325" s="4" t="inlineStr">
        <is>
          <t>Fabrication de poudre de babeurre -&gt; Eau - Générée (kt PB, 2023, France entière, Lait de vache)</t>
        </is>
      </c>
      <c r="G1325" s="4" t="inlineStr"/>
      <c r="H1325" s="4" t="inlineStr"/>
      <c r="I1325" s="4" t="n">
        <v>-8.865683930499999</v>
      </c>
      <c r="J1325" s="4" t="inlineStr"/>
    </row>
    <row r="1326">
      <c r="A1326" s="4" t="inlineStr">
        <is>
          <t>Fabrication de poudre de babeurre</t>
        </is>
      </c>
      <c r="B1326" s="4" t="inlineStr">
        <is>
          <t>Poudre de babeurre</t>
        </is>
      </c>
      <c r="C1326" s="4" t="inlineStr">
        <is>
          <t>2023:France entière:Lait de vache:kt PB</t>
        </is>
      </c>
      <c r="D1326" s="4" t="inlineStr">
        <is>
          <t>measured</t>
        </is>
      </c>
      <c r="E1326" s="4" t="inlineStr">
        <is>
          <t>determined_by</t>
        </is>
      </c>
      <c r="F1326" s="4" t="inlineStr">
        <is>
          <t>Poudre de babeurre -&gt; Alimentation humaine (kt PB, 2023, France entière, Lait de vache)</t>
        </is>
      </c>
      <c r="G1326" s="4" t="inlineStr"/>
      <c r="H1326" s="4" t="inlineStr"/>
      <c r="I1326" s="4" t="n">
        <v>-0.6828</v>
      </c>
      <c r="J1326" s="4" t="inlineStr"/>
    </row>
    <row r="1327">
      <c r="A1327" s="4" t="inlineStr">
        <is>
          <t>Fabrication de poudre de babeurre</t>
        </is>
      </c>
      <c r="B1327" s="4" t="inlineStr">
        <is>
          <t>Poudre de babeurre</t>
        </is>
      </c>
      <c r="C1327" s="4" t="inlineStr">
        <is>
          <t>2023:France entière:Lait de vache:kt PB</t>
        </is>
      </c>
      <c r="D1327" s="4" t="inlineStr">
        <is>
          <t>measured</t>
        </is>
      </c>
      <c r="E1327" s="4" t="inlineStr">
        <is>
          <t>determined_by</t>
        </is>
      </c>
      <c r="F1327" s="4" t="inlineStr">
        <is>
          <t>Poudre de babeurre -&gt; Débouchés (kt PB, 2023, France entière, Lait de vache)</t>
        </is>
      </c>
      <c r="G1327" s="4" t="inlineStr"/>
      <c r="H1327" s="4" t="inlineStr"/>
      <c r="I1327" s="4" t="n">
        <v>-1</v>
      </c>
      <c r="J1327" s="4" t="inlineStr"/>
    </row>
    <row r="1328">
      <c r="A1328" s="4" t="inlineStr">
        <is>
          <t>Fabrication de poudre de babeurre</t>
        </is>
      </c>
      <c r="B1328" s="4" t="inlineStr">
        <is>
          <t>Poudre de babeurre</t>
        </is>
      </c>
      <c r="C1328" s="4" t="inlineStr">
        <is>
          <t>2023:France entière:Lait de vache:kt PB</t>
        </is>
      </c>
      <c r="D1328" s="4" t="inlineStr">
        <is>
          <t>measured</t>
        </is>
      </c>
      <c r="E1328" s="4" t="inlineStr">
        <is>
          <t>determined_by</t>
        </is>
      </c>
      <c r="F1328" s="4" t="inlineStr">
        <is>
          <t>Poudre de babeurre -&gt; Alimentation animale (kt PB, 2023, France entière, Lait de vache)</t>
        </is>
      </c>
      <c r="G1328" s="4" t="inlineStr"/>
      <c r="H1328" s="4" t="inlineStr"/>
      <c r="I1328" s="4" t="n">
        <v>-0.3172</v>
      </c>
      <c r="J1328" s="4" t="inlineStr"/>
    </row>
    <row r="1329">
      <c r="A1329" s="4" t="inlineStr">
        <is>
          <t>Fabrication de poudre de babeurre</t>
        </is>
      </c>
      <c r="B1329" s="4" t="inlineStr">
        <is>
          <t>Poudre de babeurre</t>
        </is>
      </c>
      <c r="C1329" s="4" t="inlineStr">
        <is>
          <t>2023:France entière:Lait de vache:kt PB</t>
        </is>
      </c>
      <c r="D1329" s="4" t="inlineStr">
        <is>
          <t>measured</t>
        </is>
      </c>
      <c r="E1329" s="4" t="inlineStr">
        <is>
          <t>determined_by</t>
        </is>
      </c>
      <c r="F1329" s="4" t="inlineStr">
        <is>
          <t>Babeurre -&gt; Alimentation animale (kt PB, 2023, France entière, Lait de vache)</t>
        </is>
      </c>
      <c r="G1329" s="4" t="inlineStr"/>
      <c r="H1329" s="4" t="inlineStr"/>
      <c r="I1329" s="4" t="n">
        <v>9.865683930499999</v>
      </c>
      <c r="J1329" s="4" t="inlineStr"/>
    </row>
    <row r="1330">
      <c r="A1330" s="4" t="inlineStr">
        <is>
          <t>Fabrication de poudre de babeurre</t>
        </is>
      </c>
      <c r="B1330" s="4" t="inlineStr">
        <is>
          <t>Poudre de babeurre</t>
        </is>
      </c>
      <c r="C1330" s="4" t="inlineStr">
        <is>
          <t>2023:France entière:Lait de vache:kt PB</t>
        </is>
      </c>
      <c r="D1330" s="4" t="inlineStr">
        <is>
          <t>measured</t>
        </is>
      </c>
      <c r="E1330" s="4" t="inlineStr">
        <is>
          <t>determined_by</t>
        </is>
      </c>
      <c r="F1330" s="4" t="inlineStr">
        <is>
          <t>Babeurre -&gt; Débouchés (kt PB, 2023, France entière, Lait de vache)</t>
        </is>
      </c>
      <c r="G1330" s="4" t="inlineStr"/>
      <c r="H1330" s="4" t="inlineStr"/>
      <c r="I1330" s="4" t="n">
        <v>9.865683930499999</v>
      </c>
      <c r="J1330" s="4" t="inlineStr"/>
    </row>
    <row r="1331">
      <c r="A1331" s="4" t="inlineStr">
        <is>
          <t>Fabrication de poudre de babeurre</t>
        </is>
      </c>
      <c r="B1331" s="4" t="inlineStr">
        <is>
          <t>Poudre de babeurre</t>
        </is>
      </c>
      <c r="C1331" s="4" t="inlineStr">
        <is>
          <t>2023:France entière:Lait de vache:kt PB</t>
        </is>
      </c>
      <c r="D1331" s="4" t="inlineStr">
        <is>
          <t>measured</t>
        </is>
      </c>
      <c r="E1331" s="4" t="inlineStr">
        <is>
          <t>determined_by</t>
        </is>
      </c>
      <c r="F1331" s="4" t="inlineStr">
        <is>
          <t>Babeurre -&gt; Fabrication de poudre de babeurre (kt PB, 2023, France entière, Lait de vache)</t>
        </is>
      </c>
      <c r="G1331" s="4" t="inlineStr"/>
      <c r="H1331" s="4" t="inlineStr"/>
      <c r="I1331" s="4" t="n">
        <v>-9.865683930499999</v>
      </c>
      <c r="J1331" s="4" t="inlineStr"/>
    </row>
    <row r="1332">
      <c r="A1332" s="4" t="inlineStr">
        <is>
          <t>Fabrication de poudre de lactosérum</t>
        </is>
      </c>
      <c r="B1332" s="4" t="inlineStr">
        <is>
          <t>Poudre de lactosérum</t>
        </is>
      </c>
      <c r="C1332" s="4" t="inlineStr">
        <is>
          <t>2015:France entière:Lait de vache:kt PB</t>
        </is>
      </c>
      <c r="D1332" s="4" t="inlineStr">
        <is>
          <t>measured</t>
        </is>
      </c>
      <c r="E1332" s="4" t="inlineStr">
        <is>
          <t>aggregation</t>
        </is>
      </c>
      <c r="F1332" s="4" t="inlineStr">
        <is>
          <t>Fabrication de lactosérum concentré et poudre</t>
        </is>
      </c>
      <c r="G1332" s="4" t="inlineStr">
        <is>
          <t>Poudre de lactosérum</t>
        </is>
      </c>
      <c r="H1332" s="4" t="inlineStr"/>
      <c r="I1332" s="4" t="n">
        <v>-1</v>
      </c>
      <c r="J1332" s="4" t="inlineStr"/>
    </row>
    <row r="1333">
      <c r="A1333" s="4" t="inlineStr">
        <is>
          <t>Fabrication de poudre de lactosérum</t>
        </is>
      </c>
      <c r="B1333" s="4" t="inlineStr">
        <is>
          <t>Poudre de lactosérum</t>
        </is>
      </c>
      <c r="C1333" s="4" t="inlineStr">
        <is>
          <t>2015:France entière:Lait de vache:kt PB</t>
        </is>
      </c>
      <c r="D1333" s="4" t="inlineStr">
        <is>
          <t>measured</t>
        </is>
      </c>
      <c r="E1333" s="4" t="inlineStr">
        <is>
          <t>aggregation</t>
        </is>
      </c>
      <c r="F1333" s="4" t="inlineStr">
        <is>
          <t>Lactosérum concentré et en poudre</t>
        </is>
      </c>
      <c r="G1333" s="4" t="inlineStr">
        <is>
          <t>Fabrication de poudre de lactosérum</t>
        </is>
      </c>
      <c r="H1333" s="4" t="inlineStr"/>
      <c r="I1333" s="4" t="n">
        <v>-1</v>
      </c>
      <c r="J1333" s="4" t="inlineStr"/>
    </row>
    <row r="1334">
      <c r="A1334" s="4" t="inlineStr">
        <is>
          <t>Fabrication de poudre de lactosérum</t>
        </is>
      </c>
      <c r="B1334" s="4" t="inlineStr">
        <is>
          <t>Poudre de lactosérum</t>
        </is>
      </c>
      <c r="C1334" s="4" t="inlineStr">
        <is>
          <t>2015:France entière:Lait de vache:kt PB</t>
        </is>
      </c>
      <c r="D1334" s="4" t="inlineStr">
        <is>
          <t>measured</t>
        </is>
      </c>
      <c r="E1334" s="4" t="inlineStr">
        <is>
          <t>mat_balance</t>
        </is>
      </c>
      <c r="F1334" s="4" t="inlineStr">
        <is>
          <t>Poudre de lactosérum</t>
        </is>
      </c>
      <c r="G1334" s="4" t="inlineStr"/>
      <c r="H1334" s="4" t="inlineStr"/>
      <c r="I1334" s="4" t="n">
        <v>1</v>
      </c>
      <c r="J1334" s="4" t="inlineStr"/>
    </row>
    <row r="1335">
      <c r="A1335" s="4" t="inlineStr">
        <is>
          <t>Fabrication de poudre de lactosérum</t>
        </is>
      </c>
      <c r="B1335" s="4" t="inlineStr">
        <is>
          <t>Poudre de lactosérum</t>
        </is>
      </c>
      <c r="C1335" s="4" t="inlineStr">
        <is>
          <t>2015:France entière:Lait de vache:kt PB</t>
        </is>
      </c>
      <c r="D1335" s="4" t="inlineStr">
        <is>
          <t>measured</t>
        </is>
      </c>
      <c r="E1335" s="4" t="inlineStr">
        <is>
          <t>mat_balance</t>
        </is>
      </c>
      <c r="F1335" s="4" t="inlineStr">
        <is>
          <t>Fabrication de poudre de lactosérum</t>
        </is>
      </c>
      <c r="G1335" s="4" t="inlineStr"/>
      <c r="H1335" s="4" t="inlineStr"/>
      <c r="I1335" s="4" t="n">
        <v>-1</v>
      </c>
      <c r="J1335" s="4" t="inlineStr"/>
    </row>
    <row r="1336">
      <c r="A1336" s="4" t="inlineStr">
        <is>
          <t>Fabrication de poudre de lactosérum</t>
        </is>
      </c>
      <c r="B1336" s="4" t="inlineStr">
        <is>
          <t>Poudre de lactosérum</t>
        </is>
      </c>
      <c r="C1336" s="4" t="inlineStr">
        <is>
          <t>2015:France entière:Lait de vache:kt PB</t>
        </is>
      </c>
      <c r="D1336" s="4" t="inlineStr">
        <is>
          <t>measured</t>
        </is>
      </c>
      <c r="E1336" s="4" t="inlineStr">
        <is>
          <t>equality</t>
        </is>
      </c>
      <c r="F1336" s="4" t="inlineStr">
        <is>
          <t>7400</t>
        </is>
      </c>
      <c r="G1336" s="4" t="inlineStr"/>
      <c r="H1336" s="4" t="inlineStr">
        <is>
          <t>Fab. de poudre de lactosérum: Poudre de lactosérum = 0.0659 × (entrées) [Source n°5]</t>
        </is>
      </c>
      <c r="I1336" s="4" t="n">
        <v>-1</v>
      </c>
      <c r="J1336" s="4" t="inlineStr"/>
    </row>
    <row r="1337">
      <c r="A1337" s="4" t="inlineStr">
        <is>
          <t>Fabrication de poudre de lactosérum</t>
        </is>
      </c>
      <c r="B1337" s="4" t="inlineStr">
        <is>
          <t>Poudre de lactosérum</t>
        </is>
      </c>
      <c r="C1337" s="4" t="inlineStr">
        <is>
          <t>2015:France entière:Lait de vache:kt PB</t>
        </is>
      </c>
      <c r="D1337" s="4" t="inlineStr">
        <is>
          <t>measured</t>
        </is>
      </c>
      <c r="E1337" s="4" t="inlineStr">
        <is>
          <t>determined_by</t>
        </is>
      </c>
      <c r="F1337" s="4" t="inlineStr">
        <is>
          <t>Fabrication de lactosérum concentré et poudre -&gt; Lactosérum concentré et en poudre (kt PB, 2015, France entière, Lait de vache)</t>
        </is>
      </c>
      <c r="G1337" s="4" t="inlineStr"/>
      <c r="H1337" s="4" t="inlineStr"/>
      <c r="I1337" s="4" t="n">
        <v>-1</v>
      </c>
      <c r="J1337" s="4" t="inlineStr"/>
    </row>
    <row r="1338">
      <c r="A1338" s="4" t="inlineStr">
        <is>
          <t>Fabrication de poudre de lactosérum</t>
        </is>
      </c>
      <c r="B1338" s="4" t="inlineStr">
        <is>
          <t>Poudre de lactosérum</t>
        </is>
      </c>
      <c r="C1338" s="4" t="inlineStr">
        <is>
          <t>2015:France entière:Lait de vache:kt PB</t>
        </is>
      </c>
      <c r="D1338" s="4" t="inlineStr">
        <is>
          <t>measured</t>
        </is>
      </c>
      <c r="E1338" s="4" t="inlineStr">
        <is>
          <t>determined_by</t>
        </is>
      </c>
      <c r="F1338" s="4" t="inlineStr">
        <is>
          <t>Lactosérum concentré et en poudre -&gt; Autres IAA (kt PB, 2015, France entière, Lait de vache)</t>
        </is>
      </c>
      <c r="G1338" s="4" t="inlineStr"/>
      <c r="H1338" s="4" t="inlineStr"/>
      <c r="I1338" s="4" t="n">
        <v>-0.6597085029999999</v>
      </c>
      <c r="J1338" s="4" t="inlineStr"/>
    </row>
    <row r="1339">
      <c r="A1339" s="4" t="inlineStr">
        <is>
          <t>Fabrication de poudre de lactosérum</t>
        </is>
      </c>
      <c r="B1339" s="4" t="inlineStr">
        <is>
          <t>Poudre de lactosérum</t>
        </is>
      </c>
      <c r="C1339" s="4" t="inlineStr">
        <is>
          <t>2015:France entière:Lait de vache:kt PB</t>
        </is>
      </c>
      <c r="D1339" s="4" t="inlineStr">
        <is>
          <t>measured</t>
        </is>
      </c>
      <c r="E1339" s="4" t="inlineStr">
        <is>
          <t>determined_by</t>
        </is>
      </c>
      <c r="F1339" s="4" t="inlineStr">
        <is>
          <t>Poudre de lactosérum -&gt; Autres IAA (kt PB, 2015, France entière, Lait de vache)</t>
        </is>
      </c>
      <c r="G1339" s="4" t="inlineStr"/>
      <c r="H1339" s="4" t="inlineStr"/>
      <c r="I1339" s="4" t="n">
        <v>-0.6597085029999999</v>
      </c>
      <c r="J1339" s="4" t="inlineStr"/>
    </row>
    <row r="1340">
      <c r="A1340" s="4" t="inlineStr">
        <is>
          <t>Fabrication de poudre de lactosérum</t>
        </is>
      </c>
      <c r="B1340" s="4" t="inlineStr">
        <is>
          <t>Poudre de lactosérum</t>
        </is>
      </c>
      <c r="C1340" s="4" t="inlineStr">
        <is>
          <t>2015:France entière:Lait de vache:kt PB</t>
        </is>
      </c>
      <c r="D1340" s="4" t="inlineStr">
        <is>
          <t>measured</t>
        </is>
      </c>
      <c r="E1340" s="4" t="inlineStr">
        <is>
          <t>determined_by</t>
        </is>
      </c>
      <c r="F1340" s="4" t="inlineStr">
        <is>
          <t>Poudre de lactosérum -&gt; FAB (kt PB, 2015, France entière, Lait de vache)</t>
        </is>
      </c>
      <c r="G1340" s="4" t="inlineStr"/>
      <c r="H1340" s="4" t="inlineStr"/>
      <c r="I1340" s="4" t="n">
        <v>-0.340291497</v>
      </c>
      <c r="J1340" s="4" t="inlineStr"/>
    </row>
    <row r="1341">
      <c r="A1341" s="4" t="inlineStr">
        <is>
          <t>Fabrication de poudre de lactosérum</t>
        </is>
      </c>
      <c r="B1341" s="4" t="inlineStr">
        <is>
          <t>Poudre de lactosérum</t>
        </is>
      </c>
      <c r="C1341" s="4" t="inlineStr">
        <is>
          <t>2015:France entière:Lait de vache:kt PB</t>
        </is>
      </c>
      <c r="D1341" s="4" t="inlineStr">
        <is>
          <t>measured</t>
        </is>
      </c>
      <c r="E1341" s="4" t="inlineStr">
        <is>
          <t>determined_by</t>
        </is>
      </c>
      <c r="F1341" s="4" t="inlineStr">
        <is>
          <t>Fabrication de poudre de lactosérum -&gt; Eau - Générée (kt PB, 2015, France entière, Lait de vache)</t>
        </is>
      </c>
      <c r="G1341" s="4" t="inlineStr"/>
      <c r="H1341" s="4" t="inlineStr"/>
      <c r="I1341" s="4" t="n">
        <v>-14.1697140295</v>
      </c>
      <c r="J1341" s="4" t="inlineStr"/>
    </row>
    <row r="1342">
      <c r="A1342" s="4" t="inlineStr">
        <is>
          <t>Fabrication de poudre de lactosérum</t>
        </is>
      </c>
      <c r="B1342" s="4" t="inlineStr">
        <is>
          <t>Poudre de lactosérum</t>
        </is>
      </c>
      <c r="C1342" s="4" t="inlineStr">
        <is>
          <t>2015:France entière:Lait de vache:kt PB</t>
        </is>
      </c>
      <c r="D1342" s="4" t="inlineStr">
        <is>
          <t>measured</t>
        </is>
      </c>
      <c r="E1342" s="4" t="inlineStr">
        <is>
          <t>determined_by</t>
        </is>
      </c>
      <c r="F1342" s="4" t="inlineStr">
        <is>
          <t>Fabrication de lactosérum concentré et poudre -&gt; Poudre de lactosérum (kt PB, 2015, France entière, Lait de vache)</t>
        </is>
      </c>
      <c r="G1342" s="4" t="inlineStr"/>
      <c r="H1342" s="4" t="inlineStr"/>
      <c r="I1342" s="4" t="n">
        <v>-1</v>
      </c>
      <c r="J1342" s="4" t="inlineStr"/>
    </row>
    <row r="1343">
      <c r="A1343" s="4" t="inlineStr">
        <is>
          <t>Fabrication de poudre de lactosérum</t>
        </is>
      </c>
      <c r="B1343" s="4" t="inlineStr">
        <is>
          <t>Poudre de lactosérum</t>
        </is>
      </c>
      <c r="C1343" s="4" t="inlineStr">
        <is>
          <t>2015:France entière:Lait de vache:kt PB</t>
        </is>
      </c>
      <c r="D1343" s="4" t="inlineStr">
        <is>
          <t>measured</t>
        </is>
      </c>
      <c r="E1343" s="4" t="inlineStr">
        <is>
          <t>determined_by</t>
        </is>
      </c>
      <c r="F1343" s="4" t="inlineStr">
        <is>
          <t>Lactosérum concentré et en poudre -&gt; FAB (kt PB, 2015, France entière, Lait de vache)</t>
        </is>
      </c>
      <c r="G1343" s="4" t="inlineStr"/>
      <c r="H1343" s="4" t="inlineStr"/>
      <c r="I1343" s="4" t="n">
        <v>-0.340291497</v>
      </c>
      <c r="J1343" s="4" t="inlineStr"/>
    </row>
    <row r="1344">
      <c r="A1344" s="4" t="inlineStr">
        <is>
          <t>Fabrication de poudre de lactosérum</t>
        </is>
      </c>
      <c r="B1344" s="4" t="inlineStr">
        <is>
          <t>Poudre de lactosérum</t>
        </is>
      </c>
      <c r="C1344" s="4" t="inlineStr">
        <is>
          <t>2015:France entière:Lait de vache:kt PB</t>
        </is>
      </c>
      <c r="D1344" s="4" t="inlineStr">
        <is>
          <t>measured</t>
        </is>
      </c>
      <c r="E1344" s="4" t="inlineStr">
        <is>
          <t>determined_by</t>
        </is>
      </c>
      <c r="F1344" s="4" t="inlineStr">
        <is>
          <t>Fabrication de poudre de lactosérum -&gt; Lactosérum concentré et en poudre (kt PB, 2015, France entière, Lait de vache)</t>
        </is>
      </c>
      <c r="G1344" s="4" t="inlineStr"/>
      <c r="H1344" s="4" t="inlineStr"/>
      <c r="I1344" s="4" t="n">
        <v>-1</v>
      </c>
      <c r="J1344" s="4" t="inlineStr"/>
    </row>
    <row r="1345">
      <c r="A1345" s="4" t="inlineStr">
        <is>
          <t>Fabrication de poudre de lactosérum</t>
        </is>
      </c>
      <c r="B1345" s="4" t="inlineStr">
        <is>
          <t>Poudre de lactosérum</t>
        </is>
      </c>
      <c r="C1345" s="4" t="inlineStr">
        <is>
          <t>2015:France entière:Lait de vache:kt PB</t>
        </is>
      </c>
      <c r="D1345" s="4" t="inlineStr">
        <is>
          <t>measured</t>
        </is>
      </c>
      <c r="E1345" s="4" t="inlineStr">
        <is>
          <t>determined_by</t>
        </is>
      </c>
      <c r="F1345" s="4" t="inlineStr">
        <is>
          <t>Fabrication de lactosérum concentré et poudre -&gt; Eau - Générée (kt PB, 2015, France entière, Lait de vache)</t>
        </is>
      </c>
      <c r="G1345" s="4" t="inlineStr"/>
      <c r="H1345" s="4" t="inlineStr"/>
      <c r="I1345" s="4" t="n">
        <v>-14.1697140295</v>
      </c>
      <c r="J1345" s="4" t="inlineStr"/>
    </row>
    <row r="1346">
      <c r="A1346" s="4" t="inlineStr">
        <is>
          <t>Fabrication de poudre de lactosérum</t>
        </is>
      </c>
      <c r="B1346" s="4" t="inlineStr">
        <is>
          <t>Poudre de lactosérum</t>
        </is>
      </c>
      <c r="C1346" s="4" t="inlineStr">
        <is>
          <t>2015:France entière:Lait de vache:kt PB</t>
        </is>
      </c>
      <c r="D1346" s="4" t="inlineStr">
        <is>
          <t>measured</t>
        </is>
      </c>
      <c r="E1346" s="4" t="inlineStr">
        <is>
          <t>determined_by</t>
        </is>
      </c>
      <c r="F1346" s="4" t="inlineStr">
        <is>
          <t>Lactosérum concentré et en poudre -&gt; Alimentation humaine (kt PB, 2015, France entière, Lait de vache)</t>
        </is>
      </c>
      <c r="G1346" s="4" t="inlineStr"/>
      <c r="H1346" s="4" t="inlineStr"/>
      <c r="I1346" s="4" t="n">
        <v>-0.6597085029999999</v>
      </c>
      <c r="J1346" s="4" t="inlineStr"/>
    </row>
    <row r="1347">
      <c r="A1347" s="4" t="inlineStr">
        <is>
          <t>Fabrication de poudre de lactosérum</t>
        </is>
      </c>
      <c r="B1347" s="4" t="inlineStr">
        <is>
          <t>Poudre de lactosérum</t>
        </is>
      </c>
      <c r="C1347" s="4" t="inlineStr">
        <is>
          <t>2015:France entière:Lait de vache:kt PB</t>
        </is>
      </c>
      <c r="D1347" s="4" t="inlineStr">
        <is>
          <t>measured</t>
        </is>
      </c>
      <c r="E1347" s="4" t="inlineStr">
        <is>
          <t>determined_by</t>
        </is>
      </c>
      <c r="F1347" s="4" t="inlineStr">
        <is>
          <t>Poudre de lactosérum -&gt; Alimentation humaine (kt PB, 2015, France entière, Lait de vache)</t>
        </is>
      </c>
      <c r="G1347" s="4" t="inlineStr"/>
      <c r="H1347" s="4" t="inlineStr"/>
      <c r="I1347" s="4" t="n">
        <v>-0.6597085029999999</v>
      </c>
      <c r="J1347" s="4" t="inlineStr"/>
    </row>
    <row r="1348">
      <c r="A1348" s="4" t="inlineStr">
        <is>
          <t>Fabrication de poudre de lactosérum</t>
        </is>
      </c>
      <c r="B1348" s="4" t="inlineStr">
        <is>
          <t>Poudre de lactosérum</t>
        </is>
      </c>
      <c r="C1348" s="4" t="inlineStr">
        <is>
          <t>2015:France entière:Lait de vache:kt PB</t>
        </is>
      </c>
      <c r="D1348" s="4" t="inlineStr">
        <is>
          <t>measured</t>
        </is>
      </c>
      <c r="E1348" s="4" t="inlineStr">
        <is>
          <t>determined_by</t>
        </is>
      </c>
      <c r="F1348" s="4" t="inlineStr">
        <is>
          <t>Lactosérum concentré et en poudre -&gt; Débouchés (kt PB, 2015, France entière, Lait de vache)</t>
        </is>
      </c>
      <c r="G1348" s="4" t="inlineStr"/>
      <c r="H1348" s="4" t="inlineStr"/>
      <c r="I1348" s="4" t="n">
        <v>-1</v>
      </c>
      <c r="J1348" s="4" t="inlineStr"/>
    </row>
    <row r="1349">
      <c r="A1349" s="4" t="inlineStr">
        <is>
          <t>Fabrication de poudre de lactosérum</t>
        </is>
      </c>
      <c r="B1349" s="4" t="inlineStr">
        <is>
          <t>Poudre de lactosérum</t>
        </is>
      </c>
      <c r="C1349" s="4" t="inlineStr">
        <is>
          <t>2015:France entière:Lait de vache:kt PB</t>
        </is>
      </c>
      <c r="D1349" s="4" t="inlineStr">
        <is>
          <t>measured</t>
        </is>
      </c>
      <c r="E1349" s="4" t="inlineStr">
        <is>
          <t>determined_by</t>
        </is>
      </c>
      <c r="F1349" s="4" t="inlineStr">
        <is>
          <t>Poudre de lactosérum -&gt; Débouchés (kt PB, 2015, France entière, Lait de vache)</t>
        </is>
      </c>
      <c r="G1349" s="4" t="inlineStr"/>
      <c r="H1349" s="4" t="inlineStr"/>
      <c r="I1349" s="4" t="n">
        <v>-1</v>
      </c>
      <c r="J1349" s="4" t="inlineStr"/>
    </row>
    <row r="1350">
      <c r="A1350" s="4" t="inlineStr">
        <is>
          <t>Fabrication de poudre de lactosérum</t>
        </is>
      </c>
      <c r="B1350" s="4" t="inlineStr">
        <is>
          <t>Poudre de lactosérum</t>
        </is>
      </c>
      <c r="C1350" s="4" t="inlineStr">
        <is>
          <t>2015:France entière:Lait de vache:kt PB</t>
        </is>
      </c>
      <c r="D1350" s="4" t="inlineStr">
        <is>
          <t>measured</t>
        </is>
      </c>
      <c r="E1350" s="4" t="inlineStr">
        <is>
          <t>determined_by</t>
        </is>
      </c>
      <c r="F1350" s="4" t="inlineStr">
        <is>
          <t>Poudre de lactosérum -&gt; Alimentation animale (kt PB, 2015, France entière, Lait de vache)</t>
        </is>
      </c>
      <c r="G1350" s="4" t="inlineStr"/>
      <c r="H1350" s="4" t="inlineStr"/>
      <c r="I1350" s="4" t="n">
        <v>-0.340291497</v>
      </c>
      <c r="J1350" s="4" t="inlineStr"/>
    </row>
    <row r="1351">
      <c r="A1351" s="4" t="inlineStr">
        <is>
          <t>Fabrication de poudre de lactosérum</t>
        </is>
      </c>
      <c r="B1351" s="4" t="inlineStr">
        <is>
          <t>Poudre de lactosérum</t>
        </is>
      </c>
      <c r="C1351" s="4" t="inlineStr">
        <is>
          <t>2015:France entière:Lait de vache:kt PB</t>
        </is>
      </c>
      <c r="D1351" s="4" t="inlineStr">
        <is>
          <t>measured</t>
        </is>
      </c>
      <c r="E1351" s="4" t="inlineStr">
        <is>
          <t>determined_by</t>
        </is>
      </c>
      <c r="F1351" s="4" t="inlineStr">
        <is>
          <t>Lactosérum concentré et en poudre -&gt; Alimentation animale (kt PB, 2015, France entière, Lait de vache)</t>
        </is>
      </c>
      <c r="G1351" s="4" t="inlineStr"/>
      <c r="H1351" s="4" t="inlineStr"/>
      <c r="I1351" s="4" t="n">
        <v>-0.340291497</v>
      </c>
      <c r="J1351" s="4" t="inlineStr"/>
    </row>
    <row r="1352">
      <c r="A1352" s="4" t="inlineStr">
        <is>
          <t>Fabrication de poudre de lactosérum</t>
        </is>
      </c>
      <c r="B1352" s="4" t="inlineStr">
        <is>
          <t>Poudre de lactosérum</t>
        </is>
      </c>
      <c r="C1352" s="4" t="inlineStr">
        <is>
          <t>2015:France entière:Lait de vache:kt PB</t>
        </is>
      </c>
      <c r="D1352" s="4" t="inlineStr">
        <is>
          <t>measured</t>
        </is>
      </c>
      <c r="E1352" s="4" t="inlineStr">
        <is>
          <t>determined_by</t>
        </is>
      </c>
      <c r="F1352" s="4" t="inlineStr">
        <is>
          <t>Lactosérum -&gt; Fabrication de poudre de lactosérum (kt PB, 2015, France entière, Lait de vache)</t>
        </is>
      </c>
      <c r="G1352" s="4" t="inlineStr"/>
      <c r="H1352" s="4" t="inlineStr"/>
      <c r="I1352" s="4" t="n">
        <v>-15.1697140295</v>
      </c>
      <c r="J1352" s="4" t="inlineStr"/>
    </row>
    <row r="1353">
      <c r="A1353" s="4" t="inlineStr">
        <is>
          <t>Fabrication de poudre de lactosérum</t>
        </is>
      </c>
      <c r="B1353" s="4" t="inlineStr">
        <is>
          <t>Poudre de lactosérum</t>
        </is>
      </c>
      <c r="C1353" s="4" t="inlineStr">
        <is>
          <t>2015:France entière:Lait de vache:kt PB</t>
        </is>
      </c>
      <c r="D1353" s="4" t="inlineStr">
        <is>
          <t>measured</t>
        </is>
      </c>
      <c r="E1353" s="4" t="inlineStr">
        <is>
          <t>determined_by</t>
        </is>
      </c>
      <c r="F1353" s="4" t="inlineStr">
        <is>
          <t>Lactosérum -&gt; Fabrication de lactosérum concentré et poudre (kt PB, 2015, France entière, Lait de vache)</t>
        </is>
      </c>
      <c r="G1353" s="4" t="inlineStr"/>
      <c r="H1353" s="4" t="inlineStr"/>
      <c r="I1353" s="4" t="n">
        <v>-15.1697140295</v>
      </c>
      <c r="J1353" s="4" t="inlineStr"/>
    </row>
    <row r="1354">
      <c r="A1354" s="4" t="inlineStr">
        <is>
          <t>Fabrication de poudre de lactosérum</t>
        </is>
      </c>
      <c r="B1354" s="4" t="inlineStr">
        <is>
          <t>Poudre de lactosérum</t>
        </is>
      </c>
      <c r="C1354" s="4" t="inlineStr">
        <is>
          <t>2019:France entière:Lait de vache:kt PB</t>
        </is>
      </c>
      <c r="D1354" s="4" t="inlineStr">
        <is>
          <t>measured</t>
        </is>
      </c>
      <c r="E1354" s="4" t="inlineStr">
        <is>
          <t>aggregation</t>
        </is>
      </c>
      <c r="F1354" s="4" t="inlineStr">
        <is>
          <t>Fabrication de lactosérum concentré et poudre</t>
        </is>
      </c>
      <c r="G1354" s="4" t="inlineStr">
        <is>
          <t>Poudre de lactosérum</t>
        </is>
      </c>
      <c r="H1354" s="4" t="inlineStr"/>
      <c r="I1354" s="4" t="n">
        <v>-1</v>
      </c>
      <c r="J1354" s="4" t="inlineStr"/>
    </row>
    <row r="1355">
      <c r="A1355" s="4" t="inlineStr">
        <is>
          <t>Fabrication de poudre de lactosérum</t>
        </is>
      </c>
      <c r="B1355" s="4" t="inlineStr">
        <is>
          <t>Poudre de lactosérum</t>
        </is>
      </c>
      <c r="C1355" s="4" t="inlineStr">
        <is>
          <t>2019:France entière:Lait de vache:kt PB</t>
        </is>
      </c>
      <c r="D1355" s="4" t="inlineStr">
        <is>
          <t>measured</t>
        </is>
      </c>
      <c r="E1355" s="4" t="inlineStr">
        <is>
          <t>aggregation</t>
        </is>
      </c>
      <c r="F1355" s="4" t="inlineStr">
        <is>
          <t>Lactosérum concentré et en poudre</t>
        </is>
      </c>
      <c r="G1355" s="4" t="inlineStr">
        <is>
          <t>Fabrication de poudre de lactosérum</t>
        </is>
      </c>
      <c r="H1355" s="4" t="inlineStr"/>
      <c r="I1355" s="4" t="n">
        <v>-1</v>
      </c>
      <c r="J1355" s="4" t="inlineStr"/>
    </row>
    <row r="1356">
      <c r="A1356" s="4" t="inlineStr">
        <is>
          <t>Fabrication de poudre de lactosérum</t>
        </is>
      </c>
      <c r="B1356" s="4" t="inlineStr">
        <is>
          <t>Poudre de lactosérum</t>
        </is>
      </c>
      <c r="C1356" s="4" t="inlineStr">
        <is>
          <t>2019:France entière:Lait de vache:kt PB</t>
        </is>
      </c>
      <c r="D1356" s="4" t="inlineStr">
        <is>
          <t>measured</t>
        </is>
      </c>
      <c r="E1356" s="4" t="inlineStr">
        <is>
          <t>mat_balance</t>
        </is>
      </c>
      <c r="F1356" s="4" t="inlineStr">
        <is>
          <t>Poudre de lactosérum</t>
        </is>
      </c>
      <c r="G1356" s="4" t="inlineStr"/>
      <c r="H1356" s="4" t="inlineStr"/>
      <c r="I1356" s="4" t="n">
        <v>1</v>
      </c>
      <c r="J1356" s="4" t="inlineStr"/>
    </row>
    <row r="1357">
      <c r="A1357" s="4" t="inlineStr">
        <is>
          <t>Fabrication de poudre de lactosérum</t>
        </is>
      </c>
      <c r="B1357" s="4" t="inlineStr">
        <is>
          <t>Poudre de lactosérum</t>
        </is>
      </c>
      <c r="C1357" s="4" t="inlineStr">
        <is>
          <t>2019:France entière:Lait de vache:kt PB</t>
        </is>
      </c>
      <c r="D1357" s="4" t="inlineStr">
        <is>
          <t>measured</t>
        </is>
      </c>
      <c r="E1357" s="4" t="inlineStr">
        <is>
          <t>mat_balance</t>
        </is>
      </c>
      <c r="F1357" s="4" t="inlineStr">
        <is>
          <t>Fabrication de poudre de lactosérum</t>
        </is>
      </c>
      <c r="G1357" s="4" t="inlineStr"/>
      <c r="H1357" s="4" t="inlineStr"/>
      <c r="I1357" s="4" t="n">
        <v>-1</v>
      </c>
      <c r="J1357" s="4" t="inlineStr"/>
    </row>
    <row r="1358">
      <c r="A1358" s="4" t="inlineStr">
        <is>
          <t>Fabrication de poudre de lactosérum</t>
        </is>
      </c>
      <c r="B1358" s="4" t="inlineStr">
        <is>
          <t>Poudre de lactosérum</t>
        </is>
      </c>
      <c r="C1358" s="4" t="inlineStr">
        <is>
          <t>2019:France entière:Lait de vache:kt PB</t>
        </is>
      </c>
      <c r="D1358" s="4" t="inlineStr">
        <is>
          <t>measured</t>
        </is>
      </c>
      <c r="E1358" s="4" t="inlineStr">
        <is>
          <t>equality</t>
        </is>
      </c>
      <c r="F1358" s="4" t="inlineStr">
        <is>
          <t>7401</t>
        </is>
      </c>
      <c r="G1358" s="4" t="inlineStr"/>
      <c r="H1358" s="4" t="inlineStr">
        <is>
          <t>Fab. de poudre de lactosérum: Poudre de lactosérum = 0.0659 × (entrées) [Source n°5]</t>
        </is>
      </c>
      <c r="I1358" s="4" t="n">
        <v>-1</v>
      </c>
      <c r="J1358" s="4" t="inlineStr"/>
    </row>
    <row r="1359">
      <c r="A1359" s="4" t="inlineStr">
        <is>
          <t>Fabrication de poudre de lactosérum</t>
        </is>
      </c>
      <c r="B1359" s="4" t="inlineStr">
        <is>
          <t>Poudre de lactosérum</t>
        </is>
      </c>
      <c r="C1359" s="4" t="inlineStr">
        <is>
          <t>2019:France entière:Lait de vache:kt PB</t>
        </is>
      </c>
      <c r="D1359" s="4" t="inlineStr">
        <is>
          <t>measured</t>
        </is>
      </c>
      <c r="E1359" s="4" t="inlineStr">
        <is>
          <t>determined_by</t>
        </is>
      </c>
      <c r="F1359" s="4" t="inlineStr">
        <is>
          <t>Fabrication de lactosérum concentré et poudre -&gt; Lactosérum concentré et en poudre (kt PB, 2019, France entière, Lait de vache)</t>
        </is>
      </c>
      <c r="G1359" s="4" t="inlineStr"/>
      <c r="H1359" s="4" t="inlineStr"/>
      <c r="I1359" s="4" t="n">
        <v>-1</v>
      </c>
      <c r="J1359" s="4" t="inlineStr"/>
    </row>
    <row r="1360">
      <c r="A1360" s="4" t="inlineStr">
        <is>
          <t>Fabrication de poudre de lactosérum</t>
        </is>
      </c>
      <c r="B1360" s="4" t="inlineStr">
        <is>
          <t>Poudre de lactosérum</t>
        </is>
      </c>
      <c r="C1360" s="4" t="inlineStr">
        <is>
          <t>2019:France entière:Lait de vache:kt PB</t>
        </is>
      </c>
      <c r="D1360" s="4" t="inlineStr">
        <is>
          <t>measured</t>
        </is>
      </c>
      <c r="E1360" s="4" t="inlineStr">
        <is>
          <t>determined_by</t>
        </is>
      </c>
      <c r="F1360" s="4" t="inlineStr">
        <is>
          <t>Lactosérum concentré et en poudre -&gt; Autres IAA (kt PB, 2019, France entière, Lait de vache)</t>
        </is>
      </c>
      <c r="G1360" s="4" t="inlineStr"/>
      <c r="H1360" s="4" t="inlineStr"/>
      <c r="I1360" s="4" t="n">
        <v>-0.6597085029999999</v>
      </c>
      <c r="J1360" s="4" t="inlineStr"/>
    </row>
    <row r="1361">
      <c r="A1361" s="4" t="inlineStr">
        <is>
          <t>Fabrication de poudre de lactosérum</t>
        </is>
      </c>
      <c r="B1361" s="4" t="inlineStr">
        <is>
          <t>Poudre de lactosérum</t>
        </is>
      </c>
      <c r="C1361" s="4" t="inlineStr">
        <is>
          <t>2019:France entière:Lait de vache:kt PB</t>
        </is>
      </c>
      <c r="D1361" s="4" t="inlineStr">
        <is>
          <t>measured</t>
        </is>
      </c>
      <c r="E1361" s="4" t="inlineStr">
        <is>
          <t>determined_by</t>
        </is>
      </c>
      <c r="F1361" s="4" t="inlineStr">
        <is>
          <t>Poudre de lactosérum -&gt; Autres IAA (kt PB, 2019, France entière, Lait de vache)</t>
        </is>
      </c>
      <c r="G1361" s="4" t="inlineStr"/>
      <c r="H1361" s="4" t="inlineStr"/>
      <c r="I1361" s="4" t="n">
        <v>-0.6597085029999999</v>
      </c>
      <c r="J1361" s="4" t="inlineStr"/>
    </row>
    <row r="1362">
      <c r="A1362" s="4" t="inlineStr">
        <is>
          <t>Fabrication de poudre de lactosérum</t>
        </is>
      </c>
      <c r="B1362" s="4" t="inlineStr">
        <is>
          <t>Poudre de lactosérum</t>
        </is>
      </c>
      <c r="C1362" s="4" t="inlineStr">
        <is>
          <t>2019:France entière:Lait de vache:kt PB</t>
        </is>
      </c>
      <c r="D1362" s="4" t="inlineStr">
        <is>
          <t>measured</t>
        </is>
      </c>
      <c r="E1362" s="4" t="inlineStr">
        <is>
          <t>determined_by</t>
        </is>
      </c>
      <c r="F1362" s="4" t="inlineStr">
        <is>
          <t>Lactosérum -&gt; FAF (kt PB, 2019, France entière, Lait de vache)</t>
        </is>
      </c>
      <c r="G1362" s="4" t="inlineStr"/>
      <c r="H1362" s="4" t="inlineStr"/>
      <c r="I1362" s="4" t="n">
        <v>15.1697140295</v>
      </c>
      <c r="J1362" s="4" t="inlineStr"/>
    </row>
    <row r="1363">
      <c r="A1363" s="4" t="inlineStr">
        <is>
          <t>Fabrication de poudre de lactosérum</t>
        </is>
      </c>
      <c r="B1363" s="4" t="inlineStr">
        <is>
          <t>Poudre de lactosérum</t>
        </is>
      </c>
      <c r="C1363" s="4" t="inlineStr">
        <is>
          <t>2019:France entière:Lait de vache:kt PB</t>
        </is>
      </c>
      <c r="D1363" s="4" t="inlineStr">
        <is>
          <t>measured</t>
        </is>
      </c>
      <c r="E1363" s="4" t="inlineStr">
        <is>
          <t>determined_by</t>
        </is>
      </c>
      <c r="F1363" s="4" t="inlineStr">
        <is>
          <t>Poudre de lactosérum -&gt; FAB (kt PB, 2019, France entière, Lait de vache)</t>
        </is>
      </c>
      <c r="G1363" s="4" t="inlineStr"/>
      <c r="H1363" s="4" t="inlineStr"/>
      <c r="I1363" s="4" t="n">
        <v>-0.340291497</v>
      </c>
      <c r="J1363" s="4" t="inlineStr"/>
    </row>
    <row r="1364">
      <c r="A1364" s="4" t="inlineStr">
        <is>
          <t>Fabrication de poudre de lactosérum</t>
        </is>
      </c>
      <c r="B1364" s="4" t="inlineStr">
        <is>
          <t>Poudre de lactosérum</t>
        </is>
      </c>
      <c r="C1364" s="4" t="inlineStr">
        <is>
          <t>2019:France entière:Lait de vache:kt PB</t>
        </is>
      </c>
      <c r="D1364" s="4" t="inlineStr">
        <is>
          <t>measured</t>
        </is>
      </c>
      <c r="E1364" s="4" t="inlineStr">
        <is>
          <t>determined_by</t>
        </is>
      </c>
      <c r="F1364" s="4" t="inlineStr">
        <is>
          <t>Fabrication de poudre de lactosérum -&gt; Eau - Générée (kt PB, 2019, France entière, Lait de vache)</t>
        </is>
      </c>
      <c r="G1364" s="4" t="inlineStr"/>
      <c r="H1364" s="4" t="inlineStr"/>
      <c r="I1364" s="4" t="n">
        <v>-14.1697140295</v>
      </c>
      <c r="J1364" s="4" t="inlineStr"/>
    </row>
    <row r="1365">
      <c r="A1365" s="4" t="inlineStr">
        <is>
          <t>Fabrication de poudre de lactosérum</t>
        </is>
      </c>
      <c r="B1365" s="4" t="inlineStr">
        <is>
          <t>Poudre de lactosérum</t>
        </is>
      </c>
      <c r="C1365" s="4" t="inlineStr">
        <is>
          <t>2019:France entière:Lait de vache:kt PB</t>
        </is>
      </c>
      <c r="D1365" s="4" t="inlineStr">
        <is>
          <t>measured</t>
        </is>
      </c>
      <c r="E1365" s="4" t="inlineStr">
        <is>
          <t>determined_by</t>
        </is>
      </c>
      <c r="F1365" s="4" t="inlineStr">
        <is>
          <t>Fabrication de lactosérum concentré et poudre -&gt; Poudre de lactosérum (kt PB, 2019, France entière, Lait de vache)</t>
        </is>
      </c>
      <c r="G1365" s="4" t="inlineStr"/>
      <c r="H1365" s="4" t="inlineStr"/>
      <c r="I1365" s="4" t="n">
        <v>-1</v>
      </c>
      <c r="J1365" s="4" t="inlineStr"/>
    </row>
    <row r="1366">
      <c r="A1366" s="4" t="inlineStr">
        <is>
          <t>Fabrication de poudre de lactosérum</t>
        </is>
      </c>
      <c r="B1366" s="4" t="inlineStr">
        <is>
          <t>Poudre de lactosérum</t>
        </is>
      </c>
      <c r="C1366" s="4" t="inlineStr">
        <is>
          <t>2019:France entière:Lait de vache:kt PB</t>
        </is>
      </c>
      <c r="D1366" s="4" t="inlineStr">
        <is>
          <t>measured</t>
        </is>
      </c>
      <c r="E1366" s="4" t="inlineStr">
        <is>
          <t>determined_by</t>
        </is>
      </c>
      <c r="F1366" s="4" t="inlineStr">
        <is>
          <t>Lactosérum concentré et en poudre -&gt; FAB (kt PB, 2019, France entière, Lait de vache)</t>
        </is>
      </c>
      <c r="G1366" s="4" t="inlineStr"/>
      <c r="H1366" s="4" t="inlineStr"/>
      <c r="I1366" s="4" t="n">
        <v>-0.340291497</v>
      </c>
      <c r="J1366" s="4" t="inlineStr"/>
    </row>
    <row r="1367">
      <c r="A1367" s="4" t="inlineStr">
        <is>
          <t>Fabrication de poudre de lactosérum</t>
        </is>
      </c>
      <c r="B1367" s="4" t="inlineStr">
        <is>
          <t>Poudre de lactosérum</t>
        </is>
      </c>
      <c r="C1367" s="4" t="inlineStr">
        <is>
          <t>2019:France entière:Lait de vache:kt PB</t>
        </is>
      </c>
      <c r="D1367" s="4" t="inlineStr">
        <is>
          <t>measured</t>
        </is>
      </c>
      <c r="E1367" s="4" t="inlineStr">
        <is>
          <t>determined_by</t>
        </is>
      </c>
      <c r="F1367" s="4" t="inlineStr">
        <is>
          <t>Fabrication de poudre de lactosérum -&gt; Lactosérum concentré et en poudre (kt PB, 2019, France entière, Lait de vache)</t>
        </is>
      </c>
      <c r="G1367" s="4" t="inlineStr"/>
      <c r="H1367" s="4" t="inlineStr"/>
      <c r="I1367" s="4" t="n">
        <v>-1</v>
      </c>
      <c r="J1367" s="4" t="inlineStr"/>
    </row>
    <row r="1368">
      <c r="A1368" s="4" t="inlineStr">
        <is>
          <t>Fabrication de poudre de lactosérum</t>
        </is>
      </c>
      <c r="B1368" s="4" t="inlineStr">
        <is>
          <t>Poudre de lactosérum</t>
        </is>
      </c>
      <c r="C1368" s="4" t="inlineStr">
        <is>
          <t>2019:France entière:Lait de vache:kt PB</t>
        </is>
      </c>
      <c r="D1368" s="4" t="inlineStr">
        <is>
          <t>measured</t>
        </is>
      </c>
      <c r="E1368" s="4" t="inlineStr">
        <is>
          <t>determined_by</t>
        </is>
      </c>
      <c r="F1368" s="4" t="inlineStr">
        <is>
          <t>Fabrication de lactosérum concentré et poudre -&gt; Eau - Générée (kt PB, 2019, France entière, Lait de vache)</t>
        </is>
      </c>
      <c r="G1368" s="4" t="inlineStr"/>
      <c r="H1368" s="4" t="inlineStr"/>
      <c r="I1368" s="4" t="n">
        <v>-14.1697140295</v>
      </c>
      <c r="J1368" s="4" t="inlineStr"/>
    </row>
    <row r="1369">
      <c r="A1369" s="4" t="inlineStr">
        <is>
          <t>Fabrication de poudre de lactosérum</t>
        </is>
      </c>
      <c r="B1369" s="4" t="inlineStr">
        <is>
          <t>Poudre de lactosérum</t>
        </is>
      </c>
      <c r="C1369" s="4" t="inlineStr">
        <is>
          <t>2019:France entière:Lait de vache:kt PB</t>
        </is>
      </c>
      <c r="D1369" s="4" t="inlineStr">
        <is>
          <t>measured</t>
        </is>
      </c>
      <c r="E1369" s="4" t="inlineStr">
        <is>
          <t>determined_by</t>
        </is>
      </c>
      <c r="F1369" s="4" t="inlineStr">
        <is>
          <t>Lactosérum concentré et en poudre -&gt; Alimentation humaine (kt PB, 2019, France entière, Lait de vache)</t>
        </is>
      </c>
      <c r="G1369" s="4" t="inlineStr"/>
      <c r="H1369" s="4" t="inlineStr"/>
      <c r="I1369" s="4" t="n">
        <v>-0.6597085029999999</v>
      </c>
      <c r="J1369" s="4" t="inlineStr"/>
    </row>
    <row r="1370">
      <c r="A1370" s="4" t="inlineStr">
        <is>
          <t>Fabrication de poudre de lactosérum</t>
        </is>
      </c>
      <c r="B1370" s="4" t="inlineStr">
        <is>
          <t>Poudre de lactosérum</t>
        </is>
      </c>
      <c r="C1370" s="4" t="inlineStr">
        <is>
          <t>2019:France entière:Lait de vache:kt PB</t>
        </is>
      </c>
      <c r="D1370" s="4" t="inlineStr">
        <is>
          <t>measured</t>
        </is>
      </c>
      <c r="E1370" s="4" t="inlineStr">
        <is>
          <t>determined_by</t>
        </is>
      </c>
      <c r="F1370" s="4" t="inlineStr">
        <is>
          <t>Poudre de lactosérum -&gt; Alimentation humaine (kt PB, 2019, France entière, Lait de vache)</t>
        </is>
      </c>
      <c r="G1370" s="4" t="inlineStr"/>
      <c r="H1370" s="4" t="inlineStr"/>
      <c r="I1370" s="4" t="n">
        <v>-0.6597085029999999</v>
      </c>
      <c r="J1370" s="4" t="inlineStr"/>
    </row>
    <row r="1371">
      <c r="A1371" s="4" t="inlineStr">
        <is>
          <t>Fabrication de poudre de lactosérum</t>
        </is>
      </c>
      <c r="B1371" s="4" t="inlineStr">
        <is>
          <t>Poudre de lactosérum</t>
        </is>
      </c>
      <c r="C1371" s="4" t="inlineStr">
        <is>
          <t>2019:France entière:Lait de vache:kt PB</t>
        </is>
      </c>
      <c r="D1371" s="4" t="inlineStr">
        <is>
          <t>measured</t>
        </is>
      </c>
      <c r="E1371" s="4" t="inlineStr">
        <is>
          <t>determined_by</t>
        </is>
      </c>
      <c r="F1371" s="4" t="inlineStr">
        <is>
          <t>Lactosérum concentré et en poudre -&gt; Débouchés (kt PB, 2019, France entière, Lait de vache)</t>
        </is>
      </c>
      <c r="G1371" s="4" t="inlineStr"/>
      <c r="H1371" s="4" t="inlineStr"/>
      <c r="I1371" s="4" t="n">
        <v>-1</v>
      </c>
      <c r="J1371" s="4" t="inlineStr"/>
    </row>
    <row r="1372">
      <c r="A1372" s="4" t="inlineStr">
        <is>
          <t>Fabrication de poudre de lactosérum</t>
        </is>
      </c>
      <c r="B1372" s="4" t="inlineStr">
        <is>
          <t>Poudre de lactosérum</t>
        </is>
      </c>
      <c r="C1372" s="4" t="inlineStr">
        <is>
          <t>2019:France entière:Lait de vache:kt PB</t>
        </is>
      </c>
      <c r="D1372" s="4" t="inlineStr">
        <is>
          <t>measured</t>
        </is>
      </c>
      <c r="E1372" s="4" t="inlineStr">
        <is>
          <t>determined_by</t>
        </is>
      </c>
      <c r="F1372" s="4" t="inlineStr">
        <is>
          <t>Poudre de lactosérum -&gt; Débouchés (kt PB, 2019, France entière, Lait de vache)</t>
        </is>
      </c>
      <c r="G1372" s="4" t="inlineStr"/>
      <c r="H1372" s="4" t="inlineStr"/>
      <c r="I1372" s="4" t="n">
        <v>-1</v>
      </c>
      <c r="J1372" s="4" t="inlineStr"/>
    </row>
    <row r="1373">
      <c r="A1373" s="4" t="inlineStr">
        <is>
          <t>Fabrication de poudre de lactosérum</t>
        </is>
      </c>
      <c r="B1373" s="4" t="inlineStr">
        <is>
          <t>Poudre de lactosérum</t>
        </is>
      </c>
      <c r="C1373" s="4" t="inlineStr">
        <is>
          <t>2019:France entière:Lait de vache:kt PB</t>
        </is>
      </c>
      <c r="D1373" s="4" t="inlineStr">
        <is>
          <t>measured</t>
        </is>
      </c>
      <c r="E1373" s="4" t="inlineStr">
        <is>
          <t>determined_by</t>
        </is>
      </c>
      <c r="F1373" s="4" t="inlineStr">
        <is>
          <t>Poudre de lactosérum -&gt; Alimentation animale (kt PB, 2019, France entière, Lait de vache)</t>
        </is>
      </c>
      <c r="G1373" s="4" t="inlineStr"/>
      <c r="H1373" s="4" t="inlineStr"/>
      <c r="I1373" s="4" t="n">
        <v>-0.340291497</v>
      </c>
      <c r="J1373" s="4" t="inlineStr"/>
    </row>
    <row r="1374">
      <c r="A1374" s="4" t="inlineStr">
        <is>
          <t>Fabrication de poudre de lactosérum</t>
        </is>
      </c>
      <c r="B1374" s="4" t="inlineStr">
        <is>
          <t>Poudre de lactosérum</t>
        </is>
      </c>
      <c r="C1374" s="4" t="inlineStr">
        <is>
          <t>2019:France entière:Lait de vache:kt PB</t>
        </is>
      </c>
      <c r="D1374" s="4" t="inlineStr">
        <is>
          <t>measured</t>
        </is>
      </c>
      <c r="E1374" s="4" t="inlineStr">
        <is>
          <t>determined_by</t>
        </is>
      </c>
      <c r="F1374" s="4" t="inlineStr">
        <is>
          <t>Lactosérum concentré et en poudre -&gt; Alimentation animale (kt PB, 2019, France entière, Lait de vache)</t>
        </is>
      </c>
      <c r="G1374" s="4" t="inlineStr"/>
      <c r="H1374" s="4" t="inlineStr"/>
      <c r="I1374" s="4" t="n">
        <v>-0.340291497</v>
      </c>
      <c r="J1374" s="4" t="inlineStr"/>
    </row>
    <row r="1375">
      <c r="A1375" s="4" t="inlineStr">
        <is>
          <t>Fabrication de poudre de lactosérum</t>
        </is>
      </c>
      <c r="B1375" s="4" t="inlineStr">
        <is>
          <t>Poudre de lactosérum</t>
        </is>
      </c>
      <c r="C1375" s="4" t="inlineStr">
        <is>
          <t>2019:France entière:Lait de vache:kt PB</t>
        </is>
      </c>
      <c r="D1375" s="4" t="inlineStr">
        <is>
          <t>measured</t>
        </is>
      </c>
      <c r="E1375" s="4" t="inlineStr">
        <is>
          <t>determined_by</t>
        </is>
      </c>
      <c r="F1375" s="4" t="inlineStr">
        <is>
          <t>Lactosérum -&gt; Alimentation animale (kt PB, 2019, France entière, Lait de vache)</t>
        </is>
      </c>
      <c r="G1375" s="4" t="inlineStr"/>
      <c r="H1375" s="4" t="inlineStr"/>
      <c r="I1375" s="4" t="n">
        <v>15.1697140295</v>
      </c>
      <c r="J1375" s="4" t="inlineStr"/>
    </row>
    <row r="1376">
      <c r="A1376" s="4" t="inlineStr">
        <is>
          <t>Fabrication de poudre de lactosérum</t>
        </is>
      </c>
      <c r="B1376" s="4" t="inlineStr">
        <is>
          <t>Poudre de lactosérum</t>
        </is>
      </c>
      <c r="C1376" s="4" t="inlineStr">
        <is>
          <t>2019:France entière:Lait de vache:kt PB</t>
        </is>
      </c>
      <c r="D1376" s="4" t="inlineStr">
        <is>
          <t>measured</t>
        </is>
      </c>
      <c r="E1376" s="4" t="inlineStr">
        <is>
          <t>determined_by</t>
        </is>
      </c>
      <c r="F1376" s="4" t="inlineStr">
        <is>
          <t>Lactosérum -&gt; Débouchés (kt PB, 2019, France entière, Lait de vache)</t>
        </is>
      </c>
      <c r="G1376" s="4" t="inlineStr"/>
      <c r="H1376" s="4" t="inlineStr"/>
      <c r="I1376" s="4" t="n">
        <v>15.1697140295</v>
      </c>
      <c r="J1376" s="4" t="inlineStr"/>
    </row>
    <row r="1377">
      <c r="A1377" s="4" t="inlineStr">
        <is>
          <t>Fabrication de poudre de lactosérum</t>
        </is>
      </c>
      <c r="B1377" s="4" t="inlineStr">
        <is>
          <t>Poudre de lactosérum</t>
        </is>
      </c>
      <c r="C1377" s="4" t="inlineStr">
        <is>
          <t>2019:France entière:Lait de vache:kt PB</t>
        </is>
      </c>
      <c r="D1377" s="4" t="inlineStr">
        <is>
          <t>measured</t>
        </is>
      </c>
      <c r="E1377" s="4" t="inlineStr">
        <is>
          <t>determined_by</t>
        </is>
      </c>
      <c r="F1377" s="4" t="inlineStr">
        <is>
          <t>Lactosérum -&gt; Fabrication de poudre de lactosérum (kt PB, 2019, France entière, Lait de vache)</t>
        </is>
      </c>
      <c r="G1377" s="4" t="inlineStr"/>
      <c r="H1377" s="4" t="inlineStr"/>
      <c r="I1377" s="4" t="n">
        <v>-15.1697140295</v>
      </c>
      <c r="J1377" s="4" t="inlineStr"/>
    </row>
    <row r="1378">
      <c r="A1378" s="4" t="inlineStr">
        <is>
          <t>Fabrication de poudre de lactosérum</t>
        </is>
      </c>
      <c r="B1378" s="4" t="inlineStr">
        <is>
          <t>Poudre de lactosérum</t>
        </is>
      </c>
      <c r="C1378" s="4" t="inlineStr">
        <is>
          <t>2019:France entière:Lait de vache:kt PB</t>
        </is>
      </c>
      <c r="D1378" s="4" t="inlineStr">
        <is>
          <t>measured</t>
        </is>
      </c>
      <c r="E1378" s="4" t="inlineStr">
        <is>
          <t>determined_by</t>
        </is>
      </c>
      <c r="F1378" s="4" t="inlineStr">
        <is>
          <t>Lactosérum -&gt; Fabrication de lactosérum concentré et poudre (kt PB, 2019, France entière, Lait de vache)</t>
        </is>
      </c>
      <c r="G1378" s="4" t="inlineStr"/>
      <c r="H1378" s="4" t="inlineStr"/>
      <c r="I1378" s="4" t="n">
        <v>-15.1697140295</v>
      </c>
      <c r="J1378" s="4" t="inlineStr"/>
    </row>
    <row r="1379">
      <c r="A1379" s="4" t="inlineStr">
        <is>
          <t>Fabrication de poudre de lactosérum</t>
        </is>
      </c>
      <c r="B1379" s="4" t="inlineStr">
        <is>
          <t>Poudre de lactosérum</t>
        </is>
      </c>
      <c r="C1379" s="4" t="inlineStr">
        <is>
          <t>2023:France entière:Lait de vache:kt PB</t>
        </is>
      </c>
      <c r="D1379" s="4" t="inlineStr">
        <is>
          <t>free</t>
        </is>
      </c>
      <c r="E1379" s="4" t="inlineStr">
        <is>
          <t>aggregation</t>
        </is>
      </c>
      <c r="F1379" s="4" t="inlineStr">
        <is>
          <t>Fabrication de lactosérum concentré et poudre</t>
        </is>
      </c>
      <c r="G1379" s="4" t="inlineStr">
        <is>
          <t>Poudre de lactosérum</t>
        </is>
      </c>
      <c r="H1379" s="4" t="inlineStr"/>
      <c r="I1379" s="4" t="n">
        <v>-1</v>
      </c>
      <c r="J1379" s="4" t="inlineStr">
        <is>
          <t>borne min + borne max</t>
        </is>
      </c>
    </row>
    <row r="1380">
      <c r="A1380" s="4" t="inlineStr">
        <is>
          <t>Fabrication de poudre de lactosérum</t>
        </is>
      </c>
      <c r="B1380" s="4" t="inlineStr">
        <is>
          <t>Poudre de lactosérum</t>
        </is>
      </c>
      <c r="C1380" s="4" t="inlineStr">
        <is>
          <t>2023:France entière:Lait de vache:kt PB</t>
        </is>
      </c>
      <c r="D1380" s="4" t="inlineStr">
        <is>
          <t>free</t>
        </is>
      </c>
      <c r="E1380" s="4" t="inlineStr">
        <is>
          <t>aggregation</t>
        </is>
      </c>
      <c r="F1380" s="4" t="inlineStr">
        <is>
          <t>Lactosérum concentré et en poudre</t>
        </is>
      </c>
      <c r="G1380" s="4" t="inlineStr">
        <is>
          <t>Fabrication de poudre de lactosérum</t>
        </is>
      </c>
      <c r="H1380" s="4" t="inlineStr"/>
      <c r="I1380" s="4" t="n">
        <v>-1</v>
      </c>
      <c r="J1380" s="4" t="inlineStr">
        <is>
          <t>borne min</t>
        </is>
      </c>
    </row>
    <row r="1381">
      <c r="A1381" s="4" t="inlineStr">
        <is>
          <t>Fabrication de poudre de lactosérum</t>
        </is>
      </c>
      <c r="B1381" s="4" t="inlineStr">
        <is>
          <t>Poudre de lactosérum</t>
        </is>
      </c>
      <c r="C1381" s="4" t="inlineStr">
        <is>
          <t>2023:France entière:Lait de vache:kt PB</t>
        </is>
      </c>
      <c r="D1381" s="4" t="inlineStr">
        <is>
          <t>free</t>
        </is>
      </c>
      <c r="E1381" s="4" t="inlineStr">
        <is>
          <t>mat_balance</t>
        </is>
      </c>
      <c r="F1381" s="4" t="inlineStr">
        <is>
          <t>Poudre de lactosérum</t>
        </is>
      </c>
      <c r="G1381" s="4" t="inlineStr"/>
      <c r="H1381" s="4" t="inlineStr"/>
      <c r="I1381" s="4" t="n">
        <v>1</v>
      </c>
      <c r="J1381" s="4" t="inlineStr"/>
    </row>
    <row r="1382">
      <c r="A1382" s="4" t="inlineStr">
        <is>
          <t>Fabrication de poudre de lactosérum</t>
        </is>
      </c>
      <c r="B1382" s="4" t="inlineStr">
        <is>
          <t>Poudre de lactosérum</t>
        </is>
      </c>
      <c r="C1382" s="4" t="inlineStr">
        <is>
          <t>2023:France entière:Lait de vache:kt PB</t>
        </is>
      </c>
      <c r="D1382" s="4" t="inlineStr">
        <is>
          <t>free</t>
        </is>
      </c>
      <c r="E1382" s="4" t="inlineStr">
        <is>
          <t>mat_balance</t>
        </is>
      </c>
      <c r="F1382" s="4" t="inlineStr">
        <is>
          <t>Fabrication de poudre de lactosérum</t>
        </is>
      </c>
      <c r="G1382" s="4" t="inlineStr"/>
      <c r="H1382" s="4" t="inlineStr"/>
      <c r="I1382" s="4" t="n">
        <v>-1</v>
      </c>
      <c r="J1382" s="4" t="inlineStr"/>
    </row>
    <row r="1383">
      <c r="A1383" s="4" t="inlineStr">
        <is>
          <t>Fabrication d'autres composants naturels du lait</t>
        </is>
      </c>
      <c r="B1383" s="4" t="inlineStr">
        <is>
          <t>Autres composants naturels du lait</t>
        </is>
      </c>
      <c r="C1383" s="4" t="inlineStr">
        <is>
          <t>2015:France entière:Lait de vache:kt PB</t>
        </is>
      </c>
      <c r="D1383" s="4" t="inlineStr">
        <is>
          <t>measured</t>
        </is>
      </c>
      <c r="E1383" s="4" t="inlineStr">
        <is>
          <t>aggregation</t>
        </is>
      </c>
      <c r="F1383" s="4" t="inlineStr">
        <is>
          <t>Fabrication de composants naturels du lait</t>
        </is>
      </c>
      <c r="G1383" s="4" t="inlineStr">
        <is>
          <t>Autres composants naturels du lait</t>
        </is>
      </c>
      <c r="H1383" s="4" t="inlineStr"/>
      <c r="I1383" s="4" t="n">
        <v>-1</v>
      </c>
      <c r="J1383" s="4" t="inlineStr"/>
    </row>
    <row r="1384">
      <c r="A1384" s="4" t="inlineStr">
        <is>
          <t>Fabrication d'autres composants naturels du lait</t>
        </is>
      </c>
      <c r="B1384" s="4" t="inlineStr">
        <is>
          <t>Autres composants naturels du lait</t>
        </is>
      </c>
      <c r="C1384" s="4" t="inlineStr">
        <is>
          <t>2015:France entière:Lait de vache:kt PB</t>
        </is>
      </c>
      <c r="D1384" s="4" t="inlineStr">
        <is>
          <t>measured</t>
        </is>
      </c>
      <c r="E1384" s="4" t="inlineStr">
        <is>
          <t>aggregation</t>
        </is>
      </c>
      <c r="F1384" s="4" t="inlineStr">
        <is>
          <t>Composants naturels du lait</t>
        </is>
      </c>
      <c r="G1384" s="4" t="inlineStr">
        <is>
          <t>Fabrication d'autres composants naturels du lait</t>
        </is>
      </c>
      <c r="H1384" s="4" t="inlineStr"/>
      <c r="I1384" s="4" t="n">
        <v>-1</v>
      </c>
      <c r="J1384" s="4" t="inlineStr"/>
    </row>
    <row r="1385">
      <c r="A1385" s="4" t="inlineStr">
        <is>
          <t>Fabrication d'autres composants naturels du lait</t>
        </is>
      </c>
      <c r="B1385" s="4" t="inlineStr">
        <is>
          <t>Autres composants naturels du lait</t>
        </is>
      </c>
      <c r="C1385" s="4" t="inlineStr">
        <is>
          <t>2015:France entière:Lait de vache:kt PB</t>
        </is>
      </c>
      <c r="D1385" s="4" t="inlineStr">
        <is>
          <t>measured</t>
        </is>
      </c>
      <c r="E1385" s="4" t="inlineStr">
        <is>
          <t>mat_balance</t>
        </is>
      </c>
      <c r="F1385" s="4" t="inlineStr">
        <is>
          <t>Autres composants naturels du lait</t>
        </is>
      </c>
      <c r="G1385" s="4" t="inlineStr"/>
      <c r="H1385" s="4" t="inlineStr"/>
      <c r="I1385" s="4" t="n">
        <v>1</v>
      </c>
      <c r="J1385" s="4" t="inlineStr"/>
    </row>
    <row r="1386">
      <c r="A1386" s="4" t="inlineStr">
        <is>
          <t>Fabrication d'autres composants naturels du lait</t>
        </is>
      </c>
      <c r="B1386" s="4" t="inlineStr">
        <is>
          <t>Autres composants naturels du lait</t>
        </is>
      </c>
      <c r="C1386" s="4" t="inlineStr">
        <is>
          <t>2015:France entière:Lait de vache:kt PB</t>
        </is>
      </c>
      <c r="D1386" s="4" t="inlineStr">
        <is>
          <t>measured</t>
        </is>
      </c>
      <c r="E1386" s="4" t="inlineStr">
        <is>
          <t>mat_balance</t>
        </is>
      </c>
      <c r="F1386" s="4" t="inlineStr">
        <is>
          <t>Fabrication d'autres composants naturels du lait</t>
        </is>
      </c>
      <c r="G1386" s="4" t="inlineStr"/>
      <c r="H1386" s="4" t="inlineStr"/>
      <c r="I1386" s="4" t="n">
        <v>-1</v>
      </c>
      <c r="J1386" s="4" t="inlineStr"/>
    </row>
    <row r="1387">
      <c r="A1387" s="4" t="inlineStr">
        <is>
          <t>Fabrication d'autres composants naturels du lait</t>
        </is>
      </c>
      <c r="B1387" s="4" t="inlineStr">
        <is>
          <t>Autres composants naturels du lait</t>
        </is>
      </c>
      <c r="C1387" s="4" t="inlineStr">
        <is>
          <t>2015:France entière:Lait de vache:kt PB</t>
        </is>
      </c>
      <c r="D1387" s="4" t="inlineStr">
        <is>
          <t>measured</t>
        </is>
      </c>
      <c r="E1387" s="4" t="inlineStr">
        <is>
          <t>equality</t>
        </is>
      </c>
      <c r="F1387" s="4" t="inlineStr">
        <is>
          <t>6900</t>
        </is>
      </c>
      <c r="G1387" s="4" t="inlineStr"/>
      <c r="H1387" s="4" t="inlineStr">
        <is>
          <t>Fab. des autres composants naturels: Autres composants naturels du lait = 0.0122 × (entrées) [Source n°5]</t>
        </is>
      </c>
      <c r="I1387" s="4" t="n">
        <v>-1</v>
      </c>
      <c r="J1387" s="4" t="inlineStr"/>
    </row>
    <row r="1388">
      <c r="A1388" s="4" t="inlineStr">
        <is>
          <t>Fabrication d'autres composants naturels du lait</t>
        </is>
      </c>
      <c r="B1388" s="4" t="inlineStr">
        <is>
          <t>Autres composants naturels du lait</t>
        </is>
      </c>
      <c r="C1388" s="4" t="inlineStr">
        <is>
          <t>2015:France entière:Lait de vache:kt PB</t>
        </is>
      </c>
      <c r="D1388" s="4" t="inlineStr">
        <is>
          <t>measured</t>
        </is>
      </c>
      <c r="E1388" s="4" t="inlineStr">
        <is>
          <t>determined_by</t>
        </is>
      </c>
      <c r="F1388" s="4" t="inlineStr">
        <is>
          <t>Composants naturels du lait -&gt; Autres IAA (kt PB, 2015, France entière, Lait de vache)</t>
        </is>
      </c>
      <c r="G1388" s="4" t="inlineStr"/>
      <c r="H1388" s="4" t="inlineStr"/>
      <c r="I1388" s="4" t="n">
        <v>-1</v>
      </c>
      <c r="J1388" s="4" t="inlineStr"/>
    </row>
    <row r="1389">
      <c r="A1389" s="4" t="inlineStr">
        <is>
          <t>Fabrication d'autres composants naturels du lait</t>
        </is>
      </c>
      <c r="B1389" s="4" t="inlineStr">
        <is>
          <t>Autres composants naturels du lait</t>
        </is>
      </c>
      <c r="C1389" s="4" t="inlineStr">
        <is>
          <t>2015:France entière:Lait de vache:kt PB</t>
        </is>
      </c>
      <c r="D1389" s="4" t="inlineStr">
        <is>
          <t>measured</t>
        </is>
      </c>
      <c r="E1389" s="4" t="inlineStr">
        <is>
          <t>determined_by</t>
        </is>
      </c>
      <c r="F1389" s="4" t="inlineStr">
        <is>
          <t>Autres composants naturels du lait -&gt; Autres IAA (kt PB, 2015, France entière, Lait de vache)</t>
        </is>
      </c>
      <c r="G1389" s="4" t="inlineStr"/>
      <c r="H1389" s="4" t="inlineStr"/>
      <c r="I1389" s="4" t="n">
        <v>-1</v>
      </c>
      <c r="J1389" s="4" t="inlineStr"/>
    </row>
    <row r="1390">
      <c r="A1390" s="4" t="inlineStr">
        <is>
          <t>Fabrication d'autres composants naturels du lait</t>
        </is>
      </c>
      <c r="B1390" s="4" t="inlineStr">
        <is>
          <t>Autres composants naturels du lait</t>
        </is>
      </c>
      <c r="C1390" s="4" t="inlineStr">
        <is>
          <t>2015:France entière:Lait de vache:kt PB</t>
        </is>
      </c>
      <c r="D1390" s="4" t="inlineStr">
        <is>
          <t>measured</t>
        </is>
      </c>
      <c r="E1390" s="4" t="inlineStr">
        <is>
          <t>determined_by</t>
        </is>
      </c>
      <c r="F1390" s="4" t="inlineStr">
        <is>
          <t>Fabrication d'autres composants naturels du lait -&gt; Crème intermédiaire (kt PB, 2015, France entière, Lait de vache)</t>
        </is>
      </c>
      <c r="G1390" s="4" t="inlineStr"/>
      <c r="H1390" s="4" t="inlineStr"/>
      <c r="I1390" s="4" t="n">
        <v>-0.1274779655</v>
      </c>
      <c r="J1390" s="4" t="inlineStr"/>
    </row>
    <row r="1391">
      <c r="A1391" s="4" t="inlineStr">
        <is>
          <t>Fabrication d'autres composants naturels du lait</t>
        </is>
      </c>
      <c r="B1391" s="4" t="inlineStr">
        <is>
          <t>Autres composants naturels du lait</t>
        </is>
      </c>
      <c r="C1391" s="4" t="inlineStr">
        <is>
          <t>2015:France entière:Lait de vache:kt PB</t>
        </is>
      </c>
      <c r="D1391" s="4" t="inlineStr">
        <is>
          <t>measured</t>
        </is>
      </c>
      <c r="E1391" s="4" t="inlineStr">
        <is>
          <t>determined_by</t>
        </is>
      </c>
      <c r="F1391" s="4" t="inlineStr">
        <is>
          <t>Fabrication d'autres composants naturels du lait -&gt; Eau - Générée (kt PB, 2015, France entière, Lait de vache)</t>
        </is>
      </c>
      <c r="G1391" s="4" t="inlineStr"/>
      <c r="H1391" s="4" t="inlineStr"/>
      <c r="I1391" s="4" t="n">
        <v>-80.93048554959999</v>
      </c>
      <c r="J1391" s="4" t="inlineStr"/>
    </row>
    <row r="1392">
      <c r="A1392" s="4" t="inlineStr">
        <is>
          <t>Fabrication d'autres composants naturels du lait</t>
        </is>
      </c>
      <c r="B1392" s="4" t="inlineStr">
        <is>
          <t>Autres composants naturels du lait</t>
        </is>
      </c>
      <c r="C1392" s="4" t="inlineStr">
        <is>
          <t>2015:France entière:Lait de vache:kt PB</t>
        </is>
      </c>
      <c r="D1392" s="4" t="inlineStr">
        <is>
          <t>measured</t>
        </is>
      </c>
      <c r="E1392" s="4" t="inlineStr">
        <is>
          <t>determined_by</t>
        </is>
      </c>
      <c r="F1392" s="4" t="inlineStr">
        <is>
          <t>Fabrication de composants naturels du lait -&gt; Autres composants naturels du lait (kt PB, 2015, France entière, Lait de vache)</t>
        </is>
      </c>
      <c r="G1392" s="4" t="inlineStr"/>
      <c r="H1392" s="4" t="inlineStr"/>
      <c r="I1392" s="4" t="n">
        <v>-1</v>
      </c>
      <c r="J1392" s="4" t="inlineStr"/>
    </row>
    <row r="1393">
      <c r="A1393" s="4" t="inlineStr">
        <is>
          <t>Fabrication d'autres composants naturels du lait</t>
        </is>
      </c>
      <c r="B1393" s="4" t="inlineStr">
        <is>
          <t>Autres composants naturels du lait</t>
        </is>
      </c>
      <c r="C1393" s="4" t="inlineStr">
        <is>
          <t>2015:France entière:Lait de vache:kt PB</t>
        </is>
      </c>
      <c r="D1393" s="4" t="inlineStr">
        <is>
          <t>measured</t>
        </is>
      </c>
      <c r="E1393" s="4" t="inlineStr">
        <is>
          <t>determined_by</t>
        </is>
      </c>
      <c r="F1393" s="4" t="inlineStr">
        <is>
          <t>Fabrication de composants naturels du lait -&gt; Composants naturels du lait (kt PB, 2015, France entière, Lait de vache)</t>
        </is>
      </c>
      <c r="G1393" s="4" t="inlineStr"/>
      <c r="H1393" s="4" t="inlineStr"/>
      <c r="I1393" s="4" t="n">
        <v>-1</v>
      </c>
      <c r="J1393" s="4" t="inlineStr"/>
    </row>
    <row r="1394">
      <c r="A1394" s="4" t="inlineStr">
        <is>
          <t>Fabrication d'autres composants naturels du lait</t>
        </is>
      </c>
      <c r="B1394" s="4" t="inlineStr">
        <is>
          <t>Autres composants naturels du lait</t>
        </is>
      </c>
      <c r="C1394" s="4" t="inlineStr">
        <is>
          <t>2015:France entière:Lait de vache:kt PB</t>
        </is>
      </c>
      <c r="D1394" s="4" t="inlineStr">
        <is>
          <t>measured</t>
        </is>
      </c>
      <c r="E1394" s="4" t="inlineStr">
        <is>
          <t>determined_by</t>
        </is>
      </c>
      <c r="F1394" s="4" t="inlineStr">
        <is>
          <t>Fabrication d'autres composants naturels du lait -&gt; Composants naturels du lait (kt PB, 2015, France entière, Lait de vache)</t>
        </is>
      </c>
      <c r="G1394" s="4" t="inlineStr"/>
      <c r="H1394" s="4" t="inlineStr"/>
      <c r="I1394" s="4" t="n">
        <v>-1</v>
      </c>
      <c r="J1394" s="4" t="inlineStr"/>
    </row>
    <row r="1395">
      <c r="A1395" s="4" t="inlineStr">
        <is>
          <t>Fabrication d'autres composants naturels du lait</t>
        </is>
      </c>
      <c r="B1395" s="4" t="inlineStr">
        <is>
          <t>Autres composants naturels du lait</t>
        </is>
      </c>
      <c r="C1395" s="4" t="inlineStr">
        <is>
          <t>2015:France entière:Lait de vache:kt PB</t>
        </is>
      </c>
      <c r="D1395" s="4" t="inlineStr">
        <is>
          <t>measured</t>
        </is>
      </c>
      <c r="E1395" s="4" t="inlineStr">
        <is>
          <t>determined_by</t>
        </is>
      </c>
      <c r="F1395" s="4" t="inlineStr">
        <is>
          <t>Fabrication de composants naturels du lait -&gt; Crème intermédiaire (kt PB, 2015, France entière, Lait de vache)</t>
        </is>
      </c>
      <c r="G1395" s="4" t="inlineStr"/>
      <c r="H1395" s="4" t="inlineStr"/>
      <c r="I1395" s="4" t="n">
        <v>-0.1274779655</v>
      </c>
      <c r="J1395" s="4" t="inlineStr"/>
    </row>
    <row r="1396">
      <c r="A1396" s="4" t="inlineStr">
        <is>
          <t>Fabrication d'autres composants naturels du lait</t>
        </is>
      </c>
      <c r="B1396" s="4" t="inlineStr">
        <is>
          <t>Autres composants naturels du lait</t>
        </is>
      </c>
      <c r="C1396" s="4" t="inlineStr">
        <is>
          <t>2015:France entière:Lait de vache:kt PB</t>
        </is>
      </c>
      <c r="D1396" s="4" t="inlineStr">
        <is>
          <t>measured</t>
        </is>
      </c>
      <c r="E1396" s="4" t="inlineStr">
        <is>
          <t>determined_by</t>
        </is>
      </c>
      <c r="F1396" s="4" t="inlineStr">
        <is>
          <t>Fabrication de composants naturels du lait -&gt; Eau - Générée (kt PB, 2015, France entière, Lait de vache)</t>
        </is>
      </c>
      <c r="G1396" s="4" t="inlineStr"/>
      <c r="H1396" s="4" t="inlineStr"/>
      <c r="I1396" s="4" t="n">
        <v>-80.93048554959999</v>
      </c>
      <c r="J1396" s="4" t="inlineStr"/>
    </row>
    <row r="1397">
      <c r="A1397" s="4" t="inlineStr">
        <is>
          <t>Fabrication d'autres composants naturels du lait</t>
        </is>
      </c>
      <c r="B1397" s="4" t="inlineStr">
        <is>
          <t>Autres composants naturels du lait</t>
        </is>
      </c>
      <c r="C1397" s="4" t="inlineStr">
        <is>
          <t>2015:France entière:Lait de vache:kt PB</t>
        </is>
      </c>
      <c r="D1397" s="4" t="inlineStr">
        <is>
          <t>measured</t>
        </is>
      </c>
      <c r="E1397" s="4" t="inlineStr">
        <is>
          <t>determined_by</t>
        </is>
      </c>
      <c r="F1397" s="4" t="inlineStr">
        <is>
          <t>Composants naturels du lait -&gt; Alimentation humaine (kt PB, 2015, France entière, Lait de vache)</t>
        </is>
      </c>
      <c r="G1397" s="4" t="inlineStr"/>
      <c r="H1397" s="4" t="inlineStr"/>
      <c r="I1397" s="4" t="n">
        <v>-1</v>
      </c>
      <c r="J1397" s="4" t="inlineStr"/>
    </row>
    <row r="1398">
      <c r="A1398" s="4" t="inlineStr">
        <is>
          <t>Fabrication d'autres composants naturels du lait</t>
        </is>
      </c>
      <c r="B1398" s="4" t="inlineStr">
        <is>
          <t>Autres composants naturels du lait</t>
        </is>
      </c>
      <c r="C1398" s="4" t="inlineStr">
        <is>
          <t>2015:France entière:Lait de vache:kt PB</t>
        </is>
      </c>
      <c r="D1398" s="4" t="inlineStr">
        <is>
          <t>measured</t>
        </is>
      </c>
      <c r="E1398" s="4" t="inlineStr">
        <is>
          <t>determined_by</t>
        </is>
      </c>
      <c r="F1398" s="4" t="inlineStr">
        <is>
          <t>Autres composants naturels du lait -&gt; Alimentation humaine (kt PB, 2015, France entière, Lait de vache)</t>
        </is>
      </c>
      <c r="G1398" s="4" t="inlineStr"/>
      <c r="H1398" s="4" t="inlineStr"/>
      <c r="I1398" s="4" t="n">
        <v>-1</v>
      </c>
      <c r="J1398" s="4" t="inlineStr"/>
    </row>
    <row r="1399">
      <c r="A1399" s="4" t="inlineStr">
        <is>
          <t>Fabrication d'autres composants naturels du lait</t>
        </is>
      </c>
      <c r="B1399" s="4" t="inlineStr">
        <is>
          <t>Autres composants naturels du lait</t>
        </is>
      </c>
      <c r="C1399" s="4" t="inlineStr">
        <is>
          <t>2015:France entière:Lait de vache:kt PB</t>
        </is>
      </c>
      <c r="D1399" s="4" t="inlineStr">
        <is>
          <t>measured</t>
        </is>
      </c>
      <c r="E1399" s="4" t="inlineStr">
        <is>
          <t>determined_by</t>
        </is>
      </c>
      <c r="F1399" s="4" t="inlineStr">
        <is>
          <t>Composants naturels du lait -&gt; Débouchés (kt PB, 2015, France entière, Lait de vache)</t>
        </is>
      </c>
      <c r="G1399" s="4" t="inlineStr"/>
      <c r="H1399" s="4" t="inlineStr"/>
      <c r="I1399" s="4" t="n">
        <v>-1</v>
      </c>
      <c r="J1399" s="4" t="inlineStr"/>
    </row>
    <row r="1400">
      <c r="A1400" s="4" t="inlineStr">
        <is>
          <t>Fabrication d'autres composants naturels du lait</t>
        </is>
      </c>
      <c r="B1400" s="4" t="inlineStr">
        <is>
          <t>Autres composants naturels du lait</t>
        </is>
      </c>
      <c r="C1400" s="4" t="inlineStr">
        <is>
          <t>2015:France entière:Lait de vache:kt PB</t>
        </is>
      </c>
      <c r="D1400" s="4" t="inlineStr">
        <is>
          <t>measured</t>
        </is>
      </c>
      <c r="E1400" s="4" t="inlineStr">
        <is>
          <t>determined_by</t>
        </is>
      </c>
      <c r="F1400" s="4" t="inlineStr">
        <is>
          <t>Autres composants naturels du lait -&gt; Débouchés (kt PB, 2015, France entière, Lait de vache)</t>
        </is>
      </c>
      <c r="G1400" s="4" t="inlineStr"/>
      <c r="H1400" s="4" t="inlineStr"/>
      <c r="I1400" s="4" t="n">
        <v>-1</v>
      </c>
      <c r="J1400" s="4" t="inlineStr"/>
    </row>
    <row r="1401">
      <c r="A1401" s="4" t="inlineStr">
        <is>
          <t>Fabrication d'autres composants naturels du lait</t>
        </is>
      </c>
      <c r="B1401" s="4" t="inlineStr">
        <is>
          <t>Autres composants naturels du lait</t>
        </is>
      </c>
      <c r="C1401" s="4" t="inlineStr">
        <is>
          <t>2015:France entière:Lait de vache:kt PB</t>
        </is>
      </c>
      <c r="D1401" s="4" t="inlineStr">
        <is>
          <t>measured</t>
        </is>
      </c>
      <c r="E1401" s="4" t="inlineStr">
        <is>
          <t>determined_by</t>
        </is>
      </c>
      <c r="F1401" s="4" t="inlineStr">
        <is>
          <t>Lactosérum -&gt; Fabrication d'autres composants naturels du lait (kt PB, 2015, France entière, Lait de vache)</t>
        </is>
      </c>
      <c r="G1401" s="4" t="inlineStr"/>
      <c r="H1401" s="4" t="inlineStr"/>
      <c r="I1401" s="4" t="n">
        <v>-82.0579635151</v>
      </c>
      <c r="J1401" s="4" t="inlineStr"/>
    </row>
    <row r="1402">
      <c r="A1402" s="4" t="inlineStr">
        <is>
          <t>Fabrication d'autres composants naturels du lait</t>
        </is>
      </c>
      <c r="B1402" s="4" t="inlineStr">
        <is>
          <t>Autres composants naturels du lait</t>
        </is>
      </c>
      <c r="C1402" s="4" t="inlineStr">
        <is>
          <t>2015:France entière:Lait de vache:kt PB</t>
        </is>
      </c>
      <c r="D1402" s="4" t="inlineStr">
        <is>
          <t>measured</t>
        </is>
      </c>
      <c r="E1402" s="4" t="inlineStr">
        <is>
          <t>determined_by</t>
        </is>
      </c>
      <c r="F1402" s="4" t="inlineStr">
        <is>
          <t>Lactosérum -&gt; Fabrication de composants naturels du lait (kt PB, 2015, France entière, Lait de vache)</t>
        </is>
      </c>
      <c r="G1402" s="4" t="inlineStr"/>
      <c r="H1402" s="4" t="inlineStr"/>
      <c r="I1402" s="4" t="n">
        <v>-82.0579635151</v>
      </c>
      <c r="J1402" s="4" t="inlineStr"/>
    </row>
    <row r="1403">
      <c r="A1403" s="4" t="inlineStr">
        <is>
          <t>Fabrication d'autres composants naturels du lait</t>
        </is>
      </c>
      <c r="B1403" s="4" t="inlineStr">
        <is>
          <t>Autres composants naturels du lait</t>
        </is>
      </c>
      <c r="C1403" s="4" t="inlineStr">
        <is>
          <t>2019:France entière:Lait de vache:kt PB</t>
        </is>
      </c>
      <c r="D1403" s="4" t="inlineStr">
        <is>
          <t>measured</t>
        </is>
      </c>
      <c r="E1403" s="4" t="inlineStr">
        <is>
          <t>aggregation</t>
        </is>
      </c>
      <c r="F1403" s="4" t="inlineStr">
        <is>
          <t>Fabrication de composants naturels du lait</t>
        </is>
      </c>
      <c r="G1403" s="4" t="inlineStr">
        <is>
          <t>Autres composants naturels du lait</t>
        </is>
      </c>
      <c r="H1403" s="4" t="inlineStr"/>
      <c r="I1403" s="4" t="n">
        <v>-1</v>
      </c>
      <c r="J1403" s="4" t="inlineStr"/>
    </row>
    <row r="1404">
      <c r="A1404" s="4" t="inlineStr">
        <is>
          <t>Fabrication d'autres composants naturels du lait</t>
        </is>
      </c>
      <c r="B1404" s="4" t="inlineStr">
        <is>
          <t>Autres composants naturels du lait</t>
        </is>
      </c>
      <c r="C1404" s="4" t="inlineStr">
        <is>
          <t>2019:France entière:Lait de vache:kt PB</t>
        </is>
      </c>
      <c r="D1404" s="4" t="inlineStr">
        <is>
          <t>measured</t>
        </is>
      </c>
      <c r="E1404" s="4" t="inlineStr">
        <is>
          <t>aggregation</t>
        </is>
      </c>
      <c r="F1404" s="4" t="inlineStr">
        <is>
          <t>Composants naturels du lait</t>
        </is>
      </c>
      <c r="G1404" s="4" t="inlineStr">
        <is>
          <t>Fabrication d'autres composants naturels du lait</t>
        </is>
      </c>
      <c r="H1404" s="4" t="inlineStr"/>
      <c r="I1404" s="4" t="n">
        <v>-1</v>
      </c>
      <c r="J1404" s="4" t="inlineStr"/>
    </row>
    <row r="1405">
      <c r="A1405" s="4" t="inlineStr">
        <is>
          <t>Fabrication d'autres composants naturels du lait</t>
        </is>
      </c>
      <c r="B1405" s="4" t="inlineStr">
        <is>
          <t>Autres composants naturels du lait</t>
        </is>
      </c>
      <c r="C1405" s="4" t="inlineStr">
        <is>
          <t>2019:France entière:Lait de vache:kt PB</t>
        </is>
      </c>
      <c r="D1405" s="4" t="inlineStr">
        <is>
          <t>measured</t>
        </is>
      </c>
      <c r="E1405" s="4" t="inlineStr">
        <is>
          <t>mat_balance</t>
        </is>
      </c>
      <c r="F1405" s="4" t="inlineStr">
        <is>
          <t>Autres composants naturels du lait</t>
        </is>
      </c>
      <c r="G1405" s="4" t="inlineStr"/>
      <c r="H1405" s="4" t="inlineStr"/>
      <c r="I1405" s="4" t="n">
        <v>1</v>
      </c>
      <c r="J1405" s="4" t="inlineStr"/>
    </row>
    <row r="1406">
      <c r="A1406" s="4" t="inlineStr">
        <is>
          <t>Fabrication d'autres composants naturels du lait</t>
        </is>
      </c>
      <c r="B1406" s="4" t="inlineStr">
        <is>
          <t>Autres composants naturels du lait</t>
        </is>
      </c>
      <c r="C1406" s="4" t="inlineStr">
        <is>
          <t>2019:France entière:Lait de vache:kt PB</t>
        </is>
      </c>
      <c r="D1406" s="4" t="inlineStr">
        <is>
          <t>measured</t>
        </is>
      </c>
      <c r="E1406" s="4" t="inlineStr">
        <is>
          <t>mat_balance</t>
        </is>
      </c>
      <c r="F1406" s="4" t="inlineStr">
        <is>
          <t>Fabrication d'autres composants naturels du lait</t>
        </is>
      </c>
      <c r="G1406" s="4" t="inlineStr"/>
      <c r="H1406" s="4" t="inlineStr"/>
      <c r="I1406" s="4" t="n">
        <v>-1</v>
      </c>
      <c r="J1406" s="4" t="inlineStr"/>
    </row>
    <row r="1407">
      <c r="A1407" s="4" t="inlineStr">
        <is>
          <t>Fabrication d'autres composants naturels du lait</t>
        </is>
      </c>
      <c r="B1407" s="4" t="inlineStr">
        <is>
          <t>Autres composants naturels du lait</t>
        </is>
      </c>
      <c r="C1407" s="4" t="inlineStr">
        <is>
          <t>2019:France entière:Lait de vache:kt PB</t>
        </is>
      </c>
      <c r="D1407" s="4" t="inlineStr">
        <is>
          <t>measured</t>
        </is>
      </c>
      <c r="E1407" s="4" t="inlineStr">
        <is>
          <t>equality</t>
        </is>
      </c>
      <c r="F1407" s="4" t="inlineStr">
        <is>
          <t>6901</t>
        </is>
      </c>
      <c r="G1407" s="4" t="inlineStr"/>
      <c r="H1407" s="4" t="inlineStr">
        <is>
          <t>Fab. des autres composants naturels: Autres composants naturels du lait = 0.0122 × (entrées) [Source n°5]</t>
        </is>
      </c>
      <c r="I1407" s="4" t="n">
        <v>-1</v>
      </c>
      <c r="J1407" s="4" t="inlineStr"/>
    </row>
    <row r="1408">
      <c r="A1408" s="4" t="inlineStr">
        <is>
          <t>Fabrication d'autres composants naturels du lait</t>
        </is>
      </c>
      <c r="B1408" s="4" t="inlineStr">
        <is>
          <t>Autres composants naturels du lait</t>
        </is>
      </c>
      <c r="C1408" s="4" t="inlineStr">
        <is>
          <t>2019:France entière:Lait de vache:kt PB</t>
        </is>
      </c>
      <c r="D1408" s="4" t="inlineStr">
        <is>
          <t>measured</t>
        </is>
      </c>
      <c r="E1408" s="4" t="inlineStr">
        <is>
          <t>determined_by</t>
        </is>
      </c>
      <c r="F1408" s="4" t="inlineStr">
        <is>
          <t>Composants naturels du lait -&gt; Autres IAA (kt PB, 2019, France entière, Lait de vache)</t>
        </is>
      </c>
      <c r="G1408" s="4" t="inlineStr"/>
      <c r="H1408" s="4" t="inlineStr"/>
      <c r="I1408" s="4" t="n">
        <v>-1</v>
      </c>
      <c r="J1408" s="4" t="inlineStr"/>
    </row>
    <row r="1409">
      <c r="A1409" s="4" t="inlineStr">
        <is>
          <t>Fabrication d'autres composants naturels du lait</t>
        </is>
      </c>
      <c r="B1409" s="4" t="inlineStr">
        <is>
          <t>Autres composants naturels du lait</t>
        </is>
      </c>
      <c r="C1409" s="4" t="inlineStr">
        <is>
          <t>2019:France entière:Lait de vache:kt PB</t>
        </is>
      </c>
      <c r="D1409" s="4" t="inlineStr">
        <is>
          <t>measured</t>
        </is>
      </c>
      <c r="E1409" s="4" t="inlineStr">
        <is>
          <t>determined_by</t>
        </is>
      </c>
      <c r="F1409" s="4" t="inlineStr">
        <is>
          <t>Autres composants naturels du lait -&gt; Autres IAA (kt PB, 2019, France entière, Lait de vache)</t>
        </is>
      </c>
      <c r="G1409" s="4" t="inlineStr"/>
      <c r="H1409" s="4" t="inlineStr"/>
      <c r="I1409" s="4" t="n">
        <v>-1</v>
      </c>
      <c r="J1409" s="4" t="inlineStr"/>
    </row>
    <row r="1410">
      <c r="A1410" s="4" t="inlineStr">
        <is>
          <t>Fabrication d'autres composants naturels du lait</t>
        </is>
      </c>
      <c r="B1410" s="4" t="inlineStr">
        <is>
          <t>Autres composants naturels du lait</t>
        </is>
      </c>
      <c r="C1410" s="4" t="inlineStr">
        <is>
          <t>2019:France entière:Lait de vache:kt PB</t>
        </is>
      </c>
      <c r="D1410" s="4" t="inlineStr">
        <is>
          <t>measured</t>
        </is>
      </c>
      <c r="E1410" s="4" t="inlineStr">
        <is>
          <t>determined_by</t>
        </is>
      </c>
      <c r="F1410" s="4" t="inlineStr">
        <is>
          <t>Lactosérum -&gt; FAF (kt PB, 2019, France entière, Lait de vache)</t>
        </is>
      </c>
      <c r="G1410" s="4" t="inlineStr"/>
      <c r="H1410" s="4" t="inlineStr"/>
      <c r="I1410" s="4" t="n">
        <v>82.0579635151</v>
      </c>
      <c r="J1410" s="4" t="inlineStr"/>
    </row>
    <row r="1411">
      <c r="A1411" s="4" t="inlineStr">
        <is>
          <t>Fabrication d'autres composants naturels du lait</t>
        </is>
      </c>
      <c r="B1411" s="4" t="inlineStr">
        <is>
          <t>Autres composants naturels du lait</t>
        </is>
      </c>
      <c r="C1411" s="4" t="inlineStr">
        <is>
          <t>2019:France entière:Lait de vache:kt PB</t>
        </is>
      </c>
      <c r="D1411" s="4" t="inlineStr">
        <is>
          <t>measured</t>
        </is>
      </c>
      <c r="E1411" s="4" t="inlineStr">
        <is>
          <t>determined_by</t>
        </is>
      </c>
      <c r="F1411" s="4" t="inlineStr">
        <is>
          <t>Fabrication d'autres composants naturels du lait -&gt; Crème intermédiaire (kt PB, 2019, France entière, Lait de vache)</t>
        </is>
      </c>
      <c r="G1411" s="4" t="inlineStr"/>
      <c r="H1411" s="4" t="inlineStr"/>
      <c r="I1411" s="4" t="n">
        <v>-0.1274779655</v>
      </c>
      <c r="J1411" s="4" t="inlineStr"/>
    </row>
    <row r="1412">
      <c r="A1412" s="4" t="inlineStr">
        <is>
          <t>Fabrication d'autres composants naturels du lait</t>
        </is>
      </c>
      <c r="B1412" s="4" t="inlineStr">
        <is>
          <t>Autres composants naturels du lait</t>
        </is>
      </c>
      <c r="C1412" s="4" t="inlineStr">
        <is>
          <t>2019:France entière:Lait de vache:kt PB</t>
        </is>
      </c>
      <c r="D1412" s="4" t="inlineStr">
        <is>
          <t>measured</t>
        </is>
      </c>
      <c r="E1412" s="4" t="inlineStr">
        <is>
          <t>determined_by</t>
        </is>
      </c>
      <c r="F1412" s="4" t="inlineStr">
        <is>
          <t>Fabrication d'autres composants naturels du lait -&gt; Eau - Générée (kt PB, 2019, France entière, Lait de vache)</t>
        </is>
      </c>
      <c r="G1412" s="4" t="inlineStr"/>
      <c r="H1412" s="4" t="inlineStr"/>
      <c r="I1412" s="4" t="n">
        <v>-80.93048554959999</v>
      </c>
      <c r="J1412" s="4" t="inlineStr"/>
    </row>
    <row r="1413">
      <c r="A1413" s="4" t="inlineStr">
        <is>
          <t>Fabrication d'autres composants naturels du lait</t>
        </is>
      </c>
      <c r="B1413" s="4" t="inlineStr">
        <is>
          <t>Autres composants naturels du lait</t>
        </is>
      </c>
      <c r="C1413" s="4" t="inlineStr">
        <is>
          <t>2019:France entière:Lait de vache:kt PB</t>
        </is>
      </c>
      <c r="D1413" s="4" t="inlineStr">
        <is>
          <t>measured</t>
        </is>
      </c>
      <c r="E1413" s="4" t="inlineStr">
        <is>
          <t>determined_by</t>
        </is>
      </c>
      <c r="F1413" s="4" t="inlineStr">
        <is>
          <t>Fabrication de composants naturels du lait -&gt; Autres composants naturels du lait (kt PB, 2019, France entière, Lait de vache)</t>
        </is>
      </c>
      <c r="G1413" s="4" t="inlineStr"/>
      <c r="H1413" s="4" t="inlineStr"/>
      <c r="I1413" s="4" t="n">
        <v>-1</v>
      </c>
      <c r="J1413" s="4" t="inlineStr"/>
    </row>
    <row r="1414">
      <c r="A1414" s="4" t="inlineStr">
        <is>
          <t>Fabrication d'autres composants naturels du lait</t>
        </is>
      </c>
      <c r="B1414" s="4" t="inlineStr">
        <is>
          <t>Autres composants naturels du lait</t>
        </is>
      </c>
      <c r="C1414" s="4" t="inlineStr">
        <is>
          <t>2019:France entière:Lait de vache:kt PB</t>
        </is>
      </c>
      <c r="D1414" s="4" t="inlineStr">
        <is>
          <t>measured</t>
        </is>
      </c>
      <c r="E1414" s="4" t="inlineStr">
        <is>
          <t>determined_by</t>
        </is>
      </c>
      <c r="F1414" s="4" t="inlineStr">
        <is>
          <t>Fabrication de composants naturels du lait -&gt; Composants naturels du lait (kt PB, 2019, France entière, Lait de vache)</t>
        </is>
      </c>
      <c r="G1414" s="4" t="inlineStr"/>
      <c r="H1414" s="4" t="inlineStr"/>
      <c r="I1414" s="4" t="n">
        <v>-1</v>
      </c>
      <c r="J1414" s="4" t="inlineStr"/>
    </row>
    <row r="1415">
      <c r="A1415" s="4" t="inlineStr">
        <is>
          <t>Fabrication d'autres composants naturels du lait</t>
        </is>
      </c>
      <c r="B1415" s="4" t="inlineStr">
        <is>
          <t>Autres composants naturels du lait</t>
        </is>
      </c>
      <c r="C1415" s="4" t="inlineStr">
        <is>
          <t>2019:France entière:Lait de vache:kt PB</t>
        </is>
      </c>
      <c r="D1415" s="4" t="inlineStr">
        <is>
          <t>measured</t>
        </is>
      </c>
      <c r="E1415" s="4" t="inlineStr">
        <is>
          <t>determined_by</t>
        </is>
      </c>
      <c r="F1415" s="4" t="inlineStr">
        <is>
          <t>Fabrication d'autres composants naturels du lait -&gt; Composants naturels du lait (kt PB, 2019, France entière, Lait de vache)</t>
        </is>
      </c>
      <c r="G1415" s="4" t="inlineStr"/>
      <c r="H1415" s="4" t="inlineStr"/>
      <c r="I1415" s="4" t="n">
        <v>-1</v>
      </c>
      <c r="J1415" s="4" t="inlineStr"/>
    </row>
    <row r="1416">
      <c r="A1416" s="4" t="inlineStr">
        <is>
          <t>Fabrication d'autres composants naturels du lait</t>
        </is>
      </c>
      <c r="B1416" s="4" t="inlineStr">
        <is>
          <t>Autres composants naturels du lait</t>
        </is>
      </c>
      <c r="C1416" s="4" t="inlineStr">
        <is>
          <t>2019:France entière:Lait de vache:kt PB</t>
        </is>
      </c>
      <c r="D1416" s="4" t="inlineStr">
        <is>
          <t>measured</t>
        </is>
      </c>
      <c r="E1416" s="4" t="inlineStr">
        <is>
          <t>determined_by</t>
        </is>
      </c>
      <c r="F1416" s="4" t="inlineStr">
        <is>
          <t>Fabrication de composants naturels du lait -&gt; Crème intermédiaire (kt PB, 2019, France entière, Lait de vache)</t>
        </is>
      </c>
      <c r="G1416" s="4" t="inlineStr"/>
      <c r="H1416" s="4" t="inlineStr"/>
      <c r="I1416" s="4" t="n">
        <v>-0.1274779655</v>
      </c>
      <c r="J1416" s="4" t="inlineStr"/>
    </row>
    <row r="1417">
      <c r="A1417" s="4" t="inlineStr">
        <is>
          <t>Fabrication d'autres composants naturels du lait</t>
        </is>
      </c>
      <c r="B1417" s="4" t="inlineStr">
        <is>
          <t>Autres composants naturels du lait</t>
        </is>
      </c>
      <c r="C1417" s="4" t="inlineStr">
        <is>
          <t>2019:France entière:Lait de vache:kt PB</t>
        </is>
      </c>
      <c r="D1417" s="4" t="inlineStr">
        <is>
          <t>measured</t>
        </is>
      </c>
      <c r="E1417" s="4" t="inlineStr">
        <is>
          <t>determined_by</t>
        </is>
      </c>
      <c r="F1417" s="4" t="inlineStr">
        <is>
          <t>Fabrication de composants naturels du lait -&gt; Eau - Générée (kt PB, 2019, France entière, Lait de vache)</t>
        </is>
      </c>
      <c r="G1417" s="4" t="inlineStr"/>
      <c r="H1417" s="4" t="inlineStr"/>
      <c r="I1417" s="4" t="n">
        <v>-80.93048554959999</v>
      </c>
      <c r="J1417" s="4" t="inlineStr"/>
    </row>
    <row r="1418">
      <c r="A1418" s="4" t="inlineStr">
        <is>
          <t>Fabrication d'autres composants naturels du lait</t>
        </is>
      </c>
      <c r="B1418" s="4" t="inlineStr">
        <is>
          <t>Autres composants naturels du lait</t>
        </is>
      </c>
      <c r="C1418" s="4" t="inlineStr">
        <is>
          <t>2019:France entière:Lait de vache:kt PB</t>
        </is>
      </c>
      <c r="D1418" s="4" t="inlineStr">
        <is>
          <t>measured</t>
        </is>
      </c>
      <c r="E1418" s="4" t="inlineStr">
        <is>
          <t>determined_by</t>
        </is>
      </c>
      <c r="F1418" s="4" t="inlineStr">
        <is>
          <t>Composants naturels du lait -&gt; Alimentation humaine (kt PB, 2019, France entière, Lait de vache)</t>
        </is>
      </c>
      <c r="G1418" s="4" t="inlineStr"/>
      <c r="H1418" s="4" t="inlineStr"/>
      <c r="I1418" s="4" t="n">
        <v>-1</v>
      </c>
      <c r="J1418" s="4" t="inlineStr"/>
    </row>
    <row r="1419">
      <c r="A1419" s="4" t="inlineStr">
        <is>
          <t>Fabrication d'autres composants naturels du lait</t>
        </is>
      </c>
      <c r="B1419" s="4" t="inlineStr">
        <is>
          <t>Autres composants naturels du lait</t>
        </is>
      </c>
      <c r="C1419" s="4" t="inlineStr">
        <is>
          <t>2019:France entière:Lait de vache:kt PB</t>
        </is>
      </c>
      <c r="D1419" s="4" t="inlineStr">
        <is>
          <t>measured</t>
        </is>
      </c>
      <c r="E1419" s="4" t="inlineStr">
        <is>
          <t>determined_by</t>
        </is>
      </c>
      <c r="F1419" s="4" t="inlineStr">
        <is>
          <t>Autres composants naturels du lait -&gt; Alimentation humaine (kt PB, 2019, France entière, Lait de vache)</t>
        </is>
      </c>
      <c r="G1419" s="4" t="inlineStr"/>
      <c r="H1419" s="4" t="inlineStr"/>
      <c r="I1419" s="4" t="n">
        <v>-1</v>
      </c>
      <c r="J1419" s="4" t="inlineStr"/>
    </row>
    <row r="1420">
      <c r="A1420" s="4" t="inlineStr">
        <is>
          <t>Fabrication d'autres composants naturels du lait</t>
        </is>
      </c>
      <c r="B1420" s="4" t="inlineStr">
        <is>
          <t>Autres composants naturels du lait</t>
        </is>
      </c>
      <c r="C1420" s="4" t="inlineStr">
        <is>
          <t>2019:France entière:Lait de vache:kt PB</t>
        </is>
      </c>
      <c r="D1420" s="4" t="inlineStr">
        <is>
          <t>measured</t>
        </is>
      </c>
      <c r="E1420" s="4" t="inlineStr">
        <is>
          <t>determined_by</t>
        </is>
      </c>
      <c r="F1420" s="4" t="inlineStr">
        <is>
          <t>Composants naturels du lait -&gt; Débouchés (kt PB, 2019, France entière, Lait de vache)</t>
        </is>
      </c>
      <c r="G1420" s="4" t="inlineStr"/>
      <c r="H1420" s="4" t="inlineStr"/>
      <c r="I1420" s="4" t="n">
        <v>-1</v>
      </c>
      <c r="J1420" s="4" t="inlineStr"/>
    </row>
    <row r="1421">
      <c r="A1421" s="4" t="inlineStr">
        <is>
          <t>Fabrication d'autres composants naturels du lait</t>
        </is>
      </c>
      <c r="B1421" s="4" t="inlineStr">
        <is>
          <t>Autres composants naturels du lait</t>
        </is>
      </c>
      <c r="C1421" s="4" t="inlineStr">
        <is>
          <t>2019:France entière:Lait de vache:kt PB</t>
        </is>
      </c>
      <c r="D1421" s="4" t="inlineStr">
        <is>
          <t>measured</t>
        </is>
      </c>
      <c r="E1421" s="4" t="inlineStr">
        <is>
          <t>determined_by</t>
        </is>
      </c>
      <c r="F1421" s="4" t="inlineStr">
        <is>
          <t>Autres composants naturels du lait -&gt; Débouchés (kt PB, 2019, France entière, Lait de vache)</t>
        </is>
      </c>
      <c r="G1421" s="4" t="inlineStr"/>
      <c r="H1421" s="4" t="inlineStr"/>
      <c r="I1421" s="4" t="n">
        <v>-1</v>
      </c>
      <c r="J1421" s="4" t="inlineStr"/>
    </row>
    <row r="1422">
      <c r="A1422" s="4" t="inlineStr">
        <is>
          <t>Fabrication d'autres composants naturels du lait</t>
        </is>
      </c>
      <c r="B1422" s="4" t="inlineStr">
        <is>
          <t>Autres composants naturels du lait</t>
        </is>
      </c>
      <c r="C1422" s="4" t="inlineStr">
        <is>
          <t>2019:France entière:Lait de vache:kt PB</t>
        </is>
      </c>
      <c r="D1422" s="4" t="inlineStr">
        <is>
          <t>measured</t>
        </is>
      </c>
      <c r="E1422" s="4" t="inlineStr">
        <is>
          <t>determined_by</t>
        </is>
      </c>
      <c r="F1422" s="4" t="inlineStr">
        <is>
          <t>Lactosérum -&gt; Alimentation animale (kt PB, 2019, France entière, Lait de vache)</t>
        </is>
      </c>
      <c r="G1422" s="4" t="inlineStr"/>
      <c r="H1422" s="4" t="inlineStr"/>
      <c r="I1422" s="4" t="n">
        <v>82.0579635151</v>
      </c>
      <c r="J1422" s="4" t="inlineStr"/>
    </row>
    <row r="1423">
      <c r="A1423" s="4" t="inlineStr">
        <is>
          <t>Fabrication d'autres composants naturels du lait</t>
        </is>
      </c>
      <c r="B1423" s="4" t="inlineStr">
        <is>
          <t>Autres composants naturels du lait</t>
        </is>
      </c>
      <c r="C1423" s="4" t="inlineStr">
        <is>
          <t>2019:France entière:Lait de vache:kt PB</t>
        </is>
      </c>
      <c r="D1423" s="4" t="inlineStr">
        <is>
          <t>measured</t>
        </is>
      </c>
      <c r="E1423" s="4" t="inlineStr">
        <is>
          <t>determined_by</t>
        </is>
      </c>
      <c r="F1423" s="4" t="inlineStr">
        <is>
          <t>Lactosérum -&gt; Débouchés (kt PB, 2019, France entière, Lait de vache)</t>
        </is>
      </c>
      <c r="G1423" s="4" t="inlineStr"/>
      <c r="H1423" s="4" t="inlineStr"/>
      <c r="I1423" s="4" t="n">
        <v>82.0579635151</v>
      </c>
      <c r="J1423" s="4" t="inlineStr"/>
    </row>
    <row r="1424">
      <c r="A1424" s="4" t="inlineStr">
        <is>
          <t>Fabrication d'autres composants naturels du lait</t>
        </is>
      </c>
      <c r="B1424" s="4" t="inlineStr">
        <is>
          <t>Autres composants naturels du lait</t>
        </is>
      </c>
      <c r="C1424" s="4" t="inlineStr">
        <is>
          <t>2019:France entière:Lait de vache:kt PB</t>
        </is>
      </c>
      <c r="D1424" s="4" t="inlineStr">
        <is>
          <t>measured</t>
        </is>
      </c>
      <c r="E1424" s="4" t="inlineStr">
        <is>
          <t>determined_by</t>
        </is>
      </c>
      <c r="F1424" s="4" t="inlineStr">
        <is>
          <t>Lactosérum -&gt; Fabrication d'autres composants naturels du lait (kt PB, 2019, France entière, Lait de vache)</t>
        </is>
      </c>
      <c r="G1424" s="4" t="inlineStr"/>
      <c r="H1424" s="4" t="inlineStr"/>
      <c r="I1424" s="4" t="n">
        <v>-82.0579635151</v>
      </c>
      <c r="J1424" s="4" t="inlineStr"/>
    </row>
    <row r="1425">
      <c r="A1425" s="4" t="inlineStr">
        <is>
          <t>Fabrication d'autres composants naturels du lait</t>
        </is>
      </c>
      <c r="B1425" s="4" t="inlineStr">
        <is>
          <t>Autres composants naturels du lait</t>
        </is>
      </c>
      <c r="C1425" s="4" t="inlineStr">
        <is>
          <t>2019:France entière:Lait de vache:kt PB</t>
        </is>
      </c>
      <c r="D1425" s="4" t="inlineStr">
        <is>
          <t>measured</t>
        </is>
      </c>
      <c r="E1425" s="4" t="inlineStr">
        <is>
          <t>determined_by</t>
        </is>
      </c>
      <c r="F1425" s="4" t="inlineStr">
        <is>
          <t>Lactosérum -&gt; Fabrication de composants naturels du lait (kt PB, 2019, France entière, Lait de vache)</t>
        </is>
      </c>
      <c r="G1425" s="4" t="inlineStr"/>
      <c r="H1425" s="4" t="inlineStr"/>
      <c r="I1425" s="4" t="n">
        <v>-82.0579635151</v>
      </c>
      <c r="J1425" s="4" t="inlineStr"/>
    </row>
    <row r="1426">
      <c r="A1426" s="4" t="inlineStr">
        <is>
          <t>Fabrication d'autres composants naturels du lait</t>
        </is>
      </c>
      <c r="B1426" s="4" t="inlineStr">
        <is>
          <t>Autres composants naturels du lait</t>
        </is>
      </c>
      <c r="C1426" s="4" t="inlineStr">
        <is>
          <t>2023:France entière:Lait de vache:kt PB</t>
        </is>
      </c>
      <c r="D1426" s="4" t="inlineStr">
        <is>
          <t>measured</t>
        </is>
      </c>
      <c r="E1426" s="4" t="inlineStr">
        <is>
          <t>aggregation</t>
        </is>
      </c>
      <c r="F1426" s="4" t="inlineStr">
        <is>
          <t>Fabrication de composants naturels du lait</t>
        </is>
      </c>
      <c r="G1426" s="4" t="inlineStr">
        <is>
          <t>Autres composants naturels du lait</t>
        </is>
      </c>
      <c r="H1426" s="4" t="inlineStr"/>
      <c r="I1426" s="4" t="n">
        <v>-1</v>
      </c>
      <c r="J1426" s="4" t="inlineStr"/>
    </row>
    <row r="1427">
      <c r="A1427" s="4" t="inlineStr">
        <is>
          <t>Fabrication d'autres composants naturels du lait</t>
        </is>
      </c>
      <c r="B1427" s="4" t="inlineStr">
        <is>
          <t>Autres composants naturels du lait</t>
        </is>
      </c>
      <c r="C1427" s="4" t="inlineStr">
        <is>
          <t>2023:France entière:Lait de vache:kt PB</t>
        </is>
      </c>
      <c r="D1427" s="4" t="inlineStr">
        <is>
          <t>measured</t>
        </is>
      </c>
      <c r="E1427" s="4" t="inlineStr">
        <is>
          <t>aggregation</t>
        </is>
      </c>
      <c r="F1427" s="4" t="inlineStr">
        <is>
          <t>Composants naturels du lait</t>
        </is>
      </c>
      <c r="G1427" s="4" t="inlineStr">
        <is>
          <t>Fabrication d'autres composants naturels du lait</t>
        </is>
      </c>
      <c r="H1427" s="4" t="inlineStr"/>
      <c r="I1427" s="4" t="n">
        <v>-1</v>
      </c>
      <c r="J1427" s="4" t="inlineStr"/>
    </row>
    <row r="1428">
      <c r="A1428" s="4" t="inlineStr">
        <is>
          <t>Fabrication d'autres composants naturels du lait</t>
        </is>
      </c>
      <c r="B1428" s="4" t="inlineStr">
        <is>
          <t>Autres composants naturels du lait</t>
        </is>
      </c>
      <c r="C1428" s="4" t="inlineStr">
        <is>
          <t>2023:France entière:Lait de vache:kt PB</t>
        </is>
      </c>
      <c r="D1428" s="4" t="inlineStr">
        <is>
          <t>measured</t>
        </is>
      </c>
      <c r="E1428" s="4" t="inlineStr">
        <is>
          <t>mat_balance</t>
        </is>
      </c>
      <c r="F1428" s="4" t="inlineStr">
        <is>
          <t>Autres composants naturels du lait</t>
        </is>
      </c>
      <c r="G1428" s="4" t="inlineStr"/>
      <c r="H1428" s="4" t="inlineStr"/>
      <c r="I1428" s="4" t="n">
        <v>1</v>
      </c>
      <c r="J1428" s="4" t="inlineStr"/>
    </row>
    <row r="1429">
      <c r="A1429" s="4" t="inlineStr">
        <is>
          <t>Fabrication d'autres composants naturels du lait</t>
        </is>
      </c>
      <c r="B1429" s="4" t="inlineStr">
        <is>
          <t>Autres composants naturels du lait</t>
        </is>
      </c>
      <c r="C1429" s="4" t="inlineStr">
        <is>
          <t>2023:France entière:Lait de vache:kt PB</t>
        </is>
      </c>
      <c r="D1429" s="4" t="inlineStr">
        <is>
          <t>measured</t>
        </is>
      </c>
      <c r="E1429" s="4" t="inlineStr">
        <is>
          <t>mat_balance</t>
        </is>
      </c>
      <c r="F1429" s="4" t="inlineStr">
        <is>
          <t>Fabrication d'autres composants naturels du lait</t>
        </is>
      </c>
      <c r="G1429" s="4" t="inlineStr"/>
      <c r="H1429" s="4" t="inlineStr"/>
      <c r="I1429" s="4" t="n">
        <v>-1</v>
      </c>
      <c r="J1429" s="4" t="inlineStr"/>
    </row>
    <row r="1430">
      <c r="A1430" s="4" t="inlineStr">
        <is>
          <t>Fabrication d'autres composants naturels du lait</t>
        </is>
      </c>
      <c r="B1430" s="4" t="inlineStr">
        <is>
          <t>Autres composants naturels du lait</t>
        </is>
      </c>
      <c r="C1430" s="4" t="inlineStr">
        <is>
          <t>2023:France entière:Lait de vache:kt PB</t>
        </is>
      </c>
      <c r="D1430" s="4" t="inlineStr">
        <is>
          <t>measured</t>
        </is>
      </c>
      <c r="E1430" s="4" t="inlineStr">
        <is>
          <t>equality</t>
        </is>
      </c>
      <c r="F1430" s="4" t="inlineStr">
        <is>
          <t>6902</t>
        </is>
      </c>
      <c r="G1430" s="4" t="inlineStr"/>
      <c r="H1430" s="4" t="inlineStr">
        <is>
          <t>Fab. des autres composants naturels: Autres composants naturels du lait = 0.0122 × (entrées) [Source n°5]</t>
        </is>
      </c>
      <c r="I1430" s="4" t="n">
        <v>-1</v>
      </c>
      <c r="J1430" s="4" t="inlineStr"/>
    </row>
    <row r="1431">
      <c r="A1431" s="4" t="inlineStr">
        <is>
          <t>Fabrication d'autres composants naturels du lait</t>
        </is>
      </c>
      <c r="B1431" s="4" t="inlineStr">
        <is>
          <t>Autres composants naturels du lait</t>
        </is>
      </c>
      <c r="C1431" s="4" t="inlineStr">
        <is>
          <t>2023:France entière:Lait de vache:kt PB</t>
        </is>
      </c>
      <c r="D1431" s="4" t="inlineStr">
        <is>
          <t>measured</t>
        </is>
      </c>
      <c r="E1431" s="4" t="inlineStr">
        <is>
          <t>determined_by</t>
        </is>
      </c>
      <c r="F1431" s="4" t="inlineStr">
        <is>
          <t>Composants naturels du lait -&gt; Autres IAA (kt PB, 2023, France entière, Lait de vache)</t>
        </is>
      </c>
      <c r="G1431" s="4" t="inlineStr"/>
      <c r="H1431" s="4" t="inlineStr"/>
      <c r="I1431" s="4" t="n">
        <v>-1</v>
      </c>
      <c r="J1431" s="4" t="inlineStr"/>
    </row>
    <row r="1432">
      <c r="A1432" s="4" t="inlineStr">
        <is>
          <t>Fabrication d'autres composants naturels du lait</t>
        </is>
      </c>
      <c r="B1432" s="4" t="inlineStr">
        <is>
          <t>Autres composants naturels du lait</t>
        </is>
      </c>
      <c r="C1432" s="4" t="inlineStr">
        <is>
          <t>2023:France entière:Lait de vache:kt PB</t>
        </is>
      </c>
      <c r="D1432" s="4" t="inlineStr">
        <is>
          <t>measured</t>
        </is>
      </c>
      <c r="E1432" s="4" t="inlineStr">
        <is>
          <t>determined_by</t>
        </is>
      </c>
      <c r="F1432" s="4" t="inlineStr">
        <is>
          <t>Autres composants naturels du lait -&gt; Autres IAA (kt PB, 2023, France entière, Lait de vache)</t>
        </is>
      </c>
      <c r="G1432" s="4" t="inlineStr"/>
      <c r="H1432" s="4" t="inlineStr"/>
      <c r="I1432" s="4" t="n">
        <v>-1</v>
      </c>
      <c r="J1432" s="4" t="inlineStr"/>
    </row>
    <row r="1433">
      <c r="A1433" s="4" t="inlineStr">
        <is>
          <t>Fabrication d'autres composants naturels du lait</t>
        </is>
      </c>
      <c r="B1433" s="4" t="inlineStr">
        <is>
          <t>Autres composants naturels du lait</t>
        </is>
      </c>
      <c r="C1433" s="4" t="inlineStr">
        <is>
          <t>2023:France entière:Lait de vache:kt PB</t>
        </is>
      </c>
      <c r="D1433" s="4" t="inlineStr">
        <is>
          <t>measured</t>
        </is>
      </c>
      <c r="E1433" s="4" t="inlineStr">
        <is>
          <t>determined_by</t>
        </is>
      </c>
      <c r="F1433" s="4" t="inlineStr">
        <is>
          <t>Fabrication d'autres composants naturels du lait -&gt; Crème intermédiaire (kt PB, 2023, France entière, Lait de vache)</t>
        </is>
      </c>
      <c r="G1433" s="4" t="inlineStr"/>
      <c r="H1433" s="4" t="inlineStr"/>
      <c r="I1433" s="4" t="n">
        <v>-0.1274779655</v>
      </c>
      <c r="J1433" s="4" t="inlineStr"/>
    </row>
    <row r="1434">
      <c r="A1434" s="4" t="inlineStr">
        <is>
          <t>Fabrication d'autres composants naturels du lait</t>
        </is>
      </c>
      <c r="B1434" s="4" t="inlineStr">
        <is>
          <t>Autres composants naturels du lait</t>
        </is>
      </c>
      <c r="C1434" s="4" t="inlineStr">
        <is>
          <t>2023:France entière:Lait de vache:kt PB</t>
        </is>
      </c>
      <c r="D1434" s="4" t="inlineStr">
        <is>
          <t>measured</t>
        </is>
      </c>
      <c r="E1434" s="4" t="inlineStr">
        <is>
          <t>determined_by</t>
        </is>
      </c>
      <c r="F1434" s="4" t="inlineStr">
        <is>
          <t>Fabrication d'autres composants naturels du lait -&gt; Eau - Générée (kt PB, 2023, France entière, Lait de vache)</t>
        </is>
      </c>
      <c r="G1434" s="4" t="inlineStr"/>
      <c r="H1434" s="4" t="inlineStr"/>
      <c r="I1434" s="4" t="n">
        <v>-80.93048554959999</v>
      </c>
      <c r="J1434" s="4" t="inlineStr"/>
    </row>
    <row r="1435">
      <c r="A1435" s="4" t="inlineStr">
        <is>
          <t>Fabrication d'autres composants naturels du lait</t>
        </is>
      </c>
      <c r="B1435" s="4" t="inlineStr">
        <is>
          <t>Autres composants naturels du lait</t>
        </is>
      </c>
      <c r="C1435" s="4" t="inlineStr">
        <is>
          <t>2023:France entière:Lait de vache:kt PB</t>
        </is>
      </c>
      <c r="D1435" s="4" t="inlineStr">
        <is>
          <t>measured</t>
        </is>
      </c>
      <c r="E1435" s="4" t="inlineStr">
        <is>
          <t>determined_by</t>
        </is>
      </c>
      <c r="F1435" s="4" t="inlineStr">
        <is>
          <t>Fabrication de composants naturels du lait -&gt; Autres composants naturels du lait (kt PB, 2023, France entière, Lait de vache)</t>
        </is>
      </c>
      <c r="G1435" s="4" t="inlineStr"/>
      <c r="H1435" s="4" t="inlineStr"/>
      <c r="I1435" s="4" t="n">
        <v>-1</v>
      </c>
      <c r="J1435" s="4" t="inlineStr"/>
    </row>
    <row r="1436">
      <c r="A1436" s="4" t="inlineStr">
        <is>
          <t>Fabrication d'autres composants naturels du lait</t>
        </is>
      </c>
      <c r="B1436" s="4" t="inlineStr">
        <is>
          <t>Autres composants naturels du lait</t>
        </is>
      </c>
      <c r="C1436" s="4" t="inlineStr">
        <is>
          <t>2023:France entière:Lait de vache:kt PB</t>
        </is>
      </c>
      <c r="D1436" s="4" t="inlineStr">
        <is>
          <t>measured</t>
        </is>
      </c>
      <c r="E1436" s="4" t="inlineStr">
        <is>
          <t>determined_by</t>
        </is>
      </c>
      <c r="F1436" s="4" t="inlineStr">
        <is>
          <t>Fabrication de composants naturels du lait -&gt; Composants naturels du lait (kt PB, 2023, France entière, Lait de vache)</t>
        </is>
      </c>
      <c r="G1436" s="4" t="inlineStr"/>
      <c r="H1436" s="4" t="inlineStr"/>
      <c r="I1436" s="4" t="n">
        <v>-1</v>
      </c>
      <c r="J1436" s="4" t="inlineStr"/>
    </row>
    <row r="1437">
      <c r="A1437" s="4" t="inlineStr">
        <is>
          <t>Fabrication d'autres composants naturels du lait</t>
        </is>
      </c>
      <c r="B1437" s="4" t="inlineStr">
        <is>
          <t>Autres composants naturels du lait</t>
        </is>
      </c>
      <c r="C1437" s="4" t="inlineStr">
        <is>
          <t>2023:France entière:Lait de vache:kt PB</t>
        </is>
      </c>
      <c r="D1437" s="4" t="inlineStr">
        <is>
          <t>measured</t>
        </is>
      </c>
      <c r="E1437" s="4" t="inlineStr">
        <is>
          <t>determined_by</t>
        </is>
      </c>
      <c r="F1437" s="4" t="inlineStr">
        <is>
          <t>Fabrication d'autres composants naturels du lait -&gt; Composants naturels du lait (kt PB, 2023, France entière, Lait de vache)</t>
        </is>
      </c>
      <c r="G1437" s="4" t="inlineStr"/>
      <c r="H1437" s="4" t="inlineStr"/>
      <c r="I1437" s="4" t="n">
        <v>-1</v>
      </c>
      <c r="J1437" s="4" t="inlineStr"/>
    </row>
    <row r="1438">
      <c r="A1438" s="4" t="inlineStr">
        <is>
          <t>Fabrication d'autres composants naturels du lait</t>
        </is>
      </c>
      <c r="B1438" s="4" t="inlineStr">
        <is>
          <t>Autres composants naturels du lait</t>
        </is>
      </c>
      <c r="C1438" s="4" t="inlineStr">
        <is>
          <t>2023:France entière:Lait de vache:kt PB</t>
        </is>
      </c>
      <c r="D1438" s="4" t="inlineStr">
        <is>
          <t>measured</t>
        </is>
      </c>
      <c r="E1438" s="4" t="inlineStr">
        <is>
          <t>determined_by</t>
        </is>
      </c>
      <c r="F1438" s="4" t="inlineStr">
        <is>
          <t>Fabrication de composants naturels du lait -&gt; Crème intermédiaire (kt PB, 2023, France entière, Lait de vache)</t>
        </is>
      </c>
      <c r="G1438" s="4" t="inlineStr"/>
      <c r="H1438" s="4" t="inlineStr"/>
      <c r="I1438" s="4" t="n">
        <v>-0.1274779655</v>
      </c>
      <c r="J1438" s="4" t="inlineStr"/>
    </row>
    <row r="1439">
      <c r="A1439" s="4" t="inlineStr">
        <is>
          <t>Fabrication d'autres composants naturels du lait</t>
        </is>
      </c>
      <c r="B1439" s="4" t="inlineStr">
        <is>
          <t>Autres composants naturels du lait</t>
        </is>
      </c>
      <c r="C1439" s="4" t="inlineStr">
        <is>
          <t>2023:France entière:Lait de vache:kt PB</t>
        </is>
      </c>
      <c r="D1439" s="4" t="inlineStr">
        <is>
          <t>measured</t>
        </is>
      </c>
      <c r="E1439" s="4" t="inlineStr">
        <is>
          <t>determined_by</t>
        </is>
      </c>
      <c r="F1439" s="4" t="inlineStr">
        <is>
          <t>Fabrication de composants naturels du lait -&gt; Eau - Générée (kt PB, 2023, France entière, Lait de vache)</t>
        </is>
      </c>
      <c r="G1439" s="4" t="inlineStr"/>
      <c r="H1439" s="4" t="inlineStr"/>
      <c r="I1439" s="4" t="n">
        <v>-80.93048554959999</v>
      </c>
      <c r="J1439" s="4" t="inlineStr"/>
    </row>
    <row r="1440">
      <c r="A1440" s="4" t="inlineStr">
        <is>
          <t>Fabrication d'autres composants naturels du lait</t>
        </is>
      </c>
      <c r="B1440" s="4" t="inlineStr">
        <is>
          <t>Autres composants naturels du lait</t>
        </is>
      </c>
      <c r="C1440" s="4" t="inlineStr">
        <is>
          <t>2023:France entière:Lait de vache:kt PB</t>
        </is>
      </c>
      <c r="D1440" s="4" t="inlineStr">
        <is>
          <t>measured</t>
        </is>
      </c>
      <c r="E1440" s="4" t="inlineStr">
        <is>
          <t>determined_by</t>
        </is>
      </c>
      <c r="F1440" s="4" t="inlineStr">
        <is>
          <t>Composants naturels du lait -&gt; Alimentation humaine (kt PB, 2023, France entière, Lait de vache)</t>
        </is>
      </c>
      <c r="G1440" s="4" t="inlineStr"/>
      <c r="H1440" s="4" t="inlineStr"/>
      <c r="I1440" s="4" t="n">
        <v>-1</v>
      </c>
      <c r="J1440" s="4" t="inlineStr"/>
    </row>
    <row r="1441">
      <c r="A1441" s="4" t="inlineStr">
        <is>
          <t>Fabrication d'autres composants naturels du lait</t>
        </is>
      </c>
      <c r="B1441" s="4" t="inlineStr">
        <is>
          <t>Autres composants naturels du lait</t>
        </is>
      </c>
      <c r="C1441" s="4" t="inlineStr">
        <is>
          <t>2023:France entière:Lait de vache:kt PB</t>
        </is>
      </c>
      <c r="D1441" s="4" t="inlineStr">
        <is>
          <t>measured</t>
        </is>
      </c>
      <c r="E1441" s="4" t="inlineStr">
        <is>
          <t>determined_by</t>
        </is>
      </c>
      <c r="F1441" s="4" t="inlineStr">
        <is>
          <t>Autres composants naturels du lait -&gt; Alimentation humaine (kt PB, 2023, France entière, Lait de vache)</t>
        </is>
      </c>
      <c r="G1441" s="4" t="inlineStr"/>
      <c r="H1441" s="4" t="inlineStr"/>
      <c r="I1441" s="4" t="n">
        <v>-1</v>
      </c>
      <c r="J1441" s="4" t="inlineStr"/>
    </row>
    <row r="1442">
      <c r="A1442" s="4" t="inlineStr">
        <is>
          <t>Fabrication d'autres composants naturels du lait</t>
        </is>
      </c>
      <c r="B1442" s="4" t="inlineStr">
        <is>
          <t>Autres composants naturels du lait</t>
        </is>
      </c>
      <c r="C1442" s="4" t="inlineStr">
        <is>
          <t>2023:France entière:Lait de vache:kt PB</t>
        </is>
      </c>
      <c r="D1442" s="4" t="inlineStr">
        <is>
          <t>measured</t>
        </is>
      </c>
      <c r="E1442" s="4" t="inlineStr">
        <is>
          <t>determined_by</t>
        </is>
      </c>
      <c r="F1442" s="4" t="inlineStr">
        <is>
          <t>Composants naturels du lait -&gt; Débouchés (kt PB, 2023, France entière, Lait de vache)</t>
        </is>
      </c>
      <c r="G1442" s="4" t="inlineStr"/>
      <c r="H1442" s="4" t="inlineStr"/>
      <c r="I1442" s="4" t="n">
        <v>-1</v>
      </c>
      <c r="J1442" s="4" t="inlineStr"/>
    </row>
    <row r="1443">
      <c r="A1443" s="4" t="inlineStr">
        <is>
          <t>Fabrication d'autres composants naturels du lait</t>
        </is>
      </c>
      <c r="B1443" s="4" t="inlineStr">
        <is>
          <t>Autres composants naturels du lait</t>
        </is>
      </c>
      <c r="C1443" s="4" t="inlineStr">
        <is>
          <t>2023:France entière:Lait de vache:kt PB</t>
        </is>
      </c>
      <c r="D1443" s="4" t="inlineStr">
        <is>
          <t>measured</t>
        </is>
      </c>
      <c r="E1443" s="4" t="inlineStr">
        <is>
          <t>determined_by</t>
        </is>
      </c>
      <c r="F1443" s="4" t="inlineStr">
        <is>
          <t>Autres composants naturels du lait -&gt; Débouchés (kt PB, 2023, France entière, Lait de vache)</t>
        </is>
      </c>
      <c r="G1443" s="4" t="inlineStr"/>
      <c r="H1443" s="4" t="inlineStr"/>
      <c r="I1443" s="4" t="n">
        <v>-1</v>
      </c>
      <c r="J1443" s="4" t="inlineStr"/>
    </row>
    <row r="1444">
      <c r="A1444" s="4" t="inlineStr">
        <is>
          <t>Fabrication d'autres composants naturels du lait</t>
        </is>
      </c>
      <c r="B1444" s="4" t="inlineStr">
        <is>
          <t>Autres composants naturels du lait</t>
        </is>
      </c>
      <c r="C1444" s="4" t="inlineStr">
        <is>
          <t>2023:France entière:Lait de vache:kt PB</t>
        </is>
      </c>
      <c r="D1444" s="4" t="inlineStr">
        <is>
          <t>measured</t>
        </is>
      </c>
      <c r="E1444" s="4" t="inlineStr">
        <is>
          <t>determined_by</t>
        </is>
      </c>
      <c r="F1444" s="4" t="inlineStr">
        <is>
          <t>Lactosérum -&gt; Fabrication d'autres composants naturels du lait (kt PB, 2023, France entière, Lait de vache)</t>
        </is>
      </c>
      <c r="G1444" s="4" t="inlineStr"/>
      <c r="H1444" s="4" t="inlineStr"/>
      <c r="I1444" s="4" t="n">
        <v>-82.0579635151</v>
      </c>
      <c r="J1444" s="4" t="inlineStr"/>
    </row>
    <row r="1445">
      <c r="A1445" s="4" t="inlineStr">
        <is>
          <t>Fabrication d'autres composants naturels du lait</t>
        </is>
      </c>
      <c r="B1445" s="4" t="inlineStr">
        <is>
          <t>Autres composants naturels du lait</t>
        </is>
      </c>
      <c r="C1445" s="4" t="inlineStr">
        <is>
          <t>2023:France entière:Lait de vache:kt PB</t>
        </is>
      </c>
      <c r="D1445" s="4" t="inlineStr">
        <is>
          <t>measured</t>
        </is>
      </c>
      <c r="E1445" s="4" t="inlineStr">
        <is>
          <t>determined_by</t>
        </is>
      </c>
      <c r="F1445" s="4" t="inlineStr">
        <is>
          <t>Lactosérum -&gt; Fabrication de composants naturels du lait (kt PB, 2023, France entière, Lait de vache)</t>
        </is>
      </c>
      <c r="G1445" s="4" t="inlineStr"/>
      <c r="H1445" s="4" t="inlineStr"/>
      <c r="I1445" s="4" t="n">
        <v>-82.0579635151</v>
      </c>
      <c r="J1445" s="4" t="inlineStr"/>
    </row>
    <row r="1446">
      <c r="A1446" s="4" t="inlineStr">
        <is>
          <t>Fabrication de caséines et caséinates</t>
        </is>
      </c>
      <c r="B1446" s="4" t="inlineStr">
        <is>
          <t>Caséines et caséinates</t>
        </is>
      </c>
      <c r="C1446" s="4" t="inlineStr">
        <is>
          <t>2015:France entière:Lait de vache:kt PB</t>
        </is>
      </c>
      <c r="D1446" s="4" t="inlineStr">
        <is>
          <t>measured</t>
        </is>
      </c>
      <c r="E1446" s="4" t="inlineStr">
        <is>
          <t>aggregation</t>
        </is>
      </c>
      <c r="F1446" s="4" t="inlineStr">
        <is>
          <t>Fabrication de composants naturels du lait</t>
        </is>
      </c>
      <c r="G1446" s="4" t="inlineStr">
        <is>
          <t>Caséines et caséinates</t>
        </is>
      </c>
      <c r="H1446" s="4" t="inlineStr"/>
      <c r="I1446" s="4" t="n">
        <v>-1</v>
      </c>
      <c r="J1446" s="4" t="inlineStr"/>
    </row>
    <row r="1447">
      <c r="A1447" s="4" t="inlineStr">
        <is>
          <t>Fabrication de caséines et caséinates</t>
        </is>
      </c>
      <c r="B1447" s="4" t="inlineStr">
        <is>
          <t>Caséines et caséinates</t>
        </is>
      </c>
      <c r="C1447" s="4" t="inlineStr">
        <is>
          <t>2015:France entière:Lait de vache:kt PB</t>
        </is>
      </c>
      <c r="D1447" s="4" t="inlineStr">
        <is>
          <t>measured</t>
        </is>
      </c>
      <c r="E1447" s="4" t="inlineStr">
        <is>
          <t>aggregation</t>
        </is>
      </c>
      <c r="F1447" s="4" t="inlineStr">
        <is>
          <t>Composants naturels du lait</t>
        </is>
      </c>
      <c r="G1447" s="4" t="inlineStr">
        <is>
          <t>Fabrication de caséines et caséinates</t>
        </is>
      </c>
      <c r="H1447" s="4" t="inlineStr"/>
      <c r="I1447" s="4" t="n">
        <v>-1</v>
      </c>
      <c r="J1447" s="4" t="inlineStr"/>
    </row>
    <row r="1448">
      <c r="A1448" s="4" t="inlineStr">
        <is>
          <t>Fabrication de caséines et caséinates</t>
        </is>
      </c>
      <c r="B1448" s="4" t="inlineStr">
        <is>
          <t>Caséines et caséinates</t>
        </is>
      </c>
      <c r="C1448" s="4" t="inlineStr">
        <is>
          <t>2015:France entière:Lait de vache:kt PB</t>
        </is>
      </c>
      <c r="D1448" s="4" t="inlineStr">
        <is>
          <t>measured</t>
        </is>
      </c>
      <c r="E1448" s="4" t="inlineStr">
        <is>
          <t>mat_balance</t>
        </is>
      </c>
      <c r="F1448" s="4" t="inlineStr">
        <is>
          <t>Caséines et caséinates</t>
        </is>
      </c>
      <c r="G1448" s="4" t="inlineStr"/>
      <c r="H1448" s="4" t="inlineStr"/>
      <c r="I1448" s="4" t="n">
        <v>1</v>
      </c>
      <c r="J1448" s="4" t="inlineStr"/>
    </row>
    <row r="1449">
      <c r="A1449" s="4" t="inlineStr">
        <is>
          <t>Fabrication de caséines et caséinates</t>
        </is>
      </c>
      <c r="B1449" s="4" t="inlineStr">
        <is>
          <t>Caséines et caséinates</t>
        </is>
      </c>
      <c r="C1449" s="4" t="inlineStr">
        <is>
          <t>2015:France entière:Lait de vache:kt PB</t>
        </is>
      </c>
      <c r="D1449" s="4" t="inlineStr">
        <is>
          <t>measured</t>
        </is>
      </c>
      <c r="E1449" s="4" t="inlineStr">
        <is>
          <t>mat_balance</t>
        </is>
      </c>
      <c r="F1449" s="4" t="inlineStr">
        <is>
          <t>Fabrication de caséines et caséinates</t>
        </is>
      </c>
      <c r="G1449" s="4" t="inlineStr"/>
      <c r="H1449" s="4" t="inlineStr"/>
      <c r="I1449" s="4" t="n">
        <v>-1</v>
      </c>
      <c r="J1449" s="4" t="inlineStr"/>
    </row>
    <row r="1450">
      <c r="A1450" s="4" t="inlineStr">
        <is>
          <t>Fabrication de caséines et caséinates</t>
        </is>
      </c>
      <c r="B1450" s="4" t="inlineStr">
        <is>
          <t>Caséines et caséinates</t>
        </is>
      </c>
      <c r="C1450" s="4" t="inlineStr">
        <is>
          <t>2015:France entière:Lait de vache:kt PB</t>
        </is>
      </c>
      <c r="D1450" s="4" t="inlineStr">
        <is>
          <t>measured</t>
        </is>
      </c>
      <c r="E1450" s="4" t="inlineStr">
        <is>
          <t>equality</t>
        </is>
      </c>
      <c r="F1450" s="4" t="inlineStr">
        <is>
          <t>6500</t>
        </is>
      </c>
      <c r="G1450" s="4" t="inlineStr"/>
      <c r="H1450" s="4" t="inlineStr">
        <is>
          <t>Fab. de caséines: Caséines et caséinates = 0.0308 × (entrées) [Source n°5]</t>
        </is>
      </c>
      <c r="I1450" s="4" t="n">
        <v>-1</v>
      </c>
      <c r="J1450" s="4" t="inlineStr"/>
    </row>
    <row r="1451">
      <c r="A1451" s="4" t="inlineStr">
        <is>
          <t>Fabrication de caséines et caséinates</t>
        </is>
      </c>
      <c r="B1451" s="4" t="inlineStr">
        <is>
          <t>Caséines et caséinates</t>
        </is>
      </c>
      <c r="C1451" s="4" t="inlineStr">
        <is>
          <t>2015:France entière:Lait de vache:kt PB</t>
        </is>
      </c>
      <c r="D1451" s="4" t="inlineStr">
        <is>
          <t>measured</t>
        </is>
      </c>
      <c r="E1451" s="4" t="inlineStr">
        <is>
          <t>determined_by</t>
        </is>
      </c>
      <c r="F1451" s="4" t="inlineStr">
        <is>
          <t>Composants naturels du lait -&gt; Autres IAA (kt PB, 2015, France entière, Lait de vache)</t>
        </is>
      </c>
      <c r="G1451" s="4" t="inlineStr"/>
      <c r="H1451" s="4" t="inlineStr"/>
      <c r="I1451" s="4" t="n">
        <v>-1</v>
      </c>
      <c r="J1451" s="4" t="inlineStr"/>
    </row>
    <row r="1452">
      <c r="A1452" s="4" t="inlineStr">
        <is>
          <t>Fabrication de caséines et caséinates</t>
        </is>
      </c>
      <c r="B1452" s="4" t="inlineStr">
        <is>
          <t>Caséines et caséinates</t>
        </is>
      </c>
      <c r="C1452" s="4" t="inlineStr">
        <is>
          <t>2015:France entière:Lait de vache:kt PB</t>
        </is>
      </c>
      <c r="D1452" s="4" t="inlineStr">
        <is>
          <t>measured</t>
        </is>
      </c>
      <c r="E1452" s="4" t="inlineStr">
        <is>
          <t>determined_by</t>
        </is>
      </c>
      <c r="F1452" s="4" t="inlineStr">
        <is>
          <t>Caséines et caséinates -&gt; Autres IAA (kt PB, 2015, France entière, Lait de vache)</t>
        </is>
      </c>
      <c r="G1452" s="4" t="inlineStr"/>
      <c r="H1452" s="4" t="inlineStr"/>
      <c r="I1452" s="4" t="n">
        <v>-1</v>
      </c>
      <c r="J1452" s="4" t="inlineStr"/>
    </row>
    <row r="1453">
      <c r="A1453" s="4" t="inlineStr">
        <is>
          <t>Fabrication de caséines et caséinates</t>
        </is>
      </c>
      <c r="B1453" s="4" t="inlineStr">
        <is>
          <t>Caséines et caséinates</t>
        </is>
      </c>
      <c r="C1453" s="4" t="inlineStr">
        <is>
          <t>2015:France entière:Lait de vache:kt PB</t>
        </is>
      </c>
      <c r="D1453" s="4" t="inlineStr">
        <is>
          <t>measured</t>
        </is>
      </c>
      <c r="E1453" s="4" t="inlineStr">
        <is>
          <t>determined_by</t>
        </is>
      </c>
      <c r="F1453" s="4" t="inlineStr">
        <is>
          <t>Fabrication de caséines et caséinates -&gt; Lactosérum (kt PB, 2015, France entière, Lait de vache)</t>
        </is>
      </c>
      <c r="G1453" s="4" t="inlineStr"/>
      <c r="H1453" s="4" t="inlineStr"/>
      <c r="I1453" s="4" t="n">
        <v>-31.4683294095</v>
      </c>
      <c r="J1453" s="4" t="inlineStr"/>
    </row>
    <row r="1454">
      <c r="A1454" s="4" t="inlineStr">
        <is>
          <t>Fabrication de caséines et caséinates</t>
        </is>
      </c>
      <c r="B1454" s="4" t="inlineStr">
        <is>
          <t>Caséines et caséinates</t>
        </is>
      </c>
      <c r="C1454" s="4" t="inlineStr">
        <is>
          <t>2015:France entière:Lait de vache:kt PB</t>
        </is>
      </c>
      <c r="D1454" s="4" t="inlineStr">
        <is>
          <t>measured</t>
        </is>
      </c>
      <c r="E1454" s="4" t="inlineStr">
        <is>
          <t>determined_by</t>
        </is>
      </c>
      <c r="F1454" s="4" t="inlineStr">
        <is>
          <t>Fabrication de composants naturels du lait -&gt; Caséines et caséinates (kt PB, 2015, France entière, Lait de vache)</t>
        </is>
      </c>
      <c r="G1454" s="4" t="inlineStr"/>
      <c r="H1454" s="4" t="inlineStr"/>
      <c r="I1454" s="4" t="n">
        <v>-1</v>
      </c>
      <c r="J1454" s="4" t="inlineStr"/>
    </row>
    <row r="1455">
      <c r="A1455" s="4" t="inlineStr">
        <is>
          <t>Fabrication de caséines et caséinates</t>
        </is>
      </c>
      <c r="B1455" s="4" t="inlineStr">
        <is>
          <t>Caséines et caséinates</t>
        </is>
      </c>
      <c r="C1455" s="4" t="inlineStr">
        <is>
          <t>2015:France entière:Lait de vache:kt PB</t>
        </is>
      </c>
      <c r="D1455" s="4" t="inlineStr">
        <is>
          <t>measured</t>
        </is>
      </c>
      <c r="E1455" s="4" t="inlineStr">
        <is>
          <t>determined_by</t>
        </is>
      </c>
      <c r="F1455" s="4" t="inlineStr">
        <is>
          <t>Fabrication de caséines et caséinates -&gt; Composants naturels du lait (kt PB, 2015, France entière, Lait de vache)</t>
        </is>
      </c>
      <c r="G1455" s="4" t="inlineStr"/>
      <c r="H1455" s="4" t="inlineStr"/>
      <c r="I1455" s="4" t="n">
        <v>-1</v>
      </c>
      <c r="J1455" s="4" t="inlineStr"/>
    </row>
    <row r="1456">
      <c r="A1456" s="4" t="inlineStr">
        <is>
          <t>Fabrication de caséines et caséinates</t>
        </is>
      </c>
      <c r="B1456" s="4" t="inlineStr">
        <is>
          <t>Caséines et caséinates</t>
        </is>
      </c>
      <c r="C1456" s="4" t="inlineStr">
        <is>
          <t>2015:France entière:Lait de vache:kt PB</t>
        </is>
      </c>
      <c r="D1456" s="4" t="inlineStr">
        <is>
          <t>measured</t>
        </is>
      </c>
      <c r="E1456" s="4" t="inlineStr">
        <is>
          <t>determined_by</t>
        </is>
      </c>
      <c r="F1456" s="4" t="inlineStr">
        <is>
          <t>Fabrication de composants naturels du lait -&gt; Composants naturels du lait (kt PB, 2015, France entière, Lait de vache)</t>
        </is>
      </c>
      <c r="G1456" s="4" t="inlineStr"/>
      <c r="H1456" s="4" t="inlineStr"/>
      <c r="I1456" s="4" t="n">
        <v>-1</v>
      </c>
      <c r="J1456" s="4" t="inlineStr"/>
    </row>
    <row r="1457">
      <c r="A1457" s="4" t="inlineStr">
        <is>
          <t>Fabrication de caséines et caséinates</t>
        </is>
      </c>
      <c r="B1457" s="4" t="inlineStr">
        <is>
          <t>Caséines et caséinates</t>
        </is>
      </c>
      <c r="C1457" s="4" t="inlineStr">
        <is>
          <t>2015:France entière:Lait de vache:kt PB</t>
        </is>
      </c>
      <c r="D1457" s="4" t="inlineStr">
        <is>
          <t>measured</t>
        </is>
      </c>
      <c r="E1457" s="4" t="inlineStr">
        <is>
          <t>determined_by</t>
        </is>
      </c>
      <c r="F1457" s="4" t="inlineStr">
        <is>
          <t>Fabrication de composants naturels du lait -&gt; Lactosérum (kt PB, 2015, France entière, Lait de vache)</t>
        </is>
      </c>
      <c r="G1457" s="4" t="inlineStr"/>
      <c r="H1457" s="4" t="inlineStr"/>
      <c r="I1457" s="4" t="n">
        <v>-31.4683294095</v>
      </c>
      <c r="J1457" s="4" t="inlineStr"/>
    </row>
    <row r="1458">
      <c r="A1458" s="4" t="inlineStr">
        <is>
          <t>Fabrication de caséines et caséinates</t>
        </is>
      </c>
      <c r="B1458" s="4" t="inlineStr">
        <is>
          <t>Caséines et caséinates</t>
        </is>
      </c>
      <c r="C1458" s="4" t="inlineStr">
        <is>
          <t>2015:France entière:Lait de vache:kt PB</t>
        </is>
      </c>
      <c r="D1458" s="4" t="inlineStr">
        <is>
          <t>measured</t>
        </is>
      </c>
      <c r="E1458" s="4" t="inlineStr">
        <is>
          <t>determined_by</t>
        </is>
      </c>
      <c r="F1458" s="4" t="inlineStr">
        <is>
          <t>Composants naturels du lait -&gt; Alimentation humaine (kt PB, 2015, France entière, Lait de vache)</t>
        </is>
      </c>
      <c r="G1458" s="4" t="inlineStr"/>
      <c r="H1458" s="4" t="inlineStr"/>
      <c r="I1458" s="4" t="n">
        <v>-1</v>
      </c>
      <c r="J1458" s="4" t="inlineStr"/>
    </row>
    <row r="1459">
      <c r="A1459" s="4" t="inlineStr">
        <is>
          <t>Fabrication de caséines et caséinates</t>
        </is>
      </c>
      <c r="B1459" s="4" t="inlineStr">
        <is>
          <t>Caséines et caséinates</t>
        </is>
      </c>
      <c r="C1459" s="4" t="inlineStr">
        <is>
          <t>2015:France entière:Lait de vache:kt PB</t>
        </is>
      </c>
      <c r="D1459" s="4" t="inlineStr">
        <is>
          <t>measured</t>
        </is>
      </c>
      <c r="E1459" s="4" t="inlineStr">
        <is>
          <t>determined_by</t>
        </is>
      </c>
      <c r="F1459" s="4" t="inlineStr">
        <is>
          <t>Caséines et caséinates -&gt; Alimentation humaine (kt PB, 2015, France entière, Lait de vache)</t>
        </is>
      </c>
      <c r="G1459" s="4" t="inlineStr"/>
      <c r="H1459" s="4" t="inlineStr"/>
      <c r="I1459" s="4" t="n">
        <v>-1</v>
      </c>
      <c r="J1459" s="4" t="inlineStr"/>
    </row>
    <row r="1460">
      <c r="A1460" s="4" t="inlineStr">
        <is>
          <t>Fabrication de caséines et caséinates</t>
        </is>
      </c>
      <c r="B1460" s="4" t="inlineStr">
        <is>
          <t>Caséines et caséinates</t>
        </is>
      </c>
      <c r="C1460" s="4" t="inlineStr">
        <is>
          <t>2015:France entière:Lait de vache:kt PB</t>
        </is>
      </c>
      <c r="D1460" s="4" t="inlineStr">
        <is>
          <t>measured</t>
        </is>
      </c>
      <c r="E1460" s="4" t="inlineStr">
        <is>
          <t>determined_by</t>
        </is>
      </c>
      <c r="F1460" s="4" t="inlineStr">
        <is>
          <t>Composants naturels du lait -&gt; Débouchés (kt PB, 2015, France entière, Lait de vache)</t>
        </is>
      </c>
      <c r="G1460" s="4" t="inlineStr"/>
      <c r="H1460" s="4" t="inlineStr"/>
      <c r="I1460" s="4" t="n">
        <v>-1</v>
      </c>
      <c r="J1460" s="4" t="inlineStr"/>
    </row>
    <row r="1461">
      <c r="A1461" s="4" t="inlineStr">
        <is>
          <t>Fabrication de caséines et caséinates</t>
        </is>
      </c>
      <c r="B1461" s="4" t="inlineStr">
        <is>
          <t>Caséines et caséinates</t>
        </is>
      </c>
      <c r="C1461" s="4" t="inlineStr">
        <is>
          <t>2015:France entière:Lait de vache:kt PB</t>
        </is>
      </c>
      <c r="D1461" s="4" t="inlineStr">
        <is>
          <t>measured</t>
        </is>
      </c>
      <c r="E1461" s="4" t="inlineStr">
        <is>
          <t>determined_by</t>
        </is>
      </c>
      <c r="F1461" s="4" t="inlineStr">
        <is>
          <t>Caséines et caséinates -&gt; Débouchés (kt PB, 2015, France entière, Lait de vache)</t>
        </is>
      </c>
      <c r="G1461" s="4" t="inlineStr"/>
      <c r="H1461" s="4" t="inlineStr"/>
      <c r="I1461" s="4" t="n">
        <v>-1</v>
      </c>
      <c r="J1461" s="4" t="inlineStr"/>
    </row>
    <row r="1462">
      <c r="A1462" s="4" t="inlineStr">
        <is>
          <t>Fabrication de caséines et caséinates</t>
        </is>
      </c>
      <c r="B1462" s="4" t="inlineStr">
        <is>
          <t>Caséines et caséinates</t>
        </is>
      </c>
      <c r="C1462" s="4" t="inlineStr">
        <is>
          <t>2015:France entière:Lait de vache:kt PB</t>
        </is>
      </c>
      <c r="D1462" s="4" t="inlineStr">
        <is>
          <t>measured</t>
        </is>
      </c>
      <c r="E1462" s="4" t="inlineStr">
        <is>
          <t>determined_by</t>
        </is>
      </c>
      <c r="F1462" s="4" t="inlineStr">
        <is>
          <t>Lait écrémé intermédiaire -&gt; Fabrication de caséines et caséinates (kt PB, 2015, France entière, Lait de vache)</t>
        </is>
      </c>
      <c r="G1462" s="4" t="inlineStr"/>
      <c r="H1462" s="4" t="inlineStr"/>
      <c r="I1462" s="4" t="n">
        <v>-32.4683294095</v>
      </c>
      <c r="J1462" s="4" t="inlineStr"/>
    </row>
    <row r="1463">
      <c r="A1463" s="4" t="inlineStr">
        <is>
          <t>Fabrication de caséines et caséinates</t>
        </is>
      </c>
      <c r="B1463" s="4" t="inlineStr">
        <is>
          <t>Caséines et caséinates</t>
        </is>
      </c>
      <c r="C1463" s="4" t="inlineStr">
        <is>
          <t>2015:France entière:Lait de vache:kt PB</t>
        </is>
      </c>
      <c r="D1463" s="4" t="inlineStr">
        <is>
          <t>measured</t>
        </is>
      </c>
      <c r="E1463" s="4" t="inlineStr">
        <is>
          <t>determined_by</t>
        </is>
      </c>
      <c r="F1463" s="4" t="inlineStr">
        <is>
          <t>Lait intermédiaire -&gt; Fabrication de caséines et caséinates (kt PB, 2015, France entière, Lait de vache)</t>
        </is>
      </c>
      <c r="G1463" s="4" t="inlineStr"/>
      <c r="H1463" s="4" t="inlineStr"/>
      <c r="I1463" s="4" t="n">
        <v>-32.4683294095</v>
      </c>
      <c r="J1463" s="4" t="inlineStr"/>
    </row>
    <row r="1464">
      <c r="A1464" s="4" t="inlineStr">
        <is>
          <t>Fabrication de caséines et caséinates</t>
        </is>
      </c>
      <c r="B1464" s="4" t="inlineStr">
        <is>
          <t>Caséines et caséinates</t>
        </is>
      </c>
      <c r="C1464" s="4" t="inlineStr">
        <is>
          <t>2015:France entière:Lait de vache:kt PB</t>
        </is>
      </c>
      <c r="D1464" s="4" t="inlineStr">
        <is>
          <t>measured</t>
        </is>
      </c>
      <c r="E1464" s="4" t="inlineStr">
        <is>
          <t>determined_by</t>
        </is>
      </c>
      <c r="F1464" s="4" t="inlineStr">
        <is>
          <t>Lait écrémé intermédiaire -&gt; Fabrication de composants naturels du lait (kt PB, 2015, France entière, Lait de vache)</t>
        </is>
      </c>
      <c r="G1464" s="4" t="inlineStr"/>
      <c r="H1464" s="4" t="inlineStr"/>
      <c r="I1464" s="4" t="n">
        <v>-32.4683294095</v>
      </c>
      <c r="J1464" s="4" t="inlineStr"/>
    </row>
    <row r="1465">
      <c r="A1465" s="4" t="inlineStr">
        <is>
          <t>Fabrication de caséines et caséinates</t>
        </is>
      </c>
      <c r="B1465" s="4" t="inlineStr">
        <is>
          <t>Caséines et caséinates</t>
        </is>
      </c>
      <c r="C1465" s="4" t="inlineStr">
        <is>
          <t>2015:France entière:Lait de vache:kt PB</t>
        </is>
      </c>
      <c r="D1465" s="4" t="inlineStr">
        <is>
          <t>measured</t>
        </is>
      </c>
      <c r="E1465" s="4" t="inlineStr">
        <is>
          <t>determined_by</t>
        </is>
      </c>
      <c r="F1465" s="4" t="inlineStr">
        <is>
          <t>Lait intermédiaire -&gt; Fabrication de composants naturels du lait (kt PB, 2015, France entière, Lait de vache)</t>
        </is>
      </c>
      <c r="G1465" s="4" t="inlineStr"/>
      <c r="H1465" s="4" t="inlineStr"/>
      <c r="I1465" s="4" t="n">
        <v>-32.4683294095</v>
      </c>
      <c r="J1465" s="4" t="inlineStr"/>
    </row>
    <row r="1466">
      <c r="A1466" s="4" t="inlineStr">
        <is>
          <t>Fabrication de caséines et caséinates</t>
        </is>
      </c>
      <c r="B1466" s="4" t="inlineStr">
        <is>
          <t>Caséines et caséinates</t>
        </is>
      </c>
      <c r="C1466" s="4" t="inlineStr">
        <is>
          <t>2019:France entière:Lait de vache:kt PB</t>
        </is>
      </c>
      <c r="D1466" s="4" t="inlineStr">
        <is>
          <t>measured</t>
        </is>
      </c>
      <c r="E1466" s="4" t="inlineStr">
        <is>
          <t>aggregation</t>
        </is>
      </c>
      <c r="F1466" s="4" t="inlineStr">
        <is>
          <t>Fabrication de composants naturels du lait</t>
        </is>
      </c>
      <c r="G1466" s="4" t="inlineStr">
        <is>
          <t>Caséines et caséinates</t>
        </is>
      </c>
      <c r="H1466" s="4" t="inlineStr"/>
      <c r="I1466" s="4" t="n">
        <v>-1</v>
      </c>
      <c r="J1466" s="4" t="inlineStr"/>
    </row>
    <row r="1467">
      <c r="A1467" s="4" t="inlineStr">
        <is>
          <t>Fabrication de caséines et caséinates</t>
        </is>
      </c>
      <c r="B1467" s="4" t="inlineStr">
        <is>
          <t>Caséines et caséinates</t>
        </is>
      </c>
      <c r="C1467" s="4" t="inlineStr">
        <is>
          <t>2019:France entière:Lait de vache:kt PB</t>
        </is>
      </c>
      <c r="D1467" s="4" t="inlineStr">
        <is>
          <t>measured</t>
        </is>
      </c>
      <c r="E1467" s="4" t="inlineStr">
        <is>
          <t>aggregation</t>
        </is>
      </c>
      <c r="F1467" s="4" t="inlineStr">
        <is>
          <t>Composants naturels du lait</t>
        </is>
      </c>
      <c r="G1467" s="4" t="inlineStr">
        <is>
          <t>Fabrication de caséines et caséinates</t>
        </is>
      </c>
      <c r="H1467" s="4" t="inlineStr"/>
      <c r="I1467" s="4" t="n">
        <v>-1</v>
      </c>
      <c r="J1467" s="4" t="inlineStr"/>
    </row>
    <row r="1468">
      <c r="A1468" s="4" t="inlineStr">
        <is>
          <t>Fabrication de caséines et caséinates</t>
        </is>
      </c>
      <c r="B1468" s="4" t="inlineStr">
        <is>
          <t>Caséines et caséinates</t>
        </is>
      </c>
      <c r="C1468" s="4" t="inlineStr">
        <is>
          <t>2019:France entière:Lait de vache:kt PB</t>
        </is>
      </c>
      <c r="D1468" s="4" t="inlineStr">
        <is>
          <t>measured</t>
        </is>
      </c>
      <c r="E1468" s="4" t="inlineStr">
        <is>
          <t>mat_balance</t>
        </is>
      </c>
      <c r="F1468" s="4" t="inlineStr">
        <is>
          <t>Caséines et caséinates</t>
        </is>
      </c>
      <c r="G1468" s="4" t="inlineStr"/>
      <c r="H1468" s="4" t="inlineStr"/>
      <c r="I1468" s="4" t="n">
        <v>1</v>
      </c>
      <c r="J1468" s="4" t="inlineStr"/>
    </row>
    <row r="1469">
      <c r="A1469" s="4" t="inlineStr">
        <is>
          <t>Fabrication de caséines et caséinates</t>
        </is>
      </c>
      <c r="B1469" s="4" t="inlineStr">
        <is>
          <t>Caséines et caséinates</t>
        </is>
      </c>
      <c r="C1469" s="4" t="inlineStr">
        <is>
          <t>2019:France entière:Lait de vache:kt PB</t>
        </is>
      </c>
      <c r="D1469" s="4" t="inlineStr">
        <is>
          <t>measured</t>
        </is>
      </c>
      <c r="E1469" s="4" t="inlineStr">
        <is>
          <t>mat_balance</t>
        </is>
      </c>
      <c r="F1469" s="4" t="inlineStr">
        <is>
          <t>Fabrication de caséines et caséinates</t>
        </is>
      </c>
      <c r="G1469" s="4" t="inlineStr"/>
      <c r="H1469" s="4" t="inlineStr"/>
      <c r="I1469" s="4" t="n">
        <v>-1</v>
      </c>
      <c r="J1469" s="4" t="inlineStr"/>
    </row>
    <row r="1470">
      <c r="A1470" s="4" t="inlineStr">
        <is>
          <t>Fabrication de caséines et caséinates</t>
        </is>
      </c>
      <c r="B1470" s="4" t="inlineStr">
        <is>
          <t>Caséines et caséinates</t>
        </is>
      </c>
      <c r="C1470" s="4" t="inlineStr">
        <is>
          <t>2019:France entière:Lait de vache:kt PB</t>
        </is>
      </c>
      <c r="D1470" s="4" t="inlineStr">
        <is>
          <t>measured</t>
        </is>
      </c>
      <c r="E1470" s="4" t="inlineStr">
        <is>
          <t>equality</t>
        </is>
      </c>
      <c r="F1470" s="4" t="inlineStr">
        <is>
          <t>6501</t>
        </is>
      </c>
      <c r="G1470" s="4" t="inlineStr"/>
      <c r="H1470" s="4" t="inlineStr">
        <is>
          <t>Fab. de caséines: Caséines et caséinates = 0.0308 × (entrées) [Source n°5]</t>
        </is>
      </c>
      <c r="I1470" s="4" t="n">
        <v>-1</v>
      </c>
      <c r="J1470" s="4" t="inlineStr"/>
    </row>
    <row r="1471">
      <c r="A1471" s="4" t="inlineStr">
        <is>
          <t>Fabrication de caséines et caséinates</t>
        </is>
      </c>
      <c r="B1471" s="4" t="inlineStr">
        <is>
          <t>Caséines et caséinates</t>
        </is>
      </c>
      <c r="C1471" s="4" t="inlineStr">
        <is>
          <t>2019:France entière:Lait de vache:kt PB</t>
        </is>
      </c>
      <c r="D1471" s="4" t="inlineStr">
        <is>
          <t>measured</t>
        </is>
      </c>
      <c r="E1471" s="4" t="inlineStr">
        <is>
          <t>determined_by</t>
        </is>
      </c>
      <c r="F1471" s="4" t="inlineStr">
        <is>
          <t>Composants naturels du lait -&gt; Autres IAA (kt PB, 2019, France entière, Lait de vache)</t>
        </is>
      </c>
      <c r="G1471" s="4" t="inlineStr"/>
      <c r="H1471" s="4" t="inlineStr"/>
      <c r="I1471" s="4" t="n">
        <v>-1</v>
      </c>
      <c r="J1471" s="4" t="inlineStr"/>
    </row>
    <row r="1472">
      <c r="A1472" s="4" t="inlineStr">
        <is>
          <t>Fabrication de caséines et caséinates</t>
        </is>
      </c>
      <c r="B1472" s="4" t="inlineStr">
        <is>
          <t>Caséines et caséinates</t>
        </is>
      </c>
      <c r="C1472" s="4" t="inlineStr">
        <is>
          <t>2019:France entière:Lait de vache:kt PB</t>
        </is>
      </c>
      <c r="D1472" s="4" t="inlineStr">
        <is>
          <t>measured</t>
        </is>
      </c>
      <c r="E1472" s="4" t="inlineStr">
        <is>
          <t>determined_by</t>
        </is>
      </c>
      <c r="F1472" s="4" t="inlineStr">
        <is>
          <t>Caséines et caséinates -&gt; Autres IAA (kt PB, 2019, France entière, Lait de vache)</t>
        </is>
      </c>
      <c r="G1472" s="4" t="inlineStr"/>
      <c r="H1472" s="4" t="inlineStr"/>
      <c r="I1472" s="4" t="n">
        <v>-1</v>
      </c>
      <c r="J1472" s="4" t="inlineStr"/>
    </row>
    <row r="1473">
      <c r="A1473" s="4" t="inlineStr">
        <is>
          <t>Fabrication de caséines et caséinates</t>
        </is>
      </c>
      <c r="B1473" s="4" t="inlineStr">
        <is>
          <t>Caséines et caséinates</t>
        </is>
      </c>
      <c r="C1473" s="4" t="inlineStr">
        <is>
          <t>2019:France entière:Lait de vache:kt PB</t>
        </is>
      </c>
      <c r="D1473" s="4" t="inlineStr">
        <is>
          <t>measured</t>
        </is>
      </c>
      <c r="E1473" s="4" t="inlineStr">
        <is>
          <t>determined_by</t>
        </is>
      </c>
      <c r="F1473" s="4" t="inlineStr">
        <is>
          <t>Lactosérum -&gt; FAF (kt PB, 2019, France entière, Lait de vache)</t>
        </is>
      </c>
      <c r="G1473" s="4" t="inlineStr"/>
      <c r="H1473" s="4" t="inlineStr"/>
      <c r="I1473" s="4" t="n">
        <v>-31.4683294095</v>
      </c>
      <c r="J1473" s="4" t="inlineStr"/>
    </row>
    <row r="1474">
      <c r="A1474" s="4" t="inlineStr">
        <is>
          <t>Fabrication de caséines et caséinates</t>
        </is>
      </c>
      <c r="B1474" s="4" t="inlineStr">
        <is>
          <t>Caséines et caséinates</t>
        </is>
      </c>
      <c r="C1474" s="4" t="inlineStr">
        <is>
          <t>2019:France entière:Lait de vache:kt PB</t>
        </is>
      </c>
      <c r="D1474" s="4" t="inlineStr">
        <is>
          <t>measured</t>
        </is>
      </c>
      <c r="E1474" s="4" t="inlineStr">
        <is>
          <t>determined_by</t>
        </is>
      </c>
      <c r="F1474" s="4" t="inlineStr">
        <is>
          <t>Fabrication de caséines et caséinates -&gt; Lactosérum (kt PB, 2019, France entière, Lait de vache)</t>
        </is>
      </c>
      <c r="G1474" s="4" t="inlineStr"/>
      <c r="H1474" s="4" t="inlineStr"/>
      <c r="I1474" s="4" t="n">
        <v>-31.4683294095</v>
      </c>
      <c r="J1474" s="4" t="inlineStr"/>
    </row>
    <row r="1475">
      <c r="A1475" s="4" t="inlineStr">
        <is>
          <t>Fabrication de caséines et caséinates</t>
        </is>
      </c>
      <c r="B1475" s="4" t="inlineStr">
        <is>
          <t>Caséines et caséinates</t>
        </is>
      </c>
      <c r="C1475" s="4" t="inlineStr">
        <is>
          <t>2019:France entière:Lait de vache:kt PB</t>
        </is>
      </c>
      <c r="D1475" s="4" t="inlineStr">
        <is>
          <t>measured</t>
        </is>
      </c>
      <c r="E1475" s="4" t="inlineStr">
        <is>
          <t>determined_by</t>
        </is>
      </c>
      <c r="F1475" s="4" t="inlineStr">
        <is>
          <t>Fabrication de composants naturels du lait -&gt; Caséines et caséinates (kt PB, 2019, France entière, Lait de vache)</t>
        </is>
      </c>
      <c r="G1475" s="4" t="inlineStr"/>
      <c r="H1475" s="4" t="inlineStr"/>
      <c r="I1475" s="4" t="n">
        <v>-1</v>
      </c>
      <c r="J1475" s="4" t="inlineStr"/>
    </row>
    <row r="1476">
      <c r="A1476" s="4" t="inlineStr">
        <is>
          <t>Fabrication de caséines et caséinates</t>
        </is>
      </c>
      <c r="B1476" s="4" t="inlineStr">
        <is>
          <t>Caséines et caséinates</t>
        </is>
      </c>
      <c r="C1476" s="4" t="inlineStr">
        <is>
          <t>2019:France entière:Lait de vache:kt PB</t>
        </is>
      </c>
      <c r="D1476" s="4" t="inlineStr">
        <is>
          <t>measured</t>
        </is>
      </c>
      <c r="E1476" s="4" t="inlineStr">
        <is>
          <t>determined_by</t>
        </is>
      </c>
      <c r="F1476" s="4" t="inlineStr">
        <is>
          <t>Fabrication de caséines et caséinates -&gt; Composants naturels du lait (kt PB, 2019, France entière, Lait de vache)</t>
        </is>
      </c>
      <c r="G1476" s="4" t="inlineStr"/>
      <c r="H1476" s="4" t="inlineStr"/>
      <c r="I1476" s="4" t="n">
        <v>-1</v>
      </c>
      <c r="J1476" s="4" t="inlineStr"/>
    </row>
    <row r="1477">
      <c r="A1477" s="4" t="inlineStr">
        <is>
          <t>Fabrication de caséines et caséinates</t>
        </is>
      </c>
      <c r="B1477" s="4" t="inlineStr">
        <is>
          <t>Caséines et caséinates</t>
        </is>
      </c>
      <c r="C1477" s="4" t="inlineStr">
        <is>
          <t>2019:France entière:Lait de vache:kt PB</t>
        </is>
      </c>
      <c r="D1477" s="4" t="inlineStr">
        <is>
          <t>measured</t>
        </is>
      </c>
      <c r="E1477" s="4" t="inlineStr">
        <is>
          <t>determined_by</t>
        </is>
      </c>
      <c r="F1477" s="4" t="inlineStr">
        <is>
          <t>Fabrication de composants naturels du lait -&gt; Composants naturels du lait (kt PB, 2019, France entière, Lait de vache)</t>
        </is>
      </c>
      <c r="G1477" s="4" t="inlineStr"/>
      <c r="H1477" s="4" t="inlineStr"/>
      <c r="I1477" s="4" t="n">
        <v>-1</v>
      </c>
      <c r="J1477" s="4" t="inlineStr"/>
    </row>
    <row r="1478">
      <c r="A1478" s="4" t="inlineStr">
        <is>
          <t>Fabrication de caséines et caséinates</t>
        </is>
      </c>
      <c r="B1478" s="4" t="inlineStr">
        <is>
          <t>Caséines et caséinates</t>
        </is>
      </c>
      <c r="C1478" s="4" t="inlineStr">
        <is>
          <t>2019:France entière:Lait de vache:kt PB</t>
        </is>
      </c>
      <c r="D1478" s="4" t="inlineStr">
        <is>
          <t>measured</t>
        </is>
      </c>
      <c r="E1478" s="4" t="inlineStr">
        <is>
          <t>determined_by</t>
        </is>
      </c>
      <c r="F1478" s="4" t="inlineStr">
        <is>
          <t>Fabrication de composants naturels du lait -&gt; Lactosérum (kt PB, 2019, France entière, Lait de vache)</t>
        </is>
      </c>
      <c r="G1478" s="4" t="inlineStr"/>
      <c r="H1478" s="4" t="inlineStr"/>
      <c r="I1478" s="4" t="n">
        <v>-31.4683294095</v>
      </c>
      <c r="J1478" s="4" t="inlineStr"/>
    </row>
    <row r="1479">
      <c r="A1479" s="4" t="inlineStr">
        <is>
          <t>Fabrication de caséines et caséinates</t>
        </is>
      </c>
      <c r="B1479" s="4" t="inlineStr">
        <is>
          <t>Caséines et caséinates</t>
        </is>
      </c>
      <c r="C1479" s="4" t="inlineStr">
        <is>
          <t>2019:France entière:Lait de vache:kt PB</t>
        </is>
      </c>
      <c r="D1479" s="4" t="inlineStr">
        <is>
          <t>measured</t>
        </is>
      </c>
      <c r="E1479" s="4" t="inlineStr">
        <is>
          <t>determined_by</t>
        </is>
      </c>
      <c r="F1479" s="4" t="inlineStr">
        <is>
          <t>Composants naturels du lait -&gt; Alimentation humaine (kt PB, 2019, France entière, Lait de vache)</t>
        </is>
      </c>
      <c r="G1479" s="4" t="inlineStr"/>
      <c r="H1479" s="4" t="inlineStr"/>
      <c r="I1479" s="4" t="n">
        <v>-1</v>
      </c>
      <c r="J1479" s="4" t="inlineStr"/>
    </row>
    <row r="1480">
      <c r="A1480" s="4" t="inlineStr">
        <is>
          <t>Fabrication de caséines et caséinates</t>
        </is>
      </c>
      <c r="B1480" s="4" t="inlineStr">
        <is>
          <t>Caséines et caséinates</t>
        </is>
      </c>
      <c r="C1480" s="4" t="inlineStr">
        <is>
          <t>2019:France entière:Lait de vache:kt PB</t>
        </is>
      </c>
      <c r="D1480" s="4" t="inlineStr">
        <is>
          <t>measured</t>
        </is>
      </c>
      <c r="E1480" s="4" t="inlineStr">
        <is>
          <t>determined_by</t>
        </is>
      </c>
      <c r="F1480" s="4" t="inlineStr">
        <is>
          <t>Caséines et caséinates -&gt; Alimentation humaine (kt PB, 2019, France entière, Lait de vache)</t>
        </is>
      </c>
      <c r="G1480" s="4" t="inlineStr"/>
      <c r="H1480" s="4" t="inlineStr"/>
      <c r="I1480" s="4" t="n">
        <v>-1</v>
      </c>
      <c r="J1480" s="4" t="inlineStr"/>
    </row>
    <row r="1481">
      <c r="A1481" s="4" t="inlineStr">
        <is>
          <t>Fabrication de caséines et caséinates</t>
        </is>
      </c>
      <c r="B1481" s="4" t="inlineStr">
        <is>
          <t>Caséines et caséinates</t>
        </is>
      </c>
      <c r="C1481" s="4" t="inlineStr">
        <is>
          <t>2019:France entière:Lait de vache:kt PB</t>
        </is>
      </c>
      <c r="D1481" s="4" t="inlineStr">
        <is>
          <t>measured</t>
        </is>
      </c>
      <c r="E1481" s="4" t="inlineStr">
        <is>
          <t>determined_by</t>
        </is>
      </c>
      <c r="F1481" s="4" t="inlineStr">
        <is>
          <t>Composants naturels du lait -&gt; Débouchés (kt PB, 2019, France entière, Lait de vache)</t>
        </is>
      </c>
      <c r="G1481" s="4" t="inlineStr"/>
      <c r="H1481" s="4" t="inlineStr"/>
      <c r="I1481" s="4" t="n">
        <v>-1</v>
      </c>
      <c r="J1481" s="4" t="inlineStr"/>
    </row>
    <row r="1482">
      <c r="A1482" s="4" t="inlineStr">
        <is>
          <t>Fabrication de caséines et caséinates</t>
        </is>
      </c>
      <c r="B1482" s="4" t="inlineStr">
        <is>
          <t>Caséines et caséinates</t>
        </is>
      </c>
      <c r="C1482" s="4" t="inlineStr">
        <is>
          <t>2019:France entière:Lait de vache:kt PB</t>
        </is>
      </c>
      <c r="D1482" s="4" t="inlineStr">
        <is>
          <t>measured</t>
        </is>
      </c>
      <c r="E1482" s="4" t="inlineStr">
        <is>
          <t>determined_by</t>
        </is>
      </c>
      <c r="F1482" s="4" t="inlineStr">
        <is>
          <t>Caséines et caséinates -&gt; Débouchés (kt PB, 2019, France entière, Lait de vache)</t>
        </is>
      </c>
      <c r="G1482" s="4" t="inlineStr"/>
      <c r="H1482" s="4" t="inlineStr"/>
      <c r="I1482" s="4" t="n">
        <v>-1</v>
      </c>
      <c r="J1482" s="4" t="inlineStr"/>
    </row>
    <row r="1483">
      <c r="A1483" s="4" t="inlineStr">
        <is>
          <t>Fabrication de caséines et caséinates</t>
        </is>
      </c>
      <c r="B1483" s="4" t="inlineStr">
        <is>
          <t>Caséines et caséinates</t>
        </is>
      </c>
      <c r="C1483" s="4" t="inlineStr">
        <is>
          <t>2019:France entière:Lait de vache:kt PB</t>
        </is>
      </c>
      <c r="D1483" s="4" t="inlineStr">
        <is>
          <t>measured</t>
        </is>
      </c>
      <c r="E1483" s="4" t="inlineStr">
        <is>
          <t>determined_by</t>
        </is>
      </c>
      <c r="F1483" s="4" t="inlineStr">
        <is>
          <t>Lactosérum -&gt; Alimentation animale (kt PB, 2019, France entière, Lait de vache)</t>
        </is>
      </c>
      <c r="G1483" s="4" t="inlineStr"/>
      <c r="H1483" s="4" t="inlineStr"/>
      <c r="I1483" s="4" t="n">
        <v>-31.4683294095</v>
      </c>
      <c r="J1483" s="4" t="inlineStr"/>
    </row>
    <row r="1484">
      <c r="A1484" s="4" t="inlineStr">
        <is>
          <t>Fabrication de caséines et caséinates</t>
        </is>
      </c>
      <c r="B1484" s="4" t="inlineStr">
        <is>
          <t>Caséines et caséinates</t>
        </is>
      </c>
      <c r="C1484" s="4" t="inlineStr">
        <is>
          <t>2019:France entière:Lait de vache:kt PB</t>
        </is>
      </c>
      <c r="D1484" s="4" t="inlineStr">
        <is>
          <t>measured</t>
        </is>
      </c>
      <c r="E1484" s="4" t="inlineStr">
        <is>
          <t>determined_by</t>
        </is>
      </c>
      <c r="F1484" s="4" t="inlineStr">
        <is>
          <t>Lactosérum -&gt; Débouchés (kt PB, 2019, France entière, Lait de vache)</t>
        </is>
      </c>
      <c r="G1484" s="4" t="inlineStr"/>
      <c r="H1484" s="4" t="inlineStr"/>
      <c r="I1484" s="4" t="n">
        <v>-31.4683294095</v>
      </c>
      <c r="J1484" s="4" t="inlineStr"/>
    </row>
    <row r="1485">
      <c r="A1485" s="4" t="inlineStr">
        <is>
          <t>Fabrication de caséines et caséinates</t>
        </is>
      </c>
      <c r="B1485" s="4" t="inlineStr">
        <is>
          <t>Caséines et caséinates</t>
        </is>
      </c>
      <c r="C1485" s="4" t="inlineStr">
        <is>
          <t>2019:France entière:Lait de vache:kt PB</t>
        </is>
      </c>
      <c r="D1485" s="4" t="inlineStr">
        <is>
          <t>measured</t>
        </is>
      </c>
      <c r="E1485" s="4" t="inlineStr">
        <is>
          <t>determined_by</t>
        </is>
      </c>
      <c r="F1485" s="4" t="inlineStr">
        <is>
          <t>Lait écrémé intermédiaire -&gt; Fabrication de caséines et caséinates (kt PB, 2019, France entière, Lait de vache)</t>
        </is>
      </c>
      <c r="G1485" s="4" t="inlineStr"/>
      <c r="H1485" s="4" t="inlineStr"/>
      <c r="I1485" s="4" t="n">
        <v>-32.4683294095</v>
      </c>
      <c r="J1485" s="4" t="inlineStr"/>
    </row>
    <row r="1486">
      <c r="A1486" s="4" t="inlineStr">
        <is>
          <t>Fabrication de caséines et caséinates</t>
        </is>
      </c>
      <c r="B1486" s="4" t="inlineStr">
        <is>
          <t>Caséines et caséinates</t>
        </is>
      </c>
      <c r="C1486" s="4" t="inlineStr">
        <is>
          <t>2019:France entière:Lait de vache:kt PB</t>
        </is>
      </c>
      <c r="D1486" s="4" t="inlineStr">
        <is>
          <t>measured</t>
        </is>
      </c>
      <c r="E1486" s="4" t="inlineStr">
        <is>
          <t>determined_by</t>
        </is>
      </c>
      <c r="F1486" s="4" t="inlineStr">
        <is>
          <t>Lait intermédiaire -&gt; Fabrication de caséines et caséinates (kt PB, 2019, France entière, Lait de vache)</t>
        </is>
      </c>
      <c r="G1486" s="4" t="inlineStr"/>
      <c r="H1486" s="4" t="inlineStr"/>
      <c r="I1486" s="4" t="n">
        <v>-32.4683294095</v>
      </c>
      <c r="J1486" s="4" t="inlineStr"/>
    </row>
    <row r="1487">
      <c r="A1487" s="4" t="inlineStr">
        <is>
          <t>Fabrication de caséines et caséinates</t>
        </is>
      </c>
      <c r="B1487" s="4" t="inlineStr">
        <is>
          <t>Caséines et caséinates</t>
        </is>
      </c>
      <c r="C1487" s="4" t="inlineStr">
        <is>
          <t>2019:France entière:Lait de vache:kt PB</t>
        </is>
      </c>
      <c r="D1487" s="4" t="inlineStr">
        <is>
          <t>measured</t>
        </is>
      </c>
      <c r="E1487" s="4" t="inlineStr">
        <is>
          <t>determined_by</t>
        </is>
      </c>
      <c r="F1487" s="4" t="inlineStr">
        <is>
          <t>Lait écrémé intermédiaire -&gt; Fabrication de composants naturels du lait (kt PB, 2019, France entière, Lait de vache)</t>
        </is>
      </c>
      <c r="G1487" s="4" t="inlineStr"/>
      <c r="H1487" s="4" t="inlineStr"/>
      <c r="I1487" s="4" t="n">
        <v>-32.4683294095</v>
      </c>
      <c r="J1487" s="4" t="inlineStr"/>
    </row>
    <row r="1488">
      <c r="A1488" s="4" t="inlineStr">
        <is>
          <t>Fabrication de caséines et caséinates</t>
        </is>
      </c>
      <c r="B1488" s="4" t="inlineStr">
        <is>
          <t>Caséines et caséinates</t>
        </is>
      </c>
      <c r="C1488" s="4" t="inlineStr">
        <is>
          <t>2019:France entière:Lait de vache:kt PB</t>
        </is>
      </c>
      <c r="D1488" s="4" t="inlineStr">
        <is>
          <t>measured</t>
        </is>
      </c>
      <c r="E1488" s="4" t="inlineStr">
        <is>
          <t>determined_by</t>
        </is>
      </c>
      <c r="F1488" s="4" t="inlineStr">
        <is>
          <t>Lait intermédiaire -&gt; Fabrication de composants naturels du lait (kt PB, 2019, France entière, Lait de vache)</t>
        </is>
      </c>
      <c r="G1488" s="4" t="inlineStr"/>
      <c r="H1488" s="4" t="inlineStr"/>
      <c r="I1488" s="4" t="n">
        <v>-32.4683294095</v>
      </c>
      <c r="J1488" s="4" t="inlineStr"/>
    </row>
    <row r="1489">
      <c r="A1489" s="4" t="inlineStr">
        <is>
          <t>Fabrication de caséines et caséinates</t>
        </is>
      </c>
      <c r="B1489" s="4" t="inlineStr">
        <is>
          <t>Caséines et caséinates</t>
        </is>
      </c>
      <c r="C1489" s="4" t="inlineStr">
        <is>
          <t>2023:France entière:Lait de vache:kt PB</t>
        </is>
      </c>
      <c r="D1489" s="4" t="inlineStr">
        <is>
          <t>measured</t>
        </is>
      </c>
      <c r="E1489" s="4" t="inlineStr">
        <is>
          <t>aggregation</t>
        </is>
      </c>
      <c r="F1489" s="4" t="inlineStr">
        <is>
          <t>Fabrication de composants naturels du lait</t>
        </is>
      </c>
      <c r="G1489" s="4" t="inlineStr">
        <is>
          <t>Caséines et caséinates</t>
        </is>
      </c>
      <c r="H1489" s="4" t="inlineStr"/>
      <c r="I1489" s="4" t="n">
        <v>-1</v>
      </c>
      <c r="J1489" s="4" t="inlineStr"/>
    </row>
    <row r="1490">
      <c r="A1490" s="4" t="inlineStr">
        <is>
          <t>Fabrication de caséines et caséinates</t>
        </is>
      </c>
      <c r="B1490" s="4" t="inlineStr">
        <is>
          <t>Caséines et caséinates</t>
        </is>
      </c>
      <c r="C1490" s="4" t="inlineStr">
        <is>
          <t>2023:France entière:Lait de vache:kt PB</t>
        </is>
      </c>
      <c r="D1490" s="4" t="inlineStr">
        <is>
          <t>measured</t>
        </is>
      </c>
      <c r="E1490" s="4" t="inlineStr">
        <is>
          <t>aggregation</t>
        </is>
      </c>
      <c r="F1490" s="4" t="inlineStr">
        <is>
          <t>Composants naturels du lait</t>
        </is>
      </c>
      <c r="G1490" s="4" t="inlineStr">
        <is>
          <t>Fabrication de caséines et caséinates</t>
        </is>
      </c>
      <c r="H1490" s="4" t="inlineStr"/>
      <c r="I1490" s="4" t="n">
        <v>-1</v>
      </c>
      <c r="J1490" s="4" t="inlineStr"/>
    </row>
    <row r="1491">
      <c r="A1491" s="4" t="inlineStr">
        <is>
          <t>Fabrication de caséines et caséinates</t>
        </is>
      </c>
      <c r="B1491" s="4" t="inlineStr">
        <is>
          <t>Caséines et caséinates</t>
        </is>
      </c>
      <c r="C1491" s="4" t="inlineStr">
        <is>
          <t>2023:France entière:Lait de vache:kt PB</t>
        </is>
      </c>
      <c r="D1491" s="4" t="inlineStr">
        <is>
          <t>measured</t>
        </is>
      </c>
      <c r="E1491" s="4" t="inlineStr">
        <is>
          <t>mat_balance</t>
        </is>
      </c>
      <c r="F1491" s="4" t="inlineStr">
        <is>
          <t>Caséines et caséinates</t>
        </is>
      </c>
      <c r="G1491" s="4" t="inlineStr"/>
      <c r="H1491" s="4" t="inlineStr"/>
      <c r="I1491" s="4" t="n">
        <v>1</v>
      </c>
      <c r="J1491" s="4" t="inlineStr"/>
    </row>
    <row r="1492">
      <c r="A1492" s="4" t="inlineStr">
        <is>
          <t>Fabrication de caséines et caséinates</t>
        </is>
      </c>
      <c r="B1492" s="4" t="inlineStr">
        <is>
          <t>Caséines et caséinates</t>
        </is>
      </c>
      <c r="C1492" s="4" t="inlineStr">
        <is>
          <t>2023:France entière:Lait de vache:kt PB</t>
        </is>
      </c>
      <c r="D1492" s="4" t="inlineStr">
        <is>
          <t>measured</t>
        </is>
      </c>
      <c r="E1492" s="4" t="inlineStr">
        <is>
          <t>mat_balance</t>
        </is>
      </c>
      <c r="F1492" s="4" t="inlineStr">
        <is>
          <t>Fabrication de caséines et caséinates</t>
        </is>
      </c>
      <c r="G1492" s="4" t="inlineStr"/>
      <c r="H1492" s="4" t="inlineStr"/>
      <c r="I1492" s="4" t="n">
        <v>-1</v>
      </c>
      <c r="J1492" s="4" t="inlineStr"/>
    </row>
    <row r="1493">
      <c r="A1493" s="4" t="inlineStr">
        <is>
          <t>Fabrication de caséines et caséinates</t>
        </is>
      </c>
      <c r="B1493" s="4" t="inlineStr">
        <is>
          <t>Caséines et caséinates</t>
        </is>
      </c>
      <c r="C1493" s="4" t="inlineStr">
        <is>
          <t>2023:France entière:Lait de vache:kt PB</t>
        </is>
      </c>
      <c r="D1493" s="4" t="inlineStr">
        <is>
          <t>measured</t>
        </is>
      </c>
      <c r="E1493" s="4" t="inlineStr">
        <is>
          <t>equality</t>
        </is>
      </c>
      <c r="F1493" s="4" t="inlineStr">
        <is>
          <t>6502</t>
        </is>
      </c>
      <c r="G1493" s="4" t="inlineStr"/>
      <c r="H1493" s="4" t="inlineStr">
        <is>
          <t>Fab. de caséines: Caséines et caséinates = 0.0308 × (entrées) [Source n°5]</t>
        </is>
      </c>
      <c r="I1493" s="4" t="n">
        <v>-1</v>
      </c>
      <c r="J1493" s="4" t="inlineStr"/>
    </row>
    <row r="1494">
      <c r="A1494" s="4" t="inlineStr">
        <is>
          <t>Fabrication de caséines et caséinates</t>
        </is>
      </c>
      <c r="B1494" s="4" t="inlineStr">
        <is>
          <t>Caséines et caséinates</t>
        </is>
      </c>
      <c r="C1494" s="4" t="inlineStr">
        <is>
          <t>2023:France entière:Lait de vache:kt PB</t>
        </is>
      </c>
      <c r="D1494" s="4" t="inlineStr">
        <is>
          <t>measured</t>
        </is>
      </c>
      <c r="E1494" s="4" t="inlineStr">
        <is>
          <t>determined_by</t>
        </is>
      </c>
      <c r="F1494" s="4" t="inlineStr">
        <is>
          <t>Composants naturels du lait -&gt; Autres IAA (kt PB, 2023, France entière, Lait de vache)</t>
        </is>
      </c>
      <c r="G1494" s="4" t="inlineStr"/>
      <c r="H1494" s="4" t="inlineStr"/>
      <c r="I1494" s="4" t="n">
        <v>-1</v>
      </c>
      <c r="J1494" s="4" t="inlineStr"/>
    </row>
    <row r="1495">
      <c r="A1495" s="4" t="inlineStr">
        <is>
          <t>Fabrication de caséines et caséinates</t>
        </is>
      </c>
      <c r="B1495" s="4" t="inlineStr">
        <is>
          <t>Caséines et caséinates</t>
        </is>
      </c>
      <c r="C1495" s="4" t="inlineStr">
        <is>
          <t>2023:France entière:Lait de vache:kt PB</t>
        </is>
      </c>
      <c r="D1495" s="4" t="inlineStr">
        <is>
          <t>measured</t>
        </is>
      </c>
      <c r="E1495" s="4" t="inlineStr">
        <is>
          <t>determined_by</t>
        </is>
      </c>
      <c r="F1495" s="4" t="inlineStr">
        <is>
          <t>Caséines et caséinates -&gt; Autres IAA (kt PB, 2023, France entière, Lait de vache)</t>
        </is>
      </c>
      <c r="G1495" s="4" t="inlineStr"/>
      <c r="H1495" s="4" t="inlineStr"/>
      <c r="I1495" s="4" t="n">
        <v>-1</v>
      </c>
      <c r="J1495" s="4" t="inlineStr"/>
    </row>
    <row r="1496">
      <c r="A1496" s="4" t="inlineStr">
        <is>
          <t>Fabrication de caséines et caséinates</t>
        </is>
      </c>
      <c r="B1496" s="4" t="inlineStr">
        <is>
          <t>Caséines et caséinates</t>
        </is>
      </c>
      <c r="C1496" s="4" t="inlineStr">
        <is>
          <t>2023:France entière:Lait de vache:kt PB</t>
        </is>
      </c>
      <c r="D1496" s="4" t="inlineStr">
        <is>
          <t>measured</t>
        </is>
      </c>
      <c r="E1496" s="4" t="inlineStr">
        <is>
          <t>determined_by</t>
        </is>
      </c>
      <c r="F1496" s="4" t="inlineStr">
        <is>
          <t>Fabrication de caséines et caséinates -&gt; Lactosérum (kt PB, 2023, France entière, Lait de vache)</t>
        </is>
      </c>
      <c r="G1496" s="4" t="inlineStr"/>
      <c r="H1496" s="4" t="inlineStr"/>
      <c r="I1496" s="4" t="n">
        <v>-31.4683294095</v>
      </c>
      <c r="J1496" s="4" t="inlineStr"/>
    </row>
    <row r="1497">
      <c r="A1497" s="4" t="inlineStr">
        <is>
          <t>Fabrication de caséines et caséinates</t>
        </is>
      </c>
      <c r="B1497" s="4" t="inlineStr">
        <is>
          <t>Caséines et caséinates</t>
        </is>
      </c>
      <c r="C1497" s="4" t="inlineStr">
        <is>
          <t>2023:France entière:Lait de vache:kt PB</t>
        </is>
      </c>
      <c r="D1497" s="4" t="inlineStr">
        <is>
          <t>measured</t>
        </is>
      </c>
      <c r="E1497" s="4" t="inlineStr">
        <is>
          <t>determined_by</t>
        </is>
      </c>
      <c r="F1497" s="4" t="inlineStr">
        <is>
          <t>Fabrication de composants naturels du lait -&gt; Caséines et caséinates (kt PB, 2023, France entière, Lait de vache)</t>
        </is>
      </c>
      <c r="G1497" s="4" t="inlineStr"/>
      <c r="H1497" s="4" t="inlineStr"/>
      <c r="I1497" s="4" t="n">
        <v>-1</v>
      </c>
      <c r="J1497" s="4" t="inlineStr"/>
    </row>
    <row r="1498">
      <c r="A1498" s="4" t="inlineStr">
        <is>
          <t>Fabrication de caséines et caséinates</t>
        </is>
      </c>
      <c r="B1498" s="4" t="inlineStr">
        <is>
          <t>Caséines et caséinates</t>
        </is>
      </c>
      <c r="C1498" s="4" t="inlineStr">
        <is>
          <t>2023:France entière:Lait de vache:kt PB</t>
        </is>
      </c>
      <c r="D1498" s="4" t="inlineStr">
        <is>
          <t>measured</t>
        </is>
      </c>
      <c r="E1498" s="4" t="inlineStr">
        <is>
          <t>determined_by</t>
        </is>
      </c>
      <c r="F1498" s="4" t="inlineStr">
        <is>
          <t>Fabrication de caséines et caséinates -&gt; Composants naturels du lait (kt PB, 2023, France entière, Lait de vache)</t>
        </is>
      </c>
      <c r="G1498" s="4" t="inlineStr"/>
      <c r="H1498" s="4" t="inlineStr"/>
      <c r="I1498" s="4" t="n">
        <v>-1</v>
      </c>
      <c r="J1498" s="4" t="inlineStr"/>
    </row>
    <row r="1499">
      <c r="A1499" s="4" t="inlineStr">
        <is>
          <t>Fabrication de caséines et caséinates</t>
        </is>
      </c>
      <c r="B1499" s="4" t="inlineStr">
        <is>
          <t>Caséines et caséinates</t>
        </is>
      </c>
      <c r="C1499" s="4" t="inlineStr">
        <is>
          <t>2023:France entière:Lait de vache:kt PB</t>
        </is>
      </c>
      <c r="D1499" s="4" t="inlineStr">
        <is>
          <t>measured</t>
        </is>
      </c>
      <c r="E1499" s="4" t="inlineStr">
        <is>
          <t>determined_by</t>
        </is>
      </c>
      <c r="F1499" s="4" t="inlineStr">
        <is>
          <t>Fabrication de composants naturels du lait -&gt; Composants naturels du lait (kt PB, 2023, France entière, Lait de vache)</t>
        </is>
      </c>
      <c r="G1499" s="4" t="inlineStr"/>
      <c r="H1499" s="4" t="inlineStr"/>
      <c r="I1499" s="4" t="n">
        <v>-1</v>
      </c>
      <c r="J1499" s="4" t="inlineStr"/>
    </row>
    <row r="1500">
      <c r="A1500" s="4" t="inlineStr">
        <is>
          <t>Fabrication de caséines et caséinates</t>
        </is>
      </c>
      <c r="B1500" s="4" t="inlineStr">
        <is>
          <t>Caséines et caséinates</t>
        </is>
      </c>
      <c r="C1500" s="4" t="inlineStr">
        <is>
          <t>2023:France entière:Lait de vache:kt PB</t>
        </is>
      </c>
      <c r="D1500" s="4" t="inlineStr">
        <is>
          <t>measured</t>
        </is>
      </c>
      <c r="E1500" s="4" t="inlineStr">
        <is>
          <t>determined_by</t>
        </is>
      </c>
      <c r="F1500" s="4" t="inlineStr">
        <is>
          <t>Fabrication de composants naturels du lait -&gt; Lactosérum (kt PB, 2023, France entière, Lait de vache)</t>
        </is>
      </c>
      <c r="G1500" s="4" t="inlineStr"/>
      <c r="H1500" s="4" t="inlineStr"/>
      <c r="I1500" s="4" t="n">
        <v>-31.4683294095</v>
      </c>
      <c r="J1500" s="4" t="inlineStr"/>
    </row>
    <row r="1501">
      <c r="A1501" s="4" t="inlineStr">
        <is>
          <t>Fabrication de caséines et caséinates</t>
        </is>
      </c>
      <c r="B1501" s="4" t="inlineStr">
        <is>
          <t>Caséines et caséinates</t>
        </is>
      </c>
      <c r="C1501" s="4" t="inlineStr">
        <is>
          <t>2023:France entière:Lait de vache:kt PB</t>
        </is>
      </c>
      <c r="D1501" s="4" t="inlineStr">
        <is>
          <t>measured</t>
        </is>
      </c>
      <c r="E1501" s="4" t="inlineStr">
        <is>
          <t>determined_by</t>
        </is>
      </c>
      <c r="F1501" s="4" t="inlineStr">
        <is>
          <t>Composants naturels du lait -&gt; Alimentation humaine (kt PB, 2023, France entière, Lait de vache)</t>
        </is>
      </c>
      <c r="G1501" s="4" t="inlineStr"/>
      <c r="H1501" s="4" t="inlineStr"/>
      <c r="I1501" s="4" t="n">
        <v>-1</v>
      </c>
      <c r="J1501" s="4" t="inlineStr"/>
    </row>
    <row r="1502">
      <c r="A1502" s="4" t="inlineStr">
        <is>
          <t>Fabrication de caséines et caséinates</t>
        </is>
      </c>
      <c r="B1502" s="4" t="inlineStr">
        <is>
          <t>Caséines et caséinates</t>
        </is>
      </c>
      <c r="C1502" s="4" t="inlineStr">
        <is>
          <t>2023:France entière:Lait de vache:kt PB</t>
        </is>
      </c>
      <c r="D1502" s="4" t="inlineStr">
        <is>
          <t>measured</t>
        </is>
      </c>
      <c r="E1502" s="4" t="inlineStr">
        <is>
          <t>determined_by</t>
        </is>
      </c>
      <c r="F1502" s="4" t="inlineStr">
        <is>
          <t>Caséines et caséinates -&gt; Alimentation humaine (kt PB, 2023, France entière, Lait de vache)</t>
        </is>
      </c>
      <c r="G1502" s="4" t="inlineStr"/>
      <c r="H1502" s="4" t="inlineStr"/>
      <c r="I1502" s="4" t="n">
        <v>-1</v>
      </c>
      <c r="J1502" s="4" t="inlineStr"/>
    </row>
    <row r="1503">
      <c r="A1503" s="4" t="inlineStr">
        <is>
          <t>Fabrication de caséines et caséinates</t>
        </is>
      </c>
      <c r="B1503" s="4" t="inlineStr">
        <is>
          <t>Caséines et caséinates</t>
        </is>
      </c>
      <c r="C1503" s="4" t="inlineStr">
        <is>
          <t>2023:France entière:Lait de vache:kt PB</t>
        </is>
      </c>
      <c r="D1503" s="4" t="inlineStr">
        <is>
          <t>measured</t>
        </is>
      </c>
      <c r="E1503" s="4" t="inlineStr">
        <is>
          <t>determined_by</t>
        </is>
      </c>
      <c r="F1503" s="4" t="inlineStr">
        <is>
          <t>Composants naturels du lait -&gt; Débouchés (kt PB, 2023, France entière, Lait de vache)</t>
        </is>
      </c>
      <c r="G1503" s="4" t="inlineStr"/>
      <c r="H1503" s="4" t="inlineStr"/>
      <c r="I1503" s="4" t="n">
        <v>-1</v>
      </c>
      <c r="J1503" s="4" t="inlineStr"/>
    </row>
    <row r="1504">
      <c r="A1504" s="4" t="inlineStr">
        <is>
          <t>Fabrication de caséines et caséinates</t>
        </is>
      </c>
      <c r="B1504" s="4" t="inlineStr">
        <is>
          <t>Caséines et caséinates</t>
        </is>
      </c>
      <c r="C1504" s="4" t="inlineStr">
        <is>
          <t>2023:France entière:Lait de vache:kt PB</t>
        </is>
      </c>
      <c r="D1504" s="4" t="inlineStr">
        <is>
          <t>measured</t>
        </is>
      </c>
      <c r="E1504" s="4" t="inlineStr">
        <is>
          <t>determined_by</t>
        </is>
      </c>
      <c r="F1504" s="4" t="inlineStr">
        <is>
          <t>Caséines et caséinates -&gt; Débouchés (kt PB, 2023, France entière, Lait de vache)</t>
        </is>
      </c>
      <c r="G1504" s="4" t="inlineStr"/>
      <c r="H1504" s="4" t="inlineStr"/>
      <c r="I1504" s="4" t="n">
        <v>-1</v>
      </c>
      <c r="J1504" s="4" t="inlineStr"/>
    </row>
    <row r="1505">
      <c r="A1505" s="4" t="inlineStr">
        <is>
          <t>Fabrication de caséines et caséinates</t>
        </is>
      </c>
      <c r="B1505" s="4" t="inlineStr">
        <is>
          <t>Caséines et caséinates</t>
        </is>
      </c>
      <c r="C1505" s="4" t="inlineStr">
        <is>
          <t>2023:France entière:Lait de vache:kt PB</t>
        </is>
      </c>
      <c r="D1505" s="4" t="inlineStr">
        <is>
          <t>measured</t>
        </is>
      </c>
      <c r="E1505" s="4" t="inlineStr">
        <is>
          <t>determined_by</t>
        </is>
      </c>
      <c r="F1505" s="4" t="inlineStr">
        <is>
          <t>Lait écrémé intermédiaire -&gt; Fabrication de caséines et caséinates (kt PB, 2023, France entière, Lait de vache)</t>
        </is>
      </c>
      <c r="G1505" s="4" t="inlineStr"/>
      <c r="H1505" s="4" t="inlineStr"/>
      <c r="I1505" s="4" t="n">
        <v>-32.4683294095</v>
      </c>
      <c r="J1505" s="4" t="inlineStr"/>
    </row>
    <row r="1506">
      <c r="A1506" s="4" t="inlineStr">
        <is>
          <t>Fabrication de caséines et caséinates</t>
        </is>
      </c>
      <c r="B1506" s="4" t="inlineStr">
        <is>
          <t>Caséines et caséinates</t>
        </is>
      </c>
      <c r="C1506" s="4" t="inlineStr">
        <is>
          <t>2023:France entière:Lait de vache:kt PB</t>
        </is>
      </c>
      <c r="D1506" s="4" t="inlineStr">
        <is>
          <t>measured</t>
        </is>
      </c>
      <c r="E1506" s="4" t="inlineStr">
        <is>
          <t>determined_by</t>
        </is>
      </c>
      <c r="F1506" s="4" t="inlineStr">
        <is>
          <t>Lait intermédiaire -&gt; Fabrication de caséines et caséinates (kt PB, 2023, France entière, Lait de vache)</t>
        </is>
      </c>
      <c r="G1506" s="4" t="inlineStr"/>
      <c r="H1506" s="4" t="inlineStr"/>
      <c r="I1506" s="4" t="n">
        <v>-32.4683294095</v>
      </c>
      <c r="J1506" s="4" t="inlineStr"/>
    </row>
    <row r="1507">
      <c r="A1507" s="4" t="inlineStr">
        <is>
          <t>Fabrication de caséines et caséinates</t>
        </is>
      </c>
      <c r="B1507" s="4" t="inlineStr">
        <is>
          <t>Caséines et caséinates</t>
        </is>
      </c>
      <c r="C1507" s="4" t="inlineStr">
        <is>
          <t>2023:France entière:Lait de vache:kt PB</t>
        </is>
      </c>
      <c r="D1507" s="4" t="inlineStr">
        <is>
          <t>measured</t>
        </is>
      </c>
      <c r="E1507" s="4" t="inlineStr">
        <is>
          <t>determined_by</t>
        </is>
      </c>
      <c r="F1507" s="4" t="inlineStr">
        <is>
          <t>Lait écrémé intermédiaire -&gt; Fabrication de composants naturels du lait (kt PB, 2023, France entière, Lait de vache)</t>
        </is>
      </c>
      <c r="G1507" s="4" t="inlineStr"/>
      <c r="H1507" s="4" t="inlineStr"/>
      <c r="I1507" s="4" t="n">
        <v>-32.4683294095</v>
      </c>
      <c r="J1507" s="4" t="inlineStr"/>
    </row>
    <row r="1508">
      <c r="A1508" s="4" t="inlineStr">
        <is>
          <t>Fabrication de caséines et caséinates</t>
        </is>
      </c>
      <c r="B1508" s="4" t="inlineStr">
        <is>
          <t>Caséines et caséinates</t>
        </is>
      </c>
      <c r="C1508" s="4" t="inlineStr">
        <is>
          <t>2023:France entière:Lait de vache:kt PB</t>
        </is>
      </c>
      <c r="D1508" s="4" t="inlineStr">
        <is>
          <t>measured</t>
        </is>
      </c>
      <c r="E1508" s="4" t="inlineStr">
        <is>
          <t>determined_by</t>
        </is>
      </c>
      <c r="F1508" s="4" t="inlineStr">
        <is>
          <t>Lait intermédiaire -&gt; Fabrication de composants naturels du lait (kt PB, 2023, France entière, Lait de vache)</t>
        </is>
      </c>
      <c r="G1508" s="4" t="inlineStr"/>
      <c r="H1508" s="4" t="inlineStr"/>
      <c r="I1508" s="4" t="n">
        <v>-32.4683294095</v>
      </c>
      <c r="J1508" s="4" t="inlineStr"/>
    </row>
    <row r="1509">
      <c r="A1509" s="4" t="inlineStr">
        <is>
          <t>Fabrication de peptones</t>
        </is>
      </c>
      <c r="B1509" s="4" t="inlineStr">
        <is>
          <t>Peptones</t>
        </is>
      </c>
      <c r="C1509" s="4" t="inlineStr">
        <is>
          <t>2015:France entière:Lait de vache:kt PB</t>
        </is>
      </c>
      <c r="D1509" s="4" t="inlineStr">
        <is>
          <t>measured</t>
        </is>
      </c>
      <c r="E1509" s="4" t="inlineStr">
        <is>
          <t>aggregation</t>
        </is>
      </c>
      <c r="F1509" s="4" t="inlineStr">
        <is>
          <t>Fabrication de composants naturels du lait</t>
        </is>
      </c>
      <c r="G1509" s="4" t="inlineStr">
        <is>
          <t>Peptones</t>
        </is>
      </c>
      <c r="H1509" s="4" t="inlineStr"/>
      <c r="I1509" s="4" t="n">
        <v>-1</v>
      </c>
      <c r="J1509" s="4" t="inlineStr"/>
    </row>
    <row r="1510">
      <c r="A1510" s="4" t="inlineStr">
        <is>
          <t>Fabrication de peptones</t>
        </is>
      </c>
      <c r="B1510" s="4" t="inlineStr">
        <is>
          <t>Peptones</t>
        </is>
      </c>
      <c r="C1510" s="4" t="inlineStr">
        <is>
          <t>2015:France entière:Lait de vache:kt PB</t>
        </is>
      </c>
      <c r="D1510" s="4" t="inlineStr">
        <is>
          <t>measured</t>
        </is>
      </c>
      <c r="E1510" s="4" t="inlineStr">
        <is>
          <t>aggregation</t>
        </is>
      </c>
      <c r="F1510" s="4" t="inlineStr">
        <is>
          <t>Composants naturels du lait</t>
        </is>
      </c>
      <c r="G1510" s="4" t="inlineStr">
        <is>
          <t>Fabrication de peptones</t>
        </is>
      </c>
      <c r="H1510" s="4" t="inlineStr"/>
      <c r="I1510" s="4" t="n">
        <v>-1</v>
      </c>
      <c r="J1510" s="4" t="inlineStr"/>
    </row>
    <row r="1511">
      <c r="A1511" s="4" t="inlineStr">
        <is>
          <t>Fabrication de peptones</t>
        </is>
      </c>
      <c r="B1511" s="4" t="inlineStr">
        <is>
          <t>Peptones</t>
        </is>
      </c>
      <c r="C1511" s="4" t="inlineStr">
        <is>
          <t>2015:France entière:Lait de vache:kt PB</t>
        </is>
      </c>
      <c r="D1511" s="4" t="inlineStr">
        <is>
          <t>measured</t>
        </is>
      </c>
      <c r="E1511" s="4" t="inlineStr">
        <is>
          <t>mat_balance</t>
        </is>
      </c>
      <c r="F1511" s="4" t="inlineStr">
        <is>
          <t>Peptones</t>
        </is>
      </c>
      <c r="G1511" s="4" t="inlineStr"/>
      <c r="H1511" s="4" t="inlineStr"/>
      <c r="I1511" s="4" t="n">
        <v>1</v>
      </c>
      <c r="J1511" s="4" t="inlineStr"/>
    </row>
    <row r="1512">
      <c r="A1512" s="4" t="inlineStr">
        <is>
          <t>Fabrication de peptones</t>
        </is>
      </c>
      <c r="B1512" s="4" t="inlineStr">
        <is>
          <t>Peptones</t>
        </is>
      </c>
      <c r="C1512" s="4" t="inlineStr">
        <is>
          <t>2015:France entière:Lait de vache:kt PB</t>
        </is>
      </c>
      <c r="D1512" s="4" t="inlineStr">
        <is>
          <t>measured</t>
        </is>
      </c>
      <c r="E1512" s="4" t="inlineStr">
        <is>
          <t>mat_balance</t>
        </is>
      </c>
      <c r="F1512" s="4" t="inlineStr">
        <is>
          <t>Fabrication de peptones</t>
        </is>
      </c>
      <c r="G1512" s="4" t="inlineStr"/>
      <c r="H1512" s="4" t="inlineStr"/>
      <c r="I1512" s="4" t="n">
        <v>-1</v>
      </c>
      <c r="J1512" s="4" t="inlineStr"/>
    </row>
    <row r="1513">
      <c r="A1513" s="4" t="inlineStr">
        <is>
          <t>Fabrication de peptones</t>
        </is>
      </c>
      <c r="B1513" s="4" t="inlineStr">
        <is>
          <t>Peptones</t>
        </is>
      </c>
      <c r="C1513" s="4" t="inlineStr">
        <is>
          <t>2015:France entière:Lait de vache:kt PB</t>
        </is>
      </c>
      <c r="D1513" s="4" t="inlineStr">
        <is>
          <t>measured</t>
        </is>
      </c>
      <c r="E1513" s="4" t="inlineStr">
        <is>
          <t>equality</t>
        </is>
      </c>
      <c r="F1513" s="4" t="inlineStr">
        <is>
          <t>6700</t>
        </is>
      </c>
      <c r="G1513" s="4" t="inlineStr"/>
      <c r="H1513" s="4" t="inlineStr">
        <is>
          <t>Fab. de peptones et lactose: Peptones = 0.0251 × (entrées) [Source n°5]</t>
        </is>
      </c>
      <c r="I1513" s="4" t="n">
        <v>-1</v>
      </c>
      <c r="J1513" s="4" t="inlineStr"/>
    </row>
    <row r="1514">
      <c r="A1514" s="4" t="inlineStr">
        <is>
          <t>Fabrication de peptones</t>
        </is>
      </c>
      <c r="B1514" s="4" t="inlineStr">
        <is>
          <t>Peptones</t>
        </is>
      </c>
      <c r="C1514" s="4" t="inlineStr">
        <is>
          <t>2015:France entière:Lait de vache:kt PB</t>
        </is>
      </c>
      <c r="D1514" s="4" t="inlineStr">
        <is>
          <t>measured</t>
        </is>
      </c>
      <c r="E1514" s="4" t="inlineStr">
        <is>
          <t>determined_by</t>
        </is>
      </c>
      <c r="F1514" s="4" t="inlineStr">
        <is>
          <t>Composants naturels du lait -&gt; Autres IAA (kt PB, 2015, France entière, Lait de vache)</t>
        </is>
      </c>
      <c r="G1514" s="4" t="inlineStr"/>
      <c r="H1514" s="4" t="inlineStr"/>
      <c r="I1514" s="4" t="n">
        <v>-1</v>
      </c>
      <c r="J1514" s="4" t="inlineStr"/>
    </row>
    <row r="1515">
      <c r="A1515" s="4" t="inlineStr">
        <is>
          <t>Fabrication de peptones</t>
        </is>
      </c>
      <c r="B1515" s="4" t="inlineStr">
        <is>
          <t>Peptones</t>
        </is>
      </c>
      <c r="C1515" s="4" t="inlineStr">
        <is>
          <t>2015:France entière:Lait de vache:kt PB</t>
        </is>
      </c>
      <c r="D1515" s="4" t="inlineStr">
        <is>
          <t>measured</t>
        </is>
      </c>
      <c r="E1515" s="4" t="inlineStr">
        <is>
          <t>determined_by</t>
        </is>
      </c>
      <c r="F1515" s="4" t="inlineStr">
        <is>
          <t>Peptones -&gt; Autres IAA (kt PB, 2015, France entière, Lait de vache)</t>
        </is>
      </c>
      <c r="G1515" s="4" t="inlineStr"/>
      <c r="H1515" s="4" t="inlineStr"/>
      <c r="I1515" s="4" t="n">
        <v>-1</v>
      </c>
      <c r="J1515" s="4" t="inlineStr"/>
    </row>
    <row r="1516">
      <c r="A1516" s="4" t="inlineStr">
        <is>
          <t>Fabrication de peptones</t>
        </is>
      </c>
      <c r="B1516" s="4" t="inlineStr">
        <is>
          <t>Peptones</t>
        </is>
      </c>
      <c r="C1516" s="4" t="inlineStr">
        <is>
          <t>2015:France entière:Lait de vache:kt PB</t>
        </is>
      </c>
      <c r="D1516" s="4" t="inlineStr">
        <is>
          <t>measured</t>
        </is>
      </c>
      <c r="E1516" s="4" t="inlineStr">
        <is>
          <t>determined_by</t>
        </is>
      </c>
      <c r="F1516" s="4" t="inlineStr">
        <is>
          <t>Lactose -&gt; Autres IAA (kt PB, 2015, France entière, Lait de vache)</t>
        </is>
      </c>
      <c r="G1516" s="4" t="inlineStr"/>
      <c r="H1516" s="4" t="inlineStr"/>
      <c r="I1516" s="4" t="n">
        <v>-38.7761357823</v>
      </c>
      <c r="J1516" s="4" t="inlineStr"/>
    </row>
    <row r="1517">
      <c r="A1517" s="4" t="inlineStr">
        <is>
          <t>Fabrication de peptones</t>
        </is>
      </c>
      <c r="B1517" s="4" t="inlineStr">
        <is>
          <t>Peptones</t>
        </is>
      </c>
      <c r="C1517" s="4" t="inlineStr">
        <is>
          <t>2015:France entière:Lait de vache:kt PB</t>
        </is>
      </c>
      <c r="D1517" s="4" t="inlineStr">
        <is>
          <t>measured</t>
        </is>
      </c>
      <c r="E1517" s="4" t="inlineStr">
        <is>
          <t>determined_by</t>
        </is>
      </c>
      <c r="F1517" s="4" t="inlineStr">
        <is>
          <t>Fabrication de peptones -&gt; Lactose (kt PB, 2015, France entière, Lait de vache)</t>
        </is>
      </c>
      <c r="G1517" s="4" t="inlineStr"/>
      <c r="H1517" s="4" t="inlineStr"/>
      <c r="I1517" s="4" t="n">
        <v>-38.7761357823</v>
      </c>
      <c r="J1517" s="4" t="inlineStr"/>
    </row>
    <row r="1518">
      <c r="A1518" s="4" t="inlineStr">
        <is>
          <t>Fabrication de peptones</t>
        </is>
      </c>
      <c r="B1518" s="4" t="inlineStr">
        <is>
          <t>Peptones</t>
        </is>
      </c>
      <c r="C1518" s="4" t="inlineStr">
        <is>
          <t>2015:France entière:Lait de vache:kt PB</t>
        </is>
      </c>
      <c r="D1518" s="4" t="inlineStr">
        <is>
          <t>measured</t>
        </is>
      </c>
      <c r="E1518" s="4" t="inlineStr">
        <is>
          <t>determined_by</t>
        </is>
      </c>
      <c r="F1518" s="4" t="inlineStr">
        <is>
          <t>Fabrication de composants naturels du lait -&gt; Peptones (kt PB, 2015, France entière, Lait de vache)</t>
        </is>
      </c>
      <c r="G1518" s="4" t="inlineStr"/>
      <c r="H1518" s="4" t="inlineStr"/>
      <c r="I1518" s="4" t="n">
        <v>-1</v>
      </c>
      <c r="J1518" s="4" t="inlineStr"/>
    </row>
    <row r="1519">
      <c r="A1519" s="4" t="inlineStr">
        <is>
          <t>Fabrication de peptones</t>
        </is>
      </c>
      <c r="B1519" s="4" t="inlineStr">
        <is>
          <t>Peptones</t>
        </is>
      </c>
      <c r="C1519" s="4" t="inlineStr">
        <is>
          <t>2015:France entière:Lait de vache:kt PB</t>
        </is>
      </c>
      <c r="D1519" s="4" t="inlineStr">
        <is>
          <t>measured</t>
        </is>
      </c>
      <c r="E1519" s="4" t="inlineStr">
        <is>
          <t>determined_by</t>
        </is>
      </c>
      <c r="F1519" s="4" t="inlineStr">
        <is>
          <t>Fabrication de composants naturels du lait -&gt; Composants naturels du lait (kt PB, 2015, France entière, Lait de vache)</t>
        </is>
      </c>
      <c r="G1519" s="4" t="inlineStr"/>
      <c r="H1519" s="4" t="inlineStr"/>
      <c r="I1519" s="4" t="n">
        <v>-1</v>
      </c>
      <c r="J1519" s="4" t="inlineStr"/>
    </row>
    <row r="1520">
      <c r="A1520" s="4" t="inlineStr">
        <is>
          <t>Fabrication de peptones</t>
        </is>
      </c>
      <c r="B1520" s="4" t="inlineStr">
        <is>
          <t>Peptones</t>
        </is>
      </c>
      <c r="C1520" s="4" t="inlineStr">
        <is>
          <t>2015:France entière:Lait de vache:kt PB</t>
        </is>
      </c>
      <c r="D1520" s="4" t="inlineStr">
        <is>
          <t>measured</t>
        </is>
      </c>
      <c r="E1520" s="4" t="inlineStr">
        <is>
          <t>determined_by</t>
        </is>
      </c>
      <c r="F1520" s="4" t="inlineStr">
        <is>
          <t>Fabrication de peptones -&gt; Composants naturels du lait (kt PB, 2015, France entière, Lait de vache)</t>
        </is>
      </c>
      <c r="G1520" s="4" t="inlineStr"/>
      <c r="H1520" s="4" t="inlineStr"/>
      <c r="I1520" s="4" t="n">
        <v>-1</v>
      </c>
      <c r="J1520" s="4" t="inlineStr"/>
    </row>
    <row r="1521">
      <c r="A1521" s="4" t="inlineStr">
        <is>
          <t>Fabrication de peptones</t>
        </is>
      </c>
      <c r="B1521" s="4" t="inlineStr">
        <is>
          <t>Peptones</t>
        </is>
      </c>
      <c r="C1521" s="4" t="inlineStr">
        <is>
          <t>2015:France entière:Lait de vache:kt PB</t>
        </is>
      </c>
      <c r="D1521" s="4" t="inlineStr">
        <is>
          <t>measured</t>
        </is>
      </c>
      <c r="E1521" s="4" t="inlineStr">
        <is>
          <t>determined_by</t>
        </is>
      </c>
      <c r="F1521" s="4" t="inlineStr">
        <is>
          <t>Fabrication de composants naturels du lait -&gt; Lactose (kt PB, 2015, France entière, Lait de vache)</t>
        </is>
      </c>
      <c r="G1521" s="4" t="inlineStr"/>
      <c r="H1521" s="4" t="inlineStr"/>
      <c r="I1521" s="4" t="n">
        <v>-38.7761357823</v>
      </c>
      <c r="J1521" s="4" t="inlineStr"/>
    </row>
    <row r="1522">
      <c r="A1522" s="4" t="inlineStr">
        <is>
          <t>Fabrication de peptones</t>
        </is>
      </c>
      <c r="B1522" s="4" t="inlineStr">
        <is>
          <t>Peptones</t>
        </is>
      </c>
      <c r="C1522" s="4" t="inlineStr">
        <is>
          <t>2015:France entière:Lait de vache:kt PB</t>
        </is>
      </c>
      <c r="D1522" s="4" t="inlineStr">
        <is>
          <t>measured</t>
        </is>
      </c>
      <c r="E1522" s="4" t="inlineStr">
        <is>
          <t>determined_by</t>
        </is>
      </c>
      <c r="F1522" s="4" t="inlineStr">
        <is>
          <t>Composants naturels du lait -&gt; Alimentation humaine (kt PB, 2015, France entière, Lait de vache)</t>
        </is>
      </c>
      <c r="G1522" s="4" t="inlineStr"/>
      <c r="H1522" s="4" t="inlineStr"/>
      <c r="I1522" s="4" t="n">
        <v>-1</v>
      </c>
      <c r="J1522" s="4" t="inlineStr"/>
    </row>
    <row r="1523">
      <c r="A1523" s="4" t="inlineStr">
        <is>
          <t>Fabrication de peptones</t>
        </is>
      </c>
      <c r="B1523" s="4" t="inlineStr">
        <is>
          <t>Peptones</t>
        </is>
      </c>
      <c r="C1523" s="4" t="inlineStr">
        <is>
          <t>2015:France entière:Lait de vache:kt PB</t>
        </is>
      </c>
      <c r="D1523" s="4" t="inlineStr">
        <is>
          <t>measured</t>
        </is>
      </c>
      <c r="E1523" s="4" t="inlineStr">
        <is>
          <t>determined_by</t>
        </is>
      </c>
      <c r="F1523" s="4" t="inlineStr">
        <is>
          <t>Peptones -&gt; Alimentation humaine (kt PB, 2015, France entière, Lait de vache)</t>
        </is>
      </c>
      <c r="G1523" s="4" t="inlineStr"/>
      <c r="H1523" s="4" t="inlineStr"/>
      <c r="I1523" s="4" t="n">
        <v>-1</v>
      </c>
      <c r="J1523" s="4" t="inlineStr"/>
    </row>
    <row r="1524">
      <c r="A1524" s="4" t="inlineStr">
        <is>
          <t>Fabrication de peptones</t>
        </is>
      </c>
      <c r="B1524" s="4" t="inlineStr">
        <is>
          <t>Peptones</t>
        </is>
      </c>
      <c r="C1524" s="4" t="inlineStr">
        <is>
          <t>2015:France entière:Lait de vache:kt PB</t>
        </is>
      </c>
      <c r="D1524" s="4" t="inlineStr">
        <is>
          <t>measured</t>
        </is>
      </c>
      <c r="E1524" s="4" t="inlineStr">
        <is>
          <t>determined_by</t>
        </is>
      </c>
      <c r="F1524" s="4" t="inlineStr">
        <is>
          <t>Lactose -&gt; Alimentation humaine (kt PB, 2015, France entière, Lait de vache)</t>
        </is>
      </c>
      <c r="G1524" s="4" t="inlineStr"/>
      <c r="H1524" s="4" t="inlineStr"/>
      <c r="I1524" s="4" t="n">
        <v>-38.7761357823</v>
      </c>
      <c r="J1524" s="4" t="inlineStr"/>
    </row>
    <row r="1525">
      <c r="A1525" s="4" t="inlineStr">
        <is>
          <t>Fabrication de peptones</t>
        </is>
      </c>
      <c r="B1525" s="4" t="inlineStr">
        <is>
          <t>Peptones</t>
        </is>
      </c>
      <c r="C1525" s="4" t="inlineStr">
        <is>
          <t>2015:France entière:Lait de vache:kt PB</t>
        </is>
      </c>
      <c r="D1525" s="4" t="inlineStr">
        <is>
          <t>measured</t>
        </is>
      </c>
      <c r="E1525" s="4" t="inlineStr">
        <is>
          <t>determined_by</t>
        </is>
      </c>
      <c r="F1525" s="4" t="inlineStr">
        <is>
          <t>Composants naturels du lait -&gt; Débouchés (kt PB, 2015, France entière, Lait de vache)</t>
        </is>
      </c>
      <c r="G1525" s="4" t="inlineStr"/>
      <c r="H1525" s="4" t="inlineStr"/>
      <c r="I1525" s="4" t="n">
        <v>-1</v>
      </c>
      <c r="J1525" s="4" t="inlineStr"/>
    </row>
    <row r="1526">
      <c r="A1526" s="4" t="inlineStr">
        <is>
          <t>Fabrication de peptones</t>
        </is>
      </c>
      <c r="B1526" s="4" t="inlineStr">
        <is>
          <t>Peptones</t>
        </is>
      </c>
      <c r="C1526" s="4" t="inlineStr">
        <is>
          <t>2015:France entière:Lait de vache:kt PB</t>
        </is>
      </c>
      <c r="D1526" s="4" t="inlineStr">
        <is>
          <t>measured</t>
        </is>
      </c>
      <c r="E1526" s="4" t="inlineStr">
        <is>
          <t>determined_by</t>
        </is>
      </c>
      <c r="F1526" s="4" t="inlineStr">
        <is>
          <t>Peptones -&gt; Débouchés (kt PB, 2015, France entière, Lait de vache)</t>
        </is>
      </c>
      <c r="G1526" s="4" t="inlineStr"/>
      <c r="H1526" s="4" t="inlineStr"/>
      <c r="I1526" s="4" t="n">
        <v>-1</v>
      </c>
      <c r="J1526" s="4" t="inlineStr"/>
    </row>
    <row r="1527">
      <c r="A1527" s="4" t="inlineStr">
        <is>
          <t>Fabrication de peptones</t>
        </is>
      </c>
      <c r="B1527" s="4" t="inlineStr">
        <is>
          <t>Peptones</t>
        </is>
      </c>
      <c r="C1527" s="4" t="inlineStr">
        <is>
          <t>2015:France entière:Lait de vache:kt PB</t>
        </is>
      </c>
      <c r="D1527" s="4" t="inlineStr">
        <is>
          <t>measured</t>
        </is>
      </c>
      <c r="E1527" s="4" t="inlineStr">
        <is>
          <t>determined_by</t>
        </is>
      </c>
      <c r="F1527" s="4" t="inlineStr">
        <is>
          <t>Lactose -&gt; Débouchés (kt PB, 2015, France entière, Lait de vache)</t>
        </is>
      </c>
      <c r="G1527" s="4" t="inlineStr"/>
      <c r="H1527" s="4" t="inlineStr"/>
      <c r="I1527" s="4" t="n">
        <v>-38.7761357823</v>
      </c>
      <c r="J1527" s="4" t="inlineStr"/>
    </row>
    <row r="1528">
      <c r="A1528" s="4" t="inlineStr">
        <is>
          <t>Fabrication de peptones</t>
        </is>
      </c>
      <c r="B1528" s="4" t="inlineStr">
        <is>
          <t>Peptones</t>
        </is>
      </c>
      <c r="C1528" s="4" t="inlineStr">
        <is>
          <t>2015:France entière:Lait de vache:kt PB</t>
        </is>
      </c>
      <c r="D1528" s="4" t="inlineStr">
        <is>
          <t>measured</t>
        </is>
      </c>
      <c r="E1528" s="4" t="inlineStr">
        <is>
          <t>determined_by</t>
        </is>
      </c>
      <c r="F1528" s="4" t="inlineStr">
        <is>
          <t>Lactosérum -&gt; Fabrication de peptones (kt PB, 2015, France entière, Lait de vache)</t>
        </is>
      </c>
      <c r="G1528" s="4" t="inlineStr"/>
      <c r="H1528" s="4" t="inlineStr"/>
      <c r="I1528" s="4" t="n">
        <v>-39.7761357823</v>
      </c>
      <c r="J1528" s="4" t="inlineStr"/>
    </row>
    <row r="1529">
      <c r="A1529" s="4" t="inlineStr">
        <is>
          <t>Fabrication de peptones</t>
        </is>
      </c>
      <c r="B1529" s="4" t="inlineStr">
        <is>
          <t>Peptones</t>
        </is>
      </c>
      <c r="C1529" s="4" t="inlineStr">
        <is>
          <t>2015:France entière:Lait de vache:kt PB</t>
        </is>
      </c>
      <c r="D1529" s="4" t="inlineStr">
        <is>
          <t>measured</t>
        </is>
      </c>
      <c r="E1529" s="4" t="inlineStr">
        <is>
          <t>determined_by</t>
        </is>
      </c>
      <c r="F1529" s="4" t="inlineStr">
        <is>
          <t>Lactosérum -&gt; Fabrication de composants naturels du lait (kt PB, 2015, France entière, Lait de vache)</t>
        </is>
      </c>
      <c r="G1529" s="4" t="inlineStr"/>
      <c r="H1529" s="4" t="inlineStr"/>
      <c r="I1529" s="4" t="n">
        <v>-39.7761357823</v>
      </c>
      <c r="J1529" s="4" t="inlineStr"/>
    </row>
    <row r="1530">
      <c r="A1530" s="4" t="inlineStr">
        <is>
          <t>Fabrication de peptones</t>
        </is>
      </c>
      <c r="B1530" s="4" t="inlineStr">
        <is>
          <t>Peptones</t>
        </is>
      </c>
      <c r="C1530" s="4" t="inlineStr">
        <is>
          <t>2019:France entière:Lait de vache:kt PB</t>
        </is>
      </c>
      <c r="D1530" s="4" t="inlineStr">
        <is>
          <t>measured</t>
        </is>
      </c>
      <c r="E1530" s="4" t="inlineStr">
        <is>
          <t>aggregation</t>
        </is>
      </c>
      <c r="F1530" s="4" t="inlineStr">
        <is>
          <t>Fabrication de composants naturels du lait</t>
        </is>
      </c>
      <c r="G1530" s="4" t="inlineStr">
        <is>
          <t>Peptones</t>
        </is>
      </c>
      <c r="H1530" s="4" t="inlineStr"/>
      <c r="I1530" s="4" t="n">
        <v>-1</v>
      </c>
      <c r="J1530" s="4" t="inlineStr"/>
    </row>
    <row r="1531">
      <c r="A1531" s="4" t="inlineStr">
        <is>
          <t>Fabrication de peptones</t>
        </is>
      </c>
      <c r="B1531" s="4" t="inlineStr">
        <is>
          <t>Peptones</t>
        </is>
      </c>
      <c r="C1531" s="4" t="inlineStr">
        <is>
          <t>2019:France entière:Lait de vache:kt PB</t>
        </is>
      </c>
      <c r="D1531" s="4" t="inlineStr">
        <is>
          <t>measured</t>
        </is>
      </c>
      <c r="E1531" s="4" t="inlineStr">
        <is>
          <t>aggregation</t>
        </is>
      </c>
      <c r="F1531" s="4" t="inlineStr">
        <is>
          <t>Composants naturels du lait</t>
        </is>
      </c>
      <c r="G1531" s="4" t="inlineStr">
        <is>
          <t>Fabrication de peptones</t>
        </is>
      </c>
      <c r="H1531" s="4" t="inlineStr"/>
      <c r="I1531" s="4" t="n">
        <v>-1</v>
      </c>
      <c r="J1531" s="4" t="inlineStr"/>
    </row>
    <row r="1532">
      <c r="A1532" s="4" t="inlineStr">
        <is>
          <t>Fabrication de peptones</t>
        </is>
      </c>
      <c r="B1532" s="4" t="inlineStr">
        <is>
          <t>Peptones</t>
        </is>
      </c>
      <c r="C1532" s="4" t="inlineStr">
        <is>
          <t>2019:France entière:Lait de vache:kt PB</t>
        </is>
      </c>
      <c r="D1532" s="4" t="inlineStr">
        <is>
          <t>measured</t>
        </is>
      </c>
      <c r="E1532" s="4" t="inlineStr">
        <is>
          <t>mat_balance</t>
        </is>
      </c>
      <c r="F1532" s="4" t="inlineStr">
        <is>
          <t>Peptones</t>
        </is>
      </c>
      <c r="G1532" s="4" t="inlineStr"/>
      <c r="H1532" s="4" t="inlineStr"/>
      <c r="I1532" s="4" t="n">
        <v>1</v>
      </c>
      <c r="J1532" s="4" t="inlineStr"/>
    </row>
    <row r="1533">
      <c r="A1533" s="4" t="inlineStr">
        <is>
          <t>Fabrication de peptones</t>
        </is>
      </c>
      <c r="B1533" s="4" t="inlineStr">
        <is>
          <t>Peptones</t>
        </is>
      </c>
      <c r="C1533" s="4" t="inlineStr">
        <is>
          <t>2019:France entière:Lait de vache:kt PB</t>
        </is>
      </c>
      <c r="D1533" s="4" t="inlineStr">
        <is>
          <t>measured</t>
        </is>
      </c>
      <c r="E1533" s="4" t="inlineStr">
        <is>
          <t>mat_balance</t>
        </is>
      </c>
      <c r="F1533" s="4" t="inlineStr">
        <is>
          <t>Fabrication de peptones</t>
        </is>
      </c>
      <c r="G1533" s="4" t="inlineStr"/>
      <c r="H1533" s="4" t="inlineStr"/>
      <c r="I1533" s="4" t="n">
        <v>-1</v>
      </c>
      <c r="J1533" s="4" t="inlineStr"/>
    </row>
    <row r="1534">
      <c r="A1534" s="4" t="inlineStr">
        <is>
          <t>Fabrication de peptones</t>
        </is>
      </c>
      <c r="B1534" s="4" t="inlineStr">
        <is>
          <t>Peptones</t>
        </is>
      </c>
      <c r="C1534" s="4" t="inlineStr">
        <is>
          <t>2019:France entière:Lait de vache:kt PB</t>
        </is>
      </c>
      <c r="D1534" s="4" t="inlineStr">
        <is>
          <t>measured</t>
        </is>
      </c>
      <c r="E1534" s="4" t="inlineStr">
        <is>
          <t>equality</t>
        </is>
      </c>
      <c r="F1534" s="4" t="inlineStr">
        <is>
          <t>6701</t>
        </is>
      </c>
      <c r="G1534" s="4" t="inlineStr"/>
      <c r="H1534" s="4" t="inlineStr">
        <is>
          <t>Fab. de peptones et lactose: Peptones = 0.0251 × (entrées) [Source n°5]</t>
        </is>
      </c>
      <c r="I1534" s="4" t="n">
        <v>-1</v>
      </c>
      <c r="J1534" s="4" t="inlineStr"/>
    </row>
    <row r="1535">
      <c r="A1535" s="4" t="inlineStr">
        <is>
          <t>Fabrication de peptones</t>
        </is>
      </c>
      <c r="B1535" s="4" t="inlineStr">
        <is>
          <t>Peptones</t>
        </is>
      </c>
      <c r="C1535" s="4" t="inlineStr">
        <is>
          <t>2019:France entière:Lait de vache:kt PB</t>
        </is>
      </c>
      <c r="D1535" s="4" t="inlineStr">
        <is>
          <t>measured</t>
        </is>
      </c>
      <c r="E1535" s="4" t="inlineStr">
        <is>
          <t>determined_by</t>
        </is>
      </c>
      <c r="F1535" s="4" t="inlineStr">
        <is>
          <t>Composants naturels du lait -&gt; Autres IAA (kt PB, 2019, France entière, Lait de vache)</t>
        </is>
      </c>
      <c r="G1535" s="4" t="inlineStr"/>
      <c r="H1535" s="4" t="inlineStr"/>
      <c r="I1535" s="4" t="n">
        <v>-1</v>
      </c>
      <c r="J1535" s="4" t="inlineStr"/>
    </row>
    <row r="1536">
      <c r="A1536" s="4" t="inlineStr">
        <is>
          <t>Fabrication de peptones</t>
        </is>
      </c>
      <c r="B1536" s="4" t="inlineStr">
        <is>
          <t>Peptones</t>
        </is>
      </c>
      <c r="C1536" s="4" t="inlineStr">
        <is>
          <t>2019:France entière:Lait de vache:kt PB</t>
        </is>
      </c>
      <c r="D1536" s="4" t="inlineStr">
        <is>
          <t>measured</t>
        </is>
      </c>
      <c r="E1536" s="4" t="inlineStr">
        <is>
          <t>determined_by</t>
        </is>
      </c>
      <c r="F1536" s="4" t="inlineStr">
        <is>
          <t>Peptones -&gt; Autres IAA (kt PB, 2019, France entière, Lait de vache)</t>
        </is>
      </c>
      <c r="G1536" s="4" t="inlineStr"/>
      <c r="H1536" s="4" t="inlineStr"/>
      <c r="I1536" s="4" t="n">
        <v>-1</v>
      </c>
      <c r="J1536" s="4" t="inlineStr"/>
    </row>
    <row r="1537">
      <c r="A1537" s="4" t="inlineStr">
        <is>
          <t>Fabrication de peptones</t>
        </is>
      </c>
      <c r="B1537" s="4" t="inlineStr">
        <is>
          <t>Peptones</t>
        </is>
      </c>
      <c r="C1537" s="4" t="inlineStr">
        <is>
          <t>2019:France entière:Lait de vache:kt PB</t>
        </is>
      </c>
      <c r="D1537" s="4" t="inlineStr">
        <is>
          <t>measured</t>
        </is>
      </c>
      <c r="E1537" s="4" t="inlineStr">
        <is>
          <t>determined_by</t>
        </is>
      </c>
      <c r="F1537" s="4" t="inlineStr">
        <is>
          <t>Lactose -&gt; Autres IAA (kt PB, 2019, France entière, Lait de vache)</t>
        </is>
      </c>
      <c r="G1537" s="4" t="inlineStr"/>
      <c r="H1537" s="4" t="inlineStr"/>
      <c r="I1537" s="4" t="n">
        <v>-38.7761357823</v>
      </c>
      <c r="J1537" s="4" t="inlineStr"/>
    </row>
    <row r="1538">
      <c r="A1538" s="4" t="inlineStr">
        <is>
          <t>Fabrication de peptones</t>
        </is>
      </c>
      <c r="B1538" s="4" t="inlineStr">
        <is>
          <t>Peptones</t>
        </is>
      </c>
      <c r="C1538" s="4" t="inlineStr">
        <is>
          <t>2019:France entière:Lait de vache:kt PB</t>
        </is>
      </c>
      <c r="D1538" s="4" t="inlineStr">
        <is>
          <t>measured</t>
        </is>
      </c>
      <c r="E1538" s="4" t="inlineStr">
        <is>
          <t>determined_by</t>
        </is>
      </c>
      <c r="F1538" s="4" t="inlineStr">
        <is>
          <t>Lactosérum -&gt; FAF (kt PB, 2019, France entière, Lait de vache)</t>
        </is>
      </c>
      <c r="G1538" s="4" t="inlineStr"/>
      <c r="H1538" s="4" t="inlineStr"/>
      <c r="I1538" s="4" t="n">
        <v>39.7761357823</v>
      </c>
      <c r="J1538" s="4" t="inlineStr"/>
    </row>
    <row r="1539">
      <c r="A1539" s="4" t="inlineStr">
        <is>
          <t>Fabrication de peptones</t>
        </is>
      </c>
      <c r="B1539" s="4" t="inlineStr">
        <is>
          <t>Peptones</t>
        </is>
      </c>
      <c r="C1539" s="4" t="inlineStr">
        <is>
          <t>2019:France entière:Lait de vache:kt PB</t>
        </is>
      </c>
      <c r="D1539" s="4" t="inlineStr">
        <is>
          <t>measured</t>
        </is>
      </c>
      <c r="E1539" s="4" t="inlineStr">
        <is>
          <t>determined_by</t>
        </is>
      </c>
      <c r="F1539" s="4" t="inlineStr">
        <is>
          <t>Fabrication de peptones -&gt; Lactose (kt PB, 2019, France entière, Lait de vache)</t>
        </is>
      </c>
      <c r="G1539" s="4" t="inlineStr"/>
      <c r="H1539" s="4" t="inlineStr"/>
      <c r="I1539" s="4" t="n">
        <v>-38.7761357823</v>
      </c>
      <c r="J1539" s="4" t="inlineStr"/>
    </row>
    <row r="1540">
      <c r="A1540" s="4" t="inlineStr">
        <is>
          <t>Fabrication de peptones</t>
        </is>
      </c>
      <c r="B1540" s="4" t="inlineStr">
        <is>
          <t>Peptones</t>
        </is>
      </c>
      <c r="C1540" s="4" t="inlineStr">
        <is>
          <t>2019:France entière:Lait de vache:kt PB</t>
        </is>
      </c>
      <c r="D1540" s="4" t="inlineStr">
        <is>
          <t>measured</t>
        </is>
      </c>
      <c r="E1540" s="4" t="inlineStr">
        <is>
          <t>determined_by</t>
        </is>
      </c>
      <c r="F1540" s="4" t="inlineStr">
        <is>
          <t>Fabrication de composants naturels du lait -&gt; Peptones (kt PB, 2019, France entière, Lait de vache)</t>
        </is>
      </c>
      <c r="G1540" s="4" t="inlineStr"/>
      <c r="H1540" s="4" t="inlineStr"/>
      <c r="I1540" s="4" t="n">
        <v>-1</v>
      </c>
      <c r="J1540" s="4" t="inlineStr"/>
    </row>
    <row r="1541">
      <c r="A1541" s="4" t="inlineStr">
        <is>
          <t>Fabrication de peptones</t>
        </is>
      </c>
      <c r="B1541" s="4" t="inlineStr">
        <is>
          <t>Peptones</t>
        </is>
      </c>
      <c r="C1541" s="4" t="inlineStr">
        <is>
          <t>2019:France entière:Lait de vache:kt PB</t>
        </is>
      </c>
      <c r="D1541" s="4" t="inlineStr">
        <is>
          <t>measured</t>
        </is>
      </c>
      <c r="E1541" s="4" t="inlineStr">
        <is>
          <t>determined_by</t>
        </is>
      </c>
      <c r="F1541" s="4" t="inlineStr">
        <is>
          <t>Fabrication de composants naturels du lait -&gt; Composants naturels du lait (kt PB, 2019, France entière, Lait de vache)</t>
        </is>
      </c>
      <c r="G1541" s="4" t="inlineStr"/>
      <c r="H1541" s="4" t="inlineStr"/>
      <c r="I1541" s="4" t="n">
        <v>-1</v>
      </c>
      <c r="J1541" s="4" t="inlineStr"/>
    </row>
    <row r="1542">
      <c r="A1542" s="4" t="inlineStr">
        <is>
          <t>Fabrication de peptones</t>
        </is>
      </c>
      <c r="B1542" s="4" t="inlineStr">
        <is>
          <t>Peptones</t>
        </is>
      </c>
      <c r="C1542" s="4" t="inlineStr">
        <is>
          <t>2019:France entière:Lait de vache:kt PB</t>
        </is>
      </c>
      <c r="D1542" s="4" t="inlineStr">
        <is>
          <t>measured</t>
        </is>
      </c>
      <c r="E1542" s="4" t="inlineStr">
        <is>
          <t>determined_by</t>
        </is>
      </c>
      <c r="F1542" s="4" t="inlineStr">
        <is>
          <t>Fabrication de peptones -&gt; Composants naturels du lait (kt PB, 2019, France entière, Lait de vache)</t>
        </is>
      </c>
      <c r="G1542" s="4" t="inlineStr"/>
      <c r="H1542" s="4" t="inlineStr"/>
      <c r="I1542" s="4" t="n">
        <v>-1</v>
      </c>
      <c r="J1542" s="4" t="inlineStr"/>
    </row>
    <row r="1543">
      <c r="A1543" s="4" t="inlineStr">
        <is>
          <t>Fabrication de peptones</t>
        </is>
      </c>
      <c r="B1543" s="4" t="inlineStr">
        <is>
          <t>Peptones</t>
        </is>
      </c>
      <c r="C1543" s="4" t="inlineStr">
        <is>
          <t>2019:France entière:Lait de vache:kt PB</t>
        </is>
      </c>
      <c r="D1543" s="4" t="inlineStr">
        <is>
          <t>measured</t>
        </is>
      </c>
      <c r="E1543" s="4" t="inlineStr">
        <is>
          <t>determined_by</t>
        </is>
      </c>
      <c r="F1543" s="4" t="inlineStr">
        <is>
          <t>Fabrication de composants naturels du lait -&gt; Lactose (kt PB, 2019, France entière, Lait de vache)</t>
        </is>
      </c>
      <c r="G1543" s="4" t="inlineStr"/>
      <c r="H1543" s="4" t="inlineStr"/>
      <c r="I1543" s="4" t="n">
        <v>-38.7761357823</v>
      </c>
      <c r="J1543" s="4" t="inlineStr"/>
    </row>
    <row r="1544">
      <c r="A1544" s="4" t="inlineStr">
        <is>
          <t>Fabrication de peptones</t>
        </is>
      </c>
      <c r="B1544" s="4" t="inlineStr">
        <is>
          <t>Peptones</t>
        </is>
      </c>
      <c r="C1544" s="4" t="inlineStr">
        <is>
          <t>2019:France entière:Lait de vache:kt PB</t>
        </is>
      </c>
      <c r="D1544" s="4" t="inlineStr">
        <is>
          <t>measured</t>
        </is>
      </c>
      <c r="E1544" s="4" t="inlineStr">
        <is>
          <t>determined_by</t>
        </is>
      </c>
      <c r="F1544" s="4" t="inlineStr">
        <is>
          <t>Composants naturels du lait -&gt; Alimentation humaine (kt PB, 2019, France entière, Lait de vache)</t>
        </is>
      </c>
      <c r="G1544" s="4" t="inlineStr"/>
      <c r="H1544" s="4" t="inlineStr"/>
      <c r="I1544" s="4" t="n">
        <v>-1</v>
      </c>
      <c r="J1544" s="4" t="inlineStr"/>
    </row>
    <row r="1545">
      <c r="A1545" s="4" t="inlineStr">
        <is>
          <t>Fabrication de peptones</t>
        </is>
      </c>
      <c r="B1545" s="4" t="inlineStr">
        <is>
          <t>Peptones</t>
        </is>
      </c>
      <c r="C1545" s="4" t="inlineStr">
        <is>
          <t>2019:France entière:Lait de vache:kt PB</t>
        </is>
      </c>
      <c r="D1545" s="4" t="inlineStr">
        <is>
          <t>measured</t>
        </is>
      </c>
      <c r="E1545" s="4" t="inlineStr">
        <is>
          <t>determined_by</t>
        </is>
      </c>
      <c r="F1545" s="4" t="inlineStr">
        <is>
          <t>Peptones -&gt; Alimentation humaine (kt PB, 2019, France entière, Lait de vache)</t>
        </is>
      </c>
      <c r="G1545" s="4" t="inlineStr"/>
      <c r="H1545" s="4" t="inlineStr"/>
      <c r="I1545" s="4" t="n">
        <v>-1</v>
      </c>
      <c r="J1545" s="4" t="inlineStr"/>
    </row>
    <row r="1546">
      <c r="A1546" s="4" t="inlineStr">
        <is>
          <t>Fabrication de peptones</t>
        </is>
      </c>
      <c r="B1546" s="4" t="inlineStr">
        <is>
          <t>Peptones</t>
        </is>
      </c>
      <c r="C1546" s="4" t="inlineStr">
        <is>
          <t>2019:France entière:Lait de vache:kt PB</t>
        </is>
      </c>
      <c r="D1546" s="4" t="inlineStr">
        <is>
          <t>measured</t>
        </is>
      </c>
      <c r="E1546" s="4" t="inlineStr">
        <is>
          <t>determined_by</t>
        </is>
      </c>
      <c r="F1546" s="4" t="inlineStr">
        <is>
          <t>Lactose -&gt; Alimentation humaine (kt PB, 2019, France entière, Lait de vache)</t>
        </is>
      </c>
      <c r="G1546" s="4" t="inlineStr"/>
      <c r="H1546" s="4" t="inlineStr"/>
      <c r="I1546" s="4" t="n">
        <v>-38.7761357823</v>
      </c>
      <c r="J1546" s="4" t="inlineStr"/>
    </row>
    <row r="1547">
      <c r="A1547" s="4" t="inlineStr">
        <is>
          <t>Fabrication de peptones</t>
        </is>
      </c>
      <c r="B1547" s="4" t="inlineStr">
        <is>
          <t>Peptones</t>
        </is>
      </c>
      <c r="C1547" s="4" t="inlineStr">
        <is>
          <t>2019:France entière:Lait de vache:kt PB</t>
        </is>
      </c>
      <c r="D1547" s="4" t="inlineStr">
        <is>
          <t>measured</t>
        </is>
      </c>
      <c r="E1547" s="4" t="inlineStr">
        <is>
          <t>determined_by</t>
        </is>
      </c>
      <c r="F1547" s="4" t="inlineStr">
        <is>
          <t>Composants naturels du lait -&gt; Débouchés (kt PB, 2019, France entière, Lait de vache)</t>
        </is>
      </c>
      <c r="G1547" s="4" t="inlineStr"/>
      <c r="H1547" s="4" t="inlineStr"/>
      <c r="I1547" s="4" t="n">
        <v>-1</v>
      </c>
      <c r="J1547" s="4" t="inlineStr"/>
    </row>
    <row r="1548">
      <c r="A1548" s="4" t="inlineStr">
        <is>
          <t>Fabrication de peptones</t>
        </is>
      </c>
      <c r="B1548" s="4" t="inlineStr">
        <is>
          <t>Peptones</t>
        </is>
      </c>
      <c r="C1548" s="4" t="inlineStr">
        <is>
          <t>2019:France entière:Lait de vache:kt PB</t>
        </is>
      </c>
      <c r="D1548" s="4" t="inlineStr">
        <is>
          <t>measured</t>
        </is>
      </c>
      <c r="E1548" s="4" t="inlineStr">
        <is>
          <t>determined_by</t>
        </is>
      </c>
      <c r="F1548" s="4" t="inlineStr">
        <is>
          <t>Peptones -&gt; Débouchés (kt PB, 2019, France entière, Lait de vache)</t>
        </is>
      </c>
      <c r="G1548" s="4" t="inlineStr"/>
      <c r="H1548" s="4" t="inlineStr"/>
      <c r="I1548" s="4" t="n">
        <v>-1</v>
      </c>
      <c r="J1548" s="4" t="inlineStr"/>
    </row>
    <row r="1549">
      <c r="A1549" s="4" t="inlineStr">
        <is>
          <t>Fabrication de peptones</t>
        </is>
      </c>
      <c r="B1549" s="4" t="inlineStr">
        <is>
          <t>Peptones</t>
        </is>
      </c>
      <c r="C1549" s="4" t="inlineStr">
        <is>
          <t>2019:France entière:Lait de vache:kt PB</t>
        </is>
      </c>
      <c r="D1549" s="4" t="inlineStr">
        <is>
          <t>measured</t>
        </is>
      </c>
      <c r="E1549" s="4" t="inlineStr">
        <is>
          <t>determined_by</t>
        </is>
      </c>
      <c r="F1549" s="4" t="inlineStr">
        <is>
          <t>Lactose -&gt; Débouchés (kt PB, 2019, France entière, Lait de vache)</t>
        </is>
      </c>
      <c r="G1549" s="4" t="inlineStr"/>
      <c r="H1549" s="4" t="inlineStr"/>
      <c r="I1549" s="4" t="n">
        <v>-38.7761357823</v>
      </c>
      <c r="J1549" s="4" t="inlineStr"/>
    </row>
    <row r="1550">
      <c r="A1550" s="4" t="inlineStr">
        <is>
          <t>Fabrication de peptones</t>
        </is>
      </c>
      <c r="B1550" s="4" t="inlineStr">
        <is>
          <t>Peptones</t>
        </is>
      </c>
      <c r="C1550" s="4" t="inlineStr">
        <is>
          <t>2019:France entière:Lait de vache:kt PB</t>
        </is>
      </c>
      <c r="D1550" s="4" t="inlineStr">
        <is>
          <t>measured</t>
        </is>
      </c>
      <c r="E1550" s="4" t="inlineStr">
        <is>
          <t>determined_by</t>
        </is>
      </c>
      <c r="F1550" s="4" t="inlineStr">
        <is>
          <t>Lactosérum -&gt; Alimentation animale (kt PB, 2019, France entière, Lait de vache)</t>
        </is>
      </c>
      <c r="G1550" s="4" t="inlineStr"/>
      <c r="H1550" s="4" t="inlineStr"/>
      <c r="I1550" s="4" t="n">
        <v>39.7761357823</v>
      </c>
      <c r="J1550" s="4" t="inlineStr"/>
    </row>
    <row r="1551">
      <c r="A1551" s="4" t="inlineStr">
        <is>
          <t>Fabrication de peptones</t>
        </is>
      </c>
      <c r="B1551" s="4" t="inlineStr">
        <is>
          <t>Peptones</t>
        </is>
      </c>
      <c r="C1551" s="4" t="inlineStr">
        <is>
          <t>2019:France entière:Lait de vache:kt PB</t>
        </is>
      </c>
      <c r="D1551" s="4" t="inlineStr">
        <is>
          <t>measured</t>
        </is>
      </c>
      <c r="E1551" s="4" t="inlineStr">
        <is>
          <t>determined_by</t>
        </is>
      </c>
      <c r="F1551" s="4" t="inlineStr">
        <is>
          <t>Lactosérum -&gt; Débouchés (kt PB, 2019, France entière, Lait de vache)</t>
        </is>
      </c>
      <c r="G1551" s="4" t="inlineStr"/>
      <c r="H1551" s="4" t="inlineStr"/>
      <c r="I1551" s="4" t="n">
        <v>39.7761357823</v>
      </c>
      <c r="J1551" s="4" t="inlineStr"/>
    </row>
    <row r="1552">
      <c r="A1552" s="4" t="inlineStr">
        <is>
          <t>Fabrication de peptones</t>
        </is>
      </c>
      <c r="B1552" s="4" t="inlineStr">
        <is>
          <t>Peptones</t>
        </is>
      </c>
      <c r="C1552" s="4" t="inlineStr">
        <is>
          <t>2019:France entière:Lait de vache:kt PB</t>
        </is>
      </c>
      <c r="D1552" s="4" t="inlineStr">
        <is>
          <t>measured</t>
        </is>
      </c>
      <c r="E1552" s="4" t="inlineStr">
        <is>
          <t>determined_by</t>
        </is>
      </c>
      <c r="F1552" s="4" t="inlineStr">
        <is>
          <t>Lactosérum -&gt; Fabrication de peptones (kt PB, 2019, France entière, Lait de vache)</t>
        </is>
      </c>
      <c r="G1552" s="4" t="inlineStr"/>
      <c r="H1552" s="4" t="inlineStr"/>
      <c r="I1552" s="4" t="n">
        <v>-39.7761357823</v>
      </c>
      <c r="J1552" s="4" t="inlineStr"/>
    </row>
    <row r="1553">
      <c r="A1553" s="4" t="inlineStr">
        <is>
          <t>Fabrication de peptones</t>
        </is>
      </c>
      <c r="B1553" s="4" t="inlineStr">
        <is>
          <t>Peptones</t>
        </is>
      </c>
      <c r="C1553" s="4" t="inlineStr">
        <is>
          <t>2019:France entière:Lait de vache:kt PB</t>
        </is>
      </c>
      <c r="D1553" s="4" t="inlineStr">
        <is>
          <t>measured</t>
        </is>
      </c>
      <c r="E1553" s="4" t="inlineStr">
        <is>
          <t>determined_by</t>
        </is>
      </c>
      <c r="F1553" s="4" t="inlineStr">
        <is>
          <t>Lactosérum -&gt; Fabrication de composants naturels du lait (kt PB, 2019, France entière, Lait de vache)</t>
        </is>
      </c>
      <c r="G1553" s="4" t="inlineStr"/>
      <c r="H1553" s="4" t="inlineStr"/>
      <c r="I1553" s="4" t="n">
        <v>-39.7761357823</v>
      </c>
      <c r="J1553" s="4" t="inlineStr"/>
    </row>
    <row r="1554">
      <c r="A1554" s="4" t="inlineStr">
        <is>
          <t>Fabrication de peptones</t>
        </is>
      </c>
      <c r="B1554" s="4" t="inlineStr">
        <is>
          <t>Peptones</t>
        </is>
      </c>
      <c r="C1554" s="4" t="inlineStr">
        <is>
          <t>2023:France entière:Lait de vache:kt PB</t>
        </is>
      </c>
      <c r="D1554" s="4" t="inlineStr">
        <is>
          <t>measured</t>
        </is>
      </c>
      <c r="E1554" s="4" t="inlineStr">
        <is>
          <t>aggregation</t>
        </is>
      </c>
      <c r="F1554" s="4" t="inlineStr">
        <is>
          <t>Fabrication de composants naturels du lait</t>
        </is>
      </c>
      <c r="G1554" s="4" t="inlineStr">
        <is>
          <t>Peptones</t>
        </is>
      </c>
      <c r="H1554" s="4" t="inlineStr"/>
      <c r="I1554" s="4" t="n">
        <v>-1</v>
      </c>
      <c r="J1554" s="4" t="inlineStr"/>
    </row>
    <row r="1555">
      <c r="A1555" s="4" t="inlineStr">
        <is>
          <t>Fabrication de peptones</t>
        </is>
      </c>
      <c r="B1555" s="4" t="inlineStr">
        <is>
          <t>Peptones</t>
        </is>
      </c>
      <c r="C1555" s="4" t="inlineStr">
        <is>
          <t>2023:France entière:Lait de vache:kt PB</t>
        </is>
      </c>
      <c r="D1555" s="4" t="inlineStr">
        <is>
          <t>measured</t>
        </is>
      </c>
      <c r="E1555" s="4" t="inlineStr">
        <is>
          <t>aggregation</t>
        </is>
      </c>
      <c r="F1555" s="4" t="inlineStr">
        <is>
          <t>Composants naturels du lait</t>
        </is>
      </c>
      <c r="G1555" s="4" t="inlineStr">
        <is>
          <t>Fabrication de peptones</t>
        </is>
      </c>
      <c r="H1555" s="4" t="inlineStr"/>
      <c r="I1555" s="4" t="n">
        <v>-1</v>
      </c>
      <c r="J1555" s="4" t="inlineStr"/>
    </row>
    <row r="1556">
      <c r="A1556" s="4" t="inlineStr">
        <is>
          <t>Fabrication de peptones</t>
        </is>
      </c>
      <c r="B1556" s="4" t="inlineStr">
        <is>
          <t>Peptones</t>
        </is>
      </c>
      <c r="C1556" s="4" t="inlineStr">
        <is>
          <t>2023:France entière:Lait de vache:kt PB</t>
        </is>
      </c>
      <c r="D1556" s="4" t="inlineStr">
        <is>
          <t>measured</t>
        </is>
      </c>
      <c r="E1556" s="4" t="inlineStr">
        <is>
          <t>mat_balance</t>
        </is>
      </c>
      <c r="F1556" s="4" t="inlineStr">
        <is>
          <t>Peptones</t>
        </is>
      </c>
      <c r="G1556" s="4" t="inlineStr"/>
      <c r="H1556" s="4" t="inlineStr"/>
      <c r="I1556" s="4" t="n">
        <v>1</v>
      </c>
      <c r="J1556" s="4" t="inlineStr"/>
    </row>
    <row r="1557">
      <c r="A1557" s="4" t="inlineStr">
        <is>
          <t>Fabrication de peptones</t>
        </is>
      </c>
      <c r="B1557" s="4" t="inlineStr">
        <is>
          <t>Peptones</t>
        </is>
      </c>
      <c r="C1557" s="4" t="inlineStr">
        <is>
          <t>2023:France entière:Lait de vache:kt PB</t>
        </is>
      </c>
      <c r="D1557" s="4" t="inlineStr">
        <is>
          <t>measured</t>
        </is>
      </c>
      <c r="E1557" s="4" t="inlineStr">
        <is>
          <t>mat_balance</t>
        </is>
      </c>
      <c r="F1557" s="4" t="inlineStr">
        <is>
          <t>Fabrication de peptones</t>
        </is>
      </c>
      <c r="G1557" s="4" t="inlineStr"/>
      <c r="H1557" s="4" t="inlineStr"/>
      <c r="I1557" s="4" t="n">
        <v>-1</v>
      </c>
      <c r="J1557" s="4" t="inlineStr"/>
    </row>
    <row r="1558">
      <c r="A1558" s="4" t="inlineStr">
        <is>
          <t>Fabrication de peptones</t>
        </is>
      </c>
      <c r="B1558" s="4" t="inlineStr">
        <is>
          <t>Peptones</t>
        </is>
      </c>
      <c r="C1558" s="4" t="inlineStr">
        <is>
          <t>2023:France entière:Lait de vache:kt PB</t>
        </is>
      </c>
      <c r="D1558" s="4" t="inlineStr">
        <is>
          <t>measured</t>
        </is>
      </c>
      <c r="E1558" s="4" t="inlineStr">
        <is>
          <t>equality</t>
        </is>
      </c>
      <c r="F1558" s="4" t="inlineStr">
        <is>
          <t>6702</t>
        </is>
      </c>
      <c r="G1558" s="4" t="inlineStr"/>
      <c r="H1558" s="4" t="inlineStr">
        <is>
          <t>Fab. de peptones et lactose: Peptones = 0.0251 × (entrées) [Source n°5]</t>
        </is>
      </c>
      <c r="I1558" s="4" t="n">
        <v>-1</v>
      </c>
      <c r="J1558" s="4" t="inlineStr"/>
    </row>
    <row r="1559">
      <c r="A1559" s="4" t="inlineStr">
        <is>
          <t>Fabrication de peptones</t>
        </is>
      </c>
      <c r="B1559" s="4" t="inlineStr">
        <is>
          <t>Peptones</t>
        </is>
      </c>
      <c r="C1559" s="4" t="inlineStr">
        <is>
          <t>2023:France entière:Lait de vache:kt PB</t>
        </is>
      </c>
      <c r="D1559" s="4" t="inlineStr">
        <is>
          <t>measured</t>
        </is>
      </c>
      <c r="E1559" s="4" t="inlineStr">
        <is>
          <t>determined_by</t>
        </is>
      </c>
      <c r="F1559" s="4" t="inlineStr">
        <is>
          <t>Composants naturels du lait -&gt; Autres IAA (kt PB, 2023, France entière, Lait de vache)</t>
        </is>
      </c>
      <c r="G1559" s="4" t="inlineStr"/>
      <c r="H1559" s="4" t="inlineStr"/>
      <c r="I1559" s="4" t="n">
        <v>-1</v>
      </c>
      <c r="J1559" s="4" t="inlineStr"/>
    </row>
    <row r="1560">
      <c r="A1560" s="4" t="inlineStr">
        <is>
          <t>Fabrication de peptones</t>
        </is>
      </c>
      <c r="B1560" s="4" t="inlineStr">
        <is>
          <t>Peptones</t>
        </is>
      </c>
      <c r="C1560" s="4" t="inlineStr">
        <is>
          <t>2023:France entière:Lait de vache:kt PB</t>
        </is>
      </c>
      <c r="D1560" s="4" t="inlineStr">
        <is>
          <t>measured</t>
        </is>
      </c>
      <c r="E1560" s="4" t="inlineStr">
        <is>
          <t>determined_by</t>
        </is>
      </c>
      <c r="F1560" s="4" t="inlineStr">
        <is>
          <t>Peptones -&gt; Autres IAA (kt PB, 2023, France entière, Lait de vache)</t>
        </is>
      </c>
      <c r="G1560" s="4" t="inlineStr"/>
      <c r="H1560" s="4" t="inlineStr"/>
      <c r="I1560" s="4" t="n">
        <v>-1</v>
      </c>
      <c r="J1560" s="4" t="inlineStr"/>
    </row>
    <row r="1561">
      <c r="A1561" s="4" t="inlineStr">
        <is>
          <t>Fabrication de peptones</t>
        </is>
      </c>
      <c r="B1561" s="4" t="inlineStr">
        <is>
          <t>Peptones</t>
        </is>
      </c>
      <c r="C1561" s="4" t="inlineStr">
        <is>
          <t>2023:France entière:Lait de vache:kt PB</t>
        </is>
      </c>
      <c r="D1561" s="4" t="inlineStr">
        <is>
          <t>measured</t>
        </is>
      </c>
      <c r="E1561" s="4" t="inlineStr">
        <is>
          <t>determined_by</t>
        </is>
      </c>
      <c r="F1561" s="4" t="inlineStr">
        <is>
          <t>Lactose -&gt; Autres IAA (kt PB, 2023, France entière, Lait de vache)</t>
        </is>
      </c>
      <c r="G1561" s="4" t="inlineStr"/>
      <c r="H1561" s="4" t="inlineStr"/>
      <c r="I1561" s="4" t="n">
        <v>-38.7761357823</v>
      </c>
      <c r="J1561" s="4" t="inlineStr"/>
    </row>
    <row r="1562">
      <c r="A1562" s="4" t="inlineStr">
        <is>
          <t>Fabrication de peptones</t>
        </is>
      </c>
      <c r="B1562" s="4" t="inlineStr">
        <is>
          <t>Peptones</t>
        </is>
      </c>
      <c r="C1562" s="4" t="inlineStr">
        <is>
          <t>2023:France entière:Lait de vache:kt PB</t>
        </is>
      </c>
      <c r="D1562" s="4" t="inlineStr">
        <is>
          <t>measured</t>
        </is>
      </c>
      <c r="E1562" s="4" t="inlineStr">
        <is>
          <t>determined_by</t>
        </is>
      </c>
      <c r="F1562" s="4" t="inlineStr">
        <is>
          <t>Fabrication de peptones -&gt; Lactose (kt PB, 2023, France entière, Lait de vache)</t>
        </is>
      </c>
      <c r="G1562" s="4" t="inlineStr"/>
      <c r="H1562" s="4" t="inlineStr"/>
      <c r="I1562" s="4" t="n">
        <v>-38.7761357823</v>
      </c>
      <c r="J1562" s="4" t="inlineStr"/>
    </row>
    <row r="1563">
      <c r="A1563" s="4" t="inlineStr">
        <is>
          <t>Fabrication de peptones</t>
        </is>
      </c>
      <c r="B1563" s="4" t="inlineStr">
        <is>
          <t>Peptones</t>
        </is>
      </c>
      <c r="C1563" s="4" t="inlineStr">
        <is>
          <t>2023:France entière:Lait de vache:kt PB</t>
        </is>
      </c>
      <c r="D1563" s="4" t="inlineStr">
        <is>
          <t>measured</t>
        </is>
      </c>
      <c r="E1563" s="4" t="inlineStr">
        <is>
          <t>determined_by</t>
        </is>
      </c>
      <c r="F1563" s="4" t="inlineStr">
        <is>
          <t>Fabrication de composants naturels du lait -&gt; Peptones (kt PB, 2023, France entière, Lait de vache)</t>
        </is>
      </c>
      <c r="G1563" s="4" t="inlineStr"/>
      <c r="H1563" s="4" t="inlineStr"/>
      <c r="I1563" s="4" t="n">
        <v>-1</v>
      </c>
      <c r="J1563" s="4" t="inlineStr"/>
    </row>
    <row r="1564">
      <c r="A1564" s="4" t="inlineStr">
        <is>
          <t>Fabrication de peptones</t>
        </is>
      </c>
      <c r="B1564" s="4" t="inlineStr">
        <is>
          <t>Peptones</t>
        </is>
      </c>
      <c r="C1564" s="4" t="inlineStr">
        <is>
          <t>2023:France entière:Lait de vache:kt PB</t>
        </is>
      </c>
      <c r="D1564" s="4" t="inlineStr">
        <is>
          <t>measured</t>
        </is>
      </c>
      <c r="E1564" s="4" t="inlineStr">
        <is>
          <t>determined_by</t>
        </is>
      </c>
      <c r="F1564" s="4" t="inlineStr">
        <is>
          <t>Fabrication de composants naturels du lait -&gt; Composants naturels du lait (kt PB, 2023, France entière, Lait de vache)</t>
        </is>
      </c>
      <c r="G1564" s="4" t="inlineStr"/>
      <c r="H1564" s="4" t="inlineStr"/>
      <c r="I1564" s="4" t="n">
        <v>-1</v>
      </c>
      <c r="J1564" s="4" t="inlineStr"/>
    </row>
    <row r="1565">
      <c r="A1565" s="4" t="inlineStr">
        <is>
          <t>Fabrication de peptones</t>
        </is>
      </c>
      <c r="B1565" s="4" t="inlineStr">
        <is>
          <t>Peptones</t>
        </is>
      </c>
      <c r="C1565" s="4" t="inlineStr">
        <is>
          <t>2023:France entière:Lait de vache:kt PB</t>
        </is>
      </c>
      <c r="D1565" s="4" t="inlineStr">
        <is>
          <t>measured</t>
        </is>
      </c>
      <c r="E1565" s="4" t="inlineStr">
        <is>
          <t>determined_by</t>
        </is>
      </c>
      <c r="F1565" s="4" t="inlineStr">
        <is>
          <t>Fabrication de peptones -&gt; Composants naturels du lait (kt PB, 2023, France entière, Lait de vache)</t>
        </is>
      </c>
      <c r="G1565" s="4" t="inlineStr"/>
      <c r="H1565" s="4" t="inlineStr"/>
      <c r="I1565" s="4" t="n">
        <v>-1</v>
      </c>
      <c r="J1565" s="4" t="inlineStr"/>
    </row>
    <row r="1566">
      <c r="A1566" s="4" t="inlineStr">
        <is>
          <t>Fabrication de peptones</t>
        </is>
      </c>
      <c r="B1566" s="4" t="inlineStr">
        <is>
          <t>Peptones</t>
        </is>
      </c>
      <c r="C1566" s="4" t="inlineStr">
        <is>
          <t>2023:France entière:Lait de vache:kt PB</t>
        </is>
      </c>
      <c r="D1566" s="4" t="inlineStr">
        <is>
          <t>measured</t>
        </is>
      </c>
      <c r="E1566" s="4" t="inlineStr">
        <is>
          <t>determined_by</t>
        </is>
      </c>
      <c r="F1566" s="4" t="inlineStr">
        <is>
          <t>Fabrication de composants naturels du lait -&gt; Lactose (kt PB, 2023, France entière, Lait de vache)</t>
        </is>
      </c>
      <c r="G1566" s="4" t="inlineStr"/>
      <c r="H1566" s="4" t="inlineStr"/>
      <c r="I1566" s="4" t="n">
        <v>-38.7761357823</v>
      </c>
      <c r="J1566" s="4" t="inlineStr"/>
    </row>
    <row r="1567">
      <c r="A1567" s="4" t="inlineStr">
        <is>
          <t>Fabrication de peptones</t>
        </is>
      </c>
      <c r="B1567" s="4" t="inlineStr">
        <is>
          <t>Peptones</t>
        </is>
      </c>
      <c r="C1567" s="4" t="inlineStr">
        <is>
          <t>2023:France entière:Lait de vache:kt PB</t>
        </is>
      </c>
      <c r="D1567" s="4" t="inlineStr">
        <is>
          <t>measured</t>
        </is>
      </c>
      <c r="E1567" s="4" t="inlineStr">
        <is>
          <t>determined_by</t>
        </is>
      </c>
      <c r="F1567" s="4" t="inlineStr">
        <is>
          <t>Composants naturels du lait -&gt; Alimentation humaine (kt PB, 2023, France entière, Lait de vache)</t>
        </is>
      </c>
      <c r="G1567" s="4" t="inlineStr"/>
      <c r="H1567" s="4" t="inlineStr"/>
      <c r="I1567" s="4" t="n">
        <v>-1</v>
      </c>
      <c r="J1567" s="4" t="inlineStr"/>
    </row>
    <row r="1568">
      <c r="A1568" s="4" t="inlineStr">
        <is>
          <t>Fabrication de peptones</t>
        </is>
      </c>
      <c r="B1568" s="4" t="inlineStr">
        <is>
          <t>Peptones</t>
        </is>
      </c>
      <c r="C1568" s="4" t="inlineStr">
        <is>
          <t>2023:France entière:Lait de vache:kt PB</t>
        </is>
      </c>
      <c r="D1568" s="4" t="inlineStr">
        <is>
          <t>measured</t>
        </is>
      </c>
      <c r="E1568" s="4" t="inlineStr">
        <is>
          <t>determined_by</t>
        </is>
      </c>
      <c r="F1568" s="4" t="inlineStr">
        <is>
          <t>Peptones -&gt; Alimentation humaine (kt PB, 2023, France entière, Lait de vache)</t>
        </is>
      </c>
      <c r="G1568" s="4" t="inlineStr"/>
      <c r="H1568" s="4" t="inlineStr"/>
      <c r="I1568" s="4" t="n">
        <v>-1</v>
      </c>
      <c r="J1568" s="4" t="inlineStr"/>
    </row>
    <row r="1569">
      <c r="A1569" s="4" t="inlineStr">
        <is>
          <t>Fabrication de peptones</t>
        </is>
      </c>
      <c r="B1569" s="4" t="inlineStr">
        <is>
          <t>Peptones</t>
        </is>
      </c>
      <c r="C1569" s="4" t="inlineStr">
        <is>
          <t>2023:France entière:Lait de vache:kt PB</t>
        </is>
      </c>
      <c r="D1569" s="4" t="inlineStr">
        <is>
          <t>measured</t>
        </is>
      </c>
      <c r="E1569" s="4" t="inlineStr">
        <is>
          <t>determined_by</t>
        </is>
      </c>
      <c r="F1569" s="4" t="inlineStr">
        <is>
          <t>Lactose -&gt; Alimentation humaine (kt PB, 2023, France entière, Lait de vache)</t>
        </is>
      </c>
      <c r="G1569" s="4" t="inlineStr"/>
      <c r="H1569" s="4" t="inlineStr"/>
      <c r="I1569" s="4" t="n">
        <v>-38.7761357823</v>
      </c>
      <c r="J1569" s="4" t="inlineStr"/>
    </row>
    <row r="1570">
      <c r="A1570" s="4" t="inlineStr">
        <is>
          <t>Fabrication de peptones</t>
        </is>
      </c>
      <c r="B1570" s="4" t="inlineStr">
        <is>
          <t>Peptones</t>
        </is>
      </c>
      <c r="C1570" s="4" t="inlineStr">
        <is>
          <t>2023:France entière:Lait de vache:kt PB</t>
        </is>
      </c>
      <c r="D1570" s="4" t="inlineStr">
        <is>
          <t>measured</t>
        </is>
      </c>
      <c r="E1570" s="4" t="inlineStr">
        <is>
          <t>determined_by</t>
        </is>
      </c>
      <c r="F1570" s="4" t="inlineStr">
        <is>
          <t>Composants naturels du lait -&gt; Débouchés (kt PB, 2023, France entière, Lait de vache)</t>
        </is>
      </c>
      <c r="G1570" s="4" t="inlineStr"/>
      <c r="H1570" s="4" t="inlineStr"/>
      <c r="I1570" s="4" t="n">
        <v>-1</v>
      </c>
      <c r="J1570" s="4" t="inlineStr"/>
    </row>
    <row r="1571">
      <c r="A1571" s="4" t="inlineStr">
        <is>
          <t>Fabrication de peptones</t>
        </is>
      </c>
      <c r="B1571" s="4" t="inlineStr">
        <is>
          <t>Peptones</t>
        </is>
      </c>
      <c r="C1571" s="4" t="inlineStr">
        <is>
          <t>2023:France entière:Lait de vache:kt PB</t>
        </is>
      </c>
      <c r="D1571" s="4" t="inlineStr">
        <is>
          <t>measured</t>
        </is>
      </c>
      <c r="E1571" s="4" t="inlineStr">
        <is>
          <t>determined_by</t>
        </is>
      </c>
      <c r="F1571" s="4" t="inlineStr">
        <is>
          <t>Peptones -&gt; Débouchés (kt PB, 2023, France entière, Lait de vache)</t>
        </is>
      </c>
      <c r="G1571" s="4" t="inlineStr"/>
      <c r="H1571" s="4" t="inlineStr"/>
      <c r="I1571" s="4" t="n">
        <v>-1</v>
      </c>
      <c r="J1571" s="4" t="inlineStr"/>
    </row>
    <row r="1572">
      <c r="A1572" s="4" t="inlineStr">
        <is>
          <t>Fabrication de peptones</t>
        </is>
      </c>
      <c r="B1572" s="4" t="inlineStr">
        <is>
          <t>Peptones</t>
        </is>
      </c>
      <c r="C1572" s="4" t="inlineStr">
        <is>
          <t>2023:France entière:Lait de vache:kt PB</t>
        </is>
      </c>
      <c r="D1572" s="4" t="inlineStr">
        <is>
          <t>measured</t>
        </is>
      </c>
      <c r="E1572" s="4" t="inlineStr">
        <is>
          <t>determined_by</t>
        </is>
      </c>
      <c r="F1572" s="4" t="inlineStr">
        <is>
          <t>Lactose -&gt; Débouchés (kt PB, 2023, France entière, Lait de vache)</t>
        </is>
      </c>
      <c r="G1572" s="4" t="inlineStr"/>
      <c r="H1572" s="4" t="inlineStr"/>
      <c r="I1572" s="4" t="n">
        <v>-38.7761357823</v>
      </c>
      <c r="J1572" s="4" t="inlineStr"/>
    </row>
    <row r="1573">
      <c r="A1573" s="4" t="inlineStr">
        <is>
          <t>Fabrication de peptones</t>
        </is>
      </c>
      <c r="B1573" s="4" t="inlineStr">
        <is>
          <t>Peptones</t>
        </is>
      </c>
      <c r="C1573" s="4" t="inlineStr">
        <is>
          <t>2023:France entière:Lait de vache:kt PB</t>
        </is>
      </c>
      <c r="D1573" s="4" t="inlineStr">
        <is>
          <t>measured</t>
        </is>
      </c>
      <c r="E1573" s="4" t="inlineStr">
        <is>
          <t>determined_by</t>
        </is>
      </c>
      <c r="F1573" s="4" t="inlineStr">
        <is>
          <t>Lactosérum -&gt; Fabrication de peptones (kt PB, 2023, France entière, Lait de vache)</t>
        </is>
      </c>
      <c r="G1573" s="4" t="inlineStr"/>
      <c r="H1573" s="4" t="inlineStr"/>
      <c r="I1573" s="4" t="n">
        <v>-39.7761357823</v>
      </c>
      <c r="J1573" s="4" t="inlineStr"/>
    </row>
    <row r="1574">
      <c r="A1574" s="4" t="inlineStr">
        <is>
          <t>Fabrication de peptones</t>
        </is>
      </c>
      <c r="B1574" s="4" t="inlineStr">
        <is>
          <t>Peptones</t>
        </is>
      </c>
      <c r="C1574" s="4" t="inlineStr">
        <is>
          <t>2023:France entière:Lait de vache:kt PB</t>
        </is>
      </c>
      <c r="D1574" s="4" t="inlineStr">
        <is>
          <t>measured</t>
        </is>
      </c>
      <c r="E1574" s="4" t="inlineStr">
        <is>
          <t>determined_by</t>
        </is>
      </c>
      <c r="F1574" s="4" t="inlineStr">
        <is>
          <t>Lactosérum -&gt; Fabrication de composants naturels du lait (kt PB, 2023, France entière, Lait de vache)</t>
        </is>
      </c>
      <c r="G1574" s="4" t="inlineStr"/>
      <c r="H1574" s="4" t="inlineStr"/>
      <c r="I1574" s="4" t="n">
        <v>-39.7761357823</v>
      </c>
      <c r="J1574" s="4" t="inlineStr"/>
    </row>
    <row r="1575">
      <c r="A1575" s="4" t="inlineStr">
        <is>
          <t>Fabrication de babeurre concentré</t>
        </is>
      </c>
      <c r="B1575" s="4" t="inlineStr">
        <is>
          <t>Babeurre concentré</t>
        </is>
      </c>
      <c r="C1575" s="4" t="inlineStr">
        <is>
          <t>2015:France entière:Lait de vache:kt PB</t>
        </is>
      </c>
      <c r="D1575" s="4" t="inlineStr">
        <is>
          <t>measured</t>
        </is>
      </c>
      <c r="E1575" s="4" t="inlineStr">
        <is>
          <t>mat_balance</t>
        </is>
      </c>
      <c r="F1575" s="4" t="inlineStr">
        <is>
          <t>Babeurre concentré</t>
        </is>
      </c>
      <c r="G1575" s="4" t="inlineStr"/>
      <c r="H1575" s="4" t="inlineStr"/>
      <c r="I1575" s="4" t="n">
        <v>1</v>
      </c>
      <c r="J1575" s="4" t="inlineStr"/>
    </row>
    <row r="1576">
      <c r="A1576" s="4" t="inlineStr">
        <is>
          <t>Fabrication de babeurre concentré</t>
        </is>
      </c>
      <c r="B1576" s="4" t="inlineStr">
        <is>
          <t>Babeurre concentré</t>
        </is>
      </c>
      <c r="C1576" s="4" t="inlineStr">
        <is>
          <t>2015:France entière:Lait de vache:kt PB</t>
        </is>
      </c>
      <c r="D1576" s="4" t="inlineStr">
        <is>
          <t>measured</t>
        </is>
      </c>
      <c r="E1576" s="4" t="inlineStr">
        <is>
          <t>mat_balance</t>
        </is>
      </c>
      <c r="F1576" s="4" t="inlineStr">
        <is>
          <t>Fabrication de babeurre concentré</t>
        </is>
      </c>
      <c r="G1576" s="4" t="inlineStr"/>
      <c r="H1576" s="4" t="inlineStr"/>
      <c r="I1576" s="4" t="n">
        <v>-1</v>
      </c>
      <c r="J1576" s="4" t="inlineStr"/>
    </row>
    <row r="1577">
      <c r="A1577" s="4" t="inlineStr">
        <is>
          <t>Fabrication de babeurre concentré</t>
        </is>
      </c>
      <c r="B1577" s="4" t="inlineStr">
        <is>
          <t>Babeurre concentré</t>
        </is>
      </c>
      <c r="C1577" s="4" t="inlineStr">
        <is>
          <t>2015:France entière:Lait de vache:kt PB</t>
        </is>
      </c>
      <c r="D1577" s="4" t="inlineStr">
        <is>
          <t>measured</t>
        </is>
      </c>
      <c r="E1577" s="4" t="inlineStr">
        <is>
          <t>equality</t>
        </is>
      </c>
      <c r="F1577" s="4" t="inlineStr">
        <is>
          <t>5800</t>
        </is>
      </c>
      <c r="G1577" s="4" t="inlineStr"/>
      <c r="H1577" s="4" t="inlineStr">
        <is>
          <t>Fab. de babeurre concentré: Babeurre concentré = 0.1826 × (entrées) [Source n°5]</t>
        </is>
      </c>
      <c r="I1577" s="4" t="n">
        <v>-1</v>
      </c>
      <c r="J1577" s="4" t="inlineStr"/>
    </row>
    <row r="1578">
      <c r="A1578" s="4" t="inlineStr">
        <is>
          <t>Fabrication de babeurre concentré</t>
        </is>
      </c>
      <c r="B1578" s="4" t="inlineStr">
        <is>
          <t>Babeurre concentré</t>
        </is>
      </c>
      <c r="C1578" s="4" t="inlineStr">
        <is>
          <t>2015:France entière:Lait de vache:kt PB</t>
        </is>
      </c>
      <c r="D1578" s="4" t="inlineStr">
        <is>
          <t>measured</t>
        </is>
      </c>
      <c r="E1578" s="4" t="inlineStr">
        <is>
          <t>determined_by</t>
        </is>
      </c>
      <c r="F1578" s="4" t="inlineStr">
        <is>
          <t>Babeurre -&gt; FAF (kt PB, 2015, France entière, Lait de vache)</t>
        </is>
      </c>
      <c r="G1578" s="4" t="inlineStr"/>
      <c r="H1578" s="4" t="inlineStr"/>
      <c r="I1578" s="4" t="n">
        <v>5.476928679</v>
      </c>
      <c r="J1578" s="4" t="inlineStr"/>
    </row>
    <row r="1579">
      <c r="A1579" s="4" t="inlineStr">
        <is>
          <t>Fabrication de babeurre concentré</t>
        </is>
      </c>
      <c r="B1579" s="4" t="inlineStr">
        <is>
          <t>Babeurre concentré</t>
        </is>
      </c>
      <c r="C1579" s="4" t="inlineStr">
        <is>
          <t>2015:France entière:Lait de vache:kt PB</t>
        </is>
      </c>
      <c r="D1579" s="4" t="inlineStr">
        <is>
          <t>measured</t>
        </is>
      </c>
      <c r="E1579" s="4" t="inlineStr">
        <is>
          <t>determined_by</t>
        </is>
      </c>
      <c r="F1579" s="4" t="inlineStr">
        <is>
          <t>Babeurre concentré -&gt; FAF (kt PB, 2015, France entière, Lait de vache)</t>
        </is>
      </c>
      <c r="G1579" s="4" t="inlineStr"/>
      <c r="H1579" s="4" t="inlineStr"/>
      <c r="I1579" s="4" t="n">
        <v>-1</v>
      </c>
      <c r="J1579" s="4" t="inlineStr"/>
    </row>
    <row r="1580">
      <c r="A1580" s="4" t="inlineStr">
        <is>
          <t>Fabrication de babeurre concentré</t>
        </is>
      </c>
      <c r="B1580" s="4" t="inlineStr">
        <is>
          <t>Babeurre concentré</t>
        </is>
      </c>
      <c r="C1580" s="4" t="inlineStr">
        <is>
          <t>2015:France entière:Lait de vache:kt PB</t>
        </is>
      </c>
      <c r="D1580" s="4" t="inlineStr">
        <is>
          <t>measured</t>
        </is>
      </c>
      <c r="E1580" s="4" t="inlineStr">
        <is>
          <t>determined_by</t>
        </is>
      </c>
      <c r="F1580" s="4" t="inlineStr">
        <is>
          <t>Fabrication de babeurre concentré -&gt; Eau - Générée (kt PB, 2015, France entière, Lait de vache)</t>
        </is>
      </c>
      <c r="G1580" s="4" t="inlineStr"/>
      <c r="H1580" s="4" t="inlineStr"/>
      <c r="I1580" s="4" t="n">
        <v>-4.476928679</v>
      </c>
      <c r="J1580" s="4" t="inlineStr"/>
    </row>
    <row r="1581">
      <c r="A1581" s="4" t="inlineStr">
        <is>
          <t>Fabrication de babeurre concentré</t>
        </is>
      </c>
      <c r="B1581" s="4" t="inlineStr">
        <is>
          <t>Babeurre concentré</t>
        </is>
      </c>
      <c r="C1581" s="4" t="inlineStr">
        <is>
          <t>2015:France entière:Lait de vache:kt PB</t>
        </is>
      </c>
      <c r="D1581" s="4" t="inlineStr">
        <is>
          <t>measured</t>
        </is>
      </c>
      <c r="E1581" s="4" t="inlineStr">
        <is>
          <t>determined_by</t>
        </is>
      </c>
      <c r="F1581" s="4" t="inlineStr">
        <is>
          <t>Babeurre -&gt; Alimentation animale (kt PB, 2015, France entière, Lait de vache)</t>
        </is>
      </c>
      <c r="G1581" s="4" t="inlineStr"/>
      <c r="H1581" s="4" t="inlineStr"/>
      <c r="I1581" s="4" t="n">
        <v>5.476928679</v>
      </c>
      <c r="J1581" s="4" t="inlineStr"/>
    </row>
    <row r="1582">
      <c r="A1582" s="4" t="inlineStr">
        <is>
          <t>Fabrication de babeurre concentré</t>
        </is>
      </c>
      <c r="B1582" s="4" t="inlineStr">
        <is>
          <t>Babeurre concentré</t>
        </is>
      </c>
      <c r="C1582" s="4" t="inlineStr">
        <is>
          <t>2015:France entière:Lait de vache:kt PB</t>
        </is>
      </c>
      <c r="D1582" s="4" t="inlineStr">
        <is>
          <t>measured</t>
        </is>
      </c>
      <c r="E1582" s="4" t="inlineStr">
        <is>
          <t>determined_by</t>
        </is>
      </c>
      <c r="F1582" s="4" t="inlineStr">
        <is>
          <t>Babeurre concentré -&gt; Alimentation animale (kt PB, 2015, France entière, Lait de vache)</t>
        </is>
      </c>
      <c r="G1582" s="4" t="inlineStr"/>
      <c r="H1582" s="4" t="inlineStr"/>
      <c r="I1582" s="4" t="n">
        <v>-1</v>
      </c>
      <c r="J1582" s="4" t="inlineStr"/>
    </row>
    <row r="1583">
      <c r="A1583" s="4" t="inlineStr">
        <is>
          <t>Fabrication de babeurre concentré</t>
        </is>
      </c>
      <c r="B1583" s="4" t="inlineStr">
        <is>
          <t>Babeurre concentré</t>
        </is>
      </c>
      <c r="C1583" s="4" t="inlineStr">
        <is>
          <t>2015:France entière:Lait de vache:kt PB</t>
        </is>
      </c>
      <c r="D1583" s="4" t="inlineStr">
        <is>
          <t>measured</t>
        </is>
      </c>
      <c r="E1583" s="4" t="inlineStr">
        <is>
          <t>determined_by</t>
        </is>
      </c>
      <c r="F1583" s="4" t="inlineStr">
        <is>
          <t>Babeurre -&gt; Débouchés (kt PB, 2015, France entière, Lait de vache)</t>
        </is>
      </c>
      <c r="G1583" s="4" t="inlineStr"/>
      <c r="H1583" s="4" t="inlineStr"/>
      <c r="I1583" s="4" t="n">
        <v>5.476928679</v>
      </c>
      <c r="J1583" s="4" t="inlineStr"/>
    </row>
    <row r="1584">
      <c r="A1584" s="4" t="inlineStr">
        <is>
          <t>Fabrication de babeurre concentré</t>
        </is>
      </c>
      <c r="B1584" s="4" t="inlineStr">
        <is>
          <t>Babeurre concentré</t>
        </is>
      </c>
      <c r="C1584" s="4" t="inlineStr">
        <is>
          <t>2015:France entière:Lait de vache:kt PB</t>
        </is>
      </c>
      <c r="D1584" s="4" t="inlineStr">
        <is>
          <t>measured</t>
        </is>
      </c>
      <c r="E1584" s="4" t="inlineStr">
        <is>
          <t>determined_by</t>
        </is>
      </c>
      <c r="F1584" s="4" t="inlineStr">
        <is>
          <t>Babeurre concentré -&gt; Débouchés (kt PB, 2015, France entière, Lait de vache)</t>
        </is>
      </c>
      <c r="G1584" s="4" t="inlineStr"/>
      <c r="H1584" s="4" t="inlineStr"/>
      <c r="I1584" s="4" t="n">
        <v>-1</v>
      </c>
      <c r="J1584" s="4" t="inlineStr"/>
    </row>
    <row r="1585">
      <c r="A1585" s="4" t="inlineStr">
        <is>
          <t>Fabrication de babeurre concentré</t>
        </is>
      </c>
      <c r="B1585" s="4" t="inlineStr">
        <is>
          <t>Babeurre concentré</t>
        </is>
      </c>
      <c r="C1585" s="4" t="inlineStr">
        <is>
          <t>2015:France entière:Lait de vache:kt PB</t>
        </is>
      </c>
      <c r="D1585" s="4" t="inlineStr">
        <is>
          <t>measured</t>
        </is>
      </c>
      <c r="E1585" s="4" t="inlineStr">
        <is>
          <t>determined_by</t>
        </is>
      </c>
      <c r="F1585" s="4" t="inlineStr">
        <is>
          <t>Babeurre -&gt; Fabrication de babeurre concentré (kt PB, 2015, France entière, Lait de vache)</t>
        </is>
      </c>
      <c r="G1585" s="4" t="inlineStr"/>
      <c r="H1585" s="4" t="inlineStr"/>
      <c r="I1585" s="4" t="n">
        <v>-5.476928679</v>
      </c>
      <c r="J1585" s="4" t="inlineStr"/>
    </row>
    <row r="1586">
      <c r="A1586" s="4" t="inlineStr">
        <is>
          <t>Fabrication de babeurre concentré</t>
        </is>
      </c>
      <c r="B1586" s="4" t="inlineStr">
        <is>
          <t>Babeurre concentré</t>
        </is>
      </c>
      <c r="C1586" s="4" t="inlineStr">
        <is>
          <t>2019:France entière:Lait de vache:kt PB</t>
        </is>
      </c>
      <c r="D1586" s="4" t="inlineStr">
        <is>
          <t>measured</t>
        </is>
      </c>
      <c r="E1586" s="4" t="inlineStr">
        <is>
          <t>mat_balance</t>
        </is>
      </c>
      <c r="F1586" s="4" t="inlineStr">
        <is>
          <t>Babeurre concentré</t>
        </is>
      </c>
      <c r="G1586" s="4" t="inlineStr"/>
      <c r="H1586" s="4" t="inlineStr"/>
      <c r="I1586" s="4" t="n">
        <v>1</v>
      </c>
      <c r="J1586" s="4" t="inlineStr"/>
    </row>
    <row r="1587">
      <c r="A1587" s="4" t="inlineStr">
        <is>
          <t>Fabrication de babeurre concentré</t>
        </is>
      </c>
      <c r="B1587" s="4" t="inlineStr">
        <is>
          <t>Babeurre concentré</t>
        </is>
      </c>
      <c r="C1587" s="4" t="inlineStr">
        <is>
          <t>2019:France entière:Lait de vache:kt PB</t>
        </is>
      </c>
      <c r="D1587" s="4" t="inlineStr">
        <is>
          <t>measured</t>
        </is>
      </c>
      <c r="E1587" s="4" t="inlineStr">
        <is>
          <t>mat_balance</t>
        </is>
      </c>
      <c r="F1587" s="4" t="inlineStr">
        <is>
          <t>Fabrication de babeurre concentré</t>
        </is>
      </c>
      <c r="G1587" s="4" t="inlineStr"/>
      <c r="H1587" s="4" t="inlineStr"/>
      <c r="I1587" s="4" t="n">
        <v>-1</v>
      </c>
      <c r="J1587" s="4" t="inlineStr"/>
    </row>
    <row r="1588">
      <c r="A1588" s="4" t="inlineStr">
        <is>
          <t>Fabrication de babeurre concentré</t>
        </is>
      </c>
      <c r="B1588" s="4" t="inlineStr">
        <is>
          <t>Babeurre concentré</t>
        </is>
      </c>
      <c r="C1588" s="4" t="inlineStr">
        <is>
          <t>2019:France entière:Lait de vache:kt PB</t>
        </is>
      </c>
      <c r="D1588" s="4" t="inlineStr">
        <is>
          <t>measured</t>
        </is>
      </c>
      <c r="E1588" s="4" t="inlineStr">
        <is>
          <t>equality</t>
        </is>
      </c>
      <c r="F1588" s="4" t="inlineStr">
        <is>
          <t>5801</t>
        </is>
      </c>
      <c r="G1588" s="4" t="inlineStr"/>
      <c r="H1588" s="4" t="inlineStr">
        <is>
          <t>Fab. de babeurre concentré: Babeurre concentré = 0.1826 × (entrées) [Source n°5]</t>
        </is>
      </c>
      <c r="I1588" s="4" t="n">
        <v>-1</v>
      </c>
      <c r="J1588" s="4" t="inlineStr"/>
    </row>
    <row r="1589">
      <c r="A1589" s="4" t="inlineStr">
        <is>
          <t>Fabrication de babeurre concentré</t>
        </is>
      </c>
      <c r="B1589" s="4" t="inlineStr">
        <is>
          <t>Babeurre concentré</t>
        </is>
      </c>
      <c r="C1589" s="4" t="inlineStr">
        <is>
          <t>2019:France entière:Lait de vache:kt PB</t>
        </is>
      </c>
      <c r="D1589" s="4" t="inlineStr">
        <is>
          <t>measured</t>
        </is>
      </c>
      <c r="E1589" s="4" t="inlineStr">
        <is>
          <t>determined_by</t>
        </is>
      </c>
      <c r="F1589" s="4" t="inlineStr">
        <is>
          <t>Babeurre -&gt; FAF (kt PB, 2019, France entière, Lait de vache)</t>
        </is>
      </c>
      <c r="G1589" s="4" t="inlineStr"/>
      <c r="H1589" s="4" t="inlineStr"/>
      <c r="I1589" s="4" t="n">
        <v>5.476928679</v>
      </c>
      <c r="J1589" s="4" t="inlineStr"/>
    </row>
    <row r="1590">
      <c r="A1590" s="4" t="inlineStr">
        <is>
          <t>Fabrication de babeurre concentré</t>
        </is>
      </c>
      <c r="B1590" s="4" t="inlineStr">
        <is>
          <t>Babeurre concentré</t>
        </is>
      </c>
      <c r="C1590" s="4" t="inlineStr">
        <is>
          <t>2019:France entière:Lait de vache:kt PB</t>
        </is>
      </c>
      <c r="D1590" s="4" t="inlineStr">
        <is>
          <t>measured</t>
        </is>
      </c>
      <c r="E1590" s="4" t="inlineStr">
        <is>
          <t>determined_by</t>
        </is>
      </c>
      <c r="F1590" s="4" t="inlineStr">
        <is>
          <t>Babeurre concentré -&gt; FAF (kt PB, 2019, France entière, Lait de vache)</t>
        </is>
      </c>
      <c r="G1590" s="4" t="inlineStr"/>
      <c r="H1590" s="4" t="inlineStr"/>
      <c r="I1590" s="4" t="n">
        <v>-1</v>
      </c>
      <c r="J1590" s="4" t="inlineStr"/>
    </row>
    <row r="1591">
      <c r="A1591" s="4" t="inlineStr">
        <is>
          <t>Fabrication de babeurre concentré</t>
        </is>
      </c>
      <c r="B1591" s="4" t="inlineStr">
        <is>
          <t>Babeurre concentré</t>
        </is>
      </c>
      <c r="C1591" s="4" t="inlineStr">
        <is>
          <t>2019:France entière:Lait de vache:kt PB</t>
        </is>
      </c>
      <c r="D1591" s="4" t="inlineStr">
        <is>
          <t>measured</t>
        </is>
      </c>
      <c r="E1591" s="4" t="inlineStr">
        <is>
          <t>determined_by</t>
        </is>
      </c>
      <c r="F1591" s="4" t="inlineStr">
        <is>
          <t>Fabrication de babeurre concentré -&gt; Eau - Générée (kt PB, 2019, France entière, Lait de vache)</t>
        </is>
      </c>
      <c r="G1591" s="4" t="inlineStr"/>
      <c r="H1591" s="4" t="inlineStr"/>
      <c r="I1591" s="4" t="n">
        <v>-4.476928679</v>
      </c>
      <c r="J1591" s="4" t="inlineStr"/>
    </row>
    <row r="1592">
      <c r="A1592" s="4" t="inlineStr">
        <is>
          <t>Fabrication de babeurre concentré</t>
        </is>
      </c>
      <c r="B1592" s="4" t="inlineStr">
        <is>
          <t>Babeurre concentré</t>
        </is>
      </c>
      <c r="C1592" s="4" t="inlineStr">
        <is>
          <t>2019:France entière:Lait de vache:kt PB</t>
        </is>
      </c>
      <c r="D1592" s="4" t="inlineStr">
        <is>
          <t>measured</t>
        </is>
      </c>
      <c r="E1592" s="4" t="inlineStr">
        <is>
          <t>determined_by</t>
        </is>
      </c>
      <c r="F1592" s="4" t="inlineStr">
        <is>
          <t>Babeurre -&gt; Alimentation animale (kt PB, 2019, France entière, Lait de vache)</t>
        </is>
      </c>
      <c r="G1592" s="4" t="inlineStr"/>
      <c r="H1592" s="4" t="inlineStr"/>
      <c r="I1592" s="4" t="n">
        <v>5.476928679</v>
      </c>
      <c r="J1592" s="4" t="inlineStr"/>
    </row>
    <row r="1593">
      <c r="A1593" s="4" t="inlineStr">
        <is>
          <t>Fabrication de babeurre concentré</t>
        </is>
      </c>
      <c r="B1593" s="4" t="inlineStr">
        <is>
          <t>Babeurre concentré</t>
        </is>
      </c>
      <c r="C1593" s="4" t="inlineStr">
        <is>
          <t>2019:France entière:Lait de vache:kt PB</t>
        </is>
      </c>
      <c r="D1593" s="4" t="inlineStr">
        <is>
          <t>measured</t>
        </is>
      </c>
      <c r="E1593" s="4" t="inlineStr">
        <is>
          <t>determined_by</t>
        </is>
      </c>
      <c r="F1593" s="4" t="inlineStr">
        <is>
          <t>Babeurre concentré -&gt; Alimentation animale (kt PB, 2019, France entière, Lait de vache)</t>
        </is>
      </c>
      <c r="G1593" s="4" t="inlineStr"/>
      <c r="H1593" s="4" t="inlineStr"/>
      <c r="I1593" s="4" t="n">
        <v>-1</v>
      </c>
      <c r="J1593" s="4" t="inlineStr"/>
    </row>
    <row r="1594">
      <c r="A1594" s="4" t="inlineStr">
        <is>
          <t>Fabrication de babeurre concentré</t>
        </is>
      </c>
      <c r="B1594" s="4" t="inlineStr">
        <is>
          <t>Babeurre concentré</t>
        </is>
      </c>
      <c r="C1594" s="4" t="inlineStr">
        <is>
          <t>2019:France entière:Lait de vache:kt PB</t>
        </is>
      </c>
      <c r="D1594" s="4" t="inlineStr">
        <is>
          <t>measured</t>
        </is>
      </c>
      <c r="E1594" s="4" t="inlineStr">
        <is>
          <t>determined_by</t>
        </is>
      </c>
      <c r="F1594" s="4" t="inlineStr">
        <is>
          <t>Babeurre -&gt; Débouchés (kt PB, 2019, France entière, Lait de vache)</t>
        </is>
      </c>
      <c r="G1594" s="4" t="inlineStr"/>
      <c r="H1594" s="4" t="inlineStr"/>
      <c r="I1594" s="4" t="n">
        <v>5.476928679</v>
      </c>
      <c r="J1594" s="4" t="inlineStr"/>
    </row>
    <row r="1595">
      <c r="A1595" s="4" t="inlineStr">
        <is>
          <t>Fabrication de babeurre concentré</t>
        </is>
      </c>
      <c r="B1595" s="4" t="inlineStr">
        <is>
          <t>Babeurre concentré</t>
        </is>
      </c>
      <c r="C1595" s="4" t="inlineStr">
        <is>
          <t>2019:France entière:Lait de vache:kt PB</t>
        </is>
      </c>
      <c r="D1595" s="4" t="inlineStr">
        <is>
          <t>measured</t>
        </is>
      </c>
      <c r="E1595" s="4" t="inlineStr">
        <is>
          <t>determined_by</t>
        </is>
      </c>
      <c r="F1595" s="4" t="inlineStr">
        <is>
          <t>Babeurre concentré -&gt; Débouchés (kt PB, 2019, France entière, Lait de vache)</t>
        </is>
      </c>
      <c r="G1595" s="4" t="inlineStr"/>
      <c r="H1595" s="4" t="inlineStr"/>
      <c r="I1595" s="4" t="n">
        <v>-1</v>
      </c>
      <c r="J1595" s="4" t="inlineStr"/>
    </row>
    <row r="1596">
      <c r="A1596" s="4" t="inlineStr">
        <is>
          <t>Fabrication de babeurre concentré</t>
        </is>
      </c>
      <c r="B1596" s="4" t="inlineStr">
        <is>
          <t>Babeurre concentré</t>
        </is>
      </c>
      <c r="C1596" s="4" t="inlineStr">
        <is>
          <t>2019:France entière:Lait de vache:kt PB</t>
        </is>
      </c>
      <c r="D1596" s="4" t="inlineStr">
        <is>
          <t>measured</t>
        </is>
      </c>
      <c r="E1596" s="4" t="inlineStr">
        <is>
          <t>determined_by</t>
        </is>
      </c>
      <c r="F1596" s="4" t="inlineStr">
        <is>
          <t>Babeurre -&gt; Fabrication de babeurre concentré (kt PB, 2019, France entière, Lait de vache)</t>
        </is>
      </c>
      <c r="G1596" s="4" t="inlineStr"/>
      <c r="H1596" s="4" t="inlineStr"/>
      <c r="I1596" s="4" t="n">
        <v>-5.476928679</v>
      </c>
      <c r="J1596" s="4" t="inlineStr"/>
    </row>
    <row r="1597">
      <c r="A1597" s="4" t="inlineStr">
        <is>
          <t>Fabrication de babeurre concentré</t>
        </is>
      </c>
      <c r="B1597" s="4" t="inlineStr">
        <is>
          <t>Babeurre concentré</t>
        </is>
      </c>
      <c r="C1597" s="4" t="inlineStr">
        <is>
          <t>2023:France entière:Lait de vache:kt PB</t>
        </is>
      </c>
      <c r="D1597" s="4" t="inlineStr">
        <is>
          <t>measured</t>
        </is>
      </c>
      <c r="E1597" s="4" t="inlineStr">
        <is>
          <t>mat_balance</t>
        </is>
      </c>
      <c r="F1597" s="4" t="inlineStr">
        <is>
          <t>Babeurre concentré</t>
        </is>
      </c>
      <c r="G1597" s="4" t="inlineStr"/>
      <c r="H1597" s="4" t="inlineStr"/>
      <c r="I1597" s="4" t="n">
        <v>1</v>
      </c>
      <c r="J1597" s="4" t="inlineStr"/>
    </row>
    <row r="1598">
      <c r="A1598" s="4" t="inlineStr">
        <is>
          <t>Fabrication de babeurre concentré</t>
        </is>
      </c>
      <c r="B1598" s="4" t="inlineStr">
        <is>
          <t>Babeurre concentré</t>
        </is>
      </c>
      <c r="C1598" s="4" t="inlineStr">
        <is>
          <t>2023:France entière:Lait de vache:kt PB</t>
        </is>
      </c>
      <c r="D1598" s="4" t="inlineStr">
        <is>
          <t>measured</t>
        </is>
      </c>
      <c r="E1598" s="4" t="inlineStr">
        <is>
          <t>mat_balance</t>
        </is>
      </c>
      <c r="F1598" s="4" t="inlineStr">
        <is>
          <t>Fabrication de babeurre concentré</t>
        </is>
      </c>
      <c r="G1598" s="4" t="inlineStr"/>
      <c r="H1598" s="4" t="inlineStr"/>
      <c r="I1598" s="4" t="n">
        <v>-1</v>
      </c>
      <c r="J1598" s="4" t="inlineStr"/>
    </row>
    <row r="1599">
      <c r="A1599" s="4" t="inlineStr">
        <is>
          <t>Fabrication de babeurre concentré</t>
        </is>
      </c>
      <c r="B1599" s="4" t="inlineStr">
        <is>
          <t>Babeurre concentré</t>
        </is>
      </c>
      <c r="C1599" s="4" t="inlineStr">
        <is>
          <t>2023:France entière:Lait de vache:kt PB</t>
        </is>
      </c>
      <c r="D1599" s="4" t="inlineStr">
        <is>
          <t>measured</t>
        </is>
      </c>
      <c r="E1599" s="4" t="inlineStr">
        <is>
          <t>equality</t>
        </is>
      </c>
      <c r="F1599" s="4" t="inlineStr">
        <is>
          <t>5802</t>
        </is>
      </c>
      <c r="G1599" s="4" t="inlineStr"/>
      <c r="H1599" s="4" t="inlineStr">
        <is>
          <t>Fab. de babeurre concentré: Babeurre concentré = 0.1826 × (entrées) [Source n°5]</t>
        </is>
      </c>
      <c r="I1599" s="4" t="n">
        <v>-1</v>
      </c>
      <c r="J1599" s="4" t="inlineStr"/>
    </row>
    <row r="1600">
      <c r="A1600" s="4" t="inlineStr">
        <is>
          <t>Fabrication de babeurre concentré</t>
        </is>
      </c>
      <c r="B1600" s="4" t="inlineStr">
        <is>
          <t>Babeurre concentré</t>
        </is>
      </c>
      <c r="C1600" s="4" t="inlineStr">
        <is>
          <t>2023:France entière:Lait de vache:kt PB</t>
        </is>
      </c>
      <c r="D1600" s="4" t="inlineStr">
        <is>
          <t>measured</t>
        </is>
      </c>
      <c r="E1600" s="4" t="inlineStr">
        <is>
          <t>determined_by</t>
        </is>
      </c>
      <c r="F1600" s="4" t="inlineStr">
        <is>
          <t>Babeurre -&gt; FAF (kt PB, 2023, France entière, Lait de vache)</t>
        </is>
      </c>
      <c r="G1600" s="4" t="inlineStr"/>
      <c r="H1600" s="4" t="inlineStr"/>
      <c r="I1600" s="4" t="n">
        <v>5.476928679</v>
      </c>
      <c r="J1600" s="4" t="inlineStr"/>
    </row>
    <row r="1601">
      <c r="A1601" s="4" t="inlineStr">
        <is>
          <t>Fabrication de babeurre concentré</t>
        </is>
      </c>
      <c r="B1601" s="4" t="inlineStr">
        <is>
          <t>Babeurre concentré</t>
        </is>
      </c>
      <c r="C1601" s="4" t="inlineStr">
        <is>
          <t>2023:France entière:Lait de vache:kt PB</t>
        </is>
      </c>
      <c r="D1601" s="4" t="inlineStr">
        <is>
          <t>measured</t>
        </is>
      </c>
      <c r="E1601" s="4" t="inlineStr">
        <is>
          <t>determined_by</t>
        </is>
      </c>
      <c r="F1601" s="4" t="inlineStr">
        <is>
          <t>Babeurre concentré -&gt; FAF (kt PB, 2023, France entière, Lait de vache)</t>
        </is>
      </c>
      <c r="G1601" s="4" t="inlineStr"/>
      <c r="H1601" s="4" t="inlineStr"/>
      <c r="I1601" s="4" t="n">
        <v>-1</v>
      </c>
      <c r="J1601" s="4" t="inlineStr"/>
    </row>
    <row r="1602">
      <c r="A1602" s="4" t="inlineStr">
        <is>
          <t>Fabrication de babeurre concentré</t>
        </is>
      </c>
      <c r="B1602" s="4" t="inlineStr">
        <is>
          <t>Babeurre concentré</t>
        </is>
      </c>
      <c r="C1602" s="4" t="inlineStr">
        <is>
          <t>2023:France entière:Lait de vache:kt PB</t>
        </is>
      </c>
      <c r="D1602" s="4" t="inlineStr">
        <is>
          <t>measured</t>
        </is>
      </c>
      <c r="E1602" s="4" t="inlineStr">
        <is>
          <t>determined_by</t>
        </is>
      </c>
      <c r="F1602" s="4" t="inlineStr">
        <is>
          <t>Fabrication de babeurre concentré -&gt; Eau - Générée (kt PB, 2023, France entière, Lait de vache)</t>
        </is>
      </c>
      <c r="G1602" s="4" t="inlineStr"/>
      <c r="H1602" s="4" t="inlineStr"/>
      <c r="I1602" s="4" t="n">
        <v>-4.476928679</v>
      </c>
      <c r="J1602" s="4" t="inlineStr"/>
    </row>
    <row r="1603">
      <c r="A1603" s="4" t="inlineStr">
        <is>
          <t>Fabrication de babeurre concentré</t>
        </is>
      </c>
      <c r="B1603" s="4" t="inlineStr">
        <is>
          <t>Babeurre concentré</t>
        </is>
      </c>
      <c r="C1603" s="4" t="inlineStr">
        <is>
          <t>2023:France entière:Lait de vache:kt PB</t>
        </is>
      </c>
      <c r="D1603" s="4" t="inlineStr">
        <is>
          <t>measured</t>
        </is>
      </c>
      <c r="E1603" s="4" t="inlineStr">
        <is>
          <t>determined_by</t>
        </is>
      </c>
      <c r="F1603" s="4" t="inlineStr">
        <is>
          <t>Babeurre -&gt; Alimentation animale (kt PB, 2023, France entière, Lait de vache)</t>
        </is>
      </c>
      <c r="G1603" s="4" t="inlineStr"/>
      <c r="H1603" s="4" t="inlineStr"/>
      <c r="I1603" s="4" t="n">
        <v>5.476928679</v>
      </c>
      <c r="J1603" s="4" t="inlineStr"/>
    </row>
    <row r="1604">
      <c r="A1604" s="4" t="inlineStr">
        <is>
          <t>Fabrication de babeurre concentré</t>
        </is>
      </c>
      <c r="B1604" s="4" t="inlineStr">
        <is>
          <t>Babeurre concentré</t>
        </is>
      </c>
      <c r="C1604" s="4" t="inlineStr">
        <is>
          <t>2023:France entière:Lait de vache:kt PB</t>
        </is>
      </c>
      <c r="D1604" s="4" t="inlineStr">
        <is>
          <t>measured</t>
        </is>
      </c>
      <c r="E1604" s="4" t="inlineStr">
        <is>
          <t>determined_by</t>
        </is>
      </c>
      <c r="F1604" s="4" t="inlineStr">
        <is>
          <t>Babeurre concentré -&gt; Alimentation animale (kt PB, 2023, France entière, Lait de vache)</t>
        </is>
      </c>
      <c r="G1604" s="4" t="inlineStr"/>
      <c r="H1604" s="4" t="inlineStr"/>
      <c r="I1604" s="4" t="n">
        <v>-1</v>
      </c>
      <c r="J1604" s="4" t="inlineStr"/>
    </row>
    <row r="1605">
      <c r="A1605" s="4" t="inlineStr">
        <is>
          <t>Fabrication de babeurre concentré</t>
        </is>
      </c>
      <c r="B1605" s="4" t="inlineStr">
        <is>
          <t>Babeurre concentré</t>
        </is>
      </c>
      <c r="C1605" s="4" t="inlineStr">
        <is>
          <t>2023:France entière:Lait de vache:kt PB</t>
        </is>
      </c>
      <c r="D1605" s="4" t="inlineStr">
        <is>
          <t>measured</t>
        </is>
      </c>
      <c r="E1605" s="4" t="inlineStr">
        <is>
          <t>determined_by</t>
        </is>
      </c>
      <c r="F1605" s="4" t="inlineStr">
        <is>
          <t>Babeurre -&gt; Débouchés (kt PB, 2023, France entière, Lait de vache)</t>
        </is>
      </c>
      <c r="G1605" s="4" t="inlineStr"/>
      <c r="H1605" s="4" t="inlineStr"/>
      <c r="I1605" s="4" t="n">
        <v>5.476928679</v>
      </c>
      <c r="J1605" s="4" t="inlineStr"/>
    </row>
    <row r="1606">
      <c r="A1606" s="4" t="inlineStr">
        <is>
          <t>Fabrication de babeurre concentré</t>
        </is>
      </c>
      <c r="B1606" s="4" t="inlineStr">
        <is>
          <t>Babeurre concentré</t>
        </is>
      </c>
      <c r="C1606" s="4" t="inlineStr">
        <is>
          <t>2023:France entière:Lait de vache:kt PB</t>
        </is>
      </c>
      <c r="D1606" s="4" t="inlineStr">
        <is>
          <t>measured</t>
        </is>
      </c>
      <c r="E1606" s="4" t="inlineStr">
        <is>
          <t>determined_by</t>
        </is>
      </c>
      <c r="F1606" s="4" t="inlineStr">
        <is>
          <t>Babeurre concentré -&gt; Débouchés (kt PB, 2023, France entière, Lait de vache)</t>
        </is>
      </c>
      <c r="G1606" s="4" t="inlineStr"/>
      <c r="H1606" s="4" t="inlineStr"/>
      <c r="I1606" s="4" t="n">
        <v>-1</v>
      </c>
      <c r="J1606" s="4" t="inlineStr"/>
    </row>
    <row r="1607">
      <c r="A1607" s="4" t="inlineStr">
        <is>
          <t>Fabrication de babeurre concentré</t>
        </is>
      </c>
      <c r="B1607" s="4" t="inlineStr">
        <is>
          <t>Babeurre concentré</t>
        </is>
      </c>
      <c r="C1607" s="4" t="inlineStr">
        <is>
          <t>2023:France entière:Lait de vache:kt PB</t>
        </is>
      </c>
      <c r="D1607" s="4" t="inlineStr">
        <is>
          <t>measured</t>
        </is>
      </c>
      <c r="E1607" s="4" t="inlineStr">
        <is>
          <t>determined_by</t>
        </is>
      </c>
      <c r="F1607" s="4" t="inlineStr">
        <is>
          <t>Babeurre -&gt; Fabrication de babeurre concentré (kt PB, 2023, France entière, Lait de vache)</t>
        </is>
      </c>
      <c r="G1607" s="4" t="inlineStr"/>
      <c r="H1607" s="4" t="inlineStr"/>
      <c r="I1607" s="4" t="n">
        <v>-5.476928679</v>
      </c>
      <c r="J1607" s="4" t="inlineStr"/>
    </row>
    <row r="1608">
      <c r="A1608" s="4" t="inlineStr">
        <is>
          <t>Fabrication de lactosérum concentré</t>
        </is>
      </c>
      <c r="B1608" s="4" t="inlineStr">
        <is>
          <t>Lactosérum concentré</t>
        </is>
      </c>
      <c r="C1608" s="4" t="inlineStr">
        <is>
          <t>2015:France entière:Lait de vache:kt PB</t>
        </is>
      </c>
      <c r="D1608" s="4" t="inlineStr">
        <is>
          <t>measured</t>
        </is>
      </c>
      <c r="E1608" s="4" t="inlineStr">
        <is>
          <t>aggregation</t>
        </is>
      </c>
      <c r="F1608" s="4" t="inlineStr">
        <is>
          <t>Fabrication de lactosérum concentré et poudre</t>
        </is>
      </c>
      <c r="G1608" s="4" t="inlineStr">
        <is>
          <t>Lactosérum concentré</t>
        </is>
      </c>
      <c r="H1608" s="4" t="inlineStr"/>
      <c r="I1608" s="4" t="n">
        <v>-1</v>
      </c>
      <c r="J1608" s="4" t="inlineStr"/>
    </row>
    <row r="1609">
      <c r="A1609" s="4" t="inlineStr">
        <is>
          <t>Fabrication de lactosérum concentré</t>
        </is>
      </c>
      <c r="B1609" s="4" t="inlineStr">
        <is>
          <t>Lactosérum concentré</t>
        </is>
      </c>
      <c r="C1609" s="4" t="inlineStr">
        <is>
          <t>2015:France entière:Lait de vache:kt PB</t>
        </is>
      </c>
      <c r="D1609" s="4" t="inlineStr">
        <is>
          <t>measured</t>
        </is>
      </c>
      <c r="E1609" s="4" t="inlineStr">
        <is>
          <t>aggregation</t>
        </is>
      </c>
      <c r="F1609" s="4" t="inlineStr">
        <is>
          <t>Lactosérum concentré et en poudre</t>
        </is>
      </c>
      <c r="G1609" s="4" t="inlineStr">
        <is>
          <t>Fabrication de lactosérum concentré</t>
        </is>
      </c>
      <c r="H1609" s="4" t="inlineStr"/>
      <c r="I1609" s="4" t="n">
        <v>-1</v>
      </c>
      <c r="J1609" s="4" t="inlineStr"/>
    </row>
    <row r="1610">
      <c r="A1610" s="4" t="inlineStr">
        <is>
          <t>Fabrication de lactosérum concentré</t>
        </is>
      </c>
      <c r="B1610" s="4" t="inlineStr">
        <is>
          <t>Lactosérum concentré</t>
        </is>
      </c>
      <c r="C1610" s="4" t="inlineStr">
        <is>
          <t>2015:France entière:Lait de vache:kt PB</t>
        </is>
      </c>
      <c r="D1610" s="4" t="inlineStr">
        <is>
          <t>measured</t>
        </is>
      </c>
      <c r="E1610" s="4" t="inlineStr">
        <is>
          <t>mat_balance</t>
        </is>
      </c>
      <c r="F1610" s="4" t="inlineStr">
        <is>
          <t>Lactosérum concentré</t>
        </is>
      </c>
      <c r="G1610" s="4" t="inlineStr"/>
      <c r="H1610" s="4" t="inlineStr"/>
      <c r="I1610" s="4" t="n">
        <v>1</v>
      </c>
      <c r="J1610" s="4" t="inlineStr"/>
    </row>
    <row r="1611">
      <c r="A1611" s="4" t="inlineStr">
        <is>
          <t>Fabrication de lactosérum concentré</t>
        </is>
      </c>
      <c r="B1611" s="4" t="inlineStr">
        <is>
          <t>Lactosérum concentré</t>
        </is>
      </c>
      <c r="C1611" s="4" t="inlineStr">
        <is>
          <t>2015:France entière:Lait de vache:kt PB</t>
        </is>
      </c>
      <c r="D1611" s="4" t="inlineStr">
        <is>
          <t>measured</t>
        </is>
      </c>
      <c r="E1611" s="4" t="inlineStr">
        <is>
          <t>mat_balance</t>
        </is>
      </c>
      <c r="F1611" s="4" t="inlineStr">
        <is>
          <t>Fabrication de lactosérum concentré</t>
        </is>
      </c>
      <c r="G1611" s="4" t="inlineStr"/>
      <c r="H1611" s="4" t="inlineStr"/>
      <c r="I1611" s="4" t="n">
        <v>-1</v>
      </c>
      <c r="J1611" s="4" t="inlineStr"/>
    </row>
    <row r="1612">
      <c r="A1612" s="4" t="inlineStr">
        <is>
          <t>Fabrication de lactosérum concentré</t>
        </is>
      </c>
      <c r="B1612" s="4" t="inlineStr">
        <is>
          <t>Lactosérum concentré</t>
        </is>
      </c>
      <c r="C1612" s="4" t="inlineStr">
        <is>
          <t>2015:France entière:Lait de vache:kt PB</t>
        </is>
      </c>
      <c r="D1612" s="4" t="inlineStr">
        <is>
          <t>measured</t>
        </is>
      </c>
      <c r="E1612" s="4" t="inlineStr">
        <is>
          <t>equality</t>
        </is>
      </c>
      <c r="F1612" s="4" t="inlineStr">
        <is>
          <t>7200</t>
        </is>
      </c>
      <c r="G1612" s="4" t="inlineStr"/>
      <c r="H1612" s="4" t="inlineStr">
        <is>
          <t>Fab. de lactosérum concentré: Lactosérum concentré = 0.0504 × (entrées) [Source n°5]</t>
        </is>
      </c>
      <c r="I1612" s="4" t="n">
        <v>-1</v>
      </c>
      <c r="J1612" s="4" t="inlineStr"/>
    </row>
    <row r="1613">
      <c r="A1613" s="4" t="inlineStr">
        <is>
          <t>Fabrication de lactosérum concentré</t>
        </is>
      </c>
      <c r="B1613" s="4" t="inlineStr">
        <is>
          <t>Lactosérum concentré</t>
        </is>
      </c>
      <c r="C1613" s="4" t="inlineStr">
        <is>
          <t>2015:France entière:Lait de vache:kt PB</t>
        </is>
      </c>
      <c r="D1613" s="4" t="inlineStr">
        <is>
          <t>measured</t>
        </is>
      </c>
      <c r="E1613" s="4" t="inlineStr">
        <is>
          <t>determined_by</t>
        </is>
      </c>
      <c r="F1613" s="4" t="inlineStr">
        <is>
          <t>Fabrication de lactosérum concentré et poudre -&gt; Lactosérum concentré et en poudre (kt PB, 2015, France entière, Lait de vache)</t>
        </is>
      </c>
      <c r="G1613" s="4" t="inlineStr"/>
      <c r="H1613" s="4" t="inlineStr"/>
      <c r="I1613" s="4" t="n">
        <v>-1</v>
      </c>
      <c r="J1613" s="4" t="inlineStr"/>
    </row>
    <row r="1614">
      <c r="A1614" s="4" t="inlineStr">
        <is>
          <t>Fabrication de lactosérum concentré</t>
        </is>
      </c>
      <c r="B1614" s="4" t="inlineStr">
        <is>
          <t>Lactosérum concentré</t>
        </is>
      </c>
      <c r="C1614" s="4" t="inlineStr">
        <is>
          <t>2015:France entière:Lait de vache:kt PB</t>
        </is>
      </c>
      <c r="D1614" s="4" t="inlineStr">
        <is>
          <t>measured</t>
        </is>
      </c>
      <c r="E1614" s="4" t="inlineStr">
        <is>
          <t>determined_by</t>
        </is>
      </c>
      <c r="F1614" s="4" t="inlineStr">
        <is>
          <t>Lactosérum concentré -&gt; FAF (kt PB, 2015, France entière, Lait de vache)</t>
        </is>
      </c>
      <c r="G1614" s="4" t="inlineStr"/>
      <c r="H1614" s="4" t="inlineStr"/>
      <c r="I1614" s="4" t="n">
        <v>-1</v>
      </c>
      <c r="J1614" s="4" t="inlineStr"/>
    </row>
    <row r="1615">
      <c r="A1615" s="4" t="inlineStr">
        <is>
          <t>Fabrication de lactosérum concentré</t>
        </is>
      </c>
      <c r="B1615" s="4" t="inlineStr">
        <is>
          <t>Lactosérum concentré</t>
        </is>
      </c>
      <c r="C1615" s="4" t="inlineStr">
        <is>
          <t>2015:France entière:Lait de vache:kt PB</t>
        </is>
      </c>
      <c r="D1615" s="4" t="inlineStr">
        <is>
          <t>measured</t>
        </is>
      </c>
      <c r="E1615" s="4" t="inlineStr">
        <is>
          <t>determined_by</t>
        </is>
      </c>
      <c r="F1615" s="4" t="inlineStr">
        <is>
          <t>Fabrication de lactosérum concentré -&gt; Eau - Générée (kt PB, 2015, France entière, Lait de vache)</t>
        </is>
      </c>
      <c r="G1615" s="4" t="inlineStr"/>
      <c r="H1615" s="4" t="inlineStr"/>
      <c r="I1615" s="4" t="n">
        <v>-18.8492854855</v>
      </c>
      <c r="J1615" s="4" t="inlineStr"/>
    </row>
    <row r="1616">
      <c r="A1616" s="4" t="inlineStr">
        <is>
          <t>Fabrication de lactosérum concentré</t>
        </is>
      </c>
      <c r="B1616" s="4" t="inlineStr">
        <is>
          <t>Lactosérum concentré</t>
        </is>
      </c>
      <c r="C1616" s="4" t="inlineStr">
        <is>
          <t>2015:France entière:Lait de vache:kt PB</t>
        </is>
      </c>
      <c r="D1616" s="4" t="inlineStr">
        <is>
          <t>measured</t>
        </is>
      </c>
      <c r="E1616" s="4" t="inlineStr">
        <is>
          <t>determined_by</t>
        </is>
      </c>
      <c r="F1616" s="4" t="inlineStr">
        <is>
          <t>Fabrication de lactosérum concentré et poudre -&gt; Lactosérum concentré (kt PB, 2015, France entière, Lait de vache)</t>
        </is>
      </c>
      <c r="G1616" s="4" t="inlineStr"/>
      <c r="H1616" s="4" t="inlineStr"/>
      <c r="I1616" s="4" t="n">
        <v>-1</v>
      </c>
      <c r="J1616" s="4" t="inlineStr"/>
    </row>
    <row r="1617">
      <c r="A1617" s="4" t="inlineStr">
        <is>
          <t>Fabrication de lactosérum concentré</t>
        </is>
      </c>
      <c r="B1617" s="4" t="inlineStr">
        <is>
          <t>Lactosérum concentré</t>
        </is>
      </c>
      <c r="C1617" s="4" t="inlineStr">
        <is>
          <t>2015:France entière:Lait de vache:kt PB</t>
        </is>
      </c>
      <c r="D1617" s="4" t="inlineStr">
        <is>
          <t>measured</t>
        </is>
      </c>
      <c r="E1617" s="4" t="inlineStr">
        <is>
          <t>determined_by</t>
        </is>
      </c>
      <c r="F1617" s="4" t="inlineStr">
        <is>
          <t>Lactosérum concentré et en poudre -&gt; FAF (kt PB, 2015, France entière, Lait de vache)</t>
        </is>
      </c>
      <c r="G1617" s="4" t="inlineStr"/>
      <c r="H1617" s="4" t="inlineStr"/>
      <c r="I1617" s="4" t="n">
        <v>-1</v>
      </c>
      <c r="J1617" s="4" t="inlineStr"/>
    </row>
    <row r="1618">
      <c r="A1618" s="4" t="inlineStr">
        <is>
          <t>Fabrication de lactosérum concentré</t>
        </is>
      </c>
      <c r="B1618" s="4" t="inlineStr">
        <is>
          <t>Lactosérum concentré</t>
        </is>
      </c>
      <c r="C1618" s="4" t="inlineStr">
        <is>
          <t>2015:France entière:Lait de vache:kt PB</t>
        </is>
      </c>
      <c r="D1618" s="4" t="inlineStr">
        <is>
          <t>measured</t>
        </is>
      </c>
      <c r="E1618" s="4" t="inlineStr">
        <is>
          <t>determined_by</t>
        </is>
      </c>
      <c r="F1618" s="4" t="inlineStr">
        <is>
          <t>Fabrication de lactosérum concentré -&gt; Lactosérum concentré et en poudre (kt PB, 2015, France entière, Lait de vache)</t>
        </is>
      </c>
      <c r="G1618" s="4" t="inlineStr"/>
      <c r="H1618" s="4" t="inlineStr"/>
      <c r="I1618" s="4" t="n">
        <v>-1</v>
      </c>
      <c r="J1618" s="4" t="inlineStr"/>
    </row>
    <row r="1619">
      <c r="A1619" s="4" t="inlineStr">
        <is>
          <t>Fabrication de lactosérum concentré</t>
        </is>
      </c>
      <c r="B1619" s="4" t="inlineStr">
        <is>
          <t>Lactosérum concentré</t>
        </is>
      </c>
      <c r="C1619" s="4" t="inlineStr">
        <is>
          <t>2015:France entière:Lait de vache:kt PB</t>
        </is>
      </c>
      <c r="D1619" s="4" t="inlineStr">
        <is>
          <t>measured</t>
        </is>
      </c>
      <c r="E1619" s="4" t="inlineStr">
        <is>
          <t>determined_by</t>
        </is>
      </c>
      <c r="F1619" s="4" t="inlineStr">
        <is>
          <t>Fabrication de lactosérum concentré et poudre -&gt; Eau - Générée (kt PB, 2015, France entière, Lait de vache)</t>
        </is>
      </c>
      <c r="G1619" s="4" t="inlineStr"/>
      <c r="H1619" s="4" t="inlineStr"/>
      <c r="I1619" s="4" t="n">
        <v>-18.8492854855</v>
      </c>
      <c r="J1619" s="4" t="inlineStr"/>
    </row>
    <row r="1620">
      <c r="A1620" s="4" t="inlineStr">
        <is>
          <t>Fabrication de lactosérum concentré</t>
        </is>
      </c>
      <c r="B1620" s="4" t="inlineStr">
        <is>
          <t>Lactosérum concentré</t>
        </is>
      </c>
      <c r="C1620" s="4" t="inlineStr">
        <is>
          <t>2015:France entière:Lait de vache:kt PB</t>
        </is>
      </c>
      <c r="D1620" s="4" t="inlineStr">
        <is>
          <t>measured</t>
        </is>
      </c>
      <c r="E1620" s="4" t="inlineStr">
        <is>
          <t>determined_by</t>
        </is>
      </c>
      <c r="F1620" s="4" t="inlineStr">
        <is>
          <t>Lactosérum concentré et en poudre -&gt; Débouchés (kt PB, 2015, France entière, Lait de vache)</t>
        </is>
      </c>
      <c r="G1620" s="4" t="inlineStr"/>
      <c r="H1620" s="4" t="inlineStr"/>
      <c r="I1620" s="4" t="n">
        <v>-1</v>
      </c>
      <c r="J1620" s="4" t="inlineStr"/>
    </row>
    <row r="1621">
      <c r="A1621" s="4" t="inlineStr">
        <is>
          <t>Fabrication de lactosérum concentré</t>
        </is>
      </c>
      <c r="B1621" s="4" t="inlineStr">
        <is>
          <t>Lactosérum concentré</t>
        </is>
      </c>
      <c r="C1621" s="4" t="inlineStr">
        <is>
          <t>2015:France entière:Lait de vache:kt PB</t>
        </is>
      </c>
      <c r="D1621" s="4" t="inlineStr">
        <is>
          <t>measured</t>
        </is>
      </c>
      <c r="E1621" s="4" t="inlineStr">
        <is>
          <t>determined_by</t>
        </is>
      </c>
      <c r="F1621" s="4" t="inlineStr">
        <is>
          <t>Lactosérum concentré et en poudre -&gt; Alimentation animale (kt PB, 2015, France entière, Lait de vache)</t>
        </is>
      </c>
      <c r="G1621" s="4" t="inlineStr"/>
      <c r="H1621" s="4" t="inlineStr"/>
      <c r="I1621" s="4" t="n">
        <v>-1</v>
      </c>
      <c r="J1621" s="4" t="inlineStr"/>
    </row>
    <row r="1622">
      <c r="A1622" s="4" t="inlineStr">
        <is>
          <t>Fabrication de lactosérum concentré</t>
        </is>
      </c>
      <c r="B1622" s="4" t="inlineStr">
        <is>
          <t>Lactosérum concentré</t>
        </is>
      </c>
      <c r="C1622" s="4" t="inlineStr">
        <is>
          <t>2015:France entière:Lait de vache:kt PB</t>
        </is>
      </c>
      <c r="D1622" s="4" t="inlineStr">
        <is>
          <t>measured</t>
        </is>
      </c>
      <c r="E1622" s="4" t="inlineStr">
        <is>
          <t>determined_by</t>
        </is>
      </c>
      <c r="F1622" s="4" t="inlineStr">
        <is>
          <t>Lactosérum concentré -&gt; Alimentation animale (kt PB, 2015, France entière, Lait de vache)</t>
        </is>
      </c>
      <c r="G1622" s="4" t="inlineStr"/>
      <c r="H1622" s="4" t="inlineStr"/>
      <c r="I1622" s="4" t="n">
        <v>-1</v>
      </c>
      <c r="J1622" s="4" t="inlineStr"/>
    </row>
    <row r="1623">
      <c r="A1623" s="4" t="inlineStr">
        <is>
          <t>Fabrication de lactosérum concentré</t>
        </is>
      </c>
      <c r="B1623" s="4" t="inlineStr">
        <is>
          <t>Lactosérum concentré</t>
        </is>
      </c>
      <c r="C1623" s="4" t="inlineStr">
        <is>
          <t>2015:France entière:Lait de vache:kt PB</t>
        </is>
      </c>
      <c r="D1623" s="4" t="inlineStr">
        <is>
          <t>measured</t>
        </is>
      </c>
      <c r="E1623" s="4" t="inlineStr">
        <is>
          <t>determined_by</t>
        </is>
      </c>
      <c r="F1623" s="4" t="inlineStr">
        <is>
          <t>Lactosérum concentré -&gt; Débouchés (kt PB, 2015, France entière, Lait de vache)</t>
        </is>
      </c>
      <c r="G1623" s="4" t="inlineStr"/>
      <c r="H1623" s="4" t="inlineStr"/>
      <c r="I1623" s="4" t="n">
        <v>-1</v>
      </c>
      <c r="J1623" s="4" t="inlineStr"/>
    </row>
    <row r="1624">
      <c r="A1624" s="4" t="inlineStr">
        <is>
          <t>Fabrication de lactosérum concentré</t>
        </is>
      </c>
      <c r="B1624" s="4" t="inlineStr">
        <is>
          <t>Lactosérum concentré</t>
        </is>
      </c>
      <c r="C1624" s="4" t="inlineStr">
        <is>
          <t>2015:France entière:Lait de vache:kt PB</t>
        </is>
      </c>
      <c r="D1624" s="4" t="inlineStr">
        <is>
          <t>measured</t>
        </is>
      </c>
      <c r="E1624" s="4" t="inlineStr">
        <is>
          <t>determined_by</t>
        </is>
      </c>
      <c r="F1624" s="4" t="inlineStr">
        <is>
          <t>Lactosérum -&gt; Fabrication de lactosérum concentré (kt PB, 2015, France entière, Lait de vache)</t>
        </is>
      </c>
      <c r="G1624" s="4" t="inlineStr"/>
      <c r="H1624" s="4" t="inlineStr"/>
      <c r="I1624" s="4" t="n">
        <v>-19.8492854855</v>
      </c>
      <c r="J1624" s="4" t="inlineStr"/>
    </row>
    <row r="1625">
      <c r="A1625" s="4" t="inlineStr">
        <is>
          <t>Fabrication de lactosérum concentré</t>
        </is>
      </c>
      <c r="B1625" s="4" t="inlineStr">
        <is>
          <t>Lactosérum concentré</t>
        </is>
      </c>
      <c r="C1625" s="4" t="inlineStr">
        <is>
          <t>2015:France entière:Lait de vache:kt PB</t>
        </is>
      </c>
      <c r="D1625" s="4" t="inlineStr">
        <is>
          <t>measured</t>
        </is>
      </c>
      <c r="E1625" s="4" t="inlineStr">
        <is>
          <t>determined_by</t>
        </is>
      </c>
      <c r="F1625" s="4" t="inlineStr">
        <is>
          <t>Lactosérum -&gt; Fabrication de lactosérum concentré et poudre (kt PB, 2015, France entière, Lait de vache)</t>
        </is>
      </c>
      <c r="G1625" s="4" t="inlineStr"/>
      <c r="H1625" s="4" t="inlineStr"/>
      <c r="I1625" s="4" t="n">
        <v>-19.8492854855</v>
      </c>
      <c r="J1625" s="4" t="inlineStr"/>
    </row>
    <row r="1626">
      <c r="A1626" s="4" t="inlineStr">
        <is>
          <t>Fabrication de lactosérum concentré</t>
        </is>
      </c>
      <c r="B1626" s="4" t="inlineStr">
        <is>
          <t>Lactosérum concentré</t>
        </is>
      </c>
      <c r="C1626" s="4" t="inlineStr">
        <is>
          <t>2019:France entière:Lait de vache:kt PB</t>
        </is>
      </c>
      <c r="D1626" s="4" t="inlineStr">
        <is>
          <t>measured</t>
        </is>
      </c>
      <c r="E1626" s="4" t="inlineStr">
        <is>
          <t>aggregation</t>
        </is>
      </c>
      <c r="F1626" s="4" t="inlineStr">
        <is>
          <t>Fabrication de lactosérum concentré et poudre</t>
        </is>
      </c>
      <c r="G1626" s="4" t="inlineStr">
        <is>
          <t>Lactosérum concentré</t>
        </is>
      </c>
      <c r="H1626" s="4" t="inlineStr"/>
      <c r="I1626" s="4" t="n">
        <v>-1</v>
      </c>
      <c r="J1626" s="4" t="inlineStr"/>
    </row>
    <row r="1627">
      <c r="A1627" s="4" t="inlineStr">
        <is>
          <t>Fabrication de lactosérum concentré</t>
        </is>
      </c>
      <c r="B1627" s="4" t="inlineStr">
        <is>
          <t>Lactosérum concentré</t>
        </is>
      </c>
      <c r="C1627" s="4" t="inlineStr">
        <is>
          <t>2019:France entière:Lait de vache:kt PB</t>
        </is>
      </c>
      <c r="D1627" s="4" t="inlineStr">
        <is>
          <t>measured</t>
        </is>
      </c>
      <c r="E1627" s="4" t="inlineStr">
        <is>
          <t>aggregation</t>
        </is>
      </c>
      <c r="F1627" s="4" t="inlineStr">
        <is>
          <t>Lactosérum concentré et en poudre</t>
        </is>
      </c>
      <c r="G1627" s="4" t="inlineStr">
        <is>
          <t>Fabrication de lactosérum concentré</t>
        </is>
      </c>
      <c r="H1627" s="4" t="inlineStr"/>
      <c r="I1627" s="4" t="n">
        <v>-1</v>
      </c>
      <c r="J1627" s="4" t="inlineStr"/>
    </row>
    <row r="1628">
      <c r="A1628" s="4" t="inlineStr">
        <is>
          <t>Fabrication de lactosérum concentré</t>
        </is>
      </c>
      <c r="B1628" s="4" t="inlineStr">
        <is>
          <t>Lactosérum concentré</t>
        </is>
      </c>
      <c r="C1628" s="4" t="inlineStr">
        <is>
          <t>2019:France entière:Lait de vache:kt PB</t>
        </is>
      </c>
      <c r="D1628" s="4" t="inlineStr">
        <is>
          <t>measured</t>
        </is>
      </c>
      <c r="E1628" s="4" t="inlineStr">
        <is>
          <t>mat_balance</t>
        </is>
      </c>
      <c r="F1628" s="4" t="inlineStr">
        <is>
          <t>Lactosérum concentré</t>
        </is>
      </c>
      <c r="G1628" s="4" t="inlineStr"/>
      <c r="H1628" s="4" t="inlineStr"/>
      <c r="I1628" s="4" t="n">
        <v>1</v>
      </c>
      <c r="J1628" s="4" t="inlineStr"/>
    </row>
    <row r="1629">
      <c r="A1629" s="4" t="inlineStr">
        <is>
          <t>Fabrication de lactosérum concentré</t>
        </is>
      </c>
      <c r="B1629" s="4" t="inlineStr">
        <is>
          <t>Lactosérum concentré</t>
        </is>
      </c>
      <c r="C1629" s="4" t="inlineStr">
        <is>
          <t>2019:France entière:Lait de vache:kt PB</t>
        </is>
      </c>
      <c r="D1629" s="4" t="inlineStr">
        <is>
          <t>measured</t>
        </is>
      </c>
      <c r="E1629" s="4" t="inlineStr">
        <is>
          <t>mat_balance</t>
        </is>
      </c>
      <c r="F1629" s="4" t="inlineStr">
        <is>
          <t>Fabrication de lactosérum concentré</t>
        </is>
      </c>
      <c r="G1629" s="4" t="inlineStr"/>
      <c r="H1629" s="4" t="inlineStr"/>
      <c r="I1629" s="4" t="n">
        <v>-1</v>
      </c>
      <c r="J1629" s="4" t="inlineStr"/>
    </row>
    <row r="1630">
      <c r="A1630" s="4" t="inlineStr">
        <is>
          <t>Fabrication de lactosérum concentré</t>
        </is>
      </c>
      <c r="B1630" s="4" t="inlineStr">
        <is>
          <t>Lactosérum concentré</t>
        </is>
      </c>
      <c r="C1630" s="4" t="inlineStr">
        <is>
          <t>2019:France entière:Lait de vache:kt PB</t>
        </is>
      </c>
      <c r="D1630" s="4" t="inlineStr">
        <is>
          <t>measured</t>
        </is>
      </c>
      <c r="E1630" s="4" t="inlineStr">
        <is>
          <t>equality</t>
        </is>
      </c>
      <c r="F1630" s="4" t="inlineStr">
        <is>
          <t>7201</t>
        </is>
      </c>
      <c r="G1630" s="4" t="inlineStr"/>
      <c r="H1630" s="4" t="inlineStr">
        <is>
          <t>Fab. de lactosérum concentré: Lactosérum concentré = 0.0504 × (entrées) [Source n°5]</t>
        </is>
      </c>
      <c r="I1630" s="4" t="n">
        <v>-1</v>
      </c>
      <c r="J1630" s="4" t="inlineStr"/>
    </row>
    <row r="1631">
      <c r="A1631" s="4" t="inlineStr">
        <is>
          <t>Fabrication de lactosérum concentré</t>
        </is>
      </c>
      <c r="B1631" s="4" t="inlineStr">
        <is>
          <t>Lactosérum concentré</t>
        </is>
      </c>
      <c r="C1631" s="4" t="inlineStr">
        <is>
          <t>2019:France entière:Lait de vache:kt PB</t>
        </is>
      </c>
      <c r="D1631" s="4" t="inlineStr">
        <is>
          <t>measured</t>
        </is>
      </c>
      <c r="E1631" s="4" t="inlineStr">
        <is>
          <t>determined_by</t>
        </is>
      </c>
      <c r="F1631" s="4" t="inlineStr">
        <is>
          <t>Fabrication de lactosérum concentré et poudre -&gt; Lactosérum concentré et en poudre (kt PB, 2019, France entière, Lait de vache)</t>
        </is>
      </c>
      <c r="G1631" s="4" t="inlineStr"/>
      <c r="H1631" s="4" t="inlineStr"/>
      <c r="I1631" s="4" t="n">
        <v>-1</v>
      </c>
      <c r="J1631" s="4" t="inlineStr"/>
    </row>
    <row r="1632">
      <c r="A1632" s="4" t="inlineStr">
        <is>
          <t>Fabrication de lactosérum concentré</t>
        </is>
      </c>
      <c r="B1632" s="4" t="inlineStr">
        <is>
          <t>Lactosérum concentré</t>
        </is>
      </c>
      <c r="C1632" s="4" t="inlineStr">
        <is>
          <t>2019:France entière:Lait de vache:kt PB</t>
        </is>
      </c>
      <c r="D1632" s="4" t="inlineStr">
        <is>
          <t>measured</t>
        </is>
      </c>
      <c r="E1632" s="4" t="inlineStr">
        <is>
          <t>determined_by</t>
        </is>
      </c>
      <c r="F1632" s="4" t="inlineStr">
        <is>
          <t>Lactosérum -&gt; FAF (kt PB, 2019, France entière, Lait de vache)</t>
        </is>
      </c>
      <c r="G1632" s="4" t="inlineStr"/>
      <c r="H1632" s="4" t="inlineStr"/>
      <c r="I1632" s="4" t="n">
        <v>19.8492854855</v>
      </c>
      <c r="J1632" s="4" t="inlineStr"/>
    </row>
    <row r="1633">
      <c r="A1633" s="4" t="inlineStr">
        <is>
          <t>Fabrication de lactosérum concentré</t>
        </is>
      </c>
      <c r="B1633" s="4" t="inlineStr">
        <is>
          <t>Lactosérum concentré</t>
        </is>
      </c>
      <c r="C1633" s="4" t="inlineStr">
        <is>
          <t>2019:France entière:Lait de vache:kt PB</t>
        </is>
      </c>
      <c r="D1633" s="4" t="inlineStr">
        <is>
          <t>measured</t>
        </is>
      </c>
      <c r="E1633" s="4" t="inlineStr">
        <is>
          <t>determined_by</t>
        </is>
      </c>
      <c r="F1633" s="4" t="inlineStr">
        <is>
          <t>Lactosérum concentré -&gt; FAF (kt PB, 2019, France entière, Lait de vache)</t>
        </is>
      </c>
      <c r="G1633" s="4" t="inlineStr"/>
      <c r="H1633" s="4" t="inlineStr"/>
      <c r="I1633" s="4" t="n">
        <v>-1</v>
      </c>
      <c r="J1633" s="4" t="inlineStr"/>
    </row>
    <row r="1634">
      <c r="A1634" s="4" t="inlineStr">
        <is>
          <t>Fabrication de lactosérum concentré</t>
        </is>
      </c>
      <c r="B1634" s="4" t="inlineStr">
        <is>
          <t>Lactosérum concentré</t>
        </is>
      </c>
      <c r="C1634" s="4" t="inlineStr">
        <is>
          <t>2019:France entière:Lait de vache:kt PB</t>
        </is>
      </c>
      <c r="D1634" s="4" t="inlineStr">
        <is>
          <t>measured</t>
        </is>
      </c>
      <c r="E1634" s="4" t="inlineStr">
        <is>
          <t>determined_by</t>
        </is>
      </c>
      <c r="F1634" s="4" t="inlineStr">
        <is>
          <t>Fabrication de lactosérum concentré -&gt; Eau - Générée (kt PB, 2019, France entière, Lait de vache)</t>
        </is>
      </c>
      <c r="G1634" s="4" t="inlineStr"/>
      <c r="H1634" s="4" t="inlineStr"/>
      <c r="I1634" s="4" t="n">
        <v>-18.8492854855</v>
      </c>
      <c r="J1634" s="4" t="inlineStr"/>
    </row>
    <row r="1635">
      <c r="A1635" s="4" t="inlineStr">
        <is>
          <t>Fabrication de lactosérum concentré</t>
        </is>
      </c>
      <c r="B1635" s="4" t="inlineStr">
        <is>
          <t>Lactosérum concentré</t>
        </is>
      </c>
      <c r="C1635" s="4" t="inlineStr">
        <is>
          <t>2019:France entière:Lait de vache:kt PB</t>
        </is>
      </c>
      <c r="D1635" s="4" t="inlineStr">
        <is>
          <t>measured</t>
        </is>
      </c>
      <c r="E1635" s="4" t="inlineStr">
        <is>
          <t>determined_by</t>
        </is>
      </c>
      <c r="F1635" s="4" t="inlineStr">
        <is>
          <t>Fabrication de lactosérum concentré et poudre -&gt; Lactosérum concentré (kt PB, 2019, France entière, Lait de vache)</t>
        </is>
      </c>
      <c r="G1635" s="4" t="inlineStr"/>
      <c r="H1635" s="4" t="inlineStr"/>
      <c r="I1635" s="4" t="n">
        <v>-1</v>
      </c>
      <c r="J1635" s="4" t="inlineStr"/>
    </row>
    <row r="1636">
      <c r="A1636" s="4" t="inlineStr">
        <is>
          <t>Fabrication de lactosérum concentré</t>
        </is>
      </c>
      <c r="B1636" s="4" t="inlineStr">
        <is>
          <t>Lactosérum concentré</t>
        </is>
      </c>
      <c r="C1636" s="4" t="inlineStr">
        <is>
          <t>2019:France entière:Lait de vache:kt PB</t>
        </is>
      </c>
      <c r="D1636" s="4" t="inlineStr">
        <is>
          <t>measured</t>
        </is>
      </c>
      <c r="E1636" s="4" t="inlineStr">
        <is>
          <t>determined_by</t>
        </is>
      </c>
      <c r="F1636" s="4" t="inlineStr">
        <is>
          <t>Lactosérum concentré et en poudre -&gt; FAF (kt PB, 2019, France entière, Lait de vache)</t>
        </is>
      </c>
      <c r="G1636" s="4" t="inlineStr"/>
      <c r="H1636" s="4" t="inlineStr"/>
      <c r="I1636" s="4" t="n">
        <v>-1</v>
      </c>
      <c r="J1636" s="4" t="inlineStr"/>
    </row>
    <row r="1637">
      <c r="A1637" s="4" t="inlineStr">
        <is>
          <t>Fabrication de lactosérum concentré</t>
        </is>
      </c>
      <c r="B1637" s="4" t="inlineStr">
        <is>
          <t>Lactosérum concentré</t>
        </is>
      </c>
      <c r="C1637" s="4" t="inlineStr">
        <is>
          <t>2019:France entière:Lait de vache:kt PB</t>
        </is>
      </c>
      <c r="D1637" s="4" t="inlineStr">
        <is>
          <t>measured</t>
        </is>
      </c>
      <c r="E1637" s="4" t="inlineStr">
        <is>
          <t>determined_by</t>
        </is>
      </c>
      <c r="F1637" s="4" t="inlineStr">
        <is>
          <t>Fabrication de lactosérum concentré -&gt; Lactosérum concentré et en poudre (kt PB, 2019, France entière, Lait de vache)</t>
        </is>
      </c>
      <c r="G1637" s="4" t="inlineStr"/>
      <c r="H1637" s="4" t="inlineStr"/>
      <c r="I1637" s="4" t="n">
        <v>-1</v>
      </c>
      <c r="J1637" s="4" t="inlineStr"/>
    </row>
    <row r="1638">
      <c r="A1638" s="4" t="inlineStr">
        <is>
          <t>Fabrication de lactosérum concentré</t>
        </is>
      </c>
      <c r="B1638" s="4" t="inlineStr">
        <is>
          <t>Lactosérum concentré</t>
        </is>
      </c>
      <c r="C1638" s="4" t="inlineStr">
        <is>
          <t>2019:France entière:Lait de vache:kt PB</t>
        </is>
      </c>
      <c r="D1638" s="4" t="inlineStr">
        <is>
          <t>measured</t>
        </is>
      </c>
      <c r="E1638" s="4" t="inlineStr">
        <is>
          <t>determined_by</t>
        </is>
      </c>
      <c r="F1638" s="4" t="inlineStr">
        <is>
          <t>Fabrication de lactosérum concentré et poudre -&gt; Eau - Générée (kt PB, 2019, France entière, Lait de vache)</t>
        </is>
      </c>
      <c r="G1638" s="4" t="inlineStr"/>
      <c r="H1638" s="4" t="inlineStr"/>
      <c r="I1638" s="4" t="n">
        <v>-18.8492854855</v>
      </c>
      <c r="J1638" s="4" t="inlineStr"/>
    </row>
    <row r="1639">
      <c r="A1639" s="4" t="inlineStr">
        <is>
          <t>Fabrication de lactosérum concentré</t>
        </is>
      </c>
      <c r="B1639" s="4" t="inlineStr">
        <is>
          <t>Lactosérum concentré</t>
        </is>
      </c>
      <c r="C1639" s="4" t="inlineStr">
        <is>
          <t>2019:France entière:Lait de vache:kt PB</t>
        </is>
      </c>
      <c r="D1639" s="4" t="inlineStr">
        <is>
          <t>measured</t>
        </is>
      </c>
      <c r="E1639" s="4" t="inlineStr">
        <is>
          <t>determined_by</t>
        </is>
      </c>
      <c r="F1639" s="4" t="inlineStr">
        <is>
          <t>Lactosérum concentré et en poudre -&gt; Débouchés (kt PB, 2019, France entière, Lait de vache)</t>
        </is>
      </c>
      <c r="G1639" s="4" t="inlineStr"/>
      <c r="H1639" s="4" t="inlineStr"/>
      <c r="I1639" s="4" t="n">
        <v>-1</v>
      </c>
      <c r="J1639" s="4" t="inlineStr"/>
    </row>
    <row r="1640">
      <c r="A1640" s="4" t="inlineStr">
        <is>
          <t>Fabrication de lactosérum concentré</t>
        </is>
      </c>
      <c r="B1640" s="4" t="inlineStr">
        <is>
          <t>Lactosérum concentré</t>
        </is>
      </c>
      <c r="C1640" s="4" t="inlineStr">
        <is>
          <t>2019:France entière:Lait de vache:kt PB</t>
        </is>
      </c>
      <c r="D1640" s="4" t="inlineStr">
        <is>
          <t>measured</t>
        </is>
      </c>
      <c r="E1640" s="4" t="inlineStr">
        <is>
          <t>determined_by</t>
        </is>
      </c>
      <c r="F1640" s="4" t="inlineStr">
        <is>
          <t>Lactosérum concentré et en poudre -&gt; Alimentation animale (kt PB, 2019, France entière, Lait de vache)</t>
        </is>
      </c>
      <c r="G1640" s="4" t="inlineStr"/>
      <c r="H1640" s="4" t="inlineStr"/>
      <c r="I1640" s="4" t="n">
        <v>-1</v>
      </c>
      <c r="J1640" s="4" t="inlineStr"/>
    </row>
    <row r="1641">
      <c r="A1641" s="4" t="inlineStr">
        <is>
          <t>Fabrication de lactosérum concentré</t>
        </is>
      </c>
      <c r="B1641" s="4" t="inlineStr">
        <is>
          <t>Lactosérum concentré</t>
        </is>
      </c>
      <c r="C1641" s="4" t="inlineStr">
        <is>
          <t>2019:France entière:Lait de vache:kt PB</t>
        </is>
      </c>
      <c r="D1641" s="4" t="inlineStr">
        <is>
          <t>measured</t>
        </is>
      </c>
      <c r="E1641" s="4" t="inlineStr">
        <is>
          <t>determined_by</t>
        </is>
      </c>
      <c r="F1641" s="4" t="inlineStr">
        <is>
          <t>Lactosérum -&gt; Alimentation animale (kt PB, 2019, France entière, Lait de vache)</t>
        </is>
      </c>
      <c r="G1641" s="4" t="inlineStr"/>
      <c r="H1641" s="4" t="inlineStr"/>
      <c r="I1641" s="4" t="n">
        <v>19.8492854855</v>
      </c>
      <c r="J1641" s="4" t="inlineStr"/>
    </row>
    <row r="1642">
      <c r="A1642" s="4" t="inlineStr">
        <is>
          <t>Fabrication de lactosérum concentré</t>
        </is>
      </c>
      <c r="B1642" s="4" t="inlineStr">
        <is>
          <t>Lactosérum concentré</t>
        </is>
      </c>
      <c r="C1642" s="4" t="inlineStr">
        <is>
          <t>2019:France entière:Lait de vache:kt PB</t>
        </is>
      </c>
      <c r="D1642" s="4" t="inlineStr">
        <is>
          <t>measured</t>
        </is>
      </c>
      <c r="E1642" s="4" t="inlineStr">
        <is>
          <t>determined_by</t>
        </is>
      </c>
      <c r="F1642" s="4" t="inlineStr">
        <is>
          <t>Lactosérum concentré -&gt; Alimentation animale (kt PB, 2019, France entière, Lait de vache)</t>
        </is>
      </c>
      <c r="G1642" s="4" t="inlineStr"/>
      <c r="H1642" s="4" t="inlineStr"/>
      <c r="I1642" s="4" t="n">
        <v>-1</v>
      </c>
      <c r="J1642" s="4" t="inlineStr"/>
    </row>
    <row r="1643">
      <c r="A1643" s="4" t="inlineStr">
        <is>
          <t>Fabrication de lactosérum concentré</t>
        </is>
      </c>
      <c r="B1643" s="4" t="inlineStr">
        <is>
          <t>Lactosérum concentré</t>
        </is>
      </c>
      <c r="C1643" s="4" t="inlineStr">
        <is>
          <t>2019:France entière:Lait de vache:kt PB</t>
        </is>
      </c>
      <c r="D1643" s="4" t="inlineStr">
        <is>
          <t>measured</t>
        </is>
      </c>
      <c r="E1643" s="4" t="inlineStr">
        <is>
          <t>determined_by</t>
        </is>
      </c>
      <c r="F1643" s="4" t="inlineStr">
        <is>
          <t>Lactosérum -&gt; Débouchés (kt PB, 2019, France entière, Lait de vache)</t>
        </is>
      </c>
      <c r="G1643" s="4" t="inlineStr"/>
      <c r="H1643" s="4" t="inlineStr"/>
      <c r="I1643" s="4" t="n">
        <v>19.8492854855</v>
      </c>
      <c r="J1643" s="4" t="inlineStr"/>
    </row>
    <row r="1644">
      <c r="A1644" s="4" t="inlineStr">
        <is>
          <t>Fabrication de lactosérum concentré</t>
        </is>
      </c>
      <c r="B1644" s="4" t="inlineStr">
        <is>
          <t>Lactosérum concentré</t>
        </is>
      </c>
      <c r="C1644" s="4" t="inlineStr">
        <is>
          <t>2019:France entière:Lait de vache:kt PB</t>
        </is>
      </c>
      <c r="D1644" s="4" t="inlineStr">
        <is>
          <t>measured</t>
        </is>
      </c>
      <c r="E1644" s="4" t="inlineStr">
        <is>
          <t>determined_by</t>
        </is>
      </c>
      <c r="F1644" s="4" t="inlineStr">
        <is>
          <t>Lactosérum concentré -&gt; Débouchés (kt PB, 2019, France entière, Lait de vache)</t>
        </is>
      </c>
      <c r="G1644" s="4" t="inlineStr"/>
      <c r="H1644" s="4" t="inlineStr"/>
      <c r="I1644" s="4" t="n">
        <v>-1</v>
      </c>
      <c r="J1644" s="4" t="inlineStr"/>
    </row>
    <row r="1645">
      <c r="A1645" s="4" t="inlineStr">
        <is>
          <t>Fabrication de lactosérum concentré</t>
        </is>
      </c>
      <c r="B1645" s="4" t="inlineStr">
        <is>
          <t>Lactosérum concentré</t>
        </is>
      </c>
      <c r="C1645" s="4" t="inlineStr">
        <is>
          <t>2019:France entière:Lait de vache:kt PB</t>
        </is>
      </c>
      <c r="D1645" s="4" t="inlineStr">
        <is>
          <t>measured</t>
        </is>
      </c>
      <c r="E1645" s="4" t="inlineStr">
        <is>
          <t>determined_by</t>
        </is>
      </c>
      <c r="F1645" s="4" t="inlineStr">
        <is>
          <t>Lactosérum -&gt; Fabrication de lactosérum concentré (kt PB, 2019, France entière, Lait de vache)</t>
        </is>
      </c>
      <c r="G1645" s="4" t="inlineStr"/>
      <c r="H1645" s="4" t="inlineStr"/>
      <c r="I1645" s="4" t="n">
        <v>-19.8492854855</v>
      </c>
      <c r="J1645" s="4" t="inlineStr"/>
    </row>
    <row r="1646">
      <c r="A1646" s="4" t="inlineStr">
        <is>
          <t>Fabrication de lactosérum concentré</t>
        </is>
      </c>
      <c r="B1646" s="4" t="inlineStr">
        <is>
          <t>Lactosérum concentré</t>
        </is>
      </c>
      <c r="C1646" s="4" t="inlineStr">
        <is>
          <t>2019:France entière:Lait de vache:kt PB</t>
        </is>
      </c>
      <c r="D1646" s="4" t="inlineStr">
        <is>
          <t>measured</t>
        </is>
      </c>
      <c r="E1646" s="4" t="inlineStr">
        <is>
          <t>determined_by</t>
        </is>
      </c>
      <c r="F1646" s="4" t="inlineStr">
        <is>
          <t>Lactosérum -&gt; Fabrication de lactosérum concentré et poudre (kt PB, 2019, France entière, Lait de vache)</t>
        </is>
      </c>
      <c r="G1646" s="4" t="inlineStr"/>
      <c r="H1646" s="4" t="inlineStr"/>
      <c r="I1646" s="4" t="n">
        <v>-19.8492854855</v>
      </c>
      <c r="J1646" s="4" t="inlineStr"/>
    </row>
    <row r="1647">
      <c r="A1647" s="4" t="inlineStr">
        <is>
          <t>Fabrication de lactosérum concentré</t>
        </is>
      </c>
      <c r="B1647" s="4" t="inlineStr">
        <is>
          <t>Lactosérum concentré</t>
        </is>
      </c>
      <c r="C1647" s="4" t="inlineStr">
        <is>
          <t>2023:France entière:Lait de vache:kt PB</t>
        </is>
      </c>
      <c r="D1647" s="4" t="inlineStr">
        <is>
          <t>free</t>
        </is>
      </c>
      <c r="E1647" s="4" t="inlineStr">
        <is>
          <t>aggregation</t>
        </is>
      </c>
      <c r="F1647" s="4" t="inlineStr">
        <is>
          <t>Fabrication de lactosérum concentré et poudre</t>
        </is>
      </c>
      <c r="G1647" s="4" t="inlineStr">
        <is>
          <t>Lactosérum concentré</t>
        </is>
      </c>
      <c r="H1647" s="4" t="inlineStr"/>
      <c r="I1647" s="4" t="n">
        <v>-1</v>
      </c>
      <c r="J1647" s="4" t="inlineStr">
        <is>
          <t>borne min + borne max</t>
        </is>
      </c>
    </row>
    <row r="1648">
      <c r="A1648" s="4" t="inlineStr">
        <is>
          <t>Fabrication de lactosérum concentré</t>
        </is>
      </c>
      <c r="B1648" s="4" t="inlineStr">
        <is>
          <t>Lactosérum concentré</t>
        </is>
      </c>
      <c r="C1648" s="4" t="inlineStr">
        <is>
          <t>2023:France entière:Lait de vache:kt PB</t>
        </is>
      </c>
      <c r="D1648" s="4" t="inlineStr">
        <is>
          <t>free</t>
        </is>
      </c>
      <c r="E1648" s="4" t="inlineStr">
        <is>
          <t>aggregation</t>
        </is>
      </c>
      <c r="F1648" s="4" t="inlineStr">
        <is>
          <t>Lactosérum concentré et en poudre</t>
        </is>
      </c>
      <c r="G1648" s="4" t="inlineStr">
        <is>
          <t>Fabrication de lactosérum concentré</t>
        </is>
      </c>
      <c r="H1648" s="4" t="inlineStr"/>
      <c r="I1648" s="4" t="n">
        <v>-1</v>
      </c>
      <c r="J1648" s="4" t="inlineStr">
        <is>
          <t>borne min</t>
        </is>
      </c>
    </row>
    <row r="1649">
      <c r="A1649" s="4" t="inlineStr">
        <is>
          <t>Fabrication de lactosérum concentré</t>
        </is>
      </c>
      <c r="B1649" s="4" t="inlineStr">
        <is>
          <t>Lactosérum concentré</t>
        </is>
      </c>
      <c r="C1649" s="4" t="inlineStr">
        <is>
          <t>2023:France entière:Lait de vache:kt PB</t>
        </is>
      </c>
      <c r="D1649" s="4" t="inlineStr">
        <is>
          <t>free</t>
        </is>
      </c>
      <c r="E1649" s="4" t="inlineStr">
        <is>
          <t>mat_balance</t>
        </is>
      </c>
      <c r="F1649" s="4" t="inlineStr">
        <is>
          <t>Lactosérum concentré</t>
        </is>
      </c>
      <c r="G1649" s="4" t="inlineStr"/>
      <c r="H1649" s="4" t="inlineStr"/>
      <c r="I1649" s="4" t="n">
        <v>1</v>
      </c>
      <c r="J1649" s="4" t="inlineStr"/>
    </row>
    <row r="1650">
      <c r="A1650" s="4" t="inlineStr">
        <is>
          <t>Fabrication de lactosérum concentré</t>
        </is>
      </c>
      <c r="B1650" s="4" t="inlineStr">
        <is>
          <t>Lactosérum concentré</t>
        </is>
      </c>
      <c r="C1650" s="4" t="inlineStr">
        <is>
          <t>2023:France entière:Lait de vache:kt PB</t>
        </is>
      </c>
      <c r="D1650" s="4" t="inlineStr">
        <is>
          <t>free</t>
        </is>
      </c>
      <c r="E1650" s="4" t="inlineStr">
        <is>
          <t>mat_balance</t>
        </is>
      </c>
      <c r="F1650" s="4" t="inlineStr">
        <is>
          <t>Fabrication de lactosérum concentré</t>
        </is>
      </c>
      <c r="G1650" s="4" t="inlineStr"/>
      <c r="H1650" s="4" t="inlineStr"/>
      <c r="I1650" s="4" t="n">
        <v>-1</v>
      </c>
      <c r="J1650" s="4" t="inlineStr"/>
    </row>
    <row r="1651">
      <c r="A1651" s="4" t="inlineStr">
        <is>
          <t>Variation de stock</t>
        </is>
      </c>
      <c r="B1651" s="4" t="inlineStr">
        <is>
          <t>Poudre de lait écrémé intermédiaire</t>
        </is>
      </c>
      <c r="C1651" s="4" t="inlineStr">
        <is>
          <t>2015:France entière:Lait de vache:kt PB</t>
        </is>
      </c>
      <c r="D1651" s="4" t="inlineStr">
        <is>
          <t>redundant</t>
        </is>
      </c>
      <c r="E1651" s="4" t="inlineStr">
        <is>
          <t>aggregation</t>
        </is>
      </c>
      <c r="F1651" s="4" t="inlineStr">
        <is>
          <t>Poudre de lait intermédiaire</t>
        </is>
      </c>
      <c r="G1651" s="4" t="inlineStr">
        <is>
          <t>Variation de stock</t>
        </is>
      </c>
      <c r="H1651" s="4" t="inlineStr"/>
      <c r="I1651" s="4" t="n">
        <v>-1</v>
      </c>
      <c r="J1651" s="4" t="inlineStr"/>
    </row>
    <row r="1652">
      <c r="A1652" s="4" t="inlineStr">
        <is>
          <t>Variation de stock</t>
        </is>
      </c>
      <c r="B1652" s="4" t="inlineStr">
        <is>
          <t>Poudre de lait écrémé intermédiaire</t>
        </is>
      </c>
      <c r="C1652" s="4" t="inlineStr">
        <is>
          <t>2015:France entière:Lait de vache:kt PB</t>
        </is>
      </c>
      <c r="D1652" s="4" t="inlineStr">
        <is>
          <t>redundant</t>
        </is>
      </c>
      <c r="E1652" s="4" t="inlineStr">
        <is>
          <t>mat_balance</t>
        </is>
      </c>
      <c r="F1652" s="4" t="inlineStr">
        <is>
          <t>Poudre de lait écrémé intermédiaire</t>
        </is>
      </c>
      <c r="G1652" s="4" t="inlineStr"/>
      <c r="H1652" s="4" t="inlineStr"/>
      <c r="I1652" s="4" t="n">
        <v>1</v>
      </c>
      <c r="J1652" s="4" t="inlineStr"/>
    </row>
    <row r="1653">
      <c r="A1653" s="4" t="inlineStr">
        <is>
          <t>Variation de stock</t>
        </is>
      </c>
      <c r="B1653" s="4" t="inlineStr">
        <is>
          <t>Poudre de lait écrémé intermédiaire</t>
        </is>
      </c>
      <c r="C1653" s="4" t="inlineStr">
        <is>
          <t>2019:France entière:Lait de vache:kt PB</t>
        </is>
      </c>
      <c r="D1653" s="4" t="inlineStr">
        <is>
          <t>measured</t>
        </is>
      </c>
      <c r="E1653" s="4" t="inlineStr">
        <is>
          <t>aggregation</t>
        </is>
      </c>
      <c r="F1653" s="4" t="inlineStr">
        <is>
          <t>Poudre de lait intermédiaire</t>
        </is>
      </c>
      <c r="G1653" s="4" t="inlineStr">
        <is>
          <t>Variation de stock</t>
        </is>
      </c>
      <c r="H1653" s="4" t="inlineStr"/>
      <c r="I1653" s="4" t="n">
        <v>-1</v>
      </c>
      <c r="J1653" s="4" t="inlineStr"/>
    </row>
    <row r="1654">
      <c r="A1654" s="4" t="inlineStr">
        <is>
          <t>Variation de stock</t>
        </is>
      </c>
      <c r="B1654" s="4" t="inlineStr">
        <is>
          <t>Poudre de lait écrémé intermédiaire</t>
        </is>
      </c>
      <c r="C1654" s="4" t="inlineStr">
        <is>
          <t>2019:France entière:Lait de vache:kt PB</t>
        </is>
      </c>
      <c r="D1654" s="4" t="inlineStr">
        <is>
          <t>measured</t>
        </is>
      </c>
      <c r="E1654" s="4" t="inlineStr">
        <is>
          <t>mat_balance</t>
        </is>
      </c>
      <c r="F1654" s="4" t="inlineStr">
        <is>
          <t>Poudre de lait écrémé intermédiaire</t>
        </is>
      </c>
      <c r="G1654" s="4" t="inlineStr"/>
      <c r="H1654" s="4" t="inlineStr"/>
      <c r="I1654" s="4" t="n">
        <v>1</v>
      </c>
      <c r="J1654" s="4" t="inlineStr"/>
    </row>
    <row r="1655">
      <c r="A1655" s="4" t="inlineStr">
        <is>
          <t>Variation de stock</t>
        </is>
      </c>
      <c r="B1655" s="4" t="inlineStr">
        <is>
          <t>Poudre de lait écrémé intermédiaire</t>
        </is>
      </c>
      <c r="C1655" s="4" t="inlineStr">
        <is>
          <t>2019:France entière:Lait de vache:kt PB</t>
        </is>
      </c>
      <c r="D1655" s="4" t="inlineStr">
        <is>
          <t>measured</t>
        </is>
      </c>
      <c r="E1655" s="4" t="inlineStr">
        <is>
          <t>determined_by</t>
        </is>
      </c>
      <c r="F1655" s="4" t="inlineStr">
        <is>
          <t>Fabrication de poudre de lait écrémé -&gt; Crème intermédiaire (kt PB, 2019, France entière, Lait de vache)</t>
        </is>
      </c>
      <c r="G1655" s="4" t="inlineStr"/>
      <c r="H1655" s="4" t="inlineStr"/>
      <c r="I1655" s="4" t="n">
        <v>0.011285428</v>
      </c>
      <c r="J1655" s="4" t="inlineStr"/>
    </row>
    <row r="1656">
      <c r="A1656" s="4" t="inlineStr">
        <is>
          <t>Variation de stock</t>
        </is>
      </c>
      <c r="B1656" s="4" t="inlineStr">
        <is>
          <t>Poudre de lait écrémé intermédiaire</t>
        </is>
      </c>
      <c r="C1656" s="4" t="inlineStr">
        <is>
          <t>2019:France entière:Lait de vache:kt PB</t>
        </is>
      </c>
      <c r="D1656" s="4" t="inlineStr">
        <is>
          <t>measured</t>
        </is>
      </c>
      <c r="E1656" s="4" t="inlineStr">
        <is>
          <t>determined_by</t>
        </is>
      </c>
      <c r="F1656" s="4" t="inlineStr">
        <is>
          <t>Fabrication de poudre de lait écrémé -&gt; Eau - Générée (kt PB, 2019, France entière, Lait de vache)</t>
        </is>
      </c>
      <c r="G1656" s="4" t="inlineStr"/>
      <c r="H1656" s="4" t="inlineStr"/>
      <c r="I1656" s="4" t="n">
        <v>9.252794703999999</v>
      </c>
      <c r="J1656" s="4" t="inlineStr"/>
    </row>
    <row r="1657">
      <c r="A1657" s="4" t="inlineStr">
        <is>
          <t>Variation de stock</t>
        </is>
      </c>
      <c r="B1657" s="4" t="inlineStr">
        <is>
          <t>Poudre de lait écrémé intermédiaire</t>
        </is>
      </c>
      <c r="C1657" s="4" t="inlineStr">
        <is>
          <t>2019:France entière:Lait de vache:kt PB</t>
        </is>
      </c>
      <c r="D1657" s="4" t="inlineStr">
        <is>
          <t>measured</t>
        </is>
      </c>
      <c r="E1657" s="4" t="inlineStr">
        <is>
          <t>determined_by</t>
        </is>
      </c>
      <c r="F1657" s="4" t="inlineStr">
        <is>
          <t>Fabrication de poudre de lait écrémé -&gt; Poudre de lait écrémé intermédiaire (kt PB, 2019, France entière, Lait de vache)</t>
        </is>
      </c>
      <c r="G1657" s="4" t="inlineStr"/>
      <c r="H1657" s="4" t="inlineStr"/>
      <c r="I1657" s="4" t="n">
        <v>1</v>
      </c>
      <c r="J1657" s="4" t="inlineStr"/>
    </row>
    <row r="1658">
      <c r="A1658" s="4" t="inlineStr">
        <is>
          <t>Variation de stock</t>
        </is>
      </c>
      <c r="B1658" s="4" t="inlineStr">
        <is>
          <t>Poudre de lait écrémé intermédiaire</t>
        </is>
      </c>
      <c r="C1658" s="4" t="inlineStr">
        <is>
          <t>2019:France entière:Lait de vache:kt PB</t>
        </is>
      </c>
      <c r="D1658" s="4" t="inlineStr">
        <is>
          <t>measured</t>
        </is>
      </c>
      <c r="E1658" s="4" t="inlineStr">
        <is>
          <t>determined_by</t>
        </is>
      </c>
      <c r="F1658" s="4" t="inlineStr">
        <is>
          <t>Variation de stock -&gt; Poudre de lait intermédiaire (kt PB, 2019, France entière, Lait de vache)</t>
        </is>
      </c>
      <c r="G1658" s="4" t="inlineStr"/>
      <c r="H1658" s="4" t="inlineStr"/>
      <c r="I1658" s="4" t="n">
        <v>-1</v>
      </c>
      <c r="J1658" s="4" t="inlineStr"/>
    </row>
    <row r="1659">
      <c r="A1659" s="4" t="inlineStr">
        <is>
          <t>Variation de stock</t>
        </is>
      </c>
      <c r="B1659" s="4" t="inlineStr">
        <is>
          <t>Poudre de lait écrémé intermédiaire</t>
        </is>
      </c>
      <c r="C1659" s="4" t="inlineStr">
        <is>
          <t>2019:France entière:Lait de vache:kt PB</t>
        </is>
      </c>
      <c r="D1659" s="4" t="inlineStr">
        <is>
          <t>measured</t>
        </is>
      </c>
      <c r="E1659" s="4" t="inlineStr">
        <is>
          <t>determined_by</t>
        </is>
      </c>
      <c r="F1659" s="4" t="inlineStr">
        <is>
          <t>Fabrication de poudre de lait écrémé -&gt; Poudre de lait intermédiaire (kt PB, 2019, France entière, Lait de vache)</t>
        </is>
      </c>
      <c r="G1659" s="4" t="inlineStr"/>
      <c r="H1659" s="4" t="inlineStr"/>
      <c r="I1659" s="4" t="n">
        <v>1</v>
      </c>
      <c r="J1659" s="4" t="inlineStr"/>
    </row>
    <row r="1660">
      <c r="A1660" s="4" t="inlineStr">
        <is>
          <t>Variation de stock</t>
        </is>
      </c>
      <c r="B1660" s="4" t="inlineStr">
        <is>
          <t>Poudre de lait écrémé intermédiaire</t>
        </is>
      </c>
      <c r="C1660" s="4" t="inlineStr">
        <is>
          <t>2019:France entière:Lait de vache:kt PB</t>
        </is>
      </c>
      <c r="D1660" s="4" t="inlineStr">
        <is>
          <t>measured</t>
        </is>
      </c>
      <c r="E1660" s="4" t="inlineStr">
        <is>
          <t>determined_by</t>
        </is>
      </c>
      <c r="F1660" s="4" t="inlineStr">
        <is>
          <t>Fabrication de poudre de lait -&gt; Poudre de lait intermédiaire (kt PB, 2019, France entière, Lait de vache)</t>
        </is>
      </c>
      <c r="G1660" s="4" t="inlineStr"/>
      <c r="H1660" s="4" t="inlineStr"/>
      <c r="I1660" s="4" t="n">
        <v>1</v>
      </c>
      <c r="J1660" s="4" t="inlineStr"/>
    </row>
    <row r="1661">
      <c r="A1661" s="4" t="inlineStr">
        <is>
          <t>Variation de stock</t>
        </is>
      </c>
      <c r="B1661" s="4" t="inlineStr">
        <is>
          <t>Poudre de lait écrémé intermédiaire</t>
        </is>
      </c>
      <c r="C1661" s="4" t="inlineStr">
        <is>
          <t>2019:France entière:Lait de vache:kt PB</t>
        </is>
      </c>
      <c r="D1661" s="4" t="inlineStr">
        <is>
          <t>measured</t>
        </is>
      </c>
      <c r="E1661" s="4" t="inlineStr">
        <is>
          <t>determined_by</t>
        </is>
      </c>
      <c r="F1661" s="4" t="inlineStr">
        <is>
          <t>Fabrication de poudre de lait -&gt; Poudre de lait écrémé intermédiaire (kt PB, 2019, France entière, Lait de vache)</t>
        </is>
      </c>
      <c r="G1661" s="4" t="inlineStr"/>
      <c r="H1661" s="4" t="inlineStr"/>
      <c r="I1661" s="4" t="n">
        <v>1</v>
      </c>
      <c r="J1661" s="4" t="inlineStr"/>
    </row>
    <row r="1662">
      <c r="A1662" s="4" t="inlineStr">
        <is>
          <t>Variation de stock</t>
        </is>
      </c>
      <c r="B1662" s="4" t="inlineStr">
        <is>
          <t>Poudre de lait écrémé intermédiaire</t>
        </is>
      </c>
      <c r="C1662" s="4" t="inlineStr">
        <is>
          <t>2019:France entière:Lait de vache:kt PB</t>
        </is>
      </c>
      <c r="D1662" s="4" t="inlineStr">
        <is>
          <t>measured</t>
        </is>
      </c>
      <c r="E1662" s="4" t="inlineStr">
        <is>
          <t>determined_by</t>
        </is>
      </c>
      <c r="F1662" s="4" t="inlineStr">
        <is>
          <t>Lait écrémé intermédiaire -&gt; Fabrication de poudre de lait écrémé (kt PB, 2019, France entière, Lait de vache)</t>
        </is>
      </c>
      <c r="G1662" s="4" t="inlineStr"/>
      <c r="H1662" s="4" t="inlineStr"/>
      <c r="I1662" s="4" t="n">
        <v>10.264080132</v>
      </c>
      <c r="J1662" s="4" t="inlineStr"/>
    </row>
    <row r="1663">
      <c r="A1663" s="4" t="inlineStr">
        <is>
          <t>Variation de stock</t>
        </is>
      </c>
      <c r="B1663" s="4" t="inlineStr">
        <is>
          <t>Poudre de lait écrémé intermédiaire</t>
        </is>
      </c>
      <c r="C1663" s="4" t="inlineStr">
        <is>
          <t>2019:France entière:Lait de vache:kt PB</t>
        </is>
      </c>
      <c r="D1663" s="4" t="inlineStr">
        <is>
          <t>measured</t>
        </is>
      </c>
      <c r="E1663" s="4" t="inlineStr">
        <is>
          <t>determined_by</t>
        </is>
      </c>
      <c r="F1663" s="4" t="inlineStr">
        <is>
          <t>Lait intermédiaire -&gt; Fabrication de poudre de lait écrémé (kt PB, 2019, France entière, Lait de vache)</t>
        </is>
      </c>
      <c r="G1663" s="4" t="inlineStr"/>
      <c r="H1663" s="4" t="inlineStr"/>
      <c r="I1663" s="4" t="n">
        <v>10.264080132</v>
      </c>
      <c r="J1663" s="4" t="inlineStr"/>
    </row>
    <row r="1664">
      <c r="A1664" s="4" t="inlineStr">
        <is>
          <t>Variation de stock</t>
        </is>
      </c>
      <c r="B1664" s="4" t="inlineStr">
        <is>
          <t>Poudre de lait écrémé intermédiaire</t>
        </is>
      </c>
      <c r="C1664" s="4" t="inlineStr">
        <is>
          <t>2019:France entière:Lait de vache:kt PB</t>
        </is>
      </c>
      <c r="D1664" s="4" t="inlineStr">
        <is>
          <t>measured</t>
        </is>
      </c>
      <c r="E1664" s="4" t="inlineStr">
        <is>
          <t>determined_by</t>
        </is>
      </c>
      <c r="F1664" s="4" t="inlineStr">
        <is>
          <t>Lait écrémé intermédiaire -&gt; Fabrication de poudre de lait (kt PB, 2019, France entière, Lait de vache)</t>
        </is>
      </c>
      <c r="G1664" s="4" t="inlineStr"/>
      <c r="H1664" s="4" t="inlineStr"/>
      <c r="I1664" s="4" t="n">
        <v>10.264080132</v>
      </c>
      <c r="J1664" s="4" t="inlineStr"/>
    </row>
    <row r="1665">
      <c r="A1665" s="4" t="inlineStr">
        <is>
          <t>Variation de stock</t>
        </is>
      </c>
      <c r="B1665" s="4" t="inlineStr">
        <is>
          <t>Poudre de lait écrémé intermédiaire</t>
        </is>
      </c>
      <c r="C1665" s="4" t="inlineStr">
        <is>
          <t>2019:France entière:Lait de vache:kt PB</t>
        </is>
      </c>
      <c r="D1665" s="4" t="inlineStr">
        <is>
          <t>measured</t>
        </is>
      </c>
      <c r="E1665" s="4" t="inlineStr">
        <is>
          <t>determined_by</t>
        </is>
      </c>
      <c r="F1665" s="4" t="inlineStr">
        <is>
          <t>Lait intermédiaire -&gt; Fabrication de poudre de lait (kt PB, 2019, France entière, Lait de vache)</t>
        </is>
      </c>
      <c r="G1665" s="4" t="inlineStr"/>
      <c r="H1665" s="4" t="inlineStr"/>
      <c r="I1665" s="4" t="n">
        <v>10.264080132</v>
      </c>
      <c r="J1665" s="4" t="inlineStr"/>
    </row>
    <row r="1666">
      <c r="A1666" s="4" t="inlineStr">
        <is>
          <t>Variation de stock</t>
        </is>
      </c>
      <c r="B1666" s="4" t="inlineStr">
        <is>
          <t>Poudre de lait écrémé intermédiaire</t>
        </is>
      </c>
      <c r="C1666" s="4" t="inlineStr">
        <is>
          <t>2023:France entière:Lait de vache:kt PB</t>
        </is>
      </c>
      <c r="D1666" s="4" t="inlineStr">
        <is>
          <t>redundant</t>
        </is>
      </c>
      <c r="E1666" s="4" t="inlineStr">
        <is>
          <t>aggregation</t>
        </is>
      </c>
      <c r="F1666" s="4" t="inlineStr">
        <is>
          <t>Poudre de lait intermédiaire</t>
        </is>
      </c>
      <c r="G1666" s="4" t="inlineStr">
        <is>
          <t>Variation de stock</t>
        </is>
      </c>
      <c r="H1666" s="4" t="inlineStr"/>
      <c r="I1666" s="4" t="n">
        <v>-1</v>
      </c>
      <c r="J1666" s="4" t="inlineStr"/>
    </row>
    <row r="1667">
      <c r="A1667" s="4" t="inlineStr">
        <is>
          <t>Variation de stock</t>
        </is>
      </c>
      <c r="B1667" s="4" t="inlineStr">
        <is>
          <t>Poudre de lait écrémé intermédiaire</t>
        </is>
      </c>
      <c r="C1667" s="4" t="inlineStr">
        <is>
          <t>2023:France entière:Lait de vache:kt PB</t>
        </is>
      </c>
      <c r="D1667" s="4" t="inlineStr">
        <is>
          <t>redundant</t>
        </is>
      </c>
      <c r="E1667" s="4" t="inlineStr">
        <is>
          <t>mat_balance</t>
        </is>
      </c>
      <c r="F1667" s="4" t="inlineStr">
        <is>
          <t>Poudre de lait écrémé intermédiaire</t>
        </is>
      </c>
      <c r="G1667" s="4" t="inlineStr"/>
      <c r="H1667" s="4" t="inlineStr"/>
      <c r="I1667" s="4" t="n">
        <v>1</v>
      </c>
      <c r="J1667" s="4" t="inlineStr"/>
    </row>
    <row r="1668">
      <c r="A1668" s="4" t="inlineStr">
        <is>
          <t>Fabrication de fromages fondus</t>
        </is>
      </c>
      <c r="B1668" s="4" t="inlineStr">
        <is>
          <t>Fromages indéterminés fondus</t>
        </is>
      </c>
      <c r="C1668" s="4" t="inlineStr">
        <is>
          <t>2015:France entière:Lait de vache:kt PB</t>
        </is>
      </c>
      <c r="D1668" s="4" t="inlineStr">
        <is>
          <t>measured</t>
        </is>
      </c>
      <c r="E1668" s="4" t="inlineStr">
        <is>
          <t>aggregation</t>
        </is>
      </c>
      <c r="F1668" s="4" t="inlineStr">
        <is>
          <t>Fabrication de fromages fondus</t>
        </is>
      </c>
      <c r="G1668" s="4" t="inlineStr">
        <is>
          <t>Fromages indéterminés fondus</t>
        </is>
      </c>
      <c r="H1668" s="4" t="inlineStr"/>
      <c r="I1668" s="4" t="n">
        <v>1</v>
      </c>
      <c r="J1668" s="4" t="inlineStr"/>
    </row>
    <row r="1669">
      <c r="A1669" s="4" t="inlineStr">
        <is>
          <t>Fabrication de fromages fondus</t>
        </is>
      </c>
      <c r="B1669" s="4" t="inlineStr">
        <is>
          <t>Fromages indéterminés fondus</t>
        </is>
      </c>
      <c r="C1669" s="4" t="inlineStr">
        <is>
          <t>2015:France entière:Lait de vache:kt PB</t>
        </is>
      </c>
      <c r="D1669" s="4" t="inlineStr">
        <is>
          <t>measured</t>
        </is>
      </c>
      <c r="E1669" s="4" t="inlineStr">
        <is>
          <t>determined_by</t>
        </is>
      </c>
      <c r="F1669" s="4" t="inlineStr">
        <is>
          <t>Fromages indéterminés fondus -&gt; Autres IAA (kt PB, 2015, France entière, Lait de vache)</t>
        </is>
      </c>
      <c r="G1669" s="4" t="inlineStr"/>
      <c r="H1669" s="4" t="inlineStr"/>
      <c r="I1669" s="4" t="n">
        <v>-1</v>
      </c>
      <c r="J1669" s="4" t="inlineStr"/>
    </row>
    <row r="1670">
      <c r="A1670" s="4" t="inlineStr">
        <is>
          <t>Fabrication de fromages fondus</t>
        </is>
      </c>
      <c r="B1670" s="4" t="inlineStr">
        <is>
          <t>Fromages indéterminés fondus</t>
        </is>
      </c>
      <c r="C1670" s="4" t="inlineStr">
        <is>
          <t>2015:France entière:Lait de vache:kt PB</t>
        </is>
      </c>
      <c r="D1670" s="4" t="inlineStr">
        <is>
          <t>measured</t>
        </is>
      </c>
      <c r="E1670" s="4" t="inlineStr">
        <is>
          <t>determined_by</t>
        </is>
      </c>
      <c r="F1670" s="4" t="inlineStr">
        <is>
          <t>Fromages indéterminés fondus -&gt; Alimentation humaine (kt PB, 2015, France entière, Lait de vache)</t>
        </is>
      </c>
      <c r="G1670" s="4" t="inlineStr"/>
      <c r="H1670" s="4" t="inlineStr"/>
      <c r="I1670" s="4" t="n">
        <v>-1</v>
      </c>
      <c r="J1670" s="4" t="inlineStr"/>
    </row>
    <row r="1671">
      <c r="A1671" s="4" t="inlineStr">
        <is>
          <t>Fabrication de fromages fondus</t>
        </is>
      </c>
      <c r="B1671" s="4" t="inlineStr">
        <is>
          <t>Fromages indéterminés fondus</t>
        </is>
      </c>
      <c r="C1671" s="4" t="inlineStr">
        <is>
          <t>2015:France entière:Lait de vache:kt PB</t>
        </is>
      </c>
      <c r="D1671" s="4" t="inlineStr">
        <is>
          <t>measured</t>
        </is>
      </c>
      <c r="E1671" s="4" t="inlineStr">
        <is>
          <t>determined_by</t>
        </is>
      </c>
      <c r="F1671" s="4" t="inlineStr">
        <is>
          <t>Fromages indéterminés fondus -&gt; Débouchés (kt PB, 2015, France entière, Lait de vache)</t>
        </is>
      </c>
      <c r="G1671" s="4" t="inlineStr"/>
      <c r="H1671" s="4" t="inlineStr"/>
      <c r="I1671" s="4" t="n">
        <v>-1</v>
      </c>
      <c r="J1671" s="4" t="inlineStr"/>
    </row>
    <row r="1672">
      <c r="A1672" s="4" t="inlineStr">
        <is>
          <t>Fabrication de fromages fondus</t>
        </is>
      </c>
      <c r="B1672" s="4" t="inlineStr">
        <is>
          <t>Fromages indéterminés fondus</t>
        </is>
      </c>
      <c r="C1672" s="4" t="inlineStr">
        <is>
          <t>2019:France entière:Lait de vache:kt PB</t>
        </is>
      </c>
      <c r="D1672" s="4" t="inlineStr">
        <is>
          <t>determined</t>
        </is>
      </c>
      <c r="E1672" s="4" t="inlineStr">
        <is>
          <t>aggregation</t>
        </is>
      </c>
      <c r="F1672" s="4" t="inlineStr">
        <is>
          <t>Fabrication de fromages fondus</t>
        </is>
      </c>
      <c r="G1672" s="4" t="inlineStr">
        <is>
          <t>Fromages indéterminés fondus</t>
        </is>
      </c>
      <c r="H1672" s="4" t="inlineStr"/>
      <c r="I1672" s="4" t="n">
        <v>1</v>
      </c>
      <c r="J1672" s="4" t="inlineStr">
        <is>
          <t>calcule</t>
        </is>
      </c>
    </row>
    <row r="1673">
      <c r="A1673" s="4" t="inlineStr">
        <is>
          <t>Fabrication de fromages fondus</t>
        </is>
      </c>
      <c r="B1673" s="4" t="inlineStr">
        <is>
          <t>Fromages indéterminés fondus</t>
        </is>
      </c>
      <c r="C1673" s="4" t="inlineStr">
        <is>
          <t>2019:France entière:Lait de vache:kt PB</t>
        </is>
      </c>
      <c r="D1673" s="4" t="inlineStr">
        <is>
          <t>determined</t>
        </is>
      </c>
      <c r="E1673" s="4" t="inlineStr">
        <is>
          <t>determined_by</t>
        </is>
      </c>
      <c r="F1673" s="4" t="inlineStr">
        <is>
          <t>Fabrication de fromages fondus -&gt; Fromages indéterminés fondus (kt PB, 2019, France entière, Lait de vache)</t>
        </is>
      </c>
      <c r="G1673" s="4" t="inlineStr"/>
      <c r="H1673" s="4" t="inlineStr"/>
      <c r="I1673" s="4" t="n">
        <v>1</v>
      </c>
      <c r="J1673" s="4" t="inlineStr"/>
    </row>
    <row r="1674">
      <c r="A1674" s="4" t="inlineStr">
        <is>
          <t>Fabrication de fromages fondus</t>
        </is>
      </c>
      <c r="B1674" s="4" t="inlineStr">
        <is>
          <t>Fromages indéterminés fondus</t>
        </is>
      </c>
      <c r="C1674" s="4" t="inlineStr">
        <is>
          <t>2019:France entière:Lait de vache:kt PB</t>
        </is>
      </c>
      <c r="D1674" s="4" t="inlineStr">
        <is>
          <t>determined</t>
        </is>
      </c>
      <c r="E1674" s="4" t="inlineStr">
        <is>
          <t>aggregation</t>
        </is>
      </c>
      <c r="F1674" s="4" t="inlineStr">
        <is>
          <t>Fabrication de fromages fondus</t>
        </is>
      </c>
      <c r="G1674" s="4" t="inlineStr">
        <is>
          <t>Fromages indéterminés fondus</t>
        </is>
      </c>
      <c r="H1674" s="4" t="inlineStr"/>
      <c r="I1674" s="4" t="inlineStr"/>
      <c r="J1674" s="4" t="inlineStr">
        <is>
          <t>combinee</t>
        </is>
      </c>
    </row>
    <row r="1675">
      <c r="A1675" s="4" t="inlineStr">
        <is>
          <t>Fabrication de fromages fondus</t>
        </is>
      </c>
      <c r="B1675" s="4" t="inlineStr">
        <is>
          <t>Fromages indéterminés fondus</t>
        </is>
      </c>
      <c r="C1675" s="4" t="inlineStr">
        <is>
          <t>2023:France entière:Lait de vache:kt PB</t>
        </is>
      </c>
      <c r="D1675" s="4" t="inlineStr">
        <is>
          <t>measured</t>
        </is>
      </c>
      <c r="E1675" s="4" t="inlineStr">
        <is>
          <t>aggregation</t>
        </is>
      </c>
      <c r="F1675" s="4" t="inlineStr">
        <is>
          <t>Fabrication de fromages fondus</t>
        </is>
      </c>
      <c r="G1675" s="4" t="inlineStr">
        <is>
          <t>Fromages indéterminés fondus</t>
        </is>
      </c>
      <c r="H1675" s="4" t="inlineStr"/>
      <c r="I1675" s="4" t="n">
        <v>1</v>
      </c>
      <c r="J1675" s="4" t="inlineStr"/>
    </row>
    <row r="1676">
      <c r="A1676" s="4" t="inlineStr">
        <is>
          <t>Fabrication de fromages fondus</t>
        </is>
      </c>
      <c r="B1676" s="4" t="inlineStr">
        <is>
          <t>Fromages indéterminés fondus</t>
        </is>
      </c>
      <c r="C1676" s="4" t="inlineStr">
        <is>
          <t>2023:France entière:Lait de vache:kt PB</t>
        </is>
      </c>
      <c r="D1676" s="4" t="inlineStr">
        <is>
          <t>measured</t>
        </is>
      </c>
      <c r="E1676" s="4" t="inlineStr">
        <is>
          <t>determined_by</t>
        </is>
      </c>
      <c r="F1676" s="4" t="inlineStr">
        <is>
          <t>Fromages indéterminés fondus -&gt; Autres IAA (kt PB, 2023, France entière, Lait de vache)</t>
        </is>
      </c>
      <c r="G1676" s="4" t="inlineStr"/>
      <c r="H1676" s="4" t="inlineStr"/>
      <c r="I1676" s="4" t="n">
        <v>-1</v>
      </c>
      <c r="J1676" s="4" t="inlineStr"/>
    </row>
    <row r="1677">
      <c r="A1677" s="4" t="inlineStr">
        <is>
          <t>Fabrication de fromages fondus</t>
        </is>
      </c>
      <c r="B1677" s="4" t="inlineStr">
        <is>
          <t>Fromages indéterminés fondus</t>
        </is>
      </c>
      <c r="C1677" s="4" t="inlineStr">
        <is>
          <t>2023:France entière:Lait de vache:kt PB</t>
        </is>
      </c>
      <c r="D1677" s="4" t="inlineStr">
        <is>
          <t>measured</t>
        </is>
      </c>
      <c r="E1677" s="4" t="inlineStr">
        <is>
          <t>determined_by</t>
        </is>
      </c>
      <c r="F1677" s="4" t="inlineStr">
        <is>
          <t>Fromages indéterminés fondus -&gt; Alimentation humaine (kt PB, 2023, France entière, Lait de vache)</t>
        </is>
      </c>
      <c r="G1677" s="4" t="inlineStr"/>
      <c r="H1677" s="4" t="inlineStr"/>
      <c r="I1677" s="4" t="n">
        <v>-1</v>
      </c>
      <c r="J1677" s="4" t="inlineStr"/>
    </row>
    <row r="1678">
      <c r="A1678" s="4" t="inlineStr">
        <is>
          <t>Fabrication de fromages fondus</t>
        </is>
      </c>
      <c r="B1678" s="4" t="inlineStr">
        <is>
          <t>Fromages indéterminés fondus</t>
        </is>
      </c>
      <c r="C1678" s="4" t="inlineStr">
        <is>
          <t>2023:France entière:Lait de vache:kt PB</t>
        </is>
      </c>
      <c r="D1678" s="4" t="inlineStr">
        <is>
          <t>measured</t>
        </is>
      </c>
      <c r="E1678" s="4" t="inlineStr">
        <is>
          <t>determined_by</t>
        </is>
      </c>
      <c r="F1678" s="4" t="inlineStr">
        <is>
          <t>Fromages indéterminés fondus -&gt; Débouchés (kt PB, 2023, France entière, Lait de vache)</t>
        </is>
      </c>
      <c r="G1678" s="4" t="inlineStr"/>
      <c r="H1678" s="4" t="inlineStr"/>
      <c r="I1678" s="4" t="n">
        <v>-1</v>
      </c>
      <c r="J1678" s="4" t="inlineStr"/>
    </row>
    <row r="1679">
      <c r="A1679" s="4" t="inlineStr">
        <is>
          <t>Lait intermédiaire</t>
        </is>
      </c>
      <c r="B1679" s="4" t="inlineStr">
        <is>
          <t>Conditionnement de lait</t>
        </is>
      </c>
      <c r="C1679" s="4" t="inlineStr">
        <is>
          <t>2015:France entière:Lait de vache:kt PB</t>
        </is>
      </c>
      <c r="D1679" s="4" t="inlineStr">
        <is>
          <t>determined</t>
        </is>
      </c>
      <c r="E1679" s="4" t="inlineStr">
        <is>
          <t>aggregation</t>
        </is>
      </c>
      <c r="F1679" s="4" t="inlineStr">
        <is>
          <t>Lait intermédiaire</t>
        </is>
      </c>
      <c r="G1679" s="4" t="inlineStr">
        <is>
          <t>Conditionnement de lait</t>
        </is>
      </c>
      <c r="H1679" s="4" t="inlineStr"/>
      <c r="I1679" s="4" t="n">
        <v>1</v>
      </c>
      <c r="J1679" s="4" t="inlineStr">
        <is>
          <t>calcule</t>
        </is>
      </c>
    </row>
    <row r="1680">
      <c r="A1680" s="4" t="inlineStr">
        <is>
          <t>Lait intermédiaire</t>
        </is>
      </c>
      <c r="B1680" s="4" t="inlineStr">
        <is>
          <t>Conditionnement de lait</t>
        </is>
      </c>
      <c r="C1680" s="4" t="inlineStr">
        <is>
          <t>2015:France entière:Lait de vache:kt PB</t>
        </is>
      </c>
      <c r="D1680" s="4" t="inlineStr">
        <is>
          <t>determined</t>
        </is>
      </c>
      <c r="E1680" s="4" t="inlineStr">
        <is>
          <t>aggregation</t>
        </is>
      </c>
      <c r="F1680" s="4" t="inlineStr">
        <is>
          <t>Conditionnement de lait</t>
        </is>
      </c>
      <c r="G1680" s="4" t="inlineStr">
        <is>
          <t>Lait intermédiaire</t>
        </is>
      </c>
      <c r="H1680" s="4" t="inlineStr"/>
      <c r="I1680" s="4" t="n">
        <v>1</v>
      </c>
      <c r="J1680" s="4" t="inlineStr"/>
    </row>
    <row r="1681">
      <c r="A1681" s="4" t="inlineStr">
        <is>
          <t>Lait intermédiaire</t>
        </is>
      </c>
      <c r="B1681" s="4" t="inlineStr">
        <is>
          <t>Conditionnement de lait</t>
        </is>
      </c>
      <c r="C1681" s="4" t="inlineStr">
        <is>
          <t>2015:France entière:Lait de vache:kt PB</t>
        </is>
      </c>
      <c r="D1681" s="4" t="inlineStr">
        <is>
          <t>determined</t>
        </is>
      </c>
      <c r="E1681" s="4" t="inlineStr">
        <is>
          <t>determined_by</t>
        </is>
      </c>
      <c r="F1681" s="4" t="inlineStr">
        <is>
          <t>Lait intermédiaire -&gt; Conditionnement de lait (kt PB, 2015, France entière, Lait de vache)</t>
        </is>
      </c>
      <c r="G1681" s="4" t="inlineStr"/>
      <c r="H1681" s="4" t="inlineStr"/>
      <c r="I1681" s="4" t="n">
        <v>1</v>
      </c>
      <c r="J1681" s="4" t="inlineStr"/>
    </row>
    <row r="1682">
      <c r="A1682" s="4" t="inlineStr">
        <is>
          <t>Lait intermédiaire</t>
        </is>
      </c>
      <c r="B1682" s="4" t="inlineStr">
        <is>
          <t>Conditionnement de lait</t>
        </is>
      </c>
      <c r="C1682" s="4" t="inlineStr">
        <is>
          <t>2015:France entière:Lait de vache:kt PB</t>
        </is>
      </c>
      <c r="D1682" s="4" t="inlineStr">
        <is>
          <t>determined</t>
        </is>
      </c>
      <c r="E1682" s="4" t="inlineStr">
        <is>
          <t>aggregation</t>
        </is>
      </c>
      <c r="F1682" s="4" t="inlineStr">
        <is>
          <t>Lait intermédiaire</t>
        </is>
      </c>
      <c r="G1682" s="4" t="inlineStr">
        <is>
          <t>Conditionnement de lait</t>
        </is>
      </c>
      <c r="H1682" s="4" t="inlineStr"/>
      <c r="I1682" s="4" t="inlineStr"/>
      <c r="J1682" s="4" t="inlineStr">
        <is>
          <t>combinee</t>
        </is>
      </c>
    </row>
    <row r="1683">
      <c r="A1683" s="4" t="inlineStr">
        <is>
          <t>Lait intermédiaire</t>
        </is>
      </c>
      <c r="B1683" s="4" t="inlineStr">
        <is>
          <t>Conditionnement de lait</t>
        </is>
      </c>
      <c r="C1683" s="4" t="inlineStr">
        <is>
          <t>2015:France entière:Lait de vache:kt PB</t>
        </is>
      </c>
      <c r="D1683" s="4" t="inlineStr">
        <is>
          <t>determined</t>
        </is>
      </c>
      <c r="E1683" s="4" t="inlineStr">
        <is>
          <t>aggregation</t>
        </is>
      </c>
      <c r="F1683" s="4" t="inlineStr">
        <is>
          <t>Conditionnement de lait</t>
        </is>
      </c>
      <c r="G1683" s="4" t="inlineStr">
        <is>
          <t>Lait entier et demi-écrémé intermédiaire</t>
        </is>
      </c>
      <c r="H1683" s="4" t="inlineStr"/>
      <c r="I1683" s="4" t="inlineStr"/>
      <c r="J1683" s="4" t="inlineStr">
        <is>
          <t>combinee</t>
        </is>
      </c>
    </row>
    <row r="1684">
      <c r="A1684" s="4" t="inlineStr">
        <is>
          <t>Lait intermédiaire</t>
        </is>
      </c>
      <c r="B1684" s="4" t="inlineStr">
        <is>
          <t>Conditionnement de lait</t>
        </is>
      </c>
      <c r="C1684" s="4" t="inlineStr">
        <is>
          <t>2015:France entière:Lait de vache:kt PB</t>
        </is>
      </c>
      <c r="D1684" s="4" t="inlineStr">
        <is>
          <t>determined</t>
        </is>
      </c>
      <c r="E1684" s="4" t="inlineStr">
        <is>
          <t>aggregation</t>
        </is>
      </c>
      <c r="F1684" s="4" t="inlineStr">
        <is>
          <t>Conditionnement de lait</t>
        </is>
      </c>
      <c r="G1684" s="4" t="inlineStr">
        <is>
          <t>Lait écrémé intermédiaire</t>
        </is>
      </c>
      <c r="H1684" s="4" t="inlineStr"/>
      <c r="I1684" s="4" t="inlineStr"/>
      <c r="J1684" s="4" t="inlineStr">
        <is>
          <t>combinee</t>
        </is>
      </c>
    </row>
    <row r="1685">
      <c r="A1685" s="4" t="inlineStr">
        <is>
          <t>Lait intermédiaire</t>
        </is>
      </c>
      <c r="B1685" s="4" t="inlineStr">
        <is>
          <t>Conditionnement de lait</t>
        </is>
      </c>
      <c r="C1685" s="4" t="inlineStr">
        <is>
          <t>2019:France entière:Lait de vache:kt PB</t>
        </is>
      </c>
      <c r="D1685" s="4" t="inlineStr">
        <is>
          <t>determined</t>
        </is>
      </c>
      <c r="E1685" s="4" t="inlineStr">
        <is>
          <t>aggregation</t>
        </is>
      </c>
      <c r="F1685" s="4" t="inlineStr">
        <is>
          <t>Lait intermédiaire</t>
        </is>
      </c>
      <c r="G1685" s="4" t="inlineStr">
        <is>
          <t>Conditionnement de lait</t>
        </is>
      </c>
      <c r="H1685" s="4" t="inlineStr"/>
      <c r="I1685" s="4" t="n">
        <v>1</v>
      </c>
      <c r="J1685" s="4" t="inlineStr">
        <is>
          <t>calcule</t>
        </is>
      </c>
    </row>
    <row r="1686">
      <c r="A1686" s="4" t="inlineStr">
        <is>
          <t>Lait intermédiaire</t>
        </is>
      </c>
      <c r="B1686" s="4" t="inlineStr">
        <is>
          <t>Conditionnement de lait</t>
        </is>
      </c>
      <c r="C1686" s="4" t="inlineStr">
        <is>
          <t>2019:France entière:Lait de vache:kt PB</t>
        </is>
      </c>
      <c r="D1686" s="4" t="inlineStr">
        <is>
          <t>determined</t>
        </is>
      </c>
      <c r="E1686" s="4" t="inlineStr">
        <is>
          <t>aggregation</t>
        </is>
      </c>
      <c r="F1686" s="4" t="inlineStr">
        <is>
          <t>Conditionnement de lait</t>
        </is>
      </c>
      <c r="G1686" s="4" t="inlineStr">
        <is>
          <t>Lait intermédiaire</t>
        </is>
      </c>
      <c r="H1686" s="4" t="inlineStr"/>
      <c r="I1686" s="4" t="n">
        <v>1</v>
      </c>
      <c r="J1686" s="4" t="inlineStr"/>
    </row>
    <row r="1687">
      <c r="A1687" s="4" t="inlineStr">
        <is>
          <t>Lait intermédiaire</t>
        </is>
      </c>
      <c r="B1687" s="4" t="inlineStr">
        <is>
          <t>Conditionnement de lait</t>
        </is>
      </c>
      <c r="C1687" s="4" t="inlineStr">
        <is>
          <t>2019:France entière:Lait de vache:kt PB</t>
        </is>
      </c>
      <c r="D1687" s="4" t="inlineStr">
        <is>
          <t>determined</t>
        </is>
      </c>
      <c r="E1687" s="4" t="inlineStr">
        <is>
          <t>determined_by</t>
        </is>
      </c>
      <c r="F1687" s="4" t="inlineStr">
        <is>
          <t>Lait intermédiaire -&gt; Conditionnement de lait (kt PB, 2019, France entière, Lait de vache)</t>
        </is>
      </c>
      <c r="G1687" s="4" t="inlineStr"/>
      <c r="H1687" s="4" t="inlineStr"/>
      <c r="I1687" s="4" t="n">
        <v>1</v>
      </c>
      <c r="J1687" s="4" t="inlineStr"/>
    </row>
    <row r="1688">
      <c r="A1688" s="4" t="inlineStr">
        <is>
          <t>Lait intermédiaire</t>
        </is>
      </c>
      <c r="B1688" s="4" t="inlineStr">
        <is>
          <t>Conditionnement de lait</t>
        </is>
      </c>
      <c r="C1688" s="4" t="inlineStr">
        <is>
          <t>2019:France entière:Lait de vache:kt PB</t>
        </is>
      </c>
      <c r="D1688" s="4" t="inlineStr">
        <is>
          <t>determined</t>
        </is>
      </c>
      <c r="E1688" s="4" t="inlineStr">
        <is>
          <t>aggregation</t>
        </is>
      </c>
      <c r="F1688" s="4" t="inlineStr">
        <is>
          <t>Lait intermédiaire</t>
        </is>
      </c>
      <c r="G1688" s="4" t="inlineStr">
        <is>
          <t>Conditionnement de lait</t>
        </is>
      </c>
      <c r="H1688" s="4" t="inlineStr"/>
      <c r="I1688" s="4" t="inlineStr"/>
      <c r="J1688" s="4" t="inlineStr">
        <is>
          <t>combinee</t>
        </is>
      </c>
    </row>
    <row r="1689">
      <c r="A1689" s="4" t="inlineStr">
        <is>
          <t>Lait intermédiaire</t>
        </is>
      </c>
      <c r="B1689" s="4" t="inlineStr">
        <is>
          <t>Conditionnement de lait</t>
        </is>
      </c>
      <c r="C1689" s="4" t="inlineStr">
        <is>
          <t>2019:France entière:Lait de vache:kt PB</t>
        </is>
      </c>
      <c r="D1689" s="4" t="inlineStr">
        <is>
          <t>determined</t>
        </is>
      </c>
      <c r="E1689" s="4" t="inlineStr">
        <is>
          <t>aggregation</t>
        </is>
      </c>
      <c r="F1689" s="4" t="inlineStr">
        <is>
          <t>Conditionnement de lait</t>
        </is>
      </c>
      <c r="G1689" s="4" t="inlineStr">
        <is>
          <t>Lait entier et demi-écrémé intermédiaire</t>
        </is>
      </c>
      <c r="H1689" s="4" t="inlineStr"/>
      <c r="I1689" s="4" t="inlineStr"/>
      <c r="J1689" s="4" t="inlineStr">
        <is>
          <t>combinee</t>
        </is>
      </c>
    </row>
    <row r="1690">
      <c r="A1690" s="4" t="inlineStr">
        <is>
          <t>Lait intermédiaire</t>
        </is>
      </c>
      <c r="B1690" s="4" t="inlineStr">
        <is>
          <t>Conditionnement de lait</t>
        </is>
      </c>
      <c r="C1690" s="4" t="inlineStr">
        <is>
          <t>2019:France entière:Lait de vache:kt PB</t>
        </is>
      </c>
      <c r="D1690" s="4" t="inlineStr">
        <is>
          <t>determined</t>
        </is>
      </c>
      <c r="E1690" s="4" t="inlineStr">
        <is>
          <t>aggregation</t>
        </is>
      </c>
      <c r="F1690" s="4" t="inlineStr">
        <is>
          <t>Conditionnement de lait</t>
        </is>
      </c>
      <c r="G1690" s="4" t="inlineStr">
        <is>
          <t>Lait écrémé intermédiaire</t>
        </is>
      </c>
      <c r="H1690" s="4" t="inlineStr"/>
      <c r="I1690" s="4" t="inlineStr"/>
      <c r="J1690" s="4" t="inlineStr">
        <is>
          <t>combinee</t>
        </is>
      </c>
    </row>
    <row r="1691">
      <c r="A1691" s="4" t="inlineStr">
        <is>
          <t>Lait intermédiaire</t>
        </is>
      </c>
      <c r="B1691" s="4" t="inlineStr">
        <is>
          <t>Conditionnement de lait</t>
        </is>
      </c>
      <c r="C1691" s="4" t="inlineStr">
        <is>
          <t>2023:France entière:Lait de vache:kt PB</t>
        </is>
      </c>
      <c r="D1691" s="4" t="inlineStr">
        <is>
          <t>measured</t>
        </is>
      </c>
      <c r="E1691" s="4" t="inlineStr">
        <is>
          <t>aggregation</t>
        </is>
      </c>
      <c r="F1691" s="4" t="inlineStr">
        <is>
          <t>Lait intermédiaire</t>
        </is>
      </c>
      <c r="G1691" s="4" t="inlineStr">
        <is>
          <t>Conditionnement de lait</t>
        </is>
      </c>
      <c r="H1691" s="4" t="inlineStr"/>
      <c r="I1691" s="4" t="n">
        <v>1</v>
      </c>
      <c r="J1691" s="4" t="inlineStr"/>
    </row>
    <row r="1692">
      <c r="A1692" s="4" t="inlineStr">
        <is>
          <t>Lait intermédiaire</t>
        </is>
      </c>
      <c r="B1692" s="4" t="inlineStr">
        <is>
          <t>Conditionnement de lait</t>
        </is>
      </c>
      <c r="C1692" s="4" t="inlineStr">
        <is>
          <t>2023:France entière:Lait de vache:kt PB</t>
        </is>
      </c>
      <c r="D1692" s="4" t="inlineStr">
        <is>
          <t>measured</t>
        </is>
      </c>
      <c r="E1692" s="4" t="inlineStr">
        <is>
          <t>aggregation</t>
        </is>
      </c>
      <c r="F1692" s="4" t="inlineStr">
        <is>
          <t>Conditionnement de lait</t>
        </is>
      </c>
      <c r="G1692" s="4" t="inlineStr">
        <is>
          <t>Lait intermédiaire</t>
        </is>
      </c>
      <c r="H1692" s="4" t="inlineStr"/>
      <c r="I1692" s="4" t="n">
        <v>1</v>
      </c>
      <c r="J1692" s="4" t="inlineStr"/>
    </row>
    <row r="1693">
      <c r="A1693" s="4" t="inlineStr">
        <is>
          <t>Lait intermédiaire</t>
        </is>
      </c>
      <c r="B1693" s="4" t="inlineStr">
        <is>
          <t>Conditionnement de lait</t>
        </is>
      </c>
      <c r="C1693" s="4" t="inlineStr">
        <is>
          <t>2023:France entière:Lait de vache:kt PB</t>
        </is>
      </c>
      <c r="D1693" s="4" t="inlineStr">
        <is>
          <t>measured</t>
        </is>
      </c>
      <c r="E1693" s="4" t="inlineStr">
        <is>
          <t>determined_by</t>
        </is>
      </c>
      <c r="F1693" s="4" t="inlineStr">
        <is>
          <t>Lait conditionné -&gt; Autres IAA (kt PB, 2023, France entière, Lait de vache)</t>
        </is>
      </c>
      <c r="G1693" s="4" t="inlineStr"/>
      <c r="H1693" s="4" t="inlineStr"/>
      <c r="I1693" s="4" t="n">
        <v>-1</v>
      </c>
      <c r="J1693" s="4" t="inlineStr"/>
    </row>
    <row r="1694">
      <c r="A1694" s="4" t="inlineStr">
        <is>
          <t>Lait intermédiaire</t>
        </is>
      </c>
      <c r="B1694" s="4" t="inlineStr">
        <is>
          <t>Conditionnement de lait</t>
        </is>
      </c>
      <c r="C1694" s="4" t="inlineStr">
        <is>
          <t>2023:France entière:Lait de vache:kt PB</t>
        </is>
      </c>
      <c r="D1694" s="4" t="inlineStr">
        <is>
          <t>measured</t>
        </is>
      </c>
      <c r="E1694" s="4" t="inlineStr">
        <is>
          <t>determined_by</t>
        </is>
      </c>
      <c r="F1694" s="4" t="inlineStr">
        <is>
          <t>Conditionnement de lait -&gt; Lait conditionné (kt PB, 2023, France entière, Lait de vache)</t>
        </is>
      </c>
      <c r="G1694" s="4" t="inlineStr"/>
      <c r="H1694" s="4" t="inlineStr"/>
      <c r="I1694" s="4" t="n">
        <v>-1</v>
      </c>
      <c r="J1694" s="4" t="inlineStr"/>
    </row>
    <row r="1695">
      <c r="A1695" s="4" t="inlineStr">
        <is>
          <t>Lait intermédiaire</t>
        </is>
      </c>
      <c r="B1695" s="4" t="inlineStr">
        <is>
          <t>Conditionnement de lait</t>
        </is>
      </c>
      <c r="C1695" s="4" t="inlineStr">
        <is>
          <t>2023:France entière:Lait de vache:kt PB</t>
        </is>
      </c>
      <c r="D1695" s="4" t="inlineStr">
        <is>
          <t>measured</t>
        </is>
      </c>
      <c r="E1695" s="4" t="inlineStr">
        <is>
          <t>determined_by</t>
        </is>
      </c>
      <c r="F1695" s="4" t="inlineStr">
        <is>
          <t>Lait conditionné -&gt; Alimentation humaine (kt PB, 2023, France entière, Lait de vache)</t>
        </is>
      </c>
      <c r="G1695" s="4" t="inlineStr"/>
      <c r="H1695" s="4" t="inlineStr"/>
      <c r="I1695" s="4" t="n">
        <v>-1</v>
      </c>
      <c r="J1695" s="4" t="inlineStr"/>
    </row>
    <row r="1696">
      <c r="A1696" s="4" t="inlineStr">
        <is>
          <t>Lait intermédiaire</t>
        </is>
      </c>
      <c r="B1696" s="4" t="inlineStr">
        <is>
          <t>Conditionnement de lait</t>
        </is>
      </c>
      <c r="C1696" s="4" t="inlineStr">
        <is>
          <t>2023:France entière:Lait de vache:kt PB</t>
        </is>
      </c>
      <c r="D1696" s="4" t="inlineStr">
        <is>
          <t>measured</t>
        </is>
      </c>
      <c r="E1696" s="4" t="inlineStr">
        <is>
          <t>determined_by</t>
        </is>
      </c>
      <c r="F1696" s="4" t="inlineStr">
        <is>
          <t>Lait conditionné -&gt; Débouchés (kt PB, 2023, France entière, Lait de vache)</t>
        </is>
      </c>
      <c r="G1696" s="4" t="inlineStr"/>
      <c r="H1696" s="4" t="inlineStr"/>
      <c r="I1696" s="4" t="n">
        <v>-1</v>
      </c>
      <c r="J1696" s="4" t="inlineStr"/>
    </row>
    <row r="1697">
      <c r="A1697" s="4" t="inlineStr">
        <is>
          <t>Crème riche et légère intermédiaire</t>
        </is>
      </c>
      <c r="B1697" s="4" t="inlineStr">
        <is>
          <t>Conditionnement de crème</t>
        </is>
      </c>
      <c r="C1697" s="4" t="inlineStr">
        <is>
          <t>2015:France entière:Lait de vache:kt PB</t>
        </is>
      </c>
      <c r="D1697" s="4" t="inlineStr">
        <is>
          <t>determined</t>
        </is>
      </c>
      <c r="E1697" s="4" t="inlineStr">
        <is>
          <t>aggregation</t>
        </is>
      </c>
      <c r="F1697" s="4" t="inlineStr">
        <is>
          <t>Crème riche et légère intermédiaire</t>
        </is>
      </c>
      <c r="G1697" s="4" t="inlineStr">
        <is>
          <t>Conditionnement de crème</t>
        </is>
      </c>
      <c r="H1697" s="4" t="inlineStr"/>
      <c r="I1697" s="4" t="n">
        <v>1</v>
      </c>
      <c r="J1697" s="4" t="inlineStr">
        <is>
          <t>calcule</t>
        </is>
      </c>
    </row>
    <row r="1698">
      <c r="A1698" s="4" t="inlineStr">
        <is>
          <t>Crème riche et légère intermédiaire</t>
        </is>
      </c>
      <c r="B1698" s="4" t="inlineStr">
        <is>
          <t>Conditionnement de crème</t>
        </is>
      </c>
      <c r="C1698" s="4" t="inlineStr">
        <is>
          <t>2015:France entière:Lait de vache:kt PB</t>
        </is>
      </c>
      <c r="D1698" s="4" t="inlineStr">
        <is>
          <t>determined</t>
        </is>
      </c>
      <c r="E1698" s="4" t="inlineStr">
        <is>
          <t>aggregation</t>
        </is>
      </c>
      <c r="F1698" s="4" t="inlineStr">
        <is>
          <t>Conditionnement de crème</t>
        </is>
      </c>
      <c r="G1698" s="4" t="inlineStr">
        <is>
          <t>Crème riche et légère intermédiaire</t>
        </is>
      </c>
      <c r="H1698" s="4" t="inlineStr"/>
      <c r="I1698" s="4" t="n">
        <v>1</v>
      </c>
      <c r="J1698" s="4" t="inlineStr"/>
    </row>
    <row r="1699">
      <c r="A1699" s="4" t="inlineStr">
        <is>
          <t>Crème riche et légère intermédiaire</t>
        </is>
      </c>
      <c r="B1699" s="4" t="inlineStr">
        <is>
          <t>Conditionnement de crème</t>
        </is>
      </c>
      <c r="C1699" s="4" t="inlineStr">
        <is>
          <t>2015:France entière:Lait de vache:kt PB</t>
        </is>
      </c>
      <c r="D1699" s="4" t="inlineStr">
        <is>
          <t>determined</t>
        </is>
      </c>
      <c r="E1699" s="4" t="inlineStr">
        <is>
          <t>determined_by</t>
        </is>
      </c>
      <c r="F1699" s="4" t="inlineStr">
        <is>
          <t>Crème riche et légère intermédiaire -&gt; Conditionnement de crème (kt PB, 2015, France entière, Lait de vache)</t>
        </is>
      </c>
      <c r="G1699" s="4" t="inlineStr"/>
      <c r="H1699" s="4" t="inlineStr"/>
      <c r="I1699" s="4" t="n">
        <v>1</v>
      </c>
      <c r="J1699" s="4" t="inlineStr"/>
    </row>
    <row r="1700">
      <c r="A1700" s="4" t="inlineStr">
        <is>
          <t>Crème riche et légère intermédiaire</t>
        </is>
      </c>
      <c r="B1700" s="4" t="inlineStr">
        <is>
          <t>Conditionnement de crème</t>
        </is>
      </c>
      <c r="C1700" s="4" t="inlineStr">
        <is>
          <t>2015:France entière:Lait de vache:kt PB</t>
        </is>
      </c>
      <c r="D1700" s="4" t="inlineStr">
        <is>
          <t>determined</t>
        </is>
      </c>
      <c r="E1700" s="4" t="inlineStr">
        <is>
          <t>aggregation</t>
        </is>
      </c>
      <c r="F1700" s="4" t="inlineStr">
        <is>
          <t>Crème riche et légère intermédiaire</t>
        </is>
      </c>
      <c r="G1700" s="4" t="inlineStr">
        <is>
          <t>Conditionnement de crème</t>
        </is>
      </c>
      <c r="H1700" s="4" t="inlineStr"/>
      <c r="I1700" s="4" t="inlineStr"/>
      <c r="J1700" s="4" t="inlineStr">
        <is>
          <t>combinee</t>
        </is>
      </c>
    </row>
    <row r="1701">
      <c r="A1701" s="4" t="inlineStr">
        <is>
          <t>Crème riche et légère intermédiaire</t>
        </is>
      </c>
      <c r="B1701" s="4" t="inlineStr">
        <is>
          <t>Conditionnement de crème</t>
        </is>
      </c>
      <c r="C1701" s="4" t="inlineStr">
        <is>
          <t>2015:France entière:Lait de vache:kt PB</t>
        </is>
      </c>
      <c r="D1701" s="4" t="inlineStr">
        <is>
          <t>determined</t>
        </is>
      </c>
      <c r="E1701" s="4" t="inlineStr">
        <is>
          <t>aggregation</t>
        </is>
      </c>
      <c r="F1701" s="4" t="inlineStr">
        <is>
          <t>Conditionnement de crème</t>
        </is>
      </c>
      <c r="G1701" s="4" t="inlineStr">
        <is>
          <t>Crème riche intermédiaire</t>
        </is>
      </c>
      <c r="H1701" s="4" t="inlineStr"/>
      <c r="I1701" s="4" t="inlineStr"/>
      <c r="J1701" s="4" t="inlineStr">
        <is>
          <t>combinee</t>
        </is>
      </c>
    </row>
    <row r="1702">
      <c r="A1702" s="4" t="inlineStr">
        <is>
          <t>Crème riche et légère intermédiaire</t>
        </is>
      </c>
      <c r="B1702" s="4" t="inlineStr">
        <is>
          <t>Conditionnement de crème</t>
        </is>
      </c>
      <c r="C1702" s="4" t="inlineStr">
        <is>
          <t>2015:France entière:Lait de vache:kt PB</t>
        </is>
      </c>
      <c r="D1702" s="4" t="inlineStr">
        <is>
          <t>determined</t>
        </is>
      </c>
      <c r="E1702" s="4" t="inlineStr">
        <is>
          <t>aggregation</t>
        </is>
      </c>
      <c r="F1702" s="4" t="inlineStr">
        <is>
          <t>Conditionnement de crème</t>
        </is>
      </c>
      <c r="G1702" s="4" t="inlineStr">
        <is>
          <t>Crème légère intermédiaire</t>
        </is>
      </c>
      <c r="H1702" s="4" t="inlineStr"/>
      <c r="I1702" s="4" t="inlineStr"/>
      <c r="J1702" s="4" t="inlineStr">
        <is>
          <t>combinee</t>
        </is>
      </c>
    </row>
    <row r="1703">
      <c r="A1703" s="4" t="inlineStr">
        <is>
          <t>Crème riche et légère intermédiaire</t>
        </is>
      </c>
      <c r="B1703" s="4" t="inlineStr">
        <is>
          <t>Conditionnement de crème</t>
        </is>
      </c>
      <c r="C1703" s="4" t="inlineStr">
        <is>
          <t>2019:France entière:Lait de vache:kt PB</t>
        </is>
      </c>
      <c r="D1703" s="4" t="inlineStr">
        <is>
          <t>determined</t>
        </is>
      </c>
      <c r="E1703" s="4" t="inlineStr">
        <is>
          <t>aggregation</t>
        </is>
      </c>
      <c r="F1703" s="4" t="inlineStr">
        <is>
          <t>Crème riche et légère intermédiaire</t>
        </is>
      </c>
      <c r="G1703" s="4" t="inlineStr">
        <is>
          <t>Conditionnement de crème</t>
        </is>
      </c>
      <c r="H1703" s="4" t="inlineStr"/>
      <c r="I1703" s="4" t="n">
        <v>1</v>
      </c>
      <c r="J1703" s="4" t="inlineStr">
        <is>
          <t>calcule</t>
        </is>
      </c>
    </row>
    <row r="1704">
      <c r="A1704" s="4" t="inlineStr">
        <is>
          <t>Crème riche et légère intermédiaire</t>
        </is>
      </c>
      <c r="B1704" s="4" t="inlineStr">
        <is>
          <t>Conditionnement de crème</t>
        </is>
      </c>
      <c r="C1704" s="4" t="inlineStr">
        <is>
          <t>2019:France entière:Lait de vache:kt PB</t>
        </is>
      </c>
      <c r="D1704" s="4" t="inlineStr">
        <is>
          <t>determined</t>
        </is>
      </c>
      <c r="E1704" s="4" t="inlineStr">
        <is>
          <t>aggregation</t>
        </is>
      </c>
      <c r="F1704" s="4" t="inlineStr">
        <is>
          <t>Conditionnement de crème</t>
        </is>
      </c>
      <c r="G1704" s="4" t="inlineStr">
        <is>
          <t>Crème riche et légère intermédiaire</t>
        </is>
      </c>
      <c r="H1704" s="4" t="inlineStr"/>
      <c r="I1704" s="4" t="n">
        <v>1</v>
      </c>
      <c r="J1704" s="4" t="inlineStr"/>
    </row>
    <row r="1705">
      <c r="A1705" s="4" t="inlineStr">
        <is>
          <t>Crème riche et légère intermédiaire</t>
        </is>
      </c>
      <c r="B1705" s="4" t="inlineStr">
        <is>
          <t>Conditionnement de crème</t>
        </is>
      </c>
      <c r="C1705" s="4" t="inlineStr">
        <is>
          <t>2019:France entière:Lait de vache:kt PB</t>
        </is>
      </c>
      <c r="D1705" s="4" t="inlineStr">
        <is>
          <t>determined</t>
        </is>
      </c>
      <c r="E1705" s="4" t="inlineStr">
        <is>
          <t>determined_by</t>
        </is>
      </c>
      <c r="F1705" s="4" t="inlineStr">
        <is>
          <t>Crème riche et légère intermédiaire -&gt; Conditionnement de crème (kt PB, 2019, France entière, Lait de vache)</t>
        </is>
      </c>
      <c r="G1705" s="4" t="inlineStr"/>
      <c r="H1705" s="4" t="inlineStr"/>
      <c r="I1705" s="4" t="n">
        <v>1</v>
      </c>
      <c r="J1705" s="4" t="inlineStr"/>
    </row>
    <row r="1706">
      <c r="A1706" s="4" t="inlineStr">
        <is>
          <t>Crème riche et légère intermédiaire</t>
        </is>
      </c>
      <c r="B1706" s="4" t="inlineStr">
        <is>
          <t>Conditionnement de crème</t>
        </is>
      </c>
      <c r="C1706" s="4" t="inlineStr">
        <is>
          <t>2019:France entière:Lait de vache:kt PB</t>
        </is>
      </c>
      <c r="D1706" s="4" t="inlineStr">
        <is>
          <t>determined</t>
        </is>
      </c>
      <c r="E1706" s="4" t="inlineStr">
        <is>
          <t>aggregation</t>
        </is>
      </c>
      <c r="F1706" s="4" t="inlineStr">
        <is>
          <t>Crème riche et légère intermédiaire</t>
        </is>
      </c>
      <c r="G1706" s="4" t="inlineStr">
        <is>
          <t>Conditionnement de crème</t>
        </is>
      </c>
      <c r="H1706" s="4" t="inlineStr"/>
      <c r="I1706" s="4" t="inlineStr"/>
      <c r="J1706" s="4" t="inlineStr">
        <is>
          <t>combinee</t>
        </is>
      </c>
    </row>
    <row r="1707">
      <c r="A1707" s="4" t="inlineStr">
        <is>
          <t>Crème riche et légère intermédiaire</t>
        </is>
      </c>
      <c r="B1707" s="4" t="inlineStr">
        <is>
          <t>Conditionnement de crème</t>
        </is>
      </c>
      <c r="C1707" s="4" t="inlineStr">
        <is>
          <t>2019:France entière:Lait de vache:kt PB</t>
        </is>
      </c>
      <c r="D1707" s="4" t="inlineStr">
        <is>
          <t>determined</t>
        </is>
      </c>
      <c r="E1707" s="4" t="inlineStr">
        <is>
          <t>aggregation</t>
        </is>
      </c>
      <c r="F1707" s="4" t="inlineStr">
        <is>
          <t>Conditionnement de crème</t>
        </is>
      </c>
      <c r="G1707" s="4" t="inlineStr">
        <is>
          <t>Crème riche intermédiaire</t>
        </is>
      </c>
      <c r="H1707" s="4" t="inlineStr"/>
      <c r="I1707" s="4" t="inlineStr"/>
      <c r="J1707" s="4" t="inlineStr">
        <is>
          <t>combinee</t>
        </is>
      </c>
    </row>
    <row r="1708">
      <c r="A1708" s="4" t="inlineStr">
        <is>
          <t>Crème riche et légère intermédiaire</t>
        </is>
      </c>
      <c r="B1708" s="4" t="inlineStr">
        <is>
          <t>Conditionnement de crème</t>
        </is>
      </c>
      <c r="C1708" s="4" t="inlineStr">
        <is>
          <t>2019:France entière:Lait de vache:kt PB</t>
        </is>
      </c>
      <c r="D1708" s="4" t="inlineStr">
        <is>
          <t>determined</t>
        </is>
      </c>
      <c r="E1708" s="4" t="inlineStr">
        <is>
          <t>aggregation</t>
        </is>
      </c>
      <c r="F1708" s="4" t="inlineStr">
        <is>
          <t>Conditionnement de crème</t>
        </is>
      </c>
      <c r="G1708" s="4" t="inlineStr">
        <is>
          <t>Crème légère intermédiaire</t>
        </is>
      </c>
      <c r="H1708" s="4" t="inlineStr"/>
      <c r="I1708" s="4" t="inlineStr"/>
      <c r="J1708" s="4" t="inlineStr">
        <is>
          <t>combinee</t>
        </is>
      </c>
    </row>
    <row r="1709">
      <c r="A1709" s="4" t="inlineStr">
        <is>
          <t>Crème riche et légère intermédiaire</t>
        </is>
      </c>
      <c r="B1709" s="4" t="inlineStr">
        <is>
          <t>Conditionnement de crème</t>
        </is>
      </c>
      <c r="C1709" s="4" t="inlineStr">
        <is>
          <t>2023:France entière:Lait de vache:kt PB</t>
        </is>
      </c>
      <c r="D1709" s="4" t="inlineStr">
        <is>
          <t>measured</t>
        </is>
      </c>
      <c r="E1709" s="4" t="inlineStr">
        <is>
          <t>aggregation</t>
        </is>
      </c>
      <c r="F1709" s="4" t="inlineStr">
        <is>
          <t>Crème riche et légère intermédiaire</t>
        </is>
      </c>
      <c r="G1709" s="4" t="inlineStr">
        <is>
          <t>Conditionnement de crème</t>
        </is>
      </c>
      <c r="H1709" s="4" t="inlineStr"/>
      <c r="I1709" s="4" t="n">
        <v>1</v>
      </c>
      <c r="J1709" s="4" t="inlineStr"/>
    </row>
    <row r="1710">
      <c r="A1710" s="4" t="inlineStr">
        <is>
          <t>Crème riche et légère intermédiaire</t>
        </is>
      </c>
      <c r="B1710" s="4" t="inlineStr">
        <is>
          <t>Conditionnement de crème</t>
        </is>
      </c>
      <c r="C1710" s="4" t="inlineStr">
        <is>
          <t>2023:France entière:Lait de vache:kt PB</t>
        </is>
      </c>
      <c r="D1710" s="4" t="inlineStr">
        <is>
          <t>measured</t>
        </is>
      </c>
      <c r="E1710" s="4" t="inlineStr">
        <is>
          <t>aggregation</t>
        </is>
      </c>
      <c r="F1710" s="4" t="inlineStr">
        <is>
          <t>Conditionnement de crème</t>
        </is>
      </c>
      <c r="G1710" s="4" t="inlineStr">
        <is>
          <t>Crème riche et légère intermédiaire</t>
        </is>
      </c>
      <c r="H1710" s="4" t="inlineStr"/>
      <c r="I1710" s="4" t="n">
        <v>1</v>
      </c>
      <c r="J1710" s="4" t="inlineStr"/>
    </row>
    <row r="1711">
      <c r="A1711" s="4" t="inlineStr">
        <is>
          <t>Crème riche et légère intermédiaire</t>
        </is>
      </c>
      <c r="B1711" s="4" t="inlineStr">
        <is>
          <t>Conditionnement de crème</t>
        </is>
      </c>
      <c r="C1711" s="4" t="inlineStr">
        <is>
          <t>2023:France entière:Lait de vache:kt PB</t>
        </is>
      </c>
      <c r="D1711" s="4" t="inlineStr">
        <is>
          <t>measured</t>
        </is>
      </c>
      <c r="E1711" s="4" t="inlineStr">
        <is>
          <t>determined_by</t>
        </is>
      </c>
      <c r="F1711" s="4" t="inlineStr">
        <is>
          <t>Crème conditionnée -&gt; Autres IAA (kt PB, 2023, France entière, Lait de vache)</t>
        </is>
      </c>
      <c r="G1711" s="4" t="inlineStr"/>
      <c r="H1711" s="4" t="inlineStr"/>
      <c r="I1711" s="4" t="n">
        <v>-1</v>
      </c>
      <c r="J1711" s="4" t="inlineStr"/>
    </row>
    <row r="1712">
      <c r="A1712" s="4" t="inlineStr">
        <is>
          <t>Crème riche et légère intermédiaire</t>
        </is>
      </c>
      <c r="B1712" s="4" t="inlineStr">
        <is>
          <t>Conditionnement de crème</t>
        </is>
      </c>
      <c r="C1712" s="4" t="inlineStr">
        <is>
          <t>2023:France entière:Lait de vache:kt PB</t>
        </is>
      </c>
      <c r="D1712" s="4" t="inlineStr">
        <is>
          <t>measured</t>
        </is>
      </c>
      <c r="E1712" s="4" t="inlineStr">
        <is>
          <t>determined_by</t>
        </is>
      </c>
      <c r="F1712" s="4" t="inlineStr">
        <is>
          <t>Fabrication de crème -&gt; Lait écrémé intermédiaire (kt PB, 2023, France entière, Lait de vache)</t>
        </is>
      </c>
      <c r="G1712" s="4" t="inlineStr"/>
      <c r="H1712" s="4" t="inlineStr"/>
      <c r="I1712" s="4" t="n">
        <v>-5.5011793523</v>
      </c>
      <c r="J1712" s="4" t="inlineStr"/>
    </row>
    <row r="1713">
      <c r="A1713" s="4" t="inlineStr">
        <is>
          <t>Crème riche et légère intermédiaire</t>
        </is>
      </c>
      <c r="B1713" s="4" t="inlineStr">
        <is>
          <t>Conditionnement de crème</t>
        </is>
      </c>
      <c r="C1713" s="4" t="inlineStr">
        <is>
          <t>2023:France entière:Lait de vache:kt PB</t>
        </is>
      </c>
      <c r="D1713" s="4" t="inlineStr">
        <is>
          <t>measured</t>
        </is>
      </c>
      <c r="E1713" s="4" t="inlineStr">
        <is>
          <t>determined_by</t>
        </is>
      </c>
      <c r="F1713" s="4" t="inlineStr">
        <is>
          <t>Fabrication de crème -&gt; Lait intermédiaire (kt PB, 2023, France entière, Lait de vache)</t>
        </is>
      </c>
      <c r="G1713" s="4" t="inlineStr"/>
      <c r="H1713" s="4" t="inlineStr"/>
      <c r="I1713" s="4" t="n">
        <v>-5.5011793523</v>
      </c>
      <c r="J1713" s="4" t="inlineStr"/>
    </row>
    <row r="1714">
      <c r="A1714" s="4" t="inlineStr">
        <is>
          <t>Crème riche et légère intermédiaire</t>
        </is>
      </c>
      <c r="B1714" s="4" t="inlineStr">
        <is>
          <t>Conditionnement de crème</t>
        </is>
      </c>
      <c r="C1714" s="4" t="inlineStr">
        <is>
          <t>2023:France entière:Lait de vache:kt PB</t>
        </is>
      </c>
      <c r="D1714" s="4" t="inlineStr">
        <is>
          <t>measured</t>
        </is>
      </c>
      <c r="E1714" s="4" t="inlineStr">
        <is>
          <t>determined_by</t>
        </is>
      </c>
      <c r="F1714" s="4" t="inlineStr">
        <is>
          <t>Fabrication de crème -&gt; Crème riche et légère intermédiaire (kt PB, 2023, France entière, Lait de vache)</t>
        </is>
      </c>
      <c r="G1714" s="4" t="inlineStr"/>
      <c r="H1714" s="4" t="inlineStr"/>
      <c r="I1714" s="4" t="n">
        <v>-1</v>
      </c>
      <c r="J1714" s="4" t="inlineStr"/>
    </row>
    <row r="1715">
      <c r="A1715" s="4" t="inlineStr">
        <is>
          <t>Crème riche et légère intermédiaire</t>
        </is>
      </c>
      <c r="B1715" s="4" t="inlineStr">
        <is>
          <t>Conditionnement de crème</t>
        </is>
      </c>
      <c r="C1715" s="4" t="inlineStr">
        <is>
          <t>2023:France entière:Lait de vache:kt PB</t>
        </is>
      </c>
      <c r="D1715" s="4" t="inlineStr">
        <is>
          <t>measured</t>
        </is>
      </c>
      <c r="E1715" s="4" t="inlineStr">
        <is>
          <t>determined_by</t>
        </is>
      </c>
      <c r="F1715" s="4" t="inlineStr">
        <is>
          <t>Conditionnement de crème -&gt; Crème conditionnée (kt PB, 2023, France entière, Lait de vache)</t>
        </is>
      </c>
      <c r="G1715" s="4" t="inlineStr"/>
      <c r="H1715" s="4" t="inlineStr"/>
      <c r="I1715" s="4" t="n">
        <v>-1</v>
      </c>
      <c r="J1715" s="4" t="inlineStr"/>
    </row>
    <row r="1716">
      <c r="A1716" s="4" t="inlineStr">
        <is>
          <t>Crème riche et légère intermédiaire</t>
        </is>
      </c>
      <c r="B1716" s="4" t="inlineStr">
        <is>
          <t>Conditionnement de crème</t>
        </is>
      </c>
      <c r="C1716" s="4" t="inlineStr">
        <is>
          <t>2023:France entière:Lait de vache:kt PB</t>
        </is>
      </c>
      <c r="D1716" s="4" t="inlineStr">
        <is>
          <t>measured</t>
        </is>
      </c>
      <c r="E1716" s="4" t="inlineStr">
        <is>
          <t>determined_by</t>
        </is>
      </c>
      <c r="F1716" s="4" t="inlineStr">
        <is>
          <t>Crème conditionnée -&gt; Alimentation humaine (kt PB, 2023, France entière, Lait de vache)</t>
        </is>
      </c>
      <c r="G1716" s="4" t="inlineStr"/>
      <c r="H1716" s="4" t="inlineStr"/>
      <c r="I1716" s="4" t="n">
        <v>-1</v>
      </c>
      <c r="J1716" s="4" t="inlineStr"/>
    </row>
    <row r="1717">
      <c r="A1717" s="4" t="inlineStr">
        <is>
          <t>Crème riche et légère intermédiaire</t>
        </is>
      </c>
      <c r="B1717" s="4" t="inlineStr">
        <is>
          <t>Conditionnement de crème</t>
        </is>
      </c>
      <c r="C1717" s="4" t="inlineStr">
        <is>
          <t>2023:France entière:Lait de vache:kt PB</t>
        </is>
      </c>
      <c r="D1717" s="4" t="inlineStr">
        <is>
          <t>measured</t>
        </is>
      </c>
      <c r="E1717" s="4" t="inlineStr">
        <is>
          <t>determined_by</t>
        </is>
      </c>
      <c r="F1717" s="4" t="inlineStr">
        <is>
          <t>Crème conditionnée -&gt; Débouchés (kt PB, 2023, France entière, Lait de vache)</t>
        </is>
      </c>
      <c r="G1717" s="4" t="inlineStr"/>
      <c r="H1717" s="4" t="inlineStr"/>
      <c r="I1717" s="4" t="n">
        <v>-1</v>
      </c>
      <c r="J1717" s="4" t="inlineStr"/>
    </row>
    <row r="1718">
      <c r="A1718" s="4" t="inlineStr">
        <is>
          <t>Crème riche et légère intermédiaire</t>
        </is>
      </c>
      <c r="B1718" s="4" t="inlineStr">
        <is>
          <t>Conditionnement de crème</t>
        </is>
      </c>
      <c r="C1718" s="4" t="inlineStr">
        <is>
          <t>2023:France entière:Lait de vache:kt PB</t>
        </is>
      </c>
      <c r="D1718" s="4" t="inlineStr">
        <is>
          <t>measured</t>
        </is>
      </c>
      <c r="E1718" s="4" t="inlineStr">
        <is>
          <t>determined_by</t>
        </is>
      </c>
      <c r="F1718" s="4" t="inlineStr">
        <is>
          <t>Lait cru -&gt; Fabrication de crème (kt PB, 2023, France entière, Lait de vache)</t>
        </is>
      </c>
      <c r="G1718" s="4" t="inlineStr"/>
      <c r="H1718" s="4" t="inlineStr"/>
      <c r="I1718" s="4" t="n">
        <v>-6.5011793523</v>
      </c>
      <c r="J1718" s="4" t="inlineStr"/>
    </row>
    <row r="1719">
      <c r="A1719" s="4" t="inlineStr">
        <is>
          <t>Fabrication de yaourts et desserts lactés</t>
        </is>
      </c>
      <c r="B1719" s="4" t="inlineStr">
        <is>
          <t>Yaourts et desserts lactés</t>
        </is>
      </c>
      <c r="C1719" s="4" t="inlineStr">
        <is>
          <t>2015:France entière:Lait de vache:kt PB</t>
        </is>
      </c>
      <c r="D1719" s="4" t="inlineStr">
        <is>
          <t>determined</t>
        </is>
      </c>
      <c r="E1719" s="4" t="inlineStr">
        <is>
          <t>aggregation</t>
        </is>
      </c>
      <c r="F1719" s="4" t="inlineStr">
        <is>
          <t>Fabrication de yaourts et desserts lactés</t>
        </is>
      </c>
      <c r="G1719" s="4" t="inlineStr">
        <is>
          <t>Yaourts et desserts lactés</t>
        </is>
      </c>
      <c r="H1719" s="4" t="inlineStr"/>
      <c r="I1719" s="4" t="n">
        <v>1</v>
      </c>
      <c r="J1719" s="4" t="inlineStr">
        <is>
          <t>calcule</t>
        </is>
      </c>
    </row>
    <row r="1720">
      <c r="A1720" s="4" t="inlineStr">
        <is>
          <t>Fabrication de yaourts et desserts lactés</t>
        </is>
      </c>
      <c r="B1720" s="4" t="inlineStr">
        <is>
          <t>Yaourts et desserts lactés</t>
        </is>
      </c>
      <c r="C1720" s="4" t="inlineStr">
        <is>
          <t>2015:France entière:Lait de vache:kt PB</t>
        </is>
      </c>
      <c r="D1720" s="4" t="inlineStr">
        <is>
          <t>determined</t>
        </is>
      </c>
      <c r="E1720" s="4" t="inlineStr">
        <is>
          <t>aggregation</t>
        </is>
      </c>
      <c r="F1720" s="4" t="inlineStr">
        <is>
          <t>Yaourts et desserts lactés</t>
        </is>
      </c>
      <c r="G1720" s="4" t="inlineStr">
        <is>
          <t>Fabrication de yaourts et desserts lactés</t>
        </is>
      </c>
      <c r="H1720" s="4" t="inlineStr"/>
      <c r="I1720" s="4" t="n">
        <v>1</v>
      </c>
      <c r="J1720" s="4" t="inlineStr"/>
    </row>
    <row r="1721">
      <c r="A1721" s="4" t="inlineStr">
        <is>
          <t>Fabrication de yaourts et desserts lactés</t>
        </is>
      </c>
      <c r="B1721" s="4" t="inlineStr">
        <is>
          <t>Yaourts et desserts lactés</t>
        </is>
      </c>
      <c r="C1721" s="4" t="inlineStr">
        <is>
          <t>2015:France entière:Lait de vache:kt PB</t>
        </is>
      </c>
      <c r="D1721" s="4" t="inlineStr">
        <is>
          <t>determined</t>
        </is>
      </c>
      <c r="E1721" s="4" t="inlineStr">
        <is>
          <t>determined_by</t>
        </is>
      </c>
      <c r="F1721" s="4" t="inlineStr">
        <is>
          <t>Fabrication de yaourts et desserts lactés -&gt; Yaourts et desserts lactés (kt PB, 2015, France entière, Lait de vache)</t>
        </is>
      </c>
      <c r="G1721" s="4" t="inlineStr"/>
      <c r="H1721" s="4" t="inlineStr"/>
      <c r="I1721" s="4" t="n">
        <v>1</v>
      </c>
      <c r="J1721" s="4" t="inlineStr"/>
    </row>
    <row r="1722">
      <c r="A1722" s="4" t="inlineStr">
        <is>
          <t>Fabrication de yaourts et desserts lactés</t>
        </is>
      </c>
      <c r="B1722" s="4" t="inlineStr">
        <is>
          <t>Yaourts et desserts lactés</t>
        </is>
      </c>
      <c r="C1722" s="4" t="inlineStr">
        <is>
          <t>2015:France entière:Lait de vache:kt PB</t>
        </is>
      </c>
      <c r="D1722" s="4" t="inlineStr">
        <is>
          <t>determined</t>
        </is>
      </c>
      <c r="E1722" s="4" t="inlineStr">
        <is>
          <t>aggregation</t>
        </is>
      </c>
      <c r="F1722" s="4" t="inlineStr">
        <is>
          <t>Fabrication de yaourts et desserts lactés</t>
        </is>
      </c>
      <c r="G1722" s="4" t="inlineStr">
        <is>
          <t>Yaourts et desserts lactés</t>
        </is>
      </c>
      <c r="H1722" s="4" t="inlineStr"/>
      <c r="I1722" s="4" t="inlineStr"/>
      <c r="J1722" s="4" t="inlineStr">
        <is>
          <t>combinee</t>
        </is>
      </c>
    </row>
    <row r="1723">
      <c r="A1723" s="4" t="inlineStr">
        <is>
          <t>Fabrication de yaourts et desserts lactés</t>
        </is>
      </c>
      <c r="B1723" s="4" t="inlineStr">
        <is>
          <t>Yaourts et desserts lactés</t>
        </is>
      </c>
      <c r="C1723" s="4" t="inlineStr">
        <is>
          <t>2015:France entière:Lait de vache:kt PB</t>
        </is>
      </c>
      <c r="D1723" s="4" t="inlineStr">
        <is>
          <t>determined</t>
        </is>
      </c>
      <c r="E1723" s="4" t="inlineStr">
        <is>
          <t>aggregation</t>
        </is>
      </c>
      <c r="F1723" s="4" t="inlineStr">
        <is>
          <t>Yaourts et desserts lactés</t>
        </is>
      </c>
      <c r="G1723" s="4" t="inlineStr">
        <is>
          <t>Fabrication de yaourts au lait de vache nature</t>
        </is>
      </c>
      <c r="H1723" s="4" t="inlineStr"/>
      <c r="I1723" s="4" t="inlineStr"/>
      <c r="J1723" s="4" t="inlineStr">
        <is>
          <t>combinee</t>
        </is>
      </c>
    </row>
    <row r="1724">
      <c r="A1724" s="4" t="inlineStr">
        <is>
          <t>Fabrication de yaourts et desserts lactés</t>
        </is>
      </c>
      <c r="B1724" s="4" t="inlineStr">
        <is>
          <t>Yaourts et desserts lactés</t>
        </is>
      </c>
      <c r="C1724" s="4" t="inlineStr">
        <is>
          <t>2015:France entière:Lait de vache:kt PB</t>
        </is>
      </c>
      <c r="D1724" s="4" t="inlineStr">
        <is>
          <t>determined</t>
        </is>
      </c>
      <c r="E1724" s="4" t="inlineStr">
        <is>
          <t>aggregation</t>
        </is>
      </c>
      <c r="F1724" s="4" t="inlineStr">
        <is>
          <t>Yaourts et desserts lactés</t>
        </is>
      </c>
      <c r="G1724" s="4" t="inlineStr">
        <is>
          <t>Fabrication de yaourts préparés</t>
        </is>
      </c>
      <c r="H1724" s="4" t="inlineStr"/>
      <c r="I1724" s="4" t="inlineStr"/>
      <c r="J1724" s="4" t="inlineStr">
        <is>
          <t>combinee</t>
        </is>
      </c>
    </row>
    <row r="1725">
      <c r="A1725" s="4" t="inlineStr">
        <is>
          <t>Fabrication de yaourts et desserts lactés</t>
        </is>
      </c>
      <c r="B1725" s="4" t="inlineStr">
        <is>
          <t>Yaourts et desserts lactés</t>
        </is>
      </c>
      <c r="C1725" s="4" t="inlineStr">
        <is>
          <t>2015:France entière:Lait de vache:kt PB</t>
        </is>
      </c>
      <c r="D1725" s="4" t="inlineStr">
        <is>
          <t>determined</t>
        </is>
      </c>
      <c r="E1725" s="4" t="inlineStr">
        <is>
          <t>aggregation</t>
        </is>
      </c>
      <c r="F1725" s="4" t="inlineStr">
        <is>
          <t>Yaourts et desserts lactés</t>
        </is>
      </c>
      <c r="G1725" s="4" t="inlineStr">
        <is>
          <t>Fabrication de boissons lactées</t>
        </is>
      </c>
      <c r="H1725" s="4" t="inlineStr"/>
      <c r="I1725" s="4" t="inlineStr"/>
      <c r="J1725" s="4" t="inlineStr">
        <is>
          <t>combinee</t>
        </is>
      </c>
    </row>
    <row r="1726">
      <c r="A1726" s="4" t="inlineStr">
        <is>
          <t>Fabrication de yaourts et desserts lactés</t>
        </is>
      </c>
      <c r="B1726" s="4" t="inlineStr">
        <is>
          <t>Yaourts et desserts lactés</t>
        </is>
      </c>
      <c r="C1726" s="4" t="inlineStr">
        <is>
          <t>2015:France entière:Lait de vache:kt PB</t>
        </is>
      </c>
      <c r="D1726" s="4" t="inlineStr">
        <is>
          <t>determined</t>
        </is>
      </c>
      <c r="E1726" s="4" t="inlineStr">
        <is>
          <t>aggregation</t>
        </is>
      </c>
      <c r="F1726" s="4" t="inlineStr">
        <is>
          <t>Yaourts et desserts lactés</t>
        </is>
      </c>
      <c r="G1726" s="4" t="inlineStr">
        <is>
          <t>Fabrication d'autres yaourts et desserts lactés</t>
        </is>
      </c>
      <c r="H1726" s="4" t="inlineStr"/>
      <c r="I1726" s="4" t="inlineStr"/>
      <c r="J1726" s="4" t="inlineStr">
        <is>
          <t>combinee</t>
        </is>
      </c>
    </row>
    <row r="1727">
      <c r="A1727" s="4" t="inlineStr">
        <is>
          <t>Fabrication de yaourts et desserts lactés</t>
        </is>
      </c>
      <c r="B1727" s="4" t="inlineStr">
        <is>
          <t>Yaourts et desserts lactés</t>
        </is>
      </c>
      <c r="C1727" s="4" t="inlineStr">
        <is>
          <t>2019:France entière:Lait de vache:kt PB</t>
        </is>
      </c>
      <c r="D1727" s="4" t="inlineStr">
        <is>
          <t>determined</t>
        </is>
      </c>
      <c r="E1727" s="4" t="inlineStr">
        <is>
          <t>aggregation</t>
        </is>
      </c>
      <c r="F1727" s="4" t="inlineStr">
        <is>
          <t>Fabrication de yaourts et desserts lactés</t>
        </is>
      </c>
      <c r="G1727" s="4" t="inlineStr">
        <is>
          <t>Yaourts et desserts lactés</t>
        </is>
      </c>
      <c r="H1727" s="4" t="inlineStr"/>
      <c r="I1727" s="4" t="n">
        <v>1</v>
      </c>
      <c r="J1727" s="4" t="inlineStr">
        <is>
          <t>calcule</t>
        </is>
      </c>
    </row>
    <row r="1728">
      <c r="A1728" s="4" t="inlineStr">
        <is>
          <t>Fabrication de yaourts et desserts lactés</t>
        </is>
      </c>
      <c r="B1728" s="4" t="inlineStr">
        <is>
          <t>Yaourts et desserts lactés</t>
        </is>
      </c>
      <c r="C1728" s="4" t="inlineStr">
        <is>
          <t>2019:France entière:Lait de vache:kt PB</t>
        </is>
      </c>
      <c r="D1728" s="4" t="inlineStr">
        <is>
          <t>determined</t>
        </is>
      </c>
      <c r="E1728" s="4" t="inlineStr">
        <is>
          <t>aggregation</t>
        </is>
      </c>
      <c r="F1728" s="4" t="inlineStr">
        <is>
          <t>Yaourts et desserts lactés</t>
        </is>
      </c>
      <c r="G1728" s="4" t="inlineStr">
        <is>
          <t>Fabrication de yaourts et desserts lactés</t>
        </is>
      </c>
      <c r="H1728" s="4" t="inlineStr"/>
      <c r="I1728" s="4" t="n">
        <v>1</v>
      </c>
      <c r="J1728" s="4" t="inlineStr"/>
    </row>
    <row r="1729">
      <c r="A1729" s="4" t="inlineStr">
        <is>
          <t>Fabrication de yaourts et desserts lactés</t>
        </is>
      </c>
      <c r="B1729" s="4" t="inlineStr">
        <is>
          <t>Yaourts et desserts lactés</t>
        </is>
      </c>
      <c r="C1729" s="4" t="inlineStr">
        <is>
          <t>2019:France entière:Lait de vache:kt PB</t>
        </is>
      </c>
      <c r="D1729" s="4" t="inlineStr">
        <is>
          <t>determined</t>
        </is>
      </c>
      <c r="E1729" s="4" t="inlineStr">
        <is>
          <t>determined_by</t>
        </is>
      </c>
      <c r="F1729" s="4" t="inlineStr">
        <is>
          <t>Fabrication de yaourts et desserts lactés -&gt; Yaourts et desserts lactés (kt PB, 2019, France entière, Lait de vache)</t>
        </is>
      </c>
      <c r="G1729" s="4" t="inlineStr"/>
      <c r="H1729" s="4" t="inlineStr"/>
      <c r="I1729" s="4" t="n">
        <v>1</v>
      </c>
      <c r="J1729" s="4" t="inlineStr"/>
    </row>
    <row r="1730">
      <c r="A1730" s="4" t="inlineStr">
        <is>
          <t>Fabrication de yaourts et desserts lactés</t>
        </is>
      </c>
      <c r="B1730" s="4" t="inlineStr">
        <is>
          <t>Yaourts et desserts lactés</t>
        </is>
      </c>
      <c r="C1730" s="4" t="inlineStr">
        <is>
          <t>2019:France entière:Lait de vache:kt PB</t>
        </is>
      </c>
      <c r="D1730" s="4" t="inlineStr">
        <is>
          <t>determined</t>
        </is>
      </c>
      <c r="E1730" s="4" t="inlineStr">
        <is>
          <t>aggregation</t>
        </is>
      </c>
      <c r="F1730" s="4" t="inlineStr">
        <is>
          <t>Fabrication de yaourts et desserts lactés</t>
        </is>
      </c>
      <c r="G1730" s="4" t="inlineStr">
        <is>
          <t>Yaourts et desserts lactés</t>
        </is>
      </c>
      <c r="H1730" s="4" t="inlineStr"/>
      <c r="I1730" s="4" t="inlineStr"/>
      <c r="J1730" s="4" t="inlineStr">
        <is>
          <t>combinee</t>
        </is>
      </c>
    </row>
    <row r="1731">
      <c r="A1731" s="4" t="inlineStr">
        <is>
          <t>Fabrication de yaourts et desserts lactés</t>
        </is>
      </c>
      <c r="B1731" s="4" t="inlineStr">
        <is>
          <t>Yaourts et desserts lactés</t>
        </is>
      </c>
      <c r="C1731" s="4" t="inlineStr">
        <is>
          <t>2019:France entière:Lait de vache:kt PB</t>
        </is>
      </c>
      <c r="D1731" s="4" t="inlineStr">
        <is>
          <t>determined</t>
        </is>
      </c>
      <c r="E1731" s="4" t="inlineStr">
        <is>
          <t>aggregation</t>
        </is>
      </c>
      <c r="F1731" s="4" t="inlineStr">
        <is>
          <t>Yaourts et desserts lactés</t>
        </is>
      </c>
      <c r="G1731" s="4" t="inlineStr">
        <is>
          <t>Fabrication de yaourts au lait de vache nature</t>
        </is>
      </c>
      <c r="H1731" s="4" t="inlineStr"/>
      <c r="I1731" s="4" t="inlineStr"/>
      <c r="J1731" s="4" t="inlineStr">
        <is>
          <t>combinee</t>
        </is>
      </c>
    </row>
    <row r="1732">
      <c r="A1732" s="4" t="inlineStr">
        <is>
          <t>Fabrication de yaourts et desserts lactés</t>
        </is>
      </c>
      <c r="B1732" s="4" t="inlineStr">
        <is>
          <t>Yaourts et desserts lactés</t>
        </is>
      </c>
      <c r="C1732" s="4" t="inlineStr">
        <is>
          <t>2019:France entière:Lait de vache:kt PB</t>
        </is>
      </c>
      <c r="D1732" s="4" t="inlineStr">
        <is>
          <t>determined</t>
        </is>
      </c>
      <c r="E1732" s="4" t="inlineStr">
        <is>
          <t>aggregation</t>
        </is>
      </c>
      <c r="F1732" s="4" t="inlineStr">
        <is>
          <t>Yaourts et desserts lactés</t>
        </is>
      </c>
      <c r="G1732" s="4" t="inlineStr">
        <is>
          <t>Fabrication de yaourts préparés</t>
        </is>
      </c>
      <c r="H1732" s="4" t="inlineStr"/>
      <c r="I1732" s="4" t="inlineStr"/>
      <c r="J1732" s="4" t="inlineStr">
        <is>
          <t>combinee</t>
        </is>
      </c>
    </row>
    <row r="1733">
      <c r="A1733" s="4" t="inlineStr">
        <is>
          <t>Fabrication de yaourts et desserts lactés</t>
        </is>
      </c>
      <c r="B1733" s="4" t="inlineStr">
        <is>
          <t>Yaourts et desserts lactés</t>
        </is>
      </c>
      <c r="C1733" s="4" t="inlineStr">
        <is>
          <t>2019:France entière:Lait de vache:kt PB</t>
        </is>
      </c>
      <c r="D1733" s="4" t="inlineStr">
        <is>
          <t>determined</t>
        </is>
      </c>
      <c r="E1733" s="4" t="inlineStr">
        <is>
          <t>aggregation</t>
        </is>
      </c>
      <c r="F1733" s="4" t="inlineStr">
        <is>
          <t>Yaourts et desserts lactés</t>
        </is>
      </c>
      <c r="G1733" s="4" t="inlineStr">
        <is>
          <t>Fabrication de boissons lactées</t>
        </is>
      </c>
      <c r="H1733" s="4" t="inlineStr"/>
      <c r="I1733" s="4" t="inlineStr"/>
      <c r="J1733" s="4" t="inlineStr">
        <is>
          <t>combinee</t>
        </is>
      </c>
    </row>
    <row r="1734">
      <c r="A1734" s="4" t="inlineStr">
        <is>
          <t>Fabrication de yaourts et desserts lactés</t>
        </is>
      </c>
      <c r="B1734" s="4" t="inlineStr">
        <is>
          <t>Yaourts et desserts lactés</t>
        </is>
      </c>
      <c r="C1734" s="4" t="inlineStr">
        <is>
          <t>2019:France entière:Lait de vache:kt PB</t>
        </is>
      </c>
      <c r="D1734" s="4" t="inlineStr">
        <is>
          <t>determined</t>
        </is>
      </c>
      <c r="E1734" s="4" t="inlineStr">
        <is>
          <t>aggregation</t>
        </is>
      </c>
      <c r="F1734" s="4" t="inlineStr">
        <is>
          <t>Yaourts et desserts lactés</t>
        </is>
      </c>
      <c r="G1734" s="4" t="inlineStr">
        <is>
          <t>Fabrication d'autres yaourts et desserts lactés</t>
        </is>
      </c>
      <c r="H1734" s="4" t="inlineStr"/>
      <c r="I1734" s="4" t="inlineStr"/>
      <c r="J1734" s="4" t="inlineStr">
        <is>
          <t>combinee</t>
        </is>
      </c>
    </row>
    <row r="1735">
      <c r="A1735" s="4" t="inlineStr">
        <is>
          <t>Fabrication de yaourts et desserts lactés</t>
        </is>
      </c>
      <c r="B1735" s="4" t="inlineStr">
        <is>
          <t>Yaourts et desserts lactés</t>
        </is>
      </c>
      <c r="C1735" s="4" t="inlineStr">
        <is>
          <t>2023:France entière:Lait de vache:kt PB</t>
        </is>
      </c>
      <c r="D1735" s="4" t="inlineStr">
        <is>
          <t>measured</t>
        </is>
      </c>
      <c r="E1735" s="4" t="inlineStr">
        <is>
          <t>aggregation</t>
        </is>
      </c>
      <c r="F1735" s="4" t="inlineStr">
        <is>
          <t>Fabrication de yaourts et desserts lactés</t>
        </is>
      </c>
      <c r="G1735" s="4" t="inlineStr">
        <is>
          <t>Yaourts et desserts lactés</t>
        </is>
      </c>
      <c r="H1735" s="4" t="inlineStr"/>
      <c r="I1735" s="4" t="n">
        <v>1</v>
      </c>
      <c r="J1735" s="4" t="inlineStr"/>
    </row>
    <row r="1736">
      <c r="A1736" s="4" t="inlineStr">
        <is>
          <t>Fabrication de yaourts et desserts lactés</t>
        </is>
      </c>
      <c r="B1736" s="4" t="inlineStr">
        <is>
          <t>Yaourts et desserts lactés</t>
        </is>
      </c>
      <c r="C1736" s="4" t="inlineStr">
        <is>
          <t>2023:France entière:Lait de vache:kt PB</t>
        </is>
      </c>
      <c r="D1736" s="4" t="inlineStr">
        <is>
          <t>measured</t>
        </is>
      </c>
      <c r="E1736" s="4" t="inlineStr">
        <is>
          <t>aggregation</t>
        </is>
      </c>
      <c r="F1736" s="4" t="inlineStr">
        <is>
          <t>Yaourts et desserts lactés</t>
        </is>
      </c>
      <c r="G1736" s="4" t="inlineStr">
        <is>
          <t>Fabrication de yaourts et desserts lactés</t>
        </is>
      </c>
      <c r="H1736" s="4" t="inlineStr"/>
      <c r="I1736" s="4" t="n">
        <v>1</v>
      </c>
      <c r="J1736" s="4" t="inlineStr"/>
    </row>
    <row r="1737">
      <c r="A1737" s="4" t="inlineStr">
        <is>
          <t>Fabrication de yaourts et desserts lactés</t>
        </is>
      </c>
      <c r="B1737" s="4" t="inlineStr">
        <is>
          <t>Yaourts et desserts lactés</t>
        </is>
      </c>
      <c r="C1737" s="4" t="inlineStr">
        <is>
          <t>2023:France entière:Lait de vache:kt PB</t>
        </is>
      </c>
      <c r="D1737" s="4" t="inlineStr">
        <is>
          <t>measured</t>
        </is>
      </c>
      <c r="E1737" s="4" t="inlineStr">
        <is>
          <t>equality</t>
        </is>
      </c>
      <c r="F1737" s="4" t="inlineStr">
        <is>
          <t>212</t>
        </is>
      </c>
      <c r="G1737" s="4" t="inlineStr"/>
      <c r="H1737" s="4" t="inlineStr">
        <is>
          <t>Fabrication de yaourts et desserts lactés : Yaourts et desserts lactés = 0.8339 × (entrées) — ventilation 2019 agrégée</t>
        </is>
      </c>
      <c r="I1737" s="4" t="n">
        <v>-1</v>
      </c>
      <c r="J1737" s="4" t="inlineStr"/>
    </row>
    <row r="1738">
      <c r="A1738" s="4" t="inlineStr">
        <is>
          <t>Fabrication de yaourts et desserts lactés</t>
        </is>
      </c>
      <c r="B1738" s="4" t="inlineStr">
        <is>
          <t>Yaourts et desserts lactés</t>
        </is>
      </c>
      <c r="C1738" s="4" t="inlineStr">
        <is>
          <t>2023:France entière:Lait de vache:kt PB</t>
        </is>
      </c>
      <c r="D1738" s="4" t="inlineStr">
        <is>
          <t>measured</t>
        </is>
      </c>
      <c r="E1738" s="4" t="inlineStr">
        <is>
          <t>determined_by</t>
        </is>
      </c>
      <c r="F1738" s="4" t="inlineStr">
        <is>
          <t>Yaourts et desserts lactés -&gt; Autres IAA (kt PB, 2023, France entière, Lait de vache)</t>
        </is>
      </c>
      <c r="G1738" s="4" t="inlineStr"/>
      <c r="H1738" s="4" t="inlineStr"/>
      <c r="I1738" s="4" t="n">
        <v>-1</v>
      </c>
      <c r="J1738" s="4" t="inlineStr"/>
    </row>
    <row r="1739">
      <c r="A1739" s="4" t="inlineStr">
        <is>
          <t>Fabrication de yaourts et desserts lactés</t>
        </is>
      </c>
      <c r="B1739" s="4" t="inlineStr">
        <is>
          <t>Yaourts et desserts lactés</t>
        </is>
      </c>
      <c r="C1739" s="4" t="inlineStr">
        <is>
          <t>2023:France entière:Lait de vache:kt PB</t>
        </is>
      </c>
      <c r="D1739" s="4" t="inlineStr">
        <is>
          <t>measured</t>
        </is>
      </c>
      <c r="E1739" s="4" t="inlineStr">
        <is>
          <t>determined_by</t>
        </is>
      </c>
      <c r="F1739" s="4" t="inlineStr">
        <is>
          <t>Fabrication de yaourts et desserts lactés -&gt; Crème intermédiaire (kt PB, 2023, France entière, Lait de vache)</t>
        </is>
      </c>
      <c r="G1739" s="4" t="inlineStr"/>
      <c r="H1739" s="4" t="inlineStr"/>
      <c r="I1739" s="4" t="n">
        <v>-0.0384340676</v>
      </c>
      <c r="J1739" s="4" t="inlineStr"/>
    </row>
    <row r="1740">
      <c r="A1740" s="4" t="inlineStr">
        <is>
          <t>Fabrication de yaourts et desserts lactés</t>
        </is>
      </c>
      <c r="B1740" s="4" t="inlineStr">
        <is>
          <t>Yaourts et desserts lactés</t>
        </is>
      </c>
      <c r="C1740" s="4" t="inlineStr">
        <is>
          <t>2023:France entière:Lait de vache:kt PB</t>
        </is>
      </c>
      <c r="D1740" s="4" t="inlineStr">
        <is>
          <t>measured</t>
        </is>
      </c>
      <c r="E1740" s="4" t="inlineStr">
        <is>
          <t>determined_by</t>
        </is>
      </c>
      <c r="F1740" s="4" t="inlineStr">
        <is>
          <t>Fabrication de yaourts et desserts lactés -&gt; Eau - Générée (kt PB, 2023, France entière, Lait de vache)</t>
        </is>
      </c>
      <c r="G1740" s="4" t="inlineStr"/>
      <c r="H1740" s="4" t="inlineStr"/>
      <c r="I1740" s="4" t="n">
        <v>-0.1607236265</v>
      </c>
      <c r="J1740" s="4" t="inlineStr"/>
    </row>
    <row r="1741">
      <c r="A1741" s="4" t="inlineStr">
        <is>
          <t>Fabrication de yaourts et desserts lactés</t>
        </is>
      </c>
      <c r="B1741" s="4" t="inlineStr">
        <is>
          <t>Yaourts et desserts lactés</t>
        </is>
      </c>
      <c r="C1741" s="4" t="inlineStr">
        <is>
          <t>2023:France entière:Lait de vache:kt PB</t>
        </is>
      </c>
      <c r="D1741" s="4" t="inlineStr">
        <is>
          <t>measured</t>
        </is>
      </c>
      <c r="E1741" s="4" t="inlineStr">
        <is>
          <t>determined_by</t>
        </is>
      </c>
      <c r="F1741" s="4" t="inlineStr">
        <is>
          <t>Yaourts et desserts lactés -&gt; Alimentation humaine (kt PB, 2023, France entière, Lait de vache)</t>
        </is>
      </c>
      <c r="G1741" s="4" t="inlineStr"/>
      <c r="H1741" s="4" t="inlineStr"/>
      <c r="I1741" s="4" t="n">
        <v>-1</v>
      </c>
      <c r="J1741" s="4" t="inlineStr"/>
    </row>
    <row r="1742">
      <c r="A1742" s="4" t="inlineStr">
        <is>
          <t>Fabrication de yaourts et desserts lactés</t>
        </is>
      </c>
      <c r="B1742" s="4" t="inlineStr">
        <is>
          <t>Yaourts et desserts lactés</t>
        </is>
      </c>
      <c r="C1742" s="4" t="inlineStr">
        <is>
          <t>2023:France entière:Lait de vache:kt PB</t>
        </is>
      </c>
      <c r="D1742" s="4" t="inlineStr">
        <is>
          <t>measured</t>
        </is>
      </c>
      <c r="E1742" s="4" t="inlineStr">
        <is>
          <t>determined_by</t>
        </is>
      </c>
      <c r="F1742" s="4" t="inlineStr">
        <is>
          <t>Yaourts et desserts lactés -&gt; Débouchés (kt PB, 2023, France entière, Lait de vache)</t>
        </is>
      </c>
      <c r="G1742" s="4" t="inlineStr"/>
      <c r="H1742" s="4" t="inlineStr"/>
      <c r="I1742" s="4" t="n">
        <v>-1</v>
      </c>
      <c r="J1742" s="4" t="inlineStr"/>
    </row>
    <row r="1743">
      <c r="A1743" s="4" t="inlineStr">
        <is>
          <t>Fabrication de yaourts et desserts lactés</t>
        </is>
      </c>
      <c r="B1743" s="4" t="inlineStr">
        <is>
          <t>Yaourts et desserts lactés</t>
        </is>
      </c>
      <c r="C1743" s="4" t="inlineStr">
        <is>
          <t>2023:France entière:Lait de vache:kt PB</t>
        </is>
      </c>
      <c r="D1743" s="4" t="inlineStr">
        <is>
          <t>measured</t>
        </is>
      </c>
      <c r="E1743" s="4" t="inlineStr">
        <is>
          <t>determined_by</t>
        </is>
      </c>
      <c r="F1743" s="4" t="inlineStr">
        <is>
          <t>Composants végétaux -&gt; Fabrication de yaourts préparés (kt PB, 2023, France entière, Lait de vache)</t>
        </is>
      </c>
      <c r="G1743" s="4" t="inlineStr"/>
      <c r="H1743" s="4" t="inlineStr"/>
      <c r="I1743" s="4" t="n">
        <v>-0.0680339584</v>
      </c>
      <c r="J1743" s="4" t="inlineStr"/>
    </row>
    <row r="1744">
      <c r="A1744" s="4" t="inlineStr">
        <is>
          <t>Fabrication de yaourts et desserts lactés</t>
        </is>
      </c>
      <c r="B1744" s="4" t="inlineStr">
        <is>
          <t>Yaourts et desserts lactés</t>
        </is>
      </c>
      <c r="C1744" s="4" t="inlineStr">
        <is>
          <t>2023:France entière:Lait de vache:kt PB</t>
        </is>
      </c>
      <c r="D1744" s="4" t="inlineStr">
        <is>
          <t>measured</t>
        </is>
      </c>
      <c r="E1744" s="4" t="inlineStr">
        <is>
          <t>determined_by</t>
        </is>
      </c>
      <c r="F1744" s="4" t="inlineStr">
        <is>
          <t>Eau - Consommée -&gt; Fabrication de boissons lactées (kt PB, 2023, France entière, Lait de vache)</t>
        </is>
      </c>
      <c r="G1744" s="4" t="inlineStr"/>
      <c r="H1744" s="4" t="inlineStr"/>
      <c r="I1744" s="4" t="n">
        <v>-0.0072806958</v>
      </c>
      <c r="J1744" s="4" t="inlineStr"/>
    </row>
    <row r="1745">
      <c r="A1745" s="4" t="inlineStr">
        <is>
          <t>Fabrication de yaourts et desserts lactés</t>
        </is>
      </c>
      <c r="B1745" s="4" t="inlineStr">
        <is>
          <t>Yaourts et desserts lactés</t>
        </is>
      </c>
      <c r="C1745" s="4" t="inlineStr">
        <is>
          <t>2023:France entière:Lait de vache:kt PB</t>
        </is>
      </c>
      <c r="D1745" s="4" t="inlineStr">
        <is>
          <t>measured</t>
        </is>
      </c>
      <c r="E1745" s="4" t="inlineStr">
        <is>
          <t>determined_by</t>
        </is>
      </c>
      <c r="F1745" s="4" t="inlineStr">
        <is>
          <t>Composants végétaux -&gt; Fabrication de yaourts et desserts lactés (kt PB, 2023, France entière, Lait de vache)</t>
        </is>
      </c>
      <c r="G1745" s="4" t="inlineStr"/>
      <c r="H1745" s="4" t="inlineStr"/>
      <c r="I1745" s="4" t="n">
        <v>-0.0680339584</v>
      </c>
      <c r="J1745" s="4" t="inlineStr"/>
    </row>
    <row r="1746">
      <c r="A1746" s="4" t="inlineStr">
        <is>
          <t>Fabrication de yaourts et desserts lactés</t>
        </is>
      </c>
      <c r="B1746" s="4" t="inlineStr">
        <is>
          <t>Yaourts et desserts lactés</t>
        </is>
      </c>
      <c r="C1746" s="4" t="inlineStr">
        <is>
          <t>2023:France entière:Lait de vache:kt PB</t>
        </is>
      </c>
      <c r="D1746" s="4" t="inlineStr">
        <is>
          <t>measured</t>
        </is>
      </c>
      <c r="E1746" s="4" t="inlineStr">
        <is>
          <t>determined_by</t>
        </is>
      </c>
      <c r="F1746" s="4" t="inlineStr">
        <is>
          <t>Eau - Consommée -&gt; Fabrication de yaourts et desserts lactés (kt PB, 2023, France entière, Lait de vache)</t>
        </is>
      </c>
      <c r="G1746" s="4" t="inlineStr"/>
      <c r="H1746" s="4" t="inlineStr"/>
      <c r="I1746" s="4" t="n">
        <v>-0.0072806958</v>
      </c>
      <c r="J1746" s="4" t="inlineStr"/>
    </row>
    <row r="1747">
      <c r="A1747" s="4" t="inlineStr">
        <is>
          <t>Fabrication de yaourts et desserts lactés</t>
        </is>
      </c>
      <c r="B1747" s="4" t="inlineStr">
        <is>
          <t>Yaourts et desserts lactés</t>
        </is>
      </c>
      <c r="C1747" s="4" t="inlineStr">
        <is>
          <t>2023:France entière:Lait de vache:kt PB</t>
        </is>
      </c>
      <c r="D1747" s="4" t="inlineStr">
        <is>
          <t>measured</t>
        </is>
      </c>
      <c r="E1747" s="4" t="inlineStr">
        <is>
          <t>determined_by</t>
        </is>
      </c>
      <c r="F1747" s="4" t="inlineStr">
        <is>
          <t>Lait cru -&gt; Fabrication de yaourts et desserts lactés (kt PB, 2023, France entière, Lait de vache)</t>
        </is>
      </c>
      <c r="G1747" s="4" t="inlineStr"/>
      <c r="H1747" s="4" t="inlineStr"/>
      <c r="I1747" s="4" t="n">
        <v>-1.12384304</v>
      </c>
      <c r="J1747" s="4" t="inlineStr"/>
    </row>
    <row r="1748">
      <c r="A1748" s="4" t="inlineStr">
        <is>
          <t>Fabrication de lactosérum concentré et poudre</t>
        </is>
      </c>
      <c r="B1748" s="4" t="inlineStr">
        <is>
          <t>Lactosérum concentré et en poudre</t>
        </is>
      </c>
      <c r="C1748" s="4" t="inlineStr">
        <is>
          <t>2015:France entière:Lait de vache:kt PB</t>
        </is>
      </c>
      <c r="D1748" s="4" t="inlineStr">
        <is>
          <t>determined</t>
        </is>
      </c>
      <c r="E1748" s="4" t="inlineStr">
        <is>
          <t>aggregation</t>
        </is>
      </c>
      <c r="F1748" s="4" t="inlineStr">
        <is>
          <t>Fabrication de lactosérum concentré et poudre</t>
        </is>
      </c>
      <c r="G1748" s="4" t="inlineStr">
        <is>
          <t>Lactosérum concentré et en poudre</t>
        </is>
      </c>
      <c r="H1748" s="4" t="inlineStr"/>
      <c r="I1748" s="4" t="n">
        <v>1</v>
      </c>
      <c r="J1748" s="4" t="inlineStr">
        <is>
          <t>calcule</t>
        </is>
      </c>
    </row>
    <row r="1749">
      <c r="A1749" s="4" t="inlineStr">
        <is>
          <t>Fabrication de lactosérum concentré et poudre</t>
        </is>
      </c>
      <c r="B1749" s="4" t="inlineStr">
        <is>
          <t>Lactosérum concentré et en poudre</t>
        </is>
      </c>
      <c r="C1749" s="4" t="inlineStr">
        <is>
          <t>2015:France entière:Lait de vache:kt PB</t>
        </is>
      </c>
      <c r="D1749" s="4" t="inlineStr">
        <is>
          <t>determined</t>
        </is>
      </c>
      <c r="E1749" s="4" t="inlineStr">
        <is>
          <t>aggregation</t>
        </is>
      </c>
      <c r="F1749" s="4" t="inlineStr">
        <is>
          <t>Lactosérum concentré et en poudre</t>
        </is>
      </c>
      <c r="G1749" s="4" t="inlineStr">
        <is>
          <t>Fabrication de lactosérum concentré et poudre</t>
        </is>
      </c>
      <c r="H1749" s="4" t="inlineStr"/>
      <c r="I1749" s="4" t="n">
        <v>1</v>
      </c>
      <c r="J1749" s="4" t="inlineStr"/>
    </row>
    <row r="1750">
      <c r="A1750" s="4" t="inlineStr">
        <is>
          <t>Fabrication de lactosérum concentré et poudre</t>
        </is>
      </c>
      <c r="B1750" s="4" t="inlineStr">
        <is>
          <t>Lactosérum concentré et en poudre</t>
        </is>
      </c>
      <c r="C1750" s="4" t="inlineStr">
        <is>
          <t>2015:France entière:Lait de vache:kt PB</t>
        </is>
      </c>
      <c r="D1750" s="4" t="inlineStr">
        <is>
          <t>determined</t>
        </is>
      </c>
      <c r="E1750" s="4" t="inlineStr">
        <is>
          <t>determined_by</t>
        </is>
      </c>
      <c r="F1750" s="4" t="inlineStr">
        <is>
          <t>Fabrication de lactosérum concentré et poudre -&gt; Lactosérum concentré et en poudre (kt PB, 2015, France entière, Lait de vache)</t>
        </is>
      </c>
      <c r="G1750" s="4" t="inlineStr"/>
      <c r="H1750" s="4" t="inlineStr"/>
      <c r="I1750" s="4" t="n">
        <v>1</v>
      </c>
      <c r="J1750" s="4" t="inlineStr"/>
    </row>
    <row r="1751">
      <c r="A1751" s="4" t="inlineStr">
        <is>
          <t>Fabrication de lactosérum concentré et poudre</t>
        </is>
      </c>
      <c r="B1751" s="4" t="inlineStr">
        <is>
          <t>Lactosérum concentré et en poudre</t>
        </is>
      </c>
      <c r="C1751" s="4" t="inlineStr">
        <is>
          <t>2015:France entière:Lait de vache:kt PB</t>
        </is>
      </c>
      <c r="D1751" s="4" t="inlineStr">
        <is>
          <t>determined</t>
        </is>
      </c>
      <c r="E1751" s="4" t="inlineStr">
        <is>
          <t>aggregation</t>
        </is>
      </c>
      <c r="F1751" s="4" t="inlineStr">
        <is>
          <t>Fabrication de lactosérum concentré et poudre</t>
        </is>
      </c>
      <c r="G1751" s="4" t="inlineStr">
        <is>
          <t>Lactosérum concentré et en poudre</t>
        </is>
      </c>
      <c r="H1751" s="4" t="inlineStr"/>
      <c r="I1751" s="4" t="inlineStr"/>
      <c r="J1751" s="4" t="inlineStr">
        <is>
          <t>combinee</t>
        </is>
      </c>
    </row>
    <row r="1752">
      <c r="A1752" s="4" t="inlineStr">
        <is>
          <t>Fabrication de lactosérum concentré et poudre</t>
        </is>
      </c>
      <c r="B1752" s="4" t="inlineStr">
        <is>
          <t>Lactosérum concentré et en poudre</t>
        </is>
      </c>
      <c r="C1752" s="4" t="inlineStr">
        <is>
          <t>2015:France entière:Lait de vache:kt PB</t>
        </is>
      </c>
      <c r="D1752" s="4" t="inlineStr">
        <is>
          <t>determined</t>
        </is>
      </c>
      <c r="E1752" s="4" t="inlineStr">
        <is>
          <t>aggregation</t>
        </is>
      </c>
      <c r="F1752" s="4" t="inlineStr">
        <is>
          <t>Lactosérum concentré et en poudre</t>
        </is>
      </c>
      <c r="G1752" s="4" t="inlineStr">
        <is>
          <t>Fabrication de lactosérum concentré</t>
        </is>
      </c>
      <c r="H1752" s="4" t="inlineStr"/>
      <c r="I1752" s="4" t="inlineStr"/>
      <c r="J1752" s="4" t="inlineStr">
        <is>
          <t>combinee</t>
        </is>
      </c>
    </row>
    <row r="1753">
      <c r="A1753" s="4" t="inlineStr">
        <is>
          <t>Fabrication de lactosérum concentré et poudre</t>
        </is>
      </c>
      <c r="B1753" s="4" t="inlineStr">
        <is>
          <t>Lactosérum concentré et en poudre</t>
        </is>
      </c>
      <c r="C1753" s="4" t="inlineStr">
        <is>
          <t>2015:France entière:Lait de vache:kt PB</t>
        </is>
      </c>
      <c r="D1753" s="4" t="inlineStr">
        <is>
          <t>determined</t>
        </is>
      </c>
      <c r="E1753" s="4" t="inlineStr">
        <is>
          <t>aggregation</t>
        </is>
      </c>
      <c r="F1753" s="4" t="inlineStr">
        <is>
          <t>Lactosérum concentré et en poudre</t>
        </is>
      </c>
      <c r="G1753" s="4" t="inlineStr">
        <is>
          <t>Fabrication de poudre de lactosérum</t>
        </is>
      </c>
      <c r="H1753" s="4" t="inlineStr"/>
      <c r="I1753" s="4" t="inlineStr"/>
      <c r="J1753" s="4" t="inlineStr">
        <is>
          <t>combinee</t>
        </is>
      </c>
    </row>
    <row r="1754">
      <c r="A1754" s="4" t="inlineStr">
        <is>
          <t>Fabrication de lactosérum concentré et poudre</t>
        </is>
      </c>
      <c r="B1754" s="4" t="inlineStr">
        <is>
          <t>Lactosérum concentré et en poudre</t>
        </is>
      </c>
      <c r="C1754" s="4" t="inlineStr">
        <is>
          <t>2019:France entière:Lait de vache:kt PB</t>
        </is>
      </c>
      <c r="D1754" s="4" t="inlineStr">
        <is>
          <t>determined</t>
        </is>
      </c>
      <c r="E1754" s="4" t="inlineStr">
        <is>
          <t>aggregation</t>
        </is>
      </c>
      <c r="F1754" s="4" t="inlineStr">
        <is>
          <t>Fabrication de lactosérum concentré et poudre</t>
        </is>
      </c>
      <c r="G1754" s="4" t="inlineStr">
        <is>
          <t>Lactosérum concentré et en poudre</t>
        </is>
      </c>
      <c r="H1754" s="4" t="inlineStr"/>
      <c r="I1754" s="4" t="n">
        <v>1</v>
      </c>
      <c r="J1754" s="4" t="inlineStr">
        <is>
          <t>calcule</t>
        </is>
      </c>
    </row>
    <row r="1755">
      <c r="A1755" s="4" t="inlineStr">
        <is>
          <t>Fabrication de lactosérum concentré et poudre</t>
        </is>
      </c>
      <c r="B1755" s="4" t="inlineStr">
        <is>
          <t>Lactosérum concentré et en poudre</t>
        </is>
      </c>
      <c r="C1755" s="4" t="inlineStr">
        <is>
          <t>2019:France entière:Lait de vache:kt PB</t>
        </is>
      </c>
      <c r="D1755" s="4" t="inlineStr">
        <is>
          <t>determined</t>
        </is>
      </c>
      <c r="E1755" s="4" t="inlineStr">
        <is>
          <t>aggregation</t>
        </is>
      </c>
      <c r="F1755" s="4" t="inlineStr">
        <is>
          <t>Lactosérum concentré et en poudre</t>
        </is>
      </c>
      <c r="G1755" s="4" t="inlineStr">
        <is>
          <t>Fabrication de lactosérum concentré et poudre</t>
        </is>
      </c>
      <c r="H1755" s="4" t="inlineStr"/>
      <c r="I1755" s="4" t="n">
        <v>1</v>
      </c>
      <c r="J1755" s="4" t="inlineStr"/>
    </row>
    <row r="1756">
      <c r="A1756" s="4" t="inlineStr">
        <is>
          <t>Fabrication de lactosérum concentré et poudre</t>
        </is>
      </c>
      <c r="B1756" s="4" t="inlineStr">
        <is>
          <t>Lactosérum concentré et en poudre</t>
        </is>
      </c>
      <c r="C1756" s="4" t="inlineStr">
        <is>
          <t>2019:France entière:Lait de vache:kt PB</t>
        </is>
      </c>
      <c r="D1756" s="4" t="inlineStr">
        <is>
          <t>determined</t>
        </is>
      </c>
      <c r="E1756" s="4" t="inlineStr">
        <is>
          <t>determined_by</t>
        </is>
      </c>
      <c r="F1756" s="4" t="inlineStr">
        <is>
          <t>Fabrication de lactosérum concentré et poudre -&gt; Lactosérum concentré et en poudre (kt PB, 2019, France entière, Lait de vache)</t>
        </is>
      </c>
      <c r="G1756" s="4" t="inlineStr"/>
      <c r="H1756" s="4" t="inlineStr"/>
      <c r="I1756" s="4" t="n">
        <v>1</v>
      </c>
      <c r="J1756" s="4" t="inlineStr"/>
    </row>
    <row r="1757">
      <c r="A1757" s="4" t="inlineStr">
        <is>
          <t>Fabrication de lactosérum concentré et poudre</t>
        </is>
      </c>
      <c r="B1757" s="4" t="inlineStr">
        <is>
          <t>Lactosérum concentré et en poudre</t>
        </is>
      </c>
      <c r="C1757" s="4" t="inlineStr">
        <is>
          <t>2019:France entière:Lait de vache:kt PB</t>
        </is>
      </c>
      <c r="D1757" s="4" t="inlineStr">
        <is>
          <t>determined</t>
        </is>
      </c>
      <c r="E1757" s="4" t="inlineStr">
        <is>
          <t>aggregation</t>
        </is>
      </c>
      <c r="F1757" s="4" t="inlineStr">
        <is>
          <t>Fabrication de lactosérum concentré et poudre</t>
        </is>
      </c>
      <c r="G1757" s="4" t="inlineStr">
        <is>
          <t>Lactosérum concentré et en poudre</t>
        </is>
      </c>
      <c r="H1757" s="4" t="inlineStr"/>
      <c r="I1757" s="4" t="inlineStr"/>
      <c r="J1757" s="4" t="inlineStr">
        <is>
          <t>combinee</t>
        </is>
      </c>
    </row>
    <row r="1758">
      <c r="A1758" s="4" t="inlineStr">
        <is>
          <t>Fabrication de lactosérum concentré et poudre</t>
        </is>
      </c>
      <c r="B1758" s="4" t="inlineStr">
        <is>
          <t>Lactosérum concentré et en poudre</t>
        </is>
      </c>
      <c r="C1758" s="4" t="inlineStr">
        <is>
          <t>2019:France entière:Lait de vache:kt PB</t>
        </is>
      </c>
      <c r="D1758" s="4" t="inlineStr">
        <is>
          <t>determined</t>
        </is>
      </c>
      <c r="E1758" s="4" t="inlineStr">
        <is>
          <t>aggregation</t>
        </is>
      </c>
      <c r="F1758" s="4" t="inlineStr">
        <is>
          <t>Lactosérum concentré et en poudre</t>
        </is>
      </c>
      <c r="G1758" s="4" t="inlineStr">
        <is>
          <t>Fabrication de lactosérum concentré</t>
        </is>
      </c>
      <c r="H1758" s="4" t="inlineStr"/>
      <c r="I1758" s="4" t="inlineStr"/>
      <c r="J1758" s="4" t="inlineStr">
        <is>
          <t>combinee</t>
        </is>
      </c>
    </row>
    <row r="1759">
      <c r="A1759" s="4" t="inlineStr">
        <is>
          <t>Fabrication de lactosérum concentré et poudre</t>
        </is>
      </c>
      <c r="B1759" s="4" t="inlineStr">
        <is>
          <t>Lactosérum concentré et en poudre</t>
        </is>
      </c>
      <c r="C1759" s="4" t="inlineStr">
        <is>
          <t>2019:France entière:Lait de vache:kt PB</t>
        </is>
      </c>
      <c r="D1759" s="4" t="inlineStr">
        <is>
          <t>determined</t>
        </is>
      </c>
      <c r="E1759" s="4" t="inlineStr">
        <is>
          <t>aggregation</t>
        </is>
      </c>
      <c r="F1759" s="4" t="inlineStr">
        <is>
          <t>Lactosérum concentré et en poudre</t>
        </is>
      </c>
      <c r="G1759" s="4" t="inlineStr">
        <is>
          <t>Fabrication de poudre de lactosérum</t>
        </is>
      </c>
      <c r="H1759" s="4" t="inlineStr"/>
      <c r="I1759" s="4" t="inlineStr"/>
      <c r="J1759" s="4" t="inlineStr">
        <is>
          <t>combinee</t>
        </is>
      </c>
    </row>
    <row r="1760">
      <c r="A1760" s="4" t="inlineStr">
        <is>
          <t>Fabrication de lactosérum concentré et poudre</t>
        </is>
      </c>
      <c r="B1760" s="4" t="inlineStr">
        <is>
          <t>Lactosérum concentré et en poudre</t>
        </is>
      </c>
      <c r="C1760" s="4" t="inlineStr">
        <is>
          <t>2023:France entière:Lait de vache:kt PB</t>
        </is>
      </c>
      <c r="D1760" s="4" t="inlineStr">
        <is>
          <t>measured</t>
        </is>
      </c>
      <c r="E1760" s="4" t="inlineStr">
        <is>
          <t>aggregation</t>
        </is>
      </c>
      <c r="F1760" s="4" t="inlineStr">
        <is>
          <t>Fabrication de lactosérum concentré et poudre</t>
        </is>
      </c>
      <c r="G1760" s="4" t="inlineStr">
        <is>
          <t>Lactosérum concentré et en poudre</t>
        </is>
      </c>
      <c r="H1760" s="4" t="inlineStr"/>
      <c r="I1760" s="4" t="n">
        <v>1</v>
      </c>
      <c r="J1760" s="4" t="inlineStr"/>
    </row>
    <row r="1761">
      <c r="A1761" s="4" t="inlineStr">
        <is>
          <t>Fabrication de lactosérum concentré et poudre</t>
        </is>
      </c>
      <c r="B1761" s="4" t="inlineStr">
        <is>
          <t>Lactosérum concentré et en poudre</t>
        </is>
      </c>
      <c r="C1761" s="4" t="inlineStr">
        <is>
          <t>2023:France entière:Lait de vache:kt PB</t>
        </is>
      </c>
      <c r="D1761" s="4" t="inlineStr">
        <is>
          <t>measured</t>
        </is>
      </c>
      <c r="E1761" s="4" t="inlineStr">
        <is>
          <t>aggregation</t>
        </is>
      </c>
      <c r="F1761" s="4" t="inlineStr">
        <is>
          <t>Lactosérum concentré et en poudre</t>
        </is>
      </c>
      <c r="G1761" s="4" t="inlineStr">
        <is>
          <t>Fabrication de lactosérum concentré et poudre</t>
        </is>
      </c>
      <c r="H1761" s="4" t="inlineStr"/>
      <c r="I1761" s="4" t="n">
        <v>1</v>
      </c>
      <c r="J1761" s="4" t="inlineStr"/>
    </row>
    <row r="1762">
      <c r="A1762" s="4" t="inlineStr">
        <is>
          <t>Fabrication de lactosérum concentré et poudre</t>
        </is>
      </c>
      <c r="B1762" s="4" t="inlineStr">
        <is>
          <t>Lactosérum concentré et en poudre</t>
        </is>
      </c>
      <c r="C1762" s="4" t="inlineStr">
        <is>
          <t>2023:France entière:Lait de vache:kt PB</t>
        </is>
      </c>
      <c r="D1762" s="4" t="inlineStr">
        <is>
          <t>measured</t>
        </is>
      </c>
      <c r="E1762" s="4" t="inlineStr">
        <is>
          <t>equality</t>
        </is>
      </c>
      <c r="F1762" s="4" t="inlineStr">
        <is>
          <t>216</t>
        </is>
      </c>
      <c r="G1762" s="4" t="inlineStr"/>
      <c r="H1762" s="4" t="inlineStr">
        <is>
          <t>Fabrication de lactosérum concentré et poudre : Lactosérum concentré et en poudre = 0.0602 × (entrées) — ventilation 2019 agrégée</t>
        </is>
      </c>
      <c r="I1762" s="4" t="n">
        <v>-1</v>
      </c>
      <c r="J1762" s="4" t="inlineStr"/>
    </row>
    <row r="1763">
      <c r="A1763" s="4" t="inlineStr">
        <is>
          <t>Fabrication de lactosérum concentré et poudre</t>
        </is>
      </c>
      <c r="B1763" s="4" t="inlineStr">
        <is>
          <t>Lactosérum concentré et en poudre</t>
        </is>
      </c>
      <c r="C1763" s="4" t="inlineStr">
        <is>
          <t>2023:France entière:Lait de vache:kt PB</t>
        </is>
      </c>
      <c r="D1763" s="4" t="inlineStr">
        <is>
          <t>measured</t>
        </is>
      </c>
      <c r="E1763" s="4" t="inlineStr">
        <is>
          <t>determined_by</t>
        </is>
      </c>
      <c r="F1763" s="4" t="inlineStr">
        <is>
          <t>Fabrication de lactosérum concentré et poudre -&gt; Eau - Générée (kt PB, 2023, France entière, Lait de vache)</t>
        </is>
      </c>
      <c r="G1763" s="4" t="inlineStr"/>
      <c r="H1763" s="4" t="inlineStr"/>
      <c r="I1763" s="4" t="n">
        <v>-15.6108405706</v>
      </c>
      <c r="J1763" s="4" t="inlineStr"/>
    </row>
    <row r="1764">
      <c r="A1764" s="4" t="inlineStr">
        <is>
          <t>Fabrication de lactosérum concentré et poudre</t>
        </is>
      </c>
      <c r="B1764" s="4" t="inlineStr">
        <is>
          <t>Lactosérum concentré et en poudre</t>
        </is>
      </c>
      <c r="C1764" s="4" t="inlineStr">
        <is>
          <t>2023:France entière:Lait de vache:kt PB</t>
        </is>
      </c>
      <c r="D1764" s="4" t="inlineStr">
        <is>
          <t>measured</t>
        </is>
      </c>
      <c r="E1764" s="4" t="inlineStr">
        <is>
          <t>determined_by</t>
        </is>
      </c>
      <c r="F1764" s="4" t="inlineStr">
        <is>
          <t>Lactosérum concentré et en poudre -&gt; Débouchés (kt PB, 2023, France entière, Lait de vache)</t>
        </is>
      </c>
      <c r="G1764" s="4" t="inlineStr"/>
      <c r="H1764" s="4" t="inlineStr"/>
      <c r="I1764" s="4" t="n">
        <v>-1</v>
      </c>
      <c r="J1764" s="4" t="inlineStr"/>
    </row>
    <row r="1765">
      <c r="A1765" s="4" t="inlineStr">
        <is>
          <t>Fabrication de lactosérum concentré et poudre</t>
        </is>
      </c>
      <c r="B1765" s="4" t="inlineStr">
        <is>
          <t>Lactosérum concentré et en poudre</t>
        </is>
      </c>
      <c r="C1765" s="4" t="inlineStr">
        <is>
          <t>2023:France entière:Lait de vache:kt PB</t>
        </is>
      </c>
      <c r="D1765" s="4" t="inlineStr">
        <is>
          <t>measured</t>
        </is>
      </c>
      <c r="E1765" s="4" t="inlineStr">
        <is>
          <t>determined_by</t>
        </is>
      </c>
      <c r="F1765" s="4" t="inlineStr">
        <is>
          <t>Lactosérum -&gt; Fabrication de lactosérum concentré et poudre (kt PB, 2023, France entière, Lait de vache)</t>
        </is>
      </c>
      <c r="G1765" s="4" t="inlineStr"/>
      <c r="H1765" s="4" t="inlineStr"/>
      <c r="I1765" s="4" t="n">
        <v>-16.6108405706</v>
      </c>
      <c r="J1765" s="4" t="inlineStr"/>
    </row>
    <row r="1766">
      <c r="A1766" s="4" t="inlineStr">
        <is>
          <t>Crème riche et légère intermédiaire</t>
        </is>
      </c>
      <c r="B1766" s="4" t="inlineStr">
        <is>
          <t>Commercialisation en vrac de crème</t>
        </is>
      </c>
      <c r="C1766" s="4" t="inlineStr">
        <is>
          <t>2015:France entière:Lait de vache:kt PB</t>
        </is>
      </c>
      <c r="D1766" s="4" t="inlineStr">
        <is>
          <t>determined</t>
        </is>
      </c>
      <c r="E1766" s="4" t="inlineStr">
        <is>
          <t>aggregation</t>
        </is>
      </c>
      <c r="F1766" s="4" t="inlineStr">
        <is>
          <t>Crème riche et légère intermédiaire</t>
        </is>
      </c>
      <c r="G1766" s="4" t="inlineStr">
        <is>
          <t>Commercialisation en vrac de crème</t>
        </is>
      </c>
      <c r="H1766" s="4" t="inlineStr"/>
      <c r="I1766" s="4" t="n">
        <v>1</v>
      </c>
      <c r="J1766" s="4" t="inlineStr">
        <is>
          <t>calcule</t>
        </is>
      </c>
    </row>
    <row r="1767">
      <c r="A1767" s="4" t="inlineStr">
        <is>
          <t>Crème riche et légère intermédiaire</t>
        </is>
      </c>
      <c r="B1767" s="4" t="inlineStr">
        <is>
          <t>Commercialisation en vrac de crème</t>
        </is>
      </c>
      <c r="C1767" s="4" t="inlineStr">
        <is>
          <t>2015:France entière:Lait de vache:kt PB</t>
        </is>
      </c>
      <c r="D1767" s="4" t="inlineStr">
        <is>
          <t>determined</t>
        </is>
      </c>
      <c r="E1767" s="4" t="inlineStr">
        <is>
          <t>aggregation</t>
        </is>
      </c>
      <c r="F1767" s="4" t="inlineStr">
        <is>
          <t>Commercialisation en vrac de crème</t>
        </is>
      </c>
      <c r="G1767" s="4" t="inlineStr">
        <is>
          <t>Crème riche et légère intermédiaire</t>
        </is>
      </c>
      <c r="H1767" s="4" t="inlineStr"/>
      <c r="I1767" s="4" t="n">
        <v>1</v>
      </c>
      <c r="J1767" s="4" t="inlineStr"/>
    </row>
    <row r="1768">
      <c r="A1768" s="4" t="inlineStr">
        <is>
          <t>Crème riche et légère intermédiaire</t>
        </is>
      </c>
      <c r="B1768" s="4" t="inlineStr">
        <is>
          <t>Commercialisation en vrac de crème</t>
        </is>
      </c>
      <c r="C1768" s="4" t="inlineStr">
        <is>
          <t>2015:France entière:Lait de vache:kt PB</t>
        </is>
      </c>
      <c r="D1768" s="4" t="inlineStr">
        <is>
          <t>determined</t>
        </is>
      </c>
      <c r="E1768" s="4" t="inlineStr">
        <is>
          <t>determined_by</t>
        </is>
      </c>
      <c r="F1768" s="4" t="inlineStr">
        <is>
          <t>Crème riche et légère intermédiaire -&gt; Commercialisation en vrac de crème (kt PB, 2015, France entière, Lait de vache)</t>
        </is>
      </c>
      <c r="G1768" s="4" t="inlineStr"/>
      <c r="H1768" s="4" t="inlineStr"/>
      <c r="I1768" s="4" t="n">
        <v>1</v>
      </c>
      <c r="J1768" s="4" t="inlineStr"/>
    </row>
    <row r="1769">
      <c r="A1769" s="4" t="inlineStr">
        <is>
          <t>Crème riche et légère intermédiaire</t>
        </is>
      </c>
      <c r="B1769" s="4" t="inlineStr">
        <is>
          <t>Commercialisation en vrac de crème</t>
        </is>
      </c>
      <c r="C1769" s="4" t="inlineStr">
        <is>
          <t>2015:France entière:Lait de vache:kt PB</t>
        </is>
      </c>
      <c r="D1769" s="4" t="inlineStr">
        <is>
          <t>determined</t>
        </is>
      </c>
      <c r="E1769" s="4" t="inlineStr">
        <is>
          <t>aggregation</t>
        </is>
      </c>
      <c r="F1769" s="4" t="inlineStr">
        <is>
          <t>Crème riche et légère intermédiaire</t>
        </is>
      </c>
      <c r="G1769" s="4" t="inlineStr">
        <is>
          <t>Commercialisation en vrac de crème</t>
        </is>
      </c>
      <c r="H1769" s="4" t="inlineStr"/>
      <c r="I1769" s="4" t="inlineStr"/>
      <c r="J1769" s="4" t="inlineStr">
        <is>
          <t>combinee</t>
        </is>
      </c>
    </row>
    <row r="1770">
      <c r="A1770" s="4" t="inlineStr">
        <is>
          <t>Crème riche et légère intermédiaire</t>
        </is>
      </c>
      <c r="B1770" s="4" t="inlineStr">
        <is>
          <t>Commercialisation en vrac de crème</t>
        </is>
      </c>
      <c r="C1770" s="4" t="inlineStr">
        <is>
          <t>2015:France entière:Lait de vache:kt PB</t>
        </is>
      </c>
      <c r="D1770" s="4" t="inlineStr">
        <is>
          <t>determined</t>
        </is>
      </c>
      <c r="E1770" s="4" t="inlineStr">
        <is>
          <t>aggregation</t>
        </is>
      </c>
      <c r="F1770" s="4" t="inlineStr">
        <is>
          <t>Commercialisation en vrac de crème</t>
        </is>
      </c>
      <c r="G1770" s="4" t="inlineStr">
        <is>
          <t>Crème riche intermédiaire</t>
        </is>
      </c>
      <c r="H1770" s="4" t="inlineStr"/>
      <c r="I1770" s="4" t="inlineStr"/>
      <c r="J1770" s="4" t="inlineStr">
        <is>
          <t>combinee</t>
        </is>
      </c>
    </row>
    <row r="1771">
      <c r="A1771" s="4" t="inlineStr">
        <is>
          <t>Crème riche et légère intermédiaire</t>
        </is>
      </c>
      <c r="B1771" s="4" t="inlineStr">
        <is>
          <t>Commercialisation en vrac de crème</t>
        </is>
      </c>
      <c r="C1771" s="4" t="inlineStr">
        <is>
          <t>2015:France entière:Lait de vache:kt PB</t>
        </is>
      </c>
      <c r="D1771" s="4" t="inlineStr">
        <is>
          <t>determined</t>
        </is>
      </c>
      <c r="E1771" s="4" t="inlineStr">
        <is>
          <t>aggregation</t>
        </is>
      </c>
      <c r="F1771" s="4" t="inlineStr">
        <is>
          <t>Commercialisation en vrac de crème</t>
        </is>
      </c>
      <c r="G1771" s="4" t="inlineStr">
        <is>
          <t>Crème légère intermédiaire</t>
        </is>
      </c>
      <c r="H1771" s="4" t="inlineStr"/>
      <c r="I1771" s="4" t="inlineStr"/>
      <c r="J1771" s="4" t="inlineStr">
        <is>
          <t>combinee</t>
        </is>
      </c>
    </row>
    <row r="1772">
      <c r="A1772" s="4" t="inlineStr">
        <is>
          <t>Crème riche et légère intermédiaire</t>
        </is>
      </c>
      <c r="B1772" s="4" t="inlineStr">
        <is>
          <t>Commercialisation en vrac de crème</t>
        </is>
      </c>
      <c r="C1772" s="4" t="inlineStr">
        <is>
          <t>2019:France entière:Lait de vache:kt PB</t>
        </is>
      </c>
      <c r="D1772" s="4" t="inlineStr">
        <is>
          <t>determined</t>
        </is>
      </c>
      <c r="E1772" s="4" t="inlineStr">
        <is>
          <t>aggregation</t>
        </is>
      </c>
      <c r="F1772" s="4" t="inlineStr">
        <is>
          <t>Crème riche et légère intermédiaire</t>
        </is>
      </c>
      <c r="G1772" s="4" t="inlineStr">
        <is>
          <t>Commercialisation en vrac de crème</t>
        </is>
      </c>
      <c r="H1772" s="4" t="inlineStr"/>
      <c r="I1772" s="4" t="n">
        <v>1</v>
      </c>
      <c r="J1772" s="4" t="inlineStr">
        <is>
          <t>calcule</t>
        </is>
      </c>
    </row>
    <row r="1773">
      <c r="A1773" s="4" t="inlineStr">
        <is>
          <t>Crème riche et légère intermédiaire</t>
        </is>
      </c>
      <c r="B1773" s="4" t="inlineStr">
        <is>
          <t>Commercialisation en vrac de crème</t>
        </is>
      </c>
      <c r="C1773" s="4" t="inlineStr">
        <is>
          <t>2019:France entière:Lait de vache:kt PB</t>
        </is>
      </c>
      <c r="D1773" s="4" t="inlineStr">
        <is>
          <t>determined</t>
        </is>
      </c>
      <c r="E1773" s="4" t="inlineStr">
        <is>
          <t>aggregation</t>
        </is>
      </c>
      <c r="F1773" s="4" t="inlineStr">
        <is>
          <t>Commercialisation en vrac de crème</t>
        </is>
      </c>
      <c r="G1773" s="4" t="inlineStr">
        <is>
          <t>Crème riche et légère intermédiaire</t>
        </is>
      </c>
      <c r="H1773" s="4" t="inlineStr"/>
      <c r="I1773" s="4" t="n">
        <v>1</v>
      </c>
      <c r="J1773" s="4" t="inlineStr"/>
    </row>
    <row r="1774">
      <c r="A1774" s="4" t="inlineStr">
        <is>
          <t>Crème riche et légère intermédiaire</t>
        </is>
      </c>
      <c r="B1774" s="4" t="inlineStr">
        <is>
          <t>Commercialisation en vrac de crème</t>
        </is>
      </c>
      <c r="C1774" s="4" t="inlineStr">
        <is>
          <t>2019:France entière:Lait de vache:kt PB</t>
        </is>
      </c>
      <c r="D1774" s="4" t="inlineStr">
        <is>
          <t>determined</t>
        </is>
      </c>
      <c r="E1774" s="4" t="inlineStr">
        <is>
          <t>determined_by</t>
        </is>
      </c>
      <c r="F1774" s="4" t="inlineStr">
        <is>
          <t>Crème riche et légère intermédiaire -&gt; Commercialisation en vrac de crème (kt PB, 2019, France entière, Lait de vache)</t>
        </is>
      </c>
      <c r="G1774" s="4" t="inlineStr"/>
      <c r="H1774" s="4" t="inlineStr"/>
      <c r="I1774" s="4" t="n">
        <v>1</v>
      </c>
      <c r="J1774" s="4" t="inlineStr"/>
    </row>
    <row r="1775">
      <c r="A1775" s="4" t="inlineStr">
        <is>
          <t>Crème riche et légère intermédiaire</t>
        </is>
      </c>
      <c r="B1775" s="4" t="inlineStr">
        <is>
          <t>Commercialisation en vrac de crème</t>
        </is>
      </c>
      <c r="C1775" s="4" t="inlineStr">
        <is>
          <t>2019:France entière:Lait de vache:kt PB</t>
        </is>
      </c>
      <c r="D1775" s="4" t="inlineStr">
        <is>
          <t>determined</t>
        </is>
      </c>
      <c r="E1775" s="4" t="inlineStr">
        <is>
          <t>aggregation</t>
        </is>
      </c>
      <c r="F1775" s="4" t="inlineStr">
        <is>
          <t>Crème riche et légère intermédiaire</t>
        </is>
      </c>
      <c r="G1775" s="4" t="inlineStr">
        <is>
          <t>Commercialisation en vrac de crème</t>
        </is>
      </c>
      <c r="H1775" s="4" t="inlineStr"/>
      <c r="I1775" s="4" t="inlineStr"/>
      <c r="J1775" s="4" t="inlineStr">
        <is>
          <t>combinee</t>
        </is>
      </c>
    </row>
    <row r="1776">
      <c r="A1776" s="4" t="inlineStr">
        <is>
          <t>Crème riche et légère intermédiaire</t>
        </is>
      </c>
      <c r="B1776" s="4" t="inlineStr">
        <is>
          <t>Commercialisation en vrac de crème</t>
        </is>
      </c>
      <c r="C1776" s="4" t="inlineStr">
        <is>
          <t>2019:France entière:Lait de vache:kt PB</t>
        </is>
      </c>
      <c r="D1776" s="4" t="inlineStr">
        <is>
          <t>determined</t>
        </is>
      </c>
      <c r="E1776" s="4" t="inlineStr">
        <is>
          <t>aggregation</t>
        </is>
      </c>
      <c r="F1776" s="4" t="inlineStr">
        <is>
          <t>Commercialisation en vrac de crème</t>
        </is>
      </c>
      <c r="G1776" s="4" t="inlineStr">
        <is>
          <t>Crème riche intermédiaire</t>
        </is>
      </c>
      <c r="H1776" s="4" t="inlineStr"/>
      <c r="I1776" s="4" t="inlineStr"/>
      <c r="J1776" s="4" t="inlineStr">
        <is>
          <t>combinee</t>
        </is>
      </c>
    </row>
    <row r="1777">
      <c r="A1777" s="4" t="inlineStr">
        <is>
          <t>Crème riche et légère intermédiaire</t>
        </is>
      </c>
      <c r="B1777" s="4" t="inlineStr">
        <is>
          <t>Commercialisation en vrac de crème</t>
        </is>
      </c>
      <c r="C1777" s="4" t="inlineStr">
        <is>
          <t>2019:France entière:Lait de vache:kt PB</t>
        </is>
      </c>
      <c r="D1777" s="4" t="inlineStr">
        <is>
          <t>determined</t>
        </is>
      </c>
      <c r="E1777" s="4" t="inlineStr">
        <is>
          <t>aggregation</t>
        </is>
      </c>
      <c r="F1777" s="4" t="inlineStr">
        <is>
          <t>Commercialisation en vrac de crème</t>
        </is>
      </c>
      <c r="G1777" s="4" t="inlineStr">
        <is>
          <t>Crème légère intermédiaire</t>
        </is>
      </c>
      <c r="H1777" s="4" t="inlineStr"/>
      <c r="I1777" s="4" t="inlineStr"/>
      <c r="J1777" s="4" t="inlineStr">
        <is>
          <t>combinee</t>
        </is>
      </c>
    </row>
    <row r="1778">
      <c r="A1778" s="4" t="inlineStr">
        <is>
          <t>Crème riche et légère intermédiaire</t>
        </is>
      </c>
      <c r="B1778" s="4" t="inlineStr">
        <is>
          <t>Commercialisation en vrac de crème</t>
        </is>
      </c>
      <c r="C1778" s="4" t="inlineStr">
        <is>
          <t>2023:France entière:Lait de vache:kt PB</t>
        </is>
      </c>
      <c r="D1778" s="4" t="inlineStr">
        <is>
          <t>measured</t>
        </is>
      </c>
      <c r="E1778" s="4" t="inlineStr">
        <is>
          <t>aggregation</t>
        </is>
      </c>
      <c r="F1778" s="4" t="inlineStr">
        <is>
          <t>Crème riche et légère intermédiaire</t>
        </is>
      </c>
      <c r="G1778" s="4" t="inlineStr">
        <is>
          <t>Commercialisation en vrac de crème</t>
        </is>
      </c>
      <c r="H1778" s="4" t="inlineStr"/>
      <c r="I1778" s="4" t="n">
        <v>1</v>
      </c>
      <c r="J1778" s="4" t="inlineStr"/>
    </row>
    <row r="1779">
      <c r="A1779" s="4" t="inlineStr">
        <is>
          <t>Crème riche et légère intermédiaire</t>
        </is>
      </c>
      <c r="B1779" s="4" t="inlineStr">
        <is>
          <t>Commercialisation en vrac de crème</t>
        </is>
      </c>
      <c r="C1779" s="4" t="inlineStr">
        <is>
          <t>2023:France entière:Lait de vache:kt PB</t>
        </is>
      </c>
      <c r="D1779" s="4" t="inlineStr">
        <is>
          <t>measured</t>
        </is>
      </c>
      <c r="E1779" s="4" t="inlineStr">
        <is>
          <t>aggregation</t>
        </is>
      </c>
      <c r="F1779" s="4" t="inlineStr">
        <is>
          <t>Commercialisation en vrac de crème</t>
        </is>
      </c>
      <c r="G1779" s="4" t="inlineStr">
        <is>
          <t>Crème riche et légère intermédiaire</t>
        </is>
      </c>
      <c r="H1779" s="4" t="inlineStr"/>
      <c r="I1779" s="4" t="n">
        <v>1</v>
      </c>
      <c r="J1779" s="4" t="inlineStr"/>
    </row>
    <row r="1780">
      <c r="A1780" s="4" t="inlineStr">
        <is>
          <t>Crème riche et légère intermédiaire</t>
        </is>
      </c>
      <c r="B1780" s="4" t="inlineStr">
        <is>
          <t>Commercialisation en vrac de crème</t>
        </is>
      </c>
      <c r="C1780" s="4" t="inlineStr">
        <is>
          <t>2023:France entière:Lait de vache:kt PB</t>
        </is>
      </c>
      <c r="D1780" s="4" t="inlineStr">
        <is>
          <t>measured</t>
        </is>
      </c>
      <c r="E1780" s="4" t="inlineStr">
        <is>
          <t>determined_by</t>
        </is>
      </c>
      <c r="F1780" s="4" t="inlineStr">
        <is>
          <t>Crème en vrac -&gt; Autres IAA (kt PB, 2023, France entière, Lait de vache)</t>
        </is>
      </c>
      <c r="G1780" s="4" t="inlineStr"/>
      <c r="H1780" s="4" t="inlineStr"/>
      <c r="I1780" s="4" t="n">
        <v>-1</v>
      </c>
      <c r="J1780" s="4" t="inlineStr"/>
    </row>
    <row r="1781">
      <c r="A1781" s="4" t="inlineStr">
        <is>
          <t>Crème riche et légère intermédiaire</t>
        </is>
      </c>
      <c r="B1781" s="4" t="inlineStr">
        <is>
          <t>Commercialisation en vrac de crème</t>
        </is>
      </c>
      <c r="C1781" s="4" t="inlineStr">
        <is>
          <t>2023:France entière:Lait de vache:kt PB</t>
        </is>
      </c>
      <c r="D1781" s="4" t="inlineStr">
        <is>
          <t>measured</t>
        </is>
      </c>
      <c r="E1781" s="4" t="inlineStr">
        <is>
          <t>determined_by</t>
        </is>
      </c>
      <c r="F1781" s="4" t="inlineStr">
        <is>
          <t>Fabrication de crème -&gt; Lait écrémé intermédiaire (kt PB, 2023, France entière, Lait de vache)</t>
        </is>
      </c>
      <c r="G1781" s="4" t="inlineStr"/>
      <c r="H1781" s="4" t="inlineStr"/>
      <c r="I1781" s="4" t="n">
        <v>-5.5011793523</v>
      </c>
      <c r="J1781" s="4" t="inlineStr"/>
    </row>
    <row r="1782">
      <c r="A1782" s="4" t="inlineStr">
        <is>
          <t>Crème riche et légère intermédiaire</t>
        </is>
      </c>
      <c r="B1782" s="4" t="inlineStr">
        <is>
          <t>Commercialisation en vrac de crème</t>
        </is>
      </c>
      <c r="C1782" s="4" t="inlineStr">
        <is>
          <t>2023:France entière:Lait de vache:kt PB</t>
        </is>
      </c>
      <c r="D1782" s="4" t="inlineStr">
        <is>
          <t>measured</t>
        </is>
      </c>
      <c r="E1782" s="4" t="inlineStr">
        <is>
          <t>determined_by</t>
        </is>
      </c>
      <c r="F1782" s="4" t="inlineStr">
        <is>
          <t>Fabrication de crème -&gt; Lait intermédiaire (kt PB, 2023, France entière, Lait de vache)</t>
        </is>
      </c>
      <c r="G1782" s="4" t="inlineStr"/>
      <c r="H1782" s="4" t="inlineStr"/>
      <c r="I1782" s="4" t="n">
        <v>-5.5011793523</v>
      </c>
      <c r="J1782" s="4" t="inlineStr"/>
    </row>
    <row r="1783">
      <c r="A1783" s="4" t="inlineStr">
        <is>
          <t>Crème riche et légère intermédiaire</t>
        </is>
      </c>
      <c r="B1783" s="4" t="inlineStr">
        <is>
          <t>Commercialisation en vrac de crème</t>
        </is>
      </c>
      <c r="C1783" s="4" t="inlineStr">
        <is>
          <t>2023:France entière:Lait de vache:kt PB</t>
        </is>
      </c>
      <c r="D1783" s="4" t="inlineStr">
        <is>
          <t>measured</t>
        </is>
      </c>
      <c r="E1783" s="4" t="inlineStr">
        <is>
          <t>determined_by</t>
        </is>
      </c>
      <c r="F1783" s="4" t="inlineStr">
        <is>
          <t>Fabrication de crème -&gt; Crème riche et légère intermédiaire (kt PB, 2023, France entière, Lait de vache)</t>
        </is>
      </c>
      <c r="G1783" s="4" t="inlineStr"/>
      <c r="H1783" s="4" t="inlineStr"/>
      <c r="I1783" s="4" t="n">
        <v>-1</v>
      </c>
      <c r="J1783" s="4" t="inlineStr"/>
    </row>
    <row r="1784">
      <c r="A1784" s="4" t="inlineStr">
        <is>
          <t>Crème riche et légère intermédiaire</t>
        </is>
      </c>
      <c r="B1784" s="4" t="inlineStr">
        <is>
          <t>Commercialisation en vrac de crème</t>
        </is>
      </c>
      <c r="C1784" s="4" t="inlineStr">
        <is>
          <t>2023:France entière:Lait de vache:kt PB</t>
        </is>
      </c>
      <c r="D1784" s="4" t="inlineStr">
        <is>
          <t>measured</t>
        </is>
      </c>
      <c r="E1784" s="4" t="inlineStr">
        <is>
          <t>determined_by</t>
        </is>
      </c>
      <c r="F1784" s="4" t="inlineStr">
        <is>
          <t>Commercialisation en vrac de crème -&gt; Crème en vrac (kt PB, 2023, France entière, Lait de vache)</t>
        </is>
      </c>
      <c r="G1784" s="4" t="inlineStr"/>
      <c r="H1784" s="4" t="inlineStr"/>
      <c r="I1784" s="4" t="n">
        <v>-1</v>
      </c>
      <c r="J1784" s="4" t="inlineStr"/>
    </row>
    <row r="1785">
      <c r="A1785" s="4" t="inlineStr">
        <is>
          <t>Crème riche et légère intermédiaire</t>
        </is>
      </c>
      <c r="B1785" s="4" t="inlineStr">
        <is>
          <t>Commercialisation en vrac de crème</t>
        </is>
      </c>
      <c r="C1785" s="4" t="inlineStr">
        <is>
          <t>2023:France entière:Lait de vache:kt PB</t>
        </is>
      </c>
      <c r="D1785" s="4" t="inlineStr">
        <is>
          <t>measured</t>
        </is>
      </c>
      <c r="E1785" s="4" t="inlineStr">
        <is>
          <t>determined_by</t>
        </is>
      </c>
      <c r="F1785" s="4" t="inlineStr">
        <is>
          <t>Crème en vrac -&gt; Alimentation humaine (kt PB, 2023, France entière, Lait de vache)</t>
        </is>
      </c>
      <c r="G1785" s="4" t="inlineStr"/>
      <c r="H1785" s="4" t="inlineStr"/>
      <c r="I1785" s="4" t="n">
        <v>-1</v>
      </c>
      <c r="J1785" s="4" t="inlineStr"/>
    </row>
    <row r="1786">
      <c r="A1786" s="4" t="inlineStr">
        <is>
          <t>Crème riche et légère intermédiaire</t>
        </is>
      </c>
      <c r="B1786" s="4" t="inlineStr">
        <is>
          <t>Commercialisation en vrac de crème</t>
        </is>
      </c>
      <c r="C1786" s="4" t="inlineStr">
        <is>
          <t>2023:France entière:Lait de vache:kt PB</t>
        </is>
      </c>
      <c r="D1786" s="4" t="inlineStr">
        <is>
          <t>measured</t>
        </is>
      </c>
      <c r="E1786" s="4" t="inlineStr">
        <is>
          <t>determined_by</t>
        </is>
      </c>
      <c r="F1786" s="4" t="inlineStr">
        <is>
          <t>Crème en vrac -&gt; Débouchés (kt PB, 2023, France entière, Lait de vache)</t>
        </is>
      </c>
      <c r="G1786" s="4" t="inlineStr"/>
      <c r="H1786" s="4" t="inlineStr"/>
      <c r="I1786" s="4" t="n">
        <v>-1</v>
      </c>
      <c r="J1786" s="4" t="inlineStr"/>
    </row>
    <row r="1787">
      <c r="A1787" s="4" t="inlineStr">
        <is>
          <t>Crème riche et légère intermédiaire</t>
        </is>
      </c>
      <c r="B1787" s="4" t="inlineStr">
        <is>
          <t>Commercialisation en vrac de crème</t>
        </is>
      </c>
      <c r="C1787" s="4" t="inlineStr">
        <is>
          <t>2023:France entière:Lait de vache:kt PB</t>
        </is>
      </c>
      <c r="D1787" s="4" t="inlineStr">
        <is>
          <t>measured</t>
        </is>
      </c>
      <c r="E1787" s="4" t="inlineStr">
        <is>
          <t>determined_by</t>
        </is>
      </c>
      <c r="F1787" s="4" t="inlineStr">
        <is>
          <t>Lait cru -&gt; Fabrication de crème (kt PB, 2023, France entière, Lait de vache)</t>
        </is>
      </c>
      <c r="G1787" s="4" t="inlineStr"/>
      <c r="H1787" s="4" t="inlineStr"/>
      <c r="I1787" s="4" t="n">
        <v>-6.5011793523</v>
      </c>
      <c r="J1787" s="4" t="inlineStr"/>
    </row>
    <row r="1788">
      <c r="A1788" s="4" t="inlineStr">
        <is>
          <t>Fabrication de beurre</t>
        </is>
      </c>
      <c r="B1788" s="4" t="inlineStr">
        <is>
          <t>Beurre</t>
        </is>
      </c>
      <c r="C1788" s="4" t="inlineStr">
        <is>
          <t>2015:France entière:Lait de vache:kt PB</t>
        </is>
      </c>
      <c r="D1788" s="4" t="inlineStr">
        <is>
          <t>determined</t>
        </is>
      </c>
      <c r="E1788" s="4" t="inlineStr">
        <is>
          <t>aggregation</t>
        </is>
      </c>
      <c r="F1788" s="4" t="inlineStr">
        <is>
          <t>Fabrication de beurre</t>
        </is>
      </c>
      <c r="G1788" s="4" t="inlineStr">
        <is>
          <t>Beurre</t>
        </is>
      </c>
      <c r="H1788" s="4" t="inlineStr"/>
      <c r="I1788" s="4" t="n">
        <v>1</v>
      </c>
      <c r="J1788" s="4" t="inlineStr">
        <is>
          <t>calcule</t>
        </is>
      </c>
    </row>
    <row r="1789">
      <c r="A1789" s="4" t="inlineStr">
        <is>
          <t>Fabrication de beurre</t>
        </is>
      </c>
      <c r="B1789" s="4" t="inlineStr">
        <is>
          <t>Beurre</t>
        </is>
      </c>
      <c r="C1789" s="4" t="inlineStr">
        <is>
          <t>2015:France entière:Lait de vache:kt PB</t>
        </is>
      </c>
      <c r="D1789" s="4" t="inlineStr">
        <is>
          <t>determined</t>
        </is>
      </c>
      <c r="E1789" s="4" t="inlineStr">
        <is>
          <t>aggregation</t>
        </is>
      </c>
      <c r="F1789" s="4" t="inlineStr">
        <is>
          <t>Beurre</t>
        </is>
      </c>
      <c r="G1789" s="4" t="inlineStr">
        <is>
          <t>Fabrication de beurre</t>
        </is>
      </c>
      <c r="H1789" s="4" t="inlineStr"/>
      <c r="I1789" s="4" t="n">
        <v>1</v>
      </c>
      <c r="J1789" s="4" t="inlineStr"/>
    </row>
    <row r="1790">
      <c r="A1790" s="4" t="inlineStr">
        <is>
          <t>Fabrication de beurre</t>
        </is>
      </c>
      <c r="B1790" s="4" t="inlineStr">
        <is>
          <t>Beurre</t>
        </is>
      </c>
      <c r="C1790" s="4" t="inlineStr">
        <is>
          <t>2015:France entière:Lait de vache:kt PB</t>
        </is>
      </c>
      <c r="D1790" s="4" t="inlineStr">
        <is>
          <t>determined</t>
        </is>
      </c>
      <c r="E1790" s="4" t="inlineStr">
        <is>
          <t>determined_by</t>
        </is>
      </c>
      <c r="F1790" s="4" t="inlineStr">
        <is>
          <t>Fabrication de beurre -&gt; Beurre (kt PB, 2015, France entière, Lait de vache)</t>
        </is>
      </c>
      <c r="G1790" s="4" t="inlineStr"/>
      <c r="H1790" s="4" t="inlineStr"/>
      <c r="I1790" s="4" t="n">
        <v>1</v>
      </c>
      <c r="J1790" s="4" t="inlineStr"/>
    </row>
    <row r="1791">
      <c r="A1791" s="4" t="inlineStr">
        <is>
          <t>Fabrication de beurre</t>
        </is>
      </c>
      <c r="B1791" s="4" t="inlineStr">
        <is>
          <t>Beurre</t>
        </is>
      </c>
      <c r="C1791" s="4" t="inlineStr">
        <is>
          <t>2015:France entière:Lait de vache:kt PB</t>
        </is>
      </c>
      <c r="D1791" s="4" t="inlineStr">
        <is>
          <t>determined</t>
        </is>
      </c>
      <c r="E1791" s="4" t="inlineStr">
        <is>
          <t>aggregation</t>
        </is>
      </c>
      <c r="F1791" s="4" t="inlineStr">
        <is>
          <t>Fabrication de beurre</t>
        </is>
      </c>
      <c r="G1791" s="4" t="inlineStr">
        <is>
          <t>Beurre</t>
        </is>
      </c>
      <c r="H1791" s="4" t="inlineStr"/>
      <c r="I1791" s="4" t="inlineStr"/>
      <c r="J1791" s="4" t="inlineStr">
        <is>
          <t>combinee</t>
        </is>
      </c>
    </row>
    <row r="1792">
      <c r="A1792" s="4" t="inlineStr">
        <is>
          <t>Fabrication de beurre</t>
        </is>
      </c>
      <c r="B1792" s="4" t="inlineStr">
        <is>
          <t>Beurre</t>
        </is>
      </c>
      <c r="C1792" s="4" t="inlineStr">
        <is>
          <t>2015:France entière:Lait de vache:kt PB</t>
        </is>
      </c>
      <c r="D1792" s="4" t="inlineStr">
        <is>
          <t>determined</t>
        </is>
      </c>
      <c r="E1792" s="4" t="inlineStr">
        <is>
          <t>aggregation</t>
        </is>
      </c>
      <c r="F1792" s="4" t="inlineStr">
        <is>
          <t>Beurre</t>
        </is>
      </c>
      <c r="G1792" s="4" t="inlineStr">
        <is>
          <t>Fabrication de beurre de crème ou de sérum</t>
        </is>
      </c>
      <c r="H1792" s="4" t="inlineStr"/>
      <c r="I1792" s="4" t="inlineStr"/>
      <c r="J1792" s="4" t="inlineStr">
        <is>
          <t>combinee</t>
        </is>
      </c>
    </row>
    <row r="1793">
      <c r="A1793" s="4" t="inlineStr">
        <is>
          <t>Fabrication de beurre</t>
        </is>
      </c>
      <c r="B1793" s="4" t="inlineStr">
        <is>
          <t>Beurre</t>
        </is>
      </c>
      <c r="C1793" s="4" t="inlineStr">
        <is>
          <t>2015:France entière:Lait de vache:kt PB</t>
        </is>
      </c>
      <c r="D1793" s="4" t="inlineStr">
        <is>
          <t>determined</t>
        </is>
      </c>
      <c r="E1793" s="4" t="inlineStr">
        <is>
          <t>aggregation</t>
        </is>
      </c>
      <c r="F1793" s="4" t="inlineStr">
        <is>
          <t>Beurre</t>
        </is>
      </c>
      <c r="G1793" s="4" t="inlineStr">
        <is>
          <t>Fabrication de beurre anhydre ou concentré</t>
        </is>
      </c>
      <c r="H1793" s="4" t="inlineStr"/>
      <c r="I1793" s="4" t="inlineStr"/>
      <c r="J1793" s="4" t="inlineStr">
        <is>
          <t>combinee</t>
        </is>
      </c>
    </row>
    <row r="1794">
      <c r="A1794" s="4" t="inlineStr">
        <is>
          <t>Fabrication de beurre</t>
        </is>
      </c>
      <c r="B1794" s="4" t="inlineStr">
        <is>
          <t>Beurre</t>
        </is>
      </c>
      <c r="C1794" s="4" t="inlineStr">
        <is>
          <t>2015:France entière:Lait de vache:kt PB</t>
        </is>
      </c>
      <c r="D1794" s="4" t="inlineStr">
        <is>
          <t>determined</t>
        </is>
      </c>
      <c r="E1794" s="4" t="inlineStr">
        <is>
          <t>aggregation</t>
        </is>
      </c>
      <c r="F1794" s="4" t="inlineStr">
        <is>
          <t>Beurre</t>
        </is>
      </c>
      <c r="G1794" s="4" t="inlineStr">
        <is>
          <t>Fabrication de spécialités à tartiner (100% laitères)</t>
        </is>
      </c>
      <c r="H1794" s="4" t="inlineStr"/>
      <c r="I1794" s="4" t="inlineStr"/>
      <c r="J1794" s="4" t="inlineStr">
        <is>
          <t>combinee</t>
        </is>
      </c>
    </row>
    <row r="1795">
      <c r="A1795" s="4" t="inlineStr">
        <is>
          <t>Fabrication de beurre</t>
        </is>
      </c>
      <c r="B1795" s="4" t="inlineStr">
        <is>
          <t>Beurre</t>
        </is>
      </c>
      <c r="C1795" s="4" t="inlineStr">
        <is>
          <t>2019:France entière:Lait de vache:kt PB</t>
        </is>
      </c>
      <c r="D1795" s="4" t="inlineStr">
        <is>
          <t>determined</t>
        </is>
      </c>
      <c r="E1795" s="4" t="inlineStr">
        <is>
          <t>aggregation</t>
        </is>
      </c>
      <c r="F1795" s="4" t="inlineStr">
        <is>
          <t>Fabrication de beurre</t>
        </is>
      </c>
      <c r="G1795" s="4" t="inlineStr">
        <is>
          <t>Beurre</t>
        </is>
      </c>
      <c r="H1795" s="4" t="inlineStr"/>
      <c r="I1795" s="4" t="n">
        <v>1</v>
      </c>
      <c r="J1795" s="4" t="inlineStr">
        <is>
          <t>calcule</t>
        </is>
      </c>
    </row>
    <row r="1796">
      <c r="A1796" s="4" t="inlineStr">
        <is>
          <t>Fabrication de beurre</t>
        </is>
      </c>
      <c r="B1796" s="4" t="inlineStr">
        <is>
          <t>Beurre</t>
        </is>
      </c>
      <c r="C1796" s="4" t="inlineStr">
        <is>
          <t>2019:France entière:Lait de vache:kt PB</t>
        </is>
      </c>
      <c r="D1796" s="4" t="inlineStr">
        <is>
          <t>determined</t>
        </is>
      </c>
      <c r="E1796" s="4" t="inlineStr">
        <is>
          <t>aggregation</t>
        </is>
      </c>
      <c r="F1796" s="4" t="inlineStr">
        <is>
          <t>Beurre</t>
        </is>
      </c>
      <c r="G1796" s="4" t="inlineStr">
        <is>
          <t>Fabrication de beurre</t>
        </is>
      </c>
      <c r="H1796" s="4" t="inlineStr"/>
      <c r="I1796" s="4" t="n">
        <v>1</v>
      </c>
      <c r="J1796" s="4" t="inlineStr"/>
    </row>
    <row r="1797">
      <c r="A1797" s="4" t="inlineStr">
        <is>
          <t>Fabrication de beurre</t>
        </is>
      </c>
      <c r="B1797" s="4" t="inlineStr">
        <is>
          <t>Beurre</t>
        </is>
      </c>
      <c r="C1797" s="4" t="inlineStr">
        <is>
          <t>2019:France entière:Lait de vache:kt PB</t>
        </is>
      </c>
      <c r="D1797" s="4" t="inlineStr">
        <is>
          <t>determined</t>
        </is>
      </c>
      <c r="E1797" s="4" t="inlineStr">
        <is>
          <t>determined_by</t>
        </is>
      </c>
      <c r="F1797" s="4" t="inlineStr">
        <is>
          <t>Fabrication de beurre -&gt; Beurre (kt PB, 2019, France entière, Lait de vache)</t>
        </is>
      </c>
      <c r="G1797" s="4" t="inlineStr"/>
      <c r="H1797" s="4" t="inlineStr"/>
      <c r="I1797" s="4" t="n">
        <v>1</v>
      </c>
      <c r="J1797" s="4" t="inlineStr"/>
    </row>
    <row r="1798">
      <c r="A1798" s="4" t="inlineStr">
        <is>
          <t>Fabrication de beurre</t>
        </is>
      </c>
      <c r="B1798" s="4" t="inlineStr">
        <is>
          <t>Beurre</t>
        </is>
      </c>
      <c r="C1798" s="4" t="inlineStr">
        <is>
          <t>2019:France entière:Lait de vache:kt PB</t>
        </is>
      </c>
      <c r="D1798" s="4" t="inlineStr">
        <is>
          <t>determined</t>
        </is>
      </c>
      <c r="E1798" s="4" t="inlineStr">
        <is>
          <t>aggregation</t>
        </is>
      </c>
      <c r="F1798" s="4" t="inlineStr">
        <is>
          <t>Fabrication de beurre</t>
        </is>
      </c>
      <c r="G1798" s="4" t="inlineStr">
        <is>
          <t>Beurre</t>
        </is>
      </c>
      <c r="H1798" s="4" t="inlineStr"/>
      <c r="I1798" s="4" t="inlineStr"/>
      <c r="J1798" s="4" t="inlineStr">
        <is>
          <t>combinee</t>
        </is>
      </c>
    </row>
    <row r="1799">
      <c r="A1799" s="4" t="inlineStr">
        <is>
          <t>Fabrication de beurre</t>
        </is>
      </c>
      <c r="B1799" s="4" t="inlineStr">
        <is>
          <t>Beurre</t>
        </is>
      </c>
      <c r="C1799" s="4" t="inlineStr">
        <is>
          <t>2019:France entière:Lait de vache:kt PB</t>
        </is>
      </c>
      <c r="D1799" s="4" t="inlineStr">
        <is>
          <t>determined</t>
        </is>
      </c>
      <c r="E1799" s="4" t="inlineStr">
        <is>
          <t>aggregation</t>
        </is>
      </c>
      <c r="F1799" s="4" t="inlineStr">
        <is>
          <t>Beurre</t>
        </is>
      </c>
      <c r="G1799" s="4" t="inlineStr">
        <is>
          <t>Fabrication de beurre de crème ou de sérum</t>
        </is>
      </c>
      <c r="H1799" s="4" t="inlineStr"/>
      <c r="I1799" s="4" t="inlineStr"/>
      <c r="J1799" s="4" t="inlineStr">
        <is>
          <t>combinee</t>
        </is>
      </c>
    </row>
    <row r="1800">
      <c r="A1800" s="4" t="inlineStr">
        <is>
          <t>Fabrication de beurre</t>
        </is>
      </c>
      <c r="B1800" s="4" t="inlineStr">
        <is>
          <t>Beurre</t>
        </is>
      </c>
      <c r="C1800" s="4" t="inlineStr">
        <is>
          <t>2019:France entière:Lait de vache:kt PB</t>
        </is>
      </c>
      <c r="D1800" s="4" t="inlineStr">
        <is>
          <t>determined</t>
        </is>
      </c>
      <c r="E1800" s="4" t="inlineStr">
        <is>
          <t>aggregation</t>
        </is>
      </c>
      <c r="F1800" s="4" t="inlineStr">
        <is>
          <t>Beurre</t>
        </is>
      </c>
      <c r="G1800" s="4" t="inlineStr">
        <is>
          <t>Fabrication de beurre anhydre ou concentré</t>
        </is>
      </c>
      <c r="H1800" s="4" t="inlineStr"/>
      <c r="I1800" s="4" t="inlineStr"/>
      <c r="J1800" s="4" t="inlineStr">
        <is>
          <t>combinee</t>
        </is>
      </c>
    </row>
    <row r="1801">
      <c r="A1801" s="4" t="inlineStr">
        <is>
          <t>Fabrication de beurre</t>
        </is>
      </c>
      <c r="B1801" s="4" t="inlineStr">
        <is>
          <t>Beurre</t>
        </is>
      </c>
      <c r="C1801" s="4" t="inlineStr">
        <is>
          <t>2019:France entière:Lait de vache:kt PB</t>
        </is>
      </c>
      <c r="D1801" s="4" t="inlineStr">
        <is>
          <t>determined</t>
        </is>
      </c>
      <c r="E1801" s="4" t="inlineStr">
        <is>
          <t>aggregation</t>
        </is>
      </c>
      <c r="F1801" s="4" t="inlineStr">
        <is>
          <t>Beurre</t>
        </is>
      </c>
      <c r="G1801" s="4" t="inlineStr">
        <is>
          <t>Fabrication de spécialités à tartiner (100% laitères)</t>
        </is>
      </c>
      <c r="H1801" s="4" t="inlineStr"/>
      <c r="I1801" s="4" t="inlineStr"/>
      <c r="J1801" s="4" t="inlineStr">
        <is>
          <t>combinee</t>
        </is>
      </c>
    </row>
    <row r="1802">
      <c r="A1802" s="4" t="inlineStr">
        <is>
          <t>Fabrication de beurre</t>
        </is>
      </c>
      <c r="B1802" s="4" t="inlineStr">
        <is>
          <t>Beurre</t>
        </is>
      </c>
      <c r="C1802" s="4" t="inlineStr">
        <is>
          <t>2023:France entière:Lait de vache:kt PB</t>
        </is>
      </c>
      <c r="D1802" s="4" t="inlineStr">
        <is>
          <t>measured</t>
        </is>
      </c>
      <c r="E1802" s="4" t="inlineStr">
        <is>
          <t>aggregation</t>
        </is>
      </c>
      <c r="F1802" s="4" t="inlineStr">
        <is>
          <t>Fabrication de beurre</t>
        </is>
      </c>
      <c r="G1802" s="4" t="inlineStr">
        <is>
          <t>Beurre</t>
        </is>
      </c>
      <c r="H1802" s="4" t="inlineStr"/>
      <c r="I1802" s="4" t="n">
        <v>1</v>
      </c>
      <c r="J1802" s="4" t="inlineStr"/>
    </row>
    <row r="1803">
      <c r="A1803" s="4" t="inlineStr">
        <is>
          <t>Fabrication de beurre</t>
        </is>
      </c>
      <c r="B1803" s="4" t="inlineStr">
        <is>
          <t>Beurre</t>
        </is>
      </c>
      <c r="C1803" s="4" t="inlineStr">
        <is>
          <t>2023:France entière:Lait de vache:kt PB</t>
        </is>
      </c>
      <c r="D1803" s="4" t="inlineStr">
        <is>
          <t>measured</t>
        </is>
      </c>
      <c r="E1803" s="4" t="inlineStr">
        <is>
          <t>aggregation</t>
        </is>
      </c>
      <c r="F1803" s="4" t="inlineStr">
        <is>
          <t>Beurre</t>
        </is>
      </c>
      <c r="G1803" s="4" t="inlineStr">
        <is>
          <t>Fabrication de beurre</t>
        </is>
      </c>
      <c r="H1803" s="4" t="inlineStr"/>
      <c r="I1803" s="4" t="n">
        <v>1</v>
      </c>
      <c r="J1803" s="4" t="inlineStr"/>
    </row>
    <row r="1804">
      <c r="A1804" s="4" t="inlineStr">
        <is>
          <t>Fabrication de beurre</t>
        </is>
      </c>
      <c r="B1804" s="4" t="inlineStr">
        <is>
          <t>Beurre</t>
        </is>
      </c>
      <c r="C1804" s="4" t="inlineStr">
        <is>
          <t>2023:France entière:Lait de vache:kt PB</t>
        </is>
      </c>
      <c r="D1804" s="4" t="inlineStr">
        <is>
          <t>measured</t>
        </is>
      </c>
      <c r="E1804" s="4" t="inlineStr">
        <is>
          <t>equality</t>
        </is>
      </c>
      <c r="F1804" s="4" t="inlineStr">
        <is>
          <t>201</t>
        </is>
      </c>
      <c r="G1804" s="4" t="inlineStr"/>
      <c r="H1804" s="4" t="inlineStr">
        <is>
          <t>Fab. de lait entier: Crème intermédiaire = 0.0174 × (entrées) [Source n°5]</t>
        </is>
      </c>
      <c r="I1804" s="4" t="n">
        <v>-1</v>
      </c>
      <c r="J1804" s="4" t="inlineStr"/>
    </row>
    <row r="1805">
      <c r="A1805" s="4" t="inlineStr">
        <is>
          <t>Fabrication de beurre</t>
        </is>
      </c>
      <c r="B1805" s="4" t="inlineStr">
        <is>
          <t>Beurre</t>
        </is>
      </c>
      <c r="C1805" s="4" t="inlineStr">
        <is>
          <t>2023:France entière:Lait de vache:kt PB</t>
        </is>
      </c>
      <c r="D1805" s="4" t="inlineStr">
        <is>
          <t>measured</t>
        </is>
      </c>
      <c r="E1805" s="4" t="inlineStr">
        <is>
          <t>determined_by</t>
        </is>
      </c>
      <c r="F1805" s="4" t="inlineStr">
        <is>
          <t>Babeurre -&gt; FAF (kt PB, 2023, France entière, Lait de vache)</t>
        </is>
      </c>
      <c r="G1805" s="4" t="inlineStr"/>
      <c r="H1805" s="4" t="inlineStr"/>
      <c r="I1805" s="4" t="n">
        <v>-1.2934278861</v>
      </c>
      <c r="J1805" s="4" t="inlineStr"/>
    </row>
    <row r="1806">
      <c r="A1806" s="4" t="inlineStr">
        <is>
          <t>Fabrication de beurre</t>
        </is>
      </c>
      <c r="B1806" s="4" t="inlineStr">
        <is>
          <t>Beurre</t>
        </is>
      </c>
      <c r="C1806" s="4" t="inlineStr">
        <is>
          <t>2023:France entière:Lait de vache:kt PB</t>
        </is>
      </c>
      <c r="D1806" s="4" t="inlineStr">
        <is>
          <t>measured</t>
        </is>
      </c>
      <c r="E1806" s="4" t="inlineStr">
        <is>
          <t>determined_by</t>
        </is>
      </c>
      <c r="F1806" s="4" t="inlineStr">
        <is>
          <t>Fabrication de beurre -&gt; Babeurre (kt PB, 2023, France entière, Lait de vache)</t>
        </is>
      </c>
      <c r="G1806" s="4" t="inlineStr"/>
      <c r="H1806" s="4" t="inlineStr"/>
      <c r="I1806" s="4" t="n">
        <v>-1.2934278861</v>
      </c>
      <c r="J1806" s="4" t="inlineStr"/>
    </row>
    <row r="1807">
      <c r="A1807" s="4" t="inlineStr">
        <is>
          <t>Fabrication de beurre</t>
        </is>
      </c>
      <c r="B1807" s="4" t="inlineStr">
        <is>
          <t>Beurre</t>
        </is>
      </c>
      <c r="C1807" s="4" t="inlineStr">
        <is>
          <t>2023:France entière:Lait de vache:kt PB</t>
        </is>
      </c>
      <c r="D1807" s="4" t="inlineStr">
        <is>
          <t>measured</t>
        </is>
      </c>
      <c r="E1807" s="4" t="inlineStr">
        <is>
          <t>determined_by</t>
        </is>
      </c>
      <c r="F1807" s="4" t="inlineStr">
        <is>
          <t>Babeurre -&gt; Alimentation animale (kt PB, 2023, France entière, Lait de vache)</t>
        </is>
      </c>
      <c r="G1807" s="4" t="inlineStr"/>
      <c r="H1807" s="4" t="inlineStr"/>
      <c r="I1807" s="4" t="n">
        <v>-1.2934278861</v>
      </c>
      <c r="J1807" s="4" t="inlineStr"/>
    </row>
    <row r="1808">
      <c r="A1808" s="4" t="inlineStr">
        <is>
          <t>Fabrication de beurre</t>
        </is>
      </c>
      <c r="B1808" s="4" t="inlineStr">
        <is>
          <t>Beurre</t>
        </is>
      </c>
      <c r="C1808" s="4" t="inlineStr">
        <is>
          <t>2023:France entière:Lait de vache:kt PB</t>
        </is>
      </c>
      <c r="D1808" s="4" t="inlineStr">
        <is>
          <t>measured</t>
        </is>
      </c>
      <c r="E1808" s="4" t="inlineStr">
        <is>
          <t>determined_by</t>
        </is>
      </c>
      <c r="F1808" s="4" t="inlineStr">
        <is>
          <t>Babeurre -&gt; Débouchés (kt PB, 2023, France entière, Lait de vache)</t>
        </is>
      </c>
      <c r="G1808" s="4" t="inlineStr"/>
      <c r="H1808" s="4" t="inlineStr"/>
      <c r="I1808" s="4" t="n">
        <v>-1.2934278861</v>
      </c>
      <c r="J1808" s="4" t="inlineStr"/>
    </row>
    <row r="1809">
      <c r="A1809" s="4" t="inlineStr">
        <is>
          <t>Fabrication de beurre</t>
        </is>
      </c>
      <c r="B1809" s="4" t="inlineStr">
        <is>
          <t>Beurre</t>
        </is>
      </c>
      <c r="C1809" s="4" t="inlineStr">
        <is>
          <t>2023:France entière:Lait de vache:kt PB</t>
        </is>
      </c>
      <c r="D1809" s="4" t="inlineStr">
        <is>
          <t>measured</t>
        </is>
      </c>
      <c r="E1809" s="4" t="inlineStr">
        <is>
          <t>determined_by</t>
        </is>
      </c>
      <c r="F1809" s="4" t="inlineStr">
        <is>
          <t>Eau - Consommée -&gt; Fabrication de spécialités à tartiner (100% laitères) (kt PB, 2023, France entière, Lait de vache)</t>
        </is>
      </c>
      <c r="G1809" s="4" t="inlineStr"/>
      <c r="H1809" s="4" t="inlineStr"/>
      <c r="I1809" s="4" t="n">
        <v>-0.0042398589</v>
      </c>
      <c r="J1809" s="4" t="inlineStr"/>
    </row>
    <row r="1810">
      <c r="A1810" s="4" t="inlineStr">
        <is>
          <t>Fabrication de beurre</t>
        </is>
      </c>
      <c r="B1810" s="4" t="inlineStr">
        <is>
          <t>Beurre</t>
        </is>
      </c>
      <c r="C1810" s="4" t="inlineStr">
        <is>
          <t>2023:France entière:Lait de vache:kt PB</t>
        </is>
      </c>
      <c r="D1810" s="4" t="inlineStr">
        <is>
          <t>measured</t>
        </is>
      </c>
      <c r="E1810" s="4" t="inlineStr">
        <is>
          <t>determined_by</t>
        </is>
      </c>
      <c r="F1810" s="4" t="inlineStr">
        <is>
          <t>Crème intermédiaire -&gt; Fabrication de beurre (kt PB, 2023, France entière, Lait de vache)</t>
        </is>
      </c>
      <c r="G1810" s="4" t="inlineStr"/>
      <c r="H1810" s="4" t="inlineStr"/>
      <c r="I1810" s="4" t="n">
        <v>-2.2891880272</v>
      </c>
      <c r="J1810" s="4" t="inlineStr"/>
    </row>
    <row r="1811">
      <c r="A1811" s="4" t="inlineStr">
        <is>
          <t>Fabrication de beurre</t>
        </is>
      </c>
      <c r="B1811" s="4" t="inlineStr">
        <is>
          <t>Beurre</t>
        </is>
      </c>
      <c r="C1811" s="4" t="inlineStr">
        <is>
          <t>2023:France entière:Lait de vache:kt PB</t>
        </is>
      </c>
      <c r="D1811" s="4" t="inlineStr">
        <is>
          <t>measured</t>
        </is>
      </c>
      <c r="E1811" s="4" t="inlineStr">
        <is>
          <t>determined_by</t>
        </is>
      </c>
      <c r="F1811" s="4" t="inlineStr">
        <is>
          <t>Eau - Consommée -&gt; Fabrication de beurre (kt PB, 2023, France entière, Lait de vache)</t>
        </is>
      </c>
      <c r="G1811" s="4" t="inlineStr"/>
      <c r="H1811" s="4" t="inlineStr"/>
      <c r="I1811" s="4" t="n">
        <v>-0.0042398589</v>
      </c>
      <c r="J1811" s="4" t="inlineStr"/>
    </row>
    <row r="1812">
      <c r="A1812" s="4" t="inlineStr">
        <is>
          <t>Importations</t>
        </is>
      </c>
      <c r="B1812" s="4" t="inlineStr">
        <is>
          <t>Lait cru</t>
        </is>
      </c>
      <c r="C1812" s="4" t="inlineStr"/>
      <c r="D1812" s="4" t="inlineStr">
        <is>
          <t>measured</t>
        </is>
      </c>
      <c r="E1812" s="4" t="inlineStr">
        <is>
          <t>mat_balance</t>
        </is>
      </c>
      <c r="F1812" s="4" t="inlineStr">
        <is>
          <t>Lait cru</t>
        </is>
      </c>
      <c r="G1812" s="4" t="inlineStr"/>
      <c r="H1812" s="4" t="inlineStr"/>
      <c r="I1812" s="4" t="n">
        <v>1</v>
      </c>
      <c r="J1812" s="4" t="inlineStr"/>
    </row>
    <row r="1813">
      <c r="A1813" s="4" t="inlineStr">
        <is>
          <t>Importations</t>
        </is>
      </c>
      <c r="B1813" s="4" t="inlineStr">
        <is>
          <t>Lait écrémé conditionné</t>
        </is>
      </c>
      <c r="C1813" s="4" t="inlineStr">
        <is>
          <t>2015:France entière:Lait de vache:kt PB</t>
        </is>
      </c>
      <c r="D1813" s="4" t="inlineStr">
        <is>
          <t>measured</t>
        </is>
      </c>
      <c r="E1813" s="4" t="inlineStr">
        <is>
          <t>aggregation</t>
        </is>
      </c>
      <c r="F1813" s="4" t="inlineStr">
        <is>
          <t>Lait conditionné</t>
        </is>
      </c>
      <c r="G1813" s="4" t="inlineStr">
        <is>
          <t>Importations</t>
        </is>
      </c>
      <c r="H1813" s="4" t="inlineStr"/>
      <c r="I1813" s="4" t="n">
        <v>-1</v>
      </c>
      <c r="J1813" s="4" t="inlineStr"/>
    </row>
    <row r="1814">
      <c r="A1814" s="4" t="inlineStr">
        <is>
          <t>Importations</t>
        </is>
      </c>
      <c r="B1814" s="4" t="inlineStr">
        <is>
          <t>Lait écrémé conditionné</t>
        </is>
      </c>
      <c r="C1814" s="4" t="inlineStr">
        <is>
          <t>2015:France entière:Lait de vache:kt PB</t>
        </is>
      </c>
      <c r="D1814" s="4" t="inlineStr">
        <is>
          <t>measured</t>
        </is>
      </c>
      <c r="E1814" s="4" t="inlineStr">
        <is>
          <t>mat_balance</t>
        </is>
      </c>
      <c r="F1814" s="4" t="inlineStr">
        <is>
          <t>Lait écrémé conditionné</t>
        </is>
      </c>
      <c r="G1814" s="4" t="inlineStr"/>
      <c r="H1814" s="4" t="inlineStr"/>
      <c r="I1814" s="4" t="n">
        <v>1</v>
      </c>
      <c r="J1814" s="4" t="inlineStr"/>
    </row>
    <row r="1815">
      <c r="A1815" s="4" t="inlineStr">
        <is>
          <t>Importations</t>
        </is>
      </c>
      <c r="B1815" s="4" t="inlineStr">
        <is>
          <t>Lait écrémé conditionné</t>
        </is>
      </c>
      <c r="C1815" s="4" t="inlineStr">
        <is>
          <t>2015:France entière:Lait de vache:kt PB</t>
        </is>
      </c>
      <c r="D1815" s="4" t="inlineStr">
        <is>
          <t>measured</t>
        </is>
      </c>
      <c r="E1815" s="4" t="inlineStr">
        <is>
          <t>determined_by</t>
        </is>
      </c>
      <c r="F1815" s="4" t="inlineStr">
        <is>
          <t>Importations -&gt; Lait conditionné (kt PB, 2015, France entière, Lait de vache)</t>
        </is>
      </c>
      <c r="G1815" s="4" t="inlineStr"/>
      <c r="H1815" s="4" t="inlineStr"/>
      <c r="I1815" s="4" t="n">
        <v>-1</v>
      </c>
      <c r="J1815" s="4" t="inlineStr"/>
    </row>
    <row r="1816">
      <c r="A1816" s="4" t="inlineStr">
        <is>
          <t>Importations</t>
        </is>
      </c>
      <c r="B1816" s="4" t="inlineStr">
        <is>
          <t>Lait écrémé conditionné</t>
        </is>
      </c>
      <c r="C1816" s="4" t="inlineStr">
        <is>
          <t>2015:France entière:Lait de vache:kt PB</t>
        </is>
      </c>
      <c r="D1816" s="4" t="inlineStr">
        <is>
          <t>measured</t>
        </is>
      </c>
      <c r="E1816" s="4" t="inlineStr">
        <is>
          <t>determined_by</t>
        </is>
      </c>
      <c r="F1816" s="4" t="inlineStr">
        <is>
          <t>Lait conditionné -&gt; Autres IAA (kt PB, 2015, France entière, Lait de vache)</t>
        </is>
      </c>
      <c r="G1816" s="4" t="inlineStr"/>
      <c r="H1816" s="4" t="inlineStr"/>
      <c r="I1816" s="4" t="n">
        <v>-1</v>
      </c>
      <c r="J1816" s="4" t="inlineStr"/>
    </row>
    <row r="1817">
      <c r="A1817" s="4" t="inlineStr">
        <is>
          <t>Importations</t>
        </is>
      </c>
      <c r="B1817" s="4" t="inlineStr">
        <is>
          <t>Lait écrémé conditionné</t>
        </is>
      </c>
      <c r="C1817" s="4" t="inlineStr">
        <is>
          <t>2015:France entière:Lait de vache:kt PB</t>
        </is>
      </c>
      <c r="D1817" s="4" t="inlineStr">
        <is>
          <t>measured</t>
        </is>
      </c>
      <c r="E1817" s="4" t="inlineStr">
        <is>
          <t>determined_by</t>
        </is>
      </c>
      <c r="F1817" s="4" t="inlineStr">
        <is>
          <t>Lait conditionné -&gt; Alimentation humaine (kt PB, 2015, France entière, Lait de vache)</t>
        </is>
      </c>
      <c r="G1817" s="4" t="inlineStr"/>
      <c r="H1817" s="4" t="inlineStr"/>
      <c r="I1817" s="4" t="n">
        <v>-1</v>
      </c>
      <c r="J1817" s="4" t="inlineStr"/>
    </row>
    <row r="1818">
      <c r="A1818" s="4" t="inlineStr">
        <is>
          <t>Importations</t>
        </is>
      </c>
      <c r="B1818" s="4" t="inlineStr">
        <is>
          <t>Lait écrémé conditionné</t>
        </is>
      </c>
      <c r="C1818" s="4" t="inlineStr">
        <is>
          <t>2015:France entière:Lait de vache:kt PB</t>
        </is>
      </c>
      <c r="D1818" s="4" t="inlineStr">
        <is>
          <t>measured</t>
        </is>
      </c>
      <c r="E1818" s="4" t="inlineStr">
        <is>
          <t>determined_by</t>
        </is>
      </c>
      <c r="F1818" s="4" t="inlineStr">
        <is>
          <t>Lait écrémé conditionné -&gt; Alimentation humaine (kt PB, 2015, France entière, Lait de vache)</t>
        </is>
      </c>
      <c r="G1818" s="4" t="inlineStr"/>
      <c r="H1818" s="4" t="inlineStr"/>
      <c r="I1818" s="4" t="n">
        <v>-1</v>
      </c>
      <c r="J1818" s="4" t="inlineStr"/>
    </row>
    <row r="1819">
      <c r="A1819" s="4" t="inlineStr">
        <is>
          <t>Importations</t>
        </is>
      </c>
      <c r="B1819" s="4" t="inlineStr">
        <is>
          <t>Lait écrémé conditionné</t>
        </is>
      </c>
      <c r="C1819" s="4" t="inlineStr">
        <is>
          <t>2015:France entière:Lait de vache:kt PB</t>
        </is>
      </c>
      <c r="D1819" s="4" t="inlineStr">
        <is>
          <t>measured</t>
        </is>
      </c>
      <c r="E1819" s="4" t="inlineStr">
        <is>
          <t>determined_by</t>
        </is>
      </c>
      <c r="F1819" s="4" t="inlineStr">
        <is>
          <t>Lait conditionné -&gt; Débouchés (kt PB, 2015, France entière, Lait de vache)</t>
        </is>
      </c>
      <c r="G1819" s="4" t="inlineStr"/>
      <c r="H1819" s="4" t="inlineStr"/>
      <c r="I1819" s="4" t="n">
        <v>-1</v>
      </c>
      <c r="J1819" s="4" t="inlineStr"/>
    </row>
    <row r="1820">
      <c r="A1820" s="4" t="inlineStr">
        <is>
          <t>Importations</t>
        </is>
      </c>
      <c r="B1820" s="4" t="inlineStr">
        <is>
          <t>Lait écrémé conditionné</t>
        </is>
      </c>
      <c r="C1820" s="4" t="inlineStr">
        <is>
          <t>2015:France entière:Lait de vache:kt PB</t>
        </is>
      </c>
      <c r="D1820" s="4" t="inlineStr">
        <is>
          <t>measured</t>
        </is>
      </c>
      <c r="E1820" s="4" t="inlineStr">
        <is>
          <t>determined_by</t>
        </is>
      </c>
      <c r="F1820" s="4" t="inlineStr">
        <is>
          <t>Lait écrémé conditionné -&gt; Débouchés (kt PB, 2015, France entière, Lait de vache)</t>
        </is>
      </c>
      <c r="G1820" s="4" t="inlineStr"/>
      <c r="H1820" s="4" t="inlineStr"/>
      <c r="I1820" s="4" t="n">
        <v>-1</v>
      </c>
      <c r="J1820" s="4" t="inlineStr"/>
    </row>
    <row r="1821">
      <c r="A1821" s="4" t="inlineStr">
        <is>
          <t>Importations</t>
        </is>
      </c>
      <c r="B1821" s="4" t="inlineStr">
        <is>
          <t>Lait écrémé conditionné</t>
        </is>
      </c>
      <c r="C1821" s="4" t="inlineStr">
        <is>
          <t>2019:France entière:Lait de vache:kt PB</t>
        </is>
      </c>
      <c r="D1821" s="4" t="inlineStr">
        <is>
          <t>measured</t>
        </is>
      </c>
      <c r="E1821" s="4" t="inlineStr">
        <is>
          <t>aggregation</t>
        </is>
      </c>
      <c r="F1821" s="4" t="inlineStr">
        <is>
          <t>Lait conditionné</t>
        </is>
      </c>
      <c r="G1821" s="4" t="inlineStr">
        <is>
          <t>Importations</t>
        </is>
      </c>
      <c r="H1821" s="4" t="inlineStr"/>
      <c r="I1821" s="4" t="n">
        <v>-1</v>
      </c>
      <c r="J1821" s="4" t="inlineStr"/>
    </row>
    <row r="1822">
      <c r="A1822" s="4" t="inlineStr">
        <is>
          <t>Importations</t>
        </is>
      </c>
      <c r="B1822" s="4" t="inlineStr">
        <is>
          <t>Lait écrémé conditionné</t>
        </is>
      </c>
      <c r="C1822" s="4" t="inlineStr">
        <is>
          <t>2019:France entière:Lait de vache:kt PB</t>
        </is>
      </c>
      <c r="D1822" s="4" t="inlineStr">
        <is>
          <t>measured</t>
        </is>
      </c>
      <c r="E1822" s="4" t="inlineStr">
        <is>
          <t>mat_balance</t>
        </is>
      </c>
      <c r="F1822" s="4" t="inlineStr">
        <is>
          <t>Lait écrémé conditionné</t>
        </is>
      </c>
      <c r="G1822" s="4" t="inlineStr"/>
      <c r="H1822" s="4" t="inlineStr"/>
      <c r="I1822" s="4" t="n">
        <v>1</v>
      </c>
      <c r="J1822" s="4" t="inlineStr"/>
    </row>
    <row r="1823">
      <c r="A1823" s="4" t="inlineStr">
        <is>
          <t>Importations</t>
        </is>
      </c>
      <c r="B1823" s="4" t="inlineStr">
        <is>
          <t>Lait écrémé conditionné</t>
        </is>
      </c>
      <c r="C1823" s="4" t="inlineStr">
        <is>
          <t>2019:France entière:Lait de vache:kt PB</t>
        </is>
      </c>
      <c r="D1823" s="4" t="inlineStr">
        <is>
          <t>measured</t>
        </is>
      </c>
      <c r="E1823" s="4" t="inlineStr">
        <is>
          <t>determined_by</t>
        </is>
      </c>
      <c r="F1823" s="4" t="inlineStr">
        <is>
          <t>Importations -&gt; Lait conditionné (kt PB, 2019, France entière, Lait de vache)</t>
        </is>
      </c>
      <c r="G1823" s="4" t="inlineStr"/>
      <c r="H1823" s="4" t="inlineStr"/>
      <c r="I1823" s="4" t="n">
        <v>-1</v>
      </c>
      <c r="J1823" s="4" t="inlineStr"/>
    </row>
    <row r="1824">
      <c r="A1824" s="4" t="inlineStr">
        <is>
          <t>Importations</t>
        </is>
      </c>
      <c r="B1824" s="4" t="inlineStr">
        <is>
          <t>Lait écrémé conditionné</t>
        </is>
      </c>
      <c r="C1824" s="4" t="inlineStr">
        <is>
          <t>2019:France entière:Lait de vache:kt PB</t>
        </is>
      </c>
      <c r="D1824" s="4" t="inlineStr">
        <is>
          <t>measured</t>
        </is>
      </c>
      <c r="E1824" s="4" t="inlineStr">
        <is>
          <t>determined_by</t>
        </is>
      </c>
      <c r="F1824" s="4" t="inlineStr">
        <is>
          <t>Lait conditionné -&gt; Autres IAA (kt PB, 2019, France entière, Lait de vache)</t>
        </is>
      </c>
      <c r="G1824" s="4" t="inlineStr"/>
      <c r="H1824" s="4" t="inlineStr"/>
      <c r="I1824" s="4" t="n">
        <v>-1</v>
      </c>
      <c r="J1824" s="4" t="inlineStr"/>
    </row>
    <row r="1825">
      <c r="A1825" s="4" t="inlineStr">
        <is>
          <t>Importations</t>
        </is>
      </c>
      <c r="B1825" s="4" t="inlineStr">
        <is>
          <t>Lait écrémé conditionné</t>
        </is>
      </c>
      <c r="C1825" s="4" t="inlineStr">
        <is>
          <t>2019:France entière:Lait de vache:kt PB</t>
        </is>
      </c>
      <c r="D1825" s="4" t="inlineStr">
        <is>
          <t>measured</t>
        </is>
      </c>
      <c r="E1825" s="4" t="inlineStr">
        <is>
          <t>determined_by</t>
        </is>
      </c>
      <c r="F1825" s="4" t="inlineStr">
        <is>
          <t>Lait conditionné -&gt; Alimentation humaine (kt PB, 2019, France entière, Lait de vache)</t>
        </is>
      </c>
      <c r="G1825" s="4" t="inlineStr"/>
      <c r="H1825" s="4" t="inlineStr"/>
      <c r="I1825" s="4" t="n">
        <v>-1</v>
      </c>
      <c r="J1825" s="4" t="inlineStr"/>
    </row>
    <row r="1826">
      <c r="A1826" s="4" t="inlineStr">
        <is>
          <t>Importations</t>
        </is>
      </c>
      <c r="B1826" s="4" t="inlineStr">
        <is>
          <t>Lait écrémé conditionné</t>
        </is>
      </c>
      <c r="C1826" s="4" t="inlineStr">
        <is>
          <t>2019:France entière:Lait de vache:kt PB</t>
        </is>
      </c>
      <c r="D1826" s="4" t="inlineStr">
        <is>
          <t>measured</t>
        </is>
      </c>
      <c r="E1826" s="4" t="inlineStr">
        <is>
          <t>determined_by</t>
        </is>
      </c>
      <c r="F1826" s="4" t="inlineStr">
        <is>
          <t>Lait écrémé conditionné -&gt; Alimentation humaine (kt PB, 2019, France entière, Lait de vache)</t>
        </is>
      </c>
      <c r="G1826" s="4" t="inlineStr"/>
      <c r="H1826" s="4" t="inlineStr"/>
      <c r="I1826" s="4" t="n">
        <v>-1</v>
      </c>
      <c r="J1826" s="4" t="inlineStr"/>
    </row>
    <row r="1827">
      <c r="A1827" s="4" t="inlineStr">
        <is>
          <t>Importations</t>
        </is>
      </c>
      <c r="B1827" s="4" t="inlineStr">
        <is>
          <t>Lait écrémé conditionné</t>
        </is>
      </c>
      <c r="C1827" s="4" t="inlineStr">
        <is>
          <t>2019:France entière:Lait de vache:kt PB</t>
        </is>
      </c>
      <c r="D1827" s="4" t="inlineStr">
        <is>
          <t>measured</t>
        </is>
      </c>
      <c r="E1827" s="4" t="inlineStr">
        <is>
          <t>determined_by</t>
        </is>
      </c>
      <c r="F1827" s="4" t="inlineStr">
        <is>
          <t>Lait conditionné -&gt; Débouchés (kt PB, 2019, France entière, Lait de vache)</t>
        </is>
      </c>
      <c r="G1827" s="4" t="inlineStr"/>
      <c r="H1827" s="4" t="inlineStr"/>
      <c r="I1827" s="4" t="n">
        <v>-1</v>
      </c>
      <c r="J1827" s="4" t="inlineStr"/>
    </row>
    <row r="1828">
      <c r="A1828" s="4" t="inlineStr">
        <is>
          <t>Importations</t>
        </is>
      </c>
      <c r="B1828" s="4" t="inlineStr">
        <is>
          <t>Lait écrémé conditionné</t>
        </is>
      </c>
      <c r="C1828" s="4" t="inlineStr">
        <is>
          <t>2019:France entière:Lait de vache:kt PB</t>
        </is>
      </c>
      <c r="D1828" s="4" t="inlineStr">
        <is>
          <t>measured</t>
        </is>
      </c>
      <c r="E1828" s="4" t="inlineStr">
        <is>
          <t>determined_by</t>
        </is>
      </c>
      <c r="F1828" s="4" t="inlineStr">
        <is>
          <t>Lait écrémé conditionné -&gt; Débouchés (kt PB, 2019, France entière, Lait de vache)</t>
        </is>
      </c>
      <c r="G1828" s="4" t="inlineStr"/>
      <c r="H1828" s="4" t="inlineStr"/>
      <c r="I1828" s="4" t="n">
        <v>-1</v>
      </c>
      <c r="J1828" s="4" t="inlineStr"/>
    </row>
    <row r="1829">
      <c r="A1829" s="4" t="inlineStr">
        <is>
          <t>Importations</t>
        </is>
      </c>
      <c r="B1829" s="4" t="inlineStr">
        <is>
          <t>Lait écrémé conditionné</t>
        </is>
      </c>
      <c r="C1829" s="4" t="inlineStr">
        <is>
          <t>2023:France entière:Lait de vache:kt PB</t>
        </is>
      </c>
      <c r="D1829" s="4" t="inlineStr">
        <is>
          <t>free</t>
        </is>
      </c>
      <c r="E1829" s="4" t="inlineStr">
        <is>
          <t>aggregation</t>
        </is>
      </c>
      <c r="F1829" s="4" t="inlineStr">
        <is>
          <t>Lait conditionné</t>
        </is>
      </c>
      <c r="G1829" s="4" t="inlineStr">
        <is>
          <t>Importations</t>
        </is>
      </c>
      <c r="H1829" s="4" t="inlineStr"/>
      <c r="I1829" s="4" t="n">
        <v>-1</v>
      </c>
      <c r="J1829" s="4" t="inlineStr">
        <is>
          <t>borne max</t>
        </is>
      </c>
    </row>
    <row r="1830">
      <c r="A1830" s="4" t="inlineStr">
        <is>
          <t>Importations</t>
        </is>
      </c>
      <c r="B1830" s="4" t="inlineStr">
        <is>
          <t>Lait écrémé conditionné</t>
        </is>
      </c>
      <c r="C1830" s="4" t="inlineStr">
        <is>
          <t>2023:France entière:Lait de vache:kt PB</t>
        </is>
      </c>
      <c r="D1830" s="4" t="inlineStr">
        <is>
          <t>free</t>
        </is>
      </c>
      <c r="E1830" s="4" t="inlineStr">
        <is>
          <t>mat_balance</t>
        </is>
      </c>
      <c r="F1830" s="4" t="inlineStr">
        <is>
          <t>Lait écrémé conditionné</t>
        </is>
      </c>
      <c r="G1830" s="4" t="inlineStr"/>
      <c r="H1830" s="4" t="inlineStr"/>
      <c r="I1830" s="4" t="n">
        <v>1</v>
      </c>
      <c r="J1830" s="4" t="inlineStr"/>
    </row>
    <row r="1831">
      <c r="A1831" s="4" t="inlineStr">
        <is>
          <t>Importations</t>
        </is>
      </c>
      <c r="B1831" s="4" t="inlineStr">
        <is>
          <t>Lait entier et demi-écrémé conditionné</t>
        </is>
      </c>
      <c r="C1831" s="4" t="inlineStr">
        <is>
          <t>2015:France entière:Lait de vache:kt PB</t>
        </is>
      </c>
      <c r="D1831" s="4" t="inlineStr">
        <is>
          <t>measured</t>
        </is>
      </c>
      <c r="E1831" s="4" t="inlineStr">
        <is>
          <t>aggregation</t>
        </is>
      </c>
      <c r="F1831" s="4" t="inlineStr">
        <is>
          <t>Lait entier et demi-écrémé conditionné</t>
        </is>
      </c>
      <c r="G1831" s="4" t="inlineStr">
        <is>
          <t>Importations</t>
        </is>
      </c>
      <c r="H1831" s="4" t="inlineStr"/>
      <c r="I1831" s="4" t="n">
        <v>1</v>
      </c>
      <c r="J1831" s="4" t="inlineStr"/>
    </row>
    <row r="1832">
      <c r="A1832" s="4" t="inlineStr">
        <is>
          <t>Importations</t>
        </is>
      </c>
      <c r="B1832" s="4" t="inlineStr">
        <is>
          <t>Lait entier et demi-écrémé conditionné</t>
        </is>
      </c>
      <c r="C1832" s="4" t="inlineStr">
        <is>
          <t>2015:France entière:Lait de vache:kt PB</t>
        </is>
      </c>
      <c r="D1832" s="4" t="inlineStr">
        <is>
          <t>measured</t>
        </is>
      </c>
      <c r="E1832" s="4" t="inlineStr">
        <is>
          <t>aggregation</t>
        </is>
      </c>
      <c r="F1832" s="4" t="inlineStr">
        <is>
          <t>Lait conditionné</t>
        </is>
      </c>
      <c r="G1832" s="4" t="inlineStr">
        <is>
          <t>Importations</t>
        </is>
      </c>
      <c r="H1832" s="4" t="inlineStr"/>
      <c r="I1832" s="4" t="n">
        <v>-1</v>
      </c>
      <c r="J1832" s="4" t="inlineStr"/>
    </row>
    <row r="1833">
      <c r="A1833" s="4" t="inlineStr">
        <is>
          <t>Importations</t>
        </is>
      </c>
      <c r="B1833" s="4" t="inlineStr">
        <is>
          <t>Lait entier et demi-écrémé conditionné</t>
        </is>
      </c>
      <c r="C1833" s="4" t="inlineStr">
        <is>
          <t>2015:France entière:Lait de vache:kt PB</t>
        </is>
      </c>
      <c r="D1833" s="4" t="inlineStr">
        <is>
          <t>measured</t>
        </is>
      </c>
      <c r="E1833" s="4" t="inlineStr">
        <is>
          <t>determined_by</t>
        </is>
      </c>
      <c r="F1833" s="4" t="inlineStr">
        <is>
          <t>Importations -&gt; Lait conditionné (kt PB, 2015, France entière, Lait de vache)</t>
        </is>
      </c>
      <c r="G1833" s="4" t="inlineStr"/>
      <c r="H1833" s="4" t="inlineStr"/>
      <c r="I1833" s="4" t="n">
        <v>-1</v>
      </c>
      <c r="J1833" s="4" t="inlineStr"/>
    </row>
    <row r="1834">
      <c r="A1834" s="4" t="inlineStr">
        <is>
          <t>Importations</t>
        </is>
      </c>
      <c r="B1834" s="4" t="inlineStr">
        <is>
          <t>Lait entier et demi-écrémé conditionné</t>
        </is>
      </c>
      <c r="C1834" s="4" t="inlineStr">
        <is>
          <t>2015:France entière:Lait de vache:kt PB</t>
        </is>
      </c>
      <c r="D1834" s="4" t="inlineStr">
        <is>
          <t>measured</t>
        </is>
      </c>
      <c r="E1834" s="4" t="inlineStr">
        <is>
          <t>determined_by</t>
        </is>
      </c>
      <c r="F1834" s="4" t="inlineStr">
        <is>
          <t>Lait conditionné -&gt; Autres IAA (kt PB, 2015, France entière, Lait de vache)</t>
        </is>
      </c>
      <c r="G1834" s="4" t="inlineStr"/>
      <c r="H1834" s="4" t="inlineStr"/>
      <c r="I1834" s="4" t="n">
        <v>-1</v>
      </c>
      <c r="J1834" s="4" t="inlineStr"/>
    </row>
    <row r="1835">
      <c r="A1835" s="4" t="inlineStr">
        <is>
          <t>Importations</t>
        </is>
      </c>
      <c r="B1835" s="4" t="inlineStr">
        <is>
          <t>Lait entier et demi-écrémé conditionné</t>
        </is>
      </c>
      <c r="C1835" s="4" t="inlineStr">
        <is>
          <t>2015:France entière:Lait de vache:kt PB</t>
        </is>
      </c>
      <c r="D1835" s="4" t="inlineStr">
        <is>
          <t>measured</t>
        </is>
      </c>
      <c r="E1835" s="4" t="inlineStr">
        <is>
          <t>determined_by</t>
        </is>
      </c>
      <c r="F1835" s="4" t="inlineStr">
        <is>
          <t>Lait conditionné -&gt; Alimentation humaine (kt PB, 2015, France entière, Lait de vache)</t>
        </is>
      </c>
      <c r="G1835" s="4" t="inlineStr"/>
      <c r="H1835" s="4" t="inlineStr"/>
      <c r="I1835" s="4" t="n">
        <v>-1</v>
      </c>
      <c r="J1835" s="4" t="inlineStr"/>
    </row>
    <row r="1836">
      <c r="A1836" s="4" t="inlineStr">
        <is>
          <t>Importations</t>
        </is>
      </c>
      <c r="B1836" s="4" t="inlineStr">
        <is>
          <t>Lait entier et demi-écrémé conditionné</t>
        </is>
      </c>
      <c r="C1836" s="4" t="inlineStr">
        <is>
          <t>2015:France entière:Lait de vache:kt PB</t>
        </is>
      </c>
      <c r="D1836" s="4" t="inlineStr">
        <is>
          <t>measured</t>
        </is>
      </c>
      <c r="E1836" s="4" t="inlineStr">
        <is>
          <t>determined_by</t>
        </is>
      </c>
      <c r="F1836" s="4" t="inlineStr">
        <is>
          <t>Lait entier et demi-écrémé conditionné -&gt; Alimentation humaine (kt PB, 2015, France entière, Lait de vache)</t>
        </is>
      </c>
      <c r="G1836" s="4" t="inlineStr"/>
      <c r="H1836" s="4" t="inlineStr"/>
      <c r="I1836" s="4" t="n">
        <v>-1</v>
      </c>
      <c r="J1836" s="4" t="inlineStr"/>
    </row>
    <row r="1837">
      <c r="A1837" s="4" t="inlineStr">
        <is>
          <t>Importations</t>
        </is>
      </c>
      <c r="B1837" s="4" t="inlineStr">
        <is>
          <t>Lait entier et demi-écrémé conditionné</t>
        </is>
      </c>
      <c r="C1837" s="4" t="inlineStr">
        <is>
          <t>2015:France entière:Lait de vache:kt PB</t>
        </is>
      </c>
      <c r="D1837" s="4" t="inlineStr">
        <is>
          <t>measured</t>
        </is>
      </c>
      <c r="E1837" s="4" t="inlineStr">
        <is>
          <t>determined_by</t>
        </is>
      </c>
      <c r="F1837" s="4" t="inlineStr">
        <is>
          <t>Lait conditionné -&gt; Débouchés (kt PB, 2015, France entière, Lait de vache)</t>
        </is>
      </c>
      <c r="G1837" s="4" t="inlineStr"/>
      <c r="H1837" s="4" t="inlineStr"/>
      <c r="I1837" s="4" t="n">
        <v>-1</v>
      </c>
      <c r="J1837" s="4" t="inlineStr"/>
    </row>
    <row r="1838">
      <c r="A1838" s="4" t="inlineStr">
        <is>
          <t>Importations</t>
        </is>
      </c>
      <c r="B1838" s="4" t="inlineStr">
        <is>
          <t>Lait entier et demi-écrémé conditionné</t>
        </is>
      </c>
      <c r="C1838" s="4" t="inlineStr">
        <is>
          <t>2015:France entière:Lait de vache:kt PB</t>
        </is>
      </c>
      <c r="D1838" s="4" t="inlineStr">
        <is>
          <t>measured</t>
        </is>
      </c>
      <c r="E1838" s="4" t="inlineStr">
        <is>
          <t>determined_by</t>
        </is>
      </c>
      <c r="F1838" s="4" t="inlineStr">
        <is>
          <t>Lait entier et demi-écrémé conditionné -&gt; Débouchés (kt PB, 2015, France entière, Lait de vache)</t>
        </is>
      </c>
      <c r="G1838" s="4" t="inlineStr"/>
      <c r="H1838" s="4" t="inlineStr"/>
      <c r="I1838" s="4" t="n">
        <v>-1</v>
      </c>
      <c r="J1838" s="4" t="inlineStr"/>
    </row>
    <row r="1839">
      <c r="A1839" s="4" t="inlineStr">
        <is>
          <t>Importations</t>
        </is>
      </c>
      <c r="B1839" s="4" t="inlineStr">
        <is>
          <t>Lait entier et demi-écrémé conditionné</t>
        </is>
      </c>
      <c r="C1839" s="4" t="inlineStr">
        <is>
          <t>2019:France entière:Lait de vache:kt PB</t>
        </is>
      </c>
      <c r="D1839" s="4" t="inlineStr">
        <is>
          <t>measured</t>
        </is>
      </c>
      <c r="E1839" s="4" t="inlineStr">
        <is>
          <t>aggregation</t>
        </is>
      </c>
      <c r="F1839" s="4" t="inlineStr">
        <is>
          <t>Lait entier et demi-écrémé conditionné</t>
        </is>
      </c>
      <c r="G1839" s="4" t="inlineStr">
        <is>
          <t>Importations</t>
        </is>
      </c>
      <c r="H1839" s="4" t="inlineStr"/>
      <c r="I1839" s="4" t="n">
        <v>1</v>
      </c>
      <c r="J1839" s="4" t="inlineStr"/>
    </row>
    <row r="1840">
      <c r="A1840" s="4" t="inlineStr">
        <is>
          <t>Importations</t>
        </is>
      </c>
      <c r="B1840" s="4" t="inlineStr">
        <is>
          <t>Lait entier et demi-écrémé conditionné</t>
        </is>
      </c>
      <c r="C1840" s="4" t="inlineStr">
        <is>
          <t>2019:France entière:Lait de vache:kt PB</t>
        </is>
      </c>
      <c r="D1840" s="4" t="inlineStr">
        <is>
          <t>measured</t>
        </is>
      </c>
      <c r="E1840" s="4" t="inlineStr">
        <is>
          <t>aggregation</t>
        </is>
      </c>
      <c r="F1840" s="4" t="inlineStr">
        <is>
          <t>Lait conditionné</t>
        </is>
      </c>
      <c r="G1840" s="4" t="inlineStr">
        <is>
          <t>Importations</t>
        </is>
      </c>
      <c r="H1840" s="4" t="inlineStr"/>
      <c r="I1840" s="4" t="n">
        <v>-1</v>
      </c>
      <c r="J1840" s="4" t="inlineStr"/>
    </row>
    <row r="1841">
      <c r="A1841" s="4" t="inlineStr">
        <is>
          <t>Importations</t>
        </is>
      </c>
      <c r="B1841" s="4" t="inlineStr">
        <is>
          <t>Lait entier et demi-écrémé conditionné</t>
        </is>
      </c>
      <c r="C1841" s="4" t="inlineStr">
        <is>
          <t>2019:France entière:Lait de vache:kt PB</t>
        </is>
      </c>
      <c r="D1841" s="4" t="inlineStr">
        <is>
          <t>measured</t>
        </is>
      </c>
      <c r="E1841" s="4" t="inlineStr">
        <is>
          <t>determined_by</t>
        </is>
      </c>
      <c r="F1841" s="4" t="inlineStr">
        <is>
          <t>Importations -&gt; Lait conditionné (kt PB, 2019, France entière, Lait de vache)</t>
        </is>
      </c>
      <c r="G1841" s="4" t="inlineStr"/>
      <c r="H1841" s="4" t="inlineStr"/>
      <c r="I1841" s="4" t="n">
        <v>-1</v>
      </c>
      <c r="J1841" s="4" t="inlineStr"/>
    </row>
    <row r="1842">
      <c r="A1842" s="4" t="inlineStr">
        <is>
          <t>Importations</t>
        </is>
      </c>
      <c r="B1842" s="4" t="inlineStr">
        <is>
          <t>Lait entier et demi-écrémé conditionné</t>
        </is>
      </c>
      <c r="C1842" s="4" t="inlineStr">
        <is>
          <t>2019:France entière:Lait de vache:kt PB</t>
        </is>
      </c>
      <c r="D1842" s="4" t="inlineStr">
        <is>
          <t>measured</t>
        </is>
      </c>
      <c r="E1842" s="4" t="inlineStr">
        <is>
          <t>determined_by</t>
        </is>
      </c>
      <c r="F1842" s="4" t="inlineStr">
        <is>
          <t>Lait conditionné -&gt; Autres IAA (kt PB, 2019, France entière, Lait de vache)</t>
        </is>
      </c>
      <c r="G1842" s="4" t="inlineStr"/>
      <c r="H1842" s="4" t="inlineStr"/>
      <c r="I1842" s="4" t="n">
        <v>-1</v>
      </c>
      <c r="J1842" s="4" t="inlineStr"/>
    </row>
    <row r="1843">
      <c r="A1843" s="4" t="inlineStr">
        <is>
          <t>Importations</t>
        </is>
      </c>
      <c r="B1843" s="4" t="inlineStr">
        <is>
          <t>Lait entier et demi-écrémé conditionné</t>
        </is>
      </c>
      <c r="C1843" s="4" t="inlineStr">
        <is>
          <t>2019:France entière:Lait de vache:kt PB</t>
        </is>
      </c>
      <c r="D1843" s="4" t="inlineStr">
        <is>
          <t>measured</t>
        </is>
      </c>
      <c r="E1843" s="4" t="inlineStr">
        <is>
          <t>determined_by</t>
        </is>
      </c>
      <c r="F1843" s="4" t="inlineStr">
        <is>
          <t>Lait conditionné -&gt; Alimentation humaine (kt PB, 2019, France entière, Lait de vache)</t>
        </is>
      </c>
      <c r="G1843" s="4" t="inlineStr"/>
      <c r="H1843" s="4" t="inlineStr"/>
      <c r="I1843" s="4" t="n">
        <v>-1</v>
      </c>
      <c r="J1843" s="4" t="inlineStr"/>
    </row>
    <row r="1844">
      <c r="A1844" s="4" t="inlineStr">
        <is>
          <t>Importations</t>
        </is>
      </c>
      <c r="B1844" s="4" t="inlineStr">
        <is>
          <t>Lait entier et demi-écrémé conditionné</t>
        </is>
      </c>
      <c r="C1844" s="4" t="inlineStr">
        <is>
          <t>2019:France entière:Lait de vache:kt PB</t>
        </is>
      </c>
      <c r="D1844" s="4" t="inlineStr">
        <is>
          <t>measured</t>
        </is>
      </c>
      <c r="E1844" s="4" t="inlineStr">
        <is>
          <t>determined_by</t>
        </is>
      </c>
      <c r="F1844" s="4" t="inlineStr">
        <is>
          <t>Lait entier et demi-écrémé conditionné -&gt; Alimentation humaine (kt PB, 2019, France entière, Lait de vache)</t>
        </is>
      </c>
      <c r="G1844" s="4" t="inlineStr"/>
      <c r="H1844" s="4" t="inlineStr"/>
      <c r="I1844" s="4" t="n">
        <v>-1</v>
      </c>
      <c r="J1844" s="4" t="inlineStr"/>
    </row>
    <row r="1845">
      <c r="A1845" s="4" t="inlineStr">
        <is>
          <t>Importations</t>
        </is>
      </c>
      <c r="B1845" s="4" t="inlineStr">
        <is>
          <t>Lait entier et demi-écrémé conditionné</t>
        </is>
      </c>
      <c r="C1845" s="4" t="inlineStr">
        <is>
          <t>2019:France entière:Lait de vache:kt PB</t>
        </is>
      </c>
      <c r="D1845" s="4" t="inlineStr">
        <is>
          <t>measured</t>
        </is>
      </c>
      <c r="E1845" s="4" t="inlineStr">
        <is>
          <t>determined_by</t>
        </is>
      </c>
      <c r="F1845" s="4" t="inlineStr">
        <is>
          <t>Lait conditionné -&gt; Débouchés (kt PB, 2019, France entière, Lait de vache)</t>
        </is>
      </c>
      <c r="G1845" s="4" t="inlineStr"/>
      <c r="H1845" s="4" t="inlineStr"/>
      <c r="I1845" s="4" t="n">
        <v>-1</v>
      </c>
      <c r="J1845" s="4" t="inlineStr"/>
    </row>
    <row r="1846">
      <c r="A1846" s="4" t="inlineStr">
        <is>
          <t>Importations</t>
        </is>
      </c>
      <c r="B1846" s="4" t="inlineStr">
        <is>
          <t>Lait entier et demi-écrémé conditionné</t>
        </is>
      </c>
      <c r="C1846" s="4" t="inlineStr">
        <is>
          <t>2019:France entière:Lait de vache:kt PB</t>
        </is>
      </c>
      <c r="D1846" s="4" t="inlineStr">
        <is>
          <t>measured</t>
        </is>
      </c>
      <c r="E1846" s="4" t="inlineStr">
        <is>
          <t>determined_by</t>
        </is>
      </c>
      <c r="F1846" s="4" t="inlineStr">
        <is>
          <t>Lait entier et demi-écrémé conditionné -&gt; Débouchés (kt PB, 2019, France entière, Lait de vache)</t>
        </is>
      </c>
      <c r="G1846" s="4" t="inlineStr"/>
      <c r="H1846" s="4" t="inlineStr"/>
      <c r="I1846" s="4" t="n">
        <v>-1</v>
      </c>
      <c r="J1846" s="4" t="inlineStr"/>
    </row>
    <row r="1847">
      <c r="A1847" s="4" t="inlineStr">
        <is>
          <t>Importations</t>
        </is>
      </c>
      <c r="B1847" s="4" t="inlineStr">
        <is>
          <t>Lait entier et demi-écrémé conditionné</t>
        </is>
      </c>
      <c r="C1847" s="4" t="inlineStr">
        <is>
          <t>2023:France entière:Lait de vache:kt PB</t>
        </is>
      </c>
      <c r="D1847" s="4" t="inlineStr">
        <is>
          <t>free</t>
        </is>
      </c>
      <c r="E1847" s="4" t="inlineStr">
        <is>
          <t>aggregation</t>
        </is>
      </c>
      <c r="F1847" s="4" t="inlineStr">
        <is>
          <t>Lait entier et demi-écrémé conditionné</t>
        </is>
      </c>
      <c r="G1847" s="4" t="inlineStr">
        <is>
          <t>Importations</t>
        </is>
      </c>
      <c r="H1847" s="4" t="inlineStr"/>
      <c r="I1847" s="4" t="n">
        <v>1</v>
      </c>
      <c r="J1847" s="4" t="inlineStr">
        <is>
          <t>borne min</t>
        </is>
      </c>
    </row>
    <row r="1848">
      <c r="A1848" s="4" t="inlineStr">
        <is>
          <t>Importations</t>
        </is>
      </c>
      <c r="B1848" s="4" t="inlineStr">
        <is>
          <t>Lait entier et demi-écrémé conditionné</t>
        </is>
      </c>
      <c r="C1848" s="4" t="inlineStr">
        <is>
          <t>2023:France entière:Lait de vache:kt PB</t>
        </is>
      </c>
      <c r="D1848" s="4" t="inlineStr">
        <is>
          <t>free</t>
        </is>
      </c>
      <c r="E1848" s="4" t="inlineStr">
        <is>
          <t>aggregation</t>
        </is>
      </c>
      <c r="F1848" s="4" t="inlineStr">
        <is>
          <t>Lait conditionné</t>
        </is>
      </c>
      <c r="G1848" s="4" t="inlineStr">
        <is>
          <t>Importations</t>
        </is>
      </c>
      <c r="H1848" s="4" t="inlineStr"/>
      <c r="I1848" s="4" t="n">
        <v>-1</v>
      </c>
      <c r="J1848" s="4" t="inlineStr">
        <is>
          <t>borne max</t>
        </is>
      </c>
    </row>
    <row r="1849">
      <c r="A1849" s="4" t="inlineStr">
        <is>
          <t>Importations</t>
        </is>
      </c>
      <c r="B1849" s="4" t="inlineStr">
        <is>
          <t>Crème intermédiaire</t>
        </is>
      </c>
      <c r="C1849" s="4" t="inlineStr"/>
      <c r="D1849" s="4" t="inlineStr">
        <is>
          <t>measured</t>
        </is>
      </c>
      <c r="E1849" s="4" t="inlineStr">
        <is>
          <t>mat_balance</t>
        </is>
      </c>
      <c r="F1849" s="4" t="inlineStr">
        <is>
          <t>Crème intermédiaire</t>
        </is>
      </c>
      <c r="G1849" s="4" t="inlineStr"/>
      <c r="H1849" s="4" t="inlineStr"/>
      <c r="I1849" s="4" t="n">
        <v>1</v>
      </c>
      <c r="J1849" s="4" t="inlineStr"/>
    </row>
    <row r="1850">
      <c r="A1850" s="4" t="inlineStr">
        <is>
          <t>Importations</t>
        </is>
      </c>
      <c r="B1850" s="4" t="inlineStr">
        <is>
          <t>Crème légère conditionnée</t>
        </is>
      </c>
      <c r="C1850" s="4" t="inlineStr">
        <is>
          <t>2015:France entière:Lait de vache:kt PB</t>
        </is>
      </c>
      <c r="D1850" s="4" t="inlineStr">
        <is>
          <t>measured</t>
        </is>
      </c>
      <c r="E1850" s="4" t="inlineStr">
        <is>
          <t>aggregation</t>
        </is>
      </c>
      <c r="F1850" s="4" t="inlineStr">
        <is>
          <t>Crème conditionnée</t>
        </is>
      </c>
      <c r="G1850" s="4" t="inlineStr">
        <is>
          <t>Importations</t>
        </is>
      </c>
      <c r="H1850" s="4" t="inlineStr"/>
      <c r="I1850" s="4" t="n">
        <v>-1</v>
      </c>
      <c r="J1850" s="4" t="inlineStr"/>
    </row>
    <row r="1851">
      <c r="A1851" s="4" t="inlineStr">
        <is>
          <t>Importations</t>
        </is>
      </c>
      <c r="B1851" s="4" t="inlineStr">
        <is>
          <t>Crème légère conditionnée</t>
        </is>
      </c>
      <c r="C1851" s="4" t="inlineStr">
        <is>
          <t>2015:France entière:Lait de vache:kt PB</t>
        </is>
      </c>
      <c r="D1851" s="4" t="inlineStr">
        <is>
          <t>measured</t>
        </is>
      </c>
      <c r="E1851" s="4" t="inlineStr">
        <is>
          <t>mat_balance</t>
        </is>
      </c>
      <c r="F1851" s="4" t="inlineStr">
        <is>
          <t>Crème légère conditionnée</t>
        </is>
      </c>
      <c r="G1851" s="4" t="inlineStr"/>
      <c r="H1851" s="4" t="inlineStr"/>
      <c r="I1851" s="4" t="n">
        <v>1</v>
      </c>
      <c r="J1851" s="4" t="inlineStr"/>
    </row>
    <row r="1852">
      <c r="A1852" s="4" t="inlineStr">
        <is>
          <t>Importations</t>
        </is>
      </c>
      <c r="B1852" s="4" t="inlineStr">
        <is>
          <t>Crème légère conditionnée</t>
        </is>
      </c>
      <c r="C1852" s="4" t="inlineStr">
        <is>
          <t>2015:France entière:Lait de vache:kt PB</t>
        </is>
      </c>
      <c r="D1852" s="4" t="inlineStr">
        <is>
          <t>measured</t>
        </is>
      </c>
      <c r="E1852" s="4" t="inlineStr">
        <is>
          <t>determined_by</t>
        </is>
      </c>
      <c r="F1852" s="4" t="inlineStr">
        <is>
          <t>Importations -&gt; Crème conditionnée (kt PB, 2015, France entière, Lait de vache)</t>
        </is>
      </c>
      <c r="G1852" s="4" t="inlineStr"/>
      <c r="H1852" s="4" t="inlineStr"/>
      <c r="I1852" s="4" t="n">
        <v>-1</v>
      </c>
      <c r="J1852" s="4" t="inlineStr"/>
    </row>
    <row r="1853">
      <c r="A1853" s="4" t="inlineStr">
        <is>
          <t>Importations</t>
        </is>
      </c>
      <c r="B1853" s="4" t="inlineStr">
        <is>
          <t>Crème légère conditionnée</t>
        </is>
      </c>
      <c r="C1853" s="4" t="inlineStr">
        <is>
          <t>2015:France entière:Lait de vache:kt PB</t>
        </is>
      </c>
      <c r="D1853" s="4" t="inlineStr">
        <is>
          <t>measured</t>
        </is>
      </c>
      <c r="E1853" s="4" t="inlineStr">
        <is>
          <t>determined_by</t>
        </is>
      </c>
      <c r="F1853" s="4" t="inlineStr">
        <is>
          <t>Crème conditionnée -&gt; Autres IAA (kt PB, 2015, France entière, Lait de vache)</t>
        </is>
      </c>
      <c r="G1853" s="4" t="inlineStr"/>
      <c r="H1853" s="4" t="inlineStr"/>
      <c r="I1853" s="4" t="n">
        <v>-1</v>
      </c>
      <c r="J1853" s="4" t="inlineStr"/>
    </row>
    <row r="1854">
      <c r="A1854" s="4" t="inlineStr">
        <is>
          <t>Importations</t>
        </is>
      </c>
      <c r="B1854" s="4" t="inlineStr">
        <is>
          <t>Crème légère conditionnée</t>
        </is>
      </c>
      <c r="C1854" s="4" t="inlineStr">
        <is>
          <t>2015:France entière:Lait de vache:kt PB</t>
        </is>
      </c>
      <c r="D1854" s="4" t="inlineStr">
        <is>
          <t>measured</t>
        </is>
      </c>
      <c r="E1854" s="4" t="inlineStr">
        <is>
          <t>determined_by</t>
        </is>
      </c>
      <c r="F1854" s="4" t="inlineStr">
        <is>
          <t>Crème conditionnée -&gt; Alimentation humaine (kt PB, 2015, France entière, Lait de vache)</t>
        </is>
      </c>
      <c r="G1854" s="4" t="inlineStr"/>
      <c r="H1854" s="4" t="inlineStr"/>
      <c r="I1854" s="4" t="n">
        <v>-1</v>
      </c>
      <c r="J1854" s="4" t="inlineStr"/>
    </row>
    <row r="1855">
      <c r="A1855" s="4" t="inlineStr">
        <is>
          <t>Importations</t>
        </is>
      </c>
      <c r="B1855" s="4" t="inlineStr">
        <is>
          <t>Crème légère conditionnée</t>
        </is>
      </c>
      <c r="C1855" s="4" t="inlineStr">
        <is>
          <t>2015:France entière:Lait de vache:kt PB</t>
        </is>
      </c>
      <c r="D1855" s="4" t="inlineStr">
        <is>
          <t>measured</t>
        </is>
      </c>
      <c r="E1855" s="4" t="inlineStr">
        <is>
          <t>determined_by</t>
        </is>
      </c>
      <c r="F1855" s="4" t="inlineStr">
        <is>
          <t>Crème légère conditionnée -&gt; Alimentation humaine (kt PB, 2015, France entière, Lait de vache)</t>
        </is>
      </c>
      <c r="G1855" s="4" t="inlineStr"/>
      <c r="H1855" s="4" t="inlineStr"/>
      <c r="I1855" s="4" t="n">
        <v>-1</v>
      </c>
      <c r="J1855" s="4" t="inlineStr"/>
    </row>
    <row r="1856">
      <c r="A1856" s="4" t="inlineStr">
        <is>
          <t>Importations</t>
        </is>
      </c>
      <c r="B1856" s="4" t="inlineStr">
        <is>
          <t>Crème légère conditionnée</t>
        </is>
      </c>
      <c r="C1856" s="4" t="inlineStr">
        <is>
          <t>2015:France entière:Lait de vache:kt PB</t>
        </is>
      </c>
      <c r="D1856" s="4" t="inlineStr">
        <is>
          <t>measured</t>
        </is>
      </c>
      <c r="E1856" s="4" t="inlineStr">
        <is>
          <t>determined_by</t>
        </is>
      </c>
      <c r="F1856" s="4" t="inlineStr">
        <is>
          <t>Crème conditionnée -&gt; Débouchés (kt PB, 2015, France entière, Lait de vache)</t>
        </is>
      </c>
      <c r="G1856" s="4" t="inlineStr"/>
      <c r="H1856" s="4" t="inlineStr"/>
      <c r="I1856" s="4" t="n">
        <v>-1</v>
      </c>
      <c r="J1856" s="4" t="inlineStr"/>
    </row>
    <row r="1857">
      <c r="A1857" s="4" t="inlineStr">
        <is>
          <t>Importations</t>
        </is>
      </c>
      <c r="B1857" s="4" t="inlineStr">
        <is>
          <t>Crème légère conditionnée</t>
        </is>
      </c>
      <c r="C1857" s="4" t="inlineStr">
        <is>
          <t>2015:France entière:Lait de vache:kt PB</t>
        </is>
      </c>
      <c r="D1857" s="4" t="inlineStr">
        <is>
          <t>measured</t>
        </is>
      </c>
      <c r="E1857" s="4" t="inlineStr">
        <is>
          <t>determined_by</t>
        </is>
      </c>
      <c r="F1857" s="4" t="inlineStr">
        <is>
          <t>Crème légère conditionnée -&gt; Débouchés (kt PB, 2015, France entière, Lait de vache)</t>
        </is>
      </c>
      <c r="G1857" s="4" t="inlineStr"/>
      <c r="H1857" s="4" t="inlineStr"/>
      <c r="I1857" s="4" t="n">
        <v>-1</v>
      </c>
      <c r="J1857" s="4" t="inlineStr"/>
    </row>
    <row r="1858">
      <c r="A1858" s="4" t="inlineStr">
        <is>
          <t>Importations</t>
        </is>
      </c>
      <c r="B1858" s="4" t="inlineStr">
        <is>
          <t>Crème légère conditionnée</t>
        </is>
      </c>
      <c r="C1858" s="4" t="inlineStr">
        <is>
          <t>2019:France entière:Lait de vache:kt PB</t>
        </is>
      </c>
      <c r="D1858" s="4" t="inlineStr">
        <is>
          <t>measured</t>
        </is>
      </c>
      <c r="E1858" s="4" t="inlineStr">
        <is>
          <t>aggregation</t>
        </is>
      </c>
      <c r="F1858" s="4" t="inlineStr">
        <is>
          <t>Crème conditionnée</t>
        </is>
      </c>
      <c r="G1858" s="4" t="inlineStr">
        <is>
          <t>Importations</t>
        </is>
      </c>
      <c r="H1858" s="4" t="inlineStr"/>
      <c r="I1858" s="4" t="n">
        <v>-1</v>
      </c>
      <c r="J1858" s="4" t="inlineStr"/>
    </row>
    <row r="1859">
      <c r="A1859" s="4" t="inlineStr">
        <is>
          <t>Importations</t>
        </is>
      </c>
      <c r="B1859" s="4" t="inlineStr">
        <is>
          <t>Crème légère conditionnée</t>
        </is>
      </c>
      <c r="C1859" s="4" t="inlineStr">
        <is>
          <t>2019:France entière:Lait de vache:kt PB</t>
        </is>
      </c>
      <c r="D1859" s="4" t="inlineStr">
        <is>
          <t>measured</t>
        </is>
      </c>
      <c r="E1859" s="4" t="inlineStr">
        <is>
          <t>mat_balance</t>
        </is>
      </c>
      <c r="F1859" s="4" t="inlineStr">
        <is>
          <t>Crème légère conditionnée</t>
        </is>
      </c>
      <c r="G1859" s="4" t="inlineStr"/>
      <c r="H1859" s="4" t="inlineStr"/>
      <c r="I1859" s="4" t="n">
        <v>1</v>
      </c>
      <c r="J1859" s="4" t="inlineStr"/>
    </row>
    <row r="1860">
      <c r="A1860" s="4" t="inlineStr">
        <is>
          <t>Importations</t>
        </is>
      </c>
      <c r="B1860" s="4" t="inlineStr">
        <is>
          <t>Crème légère conditionnée</t>
        </is>
      </c>
      <c r="C1860" s="4" t="inlineStr">
        <is>
          <t>2019:France entière:Lait de vache:kt PB</t>
        </is>
      </c>
      <c r="D1860" s="4" t="inlineStr">
        <is>
          <t>measured</t>
        </is>
      </c>
      <c r="E1860" s="4" t="inlineStr">
        <is>
          <t>determined_by</t>
        </is>
      </c>
      <c r="F1860" s="4" t="inlineStr">
        <is>
          <t>Importations -&gt; Crème conditionnée (kt PB, 2019, France entière, Lait de vache)</t>
        </is>
      </c>
      <c r="G1860" s="4" t="inlineStr"/>
      <c r="H1860" s="4" t="inlineStr"/>
      <c r="I1860" s="4" t="n">
        <v>-1</v>
      </c>
      <c r="J1860" s="4" t="inlineStr"/>
    </row>
    <row r="1861">
      <c r="A1861" s="4" t="inlineStr">
        <is>
          <t>Importations</t>
        </is>
      </c>
      <c r="B1861" s="4" t="inlineStr">
        <is>
          <t>Crème légère conditionnée</t>
        </is>
      </c>
      <c r="C1861" s="4" t="inlineStr">
        <is>
          <t>2019:France entière:Lait de vache:kt PB</t>
        </is>
      </c>
      <c r="D1861" s="4" t="inlineStr">
        <is>
          <t>measured</t>
        </is>
      </c>
      <c r="E1861" s="4" t="inlineStr">
        <is>
          <t>determined_by</t>
        </is>
      </c>
      <c r="F1861" s="4" t="inlineStr">
        <is>
          <t>Crème conditionnée -&gt; Autres IAA (kt PB, 2019, France entière, Lait de vache)</t>
        </is>
      </c>
      <c r="G1861" s="4" t="inlineStr"/>
      <c r="H1861" s="4" t="inlineStr"/>
      <c r="I1861" s="4" t="n">
        <v>-1</v>
      </c>
      <c r="J1861" s="4" t="inlineStr"/>
    </row>
    <row r="1862">
      <c r="A1862" s="4" t="inlineStr">
        <is>
          <t>Importations</t>
        </is>
      </c>
      <c r="B1862" s="4" t="inlineStr">
        <is>
          <t>Crème légère conditionnée</t>
        </is>
      </c>
      <c r="C1862" s="4" t="inlineStr">
        <is>
          <t>2019:France entière:Lait de vache:kt PB</t>
        </is>
      </c>
      <c r="D1862" s="4" t="inlineStr">
        <is>
          <t>measured</t>
        </is>
      </c>
      <c r="E1862" s="4" t="inlineStr">
        <is>
          <t>determined_by</t>
        </is>
      </c>
      <c r="F1862" s="4" t="inlineStr">
        <is>
          <t>Crème conditionnée -&gt; Alimentation humaine (kt PB, 2019, France entière, Lait de vache)</t>
        </is>
      </c>
      <c r="G1862" s="4" t="inlineStr"/>
      <c r="H1862" s="4" t="inlineStr"/>
      <c r="I1862" s="4" t="n">
        <v>-1</v>
      </c>
      <c r="J1862" s="4" t="inlineStr"/>
    </row>
    <row r="1863">
      <c r="A1863" s="4" t="inlineStr">
        <is>
          <t>Importations</t>
        </is>
      </c>
      <c r="B1863" s="4" t="inlineStr">
        <is>
          <t>Crème légère conditionnée</t>
        </is>
      </c>
      <c r="C1863" s="4" t="inlineStr">
        <is>
          <t>2019:France entière:Lait de vache:kt PB</t>
        </is>
      </c>
      <c r="D1863" s="4" t="inlineStr">
        <is>
          <t>measured</t>
        </is>
      </c>
      <c r="E1863" s="4" t="inlineStr">
        <is>
          <t>determined_by</t>
        </is>
      </c>
      <c r="F1863" s="4" t="inlineStr">
        <is>
          <t>Crème légère conditionnée -&gt; Alimentation humaine (kt PB, 2019, France entière, Lait de vache)</t>
        </is>
      </c>
      <c r="G1863" s="4" t="inlineStr"/>
      <c r="H1863" s="4" t="inlineStr"/>
      <c r="I1863" s="4" t="n">
        <v>-1</v>
      </c>
      <c r="J1863" s="4" t="inlineStr"/>
    </row>
    <row r="1864">
      <c r="A1864" s="4" t="inlineStr">
        <is>
          <t>Importations</t>
        </is>
      </c>
      <c r="B1864" s="4" t="inlineStr">
        <is>
          <t>Crème légère conditionnée</t>
        </is>
      </c>
      <c r="C1864" s="4" t="inlineStr">
        <is>
          <t>2019:France entière:Lait de vache:kt PB</t>
        </is>
      </c>
      <c r="D1864" s="4" t="inlineStr">
        <is>
          <t>measured</t>
        </is>
      </c>
      <c r="E1864" s="4" t="inlineStr">
        <is>
          <t>determined_by</t>
        </is>
      </c>
      <c r="F1864" s="4" t="inlineStr">
        <is>
          <t>Crème conditionnée -&gt; Débouchés (kt PB, 2019, France entière, Lait de vache)</t>
        </is>
      </c>
      <c r="G1864" s="4" t="inlineStr"/>
      <c r="H1864" s="4" t="inlineStr"/>
      <c r="I1864" s="4" t="n">
        <v>-1</v>
      </c>
      <c r="J1864" s="4" t="inlineStr"/>
    </row>
    <row r="1865">
      <c r="A1865" s="4" t="inlineStr">
        <is>
          <t>Importations</t>
        </is>
      </c>
      <c r="B1865" s="4" t="inlineStr">
        <is>
          <t>Crème légère conditionnée</t>
        </is>
      </c>
      <c r="C1865" s="4" t="inlineStr">
        <is>
          <t>2019:France entière:Lait de vache:kt PB</t>
        </is>
      </c>
      <c r="D1865" s="4" t="inlineStr">
        <is>
          <t>measured</t>
        </is>
      </c>
      <c r="E1865" s="4" t="inlineStr">
        <is>
          <t>determined_by</t>
        </is>
      </c>
      <c r="F1865" s="4" t="inlineStr">
        <is>
          <t>Crème légère conditionnée -&gt; Débouchés (kt PB, 2019, France entière, Lait de vache)</t>
        </is>
      </c>
      <c r="G1865" s="4" t="inlineStr"/>
      <c r="H1865" s="4" t="inlineStr"/>
      <c r="I1865" s="4" t="n">
        <v>-1</v>
      </c>
      <c r="J1865" s="4" t="inlineStr"/>
    </row>
    <row r="1866">
      <c r="A1866" s="4" t="inlineStr">
        <is>
          <t>Importations</t>
        </is>
      </c>
      <c r="B1866" s="4" t="inlineStr">
        <is>
          <t>Crème légère conditionnée</t>
        </is>
      </c>
      <c r="C1866" s="4" t="inlineStr">
        <is>
          <t>2023:France entière:Lait de vache:kt PB</t>
        </is>
      </c>
      <c r="D1866" s="4" t="inlineStr">
        <is>
          <t>free</t>
        </is>
      </c>
      <c r="E1866" s="4" t="inlineStr">
        <is>
          <t>aggregation</t>
        </is>
      </c>
      <c r="F1866" s="4" t="inlineStr">
        <is>
          <t>Crème conditionnée</t>
        </is>
      </c>
      <c r="G1866" s="4" t="inlineStr">
        <is>
          <t>Importations</t>
        </is>
      </c>
      <c r="H1866" s="4" t="inlineStr"/>
      <c r="I1866" s="4" t="n">
        <v>-1</v>
      </c>
      <c r="J1866" s="4" t="inlineStr">
        <is>
          <t>borne max</t>
        </is>
      </c>
    </row>
    <row r="1867">
      <c r="A1867" s="4" t="inlineStr">
        <is>
          <t>Importations</t>
        </is>
      </c>
      <c r="B1867" s="4" t="inlineStr">
        <is>
          <t>Crème légère conditionnée</t>
        </is>
      </c>
      <c r="C1867" s="4" t="inlineStr">
        <is>
          <t>2023:France entière:Lait de vache:kt PB</t>
        </is>
      </c>
      <c r="D1867" s="4" t="inlineStr">
        <is>
          <t>free</t>
        </is>
      </c>
      <c r="E1867" s="4" t="inlineStr">
        <is>
          <t>mat_balance</t>
        </is>
      </c>
      <c r="F1867" s="4" t="inlineStr">
        <is>
          <t>Crème légère conditionnée</t>
        </is>
      </c>
      <c r="G1867" s="4" t="inlineStr"/>
      <c r="H1867" s="4" t="inlineStr"/>
      <c r="I1867" s="4" t="n">
        <v>1</v>
      </c>
      <c r="J1867" s="4" t="inlineStr"/>
    </row>
    <row r="1868">
      <c r="A1868" s="4" t="inlineStr">
        <is>
          <t>Importations</t>
        </is>
      </c>
      <c r="B1868" s="4" t="inlineStr">
        <is>
          <t>Crème riche conditionnée</t>
        </is>
      </c>
      <c r="C1868" s="4" t="inlineStr">
        <is>
          <t>2015:France entière:Lait de vache:kt PB</t>
        </is>
      </c>
      <c r="D1868" s="4" t="inlineStr">
        <is>
          <t>measured</t>
        </is>
      </c>
      <c r="E1868" s="4" t="inlineStr">
        <is>
          <t>aggregation</t>
        </is>
      </c>
      <c r="F1868" s="4" t="inlineStr">
        <is>
          <t>Crème conditionnée</t>
        </is>
      </c>
      <c r="G1868" s="4" t="inlineStr">
        <is>
          <t>Importations</t>
        </is>
      </c>
      <c r="H1868" s="4" t="inlineStr"/>
      <c r="I1868" s="4" t="n">
        <v>-1</v>
      </c>
      <c r="J1868" s="4" t="inlineStr"/>
    </row>
    <row r="1869">
      <c r="A1869" s="4" t="inlineStr">
        <is>
          <t>Importations</t>
        </is>
      </c>
      <c r="B1869" s="4" t="inlineStr">
        <is>
          <t>Crème riche conditionnée</t>
        </is>
      </c>
      <c r="C1869" s="4" t="inlineStr">
        <is>
          <t>2015:France entière:Lait de vache:kt PB</t>
        </is>
      </c>
      <c r="D1869" s="4" t="inlineStr">
        <is>
          <t>measured</t>
        </is>
      </c>
      <c r="E1869" s="4" t="inlineStr">
        <is>
          <t>mat_balance</t>
        </is>
      </c>
      <c r="F1869" s="4" t="inlineStr">
        <is>
          <t>Crème riche conditionnée</t>
        </is>
      </c>
      <c r="G1869" s="4" t="inlineStr"/>
      <c r="H1869" s="4" t="inlineStr"/>
      <c r="I1869" s="4" t="n">
        <v>1</v>
      </c>
      <c r="J1869" s="4" t="inlineStr"/>
    </row>
    <row r="1870">
      <c r="A1870" s="4" t="inlineStr">
        <is>
          <t>Importations</t>
        </is>
      </c>
      <c r="B1870" s="4" t="inlineStr">
        <is>
          <t>Crème riche conditionnée</t>
        </is>
      </c>
      <c r="C1870" s="4" t="inlineStr">
        <is>
          <t>2015:France entière:Lait de vache:kt PB</t>
        </is>
      </c>
      <c r="D1870" s="4" t="inlineStr">
        <is>
          <t>measured</t>
        </is>
      </c>
      <c r="E1870" s="4" t="inlineStr">
        <is>
          <t>determined_by</t>
        </is>
      </c>
      <c r="F1870" s="4" t="inlineStr">
        <is>
          <t>Importations -&gt; Crème conditionnée (kt PB, 2015, France entière, Lait de vache)</t>
        </is>
      </c>
      <c r="G1870" s="4" t="inlineStr"/>
      <c r="H1870" s="4" t="inlineStr"/>
      <c r="I1870" s="4" t="n">
        <v>-1</v>
      </c>
      <c r="J1870" s="4" t="inlineStr"/>
    </row>
    <row r="1871">
      <c r="A1871" s="4" t="inlineStr">
        <is>
          <t>Importations</t>
        </is>
      </c>
      <c r="B1871" s="4" t="inlineStr">
        <is>
          <t>Crème riche conditionnée</t>
        </is>
      </c>
      <c r="C1871" s="4" t="inlineStr">
        <is>
          <t>2015:France entière:Lait de vache:kt PB</t>
        </is>
      </c>
      <c r="D1871" s="4" t="inlineStr">
        <is>
          <t>measured</t>
        </is>
      </c>
      <c r="E1871" s="4" t="inlineStr">
        <is>
          <t>determined_by</t>
        </is>
      </c>
      <c r="F1871" s="4" t="inlineStr">
        <is>
          <t>Crème conditionnée -&gt; Autres IAA (kt PB, 2015, France entière, Lait de vache)</t>
        </is>
      </c>
      <c r="G1871" s="4" t="inlineStr"/>
      <c r="H1871" s="4" t="inlineStr"/>
      <c r="I1871" s="4" t="n">
        <v>-1</v>
      </c>
      <c r="J1871" s="4" t="inlineStr"/>
    </row>
    <row r="1872">
      <c r="A1872" s="4" t="inlineStr">
        <is>
          <t>Importations</t>
        </is>
      </c>
      <c r="B1872" s="4" t="inlineStr">
        <is>
          <t>Crème riche conditionnée</t>
        </is>
      </c>
      <c r="C1872" s="4" t="inlineStr">
        <is>
          <t>2015:France entière:Lait de vache:kt PB</t>
        </is>
      </c>
      <c r="D1872" s="4" t="inlineStr">
        <is>
          <t>measured</t>
        </is>
      </c>
      <c r="E1872" s="4" t="inlineStr">
        <is>
          <t>determined_by</t>
        </is>
      </c>
      <c r="F1872" s="4" t="inlineStr">
        <is>
          <t>Crème conditionnée -&gt; Alimentation humaine (kt PB, 2015, France entière, Lait de vache)</t>
        </is>
      </c>
      <c r="G1872" s="4" t="inlineStr"/>
      <c r="H1872" s="4" t="inlineStr"/>
      <c r="I1872" s="4" t="n">
        <v>-1</v>
      </c>
      <c r="J1872" s="4" t="inlineStr"/>
    </row>
    <row r="1873">
      <c r="A1873" s="4" t="inlineStr">
        <is>
          <t>Importations</t>
        </is>
      </c>
      <c r="B1873" s="4" t="inlineStr">
        <is>
          <t>Crème riche conditionnée</t>
        </is>
      </c>
      <c r="C1873" s="4" t="inlineStr">
        <is>
          <t>2015:France entière:Lait de vache:kt PB</t>
        </is>
      </c>
      <c r="D1873" s="4" t="inlineStr">
        <is>
          <t>measured</t>
        </is>
      </c>
      <c r="E1873" s="4" t="inlineStr">
        <is>
          <t>determined_by</t>
        </is>
      </c>
      <c r="F1873" s="4" t="inlineStr">
        <is>
          <t>Crème riche conditionnée -&gt; Alimentation humaine (kt PB, 2015, France entière, Lait de vache)</t>
        </is>
      </c>
      <c r="G1873" s="4" t="inlineStr"/>
      <c r="H1873" s="4" t="inlineStr"/>
      <c r="I1873" s="4" t="n">
        <v>-1</v>
      </c>
      <c r="J1873" s="4" t="inlineStr"/>
    </row>
    <row r="1874">
      <c r="A1874" s="4" t="inlineStr">
        <is>
          <t>Importations</t>
        </is>
      </c>
      <c r="B1874" s="4" t="inlineStr">
        <is>
          <t>Crème riche conditionnée</t>
        </is>
      </c>
      <c r="C1874" s="4" t="inlineStr">
        <is>
          <t>2015:France entière:Lait de vache:kt PB</t>
        </is>
      </c>
      <c r="D1874" s="4" t="inlineStr">
        <is>
          <t>measured</t>
        </is>
      </c>
      <c r="E1874" s="4" t="inlineStr">
        <is>
          <t>determined_by</t>
        </is>
      </c>
      <c r="F1874" s="4" t="inlineStr">
        <is>
          <t>Crème conditionnée -&gt; Débouchés (kt PB, 2015, France entière, Lait de vache)</t>
        </is>
      </c>
      <c r="G1874" s="4" t="inlineStr"/>
      <c r="H1874" s="4" t="inlineStr"/>
      <c r="I1874" s="4" t="n">
        <v>-1</v>
      </c>
      <c r="J1874" s="4" t="inlineStr"/>
    </row>
    <row r="1875">
      <c r="A1875" s="4" t="inlineStr">
        <is>
          <t>Importations</t>
        </is>
      </c>
      <c r="B1875" s="4" t="inlineStr">
        <is>
          <t>Crème riche conditionnée</t>
        </is>
      </c>
      <c r="C1875" s="4" t="inlineStr">
        <is>
          <t>2015:France entière:Lait de vache:kt PB</t>
        </is>
      </c>
      <c r="D1875" s="4" t="inlineStr">
        <is>
          <t>measured</t>
        </is>
      </c>
      <c r="E1875" s="4" t="inlineStr">
        <is>
          <t>determined_by</t>
        </is>
      </c>
      <c r="F1875" s="4" t="inlineStr">
        <is>
          <t>Crème riche conditionnée -&gt; Débouchés (kt PB, 2015, France entière, Lait de vache)</t>
        </is>
      </c>
      <c r="G1875" s="4" t="inlineStr"/>
      <c r="H1875" s="4" t="inlineStr"/>
      <c r="I1875" s="4" t="n">
        <v>-1</v>
      </c>
      <c r="J1875" s="4" t="inlineStr"/>
    </row>
    <row r="1876">
      <c r="A1876" s="4" t="inlineStr">
        <is>
          <t>Importations</t>
        </is>
      </c>
      <c r="B1876" s="4" t="inlineStr">
        <is>
          <t>Crème riche conditionnée</t>
        </is>
      </c>
      <c r="C1876" s="4" t="inlineStr">
        <is>
          <t>2019:France entière:Lait de vache:kt PB</t>
        </is>
      </c>
      <c r="D1876" s="4" t="inlineStr">
        <is>
          <t>measured</t>
        </is>
      </c>
      <c r="E1876" s="4" t="inlineStr">
        <is>
          <t>aggregation</t>
        </is>
      </c>
      <c r="F1876" s="4" t="inlineStr">
        <is>
          <t>Crème conditionnée</t>
        </is>
      </c>
      <c r="G1876" s="4" t="inlineStr">
        <is>
          <t>Importations</t>
        </is>
      </c>
      <c r="H1876" s="4" t="inlineStr"/>
      <c r="I1876" s="4" t="n">
        <v>-1</v>
      </c>
      <c r="J1876" s="4" t="inlineStr"/>
    </row>
    <row r="1877">
      <c r="A1877" s="4" t="inlineStr">
        <is>
          <t>Importations</t>
        </is>
      </c>
      <c r="B1877" s="4" t="inlineStr">
        <is>
          <t>Crème riche conditionnée</t>
        </is>
      </c>
      <c r="C1877" s="4" t="inlineStr">
        <is>
          <t>2019:France entière:Lait de vache:kt PB</t>
        </is>
      </c>
      <c r="D1877" s="4" t="inlineStr">
        <is>
          <t>measured</t>
        </is>
      </c>
      <c r="E1877" s="4" t="inlineStr">
        <is>
          <t>mat_balance</t>
        </is>
      </c>
      <c r="F1877" s="4" t="inlineStr">
        <is>
          <t>Crème riche conditionnée</t>
        </is>
      </c>
      <c r="G1877" s="4" t="inlineStr"/>
      <c r="H1877" s="4" t="inlineStr"/>
      <c r="I1877" s="4" t="n">
        <v>1</v>
      </c>
      <c r="J1877" s="4" t="inlineStr"/>
    </row>
    <row r="1878">
      <c r="A1878" s="4" t="inlineStr">
        <is>
          <t>Importations</t>
        </is>
      </c>
      <c r="B1878" s="4" t="inlineStr">
        <is>
          <t>Crème riche conditionnée</t>
        </is>
      </c>
      <c r="C1878" s="4" t="inlineStr">
        <is>
          <t>2019:France entière:Lait de vache:kt PB</t>
        </is>
      </c>
      <c r="D1878" s="4" t="inlineStr">
        <is>
          <t>measured</t>
        </is>
      </c>
      <c r="E1878" s="4" t="inlineStr">
        <is>
          <t>determined_by</t>
        </is>
      </c>
      <c r="F1878" s="4" t="inlineStr">
        <is>
          <t>Importations -&gt; Crème conditionnée (kt PB, 2019, France entière, Lait de vache)</t>
        </is>
      </c>
      <c r="G1878" s="4" t="inlineStr"/>
      <c r="H1878" s="4" t="inlineStr"/>
      <c r="I1878" s="4" t="n">
        <v>-1</v>
      </c>
      <c r="J1878" s="4" t="inlineStr"/>
    </row>
    <row r="1879">
      <c r="A1879" s="4" t="inlineStr">
        <is>
          <t>Importations</t>
        </is>
      </c>
      <c r="B1879" s="4" t="inlineStr">
        <is>
          <t>Crème riche conditionnée</t>
        </is>
      </c>
      <c r="C1879" s="4" t="inlineStr">
        <is>
          <t>2019:France entière:Lait de vache:kt PB</t>
        </is>
      </c>
      <c r="D1879" s="4" t="inlineStr">
        <is>
          <t>measured</t>
        </is>
      </c>
      <c r="E1879" s="4" t="inlineStr">
        <is>
          <t>determined_by</t>
        </is>
      </c>
      <c r="F1879" s="4" t="inlineStr">
        <is>
          <t>Crème conditionnée -&gt; Autres IAA (kt PB, 2019, France entière, Lait de vache)</t>
        </is>
      </c>
      <c r="G1879" s="4" t="inlineStr"/>
      <c r="H1879" s="4" t="inlineStr"/>
      <c r="I1879" s="4" t="n">
        <v>-1</v>
      </c>
      <c r="J1879" s="4" t="inlineStr"/>
    </row>
    <row r="1880">
      <c r="A1880" s="4" t="inlineStr">
        <is>
          <t>Importations</t>
        </is>
      </c>
      <c r="B1880" s="4" t="inlineStr">
        <is>
          <t>Crème riche conditionnée</t>
        </is>
      </c>
      <c r="C1880" s="4" t="inlineStr">
        <is>
          <t>2019:France entière:Lait de vache:kt PB</t>
        </is>
      </c>
      <c r="D1880" s="4" t="inlineStr">
        <is>
          <t>measured</t>
        </is>
      </c>
      <c r="E1880" s="4" t="inlineStr">
        <is>
          <t>determined_by</t>
        </is>
      </c>
      <c r="F1880" s="4" t="inlineStr">
        <is>
          <t>Crème conditionnée -&gt; Alimentation humaine (kt PB, 2019, France entière, Lait de vache)</t>
        </is>
      </c>
      <c r="G1880" s="4" t="inlineStr"/>
      <c r="H1880" s="4" t="inlineStr"/>
      <c r="I1880" s="4" t="n">
        <v>-1</v>
      </c>
      <c r="J1880" s="4" t="inlineStr"/>
    </row>
    <row r="1881">
      <c r="A1881" s="4" t="inlineStr">
        <is>
          <t>Importations</t>
        </is>
      </c>
      <c r="B1881" s="4" t="inlineStr">
        <is>
          <t>Crème riche conditionnée</t>
        </is>
      </c>
      <c r="C1881" s="4" t="inlineStr">
        <is>
          <t>2019:France entière:Lait de vache:kt PB</t>
        </is>
      </c>
      <c r="D1881" s="4" t="inlineStr">
        <is>
          <t>measured</t>
        </is>
      </c>
      <c r="E1881" s="4" t="inlineStr">
        <is>
          <t>determined_by</t>
        </is>
      </c>
      <c r="F1881" s="4" t="inlineStr">
        <is>
          <t>Crème riche conditionnée -&gt; Alimentation humaine (kt PB, 2019, France entière, Lait de vache)</t>
        </is>
      </c>
      <c r="G1881" s="4" t="inlineStr"/>
      <c r="H1881" s="4" t="inlineStr"/>
      <c r="I1881" s="4" t="n">
        <v>-1</v>
      </c>
      <c r="J1881" s="4" t="inlineStr"/>
    </row>
    <row r="1882">
      <c r="A1882" s="4" t="inlineStr">
        <is>
          <t>Importations</t>
        </is>
      </c>
      <c r="B1882" s="4" t="inlineStr">
        <is>
          <t>Crème riche conditionnée</t>
        </is>
      </c>
      <c r="C1882" s="4" t="inlineStr">
        <is>
          <t>2019:France entière:Lait de vache:kt PB</t>
        </is>
      </c>
      <c r="D1882" s="4" t="inlineStr">
        <is>
          <t>measured</t>
        </is>
      </c>
      <c r="E1882" s="4" t="inlineStr">
        <is>
          <t>determined_by</t>
        </is>
      </c>
      <c r="F1882" s="4" t="inlineStr">
        <is>
          <t>Crème conditionnée -&gt; Débouchés (kt PB, 2019, France entière, Lait de vache)</t>
        </is>
      </c>
      <c r="G1882" s="4" t="inlineStr"/>
      <c r="H1882" s="4" t="inlineStr"/>
      <c r="I1882" s="4" t="n">
        <v>-1</v>
      </c>
      <c r="J1882" s="4" t="inlineStr"/>
    </row>
    <row r="1883">
      <c r="A1883" s="4" t="inlineStr">
        <is>
          <t>Importations</t>
        </is>
      </c>
      <c r="B1883" s="4" t="inlineStr">
        <is>
          <t>Crème riche conditionnée</t>
        </is>
      </c>
      <c r="C1883" s="4" t="inlineStr">
        <is>
          <t>2019:France entière:Lait de vache:kt PB</t>
        </is>
      </c>
      <c r="D1883" s="4" t="inlineStr">
        <is>
          <t>measured</t>
        </is>
      </c>
      <c r="E1883" s="4" t="inlineStr">
        <is>
          <t>determined_by</t>
        </is>
      </c>
      <c r="F1883" s="4" t="inlineStr">
        <is>
          <t>Crème riche conditionnée -&gt; Débouchés (kt PB, 2019, France entière, Lait de vache)</t>
        </is>
      </c>
      <c r="G1883" s="4" t="inlineStr"/>
      <c r="H1883" s="4" t="inlineStr"/>
      <c r="I1883" s="4" t="n">
        <v>-1</v>
      </c>
      <c r="J1883" s="4" t="inlineStr"/>
    </row>
    <row r="1884">
      <c r="A1884" s="4" t="inlineStr">
        <is>
          <t>Importations</t>
        </is>
      </c>
      <c r="B1884" s="4" t="inlineStr">
        <is>
          <t>Crème riche conditionnée</t>
        </is>
      </c>
      <c r="C1884" s="4" t="inlineStr">
        <is>
          <t>2023:France entière:Lait de vache:kt PB</t>
        </is>
      </c>
      <c r="D1884" s="4" t="inlineStr">
        <is>
          <t>free</t>
        </is>
      </c>
      <c r="E1884" s="4" t="inlineStr">
        <is>
          <t>aggregation</t>
        </is>
      </c>
      <c r="F1884" s="4" t="inlineStr">
        <is>
          <t>Crème conditionnée</t>
        </is>
      </c>
      <c r="G1884" s="4" t="inlineStr">
        <is>
          <t>Importations</t>
        </is>
      </c>
      <c r="H1884" s="4" t="inlineStr"/>
      <c r="I1884" s="4" t="n">
        <v>-1</v>
      </c>
      <c r="J1884" s="4" t="inlineStr">
        <is>
          <t>borne max</t>
        </is>
      </c>
    </row>
    <row r="1885">
      <c r="A1885" s="4" t="inlineStr">
        <is>
          <t>Importations</t>
        </is>
      </c>
      <c r="B1885" s="4" t="inlineStr">
        <is>
          <t>Crème riche conditionnée</t>
        </is>
      </c>
      <c r="C1885" s="4" t="inlineStr">
        <is>
          <t>2023:France entière:Lait de vache:kt PB</t>
        </is>
      </c>
      <c r="D1885" s="4" t="inlineStr">
        <is>
          <t>free</t>
        </is>
      </c>
      <c r="E1885" s="4" t="inlineStr">
        <is>
          <t>mat_balance</t>
        </is>
      </c>
      <c r="F1885" s="4" t="inlineStr">
        <is>
          <t>Crème riche conditionnée</t>
        </is>
      </c>
      <c r="G1885" s="4" t="inlineStr"/>
      <c r="H1885" s="4" t="inlineStr"/>
      <c r="I1885" s="4" t="n">
        <v>1</v>
      </c>
      <c r="J1885" s="4" t="inlineStr"/>
    </row>
    <row r="1886">
      <c r="A1886" s="4" t="inlineStr">
        <is>
          <t>Importations</t>
        </is>
      </c>
      <c r="B1886" s="4" t="inlineStr">
        <is>
          <t>Beurre de crème ou de sérum</t>
        </is>
      </c>
      <c r="C1886" s="4" t="inlineStr">
        <is>
          <t>2015:France entière:Lait de vache:kt PB</t>
        </is>
      </c>
      <c r="D1886" s="4" t="inlineStr">
        <is>
          <t>measured</t>
        </is>
      </c>
      <c r="E1886" s="4" t="inlineStr">
        <is>
          <t>aggregation</t>
        </is>
      </c>
      <c r="F1886" s="4" t="inlineStr">
        <is>
          <t>Beurre</t>
        </is>
      </c>
      <c r="G1886" s="4" t="inlineStr">
        <is>
          <t>Importations</t>
        </is>
      </c>
      <c r="H1886" s="4" t="inlineStr"/>
      <c r="I1886" s="4" t="n">
        <v>-1</v>
      </c>
      <c r="J1886" s="4" t="inlineStr"/>
    </row>
    <row r="1887">
      <c r="A1887" s="4" t="inlineStr">
        <is>
          <t>Importations</t>
        </is>
      </c>
      <c r="B1887" s="4" t="inlineStr">
        <is>
          <t>Beurre de crème ou de sérum</t>
        </is>
      </c>
      <c r="C1887" s="4" t="inlineStr">
        <is>
          <t>2015:France entière:Lait de vache:kt PB</t>
        </is>
      </c>
      <c r="D1887" s="4" t="inlineStr">
        <is>
          <t>measured</t>
        </is>
      </c>
      <c r="E1887" s="4" t="inlineStr">
        <is>
          <t>mat_balance</t>
        </is>
      </c>
      <c r="F1887" s="4" t="inlineStr">
        <is>
          <t>Beurre de crème ou de sérum</t>
        </is>
      </c>
      <c r="G1887" s="4" t="inlineStr"/>
      <c r="H1887" s="4" t="inlineStr"/>
      <c r="I1887" s="4" t="n">
        <v>1</v>
      </c>
      <c r="J1887" s="4" t="inlineStr"/>
    </row>
    <row r="1888">
      <c r="A1888" s="4" t="inlineStr">
        <is>
          <t>Importations</t>
        </is>
      </c>
      <c r="B1888" s="4" t="inlineStr">
        <is>
          <t>Beurre de crème ou de sérum</t>
        </is>
      </c>
      <c r="C1888" s="4" t="inlineStr">
        <is>
          <t>2015:France entière:Lait de vache:kt PB</t>
        </is>
      </c>
      <c r="D1888" s="4" t="inlineStr">
        <is>
          <t>measured</t>
        </is>
      </c>
      <c r="E1888" s="4" t="inlineStr">
        <is>
          <t>determined_by</t>
        </is>
      </c>
      <c r="F1888" s="4" t="inlineStr">
        <is>
          <t>Importations -&gt; Beurre (kt PB, 2015, France entière, Lait de vache)</t>
        </is>
      </c>
      <c r="G1888" s="4" t="inlineStr"/>
      <c r="H1888" s="4" t="inlineStr"/>
      <c r="I1888" s="4" t="n">
        <v>-1</v>
      </c>
      <c r="J1888" s="4" t="inlineStr"/>
    </row>
    <row r="1889">
      <c r="A1889" s="4" t="inlineStr">
        <is>
          <t>Importations</t>
        </is>
      </c>
      <c r="B1889" s="4" t="inlineStr">
        <is>
          <t>Beurre de crème ou de sérum</t>
        </is>
      </c>
      <c r="C1889" s="4" t="inlineStr">
        <is>
          <t>2019:France entière:Lait de vache:kt PB</t>
        </is>
      </c>
      <c r="D1889" s="4" t="inlineStr">
        <is>
          <t>measured</t>
        </is>
      </c>
      <c r="E1889" s="4" t="inlineStr">
        <is>
          <t>aggregation</t>
        </is>
      </c>
      <c r="F1889" s="4" t="inlineStr">
        <is>
          <t>Beurre</t>
        </is>
      </c>
      <c r="G1889" s="4" t="inlineStr">
        <is>
          <t>Importations</t>
        </is>
      </c>
      <c r="H1889" s="4" t="inlineStr"/>
      <c r="I1889" s="4" t="n">
        <v>-1</v>
      </c>
      <c r="J1889" s="4" t="inlineStr"/>
    </row>
    <row r="1890">
      <c r="A1890" s="4" t="inlineStr">
        <is>
          <t>Importations</t>
        </is>
      </c>
      <c r="B1890" s="4" t="inlineStr">
        <is>
          <t>Beurre de crème ou de sérum</t>
        </is>
      </c>
      <c r="C1890" s="4" t="inlineStr">
        <is>
          <t>2019:France entière:Lait de vache:kt PB</t>
        </is>
      </c>
      <c r="D1890" s="4" t="inlineStr">
        <is>
          <t>measured</t>
        </is>
      </c>
      <c r="E1890" s="4" t="inlineStr">
        <is>
          <t>mat_balance</t>
        </is>
      </c>
      <c r="F1890" s="4" t="inlineStr">
        <is>
          <t>Beurre de crème ou de sérum</t>
        </is>
      </c>
      <c r="G1890" s="4" t="inlineStr"/>
      <c r="H1890" s="4" t="inlineStr"/>
      <c r="I1890" s="4" t="n">
        <v>1</v>
      </c>
      <c r="J1890" s="4" t="inlineStr"/>
    </row>
    <row r="1891">
      <c r="A1891" s="4" t="inlineStr">
        <is>
          <t>Importations</t>
        </is>
      </c>
      <c r="B1891" s="4" t="inlineStr">
        <is>
          <t>Beurre de crème ou de sérum</t>
        </is>
      </c>
      <c r="C1891" s="4" t="inlineStr">
        <is>
          <t>2019:France entière:Lait de vache:kt PB</t>
        </is>
      </c>
      <c r="D1891" s="4" t="inlineStr">
        <is>
          <t>measured</t>
        </is>
      </c>
      <c r="E1891" s="4" t="inlineStr">
        <is>
          <t>determined_by</t>
        </is>
      </c>
      <c r="F1891" s="4" t="inlineStr">
        <is>
          <t>Importations -&gt; Beurre (kt PB, 2019, France entière, Lait de vache)</t>
        </is>
      </c>
      <c r="G1891" s="4" t="inlineStr"/>
      <c r="H1891" s="4" t="inlineStr"/>
      <c r="I1891" s="4" t="n">
        <v>-1</v>
      </c>
      <c r="J1891" s="4" t="inlineStr"/>
    </row>
    <row r="1892">
      <c r="A1892" s="4" t="inlineStr">
        <is>
          <t>Importations</t>
        </is>
      </c>
      <c r="B1892" s="4" t="inlineStr">
        <is>
          <t>Beurre de crème ou de sérum</t>
        </is>
      </c>
      <c r="C1892" s="4" t="inlineStr">
        <is>
          <t>2023:France entière:Lait de vache:kt PB</t>
        </is>
      </c>
      <c r="D1892" s="4" t="inlineStr">
        <is>
          <t>measured</t>
        </is>
      </c>
      <c r="E1892" s="4" t="inlineStr">
        <is>
          <t>aggregation</t>
        </is>
      </c>
      <c r="F1892" s="4" t="inlineStr">
        <is>
          <t>Beurre</t>
        </is>
      </c>
      <c r="G1892" s="4" t="inlineStr">
        <is>
          <t>Importations</t>
        </is>
      </c>
      <c r="H1892" s="4" t="inlineStr"/>
      <c r="I1892" s="4" t="n">
        <v>-1</v>
      </c>
      <c r="J1892" s="4" t="inlineStr"/>
    </row>
    <row r="1893">
      <c r="A1893" s="4" t="inlineStr">
        <is>
          <t>Importations</t>
        </is>
      </c>
      <c r="B1893" s="4" t="inlineStr">
        <is>
          <t>Beurre de crème ou de sérum</t>
        </is>
      </c>
      <c r="C1893" s="4" t="inlineStr">
        <is>
          <t>2023:France entière:Lait de vache:kt PB</t>
        </is>
      </c>
      <c r="D1893" s="4" t="inlineStr">
        <is>
          <t>measured</t>
        </is>
      </c>
      <c r="E1893" s="4" t="inlineStr">
        <is>
          <t>mat_balance</t>
        </is>
      </c>
      <c r="F1893" s="4" t="inlineStr">
        <is>
          <t>Beurre de crème ou de sérum</t>
        </is>
      </c>
      <c r="G1893" s="4" t="inlineStr"/>
      <c r="H1893" s="4" t="inlineStr"/>
      <c r="I1893" s="4" t="n">
        <v>1</v>
      </c>
      <c r="J1893" s="4" t="inlineStr"/>
    </row>
    <row r="1894">
      <c r="A1894" s="4" t="inlineStr">
        <is>
          <t>Importations</t>
        </is>
      </c>
      <c r="B1894" s="4" t="inlineStr">
        <is>
          <t>Spécialités à tartiner (100% laitères)</t>
        </is>
      </c>
      <c r="C1894" s="4" t="inlineStr">
        <is>
          <t>2015:France entière:Lait de vache:kt PB</t>
        </is>
      </c>
      <c r="D1894" s="4" t="inlineStr">
        <is>
          <t>measured</t>
        </is>
      </c>
      <c r="E1894" s="4" t="inlineStr">
        <is>
          <t>aggregation</t>
        </is>
      </c>
      <c r="F1894" s="4" t="inlineStr">
        <is>
          <t>Beurre</t>
        </is>
      </c>
      <c r="G1894" s="4" t="inlineStr">
        <is>
          <t>Importations</t>
        </is>
      </c>
      <c r="H1894" s="4" t="inlineStr"/>
      <c r="I1894" s="4" t="n">
        <v>-1</v>
      </c>
      <c r="J1894" s="4" t="inlineStr"/>
    </row>
    <row r="1895">
      <c r="A1895" s="4" t="inlineStr">
        <is>
          <t>Importations</t>
        </is>
      </c>
      <c r="B1895" s="4" t="inlineStr">
        <is>
          <t>Spécialités à tartiner (100% laitères)</t>
        </is>
      </c>
      <c r="C1895" s="4" t="inlineStr">
        <is>
          <t>2015:France entière:Lait de vache:kt PB</t>
        </is>
      </c>
      <c r="D1895" s="4" t="inlineStr">
        <is>
          <t>measured</t>
        </is>
      </c>
      <c r="E1895" s="4" t="inlineStr">
        <is>
          <t>mat_balance</t>
        </is>
      </c>
      <c r="F1895" s="4" t="inlineStr">
        <is>
          <t>Spécialités à tartiner (100% laitères)</t>
        </is>
      </c>
      <c r="G1895" s="4" t="inlineStr"/>
      <c r="H1895" s="4" t="inlineStr"/>
      <c r="I1895" s="4" t="n">
        <v>1</v>
      </c>
      <c r="J1895" s="4" t="inlineStr"/>
    </row>
    <row r="1896">
      <c r="A1896" s="4" t="inlineStr">
        <is>
          <t>Importations</t>
        </is>
      </c>
      <c r="B1896" s="4" t="inlineStr">
        <is>
          <t>Spécialités à tartiner (100% laitères)</t>
        </is>
      </c>
      <c r="C1896" s="4" t="inlineStr">
        <is>
          <t>2015:France entière:Lait de vache:kt PB</t>
        </is>
      </c>
      <c r="D1896" s="4" t="inlineStr">
        <is>
          <t>measured</t>
        </is>
      </c>
      <c r="E1896" s="4" t="inlineStr">
        <is>
          <t>determined_by</t>
        </is>
      </c>
      <c r="F1896" s="4" t="inlineStr">
        <is>
          <t>Importations -&gt; Beurre (kt PB, 2015, France entière, Lait de vache)</t>
        </is>
      </c>
      <c r="G1896" s="4" t="inlineStr"/>
      <c r="H1896" s="4" t="inlineStr"/>
      <c r="I1896" s="4" t="n">
        <v>-1</v>
      </c>
      <c r="J1896" s="4" t="inlineStr"/>
    </row>
    <row r="1897">
      <c r="A1897" s="4" t="inlineStr">
        <is>
          <t>Importations</t>
        </is>
      </c>
      <c r="B1897" s="4" t="inlineStr">
        <is>
          <t>Spécialités à tartiner (100% laitères)</t>
        </is>
      </c>
      <c r="C1897" s="4" t="inlineStr">
        <is>
          <t>2019:France entière:Lait de vache:kt PB</t>
        </is>
      </c>
      <c r="D1897" s="4" t="inlineStr">
        <is>
          <t>measured</t>
        </is>
      </c>
      <c r="E1897" s="4" t="inlineStr">
        <is>
          <t>aggregation</t>
        </is>
      </c>
      <c r="F1897" s="4" t="inlineStr">
        <is>
          <t>Beurre</t>
        </is>
      </c>
      <c r="G1897" s="4" t="inlineStr">
        <is>
          <t>Importations</t>
        </is>
      </c>
      <c r="H1897" s="4" t="inlineStr"/>
      <c r="I1897" s="4" t="n">
        <v>-1</v>
      </c>
      <c r="J1897" s="4" t="inlineStr"/>
    </row>
    <row r="1898">
      <c r="A1898" s="4" t="inlineStr">
        <is>
          <t>Importations</t>
        </is>
      </c>
      <c r="B1898" s="4" t="inlineStr">
        <is>
          <t>Spécialités à tartiner (100% laitères)</t>
        </is>
      </c>
      <c r="C1898" s="4" t="inlineStr">
        <is>
          <t>2019:France entière:Lait de vache:kt PB</t>
        </is>
      </c>
      <c r="D1898" s="4" t="inlineStr">
        <is>
          <t>measured</t>
        </is>
      </c>
      <c r="E1898" s="4" t="inlineStr">
        <is>
          <t>mat_balance</t>
        </is>
      </c>
      <c r="F1898" s="4" t="inlineStr">
        <is>
          <t>Spécialités à tartiner (100% laitères)</t>
        </is>
      </c>
      <c r="G1898" s="4" t="inlineStr"/>
      <c r="H1898" s="4" t="inlineStr"/>
      <c r="I1898" s="4" t="n">
        <v>1</v>
      </c>
      <c r="J1898" s="4" t="inlineStr"/>
    </row>
    <row r="1899">
      <c r="A1899" s="4" t="inlineStr">
        <is>
          <t>Importations</t>
        </is>
      </c>
      <c r="B1899" s="4" t="inlineStr">
        <is>
          <t>Spécialités à tartiner (100% laitères)</t>
        </is>
      </c>
      <c r="C1899" s="4" t="inlineStr">
        <is>
          <t>2019:France entière:Lait de vache:kt PB</t>
        </is>
      </c>
      <c r="D1899" s="4" t="inlineStr">
        <is>
          <t>measured</t>
        </is>
      </c>
      <c r="E1899" s="4" t="inlineStr">
        <is>
          <t>determined_by</t>
        </is>
      </c>
      <c r="F1899" s="4" t="inlineStr">
        <is>
          <t>Importations -&gt; Beurre (kt PB, 2019, France entière, Lait de vache)</t>
        </is>
      </c>
      <c r="G1899" s="4" t="inlineStr"/>
      <c r="H1899" s="4" t="inlineStr"/>
      <c r="I1899" s="4" t="n">
        <v>-1</v>
      </c>
      <c r="J1899" s="4" t="inlineStr"/>
    </row>
    <row r="1900">
      <c r="A1900" s="4" t="inlineStr">
        <is>
          <t>Importations</t>
        </is>
      </c>
      <c r="B1900" s="4" t="inlineStr">
        <is>
          <t>Spécialités à tartiner (100% laitères)</t>
        </is>
      </c>
      <c r="C1900" s="4" t="inlineStr">
        <is>
          <t>2023:France entière:Lait de vache:kt PB</t>
        </is>
      </c>
      <c r="D1900" s="4" t="inlineStr">
        <is>
          <t>free</t>
        </is>
      </c>
      <c r="E1900" s="4" t="inlineStr">
        <is>
          <t>aggregation</t>
        </is>
      </c>
      <c r="F1900" s="4" t="inlineStr">
        <is>
          <t>Beurre</t>
        </is>
      </c>
      <c r="G1900" s="4" t="inlineStr">
        <is>
          <t>Importations</t>
        </is>
      </c>
      <c r="H1900" s="4" t="inlineStr"/>
      <c r="I1900" s="4" t="n">
        <v>-1</v>
      </c>
      <c r="J1900" s="4" t="inlineStr">
        <is>
          <t>borne max</t>
        </is>
      </c>
    </row>
    <row r="1901">
      <c r="A1901" s="4" t="inlineStr">
        <is>
          <t>Importations</t>
        </is>
      </c>
      <c r="B1901" s="4" t="inlineStr">
        <is>
          <t>Spécialités à tartiner (100% laitères)</t>
        </is>
      </c>
      <c r="C1901" s="4" t="inlineStr">
        <is>
          <t>2023:France entière:Lait de vache:kt PB</t>
        </is>
      </c>
      <c r="D1901" s="4" t="inlineStr">
        <is>
          <t>free</t>
        </is>
      </c>
      <c r="E1901" s="4" t="inlineStr">
        <is>
          <t>mat_balance</t>
        </is>
      </c>
      <c r="F1901" s="4" t="inlineStr">
        <is>
          <t>Spécialités à tartiner (100% laitères)</t>
        </is>
      </c>
      <c r="G1901" s="4" t="inlineStr"/>
      <c r="H1901" s="4" t="inlineStr"/>
      <c r="I1901" s="4" t="n">
        <v>1</v>
      </c>
      <c r="J1901" s="4" t="inlineStr"/>
    </row>
    <row r="1902">
      <c r="A1902" s="4" t="inlineStr">
        <is>
          <t>Importations</t>
        </is>
      </c>
      <c r="B1902" s="4" t="inlineStr">
        <is>
          <t>Beurre anhydre ou concentré</t>
        </is>
      </c>
      <c r="C1902" s="4" t="inlineStr">
        <is>
          <t>2015:France entière:Lait de vache:kt PB</t>
        </is>
      </c>
      <c r="D1902" s="4" t="inlineStr">
        <is>
          <t>measured</t>
        </is>
      </c>
      <c r="E1902" s="4" t="inlineStr">
        <is>
          <t>aggregation</t>
        </is>
      </c>
      <c r="F1902" s="4" t="inlineStr">
        <is>
          <t>Beurre</t>
        </is>
      </c>
      <c r="G1902" s="4" t="inlineStr">
        <is>
          <t>Importations</t>
        </is>
      </c>
      <c r="H1902" s="4" t="inlineStr"/>
      <c r="I1902" s="4" t="n">
        <v>-1</v>
      </c>
      <c r="J1902" s="4" t="inlineStr"/>
    </row>
    <row r="1903">
      <c r="A1903" s="4" t="inlineStr">
        <is>
          <t>Importations</t>
        </is>
      </c>
      <c r="B1903" s="4" t="inlineStr">
        <is>
          <t>Beurre anhydre ou concentré</t>
        </is>
      </c>
      <c r="C1903" s="4" t="inlineStr">
        <is>
          <t>2015:France entière:Lait de vache:kt PB</t>
        </is>
      </c>
      <c r="D1903" s="4" t="inlineStr">
        <is>
          <t>measured</t>
        </is>
      </c>
      <c r="E1903" s="4" t="inlineStr">
        <is>
          <t>mat_balance</t>
        </is>
      </c>
      <c r="F1903" s="4" t="inlineStr">
        <is>
          <t>Beurre anhydre ou concentré</t>
        </is>
      </c>
      <c r="G1903" s="4" t="inlineStr"/>
      <c r="H1903" s="4" t="inlineStr"/>
      <c r="I1903" s="4" t="n">
        <v>1</v>
      </c>
      <c r="J1903" s="4" t="inlineStr"/>
    </row>
    <row r="1904">
      <c r="A1904" s="4" t="inlineStr">
        <is>
          <t>Importations</t>
        </is>
      </c>
      <c r="B1904" s="4" t="inlineStr">
        <is>
          <t>Beurre anhydre ou concentré</t>
        </is>
      </c>
      <c r="C1904" s="4" t="inlineStr">
        <is>
          <t>2015:France entière:Lait de vache:kt PB</t>
        </is>
      </c>
      <c r="D1904" s="4" t="inlineStr">
        <is>
          <t>measured</t>
        </is>
      </c>
      <c r="E1904" s="4" t="inlineStr">
        <is>
          <t>determined_by</t>
        </is>
      </c>
      <c r="F1904" s="4" t="inlineStr">
        <is>
          <t>Importations -&gt; Beurre (kt PB, 2015, France entière, Lait de vache)</t>
        </is>
      </c>
      <c r="G1904" s="4" t="inlineStr"/>
      <c r="H1904" s="4" t="inlineStr"/>
      <c r="I1904" s="4" t="n">
        <v>-1</v>
      </c>
      <c r="J1904" s="4" t="inlineStr"/>
    </row>
    <row r="1905">
      <c r="A1905" s="4" t="inlineStr">
        <is>
          <t>Importations</t>
        </is>
      </c>
      <c r="B1905" s="4" t="inlineStr">
        <is>
          <t>Beurre anhydre ou concentré</t>
        </is>
      </c>
      <c r="C1905" s="4" t="inlineStr">
        <is>
          <t>2019:France entière:Lait de vache:kt PB</t>
        </is>
      </c>
      <c r="D1905" s="4" t="inlineStr">
        <is>
          <t>measured</t>
        </is>
      </c>
      <c r="E1905" s="4" t="inlineStr">
        <is>
          <t>aggregation</t>
        </is>
      </c>
      <c r="F1905" s="4" t="inlineStr">
        <is>
          <t>Beurre</t>
        </is>
      </c>
      <c r="G1905" s="4" t="inlineStr">
        <is>
          <t>Importations</t>
        </is>
      </c>
      <c r="H1905" s="4" t="inlineStr"/>
      <c r="I1905" s="4" t="n">
        <v>-1</v>
      </c>
      <c r="J1905" s="4" t="inlineStr"/>
    </row>
    <row r="1906">
      <c r="A1906" s="4" t="inlineStr">
        <is>
          <t>Importations</t>
        </is>
      </c>
      <c r="B1906" s="4" t="inlineStr">
        <is>
          <t>Beurre anhydre ou concentré</t>
        </is>
      </c>
      <c r="C1906" s="4" t="inlineStr">
        <is>
          <t>2019:France entière:Lait de vache:kt PB</t>
        </is>
      </c>
      <c r="D1906" s="4" t="inlineStr">
        <is>
          <t>measured</t>
        </is>
      </c>
      <c r="E1906" s="4" t="inlineStr">
        <is>
          <t>mat_balance</t>
        </is>
      </c>
      <c r="F1906" s="4" t="inlineStr">
        <is>
          <t>Beurre anhydre ou concentré</t>
        </is>
      </c>
      <c r="G1906" s="4" t="inlineStr"/>
      <c r="H1906" s="4" t="inlineStr"/>
      <c r="I1906" s="4" t="n">
        <v>1</v>
      </c>
      <c r="J1906" s="4" t="inlineStr"/>
    </row>
    <row r="1907">
      <c r="A1907" s="4" t="inlineStr">
        <is>
          <t>Importations</t>
        </is>
      </c>
      <c r="B1907" s="4" t="inlineStr">
        <is>
          <t>Beurre anhydre ou concentré</t>
        </is>
      </c>
      <c r="C1907" s="4" t="inlineStr">
        <is>
          <t>2019:France entière:Lait de vache:kt PB</t>
        </is>
      </c>
      <c r="D1907" s="4" t="inlineStr">
        <is>
          <t>measured</t>
        </is>
      </c>
      <c r="E1907" s="4" t="inlineStr">
        <is>
          <t>determined_by</t>
        </is>
      </c>
      <c r="F1907" s="4" t="inlineStr">
        <is>
          <t>Importations -&gt; Beurre (kt PB, 2019, France entière, Lait de vache)</t>
        </is>
      </c>
      <c r="G1907" s="4" t="inlineStr"/>
      <c r="H1907" s="4" t="inlineStr"/>
      <c r="I1907" s="4" t="n">
        <v>-1</v>
      </c>
      <c r="J1907" s="4" t="inlineStr"/>
    </row>
    <row r="1908">
      <c r="A1908" s="4" t="inlineStr">
        <is>
          <t>Importations</t>
        </is>
      </c>
      <c r="B1908" s="4" t="inlineStr">
        <is>
          <t>Beurre anhydre ou concentré</t>
        </is>
      </c>
      <c r="C1908" s="4" t="inlineStr">
        <is>
          <t>2023:France entière:Lait de vache:kt PB</t>
        </is>
      </c>
      <c r="D1908" s="4" t="inlineStr">
        <is>
          <t>free</t>
        </is>
      </c>
      <c r="E1908" s="4" t="inlineStr">
        <is>
          <t>aggregation</t>
        </is>
      </c>
      <c r="F1908" s="4" t="inlineStr">
        <is>
          <t>Beurre</t>
        </is>
      </c>
      <c r="G1908" s="4" t="inlineStr">
        <is>
          <t>Importations</t>
        </is>
      </c>
      <c r="H1908" s="4" t="inlineStr"/>
      <c r="I1908" s="4" t="n">
        <v>-1</v>
      </c>
      <c r="J1908" s="4" t="inlineStr">
        <is>
          <t>borne max</t>
        </is>
      </c>
    </row>
    <row r="1909">
      <c r="A1909" s="4" t="inlineStr">
        <is>
          <t>Importations</t>
        </is>
      </c>
      <c r="B1909" s="4" t="inlineStr">
        <is>
          <t>Beurre anhydre ou concentré</t>
        </is>
      </c>
      <c r="C1909" s="4" t="inlineStr">
        <is>
          <t>2023:France entière:Lait de vache:kt PB</t>
        </is>
      </c>
      <c r="D1909" s="4" t="inlineStr">
        <is>
          <t>free</t>
        </is>
      </c>
      <c r="E1909" s="4" t="inlineStr">
        <is>
          <t>mat_balance</t>
        </is>
      </c>
      <c r="F1909" s="4" t="inlineStr">
        <is>
          <t>Beurre anhydre ou concentré</t>
        </is>
      </c>
      <c r="G1909" s="4" t="inlineStr"/>
      <c r="H1909" s="4" t="inlineStr"/>
      <c r="I1909" s="4" t="n">
        <v>1</v>
      </c>
      <c r="J1909" s="4" t="inlineStr"/>
    </row>
    <row r="1910">
      <c r="A1910" s="4" t="inlineStr">
        <is>
          <t>Importations</t>
        </is>
      </c>
      <c r="B1910" s="4" t="inlineStr">
        <is>
          <t>Yaourts au lait de vache nature</t>
        </is>
      </c>
      <c r="C1910" s="4" t="inlineStr">
        <is>
          <t>2015:France entière:Lait de vache:kt PB</t>
        </is>
      </c>
      <c r="D1910" s="4" t="inlineStr">
        <is>
          <t>measured</t>
        </is>
      </c>
      <c r="E1910" s="4" t="inlineStr">
        <is>
          <t>aggregation</t>
        </is>
      </c>
      <c r="F1910" s="4" t="inlineStr">
        <is>
          <t>Yaourts et desserts lactés</t>
        </is>
      </c>
      <c r="G1910" s="4" t="inlineStr">
        <is>
          <t>Importations</t>
        </is>
      </c>
      <c r="H1910" s="4" t="inlineStr"/>
      <c r="I1910" s="4" t="n">
        <v>-1</v>
      </c>
      <c r="J1910" s="4" t="inlineStr"/>
    </row>
    <row r="1911">
      <c r="A1911" s="4" t="inlineStr">
        <is>
          <t>Importations</t>
        </is>
      </c>
      <c r="B1911" s="4" t="inlineStr">
        <is>
          <t>Yaourts au lait de vache nature</t>
        </is>
      </c>
      <c r="C1911" s="4" t="inlineStr">
        <is>
          <t>2015:France entière:Lait de vache:kt PB</t>
        </is>
      </c>
      <c r="D1911" s="4" t="inlineStr">
        <is>
          <t>measured</t>
        </is>
      </c>
      <c r="E1911" s="4" t="inlineStr">
        <is>
          <t>mat_balance</t>
        </is>
      </c>
      <c r="F1911" s="4" t="inlineStr">
        <is>
          <t>Yaourts au lait de vache nature</t>
        </is>
      </c>
      <c r="G1911" s="4" t="inlineStr"/>
      <c r="H1911" s="4" t="inlineStr"/>
      <c r="I1911" s="4" t="n">
        <v>1</v>
      </c>
      <c r="J1911" s="4" t="inlineStr"/>
    </row>
    <row r="1912">
      <c r="A1912" s="4" t="inlineStr">
        <is>
          <t>Importations</t>
        </is>
      </c>
      <c r="B1912" s="4" t="inlineStr">
        <is>
          <t>Yaourts au lait de vache nature</t>
        </is>
      </c>
      <c r="C1912" s="4" t="inlineStr">
        <is>
          <t>2015:France entière:Lait de vache:kt PB</t>
        </is>
      </c>
      <c r="D1912" s="4" t="inlineStr">
        <is>
          <t>measured</t>
        </is>
      </c>
      <c r="E1912" s="4" t="inlineStr">
        <is>
          <t>determined_by</t>
        </is>
      </c>
      <c r="F1912" s="4" t="inlineStr">
        <is>
          <t>Importations -&gt; Yaourts et desserts lactés (kt PB, 2015, France entière, Lait de vache)</t>
        </is>
      </c>
      <c r="G1912" s="4" t="inlineStr"/>
      <c r="H1912" s="4" t="inlineStr"/>
      <c r="I1912" s="4" t="n">
        <v>-1</v>
      </c>
      <c r="J1912" s="4" t="inlineStr"/>
    </row>
    <row r="1913">
      <c r="A1913" s="4" t="inlineStr">
        <is>
          <t>Importations</t>
        </is>
      </c>
      <c r="B1913" s="4" t="inlineStr">
        <is>
          <t>Yaourts au lait de vache nature</t>
        </is>
      </c>
      <c r="C1913" s="4" t="inlineStr">
        <is>
          <t>2015:France entière:Lait de vache:kt PB</t>
        </is>
      </c>
      <c r="D1913" s="4" t="inlineStr">
        <is>
          <t>measured</t>
        </is>
      </c>
      <c r="E1913" s="4" t="inlineStr">
        <is>
          <t>determined_by</t>
        </is>
      </c>
      <c r="F1913" s="4" t="inlineStr">
        <is>
          <t>Yaourts et desserts lactés -&gt; Autres IAA (kt PB, 2015, France entière, Lait de vache)</t>
        </is>
      </c>
      <c r="G1913" s="4" t="inlineStr"/>
      <c r="H1913" s="4" t="inlineStr"/>
      <c r="I1913" s="4" t="n">
        <v>-1</v>
      </c>
      <c r="J1913" s="4" t="inlineStr"/>
    </row>
    <row r="1914">
      <c r="A1914" s="4" t="inlineStr">
        <is>
          <t>Importations</t>
        </is>
      </c>
      <c r="B1914" s="4" t="inlineStr">
        <is>
          <t>Yaourts au lait de vache nature</t>
        </is>
      </c>
      <c r="C1914" s="4" t="inlineStr">
        <is>
          <t>2015:France entière:Lait de vache:kt PB</t>
        </is>
      </c>
      <c r="D1914" s="4" t="inlineStr">
        <is>
          <t>measured</t>
        </is>
      </c>
      <c r="E1914" s="4" t="inlineStr">
        <is>
          <t>determined_by</t>
        </is>
      </c>
      <c r="F1914" s="4" t="inlineStr">
        <is>
          <t>Yaourts et desserts lactés -&gt; Alimentation humaine (kt PB, 2015, France entière, Lait de vache)</t>
        </is>
      </c>
      <c r="G1914" s="4" t="inlineStr"/>
      <c r="H1914" s="4" t="inlineStr"/>
      <c r="I1914" s="4" t="n">
        <v>-1</v>
      </c>
      <c r="J1914" s="4" t="inlineStr"/>
    </row>
    <row r="1915">
      <c r="A1915" s="4" t="inlineStr">
        <is>
          <t>Importations</t>
        </is>
      </c>
      <c r="B1915" s="4" t="inlineStr">
        <is>
          <t>Yaourts au lait de vache nature</t>
        </is>
      </c>
      <c r="C1915" s="4" t="inlineStr">
        <is>
          <t>2015:France entière:Lait de vache:kt PB</t>
        </is>
      </c>
      <c r="D1915" s="4" t="inlineStr">
        <is>
          <t>measured</t>
        </is>
      </c>
      <c r="E1915" s="4" t="inlineStr">
        <is>
          <t>determined_by</t>
        </is>
      </c>
      <c r="F1915" s="4" t="inlineStr">
        <is>
          <t>Yaourts au lait de vache nature -&gt; Alimentation humaine (kt PB, 2015, France entière, Lait de vache)</t>
        </is>
      </c>
      <c r="G1915" s="4" t="inlineStr"/>
      <c r="H1915" s="4" t="inlineStr"/>
      <c r="I1915" s="4" t="n">
        <v>-1</v>
      </c>
      <c r="J1915" s="4" t="inlineStr"/>
    </row>
    <row r="1916">
      <c r="A1916" s="4" t="inlineStr">
        <is>
          <t>Importations</t>
        </is>
      </c>
      <c r="B1916" s="4" t="inlineStr">
        <is>
          <t>Yaourts au lait de vache nature</t>
        </is>
      </c>
      <c r="C1916" s="4" t="inlineStr">
        <is>
          <t>2015:France entière:Lait de vache:kt PB</t>
        </is>
      </c>
      <c r="D1916" s="4" t="inlineStr">
        <is>
          <t>measured</t>
        </is>
      </c>
      <c r="E1916" s="4" t="inlineStr">
        <is>
          <t>determined_by</t>
        </is>
      </c>
      <c r="F1916" s="4" t="inlineStr">
        <is>
          <t>Yaourts et desserts lactés -&gt; Débouchés (kt PB, 2015, France entière, Lait de vache)</t>
        </is>
      </c>
      <c r="G1916" s="4" t="inlineStr"/>
      <c r="H1916" s="4" t="inlineStr"/>
      <c r="I1916" s="4" t="n">
        <v>-1</v>
      </c>
      <c r="J1916" s="4" t="inlineStr"/>
    </row>
    <row r="1917">
      <c r="A1917" s="4" t="inlineStr">
        <is>
          <t>Importations</t>
        </is>
      </c>
      <c r="B1917" s="4" t="inlineStr">
        <is>
          <t>Yaourts au lait de vache nature</t>
        </is>
      </c>
      <c r="C1917" s="4" t="inlineStr">
        <is>
          <t>2015:France entière:Lait de vache:kt PB</t>
        </is>
      </c>
      <c r="D1917" s="4" t="inlineStr">
        <is>
          <t>measured</t>
        </is>
      </c>
      <c r="E1917" s="4" t="inlineStr">
        <is>
          <t>determined_by</t>
        </is>
      </c>
      <c r="F1917" s="4" t="inlineStr">
        <is>
          <t>Yaourts au lait de vache nature -&gt; Débouchés (kt PB, 2015, France entière, Lait de vache)</t>
        </is>
      </c>
      <c r="G1917" s="4" t="inlineStr"/>
      <c r="H1917" s="4" t="inlineStr"/>
      <c r="I1917" s="4" t="n">
        <v>-1</v>
      </c>
      <c r="J1917" s="4" t="inlineStr"/>
    </row>
    <row r="1918">
      <c r="A1918" s="4" t="inlineStr">
        <is>
          <t>Importations</t>
        </is>
      </c>
      <c r="B1918" s="4" t="inlineStr">
        <is>
          <t>Yaourts au lait de vache nature</t>
        </is>
      </c>
      <c r="C1918" s="4" t="inlineStr">
        <is>
          <t>2019:France entière:Lait de vache:kt PB</t>
        </is>
      </c>
      <c r="D1918" s="4" t="inlineStr">
        <is>
          <t>measured</t>
        </is>
      </c>
      <c r="E1918" s="4" t="inlineStr">
        <is>
          <t>aggregation</t>
        </is>
      </c>
      <c r="F1918" s="4" t="inlineStr">
        <is>
          <t>Yaourts et desserts lactés</t>
        </is>
      </c>
      <c r="G1918" s="4" t="inlineStr">
        <is>
          <t>Importations</t>
        </is>
      </c>
      <c r="H1918" s="4" t="inlineStr"/>
      <c r="I1918" s="4" t="n">
        <v>-1</v>
      </c>
      <c r="J1918" s="4" t="inlineStr"/>
    </row>
    <row r="1919">
      <c r="A1919" s="4" t="inlineStr">
        <is>
          <t>Importations</t>
        </is>
      </c>
      <c r="B1919" s="4" t="inlineStr">
        <is>
          <t>Yaourts au lait de vache nature</t>
        </is>
      </c>
      <c r="C1919" s="4" t="inlineStr">
        <is>
          <t>2019:France entière:Lait de vache:kt PB</t>
        </is>
      </c>
      <c r="D1919" s="4" t="inlineStr">
        <is>
          <t>measured</t>
        </is>
      </c>
      <c r="E1919" s="4" t="inlineStr">
        <is>
          <t>mat_balance</t>
        </is>
      </c>
      <c r="F1919" s="4" t="inlineStr">
        <is>
          <t>Yaourts au lait de vache nature</t>
        </is>
      </c>
      <c r="G1919" s="4" t="inlineStr"/>
      <c r="H1919" s="4" t="inlineStr"/>
      <c r="I1919" s="4" t="n">
        <v>1</v>
      </c>
      <c r="J1919" s="4" t="inlineStr"/>
    </row>
    <row r="1920">
      <c r="A1920" s="4" t="inlineStr">
        <is>
          <t>Importations</t>
        </is>
      </c>
      <c r="B1920" s="4" t="inlineStr">
        <is>
          <t>Yaourts au lait de vache nature</t>
        </is>
      </c>
      <c r="C1920" s="4" t="inlineStr">
        <is>
          <t>2019:France entière:Lait de vache:kt PB</t>
        </is>
      </c>
      <c r="D1920" s="4" t="inlineStr">
        <is>
          <t>measured</t>
        </is>
      </c>
      <c r="E1920" s="4" t="inlineStr">
        <is>
          <t>determined_by</t>
        </is>
      </c>
      <c r="F1920" s="4" t="inlineStr">
        <is>
          <t>Importations -&gt; Yaourts et desserts lactés (kt PB, 2019, France entière, Lait de vache)</t>
        </is>
      </c>
      <c r="G1920" s="4" t="inlineStr"/>
      <c r="H1920" s="4" t="inlineStr"/>
      <c r="I1920" s="4" t="n">
        <v>-1</v>
      </c>
      <c r="J1920" s="4" t="inlineStr"/>
    </row>
    <row r="1921">
      <c r="A1921" s="4" t="inlineStr">
        <is>
          <t>Importations</t>
        </is>
      </c>
      <c r="B1921" s="4" t="inlineStr">
        <is>
          <t>Yaourts au lait de vache nature</t>
        </is>
      </c>
      <c r="C1921" s="4" t="inlineStr">
        <is>
          <t>2019:France entière:Lait de vache:kt PB</t>
        </is>
      </c>
      <c r="D1921" s="4" t="inlineStr">
        <is>
          <t>measured</t>
        </is>
      </c>
      <c r="E1921" s="4" t="inlineStr">
        <is>
          <t>determined_by</t>
        </is>
      </c>
      <c r="F1921" s="4" t="inlineStr">
        <is>
          <t>Yaourts et desserts lactés -&gt; Autres IAA (kt PB, 2019, France entière, Lait de vache)</t>
        </is>
      </c>
      <c r="G1921" s="4" t="inlineStr"/>
      <c r="H1921" s="4" t="inlineStr"/>
      <c r="I1921" s="4" t="n">
        <v>-1</v>
      </c>
      <c r="J1921" s="4" t="inlineStr"/>
    </row>
    <row r="1922">
      <c r="A1922" s="4" t="inlineStr">
        <is>
          <t>Importations</t>
        </is>
      </c>
      <c r="B1922" s="4" t="inlineStr">
        <is>
          <t>Yaourts au lait de vache nature</t>
        </is>
      </c>
      <c r="C1922" s="4" t="inlineStr">
        <is>
          <t>2019:France entière:Lait de vache:kt PB</t>
        </is>
      </c>
      <c r="D1922" s="4" t="inlineStr">
        <is>
          <t>measured</t>
        </is>
      </c>
      <c r="E1922" s="4" t="inlineStr">
        <is>
          <t>determined_by</t>
        </is>
      </c>
      <c r="F1922" s="4" t="inlineStr">
        <is>
          <t>Yaourts et desserts lactés -&gt; Alimentation humaine (kt PB, 2019, France entière, Lait de vache)</t>
        </is>
      </c>
      <c r="G1922" s="4" t="inlineStr"/>
      <c r="H1922" s="4" t="inlineStr"/>
      <c r="I1922" s="4" t="n">
        <v>-1</v>
      </c>
      <c r="J1922" s="4" t="inlineStr"/>
    </row>
    <row r="1923">
      <c r="A1923" s="4" t="inlineStr">
        <is>
          <t>Importations</t>
        </is>
      </c>
      <c r="B1923" s="4" t="inlineStr">
        <is>
          <t>Yaourts au lait de vache nature</t>
        </is>
      </c>
      <c r="C1923" s="4" t="inlineStr">
        <is>
          <t>2019:France entière:Lait de vache:kt PB</t>
        </is>
      </c>
      <c r="D1923" s="4" t="inlineStr">
        <is>
          <t>measured</t>
        </is>
      </c>
      <c r="E1923" s="4" t="inlineStr">
        <is>
          <t>determined_by</t>
        </is>
      </c>
      <c r="F1923" s="4" t="inlineStr">
        <is>
          <t>Yaourts au lait de vache nature -&gt; Alimentation humaine (kt PB, 2019, France entière, Lait de vache)</t>
        </is>
      </c>
      <c r="G1923" s="4" t="inlineStr"/>
      <c r="H1923" s="4" t="inlineStr"/>
      <c r="I1923" s="4" t="n">
        <v>-1</v>
      </c>
      <c r="J1923" s="4" t="inlineStr"/>
    </row>
    <row r="1924">
      <c r="A1924" s="4" t="inlineStr">
        <is>
          <t>Importations</t>
        </is>
      </c>
      <c r="B1924" s="4" t="inlineStr">
        <is>
          <t>Yaourts au lait de vache nature</t>
        </is>
      </c>
      <c r="C1924" s="4" t="inlineStr">
        <is>
          <t>2019:France entière:Lait de vache:kt PB</t>
        </is>
      </c>
      <c r="D1924" s="4" t="inlineStr">
        <is>
          <t>measured</t>
        </is>
      </c>
      <c r="E1924" s="4" t="inlineStr">
        <is>
          <t>determined_by</t>
        </is>
      </c>
      <c r="F1924" s="4" t="inlineStr">
        <is>
          <t>Yaourts et desserts lactés -&gt; Débouchés (kt PB, 2019, France entière, Lait de vache)</t>
        </is>
      </c>
      <c r="G1924" s="4" t="inlineStr"/>
      <c r="H1924" s="4" t="inlineStr"/>
      <c r="I1924" s="4" t="n">
        <v>-1</v>
      </c>
      <c r="J1924" s="4" t="inlineStr"/>
    </row>
    <row r="1925">
      <c r="A1925" s="4" t="inlineStr">
        <is>
          <t>Importations</t>
        </is>
      </c>
      <c r="B1925" s="4" t="inlineStr">
        <is>
          <t>Yaourts au lait de vache nature</t>
        </is>
      </c>
      <c r="C1925" s="4" t="inlineStr">
        <is>
          <t>2019:France entière:Lait de vache:kt PB</t>
        </is>
      </c>
      <c r="D1925" s="4" t="inlineStr">
        <is>
          <t>measured</t>
        </is>
      </c>
      <c r="E1925" s="4" t="inlineStr">
        <is>
          <t>determined_by</t>
        </is>
      </c>
      <c r="F1925" s="4" t="inlineStr">
        <is>
          <t>Yaourts au lait de vache nature -&gt; Débouchés (kt PB, 2019, France entière, Lait de vache)</t>
        </is>
      </c>
      <c r="G1925" s="4" t="inlineStr"/>
      <c r="H1925" s="4" t="inlineStr"/>
      <c r="I1925" s="4" t="n">
        <v>-1</v>
      </c>
      <c r="J1925" s="4" t="inlineStr"/>
    </row>
    <row r="1926">
      <c r="A1926" s="4" t="inlineStr">
        <is>
          <t>Importations</t>
        </is>
      </c>
      <c r="B1926" s="4" t="inlineStr">
        <is>
          <t>Yaourts au lait de vache nature</t>
        </is>
      </c>
      <c r="C1926" s="4" t="inlineStr">
        <is>
          <t>2023:France entière:Lait de vache:kt PB</t>
        </is>
      </c>
      <c r="D1926" s="4" t="inlineStr">
        <is>
          <t>free</t>
        </is>
      </c>
      <c r="E1926" s="4" t="inlineStr">
        <is>
          <t>aggregation</t>
        </is>
      </c>
      <c r="F1926" s="4" t="inlineStr">
        <is>
          <t>Yaourts et desserts lactés</t>
        </is>
      </c>
      <c r="G1926" s="4" t="inlineStr">
        <is>
          <t>Importations</t>
        </is>
      </c>
      <c r="H1926" s="4" t="inlineStr"/>
      <c r="I1926" s="4" t="n">
        <v>-1</v>
      </c>
      <c r="J1926" s="4" t="inlineStr">
        <is>
          <t>borne max</t>
        </is>
      </c>
    </row>
    <row r="1927">
      <c r="A1927" s="4" t="inlineStr">
        <is>
          <t>Importations</t>
        </is>
      </c>
      <c r="B1927" s="4" t="inlineStr">
        <is>
          <t>Yaourts au lait de vache nature</t>
        </is>
      </c>
      <c r="C1927" s="4" t="inlineStr">
        <is>
          <t>2023:France entière:Lait de vache:kt PB</t>
        </is>
      </c>
      <c r="D1927" s="4" t="inlineStr">
        <is>
          <t>free</t>
        </is>
      </c>
      <c r="E1927" s="4" t="inlineStr">
        <is>
          <t>mat_balance</t>
        </is>
      </c>
      <c r="F1927" s="4" t="inlineStr">
        <is>
          <t>Yaourts au lait de vache nature</t>
        </is>
      </c>
      <c r="G1927" s="4" t="inlineStr"/>
      <c r="H1927" s="4" t="inlineStr"/>
      <c r="I1927" s="4" t="n">
        <v>1</v>
      </c>
      <c r="J1927" s="4" t="inlineStr"/>
    </row>
    <row r="1928">
      <c r="A1928" s="4" t="inlineStr">
        <is>
          <t>Importations</t>
        </is>
      </c>
      <c r="B1928" s="4" t="inlineStr">
        <is>
          <t>Yaourts préparés</t>
        </is>
      </c>
      <c r="C1928" s="4" t="inlineStr">
        <is>
          <t>2015:France entière:Lait de vache:kt PB</t>
        </is>
      </c>
      <c r="D1928" s="4" t="inlineStr">
        <is>
          <t>measured</t>
        </is>
      </c>
      <c r="E1928" s="4" t="inlineStr">
        <is>
          <t>aggregation</t>
        </is>
      </c>
      <c r="F1928" s="4" t="inlineStr">
        <is>
          <t>Yaourts et desserts lactés</t>
        </is>
      </c>
      <c r="G1928" s="4" t="inlineStr">
        <is>
          <t>Importations</t>
        </is>
      </c>
      <c r="H1928" s="4" t="inlineStr"/>
      <c r="I1928" s="4" t="n">
        <v>-1</v>
      </c>
      <c r="J1928" s="4" t="inlineStr"/>
    </row>
    <row r="1929">
      <c r="A1929" s="4" t="inlineStr">
        <is>
          <t>Importations</t>
        </is>
      </c>
      <c r="B1929" s="4" t="inlineStr">
        <is>
          <t>Yaourts préparés</t>
        </is>
      </c>
      <c r="C1929" s="4" t="inlineStr">
        <is>
          <t>2015:France entière:Lait de vache:kt PB</t>
        </is>
      </c>
      <c r="D1929" s="4" t="inlineStr">
        <is>
          <t>measured</t>
        </is>
      </c>
      <c r="E1929" s="4" t="inlineStr">
        <is>
          <t>mat_balance</t>
        </is>
      </c>
      <c r="F1929" s="4" t="inlineStr">
        <is>
          <t>Yaourts préparés</t>
        </is>
      </c>
      <c r="G1929" s="4" t="inlineStr"/>
      <c r="H1929" s="4" t="inlineStr"/>
      <c r="I1929" s="4" t="n">
        <v>1</v>
      </c>
      <c r="J1929" s="4" t="inlineStr"/>
    </row>
    <row r="1930">
      <c r="A1930" s="4" t="inlineStr">
        <is>
          <t>Importations</t>
        </is>
      </c>
      <c r="B1930" s="4" t="inlineStr">
        <is>
          <t>Yaourts préparés</t>
        </is>
      </c>
      <c r="C1930" s="4" t="inlineStr">
        <is>
          <t>2015:France entière:Lait de vache:kt PB</t>
        </is>
      </c>
      <c r="D1930" s="4" t="inlineStr">
        <is>
          <t>measured</t>
        </is>
      </c>
      <c r="E1930" s="4" t="inlineStr">
        <is>
          <t>determined_by</t>
        </is>
      </c>
      <c r="F1930" s="4" t="inlineStr">
        <is>
          <t>Importations -&gt; Yaourts et desserts lactés (kt PB, 2015, France entière, Lait de vache)</t>
        </is>
      </c>
      <c r="G1930" s="4" t="inlineStr"/>
      <c r="H1930" s="4" t="inlineStr"/>
      <c r="I1930" s="4" t="n">
        <v>-1</v>
      </c>
      <c r="J1930" s="4" t="inlineStr"/>
    </row>
    <row r="1931">
      <c r="A1931" s="4" t="inlineStr">
        <is>
          <t>Importations</t>
        </is>
      </c>
      <c r="B1931" s="4" t="inlineStr">
        <is>
          <t>Yaourts préparés</t>
        </is>
      </c>
      <c r="C1931" s="4" t="inlineStr">
        <is>
          <t>2015:France entière:Lait de vache:kt PB</t>
        </is>
      </c>
      <c r="D1931" s="4" t="inlineStr">
        <is>
          <t>measured</t>
        </is>
      </c>
      <c r="E1931" s="4" t="inlineStr">
        <is>
          <t>determined_by</t>
        </is>
      </c>
      <c r="F1931" s="4" t="inlineStr">
        <is>
          <t>Yaourts et desserts lactés -&gt; Autres IAA (kt PB, 2015, France entière, Lait de vache)</t>
        </is>
      </c>
      <c r="G1931" s="4" t="inlineStr"/>
      <c r="H1931" s="4" t="inlineStr"/>
      <c r="I1931" s="4" t="n">
        <v>-1</v>
      </c>
      <c r="J1931" s="4" t="inlineStr"/>
    </row>
    <row r="1932">
      <c r="A1932" s="4" t="inlineStr">
        <is>
          <t>Importations</t>
        </is>
      </c>
      <c r="B1932" s="4" t="inlineStr">
        <is>
          <t>Yaourts préparés</t>
        </is>
      </c>
      <c r="C1932" s="4" t="inlineStr">
        <is>
          <t>2015:France entière:Lait de vache:kt PB</t>
        </is>
      </c>
      <c r="D1932" s="4" t="inlineStr">
        <is>
          <t>measured</t>
        </is>
      </c>
      <c r="E1932" s="4" t="inlineStr">
        <is>
          <t>determined_by</t>
        </is>
      </c>
      <c r="F1932" s="4" t="inlineStr">
        <is>
          <t>Yaourts et desserts lactés -&gt; Alimentation humaine (kt PB, 2015, France entière, Lait de vache)</t>
        </is>
      </c>
      <c r="G1932" s="4" t="inlineStr"/>
      <c r="H1932" s="4" t="inlineStr"/>
      <c r="I1932" s="4" t="n">
        <v>-1</v>
      </c>
      <c r="J1932" s="4" t="inlineStr"/>
    </row>
    <row r="1933">
      <c r="A1933" s="4" t="inlineStr">
        <is>
          <t>Importations</t>
        </is>
      </c>
      <c r="B1933" s="4" t="inlineStr">
        <is>
          <t>Yaourts préparés</t>
        </is>
      </c>
      <c r="C1933" s="4" t="inlineStr">
        <is>
          <t>2015:France entière:Lait de vache:kt PB</t>
        </is>
      </c>
      <c r="D1933" s="4" t="inlineStr">
        <is>
          <t>measured</t>
        </is>
      </c>
      <c r="E1933" s="4" t="inlineStr">
        <is>
          <t>determined_by</t>
        </is>
      </c>
      <c r="F1933" s="4" t="inlineStr">
        <is>
          <t>Yaourts préparés -&gt; Alimentation humaine (kt PB, 2015, France entière, Lait de vache)</t>
        </is>
      </c>
      <c r="G1933" s="4" t="inlineStr"/>
      <c r="H1933" s="4" t="inlineStr"/>
      <c r="I1933" s="4" t="n">
        <v>-1</v>
      </c>
      <c r="J1933" s="4" t="inlineStr"/>
    </row>
    <row r="1934">
      <c r="A1934" s="4" t="inlineStr">
        <is>
          <t>Importations</t>
        </is>
      </c>
      <c r="B1934" s="4" t="inlineStr">
        <is>
          <t>Yaourts préparés</t>
        </is>
      </c>
      <c r="C1934" s="4" t="inlineStr">
        <is>
          <t>2015:France entière:Lait de vache:kt PB</t>
        </is>
      </c>
      <c r="D1934" s="4" t="inlineStr">
        <is>
          <t>measured</t>
        </is>
      </c>
      <c r="E1934" s="4" t="inlineStr">
        <is>
          <t>determined_by</t>
        </is>
      </c>
      <c r="F1934" s="4" t="inlineStr">
        <is>
          <t>Yaourts et desserts lactés -&gt; Débouchés (kt PB, 2015, France entière, Lait de vache)</t>
        </is>
      </c>
      <c r="G1934" s="4" t="inlineStr"/>
      <c r="H1934" s="4" t="inlineStr"/>
      <c r="I1934" s="4" t="n">
        <v>-1</v>
      </c>
      <c r="J1934" s="4" t="inlineStr"/>
    </row>
    <row r="1935">
      <c r="A1935" s="4" t="inlineStr">
        <is>
          <t>Importations</t>
        </is>
      </c>
      <c r="B1935" s="4" t="inlineStr">
        <is>
          <t>Yaourts préparés</t>
        </is>
      </c>
      <c r="C1935" s="4" t="inlineStr">
        <is>
          <t>2015:France entière:Lait de vache:kt PB</t>
        </is>
      </c>
      <c r="D1935" s="4" t="inlineStr">
        <is>
          <t>measured</t>
        </is>
      </c>
      <c r="E1935" s="4" t="inlineStr">
        <is>
          <t>determined_by</t>
        </is>
      </c>
      <c r="F1935" s="4" t="inlineStr">
        <is>
          <t>Yaourts préparés -&gt; Débouchés (kt PB, 2015, France entière, Lait de vache)</t>
        </is>
      </c>
      <c r="G1935" s="4" t="inlineStr"/>
      <c r="H1935" s="4" t="inlineStr"/>
      <c r="I1935" s="4" t="n">
        <v>-1</v>
      </c>
      <c r="J1935" s="4" t="inlineStr"/>
    </row>
    <row r="1936">
      <c r="A1936" s="4" t="inlineStr">
        <is>
          <t>Importations</t>
        </is>
      </c>
      <c r="B1936" s="4" t="inlineStr">
        <is>
          <t>Yaourts préparés</t>
        </is>
      </c>
      <c r="C1936" s="4" t="inlineStr">
        <is>
          <t>2019:France entière:Lait de vache:kt PB</t>
        </is>
      </c>
      <c r="D1936" s="4" t="inlineStr">
        <is>
          <t>measured</t>
        </is>
      </c>
      <c r="E1936" s="4" t="inlineStr">
        <is>
          <t>aggregation</t>
        </is>
      </c>
      <c r="F1936" s="4" t="inlineStr">
        <is>
          <t>Yaourts et desserts lactés</t>
        </is>
      </c>
      <c r="G1936" s="4" t="inlineStr">
        <is>
          <t>Importations</t>
        </is>
      </c>
      <c r="H1936" s="4" t="inlineStr"/>
      <c r="I1936" s="4" t="n">
        <v>-1</v>
      </c>
      <c r="J1936" s="4" t="inlineStr"/>
    </row>
    <row r="1937">
      <c r="A1937" s="4" t="inlineStr">
        <is>
          <t>Importations</t>
        </is>
      </c>
      <c r="B1937" s="4" t="inlineStr">
        <is>
          <t>Yaourts préparés</t>
        </is>
      </c>
      <c r="C1937" s="4" t="inlineStr">
        <is>
          <t>2019:France entière:Lait de vache:kt PB</t>
        </is>
      </c>
      <c r="D1937" s="4" t="inlineStr">
        <is>
          <t>measured</t>
        </is>
      </c>
      <c r="E1937" s="4" t="inlineStr">
        <is>
          <t>mat_balance</t>
        </is>
      </c>
      <c r="F1937" s="4" t="inlineStr">
        <is>
          <t>Yaourts préparés</t>
        </is>
      </c>
      <c r="G1937" s="4" t="inlineStr"/>
      <c r="H1937" s="4" t="inlineStr"/>
      <c r="I1937" s="4" t="n">
        <v>1</v>
      </c>
      <c r="J1937" s="4" t="inlineStr"/>
    </row>
    <row r="1938">
      <c r="A1938" s="4" t="inlineStr">
        <is>
          <t>Importations</t>
        </is>
      </c>
      <c r="B1938" s="4" t="inlineStr">
        <is>
          <t>Yaourts préparés</t>
        </is>
      </c>
      <c r="C1938" s="4" t="inlineStr">
        <is>
          <t>2019:France entière:Lait de vache:kt PB</t>
        </is>
      </c>
      <c r="D1938" s="4" t="inlineStr">
        <is>
          <t>measured</t>
        </is>
      </c>
      <c r="E1938" s="4" t="inlineStr">
        <is>
          <t>determined_by</t>
        </is>
      </c>
      <c r="F1938" s="4" t="inlineStr">
        <is>
          <t>Importations -&gt; Yaourts et desserts lactés (kt PB, 2019, France entière, Lait de vache)</t>
        </is>
      </c>
      <c r="G1938" s="4" t="inlineStr"/>
      <c r="H1938" s="4" t="inlineStr"/>
      <c r="I1938" s="4" t="n">
        <v>-1</v>
      </c>
      <c r="J1938" s="4" t="inlineStr"/>
    </row>
    <row r="1939">
      <c r="A1939" s="4" t="inlineStr">
        <is>
          <t>Importations</t>
        </is>
      </c>
      <c r="B1939" s="4" t="inlineStr">
        <is>
          <t>Yaourts préparés</t>
        </is>
      </c>
      <c r="C1939" s="4" t="inlineStr">
        <is>
          <t>2019:France entière:Lait de vache:kt PB</t>
        </is>
      </c>
      <c r="D1939" s="4" t="inlineStr">
        <is>
          <t>measured</t>
        </is>
      </c>
      <c r="E1939" s="4" t="inlineStr">
        <is>
          <t>determined_by</t>
        </is>
      </c>
      <c r="F1939" s="4" t="inlineStr">
        <is>
          <t>Yaourts et desserts lactés -&gt; Autres IAA (kt PB, 2019, France entière, Lait de vache)</t>
        </is>
      </c>
      <c r="G1939" s="4" t="inlineStr"/>
      <c r="H1939" s="4" t="inlineStr"/>
      <c r="I1939" s="4" t="n">
        <v>-1</v>
      </c>
      <c r="J1939" s="4" t="inlineStr"/>
    </row>
    <row r="1940">
      <c r="A1940" s="4" t="inlineStr">
        <is>
          <t>Importations</t>
        </is>
      </c>
      <c r="B1940" s="4" t="inlineStr">
        <is>
          <t>Yaourts préparés</t>
        </is>
      </c>
      <c r="C1940" s="4" t="inlineStr">
        <is>
          <t>2019:France entière:Lait de vache:kt PB</t>
        </is>
      </c>
      <c r="D1940" s="4" t="inlineStr">
        <is>
          <t>measured</t>
        </is>
      </c>
      <c r="E1940" s="4" t="inlineStr">
        <is>
          <t>determined_by</t>
        </is>
      </c>
      <c r="F1940" s="4" t="inlineStr">
        <is>
          <t>Yaourts et desserts lactés -&gt; Alimentation humaine (kt PB, 2019, France entière, Lait de vache)</t>
        </is>
      </c>
      <c r="G1940" s="4" t="inlineStr"/>
      <c r="H1940" s="4" t="inlineStr"/>
      <c r="I1940" s="4" t="n">
        <v>-1</v>
      </c>
      <c r="J1940" s="4" t="inlineStr"/>
    </row>
    <row r="1941">
      <c r="A1941" s="4" t="inlineStr">
        <is>
          <t>Importations</t>
        </is>
      </c>
      <c r="B1941" s="4" t="inlineStr">
        <is>
          <t>Yaourts préparés</t>
        </is>
      </c>
      <c r="C1941" s="4" t="inlineStr">
        <is>
          <t>2019:France entière:Lait de vache:kt PB</t>
        </is>
      </c>
      <c r="D1941" s="4" t="inlineStr">
        <is>
          <t>measured</t>
        </is>
      </c>
      <c r="E1941" s="4" t="inlineStr">
        <is>
          <t>determined_by</t>
        </is>
      </c>
      <c r="F1941" s="4" t="inlineStr">
        <is>
          <t>Yaourts préparés -&gt; Alimentation humaine (kt PB, 2019, France entière, Lait de vache)</t>
        </is>
      </c>
      <c r="G1941" s="4" t="inlineStr"/>
      <c r="H1941" s="4" t="inlineStr"/>
      <c r="I1941" s="4" t="n">
        <v>-1</v>
      </c>
      <c r="J1941" s="4" t="inlineStr"/>
    </row>
    <row r="1942">
      <c r="A1942" s="4" t="inlineStr">
        <is>
          <t>Importations</t>
        </is>
      </c>
      <c r="B1942" s="4" t="inlineStr">
        <is>
          <t>Yaourts préparés</t>
        </is>
      </c>
      <c r="C1942" s="4" t="inlineStr">
        <is>
          <t>2019:France entière:Lait de vache:kt PB</t>
        </is>
      </c>
      <c r="D1942" s="4" t="inlineStr">
        <is>
          <t>measured</t>
        </is>
      </c>
      <c r="E1942" s="4" t="inlineStr">
        <is>
          <t>determined_by</t>
        </is>
      </c>
      <c r="F1942" s="4" t="inlineStr">
        <is>
          <t>Yaourts et desserts lactés -&gt; Débouchés (kt PB, 2019, France entière, Lait de vache)</t>
        </is>
      </c>
      <c r="G1942" s="4" t="inlineStr"/>
      <c r="H1942" s="4" t="inlineStr"/>
      <c r="I1942" s="4" t="n">
        <v>-1</v>
      </c>
      <c r="J1942" s="4" t="inlineStr"/>
    </row>
    <row r="1943">
      <c r="A1943" s="4" t="inlineStr">
        <is>
          <t>Importations</t>
        </is>
      </c>
      <c r="B1943" s="4" t="inlineStr">
        <is>
          <t>Yaourts préparés</t>
        </is>
      </c>
      <c r="C1943" s="4" t="inlineStr">
        <is>
          <t>2019:France entière:Lait de vache:kt PB</t>
        </is>
      </c>
      <c r="D1943" s="4" t="inlineStr">
        <is>
          <t>measured</t>
        </is>
      </c>
      <c r="E1943" s="4" t="inlineStr">
        <is>
          <t>determined_by</t>
        </is>
      </c>
      <c r="F1943" s="4" t="inlineStr">
        <is>
          <t>Yaourts préparés -&gt; Débouchés (kt PB, 2019, France entière, Lait de vache)</t>
        </is>
      </c>
      <c r="G1943" s="4" t="inlineStr"/>
      <c r="H1943" s="4" t="inlineStr"/>
      <c r="I1943" s="4" t="n">
        <v>-1</v>
      </c>
      <c r="J1943" s="4" t="inlineStr"/>
    </row>
    <row r="1944">
      <c r="A1944" s="4" t="inlineStr">
        <is>
          <t>Importations</t>
        </is>
      </c>
      <c r="B1944" s="4" t="inlineStr">
        <is>
          <t>Yaourts préparés</t>
        </is>
      </c>
      <c r="C1944" s="4" t="inlineStr">
        <is>
          <t>2023:France entière:Lait de vache:kt PB</t>
        </is>
      </c>
      <c r="D1944" s="4" t="inlineStr">
        <is>
          <t>free</t>
        </is>
      </c>
      <c r="E1944" s="4" t="inlineStr">
        <is>
          <t>aggregation</t>
        </is>
      </c>
      <c r="F1944" s="4" t="inlineStr">
        <is>
          <t>Yaourts et desserts lactés</t>
        </is>
      </c>
      <c r="G1944" s="4" t="inlineStr">
        <is>
          <t>Importations</t>
        </is>
      </c>
      <c r="H1944" s="4" t="inlineStr"/>
      <c r="I1944" s="4" t="n">
        <v>-1</v>
      </c>
      <c r="J1944" s="4" t="inlineStr">
        <is>
          <t>borne max</t>
        </is>
      </c>
    </row>
    <row r="1945">
      <c r="A1945" s="4" t="inlineStr">
        <is>
          <t>Importations</t>
        </is>
      </c>
      <c r="B1945" s="4" t="inlineStr">
        <is>
          <t>Yaourts préparés</t>
        </is>
      </c>
      <c r="C1945" s="4" t="inlineStr">
        <is>
          <t>2023:France entière:Lait de vache:kt PB</t>
        </is>
      </c>
      <c r="D1945" s="4" t="inlineStr">
        <is>
          <t>free</t>
        </is>
      </c>
      <c r="E1945" s="4" t="inlineStr">
        <is>
          <t>mat_balance</t>
        </is>
      </c>
      <c r="F1945" s="4" t="inlineStr">
        <is>
          <t>Yaourts préparés</t>
        </is>
      </c>
      <c r="G1945" s="4" t="inlineStr"/>
      <c r="H1945" s="4" t="inlineStr"/>
      <c r="I1945" s="4" t="n">
        <v>1</v>
      </c>
      <c r="J1945" s="4" t="inlineStr"/>
    </row>
    <row r="1946">
      <c r="A1946" s="4" t="inlineStr">
        <is>
          <t>Importations</t>
        </is>
      </c>
      <c r="B1946" s="4" t="inlineStr">
        <is>
          <t>Boissons lactées</t>
        </is>
      </c>
      <c r="C1946" s="4" t="inlineStr">
        <is>
          <t>2015:France entière:Lait de vache:kt PB</t>
        </is>
      </c>
      <c r="D1946" s="4" t="inlineStr">
        <is>
          <t>measured</t>
        </is>
      </c>
      <c r="E1946" s="4" t="inlineStr">
        <is>
          <t>aggregation</t>
        </is>
      </c>
      <c r="F1946" s="4" t="inlineStr">
        <is>
          <t>Yaourts et desserts lactés</t>
        </is>
      </c>
      <c r="G1946" s="4" t="inlineStr">
        <is>
          <t>Importations</t>
        </is>
      </c>
      <c r="H1946" s="4" t="inlineStr"/>
      <c r="I1946" s="4" t="n">
        <v>-1</v>
      </c>
      <c r="J1946" s="4" t="inlineStr"/>
    </row>
    <row r="1947">
      <c r="A1947" s="4" t="inlineStr">
        <is>
          <t>Importations</t>
        </is>
      </c>
      <c r="B1947" s="4" t="inlineStr">
        <is>
          <t>Boissons lactées</t>
        </is>
      </c>
      <c r="C1947" s="4" t="inlineStr">
        <is>
          <t>2015:France entière:Lait de vache:kt PB</t>
        </is>
      </c>
      <c r="D1947" s="4" t="inlineStr">
        <is>
          <t>measured</t>
        </is>
      </c>
      <c r="E1947" s="4" t="inlineStr">
        <is>
          <t>mat_balance</t>
        </is>
      </c>
      <c r="F1947" s="4" t="inlineStr">
        <is>
          <t>Boissons lactées</t>
        </is>
      </c>
      <c r="G1947" s="4" t="inlineStr"/>
      <c r="H1947" s="4" t="inlineStr"/>
      <c r="I1947" s="4" t="n">
        <v>1</v>
      </c>
      <c r="J1947" s="4" t="inlineStr"/>
    </row>
    <row r="1948">
      <c r="A1948" s="4" t="inlineStr">
        <is>
          <t>Importations</t>
        </is>
      </c>
      <c r="B1948" s="4" t="inlineStr">
        <is>
          <t>Boissons lactées</t>
        </is>
      </c>
      <c r="C1948" s="4" t="inlineStr">
        <is>
          <t>2015:France entière:Lait de vache:kt PB</t>
        </is>
      </c>
      <c r="D1948" s="4" t="inlineStr">
        <is>
          <t>measured</t>
        </is>
      </c>
      <c r="E1948" s="4" t="inlineStr">
        <is>
          <t>determined_by</t>
        </is>
      </c>
      <c r="F1948" s="4" t="inlineStr">
        <is>
          <t>Importations -&gt; Yaourts et desserts lactés (kt PB, 2015, France entière, Lait de vache)</t>
        </is>
      </c>
      <c r="G1948" s="4" t="inlineStr"/>
      <c r="H1948" s="4" t="inlineStr"/>
      <c r="I1948" s="4" t="n">
        <v>-1</v>
      </c>
      <c r="J1948" s="4" t="inlineStr"/>
    </row>
    <row r="1949">
      <c r="A1949" s="4" t="inlineStr">
        <is>
          <t>Importations</t>
        </is>
      </c>
      <c r="B1949" s="4" t="inlineStr">
        <is>
          <t>Boissons lactées</t>
        </is>
      </c>
      <c r="C1949" s="4" t="inlineStr">
        <is>
          <t>2015:France entière:Lait de vache:kt PB</t>
        </is>
      </c>
      <c r="D1949" s="4" t="inlineStr">
        <is>
          <t>measured</t>
        </is>
      </c>
      <c r="E1949" s="4" t="inlineStr">
        <is>
          <t>determined_by</t>
        </is>
      </c>
      <c r="F1949" s="4" t="inlineStr">
        <is>
          <t>Yaourts et desserts lactés -&gt; Autres IAA (kt PB, 2015, France entière, Lait de vache)</t>
        </is>
      </c>
      <c r="G1949" s="4" t="inlineStr"/>
      <c r="H1949" s="4" t="inlineStr"/>
      <c r="I1949" s="4" t="n">
        <v>-1</v>
      </c>
      <c r="J1949" s="4" t="inlineStr"/>
    </row>
    <row r="1950">
      <c r="A1950" s="4" t="inlineStr">
        <is>
          <t>Importations</t>
        </is>
      </c>
      <c r="B1950" s="4" t="inlineStr">
        <is>
          <t>Boissons lactées</t>
        </is>
      </c>
      <c r="C1950" s="4" t="inlineStr">
        <is>
          <t>2015:France entière:Lait de vache:kt PB</t>
        </is>
      </c>
      <c r="D1950" s="4" t="inlineStr">
        <is>
          <t>measured</t>
        </is>
      </c>
      <c r="E1950" s="4" t="inlineStr">
        <is>
          <t>determined_by</t>
        </is>
      </c>
      <c r="F1950" s="4" t="inlineStr">
        <is>
          <t>Yaourts et desserts lactés -&gt; Alimentation humaine (kt PB, 2015, France entière, Lait de vache)</t>
        </is>
      </c>
      <c r="G1950" s="4" t="inlineStr"/>
      <c r="H1950" s="4" t="inlineStr"/>
      <c r="I1950" s="4" t="n">
        <v>-1</v>
      </c>
      <c r="J1950" s="4" t="inlineStr"/>
    </row>
    <row r="1951">
      <c r="A1951" s="4" t="inlineStr">
        <is>
          <t>Importations</t>
        </is>
      </c>
      <c r="B1951" s="4" t="inlineStr">
        <is>
          <t>Boissons lactées</t>
        </is>
      </c>
      <c r="C1951" s="4" t="inlineStr">
        <is>
          <t>2015:France entière:Lait de vache:kt PB</t>
        </is>
      </c>
      <c r="D1951" s="4" t="inlineStr">
        <is>
          <t>measured</t>
        </is>
      </c>
      <c r="E1951" s="4" t="inlineStr">
        <is>
          <t>determined_by</t>
        </is>
      </c>
      <c r="F1951" s="4" t="inlineStr">
        <is>
          <t>Boissons lactées -&gt; Alimentation humaine (kt PB, 2015, France entière, Lait de vache)</t>
        </is>
      </c>
      <c r="G1951" s="4" t="inlineStr"/>
      <c r="H1951" s="4" t="inlineStr"/>
      <c r="I1951" s="4" t="n">
        <v>-1</v>
      </c>
      <c r="J1951" s="4" t="inlineStr"/>
    </row>
    <row r="1952">
      <c r="A1952" s="4" t="inlineStr">
        <is>
          <t>Importations</t>
        </is>
      </c>
      <c r="B1952" s="4" t="inlineStr">
        <is>
          <t>Boissons lactées</t>
        </is>
      </c>
      <c r="C1952" s="4" t="inlineStr">
        <is>
          <t>2015:France entière:Lait de vache:kt PB</t>
        </is>
      </c>
      <c r="D1952" s="4" t="inlineStr">
        <is>
          <t>measured</t>
        </is>
      </c>
      <c r="E1952" s="4" t="inlineStr">
        <is>
          <t>determined_by</t>
        </is>
      </c>
      <c r="F1952" s="4" t="inlineStr">
        <is>
          <t>Yaourts et desserts lactés -&gt; Débouchés (kt PB, 2015, France entière, Lait de vache)</t>
        </is>
      </c>
      <c r="G1952" s="4" t="inlineStr"/>
      <c r="H1952" s="4" t="inlineStr"/>
      <c r="I1952" s="4" t="n">
        <v>-1</v>
      </c>
      <c r="J1952" s="4" t="inlineStr"/>
    </row>
    <row r="1953">
      <c r="A1953" s="4" t="inlineStr">
        <is>
          <t>Importations</t>
        </is>
      </c>
      <c r="B1953" s="4" t="inlineStr">
        <is>
          <t>Boissons lactées</t>
        </is>
      </c>
      <c r="C1953" s="4" t="inlineStr">
        <is>
          <t>2015:France entière:Lait de vache:kt PB</t>
        </is>
      </c>
      <c r="D1953" s="4" t="inlineStr">
        <is>
          <t>measured</t>
        </is>
      </c>
      <c r="E1953" s="4" t="inlineStr">
        <is>
          <t>determined_by</t>
        </is>
      </c>
      <c r="F1953" s="4" t="inlineStr">
        <is>
          <t>Boissons lactées -&gt; Débouchés (kt PB, 2015, France entière, Lait de vache)</t>
        </is>
      </c>
      <c r="G1953" s="4" t="inlineStr"/>
      <c r="H1953" s="4" t="inlineStr"/>
      <c r="I1953" s="4" t="n">
        <v>-1</v>
      </c>
      <c r="J1953" s="4" t="inlineStr"/>
    </row>
    <row r="1954">
      <c r="A1954" s="4" t="inlineStr">
        <is>
          <t>Importations</t>
        </is>
      </c>
      <c r="B1954" s="4" t="inlineStr">
        <is>
          <t>Boissons lactées</t>
        </is>
      </c>
      <c r="C1954" s="4" t="inlineStr">
        <is>
          <t>2019:France entière:Lait de vache:kt PB</t>
        </is>
      </c>
      <c r="D1954" s="4" t="inlineStr">
        <is>
          <t>measured</t>
        </is>
      </c>
      <c r="E1954" s="4" t="inlineStr">
        <is>
          <t>aggregation</t>
        </is>
      </c>
      <c r="F1954" s="4" t="inlineStr">
        <is>
          <t>Yaourts et desserts lactés</t>
        </is>
      </c>
      <c r="G1954" s="4" t="inlineStr">
        <is>
          <t>Importations</t>
        </is>
      </c>
      <c r="H1954" s="4" t="inlineStr"/>
      <c r="I1954" s="4" t="n">
        <v>-1</v>
      </c>
      <c r="J1954" s="4" t="inlineStr"/>
    </row>
    <row r="1955">
      <c r="A1955" s="4" t="inlineStr">
        <is>
          <t>Importations</t>
        </is>
      </c>
      <c r="B1955" s="4" t="inlineStr">
        <is>
          <t>Boissons lactées</t>
        </is>
      </c>
      <c r="C1955" s="4" t="inlineStr">
        <is>
          <t>2019:France entière:Lait de vache:kt PB</t>
        </is>
      </c>
      <c r="D1955" s="4" t="inlineStr">
        <is>
          <t>measured</t>
        </is>
      </c>
      <c r="E1955" s="4" t="inlineStr">
        <is>
          <t>mat_balance</t>
        </is>
      </c>
      <c r="F1955" s="4" t="inlineStr">
        <is>
          <t>Boissons lactées</t>
        </is>
      </c>
      <c r="G1955" s="4" t="inlineStr"/>
      <c r="H1955" s="4" t="inlineStr"/>
      <c r="I1955" s="4" t="n">
        <v>1</v>
      </c>
      <c r="J1955" s="4" t="inlineStr"/>
    </row>
    <row r="1956">
      <c r="A1956" s="4" t="inlineStr">
        <is>
          <t>Importations</t>
        </is>
      </c>
      <c r="B1956" s="4" t="inlineStr">
        <is>
          <t>Boissons lactées</t>
        </is>
      </c>
      <c r="C1956" s="4" t="inlineStr">
        <is>
          <t>2019:France entière:Lait de vache:kt PB</t>
        </is>
      </c>
      <c r="D1956" s="4" t="inlineStr">
        <is>
          <t>measured</t>
        </is>
      </c>
      <c r="E1956" s="4" t="inlineStr">
        <is>
          <t>determined_by</t>
        </is>
      </c>
      <c r="F1956" s="4" t="inlineStr">
        <is>
          <t>Importations -&gt; Yaourts et desserts lactés (kt PB, 2019, France entière, Lait de vache)</t>
        </is>
      </c>
      <c r="G1956" s="4" t="inlineStr"/>
      <c r="H1956" s="4" t="inlineStr"/>
      <c r="I1956" s="4" t="n">
        <v>-1</v>
      </c>
      <c r="J1956" s="4" t="inlineStr"/>
    </row>
    <row r="1957">
      <c r="A1957" s="4" t="inlineStr">
        <is>
          <t>Importations</t>
        </is>
      </c>
      <c r="B1957" s="4" t="inlineStr">
        <is>
          <t>Boissons lactées</t>
        </is>
      </c>
      <c r="C1957" s="4" t="inlineStr">
        <is>
          <t>2019:France entière:Lait de vache:kt PB</t>
        </is>
      </c>
      <c r="D1957" s="4" t="inlineStr">
        <is>
          <t>measured</t>
        </is>
      </c>
      <c r="E1957" s="4" t="inlineStr">
        <is>
          <t>determined_by</t>
        </is>
      </c>
      <c r="F1957" s="4" t="inlineStr">
        <is>
          <t>Yaourts et desserts lactés -&gt; Autres IAA (kt PB, 2019, France entière, Lait de vache)</t>
        </is>
      </c>
      <c r="G1957" s="4" t="inlineStr"/>
      <c r="H1957" s="4" t="inlineStr"/>
      <c r="I1957" s="4" t="n">
        <v>-1</v>
      </c>
      <c r="J1957" s="4" t="inlineStr"/>
    </row>
    <row r="1958">
      <c r="A1958" s="4" t="inlineStr">
        <is>
          <t>Importations</t>
        </is>
      </c>
      <c r="B1958" s="4" t="inlineStr">
        <is>
          <t>Boissons lactées</t>
        </is>
      </c>
      <c r="C1958" s="4" t="inlineStr">
        <is>
          <t>2019:France entière:Lait de vache:kt PB</t>
        </is>
      </c>
      <c r="D1958" s="4" t="inlineStr">
        <is>
          <t>measured</t>
        </is>
      </c>
      <c r="E1958" s="4" t="inlineStr">
        <is>
          <t>determined_by</t>
        </is>
      </c>
      <c r="F1958" s="4" t="inlineStr">
        <is>
          <t>Yaourts et desserts lactés -&gt; Alimentation humaine (kt PB, 2019, France entière, Lait de vache)</t>
        </is>
      </c>
      <c r="G1958" s="4" t="inlineStr"/>
      <c r="H1958" s="4" t="inlineStr"/>
      <c r="I1958" s="4" t="n">
        <v>-1</v>
      </c>
      <c r="J1958" s="4" t="inlineStr"/>
    </row>
    <row r="1959">
      <c r="A1959" s="4" t="inlineStr">
        <is>
          <t>Importations</t>
        </is>
      </c>
      <c r="B1959" s="4" t="inlineStr">
        <is>
          <t>Boissons lactées</t>
        </is>
      </c>
      <c r="C1959" s="4" t="inlineStr">
        <is>
          <t>2019:France entière:Lait de vache:kt PB</t>
        </is>
      </c>
      <c r="D1959" s="4" t="inlineStr">
        <is>
          <t>measured</t>
        </is>
      </c>
      <c r="E1959" s="4" t="inlineStr">
        <is>
          <t>determined_by</t>
        </is>
      </c>
      <c r="F1959" s="4" t="inlineStr">
        <is>
          <t>Boissons lactées -&gt; Alimentation humaine (kt PB, 2019, France entière, Lait de vache)</t>
        </is>
      </c>
      <c r="G1959" s="4" t="inlineStr"/>
      <c r="H1959" s="4" t="inlineStr"/>
      <c r="I1959" s="4" t="n">
        <v>-1</v>
      </c>
      <c r="J1959" s="4" t="inlineStr"/>
    </row>
    <row r="1960">
      <c r="A1960" s="4" t="inlineStr">
        <is>
          <t>Importations</t>
        </is>
      </c>
      <c r="B1960" s="4" t="inlineStr">
        <is>
          <t>Boissons lactées</t>
        </is>
      </c>
      <c r="C1960" s="4" t="inlineStr">
        <is>
          <t>2019:France entière:Lait de vache:kt PB</t>
        </is>
      </c>
      <c r="D1960" s="4" t="inlineStr">
        <is>
          <t>measured</t>
        </is>
      </c>
      <c r="E1960" s="4" t="inlineStr">
        <is>
          <t>determined_by</t>
        </is>
      </c>
      <c r="F1960" s="4" t="inlineStr">
        <is>
          <t>Yaourts et desserts lactés -&gt; Débouchés (kt PB, 2019, France entière, Lait de vache)</t>
        </is>
      </c>
      <c r="G1960" s="4" t="inlineStr"/>
      <c r="H1960" s="4" t="inlineStr"/>
      <c r="I1960" s="4" t="n">
        <v>-1</v>
      </c>
      <c r="J1960" s="4" t="inlineStr"/>
    </row>
    <row r="1961">
      <c r="A1961" s="4" t="inlineStr">
        <is>
          <t>Importations</t>
        </is>
      </c>
      <c r="B1961" s="4" t="inlineStr">
        <is>
          <t>Boissons lactées</t>
        </is>
      </c>
      <c r="C1961" s="4" t="inlineStr">
        <is>
          <t>2019:France entière:Lait de vache:kt PB</t>
        </is>
      </c>
      <c r="D1961" s="4" t="inlineStr">
        <is>
          <t>measured</t>
        </is>
      </c>
      <c r="E1961" s="4" t="inlineStr">
        <is>
          <t>determined_by</t>
        </is>
      </c>
      <c r="F1961" s="4" t="inlineStr">
        <is>
          <t>Boissons lactées -&gt; Débouchés (kt PB, 2019, France entière, Lait de vache)</t>
        </is>
      </c>
      <c r="G1961" s="4" t="inlineStr"/>
      <c r="H1961" s="4" t="inlineStr"/>
      <c r="I1961" s="4" t="n">
        <v>-1</v>
      </c>
      <c r="J1961" s="4" t="inlineStr"/>
    </row>
    <row r="1962">
      <c r="A1962" s="4" t="inlineStr">
        <is>
          <t>Importations</t>
        </is>
      </c>
      <c r="B1962" s="4" t="inlineStr">
        <is>
          <t>Boissons lactées</t>
        </is>
      </c>
      <c r="C1962" s="4" t="inlineStr">
        <is>
          <t>2023:France entière:Lait de vache:kt PB</t>
        </is>
      </c>
      <c r="D1962" s="4" t="inlineStr">
        <is>
          <t>free</t>
        </is>
      </c>
      <c r="E1962" s="4" t="inlineStr">
        <is>
          <t>aggregation</t>
        </is>
      </c>
      <c r="F1962" s="4" t="inlineStr">
        <is>
          <t>Yaourts et desserts lactés</t>
        </is>
      </c>
      <c r="G1962" s="4" t="inlineStr">
        <is>
          <t>Importations</t>
        </is>
      </c>
      <c r="H1962" s="4" t="inlineStr"/>
      <c r="I1962" s="4" t="n">
        <v>-1</v>
      </c>
      <c r="J1962" s="4" t="inlineStr">
        <is>
          <t>borne max</t>
        </is>
      </c>
    </row>
    <row r="1963">
      <c r="A1963" s="4" t="inlineStr">
        <is>
          <t>Importations</t>
        </is>
      </c>
      <c r="B1963" s="4" t="inlineStr">
        <is>
          <t>Boissons lactées</t>
        </is>
      </c>
      <c r="C1963" s="4" t="inlineStr">
        <is>
          <t>2023:France entière:Lait de vache:kt PB</t>
        </is>
      </c>
      <c r="D1963" s="4" t="inlineStr">
        <is>
          <t>free</t>
        </is>
      </c>
      <c r="E1963" s="4" t="inlineStr">
        <is>
          <t>mat_balance</t>
        </is>
      </c>
      <c r="F1963" s="4" t="inlineStr">
        <is>
          <t>Boissons lactées</t>
        </is>
      </c>
      <c r="G1963" s="4" t="inlineStr"/>
      <c r="H1963" s="4" t="inlineStr"/>
      <c r="I1963" s="4" t="n">
        <v>1</v>
      </c>
      <c r="J1963" s="4" t="inlineStr"/>
    </row>
    <row r="1964">
      <c r="A1964" s="4" t="inlineStr">
        <is>
          <t>Importations</t>
        </is>
      </c>
      <c r="B1964" s="4" t="inlineStr">
        <is>
          <t>Autres yaourts et desserts lactés</t>
        </is>
      </c>
      <c r="C1964" s="4" t="inlineStr">
        <is>
          <t>2015:France entière:Lait de vache:kt PB</t>
        </is>
      </c>
      <c r="D1964" s="4" t="inlineStr">
        <is>
          <t>measured</t>
        </is>
      </c>
      <c r="E1964" s="4" t="inlineStr">
        <is>
          <t>aggregation</t>
        </is>
      </c>
      <c r="F1964" s="4" t="inlineStr">
        <is>
          <t>Yaourts et desserts lactés</t>
        </is>
      </c>
      <c r="G1964" s="4" t="inlineStr">
        <is>
          <t>Importations</t>
        </is>
      </c>
      <c r="H1964" s="4" t="inlineStr"/>
      <c r="I1964" s="4" t="n">
        <v>-1</v>
      </c>
      <c r="J1964" s="4" t="inlineStr"/>
    </row>
    <row r="1965">
      <c r="A1965" s="4" t="inlineStr">
        <is>
          <t>Importations</t>
        </is>
      </c>
      <c r="B1965" s="4" t="inlineStr">
        <is>
          <t>Autres yaourts et desserts lactés</t>
        </is>
      </c>
      <c r="C1965" s="4" t="inlineStr">
        <is>
          <t>2015:France entière:Lait de vache:kt PB</t>
        </is>
      </c>
      <c r="D1965" s="4" t="inlineStr">
        <is>
          <t>measured</t>
        </is>
      </c>
      <c r="E1965" s="4" t="inlineStr">
        <is>
          <t>mat_balance</t>
        </is>
      </c>
      <c r="F1965" s="4" t="inlineStr">
        <is>
          <t>Autres yaourts et desserts lactés</t>
        </is>
      </c>
      <c r="G1965" s="4" t="inlineStr"/>
      <c r="H1965" s="4" t="inlineStr"/>
      <c r="I1965" s="4" t="n">
        <v>1</v>
      </c>
      <c r="J1965" s="4" t="inlineStr"/>
    </row>
    <row r="1966">
      <c r="A1966" s="4" t="inlineStr">
        <is>
          <t>Importations</t>
        </is>
      </c>
      <c r="B1966" s="4" t="inlineStr">
        <is>
          <t>Autres yaourts et desserts lactés</t>
        </is>
      </c>
      <c r="C1966" s="4" t="inlineStr">
        <is>
          <t>2015:France entière:Lait de vache:kt PB</t>
        </is>
      </c>
      <c r="D1966" s="4" t="inlineStr">
        <is>
          <t>measured</t>
        </is>
      </c>
      <c r="E1966" s="4" t="inlineStr">
        <is>
          <t>determined_by</t>
        </is>
      </c>
      <c r="F1966" s="4" t="inlineStr">
        <is>
          <t>Importations -&gt; Yaourts et desserts lactés (kt PB, 2015, France entière, Lait de vache)</t>
        </is>
      </c>
      <c r="G1966" s="4" t="inlineStr"/>
      <c r="H1966" s="4" t="inlineStr"/>
      <c r="I1966" s="4" t="n">
        <v>-1</v>
      </c>
      <c r="J1966" s="4" t="inlineStr"/>
    </row>
    <row r="1967">
      <c r="A1967" s="4" t="inlineStr">
        <is>
          <t>Importations</t>
        </is>
      </c>
      <c r="B1967" s="4" t="inlineStr">
        <is>
          <t>Autres yaourts et desserts lactés</t>
        </is>
      </c>
      <c r="C1967" s="4" t="inlineStr">
        <is>
          <t>2015:France entière:Lait de vache:kt PB</t>
        </is>
      </c>
      <c r="D1967" s="4" t="inlineStr">
        <is>
          <t>measured</t>
        </is>
      </c>
      <c r="E1967" s="4" t="inlineStr">
        <is>
          <t>determined_by</t>
        </is>
      </c>
      <c r="F1967" s="4" t="inlineStr">
        <is>
          <t>Yaourts et desserts lactés -&gt; Autres IAA (kt PB, 2015, France entière, Lait de vache)</t>
        </is>
      </c>
      <c r="G1967" s="4" t="inlineStr"/>
      <c r="H1967" s="4" t="inlineStr"/>
      <c r="I1967" s="4" t="n">
        <v>-1</v>
      </c>
      <c r="J1967" s="4" t="inlineStr"/>
    </row>
    <row r="1968">
      <c r="A1968" s="4" t="inlineStr">
        <is>
          <t>Importations</t>
        </is>
      </c>
      <c r="B1968" s="4" t="inlineStr">
        <is>
          <t>Autres yaourts et desserts lactés</t>
        </is>
      </c>
      <c r="C1968" s="4" t="inlineStr">
        <is>
          <t>2015:France entière:Lait de vache:kt PB</t>
        </is>
      </c>
      <c r="D1968" s="4" t="inlineStr">
        <is>
          <t>measured</t>
        </is>
      </c>
      <c r="E1968" s="4" t="inlineStr">
        <is>
          <t>determined_by</t>
        </is>
      </c>
      <c r="F1968" s="4" t="inlineStr">
        <is>
          <t>Yaourts et desserts lactés -&gt; Alimentation humaine (kt PB, 2015, France entière, Lait de vache)</t>
        </is>
      </c>
      <c r="G1968" s="4" t="inlineStr"/>
      <c r="H1968" s="4" t="inlineStr"/>
      <c r="I1968" s="4" t="n">
        <v>-1</v>
      </c>
      <c r="J1968" s="4" t="inlineStr"/>
    </row>
    <row r="1969">
      <c r="A1969" s="4" t="inlineStr">
        <is>
          <t>Importations</t>
        </is>
      </c>
      <c r="B1969" s="4" t="inlineStr">
        <is>
          <t>Autres yaourts et desserts lactés</t>
        </is>
      </c>
      <c r="C1969" s="4" t="inlineStr">
        <is>
          <t>2015:France entière:Lait de vache:kt PB</t>
        </is>
      </c>
      <c r="D1969" s="4" t="inlineStr">
        <is>
          <t>measured</t>
        </is>
      </c>
      <c r="E1969" s="4" t="inlineStr">
        <is>
          <t>determined_by</t>
        </is>
      </c>
      <c r="F1969" s="4" t="inlineStr">
        <is>
          <t>Autres yaourts et desserts lactés -&gt; Alimentation humaine (kt PB, 2015, France entière, Lait de vache)</t>
        </is>
      </c>
      <c r="G1969" s="4" t="inlineStr"/>
      <c r="H1969" s="4" t="inlineStr"/>
      <c r="I1969" s="4" t="n">
        <v>-1</v>
      </c>
      <c r="J1969" s="4" t="inlineStr"/>
    </row>
    <row r="1970">
      <c r="A1970" s="4" t="inlineStr">
        <is>
          <t>Importations</t>
        </is>
      </c>
      <c r="B1970" s="4" t="inlineStr">
        <is>
          <t>Autres yaourts et desserts lactés</t>
        </is>
      </c>
      <c r="C1970" s="4" t="inlineStr">
        <is>
          <t>2015:France entière:Lait de vache:kt PB</t>
        </is>
      </c>
      <c r="D1970" s="4" t="inlineStr">
        <is>
          <t>measured</t>
        </is>
      </c>
      <c r="E1970" s="4" t="inlineStr">
        <is>
          <t>determined_by</t>
        </is>
      </c>
      <c r="F1970" s="4" t="inlineStr">
        <is>
          <t>Yaourts et desserts lactés -&gt; Débouchés (kt PB, 2015, France entière, Lait de vache)</t>
        </is>
      </c>
      <c r="G1970" s="4" t="inlineStr"/>
      <c r="H1970" s="4" t="inlineStr"/>
      <c r="I1970" s="4" t="n">
        <v>-1</v>
      </c>
      <c r="J1970" s="4" t="inlineStr"/>
    </row>
    <row r="1971">
      <c r="A1971" s="4" t="inlineStr">
        <is>
          <t>Importations</t>
        </is>
      </c>
      <c r="B1971" s="4" t="inlineStr">
        <is>
          <t>Autres yaourts et desserts lactés</t>
        </is>
      </c>
      <c r="C1971" s="4" t="inlineStr">
        <is>
          <t>2015:France entière:Lait de vache:kt PB</t>
        </is>
      </c>
      <c r="D1971" s="4" t="inlineStr">
        <is>
          <t>measured</t>
        </is>
      </c>
      <c r="E1971" s="4" t="inlineStr">
        <is>
          <t>determined_by</t>
        </is>
      </c>
      <c r="F1971" s="4" t="inlineStr">
        <is>
          <t>Autres yaourts et desserts lactés -&gt; Débouchés (kt PB, 2015, France entière, Lait de vache)</t>
        </is>
      </c>
      <c r="G1971" s="4" t="inlineStr"/>
      <c r="H1971" s="4" t="inlineStr"/>
      <c r="I1971" s="4" t="n">
        <v>-1</v>
      </c>
      <c r="J1971" s="4" t="inlineStr"/>
    </row>
    <row r="1972">
      <c r="A1972" s="4" t="inlineStr">
        <is>
          <t>Importations</t>
        </is>
      </c>
      <c r="B1972" s="4" t="inlineStr">
        <is>
          <t>Autres yaourts et desserts lactés</t>
        </is>
      </c>
      <c r="C1972" s="4" t="inlineStr">
        <is>
          <t>2019:France entière:Lait de vache:kt PB</t>
        </is>
      </c>
      <c r="D1972" s="4" t="inlineStr">
        <is>
          <t>measured</t>
        </is>
      </c>
      <c r="E1972" s="4" t="inlineStr">
        <is>
          <t>aggregation</t>
        </is>
      </c>
      <c r="F1972" s="4" t="inlineStr">
        <is>
          <t>Yaourts et desserts lactés</t>
        </is>
      </c>
      <c r="G1972" s="4" t="inlineStr">
        <is>
          <t>Importations</t>
        </is>
      </c>
      <c r="H1972" s="4" t="inlineStr"/>
      <c r="I1972" s="4" t="n">
        <v>-1</v>
      </c>
      <c r="J1972" s="4" t="inlineStr"/>
    </row>
    <row r="1973">
      <c r="A1973" s="4" t="inlineStr">
        <is>
          <t>Importations</t>
        </is>
      </c>
      <c r="B1973" s="4" t="inlineStr">
        <is>
          <t>Autres yaourts et desserts lactés</t>
        </is>
      </c>
      <c r="C1973" s="4" t="inlineStr">
        <is>
          <t>2019:France entière:Lait de vache:kt PB</t>
        </is>
      </c>
      <c r="D1973" s="4" t="inlineStr">
        <is>
          <t>measured</t>
        </is>
      </c>
      <c r="E1973" s="4" t="inlineStr">
        <is>
          <t>mat_balance</t>
        </is>
      </c>
      <c r="F1973" s="4" t="inlineStr">
        <is>
          <t>Autres yaourts et desserts lactés</t>
        </is>
      </c>
      <c r="G1973" s="4" t="inlineStr"/>
      <c r="H1973" s="4" t="inlineStr"/>
      <c r="I1973" s="4" t="n">
        <v>1</v>
      </c>
      <c r="J1973" s="4" t="inlineStr"/>
    </row>
    <row r="1974">
      <c r="A1974" s="4" t="inlineStr">
        <is>
          <t>Importations</t>
        </is>
      </c>
      <c r="B1974" s="4" t="inlineStr">
        <is>
          <t>Autres yaourts et desserts lactés</t>
        </is>
      </c>
      <c r="C1974" s="4" t="inlineStr">
        <is>
          <t>2019:France entière:Lait de vache:kt PB</t>
        </is>
      </c>
      <c r="D1974" s="4" t="inlineStr">
        <is>
          <t>measured</t>
        </is>
      </c>
      <c r="E1974" s="4" t="inlineStr">
        <is>
          <t>determined_by</t>
        </is>
      </c>
      <c r="F1974" s="4" t="inlineStr">
        <is>
          <t>Importations -&gt; Yaourts et desserts lactés (kt PB, 2019, France entière, Lait de vache)</t>
        </is>
      </c>
      <c r="G1974" s="4" t="inlineStr"/>
      <c r="H1974" s="4" t="inlineStr"/>
      <c r="I1974" s="4" t="n">
        <v>-1</v>
      </c>
      <c r="J1974" s="4" t="inlineStr"/>
    </row>
    <row r="1975">
      <c r="A1975" s="4" t="inlineStr">
        <is>
          <t>Importations</t>
        </is>
      </c>
      <c r="B1975" s="4" t="inlineStr">
        <is>
          <t>Autres yaourts et desserts lactés</t>
        </is>
      </c>
      <c r="C1975" s="4" t="inlineStr">
        <is>
          <t>2019:France entière:Lait de vache:kt PB</t>
        </is>
      </c>
      <c r="D1975" s="4" t="inlineStr">
        <is>
          <t>measured</t>
        </is>
      </c>
      <c r="E1975" s="4" t="inlineStr">
        <is>
          <t>determined_by</t>
        </is>
      </c>
      <c r="F1975" s="4" t="inlineStr">
        <is>
          <t>Yaourts et desserts lactés -&gt; Autres IAA (kt PB, 2019, France entière, Lait de vache)</t>
        </is>
      </c>
      <c r="G1975" s="4" t="inlineStr"/>
      <c r="H1975" s="4" t="inlineStr"/>
      <c r="I1975" s="4" t="n">
        <v>-1</v>
      </c>
      <c r="J1975" s="4" t="inlineStr"/>
    </row>
    <row r="1976">
      <c r="A1976" s="4" t="inlineStr">
        <is>
          <t>Importations</t>
        </is>
      </c>
      <c r="B1976" s="4" t="inlineStr">
        <is>
          <t>Autres yaourts et desserts lactés</t>
        </is>
      </c>
      <c r="C1976" s="4" t="inlineStr">
        <is>
          <t>2019:France entière:Lait de vache:kt PB</t>
        </is>
      </c>
      <c r="D1976" s="4" t="inlineStr">
        <is>
          <t>measured</t>
        </is>
      </c>
      <c r="E1976" s="4" t="inlineStr">
        <is>
          <t>determined_by</t>
        </is>
      </c>
      <c r="F1976" s="4" t="inlineStr">
        <is>
          <t>Yaourts et desserts lactés -&gt; Alimentation humaine (kt PB, 2019, France entière, Lait de vache)</t>
        </is>
      </c>
      <c r="G1976" s="4" t="inlineStr"/>
      <c r="H1976" s="4" t="inlineStr"/>
      <c r="I1976" s="4" t="n">
        <v>-1</v>
      </c>
      <c r="J1976" s="4" t="inlineStr"/>
    </row>
    <row r="1977">
      <c r="A1977" s="4" t="inlineStr">
        <is>
          <t>Importations</t>
        </is>
      </c>
      <c r="B1977" s="4" t="inlineStr">
        <is>
          <t>Autres yaourts et desserts lactés</t>
        </is>
      </c>
      <c r="C1977" s="4" t="inlineStr">
        <is>
          <t>2019:France entière:Lait de vache:kt PB</t>
        </is>
      </c>
      <c r="D1977" s="4" t="inlineStr">
        <is>
          <t>measured</t>
        </is>
      </c>
      <c r="E1977" s="4" t="inlineStr">
        <is>
          <t>determined_by</t>
        </is>
      </c>
      <c r="F1977" s="4" t="inlineStr">
        <is>
          <t>Autres yaourts et desserts lactés -&gt; Alimentation humaine (kt PB, 2019, France entière, Lait de vache)</t>
        </is>
      </c>
      <c r="G1977" s="4" t="inlineStr"/>
      <c r="H1977" s="4" t="inlineStr"/>
      <c r="I1977" s="4" t="n">
        <v>-1</v>
      </c>
      <c r="J1977" s="4" t="inlineStr"/>
    </row>
    <row r="1978">
      <c r="A1978" s="4" t="inlineStr">
        <is>
          <t>Importations</t>
        </is>
      </c>
      <c r="B1978" s="4" t="inlineStr">
        <is>
          <t>Autres yaourts et desserts lactés</t>
        </is>
      </c>
      <c r="C1978" s="4" t="inlineStr">
        <is>
          <t>2019:France entière:Lait de vache:kt PB</t>
        </is>
      </c>
      <c r="D1978" s="4" t="inlineStr">
        <is>
          <t>measured</t>
        </is>
      </c>
      <c r="E1978" s="4" t="inlineStr">
        <is>
          <t>determined_by</t>
        </is>
      </c>
      <c r="F1978" s="4" t="inlineStr">
        <is>
          <t>Yaourts et desserts lactés -&gt; Débouchés (kt PB, 2019, France entière, Lait de vache)</t>
        </is>
      </c>
      <c r="G1978" s="4" t="inlineStr"/>
      <c r="H1978" s="4" t="inlineStr"/>
      <c r="I1978" s="4" t="n">
        <v>-1</v>
      </c>
      <c r="J1978" s="4" t="inlineStr"/>
    </row>
    <row r="1979">
      <c r="A1979" s="4" t="inlineStr">
        <is>
          <t>Importations</t>
        </is>
      </c>
      <c r="B1979" s="4" t="inlineStr">
        <is>
          <t>Autres yaourts et desserts lactés</t>
        </is>
      </c>
      <c r="C1979" s="4" t="inlineStr">
        <is>
          <t>2019:France entière:Lait de vache:kt PB</t>
        </is>
      </c>
      <c r="D1979" s="4" t="inlineStr">
        <is>
          <t>measured</t>
        </is>
      </c>
      <c r="E1979" s="4" t="inlineStr">
        <is>
          <t>determined_by</t>
        </is>
      </c>
      <c r="F1979" s="4" t="inlineStr">
        <is>
          <t>Autres yaourts et desserts lactés -&gt; Débouchés (kt PB, 2019, France entière, Lait de vache)</t>
        </is>
      </c>
      <c r="G1979" s="4" t="inlineStr"/>
      <c r="H1979" s="4" t="inlineStr"/>
      <c r="I1979" s="4" t="n">
        <v>-1</v>
      </c>
      <c r="J1979" s="4" t="inlineStr"/>
    </row>
    <row r="1980">
      <c r="A1980" s="4" t="inlineStr">
        <is>
          <t>Importations</t>
        </is>
      </c>
      <c r="B1980" s="4" t="inlineStr">
        <is>
          <t>Autres yaourts et desserts lactés</t>
        </is>
      </c>
      <c r="C1980" s="4" t="inlineStr">
        <is>
          <t>2023:France entière:Lait de vache:kt PB</t>
        </is>
      </c>
      <c r="D1980" s="4" t="inlineStr">
        <is>
          <t>free</t>
        </is>
      </c>
      <c r="E1980" s="4" t="inlineStr">
        <is>
          <t>aggregation</t>
        </is>
      </c>
      <c r="F1980" s="4" t="inlineStr">
        <is>
          <t>Yaourts et desserts lactés</t>
        </is>
      </c>
      <c r="G1980" s="4" t="inlineStr">
        <is>
          <t>Importations</t>
        </is>
      </c>
      <c r="H1980" s="4" t="inlineStr"/>
      <c r="I1980" s="4" t="n">
        <v>-1</v>
      </c>
      <c r="J1980" s="4" t="inlineStr">
        <is>
          <t>borne max</t>
        </is>
      </c>
    </row>
    <row r="1981">
      <c r="A1981" s="4" t="inlineStr">
        <is>
          <t>Importations</t>
        </is>
      </c>
      <c r="B1981" s="4" t="inlineStr">
        <is>
          <t>Autres yaourts et desserts lactés</t>
        </is>
      </c>
      <c r="C1981" s="4" t="inlineStr">
        <is>
          <t>2023:France entière:Lait de vache:kt PB</t>
        </is>
      </c>
      <c r="D1981" s="4" t="inlineStr">
        <is>
          <t>free</t>
        </is>
      </c>
      <c r="E1981" s="4" t="inlineStr">
        <is>
          <t>mat_balance</t>
        </is>
      </c>
      <c r="F1981" s="4" t="inlineStr">
        <is>
          <t>Autres yaourts et desserts lactés</t>
        </is>
      </c>
      <c r="G1981" s="4" t="inlineStr"/>
      <c r="H1981" s="4" t="inlineStr"/>
      <c r="I1981" s="4" t="n">
        <v>1</v>
      </c>
      <c r="J1981" s="4" t="inlineStr"/>
    </row>
    <row r="1982">
      <c r="A1982" s="4" t="inlineStr">
        <is>
          <t>Importations</t>
        </is>
      </c>
      <c r="B1982" s="4" t="inlineStr">
        <is>
          <t>Lait concentré en vrac</t>
        </is>
      </c>
      <c r="C1982" s="4" t="inlineStr">
        <is>
          <t>2015:France entière:Lait de vache:kt PB</t>
        </is>
      </c>
      <c r="D1982" s="4" t="inlineStr">
        <is>
          <t>measured</t>
        </is>
      </c>
      <c r="E1982" s="4" t="inlineStr">
        <is>
          <t>mat_balance</t>
        </is>
      </c>
      <c r="F1982" s="4" t="inlineStr">
        <is>
          <t>Lait concentré en vrac</t>
        </is>
      </c>
      <c r="G1982" s="4" t="inlineStr"/>
      <c r="H1982" s="4" t="inlineStr"/>
      <c r="I1982" s="4" t="n">
        <v>1</v>
      </c>
      <c r="J1982" s="4" t="inlineStr"/>
    </row>
    <row r="1983">
      <c r="A1983" s="4" t="inlineStr">
        <is>
          <t>Importations</t>
        </is>
      </c>
      <c r="B1983" s="4" t="inlineStr">
        <is>
          <t>Lait concentré en vrac</t>
        </is>
      </c>
      <c r="C1983" s="4" t="inlineStr">
        <is>
          <t>2015:France entière:Lait de vache:kt PB</t>
        </is>
      </c>
      <c r="D1983" s="4" t="inlineStr">
        <is>
          <t>measured</t>
        </is>
      </c>
      <c r="E1983" s="4" t="inlineStr">
        <is>
          <t>determined_by</t>
        </is>
      </c>
      <c r="F1983" s="4" t="inlineStr">
        <is>
          <t>Lait concentré en vrac -&gt; Autres IAA (kt PB, 2015, France entière, Lait de vache)</t>
        </is>
      </c>
      <c r="G1983" s="4" t="inlineStr"/>
      <c r="H1983" s="4" t="inlineStr"/>
      <c r="I1983" s="4" t="n">
        <v>-1</v>
      </c>
      <c r="J1983" s="4" t="inlineStr"/>
    </row>
    <row r="1984">
      <c r="A1984" s="4" t="inlineStr">
        <is>
          <t>Importations</t>
        </is>
      </c>
      <c r="B1984" s="4" t="inlineStr">
        <is>
          <t>Lait concentré en vrac</t>
        </is>
      </c>
      <c r="C1984" s="4" t="inlineStr">
        <is>
          <t>2015:France entière:Lait de vache:kt PB</t>
        </is>
      </c>
      <c r="D1984" s="4" t="inlineStr">
        <is>
          <t>measured</t>
        </is>
      </c>
      <c r="E1984" s="4" t="inlineStr">
        <is>
          <t>determined_by</t>
        </is>
      </c>
      <c r="F1984" s="4" t="inlineStr">
        <is>
          <t>Lait concentré en vrac -&gt; Alimentation humaine (kt PB, 2015, France entière, Lait de vache)</t>
        </is>
      </c>
      <c r="G1984" s="4" t="inlineStr"/>
      <c r="H1984" s="4" t="inlineStr"/>
      <c r="I1984" s="4" t="n">
        <v>-1</v>
      </c>
      <c r="J1984" s="4" t="inlineStr"/>
    </row>
    <row r="1985">
      <c r="A1985" s="4" t="inlineStr">
        <is>
          <t>Importations</t>
        </is>
      </c>
      <c r="B1985" s="4" t="inlineStr">
        <is>
          <t>Lait concentré en vrac</t>
        </is>
      </c>
      <c r="C1985" s="4" t="inlineStr">
        <is>
          <t>2015:France entière:Lait de vache:kt PB</t>
        </is>
      </c>
      <c r="D1985" s="4" t="inlineStr">
        <is>
          <t>measured</t>
        </is>
      </c>
      <c r="E1985" s="4" t="inlineStr">
        <is>
          <t>determined_by</t>
        </is>
      </c>
      <c r="F1985" s="4" t="inlineStr">
        <is>
          <t>Lait concentré en vrac -&gt; Débouchés (kt PB, 2015, France entière, Lait de vache)</t>
        </is>
      </c>
      <c r="G1985" s="4" t="inlineStr"/>
      <c r="H1985" s="4" t="inlineStr"/>
      <c r="I1985" s="4" t="n">
        <v>-1</v>
      </c>
      <c r="J1985" s="4" t="inlineStr"/>
    </row>
    <row r="1986">
      <c r="A1986" s="4" t="inlineStr">
        <is>
          <t>Importations</t>
        </is>
      </c>
      <c r="B1986" s="4" t="inlineStr">
        <is>
          <t>Lait concentré en vrac</t>
        </is>
      </c>
      <c r="C1986" s="4" t="inlineStr">
        <is>
          <t>2019:France entière:Lait de vache:kt PB</t>
        </is>
      </c>
      <c r="D1986" s="4" t="inlineStr">
        <is>
          <t>measured</t>
        </is>
      </c>
      <c r="E1986" s="4" t="inlineStr">
        <is>
          <t>mat_balance</t>
        </is>
      </c>
      <c r="F1986" s="4" t="inlineStr">
        <is>
          <t>Lait concentré en vrac</t>
        </is>
      </c>
      <c r="G1986" s="4" t="inlineStr"/>
      <c r="H1986" s="4" t="inlineStr"/>
      <c r="I1986" s="4" t="n">
        <v>1</v>
      </c>
      <c r="J1986" s="4" t="inlineStr"/>
    </row>
    <row r="1987">
      <c r="A1987" s="4" t="inlineStr">
        <is>
          <t>Importations</t>
        </is>
      </c>
      <c r="B1987" s="4" t="inlineStr">
        <is>
          <t>Lait concentré en vrac</t>
        </is>
      </c>
      <c r="C1987" s="4" t="inlineStr">
        <is>
          <t>2019:France entière:Lait de vache:kt PB</t>
        </is>
      </c>
      <c r="D1987" s="4" t="inlineStr">
        <is>
          <t>measured</t>
        </is>
      </c>
      <c r="E1987" s="4" t="inlineStr">
        <is>
          <t>determined_by</t>
        </is>
      </c>
      <c r="F1987" s="4" t="inlineStr">
        <is>
          <t>Lait concentré en vrac -&gt; Autres IAA (kt PB, 2019, France entière, Lait de vache)</t>
        </is>
      </c>
      <c r="G1987" s="4" t="inlineStr"/>
      <c r="H1987" s="4" t="inlineStr"/>
      <c r="I1987" s="4" t="n">
        <v>-1</v>
      </c>
      <c r="J1987" s="4" t="inlineStr"/>
    </row>
    <row r="1988">
      <c r="A1988" s="4" t="inlineStr">
        <is>
          <t>Importations</t>
        </is>
      </c>
      <c r="B1988" s="4" t="inlineStr">
        <is>
          <t>Lait concentré en vrac</t>
        </is>
      </c>
      <c r="C1988" s="4" t="inlineStr">
        <is>
          <t>2019:France entière:Lait de vache:kt PB</t>
        </is>
      </c>
      <c r="D1988" s="4" t="inlineStr">
        <is>
          <t>measured</t>
        </is>
      </c>
      <c r="E1988" s="4" t="inlineStr">
        <is>
          <t>determined_by</t>
        </is>
      </c>
      <c r="F1988" s="4" t="inlineStr">
        <is>
          <t>Lait concentré en vrac -&gt; Alimentation humaine (kt PB, 2019, France entière, Lait de vache)</t>
        </is>
      </c>
      <c r="G1988" s="4" t="inlineStr"/>
      <c r="H1988" s="4" t="inlineStr"/>
      <c r="I1988" s="4" t="n">
        <v>-1</v>
      </c>
      <c r="J1988" s="4" t="inlineStr"/>
    </row>
    <row r="1989">
      <c r="A1989" s="4" t="inlineStr">
        <is>
          <t>Importations</t>
        </is>
      </c>
      <c r="B1989" s="4" t="inlineStr">
        <is>
          <t>Lait concentré en vrac</t>
        </is>
      </c>
      <c r="C1989" s="4" t="inlineStr">
        <is>
          <t>2019:France entière:Lait de vache:kt PB</t>
        </is>
      </c>
      <c r="D1989" s="4" t="inlineStr">
        <is>
          <t>measured</t>
        </is>
      </c>
      <c r="E1989" s="4" t="inlineStr">
        <is>
          <t>determined_by</t>
        </is>
      </c>
      <c r="F1989" s="4" t="inlineStr">
        <is>
          <t>Lait concentré en vrac -&gt; Débouchés (kt PB, 2019, France entière, Lait de vache)</t>
        </is>
      </c>
      <c r="G1989" s="4" t="inlineStr"/>
      <c r="H1989" s="4" t="inlineStr"/>
      <c r="I1989" s="4" t="n">
        <v>-1</v>
      </c>
      <c r="J1989" s="4" t="inlineStr"/>
    </row>
    <row r="1990">
      <c r="A1990" s="4" t="inlineStr">
        <is>
          <t>Importations</t>
        </is>
      </c>
      <c r="B1990" s="4" t="inlineStr">
        <is>
          <t>Lait concentré en vrac</t>
        </is>
      </c>
      <c r="C1990" s="4" t="inlineStr">
        <is>
          <t>2023:France entière:Lait de vache:kt PB</t>
        </is>
      </c>
      <c r="D1990" s="4" t="inlineStr">
        <is>
          <t>measured</t>
        </is>
      </c>
      <c r="E1990" s="4" t="inlineStr">
        <is>
          <t>mat_balance</t>
        </is>
      </c>
      <c r="F1990" s="4" t="inlineStr">
        <is>
          <t>Lait concentré en vrac</t>
        </is>
      </c>
      <c r="G1990" s="4" t="inlineStr"/>
      <c r="H1990" s="4" t="inlineStr"/>
      <c r="I1990" s="4" t="n">
        <v>1</v>
      </c>
      <c r="J1990" s="4" t="inlineStr"/>
    </row>
    <row r="1991">
      <c r="A1991" s="4" t="inlineStr">
        <is>
          <t>Importations</t>
        </is>
      </c>
      <c r="B1991" s="4" t="inlineStr">
        <is>
          <t>Lait concentré en vrac</t>
        </is>
      </c>
      <c r="C1991" s="4" t="inlineStr">
        <is>
          <t>2023:France entière:Lait de vache:kt PB</t>
        </is>
      </c>
      <c r="D1991" s="4" t="inlineStr">
        <is>
          <t>measured</t>
        </is>
      </c>
      <c r="E1991" s="4" t="inlineStr">
        <is>
          <t>determined_by</t>
        </is>
      </c>
      <c r="F1991" s="4" t="inlineStr">
        <is>
          <t>Lait concentré en vrac -&gt; Autres IAA (kt PB, 2023, France entière, Lait de vache)</t>
        </is>
      </c>
      <c r="G1991" s="4" t="inlineStr"/>
      <c r="H1991" s="4" t="inlineStr"/>
      <c r="I1991" s="4" t="n">
        <v>-1</v>
      </c>
      <c r="J1991" s="4" t="inlineStr"/>
    </row>
    <row r="1992">
      <c r="A1992" s="4" t="inlineStr">
        <is>
          <t>Importations</t>
        </is>
      </c>
      <c r="B1992" s="4" t="inlineStr">
        <is>
          <t>Lait concentré en vrac</t>
        </is>
      </c>
      <c r="C1992" s="4" t="inlineStr">
        <is>
          <t>2023:France entière:Lait de vache:kt PB</t>
        </is>
      </c>
      <c r="D1992" s="4" t="inlineStr">
        <is>
          <t>measured</t>
        </is>
      </c>
      <c r="E1992" s="4" t="inlineStr">
        <is>
          <t>determined_by</t>
        </is>
      </c>
      <c r="F1992" s="4" t="inlineStr">
        <is>
          <t>Lait concentré en vrac -&gt; Alimentation humaine (kt PB, 2023, France entière, Lait de vache)</t>
        </is>
      </c>
      <c r="G1992" s="4" t="inlineStr"/>
      <c r="H1992" s="4" t="inlineStr"/>
      <c r="I1992" s="4" t="n">
        <v>-1</v>
      </c>
      <c r="J1992" s="4" t="inlineStr"/>
    </row>
    <row r="1993">
      <c r="A1993" s="4" t="inlineStr">
        <is>
          <t>Importations</t>
        </is>
      </c>
      <c r="B1993" s="4" t="inlineStr">
        <is>
          <t>Lait concentré en vrac</t>
        </is>
      </c>
      <c r="C1993" s="4" t="inlineStr">
        <is>
          <t>2023:France entière:Lait de vache:kt PB</t>
        </is>
      </c>
      <c r="D1993" s="4" t="inlineStr">
        <is>
          <t>measured</t>
        </is>
      </c>
      <c r="E1993" s="4" t="inlineStr">
        <is>
          <t>determined_by</t>
        </is>
      </c>
      <c r="F1993" s="4" t="inlineStr">
        <is>
          <t>Lait concentré en vrac -&gt; Débouchés (kt PB, 2023, France entière, Lait de vache)</t>
        </is>
      </c>
      <c r="G1993" s="4" t="inlineStr"/>
      <c r="H1993" s="4" t="inlineStr"/>
      <c r="I1993" s="4" t="n">
        <v>-1</v>
      </c>
      <c r="J1993" s="4" t="inlineStr"/>
    </row>
    <row r="1994">
      <c r="A1994" s="4" t="inlineStr">
        <is>
          <t>Importations</t>
        </is>
      </c>
      <c r="B1994" s="4" t="inlineStr">
        <is>
          <t>Lait concentré conditionné</t>
        </is>
      </c>
      <c r="C1994" s="4" t="inlineStr">
        <is>
          <t>2015:France entière:Lait de vache:kt PB</t>
        </is>
      </c>
      <c r="D1994" s="4" t="inlineStr">
        <is>
          <t>measured</t>
        </is>
      </c>
      <c r="E1994" s="4" t="inlineStr">
        <is>
          <t>mat_balance</t>
        </is>
      </c>
      <c r="F1994" s="4" t="inlineStr">
        <is>
          <t>Lait concentré conditionné</t>
        </is>
      </c>
      <c r="G1994" s="4" t="inlineStr"/>
      <c r="H1994" s="4" t="inlineStr"/>
      <c r="I1994" s="4" t="n">
        <v>1</v>
      </c>
      <c r="J1994" s="4" t="inlineStr"/>
    </row>
    <row r="1995">
      <c r="A1995" s="4" t="inlineStr">
        <is>
          <t>Importations</t>
        </is>
      </c>
      <c r="B1995" s="4" t="inlineStr">
        <is>
          <t>Lait concentré conditionné</t>
        </is>
      </c>
      <c r="C1995" s="4" t="inlineStr">
        <is>
          <t>2015:France entière:Lait de vache:kt PB</t>
        </is>
      </c>
      <c r="D1995" s="4" t="inlineStr">
        <is>
          <t>measured</t>
        </is>
      </c>
      <c r="E1995" s="4" t="inlineStr">
        <is>
          <t>determined_by</t>
        </is>
      </c>
      <c r="F1995" s="4" t="inlineStr">
        <is>
          <t>Lait concentré conditionné -&gt; Autres IAA (kt PB, 2015, France entière, Lait de vache)</t>
        </is>
      </c>
      <c r="G1995" s="4" t="inlineStr"/>
      <c r="H1995" s="4" t="inlineStr"/>
      <c r="I1995" s="4" t="n">
        <v>-1</v>
      </c>
      <c r="J1995" s="4" t="inlineStr"/>
    </row>
    <row r="1996">
      <c r="A1996" s="4" t="inlineStr">
        <is>
          <t>Importations</t>
        </is>
      </c>
      <c r="B1996" s="4" t="inlineStr">
        <is>
          <t>Lait concentré conditionné</t>
        </is>
      </c>
      <c r="C1996" s="4" t="inlineStr">
        <is>
          <t>2015:France entière:Lait de vache:kt PB</t>
        </is>
      </c>
      <c r="D1996" s="4" t="inlineStr">
        <is>
          <t>measured</t>
        </is>
      </c>
      <c r="E1996" s="4" t="inlineStr">
        <is>
          <t>determined_by</t>
        </is>
      </c>
      <c r="F1996" s="4" t="inlineStr">
        <is>
          <t>Lait concentré conditionné -&gt; Alimentation humaine (kt PB, 2015, France entière, Lait de vache)</t>
        </is>
      </c>
      <c r="G1996" s="4" t="inlineStr"/>
      <c r="H1996" s="4" t="inlineStr"/>
      <c r="I1996" s="4" t="n">
        <v>-1</v>
      </c>
      <c r="J1996" s="4" t="inlineStr"/>
    </row>
    <row r="1997">
      <c r="A1997" s="4" t="inlineStr">
        <is>
          <t>Importations</t>
        </is>
      </c>
      <c r="B1997" s="4" t="inlineStr">
        <is>
          <t>Lait concentré conditionné</t>
        </is>
      </c>
      <c r="C1997" s="4" t="inlineStr">
        <is>
          <t>2015:France entière:Lait de vache:kt PB</t>
        </is>
      </c>
      <c r="D1997" s="4" t="inlineStr">
        <is>
          <t>measured</t>
        </is>
      </c>
      <c r="E1997" s="4" t="inlineStr">
        <is>
          <t>determined_by</t>
        </is>
      </c>
      <c r="F1997" s="4" t="inlineStr">
        <is>
          <t>Lait concentré conditionné -&gt; Débouchés (kt PB, 2015, France entière, Lait de vache)</t>
        </is>
      </c>
      <c r="G1997" s="4" t="inlineStr"/>
      <c r="H1997" s="4" t="inlineStr"/>
      <c r="I1997" s="4" t="n">
        <v>-1</v>
      </c>
      <c r="J1997" s="4" t="inlineStr"/>
    </row>
    <row r="1998">
      <c r="A1998" s="4" t="inlineStr">
        <is>
          <t>Importations</t>
        </is>
      </c>
      <c r="B1998" s="4" t="inlineStr">
        <is>
          <t>Lait concentré conditionné</t>
        </is>
      </c>
      <c r="C1998" s="4" t="inlineStr">
        <is>
          <t>2019:France entière:Lait de vache:kt PB</t>
        </is>
      </c>
      <c r="D1998" s="4" t="inlineStr">
        <is>
          <t>measured</t>
        </is>
      </c>
      <c r="E1998" s="4" t="inlineStr">
        <is>
          <t>mat_balance</t>
        </is>
      </c>
      <c r="F1998" s="4" t="inlineStr">
        <is>
          <t>Lait concentré conditionné</t>
        </is>
      </c>
      <c r="G1998" s="4" t="inlineStr"/>
      <c r="H1998" s="4" t="inlineStr"/>
      <c r="I1998" s="4" t="n">
        <v>1</v>
      </c>
      <c r="J1998" s="4" t="inlineStr"/>
    </row>
    <row r="1999">
      <c r="A1999" s="4" t="inlineStr">
        <is>
          <t>Importations</t>
        </is>
      </c>
      <c r="B1999" s="4" t="inlineStr">
        <is>
          <t>Lait concentré conditionné</t>
        </is>
      </c>
      <c r="C1999" s="4" t="inlineStr">
        <is>
          <t>2019:France entière:Lait de vache:kt PB</t>
        </is>
      </c>
      <c r="D1999" s="4" t="inlineStr">
        <is>
          <t>measured</t>
        </is>
      </c>
      <c r="E1999" s="4" t="inlineStr">
        <is>
          <t>determined_by</t>
        </is>
      </c>
      <c r="F1999" s="4" t="inlineStr">
        <is>
          <t>Lait concentré conditionné -&gt; Autres IAA (kt PB, 2019, France entière, Lait de vache)</t>
        </is>
      </c>
      <c r="G1999" s="4" t="inlineStr"/>
      <c r="H1999" s="4" t="inlineStr"/>
      <c r="I1999" s="4" t="n">
        <v>-1</v>
      </c>
      <c r="J1999" s="4" t="inlineStr"/>
    </row>
    <row r="2000">
      <c r="A2000" s="4" t="inlineStr">
        <is>
          <t>Importations</t>
        </is>
      </c>
      <c r="B2000" s="4" t="inlineStr">
        <is>
          <t>Lait concentré conditionné</t>
        </is>
      </c>
      <c r="C2000" s="4" t="inlineStr">
        <is>
          <t>2019:France entière:Lait de vache:kt PB</t>
        </is>
      </c>
      <c r="D2000" s="4" t="inlineStr">
        <is>
          <t>measured</t>
        </is>
      </c>
      <c r="E2000" s="4" t="inlineStr">
        <is>
          <t>determined_by</t>
        </is>
      </c>
      <c r="F2000" s="4" t="inlineStr">
        <is>
          <t>Lait concentré conditionné -&gt; Alimentation humaine (kt PB, 2019, France entière, Lait de vache)</t>
        </is>
      </c>
      <c r="G2000" s="4" t="inlineStr"/>
      <c r="H2000" s="4" t="inlineStr"/>
      <c r="I2000" s="4" t="n">
        <v>-1</v>
      </c>
      <c r="J2000" s="4" t="inlineStr"/>
    </row>
    <row r="2001">
      <c r="A2001" s="4" t="inlineStr">
        <is>
          <t>Importations</t>
        </is>
      </c>
      <c r="B2001" s="4" t="inlineStr">
        <is>
          <t>Lait concentré conditionné</t>
        </is>
      </c>
      <c r="C2001" s="4" t="inlineStr">
        <is>
          <t>2019:France entière:Lait de vache:kt PB</t>
        </is>
      </c>
      <c r="D2001" s="4" t="inlineStr">
        <is>
          <t>measured</t>
        </is>
      </c>
      <c r="E2001" s="4" t="inlineStr">
        <is>
          <t>determined_by</t>
        </is>
      </c>
      <c r="F2001" s="4" t="inlineStr">
        <is>
          <t>Lait concentré conditionné -&gt; Débouchés (kt PB, 2019, France entière, Lait de vache)</t>
        </is>
      </c>
      <c r="G2001" s="4" t="inlineStr"/>
      <c r="H2001" s="4" t="inlineStr"/>
      <c r="I2001" s="4" t="n">
        <v>-1</v>
      </c>
      <c r="J2001" s="4" t="inlineStr"/>
    </row>
    <row r="2002">
      <c r="A2002" s="4" t="inlineStr">
        <is>
          <t>Importations</t>
        </is>
      </c>
      <c r="B2002" s="4" t="inlineStr">
        <is>
          <t>Lait concentré conditionné</t>
        </is>
      </c>
      <c r="C2002" s="4" t="inlineStr">
        <is>
          <t>2023:France entière:Lait de vache:kt PB</t>
        </is>
      </c>
      <c r="D2002" s="4" t="inlineStr">
        <is>
          <t>measured</t>
        </is>
      </c>
      <c r="E2002" s="4" t="inlineStr">
        <is>
          <t>mat_balance</t>
        </is>
      </c>
      <c r="F2002" s="4" t="inlineStr">
        <is>
          <t>Lait concentré conditionné</t>
        </is>
      </c>
      <c r="G2002" s="4" t="inlineStr"/>
      <c r="H2002" s="4" t="inlineStr"/>
      <c r="I2002" s="4" t="n">
        <v>1</v>
      </c>
      <c r="J2002" s="4" t="inlineStr"/>
    </row>
    <row r="2003">
      <c r="A2003" s="4" t="inlineStr">
        <is>
          <t>Importations</t>
        </is>
      </c>
      <c r="B2003" s="4" t="inlineStr">
        <is>
          <t>Lait concentré conditionné</t>
        </is>
      </c>
      <c r="C2003" s="4" t="inlineStr">
        <is>
          <t>2023:France entière:Lait de vache:kt PB</t>
        </is>
      </c>
      <c r="D2003" s="4" t="inlineStr">
        <is>
          <t>measured</t>
        </is>
      </c>
      <c r="E2003" s="4" t="inlineStr">
        <is>
          <t>determined_by</t>
        </is>
      </c>
      <c r="F2003" s="4" t="inlineStr">
        <is>
          <t>Lait concentré conditionné -&gt; Autres IAA (kt PB, 2023, France entière, Lait de vache)</t>
        </is>
      </c>
      <c r="G2003" s="4" t="inlineStr"/>
      <c r="H2003" s="4" t="inlineStr"/>
      <c r="I2003" s="4" t="n">
        <v>-1</v>
      </c>
      <c r="J2003" s="4" t="inlineStr"/>
    </row>
    <row r="2004">
      <c r="A2004" s="4" t="inlineStr">
        <is>
          <t>Importations</t>
        </is>
      </c>
      <c r="B2004" s="4" t="inlineStr">
        <is>
          <t>Lait concentré conditionné</t>
        </is>
      </c>
      <c r="C2004" s="4" t="inlineStr">
        <is>
          <t>2023:France entière:Lait de vache:kt PB</t>
        </is>
      </c>
      <c r="D2004" s="4" t="inlineStr">
        <is>
          <t>measured</t>
        </is>
      </c>
      <c r="E2004" s="4" t="inlineStr">
        <is>
          <t>determined_by</t>
        </is>
      </c>
      <c r="F2004" s="4" t="inlineStr">
        <is>
          <t>Lait concentré conditionné -&gt; Alimentation humaine (kt PB, 2023, France entière, Lait de vache)</t>
        </is>
      </c>
      <c r="G2004" s="4" t="inlineStr"/>
      <c r="H2004" s="4" t="inlineStr"/>
      <c r="I2004" s="4" t="n">
        <v>-1</v>
      </c>
      <c r="J2004" s="4" t="inlineStr"/>
    </row>
    <row r="2005">
      <c r="A2005" s="4" t="inlineStr">
        <is>
          <t>Importations</t>
        </is>
      </c>
      <c r="B2005" s="4" t="inlineStr">
        <is>
          <t>Lait concentré conditionné</t>
        </is>
      </c>
      <c r="C2005" s="4" t="inlineStr">
        <is>
          <t>2023:France entière:Lait de vache:kt PB</t>
        </is>
      </c>
      <c r="D2005" s="4" t="inlineStr">
        <is>
          <t>measured</t>
        </is>
      </c>
      <c r="E2005" s="4" t="inlineStr">
        <is>
          <t>determined_by</t>
        </is>
      </c>
      <c r="F2005" s="4" t="inlineStr">
        <is>
          <t>Lait concentré conditionné -&gt; Débouchés (kt PB, 2023, France entière, Lait de vache)</t>
        </is>
      </c>
      <c r="G2005" s="4" t="inlineStr"/>
      <c r="H2005" s="4" t="inlineStr"/>
      <c r="I2005" s="4" t="n">
        <v>-1</v>
      </c>
      <c r="J2005" s="4" t="inlineStr"/>
    </row>
    <row r="2006">
      <c r="A2006" s="4" t="inlineStr">
        <is>
          <t>Importations</t>
        </is>
      </c>
      <c r="B2006" s="4" t="inlineStr">
        <is>
          <t>Fromages de vache à pâte filée</t>
        </is>
      </c>
      <c r="C2006" s="4" t="inlineStr">
        <is>
          <t>2015:France entière:Lait de vache:kt PB</t>
        </is>
      </c>
      <c r="D2006" s="4" t="inlineStr">
        <is>
          <t>measured</t>
        </is>
      </c>
      <c r="E2006" s="4" t="inlineStr">
        <is>
          <t>aggregation</t>
        </is>
      </c>
      <c r="F2006" s="4" t="inlineStr">
        <is>
          <t>Fromages de vache non frais</t>
        </is>
      </c>
      <c r="G2006" s="4" t="inlineStr">
        <is>
          <t>Importations</t>
        </is>
      </c>
      <c r="H2006" s="4" t="inlineStr"/>
      <c r="I2006" s="4" t="n">
        <v>-1</v>
      </c>
      <c r="J2006" s="4" t="inlineStr"/>
    </row>
    <row r="2007">
      <c r="A2007" s="4" t="inlineStr">
        <is>
          <t>Importations</t>
        </is>
      </c>
      <c r="B2007" s="4" t="inlineStr">
        <is>
          <t>Fromages de vache à pâte filée</t>
        </is>
      </c>
      <c r="C2007" s="4" t="inlineStr">
        <is>
          <t>2015:France entière:Lait de vache:kt PB</t>
        </is>
      </c>
      <c r="D2007" s="4" t="inlineStr">
        <is>
          <t>measured</t>
        </is>
      </c>
      <c r="E2007" s="4" t="inlineStr">
        <is>
          <t>mat_balance</t>
        </is>
      </c>
      <c r="F2007" s="4" t="inlineStr">
        <is>
          <t>Fromages de vache à pâte filée</t>
        </is>
      </c>
      <c r="G2007" s="4" t="inlineStr"/>
      <c r="H2007" s="4" t="inlineStr"/>
      <c r="I2007" s="4" t="n">
        <v>1</v>
      </c>
      <c r="J2007" s="4" t="inlineStr"/>
    </row>
    <row r="2008">
      <c r="A2008" s="4" t="inlineStr">
        <is>
          <t>Importations</t>
        </is>
      </c>
      <c r="B2008" s="4" t="inlineStr">
        <is>
          <t>Fromages de vache à pâte filée</t>
        </is>
      </c>
      <c r="C2008" s="4" t="inlineStr">
        <is>
          <t>2015:France entière:Lait de vache:kt PB</t>
        </is>
      </c>
      <c r="D2008" s="4" t="inlineStr">
        <is>
          <t>measured</t>
        </is>
      </c>
      <c r="E2008" s="4" t="inlineStr">
        <is>
          <t>determined_by</t>
        </is>
      </c>
      <c r="F2008" s="4" t="inlineStr">
        <is>
          <t>Fromages de vache à pâte filée -&gt; Autres IAA (kt PB, 2015, France entière, Lait de vache)</t>
        </is>
      </c>
      <c r="G2008" s="4" t="inlineStr"/>
      <c r="H2008" s="4" t="inlineStr"/>
      <c r="I2008" s="4" t="n">
        <v>-1</v>
      </c>
      <c r="J2008" s="4" t="inlineStr"/>
    </row>
    <row r="2009">
      <c r="A2009" s="4" t="inlineStr">
        <is>
          <t>Importations</t>
        </is>
      </c>
      <c r="B2009" s="4" t="inlineStr">
        <is>
          <t>Fromages de vache à pâte filée</t>
        </is>
      </c>
      <c r="C2009" s="4" t="inlineStr">
        <is>
          <t>2015:France entière:Lait de vache:kt PB</t>
        </is>
      </c>
      <c r="D2009" s="4" t="inlineStr">
        <is>
          <t>measured</t>
        </is>
      </c>
      <c r="E2009" s="4" t="inlineStr">
        <is>
          <t>determined_by</t>
        </is>
      </c>
      <c r="F2009" s="4" t="inlineStr">
        <is>
          <t>Importations -&gt; Fromages de vache (kt PB, 2015, France entière, Lait de vache)</t>
        </is>
      </c>
      <c r="G2009" s="4" t="inlineStr"/>
      <c r="H2009" s="4" t="inlineStr"/>
      <c r="I2009" s="4" t="n">
        <v>-1</v>
      </c>
      <c r="J2009" s="4" t="inlineStr"/>
    </row>
    <row r="2010">
      <c r="A2010" s="4" t="inlineStr">
        <is>
          <t>Importations</t>
        </is>
      </c>
      <c r="B2010" s="4" t="inlineStr">
        <is>
          <t>Fromages de vache à pâte filée</t>
        </is>
      </c>
      <c r="C2010" s="4" t="inlineStr">
        <is>
          <t>2015:France entière:Lait de vache:kt PB</t>
        </is>
      </c>
      <c r="D2010" s="4" t="inlineStr">
        <is>
          <t>measured</t>
        </is>
      </c>
      <c r="E2010" s="4" t="inlineStr">
        <is>
          <t>determined_by</t>
        </is>
      </c>
      <c r="F2010" s="4" t="inlineStr">
        <is>
          <t>Importations -&gt; Fromages de vache non frais (kt PB, 2015, France entière, Lait de vache)</t>
        </is>
      </c>
      <c r="G2010" s="4" t="inlineStr"/>
      <c r="H2010" s="4" t="inlineStr"/>
      <c r="I2010" s="4" t="n">
        <v>-1</v>
      </c>
      <c r="J2010" s="4" t="inlineStr"/>
    </row>
    <row r="2011">
      <c r="A2011" s="4" t="inlineStr">
        <is>
          <t>Importations</t>
        </is>
      </c>
      <c r="B2011" s="4" t="inlineStr">
        <is>
          <t>Fromages de vache à pâte filée</t>
        </is>
      </c>
      <c r="C2011" s="4" t="inlineStr">
        <is>
          <t>2015:France entière:Lait de vache:kt PB</t>
        </is>
      </c>
      <c r="D2011" s="4" t="inlineStr">
        <is>
          <t>measured</t>
        </is>
      </c>
      <c r="E2011" s="4" t="inlineStr">
        <is>
          <t>determined_by</t>
        </is>
      </c>
      <c r="F2011" s="4" t="inlineStr">
        <is>
          <t>Fromages de vache à pâte filée -&gt; Alimentation humaine (kt PB, 2015, France entière, Lait de vache)</t>
        </is>
      </c>
      <c r="G2011" s="4" t="inlineStr"/>
      <c r="H2011" s="4" t="inlineStr"/>
      <c r="I2011" s="4" t="n">
        <v>-1</v>
      </c>
      <c r="J2011" s="4" t="inlineStr"/>
    </row>
    <row r="2012">
      <c r="A2012" s="4" t="inlineStr">
        <is>
          <t>Importations</t>
        </is>
      </c>
      <c r="B2012" s="4" t="inlineStr">
        <is>
          <t>Fromages de vache à pâte filée</t>
        </is>
      </c>
      <c r="C2012" s="4" t="inlineStr">
        <is>
          <t>2015:France entière:Lait de vache:kt PB</t>
        </is>
      </c>
      <c r="D2012" s="4" t="inlineStr">
        <is>
          <t>measured</t>
        </is>
      </c>
      <c r="E2012" s="4" t="inlineStr">
        <is>
          <t>determined_by</t>
        </is>
      </c>
      <c r="F2012" s="4" t="inlineStr">
        <is>
          <t>Fromages de vache à pâte filée -&gt; Débouchés (kt PB, 2015, France entière, Lait de vache)</t>
        </is>
      </c>
      <c r="G2012" s="4" t="inlineStr"/>
      <c r="H2012" s="4" t="inlineStr"/>
      <c r="I2012" s="4" t="n">
        <v>-1</v>
      </c>
      <c r="J2012" s="4" t="inlineStr"/>
    </row>
    <row r="2013">
      <c r="A2013" s="4" t="inlineStr">
        <is>
          <t>Importations</t>
        </is>
      </c>
      <c r="B2013" s="4" t="inlineStr">
        <is>
          <t>Fromages de vache à pâte filée</t>
        </is>
      </c>
      <c r="C2013" s="4" t="inlineStr">
        <is>
          <t>2019:France entière:Lait de vache:kt PB</t>
        </is>
      </c>
      <c r="D2013" s="4" t="inlineStr">
        <is>
          <t>measured</t>
        </is>
      </c>
      <c r="E2013" s="4" t="inlineStr">
        <is>
          <t>aggregation</t>
        </is>
      </c>
      <c r="F2013" s="4" t="inlineStr">
        <is>
          <t>Fromages de vache non frais</t>
        </is>
      </c>
      <c r="G2013" s="4" t="inlineStr">
        <is>
          <t>Importations</t>
        </is>
      </c>
      <c r="H2013" s="4" t="inlineStr"/>
      <c r="I2013" s="4" t="n">
        <v>-1</v>
      </c>
      <c r="J2013" s="4" t="inlineStr"/>
    </row>
    <row r="2014">
      <c r="A2014" s="4" t="inlineStr">
        <is>
          <t>Importations</t>
        </is>
      </c>
      <c r="B2014" s="4" t="inlineStr">
        <is>
          <t>Fromages de vache à pâte filée</t>
        </is>
      </c>
      <c r="C2014" s="4" t="inlineStr">
        <is>
          <t>2019:France entière:Lait de vache:kt PB</t>
        </is>
      </c>
      <c r="D2014" s="4" t="inlineStr">
        <is>
          <t>measured</t>
        </is>
      </c>
      <c r="E2014" s="4" t="inlineStr">
        <is>
          <t>mat_balance</t>
        </is>
      </c>
      <c r="F2014" s="4" t="inlineStr">
        <is>
          <t>Fromages de vache à pâte filée</t>
        </is>
      </c>
      <c r="G2014" s="4" t="inlineStr"/>
      <c r="H2014" s="4" t="inlineStr"/>
      <c r="I2014" s="4" t="n">
        <v>1</v>
      </c>
      <c r="J2014" s="4" t="inlineStr"/>
    </row>
    <row r="2015">
      <c r="A2015" s="4" t="inlineStr">
        <is>
          <t>Importations</t>
        </is>
      </c>
      <c r="B2015" s="4" t="inlineStr">
        <is>
          <t>Fromages de vache à pâte filée</t>
        </is>
      </c>
      <c r="C2015" s="4" t="inlineStr">
        <is>
          <t>2019:France entière:Lait de vache:kt PB</t>
        </is>
      </c>
      <c r="D2015" s="4" t="inlineStr">
        <is>
          <t>measured</t>
        </is>
      </c>
      <c r="E2015" s="4" t="inlineStr">
        <is>
          <t>determined_by</t>
        </is>
      </c>
      <c r="F2015" s="4" t="inlineStr">
        <is>
          <t>Fromages de vache à pâte filée -&gt; Autres IAA (kt PB, 2019, France entière, Lait de vache)</t>
        </is>
      </c>
      <c r="G2015" s="4" t="inlineStr"/>
      <c r="H2015" s="4" t="inlineStr"/>
      <c r="I2015" s="4" t="n">
        <v>-1</v>
      </c>
      <c r="J2015" s="4" t="inlineStr"/>
    </row>
    <row r="2016">
      <c r="A2016" s="4" t="inlineStr">
        <is>
          <t>Importations</t>
        </is>
      </c>
      <c r="B2016" s="4" t="inlineStr">
        <is>
          <t>Fromages de vache à pâte filée</t>
        </is>
      </c>
      <c r="C2016" s="4" t="inlineStr">
        <is>
          <t>2019:France entière:Lait de vache:kt PB</t>
        </is>
      </c>
      <c r="D2016" s="4" t="inlineStr">
        <is>
          <t>measured</t>
        </is>
      </c>
      <c r="E2016" s="4" t="inlineStr">
        <is>
          <t>determined_by</t>
        </is>
      </c>
      <c r="F2016" s="4" t="inlineStr">
        <is>
          <t>Importations -&gt; Fromages de vache (kt PB, 2019, France entière, Lait de vache)</t>
        </is>
      </c>
      <c r="G2016" s="4" t="inlineStr"/>
      <c r="H2016" s="4" t="inlineStr"/>
      <c r="I2016" s="4" t="n">
        <v>-1</v>
      </c>
      <c r="J2016" s="4" t="inlineStr"/>
    </row>
    <row r="2017">
      <c r="A2017" s="4" t="inlineStr">
        <is>
          <t>Importations</t>
        </is>
      </c>
      <c r="B2017" s="4" t="inlineStr">
        <is>
          <t>Fromages de vache à pâte filée</t>
        </is>
      </c>
      <c r="C2017" s="4" t="inlineStr">
        <is>
          <t>2019:France entière:Lait de vache:kt PB</t>
        </is>
      </c>
      <c r="D2017" s="4" t="inlineStr">
        <is>
          <t>measured</t>
        </is>
      </c>
      <c r="E2017" s="4" t="inlineStr">
        <is>
          <t>determined_by</t>
        </is>
      </c>
      <c r="F2017" s="4" t="inlineStr">
        <is>
          <t>Importations -&gt; Fromages de vache non frais (kt PB, 2019, France entière, Lait de vache)</t>
        </is>
      </c>
      <c r="G2017" s="4" t="inlineStr"/>
      <c r="H2017" s="4" t="inlineStr"/>
      <c r="I2017" s="4" t="n">
        <v>-1</v>
      </c>
      <c r="J2017" s="4" t="inlineStr"/>
    </row>
    <row r="2018">
      <c r="A2018" s="4" t="inlineStr">
        <is>
          <t>Importations</t>
        </is>
      </c>
      <c r="B2018" s="4" t="inlineStr">
        <is>
          <t>Fromages de vache à pâte filée</t>
        </is>
      </c>
      <c r="C2018" s="4" t="inlineStr">
        <is>
          <t>2019:France entière:Lait de vache:kt PB</t>
        </is>
      </c>
      <c r="D2018" s="4" t="inlineStr">
        <is>
          <t>measured</t>
        </is>
      </c>
      <c r="E2018" s="4" t="inlineStr">
        <is>
          <t>determined_by</t>
        </is>
      </c>
      <c r="F2018" s="4" t="inlineStr">
        <is>
          <t>Fromages de vache à pâte filée -&gt; Alimentation humaine (kt PB, 2019, France entière, Lait de vache)</t>
        </is>
      </c>
      <c r="G2018" s="4" t="inlineStr"/>
      <c r="H2018" s="4" t="inlineStr"/>
      <c r="I2018" s="4" t="n">
        <v>-1</v>
      </c>
      <c r="J2018" s="4" t="inlineStr"/>
    </row>
    <row r="2019">
      <c r="A2019" s="4" t="inlineStr">
        <is>
          <t>Importations</t>
        </is>
      </c>
      <c r="B2019" s="4" t="inlineStr">
        <is>
          <t>Fromages de vache à pâte filée</t>
        </is>
      </c>
      <c r="C2019" s="4" t="inlineStr">
        <is>
          <t>2019:France entière:Lait de vache:kt PB</t>
        </is>
      </c>
      <c r="D2019" s="4" t="inlineStr">
        <is>
          <t>measured</t>
        </is>
      </c>
      <c r="E2019" s="4" t="inlineStr">
        <is>
          <t>determined_by</t>
        </is>
      </c>
      <c r="F2019" s="4" t="inlineStr">
        <is>
          <t>Fromages de vache à pâte filée -&gt; Débouchés (kt PB, 2019, France entière, Lait de vache)</t>
        </is>
      </c>
      <c r="G2019" s="4" t="inlineStr"/>
      <c r="H2019" s="4" t="inlineStr"/>
      <c r="I2019" s="4" t="n">
        <v>-1</v>
      </c>
      <c r="J2019" s="4" t="inlineStr"/>
    </row>
    <row r="2020">
      <c r="A2020" s="4" t="inlineStr">
        <is>
          <t>Importations</t>
        </is>
      </c>
      <c r="B2020" s="4" t="inlineStr">
        <is>
          <t>Fromages de vache à pâte filée</t>
        </is>
      </c>
      <c r="C2020" s="4" t="inlineStr">
        <is>
          <t>2023:France entière:Lait de vache:kt PB</t>
        </is>
      </c>
      <c r="D2020" s="4" t="inlineStr">
        <is>
          <t>measured</t>
        </is>
      </c>
      <c r="E2020" s="4" t="inlineStr">
        <is>
          <t>aggregation</t>
        </is>
      </c>
      <c r="F2020" s="4" t="inlineStr">
        <is>
          <t>Fromages de vache non frais</t>
        </is>
      </c>
      <c r="G2020" s="4" t="inlineStr">
        <is>
          <t>Importations</t>
        </is>
      </c>
      <c r="H2020" s="4" t="inlineStr"/>
      <c r="I2020" s="4" t="n">
        <v>-1</v>
      </c>
      <c r="J2020" s="4" t="inlineStr"/>
    </row>
    <row r="2021">
      <c r="A2021" s="4" t="inlineStr">
        <is>
          <t>Importations</t>
        </is>
      </c>
      <c r="B2021" s="4" t="inlineStr">
        <is>
          <t>Fromages de vache à pâte filée</t>
        </is>
      </c>
      <c r="C2021" s="4" t="inlineStr">
        <is>
          <t>2023:France entière:Lait de vache:kt PB</t>
        </is>
      </c>
      <c r="D2021" s="4" t="inlineStr">
        <is>
          <t>measured</t>
        </is>
      </c>
      <c r="E2021" s="4" t="inlineStr">
        <is>
          <t>mat_balance</t>
        </is>
      </c>
      <c r="F2021" s="4" t="inlineStr">
        <is>
          <t>Fromages de vache à pâte filée</t>
        </is>
      </c>
      <c r="G2021" s="4" t="inlineStr"/>
      <c r="H2021" s="4" t="inlineStr"/>
      <c r="I2021" s="4" t="n">
        <v>1</v>
      </c>
      <c r="J2021" s="4" t="inlineStr"/>
    </row>
    <row r="2022">
      <c r="A2022" s="4" t="inlineStr">
        <is>
          <t>Importations</t>
        </is>
      </c>
      <c r="B2022" s="4" t="inlineStr">
        <is>
          <t>Fromages de vache à pâte filée</t>
        </is>
      </c>
      <c r="C2022" s="4" t="inlineStr">
        <is>
          <t>2023:France entière:Lait de vache:kt PB</t>
        </is>
      </c>
      <c r="D2022" s="4" t="inlineStr">
        <is>
          <t>measured</t>
        </is>
      </c>
      <c r="E2022" s="4" t="inlineStr">
        <is>
          <t>determined_by</t>
        </is>
      </c>
      <c r="F2022" s="4" t="inlineStr">
        <is>
          <t>Fromages de vache à pâte filée -&gt; Autres IAA (kt PB, 2023, France entière, Lait de vache)</t>
        </is>
      </c>
      <c r="G2022" s="4" t="inlineStr"/>
      <c r="H2022" s="4" t="inlineStr"/>
      <c r="I2022" s="4" t="n">
        <v>-1</v>
      </c>
      <c r="J2022" s="4" t="inlineStr"/>
    </row>
    <row r="2023">
      <c r="A2023" s="4" t="inlineStr">
        <is>
          <t>Importations</t>
        </is>
      </c>
      <c r="B2023" s="4" t="inlineStr">
        <is>
          <t>Fromages de vache à pâte filée</t>
        </is>
      </c>
      <c r="C2023" s="4" t="inlineStr">
        <is>
          <t>2023:France entière:Lait de vache:kt PB</t>
        </is>
      </c>
      <c r="D2023" s="4" t="inlineStr">
        <is>
          <t>measured</t>
        </is>
      </c>
      <c r="E2023" s="4" t="inlineStr">
        <is>
          <t>determined_by</t>
        </is>
      </c>
      <c r="F2023" s="4" t="inlineStr">
        <is>
          <t>Importations -&gt; Fromages de vache (kt PB, 2023, France entière, Lait de vache)</t>
        </is>
      </c>
      <c r="G2023" s="4" t="inlineStr"/>
      <c r="H2023" s="4" t="inlineStr"/>
      <c r="I2023" s="4" t="n">
        <v>-1</v>
      </c>
      <c r="J2023" s="4" t="inlineStr"/>
    </row>
    <row r="2024">
      <c r="A2024" s="4" t="inlineStr">
        <is>
          <t>Importations</t>
        </is>
      </c>
      <c r="B2024" s="4" t="inlineStr">
        <is>
          <t>Fromages de vache à pâte filée</t>
        </is>
      </c>
      <c r="C2024" s="4" t="inlineStr">
        <is>
          <t>2023:France entière:Lait de vache:kt PB</t>
        </is>
      </c>
      <c r="D2024" s="4" t="inlineStr">
        <is>
          <t>measured</t>
        </is>
      </c>
      <c r="E2024" s="4" t="inlineStr">
        <is>
          <t>determined_by</t>
        </is>
      </c>
      <c r="F2024" s="4" t="inlineStr">
        <is>
          <t>Importations -&gt; Fromages de vache non frais (kt PB, 2023, France entière, Lait de vache)</t>
        </is>
      </c>
      <c r="G2024" s="4" t="inlineStr"/>
      <c r="H2024" s="4" t="inlineStr"/>
      <c r="I2024" s="4" t="n">
        <v>-1</v>
      </c>
      <c r="J2024" s="4" t="inlineStr"/>
    </row>
    <row r="2025">
      <c r="A2025" s="4" t="inlineStr">
        <is>
          <t>Importations</t>
        </is>
      </c>
      <c r="B2025" s="4" t="inlineStr">
        <is>
          <t>Fromages de vache à pâte filée</t>
        </is>
      </c>
      <c r="C2025" s="4" t="inlineStr">
        <is>
          <t>2023:France entière:Lait de vache:kt PB</t>
        </is>
      </c>
      <c r="D2025" s="4" t="inlineStr">
        <is>
          <t>measured</t>
        </is>
      </c>
      <c r="E2025" s="4" t="inlineStr">
        <is>
          <t>determined_by</t>
        </is>
      </c>
      <c r="F2025" s="4" t="inlineStr">
        <is>
          <t>Fromages de vache à pâte filée -&gt; Alimentation humaine (kt PB, 2023, France entière, Lait de vache)</t>
        </is>
      </c>
      <c r="G2025" s="4" t="inlineStr"/>
      <c r="H2025" s="4" t="inlineStr"/>
      <c r="I2025" s="4" t="n">
        <v>-1</v>
      </c>
      <c r="J2025" s="4" t="inlineStr"/>
    </row>
    <row r="2026">
      <c r="A2026" s="4" t="inlineStr">
        <is>
          <t>Importations</t>
        </is>
      </c>
      <c r="B2026" s="4" t="inlineStr">
        <is>
          <t>Fromages de vache à pâte filée</t>
        </is>
      </c>
      <c r="C2026" s="4" t="inlineStr">
        <is>
          <t>2023:France entière:Lait de vache:kt PB</t>
        </is>
      </c>
      <c r="D2026" s="4" t="inlineStr">
        <is>
          <t>measured</t>
        </is>
      </c>
      <c r="E2026" s="4" t="inlineStr">
        <is>
          <t>determined_by</t>
        </is>
      </c>
      <c r="F2026" s="4" t="inlineStr">
        <is>
          <t>Fromages de vache à pâte filée -&gt; Débouchés (kt PB, 2023, France entière, Lait de vache)</t>
        </is>
      </c>
      <c r="G2026" s="4" t="inlineStr"/>
      <c r="H2026" s="4" t="inlineStr"/>
      <c r="I2026" s="4" t="n">
        <v>-1</v>
      </c>
      <c r="J2026" s="4" t="inlineStr"/>
    </row>
    <row r="2027">
      <c r="A2027" s="4" t="inlineStr">
        <is>
          <t>Importations</t>
        </is>
      </c>
      <c r="B2027" s="4" t="inlineStr">
        <is>
          <t>Fromages de vache frais</t>
        </is>
      </c>
      <c r="C2027" s="4" t="inlineStr">
        <is>
          <t>2015:France entière:Lait de vache:kt PB</t>
        </is>
      </c>
      <c r="D2027" s="4" t="inlineStr">
        <is>
          <t>measured</t>
        </is>
      </c>
      <c r="E2027" s="4" t="inlineStr">
        <is>
          <t>aggregation</t>
        </is>
      </c>
      <c r="F2027" s="4" t="inlineStr">
        <is>
          <t>Fromages de vache</t>
        </is>
      </c>
      <c r="G2027" s="4" t="inlineStr">
        <is>
          <t>Importations</t>
        </is>
      </c>
      <c r="H2027" s="4" t="inlineStr"/>
      <c r="I2027" s="4" t="n">
        <v>-1</v>
      </c>
      <c r="J2027" s="4" t="inlineStr"/>
    </row>
    <row r="2028">
      <c r="A2028" s="4" t="inlineStr">
        <is>
          <t>Importations</t>
        </is>
      </c>
      <c r="B2028" s="4" t="inlineStr">
        <is>
          <t>Fromages de vache frais</t>
        </is>
      </c>
      <c r="C2028" s="4" t="inlineStr">
        <is>
          <t>2015:France entière:Lait de vache:kt PB</t>
        </is>
      </c>
      <c r="D2028" s="4" t="inlineStr">
        <is>
          <t>measured</t>
        </is>
      </c>
      <c r="E2028" s="4" t="inlineStr">
        <is>
          <t>mat_balance</t>
        </is>
      </c>
      <c r="F2028" s="4" t="inlineStr">
        <is>
          <t>Fromages de vache frais</t>
        </is>
      </c>
      <c r="G2028" s="4" t="inlineStr"/>
      <c r="H2028" s="4" t="inlineStr"/>
      <c r="I2028" s="4" t="n">
        <v>1</v>
      </c>
      <c r="J2028" s="4" t="inlineStr"/>
    </row>
    <row r="2029">
      <c r="A2029" s="4" t="inlineStr">
        <is>
          <t>Importations</t>
        </is>
      </c>
      <c r="B2029" s="4" t="inlineStr">
        <is>
          <t>Fromages de vache frais</t>
        </is>
      </c>
      <c r="C2029" s="4" t="inlineStr">
        <is>
          <t>2015:France entière:Lait de vache:kt PB</t>
        </is>
      </c>
      <c r="D2029" s="4" t="inlineStr">
        <is>
          <t>measured</t>
        </is>
      </c>
      <c r="E2029" s="4" t="inlineStr">
        <is>
          <t>determined_by</t>
        </is>
      </c>
      <c r="F2029" s="4" t="inlineStr">
        <is>
          <t>Fromages de vache frais -&gt; Autres IAA (kt PB, 2015, France entière, Lait de vache)</t>
        </is>
      </c>
      <c r="G2029" s="4" t="inlineStr"/>
      <c r="H2029" s="4" t="inlineStr"/>
      <c r="I2029" s="4" t="n">
        <v>-1</v>
      </c>
      <c r="J2029" s="4" t="inlineStr"/>
    </row>
    <row r="2030">
      <c r="A2030" s="4" t="inlineStr">
        <is>
          <t>Importations</t>
        </is>
      </c>
      <c r="B2030" s="4" t="inlineStr">
        <is>
          <t>Fromages de vache frais</t>
        </is>
      </c>
      <c r="C2030" s="4" t="inlineStr">
        <is>
          <t>2015:France entière:Lait de vache:kt PB</t>
        </is>
      </c>
      <c r="D2030" s="4" t="inlineStr">
        <is>
          <t>measured</t>
        </is>
      </c>
      <c r="E2030" s="4" t="inlineStr">
        <is>
          <t>determined_by</t>
        </is>
      </c>
      <c r="F2030" s="4" t="inlineStr">
        <is>
          <t>Importations -&gt; Fromages de vache (kt PB, 2015, France entière, Lait de vache)</t>
        </is>
      </c>
      <c r="G2030" s="4" t="inlineStr"/>
      <c r="H2030" s="4" t="inlineStr"/>
      <c r="I2030" s="4" t="n">
        <v>-1</v>
      </c>
      <c r="J2030" s="4" t="inlineStr"/>
    </row>
    <row r="2031">
      <c r="A2031" s="4" t="inlineStr">
        <is>
          <t>Importations</t>
        </is>
      </c>
      <c r="B2031" s="4" t="inlineStr">
        <is>
          <t>Fromages de vache frais</t>
        </is>
      </c>
      <c r="C2031" s="4" t="inlineStr">
        <is>
          <t>2015:France entière:Lait de vache:kt PB</t>
        </is>
      </c>
      <c r="D2031" s="4" t="inlineStr">
        <is>
          <t>measured</t>
        </is>
      </c>
      <c r="E2031" s="4" t="inlineStr">
        <is>
          <t>determined_by</t>
        </is>
      </c>
      <c r="F2031" s="4" t="inlineStr">
        <is>
          <t>Fromages de vache frais -&gt; Alimentation humaine (kt PB, 2015, France entière, Lait de vache)</t>
        </is>
      </c>
      <c r="G2031" s="4" t="inlineStr"/>
      <c r="H2031" s="4" t="inlineStr"/>
      <c r="I2031" s="4" t="n">
        <v>-1</v>
      </c>
      <c r="J2031" s="4" t="inlineStr"/>
    </row>
    <row r="2032">
      <c r="A2032" s="4" t="inlineStr">
        <is>
          <t>Importations</t>
        </is>
      </c>
      <c r="B2032" s="4" t="inlineStr">
        <is>
          <t>Fromages de vache frais</t>
        </is>
      </c>
      <c r="C2032" s="4" t="inlineStr">
        <is>
          <t>2015:France entière:Lait de vache:kt PB</t>
        </is>
      </c>
      <c r="D2032" s="4" t="inlineStr">
        <is>
          <t>measured</t>
        </is>
      </c>
      <c r="E2032" s="4" t="inlineStr">
        <is>
          <t>determined_by</t>
        </is>
      </c>
      <c r="F2032" s="4" t="inlineStr">
        <is>
          <t>Fromages de vache frais -&gt; Débouchés (kt PB, 2015, France entière, Lait de vache)</t>
        </is>
      </c>
      <c r="G2032" s="4" t="inlineStr"/>
      <c r="H2032" s="4" t="inlineStr"/>
      <c r="I2032" s="4" t="n">
        <v>-1</v>
      </c>
      <c r="J2032" s="4" t="inlineStr"/>
    </row>
    <row r="2033">
      <c r="A2033" s="4" t="inlineStr">
        <is>
          <t>Importations</t>
        </is>
      </c>
      <c r="B2033" s="4" t="inlineStr">
        <is>
          <t>Fromages de vache frais</t>
        </is>
      </c>
      <c r="C2033" s="4" t="inlineStr">
        <is>
          <t>2019:France entière:Lait de vache:kt PB</t>
        </is>
      </c>
      <c r="D2033" s="4" t="inlineStr">
        <is>
          <t>measured</t>
        </is>
      </c>
      <c r="E2033" s="4" t="inlineStr">
        <is>
          <t>aggregation</t>
        </is>
      </c>
      <c r="F2033" s="4" t="inlineStr">
        <is>
          <t>Fromages de vache</t>
        </is>
      </c>
      <c r="G2033" s="4" t="inlineStr">
        <is>
          <t>Importations</t>
        </is>
      </c>
      <c r="H2033" s="4" t="inlineStr"/>
      <c r="I2033" s="4" t="n">
        <v>-1</v>
      </c>
      <c r="J2033" s="4" t="inlineStr"/>
    </row>
    <row r="2034">
      <c r="A2034" s="4" t="inlineStr">
        <is>
          <t>Importations</t>
        </is>
      </c>
      <c r="B2034" s="4" t="inlineStr">
        <is>
          <t>Fromages de vache frais</t>
        </is>
      </c>
      <c r="C2034" s="4" t="inlineStr">
        <is>
          <t>2019:France entière:Lait de vache:kt PB</t>
        </is>
      </c>
      <c r="D2034" s="4" t="inlineStr">
        <is>
          <t>measured</t>
        </is>
      </c>
      <c r="E2034" s="4" t="inlineStr">
        <is>
          <t>mat_balance</t>
        </is>
      </c>
      <c r="F2034" s="4" t="inlineStr">
        <is>
          <t>Fromages de vache frais</t>
        </is>
      </c>
      <c r="G2034" s="4" t="inlineStr"/>
      <c r="H2034" s="4" t="inlineStr"/>
      <c r="I2034" s="4" t="n">
        <v>1</v>
      </c>
      <c r="J2034" s="4" t="inlineStr"/>
    </row>
    <row r="2035">
      <c r="A2035" s="4" t="inlineStr">
        <is>
          <t>Importations</t>
        </is>
      </c>
      <c r="B2035" s="4" t="inlineStr">
        <is>
          <t>Fromages de vache frais</t>
        </is>
      </c>
      <c r="C2035" s="4" t="inlineStr">
        <is>
          <t>2019:France entière:Lait de vache:kt PB</t>
        </is>
      </c>
      <c r="D2035" s="4" t="inlineStr">
        <is>
          <t>measured</t>
        </is>
      </c>
      <c r="E2035" s="4" t="inlineStr">
        <is>
          <t>determined_by</t>
        </is>
      </c>
      <c r="F2035" s="4" t="inlineStr">
        <is>
          <t>Fromages de vache frais -&gt; Autres IAA (kt PB, 2019, France entière, Lait de vache)</t>
        </is>
      </c>
      <c r="G2035" s="4" t="inlineStr"/>
      <c r="H2035" s="4" t="inlineStr"/>
      <c r="I2035" s="4" t="n">
        <v>-1</v>
      </c>
      <c r="J2035" s="4" t="inlineStr"/>
    </row>
    <row r="2036">
      <c r="A2036" s="4" t="inlineStr">
        <is>
          <t>Importations</t>
        </is>
      </c>
      <c r="B2036" s="4" t="inlineStr">
        <is>
          <t>Fromages de vache frais</t>
        </is>
      </c>
      <c r="C2036" s="4" t="inlineStr">
        <is>
          <t>2019:France entière:Lait de vache:kt PB</t>
        </is>
      </c>
      <c r="D2036" s="4" t="inlineStr">
        <is>
          <t>measured</t>
        </is>
      </c>
      <c r="E2036" s="4" t="inlineStr">
        <is>
          <t>determined_by</t>
        </is>
      </c>
      <c r="F2036" s="4" t="inlineStr">
        <is>
          <t>Importations -&gt; Fromages de vache (kt PB, 2019, France entière, Lait de vache)</t>
        </is>
      </c>
      <c r="G2036" s="4" t="inlineStr"/>
      <c r="H2036" s="4" t="inlineStr"/>
      <c r="I2036" s="4" t="n">
        <v>-1</v>
      </c>
      <c r="J2036" s="4" t="inlineStr"/>
    </row>
    <row r="2037">
      <c r="A2037" s="4" t="inlineStr">
        <is>
          <t>Importations</t>
        </is>
      </c>
      <c r="B2037" s="4" t="inlineStr">
        <is>
          <t>Fromages de vache frais</t>
        </is>
      </c>
      <c r="C2037" s="4" t="inlineStr">
        <is>
          <t>2019:France entière:Lait de vache:kt PB</t>
        </is>
      </c>
      <c r="D2037" s="4" t="inlineStr">
        <is>
          <t>measured</t>
        </is>
      </c>
      <c r="E2037" s="4" t="inlineStr">
        <is>
          <t>determined_by</t>
        </is>
      </c>
      <c r="F2037" s="4" t="inlineStr">
        <is>
          <t>Fromages de vache frais -&gt; Alimentation humaine (kt PB, 2019, France entière, Lait de vache)</t>
        </is>
      </c>
      <c r="G2037" s="4" t="inlineStr"/>
      <c r="H2037" s="4" t="inlineStr"/>
      <c r="I2037" s="4" t="n">
        <v>-1</v>
      </c>
      <c r="J2037" s="4" t="inlineStr"/>
    </row>
    <row r="2038">
      <c r="A2038" s="4" t="inlineStr">
        <is>
          <t>Importations</t>
        </is>
      </c>
      <c r="B2038" s="4" t="inlineStr">
        <is>
          <t>Fromages de vache frais</t>
        </is>
      </c>
      <c r="C2038" s="4" t="inlineStr">
        <is>
          <t>2019:France entière:Lait de vache:kt PB</t>
        </is>
      </c>
      <c r="D2038" s="4" t="inlineStr">
        <is>
          <t>measured</t>
        </is>
      </c>
      <c r="E2038" s="4" t="inlineStr">
        <is>
          <t>determined_by</t>
        </is>
      </c>
      <c r="F2038" s="4" t="inlineStr">
        <is>
          <t>Fromages de vache frais -&gt; Débouchés (kt PB, 2019, France entière, Lait de vache)</t>
        </is>
      </c>
      <c r="G2038" s="4" t="inlineStr"/>
      <c r="H2038" s="4" t="inlineStr"/>
      <c r="I2038" s="4" t="n">
        <v>-1</v>
      </c>
      <c r="J2038" s="4" t="inlineStr"/>
    </row>
    <row r="2039">
      <c r="A2039" s="4" t="inlineStr">
        <is>
          <t>Importations</t>
        </is>
      </c>
      <c r="B2039" s="4" t="inlineStr">
        <is>
          <t>Fromages de vache frais</t>
        </is>
      </c>
      <c r="C2039" s="4" t="inlineStr">
        <is>
          <t>2023:France entière:Lait de vache:kt PB</t>
        </is>
      </c>
      <c r="D2039" s="4" t="inlineStr">
        <is>
          <t>measured</t>
        </is>
      </c>
      <c r="E2039" s="4" t="inlineStr">
        <is>
          <t>aggregation</t>
        </is>
      </c>
      <c r="F2039" s="4" t="inlineStr">
        <is>
          <t>Fromages de vache</t>
        </is>
      </c>
      <c r="G2039" s="4" t="inlineStr">
        <is>
          <t>Importations</t>
        </is>
      </c>
      <c r="H2039" s="4" t="inlineStr"/>
      <c r="I2039" s="4" t="n">
        <v>-1</v>
      </c>
      <c r="J2039" s="4" t="inlineStr"/>
    </row>
    <row r="2040">
      <c r="A2040" s="4" t="inlineStr">
        <is>
          <t>Importations</t>
        </is>
      </c>
      <c r="B2040" s="4" t="inlineStr">
        <is>
          <t>Fromages de vache frais</t>
        </is>
      </c>
      <c r="C2040" s="4" t="inlineStr">
        <is>
          <t>2023:France entière:Lait de vache:kt PB</t>
        </is>
      </c>
      <c r="D2040" s="4" t="inlineStr">
        <is>
          <t>measured</t>
        </is>
      </c>
      <c r="E2040" s="4" t="inlineStr">
        <is>
          <t>mat_balance</t>
        </is>
      </c>
      <c r="F2040" s="4" t="inlineStr">
        <is>
          <t>Fromages de vache frais</t>
        </is>
      </c>
      <c r="G2040" s="4" t="inlineStr"/>
      <c r="H2040" s="4" t="inlineStr"/>
      <c r="I2040" s="4" t="n">
        <v>1</v>
      </c>
      <c r="J2040" s="4" t="inlineStr"/>
    </row>
    <row r="2041">
      <c r="A2041" s="4" t="inlineStr">
        <is>
          <t>Importations</t>
        </is>
      </c>
      <c r="B2041" s="4" t="inlineStr">
        <is>
          <t>Fromages de vache frais</t>
        </is>
      </c>
      <c r="C2041" s="4" t="inlineStr">
        <is>
          <t>2023:France entière:Lait de vache:kt PB</t>
        </is>
      </c>
      <c r="D2041" s="4" t="inlineStr">
        <is>
          <t>measured</t>
        </is>
      </c>
      <c r="E2041" s="4" t="inlineStr">
        <is>
          <t>determined_by</t>
        </is>
      </c>
      <c r="F2041" s="4" t="inlineStr">
        <is>
          <t>Fromages de vache frais -&gt; Autres IAA (kt PB, 2023, France entière, Lait de vache)</t>
        </is>
      </c>
      <c r="G2041" s="4" t="inlineStr"/>
      <c r="H2041" s="4" t="inlineStr"/>
      <c r="I2041" s="4" t="n">
        <v>-1</v>
      </c>
      <c r="J2041" s="4" t="inlineStr"/>
    </row>
    <row r="2042">
      <c r="A2042" s="4" t="inlineStr">
        <is>
          <t>Importations</t>
        </is>
      </c>
      <c r="B2042" s="4" t="inlineStr">
        <is>
          <t>Fromages de vache frais</t>
        </is>
      </c>
      <c r="C2042" s="4" t="inlineStr">
        <is>
          <t>2023:France entière:Lait de vache:kt PB</t>
        </is>
      </c>
      <c r="D2042" s="4" t="inlineStr">
        <is>
          <t>measured</t>
        </is>
      </c>
      <c r="E2042" s="4" t="inlineStr">
        <is>
          <t>determined_by</t>
        </is>
      </c>
      <c r="F2042" s="4" t="inlineStr">
        <is>
          <t>Importations -&gt; Fromages de vache (kt PB, 2023, France entière, Lait de vache)</t>
        </is>
      </c>
      <c r="G2042" s="4" t="inlineStr"/>
      <c r="H2042" s="4" t="inlineStr"/>
      <c r="I2042" s="4" t="n">
        <v>-1</v>
      </c>
      <c r="J2042" s="4" t="inlineStr"/>
    </row>
    <row r="2043">
      <c r="A2043" s="4" t="inlineStr">
        <is>
          <t>Importations</t>
        </is>
      </c>
      <c r="B2043" s="4" t="inlineStr">
        <is>
          <t>Fromages de vache frais</t>
        </is>
      </c>
      <c r="C2043" s="4" t="inlineStr">
        <is>
          <t>2023:France entière:Lait de vache:kt PB</t>
        </is>
      </c>
      <c r="D2043" s="4" t="inlineStr">
        <is>
          <t>measured</t>
        </is>
      </c>
      <c r="E2043" s="4" t="inlineStr">
        <is>
          <t>determined_by</t>
        </is>
      </c>
      <c r="F2043" s="4" t="inlineStr">
        <is>
          <t>Fromages de vache frais -&gt; Alimentation humaine (kt PB, 2023, France entière, Lait de vache)</t>
        </is>
      </c>
      <c r="G2043" s="4" t="inlineStr"/>
      <c r="H2043" s="4" t="inlineStr"/>
      <c r="I2043" s="4" t="n">
        <v>-1</v>
      </c>
      <c r="J2043" s="4" t="inlineStr"/>
    </row>
    <row r="2044">
      <c r="A2044" s="4" t="inlineStr">
        <is>
          <t>Importations</t>
        </is>
      </c>
      <c r="B2044" s="4" t="inlineStr">
        <is>
          <t>Fromages de vache frais</t>
        </is>
      </c>
      <c r="C2044" s="4" t="inlineStr">
        <is>
          <t>2023:France entière:Lait de vache:kt PB</t>
        </is>
      </c>
      <c r="D2044" s="4" t="inlineStr">
        <is>
          <t>measured</t>
        </is>
      </c>
      <c r="E2044" s="4" t="inlineStr">
        <is>
          <t>determined_by</t>
        </is>
      </c>
      <c r="F2044" s="4" t="inlineStr">
        <is>
          <t>Fromages de vache frais -&gt; Débouchés (kt PB, 2023, France entière, Lait de vache)</t>
        </is>
      </c>
      <c r="G2044" s="4" t="inlineStr"/>
      <c r="H2044" s="4" t="inlineStr"/>
      <c r="I2044" s="4" t="n">
        <v>-1</v>
      </c>
      <c r="J2044" s="4" t="inlineStr"/>
    </row>
    <row r="2045">
      <c r="A2045" s="4" t="inlineStr">
        <is>
          <t>Importations</t>
        </is>
      </c>
      <c r="B2045" s="4" t="inlineStr">
        <is>
          <t>Fromages de vache à pâte molle</t>
        </is>
      </c>
      <c r="C2045" s="4" t="inlineStr">
        <is>
          <t>2015:France entière:Lait de vache:kt PB</t>
        </is>
      </c>
      <c r="D2045" s="4" t="inlineStr">
        <is>
          <t>measured</t>
        </is>
      </c>
      <c r="E2045" s="4" t="inlineStr">
        <is>
          <t>aggregation</t>
        </is>
      </c>
      <c r="F2045" s="4" t="inlineStr">
        <is>
          <t>Fromages de vache non frais</t>
        </is>
      </c>
      <c r="G2045" s="4" t="inlineStr">
        <is>
          <t>Importations</t>
        </is>
      </c>
      <c r="H2045" s="4" t="inlineStr"/>
      <c r="I2045" s="4" t="n">
        <v>-1</v>
      </c>
      <c r="J2045" s="4" t="inlineStr"/>
    </row>
    <row r="2046">
      <c r="A2046" s="4" t="inlineStr">
        <is>
          <t>Importations</t>
        </is>
      </c>
      <c r="B2046" s="4" t="inlineStr">
        <is>
          <t>Fromages de vache à pâte molle</t>
        </is>
      </c>
      <c r="C2046" s="4" t="inlineStr">
        <is>
          <t>2015:France entière:Lait de vache:kt PB</t>
        </is>
      </c>
      <c r="D2046" s="4" t="inlineStr">
        <is>
          <t>measured</t>
        </is>
      </c>
      <c r="E2046" s="4" t="inlineStr">
        <is>
          <t>mat_balance</t>
        </is>
      </c>
      <c r="F2046" s="4" t="inlineStr">
        <is>
          <t>Fromages de vache à pâte molle</t>
        </is>
      </c>
      <c r="G2046" s="4" t="inlineStr"/>
      <c r="H2046" s="4" t="inlineStr"/>
      <c r="I2046" s="4" t="n">
        <v>1</v>
      </c>
      <c r="J2046" s="4" t="inlineStr"/>
    </row>
    <row r="2047">
      <c r="A2047" s="4" t="inlineStr">
        <is>
          <t>Importations</t>
        </is>
      </c>
      <c r="B2047" s="4" t="inlineStr">
        <is>
          <t>Fromages de vache à pâte molle</t>
        </is>
      </c>
      <c r="C2047" s="4" t="inlineStr">
        <is>
          <t>2015:France entière:Lait de vache:kt PB</t>
        </is>
      </c>
      <c r="D2047" s="4" t="inlineStr">
        <is>
          <t>measured</t>
        </is>
      </c>
      <c r="E2047" s="4" t="inlineStr">
        <is>
          <t>determined_by</t>
        </is>
      </c>
      <c r="F2047" s="4" t="inlineStr">
        <is>
          <t>Fromages de vache à pâte molle -&gt; Autres IAA (kt PB, 2015, France entière, Lait de vache)</t>
        </is>
      </c>
      <c r="G2047" s="4" t="inlineStr"/>
      <c r="H2047" s="4" t="inlineStr"/>
      <c r="I2047" s="4" t="n">
        <v>-1</v>
      </c>
      <c r="J2047" s="4" t="inlineStr"/>
    </row>
    <row r="2048">
      <c r="A2048" s="4" t="inlineStr">
        <is>
          <t>Importations</t>
        </is>
      </c>
      <c r="B2048" s="4" t="inlineStr">
        <is>
          <t>Fromages de vache à pâte molle</t>
        </is>
      </c>
      <c r="C2048" s="4" t="inlineStr">
        <is>
          <t>2015:France entière:Lait de vache:kt PB</t>
        </is>
      </c>
      <c r="D2048" s="4" t="inlineStr">
        <is>
          <t>measured</t>
        </is>
      </c>
      <c r="E2048" s="4" t="inlineStr">
        <is>
          <t>determined_by</t>
        </is>
      </c>
      <c r="F2048" s="4" t="inlineStr">
        <is>
          <t>Importations -&gt; Fromages de vache (kt PB, 2015, France entière, Lait de vache)</t>
        </is>
      </c>
      <c r="G2048" s="4" t="inlineStr"/>
      <c r="H2048" s="4" t="inlineStr"/>
      <c r="I2048" s="4" t="n">
        <v>-1</v>
      </c>
      <c r="J2048" s="4" t="inlineStr"/>
    </row>
    <row r="2049">
      <c r="A2049" s="4" t="inlineStr">
        <is>
          <t>Importations</t>
        </is>
      </c>
      <c r="B2049" s="4" t="inlineStr">
        <is>
          <t>Fromages de vache à pâte molle</t>
        </is>
      </c>
      <c r="C2049" s="4" t="inlineStr">
        <is>
          <t>2015:France entière:Lait de vache:kt PB</t>
        </is>
      </c>
      <c r="D2049" s="4" t="inlineStr">
        <is>
          <t>measured</t>
        </is>
      </c>
      <c r="E2049" s="4" t="inlineStr">
        <is>
          <t>determined_by</t>
        </is>
      </c>
      <c r="F2049" s="4" t="inlineStr">
        <is>
          <t>Importations -&gt; Fromages de vache non frais (kt PB, 2015, France entière, Lait de vache)</t>
        </is>
      </c>
      <c r="G2049" s="4" t="inlineStr"/>
      <c r="H2049" s="4" t="inlineStr"/>
      <c r="I2049" s="4" t="n">
        <v>-1</v>
      </c>
      <c r="J2049" s="4" t="inlineStr"/>
    </row>
    <row r="2050">
      <c r="A2050" s="4" t="inlineStr">
        <is>
          <t>Importations</t>
        </is>
      </c>
      <c r="B2050" s="4" t="inlineStr">
        <is>
          <t>Fromages de vache à pâte molle</t>
        </is>
      </c>
      <c r="C2050" s="4" t="inlineStr">
        <is>
          <t>2015:France entière:Lait de vache:kt PB</t>
        </is>
      </c>
      <c r="D2050" s="4" t="inlineStr">
        <is>
          <t>measured</t>
        </is>
      </c>
      <c r="E2050" s="4" t="inlineStr">
        <is>
          <t>determined_by</t>
        </is>
      </c>
      <c r="F2050" s="4" t="inlineStr">
        <is>
          <t>Fromages de vache à pâte molle -&gt; Alimentation humaine (kt PB, 2015, France entière, Lait de vache)</t>
        </is>
      </c>
      <c r="G2050" s="4" t="inlineStr"/>
      <c r="H2050" s="4" t="inlineStr"/>
      <c r="I2050" s="4" t="n">
        <v>-1</v>
      </c>
      <c r="J2050" s="4" t="inlineStr"/>
    </row>
    <row r="2051">
      <c r="A2051" s="4" t="inlineStr">
        <is>
          <t>Importations</t>
        </is>
      </c>
      <c r="B2051" s="4" t="inlineStr">
        <is>
          <t>Fromages de vache à pâte molle</t>
        </is>
      </c>
      <c r="C2051" s="4" t="inlineStr">
        <is>
          <t>2015:France entière:Lait de vache:kt PB</t>
        </is>
      </c>
      <c r="D2051" s="4" t="inlineStr">
        <is>
          <t>measured</t>
        </is>
      </c>
      <c r="E2051" s="4" t="inlineStr">
        <is>
          <t>determined_by</t>
        </is>
      </c>
      <c r="F2051" s="4" t="inlineStr">
        <is>
          <t>Fromages de vache à pâte molle -&gt; Débouchés (kt PB, 2015, France entière, Lait de vache)</t>
        </is>
      </c>
      <c r="G2051" s="4" t="inlineStr"/>
      <c r="H2051" s="4" t="inlineStr"/>
      <c r="I2051" s="4" t="n">
        <v>-1</v>
      </c>
      <c r="J2051" s="4" t="inlineStr"/>
    </row>
    <row r="2052">
      <c r="A2052" s="4" t="inlineStr">
        <is>
          <t>Importations</t>
        </is>
      </c>
      <c r="B2052" s="4" t="inlineStr">
        <is>
          <t>Fromages de vache à pâte molle</t>
        </is>
      </c>
      <c r="C2052" s="4" t="inlineStr">
        <is>
          <t>2019:France entière:Lait de vache:kt PB</t>
        </is>
      </c>
      <c r="D2052" s="4" t="inlineStr">
        <is>
          <t>measured</t>
        </is>
      </c>
      <c r="E2052" s="4" t="inlineStr">
        <is>
          <t>aggregation</t>
        </is>
      </c>
      <c r="F2052" s="4" t="inlineStr">
        <is>
          <t>Fromages de vache non frais</t>
        </is>
      </c>
      <c r="G2052" s="4" t="inlineStr">
        <is>
          <t>Importations</t>
        </is>
      </c>
      <c r="H2052" s="4" t="inlineStr"/>
      <c r="I2052" s="4" t="n">
        <v>-1</v>
      </c>
      <c r="J2052" s="4" t="inlineStr"/>
    </row>
    <row r="2053">
      <c r="A2053" s="4" t="inlineStr">
        <is>
          <t>Importations</t>
        </is>
      </c>
      <c r="B2053" s="4" t="inlineStr">
        <is>
          <t>Fromages de vache à pâte molle</t>
        </is>
      </c>
      <c r="C2053" s="4" t="inlineStr">
        <is>
          <t>2019:France entière:Lait de vache:kt PB</t>
        </is>
      </c>
      <c r="D2053" s="4" t="inlineStr">
        <is>
          <t>measured</t>
        </is>
      </c>
      <c r="E2053" s="4" t="inlineStr">
        <is>
          <t>mat_balance</t>
        </is>
      </c>
      <c r="F2053" s="4" t="inlineStr">
        <is>
          <t>Fromages de vache à pâte molle</t>
        </is>
      </c>
      <c r="G2053" s="4" t="inlineStr"/>
      <c r="H2053" s="4" t="inlineStr"/>
      <c r="I2053" s="4" t="n">
        <v>1</v>
      </c>
      <c r="J2053" s="4" t="inlineStr"/>
    </row>
    <row r="2054">
      <c r="A2054" s="4" t="inlineStr">
        <is>
          <t>Importations</t>
        </is>
      </c>
      <c r="B2054" s="4" t="inlineStr">
        <is>
          <t>Fromages de vache à pâte molle</t>
        </is>
      </c>
      <c r="C2054" s="4" t="inlineStr">
        <is>
          <t>2019:France entière:Lait de vache:kt PB</t>
        </is>
      </c>
      <c r="D2054" s="4" t="inlineStr">
        <is>
          <t>measured</t>
        </is>
      </c>
      <c r="E2054" s="4" t="inlineStr">
        <is>
          <t>determined_by</t>
        </is>
      </c>
      <c r="F2054" s="4" t="inlineStr">
        <is>
          <t>Fromages de vache à pâte molle -&gt; Autres IAA (kt PB, 2019, France entière, Lait de vache)</t>
        </is>
      </c>
      <c r="G2054" s="4" t="inlineStr"/>
      <c r="H2054" s="4" t="inlineStr"/>
      <c r="I2054" s="4" t="n">
        <v>-1</v>
      </c>
      <c r="J2054" s="4" t="inlineStr"/>
    </row>
    <row r="2055">
      <c r="A2055" s="4" t="inlineStr">
        <is>
          <t>Importations</t>
        </is>
      </c>
      <c r="B2055" s="4" t="inlineStr">
        <is>
          <t>Fromages de vache à pâte molle</t>
        </is>
      </c>
      <c r="C2055" s="4" t="inlineStr">
        <is>
          <t>2019:France entière:Lait de vache:kt PB</t>
        </is>
      </c>
      <c r="D2055" s="4" t="inlineStr">
        <is>
          <t>measured</t>
        </is>
      </c>
      <c r="E2055" s="4" t="inlineStr">
        <is>
          <t>determined_by</t>
        </is>
      </c>
      <c r="F2055" s="4" t="inlineStr">
        <is>
          <t>Importations -&gt; Fromages de vache (kt PB, 2019, France entière, Lait de vache)</t>
        </is>
      </c>
      <c r="G2055" s="4" t="inlineStr"/>
      <c r="H2055" s="4" t="inlineStr"/>
      <c r="I2055" s="4" t="n">
        <v>-1</v>
      </c>
      <c r="J2055" s="4" t="inlineStr"/>
    </row>
    <row r="2056">
      <c r="A2056" s="4" t="inlineStr">
        <is>
          <t>Importations</t>
        </is>
      </c>
      <c r="B2056" s="4" t="inlineStr">
        <is>
          <t>Fromages de vache à pâte molle</t>
        </is>
      </c>
      <c r="C2056" s="4" t="inlineStr">
        <is>
          <t>2019:France entière:Lait de vache:kt PB</t>
        </is>
      </c>
      <c r="D2056" s="4" t="inlineStr">
        <is>
          <t>measured</t>
        </is>
      </c>
      <c r="E2056" s="4" t="inlineStr">
        <is>
          <t>determined_by</t>
        </is>
      </c>
      <c r="F2056" s="4" t="inlineStr">
        <is>
          <t>Importations -&gt; Fromages de vache non frais (kt PB, 2019, France entière, Lait de vache)</t>
        </is>
      </c>
      <c r="G2056" s="4" t="inlineStr"/>
      <c r="H2056" s="4" t="inlineStr"/>
      <c r="I2056" s="4" t="n">
        <v>-1</v>
      </c>
      <c r="J2056" s="4" t="inlineStr"/>
    </row>
    <row r="2057">
      <c r="A2057" s="4" t="inlineStr">
        <is>
          <t>Importations</t>
        </is>
      </c>
      <c r="B2057" s="4" t="inlineStr">
        <is>
          <t>Fromages de vache à pâte molle</t>
        </is>
      </c>
      <c r="C2057" s="4" t="inlineStr">
        <is>
          <t>2019:France entière:Lait de vache:kt PB</t>
        </is>
      </c>
      <c r="D2057" s="4" t="inlineStr">
        <is>
          <t>measured</t>
        </is>
      </c>
      <c r="E2057" s="4" t="inlineStr">
        <is>
          <t>determined_by</t>
        </is>
      </c>
      <c r="F2057" s="4" t="inlineStr">
        <is>
          <t>Fromages de vache à pâte molle -&gt; Alimentation humaine (kt PB, 2019, France entière, Lait de vache)</t>
        </is>
      </c>
      <c r="G2057" s="4" t="inlineStr"/>
      <c r="H2057" s="4" t="inlineStr"/>
      <c r="I2057" s="4" t="n">
        <v>-1</v>
      </c>
      <c r="J2057" s="4" t="inlineStr"/>
    </row>
    <row r="2058">
      <c r="A2058" s="4" t="inlineStr">
        <is>
          <t>Importations</t>
        </is>
      </c>
      <c r="B2058" s="4" t="inlineStr">
        <is>
          <t>Fromages de vache à pâte molle</t>
        </is>
      </c>
      <c r="C2058" s="4" t="inlineStr">
        <is>
          <t>2019:France entière:Lait de vache:kt PB</t>
        </is>
      </c>
      <c r="D2058" s="4" t="inlineStr">
        <is>
          <t>measured</t>
        </is>
      </c>
      <c r="E2058" s="4" t="inlineStr">
        <is>
          <t>determined_by</t>
        </is>
      </c>
      <c r="F2058" s="4" t="inlineStr">
        <is>
          <t>Fromages de vache à pâte molle -&gt; Débouchés (kt PB, 2019, France entière, Lait de vache)</t>
        </is>
      </c>
      <c r="G2058" s="4" t="inlineStr"/>
      <c r="H2058" s="4" t="inlineStr"/>
      <c r="I2058" s="4" t="n">
        <v>-1</v>
      </c>
      <c r="J2058" s="4" t="inlineStr"/>
    </row>
    <row r="2059">
      <c r="A2059" s="4" t="inlineStr">
        <is>
          <t>Importations</t>
        </is>
      </c>
      <c r="B2059" s="4" t="inlineStr">
        <is>
          <t>Fromages de vache à pâte molle</t>
        </is>
      </c>
      <c r="C2059" s="4" t="inlineStr">
        <is>
          <t>2023:France entière:Lait de vache:kt PB</t>
        </is>
      </c>
      <c r="D2059" s="4" t="inlineStr">
        <is>
          <t>measured</t>
        </is>
      </c>
      <c r="E2059" s="4" t="inlineStr">
        <is>
          <t>aggregation</t>
        </is>
      </c>
      <c r="F2059" s="4" t="inlineStr">
        <is>
          <t>Fromages de vache non frais</t>
        </is>
      </c>
      <c r="G2059" s="4" t="inlineStr">
        <is>
          <t>Importations</t>
        </is>
      </c>
      <c r="H2059" s="4" t="inlineStr"/>
      <c r="I2059" s="4" t="n">
        <v>-1</v>
      </c>
      <c r="J2059" s="4" t="inlineStr"/>
    </row>
    <row r="2060">
      <c r="A2060" s="4" t="inlineStr">
        <is>
          <t>Importations</t>
        </is>
      </c>
      <c r="B2060" s="4" t="inlineStr">
        <is>
          <t>Fromages de vache à pâte molle</t>
        </is>
      </c>
      <c r="C2060" s="4" t="inlineStr">
        <is>
          <t>2023:France entière:Lait de vache:kt PB</t>
        </is>
      </c>
      <c r="D2060" s="4" t="inlineStr">
        <is>
          <t>measured</t>
        </is>
      </c>
      <c r="E2060" s="4" t="inlineStr">
        <is>
          <t>mat_balance</t>
        </is>
      </c>
      <c r="F2060" s="4" t="inlineStr">
        <is>
          <t>Fromages de vache à pâte molle</t>
        </is>
      </c>
      <c r="G2060" s="4" t="inlineStr"/>
      <c r="H2060" s="4" t="inlineStr"/>
      <c r="I2060" s="4" t="n">
        <v>1</v>
      </c>
      <c r="J2060" s="4" t="inlineStr"/>
    </row>
    <row r="2061">
      <c r="A2061" s="4" t="inlineStr">
        <is>
          <t>Importations</t>
        </is>
      </c>
      <c r="B2061" s="4" t="inlineStr">
        <is>
          <t>Fromages de vache à pâte molle</t>
        </is>
      </c>
      <c r="C2061" s="4" t="inlineStr">
        <is>
          <t>2023:France entière:Lait de vache:kt PB</t>
        </is>
      </c>
      <c r="D2061" s="4" t="inlineStr">
        <is>
          <t>measured</t>
        </is>
      </c>
      <c r="E2061" s="4" t="inlineStr">
        <is>
          <t>determined_by</t>
        </is>
      </c>
      <c r="F2061" s="4" t="inlineStr">
        <is>
          <t>Fromages de vache à pâte molle -&gt; Autres IAA (kt PB, 2023, France entière, Lait de vache)</t>
        </is>
      </c>
      <c r="G2061" s="4" t="inlineStr"/>
      <c r="H2061" s="4" t="inlineStr"/>
      <c r="I2061" s="4" t="n">
        <v>-1</v>
      </c>
      <c r="J2061" s="4" t="inlineStr"/>
    </row>
    <row r="2062">
      <c r="A2062" s="4" t="inlineStr">
        <is>
          <t>Importations</t>
        </is>
      </c>
      <c r="B2062" s="4" t="inlineStr">
        <is>
          <t>Fromages de vache à pâte molle</t>
        </is>
      </c>
      <c r="C2062" s="4" t="inlineStr">
        <is>
          <t>2023:France entière:Lait de vache:kt PB</t>
        </is>
      </c>
      <c r="D2062" s="4" t="inlineStr">
        <is>
          <t>measured</t>
        </is>
      </c>
      <c r="E2062" s="4" t="inlineStr">
        <is>
          <t>determined_by</t>
        </is>
      </c>
      <c r="F2062" s="4" t="inlineStr">
        <is>
          <t>Importations -&gt; Fromages de vache (kt PB, 2023, France entière, Lait de vache)</t>
        </is>
      </c>
      <c r="G2062" s="4" t="inlineStr"/>
      <c r="H2062" s="4" t="inlineStr"/>
      <c r="I2062" s="4" t="n">
        <v>-1</v>
      </c>
      <c r="J2062" s="4" t="inlineStr"/>
    </row>
    <row r="2063">
      <c r="A2063" s="4" t="inlineStr">
        <is>
          <t>Importations</t>
        </is>
      </c>
      <c r="B2063" s="4" t="inlineStr">
        <is>
          <t>Fromages de vache à pâte molle</t>
        </is>
      </c>
      <c r="C2063" s="4" t="inlineStr">
        <is>
          <t>2023:France entière:Lait de vache:kt PB</t>
        </is>
      </c>
      <c r="D2063" s="4" t="inlineStr">
        <is>
          <t>measured</t>
        </is>
      </c>
      <c r="E2063" s="4" t="inlineStr">
        <is>
          <t>determined_by</t>
        </is>
      </c>
      <c r="F2063" s="4" t="inlineStr">
        <is>
          <t>Importations -&gt; Fromages de vache non frais (kt PB, 2023, France entière, Lait de vache)</t>
        </is>
      </c>
      <c r="G2063" s="4" t="inlineStr"/>
      <c r="H2063" s="4" t="inlineStr"/>
      <c r="I2063" s="4" t="n">
        <v>-1</v>
      </c>
      <c r="J2063" s="4" t="inlineStr"/>
    </row>
    <row r="2064">
      <c r="A2064" s="4" t="inlineStr">
        <is>
          <t>Importations</t>
        </is>
      </c>
      <c r="B2064" s="4" t="inlineStr">
        <is>
          <t>Fromages de vache à pâte molle</t>
        </is>
      </c>
      <c r="C2064" s="4" t="inlineStr">
        <is>
          <t>2023:France entière:Lait de vache:kt PB</t>
        </is>
      </c>
      <c r="D2064" s="4" t="inlineStr">
        <is>
          <t>measured</t>
        </is>
      </c>
      <c r="E2064" s="4" t="inlineStr">
        <is>
          <t>determined_by</t>
        </is>
      </c>
      <c r="F2064" s="4" t="inlineStr">
        <is>
          <t>Fromages de vache à pâte molle -&gt; Alimentation humaine (kt PB, 2023, France entière, Lait de vache)</t>
        </is>
      </c>
      <c r="G2064" s="4" t="inlineStr"/>
      <c r="H2064" s="4" t="inlineStr"/>
      <c r="I2064" s="4" t="n">
        <v>-1</v>
      </c>
      <c r="J2064" s="4" t="inlineStr"/>
    </row>
    <row r="2065">
      <c r="A2065" s="4" t="inlineStr">
        <is>
          <t>Importations</t>
        </is>
      </c>
      <c r="B2065" s="4" t="inlineStr">
        <is>
          <t>Fromages de vache à pâte molle</t>
        </is>
      </c>
      <c r="C2065" s="4" t="inlineStr">
        <is>
          <t>2023:France entière:Lait de vache:kt PB</t>
        </is>
      </c>
      <c r="D2065" s="4" t="inlineStr">
        <is>
          <t>measured</t>
        </is>
      </c>
      <c r="E2065" s="4" t="inlineStr">
        <is>
          <t>determined_by</t>
        </is>
      </c>
      <c r="F2065" s="4" t="inlineStr">
        <is>
          <t>Fromages de vache à pâte molle -&gt; Débouchés (kt PB, 2023, France entière, Lait de vache)</t>
        </is>
      </c>
      <c r="G2065" s="4" t="inlineStr"/>
      <c r="H2065" s="4" t="inlineStr"/>
      <c r="I2065" s="4" t="n">
        <v>-1</v>
      </c>
      <c r="J2065" s="4" t="inlineStr"/>
    </row>
    <row r="2066">
      <c r="A2066" s="4" t="inlineStr">
        <is>
          <t>Importations</t>
        </is>
      </c>
      <c r="B2066" s="4" t="inlineStr">
        <is>
          <t>Fromages de vache à PPNC</t>
        </is>
      </c>
      <c r="C2066" s="4" t="inlineStr">
        <is>
          <t>2015:France entière:Lait de vache:kt PB</t>
        </is>
      </c>
      <c r="D2066" s="4" t="inlineStr">
        <is>
          <t>measured</t>
        </is>
      </c>
      <c r="E2066" s="4" t="inlineStr">
        <is>
          <t>aggregation</t>
        </is>
      </c>
      <c r="F2066" s="4" t="inlineStr">
        <is>
          <t>Fromages de vache non frais</t>
        </is>
      </c>
      <c r="G2066" s="4" t="inlineStr">
        <is>
          <t>Importations</t>
        </is>
      </c>
      <c r="H2066" s="4" t="inlineStr"/>
      <c r="I2066" s="4" t="n">
        <v>-1</v>
      </c>
      <c r="J2066" s="4" t="inlineStr"/>
    </row>
    <row r="2067">
      <c r="A2067" s="4" t="inlineStr">
        <is>
          <t>Importations</t>
        </is>
      </c>
      <c r="B2067" s="4" t="inlineStr">
        <is>
          <t>Fromages de vache à PPNC</t>
        </is>
      </c>
      <c r="C2067" s="4" t="inlineStr">
        <is>
          <t>2015:France entière:Lait de vache:kt PB</t>
        </is>
      </c>
      <c r="D2067" s="4" t="inlineStr">
        <is>
          <t>measured</t>
        </is>
      </c>
      <c r="E2067" s="4" t="inlineStr">
        <is>
          <t>mat_balance</t>
        </is>
      </c>
      <c r="F2067" s="4" t="inlineStr">
        <is>
          <t>Fromages de vache à PPNC</t>
        </is>
      </c>
      <c r="G2067" s="4" t="inlineStr"/>
      <c r="H2067" s="4" t="inlineStr"/>
      <c r="I2067" s="4" t="n">
        <v>1</v>
      </c>
      <c r="J2067" s="4" t="inlineStr"/>
    </row>
    <row r="2068">
      <c r="A2068" s="4" t="inlineStr">
        <is>
          <t>Importations</t>
        </is>
      </c>
      <c r="B2068" s="4" t="inlineStr">
        <is>
          <t>Fromages de vache à PPNC</t>
        </is>
      </c>
      <c r="C2068" s="4" t="inlineStr">
        <is>
          <t>2015:France entière:Lait de vache:kt PB</t>
        </is>
      </c>
      <c r="D2068" s="4" t="inlineStr">
        <is>
          <t>measured</t>
        </is>
      </c>
      <c r="E2068" s="4" t="inlineStr">
        <is>
          <t>determined_by</t>
        </is>
      </c>
      <c r="F2068" s="4" t="inlineStr">
        <is>
          <t>Importations -&gt; Fromages de vache (kt PB, 2015, France entière, Lait de vache)</t>
        </is>
      </c>
      <c r="G2068" s="4" t="inlineStr"/>
      <c r="H2068" s="4" t="inlineStr"/>
      <c r="I2068" s="4" t="n">
        <v>-1</v>
      </c>
      <c r="J2068" s="4" t="inlineStr"/>
    </row>
    <row r="2069">
      <c r="A2069" s="4" t="inlineStr">
        <is>
          <t>Importations</t>
        </is>
      </c>
      <c r="B2069" s="4" t="inlineStr">
        <is>
          <t>Fromages de vache à PPNC</t>
        </is>
      </c>
      <c r="C2069" s="4" t="inlineStr">
        <is>
          <t>2015:France entière:Lait de vache:kt PB</t>
        </is>
      </c>
      <c r="D2069" s="4" t="inlineStr">
        <is>
          <t>measured</t>
        </is>
      </c>
      <c r="E2069" s="4" t="inlineStr">
        <is>
          <t>determined_by</t>
        </is>
      </c>
      <c r="F2069" s="4" t="inlineStr">
        <is>
          <t>Importations -&gt; Fromages de vache non frais (kt PB, 2015, France entière, Lait de vache)</t>
        </is>
      </c>
      <c r="G2069" s="4" t="inlineStr"/>
      <c r="H2069" s="4" t="inlineStr"/>
      <c r="I2069" s="4" t="n">
        <v>-1</v>
      </c>
      <c r="J2069" s="4" t="inlineStr"/>
    </row>
    <row r="2070">
      <c r="A2070" s="4" t="inlineStr">
        <is>
          <t>Importations</t>
        </is>
      </c>
      <c r="B2070" s="4" t="inlineStr">
        <is>
          <t>Fromages de vache à PPNC</t>
        </is>
      </c>
      <c r="C2070" s="4" t="inlineStr">
        <is>
          <t>2019:France entière:Lait de vache:kt PB</t>
        </is>
      </c>
      <c r="D2070" s="4" t="inlineStr">
        <is>
          <t>measured</t>
        </is>
      </c>
      <c r="E2070" s="4" t="inlineStr">
        <is>
          <t>aggregation</t>
        </is>
      </c>
      <c r="F2070" s="4" t="inlineStr">
        <is>
          <t>Fromages de vache non frais</t>
        </is>
      </c>
      <c r="G2070" s="4" t="inlineStr">
        <is>
          <t>Importations</t>
        </is>
      </c>
      <c r="H2070" s="4" t="inlineStr"/>
      <c r="I2070" s="4" t="n">
        <v>-1</v>
      </c>
      <c r="J2070" s="4" t="inlineStr"/>
    </row>
    <row r="2071">
      <c r="A2071" s="4" t="inlineStr">
        <is>
          <t>Importations</t>
        </is>
      </c>
      <c r="B2071" s="4" t="inlineStr">
        <is>
          <t>Fromages de vache à PPNC</t>
        </is>
      </c>
      <c r="C2071" s="4" t="inlineStr">
        <is>
          <t>2019:France entière:Lait de vache:kt PB</t>
        </is>
      </c>
      <c r="D2071" s="4" t="inlineStr">
        <is>
          <t>measured</t>
        </is>
      </c>
      <c r="E2071" s="4" t="inlineStr">
        <is>
          <t>mat_balance</t>
        </is>
      </c>
      <c r="F2071" s="4" t="inlineStr">
        <is>
          <t>Fromages de vache à PPNC</t>
        </is>
      </c>
      <c r="G2071" s="4" t="inlineStr"/>
      <c r="H2071" s="4" t="inlineStr"/>
      <c r="I2071" s="4" t="n">
        <v>1</v>
      </c>
      <c r="J2071" s="4" t="inlineStr"/>
    </row>
    <row r="2072">
      <c r="A2072" s="4" t="inlineStr">
        <is>
          <t>Importations</t>
        </is>
      </c>
      <c r="B2072" s="4" t="inlineStr">
        <is>
          <t>Fromages de vache à PPNC</t>
        </is>
      </c>
      <c r="C2072" s="4" t="inlineStr">
        <is>
          <t>2019:France entière:Lait de vache:kt PB</t>
        </is>
      </c>
      <c r="D2072" s="4" t="inlineStr">
        <is>
          <t>measured</t>
        </is>
      </c>
      <c r="E2072" s="4" t="inlineStr">
        <is>
          <t>determined_by</t>
        </is>
      </c>
      <c r="F2072" s="4" t="inlineStr">
        <is>
          <t>Importations -&gt; Fromages de vache (kt PB, 2019, France entière, Lait de vache)</t>
        </is>
      </c>
      <c r="G2072" s="4" t="inlineStr"/>
      <c r="H2072" s="4" t="inlineStr"/>
      <c r="I2072" s="4" t="n">
        <v>-1</v>
      </c>
      <c r="J2072" s="4" t="inlineStr"/>
    </row>
    <row r="2073">
      <c r="A2073" s="4" t="inlineStr">
        <is>
          <t>Importations</t>
        </is>
      </c>
      <c r="B2073" s="4" t="inlineStr">
        <is>
          <t>Fromages de vache à PPNC</t>
        </is>
      </c>
      <c r="C2073" s="4" t="inlineStr">
        <is>
          <t>2019:France entière:Lait de vache:kt PB</t>
        </is>
      </c>
      <c r="D2073" s="4" t="inlineStr">
        <is>
          <t>measured</t>
        </is>
      </c>
      <c r="E2073" s="4" t="inlineStr">
        <is>
          <t>determined_by</t>
        </is>
      </c>
      <c r="F2073" s="4" t="inlineStr">
        <is>
          <t>Importations -&gt; Fromages de vache non frais (kt PB, 2019, France entière, Lait de vache)</t>
        </is>
      </c>
      <c r="G2073" s="4" t="inlineStr"/>
      <c r="H2073" s="4" t="inlineStr"/>
      <c r="I2073" s="4" t="n">
        <v>-1</v>
      </c>
      <c r="J2073" s="4" t="inlineStr"/>
    </row>
    <row r="2074">
      <c r="A2074" s="4" t="inlineStr">
        <is>
          <t>Importations</t>
        </is>
      </c>
      <c r="B2074" s="4" t="inlineStr">
        <is>
          <t>Fromages de vache à PPNC</t>
        </is>
      </c>
      <c r="C2074" s="4" t="inlineStr">
        <is>
          <t>2023:France entière:Lait de vache:kt PB</t>
        </is>
      </c>
      <c r="D2074" s="4" t="inlineStr">
        <is>
          <t>measured</t>
        </is>
      </c>
      <c r="E2074" s="4" t="inlineStr">
        <is>
          <t>aggregation</t>
        </is>
      </c>
      <c r="F2074" s="4" t="inlineStr">
        <is>
          <t>Fromages de vache non frais</t>
        </is>
      </c>
      <c r="G2074" s="4" t="inlineStr">
        <is>
          <t>Importations</t>
        </is>
      </c>
      <c r="H2074" s="4" t="inlineStr"/>
      <c r="I2074" s="4" t="n">
        <v>-1</v>
      </c>
      <c r="J2074" s="4" t="inlineStr"/>
    </row>
    <row r="2075">
      <c r="A2075" s="4" t="inlineStr">
        <is>
          <t>Importations</t>
        </is>
      </c>
      <c r="B2075" s="4" t="inlineStr">
        <is>
          <t>Fromages de vache à PPNC</t>
        </is>
      </c>
      <c r="C2075" s="4" t="inlineStr">
        <is>
          <t>2023:France entière:Lait de vache:kt PB</t>
        </is>
      </c>
      <c r="D2075" s="4" t="inlineStr">
        <is>
          <t>measured</t>
        </is>
      </c>
      <c r="E2075" s="4" t="inlineStr">
        <is>
          <t>mat_balance</t>
        </is>
      </c>
      <c r="F2075" s="4" t="inlineStr">
        <is>
          <t>Fromages de vache à PPNC</t>
        </is>
      </c>
      <c r="G2075" s="4" t="inlineStr"/>
      <c r="H2075" s="4" t="inlineStr"/>
      <c r="I2075" s="4" t="n">
        <v>1</v>
      </c>
      <c r="J2075" s="4" t="inlineStr"/>
    </row>
    <row r="2076">
      <c r="A2076" s="4" t="inlineStr">
        <is>
          <t>Importations</t>
        </is>
      </c>
      <c r="B2076" s="4" t="inlineStr">
        <is>
          <t>Fromages de vache à PPNC</t>
        </is>
      </c>
      <c r="C2076" s="4" t="inlineStr">
        <is>
          <t>2023:France entière:Lait de vache:kt PB</t>
        </is>
      </c>
      <c r="D2076" s="4" t="inlineStr">
        <is>
          <t>measured</t>
        </is>
      </c>
      <c r="E2076" s="4" t="inlineStr">
        <is>
          <t>determined_by</t>
        </is>
      </c>
      <c r="F2076" s="4" t="inlineStr">
        <is>
          <t>Importations -&gt; Fromages de vache (kt PB, 2023, France entière, Lait de vache)</t>
        </is>
      </c>
      <c r="G2076" s="4" t="inlineStr"/>
      <c r="H2076" s="4" t="inlineStr"/>
      <c r="I2076" s="4" t="n">
        <v>-1</v>
      </c>
      <c r="J2076" s="4" t="inlineStr"/>
    </row>
    <row r="2077">
      <c r="A2077" s="4" t="inlineStr">
        <is>
          <t>Importations</t>
        </is>
      </c>
      <c r="B2077" s="4" t="inlineStr">
        <is>
          <t>Fromages de vache à PPNC</t>
        </is>
      </c>
      <c r="C2077" s="4" t="inlineStr">
        <is>
          <t>2023:France entière:Lait de vache:kt PB</t>
        </is>
      </c>
      <c r="D2077" s="4" t="inlineStr">
        <is>
          <t>measured</t>
        </is>
      </c>
      <c r="E2077" s="4" t="inlineStr">
        <is>
          <t>determined_by</t>
        </is>
      </c>
      <c r="F2077" s="4" t="inlineStr">
        <is>
          <t>Importations -&gt; Fromages de vache non frais (kt PB, 2023, France entière, Lait de vache)</t>
        </is>
      </c>
      <c r="G2077" s="4" t="inlineStr"/>
      <c r="H2077" s="4" t="inlineStr"/>
      <c r="I2077" s="4" t="n">
        <v>-1</v>
      </c>
      <c r="J2077" s="4" t="inlineStr"/>
    </row>
    <row r="2078">
      <c r="A2078" s="4" t="inlineStr">
        <is>
          <t>Importations</t>
        </is>
      </c>
      <c r="B2078" s="4" t="inlineStr">
        <is>
          <t>Fromages de vache à PPC</t>
        </is>
      </c>
      <c r="C2078" s="4" t="inlineStr">
        <is>
          <t>2015:France entière:Lait de vache:kt PB</t>
        </is>
      </c>
      <c r="D2078" s="4" t="inlineStr">
        <is>
          <t>measured</t>
        </is>
      </c>
      <c r="E2078" s="4" t="inlineStr">
        <is>
          <t>aggregation</t>
        </is>
      </c>
      <c r="F2078" s="4" t="inlineStr">
        <is>
          <t>Fromages de vache non frais</t>
        </is>
      </c>
      <c r="G2078" s="4" t="inlineStr">
        <is>
          <t>Importations</t>
        </is>
      </c>
      <c r="H2078" s="4" t="inlineStr"/>
      <c r="I2078" s="4" t="n">
        <v>-1</v>
      </c>
      <c r="J2078" s="4" t="inlineStr"/>
    </row>
    <row r="2079">
      <c r="A2079" s="4" t="inlineStr">
        <is>
          <t>Importations</t>
        </is>
      </c>
      <c r="B2079" s="4" t="inlineStr">
        <is>
          <t>Fromages de vache à PPC</t>
        </is>
      </c>
      <c r="C2079" s="4" t="inlineStr">
        <is>
          <t>2015:France entière:Lait de vache:kt PB</t>
        </is>
      </c>
      <c r="D2079" s="4" t="inlineStr">
        <is>
          <t>measured</t>
        </is>
      </c>
      <c r="E2079" s="4" t="inlineStr">
        <is>
          <t>mat_balance</t>
        </is>
      </c>
      <c r="F2079" s="4" t="inlineStr">
        <is>
          <t>Fromages de vache à PPC</t>
        </is>
      </c>
      <c r="G2079" s="4" t="inlineStr"/>
      <c r="H2079" s="4" t="inlineStr"/>
      <c r="I2079" s="4" t="n">
        <v>1</v>
      </c>
      <c r="J2079" s="4" t="inlineStr"/>
    </row>
    <row r="2080">
      <c r="A2080" s="4" t="inlineStr">
        <is>
          <t>Importations</t>
        </is>
      </c>
      <c r="B2080" s="4" t="inlineStr">
        <is>
          <t>Fromages de vache à PPC</t>
        </is>
      </c>
      <c r="C2080" s="4" t="inlineStr">
        <is>
          <t>2015:France entière:Lait de vache:kt PB</t>
        </is>
      </c>
      <c r="D2080" s="4" t="inlineStr">
        <is>
          <t>measured</t>
        </is>
      </c>
      <c r="E2080" s="4" t="inlineStr">
        <is>
          <t>determined_by</t>
        </is>
      </c>
      <c r="F2080" s="4" t="inlineStr">
        <is>
          <t>Importations -&gt; Fromages de vache (kt PB, 2015, France entière, Lait de vache)</t>
        </is>
      </c>
      <c r="G2080" s="4" t="inlineStr"/>
      <c r="H2080" s="4" t="inlineStr"/>
      <c r="I2080" s="4" t="n">
        <v>-1</v>
      </c>
      <c r="J2080" s="4" t="inlineStr"/>
    </row>
    <row r="2081">
      <c r="A2081" s="4" t="inlineStr">
        <is>
          <t>Importations</t>
        </is>
      </c>
      <c r="B2081" s="4" t="inlineStr">
        <is>
          <t>Fromages de vache à PPC</t>
        </is>
      </c>
      <c r="C2081" s="4" t="inlineStr">
        <is>
          <t>2015:France entière:Lait de vache:kt PB</t>
        </is>
      </c>
      <c r="D2081" s="4" t="inlineStr">
        <is>
          <t>measured</t>
        </is>
      </c>
      <c r="E2081" s="4" t="inlineStr">
        <is>
          <t>determined_by</t>
        </is>
      </c>
      <c r="F2081" s="4" t="inlineStr">
        <is>
          <t>Importations -&gt; Fromages de vache non frais (kt PB, 2015, France entière, Lait de vache)</t>
        </is>
      </c>
      <c r="G2081" s="4" t="inlineStr"/>
      <c r="H2081" s="4" t="inlineStr"/>
      <c r="I2081" s="4" t="n">
        <v>-1</v>
      </c>
      <c r="J2081" s="4" t="inlineStr"/>
    </row>
    <row r="2082">
      <c r="A2082" s="4" t="inlineStr">
        <is>
          <t>Importations</t>
        </is>
      </c>
      <c r="B2082" s="4" t="inlineStr">
        <is>
          <t>Fromages de vache à PPC</t>
        </is>
      </c>
      <c r="C2082" s="4" t="inlineStr">
        <is>
          <t>2019:France entière:Lait de vache:kt PB</t>
        </is>
      </c>
      <c r="D2082" s="4" t="inlineStr">
        <is>
          <t>measured</t>
        </is>
      </c>
      <c r="E2082" s="4" t="inlineStr">
        <is>
          <t>aggregation</t>
        </is>
      </c>
      <c r="F2082" s="4" t="inlineStr">
        <is>
          <t>Fromages de vache non frais</t>
        </is>
      </c>
      <c r="G2082" s="4" t="inlineStr">
        <is>
          <t>Importations</t>
        </is>
      </c>
      <c r="H2082" s="4" t="inlineStr"/>
      <c r="I2082" s="4" t="n">
        <v>-1</v>
      </c>
      <c r="J2082" s="4" t="inlineStr"/>
    </row>
    <row r="2083">
      <c r="A2083" s="4" t="inlineStr">
        <is>
          <t>Importations</t>
        </is>
      </c>
      <c r="B2083" s="4" t="inlineStr">
        <is>
          <t>Fromages de vache à PPC</t>
        </is>
      </c>
      <c r="C2083" s="4" t="inlineStr">
        <is>
          <t>2019:France entière:Lait de vache:kt PB</t>
        </is>
      </c>
      <c r="D2083" s="4" t="inlineStr">
        <is>
          <t>measured</t>
        </is>
      </c>
      <c r="E2083" s="4" t="inlineStr">
        <is>
          <t>mat_balance</t>
        </is>
      </c>
      <c r="F2083" s="4" t="inlineStr">
        <is>
          <t>Fromages de vache à PPC</t>
        </is>
      </c>
      <c r="G2083" s="4" t="inlineStr"/>
      <c r="H2083" s="4" t="inlineStr"/>
      <c r="I2083" s="4" t="n">
        <v>1</v>
      </c>
      <c r="J2083" s="4" t="inlineStr"/>
    </row>
    <row r="2084">
      <c r="A2084" s="4" t="inlineStr">
        <is>
          <t>Importations</t>
        </is>
      </c>
      <c r="B2084" s="4" t="inlineStr">
        <is>
          <t>Fromages de vache à PPC</t>
        </is>
      </c>
      <c r="C2084" s="4" t="inlineStr">
        <is>
          <t>2019:France entière:Lait de vache:kt PB</t>
        </is>
      </c>
      <c r="D2084" s="4" t="inlineStr">
        <is>
          <t>measured</t>
        </is>
      </c>
      <c r="E2084" s="4" t="inlineStr">
        <is>
          <t>determined_by</t>
        </is>
      </c>
      <c r="F2084" s="4" t="inlineStr">
        <is>
          <t>Importations -&gt; Fromages de vache (kt PB, 2019, France entière, Lait de vache)</t>
        </is>
      </c>
      <c r="G2084" s="4" t="inlineStr"/>
      <c r="H2084" s="4" t="inlineStr"/>
      <c r="I2084" s="4" t="n">
        <v>-1</v>
      </c>
      <c r="J2084" s="4" t="inlineStr"/>
    </row>
    <row r="2085">
      <c r="A2085" s="4" t="inlineStr">
        <is>
          <t>Importations</t>
        </is>
      </c>
      <c r="B2085" s="4" t="inlineStr">
        <is>
          <t>Fromages de vache à PPC</t>
        </is>
      </c>
      <c r="C2085" s="4" t="inlineStr">
        <is>
          <t>2019:France entière:Lait de vache:kt PB</t>
        </is>
      </c>
      <c r="D2085" s="4" t="inlineStr">
        <is>
          <t>measured</t>
        </is>
      </c>
      <c r="E2085" s="4" t="inlineStr">
        <is>
          <t>determined_by</t>
        </is>
      </c>
      <c r="F2085" s="4" t="inlineStr">
        <is>
          <t>Importations -&gt; Fromages de vache non frais (kt PB, 2019, France entière, Lait de vache)</t>
        </is>
      </c>
      <c r="G2085" s="4" t="inlineStr"/>
      <c r="H2085" s="4" t="inlineStr"/>
      <c r="I2085" s="4" t="n">
        <v>-1</v>
      </c>
      <c r="J2085" s="4" t="inlineStr"/>
    </row>
    <row r="2086">
      <c r="A2086" s="4" t="inlineStr">
        <is>
          <t>Importations</t>
        </is>
      </c>
      <c r="B2086" s="4" t="inlineStr">
        <is>
          <t>Fromages de vache à PPC</t>
        </is>
      </c>
      <c r="C2086" s="4" t="inlineStr">
        <is>
          <t>2023:France entière:Lait de vache:kt PB</t>
        </is>
      </c>
      <c r="D2086" s="4" t="inlineStr">
        <is>
          <t>measured</t>
        </is>
      </c>
      <c r="E2086" s="4" t="inlineStr">
        <is>
          <t>aggregation</t>
        </is>
      </c>
      <c r="F2086" s="4" t="inlineStr">
        <is>
          <t>Fromages de vache non frais</t>
        </is>
      </c>
      <c r="G2086" s="4" t="inlineStr">
        <is>
          <t>Importations</t>
        </is>
      </c>
      <c r="H2086" s="4" t="inlineStr"/>
      <c r="I2086" s="4" t="n">
        <v>-1</v>
      </c>
      <c r="J2086" s="4" t="inlineStr"/>
    </row>
    <row r="2087">
      <c r="A2087" s="4" t="inlineStr">
        <is>
          <t>Importations</t>
        </is>
      </c>
      <c r="B2087" s="4" t="inlineStr">
        <is>
          <t>Fromages de vache à PPC</t>
        </is>
      </c>
      <c r="C2087" s="4" t="inlineStr">
        <is>
          <t>2023:France entière:Lait de vache:kt PB</t>
        </is>
      </c>
      <c r="D2087" s="4" t="inlineStr">
        <is>
          <t>measured</t>
        </is>
      </c>
      <c r="E2087" s="4" t="inlineStr">
        <is>
          <t>mat_balance</t>
        </is>
      </c>
      <c r="F2087" s="4" t="inlineStr">
        <is>
          <t>Fromages de vache à PPC</t>
        </is>
      </c>
      <c r="G2087" s="4" t="inlineStr"/>
      <c r="H2087" s="4" t="inlineStr"/>
      <c r="I2087" s="4" t="n">
        <v>1</v>
      </c>
      <c r="J2087" s="4" t="inlineStr"/>
    </row>
    <row r="2088">
      <c r="A2088" s="4" t="inlineStr">
        <is>
          <t>Importations</t>
        </is>
      </c>
      <c r="B2088" s="4" t="inlineStr">
        <is>
          <t>Fromages de vache à PPC</t>
        </is>
      </c>
      <c r="C2088" s="4" t="inlineStr">
        <is>
          <t>2023:France entière:Lait de vache:kt PB</t>
        </is>
      </c>
      <c r="D2088" s="4" t="inlineStr">
        <is>
          <t>measured</t>
        </is>
      </c>
      <c r="E2088" s="4" t="inlineStr">
        <is>
          <t>determined_by</t>
        </is>
      </c>
      <c r="F2088" s="4" t="inlineStr">
        <is>
          <t>Importations -&gt; Fromages de vache (kt PB, 2023, France entière, Lait de vache)</t>
        </is>
      </c>
      <c r="G2088" s="4" t="inlineStr"/>
      <c r="H2088" s="4" t="inlineStr"/>
      <c r="I2088" s="4" t="n">
        <v>-1</v>
      </c>
      <c r="J2088" s="4" t="inlineStr"/>
    </row>
    <row r="2089">
      <c r="A2089" s="4" t="inlineStr">
        <is>
          <t>Importations</t>
        </is>
      </c>
      <c r="B2089" s="4" t="inlineStr">
        <is>
          <t>Fromages de vache à PPC</t>
        </is>
      </c>
      <c r="C2089" s="4" t="inlineStr">
        <is>
          <t>2023:France entière:Lait de vache:kt PB</t>
        </is>
      </c>
      <c r="D2089" s="4" t="inlineStr">
        <is>
          <t>measured</t>
        </is>
      </c>
      <c r="E2089" s="4" t="inlineStr">
        <is>
          <t>determined_by</t>
        </is>
      </c>
      <c r="F2089" s="4" t="inlineStr">
        <is>
          <t>Importations -&gt; Fromages de vache non frais (kt PB, 2023, France entière, Lait de vache)</t>
        </is>
      </c>
      <c r="G2089" s="4" t="inlineStr"/>
      <c r="H2089" s="4" t="inlineStr"/>
      <c r="I2089" s="4" t="n">
        <v>-1</v>
      </c>
      <c r="J2089" s="4" t="inlineStr"/>
    </row>
    <row r="2090">
      <c r="A2090" s="4" t="inlineStr">
        <is>
          <t>Importations</t>
        </is>
      </c>
      <c r="B2090" s="4" t="inlineStr">
        <is>
          <t>Fromages de vache à pâte persillée</t>
        </is>
      </c>
      <c r="C2090" s="4" t="inlineStr">
        <is>
          <t>2015:France entière:Lait de vache:kt PB</t>
        </is>
      </c>
      <c r="D2090" s="4" t="inlineStr">
        <is>
          <t>measured</t>
        </is>
      </c>
      <c r="E2090" s="4" t="inlineStr">
        <is>
          <t>aggregation</t>
        </is>
      </c>
      <c r="F2090" s="4" t="inlineStr">
        <is>
          <t>Fromages de vache non frais</t>
        </is>
      </c>
      <c r="G2090" s="4" t="inlineStr">
        <is>
          <t>Importations</t>
        </is>
      </c>
      <c r="H2090" s="4" t="inlineStr"/>
      <c r="I2090" s="4" t="n">
        <v>-1</v>
      </c>
      <c r="J2090" s="4" t="inlineStr"/>
    </row>
    <row r="2091">
      <c r="A2091" s="4" t="inlineStr">
        <is>
          <t>Importations</t>
        </is>
      </c>
      <c r="B2091" s="4" t="inlineStr">
        <is>
          <t>Fromages de vache à pâte persillée</t>
        </is>
      </c>
      <c r="C2091" s="4" t="inlineStr">
        <is>
          <t>2015:France entière:Lait de vache:kt PB</t>
        </is>
      </c>
      <c r="D2091" s="4" t="inlineStr">
        <is>
          <t>measured</t>
        </is>
      </c>
      <c r="E2091" s="4" t="inlineStr">
        <is>
          <t>mat_balance</t>
        </is>
      </c>
      <c r="F2091" s="4" t="inlineStr">
        <is>
          <t>Fromages de vache à pâte persillée</t>
        </is>
      </c>
      <c r="G2091" s="4" t="inlineStr"/>
      <c r="H2091" s="4" t="inlineStr"/>
      <c r="I2091" s="4" t="n">
        <v>1</v>
      </c>
      <c r="J2091" s="4" t="inlineStr"/>
    </row>
    <row r="2092">
      <c r="A2092" s="4" t="inlineStr">
        <is>
          <t>Importations</t>
        </is>
      </c>
      <c r="B2092" s="4" t="inlineStr">
        <is>
          <t>Fromages de vache à pâte persillée</t>
        </is>
      </c>
      <c r="C2092" s="4" t="inlineStr">
        <is>
          <t>2015:France entière:Lait de vache:kt PB</t>
        </is>
      </c>
      <c r="D2092" s="4" t="inlineStr">
        <is>
          <t>measured</t>
        </is>
      </c>
      <c r="E2092" s="4" t="inlineStr">
        <is>
          <t>determined_by</t>
        </is>
      </c>
      <c r="F2092" s="4" t="inlineStr">
        <is>
          <t>Fromages de vache à pâte persillée -&gt; Autres IAA (kt PB, 2015, France entière, Lait de vache)</t>
        </is>
      </c>
      <c r="G2092" s="4" t="inlineStr"/>
      <c r="H2092" s="4" t="inlineStr"/>
      <c r="I2092" s="4" t="n">
        <v>-1</v>
      </c>
      <c r="J2092" s="4" t="inlineStr"/>
    </row>
    <row r="2093">
      <c r="A2093" s="4" t="inlineStr">
        <is>
          <t>Importations</t>
        </is>
      </c>
      <c r="B2093" s="4" t="inlineStr">
        <is>
          <t>Fromages de vache à pâte persillée</t>
        </is>
      </c>
      <c r="C2093" s="4" t="inlineStr">
        <is>
          <t>2015:France entière:Lait de vache:kt PB</t>
        </is>
      </c>
      <c r="D2093" s="4" t="inlineStr">
        <is>
          <t>measured</t>
        </is>
      </c>
      <c r="E2093" s="4" t="inlineStr">
        <is>
          <t>determined_by</t>
        </is>
      </c>
      <c r="F2093" s="4" t="inlineStr">
        <is>
          <t>Importations -&gt; Fromages de vache (kt PB, 2015, France entière, Lait de vache)</t>
        </is>
      </c>
      <c r="G2093" s="4" t="inlineStr"/>
      <c r="H2093" s="4" t="inlineStr"/>
      <c r="I2093" s="4" t="n">
        <v>-1</v>
      </c>
      <c r="J2093" s="4" t="inlineStr"/>
    </row>
    <row r="2094">
      <c r="A2094" s="4" t="inlineStr">
        <is>
          <t>Importations</t>
        </is>
      </c>
      <c r="B2094" s="4" t="inlineStr">
        <is>
          <t>Fromages de vache à pâte persillée</t>
        </is>
      </c>
      <c r="C2094" s="4" t="inlineStr">
        <is>
          <t>2015:France entière:Lait de vache:kt PB</t>
        </is>
      </c>
      <c r="D2094" s="4" t="inlineStr">
        <is>
          <t>measured</t>
        </is>
      </c>
      <c r="E2094" s="4" t="inlineStr">
        <is>
          <t>determined_by</t>
        </is>
      </c>
      <c r="F2094" s="4" t="inlineStr">
        <is>
          <t>Importations -&gt; Fromages de vache non frais (kt PB, 2015, France entière, Lait de vache)</t>
        </is>
      </c>
      <c r="G2094" s="4" t="inlineStr"/>
      <c r="H2094" s="4" t="inlineStr"/>
      <c r="I2094" s="4" t="n">
        <v>-1</v>
      </c>
      <c r="J2094" s="4" t="inlineStr"/>
    </row>
    <row r="2095">
      <c r="A2095" s="4" t="inlineStr">
        <is>
          <t>Importations</t>
        </is>
      </c>
      <c r="B2095" s="4" t="inlineStr">
        <is>
          <t>Fromages de vache à pâte persillée</t>
        </is>
      </c>
      <c r="C2095" s="4" t="inlineStr">
        <is>
          <t>2015:France entière:Lait de vache:kt PB</t>
        </is>
      </c>
      <c r="D2095" s="4" t="inlineStr">
        <is>
          <t>measured</t>
        </is>
      </c>
      <c r="E2095" s="4" t="inlineStr">
        <is>
          <t>determined_by</t>
        </is>
      </c>
      <c r="F2095" s="4" t="inlineStr">
        <is>
          <t>Fromages de vache à pâte persillée -&gt; Alimentation humaine (kt PB, 2015, France entière, Lait de vache)</t>
        </is>
      </c>
      <c r="G2095" s="4" t="inlineStr"/>
      <c r="H2095" s="4" t="inlineStr"/>
      <c r="I2095" s="4" t="n">
        <v>-1</v>
      </c>
      <c r="J2095" s="4" t="inlineStr"/>
    </row>
    <row r="2096">
      <c r="A2096" s="4" t="inlineStr">
        <is>
          <t>Importations</t>
        </is>
      </c>
      <c r="B2096" s="4" t="inlineStr">
        <is>
          <t>Fromages de vache à pâte persillée</t>
        </is>
      </c>
      <c r="C2096" s="4" t="inlineStr">
        <is>
          <t>2015:France entière:Lait de vache:kt PB</t>
        </is>
      </c>
      <c r="D2096" s="4" t="inlineStr">
        <is>
          <t>measured</t>
        </is>
      </c>
      <c r="E2096" s="4" t="inlineStr">
        <is>
          <t>determined_by</t>
        </is>
      </c>
      <c r="F2096" s="4" t="inlineStr">
        <is>
          <t>Fromages de vache à pâte persillée -&gt; Débouchés (kt PB, 2015, France entière, Lait de vache)</t>
        </is>
      </c>
      <c r="G2096" s="4" t="inlineStr"/>
      <c r="H2096" s="4" t="inlineStr"/>
      <c r="I2096" s="4" t="n">
        <v>-1</v>
      </c>
      <c r="J2096" s="4" t="inlineStr"/>
    </row>
    <row r="2097">
      <c r="A2097" s="4" t="inlineStr">
        <is>
          <t>Importations</t>
        </is>
      </c>
      <c r="B2097" s="4" t="inlineStr">
        <is>
          <t>Fromages de vache à pâte persillée</t>
        </is>
      </c>
      <c r="C2097" s="4" t="inlineStr">
        <is>
          <t>2019:France entière:Lait de vache:kt PB</t>
        </is>
      </c>
      <c r="D2097" s="4" t="inlineStr">
        <is>
          <t>measured</t>
        </is>
      </c>
      <c r="E2097" s="4" t="inlineStr">
        <is>
          <t>aggregation</t>
        </is>
      </c>
      <c r="F2097" s="4" t="inlineStr">
        <is>
          <t>Fromages de vache non frais</t>
        </is>
      </c>
      <c r="G2097" s="4" t="inlineStr">
        <is>
          <t>Importations</t>
        </is>
      </c>
      <c r="H2097" s="4" t="inlineStr"/>
      <c r="I2097" s="4" t="n">
        <v>-1</v>
      </c>
      <c r="J2097" s="4" t="inlineStr"/>
    </row>
    <row r="2098">
      <c r="A2098" s="4" t="inlineStr">
        <is>
          <t>Importations</t>
        </is>
      </c>
      <c r="B2098" s="4" t="inlineStr">
        <is>
          <t>Fromages de vache à pâte persillée</t>
        </is>
      </c>
      <c r="C2098" s="4" t="inlineStr">
        <is>
          <t>2019:France entière:Lait de vache:kt PB</t>
        </is>
      </c>
      <c r="D2098" s="4" t="inlineStr">
        <is>
          <t>measured</t>
        </is>
      </c>
      <c r="E2098" s="4" t="inlineStr">
        <is>
          <t>mat_balance</t>
        </is>
      </c>
      <c r="F2098" s="4" t="inlineStr">
        <is>
          <t>Fromages de vache à pâte persillée</t>
        </is>
      </c>
      <c r="G2098" s="4" t="inlineStr"/>
      <c r="H2098" s="4" t="inlineStr"/>
      <c r="I2098" s="4" t="n">
        <v>1</v>
      </c>
      <c r="J2098" s="4" t="inlineStr"/>
    </row>
    <row r="2099">
      <c r="A2099" s="4" t="inlineStr">
        <is>
          <t>Importations</t>
        </is>
      </c>
      <c r="B2099" s="4" t="inlineStr">
        <is>
          <t>Fromages de vache à pâte persillée</t>
        </is>
      </c>
      <c r="C2099" s="4" t="inlineStr">
        <is>
          <t>2019:France entière:Lait de vache:kt PB</t>
        </is>
      </c>
      <c r="D2099" s="4" t="inlineStr">
        <is>
          <t>measured</t>
        </is>
      </c>
      <c r="E2099" s="4" t="inlineStr">
        <is>
          <t>determined_by</t>
        </is>
      </c>
      <c r="F2099" s="4" t="inlineStr">
        <is>
          <t>Fromages de vache à pâte persillée -&gt; Autres IAA (kt PB, 2019, France entière, Lait de vache)</t>
        </is>
      </c>
      <c r="G2099" s="4" t="inlineStr"/>
      <c r="H2099" s="4" t="inlineStr"/>
      <c r="I2099" s="4" t="n">
        <v>-1</v>
      </c>
      <c r="J2099" s="4" t="inlineStr"/>
    </row>
    <row r="2100">
      <c r="A2100" s="4" t="inlineStr">
        <is>
          <t>Importations</t>
        </is>
      </c>
      <c r="B2100" s="4" t="inlineStr">
        <is>
          <t>Fromages de vache à pâte persillée</t>
        </is>
      </c>
      <c r="C2100" s="4" t="inlineStr">
        <is>
          <t>2019:France entière:Lait de vache:kt PB</t>
        </is>
      </c>
      <c r="D2100" s="4" t="inlineStr">
        <is>
          <t>measured</t>
        </is>
      </c>
      <c r="E2100" s="4" t="inlineStr">
        <is>
          <t>determined_by</t>
        </is>
      </c>
      <c r="F2100" s="4" t="inlineStr">
        <is>
          <t>Importations -&gt; Fromages de vache (kt PB, 2019, France entière, Lait de vache)</t>
        </is>
      </c>
      <c r="G2100" s="4" t="inlineStr"/>
      <c r="H2100" s="4" t="inlineStr"/>
      <c r="I2100" s="4" t="n">
        <v>-1</v>
      </c>
      <c r="J2100" s="4" t="inlineStr"/>
    </row>
    <row r="2101">
      <c r="A2101" s="4" t="inlineStr">
        <is>
          <t>Importations</t>
        </is>
      </c>
      <c r="B2101" s="4" t="inlineStr">
        <is>
          <t>Fromages de vache à pâte persillée</t>
        </is>
      </c>
      <c r="C2101" s="4" t="inlineStr">
        <is>
          <t>2019:France entière:Lait de vache:kt PB</t>
        </is>
      </c>
      <c r="D2101" s="4" t="inlineStr">
        <is>
          <t>measured</t>
        </is>
      </c>
      <c r="E2101" s="4" t="inlineStr">
        <is>
          <t>determined_by</t>
        </is>
      </c>
      <c r="F2101" s="4" t="inlineStr">
        <is>
          <t>Importations -&gt; Fromages de vache non frais (kt PB, 2019, France entière, Lait de vache)</t>
        </is>
      </c>
      <c r="G2101" s="4" t="inlineStr"/>
      <c r="H2101" s="4" t="inlineStr"/>
      <c r="I2101" s="4" t="n">
        <v>-1</v>
      </c>
      <c r="J2101" s="4" t="inlineStr"/>
    </row>
    <row r="2102">
      <c r="A2102" s="4" t="inlineStr">
        <is>
          <t>Importations</t>
        </is>
      </c>
      <c r="B2102" s="4" t="inlineStr">
        <is>
          <t>Fromages de vache à pâte persillée</t>
        </is>
      </c>
      <c r="C2102" s="4" t="inlineStr">
        <is>
          <t>2019:France entière:Lait de vache:kt PB</t>
        </is>
      </c>
      <c r="D2102" s="4" t="inlineStr">
        <is>
          <t>measured</t>
        </is>
      </c>
      <c r="E2102" s="4" t="inlineStr">
        <is>
          <t>determined_by</t>
        </is>
      </c>
      <c r="F2102" s="4" t="inlineStr">
        <is>
          <t>Fromages de vache à pâte persillée -&gt; Alimentation humaine (kt PB, 2019, France entière, Lait de vache)</t>
        </is>
      </c>
      <c r="G2102" s="4" t="inlineStr"/>
      <c r="H2102" s="4" t="inlineStr"/>
      <c r="I2102" s="4" t="n">
        <v>-1</v>
      </c>
      <c r="J2102" s="4" t="inlineStr"/>
    </row>
    <row r="2103">
      <c r="A2103" s="4" t="inlineStr">
        <is>
          <t>Importations</t>
        </is>
      </c>
      <c r="B2103" s="4" t="inlineStr">
        <is>
          <t>Fromages de vache à pâte persillée</t>
        </is>
      </c>
      <c r="C2103" s="4" t="inlineStr">
        <is>
          <t>2019:France entière:Lait de vache:kt PB</t>
        </is>
      </c>
      <c r="D2103" s="4" t="inlineStr">
        <is>
          <t>measured</t>
        </is>
      </c>
      <c r="E2103" s="4" t="inlineStr">
        <is>
          <t>determined_by</t>
        </is>
      </c>
      <c r="F2103" s="4" t="inlineStr">
        <is>
          <t>Fromages de vache à pâte persillée -&gt; Débouchés (kt PB, 2019, France entière, Lait de vache)</t>
        </is>
      </c>
      <c r="G2103" s="4" t="inlineStr"/>
      <c r="H2103" s="4" t="inlineStr"/>
      <c r="I2103" s="4" t="n">
        <v>-1</v>
      </c>
      <c r="J2103" s="4" t="inlineStr"/>
    </row>
    <row r="2104">
      <c r="A2104" s="4" t="inlineStr">
        <is>
          <t>Importations</t>
        </is>
      </c>
      <c r="B2104" s="4" t="inlineStr">
        <is>
          <t>Fromages de vache à pâte persillée</t>
        </is>
      </c>
      <c r="C2104" s="4" t="inlineStr">
        <is>
          <t>2023:France entière:Lait de vache:kt PB</t>
        </is>
      </c>
      <c r="D2104" s="4" t="inlineStr">
        <is>
          <t>measured</t>
        </is>
      </c>
      <c r="E2104" s="4" t="inlineStr">
        <is>
          <t>aggregation</t>
        </is>
      </c>
      <c r="F2104" s="4" t="inlineStr">
        <is>
          <t>Fromages de vache non frais</t>
        </is>
      </c>
      <c r="G2104" s="4" t="inlineStr">
        <is>
          <t>Importations</t>
        </is>
      </c>
      <c r="H2104" s="4" t="inlineStr"/>
      <c r="I2104" s="4" t="n">
        <v>-1</v>
      </c>
      <c r="J2104" s="4" t="inlineStr"/>
    </row>
    <row r="2105">
      <c r="A2105" s="4" t="inlineStr">
        <is>
          <t>Importations</t>
        </is>
      </c>
      <c r="B2105" s="4" t="inlineStr">
        <is>
          <t>Fromages de vache à pâte persillée</t>
        </is>
      </c>
      <c r="C2105" s="4" t="inlineStr">
        <is>
          <t>2023:France entière:Lait de vache:kt PB</t>
        </is>
      </c>
      <c r="D2105" s="4" t="inlineStr">
        <is>
          <t>measured</t>
        </is>
      </c>
      <c r="E2105" s="4" t="inlineStr">
        <is>
          <t>mat_balance</t>
        </is>
      </c>
      <c r="F2105" s="4" t="inlineStr">
        <is>
          <t>Fromages de vache à pâte persillée</t>
        </is>
      </c>
      <c r="G2105" s="4" t="inlineStr"/>
      <c r="H2105" s="4" t="inlineStr"/>
      <c r="I2105" s="4" t="n">
        <v>1</v>
      </c>
      <c r="J2105" s="4" t="inlineStr"/>
    </row>
    <row r="2106">
      <c r="A2106" s="4" t="inlineStr">
        <is>
          <t>Importations</t>
        </is>
      </c>
      <c r="B2106" s="4" t="inlineStr">
        <is>
          <t>Fromages de vache à pâte persillée</t>
        </is>
      </c>
      <c r="C2106" s="4" t="inlineStr">
        <is>
          <t>2023:France entière:Lait de vache:kt PB</t>
        </is>
      </c>
      <c r="D2106" s="4" t="inlineStr">
        <is>
          <t>measured</t>
        </is>
      </c>
      <c r="E2106" s="4" t="inlineStr">
        <is>
          <t>determined_by</t>
        </is>
      </c>
      <c r="F2106" s="4" t="inlineStr">
        <is>
          <t>Fromages de vache à pâte persillée -&gt; Autres IAA (kt PB, 2023, France entière, Lait de vache)</t>
        </is>
      </c>
      <c r="G2106" s="4" t="inlineStr"/>
      <c r="H2106" s="4" t="inlineStr"/>
      <c r="I2106" s="4" t="n">
        <v>-1</v>
      </c>
      <c r="J2106" s="4" t="inlineStr"/>
    </row>
    <row r="2107">
      <c r="A2107" s="4" t="inlineStr">
        <is>
          <t>Importations</t>
        </is>
      </c>
      <c r="B2107" s="4" t="inlineStr">
        <is>
          <t>Fromages de vache à pâte persillée</t>
        </is>
      </c>
      <c r="C2107" s="4" t="inlineStr">
        <is>
          <t>2023:France entière:Lait de vache:kt PB</t>
        </is>
      </c>
      <c r="D2107" s="4" t="inlineStr">
        <is>
          <t>measured</t>
        </is>
      </c>
      <c r="E2107" s="4" t="inlineStr">
        <is>
          <t>determined_by</t>
        </is>
      </c>
      <c r="F2107" s="4" t="inlineStr">
        <is>
          <t>Importations -&gt; Fromages de vache (kt PB, 2023, France entière, Lait de vache)</t>
        </is>
      </c>
      <c r="G2107" s="4" t="inlineStr"/>
      <c r="H2107" s="4" t="inlineStr"/>
      <c r="I2107" s="4" t="n">
        <v>-1</v>
      </c>
      <c r="J2107" s="4" t="inlineStr"/>
    </row>
    <row r="2108">
      <c r="A2108" s="4" t="inlineStr">
        <is>
          <t>Importations</t>
        </is>
      </c>
      <c r="B2108" s="4" t="inlineStr">
        <is>
          <t>Fromages de vache à pâte persillée</t>
        </is>
      </c>
      <c r="C2108" s="4" t="inlineStr">
        <is>
          <t>2023:France entière:Lait de vache:kt PB</t>
        </is>
      </c>
      <c r="D2108" s="4" t="inlineStr">
        <is>
          <t>measured</t>
        </is>
      </c>
      <c r="E2108" s="4" t="inlineStr">
        <is>
          <t>determined_by</t>
        </is>
      </c>
      <c r="F2108" s="4" t="inlineStr">
        <is>
          <t>Importations -&gt; Fromages de vache non frais (kt PB, 2023, France entière, Lait de vache)</t>
        </is>
      </c>
      <c r="G2108" s="4" t="inlineStr"/>
      <c r="H2108" s="4" t="inlineStr"/>
      <c r="I2108" s="4" t="n">
        <v>-1</v>
      </c>
      <c r="J2108" s="4" t="inlineStr"/>
    </row>
    <row r="2109">
      <c r="A2109" s="4" t="inlineStr">
        <is>
          <t>Importations</t>
        </is>
      </c>
      <c r="B2109" s="4" t="inlineStr">
        <is>
          <t>Fromages de vache à pâte persillée</t>
        </is>
      </c>
      <c r="C2109" s="4" t="inlineStr">
        <is>
          <t>2023:France entière:Lait de vache:kt PB</t>
        </is>
      </c>
      <c r="D2109" s="4" t="inlineStr">
        <is>
          <t>measured</t>
        </is>
      </c>
      <c r="E2109" s="4" t="inlineStr">
        <is>
          <t>determined_by</t>
        </is>
      </c>
      <c r="F2109" s="4" t="inlineStr">
        <is>
          <t>Fromages de vache à pâte persillée -&gt; Alimentation humaine (kt PB, 2023, France entière, Lait de vache)</t>
        </is>
      </c>
      <c r="G2109" s="4" t="inlineStr"/>
      <c r="H2109" s="4" t="inlineStr"/>
      <c r="I2109" s="4" t="n">
        <v>-1</v>
      </c>
      <c r="J2109" s="4" t="inlineStr"/>
    </row>
    <row r="2110">
      <c r="A2110" s="4" t="inlineStr">
        <is>
          <t>Importations</t>
        </is>
      </c>
      <c r="B2110" s="4" t="inlineStr">
        <is>
          <t>Fromages de vache à pâte persillée</t>
        </is>
      </c>
      <c r="C2110" s="4" t="inlineStr">
        <is>
          <t>2023:France entière:Lait de vache:kt PB</t>
        </is>
      </c>
      <c r="D2110" s="4" t="inlineStr">
        <is>
          <t>measured</t>
        </is>
      </c>
      <c r="E2110" s="4" t="inlineStr">
        <is>
          <t>determined_by</t>
        </is>
      </c>
      <c r="F2110" s="4" t="inlineStr">
        <is>
          <t>Fromages de vache à pâte persillée -&gt; Débouchés (kt PB, 2023, France entière, Lait de vache)</t>
        </is>
      </c>
      <c r="G2110" s="4" t="inlineStr"/>
      <c r="H2110" s="4" t="inlineStr"/>
      <c r="I2110" s="4" t="n">
        <v>-1</v>
      </c>
      <c r="J2110" s="4" t="inlineStr"/>
    </row>
    <row r="2111">
      <c r="A2111" s="4" t="inlineStr">
        <is>
          <t>Importations</t>
        </is>
      </c>
      <c r="B2111" s="4" t="inlineStr">
        <is>
          <t>Fromages indéterminés fondus</t>
        </is>
      </c>
      <c r="C2111" s="4" t="inlineStr">
        <is>
          <t>2015:France entière:Lait de vache:kt PB</t>
        </is>
      </c>
      <c r="D2111" s="4" t="inlineStr">
        <is>
          <t>measured</t>
        </is>
      </c>
      <c r="E2111" s="4" t="inlineStr">
        <is>
          <t>mat_balance</t>
        </is>
      </c>
      <c r="F2111" s="4" t="inlineStr">
        <is>
          <t>Fromages indéterminés fondus</t>
        </is>
      </c>
      <c r="G2111" s="4" t="inlineStr"/>
      <c r="H2111" s="4" t="inlineStr"/>
      <c r="I2111" s="4" t="n">
        <v>1</v>
      </c>
      <c r="J2111" s="4" t="inlineStr"/>
    </row>
    <row r="2112">
      <c r="A2112" s="4" t="inlineStr">
        <is>
          <t>Importations</t>
        </is>
      </c>
      <c r="B2112" s="4" t="inlineStr">
        <is>
          <t>Fromages indéterminés fondus</t>
        </is>
      </c>
      <c r="C2112" s="4" t="inlineStr">
        <is>
          <t>2015:France entière:Lait de vache:kt PB</t>
        </is>
      </c>
      <c r="D2112" s="4" t="inlineStr">
        <is>
          <t>measured</t>
        </is>
      </c>
      <c r="E2112" s="4" t="inlineStr">
        <is>
          <t>determined_by</t>
        </is>
      </c>
      <c r="F2112" s="4" t="inlineStr">
        <is>
          <t>Fromages indéterminés fondus -&gt; Autres IAA (kt PB, 2015, France entière, Lait de vache)</t>
        </is>
      </c>
      <c r="G2112" s="4" t="inlineStr"/>
      <c r="H2112" s="4" t="inlineStr"/>
      <c r="I2112" s="4" t="n">
        <v>-1</v>
      </c>
      <c r="J2112" s="4" t="inlineStr"/>
    </row>
    <row r="2113">
      <c r="A2113" s="4" t="inlineStr">
        <is>
          <t>Importations</t>
        </is>
      </c>
      <c r="B2113" s="4" t="inlineStr">
        <is>
          <t>Fromages indéterminés fondus</t>
        </is>
      </c>
      <c r="C2113" s="4" t="inlineStr">
        <is>
          <t>2015:France entière:Lait de vache:kt PB</t>
        </is>
      </c>
      <c r="D2113" s="4" t="inlineStr">
        <is>
          <t>measured</t>
        </is>
      </c>
      <c r="E2113" s="4" t="inlineStr">
        <is>
          <t>determined_by</t>
        </is>
      </c>
      <c r="F2113" s="4" t="inlineStr">
        <is>
          <t>Fromages indéterminés fondus -&gt; Alimentation humaine (kt PB, 2015, France entière, Lait de vache)</t>
        </is>
      </c>
      <c r="G2113" s="4" t="inlineStr"/>
      <c r="H2113" s="4" t="inlineStr"/>
      <c r="I2113" s="4" t="n">
        <v>-1</v>
      </c>
      <c r="J2113" s="4" t="inlineStr"/>
    </row>
    <row r="2114">
      <c r="A2114" s="4" t="inlineStr">
        <is>
          <t>Importations</t>
        </is>
      </c>
      <c r="B2114" s="4" t="inlineStr">
        <is>
          <t>Fromages indéterminés fondus</t>
        </is>
      </c>
      <c r="C2114" s="4" t="inlineStr">
        <is>
          <t>2015:France entière:Lait de vache:kt PB</t>
        </is>
      </c>
      <c r="D2114" s="4" t="inlineStr">
        <is>
          <t>measured</t>
        </is>
      </c>
      <c r="E2114" s="4" t="inlineStr">
        <is>
          <t>determined_by</t>
        </is>
      </c>
      <c r="F2114" s="4" t="inlineStr">
        <is>
          <t>Fromages indéterminés fondus -&gt; Débouchés (kt PB, 2015, France entière, Lait de vache)</t>
        </is>
      </c>
      <c r="G2114" s="4" t="inlineStr"/>
      <c r="H2114" s="4" t="inlineStr"/>
      <c r="I2114" s="4" t="n">
        <v>-1</v>
      </c>
      <c r="J2114" s="4" t="inlineStr"/>
    </row>
    <row r="2115">
      <c r="A2115" s="4" t="inlineStr">
        <is>
          <t>Importations</t>
        </is>
      </c>
      <c r="B2115" s="4" t="inlineStr">
        <is>
          <t>Fromages indéterminés fondus</t>
        </is>
      </c>
      <c r="C2115" s="4" t="inlineStr">
        <is>
          <t>2019:France entière:Lait de vache:kt PB</t>
        </is>
      </c>
      <c r="D2115" s="4" t="inlineStr">
        <is>
          <t>measured</t>
        </is>
      </c>
      <c r="E2115" s="4" t="inlineStr">
        <is>
          <t>mat_balance</t>
        </is>
      </c>
      <c r="F2115" s="4" t="inlineStr">
        <is>
          <t>Fromages indéterminés fondus</t>
        </is>
      </c>
      <c r="G2115" s="4" t="inlineStr"/>
      <c r="H2115" s="4" t="inlineStr"/>
      <c r="I2115" s="4" t="n">
        <v>1</v>
      </c>
      <c r="J2115" s="4" t="inlineStr"/>
    </row>
    <row r="2116">
      <c r="A2116" s="4" t="inlineStr">
        <is>
          <t>Importations</t>
        </is>
      </c>
      <c r="B2116" s="4" t="inlineStr">
        <is>
          <t>Fromages indéterminés fondus</t>
        </is>
      </c>
      <c r="C2116" s="4" t="inlineStr">
        <is>
          <t>2019:France entière:Lait de vache:kt PB</t>
        </is>
      </c>
      <c r="D2116" s="4" t="inlineStr">
        <is>
          <t>measured</t>
        </is>
      </c>
      <c r="E2116" s="4" t="inlineStr">
        <is>
          <t>determined_by</t>
        </is>
      </c>
      <c r="F2116" s="4" t="inlineStr">
        <is>
          <t>Fromages indéterminés fondus -&gt; Autres IAA (kt PB, 2019, France entière, Lait de vache)</t>
        </is>
      </c>
      <c r="G2116" s="4" t="inlineStr"/>
      <c r="H2116" s="4" t="inlineStr"/>
      <c r="I2116" s="4" t="n">
        <v>-1</v>
      </c>
      <c r="J2116" s="4" t="inlineStr"/>
    </row>
    <row r="2117">
      <c r="A2117" s="4" t="inlineStr">
        <is>
          <t>Importations</t>
        </is>
      </c>
      <c r="B2117" s="4" t="inlineStr">
        <is>
          <t>Fromages indéterminés fondus</t>
        </is>
      </c>
      <c r="C2117" s="4" t="inlineStr">
        <is>
          <t>2019:France entière:Lait de vache:kt PB</t>
        </is>
      </c>
      <c r="D2117" s="4" t="inlineStr">
        <is>
          <t>measured</t>
        </is>
      </c>
      <c r="E2117" s="4" t="inlineStr">
        <is>
          <t>determined_by</t>
        </is>
      </c>
      <c r="F2117" s="4" t="inlineStr">
        <is>
          <t>Fromages indéterminés fondus -&gt; Alimentation humaine (kt PB, 2019, France entière, Lait de vache)</t>
        </is>
      </c>
      <c r="G2117" s="4" t="inlineStr"/>
      <c r="H2117" s="4" t="inlineStr"/>
      <c r="I2117" s="4" t="n">
        <v>-1</v>
      </c>
      <c r="J2117" s="4" t="inlineStr"/>
    </row>
    <row r="2118">
      <c r="A2118" s="4" t="inlineStr">
        <is>
          <t>Importations</t>
        </is>
      </c>
      <c r="B2118" s="4" t="inlineStr">
        <is>
          <t>Fromages indéterminés fondus</t>
        </is>
      </c>
      <c r="C2118" s="4" t="inlineStr">
        <is>
          <t>2019:France entière:Lait de vache:kt PB</t>
        </is>
      </c>
      <c r="D2118" s="4" t="inlineStr">
        <is>
          <t>measured</t>
        </is>
      </c>
      <c r="E2118" s="4" t="inlineStr">
        <is>
          <t>determined_by</t>
        </is>
      </c>
      <c r="F2118" s="4" t="inlineStr">
        <is>
          <t>Fromages indéterminés fondus -&gt; Débouchés (kt PB, 2019, France entière, Lait de vache)</t>
        </is>
      </c>
      <c r="G2118" s="4" t="inlineStr"/>
      <c r="H2118" s="4" t="inlineStr"/>
      <c r="I2118" s="4" t="n">
        <v>-1</v>
      </c>
      <c r="J2118" s="4" t="inlineStr"/>
    </row>
    <row r="2119">
      <c r="A2119" s="4" t="inlineStr">
        <is>
          <t>Importations</t>
        </is>
      </c>
      <c r="B2119" s="4" t="inlineStr">
        <is>
          <t>Fromages indéterminés fondus</t>
        </is>
      </c>
      <c r="C2119" s="4" t="inlineStr">
        <is>
          <t>2023:France entière:Lait de vache:kt PB</t>
        </is>
      </c>
      <c r="D2119" s="4" t="inlineStr">
        <is>
          <t>measured</t>
        </is>
      </c>
      <c r="E2119" s="4" t="inlineStr">
        <is>
          <t>mat_balance</t>
        </is>
      </c>
      <c r="F2119" s="4" t="inlineStr">
        <is>
          <t>Fromages indéterminés fondus</t>
        </is>
      </c>
      <c r="G2119" s="4" t="inlineStr"/>
      <c r="H2119" s="4" t="inlineStr"/>
      <c r="I2119" s="4" t="n">
        <v>1</v>
      </c>
      <c r="J2119" s="4" t="inlineStr"/>
    </row>
    <row r="2120">
      <c r="A2120" s="4" t="inlineStr">
        <is>
          <t>Importations</t>
        </is>
      </c>
      <c r="B2120" s="4" t="inlineStr">
        <is>
          <t>Fromages indéterminés fondus</t>
        </is>
      </c>
      <c r="C2120" s="4" t="inlineStr">
        <is>
          <t>2023:France entière:Lait de vache:kt PB</t>
        </is>
      </c>
      <c r="D2120" s="4" t="inlineStr">
        <is>
          <t>measured</t>
        </is>
      </c>
      <c r="E2120" s="4" t="inlineStr">
        <is>
          <t>determined_by</t>
        </is>
      </c>
      <c r="F2120" s="4" t="inlineStr">
        <is>
          <t>Fromages indéterminés fondus -&gt; Autres IAA (kt PB, 2023, France entière, Lait de vache)</t>
        </is>
      </c>
      <c r="G2120" s="4" t="inlineStr"/>
      <c r="H2120" s="4" t="inlineStr"/>
      <c r="I2120" s="4" t="n">
        <v>-1</v>
      </c>
      <c r="J2120" s="4" t="inlineStr"/>
    </row>
    <row r="2121">
      <c r="A2121" s="4" t="inlineStr">
        <is>
          <t>Importations</t>
        </is>
      </c>
      <c r="B2121" s="4" t="inlineStr">
        <is>
          <t>Fromages indéterminés fondus</t>
        </is>
      </c>
      <c r="C2121" s="4" t="inlineStr">
        <is>
          <t>2023:France entière:Lait de vache:kt PB</t>
        </is>
      </c>
      <c r="D2121" s="4" t="inlineStr">
        <is>
          <t>measured</t>
        </is>
      </c>
      <c r="E2121" s="4" t="inlineStr">
        <is>
          <t>determined_by</t>
        </is>
      </c>
      <c r="F2121" s="4" t="inlineStr">
        <is>
          <t>Fromages indéterminés fondus -&gt; Alimentation humaine (kt PB, 2023, France entière, Lait de vache)</t>
        </is>
      </c>
      <c r="G2121" s="4" t="inlineStr"/>
      <c r="H2121" s="4" t="inlineStr"/>
      <c r="I2121" s="4" t="n">
        <v>-1</v>
      </c>
      <c r="J2121" s="4" t="inlineStr"/>
    </row>
    <row r="2122">
      <c r="A2122" s="4" t="inlineStr">
        <is>
          <t>Importations</t>
        </is>
      </c>
      <c r="B2122" s="4" t="inlineStr">
        <is>
          <t>Fromages indéterminés fondus</t>
        </is>
      </c>
      <c r="C2122" s="4" t="inlineStr">
        <is>
          <t>2023:France entière:Lait de vache:kt PB</t>
        </is>
      </c>
      <c r="D2122" s="4" t="inlineStr">
        <is>
          <t>measured</t>
        </is>
      </c>
      <c r="E2122" s="4" t="inlineStr">
        <is>
          <t>determined_by</t>
        </is>
      </c>
      <c r="F2122" s="4" t="inlineStr">
        <is>
          <t>Fromages indéterminés fondus -&gt; Débouchés (kt PB, 2023, France entière, Lait de vache)</t>
        </is>
      </c>
      <c r="G2122" s="4" t="inlineStr"/>
      <c r="H2122" s="4" t="inlineStr"/>
      <c r="I2122" s="4" t="n">
        <v>-1</v>
      </c>
      <c r="J2122" s="4" t="inlineStr"/>
    </row>
    <row r="2123">
      <c r="A2123" s="4" t="inlineStr">
        <is>
          <t>Importations</t>
        </is>
      </c>
      <c r="B2123" s="4" t="inlineStr">
        <is>
          <t>Poudre de lait entier et demi-écrémé en vrac</t>
        </is>
      </c>
      <c r="C2123" s="4" t="inlineStr">
        <is>
          <t>2015:France entière:Lait de vache:kt PB</t>
        </is>
      </c>
      <c r="D2123" s="4" t="inlineStr">
        <is>
          <t>measured</t>
        </is>
      </c>
      <c r="E2123" s="4" t="inlineStr">
        <is>
          <t>aggregation</t>
        </is>
      </c>
      <c r="F2123" s="4" t="inlineStr">
        <is>
          <t>Poudre de lait entier et demi-écrémé en vrac</t>
        </is>
      </c>
      <c r="G2123" s="4" t="inlineStr">
        <is>
          <t>Importations</t>
        </is>
      </c>
      <c r="H2123" s="4" t="inlineStr"/>
      <c r="I2123" s="4" t="n">
        <v>1</v>
      </c>
      <c r="J2123" s="4" t="inlineStr"/>
    </row>
    <row r="2124">
      <c r="A2124" s="4" t="inlineStr">
        <is>
          <t>Importations</t>
        </is>
      </c>
      <c r="B2124" s="4" t="inlineStr">
        <is>
          <t>Poudre de lait entier et demi-écrémé en vrac</t>
        </is>
      </c>
      <c r="C2124" s="4" t="inlineStr">
        <is>
          <t>2015:France entière:Lait de vache:kt PB</t>
        </is>
      </c>
      <c r="D2124" s="4" t="inlineStr">
        <is>
          <t>measured</t>
        </is>
      </c>
      <c r="E2124" s="4" t="inlineStr">
        <is>
          <t>aggregation</t>
        </is>
      </c>
      <c r="F2124" s="4" t="inlineStr">
        <is>
          <t>Poudre de lait en vrac</t>
        </is>
      </c>
      <c r="G2124" s="4" t="inlineStr">
        <is>
          <t>Importations</t>
        </is>
      </c>
      <c r="H2124" s="4" t="inlineStr"/>
      <c r="I2124" s="4" t="n">
        <v>-1</v>
      </c>
      <c r="J2124" s="4" t="inlineStr"/>
    </row>
    <row r="2125">
      <c r="A2125" s="4" t="inlineStr">
        <is>
          <t>Importations</t>
        </is>
      </c>
      <c r="B2125" s="4" t="inlineStr">
        <is>
          <t>Poudre de lait entier et demi-écrémé en vrac</t>
        </is>
      </c>
      <c r="C2125" s="4" t="inlineStr">
        <is>
          <t>2015:France entière:Lait de vache:kt PB</t>
        </is>
      </c>
      <c r="D2125" s="4" t="inlineStr">
        <is>
          <t>measured</t>
        </is>
      </c>
      <c r="E2125" s="4" t="inlineStr">
        <is>
          <t>determined_by</t>
        </is>
      </c>
      <c r="F2125" s="4" t="inlineStr">
        <is>
          <t>Importations -&gt; Poudre de lait en vrac (kt PB, 2015, France entière, Lait de vache)</t>
        </is>
      </c>
      <c r="G2125" s="4" t="inlineStr"/>
      <c r="H2125" s="4" t="inlineStr"/>
      <c r="I2125" s="4" t="n">
        <v>-1</v>
      </c>
      <c r="J2125" s="4" t="inlineStr"/>
    </row>
    <row r="2126">
      <c r="A2126" s="4" t="inlineStr">
        <is>
          <t>Importations</t>
        </is>
      </c>
      <c r="B2126" s="4" t="inlineStr">
        <is>
          <t>Poudre de lait entier et demi-écrémé en vrac</t>
        </is>
      </c>
      <c r="C2126" s="4" t="inlineStr">
        <is>
          <t>2015:France entière:Lait de vache:kt PB</t>
        </is>
      </c>
      <c r="D2126" s="4" t="inlineStr">
        <is>
          <t>measured</t>
        </is>
      </c>
      <c r="E2126" s="4" t="inlineStr">
        <is>
          <t>determined_by</t>
        </is>
      </c>
      <c r="F2126" s="4" t="inlineStr">
        <is>
          <t>Poudre de lait entier et demi-écrémé en vrac -&gt; Alimentation humaine (kt PB, 2015, France entière, Lait de vache)</t>
        </is>
      </c>
      <c r="G2126" s="4" t="inlineStr"/>
      <c r="H2126" s="4" t="inlineStr"/>
      <c r="I2126" s="4" t="n">
        <v>-1</v>
      </c>
      <c r="J2126" s="4" t="inlineStr"/>
    </row>
    <row r="2127">
      <c r="A2127" s="4" t="inlineStr">
        <is>
          <t>Importations</t>
        </is>
      </c>
      <c r="B2127" s="4" t="inlineStr">
        <is>
          <t>Poudre de lait entier et demi-écrémé en vrac</t>
        </is>
      </c>
      <c r="C2127" s="4" t="inlineStr">
        <is>
          <t>2015:France entière:Lait de vache:kt PB</t>
        </is>
      </c>
      <c r="D2127" s="4" t="inlineStr">
        <is>
          <t>measured</t>
        </is>
      </c>
      <c r="E2127" s="4" t="inlineStr">
        <is>
          <t>determined_by</t>
        </is>
      </c>
      <c r="F2127" s="4" t="inlineStr">
        <is>
          <t>Poudre de lait entier et demi-écrémé en vrac -&gt; Débouchés (kt PB, 2015, France entière, Lait de vache)</t>
        </is>
      </c>
      <c r="G2127" s="4" t="inlineStr"/>
      <c r="H2127" s="4" t="inlineStr"/>
      <c r="I2127" s="4" t="n">
        <v>-1</v>
      </c>
      <c r="J2127" s="4" t="inlineStr"/>
    </row>
    <row r="2128">
      <c r="A2128" s="4" t="inlineStr">
        <is>
          <t>Importations</t>
        </is>
      </c>
      <c r="B2128" s="4" t="inlineStr">
        <is>
          <t>Poudre de lait entier et demi-écrémé en vrac</t>
        </is>
      </c>
      <c r="C2128" s="4" t="inlineStr">
        <is>
          <t>2019:France entière:Lait de vache:kt PB</t>
        </is>
      </c>
      <c r="D2128" s="4" t="inlineStr">
        <is>
          <t>measured</t>
        </is>
      </c>
      <c r="E2128" s="4" t="inlineStr">
        <is>
          <t>aggregation</t>
        </is>
      </c>
      <c r="F2128" s="4" t="inlineStr">
        <is>
          <t>Poudre de lait entier et demi-écrémé en vrac</t>
        </is>
      </c>
      <c r="G2128" s="4" t="inlineStr">
        <is>
          <t>Importations</t>
        </is>
      </c>
      <c r="H2128" s="4" t="inlineStr"/>
      <c r="I2128" s="4" t="n">
        <v>1</v>
      </c>
      <c r="J2128" s="4" t="inlineStr"/>
    </row>
    <row r="2129">
      <c r="A2129" s="4" t="inlineStr">
        <is>
          <t>Importations</t>
        </is>
      </c>
      <c r="B2129" s="4" t="inlineStr">
        <is>
          <t>Poudre de lait entier et demi-écrémé en vrac</t>
        </is>
      </c>
      <c r="C2129" s="4" t="inlineStr">
        <is>
          <t>2019:France entière:Lait de vache:kt PB</t>
        </is>
      </c>
      <c r="D2129" s="4" t="inlineStr">
        <is>
          <t>measured</t>
        </is>
      </c>
      <c r="E2129" s="4" t="inlineStr">
        <is>
          <t>aggregation</t>
        </is>
      </c>
      <c r="F2129" s="4" t="inlineStr">
        <is>
          <t>Poudre de lait en vrac</t>
        </is>
      </c>
      <c r="G2129" s="4" t="inlineStr">
        <is>
          <t>Importations</t>
        </is>
      </c>
      <c r="H2129" s="4" t="inlineStr"/>
      <c r="I2129" s="4" t="n">
        <v>-1</v>
      </c>
      <c r="J2129" s="4" t="inlineStr"/>
    </row>
    <row r="2130">
      <c r="A2130" s="4" t="inlineStr">
        <is>
          <t>Importations</t>
        </is>
      </c>
      <c r="B2130" s="4" t="inlineStr">
        <is>
          <t>Poudre de lait entier et demi-écrémé en vrac</t>
        </is>
      </c>
      <c r="C2130" s="4" t="inlineStr">
        <is>
          <t>2019:France entière:Lait de vache:kt PB</t>
        </is>
      </c>
      <c r="D2130" s="4" t="inlineStr">
        <is>
          <t>measured</t>
        </is>
      </c>
      <c r="E2130" s="4" t="inlineStr">
        <is>
          <t>determined_by</t>
        </is>
      </c>
      <c r="F2130" s="4" t="inlineStr">
        <is>
          <t>Poudre de lait entier et demi-écrémé en vrac -&gt; Autres IAA (kt PB, 2019, France entière, Lait de vache)</t>
        </is>
      </c>
      <c r="G2130" s="4" t="inlineStr"/>
      <c r="H2130" s="4" t="inlineStr"/>
      <c r="I2130" s="4" t="n">
        <v>-1</v>
      </c>
      <c r="J2130" s="4" t="inlineStr"/>
    </row>
    <row r="2131">
      <c r="A2131" s="4" t="inlineStr">
        <is>
          <t>Importations</t>
        </is>
      </c>
      <c r="B2131" s="4" t="inlineStr">
        <is>
          <t>Poudre de lait entier et demi-écrémé en vrac</t>
        </is>
      </c>
      <c r="C2131" s="4" t="inlineStr">
        <is>
          <t>2019:France entière:Lait de vache:kt PB</t>
        </is>
      </c>
      <c r="D2131" s="4" t="inlineStr">
        <is>
          <t>measured</t>
        </is>
      </c>
      <c r="E2131" s="4" t="inlineStr">
        <is>
          <t>determined_by</t>
        </is>
      </c>
      <c r="F2131" s="4" t="inlineStr">
        <is>
          <t>Importations -&gt; Poudre de lait en vrac (kt PB, 2019, France entière, Lait de vache)</t>
        </is>
      </c>
      <c r="G2131" s="4" t="inlineStr"/>
      <c r="H2131" s="4" t="inlineStr"/>
      <c r="I2131" s="4" t="n">
        <v>-1</v>
      </c>
      <c r="J2131" s="4" t="inlineStr"/>
    </row>
    <row r="2132">
      <c r="A2132" s="4" t="inlineStr">
        <is>
          <t>Importations</t>
        </is>
      </c>
      <c r="B2132" s="4" t="inlineStr">
        <is>
          <t>Poudre de lait entier et demi-écrémé en vrac</t>
        </is>
      </c>
      <c r="C2132" s="4" t="inlineStr">
        <is>
          <t>2019:France entière:Lait de vache:kt PB</t>
        </is>
      </c>
      <c r="D2132" s="4" t="inlineStr">
        <is>
          <t>measured</t>
        </is>
      </c>
      <c r="E2132" s="4" t="inlineStr">
        <is>
          <t>determined_by</t>
        </is>
      </c>
      <c r="F2132" s="4" t="inlineStr">
        <is>
          <t>Poudre de lait entier et demi-écrémé en vrac -&gt; Alimentation humaine (kt PB, 2019, France entière, Lait de vache)</t>
        </is>
      </c>
      <c r="G2132" s="4" t="inlineStr"/>
      <c r="H2132" s="4" t="inlineStr"/>
      <c r="I2132" s="4" t="n">
        <v>-1</v>
      </c>
      <c r="J2132" s="4" t="inlineStr"/>
    </row>
    <row r="2133">
      <c r="A2133" s="4" t="inlineStr">
        <is>
          <t>Importations</t>
        </is>
      </c>
      <c r="B2133" s="4" t="inlineStr">
        <is>
          <t>Poudre de lait entier et demi-écrémé en vrac</t>
        </is>
      </c>
      <c r="C2133" s="4" t="inlineStr">
        <is>
          <t>2019:France entière:Lait de vache:kt PB</t>
        </is>
      </c>
      <c r="D2133" s="4" t="inlineStr">
        <is>
          <t>measured</t>
        </is>
      </c>
      <c r="E2133" s="4" t="inlineStr">
        <is>
          <t>determined_by</t>
        </is>
      </c>
      <c r="F2133" s="4" t="inlineStr">
        <is>
          <t>Poudre de lait entier et demi-écrémé en vrac -&gt; Débouchés (kt PB, 2019, France entière, Lait de vache)</t>
        </is>
      </c>
      <c r="G2133" s="4" t="inlineStr"/>
      <c r="H2133" s="4" t="inlineStr"/>
      <c r="I2133" s="4" t="n">
        <v>-1</v>
      </c>
      <c r="J2133" s="4" t="inlineStr"/>
    </row>
    <row r="2134">
      <c r="A2134" s="4" t="inlineStr">
        <is>
          <t>Importations</t>
        </is>
      </c>
      <c r="B2134" s="4" t="inlineStr">
        <is>
          <t>Poudre de lait entier et demi-écrémé en vrac</t>
        </is>
      </c>
      <c r="C2134" s="4" t="inlineStr">
        <is>
          <t>2023:France entière:Lait de vache:kt PB</t>
        </is>
      </c>
      <c r="D2134" s="4" t="inlineStr">
        <is>
          <t>measured</t>
        </is>
      </c>
      <c r="E2134" s="4" t="inlineStr">
        <is>
          <t>aggregation</t>
        </is>
      </c>
      <c r="F2134" s="4" t="inlineStr">
        <is>
          <t>Poudre de lait entier et demi-écrémé en vrac</t>
        </is>
      </c>
      <c r="G2134" s="4" t="inlineStr">
        <is>
          <t>Importations</t>
        </is>
      </c>
      <c r="H2134" s="4" t="inlineStr"/>
      <c r="I2134" s="4" t="n">
        <v>1</v>
      </c>
      <c r="J2134" s="4" t="inlineStr"/>
    </row>
    <row r="2135">
      <c r="A2135" s="4" t="inlineStr">
        <is>
          <t>Importations</t>
        </is>
      </c>
      <c r="B2135" s="4" t="inlineStr">
        <is>
          <t>Poudre de lait entier et demi-écrémé en vrac</t>
        </is>
      </c>
      <c r="C2135" s="4" t="inlineStr">
        <is>
          <t>2023:France entière:Lait de vache:kt PB</t>
        </is>
      </c>
      <c r="D2135" s="4" t="inlineStr">
        <is>
          <t>measured</t>
        </is>
      </c>
      <c r="E2135" s="4" t="inlineStr">
        <is>
          <t>aggregation</t>
        </is>
      </c>
      <c r="F2135" s="4" t="inlineStr">
        <is>
          <t>Poudre de lait en vrac</t>
        </is>
      </c>
      <c r="G2135" s="4" t="inlineStr">
        <is>
          <t>Importations</t>
        </is>
      </c>
      <c r="H2135" s="4" t="inlineStr"/>
      <c r="I2135" s="4" t="n">
        <v>-1</v>
      </c>
      <c r="J2135" s="4" t="inlineStr"/>
    </row>
    <row r="2136">
      <c r="A2136" s="4" t="inlineStr">
        <is>
          <t>Importations</t>
        </is>
      </c>
      <c r="B2136" s="4" t="inlineStr">
        <is>
          <t>Poudre de lait entier et demi-écrémé en vrac</t>
        </is>
      </c>
      <c r="C2136" s="4" t="inlineStr">
        <is>
          <t>2023:France entière:Lait de vache:kt PB</t>
        </is>
      </c>
      <c r="D2136" s="4" t="inlineStr">
        <is>
          <t>measured</t>
        </is>
      </c>
      <c r="E2136" s="4" t="inlineStr">
        <is>
          <t>determined_by</t>
        </is>
      </c>
      <c r="F2136" s="4" t="inlineStr">
        <is>
          <t>Poudre de lait entier et demi-écrémé en vrac -&gt; Autres IAA (kt PB, 2023, France entière, Lait de vache)</t>
        </is>
      </c>
      <c r="G2136" s="4" t="inlineStr"/>
      <c r="H2136" s="4" t="inlineStr"/>
      <c r="I2136" s="4" t="n">
        <v>-1</v>
      </c>
      <c r="J2136" s="4" t="inlineStr"/>
    </row>
    <row r="2137">
      <c r="A2137" s="4" t="inlineStr">
        <is>
          <t>Importations</t>
        </is>
      </c>
      <c r="B2137" s="4" t="inlineStr">
        <is>
          <t>Poudre de lait entier et demi-écrémé en vrac</t>
        </is>
      </c>
      <c r="C2137" s="4" t="inlineStr">
        <is>
          <t>2023:France entière:Lait de vache:kt PB</t>
        </is>
      </c>
      <c r="D2137" s="4" t="inlineStr">
        <is>
          <t>measured</t>
        </is>
      </c>
      <c r="E2137" s="4" t="inlineStr">
        <is>
          <t>determined_by</t>
        </is>
      </c>
      <c r="F2137" s="4" t="inlineStr">
        <is>
          <t>Importations -&gt; Poudre de lait en vrac (kt PB, 2023, France entière, Lait de vache)</t>
        </is>
      </c>
      <c r="G2137" s="4" t="inlineStr"/>
      <c r="H2137" s="4" t="inlineStr"/>
      <c r="I2137" s="4" t="n">
        <v>-1</v>
      </c>
      <c r="J2137" s="4" t="inlineStr"/>
    </row>
    <row r="2138">
      <c r="A2138" s="4" t="inlineStr">
        <is>
          <t>Importations</t>
        </is>
      </c>
      <c r="B2138" s="4" t="inlineStr">
        <is>
          <t>Poudre de lait entier et demi-écrémé en vrac</t>
        </is>
      </c>
      <c r="C2138" s="4" t="inlineStr">
        <is>
          <t>2023:France entière:Lait de vache:kt PB</t>
        </is>
      </c>
      <c r="D2138" s="4" t="inlineStr">
        <is>
          <t>measured</t>
        </is>
      </c>
      <c r="E2138" s="4" t="inlineStr">
        <is>
          <t>determined_by</t>
        </is>
      </c>
      <c r="F2138" s="4" t="inlineStr">
        <is>
          <t>Poudre de lait entier et demi-écrémé en vrac -&gt; Alimentation humaine (kt PB, 2023, France entière, Lait de vache)</t>
        </is>
      </c>
      <c r="G2138" s="4" t="inlineStr"/>
      <c r="H2138" s="4" t="inlineStr"/>
      <c r="I2138" s="4" t="n">
        <v>-1</v>
      </c>
      <c r="J2138" s="4" t="inlineStr"/>
    </row>
    <row r="2139">
      <c r="A2139" s="4" t="inlineStr">
        <is>
          <t>Importations</t>
        </is>
      </c>
      <c r="B2139" s="4" t="inlineStr">
        <is>
          <t>Poudre de lait entier et demi-écrémé en vrac</t>
        </is>
      </c>
      <c r="C2139" s="4" t="inlineStr">
        <is>
          <t>2023:France entière:Lait de vache:kt PB</t>
        </is>
      </c>
      <c r="D2139" s="4" t="inlineStr">
        <is>
          <t>measured</t>
        </is>
      </c>
      <c r="E2139" s="4" t="inlineStr">
        <is>
          <t>determined_by</t>
        </is>
      </c>
      <c r="F2139" s="4" t="inlineStr">
        <is>
          <t>Poudre de lait entier et demi-écrémé en vrac -&gt; Débouchés (kt PB, 2023, France entière, Lait de vache)</t>
        </is>
      </c>
      <c r="G2139" s="4" t="inlineStr"/>
      <c r="H2139" s="4" t="inlineStr"/>
      <c r="I2139" s="4" t="n">
        <v>-1</v>
      </c>
      <c r="J2139" s="4" t="inlineStr"/>
    </row>
    <row r="2140">
      <c r="A2140" s="4" t="inlineStr">
        <is>
          <t>Importations</t>
        </is>
      </c>
      <c r="B2140" s="4" t="inlineStr">
        <is>
          <t>Poudre de lait entier et demi-écrémé conditionnée</t>
        </is>
      </c>
      <c r="C2140" s="4" t="inlineStr">
        <is>
          <t>2015:France entière:Lait de vache:kt PB</t>
        </is>
      </c>
      <c r="D2140" s="4" t="inlineStr">
        <is>
          <t>measured</t>
        </is>
      </c>
      <c r="E2140" s="4" t="inlineStr">
        <is>
          <t>aggregation</t>
        </is>
      </c>
      <c r="F2140" s="4" t="inlineStr">
        <is>
          <t>Poudre de lait entier et demi-écrémé conditionnée</t>
        </is>
      </c>
      <c r="G2140" s="4" t="inlineStr">
        <is>
          <t>Importations</t>
        </is>
      </c>
      <c r="H2140" s="4" t="inlineStr"/>
      <c r="I2140" s="4" t="n">
        <v>1</v>
      </c>
      <c r="J2140" s="4" t="inlineStr"/>
    </row>
    <row r="2141">
      <c r="A2141" s="4" t="inlineStr">
        <is>
          <t>Importations</t>
        </is>
      </c>
      <c r="B2141" s="4" t="inlineStr">
        <is>
          <t>Poudre de lait entier et demi-écrémé conditionnée</t>
        </is>
      </c>
      <c r="C2141" s="4" t="inlineStr">
        <is>
          <t>2015:France entière:Lait de vache:kt PB</t>
        </is>
      </c>
      <c r="D2141" s="4" t="inlineStr">
        <is>
          <t>measured</t>
        </is>
      </c>
      <c r="E2141" s="4" t="inlineStr">
        <is>
          <t>aggregation</t>
        </is>
      </c>
      <c r="F2141" s="4" t="inlineStr">
        <is>
          <t>Poudre de lait conditionnée</t>
        </is>
      </c>
      <c r="G2141" s="4" t="inlineStr">
        <is>
          <t>Importations</t>
        </is>
      </c>
      <c r="H2141" s="4" t="inlineStr"/>
      <c r="I2141" s="4" t="n">
        <v>-1</v>
      </c>
      <c r="J2141" s="4" t="inlineStr"/>
    </row>
    <row r="2142">
      <c r="A2142" s="4" t="inlineStr">
        <is>
          <t>Importations</t>
        </is>
      </c>
      <c r="B2142" s="4" t="inlineStr">
        <is>
          <t>Poudre de lait entier et demi-écrémé conditionnée</t>
        </is>
      </c>
      <c r="C2142" s="4" t="inlineStr">
        <is>
          <t>2015:France entière:Lait de vache:kt PB</t>
        </is>
      </c>
      <c r="D2142" s="4" t="inlineStr">
        <is>
          <t>measured</t>
        </is>
      </c>
      <c r="E2142" s="4" t="inlineStr">
        <is>
          <t>determined_by</t>
        </is>
      </c>
      <c r="F2142" s="4" t="inlineStr">
        <is>
          <t>Poudre de lait conditionnée -&gt; Autres IAA (kt PB, 2015, France entière, Lait de vache)</t>
        </is>
      </c>
      <c r="G2142" s="4" t="inlineStr"/>
      <c r="H2142" s="4" t="inlineStr"/>
      <c r="I2142" s="4" t="n">
        <v>-1</v>
      </c>
      <c r="J2142" s="4" t="inlineStr"/>
    </row>
    <row r="2143">
      <c r="A2143" s="4" t="inlineStr">
        <is>
          <t>Importations</t>
        </is>
      </c>
      <c r="B2143" s="4" t="inlineStr">
        <is>
          <t>Poudre de lait entier et demi-écrémé conditionnée</t>
        </is>
      </c>
      <c r="C2143" s="4" t="inlineStr">
        <is>
          <t>2015:France entière:Lait de vache:kt PB</t>
        </is>
      </c>
      <c r="D2143" s="4" t="inlineStr">
        <is>
          <t>measured</t>
        </is>
      </c>
      <c r="E2143" s="4" t="inlineStr">
        <is>
          <t>determined_by</t>
        </is>
      </c>
      <c r="F2143" s="4" t="inlineStr">
        <is>
          <t>Poudre de lait entier et demi-écrémé conditionnée -&gt; Autres IAA (kt PB, 2015, France entière, Lait de vache)</t>
        </is>
      </c>
      <c r="G2143" s="4" t="inlineStr"/>
      <c r="H2143" s="4" t="inlineStr"/>
      <c r="I2143" s="4" t="n">
        <v>-1</v>
      </c>
      <c r="J2143" s="4" t="inlineStr"/>
    </row>
    <row r="2144">
      <c r="A2144" s="4" t="inlineStr">
        <is>
          <t>Importations</t>
        </is>
      </c>
      <c r="B2144" s="4" t="inlineStr">
        <is>
          <t>Poudre de lait entier et demi-écrémé conditionnée</t>
        </is>
      </c>
      <c r="C2144" s="4" t="inlineStr">
        <is>
          <t>2015:France entière:Lait de vache:kt PB</t>
        </is>
      </c>
      <c r="D2144" s="4" t="inlineStr">
        <is>
          <t>measured</t>
        </is>
      </c>
      <c r="E2144" s="4" t="inlineStr">
        <is>
          <t>determined_by</t>
        </is>
      </c>
      <c r="F2144" s="4" t="inlineStr">
        <is>
          <t>Importations -&gt; Poudre de lait conditionnée (kt PB, 2015, France entière, Lait de vache)</t>
        </is>
      </c>
      <c r="G2144" s="4" t="inlineStr"/>
      <c r="H2144" s="4" t="inlineStr"/>
      <c r="I2144" s="4" t="n">
        <v>-1</v>
      </c>
      <c r="J2144" s="4" t="inlineStr"/>
    </row>
    <row r="2145">
      <c r="A2145" s="4" t="inlineStr">
        <is>
          <t>Importations</t>
        </is>
      </c>
      <c r="B2145" s="4" t="inlineStr">
        <is>
          <t>Poudre de lait entier et demi-écrémé conditionnée</t>
        </is>
      </c>
      <c r="C2145" s="4" t="inlineStr">
        <is>
          <t>2015:France entière:Lait de vache:kt PB</t>
        </is>
      </c>
      <c r="D2145" s="4" t="inlineStr">
        <is>
          <t>measured</t>
        </is>
      </c>
      <c r="E2145" s="4" t="inlineStr">
        <is>
          <t>determined_by</t>
        </is>
      </c>
      <c r="F2145" s="4" t="inlineStr">
        <is>
          <t>Poudre de lait entier et demi-écrémé conditionnée -&gt; Alimentation humaine (kt PB, 2015, France entière, Lait de vache)</t>
        </is>
      </c>
      <c r="G2145" s="4" t="inlineStr"/>
      <c r="H2145" s="4" t="inlineStr"/>
      <c r="I2145" s="4" t="n">
        <v>-1</v>
      </c>
      <c r="J2145" s="4" t="inlineStr"/>
    </row>
    <row r="2146">
      <c r="A2146" s="4" t="inlineStr">
        <is>
          <t>Importations</t>
        </is>
      </c>
      <c r="B2146" s="4" t="inlineStr">
        <is>
          <t>Poudre de lait entier et demi-écrémé conditionnée</t>
        </is>
      </c>
      <c r="C2146" s="4" t="inlineStr">
        <is>
          <t>2015:France entière:Lait de vache:kt PB</t>
        </is>
      </c>
      <c r="D2146" s="4" t="inlineStr">
        <is>
          <t>measured</t>
        </is>
      </c>
      <c r="E2146" s="4" t="inlineStr">
        <is>
          <t>determined_by</t>
        </is>
      </c>
      <c r="F2146" s="4" t="inlineStr">
        <is>
          <t>Poudre de lait conditionnée -&gt; Alimentation humaine (kt PB, 2015, France entière, Lait de vache)</t>
        </is>
      </c>
      <c r="G2146" s="4" t="inlineStr"/>
      <c r="H2146" s="4" t="inlineStr"/>
      <c r="I2146" s="4" t="n">
        <v>-1</v>
      </c>
      <c r="J2146" s="4" t="inlineStr"/>
    </row>
    <row r="2147">
      <c r="A2147" s="4" t="inlineStr">
        <is>
          <t>Importations</t>
        </is>
      </c>
      <c r="B2147" s="4" t="inlineStr">
        <is>
          <t>Poudre de lait entier et demi-écrémé conditionnée</t>
        </is>
      </c>
      <c r="C2147" s="4" t="inlineStr">
        <is>
          <t>2015:France entière:Lait de vache:kt PB</t>
        </is>
      </c>
      <c r="D2147" s="4" t="inlineStr">
        <is>
          <t>measured</t>
        </is>
      </c>
      <c r="E2147" s="4" t="inlineStr">
        <is>
          <t>determined_by</t>
        </is>
      </c>
      <c r="F2147" s="4" t="inlineStr">
        <is>
          <t>Poudre de lait entier et demi-écrémé conditionnée -&gt; Débouchés (kt PB, 2015, France entière, Lait de vache)</t>
        </is>
      </c>
      <c r="G2147" s="4" t="inlineStr"/>
      <c r="H2147" s="4" t="inlineStr"/>
      <c r="I2147" s="4" t="n">
        <v>-1</v>
      </c>
      <c r="J2147" s="4" t="inlineStr"/>
    </row>
    <row r="2148">
      <c r="A2148" s="4" t="inlineStr">
        <is>
          <t>Importations</t>
        </is>
      </c>
      <c r="B2148" s="4" t="inlineStr">
        <is>
          <t>Poudre de lait entier et demi-écrémé conditionnée</t>
        </is>
      </c>
      <c r="C2148" s="4" t="inlineStr">
        <is>
          <t>2015:France entière:Lait de vache:kt PB</t>
        </is>
      </c>
      <c r="D2148" s="4" t="inlineStr">
        <is>
          <t>measured</t>
        </is>
      </c>
      <c r="E2148" s="4" t="inlineStr">
        <is>
          <t>determined_by</t>
        </is>
      </c>
      <c r="F2148" s="4" t="inlineStr">
        <is>
          <t>Poudre de lait conditionnée -&gt; Débouchés (kt PB, 2015, France entière, Lait de vache)</t>
        </is>
      </c>
      <c r="G2148" s="4" t="inlineStr"/>
      <c r="H2148" s="4" t="inlineStr"/>
      <c r="I2148" s="4" t="n">
        <v>-1</v>
      </c>
      <c r="J2148" s="4" t="inlineStr"/>
    </row>
    <row r="2149">
      <c r="A2149" s="4" t="inlineStr">
        <is>
          <t>Importations</t>
        </is>
      </c>
      <c r="B2149" s="4" t="inlineStr">
        <is>
          <t>Poudre de lait entier et demi-écrémé conditionnée</t>
        </is>
      </c>
      <c r="C2149" s="4" t="inlineStr">
        <is>
          <t>2019:France entière:Lait de vache:kt PB</t>
        </is>
      </c>
      <c r="D2149" s="4" t="inlineStr">
        <is>
          <t>measured</t>
        </is>
      </c>
      <c r="E2149" s="4" t="inlineStr">
        <is>
          <t>aggregation</t>
        </is>
      </c>
      <c r="F2149" s="4" t="inlineStr">
        <is>
          <t>Poudre de lait entier et demi-écrémé conditionnée</t>
        </is>
      </c>
      <c r="G2149" s="4" t="inlineStr">
        <is>
          <t>Importations</t>
        </is>
      </c>
      <c r="H2149" s="4" t="inlineStr"/>
      <c r="I2149" s="4" t="n">
        <v>1</v>
      </c>
      <c r="J2149" s="4" t="inlineStr"/>
    </row>
    <row r="2150">
      <c r="A2150" s="4" t="inlineStr">
        <is>
          <t>Importations</t>
        </is>
      </c>
      <c r="B2150" s="4" t="inlineStr">
        <is>
          <t>Poudre de lait entier et demi-écrémé conditionnée</t>
        </is>
      </c>
      <c r="C2150" s="4" t="inlineStr">
        <is>
          <t>2019:France entière:Lait de vache:kt PB</t>
        </is>
      </c>
      <c r="D2150" s="4" t="inlineStr">
        <is>
          <t>measured</t>
        </is>
      </c>
      <c r="E2150" s="4" t="inlineStr">
        <is>
          <t>aggregation</t>
        </is>
      </c>
      <c r="F2150" s="4" t="inlineStr">
        <is>
          <t>Poudre de lait conditionnée</t>
        </is>
      </c>
      <c r="G2150" s="4" t="inlineStr">
        <is>
          <t>Importations</t>
        </is>
      </c>
      <c r="H2150" s="4" t="inlineStr"/>
      <c r="I2150" s="4" t="n">
        <v>-1</v>
      </c>
      <c r="J2150" s="4" t="inlineStr"/>
    </row>
    <row r="2151">
      <c r="A2151" s="4" t="inlineStr">
        <is>
          <t>Importations</t>
        </is>
      </c>
      <c r="B2151" s="4" t="inlineStr">
        <is>
          <t>Poudre de lait entier et demi-écrémé conditionnée</t>
        </is>
      </c>
      <c r="C2151" s="4" t="inlineStr">
        <is>
          <t>2019:France entière:Lait de vache:kt PB</t>
        </is>
      </c>
      <c r="D2151" s="4" t="inlineStr">
        <is>
          <t>measured</t>
        </is>
      </c>
      <c r="E2151" s="4" t="inlineStr">
        <is>
          <t>determined_by</t>
        </is>
      </c>
      <c r="F2151" s="4" t="inlineStr">
        <is>
          <t>Importations -&gt; Poudre de lait conditionnée (kt PB, 2019, France entière, Lait de vache)</t>
        </is>
      </c>
      <c r="G2151" s="4" t="inlineStr"/>
      <c r="H2151" s="4" t="inlineStr"/>
      <c r="I2151" s="4" t="n">
        <v>-1</v>
      </c>
      <c r="J2151" s="4" t="inlineStr"/>
    </row>
    <row r="2152">
      <c r="A2152" s="4" t="inlineStr">
        <is>
          <t>Importations</t>
        </is>
      </c>
      <c r="B2152" s="4" t="inlineStr">
        <is>
          <t>Poudre de lait entier et demi-écrémé conditionnée</t>
        </is>
      </c>
      <c r="C2152" s="4" t="inlineStr">
        <is>
          <t>2019:France entière:Lait de vache:kt PB</t>
        </is>
      </c>
      <c r="D2152" s="4" t="inlineStr">
        <is>
          <t>measured</t>
        </is>
      </c>
      <c r="E2152" s="4" t="inlineStr">
        <is>
          <t>determined_by</t>
        </is>
      </c>
      <c r="F2152" s="4" t="inlineStr">
        <is>
          <t>Poudre de lait entier et demi-écrémé conditionnée -&gt; Alimentation humaine (kt PB, 2019, France entière, Lait de vache)</t>
        </is>
      </c>
      <c r="G2152" s="4" t="inlineStr"/>
      <c r="H2152" s="4" t="inlineStr"/>
      <c r="I2152" s="4" t="n">
        <v>-1</v>
      </c>
      <c r="J2152" s="4" t="inlineStr"/>
    </row>
    <row r="2153">
      <c r="A2153" s="4" t="inlineStr">
        <is>
          <t>Importations</t>
        </is>
      </c>
      <c r="B2153" s="4" t="inlineStr">
        <is>
          <t>Poudre de lait entier et demi-écrémé conditionnée</t>
        </is>
      </c>
      <c r="C2153" s="4" t="inlineStr">
        <is>
          <t>2019:France entière:Lait de vache:kt PB</t>
        </is>
      </c>
      <c r="D2153" s="4" t="inlineStr">
        <is>
          <t>measured</t>
        </is>
      </c>
      <c r="E2153" s="4" t="inlineStr">
        <is>
          <t>determined_by</t>
        </is>
      </c>
      <c r="F2153" s="4" t="inlineStr">
        <is>
          <t>Poudre de lait conditionnée -&gt; Alimentation humaine (kt PB, 2019, France entière, Lait de vache)</t>
        </is>
      </c>
      <c r="G2153" s="4" t="inlineStr"/>
      <c r="H2153" s="4" t="inlineStr"/>
      <c r="I2153" s="4" t="n">
        <v>-1</v>
      </c>
      <c r="J2153" s="4" t="inlineStr"/>
    </row>
    <row r="2154">
      <c r="A2154" s="4" t="inlineStr">
        <is>
          <t>Importations</t>
        </is>
      </c>
      <c r="B2154" s="4" t="inlineStr">
        <is>
          <t>Poudre de lait entier et demi-écrémé conditionnée</t>
        </is>
      </c>
      <c r="C2154" s="4" t="inlineStr">
        <is>
          <t>2019:France entière:Lait de vache:kt PB</t>
        </is>
      </c>
      <c r="D2154" s="4" t="inlineStr">
        <is>
          <t>measured</t>
        </is>
      </c>
      <c r="E2154" s="4" t="inlineStr">
        <is>
          <t>determined_by</t>
        </is>
      </c>
      <c r="F2154" s="4" t="inlineStr">
        <is>
          <t>Poudre de lait entier et demi-écrémé conditionnée -&gt; Débouchés (kt PB, 2019, France entière, Lait de vache)</t>
        </is>
      </c>
      <c r="G2154" s="4" t="inlineStr"/>
      <c r="H2154" s="4" t="inlineStr"/>
      <c r="I2154" s="4" t="n">
        <v>-1</v>
      </c>
      <c r="J2154" s="4" t="inlineStr"/>
    </row>
    <row r="2155">
      <c r="A2155" s="4" t="inlineStr">
        <is>
          <t>Importations</t>
        </is>
      </c>
      <c r="B2155" s="4" t="inlineStr">
        <is>
          <t>Poudre de lait entier et demi-écrémé conditionnée</t>
        </is>
      </c>
      <c r="C2155" s="4" t="inlineStr">
        <is>
          <t>2019:France entière:Lait de vache:kt PB</t>
        </is>
      </c>
      <c r="D2155" s="4" t="inlineStr">
        <is>
          <t>measured</t>
        </is>
      </c>
      <c r="E2155" s="4" t="inlineStr">
        <is>
          <t>determined_by</t>
        </is>
      </c>
      <c r="F2155" s="4" t="inlineStr">
        <is>
          <t>Poudre de lait conditionnée -&gt; Débouchés (kt PB, 2019, France entière, Lait de vache)</t>
        </is>
      </c>
      <c r="G2155" s="4" t="inlineStr"/>
      <c r="H2155" s="4" t="inlineStr"/>
      <c r="I2155" s="4" t="n">
        <v>-1</v>
      </c>
      <c r="J2155" s="4" t="inlineStr"/>
    </row>
    <row r="2156">
      <c r="A2156" s="4" t="inlineStr">
        <is>
          <t>Importations</t>
        </is>
      </c>
      <c r="B2156" s="4" t="inlineStr">
        <is>
          <t>Poudre de lait entier et demi-écrémé conditionnée</t>
        </is>
      </c>
      <c r="C2156" s="4" t="inlineStr">
        <is>
          <t>2023:France entière:Lait de vache:kt PB</t>
        </is>
      </c>
      <c r="D2156" s="4" t="inlineStr">
        <is>
          <t>free_unbounded</t>
        </is>
      </c>
      <c r="E2156" s="4" t="inlineStr">
        <is>
          <t>aggregation</t>
        </is>
      </c>
      <c r="F2156" s="4" t="inlineStr">
        <is>
          <t>Poudre de lait entier et demi-écrémé conditionnée</t>
        </is>
      </c>
      <c r="G2156" s="4" t="inlineStr">
        <is>
          <t>Importations</t>
        </is>
      </c>
      <c r="H2156" s="4" t="inlineStr"/>
      <c r="I2156" s="4" t="n">
        <v>1</v>
      </c>
      <c r="J2156" s="4" t="inlineStr">
        <is>
          <t>borne min</t>
        </is>
      </c>
    </row>
    <row r="2157">
      <c r="A2157" s="4" t="inlineStr">
        <is>
          <t>Importations</t>
        </is>
      </c>
      <c r="B2157" s="4" t="inlineStr">
        <is>
          <t>Poudre de lait entier et demi-écrémé conditionnée</t>
        </is>
      </c>
      <c r="C2157" s="4" t="inlineStr">
        <is>
          <t>2023:France entière:Lait de vache:kt PB</t>
        </is>
      </c>
      <c r="D2157" s="4" t="inlineStr">
        <is>
          <t>free_unbounded</t>
        </is>
      </c>
      <c r="E2157" s="4" t="inlineStr">
        <is>
          <t>aggregation</t>
        </is>
      </c>
      <c r="F2157" s="4" t="inlineStr">
        <is>
          <t>Poudre de lait conditionnée</t>
        </is>
      </c>
      <c r="G2157" s="4" t="inlineStr">
        <is>
          <t>Importations</t>
        </is>
      </c>
      <c r="H2157" s="4" t="inlineStr"/>
      <c r="I2157" s="4" t="n">
        <v>-1</v>
      </c>
      <c r="J2157" s="4" t="inlineStr">
        <is>
          <t>borne min + borne max</t>
        </is>
      </c>
    </row>
    <row r="2158">
      <c r="A2158" s="4" t="inlineStr">
        <is>
          <t>Importations</t>
        </is>
      </c>
      <c r="B2158" s="4" t="inlineStr">
        <is>
          <t>Poudre de lait écrémé en vrac</t>
        </is>
      </c>
      <c r="C2158" s="4" t="inlineStr">
        <is>
          <t>2015:France entière:Lait de vache:kt PB</t>
        </is>
      </c>
      <c r="D2158" s="4" t="inlineStr">
        <is>
          <t>measured</t>
        </is>
      </c>
      <c r="E2158" s="4" t="inlineStr">
        <is>
          <t>aggregation</t>
        </is>
      </c>
      <c r="F2158" s="4" t="inlineStr">
        <is>
          <t>Poudre de lait en vrac</t>
        </is>
      </c>
      <c r="G2158" s="4" t="inlineStr">
        <is>
          <t>Importations</t>
        </is>
      </c>
      <c r="H2158" s="4" t="inlineStr"/>
      <c r="I2158" s="4" t="n">
        <v>-1</v>
      </c>
      <c r="J2158" s="4" t="inlineStr"/>
    </row>
    <row r="2159">
      <c r="A2159" s="4" t="inlineStr">
        <is>
          <t>Importations</t>
        </is>
      </c>
      <c r="B2159" s="4" t="inlineStr">
        <is>
          <t>Poudre de lait écrémé en vrac</t>
        </is>
      </c>
      <c r="C2159" s="4" t="inlineStr">
        <is>
          <t>2015:France entière:Lait de vache:kt PB</t>
        </is>
      </c>
      <c r="D2159" s="4" t="inlineStr">
        <is>
          <t>measured</t>
        </is>
      </c>
      <c r="E2159" s="4" t="inlineStr">
        <is>
          <t>mat_balance</t>
        </is>
      </c>
      <c r="F2159" s="4" t="inlineStr">
        <is>
          <t>Poudre de lait écrémé en vrac</t>
        </is>
      </c>
      <c r="G2159" s="4" t="inlineStr"/>
      <c r="H2159" s="4" t="inlineStr"/>
      <c r="I2159" s="4" t="n">
        <v>1</v>
      </c>
      <c r="J2159" s="4" t="inlineStr"/>
    </row>
    <row r="2160">
      <c r="A2160" s="4" t="inlineStr">
        <is>
          <t>Importations</t>
        </is>
      </c>
      <c r="B2160" s="4" t="inlineStr">
        <is>
          <t>Poudre de lait écrémé en vrac</t>
        </is>
      </c>
      <c r="C2160" s="4" t="inlineStr">
        <is>
          <t>2015:France entière:Lait de vache:kt PB</t>
        </is>
      </c>
      <c r="D2160" s="4" t="inlineStr">
        <is>
          <t>measured</t>
        </is>
      </c>
      <c r="E2160" s="4" t="inlineStr">
        <is>
          <t>determined_by</t>
        </is>
      </c>
      <c r="F2160" s="4" t="inlineStr">
        <is>
          <t>Importations -&gt; Poudre de lait en vrac (kt PB, 2015, France entière, Lait de vache)</t>
        </is>
      </c>
      <c r="G2160" s="4" t="inlineStr"/>
      <c r="H2160" s="4" t="inlineStr"/>
      <c r="I2160" s="4" t="n">
        <v>-1</v>
      </c>
      <c r="J2160" s="4" t="inlineStr"/>
    </row>
    <row r="2161">
      <c r="A2161" s="4" t="inlineStr">
        <is>
          <t>Importations</t>
        </is>
      </c>
      <c r="B2161" s="4" t="inlineStr">
        <is>
          <t>Poudre de lait écrémé en vrac</t>
        </is>
      </c>
      <c r="C2161" s="4" t="inlineStr">
        <is>
          <t>2019:France entière:Lait de vache:kt PB</t>
        </is>
      </c>
      <c r="D2161" s="4" t="inlineStr">
        <is>
          <t>measured</t>
        </is>
      </c>
      <c r="E2161" s="4" t="inlineStr">
        <is>
          <t>aggregation</t>
        </is>
      </c>
      <c r="F2161" s="4" t="inlineStr">
        <is>
          <t>Poudre de lait en vrac</t>
        </is>
      </c>
      <c r="G2161" s="4" t="inlineStr">
        <is>
          <t>Importations</t>
        </is>
      </c>
      <c r="H2161" s="4" t="inlineStr"/>
      <c r="I2161" s="4" t="n">
        <v>-1</v>
      </c>
      <c r="J2161" s="4" t="inlineStr"/>
    </row>
    <row r="2162">
      <c r="A2162" s="4" t="inlineStr">
        <is>
          <t>Importations</t>
        </is>
      </c>
      <c r="B2162" s="4" t="inlineStr">
        <is>
          <t>Poudre de lait écrémé en vrac</t>
        </is>
      </c>
      <c r="C2162" s="4" t="inlineStr">
        <is>
          <t>2019:France entière:Lait de vache:kt PB</t>
        </is>
      </c>
      <c r="D2162" s="4" t="inlineStr">
        <is>
          <t>measured</t>
        </is>
      </c>
      <c r="E2162" s="4" t="inlineStr">
        <is>
          <t>mat_balance</t>
        </is>
      </c>
      <c r="F2162" s="4" t="inlineStr">
        <is>
          <t>Poudre de lait écrémé en vrac</t>
        </is>
      </c>
      <c r="G2162" s="4" t="inlineStr"/>
      <c r="H2162" s="4" t="inlineStr"/>
      <c r="I2162" s="4" t="n">
        <v>1</v>
      </c>
      <c r="J2162" s="4" t="inlineStr"/>
    </row>
    <row r="2163">
      <c r="A2163" s="4" t="inlineStr">
        <is>
          <t>Importations</t>
        </is>
      </c>
      <c r="B2163" s="4" t="inlineStr">
        <is>
          <t>Poudre de lait écrémé en vrac</t>
        </is>
      </c>
      <c r="C2163" s="4" t="inlineStr">
        <is>
          <t>2019:France entière:Lait de vache:kt PB</t>
        </is>
      </c>
      <c r="D2163" s="4" t="inlineStr">
        <is>
          <t>measured</t>
        </is>
      </c>
      <c r="E2163" s="4" t="inlineStr">
        <is>
          <t>determined_by</t>
        </is>
      </c>
      <c r="F2163" s="4" t="inlineStr">
        <is>
          <t>Importations -&gt; Poudre de lait en vrac (kt PB, 2019, France entière, Lait de vache)</t>
        </is>
      </c>
      <c r="G2163" s="4" t="inlineStr"/>
      <c r="H2163" s="4" t="inlineStr"/>
      <c r="I2163" s="4" t="n">
        <v>-1</v>
      </c>
      <c r="J2163" s="4" t="inlineStr"/>
    </row>
    <row r="2164">
      <c r="A2164" s="4" t="inlineStr">
        <is>
          <t>Importations</t>
        </is>
      </c>
      <c r="B2164" s="4" t="inlineStr">
        <is>
          <t>Poudre de lait écrémé en vrac</t>
        </is>
      </c>
      <c r="C2164" s="4" t="inlineStr">
        <is>
          <t>2023:France entière:Lait de vache:kt PB</t>
        </is>
      </c>
      <c r="D2164" s="4" t="inlineStr">
        <is>
          <t>measured</t>
        </is>
      </c>
      <c r="E2164" s="4" t="inlineStr">
        <is>
          <t>aggregation</t>
        </is>
      </c>
      <c r="F2164" s="4" t="inlineStr">
        <is>
          <t>Poudre de lait en vrac</t>
        </is>
      </c>
      <c r="G2164" s="4" t="inlineStr">
        <is>
          <t>Importations</t>
        </is>
      </c>
      <c r="H2164" s="4" t="inlineStr"/>
      <c r="I2164" s="4" t="n">
        <v>-1</v>
      </c>
      <c r="J2164" s="4" t="inlineStr"/>
    </row>
    <row r="2165">
      <c r="A2165" s="4" t="inlineStr">
        <is>
          <t>Importations</t>
        </is>
      </c>
      <c r="B2165" s="4" t="inlineStr">
        <is>
          <t>Poudre de lait écrémé en vrac</t>
        </is>
      </c>
      <c r="C2165" s="4" t="inlineStr">
        <is>
          <t>2023:France entière:Lait de vache:kt PB</t>
        </is>
      </c>
      <c r="D2165" s="4" t="inlineStr">
        <is>
          <t>measured</t>
        </is>
      </c>
      <c r="E2165" s="4" t="inlineStr">
        <is>
          <t>mat_balance</t>
        </is>
      </c>
      <c r="F2165" s="4" t="inlineStr">
        <is>
          <t>Poudre de lait écrémé en vrac</t>
        </is>
      </c>
      <c r="G2165" s="4" t="inlineStr"/>
      <c r="H2165" s="4" t="inlineStr"/>
      <c r="I2165" s="4" t="n">
        <v>1</v>
      </c>
      <c r="J2165" s="4" t="inlineStr"/>
    </row>
    <row r="2166">
      <c r="A2166" s="4" t="inlineStr">
        <is>
          <t>Importations</t>
        </is>
      </c>
      <c r="B2166" s="4" t="inlineStr">
        <is>
          <t>Poudre de lait écrémé en vrac</t>
        </is>
      </c>
      <c r="C2166" s="4" t="inlineStr">
        <is>
          <t>2023:France entière:Lait de vache:kt PB</t>
        </is>
      </c>
      <c r="D2166" s="4" t="inlineStr">
        <is>
          <t>measured</t>
        </is>
      </c>
      <c r="E2166" s="4" t="inlineStr">
        <is>
          <t>determined_by</t>
        </is>
      </c>
      <c r="F2166" s="4" t="inlineStr">
        <is>
          <t>Importations -&gt; Poudre de lait en vrac (kt PB, 2023, France entière, Lait de vache)</t>
        </is>
      </c>
      <c r="G2166" s="4" t="inlineStr"/>
      <c r="H2166" s="4" t="inlineStr"/>
      <c r="I2166" s="4" t="n">
        <v>-1</v>
      </c>
      <c r="J2166" s="4" t="inlineStr"/>
    </row>
    <row r="2167">
      <c r="A2167" s="4" t="inlineStr">
        <is>
          <t>Importations</t>
        </is>
      </c>
      <c r="B2167" s="4" t="inlineStr">
        <is>
          <t>Poudre de lait écrémé conditionnée</t>
        </is>
      </c>
      <c r="C2167" s="4" t="inlineStr">
        <is>
          <t>2015:France entière:Lait de vache:kt PB</t>
        </is>
      </c>
      <c r="D2167" s="4" t="inlineStr">
        <is>
          <t>measured</t>
        </is>
      </c>
      <c r="E2167" s="4" t="inlineStr">
        <is>
          <t>aggregation</t>
        </is>
      </c>
      <c r="F2167" s="4" t="inlineStr">
        <is>
          <t>Poudre de lait conditionnée</t>
        </is>
      </c>
      <c r="G2167" s="4" t="inlineStr">
        <is>
          <t>Importations</t>
        </is>
      </c>
      <c r="H2167" s="4" t="inlineStr"/>
      <c r="I2167" s="4" t="n">
        <v>-1</v>
      </c>
      <c r="J2167" s="4" t="inlineStr"/>
    </row>
    <row r="2168">
      <c r="A2168" s="4" t="inlineStr">
        <is>
          <t>Importations</t>
        </is>
      </c>
      <c r="B2168" s="4" t="inlineStr">
        <is>
          <t>Poudre de lait écrémé conditionnée</t>
        </is>
      </c>
      <c r="C2168" s="4" t="inlineStr">
        <is>
          <t>2015:France entière:Lait de vache:kt PB</t>
        </is>
      </c>
      <c r="D2168" s="4" t="inlineStr">
        <is>
          <t>measured</t>
        </is>
      </c>
      <c r="E2168" s="4" t="inlineStr">
        <is>
          <t>mat_balance</t>
        </is>
      </c>
      <c r="F2168" s="4" t="inlineStr">
        <is>
          <t>Poudre de lait écrémé conditionnée</t>
        </is>
      </c>
      <c r="G2168" s="4" t="inlineStr"/>
      <c r="H2168" s="4" t="inlineStr"/>
      <c r="I2168" s="4" t="n">
        <v>1</v>
      </c>
      <c r="J2168" s="4" t="inlineStr"/>
    </row>
    <row r="2169">
      <c r="A2169" s="4" t="inlineStr">
        <is>
          <t>Importations</t>
        </is>
      </c>
      <c r="B2169" s="4" t="inlineStr">
        <is>
          <t>Poudre de lait écrémé conditionnée</t>
        </is>
      </c>
      <c r="C2169" s="4" t="inlineStr">
        <is>
          <t>2015:France entière:Lait de vache:kt PB</t>
        </is>
      </c>
      <c r="D2169" s="4" t="inlineStr">
        <is>
          <t>measured</t>
        </is>
      </c>
      <c r="E2169" s="4" t="inlineStr">
        <is>
          <t>determined_by</t>
        </is>
      </c>
      <c r="F2169" s="4" t="inlineStr">
        <is>
          <t>Poudre de lait conditionnée -&gt; Autres IAA (kt PB, 2015, France entière, Lait de vache)</t>
        </is>
      </c>
      <c r="G2169" s="4" t="inlineStr"/>
      <c r="H2169" s="4" t="inlineStr"/>
      <c r="I2169" s="4" t="n">
        <v>-0.8811</v>
      </c>
      <c r="J2169" s="4" t="inlineStr"/>
    </row>
    <row r="2170">
      <c r="A2170" s="4" t="inlineStr">
        <is>
          <t>Importations</t>
        </is>
      </c>
      <c r="B2170" s="4" t="inlineStr">
        <is>
          <t>Poudre de lait écrémé conditionnée</t>
        </is>
      </c>
      <c r="C2170" s="4" t="inlineStr">
        <is>
          <t>2015:France entière:Lait de vache:kt PB</t>
        </is>
      </c>
      <c r="D2170" s="4" t="inlineStr">
        <is>
          <t>measured</t>
        </is>
      </c>
      <c r="E2170" s="4" t="inlineStr">
        <is>
          <t>determined_by</t>
        </is>
      </c>
      <c r="F2170" s="4" t="inlineStr">
        <is>
          <t>Poudre de lait écrémé conditionnée -&gt; Autres IAA (kt PB, 2015, France entière, Lait de vache)</t>
        </is>
      </c>
      <c r="G2170" s="4" t="inlineStr"/>
      <c r="H2170" s="4" t="inlineStr"/>
      <c r="I2170" s="4" t="n">
        <v>-0.8811</v>
      </c>
      <c r="J2170" s="4" t="inlineStr"/>
    </row>
    <row r="2171">
      <c r="A2171" s="4" t="inlineStr">
        <is>
          <t>Importations</t>
        </is>
      </c>
      <c r="B2171" s="4" t="inlineStr">
        <is>
          <t>Poudre de lait écrémé conditionnée</t>
        </is>
      </c>
      <c r="C2171" s="4" t="inlineStr">
        <is>
          <t>2015:France entière:Lait de vache:kt PB</t>
        </is>
      </c>
      <c r="D2171" s="4" t="inlineStr">
        <is>
          <t>measured</t>
        </is>
      </c>
      <c r="E2171" s="4" t="inlineStr">
        <is>
          <t>determined_by</t>
        </is>
      </c>
      <c r="F2171" s="4" t="inlineStr">
        <is>
          <t>Poudre de lait écrémé conditionnée -&gt; FAB (kt PB, 2015, France entière, Lait de vache)</t>
        </is>
      </c>
      <c r="G2171" s="4" t="inlineStr"/>
      <c r="H2171" s="4" t="inlineStr"/>
      <c r="I2171" s="4" t="n">
        <v>-0.1189</v>
      </c>
      <c r="J2171" s="4" t="inlineStr"/>
    </row>
    <row r="2172">
      <c r="A2172" s="4" t="inlineStr">
        <is>
          <t>Importations</t>
        </is>
      </c>
      <c r="B2172" s="4" t="inlineStr">
        <is>
          <t>Poudre de lait écrémé conditionnée</t>
        </is>
      </c>
      <c r="C2172" s="4" t="inlineStr">
        <is>
          <t>2015:France entière:Lait de vache:kt PB</t>
        </is>
      </c>
      <c r="D2172" s="4" t="inlineStr">
        <is>
          <t>measured</t>
        </is>
      </c>
      <c r="E2172" s="4" t="inlineStr">
        <is>
          <t>determined_by</t>
        </is>
      </c>
      <c r="F2172" s="4" t="inlineStr">
        <is>
          <t>Importations -&gt; Poudre de lait conditionnée (kt PB, 2015, France entière, Lait de vache)</t>
        </is>
      </c>
      <c r="G2172" s="4" t="inlineStr"/>
      <c r="H2172" s="4" t="inlineStr"/>
      <c r="I2172" s="4" t="n">
        <v>-1</v>
      </c>
      <c r="J2172" s="4" t="inlineStr"/>
    </row>
    <row r="2173">
      <c r="A2173" s="4" t="inlineStr">
        <is>
          <t>Importations</t>
        </is>
      </c>
      <c r="B2173" s="4" t="inlineStr">
        <is>
          <t>Poudre de lait écrémé conditionnée</t>
        </is>
      </c>
      <c r="C2173" s="4" t="inlineStr">
        <is>
          <t>2015:France entière:Lait de vache:kt PB</t>
        </is>
      </c>
      <c r="D2173" s="4" t="inlineStr">
        <is>
          <t>measured</t>
        </is>
      </c>
      <c r="E2173" s="4" t="inlineStr">
        <is>
          <t>determined_by</t>
        </is>
      </c>
      <c r="F2173" s="4" t="inlineStr">
        <is>
          <t>Poudre de lait conditionnée -&gt; FAB (kt PB, 2015, France entière, Lait de vache)</t>
        </is>
      </c>
      <c r="G2173" s="4" t="inlineStr"/>
      <c r="H2173" s="4" t="inlineStr"/>
      <c r="I2173" s="4" t="n">
        <v>-0.1189</v>
      </c>
      <c r="J2173" s="4" t="inlineStr"/>
    </row>
    <row r="2174">
      <c r="A2174" s="4" t="inlineStr">
        <is>
          <t>Importations</t>
        </is>
      </c>
      <c r="B2174" s="4" t="inlineStr">
        <is>
          <t>Poudre de lait écrémé conditionnée</t>
        </is>
      </c>
      <c r="C2174" s="4" t="inlineStr">
        <is>
          <t>2015:France entière:Lait de vache:kt PB</t>
        </is>
      </c>
      <c r="D2174" s="4" t="inlineStr">
        <is>
          <t>measured</t>
        </is>
      </c>
      <c r="E2174" s="4" t="inlineStr">
        <is>
          <t>determined_by</t>
        </is>
      </c>
      <c r="F2174" s="4" t="inlineStr">
        <is>
          <t>Poudre de lait conditionnée -&gt; Alimentation humaine (kt PB, 2015, France entière, Lait de vache)</t>
        </is>
      </c>
      <c r="G2174" s="4" t="inlineStr"/>
      <c r="H2174" s="4" t="inlineStr"/>
      <c r="I2174" s="4" t="n">
        <v>-0.8811</v>
      </c>
      <c r="J2174" s="4" t="inlineStr"/>
    </row>
    <row r="2175">
      <c r="A2175" s="4" t="inlineStr">
        <is>
          <t>Importations</t>
        </is>
      </c>
      <c r="B2175" s="4" t="inlineStr">
        <is>
          <t>Poudre de lait écrémé conditionnée</t>
        </is>
      </c>
      <c r="C2175" s="4" t="inlineStr">
        <is>
          <t>2015:France entière:Lait de vache:kt PB</t>
        </is>
      </c>
      <c r="D2175" s="4" t="inlineStr">
        <is>
          <t>measured</t>
        </is>
      </c>
      <c r="E2175" s="4" t="inlineStr">
        <is>
          <t>determined_by</t>
        </is>
      </c>
      <c r="F2175" s="4" t="inlineStr">
        <is>
          <t>Poudre de lait écrémé conditionnée -&gt; Alimentation humaine (kt PB, 2015, France entière, Lait de vache)</t>
        </is>
      </c>
      <c r="G2175" s="4" t="inlineStr"/>
      <c r="H2175" s="4" t="inlineStr"/>
      <c r="I2175" s="4" t="n">
        <v>-0.8811</v>
      </c>
      <c r="J2175" s="4" t="inlineStr"/>
    </row>
    <row r="2176">
      <c r="A2176" s="4" t="inlineStr">
        <is>
          <t>Importations</t>
        </is>
      </c>
      <c r="B2176" s="4" t="inlineStr">
        <is>
          <t>Poudre de lait écrémé conditionnée</t>
        </is>
      </c>
      <c r="C2176" s="4" t="inlineStr">
        <is>
          <t>2015:France entière:Lait de vache:kt PB</t>
        </is>
      </c>
      <c r="D2176" s="4" t="inlineStr">
        <is>
          <t>measured</t>
        </is>
      </c>
      <c r="E2176" s="4" t="inlineStr">
        <is>
          <t>determined_by</t>
        </is>
      </c>
      <c r="F2176" s="4" t="inlineStr">
        <is>
          <t>Poudre de lait conditionnée -&gt; Débouchés (kt PB, 2015, France entière, Lait de vache)</t>
        </is>
      </c>
      <c r="G2176" s="4" t="inlineStr"/>
      <c r="H2176" s="4" t="inlineStr"/>
      <c r="I2176" s="4" t="n">
        <v>-1</v>
      </c>
      <c r="J2176" s="4" t="inlineStr"/>
    </row>
    <row r="2177">
      <c r="A2177" s="4" t="inlineStr">
        <is>
          <t>Importations</t>
        </is>
      </c>
      <c r="B2177" s="4" t="inlineStr">
        <is>
          <t>Poudre de lait écrémé conditionnée</t>
        </is>
      </c>
      <c r="C2177" s="4" t="inlineStr">
        <is>
          <t>2015:France entière:Lait de vache:kt PB</t>
        </is>
      </c>
      <c r="D2177" s="4" t="inlineStr">
        <is>
          <t>measured</t>
        </is>
      </c>
      <c r="E2177" s="4" t="inlineStr">
        <is>
          <t>determined_by</t>
        </is>
      </c>
      <c r="F2177" s="4" t="inlineStr">
        <is>
          <t>Poudre de lait écrémé conditionnée -&gt; Débouchés (kt PB, 2015, France entière, Lait de vache)</t>
        </is>
      </c>
      <c r="G2177" s="4" t="inlineStr"/>
      <c r="H2177" s="4" t="inlineStr"/>
      <c r="I2177" s="4" t="n">
        <v>-1</v>
      </c>
      <c r="J2177" s="4" t="inlineStr"/>
    </row>
    <row r="2178">
      <c r="A2178" s="4" t="inlineStr">
        <is>
          <t>Importations</t>
        </is>
      </c>
      <c r="B2178" s="4" t="inlineStr">
        <is>
          <t>Poudre de lait écrémé conditionnée</t>
        </is>
      </c>
      <c r="C2178" s="4" t="inlineStr">
        <is>
          <t>2015:France entière:Lait de vache:kt PB</t>
        </is>
      </c>
      <c r="D2178" s="4" t="inlineStr">
        <is>
          <t>measured</t>
        </is>
      </c>
      <c r="E2178" s="4" t="inlineStr">
        <is>
          <t>determined_by</t>
        </is>
      </c>
      <c r="F2178" s="4" t="inlineStr">
        <is>
          <t>Poudre de lait écrémé conditionnée -&gt; Alimentation animale (kt PB, 2015, France entière, Lait de vache)</t>
        </is>
      </c>
      <c r="G2178" s="4" t="inlineStr"/>
      <c r="H2178" s="4" t="inlineStr"/>
      <c r="I2178" s="4" t="n">
        <v>-0.1189</v>
      </c>
      <c r="J2178" s="4" t="inlineStr"/>
    </row>
    <row r="2179">
      <c r="A2179" s="4" t="inlineStr">
        <is>
          <t>Importations</t>
        </is>
      </c>
      <c r="B2179" s="4" t="inlineStr">
        <is>
          <t>Poudre de lait écrémé conditionnée</t>
        </is>
      </c>
      <c r="C2179" s="4" t="inlineStr">
        <is>
          <t>2015:France entière:Lait de vache:kt PB</t>
        </is>
      </c>
      <c r="D2179" s="4" t="inlineStr">
        <is>
          <t>measured</t>
        </is>
      </c>
      <c r="E2179" s="4" t="inlineStr">
        <is>
          <t>determined_by</t>
        </is>
      </c>
      <c r="F2179" s="4" t="inlineStr">
        <is>
          <t>Poudre de lait conditionnée -&gt; Alimentation animale (kt PB, 2015, France entière, Lait de vache)</t>
        </is>
      </c>
      <c r="G2179" s="4" t="inlineStr"/>
      <c r="H2179" s="4" t="inlineStr"/>
      <c r="I2179" s="4" t="n">
        <v>-0.1189</v>
      </c>
      <c r="J2179" s="4" t="inlineStr"/>
    </row>
    <row r="2180">
      <c r="A2180" s="4" t="inlineStr">
        <is>
          <t>Importations</t>
        </is>
      </c>
      <c r="B2180" s="4" t="inlineStr">
        <is>
          <t>Poudre de lait écrémé conditionnée</t>
        </is>
      </c>
      <c r="C2180" s="4" t="inlineStr">
        <is>
          <t>2019:France entière:Lait de vache:kt PB</t>
        </is>
      </c>
      <c r="D2180" s="4" t="inlineStr">
        <is>
          <t>measured</t>
        </is>
      </c>
      <c r="E2180" s="4" t="inlineStr">
        <is>
          <t>aggregation</t>
        </is>
      </c>
      <c r="F2180" s="4" t="inlineStr">
        <is>
          <t>Poudre de lait conditionnée</t>
        </is>
      </c>
      <c r="G2180" s="4" t="inlineStr">
        <is>
          <t>Importations</t>
        </is>
      </c>
      <c r="H2180" s="4" t="inlineStr"/>
      <c r="I2180" s="4" t="n">
        <v>-1</v>
      </c>
      <c r="J2180" s="4" t="inlineStr"/>
    </row>
    <row r="2181">
      <c r="A2181" s="4" t="inlineStr">
        <is>
          <t>Importations</t>
        </is>
      </c>
      <c r="B2181" s="4" t="inlineStr">
        <is>
          <t>Poudre de lait écrémé conditionnée</t>
        </is>
      </c>
      <c r="C2181" s="4" t="inlineStr">
        <is>
          <t>2019:France entière:Lait de vache:kt PB</t>
        </is>
      </c>
      <c r="D2181" s="4" t="inlineStr">
        <is>
          <t>measured</t>
        </is>
      </c>
      <c r="E2181" s="4" t="inlineStr">
        <is>
          <t>mat_balance</t>
        </is>
      </c>
      <c r="F2181" s="4" t="inlineStr">
        <is>
          <t>Poudre de lait écrémé conditionnée</t>
        </is>
      </c>
      <c r="G2181" s="4" t="inlineStr"/>
      <c r="H2181" s="4" t="inlineStr"/>
      <c r="I2181" s="4" t="n">
        <v>1</v>
      </c>
      <c r="J2181" s="4" t="inlineStr"/>
    </row>
    <row r="2182">
      <c r="A2182" s="4" t="inlineStr">
        <is>
          <t>Importations</t>
        </is>
      </c>
      <c r="B2182" s="4" t="inlineStr">
        <is>
          <t>Poudre de lait écrémé conditionnée</t>
        </is>
      </c>
      <c r="C2182" s="4" t="inlineStr">
        <is>
          <t>2019:France entière:Lait de vache:kt PB</t>
        </is>
      </c>
      <c r="D2182" s="4" t="inlineStr">
        <is>
          <t>measured</t>
        </is>
      </c>
      <c r="E2182" s="4" t="inlineStr">
        <is>
          <t>determined_by</t>
        </is>
      </c>
      <c r="F2182" s="4" t="inlineStr">
        <is>
          <t>Poudre de lait écrémé conditionnée -&gt; Autres IAA (kt PB, 2019, France entière, Lait de vache)</t>
        </is>
      </c>
      <c r="G2182" s="4" t="inlineStr"/>
      <c r="H2182" s="4" t="inlineStr"/>
      <c r="I2182" s="4" t="n">
        <v>-0.8811</v>
      </c>
      <c r="J2182" s="4" t="inlineStr"/>
    </row>
    <row r="2183">
      <c r="A2183" s="4" t="inlineStr">
        <is>
          <t>Importations</t>
        </is>
      </c>
      <c r="B2183" s="4" t="inlineStr">
        <is>
          <t>Poudre de lait écrémé conditionnée</t>
        </is>
      </c>
      <c r="C2183" s="4" t="inlineStr">
        <is>
          <t>2019:France entière:Lait de vache:kt PB</t>
        </is>
      </c>
      <c r="D2183" s="4" t="inlineStr">
        <is>
          <t>measured</t>
        </is>
      </c>
      <c r="E2183" s="4" t="inlineStr">
        <is>
          <t>determined_by</t>
        </is>
      </c>
      <c r="F2183" s="4" t="inlineStr">
        <is>
          <t>Poudre de lait écrémé conditionnée -&gt; FAB (kt PB, 2019, France entière, Lait de vache)</t>
        </is>
      </c>
      <c r="G2183" s="4" t="inlineStr"/>
      <c r="H2183" s="4" t="inlineStr"/>
      <c r="I2183" s="4" t="n">
        <v>-0.1189</v>
      </c>
      <c r="J2183" s="4" t="inlineStr"/>
    </row>
    <row r="2184">
      <c r="A2184" s="4" t="inlineStr">
        <is>
          <t>Importations</t>
        </is>
      </c>
      <c r="B2184" s="4" t="inlineStr">
        <is>
          <t>Poudre de lait écrémé conditionnée</t>
        </is>
      </c>
      <c r="C2184" s="4" t="inlineStr">
        <is>
          <t>2019:France entière:Lait de vache:kt PB</t>
        </is>
      </c>
      <c r="D2184" s="4" t="inlineStr">
        <is>
          <t>measured</t>
        </is>
      </c>
      <c r="E2184" s="4" t="inlineStr">
        <is>
          <t>determined_by</t>
        </is>
      </c>
      <c r="F2184" s="4" t="inlineStr">
        <is>
          <t>Importations -&gt; Poudre de lait conditionnée (kt PB, 2019, France entière, Lait de vache)</t>
        </is>
      </c>
      <c r="G2184" s="4" t="inlineStr"/>
      <c r="H2184" s="4" t="inlineStr"/>
      <c r="I2184" s="4" t="n">
        <v>-1</v>
      </c>
      <c r="J2184" s="4" t="inlineStr"/>
    </row>
    <row r="2185">
      <c r="A2185" s="4" t="inlineStr">
        <is>
          <t>Importations</t>
        </is>
      </c>
      <c r="B2185" s="4" t="inlineStr">
        <is>
          <t>Poudre de lait écrémé conditionnée</t>
        </is>
      </c>
      <c r="C2185" s="4" t="inlineStr">
        <is>
          <t>2019:France entière:Lait de vache:kt PB</t>
        </is>
      </c>
      <c r="D2185" s="4" t="inlineStr">
        <is>
          <t>measured</t>
        </is>
      </c>
      <c r="E2185" s="4" t="inlineStr">
        <is>
          <t>determined_by</t>
        </is>
      </c>
      <c r="F2185" s="4" t="inlineStr">
        <is>
          <t>Poudre de lait conditionnée -&gt; FAB (kt PB, 2019, France entière, Lait de vache)</t>
        </is>
      </c>
      <c r="G2185" s="4" t="inlineStr"/>
      <c r="H2185" s="4" t="inlineStr"/>
      <c r="I2185" s="4" t="n">
        <v>-0.1189</v>
      </c>
      <c r="J2185" s="4" t="inlineStr"/>
    </row>
    <row r="2186">
      <c r="A2186" s="4" t="inlineStr">
        <is>
          <t>Importations</t>
        </is>
      </c>
      <c r="B2186" s="4" t="inlineStr">
        <is>
          <t>Poudre de lait écrémé conditionnée</t>
        </is>
      </c>
      <c r="C2186" s="4" t="inlineStr">
        <is>
          <t>2019:France entière:Lait de vache:kt PB</t>
        </is>
      </c>
      <c r="D2186" s="4" t="inlineStr">
        <is>
          <t>measured</t>
        </is>
      </c>
      <c r="E2186" s="4" t="inlineStr">
        <is>
          <t>determined_by</t>
        </is>
      </c>
      <c r="F2186" s="4" t="inlineStr">
        <is>
          <t>Poudre de lait conditionnée -&gt; Alimentation humaine (kt PB, 2019, France entière, Lait de vache)</t>
        </is>
      </c>
      <c r="G2186" s="4" t="inlineStr"/>
      <c r="H2186" s="4" t="inlineStr"/>
      <c r="I2186" s="4" t="n">
        <v>-0.8811</v>
      </c>
      <c r="J2186" s="4" t="inlineStr"/>
    </row>
    <row r="2187">
      <c r="A2187" s="4" t="inlineStr">
        <is>
          <t>Importations</t>
        </is>
      </c>
      <c r="B2187" s="4" t="inlineStr">
        <is>
          <t>Poudre de lait écrémé conditionnée</t>
        </is>
      </c>
      <c r="C2187" s="4" t="inlineStr">
        <is>
          <t>2019:France entière:Lait de vache:kt PB</t>
        </is>
      </c>
      <c r="D2187" s="4" t="inlineStr">
        <is>
          <t>measured</t>
        </is>
      </c>
      <c r="E2187" s="4" t="inlineStr">
        <is>
          <t>determined_by</t>
        </is>
      </c>
      <c r="F2187" s="4" t="inlineStr">
        <is>
          <t>Poudre de lait écrémé conditionnée -&gt; Alimentation humaine (kt PB, 2019, France entière, Lait de vache)</t>
        </is>
      </c>
      <c r="G2187" s="4" t="inlineStr"/>
      <c r="H2187" s="4" t="inlineStr"/>
      <c r="I2187" s="4" t="n">
        <v>-0.8811</v>
      </c>
      <c r="J2187" s="4" t="inlineStr"/>
    </row>
    <row r="2188">
      <c r="A2188" s="4" t="inlineStr">
        <is>
          <t>Importations</t>
        </is>
      </c>
      <c r="B2188" s="4" t="inlineStr">
        <is>
          <t>Poudre de lait écrémé conditionnée</t>
        </is>
      </c>
      <c r="C2188" s="4" t="inlineStr">
        <is>
          <t>2019:France entière:Lait de vache:kt PB</t>
        </is>
      </c>
      <c r="D2188" s="4" t="inlineStr">
        <is>
          <t>measured</t>
        </is>
      </c>
      <c r="E2188" s="4" t="inlineStr">
        <is>
          <t>determined_by</t>
        </is>
      </c>
      <c r="F2188" s="4" t="inlineStr">
        <is>
          <t>Poudre de lait conditionnée -&gt; Débouchés (kt PB, 2019, France entière, Lait de vache)</t>
        </is>
      </c>
      <c r="G2188" s="4" t="inlineStr"/>
      <c r="H2188" s="4" t="inlineStr"/>
      <c r="I2188" s="4" t="n">
        <v>-1</v>
      </c>
      <c r="J2188" s="4" t="inlineStr"/>
    </row>
    <row r="2189">
      <c r="A2189" s="4" t="inlineStr">
        <is>
          <t>Importations</t>
        </is>
      </c>
      <c r="B2189" s="4" t="inlineStr">
        <is>
          <t>Poudre de lait écrémé conditionnée</t>
        </is>
      </c>
      <c r="C2189" s="4" t="inlineStr">
        <is>
          <t>2019:France entière:Lait de vache:kt PB</t>
        </is>
      </c>
      <c r="D2189" s="4" t="inlineStr">
        <is>
          <t>measured</t>
        </is>
      </c>
      <c r="E2189" s="4" t="inlineStr">
        <is>
          <t>determined_by</t>
        </is>
      </c>
      <c r="F2189" s="4" t="inlineStr">
        <is>
          <t>Poudre de lait écrémé conditionnée -&gt; Débouchés (kt PB, 2019, France entière, Lait de vache)</t>
        </is>
      </c>
      <c r="G2189" s="4" t="inlineStr"/>
      <c r="H2189" s="4" t="inlineStr"/>
      <c r="I2189" s="4" t="n">
        <v>-1</v>
      </c>
      <c r="J2189" s="4" t="inlineStr"/>
    </row>
    <row r="2190">
      <c r="A2190" s="4" t="inlineStr">
        <is>
          <t>Importations</t>
        </is>
      </c>
      <c r="B2190" s="4" t="inlineStr">
        <is>
          <t>Poudre de lait écrémé conditionnée</t>
        </is>
      </c>
      <c r="C2190" s="4" t="inlineStr">
        <is>
          <t>2019:France entière:Lait de vache:kt PB</t>
        </is>
      </c>
      <c r="D2190" s="4" t="inlineStr">
        <is>
          <t>measured</t>
        </is>
      </c>
      <c r="E2190" s="4" t="inlineStr">
        <is>
          <t>determined_by</t>
        </is>
      </c>
      <c r="F2190" s="4" t="inlineStr">
        <is>
          <t>Poudre de lait écrémé conditionnée -&gt; Alimentation animale (kt PB, 2019, France entière, Lait de vache)</t>
        </is>
      </c>
      <c r="G2190" s="4" t="inlineStr"/>
      <c r="H2190" s="4" t="inlineStr"/>
      <c r="I2190" s="4" t="n">
        <v>-0.1189</v>
      </c>
      <c r="J2190" s="4" t="inlineStr"/>
    </row>
    <row r="2191">
      <c r="A2191" s="4" t="inlineStr">
        <is>
          <t>Importations</t>
        </is>
      </c>
      <c r="B2191" s="4" t="inlineStr">
        <is>
          <t>Poudre de lait écrémé conditionnée</t>
        </is>
      </c>
      <c r="C2191" s="4" t="inlineStr">
        <is>
          <t>2019:France entière:Lait de vache:kt PB</t>
        </is>
      </c>
      <c r="D2191" s="4" t="inlineStr">
        <is>
          <t>measured</t>
        </is>
      </c>
      <c r="E2191" s="4" t="inlineStr">
        <is>
          <t>determined_by</t>
        </is>
      </c>
      <c r="F2191" s="4" t="inlineStr">
        <is>
          <t>Poudre de lait conditionnée -&gt; Alimentation animale (kt PB, 2019, France entière, Lait de vache)</t>
        </is>
      </c>
      <c r="G2191" s="4" t="inlineStr"/>
      <c r="H2191" s="4" t="inlineStr"/>
      <c r="I2191" s="4" t="n">
        <v>-0.1189</v>
      </c>
      <c r="J2191" s="4" t="inlineStr"/>
    </row>
    <row r="2192">
      <c r="A2192" s="4" t="inlineStr">
        <is>
          <t>Importations</t>
        </is>
      </c>
      <c r="B2192" s="4" t="inlineStr">
        <is>
          <t>Poudre de lait écrémé conditionnée</t>
        </is>
      </c>
      <c r="C2192" s="4" t="inlineStr">
        <is>
          <t>2023:France entière:Lait de vache:kt PB</t>
        </is>
      </c>
      <c r="D2192" s="4" t="inlineStr">
        <is>
          <t>measured</t>
        </is>
      </c>
      <c r="E2192" s="4" t="inlineStr">
        <is>
          <t>aggregation</t>
        </is>
      </c>
      <c r="F2192" s="4" t="inlineStr">
        <is>
          <t>Poudre de lait conditionnée</t>
        </is>
      </c>
      <c r="G2192" s="4" t="inlineStr">
        <is>
          <t>Importations</t>
        </is>
      </c>
      <c r="H2192" s="4" t="inlineStr"/>
      <c r="I2192" s="4" t="n">
        <v>-1</v>
      </c>
      <c r="J2192" s="4" t="inlineStr"/>
    </row>
    <row r="2193">
      <c r="A2193" s="4" t="inlineStr">
        <is>
          <t>Importations</t>
        </is>
      </c>
      <c r="B2193" s="4" t="inlineStr">
        <is>
          <t>Poudre de lait écrémé conditionnée</t>
        </is>
      </c>
      <c r="C2193" s="4" t="inlineStr">
        <is>
          <t>2023:France entière:Lait de vache:kt PB</t>
        </is>
      </c>
      <c r="D2193" s="4" t="inlineStr">
        <is>
          <t>measured</t>
        </is>
      </c>
      <c r="E2193" s="4" t="inlineStr">
        <is>
          <t>mat_balance</t>
        </is>
      </c>
      <c r="F2193" s="4" t="inlineStr">
        <is>
          <t>Poudre de lait écrémé conditionnée</t>
        </is>
      </c>
      <c r="G2193" s="4" t="inlineStr"/>
      <c r="H2193" s="4" t="inlineStr"/>
      <c r="I2193" s="4" t="n">
        <v>1</v>
      </c>
      <c r="J2193" s="4" t="inlineStr"/>
    </row>
    <row r="2194">
      <c r="A2194" s="4" t="inlineStr">
        <is>
          <t>Importations</t>
        </is>
      </c>
      <c r="B2194" s="4" t="inlineStr">
        <is>
          <t>Poudre de babeurre</t>
        </is>
      </c>
      <c r="C2194" s="4" t="inlineStr">
        <is>
          <t>2015:France entière:Lait de vache:kt PB</t>
        </is>
      </c>
      <c r="D2194" s="4" t="inlineStr">
        <is>
          <t>measured</t>
        </is>
      </c>
      <c r="E2194" s="4" t="inlineStr">
        <is>
          <t>mat_balance</t>
        </is>
      </c>
      <c r="F2194" s="4" t="inlineStr">
        <is>
          <t>Poudre de babeurre</t>
        </is>
      </c>
      <c r="G2194" s="4" t="inlineStr"/>
      <c r="H2194" s="4" t="inlineStr"/>
      <c r="I2194" s="4" t="n">
        <v>1</v>
      </c>
      <c r="J2194" s="4" t="inlineStr"/>
    </row>
    <row r="2195">
      <c r="A2195" s="4" t="inlineStr">
        <is>
          <t>Importations</t>
        </is>
      </c>
      <c r="B2195" s="4" t="inlineStr">
        <is>
          <t>Poudre de babeurre</t>
        </is>
      </c>
      <c r="C2195" s="4" t="inlineStr">
        <is>
          <t>2015:France entière:Lait de vache:kt PB</t>
        </is>
      </c>
      <c r="D2195" s="4" t="inlineStr">
        <is>
          <t>measured</t>
        </is>
      </c>
      <c r="E2195" s="4" t="inlineStr">
        <is>
          <t>determined_by</t>
        </is>
      </c>
      <c r="F2195" s="4" t="inlineStr">
        <is>
          <t>Poudre de babeurre -&gt; Autres IAA (kt PB, 2015, France entière, Lait de vache)</t>
        </is>
      </c>
      <c r="G2195" s="4" t="inlineStr"/>
      <c r="H2195" s="4" t="inlineStr"/>
      <c r="I2195" s="4" t="n">
        <v>-0.6828</v>
      </c>
      <c r="J2195" s="4" t="inlineStr"/>
    </row>
    <row r="2196">
      <c r="A2196" s="4" t="inlineStr">
        <is>
          <t>Importations</t>
        </is>
      </c>
      <c r="B2196" s="4" t="inlineStr">
        <is>
          <t>Poudre de babeurre</t>
        </is>
      </c>
      <c r="C2196" s="4" t="inlineStr">
        <is>
          <t>2015:France entière:Lait de vache:kt PB</t>
        </is>
      </c>
      <c r="D2196" s="4" t="inlineStr">
        <is>
          <t>measured</t>
        </is>
      </c>
      <c r="E2196" s="4" t="inlineStr">
        <is>
          <t>determined_by</t>
        </is>
      </c>
      <c r="F2196" s="4" t="inlineStr">
        <is>
          <t>Poudre de babeurre -&gt; FAB (kt PB, 2015, France entière, Lait de vache)</t>
        </is>
      </c>
      <c r="G2196" s="4" t="inlineStr"/>
      <c r="H2196" s="4" t="inlineStr"/>
      <c r="I2196" s="4" t="n">
        <v>-0.3172</v>
      </c>
      <c r="J2196" s="4" t="inlineStr"/>
    </row>
    <row r="2197">
      <c r="A2197" s="4" t="inlineStr">
        <is>
          <t>Importations</t>
        </is>
      </c>
      <c r="B2197" s="4" t="inlineStr">
        <is>
          <t>Poudre de babeurre</t>
        </is>
      </c>
      <c r="C2197" s="4" t="inlineStr">
        <is>
          <t>2015:France entière:Lait de vache:kt PB</t>
        </is>
      </c>
      <c r="D2197" s="4" t="inlineStr">
        <is>
          <t>measured</t>
        </is>
      </c>
      <c r="E2197" s="4" t="inlineStr">
        <is>
          <t>determined_by</t>
        </is>
      </c>
      <c r="F2197" s="4" t="inlineStr">
        <is>
          <t>Poudre de babeurre -&gt; Alimentation humaine (kt PB, 2015, France entière, Lait de vache)</t>
        </is>
      </c>
      <c r="G2197" s="4" t="inlineStr"/>
      <c r="H2197" s="4" t="inlineStr"/>
      <c r="I2197" s="4" t="n">
        <v>-0.6828</v>
      </c>
      <c r="J2197" s="4" t="inlineStr"/>
    </row>
    <row r="2198">
      <c r="A2198" s="4" t="inlineStr">
        <is>
          <t>Importations</t>
        </is>
      </c>
      <c r="B2198" s="4" t="inlineStr">
        <is>
          <t>Poudre de babeurre</t>
        </is>
      </c>
      <c r="C2198" s="4" t="inlineStr">
        <is>
          <t>2015:France entière:Lait de vache:kt PB</t>
        </is>
      </c>
      <c r="D2198" s="4" t="inlineStr">
        <is>
          <t>measured</t>
        </is>
      </c>
      <c r="E2198" s="4" t="inlineStr">
        <is>
          <t>determined_by</t>
        </is>
      </c>
      <c r="F2198" s="4" t="inlineStr">
        <is>
          <t>Poudre de babeurre -&gt; Débouchés (kt PB, 2015, France entière, Lait de vache)</t>
        </is>
      </c>
      <c r="G2198" s="4" t="inlineStr"/>
      <c r="H2198" s="4" t="inlineStr"/>
      <c r="I2198" s="4" t="n">
        <v>-1</v>
      </c>
      <c r="J2198" s="4" t="inlineStr"/>
    </row>
    <row r="2199">
      <c r="A2199" s="4" t="inlineStr">
        <is>
          <t>Importations</t>
        </is>
      </c>
      <c r="B2199" s="4" t="inlineStr">
        <is>
          <t>Poudre de babeurre</t>
        </is>
      </c>
      <c r="C2199" s="4" t="inlineStr">
        <is>
          <t>2015:France entière:Lait de vache:kt PB</t>
        </is>
      </c>
      <c r="D2199" s="4" t="inlineStr">
        <is>
          <t>measured</t>
        </is>
      </c>
      <c r="E2199" s="4" t="inlineStr">
        <is>
          <t>determined_by</t>
        </is>
      </c>
      <c r="F2199" s="4" t="inlineStr">
        <is>
          <t>Poudre de babeurre -&gt; Alimentation animale (kt PB, 2015, France entière, Lait de vache)</t>
        </is>
      </c>
      <c r="G2199" s="4" t="inlineStr"/>
      <c r="H2199" s="4" t="inlineStr"/>
      <c r="I2199" s="4" t="n">
        <v>-0.3172</v>
      </c>
      <c r="J2199" s="4" t="inlineStr"/>
    </row>
    <row r="2200">
      <c r="A2200" s="4" t="inlineStr">
        <is>
          <t>Importations</t>
        </is>
      </c>
      <c r="B2200" s="4" t="inlineStr">
        <is>
          <t>Poudre de babeurre</t>
        </is>
      </c>
      <c r="C2200" s="4" t="inlineStr">
        <is>
          <t>2019:France entière:Lait de vache:kt PB</t>
        </is>
      </c>
      <c r="D2200" s="4" t="inlineStr">
        <is>
          <t>measured</t>
        </is>
      </c>
      <c r="E2200" s="4" t="inlineStr">
        <is>
          <t>mat_balance</t>
        </is>
      </c>
      <c r="F2200" s="4" t="inlineStr">
        <is>
          <t>Poudre de babeurre</t>
        </is>
      </c>
      <c r="G2200" s="4" t="inlineStr"/>
      <c r="H2200" s="4" t="inlineStr"/>
      <c r="I2200" s="4" t="n">
        <v>1</v>
      </c>
      <c r="J2200" s="4" t="inlineStr"/>
    </row>
    <row r="2201">
      <c r="A2201" s="4" t="inlineStr">
        <is>
          <t>Importations</t>
        </is>
      </c>
      <c r="B2201" s="4" t="inlineStr">
        <is>
          <t>Poudre de babeurre</t>
        </is>
      </c>
      <c r="C2201" s="4" t="inlineStr">
        <is>
          <t>2019:France entière:Lait de vache:kt PB</t>
        </is>
      </c>
      <c r="D2201" s="4" t="inlineStr">
        <is>
          <t>measured</t>
        </is>
      </c>
      <c r="E2201" s="4" t="inlineStr">
        <is>
          <t>determined_by</t>
        </is>
      </c>
      <c r="F2201" s="4" t="inlineStr">
        <is>
          <t>Poudre de babeurre -&gt; Autres IAA (kt PB, 2019, France entière, Lait de vache)</t>
        </is>
      </c>
      <c r="G2201" s="4" t="inlineStr"/>
      <c r="H2201" s="4" t="inlineStr"/>
      <c r="I2201" s="4" t="n">
        <v>-0.6828</v>
      </c>
      <c r="J2201" s="4" t="inlineStr"/>
    </row>
    <row r="2202">
      <c r="A2202" s="4" t="inlineStr">
        <is>
          <t>Importations</t>
        </is>
      </c>
      <c r="B2202" s="4" t="inlineStr">
        <is>
          <t>Poudre de babeurre</t>
        </is>
      </c>
      <c r="C2202" s="4" t="inlineStr">
        <is>
          <t>2019:France entière:Lait de vache:kt PB</t>
        </is>
      </c>
      <c r="D2202" s="4" t="inlineStr">
        <is>
          <t>measured</t>
        </is>
      </c>
      <c r="E2202" s="4" t="inlineStr">
        <is>
          <t>determined_by</t>
        </is>
      </c>
      <c r="F2202" s="4" t="inlineStr">
        <is>
          <t>Poudre de babeurre -&gt; FAB (kt PB, 2019, France entière, Lait de vache)</t>
        </is>
      </c>
      <c r="G2202" s="4" t="inlineStr"/>
      <c r="H2202" s="4" t="inlineStr"/>
      <c r="I2202" s="4" t="n">
        <v>-0.3172</v>
      </c>
      <c r="J2202" s="4" t="inlineStr"/>
    </row>
    <row r="2203">
      <c r="A2203" s="4" t="inlineStr">
        <is>
          <t>Importations</t>
        </is>
      </c>
      <c r="B2203" s="4" t="inlineStr">
        <is>
          <t>Poudre de babeurre</t>
        </is>
      </c>
      <c r="C2203" s="4" t="inlineStr">
        <is>
          <t>2019:France entière:Lait de vache:kt PB</t>
        </is>
      </c>
      <c r="D2203" s="4" t="inlineStr">
        <is>
          <t>measured</t>
        </is>
      </c>
      <c r="E2203" s="4" t="inlineStr">
        <is>
          <t>determined_by</t>
        </is>
      </c>
      <c r="F2203" s="4" t="inlineStr">
        <is>
          <t>Poudre de babeurre -&gt; Alimentation humaine (kt PB, 2019, France entière, Lait de vache)</t>
        </is>
      </c>
      <c r="G2203" s="4" t="inlineStr"/>
      <c r="H2203" s="4" t="inlineStr"/>
      <c r="I2203" s="4" t="n">
        <v>-0.6828</v>
      </c>
      <c r="J2203" s="4" t="inlineStr"/>
    </row>
    <row r="2204">
      <c r="A2204" s="4" t="inlineStr">
        <is>
          <t>Importations</t>
        </is>
      </c>
      <c r="B2204" s="4" t="inlineStr">
        <is>
          <t>Poudre de babeurre</t>
        </is>
      </c>
      <c r="C2204" s="4" t="inlineStr">
        <is>
          <t>2019:France entière:Lait de vache:kt PB</t>
        </is>
      </c>
      <c r="D2204" s="4" t="inlineStr">
        <is>
          <t>measured</t>
        </is>
      </c>
      <c r="E2204" s="4" t="inlineStr">
        <is>
          <t>determined_by</t>
        </is>
      </c>
      <c r="F2204" s="4" t="inlineStr">
        <is>
          <t>Poudre de babeurre -&gt; Débouchés (kt PB, 2019, France entière, Lait de vache)</t>
        </is>
      </c>
      <c r="G2204" s="4" t="inlineStr"/>
      <c r="H2204" s="4" t="inlineStr"/>
      <c r="I2204" s="4" t="n">
        <v>-1</v>
      </c>
      <c r="J2204" s="4" t="inlineStr"/>
    </row>
    <row r="2205">
      <c r="A2205" s="4" t="inlineStr">
        <is>
          <t>Importations</t>
        </is>
      </c>
      <c r="B2205" s="4" t="inlineStr">
        <is>
          <t>Poudre de babeurre</t>
        </is>
      </c>
      <c r="C2205" s="4" t="inlineStr">
        <is>
          <t>2019:France entière:Lait de vache:kt PB</t>
        </is>
      </c>
      <c r="D2205" s="4" t="inlineStr">
        <is>
          <t>measured</t>
        </is>
      </c>
      <c r="E2205" s="4" t="inlineStr">
        <is>
          <t>determined_by</t>
        </is>
      </c>
      <c r="F2205" s="4" t="inlineStr">
        <is>
          <t>Poudre de babeurre -&gt; Alimentation animale (kt PB, 2019, France entière, Lait de vache)</t>
        </is>
      </c>
      <c r="G2205" s="4" t="inlineStr"/>
      <c r="H2205" s="4" t="inlineStr"/>
      <c r="I2205" s="4" t="n">
        <v>-0.3172</v>
      </c>
      <c r="J2205" s="4" t="inlineStr"/>
    </row>
    <row r="2206">
      <c r="A2206" s="4" t="inlineStr">
        <is>
          <t>Importations</t>
        </is>
      </c>
      <c r="B2206" s="4" t="inlineStr">
        <is>
          <t>Poudre de babeurre</t>
        </is>
      </c>
      <c r="C2206" s="4" t="inlineStr">
        <is>
          <t>2023:France entière:Lait de vache:kt PB</t>
        </is>
      </c>
      <c r="D2206" s="4" t="inlineStr">
        <is>
          <t>measured</t>
        </is>
      </c>
      <c r="E2206" s="4" t="inlineStr">
        <is>
          <t>mat_balance</t>
        </is>
      </c>
      <c r="F2206" s="4" t="inlineStr">
        <is>
          <t>Poudre de babeurre</t>
        </is>
      </c>
      <c r="G2206" s="4" t="inlineStr"/>
      <c r="H2206" s="4" t="inlineStr"/>
      <c r="I2206" s="4" t="n">
        <v>1</v>
      </c>
      <c r="J2206" s="4" t="inlineStr"/>
    </row>
    <row r="2207">
      <c r="A2207" s="4" t="inlineStr">
        <is>
          <t>Importations</t>
        </is>
      </c>
      <c r="B2207" s="4" t="inlineStr">
        <is>
          <t>Poudre de babeurre</t>
        </is>
      </c>
      <c r="C2207" s="4" t="inlineStr">
        <is>
          <t>2023:France entière:Lait de vache:kt PB</t>
        </is>
      </c>
      <c r="D2207" s="4" t="inlineStr">
        <is>
          <t>measured</t>
        </is>
      </c>
      <c r="E2207" s="4" t="inlineStr">
        <is>
          <t>determined_by</t>
        </is>
      </c>
      <c r="F2207" s="4" t="inlineStr">
        <is>
          <t>Poudre de babeurre -&gt; Autres IAA (kt PB, 2023, France entière, Lait de vache)</t>
        </is>
      </c>
      <c r="G2207" s="4" t="inlineStr"/>
      <c r="H2207" s="4" t="inlineStr"/>
      <c r="I2207" s="4" t="n">
        <v>-0.6828</v>
      </c>
      <c r="J2207" s="4" t="inlineStr"/>
    </row>
    <row r="2208">
      <c r="A2208" s="4" t="inlineStr">
        <is>
          <t>Importations</t>
        </is>
      </c>
      <c r="B2208" s="4" t="inlineStr">
        <is>
          <t>Poudre de babeurre</t>
        </is>
      </c>
      <c r="C2208" s="4" t="inlineStr">
        <is>
          <t>2023:France entière:Lait de vache:kt PB</t>
        </is>
      </c>
      <c r="D2208" s="4" t="inlineStr">
        <is>
          <t>measured</t>
        </is>
      </c>
      <c r="E2208" s="4" t="inlineStr">
        <is>
          <t>determined_by</t>
        </is>
      </c>
      <c r="F2208" s="4" t="inlineStr">
        <is>
          <t>Poudre de babeurre -&gt; FAB (kt PB, 2023, France entière, Lait de vache)</t>
        </is>
      </c>
      <c r="G2208" s="4" t="inlineStr"/>
      <c r="H2208" s="4" t="inlineStr"/>
      <c r="I2208" s="4" t="n">
        <v>-0.3172</v>
      </c>
      <c r="J2208" s="4" t="inlineStr"/>
    </row>
    <row r="2209">
      <c r="A2209" s="4" t="inlineStr">
        <is>
          <t>Importations</t>
        </is>
      </c>
      <c r="B2209" s="4" t="inlineStr">
        <is>
          <t>Poudre de babeurre</t>
        </is>
      </c>
      <c r="C2209" s="4" t="inlineStr">
        <is>
          <t>2023:France entière:Lait de vache:kt PB</t>
        </is>
      </c>
      <c r="D2209" s="4" t="inlineStr">
        <is>
          <t>measured</t>
        </is>
      </c>
      <c r="E2209" s="4" t="inlineStr">
        <is>
          <t>determined_by</t>
        </is>
      </c>
      <c r="F2209" s="4" t="inlineStr">
        <is>
          <t>Poudre de babeurre -&gt; Alimentation humaine (kt PB, 2023, France entière, Lait de vache)</t>
        </is>
      </c>
      <c r="G2209" s="4" t="inlineStr"/>
      <c r="H2209" s="4" t="inlineStr"/>
      <c r="I2209" s="4" t="n">
        <v>-0.6828</v>
      </c>
      <c r="J2209" s="4" t="inlineStr"/>
    </row>
    <row r="2210">
      <c r="A2210" s="4" t="inlineStr">
        <is>
          <t>Importations</t>
        </is>
      </c>
      <c r="B2210" s="4" t="inlineStr">
        <is>
          <t>Poudre de babeurre</t>
        </is>
      </c>
      <c r="C2210" s="4" t="inlineStr">
        <is>
          <t>2023:France entière:Lait de vache:kt PB</t>
        </is>
      </c>
      <c r="D2210" s="4" t="inlineStr">
        <is>
          <t>measured</t>
        </is>
      </c>
      <c r="E2210" s="4" t="inlineStr">
        <is>
          <t>determined_by</t>
        </is>
      </c>
      <c r="F2210" s="4" t="inlineStr">
        <is>
          <t>Poudre de babeurre -&gt; Débouchés (kt PB, 2023, France entière, Lait de vache)</t>
        </is>
      </c>
      <c r="G2210" s="4" t="inlineStr"/>
      <c r="H2210" s="4" t="inlineStr"/>
      <c r="I2210" s="4" t="n">
        <v>-1</v>
      </c>
      <c r="J2210" s="4" t="inlineStr"/>
    </row>
    <row r="2211">
      <c r="A2211" s="4" t="inlineStr">
        <is>
          <t>Importations</t>
        </is>
      </c>
      <c r="B2211" s="4" t="inlineStr">
        <is>
          <t>Poudre de babeurre</t>
        </is>
      </c>
      <c r="C2211" s="4" t="inlineStr">
        <is>
          <t>2023:France entière:Lait de vache:kt PB</t>
        </is>
      </c>
      <c r="D2211" s="4" t="inlineStr">
        <is>
          <t>measured</t>
        </is>
      </c>
      <c r="E2211" s="4" t="inlineStr">
        <is>
          <t>determined_by</t>
        </is>
      </c>
      <c r="F2211" s="4" t="inlineStr">
        <is>
          <t>Poudre de babeurre -&gt; Alimentation animale (kt PB, 2023, France entière, Lait de vache)</t>
        </is>
      </c>
      <c r="G2211" s="4" t="inlineStr"/>
      <c r="H2211" s="4" t="inlineStr"/>
      <c r="I2211" s="4" t="n">
        <v>-0.3172</v>
      </c>
      <c r="J2211" s="4" t="inlineStr"/>
    </row>
    <row r="2212">
      <c r="A2212" s="4" t="inlineStr">
        <is>
          <t>Importations</t>
        </is>
      </c>
      <c r="B2212" s="4" t="inlineStr">
        <is>
          <t>Poudre de lactosérum</t>
        </is>
      </c>
      <c r="C2212" s="4" t="inlineStr">
        <is>
          <t>2015:France entière:Lait de vache:kt PB</t>
        </is>
      </c>
      <c r="D2212" s="4" t="inlineStr">
        <is>
          <t>measured</t>
        </is>
      </c>
      <c r="E2212" s="4" t="inlineStr">
        <is>
          <t>aggregation</t>
        </is>
      </c>
      <c r="F2212" s="4" t="inlineStr">
        <is>
          <t>Lactosérum concentré et en poudre</t>
        </is>
      </c>
      <c r="G2212" s="4" t="inlineStr">
        <is>
          <t>Importations</t>
        </is>
      </c>
      <c r="H2212" s="4" t="inlineStr"/>
      <c r="I2212" s="4" t="n">
        <v>-1</v>
      </c>
      <c r="J2212" s="4" t="inlineStr"/>
    </row>
    <row r="2213">
      <c r="A2213" s="4" t="inlineStr">
        <is>
          <t>Importations</t>
        </is>
      </c>
      <c r="B2213" s="4" t="inlineStr">
        <is>
          <t>Poudre de lactosérum</t>
        </is>
      </c>
      <c r="C2213" s="4" t="inlineStr">
        <is>
          <t>2015:France entière:Lait de vache:kt PB</t>
        </is>
      </c>
      <c r="D2213" s="4" t="inlineStr">
        <is>
          <t>measured</t>
        </is>
      </c>
      <c r="E2213" s="4" t="inlineStr">
        <is>
          <t>mat_balance</t>
        </is>
      </c>
      <c r="F2213" s="4" t="inlineStr">
        <is>
          <t>Poudre de lactosérum</t>
        </is>
      </c>
      <c r="G2213" s="4" t="inlineStr"/>
      <c r="H2213" s="4" t="inlineStr"/>
      <c r="I2213" s="4" t="n">
        <v>1</v>
      </c>
      <c r="J2213" s="4" t="inlineStr"/>
    </row>
    <row r="2214">
      <c r="A2214" s="4" t="inlineStr">
        <is>
          <t>Importations</t>
        </is>
      </c>
      <c r="B2214" s="4" t="inlineStr">
        <is>
          <t>Poudre de lactosérum</t>
        </is>
      </c>
      <c r="C2214" s="4" t="inlineStr">
        <is>
          <t>2015:France entière:Lait de vache:kt PB</t>
        </is>
      </c>
      <c r="D2214" s="4" t="inlineStr">
        <is>
          <t>measured</t>
        </is>
      </c>
      <c r="E2214" s="4" t="inlineStr">
        <is>
          <t>determined_by</t>
        </is>
      </c>
      <c r="F2214" s="4" t="inlineStr">
        <is>
          <t>Importations -&gt; Lactosérum concentré et en poudre (kt PB, 2015, France entière, Lait de vache)</t>
        </is>
      </c>
      <c r="G2214" s="4" t="inlineStr"/>
      <c r="H2214" s="4" t="inlineStr"/>
      <c r="I2214" s="4" t="n">
        <v>-1</v>
      </c>
      <c r="J2214" s="4" t="inlineStr"/>
    </row>
    <row r="2215">
      <c r="A2215" s="4" t="inlineStr">
        <is>
          <t>Importations</t>
        </is>
      </c>
      <c r="B2215" s="4" t="inlineStr">
        <is>
          <t>Poudre de lactosérum</t>
        </is>
      </c>
      <c r="C2215" s="4" t="inlineStr">
        <is>
          <t>2015:France entière:Lait de vache:kt PB</t>
        </is>
      </c>
      <c r="D2215" s="4" t="inlineStr">
        <is>
          <t>measured</t>
        </is>
      </c>
      <c r="E2215" s="4" t="inlineStr">
        <is>
          <t>determined_by</t>
        </is>
      </c>
      <c r="F2215" s="4" t="inlineStr">
        <is>
          <t>Lactosérum concentré et en poudre -&gt; Autres IAA (kt PB, 2015, France entière, Lait de vache)</t>
        </is>
      </c>
      <c r="G2215" s="4" t="inlineStr"/>
      <c r="H2215" s="4" t="inlineStr"/>
      <c r="I2215" s="4" t="n">
        <v>-0.6597085029999999</v>
      </c>
      <c r="J2215" s="4" t="inlineStr"/>
    </row>
    <row r="2216">
      <c r="A2216" s="4" t="inlineStr">
        <is>
          <t>Importations</t>
        </is>
      </c>
      <c r="B2216" s="4" t="inlineStr">
        <is>
          <t>Poudre de lactosérum</t>
        </is>
      </c>
      <c r="C2216" s="4" t="inlineStr">
        <is>
          <t>2015:France entière:Lait de vache:kt PB</t>
        </is>
      </c>
      <c r="D2216" s="4" t="inlineStr">
        <is>
          <t>measured</t>
        </is>
      </c>
      <c r="E2216" s="4" t="inlineStr">
        <is>
          <t>determined_by</t>
        </is>
      </c>
      <c r="F2216" s="4" t="inlineStr">
        <is>
          <t>Poudre de lactosérum -&gt; Autres IAA (kt PB, 2015, France entière, Lait de vache)</t>
        </is>
      </c>
      <c r="G2216" s="4" t="inlineStr"/>
      <c r="H2216" s="4" t="inlineStr"/>
      <c r="I2216" s="4" t="n">
        <v>-0.6597085029999999</v>
      </c>
      <c r="J2216" s="4" t="inlineStr"/>
    </row>
    <row r="2217">
      <c r="A2217" s="4" t="inlineStr">
        <is>
          <t>Importations</t>
        </is>
      </c>
      <c r="B2217" s="4" t="inlineStr">
        <is>
          <t>Poudre de lactosérum</t>
        </is>
      </c>
      <c r="C2217" s="4" t="inlineStr">
        <is>
          <t>2015:France entière:Lait de vache:kt PB</t>
        </is>
      </c>
      <c r="D2217" s="4" t="inlineStr">
        <is>
          <t>measured</t>
        </is>
      </c>
      <c r="E2217" s="4" t="inlineStr">
        <is>
          <t>determined_by</t>
        </is>
      </c>
      <c r="F2217" s="4" t="inlineStr">
        <is>
          <t>Poudre de lactosérum -&gt; FAB (kt PB, 2015, France entière, Lait de vache)</t>
        </is>
      </c>
      <c r="G2217" s="4" t="inlineStr"/>
      <c r="H2217" s="4" t="inlineStr"/>
      <c r="I2217" s="4" t="n">
        <v>-0.340291497</v>
      </c>
      <c r="J2217" s="4" t="inlineStr"/>
    </row>
    <row r="2218">
      <c r="A2218" s="4" t="inlineStr">
        <is>
          <t>Importations</t>
        </is>
      </c>
      <c r="B2218" s="4" t="inlineStr">
        <is>
          <t>Poudre de lactosérum</t>
        </is>
      </c>
      <c r="C2218" s="4" t="inlineStr">
        <is>
          <t>2015:France entière:Lait de vache:kt PB</t>
        </is>
      </c>
      <c r="D2218" s="4" t="inlineStr">
        <is>
          <t>measured</t>
        </is>
      </c>
      <c r="E2218" s="4" t="inlineStr">
        <is>
          <t>determined_by</t>
        </is>
      </c>
      <c r="F2218" s="4" t="inlineStr">
        <is>
          <t>Lactosérum concentré et en poudre -&gt; FAB (kt PB, 2015, France entière, Lait de vache)</t>
        </is>
      </c>
      <c r="G2218" s="4" t="inlineStr"/>
      <c r="H2218" s="4" t="inlineStr"/>
      <c r="I2218" s="4" t="n">
        <v>-0.340291497</v>
      </c>
      <c r="J2218" s="4" t="inlineStr"/>
    </row>
    <row r="2219">
      <c r="A2219" s="4" t="inlineStr">
        <is>
          <t>Importations</t>
        </is>
      </c>
      <c r="B2219" s="4" t="inlineStr">
        <is>
          <t>Poudre de lactosérum</t>
        </is>
      </c>
      <c r="C2219" s="4" t="inlineStr">
        <is>
          <t>2015:France entière:Lait de vache:kt PB</t>
        </is>
      </c>
      <c r="D2219" s="4" t="inlineStr">
        <is>
          <t>measured</t>
        </is>
      </c>
      <c r="E2219" s="4" t="inlineStr">
        <is>
          <t>determined_by</t>
        </is>
      </c>
      <c r="F2219" s="4" t="inlineStr">
        <is>
          <t>Lactosérum concentré et en poudre -&gt; Alimentation humaine (kt PB, 2015, France entière, Lait de vache)</t>
        </is>
      </c>
      <c r="G2219" s="4" t="inlineStr"/>
      <c r="H2219" s="4" t="inlineStr"/>
      <c r="I2219" s="4" t="n">
        <v>-0.6597085029999999</v>
      </c>
      <c r="J2219" s="4" t="inlineStr"/>
    </row>
    <row r="2220">
      <c r="A2220" s="4" t="inlineStr">
        <is>
          <t>Importations</t>
        </is>
      </c>
      <c r="B2220" s="4" t="inlineStr">
        <is>
          <t>Poudre de lactosérum</t>
        </is>
      </c>
      <c r="C2220" s="4" t="inlineStr">
        <is>
          <t>2015:France entière:Lait de vache:kt PB</t>
        </is>
      </c>
      <c r="D2220" s="4" t="inlineStr">
        <is>
          <t>measured</t>
        </is>
      </c>
      <c r="E2220" s="4" t="inlineStr">
        <is>
          <t>determined_by</t>
        </is>
      </c>
      <c r="F2220" s="4" t="inlineStr">
        <is>
          <t>Poudre de lactosérum -&gt; Alimentation humaine (kt PB, 2015, France entière, Lait de vache)</t>
        </is>
      </c>
      <c r="G2220" s="4" t="inlineStr"/>
      <c r="H2220" s="4" t="inlineStr"/>
      <c r="I2220" s="4" t="n">
        <v>-0.6597085029999999</v>
      </c>
      <c r="J2220" s="4" t="inlineStr"/>
    </row>
    <row r="2221">
      <c r="A2221" s="4" t="inlineStr">
        <is>
          <t>Importations</t>
        </is>
      </c>
      <c r="B2221" s="4" t="inlineStr">
        <is>
          <t>Poudre de lactosérum</t>
        </is>
      </c>
      <c r="C2221" s="4" t="inlineStr">
        <is>
          <t>2015:France entière:Lait de vache:kt PB</t>
        </is>
      </c>
      <c r="D2221" s="4" t="inlineStr">
        <is>
          <t>measured</t>
        </is>
      </c>
      <c r="E2221" s="4" t="inlineStr">
        <is>
          <t>determined_by</t>
        </is>
      </c>
      <c r="F2221" s="4" t="inlineStr">
        <is>
          <t>Lactosérum concentré et en poudre -&gt; Débouchés (kt PB, 2015, France entière, Lait de vache)</t>
        </is>
      </c>
      <c r="G2221" s="4" t="inlineStr"/>
      <c r="H2221" s="4" t="inlineStr"/>
      <c r="I2221" s="4" t="n">
        <v>-1</v>
      </c>
      <c r="J2221" s="4" t="inlineStr"/>
    </row>
    <row r="2222">
      <c r="A2222" s="4" t="inlineStr">
        <is>
          <t>Importations</t>
        </is>
      </c>
      <c r="B2222" s="4" t="inlineStr">
        <is>
          <t>Poudre de lactosérum</t>
        </is>
      </c>
      <c r="C2222" s="4" t="inlineStr">
        <is>
          <t>2015:France entière:Lait de vache:kt PB</t>
        </is>
      </c>
      <c r="D2222" s="4" t="inlineStr">
        <is>
          <t>measured</t>
        </is>
      </c>
      <c r="E2222" s="4" t="inlineStr">
        <is>
          <t>determined_by</t>
        </is>
      </c>
      <c r="F2222" s="4" t="inlineStr">
        <is>
          <t>Poudre de lactosérum -&gt; Débouchés (kt PB, 2015, France entière, Lait de vache)</t>
        </is>
      </c>
      <c r="G2222" s="4" t="inlineStr"/>
      <c r="H2222" s="4" t="inlineStr"/>
      <c r="I2222" s="4" t="n">
        <v>-1</v>
      </c>
      <c r="J2222" s="4" t="inlineStr"/>
    </row>
    <row r="2223">
      <c r="A2223" s="4" t="inlineStr">
        <is>
          <t>Importations</t>
        </is>
      </c>
      <c r="B2223" s="4" t="inlineStr">
        <is>
          <t>Poudre de lactosérum</t>
        </is>
      </c>
      <c r="C2223" s="4" t="inlineStr">
        <is>
          <t>2015:France entière:Lait de vache:kt PB</t>
        </is>
      </c>
      <c r="D2223" s="4" t="inlineStr">
        <is>
          <t>measured</t>
        </is>
      </c>
      <c r="E2223" s="4" t="inlineStr">
        <is>
          <t>determined_by</t>
        </is>
      </c>
      <c r="F2223" s="4" t="inlineStr">
        <is>
          <t>Poudre de lactosérum -&gt; Alimentation animale (kt PB, 2015, France entière, Lait de vache)</t>
        </is>
      </c>
      <c r="G2223" s="4" t="inlineStr"/>
      <c r="H2223" s="4" t="inlineStr"/>
      <c r="I2223" s="4" t="n">
        <v>-0.340291497</v>
      </c>
      <c r="J2223" s="4" t="inlineStr"/>
    </row>
    <row r="2224">
      <c r="A2224" s="4" t="inlineStr">
        <is>
          <t>Importations</t>
        </is>
      </c>
      <c r="B2224" s="4" t="inlineStr">
        <is>
          <t>Poudre de lactosérum</t>
        </is>
      </c>
      <c r="C2224" s="4" t="inlineStr">
        <is>
          <t>2015:France entière:Lait de vache:kt PB</t>
        </is>
      </c>
      <c r="D2224" s="4" t="inlineStr">
        <is>
          <t>measured</t>
        </is>
      </c>
      <c r="E2224" s="4" t="inlineStr">
        <is>
          <t>determined_by</t>
        </is>
      </c>
      <c r="F2224" s="4" t="inlineStr">
        <is>
          <t>Lactosérum concentré et en poudre -&gt; Alimentation animale (kt PB, 2015, France entière, Lait de vache)</t>
        </is>
      </c>
      <c r="G2224" s="4" t="inlineStr"/>
      <c r="H2224" s="4" t="inlineStr"/>
      <c r="I2224" s="4" t="n">
        <v>-0.340291497</v>
      </c>
      <c r="J2224" s="4" t="inlineStr"/>
    </row>
    <row r="2225">
      <c r="A2225" s="4" t="inlineStr">
        <is>
          <t>Importations</t>
        </is>
      </c>
      <c r="B2225" s="4" t="inlineStr">
        <is>
          <t>Poudre de lactosérum</t>
        </is>
      </c>
      <c r="C2225" s="4" t="inlineStr">
        <is>
          <t>2019:France entière:Lait de vache:kt PB</t>
        </is>
      </c>
      <c r="D2225" s="4" t="inlineStr">
        <is>
          <t>measured</t>
        </is>
      </c>
      <c r="E2225" s="4" t="inlineStr">
        <is>
          <t>aggregation</t>
        </is>
      </c>
      <c r="F2225" s="4" t="inlineStr">
        <is>
          <t>Lactosérum concentré et en poudre</t>
        </is>
      </c>
      <c r="G2225" s="4" t="inlineStr">
        <is>
          <t>Importations</t>
        </is>
      </c>
      <c r="H2225" s="4" t="inlineStr"/>
      <c r="I2225" s="4" t="n">
        <v>-1</v>
      </c>
      <c r="J2225" s="4" t="inlineStr"/>
    </row>
    <row r="2226">
      <c r="A2226" s="4" t="inlineStr">
        <is>
          <t>Importations</t>
        </is>
      </c>
      <c r="B2226" s="4" t="inlineStr">
        <is>
          <t>Poudre de lactosérum</t>
        </is>
      </c>
      <c r="C2226" s="4" t="inlineStr">
        <is>
          <t>2019:France entière:Lait de vache:kt PB</t>
        </is>
      </c>
      <c r="D2226" s="4" t="inlineStr">
        <is>
          <t>measured</t>
        </is>
      </c>
      <c r="E2226" s="4" t="inlineStr">
        <is>
          <t>mat_balance</t>
        </is>
      </c>
      <c r="F2226" s="4" t="inlineStr">
        <is>
          <t>Poudre de lactosérum</t>
        </is>
      </c>
      <c r="G2226" s="4" t="inlineStr"/>
      <c r="H2226" s="4" t="inlineStr"/>
      <c r="I2226" s="4" t="n">
        <v>1</v>
      </c>
      <c r="J2226" s="4" t="inlineStr"/>
    </row>
    <row r="2227">
      <c r="A2227" s="4" t="inlineStr">
        <is>
          <t>Importations</t>
        </is>
      </c>
      <c r="B2227" s="4" t="inlineStr">
        <is>
          <t>Poudre de lactosérum</t>
        </is>
      </c>
      <c r="C2227" s="4" t="inlineStr">
        <is>
          <t>2019:France entière:Lait de vache:kt PB</t>
        </is>
      </c>
      <c r="D2227" s="4" t="inlineStr">
        <is>
          <t>measured</t>
        </is>
      </c>
      <c r="E2227" s="4" t="inlineStr">
        <is>
          <t>determined_by</t>
        </is>
      </c>
      <c r="F2227" s="4" t="inlineStr">
        <is>
          <t>Importations -&gt; Lactosérum concentré et en poudre (kt PB, 2019, France entière, Lait de vache)</t>
        </is>
      </c>
      <c r="G2227" s="4" t="inlineStr"/>
      <c r="H2227" s="4" t="inlineStr"/>
      <c r="I2227" s="4" t="n">
        <v>-1</v>
      </c>
      <c r="J2227" s="4" t="inlineStr"/>
    </row>
    <row r="2228">
      <c r="A2228" s="4" t="inlineStr">
        <is>
          <t>Importations</t>
        </is>
      </c>
      <c r="B2228" s="4" t="inlineStr">
        <is>
          <t>Poudre de lactosérum</t>
        </is>
      </c>
      <c r="C2228" s="4" t="inlineStr">
        <is>
          <t>2019:France entière:Lait de vache:kt PB</t>
        </is>
      </c>
      <c r="D2228" s="4" t="inlineStr">
        <is>
          <t>measured</t>
        </is>
      </c>
      <c r="E2228" s="4" t="inlineStr">
        <is>
          <t>determined_by</t>
        </is>
      </c>
      <c r="F2228" s="4" t="inlineStr">
        <is>
          <t>Lactosérum concentré et en poudre -&gt; Autres IAA (kt PB, 2019, France entière, Lait de vache)</t>
        </is>
      </c>
      <c r="G2228" s="4" t="inlineStr"/>
      <c r="H2228" s="4" t="inlineStr"/>
      <c r="I2228" s="4" t="n">
        <v>-0.6597085029999999</v>
      </c>
      <c r="J2228" s="4" t="inlineStr"/>
    </row>
    <row r="2229">
      <c r="A2229" s="4" t="inlineStr">
        <is>
          <t>Importations</t>
        </is>
      </c>
      <c r="B2229" s="4" t="inlineStr">
        <is>
          <t>Poudre de lactosérum</t>
        </is>
      </c>
      <c r="C2229" s="4" t="inlineStr">
        <is>
          <t>2019:France entière:Lait de vache:kt PB</t>
        </is>
      </c>
      <c r="D2229" s="4" t="inlineStr">
        <is>
          <t>measured</t>
        </is>
      </c>
      <c r="E2229" s="4" t="inlineStr">
        <is>
          <t>determined_by</t>
        </is>
      </c>
      <c r="F2229" s="4" t="inlineStr">
        <is>
          <t>Poudre de lactosérum -&gt; Autres IAA (kt PB, 2019, France entière, Lait de vache)</t>
        </is>
      </c>
      <c r="G2229" s="4" t="inlineStr"/>
      <c r="H2229" s="4" t="inlineStr"/>
      <c r="I2229" s="4" t="n">
        <v>-0.6597085029999999</v>
      </c>
      <c r="J2229" s="4" t="inlineStr"/>
    </row>
    <row r="2230">
      <c r="A2230" s="4" t="inlineStr">
        <is>
          <t>Importations</t>
        </is>
      </c>
      <c r="B2230" s="4" t="inlineStr">
        <is>
          <t>Poudre de lactosérum</t>
        </is>
      </c>
      <c r="C2230" s="4" t="inlineStr">
        <is>
          <t>2019:France entière:Lait de vache:kt PB</t>
        </is>
      </c>
      <c r="D2230" s="4" t="inlineStr">
        <is>
          <t>measured</t>
        </is>
      </c>
      <c r="E2230" s="4" t="inlineStr">
        <is>
          <t>determined_by</t>
        </is>
      </c>
      <c r="F2230" s="4" t="inlineStr">
        <is>
          <t>Poudre de lactosérum -&gt; FAB (kt PB, 2019, France entière, Lait de vache)</t>
        </is>
      </c>
      <c r="G2230" s="4" t="inlineStr"/>
      <c r="H2230" s="4" t="inlineStr"/>
      <c r="I2230" s="4" t="n">
        <v>-0.340291497</v>
      </c>
      <c r="J2230" s="4" t="inlineStr"/>
    </row>
    <row r="2231">
      <c r="A2231" s="4" t="inlineStr">
        <is>
          <t>Importations</t>
        </is>
      </c>
      <c r="B2231" s="4" t="inlineStr">
        <is>
          <t>Poudre de lactosérum</t>
        </is>
      </c>
      <c r="C2231" s="4" t="inlineStr">
        <is>
          <t>2019:France entière:Lait de vache:kt PB</t>
        </is>
      </c>
      <c r="D2231" s="4" t="inlineStr">
        <is>
          <t>measured</t>
        </is>
      </c>
      <c r="E2231" s="4" t="inlineStr">
        <is>
          <t>determined_by</t>
        </is>
      </c>
      <c r="F2231" s="4" t="inlineStr">
        <is>
          <t>Lactosérum concentré et en poudre -&gt; FAB (kt PB, 2019, France entière, Lait de vache)</t>
        </is>
      </c>
      <c r="G2231" s="4" t="inlineStr"/>
      <c r="H2231" s="4" t="inlineStr"/>
      <c r="I2231" s="4" t="n">
        <v>-0.340291497</v>
      </c>
      <c r="J2231" s="4" t="inlineStr"/>
    </row>
    <row r="2232">
      <c r="A2232" s="4" t="inlineStr">
        <is>
          <t>Importations</t>
        </is>
      </c>
      <c r="B2232" s="4" t="inlineStr">
        <is>
          <t>Poudre de lactosérum</t>
        </is>
      </c>
      <c r="C2232" s="4" t="inlineStr">
        <is>
          <t>2019:France entière:Lait de vache:kt PB</t>
        </is>
      </c>
      <c r="D2232" s="4" t="inlineStr">
        <is>
          <t>measured</t>
        </is>
      </c>
      <c r="E2232" s="4" t="inlineStr">
        <is>
          <t>determined_by</t>
        </is>
      </c>
      <c r="F2232" s="4" t="inlineStr">
        <is>
          <t>Lactosérum concentré et en poudre -&gt; Alimentation humaine (kt PB, 2019, France entière, Lait de vache)</t>
        </is>
      </c>
      <c r="G2232" s="4" t="inlineStr"/>
      <c r="H2232" s="4" t="inlineStr"/>
      <c r="I2232" s="4" t="n">
        <v>-0.6597085029999999</v>
      </c>
      <c r="J2232" s="4" t="inlineStr"/>
    </row>
    <row r="2233">
      <c r="A2233" s="4" t="inlineStr">
        <is>
          <t>Importations</t>
        </is>
      </c>
      <c r="B2233" s="4" t="inlineStr">
        <is>
          <t>Poudre de lactosérum</t>
        </is>
      </c>
      <c r="C2233" s="4" t="inlineStr">
        <is>
          <t>2019:France entière:Lait de vache:kt PB</t>
        </is>
      </c>
      <c r="D2233" s="4" t="inlineStr">
        <is>
          <t>measured</t>
        </is>
      </c>
      <c r="E2233" s="4" t="inlineStr">
        <is>
          <t>determined_by</t>
        </is>
      </c>
      <c r="F2233" s="4" t="inlineStr">
        <is>
          <t>Poudre de lactosérum -&gt; Alimentation humaine (kt PB, 2019, France entière, Lait de vache)</t>
        </is>
      </c>
      <c r="G2233" s="4" t="inlineStr"/>
      <c r="H2233" s="4" t="inlineStr"/>
      <c r="I2233" s="4" t="n">
        <v>-0.6597085029999999</v>
      </c>
      <c r="J2233" s="4" t="inlineStr"/>
    </row>
    <row r="2234">
      <c r="A2234" s="4" t="inlineStr">
        <is>
          <t>Importations</t>
        </is>
      </c>
      <c r="B2234" s="4" t="inlineStr">
        <is>
          <t>Poudre de lactosérum</t>
        </is>
      </c>
      <c r="C2234" s="4" t="inlineStr">
        <is>
          <t>2019:France entière:Lait de vache:kt PB</t>
        </is>
      </c>
      <c r="D2234" s="4" t="inlineStr">
        <is>
          <t>measured</t>
        </is>
      </c>
      <c r="E2234" s="4" t="inlineStr">
        <is>
          <t>determined_by</t>
        </is>
      </c>
      <c r="F2234" s="4" t="inlineStr">
        <is>
          <t>Lactosérum concentré et en poudre -&gt; Débouchés (kt PB, 2019, France entière, Lait de vache)</t>
        </is>
      </c>
      <c r="G2234" s="4" t="inlineStr"/>
      <c r="H2234" s="4" t="inlineStr"/>
      <c r="I2234" s="4" t="n">
        <v>-1</v>
      </c>
      <c r="J2234" s="4" t="inlineStr"/>
    </row>
    <row r="2235">
      <c r="A2235" s="4" t="inlineStr">
        <is>
          <t>Importations</t>
        </is>
      </c>
      <c r="B2235" s="4" t="inlineStr">
        <is>
          <t>Poudre de lactosérum</t>
        </is>
      </c>
      <c r="C2235" s="4" t="inlineStr">
        <is>
          <t>2019:France entière:Lait de vache:kt PB</t>
        </is>
      </c>
      <c r="D2235" s="4" t="inlineStr">
        <is>
          <t>measured</t>
        </is>
      </c>
      <c r="E2235" s="4" t="inlineStr">
        <is>
          <t>determined_by</t>
        </is>
      </c>
      <c r="F2235" s="4" t="inlineStr">
        <is>
          <t>Poudre de lactosérum -&gt; Débouchés (kt PB, 2019, France entière, Lait de vache)</t>
        </is>
      </c>
      <c r="G2235" s="4" t="inlineStr"/>
      <c r="H2235" s="4" t="inlineStr"/>
      <c r="I2235" s="4" t="n">
        <v>-1</v>
      </c>
      <c r="J2235" s="4" t="inlineStr"/>
    </row>
    <row r="2236">
      <c r="A2236" s="4" t="inlineStr">
        <is>
          <t>Importations</t>
        </is>
      </c>
      <c r="B2236" s="4" t="inlineStr">
        <is>
          <t>Poudre de lactosérum</t>
        </is>
      </c>
      <c r="C2236" s="4" t="inlineStr">
        <is>
          <t>2019:France entière:Lait de vache:kt PB</t>
        </is>
      </c>
      <c r="D2236" s="4" t="inlineStr">
        <is>
          <t>measured</t>
        </is>
      </c>
      <c r="E2236" s="4" t="inlineStr">
        <is>
          <t>determined_by</t>
        </is>
      </c>
      <c r="F2236" s="4" t="inlineStr">
        <is>
          <t>Poudre de lactosérum -&gt; Alimentation animale (kt PB, 2019, France entière, Lait de vache)</t>
        </is>
      </c>
      <c r="G2236" s="4" t="inlineStr"/>
      <c r="H2236" s="4" t="inlineStr"/>
      <c r="I2236" s="4" t="n">
        <v>-0.340291497</v>
      </c>
      <c r="J2236" s="4" t="inlineStr"/>
    </row>
    <row r="2237">
      <c r="A2237" s="4" t="inlineStr">
        <is>
          <t>Importations</t>
        </is>
      </c>
      <c r="B2237" s="4" t="inlineStr">
        <is>
          <t>Poudre de lactosérum</t>
        </is>
      </c>
      <c r="C2237" s="4" t="inlineStr">
        <is>
          <t>2019:France entière:Lait de vache:kt PB</t>
        </is>
      </c>
      <c r="D2237" s="4" t="inlineStr">
        <is>
          <t>measured</t>
        </is>
      </c>
      <c r="E2237" s="4" t="inlineStr">
        <is>
          <t>determined_by</t>
        </is>
      </c>
      <c r="F2237" s="4" t="inlineStr">
        <is>
          <t>Lactosérum concentré et en poudre -&gt; Alimentation animale (kt PB, 2019, France entière, Lait de vache)</t>
        </is>
      </c>
      <c r="G2237" s="4" t="inlineStr"/>
      <c r="H2237" s="4" t="inlineStr"/>
      <c r="I2237" s="4" t="n">
        <v>-0.340291497</v>
      </c>
      <c r="J2237" s="4" t="inlineStr"/>
    </row>
    <row r="2238">
      <c r="A2238" s="4" t="inlineStr">
        <is>
          <t>Importations</t>
        </is>
      </c>
      <c r="B2238" s="4" t="inlineStr">
        <is>
          <t>Poudre de lactosérum</t>
        </is>
      </c>
      <c r="C2238" s="4" t="inlineStr">
        <is>
          <t>2023:France entière:Lait de vache:kt PB</t>
        </is>
      </c>
      <c r="D2238" s="4" t="inlineStr">
        <is>
          <t>free</t>
        </is>
      </c>
      <c r="E2238" s="4" t="inlineStr">
        <is>
          <t>aggregation</t>
        </is>
      </c>
      <c r="F2238" s="4" t="inlineStr">
        <is>
          <t>Lactosérum concentré et en poudre</t>
        </is>
      </c>
      <c r="G2238" s="4" t="inlineStr">
        <is>
          <t>Importations</t>
        </is>
      </c>
      <c r="H2238" s="4" t="inlineStr"/>
      <c r="I2238" s="4" t="n">
        <v>-1</v>
      </c>
      <c r="J2238" s="4" t="inlineStr">
        <is>
          <t>borne max</t>
        </is>
      </c>
    </row>
    <row r="2239">
      <c r="A2239" s="4" t="inlineStr">
        <is>
          <t>Importations</t>
        </is>
      </c>
      <c r="B2239" s="4" t="inlineStr">
        <is>
          <t>Poudre de lactosérum</t>
        </is>
      </c>
      <c r="C2239" s="4" t="inlineStr">
        <is>
          <t>2023:France entière:Lait de vache:kt PB</t>
        </is>
      </c>
      <c r="D2239" s="4" t="inlineStr">
        <is>
          <t>free</t>
        </is>
      </c>
      <c r="E2239" s="4" t="inlineStr">
        <is>
          <t>mat_balance</t>
        </is>
      </c>
      <c r="F2239" s="4" t="inlineStr">
        <is>
          <t>Poudre de lactosérum</t>
        </is>
      </c>
      <c r="G2239" s="4" t="inlineStr"/>
      <c r="H2239" s="4" t="inlineStr"/>
      <c r="I2239" s="4" t="n">
        <v>1</v>
      </c>
      <c r="J2239" s="4" t="inlineStr"/>
    </row>
    <row r="2240">
      <c r="A2240" s="4" t="inlineStr">
        <is>
          <t>Importations</t>
        </is>
      </c>
      <c r="B2240" s="4" t="inlineStr">
        <is>
          <t>Autres composants naturels du lait</t>
        </is>
      </c>
      <c r="C2240" s="4" t="inlineStr">
        <is>
          <t>2015:France entière:Lait de vache:kt PB</t>
        </is>
      </c>
      <c r="D2240" s="4" t="inlineStr">
        <is>
          <t>measured</t>
        </is>
      </c>
      <c r="E2240" s="4" t="inlineStr">
        <is>
          <t>aggregation</t>
        </is>
      </c>
      <c r="F2240" s="4" t="inlineStr">
        <is>
          <t>Composants naturels du lait</t>
        </is>
      </c>
      <c r="G2240" s="4" t="inlineStr">
        <is>
          <t>Importations</t>
        </is>
      </c>
      <c r="H2240" s="4" t="inlineStr"/>
      <c r="I2240" s="4" t="n">
        <v>-1</v>
      </c>
      <c r="J2240" s="4" t="inlineStr"/>
    </row>
    <row r="2241">
      <c r="A2241" s="4" t="inlineStr">
        <is>
          <t>Importations</t>
        </is>
      </c>
      <c r="B2241" s="4" t="inlineStr">
        <is>
          <t>Autres composants naturels du lait</t>
        </is>
      </c>
      <c r="C2241" s="4" t="inlineStr">
        <is>
          <t>2015:France entière:Lait de vache:kt PB</t>
        </is>
      </c>
      <c r="D2241" s="4" t="inlineStr">
        <is>
          <t>measured</t>
        </is>
      </c>
      <c r="E2241" s="4" t="inlineStr">
        <is>
          <t>mat_balance</t>
        </is>
      </c>
      <c r="F2241" s="4" t="inlineStr">
        <is>
          <t>Autres composants naturels du lait</t>
        </is>
      </c>
      <c r="G2241" s="4" t="inlineStr"/>
      <c r="H2241" s="4" t="inlineStr"/>
      <c r="I2241" s="4" t="n">
        <v>1</v>
      </c>
      <c r="J2241" s="4" t="inlineStr"/>
    </row>
    <row r="2242">
      <c r="A2242" s="4" t="inlineStr">
        <is>
          <t>Importations</t>
        </is>
      </c>
      <c r="B2242" s="4" t="inlineStr">
        <is>
          <t>Autres composants naturels du lait</t>
        </is>
      </c>
      <c r="C2242" s="4" t="inlineStr">
        <is>
          <t>2015:France entière:Lait de vache:kt PB</t>
        </is>
      </c>
      <c r="D2242" s="4" t="inlineStr">
        <is>
          <t>measured</t>
        </is>
      </c>
      <c r="E2242" s="4" t="inlineStr">
        <is>
          <t>determined_by</t>
        </is>
      </c>
      <c r="F2242" s="4" t="inlineStr">
        <is>
          <t>Composants naturels du lait -&gt; Autres IAA (kt PB, 2015, France entière, Lait de vache)</t>
        </is>
      </c>
      <c r="G2242" s="4" t="inlineStr"/>
      <c r="H2242" s="4" t="inlineStr"/>
      <c r="I2242" s="4" t="n">
        <v>-1</v>
      </c>
      <c r="J2242" s="4" t="inlineStr"/>
    </row>
    <row r="2243">
      <c r="A2243" s="4" t="inlineStr">
        <is>
          <t>Importations</t>
        </is>
      </c>
      <c r="B2243" s="4" t="inlineStr">
        <is>
          <t>Autres composants naturels du lait</t>
        </is>
      </c>
      <c r="C2243" s="4" t="inlineStr">
        <is>
          <t>2015:France entière:Lait de vache:kt PB</t>
        </is>
      </c>
      <c r="D2243" s="4" t="inlineStr">
        <is>
          <t>measured</t>
        </is>
      </c>
      <c r="E2243" s="4" t="inlineStr">
        <is>
          <t>determined_by</t>
        </is>
      </c>
      <c r="F2243" s="4" t="inlineStr">
        <is>
          <t>Autres composants naturels du lait -&gt; Autres IAA (kt PB, 2015, France entière, Lait de vache)</t>
        </is>
      </c>
      <c r="G2243" s="4" t="inlineStr"/>
      <c r="H2243" s="4" t="inlineStr"/>
      <c r="I2243" s="4" t="n">
        <v>-1</v>
      </c>
      <c r="J2243" s="4" t="inlineStr"/>
    </row>
    <row r="2244">
      <c r="A2244" s="4" t="inlineStr">
        <is>
          <t>Importations</t>
        </is>
      </c>
      <c r="B2244" s="4" t="inlineStr">
        <is>
          <t>Autres composants naturels du lait</t>
        </is>
      </c>
      <c r="C2244" s="4" t="inlineStr">
        <is>
          <t>2015:France entière:Lait de vache:kt PB</t>
        </is>
      </c>
      <c r="D2244" s="4" t="inlineStr">
        <is>
          <t>measured</t>
        </is>
      </c>
      <c r="E2244" s="4" t="inlineStr">
        <is>
          <t>determined_by</t>
        </is>
      </c>
      <c r="F2244" s="4" t="inlineStr">
        <is>
          <t>Importations -&gt; Composants naturels du lait (kt PB, 2015, France entière, Lait de vache)</t>
        </is>
      </c>
      <c r="G2244" s="4" t="inlineStr"/>
      <c r="H2244" s="4" t="inlineStr"/>
      <c r="I2244" s="4" t="n">
        <v>-1</v>
      </c>
      <c r="J2244" s="4" t="inlineStr"/>
    </row>
    <row r="2245">
      <c r="A2245" s="4" t="inlineStr">
        <is>
          <t>Importations</t>
        </is>
      </c>
      <c r="B2245" s="4" t="inlineStr">
        <is>
          <t>Autres composants naturels du lait</t>
        </is>
      </c>
      <c r="C2245" s="4" t="inlineStr">
        <is>
          <t>2015:France entière:Lait de vache:kt PB</t>
        </is>
      </c>
      <c r="D2245" s="4" t="inlineStr">
        <is>
          <t>measured</t>
        </is>
      </c>
      <c r="E2245" s="4" t="inlineStr">
        <is>
          <t>determined_by</t>
        </is>
      </c>
      <c r="F2245" s="4" t="inlineStr">
        <is>
          <t>Composants naturels du lait -&gt; Alimentation humaine (kt PB, 2015, France entière, Lait de vache)</t>
        </is>
      </c>
      <c r="G2245" s="4" t="inlineStr"/>
      <c r="H2245" s="4" t="inlineStr"/>
      <c r="I2245" s="4" t="n">
        <v>-1</v>
      </c>
      <c r="J2245" s="4" t="inlineStr"/>
    </row>
    <row r="2246">
      <c r="A2246" s="4" t="inlineStr">
        <is>
          <t>Importations</t>
        </is>
      </c>
      <c r="B2246" s="4" t="inlineStr">
        <is>
          <t>Autres composants naturels du lait</t>
        </is>
      </c>
      <c r="C2246" s="4" t="inlineStr">
        <is>
          <t>2015:France entière:Lait de vache:kt PB</t>
        </is>
      </c>
      <c r="D2246" s="4" t="inlineStr">
        <is>
          <t>measured</t>
        </is>
      </c>
      <c r="E2246" s="4" t="inlineStr">
        <is>
          <t>determined_by</t>
        </is>
      </c>
      <c r="F2246" s="4" t="inlineStr">
        <is>
          <t>Autres composants naturels du lait -&gt; Alimentation humaine (kt PB, 2015, France entière, Lait de vache)</t>
        </is>
      </c>
      <c r="G2246" s="4" t="inlineStr"/>
      <c r="H2246" s="4" t="inlineStr"/>
      <c r="I2246" s="4" t="n">
        <v>-1</v>
      </c>
      <c r="J2246" s="4" t="inlineStr"/>
    </row>
    <row r="2247">
      <c r="A2247" s="4" t="inlineStr">
        <is>
          <t>Importations</t>
        </is>
      </c>
      <c r="B2247" s="4" t="inlineStr">
        <is>
          <t>Autres composants naturels du lait</t>
        </is>
      </c>
      <c r="C2247" s="4" t="inlineStr">
        <is>
          <t>2015:France entière:Lait de vache:kt PB</t>
        </is>
      </c>
      <c r="D2247" s="4" t="inlineStr">
        <is>
          <t>measured</t>
        </is>
      </c>
      <c r="E2247" s="4" t="inlineStr">
        <is>
          <t>determined_by</t>
        </is>
      </c>
      <c r="F2247" s="4" t="inlineStr">
        <is>
          <t>Composants naturels du lait -&gt; Débouchés (kt PB, 2015, France entière, Lait de vache)</t>
        </is>
      </c>
      <c r="G2247" s="4" t="inlineStr"/>
      <c r="H2247" s="4" t="inlineStr"/>
      <c r="I2247" s="4" t="n">
        <v>-1</v>
      </c>
      <c r="J2247" s="4" t="inlineStr"/>
    </row>
    <row r="2248">
      <c r="A2248" s="4" t="inlineStr">
        <is>
          <t>Importations</t>
        </is>
      </c>
      <c r="B2248" s="4" t="inlineStr">
        <is>
          <t>Autres composants naturels du lait</t>
        </is>
      </c>
      <c r="C2248" s="4" t="inlineStr">
        <is>
          <t>2015:France entière:Lait de vache:kt PB</t>
        </is>
      </c>
      <c r="D2248" s="4" t="inlineStr">
        <is>
          <t>measured</t>
        </is>
      </c>
      <c r="E2248" s="4" t="inlineStr">
        <is>
          <t>determined_by</t>
        </is>
      </c>
      <c r="F2248" s="4" t="inlineStr">
        <is>
          <t>Autres composants naturels du lait -&gt; Débouchés (kt PB, 2015, France entière, Lait de vache)</t>
        </is>
      </c>
      <c r="G2248" s="4" t="inlineStr"/>
      <c r="H2248" s="4" t="inlineStr"/>
      <c r="I2248" s="4" t="n">
        <v>-1</v>
      </c>
      <c r="J2248" s="4" t="inlineStr"/>
    </row>
    <row r="2249">
      <c r="A2249" s="4" t="inlineStr">
        <is>
          <t>Importations</t>
        </is>
      </c>
      <c r="B2249" s="4" t="inlineStr">
        <is>
          <t>Autres composants naturels du lait</t>
        </is>
      </c>
      <c r="C2249" s="4" t="inlineStr">
        <is>
          <t>2019:France entière:Lait de vache:kt PB</t>
        </is>
      </c>
      <c r="D2249" s="4" t="inlineStr">
        <is>
          <t>measured</t>
        </is>
      </c>
      <c r="E2249" s="4" t="inlineStr">
        <is>
          <t>aggregation</t>
        </is>
      </c>
      <c r="F2249" s="4" t="inlineStr">
        <is>
          <t>Composants naturels du lait</t>
        </is>
      </c>
      <c r="G2249" s="4" t="inlineStr">
        <is>
          <t>Importations</t>
        </is>
      </c>
      <c r="H2249" s="4" t="inlineStr"/>
      <c r="I2249" s="4" t="n">
        <v>-1</v>
      </c>
      <c r="J2249" s="4" t="inlineStr"/>
    </row>
    <row r="2250">
      <c r="A2250" s="4" t="inlineStr">
        <is>
          <t>Importations</t>
        </is>
      </c>
      <c r="B2250" s="4" t="inlineStr">
        <is>
          <t>Autres composants naturels du lait</t>
        </is>
      </c>
      <c r="C2250" s="4" t="inlineStr">
        <is>
          <t>2019:France entière:Lait de vache:kt PB</t>
        </is>
      </c>
      <c r="D2250" s="4" t="inlineStr">
        <is>
          <t>measured</t>
        </is>
      </c>
      <c r="E2250" s="4" t="inlineStr">
        <is>
          <t>mat_balance</t>
        </is>
      </c>
      <c r="F2250" s="4" t="inlineStr">
        <is>
          <t>Autres composants naturels du lait</t>
        </is>
      </c>
      <c r="G2250" s="4" t="inlineStr"/>
      <c r="H2250" s="4" t="inlineStr"/>
      <c r="I2250" s="4" t="n">
        <v>1</v>
      </c>
      <c r="J2250" s="4" t="inlineStr"/>
    </row>
    <row r="2251">
      <c r="A2251" s="4" t="inlineStr">
        <is>
          <t>Importations</t>
        </is>
      </c>
      <c r="B2251" s="4" t="inlineStr">
        <is>
          <t>Autres composants naturels du lait</t>
        </is>
      </c>
      <c r="C2251" s="4" t="inlineStr">
        <is>
          <t>2019:France entière:Lait de vache:kt PB</t>
        </is>
      </c>
      <c r="D2251" s="4" t="inlineStr">
        <is>
          <t>measured</t>
        </is>
      </c>
      <c r="E2251" s="4" t="inlineStr">
        <is>
          <t>determined_by</t>
        </is>
      </c>
      <c r="F2251" s="4" t="inlineStr">
        <is>
          <t>Composants naturels du lait -&gt; Autres IAA (kt PB, 2019, France entière, Lait de vache)</t>
        </is>
      </c>
      <c r="G2251" s="4" t="inlineStr"/>
      <c r="H2251" s="4" t="inlineStr"/>
      <c r="I2251" s="4" t="n">
        <v>-1</v>
      </c>
      <c r="J2251" s="4" t="inlineStr"/>
    </row>
    <row r="2252">
      <c r="A2252" s="4" t="inlineStr">
        <is>
          <t>Importations</t>
        </is>
      </c>
      <c r="B2252" s="4" t="inlineStr">
        <is>
          <t>Autres composants naturels du lait</t>
        </is>
      </c>
      <c r="C2252" s="4" t="inlineStr">
        <is>
          <t>2019:France entière:Lait de vache:kt PB</t>
        </is>
      </c>
      <c r="D2252" s="4" t="inlineStr">
        <is>
          <t>measured</t>
        </is>
      </c>
      <c r="E2252" s="4" t="inlineStr">
        <is>
          <t>determined_by</t>
        </is>
      </c>
      <c r="F2252" s="4" t="inlineStr">
        <is>
          <t>Autres composants naturels du lait -&gt; Autres IAA (kt PB, 2019, France entière, Lait de vache)</t>
        </is>
      </c>
      <c r="G2252" s="4" t="inlineStr"/>
      <c r="H2252" s="4" t="inlineStr"/>
      <c r="I2252" s="4" t="n">
        <v>-1</v>
      </c>
      <c r="J2252" s="4" t="inlineStr"/>
    </row>
    <row r="2253">
      <c r="A2253" s="4" t="inlineStr">
        <is>
          <t>Importations</t>
        </is>
      </c>
      <c r="B2253" s="4" t="inlineStr">
        <is>
          <t>Autres composants naturels du lait</t>
        </is>
      </c>
      <c r="C2253" s="4" t="inlineStr">
        <is>
          <t>2019:France entière:Lait de vache:kt PB</t>
        </is>
      </c>
      <c r="D2253" s="4" t="inlineStr">
        <is>
          <t>measured</t>
        </is>
      </c>
      <c r="E2253" s="4" t="inlineStr">
        <is>
          <t>determined_by</t>
        </is>
      </c>
      <c r="F2253" s="4" t="inlineStr">
        <is>
          <t>Importations -&gt; Composants naturels du lait (kt PB, 2019, France entière, Lait de vache)</t>
        </is>
      </c>
      <c r="G2253" s="4" t="inlineStr"/>
      <c r="H2253" s="4" t="inlineStr"/>
      <c r="I2253" s="4" t="n">
        <v>-1</v>
      </c>
      <c r="J2253" s="4" t="inlineStr"/>
    </row>
    <row r="2254">
      <c r="A2254" s="4" t="inlineStr">
        <is>
          <t>Importations</t>
        </is>
      </c>
      <c r="B2254" s="4" t="inlineStr">
        <is>
          <t>Autres composants naturels du lait</t>
        </is>
      </c>
      <c r="C2254" s="4" t="inlineStr">
        <is>
          <t>2019:France entière:Lait de vache:kt PB</t>
        </is>
      </c>
      <c r="D2254" s="4" t="inlineStr">
        <is>
          <t>measured</t>
        </is>
      </c>
      <c r="E2254" s="4" t="inlineStr">
        <is>
          <t>determined_by</t>
        </is>
      </c>
      <c r="F2254" s="4" t="inlineStr">
        <is>
          <t>Composants naturels du lait -&gt; Alimentation humaine (kt PB, 2019, France entière, Lait de vache)</t>
        </is>
      </c>
      <c r="G2254" s="4" t="inlineStr"/>
      <c r="H2254" s="4" t="inlineStr"/>
      <c r="I2254" s="4" t="n">
        <v>-1</v>
      </c>
      <c r="J2254" s="4" t="inlineStr"/>
    </row>
    <row r="2255">
      <c r="A2255" s="4" t="inlineStr">
        <is>
          <t>Importations</t>
        </is>
      </c>
      <c r="B2255" s="4" t="inlineStr">
        <is>
          <t>Autres composants naturels du lait</t>
        </is>
      </c>
      <c r="C2255" s="4" t="inlineStr">
        <is>
          <t>2019:France entière:Lait de vache:kt PB</t>
        </is>
      </c>
      <c r="D2255" s="4" t="inlineStr">
        <is>
          <t>measured</t>
        </is>
      </c>
      <c r="E2255" s="4" t="inlineStr">
        <is>
          <t>determined_by</t>
        </is>
      </c>
      <c r="F2255" s="4" t="inlineStr">
        <is>
          <t>Autres composants naturels du lait -&gt; Alimentation humaine (kt PB, 2019, France entière, Lait de vache)</t>
        </is>
      </c>
      <c r="G2255" s="4" t="inlineStr"/>
      <c r="H2255" s="4" t="inlineStr"/>
      <c r="I2255" s="4" t="n">
        <v>-1</v>
      </c>
      <c r="J2255" s="4" t="inlineStr"/>
    </row>
    <row r="2256">
      <c r="A2256" s="4" t="inlineStr">
        <is>
          <t>Importations</t>
        </is>
      </c>
      <c r="B2256" s="4" t="inlineStr">
        <is>
          <t>Autres composants naturels du lait</t>
        </is>
      </c>
      <c r="C2256" s="4" t="inlineStr">
        <is>
          <t>2019:France entière:Lait de vache:kt PB</t>
        </is>
      </c>
      <c r="D2256" s="4" t="inlineStr">
        <is>
          <t>measured</t>
        </is>
      </c>
      <c r="E2256" s="4" t="inlineStr">
        <is>
          <t>determined_by</t>
        </is>
      </c>
      <c r="F2256" s="4" t="inlineStr">
        <is>
          <t>Composants naturels du lait -&gt; Débouchés (kt PB, 2019, France entière, Lait de vache)</t>
        </is>
      </c>
      <c r="G2256" s="4" t="inlineStr"/>
      <c r="H2256" s="4" t="inlineStr"/>
      <c r="I2256" s="4" t="n">
        <v>-1</v>
      </c>
      <c r="J2256" s="4" t="inlineStr"/>
    </row>
    <row r="2257">
      <c r="A2257" s="4" t="inlineStr">
        <is>
          <t>Importations</t>
        </is>
      </c>
      <c r="B2257" s="4" t="inlineStr">
        <is>
          <t>Autres composants naturels du lait</t>
        </is>
      </c>
      <c r="C2257" s="4" t="inlineStr">
        <is>
          <t>2019:France entière:Lait de vache:kt PB</t>
        </is>
      </c>
      <c r="D2257" s="4" t="inlineStr">
        <is>
          <t>measured</t>
        </is>
      </c>
      <c r="E2257" s="4" t="inlineStr">
        <is>
          <t>determined_by</t>
        </is>
      </c>
      <c r="F2257" s="4" t="inlineStr">
        <is>
          <t>Autres composants naturels du lait -&gt; Débouchés (kt PB, 2019, France entière, Lait de vache)</t>
        </is>
      </c>
      <c r="G2257" s="4" t="inlineStr"/>
      <c r="H2257" s="4" t="inlineStr"/>
      <c r="I2257" s="4" t="n">
        <v>-1</v>
      </c>
      <c r="J2257" s="4" t="inlineStr"/>
    </row>
    <row r="2258">
      <c r="A2258" s="4" t="inlineStr">
        <is>
          <t>Importations</t>
        </is>
      </c>
      <c r="B2258" s="4" t="inlineStr">
        <is>
          <t>Autres composants naturels du lait</t>
        </is>
      </c>
      <c r="C2258" s="4" t="inlineStr">
        <is>
          <t>2023:France entière:Lait de vache:kt PB</t>
        </is>
      </c>
      <c r="D2258" s="4" t="inlineStr">
        <is>
          <t>measured</t>
        </is>
      </c>
      <c r="E2258" s="4" t="inlineStr">
        <is>
          <t>aggregation</t>
        </is>
      </c>
      <c r="F2258" s="4" t="inlineStr">
        <is>
          <t>Composants naturels du lait</t>
        </is>
      </c>
      <c r="G2258" s="4" t="inlineStr">
        <is>
          <t>Importations</t>
        </is>
      </c>
      <c r="H2258" s="4" t="inlineStr"/>
      <c r="I2258" s="4" t="n">
        <v>-1</v>
      </c>
      <c r="J2258" s="4" t="inlineStr"/>
    </row>
    <row r="2259">
      <c r="A2259" s="4" t="inlineStr">
        <is>
          <t>Importations</t>
        </is>
      </c>
      <c r="B2259" s="4" t="inlineStr">
        <is>
          <t>Autres composants naturels du lait</t>
        </is>
      </c>
      <c r="C2259" s="4" t="inlineStr">
        <is>
          <t>2023:France entière:Lait de vache:kt PB</t>
        </is>
      </c>
      <c r="D2259" s="4" t="inlineStr">
        <is>
          <t>measured</t>
        </is>
      </c>
      <c r="E2259" s="4" t="inlineStr">
        <is>
          <t>mat_balance</t>
        </is>
      </c>
      <c r="F2259" s="4" t="inlineStr">
        <is>
          <t>Autres composants naturels du lait</t>
        </is>
      </c>
      <c r="G2259" s="4" t="inlineStr"/>
      <c r="H2259" s="4" t="inlineStr"/>
      <c r="I2259" s="4" t="n">
        <v>1</v>
      </c>
      <c r="J2259" s="4" t="inlineStr"/>
    </row>
    <row r="2260">
      <c r="A2260" s="4" t="inlineStr">
        <is>
          <t>Importations</t>
        </is>
      </c>
      <c r="B2260" s="4" t="inlineStr">
        <is>
          <t>Autres composants naturels du lait</t>
        </is>
      </c>
      <c r="C2260" s="4" t="inlineStr">
        <is>
          <t>2023:France entière:Lait de vache:kt PB</t>
        </is>
      </c>
      <c r="D2260" s="4" t="inlineStr">
        <is>
          <t>measured</t>
        </is>
      </c>
      <c r="E2260" s="4" t="inlineStr">
        <is>
          <t>determined_by</t>
        </is>
      </c>
      <c r="F2260" s="4" t="inlineStr">
        <is>
          <t>Composants naturels du lait -&gt; Autres IAA (kt PB, 2023, France entière, Lait de vache)</t>
        </is>
      </c>
      <c r="G2260" s="4" t="inlineStr"/>
      <c r="H2260" s="4" t="inlineStr"/>
      <c r="I2260" s="4" t="n">
        <v>-1</v>
      </c>
      <c r="J2260" s="4" t="inlineStr"/>
    </row>
    <row r="2261">
      <c r="A2261" s="4" t="inlineStr">
        <is>
          <t>Importations</t>
        </is>
      </c>
      <c r="B2261" s="4" t="inlineStr">
        <is>
          <t>Autres composants naturels du lait</t>
        </is>
      </c>
      <c r="C2261" s="4" t="inlineStr">
        <is>
          <t>2023:France entière:Lait de vache:kt PB</t>
        </is>
      </c>
      <c r="D2261" s="4" t="inlineStr">
        <is>
          <t>measured</t>
        </is>
      </c>
      <c r="E2261" s="4" t="inlineStr">
        <is>
          <t>determined_by</t>
        </is>
      </c>
      <c r="F2261" s="4" t="inlineStr">
        <is>
          <t>Autres composants naturels du lait -&gt; Autres IAA (kt PB, 2023, France entière, Lait de vache)</t>
        </is>
      </c>
      <c r="G2261" s="4" t="inlineStr"/>
      <c r="H2261" s="4" t="inlineStr"/>
      <c r="I2261" s="4" t="n">
        <v>-1</v>
      </c>
      <c r="J2261" s="4" t="inlineStr"/>
    </row>
    <row r="2262">
      <c r="A2262" s="4" t="inlineStr">
        <is>
          <t>Importations</t>
        </is>
      </c>
      <c r="B2262" s="4" t="inlineStr">
        <is>
          <t>Autres composants naturels du lait</t>
        </is>
      </c>
      <c r="C2262" s="4" t="inlineStr">
        <is>
          <t>2023:France entière:Lait de vache:kt PB</t>
        </is>
      </c>
      <c r="D2262" s="4" t="inlineStr">
        <is>
          <t>measured</t>
        </is>
      </c>
      <c r="E2262" s="4" t="inlineStr">
        <is>
          <t>determined_by</t>
        </is>
      </c>
      <c r="F2262" s="4" t="inlineStr">
        <is>
          <t>Importations -&gt; Composants naturels du lait (kt PB, 2023, France entière, Lait de vache)</t>
        </is>
      </c>
      <c r="G2262" s="4" t="inlineStr"/>
      <c r="H2262" s="4" t="inlineStr"/>
      <c r="I2262" s="4" t="n">
        <v>-1</v>
      </c>
      <c r="J2262" s="4" t="inlineStr"/>
    </row>
    <row r="2263">
      <c r="A2263" s="4" t="inlineStr">
        <is>
          <t>Importations</t>
        </is>
      </c>
      <c r="B2263" s="4" t="inlineStr">
        <is>
          <t>Autres composants naturels du lait</t>
        </is>
      </c>
      <c r="C2263" s="4" t="inlineStr">
        <is>
          <t>2023:France entière:Lait de vache:kt PB</t>
        </is>
      </c>
      <c r="D2263" s="4" t="inlineStr">
        <is>
          <t>measured</t>
        </is>
      </c>
      <c r="E2263" s="4" t="inlineStr">
        <is>
          <t>determined_by</t>
        </is>
      </c>
      <c r="F2263" s="4" t="inlineStr">
        <is>
          <t>Composants naturels du lait -&gt; Alimentation humaine (kt PB, 2023, France entière, Lait de vache)</t>
        </is>
      </c>
      <c r="G2263" s="4" t="inlineStr"/>
      <c r="H2263" s="4" t="inlineStr"/>
      <c r="I2263" s="4" t="n">
        <v>-1</v>
      </c>
      <c r="J2263" s="4" t="inlineStr"/>
    </row>
    <row r="2264">
      <c r="A2264" s="4" t="inlineStr">
        <is>
          <t>Importations</t>
        </is>
      </c>
      <c r="B2264" s="4" t="inlineStr">
        <is>
          <t>Autres composants naturels du lait</t>
        </is>
      </c>
      <c r="C2264" s="4" t="inlineStr">
        <is>
          <t>2023:France entière:Lait de vache:kt PB</t>
        </is>
      </c>
      <c r="D2264" s="4" t="inlineStr">
        <is>
          <t>measured</t>
        </is>
      </c>
      <c r="E2264" s="4" t="inlineStr">
        <is>
          <t>determined_by</t>
        </is>
      </c>
      <c r="F2264" s="4" t="inlineStr">
        <is>
          <t>Autres composants naturels du lait -&gt; Alimentation humaine (kt PB, 2023, France entière, Lait de vache)</t>
        </is>
      </c>
      <c r="G2264" s="4" t="inlineStr"/>
      <c r="H2264" s="4" t="inlineStr"/>
      <c r="I2264" s="4" t="n">
        <v>-1</v>
      </c>
      <c r="J2264" s="4" t="inlineStr"/>
    </row>
    <row r="2265">
      <c r="A2265" s="4" t="inlineStr">
        <is>
          <t>Importations</t>
        </is>
      </c>
      <c r="B2265" s="4" t="inlineStr">
        <is>
          <t>Autres composants naturels du lait</t>
        </is>
      </c>
      <c r="C2265" s="4" t="inlineStr">
        <is>
          <t>2023:France entière:Lait de vache:kt PB</t>
        </is>
      </c>
      <c r="D2265" s="4" t="inlineStr">
        <is>
          <t>measured</t>
        </is>
      </c>
      <c r="E2265" s="4" t="inlineStr">
        <is>
          <t>determined_by</t>
        </is>
      </c>
      <c r="F2265" s="4" t="inlineStr">
        <is>
          <t>Composants naturels du lait -&gt; Débouchés (kt PB, 2023, France entière, Lait de vache)</t>
        </is>
      </c>
      <c r="G2265" s="4" t="inlineStr"/>
      <c r="H2265" s="4" t="inlineStr"/>
      <c r="I2265" s="4" t="n">
        <v>-1</v>
      </c>
      <c r="J2265" s="4" t="inlineStr"/>
    </row>
    <row r="2266">
      <c r="A2266" s="4" t="inlineStr">
        <is>
          <t>Importations</t>
        </is>
      </c>
      <c r="B2266" s="4" t="inlineStr">
        <is>
          <t>Autres composants naturels du lait</t>
        </is>
      </c>
      <c r="C2266" s="4" t="inlineStr">
        <is>
          <t>2023:France entière:Lait de vache:kt PB</t>
        </is>
      </c>
      <c r="D2266" s="4" t="inlineStr">
        <is>
          <t>measured</t>
        </is>
      </c>
      <c r="E2266" s="4" t="inlineStr">
        <is>
          <t>determined_by</t>
        </is>
      </c>
      <c r="F2266" s="4" t="inlineStr">
        <is>
          <t>Autres composants naturels du lait -&gt; Débouchés (kt PB, 2023, France entière, Lait de vache)</t>
        </is>
      </c>
      <c r="G2266" s="4" t="inlineStr"/>
      <c r="H2266" s="4" t="inlineStr"/>
      <c r="I2266" s="4" t="n">
        <v>-1</v>
      </c>
      <c r="J2266" s="4" t="inlineStr"/>
    </row>
    <row r="2267">
      <c r="A2267" s="4" t="inlineStr">
        <is>
          <t>Importations</t>
        </is>
      </c>
      <c r="B2267" s="4" t="inlineStr">
        <is>
          <t>Caséines et caséinates</t>
        </is>
      </c>
      <c r="C2267" s="4" t="inlineStr">
        <is>
          <t>2015:France entière:Lait de vache:kt PB</t>
        </is>
      </c>
      <c r="D2267" s="4" t="inlineStr">
        <is>
          <t>measured</t>
        </is>
      </c>
      <c r="E2267" s="4" t="inlineStr">
        <is>
          <t>aggregation</t>
        </is>
      </c>
      <c r="F2267" s="4" t="inlineStr">
        <is>
          <t>Composants naturels du lait</t>
        </is>
      </c>
      <c r="G2267" s="4" t="inlineStr">
        <is>
          <t>Importations</t>
        </is>
      </c>
      <c r="H2267" s="4" t="inlineStr"/>
      <c r="I2267" s="4" t="n">
        <v>-1</v>
      </c>
      <c r="J2267" s="4" t="inlineStr"/>
    </row>
    <row r="2268">
      <c r="A2268" s="4" t="inlineStr">
        <is>
          <t>Importations</t>
        </is>
      </c>
      <c r="B2268" s="4" t="inlineStr">
        <is>
          <t>Caséines et caséinates</t>
        </is>
      </c>
      <c r="C2268" s="4" t="inlineStr">
        <is>
          <t>2015:France entière:Lait de vache:kt PB</t>
        </is>
      </c>
      <c r="D2268" s="4" t="inlineStr">
        <is>
          <t>measured</t>
        </is>
      </c>
      <c r="E2268" s="4" t="inlineStr">
        <is>
          <t>mat_balance</t>
        </is>
      </c>
      <c r="F2268" s="4" t="inlineStr">
        <is>
          <t>Caséines et caséinates</t>
        </is>
      </c>
      <c r="G2268" s="4" t="inlineStr"/>
      <c r="H2268" s="4" t="inlineStr"/>
      <c r="I2268" s="4" t="n">
        <v>1</v>
      </c>
      <c r="J2268" s="4" t="inlineStr"/>
    </row>
    <row r="2269">
      <c r="A2269" s="4" t="inlineStr">
        <is>
          <t>Importations</t>
        </is>
      </c>
      <c r="B2269" s="4" t="inlineStr">
        <is>
          <t>Caséines et caséinates</t>
        </is>
      </c>
      <c r="C2269" s="4" t="inlineStr">
        <is>
          <t>2015:France entière:Lait de vache:kt PB</t>
        </is>
      </c>
      <c r="D2269" s="4" t="inlineStr">
        <is>
          <t>measured</t>
        </is>
      </c>
      <c r="E2269" s="4" t="inlineStr">
        <is>
          <t>determined_by</t>
        </is>
      </c>
      <c r="F2269" s="4" t="inlineStr">
        <is>
          <t>Composants naturels du lait -&gt; Autres IAA (kt PB, 2015, France entière, Lait de vache)</t>
        </is>
      </c>
      <c r="G2269" s="4" t="inlineStr"/>
      <c r="H2269" s="4" t="inlineStr"/>
      <c r="I2269" s="4" t="n">
        <v>-1</v>
      </c>
      <c r="J2269" s="4" t="inlineStr"/>
    </row>
    <row r="2270">
      <c r="A2270" s="4" t="inlineStr">
        <is>
          <t>Importations</t>
        </is>
      </c>
      <c r="B2270" s="4" t="inlineStr">
        <is>
          <t>Caséines et caséinates</t>
        </is>
      </c>
      <c r="C2270" s="4" t="inlineStr">
        <is>
          <t>2015:France entière:Lait de vache:kt PB</t>
        </is>
      </c>
      <c r="D2270" s="4" t="inlineStr">
        <is>
          <t>measured</t>
        </is>
      </c>
      <c r="E2270" s="4" t="inlineStr">
        <is>
          <t>determined_by</t>
        </is>
      </c>
      <c r="F2270" s="4" t="inlineStr">
        <is>
          <t>Caséines et caséinates -&gt; Autres IAA (kt PB, 2015, France entière, Lait de vache)</t>
        </is>
      </c>
      <c r="G2270" s="4" t="inlineStr"/>
      <c r="H2270" s="4" t="inlineStr"/>
      <c r="I2270" s="4" t="n">
        <v>-1</v>
      </c>
      <c r="J2270" s="4" t="inlineStr"/>
    </row>
    <row r="2271">
      <c r="A2271" s="4" t="inlineStr">
        <is>
          <t>Importations</t>
        </is>
      </c>
      <c r="B2271" s="4" t="inlineStr">
        <is>
          <t>Caséines et caséinates</t>
        </is>
      </c>
      <c r="C2271" s="4" t="inlineStr">
        <is>
          <t>2015:France entière:Lait de vache:kt PB</t>
        </is>
      </c>
      <c r="D2271" s="4" t="inlineStr">
        <is>
          <t>measured</t>
        </is>
      </c>
      <c r="E2271" s="4" t="inlineStr">
        <is>
          <t>determined_by</t>
        </is>
      </c>
      <c r="F2271" s="4" t="inlineStr">
        <is>
          <t>Importations -&gt; Composants naturels du lait (kt PB, 2015, France entière, Lait de vache)</t>
        </is>
      </c>
      <c r="G2271" s="4" t="inlineStr"/>
      <c r="H2271" s="4" t="inlineStr"/>
      <c r="I2271" s="4" t="n">
        <v>-1</v>
      </c>
      <c r="J2271" s="4" t="inlineStr"/>
    </row>
    <row r="2272">
      <c r="A2272" s="4" t="inlineStr">
        <is>
          <t>Importations</t>
        </is>
      </c>
      <c r="B2272" s="4" t="inlineStr">
        <is>
          <t>Caséines et caséinates</t>
        </is>
      </c>
      <c r="C2272" s="4" t="inlineStr">
        <is>
          <t>2015:France entière:Lait de vache:kt PB</t>
        </is>
      </c>
      <c r="D2272" s="4" t="inlineStr">
        <is>
          <t>measured</t>
        </is>
      </c>
      <c r="E2272" s="4" t="inlineStr">
        <is>
          <t>determined_by</t>
        </is>
      </c>
      <c r="F2272" s="4" t="inlineStr">
        <is>
          <t>Composants naturels du lait -&gt; Alimentation humaine (kt PB, 2015, France entière, Lait de vache)</t>
        </is>
      </c>
      <c r="G2272" s="4" t="inlineStr"/>
      <c r="H2272" s="4" t="inlineStr"/>
      <c r="I2272" s="4" t="n">
        <v>-1</v>
      </c>
      <c r="J2272" s="4" t="inlineStr"/>
    </row>
    <row r="2273">
      <c r="A2273" s="4" t="inlineStr">
        <is>
          <t>Importations</t>
        </is>
      </c>
      <c r="B2273" s="4" t="inlineStr">
        <is>
          <t>Caséines et caséinates</t>
        </is>
      </c>
      <c r="C2273" s="4" t="inlineStr">
        <is>
          <t>2015:France entière:Lait de vache:kt PB</t>
        </is>
      </c>
      <c r="D2273" s="4" t="inlineStr">
        <is>
          <t>measured</t>
        </is>
      </c>
      <c r="E2273" s="4" t="inlineStr">
        <is>
          <t>determined_by</t>
        </is>
      </c>
      <c r="F2273" s="4" t="inlineStr">
        <is>
          <t>Caséines et caséinates -&gt; Alimentation humaine (kt PB, 2015, France entière, Lait de vache)</t>
        </is>
      </c>
      <c r="G2273" s="4" t="inlineStr"/>
      <c r="H2273" s="4" t="inlineStr"/>
      <c r="I2273" s="4" t="n">
        <v>-1</v>
      </c>
      <c r="J2273" s="4" t="inlineStr"/>
    </row>
    <row r="2274">
      <c r="A2274" s="4" t="inlineStr">
        <is>
          <t>Importations</t>
        </is>
      </c>
      <c r="B2274" s="4" t="inlineStr">
        <is>
          <t>Caséines et caséinates</t>
        </is>
      </c>
      <c r="C2274" s="4" t="inlineStr">
        <is>
          <t>2015:France entière:Lait de vache:kt PB</t>
        </is>
      </c>
      <c r="D2274" s="4" t="inlineStr">
        <is>
          <t>measured</t>
        </is>
      </c>
      <c r="E2274" s="4" t="inlineStr">
        <is>
          <t>determined_by</t>
        </is>
      </c>
      <c r="F2274" s="4" t="inlineStr">
        <is>
          <t>Composants naturels du lait -&gt; Débouchés (kt PB, 2015, France entière, Lait de vache)</t>
        </is>
      </c>
      <c r="G2274" s="4" t="inlineStr"/>
      <c r="H2274" s="4" t="inlineStr"/>
      <c r="I2274" s="4" t="n">
        <v>-1</v>
      </c>
      <c r="J2274" s="4" t="inlineStr"/>
    </row>
    <row r="2275">
      <c r="A2275" s="4" t="inlineStr">
        <is>
          <t>Importations</t>
        </is>
      </c>
      <c r="B2275" s="4" t="inlineStr">
        <is>
          <t>Caséines et caséinates</t>
        </is>
      </c>
      <c r="C2275" s="4" t="inlineStr">
        <is>
          <t>2015:France entière:Lait de vache:kt PB</t>
        </is>
      </c>
      <c r="D2275" s="4" t="inlineStr">
        <is>
          <t>measured</t>
        </is>
      </c>
      <c r="E2275" s="4" t="inlineStr">
        <is>
          <t>determined_by</t>
        </is>
      </c>
      <c r="F2275" s="4" t="inlineStr">
        <is>
          <t>Caséines et caséinates -&gt; Débouchés (kt PB, 2015, France entière, Lait de vache)</t>
        </is>
      </c>
      <c r="G2275" s="4" t="inlineStr"/>
      <c r="H2275" s="4" t="inlineStr"/>
      <c r="I2275" s="4" t="n">
        <v>-1</v>
      </c>
      <c r="J2275" s="4" t="inlineStr"/>
    </row>
    <row r="2276">
      <c r="A2276" s="4" t="inlineStr">
        <is>
          <t>Importations</t>
        </is>
      </c>
      <c r="B2276" s="4" t="inlineStr">
        <is>
          <t>Caséines et caséinates</t>
        </is>
      </c>
      <c r="C2276" s="4" t="inlineStr">
        <is>
          <t>2019:France entière:Lait de vache:kt PB</t>
        </is>
      </c>
      <c r="D2276" s="4" t="inlineStr">
        <is>
          <t>measured</t>
        </is>
      </c>
      <c r="E2276" s="4" t="inlineStr">
        <is>
          <t>aggregation</t>
        </is>
      </c>
      <c r="F2276" s="4" t="inlineStr">
        <is>
          <t>Composants naturels du lait</t>
        </is>
      </c>
      <c r="G2276" s="4" t="inlineStr">
        <is>
          <t>Importations</t>
        </is>
      </c>
      <c r="H2276" s="4" t="inlineStr"/>
      <c r="I2276" s="4" t="n">
        <v>-1</v>
      </c>
      <c r="J2276" s="4" t="inlineStr"/>
    </row>
    <row r="2277">
      <c r="A2277" s="4" t="inlineStr">
        <is>
          <t>Importations</t>
        </is>
      </c>
      <c r="B2277" s="4" t="inlineStr">
        <is>
          <t>Caséines et caséinates</t>
        </is>
      </c>
      <c r="C2277" s="4" t="inlineStr">
        <is>
          <t>2019:France entière:Lait de vache:kt PB</t>
        </is>
      </c>
      <c r="D2277" s="4" t="inlineStr">
        <is>
          <t>measured</t>
        </is>
      </c>
      <c r="E2277" s="4" t="inlineStr">
        <is>
          <t>mat_balance</t>
        </is>
      </c>
      <c r="F2277" s="4" t="inlineStr">
        <is>
          <t>Caséines et caséinates</t>
        </is>
      </c>
      <c r="G2277" s="4" t="inlineStr"/>
      <c r="H2277" s="4" t="inlineStr"/>
      <c r="I2277" s="4" t="n">
        <v>1</v>
      </c>
      <c r="J2277" s="4" t="inlineStr"/>
    </row>
    <row r="2278">
      <c r="A2278" s="4" t="inlineStr">
        <is>
          <t>Importations</t>
        </is>
      </c>
      <c r="B2278" s="4" t="inlineStr">
        <is>
          <t>Caséines et caséinates</t>
        </is>
      </c>
      <c r="C2278" s="4" t="inlineStr">
        <is>
          <t>2019:France entière:Lait de vache:kt PB</t>
        </is>
      </c>
      <c r="D2278" s="4" t="inlineStr">
        <is>
          <t>measured</t>
        </is>
      </c>
      <c r="E2278" s="4" t="inlineStr">
        <is>
          <t>determined_by</t>
        </is>
      </c>
      <c r="F2278" s="4" t="inlineStr">
        <is>
          <t>Composants naturels du lait -&gt; Autres IAA (kt PB, 2019, France entière, Lait de vache)</t>
        </is>
      </c>
      <c r="G2278" s="4" t="inlineStr"/>
      <c r="H2278" s="4" t="inlineStr"/>
      <c r="I2278" s="4" t="n">
        <v>-1</v>
      </c>
      <c r="J2278" s="4" t="inlineStr"/>
    </row>
    <row r="2279">
      <c r="A2279" s="4" t="inlineStr">
        <is>
          <t>Importations</t>
        </is>
      </c>
      <c r="B2279" s="4" t="inlineStr">
        <is>
          <t>Caséines et caséinates</t>
        </is>
      </c>
      <c r="C2279" s="4" t="inlineStr">
        <is>
          <t>2019:France entière:Lait de vache:kt PB</t>
        </is>
      </c>
      <c r="D2279" s="4" t="inlineStr">
        <is>
          <t>measured</t>
        </is>
      </c>
      <c r="E2279" s="4" t="inlineStr">
        <is>
          <t>determined_by</t>
        </is>
      </c>
      <c r="F2279" s="4" t="inlineStr">
        <is>
          <t>Caséines et caséinates -&gt; Autres IAA (kt PB, 2019, France entière, Lait de vache)</t>
        </is>
      </c>
      <c r="G2279" s="4" t="inlineStr"/>
      <c r="H2279" s="4" t="inlineStr"/>
      <c r="I2279" s="4" t="n">
        <v>-1</v>
      </c>
      <c r="J2279" s="4" t="inlineStr"/>
    </row>
    <row r="2280">
      <c r="A2280" s="4" t="inlineStr">
        <is>
          <t>Importations</t>
        </is>
      </c>
      <c r="B2280" s="4" t="inlineStr">
        <is>
          <t>Caséines et caséinates</t>
        </is>
      </c>
      <c r="C2280" s="4" t="inlineStr">
        <is>
          <t>2019:France entière:Lait de vache:kt PB</t>
        </is>
      </c>
      <c r="D2280" s="4" t="inlineStr">
        <is>
          <t>measured</t>
        </is>
      </c>
      <c r="E2280" s="4" t="inlineStr">
        <is>
          <t>determined_by</t>
        </is>
      </c>
      <c r="F2280" s="4" t="inlineStr">
        <is>
          <t>Importations -&gt; Composants naturels du lait (kt PB, 2019, France entière, Lait de vache)</t>
        </is>
      </c>
      <c r="G2280" s="4" t="inlineStr"/>
      <c r="H2280" s="4" t="inlineStr"/>
      <c r="I2280" s="4" t="n">
        <v>-1</v>
      </c>
      <c r="J2280" s="4" t="inlineStr"/>
    </row>
    <row r="2281">
      <c r="A2281" s="4" t="inlineStr">
        <is>
          <t>Importations</t>
        </is>
      </c>
      <c r="B2281" s="4" t="inlineStr">
        <is>
          <t>Caséines et caséinates</t>
        </is>
      </c>
      <c r="C2281" s="4" t="inlineStr">
        <is>
          <t>2019:France entière:Lait de vache:kt PB</t>
        </is>
      </c>
      <c r="D2281" s="4" t="inlineStr">
        <is>
          <t>measured</t>
        </is>
      </c>
      <c r="E2281" s="4" t="inlineStr">
        <is>
          <t>determined_by</t>
        </is>
      </c>
      <c r="F2281" s="4" t="inlineStr">
        <is>
          <t>Composants naturels du lait -&gt; Alimentation humaine (kt PB, 2019, France entière, Lait de vache)</t>
        </is>
      </c>
      <c r="G2281" s="4" t="inlineStr"/>
      <c r="H2281" s="4" t="inlineStr"/>
      <c r="I2281" s="4" t="n">
        <v>-1</v>
      </c>
      <c r="J2281" s="4" t="inlineStr"/>
    </row>
    <row r="2282">
      <c r="A2282" s="4" t="inlineStr">
        <is>
          <t>Importations</t>
        </is>
      </c>
      <c r="B2282" s="4" t="inlineStr">
        <is>
          <t>Caséines et caséinates</t>
        </is>
      </c>
      <c r="C2282" s="4" t="inlineStr">
        <is>
          <t>2019:France entière:Lait de vache:kt PB</t>
        </is>
      </c>
      <c r="D2282" s="4" t="inlineStr">
        <is>
          <t>measured</t>
        </is>
      </c>
      <c r="E2282" s="4" t="inlineStr">
        <is>
          <t>determined_by</t>
        </is>
      </c>
      <c r="F2282" s="4" t="inlineStr">
        <is>
          <t>Caséines et caséinates -&gt; Alimentation humaine (kt PB, 2019, France entière, Lait de vache)</t>
        </is>
      </c>
      <c r="G2282" s="4" t="inlineStr"/>
      <c r="H2282" s="4" t="inlineStr"/>
      <c r="I2282" s="4" t="n">
        <v>-1</v>
      </c>
      <c r="J2282" s="4" t="inlineStr"/>
    </row>
    <row r="2283">
      <c r="A2283" s="4" t="inlineStr">
        <is>
          <t>Importations</t>
        </is>
      </c>
      <c r="B2283" s="4" t="inlineStr">
        <is>
          <t>Caséines et caséinates</t>
        </is>
      </c>
      <c r="C2283" s="4" t="inlineStr">
        <is>
          <t>2019:France entière:Lait de vache:kt PB</t>
        </is>
      </c>
      <c r="D2283" s="4" t="inlineStr">
        <is>
          <t>measured</t>
        </is>
      </c>
      <c r="E2283" s="4" t="inlineStr">
        <is>
          <t>determined_by</t>
        </is>
      </c>
      <c r="F2283" s="4" t="inlineStr">
        <is>
          <t>Composants naturels du lait -&gt; Débouchés (kt PB, 2019, France entière, Lait de vache)</t>
        </is>
      </c>
      <c r="G2283" s="4" t="inlineStr"/>
      <c r="H2283" s="4" t="inlineStr"/>
      <c r="I2283" s="4" t="n">
        <v>-1</v>
      </c>
      <c r="J2283" s="4" t="inlineStr"/>
    </row>
    <row r="2284">
      <c r="A2284" s="4" t="inlineStr">
        <is>
          <t>Importations</t>
        </is>
      </c>
      <c r="B2284" s="4" t="inlineStr">
        <is>
          <t>Caséines et caséinates</t>
        </is>
      </c>
      <c r="C2284" s="4" t="inlineStr">
        <is>
          <t>2019:France entière:Lait de vache:kt PB</t>
        </is>
      </c>
      <c r="D2284" s="4" t="inlineStr">
        <is>
          <t>measured</t>
        </is>
      </c>
      <c r="E2284" s="4" t="inlineStr">
        <is>
          <t>determined_by</t>
        </is>
      </c>
      <c r="F2284" s="4" t="inlineStr">
        <is>
          <t>Caséines et caséinates -&gt; Débouchés (kt PB, 2019, France entière, Lait de vache)</t>
        </is>
      </c>
      <c r="G2284" s="4" t="inlineStr"/>
      <c r="H2284" s="4" t="inlineStr"/>
      <c r="I2284" s="4" t="n">
        <v>-1</v>
      </c>
      <c r="J2284" s="4" t="inlineStr"/>
    </row>
    <row r="2285">
      <c r="A2285" s="4" t="inlineStr">
        <is>
          <t>Importations</t>
        </is>
      </c>
      <c r="B2285" s="4" t="inlineStr">
        <is>
          <t>Caséines et caséinates</t>
        </is>
      </c>
      <c r="C2285" s="4" t="inlineStr">
        <is>
          <t>2023:France entière:Lait de vache:kt PB</t>
        </is>
      </c>
      <c r="D2285" s="4" t="inlineStr">
        <is>
          <t>measured</t>
        </is>
      </c>
      <c r="E2285" s="4" t="inlineStr">
        <is>
          <t>aggregation</t>
        </is>
      </c>
      <c r="F2285" s="4" t="inlineStr">
        <is>
          <t>Composants naturels du lait</t>
        </is>
      </c>
      <c r="G2285" s="4" t="inlineStr">
        <is>
          <t>Importations</t>
        </is>
      </c>
      <c r="H2285" s="4" t="inlineStr"/>
      <c r="I2285" s="4" t="n">
        <v>-1</v>
      </c>
      <c r="J2285" s="4" t="inlineStr"/>
    </row>
    <row r="2286">
      <c r="A2286" s="4" t="inlineStr">
        <is>
          <t>Importations</t>
        </is>
      </c>
      <c r="B2286" s="4" t="inlineStr">
        <is>
          <t>Caséines et caséinates</t>
        </is>
      </c>
      <c r="C2286" s="4" t="inlineStr">
        <is>
          <t>2023:France entière:Lait de vache:kt PB</t>
        </is>
      </c>
      <c r="D2286" s="4" t="inlineStr">
        <is>
          <t>measured</t>
        </is>
      </c>
      <c r="E2286" s="4" t="inlineStr">
        <is>
          <t>mat_balance</t>
        </is>
      </c>
      <c r="F2286" s="4" t="inlineStr">
        <is>
          <t>Caséines et caséinates</t>
        </is>
      </c>
      <c r="G2286" s="4" t="inlineStr"/>
      <c r="H2286" s="4" t="inlineStr"/>
      <c r="I2286" s="4" t="n">
        <v>1</v>
      </c>
      <c r="J2286" s="4" t="inlineStr"/>
    </row>
    <row r="2287">
      <c r="A2287" s="4" t="inlineStr">
        <is>
          <t>Importations</t>
        </is>
      </c>
      <c r="B2287" s="4" t="inlineStr">
        <is>
          <t>Caséines et caséinates</t>
        </is>
      </c>
      <c r="C2287" s="4" t="inlineStr">
        <is>
          <t>2023:France entière:Lait de vache:kt PB</t>
        </is>
      </c>
      <c r="D2287" s="4" t="inlineStr">
        <is>
          <t>measured</t>
        </is>
      </c>
      <c r="E2287" s="4" t="inlineStr">
        <is>
          <t>determined_by</t>
        </is>
      </c>
      <c r="F2287" s="4" t="inlineStr">
        <is>
          <t>Composants naturels du lait -&gt; Autres IAA (kt PB, 2023, France entière, Lait de vache)</t>
        </is>
      </c>
      <c r="G2287" s="4" t="inlineStr"/>
      <c r="H2287" s="4" t="inlineStr"/>
      <c r="I2287" s="4" t="n">
        <v>-1</v>
      </c>
      <c r="J2287" s="4" t="inlineStr"/>
    </row>
    <row r="2288">
      <c r="A2288" s="4" t="inlineStr">
        <is>
          <t>Importations</t>
        </is>
      </c>
      <c r="B2288" s="4" t="inlineStr">
        <is>
          <t>Caséines et caséinates</t>
        </is>
      </c>
      <c r="C2288" s="4" t="inlineStr">
        <is>
          <t>2023:France entière:Lait de vache:kt PB</t>
        </is>
      </c>
      <c r="D2288" s="4" t="inlineStr">
        <is>
          <t>measured</t>
        </is>
      </c>
      <c r="E2288" s="4" t="inlineStr">
        <is>
          <t>determined_by</t>
        </is>
      </c>
      <c r="F2288" s="4" t="inlineStr">
        <is>
          <t>Caséines et caséinates -&gt; Autres IAA (kt PB, 2023, France entière, Lait de vache)</t>
        </is>
      </c>
      <c r="G2288" s="4" t="inlineStr"/>
      <c r="H2288" s="4" t="inlineStr"/>
      <c r="I2288" s="4" t="n">
        <v>-1</v>
      </c>
      <c r="J2288" s="4" t="inlineStr"/>
    </row>
    <row r="2289">
      <c r="A2289" s="4" t="inlineStr">
        <is>
          <t>Importations</t>
        </is>
      </c>
      <c r="B2289" s="4" t="inlineStr">
        <is>
          <t>Caséines et caséinates</t>
        </is>
      </c>
      <c r="C2289" s="4" t="inlineStr">
        <is>
          <t>2023:France entière:Lait de vache:kt PB</t>
        </is>
      </c>
      <c r="D2289" s="4" t="inlineStr">
        <is>
          <t>measured</t>
        </is>
      </c>
      <c r="E2289" s="4" t="inlineStr">
        <is>
          <t>determined_by</t>
        </is>
      </c>
      <c r="F2289" s="4" t="inlineStr">
        <is>
          <t>Importations -&gt; Composants naturels du lait (kt PB, 2023, France entière, Lait de vache)</t>
        </is>
      </c>
      <c r="G2289" s="4" t="inlineStr"/>
      <c r="H2289" s="4" t="inlineStr"/>
      <c r="I2289" s="4" t="n">
        <v>-1</v>
      </c>
      <c r="J2289" s="4" t="inlineStr"/>
    </row>
    <row r="2290">
      <c r="A2290" s="4" t="inlineStr">
        <is>
          <t>Importations</t>
        </is>
      </c>
      <c r="B2290" s="4" t="inlineStr">
        <is>
          <t>Caséines et caséinates</t>
        </is>
      </c>
      <c r="C2290" s="4" t="inlineStr">
        <is>
          <t>2023:France entière:Lait de vache:kt PB</t>
        </is>
      </c>
      <c r="D2290" s="4" t="inlineStr">
        <is>
          <t>measured</t>
        </is>
      </c>
      <c r="E2290" s="4" t="inlineStr">
        <is>
          <t>determined_by</t>
        </is>
      </c>
      <c r="F2290" s="4" t="inlineStr">
        <is>
          <t>Composants naturels du lait -&gt; Alimentation humaine (kt PB, 2023, France entière, Lait de vache)</t>
        </is>
      </c>
      <c r="G2290" s="4" t="inlineStr"/>
      <c r="H2290" s="4" t="inlineStr"/>
      <c r="I2290" s="4" t="n">
        <v>-1</v>
      </c>
      <c r="J2290" s="4" t="inlineStr"/>
    </row>
    <row r="2291">
      <c r="A2291" s="4" t="inlineStr">
        <is>
          <t>Importations</t>
        </is>
      </c>
      <c r="B2291" s="4" t="inlineStr">
        <is>
          <t>Caséines et caséinates</t>
        </is>
      </c>
      <c r="C2291" s="4" t="inlineStr">
        <is>
          <t>2023:France entière:Lait de vache:kt PB</t>
        </is>
      </c>
      <c r="D2291" s="4" t="inlineStr">
        <is>
          <t>measured</t>
        </is>
      </c>
      <c r="E2291" s="4" t="inlineStr">
        <is>
          <t>determined_by</t>
        </is>
      </c>
      <c r="F2291" s="4" t="inlineStr">
        <is>
          <t>Caséines et caséinates -&gt; Alimentation humaine (kt PB, 2023, France entière, Lait de vache)</t>
        </is>
      </c>
      <c r="G2291" s="4" t="inlineStr"/>
      <c r="H2291" s="4" t="inlineStr"/>
      <c r="I2291" s="4" t="n">
        <v>-1</v>
      </c>
      <c r="J2291" s="4" t="inlineStr"/>
    </row>
    <row r="2292">
      <c r="A2292" s="4" t="inlineStr">
        <is>
          <t>Importations</t>
        </is>
      </c>
      <c r="B2292" s="4" t="inlineStr">
        <is>
          <t>Caséines et caséinates</t>
        </is>
      </c>
      <c r="C2292" s="4" t="inlineStr">
        <is>
          <t>2023:France entière:Lait de vache:kt PB</t>
        </is>
      </c>
      <c r="D2292" s="4" t="inlineStr">
        <is>
          <t>measured</t>
        </is>
      </c>
      <c r="E2292" s="4" t="inlineStr">
        <is>
          <t>determined_by</t>
        </is>
      </c>
      <c r="F2292" s="4" t="inlineStr">
        <is>
          <t>Composants naturels du lait -&gt; Débouchés (kt PB, 2023, France entière, Lait de vache)</t>
        </is>
      </c>
      <c r="G2292" s="4" t="inlineStr"/>
      <c r="H2292" s="4" t="inlineStr"/>
      <c r="I2292" s="4" t="n">
        <v>-1</v>
      </c>
      <c r="J2292" s="4" t="inlineStr"/>
    </row>
    <row r="2293">
      <c r="A2293" s="4" t="inlineStr">
        <is>
          <t>Importations</t>
        </is>
      </c>
      <c r="B2293" s="4" t="inlineStr">
        <is>
          <t>Caséines et caséinates</t>
        </is>
      </c>
      <c r="C2293" s="4" t="inlineStr">
        <is>
          <t>2023:France entière:Lait de vache:kt PB</t>
        </is>
      </c>
      <c r="D2293" s="4" t="inlineStr">
        <is>
          <t>measured</t>
        </is>
      </c>
      <c r="E2293" s="4" t="inlineStr">
        <is>
          <t>determined_by</t>
        </is>
      </c>
      <c r="F2293" s="4" t="inlineStr">
        <is>
          <t>Caséines et caséinates -&gt; Débouchés (kt PB, 2023, France entière, Lait de vache)</t>
        </is>
      </c>
      <c r="G2293" s="4" t="inlineStr"/>
      <c r="H2293" s="4" t="inlineStr"/>
      <c r="I2293" s="4" t="n">
        <v>-1</v>
      </c>
      <c r="J2293" s="4" t="inlineStr"/>
    </row>
    <row r="2294">
      <c r="A2294" s="4" t="inlineStr">
        <is>
          <t>Importations</t>
        </is>
      </c>
      <c r="B2294" s="4" t="inlineStr">
        <is>
          <t>Peptones</t>
        </is>
      </c>
      <c r="C2294" s="4" t="inlineStr">
        <is>
          <t>2015:France entière:Lait de vache:kt PB</t>
        </is>
      </c>
      <c r="D2294" s="4" t="inlineStr">
        <is>
          <t>measured</t>
        </is>
      </c>
      <c r="E2294" s="4" t="inlineStr">
        <is>
          <t>aggregation</t>
        </is>
      </c>
      <c r="F2294" s="4" t="inlineStr">
        <is>
          <t>Composants naturels du lait</t>
        </is>
      </c>
      <c r="G2294" s="4" t="inlineStr">
        <is>
          <t>Importations</t>
        </is>
      </c>
      <c r="H2294" s="4" t="inlineStr"/>
      <c r="I2294" s="4" t="n">
        <v>-1</v>
      </c>
      <c r="J2294" s="4" t="inlineStr"/>
    </row>
    <row r="2295">
      <c r="A2295" s="4" t="inlineStr">
        <is>
          <t>Importations</t>
        </is>
      </c>
      <c r="B2295" s="4" t="inlineStr">
        <is>
          <t>Peptones</t>
        </is>
      </c>
      <c r="C2295" s="4" t="inlineStr">
        <is>
          <t>2015:France entière:Lait de vache:kt PB</t>
        </is>
      </c>
      <c r="D2295" s="4" t="inlineStr">
        <is>
          <t>measured</t>
        </is>
      </c>
      <c r="E2295" s="4" t="inlineStr">
        <is>
          <t>mat_balance</t>
        </is>
      </c>
      <c r="F2295" s="4" t="inlineStr">
        <is>
          <t>Peptones</t>
        </is>
      </c>
      <c r="G2295" s="4" t="inlineStr"/>
      <c r="H2295" s="4" t="inlineStr"/>
      <c r="I2295" s="4" t="n">
        <v>1</v>
      </c>
      <c r="J2295" s="4" t="inlineStr"/>
    </row>
    <row r="2296">
      <c r="A2296" s="4" t="inlineStr">
        <is>
          <t>Importations</t>
        </is>
      </c>
      <c r="B2296" s="4" t="inlineStr">
        <is>
          <t>Peptones</t>
        </is>
      </c>
      <c r="C2296" s="4" t="inlineStr">
        <is>
          <t>2015:France entière:Lait de vache:kt PB</t>
        </is>
      </c>
      <c r="D2296" s="4" t="inlineStr">
        <is>
          <t>measured</t>
        </is>
      </c>
      <c r="E2296" s="4" t="inlineStr">
        <is>
          <t>determined_by</t>
        </is>
      </c>
      <c r="F2296" s="4" t="inlineStr">
        <is>
          <t>Composants naturels du lait -&gt; Autres IAA (kt PB, 2015, France entière, Lait de vache)</t>
        </is>
      </c>
      <c r="G2296" s="4" t="inlineStr"/>
      <c r="H2296" s="4" t="inlineStr"/>
      <c r="I2296" s="4" t="n">
        <v>-1</v>
      </c>
      <c r="J2296" s="4" t="inlineStr"/>
    </row>
    <row r="2297">
      <c r="A2297" s="4" t="inlineStr">
        <is>
          <t>Importations</t>
        </is>
      </c>
      <c r="B2297" s="4" t="inlineStr">
        <is>
          <t>Peptones</t>
        </is>
      </c>
      <c r="C2297" s="4" t="inlineStr">
        <is>
          <t>2015:France entière:Lait de vache:kt PB</t>
        </is>
      </c>
      <c r="D2297" s="4" t="inlineStr">
        <is>
          <t>measured</t>
        </is>
      </c>
      <c r="E2297" s="4" t="inlineStr">
        <is>
          <t>determined_by</t>
        </is>
      </c>
      <c r="F2297" s="4" t="inlineStr">
        <is>
          <t>Peptones -&gt; Autres IAA (kt PB, 2015, France entière, Lait de vache)</t>
        </is>
      </c>
      <c r="G2297" s="4" t="inlineStr"/>
      <c r="H2297" s="4" t="inlineStr"/>
      <c r="I2297" s="4" t="n">
        <v>-1</v>
      </c>
      <c r="J2297" s="4" t="inlineStr"/>
    </row>
    <row r="2298">
      <c r="A2298" s="4" t="inlineStr">
        <is>
          <t>Importations</t>
        </is>
      </c>
      <c r="B2298" s="4" t="inlineStr">
        <is>
          <t>Peptones</t>
        </is>
      </c>
      <c r="C2298" s="4" t="inlineStr">
        <is>
          <t>2015:France entière:Lait de vache:kt PB</t>
        </is>
      </c>
      <c r="D2298" s="4" t="inlineStr">
        <is>
          <t>measured</t>
        </is>
      </c>
      <c r="E2298" s="4" t="inlineStr">
        <is>
          <t>determined_by</t>
        </is>
      </c>
      <c r="F2298" s="4" t="inlineStr">
        <is>
          <t>Importations -&gt; Composants naturels du lait (kt PB, 2015, France entière, Lait de vache)</t>
        </is>
      </c>
      <c r="G2298" s="4" t="inlineStr"/>
      <c r="H2298" s="4" t="inlineStr"/>
      <c r="I2298" s="4" t="n">
        <v>-1</v>
      </c>
      <c r="J2298" s="4" t="inlineStr"/>
    </row>
    <row r="2299">
      <c r="A2299" s="4" t="inlineStr">
        <is>
          <t>Importations</t>
        </is>
      </c>
      <c r="B2299" s="4" t="inlineStr">
        <is>
          <t>Peptones</t>
        </is>
      </c>
      <c r="C2299" s="4" t="inlineStr">
        <is>
          <t>2015:France entière:Lait de vache:kt PB</t>
        </is>
      </c>
      <c r="D2299" s="4" t="inlineStr">
        <is>
          <t>measured</t>
        </is>
      </c>
      <c r="E2299" s="4" t="inlineStr">
        <is>
          <t>determined_by</t>
        </is>
      </c>
      <c r="F2299" s="4" t="inlineStr">
        <is>
          <t>Composants naturels du lait -&gt; Alimentation humaine (kt PB, 2015, France entière, Lait de vache)</t>
        </is>
      </c>
      <c r="G2299" s="4" t="inlineStr"/>
      <c r="H2299" s="4" t="inlineStr"/>
      <c r="I2299" s="4" t="n">
        <v>-1</v>
      </c>
      <c r="J2299" s="4" t="inlineStr"/>
    </row>
    <row r="2300">
      <c r="A2300" s="4" t="inlineStr">
        <is>
          <t>Importations</t>
        </is>
      </c>
      <c r="B2300" s="4" t="inlineStr">
        <is>
          <t>Peptones</t>
        </is>
      </c>
      <c r="C2300" s="4" t="inlineStr">
        <is>
          <t>2015:France entière:Lait de vache:kt PB</t>
        </is>
      </c>
      <c r="D2300" s="4" t="inlineStr">
        <is>
          <t>measured</t>
        </is>
      </c>
      <c r="E2300" s="4" t="inlineStr">
        <is>
          <t>determined_by</t>
        </is>
      </c>
      <c r="F2300" s="4" t="inlineStr">
        <is>
          <t>Peptones -&gt; Alimentation humaine (kt PB, 2015, France entière, Lait de vache)</t>
        </is>
      </c>
      <c r="G2300" s="4" t="inlineStr"/>
      <c r="H2300" s="4" t="inlineStr"/>
      <c r="I2300" s="4" t="n">
        <v>-1</v>
      </c>
      <c r="J2300" s="4" t="inlineStr"/>
    </row>
    <row r="2301">
      <c r="A2301" s="4" t="inlineStr">
        <is>
          <t>Importations</t>
        </is>
      </c>
      <c r="B2301" s="4" t="inlineStr">
        <is>
          <t>Peptones</t>
        </is>
      </c>
      <c r="C2301" s="4" t="inlineStr">
        <is>
          <t>2015:France entière:Lait de vache:kt PB</t>
        </is>
      </c>
      <c r="D2301" s="4" t="inlineStr">
        <is>
          <t>measured</t>
        </is>
      </c>
      <c r="E2301" s="4" t="inlineStr">
        <is>
          <t>determined_by</t>
        </is>
      </c>
      <c r="F2301" s="4" t="inlineStr">
        <is>
          <t>Composants naturels du lait -&gt; Débouchés (kt PB, 2015, France entière, Lait de vache)</t>
        </is>
      </c>
      <c r="G2301" s="4" t="inlineStr"/>
      <c r="H2301" s="4" t="inlineStr"/>
      <c r="I2301" s="4" t="n">
        <v>-1</v>
      </c>
      <c r="J2301" s="4" t="inlineStr"/>
    </row>
    <row r="2302">
      <c r="A2302" s="4" t="inlineStr">
        <is>
          <t>Importations</t>
        </is>
      </c>
      <c r="B2302" s="4" t="inlineStr">
        <is>
          <t>Peptones</t>
        </is>
      </c>
      <c r="C2302" s="4" t="inlineStr">
        <is>
          <t>2015:France entière:Lait de vache:kt PB</t>
        </is>
      </c>
      <c r="D2302" s="4" t="inlineStr">
        <is>
          <t>measured</t>
        </is>
      </c>
      <c r="E2302" s="4" t="inlineStr">
        <is>
          <t>determined_by</t>
        </is>
      </c>
      <c r="F2302" s="4" t="inlineStr">
        <is>
          <t>Peptones -&gt; Débouchés (kt PB, 2015, France entière, Lait de vache)</t>
        </is>
      </c>
      <c r="G2302" s="4" t="inlineStr"/>
      <c r="H2302" s="4" t="inlineStr"/>
      <c r="I2302" s="4" t="n">
        <v>-1</v>
      </c>
      <c r="J2302" s="4" t="inlineStr"/>
    </row>
    <row r="2303">
      <c r="A2303" s="4" t="inlineStr">
        <is>
          <t>Importations</t>
        </is>
      </c>
      <c r="B2303" s="4" t="inlineStr">
        <is>
          <t>Peptones</t>
        </is>
      </c>
      <c r="C2303" s="4" t="inlineStr">
        <is>
          <t>2019:France entière:Lait de vache:kt PB</t>
        </is>
      </c>
      <c r="D2303" s="4" t="inlineStr">
        <is>
          <t>measured</t>
        </is>
      </c>
      <c r="E2303" s="4" t="inlineStr">
        <is>
          <t>aggregation</t>
        </is>
      </c>
      <c r="F2303" s="4" t="inlineStr">
        <is>
          <t>Composants naturels du lait</t>
        </is>
      </c>
      <c r="G2303" s="4" t="inlineStr">
        <is>
          <t>Importations</t>
        </is>
      </c>
      <c r="H2303" s="4" t="inlineStr"/>
      <c r="I2303" s="4" t="n">
        <v>-1</v>
      </c>
      <c r="J2303" s="4" t="inlineStr"/>
    </row>
    <row r="2304">
      <c r="A2304" s="4" t="inlineStr">
        <is>
          <t>Importations</t>
        </is>
      </c>
      <c r="B2304" s="4" t="inlineStr">
        <is>
          <t>Peptones</t>
        </is>
      </c>
      <c r="C2304" s="4" t="inlineStr">
        <is>
          <t>2019:France entière:Lait de vache:kt PB</t>
        </is>
      </c>
      <c r="D2304" s="4" t="inlineStr">
        <is>
          <t>measured</t>
        </is>
      </c>
      <c r="E2304" s="4" t="inlineStr">
        <is>
          <t>mat_balance</t>
        </is>
      </c>
      <c r="F2304" s="4" t="inlineStr">
        <is>
          <t>Peptones</t>
        </is>
      </c>
      <c r="G2304" s="4" t="inlineStr"/>
      <c r="H2304" s="4" t="inlineStr"/>
      <c r="I2304" s="4" t="n">
        <v>1</v>
      </c>
      <c r="J2304" s="4" t="inlineStr"/>
    </row>
    <row r="2305">
      <c r="A2305" s="4" t="inlineStr">
        <is>
          <t>Importations</t>
        </is>
      </c>
      <c r="B2305" s="4" t="inlineStr">
        <is>
          <t>Peptones</t>
        </is>
      </c>
      <c r="C2305" s="4" t="inlineStr">
        <is>
          <t>2019:France entière:Lait de vache:kt PB</t>
        </is>
      </c>
      <c r="D2305" s="4" t="inlineStr">
        <is>
          <t>measured</t>
        </is>
      </c>
      <c r="E2305" s="4" t="inlineStr">
        <is>
          <t>determined_by</t>
        </is>
      </c>
      <c r="F2305" s="4" t="inlineStr">
        <is>
          <t>Composants naturels du lait -&gt; Autres IAA (kt PB, 2019, France entière, Lait de vache)</t>
        </is>
      </c>
      <c r="G2305" s="4" t="inlineStr"/>
      <c r="H2305" s="4" t="inlineStr"/>
      <c r="I2305" s="4" t="n">
        <v>-1</v>
      </c>
      <c r="J2305" s="4" t="inlineStr"/>
    </row>
    <row r="2306">
      <c r="A2306" s="4" t="inlineStr">
        <is>
          <t>Importations</t>
        </is>
      </c>
      <c r="B2306" s="4" t="inlineStr">
        <is>
          <t>Peptones</t>
        </is>
      </c>
      <c r="C2306" s="4" t="inlineStr">
        <is>
          <t>2019:France entière:Lait de vache:kt PB</t>
        </is>
      </c>
      <c r="D2306" s="4" t="inlineStr">
        <is>
          <t>measured</t>
        </is>
      </c>
      <c r="E2306" s="4" t="inlineStr">
        <is>
          <t>determined_by</t>
        </is>
      </c>
      <c r="F2306" s="4" t="inlineStr">
        <is>
          <t>Peptones -&gt; Autres IAA (kt PB, 2019, France entière, Lait de vache)</t>
        </is>
      </c>
      <c r="G2306" s="4" t="inlineStr"/>
      <c r="H2306" s="4" t="inlineStr"/>
      <c r="I2306" s="4" t="n">
        <v>-1</v>
      </c>
      <c r="J2306" s="4" t="inlineStr"/>
    </row>
    <row r="2307">
      <c r="A2307" s="4" t="inlineStr">
        <is>
          <t>Importations</t>
        </is>
      </c>
      <c r="B2307" s="4" t="inlineStr">
        <is>
          <t>Peptones</t>
        </is>
      </c>
      <c r="C2307" s="4" t="inlineStr">
        <is>
          <t>2019:France entière:Lait de vache:kt PB</t>
        </is>
      </c>
      <c r="D2307" s="4" t="inlineStr">
        <is>
          <t>measured</t>
        </is>
      </c>
      <c r="E2307" s="4" t="inlineStr">
        <is>
          <t>determined_by</t>
        </is>
      </c>
      <c r="F2307" s="4" t="inlineStr">
        <is>
          <t>Importations -&gt; Composants naturels du lait (kt PB, 2019, France entière, Lait de vache)</t>
        </is>
      </c>
      <c r="G2307" s="4" t="inlineStr"/>
      <c r="H2307" s="4" t="inlineStr"/>
      <c r="I2307" s="4" t="n">
        <v>-1</v>
      </c>
      <c r="J2307" s="4" t="inlineStr"/>
    </row>
    <row r="2308">
      <c r="A2308" s="4" t="inlineStr">
        <is>
          <t>Importations</t>
        </is>
      </c>
      <c r="B2308" s="4" t="inlineStr">
        <is>
          <t>Peptones</t>
        </is>
      </c>
      <c r="C2308" s="4" t="inlineStr">
        <is>
          <t>2019:France entière:Lait de vache:kt PB</t>
        </is>
      </c>
      <c r="D2308" s="4" t="inlineStr">
        <is>
          <t>measured</t>
        </is>
      </c>
      <c r="E2308" s="4" t="inlineStr">
        <is>
          <t>determined_by</t>
        </is>
      </c>
      <c r="F2308" s="4" t="inlineStr">
        <is>
          <t>Composants naturels du lait -&gt; Alimentation humaine (kt PB, 2019, France entière, Lait de vache)</t>
        </is>
      </c>
      <c r="G2308" s="4" t="inlineStr"/>
      <c r="H2308" s="4" t="inlineStr"/>
      <c r="I2308" s="4" t="n">
        <v>-1</v>
      </c>
      <c r="J2308" s="4" t="inlineStr"/>
    </row>
    <row r="2309">
      <c r="A2309" s="4" t="inlineStr">
        <is>
          <t>Importations</t>
        </is>
      </c>
      <c r="B2309" s="4" t="inlineStr">
        <is>
          <t>Peptones</t>
        </is>
      </c>
      <c r="C2309" s="4" t="inlineStr">
        <is>
          <t>2019:France entière:Lait de vache:kt PB</t>
        </is>
      </c>
      <c r="D2309" s="4" t="inlineStr">
        <is>
          <t>measured</t>
        </is>
      </c>
      <c r="E2309" s="4" t="inlineStr">
        <is>
          <t>determined_by</t>
        </is>
      </c>
      <c r="F2309" s="4" t="inlineStr">
        <is>
          <t>Peptones -&gt; Alimentation humaine (kt PB, 2019, France entière, Lait de vache)</t>
        </is>
      </c>
      <c r="G2309" s="4" t="inlineStr"/>
      <c r="H2309" s="4" t="inlineStr"/>
      <c r="I2309" s="4" t="n">
        <v>-1</v>
      </c>
      <c r="J2309" s="4" t="inlineStr"/>
    </row>
    <row r="2310">
      <c r="A2310" s="4" t="inlineStr">
        <is>
          <t>Importations</t>
        </is>
      </c>
      <c r="B2310" s="4" t="inlineStr">
        <is>
          <t>Peptones</t>
        </is>
      </c>
      <c r="C2310" s="4" t="inlineStr">
        <is>
          <t>2019:France entière:Lait de vache:kt PB</t>
        </is>
      </c>
      <c r="D2310" s="4" t="inlineStr">
        <is>
          <t>measured</t>
        </is>
      </c>
      <c r="E2310" s="4" t="inlineStr">
        <is>
          <t>determined_by</t>
        </is>
      </c>
      <c r="F2310" s="4" t="inlineStr">
        <is>
          <t>Composants naturels du lait -&gt; Débouchés (kt PB, 2019, France entière, Lait de vache)</t>
        </is>
      </c>
      <c r="G2310" s="4" t="inlineStr"/>
      <c r="H2310" s="4" t="inlineStr"/>
      <c r="I2310" s="4" t="n">
        <v>-1</v>
      </c>
      <c r="J2310" s="4" t="inlineStr"/>
    </row>
    <row r="2311">
      <c r="A2311" s="4" t="inlineStr">
        <is>
          <t>Importations</t>
        </is>
      </c>
      <c r="B2311" s="4" t="inlineStr">
        <is>
          <t>Peptones</t>
        </is>
      </c>
      <c r="C2311" s="4" t="inlineStr">
        <is>
          <t>2019:France entière:Lait de vache:kt PB</t>
        </is>
      </c>
      <c r="D2311" s="4" t="inlineStr">
        <is>
          <t>measured</t>
        </is>
      </c>
      <c r="E2311" s="4" t="inlineStr">
        <is>
          <t>determined_by</t>
        </is>
      </c>
      <c r="F2311" s="4" t="inlineStr">
        <is>
          <t>Peptones -&gt; Débouchés (kt PB, 2019, France entière, Lait de vache)</t>
        </is>
      </c>
      <c r="G2311" s="4" t="inlineStr"/>
      <c r="H2311" s="4" t="inlineStr"/>
      <c r="I2311" s="4" t="n">
        <v>-1</v>
      </c>
      <c r="J2311" s="4" t="inlineStr"/>
    </row>
    <row r="2312">
      <c r="A2312" s="4" t="inlineStr">
        <is>
          <t>Importations</t>
        </is>
      </c>
      <c r="B2312" s="4" t="inlineStr">
        <is>
          <t>Peptones</t>
        </is>
      </c>
      <c r="C2312" s="4" t="inlineStr">
        <is>
          <t>2023:France entière:Lait de vache:kt PB</t>
        </is>
      </c>
      <c r="D2312" s="4" t="inlineStr">
        <is>
          <t>measured</t>
        </is>
      </c>
      <c r="E2312" s="4" t="inlineStr">
        <is>
          <t>aggregation</t>
        </is>
      </c>
      <c r="F2312" s="4" t="inlineStr">
        <is>
          <t>Composants naturels du lait</t>
        </is>
      </c>
      <c r="G2312" s="4" t="inlineStr">
        <is>
          <t>Importations</t>
        </is>
      </c>
      <c r="H2312" s="4" t="inlineStr"/>
      <c r="I2312" s="4" t="n">
        <v>-1</v>
      </c>
      <c r="J2312" s="4" t="inlineStr"/>
    </row>
    <row r="2313">
      <c r="A2313" s="4" t="inlineStr">
        <is>
          <t>Importations</t>
        </is>
      </c>
      <c r="B2313" s="4" t="inlineStr">
        <is>
          <t>Peptones</t>
        </is>
      </c>
      <c r="C2313" s="4" t="inlineStr">
        <is>
          <t>2023:France entière:Lait de vache:kt PB</t>
        </is>
      </c>
      <c r="D2313" s="4" t="inlineStr">
        <is>
          <t>measured</t>
        </is>
      </c>
      <c r="E2313" s="4" t="inlineStr">
        <is>
          <t>mat_balance</t>
        </is>
      </c>
      <c r="F2313" s="4" t="inlineStr">
        <is>
          <t>Peptones</t>
        </is>
      </c>
      <c r="G2313" s="4" t="inlineStr"/>
      <c r="H2313" s="4" t="inlineStr"/>
      <c r="I2313" s="4" t="n">
        <v>1</v>
      </c>
      <c r="J2313" s="4" t="inlineStr"/>
    </row>
    <row r="2314">
      <c r="A2314" s="4" t="inlineStr">
        <is>
          <t>Importations</t>
        </is>
      </c>
      <c r="B2314" s="4" t="inlineStr">
        <is>
          <t>Peptones</t>
        </is>
      </c>
      <c r="C2314" s="4" t="inlineStr">
        <is>
          <t>2023:France entière:Lait de vache:kt PB</t>
        </is>
      </c>
      <c r="D2314" s="4" t="inlineStr">
        <is>
          <t>measured</t>
        </is>
      </c>
      <c r="E2314" s="4" t="inlineStr">
        <is>
          <t>determined_by</t>
        </is>
      </c>
      <c r="F2314" s="4" t="inlineStr">
        <is>
          <t>Composants naturels du lait -&gt; Autres IAA (kt PB, 2023, France entière, Lait de vache)</t>
        </is>
      </c>
      <c r="G2314" s="4" t="inlineStr"/>
      <c r="H2314" s="4" t="inlineStr"/>
      <c r="I2314" s="4" t="n">
        <v>-1</v>
      </c>
      <c r="J2314" s="4" t="inlineStr"/>
    </row>
    <row r="2315">
      <c r="A2315" s="4" t="inlineStr">
        <is>
          <t>Importations</t>
        </is>
      </c>
      <c r="B2315" s="4" t="inlineStr">
        <is>
          <t>Peptones</t>
        </is>
      </c>
      <c r="C2315" s="4" t="inlineStr">
        <is>
          <t>2023:France entière:Lait de vache:kt PB</t>
        </is>
      </c>
      <c r="D2315" s="4" t="inlineStr">
        <is>
          <t>measured</t>
        </is>
      </c>
      <c r="E2315" s="4" t="inlineStr">
        <is>
          <t>determined_by</t>
        </is>
      </c>
      <c r="F2315" s="4" t="inlineStr">
        <is>
          <t>Peptones -&gt; Autres IAA (kt PB, 2023, France entière, Lait de vache)</t>
        </is>
      </c>
      <c r="G2315" s="4" t="inlineStr"/>
      <c r="H2315" s="4" t="inlineStr"/>
      <c r="I2315" s="4" t="n">
        <v>-1</v>
      </c>
      <c r="J2315" s="4" t="inlineStr"/>
    </row>
    <row r="2316">
      <c r="A2316" s="4" t="inlineStr">
        <is>
          <t>Importations</t>
        </is>
      </c>
      <c r="B2316" s="4" t="inlineStr">
        <is>
          <t>Peptones</t>
        </is>
      </c>
      <c r="C2316" s="4" t="inlineStr">
        <is>
          <t>2023:France entière:Lait de vache:kt PB</t>
        </is>
      </c>
      <c r="D2316" s="4" t="inlineStr">
        <is>
          <t>measured</t>
        </is>
      </c>
      <c r="E2316" s="4" t="inlineStr">
        <is>
          <t>determined_by</t>
        </is>
      </c>
      <c r="F2316" s="4" t="inlineStr">
        <is>
          <t>Importations -&gt; Composants naturels du lait (kt PB, 2023, France entière, Lait de vache)</t>
        </is>
      </c>
      <c r="G2316" s="4" t="inlineStr"/>
      <c r="H2316" s="4" t="inlineStr"/>
      <c r="I2316" s="4" t="n">
        <v>-1</v>
      </c>
      <c r="J2316" s="4" t="inlineStr"/>
    </row>
    <row r="2317">
      <c r="A2317" s="4" t="inlineStr">
        <is>
          <t>Importations</t>
        </is>
      </c>
      <c r="B2317" s="4" t="inlineStr">
        <is>
          <t>Peptones</t>
        </is>
      </c>
      <c r="C2317" s="4" t="inlineStr">
        <is>
          <t>2023:France entière:Lait de vache:kt PB</t>
        </is>
      </c>
      <c r="D2317" s="4" t="inlineStr">
        <is>
          <t>measured</t>
        </is>
      </c>
      <c r="E2317" s="4" t="inlineStr">
        <is>
          <t>determined_by</t>
        </is>
      </c>
      <c r="F2317" s="4" t="inlineStr">
        <is>
          <t>Composants naturels du lait -&gt; Alimentation humaine (kt PB, 2023, France entière, Lait de vache)</t>
        </is>
      </c>
      <c r="G2317" s="4" t="inlineStr"/>
      <c r="H2317" s="4" t="inlineStr"/>
      <c r="I2317" s="4" t="n">
        <v>-1</v>
      </c>
      <c r="J2317" s="4" t="inlineStr"/>
    </row>
    <row r="2318">
      <c r="A2318" s="4" t="inlineStr">
        <is>
          <t>Importations</t>
        </is>
      </c>
      <c r="B2318" s="4" t="inlineStr">
        <is>
          <t>Peptones</t>
        </is>
      </c>
      <c r="C2318" s="4" t="inlineStr">
        <is>
          <t>2023:France entière:Lait de vache:kt PB</t>
        </is>
      </c>
      <c r="D2318" s="4" t="inlineStr">
        <is>
          <t>measured</t>
        </is>
      </c>
      <c r="E2318" s="4" t="inlineStr">
        <is>
          <t>determined_by</t>
        </is>
      </c>
      <c r="F2318" s="4" t="inlineStr">
        <is>
          <t>Peptones -&gt; Alimentation humaine (kt PB, 2023, France entière, Lait de vache)</t>
        </is>
      </c>
      <c r="G2318" s="4" t="inlineStr"/>
      <c r="H2318" s="4" t="inlineStr"/>
      <c r="I2318" s="4" t="n">
        <v>-1</v>
      </c>
      <c r="J2318" s="4" t="inlineStr"/>
    </row>
    <row r="2319">
      <c r="A2319" s="4" t="inlineStr">
        <is>
          <t>Importations</t>
        </is>
      </c>
      <c r="B2319" s="4" t="inlineStr">
        <is>
          <t>Peptones</t>
        </is>
      </c>
      <c r="C2319" s="4" t="inlineStr">
        <is>
          <t>2023:France entière:Lait de vache:kt PB</t>
        </is>
      </c>
      <c r="D2319" s="4" t="inlineStr">
        <is>
          <t>measured</t>
        </is>
      </c>
      <c r="E2319" s="4" t="inlineStr">
        <is>
          <t>determined_by</t>
        </is>
      </c>
      <c r="F2319" s="4" t="inlineStr">
        <is>
          <t>Composants naturels du lait -&gt; Débouchés (kt PB, 2023, France entière, Lait de vache)</t>
        </is>
      </c>
      <c r="G2319" s="4" t="inlineStr"/>
      <c r="H2319" s="4" t="inlineStr"/>
      <c r="I2319" s="4" t="n">
        <v>-1</v>
      </c>
      <c r="J2319" s="4" t="inlineStr"/>
    </row>
    <row r="2320">
      <c r="A2320" s="4" t="inlineStr">
        <is>
          <t>Importations</t>
        </is>
      </c>
      <c r="B2320" s="4" t="inlineStr">
        <is>
          <t>Peptones</t>
        </is>
      </c>
      <c r="C2320" s="4" t="inlineStr">
        <is>
          <t>2023:France entière:Lait de vache:kt PB</t>
        </is>
      </c>
      <c r="D2320" s="4" t="inlineStr">
        <is>
          <t>measured</t>
        </is>
      </c>
      <c r="E2320" s="4" t="inlineStr">
        <is>
          <t>determined_by</t>
        </is>
      </c>
      <c r="F2320" s="4" t="inlineStr">
        <is>
          <t>Peptones -&gt; Débouchés (kt PB, 2023, France entière, Lait de vache)</t>
        </is>
      </c>
      <c r="G2320" s="4" t="inlineStr"/>
      <c r="H2320" s="4" t="inlineStr"/>
      <c r="I2320" s="4" t="n">
        <v>-1</v>
      </c>
      <c r="J2320" s="4" t="inlineStr"/>
    </row>
    <row r="2321">
      <c r="A2321" s="4" t="inlineStr">
        <is>
          <t>Importations</t>
        </is>
      </c>
      <c r="B2321" s="4" t="inlineStr">
        <is>
          <t>Babeurre concentré</t>
        </is>
      </c>
      <c r="C2321" s="4" t="inlineStr">
        <is>
          <t>2015:France entière:Lait de vache:kt PB</t>
        </is>
      </c>
      <c r="D2321" s="4" t="inlineStr">
        <is>
          <t>measured</t>
        </is>
      </c>
      <c r="E2321" s="4" t="inlineStr">
        <is>
          <t>mat_balance</t>
        </is>
      </c>
      <c r="F2321" s="4" t="inlineStr">
        <is>
          <t>Babeurre concentré</t>
        </is>
      </c>
      <c r="G2321" s="4" t="inlineStr"/>
      <c r="H2321" s="4" t="inlineStr"/>
      <c r="I2321" s="4" t="n">
        <v>1</v>
      </c>
      <c r="J2321" s="4" t="inlineStr"/>
    </row>
    <row r="2322">
      <c r="A2322" s="4" t="inlineStr">
        <is>
          <t>Importations</t>
        </is>
      </c>
      <c r="B2322" s="4" t="inlineStr">
        <is>
          <t>Babeurre concentré</t>
        </is>
      </c>
      <c r="C2322" s="4" t="inlineStr">
        <is>
          <t>2015:France entière:Lait de vache:kt PB</t>
        </is>
      </c>
      <c r="D2322" s="4" t="inlineStr">
        <is>
          <t>measured</t>
        </is>
      </c>
      <c r="E2322" s="4" t="inlineStr">
        <is>
          <t>determined_by</t>
        </is>
      </c>
      <c r="F2322" s="4" t="inlineStr">
        <is>
          <t>Babeurre concentré -&gt; FAF (kt PB, 2015, France entière, Lait de vache)</t>
        </is>
      </c>
      <c r="G2322" s="4" t="inlineStr"/>
      <c r="H2322" s="4" t="inlineStr"/>
      <c r="I2322" s="4" t="n">
        <v>-1</v>
      </c>
      <c r="J2322" s="4" t="inlineStr"/>
    </row>
    <row r="2323">
      <c r="A2323" s="4" t="inlineStr">
        <is>
          <t>Importations</t>
        </is>
      </c>
      <c r="B2323" s="4" t="inlineStr">
        <is>
          <t>Babeurre concentré</t>
        </is>
      </c>
      <c r="C2323" s="4" t="inlineStr">
        <is>
          <t>2015:France entière:Lait de vache:kt PB</t>
        </is>
      </c>
      <c r="D2323" s="4" t="inlineStr">
        <is>
          <t>measured</t>
        </is>
      </c>
      <c r="E2323" s="4" t="inlineStr">
        <is>
          <t>determined_by</t>
        </is>
      </c>
      <c r="F2323" s="4" t="inlineStr">
        <is>
          <t>Babeurre concentré -&gt; Alimentation animale (kt PB, 2015, France entière, Lait de vache)</t>
        </is>
      </c>
      <c r="G2323" s="4" t="inlineStr"/>
      <c r="H2323" s="4" t="inlineStr"/>
      <c r="I2323" s="4" t="n">
        <v>-1</v>
      </c>
      <c r="J2323" s="4" t="inlineStr"/>
    </row>
    <row r="2324">
      <c r="A2324" s="4" t="inlineStr">
        <is>
          <t>Importations</t>
        </is>
      </c>
      <c r="B2324" s="4" t="inlineStr">
        <is>
          <t>Babeurre concentré</t>
        </is>
      </c>
      <c r="C2324" s="4" t="inlineStr">
        <is>
          <t>2015:France entière:Lait de vache:kt PB</t>
        </is>
      </c>
      <c r="D2324" s="4" t="inlineStr">
        <is>
          <t>measured</t>
        </is>
      </c>
      <c r="E2324" s="4" t="inlineStr">
        <is>
          <t>determined_by</t>
        </is>
      </c>
      <c r="F2324" s="4" t="inlineStr">
        <is>
          <t>Babeurre concentré -&gt; Débouchés (kt PB, 2015, France entière, Lait de vache)</t>
        </is>
      </c>
      <c r="G2324" s="4" t="inlineStr"/>
      <c r="H2324" s="4" t="inlineStr"/>
      <c r="I2324" s="4" t="n">
        <v>-1</v>
      </c>
      <c r="J2324" s="4" t="inlineStr"/>
    </row>
    <row r="2325">
      <c r="A2325" s="4" t="inlineStr">
        <is>
          <t>Importations</t>
        </is>
      </c>
      <c r="B2325" s="4" t="inlineStr">
        <is>
          <t>Babeurre concentré</t>
        </is>
      </c>
      <c r="C2325" s="4" t="inlineStr">
        <is>
          <t>2019:France entière:Lait de vache:kt PB</t>
        </is>
      </c>
      <c r="D2325" s="4" t="inlineStr">
        <is>
          <t>measured</t>
        </is>
      </c>
      <c r="E2325" s="4" t="inlineStr">
        <is>
          <t>mat_balance</t>
        </is>
      </c>
      <c r="F2325" s="4" t="inlineStr">
        <is>
          <t>Babeurre concentré</t>
        </is>
      </c>
      <c r="G2325" s="4" t="inlineStr"/>
      <c r="H2325" s="4" t="inlineStr"/>
      <c r="I2325" s="4" t="n">
        <v>1</v>
      </c>
      <c r="J2325" s="4" t="inlineStr"/>
    </row>
    <row r="2326">
      <c r="A2326" s="4" t="inlineStr">
        <is>
          <t>Importations</t>
        </is>
      </c>
      <c r="B2326" s="4" t="inlineStr">
        <is>
          <t>Babeurre concentré</t>
        </is>
      </c>
      <c r="C2326" s="4" t="inlineStr">
        <is>
          <t>2019:France entière:Lait de vache:kt PB</t>
        </is>
      </c>
      <c r="D2326" s="4" t="inlineStr">
        <is>
          <t>measured</t>
        </is>
      </c>
      <c r="E2326" s="4" t="inlineStr">
        <is>
          <t>determined_by</t>
        </is>
      </c>
      <c r="F2326" s="4" t="inlineStr">
        <is>
          <t>Babeurre concentré -&gt; FAF (kt PB, 2019, France entière, Lait de vache)</t>
        </is>
      </c>
      <c r="G2326" s="4" t="inlineStr"/>
      <c r="H2326" s="4" t="inlineStr"/>
      <c r="I2326" s="4" t="n">
        <v>-1</v>
      </c>
      <c r="J2326" s="4" t="inlineStr"/>
    </row>
    <row r="2327">
      <c r="A2327" s="4" t="inlineStr">
        <is>
          <t>Importations</t>
        </is>
      </c>
      <c r="B2327" s="4" t="inlineStr">
        <is>
          <t>Babeurre concentré</t>
        </is>
      </c>
      <c r="C2327" s="4" t="inlineStr">
        <is>
          <t>2019:France entière:Lait de vache:kt PB</t>
        </is>
      </c>
      <c r="D2327" s="4" t="inlineStr">
        <is>
          <t>measured</t>
        </is>
      </c>
      <c r="E2327" s="4" t="inlineStr">
        <is>
          <t>determined_by</t>
        </is>
      </c>
      <c r="F2327" s="4" t="inlineStr">
        <is>
          <t>Babeurre concentré -&gt; Alimentation animale (kt PB, 2019, France entière, Lait de vache)</t>
        </is>
      </c>
      <c r="G2327" s="4" t="inlineStr"/>
      <c r="H2327" s="4" t="inlineStr"/>
      <c r="I2327" s="4" t="n">
        <v>-1</v>
      </c>
      <c r="J2327" s="4" t="inlineStr"/>
    </row>
    <row r="2328">
      <c r="A2328" s="4" t="inlineStr">
        <is>
          <t>Importations</t>
        </is>
      </c>
      <c r="B2328" s="4" t="inlineStr">
        <is>
          <t>Babeurre concentré</t>
        </is>
      </c>
      <c r="C2328" s="4" t="inlineStr">
        <is>
          <t>2019:France entière:Lait de vache:kt PB</t>
        </is>
      </c>
      <c r="D2328" s="4" t="inlineStr">
        <is>
          <t>measured</t>
        </is>
      </c>
      <c r="E2328" s="4" t="inlineStr">
        <is>
          <t>determined_by</t>
        </is>
      </c>
      <c r="F2328" s="4" t="inlineStr">
        <is>
          <t>Babeurre concentré -&gt; Débouchés (kt PB, 2019, France entière, Lait de vache)</t>
        </is>
      </c>
      <c r="G2328" s="4" t="inlineStr"/>
      <c r="H2328" s="4" t="inlineStr"/>
      <c r="I2328" s="4" t="n">
        <v>-1</v>
      </c>
      <c r="J2328" s="4" t="inlineStr"/>
    </row>
    <row r="2329">
      <c r="A2329" s="4" t="inlineStr">
        <is>
          <t>Importations</t>
        </is>
      </c>
      <c r="B2329" s="4" t="inlineStr">
        <is>
          <t>Babeurre concentré</t>
        </is>
      </c>
      <c r="C2329" s="4" t="inlineStr">
        <is>
          <t>2023:France entière:Lait de vache:kt PB</t>
        </is>
      </c>
      <c r="D2329" s="4" t="inlineStr">
        <is>
          <t>measured</t>
        </is>
      </c>
      <c r="E2329" s="4" t="inlineStr">
        <is>
          <t>mat_balance</t>
        </is>
      </c>
      <c r="F2329" s="4" t="inlineStr">
        <is>
          <t>Babeurre concentré</t>
        </is>
      </c>
      <c r="G2329" s="4" t="inlineStr"/>
      <c r="H2329" s="4" t="inlineStr"/>
      <c r="I2329" s="4" t="n">
        <v>1</v>
      </c>
      <c r="J2329" s="4" t="inlineStr"/>
    </row>
    <row r="2330">
      <c r="A2330" s="4" t="inlineStr">
        <is>
          <t>Importations</t>
        </is>
      </c>
      <c r="B2330" s="4" t="inlineStr">
        <is>
          <t>Babeurre concentré</t>
        </is>
      </c>
      <c r="C2330" s="4" t="inlineStr">
        <is>
          <t>2023:France entière:Lait de vache:kt PB</t>
        </is>
      </c>
      <c r="D2330" s="4" t="inlineStr">
        <is>
          <t>measured</t>
        </is>
      </c>
      <c r="E2330" s="4" t="inlineStr">
        <is>
          <t>determined_by</t>
        </is>
      </c>
      <c r="F2330" s="4" t="inlineStr">
        <is>
          <t>Babeurre concentré -&gt; FAF (kt PB, 2023, France entière, Lait de vache)</t>
        </is>
      </c>
      <c r="G2330" s="4" t="inlineStr"/>
      <c r="H2330" s="4" t="inlineStr"/>
      <c r="I2330" s="4" t="n">
        <v>-1</v>
      </c>
      <c r="J2330" s="4" t="inlineStr"/>
    </row>
    <row r="2331">
      <c r="A2331" s="4" t="inlineStr">
        <is>
          <t>Importations</t>
        </is>
      </c>
      <c r="B2331" s="4" t="inlineStr">
        <is>
          <t>Babeurre concentré</t>
        </is>
      </c>
      <c r="C2331" s="4" t="inlineStr">
        <is>
          <t>2023:France entière:Lait de vache:kt PB</t>
        </is>
      </c>
      <c r="D2331" s="4" t="inlineStr">
        <is>
          <t>measured</t>
        </is>
      </c>
      <c r="E2331" s="4" t="inlineStr">
        <is>
          <t>determined_by</t>
        </is>
      </c>
      <c r="F2331" s="4" t="inlineStr">
        <is>
          <t>Babeurre concentré -&gt; Alimentation animale (kt PB, 2023, France entière, Lait de vache)</t>
        </is>
      </c>
      <c r="G2331" s="4" t="inlineStr"/>
      <c r="H2331" s="4" t="inlineStr"/>
      <c r="I2331" s="4" t="n">
        <v>-1</v>
      </c>
      <c r="J2331" s="4" t="inlineStr"/>
    </row>
    <row r="2332">
      <c r="A2332" s="4" t="inlineStr">
        <is>
          <t>Importations</t>
        </is>
      </c>
      <c r="B2332" s="4" t="inlineStr">
        <is>
          <t>Babeurre concentré</t>
        </is>
      </c>
      <c r="C2332" s="4" t="inlineStr">
        <is>
          <t>2023:France entière:Lait de vache:kt PB</t>
        </is>
      </c>
      <c r="D2332" s="4" t="inlineStr">
        <is>
          <t>measured</t>
        </is>
      </c>
      <c r="E2332" s="4" t="inlineStr">
        <is>
          <t>determined_by</t>
        </is>
      </c>
      <c r="F2332" s="4" t="inlineStr">
        <is>
          <t>Babeurre concentré -&gt; Débouchés (kt PB, 2023, France entière, Lait de vache)</t>
        </is>
      </c>
      <c r="G2332" s="4" t="inlineStr"/>
      <c r="H2332" s="4" t="inlineStr"/>
      <c r="I2332" s="4" t="n">
        <v>-1</v>
      </c>
      <c r="J2332" s="4" t="inlineStr"/>
    </row>
    <row r="2333">
      <c r="A2333" s="4" t="inlineStr">
        <is>
          <t>Importations</t>
        </is>
      </c>
      <c r="B2333" s="4" t="inlineStr">
        <is>
          <t>Lactosérum concentré</t>
        </is>
      </c>
      <c r="C2333" s="4" t="inlineStr">
        <is>
          <t>2015:France entière:Lait de vache:kt PB</t>
        </is>
      </c>
      <c r="D2333" s="4" t="inlineStr">
        <is>
          <t>measured</t>
        </is>
      </c>
      <c r="E2333" s="4" t="inlineStr">
        <is>
          <t>aggregation</t>
        </is>
      </c>
      <c r="F2333" s="4" t="inlineStr">
        <is>
          <t>Lactosérum concentré et en poudre</t>
        </is>
      </c>
      <c r="G2333" s="4" t="inlineStr">
        <is>
          <t>Importations</t>
        </is>
      </c>
      <c r="H2333" s="4" t="inlineStr"/>
      <c r="I2333" s="4" t="n">
        <v>-1</v>
      </c>
      <c r="J2333" s="4" t="inlineStr"/>
    </row>
    <row r="2334">
      <c r="A2334" s="4" t="inlineStr">
        <is>
          <t>Importations</t>
        </is>
      </c>
      <c r="B2334" s="4" t="inlineStr">
        <is>
          <t>Lactosérum concentré</t>
        </is>
      </c>
      <c r="C2334" s="4" t="inlineStr">
        <is>
          <t>2015:France entière:Lait de vache:kt PB</t>
        </is>
      </c>
      <c r="D2334" s="4" t="inlineStr">
        <is>
          <t>measured</t>
        </is>
      </c>
      <c r="E2334" s="4" t="inlineStr">
        <is>
          <t>mat_balance</t>
        </is>
      </c>
      <c r="F2334" s="4" t="inlineStr">
        <is>
          <t>Lactosérum concentré</t>
        </is>
      </c>
      <c r="G2334" s="4" t="inlineStr"/>
      <c r="H2334" s="4" t="inlineStr"/>
      <c r="I2334" s="4" t="n">
        <v>1</v>
      </c>
      <c r="J2334" s="4" t="inlineStr"/>
    </row>
    <row r="2335">
      <c r="A2335" s="4" t="inlineStr">
        <is>
          <t>Importations</t>
        </is>
      </c>
      <c r="B2335" s="4" t="inlineStr">
        <is>
          <t>Lactosérum concentré</t>
        </is>
      </c>
      <c r="C2335" s="4" t="inlineStr">
        <is>
          <t>2015:France entière:Lait de vache:kt PB</t>
        </is>
      </c>
      <c r="D2335" s="4" t="inlineStr">
        <is>
          <t>measured</t>
        </is>
      </c>
      <c r="E2335" s="4" t="inlineStr">
        <is>
          <t>determined_by</t>
        </is>
      </c>
      <c r="F2335" s="4" t="inlineStr">
        <is>
          <t>Importations -&gt; Lactosérum concentré et en poudre (kt PB, 2015, France entière, Lait de vache)</t>
        </is>
      </c>
      <c r="G2335" s="4" t="inlineStr"/>
      <c r="H2335" s="4" t="inlineStr"/>
      <c r="I2335" s="4" t="n">
        <v>-1</v>
      </c>
      <c r="J2335" s="4" t="inlineStr"/>
    </row>
    <row r="2336">
      <c r="A2336" s="4" t="inlineStr">
        <is>
          <t>Importations</t>
        </is>
      </c>
      <c r="B2336" s="4" t="inlineStr">
        <is>
          <t>Lactosérum concentré</t>
        </is>
      </c>
      <c r="C2336" s="4" t="inlineStr">
        <is>
          <t>2015:France entière:Lait de vache:kt PB</t>
        </is>
      </c>
      <c r="D2336" s="4" t="inlineStr">
        <is>
          <t>measured</t>
        </is>
      </c>
      <c r="E2336" s="4" t="inlineStr">
        <is>
          <t>determined_by</t>
        </is>
      </c>
      <c r="F2336" s="4" t="inlineStr">
        <is>
          <t>Lactosérum concentré -&gt; FAF (kt PB, 2015, France entière, Lait de vache)</t>
        </is>
      </c>
      <c r="G2336" s="4" t="inlineStr"/>
      <c r="H2336" s="4" t="inlineStr"/>
      <c r="I2336" s="4" t="n">
        <v>-1</v>
      </c>
      <c r="J2336" s="4" t="inlineStr"/>
    </row>
    <row r="2337">
      <c r="A2337" s="4" t="inlineStr">
        <is>
          <t>Importations</t>
        </is>
      </c>
      <c r="B2337" s="4" t="inlineStr">
        <is>
          <t>Lactosérum concentré</t>
        </is>
      </c>
      <c r="C2337" s="4" t="inlineStr">
        <is>
          <t>2015:France entière:Lait de vache:kt PB</t>
        </is>
      </c>
      <c r="D2337" s="4" t="inlineStr">
        <is>
          <t>measured</t>
        </is>
      </c>
      <c r="E2337" s="4" t="inlineStr">
        <is>
          <t>determined_by</t>
        </is>
      </c>
      <c r="F2337" s="4" t="inlineStr">
        <is>
          <t>Lactosérum concentré et en poudre -&gt; FAF (kt PB, 2015, France entière, Lait de vache)</t>
        </is>
      </c>
      <c r="G2337" s="4" t="inlineStr"/>
      <c r="H2337" s="4" t="inlineStr"/>
      <c r="I2337" s="4" t="n">
        <v>-1</v>
      </c>
      <c r="J2337" s="4" t="inlineStr"/>
    </row>
    <row r="2338">
      <c r="A2338" s="4" t="inlineStr">
        <is>
          <t>Importations</t>
        </is>
      </c>
      <c r="B2338" s="4" t="inlineStr">
        <is>
          <t>Lactosérum concentré</t>
        </is>
      </c>
      <c r="C2338" s="4" t="inlineStr">
        <is>
          <t>2015:France entière:Lait de vache:kt PB</t>
        </is>
      </c>
      <c r="D2338" s="4" t="inlineStr">
        <is>
          <t>measured</t>
        </is>
      </c>
      <c r="E2338" s="4" t="inlineStr">
        <is>
          <t>determined_by</t>
        </is>
      </c>
      <c r="F2338" s="4" t="inlineStr">
        <is>
          <t>Lactosérum concentré et en poudre -&gt; Débouchés (kt PB, 2015, France entière, Lait de vache)</t>
        </is>
      </c>
      <c r="G2338" s="4" t="inlineStr"/>
      <c r="H2338" s="4" t="inlineStr"/>
      <c r="I2338" s="4" t="n">
        <v>-1</v>
      </c>
      <c r="J2338" s="4" t="inlineStr"/>
    </row>
    <row r="2339">
      <c r="A2339" s="4" t="inlineStr">
        <is>
          <t>Importations</t>
        </is>
      </c>
      <c r="B2339" s="4" t="inlineStr">
        <is>
          <t>Lactosérum concentré</t>
        </is>
      </c>
      <c r="C2339" s="4" t="inlineStr">
        <is>
          <t>2015:France entière:Lait de vache:kt PB</t>
        </is>
      </c>
      <c r="D2339" s="4" t="inlineStr">
        <is>
          <t>measured</t>
        </is>
      </c>
      <c r="E2339" s="4" t="inlineStr">
        <is>
          <t>determined_by</t>
        </is>
      </c>
      <c r="F2339" s="4" t="inlineStr">
        <is>
          <t>Lactosérum concentré et en poudre -&gt; Alimentation animale (kt PB, 2015, France entière, Lait de vache)</t>
        </is>
      </c>
      <c r="G2339" s="4" t="inlineStr"/>
      <c r="H2339" s="4" t="inlineStr"/>
      <c r="I2339" s="4" t="n">
        <v>-1</v>
      </c>
      <c r="J2339" s="4" t="inlineStr"/>
    </row>
    <row r="2340">
      <c r="A2340" s="4" t="inlineStr">
        <is>
          <t>Importations</t>
        </is>
      </c>
      <c r="B2340" s="4" t="inlineStr">
        <is>
          <t>Lactosérum concentré</t>
        </is>
      </c>
      <c r="C2340" s="4" t="inlineStr">
        <is>
          <t>2015:France entière:Lait de vache:kt PB</t>
        </is>
      </c>
      <c r="D2340" s="4" t="inlineStr">
        <is>
          <t>measured</t>
        </is>
      </c>
      <c r="E2340" s="4" t="inlineStr">
        <is>
          <t>determined_by</t>
        </is>
      </c>
      <c r="F2340" s="4" t="inlineStr">
        <is>
          <t>Lactosérum concentré -&gt; Alimentation animale (kt PB, 2015, France entière, Lait de vache)</t>
        </is>
      </c>
      <c r="G2340" s="4" t="inlineStr"/>
      <c r="H2340" s="4" t="inlineStr"/>
      <c r="I2340" s="4" t="n">
        <v>-1</v>
      </c>
      <c r="J2340" s="4" t="inlineStr"/>
    </row>
    <row r="2341">
      <c r="A2341" s="4" t="inlineStr">
        <is>
          <t>Importations</t>
        </is>
      </c>
      <c r="B2341" s="4" t="inlineStr">
        <is>
          <t>Lactosérum concentré</t>
        </is>
      </c>
      <c r="C2341" s="4" t="inlineStr">
        <is>
          <t>2015:France entière:Lait de vache:kt PB</t>
        </is>
      </c>
      <c r="D2341" s="4" t="inlineStr">
        <is>
          <t>measured</t>
        </is>
      </c>
      <c r="E2341" s="4" t="inlineStr">
        <is>
          <t>determined_by</t>
        </is>
      </c>
      <c r="F2341" s="4" t="inlineStr">
        <is>
          <t>Lactosérum concentré -&gt; Débouchés (kt PB, 2015, France entière, Lait de vache)</t>
        </is>
      </c>
      <c r="G2341" s="4" t="inlineStr"/>
      <c r="H2341" s="4" t="inlineStr"/>
      <c r="I2341" s="4" t="n">
        <v>-1</v>
      </c>
      <c r="J2341" s="4" t="inlineStr"/>
    </row>
    <row r="2342">
      <c r="A2342" s="4" t="inlineStr">
        <is>
          <t>Importations</t>
        </is>
      </c>
      <c r="B2342" s="4" t="inlineStr">
        <is>
          <t>Lactosérum concentré</t>
        </is>
      </c>
      <c r="C2342" s="4" t="inlineStr">
        <is>
          <t>2019:France entière:Lait de vache:kt PB</t>
        </is>
      </c>
      <c r="D2342" s="4" t="inlineStr">
        <is>
          <t>measured</t>
        </is>
      </c>
      <c r="E2342" s="4" t="inlineStr">
        <is>
          <t>aggregation</t>
        </is>
      </c>
      <c r="F2342" s="4" t="inlineStr">
        <is>
          <t>Lactosérum concentré et en poudre</t>
        </is>
      </c>
      <c r="G2342" s="4" t="inlineStr">
        <is>
          <t>Importations</t>
        </is>
      </c>
      <c r="H2342" s="4" t="inlineStr"/>
      <c r="I2342" s="4" t="n">
        <v>-1</v>
      </c>
      <c r="J2342" s="4" t="inlineStr"/>
    </row>
    <row r="2343">
      <c r="A2343" s="4" t="inlineStr">
        <is>
          <t>Importations</t>
        </is>
      </c>
      <c r="B2343" s="4" t="inlineStr">
        <is>
          <t>Lactosérum concentré</t>
        </is>
      </c>
      <c r="C2343" s="4" t="inlineStr">
        <is>
          <t>2019:France entière:Lait de vache:kt PB</t>
        </is>
      </c>
      <c r="D2343" s="4" t="inlineStr">
        <is>
          <t>measured</t>
        </is>
      </c>
      <c r="E2343" s="4" t="inlineStr">
        <is>
          <t>mat_balance</t>
        </is>
      </c>
      <c r="F2343" s="4" t="inlineStr">
        <is>
          <t>Lactosérum concentré</t>
        </is>
      </c>
      <c r="G2343" s="4" t="inlineStr"/>
      <c r="H2343" s="4" t="inlineStr"/>
      <c r="I2343" s="4" t="n">
        <v>1</v>
      </c>
      <c r="J2343" s="4" t="inlineStr"/>
    </row>
    <row r="2344">
      <c r="A2344" s="4" t="inlineStr">
        <is>
          <t>Importations</t>
        </is>
      </c>
      <c r="B2344" s="4" t="inlineStr">
        <is>
          <t>Lactosérum concentré</t>
        </is>
      </c>
      <c r="C2344" s="4" t="inlineStr">
        <is>
          <t>2019:France entière:Lait de vache:kt PB</t>
        </is>
      </c>
      <c r="D2344" s="4" t="inlineStr">
        <is>
          <t>measured</t>
        </is>
      </c>
      <c r="E2344" s="4" t="inlineStr">
        <is>
          <t>determined_by</t>
        </is>
      </c>
      <c r="F2344" s="4" t="inlineStr">
        <is>
          <t>Importations -&gt; Lactosérum concentré et en poudre (kt PB, 2019, France entière, Lait de vache)</t>
        </is>
      </c>
      <c r="G2344" s="4" t="inlineStr"/>
      <c r="H2344" s="4" t="inlineStr"/>
      <c r="I2344" s="4" t="n">
        <v>-1</v>
      </c>
      <c r="J2344" s="4" t="inlineStr"/>
    </row>
    <row r="2345">
      <c r="A2345" s="4" t="inlineStr">
        <is>
          <t>Importations</t>
        </is>
      </c>
      <c r="B2345" s="4" t="inlineStr">
        <is>
          <t>Lactosérum concentré</t>
        </is>
      </c>
      <c r="C2345" s="4" t="inlineStr">
        <is>
          <t>2019:France entière:Lait de vache:kt PB</t>
        </is>
      </c>
      <c r="D2345" s="4" t="inlineStr">
        <is>
          <t>measured</t>
        </is>
      </c>
      <c r="E2345" s="4" t="inlineStr">
        <is>
          <t>determined_by</t>
        </is>
      </c>
      <c r="F2345" s="4" t="inlineStr">
        <is>
          <t>Lactosérum concentré -&gt; FAF (kt PB, 2019, France entière, Lait de vache)</t>
        </is>
      </c>
      <c r="G2345" s="4" t="inlineStr"/>
      <c r="H2345" s="4" t="inlineStr"/>
      <c r="I2345" s="4" t="n">
        <v>-1</v>
      </c>
      <c r="J2345" s="4" t="inlineStr"/>
    </row>
    <row r="2346">
      <c r="A2346" s="4" t="inlineStr">
        <is>
          <t>Importations</t>
        </is>
      </c>
      <c r="B2346" s="4" t="inlineStr">
        <is>
          <t>Lactosérum concentré</t>
        </is>
      </c>
      <c r="C2346" s="4" t="inlineStr">
        <is>
          <t>2019:France entière:Lait de vache:kt PB</t>
        </is>
      </c>
      <c r="D2346" s="4" t="inlineStr">
        <is>
          <t>measured</t>
        </is>
      </c>
      <c r="E2346" s="4" t="inlineStr">
        <is>
          <t>determined_by</t>
        </is>
      </c>
      <c r="F2346" s="4" t="inlineStr">
        <is>
          <t>Lactosérum concentré et en poudre -&gt; FAF (kt PB, 2019, France entière, Lait de vache)</t>
        </is>
      </c>
      <c r="G2346" s="4" t="inlineStr"/>
      <c r="H2346" s="4" t="inlineStr"/>
      <c r="I2346" s="4" t="n">
        <v>-1</v>
      </c>
      <c r="J2346" s="4" t="inlineStr"/>
    </row>
    <row r="2347">
      <c r="A2347" s="4" t="inlineStr">
        <is>
          <t>Importations</t>
        </is>
      </c>
      <c r="B2347" s="4" t="inlineStr">
        <is>
          <t>Lactosérum concentré</t>
        </is>
      </c>
      <c r="C2347" s="4" t="inlineStr">
        <is>
          <t>2019:France entière:Lait de vache:kt PB</t>
        </is>
      </c>
      <c r="D2347" s="4" t="inlineStr">
        <is>
          <t>measured</t>
        </is>
      </c>
      <c r="E2347" s="4" t="inlineStr">
        <is>
          <t>determined_by</t>
        </is>
      </c>
      <c r="F2347" s="4" t="inlineStr">
        <is>
          <t>Lactosérum concentré et en poudre -&gt; Débouchés (kt PB, 2019, France entière, Lait de vache)</t>
        </is>
      </c>
      <c r="G2347" s="4" t="inlineStr"/>
      <c r="H2347" s="4" t="inlineStr"/>
      <c r="I2347" s="4" t="n">
        <v>-1</v>
      </c>
      <c r="J2347" s="4" t="inlineStr"/>
    </row>
    <row r="2348">
      <c r="A2348" s="4" t="inlineStr">
        <is>
          <t>Importations</t>
        </is>
      </c>
      <c r="B2348" s="4" t="inlineStr">
        <is>
          <t>Lactosérum concentré</t>
        </is>
      </c>
      <c r="C2348" s="4" t="inlineStr">
        <is>
          <t>2019:France entière:Lait de vache:kt PB</t>
        </is>
      </c>
      <c r="D2348" s="4" t="inlineStr">
        <is>
          <t>measured</t>
        </is>
      </c>
      <c r="E2348" s="4" t="inlineStr">
        <is>
          <t>determined_by</t>
        </is>
      </c>
      <c r="F2348" s="4" t="inlineStr">
        <is>
          <t>Lactosérum concentré et en poudre -&gt; Alimentation animale (kt PB, 2019, France entière, Lait de vache)</t>
        </is>
      </c>
      <c r="G2348" s="4" t="inlineStr"/>
      <c r="H2348" s="4" t="inlineStr"/>
      <c r="I2348" s="4" t="n">
        <v>-1</v>
      </c>
      <c r="J2348" s="4" t="inlineStr"/>
    </row>
    <row r="2349">
      <c r="A2349" s="4" t="inlineStr">
        <is>
          <t>Importations</t>
        </is>
      </c>
      <c r="B2349" s="4" t="inlineStr">
        <is>
          <t>Lactosérum concentré</t>
        </is>
      </c>
      <c r="C2349" s="4" t="inlineStr">
        <is>
          <t>2019:France entière:Lait de vache:kt PB</t>
        </is>
      </c>
      <c r="D2349" s="4" t="inlineStr">
        <is>
          <t>measured</t>
        </is>
      </c>
      <c r="E2349" s="4" t="inlineStr">
        <is>
          <t>determined_by</t>
        </is>
      </c>
      <c r="F2349" s="4" t="inlineStr">
        <is>
          <t>Lactosérum concentré -&gt; Alimentation animale (kt PB, 2019, France entière, Lait de vache)</t>
        </is>
      </c>
      <c r="G2349" s="4" t="inlineStr"/>
      <c r="H2349" s="4" t="inlineStr"/>
      <c r="I2349" s="4" t="n">
        <v>-1</v>
      </c>
      <c r="J2349" s="4" t="inlineStr"/>
    </row>
    <row r="2350">
      <c r="A2350" s="4" t="inlineStr">
        <is>
          <t>Importations</t>
        </is>
      </c>
      <c r="B2350" s="4" t="inlineStr">
        <is>
          <t>Lactosérum concentré</t>
        </is>
      </c>
      <c r="C2350" s="4" t="inlineStr">
        <is>
          <t>2019:France entière:Lait de vache:kt PB</t>
        </is>
      </c>
      <c r="D2350" s="4" t="inlineStr">
        <is>
          <t>measured</t>
        </is>
      </c>
      <c r="E2350" s="4" t="inlineStr">
        <is>
          <t>determined_by</t>
        </is>
      </c>
      <c r="F2350" s="4" t="inlineStr">
        <is>
          <t>Lactosérum concentré -&gt; Débouchés (kt PB, 2019, France entière, Lait de vache)</t>
        </is>
      </c>
      <c r="G2350" s="4" t="inlineStr"/>
      <c r="H2350" s="4" t="inlineStr"/>
      <c r="I2350" s="4" t="n">
        <v>-1</v>
      </c>
      <c r="J2350" s="4" t="inlineStr"/>
    </row>
    <row r="2351">
      <c r="A2351" s="4" t="inlineStr">
        <is>
          <t>Importations</t>
        </is>
      </c>
      <c r="B2351" s="4" t="inlineStr">
        <is>
          <t>Lactosérum concentré</t>
        </is>
      </c>
      <c r="C2351" s="4" t="inlineStr">
        <is>
          <t>2023:France entière:Lait de vache:kt PB</t>
        </is>
      </c>
      <c r="D2351" s="4" t="inlineStr">
        <is>
          <t>free</t>
        </is>
      </c>
      <c r="E2351" s="4" t="inlineStr">
        <is>
          <t>aggregation</t>
        </is>
      </c>
      <c r="F2351" s="4" t="inlineStr">
        <is>
          <t>Lactosérum concentré et en poudre</t>
        </is>
      </c>
      <c r="G2351" s="4" t="inlineStr">
        <is>
          <t>Importations</t>
        </is>
      </c>
      <c r="H2351" s="4" t="inlineStr"/>
      <c r="I2351" s="4" t="n">
        <v>-1</v>
      </c>
      <c r="J2351" s="4" t="inlineStr">
        <is>
          <t>borne max</t>
        </is>
      </c>
    </row>
    <row r="2352">
      <c r="A2352" s="4" t="inlineStr">
        <is>
          <t>Importations</t>
        </is>
      </c>
      <c r="B2352" s="4" t="inlineStr">
        <is>
          <t>Lactosérum concentré</t>
        </is>
      </c>
      <c r="C2352" s="4" t="inlineStr">
        <is>
          <t>2023:France entière:Lait de vache:kt PB</t>
        </is>
      </c>
      <c r="D2352" s="4" t="inlineStr">
        <is>
          <t>free</t>
        </is>
      </c>
      <c r="E2352" s="4" t="inlineStr">
        <is>
          <t>mat_balance</t>
        </is>
      </c>
      <c r="F2352" s="4" t="inlineStr">
        <is>
          <t>Lactosérum concentré</t>
        </is>
      </c>
      <c r="G2352" s="4" t="inlineStr"/>
      <c r="H2352" s="4" t="inlineStr"/>
      <c r="I2352" s="4" t="n">
        <v>1</v>
      </c>
      <c r="J2352" s="4" t="inlineStr"/>
    </row>
    <row r="2353">
      <c r="A2353" s="4" t="inlineStr">
        <is>
          <t>Lait écrémé en vrac</t>
        </is>
      </c>
      <c r="B2353" s="4" t="inlineStr">
        <is>
          <t>Exportations</t>
        </is>
      </c>
      <c r="C2353" s="4" t="inlineStr">
        <is>
          <t>2015:France entière:Lait de vache:kt PB</t>
        </is>
      </c>
      <c r="D2353" s="4" t="inlineStr">
        <is>
          <t>measured</t>
        </is>
      </c>
      <c r="E2353" s="4" t="inlineStr">
        <is>
          <t>aggregation</t>
        </is>
      </c>
      <c r="F2353" s="4" t="inlineStr">
        <is>
          <t>Lait en vrac</t>
        </is>
      </c>
      <c r="G2353" s="4" t="inlineStr">
        <is>
          <t>Exportations</t>
        </is>
      </c>
      <c r="H2353" s="4" t="inlineStr"/>
      <c r="I2353" s="4" t="n">
        <v>-1</v>
      </c>
      <c r="J2353" s="4" t="inlineStr"/>
    </row>
    <row r="2354">
      <c r="A2354" s="4" t="inlineStr">
        <is>
          <t>Lait écrémé en vrac</t>
        </is>
      </c>
      <c r="B2354" s="4" t="inlineStr">
        <is>
          <t>Exportations</t>
        </is>
      </c>
      <c r="C2354" s="4" t="inlineStr">
        <is>
          <t>2015:France entière:Lait de vache:kt PB</t>
        </is>
      </c>
      <c r="D2354" s="4" t="inlineStr">
        <is>
          <t>measured</t>
        </is>
      </c>
      <c r="E2354" s="4" t="inlineStr">
        <is>
          <t>mat_balance</t>
        </is>
      </c>
      <c r="F2354" s="4" t="inlineStr">
        <is>
          <t>Lait écrémé en vrac</t>
        </is>
      </c>
      <c r="G2354" s="4" t="inlineStr"/>
      <c r="H2354" s="4" t="inlineStr"/>
      <c r="I2354" s="4" t="n">
        <v>-1</v>
      </c>
      <c r="J2354" s="4" t="inlineStr"/>
    </row>
    <row r="2355">
      <c r="A2355" s="4" t="inlineStr">
        <is>
          <t>Lait écrémé en vrac</t>
        </is>
      </c>
      <c r="B2355" s="4" t="inlineStr">
        <is>
          <t>Exportations</t>
        </is>
      </c>
      <c r="C2355" s="4" t="inlineStr">
        <is>
          <t>2015:France entière:Lait de vache:kt PB</t>
        </is>
      </c>
      <c r="D2355" s="4" t="inlineStr">
        <is>
          <t>measured</t>
        </is>
      </c>
      <c r="E2355" s="4" t="inlineStr">
        <is>
          <t>determined_by</t>
        </is>
      </c>
      <c r="F2355" s="4" t="inlineStr">
        <is>
          <t>Lait en vrac -&gt; Exportations (kt PB, 2015, France entière, Lait de vache)</t>
        </is>
      </c>
      <c r="G2355" s="4" t="inlineStr"/>
      <c r="H2355" s="4" t="inlineStr"/>
      <c r="I2355" s="4" t="n">
        <v>-1</v>
      </c>
      <c r="J2355" s="4" t="inlineStr"/>
    </row>
    <row r="2356">
      <c r="A2356" s="4" t="inlineStr">
        <is>
          <t>Lait écrémé en vrac</t>
        </is>
      </c>
      <c r="B2356" s="4" t="inlineStr">
        <is>
          <t>Exportations</t>
        </is>
      </c>
      <c r="C2356" s="4" t="inlineStr">
        <is>
          <t>2019:France entière:Lait de vache:kt PB</t>
        </is>
      </c>
      <c r="D2356" s="4" t="inlineStr">
        <is>
          <t>measured</t>
        </is>
      </c>
      <c r="E2356" s="4" t="inlineStr">
        <is>
          <t>aggregation</t>
        </is>
      </c>
      <c r="F2356" s="4" t="inlineStr">
        <is>
          <t>Lait en vrac</t>
        </is>
      </c>
      <c r="G2356" s="4" t="inlineStr">
        <is>
          <t>Exportations</t>
        </is>
      </c>
      <c r="H2356" s="4" t="inlineStr"/>
      <c r="I2356" s="4" t="n">
        <v>-1</v>
      </c>
      <c r="J2356" s="4" t="inlineStr"/>
    </row>
    <row r="2357">
      <c r="A2357" s="4" t="inlineStr">
        <is>
          <t>Lait écrémé en vrac</t>
        </is>
      </c>
      <c r="B2357" s="4" t="inlineStr">
        <is>
          <t>Exportations</t>
        </is>
      </c>
      <c r="C2357" s="4" t="inlineStr">
        <is>
          <t>2019:France entière:Lait de vache:kt PB</t>
        </is>
      </c>
      <c r="D2357" s="4" t="inlineStr">
        <is>
          <t>measured</t>
        </is>
      </c>
      <c r="E2357" s="4" t="inlineStr">
        <is>
          <t>mat_balance</t>
        </is>
      </c>
      <c r="F2357" s="4" t="inlineStr">
        <is>
          <t>Lait écrémé en vrac</t>
        </is>
      </c>
      <c r="G2357" s="4" t="inlineStr"/>
      <c r="H2357" s="4" t="inlineStr"/>
      <c r="I2357" s="4" t="n">
        <v>-1</v>
      </c>
      <c r="J2357" s="4" t="inlineStr"/>
    </row>
    <row r="2358">
      <c r="A2358" s="4" t="inlineStr">
        <is>
          <t>Lait écrémé en vrac</t>
        </is>
      </c>
      <c r="B2358" s="4" t="inlineStr">
        <is>
          <t>Exportations</t>
        </is>
      </c>
      <c r="C2358" s="4" t="inlineStr">
        <is>
          <t>2019:France entière:Lait de vache:kt PB</t>
        </is>
      </c>
      <c r="D2358" s="4" t="inlineStr">
        <is>
          <t>measured</t>
        </is>
      </c>
      <c r="E2358" s="4" t="inlineStr">
        <is>
          <t>determined_by</t>
        </is>
      </c>
      <c r="F2358" s="4" t="inlineStr">
        <is>
          <t>Lait en vrac -&gt; Exportations (kt PB, 2019, France entière, Lait de vache)</t>
        </is>
      </c>
      <c r="G2358" s="4" t="inlineStr"/>
      <c r="H2358" s="4" t="inlineStr"/>
      <c r="I2358" s="4" t="n">
        <v>-1</v>
      </c>
      <c r="J2358" s="4" t="inlineStr"/>
    </row>
    <row r="2359">
      <c r="A2359" s="4" t="inlineStr">
        <is>
          <t>Lait écrémé en vrac</t>
        </is>
      </c>
      <c r="B2359" s="4" t="inlineStr">
        <is>
          <t>Exportations</t>
        </is>
      </c>
      <c r="C2359" s="4" t="inlineStr">
        <is>
          <t>2023:France entière:Lait de vache:kt PB</t>
        </is>
      </c>
      <c r="D2359" s="4" t="inlineStr">
        <is>
          <t>measured</t>
        </is>
      </c>
      <c r="E2359" s="4" t="inlineStr">
        <is>
          <t>aggregation</t>
        </is>
      </c>
      <c r="F2359" s="4" t="inlineStr">
        <is>
          <t>Lait en vrac</t>
        </is>
      </c>
      <c r="G2359" s="4" t="inlineStr">
        <is>
          <t>Exportations</t>
        </is>
      </c>
      <c r="H2359" s="4" t="inlineStr"/>
      <c r="I2359" s="4" t="n">
        <v>-1</v>
      </c>
      <c r="J2359" s="4" t="inlineStr"/>
    </row>
    <row r="2360">
      <c r="A2360" s="4" t="inlineStr">
        <is>
          <t>Lait écrémé en vrac</t>
        </is>
      </c>
      <c r="B2360" s="4" t="inlineStr">
        <is>
          <t>Exportations</t>
        </is>
      </c>
      <c r="C2360" s="4" t="inlineStr">
        <is>
          <t>2023:France entière:Lait de vache:kt PB</t>
        </is>
      </c>
      <c r="D2360" s="4" t="inlineStr">
        <is>
          <t>measured</t>
        </is>
      </c>
      <c r="E2360" s="4" t="inlineStr">
        <is>
          <t>mat_balance</t>
        </is>
      </c>
      <c r="F2360" s="4" t="inlineStr">
        <is>
          <t>Lait écrémé en vrac</t>
        </is>
      </c>
      <c r="G2360" s="4" t="inlineStr"/>
      <c r="H2360" s="4" t="inlineStr"/>
      <c r="I2360" s="4" t="n">
        <v>-1</v>
      </c>
      <c r="J2360" s="4" t="inlineStr"/>
    </row>
    <row r="2361">
      <c r="A2361" s="4" t="inlineStr">
        <is>
          <t>Lait entier et demi-écrémé en vrac</t>
        </is>
      </c>
      <c r="B2361" s="4" t="inlineStr">
        <is>
          <t>Exportations</t>
        </is>
      </c>
      <c r="C2361" s="4" t="inlineStr">
        <is>
          <t>2015:France entière:Lait de vache:kt PB</t>
        </is>
      </c>
      <c r="D2361" s="4" t="inlineStr">
        <is>
          <t>measured</t>
        </is>
      </c>
      <c r="E2361" s="4" t="inlineStr">
        <is>
          <t>aggregation</t>
        </is>
      </c>
      <c r="F2361" s="4" t="inlineStr">
        <is>
          <t>Lait entier et demi-écrémé en vrac</t>
        </is>
      </c>
      <c r="G2361" s="4" t="inlineStr">
        <is>
          <t>Exportations</t>
        </is>
      </c>
      <c r="H2361" s="4" t="inlineStr"/>
      <c r="I2361" s="4" t="n">
        <v>1</v>
      </c>
      <c r="J2361" s="4" t="inlineStr"/>
    </row>
    <row r="2362">
      <c r="A2362" s="4" t="inlineStr">
        <is>
          <t>Lait entier et demi-écrémé en vrac</t>
        </is>
      </c>
      <c r="B2362" s="4" t="inlineStr">
        <is>
          <t>Exportations</t>
        </is>
      </c>
      <c r="C2362" s="4" t="inlineStr">
        <is>
          <t>2015:France entière:Lait de vache:kt PB</t>
        </is>
      </c>
      <c r="D2362" s="4" t="inlineStr">
        <is>
          <t>measured</t>
        </is>
      </c>
      <c r="E2362" s="4" t="inlineStr">
        <is>
          <t>aggregation</t>
        </is>
      </c>
      <c r="F2362" s="4" t="inlineStr">
        <is>
          <t>Lait en vrac</t>
        </is>
      </c>
      <c r="G2362" s="4" t="inlineStr">
        <is>
          <t>Exportations</t>
        </is>
      </c>
      <c r="H2362" s="4" t="inlineStr"/>
      <c r="I2362" s="4" t="n">
        <v>-1</v>
      </c>
      <c r="J2362" s="4" t="inlineStr"/>
    </row>
    <row r="2363">
      <c r="A2363" s="4" t="inlineStr">
        <is>
          <t>Lait entier et demi-écrémé en vrac</t>
        </is>
      </c>
      <c r="B2363" s="4" t="inlineStr">
        <is>
          <t>Exportations</t>
        </is>
      </c>
      <c r="C2363" s="4" t="inlineStr">
        <is>
          <t>2015:France entière:Lait de vache:kt PB</t>
        </is>
      </c>
      <c r="D2363" s="4" t="inlineStr">
        <is>
          <t>measured</t>
        </is>
      </c>
      <c r="E2363" s="4" t="inlineStr">
        <is>
          <t>determined_by</t>
        </is>
      </c>
      <c r="F2363" s="4" t="inlineStr">
        <is>
          <t>Lait en vrac -&gt; Exportations (kt PB, 2015, France entière, Lait de vache)</t>
        </is>
      </c>
      <c r="G2363" s="4" t="inlineStr"/>
      <c r="H2363" s="4" t="inlineStr"/>
      <c r="I2363" s="4" t="n">
        <v>-1</v>
      </c>
      <c r="J2363" s="4" t="inlineStr"/>
    </row>
    <row r="2364">
      <c r="A2364" s="4" t="inlineStr">
        <is>
          <t>Lait entier et demi-écrémé en vrac</t>
        </is>
      </c>
      <c r="B2364" s="4" t="inlineStr">
        <is>
          <t>Exportations</t>
        </is>
      </c>
      <c r="C2364" s="4" t="inlineStr">
        <is>
          <t>2019:France entière:Lait de vache:kt PB</t>
        </is>
      </c>
      <c r="D2364" s="4" t="inlineStr">
        <is>
          <t>measured</t>
        </is>
      </c>
      <c r="E2364" s="4" t="inlineStr">
        <is>
          <t>aggregation</t>
        </is>
      </c>
      <c r="F2364" s="4" t="inlineStr">
        <is>
          <t>Lait entier et demi-écrémé en vrac</t>
        </is>
      </c>
      <c r="G2364" s="4" t="inlineStr">
        <is>
          <t>Exportations</t>
        </is>
      </c>
      <c r="H2364" s="4" t="inlineStr"/>
      <c r="I2364" s="4" t="n">
        <v>1</v>
      </c>
      <c r="J2364" s="4" t="inlineStr"/>
    </row>
    <row r="2365">
      <c r="A2365" s="4" t="inlineStr">
        <is>
          <t>Lait entier et demi-écrémé en vrac</t>
        </is>
      </c>
      <c r="B2365" s="4" t="inlineStr">
        <is>
          <t>Exportations</t>
        </is>
      </c>
      <c r="C2365" s="4" t="inlineStr">
        <is>
          <t>2019:France entière:Lait de vache:kt PB</t>
        </is>
      </c>
      <c r="D2365" s="4" t="inlineStr">
        <is>
          <t>measured</t>
        </is>
      </c>
      <c r="E2365" s="4" t="inlineStr">
        <is>
          <t>aggregation</t>
        </is>
      </c>
      <c r="F2365" s="4" t="inlineStr">
        <is>
          <t>Lait en vrac</t>
        </is>
      </c>
      <c r="G2365" s="4" t="inlineStr">
        <is>
          <t>Exportations</t>
        </is>
      </c>
      <c r="H2365" s="4" t="inlineStr"/>
      <c r="I2365" s="4" t="n">
        <v>-1</v>
      </c>
      <c r="J2365" s="4" t="inlineStr"/>
    </row>
    <row r="2366">
      <c r="A2366" s="4" t="inlineStr">
        <is>
          <t>Lait entier et demi-écrémé en vrac</t>
        </is>
      </c>
      <c r="B2366" s="4" t="inlineStr">
        <is>
          <t>Exportations</t>
        </is>
      </c>
      <c r="C2366" s="4" t="inlineStr">
        <is>
          <t>2019:France entière:Lait de vache:kt PB</t>
        </is>
      </c>
      <c r="D2366" s="4" t="inlineStr">
        <is>
          <t>measured</t>
        </is>
      </c>
      <c r="E2366" s="4" t="inlineStr">
        <is>
          <t>determined_by</t>
        </is>
      </c>
      <c r="F2366" s="4" t="inlineStr">
        <is>
          <t>Lait en vrac -&gt; Exportations (kt PB, 2019, France entière, Lait de vache)</t>
        </is>
      </c>
      <c r="G2366" s="4" t="inlineStr"/>
      <c r="H2366" s="4" t="inlineStr"/>
      <c r="I2366" s="4" t="n">
        <v>-1</v>
      </c>
      <c r="J2366" s="4" t="inlineStr"/>
    </row>
    <row r="2367">
      <c r="A2367" s="4" t="inlineStr">
        <is>
          <t>Lait entier et demi-écrémé en vrac</t>
        </is>
      </c>
      <c r="B2367" s="4" t="inlineStr">
        <is>
          <t>Exportations</t>
        </is>
      </c>
      <c r="C2367" s="4" t="inlineStr">
        <is>
          <t>2023:France entière:Lait de vache:kt PB</t>
        </is>
      </c>
      <c r="D2367" s="4" t="inlineStr">
        <is>
          <t>free</t>
        </is>
      </c>
      <c r="E2367" s="4" t="inlineStr">
        <is>
          <t>aggregation</t>
        </is>
      </c>
      <c r="F2367" s="4" t="inlineStr">
        <is>
          <t>Lait entier et demi-écrémé en vrac</t>
        </is>
      </c>
      <c r="G2367" s="4" t="inlineStr">
        <is>
          <t>Exportations</t>
        </is>
      </c>
      <c r="H2367" s="4" t="inlineStr"/>
      <c r="I2367" s="4" t="n">
        <v>1</v>
      </c>
      <c r="J2367" s="4" t="inlineStr">
        <is>
          <t>borne min</t>
        </is>
      </c>
    </row>
    <row r="2368">
      <c r="A2368" s="4" t="inlineStr">
        <is>
          <t>Lait entier et demi-écrémé en vrac</t>
        </is>
      </c>
      <c r="B2368" s="4" t="inlineStr">
        <is>
          <t>Exportations</t>
        </is>
      </c>
      <c r="C2368" s="4" t="inlineStr">
        <is>
          <t>2023:France entière:Lait de vache:kt PB</t>
        </is>
      </c>
      <c r="D2368" s="4" t="inlineStr">
        <is>
          <t>free</t>
        </is>
      </c>
      <c r="E2368" s="4" t="inlineStr">
        <is>
          <t>aggregation</t>
        </is>
      </c>
      <c r="F2368" s="4" t="inlineStr">
        <is>
          <t>Lait en vrac</t>
        </is>
      </c>
      <c r="G2368" s="4" t="inlineStr">
        <is>
          <t>Exportations</t>
        </is>
      </c>
      <c r="H2368" s="4" t="inlineStr"/>
      <c r="I2368" s="4" t="n">
        <v>-1</v>
      </c>
      <c r="J2368" s="4" t="inlineStr">
        <is>
          <t>borne min + borne max</t>
        </is>
      </c>
    </row>
    <row r="2369">
      <c r="A2369" s="4" t="inlineStr">
        <is>
          <t>Lait écrémé conditionné</t>
        </is>
      </c>
      <c r="B2369" s="4" t="inlineStr">
        <is>
          <t>Exportations</t>
        </is>
      </c>
      <c r="C2369" s="4" t="inlineStr">
        <is>
          <t>2015:France entière:Lait de vache:kt PB</t>
        </is>
      </c>
      <c r="D2369" s="4" t="inlineStr">
        <is>
          <t>measured</t>
        </is>
      </c>
      <c r="E2369" s="4" t="inlineStr">
        <is>
          <t>aggregation</t>
        </is>
      </c>
      <c r="F2369" s="4" t="inlineStr">
        <is>
          <t>Lait conditionné</t>
        </is>
      </c>
      <c r="G2369" s="4" t="inlineStr">
        <is>
          <t>Exportations</t>
        </is>
      </c>
      <c r="H2369" s="4" t="inlineStr"/>
      <c r="I2369" s="4" t="n">
        <v>-1</v>
      </c>
      <c r="J2369" s="4" t="inlineStr"/>
    </row>
    <row r="2370">
      <c r="A2370" s="4" t="inlineStr">
        <is>
          <t>Lait écrémé conditionné</t>
        </is>
      </c>
      <c r="B2370" s="4" t="inlineStr">
        <is>
          <t>Exportations</t>
        </is>
      </c>
      <c r="C2370" s="4" t="inlineStr">
        <is>
          <t>2015:France entière:Lait de vache:kt PB</t>
        </is>
      </c>
      <c r="D2370" s="4" t="inlineStr">
        <is>
          <t>measured</t>
        </is>
      </c>
      <c r="E2370" s="4" t="inlineStr">
        <is>
          <t>mat_balance</t>
        </is>
      </c>
      <c r="F2370" s="4" t="inlineStr">
        <is>
          <t>Lait écrémé conditionné</t>
        </is>
      </c>
      <c r="G2370" s="4" t="inlineStr"/>
      <c r="H2370" s="4" t="inlineStr"/>
      <c r="I2370" s="4" t="n">
        <v>-1</v>
      </c>
      <c r="J2370" s="4" t="inlineStr"/>
    </row>
    <row r="2371">
      <c r="A2371" s="4" t="inlineStr">
        <is>
          <t>Lait écrémé conditionné</t>
        </is>
      </c>
      <c r="B2371" s="4" t="inlineStr">
        <is>
          <t>Exportations</t>
        </is>
      </c>
      <c r="C2371" s="4" t="inlineStr">
        <is>
          <t>2015:France entière:Lait de vache:kt PB</t>
        </is>
      </c>
      <c r="D2371" s="4" t="inlineStr">
        <is>
          <t>measured</t>
        </is>
      </c>
      <c r="E2371" s="4" t="inlineStr">
        <is>
          <t>determined_by</t>
        </is>
      </c>
      <c r="F2371" s="4" t="inlineStr">
        <is>
          <t>Lait conditionné -&gt; Exportations (kt PB, 2015, France entière, Lait de vache)</t>
        </is>
      </c>
      <c r="G2371" s="4" t="inlineStr"/>
      <c r="H2371" s="4" t="inlineStr"/>
      <c r="I2371" s="4" t="n">
        <v>-1</v>
      </c>
      <c r="J2371" s="4" t="inlineStr"/>
    </row>
    <row r="2372">
      <c r="A2372" s="4" t="inlineStr">
        <is>
          <t>Lait écrémé conditionné</t>
        </is>
      </c>
      <c r="B2372" s="4" t="inlineStr">
        <is>
          <t>Exportations</t>
        </is>
      </c>
      <c r="C2372" s="4" t="inlineStr">
        <is>
          <t>2015:France entière:Lait de vache:kt PB</t>
        </is>
      </c>
      <c r="D2372" s="4" t="inlineStr">
        <is>
          <t>measured</t>
        </is>
      </c>
      <c r="E2372" s="4" t="inlineStr">
        <is>
          <t>determined_by</t>
        </is>
      </c>
      <c r="F2372" s="4" t="inlineStr">
        <is>
          <t>Lait conditionné -&gt; Autres IAA (kt PB, 2015, France entière, Lait de vache)</t>
        </is>
      </c>
      <c r="G2372" s="4" t="inlineStr"/>
      <c r="H2372" s="4" t="inlineStr"/>
      <c r="I2372" s="4" t="n">
        <v>1</v>
      </c>
      <c r="J2372" s="4" t="inlineStr"/>
    </row>
    <row r="2373">
      <c r="A2373" s="4" t="inlineStr">
        <is>
          <t>Lait écrémé conditionné</t>
        </is>
      </c>
      <c r="B2373" s="4" t="inlineStr">
        <is>
          <t>Exportations</t>
        </is>
      </c>
      <c r="C2373" s="4" t="inlineStr">
        <is>
          <t>2015:France entière:Lait de vache:kt PB</t>
        </is>
      </c>
      <c r="D2373" s="4" t="inlineStr">
        <is>
          <t>measured</t>
        </is>
      </c>
      <c r="E2373" s="4" t="inlineStr">
        <is>
          <t>determined_by</t>
        </is>
      </c>
      <c r="F2373" s="4" t="inlineStr">
        <is>
          <t>Lait conditionné -&gt; Alimentation humaine (kt PB, 2015, France entière, Lait de vache)</t>
        </is>
      </c>
      <c r="G2373" s="4" t="inlineStr"/>
      <c r="H2373" s="4" t="inlineStr"/>
      <c r="I2373" s="4" t="n">
        <v>1</v>
      </c>
      <c r="J2373" s="4" t="inlineStr"/>
    </row>
    <row r="2374">
      <c r="A2374" s="4" t="inlineStr">
        <is>
          <t>Lait écrémé conditionné</t>
        </is>
      </c>
      <c r="B2374" s="4" t="inlineStr">
        <is>
          <t>Exportations</t>
        </is>
      </c>
      <c r="C2374" s="4" t="inlineStr">
        <is>
          <t>2015:France entière:Lait de vache:kt PB</t>
        </is>
      </c>
      <c r="D2374" s="4" t="inlineStr">
        <is>
          <t>measured</t>
        </is>
      </c>
      <c r="E2374" s="4" t="inlineStr">
        <is>
          <t>determined_by</t>
        </is>
      </c>
      <c r="F2374" s="4" t="inlineStr">
        <is>
          <t>Lait écrémé conditionné -&gt; Alimentation humaine (kt PB, 2015, France entière, Lait de vache)</t>
        </is>
      </c>
      <c r="G2374" s="4" t="inlineStr"/>
      <c r="H2374" s="4" t="inlineStr"/>
      <c r="I2374" s="4" t="n">
        <v>1</v>
      </c>
      <c r="J2374" s="4" t="inlineStr"/>
    </row>
    <row r="2375">
      <c r="A2375" s="4" t="inlineStr">
        <is>
          <t>Lait écrémé conditionné</t>
        </is>
      </c>
      <c r="B2375" s="4" t="inlineStr">
        <is>
          <t>Exportations</t>
        </is>
      </c>
      <c r="C2375" s="4" t="inlineStr">
        <is>
          <t>2015:France entière:Lait de vache:kt PB</t>
        </is>
      </c>
      <c r="D2375" s="4" t="inlineStr">
        <is>
          <t>measured</t>
        </is>
      </c>
      <c r="E2375" s="4" t="inlineStr">
        <is>
          <t>determined_by</t>
        </is>
      </c>
      <c r="F2375" s="4" t="inlineStr">
        <is>
          <t>Lait conditionné -&gt; Débouchés (kt PB, 2015, France entière, Lait de vache)</t>
        </is>
      </c>
      <c r="G2375" s="4" t="inlineStr"/>
      <c r="H2375" s="4" t="inlineStr"/>
      <c r="I2375" s="4" t="n">
        <v>1</v>
      </c>
      <c r="J2375" s="4" t="inlineStr"/>
    </row>
    <row r="2376">
      <c r="A2376" s="4" t="inlineStr">
        <is>
          <t>Lait écrémé conditionné</t>
        </is>
      </c>
      <c r="B2376" s="4" t="inlineStr">
        <is>
          <t>Exportations</t>
        </is>
      </c>
      <c r="C2376" s="4" t="inlineStr">
        <is>
          <t>2015:France entière:Lait de vache:kt PB</t>
        </is>
      </c>
      <c r="D2376" s="4" t="inlineStr">
        <is>
          <t>measured</t>
        </is>
      </c>
      <c r="E2376" s="4" t="inlineStr">
        <is>
          <t>determined_by</t>
        </is>
      </c>
      <c r="F2376" s="4" t="inlineStr">
        <is>
          <t>Lait écrémé conditionné -&gt; Débouchés (kt PB, 2015, France entière, Lait de vache)</t>
        </is>
      </c>
      <c r="G2376" s="4" t="inlineStr"/>
      <c r="H2376" s="4" t="inlineStr"/>
      <c r="I2376" s="4" t="n">
        <v>1</v>
      </c>
      <c r="J2376" s="4" t="inlineStr"/>
    </row>
    <row r="2377">
      <c r="A2377" s="4" t="inlineStr">
        <is>
          <t>Lait écrémé conditionné</t>
        </is>
      </c>
      <c r="B2377" s="4" t="inlineStr">
        <is>
          <t>Exportations</t>
        </is>
      </c>
      <c r="C2377" s="4" t="inlineStr">
        <is>
          <t>2019:France entière:Lait de vache:kt PB</t>
        </is>
      </c>
      <c r="D2377" s="4" t="inlineStr">
        <is>
          <t>measured</t>
        </is>
      </c>
      <c r="E2377" s="4" t="inlineStr">
        <is>
          <t>aggregation</t>
        </is>
      </c>
      <c r="F2377" s="4" t="inlineStr">
        <is>
          <t>Lait conditionné</t>
        </is>
      </c>
      <c r="G2377" s="4" t="inlineStr">
        <is>
          <t>Exportations</t>
        </is>
      </c>
      <c r="H2377" s="4" t="inlineStr"/>
      <c r="I2377" s="4" t="n">
        <v>-1</v>
      </c>
      <c r="J2377" s="4" t="inlineStr"/>
    </row>
    <row r="2378">
      <c r="A2378" s="4" t="inlineStr">
        <is>
          <t>Lait écrémé conditionné</t>
        </is>
      </c>
      <c r="B2378" s="4" t="inlineStr">
        <is>
          <t>Exportations</t>
        </is>
      </c>
      <c r="C2378" s="4" t="inlineStr">
        <is>
          <t>2019:France entière:Lait de vache:kt PB</t>
        </is>
      </c>
      <c r="D2378" s="4" t="inlineStr">
        <is>
          <t>measured</t>
        </is>
      </c>
      <c r="E2378" s="4" t="inlineStr">
        <is>
          <t>mat_balance</t>
        </is>
      </c>
      <c r="F2378" s="4" t="inlineStr">
        <is>
          <t>Lait écrémé conditionné</t>
        </is>
      </c>
      <c r="G2378" s="4" t="inlineStr"/>
      <c r="H2378" s="4" t="inlineStr"/>
      <c r="I2378" s="4" t="n">
        <v>-1</v>
      </c>
      <c r="J2378" s="4" t="inlineStr"/>
    </row>
    <row r="2379">
      <c r="A2379" s="4" t="inlineStr">
        <is>
          <t>Lait écrémé conditionné</t>
        </is>
      </c>
      <c r="B2379" s="4" t="inlineStr">
        <is>
          <t>Exportations</t>
        </is>
      </c>
      <c r="C2379" s="4" t="inlineStr">
        <is>
          <t>2019:France entière:Lait de vache:kt PB</t>
        </is>
      </c>
      <c r="D2379" s="4" t="inlineStr">
        <is>
          <t>measured</t>
        </is>
      </c>
      <c r="E2379" s="4" t="inlineStr">
        <is>
          <t>determined_by</t>
        </is>
      </c>
      <c r="F2379" s="4" t="inlineStr">
        <is>
          <t>Lait conditionné -&gt; Exportations (kt PB, 2019, France entière, Lait de vache)</t>
        </is>
      </c>
      <c r="G2379" s="4" t="inlineStr"/>
      <c r="H2379" s="4" t="inlineStr"/>
      <c r="I2379" s="4" t="n">
        <v>-1</v>
      </c>
      <c r="J2379" s="4" t="inlineStr"/>
    </row>
    <row r="2380">
      <c r="A2380" s="4" t="inlineStr">
        <is>
          <t>Lait écrémé conditionné</t>
        </is>
      </c>
      <c r="B2380" s="4" t="inlineStr">
        <is>
          <t>Exportations</t>
        </is>
      </c>
      <c r="C2380" s="4" t="inlineStr">
        <is>
          <t>2019:France entière:Lait de vache:kt PB</t>
        </is>
      </c>
      <c r="D2380" s="4" t="inlineStr">
        <is>
          <t>measured</t>
        </is>
      </c>
      <c r="E2380" s="4" t="inlineStr">
        <is>
          <t>determined_by</t>
        </is>
      </c>
      <c r="F2380" s="4" t="inlineStr">
        <is>
          <t>Lait conditionné -&gt; Autres IAA (kt PB, 2019, France entière, Lait de vache)</t>
        </is>
      </c>
      <c r="G2380" s="4" t="inlineStr"/>
      <c r="H2380" s="4" t="inlineStr"/>
      <c r="I2380" s="4" t="n">
        <v>1</v>
      </c>
      <c r="J2380" s="4" t="inlineStr"/>
    </row>
    <row r="2381">
      <c r="A2381" s="4" t="inlineStr">
        <is>
          <t>Lait écrémé conditionné</t>
        </is>
      </c>
      <c r="B2381" s="4" t="inlineStr">
        <is>
          <t>Exportations</t>
        </is>
      </c>
      <c r="C2381" s="4" t="inlineStr">
        <is>
          <t>2019:France entière:Lait de vache:kt PB</t>
        </is>
      </c>
      <c r="D2381" s="4" t="inlineStr">
        <is>
          <t>measured</t>
        </is>
      </c>
      <c r="E2381" s="4" t="inlineStr">
        <is>
          <t>determined_by</t>
        </is>
      </c>
      <c r="F2381" s="4" t="inlineStr">
        <is>
          <t>Lait conditionné -&gt; Alimentation humaine (kt PB, 2019, France entière, Lait de vache)</t>
        </is>
      </c>
      <c r="G2381" s="4" t="inlineStr"/>
      <c r="H2381" s="4" t="inlineStr"/>
      <c r="I2381" s="4" t="n">
        <v>1</v>
      </c>
      <c r="J2381" s="4" t="inlineStr"/>
    </row>
    <row r="2382">
      <c r="A2382" s="4" t="inlineStr">
        <is>
          <t>Lait écrémé conditionné</t>
        </is>
      </c>
      <c r="B2382" s="4" t="inlineStr">
        <is>
          <t>Exportations</t>
        </is>
      </c>
      <c r="C2382" s="4" t="inlineStr">
        <is>
          <t>2019:France entière:Lait de vache:kt PB</t>
        </is>
      </c>
      <c r="D2382" s="4" t="inlineStr">
        <is>
          <t>measured</t>
        </is>
      </c>
      <c r="E2382" s="4" t="inlineStr">
        <is>
          <t>determined_by</t>
        </is>
      </c>
      <c r="F2382" s="4" t="inlineStr">
        <is>
          <t>Lait écrémé conditionné -&gt; Alimentation humaine (kt PB, 2019, France entière, Lait de vache)</t>
        </is>
      </c>
      <c r="G2382" s="4" t="inlineStr"/>
      <c r="H2382" s="4" t="inlineStr"/>
      <c r="I2382" s="4" t="n">
        <v>1</v>
      </c>
      <c r="J2382" s="4" t="inlineStr"/>
    </row>
    <row r="2383">
      <c r="A2383" s="4" t="inlineStr">
        <is>
          <t>Lait écrémé conditionné</t>
        </is>
      </c>
      <c r="B2383" s="4" t="inlineStr">
        <is>
          <t>Exportations</t>
        </is>
      </c>
      <c r="C2383" s="4" t="inlineStr">
        <is>
          <t>2019:France entière:Lait de vache:kt PB</t>
        </is>
      </c>
      <c r="D2383" s="4" t="inlineStr">
        <is>
          <t>measured</t>
        </is>
      </c>
      <c r="E2383" s="4" t="inlineStr">
        <is>
          <t>determined_by</t>
        </is>
      </c>
      <c r="F2383" s="4" t="inlineStr">
        <is>
          <t>Lait conditionné -&gt; Débouchés (kt PB, 2019, France entière, Lait de vache)</t>
        </is>
      </c>
      <c r="G2383" s="4" t="inlineStr"/>
      <c r="H2383" s="4" t="inlineStr"/>
      <c r="I2383" s="4" t="n">
        <v>1</v>
      </c>
      <c r="J2383" s="4" t="inlineStr"/>
    </row>
    <row r="2384">
      <c r="A2384" s="4" t="inlineStr">
        <is>
          <t>Lait écrémé conditionné</t>
        </is>
      </c>
      <c r="B2384" s="4" t="inlineStr">
        <is>
          <t>Exportations</t>
        </is>
      </c>
      <c r="C2384" s="4" t="inlineStr">
        <is>
          <t>2019:France entière:Lait de vache:kt PB</t>
        </is>
      </c>
      <c r="D2384" s="4" t="inlineStr">
        <is>
          <t>measured</t>
        </is>
      </c>
      <c r="E2384" s="4" t="inlineStr">
        <is>
          <t>determined_by</t>
        </is>
      </c>
      <c r="F2384" s="4" t="inlineStr">
        <is>
          <t>Lait écrémé conditionné -&gt; Débouchés (kt PB, 2019, France entière, Lait de vache)</t>
        </is>
      </c>
      <c r="G2384" s="4" t="inlineStr"/>
      <c r="H2384" s="4" t="inlineStr"/>
      <c r="I2384" s="4" t="n">
        <v>1</v>
      </c>
      <c r="J2384" s="4" t="inlineStr"/>
    </row>
    <row r="2385">
      <c r="A2385" s="4" t="inlineStr">
        <is>
          <t>Lait écrémé conditionné</t>
        </is>
      </c>
      <c r="B2385" s="4" t="inlineStr">
        <is>
          <t>Exportations</t>
        </is>
      </c>
      <c r="C2385" s="4" t="inlineStr">
        <is>
          <t>2023:France entière:Lait de vache:kt PB</t>
        </is>
      </c>
      <c r="D2385" s="4" t="inlineStr">
        <is>
          <t>free</t>
        </is>
      </c>
      <c r="E2385" s="4" t="inlineStr">
        <is>
          <t>aggregation</t>
        </is>
      </c>
      <c r="F2385" s="4" t="inlineStr">
        <is>
          <t>Lait conditionné</t>
        </is>
      </c>
      <c r="G2385" s="4" t="inlineStr">
        <is>
          <t>Exportations</t>
        </is>
      </c>
      <c r="H2385" s="4" t="inlineStr"/>
      <c r="I2385" s="4" t="n">
        <v>-1</v>
      </c>
      <c r="J2385" s="4" t="inlineStr">
        <is>
          <t>borne max</t>
        </is>
      </c>
    </row>
    <row r="2386">
      <c r="A2386" s="4" t="inlineStr">
        <is>
          <t>Lait écrémé conditionné</t>
        </is>
      </c>
      <c r="B2386" s="4" t="inlineStr">
        <is>
          <t>Exportations</t>
        </is>
      </c>
      <c r="C2386" s="4" t="inlineStr">
        <is>
          <t>2023:France entière:Lait de vache:kt PB</t>
        </is>
      </c>
      <c r="D2386" s="4" t="inlineStr">
        <is>
          <t>free</t>
        </is>
      </c>
      <c r="E2386" s="4" t="inlineStr">
        <is>
          <t>mat_balance</t>
        </is>
      </c>
      <c r="F2386" s="4" t="inlineStr">
        <is>
          <t>Lait écrémé conditionné</t>
        </is>
      </c>
      <c r="G2386" s="4" t="inlineStr"/>
      <c r="H2386" s="4" t="inlineStr"/>
      <c r="I2386" s="4" t="n">
        <v>-1</v>
      </c>
      <c r="J2386" s="4" t="inlineStr"/>
    </row>
    <row r="2387">
      <c r="A2387" s="4" t="inlineStr">
        <is>
          <t>Lait entier et demi-écrémé conditionné</t>
        </is>
      </c>
      <c r="B2387" s="4" t="inlineStr">
        <is>
          <t>Exportations</t>
        </is>
      </c>
      <c r="C2387" s="4" t="inlineStr">
        <is>
          <t>2015:France entière:Lait de vache:kt PB</t>
        </is>
      </c>
      <c r="D2387" s="4" t="inlineStr">
        <is>
          <t>measured</t>
        </is>
      </c>
      <c r="E2387" s="4" t="inlineStr">
        <is>
          <t>aggregation</t>
        </is>
      </c>
      <c r="F2387" s="4" t="inlineStr">
        <is>
          <t>Lait entier et demi-écrémé conditionné</t>
        </is>
      </c>
      <c r="G2387" s="4" t="inlineStr">
        <is>
          <t>Exportations</t>
        </is>
      </c>
      <c r="H2387" s="4" t="inlineStr"/>
      <c r="I2387" s="4" t="n">
        <v>1</v>
      </c>
      <c r="J2387" s="4" t="inlineStr"/>
    </row>
    <row r="2388">
      <c r="A2388" s="4" t="inlineStr">
        <is>
          <t>Lait entier et demi-écrémé conditionné</t>
        </is>
      </c>
      <c r="B2388" s="4" t="inlineStr">
        <is>
          <t>Exportations</t>
        </is>
      </c>
      <c r="C2388" s="4" t="inlineStr">
        <is>
          <t>2015:France entière:Lait de vache:kt PB</t>
        </is>
      </c>
      <c r="D2388" s="4" t="inlineStr">
        <is>
          <t>measured</t>
        </is>
      </c>
      <c r="E2388" s="4" t="inlineStr">
        <is>
          <t>aggregation</t>
        </is>
      </c>
      <c r="F2388" s="4" t="inlineStr">
        <is>
          <t>Lait conditionné</t>
        </is>
      </c>
      <c r="G2388" s="4" t="inlineStr">
        <is>
          <t>Exportations</t>
        </is>
      </c>
      <c r="H2388" s="4" t="inlineStr"/>
      <c r="I2388" s="4" t="n">
        <v>-1</v>
      </c>
      <c r="J2388" s="4" t="inlineStr"/>
    </row>
    <row r="2389">
      <c r="A2389" s="4" t="inlineStr">
        <is>
          <t>Lait entier et demi-écrémé conditionné</t>
        </is>
      </c>
      <c r="B2389" s="4" t="inlineStr">
        <is>
          <t>Exportations</t>
        </is>
      </c>
      <c r="C2389" s="4" t="inlineStr">
        <is>
          <t>2015:France entière:Lait de vache:kt PB</t>
        </is>
      </c>
      <c r="D2389" s="4" t="inlineStr">
        <is>
          <t>measured</t>
        </is>
      </c>
      <c r="E2389" s="4" t="inlineStr">
        <is>
          <t>determined_by</t>
        </is>
      </c>
      <c r="F2389" s="4" t="inlineStr">
        <is>
          <t>Lait conditionné -&gt; Exportations (kt PB, 2015, France entière, Lait de vache)</t>
        </is>
      </c>
      <c r="G2389" s="4" t="inlineStr"/>
      <c r="H2389" s="4" t="inlineStr"/>
      <c r="I2389" s="4" t="n">
        <v>-1</v>
      </c>
      <c r="J2389" s="4" t="inlineStr"/>
    </row>
    <row r="2390">
      <c r="A2390" s="4" t="inlineStr">
        <is>
          <t>Lait entier et demi-écrémé conditionné</t>
        </is>
      </c>
      <c r="B2390" s="4" t="inlineStr">
        <is>
          <t>Exportations</t>
        </is>
      </c>
      <c r="C2390" s="4" t="inlineStr">
        <is>
          <t>2015:France entière:Lait de vache:kt PB</t>
        </is>
      </c>
      <c r="D2390" s="4" t="inlineStr">
        <is>
          <t>measured</t>
        </is>
      </c>
      <c r="E2390" s="4" t="inlineStr">
        <is>
          <t>determined_by</t>
        </is>
      </c>
      <c r="F2390" s="4" t="inlineStr">
        <is>
          <t>Lait conditionné -&gt; Autres IAA (kt PB, 2015, France entière, Lait de vache)</t>
        </is>
      </c>
      <c r="G2390" s="4" t="inlineStr"/>
      <c r="H2390" s="4" t="inlineStr"/>
      <c r="I2390" s="4" t="n">
        <v>1</v>
      </c>
      <c r="J2390" s="4" t="inlineStr"/>
    </row>
    <row r="2391">
      <c r="A2391" s="4" t="inlineStr">
        <is>
          <t>Lait entier et demi-écrémé conditionné</t>
        </is>
      </c>
      <c r="B2391" s="4" t="inlineStr">
        <is>
          <t>Exportations</t>
        </is>
      </c>
      <c r="C2391" s="4" t="inlineStr">
        <is>
          <t>2015:France entière:Lait de vache:kt PB</t>
        </is>
      </c>
      <c r="D2391" s="4" t="inlineStr">
        <is>
          <t>measured</t>
        </is>
      </c>
      <c r="E2391" s="4" t="inlineStr">
        <is>
          <t>determined_by</t>
        </is>
      </c>
      <c r="F2391" s="4" t="inlineStr">
        <is>
          <t>Lait conditionné -&gt; Alimentation humaine (kt PB, 2015, France entière, Lait de vache)</t>
        </is>
      </c>
      <c r="G2391" s="4" t="inlineStr"/>
      <c r="H2391" s="4" t="inlineStr"/>
      <c r="I2391" s="4" t="n">
        <v>1</v>
      </c>
      <c r="J2391" s="4" t="inlineStr"/>
    </row>
    <row r="2392">
      <c r="A2392" s="4" t="inlineStr">
        <is>
          <t>Lait entier et demi-écrémé conditionné</t>
        </is>
      </c>
      <c r="B2392" s="4" t="inlineStr">
        <is>
          <t>Exportations</t>
        </is>
      </c>
      <c r="C2392" s="4" t="inlineStr">
        <is>
          <t>2015:France entière:Lait de vache:kt PB</t>
        </is>
      </c>
      <c r="D2392" s="4" t="inlineStr">
        <is>
          <t>measured</t>
        </is>
      </c>
      <c r="E2392" s="4" t="inlineStr">
        <is>
          <t>determined_by</t>
        </is>
      </c>
      <c r="F2392" s="4" t="inlineStr">
        <is>
          <t>Lait entier et demi-écrémé conditionné -&gt; Alimentation humaine (kt PB, 2015, France entière, Lait de vache)</t>
        </is>
      </c>
      <c r="G2392" s="4" t="inlineStr"/>
      <c r="H2392" s="4" t="inlineStr"/>
      <c r="I2392" s="4" t="n">
        <v>1</v>
      </c>
      <c r="J2392" s="4" t="inlineStr"/>
    </row>
    <row r="2393">
      <c r="A2393" s="4" t="inlineStr">
        <is>
          <t>Lait entier et demi-écrémé conditionné</t>
        </is>
      </c>
      <c r="B2393" s="4" t="inlineStr">
        <is>
          <t>Exportations</t>
        </is>
      </c>
      <c r="C2393" s="4" t="inlineStr">
        <is>
          <t>2015:France entière:Lait de vache:kt PB</t>
        </is>
      </c>
      <c r="D2393" s="4" t="inlineStr">
        <is>
          <t>measured</t>
        </is>
      </c>
      <c r="E2393" s="4" t="inlineStr">
        <is>
          <t>determined_by</t>
        </is>
      </c>
      <c r="F2393" s="4" t="inlineStr">
        <is>
          <t>Lait conditionné -&gt; Débouchés (kt PB, 2015, France entière, Lait de vache)</t>
        </is>
      </c>
      <c r="G2393" s="4" t="inlineStr"/>
      <c r="H2393" s="4" t="inlineStr"/>
      <c r="I2393" s="4" t="n">
        <v>1</v>
      </c>
      <c r="J2393" s="4" t="inlineStr"/>
    </row>
    <row r="2394">
      <c r="A2394" s="4" t="inlineStr">
        <is>
          <t>Lait entier et demi-écrémé conditionné</t>
        </is>
      </c>
      <c r="B2394" s="4" t="inlineStr">
        <is>
          <t>Exportations</t>
        </is>
      </c>
      <c r="C2394" s="4" t="inlineStr">
        <is>
          <t>2015:France entière:Lait de vache:kt PB</t>
        </is>
      </c>
      <c r="D2394" s="4" t="inlineStr">
        <is>
          <t>measured</t>
        </is>
      </c>
      <c r="E2394" s="4" t="inlineStr">
        <is>
          <t>determined_by</t>
        </is>
      </c>
      <c r="F2394" s="4" t="inlineStr">
        <is>
          <t>Lait entier et demi-écrémé conditionné -&gt; Débouchés (kt PB, 2015, France entière, Lait de vache)</t>
        </is>
      </c>
      <c r="G2394" s="4" t="inlineStr"/>
      <c r="H2394" s="4" t="inlineStr"/>
      <c r="I2394" s="4" t="n">
        <v>1</v>
      </c>
      <c r="J2394" s="4" t="inlineStr"/>
    </row>
    <row r="2395">
      <c r="A2395" s="4" t="inlineStr">
        <is>
          <t>Lait entier et demi-écrémé conditionné</t>
        </is>
      </c>
      <c r="B2395" s="4" t="inlineStr">
        <is>
          <t>Exportations</t>
        </is>
      </c>
      <c r="C2395" s="4" t="inlineStr">
        <is>
          <t>2019:France entière:Lait de vache:kt PB</t>
        </is>
      </c>
      <c r="D2395" s="4" t="inlineStr">
        <is>
          <t>measured</t>
        </is>
      </c>
      <c r="E2395" s="4" t="inlineStr">
        <is>
          <t>aggregation</t>
        </is>
      </c>
      <c r="F2395" s="4" t="inlineStr">
        <is>
          <t>Lait entier et demi-écrémé conditionné</t>
        </is>
      </c>
      <c r="G2395" s="4" t="inlineStr">
        <is>
          <t>Exportations</t>
        </is>
      </c>
      <c r="H2395" s="4" t="inlineStr"/>
      <c r="I2395" s="4" t="n">
        <v>1</v>
      </c>
      <c r="J2395" s="4" t="inlineStr"/>
    </row>
    <row r="2396">
      <c r="A2396" s="4" t="inlineStr">
        <is>
          <t>Lait entier et demi-écrémé conditionné</t>
        </is>
      </c>
      <c r="B2396" s="4" t="inlineStr">
        <is>
          <t>Exportations</t>
        </is>
      </c>
      <c r="C2396" s="4" t="inlineStr">
        <is>
          <t>2019:France entière:Lait de vache:kt PB</t>
        </is>
      </c>
      <c r="D2396" s="4" t="inlineStr">
        <is>
          <t>measured</t>
        </is>
      </c>
      <c r="E2396" s="4" t="inlineStr">
        <is>
          <t>aggregation</t>
        </is>
      </c>
      <c r="F2396" s="4" t="inlineStr">
        <is>
          <t>Lait conditionné</t>
        </is>
      </c>
      <c r="G2396" s="4" t="inlineStr">
        <is>
          <t>Exportations</t>
        </is>
      </c>
      <c r="H2396" s="4" t="inlineStr"/>
      <c r="I2396" s="4" t="n">
        <v>-1</v>
      </c>
      <c r="J2396" s="4" t="inlineStr"/>
    </row>
    <row r="2397">
      <c r="A2397" s="4" t="inlineStr">
        <is>
          <t>Lait entier et demi-écrémé conditionné</t>
        </is>
      </c>
      <c r="B2397" s="4" t="inlineStr">
        <is>
          <t>Exportations</t>
        </is>
      </c>
      <c r="C2397" s="4" t="inlineStr">
        <is>
          <t>2019:France entière:Lait de vache:kt PB</t>
        </is>
      </c>
      <c r="D2397" s="4" t="inlineStr">
        <is>
          <t>measured</t>
        </is>
      </c>
      <c r="E2397" s="4" t="inlineStr">
        <is>
          <t>determined_by</t>
        </is>
      </c>
      <c r="F2397" s="4" t="inlineStr">
        <is>
          <t>Lait conditionné -&gt; Exportations (kt PB, 2019, France entière, Lait de vache)</t>
        </is>
      </c>
      <c r="G2397" s="4" t="inlineStr"/>
      <c r="H2397" s="4" t="inlineStr"/>
      <c r="I2397" s="4" t="n">
        <v>-1</v>
      </c>
      <c r="J2397" s="4" t="inlineStr"/>
    </row>
    <row r="2398">
      <c r="A2398" s="4" t="inlineStr">
        <is>
          <t>Lait entier et demi-écrémé conditionné</t>
        </is>
      </c>
      <c r="B2398" s="4" t="inlineStr">
        <is>
          <t>Exportations</t>
        </is>
      </c>
      <c r="C2398" s="4" t="inlineStr">
        <is>
          <t>2019:France entière:Lait de vache:kt PB</t>
        </is>
      </c>
      <c r="D2398" s="4" t="inlineStr">
        <is>
          <t>measured</t>
        </is>
      </c>
      <c r="E2398" s="4" t="inlineStr">
        <is>
          <t>determined_by</t>
        </is>
      </c>
      <c r="F2398" s="4" t="inlineStr">
        <is>
          <t>Lait conditionné -&gt; Autres IAA (kt PB, 2019, France entière, Lait de vache)</t>
        </is>
      </c>
      <c r="G2398" s="4" t="inlineStr"/>
      <c r="H2398" s="4" t="inlineStr"/>
      <c r="I2398" s="4" t="n">
        <v>1</v>
      </c>
      <c r="J2398" s="4" t="inlineStr"/>
    </row>
    <row r="2399">
      <c r="A2399" s="4" t="inlineStr">
        <is>
          <t>Lait entier et demi-écrémé conditionné</t>
        </is>
      </c>
      <c r="B2399" s="4" t="inlineStr">
        <is>
          <t>Exportations</t>
        </is>
      </c>
      <c r="C2399" s="4" t="inlineStr">
        <is>
          <t>2019:France entière:Lait de vache:kt PB</t>
        </is>
      </c>
      <c r="D2399" s="4" t="inlineStr">
        <is>
          <t>measured</t>
        </is>
      </c>
      <c r="E2399" s="4" t="inlineStr">
        <is>
          <t>determined_by</t>
        </is>
      </c>
      <c r="F2399" s="4" t="inlineStr">
        <is>
          <t>Lait conditionné -&gt; Alimentation humaine (kt PB, 2019, France entière, Lait de vache)</t>
        </is>
      </c>
      <c r="G2399" s="4" t="inlineStr"/>
      <c r="H2399" s="4" t="inlineStr"/>
      <c r="I2399" s="4" t="n">
        <v>1</v>
      </c>
      <c r="J2399" s="4" t="inlineStr"/>
    </row>
    <row r="2400">
      <c r="A2400" s="4" t="inlineStr">
        <is>
          <t>Lait entier et demi-écrémé conditionné</t>
        </is>
      </c>
      <c r="B2400" s="4" t="inlineStr">
        <is>
          <t>Exportations</t>
        </is>
      </c>
      <c r="C2400" s="4" t="inlineStr">
        <is>
          <t>2019:France entière:Lait de vache:kt PB</t>
        </is>
      </c>
      <c r="D2400" s="4" t="inlineStr">
        <is>
          <t>measured</t>
        </is>
      </c>
      <c r="E2400" s="4" t="inlineStr">
        <is>
          <t>determined_by</t>
        </is>
      </c>
      <c r="F2400" s="4" t="inlineStr">
        <is>
          <t>Lait entier et demi-écrémé conditionné -&gt; Alimentation humaine (kt PB, 2019, France entière, Lait de vache)</t>
        </is>
      </c>
      <c r="G2400" s="4" t="inlineStr"/>
      <c r="H2400" s="4" t="inlineStr"/>
      <c r="I2400" s="4" t="n">
        <v>1</v>
      </c>
      <c r="J2400" s="4" t="inlineStr"/>
    </row>
    <row r="2401">
      <c r="A2401" s="4" t="inlineStr">
        <is>
          <t>Lait entier et demi-écrémé conditionné</t>
        </is>
      </c>
      <c r="B2401" s="4" t="inlineStr">
        <is>
          <t>Exportations</t>
        </is>
      </c>
      <c r="C2401" s="4" t="inlineStr">
        <is>
          <t>2019:France entière:Lait de vache:kt PB</t>
        </is>
      </c>
      <c r="D2401" s="4" t="inlineStr">
        <is>
          <t>measured</t>
        </is>
      </c>
      <c r="E2401" s="4" t="inlineStr">
        <is>
          <t>determined_by</t>
        </is>
      </c>
      <c r="F2401" s="4" t="inlineStr">
        <is>
          <t>Lait conditionné -&gt; Débouchés (kt PB, 2019, France entière, Lait de vache)</t>
        </is>
      </c>
      <c r="G2401" s="4" t="inlineStr"/>
      <c r="H2401" s="4" t="inlineStr"/>
      <c r="I2401" s="4" t="n">
        <v>1</v>
      </c>
      <c r="J2401" s="4" t="inlineStr"/>
    </row>
    <row r="2402">
      <c r="A2402" s="4" t="inlineStr">
        <is>
          <t>Lait entier et demi-écrémé conditionné</t>
        </is>
      </c>
      <c r="B2402" s="4" t="inlineStr">
        <is>
          <t>Exportations</t>
        </is>
      </c>
      <c r="C2402" s="4" t="inlineStr">
        <is>
          <t>2019:France entière:Lait de vache:kt PB</t>
        </is>
      </c>
      <c r="D2402" s="4" t="inlineStr">
        <is>
          <t>measured</t>
        </is>
      </c>
      <c r="E2402" s="4" t="inlineStr">
        <is>
          <t>determined_by</t>
        </is>
      </c>
      <c r="F2402" s="4" t="inlineStr">
        <is>
          <t>Lait entier et demi-écrémé conditionné -&gt; Débouchés (kt PB, 2019, France entière, Lait de vache)</t>
        </is>
      </c>
      <c r="G2402" s="4" t="inlineStr"/>
      <c r="H2402" s="4" t="inlineStr"/>
      <c r="I2402" s="4" t="n">
        <v>1</v>
      </c>
      <c r="J2402" s="4" t="inlineStr"/>
    </row>
    <row r="2403">
      <c r="A2403" s="4" t="inlineStr">
        <is>
          <t>Lait entier et demi-écrémé conditionné</t>
        </is>
      </c>
      <c r="B2403" s="4" t="inlineStr">
        <is>
          <t>Exportations</t>
        </is>
      </c>
      <c r="C2403" s="4" t="inlineStr">
        <is>
          <t>2023:France entière:Lait de vache:kt PB</t>
        </is>
      </c>
      <c r="D2403" s="4" t="inlineStr">
        <is>
          <t>free</t>
        </is>
      </c>
      <c r="E2403" s="4" t="inlineStr">
        <is>
          <t>aggregation</t>
        </is>
      </c>
      <c r="F2403" s="4" t="inlineStr">
        <is>
          <t>Lait entier et demi-écrémé conditionné</t>
        </is>
      </c>
      <c r="G2403" s="4" t="inlineStr">
        <is>
          <t>Exportations</t>
        </is>
      </c>
      <c r="H2403" s="4" t="inlineStr"/>
      <c r="I2403" s="4" t="n">
        <v>1</v>
      </c>
      <c r="J2403" s="4" t="inlineStr">
        <is>
          <t>borne min</t>
        </is>
      </c>
    </row>
    <row r="2404">
      <c r="A2404" s="4" t="inlineStr">
        <is>
          <t>Lait entier et demi-écrémé conditionné</t>
        </is>
      </c>
      <c r="B2404" s="4" t="inlineStr">
        <is>
          <t>Exportations</t>
        </is>
      </c>
      <c r="C2404" s="4" t="inlineStr">
        <is>
          <t>2023:France entière:Lait de vache:kt PB</t>
        </is>
      </c>
      <c r="D2404" s="4" t="inlineStr">
        <is>
          <t>free</t>
        </is>
      </c>
      <c r="E2404" s="4" t="inlineStr">
        <is>
          <t>aggregation</t>
        </is>
      </c>
      <c r="F2404" s="4" t="inlineStr">
        <is>
          <t>Lait conditionné</t>
        </is>
      </c>
      <c r="G2404" s="4" t="inlineStr">
        <is>
          <t>Exportations</t>
        </is>
      </c>
      <c r="H2404" s="4" t="inlineStr"/>
      <c r="I2404" s="4" t="n">
        <v>-1</v>
      </c>
      <c r="J2404" s="4" t="inlineStr">
        <is>
          <t>borne max</t>
        </is>
      </c>
    </row>
    <row r="2405">
      <c r="A2405" s="4" t="inlineStr">
        <is>
          <t>Crème légère en vrac</t>
        </is>
      </c>
      <c r="B2405" s="4" t="inlineStr">
        <is>
          <t>Exportations</t>
        </is>
      </c>
      <c r="C2405" s="4" t="inlineStr">
        <is>
          <t>2015:France entière:Lait de vache:kt PB</t>
        </is>
      </c>
      <c r="D2405" s="4" t="inlineStr">
        <is>
          <t>measured</t>
        </is>
      </c>
      <c r="E2405" s="4" t="inlineStr">
        <is>
          <t>aggregation</t>
        </is>
      </c>
      <c r="F2405" s="4" t="inlineStr">
        <is>
          <t>Crème en vrac</t>
        </is>
      </c>
      <c r="G2405" s="4" t="inlineStr">
        <is>
          <t>Exportations</t>
        </is>
      </c>
      <c r="H2405" s="4" t="inlineStr"/>
      <c r="I2405" s="4" t="n">
        <v>-1</v>
      </c>
      <c r="J2405" s="4" t="inlineStr"/>
    </row>
    <row r="2406">
      <c r="A2406" s="4" t="inlineStr">
        <is>
          <t>Crème légère en vrac</t>
        </is>
      </c>
      <c r="B2406" s="4" t="inlineStr">
        <is>
          <t>Exportations</t>
        </is>
      </c>
      <c r="C2406" s="4" t="inlineStr">
        <is>
          <t>2015:France entière:Lait de vache:kt PB</t>
        </is>
      </c>
      <c r="D2406" s="4" t="inlineStr">
        <is>
          <t>measured</t>
        </is>
      </c>
      <c r="E2406" s="4" t="inlineStr">
        <is>
          <t>mat_balance</t>
        </is>
      </c>
      <c r="F2406" s="4" t="inlineStr">
        <is>
          <t>Crème légère en vrac</t>
        </is>
      </c>
      <c r="G2406" s="4" t="inlineStr"/>
      <c r="H2406" s="4" t="inlineStr"/>
      <c r="I2406" s="4" t="n">
        <v>-1</v>
      </c>
      <c r="J2406" s="4" t="inlineStr"/>
    </row>
    <row r="2407">
      <c r="A2407" s="4" t="inlineStr">
        <is>
          <t>Crème légère en vrac</t>
        </is>
      </c>
      <c r="B2407" s="4" t="inlineStr">
        <is>
          <t>Exportations</t>
        </is>
      </c>
      <c r="C2407" s="4" t="inlineStr">
        <is>
          <t>2015:France entière:Lait de vache:kt PB</t>
        </is>
      </c>
      <c r="D2407" s="4" t="inlineStr">
        <is>
          <t>measured</t>
        </is>
      </c>
      <c r="E2407" s="4" t="inlineStr">
        <is>
          <t>determined_by</t>
        </is>
      </c>
      <c r="F2407" s="4" t="inlineStr">
        <is>
          <t>Crème en vrac -&gt; Exportations (kt PB, 2015, France entière, Lait de vache)</t>
        </is>
      </c>
      <c r="G2407" s="4" t="inlineStr"/>
      <c r="H2407" s="4" t="inlineStr"/>
      <c r="I2407" s="4" t="n">
        <v>-1</v>
      </c>
      <c r="J2407" s="4" t="inlineStr"/>
    </row>
    <row r="2408">
      <c r="A2408" s="4" t="inlineStr">
        <is>
          <t>Crème légère en vrac</t>
        </is>
      </c>
      <c r="B2408" s="4" t="inlineStr">
        <is>
          <t>Exportations</t>
        </is>
      </c>
      <c r="C2408" s="4" t="inlineStr">
        <is>
          <t>2019:France entière:Lait de vache:kt PB</t>
        </is>
      </c>
      <c r="D2408" s="4" t="inlineStr">
        <is>
          <t>measured</t>
        </is>
      </c>
      <c r="E2408" s="4" t="inlineStr">
        <is>
          <t>aggregation</t>
        </is>
      </c>
      <c r="F2408" s="4" t="inlineStr">
        <is>
          <t>Crème en vrac</t>
        </is>
      </c>
      <c r="G2408" s="4" t="inlineStr">
        <is>
          <t>Exportations</t>
        </is>
      </c>
      <c r="H2408" s="4" t="inlineStr"/>
      <c r="I2408" s="4" t="n">
        <v>-1</v>
      </c>
      <c r="J2408" s="4" t="inlineStr"/>
    </row>
    <row r="2409">
      <c r="A2409" s="4" t="inlineStr">
        <is>
          <t>Crème légère en vrac</t>
        </is>
      </c>
      <c r="B2409" s="4" t="inlineStr">
        <is>
          <t>Exportations</t>
        </is>
      </c>
      <c r="C2409" s="4" t="inlineStr">
        <is>
          <t>2019:France entière:Lait de vache:kt PB</t>
        </is>
      </c>
      <c r="D2409" s="4" t="inlineStr">
        <is>
          <t>measured</t>
        </is>
      </c>
      <c r="E2409" s="4" t="inlineStr">
        <is>
          <t>mat_balance</t>
        </is>
      </c>
      <c r="F2409" s="4" t="inlineStr">
        <is>
          <t>Crème légère en vrac</t>
        </is>
      </c>
      <c r="G2409" s="4" t="inlineStr"/>
      <c r="H2409" s="4" t="inlineStr"/>
      <c r="I2409" s="4" t="n">
        <v>-1</v>
      </c>
      <c r="J2409" s="4" t="inlineStr"/>
    </row>
    <row r="2410">
      <c r="A2410" s="4" t="inlineStr">
        <is>
          <t>Crème légère en vrac</t>
        </is>
      </c>
      <c r="B2410" s="4" t="inlineStr">
        <is>
          <t>Exportations</t>
        </is>
      </c>
      <c r="C2410" s="4" t="inlineStr">
        <is>
          <t>2019:France entière:Lait de vache:kt PB</t>
        </is>
      </c>
      <c r="D2410" s="4" t="inlineStr">
        <is>
          <t>measured</t>
        </is>
      </c>
      <c r="E2410" s="4" t="inlineStr">
        <is>
          <t>determined_by</t>
        </is>
      </c>
      <c r="F2410" s="4" t="inlineStr">
        <is>
          <t>Crème en vrac -&gt; Exportations (kt PB, 2019, France entière, Lait de vache)</t>
        </is>
      </c>
      <c r="G2410" s="4" t="inlineStr"/>
      <c r="H2410" s="4" t="inlineStr"/>
      <c r="I2410" s="4" t="n">
        <v>-1</v>
      </c>
      <c r="J2410" s="4" t="inlineStr"/>
    </row>
    <row r="2411">
      <c r="A2411" s="4" t="inlineStr">
        <is>
          <t>Crème légère en vrac</t>
        </is>
      </c>
      <c r="B2411" s="4" t="inlineStr">
        <is>
          <t>Exportations</t>
        </is>
      </c>
      <c r="C2411" s="4" t="inlineStr">
        <is>
          <t>2023:France entière:Lait de vache:kt PB</t>
        </is>
      </c>
      <c r="D2411" s="4" t="inlineStr">
        <is>
          <t>free</t>
        </is>
      </c>
      <c r="E2411" s="4" t="inlineStr">
        <is>
          <t>aggregation</t>
        </is>
      </c>
      <c r="F2411" s="4" t="inlineStr">
        <is>
          <t>Crème en vrac</t>
        </is>
      </c>
      <c r="G2411" s="4" t="inlineStr">
        <is>
          <t>Exportations</t>
        </is>
      </c>
      <c r="H2411" s="4" t="inlineStr"/>
      <c r="I2411" s="4" t="n">
        <v>-1</v>
      </c>
      <c r="J2411" s="4" t="inlineStr">
        <is>
          <t>borne max</t>
        </is>
      </c>
    </row>
    <row r="2412">
      <c r="A2412" s="4" t="inlineStr">
        <is>
          <t>Crème légère en vrac</t>
        </is>
      </c>
      <c r="B2412" s="4" t="inlineStr">
        <is>
          <t>Exportations</t>
        </is>
      </c>
      <c r="C2412" s="4" t="inlineStr">
        <is>
          <t>2023:France entière:Lait de vache:kt PB</t>
        </is>
      </c>
      <c r="D2412" s="4" t="inlineStr">
        <is>
          <t>free</t>
        </is>
      </c>
      <c r="E2412" s="4" t="inlineStr">
        <is>
          <t>mat_balance</t>
        </is>
      </c>
      <c r="F2412" s="4" t="inlineStr">
        <is>
          <t>Crème légère en vrac</t>
        </is>
      </c>
      <c r="G2412" s="4" t="inlineStr"/>
      <c r="H2412" s="4" t="inlineStr"/>
      <c r="I2412" s="4" t="n">
        <v>-1</v>
      </c>
      <c r="J2412" s="4" t="inlineStr"/>
    </row>
    <row r="2413">
      <c r="A2413" s="4" t="inlineStr">
        <is>
          <t>Crème riche en vrac</t>
        </is>
      </c>
      <c r="B2413" s="4" t="inlineStr">
        <is>
          <t>Exportations</t>
        </is>
      </c>
      <c r="C2413" s="4" t="inlineStr">
        <is>
          <t>2015:France entière:Lait de vache:kt PB</t>
        </is>
      </c>
      <c r="D2413" s="4" t="inlineStr">
        <is>
          <t>measured</t>
        </is>
      </c>
      <c r="E2413" s="4" t="inlineStr">
        <is>
          <t>aggregation</t>
        </is>
      </c>
      <c r="F2413" s="4" t="inlineStr">
        <is>
          <t>Crème en vrac</t>
        </is>
      </c>
      <c r="G2413" s="4" t="inlineStr">
        <is>
          <t>Exportations</t>
        </is>
      </c>
      <c r="H2413" s="4" t="inlineStr"/>
      <c r="I2413" s="4" t="n">
        <v>-1</v>
      </c>
      <c r="J2413" s="4" t="inlineStr"/>
    </row>
    <row r="2414">
      <c r="A2414" s="4" t="inlineStr">
        <is>
          <t>Crème riche en vrac</t>
        </is>
      </c>
      <c r="B2414" s="4" t="inlineStr">
        <is>
          <t>Exportations</t>
        </is>
      </c>
      <c r="C2414" s="4" t="inlineStr">
        <is>
          <t>2015:France entière:Lait de vache:kt PB</t>
        </is>
      </c>
      <c r="D2414" s="4" t="inlineStr">
        <is>
          <t>measured</t>
        </is>
      </c>
      <c r="E2414" s="4" t="inlineStr">
        <is>
          <t>mat_balance</t>
        </is>
      </c>
      <c r="F2414" s="4" t="inlineStr">
        <is>
          <t>Crème riche en vrac</t>
        </is>
      </c>
      <c r="G2414" s="4" t="inlineStr"/>
      <c r="H2414" s="4" t="inlineStr"/>
      <c r="I2414" s="4" t="n">
        <v>-1</v>
      </c>
      <c r="J2414" s="4" t="inlineStr"/>
    </row>
    <row r="2415">
      <c r="A2415" s="4" t="inlineStr">
        <is>
          <t>Crème riche en vrac</t>
        </is>
      </c>
      <c r="B2415" s="4" t="inlineStr">
        <is>
          <t>Exportations</t>
        </is>
      </c>
      <c r="C2415" s="4" t="inlineStr">
        <is>
          <t>2015:France entière:Lait de vache:kt PB</t>
        </is>
      </c>
      <c r="D2415" s="4" t="inlineStr">
        <is>
          <t>measured</t>
        </is>
      </c>
      <c r="E2415" s="4" t="inlineStr">
        <is>
          <t>determined_by</t>
        </is>
      </c>
      <c r="F2415" s="4" t="inlineStr">
        <is>
          <t>Crème en vrac -&gt; Exportations (kt PB, 2015, France entière, Lait de vache)</t>
        </is>
      </c>
      <c r="G2415" s="4" t="inlineStr"/>
      <c r="H2415" s="4" t="inlineStr"/>
      <c r="I2415" s="4" t="n">
        <v>-1</v>
      </c>
      <c r="J2415" s="4" t="inlineStr"/>
    </row>
    <row r="2416">
      <c r="A2416" s="4" t="inlineStr">
        <is>
          <t>Crème riche en vrac</t>
        </is>
      </c>
      <c r="B2416" s="4" t="inlineStr">
        <is>
          <t>Exportations</t>
        </is>
      </c>
      <c r="C2416" s="4" t="inlineStr">
        <is>
          <t>2019:France entière:Lait de vache:kt PB</t>
        </is>
      </c>
      <c r="D2416" s="4" t="inlineStr">
        <is>
          <t>measured</t>
        </is>
      </c>
      <c r="E2416" s="4" t="inlineStr">
        <is>
          <t>aggregation</t>
        </is>
      </c>
      <c r="F2416" s="4" t="inlineStr">
        <is>
          <t>Crème en vrac</t>
        </is>
      </c>
      <c r="G2416" s="4" t="inlineStr">
        <is>
          <t>Exportations</t>
        </is>
      </c>
      <c r="H2416" s="4" t="inlineStr"/>
      <c r="I2416" s="4" t="n">
        <v>-1</v>
      </c>
      <c r="J2416" s="4" t="inlineStr"/>
    </row>
    <row r="2417">
      <c r="A2417" s="4" t="inlineStr">
        <is>
          <t>Crème riche en vrac</t>
        </is>
      </c>
      <c r="B2417" s="4" t="inlineStr">
        <is>
          <t>Exportations</t>
        </is>
      </c>
      <c r="C2417" s="4" t="inlineStr">
        <is>
          <t>2019:France entière:Lait de vache:kt PB</t>
        </is>
      </c>
      <c r="D2417" s="4" t="inlineStr">
        <is>
          <t>measured</t>
        </is>
      </c>
      <c r="E2417" s="4" t="inlineStr">
        <is>
          <t>mat_balance</t>
        </is>
      </c>
      <c r="F2417" s="4" t="inlineStr">
        <is>
          <t>Crème riche en vrac</t>
        </is>
      </c>
      <c r="G2417" s="4" t="inlineStr"/>
      <c r="H2417" s="4" t="inlineStr"/>
      <c r="I2417" s="4" t="n">
        <v>-1</v>
      </c>
      <c r="J2417" s="4" t="inlineStr"/>
    </row>
    <row r="2418">
      <c r="A2418" s="4" t="inlineStr">
        <is>
          <t>Crème riche en vrac</t>
        </is>
      </c>
      <c r="B2418" s="4" t="inlineStr">
        <is>
          <t>Exportations</t>
        </is>
      </c>
      <c r="C2418" s="4" t="inlineStr">
        <is>
          <t>2019:France entière:Lait de vache:kt PB</t>
        </is>
      </c>
      <c r="D2418" s="4" t="inlineStr">
        <is>
          <t>measured</t>
        </is>
      </c>
      <c r="E2418" s="4" t="inlineStr">
        <is>
          <t>determined_by</t>
        </is>
      </c>
      <c r="F2418" s="4" t="inlineStr">
        <is>
          <t>Crème en vrac -&gt; Exportations (kt PB, 2019, France entière, Lait de vache)</t>
        </is>
      </c>
      <c r="G2418" s="4" t="inlineStr"/>
      <c r="H2418" s="4" t="inlineStr"/>
      <c r="I2418" s="4" t="n">
        <v>-1</v>
      </c>
      <c r="J2418" s="4" t="inlineStr"/>
    </row>
    <row r="2419">
      <c r="A2419" s="4" t="inlineStr">
        <is>
          <t>Crème riche en vrac</t>
        </is>
      </c>
      <c r="B2419" s="4" t="inlineStr">
        <is>
          <t>Exportations</t>
        </is>
      </c>
      <c r="C2419" s="4" t="inlineStr">
        <is>
          <t>2023:France entière:Lait de vache:kt PB</t>
        </is>
      </c>
      <c r="D2419" s="4" t="inlineStr">
        <is>
          <t>free</t>
        </is>
      </c>
      <c r="E2419" s="4" t="inlineStr">
        <is>
          <t>aggregation</t>
        </is>
      </c>
      <c r="F2419" s="4" t="inlineStr">
        <is>
          <t>Crème en vrac</t>
        </is>
      </c>
      <c r="G2419" s="4" t="inlineStr">
        <is>
          <t>Exportations</t>
        </is>
      </c>
      <c r="H2419" s="4" t="inlineStr"/>
      <c r="I2419" s="4" t="n">
        <v>-1</v>
      </c>
      <c r="J2419" s="4" t="inlineStr">
        <is>
          <t>borne max</t>
        </is>
      </c>
    </row>
    <row r="2420">
      <c r="A2420" s="4" t="inlineStr">
        <is>
          <t>Crème riche en vrac</t>
        </is>
      </c>
      <c r="B2420" s="4" t="inlineStr">
        <is>
          <t>Exportations</t>
        </is>
      </c>
      <c r="C2420" s="4" t="inlineStr">
        <is>
          <t>2023:France entière:Lait de vache:kt PB</t>
        </is>
      </c>
      <c r="D2420" s="4" t="inlineStr">
        <is>
          <t>free</t>
        </is>
      </c>
      <c r="E2420" s="4" t="inlineStr">
        <is>
          <t>mat_balance</t>
        </is>
      </c>
      <c r="F2420" s="4" t="inlineStr">
        <is>
          <t>Crème riche en vrac</t>
        </is>
      </c>
      <c r="G2420" s="4" t="inlineStr"/>
      <c r="H2420" s="4" t="inlineStr"/>
      <c r="I2420" s="4" t="n">
        <v>-1</v>
      </c>
      <c r="J2420" s="4" t="inlineStr"/>
    </row>
    <row r="2421">
      <c r="A2421" s="4" t="inlineStr">
        <is>
          <t>Crème légère conditionnée</t>
        </is>
      </c>
      <c r="B2421" s="4" t="inlineStr">
        <is>
          <t>Exportations</t>
        </is>
      </c>
      <c r="C2421" s="4" t="inlineStr">
        <is>
          <t>2015:France entière:Lait de vache:kt PB</t>
        </is>
      </c>
      <c r="D2421" s="4" t="inlineStr">
        <is>
          <t>measured</t>
        </is>
      </c>
      <c r="E2421" s="4" t="inlineStr">
        <is>
          <t>aggregation</t>
        </is>
      </c>
      <c r="F2421" s="4" t="inlineStr">
        <is>
          <t>Crème conditionnée</t>
        </is>
      </c>
      <c r="G2421" s="4" t="inlineStr">
        <is>
          <t>Exportations</t>
        </is>
      </c>
      <c r="H2421" s="4" t="inlineStr"/>
      <c r="I2421" s="4" t="n">
        <v>-1</v>
      </c>
      <c r="J2421" s="4" t="inlineStr"/>
    </row>
    <row r="2422">
      <c r="A2422" s="4" t="inlineStr">
        <is>
          <t>Crème légère conditionnée</t>
        </is>
      </c>
      <c r="B2422" s="4" t="inlineStr">
        <is>
          <t>Exportations</t>
        </is>
      </c>
      <c r="C2422" s="4" t="inlineStr">
        <is>
          <t>2015:France entière:Lait de vache:kt PB</t>
        </is>
      </c>
      <c r="D2422" s="4" t="inlineStr">
        <is>
          <t>measured</t>
        </is>
      </c>
      <c r="E2422" s="4" t="inlineStr">
        <is>
          <t>mat_balance</t>
        </is>
      </c>
      <c r="F2422" s="4" t="inlineStr">
        <is>
          <t>Crème légère conditionnée</t>
        </is>
      </c>
      <c r="G2422" s="4" t="inlineStr"/>
      <c r="H2422" s="4" t="inlineStr"/>
      <c r="I2422" s="4" t="n">
        <v>-1</v>
      </c>
      <c r="J2422" s="4" t="inlineStr"/>
    </row>
    <row r="2423">
      <c r="A2423" s="4" t="inlineStr">
        <is>
          <t>Crème légère conditionnée</t>
        </is>
      </c>
      <c r="B2423" s="4" t="inlineStr">
        <is>
          <t>Exportations</t>
        </is>
      </c>
      <c r="C2423" s="4" t="inlineStr">
        <is>
          <t>2015:France entière:Lait de vache:kt PB</t>
        </is>
      </c>
      <c r="D2423" s="4" t="inlineStr">
        <is>
          <t>measured</t>
        </is>
      </c>
      <c r="E2423" s="4" t="inlineStr">
        <is>
          <t>determined_by</t>
        </is>
      </c>
      <c r="F2423" s="4" t="inlineStr">
        <is>
          <t>Crème conditionnée -&gt; Exportations (kt PB, 2015, France entière, Lait de vache)</t>
        </is>
      </c>
      <c r="G2423" s="4" t="inlineStr"/>
      <c r="H2423" s="4" t="inlineStr"/>
      <c r="I2423" s="4" t="n">
        <v>-1</v>
      </c>
      <c r="J2423" s="4" t="inlineStr"/>
    </row>
    <row r="2424">
      <c r="A2424" s="4" t="inlineStr">
        <is>
          <t>Crème légère conditionnée</t>
        </is>
      </c>
      <c r="B2424" s="4" t="inlineStr">
        <is>
          <t>Exportations</t>
        </is>
      </c>
      <c r="C2424" s="4" t="inlineStr">
        <is>
          <t>2015:France entière:Lait de vache:kt PB</t>
        </is>
      </c>
      <c r="D2424" s="4" t="inlineStr">
        <is>
          <t>measured</t>
        </is>
      </c>
      <c r="E2424" s="4" t="inlineStr">
        <is>
          <t>determined_by</t>
        </is>
      </c>
      <c r="F2424" s="4" t="inlineStr">
        <is>
          <t>Crème conditionnée -&gt; Autres IAA (kt PB, 2015, France entière, Lait de vache)</t>
        </is>
      </c>
      <c r="G2424" s="4" t="inlineStr"/>
      <c r="H2424" s="4" t="inlineStr"/>
      <c r="I2424" s="4" t="n">
        <v>1</v>
      </c>
      <c r="J2424" s="4" t="inlineStr"/>
    </row>
    <row r="2425">
      <c r="A2425" s="4" t="inlineStr">
        <is>
          <t>Crème légère conditionnée</t>
        </is>
      </c>
      <c r="B2425" s="4" t="inlineStr">
        <is>
          <t>Exportations</t>
        </is>
      </c>
      <c r="C2425" s="4" t="inlineStr">
        <is>
          <t>2015:France entière:Lait de vache:kt PB</t>
        </is>
      </c>
      <c r="D2425" s="4" t="inlineStr">
        <is>
          <t>measured</t>
        </is>
      </c>
      <c r="E2425" s="4" t="inlineStr">
        <is>
          <t>determined_by</t>
        </is>
      </c>
      <c r="F2425" s="4" t="inlineStr">
        <is>
          <t>Crème conditionnée -&gt; Alimentation humaine (kt PB, 2015, France entière, Lait de vache)</t>
        </is>
      </c>
      <c r="G2425" s="4" t="inlineStr"/>
      <c r="H2425" s="4" t="inlineStr"/>
      <c r="I2425" s="4" t="n">
        <v>1</v>
      </c>
      <c r="J2425" s="4" t="inlineStr"/>
    </row>
    <row r="2426">
      <c r="A2426" s="4" t="inlineStr">
        <is>
          <t>Crème légère conditionnée</t>
        </is>
      </c>
      <c r="B2426" s="4" t="inlineStr">
        <is>
          <t>Exportations</t>
        </is>
      </c>
      <c r="C2426" s="4" t="inlineStr">
        <is>
          <t>2015:France entière:Lait de vache:kt PB</t>
        </is>
      </c>
      <c r="D2426" s="4" t="inlineStr">
        <is>
          <t>measured</t>
        </is>
      </c>
      <c r="E2426" s="4" t="inlineStr">
        <is>
          <t>determined_by</t>
        </is>
      </c>
      <c r="F2426" s="4" t="inlineStr">
        <is>
          <t>Crème légère conditionnée -&gt; Alimentation humaine (kt PB, 2015, France entière, Lait de vache)</t>
        </is>
      </c>
      <c r="G2426" s="4" t="inlineStr"/>
      <c r="H2426" s="4" t="inlineStr"/>
      <c r="I2426" s="4" t="n">
        <v>1</v>
      </c>
      <c r="J2426" s="4" t="inlineStr"/>
    </row>
    <row r="2427">
      <c r="A2427" s="4" t="inlineStr">
        <is>
          <t>Crème légère conditionnée</t>
        </is>
      </c>
      <c r="B2427" s="4" t="inlineStr">
        <is>
          <t>Exportations</t>
        </is>
      </c>
      <c r="C2427" s="4" t="inlineStr">
        <is>
          <t>2015:France entière:Lait de vache:kt PB</t>
        </is>
      </c>
      <c r="D2427" s="4" t="inlineStr">
        <is>
          <t>measured</t>
        </is>
      </c>
      <c r="E2427" s="4" t="inlineStr">
        <is>
          <t>determined_by</t>
        </is>
      </c>
      <c r="F2427" s="4" t="inlineStr">
        <is>
          <t>Crème conditionnée -&gt; Débouchés (kt PB, 2015, France entière, Lait de vache)</t>
        </is>
      </c>
      <c r="G2427" s="4" t="inlineStr"/>
      <c r="H2427" s="4" t="inlineStr"/>
      <c r="I2427" s="4" t="n">
        <v>1</v>
      </c>
      <c r="J2427" s="4" t="inlineStr"/>
    </row>
    <row r="2428">
      <c r="A2428" s="4" t="inlineStr">
        <is>
          <t>Crème légère conditionnée</t>
        </is>
      </c>
      <c r="B2428" s="4" t="inlineStr">
        <is>
          <t>Exportations</t>
        </is>
      </c>
      <c r="C2428" s="4" t="inlineStr">
        <is>
          <t>2015:France entière:Lait de vache:kt PB</t>
        </is>
      </c>
      <c r="D2428" s="4" t="inlineStr">
        <is>
          <t>measured</t>
        </is>
      </c>
      <c r="E2428" s="4" t="inlineStr">
        <is>
          <t>determined_by</t>
        </is>
      </c>
      <c r="F2428" s="4" t="inlineStr">
        <is>
          <t>Crème légère conditionnée -&gt; Débouchés (kt PB, 2015, France entière, Lait de vache)</t>
        </is>
      </c>
      <c r="G2428" s="4" t="inlineStr"/>
      <c r="H2428" s="4" t="inlineStr"/>
      <c r="I2428" s="4" t="n">
        <v>1</v>
      </c>
      <c r="J2428" s="4" t="inlineStr"/>
    </row>
    <row r="2429">
      <c r="A2429" s="4" t="inlineStr">
        <is>
          <t>Crème légère conditionnée</t>
        </is>
      </c>
      <c r="B2429" s="4" t="inlineStr">
        <is>
          <t>Exportations</t>
        </is>
      </c>
      <c r="C2429" s="4" t="inlineStr">
        <is>
          <t>2019:France entière:Lait de vache:kt PB</t>
        </is>
      </c>
      <c r="D2429" s="4" t="inlineStr">
        <is>
          <t>measured</t>
        </is>
      </c>
      <c r="E2429" s="4" t="inlineStr">
        <is>
          <t>aggregation</t>
        </is>
      </c>
      <c r="F2429" s="4" t="inlineStr">
        <is>
          <t>Crème conditionnée</t>
        </is>
      </c>
      <c r="G2429" s="4" t="inlineStr">
        <is>
          <t>Exportations</t>
        </is>
      </c>
      <c r="H2429" s="4" t="inlineStr"/>
      <c r="I2429" s="4" t="n">
        <v>-1</v>
      </c>
      <c r="J2429" s="4" t="inlineStr"/>
    </row>
    <row r="2430">
      <c r="A2430" s="4" t="inlineStr">
        <is>
          <t>Crème légère conditionnée</t>
        </is>
      </c>
      <c r="B2430" s="4" t="inlineStr">
        <is>
          <t>Exportations</t>
        </is>
      </c>
      <c r="C2430" s="4" t="inlineStr">
        <is>
          <t>2019:France entière:Lait de vache:kt PB</t>
        </is>
      </c>
      <c r="D2430" s="4" t="inlineStr">
        <is>
          <t>measured</t>
        </is>
      </c>
      <c r="E2430" s="4" t="inlineStr">
        <is>
          <t>mat_balance</t>
        </is>
      </c>
      <c r="F2430" s="4" t="inlineStr">
        <is>
          <t>Crème légère conditionnée</t>
        </is>
      </c>
      <c r="G2430" s="4" t="inlineStr"/>
      <c r="H2430" s="4" t="inlineStr"/>
      <c r="I2430" s="4" t="n">
        <v>-1</v>
      </c>
      <c r="J2430" s="4" t="inlineStr"/>
    </row>
    <row r="2431">
      <c r="A2431" s="4" t="inlineStr">
        <is>
          <t>Crème légère conditionnée</t>
        </is>
      </c>
      <c r="B2431" s="4" t="inlineStr">
        <is>
          <t>Exportations</t>
        </is>
      </c>
      <c r="C2431" s="4" t="inlineStr">
        <is>
          <t>2019:France entière:Lait de vache:kt PB</t>
        </is>
      </c>
      <c r="D2431" s="4" t="inlineStr">
        <is>
          <t>measured</t>
        </is>
      </c>
      <c r="E2431" s="4" t="inlineStr">
        <is>
          <t>determined_by</t>
        </is>
      </c>
      <c r="F2431" s="4" t="inlineStr">
        <is>
          <t>Crème conditionnée -&gt; Exportations (kt PB, 2019, France entière, Lait de vache)</t>
        </is>
      </c>
      <c r="G2431" s="4" t="inlineStr"/>
      <c r="H2431" s="4" t="inlineStr"/>
      <c r="I2431" s="4" t="n">
        <v>-1</v>
      </c>
      <c r="J2431" s="4" t="inlineStr"/>
    </row>
    <row r="2432">
      <c r="A2432" s="4" t="inlineStr">
        <is>
          <t>Crème légère conditionnée</t>
        </is>
      </c>
      <c r="B2432" s="4" t="inlineStr">
        <is>
          <t>Exportations</t>
        </is>
      </c>
      <c r="C2432" s="4" t="inlineStr">
        <is>
          <t>2019:France entière:Lait de vache:kt PB</t>
        </is>
      </c>
      <c r="D2432" s="4" t="inlineStr">
        <is>
          <t>measured</t>
        </is>
      </c>
      <c r="E2432" s="4" t="inlineStr">
        <is>
          <t>determined_by</t>
        </is>
      </c>
      <c r="F2432" s="4" t="inlineStr">
        <is>
          <t>Crème conditionnée -&gt; Autres IAA (kt PB, 2019, France entière, Lait de vache)</t>
        </is>
      </c>
      <c r="G2432" s="4" t="inlineStr"/>
      <c r="H2432" s="4" t="inlineStr"/>
      <c r="I2432" s="4" t="n">
        <v>1</v>
      </c>
      <c r="J2432" s="4" t="inlineStr"/>
    </row>
    <row r="2433">
      <c r="A2433" s="4" t="inlineStr">
        <is>
          <t>Crème légère conditionnée</t>
        </is>
      </c>
      <c r="B2433" s="4" t="inlineStr">
        <is>
          <t>Exportations</t>
        </is>
      </c>
      <c r="C2433" s="4" t="inlineStr">
        <is>
          <t>2019:France entière:Lait de vache:kt PB</t>
        </is>
      </c>
      <c r="D2433" s="4" t="inlineStr">
        <is>
          <t>measured</t>
        </is>
      </c>
      <c r="E2433" s="4" t="inlineStr">
        <is>
          <t>determined_by</t>
        </is>
      </c>
      <c r="F2433" s="4" t="inlineStr">
        <is>
          <t>Crème conditionnée -&gt; Alimentation humaine (kt PB, 2019, France entière, Lait de vache)</t>
        </is>
      </c>
      <c r="G2433" s="4" t="inlineStr"/>
      <c r="H2433" s="4" t="inlineStr"/>
      <c r="I2433" s="4" t="n">
        <v>1</v>
      </c>
      <c r="J2433" s="4" t="inlineStr"/>
    </row>
    <row r="2434">
      <c r="A2434" s="4" t="inlineStr">
        <is>
          <t>Crème légère conditionnée</t>
        </is>
      </c>
      <c r="B2434" s="4" t="inlineStr">
        <is>
          <t>Exportations</t>
        </is>
      </c>
      <c r="C2434" s="4" t="inlineStr">
        <is>
          <t>2019:France entière:Lait de vache:kt PB</t>
        </is>
      </c>
      <c r="D2434" s="4" t="inlineStr">
        <is>
          <t>measured</t>
        </is>
      </c>
      <c r="E2434" s="4" t="inlineStr">
        <is>
          <t>determined_by</t>
        </is>
      </c>
      <c r="F2434" s="4" t="inlineStr">
        <is>
          <t>Crème légère conditionnée -&gt; Alimentation humaine (kt PB, 2019, France entière, Lait de vache)</t>
        </is>
      </c>
      <c r="G2434" s="4" t="inlineStr"/>
      <c r="H2434" s="4" t="inlineStr"/>
      <c r="I2434" s="4" t="n">
        <v>1</v>
      </c>
      <c r="J2434" s="4" t="inlineStr"/>
    </row>
    <row r="2435">
      <c r="A2435" s="4" t="inlineStr">
        <is>
          <t>Crème légère conditionnée</t>
        </is>
      </c>
      <c r="B2435" s="4" t="inlineStr">
        <is>
          <t>Exportations</t>
        </is>
      </c>
      <c r="C2435" s="4" t="inlineStr">
        <is>
          <t>2019:France entière:Lait de vache:kt PB</t>
        </is>
      </c>
      <c r="D2435" s="4" t="inlineStr">
        <is>
          <t>measured</t>
        </is>
      </c>
      <c r="E2435" s="4" t="inlineStr">
        <is>
          <t>determined_by</t>
        </is>
      </c>
      <c r="F2435" s="4" t="inlineStr">
        <is>
          <t>Crème conditionnée -&gt; Débouchés (kt PB, 2019, France entière, Lait de vache)</t>
        </is>
      </c>
      <c r="G2435" s="4" t="inlineStr"/>
      <c r="H2435" s="4" t="inlineStr"/>
      <c r="I2435" s="4" t="n">
        <v>1</v>
      </c>
      <c r="J2435" s="4" t="inlineStr"/>
    </row>
    <row r="2436">
      <c r="A2436" s="4" t="inlineStr">
        <is>
          <t>Crème légère conditionnée</t>
        </is>
      </c>
      <c r="B2436" s="4" t="inlineStr">
        <is>
          <t>Exportations</t>
        </is>
      </c>
      <c r="C2436" s="4" t="inlineStr">
        <is>
          <t>2019:France entière:Lait de vache:kt PB</t>
        </is>
      </c>
      <c r="D2436" s="4" t="inlineStr">
        <is>
          <t>measured</t>
        </is>
      </c>
      <c r="E2436" s="4" t="inlineStr">
        <is>
          <t>determined_by</t>
        </is>
      </c>
      <c r="F2436" s="4" t="inlineStr">
        <is>
          <t>Crème légère conditionnée -&gt; Débouchés (kt PB, 2019, France entière, Lait de vache)</t>
        </is>
      </c>
      <c r="G2436" s="4" t="inlineStr"/>
      <c r="H2436" s="4" t="inlineStr"/>
      <c r="I2436" s="4" t="n">
        <v>1</v>
      </c>
      <c r="J2436" s="4" t="inlineStr"/>
    </row>
    <row r="2437">
      <c r="A2437" s="4" t="inlineStr">
        <is>
          <t>Crème légère conditionnée</t>
        </is>
      </c>
      <c r="B2437" s="4" t="inlineStr">
        <is>
          <t>Exportations</t>
        </is>
      </c>
      <c r="C2437" s="4" t="inlineStr">
        <is>
          <t>2023:France entière:Lait de vache:kt PB</t>
        </is>
      </c>
      <c r="D2437" s="4" t="inlineStr">
        <is>
          <t>free</t>
        </is>
      </c>
      <c r="E2437" s="4" t="inlineStr">
        <is>
          <t>aggregation</t>
        </is>
      </c>
      <c r="F2437" s="4" t="inlineStr">
        <is>
          <t>Crème conditionnée</t>
        </is>
      </c>
      <c r="G2437" s="4" t="inlineStr">
        <is>
          <t>Exportations</t>
        </is>
      </c>
      <c r="H2437" s="4" t="inlineStr"/>
      <c r="I2437" s="4" t="n">
        <v>-1</v>
      </c>
      <c r="J2437" s="4" t="inlineStr">
        <is>
          <t>borne max</t>
        </is>
      </c>
    </row>
    <row r="2438">
      <c r="A2438" s="4" t="inlineStr">
        <is>
          <t>Crème légère conditionnée</t>
        </is>
      </c>
      <c r="B2438" s="4" t="inlineStr">
        <is>
          <t>Exportations</t>
        </is>
      </c>
      <c r="C2438" s="4" t="inlineStr">
        <is>
          <t>2023:France entière:Lait de vache:kt PB</t>
        </is>
      </c>
      <c r="D2438" s="4" t="inlineStr">
        <is>
          <t>free</t>
        </is>
      </c>
      <c r="E2438" s="4" t="inlineStr">
        <is>
          <t>mat_balance</t>
        </is>
      </c>
      <c r="F2438" s="4" t="inlineStr">
        <is>
          <t>Crème légère conditionnée</t>
        </is>
      </c>
      <c r="G2438" s="4" t="inlineStr"/>
      <c r="H2438" s="4" t="inlineStr"/>
      <c r="I2438" s="4" t="n">
        <v>-1</v>
      </c>
      <c r="J2438" s="4" t="inlineStr"/>
    </row>
    <row r="2439">
      <c r="A2439" s="4" t="inlineStr">
        <is>
          <t>Crème riche conditionnée</t>
        </is>
      </c>
      <c r="B2439" s="4" t="inlineStr">
        <is>
          <t>Exportations</t>
        </is>
      </c>
      <c r="C2439" s="4" t="inlineStr">
        <is>
          <t>2015:France entière:Lait de vache:kt PB</t>
        </is>
      </c>
      <c r="D2439" s="4" t="inlineStr">
        <is>
          <t>measured</t>
        </is>
      </c>
      <c r="E2439" s="4" t="inlineStr">
        <is>
          <t>aggregation</t>
        </is>
      </c>
      <c r="F2439" s="4" t="inlineStr">
        <is>
          <t>Crème conditionnée</t>
        </is>
      </c>
      <c r="G2439" s="4" t="inlineStr">
        <is>
          <t>Exportations</t>
        </is>
      </c>
      <c r="H2439" s="4" t="inlineStr"/>
      <c r="I2439" s="4" t="n">
        <v>-1</v>
      </c>
      <c r="J2439" s="4" t="inlineStr"/>
    </row>
    <row r="2440">
      <c r="A2440" s="4" t="inlineStr">
        <is>
          <t>Crème riche conditionnée</t>
        </is>
      </c>
      <c r="B2440" s="4" t="inlineStr">
        <is>
          <t>Exportations</t>
        </is>
      </c>
      <c r="C2440" s="4" t="inlineStr">
        <is>
          <t>2015:France entière:Lait de vache:kt PB</t>
        </is>
      </c>
      <c r="D2440" s="4" t="inlineStr">
        <is>
          <t>measured</t>
        </is>
      </c>
      <c r="E2440" s="4" t="inlineStr">
        <is>
          <t>mat_balance</t>
        </is>
      </c>
      <c r="F2440" s="4" t="inlineStr">
        <is>
          <t>Crème riche conditionnée</t>
        </is>
      </c>
      <c r="G2440" s="4" t="inlineStr"/>
      <c r="H2440" s="4" t="inlineStr"/>
      <c r="I2440" s="4" t="n">
        <v>-1</v>
      </c>
      <c r="J2440" s="4" t="inlineStr"/>
    </row>
    <row r="2441">
      <c r="A2441" s="4" t="inlineStr">
        <is>
          <t>Crème riche conditionnée</t>
        </is>
      </c>
      <c r="B2441" s="4" t="inlineStr">
        <is>
          <t>Exportations</t>
        </is>
      </c>
      <c r="C2441" s="4" t="inlineStr">
        <is>
          <t>2015:France entière:Lait de vache:kt PB</t>
        </is>
      </c>
      <c r="D2441" s="4" t="inlineStr">
        <is>
          <t>measured</t>
        </is>
      </c>
      <c r="E2441" s="4" t="inlineStr">
        <is>
          <t>determined_by</t>
        </is>
      </c>
      <c r="F2441" s="4" t="inlineStr">
        <is>
          <t>Crème conditionnée -&gt; Exportations (kt PB, 2015, France entière, Lait de vache)</t>
        </is>
      </c>
      <c r="G2441" s="4" t="inlineStr"/>
      <c r="H2441" s="4" t="inlineStr"/>
      <c r="I2441" s="4" t="n">
        <v>-1</v>
      </c>
      <c r="J2441" s="4" t="inlineStr"/>
    </row>
    <row r="2442">
      <c r="A2442" s="4" t="inlineStr">
        <is>
          <t>Crème riche conditionnée</t>
        </is>
      </c>
      <c r="B2442" s="4" t="inlineStr">
        <is>
          <t>Exportations</t>
        </is>
      </c>
      <c r="C2442" s="4" t="inlineStr">
        <is>
          <t>2015:France entière:Lait de vache:kt PB</t>
        </is>
      </c>
      <c r="D2442" s="4" t="inlineStr">
        <is>
          <t>measured</t>
        </is>
      </c>
      <c r="E2442" s="4" t="inlineStr">
        <is>
          <t>determined_by</t>
        </is>
      </c>
      <c r="F2442" s="4" t="inlineStr">
        <is>
          <t>Crème conditionnée -&gt; Autres IAA (kt PB, 2015, France entière, Lait de vache)</t>
        </is>
      </c>
      <c r="G2442" s="4" t="inlineStr"/>
      <c r="H2442" s="4" t="inlineStr"/>
      <c r="I2442" s="4" t="n">
        <v>1</v>
      </c>
      <c r="J2442" s="4" t="inlineStr"/>
    </row>
    <row r="2443">
      <c r="A2443" s="4" t="inlineStr">
        <is>
          <t>Crème riche conditionnée</t>
        </is>
      </c>
      <c r="B2443" s="4" t="inlineStr">
        <is>
          <t>Exportations</t>
        </is>
      </c>
      <c r="C2443" s="4" t="inlineStr">
        <is>
          <t>2015:France entière:Lait de vache:kt PB</t>
        </is>
      </c>
      <c r="D2443" s="4" t="inlineStr">
        <is>
          <t>measured</t>
        </is>
      </c>
      <c r="E2443" s="4" t="inlineStr">
        <is>
          <t>determined_by</t>
        </is>
      </c>
      <c r="F2443" s="4" t="inlineStr">
        <is>
          <t>Crème conditionnée -&gt; Alimentation humaine (kt PB, 2015, France entière, Lait de vache)</t>
        </is>
      </c>
      <c r="G2443" s="4" t="inlineStr"/>
      <c r="H2443" s="4" t="inlineStr"/>
      <c r="I2443" s="4" t="n">
        <v>1</v>
      </c>
      <c r="J2443" s="4" t="inlineStr"/>
    </row>
    <row r="2444">
      <c r="A2444" s="4" t="inlineStr">
        <is>
          <t>Crème riche conditionnée</t>
        </is>
      </c>
      <c r="B2444" s="4" t="inlineStr">
        <is>
          <t>Exportations</t>
        </is>
      </c>
      <c r="C2444" s="4" t="inlineStr">
        <is>
          <t>2015:France entière:Lait de vache:kt PB</t>
        </is>
      </c>
      <c r="D2444" s="4" t="inlineStr">
        <is>
          <t>measured</t>
        </is>
      </c>
      <c r="E2444" s="4" t="inlineStr">
        <is>
          <t>determined_by</t>
        </is>
      </c>
      <c r="F2444" s="4" t="inlineStr">
        <is>
          <t>Crème riche conditionnée -&gt; Alimentation humaine (kt PB, 2015, France entière, Lait de vache)</t>
        </is>
      </c>
      <c r="G2444" s="4" t="inlineStr"/>
      <c r="H2444" s="4" t="inlineStr"/>
      <c r="I2444" s="4" t="n">
        <v>1</v>
      </c>
      <c r="J2444" s="4" t="inlineStr"/>
    </row>
    <row r="2445">
      <c r="A2445" s="4" t="inlineStr">
        <is>
          <t>Crème riche conditionnée</t>
        </is>
      </c>
      <c r="B2445" s="4" t="inlineStr">
        <is>
          <t>Exportations</t>
        </is>
      </c>
      <c r="C2445" s="4" t="inlineStr">
        <is>
          <t>2015:France entière:Lait de vache:kt PB</t>
        </is>
      </c>
      <c r="D2445" s="4" t="inlineStr">
        <is>
          <t>measured</t>
        </is>
      </c>
      <c r="E2445" s="4" t="inlineStr">
        <is>
          <t>determined_by</t>
        </is>
      </c>
      <c r="F2445" s="4" t="inlineStr">
        <is>
          <t>Crème conditionnée -&gt; Débouchés (kt PB, 2015, France entière, Lait de vache)</t>
        </is>
      </c>
      <c r="G2445" s="4" t="inlineStr"/>
      <c r="H2445" s="4" t="inlineStr"/>
      <c r="I2445" s="4" t="n">
        <v>1</v>
      </c>
      <c r="J2445" s="4" t="inlineStr"/>
    </row>
    <row r="2446">
      <c r="A2446" s="4" t="inlineStr">
        <is>
          <t>Crème riche conditionnée</t>
        </is>
      </c>
      <c r="B2446" s="4" t="inlineStr">
        <is>
          <t>Exportations</t>
        </is>
      </c>
      <c r="C2446" s="4" t="inlineStr">
        <is>
          <t>2015:France entière:Lait de vache:kt PB</t>
        </is>
      </c>
      <c r="D2446" s="4" t="inlineStr">
        <is>
          <t>measured</t>
        </is>
      </c>
      <c r="E2446" s="4" t="inlineStr">
        <is>
          <t>determined_by</t>
        </is>
      </c>
      <c r="F2446" s="4" t="inlineStr">
        <is>
          <t>Crème riche conditionnée -&gt; Débouchés (kt PB, 2015, France entière, Lait de vache)</t>
        </is>
      </c>
      <c r="G2446" s="4" t="inlineStr"/>
      <c r="H2446" s="4" t="inlineStr"/>
      <c r="I2446" s="4" t="n">
        <v>1</v>
      </c>
      <c r="J2446" s="4" t="inlineStr"/>
    </row>
    <row r="2447">
      <c r="A2447" s="4" t="inlineStr">
        <is>
          <t>Crème riche conditionnée</t>
        </is>
      </c>
      <c r="B2447" s="4" t="inlineStr">
        <is>
          <t>Exportations</t>
        </is>
      </c>
      <c r="C2447" s="4" t="inlineStr">
        <is>
          <t>2019:France entière:Lait de vache:kt PB</t>
        </is>
      </c>
      <c r="D2447" s="4" t="inlineStr">
        <is>
          <t>measured</t>
        </is>
      </c>
      <c r="E2447" s="4" t="inlineStr">
        <is>
          <t>aggregation</t>
        </is>
      </c>
      <c r="F2447" s="4" t="inlineStr">
        <is>
          <t>Crème conditionnée</t>
        </is>
      </c>
      <c r="G2447" s="4" t="inlineStr">
        <is>
          <t>Exportations</t>
        </is>
      </c>
      <c r="H2447" s="4" t="inlineStr"/>
      <c r="I2447" s="4" t="n">
        <v>-1</v>
      </c>
      <c r="J2447" s="4" t="inlineStr"/>
    </row>
    <row r="2448">
      <c r="A2448" s="4" t="inlineStr">
        <is>
          <t>Crème riche conditionnée</t>
        </is>
      </c>
      <c r="B2448" s="4" t="inlineStr">
        <is>
          <t>Exportations</t>
        </is>
      </c>
      <c r="C2448" s="4" t="inlineStr">
        <is>
          <t>2019:France entière:Lait de vache:kt PB</t>
        </is>
      </c>
      <c r="D2448" s="4" t="inlineStr">
        <is>
          <t>measured</t>
        </is>
      </c>
      <c r="E2448" s="4" t="inlineStr">
        <is>
          <t>mat_balance</t>
        </is>
      </c>
      <c r="F2448" s="4" t="inlineStr">
        <is>
          <t>Crème riche conditionnée</t>
        </is>
      </c>
      <c r="G2448" s="4" t="inlineStr"/>
      <c r="H2448" s="4" t="inlineStr"/>
      <c r="I2448" s="4" t="n">
        <v>-1</v>
      </c>
      <c r="J2448" s="4" t="inlineStr"/>
    </row>
    <row r="2449">
      <c r="A2449" s="4" t="inlineStr">
        <is>
          <t>Crème riche conditionnée</t>
        </is>
      </c>
      <c r="B2449" s="4" t="inlineStr">
        <is>
          <t>Exportations</t>
        </is>
      </c>
      <c r="C2449" s="4" t="inlineStr">
        <is>
          <t>2019:France entière:Lait de vache:kt PB</t>
        </is>
      </c>
      <c r="D2449" s="4" t="inlineStr">
        <is>
          <t>measured</t>
        </is>
      </c>
      <c r="E2449" s="4" t="inlineStr">
        <is>
          <t>determined_by</t>
        </is>
      </c>
      <c r="F2449" s="4" t="inlineStr">
        <is>
          <t>Crème conditionnée -&gt; Exportations (kt PB, 2019, France entière, Lait de vache)</t>
        </is>
      </c>
      <c r="G2449" s="4" t="inlineStr"/>
      <c r="H2449" s="4" t="inlineStr"/>
      <c r="I2449" s="4" t="n">
        <v>-1</v>
      </c>
      <c r="J2449" s="4" t="inlineStr"/>
    </row>
    <row r="2450">
      <c r="A2450" s="4" t="inlineStr">
        <is>
          <t>Crème riche conditionnée</t>
        </is>
      </c>
      <c r="B2450" s="4" t="inlineStr">
        <is>
          <t>Exportations</t>
        </is>
      </c>
      <c r="C2450" s="4" t="inlineStr">
        <is>
          <t>2019:France entière:Lait de vache:kt PB</t>
        </is>
      </c>
      <c r="D2450" s="4" t="inlineStr">
        <is>
          <t>measured</t>
        </is>
      </c>
      <c r="E2450" s="4" t="inlineStr">
        <is>
          <t>determined_by</t>
        </is>
      </c>
      <c r="F2450" s="4" t="inlineStr">
        <is>
          <t>Crème conditionnée -&gt; Autres IAA (kt PB, 2019, France entière, Lait de vache)</t>
        </is>
      </c>
      <c r="G2450" s="4" t="inlineStr"/>
      <c r="H2450" s="4" t="inlineStr"/>
      <c r="I2450" s="4" t="n">
        <v>1</v>
      </c>
      <c r="J2450" s="4" t="inlineStr"/>
    </row>
    <row r="2451">
      <c r="A2451" s="4" t="inlineStr">
        <is>
          <t>Crème riche conditionnée</t>
        </is>
      </c>
      <c r="B2451" s="4" t="inlineStr">
        <is>
          <t>Exportations</t>
        </is>
      </c>
      <c r="C2451" s="4" t="inlineStr">
        <is>
          <t>2019:France entière:Lait de vache:kt PB</t>
        </is>
      </c>
      <c r="D2451" s="4" t="inlineStr">
        <is>
          <t>measured</t>
        </is>
      </c>
      <c r="E2451" s="4" t="inlineStr">
        <is>
          <t>determined_by</t>
        </is>
      </c>
      <c r="F2451" s="4" t="inlineStr">
        <is>
          <t>Crème conditionnée -&gt; Alimentation humaine (kt PB, 2019, France entière, Lait de vache)</t>
        </is>
      </c>
      <c r="G2451" s="4" t="inlineStr"/>
      <c r="H2451" s="4" t="inlineStr"/>
      <c r="I2451" s="4" t="n">
        <v>1</v>
      </c>
      <c r="J2451" s="4" t="inlineStr"/>
    </row>
    <row r="2452">
      <c r="A2452" s="4" t="inlineStr">
        <is>
          <t>Crème riche conditionnée</t>
        </is>
      </c>
      <c r="B2452" s="4" t="inlineStr">
        <is>
          <t>Exportations</t>
        </is>
      </c>
      <c r="C2452" s="4" t="inlineStr">
        <is>
          <t>2019:France entière:Lait de vache:kt PB</t>
        </is>
      </c>
      <c r="D2452" s="4" t="inlineStr">
        <is>
          <t>measured</t>
        </is>
      </c>
      <c r="E2452" s="4" t="inlineStr">
        <is>
          <t>determined_by</t>
        </is>
      </c>
      <c r="F2452" s="4" t="inlineStr">
        <is>
          <t>Crème riche conditionnée -&gt; Alimentation humaine (kt PB, 2019, France entière, Lait de vache)</t>
        </is>
      </c>
      <c r="G2452" s="4" t="inlineStr"/>
      <c r="H2452" s="4" t="inlineStr"/>
      <c r="I2452" s="4" t="n">
        <v>1</v>
      </c>
      <c r="J2452" s="4" t="inlineStr"/>
    </row>
    <row r="2453">
      <c r="A2453" s="4" t="inlineStr">
        <is>
          <t>Crème riche conditionnée</t>
        </is>
      </c>
      <c r="B2453" s="4" t="inlineStr">
        <is>
          <t>Exportations</t>
        </is>
      </c>
      <c r="C2453" s="4" t="inlineStr">
        <is>
          <t>2019:France entière:Lait de vache:kt PB</t>
        </is>
      </c>
      <c r="D2453" s="4" t="inlineStr">
        <is>
          <t>measured</t>
        </is>
      </c>
      <c r="E2453" s="4" t="inlineStr">
        <is>
          <t>determined_by</t>
        </is>
      </c>
      <c r="F2453" s="4" t="inlineStr">
        <is>
          <t>Crème conditionnée -&gt; Débouchés (kt PB, 2019, France entière, Lait de vache)</t>
        </is>
      </c>
      <c r="G2453" s="4" t="inlineStr"/>
      <c r="H2453" s="4" t="inlineStr"/>
      <c r="I2453" s="4" t="n">
        <v>1</v>
      </c>
      <c r="J2453" s="4" t="inlineStr"/>
    </row>
    <row r="2454">
      <c r="A2454" s="4" t="inlineStr">
        <is>
          <t>Crème riche conditionnée</t>
        </is>
      </c>
      <c r="B2454" s="4" t="inlineStr">
        <is>
          <t>Exportations</t>
        </is>
      </c>
      <c r="C2454" s="4" t="inlineStr">
        <is>
          <t>2019:France entière:Lait de vache:kt PB</t>
        </is>
      </c>
      <c r="D2454" s="4" t="inlineStr">
        <is>
          <t>measured</t>
        </is>
      </c>
      <c r="E2454" s="4" t="inlineStr">
        <is>
          <t>determined_by</t>
        </is>
      </c>
      <c r="F2454" s="4" t="inlineStr">
        <is>
          <t>Crème riche conditionnée -&gt; Débouchés (kt PB, 2019, France entière, Lait de vache)</t>
        </is>
      </c>
      <c r="G2454" s="4" t="inlineStr"/>
      <c r="H2454" s="4" t="inlineStr"/>
      <c r="I2454" s="4" t="n">
        <v>1</v>
      </c>
      <c r="J2454" s="4" t="inlineStr"/>
    </row>
    <row r="2455">
      <c r="A2455" s="4" t="inlineStr">
        <is>
          <t>Crème riche conditionnée</t>
        </is>
      </c>
      <c r="B2455" s="4" t="inlineStr">
        <is>
          <t>Exportations</t>
        </is>
      </c>
      <c r="C2455" s="4" t="inlineStr">
        <is>
          <t>2023:France entière:Lait de vache:kt PB</t>
        </is>
      </c>
      <c r="D2455" s="4" t="inlineStr">
        <is>
          <t>free</t>
        </is>
      </c>
      <c r="E2455" s="4" t="inlineStr">
        <is>
          <t>aggregation</t>
        </is>
      </c>
      <c r="F2455" s="4" t="inlineStr">
        <is>
          <t>Crème conditionnée</t>
        </is>
      </c>
      <c r="G2455" s="4" t="inlineStr">
        <is>
          <t>Exportations</t>
        </is>
      </c>
      <c r="H2455" s="4" t="inlineStr"/>
      <c r="I2455" s="4" t="n">
        <v>-1</v>
      </c>
      <c r="J2455" s="4" t="inlineStr">
        <is>
          <t>borne max</t>
        </is>
      </c>
    </row>
    <row r="2456">
      <c r="A2456" s="4" t="inlineStr">
        <is>
          <t>Crème riche conditionnée</t>
        </is>
      </c>
      <c r="B2456" s="4" t="inlineStr">
        <is>
          <t>Exportations</t>
        </is>
      </c>
      <c r="C2456" s="4" t="inlineStr">
        <is>
          <t>2023:France entière:Lait de vache:kt PB</t>
        </is>
      </c>
      <c r="D2456" s="4" t="inlineStr">
        <is>
          <t>free</t>
        </is>
      </c>
      <c r="E2456" s="4" t="inlineStr">
        <is>
          <t>mat_balance</t>
        </is>
      </c>
      <c r="F2456" s="4" t="inlineStr">
        <is>
          <t>Crème riche conditionnée</t>
        </is>
      </c>
      <c r="G2456" s="4" t="inlineStr"/>
      <c r="H2456" s="4" t="inlineStr"/>
      <c r="I2456" s="4" t="n">
        <v>-1</v>
      </c>
      <c r="J2456" s="4" t="inlineStr"/>
    </row>
    <row r="2457">
      <c r="A2457" s="4" t="inlineStr">
        <is>
          <t>Beurre de crème ou de sérum</t>
        </is>
      </c>
      <c r="B2457" s="4" t="inlineStr">
        <is>
          <t>Exportations</t>
        </is>
      </c>
      <c r="C2457" s="4" t="inlineStr">
        <is>
          <t>2015:France entière:Lait de vache:kt PB</t>
        </is>
      </c>
      <c r="D2457" s="4" t="inlineStr">
        <is>
          <t>measured</t>
        </is>
      </c>
      <c r="E2457" s="4" t="inlineStr">
        <is>
          <t>aggregation</t>
        </is>
      </c>
      <c r="F2457" s="4" t="inlineStr">
        <is>
          <t>Beurre</t>
        </is>
      </c>
      <c r="G2457" s="4" t="inlineStr">
        <is>
          <t>Exportations</t>
        </is>
      </c>
      <c r="H2457" s="4" t="inlineStr"/>
      <c r="I2457" s="4" t="n">
        <v>-1</v>
      </c>
      <c r="J2457" s="4" t="inlineStr"/>
    </row>
    <row r="2458">
      <c r="A2458" s="4" t="inlineStr">
        <is>
          <t>Beurre de crème ou de sérum</t>
        </is>
      </c>
      <c r="B2458" s="4" t="inlineStr">
        <is>
          <t>Exportations</t>
        </is>
      </c>
      <c r="C2458" s="4" t="inlineStr">
        <is>
          <t>2015:France entière:Lait de vache:kt PB</t>
        </is>
      </c>
      <c r="D2458" s="4" t="inlineStr">
        <is>
          <t>measured</t>
        </is>
      </c>
      <c r="E2458" s="4" t="inlineStr">
        <is>
          <t>mat_balance</t>
        </is>
      </c>
      <c r="F2458" s="4" t="inlineStr">
        <is>
          <t>Beurre de crème ou de sérum</t>
        </is>
      </c>
      <c r="G2458" s="4" t="inlineStr"/>
      <c r="H2458" s="4" t="inlineStr"/>
      <c r="I2458" s="4" t="n">
        <v>-1</v>
      </c>
      <c r="J2458" s="4" t="inlineStr"/>
    </row>
    <row r="2459">
      <c r="A2459" s="4" t="inlineStr">
        <is>
          <t>Beurre de crème ou de sérum</t>
        </is>
      </c>
      <c r="B2459" s="4" t="inlineStr">
        <is>
          <t>Exportations</t>
        </is>
      </c>
      <c r="C2459" s="4" t="inlineStr">
        <is>
          <t>2015:France entière:Lait de vache:kt PB</t>
        </is>
      </c>
      <c r="D2459" s="4" t="inlineStr">
        <is>
          <t>measured</t>
        </is>
      </c>
      <c r="E2459" s="4" t="inlineStr">
        <is>
          <t>determined_by</t>
        </is>
      </c>
      <c r="F2459" s="4" t="inlineStr">
        <is>
          <t>Beurre -&gt; Exportations (kt PB, 2015, France entière, Lait de vache)</t>
        </is>
      </c>
      <c r="G2459" s="4" t="inlineStr"/>
      <c r="H2459" s="4" t="inlineStr"/>
      <c r="I2459" s="4" t="n">
        <v>-1</v>
      </c>
      <c r="J2459" s="4" t="inlineStr"/>
    </row>
    <row r="2460">
      <c r="A2460" s="4" t="inlineStr">
        <is>
          <t>Beurre de crème ou de sérum</t>
        </is>
      </c>
      <c r="B2460" s="4" t="inlineStr">
        <is>
          <t>Exportations</t>
        </is>
      </c>
      <c r="C2460" s="4" t="inlineStr">
        <is>
          <t>2019:France entière:Lait de vache:kt PB</t>
        </is>
      </c>
      <c r="D2460" s="4" t="inlineStr">
        <is>
          <t>measured</t>
        </is>
      </c>
      <c r="E2460" s="4" t="inlineStr">
        <is>
          <t>aggregation</t>
        </is>
      </c>
      <c r="F2460" s="4" t="inlineStr">
        <is>
          <t>Beurre</t>
        </is>
      </c>
      <c r="G2460" s="4" t="inlineStr">
        <is>
          <t>Exportations</t>
        </is>
      </c>
      <c r="H2460" s="4" t="inlineStr"/>
      <c r="I2460" s="4" t="n">
        <v>-1</v>
      </c>
      <c r="J2460" s="4" t="inlineStr"/>
    </row>
    <row r="2461">
      <c r="A2461" s="4" t="inlineStr">
        <is>
          <t>Beurre de crème ou de sérum</t>
        </is>
      </c>
      <c r="B2461" s="4" t="inlineStr">
        <is>
          <t>Exportations</t>
        </is>
      </c>
      <c r="C2461" s="4" t="inlineStr">
        <is>
          <t>2019:France entière:Lait de vache:kt PB</t>
        </is>
      </c>
      <c r="D2461" s="4" t="inlineStr">
        <is>
          <t>measured</t>
        </is>
      </c>
      <c r="E2461" s="4" t="inlineStr">
        <is>
          <t>mat_balance</t>
        </is>
      </c>
      <c r="F2461" s="4" t="inlineStr">
        <is>
          <t>Beurre de crème ou de sérum</t>
        </is>
      </c>
      <c r="G2461" s="4" t="inlineStr"/>
      <c r="H2461" s="4" t="inlineStr"/>
      <c r="I2461" s="4" t="n">
        <v>-1</v>
      </c>
      <c r="J2461" s="4" t="inlineStr"/>
    </row>
    <row r="2462">
      <c r="A2462" s="4" t="inlineStr">
        <is>
          <t>Beurre de crème ou de sérum</t>
        </is>
      </c>
      <c r="B2462" s="4" t="inlineStr">
        <is>
          <t>Exportations</t>
        </is>
      </c>
      <c r="C2462" s="4" t="inlineStr">
        <is>
          <t>2019:France entière:Lait de vache:kt PB</t>
        </is>
      </c>
      <c r="D2462" s="4" t="inlineStr">
        <is>
          <t>measured</t>
        </is>
      </c>
      <c r="E2462" s="4" t="inlineStr">
        <is>
          <t>determined_by</t>
        </is>
      </c>
      <c r="F2462" s="4" t="inlineStr">
        <is>
          <t>Beurre -&gt; Exportations (kt PB, 2019, France entière, Lait de vache)</t>
        </is>
      </c>
      <c r="G2462" s="4" t="inlineStr"/>
      <c r="H2462" s="4" t="inlineStr"/>
      <c r="I2462" s="4" t="n">
        <v>-1</v>
      </c>
      <c r="J2462" s="4" t="inlineStr"/>
    </row>
    <row r="2463">
      <c r="A2463" s="4" t="inlineStr">
        <is>
          <t>Beurre de crème ou de sérum</t>
        </is>
      </c>
      <c r="B2463" s="4" t="inlineStr">
        <is>
          <t>Exportations</t>
        </is>
      </c>
      <c r="C2463" s="4" t="inlineStr">
        <is>
          <t>2023:France entière:Lait de vache:kt PB</t>
        </is>
      </c>
      <c r="D2463" s="4" t="inlineStr">
        <is>
          <t>measured</t>
        </is>
      </c>
      <c r="E2463" s="4" t="inlineStr">
        <is>
          <t>aggregation</t>
        </is>
      </c>
      <c r="F2463" s="4" t="inlineStr">
        <is>
          <t>Beurre</t>
        </is>
      </c>
      <c r="G2463" s="4" t="inlineStr">
        <is>
          <t>Exportations</t>
        </is>
      </c>
      <c r="H2463" s="4" t="inlineStr"/>
      <c r="I2463" s="4" t="n">
        <v>-1</v>
      </c>
      <c r="J2463" s="4" t="inlineStr"/>
    </row>
    <row r="2464">
      <c r="A2464" s="4" t="inlineStr">
        <is>
          <t>Beurre de crème ou de sérum</t>
        </is>
      </c>
      <c r="B2464" s="4" t="inlineStr">
        <is>
          <t>Exportations</t>
        </is>
      </c>
      <c r="C2464" s="4" t="inlineStr">
        <is>
          <t>2023:France entière:Lait de vache:kt PB</t>
        </is>
      </c>
      <c r="D2464" s="4" t="inlineStr">
        <is>
          <t>measured</t>
        </is>
      </c>
      <c r="E2464" s="4" t="inlineStr">
        <is>
          <t>mat_balance</t>
        </is>
      </c>
      <c r="F2464" s="4" t="inlineStr">
        <is>
          <t>Beurre de crème ou de sérum</t>
        </is>
      </c>
      <c r="G2464" s="4" t="inlineStr"/>
      <c r="H2464" s="4" t="inlineStr"/>
      <c r="I2464" s="4" t="n">
        <v>-1</v>
      </c>
      <c r="J2464" s="4" t="inlineStr"/>
    </row>
    <row r="2465">
      <c r="A2465" s="4" t="inlineStr">
        <is>
          <t>Spécialités à tartiner (100% laitères)</t>
        </is>
      </c>
      <c r="B2465" s="4" t="inlineStr">
        <is>
          <t>Exportations</t>
        </is>
      </c>
      <c r="C2465" s="4" t="inlineStr">
        <is>
          <t>2015:France entière:Lait de vache:kt PB</t>
        </is>
      </c>
      <c r="D2465" s="4" t="inlineStr">
        <is>
          <t>measured</t>
        </is>
      </c>
      <c r="E2465" s="4" t="inlineStr">
        <is>
          <t>aggregation</t>
        </is>
      </c>
      <c r="F2465" s="4" t="inlineStr">
        <is>
          <t>Beurre</t>
        </is>
      </c>
      <c r="G2465" s="4" t="inlineStr">
        <is>
          <t>Exportations</t>
        </is>
      </c>
      <c r="H2465" s="4" t="inlineStr"/>
      <c r="I2465" s="4" t="n">
        <v>-1</v>
      </c>
      <c r="J2465" s="4" t="inlineStr"/>
    </row>
    <row r="2466">
      <c r="A2466" s="4" t="inlineStr">
        <is>
          <t>Spécialités à tartiner (100% laitères)</t>
        </is>
      </c>
      <c r="B2466" s="4" t="inlineStr">
        <is>
          <t>Exportations</t>
        </is>
      </c>
      <c r="C2466" s="4" t="inlineStr">
        <is>
          <t>2015:France entière:Lait de vache:kt PB</t>
        </is>
      </c>
      <c r="D2466" s="4" t="inlineStr">
        <is>
          <t>measured</t>
        </is>
      </c>
      <c r="E2466" s="4" t="inlineStr">
        <is>
          <t>mat_balance</t>
        </is>
      </c>
      <c r="F2466" s="4" t="inlineStr">
        <is>
          <t>Spécialités à tartiner (100% laitères)</t>
        </is>
      </c>
      <c r="G2466" s="4" t="inlineStr"/>
      <c r="H2466" s="4" t="inlineStr"/>
      <c r="I2466" s="4" t="n">
        <v>-1</v>
      </c>
      <c r="J2466" s="4" t="inlineStr"/>
    </row>
    <row r="2467">
      <c r="A2467" s="4" t="inlineStr">
        <is>
          <t>Spécialités à tartiner (100% laitères)</t>
        </is>
      </c>
      <c r="B2467" s="4" t="inlineStr">
        <is>
          <t>Exportations</t>
        </is>
      </c>
      <c r="C2467" s="4" t="inlineStr">
        <is>
          <t>2015:France entière:Lait de vache:kt PB</t>
        </is>
      </c>
      <c r="D2467" s="4" t="inlineStr">
        <is>
          <t>measured</t>
        </is>
      </c>
      <c r="E2467" s="4" t="inlineStr">
        <is>
          <t>determined_by</t>
        </is>
      </c>
      <c r="F2467" s="4" t="inlineStr">
        <is>
          <t>Beurre -&gt; Exportations (kt PB, 2015, France entière, Lait de vache)</t>
        </is>
      </c>
      <c r="G2467" s="4" t="inlineStr"/>
      <c r="H2467" s="4" t="inlineStr"/>
      <c r="I2467" s="4" t="n">
        <v>-1</v>
      </c>
      <c r="J2467" s="4" t="inlineStr"/>
    </row>
    <row r="2468">
      <c r="A2468" s="4" t="inlineStr">
        <is>
          <t>Spécialités à tartiner (100% laitères)</t>
        </is>
      </c>
      <c r="B2468" s="4" t="inlineStr">
        <is>
          <t>Exportations</t>
        </is>
      </c>
      <c r="C2468" s="4" t="inlineStr">
        <is>
          <t>2019:France entière:Lait de vache:kt PB</t>
        </is>
      </c>
      <c r="D2468" s="4" t="inlineStr">
        <is>
          <t>measured</t>
        </is>
      </c>
      <c r="E2468" s="4" t="inlineStr">
        <is>
          <t>aggregation</t>
        </is>
      </c>
      <c r="F2468" s="4" t="inlineStr">
        <is>
          <t>Beurre</t>
        </is>
      </c>
      <c r="G2468" s="4" t="inlineStr">
        <is>
          <t>Exportations</t>
        </is>
      </c>
      <c r="H2468" s="4" t="inlineStr"/>
      <c r="I2468" s="4" t="n">
        <v>-1</v>
      </c>
      <c r="J2468" s="4" t="inlineStr"/>
    </row>
    <row r="2469">
      <c r="A2469" s="4" t="inlineStr">
        <is>
          <t>Spécialités à tartiner (100% laitères)</t>
        </is>
      </c>
      <c r="B2469" s="4" t="inlineStr">
        <is>
          <t>Exportations</t>
        </is>
      </c>
      <c r="C2469" s="4" t="inlineStr">
        <is>
          <t>2019:France entière:Lait de vache:kt PB</t>
        </is>
      </c>
      <c r="D2469" s="4" t="inlineStr">
        <is>
          <t>measured</t>
        </is>
      </c>
      <c r="E2469" s="4" t="inlineStr">
        <is>
          <t>mat_balance</t>
        </is>
      </c>
      <c r="F2469" s="4" t="inlineStr">
        <is>
          <t>Spécialités à tartiner (100% laitères)</t>
        </is>
      </c>
      <c r="G2469" s="4" t="inlineStr"/>
      <c r="H2469" s="4" t="inlineStr"/>
      <c r="I2469" s="4" t="n">
        <v>-1</v>
      </c>
      <c r="J2469" s="4" t="inlineStr"/>
    </row>
    <row r="2470">
      <c r="A2470" s="4" t="inlineStr">
        <is>
          <t>Spécialités à tartiner (100% laitères)</t>
        </is>
      </c>
      <c r="B2470" s="4" t="inlineStr">
        <is>
          <t>Exportations</t>
        </is>
      </c>
      <c r="C2470" s="4" t="inlineStr">
        <is>
          <t>2019:France entière:Lait de vache:kt PB</t>
        </is>
      </c>
      <c r="D2470" s="4" t="inlineStr">
        <is>
          <t>measured</t>
        </is>
      </c>
      <c r="E2470" s="4" t="inlineStr">
        <is>
          <t>determined_by</t>
        </is>
      </c>
      <c r="F2470" s="4" t="inlineStr">
        <is>
          <t>Beurre -&gt; Exportations (kt PB, 2019, France entière, Lait de vache)</t>
        </is>
      </c>
      <c r="G2470" s="4" t="inlineStr"/>
      <c r="H2470" s="4" t="inlineStr"/>
      <c r="I2470" s="4" t="n">
        <v>-1</v>
      </c>
      <c r="J2470" s="4" t="inlineStr"/>
    </row>
    <row r="2471">
      <c r="A2471" s="4" t="inlineStr">
        <is>
          <t>Spécialités à tartiner (100% laitères)</t>
        </is>
      </c>
      <c r="B2471" s="4" t="inlineStr">
        <is>
          <t>Exportations</t>
        </is>
      </c>
      <c r="C2471" s="4" t="inlineStr">
        <is>
          <t>2023:France entière:Lait de vache:kt PB</t>
        </is>
      </c>
      <c r="D2471" s="4" t="inlineStr">
        <is>
          <t>free</t>
        </is>
      </c>
      <c r="E2471" s="4" t="inlineStr">
        <is>
          <t>aggregation</t>
        </is>
      </c>
      <c r="F2471" s="4" t="inlineStr">
        <is>
          <t>Beurre</t>
        </is>
      </c>
      <c r="G2471" s="4" t="inlineStr">
        <is>
          <t>Exportations</t>
        </is>
      </c>
      <c r="H2471" s="4" t="inlineStr"/>
      <c r="I2471" s="4" t="n">
        <v>-1</v>
      </c>
      <c r="J2471" s="4" t="inlineStr">
        <is>
          <t>borne max</t>
        </is>
      </c>
    </row>
    <row r="2472">
      <c r="A2472" s="4" t="inlineStr">
        <is>
          <t>Spécialités à tartiner (100% laitères)</t>
        </is>
      </c>
      <c r="B2472" s="4" t="inlineStr">
        <is>
          <t>Exportations</t>
        </is>
      </c>
      <c r="C2472" s="4" t="inlineStr">
        <is>
          <t>2023:France entière:Lait de vache:kt PB</t>
        </is>
      </c>
      <c r="D2472" s="4" t="inlineStr">
        <is>
          <t>free</t>
        </is>
      </c>
      <c r="E2472" s="4" t="inlineStr">
        <is>
          <t>mat_balance</t>
        </is>
      </c>
      <c r="F2472" s="4" t="inlineStr">
        <is>
          <t>Spécialités à tartiner (100% laitères)</t>
        </is>
      </c>
      <c r="G2472" s="4" t="inlineStr"/>
      <c r="H2472" s="4" t="inlineStr"/>
      <c r="I2472" s="4" t="n">
        <v>-1</v>
      </c>
      <c r="J2472" s="4" t="inlineStr"/>
    </row>
    <row r="2473">
      <c r="A2473" s="4" t="inlineStr">
        <is>
          <t>Beurre anhydre ou concentré</t>
        </is>
      </c>
      <c r="B2473" s="4" t="inlineStr">
        <is>
          <t>Exportations</t>
        </is>
      </c>
      <c r="C2473" s="4" t="inlineStr">
        <is>
          <t>2015:France entière:Lait de vache:kt PB</t>
        </is>
      </c>
      <c r="D2473" s="4" t="inlineStr">
        <is>
          <t>measured</t>
        </is>
      </c>
      <c r="E2473" s="4" t="inlineStr">
        <is>
          <t>aggregation</t>
        </is>
      </c>
      <c r="F2473" s="4" t="inlineStr">
        <is>
          <t>Beurre</t>
        </is>
      </c>
      <c r="G2473" s="4" t="inlineStr">
        <is>
          <t>Exportations</t>
        </is>
      </c>
      <c r="H2473" s="4" t="inlineStr"/>
      <c r="I2473" s="4" t="n">
        <v>-1</v>
      </c>
      <c r="J2473" s="4" t="inlineStr"/>
    </row>
    <row r="2474">
      <c r="A2474" s="4" t="inlineStr">
        <is>
          <t>Beurre anhydre ou concentré</t>
        </is>
      </c>
      <c r="B2474" s="4" t="inlineStr">
        <is>
          <t>Exportations</t>
        </is>
      </c>
      <c r="C2474" s="4" t="inlineStr">
        <is>
          <t>2015:France entière:Lait de vache:kt PB</t>
        </is>
      </c>
      <c r="D2474" s="4" t="inlineStr">
        <is>
          <t>measured</t>
        </is>
      </c>
      <c r="E2474" s="4" t="inlineStr">
        <is>
          <t>mat_balance</t>
        </is>
      </c>
      <c r="F2474" s="4" t="inlineStr">
        <is>
          <t>Beurre anhydre ou concentré</t>
        </is>
      </c>
      <c r="G2474" s="4" t="inlineStr"/>
      <c r="H2474" s="4" t="inlineStr"/>
      <c r="I2474" s="4" t="n">
        <v>-1</v>
      </c>
      <c r="J2474" s="4" t="inlineStr"/>
    </row>
    <row r="2475">
      <c r="A2475" s="4" t="inlineStr">
        <is>
          <t>Beurre anhydre ou concentré</t>
        </is>
      </c>
      <c r="B2475" s="4" t="inlineStr">
        <is>
          <t>Exportations</t>
        </is>
      </c>
      <c r="C2475" s="4" t="inlineStr">
        <is>
          <t>2015:France entière:Lait de vache:kt PB</t>
        </is>
      </c>
      <c r="D2475" s="4" t="inlineStr">
        <is>
          <t>measured</t>
        </is>
      </c>
      <c r="E2475" s="4" t="inlineStr">
        <is>
          <t>determined_by</t>
        </is>
      </c>
      <c r="F2475" s="4" t="inlineStr">
        <is>
          <t>Beurre -&gt; Exportations (kt PB, 2015, France entière, Lait de vache)</t>
        </is>
      </c>
      <c r="G2475" s="4" t="inlineStr"/>
      <c r="H2475" s="4" t="inlineStr"/>
      <c r="I2475" s="4" t="n">
        <v>-1</v>
      </c>
      <c r="J2475" s="4" t="inlineStr"/>
    </row>
    <row r="2476">
      <c r="A2476" s="4" t="inlineStr">
        <is>
          <t>Beurre anhydre ou concentré</t>
        </is>
      </c>
      <c r="B2476" s="4" t="inlineStr">
        <is>
          <t>Exportations</t>
        </is>
      </c>
      <c r="C2476" s="4" t="inlineStr">
        <is>
          <t>2019:France entière:Lait de vache:kt PB</t>
        </is>
      </c>
      <c r="D2476" s="4" t="inlineStr">
        <is>
          <t>measured</t>
        </is>
      </c>
      <c r="E2476" s="4" t="inlineStr">
        <is>
          <t>aggregation</t>
        </is>
      </c>
      <c r="F2476" s="4" t="inlineStr">
        <is>
          <t>Beurre</t>
        </is>
      </c>
      <c r="G2476" s="4" t="inlineStr">
        <is>
          <t>Exportations</t>
        </is>
      </c>
      <c r="H2476" s="4" t="inlineStr"/>
      <c r="I2476" s="4" t="n">
        <v>-1</v>
      </c>
      <c r="J2476" s="4" t="inlineStr"/>
    </row>
    <row r="2477">
      <c r="A2477" s="4" t="inlineStr">
        <is>
          <t>Beurre anhydre ou concentré</t>
        </is>
      </c>
      <c r="B2477" s="4" t="inlineStr">
        <is>
          <t>Exportations</t>
        </is>
      </c>
      <c r="C2477" s="4" t="inlineStr">
        <is>
          <t>2019:France entière:Lait de vache:kt PB</t>
        </is>
      </c>
      <c r="D2477" s="4" t="inlineStr">
        <is>
          <t>measured</t>
        </is>
      </c>
      <c r="E2477" s="4" t="inlineStr">
        <is>
          <t>mat_balance</t>
        </is>
      </c>
      <c r="F2477" s="4" t="inlineStr">
        <is>
          <t>Beurre anhydre ou concentré</t>
        </is>
      </c>
      <c r="G2477" s="4" t="inlineStr"/>
      <c r="H2477" s="4" t="inlineStr"/>
      <c r="I2477" s="4" t="n">
        <v>-1</v>
      </c>
      <c r="J2477" s="4" t="inlineStr"/>
    </row>
    <row r="2478">
      <c r="A2478" s="4" t="inlineStr">
        <is>
          <t>Beurre anhydre ou concentré</t>
        </is>
      </c>
      <c r="B2478" s="4" t="inlineStr">
        <is>
          <t>Exportations</t>
        </is>
      </c>
      <c r="C2478" s="4" t="inlineStr">
        <is>
          <t>2019:France entière:Lait de vache:kt PB</t>
        </is>
      </c>
      <c r="D2478" s="4" t="inlineStr">
        <is>
          <t>measured</t>
        </is>
      </c>
      <c r="E2478" s="4" t="inlineStr">
        <is>
          <t>determined_by</t>
        </is>
      </c>
      <c r="F2478" s="4" t="inlineStr">
        <is>
          <t>Beurre -&gt; Exportations (kt PB, 2019, France entière, Lait de vache)</t>
        </is>
      </c>
      <c r="G2478" s="4" t="inlineStr"/>
      <c r="H2478" s="4" t="inlineStr"/>
      <c r="I2478" s="4" t="n">
        <v>-1</v>
      </c>
      <c r="J2478" s="4" t="inlineStr"/>
    </row>
    <row r="2479">
      <c r="A2479" s="4" t="inlineStr">
        <is>
          <t>Beurre anhydre ou concentré</t>
        </is>
      </c>
      <c r="B2479" s="4" t="inlineStr">
        <is>
          <t>Exportations</t>
        </is>
      </c>
      <c r="C2479" s="4" t="inlineStr">
        <is>
          <t>2023:France entière:Lait de vache:kt PB</t>
        </is>
      </c>
      <c r="D2479" s="4" t="inlineStr">
        <is>
          <t>free</t>
        </is>
      </c>
      <c r="E2479" s="4" t="inlineStr">
        <is>
          <t>aggregation</t>
        </is>
      </c>
      <c r="F2479" s="4" t="inlineStr">
        <is>
          <t>Beurre</t>
        </is>
      </c>
      <c r="G2479" s="4" t="inlineStr">
        <is>
          <t>Exportations</t>
        </is>
      </c>
      <c r="H2479" s="4" t="inlineStr"/>
      <c r="I2479" s="4" t="n">
        <v>-1</v>
      </c>
      <c r="J2479" s="4" t="inlineStr">
        <is>
          <t>borne max</t>
        </is>
      </c>
    </row>
    <row r="2480">
      <c r="A2480" s="4" t="inlineStr">
        <is>
          <t>Beurre anhydre ou concentré</t>
        </is>
      </c>
      <c r="B2480" s="4" t="inlineStr">
        <is>
          <t>Exportations</t>
        </is>
      </c>
      <c r="C2480" s="4" t="inlineStr">
        <is>
          <t>2023:France entière:Lait de vache:kt PB</t>
        </is>
      </c>
      <c r="D2480" s="4" t="inlineStr">
        <is>
          <t>free</t>
        </is>
      </c>
      <c r="E2480" s="4" t="inlineStr">
        <is>
          <t>mat_balance</t>
        </is>
      </c>
      <c r="F2480" s="4" t="inlineStr">
        <is>
          <t>Beurre anhydre ou concentré</t>
        </is>
      </c>
      <c r="G2480" s="4" t="inlineStr"/>
      <c r="H2480" s="4" t="inlineStr"/>
      <c r="I2480" s="4" t="n">
        <v>-1</v>
      </c>
      <c r="J2480" s="4" t="inlineStr"/>
    </row>
    <row r="2481">
      <c r="A2481" s="4" t="inlineStr">
        <is>
          <t>Yaourts au lait de vache nature</t>
        </is>
      </c>
      <c r="B2481" s="4" t="inlineStr">
        <is>
          <t>Exportations</t>
        </is>
      </c>
      <c r="C2481" s="4" t="inlineStr">
        <is>
          <t>2015:France entière:Lait de vache:kt PB</t>
        </is>
      </c>
      <c r="D2481" s="4" t="inlineStr">
        <is>
          <t>measured</t>
        </is>
      </c>
      <c r="E2481" s="4" t="inlineStr">
        <is>
          <t>aggregation</t>
        </is>
      </c>
      <c r="F2481" s="4" t="inlineStr">
        <is>
          <t>Yaourts et desserts lactés</t>
        </is>
      </c>
      <c r="G2481" s="4" t="inlineStr">
        <is>
          <t>Exportations</t>
        </is>
      </c>
      <c r="H2481" s="4" t="inlineStr"/>
      <c r="I2481" s="4" t="n">
        <v>-1</v>
      </c>
      <c r="J2481" s="4" t="inlineStr"/>
    </row>
    <row r="2482">
      <c r="A2482" s="4" t="inlineStr">
        <is>
          <t>Yaourts au lait de vache nature</t>
        </is>
      </c>
      <c r="B2482" s="4" t="inlineStr">
        <is>
          <t>Exportations</t>
        </is>
      </c>
      <c r="C2482" s="4" t="inlineStr">
        <is>
          <t>2015:France entière:Lait de vache:kt PB</t>
        </is>
      </c>
      <c r="D2482" s="4" t="inlineStr">
        <is>
          <t>measured</t>
        </is>
      </c>
      <c r="E2482" s="4" t="inlineStr">
        <is>
          <t>mat_balance</t>
        </is>
      </c>
      <c r="F2482" s="4" t="inlineStr">
        <is>
          <t>Yaourts au lait de vache nature</t>
        </is>
      </c>
      <c r="G2482" s="4" t="inlineStr"/>
      <c r="H2482" s="4" t="inlineStr"/>
      <c r="I2482" s="4" t="n">
        <v>-1</v>
      </c>
      <c r="J2482" s="4" t="inlineStr"/>
    </row>
    <row r="2483">
      <c r="A2483" s="4" t="inlineStr">
        <is>
          <t>Yaourts au lait de vache nature</t>
        </is>
      </c>
      <c r="B2483" s="4" t="inlineStr">
        <is>
          <t>Exportations</t>
        </is>
      </c>
      <c r="C2483" s="4" t="inlineStr">
        <is>
          <t>2015:France entière:Lait de vache:kt PB</t>
        </is>
      </c>
      <c r="D2483" s="4" t="inlineStr">
        <is>
          <t>measured</t>
        </is>
      </c>
      <c r="E2483" s="4" t="inlineStr">
        <is>
          <t>determined_by</t>
        </is>
      </c>
      <c r="F2483" s="4" t="inlineStr">
        <is>
          <t>Yaourts et desserts lactés -&gt; Exportations (kt PB, 2015, France entière, Lait de vache)</t>
        </is>
      </c>
      <c r="G2483" s="4" t="inlineStr"/>
      <c r="H2483" s="4" t="inlineStr"/>
      <c r="I2483" s="4" t="n">
        <v>-1</v>
      </c>
      <c r="J2483" s="4" t="inlineStr"/>
    </row>
    <row r="2484">
      <c r="A2484" s="4" t="inlineStr">
        <is>
          <t>Yaourts au lait de vache nature</t>
        </is>
      </c>
      <c r="B2484" s="4" t="inlineStr">
        <is>
          <t>Exportations</t>
        </is>
      </c>
      <c r="C2484" s="4" t="inlineStr">
        <is>
          <t>2015:France entière:Lait de vache:kt PB</t>
        </is>
      </c>
      <c r="D2484" s="4" t="inlineStr">
        <is>
          <t>measured</t>
        </is>
      </c>
      <c r="E2484" s="4" t="inlineStr">
        <is>
          <t>determined_by</t>
        </is>
      </c>
      <c r="F2484" s="4" t="inlineStr">
        <is>
          <t>Yaourts et desserts lactés -&gt; Autres IAA (kt PB, 2015, France entière, Lait de vache)</t>
        </is>
      </c>
      <c r="G2484" s="4" t="inlineStr"/>
      <c r="H2484" s="4" t="inlineStr"/>
      <c r="I2484" s="4" t="n">
        <v>1</v>
      </c>
      <c r="J2484" s="4" t="inlineStr"/>
    </row>
    <row r="2485">
      <c r="A2485" s="4" t="inlineStr">
        <is>
          <t>Yaourts au lait de vache nature</t>
        </is>
      </c>
      <c r="B2485" s="4" t="inlineStr">
        <is>
          <t>Exportations</t>
        </is>
      </c>
      <c r="C2485" s="4" t="inlineStr">
        <is>
          <t>2015:France entière:Lait de vache:kt PB</t>
        </is>
      </c>
      <c r="D2485" s="4" t="inlineStr">
        <is>
          <t>measured</t>
        </is>
      </c>
      <c r="E2485" s="4" t="inlineStr">
        <is>
          <t>determined_by</t>
        </is>
      </c>
      <c r="F2485" s="4" t="inlineStr">
        <is>
          <t>Yaourts et desserts lactés -&gt; Alimentation humaine (kt PB, 2015, France entière, Lait de vache)</t>
        </is>
      </c>
      <c r="G2485" s="4" t="inlineStr"/>
      <c r="H2485" s="4" t="inlineStr"/>
      <c r="I2485" s="4" t="n">
        <v>1</v>
      </c>
      <c r="J2485" s="4" t="inlineStr"/>
    </row>
    <row r="2486">
      <c r="A2486" s="4" t="inlineStr">
        <is>
          <t>Yaourts au lait de vache nature</t>
        </is>
      </c>
      <c r="B2486" s="4" t="inlineStr">
        <is>
          <t>Exportations</t>
        </is>
      </c>
      <c r="C2486" s="4" t="inlineStr">
        <is>
          <t>2015:France entière:Lait de vache:kt PB</t>
        </is>
      </c>
      <c r="D2486" s="4" t="inlineStr">
        <is>
          <t>measured</t>
        </is>
      </c>
      <c r="E2486" s="4" t="inlineStr">
        <is>
          <t>determined_by</t>
        </is>
      </c>
      <c r="F2486" s="4" t="inlineStr">
        <is>
          <t>Yaourts au lait de vache nature -&gt; Alimentation humaine (kt PB, 2015, France entière, Lait de vache)</t>
        </is>
      </c>
      <c r="G2486" s="4" t="inlineStr"/>
      <c r="H2486" s="4" t="inlineStr"/>
      <c r="I2486" s="4" t="n">
        <v>1</v>
      </c>
      <c r="J2486" s="4" t="inlineStr"/>
    </row>
    <row r="2487">
      <c r="A2487" s="4" t="inlineStr">
        <is>
          <t>Yaourts au lait de vache nature</t>
        </is>
      </c>
      <c r="B2487" s="4" t="inlineStr">
        <is>
          <t>Exportations</t>
        </is>
      </c>
      <c r="C2487" s="4" t="inlineStr">
        <is>
          <t>2015:France entière:Lait de vache:kt PB</t>
        </is>
      </c>
      <c r="D2487" s="4" t="inlineStr">
        <is>
          <t>measured</t>
        </is>
      </c>
      <c r="E2487" s="4" t="inlineStr">
        <is>
          <t>determined_by</t>
        </is>
      </c>
      <c r="F2487" s="4" t="inlineStr">
        <is>
          <t>Yaourts et desserts lactés -&gt; Débouchés (kt PB, 2015, France entière, Lait de vache)</t>
        </is>
      </c>
      <c r="G2487" s="4" t="inlineStr"/>
      <c r="H2487" s="4" t="inlineStr"/>
      <c r="I2487" s="4" t="n">
        <v>1</v>
      </c>
      <c r="J2487" s="4" t="inlineStr"/>
    </row>
    <row r="2488">
      <c r="A2488" s="4" t="inlineStr">
        <is>
          <t>Yaourts au lait de vache nature</t>
        </is>
      </c>
      <c r="B2488" s="4" t="inlineStr">
        <is>
          <t>Exportations</t>
        </is>
      </c>
      <c r="C2488" s="4" t="inlineStr">
        <is>
          <t>2015:France entière:Lait de vache:kt PB</t>
        </is>
      </c>
      <c r="D2488" s="4" t="inlineStr">
        <is>
          <t>measured</t>
        </is>
      </c>
      <c r="E2488" s="4" t="inlineStr">
        <is>
          <t>determined_by</t>
        </is>
      </c>
      <c r="F2488" s="4" t="inlineStr">
        <is>
          <t>Yaourts au lait de vache nature -&gt; Débouchés (kt PB, 2015, France entière, Lait de vache)</t>
        </is>
      </c>
      <c r="G2488" s="4" t="inlineStr"/>
      <c r="H2488" s="4" t="inlineStr"/>
      <c r="I2488" s="4" t="n">
        <v>1</v>
      </c>
      <c r="J2488" s="4" t="inlineStr"/>
    </row>
    <row r="2489">
      <c r="A2489" s="4" t="inlineStr">
        <is>
          <t>Yaourts au lait de vache nature</t>
        </is>
      </c>
      <c r="B2489" s="4" t="inlineStr">
        <is>
          <t>Exportations</t>
        </is>
      </c>
      <c r="C2489" s="4" t="inlineStr">
        <is>
          <t>2019:France entière:Lait de vache:kt PB</t>
        </is>
      </c>
      <c r="D2489" s="4" t="inlineStr">
        <is>
          <t>measured</t>
        </is>
      </c>
      <c r="E2489" s="4" t="inlineStr">
        <is>
          <t>aggregation</t>
        </is>
      </c>
      <c r="F2489" s="4" t="inlineStr">
        <is>
          <t>Yaourts et desserts lactés</t>
        </is>
      </c>
      <c r="G2489" s="4" t="inlineStr">
        <is>
          <t>Exportations</t>
        </is>
      </c>
      <c r="H2489" s="4" t="inlineStr"/>
      <c r="I2489" s="4" t="n">
        <v>-1</v>
      </c>
      <c r="J2489" s="4" t="inlineStr"/>
    </row>
    <row r="2490">
      <c r="A2490" s="4" t="inlineStr">
        <is>
          <t>Yaourts au lait de vache nature</t>
        </is>
      </c>
      <c r="B2490" s="4" t="inlineStr">
        <is>
          <t>Exportations</t>
        </is>
      </c>
      <c r="C2490" s="4" t="inlineStr">
        <is>
          <t>2019:France entière:Lait de vache:kt PB</t>
        </is>
      </c>
      <c r="D2490" s="4" t="inlineStr">
        <is>
          <t>measured</t>
        </is>
      </c>
      <c r="E2490" s="4" t="inlineStr">
        <is>
          <t>mat_balance</t>
        </is>
      </c>
      <c r="F2490" s="4" t="inlineStr">
        <is>
          <t>Yaourts au lait de vache nature</t>
        </is>
      </c>
      <c r="G2490" s="4" t="inlineStr"/>
      <c r="H2490" s="4" t="inlineStr"/>
      <c r="I2490" s="4" t="n">
        <v>-1</v>
      </c>
      <c r="J2490" s="4" t="inlineStr"/>
    </row>
    <row r="2491">
      <c r="A2491" s="4" t="inlineStr">
        <is>
          <t>Yaourts au lait de vache nature</t>
        </is>
      </c>
      <c r="B2491" s="4" t="inlineStr">
        <is>
          <t>Exportations</t>
        </is>
      </c>
      <c r="C2491" s="4" t="inlineStr">
        <is>
          <t>2019:France entière:Lait de vache:kt PB</t>
        </is>
      </c>
      <c r="D2491" s="4" t="inlineStr">
        <is>
          <t>measured</t>
        </is>
      </c>
      <c r="E2491" s="4" t="inlineStr">
        <is>
          <t>determined_by</t>
        </is>
      </c>
      <c r="F2491" s="4" t="inlineStr">
        <is>
          <t>Yaourts et desserts lactés -&gt; Exportations (kt PB, 2019, France entière, Lait de vache)</t>
        </is>
      </c>
      <c r="G2491" s="4" t="inlineStr"/>
      <c r="H2491" s="4" t="inlineStr"/>
      <c r="I2491" s="4" t="n">
        <v>-1</v>
      </c>
      <c r="J2491" s="4" t="inlineStr"/>
    </row>
    <row r="2492">
      <c r="A2492" s="4" t="inlineStr">
        <is>
          <t>Yaourts au lait de vache nature</t>
        </is>
      </c>
      <c r="B2492" s="4" t="inlineStr">
        <is>
          <t>Exportations</t>
        </is>
      </c>
      <c r="C2492" s="4" t="inlineStr">
        <is>
          <t>2019:France entière:Lait de vache:kt PB</t>
        </is>
      </c>
      <c r="D2492" s="4" t="inlineStr">
        <is>
          <t>measured</t>
        </is>
      </c>
      <c r="E2492" s="4" t="inlineStr">
        <is>
          <t>determined_by</t>
        </is>
      </c>
      <c r="F2492" s="4" t="inlineStr">
        <is>
          <t>Yaourts et desserts lactés -&gt; Autres IAA (kt PB, 2019, France entière, Lait de vache)</t>
        </is>
      </c>
      <c r="G2492" s="4" t="inlineStr"/>
      <c r="H2492" s="4" t="inlineStr"/>
      <c r="I2492" s="4" t="n">
        <v>1</v>
      </c>
      <c r="J2492" s="4" t="inlineStr"/>
    </row>
    <row r="2493">
      <c r="A2493" s="4" t="inlineStr">
        <is>
          <t>Yaourts au lait de vache nature</t>
        </is>
      </c>
      <c r="B2493" s="4" t="inlineStr">
        <is>
          <t>Exportations</t>
        </is>
      </c>
      <c r="C2493" s="4" t="inlineStr">
        <is>
          <t>2019:France entière:Lait de vache:kt PB</t>
        </is>
      </c>
      <c r="D2493" s="4" t="inlineStr">
        <is>
          <t>measured</t>
        </is>
      </c>
      <c r="E2493" s="4" t="inlineStr">
        <is>
          <t>determined_by</t>
        </is>
      </c>
      <c r="F2493" s="4" t="inlineStr">
        <is>
          <t>Yaourts et desserts lactés -&gt; Alimentation humaine (kt PB, 2019, France entière, Lait de vache)</t>
        </is>
      </c>
      <c r="G2493" s="4" t="inlineStr"/>
      <c r="H2493" s="4" t="inlineStr"/>
      <c r="I2493" s="4" t="n">
        <v>1</v>
      </c>
      <c r="J2493" s="4" t="inlineStr"/>
    </row>
    <row r="2494">
      <c r="A2494" s="4" t="inlineStr">
        <is>
          <t>Yaourts au lait de vache nature</t>
        </is>
      </c>
      <c r="B2494" s="4" t="inlineStr">
        <is>
          <t>Exportations</t>
        </is>
      </c>
      <c r="C2494" s="4" t="inlineStr">
        <is>
          <t>2019:France entière:Lait de vache:kt PB</t>
        </is>
      </c>
      <c r="D2494" s="4" t="inlineStr">
        <is>
          <t>measured</t>
        </is>
      </c>
      <c r="E2494" s="4" t="inlineStr">
        <is>
          <t>determined_by</t>
        </is>
      </c>
      <c r="F2494" s="4" t="inlineStr">
        <is>
          <t>Yaourts au lait de vache nature -&gt; Alimentation humaine (kt PB, 2019, France entière, Lait de vache)</t>
        </is>
      </c>
      <c r="G2494" s="4" t="inlineStr"/>
      <c r="H2494" s="4" t="inlineStr"/>
      <c r="I2494" s="4" t="n">
        <v>1</v>
      </c>
      <c r="J2494" s="4" t="inlineStr"/>
    </row>
    <row r="2495">
      <c r="A2495" s="4" t="inlineStr">
        <is>
          <t>Yaourts au lait de vache nature</t>
        </is>
      </c>
      <c r="B2495" s="4" t="inlineStr">
        <is>
          <t>Exportations</t>
        </is>
      </c>
      <c r="C2495" s="4" t="inlineStr">
        <is>
          <t>2019:France entière:Lait de vache:kt PB</t>
        </is>
      </c>
      <c r="D2495" s="4" t="inlineStr">
        <is>
          <t>measured</t>
        </is>
      </c>
      <c r="E2495" s="4" t="inlineStr">
        <is>
          <t>determined_by</t>
        </is>
      </c>
      <c r="F2495" s="4" t="inlineStr">
        <is>
          <t>Yaourts et desserts lactés -&gt; Débouchés (kt PB, 2019, France entière, Lait de vache)</t>
        </is>
      </c>
      <c r="G2495" s="4" t="inlineStr"/>
      <c r="H2495" s="4" t="inlineStr"/>
      <c r="I2495" s="4" t="n">
        <v>1</v>
      </c>
      <c r="J2495" s="4" t="inlineStr"/>
    </row>
    <row r="2496">
      <c r="A2496" s="4" t="inlineStr">
        <is>
          <t>Yaourts au lait de vache nature</t>
        </is>
      </c>
      <c r="B2496" s="4" t="inlineStr">
        <is>
          <t>Exportations</t>
        </is>
      </c>
      <c r="C2496" s="4" t="inlineStr">
        <is>
          <t>2019:France entière:Lait de vache:kt PB</t>
        </is>
      </c>
      <c r="D2496" s="4" t="inlineStr">
        <is>
          <t>measured</t>
        </is>
      </c>
      <c r="E2496" s="4" t="inlineStr">
        <is>
          <t>determined_by</t>
        </is>
      </c>
      <c r="F2496" s="4" t="inlineStr">
        <is>
          <t>Yaourts au lait de vache nature -&gt; Débouchés (kt PB, 2019, France entière, Lait de vache)</t>
        </is>
      </c>
      <c r="G2496" s="4" t="inlineStr"/>
      <c r="H2496" s="4" t="inlineStr"/>
      <c r="I2496" s="4" t="n">
        <v>1</v>
      </c>
      <c r="J2496" s="4" t="inlineStr"/>
    </row>
    <row r="2497">
      <c r="A2497" s="4" t="inlineStr">
        <is>
          <t>Yaourts au lait de vache nature</t>
        </is>
      </c>
      <c r="B2497" s="4" t="inlineStr">
        <is>
          <t>Exportations</t>
        </is>
      </c>
      <c r="C2497" s="4" t="inlineStr">
        <is>
          <t>2023:France entière:Lait de vache:kt PB</t>
        </is>
      </c>
      <c r="D2497" s="4" t="inlineStr">
        <is>
          <t>free</t>
        </is>
      </c>
      <c r="E2497" s="4" t="inlineStr">
        <is>
          <t>aggregation</t>
        </is>
      </c>
      <c r="F2497" s="4" t="inlineStr">
        <is>
          <t>Yaourts et desserts lactés</t>
        </is>
      </c>
      <c r="G2497" s="4" t="inlineStr">
        <is>
          <t>Exportations</t>
        </is>
      </c>
      <c r="H2497" s="4" t="inlineStr"/>
      <c r="I2497" s="4" t="n">
        <v>-1</v>
      </c>
      <c r="J2497" s="4" t="inlineStr">
        <is>
          <t>borne max</t>
        </is>
      </c>
    </row>
    <row r="2498">
      <c r="A2498" s="4" t="inlineStr">
        <is>
          <t>Yaourts au lait de vache nature</t>
        </is>
      </c>
      <c r="B2498" s="4" t="inlineStr">
        <is>
          <t>Exportations</t>
        </is>
      </c>
      <c r="C2498" s="4" t="inlineStr">
        <is>
          <t>2023:France entière:Lait de vache:kt PB</t>
        </is>
      </c>
      <c r="D2498" s="4" t="inlineStr">
        <is>
          <t>free</t>
        </is>
      </c>
      <c r="E2498" s="4" t="inlineStr">
        <is>
          <t>mat_balance</t>
        </is>
      </c>
      <c r="F2498" s="4" t="inlineStr">
        <is>
          <t>Yaourts au lait de vache nature</t>
        </is>
      </c>
      <c r="G2498" s="4" t="inlineStr"/>
      <c r="H2498" s="4" t="inlineStr"/>
      <c r="I2498" s="4" t="n">
        <v>-1</v>
      </c>
      <c r="J2498" s="4" t="inlineStr"/>
    </row>
    <row r="2499">
      <c r="A2499" s="4" t="inlineStr">
        <is>
          <t>Yaourts préparés</t>
        </is>
      </c>
      <c r="B2499" s="4" t="inlineStr">
        <is>
          <t>Exportations</t>
        </is>
      </c>
      <c r="C2499" s="4" t="inlineStr">
        <is>
          <t>2015:France entière:Lait de vache:kt PB</t>
        </is>
      </c>
      <c r="D2499" s="4" t="inlineStr">
        <is>
          <t>measured</t>
        </is>
      </c>
      <c r="E2499" s="4" t="inlineStr">
        <is>
          <t>aggregation</t>
        </is>
      </c>
      <c r="F2499" s="4" t="inlineStr">
        <is>
          <t>Yaourts et desserts lactés</t>
        </is>
      </c>
      <c r="G2499" s="4" t="inlineStr">
        <is>
          <t>Exportations</t>
        </is>
      </c>
      <c r="H2499" s="4" t="inlineStr"/>
      <c r="I2499" s="4" t="n">
        <v>-1</v>
      </c>
      <c r="J2499" s="4" t="inlineStr"/>
    </row>
    <row r="2500">
      <c r="A2500" s="4" t="inlineStr">
        <is>
          <t>Yaourts préparés</t>
        </is>
      </c>
      <c r="B2500" s="4" t="inlineStr">
        <is>
          <t>Exportations</t>
        </is>
      </c>
      <c r="C2500" s="4" t="inlineStr">
        <is>
          <t>2015:France entière:Lait de vache:kt PB</t>
        </is>
      </c>
      <c r="D2500" s="4" t="inlineStr">
        <is>
          <t>measured</t>
        </is>
      </c>
      <c r="E2500" s="4" t="inlineStr">
        <is>
          <t>mat_balance</t>
        </is>
      </c>
      <c r="F2500" s="4" t="inlineStr">
        <is>
          <t>Yaourts préparés</t>
        </is>
      </c>
      <c r="G2500" s="4" t="inlineStr"/>
      <c r="H2500" s="4" t="inlineStr"/>
      <c r="I2500" s="4" t="n">
        <v>-1</v>
      </c>
      <c r="J2500" s="4" t="inlineStr"/>
    </row>
    <row r="2501">
      <c r="A2501" s="4" t="inlineStr">
        <is>
          <t>Yaourts préparés</t>
        </is>
      </c>
      <c r="B2501" s="4" t="inlineStr">
        <is>
          <t>Exportations</t>
        </is>
      </c>
      <c r="C2501" s="4" t="inlineStr">
        <is>
          <t>2015:France entière:Lait de vache:kt PB</t>
        </is>
      </c>
      <c r="D2501" s="4" t="inlineStr">
        <is>
          <t>measured</t>
        </is>
      </c>
      <c r="E2501" s="4" t="inlineStr">
        <is>
          <t>determined_by</t>
        </is>
      </c>
      <c r="F2501" s="4" t="inlineStr">
        <is>
          <t>Yaourts et desserts lactés -&gt; Exportations (kt PB, 2015, France entière, Lait de vache)</t>
        </is>
      </c>
      <c r="G2501" s="4" t="inlineStr"/>
      <c r="H2501" s="4" t="inlineStr"/>
      <c r="I2501" s="4" t="n">
        <v>-1</v>
      </c>
      <c r="J2501" s="4" t="inlineStr"/>
    </row>
    <row r="2502">
      <c r="A2502" s="4" t="inlineStr">
        <is>
          <t>Yaourts préparés</t>
        </is>
      </c>
      <c r="B2502" s="4" t="inlineStr">
        <is>
          <t>Exportations</t>
        </is>
      </c>
      <c r="C2502" s="4" t="inlineStr">
        <is>
          <t>2015:France entière:Lait de vache:kt PB</t>
        </is>
      </c>
      <c r="D2502" s="4" t="inlineStr">
        <is>
          <t>measured</t>
        </is>
      </c>
      <c r="E2502" s="4" t="inlineStr">
        <is>
          <t>determined_by</t>
        </is>
      </c>
      <c r="F2502" s="4" t="inlineStr">
        <is>
          <t>Yaourts et desserts lactés -&gt; Autres IAA (kt PB, 2015, France entière, Lait de vache)</t>
        </is>
      </c>
      <c r="G2502" s="4" t="inlineStr"/>
      <c r="H2502" s="4" t="inlineStr"/>
      <c r="I2502" s="4" t="n">
        <v>1</v>
      </c>
      <c r="J2502" s="4" t="inlineStr"/>
    </row>
    <row r="2503">
      <c r="A2503" s="4" t="inlineStr">
        <is>
          <t>Yaourts préparés</t>
        </is>
      </c>
      <c r="B2503" s="4" t="inlineStr">
        <is>
          <t>Exportations</t>
        </is>
      </c>
      <c r="C2503" s="4" t="inlineStr">
        <is>
          <t>2015:France entière:Lait de vache:kt PB</t>
        </is>
      </c>
      <c r="D2503" s="4" t="inlineStr">
        <is>
          <t>measured</t>
        </is>
      </c>
      <c r="E2503" s="4" t="inlineStr">
        <is>
          <t>determined_by</t>
        </is>
      </c>
      <c r="F2503" s="4" t="inlineStr">
        <is>
          <t>Yaourts et desserts lactés -&gt; Alimentation humaine (kt PB, 2015, France entière, Lait de vache)</t>
        </is>
      </c>
      <c r="G2503" s="4" t="inlineStr"/>
      <c r="H2503" s="4" t="inlineStr"/>
      <c r="I2503" s="4" t="n">
        <v>1</v>
      </c>
      <c r="J2503" s="4" t="inlineStr"/>
    </row>
    <row r="2504">
      <c r="A2504" s="4" t="inlineStr">
        <is>
          <t>Yaourts préparés</t>
        </is>
      </c>
      <c r="B2504" s="4" t="inlineStr">
        <is>
          <t>Exportations</t>
        </is>
      </c>
      <c r="C2504" s="4" t="inlineStr">
        <is>
          <t>2015:France entière:Lait de vache:kt PB</t>
        </is>
      </c>
      <c r="D2504" s="4" t="inlineStr">
        <is>
          <t>measured</t>
        </is>
      </c>
      <c r="E2504" s="4" t="inlineStr">
        <is>
          <t>determined_by</t>
        </is>
      </c>
      <c r="F2504" s="4" t="inlineStr">
        <is>
          <t>Yaourts préparés -&gt; Alimentation humaine (kt PB, 2015, France entière, Lait de vache)</t>
        </is>
      </c>
      <c r="G2504" s="4" t="inlineStr"/>
      <c r="H2504" s="4" t="inlineStr"/>
      <c r="I2504" s="4" t="n">
        <v>1</v>
      </c>
      <c r="J2504" s="4" t="inlineStr"/>
    </row>
    <row r="2505">
      <c r="A2505" s="4" t="inlineStr">
        <is>
          <t>Yaourts préparés</t>
        </is>
      </c>
      <c r="B2505" s="4" t="inlineStr">
        <is>
          <t>Exportations</t>
        </is>
      </c>
      <c r="C2505" s="4" t="inlineStr">
        <is>
          <t>2015:France entière:Lait de vache:kt PB</t>
        </is>
      </c>
      <c r="D2505" s="4" t="inlineStr">
        <is>
          <t>measured</t>
        </is>
      </c>
      <c r="E2505" s="4" t="inlineStr">
        <is>
          <t>determined_by</t>
        </is>
      </c>
      <c r="F2505" s="4" t="inlineStr">
        <is>
          <t>Yaourts et desserts lactés -&gt; Débouchés (kt PB, 2015, France entière, Lait de vache)</t>
        </is>
      </c>
      <c r="G2505" s="4" t="inlineStr"/>
      <c r="H2505" s="4" t="inlineStr"/>
      <c r="I2505" s="4" t="n">
        <v>1</v>
      </c>
      <c r="J2505" s="4" t="inlineStr"/>
    </row>
    <row r="2506">
      <c r="A2506" s="4" t="inlineStr">
        <is>
          <t>Yaourts préparés</t>
        </is>
      </c>
      <c r="B2506" s="4" t="inlineStr">
        <is>
          <t>Exportations</t>
        </is>
      </c>
      <c r="C2506" s="4" t="inlineStr">
        <is>
          <t>2015:France entière:Lait de vache:kt PB</t>
        </is>
      </c>
      <c r="D2506" s="4" t="inlineStr">
        <is>
          <t>measured</t>
        </is>
      </c>
      <c r="E2506" s="4" t="inlineStr">
        <is>
          <t>determined_by</t>
        </is>
      </c>
      <c r="F2506" s="4" t="inlineStr">
        <is>
          <t>Yaourts préparés -&gt; Débouchés (kt PB, 2015, France entière, Lait de vache)</t>
        </is>
      </c>
      <c r="G2506" s="4" t="inlineStr"/>
      <c r="H2506" s="4" t="inlineStr"/>
      <c r="I2506" s="4" t="n">
        <v>1</v>
      </c>
      <c r="J2506" s="4" t="inlineStr"/>
    </row>
    <row r="2507">
      <c r="A2507" s="4" t="inlineStr">
        <is>
          <t>Yaourts préparés</t>
        </is>
      </c>
      <c r="B2507" s="4" t="inlineStr">
        <is>
          <t>Exportations</t>
        </is>
      </c>
      <c r="C2507" s="4" t="inlineStr">
        <is>
          <t>2019:France entière:Lait de vache:kt PB</t>
        </is>
      </c>
      <c r="D2507" s="4" t="inlineStr">
        <is>
          <t>measured</t>
        </is>
      </c>
      <c r="E2507" s="4" t="inlineStr">
        <is>
          <t>aggregation</t>
        </is>
      </c>
      <c r="F2507" s="4" t="inlineStr">
        <is>
          <t>Yaourts et desserts lactés</t>
        </is>
      </c>
      <c r="G2507" s="4" t="inlineStr">
        <is>
          <t>Exportations</t>
        </is>
      </c>
      <c r="H2507" s="4" t="inlineStr"/>
      <c r="I2507" s="4" t="n">
        <v>-1</v>
      </c>
      <c r="J2507" s="4" t="inlineStr"/>
    </row>
    <row r="2508">
      <c r="A2508" s="4" t="inlineStr">
        <is>
          <t>Yaourts préparés</t>
        </is>
      </c>
      <c r="B2508" s="4" t="inlineStr">
        <is>
          <t>Exportations</t>
        </is>
      </c>
      <c r="C2508" s="4" t="inlineStr">
        <is>
          <t>2019:France entière:Lait de vache:kt PB</t>
        </is>
      </c>
      <c r="D2508" s="4" t="inlineStr">
        <is>
          <t>measured</t>
        </is>
      </c>
      <c r="E2508" s="4" t="inlineStr">
        <is>
          <t>mat_balance</t>
        </is>
      </c>
      <c r="F2508" s="4" t="inlineStr">
        <is>
          <t>Yaourts préparés</t>
        </is>
      </c>
      <c r="G2508" s="4" t="inlineStr"/>
      <c r="H2508" s="4" t="inlineStr"/>
      <c r="I2508" s="4" t="n">
        <v>-1</v>
      </c>
      <c r="J2508" s="4" t="inlineStr"/>
    </row>
    <row r="2509">
      <c r="A2509" s="4" t="inlineStr">
        <is>
          <t>Yaourts préparés</t>
        </is>
      </c>
      <c r="B2509" s="4" t="inlineStr">
        <is>
          <t>Exportations</t>
        </is>
      </c>
      <c r="C2509" s="4" t="inlineStr">
        <is>
          <t>2019:France entière:Lait de vache:kt PB</t>
        </is>
      </c>
      <c r="D2509" s="4" t="inlineStr">
        <is>
          <t>measured</t>
        </is>
      </c>
      <c r="E2509" s="4" t="inlineStr">
        <is>
          <t>determined_by</t>
        </is>
      </c>
      <c r="F2509" s="4" t="inlineStr">
        <is>
          <t>Yaourts et desserts lactés -&gt; Exportations (kt PB, 2019, France entière, Lait de vache)</t>
        </is>
      </c>
      <c r="G2509" s="4" t="inlineStr"/>
      <c r="H2509" s="4" t="inlineStr"/>
      <c r="I2509" s="4" t="n">
        <v>-1</v>
      </c>
      <c r="J2509" s="4" t="inlineStr"/>
    </row>
    <row r="2510">
      <c r="A2510" s="4" t="inlineStr">
        <is>
          <t>Yaourts préparés</t>
        </is>
      </c>
      <c r="B2510" s="4" t="inlineStr">
        <is>
          <t>Exportations</t>
        </is>
      </c>
      <c r="C2510" s="4" t="inlineStr">
        <is>
          <t>2019:France entière:Lait de vache:kt PB</t>
        </is>
      </c>
      <c r="D2510" s="4" t="inlineStr">
        <is>
          <t>measured</t>
        </is>
      </c>
      <c r="E2510" s="4" t="inlineStr">
        <is>
          <t>determined_by</t>
        </is>
      </c>
      <c r="F2510" s="4" t="inlineStr">
        <is>
          <t>Yaourts et desserts lactés -&gt; Autres IAA (kt PB, 2019, France entière, Lait de vache)</t>
        </is>
      </c>
      <c r="G2510" s="4" t="inlineStr"/>
      <c r="H2510" s="4" t="inlineStr"/>
      <c r="I2510" s="4" t="n">
        <v>1</v>
      </c>
      <c r="J2510" s="4" t="inlineStr"/>
    </row>
    <row r="2511">
      <c r="A2511" s="4" t="inlineStr">
        <is>
          <t>Yaourts préparés</t>
        </is>
      </c>
      <c r="B2511" s="4" t="inlineStr">
        <is>
          <t>Exportations</t>
        </is>
      </c>
      <c r="C2511" s="4" t="inlineStr">
        <is>
          <t>2019:France entière:Lait de vache:kt PB</t>
        </is>
      </c>
      <c r="D2511" s="4" t="inlineStr">
        <is>
          <t>measured</t>
        </is>
      </c>
      <c r="E2511" s="4" t="inlineStr">
        <is>
          <t>determined_by</t>
        </is>
      </c>
      <c r="F2511" s="4" t="inlineStr">
        <is>
          <t>Yaourts et desserts lactés -&gt; Alimentation humaine (kt PB, 2019, France entière, Lait de vache)</t>
        </is>
      </c>
      <c r="G2511" s="4" t="inlineStr"/>
      <c r="H2511" s="4" t="inlineStr"/>
      <c r="I2511" s="4" t="n">
        <v>1</v>
      </c>
      <c r="J2511" s="4" t="inlineStr"/>
    </row>
    <row r="2512">
      <c r="A2512" s="4" t="inlineStr">
        <is>
          <t>Yaourts préparés</t>
        </is>
      </c>
      <c r="B2512" s="4" t="inlineStr">
        <is>
          <t>Exportations</t>
        </is>
      </c>
      <c r="C2512" s="4" t="inlineStr">
        <is>
          <t>2019:France entière:Lait de vache:kt PB</t>
        </is>
      </c>
      <c r="D2512" s="4" t="inlineStr">
        <is>
          <t>measured</t>
        </is>
      </c>
      <c r="E2512" s="4" t="inlineStr">
        <is>
          <t>determined_by</t>
        </is>
      </c>
      <c r="F2512" s="4" t="inlineStr">
        <is>
          <t>Yaourts préparés -&gt; Alimentation humaine (kt PB, 2019, France entière, Lait de vache)</t>
        </is>
      </c>
      <c r="G2512" s="4" t="inlineStr"/>
      <c r="H2512" s="4" t="inlineStr"/>
      <c r="I2512" s="4" t="n">
        <v>1</v>
      </c>
      <c r="J2512" s="4" t="inlineStr"/>
    </row>
    <row r="2513">
      <c r="A2513" s="4" t="inlineStr">
        <is>
          <t>Yaourts préparés</t>
        </is>
      </c>
      <c r="B2513" s="4" t="inlineStr">
        <is>
          <t>Exportations</t>
        </is>
      </c>
      <c r="C2513" s="4" t="inlineStr">
        <is>
          <t>2019:France entière:Lait de vache:kt PB</t>
        </is>
      </c>
      <c r="D2513" s="4" t="inlineStr">
        <is>
          <t>measured</t>
        </is>
      </c>
      <c r="E2513" s="4" t="inlineStr">
        <is>
          <t>determined_by</t>
        </is>
      </c>
      <c r="F2513" s="4" t="inlineStr">
        <is>
          <t>Yaourts et desserts lactés -&gt; Débouchés (kt PB, 2019, France entière, Lait de vache)</t>
        </is>
      </c>
      <c r="G2513" s="4" t="inlineStr"/>
      <c r="H2513" s="4" t="inlineStr"/>
      <c r="I2513" s="4" t="n">
        <v>1</v>
      </c>
      <c r="J2513" s="4" t="inlineStr"/>
    </row>
    <row r="2514">
      <c r="A2514" s="4" t="inlineStr">
        <is>
          <t>Yaourts préparés</t>
        </is>
      </c>
      <c r="B2514" s="4" t="inlineStr">
        <is>
          <t>Exportations</t>
        </is>
      </c>
      <c r="C2514" s="4" t="inlineStr">
        <is>
          <t>2019:France entière:Lait de vache:kt PB</t>
        </is>
      </c>
      <c r="D2514" s="4" t="inlineStr">
        <is>
          <t>measured</t>
        </is>
      </c>
      <c r="E2514" s="4" t="inlineStr">
        <is>
          <t>determined_by</t>
        </is>
      </c>
      <c r="F2514" s="4" t="inlineStr">
        <is>
          <t>Yaourts préparés -&gt; Débouchés (kt PB, 2019, France entière, Lait de vache)</t>
        </is>
      </c>
      <c r="G2514" s="4" t="inlineStr"/>
      <c r="H2514" s="4" t="inlineStr"/>
      <c r="I2514" s="4" t="n">
        <v>1</v>
      </c>
      <c r="J2514" s="4" t="inlineStr"/>
    </row>
    <row r="2515">
      <c r="A2515" s="4" t="inlineStr">
        <is>
          <t>Yaourts préparés</t>
        </is>
      </c>
      <c r="B2515" s="4" t="inlineStr">
        <is>
          <t>Exportations</t>
        </is>
      </c>
      <c r="C2515" s="4" t="inlineStr">
        <is>
          <t>2023:France entière:Lait de vache:kt PB</t>
        </is>
      </c>
      <c r="D2515" s="4" t="inlineStr">
        <is>
          <t>free</t>
        </is>
      </c>
      <c r="E2515" s="4" t="inlineStr">
        <is>
          <t>aggregation</t>
        </is>
      </c>
      <c r="F2515" s="4" t="inlineStr">
        <is>
          <t>Yaourts et desserts lactés</t>
        </is>
      </c>
      <c r="G2515" s="4" t="inlineStr">
        <is>
          <t>Exportations</t>
        </is>
      </c>
      <c r="H2515" s="4" t="inlineStr"/>
      <c r="I2515" s="4" t="n">
        <v>-1</v>
      </c>
      <c r="J2515" s="4" t="inlineStr">
        <is>
          <t>borne max</t>
        </is>
      </c>
    </row>
    <row r="2516">
      <c r="A2516" s="4" t="inlineStr">
        <is>
          <t>Yaourts préparés</t>
        </is>
      </c>
      <c r="B2516" s="4" t="inlineStr">
        <is>
          <t>Exportations</t>
        </is>
      </c>
      <c r="C2516" s="4" t="inlineStr">
        <is>
          <t>2023:France entière:Lait de vache:kt PB</t>
        </is>
      </c>
      <c r="D2516" s="4" t="inlineStr">
        <is>
          <t>free</t>
        </is>
      </c>
      <c r="E2516" s="4" t="inlineStr">
        <is>
          <t>mat_balance</t>
        </is>
      </c>
      <c r="F2516" s="4" t="inlineStr">
        <is>
          <t>Yaourts préparés</t>
        </is>
      </c>
      <c r="G2516" s="4" t="inlineStr"/>
      <c r="H2516" s="4" t="inlineStr"/>
      <c r="I2516" s="4" t="n">
        <v>-1</v>
      </c>
      <c r="J2516" s="4" t="inlineStr"/>
    </row>
    <row r="2517">
      <c r="A2517" s="4" t="inlineStr">
        <is>
          <t>Boissons lactées</t>
        </is>
      </c>
      <c r="B2517" s="4" t="inlineStr">
        <is>
          <t>Exportations</t>
        </is>
      </c>
      <c r="C2517" s="4" t="inlineStr">
        <is>
          <t>2015:France entière:Lait de vache:kt PB</t>
        </is>
      </c>
      <c r="D2517" s="4" t="inlineStr">
        <is>
          <t>measured</t>
        </is>
      </c>
      <c r="E2517" s="4" t="inlineStr">
        <is>
          <t>aggregation</t>
        </is>
      </c>
      <c r="F2517" s="4" t="inlineStr">
        <is>
          <t>Yaourts et desserts lactés</t>
        </is>
      </c>
      <c r="G2517" s="4" t="inlineStr">
        <is>
          <t>Exportations</t>
        </is>
      </c>
      <c r="H2517" s="4" t="inlineStr"/>
      <c r="I2517" s="4" t="n">
        <v>-1</v>
      </c>
      <c r="J2517" s="4" t="inlineStr"/>
    </row>
    <row r="2518">
      <c r="A2518" s="4" t="inlineStr">
        <is>
          <t>Boissons lactées</t>
        </is>
      </c>
      <c r="B2518" s="4" t="inlineStr">
        <is>
          <t>Exportations</t>
        </is>
      </c>
      <c r="C2518" s="4" t="inlineStr">
        <is>
          <t>2015:France entière:Lait de vache:kt PB</t>
        </is>
      </c>
      <c r="D2518" s="4" t="inlineStr">
        <is>
          <t>measured</t>
        </is>
      </c>
      <c r="E2518" s="4" t="inlineStr">
        <is>
          <t>mat_balance</t>
        </is>
      </c>
      <c r="F2518" s="4" t="inlineStr">
        <is>
          <t>Boissons lactées</t>
        </is>
      </c>
      <c r="G2518" s="4" t="inlineStr"/>
      <c r="H2518" s="4" t="inlineStr"/>
      <c r="I2518" s="4" t="n">
        <v>-1</v>
      </c>
      <c r="J2518" s="4" t="inlineStr"/>
    </row>
    <row r="2519">
      <c r="A2519" s="4" t="inlineStr">
        <is>
          <t>Boissons lactées</t>
        </is>
      </c>
      <c r="B2519" s="4" t="inlineStr">
        <is>
          <t>Exportations</t>
        </is>
      </c>
      <c r="C2519" s="4" t="inlineStr">
        <is>
          <t>2015:France entière:Lait de vache:kt PB</t>
        </is>
      </c>
      <c r="D2519" s="4" t="inlineStr">
        <is>
          <t>measured</t>
        </is>
      </c>
      <c r="E2519" s="4" t="inlineStr">
        <is>
          <t>determined_by</t>
        </is>
      </c>
      <c r="F2519" s="4" t="inlineStr">
        <is>
          <t>Yaourts et desserts lactés -&gt; Exportations (kt PB, 2015, France entière, Lait de vache)</t>
        </is>
      </c>
      <c r="G2519" s="4" t="inlineStr"/>
      <c r="H2519" s="4" t="inlineStr"/>
      <c r="I2519" s="4" t="n">
        <v>-1</v>
      </c>
      <c r="J2519" s="4" t="inlineStr"/>
    </row>
    <row r="2520">
      <c r="A2520" s="4" t="inlineStr">
        <is>
          <t>Boissons lactées</t>
        </is>
      </c>
      <c r="B2520" s="4" t="inlineStr">
        <is>
          <t>Exportations</t>
        </is>
      </c>
      <c r="C2520" s="4" t="inlineStr">
        <is>
          <t>2015:France entière:Lait de vache:kt PB</t>
        </is>
      </c>
      <c r="D2520" s="4" t="inlineStr">
        <is>
          <t>measured</t>
        </is>
      </c>
      <c r="E2520" s="4" t="inlineStr">
        <is>
          <t>determined_by</t>
        </is>
      </c>
      <c r="F2520" s="4" t="inlineStr">
        <is>
          <t>Yaourts et desserts lactés -&gt; Autres IAA (kt PB, 2015, France entière, Lait de vache)</t>
        </is>
      </c>
      <c r="G2520" s="4" t="inlineStr"/>
      <c r="H2520" s="4" t="inlineStr"/>
      <c r="I2520" s="4" t="n">
        <v>1</v>
      </c>
      <c r="J2520" s="4" t="inlineStr"/>
    </row>
    <row r="2521">
      <c r="A2521" s="4" t="inlineStr">
        <is>
          <t>Boissons lactées</t>
        </is>
      </c>
      <c r="B2521" s="4" t="inlineStr">
        <is>
          <t>Exportations</t>
        </is>
      </c>
      <c r="C2521" s="4" t="inlineStr">
        <is>
          <t>2015:France entière:Lait de vache:kt PB</t>
        </is>
      </c>
      <c r="D2521" s="4" t="inlineStr">
        <is>
          <t>measured</t>
        </is>
      </c>
      <c r="E2521" s="4" t="inlineStr">
        <is>
          <t>determined_by</t>
        </is>
      </c>
      <c r="F2521" s="4" t="inlineStr">
        <is>
          <t>Yaourts et desserts lactés -&gt; Alimentation humaine (kt PB, 2015, France entière, Lait de vache)</t>
        </is>
      </c>
      <c r="G2521" s="4" t="inlineStr"/>
      <c r="H2521" s="4" t="inlineStr"/>
      <c r="I2521" s="4" t="n">
        <v>1</v>
      </c>
      <c r="J2521" s="4" t="inlineStr"/>
    </row>
    <row r="2522">
      <c r="A2522" s="4" t="inlineStr">
        <is>
          <t>Boissons lactées</t>
        </is>
      </c>
      <c r="B2522" s="4" t="inlineStr">
        <is>
          <t>Exportations</t>
        </is>
      </c>
      <c r="C2522" s="4" t="inlineStr">
        <is>
          <t>2015:France entière:Lait de vache:kt PB</t>
        </is>
      </c>
      <c r="D2522" s="4" t="inlineStr">
        <is>
          <t>measured</t>
        </is>
      </c>
      <c r="E2522" s="4" t="inlineStr">
        <is>
          <t>determined_by</t>
        </is>
      </c>
      <c r="F2522" s="4" t="inlineStr">
        <is>
          <t>Boissons lactées -&gt; Alimentation humaine (kt PB, 2015, France entière, Lait de vache)</t>
        </is>
      </c>
      <c r="G2522" s="4" t="inlineStr"/>
      <c r="H2522" s="4" t="inlineStr"/>
      <c r="I2522" s="4" t="n">
        <v>1</v>
      </c>
      <c r="J2522" s="4" t="inlineStr"/>
    </row>
    <row r="2523">
      <c r="A2523" s="4" t="inlineStr">
        <is>
          <t>Boissons lactées</t>
        </is>
      </c>
      <c r="B2523" s="4" t="inlineStr">
        <is>
          <t>Exportations</t>
        </is>
      </c>
      <c r="C2523" s="4" t="inlineStr">
        <is>
          <t>2015:France entière:Lait de vache:kt PB</t>
        </is>
      </c>
      <c r="D2523" s="4" t="inlineStr">
        <is>
          <t>measured</t>
        </is>
      </c>
      <c r="E2523" s="4" t="inlineStr">
        <is>
          <t>determined_by</t>
        </is>
      </c>
      <c r="F2523" s="4" t="inlineStr">
        <is>
          <t>Yaourts et desserts lactés -&gt; Débouchés (kt PB, 2015, France entière, Lait de vache)</t>
        </is>
      </c>
      <c r="G2523" s="4" t="inlineStr"/>
      <c r="H2523" s="4" t="inlineStr"/>
      <c r="I2523" s="4" t="n">
        <v>1</v>
      </c>
      <c r="J2523" s="4" t="inlineStr"/>
    </row>
    <row r="2524">
      <c r="A2524" s="4" t="inlineStr">
        <is>
          <t>Boissons lactées</t>
        </is>
      </c>
      <c r="B2524" s="4" t="inlineStr">
        <is>
          <t>Exportations</t>
        </is>
      </c>
      <c r="C2524" s="4" t="inlineStr">
        <is>
          <t>2015:France entière:Lait de vache:kt PB</t>
        </is>
      </c>
      <c r="D2524" s="4" t="inlineStr">
        <is>
          <t>measured</t>
        </is>
      </c>
      <c r="E2524" s="4" t="inlineStr">
        <is>
          <t>determined_by</t>
        </is>
      </c>
      <c r="F2524" s="4" t="inlineStr">
        <is>
          <t>Boissons lactées -&gt; Débouchés (kt PB, 2015, France entière, Lait de vache)</t>
        </is>
      </c>
      <c r="G2524" s="4" t="inlineStr"/>
      <c r="H2524" s="4" t="inlineStr"/>
      <c r="I2524" s="4" t="n">
        <v>1</v>
      </c>
      <c r="J2524" s="4" t="inlineStr"/>
    </row>
    <row r="2525">
      <c r="A2525" s="4" t="inlineStr">
        <is>
          <t>Boissons lactées</t>
        </is>
      </c>
      <c r="B2525" s="4" t="inlineStr">
        <is>
          <t>Exportations</t>
        </is>
      </c>
      <c r="C2525" s="4" t="inlineStr">
        <is>
          <t>2019:France entière:Lait de vache:kt PB</t>
        </is>
      </c>
      <c r="D2525" s="4" t="inlineStr">
        <is>
          <t>measured</t>
        </is>
      </c>
      <c r="E2525" s="4" t="inlineStr">
        <is>
          <t>aggregation</t>
        </is>
      </c>
      <c r="F2525" s="4" t="inlineStr">
        <is>
          <t>Yaourts et desserts lactés</t>
        </is>
      </c>
      <c r="G2525" s="4" t="inlineStr">
        <is>
          <t>Exportations</t>
        </is>
      </c>
      <c r="H2525" s="4" t="inlineStr"/>
      <c r="I2525" s="4" t="n">
        <v>-1</v>
      </c>
      <c r="J2525" s="4" t="inlineStr"/>
    </row>
    <row r="2526">
      <c r="A2526" s="4" t="inlineStr">
        <is>
          <t>Boissons lactées</t>
        </is>
      </c>
      <c r="B2526" s="4" t="inlineStr">
        <is>
          <t>Exportations</t>
        </is>
      </c>
      <c r="C2526" s="4" t="inlineStr">
        <is>
          <t>2019:France entière:Lait de vache:kt PB</t>
        </is>
      </c>
      <c r="D2526" s="4" t="inlineStr">
        <is>
          <t>measured</t>
        </is>
      </c>
      <c r="E2526" s="4" t="inlineStr">
        <is>
          <t>mat_balance</t>
        </is>
      </c>
      <c r="F2526" s="4" t="inlineStr">
        <is>
          <t>Boissons lactées</t>
        </is>
      </c>
      <c r="G2526" s="4" t="inlineStr"/>
      <c r="H2526" s="4" t="inlineStr"/>
      <c r="I2526" s="4" t="n">
        <v>-1</v>
      </c>
      <c r="J2526" s="4" t="inlineStr"/>
    </row>
    <row r="2527">
      <c r="A2527" s="4" t="inlineStr">
        <is>
          <t>Boissons lactées</t>
        </is>
      </c>
      <c r="B2527" s="4" t="inlineStr">
        <is>
          <t>Exportations</t>
        </is>
      </c>
      <c r="C2527" s="4" t="inlineStr">
        <is>
          <t>2019:France entière:Lait de vache:kt PB</t>
        </is>
      </c>
      <c r="D2527" s="4" t="inlineStr">
        <is>
          <t>measured</t>
        </is>
      </c>
      <c r="E2527" s="4" t="inlineStr">
        <is>
          <t>determined_by</t>
        </is>
      </c>
      <c r="F2527" s="4" t="inlineStr">
        <is>
          <t>Yaourts et desserts lactés -&gt; Exportations (kt PB, 2019, France entière, Lait de vache)</t>
        </is>
      </c>
      <c r="G2527" s="4" t="inlineStr"/>
      <c r="H2527" s="4" t="inlineStr"/>
      <c r="I2527" s="4" t="n">
        <v>-1</v>
      </c>
      <c r="J2527" s="4" t="inlineStr"/>
    </row>
    <row r="2528">
      <c r="A2528" s="4" t="inlineStr">
        <is>
          <t>Boissons lactées</t>
        </is>
      </c>
      <c r="B2528" s="4" t="inlineStr">
        <is>
          <t>Exportations</t>
        </is>
      </c>
      <c r="C2528" s="4" t="inlineStr">
        <is>
          <t>2019:France entière:Lait de vache:kt PB</t>
        </is>
      </c>
      <c r="D2528" s="4" t="inlineStr">
        <is>
          <t>measured</t>
        </is>
      </c>
      <c r="E2528" s="4" t="inlineStr">
        <is>
          <t>determined_by</t>
        </is>
      </c>
      <c r="F2528" s="4" t="inlineStr">
        <is>
          <t>Yaourts et desserts lactés -&gt; Autres IAA (kt PB, 2019, France entière, Lait de vache)</t>
        </is>
      </c>
      <c r="G2528" s="4" t="inlineStr"/>
      <c r="H2528" s="4" t="inlineStr"/>
      <c r="I2528" s="4" t="n">
        <v>1</v>
      </c>
      <c r="J2528" s="4" t="inlineStr"/>
    </row>
    <row r="2529">
      <c r="A2529" s="4" t="inlineStr">
        <is>
          <t>Boissons lactées</t>
        </is>
      </c>
      <c r="B2529" s="4" t="inlineStr">
        <is>
          <t>Exportations</t>
        </is>
      </c>
      <c r="C2529" s="4" t="inlineStr">
        <is>
          <t>2019:France entière:Lait de vache:kt PB</t>
        </is>
      </c>
      <c r="D2529" s="4" t="inlineStr">
        <is>
          <t>measured</t>
        </is>
      </c>
      <c r="E2529" s="4" t="inlineStr">
        <is>
          <t>determined_by</t>
        </is>
      </c>
      <c r="F2529" s="4" t="inlineStr">
        <is>
          <t>Yaourts et desserts lactés -&gt; Alimentation humaine (kt PB, 2019, France entière, Lait de vache)</t>
        </is>
      </c>
      <c r="G2529" s="4" t="inlineStr"/>
      <c r="H2529" s="4" t="inlineStr"/>
      <c r="I2529" s="4" t="n">
        <v>1</v>
      </c>
      <c r="J2529" s="4" t="inlineStr"/>
    </row>
    <row r="2530">
      <c r="A2530" s="4" t="inlineStr">
        <is>
          <t>Boissons lactées</t>
        </is>
      </c>
      <c r="B2530" s="4" t="inlineStr">
        <is>
          <t>Exportations</t>
        </is>
      </c>
      <c r="C2530" s="4" t="inlineStr">
        <is>
          <t>2019:France entière:Lait de vache:kt PB</t>
        </is>
      </c>
      <c r="D2530" s="4" t="inlineStr">
        <is>
          <t>measured</t>
        </is>
      </c>
      <c r="E2530" s="4" t="inlineStr">
        <is>
          <t>determined_by</t>
        </is>
      </c>
      <c r="F2530" s="4" t="inlineStr">
        <is>
          <t>Boissons lactées -&gt; Alimentation humaine (kt PB, 2019, France entière, Lait de vache)</t>
        </is>
      </c>
      <c r="G2530" s="4" t="inlineStr"/>
      <c r="H2530" s="4" t="inlineStr"/>
      <c r="I2530" s="4" t="n">
        <v>1</v>
      </c>
      <c r="J2530" s="4" t="inlineStr"/>
    </row>
    <row r="2531">
      <c r="A2531" s="4" t="inlineStr">
        <is>
          <t>Boissons lactées</t>
        </is>
      </c>
      <c r="B2531" s="4" t="inlineStr">
        <is>
          <t>Exportations</t>
        </is>
      </c>
      <c r="C2531" s="4" t="inlineStr">
        <is>
          <t>2019:France entière:Lait de vache:kt PB</t>
        </is>
      </c>
      <c r="D2531" s="4" t="inlineStr">
        <is>
          <t>measured</t>
        </is>
      </c>
      <c r="E2531" s="4" t="inlineStr">
        <is>
          <t>determined_by</t>
        </is>
      </c>
      <c r="F2531" s="4" t="inlineStr">
        <is>
          <t>Yaourts et desserts lactés -&gt; Débouchés (kt PB, 2019, France entière, Lait de vache)</t>
        </is>
      </c>
      <c r="G2531" s="4" t="inlineStr"/>
      <c r="H2531" s="4" t="inlineStr"/>
      <c r="I2531" s="4" t="n">
        <v>1</v>
      </c>
      <c r="J2531" s="4" t="inlineStr"/>
    </row>
    <row r="2532">
      <c r="A2532" s="4" t="inlineStr">
        <is>
          <t>Boissons lactées</t>
        </is>
      </c>
      <c r="B2532" s="4" t="inlineStr">
        <is>
          <t>Exportations</t>
        </is>
      </c>
      <c r="C2532" s="4" t="inlineStr">
        <is>
          <t>2019:France entière:Lait de vache:kt PB</t>
        </is>
      </c>
      <c r="D2532" s="4" t="inlineStr">
        <is>
          <t>measured</t>
        </is>
      </c>
      <c r="E2532" s="4" t="inlineStr">
        <is>
          <t>determined_by</t>
        </is>
      </c>
      <c r="F2532" s="4" t="inlineStr">
        <is>
          <t>Boissons lactées -&gt; Débouchés (kt PB, 2019, France entière, Lait de vache)</t>
        </is>
      </c>
      <c r="G2532" s="4" t="inlineStr"/>
      <c r="H2532" s="4" t="inlineStr"/>
      <c r="I2532" s="4" t="n">
        <v>1</v>
      </c>
      <c r="J2532" s="4" t="inlineStr"/>
    </row>
    <row r="2533">
      <c r="A2533" s="4" t="inlineStr">
        <is>
          <t>Boissons lactées</t>
        </is>
      </c>
      <c r="B2533" s="4" t="inlineStr">
        <is>
          <t>Exportations</t>
        </is>
      </c>
      <c r="C2533" s="4" t="inlineStr">
        <is>
          <t>2023:France entière:Lait de vache:kt PB</t>
        </is>
      </c>
      <c r="D2533" s="4" t="inlineStr">
        <is>
          <t>free</t>
        </is>
      </c>
      <c r="E2533" s="4" t="inlineStr">
        <is>
          <t>aggregation</t>
        </is>
      </c>
      <c r="F2533" s="4" t="inlineStr">
        <is>
          <t>Yaourts et desserts lactés</t>
        </is>
      </c>
      <c r="G2533" s="4" t="inlineStr">
        <is>
          <t>Exportations</t>
        </is>
      </c>
      <c r="H2533" s="4" t="inlineStr"/>
      <c r="I2533" s="4" t="n">
        <v>-1</v>
      </c>
      <c r="J2533" s="4" t="inlineStr">
        <is>
          <t>borne max</t>
        </is>
      </c>
    </row>
    <row r="2534">
      <c r="A2534" s="4" t="inlineStr">
        <is>
          <t>Boissons lactées</t>
        </is>
      </c>
      <c r="B2534" s="4" t="inlineStr">
        <is>
          <t>Exportations</t>
        </is>
      </c>
      <c r="C2534" s="4" t="inlineStr">
        <is>
          <t>2023:France entière:Lait de vache:kt PB</t>
        </is>
      </c>
      <c r="D2534" s="4" t="inlineStr">
        <is>
          <t>free</t>
        </is>
      </c>
      <c r="E2534" s="4" t="inlineStr">
        <is>
          <t>mat_balance</t>
        </is>
      </c>
      <c r="F2534" s="4" t="inlineStr">
        <is>
          <t>Boissons lactées</t>
        </is>
      </c>
      <c r="G2534" s="4" t="inlineStr"/>
      <c r="H2534" s="4" t="inlineStr"/>
      <c r="I2534" s="4" t="n">
        <v>-1</v>
      </c>
      <c r="J2534" s="4" t="inlineStr"/>
    </row>
    <row r="2535">
      <c r="A2535" s="4" t="inlineStr">
        <is>
          <t>Autres yaourts et desserts lactés</t>
        </is>
      </c>
      <c r="B2535" s="4" t="inlineStr">
        <is>
          <t>Exportations</t>
        </is>
      </c>
      <c r="C2535" s="4" t="inlineStr">
        <is>
          <t>2015:France entière:Lait de vache:kt PB</t>
        </is>
      </c>
      <c r="D2535" s="4" t="inlineStr">
        <is>
          <t>measured</t>
        </is>
      </c>
      <c r="E2535" s="4" t="inlineStr">
        <is>
          <t>aggregation</t>
        </is>
      </c>
      <c r="F2535" s="4" t="inlineStr">
        <is>
          <t>Yaourts et desserts lactés</t>
        </is>
      </c>
      <c r="G2535" s="4" t="inlineStr">
        <is>
          <t>Exportations</t>
        </is>
      </c>
      <c r="H2535" s="4" t="inlineStr"/>
      <c r="I2535" s="4" t="n">
        <v>-1</v>
      </c>
      <c r="J2535" s="4" t="inlineStr"/>
    </row>
    <row r="2536">
      <c r="A2536" s="4" t="inlineStr">
        <is>
          <t>Autres yaourts et desserts lactés</t>
        </is>
      </c>
      <c r="B2536" s="4" t="inlineStr">
        <is>
          <t>Exportations</t>
        </is>
      </c>
      <c r="C2536" s="4" t="inlineStr">
        <is>
          <t>2015:France entière:Lait de vache:kt PB</t>
        </is>
      </c>
      <c r="D2536" s="4" t="inlineStr">
        <is>
          <t>measured</t>
        </is>
      </c>
      <c r="E2536" s="4" t="inlineStr">
        <is>
          <t>mat_balance</t>
        </is>
      </c>
      <c r="F2536" s="4" t="inlineStr">
        <is>
          <t>Autres yaourts et desserts lactés</t>
        </is>
      </c>
      <c r="G2536" s="4" t="inlineStr"/>
      <c r="H2536" s="4" t="inlineStr"/>
      <c r="I2536" s="4" t="n">
        <v>-1</v>
      </c>
      <c r="J2536" s="4" t="inlineStr"/>
    </row>
    <row r="2537">
      <c r="A2537" s="4" t="inlineStr">
        <is>
          <t>Autres yaourts et desserts lactés</t>
        </is>
      </c>
      <c r="B2537" s="4" t="inlineStr">
        <is>
          <t>Exportations</t>
        </is>
      </c>
      <c r="C2537" s="4" t="inlineStr">
        <is>
          <t>2015:France entière:Lait de vache:kt PB</t>
        </is>
      </c>
      <c r="D2537" s="4" t="inlineStr">
        <is>
          <t>measured</t>
        </is>
      </c>
      <c r="E2537" s="4" t="inlineStr">
        <is>
          <t>determined_by</t>
        </is>
      </c>
      <c r="F2537" s="4" t="inlineStr">
        <is>
          <t>Yaourts et desserts lactés -&gt; Exportations (kt PB, 2015, France entière, Lait de vache)</t>
        </is>
      </c>
      <c r="G2537" s="4" t="inlineStr"/>
      <c r="H2537" s="4" t="inlineStr"/>
      <c r="I2537" s="4" t="n">
        <v>-1</v>
      </c>
      <c r="J2537" s="4" t="inlineStr"/>
    </row>
    <row r="2538">
      <c r="A2538" s="4" t="inlineStr">
        <is>
          <t>Autres yaourts et desserts lactés</t>
        </is>
      </c>
      <c r="B2538" s="4" t="inlineStr">
        <is>
          <t>Exportations</t>
        </is>
      </c>
      <c r="C2538" s="4" t="inlineStr">
        <is>
          <t>2015:France entière:Lait de vache:kt PB</t>
        </is>
      </c>
      <c r="D2538" s="4" t="inlineStr">
        <is>
          <t>measured</t>
        </is>
      </c>
      <c r="E2538" s="4" t="inlineStr">
        <is>
          <t>determined_by</t>
        </is>
      </c>
      <c r="F2538" s="4" t="inlineStr">
        <is>
          <t>Yaourts et desserts lactés -&gt; Autres IAA (kt PB, 2015, France entière, Lait de vache)</t>
        </is>
      </c>
      <c r="G2538" s="4" t="inlineStr"/>
      <c r="H2538" s="4" t="inlineStr"/>
      <c r="I2538" s="4" t="n">
        <v>1</v>
      </c>
      <c r="J2538" s="4" t="inlineStr"/>
    </row>
    <row r="2539">
      <c r="A2539" s="4" t="inlineStr">
        <is>
          <t>Autres yaourts et desserts lactés</t>
        </is>
      </c>
      <c r="B2539" s="4" t="inlineStr">
        <is>
          <t>Exportations</t>
        </is>
      </c>
      <c r="C2539" s="4" t="inlineStr">
        <is>
          <t>2015:France entière:Lait de vache:kt PB</t>
        </is>
      </c>
      <c r="D2539" s="4" t="inlineStr">
        <is>
          <t>measured</t>
        </is>
      </c>
      <c r="E2539" s="4" t="inlineStr">
        <is>
          <t>determined_by</t>
        </is>
      </c>
      <c r="F2539" s="4" t="inlineStr">
        <is>
          <t>Yaourts et desserts lactés -&gt; Alimentation humaine (kt PB, 2015, France entière, Lait de vache)</t>
        </is>
      </c>
      <c r="G2539" s="4" t="inlineStr"/>
      <c r="H2539" s="4" t="inlineStr"/>
      <c r="I2539" s="4" t="n">
        <v>1</v>
      </c>
      <c r="J2539" s="4" t="inlineStr"/>
    </row>
    <row r="2540">
      <c r="A2540" s="4" t="inlineStr">
        <is>
          <t>Autres yaourts et desserts lactés</t>
        </is>
      </c>
      <c r="B2540" s="4" t="inlineStr">
        <is>
          <t>Exportations</t>
        </is>
      </c>
      <c r="C2540" s="4" t="inlineStr">
        <is>
          <t>2015:France entière:Lait de vache:kt PB</t>
        </is>
      </c>
      <c r="D2540" s="4" t="inlineStr">
        <is>
          <t>measured</t>
        </is>
      </c>
      <c r="E2540" s="4" t="inlineStr">
        <is>
          <t>determined_by</t>
        </is>
      </c>
      <c r="F2540" s="4" t="inlineStr">
        <is>
          <t>Autres yaourts et desserts lactés -&gt; Alimentation humaine (kt PB, 2015, France entière, Lait de vache)</t>
        </is>
      </c>
      <c r="G2540" s="4" t="inlineStr"/>
      <c r="H2540" s="4" t="inlineStr"/>
      <c r="I2540" s="4" t="n">
        <v>1</v>
      </c>
      <c r="J2540" s="4" t="inlineStr"/>
    </row>
    <row r="2541">
      <c r="A2541" s="4" t="inlineStr">
        <is>
          <t>Autres yaourts et desserts lactés</t>
        </is>
      </c>
      <c r="B2541" s="4" t="inlineStr">
        <is>
          <t>Exportations</t>
        </is>
      </c>
      <c r="C2541" s="4" t="inlineStr">
        <is>
          <t>2015:France entière:Lait de vache:kt PB</t>
        </is>
      </c>
      <c r="D2541" s="4" t="inlineStr">
        <is>
          <t>measured</t>
        </is>
      </c>
      <c r="E2541" s="4" t="inlineStr">
        <is>
          <t>determined_by</t>
        </is>
      </c>
      <c r="F2541" s="4" t="inlineStr">
        <is>
          <t>Yaourts et desserts lactés -&gt; Débouchés (kt PB, 2015, France entière, Lait de vache)</t>
        </is>
      </c>
      <c r="G2541" s="4" t="inlineStr"/>
      <c r="H2541" s="4" t="inlineStr"/>
      <c r="I2541" s="4" t="n">
        <v>1</v>
      </c>
      <c r="J2541" s="4" t="inlineStr"/>
    </row>
    <row r="2542">
      <c r="A2542" s="4" t="inlineStr">
        <is>
          <t>Autres yaourts et desserts lactés</t>
        </is>
      </c>
      <c r="B2542" s="4" t="inlineStr">
        <is>
          <t>Exportations</t>
        </is>
      </c>
      <c r="C2542" s="4" t="inlineStr">
        <is>
          <t>2015:France entière:Lait de vache:kt PB</t>
        </is>
      </c>
      <c r="D2542" s="4" t="inlineStr">
        <is>
          <t>measured</t>
        </is>
      </c>
      <c r="E2542" s="4" t="inlineStr">
        <is>
          <t>determined_by</t>
        </is>
      </c>
      <c r="F2542" s="4" t="inlineStr">
        <is>
          <t>Autres yaourts et desserts lactés -&gt; Débouchés (kt PB, 2015, France entière, Lait de vache)</t>
        </is>
      </c>
      <c r="G2542" s="4" t="inlineStr"/>
      <c r="H2542" s="4" t="inlineStr"/>
      <c r="I2542" s="4" t="n">
        <v>1</v>
      </c>
      <c r="J2542" s="4" t="inlineStr"/>
    </row>
    <row r="2543">
      <c r="A2543" s="4" t="inlineStr">
        <is>
          <t>Autres yaourts et desserts lactés</t>
        </is>
      </c>
      <c r="B2543" s="4" t="inlineStr">
        <is>
          <t>Exportations</t>
        </is>
      </c>
      <c r="C2543" s="4" t="inlineStr">
        <is>
          <t>2019:France entière:Lait de vache:kt PB</t>
        </is>
      </c>
      <c r="D2543" s="4" t="inlineStr">
        <is>
          <t>measured</t>
        </is>
      </c>
      <c r="E2543" s="4" t="inlineStr">
        <is>
          <t>aggregation</t>
        </is>
      </c>
      <c r="F2543" s="4" t="inlineStr">
        <is>
          <t>Yaourts et desserts lactés</t>
        </is>
      </c>
      <c r="G2543" s="4" t="inlineStr">
        <is>
          <t>Exportations</t>
        </is>
      </c>
      <c r="H2543" s="4" t="inlineStr"/>
      <c r="I2543" s="4" t="n">
        <v>-1</v>
      </c>
      <c r="J2543" s="4" t="inlineStr"/>
    </row>
    <row r="2544">
      <c r="A2544" s="4" t="inlineStr">
        <is>
          <t>Autres yaourts et desserts lactés</t>
        </is>
      </c>
      <c r="B2544" s="4" t="inlineStr">
        <is>
          <t>Exportations</t>
        </is>
      </c>
      <c r="C2544" s="4" t="inlineStr">
        <is>
          <t>2019:France entière:Lait de vache:kt PB</t>
        </is>
      </c>
      <c r="D2544" s="4" t="inlineStr">
        <is>
          <t>measured</t>
        </is>
      </c>
      <c r="E2544" s="4" t="inlineStr">
        <is>
          <t>mat_balance</t>
        </is>
      </c>
      <c r="F2544" s="4" t="inlineStr">
        <is>
          <t>Autres yaourts et desserts lactés</t>
        </is>
      </c>
      <c r="G2544" s="4" t="inlineStr"/>
      <c r="H2544" s="4" t="inlineStr"/>
      <c r="I2544" s="4" t="n">
        <v>-1</v>
      </c>
      <c r="J2544" s="4" t="inlineStr"/>
    </row>
    <row r="2545">
      <c r="A2545" s="4" t="inlineStr">
        <is>
          <t>Autres yaourts et desserts lactés</t>
        </is>
      </c>
      <c r="B2545" s="4" t="inlineStr">
        <is>
          <t>Exportations</t>
        </is>
      </c>
      <c r="C2545" s="4" t="inlineStr">
        <is>
          <t>2019:France entière:Lait de vache:kt PB</t>
        </is>
      </c>
      <c r="D2545" s="4" t="inlineStr">
        <is>
          <t>measured</t>
        </is>
      </c>
      <c r="E2545" s="4" t="inlineStr">
        <is>
          <t>determined_by</t>
        </is>
      </c>
      <c r="F2545" s="4" t="inlineStr">
        <is>
          <t>Yaourts et desserts lactés -&gt; Exportations (kt PB, 2019, France entière, Lait de vache)</t>
        </is>
      </c>
      <c r="G2545" s="4" t="inlineStr"/>
      <c r="H2545" s="4" t="inlineStr"/>
      <c r="I2545" s="4" t="n">
        <v>-1</v>
      </c>
      <c r="J2545" s="4" t="inlineStr"/>
    </row>
    <row r="2546">
      <c r="A2546" s="4" t="inlineStr">
        <is>
          <t>Autres yaourts et desserts lactés</t>
        </is>
      </c>
      <c r="B2546" s="4" t="inlineStr">
        <is>
          <t>Exportations</t>
        </is>
      </c>
      <c r="C2546" s="4" t="inlineStr">
        <is>
          <t>2019:France entière:Lait de vache:kt PB</t>
        </is>
      </c>
      <c r="D2546" s="4" t="inlineStr">
        <is>
          <t>measured</t>
        </is>
      </c>
      <c r="E2546" s="4" t="inlineStr">
        <is>
          <t>determined_by</t>
        </is>
      </c>
      <c r="F2546" s="4" t="inlineStr">
        <is>
          <t>Yaourts et desserts lactés -&gt; Autres IAA (kt PB, 2019, France entière, Lait de vache)</t>
        </is>
      </c>
      <c r="G2546" s="4" t="inlineStr"/>
      <c r="H2546" s="4" t="inlineStr"/>
      <c r="I2546" s="4" t="n">
        <v>1</v>
      </c>
      <c r="J2546" s="4" t="inlineStr"/>
    </row>
    <row r="2547">
      <c r="A2547" s="4" t="inlineStr">
        <is>
          <t>Autres yaourts et desserts lactés</t>
        </is>
      </c>
      <c r="B2547" s="4" t="inlineStr">
        <is>
          <t>Exportations</t>
        </is>
      </c>
      <c r="C2547" s="4" t="inlineStr">
        <is>
          <t>2019:France entière:Lait de vache:kt PB</t>
        </is>
      </c>
      <c r="D2547" s="4" t="inlineStr">
        <is>
          <t>measured</t>
        </is>
      </c>
      <c r="E2547" s="4" t="inlineStr">
        <is>
          <t>determined_by</t>
        </is>
      </c>
      <c r="F2547" s="4" t="inlineStr">
        <is>
          <t>Yaourts et desserts lactés -&gt; Alimentation humaine (kt PB, 2019, France entière, Lait de vache)</t>
        </is>
      </c>
      <c r="G2547" s="4" t="inlineStr"/>
      <c r="H2547" s="4" t="inlineStr"/>
      <c r="I2547" s="4" t="n">
        <v>1</v>
      </c>
      <c r="J2547" s="4" t="inlineStr"/>
    </row>
    <row r="2548">
      <c r="A2548" s="4" t="inlineStr">
        <is>
          <t>Autres yaourts et desserts lactés</t>
        </is>
      </c>
      <c r="B2548" s="4" t="inlineStr">
        <is>
          <t>Exportations</t>
        </is>
      </c>
      <c r="C2548" s="4" t="inlineStr">
        <is>
          <t>2019:France entière:Lait de vache:kt PB</t>
        </is>
      </c>
      <c r="D2548" s="4" t="inlineStr">
        <is>
          <t>measured</t>
        </is>
      </c>
      <c r="E2548" s="4" t="inlineStr">
        <is>
          <t>determined_by</t>
        </is>
      </c>
      <c r="F2548" s="4" t="inlineStr">
        <is>
          <t>Autres yaourts et desserts lactés -&gt; Alimentation humaine (kt PB, 2019, France entière, Lait de vache)</t>
        </is>
      </c>
      <c r="G2548" s="4" t="inlineStr"/>
      <c r="H2548" s="4" t="inlineStr"/>
      <c r="I2548" s="4" t="n">
        <v>1</v>
      </c>
      <c r="J2548" s="4" t="inlineStr"/>
    </row>
    <row r="2549">
      <c r="A2549" s="4" t="inlineStr">
        <is>
          <t>Autres yaourts et desserts lactés</t>
        </is>
      </c>
      <c r="B2549" s="4" t="inlineStr">
        <is>
          <t>Exportations</t>
        </is>
      </c>
      <c r="C2549" s="4" t="inlineStr">
        <is>
          <t>2019:France entière:Lait de vache:kt PB</t>
        </is>
      </c>
      <c r="D2549" s="4" t="inlineStr">
        <is>
          <t>measured</t>
        </is>
      </c>
      <c r="E2549" s="4" t="inlineStr">
        <is>
          <t>determined_by</t>
        </is>
      </c>
      <c r="F2549" s="4" t="inlineStr">
        <is>
          <t>Yaourts et desserts lactés -&gt; Débouchés (kt PB, 2019, France entière, Lait de vache)</t>
        </is>
      </c>
      <c r="G2549" s="4" t="inlineStr"/>
      <c r="H2549" s="4" t="inlineStr"/>
      <c r="I2549" s="4" t="n">
        <v>1</v>
      </c>
      <c r="J2549" s="4" t="inlineStr"/>
    </row>
    <row r="2550">
      <c r="A2550" s="4" t="inlineStr">
        <is>
          <t>Autres yaourts et desserts lactés</t>
        </is>
      </c>
      <c r="B2550" s="4" t="inlineStr">
        <is>
          <t>Exportations</t>
        </is>
      </c>
      <c r="C2550" s="4" t="inlineStr">
        <is>
          <t>2019:France entière:Lait de vache:kt PB</t>
        </is>
      </c>
      <c r="D2550" s="4" t="inlineStr">
        <is>
          <t>measured</t>
        </is>
      </c>
      <c r="E2550" s="4" t="inlineStr">
        <is>
          <t>determined_by</t>
        </is>
      </c>
      <c r="F2550" s="4" t="inlineStr">
        <is>
          <t>Autres yaourts et desserts lactés -&gt; Débouchés (kt PB, 2019, France entière, Lait de vache)</t>
        </is>
      </c>
      <c r="G2550" s="4" t="inlineStr"/>
      <c r="H2550" s="4" t="inlineStr"/>
      <c r="I2550" s="4" t="n">
        <v>1</v>
      </c>
      <c r="J2550" s="4" t="inlineStr"/>
    </row>
    <row r="2551">
      <c r="A2551" s="4" t="inlineStr">
        <is>
          <t>Autres yaourts et desserts lactés</t>
        </is>
      </c>
      <c r="B2551" s="4" t="inlineStr">
        <is>
          <t>Exportations</t>
        </is>
      </c>
      <c r="C2551" s="4" t="inlineStr">
        <is>
          <t>2023:France entière:Lait de vache:kt PB</t>
        </is>
      </c>
      <c r="D2551" s="4" t="inlineStr">
        <is>
          <t>free</t>
        </is>
      </c>
      <c r="E2551" s="4" t="inlineStr">
        <is>
          <t>aggregation</t>
        </is>
      </c>
      <c r="F2551" s="4" t="inlineStr">
        <is>
          <t>Yaourts et desserts lactés</t>
        </is>
      </c>
      <c r="G2551" s="4" t="inlineStr">
        <is>
          <t>Exportations</t>
        </is>
      </c>
      <c r="H2551" s="4" t="inlineStr"/>
      <c r="I2551" s="4" t="n">
        <v>-1</v>
      </c>
      <c r="J2551" s="4" t="inlineStr">
        <is>
          <t>borne max</t>
        </is>
      </c>
    </row>
    <row r="2552">
      <c r="A2552" s="4" t="inlineStr">
        <is>
          <t>Autres yaourts et desserts lactés</t>
        </is>
      </c>
      <c r="B2552" s="4" t="inlineStr">
        <is>
          <t>Exportations</t>
        </is>
      </c>
      <c r="C2552" s="4" t="inlineStr">
        <is>
          <t>2023:France entière:Lait de vache:kt PB</t>
        </is>
      </c>
      <c r="D2552" s="4" t="inlineStr">
        <is>
          <t>free</t>
        </is>
      </c>
      <c r="E2552" s="4" t="inlineStr">
        <is>
          <t>mat_balance</t>
        </is>
      </c>
      <c r="F2552" s="4" t="inlineStr">
        <is>
          <t>Autres yaourts et desserts lactés</t>
        </is>
      </c>
      <c r="G2552" s="4" t="inlineStr"/>
      <c r="H2552" s="4" t="inlineStr"/>
      <c r="I2552" s="4" t="n">
        <v>-1</v>
      </c>
      <c r="J2552" s="4" t="inlineStr"/>
    </row>
    <row r="2553">
      <c r="A2553" s="4" t="inlineStr">
        <is>
          <t>Lait concentré en vrac</t>
        </is>
      </c>
      <c r="B2553" s="4" t="inlineStr">
        <is>
          <t>Exportations</t>
        </is>
      </c>
      <c r="C2553" s="4" t="inlineStr">
        <is>
          <t>2015:France entière:Lait de vache:kt PB</t>
        </is>
      </c>
      <c r="D2553" s="4" t="inlineStr">
        <is>
          <t>measured</t>
        </is>
      </c>
      <c r="E2553" s="4" t="inlineStr">
        <is>
          <t>mat_balance</t>
        </is>
      </c>
      <c r="F2553" s="4" t="inlineStr">
        <is>
          <t>Lait concentré en vrac</t>
        </is>
      </c>
      <c r="G2553" s="4" t="inlineStr"/>
      <c r="H2553" s="4" t="inlineStr"/>
      <c r="I2553" s="4" t="n">
        <v>-1</v>
      </c>
      <c r="J2553" s="4" t="inlineStr"/>
    </row>
    <row r="2554">
      <c r="A2554" s="4" t="inlineStr">
        <is>
          <t>Lait concentré en vrac</t>
        </is>
      </c>
      <c r="B2554" s="4" t="inlineStr">
        <is>
          <t>Exportations</t>
        </is>
      </c>
      <c r="C2554" s="4" t="inlineStr">
        <is>
          <t>2015:France entière:Lait de vache:kt PB</t>
        </is>
      </c>
      <c r="D2554" s="4" t="inlineStr">
        <is>
          <t>measured</t>
        </is>
      </c>
      <c r="E2554" s="4" t="inlineStr">
        <is>
          <t>determined_by</t>
        </is>
      </c>
      <c r="F2554" s="4" t="inlineStr">
        <is>
          <t>Lait concentré en vrac -&gt; Autres IAA (kt PB, 2015, France entière, Lait de vache)</t>
        </is>
      </c>
      <c r="G2554" s="4" t="inlineStr"/>
      <c r="H2554" s="4" t="inlineStr"/>
      <c r="I2554" s="4" t="n">
        <v>1</v>
      </c>
      <c r="J2554" s="4" t="inlineStr"/>
    </row>
    <row r="2555">
      <c r="A2555" s="4" t="inlineStr">
        <is>
          <t>Lait concentré en vrac</t>
        </is>
      </c>
      <c r="B2555" s="4" t="inlineStr">
        <is>
          <t>Exportations</t>
        </is>
      </c>
      <c r="C2555" s="4" t="inlineStr">
        <is>
          <t>2015:France entière:Lait de vache:kt PB</t>
        </is>
      </c>
      <c r="D2555" s="4" t="inlineStr">
        <is>
          <t>measured</t>
        </is>
      </c>
      <c r="E2555" s="4" t="inlineStr">
        <is>
          <t>determined_by</t>
        </is>
      </c>
      <c r="F2555" s="4" t="inlineStr">
        <is>
          <t>Lait concentré en vrac -&gt; Alimentation humaine (kt PB, 2015, France entière, Lait de vache)</t>
        </is>
      </c>
      <c r="G2555" s="4" t="inlineStr"/>
      <c r="H2555" s="4" t="inlineStr"/>
      <c r="I2555" s="4" t="n">
        <v>1</v>
      </c>
      <c r="J2555" s="4" t="inlineStr"/>
    </row>
    <row r="2556">
      <c r="A2556" s="4" t="inlineStr">
        <is>
          <t>Lait concentré en vrac</t>
        </is>
      </c>
      <c r="B2556" s="4" t="inlineStr">
        <is>
          <t>Exportations</t>
        </is>
      </c>
      <c r="C2556" s="4" t="inlineStr">
        <is>
          <t>2015:France entière:Lait de vache:kt PB</t>
        </is>
      </c>
      <c r="D2556" s="4" t="inlineStr">
        <is>
          <t>measured</t>
        </is>
      </c>
      <c r="E2556" s="4" t="inlineStr">
        <is>
          <t>determined_by</t>
        </is>
      </c>
      <c r="F2556" s="4" t="inlineStr">
        <is>
          <t>Lait concentré en vrac -&gt; Débouchés (kt PB, 2015, France entière, Lait de vache)</t>
        </is>
      </c>
      <c r="G2556" s="4" t="inlineStr"/>
      <c r="H2556" s="4" t="inlineStr"/>
      <c r="I2556" s="4" t="n">
        <v>1</v>
      </c>
      <c r="J2556" s="4" t="inlineStr"/>
    </row>
    <row r="2557">
      <c r="A2557" s="4" t="inlineStr">
        <is>
          <t>Lait concentré en vrac</t>
        </is>
      </c>
      <c r="B2557" s="4" t="inlineStr">
        <is>
          <t>Exportations</t>
        </is>
      </c>
      <c r="C2557" s="4" t="inlineStr">
        <is>
          <t>2019:France entière:Lait de vache:kt PB</t>
        </is>
      </c>
      <c r="D2557" s="4" t="inlineStr">
        <is>
          <t>measured</t>
        </is>
      </c>
      <c r="E2557" s="4" t="inlineStr">
        <is>
          <t>mat_balance</t>
        </is>
      </c>
      <c r="F2557" s="4" t="inlineStr">
        <is>
          <t>Lait concentré en vrac</t>
        </is>
      </c>
      <c r="G2557" s="4" t="inlineStr"/>
      <c r="H2557" s="4" t="inlineStr"/>
      <c r="I2557" s="4" t="n">
        <v>-1</v>
      </c>
      <c r="J2557" s="4" t="inlineStr"/>
    </row>
    <row r="2558">
      <c r="A2558" s="4" t="inlineStr">
        <is>
          <t>Lait concentré en vrac</t>
        </is>
      </c>
      <c r="B2558" s="4" t="inlineStr">
        <is>
          <t>Exportations</t>
        </is>
      </c>
      <c r="C2558" s="4" t="inlineStr">
        <is>
          <t>2019:France entière:Lait de vache:kt PB</t>
        </is>
      </c>
      <c r="D2558" s="4" t="inlineStr">
        <is>
          <t>measured</t>
        </is>
      </c>
      <c r="E2558" s="4" t="inlineStr">
        <is>
          <t>determined_by</t>
        </is>
      </c>
      <c r="F2558" s="4" t="inlineStr">
        <is>
          <t>Lait concentré en vrac -&gt; Autres IAA (kt PB, 2019, France entière, Lait de vache)</t>
        </is>
      </c>
      <c r="G2558" s="4" t="inlineStr"/>
      <c r="H2558" s="4" t="inlineStr"/>
      <c r="I2558" s="4" t="n">
        <v>1</v>
      </c>
      <c r="J2558" s="4" t="inlineStr"/>
    </row>
    <row r="2559">
      <c r="A2559" s="4" t="inlineStr">
        <is>
          <t>Lait concentré en vrac</t>
        </is>
      </c>
      <c r="B2559" s="4" t="inlineStr">
        <is>
          <t>Exportations</t>
        </is>
      </c>
      <c r="C2559" s="4" t="inlineStr">
        <is>
          <t>2019:France entière:Lait de vache:kt PB</t>
        </is>
      </c>
      <c r="D2559" s="4" t="inlineStr">
        <is>
          <t>measured</t>
        </is>
      </c>
      <c r="E2559" s="4" t="inlineStr">
        <is>
          <t>determined_by</t>
        </is>
      </c>
      <c r="F2559" s="4" t="inlineStr">
        <is>
          <t>Lait concentré en vrac -&gt; Alimentation humaine (kt PB, 2019, France entière, Lait de vache)</t>
        </is>
      </c>
      <c r="G2559" s="4" t="inlineStr"/>
      <c r="H2559" s="4" t="inlineStr"/>
      <c r="I2559" s="4" t="n">
        <v>1</v>
      </c>
      <c r="J2559" s="4" t="inlineStr"/>
    </row>
    <row r="2560">
      <c r="A2560" s="4" t="inlineStr">
        <is>
          <t>Lait concentré en vrac</t>
        </is>
      </c>
      <c r="B2560" s="4" t="inlineStr">
        <is>
          <t>Exportations</t>
        </is>
      </c>
      <c r="C2560" s="4" t="inlineStr">
        <is>
          <t>2019:France entière:Lait de vache:kt PB</t>
        </is>
      </c>
      <c r="D2560" s="4" t="inlineStr">
        <is>
          <t>measured</t>
        </is>
      </c>
      <c r="E2560" s="4" t="inlineStr">
        <is>
          <t>determined_by</t>
        </is>
      </c>
      <c r="F2560" s="4" t="inlineStr">
        <is>
          <t>Lait concentré en vrac -&gt; Débouchés (kt PB, 2019, France entière, Lait de vache)</t>
        </is>
      </c>
      <c r="G2560" s="4" t="inlineStr"/>
      <c r="H2560" s="4" t="inlineStr"/>
      <c r="I2560" s="4" t="n">
        <v>1</v>
      </c>
      <c r="J2560" s="4" t="inlineStr"/>
    </row>
    <row r="2561">
      <c r="A2561" s="4" t="inlineStr">
        <is>
          <t>Lait concentré en vrac</t>
        </is>
      </c>
      <c r="B2561" s="4" t="inlineStr">
        <is>
          <t>Exportations</t>
        </is>
      </c>
      <c r="C2561" s="4" t="inlineStr">
        <is>
          <t>2023:France entière:Lait de vache:kt PB</t>
        </is>
      </c>
      <c r="D2561" s="4" t="inlineStr">
        <is>
          <t>measured</t>
        </is>
      </c>
      <c r="E2561" s="4" t="inlineStr">
        <is>
          <t>mat_balance</t>
        </is>
      </c>
      <c r="F2561" s="4" t="inlineStr">
        <is>
          <t>Lait concentré en vrac</t>
        </is>
      </c>
      <c r="G2561" s="4" t="inlineStr"/>
      <c r="H2561" s="4" t="inlineStr"/>
      <c r="I2561" s="4" t="n">
        <v>-1</v>
      </c>
      <c r="J2561" s="4" t="inlineStr"/>
    </row>
    <row r="2562">
      <c r="A2562" s="4" t="inlineStr">
        <is>
          <t>Lait concentré en vrac</t>
        </is>
      </c>
      <c r="B2562" s="4" t="inlineStr">
        <is>
          <t>Exportations</t>
        </is>
      </c>
      <c r="C2562" s="4" t="inlineStr">
        <is>
          <t>2023:France entière:Lait de vache:kt PB</t>
        </is>
      </c>
      <c r="D2562" s="4" t="inlineStr">
        <is>
          <t>measured</t>
        </is>
      </c>
      <c r="E2562" s="4" t="inlineStr">
        <is>
          <t>determined_by</t>
        </is>
      </c>
      <c r="F2562" s="4" t="inlineStr">
        <is>
          <t>Lait concentré en vrac -&gt; Autres IAA (kt PB, 2023, France entière, Lait de vache)</t>
        </is>
      </c>
      <c r="G2562" s="4" t="inlineStr"/>
      <c r="H2562" s="4" t="inlineStr"/>
      <c r="I2562" s="4" t="n">
        <v>1</v>
      </c>
      <c r="J2562" s="4" t="inlineStr"/>
    </row>
    <row r="2563">
      <c r="A2563" s="4" t="inlineStr">
        <is>
          <t>Lait concentré en vrac</t>
        </is>
      </c>
      <c r="B2563" s="4" t="inlineStr">
        <is>
          <t>Exportations</t>
        </is>
      </c>
      <c r="C2563" s="4" t="inlineStr">
        <is>
          <t>2023:France entière:Lait de vache:kt PB</t>
        </is>
      </c>
      <c r="D2563" s="4" t="inlineStr">
        <is>
          <t>measured</t>
        </is>
      </c>
      <c r="E2563" s="4" t="inlineStr">
        <is>
          <t>determined_by</t>
        </is>
      </c>
      <c r="F2563" s="4" t="inlineStr">
        <is>
          <t>Lait concentré en vrac -&gt; Alimentation humaine (kt PB, 2023, France entière, Lait de vache)</t>
        </is>
      </c>
      <c r="G2563" s="4" t="inlineStr"/>
      <c r="H2563" s="4" t="inlineStr"/>
      <c r="I2563" s="4" t="n">
        <v>1</v>
      </c>
      <c r="J2563" s="4" t="inlineStr"/>
    </row>
    <row r="2564">
      <c r="A2564" s="4" t="inlineStr">
        <is>
          <t>Lait concentré en vrac</t>
        </is>
      </c>
      <c r="B2564" s="4" t="inlineStr">
        <is>
          <t>Exportations</t>
        </is>
      </c>
      <c r="C2564" s="4" t="inlineStr">
        <is>
          <t>2023:France entière:Lait de vache:kt PB</t>
        </is>
      </c>
      <c r="D2564" s="4" t="inlineStr">
        <is>
          <t>measured</t>
        </is>
      </c>
      <c r="E2564" s="4" t="inlineStr">
        <is>
          <t>determined_by</t>
        </is>
      </c>
      <c r="F2564" s="4" t="inlineStr">
        <is>
          <t>Lait concentré en vrac -&gt; Débouchés (kt PB, 2023, France entière, Lait de vache)</t>
        </is>
      </c>
      <c r="G2564" s="4" t="inlineStr"/>
      <c r="H2564" s="4" t="inlineStr"/>
      <c r="I2564" s="4" t="n">
        <v>1</v>
      </c>
      <c r="J2564" s="4" t="inlineStr"/>
    </row>
    <row r="2565">
      <c r="A2565" s="4" t="inlineStr">
        <is>
          <t>Lait concentré conditionné</t>
        </is>
      </c>
      <c r="B2565" s="4" t="inlineStr">
        <is>
          <t>Exportations</t>
        </is>
      </c>
      <c r="C2565" s="4" t="inlineStr">
        <is>
          <t>2015:France entière:Lait de vache:kt PB</t>
        </is>
      </c>
      <c r="D2565" s="4" t="inlineStr">
        <is>
          <t>measured</t>
        </is>
      </c>
      <c r="E2565" s="4" t="inlineStr">
        <is>
          <t>mat_balance</t>
        </is>
      </c>
      <c r="F2565" s="4" t="inlineStr">
        <is>
          <t>Lait concentré conditionné</t>
        </is>
      </c>
      <c r="G2565" s="4" t="inlineStr"/>
      <c r="H2565" s="4" t="inlineStr"/>
      <c r="I2565" s="4" t="n">
        <v>-1</v>
      </c>
      <c r="J2565" s="4" t="inlineStr"/>
    </row>
    <row r="2566">
      <c r="A2566" s="4" t="inlineStr">
        <is>
          <t>Lait concentré conditionné</t>
        </is>
      </c>
      <c r="B2566" s="4" t="inlineStr">
        <is>
          <t>Exportations</t>
        </is>
      </c>
      <c r="C2566" s="4" t="inlineStr">
        <is>
          <t>2015:France entière:Lait de vache:kt PB</t>
        </is>
      </c>
      <c r="D2566" s="4" t="inlineStr">
        <is>
          <t>measured</t>
        </is>
      </c>
      <c r="E2566" s="4" t="inlineStr">
        <is>
          <t>determined_by</t>
        </is>
      </c>
      <c r="F2566" s="4" t="inlineStr">
        <is>
          <t>Lait concentré conditionné -&gt; Autres IAA (kt PB, 2015, France entière, Lait de vache)</t>
        </is>
      </c>
      <c r="G2566" s="4" t="inlineStr"/>
      <c r="H2566" s="4" t="inlineStr"/>
      <c r="I2566" s="4" t="n">
        <v>1</v>
      </c>
      <c r="J2566" s="4" t="inlineStr"/>
    </row>
    <row r="2567">
      <c r="A2567" s="4" t="inlineStr">
        <is>
          <t>Lait concentré conditionné</t>
        </is>
      </c>
      <c r="B2567" s="4" t="inlineStr">
        <is>
          <t>Exportations</t>
        </is>
      </c>
      <c r="C2567" s="4" t="inlineStr">
        <is>
          <t>2015:France entière:Lait de vache:kt PB</t>
        </is>
      </c>
      <c r="D2567" s="4" t="inlineStr">
        <is>
          <t>measured</t>
        </is>
      </c>
      <c r="E2567" s="4" t="inlineStr">
        <is>
          <t>determined_by</t>
        </is>
      </c>
      <c r="F2567" s="4" t="inlineStr">
        <is>
          <t>Lait concentré conditionné -&gt; Alimentation humaine (kt PB, 2015, France entière, Lait de vache)</t>
        </is>
      </c>
      <c r="G2567" s="4" t="inlineStr"/>
      <c r="H2567" s="4" t="inlineStr"/>
      <c r="I2567" s="4" t="n">
        <v>1</v>
      </c>
      <c r="J2567" s="4" t="inlineStr"/>
    </row>
    <row r="2568">
      <c r="A2568" s="4" t="inlineStr">
        <is>
          <t>Lait concentré conditionné</t>
        </is>
      </c>
      <c r="B2568" s="4" t="inlineStr">
        <is>
          <t>Exportations</t>
        </is>
      </c>
      <c r="C2568" s="4" t="inlineStr">
        <is>
          <t>2015:France entière:Lait de vache:kt PB</t>
        </is>
      </c>
      <c r="D2568" s="4" t="inlineStr">
        <is>
          <t>measured</t>
        </is>
      </c>
      <c r="E2568" s="4" t="inlineStr">
        <is>
          <t>determined_by</t>
        </is>
      </c>
      <c r="F2568" s="4" t="inlineStr">
        <is>
          <t>Lait concentré conditionné -&gt; Débouchés (kt PB, 2015, France entière, Lait de vache)</t>
        </is>
      </c>
      <c r="G2568" s="4" t="inlineStr"/>
      <c r="H2568" s="4" t="inlineStr"/>
      <c r="I2568" s="4" t="n">
        <v>1</v>
      </c>
      <c r="J2568" s="4" t="inlineStr"/>
    </row>
    <row r="2569">
      <c r="A2569" s="4" t="inlineStr">
        <is>
          <t>Lait concentré conditionné</t>
        </is>
      </c>
      <c r="B2569" s="4" t="inlineStr">
        <is>
          <t>Exportations</t>
        </is>
      </c>
      <c r="C2569" s="4" t="inlineStr">
        <is>
          <t>2019:France entière:Lait de vache:kt PB</t>
        </is>
      </c>
      <c r="D2569" s="4" t="inlineStr">
        <is>
          <t>measured</t>
        </is>
      </c>
      <c r="E2569" s="4" t="inlineStr">
        <is>
          <t>mat_balance</t>
        </is>
      </c>
      <c r="F2569" s="4" t="inlineStr">
        <is>
          <t>Lait concentré conditionné</t>
        </is>
      </c>
      <c r="G2569" s="4" t="inlineStr"/>
      <c r="H2569" s="4" t="inlineStr"/>
      <c r="I2569" s="4" t="n">
        <v>-1</v>
      </c>
      <c r="J2569" s="4" t="inlineStr"/>
    </row>
    <row r="2570">
      <c r="A2570" s="4" t="inlineStr">
        <is>
          <t>Lait concentré conditionné</t>
        </is>
      </c>
      <c r="B2570" s="4" t="inlineStr">
        <is>
          <t>Exportations</t>
        </is>
      </c>
      <c r="C2570" s="4" t="inlineStr">
        <is>
          <t>2019:France entière:Lait de vache:kt PB</t>
        </is>
      </c>
      <c r="D2570" s="4" t="inlineStr">
        <is>
          <t>measured</t>
        </is>
      </c>
      <c r="E2570" s="4" t="inlineStr">
        <is>
          <t>determined_by</t>
        </is>
      </c>
      <c r="F2570" s="4" t="inlineStr">
        <is>
          <t>Lait concentré conditionné -&gt; Autres IAA (kt PB, 2019, France entière, Lait de vache)</t>
        </is>
      </c>
      <c r="G2570" s="4" t="inlineStr"/>
      <c r="H2570" s="4" t="inlineStr"/>
      <c r="I2570" s="4" t="n">
        <v>1</v>
      </c>
      <c r="J2570" s="4" t="inlineStr"/>
    </row>
    <row r="2571">
      <c r="A2571" s="4" t="inlineStr">
        <is>
          <t>Lait concentré conditionné</t>
        </is>
      </c>
      <c r="B2571" s="4" t="inlineStr">
        <is>
          <t>Exportations</t>
        </is>
      </c>
      <c r="C2571" s="4" t="inlineStr">
        <is>
          <t>2019:France entière:Lait de vache:kt PB</t>
        </is>
      </c>
      <c r="D2571" s="4" t="inlineStr">
        <is>
          <t>measured</t>
        </is>
      </c>
      <c r="E2571" s="4" t="inlineStr">
        <is>
          <t>determined_by</t>
        </is>
      </c>
      <c r="F2571" s="4" t="inlineStr">
        <is>
          <t>Lait concentré conditionné -&gt; Alimentation humaine (kt PB, 2019, France entière, Lait de vache)</t>
        </is>
      </c>
      <c r="G2571" s="4" t="inlineStr"/>
      <c r="H2571" s="4" t="inlineStr"/>
      <c r="I2571" s="4" t="n">
        <v>1</v>
      </c>
      <c r="J2571" s="4" t="inlineStr"/>
    </row>
    <row r="2572">
      <c r="A2572" s="4" t="inlineStr">
        <is>
          <t>Lait concentré conditionné</t>
        </is>
      </c>
      <c r="B2572" s="4" t="inlineStr">
        <is>
          <t>Exportations</t>
        </is>
      </c>
      <c r="C2572" s="4" t="inlineStr">
        <is>
          <t>2019:France entière:Lait de vache:kt PB</t>
        </is>
      </c>
      <c r="D2572" s="4" t="inlineStr">
        <is>
          <t>measured</t>
        </is>
      </c>
      <c r="E2572" s="4" t="inlineStr">
        <is>
          <t>determined_by</t>
        </is>
      </c>
      <c r="F2572" s="4" t="inlineStr">
        <is>
          <t>Lait concentré conditionné -&gt; Débouchés (kt PB, 2019, France entière, Lait de vache)</t>
        </is>
      </c>
      <c r="G2572" s="4" t="inlineStr"/>
      <c r="H2572" s="4" t="inlineStr"/>
      <c r="I2572" s="4" t="n">
        <v>1</v>
      </c>
      <c r="J2572" s="4" t="inlineStr"/>
    </row>
    <row r="2573">
      <c r="A2573" s="4" t="inlineStr">
        <is>
          <t>Lait concentré conditionné</t>
        </is>
      </c>
      <c r="B2573" s="4" t="inlineStr">
        <is>
          <t>Exportations</t>
        </is>
      </c>
      <c r="C2573" s="4" t="inlineStr">
        <is>
          <t>2023:France entière:Lait de vache:kt PB</t>
        </is>
      </c>
      <c r="D2573" s="4" t="inlineStr">
        <is>
          <t>measured</t>
        </is>
      </c>
      <c r="E2573" s="4" t="inlineStr">
        <is>
          <t>mat_balance</t>
        </is>
      </c>
      <c r="F2573" s="4" t="inlineStr">
        <is>
          <t>Lait concentré conditionné</t>
        </is>
      </c>
      <c r="G2573" s="4" t="inlineStr"/>
      <c r="H2573" s="4" t="inlineStr"/>
      <c r="I2573" s="4" t="n">
        <v>-1</v>
      </c>
      <c r="J2573" s="4" t="inlineStr"/>
    </row>
    <row r="2574">
      <c r="A2574" s="4" t="inlineStr">
        <is>
          <t>Lait concentré conditionné</t>
        </is>
      </c>
      <c r="B2574" s="4" t="inlineStr">
        <is>
          <t>Exportations</t>
        </is>
      </c>
      <c r="C2574" s="4" t="inlineStr">
        <is>
          <t>2023:France entière:Lait de vache:kt PB</t>
        </is>
      </c>
      <c r="D2574" s="4" t="inlineStr">
        <is>
          <t>measured</t>
        </is>
      </c>
      <c r="E2574" s="4" t="inlineStr">
        <is>
          <t>determined_by</t>
        </is>
      </c>
      <c r="F2574" s="4" t="inlineStr">
        <is>
          <t>Lait concentré conditionné -&gt; Autres IAA (kt PB, 2023, France entière, Lait de vache)</t>
        </is>
      </c>
      <c r="G2574" s="4" t="inlineStr"/>
      <c r="H2574" s="4" t="inlineStr"/>
      <c r="I2574" s="4" t="n">
        <v>1</v>
      </c>
      <c r="J2574" s="4" t="inlineStr"/>
    </row>
    <row r="2575">
      <c r="A2575" s="4" t="inlineStr">
        <is>
          <t>Lait concentré conditionné</t>
        </is>
      </c>
      <c r="B2575" s="4" t="inlineStr">
        <is>
          <t>Exportations</t>
        </is>
      </c>
      <c r="C2575" s="4" t="inlineStr">
        <is>
          <t>2023:France entière:Lait de vache:kt PB</t>
        </is>
      </c>
      <c r="D2575" s="4" t="inlineStr">
        <is>
          <t>measured</t>
        </is>
      </c>
      <c r="E2575" s="4" t="inlineStr">
        <is>
          <t>determined_by</t>
        </is>
      </c>
      <c r="F2575" s="4" t="inlineStr">
        <is>
          <t>Lait concentré conditionné -&gt; Alimentation humaine (kt PB, 2023, France entière, Lait de vache)</t>
        </is>
      </c>
      <c r="G2575" s="4" t="inlineStr"/>
      <c r="H2575" s="4" t="inlineStr"/>
      <c r="I2575" s="4" t="n">
        <v>1</v>
      </c>
      <c r="J2575" s="4" t="inlineStr"/>
    </row>
    <row r="2576">
      <c r="A2576" s="4" t="inlineStr">
        <is>
          <t>Lait concentré conditionné</t>
        </is>
      </c>
      <c r="B2576" s="4" t="inlineStr">
        <is>
          <t>Exportations</t>
        </is>
      </c>
      <c r="C2576" s="4" t="inlineStr">
        <is>
          <t>2023:France entière:Lait de vache:kt PB</t>
        </is>
      </c>
      <c r="D2576" s="4" t="inlineStr">
        <is>
          <t>measured</t>
        </is>
      </c>
      <c r="E2576" s="4" t="inlineStr">
        <is>
          <t>determined_by</t>
        </is>
      </c>
      <c r="F2576" s="4" t="inlineStr">
        <is>
          <t>Lait concentré conditionné -&gt; Débouchés (kt PB, 2023, France entière, Lait de vache)</t>
        </is>
      </c>
      <c r="G2576" s="4" t="inlineStr"/>
      <c r="H2576" s="4" t="inlineStr"/>
      <c r="I2576" s="4" t="n">
        <v>1</v>
      </c>
      <c r="J2576" s="4" t="inlineStr"/>
    </row>
    <row r="2577">
      <c r="A2577" s="4" t="inlineStr">
        <is>
          <t>Fromages de vache à pâte filée</t>
        </is>
      </c>
      <c r="B2577" s="4" t="inlineStr">
        <is>
          <t>Exportations</t>
        </is>
      </c>
      <c r="C2577" s="4" t="inlineStr">
        <is>
          <t>2015:France entière:Lait de vache:kt PB</t>
        </is>
      </c>
      <c r="D2577" s="4" t="inlineStr">
        <is>
          <t>measured</t>
        </is>
      </c>
      <c r="E2577" s="4" t="inlineStr">
        <is>
          <t>aggregation</t>
        </is>
      </c>
      <c r="F2577" s="4" t="inlineStr">
        <is>
          <t>Fromages de vache non frais</t>
        </is>
      </c>
      <c r="G2577" s="4" t="inlineStr">
        <is>
          <t>Exportations</t>
        </is>
      </c>
      <c r="H2577" s="4" t="inlineStr"/>
      <c r="I2577" s="4" t="n">
        <v>-1</v>
      </c>
      <c r="J2577" s="4" t="inlineStr"/>
    </row>
    <row r="2578">
      <c r="A2578" s="4" t="inlineStr">
        <is>
          <t>Fromages de vache à pâte filée</t>
        </is>
      </c>
      <c r="B2578" s="4" t="inlineStr">
        <is>
          <t>Exportations</t>
        </is>
      </c>
      <c r="C2578" s="4" t="inlineStr">
        <is>
          <t>2015:France entière:Lait de vache:kt PB</t>
        </is>
      </c>
      <c r="D2578" s="4" t="inlineStr">
        <is>
          <t>measured</t>
        </is>
      </c>
      <c r="E2578" s="4" t="inlineStr">
        <is>
          <t>mat_balance</t>
        </is>
      </c>
      <c r="F2578" s="4" t="inlineStr">
        <is>
          <t>Fromages de vache à pâte filée</t>
        </is>
      </c>
      <c r="G2578" s="4" t="inlineStr"/>
      <c r="H2578" s="4" t="inlineStr"/>
      <c r="I2578" s="4" t="n">
        <v>-1</v>
      </c>
      <c r="J2578" s="4" t="inlineStr"/>
    </row>
    <row r="2579">
      <c r="A2579" s="4" t="inlineStr">
        <is>
          <t>Fromages de vache à pâte filée</t>
        </is>
      </c>
      <c r="B2579" s="4" t="inlineStr">
        <is>
          <t>Exportations</t>
        </is>
      </c>
      <c r="C2579" s="4" t="inlineStr">
        <is>
          <t>2015:France entière:Lait de vache:kt PB</t>
        </is>
      </c>
      <c r="D2579" s="4" t="inlineStr">
        <is>
          <t>measured</t>
        </is>
      </c>
      <c r="E2579" s="4" t="inlineStr">
        <is>
          <t>determined_by</t>
        </is>
      </c>
      <c r="F2579" s="4" t="inlineStr">
        <is>
          <t>Fromages de vache à pâte filée -&gt; Autres IAA (kt PB, 2015, France entière, Lait de vache)</t>
        </is>
      </c>
      <c r="G2579" s="4" t="inlineStr"/>
      <c r="H2579" s="4" t="inlineStr"/>
      <c r="I2579" s="4" t="n">
        <v>1</v>
      </c>
      <c r="J2579" s="4" t="inlineStr"/>
    </row>
    <row r="2580">
      <c r="A2580" s="4" t="inlineStr">
        <is>
          <t>Fromages de vache à pâte filée</t>
        </is>
      </c>
      <c r="B2580" s="4" t="inlineStr">
        <is>
          <t>Exportations</t>
        </is>
      </c>
      <c r="C2580" s="4" t="inlineStr">
        <is>
          <t>2015:France entière:Lait de vache:kt PB</t>
        </is>
      </c>
      <c r="D2580" s="4" t="inlineStr">
        <is>
          <t>measured</t>
        </is>
      </c>
      <c r="E2580" s="4" t="inlineStr">
        <is>
          <t>determined_by</t>
        </is>
      </c>
      <c r="F2580" s="4" t="inlineStr">
        <is>
          <t>Fromages de vache -&gt; Exportations (kt PB, 2015, France entière, Lait de vache)</t>
        </is>
      </c>
      <c r="G2580" s="4" t="inlineStr"/>
      <c r="H2580" s="4" t="inlineStr"/>
      <c r="I2580" s="4" t="n">
        <v>-1</v>
      </c>
      <c r="J2580" s="4" t="inlineStr"/>
    </row>
    <row r="2581">
      <c r="A2581" s="4" t="inlineStr">
        <is>
          <t>Fromages de vache à pâte filée</t>
        </is>
      </c>
      <c r="B2581" s="4" t="inlineStr">
        <is>
          <t>Exportations</t>
        </is>
      </c>
      <c r="C2581" s="4" t="inlineStr">
        <is>
          <t>2015:France entière:Lait de vache:kt PB</t>
        </is>
      </c>
      <c r="D2581" s="4" t="inlineStr">
        <is>
          <t>measured</t>
        </is>
      </c>
      <c r="E2581" s="4" t="inlineStr">
        <is>
          <t>determined_by</t>
        </is>
      </c>
      <c r="F2581" s="4" t="inlineStr">
        <is>
          <t>Fromages de vache non frais -&gt; Exportations (kt PB, 2015, France entière, Lait de vache)</t>
        </is>
      </c>
      <c r="G2581" s="4" t="inlineStr"/>
      <c r="H2581" s="4" t="inlineStr"/>
      <c r="I2581" s="4" t="n">
        <v>-1</v>
      </c>
      <c r="J2581" s="4" t="inlineStr"/>
    </row>
    <row r="2582">
      <c r="A2582" s="4" t="inlineStr">
        <is>
          <t>Fromages de vache à pâte filée</t>
        </is>
      </c>
      <c r="B2582" s="4" t="inlineStr">
        <is>
          <t>Exportations</t>
        </is>
      </c>
      <c r="C2582" s="4" t="inlineStr">
        <is>
          <t>2015:France entière:Lait de vache:kt PB</t>
        </is>
      </c>
      <c r="D2582" s="4" t="inlineStr">
        <is>
          <t>measured</t>
        </is>
      </c>
      <c r="E2582" s="4" t="inlineStr">
        <is>
          <t>determined_by</t>
        </is>
      </c>
      <c r="F2582" s="4" t="inlineStr">
        <is>
          <t>Fromages de vache à pâte filée -&gt; Alimentation humaine (kt PB, 2015, France entière, Lait de vache)</t>
        </is>
      </c>
      <c r="G2582" s="4" t="inlineStr"/>
      <c r="H2582" s="4" t="inlineStr"/>
      <c r="I2582" s="4" t="n">
        <v>1</v>
      </c>
      <c r="J2582" s="4" t="inlineStr"/>
    </row>
    <row r="2583">
      <c r="A2583" s="4" t="inlineStr">
        <is>
          <t>Fromages de vache à pâte filée</t>
        </is>
      </c>
      <c r="B2583" s="4" t="inlineStr">
        <is>
          <t>Exportations</t>
        </is>
      </c>
      <c r="C2583" s="4" t="inlineStr">
        <is>
          <t>2015:France entière:Lait de vache:kt PB</t>
        </is>
      </c>
      <c r="D2583" s="4" t="inlineStr">
        <is>
          <t>measured</t>
        </is>
      </c>
      <c r="E2583" s="4" t="inlineStr">
        <is>
          <t>determined_by</t>
        </is>
      </c>
      <c r="F2583" s="4" t="inlineStr">
        <is>
          <t>Fromages de vache à pâte filée -&gt; Débouchés (kt PB, 2015, France entière, Lait de vache)</t>
        </is>
      </c>
      <c r="G2583" s="4" t="inlineStr"/>
      <c r="H2583" s="4" t="inlineStr"/>
      <c r="I2583" s="4" t="n">
        <v>1</v>
      </c>
      <c r="J2583" s="4" t="inlineStr"/>
    </row>
    <row r="2584">
      <c r="A2584" s="4" t="inlineStr">
        <is>
          <t>Fromages de vache à pâte filée</t>
        </is>
      </c>
      <c r="B2584" s="4" t="inlineStr">
        <is>
          <t>Exportations</t>
        </is>
      </c>
      <c r="C2584" s="4" t="inlineStr">
        <is>
          <t>2019:France entière:Lait de vache:kt PB</t>
        </is>
      </c>
      <c r="D2584" s="4" t="inlineStr">
        <is>
          <t>measured</t>
        </is>
      </c>
      <c r="E2584" s="4" t="inlineStr">
        <is>
          <t>aggregation</t>
        </is>
      </c>
      <c r="F2584" s="4" t="inlineStr">
        <is>
          <t>Fromages de vache non frais</t>
        </is>
      </c>
      <c r="G2584" s="4" t="inlineStr">
        <is>
          <t>Exportations</t>
        </is>
      </c>
      <c r="H2584" s="4" t="inlineStr"/>
      <c r="I2584" s="4" t="n">
        <v>-1</v>
      </c>
      <c r="J2584" s="4" t="inlineStr"/>
    </row>
    <row r="2585">
      <c r="A2585" s="4" t="inlineStr">
        <is>
          <t>Fromages de vache à pâte filée</t>
        </is>
      </c>
      <c r="B2585" s="4" t="inlineStr">
        <is>
          <t>Exportations</t>
        </is>
      </c>
      <c r="C2585" s="4" t="inlineStr">
        <is>
          <t>2019:France entière:Lait de vache:kt PB</t>
        </is>
      </c>
      <c r="D2585" s="4" t="inlineStr">
        <is>
          <t>measured</t>
        </is>
      </c>
      <c r="E2585" s="4" t="inlineStr">
        <is>
          <t>mat_balance</t>
        </is>
      </c>
      <c r="F2585" s="4" t="inlineStr">
        <is>
          <t>Fromages de vache à pâte filée</t>
        </is>
      </c>
      <c r="G2585" s="4" t="inlineStr"/>
      <c r="H2585" s="4" t="inlineStr"/>
      <c r="I2585" s="4" t="n">
        <v>-1</v>
      </c>
      <c r="J2585" s="4" t="inlineStr"/>
    </row>
    <row r="2586">
      <c r="A2586" s="4" t="inlineStr">
        <is>
          <t>Fromages de vache à pâte filée</t>
        </is>
      </c>
      <c r="B2586" s="4" t="inlineStr">
        <is>
          <t>Exportations</t>
        </is>
      </c>
      <c r="C2586" s="4" t="inlineStr">
        <is>
          <t>2019:France entière:Lait de vache:kt PB</t>
        </is>
      </c>
      <c r="D2586" s="4" t="inlineStr">
        <is>
          <t>measured</t>
        </is>
      </c>
      <c r="E2586" s="4" t="inlineStr">
        <is>
          <t>determined_by</t>
        </is>
      </c>
      <c r="F2586" s="4" t="inlineStr">
        <is>
          <t>Fromages de vache à pâte filée -&gt; Autres IAA (kt PB, 2019, France entière, Lait de vache)</t>
        </is>
      </c>
      <c r="G2586" s="4" t="inlineStr"/>
      <c r="H2586" s="4" t="inlineStr"/>
      <c r="I2586" s="4" t="n">
        <v>1</v>
      </c>
      <c r="J2586" s="4" t="inlineStr"/>
    </row>
    <row r="2587">
      <c r="A2587" s="4" t="inlineStr">
        <is>
          <t>Fromages de vache à pâte filée</t>
        </is>
      </c>
      <c r="B2587" s="4" t="inlineStr">
        <is>
          <t>Exportations</t>
        </is>
      </c>
      <c r="C2587" s="4" t="inlineStr">
        <is>
          <t>2019:France entière:Lait de vache:kt PB</t>
        </is>
      </c>
      <c r="D2587" s="4" t="inlineStr">
        <is>
          <t>measured</t>
        </is>
      </c>
      <c r="E2587" s="4" t="inlineStr">
        <is>
          <t>determined_by</t>
        </is>
      </c>
      <c r="F2587" s="4" t="inlineStr">
        <is>
          <t>Fromages de vache -&gt; Exportations (kt PB, 2019, France entière, Lait de vache)</t>
        </is>
      </c>
      <c r="G2587" s="4" t="inlineStr"/>
      <c r="H2587" s="4" t="inlineStr"/>
      <c r="I2587" s="4" t="n">
        <v>-1</v>
      </c>
      <c r="J2587" s="4" t="inlineStr"/>
    </row>
    <row r="2588">
      <c r="A2588" s="4" t="inlineStr">
        <is>
          <t>Fromages de vache à pâte filée</t>
        </is>
      </c>
      <c r="B2588" s="4" t="inlineStr">
        <is>
          <t>Exportations</t>
        </is>
      </c>
      <c r="C2588" s="4" t="inlineStr">
        <is>
          <t>2019:France entière:Lait de vache:kt PB</t>
        </is>
      </c>
      <c r="D2588" s="4" t="inlineStr">
        <is>
          <t>measured</t>
        </is>
      </c>
      <c r="E2588" s="4" t="inlineStr">
        <is>
          <t>determined_by</t>
        </is>
      </c>
      <c r="F2588" s="4" t="inlineStr">
        <is>
          <t>Fromages de vache non frais -&gt; Exportations (kt PB, 2019, France entière, Lait de vache)</t>
        </is>
      </c>
      <c r="G2588" s="4" t="inlineStr"/>
      <c r="H2588" s="4" t="inlineStr"/>
      <c r="I2588" s="4" t="n">
        <v>-1</v>
      </c>
      <c r="J2588" s="4" t="inlineStr"/>
    </row>
    <row r="2589">
      <c r="A2589" s="4" t="inlineStr">
        <is>
          <t>Fromages de vache à pâte filée</t>
        </is>
      </c>
      <c r="B2589" s="4" t="inlineStr">
        <is>
          <t>Exportations</t>
        </is>
      </c>
      <c r="C2589" s="4" t="inlineStr">
        <is>
          <t>2019:France entière:Lait de vache:kt PB</t>
        </is>
      </c>
      <c r="D2589" s="4" t="inlineStr">
        <is>
          <t>measured</t>
        </is>
      </c>
      <c r="E2589" s="4" t="inlineStr">
        <is>
          <t>determined_by</t>
        </is>
      </c>
      <c r="F2589" s="4" t="inlineStr">
        <is>
          <t>Fromages de vache à pâte filée -&gt; Alimentation humaine (kt PB, 2019, France entière, Lait de vache)</t>
        </is>
      </c>
      <c r="G2589" s="4" t="inlineStr"/>
      <c r="H2589" s="4" t="inlineStr"/>
      <c r="I2589" s="4" t="n">
        <v>1</v>
      </c>
      <c r="J2589" s="4" t="inlineStr"/>
    </row>
    <row r="2590">
      <c r="A2590" s="4" t="inlineStr">
        <is>
          <t>Fromages de vache à pâte filée</t>
        </is>
      </c>
      <c r="B2590" s="4" t="inlineStr">
        <is>
          <t>Exportations</t>
        </is>
      </c>
      <c r="C2590" s="4" t="inlineStr">
        <is>
          <t>2019:France entière:Lait de vache:kt PB</t>
        </is>
      </c>
      <c r="D2590" s="4" t="inlineStr">
        <is>
          <t>measured</t>
        </is>
      </c>
      <c r="E2590" s="4" t="inlineStr">
        <is>
          <t>determined_by</t>
        </is>
      </c>
      <c r="F2590" s="4" t="inlineStr">
        <is>
          <t>Fromages de vache à pâte filée -&gt; Débouchés (kt PB, 2019, France entière, Lait de vache)</t>
        </is>
      </c>
      <c r="G2590" s="4" t="inlineStr"/>
      <c r="H2590" s="4" t="inlineStr"/>
      <c r="I2590" s="4" t="n">
        <v>1</v>
      </c>
      <c r="J2590" s="4" t="inlineStr"/>
    </row>
    <row r="2591">
      <c r="A2591" s="4" t="inlineStr">
        <is>
          <t>Fromages de vache à pâte filée</t>
        </is>
      </c>
      <c r="B2591" s="4" t="inlineStr">
        <is>
          <t>Exportations</t>
        </is>
      </c>
      <c r="C2591" s="4" t="inlineStr">
        <is>
          <t>2023:France entière:Lait de vache:kt PB</t>
        </is>
      </c>
      <c r="D2591" s="4" t="inlineStr">
        <is>
          <t>measured</t>
        </is>
      </c>
      <c r="E2591" s="4" t="inlineStr">
        <is>
          <t>aggregation</t>
        </is>
      </c>
      <c r="F2591" s="4" t="inlineStr">
        <is>
          <t>Fromages de vache non frais</t>
        </is>
      </c>
      <c r="G2591" s="4" t="inlineStr">
        <is>
          <t>Exportations</t>
        </is>
      </c>
      <c r="H2591" s="4" t="inlineStr"/>
      <c r="I2591" s="4" t="n">
        <v>-1</v>
      </c>
      <c r="J2591" s="4" t="inlineStr"/>
    </row>
    <row r="2592">
      <c r="A2592" s="4" t="inlineStr">
        <is>
          <t>Fromages de vache à pâte filée</t>
        </is>
      </c>
      <c r="B2592" s="4" t="inlineStr">
        <is>
          <t>Exportations</t>
        </is>
      </c>
      <c r="C2592" s="4" t="inlineStr">
        <is>
          <t>2023:France entière:Lait de vache:kt PB</t>
        </is>
      </c>
      <c r="D2592" s="4" t="inlineStr">
        <is>
          <t>measured</t>
        </is>
      </c>
      <c r="E2592" s="4" t="inlineStr">
        <is>
          <t>mat_balance</t>
        </is>
      </c>
      <c r="F2592" s="4" t="inlineStr">
        <is>
          <t>Fromages de vache à pâte filée</t>
        </is>
      </c>
      <c r="G2592" s="4" t="inlineStr"/>
      <c r="H2592" s="4" t="inlineStr"/>
      <c r="I2592" s="4" t="n">
        <v>-1</v>
      </c>
      <c r="J2592" s="4" t="inlineStr"/>
    </row>
    <row r="2593">
      <c r="A2593" s="4" t="inlineStr">
        <is>
          <t>Fromages de vache à pâte filée</t>
        </is>
      </c>
      <c r="B2593" s="4" t="inlineStr">
        <is>
          <t>Exportations</t>
        </is>
      </c>
      <c r="C2593" s="4" t="inlineStr">
        <is>
          <t>2023:France entière:Lait de vache:kt PB</t>
        </is>
      </c>
      <c r="D2593" s="4" t="inlineStr">
        <is>
          <t>measured</t>
        </is>
      </c>
      <c r="E2593" s="4" t="inlineStr">
        <is>
          <t>determined_by</t>
        </is>
      </c>
      <c r="F2593" s="4" t="inlineStr">
        <is>
          <t>Fromages de vache à pâte filée -&gt; Autres IAA (kt PB, 2023, France entière, Lait de vache)</t>
        </is>
      </c>
      <c r="G2593" s="4" t="inlineStr"/>
      <c r="H2593" s="4" t="inlineStr"/>
      <c r="I2593" s="4" t="n">
        <v>1</v>
      </c>
      <c r="J2593" s="4" t="inlineStr"/>
    </row>
    <row r="2594">
      <c r="A2594" s="4" t="inlineStr">
        <is>
          <t>Fromages de vache à pâte filée</t>
        </is>
      </c>
      <c r="B2594" s="4" t="inlineStr">
        <is>
          <t>Exportations</t>
        </is>
      </c>
      <c r="C2594" s="4" t="inlineStr">
        <is>
          <t>2023:France entière:Lait de vache:kt PB</t>
        </is>
      </c>
      <c r="D2594" s="4" t="inlineStr">
        <is>
          <t>measured</t>
        </is>
      </c>
      <c r="E2594" s="4" t="inlineStr">
        <is>
          <t>determined_by</t>
        </is>
      </c>
      <c r="F2594" s="4" t="inlineStr">
        <is>
          <t>Fromages de vache -&gt; Exportations (kt PB, 2023, France entière, Lait de vache)</t>
        </is>
      </c>
      <c r="G2594" s="4" t="inlineStr"/>
      <c r="H2594" s="4" t="inlineStr"/>
      <c r="I2594" s="4" t="n">
        <v>-1</v>
      </c>
      <c r="J2594" s="4" t="inlineStr"/>
    </row>
    <row r="2595">
      <c r="A2595" s="4" t="inlineStr">
        <is>
          <t>Fromages de vache à pâte filée</t>
        </is>
      </c>
      <c r="B2595" s="4" t="inlineStr">
        <is>
          <t>Exportations</t>
        </is>
      </c>
      <c r="C2595" s="4" t="inlineStr">
        <is>
          <t>2023:France entière:Lait de vache:kt PB</t>
        </is>
      </c>
      <c r="D2595" s="4" t="inlineStr">
        <is>
          <t>measured</t>
        </is>
      </c>
      <c r="E2595" s="4" t="inlineStr">
        <is>
          <t>determined_by</t>
        </is>
      </c>
      <c r="F2595" s="4" t="inlineStr">
        <is>
          <t>Fromages de vache non frais -&gt; Exportations (kt PB, 2023, France entière, Lait de vache)</t>
        </is>
      </c>
      <c r="G2595" s="4" t="inlineStr"/>
      <c r="H2595" s="4" t="inlineStr"/>
      <c r="I2595" s="4" t="n">
        <v>-1</v>
      </c>
      <c r="J2595" s="4" t="inlineStr"/>
    </row>
    <row r="2596">
      <c r="A2596" s="4" t="inlineStr">
        <is>
          <t>Fromages de vache à pâte filée</t>
        </is>
      </c>
      <c r="B2596" s="4" t="inlineStr">
        <is>
          <t>Exportations</t>
        </is>
      </c>
      <c r="C2596" s="4" t="inlineStr">
        <is>
          <t>2023:France entière:Lait de vache:kt PB</t>
        </is>
      </c>
      <c r="D2596" s="4" t="inlineStr">
        <is>
          <t>measured</t>
        </is>
      </c>
      <c r="E2596" s="4" t="inlineStr">
        <is>
          <t>determined_by</t>
        </is>
      </c>
      <c r="F2596" s="4" t="inlineStr">
        <is>
          <t>Fromages de vache à pâte filée -&gt; Alimentation humaine (kt PB, 2023, France entière, Lait de vache)</t>
        </is>
      </c>
      <c r="G2596" s="4" t="inlineStr"/>
      <c r="H2596" s="4" t="inlineStr"/>
      <c r="I2596" s="4" t="n">
        <v>1</v>
      </c>
      <c r="J2596" s="4" t="inlineStr"/>
    </row>
    <row r="2597">
      <c r="A2597" s="4" t="inlineStr">
        <is>
          <t>Fromages de vache à pâte filée</t>
        </is>
      </c>
      <c r="B2597" s="4" t="inlineStr">
        <is>
          <t>Exportations</t>
        </is>
      </c>
      <c r="C2597" s="4" t="inlineStr">
        <is>
          <t>2023:France entière:Lait de vache:kt PB</t>
        </is>
      </c>
      <c r="D2597" s="4" t="inlineStr">
        <is>
          <t>measured</t>
        </is>
      </c>
      <c r="E2597" s="4" t="inlineStr">
        <is>
          <t>determined_by</t>
        </is>
      </c>
      <c r="F2597" s="4" t="inlineStr">
        <is>
          <t>Fromages de vache à pâte filée -&gt; Débouchés (kt PB, 2023, France entière, Lait de vache)</t>
        </is>
      </c>
      <c r="G2597" s="4" t="inlineStr"/>
      <c r="H2597" s="4" t="inlineStr"/>
      <c r="I2597" s="4" t="n">
        <v>1</v>
      </c>
      <c r="J2597" s="4" t="inlineStr"/>
    </row>
    <row r="2598">
      <c r="A2598" s="4" t="inlineStr">
        <is>
          <t>Fromages de vache frais</t>
        </is>
      </c>
      <c r="B2598" s="4" t="inlineStr">
        <is>
          <t>Exportations</t>
        </is>
      </c>
      <c r="C2598" s="4" t="inlineStr">
        <is>
          <t>2015:France entière:Lait de vache:kt PB</t>
        </is>
      </c>
      <c r="D2598" s="4" t="inlineStr">
        <is>
          <t>measured</t>
        </is>
      </c>
      <c r="E2598" s="4" t="inlineStr">
        <is>
          <t>aggregation</t>
        </is>
      </c>
      <c r="F2598" s="4" t="inlineStr">
        <is>
          <t>Fromages de vache</t>
        </is>
      </c>
      <c r="G2598" s="4" t="inlineStr">
        <is>
          <t>Exportations</t>
        </is>
      </c>
      <c r="H2598" s="4" t="inlineStr"/>
      <c r="I2598" s="4" t="n">
        <v>-1</v>
      </c>
      <c r="J2598" s="4" t="inlineStr"/>
    </row>
    <row r="2599">
      <c r="A2599" s="4" t="inlineStr">
        <is>
          <t>Fromages de vache frais</t>
        </is>
      </c>
      <c r="B2599" s="4" t="inlineStr">
        <is>
          <t>Exportations</t>
        </is>
      </c>
      <c r="C2599" s="4" t="inlineStr">
        <is>
          <t>2015:France entière:Lait de vache:kt PB</t>
        </is>
      </c>
      <c r="D2599" s="4" t="inlineStr">
        <is>
          <t>measured</t>
        </is>
      </c>
      <c r="E2599" s="4" t="inlineStr">
        <is>
          <t>mat_balance</t>
        </is>
      </c>
      <c r="F2599" s="4" t="inlineStr">
        <is>
          <t>Fromages de vache frais</t>
        </is>
      </c>
      <c r="G2599" s="4" t="inlineStr"/>
      <c r="H2599" s="4" t="inlineStr"/>
      <c r="I2599" s="4" t="n">
        <v>-1</v>
      </c>
      <c r="J2599" s="4" t="inlineStr"/>
    </row>
    <row r="2600">
      <c r="A2600" s="4" t="inlineStr">
        <is>
          <t>Fromages de vache frais</t>
        </is>
      </c>
      <c r="B2600" s="4" t="inlineStr">
        <is>
          <t>Exportations</t>
        </is>
      </c>
      <c r="C2600" s="4" t="inlineStr">
        <is>
          <t>2015:France entière:Lait de vache:kt PB</t>
        </is>
      </c>
      <c r="D2600" s="4" t="inlineStr">
        <is>
          <t>measured</t>
        </is>
      </c>
      <c r="E2600" s="4" t="inlineStr">
        <is>
          <t>determined_by</t>
        </is>
      </c>
      <c r="F2600" s="4" t="inlineStr">
        <is>
          <t>Fromages de vache frais -&gt; Autres IAA (kt PB, 2015, France entière, Lait de vache)</t>
        </is>
      </c>
      <c r="G2600" s="4" t="inlineStr"/>
      <c r="H2600" s="4" t="inlineStr"/>
      <c r="I2600" s="4" t="n">
        <v>1</v>
      </c>
      <c r="J2600" s="4" t="inlineStr"/>
    </row>
    <row r="2601">
      <c r="A2601" s="4" t="inlineStr">
        <is>
          <t>Fromages de vache frais</t>
        </is>
      </c>
      <c r="B2601" s="4" t="inlineStr">
        <is>
          <t>Exportations</t>
        </is>
      </c>
      <c r="C2601" s="4" t="inlineStr">
        <is>
          <t>2015:France entière:Lait de vache:kt PB</t>
        </is>
      </c>
      <c r="D2601" s="4" t="inlineStr">
        <is>
          <t>measured</t>
        </is>
      </c>
      <c r="E2601" s="4" t="inlineStr">
        <is>
          <t>determined_by</t>
        </is>
      </c>
      <c r="F2601" s="4" t="inlineStr">
        <is>
          <t>Fromages de vache -&gt; Exportations (kt PB, 2015, France entière, Lait de vache)</t>
        </is>
      </c>
      <c r="G2601" s="4" t="inlineStr"/>
      <c r="H2601" s="4" t="inlineStr"/>
      <c r="I2601" s="4" t="n">
        <v>-1</v>
      </c>
      <c r="J2601" s="4" t="inlineStr"/>
    </row>
    <row r="2602">
      <c r="A2602" s="4" t="inlineStr">
        <is>
          <t>Fromages de vache frais</t>
        </is>
      </c>
      <c r="B2602" s="4" t="inlineStr">
        <is>
          <t>Exportations</t>
        </is>
      </c>
      <c r="C2602" s="4" t="inlineStr">
        <is>
          <t>2015:France entière:Lait de vache:kt PB</t>
        </is>
      </c>
      <c r="D2602" s="4" t="inlineStr">
        <is>
          <t>measured</t>
        </is>
      </c>
      <c r="E2602" s="4" t="inlineStr">
        <is>
          <t>determined_by</t>
        </is>
      </c>
      <c r="F2602" s="4" t="inlineStr">
        <is>
          <t>Fromages de vache frais -&gt; Alimentation humaine (kt PB, 2015, France entière, Lait de vache)</t>
        </is>
      </c>
      <c r="G2602" s="4" t="inlineStr"/>
      <c r="H2602" s="4" t="inlineStr"/>
      <c r="I2602" s="4" t="n">
        <v>1</v>
      </c>
      <c r="J2602" s="4" t="inlineStr"/>
    </row>
    <row r="2603">
      <c r="A2603" s="4" t="inlineStr">
        <is>
          <t>Fromages de vache frais</t>
        </is>
      </c>
      <c r="B2603" s="4" t="inlineStr">
        <is>
          <t>Exportations</t>
        </is>
      </c>
      <c r="C2603" s="4" t="inlineStr">
        <is>
          <t>2015:France entière:Lait de vache:kt PB</t>
        </is>
      </c>
      <c r="D2603" s="4" t="inlineStr">
        <is>
          <t>measured</t>
        </is>
      </c>
      <c r="E2603" s="4" t="inlineStr">
        <is>
          <t>determined_by</t>
        </is>
      </c>
      <c r="F2603" s="4" t="inlineStr">
        <is>
          <t>Fromages de vache frais -&gt; Débouchés (kt PB, 2015, France entière, Lait de vache)</t>
        </is>
      </c>
      <c r="G2603" s="4" t="inlineStr"/>
      <c r="H2603" s="4" t="inlineStr"/>
      <c r="I2603" s="4" t="n">
        <v>1</v>
      </c>
      <c r="J2603" s="4" t="inlineStr"/>
    </row>
    <row r="2604">
      <c r="A2604" s="4" t="inlineStr">
        <is>
          <t>Fromages de vache frais</t>
        </is>
      </c>
      <c r="B2604" s="4" t="inlineStr">
        <is>
          <t>Exportations</t>
        </is>
      </c>
      <c r="C2604" s="4" t="inlineStr">
        <is>
          <t>2019:France entière:Lait de vache:kt PB</t>
        </is>
      </c>
      <c r="D2604" s="4" t="inlineStr">
        <is>
          <t>measured</t>
        </is>
      </c>
      <c r="E2604" s="4" t="inlineStr">
        <is>
          <t>aggregation</t>
        </is>
      </c>
      <c r="F2604" s="4" t="inlineStr">
        <is>
          <t>Fromages de vache</t>
        </is>
      </c>
      <c r="G2604" s="4" t="inlineStr">
        <is>
          <t>Exportations</t>
        </is>
      </c>
      <c r="H2604" s="4" t="inlineStr"/>
      <c r="I2604" s="4" t="n">
        <v>-1</v>
      </c>
      <c r="J2604" s="4" t="inlineStr"/>
    </row>
    <row r="2605">
      <c r="A2605" s="4" t="inlineStr">
        <is>
          <t>Fromages de vache frais</t>
        </is>
      </c>
      <c r="B2605" s="4" t="inlineStr">
        <is>
          <t>Exportations</t>
        </is>
      </c>
      <c r="C2605" s="4" t="inlineStr">
        <is>
          <t>2019:France entière:Lait de vache:kt PB</t>
        </is>
      </c>
      <c r="D2605" s="4" t="inlineStr">
        <is>
          <t>measured</t>
        </is>
      </c>
      <c r="E2605" s="4" t="inlineStr">
        <is>
          <t>mat_balance</t>
        </is>
      </c>
      <c r="F2605" s="4" t="inlineStr">
        <is>
          <t>Fromages de vache frais</t>
        </is>
      </c>
      <c r="G2605" s="4" t="inlineStr"/>
      <c r="H2605" s="4" t="inlineStr"/>
      <c r="I2605" s="4" t="n">
        <v>-1</v>
      </c>
      <c r="J2605" s="4" t="inlineStr"/>
    </row>
    <row r="2606">
      <c r="A2606" s="4" t="inlineStr">
        <is>
          <t>Fromages de vache frais</t>
        </is>
      </c>
      <c r="B2606" s="4" t="inlineStr">
        <is>
          <t>Exportations</t>
        </is>
      </c>
      <c r="C2606" s="4" t="inlineStr">
        <is>
          <t>2019:France entière:Lait de vache:kt PB</t>
        </is>
      </c>
      <c r="D2606" s="4" t="inlineStr">
        <is>
          <t>measured</t>
        </is>
      </c>
      <c r="E2606" s="4" t="inlineStr">
        <is>
          <t>determined_by</t>
        </is>
      </c>
      <c r="F2606" s="4" t="inlineStr">
        <is>
          <t>Fromages de vache frais -&gt; Autres IAA (kt PB, 2019, France entière, Lait de vache)</t>
        </is>
      </c>
      <c r="G2606" s="4" t="inlineStr"/>
      <c r="H2606" s="4" t="inlineStr"/>
      <c r="I2606" s="4" t="n">
        <v>1</v>
      </c>
      <c r="J2606" s="4" t="inlineStr"/>
    </row>
    <row r="2607">
      <c r="A2607" s="4" t="inlineStr">
        <is>
          <t>Fromages de vache frais</t>
        </is>
      </c>
      <c r="B2607" s="4" t="inlineStr">
        <is>
          <t>Exportations</t>
        </is>
      </c>
      <c r="C2607" s="4" t="inlineStr">
        <is>
          <t>2019:France entière:Lait de vache:kt PB</t>
        </is>
      </c>
      <c r="D2607" s="4" t="inlineStr">
        <is>
          <t>measured</t>
        </is>
      </c>
      <c r="E2607" s="4" t="inlineStr">
        <is>
          <t>determined_by</t>
        </is>
      </c>
      <c r="F2607" s="4" t="inlineStr">
        <is>
          <t>Fromages de vache -&gt; Exportations (kt PB, 2019, France entière, Lait de vache)</t>
        </is>
      </c>
      <c r="G2607" s="4" t="inlineStr"/>
      <c r="H2607" s="4" t="inlineStr"/>
      <c r="I2607" s="4" t="n">
        <v>-1</v>
      </c>
      <c r="J2607" s="4" t="inlineStr"/>
    </row>
    <row r="2608">
      <c r="A2608" s="4" t="inlineStr">
        <is>
          <t>Fromages de vache frais</t>
        </is>
      </c>
      <c r="B2608" s="4" t="inlineStr">
        <is>
          <t>Exportations</t>
        </is>
      </c>
      <c r="C2608" s="4" t="inlineStr">
        <is>
          <t>2019:France entière:Lait de vache:kt PB</t>
        </is>
      </c>
      <c r="D2608" s="4" t="inlineStr">
        <is>
          <t>measured</t>
        </is>
      </c>
      <c r="E2608" s="4" t="inlineStr">
        <is>
          <t>determined_by</t>
        </is>
      </c>
      <c r="F2608" s="4" t="inlineStr">
        <is>
          <t>Fromages de vache frais -&gt; Alimentation humaine (kt PB, 2019, France entière, Lait de vache)</t>
        </is>
      </c>
      <c r="G2608" s="4" t="inlineStr"/>
      <c r="H2608" s="4" t="inlineStr"/>
      <c r="I2608" s="4" t="n">
        <v>1</v>
      </c>
      <c r="J2608" s="4" t="inlineStr"/>
    </row>
    <row r="2609">
      <c r="A2609" s="4" t="inlineStr">
        <is>
          <t>Fromages de vache frais</t>
        </is>
      </c>
      <c r="B2609" s="4" t="inlineStr">
        <is>
          <t>Exportations</t>
        </is>
      </c>
      <c r="C2609" s="4" t="inlineStr">
        <is>
          <t>2019:France entière:Lait de vache:kt PB</t>
        </is>
      </c>
      <c r="D2609" s="4" t="inlineStr">
        <is>
          <t>measured</t>
        </is>
      </c>
      <c r="E2609" s="4" t="inlineStr">
        <is>
          <t>determined_by</t>
        </is>
      </c>
      <c r="F2609" s="4" t="inlineStr">
        <is>
          <t>Fromages de vache frais -&gt; Débouchés (kt PB, 2019, France entière, Lait de vache)</t>
        </is>
      </c>
      <c r="G2609" s="4" t="inlineStr"/>
      <c r="H2609" s="4" t="inlineStr"/>
      <c r="I2609" s="4" t="n">
        <v>1</v>
      </c>
      <c r="J2609" s="4" t="inlineStr"/>
    </row>
    <row r="2610">
      <c r="A2610" s="4" t="inlineStr">
        <is>
          <t>Fromages de vache frais</t>
        </is>
      </c>
      <c r="B2610" s="4" t="inlineStr">
        <is>
          <t>Exportations</t>
        </is>
      </c>
      <c r="C2610" s="4" t="inlineStr">
        <is>
          <t>2023:France entière:Lait de vache:kt PB</t>
        </is>
      </c>
      <c r="D2610" s="4" t="inlineStr">
        <is>
          <t>measured</t>
        </is>
      </c>
      <c r="E2610" s="4" t="inlineStr">
        <is>
          <t>aggregation</t>
        </is>
      </c>
      <c r="F2610" s="4" t="inlineStr">
        <is>
          <t>Fromages de vache</t>
        </is>
      </c>
      <c r="G2610" s="4" t="inlineStr">
        <is>
          <t>Exportations</t>
        </is>
      </c>
      <c r="H2610" s="4" t="inlineStr"/>
      <c r="I2610" s="4" t="n">
        <v>-1</v>
      </c>
      <c r="J2610" s="4" t="inlineStr"/>
    </row>
    <row r="2611">
      <c r="A2611" s="4" t="inlineStr">
        <is>
          <t>Fromages de vache frais</t>
        </is>
      </c>
      <c r="B2611" s="4" t="inlineStr">
        <is>
          <t>Exportations</t>
        </is>
      </c>
      <c r="C2611" s="4" t="inlineStr">
        <is>
          <t>2023:France entière:Lait de vache:kt PB</t>
        </is>
      </c>
      <c r="D2611" s="4" t="inlineStr">
        <is>
          <t>measured</t>
        </is>
      </c>
      <c r="E2611" s="4" t="inlineStr">
        <is>
          <t>mat_balance</t>
        </is>
      </c>
      <c r="F2611" s="4" t="inlineStr">
        <is>
          <t>Fromages de vache frais</t>
        </is>
      </c>
      <c r="G2611" s="4" t="inlineStr"/>
      <c r="H2611" s="4" t="inlineStr"/>
      <c r="I2611" s="4" t="n">
        <v>-1</v>
      </c>
      <c r="J2611" s="4" t="inlineStr"/>
    </row>
    <row r="2612">
      <c r="A2612" s="4" t="inlineStr">
        <is>
          <t>Fromages de vache frais</t>
        </is>
      </c>
      <c r="B2612" s="4" t="inlineStr">
        <is>
          <t>Exportations</t>
        </is>
      </c>
      <c r="C2612" s="4" t="inlineStr">
        <is>
          <t>2023:France entière:Lait de vache:kt PB</t>
        </is>
      </c>
      <c r="D2612" s="4" t="inlineStr">
        <is>
          <t>measured</t>
        </is>
      </c>
      <c r="E2612" s="4" t="inlineStr">
        <is>
          <t>determined_by</t>
        </is>
      </c>
      <c r="F2612" s="4" t="inlineStr">
        <is>
          <t>Fromages de vache frais -&gt; Autres IAA (kt PB, 2023, France entière, Lait de vache)</t>
        </is>
      </c>
      <c r="G2612" s="4" t="inlineStr"/>
      <c r="H2612" s="4" t="inlineStr"/>
      <c r="I2612" s="4" t="n">
        <v>1</v>
      </c>
      <c r="J2612" s="4" t="inlineStr"/>
    </row>
    <row r="2613">
      <c r="A2613" s="4" t="inlineStr">
        <is>
          <t>Fromages de vache frais</t>
        </is>
      </c>
      <c r="B2613" s="4" t="inlineStr">
        <is>
          <t>Exportations</t>
        </is>
      </c>
      <c r="C2613" s="4" t="inlineStr">
        <is>
          <t>2023:France entière:Lait de vache:kt PB</t>
        </is>
      </c>
      <c r="D2613" s="4" t="inlineStr">
        <is>
          <t>measured</t>
        </is>
      </c>
      <c r="E2613" s="4" t="inlineStr">
        <is>
          <t>determined_by</t>
        </is>
      </c>
      <c r="F2613" s="4" t="inlineStr">
        <is>
          <t>Fromages de vache -&gt; Exportations (kt PB, 2023, France entière, Lait de vache)</t>
        </is>
      </c>
      <c r="G2613" s="4" t="inlineStr"/>
      <c r="H2613" s="4" t="inlineStr"/>
      <c r="I2613" s="4" t="n">
        <v>-1</v>
      </c>
      <c r="J2613" s="4" t="inlineStr"/>
    </row>
    <row r="2614">
      <c r="A2614" s="4" t="inlineStr">
        <is>
          <t>Fromages de vache frais</t>
        </is>
      </c>
      <c r="B2614" s="4" t="inlineStr">
        <is>
          <t>Exportations</t>
        </is>
      </c>
      <c r="C2614" s="4" t="inlineStr">
        <is>
          <t>2023:France entière:Lait de vache:kt PB</t>
        </is>
      </c>
      <c r="D2614" s="4" t="inlineStr">
        <is>
          <t>measured</t>
        </is>
      </c>
      <c r="E2614" s="4" t="inlineStr">
        <is>
          <t>determined_by</t>
        </is>
      </c>
      <c r="F2614" s="4" t="inlineStr">
        <is>
          <t>Fromages de vache frais -&gt; Alimentation humaine (kt PB, 2023, France entière, Lait de vache)</t>
        </is>
      </c>
      <c r="G2614" s="4" t="inlineStr"/>
      <c r="H2614" s="4" t="inlineStr"/>
      <c r="I2614" s="4" t="n">
        <v>1</v>
      </c>
      <c r="J2614" s="4" t="inlineStr"/>
    </row>
    <row r="2615">
      <c r="A2615" s="4" t="inlineStr">
        <is>
          <t>Fromages de vache frais</t>
        </is>
      </c>
      <c r="B2615" s="4" t="inlineStr">
        <is>
          <t>Exportations</t>
        </is>
      </c>
      <c r="C2615" s="4" t="inlineStr">
        <is>
          <t>2023:France entière:Lait de vache:kt PB</t>
        </is>
      </c>
      <c r="D2615" s="4" t="inlineStr">
        <is>
          <t>measured</t>
        </is>
      </c>
      <c r="E2615" s="4" t="inlineStr">
        <is>
          <t>determined_by</t>
        </is>
      </c>
      <c r="F2615" s="4" t="inlineStr">
        <is>
          <t>Fromages de vache frais -&gt; Débouchés (kt PB, 2023, France entière, Lait de vache)</t>
        </is>
      </c>
      <c r="G2615" s="4" t="inlineStr"/>
      <c r="H2615" s="4" t="inlineStr"/>
      <c r="I2615" s="4" t="n">
        <v>1</v>
      </c>
      <c r="J2615" s="4" t="inlineStr"/>
    </row>
    <row r="2616">
      <c r="A2616" s="4" t="inlineStr">
        <is>
          <t>Fromages de vache à pâte molle</t>
        </is>
      </c>
      <c r="B2616" s="4" t="inlineStr">
        <is>
          <t>Exportations</t>
        </is>
      </c>
      <c r="C2616" s="4" t="inlineStr">
        <is>
          <t>2015:France entière:Lait de vache:kt PB</t>
        </is>
      </c>
      <c r="D2616" s="4" t="inlineStr">
        <is>
          <t>measured</t>
        </is>
      </c>
      <c r="E2616" s="4" t="inlineStr">
        <is>
          <t>aggregation</t>
        </is>
      </c>
      <c r="F2616" s="4" t="inlineStr">
        <is>
          <t>Fromages de vache non frais</t>
        </is>
      </c>
      <c r="G2616" s="4" t="inlineStr">
        <is>
          <t>Exportations</t>
        </is>
      </c>
      <c r="H2616" s="4" t="inlineStr"/>
      <c r="I2616" s="4" t="n">
        <v>-1</v>
      </c>
      <c r="J2616" s="4" t="inlineStr"/>
    </row>
    <row r="2617">
      <c r="A2617" s="4" t="inlineStr">
        <is>
          <t>Fromages de vache à pâte molle</t>
        </is>
      </c>
      <c r="B2617" s="4" t="inlineStr">
        <is>
          <t>Exportations</t>
        </is>
      </c>
      <c r="C2617" s="4" t="inlineStr">
        <is>
          <t>2015:France entière:Lait de vache:kt PB</t>
        </is>
      </c>
      <c r="D2617" s="4" t="inlineStr">
        <is>
          <t>measured</t>
        </is>
      </c>
      <c r="E2617" s="4" t="inlineStr">
        <is>
          <t>mat_balance</t>
        </is>
      </c>
      <c r="F2617" s="4" t="inlineStr">
        <is>
          <t>Fromages de vache à pâte molle</t>
        </is>
      </c>
      <c r="G2617" s="4" t="inlineStr"/>
      <c r="H2617" s="4" t="inlineStr"/>
      <c r="I2617" s="4" t="n">
        <v>-1</v>
      </c>
      <c r="J2617" s="4" t="inlineStr"/>
    </row>
    <row r="2618">
      <c r="A2618" s="4" t="inlineStr">
        <is>
          <t>Fromages de vache à pâte molle</t>
        </is>
      </c>
      <c r="B2618" s="4" t="inlineStr">
        <is>
          <t>Exportations</t>
        </is>
      </c>
      <c r="C2618" s="4" t="inlineStr">
        <is>
          <t>2015:France entière:Lait de vache:kt PB</t>
        </is>
      </c>
      <c r="D2618" s="4" t="inlineStr">
        <is>
          <t>measured</t>
        </is>
      </c>
      <c r="E2618" s="4" t="inlineStr">
        <is>
          <t>determined_by</t>
        </is>
      </c>
      <c r="F2618" s="4" t="inlineStr">
        <is>
          <t>Fromages de vache à pâte molle -&gt; Autres IAA (kt PB, 2015, France entière, Lait de vache)</t>
        </is>
      </c>
      <c r="G2618" s="4" t="inlineStr"/>
      <c r="H2618" s="4" t="inlineStr"/>
      <c r="I2618" s="4" t="n">
        <v>1</v>
      </c>
      <c r="J2618" s="4" t="inlineStr"/>
    </row>
    <row r="2619">
      <c r="A2619" s="4" t="inlineStr">
        <is>
          <t>Fromages de vache à pâte molle</t>
        </is>
      </c>
      <c r="B2619" s="4" t="inlineStr">
        <is>
          <t>Exportations</t>
        </is>
      </c>
      <c r="C2619" s="4" t="inlineStr">
        <is>
          <t>2015:France entière:Lait de vache:kt PB</t>
        </is>
      </c>
      <c r="D2619" s="4" t="inlineStr">
        <is>
          <t>measured</t>
        </is>
      </c>
      <c r="E2619" s="4" t="inlineStr">
        <is>
          <t>determined_by</t>
        </is>
      </c>
      <c r="F2619" s="4" t="inlineStr">
        <is>
          <t>Fromages de vache -&gt; Exportations (kt PB, 2015, France entière, Lait de vache)</t>
        </is>
      </c>
      <c r="G2619" s="4" t="inlineStr"/>
      <c r="H2619" s="4" t="inlineStr"/>
      <c r="I2619" s="4" t="n">
        <v>-1</v>
      </c>
      <c r="J2619" s="4" t="inlineStr"/>
    </row>
    <row r="2620">
      <c r="A2620" s="4" t="inlineStr">
        <is>
          <t>Fromages de vache à pâte molle</t>
        </is>
      </c>
      <c r="B2620" s="4" t="inlineStr">
        <is>
          <t>Exportations</t>
        </is>
      </c>
      <c r="C2620" s="4" t="inlineStr">
        <is>
          <t>2015:France entière:Lait de vache:kt PB</t>
        </is>
      </c>
      <c r="D2620" s="4" t="inlineStr">
        <is>
          <t>measured</t>
        </is>
      </c>
      <c r="E2620" s="4" t="inlineStr">
        <is>
          <t>determined_by</t>
        </is>
      </c>
      <c r="F2620" s="4" t="inlineStr">
        <is>
          <t>Fromages de vache non frais -&gt; Exportations (kt PB, 2015, France entière, Lait de vache)</t>
        </is>
      </c>
      <c r="G2620" s="4" t="inlineStr"/>
      <c r="H2620" s="4" t="inlineStr"/>
      <c r="I2620" s="4" t="n">
        <v>-1</v>
      </c>
      <c r="J2620" s="4" t="inlineStr"/>
    </row>
    <row r="2621">
      <c r="A2621" s="4" t="inlineStr">
        <is>
          <t>Fromages de vache à pâte molle</t>
        </is>
      </c>
      <c r="B2621" s="4" t="inlineStr">
        <is>
          <t>Exportations</t>
        </is>
      </c>
      <c r="C2621" s="4" t="inlineStr">
        <is>
          <t>2015:France entière:Lait de vache:kt PB</t>
        </is>
      </c>
      <c r="D2621" s="4" t="inlineStr">
        <is>
          <t>measured</t>
        </is>
      </c>
      <c r="E2621" s="4" t="inlineStr">
        <is>
          <t>determined_by</t>
        </is>
      </c>
      <c r="F2621" s="4" t="inlineStr">
        <is>
          <t>Fromages de vache à pâte molle -&gt; Alimentation humaine (kt PB, 2015, France entière, Lait de vache)</t>
        </is>
      </c>
      <c r="G2621" s="4" t="inlineStr"/>
      <c r="H2621" s="4" t="inlineStr"/>
      <c r="I2621" s="4" t="n">
        <v>1</v>
      </c>
      <c r="J2621" s="4" t="inlineStr"/>
    </row>
    <row r="2622">
      <c r="A2622" s="4" t="inlineStr">
        <is>
          <t>Fromages de vache à pâte molle</t>
        </is>
      </c>
      <c r="B2622" s="4" t="inlineStr">
        <is>
          <t>Exportations</t>
        </is>
      </c>
      <c r="C2622" s="4" t="inlineStr">
        <is>
          <t>2015:France entière:Lait de vache:kt PB</t>
        </is>
      </c>
      <c r="D2622" s="4" t="inlineStr">
        <is>
          <t>measured</t>
        </is>
      </c>
      <c r="E2622" s="4" t="inlineStr">
        <is>
          <t>determined_by</t>
        </is>
      </c>
      <c r="F2622" s="4" t="inlineStr">
        <is>
          <t>Fromages de vache à pâte molle -&gt; Débouchés (kt PB, 2015, France entière, Lait de vache)</t>
        </is>
      </c>
      <c r="G2622" s="4" t="inlineStr"/>
      <c r="H2622" s="4" t="inlineStr"/>
      <c r="I2622" s="4" t="n">
        <v>1</v>
      </c>
      <c r="J2622" s="4" t="inlineStr"/>
    </row>
    <row r="2623">
      <c r="A2623" s="4" t="inlineStr">
        <is>
          <t>Fromages de vache à pâte molle</t>
        </is>
      </c>
      <c r="B2623" s="4" t="inlineStr">
        <is>
          <t>Exportations</t>
        </is>
      </c>
      <c r="C2623" s="4" t="inlineStr">
        <is>
          <t>2019:France entière:Lait de vache:kt PB</t>
        </is>
      </c>
      <c r="D2623" s="4" t="inlineStr">
        <is>
          <t>measured</t>
        </is>
      </c>
      <c r="E2623" s="4" t="inlineStr">
        <is>
          <t>aggregation</t>
        </is>
      </c>
      <c r="F2623" s="4" t="inlineStr">
        <is>
          <t>Fromages de vache non frais</t>
        </is>
      </c>
      <c r="G2623" s="4" t="inlineStr">
        <is>
          <t>Exportations</t>
        </is>
      </c>
      <c r="H2623" s="4" t="inlineStr"/>
      <c r="I2623" s="4" t="n">
        <v>-1</v>
      </c>
      <c r="J2623" s="4" t="inlineStr"/>
    </row>
    <row r="2624">
      <c r="A2624" s="4" t="inlineStr">
        <is>
          <t>Fromages de vache à pâte molle</t>
        </is>
      </c>
      <c r="B2624" s="4" t="inlineStr">
        <is>
          <t>Exportations</t>
        </is>
      </c>
      <c r="C2624" s="4" t="inlineStr">
        <is>
          <t>2019:France entière:Lait de vache:kt PB</t>
        </is>
      </c>
      <c r="D2624" s="4" t="inlineStr">
        <is>
          <t>measured</t>
        </is>
      </c>
      <c r="E2624" s="4" t="inlineStr">
        <is>
          <t>mat_balance</t>
        </is>
      </c>
      <c r="F2624" s="4" t="inlineStr">
        <is>
          <t>Fromages de vache à pâte molle</t>
        </is>
      </c>
      <c r="G2624" s="4" t="inlineStr"/>
      <c r="H2624" s="4" t="inlineStr"/>
      <c r="I2624" s="4" t="n">
        <v>-1</v>
      </c>
      <c r="J2624" s="4" t="inlineStr"/>
    </row>
    <row r="2625">
      <c r="A2625" s="4" t="inlineStr">
        <is>
          <t>Fromages de vache à pâte molle</t>
        </is>
      </c>
      <c r="B2625" s="4" t="inlineStr">
        <is>
          <t>Exportations</t>
        </is>
      </c>
      <c r="C2625" s="4" t="inlineStr">
        <is>
          <t>2019:France entière:Lait de vache:kt PB</t>
        </is>
      </c>
      <c r="D2625" s="4" t="inlineStr">
        <is>
          <t>measured</t>
        </is>
      </c>
      <c r="E2625" s="4" t="inlineStr">
        <is>
          <t>determined_by</t>
        </is>
      </c>
      <c r="F2625" s="4" t="inlineStr">
        <is>
          <t>Fromages de vache à pâte molle -&gt; Autres IAA (kt PB, 2019, France entière, Lait de vache)</t>
        </is>
      </c>
      <c r="G2625" s="4" t="inlineStr"/>
      <c r="H2625" s="4" t="inlineStr"/>
      <c r="I2625" s="4" t="n">
        <v>1</v>
      </c>
      <c r="J2625" s="4" t="inlineStr"/>
    </row>
    <row r="2626">
      <c r="A2626" s="4" t="inlineStr">
        <is>
          <t>Fromages de vache à pâte molle</t>
        </is>
      </c>
      <c r="B2626" s="4" t="inlineStr">
        <is>
          <t>Exportations</t>
        </is>
      </c>
      <c r="C2626" s="4" t="inlineStr">
        <is>
          <t>2019:France entière:Lait de vache:kt PB</t>
        </is>
      </c>
      <c r="D2626" s="4" t="inlineStr">
        <is>
          <t>measured</t>
        </is>
      </c>
      <c r="E2626" s="4" t="inlineStr">
        <is>
          <t>determined_by</t>
        </is>
      </c>
      <c r="F2626" s="4" t="inlineStr">
        <is>
          <t>Fromages de vache -&gt; Exportations (kt PB, 2019, France entière, Lait de vache)</t>
        </is>
      </c>
      <c r="G2626" s="4" t="inlineStr"/>
      <c r="H2626" s="4" t="inlineStr"/>
      <c r="I2626" s="4" t="n">
        <v>-1</v>
      </c>
      <c r="J2626" s="4" t="inlineStr"/>
    </row>
    <row r="2627">
      <c r="A2627" s="4" t="inlineStr">
        <is>
          <t>Fromages de vache à pâte molle</t>
        </is>
      </c>
      <c r="B2627" s="4" t="inlineStr">
        <is>
          <t>Exportations</t>
        </is>
      </c>
      <c r="C2627" s="4" t="inlineStr">
        <is>
          <t>2019:France entière:Lait de vache:kt PB</t>
        </is>
      </c>
      <c r="D2627" s="4" t="inlineStr">
        <is>
          <t>measured</t>
        </is>
      </c>
      <c r="E2627" s="4" t="inlineStr">
        <is>
          <t>determined_by</t>
        </is>
      </c>
      <c r="F2627" s="4" t="inlineStr">
        <is>
          <t>Fromages de vache non frais -&gt; Exportations (kt PB, 2019, France entière, Lait de vache)</t>
        </is>
      </c>
      <c r="G2627" s="4" t="inlineStr"/>
      <c r="H2627" s="4" t="inlineStr"/>
      <c r="I2627" s="4" t="n">
        <v>-1</v>
      </c>
      <c r="J2627" s="4" t="inlineStr"/>
    </row>
    <row r="2628">
      <c r="A2628" s="4" t="inlineStr">
        <is>
          <t>Fromages de vache à pâte molle</t>
        </is>
      </c>
      <c r="B2628" s="4" t="inlineStr">
        <is>
          <t>Exportations</t>
        </is>
      </c>
      <c r="C2628" s="4" t="inlineStr">
        <is>
          <t>2019:France entière:Lait de vache:kt PB</t>
        </is>
      </c>
      <c r="D2628" s="4" t="inlineStr">
        <is>
          <t>measured</t>
        </is>
      </c>
      <c r="E2628" s="4" t="inlineStr">
        <is>
          <t>determined_by</t>
        </is>
      </c>
      <c r="F2628" s="4" t="inlineStr">
        <is>
          <t>Fromages de vache à pâte molle -&gt; Alimentation humaine (kt PB, 2019, France entière, Lait de vache)</t>
        </is>
      </c>
      <c r="G2628" s="4" t="inlineStr"/>
      <c r="H2628" s="4" t="inlineStr"/>
      <c r="I2628" s="4" t="n">
        <v>1</v>
      </c>
      <c r="J2628" s="4" t="inlineStr"/>
    </row>
    <row r="2629">
      <c r="A2629" s="4" t="inlineStr">
        <is>
          <t>Fromages de vache à pâte molle</t>
        </is>
      </c>
      <c r="B2629" s="4" t="inlineStr">
        <is>
          <t>Exportations</t>
        </is>
      </c>
      <c r="C2629" s="4" t="inlineStr">
        <is>
          <t>2019:France entière:Lait de vache:kt PB</t>
        </is>
      </c>
      <c r="D2629" s="4" t="inlineStr">
        <is>
          <t>measured</t>
        </is>
      </c>
      <c r="E2629" s="4" t="inlineStr">
        <is>
          <t>determined_by</t>
        </is>
      </c>
      <c r="F2629" s="4" t="inlineStr">
        <is>
          <t>Fromages de vache à pâte molle -&gt; Débouchés (kt PB, 2019, France entière, Lait de vache)</t>
        </is>
      </c>
      <c r="G2629" s="4" t="inlineStr"/>
      <c r="H2629" s="4" t="inlineStr"/>
      <c r="I2629" s="4" t="n">
        <v>1</v>
      </c>
      <c r="J2629" s="4" t="inlineStr"/>
    </row>
    <row r="2630">
      <c r="A2630" s="4" t="inlineStr">
        <is>
          <t>Fromages de vache à pâte molle</t>
        </is>
      </c>
      <c r="B2630" s="4" t="inlineStr">
        <is>
          <t>Exportations</t>
        </is>
      </c>
      <c r="C2630" s="4" t="inlineStr">
        <is>
          <t>2023:France entière:Lait de vache:kt PB</t>
        </is>
      </c>
      <c r="D2630" s="4" t="inlineStr">
        <is>
          <t>measured</t>
        </is>
      </c>
      <c r="E2630" s="4" t="inlineStr">
        <is>
          <t>aggregation</t>
        </is>
      </c>
      <c r="F2630" s="4" t="inlineStr">
        <is>
          <t>Fromages de vache non frais</t>
        </is>
      </c>
      <c r="G2630" s="4" t="inlineStr">
        <is>
          <t>Exportations</t>
        </is>
      </c>
      <c r="H2630" s="4" t="inlineStr"/>
      <c r="I2630" s="4" t="n">
        <v>-1</v>
      </c>
      <c r="J2630" s="4" t="inlineStr"/>
    </row>
    <row r="2631">
      <c r="A2631" s="4" t="inlineStr">
        <is>
          <t>Fromages de vache à pâte molle</t>
        </is>
      </c>
      <c r="B2631" s="4" t="inlineStr">
        <is>
          <t>Exportations</t>
        </is>
      </c>
      <c r="C2631" s="4" t="inlineStr">
        <is>
          <t>2023:France entière:Lait de vache:kt PB</t>
        </is>
      </c>
      <c r="D2631" s="4" t="inlineStr">
        <is>
          <t>measured</t>
        </is>
      </c>
      <c r="E2631" s="4" t="inlineStr">
        <is>
          <t>mat_balance</t>
        </is>
      </c>
      <c r="F2631" s="4" t="inlineStr">
        <is>
          <t>Fromages de vache à pâte molle</t>
        </is>
      </c>
      <c r="G2631" s="4" t="inlineStr"/>
      <c r="H2631" s="4" t="inlineStr"/>
      <c r="I2631" s="4" t="n">
        <v>-1</v>
      </c>
      <c r="J2631" s="4" t="inlineStr"/>
    </row>
    <row r="2632">
      <c r="A2632" s="4" t="inlineStr">
        <is>
          <t>Fromages de vache à pâte molle</t>
        </is>
      </c>
      <c r="B2632" s="4" t="inlineStr">
        <is>
          <t>Exportations</t>
        </is>
      </c>
      <c r="C2632" s="4" t="inlineStr">
        <is>
          <t>2023:France entière:Lait de vache:kt PB</t>
        </is>
      </c>
      <c r="D2632" s="4" t="inlineStr">
        <is>
          <t>measured</t>
        </is>
      </c>
      <c r="E2632" s="4" t="inlineStr">
        <is>
          <t>determined_by</t>
        </is>
      </c>
      <c r="F2632" s="4" t="inlineStr">
        <is>
          <t>Fromages de vache à pâte molle -&gt; Autres IAA (kt PB, 2023, France entière, Lait de vache)</t>
        </is>
      </c>
      <c r="G2632" s="4" t="inlineStr"/>
      <c r="H2632" s="4" t="inlineStr"/>
      <c r="I2632" s="4" t="n">
        <v>1</v>
      </c>
      <c r="J2632" s="4" t="inlineStr"/>
    </row>
    <row r="2633">
      <c r="A2633" s="4" t="inlineStr">
        <is>
          <t>Fromages de vache à pâte molle</t>
        </is>
      </c>
      <c r="B2633" s="4" t="inlineStr">
        <is>
          <t>Exportations</t>
        </is>
      </c>
      <c r="C2633" s="4" t="inlineStr">
        <is>
          <t>2023:France entière:Lait de vache:kt PB</t>
        </is>
      </c>
      <c r="D2633" s="4" t="inlineStr">
        <is>
          <t>measured</t>
        </is>
      </c>
      <c r="E2633" s="4" t="inlineStr">
        <is>
          <t>determined_by</t>
        </is>
      </c>
      <c r="F2633" s="4" t="inlineStr">
        <is>
          <t>Fromages de vache -&gt; Exportations (kt PB, 2023, France entière, Lait de vache)</t>
        </is>
      </c>
      <c r="G2633" s="4" t="inlineStr"/>
      <c r="H2633" s="4" t="inlineStr"/>
      <c r="I2633" s="4" t="n">
        <v>-1</v>
      </c>
      <c r="J2633" s="4" t="inlineStr"/>
    </row>
    <row r="2634">
      <c r="A2634" s="4" t="inlineStr">
        <is>
          <t>Fromages de vache à pâte molle</t>
        </is>
      </c>
      <c r="B2634" s="4" t="inlineStr">
        <is>
          <t>Exportations</t>
        </is>
      </c>
      <c r="C2634" s="4" t="inlineStr">
        <is>
          <t>2023:France entière:Lait de vache:kt PB</t>
        </is>
      </c>
      <c r="D2634" s="4" t="inlineStr">
        <is>
          <t>measured</t>
        </is>
      </c>
      <c r="E2634" s="4" t="inlineStr">
        <is>
          <t>determined_by</t>
        </is>
      </c>
      <c r="F2634" s="4" t="inlineStr">
        <is>
          <t>Fromages de vache non frais -&gt; Exportations (kt PB, 2023, France entière, Lait de vache)</t>
        </is>
      </c>
      <c r="G2634" s="4" t="inlineStr"/>
      <c r="H2634" s="4" t="inlineStr"/>
      <c r="I2634" s="4" t="n">
        <v>-1</v>
      </c>
      <c r="J2634" s="4" t="inlineStr"/>
    </row>
    <row r="2635">
      <c r="A2635" s="4" t="inlineStr">
        <is>
          <t>Fromages de vache à pâte molle</t>
        </is>
      </c>
      <c r="B2635" s="4" t="inlineStr">
        <is>
          <t>Exportations</t>
        </is>
      </c>
      <c r="C2635" s="4" t="inlineStr">
        <is>
          <t>2023:France entière:Lait de vache:kt PB</t>
        </is>
      </c>
      <c r="D2635" s="4" t="inlineStr">
        <is>
          <t>measured</t>
        </is>
      </c>
      <c r="E2635" s="4" t="inlineStr">
        <is>
          <t>determined_by</t>
        </is>
      </c>
      <c r="F2635" s="4" t="inlineStr">
        <is>
          <t>Fromages de vache à pâte molle -&gt; Alimentation humaine (kt PB, 2023, France entière, Lait de vache)</t>
        </is>
      </c>
      <c r="G2635" s="4" t="inlineStr"/>
      <c r="H2635" s="4" t="inlineStr"/>
      <c r="I2635" s="4" t="n">
        <v>1</v>
      </c>
      <c r="J2635" s="4" t="inlineStr"/>
    </row>
    <row r="2636">
      <c r="A2636" s="4" t="inlineStr">
        <is>
          <t>Fromages de vache à pâte molle</t>
        </is>
      </c>
      <c r="B2636" s="4" t="inlineStr">
        <is>
          <t>Exportations</t>
        </is>
      </c>
      <c r="C2636" s="4" t="inlineStr">
        <is>
          <t>2023:France entière:Lait de vache:kt PB</t>
        </is>
      </c>
      <c r="D2636" s="4" t="inlineStr">
        <is>
          <t>measured</t>
        </is>
      </c>
      <c r="E2636" s="4" t="inlineStr">
        <is>
          <t>determined_by</t>
        </is>
      </c>
      <c r="F2636" s="4" t="inlineStr">
        <is>
          <t>Fromages de vache à pâte molle -&gt; Débouchés (kt PB, 2023, France entière, Lait de vache)</t>
        </is>
      </c>
      <c r="G2636" s="4" t="inlineStr"/>
      <c r="H2636" s="4" t="inlineStr"/>
      <c r="I2636" s="4" t="n">
        <v>1</v>
      </c>
      <c r="J2636" s="4" t="inlineStr"/>
    </row>
    <row r="2637">
      <c r="A2637" s="4" t="inlineStr">
        <is>
          <t>Fromages de vache à PPNC</t>
        </is>
      </c>
      <c r="B2637" s="4" t="inlineStr">
        <is>
          <t>Exportations</t>
        </is>
      </c>
      <c r="C2637" s="4" t="inlineStr">
        <is>
          <t>2015:France entière:Lait de vache:kt PB</t>
        </is>
      </c>
      <c r="D2637" s="4" t="inlineStr">
        <is>
          <t>measured</t>
        </is>
      </c>
      <c r="E2637" s="4" t="inlineStr">
        <is>
          <t>aggregation</t>
        </is>
      </c>
      <c r="F2637" s="4" t="inlineStr">
        <is>
          <t>Fromages de vache non frais</t>
        </is>
      </c>
      <c r="G2637" s="4" t="inlineStr">
        <is>
          <t>Exportations</t>
        </is>
      </c>
      <c r="H2637" s="4" t="inlineStr"/>
      <c r="I2637" s="4" t="n">
        <v>-1</v>
      </c>
      <c r="J2637" s="4" t="inlineStr"/>
    </row>
    <row r="2638">
      <c r="A2638" s="4" t="inlineStr">
        <is>
          <t>Fromages de vache à PPNC</t>
        </is>
      </c>
      <c r="B2638" s="4" t="inlineStr">
        <is>
          <t>Exportations</t>
        </is>
      </c>
      <c r="C2638" s="4" t="inlineStr">
        <is>
          <t>2015:France entière:Lait de vache:kt PB</t>
        </is>
      </c>
      <c r="D2638" s="4" t="inlineStr">
        <is>
          <t>measured</t>
        </is>
      </c>
      <c r="E2638" s="4" t="inlineStr">
        <is>
          <t>mat_balance</t>
        </is>
      </c>
      <c r="F2638" s="4" t="inlineStr">
        <is>
          <t>Fromages de vache à PPNC</t>
        </is>
      </c>
      <c r="G2638" s="4" t="inlineStr"/>
      <c r="H2638" s="4" t="inlineStr"/>
      <c r="I2638" s="4" t="n">
        <v>-1</v>
      </c>
      <c r="J2638" s="4" t="inlineStr"/>
    </row>
    <row r="2639">
      <c r="A2639" s="4" t="inlineStr">
        <is>
          <t>Fromages de vache à PPNC</t>
        </is>
      </c>
      <c r="B2639" s="4" t="inlineStr">
        <is>
          <t>Exportations</t>
        </is>
      </c>
      <c r="C2639" s="4" t="inlineStr">
        <is>
          <t>2015:France entière:Lait de vache:kt PB</t>
        </is>
      </c>
      <c r="D2639" s="4" t="inlineStr">
        <is>
          <t>measured</t>
        </is>
      </c>
      <c r="E2639" s="4" t="inlineStr">
        <is>
          <t>determined_by</t>
        </is>
      </c>
      <c r="F2639" s="4" t="inlineStr">
        <is>
          <t>Fromages de vache -&gt; Exportations (kt PB, 2015, France entière, Lait de vache)</t>
        </is>
      </c>
      <c r="G2639" s="4" t="inlineStr"/>
      <c r="H2639" s="4" t="inlineStr"/>
      <c r="I2639" s="4" t="n">
        <v>-1</v>
      </c>
      <c r="J2639" s="4" t="inlineStr"/>
    </row>
    <row r="2640">
      <c r="A2640" s="4" t="inlineStr">
        <is>
          <t>Fromages de vache à PPNC</t>
        </is>
      </c>
      <c r="B2640" s="4" t="inlineStr">
        <is>
          <t>Exportations</t>
        </is>
      </c>
      <c r="C2640" s="4" t="inlineStr">
        <is>
          <t>2015:France entière:Lait de vache:kt PB</t>
        </is>
      </c>
      <c r="D2640" s="4" t="inlineStr">
        <is>
          <t>measured</t>
        </is>
      </c>
      <c r="E2640" s="4" t="inlineStr">
        <is>
          <t>determined_by</t>
        </is>
      </c>
      <c r="F2640" s="4" t="inlineStr">
        <is>
          <t>Fromages de vache non frais -&gt; Exportations (kt PB, 2015, France entière, Lait de vache)</t>
        </is>
      </c>
      <c r="G2640" s="4" t="inlineStr"/>
      <c r="H2640" s="4" t="inlineStr"/>
      <c r="I2640" s="4" t="n">
        <v>-1</v>
      </c>
      <c r="J2640" s="4" t="inlineStr"/>
    </row>
    <row r="2641">
      <c r="A2641" s="4" t="inlineStr">
        <is>
          <t>Fromages de vache à PPNC</t>
        </is>
      </c>
      <c r="B2641" s="4" t="inlineStr">
        <is>
          <t>Exportations</t>
        </is>
      </c>
      <c r="C2641" s="4" t="inlineStr">
        <is>
          <t>2019:France entière:Lait de vache:kt PB</t>
        </is>
      </c>
      <c r="D2641" s="4" t="inlineStr">
        <is>
          <t>measured</t>
        </is>
      </c>
      <c r="E2641" s="4" t="inlineStr">
        <is>
          <t>aggregation</t>
        </is>
      </c>
      <c r="F2641" s="4" t="inlineStr">
        <is>
          <t>Fromages de vache non frais</t>
        </is>
      </c>
      <c r="G2641" s="4" t="inlineStr">
        <is>
          <t>Exportations</t>
        </is>
      </c>
      <c r="H2641" s="4" t="inlineStr"/>
      <c r="I2641" s="4" t="n">
        <v>-1</v>
      </c>
      <c r="J2641" s="4" t="inlineStr"/>
    </row>
    <row r="2642">
      <c r="A2642" s="4" t="inlineStr">
        <is>
          <t>Fromages de vache à PPNC</t>
        </is>
      </c>
      <c r="B2642" s="4" t="inlineStr">
        <is>
          <t>Exportations</t>
        </is>
      </c>
      <c r="C2642" s="4" t="inlineStr">
        <is>
          <t>2019:France entière:Lait de vache:kt PB</t>
        </is>
      </c>
      <c r="D2642" s="4" t="inlineStr">
        <is>
          <t>measured</t>
        </is>
      </c>
      <c r="E2642" s="4" t="inlineStr">
        <is>
          <t>mat_balance</t>
        </is>
      </c>
      <c r="F2642" s="4" t="inlineStr">
        <is>
          <t>Fromages de vache à PPNC</t>
        </is>
      </c>
      <c r="G2642" s="4" t="inlineStr"/>
      <c r="H2642" s="4" t="inlineStr"/>
      <c r="I2642" s="4" t="n">
        <v>-1</v>
      </c>
      <c r="J2642" s="4" t="inlineStr"/>
    </row>
    <row r="2643">
      <c r="A2643" s="4" t="inlineStr">
        <is>
          <t>Fromages de vache à PPNC</t>
        </is>
      </c>
      <c r="B2643" s="4" t="inlineStr">
        <is>
          <t>Exportations</t>
        </is>
      </c>
      <c r="C2643" s="4" t="inlineStr">
        <is>
          <t>2019:France entière:Lait de vache:kt PB</t>
        </is>
      </c>
      <c r="D2643" s="4" t="inlineStr">
        <is>
          <t>measured</t>
        </is>
      </c>
      <c r="E2643" s="4" t="inlineStr">
        <is>
          <t>determined_by</t>
        </is>
      </c>
      <c r="F2643" s="4" t="inlineStr">
        <is>
          <t>Fromages de vache -&gt; Exportations (kt PB, 2019, France entière, Lait de vache)</t>
        </is>
      </c>
      <c r="G2643" s="4" t="inlineStr"/>
      <c r="H2643" s="4" t="inlineStr"/>
      <c r="I2643" s="4" t="n">
        <v>-1</v>
      </c>
      <c r="J2643" s="4" t="inlineStr"/>
    </row>
    <row r="2644">
      <c r="A2644" s="4" t="inlineStr">
        <is>
          <t>Fromages de vache à PPNC</t>
        </is>
      </c>
      <c r="B2644" s="4" t="inlineStr">
        <is>
          <t>Exportations</t>
        </is>
      </c>
      <c r="C2644" s="4" t="inlineStr">
        <is>
          <t>2019:France entière:Lait de vache:kt PB</t>
        </is>
      </c>
      <c r="D2644" s="4" t="inlineStr">
        <is>
          <t>measured</t>
        </is>
      </c>
      <c r="E2644" s="4" t="inlineStr">
        <is>
          <t>determined_by</t>
        </is>
      </c>
      <c r="F2644" s="4" t="inlineStr">
        <is>
          <t>Fromages de vache non frais -&gt; Exportations (kt PB, 2019, France entière, Lait de vache)</t>
        </is>
      </c>
      <c r="G2644" s="4" t="inlineStr"/>
      <c r="H2644" s="4" t="inlineStr"/>
      <c r="I2644" s="4" t="n">
        <v>-1</v>
      </c>
      <c r="J2644" s="4" t="inlineStr"/>
    </row>
    <row r="2645">
      <c r="A2645" s="4" t="inlineStr">
        <is>
          <t>Fromages de vache à PPNC</t>
        </is>
      </c>
      <c r="B2645" s="4" t="inlineStr">
        <is>
          <t>Exportations</t>
        </is>
      </c>
      <c r="C2645" s="4" t="inlineStr">
        <is>
          <t>2023:France entière:Lait de vache:kt PB</t>
        </is>
      </c>
      <c r="D2645" s="4" t="inlineStr">
        <is>
          <t>measured</t>
        </is>
      </c>
      <c r="E2645" s="4" t="inlineStr">
        <is>
          <t>aggregation</t>
        </is>
      </c>
      <c r="F2645" s="4" t="inlineStr">
        <is>
          <t>Fromages de vache non frais</t>
        </is>
      </c>
      <c r="G2645" s="4" t="inlineStr">
        <is>
          <t>Exportations</t>
        </is>
      </c>
      <c r="H2645" s="4" t="inlineStr"/>
      <c r="I2645" s="4" t="n">
        <v>-1</v>
      </c>
      <c r="J2645" s="4" t="inlineStr"/>
    </row>
    <row r="2646">
      <c r="A2646" s="4" t="inlineStr">
        <is>
          <t>Fromages de vache à PPNC</t>
        </is>
      </c>
      <c r="B2646" s="4" t="inlineStr">
        <is>
          <t>Exportations</t>
        </is>
      </c>
      <c r="C2646" s="4" t="inlineStr">
        <is>
          <t>2023:France entière:Lait de vache:kt PB</t>
        </is>
      </c>
      <c r="D2646" s="4" t="inlineStr">
        <is>
          <t>measured</t>
        </is>
      </c>
      <c r="E2646" s="4" t="inlineStr">
        <is>
          <t>mat_balance</t>
        </is>
      </c>
      <c r="F2646" s="4" t="inlineStr">
        <is>
          <t>Fromages de vache à PPNC</t>
        </is>
      </c>
      <c r="G2646" s="4" t="inlineStr"/>
      <c r="H2646" s="4" t="inlineStr"/>
      <c r="I2646" s="4" t="n">
        <v>-1</v>
      </c>
      <c r="J2646" s="4" t="inlineStr"/>
    </row>
    <row r="2647">
      <c r="A2647" s="4" t="inlineStr">
        <is>
          <t>Fromages de vache à PPNC</t>
        </is>
      </c>
      <c r="B2647" s="4" t="inlineStr">
        <is>
          <t>Exportations</t>
        </is>
      </c>
      <c r="C2647" s="4" t="inlineStr">
        <is>
          <t>2023:France entière:Lait de vache:kt PB</t>
        </is>
      </c>
      <c r="D2647" s="4" t="inlineStr">
        <is>
          <t>measured</t>
        </is>
      </c>
      <c r="E2647" s="4" t="inlineStr">
        <is>
          <t>determined_by</t>
        </is>
      </c>
      <c r="F2647" s="4" t="inlineStr">
        <is>
          <t>Fromages de vache -&gt; Exportations (kt PB, 2023, France entière, Lait de vache)</t>
        </is>
      </c>
      <c r="G2647" s="4" t="inlineStr"/>
      <c r="H2647" s="4" t="inlineStr"/>
      <c r="I2647" s="4" t="n">
        <v>-1</v>
      </c>
      <c r="J2647" s="4" t="inlineStr"/>
    </row>
    <row r="2648">
      <c r="A2648" s="4" t="inlineStr">
        <is>
          <t>Fromages de vache à PPNC</t>
        </is>
      </c>
      <c r="B2648" s="4" t="inlineStr">
        <is>
          <t>Exportations</t>
        </is>
      </c>
      <c r="C2648" s="4" t="inlineStr">
        <is>
          <t>2023:France entière:Lait de vache:kt PB</t>
        </is>
      </c>
      <c r="D2648" s="4" t="inlineStr">
        <is>
          <t>measured</t>
        </is>
      </c>
      <c r="E2648" s="4" t="inlineStr">
        <is>
          <t>determined_by</t>
        </is>
      </c>
      <c r="F2648" s="4" t="inlineStr">
        <is>
          <t>Fromages de vache non frais -&gt; Exportations (kt PB, 2023, France entière, Lait de vache)</t>
        </is>
      </c>
      <c r="G2648" s="4" t="inlineStr"/>
      <c r="H2648" s="4" t="inlineStr"/>
      <c r="I2648" s="4" t="n">
        <v>-1</v>
      </c>
      <c r="J2648" s="4" t="inlineStr"/>
    </row>
    <row r="2649">
      <c r="A2649" s="4" t="inlineStr">
        <is>
          <t>Fromages de vache à PPC</t>
        </is>
      </c>
      <c r="B2649" s="4" t="inlineStr">
        <is>
          <t>Exportations</t>
        </is>
      </c>
      <c r="C2649" s="4" t="inlineStr">
        <is>
          <t>2015:France entière:Lait de vache:kt PB</t>
        </is>
      </c>
      <c r="D2649" s="4" t="inlineStr">
        <is>
          <t>measured</t>
        </is>
      </c>
      <c r="E2649" s="4" t="inlineStr">
        <is>
          <t>aggregation</t>
        </is>
      </c>
      <c r="F2649" s="4" t="inlineStr">
        <is>
          <t>Fromages de vache non frais</t>
        </is>
      </c>
      <c r="G2649" s="4" t="inlineStr">
        <is>
          <t>Exportations</t>
        </is>
      </c>
      <c r="H2649" s="4" t="inlineStr"/>
      <c r="I2649" s="4" t="n">
        <v>-1</v>
      </c>
      <c r="J2649" s="4" t="inlineStr"/>
    </row>
    <row r="2650">
      <c r="A2650" s="4" t="inlineStr">
        <is>
          <t>Fromages de vache à PPC</t>
        </is>
      </c>
      <c r="B2650" s="4" t="inlineStr">
        <is>
          <t>Exportations</t>
        </is>
      </c>
      <c r="C2650" s="4" t="inlineStr">
        <is>
          <t>2015:France entière:Lait de vache:kt PB</t>
        </is>
      </c>
      <c r="D2650" s="4" t="inlineStr">
        <is>
          <t>measured</t>
        </is>
      </c>
      <c r="E2650" s="4" t="inlineStr">
        <is>
          <t>mat_balance</t>
        </is>
      </c>
      <c r="F2650" s="4" t="inlineStr">
        <is>
          <t>Fromages de vache à PPC</t>
        </is>
      </c>
      <c r="G2650" s="4" t="inlineStr"/>
      <c r="H2650" s="4" t="inlineStr"/>
      <c r="I2650" s="4" t="n">
        <v>-1</v>
      </c>
      <c r="J2650" s="4" t="inlineStr"/>
    </row>
    <row r="2651">
      <c r="A2651" s="4" t="inlineStr">
        <is>
          <t>Fromages de vache à PPC</t>
        </is>
      </c>
      <c r="B2651" s="4" t="inlineStr">
        <is>
          <t>Exportations</t>
        </is>
      </c>
      <c r="C2651" s="4" t="inlineStr">
        <is>
          <t>2015:France entière:Lait de vache:kt PB</t>
        </is>
      </c>
      <c r="D2651" s="4" t="inlineStr">
        <is>
          <t>measured</t>
        </is>
      </c>
      <c r="E2651" s="4" t="inlineStr">
        <is>
          <t>determined_by</t>
        </is>
      </c>
      <c r="F2651" s="4" t="inlineStr">
        <is>
          <t>Fromages de vache -&gt; Exportations (kt PB, 2015, France entière, Lait de vache)</t>
        </is>
      </c>
      <c r="G2651" s="4" t="inlineStr"/>
      <c r="H2651" s="4" t="inlineStr"/>
      <c r="I2651" s="4" t="n">
        <v>-1</v>
      </c>
      <c r="J2651" s="4" t="inlineStr"/>
    </row>
    <row r="2652">
      <c r="A2652" s="4" t="inlineStr">
        <is>
          <t>Fromages de vache à PPC</t>
        </is>
      </c>
      <c r="B2652" s="4" t="inlineStr">
        <is>
          <t>Exportations</t>
        </is>
      </c>
      <c r="C2652" s="4" t="inlineStr">
        <is>
          <t>2015:France entière:Lait de vache:kt PB</t>
        </is>
      </c>
      <c r="D2652" s="4" t="inlineStr">
        <is>
          <t>measured</t>
        </is>
      </c>
      <c r="E2652" s="4" t="inlineStr">
        <is>
          <t>determined_by</t>
        </is>
      </c>
      <c r="F2652" s="4" t="inlineStr">
        <is>
          <t>Fromages de vache non frais -&gt; Exportations (kt PB, 2015, France entière, Lait de vache)</t>
        </is>
      </c>
      <c r="G2652" s="4" t="inlineStr"/>
      <c r="H2652" s="4" t="inlineStr"/>
      <c r="I2652" s="4" t="n">
        <v>-1</v>
      </c>
      <c r="J2652" s="4" t="inlineStr"/>
    </row>
    <row r="2653">
      <c r="A2653" s="4" t="inlineStr">
        <is>
          <t>Fromages de vache à PPC</t>
        </is>
      </c>
      <c r="B2653" s="4" t="inlineStr">
        <is>
          <t>Exportations</t>
        </is>
      </c>
      <c r="C2653" s="4" t="inlineStr">
        <is>
          <t>2019:France entière:Lait de vache:kt PB</t>
        </is>
      </c>
      <c r="D2653" s="4" t="inlineStr">
        <is>
          <t>measured</t>
        </is>
      </c>
      <c r="E2653" s="4" t="inlineStr">
        <is>
          <t>aggregation</t>
        </is>
      </c>
      <c r="F2653" s="4" t="inlineStr">
        <is>
          <t>Fromages de vache non frais</t>
        </is>
      </c>
      <c r="G2653" s="4" t="inlineStr">
        <is>
          <t>Exportations</t>
        </is>
      </c>
      <c r="H2653" s="4" t="inlineStr"/>
      <c r="I2653" s="4" t="n">
        <v>-1</v>
      </c>
      <c r="J2653" s="4" t="inlineStr"/>
    </row>
    <row r="2654">
      <c r="A2654" s="4" t="inlineStr">
        <is>
          <t>Fromages de vache à PPC</t>
        </is>
      </c>
      <c r="B2654" s="4" t="inlineStr">
        <is>
          <t>Exportations</t>
        </is>
      </c>
      <c r="C2654" s="4" t="inlineStr">
        <is>
          <t>2019:France entière:Lait de vache:kt PB</t>
        </is>
      </c>
      <c r="D2654" s="4" t="inlineStr">
        <is>
          <t>measured</t>
        </is>
      </c>
      <c r="E2654" s="4" t="inlineStr">
        <is>
          <t>mat_balance</t>
        </is>
      </c>
      <c r="F2654" s="4" t="inlineStr">
        <is>
          <t>Fromages de vache à PPC</t>
        </is>
      </c>
      <c r="G2654" s="4" t="inlineStr"/>
      <c r="H2654" s="4" t="inlineStr"/>
      <c r="I2654" s="4" t="n">
        <v>-1</v>
      </c>
      <c r="J2654" s="4" t="inlineStr"/>
    </row>
    <row r="2655">
      <c r="A2655" s="4" t="inlineStr">
        <is>
          <t>Fromages de vache à PPC</t>
        </is>
      </c>
      <c r="B2655" s="4" t="inlineStr">
        <is>
          <t>Exportations</t>
        </is>
      </c>
      <c r="C2655" s="4" t="inlineStr">
        <is>
          <t>2019:France entière:Lait de vache:kt PB</t>
        </is>
      </c>
      <c r="D2655" s="4" t="inlineStr">
        <is>
          <t>measured</t>
        </is>
      </c>
      <c r="E2655" s="4" t="inlineStr">
        <is>
          <t>determined_by</t>
        </is>
      </c>
      <c r="F2655" s="4" t="inlineStr">
        <is>
          <t>Fromages de vache -&gt; Exportations (kt PB, 2019, France entière, Lait de vache)</t>
        </is>
      </c>
      <c r="G2655" s="4" t="inlineStr"/>
      <c r="H2655" s="4" t="inlineStr"/>
      <c r="I2655" s="4" t="n">
        <v>-1</v>
      </c>
      <c r="J2655" s="4" t="inlineStr"/>
    </row>
    <row r="2656">
      <c r="A2656" s="4" t="inlineStr">
        <is>
          <t>Fromages de vache à PPC</t>
        </is>
      </c>
      <c r="B2656" s="4" t="inlineStr">
        <is>
          <t>Exportations</t>
        </is>
      </c>
      <c r="C2656" s="4" t="inlineStr">
        <is>
          <t>2019:France entière:Lait de vache:kt PB</t>
        </is>
      </c>
      <c r="D2656" s="4" t="inlineStr">
        <is>
          <t>measured</t>
        </is>
      </c>
      <c r="E2656" s="4" t="inlineStr">
        <is>
          <t>determined_by</t>
        </is>
      </c>
      <c r="F2656" s="4" t="inlineStr">
        <is>
          <t>Fromages de vache non frais -&gt; Exportations (kt PB, 2019, France entière, Lait de vache)</t>
        </is>
      </c>
      <c r="G2656" s="4" t="inlineStr"/>
      <c r="H2656" s="4" t="inlineStr"/>
      <c r="I2656" s="4" t="n">
        <v>-1</v>
      </c>
      <c r="J2656" s="4" t="inlineStr"/>
    </row>
    <row r="2657">
      <c r="A2657" s="4" t="inlineStr">
        <is>
          <t>Fromages de vache à PPC</t>
        </is>
      </c>
      <c r="B2657" s="4" t="inlineStr">
        <is>
          <t>Exportations</t>
        </is>
      </c>
      <c r="C2657" s="4" t="inlineStr">
        <is>
          <t>2023:France entière:Lait de vache:kt PB</t>
        </is>
      </c>
      <c r="D2657" s="4" t="inlineStr">
        <is>
          <t>measured</t>
        </is>
      </c>
      <c r="E2657" s="4" t="inlineStr">
        <is>
          <t>aggregation</t>
        </is>
      </c>
      <c r="F2657" s="4" t="inlineStr">
        <is>
          <t>Fromages de vache non frais</t>
        </is>
      </c>
      <c r="G2657" s="4" t="inlineStr">
        <is>
          <t>Exportations</t>
        </is>
      </c>
      <c r="H2657" s="4" t="inlineStr"/>
      <c r="I2657" s="4" t="n">
        <v>-1</v>
      </c>
      <c r="J2657" s="4" t="inlineStr"/>
    </row>
    <row r="2658">
      <c r="A2658" s="4" t="inlineStr">
        <is>
          <t>Fromages de vache à PPC</t>
        </is>
      </c>
      <c r="B2658" s="4" t="inlineStr">
        <is>
          <t>Exportations</t>
        </is>
      </c>
      <c r="C2658" s="4" t="inlineStr">
        <is>
          <t>2023:France entière:Lait de vache:kt PB</t>
        </is>
      </c>
      <c r="D2658" s="4" t="inlineStr">
        <is>
          <t>measured</t>
        </is>
      </c>
      <c r="E2658" s="4" t="inlineStr">
        <is>
          <t>mat_balance</t>
        </is>
      </c>
      <c r="F2658" s="4" t="inlineStr">
        <is>
          <t>Fromages de vache à PPC</t>
        </is>
      </c>
      <c r="G2658" s="4" t="inlineStr"/>
      <c r="H2658" s="4" t="inlineStr"/>
      <c r="I2658" s="4" t="n">
        <v>-1</v>
      </c>
      <c r="J2658" s="4" t="inlineStr"/>
    </row>
    <row r="2659">
      <c r="A2659" s="4" t="inlineStr">
        <is>
          <t>Fromages de vache à PPC</t>
        </is>
      </c>
      <c r="B2659" s="4" t="inlineStr">
        <is>
          <t>Exportations</t>
        </is>
      </c>
      <c r="C2659" s="4" t="inlineStr">
        <is>
          <t>2023:France entière:Lait de vache:kt PB</t>
        </is>
      </c>
      <c r="D2659" s="4" t="inlineStr">
        <is>
          <t>measured</t>
        </is>
      </c>
      <c r="E2659" s="4" t="inlineStr">
        <is>
          <t>determined_by</t>
        </is>
      </c>
      <c r="F2659" s="4" t="inlineStr">
        <is>
          <t>Fromages de vache -&gt; Exportations (kt PB, 2023, France entière, Lait de vache)</t>
        </is>
      </c>
      <c r="G2659" s="4" t="inlineStr"/>
      <c r="H2659" s="4" t="inlineStr"/>
      <c r="I2659" s="4" t="n">
        <v>-1</v>
      </c>
      <c r="J2659" s="4" t="inlineStr"/>
    </row>
    <row r="2660">
      <c r="A2660" s="4" t="inlineStr">
        <is>
          <t>Fromages de vache à PPC</t>
        </is>
      </c>
      <c r="B2660" s="4" t="inlineStr">
        <is>
          <t>Exportations</t>
        </is>
      </c>
      <c r="C2660" s="4" t="inlineStr">
        <is>
          <t>2023:France entière:Lait de vache:kt PB</t>
        </is>
      </c>
      <c r="D2660" s="4" t="inlineStr">
        <is>
          <t>measured</t>
        </is>
      </c>
      <c r="E2660" s="4" t="inlineStr">
        <is>
          <t>determined_by</t>
        </is>
      </c>
      <c r="F2660" s="4" t="inlineStr">
        <is>
          <t>Fromages de vache non frais -&gt; Exportations (kt PB, 2023, France entière, Lait de vache)</t>
        </is>
      </c>
      <c r="G2660" s="4" t="inlineStr"/>
      <c r="H2660" s="4" t="inlineStr"/>
      <c r="I2660" s="4" t="n">
        <v>-1</v>
      </c>
      <c r="J2660" s="4" t="inlineStr"/>
    </row>
    <row r="2661">
      <c r="A2661" s="4" t="inlineStr">
        <is>
          <t>Fromages de vache à pâte persillée</t>
        </is>
      </c>
      <c r="B2661" s="4" t="inlineStr">
        <is>
          <t>Exportations</t>
        </is>
      </c>
      <c r="C2661" s="4" t="inlineStr">
        <is>
          <t>2015:France entière:Lait de vache:kt PB</t>
        </is>
      </c>
      <c r="D2661" s="4" t="inlineStr">
        <is>
          <t>measured</t>
        </is>
      </c>
      <c r="E2661" s="4" t="inlineStr">
        <is>
          <t>aggregation</t>
        </is>
      </c>
      <c r="F2661" s="4" t="inlineStr">
        <is>
          <t>Fromages de vache non frais</t>
        </is>
      </c>
      <c r="G2661" s="4" t="inlineStr">
        <is>
          <t>Exportations</t>
        </is>
      </c>
      <c r="H2661" s="4" t="inlineStr"/>
      <c r="I2661" s="4" t="n">
        <v>-1</v>
      </c>
      <c r="J2661" s="4" t="inlineStr"/>
    </row>
    <row r="2662">
      <c r="A2662" s="4" t="inlineStr">
        <is>
          <t>Fromages de vache à pâte persillée</t>
        </is>
      </c>
      <c r="B2662" s="4" t="inlineStr">
        <is>
          <t>Exportations</t>
        </is>
      </c>
      <c r="C2662" s="4" t="inlineStr">
        <is>
          <t>2015:France entière:Lait de vache:kt PB</t>
        </is>
      </c>
      <c r="D2662" s="4" t="inlineStr">
        <is>
          <t>measured</t>
        </is>
      </c>
      <c r="E2662" s="4" t="inlineStr">
        <is>
          <t>mat_balance</t>
        </is>
      </c>
      <c r="F2662" s="4" t="inlineStr">
        <is>
          <t>Fromages de vache à pâte persillée</t>
        </is>
      </c>
      <c r="G2662" s="4" t="inlineStr"/>
      <c r="H2662" s="4" t="inlineStr"/>
      <c r="I2662" s="4" t="n">
        <v>-1</v>
      </c>
      <c r="J2662" s="4" t="inlineStr"/>
    </row>
    <row r="2663">
      <c r="A2663" s="4" t="inlineStr">
        <is>
          <t>Fromages de vache à pâte persillée</t>
        </is>
      </c>
      <c r="B2663" s="4" t="inlineStr">
        <is>
          <t>Exportations</t>
        </is>
      </c>
      <c r="C2663" s="4" t="inlineStr">
        <is>
          <t>2015:France entière:Lait de vache:kt PB</t>
        </is>
      </c>
      <c r="D2663" s="4" t="inlineStr">
        <is>
          <t>measured</t>
        </is>
      </c>
      <c r="E2663" s="4" t="inlineStr">
        <is>
          <t>determined_by</t>
        </is>
      </c>
      <c r="F2663" s="4" t="inlineStr">
        <is>
          <t>Fromages de vache à pâte persillée -&gt; Autres IAA (kt PB, 2015, France entière, Lait de vache)</t>
        </is>
      </c>
      <c r="G2663" s="4" t="inlineStr"/>
      <c r="H2663" s="4" t="inlineStr"/>
      <c r="I2663" s="4" t="n">
        <v>1</v>
      </c>
      <c r="J2663" s="4" t="inlineStr"/>
    </row>
    <row r="2664">
      <c r="A2664" s="4" t="inlineStr">
        <is>
          <t>Fromages de vache à pâte persillée</t>
        </is>
      </c>
      <c r="B2664" s="4" t="inlineStr">
        <is>
          <t>Exportations</t>
        </is>
      </c>
      <c r="C2664" s="4" t="inlineStr">
        <is>
          <t>2015:France entière:Lait de vache:kt PB</t>
        </is>
      </c>
      <c r="D2664" s="4" t="inlineStr">
        <is>
          <t>measured</t>
        </is>
      </c>
      <c r="E2664" s="4" t="inlineStr">
        <is>
          <t>determined_by</t>
        </is>
      </c>
      <c r="F2664" s="4" t="inlineStr">
        <is>
          <t>Fromages de vache -&gt; Exportations (kt PB, 2015, France entière, Lait de vache)</t>
        </is>
      </c>
      <c r="G2664" s="4" t="inlineStr"/>
      <c r="H2664" s="4" t="inlineStr"/>
      <c r="I2664" s="4" t="n">
        <v>-1</v>
      </c>
      <c r="J2664" s="4" t="inlineStr"/>
    </row>
    <row r="2665">
      <c r="A2665" s="4" t="inlineStr">
        <is>
          <t>Fromages de vache à pâte persillée</t>
        </is>
      </c>
      <c r="B2665" s="4" t="inlineStr">
        <is>
          <t>Exportations</t>
        </is>
      </c>
      <c r="C2665" s="4" t="inlineStr">
        <is>
          <t>2015:France entière:Lait de vache:kt PB</t>
        </is>
      </c>
      <c r="D2665" s="4" t="inlineStr">
        <is>
          <t>measured</t>
        </is>
      </c>
      <c r="E2665" s="4" t="inlineStr">
        <is>
          <t>determined_by</t>
        </is>
      </c>
      <c r="F2665" s="4" t="inlineStr">
        <is>
          <t>Fromages de vache non frais -&gt; Exportations (kt PB, 2015, France entière, Lait de vache)</t>
        </is>
      </c>
      <c r="G2665" s="4" t="inlineStr"/>
      <c r="H2665" s="4" t="inlineStr"/>
      <c r="I2665" s="4" t="n">
        <v>-1</v>
      </c>
      <c r="J2665" s="4" t="inlineStr"/>
    </row>
    <row r="2666">
      <c r="A2666" s="4" t="inlineStr">
        <is>
          <t>Fromages de vache à pâte persillée</t>
        </is>
      </c>
      <c r="B2666" s="4" t="inlineStr">
        <is>
          <t>Exportations</t>
        </is>
      </c>
      <c r="C2666" s="4" t="inlineStr">
        <is>
          <t>2015:France entière:Lait de vache:kt PB</t>
        </is>
      </c>
      <c r="D2666" s="4" t="inlineStr">
        <is>
          <t>measured</t>
        </is>
      </c>
      <c r="E2666" s="4" t="inlineStr">
        <is>
          <t>determined_by</t>
        </is>
      </c>
      <c r="F2666" s="4" t="inlineStr">
        <is>
          <t>Fromages de vache à pâte persillée -&gt; Alimentation humaine (kt PB, 2015, France entière, Lait de vache)</t>
        </is>
      </c>
      <c r="G2666" s="4" t="inlineStr"/>
      <c r="H2666" s="4" t="inlineStr"/>
      <c r="I2666" s="4" t="n">
        <v>1</v>
      </c>
      <c r="J2666" s="4" t="inlineStr"/>
    </row>
    <row r="2667">
      <c r="A2667" s="4" t="inlineStr">
        <is>
          <t>Fromages de vache à pâte persillée</t>
        </is>
      </c>
      <c r="B2667" s="4" t="inlineStr">
        <is>
          <t>Exportations</t>
        </is>
      </c>
      <c r="C2667" s="4" t="inlineStr">
        <is>
          <t>2015:France entière:Lait de vache:kt PB</t>
        </is>
      </c>
      <c r="D2667" s="4" t="inlineStr">
        <is>
          <t>measured</t>
        </is>
      </c>
      <c r="E2667" s="4" t="inlineStr">
        <is>
          <t>determined_by</t>
        </is>
      </c>
      <c r="F2667" s="4" t="inlineStr">
        <is>
          <t>Fromages de vache à pâte persillée -&gt; Débouchés (kt PB, 2015, France entière, Lait de vache)</t>
        </is>
      </c>
      <c r="G2667" s="4" t="inlineStr"/>
      <c r="H2667" s="4" t="inlineStr"/>
      <c r="I2667" s="4" t="n">
        <v>1</v>
      </c>
      <c r="J2667" s="4" t="inlineStr"/>
    </row>
    <row r="2668">
      <c r="A2668" s="4" t="inlineStr">
        <is>
          <t>Fromages de vache à pâte persillée</t>
        </is>
      </c>
      <c r="B2668" s="4" t="inlineStr">
        <is>
          <t>Exportations</t>
        </is>
      </c>
      <c r="C2668" s="4" t="inlineStr">
        <is>
          <t>2019:France entière:Lait de vache:kt PB</t>
        </is>
      </c>
      <c r="D2668" s="4" t="inlineStr">
        <is>
          <t>measured</t>
        </is>
      </c>
      <c r="E2668" s="4" t="inlineStr">
        <is>
          <t>aggregation</t>
        </is>
      </c>
      <c r="F2668" s="4" t="inlineStr">
        <is>
          <t>Fromages de vache non frais</t>
        </is>
      </c>
      <c r="G2668" s="4" t="inlineStr">
        <is>
          <t>Exportations</t>
        </is>
      </c>
      <c r="H2668" s="4" t="inlineStr"/>
      <c r="I2668" s="4" t="n">
        <v>-1</v>
      </c>
      <c r="J2668" s="4" t="inlineStr"/>
    </row>
    <row r="2669">
      <c r="A2669" s="4" t="inlineStr">
        <is>
          <t>Fromages de vache à pâte persillée</t>
        </is>
      </c>
      <c r="B2669" s="4" t="inlineStr">
        <is>
          <t>Exportations</t>
        </is>
      </c>
      <c r="C2669" s="4" t="inlineStr">
        <is>
          <t>2019:France entière:Lait de vache:kt PB</t>
        </is>
      </c>
      <c r="D2669" s="4" t="inlineStr">
        <is>
          <t>measured</t>
        </is>
      </c>
      <c r="E2669" s="4" t="inlineStr">
        <is>
          <t>mat_balance</t>
        </is>
      </c>
      <c r="F2669" s="4" t="inlineStr">
        <is>
          <t>Fromages de vache à pâte persillée</t>
        </is>
      </c>
      <c r="G2669" s="4" t="inlineStr"/>
      <c r="H2669" s="4" t="inlineStr"/>
      <c r="I2669" s="4" t="n">
        <v>-1</v>
      </c>
      <c r="J2669" s="4" t="inlineStr"/>
    </row>
    <row r="2670">
      <c r="A2670" s="4" t="inlineStr">
        <is>
          <t>Fromages de vache à pâte persillée</t>
        </is>
      </c>
      <c r="B2670" s="4" t="inlineStr">
        <is>
          <t>Exportations</t>
        </is>
      </c>
      <c r="C2670" s="4" t="inlineStr">
        <is>
          <t>2019:France entière:Lait de vache:kt PB</t>
        </is>
      </c>
      <c r="D2670" s="4" t="inlineStr">
        <is>
          <t>measured</t>
        </is>
      </c>
      <c r="E2670" s="4" t="inlineStr">
        <is>
          <t>determined_by</t>
        </is>
      </c>
      <c r="F2670" s="4" t="inlineStr">
        <is>
          <t>Fromages de vache à pâte persillée -&gt; Autres IAA (kt PB, 2019, France entière, Lait de vache)</t>
        </is>
      </c>
      <c r="G2670" s="4" t="inlineStr"/>
      <c r="H2670" s="4" t="inlineStr"/>
      <c r="I2670" s="4" t="n">
        <v>1</v>
      </c>
      <c r="J2670" s="4" t="inlineStr"/>
    </row>
    <row r="2671">
      <c r="A2671" s="4" t="inlineStr">
        <is>
          <t>Fromages de vache à pâte persillée</t>
        </is>
      </c>
      <c r="B2671" s="4" t="inlineStr">
        <is>
          <t>Exportations</t>
        </is>
      </c>
      <c r="C2671" s="4" t="inlineStr">
        <is>
          <t>2019:France entière:Lait de vache:kt PB</t>
        </is>
      </c>
      <c r="D2671" s="4" t="inlineStr">
        <is>
          <t>measured</t>
        </is>
      </c>
      <c r="E2671" s="4" t="inlineStr">
        <is>
          <t>determined_by</t>
        </is>
      </c>
      <c r="F2671" s="4" t="inlineStr">
        <is>
          <t>Fromages de vache -&gt; Exportations (kt PB, 2019, France entière, Lait de vache)</t>
        </is>
      </c>
      <c r="G2671" s="4" t="inlineStr"/>
      <c r="H2671" s="4" t="inlineStr"/>
      <c r="I2671" s="4" t="n">
        <v>-1</v>
      </c>
      <c r="J2671" s="4" t="inlineStr"/>
    </row>
    <row r="2672">
      <c r="A2672" s="4" t="inlineStr">
        <is>
          <t>Fromages de vache à pâte persillée</t>
        </is>
      </c>
      <c r="B2672" s="4" t="inlineStr">
        <is>
          <t>Exportations</t>
        </is>
      </c>
      <c r="C2672" s="4" t="inlineStr">
        <is>
          <t>2019:France entière:Lait de vache:kt PB</t>
        </is>
      </c>
      <c r="D2672" s="4" t="inlineStr">
        <is>
          <t>measured</t>
        </is>
      </c>
      <c r="E2672" s="4" t="inlineStr">
        <is>
          <t>determined_by</t>
        </is>
      </c>
      <c r="F2672" s="4" t="inlineStr">
        <is>
          <t>Fromages de vache non frais -&gt; Exportations (kt PB, 2019, France entière, Lait de vache)</t>
        </is>
      </c>
      <c r="G2672" s="4" t="inlineStr"/>
      <c r="H2672" s="4" t="inlineStr"/>
      <c r="I2672" s="4" t="n">
        <v>-1</v>
      </c>
      <c r="J2672" s="4" t="inlineStr"/>
    </row>
    <row r="2673">
      <c r="A2673" s="4" t="inlineStr">
        <is>
          <t>Fromages de vache à pâte persillée</t>
        </is>
      </c>
      <c r="B2673" s="4" t="inlineStr">
        <is>
          <t>Exportations</t>
        </is>
      </c>
      <c r="C2673" s="4" t="inlineStr">
        <is>
          <t>2019:France entière:Lait de vache:kt PB</t>
        </is>
      </c>
      <c r="D2673" s="4" t="inlineStr">
        <is>
          <t>measured</t>
        </is>
      </c>
      <c r="E2673" s="4" t="inlineStr">
        <is>
          <t>determined_by</t>
        </is>
      </c>
      <c r="F2673" s="4" t="inlineStr">
        <is>
          <t>Fromages de vache à pâte persillée -&gt; Alimentation humaine (kt PB, 2019, France entière, Lait de vache)</t>
        </is>
      </c>
      <c r="G2673" s="4" t="inlineStr"/>
      <c r="H2673" s="4" t="inlineStr"/>
      <c r="I2673" s="4" t="n">
        <v>1</v>
      </c>
      <c r="J2673" s="4" t="inlineStr"/>
    </row>
    <row r="2674">
      <c r="A2674" s="4" t="inlineStr">
        <is>
          <t>Fromages de vache à pâte persillée</t>
        </is>
      </c>
      <c r="B2674" s="4" t="inlineStr">
        <is>
          <t>Exportations</t>
        </is>
      </c>
      <c r="C2674" s="4" t="inlineStr">
        <is>
          <t>2019:France entière:Lait de vache:kt PB</t>
        </is>
      </c>
      <c r="D2674" s="4" t="inlineStr">
        <is>
          <t>measured</t>
        </is>
      </c>
      <c r="E2674" s="4" t="inlineStr">
        <is>
          <t>determined_by</t>
        </is>
      </c>
      <c r="F2674" s="4" t="inlineStr">
        <is>
          <t>Fromages de vache à pâte persillée -&gt; Débouchés (kt PB, 2019, France entière, Lait de vache)</t>
        </is>
      </c>
      <c r="G2674" s="4" t="inlineStr"/>
      <c r="H2674" s="4" t="inlineStr"/>
      <c r="I2674" s="4" t="n">
        <v>1</v>
      </c>
      <c r="J2674" s="4" t="inlineStr"/>
    </row>
    <row r="2675">
      <c r="A2675" s="4" t="inlineStr">
        <is>
          <t>Fromages de vache à pâte persillée</t>
        </is>
      </c>
      <c r="B2675" s="4" t="inlineStr">
        <is>
          <t>Exportations</t>
        </is>
      </c>
      <c r="C2675" s="4" t="inlineStr">
        <is>
          <t>2023:France entière:Lait de vache:kt PB</t>
        </is>
      </c>
      <c r="D2675" s="4" t="inlineStr">
        <is>
          <t>measured</t>
        </is>
      </c>
      <c r="E2675" s="4" t="inlineStr">
        <is>
          <t>aggregation</t>
        </is>
      </c>
      <c r="F2675" s="4" t="inlineStr">
        <is>
          <t>Fromages de vache non frais</t>
        </is>
      </c>
      <c r="G2675" s="4" t="inlineStr">
        <is>
          <t>Exportations</t>
        </is>
      </c>
      <c r="H2675" s="4" t="inlineStr"/>
      <c r="I2675" s="4" t="n">
        <v>-1</v>
      </c>
      <c r="J2675" s="4" t="inlineStr"/>
    </row>
    <row r="2676">
      <c r="A2676" s="4" t="inlineStr">
        <is>
          <t>Fromages de vache à pâte persillée</t>
        </is>
      </c>
      <c r="B2676" s="4" t="inlineStr">
        <is>
          <t>Exportations</t>
        </is>
      </c>
      <c r="C2676" s="4" t="inlineStr">
        <is>
          <t>2023:France entière:Lait de vache:kt PB</t>
        </is>
      </c>
      <c r="D2676" s="4" t="inlineStr">
        <is>
          <t>measured</t>
        </is>
      </c>
      <c r="E2676" s="4" t="inlineStr">
        <is>
          <t>mat_balance</t>
        </is>
      </c>
      <c r="F2676" s="4" t="inlineStr">
        <is>
          <t>Fromages de vache à pâte persillée</t>
        </is>
      </c>
      <c r="G2676" s="4" t="inlineStr"/>
      <c r="H2676" s="4" t="inlineStr"/>
      <c r="I2676" s="4" t="n">
        <v>-1</v>
      </c>
      <c r="J2676" s="4" t="inlineStr"/>
    </row>
    <row r="2677">
      <c r="A2677" s="4" t="inlineStr">
        <is>
          <t>Fromages de vache à pâte persillée</t>
        </is>
      </c>
      <c r="B2677" s="4" t="inlineStr">
        <is>
          <t>Exportations</t>
        </is>
      </c>
      <c r="C2677" s="4" t="inlineStr">
        <is>
          <t>2023:France entière:Lait de vache:kt PB</t>
        </is>
      </c>
      <c r="D2677" s="4" t="inlineStr">
        <is>
          <t>measured</t>
        </is>
      </c>
      <c r="E2677" s="4" t="inlineStr">
        <is>
          <t>determined_by</t>
        </is>
      </c>
      <c r="F2677" s="4" t="inlineStr">
        <is>
          <t>Fromages de vache à pâte persillée -&gt; Autres IAA (kt PB, 2023, France entière, Lait de vache)</t>
        </is>
      </c>
      <c r="G2677" s="4" t="inlineStr"/>
      <c r="H2677" s="4" t="inlineStr"/>
      <c r="I2677" s="4" t="n">
        <v>1</v>
      </c>
      <c r="J2677" s="4" t="inlineStr"/>
    </row>
    <row r="2678">
      <c r="A2678" s="4" t="inlineStr">
        <is>
          <t>Fromages de vache à pâte persillée</t>
        </is>
      </c>
      <c r="B2678" s="4" t="inlineStr">
        <is>
          <t>Exportations</t>
        </is>
      </c>
      <c r="C2678" s="4" t="inlineStr">
        <is>
          <t>2023:France entière:Lait de vache:kt PB</t>
        </is>
      </c>
      <c r="D2678" s="4" t="inlineStr">
        <is>
          <t>measured</t>
        </is>
      </c>
      <c r="E2678" s="4" t="inlineStr">
        <is>
          <t>determined_by</t>
        </is>
      </c>
      <c r="F2678" s="4" t="inlineStr">
        <is>
          <t>Fromages de vache -&gt; Exportations (kt PB, 2023, France entière, Lait de vache)</t>
        </is>
      </c>
      <c r="G2678" s="4" t="inlineStr"/>
      <c r="H2678" s="4" t="inlineStr"/>
      <c r="I2678" s="4" t="n">
        <v>-1</v>
      </c>
      <c r="J2678" s="4" t="inlineStr"/>
    </row>
    <row r="2679">
      <c r="A2679" s="4" t="inlineStr">
        <is>
          <t>Fromages de vache à pâte persillée</t>
        </is>
      </c>
      <c r="B2679" s="4" t="inlineStr">
        <is>
          <t>Exportations</t>
        </is>
      </c>
      <c r="C2679" s="4" t="inlineStr">
        <is>
          <t>2023:France entière:Lait de vache:kt PB</t>
        </is>
      </c>
      <c r="D2679" s="4" t="inlineStr">
        <is>
          <t>measured</t>
        </is>
      </c>
      <c r="E2679" s="4" t="inlineStr">
        <is>
          <t>determined_by</t>
        </is>
      </c>
      <c r="F2679" s="4" t="inlineStr">
        <is>
          <t>Fromages de vache non frais -&gt; Exportations (kt PB, 2023, France entière, Lait de vache)</t>
        </is>
      </c>
      <c r="G2679" s="4" t="inlineStr"/>
      <c r="H2679" s="4" t="inlineStr"/>
      <c r="I2679" s="4" t="n">
        <v>-1</v>
      </c>
      <c r="J2679" s="4" t="inlineStr"/>
    </row>
    <row r="2680">
      <c r="A2680" s="4" t="inlineStr">
        <is>
          <t>Fromages de vache à pâte persillée</t>
        </is>
      </c>
      <c r="B2680" s="4" t="inlineStr">
        <is>
          <t>Exportations</t>
        </is>
      </c>
      <c r="C2680" s="4" t="inlineStr">
        <is>
          <t>2023:France entière:Lait de vache:kt PB</t>
        </is>
      </c>
      <c r="D2680" s="4" t="inlineStr">
        <is>
          <t>measured</t>
        </is>
      </c>
      <c r="E2680" s="4" t="inlineStr">
        <is>
          <t>determined_by</t>
        </is>
      </c>
      <c r="F2680" s="4" t="inlineStr">
        <is>
          <t>Fromages de vache à pâte persillée -&gt; Alimentation humaine (kt PB, 2023, France entière, Lait de vache)</t>
        </is>
      </c>
      <c r="G2680" s="4" t="inlineStr"/>
      <c r="H2680" s="4" t="inlineStr"/>
      <c r="I2680" s="4" t="n">
        <v>1</v>
      </c>
      <c r="J2680" s="4" t="inlineStr"/>
    </row>
    <row r="2681">
      <c r="A2681" s="4" t="inlineStr">
        <is>
          <t>Fromages de vache à pâte persillée</t>
        </is>
      </c>
      <c r="B2681" s="4" t="inlineStr">
        <is>
          <t>Exportations</t>
        </is>
      </c>
      <c r="C2681" s="4" t="inlineStr">
        <is>
          <t>2023:France entière:Lait de vache:kt PB</t>
        </is>
      </c>
      <c r="D2681" s="4" t="inlineStr">
        <is>
          <t>measured</t>
        </is>
      </c>
      <c r="E2681" s="4" t="inlineStr">
        <is>
          <t>determined_by</t>
        </is>
      </c>
      <c r="F2681" s="4" t="inlineStr">
        <is>
          <t>Fromages de vache à pâte persillée -&gt; Débouchés (kt PB, 2023, France entière, Lait de vache)</t>
        </is>
      </c>
      <c r="G2681" s="4" t="inlineStr"/>
      <c r="H2681" s="4" t="inlineStr"/>
      <c r="I2681" s="4" t="n">
        <v>1</v>
      </c>
      <c r="J2681" s="4" t="inlineStr"/>
    </row>
    <row r="2682">
      <c r="A2682" s="4" t="inlineStr">
        <is>
          <t>Fromages indéterminés fondus</t>
        </is>
      </c>
      <c r="B2682" s="4" t="inlineStr">
        <is>
          <t>Exportations</t>
        </is>
      </c>
      <c r="C2682" s="4" t="inlineStr">
        <is>
          <t>2015:France entière:Lait de vache:kt PB</t>
        </is>
      </c>
      <c r="D2682" s="4" t="inlineStr">
        <is>
          <t>measured</t>
        </is>
      </c>
      <c r="E2682" s="4" t="inlineStr">
        <is>
          <t>mat_balance</t>
        </is>
      </c>
      <c r="F2682" s="4" t="inlineStr">
        <is>
          <t>Fromages indéterminés fondus</t>
        </is>
      </c>
      <c r="G2682" s="4" t="inlineStr"/>
      <c r="H2682" s="4" t="inlineStr"/>
      <c r="I2682" s="4" t="n">
        <v>-1</v>
      </c>
      <c r="J2682" s="4" t="inlineStr"/>
    </row>
    <row r="2683">
      <c r="A2683" s="4" t="inlineStr">
        <is>
          <t>Fromages indéterminés fondus</t>
        </is>
      </c>
      <c r="B2683" s="4" t="inlineStr">
        <is>
          <t>Exportations</t>
        </is>
      </c>
      <c r="C2683" s="4" t="inlineStr">
        <is>
          <t>2015:France entière:Lait de vache:kt PB</t>
        </is>
      </c>
      <c r="D2683" s="4" t="inlineStr">
        <is>
          <t>measured</t>
        </is>
      </c>
      <c r="E2683" s="4" t="inlineStr">
        <is>
          <t>determined_by</t>
        </is>
      </c>
      <c r="F2683" s="4" t="inlineStr">
        <is>
          <t>Fromages indéterminés fondus -&gt; Autres IAA (kt PB, 2015, France entière, Lait de vache)</t>
        </is>
      </c>
      <c r="G2683" s="4" t="inlineStr"/>
      <c r="H2683" s="4" t="inlineStr"/>
      <c r="I2683" s="4" t="n">
        <v>1</v>
      </c>
      <c r="J2683" s="4" t="inlineStr"/>
    </row>
    <row r="2684">
      <c r="A2684" s="4" t="inlineStr">
        <is>
          <t>Fromages indéterminés fondus</t>
        </is>
      </c>
      <c r="B2684" s="4" t="inlineStr">
        <is>
          <t>Exportations</t>
        </is>
      </c>
      <c r="C2684" s="4" t="inlineStr">
        <is>
          <t>2015:France entière:Lait de vache:kt PB</t>
        </is>
      </c>
      <c r="D2684" s="4" t="inlineStr">
        <is>
          <t>measured</t>
        </is>
      </c>
      <c r="E2684" s="4" t="inlineStr">
        <is>
          <t>determined_by</t>
        </is>
      </c>
      <c r="F2684" s="4" t="inlineStr">
        <is>
          <t>Fromages indéterminés fondus -&gt; Alimentation humaine (kt PB, 2015, France entière, Lait de vache)</t>
        </is>
      </c>
      <c r="G2684" s="4" t="inlineStr"/>
      <c r="H2684" s="4" t="inlineStr"/>
      <c r="I2684" s="4" t="n">
        <v>1</v>
      </c>
      <c r="J2684" s="4" t="inlineStr"/>
    </row>
    <row r="2685">
      <c r="A2685" s="4" t="inlineStr">
        <is>
          <t>Fromages indéterminés fondus</t>
        </is>
      </c>
      <c r="B2685" s="4" t="inlineStr">
        <is>
          <t>Exportations</t>
        </is>
      </c>
      <c r="C2685" s="4" t="inlineStr">
        <is>
          <t>2015:France entière:Lait de vache:kt PB</t>
        </is>
      </c>
      <c r="D2685" s="4" t="inlineStr">
        <is>
          <t>measured</t>
        </is>
      </c>
      <c r="E2685" s="4" t="inlineStr">
        <is>
          <t>determined_by</t>
        </is>
      </c>
      <c r="F2685" s="4" t="inlineStr">
        <is>
          <t>Fromages indéterminés fondus -&gt; Débouchés (kt PB, 2015, France entière, Lait de vache)</t>
        </is>
      </c>
      <c r="G2685" s="4" t="inlineStr"/>
      <c r="H2685" s="4" t="inlineStr"/>
      <c r="I2685" s="4" t="n">
        <v>1</v>
      </c>
      <c r="J2685" s="4" t="inlineStr"/>
    </row>
    <row r="2686">
      <c r="A2686" s="4" t="inlineStr">
        <is>
          <t>Fromages indéterminés fondus</t>
        </is>
      </c>
      <c r="B2686" s="4" t="inlineStr">
        <is>
          <t>Exportations</t>
        </is>
      </c>
      <c r="C2686" s="4" t="inlineStr">
        <is>
          <t>2019:France entière:Lait de vache:kt PB</t>
        </is>
      </c>
      <c r="D2686" s="4" t="inlineStr">
        <is>
          <t>measured</t>
        </is>
      </c>
      <c r="E2686" s="4" t="inlineStr">
        <is>
          <t>mat_balance</t>
        </is>
      </c>
      <c r="F2686" s="4" t="inlineStr">
        <is>
          <t>Fromages indéterminés fondus</t>
        </is>
      </c>
      <c r="G2686" s="4" t="inlineStr"/>
      <c r="H2686" s="4" t="inlineStr"/>
      <c r="I2686" s="4" t="n">
        <v>-1</v>
      </c>
      <c r="J2686" s="4" t="inlineStr"/>
    </row>
    <row r="2687">
      <c r="A2687" s="4" t="inlineStr">
        <is>
          <t>Fromages indéterminés fondus</t>
        </is>
      </c>
      <c r="B2687" s="4" t="inlineStr">
        <is>
          <t>Exportations</t>
        </is>
      </c>
      <c r="C2687" s="4" t="inlineStr">
        <is>
          <t>2019:France entière:Lait de vache:kt PB</t>
        </is>
      </c>
      <c r="D2687" s="4" t="inlineStr">
        <is>
          <t>measured</t>
        </is>
      </c>
      <c r="E2687" s="4" t="inlineStr">
        <is>
          <t>determined_by</t>
        </is>
      </c>
      <c r="F2687" s="4" t="inlineStr">
        <is>
          <t>Fromages indéterminés fondus -&gt; Autres IAA (kt PB, 2019, France entière, Lait de vache)</t>
        </is>
      </c>
      <c r="G2687" s="4" t="inlineStr"/>
      <c r="H2687" s="4" t="inlineStr"/>
      <c r="I2687" s="4" t="n">
        <v>1</v>
      </c>
      <c r="J2687" s="4" t="inlineStr"/>
    </row>
    <row r="2688">
      <c r="A2688" s="4" t="inlineStr">
        <is>
          <t>Fromages indéterminés fondus</t>
        </is>
      </c>
      <c r="B2688" s="4" t="inlineStr">
        <is>
          <t>Exportations</t>
        </is>
      </c>
      <c r="C2688" s="4" t="inlineStr">
        <is>
          <t>2019:France entière:Lait de vache:kt PB</t>
        </is>
      </c>
      <c r="D2688" s="4" t="inlineStr">
        <is>
          <t>measured</t>
        </is>
      </c>
      <c r="E2688" s="4" t="inlineStr">
        <is>
          <t>determined_by</t>
        </is>
      </c>
      <c r="F2688" s="4" t="inlineStr">
        <is>
          <t>Fromages indéterminés fondus -&gt; Alimentation humaine (kt PB, 2019, France entière, Lait de vache)</t>
        </is>
      </c>
      <c r="G2688" s="4" t="inlineStr"/>
      <c r="H2688" s="4" t="inlineStr"/>
      <c r="I2688" s="4" t="n">
        <v>1</v>
      </c>
      <c r="J2688" s="4" t="inlineStr"/>
    </row>
    <row r="2689">
      <c r="A2689" s="4" t="inlineStr">
        <is>
          <t>Fromages indéterminés fondus</t>
        </is>
      </c>
      <c r="B2689" s="4" t="inlineStr">
        <is>
          <t>Exportations</t>
        </is>
      </c>
      <c r="C2689" s="4" t="inlineStr">
        <is>
          <t>2019:France entière:Lait de vache:kt PB</t>
        </is>
      </c>
      <c r="D2689" s="4" t="inlineStr">
        <is>
          <t>measured</t>
        </is>
      </c>
      <c r="E2689" s="4" t="inlineStr">
        <is>
          <t>determined_by</t>
        </is>
      </c>
      <c r="F2689" s="4" t="inlineStr">
        <is>
          <t>Fromages indéterminés fondus -&gt; Débouchés (kt PB, 2019, France entière, Lait de vache)</t>
        </is>
      </c>
      <c r="G2689" s="4" t="inlineStr"/>
      <c r="H2689" s="4" t="inlineStr"/>
      <c r="I2689" s="4" t="n">
        <v>1</v>
      </c>
      <c r="J2689" s="4" t="inlineStr"/>
    </row>
    <row r="2690">
      <c r="A2690" s="4" t="inlineStr">
        <is>
          <t>Fromages indéterminés fondus</t>
        </is>
      </c>
      <c r="B2690" s="4" t="inlineStr">
        <is>
          <t>Exportations</t>
        </is>
      </c>
      <c r="C2690" s="4" t="inlineStr">
        <is>
          <t>2023:France entière:Lait de vache:kt PB</t>
        </is>
      </c>
      <c r="D2690" s="4" t="inlineStr">
        <is>
          <t>measured</t>
        </is>
      </c>
      <c r="E2690" s="4" t="inlineStr">
        <is>
          <t>mat_balance</t>
        </is>
      </c>
      <c r="F2690" s="4" t="inlineStr">
        <is>
          <t>Fromages indéterminés fondus</t>
        </is>
      </c>
      <c r="G2690" s="4" t="inlineStr"/>
      <c r="H2690" s="4" t="inlineStr"/>
      <c r="I2690" s="4" t="n">
        <v>-1</v>
      </c>
      <c r="J2690" s="4" t="inlineStr"/>
    </row>
    <row r="2691">
      <c r="A2691" s="4" t="inlineStr">
        <is>
          <t>Fromages indéterminés fondus</t>
        </is>
      </c>
      <c r="B2691" s="4" t="inlineStr">
        <is>
          <t>Exportations</t>
        </is>
      </c>
      <c r="C2691" s="4" t="inlineStr">
        <is>
          <t>2023:France entière:Lait de vache:kt PB</t>
        </is>
      </c>
      <c r="D2691" s="4" t="inlineStr">
        <is>
          <t>measured</t>
        </is>
      </c>
      <c r="E2691" s="4" t="inlineStr">
        <is>
          <t>determined_by</t>
        </is>
      </c>
      <c r="F2691" s="4" t="inlineStr">
        <is>
          <t>Fromages indéterminés fondus -&gt; Autres IAA (kt PB, 2023, France entière, Lait de vache)</t>
        </is>
      </c>
      <c r="G2691" s="4" t="inlineStr"/>
      <c r="H2691" s="4" t="inlineStr"/>
      <c r="I2691" s="4" t="n">
        <v>1</v>
      </c>
      <c r="J2691" s="4" t="inlineStr"/>
    </row>
    <row r="2692">
      <c r="A2692" s="4" t="inlineStr">
        <is>
          <t>Fromages indéterminés fondus</t>
        </is>
      </c>
      <c r="B2692" s="4" t="inlineStr">
        <is>
          <t>Exportations</t>
        </is>
      </c>
      <c r="C2692" s="4" t="inlineStr">
        <is>
          <t>2023:France entière:Lait de vache:kt PB</t>
        </is>
      </c>
      <c r="D2692" s="4" t="inlineStr">
        <is>
          <t>measured</t>
        </is>
      </c>
      <c r="E2692" s="4" t="inlineStr">
        <is>
          <t>determined_by</t>
        </is>
      </c>
      <c r="F2692" s="4" t="inlineStr">
        <is>
          <t>Fromages indéterminés fondus -&gt; Alimentation humaine (kt PB, 2023, France entière, Lait de vache)</t>
        </is>
      </c>
      <c r="G2692" s="4" t="inlineStr"/>
      <c r="H2692" s="4" t="inlineStr"/>
      <c r="I2692" s="4" t="n">
        <v>1</v>
      </c>
      <c r="J2692" s="4" t="inlineStr"/>
    </row>
    <row r="2693">
      <c r="A2693" s="4" t="inlineStr">
        <is>
          <t>Fromages indéterminés fondus</t>
        </is>
      </c>
      <c r="B2693" s="4" t="inlineStr">
        <is>
          <t>Exportations</t>
        </is>
      </c>
      <c r="C2693" s="4" t="inlineStr">
        <is>
          <t>2023:France entière:Lait de vache:kt PB</t>
        </is>
      </c>
      <c r="D2693" s="4" t="inlineStr">
        <is>
          <t>measured</t>
        </is>
      </c>
      <c r="E2693" s="4" t="inlineStr">
        <is>
          <t>determined_by</t>
        </is>
      </c>
      <c r="F2693" s="4" t="inlineStr">
        <is>
          <t>Fromages indéterminés fondus -&gt; Débouchés (kt PB, 2023, France entière, Lait de vache)</t>
        </is>
      </c>
      <c r="G2693" s="4" t="inlineStr"/>
      <c r="H2693" s="4" t="inlineStr"/>
      <c r="I2693" s="4" t="n">
        <v>1</v>
      </c>
      <c r="J2693" s="4" t="inlineStr"/>
    </row>
    <row r="2694">
      <c r="A2694" s="4" t="inlineStr">
        <is>
          <t>Poudre de lait entier et demi-écrémé en vrac</t>
        </is>
      </c>
      <c r="B2694" s="4" t="inlineStr">
        <is>
          <t>Exportations</t>
        </is>
      </c>
      <c r="C2694" s="4" t="inlineStr">
        <is>
          <t>2015:France entière:Lait de vache:kt PB</t>
        </is>
      </c>
      <c r="D2694" s="4" t="inlineStr">
        <is>
          <t>measured</t>
        </is>
      </c>
      <c r="E2694" s="4" t="inlineStr">
        <is>
          <t>aggregation</t>
        </is>
      </c>
      <c r="F2694" s="4" t="inlineStr">
        <is>
          <t>Poudre de lait entier et demi-écrémé en vrac</t>
        </is>
      </c>
      <c r="G2694" s="4" t="inlineStr">
        <is>
          <t>Exportations</t>
        </is>
      </c>
      <c r="H2694" s="4" t="inlineStr"/>
      <c r="I2694" s="4" t="n">
        <v>1</v>
      </c>
      <c r="J2694" s="4" t="inlineStr"/>
    </row>
    <row r="2695">
      <c r="A2695" s="4" t="inlineStr">
        <is>
          <t>Poudre de lait entier et demi-écrémé en vrac</t>
        </is>
      </c>
      <c r="B2695" s="4" t="inlineStr">
        <is>
          <t>Exportations</t>
        </is>
      </c>
      <c r="C2695" s="4" t="inlineStr">
        <is>
          <t>2015:France entière:Lait de vache:kt PB</t>
        </is>
      </c>
      <c r="D2695" s="4" t="inlineStr">
        <is>
          <t>measured</t>
        </is>
      </c>
      <c r="E2695" s="4" t="inlineStr">
        <is>
          <t>aggregation</t>
        </is>
      </c>
      <c r="F2695" s="4" t="inlineStr">
        <is>
          <t>Poudre de lait en vrac</t>
        </is>
      </c>
      <c r="G2695" s="4" t="inlineStr">
        <is>
          <t>Exportations</t>
        </is>
      </c>
      <c r="H2695" s="4" t="inlineStr"/>
      <c r="I2695" s="4" t="n">
        <v>-1</v>
      </c>
      <c r="J2695" s="4" t="inlineStr"/>
    </row>
    <row r="2696">
      <c r="A2696" s="4" t="inlineStr">
        <is>
          <t>Poudre de lait entier et demi-écrémé en vrac</t>
        </is>
      </c>
      <c r="B2696" s="4" t="inlineStr">
        <is>
          <t>Exportations</t>
        </is>
      </c>
      <c r="C2696" s="4" t="inlineStr">
        <is>
          <t>2015:France entière:Lait de vache:kt PB</t>
        </is>
      </c>
      <c r="D2696" s="4" t="inlineStr">
        <is>
          <t>measured</t>
        </is>
      </c>
      <c r="E2696" s="4" t="inlineStr">
        <is>
          <t>determined_by</t>
        </is>
      </c>
      <c r="F2696" s="4" t="inlineStr">
        <is>
          <t>Poudre de lait en vrac -&gt; Exportations (kt PB, 2015, France entière, Lait de vache)</t>
        </is>
      </c>
      <c r="G2696" s="4" t="inlineStr"/>
      <c r="H2696" s="4" t="inlineStr"/>
      <c r="I2696" s="4" t="n">
        <v>-1</v>
      </c>
      <c r="J2696" s="4" t="inlineStr"/>
    </row>
    <row r="2697">
      <c r="A2697" s="4" t="inlineStr">
        <is>
          <t>Poudre de lait entier et demi-écrémé en vrac</t>
        </is>
      </c>
      <c r="B2697" s="4" t="inlineStr">
        <is>
          <t>Exportations</t>
        </is>
      </c>
      <c r="C2697" s="4" t="inlineStr">
        <is>
          <t>2015:France entière:Lait de vache:kt PB</t>
        </is>
      </c>
      <c r="D2697" s="4" t="inlineStr">
        <is>
          <t>measured</t>
        </is>
      </c>
      <c r="E2697" s="4" t="inlineStr">
        <is>
          <t>determined_by</t>
        </is>
      </c>
      <c r="F2697" s="4" t="inlineStr">
        <is>
          <t>Poudre de lait entier et demi-écrémé en vrac -&gt; Alimentation humaine (kt PB, 2015, France entière, Lait de vache)</t>
        </is>
      </c>
      <c r="G2697" s="4" t="inlineStr"/>
      <c r="H2697" s="4" t="inlineStr"/>
      <c r="I2697" s="4" t="n">
        <v>1</v>
      </c>
      <c r="J2697" s="4" t="inlineStr"/>
    </row>
    <row r="2698">
      <c r="A2698" s="4" t="inlineStr">
        <is>
          <t>Poudre de lait entier et demi-écrémé en vrac</t>
        </is>
      </c>
      <c r="B2698" s="4" t="inlineStr">
        <is>
          <t>Exportations</t>
        </is>
      </c>
      <c r="C2698" s="4" t="inlineStr">
        <is>
          <t>2015:France entière:Lait de vache:kt PB</t>
        </is>
      </c>
      <c r="D2698" s="4" t="inlineStr">
        <is>
          <t>measured</t>
        </is>
      </c>
      <c r="E2698" s="4" t="inlineStr">
        <is>
          <t>determined_by</t>
        </is>
      </c>
      <c r="F2698" s="4" t="inlineStr">
        <is>
          <t>Poudre de lait entier et demi-écrémé en vrac -&gt; Débouchés (kt PB, 2015, France entière, Lait de vache)</t>
        </is>
      </c>
      <c r="G2698" s="4" t="inlineStr"/>
      <c r="H2698" s="4" t="inlineStr"/>
      <c r="I2698" s="4" t="n">
        <v>1</v>
      </c>
      <c r="J2698" s="4" t="inlineStr"/>
    </row>
    <row r="2699">
      <c r="A2699" s="4" t="inlineStr">
        <is>
          <t>Poudre de lait entier et demi-écrémé en vrac</t>
        </is>
      </c>
      <c r="B2699" s="4" t="inlineStr">
        <is>
          <t>Exportations</t>
        </is>
      </c>
      <c r="C2699" s="4" t="inlineStr">
        <is>
          <t>2019:France entière:Lait de vache:kt PB</t>
        </is>
      </c>
      <c r="D2699" s="4" t="inlineStr">
        <is>
          <t>measured</t>
        </is>
      </c>
      <c r="E2699" s="4" t="inlineStr">
        <is>
          <t>aggregation</t>
        </is>
      </c>
      <c r="F2699" s="4" t="inlineStr">
        <is>
          <t>Poudre de lait entier et demi-écrémé en vrac</t>
        </is>
      </c>
      <c r="G2699" s="4" t="inlineStr">
        <is>
          <t>Exportations</t>
        </is>
      </c>
      <c r="H2699" s="4" t="inlineStr"/>
      <c r="I2699" s="4" t="n">
        <v>1</v>
      </c>
      <c r="J2699" s="4" t="inlineStr"/>
    </row>
    <row r="2700">
      <c r="A2700" s="4" t="inlineStr">
        <is>
          <t>Poudre de lait entier et demi-écrémé en vrac</t>
        </is>
      </c>
      <c r="B2700" s="4" t="inlineStr">
        <is>
          <t>Exportations</t>
        </is>
      </c>
      <c r="C2700" s="4" t="inlineStr">
        <is>
          <t>2019:France entière:Lait de vache:kt PB</t>
        </is>
      </c>
      <c r="D2700" s="4" t="inlineStr">
        <is>
          <t>measured</t>
        </is>
      </c>
      <c r="E2700" s="4" t="inlineStr">
        <is>
          <t>aggregation</t>
        </is>
      </c>
      <c r="F2700" s="4" t="inlineStr">
        <is>
          <t>Poudre de lait en vrac</t>
        </is>
      </c>
      <c r="G2700" s="4" t="inlineStr">
        <is>
          <t>Exportations</t>
        </is>
      </c>
      <c r="H2700" s="4" t="inlineStr"/>
      <c r="I2700" s="4" t="n">
        <v>-1</v>
      </c>
      <c r="J2700" s="4" t="inlineStr"/>
    </row>
    <row r="2701">
      <c r="A2701" s="4" t="inlineStr">
        <is>
          <t>Poudre de lait entier et demi-écrémé en vrac</t>
        </is>
      </c>
      <c r="B2701" s="4" t="inlineStr">
        <is>
          <t>Exportations</t>
        </is>
      </c>
      <c r="C2701" s="4" t="inlineStr">
        <is>
          <t>2019:France entière:Lait de vache:kt PB</t>
        </is>
      </c>
      <c r="D2701" s="4" t="inlineStr">
        <is>
          <t>measured</t>
        </is>
      </c>
      <c r="E2701" s="4" t="inlineStr">
        <is>
          <t>determined_by</t>
        </is>
      </c>
      <c r="F2701" s="4" t="inlineStr">
        <is>
          <t>Poudre de lait entier et demi-écrémé en vrac -&gt; Autres IAA (kt PB, 2019, France entière, Lait de vache)</t>
        </is>
      </c>
      <c r="G2701" s="4" t="inlineStr"/>
      <c r="H2701" s="4" t="inlineStr"/>
      <c r="I2701" s="4" t="n">
        <v>1</v>
      </c>
      <c r="J2701" s="4" t="inlineStr"/>
    </row>
    <row r="2702">
      <c r="A2702" s="4" t="inlineStr">
        <is>
          <t>Poudre de lait entier et demi-écrémé en vrac</t>
        </is>
      </c>
      <c r="B2702" s="4" t="inlineStr">
        <is>
          <t>Exportations</t>
        </is>
      </c>
      <c r="C2702" s="4" t="inlineStr">
        <is>
          <t>2019:France entière:Lait de vache:kt PB</t>
        </is>
      </c>
      <c r="D2702" s="4" t="inlineStr">
        <is>
          <t>measured</t>
        </is>
      </c>
      <c r="E2702" s="4" t="inlineStr">
        <is>
          <t>determined_by</t>
        </is>
      </c>
      <c r="F2702" s="4" t="inlineStr">
        <is>
          <t>Poudre de lait en vrac -&gt; Exportations (kt PB, 2019, France entière, Lait de vache)</t>
        </is>
      </c>
      <c r="G2702" s="4" t="inlineStr"/>
      <c r="H2702" s="4" t="inlineStr"/>
      <c r="I2702" s="4" t="n">
        <v>-1</v>
      </c>
      <c r="J2702" s="4" t="inlineStr"/>
    </row>
    <row r="2703">
      <c r="A2703" s="4" t="inlineStr">
        <is>
          <t>Poudre de lait entier et demi-écrémé en vrac</t>
        </is>
      </c>
      <c r="B2703" s="4" t="inlineStr">
        <is>
          <t>Exportations</t>
        </is>
      </c>
      <c r="C2703" s="4" t="inlineStr">
        <is>
          <t>2019:France entière:Lait de vache:kt PB</t>
        </is>
      </c>
      <c r="D2703" s="4" t="inlineStr">
        <is>
          <t>measured</t>
        </is>
      </c>
      <c r="E2703" s="4" t="inlineStr">
        <is>
          <t>determined_by</t>
        </is>
      </c>
      <c r="F2703" s="4" t="inlineStr">
        <is>
          <t>Poudre de lait entier et demi-écrémé en vrac -&gt; Alimentation humaine (kt PB, 2019, France entière, Lait de vache)</t>
        </is>
      </c>
      <c r="G2703" s="4" t="inlineStr"/>
      <c r="H2703" s="4" t="inlineStr"/>
      <c r="I2703" s="4" t="n">
        <v>1</v>
      </c>
      <c r="J2703" s="4" t="inlineStr"/>
    </row>
    <row r="2704">
      <c r="A2704" s="4" t="inlineStr">
        <is>
          <t>Poudre de lait entier et demi-écrémé en vrac</t>
        </is>
      </c>
      <c r="B2704" s="4" t="inlineStr">
        <is>
          <t>Exportations</t>
        </is>
      </c>
      <c r="C2704" s="4" t="inlineStr">
        <is>
          <t>2019:France entière:Lait de vache:kt PB</t>
        </is>
      </c>
      <c r="D2704" s="4" t="inlineStr">
        <is>
          <t>measured</t>
        </is>
      </c>
      <c r="E2704" s="4" t="inlineStr">
        <is>
          <t>determined_by</t>
        </is>
      </c>
      <c r="F2704" s="4" t="inlineStr">
        <is>
          <t>Poudre de lait entier et demi-écrémé en vrac -&gt; Débouchés (kt PB, 2019, France entière, Lait de vache)</t>
        </is>
      </c>
      <c r="G2704" s="4" t="inlineStr"/>
      <c r="H2704" s="4" t="inlineStr"/>
      <c r="I2704" s="4" t="n">
        <v>1</v>
      </c>
      <c r="J2704" s="4" t="inlineStr"/>
    </row>
    <row r="2705">
      <c r="A2705" s="4" t="inlineStr">
        <is>
          <t>Poudre de lait entier et demi-écrémé en vrac</t>
        </is>
      </c>
      <c r="B2705" s="4" t="inlineStr">
        <is>
          <t>Exportations</t>
        </is>
      </c>
      <c r="C2705" s="4" t="inlineStr">
        <is>
          <t>2023:France entière:Lait de vache:kt PB</t>
        </is>
      </c>
      <c r="D2705" s="4" t="inlineStr">
        <is>
          <t>measured</t>
        </is>
      </c>
      <c r="E2705" s="4" t="inlineStr">
        <is>
          <t>aggregation</t>
        </is>
      </c>
      <c r="F2705" s="4" t="inlineStr">
        <is>
          <t>Poudre de lait entier et demi-écrémé en vrac</t>
        </is>
      </c>
      <c r="G2705" s="4" t="inlineStr">
        <is>
          <t>Exportations</t>
        </is>
      </c>
      <c r="H2705" s="4" t="inlineStr"/>
      <c r="I2705" s="4" t="n">
        <v>1</v>
      </c>
      <c r="J2705" s="4" t="inlineStr"/>
    </row>
    <row r="2706">
      <c r="A2706" s="4" t="inlineStr">
        <is>
          <t>Poudre de lait entier et demi-écrémé en vrac</t>
        </is>
      </c>
      <c r="B2706" s="4" t="inlineStr">
        <is>
          <t>Exportations</t>
        </is>
      </c>
      <c r="C2706" s="4" t="inlineStr">
        <is>
          <t>2023:France entière:Lait de vache:kt PB</t>
        </is>
      </c>
      <c r="D2706" s="4" t="inlineStr">
        <is>
          <t>measured</t>
        </is>
      </c>
      <c r="E2706" s="4" t="inlineStr">
        <is>
          <t>aggregation</t>
        </is>
      </c>
      <c r="F2706" s="4" t="inlineStr">
        <is>
          <t>Poudre de lait en vrac</t>
        </is>
      </c>
      <c r="G2706" s="4" t="inlineStr">
        <is>
          <t>Exportations</t>
        </is>
      </c>
      <c r="H2706" s="4" t="inlineStr"/>
      <c r="I2706" s="4" t="n">
        <v>-1</v>
      </c>
      <c r="J2706" s="4" t="inlineStr"/>
    </row>
    <row r="2707">
      <c r="A2707" s="4" t="inlineStr">
        <is>
          <t>Poudre de lait entier et demi-écrémé en vrac</t>
        </is>
      </c>
      <c r="B2707" s="4" t="inlineStr">
        <is>
          <t>Exportations</t>
        </is>
      </c>
      <c r="C2707" s="4" t="inlineStr">
        <is>
          <t>2023:France entière:Lait de vache:kt PB</t>
        </is>
      </c>
      <c r="D2707" s="4" t="inlineStr">
        <is>
          <t>measured</t>
        </is>
      </c>
      <c r="E2707" s="4" t="inlineStr">
        <is>
          <t>determined_by</t>
        </is>
      </c>
      <c r="F2707" s="4" t="inlineStr">
        <is>
          <t>Poudre de lait entier et demi-écrémé en vrac -&gt; Autres IAA (kt PB, 2023, France entière, Lait de vache)</t>
        </is>
      </c>
      <c r="G2707" s="4" t="inlineStr"/>
      <c r="H2707" s="4" t="inlineStr"/>
      <c r="I2707" s="4" t="n">
        <v>1</v>
      </c>
      <c r="J2707" s="4" t="inlineStr"/>
    </row>
    <row r="2708">
      <c r="A2708" s="4" t="inlineStr">
        <is>
          <t>Poudre de lait entier et demi-écrémé en vrac</t>
        </is>
      </c>
      <c r="B2708" s="4" t="inlineStr">
        <is>
          <t>Exportations</t>
        </is>
      </c>
      <c r="C2708" s="4" t="inlineStr">
        <is>
          <t>2023:France entière:Lait de vache:kt PB</t>
        </is>
      </c>
      <c r="D2708" s="4" t="inlineStr">
        <is>
          <t>measured</t>
        </is>
      </c>
      <c r="E2708" s="4" t="inlineStr">
        <is>
          <t>determined_by</t>
        </is>
      </c>
      <c r="F2708" s="4" t="inlineStr">
        <is>
          <t>Poudre de lait en vrac -&gt; Exportations (kt PB, 2023, France entière, Lait de vache)</t>
        </is>
      </c>
      <c r="G2708" s="4" t="inlineStr"/>
      <c r="H2708" s="4" t="inlineStr"/>
      <c r="I2708" s="4" t="n">
        <v>-1</v>
      </c>
      <c r="J2708" s="4" t="inlineStr"/>
    </row>
    <row r="2709">
      <c r="A2709" s="4" t="inlineStr">
        <is>
          <t>Poudre de lait entier et demi-écrémé en vrac</t>
        </is>
      </c>
      <c r="B2709" s="4" t="inlineStr">
        <is>
          <t>Exportations</t>
        </is>
      </c>
      <c r="C2709" s="4" t="inlineStr">
        <is>
          <t>2023:France entière:Lait de vache:kt PB</t>
        </is>
      </c>
      <c r="D2709" s="4" t="inlineStr">
        <is>
          <t>measured</t>
        </is>
      </c>
      <c r="E2709" s="4" t="inlineStr">
        <is>
          <t>determined_by</t>
        </is>
      </c>
      <c r="F2709" s="4" t="inlineStr">
        <is>
          <t>Poudre de lait entier et demi-écrémé en vrac -&gt; Alimentation humaine (kt PB, 2023, France entière, Lait de vache)</t>
        </is>
      </c>
      <c r="G2709" s="4" t="inlineStr"/>
      <c r="H2709" s="4" t="inlineStr"/>
      <c r="I2709" s="4" t="n">
        <v>1</v>
      </c>
      <c r="J2709" s="4" t="inlineStr"/>
    </row>
    <row r="2710">
      <c r="A2710" s="4" t="inlineStr">
        <is>
          <t>Poudre de lait entier et demi-écrémé en vrac</t>
        </is>
      </c>
      <c r="B2710" s="4" t="inlineStr">
        <is>
          <t>Exportations</t>
        </is>
      </c>
      <c r="C2710" s="4" t="inlineStr">
        <is>
          <t>2023:France entière:Lait de vache:kt PB</t>
        </is>
      </c>
      <c r="D2710" s="4" t="inlineStr">
        <is>
          <t>measured</t>
        </is>
      </c>
      <c r="E2710" s="4" t="inlineStr">
        <is>
          <t>determined_by</t>
        </is>
      </c>
      <c r="F2710" s="4" t="inlineStr">
        <is>
          <t>Poudre de lait entier et demi-écrémé en vrac -&gt; Débouchés (kt PB, 2023, France entière, Lait de vache)</t>
        </is>
      </c>
      <c r="G2710" s="4" t="inlineStr"/>
      <c r="H2710" s="4" t="inlineStr"/>
      <c r="I2710" s="4" t="n">
        <v>1</v>
      </c>
      <c r="J2710" s="4" t="inlineStr"/>
    </row>
    <row r="2711">
      <c r="A2711" s="4" t="inlineStr">
        <is>
          <t>Poudre de lait entier et demi-écrémé conditionnée</t>
        </is>
      </c>
      <c r="B2711" s="4" t="inlineStr">
        <is>
          <t>Exportations</t>
        </is>
      </c>
      <c r="C2711" s="4" t="inlineStr">
        <is>
          <t>2015:France entière:Lait de vache:kt PB</t>
        </is>
      </c>
      <c r="D2711" s="4" t="inlineStr">
        <is>
          <t>measured</t>
        </is>
      </c>
      <c r="E2711" s="4" t="inlineStr">
        <is>
          <t>aggregation</t>
        </is>
      </c>
      <c r="F2711" s="4" t="inlineStr">
        <is>
          <t>Poudre de lait entier et demi-écrémé conditionnée</t>
        </is>
      </c>
      <c r="G2711" s="4" t="inlineStr">
        <is>
          <t>Exportations</t>
        </is>
      </c>
      <c r="H2711" s="4" t="inlineStr"/>
      <c r="I2711" s="4" t="n">
        <v>1</v>
      </c>
      <c r="J2711" s="4" t="inlineStr"/>
    </row>
    <row r="2712">
      <c r="A2712" s="4" t="inlineStr">
        <is>
          <t>Poudre de lait entier et demi-écrémé conditionnée</t>
        </is>
      </c>
      <c r="B2712" s="4" t="inlineStr">
        <is>
          <t>Exportations</t>
        </is>
      </c>
      <c r="C2712" s="4" t="inlineStr">
        <is>
          <t>2015:France entière:Lait de vache:kt PB</t>
        </is>
      </c>
      <c r="D2712" s="4" t="inlineStr">
        <is>
          <t>measured</t>
        </is>
      </c>
      <c r="E2712" s="4" t="inlineStr">
        <is>
          <t>aggregation</t>
        </is>
      </c>
      <c r="F2712" s="4" t="inlineStr">
        <is>
          <t>Poudre de lait conditionnée</t>
        </is>
      </c>
      <c r="G2712" s="4" t="inlineStr">
        <is>
          <t>Exportations</t>
        </is>
      </c>
      <c r="H2712" s="4" t="inlineStr"/>
      <c r="I2712" s="4" t="n">
        <v>-1</v>
      </c>
      <c r="J2712" s="4" t="inlineStr"/>
    </row>
    <row r="2713">
      <c r="A2713" s="4" t="inlineStr">
        <is>
          <t>Poudre de lait entier et demi-écrémé conditionnée</t>
        </is>
      </c>
      <c r="B2713" s="4" t="inlineStr">
        <is>
          <t>Exportations</t>
        </is>
      </c>
      <c r="C2713" s="4" t="inlineStr">
        <is>
          <t>2015:France entière:Lait de vache:kt PB</t>
        </is>
      </c>
      <c r="D2713" s="4" t="inlineStr">
        <is>
          <t>measured</t>
        </is>
      </c>
      <c r="E2713" s="4" t="inlineStr">
        <is>
          <t>determined_by</t>
        </is>
      </c>
      <c r="F2713" s="4" t="inlineStr">
        <is>
          <t>Poudre de lait conditionnée -&gt; Autres IAA (kt PB, 2015, France entière, Lait de vache)</t>
        </is>
      </c>
      <c r="G2713" s="4" t="inlineStr"/>
      <c r="H2713" s="4" t="inlineStr"/>
      <c r="I2713" s="4" t="n">
        <v>1</v>
      </c>
      <c r="J2713" s="4" t="inlineStr"/>
    </row>
    <row r="2714">
      <c r="A2714" s="4" t="inlineStr">
        <is>
          <t>Poudre de lait entier et demi-écrémé conditionnée</t>
        </is>
      </c>
      <c r="B2714" s="4" t="inlineStr">
        <is>
          <t>Exportations</t>
        </is>
      </c>
      <c r="C2714" s="4" t="inlineStr">
        <is>
          <t>2015:France entière:Lait de vache:kt PB</t>
        </is>
      </c>
      <c r="D2714" s="4" t="inlineStr">
        <is>
          <t>measured</t>
        </is>
      </c>
      <c r="E2714" s="4" t="inlineStr">
        <is>
          <t>determined_by</t>
        </is>
      </c>
      <c r="F2714" s="4" t="inlineStr">
        <is>
          <t>Poudre de lait entier et demi-écrémé conditionnée -&gt; Autres IAA (kt PB, 2015, France entière, Lait de vache)</t>
        </is>
      </c>
      <c r="G2714" s="4" t="inlineStr"/>
      <c r="H2714" s="4" t="inlineStr"/>
      <c r="I2714" s="4" t="n">
        <v>1</v>
      </c>
      <c r="J2714" s="4" t="inlineStr"/>
    </row>
    <row r="2715">
      <c r="A2715" s="4" t="inlineStr">
        <is>
          <t>Poudre de lait entier et demi-écrémé conditionnée</t>
        </is>
      </c>
      <c r="B2715" s="4" t="inlineStr">
        <is>
          <t>Exportations</t>
        </is>
      </c>
      <c r="C2715" s="4" t="inlineStr">
        <is>
          <t>2015:France entière:Lait de vache:kt PB</t>
        </is>
      </c>
      <c r="D2715" s="4" t="inlineStr">
        <is>
          <t>measured</t>
        </is>
      </c>
      <c r="E2715" s="4" t="inlineStr">
        <is>
          <t>determined_by</t>
        </is>
      </c>
      <c r="F2715" s="4" t="inlineStr">
        <is>
          <t>Poudre de lait conditionnée -&gt; Exportations (kt PB, 2015, France entière, Lait de vache)</t>
        </is>
      </c>
      <c r="G2715" s="4" t="inlineStr"/>
      <c r="H2715" s="4" t="inlineStr"/>
      <c r="I2715" s="4" t="n">
        <v>-1</v>
      </c>
      <c r="J2715" s="4" t="inlineStr"/>
    </row>
    <row r="2716">
      <c r="A2716" s="4" t="inlineStr">
        <is>
          <t>Poudre de lait entier et demi-écrémé conditionnée</t>
        </is>
      </c>
      <c r="B2716" s="4" t="inlineStr">
        <is>
          <t>Exportations</t>
        </is>
      </c>
      <c r="C2716" s="4" t="inlineStr">
        <is>
          <t>2015:France entière:Lait de vache:kt PB</t>
        </is>
      </c>
      <c r="D2716" s="4" t="inlineStr">
        <is>
          <t>measured</t>
        </is>
      </c>
      <c r="E2716" s="4" t="inlineStr">
        <is>
          <t>determined_by</t>
        </is>
      </c>
      <c r="F2716" s="4" t="inlineStr">
        <is>
          <t>Poudre de lait entier et demi-écrémé conditionnée -&gt; Alimentation humaine (kt PB, 2015, France entière, Lait de vache)</t>
        </is>
      </c>
      <c r="G2716" s="4" t="inlineStr"/>
      <c r="H2716" s="4" t="inlineStr"/>
      <c r="I2716" s="4" t="n">
        <v>1</v>
      </c>
      <c r="J2716" s="4" t="inlineStr"/>
    </row>
    <row r="2717">
      <c r="A2717" s="4" t="inlineStr">
        <is>
          <t>Poudre de lait entier et demi-écrémé conditionnée</t>
        </is>
      </c>
      <c r="B2717" s="4" t="inlineStr">
        <is>
          <t>Exportations</t>
        </is>
      </c>
      <c r="C2717" s="4" t="inlineStr">
        <is>
          <t>2015:France entière:Lait de vache:kt PB</t>
        </is>
      </c>
      <c r="D2717" s="4" t="inlineStr">
        <is>
          <t>measured</t>
        </is>
      </c>
      <c r="E2717" s="4" t="inlineStr">
        <is>
          <t>determined_by</t>
        </is>
      </c>
      <c r="F2717" s="4" t="inlineStr">
        <is>
          <t>Poudre de lait conditionnée -&gt; Alimentation humaine (kt PB, 2015, France entière, Lait de vache)</t>
        </is>
      </c>
      <c r="G2717" s="4" t="inlineStr"/>
      <c r="H2717" s="4" t="inlineStr"/>
      <c r="I2717" s="4" t="n">
        <v>1</v>
      </c>
      <c r="J2717" s="4" t="inlineStr"/>
    </row>
    <row r="2718">
      <c r="A2718" s="4" t="inlineStr">
        <is>
          <t>Poudre de lait entier et demi-écrémé conditionnée</t>
        </is>
      </c>
      <c r="B2718" s="4" t="inlineStr">
        <is>
          <t>Exportations</t>
        </is>
      </c>
      <c r="C2718" s="4" t="inlineStr">
        <is>
          <t>2015:France entière:Lait de vache:kt PB</t>
        </is>
      </c>
      <c r="D2718" s="4" t="inlineStr">
        <is>
          <t>measured</t>
        </is>
      </c>
      <c r="E2718" s="4" t="inlineStr">
        <is>
          <t>determined_by</t>
        </is>
      </c>
      <c r="F2718" s="4" t="inlineStr">
        <is>
          <t>Poudre de lait entier et demi-écrémé conditionnée -&gt; Débouchés (kt PB, 2015, France entière, Lait de vache)</t>
        </is>
      </c>
      <c r="G2718" s="4" t="inlineStr"/>
      <c r="H2718" s="4" t="inlineStr"/>
      <c r="I2718" s="4" t="n">
        <v>1</v>
      </c>
      <c r="J2718" s="4" t="inlineStr"/>
    </row>
    <row r="2719">
      <c r="A2719" s="4" t="inlineStr">
        <is>
          <t>Poudre de lait entier et demi-écrémé conditionnée</t>
        </is>
      </c>
      <c r="B2719" s="4" t="inlineStr">
        <is>
          <t>Exportations</t>
        </is>
      </c>
      <c r="C2719" s="4" t="inlineStr">
        <is>
          <t>2015:France entière:Lait de vache:kt PB</t>
        </is>
      </c>
      <c r="D2719" s="4" t="inlineStr">
        <is>
          <t>measured</t>
        </is>
      </c>
      <c r="E2719" s="4" t="inlineStr">
        <is>
          <t>determined_by</t>
        </is>
      </c>
      <c r="F2719" s="4" t="inlineStr">
        <is>
          <t>Poudre de lait conditionnée -&gt; Débouchés (kt PB, 2015, France entière, Lait de vache)</t>
        </is>
      </c>
      <c r="G2719" s="4" t="inlineStr"/>
      <c r="H2719" s="4" t="inlineStr"/>
      <c r="I2719" s="4" t="n">
        <v>1</v>
      </c>
      <c r="J2719" s="4" t="inlineStr"/>
    </row>
    <row r="2720">
      <c r="A2720" s="4" t="inlineStr">
        <is>
          <t>Poudre de lait entier et demi-écrémé conditionnée</t>
        </is>
      </c>
      <c r="B2720" s="4" t="inlineStr">
        <is>
          <t>Exportations</t>
        </is>
      </c>
      <c r="C2720" s="4" t="inlineStr">
        <is>
          <t>2019:France entière:Lait de vache:kt PB</t>
        </is>
      </c>
      <c r="D2720" s="4" t="inlineStr">
        <is>
          <t>measured</t>
        </is>
      </c>
      <c r="E2720" s="4" t="inlineStr">
        <is>
          <t>aggregation</t>
        </is>
      </c>
      <c r="F2720" s="4" t="inlineStr">
        <is>
          <t>Poudre de lait entier et demi-écrémé conditionnée</t>
        </is>
      </c>
      <c r="G2720" s="4" t="inlineStr">
        <is>
          <t>Exportations</t>
        </is>
      </c>
      <c r="H2720" s="4" t="inlineStr"/>
      <c r="I2720" s="4" t="n">
        <v>1</v>
      </c>
      <c r="J2720" s="4" t="inlineStr"/>
    </row>
    <row r="2721">
      <c r="A2721" s="4" t="inlineStr">
        <is>
          <t>Poudre de lait entier et demi-écrémé conditionnée</t>
        </is>
      </c>
      <c r="B2721" s="4" t="inlineStr">
        <is>
          <t>Exportations</t>
        </is>
      </c>
      <c r="C2721" s="4" t="inlineStr">
        <is>
          <t>2019:France entière:Lait de vache:kt PB</t>
        </is>
      </c>
      <c r="D2721" s="4" t="inlineStr">
        <is>
          <t>measured</t>
        </is>
      </c>
      <c r="E2721" s="4" t="inlineStr">
        <is>
          <t>aggregation</t>
        </is>
      </c>
      <c r="F2721" s="4" t="inlineStr">
        <is>
          <t>Poudre de lait conditionnée</t>
        </is>
      </c>
      <c r="G2721" s="4" t="inlineStr">
        <is>
          <t>Exportations</t>
        </is>
      </c>
      <c r="H2721" s="4" t="inlineStr"/>
      <c r="I2721" s="4" t="n">
        <v>-1</v>
      </c>
      <c r="J2721" s="4" t="inlineStr"/>
    </row>
    <row r="2722">
      <c r="A2722" s="4" t="inlineStr">
        <is>
          <t>Poudre de lait entier et demi-écrémé conditionnée</t>
        </is>
      </c>
      <c r="B2722" s="4" t="inlineStr">
        <is>
          <t>Exportations</t>
        </is>
      </c>
      <c r="C2722" s="4" t="inlineStr">
        <is>
          <t>2019:France entière:Lait de vache:kt PB</t>
        </is>
      </c>
      <c r="D2722" s="4" t="inlineStr">
        <is>
          <t>measured</t>
        </is>
      </c>
      <c r="E2722" s="4" t="inlineStr">
        <is>
          <t>determined_by</t>
        </is>
      </c>
      <c r="F2722" s="4" t="inlineStr">
        <is>
          <t>Poudre de lait conditionnée -&gt; Exportations (kt PB, 2019, France entière, Lait de vache)</t>
        </is>
      </c>
      <c r="G2722" s="4" t="inlineStr"/>
      <c r="H2722" s="4" t="inlineStr"/>
      <c r="I2722" s="4" t="n">
        <v>-1</v>
      </c>
      <c r="J2722" s="4" t="inlineStr"/>
    </row>
    <row r="2723">
      <c r="A2723" s="4" t="inlineStr">
        <is>
          <t>Poudre de lait entier et demi-écrémé conditionnée</t>
        </is>
      </c>
      <c r="B2723" s="4" t="inlineStr">
        <is>
          <t>Exportations</t>
        </is>
      </c>
      <c r="C2723" s="4" t="inlineStr">
        <is>
          <t>2019:France entière:Lait de vache:kt PB</t>
        </is>
      </c>
      <c r="D2723" s="4" t="inlineStr">
        <is>
          <t>measured</t>
        </is>
      </c>
      <c r="E2723" s="4" t="inlineStr">
        <is>
          <t>determined_by</t>
        </is>
      </c>
      <c r="F2723" s="4" t="inlineStr">
        <is>
          <t>Poudre de lait entier et demi-écrémé conditionnée -&gt; Alimentation humaine (kt PB, 2019, France entière, Lait de vache)</t>
        </is>
      </c>
      <c r="G2723" s="4" t="inlineStr"/>
      <c r="H2723" s="4" t="inlineStr"/>
      <c r="I2723" s="4" t="n">
        <v>1</v>
      </c>
      <c r="J2723" s="4" t="inlineStr"/>
    </row>
    <row r="2724">
      <c r="A2724" s="4" t="inlineStr">
        <is>
          <t>Poudre de lait entier et demi-écrémé conditionnée</t>
        </is>
      </c>
      <c r="B2724" s="4" t="inlineStr">
        <is>
          <t>Exportations</t>
        </is>
      </c>
      <c r="C2724" s="4" t="inlineStr">
        <is>
          <t>2019:France entière:Lait de vache:kt PB</t>
        </is>
      </c>
      <c r="D2724" s="4" t="inlineStr">
        <is>
          <t>measured</t>
        </is>
      </c>
      <c r="E2724" s="4" t="inlineStr">
        <is>
          <t>determined_by</t>
        </is>
      </c>
      <c r="F2724" s="4" t="inlineStr">
        <is>
          <t>Poudre de lait conditionnée -&gt; Alimentation humaine (kt PB, 2019, France entière, Lait de vache)</t>
        </is>
      </c>
      <c r="G2724" s="4" t="inlineStr"/>
      <c r="H2724" s="4" t="inlineStr"/>
      <c r="I2724" s="4" t="n">
        <v>1</v>
      </c>
      <c r="J2724" s="4" t="inlineStr"/>
    </row>
    <row r="2725">
      <c r="A2725" s="4" t="inlineStr">
        <is>
          <t>Poudre de lait entier et demi-écrémé conditionnée</t>
        </is>
      </c>
      <c r="B2725" s="4" t="inlineStr">
        <is>
          <t>Exportations</t>
        </is>
      </c>
      <c r="C2725" s="4" t="inlineStr">
        <is>
          <t>2019:France entière:Lait de vache:kt PB</t>
        </is>
      </c>
      <c r="D2725" s="4" t="inlineStr">
        <is>
          <t>measured</t>
        </is>
      </c>
      <c r="E2725" s="4" t="inlineStr">
        <is>
          <t>determined_by</t>
        </is>
      </c>
      <c r="F2725" s="4" t="inlineStr">
        <is>
          <t>Poudre de lait entier et demi-écrémé conditionnée -&gt; Débouchés (kt PB, 2019, France entière, Lait de vache)</t>
        </is>
      </c>
      <c r="G2725" s="4" t="inlineStr"/>
      <c r="H2725" s="4" t="inlineStr"/>
      <c r="I2725" s="4" t="n">
        <v>1</v>
      </c>
      <c r="J2725" s="4" t="inlineStr"/>
    </row>
    <row r="2726">
      <c r="A2726" s="4" t="inlineStr">
        <is>
          <t>Poudre de lait entier et demi-écrémé conditionnée</t>
        </is>
      </c>
      <c r="B2726" s="4" t="inlineStr">
        <is>
          <t>Exportations</t>
        </is>
      </c>
      <c r="C2726" s="4" t="inlineStr">
        <is>
          <t>2019:France entière:Lait de vache:kt PB</t>
        </is>
      </c>
      <c r="D2726" s="4" t="inlineStr">
        <is>
          <t>measured</t>
        </is>
      </c>
      <c r="E2726" s="4" t="inlineStr">
        <is>
          <t>determined_by</t>
        </is>
      </c>
      <c r="F2726" s="4" t="inlineStr">
        <is>
          <t>Poudre de lait conditionnée -&gt; Débouchés (kt PB, 2019, France entière, Lait de vache)</t>
        </is>
      </c>
      <c r="G2726" s="4" t="inlineStr"/>
      <c r="H2726" s="4" t="inlineStr"/>
      <c r="I2726" s="4" t="n">
        <v>1</v>
      </c>
      <c r="J2726" s="4" t="inlineStr"/>
    </row>
    <row r="2727">
      <c r="A2727" s="4" t="inlineStr">
        <is>
          <t>Poudre de lait entier et demi-écrémé conditionnée</t>
        </is>
      </c>
      <c r="B2727" s="4" t="inlineStr">
        <is>
          <t>Exportations</t>
        </is>
      </c>
      <c r="C2727" s="4" t="inlineStr">
        <is>
          <t>2023:France entière:Lait de vache:kt PB</t>
        </is>
      </c>
      <c r="D2727" s="4" t="inlineStr">
        <is>
          <t>free_unbounded</t>
        </is>
      </c>
      <c r="E2727" s="4" t="inlineStr">
        <is>
          <t>aggregation</t>
        </is>
      </c>
      <c r="F2727" s="4" t="inlineStr">
        <is>
          <t>Poudre de lait entier et demi-écrémé conditionnée</t>
        </is>
      </c>
      <c r="G2727" s="4" t="inlineStr">
        <is>
          <t>Exportations</t>
        </is>
      </c>
      <c r="H2727" s="4" t="inlineStr"/>
      <c r="I2727" s="4" t="n">
        <v>1</v>
      </c>
      <c r="J2727" s="4" t="inlineStr">
        <is>
          <t>borne min</t>
        </is>
      </c>
    </row>
    <row r="2728">
      <c r="A2728" s="4" t="inlineStr">
        <is>
          <t>Poudre de lait entier et demi-écrémé conditionnée</t>
        </is>
      </c>
      <c r="B2728" s="4" t="inlineStr">
        <is>
          <t>Exportations</t>
        </is>
      </c>
      <c r="C2728" s="4" t="inlineStr">
        <is>
          <t>2023:France entière:Lait de vache:kt PB</t>
        </is>
      </c>
      <c r="D2728" s="4" t="inlineStr">
        <is>
          <t>free_unbounded</t>
        </is>
      </c>
      <c r="E2728" s="4" t="inlineStr">
        <is>
          <t>aggregation</t>
        </is>
      </c>
      <c r="F2728" s="4" t="inlineStr">
        <is>
          <t>Poudre de lait conditionnée</t>
        </is>
      </c>
      <c r="G2728" s="4" t="inlineStr">
        <is>
          <t>Exportations</t>
        </is>
      </c>
      <c r="H2728" s="4" t="inlineStr"/>
      <c r="I2728" s="4" t="n">
        <v>-1</v>
      </c>
      <c r="J2728" s="4" t="inlineStr">
        <is>
          <t>borne min + borne max</t>
        </is>
      </c>
    </row>
    <row r="2729">
      <c r="A2729" s="4" t="inlineStr">
        <is>
          <t>Poudre de lait écrémé en vrac</t>
        </is>
      </c>
      <c r="B2729" s="4" t="inlineStr">
        <is>
          <t>Exportations</t>
        </is>
      </c>
      <c r="C2729" s="4" t="inlineStr">
        <is>
          <t>2015:France entière:Lait de vache:kt PB</t>
        </is>
      </c>
      <c r="D2729" s="4" t="inlineStr">
        <is>
          <t>measured</t>
        </is>
      </c>
      <c r="E2729" s="4" t="inlineStr">
        <is>
          <t>aggregation</t>
        </is>
      </c>
      <c r="F2729" s="4" t="inlineStr">
        <is>
          <t>Poudre de lait en vrac</t>
        </is>
      </c>
      <c r="G2729" s="4" t="inlineStr">
        <is>
          <t>Exportations</t>
        </is>
      </c>
      <c r="H2729" s="4" t="inlineStr"/>
      <c r="I2729" s="4" t="n">
        <v>-1</v>
      </c>
      <c r="J2729" s="4" t="inlineStr"/>
    </row>
    <row r="2730">
      <c r="A2730" s="4" t="inlineStr">
        <is>
          <t>Poudre de lait écrémé en vrac</t>
        </is>
      </c>
      <c r="B2730" s="4" t="inlineStr">
        <is>
          <t>Exportations</t>
        </is>
      </c>
      <c r="C2730" s="4" t="inlineStr">
        <is>
          <t>2015:France entière:Lait de vache:kt PB</t>
        </is>
      </c>
      <c r="D2730" s="4" t="inlineStr">
        <is>
          <t>measured</t>
        </is>
      </c>
      <c r="E2730" s="4" t="inlineStr">
        <is>
          <t>mat_balance</t>
        </is>
      </c>
      <c r="F2730" s="4" t="inlineStr">
        <is>
          <t>Poudre de lait écrémé en vrac</t>
        </is>
      </c>
      <c r="G2730" s="4" t="inlineStr"/>
      <c r="H2730" s="4" t="inlineStr"/>
      <c r="I2730" s="4" t="n">
        <v>-1</v>
      </c>
      <c r="J2730" s="4" t="inlineStr"/>
    </row>
    <row r="2731">
      <c r="A2731" s="4" t="inlineStr">
        <is>
          <t>Poudre de lait écrémé en vrac</t>
        </is>
      </c>
      <c r="B2731" s="4" t="inlineStr">
        <is>
          <t>Exportations</t>
        </is>
      </c>
      <c r="C2731" s="4" t="inlineStr">
        <is>
          <t>2015:France entière:Lait de vache:kt PB</t>
        </is>
      </c>
      <c r="D2731" s="4" t="inlineStr">
        <is>
          <t>measured</t>
        </is>
      </c>
      <c r="E2731" s="4" t="inlineStr">
        <is>
          <t>determined_by</t>
        </is>
      </c>
      <c r="F2731" s="4" t="inlineStr">
        <is>
          <t>Poudre de lait en vrac -&gt; Exportations (kt PB, 2015, France entière, Lait de vache)</t>
        </is>
      </c>
      <c r="G2731" s="4" t="inlineStr"/>
      <c r="H2731" s="4" t="inlineStr"/>
      <c r="I2731" s="4" t="n">
        <v>-1</v>
      </c>
      <c r="J2731" s="4" t="inlineStr"/>
    </row>
    <row r="2732">
      <c r="A2732" s="4" t="inlineStr">
        <is>
          <t>Poudre de lait écrémé en vrac</t>
        </is>
      </c>
      <c r="B2732" s="4" t="inlineStr">
        <is>
          <t>Exportations</t>
        </is>
      </c>
      <c r="C2732" s="4" t="inlineStr">
        <is>
          <t>2019:France entière:Lait de vache:kt PB</t>
        </is>
      </c>
      <c r="D2732" s="4" t="inlineStr">
        <is>
          <t>measured</t>
        </is>
      </c>
      <c r="E2732" s="4" t="inlineStr">
        <is>
          <t>aggregation</t>
        </is>
      </c>
      <c r="F2732" s="4" t="inlineStr">
        <is>
          <t>Poudre de lait en vrac</t>
        </is>
      </c>
      <c r="G2732" s="4" t="inlineStr">
        <is>
          <t>Exportations</t>
        </is>
      </c>
      <c r="H2732" s="4" t="inlineStr"/>
      <c r="I2732" s="4" t="n">
        <v>-1</v>
      </c>
      <c r="J2732" s="4" t="inlineStr"/>
    </row>
    <row r="2733">
      <c r="A2733" s="4" t="inlineStr">
        <is>
          <t>Poudre de lait écrémé en vrac</t>
        </is>
      </c>
      <c r="B2733" s="4" t="inlineStr">
        <is>
          <t>Exportations</t>
        </is>
      </c>
      <c r="C2733" s="4" t="inlineStr">
        <is>
          <t>2019:France entière:Lait de vache:kt PB</t>
        </is>
      </c>
      <c r="D2733" s="4" t="inlineStr">
        <is>
          <t>measured</t>
        </is>
      </c>
      <c r="E2733" s="4" t="inlineStr">
        <is>
          <t>mat_balance</t>
        </is>
      </c>
      <c r="F2733" s="4" t="inlineStr">
        <is>
          <t>Poudre de lait écrémé en vrac</t>
        </is>
      </c>
      <c r="G2733" s="4" t="inlineStr"/>
      <c r="H2733" s="4" t="inlineStr"/>
      <c r="I2733" s="4" t="n">
        <v>-1</v>
      </c>
      <c r="J2733" s="4" t="inlineStr"/>
    </row>
    <row r="2734">
      <c r="A2734" s="4" t="inlineStr">
        <is>
          <t>Poudre de lait écrémé en vrac</t>
        </is>
      </c>
      <c r="B2734" s="4" t="inlineStr">
        <is>
          <t>Exportations</t>
        </is>
      </c>
      <c r="C2734" s="4" t="inlineStr">
        <is>
          <t>2019:France entière:Lait de vache:kt PB</t>
        </is>
      </c>
      <c r="D2734" s="4" t="inlineStr">
        <is>
          <t>measured</t>
        </is>
      </c>
      <c r="E2734" s="4" t="inlineStr">
        <is>
          <t>determined_by</t>
        </is>
      </c>
      <c r="F2734" s="4" t="inlineStr">
        <is>
          <t>Poudre de lait en vrac -&gt; Exportations (kt PB, 2019, France entière, Lait de vache)</t>
        </is>
      </c>
      <c r="G2734" s="4" t="inlineStr"/>
      <c r="H2734" s="4" t="inlineStr"/>
      <c r="I2734" s="4" t="n">
        <v>-1</v>
      </c>
      <c r="J2734" s="4" t="inlineStr"/>
    </row>
    <row r="2735">
      <c r="A2735" s="4" t="inlineStr">
        <is>
          <t>Poudre de lait écrémé en vrac</t>
        </is>
      </c>
      <c r="B2735" s="4" t="inlineStr">
        <is>
          <t>Exportations</t>
        </is>
      </c>
      <c r="C2735" s="4" t="inlineStr">
        <is>
          <t>2023:France entière:Lait de vache:kt PB</t>
        </is>
      </c>
      <c r="D2735" s="4" t="inlineStr">
        <is>
          <t>measured</t>
        </is>
      </c>
      <c r="E2735" s="4" t="inlineStr">
        <is>
          <t>aggregation</t>
        </is>
      </c>
      <c r="F2735" s="4" t="inlineStr">
        <is>
          <t>Poudre de lait en vrac</t>
        </is>
      </c>
      <c r="G2735" s="4" t="inlineStr">
        <is>
          <t>Exportations</t>
        </is>
      </c>
      <c r="H2735" s="4" t="inlineStr"/>
      <c r="I2735" s="4" t="n">
        <v>-1</v>
      </c>
      <c r="J2735" s="4" t="inlineStr"/>
    </row>
    <row r="2736">
      <c r="A2736" s="4" t="inlineStr">
        <is>
          <t>Poudre de lait écrémé en vrac</t>
        </is>
      </c>
      <c r="B2736" s="4" t="inlineStr">
        <is>
          <t>Exportations</t>
        </is>
      </c>
      <c r="C2736" s="4" t="inlineStr">
        <is>
          <t>2023:France entière:Lait de vache:kt PB</t>
        </is>
      </c>
      <c r="D2736" s="4" t="inlineStr">
        <is>
          <t>measured</t>
        </is>
      </c>
      <c r="E2736" s="4" t="inlineStr">
        <is>
          <t>mat_balance</t>
        </is>
      </c>
      <c r="F2736" s="4" t="inlineStr">
        <is>
          <t>Poudre de lait écrémé en vrac</t>
        </is>
      </c>
      <c r="G2736" s="4" t="inlineStr"/>
      <c r="H2736" s="4" t="inlineStr"/>
      <c r="I2736" s="4" t="n">
        <v>-1</v>
      </c>
      <c r="J2736" s="4" t="inlineStr"/>
    </row>
    <row r="2737">
      <c r="A2737" s="4" t="inlineStr">
        <is>
          <t>Poudre de lait écrémé en vrac</t>
        </is>
      </c>
      <c r="B2737" s="4" t="inlineStr">
        <is>
          <t>Exportations</t>
        </is>
      </c>
      <c r="C2737" s="4" t="inlineStr">
        <is>
          <t>2023:France entière:Lait de vache:kt PB</t>
        </is>
      </c>
      <c r="D2737" s="4" t="inlineStr">
        <is>
          <t>measured</t>
        </is>
      </c>
      <c r="E2737" s="4" t="inlineStr">
        <is>
          <t>determined_by</t>
        </is>
      </c>
      <c r="F2737" s="4" t="inlineStr">
        <is>
          <t>Poudre de lait en vrac -&gt; Exportations (kt PB, 2023, France entière, Lait de vache)</t>
        </is>
      </c>
      <c r="G2737" s="4" t="inlineStr"/>
      <c r="H2737" s="4" t="inlineStr"/>
      <c r="I2737" s="4" t="n">
        <v>-1</v>
      </c>
      <c r="J2737" s="4" t="inlineStr"/>
    </row>
    <row r="2738">
      <c r="A2738" s="4" t="inlineStr">
        <is>
          <t>Poudre de lait écrémé conditionnée</t>
        </is>
      </c>
      <c r="B2738" s="4" t="inlineStr">
        <is>
          <t>Exportations</t>
        </is>
      </c>
      <c r="C2738" s="4" t="inlineStr">
        <is>
          <t>2015:France entière:Lait de vache:kt PB</t>
        </is>
      </c>
      <c r="D2738" s="4" t="inlineStr">
        <is>
          <t>measured</t>
        </is>
      </c>
      <c r="E2738" s="4" t="inlineStr">
        <is>
          <t>aggregation</t>
        </is>
      </c>
      <c r="F2738" s="4" t="inlineStr">
        <is>
          <t>Poudre de lait conditionnée</t>
        </is>
      </c>
      <c r="G2738" s="4" t="inlineStr">
        <is>
          <t>Exportations</t>
        </is>
      </c>
      <c r="H2738" s="4" t="inlineStr"/>
      <c r="I2738" s="4" t="n">
        <v>-1</v>
      </c>
      <c r="J2738" s="4" t="inlineStr"/>
    </row>
    <row r="2739">
      <c r="A2739" s="4" t="inlineStr">
        <is>
          <t>Poudre de lait écrémé conditionnée</t>
        </is>
      </c>
      <c r="B2739" s="4" t="inlineStr">
        <is>
          <t>Exportations</t>
        </is>
      </c>
      <c r="C2739" s="4" t="inlineStr">
        <is>
          <t>2015:France entière:Lait de vache:kt PB</t>
        </is>
      </c>
      <c r="D2739" s="4" t="inlineStr">
        <is>
          <t>measured</t>
        </is>
      </c>
      <c r="E2739" s="4" t="inlineStr">
        <is>
          <t>mat_balance</t>
        </is>
      </c>
      <c r="F2739" s="4" t="inlineStr">
        <is>
          <t>Poudre de lait écrémé conditionnée</t>
        </is>
      </c>
      <c r="G2739" s="4" t="inlineStr"/>
      <c r="H2739" s="4" t="inlineStr"/>
      <c r="I2739" s="4" t="n">
        <v>-1</v>
      </c>
      <c r="J2739" s="4" t="inlineStr"/>
    </row>
    <row r="2740">
      <c r="A2740" s="4" t="inlineStr">
        <is>
          <t>Poudre de lait écrémé conditionnée</t>
        </is>
      </c>
      <c r="B2740" s="4" t="inlineStr">
        <is>
          <t>Exportations</t>
        </is>
      </c>
      <c r="C2740" s="4" t="inlineStr">
        <is>
          <t>2015:France entière:Lait de vache:kt PB</t>
        </is>
      </c>
      <c r="D2740" s="4" t="inlineStr">
        <is>
          <t>measured</t>
        </is>
      </c>
      <c r="E2740" s="4" t="inlineStr">
        <is>
          <t>determined_by</t>
        </is>
      </c>
      <c r="F2740" s="4" t="inlineStr">
        <is>
          <t>Poudre de lait conditionnée -&gt; Autres IAA (kt PB, 2015, France entière, Lait de vache)</t>
        </is>
      </c>
      <c r="G2740" s="4" t="inlineStr"/>
      <c r="H2740" s="4" t="inlineStr"/>
      <c r="I2740" s="4" t="n">
        <v>0.8811</v>
      </c>
      <c r="J2740" s="4" t="inlineStr"/>
    </row>
    <row r="2741">
      <c r="A2741" s="4" t="inlineStr">
        <is>
          <t>Poudre de lait écrémé conditionnée</t>
        </is>
      </c>
      <c r="B2741" s="4" t="inlineStr">
        <is>
          <t>Exportations</t>
        </is>
      </c>
      <c r="C2741" s="4" t="inlineStr">
        <is>
          <t>2015:France entière:Lait de vache:kt PB</t>
        </is>
      </c>
      <c r="D2741" s="4" t="inlineStr">
        <is>
          <t>measured</t>
        </is>
      </c>
      <c r="E2741" s="4" t="inlineStr">
        <is>
          <t>determined_by</t>
        </is>
      </c>
      <c r="F2741" s="4" t="inlineStr">
        <is>
          <t>Poudre de lait écrémé conditionnée -&gt; Autres IAA (kt PB, 2015, France entière, Lait de vache)</t>
        </is>
      </c>
      <c r="G2741" s="4" t="inlineStr"/>
      <c r="H2741" s="4" t="inlineStr"/>
      <c r="I2741" s="4" t="n">
        <v>0.8811</v>
      </c>
      <c r="J2741" s="4" t="inlineStr"/>
    </row>
    <row r="2742">
      <c r="A2742" s="4" t="inlineStr">
        <is>
          <t>Poudre de lait écrémé conditionnée</t>
        </is>
      </c>
      <c r="B2742" s="4" t="inlineStr">
        <is>
          <t>Exportations</t>
        </is>
      </c>
      <c r="C2742" s="4" t="inlineStr">
        <is>
          <t>2015:France entière:Lait de vache:kt PB</t>
        </is>
      </c>
      <c r="D2742" s="4" t="inlineStr">
        <is>
          <t>measured</t>
        </is>
      </c>
      <c r="E2742" s="4" t="inlineStr">
        <is>
          <t>determined_by</t>
        </is>
      </c>
      <c r="F2742" s="4" t="inlineStr">
        <is>
          <t>Poudre de lait écrémé conditionnée -&gt; FAB (kt PB, 2015, France entière, Lait de vache)</t>
        </is>
      </c>
      <c r="G2742" s="4" t="inlineStr"/>
      <c r="H2742" s="4" t="inlineStr"/>
      <c r="I2742" s="4" t="n">
        <v>0.1189</v>
      </c>
      <c r="J2742" s="4" t="inlineStr"/>
    </row>
    <row r="2743">
      <c r="A2743" s="4" t="inlineStr">
        <is>
          <t>Poudre de lait écrémé conditionnée</t>
        </is>
      </c>
      <c r="B2743" s="4" t="inlineStr">
        <is>
          <t>Exportations</t>
        </is>
      </c>
      <c r="C2743" s="4" t="inlineStr">
        <is>
          <t>2015:France entière:Lait de vache:kt PB</t>
        </is>
      </c>
      <c r="D2743" s="4" t="inlineStr">
        <is>
          <t>measured</t>
        </is>
      </c>
      <c r="E2743" s="4" t="inlineStr">
        <is>
          <t>determined_by</t>
        </is>
      </c>
      <c r="F2743" s="4" t="inlineStr">
        <is>
          <t>Poudre de lait conditionnée -&gt; Exportations (kt PB, 2015, France entière, Lait de vache)</t>
        </is>
      </c>
      <c r="G2743" s="4" t="inlineStr"/>
      <c r="H2743" s="4" t="inlineStr"/>
      <c r="I2743" s="4" t="n">
        <v>-1</v>
      </c>
      <c r="J2743" s="4" t="inlineStr"/>
    </row>
    <row r="2744">
      <c r="A2744" s="4" t="inlineStr">
        <is>
          <t>Poudre de lait écrémé conditionnée</t>
        </is>
      </c>
      <c r="B2744" s="4" t="inlineStr">
        <is>
          <t>Exportations</t>
        </is>
      </c>
      <c r="C2744" s="4" t="inlineStr">
        <is>
          <t>2015:France entière:Lait de vache:kt PB</t>
        </is>
      </c>
      <c r="D2744" s="4" t="inlineStr">
        <is>
          <t>measured</t>
        </is>
      </c>
      <c r="E2744" s="4" t="inlineStr">
        <is>
          <t>determined_by</t>
        </is>
      </c>
      <c r="F2744" s="4" t="inlineStr">
        <is>
          <t>Poudre de lait conditionnée -&gt; FAB (kt PB, 2015, France entière, Lait de vache)</t>
        </is>
      </c>
      <c r="G2744" s="4" t="inlineStr"/>
      <c r="H2744" s="4" t="inlineStr"/>
      <c r="I2744" s="4" t="n">
        <v>0.1189</v>
      </c>
      <c r="J2744" s="4" t="inlineStr"/>
    </row>
    <row r="2745">
      <c r="A2745" s="4" t="inlineStr">
        <is>
          <t>Poudre de lait écrémé conditionnée</t>
        </is>
      </c>
      <c r="B2745" s="4" t="inlineStr">
        <is>
          <t>Exportations</t>
        </is>
      </c>
      <c r="C2745" s="4" t="inlineStr">
        <is>
          <t>2015:France entière:Lait de vache:kt PB</t>
        </is>
      </c>
      <c r="D2745" s="4" t="inlineStr">
        <is>
          <t>measured</t>
        </is>
      </c>
      <c r="E2745" s="4" t="inlineStr">
        <is>
          <t>determined_by</t>
        </is>
      </c>
      <c r="F2745" s="4" t="inlineStr">
        <is>
          <t>Poudre de lait conditionnée -&gt; Alimentation humaine (kt PB, 2015, France entière, Lait de vache)</t>
        </is>
      </c>
      <c r="G2745" s="4" t="inlineStr"/>
      <c r="H2745" s="4" t="inlineStr"/>
      <c r="I2745" s="4" t="n">
        <v>0.8811</v>
      </c>
      <c r="J2745" s="4" t="inlineStr"/>
    </row>
    <row r="2746">
      <c r="A2746" s="4" t="inlineStr">
        <is>
          <t>Poudre de lait écrémé conditionnée</t>
        </is>
      </c>
      <c r="B2746" s="4" t="inlineStr">
        <is>
          <t>Exportations</t>
        </is>
      </c>
      <c r="C2746" s="4" t="inlineStr">
        <is>
          <t>2015:France entière:Lait de vache:kt PB</t>
        </is>
      </c>
      <c r="D2746" s="4" t="inlineStr">
        <is>
          <t>measured</t>
        </is>
      </c>
      <c r="E2746" s="4" t="inlineStr">
        <is>
          <t>determined_by</t>
        </is>
      </c>
      <c r="F2746" s="4" t="inlineStr">
        <is>
          <t>Poudre de lait écrémé conditionnée -&gt; Alimentation humaine (kt PB, 2015, France entière, Lait de vache)</t>
        </is>
      </c>
      <c r="G2746" s="4" t="inlineStr"/>
      <c r="H2746" s="4" t="inlineStr"/>
      <c r="I2746" s="4" t="n">
        <v>0.8811</v>
      </c>
      <c r="J2746" s="4" t="inlineStr"/>
    </row>
    <row r="2747">
      <c r="A2747" s="4" t="inlineStr">
        <is>
          <t>Poudre de lait écrémé conditionnée</t>
        </is>
      </c>
      <c r="B2747" s="4" t="inlineStr">
        <is>
          <t>Exportations</t>
        </is>
      </c>
      <c r="C2747" s="4" t="inlineStr">
        <is>
          <t>2015:France entière:Lait de vache:kt PB</t>
        </is>
      </c>
      <c r="D2747" s="4" t="inlineStr">
        <is>
          <t>measured</t>
        </is>
      </c>
      <c r="E2747" s="4" t="inlineStr">
        <is>
          <t>determined_by</t>
        </is>
      </c>
      <c r="F2747" s="4" t="inlineStr">
        <is>
          <t>Poudre de lait conditionnée -&gt; Débouchés (kt PB, 2015, France entière, Lait de vache)</t>
        </is>
      </c>
      <c r="G2747" s="4" t="inlineStr"/>
      <c r="H2747" s="4" t="inlineStr"/>
      <c r="I2747" s="4" t="n">
        <v>1</v>
      </c>
      <c r="J2747" s="4" t="inlineStr"/>
    </row>
    <row r="2748">
      <c r="A2748" s="4" t="inlineStr">
        <is>
          <t>Poudre de lait écrémé conditionnée</t>
        </is>
      </c>
      <c r="B2748" s="4" t="inlineStr">
        <is>
          <t>Exportations</t>
        </is>
      </c>
      <c r="C2748" s="4" t="inlineStr">
        <is>
          <t>2015:France entière:Lait de vache:kt PB</t>
        </is>
      </c>
      <c r="D2748" s="4" t="inlineStr">
        <is>
          <t>measured</t>
        </is>
      </c>
      <c r="E2748" s="4" t="inlineStr">
        <is>
          <t>determined_by</t>
        </is>
      </c>
      <c r="F2748" s="4" t="inlineStr">
        <is>
          <t>Poudre de lait écrémé conditionnée -&gt; Débouchés (kt PB, 2015, France entière, Lait de vache)</t>
        </is>
      </c>
      <c r="G2748" s="4" t="inlineStr"/>
      <c r="H2748" s="4" t="inlineStr"/>
      <c r="I2748" s="4" t="n">
        <v>1</v>
      </c>
      <c r="J2748" s="4" t="inlineStr"/>
    </row>
    <row r="2749">
      <c r="A2749" s="4" t="inlineStr">
        <is>
          <t>Poudre de lait écrémé conditionnée</t>
        </is>
      </c>
      <c r="B2749" s="4" t="inlineStr">
        <is>
          <t>Exportations</t>
        </is>
      </c>
      <c r="C2749" s="4" t="inlineStr">
        <is>
          <t>2015:France entière:Lait de vache:kt PB</t>
        </is>
      </c>
      <c r="D2749" s="4" t="inlineStr">
        <is>
          <t>measured</t>
        </is>
      </c>
      <c r="E2749" s="4" t="inlineStr">
        <is>
          <t>determined_by</t>
        </is>
      </c>
      <c r="F2749" s="4" t="inlineStr">
        <is>
          <t>Poudre de lait écrémé conditionnée -&gt; Alimentation animale (kt PB, 2015, France entière, Lait de vache)</t>
        </is>
      </c>
      <c r="G2749" s="4" t="inlineStr"/>
      <c r="H2749" s="4" t="inlineStr"/>
      <c r="I2749" s="4" t="n">
        <v>0.1189</v>
      </c>
      <c r="J2749" s="4" t="inlineStr"/>
    </row>
    <row r="2750">
      <c r="A2750" s="4" t="inlineStr">
        <is>
          <t>Poudre de lait écrémé conditionnée</t>
        </is>
      </c>
      <c r="B2750" s="4" t="inlineStr">
        <is>
          <t>Exportations</t>
        </is>
      </c>
      <c r="C2750" s="4" t="inlineStr">
        <is>
          <t>2015:France entière:Lait de vache:kt PB</t>
        </is>
      </c>
      <c r="D2750" s="4" t="inlineStr">
        <is>
          <t>measured</t>
        </is>
      </c>
      <c r="E2750" s="4" t="inlineStr">
        <is>
          <t>determined_by</t>
        </is>
      </c>
      <c r="F2750" s="4" t="inlineStr">
        <is>
          <t>Poudre de lait conditionnée -&gt; Alimentation animale (kt PB, 2015, France entière, Lait de vache)</t>
        </is>
      </c>
      <c r="G2750" s="4" t="inlineStr"/>
      <c r="H2750" s="4" t="inlineStr"/>
      <c r="I2750" s="4" t="n">
        <v>0.1189</v>
      </c>
      <c r="J2750" s="4" t="inlineStr"/>
    </row>
    <row r="2751">
      <c r="A2751" s="4" t="inlineStr">
        <is>
          <t>Poudre de lait écrémé conditionnée</t>
        </is>
      </c>
      <c r="B2751" s="4" t="inlineStr">
        <is>
          <t>Exportations</t>
        </is>
      </c>
      <c r="C2751" s="4" t="inlineStr">
        <is>
          <t>2019:France entière:Lait de vache:kt PB</t>
        </is>
      </c>
      <c r="D2751" s="4" t="inlineStr">
        <is>
          <t>measured</t>
        </is>
      </c>
      <c r="E2751" s="4" t="inlineStr">
        <is>
          <t>aggregation</t>
        </is>
      </c>
      <c r="F2751" s="4" t="inlineStr">
        <is>
          <t>Poudre de lait conditionnée</t>
        </is>
      </c>
      <c r="G2751" s="4" t="inlineStr">
        <is>
          <t>Exportations</t>
        </is>
      </c>
      <c r="H2751" s="4" t="inlineStr"/>
      <c r="I2751" s="4" t="n">
        <v>-1</v>
      </c>
      <c r="J2751" s="4" t="inlineStr"/>
    </row>
    <row r="2752">
      <c r="A2752" s="4" t="inlineStr">
        <is>
          <t>Poudre de lait écrémé conditionnée</t>
        </is>
      </c>
      <c r="B2752" s="4" t="inlineStr">
        <is>
          <t>Exportations</t>
        </is>
      </c>
      <c r="C2752" s="4" t="inlineStr">
        <is>
          <t>2019:France entière:Lait de vache:kt PB</t>
        </is>
      </c>
      <c r="D2752" s="4" t="inlineStr">
        <is>
          <t>measured</t>
        </is>
      </c>
      <c r="E2752" s="4" t="inlineStr">
        <is>
          <t>mat_balance</t>
        </is>
      </c>
      <c r="F2752" s="4" t="inlineStr">
        <is>
          <t>Poudre de lait écrémé conditionnée</t>
        </is>
      </c>
      <c r="G2752" s="4" t="inlineStr"/>
      <c r="H2752" s="4" t="inlineStr"/>
      <c r="I2752" s="4" t="n">
        <v>-1</v>
      </c>
      <c r="J2752" s="4" t="inlineStr"/>
    </row>
    <row r="2753">
      <c r="A2753" s="4" t="inlineStr">
        <is>
          <t>Poudre de lait écrémé conditionnée</t>
        </is>
      </c>
      <c r="B2753" s="4" t="inlineStr">
        <is>
          <t>Exportations</t>
        </is>
      </c>
      <c r="C2753" s="4" t="inlineStr">
        <is>
          <t>2019:France entière:Lait de vache:kt PB</t>
        </is>
      </c>
      <c r="D2753" s="4" t="inlineStr">
        <is>
          <t>measured</t>
        </is>
      </c>
      <c r="E2753" s="4" t="inlineStr">
        <is>
          <t>determined_by</t>
        </is>
      </c>
      <c r="F2753" s="4" t="inlineStr">
        <is>
          <t>Poudre de lait écrémé conditionnée -&gt; Autres IAA (kt PB, 2019, France entière, Lait de vache)</t>
        </is>
      </c>
      <c r="G2753" s="4" t="inlineStr"/>
      <c r="H2753" s="4" t="inlineStr"/>
      <c r="I2753" s="4" t="n">
        <v>0.8811</v>
      </c>
      <c r="J2753" s="4" t="inlineStr"/>
    </row>
    <row r="2754">
      <c r="A2754" s="4" t="inlineStr">
        <is>
          <t>Poudre de lait écrémé conditionnée</t>
        </is>
      </c>
      <c r="B2754" s="4" t="inlineStr">
        <is>
          <t>Exportations</t>
        </is>
      </c>
      <c r="C2754" s="4" t="inlineStr">
        <is>
          <t>2019:France entière:Lait de vache:kt PB</t>
        </is>
      </c>
      <c r="D2754" s="4" t="inlineStr">
        <is>
          <t>measured</t>
        </is>
      </c>
      <c r="E2754" s="4" t="inlineStr">
        <is>
          <t>determined_by</t>
        </is>
      </c>
      <c r="F2754" s="4" t="inlineStr">
        <is>
          <t>Poudre de lait écrémé conditionnée -&gt; FAB (kt PB, 2019, France entière, Lait de vache)</t>
        </is>
      </c>
      <c r="G2754" s="4" t="inlineStr"/>
      <c r="H2754" s="4" t="inlineStr"/>
      <c r="I2754" s="4" t="n">
        <v>0.1189</v>
      </c>
      <c r="J2754" s="4" t="inlineStr"/>
    </row>
    <row r="2755">
      <c r="A2755" s="4" t="inlineStr">
        <is>
          <t>Poudre de lait écrémé conditionnée</t>
        </is>
      </c>
      <c r="B2755" s="4" t="inlineStr">
        <is>
          <t>Exportations</t>
        </is>
      </c>
      <c r="C2755" s="4" t="inlineStr">
        <is>
          <t>2019:France entière:Lait de vache:kt PB</t>
        </is>
      </c>
      <c r="D2755" s="4" t="inlineStr">
        <is>
          <t>measured</t>
        </is>
      </c>
      <c r="E2755" s="4" t="inlineStr">
        <is>
          <t>determined_by</t>
        </is>
      </c>
      <c r="F2755" s="4" t="inlineStr">
        <is>
          <t>Poudre de lait conditionnée -&gt; Exportations (kt PB, 2019, France entière, Lait de vache)</t>
        </is>
      </c>
      <c r="G2755" s="4" t="inlineStr"/>
      <c r="H2755" s="4" t="inlineStr"/>
      <c r="I2755" s="4" t="n">
        <v>-1</v>
      </c>
      <c r="J2755" s="4" t="inlineStr"/>
    </row>
    <row r="2756">
      <c r="A2756" s="4" t="inlineStr">
        <is>
          <t>Poudre de lait écrémé conditionnée</t>
        </is>
      </c>
      <c r="B2756" s="4" t="inlineStr">
        <is>
          <t>Exportations</t>
        </is>
      </c>
      <c r="C2756" s="4" t="inlineStr">
        <is>
          <t>2019:France entière:Lait de vache:kt PB</t>
        </is>
      </c>
      <c r="D2756" s="4" t="inlineStr">
        <is>
          <t>measured</t>
        </is>
      </c>
      <c r="E2756" s="4" t="inlineStr">
        <is>
          <t>determined_by</t>
        </is>
      </c>
      <c r="F2756" s="4" t="inlineStr">
        <is>
          <t>Poudre de lait conditionnée -&gt; FAB (kt PB, 2019, France entière, Lait de vache)</t>
        </is>
      </c>
      <c r="G2756" s="4" t="inlineStr"/>
      <c r="H2756" s="4" t="inlineStr"/>
      <c r="I2756" s="4" t="n">
        <v>0.1189</v>
      </c>
      <c r="J2756" s="4" t="inlineStr"/>
    </row>
    <row r="2757">
      <c r="A2757" s="4" t="inlineStr">
        <is>
          <t>Poudre de lait écrémé conditionnée</t>
        </is>
      </c>
      <c r="B2757" s="4" t="inlineStr">
        <is>
          <t>Exportations</t>
        </is>
      </c>
      <c r="C2757" s="4" t="inlineStr">
        <is>
          <t>2019:France entière:Lait de vache:kt PB</t>
        </is>
      </c>
      <c r="D2757" s="4" t="inlineStr">
        <is>
          <t>measured</t>
        </is>
      </c>
      <c r="E2757" s="4" t="inlineStr">
        <is>
          <t>determined_by</t>
        </is>
      </c>
      <c r="F2757" s="4" t="inlineStr">
        <is>
          <t>Poudre de lait conditionnée -&gt; Alimentation humaine (kt PB, 2019, France entière, Lait de vache)</t>
        </is>
      </c>
      <c r="G2757" s="4" t="inlineStr"/>
      <c r="H2757" s="4" t="inlineStr"/>
      <c r="I2757" s="4" t="n">
        <v>0.8811</v>
      </c>
      <c r="J2757" s="4" t="inlineStr"/>
    </row>
    <row r="2758">
      <c r="A2758" s="4" t="inlineStr">
        <is>
          <t>Poudre de lait écrémé conditionnée</t>
        </is>
      </c>
      <c r="B2758" s="4" t="inlineStr">
        <is>
          <t>Exportations</t>
        </is>
      </c>
      <c r="C2758" s="4" t="inlineStr">
        <is>
          <t>2019:France entière:Lait de vache:kt PB</t>
        </is>
      </c>
      <c r="D2758" s="4" t="inlineStr">
        <is>
          <t>measured</t>
        </is>
      </c>
      <c r="E2758" s="4" t="inlineStr">
        <is>
          <t>determined_by</t>
        </is>
      </c>
      <c r="F2758" s="4" t="inlineStr">
        <is>
          <t>Poudre de lait écrémé conditionnée -&gt; Alimentation humaine (kt PB, 2019, France entière, Lait de vache)</t>
        </is>
      </c>
      <c r="G2758" s="4" t="inlineStr"/>
      <c r="H2758" s="4" t="inlineStr"/>
      <c r="I2758" s="4" t="n">
        <v>0.8811</v>
      </c>
      <c r="J2758" s="4" t="inlineStr"/>
    </row>
    <row r="2759">
      <c r="A2759" s="4" t="inlineStr">
        <is>
          <t>Poudre de lait écrémé conditionnée</t>
        </is>
      </c>
      <c r="B2759" s="4" t="inlineStr">
        <is>
          <t>Exportations</t>
        </is>
      </c>
      <c r="C2759" s="4" t="inlineStr">
        <is>
          <t>2019:France entière:Lait de vache:kt PB</t>
        </is>
      </c>
      <c r="D2759" s="4" t="inlineStr">
        <is>
          <t>measured</t>
        </is>
      </c>
      <c r="E2759" s="4" t="inlineStr">
        <is>
          <t>determined_by</t>
        </is>
      </c>
      <c r="F2759" s="4" t="inlineStr">
        <is>
          <t>Poudre de lait conditionnée -&gt; Débouchés (kt PB, 2019, France entière, Lait de vache)</t>
        </is>
      </c>
      <c r="G2759" s="4" t="inlineStr"/>
      <c r="H2759" s="4" t="inlineStr"/>
      <c r="I2759" s="4" t="n">
        <v>1</v>
      </c>
      <c r="J2759" s="4" t="inlineStr"/>
    </row>
    <row r="2760">
      <c r="A2760" s="4" t="inlineStr">
        <is>
          <t>Poudre de lait écrémé conditionnée</t>
        </is>
      </c>
      <c r="B2760" s="4" t="inlineStr">
        <is>
          <t>Exportations</t>
        </is>
      </c>
      <c r="C2760" s="4" t="inlineStr">
        <is>
          <t>2019:France entière:Lait de vache:kt PB</t>
        </is>
      </c>
      <c r="D2760" s="4" t="inlineStr">
        <is>
          <t>measured</t>
        </is>
      </c>
      <c r="E2760" s="4" t="inlineStr">
        <is>
          <t>determined_by</t>
        </is>
      </c>
      <c r="F2760" s="4" t="inlineStr">
        <is>
          <t>Poudre de lait écrémé conditionnée -&gt; Débouchés (kt PB, 2019, France entière, Lait de vache)</t>
        </is>
      </c>
      <c r="G2760" s="4" t="inlineStr"/>
      <c r="H2760" s="4" t="inlineStr"/>
      <c r="I2760" s="4" t="n">
        <v>1</v>
      </c>
      <c r="J2760" s="4" t="inlineStr"/>
    </row>
    <row r="2761">
      <c r="A2761" s="4" t="inlineStr">
        <is>
          <t>Poudre de lait écrémé conditionnée</t>
        </is>
      </c>
      <c r="B2761" s="4" t="inlineStr">
        <is>
          <t>Exportations</t>
        </is>
      </c>
      <c r="C2761" s="4" t="inlineStr">
        <is>
          <t>2019:France entière:Lait de vache:kt PB</t>
        </is>
      </c>
      <c r="D2761" s="4" t="inlineStr">
        <is>
          <t>measured</t>
        </is>
      </c>
      <c r="E2761" s="4" t="inlineStr">
        <is>
          <t>determined_by</t>
        </is>
      </c>
      <c r="F2761" s="4" t="inlineStr">
        <is>
          <t>Poudre de lait écrémé conditionnée -&gt; Alimentation animale (kt PB, 2019, France entière, Lait de vache)</t>
        </is>
      </c>
      <c r="G2761" s="4" t="inlineStr"/>
      <c r="H2761" s="4" t="inlineStr"/>
      <c r="I2761" s="4" t="n">
        <v>0.1189</v>
      </c>
      <c r="J2761" s="4" t="inlineStr"/>
    </row>
    <row r="2762">
      <c r="A2762" s="4" t="inlineStr">
        <is>
          <t>Poudre de lait écrémé conditionnée</t>
        </is>
      </c>
      <c r="B2762" s="4" t="inlineStr">
        <is>
          <t>Exportations</t>
        </is>
      </c>
      <c r="C2762" s="4" t="inlineStr">
        <is>
          <t>2019:France entière:Lait de vache:kt PB</t>
        </is>
      </c>
      <c r="D2762" s="4" t="inlineStr">
        <is>
          <t>measured</t>
        </is>
      </c>
      <c r="E2762" s="4" t="inlineStr">
        <is>
          <t>determined_by</t>
        </is>
      </c>
      <c r="F2762" s="4" t="inlineStr">
        <is>
          <t>Poudre de lait conditionnée -&gt; Alimentation animale (kt PB, 2019, France entière, Lait de vache)</t>
        </is>
      </c>
      <c r="G2762" s="4" t="inlineStr"/>
      <c r="H2762" s="4" t="inlineStr"/>
      <c r="I2762" s="4" t="n">
        <v>0.1189</v>
      </c>
      <c r="J2762" s="4" t="inlineStr"/>
    </row>
    <row r="2763">
      <c r="A2763" s="4" t="inlineStr">
        <is>
          <t>Poudre de lait écrémé conditionnée</t>
        </is>
      </c>
      <c r="B2763" s="4" t="inlineStr">
        <is>
          <t>Exportations</t>
        </is>
      </c>
      <c r="C2763" s="4" t="inlineStr">
        <is>
          <t>2023:France entière:Lait de vache:kt PB</t>
        </is>
      </c>
      <c r="D2763" s="4" t="inlineStr">
        <is>
          <t>measured</t>
        </is>
      </c>
      <c r="E2763" s="4" t="inlineStr">
        <is>
          <t>aggregation</t>
        </is>
      </c>
      <c r="F2763" s="4" t="inlineStr">
        <is>
          <t>Poudre de lait conditionnée</t>
        </is>
      </c>
      <c r="G2763" s="4" t="inlineStr">
        <is>
          <t>Exportations</t>
        </is>
      </c>
      <c r="H2763" s="4" t="inlineStr"/>
      <c r="I2763" s="4" t="n">
        <v>-1</v>
      </c>
      <c r="J2763" s="4" t="inlineStr"/>
    </row>
    <row r="2764">
      <c r="A2764" s="4" t="inlineStr">
        <is>
          <t>Poudre de lait écrémé conditionnée</t>
        </is>
      </c>
      <c r="B2764" s="4" t="inlineStr">
        <is>
          <t>Exportations</t>
        </is>
      </c>
      <c r="C2764" s="4" t="inlineStr">
        <is>
          <t>2023:France entière:Lait de vache:kt PB</t>
        </is>
      </c>
      <c r="D2764" s="4" t="inlineStr">
        <is>
          <t>measured</t>
        </is>
      </c>
      <c r="E2764" s="4" t="inlineStr">
        <is>
          <t>mat_balance</t>
        </is>
      </c>
      <c r="F2764" s="4" t="inlineStr">
        <is>
          <t>Poudre de lait écrémé conditionnée</t>
        </is>
      </c>
      <c r="G2764" s="4" t="inlineStr"/>
      <c r="H2764" s="4" t="inlineStr"/>
      <c r="I2764" s="4" t="n">
        <v>-1</v>
      </c>
      <c r="J2764" s="4" t="inlineStr"/>
    </row>
    <row r="2765">
      <c r="A2765" s="4" t="inlineStr">
        <is>
          <t>Poudre de babeurre</t>
        </is>
      </c>
      <c r="B2765" s="4" t="inlineStr">
        <is>
          <t>Exportations</t>
        </is>
      </c>
      <c r="C2765" s="4" t="inlineStr">
        <is>
          <t>2015:France entière:Lait de vache:kt PB</t>
        </is>
      </c>
      <c r="D2765" s="4" t="inlineStr">
        <is>
          <t>measured</t>
        </is>
      </c>
      <c r="E2765" s="4" t="inlineStr">
        <is>
          <t>mat_balance</t>
        </is>
      </c>
      <c r="F2765" s="4" t="inlineStr">
        <is>
          <t>Poudre de babeurre</t>
        </is>
      </c>
      <c r="G2765" s="4" t="inlineStr"/>
      <c r="H2765" s="4" t="inlineStr"/>
      <c r="I2765" s="4" t="n">
        <v>-1</v>
      </c>
      <c r="J2765" s="4" t="inlineStr"/>
    </row>
    <row r="2766">
      <c r="A2766" s="4" t="inlineStr">
        <is>
          <t>Poudre de babeurre</t>
        </is>
      </c>
      <c r="B2766" s="4" t="inlineStr">
        <is>
          <t>Exportations</t>
        </is>
      </c>
      <c r="C2766" s="4" t="inlineStr">
        <is>
          <t>2015:France entière:Lait de vache:kt PB</t>
        </is>
      </c>
      <c r="D2766" s="4" t="inlineStr">
        <is>
          <t>measured</t>
        </is>
      </c>
      <c r="E2766" s="4" t="inlineStr">
        <is>
          <t>determined_by</t>
        </is>
      </c>
      <c r="F2766" s="4" t="inlineStr">
        <is>
          <t>Poudre de babeurre -&gt; Autres IAA (kt PB, 2015, France entière, Lait de vache)</t>
        </is>
      </c>
      <c r="G2766" s="4" t="inlineStr"/>
      <c r="H2766" s="4" t="inlineStr"/>
      <c r="I2766" s="4" t="n">
        <v>0.6828</v>
      </c>
      <c r="J2766" s="4" t="inlineStr"/>
    </row>
    <row r="2767">
      <c r="A2767" s="4" t="inlineStr">
        <is>
          <t>Poudre de babeurre</t>
        </is>
      </c>
      <c r="B2767" s="4" t="inlineStr">
        <is>
          <t>Exportations</t>
        </is>
      </c>
      <c r="C2767" s="4" t="inlineStr">
        <is>
          <t>2015:France entière:Lait de vache:kt PB</t>
        </is>
      </c>
      <c r="D2767" s="4" t="inlineStr">
        <is>
          <t>measured</t>
        </is>
      </c>
      <c r="E2767" s="4" t="inlineStr">
        <is>
          <t>determined_by</t>
        </is>
      </c>
      <c r="F2767" s="4" t="inlineStr">
        <is>
          <t>Poudre de babeurre -&gt; FAB (kt PB, 2015, France entière, Lait de vache)</t>
        </is>
      </c>
      <c r="G2767" s="4" t="inlineStr"/>
      <c r="H2767" s="4" t="inlineStr"/>
      <c r="I2767" s="4" t="n">
        <v>0.3172</v>
      </c>
      <c r="J2767" s="4" t="inlineStr"/>
    </row>
    <row r="2768">
      <c r="A2768" s="4" t="inlineStr">
        <is>
          <t>Poudre de babeurre</t>
        </is>
      </c>
      <c r="B2768" s="4" t="inlineStr">
        <is>
          <t>Exportations</t>
        </is>
      </c>
      <c r="C2768" s="4" t="inlineStr">
        <is>
          <t>2015:France entière:Lait de vache:kt PB</t>
        </is>
      </c>
      <c r="D2768" s="4" t="inlineStr">
        <is>
          <t>measured</t>
        </is>
      </c>
      <c r="E2768" s="4" t="inlineStr">
        <is>
          <t>determined_by</t>
        </is>
      </c>
      <c r="F2768" s="4" t="inlineStr">
        <is>
          <t>Poudre de babeurre -&gt; Alimentation humaine (kt PB, 2015, France entière, Lait de vache)</t>
        </is>
      </c>
      <c r="G2768" s="4" t="inlineStr"/>
      <c r="H2768" s="4" t="inlineStr"/>
      <c r="I2768" s="4" t="n">
        <v>0.6828</v>
      </c>
      <c r="J2768" s="4" t="inlineStr"/>
    </row>
    <row r="2769">
      <c r="A2769" s="4" t="inlineStr">
        <is>
          <t>Poudre de babeurre</t>
        </is>
      </c>
      <c r="B2769" s="4" t="inlineStr">
        <is>
          <t>Exportations</t>
        </is>
      </c>
      <c r="C2769" s="4" t="inlineStr">
        <is>
          <t>2015:France entière:Lait de vache:kt PB</t>
        </is>
      </c>
      <c r="D2769" s="4" t="inlineStr">
        <is>
          <t>measured</t>
        </is>
      </c>
      <c r="E2769" s="4" t="inlineStr">
        <is>
          <t>determined_by</t>
        </is>
      </c>
      <c r="F2769" s="4" t="inlineStr">
        <is>
          <t>Poudre de babeurre -&gt; Débouchés (kt PB, 2015, France entière, Lait de vache)</t>
        </is>
      </c>
      <c r="G2769" s="4" t="inlineStr"/>
      <c r="H2769" s="4" t="inlineStr"/>
      <c r="I2769" s="4" t="n">
        <v>1</v>
      </c>
      <c r="J2769" s="4" t="inlineStr"/>
    </row>
    <row r="2770">
      <c r="A2770" s="4" t="inlineStr">
        <is>
          <t>Poudre de babeurre</t>
        </is>
      </c>
      <c r="B2770" s="4" t="inlineStr">
        <is>
          <t>Exportations</t>
        </is>
      </c>
      <c r="C2770" s="4" t="inlineStr">
        <is>
          <t>2015:France entière:Lait de vache:kt PB</t>
        </is>
      </c>
      <c r="D2770" s="4" t="inlineStr">
        <is>
          <t>measured</t>
        </is>
      </c>
      <c r="E2770" s="4" t="inlineStr">
        <is>
          <t>determined_by</t>
        </is>
      </c>
      <c r="F2770" s="4" t="inlineStr">
        <is>
          <t>Poudre de babeurre -&gt; Alimentation animale (kt PB, 2015, France entière, Lait de vache)</t>
        </is>
      </c>
      <c r="G2770" s="4" t="inlineStr"/>
      <c r="H2770" s="4" t="inlineStr"/>
      <c r="I2770" s="4" t="n">
        <v>0.3172</v>
      </c>
      <c r="J2770" s="4" t="inlineStr"/>
    </row>
    <row r="2771">
      <c r="A2771" s="4" t="inlineStr">
        <is>
          <t>Poudre de babeurre</t>
        </is>
      </c>
      <c r="B2771" s="4" t="inlineStr">
        <is>
          <t>Exportations</t>
        </is>
      </c>
      <c r="C2771" s="4" t="inlineStr">
        <is>
          <t>2019:France entière:Lait de vache:kt PB</t>
        </is>
      </c>
      <c r="D2771" s="4" t="inlineStr">
        <is>
          <t>measured</t>
        </is>
      </c>
      <c r="E2771" s="4" t="inlineStr">
        <is>
          <t>mat_balance</t>
        </is>
      </c>
      <c r="F2771" s="4" t="inlineStr">
        <is>
          <t>Poudre de babeurre</t>
        </is>
      </c>
      <c r="G2771" s="4" t="inlineStr"/>
      <c r="H2771" s="4" t="inlineStr"/>
      <c r="I2771" s="4" t="n">
        <v>-1</v>
      </c>
      <c r="J2771" s="4" t="inlineStr"/>
    </row>
    <row r="2772">
      <c r="A2772" s="4" t="inlineStr">
        <is>
          <t>Poudre de babeurre</t>
        </is>
      </c>
      <c r="B2772" s="4" t="inlineStr">
        <is>
          <t>Exportations</t>
        </is>
      </c>
      <c r="C2772" s="4" t="inlineStr">
        <is>
          <t>2019:France entière:Lait de vache:kt PB</t>
        </is>
      </c>
      <c r="D2772" s="4" t="inlineStr">
        <is>
          <t>measured</t>
        </is>
      </c>
      <c r="E2772" s="4" t="inlineStr">
        <is>
          <t>determined_by</t>
        </is>
      </c>
      <c r="F2772" s="4" t="inlineStr">
        <is>
          <t>Poudre de babeurre -&gt; Autres IAA (kt PB, 2019, France entière, Lait de vache)</t>
        </is>
      </c>
      <c r="G2772" s="4" t="inlineStr"/>
      <c r="H2772" s="4" t="inlineStr"/>
      <c r="I2772" s="4" t="n">
        <v>0.6828</v>
      </c>
      <c r="J2772" s="4" t="inlineStr"/>
    </row>
    <row r="2773">
      <c r="A2773" s="4" t="inlineStr">
        <is>
          <t>Poudre de babeurre</t>
        </is>
      </c>
      <c r="B2773" s="4" t="inlineStr">
        <is>
          <t>Exportations</t>
        </is>
      </c>
      <c r="C2773" s="4" t="inlineStr">
        <is>
          <t>2019:France entière:Lait de vache:kt PB</t>
        </is>
      </c>
      <c r="D2773" s="4" t="inlineStr">
        <is>
          <t>measured</t>
        </is>
      </c>
      <c r="E2773" s="4" t="inlineStr">
        <is>
          <t>determined_by</t>
        </is>
      </c>
      <c r="F2773" s="4" t="inlineStr">
        <is>
          <t>Poudre de babeurre -&gt; FAB (kt PB, 2019, France entière, Lait de vache)</t>
        </is>
      </c>
      <c r="G2773" s="4" t="inlineStr"/>
      <c r="H2773" s="4" t="inlineStr"/>
      <c r="I2773" s="4" t="n">
        <v>0.3172</v>
      </c>
      <c r="J2773" s="4" t="inlineStr"/>
    </row>
    <row r="2774">
      <c r="A2774" s="4" t="inlineStr">
        <is>
          <t>Poudre de babeurre</t>
        </is>
      </c>
      <c r="B2774" s="4" t="inlineStr">
        <is>
          <t>Exportations</t>
        </is>
      </c>
      <c r="C2774" s="4" t="inlineStr">
        <is>
          <t>2019:France entière:Lait de vache:kt PB</t>
        </is>
      </c>
      <c r="D2774" s="4" t="inlineStr">
        <is>
          <t>measured</t>
        </is>
      </c>
      <c r="E2774" s="4" t="inlineStr">
        <is>
          <t>determined_by</t>
        </is>
      </c>
      <c r="F2774" s="4" t="inlineStr">
        <is>
          <t>Poudre de babeurre -&gt; Alimentation humaine (kt PB, 2019, France entière, Lait de vache)</t>
        </is>
      </c>
      <c r="G2774" s="4" t="inlineStr"/>
      <c r="H2774" s="4" t="inlineStr"/>
      <c r="I2774" s="4" t="n">
        <v>0.6828</v>
      </c>
      <c r="J2774" s="4" t="inlineStr"/>
    </row>
    <row r="2775">
      <c r="A2775" s="4" t="inlineStr">
        <is>
          <t>Poudre de babeurre</t>
        </is>
      </c>
      <c r="B2775" s="4" t="inlineStr">
        <is>
          <t>Exportations</t>
        </is>
      </c>
      <c r="C2775" s="4" t="inlineStr">
        <is>
          <t>2019:France entière:Lait de vache:kt PB</t>
        </is>
      </c>
      <c r="D2775" s="4" t="inlineStr">
        <is>
          <t>measured</t>
        </is>
      </c>
      <c r="E2775" s="4" t="inlineStr">
        <is>
          <t>determined_by</t>
        </is>
      </c>
      <c r="F2775" s="4" t="inlineStr">
        <is>
          <t>Poudre de babeurre -&gt; Débouchés (kt PB, 2019, France entière, Lait de vache)</t>
        </is>
      </c>
      <c r="G2775" s="4" t="inlineStr"/>
      <c r="H2775" s="4" t="inlineStr"/>
      <c r="I2775" s="4" t="n">
        <v>1</v>
      </c>
      <c r="J2775" s="4" t="inlineStr"/>
    </row>
    <row r="2776">
      <c r="A2776" s="4" t="inlineStr">
        <is>
          <t>Poudre de babeurre</t>
        </is>
      </c>
      <c r="B2776" s="4" t="inlineStr">
        <is>
          <t>Exportations</t>
        </is>
      </c>
      <c r="C2776" s="4" t="inlineStr">
        <is>
          <t>2019:France entière:Lait de vache:kt PB</t>
        </is>
      </c>
      <c r="D2776" s="4" t="inlineStr">
        <is>
          <t>measured</t>
        </is>
      </c>
      <c r="E2776" s="4" t="inlineStr">
        <is>
          <t>determined_by</t>
        </is>
      </c>
      <c r="F2776" s="4" t="inlineStr">
        <is>
          <t>Poudre de babeurre -&gt; Alimentation animale (kt PB, 2019, France entière, Lait de vache)</t>
        </is>
      </c>
      <c r="G2776" s="4" t="inlineStr"/>
      <c r="H2776" s="4" t="inlineStr"/>
      <c r="I2776" s="4" t="n">
        <v>0.3172</v>
      </c>
      <c r="J2776" s="4" t="inlineStr"/>
    </row>
    <row r="2777">
      <c r="A2777" s="4" t="inlineStr">
        <is>
          <t>Poudre de babeurre</t>
        </is>
      </c>
      <c r="B2777" s="4" t="inlineStr">
        <is>
          <t>Exportations</t>
        </is>
      </c>
      <c r="C2777" s="4" t="inlineStr">
        <is>
          <t>2023:France entière:Lait de vache:kt PB</t>
        </is>
      </c>
      <c r="D2777" s="4" t="inlineStr">
        <is>
          <t>measured</t>
        </is>
      </c>
      <c r="E2777" s="4" t="inlineStr">
        <is>
          <t>mat_balance</t>
        </is>
      </c>
      <c r="F2777" s="4" t="inlineStr">
        <is>
          <t>Poudre de babeurre</t>
        </is>
      </c>
      <c r="G2777" s="4" t="inlineStr"/>
      <c r="H2777" s="4" t="inlineStr"/>
      <c r="I2777" s="4" t="n">
        <v>-1</v>
      </c>
      <c r="J2777" s="4" t="inlineStr"/>
    </row>
    <row r="2778">
      <c r="A2778" s="4" t="inlineStr">
        <is>
          <t>Poudre de babeurre</t>
        </is>
      </c>
      <c r="B2778" s="4" t="inlineStr">
        <is>
          <t>Exportations</t>
        </is>
      </c>
      <c r="C2778" s="4" t="inlineStr">
        <is>
          <t>2023:France entière:Lait de vache:kt PB</t>
        </is>
      </c>
      <c r="D2778" s="4" t="inlineStr">
        <is>
          <t>measured</t>
        </is>
      </c>
      <c r="E2778" s="4" t="inlineStr">
        <is>
          <t>determined_by</t>
        </is>
      </c>
      <c r="F2778" s="4" t="inlineStr">
        <is>
          <t>Poudre de babeurre -&gt; Autres IAA (kt PB, 2023, France entière, Lait de vache)</t>
        </is>
      </c>
      <c r="G2778" s="4" t="inlineStr"/>
      <c r="H2778" s="4" t="inlineStr"/>
      <c r="I2778" s="4" t="n">
        <v>0.6828</v>
      </c>
      <c r="J2778" s="4" t="inlineStr"/>
    </row>
    <row r="2779">
      <c r="A2779" s="4" t="inlineStr">
        <is>
          <t>Poudre de babeurre</t>
        </is>
      </c>
      <c r="B2779" s="4" t="inlineStr">
        <is>
          <t>Exportations</t>
        </is>
      </c>
      <c r="C2779" s="4" t="inlineStr">
        <is>
          <t>2023:France entière:Lait de vache:kt PB</t>
        </is>
      </c>
      <c r="D2779" s="4" t="inlineStr">
        <is>
          <t>measured</t>
        </is>
      </c>
      <c r="E2779" s="4" t="inlineStr">
        <is>
          <t>determined_by</t>
        </is>
      </c>
      <c r="F2779" s="4" t="inlineStr">
        <is>
          <t>Poudre de babeurre -&gt; FAB (kt PB, 2023, France entière, Lait de vache)</t>
        </is>
      </c>
      <c r="G2779" s="4" t="inlineStr"/>
      <c r="H2779" s="4" t="inlineStr"/>
      <c r="I2779" s="4" t="n">
        <v>0.3172</v>
      </c>
      <c r="J2779" s="4" t="inlineStr"/>
    </row>
    <row r="2780">
      <c r="A2780" s="4" t="inlineStr">
        <is>
          <t>Poudre de babeurre</t>
        </is>
      </c>
      <c r="B2780" s="4" t="inlineStr">
        <is>
          <t>Exportations</t>
        </is>
      </c>
      <c r="C2780" s="4" t="inlineStr">
        <is>
          <t>2023:France entière:Lait de vache:kt PB</t>
        </is>
      </c>
      <c r="D2780" s="4" t="inlineStr">
        <is>
          <t>measured</t>
        </is>
      </c>
      <c r="E2780" s="4" t="inlineStr">
        <is>
          <t>determined_by</t>
        </is>
      </c>
      <c r="F2780" s="4" t="inlineStr">
        <is>
          <t>Poudre de babeurre -&gt; Alimentation humaine (kt PB, 2023, France entière, Lait de vache)</t>
        </is>
      </c>
      <c r="G2780" s="4" t="inlineStr"/>
      <c r="H2780" s="4" t="inlineStr"/>
      <c r="I2780" s="4" t="n">
        <v>0.6828</v>
      </c>
      <c r="J2780" s="4" t="inlineStr"/>
    </row>
    <row r="2781">
      <c r="A2781" s="4" t="inlineStr">
        <is>
          <t>Poudre de babeurre</t>
        </is>
      </c>
      <c r="B2781" s="4" t="inlineStr">
        <is>
          <t>Exportations</t>
        </is>
      </c>
      <c r="C2781" s="4" t="inlineStr">
        <is>
          <t>2023:France entière:Lait de vache:kt PB</t>
        </is>
      </c>
      <c r="D2781" s="4" t="inlineStr">
        <is>
          <t>measured</t>
        </is>
      </c>
      <c r="E2781" s="4" t="inlineStr">
        <is>
          <t>determined_by</t>
        </is>
      </c>
      <c r="F2781" s="4" t="inlineStr">
        <is>
          <t>Poudre de babeurre -&gt; Débouchés (kt PB, 2023, France entière, Lait de vache)</t>
        </is>
      </c>
      <c r="G2781" s="4" t="inlineStr"/>
      <c r="H2781" s="4" t="inlineStr"/>
      <c r="I2781" s="4" t="n">
        <v>1</v>
      </c>
      <c r="J2781" s="4" t="inlineStr"/>
    </row>
    <row r="2782">
      <c r="A2782" s="4" t="inlineStr">
        <is>
          <t>Poudre de babeurre</t>
        </is>
      </c>
      <c r="B2782" s="4" t="inlineStr">
        <is>
          <t>Exportations</t>
        </is>
      </c>
      <c r="C2782" s="4" t="inlineStr">
        <is>
          <t>2023:France entière:Lait de vache:kt PB</t>
        </is>
      </c>
      <c r="D2782" s="4" t="inlineStr">
        <is>
          <t>measured</t>
        </is>
      </c>
      <c r="E2782" s="4" t="inlineStr">
        <is>
          <t>determined_by</t>
        </is>
      </c>
      <c r="F2782" s="4" t="inlineStr">
        <is>
          <t>Poudre de babeurre -&gt; Alimentation animale (kt PB, 2023, France entière, Lait de vache)</t>
        </is>
      </c>
      <c r="G2782" s="4" t="inlineStr"/>
      <c r="H2782" s="4" t="inlineStr"/>
      <c r="I2782" s="4" t="n">
        <v>0.3172</v>
      </c>
      <c r="J2782" s="4" t="inlineStr"/>
    </row>
    <row r="2783">
      <c r="A2783" s="4" t="inlineStr">
        <is>
          <t>Poudre de lactosérum</t>
        </is>
      </c>
      <c r="B2783" s="4" t="inlineStr">
        <is>
          <t>Exportations</t>
        </is>
      </c>
      <c r="C2783" s="4" t="inlineStr">
        <is>
          <t>2015:France entière:Lait de vache:kt PB</t>
        </is>
      </c>
      <c r="D2783" s="4" t="inlineStr">
        <is>
          <t>measured</t>
        </is>
      </c>
      <c r="E2783" s="4" t="inlineStr">
        <is>
          <t>aggregation</t>
        </is>
      </c>
      <c r="F2783" s="4" t="inlineStr">
        <is>
          <t>Lactosérum concentré et en poudre</t>
        </is>
      </c>
      <c r="G2783" s="4" t="inlineStr">
        <is>
          <t>Exportations</t>
        </is>
      </c>
      <c r="H2783" s="4" t="inlineStr"/>
      <c r="I2783" s="4" t="n">
        <v>-1</v>
      </c>
      <c r="J2783" s="4" t="inlineStr"/>
    </row>
    <row r="2784">
      <c r="A2784" s="4" t="inlineStr">
        <is>
          <t>Poudre de lactosérum</t>
        </is>
      </c>
      <c r="B2784" s="4" t="inlineStr">
        <is>
          <t>Exportations</t>
        </is>
      </c>
      <c r="C2784" s="4" t="inlineStr">
        <is>
          <t>2015:France entière:Lait de vache:kt PB</t>
        </is>
      </c>
      <c r="D2784" s="4" t="inlineStr">
        <is>
          <t>measured</t>
        </is>
      </c>
      <c r="E2784" s="4" t="inlineStr">
        <is>
          <t>mat_balance</t>
        </is>
      </c>
      <c r="F2784" s="4" t="inlineStr">
        <is>
          <t>Poudre de lactosérum</t>
        </is>
      </c>
      <c r="G2784" s="4" t="inlineStr"/>
      <c r="H2784" s="4" t="inlineStr"/>
      <c r="I2784" s="4" t="n">
        <v>-1</v>
      </c>
      <c r="J2784" s="4" t="inlineStr"/>
    </row>
    <row r="2785">
      <c r="A2785" s="4" t="inlineStr">
        <is>
          <t>Poudre de lactosérum</t>
        </is>
      </c>
      <c r="B2785" s="4" t="inlineStr">
        <is>
          <t>Exportations</t>
        </is>
      </c>
      <c r="C2785" s="4" t="inlineStr">
        <is>
          <t>2015:France entière:Lait de vache:kt PB</t>
        </is>
      </c>
      <c r="D2785" s="4" t="inlineStr">
        <is>
          <t>measured</t>
        </is>
      </c>
      <c r="E2785" s="4" t="inlineStr">
        <is>
          <t>determined_by</t>
        </is>
      </c>
      <c r="F2785" s="4" t="inlineStr">
        <is>
          <t>Lactosérum concentré et en poudre -&gt; Exportations (kt PB, 2015, France entière, Lait de vache)</t>
        </is>
      </c>
      <c r="G2785" s="4" t="inlineStr"/>
      <c r="H2785" s="4" t="inlineStr"/>
      <c r="I2785" s="4" t="n">
        <v>-1</v>
      </c>
      <c r="J2785" s="4" t="inlineStr"/>
    </row>
    <row r="2786">
      <c r="A2786" s="4" t="inlineStr">
        <is>
          <t>Poudre de lactosérum</t>
        </is>
      </c>
      <c r="B2786" s="4" t="inlineStr">
        <is>
          <t>Exportations</t>
        </is>
      </c>
      <c r="C2786" s="4" t="inlineStr">
        <is>
          <t>2015:France entière:Lait de vache:kt PB</t>
        </is>
      </c>
      <c r="D2786" s="4" t="inlineStr">
        <is>
          <t>measured</t>
        </is>
      </c>
      <c r="E2786" s="4" t="inlineStr">
        <is>
          <t>determined_by</t>
        </is>
      </c>
      <c r="F2786" s="4" t="inlineStr">
        <is>
          <t>Lactosérum concentré et en poudre -&gt; Autres IAA (kt PB, 2015, France entière, Lait de vache)</t>
        </is>
      </c>
      <c r="G2786" s="4" t="inlineStr"/>
      <c r="H2786" s="4" t="inlineStr"/>
      <c r="I2786" s="4" t="n">
        <v>0.6597085029999999</v>
      </c>
      <c r="J2786" s="4" t="inlineStr"/>
    </row>
    <row r="2787">
      <c r="A2787" s="4" t="inlineStr">
        <is>
          <t>Poudre de lactosérum</t>
        </is>
      </c>
      <c r="B2787" s="4" t="inlineStr">
        <is>
          <t>Exportations</t>
        </is>
      </c>
      <c r="C2787" s="4" t="inlineStr">
        <is>
          <t>2015:France entière:Lait de vache:kt PB</t>
        </is>
      </c>
      <c r="D2787" s="4" t="inlineStr">
        <is>
          <t>measured</t>
        </is>
      </c>
      <c r="E2787" s="4" t="inlineStr">
        <is>
          <t>determined_by</t>
        </is>
      </c>
      <c r="F2787" s="4" t="inlineStr">
        <is>
          <t>Poudre de lactosérum -&gt; Autres IAA (kt PB, 2015, France entière, Lait de vache)</t>
        </is>
      </c>
      <c r="G2787" s="4" t="inlineStr"/>
      <c r="H2787" s="4" t="inlineStr"/>
      <c r="I2787" s="4" t="n">
        <v>0.6597085029999999</v>
      </c>
      <c r="J2787" s="4" t="inlineStr"/>
    </row>
    <row r="2788">
      <c r="A2788" s="4" t="inlineStr">
        <is>
          <t>Poudre de lactosérum</t>
        </is>
      </c>
      <c r="B2788" s="4" t="inlineStr">
        <is>
          <t>Exportations</t>
        </is>
      </c>
      <c r="C2788" s="4" t="inlineStr">
        <is>
          <t>2015:France entière:Lait de vache:kt PB</t>
        </is>
      </c>
      <c r="D2788" s="4" t="inlineStr">
        <is>
          <t>measured</t>
        </is>
      </c>
      <c r="E2788" s="4" t="inlineStr">
        <is>
          <t>determined_by</t>
        </is>
      </c>
      <c r="F2788" s="4" t="inlineStr">
        <is>
          <t>Poudre de lactosérum -&gt; FAB (kt PB, 2015, France entière, Lait de vache)</t>
        </is>
      </c>
      <c r="G2788" s="4" t="inlineStr"/>
      <c r="H2788" s="4" t="inlineStr"/>
      <c r="I2788" s="4" t="n">
        <v>0.340291497</v>
      </c>
      <c r="J2788" s="4" t="inlineStr"/>
    </row>
    <row r="2789">
      <c r="A2789" s="4" t="inlineStr">
        <is>
          <t>Poudre de lactosérum</t>
        </is>
      </c>
      <c r="B2789" s="4" t="inlineStr">
        <is>
          <t>Exportations</t>
        </is>
      </c>
      <c r="C2789" s="4" t="inlineStr">
        <is>
          <t>2015:France entière:Lait de vache:kt PB</t>
        </is>
      </c>
      <c r="D2789" s="4" t="inlineStr">
        <is>
          <t>measured</t>
        </is>
      </c>
      <c r="E2789" s="4" t="inlineStr">
        <is>
          <t>determined_by</t>
        </is>
      </c>
      <c r="F2789" s="4" t="inlineStr">
        <is>
          <t>Lactosérum concentré et en poudre -&gt; FAB (kt PB, 2015, France entière, Lait de vache)</t>
        </is>
      </c>
      <c r="G2789" s="4" t="inlineStr"/>
      <c r="H2789" s="4" t="inlineStr"/>
      <c r="I2789" s="4" t="n">
        <v>0.340291497</v>
      </c>
      <c r="J2789" s="4" t="inlineStr"/>
    </row>
    <row r="2790">
      <c r="A2790" s="4" t="inlineStr">
        <is>
          <t>Poudre de lactosérum</t>
        </is>
      </c>
      <c r="B2790" s="4" t="inlineStr">
        <is>
          <t>Exportations</t>
        </is>
      </c>
      <c r="C2790" s="4" t="inlineStr">
        <is>
          <t>2015:France entière:Lait de vache:kt PB</t>
        </is>
      </c>
      <c r="D2790" s="4" t="inlineStr">
        <is>
          <t>measured</t>
        </is>
      </c>
      <c r="E2790" s="4" t="inlineStr">
        <is>
          <t>determined_by</t>
        </is>
      </c>
      <c r="F2790" s="4" t="inlineStr">
        <is>
          <t>Lactosérum concentré et en poudre -&gt; Alimentation humaine (kt PB, 2015, France entière, Lait de vache)</t>
        </is>
      </c>
      <c r="G2790" s="4" t="inlineStr"/>
      <c r="H2790" s="4" t="inlineStr"/>
      <c r="I2790" s="4" t="n">
        <v>0.6597085029999999</v>
      </c>
      <c r="J2790" s="4" t="inlineStr"/>
    </row>
    <row r="2791">
      <c r="A2791" s="4" t="inlineStr">
        <is>
          <t>Poudre de lactosérum</t>
        </is>
      </c>
      <c r="B2791" s="4" t="inlineStr">
        <is>
          <t>Exportations</t>
        </is>
      </c>
      <c r="C2791" s="4" t="inlineStr">
        <is>
          <t>2015:France entière:Lait de vache:kt PB</t>
        </is>
      </c>
      <c r="D2791" s="4" t="inlineStr">
        <is>
          <t>measured</t>
        </is>
      </c>
      <c r="E2791" s="4" t="inlineStr">
        <is>
          <t>determined_by</t>
        </is>
      </c>
      <c r="F2791" s="4" t="inlineStr">
        <is>
          <t>Poudre de lactosérum -&gt; Alimentation humaine (kt PB, 2015, France entière, Lait de vache)</t>
        </is>
      </c>
      <c r="G2791" s="4" t="inlineStr"/>
      <c r="H2791" s="4" t="inlineStr"/>
      <c r="I2791" s="4" t="n">
        <v>0.6597085029999999</v>
      </c>
      <c r="J2791" s="4" t="inlineStr"/>
    </row>
    <row r="2792">
      <c r="A2792" s="4" t="inlineStr">
        <is>
          <t>Poudre de lactosérum</t>
        </is>
      </c>
      <c r="B2792" s="4" t="inlineStr">
        <is>
          <t>Exportations</t>
        </is>
      </c>
      <c r="C2792" s="4" t="inlineStr">
        <is>
          <t>2015:France entière:Lait de vache:kt PB</t>
        </is>
      </c>
      <c r="D2792" s="4" t="inlineStr">
        <is>
          <t>measured</t>
        </is>
      </c>
      <c r="E2792" s="4" t="inlineStr">
        <is>
          <t>determined_by</t>
        </is>
      </c>
      <c r="F2792" s="4" t="inlineStr">
        <is>
          <t>Lactosérum concentré et en poudre -&gt; Débouchés (kt PB, 2015, France entière, Lait de vache)</t>
        </is>
      </c>
      <c r="G2792" s="4" t="inlineStr"/>
      <c r="H2792" s="4" t="inlineStr"/>
      <c r="I2792" s="4" t="n">
        <v>1</v>
      </c>
      <c r="J2792" s="4" t="inlineStr"/>
    </row>
    <row r="2793">
      <c r="A2793" s="4" t="inlineStr">
        <is>
          <t>Poudre de lactosérum</t>
        </is>
      </c>
      <c r="B2793" s="4" t="inlineStr">
        <is>
          <t>Exportations</t>
        </is>
      </c>
      <c r="C2793" s="4" t="inlineStr">
        <is>
          <t>2015:France entière:Lait de vache:kt PB</t>
        </is>
      </c>
      <c r="D2793" s="4" t="inlineStr">
        <is>
          <t>measured</t>
        </is>
      </c>
      <c r="E2793" s="4" t="inlineStr">
        <is>
          <t>determined_by</t>
        </is>
      </c>
      <c r="F2793" s="4" t="inlineStr">
        <is>
          <t>Poudre de lactosérum -&gt; Débouchés (kt PB, 2015, France entière, Lait de vache)</t>
        </is>
      </c>
      <c r="G2793" s="4" t="inlineStr"/>
      <c r="H2793" s="4" t="inlineStr"/>
      <c r="I2793" s="4" t="n">
        <v>1</v>
      </c>
      <c r="J2793" s="4" t="inlineStr"/>
    </row>
    <row r="2794">
      <c r="A2794" s="4" t="inlineStr">
        <is>
          <t>Poudre de lactosérum</t>
        </is>
      </c>
      <c r="B2794" s="4" t="inlineStr">
        <is>
          <t>Exportations</t>
        </is>
      </c>
      <c r="C2794" s="4" t="inlineStr">
        <is>
          <t>2015:France entière:Lait de vache:kt PB</t>
        </is>
      </c>
      <c r="D2794" s="4" t="inlineStr">
        <is>
          <t>measured</t>
        </is>
      </c>
      <c r="E2794" s="4" t="inlineStr">
        <is>
          <t>determined_by</t>
        </is>
      </c>
      <c r="F2794" s="4" t="inlineStr">
        <is>
          <t>Poudre de lactosérum -&gt; Alimentation animale (kt PB, 2015, France entière, Lait de vache)</t>
        </is>
      </c>
      <c r="G2794" s="4" t="inlineStr"/>
      <c r="H2794" s="4" t="inlineStr"/>
      <c r="I2794" s="4" t="n">
        <v>0.340291497</v>
      </c>
      <c r="J2794" s="4" t="inlineStr"/>
    </row>
    <row r="2795">
      <c r="A2795" s="4" t="inlineStr">
        <is>
          <t>Poudre de lactosérum</t>
        </is>
      </c>
      <c r="B2795" s="4" t="inlineStr">
        <is>
          <t>Exportations</t>
        </is>
      </c>
      <c r="C2795" s="4" t="inlineStr">
        <is>
          <t>2015:France entière:Lait de vache:kt PB</t>
        </is>
      </c>
      <c r="D2795" s="4" t="inlineStr">
        <is>
          <t>measured</t>
        </is>
      </c>
      <c r="E2795" s="4" t="inlineStr">
        <is>
          <t>determined_by</t>
        </is>
      </c>
      <c r="F2795" s="4" t="inlineStr">
        <is>
          <t>Lactosérum concentré et en poudre -&gt; Alimentation animale (kt PB, 2015, France entière, Lait de vache)</t>
        </is>
      </c>
      <c r="G2795" s="4" t="inlineStr"/>
      <c r="H2795" s="4" t="inlineStr"/>
      <c r="I2795" s="4" t="n">
        <v>0.340291497</v>
      </c>
      <c r="J2795" s="4" t="inlineStr"/>
    </row>
    <row r="2796">
      <c r="A2796" s="4" t="inlineStr">
        <is>
          <t>Poudre de lactosérum</t>
        </is>
      </c>
      <c r="B2796" s="4" t="inlineStr">
        <is>
          <t>Exportations</t>
        </is>
      </c>
      <c r="C2796" s="4" t="inlineStr">
        <is>
          <t>2019:France entière:Lait de vache:kt PB</t>
        </is>
      </c>
      <c r="D2796" s="4" t="inlineStr">
        <is>
          <t>measured</t>
        </is>
      </c>
      <c r="E2796" s="4" t="inlineStr">
        <is>
          <t>aggregation</t>
        </is>
      </c>
      <c r="F2796" s="4" t="inlineStr">
        <is>
          <t>Lactosérum concentré et en poudre</t>
        </is>
      </c>
      <c r="G2796" s="4" t="inlineStr">
        <is>
          <t>Exportations</t>
        </is>
      </c>
      <c r="H2796" s="4" t="inlineStr"/>
      <c r="I2796" s="4" t="n">
        <v>-1</v>
      </c>
      <c r="J2796" s="4" t="inlineStr"/>
    </row>
    <row r="2797">
      <c r="A2797" s="4" t="inlineStr">
        <is>
          <t>Poudre de lactosérum</t>
        </is>
      </c>
      <c r="B2797" s="4" t="inlineStr">
        <is>
          <t>Exportations</t>
        </is>
      </c>
      <c r="C2797" s="4" t="inlineStr">
        <is>
          <t>2019:France entière:Lait de vache:kt PB</t>
        </is>
      </c>
      <c r="D2797" s="4" t="inlineStr">
        <is>
          <t>measured</t>
        </is>
      </c>
      <c r="E2797" s="4" t="inlineStr">
        <is>
          <t>mat_balance</t>
        </is>
      </c>
      <c r="F2797" s="4" t="inlineStr">
        <is>
          <t>Poudre de lactosérum</t>
        </is>
      </c>
      <c r="G2797" s="4" t="inlineStr"/>
      <c r="H2797" s="4" t="inlineStr"/>
      <c r="I2797" s="4" t="n">
        <v>-1</v>
      </c>
      <c r="J2797" s="4" t="inlineStr"/>
    </row>
    <row r="2798">
      <c r="A2798" s="4" t="inlineStr">
        <is>
          <t>Poudre de lactosérum</t>
        </is>
      </c>
      <c r="B2798" s="4" t="inlineStr">
        <is>
          <t>Exportations</t>
        </is>
      </c>
      <c r="C2798" s="4" t="inlineStr">
        <is>
          <t>2019:France entière:Lait de vache:kt PB</t>
        </is>
      </c>
      <c r="D2798" s="4" t="inlineStr">
        <is>
          <t>measured</t>
        </is>
      </c>
      <c r="E2798" s="4" t="inlineStr">
        <is>
          <t>determined_by</t>
        </is>
      </c>
      <c r="F2798" s="4" t="inlineStr">
        <is>
          <t>Lactosérum concentré et en poudre -&gt; Exportations (kt PB, 2019, France entière, Lait de vache)</t>
        </is>
      </c>
      <c r="G2798" s="4" t="inlineStr"/>
      <c r="H2798" s="4" t="inlineStr"/>
      <c r="I2798" s="4" t="n">
        <v>-1</v>
      </c>
      <c r="J2798" s="4" t="inlineStr"/>
    </row>
    <row r="2799">
      <c r="A2799" s="4" t="inlineStr">
        <is>
          <t>Poudre de lactosérum</t>
        </is>
      </c>
      <c r="B2799" s="4" t="inlineStr">
        <is>
          <t>Exportations</t>
        </is>
      </c>
      <c r="C2799" s="4" t="inlineStr">
        <is>
          <t>2019:France entière:Lait de vache:kt PB</t>
        </is>
      </c>
      <c r="D2799" s="4" t="inlineStr">
        <is>
          <t>measured</t>
        </is>
      </c>
      <c r="E2799" s="4" t="inlineStr">
        <is>
          <t>determined_by</t>
        </is>
      </c>
      <c r="F2799" s="4" t="inlineStr">
        <is>
          <t>Lactosérum concentré et en poudre -&gt; Autres IAA (kt PB, 2019, France entière, Lait de vache)</t>
        </is>
      </c>
      <c r="G2799" s="4" t="inlineStr"/>
      <c r="H2799" s="4" t="inlineStr"/>
      <c r="I2799" s="4" t="n">
        <v>0.6597085029999999</v>
      </c>
      <c r="J2799" s="4" t="inlineStr"/>
    </row>
    <row r="2800">
      <c r="A2800" s="4" t="inlineStr">
        <is>
          <t>Poudre de lactosérum</t>
        </is>
      </c>
      <c r="B2800" s="4" t="inlineStr">
        <is>
          <t>Exportations</t>
        </is>
      </c>
      <c r="C2800" s="4" t="inlineStr">
        <is>
          <t>2019:France entière:Lait de vache:kt PB</t>
        </is>
      </c>
      <c r="D2800" s="4" t="inlineStr">
        <is>
          <t>measured</t>
        </is>
      </c>
      <c r="E2800" s="4" t="inlineStr">
        <is>
          <t>determined_by</t>
        </is>
      </c>
      <c r="F2800" s="4" t="inlineStr">
        <is>
          <t>Poudre de lactosérum -&gt; Autres IAA (kt PB, 2019, France entière, Lait de vache)</t>
        </is>
      </c>
      <c r="G2800" s="4" t="inlineStr"/>
      <c r="H2800" s="4" t="inlineStr"/>
      <c r="I2800" s="4" t="n">
        <v>0.6597085029999999</v>
      </c>
      <c r="J2800" s="4" t="inlineStr"/>
    </row>
    <row r="2801">
      <c r="A2801" s="4" t="inlineStr">
        <is>
          <t>Poudre de lactosérum</t>
        </is>
      </c>
      <c r="B2801" s="4" t="inlineStr">
        <is>
          <t>Exportations</t>
        </is>
      </c>
      <c r="C2801" s="4" t="inlineStr">
        <is>
          <t>2019:France entière:Lait de vache:kt PB</t>
        </is>
      </c>
      <c r="D2801" s="4" t="inlineStr">
        <is>
          <t>measured</t>
        </is>
      </c>
      <c r="E2801" s="4" t="inlineStr">
        <is>
          <t>determined_by</t>
        </is>
      </c>
      <c r="F2801" s="4" t="inlineStr">
        <is>
          <t>Poudre de lactosérum -&gt; FAB (kt PB, 2019, France entière, Lait de vache)</t>
        </is>
      </c>
      <c r="G2801" s="4" t="inlineStr"/>
      <c r="H2801" s="4" t="inlineStr"/>
      <c r="I2801" s="4" t="n">
        <v>0.340291497</v>
      </c>
      <c r="J2801" s="4" t="inlineStr"/>
    </row>
    <row r="2802">
      <c r="A2802" s="4" t="inlineStr">
        <is>
          <t>Poudre de lactosérum</t>
        </is>
      </c>
      <c r="B2802" s="4" t="inlineStr">
        <is>
          <t>Exportations</t>
        </is>
      </c>
      <c r="C2802" s="4" t="inlineStr">
        <is>
          <t>2019:France entière:Lait de vache:kt PB</t>
        </is>
      </c>
      <c r="D2802" s="4" t="inlineStr">
        <is>
          <t>measured</t>
        </is>
      </c>
      <c r="E2802" s="4" t="inlineStr">
        <is>
          <t>determined_by</t>
        </is>
      </c>
      <c r="F2802" s="4" t="inlineStr">
        <is>
          <t>Lactosérum concentré et en poudre -&gt; FAB (kt PB, 2019, France entière, Lait de vache)</t>
        </is>
      </c>
      <c r="G2802" s="4" t="inlineStr"/>
      <c r="H2802" s="4" t="inlineStr"/>
      <c r="I2802" s="4" t="n">
        <v>0.340291497</v>
      </c>
      <c r="J2802" s="4" t="inlineStr"/>
    </row>
    <row r="2803">
      <c r="A2803" s="4" t="inlineStr">
        <is>
          <t>Poudre de lactosérum</t>
        </is>
      </c>
      <c r="B2803" s="4" t="inlineStr">
        <is>
          <t>Exportations</t>
        </is>
      </c>
      <c r="C2803" s="4" t="inlineStr">
        <is>
          <t>2019:France entière:Lait de vache:kt PB</t>
        </is>
      </c>
      <c r="D2803" s="4" t="inlineStr">
        <is>
          <t>measured</t>
        </is>
      </c>
      <c r="E2803" s="4" t="inlineStr">
        <is>
          <t>determined_by</t>
        </is>
      </c>
      <c r="F2803" s="4" t="inlineStr">
        <is>
          <t>Lactosérum concentré et en poudre -&gt; Alimentation humaine (kt PB, 2019, France entière, Lait de vache)</t>
        </is>
      </c>
      <c r="G2803" s="4" t="inlineStr"/>
      <c r="H2803" s="4" t="inlineStr"/>
      <c r="I2803" s="4" t="n">
        <v>0.6597085029999999</v>
      </c>
      <c r="J2803" s="4" t="inlineStr"/>
    </row>
    <row r="2804">
      <c r="A2804" s="4" t="inlineStr">
        <is>
          <t>Poudre de lactosérum</t>
        </is>
      </c>
      <c r="B2804" s="4" t="inlineStr">
        <is>
          <t>Exportations</t>
        </is>
      </c>
      <c r="C2804" s="4" t="inlineStr">
        <is>
          <t>2019:France entière:Lait de vache:kt PB</t>
        </is>
      </c>
      <c r="D2804" s="4" t="inlineStr">
        <is>
          <t>measured</t>
        </is>
      </c>
      <c r="E2804" s="4" t="inlineStr">
        <is>
          <t>determined_by</t>
        </is>
      </c>
      <c r="F2804" s="4" t="inlineStr">
        <is>
          <t>Poudre de lactosérum -&gt; Alimentation humaine (kt PB, 2019, France entière, Lait de vache)</t>
        </is>
      </c>
      <c r="G2804" s="4" t="inlineStr"/>
      <c r="H2804" s="4" t="inlineStr"/>
      <c r="I2804" s="4" t="n">
        <v>0.6597085029999999</v>
      </c>
      <c r="J2804" s="4" t="inlineStr"/>
    </row>
    <row r="2805">
      <c r="A2805" s="4" t="inlineStr">
        <is>
          <t>Poudre de lactosérum</t>
        </is>
      </c>
      <c r="B2805" s="4" t="inlineStr">
        <is>
          <t>Exportations</t>
        </is>
      </c>
      <c r="C2805" s="4" t="inlineStr">
        <is>
          <t>2019:France entière:Lait de vache:kt PB</t>
        </is>
      </c>
      <c r="D2805" s="4" t="inlineStr">
        <is>
          <t>measured</t>
        </is>
      </c>
      <c r="E2805" s="4" t="inlineStr">
        <is>
          <t>determined_by</t>
        </is>
      </c>
      <c r="F2805" s="4" t="inlineStr">
        <is>
          <t>Lactosérum concentré et en poudre -&gt; Débouchés (kt PB, 2019, France entière, Lait de vache)</t>
        </is>
      </c>
      <c r="G2805" s="4" t="inlineStr"/>
      <c r="H2805" s="4" t="inlineStr"/>
      <c r="I2805" s="4" t="n">
        <v>1</v>
      </c>
      <c r="J2805" s="4" t="inlineStr"/>
    </row>
    <row r="2806">
      <c r="A2806" s="4" t="inlineStr">
        <is>
          <t>Poudre de lactosérum</t>
        </is>
      </c>
      <c r="B2806" s="4" t="inlineStr">
        <is>
          <t>Exportations</t>
        </is>
      </c>
      <c r="C2806" s="4" t="inlineStr">
        <is>
          <t>2019:France entière:Lait de vache:kt PB</t>
        </is>
      </c>
      <c r="D2806" s="4" t="inlineStr">
        <is>
          <t>measured</t>
        </is>
      </c>
      <c r="E2806" s="4" t="inlineStr">
        <is>
          <t>determined_by</t>
        </is>
      </c>
      <c r="F2806" s="4" t="inlineStr">
        <is>
          <t>Poudre de lactosérum -&gt; Débouchés (kt PB, 2019, France entière, Lait de vache)</t>
        </is>
      </c>
      <c r="G2806" s="4" t="inlineStr"/>
      <c r="H2806" s="4" t="inlineStr"/>
      <c r="I2806" s="4" t="n">
        <v>1</v>
      </c>
      <c r="J2806" s="4" t="inlineStr"/>
    </row>
    <row r="2807">
      <c r="A2807" s="4" t="inlineStr">
        <is>
          <t>Poudre de lactosérum</t>
        </is>
      </c>
      <c r="B2807" s="4" t="inlineStr">
        <is>
          <t>Exportations</t>
        </is>
      </c>
      <c r="C2807" s="4" t="inlineStr">
        <is>
          <t>2019:France entière:Lait de vache:kt PB</t>
        </is>
      </c>
      <c r="D2807" s="4" t="inlineStr">
        <is>
          <t>measured</t>
        </is>
      </c>
      <c r="E2807" s="4" t="inlineStr">
        <is>
          <t>determined_by</t>
        </is>
      </c>
      <c r="F2807" s="4" t="inlineStr">
        <is>
          <t>Poudre de lactosérum -&gt; Alimentation animale (kt PB, 2019, France entière, Lait de vache)</t>
        </is>
      </c>
      <c r="G2807" s="4" t="inlineStr"/>
      <c r="H2807" s="4" t="inlineStr"/>
      <c r="I2807" s="4" t="n">
        <v>0.340291497</v>
      </c>
      <c r="J2807" s="4" t="inlineStr"/>
    </row>
    <row r="2808">
      <c r="A2808" s="4" t="inlineStr">
        <is>
          <t>Poudre de lactosérum</t>
        </is>
      </c>
      <c r="B2808" s="4" t="inlineStr">
        <is>
          <t>Exportations</t>
        </is>
      </c>
      <c r="C2808" s="4" t="inlineStr">
        <is>
          <t>2019:France entière:Lait de vache:kt PB</t>
        </is>
      </c>
      <c r="D2808" s="4" t="inlineStr">
        <is>
          <t>measured</t>
        </is>
      </c>
      <c r="E2808" s="4" t="inlineStr">
        <is>
          <t>determined_by</t>
        </is>
      </c>
      <c r="F2808" s="4" t="inlineStr">
        <is>
          <t>Lactosérum concentré et en poudre -&gt; Alimentation animale (kt PB, 2019, France entière, Lait de vache)</t>
        </is>
      </c>
      <c r="G2808" s="4" t="inlineStr"/>
      <c r="H2808" s="4" t="inlineStr"/>
      <c r="I2808" s="4" t="n">
        <v>0.340291497</v>
      </c>
      <c r="J2808" s="4" t="inlineStr"/>
    </row>
    <row r="2809">
      <c r="A2809" s="4" t="inlineStr">
        <is>
          <t>Poudre de lactosérum</t>
        </is>
      </c>
      <c r="B2809" s="4" t="inlineStr">
        <is>
          <t>Exportations</t>
        </is>
      </c>
      <c r="C2809" s="4" t="inlineStr">
        <is>
          <t>2023:France entière:Lait de vache:kt PB</t>
        </is>
      </c>
      <c r="D2809" s="4" t="inlineStr">
        <is>
          <t>free</t>
        </is>
      </c>
      <c r="E2809" s="4" t="inlineStr">
        <is>
          <t>aggregation</t>
        </is>
      </c>
      <c r="F2809" s="4" t="inlineStr">
        <is>
          <t>Lactosérum concentré et en poudre</t>
        </is>
      </c>
      <c r="G2809" s="4" t="inlineStr">
        <is>
          <t>Exportations</t>
        </is>
      </c>
      <c r="H2809" s="4" t="inlineStr"/>
      <c r="I2809" s="4" t="n">
        <v>-1</v>
      </c>
      <c r="J2809" s="4" t="inlineStr">
        <is>
          <t>borne max</t>
        </is>
      </c>
    </row>
    <row r="2810">
      <c r="A2810" s="4" t="inlineStr">
        <is>
          <t>Poudre de lactosérum</t>
        </is>
      </c>
      <c r="B2810" s="4" t="inlineStr">
        <is>
          <t>Exportations</t>
        </is>
      </c>
      <c r="C2810" s="4" t="inlineStr">
        <is>
          <t>2023:France entière:Lait de vache:kt PB</t>
        </is>
      </c>
      <c r="D2810" s="4" t="inlineStr">
        <is>
          <t>free</t>
        </is>
      </c>
      <c r="E2810" s="4" t="inlineStr">
        <is>
          <t>mat_balance</t>
        </is>
      </c>
      <c r="F2810" s="4" t="inlineStr">
        <is>
          <t>Poudre de lactosérum</t>
        </is>
      </c>
      <c r="G2810" s="4" t="inlineStr"/>
      <c r="H2810" s="4" t="inlineStr"/>
      <c r="I2810" s="4" t="n">
        <v>-1</v>
      </c>
      <c r="J2810" s="4" t="inlineStr"/>
    </row>
    <row r="2811">
      <c r="A2811" s="4" t="inlineStr">
        <is>
          <t>Autres composants naturels du lait</t>
        </is>
      </c>
      <c r="B2811" s="4" t="inlineStr">
        <is>
          <t>Exportations</t>
        </is>
      </c>
      <c r="C2811" s="4" t="inlineStr">
        <is>
          <t>2015:France entière:Lait de vache:kt PB</t>
        </is>
      </c>
      <c r="D2811" s="4" t="inlineStr">
        <is>
          <t>measured</t>
        </is>
      </c>
      <c r="E2811" s="4" t="inlineStr">
        <is>
          <t>aggregation</t>
        </is>
      </c>
      <c r="F2811" s="4" t="inlineStr">
        <is>
          <t>Composants naturels du lait</t>
        </is>
      </c>
      <c r="G2811" s="4" t="inlineStr">
        <is>
          <t>Exportations</t>
        </is>
      </c>
      <c r="H2811" s="4" t="inlineStr"/>
      <c r="I2811" s="4" t="n">
        <v>-1</v>
      </c>
      <c r="J2811" s="4" t="inlineStr"/>
    </row>
    <row r="2812">
      <c r="A2812" s="4" t="inlineStr">
        <is>
          <t>Autres composants naturels du lait</t>
        </is>
      </c>
      <c r="B2812" s="4" t="inlineStr">
        <is>
          <t>Exportations</t>
        </is>
      </c>
      <c r="C2812" s="4" t="inlineStr">
        <is>
          <t>2015:France entière:Lait de vache:kt PB</t>
        </is>
      </c>
      <c r="D2812" s="4" t="inlineStr">
        <is>
          <t>measured</t>
        </is>
      </c>
      <c r="E2812" s="4" t="inlineStr">
        <is>
          <t>mat_balance</t>
        </is>
      </c>
      <c r="F2812" s="4" t="inlineStr">
        <is>
          <t>Autres composants naturels du lait</t>
        </is>
      </c>
      <c r="G2812" s="4" t="inlineStr"/>
      <c r="H2812" s="4" t="inlineStr"/>
      <c r="I2812" s="4" t="n">
        <v>-1</v>
      </c>
      <c r="J2812" s="4" t="inlineStr"/>
    </row>
    <row r="2813">
      <c r="A2813" s="4" t="inlineStr">
        <is>
          <t>Autres composants naturels du lait</t>
        </is>
      </c>
      <c r="B2813" s="4" t="inlineStr">
        <is>
          <t>Exportations</t>
        </is>
      </c>
      <c r="C2813" s="4" t="inlineStr">
        <is>
          <t>2015:France entière:Lait de vache:kt PB</t>
        </is>
      </c>
      <c r="D2813" s="4" t="inlineStr">
        <is>
          <t>measured</t>
        </is>
      </c>
      <c r="E2813" s="4" t="inlineStr">
        <is>
          <t>determined_by</t>
        </is>
      </c>
      <c r="F2813" s="4" t="inlineStr">
        <is>
          <t>Composants naturels du lait -&gt; Autres IAA (kt PB, 2015, France entière, Lait de vache)</t>
        </is>
      </c>
      <c r="G2813" s="4" t="inlineStr"/>
      <c r="H2813" s="4" t="inlineStr"/>
      <c r="I2813" s="4" t="n">
        <v>1</v>
      </c>
      <c r="J2813" s="4" t="inlineStr"/>
    </row>
    <row r="2814">
      <c r="A2814" s="4" t="inlineStr">
        <is>
          <t>Autres composants naturels du lait</t>
        </is>
      </c>
      <c r="B2814" s="4" t="inlineStr">
        <is>
          <t>Exportations</t>
        </is>
      </c>
      <c r="C2814" s="4" t="inlineStr">
        <is>
          <t>2015:France entière:Lait de vache:kt PB</t>
        </is>
      </c>
      <c r="D2814" s="4" t="inlineStr">
        <is>
          <t>measured</t>
        </is>
      </c>
      <c r="E2814" s="4" t="inlineStr">
        <is>
          <t>determined_by</t>
        </is>
      </c>
      <c r="F2814" s="4" t="inlineStr">
        <is>
          <t>Autres composants naturels du lait -&gt; Autres IAA (kt PB, 2015, France entière, Lait de vache)</t>
        </is>
      </c>
      <c r="G2814" s="4" t="inlineStr"/>
      <c r="H2814" s="4" t="inlineStr"/>
      <c r="I2814" s="4" t="n">
        <v>1</v>
      </c>
      <c r="J2814" s="4" t="inlineStr"/>
    </row>
    <row r="2815">
      <c r="A2815" s="4" t="inlineStr">
        <is>
          <t>Autres composants naturels du lait</t>
        </is>
      </c>
      <c r="B2815" s="4" t="inlineStr">
        <is>
          <t>Exportations</t>
        </is>
      </c>
      <c r="C2815" s="4" t="inlineStr">
        <is>
          <t>2015:France entière:Lait de vache:kt PB</t>
        </is>
      </c>
      <c r="D2815" s="4" t="inlineStr">
        <is>
          <t>measured</t>
        </is>
      </c>
      <c r="E2815" s="4" t="inlineStr">
        <is>
          <t>determined_by</t>
        </is>
      </c>
      <c r="F2815" s="4" t="inlineStr">
        <is>
          <t>Composants naturels du lait -&gt; Exportations (kt PB, 2015, France entière, Lait de vache)</t>
        </is>
      </c>
      <c r="G2815" s="4" t="inlineStr"/>
      <c r="H2815" s="4" t="inlineStr"/>
      <c r="I2815" s="4" t="n">
        <v>-1</v>
      </c>
      <c r="J2815" s="4" t="inlineStr"/>
    </row>
    <row r="2816">
      <c r="A2816" s="4" t="inlineStr">
        <is>
          <t>Autres composants naturels du lait</t>
        </is>
      </c>
      <c r="B2816" s="4" t="inlineStr">
        <is>
          <t>Exportations</t>
        </is>
      </c>
      <c r="C2816" s="4" t="inlineStr">
        <is>
          <t>2015:France entière:Lait de vache:kt PB</t>
        </is>
      </c>
      <c r="D2816" s="4" t="inlineStr">
        <is>
          <t>measured</t>
        </is>
      </c>
      <c r="E2816" s="4" t="inlineStr">
        <is>
          <t>determined_by</t>
        </is>
      </c>
      <c r="F2816" s="4" t="inlineStr">
        <is>
          <t>Composants naturels du lait -&gt; Alimentation humaine (kt PB, 2015, France entière, Lait de vache)</t>
        </is>
      </c>
      <c r="G2816" s="4" t="inlineStr"/>
      <c r="H2816" s="4" t="inlineStr"/>
      <c r="I2816" s="4" t="n">
        <v>1</v>
      </c>
      <c r="J2816" s="4" t="inlineStr"/>
    </row>
    <row r="2817">
      <c r="A2817" s="4" t="inlineStr">
        <is>
          <t>Autres composants naturels du lait</t>
        </is>
      </c>
      <c r="B2817" s="4" t="inlineStr">
        <is>
          <t>Exportations</t>
        </is>
      </c>
      <c r="C2817" s="4" t="inlineStr">
        <is>
          <t>2015:France entière:Lait de vache:kt PB</t>
        </is>
      </c>
      <c r="D2817" s="4" t="inlineStr">
        <is>
          <t>measured</t>
        </is>
      </c>
      <c r="E2817" s="4" t="inlineStr">
        <is>
          <t>determined_by</t>
        </is>
      </c>
      <c r="F2817" s="4" t="inlineStr">
        <is>
          <t>Autres composants naturels du lait -&gt; Alimentation humaine (kt PB, 2015, France entière, Lait de vache)</t>
        </is>
      </c>
      <c r="G2817" s="4" t="inlineStr"/>
      <c r="H2817" s="4" t="inlineStr"/>
      <c r="I2817" s="4" t="n">
        <v>1</v>
      </c>
      <c r="J2817" s="4" t="inlineStr"/>
    </row>
    <row r="2818">
      <c r="A2818" s="4" t="inlineStr">
        <is>
          <t>Autres composants naturels du lait</t>
        </is>
      </c>
      <c r="B2818" s="4" t="inlineStr">
        <is>
          <t>Exportations</t>
        </is>
      </c>
      <c r="C2818" s="4" t="inlineStr">
        <is>
          <t>2015:France entière:Lait de vache:kt PB</t>
        </is>
      </c>
      <c r="D2818" s="4" t="inlineStr">
        <is>
          <t>measured</t>
        </is>
      </c>
      <c r="E2818" s="4" t="inlineStr">
        <is>
          <t>determined_by</t>
        </is>
      </c>
      <c r="F2818" s="4" t="inlineStr">
        <is>
          <t>Composants naturels du lait -&gt; Débouchés (kt PB, 2015, France entière, Lait de vache)</t>
        </is>
      </c>
      <c r="G2818" s="4" t="inlineStr"/>
      <c r="H2818" s="4" t="inlineStr"/>
      <c r="I2818" s="4" t="n">
        <v>1</v>
      </c>
      <c r="J2818" s="4" t="inlineStr"/>
    </row>
    <row r="2819">
      <c r="A2819" s="4" t="inlineStr">
        <is>
          <t>Autres composants naturels du lait</t>
        </is>
      </c>
      <c r="B2819" s="4" t="inlineStr">
        <is>
          <t>Exportations</t>
        </is>
      </c>
      <c r="C2819" s="4" t="inlineStr">
        <is>
          <t>2015:France entière:Lait de vache:kt PB</t>
        </is>
      </c>
      <c r="D2819" s="4" t="inlineStr">
        <is>
          <t>measured</t>
        </is>
      </c>
      <c r="E2819" s="4" t="inlineStr">
        <is>
          <t>determined_by</t>
        </is>
      </c>
      <c r="F2819" s="4" t="inlineStr">
        <is>
          <t>Autres composants naturels du lait -&gt; Débouchés (kt PB, 2015, France entière, Lait de vache)</t>
        </is>
      </c>
      <c r="G2819" s="4" t="inlineStr"/>
      <c r="H2819" s="4" t="inlineStr"/>
      <c r="I2819" s="4" t="n">
        <v>1</v>
      </c>
      <c r="J2819" s="4" t="inlineStr"/>
    </row>
    <row r="2820">
      <c r="A2820" s="4" t="inlineStr">
        <is>
          <t>Autres composants naturels du lait</t>
        </is>
      </c>
      <c r="B2820" s="4" t="inlineStr">
        <is>
          <t>Exportations</t>
        </is>
      </c>
      <c r="C2820" s="4" t="inlineStr">
        <is>
          <t>2019:France entière:Lait de vache:kt PB</t>
        </is>
      </c>
      <c r="D2820" s="4" t="inlineStr">
        <is>
          <t>measured</t>
        </is>
      </c>
      <c r="E2820" s="4" t="inlineStr">
        <is>
          <t>aggregation</t>
        </is>
      </c>
      <c r="F2820" s="4" t="inlineStr">
        <is>
          <t>Composants naturels du lait</t>
        </is>
      </c>
      <c r="G2820" s="4" t="inlineStr">
        <is>
          <t>Exportations</t>
        </is>
      </c>
      <c r="H2820" s="4" t="inlineStr"/>
      <c r="I2820" s="4" t="n">
        <v>-1</v>
      </c>
      <c r="J2820" s="4" t="inlineStr"/>
    </row>
    <row r="2821">
      <c r="A2821" s="4" t="inlineStr">
        <is>
          <t>Autres composants naturels du lait</t>
        </is>
      </c>
      <c r="B2821" s="4" t="inlineStr">
        <is>
          <t>Exportations</t>
        </is>
      </c>
      <c r="C2821" s="4" t="inlineStr">
        <is>
          <t>2019:France entière:Lait de vache:kt PB</t>
        </is>
      </c>
      <c r="D2821" s="4" t="inlineStr">
        <is>
          <t>measured</t>
        </is>
      </c>
      <c r="E2821" s="4" t="inlineStr">
        <is>
          <t>mat_balance</t>
        </is>
      </c>
      <c r="F2821" s="4" t="inlineStr">
        <is>
          <t>Autres composants naturels du lait</t>
        </is>
      </c>
      <c r="G2821" s="4" t="inlineStr"/>
      <c r="H2821" s="4" t="inlineStr"/>
      <c r="I2821" s="4" t="n">
        <v>-1</v>
      </c>
      <c r="J2821" s="4" t="inlineStr"/>
    </row>
    <row r="2822">
      <c r="A2822" s="4" t="inlineStr">
        <is>
          <t>Autres composants naturels du lait</t>
        </is>
      </c>
      <c r="B2822" s="4" t="inlineStr">
        <is>
          <t>Exportations</t>
        </is>
      </c>
      <c r="C2822" s="4" t="inlineStr">
        <is>
          <t>2019:France entière:Lait de vache:kt PB</t>
        </is>
      </c>
      <c r="D2822" s="4" t="inlineStr">
        <is>
          <t>measured</t>
        </is>
      </c>
      <c r="E2822" s="4" t="inlineStr">
        <is>
          <t>determined_by</t>
        </is>
      </c>
      <c r="F2822" s="4" t="inlineStr">
        <is>
          <t>Composants naturels du lait -&gt; Autres IAA (kt PB, 2019, France entière, Lait de vache)</t>
        </is>
      </c>
      <c r="G2822" s="4" t="inlineStr"/>
      <c r="H2822" s="4" t="inlineStr"/>
      <c r="I2822" s="4" t="n">
        <v>1</v>
      </c>
      <c r="J2822" s="4" t="inlineStr"/>
    </row>
    <row r="2823">
      <c r="A2823" s="4" t="inlineStr">
        <is>
          <t>Autres composants naturels du lait</t>
        </is>
      </c>
      <c r="B2823" s="4" t="inlineStr">
        <is>
          <t>Exportations</t>
        </is>
      </c>
      <c r="C2823" s="4" t="inlineStr">
        <is>
          <t>2019:France entière:Lait de vache:kt PB</t>
        </is>
      </c>
      <c r="D2823" s="4" t="inlineStr">
        <is>
          <t>measured</t>
        </is>
      </c>
      <c r="E2823" s="4" t="inlineStr">
        <is>
          <t>determined_by</t>
        </is>
      </c>
      <c r="F2823" s="4" t="inlineStr">
        <is>
          <t>Autres composants naturels du lait -&gt; Autres IAA (kt PB, 2019, France entière, Lait de vache)</t>
        </is>
      </c>
      <c r="G2823" s="4" t="inlineStr"/>
      <c r="H2823" s="4" t="inlineStr"/>
      <c r="I2823" s="4" t="n">
        <v>1</v>
      </c>
      <c r="J2823" s="4" t="inlineStr"/>
    </row>
    <row r="2824">
      <c r="A2824" s="4" t="inlineStr">
        <is>
          <t>Autres composants naturels du lait</t>
        </is>
      </c>
      <c r="B2824" s="4" t="inlineStr">
        <is>
          <t>Exportations</t>
        </is>
      </c>
      <c r="C2824" s="4" t="inlineStr">
        <is>
          <t>2019:France entière:Lait de vache:kt PB</t>
        </is>
      </c>
      <c r="D2824" s="4" t="inlineStr">
        <is>
          <t>measured</t>
        </is>
      </c>
      <c r="E2824" s="4" t="inlineStr">
        <is>
          <t>determined_by</t>
        </is>
      </c>
      <c r="F2824" s="4" t="inlineStr">
        <is>
          <t>Composants naturels du lait -&gt; Exportations (kt PB, 2019, France entière, Lait de vache)</t>
        </is>
      </c>
      <c r="G2824" s="4" t="inlineStr"/>
      <c r="H2824" s="4" t="inlineStr"/>
      <c r="I2824" s="4" t="n">
        <v>-1</v>
      </c>
      <c r="J2824" s="4" t="inlineStr"/>
    </row>
    <row r="2825">
      <c r="A2825" s="4" t="inlineStr">
        <is>
          <t>Autres composants naturels du lait</t>
        </is>
      </c>
      <c r="B2825" s="4" t="inlineStr">
        <is>
          <t>Exportations</t>
        </is>
      </c>
      <c r="C2825" s="4" t="inlineStr">
        <is>
          <t>2019:France entière:Lait de vache:kt PB</t>
        </is>
      </c>
      <c r="D2825" s="4" t="inlineStr">
        <is>
          <t>measured</t>
        </is>
      </c>
      <c r="E2825" s="4" t="inlineStr">
        <is>
          <t>determined_by</t>
        </is>
      </c>
      <c r="F2825" s="4" t="inlineStr">
        <is>
          <t>Composants naturels du lait -&gt; Alimentation humaine (kt PB, 2019, France entière, Lait de vache)</t>
        </is>
      </c>
      <c r="G2825" s="4" t="inlineStr"/>
      <c r="H2825" s="4" t="inlineStr"/>
      <c r="I2825" s="4" t="n">
        <v>1</v>
      </c>
      <c r="J2825" s="4" t="inlineStr"/>
    </row>
    <row r="2826">
      <c r="A2826" s="4" t="inlineStr">
        <is>
          <t>Autres composants naturels du lait</t>
        </is>
      </c>
      <c r="B2826" s="4" t="inlineStr">
        <is>
          <t>Exportations</t>
        </is>
      </c>
      <c r="C2826" s="4" t="inlineStr">
        <is>
          <t>2019:France entière:Lait de vache:kt PB</t>
        </is>
      </c>
      <c r="D2826" s="4" t="inlineStr">
        <is>
          <t>measured</t>
        </is>
      </c>
      <c r="E2826" s="4" t="inlineStr">
        <is>
          <t>determined_by</t>
        </is>
      </c>
      <c r="F2826" s="4" t="inlineStr">
        <is>
          <t>Autres composants naturels du lait -&gt; Alimentation humaine (kt PB, 2019, France entière, Lait de vache)</t>
        </is>
      </c>
      <c r="G2826" s="4" t="inlineStr"/>
      <c r="H2826" s="4" t="inlineStr"/>
      <c r="I2826" s="4" t="n">
        <v>1</v>
      </c>
      <c r="J2826" s="4" t="inlineStr"/>
    </row>
    <row r="2827">
      <c r="A2827" s="4" t="inlineStr">
        <is>
          <t>Autres composants naturels du lait</t>
        </is>
      </c>
      <c r="B2827" s="4" t="inlineStr">
        <is>
          <t>Exportations</t>
        </is>
      </c>
      <c r="C2827" s="4" t="inlineStr">
        <is>
          <t>2019:France entière:Lait de vache:kt PB</t>
        </is>
      </c>
      <c r="D2827" s="4" t="inlineStr">
        <is>
          <t>measured</t>
        </is>
      </c>
      <c r="E2827" s="4" t="inlineStr">
        <is>
          <t>determined_by</t>
        </is>
      </c>
      <c r="F2827" s="4" t="inlineStr">
        <is>
          <t>Composants naturels du lait -&gt; Débouchés (kt PB, 2019, France entière, Lait de vache)</t>
        </is>
      </c>
      <c r="G2827" s="4" t="inlineStr"/>
      <c r="H2827" s="4" t="inlineStr"/>
      <c r="I2827" s="4" t="n">
        <v>1</v>
      </c>
      <c r="J2827" s="4" t="inlineStr"/>
    </row>
    <row r="2828">
      <c r="A2828" s="4" t="inlineStr">
        <is>
          <t>Autres composants naturels du lait</t>
        </is>
      </c>
      <c r="B2828" s="4" t="inlineStr">
        <is>
          <t>Exportations</t>
        </is>
      </c>
      <c r="C2828" s="4" t="inlineStr">
        <is>
          <t>2019:France entière:Lait de vache:kt PB</t>
        </is>
      </c>
      <c r="D2828" s="4" t="inlineStr">
        <is>
          <t>measured</t>
        </is>
      </c>
      <c r="E2828" s="4" t="inlineStr">
        <is>
          <t>determined_by</t>
        </is>
      </c>
      <c r="F2828" s="4" t="inlineStr">
        <is>
          <t>Autres composants naturels du lait -&gt; Débouchés (kt PB, 2019, France entière, Lait de vache)</t>
        </is>
      </c>
      <c r="G2828" s="4" t="inlineStr"/>
      <c r="H2828" s="4" t="inlineStr"/>
      <c r="I2828" s="4" t="n">
        <v>1</v>
      </c>
      <c r="J2828" s="4" t="inlineStr"/>
    </row>
    <row r="2829">
      <c r="A2829" s="4" t="inlineStr">
        <is>
          <t>Autres composants naturels du lait</t>
        </is>
      </c>
      <c r="B2829" s="4" t="inlineStr">
        <is>
          <t>Exportations</t>
        </is>
      </c>
      <c r="C2829" s="4" t="inlineStr">
        <is>
          <t>2023:France entière:Lait de vache:kt PB</t>
        </is>
      </c>
      <c r="D2829" s="4" t="inlineStr">
        <is>
          <t>measured</t>
        </is>
      </c>
      <c r="E2829" s="4" t="inlineStr">
        <is>
          <t>aggregation</t>
        </is>
      </c>
      <c r="F2829" s="4" t="inlineStr">
        <is>
          <t>Composants naturels du lait</t>
        </is>
      </c>
      <c r="G2829" s="4" t="inlineStr">
        <is>
          <t>Exportations</t>
        </is>
      </c>
      <c r="H2829" s="4" t="inlineStr"/>
      <c r="I2829" s="4" t="n">
        <v>-1</v>
      </c>
      <c r="J2829" s="4" t="inlineStr"/>
    </row>
    <row r="2830">
      <c r="A2830" s="4" t="inlineStr">
        <is>
          <t>Autres composants naturels du lait</t>
        </is>
      </c>
      <c r="B2830" s="4" t="inlineStr">
        <is>
          <t>Exportations</t>
        </is>
      </c>
      <c r="C2830" s="4" t="inlineStr">
        <is>
          <t>2023:France entière:Lait de vache:kt PB</t>
        </is>
      </c>
      <c r="D2830" s="4" t="inlineStr">
        <is>
          <t>measured</t>
        </is>
      </c>
      <c r="E2830" s="4" t="inlineStr">
        <is>
          <t>mat_balance</t>
        </is>
      </c>
      <c r="F2830" s="4" t="inlineStr">
        <is>
          <t>Autres composants naturels du lait</t>
        </is>
      </c>
      <c r="G2830" s="4" t="inlineStr"/>
      <c r="H2830" s="4" t="inlineStr"/>
      <c r="I2830" s="4" t="n">
        <v>-1</v>
      </c>
      <c r="J2830" s="4" t="inlineStr"/>
    </row>
    <row r="2831">
      <c r="A2831" s="4" t="inlineStr">
        <is>
          <t>Autres composants naturels du lait</t>
        </is>
      </c>
      <c r="B2831" s="4" t="inlineStr">
        <is>
          <t>Exportations</t>
        </is>
      </c>
      <c r="C2831" s="4" t="inlineStr">
        <is>
          <t>2023:France entière:Lait de vache:kt PB</t>
        </is>
      </c>
      <c r="D2831" s="4" t="inlineStr">
        <is>
          <t>measured</t>
        </is>
      </c>
      <c r="E2831" s="4" t="inlineStr">
        <is>
          <t>determined_by</t>
        </is>
      </c>
      <c r="F2831" s="4" t="inlineStr">
        <is>
          <t>Composants naturels du lait -&gt; Autres IAA (kt PB, 2023, France entière, Lait de vache)</t>
        </is>
      </c>
      <c r="G2831" s="4" t="inlineStr"/>
      <c r="H2831" s="4" t="inlineStr"/>
      <c r="I2831" s="4" t="n">
        <v>1</v>
      </c>
      <c r="J2831" s="4" t="inlineStr"/>
    </row>
    <row r="2832">
      <c r="A2832" s="4" t="inlineStr">
        <is>
          <t>Autres composants naturels du lait</t>
        </is>
      </c>
      <c r="B2832" s="4" t="inlineStr">
        <is>
          <t>Exportations</t>
        </is>
      </c>
      <c r="C2832" s="4" t="inlineStr">
        <is>
          <t>2023:France entière:Lait de vache:kt PB</t>
        </is>
      </c>
      <c r="D2832" s="4" t="inlineStr">
        <is>
          <t>measured</t>
        </is>
      </c>
      <c r="E2832" s="4" t="inlineStr">
        <is>
          <t>determined_by</t>
        </is>
      </c>
      <c r="F2832" s="4" t="inlineStr">
        <is>
          <t>Autres composants naturels du lait -&gt; Autres IAA (kt PB, 2023, France entière, Lait de vache)</t>
        </is>
      </c>
      <c r="G2832" s="4" t="inlineStr"/>
      <c r="H2832" s="4" t="inlineStr"/>
      <c r="I2832" s="4" t="n">
        <v>1</v>
      </c>
      <c r="J2832" s="4" t="inlineStr"/>
    </row>
    <row r="2833">
      <c r="A2833" s="4" t="inlineStr">
        <is>
          <t>Autres composants naturels du lait</t>
        </is>
      </c>
      <c r="B2833" s="4" t="inlineStr">
        <is>
          <t>Exportations</t>
        </is>
      </c>
      <c r="C2833" s="4" t="inlineStr">
        <is>
          <t>2023:France entière:Lait de vache:kt PB</t>
        </is>
      </c>
      <c r="D2833" s="4" t="inlineStr">
        <is>
          <t>measured</t>
        </is>
      </c>
      <c r="E2833" s="4" t="inlineStr">
        <is>
          <t>determined_by</t>
        </is>
      </c>
      <c r="F2833" s="4" t="inlineStr">
        <is>
          <t>Composants naturels du lait -&gt; Exportations (kt PB, 2023, France entière, Lait de vache)</t>
        </is>
      </c>
      <c r="G2833" s="4" t="inlineStr"/>
      <c r="H2833" s="4" t="inlineStr"/>
      <c r="I2833" s="4" t="n">
        <v>-1</v>
      </c>
      <c r="J2833" s="4" t="inlineStr"/>
    </row>
    <row r="2834">
      <c r="A2834" s="4" t="inlineStr">
        <is>
          <t>Autres composants naturels du lait</t>
        </is>
      </c>
      <c r="B2834" s="4" t="inlineStr">
        <is>
          <t>Exportations</t>
        </is>
      </c>
      <c r="C2834" s="4" t="inlineStr">
        <is>
          <t>2023:France entière:Lait de vache:kt PB</t>
        </is>
      </c>
      <c r="D2834" s="4" t="inlineStr">
        <is>
          <t>measured</t>
        </is>
      </c>
      <c r="E2834" s="4" t="inlineStr">
        <is>
          <t>determined_by</t>
        </is>
      </c>
      <c r="F2834" s="4" t="inlineStr">
        <is>
          <t>Composants naturels du lait -&gt; Alimentation humaine (kt PB, 2023, France entière, Lait de vache)</t>
        </is>
      </c>
      <c r="G2834" s="4" t="inlineStr"/>
      <c r="H2834" s="4" t="inlineStr"/>
      <c r="I2834" s="4" t="n">
        <v>1</v>
      </c>
      <c r="J2834" s="4" t="inlineStr"/>
    </row>
    <row r="2835">
      <c r="A2835" s="4" t="inlineStr">
        <is>
          <t>Autres composants naturels du lait</t>
        </is>
      </c>
      <c r="B2835" s="4" t="inlineStr">
        <is>
          <t>Exportations</t>
        </is>
      </c>
      <c r="C2835" s="4" t="inlineStr">
        <is>
          <t>2023:France entière:Lait de vache:kt PB</t>
        </is>
      </c>
      <c r="D2835" s="4" t="inlineStr">
        <is>
          <t>measured</t>
        </is>
      </c>
      <c r="E2835" s="4" t="inlineStr">
        <is>
          <t>determined_by</t>
        </is>
      </c>
      <c r="F2835" s="4" t="inlineStr">
        <is>
          <t>Autres composants naturels du lait -&gt; Alimentation humaine (kt PB, 2023, France entière, Lait de vache)</t>
        </is>
      </c>
      <c r="G2835" s="4" t="inlineStr"/>
      <c r="H2835" s="4" t="inlineStr"/>
      <c r="I2835" s="4" t="n">
        <v>1</v>
      </c>
      <c r="J2835" s="4" t="inlineStr"/>
    </row>
    <row r="2836">
      <c r="A2836" s="4" t="inlineStr">
        <is>
          <t>Autres composants naturels du lait</t>
        </is>
      </c>
      <c r="B2836" s="4" t="inlineStr">
        <is>
          <t>Exportations</t>
        </is>
      </c>
      <c r="C2836" s="4" t="inlineStr">
        <is>
          <t>2023:France entière:Lait de vache:kt PB</t>
        </is>
      </c>
      <c r="D2836" s="4" t="inlineStr">
        <is>
          <t>measured</t>
        </is>
      </c>
      <c r="E2836" s="4" t="inlineStr">
        <is>
          <t>determined_by</t>
        </is>
      </c>
      <c r="F2836" s="4" t="inlineStr">
        <is>
          <t>Composants naturels du lait -&gt; Débouchés (kt PB, 2023, France entière, Lait de vache)</t>
        </is>
      </c>
      <c r="G2836" s="4" t="inlineStr"/>
      <c r="H2836" s="4" t="inlineStr"/>
      <c r="I2836" s="4" t="n">
        <v>1</v>
      </c>
      <c r="J2836" s="4" t="inlineStr"/>
    </row>
    <row r="2837">
      <c r="A2837" s="4" t="inlineStr">
        <is>
          <t>Autres composants naturels du lait</t>
        </is>
      </c>
      <c r="B2837" s="4" t="inlineStr">
        <is>
          <t>Exportations</t>
        </is>
      </c>
      <c r="C2837" s="4" t="inlineStr">
        <is>
          <t>2023:France entière:Lait de vache:kt PB</t>
        </is>
      </c>
      <c r="D2837" s="4" t="inlineStr">
        <is>
          <t>measured</t>
        </is>
      </c>
      <c r="E2837" s="4" t="inlineStr">
        <is>
          <t>determined_by</t>
        </is>
      </c>
      <c r="F2837" s="4" t="inlineStr">
        <is>
          <t>Autres composants naturels du lait -&gt; Débouchés (kt PB, 2023, France entière, Lait de vache)</t>
        </is>
      </c>
      <c r="G2837" s="4" t="inlineStr"/>
      <c r="H2837" s="4" t="inlineStr"/>
      <c r="I2837" s="4" t="n">
        <v>1</v>
      </c>
      <c r="J2837" s="4" t="inlineStr"/>
    </row>
    <row r="2838">
      <c r="A2838" s="4" t="inlineStr">
        <is>
          <t>Caséines et caséinates</t>
        </is>
      </c>
      <c r="B2838" s="4" t="inlineStr">
        <is>
          <t>Exportations</t>
        </is>
      </c>
      <c r="C2838" s="4" t="inlineStr">
        <is>
          <t>2015:France entière:Lait de vache:kt PB</t>
        </is>
      </c>
      <c r="D2838" s="4" t="inlineStr">
        <is>
          <t>measured</t>
        </is>
      </c>
      <c r="E2838" s="4" t="inlineStr">
        <is>
          <t>aggregation</t>
        </is>
      </c>
      <c r="F2838" s="4" t="inlineStr">
        <is>
          <t>Composants naturels du lait</t>
        </is>
      </c>
      <c r="G2838" s="4" t="inlineStr">
        <is>
          <t>Exportations</t>
        </is>
      </c>
      <c r="H2838" s="4" t="inlineStr"/>
      <c r="I2838" s="4" t="n">
        <v>-1</v>
      </c>
      <c r="J2838" s="4" t="inlineStr"/>
    </row>
    <row r="2839">
      <c r="A2839" s="4" t="inlineStr">
        <is>
          <t>Caséines et caséinates</t>
        </is>
      </c>
      <c r="B2839" s="4" t="inlineStr">
        <is>
          <t>Exportations</t>
        </is>
      </c>
      <c r="C2839" s="4" t="inlineStr">
        <is>
          <t>2015:France entière:Lait de vache:kt PB</t>
        </is>
      </c>
      <c r="D2839" s="4" t="inlineStr">
        <is>
          <t>measured</t>
        </is>
      </c>
      <c r="E2839" s="4" t="inlineStr">
        <is>
          <t>mat_balance</t>
        </is>
      </c>
      <c r="F2839" s="4" t="inlineStr">
        <is>
          <t>Caséines et caséinates</t>
        </is>
      </c>
      <c r="G2839" s="4" t="inlineStr"/>
      <c r="H2839" s="4" t="inlineStr"/>
      <c r="I2839" s="4" t="n">
        <v>-1</v>
      </c>
      <c r="J2839" s="4" t="inlineStr"/>
    </row>
    <row r="2840">
      <c r="A2840" s="4" t="inlineStr">
        <is>
          <t>Caséines et caséinates</t>
        </is>
      </c>
      <c r="B2840" s="4" t="inlineStr">
        <is>
          <t>Exportations</t>
        </is>
      </c>
      <c r="C2840" s="4" t="inlineStr">
        <is>
          <t>2015:France entière:Lait de vache:kt PB</t>
        </is>
      </c>
      <c r="D2840" s="4" t="inlineStr">
        <is>
          <t>measured</t>
        </is>
      </c>
      <c r="E2840" s="4" t="inlineStr">
        <is>
          <t>determined_by</t>
        </is>
      </c>
      <c r="F2840" s="4" t="inlineStr">
        <is>
          <t>Composants naturels du lait -&gt; Autres IAA (kt PB, 2015, France entière, Lait de vache)</t>
        </is>
      </c>
      <c r="G2840" s="4" t="inlineStr"/>
      <c r="H2840" s="4" t="inlineStr"/>
      <c r="I2840" s="4" t="n">
        <v>1</v>
      </c>
      <c r="J2840" s="4" t="inlineStr"/>
    </row>
    <row r="2841">
      <c r="A2841" s="4" t="inlineStr">
        <is>
          <t>Caséines et caséinates</t>
        </is>
      </c>
      <c r="B2841" s="4" t="inlineStr">
        <is>
          <t>Exportations</t>
        </is>
      </c>
      <c r="C2841" s="4" t="inlineStr">
        <is>
          <t>2015:France entière:Lait de vache:kt PB</t>
        </is>
      </c>
      <c r="D2841" s="4" t="inlineStr">
        <is>
          <t>measured</t>
        </is>
      </c>
      <c r="E2841" s="4" t="inlineStr">
        <is>
          <t>determined_by</t>
        </is>
      </c>
      <c r="F2841" s="4" t="inlineStr">
        <is>
          <t>Caséines et caséinates -&gt; Autres IAA (kt PB, 2015, France entière, Lait de vache)</t>
        </is>
      </c>
      <c r="G2841" s="4" t="inlineStr"/>
      <c r="H2841" s="4" t="inlineStr"/>
      <c r="I2841" s="4" t="n">
        <v>1</v>
      </c>
      <c r="J2841" s="4" t="inlineStr"/>
    </row>
    <row r="2842">
      <c r="A2842" s="4" t="inlineStr">
        <is>
          <t>Caséines et caséinates</t>
        </is>
      </c>
      <c r="B2842" s="4" t="inlineStr">
        <is>
          <t>Exportations</t>
        </is>
      </c>
      <c r="C2842" s="4" t="inlineStr">
        <is>
          <t>2015:France entière:Lait de vache:kt PB</t>
        </is>
      </c>
      <c r="D2842" s="4" t="inlineStr">
        <is>
          <t>measured</t>
        </is>
      </c>
      <c r="E2842" s="4" t="inlineStr">
        <is>
          <t>determined_by</t>
        </is>
      </c>
      <c r="F2842" s="4" t="inlineStr">
        <is>
          <t>Composants naturels du lait -&gt; Exportations (kt PB, 2015, France entière, Lait de vache)</t>
        </is>
      </c>
      <c r="G2842" s="4" t="inlineStr"/>
      <c r="H2842" s="4" t="inlineStr"/>
      <c r="I2842" s="4" t="n">
        <v>-1</v>
      </c>
      <c r="J2842" s="4" t="inlineStr"/>
    </row>
    <row r="2843">
      <c r="A2843" s="4" t="inlineStr">
        <is>
          <t>Caséines et caséinates</t>
        </is>
      </c>
      <c r="B2843" s="4" t="inlineStr">
        <is>
          <t>Exportations</t>
        </is>
      </c>
      <c r="C2843" s="4" t="inlineStr">
        <is>
          <t>2015:France entière:Lait de vache:kt PB</t>
        </is>
      </c>
      <c r="D2843" s="4" t="inlineStr">
        <is>
          <t>measured</t>
        </is>
      </c>
      <c r="E2843" s="4" t="inlineStr">
        <is>
          <t>determined_by</t>
        </is>
      </c>
      <c r="F2843" s="4" t="inlineStr">
        <is>
          <t>Composants naturels du lait -&gt; Alimentation humaine (kt PB, 2015, France entière, Lait de vache)</t>
        </is>
      </c>
      <c r="G2843" s="4" t="inlineStr"/>
      <c r="H2843" s="4" t="inlineStr"/>
      <c r="I2843" s="4" t="n">
        <v>1</v>
      </c>
      <c r="J2843" s="4" t="inlineStr"/>
    </row>
    <row r="2844">
      <c r="A2844" s="4" t="inlineStr">
        <is>
          <t>Caséines et caséinates</t>
        </is>
      </c>
      <c r="B2844" s="4" t="inlineStr">
        <is>
          <t>Exportations</t>
        </is>
      </c>
      <c r="C2844" s="4" t="inlineStr">
        <is>
          <t>2015:France entière:Lait de vache:kt PB</t>
        </is>
      </c>
      <c r="D2844" s="4" t="inlineStr">
        <is>
          <t>measured</t>
        </is>
      </c>
      <c r="E2844" s="4" t="inlineStr">
        <is>
          <t>determined_by</t>
        </is>
      </c>
      <c r="F2844" s="4" t="inlineStr">
        <is>
          <t>Caséines et caséinates -&gt; Alimentation humaine (kt PB, 2015, France entière, Lait de vache)</t>
        </is>
      </c>
      <c r="G2844" s="4" t="inlineStr"/>
      <c r="H2844" s="4" t="inlineStr"/>
      <c r="I2844" s="4" t="n">
        <v>1</v>
      </c>
      <c r="J2844" s="4" t="inlineStr"/>
    </row>
    <row r="2845">
      <c r="A2845" s="4" t="inlineStr">
        <is>
          <t>Caséines et caséinates</t>
        </is>
      </c>
      <c r="B2845" s="4" t="inlineStr">
        <is>
          <t>Exportations</t>
        </is>
      </c>
      <c r="C2845" s="4" t="inlineStr">
        <is>
          <t>2015:France entière:Lait de vache:kt PB</t>
        </is>
      </c>
      <c r="D2845" s="4" t="inlineStr">
        <is>
          <t>measured</t>
        </is>
      </c>
      <c r="E2845" s="4" t="inlineStr">
        <is>
          <t>determined_by</t>
        </is>
      </c>
      <c r="F2845" s="4" t="inlineStr">
        <is>
          <t>Composants naturels du lait -&gt; Débouchés (kt PB, 2015, France entière, Lait de vache)</t>
        </is>
      </c>
      <c r="G2845" s="4" t="inlineStr"/>
      <c r="H2845" s="4" t="inlineStr"/>
      <c r="I2845" s="4" t="n">
        <v>1</v>
      </c>
      <c r="J2845" s="4" t="inlineStr"/>
    </row>
    <row r="2846">
      <c r="A2846" s="4" t="inlineStr">
        <is>
          <t>Caséines et caséinates</t>
        </is>
      </c>
      <c r="B2846" s="4" t="inlineStr">
        <is>
          <t>Exportations</t>
        </is>
      </c>
      <c r="C2846" s="4" t="inlineStr">
        <is>
          <t>2015:France entière:Lait de vache:kt PB</t>
        </is>
      </c>
      <c r="D2846" s="4" t="inlineStr">
        <is>
          <t>measured</t>
        </is>
      </c>
      <c r="E2846" s="4" t="inlineStr">
        <is>
          <t>determined_by</t>
        </is>
      </c>
      <c r="F2846" s="4" t="inlineStr">
        <is>
          <t>Caséines et caséinates -&gt; Débouchés (kt PB, 2015, France entière, Lait de vache)</t>
        </is>
      </c>
      <c r="G2846" s="4" t="inlineStr"/>
      <c r="H2846" s="4" t="inlineStr"/>
      <c r="I2846" s="4" t="n">
        <v>1</v>
      </c>
      <c r="J2846" s="4" t="inlineStr"/>
    </row>
    <row r="2847">
      <c r="A2847" s="4" t="inlineStr">
        <is>
          <t>Caséines et caséinates</t>
        </is>
      </c>
      <c r="B2847" s="4" t="inlineStr">
        <is>
          <t>Exportations</t>
        </is>
      </c>
      <c r="C2847" s="4" t="inlineStr">
        <is>
          <t>2019:France entière:Lait de vache:kt PB</t>
        </is>
      </c>
      <c r="D2847" s="4" t="inlineStr">
        <is>
          <t>measured</t>
        </is>
      </c>
      <c r="E2847" s="4" t="inlineStr">
        <is>
          <t>aggregation</t>
        </is>
      </c>
      <c r="F2847" s="4" t="inlineStr">
        <is>
          <t>Composants naturels du lait</t>
        </is>
      </c>
      <c r="G2847" s="4" t="inlineStr">
        <is>
          <t>Exportations</t>
        </is>
      </c>
      <c r="H2847" s="4" t="inlineStr"/>
      <c r="I2847" s="4" t="n">
        <v>-1</v>
      </c>
      <c r="J2847" s="4" t="inlineStr"/>
    </row>
    <row r="2848">
      <c r="A2848" s="4" t="inlineStr">
        <is>
          <t>Caséines et caséinates</t>
        </is>
      </c>
      <c r="B2848" s="4" t="inlineStr">
        <is>
          <t>Exportations</t>
        </is>
      </c>
      <c r="C2848" s="4" t="inlineStr">
        <is>
          <t>2019:France entière:Lait de vache:kt PB</t>
        </is>
      </c>
      <c r="D2848" s="4" t="inlineStr">
        <is>
          <t>measured</t>
        </is>
      </c>
      <c r="E2848" s="4" t="inlineStr">
        <is>
          <t>mat_balance</t>
        </is>
      </c>
      <c r="F2848" s="4" t="inlineStr">
        <is>
          <t>Caséines et caséinates</t>
        </is>
      </c>
      <c r="G2848" s="4" t="inlineStr"/>
      <c r="H2848" s="4" t="inlineStr"/>
      <c r="I2848" s="4" t="n">
        <v>-1</v>
      </c>
      <c r="J2848" s="4" t="inlineStr"/>
    </row>
    <row r="2849">
      <c r="A2849" s="4" t="inlineStr">
        <is>
          <t>Caséines et caséinates</t>
        </is>
      </c>
      <c r="B2849" s="4" t="inlineStr">
        <is>
          <t>Exportations</t>
        </is>
      </c>
      <c r="C2849" s="4" t="inlineStr">
        <is>
          <t>2019:France entière:Lait de vache:kt PB</t>
        </is>
      </c>
      <c r="D2849" s="4" t="inlineStr">
        <is>
          <t>measured</t>
        </is>
      </c>
      <c r="E2849" s="4" t="inlineStr">
        <is>
          <t>determined_by</t>
        </is>
      </c>
      <c r="F2849" s="4" t="inlineStr">
        <is>
          <t>Composants naturels du lait -&gt; Autres IAA (kt PB, 2019, France entière, Lait de vache)</t>
        </is>
      </c>
      <c r="G2849" s="4" t="inlineStr"/>
      <c r="H2849" s="4" t="inlineStr"/>
      <c r="I2849" s="4" t="n">
        <v>1</v>
      </c>
      <c r="J2849" s="4" t="inlineStr"/>
    </row>
    <row r="2850">
      <c r="A2850" s="4" t="inlineStr">
        <is>
          <t>Caséines et caséinates</t>
        </is>
      </c>
      <c r="B2850" s="4" t="inlineStr">
        <is>
          <t>Exportations</t>
        </is>
      </c>
      <c r="C2850" s="4" t="inlineStr">
        <is>
          <t>2019:France entière:Lait de vache:kt PB</t>
        </is>
      </c>
      <c r="D2850" s="4" t="inlineStr">
        <is>
          <t>measured</t>
        </is>
      </c>
      <c r="E2850" s="4" t="inlineStr">
        <is>
          <t>determined_by</t>
        </is>
      </c>
      <c r="F2850" s="4" t="inlineStr">
        <is>
          <t>Caséines et caséinates -&gt; Autres IAA (kt PB, 2019, France entière, Lait de vache)</t>
        </is>
      </c>
      <c r="G2850" s="4" t="inlineStr"/>
      <c r="H2850" s="4" t="inlineStr"/>
      <c r="I2850" s="4" t="n">
        <v>1</v>
      </c>
      <c r="J2850" s="4" t="inlineStr"/>
    </row>
    <row r="2851">
      <c r="A2851" s="4" t="inlineStr">
        <is>
          <t>Caséines et caséinates</t>
        </is>
      </c>
      <c r="B2851" s="4" t="inlineStr">
        <is>
          <t>Exportations</t>
        </is>
      </c>
      <c r="C2851" s="4" t="inlineStr">
        <is>
          <t>2019:France entière:Lait de vache:kt PB</t>
        </is>
      </c>
      <c r="D2851" s="4" t="inlineStr">
        <is>
          <t>measured</t>
        </is>
      </c>
      <c r="E2851" s="4" t="inlineStr">
        <is>
          <t>determined_by</t>
        </is>
      </c>
      <c r="F2851" s="4" t="inlineStr">
        <is>
          <t>Composants naturels du lait -&gt; Exportations (kt PB, 2019, France entière, Lait de vache)</t>
        </is>
      </c>
      <c r="G2851" s="4" t="inlineStr"/>
      <c r="H2851" s="4" t="inlineStr"/>
      <c r="I2851" s="4" t="n">
        <v>-1</v>
      </c>
      <c r="J2851" s="4" t="inlineStr"/>
    </row>
    <row r="2852">
      <c r="A2852" s="4" t="inlineStr">
        <is>
          <t>Caséines et caséinates</t>
        </is>
      </c>
      <c r="B2852" s="4" t="inlineStr">
        <is>
          <t>Exportations</t>
        </is>
      </c>
      <c r="C2852" s="4" t="inlineStr">
        <is>
          <t>2019:France entière:Lait de vache:kt PB</t>
        </is>
      </c>
      <c r="D2852" s="4" t="inlineStr">
        <is>
          <t>measured</t>
        </is>
      </c>
      <c r="E2852" s="4" t="inlineStr">
        <is>
          <t>determined_by</t>
        </is>
      </c>
      <c r="F2852" s="4" t="inlineStr">
        <is>
          <t>Composants naturels du lait -&gt; Alimentation humaine (kt PB, 2019, France entière, Lait de vache)</t>
        </is>
      </c>
      <c r="G2852" s="4" t="inlineStr"/>
      <c r="H2852" s="4" t="inlineStr"/>
      <c r="I2852" s="4" t="n">
        <v>1</v>
      </c>
      <c r="J2852" s="4" t="inlineStr"/>
    </row>
    <row r="2853">
      <c r="A2853" s="4" t="inlineStr">
        <is>
          <t>Caséines et caséinates</t>
        </is>
      </c>
      <c r="B2853" s="4" t="inlineStr">
        <is>
          <t>Exportations</t>
        </is>
      </c>
      <c r="C2853" s="4" t="inlineStr">
        <is>
          <t>2019:France entière:Lait de vache:kt PB</t>
        </is>
      </c>
      <c r="D2853" s="4" t="inlineStr">
        <is>
          <t>measured</t>
        </is>
      </c>
      <c r="E2853" s="4" t="inlineStr">
        <is>
          <t>determined_by</t>
        </is>
      </c>
      <c r="F2853" s="4" t="inlineStr">
        <is>
          <t>Caséines et caséinates -&gt; Alimentation humaine (kt PB, 2019, France entière, Lait de vache)</t>
        </is>
      </c>
      <c r="G2853" s="4" t="inlineStr"/>
      <c r="H2853" s="4" t="inlineStr"/>
      <c r="I2853" s="4" t="n">
        <v>1</v>
      </c>
      <c r="J2853" s="4" t="inlineStr"/>
    </row>
    <row r="2854">
      <c r="A2854" s="4" t="inlineStr">
        <is>
          <t>Caséines et caséinates</t>
        </is>
      </c>
      <c r="B2854" s="4" t="inlineStr">
        <is>
          <t>Exportations</t>
        </is>
      </c>
      <c r="C2854" s="4" t="inlineStr">
        <is>
          <t>2019:France entière:Lait de vache:kt PB</t>
        </is>
      </c>
      <c r="D2854" s="4" t="inlineStr">
        <is>
          <t>measured</t>
        </is>
      </c>
      <c r="E2854" s="4" t="inlineStr">
        <is>
          <t>determined_by</t>
        </is>
      </c>
      <c r="F2854" s="4" t="inlineStr">
        <is>
          <t>Composants naturels du lait -&gt; Débouchés (kt PB, 2019, France entière, Lait de vache)</t>
        </is>
      </c>
      <c r="G2854" s="4" t="inlineStr"/>
      <c r="H2854" s="4" t="inlineStr"/>
      <c r="I2854" s="4" t="n">
        <v>1</v>
      </c>
      <c r="J2854" s="4" t="inlineStr"/>
    </row>
    <row r="2855">
      <c r="A2855" s="4" t="inlineStr">
        <is>
          <t>Caséines et caséinates</t>
        </is>
      </c>
      <c r="B2855" s="4" t="inlineStr">
        <is>
          <t>Exportations</t>
        </is>
      </c>
      <c r="C2855" s="4" t="inlineStr">
        <is>
          <t>2019:France entière:Lait de vache:kt PB</t>
        </is>
      </c>
      <c r="D2855" s="4" t="inlineStr">
        <is>
          <t>measured</t>
        </is>
      </c>
      <c r="E2855" s="4" t="inlineStr">
        <is>
          <t>determined_by</t>
        </is>
      </c>
      <c r="F2855" s="4" t="inlineStr">
        <is>
          <t>Caséines et caséinates -&gt; Débouchés (kt PB, 2019, France entière, Lait de vache)</t>
        </is>
      </c>
      <c r="G2855" s="4" t="inlineStr"/>
      <c r="H2855" s="4" t="inlineStr"/>
      <c r="I2855" s="4" t="n">
        <v>1</v>
      </c>
      <c r="J2855" s="4" t="inlineStr"/>
    </row>
    <row r="2856">
      <c r="A2856" s="4" t="inlineStr">
        <is>
          <t>Caséines et caséinates</t>
        </is>
      </c>
      <c r="B2856" s="4" t="inlineStr">
        <is>
          <t>Exportations</t>
        </is>
      </c>
      <c r="C2856" s="4" t="inlineStr">
        <is>
          <t>2023:France entière:Lait de vache:kt PB</t>
        </is>
      </c>
      <c r="D2856" s="4" t="inlineStr">
        <is>
          <t>measured</t>
        </is>
      </c>
      <c r="E2856" s="4" t="inlineStr">
        <is>
          <t>aggregation</t>
        </is>
      </c>
      <c r="F2856" s="4" t="inlineStr">
        <is>
          <t>Composants naturels du lait</t>
        </is>
      </c>
      <c r="G2856" s="4" t="inlineStr">
        <is>
          <t>Exportations</t>
        </is>
      </c>
      <c r="H2856" s="4" t="inlineStr"/>
      <c r="I2856" s="4" t="n">
        <v>-1</v>
      </c>
      <c r="J2856" s="4" t="inlineStr"/>
    </row>
    <row r="2857">
      <c r="A2857" s="4" t="inlineStr">
        <is>
          <t>Caséines et caséinates</t>
        </is>
      </c>
      <c r="B2857" s="4" t="inlineStr">
        <is>
          <t>Exportations</t>
        </is>
      </c>
      <c r="C2857" s="4" t="inlineStr">
        <is>
          <t>2023:France entière:Lait de vache:kt PB</t>
        </is>
      </c>
      <c r="D2857" s="4" t="inlineStr">
        <is>
          <t>measured</t>
        </is>
      </c>
      <c r="E2857" s="4" t="inlineStr">
        <is>
          <t>mat_balance</t>
        </is>
      </c>
      <c r="F2857" s="4" t="inlineStr">
        <is>
          <t>Caséines et caséinates</t>
        </is>
      </c>
      <c r="G2857" s="4" t="inlineStr"/>
      <c r="H2857" s="4" t="inlineStr"/>
      <c r="I2857" s="4" t="n">
        <v>-1</v>
      </c>
      <c r="J2857" s="4" t="inlineStr"/>
    </row>
    <row r="2858">
      <c r="A2858" s="4" t="inlineStr">
        <is>
          <t>Caséines et caséinates</t>
        </is>
      </c>
      <c r="B2858" s="4" t="inlineStr">
        <is>
          <t>Exportations</t>
        </is>
      </c>
      <c r="C2858" s="4" t="inlineStr">
        <is>
          <t>2023:France entière:Lait de vache:kt PB</t>
        </is>
      </c>
      <c r="D2858" s="4" t="inlineStr">
        <is>
          <t>measured</t>
        </is>
      </c>
      <c r="E2858" s="4" t="inlineStr">
        <is>
          <t>determined_by</t>
        </is>
      </c>
      <c r="F2858" s="4" t="inlineStr">
        <is>
          <t>Composants naturels du lait -&gt; Autres IAA (kt PB, 2023, France entière, Lait de vache)</t>
        </is>
      </c>
      <c r="G2858" s="4" t="inlineStr"/>
      <c r="H2858" s="4" t="inlineStr"/>
      <c r="I2858" s="4" t="n">
        <v>1</v>
      </c>
      <c r="J2858" s="4" t="inlineStr"/>
    </row>
    <row r="2859">
      <c r="A2859" s="4" t="inlineStr">
        <is>
          <t>Caséines et caséinates</t>
        </is>
      </c>
      <c r="B2859" s="4" t="inlineStr">
        <is>
          <t>Exportations</t>
        </is>
      </c>
      <c r="C2859" s="4" t="inlineStr">
        <is>
          <t>2023:France entière:Lait de vache:kt PB</t>
        </is>
      </c>
      <c r="D2859" s="4" t="inlineStr">
        <is>
          <t>measured</t>
        </is>
      </c>
      <c r="E2859" s="4" t="inlineStr">
        <is>
          <t>determined_by</t>
        </is>
      </c>
      <c r="F2859" s="4" t="inlineStr">
        <is>
          <t>Caséines et caséinates -&gt; Autres IAA (kt PB, 2023, France entière, Lait de vache)</t>
        </is>
      </c>
      <c r="G2859" s="4" t="inlineStr"/>
      <c r="H2859" s="4" t="inlineStr"/>
      <c r="I2859" s="4" t="n">
        <v>1</v>
      </c>
      <c r="J2859" s="4" t="inlineStr"/>
    </row>
    <row r="2860">
      <c r="A2860" s="4" t="inlineStr">
        <is>
          <t>Caséines et caséinates</t>
        </is>
      </c>
      <c r="B2860" s="4" t="inlineStr">
        <is>
          <t>Exportations</t>
        </is>
      </c>
      <c r="C2860" s="4" t="inlineStr">
        <is>
          <t>2023:France entière:Lait de vache:kt PB</t>
        </is>
      </c>
      <c r="D2860" s="4" t="inlineStr">
        <is>
          <t>measured</t>
        </is>
      </c>
      <c r="E2860" s="4" t="inlineStr">
        <is>
          <t>determined_by</t>
        </is>
      </c>
      <c r="F2860" s="4" t="inlineStr">
        <is>
          <t>Composants naturels du lait -&gt; Exportations (kt PB, 2023, France entière, Lait de vache)</t>
        </is>
      </c>
      <c r="G2860" s="4" t="inlineStr"/>
      <c r="H2860" s="4" t="inlineStr"/>
      <c r="I2860" s="4" t="n">
        <v>-1</v>
      </c>
      <c r="J2860" s="4" t="inlineStr"/>
    </row>
    <row r="2861">
      <c r="A2861" s="4" t="inlineStr">
        <is>
          <t>Caséines et caséinates</t>
        </is>
      </c>
      <c r="B2861" s="4" t="inlineStr">
        <is>
          <t>Exportations</t>
        </is>
      </c>
      <c r="C2861" s="4" t="inlineStr">
        <is>
          <t>2023:France entière:Lait de vache:kt PB</t>
        </is>
      </c>
      <c r="D2861" s="4" t="inlineStr">
        <is>
          <t>measured</t>
        </is>
      </c>
      <c r="E2861" s="4" t="inlineStr">
        <is>
          <t>determined_by</t>
        </is>
      </c>
      <c r="F2861" s="4" t="inlineStr">
        <is>
          <t>Composants naturels du lait -&gt; Alimentation humaine (kt PB, 2023, France entière, Lait de vache)</t>
        </is>
      </c>
      <c r="G2861" s="4" t="inlineStr"/>
      <c r="H2861" s="4" t="inlineStr"/>
      <c r="I2861" s="4" t="n">
        <v>1</v>
      </c>
      <c r="J2861" s="4" t="inlineStr"/>
    </row>
    <row r="2862">
      <c r="A2862" s="4" t="inlineStr">
        <is>
          <t>Caséines et caséinates</t>
        </is>
      </c>
      <c r="B2862" s="4" t="inlineStr">
        <is>
          <t>Exportations</t>
        </is>
      </c>
      <c r="C2862" s="4" t="inlineStr">
        <is>
          <t>2023:France entière:Lait de vache:kt PB</t>
        </is>
      </c>
      <c r="D2862" s="4" t="inlineStr">
        <is>
          <t>measured</t>
        </is>
      </c>
      <c r="E2862" s="4" t="inlineStr">
        <is>
          <t>determined_by</t>
        </is>
      </c>
      <c r="F2862" s="4" t="inlineStr">
        <is>
          <t>Caséines et caséinates -&gt; Alimentation humaine (kt PB, 2023, France entière, Lait de vache)</t>
        </is>
      </c>
      <c r="G2862" s="4" t="inlineStr"/>
      <c r="H2862" s="4" t="inlineStr"/>
      <c r="I2862" s="4" t="n">
        <v>1</v>
      </c>
      <c r="J2862" s="4" t="inlineStr"/>
    </row>
    <row r="2863">
      <c r="A2863" s="4" t="inlineStr">
        <is>
          <t>Caséines et caséinates</t>
        </is>
      </c>
      <c r="B2863" s="4" t="inlineStr">
        <is>
          <t>Exportations</t>
        </is>
      </c>
      <c r="C2863" s="4" t="inlineStr">
        <is>
          <t>2023:France entière:Lait de vache:kt PB</t>
        </is>
      </c>
      <c r="D2863" s="4" t="inlineStr">
        <is>
          <t>measured</t>
        </is>
      </c>
      <c r="E2863" s="4" t="inlineStr">
        <is>
          <t>determined_by</t>
        </is>
      </c>
      <c r="F2863" s="4" t="inlineStr">
        <is>
          <t>Composants naturels du lait -&gt; Débouchés (kt PB, 2023, France entière, Lait de vache)</t>
        </is>
      </c>
      <c r="G2863" s="4" t="inlineStr"/>
      <c r="H2863" s="4" t="inlineStr"/>
      <c r="I2863" s="4" t="n">
        <v>1</v>
      </c>
      <c r="J2863" s="4" t="inlineStr"/>
    </row>
    <row r="2864">
      <c r="A2864" s="4" t="inlineStr">
        <is>
          <t>Caséines et caséinates</t>
        </is>
      </c>
      <c r="B2864" s="4" t="inlineStr">
        <is>
          <t>Exportations</t>
        </is>
      </c>
      <c r="C2864" s="4" t="inlineStr">
        <is>
          <t>2023:France entière:Lait de vache:kt PB</t>
        </is>
      </c>
      <c r="D2864" s="4" t="inlineStr">
        <is>
          <t>measured</t>
        </is>
      </c>
      <c r="E2864" s="4" t="inlineStr">
        <is>
          <t>determined_by</t>
        </is>
      </c>
      <c r="F2864" s="4" t="inlineStr">
        <is>
          <t>Caséines et caséinates -&gt; Débouchés (kt PB, 2023, France entière, Lait de vache)</t>
        </is>
      </c>
      <c r="G2864" s="4" t="inlineStr"/>
      <c r="H2864" s="4" t="inlineStr"/>
      <c r="I2864" s="4" t="n">
        <v>1</v>
      </c>
      <c r="J2864" s="4" t="inlineStr"/>
    </row>
    <row r="2865">
      <c r="A2865" s="4" t="inlineStr">
        <is>
          <t>Peptones</t>
        </is>
      </c>
      <c r="B2865" s="4" t="inlineStr">
        <is>
          <t>Exportations</t>
        </is>
      </c>
      <c r="C2865" s="4" t="inlineStr">
        <is>
          <t>2015:France entière:Lait de vache:kt PB</t>
        </is>
      </c>
      <c r="D2865" s="4" t="inlineStr">
        <is>
          <t>measured</t>
        </is>
      </c>
      <c r="E2865" s="4" t="inlineStr">
        <is>
          <t>aggregation</t>
        </is>
      </c>
      <c r="F2865" s="4" t="inlineStr">
        <is>
          <t>Composants naturels du lait</t>
        </is>
      </c>
      <c r="G2865" s="4" t="inlineStr">
        <is>
          <t>Exportations</t>
        </is>
      </c>
      <c r="H2865" s="4" t="inlineStr"/>
      <c r="I2865" s="4" t="n">
        <v>-1</v>
      </c>
      <c r="J2865" s="4" t="inlineStr"/>
    </row>
    <row r="2866">
      <c r="A2866" s="4" t="inlineStr">
        <is>
          <t>Peptones</t>
        </is>
      </c>
      <c r="B2866" s="4" t="inlineStr">
        <is>
          <t>Exportations</t>
        </is>
      </c>
      <c r="C2866" s="4" t="inlineStr">
        <is>
          <t>2015:France entière:Lait de vache:kt PB</t>
        </is>
      </c>
      <c r="D2866" s="4" t="inlineStr">
        <is>
          <t>measured</t>
        </is>
      </c>
      <c r="E2866" s="4" t="inlineStr">
        <is>
          <t>mat_balance</t>
        </is>
      </c>
      <c r="F2866" s="4" t="inlineStr">
        <is>
          <t>Peptones</t>
        </is>
      </c>
      <c r="G2866" s="4" t="inlineStr"/>
      <c r="H2866" s="4" t="inlineStr"/>
      <c r="I2866" s="4" t="n">
        <v>-1</v>
      </c>
      <c r="J2866" s="4" t="inlineStr"/>
    </row>
    <row r="2867">
      <c r="A2867" s="4" t="inlineStr">
        <is>
          <t>Peptones</t>
        </is>
      </c>
      <c r="B2867" s="4" t="inlineStr">
        <is>
          <t>Exportations</t>
        </is>
      </c>
      <c r="C2867" s="4" t="inlineStr">
        <is>
          <t>2015:France entière:Lait de vache:kt PB</t>
        </is>
      </c>
      <c r="D2867" s="4" t="inlineStr">
        <is>
          <t>measured</t>
        </is>
      </c>
      <c r="E2867" s="4" t="inlineStr">
        <is>
          <t>determined_by</t>
        </is>
      </c>
      <c r="F2867" s="4" t="inlineStr">
        <is>
          <t>Composants naturels du lait -&gt; Autres IAA (kt PB, 2015, France entière, Lait de vache)</t>
        </is>
      </c>
      <c r="G2867" s="4" t="inlineStr"/>
      <c r="H2867" s="4" t="inlineStr"/>
      <c r="I2867" s="4" t="n">
        <v>1</v>
      </c>
      <c r="J2867" s="4" t="inlineStr"/>
    </row>
    <row r="2868">
      <c r="A2868" s="4" t="inlineStr">
        <is>
          <t>Peptones</t>
        </is>
      </c>
      <c r="B2868" s="4" t="inlineStr">
        <is>
          <t>Exportations</t>
        </is>
      </c>
      <c r="C2868" s="4" t="inlineStr">
        <is>
          <t>2015:France entière:Lait de vache:kt PB</t>
        </is>
      </c>
      <c r="D2868" s="4" t="inlineStr">
        <is>
          <t>measured</t>
        </is>
      </c>
      <c r="E2868" s="4" t="inlineStr">
        <is>
          <t>determined_by</t>
        </is>
      </c>
      <c r="F2868" s="4" t="inlineStr">
        <is>
          <t>Peptones -&gt; Autres IAA (kt PB, 2015, France entière, Lait de vache)</t>
        </is>
      </c>
      <c r="G2868" s="4" t="inlineStr"/>
      <c r="H2868" s="4" t="inlineStr"/>
      <c r="I2868" s="4" t="n">
        <v>1</v>
      </c>
      <c r="J2868" s="4" t="inlineStr"/>
    </row>
    <row r="2869">
      <c r="A2869" s="4" t="inlineStr">
        <is>
          <t>Peptones</t>
        </is>
      </c>
      <c r="B2869" s="4" t="inlineStr">
        <is>
          <t>Exportations</t>
        </is>
      </c>
      <c r="C2869" s="4" t="inlineStr">
        <is>
          <t>2015:France entière:Lait de vache:kt PB</t>
        </is>
      </c>
      <c r="D2869" s="4" t="inlineStr">
        <is>
          <t>measured</t>
        </is>
      </c>
      <c r="E2869" s="4" t="inlineStr">
        <is>
          <t>determined_by</t>
        </is>
      </c>
      <c r="F2869" s="4" t="inlineStr">
        <is>
          <t>Composants naturels du lait -&gt; Exportations (kt PB, 2015, France entière, Lait de vache)</t>
        </is>
      </c>
      <c r="G2869" s="4" t="inlineStr"/>
      <c r="H2869" s="4" t="inlineStr"/>
      <c r="I2869" s="4" t="n">
        <v>-1</v>
      </c>
      <c r="J2869" s="4" t="inlineStr"/>
    </row>
    <row r="2870">
      <c r="A2870" s="4" t="inlineStr">
        <is>
          <t>Peptones</t>
        </is>
      </c>
      <c r="B2870" s="4" t="inlineStr">
        <is>
          <t>Exportations</t>
        </is>
      </c>
      <c r="C2870" s="4" t="inlineStr">
        <is>
          <t>2015:France entière:Lait de vache:kt PB</t>
        </is>
      </c>
      <c r="D2870" s="4" t="inlineStr">
        <is>
          <t>measured</t>
        </is>
      </c>
      <c r="E2870" s="4" t="inlineStr">
        <is>
          <t>determined_by</t>
        </is>
      </c>
      <c r="F2870" s="4" t="inlineStr">
        <is>
          <t>Composants naturels du lait -&gt; Alimentation humaine (kt PB, 2015, France entière, Lait de vache)</t>
        </is>
      </c>
      <c r="G2870" s="4" t="inlineStr"/>
      <c r="H2870" s="4" t="inlineStr"/>
      <c r="I2870" s="4" t="n">
        <v>1</v>
      </c>
      <c r="J2870" s="4" t="inlineStr"/>
    </row>
    <row r="2871">
      <c r="A2871" s="4" t="inlineStr">
        <is>
          <t>Peptones</t>
        </is>
      </c>
      <c r="B2871" s="4" t="inlineStr">
        <is>
          <t>Exportations</t>
        </is>
      </c>
      <c r="C2871" s="4" t="inlineStr">
        <is>
          <t>2015:France entière:Lait de vache:kt PB</t>
        </is>
      </c>
      <c r="D2871" s="4" t="inlineStr">
        <is>
          <t>measured</t>
        </is>
      </c>
      <c r="E2871" s="4" t="inlineStr">
        <is>
          <t>determined_by</t>
        </is>
      </c>
      <c r="F2871" s="4" t="inlineStr">
        <is>
          <t>Peptones -&gt; Alimentation humaine (kt PB, 2015, France entière, Lait de vache)</t>
        </is>
      </c>
      <c r="G2871" s="4" t="inlineStr"/>
      <c r="H2871" s="4" t="inlineStr"/>
      <c r="I2871" s="4" t="n">
        <v>1</v>
      </c>
      <c r="J2871" s="4" t="inlineStr"/>
    </row>
    <row r="2872">
      <c r="A2872" s="4" t="inlineStr">
        <is>
          <t>Peptones</t>
        </is>
      </c>
      <c r="B2872" s="4" t="inlineStr">
        <is>
          <t>Exportations</t>
        </is>
      </c>
      <c r="C2872" s="4" t="inlineStr">
        <is>
          <t>2015:France entière:Lait de vache:kt PB</t>
        </is>
      </c>
      <c r="D2872" s="4" t="inlineStr">
        <is>
          <t>measured</t>
        </is>
      </c>
      <c r="E2872" s="4" t="inlineStr">
        <is>
          <t>determined_by</t>
        </is>
      </c>
      <c r="F2872" s="4" t="inlineStr">
        <is>
          <t>Composants naturels du lait -&gt; Débouchés (kt PB, 2015, France entière, Lait de vache)</t>
        </is>
      </c>
      <c r="G2872" s="4" t="inlineStr"/>
      <c r="H2872" s="4" t="inlineStr"/>
      <c r="I2872" s="4" t="n">
        <v>1</v>
      </c>
      <c r="J2872" s="4" t="inlineStr"/>
    </row>
    <row r="2873">
      <c r="A2873" s="4" t="inlineStr">
        <is>
          <t>Peptones</t>
        </is>
      </c>
      <c r="B2873" s="4" t="inlineStr">
        <is>
          <t>Exportations</t>
        </is>
      </c>
      <c r="C2873" s="4" t="inlineStr">
        <is>
          <t>2015:France entière:Lait de vache:kt PB</t>
        </is>
      </c>
      <c r="D2873" s="4" t="inlineStr">
        <is>
          <t>measured</t>
        </is>
      </c>
      <c r="E2873" s="4" t="inlineStr">
        <is>
          <t>determined_by</t>
        </is>
      </c>
      <c r="F2873" s="4" t="inlineStr">
        <is>
          <t>Peptones -&gt; Débouchés (kt PB, 2015, France entière, Lait de vache)</t>
        </is>
      </c>
      <c r="G2873" s="4" t="inlineStr"/>
      <c r="H2873" s="4" t="inlineStr"/>
      <c r="I2873" s="4" t="n">
        <v>1</v>
      </c>
      <c r="J2873" s="4" t="inlineStr"/>
    </row>
    <row r="2874">
      <c r="A2874" s="4" t="inlineStr">
        <is>
          <t>Peptones</t>
        </is>
      </c>
      <c r="B2874" s="4" t="inlineStr">
        <is>
          <t>Exportations</t>
        </is>
      </c>
      <c r="C2874" s="4" t="inlineStr">
        <is>
          <t>2019:France entière:Lait de vache:kt PB</t>
        </is>
      </c>
      <c r="D2874" s="4" t="inlineStr">
        <is>
          <t>measured</t>
        </is>
      </c>
      <c r="E2874" s="4" t="inlineStr">
        <is>
          <t>aggregation</t>
        </is>
      </c>
      <c r="F2874" s="4" t="inlineStr">
        <is>
          <t>Composants naturels du lait</t>
        </is>
      </c>
      <c r="G2874" s="4" t="inlineStr">
        <is>
          <t>Exportations</t>
        </is>
      </c>
      <c r="H2874" s="4" t="inlineStr"/>
      <c r="I2874" s="4" t="n">
        <v>-1</v>
      </c>
      <c r="J2874" s="4" t="inlineStr"/>
    </row>
    <row r="2875">
      <c r="A2875" s="4" t="inlineStr">
        <is>
          <t>Peptones</t>
        </is>
      </c>
      <c r="B2875" s="4" t="inlineStr">
        <is>
          <t>Exportations</t>
        </is>
      </c>
      <c r="C2875" s="4" t="inlineStr">
        <is>
          <t>2019:France entière:Lait de vache:kt PB</t>
        </is>
      </c>
      <c r="D2875" s="4" t="inlineStr">
        <is>
          <t>measured</t>
        </is>
      </c>
      <c r="E2875" s="4" t="inlineStr">
        <is>
          <t>mat_balance</t>
        </is>
      </c>
      <c r="F2875" s="4" t="inlineStr">
        <is>
          <t>Peptones</t>
        </is>
      </c>
      <c r="G2875" s="4" t="inlineStr"/>
      <c r="H2875" s="4" t="inlineStr"/>
      <c r="I2875" s="4" t="n">
        <v>-1</v>
      </c>
      <c r="J2875" s="4" t="inlineStr"/>
    </row>
    <row r="2876">
      <c r="A2876" s="4" t="inlineStr">
        <is>
          <t>Peptones</t>
        </is>
      </c>
      <c r="B2876" s="4" t="inlineStr">
        <is>
          <t>Exportations</t>
        </is>
      </c>
      <c r="C2876" s="4" t="inlineStr">
        <is>
          <t>2019:France entière:Lait de vache:kt PB</t>
        </is>
      </c>
      <c r="D2876" s="4" t="inlineStr">
        <is>
          <t>measured</t>
        </is>
      </c>
      <c r="E2876" s="4" t="inlineStr">
        <is>
          <t>determined_by</t>
        </is>
      </c>
      <c r="F2876" s="4" t="inlineStr">
        <is>
          <t>Composants naturels du lait -&gt; Autres IAA (kt PB, 2019, France entière, Lait de vache)</t>
        </is>
      </c>
      <c r="G2876" s="4" t="inlineStr"/>
      <c r="H2876" s="4" t="inlineStr"/>
      <c r="I2876" s="4" t="n">
        <v>1</v>
      </c>
      <c r="J2876" s="4" t="inlineStr"/>
    </row>
    <row r="2877">
      <c r="A2877" s="4" t="inlineStr">
        <is>
          <t>Peptones</t>
        </is>
      </c>
      <c r="B2877" s="4" t="inlineStr">
        <is>
          <t>Exportations</t>
        </is>
      </c>
      <c r="C2877" s="4" t="inlineStr">
        <is>
          <t>2019:France entière:Lait de vache:kt PB</t>
        </is>
      </c>
      <c r="D2877" s="4" t="inlineStr">
        <is>
          <t>measured</t>
        </is>
      </c>
      <c r="E2877" s="4" t="inlineStr">
        <is>
          <t>determined_by</t>
        </is>
      </c>
      <c r="F2877" s="4" t="inlineStr">
        <is>
          <t>Peptones -&gt; Autres IAA (kt PB, 2019, France entière, Lait de vache)</t>
        </is>
      </c>
      <c r="G2877" s="4" t="inlineStr"/>
      <c r="H2877" s="4" t="inlineStr"/>
      <c r="I2877" s="4" t="n">
        <v>1</v>
      </c>
      <c r="J2877" s="4" t="inlineStr"/>
    </row>
    <row r="2878">
      <c r="A2878" s="4" t="inlineStr">
        <is>
          <t>Peptones</t>
        </is>
      </c>
      <c r="B2878" s="4" t="inlineStr">
        <is>
          <t>Exportations</t>
        </is>
      </c>
      <c r="C2878" s="4" t="inlineStr">
        <is>
          <t>2019:France entière:Lait de vache:kt PB</t>
        </is>
      </c>
      <c r="D2878" s="4" t="inlineStr">
        <is>
          <t>measured</t>
        </is>
      </c>
      <c r="E2878" s="4" t="inlineStr">
        <is>
          <t>determined_by</t>
        </is>
      </c>
      <c r="F2878" s="4" t="inlineStr">
        <is>
          <t>Composants naturels du lait -&gt; Exportations (kt PB, 2019, France entière, Lait de vache)</t>
        </is>
      </c>
      <c r="G2878" s="4" t="inlineStr"/>
      <c r="H2878" s="4" t="inlineStr"/>
      <c r="I2878" s="4" t="n">
        <v>-1</v>
      </c>
      <c r="J2878" s="4" t="inlineStr"/>
    </row>
    <row r="2879">
      <c r="A2879" s="4" t="inlineStr">
        <is>
          <t>Peptones</t>
        </is>
      </c>
      <c r="B2879" s="4" t="inlineStr">
        <is>
          <t>Exportations</t>
        </is>
      </c>
      <c r="C2879" s="4" t="inlineStr">
        <is>
          <t>2019:France entière:Lait de vache:kt PB</t>
        </is>
      </c>
      <c r="D2879" s="4" t="inlineStr">
        <is>
          <t>measured</t>
        </is>
      </c>
      <c r="E2879" s="4" t="inlineStr">
        <is>
          <t>determined_by</t>
        </is>
      </c>
      <c r="F2879" s="4" t="inlineStr">
        <is>
          <t>Composants naturels du lait -&gt; Alimentation humaine (kt PB, 2019, France entière, Lait de vache)</t>
        </is>
      </c>
      <c r="G2879" s="4" t="inlineStr"/>
      <c r="H2879" s="4" t="inlineStr"/>
      <c r="I2879" s="4" t="n">
        <v>1</v>
      </c>
      <c r="J2879" s="4" t="inlineStr"/>
    </row>
    <row r="2880">
      <c r="A2880" s="4" t="inlineStr">
        <is>
          <t>Peptones</t>
        </is>
      </c>
      <c r="B2880" s="4" t="inlineStr">
        <is>
          <t>Exportations</t>
        </is>
      </c>
      <c r="C2880" s="4" t="inlineStr">
        <is>
          <t>2019:France entière:Lait de vache:kt PB</t>
        </is>
      </c>
      <c r="D2880" s="4" t="inlineStr">
        <is>
          <t>measured</t>
        </is>
      </c>
      <c r="E2880" s="4" t="inlineStr">
        <is>
          <t>determined_by</t>
        </is>
      </c>
      <c r="F2880" s="4" t="inlineStr">
        <is>
          <t>Peptones -&gt; Alimentation humaine (kt PB, 2019, France entière, Lait de vache)</t>
        </is>
      </c>
      <c r="G2880" s="4" t="inlineStr"/>
      <c r="H2880" s="4" t="inlineStr"/>
      <c r="I2880" s="4" t="n">
        <v>1</v>
      </c>
      <c r="J2880" s="4" t="inlineStr"/>
    </row>
    <row r="2881">
      <c r="A2881" s="4" t="inlineStr">
        <is>
          <t>Peptones</t>
        </is>
      </c>
      <c r="B2881" s="4" t="inlineStr">
        <is>
          <t>Exportations</t>
        </is>
      </c>
      <c r="C2881" s="4" t="inlineStr">
        <is>
          <t>2019:France entière:Lait de vache:kt PB</t>
        </is>
      </c>
      <c r="D2881" s="4" t="inlineStr">
        <is>
          <t>measured</t>
        </is>
      </c>
      <c r="E2881" s="4" t="inlineStr">
        <is>
          <t>determined_by</t>
        </is>
      </c>
      <c r="F2881" s="4" t="inlineStr">
        <is>
          <t>Composants naturels du lait -&gt; Débouchés (kt PB, 2019, France entière, Lait de vache)</t>
        </is>
      </c>
      <c r="G2881" s="4" t="inlineStr"/>
      <c r="H2881" s="4" t="inlineStr"/>
      <c r="I2881" s="4" t="n">
        <v>1</v>
      </c>
      <c r="J2881" s="4" t="inlineStr"/>
    </row>
    <row r="2882">
      <c r="A2882" s="4" t="inlineStr">
        <is>
          <t>Peptones</t>
        </is>
      </c>
      <c r="B2882" s="4" t="inlineStr">
        <is>
          <t>Exportations</t>
        </is>
      </c>
      <c r="C2882" s="4" t="inlineStr">
        <is>
          <t>2019:France entière:Lait de vache:kt PB</t>
        </is>
      </c>
      <c r="D2882" s="4" t="inlineStr">
        <is>
          <t>measured</t>
        </is>
      </c>
      <c r="E2882" s="4" t="inlineStr">
        <is>
          <t>determined_by</t>
        </is>
      </c>
      <c r="F2882" s="4" t="inlineStr">
        <is>
          <t>Peptones -&gt; Débouchés (kt PB, 2019, France entière, Lait de vache)</t>
        </is>
      </c>
      <c r="G2882" s="4" t="inlineStr"/>
      <c r="H2882" s="4" t="inlineStr"/>
      <c r="I2882" s="4" t="n">
        <v>1</v>
      </c>
      <c r="J2882" s="4" t="inlineStr"/>
    </row>
    <row r="2883">
      <c r="A2883" s="4" t="inlineStr">
        <is>
          <t>Peptones</t>
        </is>
      </c>
      <c r="B2883" s="4" t="inlineStr">
        <is>
          <t>Exportations</t>
        </is>
      </c>
      <c r="C2883" s="4" t="inlineStr">
        <is>
          <t>2023:France entière:Lait de vache:kt PB</t>
        </is>
      </c>
      <c r="D2883" s="4" t="inlineStr">
        <is>
          <t>measured</t>
        </is>
      </c>
      <c r="E2883" s="4" t="inlineStr">
        <is>
          <t>aggregation</t>
        </is>
      </c>
      <c r="F2883" s="4" t="inlineStr">
        <is>
          <t>Composants naturels du lait</t>
        </is>
      </c>
      <c r="G2883" s="4" t="inlineStr">
        <is>
          <t>Exportations</t>
        </is>
      </c>
      <c r="H2883" s="4" t="inlineStr"/>
      <c r="I2883" s="4" t="n">
        <v>-1</v>
      </c>
      <c r="J2883" s="4" t="inlineStr"/>
    </row>
    <row r="2884">
      <c r="A2884" s="4" t="inlineStr">
        <is>
          <t>Peptones</t>
        </is>
      </c>
      <c r="B2884" s="4" t="inlineStr">
        <is>
          <t>Exportations</t>
        </is>
      </c>
      <c r="C2884" s="4" t="inlineStr">
        <is>
          <t>2023:France entière:Lait de vache:kt PB</t>
        </is>
      </c>
      <c r="D2884" s="4" t="inlineStr">
        <is>
          <t>measured</t>
        </is>
      </c>
      <c r="E2884" s="4" t="inlineStr">
        <is>
          <t>mat_balance</t>
        </is>
      </c>
      <c r="F2884" s="4" t="inlineStr">
        <is>
          <t>Peptones</t>
        </is>
      </c>
      <c r="G2884" s="4" t="inlineStr"/>
      <c r="H2884" s="4" t="inlineStr"/>
      <c r="I2884" s="4" t="n">
        <v>-1</v>
      </c>
      <c r="J2884" s="4" t="inlineStr"/>
    </row>
    <row r="2885">
      <c r="A2885" s="4" t="inlineStr">
        <is>
          <t>Peptones</t>
        </is>
      </c>
      <c r="B2885" s="4" t="inlineStr">
        <is>
          <t>Exportations</t>
        </is>
      </c>
      <c r="C2885" s="4" t="inlineStr">
        <is>
          <t>2023:France entière:Lait de vache:kt PB</t>
        </is>
      </c>
      <c r="D2885" s="4" t="inlineStr">
        <is>
          <t>measured</t>
        </is>
      </c>
      <c r="E2885" s="4" t="inlineStr">
        <is>
          <t>determined_by</t>
        </is>
      </c>
      <c r="F2885" s="4" t="inlineStr">
        <is>
          <t>Composants naturels du lait -&gt; Autres IAA (kt PB, 2023, France entière, Lait de vache)</t>
        </is>
      </c>
      <c r="G2885" s="4" t="inlineStr"/>
      <c r="H2885" s="4" t="inlineStr"/>
      <c r="I2885" s="4" t="n">
        <v>1</v>
      </c>
      <c r="J2885" s="4" t="inlineStr"/>
    </row>
    <row r="2886">
      <c r="A2886" s="4" t="inlineStr">
        <is>
          <t>Peptones</t>
        </is>
      </c>
      <c r="B2886" s="4" t="inlineStr">
        <is>
          <t>Exportations</t>
        </is>
      </c>
      <c r="C2886" s="4" t="inlineStr">
        <is>
          <t>2023:France entière:Lait de vache:kt PB</t>
        </is>
      </c>
      <c r="D2886" s="4" t="inlineStr">
        <is>
          <t>measured</t>
        </is>
      </c>
      <c r="E2886" s="4" t="inlineStr">
        <is>
          <t>determined_by</t>
        </is>
      </c>
      <c r="F2886" s="4" t="inlineStr">
        <is>
          <t>Peptones -&gt; Autres IAA (kt PB, 2023, France entière, Lait de vache)</t>
        </is>
      </c>
      <c r="G2886" s="4" t="inlineStr"/>
      <c r="H2886" s="4" t="inlineStr"/>
      <c r="I2886" s="4" t="n">
        <v>1</v>
      </c>
      <c r="J2886" s="4" t="inlineStr"/>
    </row>
    <row r="2887">
      <c r="A2887" s="4" t="inlineStr">
        <is>
          <t>Peptones</t>
        </is>
      </c>
      <c r="B2887" s="4" t="inlineStr">
        <is>
          <t>Exportations</t>
        </is>
      </c>
      <c r="C2887" s="4" t="inlineStr">
        <is>
          <t>2023:France entière:Lait de vache:kt PB</t>
        </is>
      </c>
      <c r="D2887" s="4" t="inlineStr">
        <is>
          <t>measured</t>
        </is>
      </c>
      <c r="E2887" s="4" t="inlineStr">
        <is>
          <t>determined_by</t>
        </is>
      </c>
      <c r="F2887" s="4" t="inlineStr">
        <is>
          <t>Composants naturels du lait -&gt; Exportations (kt PB, 2023, France entière, Lait de vache)</t>
        </is>
      </c>
      <c r="G2887" s="4" t="inlineStr"/>
      <c r="H2887" s="4" t="inlineStr"/>
      <c r="I2887" s="4" t="n">
        <v>-1</v>
      </c>
      <c r="J2887" s="4" t="inlineStr"/>
    </row>
    <row r="2888">
      <c r="A2888" s="4" t="inlineStr">
        <is>
          <t>Peptones</t>
        </is>
      </c>
      <c r="B2888" s="4" t="inlineStr">
        <is>
          <t>Exportations</t>
        </is>
      </c>
      <c r="C2888" s="4" t="inlineStr">
        <is>
          <t>2023:France entière:Lait de vache:kt PB</t>
        </is>
      </c>
      <c r="D2888" s="4" t="inlineStr">
        <is>
          <t>measured</t>
        </is>
      </c>
      <c r="E2888" s="4" t="inlineStr">
        <is>
          <t>determined_by</t>
        </is>
      </c>
      <c r="F2888" s="4" t="inlineStr">
        <is>
          <t>Composants naturels du lait -&gt; Alimentation humaine (kt PB, 2023, France entière, Lait de vache)</t>
        </is>
      </c>
      <c r="G2888" s="4" t="inlineStr"/>
      <c r="H2888" s="4" t="inlineStr"/>
      <c r="I2888" s="4" t="n">
        <v>1</v>
      </c>
      <c r="J2888" s="4" t="inlineStr"/>
    </row>
    <row r="2889">
      <c r="A2889" s="4" t="inlineStr">
        <is>
          <t>Peptones</t>
        </is>
      </c>
      <c r="B2889" s="4" t="inlineStr">
        <is>
          <t>Exportations</t>
        </is>
      </c>
      <c r="C2889" s="4" t="inlineStr">
        <is>
          <t>2023:France entière:Lait de vache:kt PB</t>
        </is>
      </c>
      <c r="D2889" s="4" t="inlineStr">
        <is>
          <t>measured</t>
        </is>
      </c>
      <c r="E2889" s="4" t="inlineStr">
        <is>
          <t>determined_by</t>
        </is>
      </c>
      <c r="F2889" s="4" t="inlineStr">
        <is>
          <t>Peptones -&gt; Alimentation humaine (kt PB, 2023, France entière, Lait de vache)</t>
        </is>
      </c>
      <c r="G2889" s="4" t="inlineStr"/>
      <c r="H2889" s="4" t="inlineStr"/>
      <c r="I2889" s="4" t="n">
        <v>1</v>
      </c>
      <c r="J2889" s="4" t="inlineStr"/>
    </row>
    <row r="2890">
      <c r="A2890" s="4" t="inlineStr">
        <is>
          <t>Peptones</t>
        </is>
      </c>
      <c r="B2890" s="4" t="inlineStr">
        <is>
          <t>Exportations</t>
        </is>
      </c>
      <c r="C2890" s="4" t="inlineStr">
        <is>
          <t>2023:France entière:Lait de vache:kt PB</t>
        </is>
      </c>
      <c r="D2890" s="4" t="inlineStr">
        <is>
          <t>measured</t>
        </is>
      </c>
      <c r="E2890" s="4" t="inlineStr">
        <is>
          <t>determined_by</t>
        </is>
      </c>
      <c r="F2890" s="4" t="inlineStr">
        <is>
          <t>Composants naturels du lait -&gt; Débouchés (kt PB, 2023, France entière, Lait de vache)</t>
        </is>
      </c>
      <c r="G2890" s="4" t="inlineStr"/>
      <c r="H2890" s="4" t="inlineStr"/>
      <c r="I2890" s="4" t="n">
        <v>1</v>
      </c>
      <c r="J2890" s="4" t="inlineStr"/>
    </row>
    <row r="2891">
      <c r="A2891" s="4" t="inlineStr">
        <is>
          <t>Peptones</t>
        </is>
      </c>
      <c r="B2891" s="4" t="inlineStr">
        <is>
          <t>Exportations</t>
        </is>
      </c>
      <c r="C2891" s="4" t="inlineStr">
        <is>
          <t>2023:France entière:Lait de vache:kt PB</t>
        </is>
      </c>
      <c r="D2891" s="4" t="inlineStr">
        <is>
          <t>measured</t>
        </is>
      </c>
      <c r="E2891" s="4" t="inlineStr">
        <is>
          <t>determined_by</t>
        </is>
      </c>
      <c r="F2891" s="4" t="inlineStr">
        <is>
          <t>Peptones -&gt; Débouchés (kt PB, 2023, France entière, Lait de vache)</t>
        </is>
      </c>
      <c r="G2891" s="4" t="inlineStr"/>
      <c r="H2891" s="4" t="inlineStr"/>
      <c r="I2891" s="4" t="n">
        <v>1</v>
      </c>
      <c r="J2891" s="4" t="inlineStr"/>
    </row>
    <row r="2892">
      <c r="A2892" s="4" t="inlineStr">
        <is>
          <t>Babeurre concentré</t>
        </is>
      </c>
      <c r="B2892" s="4" t="inlineStr">
        <is>
          <t>Exportations</t>
        </is>
      </c>
      <c r="C2892" s="4" t="inlineStr">
        <is>
          <t>2015:France entière:Lait de vache:kt PB</t>
        </is>
      </c>
      <c r="D2892" s="4" t="inlineStr">
        <is>
          <t>measured</t>
        </is>
      </c>
      <c r="E2892" s="4" t="inlineStr">
        <is>
          <t>mat_balance</t>
        </is>
      </c>
      <c r="F2892" s="4" t="inlineStr">
        <is>
          <t>Babeurre concentré</t>
        </is>
      </c>
      <c r="G2892" s="4" t="inlineStr"/>
      <c r="H2892" s="4" t="inlineStr"/>
      <c r="I2892" s="4" t="n">
        <v>-1</v>
      </c>
      <c r="J2892" s="4" t="inlineStr"/>
    </row>
    <row r="2893">
      <c r="A2893" s="4" t="inlineStr">
        <is>
          <t>Babeurre concentré</t>
        </is>
      </c>
      <c r="B2893" s="4" t="inlineStr">
        <is>
          <t>Exportations</t>
        </is>
      </c>
      <c r="C2893" s="4" t="inlineStr">
        <is>
          <t>2015:France entière:Lait de vache:kt PB</t>
        </is>
      </c>
      <c r="D2893" s="4" t="inlineStr">
        <is>
          <t>measured</t>
        </is>
      </c>
      <c r="E2893" s="4" t="inlineStr">
        <is>
          <t>determined_by</t>
        </is>
      </c>
      <c r="F2893" s="4" t="inlineStr">
        <is>
          <t>Babeurre concentré -&gt; FAF (kt PB, 2015, France entière, Lait de vache)</t>
        </is>
      </c>
      <c r="G2893" s="4" t="inlineStr"/>
      <c r="H2893" s="4" t="inlineStr"/>
      <c r="I2893" s="4" t="n">
        <v>1</v>
      </c>
      <c r="J2893" s="4" t="inlineStr"/>
    </row>
    <row r="2894">
      <c r="A2894" s="4" t="inlineStr">
        <is>
          <t>Babeurre concentré</t>
        </is>
      </c>
      <c r="B2894" s="4" t="inlineStr">
        <is>
          <t>Exportations</t>
        </is>
      </c>
      <c r="C2894" s="4" t="inlineStr">
        <is>
          <t>2015:France entière:Lait de vache:kt PB</t>
        </is>
      </c>
      <c r="D2894" s="4" t="inlineStr">
        <is>
          <t>measured</t>
        </is>
      </c>
      <c r="E2894" s="4" t="inlineStr">
        <is>
          <t>determined_by</t>
        </is>
      </c>
      <c r="F2894" s="4" t="inlineStr">
        <is>
          <t>Babeurre concentré -&gt; Alimentation animale (kt PB, 2015, France entière, Lait de vache)</t>
        </is>
      </c>
      <c r="G2894" s="4" t="inlineStr"/>
      <c r="H2894" s="4" t="inlineStr"/>
      <c r="I2894" s="4" t="n">
        <v>1</v>
      </c>
      <c r="J2894" s="4" t="inlineStr"/>
    </row>
    <row r="2895">
      <c r="A2895" s="4" t="inlineStr">
        <is>
          <t>Babeurre concentré</t>
        </is>
      </c>
      <c r="B2895" s="4" t="inlineStr">
        <is>
          <t>Exportations</t>
        </is>
      </c>
      <c r="C2895" s="4" t="inlineStr">
        <is>
          <t>2015:France entière:Lait de vache:kt PB</t>
        </is>
      </c>
      <c r="D2895" s="4" t="inlineStr">
        <is>
          <t>measured</t>
        </is>
      </c>
      <c r="E2895" s="4" t="inlineStr">
        <is>
          <t>determined_by</t>
        </is>
      </c>
      <c r="F2895" s="4" t="inlineStr">
        <is>
          <t>Babeurre concentré -&gt; Débouchés (kt PB, 2015, France entière, Lait de vache)</t>
        </is>
      </c>
      <c r="G2895" s="4" t="inlineStr"/>
      <c r="H2895" s="4" t="inlineStr"/>
      <c r="I2895" s="4" t="n">
        <v>1</v>
      </c>
      <c r="J2895" s="4" t="inlineStr"/>
    </row>
    <row r="2896">
      <c r="A2896" s="4" t="inlineStr">
        <is>
          <t>Babeurre concentré</t>
        </is>
      </c>
      <c r="B2896" s="4" t="inlineStr">
        <is>
          <t>Exportations</t>
        </is>
      </c>
      <c r="C2896" s="4" t="inlineStr">
        <is>
          <t>2019:France entière:Lait de vache:kt PB</t>
        </is>
      </c>
      <c r="D2896" s="4" t="inlineStr">
        <is>
          <t>measured</t>
        </is>
      </c>
      <c r="E2896" s="4" t="inlineStr">
        <is>
          <t>mat_balance</t>
        </is>
      </c>
      <c r="F2896" s="4" t="inlineStr">
        <is>
          <t>Babeurre concentré</t>
        </is>
      </c>
      <c r="G2896" s="4" t="inlineStr"/>
      <c r="H2896" s="4" t="inlineStr"/>
      <c r="I2896" s="4" t="n">
        <v>-1</v>
      </c>
      <c r="J2896" s="4" t="inlineStr"/>
    </row>
    <row r="2897">
      <c r="A2897" s="4" t="inlineStr">
        <is>
          <t>Babeurre concentré</t>
        </is>
      </c>
      <c r="B2897" s="4" t="inlineStr">
        <is>
          <t>Exportations</t>
        </is>
      </c>
      <c r="C2897" s="4" t="inlineStr">
        <is>
          <t>2019:France entière:Lait de vache:kt PB</t>
        </is>
      </c>
      <c r="D2897" s="4" t="inlineStr">
        <is>
          <t>measured</t>
        </is>
      </c>
      <c r="E2897" s="4" t="inlineStr">
        <is>
          <t>determined_by</t>
        </is>
      </c>
      <c r="F2897" s="4" t="inlineStr">
        <is>
          <t>Babeurre concentré -&gt; FAF (kt PB, 2019, France entière, Lait de vache)</t>
        </is>
      </c>
      <c r="G2897" s="4" t="inlineStr"/>
      <c r="H2897" s="4" t="inlineStr"/>
      <c r="I2897" s="4" t="n">
        <v>1</v>
      </c>
      <c r="J2897" s="4" t="inlineStr"/>
    </row>
    <row r="2898">
      <c r="A2898" s="4" t="inlineStr">
        <is>
          <t>Babeurre concentré</t>
        </is>
      </c>
      <c r="B2898" s="4" t="inlineStr">
        <is>
          <t>Exportations</t>
        </is>
      </c>
      <c r="C2898" s="4" t="inlineStr">
        <is>
          <t>2019:France entière:Lait de vache:kt PB</t>
        </is>
      </c>
      <c r="D2898" s="4" t="inlineStr">
        <is>
          <t>measured</t>
        </is>
      </c>
      <c r="E2898" s="4" t="inlineStr">
        <is>
          <t>determined_by</t>
        </is>
      </c>
      <c r="F2898" s="4" t="inlineStr">
        <is>
          <t>Babeurre concentré -&gt; Alimentation animale (kt PB, 2019, France entière, Lait de vache)</t>
        </is>
      </c>
      <c r="G2898" s="4" t="inlineStr"/>
      <c r="H2898" s="4" t="inlineStr"/>
      <c r="I2898" s="4" t="n">
        <v>1</v>
      </c>
      <c r="J2898" s="4" t="inlineStr"/>
    </row>
    <row r="2899">
      <c r="A2899" s="4" t="inlineStr">
        <is>
          <t>Babeurre concentré</t>
        </is>
      </c>
      <c r="B2899" s="4" t="inlineStr">
        <is>
          <t>Exportations</t>
        </is>
      </c>
      <c r="C2899" s="4" t="inlineStr">
        <is>
          <t>2019:France entière:Lait de vache:kt PB</t>
        </is>
      </c>
      <c r="D2899" s="4" t="inlineStr">
        <is>
          <t>measured</t>
        </is>
      </c>
      <c r="E2899" s="4" t="inlineStr">
        <is>
          <t>determined_by</t>
        </is>
      </c>
      <c r="F2899" s="4" t="inlineStr">
        <is>
          <t>Babeurre concentré -&gt; Débouchés (kt PB, 2019, France entière, Lait de vache)</t>
        </is>
      </c>
      <c r="G2899" s="4" t="inlineStr"/>
      <c r="H2899" s="4" t="inlineStr"/>
      <c r="I2899" s="4" t="n">
        <v>1</v>
      </c>
      <c r="J2899" s="4" t="inlineStr"/>
    </row>
    <row r="2900">
      <c r="A2900" s="4" t="inlineStr">
        <is>
          <t>Babeurre concentré</t>
        </is>
      </c>
      <c r="B2900" s="4" t="inlineStr">
        <is>
          <t>Exportations</t>
        </is>
      </c>
      <c r="C2900" s="4" t="inlineStr">
        <is>
          <t>2023:France entière:Lait de vache:kt PB</t>
        </is>
      </c>
      <c r="D2900" s="4" t="inlineStr">
        <is>
          <t>measured</t>
        </is>
      </c>
      <c r="E2900" s="4" t="inlineStr">
        <is>
          <t>mat_balance</t>
        </is>
      </c>
      <c r="F2900" s="4" t="inlineStr">
        <is>
          <t>Babeurre concentré</t>
        </is>
      </c>
      <c r="G2900" s="4" t="inlineStr"/>
      <c r="H2900" s="4" t="inlineStr"/>
      <c r="I2900" s="4" t="n">
        <v>-1</v>
      </c>
      <c r="J2900" s="4" t="inlineStr"/>
    </row>
    <row r="2901">
      <c r="A2901" s="4" t="inlineStr">
        <is>
          <t>Babeurre concentré</t>
        </is>
      </c>
      <c r="B2901" s="4" t="inlineStr">
        <is>
          <t>Exportations</t>
        </is>
      </c>
      <c r="C2901" s="4" t="inlineStr">
        <is>
          <t>2023:France entière:Lait de vache:kt PB</t>
        </is>
      </c>
      <c r="D2901" s="4" t="inlineStr">
        <is>
          <t>measured</t>
        </is>
      </c>
      <c r="E2901" s="4" t="inlineStr">
        <is>
          <t>determined_by</t>
        </is>
      </c>
      <c r="F2901" s="4" t="inlineStr">
        <is>
          <t>Babeurre concentré -&gt; FAF (kt PB, 2023, France entière, Lait de vache)</t>
        </is>
      </c>
      <c r="G2901" s="4" t="inlineStr"/>
      <c r="H2901" s="4" t="inlineStr"/>
      <c r="I2901" s="4" t="n">
        <v>1</v>
      </c>
      <c r="J2901" s="4" t="inlineStr"/>
    </row>
    <row r="2902">
      <c r="A2902" s="4" t="inlineStr">
        <is>
          <t>Babeurre concentré</t>
        </is>
      </c>
      <c r="B2902" s="4" t="inlineStr">
        <is>
          <t>Exportations</t>
        </is>
      </c>
      <c r="C2902" s="4" t="inlineStr">
        <is>
          <t>2023:France entière:Lait de vache:kt PB</t>
        </is>
      </c>
      <c r="D2902" s="4" t="inlineStr">
        <is>
          <t>measured</t>
        </is>
      </c>
      <c r="E2902" s="4" t="inlineStr">
        <is>
          <t>determined_by</t>
        </is>
      </c>
      <c r="F2902" s="4" t="inlineStr">
        <is>
          <t>Babeurre concentré -&gt; Alimentation animale (kt PB, 2023, France entière, Lait de vache)</t>
        </is>
      </c>
      <c r="G2902" s="4" t="inlineStr"/>
      <c r="H2902" s="4" t="inlineStr"/>
      <c r="I2902" s="4" t="n">
        <v>1</v>
      </c>
      <c r="J2902" s="4" t="inlineStr"/>
    </row>
    <row r="2903">
      <c r="A2903" s="4" t="inlineStr">
        <is>
          <t>Babeurre concentré</t>
        </is>
      </c>
      <c r="B2903" s="4" t="inlineStr">
        <is>
          <t>Exportations</t>
        </is>
      </c>
      <c r="C2903" s="4" t="inlineStr">
        <is>
          <t>2023:France entière:Lait de vache:kt PB</t>
        </is>
      </c>
      <c r="D2903" s="4" t="inlineStr">
        <is>
          <t>measured</t>
        </is>
      </c>
      <c r="E2903" s="4" t="inlineStr">
        <is>
          <t>determined_by</t>
        </is>
      </c>
      <c r="F2903" s="4" t="inlineStr">
        <is>
          <t>Babeurre concentré -&gt; Débouchés (kt PB, 2023, France entière, Lait de vache)</t>
        </is>
      </c>
      <c r="G2903" s="4" t="inlineStr"/>
      <c r="H2903" s="4" t="inlineStr"/>
      <c r="I2903" s="4" t="n">
        <v>1</v>
      </c>
      <c r="J2903" s="4" t="inlineStr"/>
    </row>
    <row r="2904">
      <c r="A2904" s="4" t="inlineStr">
        <is>
          <t>Lactosérum concentré</t>
        </is>
      </c>
      <c r="B2904" s="4" t="inlineStr">
        <is>
          <t>Exportations</t>
        </is>
      </c>
      <c r="C2904" s="4" t="inlineStr">
        <is>
          <t>2015:France entière:Lait de vache:kt PB</t>
        </is>
      </c>
      <c r="D2904" s="4" t="inlineStr">
        <is>
          <t>measured</t>
        </is>
      </c>
      <c r="E2904" s="4" t="inlineStr">
        <is>
          <t>aggregation</t>
        </is>
      </c>
      <c r="F2904" s="4" t="inlineStr">
        <is>
          <t>Lactosérum concentré et en poudre</t>
        </is>
      </c>
      <c r="G2904" s="4" t="inlineStr">
        <is>
          <t>Exportations</t>
        </is>
      </c>
      <c r="H2904" s="4" t="inlineStr"/>
      <c r="I2904" s="4" t="n">
        <v>-1</v>
      </c>
      <c r="J2904" s="4" t="inlineStr"/>
    </row>
    <row r="2905">
      <c r="A2905" s="4" t="inlineStr">
        <is>
          <t>Lactosérum concentré</t>
        </is>
      </c>
      <c r="B2905" s="4" t="inlineStr">
        <is>
          <t>Exportations</t>
        </is>
      </c>
      <c r="C2905" s="4" t="inlineStr">
        <is>
          <t>2015:France entière:Lait de vache:kt PB</t>
        </is>
      </c>
      <c r="D2905" s="4" t="inlineStr">
        <is>
          <t>measured</t>
        </is>
      </c>
      <c r="E2905" s="4" t="inlineStr">
        <is>
          <t>mat_balance</t>
        </is>
      </c>
      <c r="F2905" s="4" t="inlineStr">
        <is>
          <t>Lactosérum concentré</t>
        </is>
      </c>
      <c r="G2905" s="4" t="inlineStr"/>
      <c r="H2905" s="4" t="inlineStr"/>
      <c r="I2905" s="4" t="n">
        <v>-1</v>
      </c>
      <c r="J2905" s="4" t="inlineStr"/>
    </row>
    <row r="2906">
      <c r="A2906" s="4" t="inlineStr">
        <is>
          <t>Lactosérum concentré</t>
        </is>
      </c>
      <c r="B2906" s="4" t="inlineStr">
        <is>
          <t>Exportations</t>
        </is>
      </c>
      <c r="C2906" s="4" t="inlineStr">
        <is>
          <t>2015:France entière:Lait de vache:kt PB</t>
        </is>
      </c>
      <c r="D2906" s="4" t="inlineStr">
        <is>
          <t>measured</t>
        </is>
      </c>
      <c r="E2906" s="4" t="inlineStr">
        <is>
          <t>determined_by</t>
        </is>
      </c>
      <c r="F2906" s="4" t="inlineStr">
        <is>
          <t>Lactosérum concentré et en poudre -&gt; Exportations (kt PB, 2015, France entière, Lait de vache)</t>
        </is>
      </c>
      <c r="G2906" s="4" t="inlineStr"/>
      <c r="H2906" s="4" t="inlineStr"/>
      <c r="I2906" s="4" t="n">
        <v>-1</v>
      </c>
      <c r="J2906" s="4" t="inlineStr"/>
    </row>
    <row r="2907">
      <c r="A2907" s="4" t="inlineStr">
        <is>
          <t>Lactosérum concentré</t>
        </is>
      </c>
      <c r="B2907" s="4" t="inlineStr">
        <is>
          <t>Exportations</t>
        </is>
      </c>
      <c r="C2907" s="4" t="inlineStr">
        <is>
          <t>2015:France entière:Lait de vache:kt PB</t>
        </is>
      </c>
      <c r="D2907" s="4" t="inlineStr">
        <is>
          <t>measured</t>
        </is>
      </c>
      <c r="E2907" s="4" t="inlineStr">
        <is>
          <t>determined_by</t>
        </is>
      </c>
      <c r="F2907" s="4" t="inlineStr">
        <is>
          <t>Lactosérum concentré -&gt; FAF (kt PB, 2015, France entière, Lait de vache)</t>
        </is>
      </c>
      <c r="G2907" s="4" t="inlineStr"/>
      <c r="H2907" s="4" t="inlineStr"/>
      <c r="I2907" s="4" t="n">
        <v>1</v>
      </c>
      <c r="J2907" s="4" t="inlineStr"/>
    </row>
    <row r="2908">
      <c r="A2908" s="4" t="inlineStr">
        <is>
          <t>Lactosérum concentré</t>
        </is>
      </c>
      <c r="B2908" s="4" t="inlineStr">
        <is>
          <t>Exportations</t>
        </is>
      </c>
      <c r="C2908" s="4" t="inlineStr">
        <is>
          <t>2015:France entière:Lait de vache:kt PB</t>
        </is>
      </c>
      <c r="D2908" s="4" t="inlineStr">
        <is>
          <t>measured</t>
        </is>
      </c>
      <c r="E2908" s="4" t="inlineStr">
        <is>
          <t>determined_by</t>
        </is>
      </c>
      <c r="F2908" s="4" t="inlineStr">
        <is>
          <t>Lactosérum concentré et en poudre -&gt; FAF (kt PB, 2015, France entière, Lait de vache)</t>
        </is>
      </c>
      <c r="G2908" s="4" t="inlineStr"/>
      <c r="H2908" s="4" t="inlineStr"/>
      <c r="I2908" s="4" t="n">
        <v>1</v>
      </c>
      <c r="J2908" s="4" t="inlineStr"/>
    </row>
    <row r="2909">
      <c r="A2909" s="4" t="inlineStr">
        <is>
          <t>Lactosérum concentré</t>
        </is>
      </c>
      <c r="B2909" s="4" t="inlineStr">
        <is>
          <t>Exportations</t>
        </is>
      </c>
      <c r="C2909" s="4" t="inlineStr">
        <is>
          <t>2015:France entière:Lait de vache:kt PB</t>
        </is>
      </c>
      <c r="D2909" s="4" t="inlineStr">
        <is>
          <t>measured</t>
        </is>
      </c>
      <c r="E2909" s="4" t="inlineStr">
        <is>
          <t>determined_by</t>
        </is>
      </c>
      <c r="F2909" s="4" t="inlineStr">
        <is>
          <t>Lactosérum concentré et en poudre -&gt; Débouchés (kt PB, 2015, France entière, Lait de vache)</t>
        </is>
      </c>
      <c r="G2909" s="4" t="inlineStr"/>
      <c r="H2909" s="4" t="inlineStr"/>
      <c r="I2909" s="4" t="n">
        <v>1</v>
      </c>
      <c r="J2909" s="4" t="inlineStr"/>
    </row>
    <row r="2910">
      <c r="A2910" s="4" t="inlineStr">
        <is>
          <t>Lactosérum concentré</t>
        </is>
      </c>
      <c r="B2910" s="4" t="inlineStr">
        <is>
          <t>Exportations</t>
        </is>
      </c>
      <c r="C2910" s="4" t="inlineStr">
        <is>
          <t>2015:France entière:Lait de vache:kt PB</t>
        </is>
      </c>
      <c r="D2910" s="4" t="inlineStr">
        <is>
          <t>measured</t>
        </is>
      </c>
      <c r="E2910" s="4" t="inlineStr">
        <is>
          <t>determined_by</t>
        </is>
      </c>
      <c r="F2910" s="4" t="inlineStr">
        <is>
          <t>Lactosérum concentré et en poudre -&gt; Alimentation animale (kt PB, 2015, France entière, Lait de vache)</t>
        </is>
      </c>
      <c r="G2910" s="4" t="inlineStr"/>
      <c r="H2910" s="4" t="inlineStr"/>
      <c r="I2910" s="4" t="n">
        <v>1</v>
      </c>
      <c r="J2910" s="4" t="inlineStr"/>
    </row>
    <row r="2911">
      <c r="A2911" s="4" t="inlineStr">
        <is>
          <t>Lactosérum concentré</t>
        </is>
      </c>
      <c r="B2911" s="4" t="inlineStr">
        <is>
          <t>Exportations</t>
        </is>
      </c>
      <c r="C2911" s="4" t="inlineStr">
        <is>
          <t>2015:France entière:Lait de vache:kt PB</t>
        </is>
      </c>
      <c r="D2911" s="4" t="inlineStr">
        <is>
          <t>measured</t>
        </is>
      </c>
      <c r="E2911" s="4" t="inlineStr">
        <is>
          <t>determined_by</t>
        </is>
      </c>
      <c r="F2911" s="4" t="inlineStr">
        <is>
          <t>Lactosérum concentré -&gt; Alimentation animale (kt PB, 2015, France entière, Lait de vache)</t>
        </is>
      </c>
      <c r="G2911" s="4" t="inlineStr"/>
      <c r="H2911" s="4" t="inlineStr"/>
      <c r="I2911" s="4" t="n">
        <v>1</v>
      </c>
      <c r="J2911" s="4" t="inlineStr"/>
    </row>
    <row r="2912">
      <c r="A2912" s="4" t="inlineStr">
        <is>
          <t>Lactosérum concentré</t>
        </is>
      </c>
      <c r="B2912" s="4" t="inlineStr">
        <is>
          <t>Exportations</t>
        </is>
      </c>
      <c r="C2912" s="4" t="inlineStr">
        <is>
          <t>2015:France entière:Lait de vache:kt PB</t>
        </is>
      </c>
      <c r="D2912" s="4" t="inlineStr">
        <is>
          <t>measured</t>
        </is>
      </c>
      <c r="E2912" s="4" t="inlineStr">
        <is>
          <t>determined_by</t>
        </is>
      </c>
      <c r="F2912" s="4" t="inlineStr">
        <is>
          <t>Lactosérum concentré -&gt; Débouchés (kt PB, 2015, France entière, Lait de vache)</t>
        </is>
      </c>
      <c r="G2912" s="4" t="inlineStr"/>
      <c r="H2912" s="4" t="inlineStr"/>
      <c r="I2912" s="4" t="n">
        <v>1</v>
      </c>
      <c r="J2912" s="4" t="inlineStr"/>
    </row>
    <row r="2913">
      <c r="A2913" s="4" t="inlineStr">
        <is>
          <t>Lactosérum concentré</t>
        </is>
      </c>
      <c r="B2913" s="4" t="inlineStr">
        <is>
          <t>Exportations</t>
        </is>
      </c>
      <c r="C2913" s="4" t="inlineStr">
        <is>
          <t>2019:France entière:Lait de vache:kt PB</t>
        </is>
      </c>
      <c r="D2913" s="4" t="inlineStr">
        <is>
          <t>measured</t>
        </is>
      </c>
      <c r="E2913" s="4" t="inlineStr">
        <is>
          <t>aggregation</t>
        </is>
      </c>
      <c r="F2913" s="4" t="inlineStr">
        <is>
          <t>Lactosérum concentré et en poudre</t>
        </is>
      </c>
      <c r="G2913" s="4" t="inlineStr">
        <is>
          <t>Exportations</t>
        </is>
      </c>
      <c r="H2913" s="4" t="inlineStr"/>
      <c r="I2913" s="4" t="n">
        <v>-1</v>
      </c>
      <c r="J2913" s="4" t="inlineStr"/>
    </row>
    <row r="2914">
      <c r="A2914" s="4" t="inlineStr">
        <is>
          <t>Lactosérum concentré</t>
        </is>
      </c>
      <c r="B2914" s="4" t="inlineStr">
        <is>
          <t>Exportations</t>
        </is>
      </c>
      <c r="C2914" s="4" t="inlineStr">
        <is>
          <t>2019:France entière:Lait de vache:kt PB</t>
        </is>
      </c>
      <c r="D2914" s="4" t="inlineStr">
        <is>
          <t>measured</t>
        </is>
      </c>
      <c r="E2914" s="4" t="inlineStr">
        <is>
          <t>mat_balance</t>
        </is>
      </c>
      <c r="F2914" s="4" t="inlineStr">
        <is>
          <t>Lactosérum concentré</t>
        </is>
      </c>
      <c r="G2914" s="4" t="inlineStr"/>
      <c r="H2914" s="4" t="inlineStr"/>
      <c r="I2914" s="4" t="n">
        <v>-1</v>
      </c>
      <c r="J2914" s="4" t="inlineStr"/>
    </row>
    <row r="2915">
      <c r="A2915" s="4" t="inlineStr">
        <is>
          <t>Lactosérum concentré</t>
        </is>
      </c>
      <c r="B2915" s="4" t="inlineStr">
        <is>
          <t>Exportations</t>
        </is>
      </c>
      <c r="C2915" s="4" t="inlineStr">
        <is>
          <t>2019:France entière:Lait de vache:kt PB</t>
        </is>
      </c>
      <c r="D2915" s="4" t="inlineStr">
        <is>
          <t>measured</t>
        </is>
      </c>
      <c r="E2915" s="4" t="inlineStr">
        <is>
          <t>determined_by</t>
        </is>
      </c>
      <c r="F2915" s="4" t="inlineStr">
        <is>
          <t>Lactosérum concentré et en poudre -&gt; Exportations (kt PB, 2019, France entière, Lait de vache)</t>
        </is>
      </c>
      <c r="G2915" s="4" t="inlineStr"/>
      <c r="H2915" s="4" t="inlineStr"/>
      <c r="I2915" s="4" t="n">
        <v>-1</v>
      </c>
      <c r="J2915" s="4" t="inlineStr"/>
    </row>
    <row r="2916">
      <c r="A2916" s="4" t="inlineStr">
        <is>
          <t>Lactosérum concentré</t>
        </is>
      </c>
      <c r="B2916" s="4" t="inlineStr">
        <is>
          <t>Exportations</t>
        </is>
      </c>
      <c r="C2916" s="4" t="inlineStr">
        <is>
          <t>2019:France entière:Lait de vache:kt PB</t>
        </is>
      </c>
      <c r="D2916" s="4" t="inlineStr">
        <is>
          <t>measured</t>
        </is>
      </c>
      <c r="E2916" s="4" t="inlineStr">
        <is>
          <t>determined_by</t>
        </is>
      </c>
      <c r="F2916" s="4" t="inlineStr">
        <is>
          <t>Lactosérum concentré -&gt; FAF (kt PB, 2019, France entière, Lait de vache)</t>
        </is>
      </c>
      <c r="G2916" s="4" t="inlineStr"/>
      <c r="H2916" s="4" t="inlineStr"/>
      <c r="I2916" s="4" t="n">
        <v>1</v>
      </c>
      <c r="J2916" s="4" t="inlineStr"/>
    </row>
    <row r="2917">
      <c r="A2917" s="4" t="inlineStr">
        <is>
          <t>Lactosérum concentré</t>
        </is>
      </c>
      <c r="B2917" s="4" t="inlineStr">
        <is>
          <t>Exportations</t>
        </is>
      </c>
      <c r="C2917" s="4" t="inlineStr">
        <is>
          <t>2019:France entière:Lait de vache:kt PB</t>
        </is>
      </c>
      <c r="D2917" s="4" t="inlineStr">
        <is>
          <t>measured</t>
        </is>
      </c>
      <c r="E2917" s="4" t="inlineStr">
        <is>
          <t>determined_by</t>
        </is>
      </c>
      <c r="F2917" s="4" t="inlineStr">
        <is>
          <t>Lactosérum concentré et en poudre -&gt; FAF (kt PB, 2019, France entière, Lait de vache)</t>
        </is>
      </c>
      <c r="G2917" s="4" t="inlineStr"/>
      <c r="H2917" s="4" t="inlineStr"/>
      <c r="I2917" s="4" t="n">
        <v>1</v>
      </c>
      <c r="J2917" s="4" t="inlineStr"/>
    </row>
    <row r="2918">
      <c r="A2918" s="4" t="inlineStr">
        <is>
          <t>Lactosérum concentré</t>
        </is>
      </c>
      <c r="B2918" s="4" t="inlineStr">
        <is>
          <t>Exportations</t>
        </is>
      </c>
      <c r="C2918" s="4" t="inlineStr">
        <is>
          <t>2019:France entière:Lait de vache:kt PB</t>
        </is>
      </c>
      <c r="D2918" s="4" t="inlineStr">
        <is>
          <t>measured</t>
        </is>
      </c>
      <c r="E2918" s="4" t="inlineStr">
        <is>
          <t>determined_by</t>
        </is>
      </c>
      <c r="F2918" s="4" t="inlineStr">
        <is>
          <t>Lactosérum concentré et en poudre -&gt; Débouchés (kt PB, 2019, France entière, Lait de vache)</t>
        </is>
      </c>
      <c r="G2918" s="4" t="inlineStr"/>
      <c r="H2918" s="4" t="inlineStr"/>
      <c r="I2918" s="4" t="n">
        <v>1</v>
      </c>
      <c r="J2918" s="4" t="inlineStr"/>
    </row>
    <row r="2919">
      <c r="A2919" s="4" t="inlineStr">
        <is>
          <t>Lactosérum concentré</t>
        </is>
      </c>
      <c r="B2919" s="4" t="inlineStr">
        <is>
          <t>Exportations</t>
        </is>
      </c>
      <c r="C2919" s="4" t="inlineStr">
        <is>
          <t>2019:France entière:Lait de vache:kt PB</t>
        </is>
      </c>
      <c r="D2919" s="4" t="inlineStr">
        <is>
          <t>measured</t>
        </is>
      </c>
      <c r="E2919" s="4" t="inlineStr">
        <is>
          <t>determined_by</t>
        </is>
      </c>
      <c r="F2919" s="4" t="inlineStr">
        <is>
          <t>Lactosérum concentré et en poudre -&gt; Alimentation animale (kt PB, 2019, France entière, Lait de vache)</t>
        </is>
      </c>
      <c r="G2919" s="4" t="inlineStr"/>
      <c r="H2919" s="4" t="inlineStr"/>
      <c r="I2919" s="4" t="n">
        <v>1</v>
      </c>
      <c r="J2919" s="4" t="inlineStr"/>
    </row>
    <row r="2920">
      <c r="A2920" s="4" t="inlineStr">
        <is>
          <t>Lactosérum concentré</t>
        </is>
      </c>
      <c r="B2920" s="4" t="inlineStr">
        <is>
          <t>Exportations</t>
        </is>
      </c>
      <c r="C2920" s="4" t="inlineStr">
        <is>
          <t>2019:France entière:Lait de vache:kt PB</t>
        </is>
      </c>
      <c r="D2920" s="4" t="inlineStr">
        <is>
          <t>measured</t>
        </is>
      </c>
      <c r="E2920" s="4" t="inlineStr">
        <is>
          <t>determined_by</t>
        </is>
      </c>
      <c r="F2920" s="4" t="inlineStr">
        <is>
          <t>Lactosérum concentré -&gt; Alimentation animale (kt PB, 2019, France entière, Lait de vache)</t>
        </is>
      </c>
      <c r="G2920" s="4" t="inlineStr"/>
      <c r="H2920" s="4" t="inlineStr"/>
      <c r="I2920" s="4" t="n">
        <v>1</v>
      </c>
      <c r="J2920" s="4" t="inlineStr"/>
    </row>
    <row r="2921">
      <c r="A2921" s="4" t="inlineStr">
        <is>
          <t>Lactosérum concentré</t>
        </is>
      </c>
      <c r="B2921" s="4" t="inlineStr">
        <is>
          <t>Exportations</t>
        </is>
      </c>
      <c r="C2921" s="4" t="inlineStr">
        <is>
          <t>2019:France entière:Lait de vache:kt PB</t>
        </is>
      </c>
      <c r="D2921" s="4" t="inlineStr">
        <is>
          <t>measured</t>
        </is>
      </c>
      <c r="E2921" s="4" t="inlineStr">
        <is>
          <t>determined_by</t>
        </is>
      </c>
      <c r="F2921" s="4" t="inlineStr">
        <is>
          <t>Lactosérum concentré -&gt; Débouchés (kt PB, 2019, France entière, Lait de vache)</t>
        </is>
      </c>
      <c r="G2921" s="4" t="inlineStr"/>
      <c r="H2921" s="4" t="inlineStr"/>
      <c r="I2921" s="4" t="n">
        <v>1</v>
      </c>
      <c r="J2921" s="4" t="inlineStr"/>
    </row>
    <row r="2922">
      <c r="A2922" s="4" t="inlineStr">
        <is>
          <t>Lactosérum concentré</t>
        </is>
      </c>
      <c r="B2922" s="4" t="inlineStr">
        <is>
          <t>Exportations</t>
        </is>
      </c>
      <c r="C2922" s="4" t="inlineStr">
        <is>
          <t>2023:France entière:Lait de vache:kt PB</t>
        </is>
      </c>
      <c r="D2922" s="4" t="inlineStr">
        <is>
          <t>free</t>
        </is>
      </c>
      <c r="E2922" s="4" t="inlineStr">
        <is>
          <t>aggregation</t>
        </is>
      </c>
      <c r="F2922" s="4" t="inlineStr">
        <is>
          <t>Lactosérum concentré et en poudre</t>
        </is>
      </c>
      <c r="G2922" s="4" t="inlineStr">
        <is>
          <t>Exportations</t>
        </is>
      </c>
      <c r="H2922" s="4" t="inlineStr"/>
      <c r="I2922" s="4" t="n">
        <v>-1</v>
      </c>
      <c r="J2922" s="4" t="inlineStr">
        <is>
          <t>borne max</t>
        </is>
      </c>
    </row>
    <row r="2923">
      <c r="A2923" s="4" t="inlineStr">
        <is>
          <t>Lactosérum concentré</t>
        </is>
      </c>
      <c r="B2923" s="4" t="inlineStr">
        <is>
          <t>Exportations</t>
        </is>
      </c>
      <c r="C2923" s="4" t="inlineStr">
        <is>
          <t>2023:France entière:Lait de vache:kt PB</t>
        </is>
      </c>
      <c r="D2923" s="4" t="inlineStr">
        <is>
          <t>free</t>
        </is>
      </c>
      <c r="E2923" s="4" t="inlineStr">
        <is>
          <t>mat_balance</t>
        </is>
      </c>
      <c r="F2923" s="4" t="inlineStr">
        <is>
          <t>Lactosérum concentré</t>
        </is>
      </c>
      <c r="G2923" s="4" t="inlineStr"/>
      <c r="H2923" s="4" t="inlineStr"/>
      <c r="I2923" s="4" t="n">
        <v>-1</v>
      </c>
      <c r="J2923" s="4" t="inlineStr"/>
    </row>
    <row r="2924">
      <c r="A2924" s="4" t="inlineStr">
        <is>
          <t>Lait conditionné</t>
        </is>
      </c>
      <c r="B2924" s="4" t="inlineStr">
        <is>
          <t>Exportations</t>
        </is>
      </c>
      <c r="C2924" s="4" t="inlineStr">
        <is>
          <t>2015:France entière:Lait de vache:kt PB</t>
        </is>
      </c>
      <c r="D2924" s="4" t="inlineStr">
        <is>
          <t>determined</t>
        </is>
      </c>
      <c r="E2924" s="4" t="inlineStr">
        <is>
          <t>aggregation</t>
        </is>
      </c>
      <c r="F2924" s="4" t="inlineStr">
        <is>
          <t>Lait conditionné</t>
        </is>
      </c>
      <c r="G2924" s="4" t="inlineStr">
        <is>
          <t>Exportations</t>
        </is>
      </c>
      <c r="H2924" s="4" t="inlineStr"/>
      <c r="I2924" s="4" t="n">
        <v>1</v>
      </c>
      <c r="J2924" s="4" t="inlineStr">
        <is>
          <t>calcule</t>
        </is>
      </c>
    </row>
    <row r="2925">
      <c r="A2925" s="4" t="inlineStr">
        <is>
          <t>Lait conditionné</t>
        </is>
      </c>
      <c r="B2925" s="4" t="inlineStr">
        <is>
          <t>Exportations</t>
        </is>
      </c>
      <c r="C2925" s="4" t="inlineStr">
        <is>
          <t>2015:France entière:Lait de vache:kt PB</t>
        </is>
      </c>
      <c r="D2925" s="4" t="inlineStr">
        <is>
          <t>determined</t>
        </is>
      </c>
      <c r="E2925" s="4" t="inlineStr">
        <is>
          <t>determined_by</t>
        </is>
      </c>
      <c r="F2925" s="4" t="inlineStr">
        <is>
          <t>Lait conditionné -&gt; Exportations (kt PB, 2015, France entière, Lait de vache)</t>
        </is>
      </c>
      <c r="G2925" s="4" t="inlineStr"/>
      <c r="H2925" s="4" t="inlineStr"/>
      <c r="I2925" s="4" t="n">
        <v>1</v>
      </c>
      <c r="J2925" s="4" t="inlineStr"/>
    </row>
    <row r="2926">
      <c r="A2926" s="4" t="inlineStr">
        <is>
          <t>Lait conditionné</t>
        </is>
      </c>
      <c r="B2926" s="4" t="inlineStr">
        <is>
          <t>Exportations</t>
        </is>
      </c>
      <c r="C2926" s="4" t="inlineStr">
        <is>
          <t>2015:France entière:Lait de vache:kt PB</t>
        </is>
      </c>
      <c r="D2926" s="4" t="inlineStr">
        <is>
          <t>determined</t>
        </is>
      </c>
      <c r="E2926" s="4" t="inlineStr">
        <is>
          <t>aggregation</t>
        </is>
      </c>
      <c r="F2926" s="4" t="inlineStr">
        <is>
          <t>Lait conditionné</t>
        </is>
      </c>
      <c r="G2926" s="4" t="inlineStr">
        <is>
          <t>Exportations</t>
        </is>
      </c>
      <c r="H2926" s="4" t="inlineStr"/>
      <c r="I2926" s="4" t="inlineStr"/>
      <c r="J2926" s="4" t="inlineStr">
        <is>
          <t>combinee</t>
        </is>
      </c>
    </row>
    <row r="2927">
      <c r="A2927" s="4" t="inlineStr">
        <is>
          <t>Lait conditionné</t>
        </is>
      </c>
      <c r="B2927" s="4" t="inlineStr">
        <is>
          <t>Exportations</t>
        </is>
      </c>
      <c r="C2927" s="4" t="inlineStr">
        <is>
          <t>2019:France entière:Lait de vache:kt PB</t>
        </is>
      </c>
      <c r="D2927" s="4" t="inlineStr">
        <is>
          <t>determined</t>
        </is>
      </c>
      <c r="E2927" s="4" t="inlineStr">
        <is>
          <t>aggregation</t>
        </is>
      </c>
      <c r="F2927" s="4" t="inlineStr">
        <is>
          <t>Lait conditionné</t>
        </is>
      </c>
      <c r="G2927" s="4" t="inlineStr">
        <is>
          <t>Exportations</t>
        </is>
      </c>
      <c r="H2927" s="4" t="inlineStr"/>
      <c r="I2927" s="4" t="n">
        <v>1</v>
      </c>
      <c r="J2927" s="4" t="inlineStr">
        <is>
          <t>calcule</t>
        </is>
      </c>
    </row>
    <row r="2928">
      <c r="A2928" s="4" t="inlineStr">
        <is>
          <t>Lait conditionné</t>
        </is>
      </c>
      <c r="B2928" s="4" t="inlineStr">
        <is>
          <t>Exportations</t>
        </is>
      </c>
      <c r="C2928" s="4" t="inlineStr">
        <is>
          <t>2019:France entière:Lait de vache:kt PB</t>
        </is>
      </c>
      <c r="D2928" s="4" t="inlineStr">
        <is>
          <t>determined</t>
        </is>
      </c>
      <c r="E2928" s="4" t="inlineStr">
        <is>
          <t>determined_by</t>
        </is>
      </c>
      <c r="F2928" s="4" t="inlineStr">
        <is>
          <t>Lait conditionné -&gt; Exportations (kt PB, 2019, France entière, Lait de vache)</t>
        </is>
      </c>
      <c r="G2928" s="4" t="inlineStr"/>
      <c r="H2928" s="4" t="inlineStr"/>
      <c r="I2928" s="4" t="n">
        <v>1</v>
      </c>
      <c r="J2928" s="4" t="inlineStr"/>
    </row>
    <row r="2929">
      <c r="A2929" s="4" t="inlineStr">
        <is>
          <t>Lait conditionné</t>
        </is>
      </c>
      <c r="B2929" s="4" t="inlineStr">
        <is>
          <t>Exportations</t>
        </is>
      </c>
      <c r="C2929" s="4" t="inlineStr">
        <is>
          <t>2019:France entière:Lait de vache:kt PB</t>
        </is>
      </c>
      <c r="D2929" s="4" t="inlineStr">
        <is>
          <t>determined</t>
        </is>
      </c>
      <c r="E2929" s="4" t="inlineStr">
        <is>
          <t>aggregation</t>
        </is>
      </c>
      <c r="F2929" s="4" t="inlineStr">
        <is>
          <t>Lait conditionné</t>
        </is>
      </c>
      <c r="G2929" s="4" t="inlineStr">
        <is>
          <t>Exportations</t>
        </is>
      </c>
      <c r="H2929" s="4" t="inlineStr"/>
      <c r="I2929" s="4" t="inlineStr"/>
      <c r="J2929" s="4" t="inlineStr">
        <is>
          <t>combinee</t>
        </is>
      </c>
    </row>
    <row r="2930">
      <c r="A2930" s="4" t="inlineStr">
        <is>
          <t>Lait conditionné</t>
        </is>
      </c>
      <c r="B2930" s="4" t="inlineStr">
        <is>
          <t>Exportations</t>
        </is>
      </c>
      <c r="C2930" s="4" t="inlineStr">
        <is>
          <t>2023:France entière:Lait de vache:kt PB</t>
        </is>
      </c>
      <c r="D2930" s="4" t="inlineStr">
        <is>
          <t>measured</t>
        </is>
      </c>
      <c r="E2930" s="4" t="inlineStr">
        <is>
          <t>aggregation</t>
        </is>
      </c>
      <c r="F2930" s="4" t="inlineStr">
        <is>
          <t>Lait conditionné</t>
        </is>
      </c>
      <c r="G2930" s="4" t="inlineStr">
        <is>
          <t>Exportations</t>
        </is>
      </c>
      <c r="H2930" s="4" t="inlineStr"/>
      <c r="I2930" s="4" t="n">
        <v>1</v>
      </c>
      <c r="J2930" s="4" t="inlineStr"/>
    </row>
    <row r="2931">
      <c r="A2931" s="4" t="inlineStr">
        <is>
          <t>Lait conditionné</t>
        </is>
      </c>
      <c r="B2931" s="4" t="inlineStr">
        <is>
          <t>Exportations</t>
        </is>
      </c>
      <c r="C2931" s="4" t="inlineStr">
        <is>
          <t>2023:France entière:Lait de vache:kt PB</t>
        </is>
      </c>
      <c r="D2931" s="4" t="inlineStr">
        <is>
          <t>measured</t>
        </is>
      </c>
      <c r="E2931" s="4" t="inlineStr">
        <is>
          <t>determined_by</t>
        </is>
      </c>
      <c r="F2931" s="4" t="inlineStr">
        <is>
          <t>Lait conditionné -&gt; Autres IAA (kt PB, 2023, France entière, Lait de vache)</t>
        </is>
      </c>
      <c r="G2931" s="4" t="inlineStr"/>
      <c r="H2931" s="4" t="inlineStr"/>
      <c r="I2931" s="4" t="n">
        <v>1</v>
      </c>
      <c r="J2931" s="4" t="inlineStr"/>
    </row>
    <row r="2932">
      <c r="A2932" s="4" t="inlineStr">
        <is>
          <t>Lait conditionné</t>
        </is>
      </c>
      <c r="B2932" s="4" t="inlineStr">
        <is>
          <t>Exportations</t>
        </is>
      </c>
      <c r="C2932" s="4" t="inlineStr">
        <is>
          <t>2023:France entière:Lait de vache:kt PB</t>
        </is>
      </c>
      <c r="D2932" s="4" t="inlineStr">
        <is>
          <t>measured</t>
        </is>
      </c>
      <c r="E2932" s="4" t="inlineStr">
        <is>
          <t>determined_by</t>
        </is>
      </c>
      <c r="F2932" s="4" t="inlineStr">
        <is>
          <t>Lait conditionné -&gt; Alimentation humaine (kt PB, 2023, France entière, Lait de vache)</t>
        </is>
      </c>
      <c r="G2932" s="4" t="inlineStr"/>
      <c r="H2932" s="4" t="inlineStr"/>
      <c r="I2932" s="4" t="n">
        <v>1</v>
      </c>
      <c r="J2932" s="4" t="inlineStr"/>
    </row>
    <row r="2933">
      <c r="A2933" s="4" t="inlineStr">
        <is>
          <t>Lait conditionné</t>
        </is>
      </c>
      <c r="B2933" s="4" t="inlineStr">
        <is>
          <t>Exportations</t>
        </is>
      </c>
      <c r="C2933" s="4" t="inlineStr">
        <is>
          <t>2023:France entière:Lait de vache:kt PB</t>
        </is>
      </c>
      <c r="D2933" s="4" t="inlineStr">
        <is>
          <t>measured</t>
        </is>
      </c>
      <c r="E2933" s="4" t="inlineStr">
        <is>
          <t>determined_by</t>
        </is>
      </c>
      <c r="F2933" s="4" t="inlineStr">
        <is>
          <t>Lait conditionné -&gt; Débouchés (kt PB, 2023, France entière, Lait de vache)</t>
        </is>
      </c>
      <c r="G2933" s="4" t="inlineStr"/>
      <c r="H2933" s="4" t="inlineStr"/>
      <c r="I2933" s="4" t="n">
        <v>1</v>
      </c>
      <c r="J2933" s="4" t="inlineStr"/>
    </row>
    <row r="2934">
      <c r="A2934" s="4" t="inlineStr">
        <is>
          <t>Importations</t>
        </is>
      </c>
      <c r="B2934" s="4" t="inlineStr">
        <is>
          <t>Lait conditionné</t>
        </is>
      </c>
      <c r="C2934" s="4" t="inlineStr">
        <is>
          <t>2015:France entière:Lait de vache:kt PB</t>
        </is>
      </c>
      <c r="D2934" s="4" t="inlineStr">
        <is>
          <t>determined</t>
        </is>
      </c>
      <c r="E2934" s="4" t="inlineStr">
        <is>
          <t>aggregation</t>
        </is>
      </c>
      <c r="F2934" s="4" t="inlineStr">
        <is>
          <t>Lait conditionné</t>
        </is>
      </c>
      <c r="G2934" s="4" t="inlineStr">
        <is>
          <t>Importations</t>
        </is>
      </c>
      <c r="H2934" s="4" t="inlineStr"/>
      <c r="I2934" s="4" t="n">
        <v>1</v>
      </c>
      <c r="J2934" s="4" t="inlineStr">
        <is>
          <t>calcule</t>
        </is>
      </c>
    </row>
    <row r="2935">
      <c r="A2935" s="4" t="inlineStr">
        <is>
          <t>Importations</t>
        </is>
      </c>
      <c r="B2935" s="4" t="inlineStr">
        <is>
          <t>Lait conditionné</t>
        </is>
      </c>
      <c r="C2935" s="4" t="inlineStr">
        <is>
          <t>2015:France entière:Lait de vache:kt PB</t>
        </is>
      </c>
      <c r="D2935" s="4" t="inlineStr">
        <is>
          <t>determined</t>
        </is>
      </c>
      <c r="E2935" s="4" t="inlineStr">
        <is>
          <t>determined_by</t>
        </is>
      </c>
      <c r="F2935" s="4" t="inlineStr">
        <is>
          <t>Importations -&gt; Lait conditionné (kt PB, 2015, France entière, Lait de vache)</t>
        </is>
      </c>
      <c r="G2935" s="4" t="inlineStr"/>
      <c r="H2935" s="4" t="inlineStr"/>
      <c r="I2935" s="4" t="n">
        <v>1</v>
      </c>
      <c r="J2935" s="4" t="inlineStr"/>
    </row>
    <row r="2936">
      <c r="A2936" s="4" t="inlineStr">
        <is>
          <t>Importations</t>
        </is>
      </c>
      <c r="B2936" s="4" t="inlineStr">
        <is>
          <t>Lait conditionné</t>
        </is>
      </c>
      <c r="C2936" s="4" t="inlineStr">
        <is>
          <t>2015:France entière:Lait de vache:kt PB</t>
        </is>
      </c>
      <c r="D2936" s="4" t="inlineStr">
        <is>
          <t>determined</t>
        </is>
      </c>
      <c r="E2936" s="4" t="inlineStr">
        <is>
          <t>aggregation</t>
        </is>
      </c>
      <c r="F2936" s="4" t="inlineStr">
        <is>
          <t>Lait conditionné</t>
        </is>
      </c>
      <c r="G2936" s="4" t="inlineStr">
        <is>
          <t>Importations</t>
        </is>
      </c>
      <c r="H2936" s="4" t="inlineStr"/>
      <c r="I2936" s="4" t="inlineStr"/>
      <c r="J2936" s="4" t="inlineStr">
        <is>
          <t>combinee</t>
        </is>
      </c>
    </row>
    <row r="2937">
      <c r="A2937" s="4" t="inlineStr">
        <is>
          <t>Importations</t>
        </is>
      </c>
      <c r="B2937" s="4" t="inlineStr">
        <is>
          <t>Lait conditionné</t>
        </is>
      </c>
      <c r="C2937" s="4" t="inlineStr">
        <is>
          <t>2019:France entière:Lait de vache:kt PB</t>
        </is>
      </c>
      <c r="D2937" s="4" t="inlineStr">
        <is>
          <t>determined</t>
        </is>
      </c>
      <c r="E2937" s="4" t="inlineStr">
        <is>
          <t>aggregation</t>
        </is>
      </c>
      <c r="F2937" s="4" t="inlineStr">
        <is>
          <t>Lait conditionné</t>
        </is>
      </c>
      <c r="G2937" s="4" t="inlineStr">
        <is>
          <t>Importations</t>
        </is>
      </c>
      <c r="H2937" s="4" t="inlineStr"/>
      <c r="I2937" s="4" t="n">
        <v>1</v>
      </c>
      <c r="J2937" s="4" t="inlineStr">
        <is>
          <t>calcule</t>
        </is>
      </c>
    </row>
    <row r="2938">
      <c r="A2938" s="4" t="inlineStr">
        <is>
          <t>Importations</t>
        </is>
      </c>
      <c r="B2938" s="4" t="inlineStr">
        <is>
          <t>Lait conditionné</t>
        </is>
      </c>
      <c r="C2938" s="4" t="inlineStr">
        <is>
          <t>2019:France entière:Lait de vache:kt PB</t>
        </is>
      </c>
      <c r="D2938" s="4" t="inlineStr">
        <is>
          <t>determined</t>
        </is>
      </c>
      <c r="E2938" s="4" t="inlineStr">
        <is>
          <t>determined_by</t>
        </is>
      </c>
      <c r="F2938" s="4" t="inlineStr">
        <is>
          <t>Importations -&gt; Lait conditionné (kt PB, 2019, France entière, Lait de vache)</t>
        </is>
      </c>
      <c r="G2938" s="4" t="inlineStr"/>
      <c r="H2938" s="4" t="inlineStr"/>
      <c r="I2938" s="4" t="n">
        <v>1</v>
      </c>
      <c r="J2938" s="4" t="inlineStr"/>
    </row>
    <row r="2939">
      <c r="A2939" s="4" t="inlineStr">
        <is>
          <t>Importations</t>
        </is>
      </c>
      <c r="B2939" s="4" t="inlineStr">
        <is>
          <t>Lait conditionné</t>
        </is>
      </c>
      <c r="C2939" s="4" t="inlineStr">
        <is>
          <t>2019:France entière:Lait de vache:kt PB</t>
        </is>
      </c>
      <c r="D2939" s="4" t="inlineStr">
        <is>
          <t>determined</t>
        </is>
      </c>
      <c r="E2939" s="4" t="inlineStr">
        <is>
          <t>aggregation</t>
        </is>
      </c>
      <c r="F2939" s="4" t="inlineStr">
        <is>
          <t>Lait conditionné</t>
        </is>
      </c>
      <c r="G2939" s="4" t="inlineStr">
        <is>
          <t>Importations</t>
        </is>
      </c>
      <c r="H2939" s="4" t="inlineStr"/>
      <c r="I2939" s="4" t="inlineStr"/>
      <c r="J2939" s="4" t="inlineStr">
        <is>
          <t>combinee</t>
        </is>
      </c>
    </row>
    <row r="2940">
      <c r="A2940" s="4" t="inlineStr">
        <is>
          <t>Importations</t>
        </is>
      </c>
      <c r="B2940" s="4" t="inlineStr">
        <is>
          <t>Lait conditionné</t>
        </is>
      </c>
      <c r="C2940" s="4" t="inlineStr">
        <is>
          <t>2023:France entière:Lait de vache:kt PB</t>
        </is>
      </c>
      <c r="D2940" s="4" t="inlineStr">
        <is>
          <t>measured</t>
        </is>
      </c>
      <c r="E2940" s="4" t="inlineStr">
        <is>
          <t>aggregation</t>
        </is>
      </c>
      <c r="F2940" s="4" t="inlineStr">
        <is>
          <t>Lait conditionné</t>
        </is>
      </c>
      <c r="G2940" s="4" t="inlineStr">
        <is>
          <t>Importations</t>
        </is>
      </c>
      <c r="H2940" s="4" t="inlineStr"/>
      <c r="I2940" s="4" t="n">
        <v>1</v>
      </c>
      <c r="J2940" s="4" t="inlineStr"/>
    </row>
    <row r="2941">
      <c r="A2941" s="4" t="inlineStr">
        <is>
          <t>Importations</t>
        </is>
      </c>
      <c r="B2941" s="4" t="inlineStr">
        <is>
          <t>Lait conditionné</t>
        </is>
      </c>
      <c r="C2941" s="4" t="inlineStr">
        <is>
          <t>2023:France entière:Lait de vache:kt PB</t>
        </is>
      </c>
      <c r="D2941" s="4" t="inlineStr">
        <is>
          <t>measured</t>
        </is>
      </c>
      <c r="E2941" s="4" t="inlineStr">
        <is>
          <t>determined_by</t>
        </is>
      </c>
      <c r="F2941" s="4" t="inlineStr">
        <is>
          <t>Lait conditionné -&gt; Autres IAA (kt PB, 2023, France entière, Lait de vache)</t>
        </is>
      </c>
      <c r="G2941" s="4" t="inlineStr"/>
      <c r="H2941" s="4" t="inlineStr"/>
      <c r="I2941" s="4" t="n">
        <v>-1</v>
      </c>
      <c r="J2941" s="4" t="inlineStr"/>
    </row>
    <row r="2942">
      <c r="A2942" s="4" t="inlineStr">
        <is>
          <t>Importations</t>
        </is>
      </c>
      <c r="B2942" s="4" t="inlineStr">
        <is>
          <t>Lait conditionné</t>
        </is>
      </c>
      <c r="C2942" s="4" t="inlineStr">
        <is>
          <t>2023:France entière:Lait de vache:kt PB</t>
        </is>
      </c>
      <c r="D2942" s="4" t="inlineStr">
        <is>
          <t>measured</t>
        </is>
      </c>
      <c r="E2942" s="4" t="inlineStr">
        <is>
          <t>determined_by</t>
        </is>
      </c>
      <c r="F2942" s="4" t="inlineStr">
        <is>
          <t>Lait conditionné -&gt; Alimentation humaine (kt PB, 2023, France entière, Lait de vache)</t>
        </is>
      </c>
      <c r="G2942" s="4" t="inlineStr"/>
      <c r="H2942" s="4" t="inlineStr"/>
      <c r="I2942" s="4" t="n">
        <v>-1</v>
      </c>
      <c r="J2942" s="4" t="inlineStr"/>
    </row>
    <row r="2943">
      <c r="A2943" s="4" t="inlineStr">
        <is>
          <t>Importations</t>
        </is>
      </c>
      <c r="B2943" s="4" t="inlineStr">
        <is>
          <t>Lait conditionné</t>
        </is>
      </c>
      <c r="C2943" s="4" t="inlineStr">
        <is>
          <t>2023:France entière:Lait de vache:kt PB</t>
        </is>
      </c>
      <c r="D2943" s="4" t="inlineStr">
        <is>
          <t>measured</t>
        </is>
      </c>
      <c r="E2943" s="4" t="inlineStr">
        <is>
          <t>determined_by</t>
        </is>
      </c>
      <c r="F2943" s="4" t="inlineStr">
        <is>
          <t>Lait conditionné -&gt; Débouchés (kt PB, 2023, France entière, Lait de vache)</t>
        </is>
      </c>
      <c r="G2943" s="4" t="inlineStr"/>
      <c r="H2943" s="4" t="inlineStr"/>
      <c r="I2943" s="4" t="n">
        <v>-1</v>
      </c>
      <c r="J2943" s="4" t="inlineStr"/>
    </row>
    <row r="2944">
      <c r="A2944" s="4" t="inlineStr">
        <is>
          <t>Crème conditionnée</t>
        </is>
      </c>
      <c r="B2944" s="4" t="inlineStr">
        <is>
          <t>Exportations</t>
        </is>
      </c>
      <c r="C2944" s="4" t="inlineStr">
        <is>
          <t>2015:France entière:Lait de vache:kt PB</t>
        </is>
      </c>
      <c r="D2944" s="4" t="inlineStr">
        <is>
          <t>determined</t>
        </is>
      </c>
      <c r="E2944" s="4" t="inlineStr">
        <is>
          <t>aggregation</t>
        </is>
      </c>
      <c r="F2944" s="4" t="inlineStr">
        <is>
          <t>Crème conditionnée</t>
        </is>
      </c>
      <c r="G2944" s="4" t="inlineStr">
        <is>
          <t>Exportations</t>
        </is>
      </c>
      <c r="H2944" s="4" t="inlineStr"/>
      <c r="I2944" s="4" t="n">
        <v>1</v>
      </c>
      <c r="J2944" s="4" t="inlineStr">
        <is>
          <t>calcule</t>
        </is>
      </c>
    </row>
    <row r="2945">
      <c r="A2945" s="4" t="inlineStr">
        <is>
          <t>Crème conditionnée</t>
        </is>
      </c>
      <c r="B2945" s="4" t="inlineStr">
        <is>
          <t>Exportations</t>
        </is>
      </c>
      <c r="C2945" s="4" t="inlineStr">
        <is>
          <t>2015:France entière:Lait de vache:kt PB</t>
        </is>
      </c>
      <c r="D2945" s="4" t="inlineStr">
        <is>
          <t>determined</t>
        </is>
      </c>
      <c r="E2945" s="4" t="inlineStr">
        <is>
          <t>determined_by</t>
        </is>
      </c>
      <c r="F2945" s="4" t="inlineStr">
        <is>
          <t>Crème conditionnée -&gt; Exportations (kt PB, 2015, France entière, Lait de vache)</t>
        </is>
      </c>
      <c r="G2945" s="4" t="inlineStr"/>
      <c r="H2945" s="4" t="inlineStr"/>
      <c r="I2945" s="4" t="n">
        <v>1</v>
      </c>
      <c r="J2945" s="4" t="inlineStr"/>
    </row>
    <row r="2946">
      <c r="A2946" s="4" t="inlineStr">
        <is>
          <t>Crème conditionnée</t>
        </is>
      </c>
      <c r="B2946" s="4" t="inlineStr">
        <is>
          <t>Exportations</t>
        </is>
      </c>
      <c r="C2946" s="4" t="inlineStr">
        <is>
          <t>2015:France entière:Lait de vache:kt PB</t>
        </is>
      </c>
      <c r="D2946" s="4" t="inlineStr">
        <is>
          <t>determined</t>
        </is>
      </c>
      <c r="E2946" s="4" t="inlineStr">
        <is>
          <t>aggregation</t>
        </is>
      </c>
      <c r="F2946" s="4" t="inlineStr">
        <is>
          <t>Crème conditionnée</t>
        </is>
      </c>
      <c r="G2946" s="4" t="inlineStr">
        <is>
          <t>Exportations</t>
        </is>
      </c>
      <c r="H2946" s="4" t="inlineStr"/>
      <c r="I2946" s="4" t="inlineStr"/>
      <c r="J2946" s="4" t="inlineStr">
        <is>
          <t>combinee</t>
        </is>
      </c>
    </row>
    <row r="2947">
      <c r="A2947" s="4" t="inlineStr">
        <is>
          <t>Crème conditionnée</t>
        </is>
      </c>
      <c r="B2947" s="4" t="inlineStr">
        <is>
          <t>Exportations</t>
        </is>
      </c>
      <c r="C2947" s="4" t="inlineStr">
        <is>
          <t>2019:France entière:Lait de vache:kt PB</t>
        </is>
      </c>
      <c r="D2947" s="4" t="inlineStr">
        <is>
          <t>determined</t>
        </is>
      </c>
      <c r="E2947" s="4" t="inlineStr">
        <is>
          <t>aggregation</t>
        </is>
      </c>
      <c r="F2947" s="4" t="inlineStr">
        <is>
          <t>Crème conditionnée</t>
        </is>
      </c>
      <c r="G2947" s="4" t="inlineStr">
        <is>
          <t>Exportations</t>
        </is>
      </c>
      <c r="H2947" s="4" t="inlineStr"/>
      <c r="I2947" s="4" t="n">
        <v>1</v>
      </c>
      <c r="J2947" s="4" t="inlineStr">
        <is>
          <t>calcule</t>
        </is>
      </c>
    </row>
    <row r="2948">
      <c r="A2948" s="4" t="inlineStr">
        <is>
          <t>Crème conditionnée</t>
        </is>
      </c>
      <c r="B2948" s="4" t="inlineStr">
        <is>
          <t>Exportations</t>
        </is>
      </c>
      <c r="C2948" s="4" t="inlineStr">
        <is>
          <t>2019:France entière:Lait de vache:kt PB</t>
        </is>
      </c>
      <c r="D2948" s="4" t="inlineStr">
        <is>
          <t>determined</t>
        </is>
      </c>
      <c r="E2948" s="4" t="inlineStr">
        <is>
          <t>determined_by</t>
        </is>
      </c>
      <c r="F2948" s="4" t="inlineStr">
        <is>
          <t>Crème conditionnée -&gt; Exportations (kt PB, 2019, France entière, Lait de vache)</t>
        </is>
      </c>
      <c r="G2948" s="4" t="inlineStr"/>
      <c r="H2948" s="4" t="inlineStr"/>
      <c r="I2948" s="4" t="n">
        <v>1</v>
      </c>
      <c r="J2948" s="4" t="inlineStr"/>
    </row>
    <row r="2949">
      <c r="A2949" s="4" t="inlineStr">
        <is>
          <t>Crème conditionnée</t>
        </is>
      </c>
      <c r="B2949" s="4" t="inlineStr">
        <is>
          <t>Exportations</t>
        </is>
      </c>
      <c r="C2949" s="4" t="inlineStr">
        <is>
          <t>2019:France entière:Lait de vache:kt PB</t>
        </is>
      </c>
      <c r="D2949" s="4" t="inlineStr">
        <is>
          <t>determined</t>
        </is>
      </c>
      <c r="E2949" s="4" t="inlineStr">
        <is>
          <t>aggregation</t>
        </is>
      </c>
      <c r="F2949" s="4" t="inlineStr">
        <is>
          <t>Crème conditionnée</t>
        </is>
      </c>
      <c r="G2949" s="4" t="inlineStr">
        <is>
          <t>Exportations</t>
        </is>
      </c>
      <c r="H2949" s="4" t="inlineStr"/>
      <c r="I2949" s="4" t="inlineStr"/>
      <c r="J2949" s="4" t="inlineStr">
        <is>
          <t>combinee</t>
        </is>
      </c>
    </row>
    <row r="2950">
      <c r="A2950" s="4" t="inlineStr">
        <is>
          <t>Crème conditionnée</t>
        </is>
      </c>
      <c r="B2950" s="4" t="inlineStr">
        <is>
          <t>Exportations</t>
        </is>
      </c>
      <c r="C2950" s="4" t="inlineStr">
        <is>
          <t>2023:France entière:Lait de vache:kt PB</t>
        </is>
      </c>
      <c r="D2950" s="4" t="inlineStr">
        <is>
          <t>measured</t>
        </is>
      </c>
      <c r="E2950" s="4" t="inlineStr">
        <is>
          <t>aggregation</t>
        </is>
      </c>
      <c r="F2950" s="4" t="inlineStr">
        <is>
          <t>Crème conditionnée</t>
        </is>
      </c>
      <c r="G2950" s="4" t="inlineStr">
        <is>
          <t>Exportations</t>
        </is>
      </c>
      <c r="H2950" s="4" t="inlineStr"/>
      <c r="I2950" s="4" t="n">
        <v>1</v>
      </c>
      <c r="J2950" s="4" t="inlineStr"/>
    </row>
    <row r="2951">
      <c r="A2951" s="4" t="inlineStr">
        <is>
          <t>Crème conditionnée</t>
        </is>
      </c>
      <c r="B2951" s="4" t="inlineStr">
        <is>
          <t>Exportations</t>
        </is>
      </c>
      <c r="C2951" s="4" t="inlineStr">
        <is>
          <t>2023:France entière:Lait de vache:kt PB</t>
        </is>
      </c>
      <c r="D2951" s="4" t="inlineStr">
        <is>
          <t>measured</t>
        </is>
      </c>
      <c r="E2951" s="4" t="inlineStr">
        <is>
          <t>determined_by</t>
        </is>
      </c>
      <c r="F2951" s="4" t="inlineStr">
        <is>
          <t>Crème conditionnée -&gt; Autres IAA (kt PB, 2023, France entière, Lait de vache)</t>
        </is>
      </c>
      <c r="G2951" s="4" t="inlineStr"/>
      <c r="H2951" s="4" t="inlineStr"/>
      <c r="I2951" s="4" t="n">
        <v>1</v>
      </c>
      <c r="J2951" s="4" t="inlineStr"/>
    </row>
    <row r="2952">
      <c r="A2952" s="4" t="inlineStr">
        <is>
          <t>Crème conditionnée</t>
        </is>
      </c>
      <c r="B2952" s="4" t="inlineStr">
        <is>
          <t>Exportations</t>
        </is>
      </c>
      <c r="C2952" s="4" t="inlineStr">
        <is>
          <t>2023:France entière:Lait de vache:kt PB</t>
        </is>
      </c>
      <c r="D2952" s="4" t="inlineStr">
        <is>
          <t>measured</t>
        </is>
      </c>
      <c r="E2952" s="4" t="inlineStr">
        <is>
          <t>determined_by</t>
        </is>
      </c>
      <c r="F2952" s="4" t="inlineStr">
        <is>
          <t>Crème conditionnée -&gt; Alimentation humaine (kt PB, 2023, France entière, Lait de vache)</t>
        </is>
      </c>
      <c r="G2952" s="4" t="inlineStr"/>
      <c r="H2952" s="4" t="inlineStr"/>
      <c r="I2952" s="4" t="n">
        <v>1</v>
      </c>
      <c r="J2952" s="4" t="inlineStr"/>
    </row>
    <row r="2953">
      <c r="A2953" s="4" t="inlineStr">
        <is>
          <t>Crème conditionnée</t>
        </is>
      </c>
      <c r="B2953" s="4" t="inlineStr">
        <is>
          <t>Exportations</t>
        </is>
      </c>
      <c r="C2953" s="4" t="inlineStr">
        <is>
          <t>2023:France entière:Lait de vache:kt PB</t>
        </is>
      </c>
      <c r="D2953" s="4" t="inlineStr">
        <is>
          <t>measured</t>
        </is>
      </c>
      <c r="E2953" s="4" t="inlineStr">
        <is>
          <t>determined_by</t>
        </is>
      </c>
      <c r="F2953" s="4" t="inlineStr">
        <is>
          <t>Crème conditionnée -&gt; Débouchés (kt PB, 2023, France entière, Lait de vache)</t>
        </is>
      </c>
      <c r="G2953" s="4" t="inlineStr"/>
      <c r="H2953" s="4" t="inlineStr"/>
      <c r="I2953" s="4" t="n">
        <v>1</v>
      </c>
      <c r="J2953" s="4" t="inlineStr"/>
    </row>
    <row r="2954">
      <c r="A2954" s="4" t="inlineStr">
        <is>
          <t>Importations</t>
        </is>
      </c>
      <c r="B2954" s="4" t="inlineStr">
        <is>
          <t>Crème conditionnée</t>
        </is>
      </c>
      <c r="C2954" s="4" t="inlineStr">
        <is>
          <t>2015:France entière:Lait de vache:kt PB</t>
        </is>
      </c>
      <c r="D2954" s="4" t="inlineStr">
        <is>
          <t>determined</t>
        </is>
      </c>
      <c r="E2954" s="4" t="inlineStr">
        <is>
          <t>aggregation</t>
        </is>
      </c>
      <c r="F2954" s="4" t="inlineStr">
        <is>
          <t>Crème conditionnée</t>
        </is>
      </c>
      <c r="G2954" s="4" t="inlineStr">
        <is>
          <t>Importations</t>
        </is>
      </c>
      <c r="H2954" s="4" t="inlineStr"/>
      <c r="I2954" s="4" t="n">
        <v>1</v>
      </c>
      <c r="J2954" s="4" t="inlineStr">
        <is>
          <t>calcule</t>
        </is>
      </c>
    </row>
    <row r="2955">
      <c r="A2955" s="4" t="inlineStr">
        <is>
          <t>Importations</t>
        </is>
      </c>
      <c r="B2955" s="4" t="inlineStr">
        <is>
          <t>Crème conditionnée</t>
        </is>
      </c>
      <c r="C2955" s="4" t="inlineStr">
        <is>
          <t>2015:France entière:Lait de vache:kt PB</t>
        </is>
      </c>
      <c r="D2955" s="4" t="inlineStr">
        <is>
          <t>determined</t>
        </is>
      </c>
      <c r="E2955" s="4" t="inlineStr">
        <is>
          <t>determined_by</t>
        </is>
      </c>
      <c r="F2955" s="4" t="inlineStr">
        <is>
          <t>Importations -&gt; Crème conditionnée (kt PB, 2015, France entière, Lait de vache)</t>
        </is>
      </c>
      <c r="G2955" s="4" t="inlineStr"/>
      <c r="H2955" s="4" t="inlineStr"/>
      <c r="I2955" s="4" t="n">
        <v>1</v>
      </c>
      <c r="J2955" s="4" t="inlineStr"/>
    </row>
    <row r="2956">
      <c r="A2956" s="4" t="inlineStr">
        <is>
          <t>Importations</t>
        </is>
      </c>
      <c r="B2956" s="4" t="inlineStr">
        <is>
          <t>Crème conditionnée</t>
        </is>
      </c>
      <c r="C2956" s="4" t="inlineStr">
        <is>
          <t>2015:France entière:Lait de vache:kt PB</t>
        </is>
      </c>
      <c r="D2956" s="4" t="inlineStr">
        <is>
          <t>determined</t>
        </is>
      </c>
      <c r="E2956" s="4" t="inlineStr">
        <is>
          <t>aggregation</t>
        </is>
      </c>
      <c r="F2956" s="4" t="inlineStr">
        <is>
          <t>Crème conditionnée</t>
        </is>
      </c>
      <c r="G2956" s="4" t="inlineStr">
        <is>
          <t>Importations</t>
        </is>
      </c>
      <c r="H2956" s="4" t="inlineStr"/>
      <c r="I2956" s="4" t="inlineStr"/>
      <c r="J2956" s="4" t="inlineStr">
        <is>
          <t>combinee</t>
        </is>
      </c>
    </row>
    <row r="2957">
      <c r="A2957" s="4" t="inlineStr">
        <is>
          <t>Importations</t>
        </is>
      </c>
      <c r="B2957" s="4" t="inlineStr">
        <is>
          <t>Crème conditionnée</t>
        </is>
      </c>
      <c r="C2957" s="4" t="inlineStr">
        <is>
          <t>2019:France entière:Lait de vache:kt PB</t>
        </is>
      </c>
      <c r="D2957" s="4" t="inlineStr">
        <is>
          <t>determined</t>
        </is>
      </c>
      <c r="E2957" s="4" t="inlineStr">
        <is>
          <t>aggregation</t>
        </is>
      </c>
      <c r="F2957" s="4" t="inlineStr">
        <is>
          <t>Crème conditionnée</t>
        </is>
      </c>
      <c r="G2957" s="4" t="inlineStr">
        <is>
          <t>Importations</t>
        </is>
      </c>
      <c r="H2957" s="4" t="inlineStr"/>
      <c r="I2957" s="4" t="n">
        <v>1</v>
      </c>
      <c r="J2957" s="4" t="inlineStr">
        <is>
          <t>calcule</t>
        </is>
      </c>
    </row>
    <row r="2958">
      <c r="A2958" s="4" t="inlineStr">
        <is>
          <t>Importations</t>
        </is>
      </c>
      <c r="B2958" s="4" t="inlineStr">
        <is>
          <t>Crème conditionnée</t>
        </is>
      </c>
      <c r="C2958" s="4" t="inlineStr">
        <is>
          <t>2019:France entière:Lait de vache:kt PB</t>
        </is>
      </c>
      <c r="D2958" s="4" t="inlineStr">
        <is>
          <t>determined</t>
        </is>
      </c>
      <c r="E2958" s="4" t="inlineStr">
        <is>
          <t>determined_by</t>
        </is>
      </c>
      <c r="F2958" s="4" t="inlineStr">
        <is>
          <t>Importations -&gt; Crème conditionnée (kt PB, 2019, France entière, Lait de vache)</t>
        </is>
      </c>
      <c r="G2958" s="4" t="inlineStr"/>
      <c r="H2958" s="4" t="inlineStr"/>
      <c r="I2958" s="4" t="n">
        <v>1</v>
      </c>
      <c r="J2958" s="4" t="inlineStr"/>
    </row>
    <row r="2959">
      <c r="A2959" s="4" t="inlineStr">
        <is>
          <t>Importations</t>
        </is>
      </c>
      <c r="B2959" s="4" t="inlineStr">
        <is>
          <t>Crème conditionnée</t>
        </is>
      </c>
      <c r="C2959" s="4" t="inlineStr">
        <is>
          <t>2019:France entière:Lait de vache:kt PB</t>
        </is>
      </c>
      <c r="D2959" s="4" t="inlineStr">
        <is>
          <t>determined</t>
        </is>
      </c>
      <c r="E2959" s="4" t="inlineStr">
        <is>
          <t>aggregation</t>
        </is>
      </c>
      <c r="F2959" s="4" t="inlineStr">
        <is>
          <t>Crème conditionnée</t>
        </is>
      </c>
      <c r="G2959" s="4" t="inlineStr">
        <is>
          <t>Importations</t>
        </is>
      </c>
      <c r="H2959" s="4" t="inlineStr"/>
      <c r="I2959" s="4" t="inlineStr"/>
      <c r="J2959" s="4" t="inlineStr">
        <is>
          <t>combinee</t>
        </is>
      </c>
    </row>
    <row r="2960">
      <c r="A2960" s="4" t="inlineStr">
        <is>
          <t>Importations</t>
        </is>
      </c>
      <c r="B2960" s="4" t="inlineStr">
        <is>
          <t>Crème conditionnée</t>
        </is>
      </c>
      <c r="C2960" s="4" t="inlineStr">
        <is>
          <t>2023:France entière:Lait de vache:kt PB</t>
        </is>
      </c>
      <c r="D2960" s="4" t="inlineStr">
        <is>
          <t>measured</t>
        </is>
      </c>
      <c r="E2960" s="4" t="inlineStr">
        <is>
          <t>aggregation</t>
        </is>
      </c>
      <c r="F2960" s="4" t="inlineStr">
        <is>
          <t>Crème conditionnée</t>
        </is>
      </c>
      <c r="G2960" s="4" t="inlineStr">
        <is>
          <t>Importations</t>
        </is>
      </c>
      <c r="H2960" s="4" t="inlineStr"/>
      <c r="I2960" s="4" t="n">
        <v>1</v>
      </c>
      <c r="J2960" s="4" t="inlineStr"/>
    </row>
    <row r="2961">
      <c r="A2961" s="4" t="inlineStr">
        <is>
          <t>Importations</t>
        </is>
      </c>
      <c r="B2961" s="4" t="inlineStr">
        <is>
          <t>Crème conditionnée</t>
        </is>
      </c>
      <c r="C2961" s="4" t="inlineStr">
        <is>
          <t>2023:France entière:Lait de vache:kt PB</t>
        </is>
      </c>
      <c r="D2961" s="4" t="inlineStr">
        <is>
          <t>measured</t>
        </is>
      </c>
      <c r="E2961" s="4" t="inlineStr">
        <is>
          <t>determined_by</t>
        </is>
      </c>
      <c r="F2961" s="4" t="inlineStr">
        <is>
          <t>Crème conditionnée -&gt; Autres IAA (kt PB, 2023, France entière, Lait de vache)</t>
        </is>
      </c>
      <c r="G2961" s="4" t="inlineStr"/>
      <c r="H2961" s="4" t="inlineStr"/>
      <c r="I2961" s="4" t="n">
        <v>-1</v>
      </c>
      <c r="J2961" s="4" t="inlineStr"/>
    </row>
    <row r="2962">
      <c r="A2962" s="4" t="inlineStr">
        <is>
          <t>Importations</t>
        </is>
      </c>
      <c r="B2962" s="4" t="inlineStr">
        <is>
          <t>Crème conditionnée</t>
        </is>
      </c>
      <c r="C2962" s="4" t="inlineStr">
        <is>
          <t>2023:France entière:Lait de vache:kt PB</t>
        </is>
      </c>
      <c r="D2962" s="4" t="inlineStr">
        <is>
          <t>measured</t>
        </is>
      </c>
      <c r="E2962" s="4" t="inlineStr">
        <is>
          <t>determined_by</t>
        </is>
      </c>
      <c r="F2962" s="4" t="inlineStr">
        <is>
          <t>Crème conditionnée -&gt; Alimentation humaine (kt PB, 2023, France entière, Lait de vache)</t>
        </is>
      </c>
      <c r="G2962" s="4" t="inlineStr"/>
      <c r="H2962" s="4" t="inlineStr"/>
      <c r="I2962" s="4" t="n">
        <v>-1</v>
      </c>
      <c r="J2962" s="4" t="inlineStr"/>
    </row>
    <row r="2963">
      <c r="A2963" s="4" t="inlineStr">
        <is>
          <t>Importations</t>
        </is>
      </c>
      <c r="B2963" s="4" t="inlineStr">
        <is>
          <t>Crème conditionnée</t>
        </is>
      </c>
      <c r="C2963" s="4" t="inlineStr">
        <is>
          <t>2023:France entière:Lait de vache:kt PB</t>
        </is>
      </c>
      <c r="D2963" s="4" t="inlineStr">
        <is>
          <t>measured</t>
        </is>
      </c>
      <c r="E2963" s="4" t="inlineStr">
        <is>
          <t>determined_by</t>
        </is>
      </c>
      <c r="F2963" s="4" t="inlineStr">
        <is>
          <t>Crème conditionnée -&gt; Débouchés (kt PB, 2023, France entière, Lait de vache)</t>
        </is>
      </c>
      <c r="G2963" s="4" t="inlineStr"/>
      <c r="H2963" s="4" t="inlineStr"/>
      <c r="I2963" s="4" t="n">
        <v>-1</v>
      </c>
      <c r="J2963" s="4" t="inlineStr"/>
    </row>
    <row r="2964">
      <c r="A2964" s="4" t="inlineStr">
        <is>
          <t>Yaourts et desserts lactés</t>
        </is>
      </c>
      <c r="B2964" s="4" t="inlineStr">
        <is>
          <t>Exportations</t>
        </is>
      </c>
      <c r="C2964" s="4" t="inlineStr">
        <is>
          <t>2015:France entière:Lait de vache:kt PB</t>
        </is>
      </c>
      <c r="D2964" s="4" t="inlineStr">
        <is>
          <t>determined</t>
        </is>
      </c>
      <c r="E2964" s="4" t="inlineStr">
        <is>
          <t>aggregation</t>
        </is>
      </c>
      <c r="F2964" s="4" t="inlineStr">
        <is>
          <t>Yaourts et desserts lactés</t>
        </is>
      </c>
      <c r="G2964" s="4" t="inlineStr">
        <is>
          <t>Exportations</t>
        </is>
      </c>
      <c r="H2964" s="4" t="inlineStr"/>
      <c r="I2964" s="4" t="n">
        <v>1</v>
      </c>
      <c r="J2964" s="4" t="inlineStr">
        <is>
          <t>calcule</t>
        </is>
      </c>
    </row>
    <row r="2965">
      <c r="A2965" s="4" t="inlineStr">
        <is>
          <t>Yaourts et desserts lactés</t>
        </is>
      </c>
      <c r="B2965" s="4" t="inlineStr">
        <is>
          <t>Exportations</t>
        </is>
      </c>
      <c r="C2965" s="4" t="inlineStr">
        <is>
          <t>2015:France entière:Lait de vache:kt PB</t>
        </is>
      </c>
      <c r="D2965" s="4" t="inlineStr">
        <is>
          <t>determined</t>
        </is>
      </c>
      <c r="E2965" s="4" t="inlineStr">
        <is>
          <t>determined_by</t>
        </is>
      </c>
      <c r="F2965" s="4" t="inlineStr">
        <is>
          <t>Yaourts et desserts lactés -&gt; Exportations (kt PB, 2015, France entière, Lait de vache)</t>
        </is>
      </c>
      <c r="G2965" s="4" t="inlineStr"/>
      <c r="H2965" s="4" t="inlineStr"/>
      <c r="I2965" s="4" t="n">
        <v>1</v>
      </c>
      <c r="J2965" s="4" t="inlineStr"/>
    </row>
    <row r="2966">
      <c r="A2966" s="4" t="inlineStr">
        <is>
          <t>Yaourts et desserts lactés</t>
        </is>
      </c>
      <c r="B2966" s="4" t="inlineStr">
        <is>
          <t>Exportations</t>
        </is>
      </c>
      <c r="C2966" s="4" t="inlineStr">
        <is>
          <t>2015:France entière:Lait de vache:kt PB</t>
        </is>
      </c>
      <c r="D2966" s="4" t="inlineStr">
        <is>
          <t>determined</t>
        </is>
      </c>
      <c r="E2966" s="4" t="inlineStr">
        <is>
          <t>aggregation</t>
        </is>
      </c>
      <c r="F2966" s="4" t="inlineStr">
        <is>
          <t>Yaourts et desserts lactés</t>
        </is>
      </c>
      <c r="G2966" s="4" t="inlineStr">
        <is>
          <t>Exportations</t>
        </is>
      </c>
      <c r="H2966" s="4" t="inlineStr"/>
      <c r="I2966" s="4" t="inlineStr"/>
      <c r="J2966" s="4" t="inlineStr">
        <is>
          <t>combinee</t>
        </is>
      </c>
    </row>
    <row r="2967">
      <c r="A2967" s="4" t="inlineStr">
        <is>
          <t>Yaourts et desserts lactés</t>
        </is>
      </c>
      <c r="B2967" s="4" t="inlineStr">
        <is>
          <t>Exportations</t>
        </is>
      </c>
      <c r="C2967" s="4" t="inlineStr">
        <is>
          <t>2019:France entière:Lait de vache:kt PB</t>
        </is>
      </c>
      <c r="D2967" s="4" t="inlineStr">
        <is>
          <t>determined</t>
        </is>
      </c>
      <c r="E2967" s="4" t="inlineStr">
        <is>
          <t>aggregation</t>
        </is>
      </c>
      <c r="F2967" s="4" t="inlineStr">
        <is>
          <t>Yaourts et desserts lactés</t>
        </is>
      </c>
      <c r="G2967" s="4" t="inlineStr">
        <is>
          <t>Exportations</t>
        </is>
      </c>
      <c r="H2967" s="4" t="inlineStr"/>
      <c r="I2967" s="4" t="n">
        <v>1</v>
      </c>
      <c r="J2967" s="4" t="inlineStr">
        <is>
          <t>calcule</t>
        </is>
      </c>
    </row>
    <row r="2968">
      <c r="A2968" s="4" t="inlineStr">
        <is>
          <t>Yaourts et desserts lactés</t>
        </is>
      </c>
      <c r="B2968" s="4" t="inlineStr">
        <is>
          <t>Exportations</t>
        </is>
      </c>
      <c r="C2968" s="4" t="inlineStr">
        <is>
          <t>2019:France entière:Lait de vache:kt PB</t>
        </is>
      </c>
      <c r="D2968" s="4" t="inlineStr">
        <is>
          <t>determined</t>
        </is>
      </c>
      <c r="E2968" s="4" t="inlineStr">
        <is>
          <t>determined_by</t>
        </is>
      </c>
      <c r="F2968" s="4" t="inlineStr">
        <is>
          <t>Yaourts et desserts lactés -&gt; Exportations (kt PB, 2019, France entière, Lait de vache)</t>
        </is>
      </c>
      <c r="G2968" s="4" t="inlineStr"/>
      <c r="H2968" s="4" t="inlineStr"/>
      <c r="I2968" s="4" t="n">
        <v>1</v>
      </c>
      <c r="J2968" s="4" t="inlineStr"/>
    </row>
    <row r="2969">
      <c r="A2969" s="4" t="inlineStr">
        <is>
          <t>Yaourts et desserts lactés</t>
        </is>
      </c>
      <c r="B2969" s="4" t="inlineStr">
        <is>
          <t>Exportations</t>
        </is>
      </c>
      <c r="C2969" s="4" t="inlineStr">
        <is>
          <t>2019:France entière:Lait de vache:kt PB</t>
        </is>
      </c>
      <c r="D2969" s="4" t="inlineStr">
        <is>
          <t>determined</t>
        </is>
      </c>
      <c r="E2969" s="4" t="inlineStr">
        <is>
          <t>aggregation</t>
        </is>
      </c>
      <c r="F2969" s="4" t="inlineStr">
        <is>
          <t>Yaourts et desserts lactés</t>
        </is>
      </c>
      <c r="G2969" s="4" t="inlineStr">
        <is>
          <t>Exportations</t>
        </is>
      </c>
      <c r="H2969" s="4" t="inlineStr"/>
      <c r="I2969" s="4" t="inlineStr"/>
      <c r="J2969" s="4" t="inlineStr">
        <is>
          <t>combinee</t>
        </is>
      </c>
    </row>
    <row r="2970">
      <c r="A2970" s="4" t="inlineStr">
        <is>
          <t>Yaourts et desserts lactés</t>
        </is>
      </c>
      <c r="B2970" s="4" t="inlineStr">
        <is>
          <t>Exportations</t>
        </is>
      </c>
      <c r="C2970" s="4" t="inlineStr">
        <is>
          <t>2023:France entière:Lait de vache:kt PB</t>
        </is>
      </c>
      <c r="D2970" s="4" t="inlineStr">
        <is>
          <t>measured</t>
        </is>
      </c>
      <c r="E2970" s="4" t="inlineStr">
        <is>
          <t>aggregation</t>
        </is>
      </c>
      <c r="F2970" s="4" t="inlineStr">
        <is>
          <t>Yaourts et desserts lactés</t>
        </is>
      </c>
      <c r="G2970" s="4" t="inlineStr">
        <is>
          <t>Exportations</t>
        </is>
      </c>
      <c r="H2970" s="4" t="inlineStr"/>
      <c r="I2970" s="4" t="n">
        <v>1</v>
      </c>
      <c r="J2970" s="4" t="inlineStr"/>
    </row>
    <row r="2971">
      <c r="A2971" s="4" t="inlineStr">
        <is>
          <t>Yaourts et desserts lactés</t>
        </is>
      </c>
      <c r="B2971" s="4" t="inlineStr">
        <is>
          <t>Exportations</t>
        </is>
      </c>
      <c r="C2971" s="4" t="inlineStr">
        <is>
          <t>2023:France entière:Lait de vache:kt PB</t>
        </is>
      </c>
      <c r="D2971" s="4" t="inlineStr">
        <is>
          <t>measured</t>
        </is>
      </c>
      <c r="E2971" s="4" t="inlineStr">
        <is>
          <t>determined_by</t>
        </is>
      </c>
      <c r="F2971" s="4" t="inlineStr">
        <is>
          <t>Yaourts et desserts lactés -&gt; Autres IAA (kt PB, 2023, France entière, Lait de vache)</t>
        </is>
      </c>
      <c r="G2971" s="4" t="inlineStr"/>
      <c r="H2971" s="4" t="inlineStr"/>
      <c r="I2971" s="4" t="n">
        <v>1</v>
      </c>
      <c r="J2971" s="4" t="inlineStr"/>
    </row>
    <row r="2972">
      <c r="A2972" s="4" t="inlineStr">
        <is>
          <t>Yaourts et desserts lactés</t>
        </is>
      </c>
      <c r="B2972" s="4" t="inlineStr">
        <is>
          <t>Exportations</t>
        </is>
      </c>
      <c r="C2972" s="4" t="inlineStr">
        <is>
          <t>2023:France entière:Lait de vache:kt PB</t>
        </is>
      </c>
      <c r="D2972" s="4" t="inlineStr">
        <is>
          <t>measured</t>
        </is>
      </c>
      <c r="E2972" s="4" t="inlineStr">
        <is>
          <t>determined_by</t>
        </is>
      </c>
      <c r="F2972" s="4" t="inlineStr">
        <is>
          <t>Yaourts et desserts lactés -&gt; Alimentation humaine (kt PB, 2023, France entière, Lait de vache)</t>
        </is>
      </c>
      <c r="G2972" s="4" t="inlineStr"/>
      <c r="H2972" s="4" t="inlineStr"/>
      <c r="I2972" s="4" t="n">
        <v>1</v>
      </c>
      <c r="J2972" s="4" t="inlineStr"/>
    </row>
    <row r="2973">
      <c r="A2973" s="4" t="inlineStr">
        <is>
          <t>Yaourts et desserts lactés</t>
        </is>
      </c>
      <c r="B2973" s="4" t="inlineStr">
        <is>
          <t>Exportations</t>
        </is>
      </c>
      <c r="C2973" s="4" t="inlineStr">
        <is>
          <t>2023:France entière:Lait de vache:kt PB</t>
        </is>
      </c>
      <c r="D2973" s="4" t="inlineStr">
        <is>
          <t>measured</t>
        </is>
      </c>
      <c r="E2973" s="4" t="inlineStr">
        <is>
          <t>determined_by</t>
        </is>
      </c>
      <c r="F2973" s="4" t="inlineStr">
        <is>
          <t>Yaourts et desserts lactés -&gt; Débouchés (kt PB, 2023, France entière, Lait de vache)</t>
        </is>
      </c>
      <c r="G2973" s="4" t="inlineStr"/>
      <c r="H2973" s="4" t="inlineStr"/>
      <c r="I2973" s="4" t="n">
        <v>1</v>
      </c>
      <c r="J2973" s="4" t="inlineStr"/>
    </row>
    <row r="2974">
      <c r="A2974" s="4" t="inlineStr">
        <is>
          <t>Importations</t>
        </is>
      </c>
      <c r="B2974" s="4" t="inlineStr">
        <is>
          <t>Yaourts et desserts lactés</t>
        </is>
      </c>
      <c r="C2974" s="4" t="inlineStr">
        <is>
          <t>2015:France entière:Lait de vache:kt PB</t>
        </is>
      </c>
      <c r="D2974" s="4" t="inlineStr">
        <is>
          <t>determined</t>
        </is>
      </c>
      <c r="E2974" s="4" t="inlineStr">
        <is>
          <t>aggregation</t>
        </is>
      </c>
      <c r="F2974" s="4" t="inlineStr">
        <is>
          <t>Yaourts et desserts lactés</t>
        </is>
      </c>
      <c r="G2974" s="4" t="inlineStr">
        <is>
          <t>Importations</t>
        </is>
      </c>
      <c r="H2974" s="4" t="inlineStr"/>
      <c r="I2974" s="4" t="n">
        <v>1</v>
      </c>
      <c r="J2974" s="4" t="inlineStr">
        <is>
          <t>calcule</t>
        </is>
      </c>
    </row>
    <row r="2975">
      <c r="A2975" s="4" t="inlineStr">
        <is>
          <t>Importations</t>
        </is>
      </c>
      <c r="B2975" s="4" t="inlineStr">
        <is>
          <t>Yaourts et desserts lactés</t>
        </is>
      </c>
      <c r="C2975" s="4" t="inlineStr">
        <is>
          <t>2015:France entière:Lait de vache:kt PB</t>
        </is>
      </c>
      <c r="D2975" s="4" t="inlineStr">
        <is>
          <t>determined</t>
        </is>
      </c>
      <c r="E2975" s="4" t="inlineStr">
        <is>
          <t>determined_by</t>
        </is>
      </c>
      <c r="F2975" s="4" t="inlineStr">
        <is>
          <t>Importations -&gt; Yaourts et desserts lactés (kt PB, 2015, France entière, Lait de vache)</t>
        </is>
      </c>
      <c r="G2975" s="4" t="inlineStr"/>
      <c r="H2975" s="4" t="inlineStr"/>
      <c r="I2975" s="4" t="n">
        <v>1</v>
      </c>
      <c r="J2975" s="4" t="inlineStr"/>
    </row>
    <row r="2976">
      <c r="A2976" s="4" t="inlineStr">
        <is>
          <t>Importations</t>
        </is>
      </c>
      <c r="B2976" s="4" t="inlineStr">
        <is>
          <t>Yaourts et desserts lactés</t>
        </is>
      </c>
      <c r="C2976" s="4" t="inlineStr">
        <is>
          <t>2015:France entière:Lait de vache:kt PB</t>
        </is>
      </c>
      <c r="D2976" s="4" t="inlineStr">
        <is>
          <t>determined</t>
        </is>
      </c>
      <c r="E2976" s="4" t="inlineStr">
        <is>
          <t>aggregation</t>
        </is>
      </c>
      <c r="F2976" s="4" t="inlineStr">
        <is>
          <t>Yaourts et desserts lactés</t>
        </is>
      </c>
      <c r="G2976" s="4" t="inlineStr">
        <is>
          <t>Importations</t>
        </is>
      </c>
      <c r="H2976" s="4" t="inlineStr"/>
      <c r="I2976" s="4" t="inlineStr"/>
      <c r="J2976" s="4" t="inlineStr">
        <is>
          <t>combinee</t>
        </is>
      </c>
    </row>
    <row r="2977">
      <c r="A2977" s="4" t="inlineStr">
        <is>
          <t>Importations</t>
        </is>
      </c>
      <c r="B2977" s="4" t="inlineStr">
        <is>
          <t>Yaourts et desserts lactés</t>
        </is>
      </c>
      <c r="C2977" s="4" t="inlineStr">
        <is>
          <t>2019:France entière:Lait de vache:kt PB</t>
        </is>
      </c>
      <c r="D2977" s="4" t="inlineStr">
        <is>
          <t>determined</t>
        </is>
      </c>
      <c r="E2977" s="4" t="inlineStr">
        <is>
          <t>aggregation</t>
        </is>
      </c>
      <c r="F2977" s="4" t="inlineStr">
        <is>
          <t>Yaourts et desserts lactés</t>
        </is>
      </c>
      <c r="G2977" s="4" t="inlineStr">
        <is>
          <t>Importations</t>
        </is>
      </c>
      <c r="H2977" s="4" t="inlineStr"/>
      <c r="I2977" s="4" t="n">
        <v>1</v>
      </c>
      <c r="J2977" s="4" t="inlineStr">
        <is>
          <t>calcule</t>
        </is>
      </c>
    </row>
    <row r="2978">
      <c r="A2978" s="4" t="inlineStr">
        <is>
          <t>Importations</t>
        </is>
      </c>
      <c r="B2978" s="4" t="inlineStr">
        <is>
          <t>Yaourts et desserts lactés</t>
        </is>
      </c>
      <c r="C2978" s="4" t="inlineStr">
        <is>
          <t>2019:France entière:Lait de vache:kt PB</t>
        </is>
      </c>
      <c r="D2978" s="4" t="inlineStr">
        <is>
          <t>determined</t>
        </is>
      </c>
      <c r="E2978" s="4" t="inlineStr">
        <is>
          <t>determined_by</t>
        </is>
      </c>
      <c r="F2978" s="4" t="inlineStr">
        <is>
          <t>Importations -&gt; Yaourts et desserts lactés (kt PB, 2019, France entière, Lait de vache)</t>
        </is>
      </c>
      <c r="G2978" s="4" t="inlineStr"/>
      <c r="H2978" s="4" t="inlineStr"/>
      <c r="I2978" s="4" t="n">
        <v>1</v>
      </c>
      <c r="J2978" s="4" t="inlineStr"/>
    </row>
    <row r="2979">
      <c r="A2979" s="4" t="inlineStr">
        <is>
          <t>Importations</t>
        </is>
      </c>
      <c r="B2979" s="4" t="inlineStr">
        <is>
          <t>Yaourts et desserts lactés</t>
        </is>
      </c>
      <c r="C2979" s="4" t="inlineStr">
        <is>
          <t>2019:France entière:Lait de vache:kt PB</t>
        </is>
      </c>
      <c r="D2979" s="4" t="inlineStr">
        <is>
          <t>determined</t>
        </is>
      </c>
      <c r="E2979" s="4" t="inlineStr">
        <is>
          <t>aggregation</t>
        </is>
      </c>
      <c r="F2979" s="4" t="inlineStr">
        <is>
          <t>Yaourts et desserts lactés</t>
        </is>
      </c>
      <c r="G2979" s="4" t="inlineStr">
        <is>
          <t>Importations</t>
        </is>
      </c>
      <c r="H2979" s="4" t="inlineStr"/>
      <c r="I2979" s="4" t="inlineStr"/>
      <c r="J2979" s="4" t="inlineStr">
        <is>
          <t>combinee</t>
        </is>
      </c>
    </row>
    <row r="2980">
      <c r="A2980" s="4" t="inlineStr">
        <is>
          <t>Importations</t>
        </is>
      </c>
      <c r="B2980" s="4" t="inlineStr">
        <is>
          <t>Yaourts et desserts lactés</t>
        </is>
      </c>
      <c r="C2980" s="4" t="inlineStr">
        <is>
          <t>2023:France entière:Lait de vache:kt PB</t>
        </is>
      </c>
      <c r="D2980" s="4" t="inlineStr">
        <is>
          <t>measured</t>
        </is>
      </c>
      <c r="E2980" s="4" t="inlineStr">
        <is>
          <t>aggregation</t>
        </is>
      </c>
      <c r="F2980" s="4" t="inlineStr">
        <is>
          <t>Yaourts et desserts lactés</t>
        </is>
      </c>
      <c r="G2980" s="4" t="inlineStr">
        <is>
          <t>Importations</t>
        </is>
      </c>
      <c r="H2980" s="4" t="inlineStr"/>
      <c r="I2980" s="4" t="n">
        <v>1</v>
      </c>
      <c r="J2980" s="4" t="inlineStr"/>
    </row>
    <row r="2981">
      <c r="A2981" s="4" t="inlineStr">
        <is>
          <t>Importations</t>
        </is>
      </c>
      <c r="B2981" s="4" t="inlineStr">
        <is>
          <t>Yaourts et desserts lactés</t>
        </is>
      </c>
      <c r="C2981" s="4" t="inlineStr">
        <is>
          <t>2023:France entière:Lait de vache:kt PB</t>
        </is>
      </c>
      <c r="D2981" s="4" t="inlineStr">
        <is>
          <t>measured</t>
        </is>
      </c>
      <c r="E2981" s="4" t="inlineStr">
        <is>
          <t>determined_by</t>
        </is>
      </c>
      <c r="F2981" s="4" t="inlineStr">
        <is>
          <t>Yaourts et desserts lactés -&gt; Autres IAA (kt PB, 2023, France entière, Lait de vache)</t>
        </is>
      </c>
      <c r="G2981" s="4" t="inlineStr"/>
      <c r="H2981" s="4" t="inlineStr"/>
      <c r="I2981" s="4" t="n">
        <v>-1</v>
      </c>
      <c r="J2981" s="4" t="inlineStr"/>
    </row>
    <row r="2982">
      <c r="A2982" s="4" t="inlineStr">
        <is>
          <t>Importations</t>
        </is>
      </c>
      <c r="B2982" s="4" t="inlineStr">
        <is>
          <t>Yaourts et desserts lactés</t>
        </is>
      </c>
      <c r="C2982" s="4" t="inlineStr">
        <is>
          <t>2023:France entière:Lait de vache:kt PB</t>
        </is>
      </c>
      <c r="D2982" s="4" t="inlineStr">
        <is>
          <t>measured</t>
        </is>
      </c>
      <c r="E2982" s="4" t="inlineStr">
        <is>
          <t>determined_by</t>
        </is>
      </c>
      <c r="F2982" s="4" t="inlineStr">
        <is>
          <t>Yaourts et desserts lactés -&gt; Alimentation humaine (kt PB, 2023, France entière, Lait de vache)</t>
        </is>
      </c>
      <c r="G2982" s="4" t="inlineStr"/>
      <c r="H2982" s="4" t="inlineStr"/>
      <c r="I2982" s="4" t="n">
        <v>-1</v>
      </c>
      <c r="J2982" s="4" t="inlineStr"/>
    </row>
    <row r="2983">
      <c r="A2983" s="4" t="inlineStr">
        <is>
          <t>Importations</t>
        </is>
      </c>
      <c r="B2983" s="4" t="inlineStr">
        <is>
          <t>Yaourts et desserts lactés</t>
        </is>
      </c>
      <c r="C2983" s="4" t="inlineStr">
        <is>
          <t>2023:France entière:Lait de vache:kt PB</t>
        </is>
      </c>
      <c r="D2983" s="4" t="inlineStr">
        <is>
          <t>measured</t>
        </is>
      </c>
      <c r="E2983" s="4" t="inlineStr">
        <is>
          <t>determined_by</t>
        </is>
      </c>
      <c r="F2983" s="4" t="inlineStr">
        <is>
          <t>Yaourts et desserts lactés -&gt; Débouchés (kt PB, 2023, France entière, Lait de vache)</t>
        </is>
      </c>
      <c r="G2983" s="4" t="inlineStr"/>
      <c r="H2983" s="4" t="inlineStr"/>
      <c r="I2983" s="4" t="n">
        <v>-1</v>
      </c>
      <c r="J2983" s="4" t="inlineStr"/>
    </row>
    <row r="2984">
      <c r="A2984" s="4" t="inlineStr">
        <is>
          <t>Lactosérum concentré et en poudre</t>
        </is>
      </c>
      <c r="B2984" s="4" t="inlineStr">
        <is>
          <t>Exportations</t>
        </is>
      </c>
      <c r="C2984" s="4" t="inlineStr">
        <is>
          <t>2015:France entière:Lait de vache:kt PB</t>
        </is>
      </c>
      <c r="D2984" s="4" t="inlineStr">
        <is>
          <t>determined</t>
        </is>
      </c>
      <c r="E2984" s="4" t="inlineStr">
        <is>
          <t>aggregation</t>
        </is>
      </c>
      <c r="F2984" s="4" t="inlineStr">
        <is>
          <t>Lactosérum concentré et en poudre</t>
        </is>
      </c>
      <c r="G2984" s="4" t="inlineStr">
        <is>
          <t>Exportations</t>
        </is>
      </c>
      <c r="H2984" s="4" t="inlineStr"/>
      <c r="I2984" s="4" t="n">
        <v>1</v>
      </c>
      <c r="J2984" s="4" t="inlineStr">
        <is>
          <t>calcule</t>
        </is>
      </c>
    </row>
    <row r="2985">
      <c r="A2985" s="4" t="inlineStr">
        <is>
          <t>Lactosérum concentré et en poudre</t>
        </is>
      </c>
      <c r="B2985" s="4" t="inlineStr">
        <is>
          <t>Exportations</t>
        </is>
      </c>
      <c r="C2985" s="4" t="inlineStr">
        <is>
          <t>2015:France entière:Lait de vache:kt PB</t>
        </is>
      </c>
      <c r="D2985" s="4" t="inlineStr">
        <is>
          <t>determined</t>
        </is>
      </c>
      <c r="E2985" s="4" t="inlineStr">
        <is>
          <t>determined_by</t>
        </is>
      </c>
      <c r="F2985" s="4" t="inlineStr">
        <is>
          <t>Lactosérum concentré et en poudre -&gt; Exportations (kt PB, 2015, France entière, Lait de vache)</t>
        </is>
      </c>
      <c r="G2985" s="4" t="inlineStr"/>
      <c r="H2985" s="4" t="inlineStr"/>
      <c r="I2985" s="4" t="n">
        <v>1</v>
      </c>
      <c r="J2985" s="4" t="inlineStr"/>
    </row>
    <row r="2986">
      <c r="A2986" s="4" t="inlineStr">
        <is>
          <t>Lactosérum concentré et en poudre</t>
        </is>
      </c>
      <c r="B2986" s="4" t="inlineStr">
        <is>
          <t>Exportations</t>
        </is>
      </c>
      <c r="C2986" s="4" t="inlineStr">
        <is>
          <t>2015:France entière:Lait de vache:kt PB</t>
        </is>
      </c>
      <c r="D2986" s="4" t="inlineStr">
        <is>
          <t>determined</t>
        </is>
      </c>
      <c r="E2986" s="4" t="inlineStr">
        <is>
          <t>aggregation</t>
        </is>
      </c>
      <c r="F2986" s="4" t="inlineStr">
        <is>
          <t>Lactosérum concentré et en poudre</t>
        </is>
      </c>
      <c r="G2986" s="4" t="inlineStr">
        <is>
          <t>Exportations</t>
        </is>
      </c>
      <c r="H2986" s="4" t="inlineStr"/>
      <c r="I2986" s="4" t="inlineStr"/>
      <c r="J2986" s="4" t="inlineStr">
        <is>
          <t>combinee</t>
        </is>
      </c>
    </row>
    <row r="2987">
      <c r="A2987" s="4" t="inlineStr">
        <is>
          <t>Lactosérum concentré et en poudre</t>
        </is>
      </c>
      <c r="B2987" s="4" t="inlineStr">
        <is>
          <t>Exportations</t>
        </is>
      </c>
      <c r="C2987" s="4" t="inlineStr">
        <is>
          <t>2019:France entière:Lait de vache:kt PB</t>
        </is>
      </c>
      <c r="D2987" s="4" t="inlineStr">
        <is>
          <t>determined</t>
        </is>
      </c>
      <c r="E2987" s="4" t="inlineStr">
        <is>
          <t>aggregation</t>
        </is>
      </c>
      <c r="F2987" s="4" t="inlineStr">
        <is>
          <t>Lactosérum concentré et en poudre</t>
        </is>
      </c>
      <c r="G2987" s="4" t="inlineStr">
        <is>
          <t>Exportations</t>
        </is>
      </c>
      <c r="H2987" s="4" t="inlineStr"/>
      <c r="I2987" s="4" t="n">
        <v>1</v>
      </c>
      <c r="J2987" s="4" t="inlineStr">
        <is>
          <t>calcule</t>
        </is>
      </c>
    </row>
    <row r="2988">
      <c r="A2988" s="4" t="inlineStr">
        <is>
          <t>Lactosérum concentré et en poudre</t>
        </is>
      </c>
      <c r="B2988" s="4" t="inlineStr">
        <is>
          <t>Exportations</t>
        </is>
      </c>
      <c r="C2988" s="4" t="inlineStr">
        <is>
          <t>2019:France entière:Lait de vache:kt PB</t>
        </is>
      </c>
      <c r="D2988" s="4" t="inlineStr">
        <is>
          <t>determined</t>
        </is>
      </c>
      <c r="E2988" s="4" t="inlineStr">
        <is>
          <t>determined_by</t>
        </is>
      </c>
      <c r="F2988" s="4" t="inlineStr">
        <is>
          <t>Lactosérum concentré et en poudre -&gt; Exportations (kt PB, 2019, France entière, Lait de vache)</t>
        </is>
      </c>
      <c r="G2988" s="4" t="inlineStr"/>
      <c r="H2988" s="4" t="inlineStr"/>
      <c r="I2988" s="4" t="n">
        <v>1</v>
      </c>
      <c r="J2988" s="4" t="inlineStr"/>
    </row>
    <row r="2989">
      <c r="A2989" s="4" t="inlineStr">
        <is>
          <t>Lactosérum concentré et en poudre</t>
        </is>
      </c>
      <c r="B2989" s="4" t="inlineStr">
        <is>
          <t>Exportations</t>
        </is>
      </c>
      <c r="C2989" s="4" t="inlineStr">
        <is>
          <t>2019:France entière:Lait de vache:kt PB</t>
        </is>
      </c>
      <c r="D2989" s="4" t="inlineStr">
        <is>
          <t>determined</t>
        </is>
      </c>
      <c r="E2989" s="4" t="inlineStr">
        <is>
          <t>aggregation</t>
        </is>
      </c>
      <c r="F2989" s="4" t="inlineStr">
        <is>
          <t>Lactosérum concentré et en poudre</t>
        </is>
      </c>
      <c r="G2989" s="4" t="inlineStr">
        <is>
          <t>Exportations</t>
        </is>
      </c>
      <c r="H2989" s="4" t="inlineStr"/>
      <c r="I2989" s="4" t="inlineStr"/>
      <c r="J2989" s="4" t="inlineStr">
        <is>
          <t>combinee</t>
        </is>
      </c>
    </row>
    <row r="2990">
      <c r="A2990" s="4" t="inlineStr">
        <is>
          <t>Lactosérum concentré et en poudre</t>
        </is>
      </c>
      <c r="B2990" s="4" t="inlineStr">
        <is>
          <t>Exportations</t>
        </is>
      </c>
      <c r="C2990" s="4" t="inlineStr">
        <is>
          <t>2023:France entière:Lait de vache:kt PB</t>
        </is>
      </c>
      <c r="D2990" s="4" t="inlineStr">
        <is>
          <t>measured</t>
        </is>
      </c>
      <c r="E2990" s="4" t="inlineStr">
        <is>
          <t>aggregation</t>
        </is>
      </c>
      <c r="F2990" s="4" t="inlineStr">
        <is>
          <t>Lactosérum concentré et en poudre</t>
        </is>
      </c>
      <c r="G2990" s="4" t="inlineStr">
        <is>
          <t>Exportations</t>
        </is>
      </c>
      <c r="H2990" s="4" t="inlineStr"/>
      <c r="I2990" s="4" t="n">
        <v>1</v>
      </c>
      <c r="J2990" s="4" t="inlineStr"/>
    </row>
    <row r="2991">
      <c r="A2991" s="4" t="inlineStr">
        <is>
          <t>Lactosérum concentré et en poudre</t>
        </is>
      </c>
      <c r="B2991" s="4" t="inlineStr">
        <is>
          <t>Exportations</t>
        </is>
      </c>
      <c r="C2991" s="4" t="inlineStr">
        <is>
          <t>2023:France entière:Lait de vache:kt PB</t>
        </is>
      </c>
      <c r="D2991" s="4" t="inlineStr">
        <is>
          <t>measured</t>
        </is>
      </c>
      <c r="E2991" s="4" t="inlineStr">
        <is>
          <t>determined_by</t>
        </is>
      </c>
      <c r="F2991" s="4" t="inlineStr">
        <is>
          <t>Lactosérum concentré et en poudre -&gt; Débouchés (kt PB, 2023, France entière, Lait de vache)</t>
        </is>
      </c>
      <c r="G2991" s="4" t="inlineStr"/>
      <c r="H2991" s="4" t="inlineStr"/>
      <c r="I2991" s="4" t="n">
        <v>1</v>
      </c>
      <c r="J2991" s="4" t="inlineStr"/>
    </row>
    <row r="2992">
      <c r="A2992" s="4" t="inlineStr">
        <is>
          <t>Importations</t>
        </is>
      </c>
      <c r="B2992" s="4" t="inlineStr">
        <is>
          <t>Lactosérum concentré et en poudre</t>
        </is>
      </c>
      <c r="C2992" s="4" t="inlineStr">
        <is>
          <t>2015:France entière:Lait de vache:kt PB</t>
        </is>
      </c>
      <c r="D2992" s="4" t="inlineStr">
        <is>
          <t>determined</t>
        </is>
      </c>
      <c r="E2992" s="4" t="inlineStr">
        <is>
          <t>aggregation</t>
        </is>
      </c>
      <c r="F2992" s="4" t="inlineStr">
        <is>
          <t>Lactosérum concentré et en poudre</t>
        </is>
      </c>
      <c r="G2992" s="4" t="inlineStr">
        <is>
          <t>Importations</t>
        </is>
      </c>
      <c r="H2992" s="4" t="inlineStr"/>
      <c r="I2992" s="4" t="n">
        <v>1</v>
      </c>
      <c r="J2992" s="4" t="inlineStr">
        <is>
          <t>calcule</t>
        </is>
      </c>
    </row>
    <row r="2993">
      <c r="A2993" s="4" t="inlineStr">
        <is>
          <t>Importations</t>
        </is>
      </c>
      <c r="B2993" s="4" t="inlineStr">
        <is>
          <t>Lactosérum concentré et en poudre</t>
        </is>
      </c>
      <c r="C2993" s="4" t="inlineStr">
        <is>
          <t>2015:France entière:Lait de vache:kt PB</t>
        </is>
      </c>
      <c r="D2993" s="4" t="inlineStr">
        <is>
          <t>determined</t>
        </is>
      </c>
      <c r="E2993" s="4" t="inlineStr">
        <is>
          <t>determined_by</t>
        </is>
      </c>
      <c r="F2993" s="4" t="inlineStr">
        <is>
          <t>Importations -&gt; Lactosérum concentré et en poudre (kt PB, 2015, France entière, Lait de vache)</t>
        </is>
      </c>
      <c r="G2993" s="4" t="inlineStr"/>
      <c r="H2993" s="4" t="inlineStr"/>
      <c r="I2993" s="4" t="n">
        <v>1</v>
      </c>
      <c r="J2993" s="4" t="inlineStr"/>
    </row>
    <row r="2994">
      <c r="A2994" s="4" t="inlineStr">
        <is>
          <t>Importations</t>
        </is>
      </c>
      <c r="B2994" s="4" t="inlineStr">
        <is>
          <t>Lactosérum concentré et en poudre</t>
        </is>
      </c>
      <c r="C2994" s="4" t="inlineStr">
        <is>
          <t>2015:France entière:Lait de vache:kt PB</t>
        </is>
      </c>
      <c r="D2994" s="4" t="inlineStr">
        <is>
          <t>determined</t>
        </is>
      </c>
      <c r="E2994" s="4" t="inlineStr">
        <is>
          <t>aggregation</t>
        </is>
      </c>
      <c r="F2994" s="4" t="inlineStr">
        <is>
          <t>Lactosérum concentré et en poudre</t>
        </is>
      </c>
      <c r="G2994" s="4" t="inlineStr">
        <is>
          <t>Importations</t>
        </is>
      </c>
      <c r="H2994" s="4" t="inlineStr"/>
      <c r="I2994" s="4" t="inlineStr"/>
      <c r="J2994" s="4" t="inlineStr">
        <is>
          <t>combinee</t>
        </is>
      </c>
    </row>
    <row r="2995">
      <c r="A2995" s="4" t="inlineStr">
        <is>
          <t>Importations</t>
        </is>
      </c>
      <c r="B2995" s="4" t="inlineStr">
        <is>
          <t>Lactosérum concentré et en poudre</t>
        </is>
      </c>
      <c r="C2995" s="4" t="inlineStr">
        <is>
          <t>2019:France entière:Lait de vache:kt PB</t>
        </is>
      </c>
      <c r="D2995" s="4" t="inlineStr">
        <is>
          <t>determined</t>
        </is>
      </c>
      <c r="E2995" s="4" t="inlineStr">
        <is>
          <t>aggregation</t>
        </is>
      </c>
      <c r="F2995" s="4" t="inlineStr">
        <is>
          <t>Lactosérum concentré et en poudre</t>
        </is>
      </c>
      <c r="G2995" s="4" t="inlineStr">
        <is>
          <t>Importations</t>
        </is>
      </c>
      <c r="H2995" s="4" t="inlineStr"/>
      <c r="I2995" s="4" t="n">
        <v>1</v>
      </c>
      <c r="J2995" s="4" t="inlineStr">
        <is>
          <t>calcule</t>
        </is>
      </c>
    </row>
    <row r="2996">
      <c r="A2996" s="4" t="inlineStr">
        <is>
          <t>Importations</t>
        </is>
      </c>
      <c r="B2996" s="4" t="inlineStr">
        <is>
          <t>Lactosérum concentré et en poudre</t>
        </is>
      </c>
      <c r="C2996" s="4" t="inlineStr">
        <is>
          <t>2019:France entière:Lait de vache:kt PB</t>
        </is>
      </c>
      <c r="D2996" s="4" t="inlineStr">
        <is>
          <t>determined</t>
        </is>
      </c>
      <c r="E2996" s="4" t="inlineStr">
        <is>
          <t>determined_by</t>
        </is>
      </c>
      <c r="F2996" s="4" t="inlineStr">
        <is>
          <t>Importations -&gt; Lactosérum concentré et en poudre (kt PB, 2019, France entière, Lait de vache)</t>
        </is>
      </c>
      <c r="G2996" s="4" t="inlineStr"/>
      <c r="H2996" s="4" t="inlineStr"/>
      <c r="I2996" s="4" t="n">
        <v>1</v>
      </c>
      <c r="J2996" s="4" t="inlineStr"/>
    </row>
    <row r="2997">
      <c r="A2997" s="4" t="inlineStr">
        <is>
          <t>Importations</t>
        </is>
      </c>
      <c r="B2997" s="4" t="inlineStr">
        <is>
          <t>Lactosérum concentré et en poudre</t>
        </is>
      </c>
      <c r="C2997" s="4" t="inlineStr">
        <is>
          <t>2019:France entière:Lait de vache:kt PB</t>
        </is>
      </c>
      <c r="D2997" s="4" t="inlineStr">
        <is>
          <t>determined</t>
        </is>
      </c>
      <c r="E2997" s="4" t="inlineStr">
        <is>
          <t>aggregation</t>
        </is>
      </c>
      <c r="F2997" s="4" t="inlineStr">
        <is>
          <t>Lactosérum concentré et en poudre</t>
        </is>
      </c>
      <c r="G2997" s="4" t="inlineStr">
        <is>
          <t>Importations</t>
        </is>
      </c>
      <c r="H2997" s="4" t="inlineStr"/>
      <c r="I2997" s="4" t="inlineStr"/>
      <c r="J2997" s="4" t="inlineStr">
        <is>
          <t>combinee</t>
        </is>
      </c>
    </row>
    <row r="2998">
      <c r="A2998" s="4" t="inlineStr">
        <is>
          <t>Importations</t>
        </is>
      </c>
      <c r="B2998" s="4" t="inlineStr">
        <is>
          <t>Lactosérum concentré et en poudre</t>
        </is>
      </c>
      <c r="C2998" s="4" t="inlineStr">
        <is>
          <t>2023:France entière:Lait de vache:kt PB</t>
        </is>
      </c>
      <c r="D2998" s="4" t="inlineStr">
        <is>
          <t>measured</t>
        </is>
      </c>
      <c r="E2998" s="4" t="inlineStr">
        <is>
          <t>aggregation</t>
        </is>
      </c>
      <c r="F2998" s="4" t="inlineStr">
        <is>
          <t>Lactosérum concentré et en poudre</t>
        </is>
      </c>
      <c r="G2998" s="4" t="inlineStr">
        <is>
          <t>Importations</t>
        </is>
      </c>
      <c r="H2998" s="4" t="inlineStr"/>
      <c r="I2998" s="4" t="n">
        <v>1</v>
      </c>
      <c r="J2998" s="4" t="inlineStr"/>
    </row>
    <row r="2999">
      <c r="A2999" s="4" t="inlineStr">
        <is>
          <t>Importations</t>
        </is>
      </c>
      <c r="B2999" s="4" t="inlineStr">
        <is>
          <t>Lactosérum concentré et en poudre</t>
        </is>
      </c>
      <c r="C2999" s="4" t="inlineStr">
        <is>
          <t>2023:France entière:Lait de vache:kt PB</t>
        </is>
      </c>
      <c r="D2999" s="4" t="inlineStr">
        <is>
          <t>measured</t>
        </is>
      </c>
      <c r="E2999" s="4" t="inlineStr">
        <is>
          <t>determined_by</t>
        </is>
      </c>
      <c r="F2999" s="4" t="inlineStr">
        <is>
          <t>Lactosérum concentré et en poudre -&gt; Débouchés (kt PB, 2023, France entière, Lait de vache)</t>
        </is>
      </c>
      <c r="G2999" s="4" t="inlineStr"/>
      <c r="H2999" s="4" t="inlineStr"/>
      <c r="I2999" s="4" t="n">
        <v>-1</v>
      </c>
      <c r="J2999" s="4" t="inlineStr"/>
    </row>
    <row r="3000">
      <c r="A3000" s="4" t="inlineStr">
        <is>
          <t>Crème en vrac</t>
        </is>
      </c>
      <c r="B3000" s="4" t="inlineStr">
        <is>
          <t>Exportations</t>
        </is>
      </c>
      <c r="C3000" s="4" t="inlineStr">
        <is>
          <t>2015:France entière:Lait de vache:kt PB</t>
        </is>
      </c>
      <c r="D3000" s="4" t="inlineStr">
        <is>
          <t>determined</t>
        </is>
      </c>
      <c r="E3000" s="4" t="inlineStr">
        <is>
          <t>aggregation</t>
        </is>
      </c>
      <c r="F3000" s="4" t="inlineStr">
        <is>
          <t>Crème en vrac</t>
        </is>
      </c>
      <c r="G3000" s="4" t="inlineStr">
        <is>
          <t>Exportations</t>
        </is>
      </c>
      <c r="H3000" s="4" t="inlineStr"/>
      <c r="I3000" s="4" t="n">
        <v>1</v>
      </c>
      <c r="J3000" s="4" t="inlineStr">
        <is>
          <t>calcule</t>
        </is>
      </c>
    </row>
    <row r="3001">
      <c r="A3001" s="4" t="inlineStr">
        <is>
          <t>Crème en vrac</t>
        </is>
      </c>
      <c r="B3001" s="4" t="inlineStr">
        <is>
          <t>Exportations</t>
        </is>
      </c>
      <c r="C3001" s="4" t="inlineStr">
        <is>
          <t>2015:France entière:Lait de vache:kt PB</t>
        </is>
      </c>
      <c r="D3001" s="4" t="inlineStr">
        <is>
          <t>determined</t>
        </is>
      </c>
      <c r="E3001" s="4" t="inlineStr">
        <is>
          <t>determined_by</t>
        </is>
      </c>
      <c r="F3001" s="4" t="inlineStr">
        <is>
          <t>Crème en vrac -&gt; Exportations (kt PB, 2015, France entière, Lait de vache)</t>
        </is>
      </c>
      <c r="G3001" s="4" t="inlineStr"/>
      <c r="H3001" s="4" t="inlineStr"/>
      <c r="I3001" s="4" t="n">
        <v>1</v>
      </c>
      <c r="J3001" s="4" t="inlineStr"/>
    </row>
    <row r="3002">
      <c r="A3002" s="4" t="inlineStr">
        <is>
          <t>Crème en vrac</t>
        </is>
      </c>
      <c r="B3002" s="4" t="inlineStr">
        <is>
          <t>Exportations</t>
        </is>
      </c>
      <c r="C3002" s="4" t="inlineStr">
        <is>
          <t>2015:France entière:Lait de vache:kt PB</t>
        </is>
      </c>
      <c r="D3002" s="4" t="inlineStr">
        <is>
          <t>determined</t>
        </is>
      </c>
      <c r="E3002" s="4" t="inlineStr">
        <is>
          <t>aggregation</t>
        </is>
      </c>
      <c r="F3002" s="4" t="inlineStr">
        <is>
          <t>Crème en vrac</t>
        </is>
      </c>
      <c r="G3002" s="4" t="inlineStr">
        <is>
          <t>Exportations</t>
        </is>
      </c>
      <c r="H3002" s="4" t="inlineStr"/>
      <c r="I3002" s="4" t="inlineStr"/>
      <c r="J3002" s="4" t="inlineStr">
        <is>
          <t>combinee</t>
        </is>
      </c>
    </row>
    <row r="3003">
      <c r="A3003" s="4" t="inlineStr">
        <is>
          <t>Crème en vrac</t>
        </is>
      </c>
      <c r="B3003" s="4" t="inlineStr">
        <is>
          <t>Exportations</t>
        </is>
      </c>
      <c r="C3003" s="4" t="inlineStr">
        <is>
          <t>2019:France entière:Lait de vache:kt PB</t>
        </is>
      </c>
      <c r="D3003" s="4" t="inlineStr">
        <is>
          <t>determined</t>
        </is>
      </c>
      <c r="E3003" s="4" t="inlineStr">
        <is>
          <t>aggregation</t>
        </is>
      </c>
      <c r="F3003" s="4" t="inlineStr">
        <is>
          <t>Crème en vrac</t>
        </is>
      </c>
      <c r="G3003" s="4" t="inlineStr">
        <is>
          <t>Exportations</t>
        </is>
      </c>
      <c r="H3003" s="4" t="inlineStr"/>
      <c r="I3003" s="4" t="n">
        <v>1</v>
      </c>
      <c r="J3003" s="4" t="inlineStr">
        <is>
          <t>calcule</t>
        </is>
      </c>
    </row>
    <row r="3004">
      <c r="A3004" s="4" t="inlineStr">
        <is>
          <t>Crème en vrac</t>
        </is>
      </c>
      <c r="B3004" s="4" t="inlineStr">
        <is>
          <t>Exportations</t>
        </is>
      </c>
      <c r="C3004" s="4" t="inlineStr">
        <is>
          <t>2019:France entière:Lait de vache:kt PB</t>
        </is>
      </c>
      <c r="D3004" s="4" t="inlineStr">
        <is>
          <t>determined</t>
        </is>
      </c>
      <c r="E3004" s="4" t="inlineStr">
        <is>
          <t>determined_by</t>
        </is>
      </c>
      <c r="F3004" s="4" t="inlineStr">
        <is>
          <t>Crème en vrac -&gt; Exportations (kt PB, 2019, France entière, Lait de vache)</t>
        </is>
      </c>
      <c r="G3004" s="4" t="inlineStr"/>
      <c r="H3004" s="4" t="inlineStr"/>
      <c r="I3004" s="4" t="n">
        <v>1</v>
      </c>
      <c r="J3004" s="4" t="inlineStr"/>
    </row>
    <row r="3005">
      <c r="A3005" s="4" t="inlineStr">
        <is>
          <t>Crème en vrac</t>
        </is>
      </c>
      <c r="B3005" s="4" t="inlineStr">
        <is>
          <t>Exportations</t>
        </is>
      </c>
      <c r="C3005" s="4" t="inlineStr">
        <is>
          <t>2019:France entière:Lait de vache:kt PB</t>
        </is>
      </c>
      <c r="D3005" s="4" t="inlineStr">
        <is>
          <t>determined</t>
        </is>
      </c>
      <c r="E3005" s="4" t="inlineStr">
        <is>
          <t>aggregation</t>
        </is>
      </c>
      <c r="F3005" s="4" t="inlineStr">
        <is>
          <t>Crème en vrac</t>
        </is>
      </c>
      <c r="G3005" s="4" t="inlineStr">
        <is>
          <t>Exportations</t>
        </is>
      </c>
      <c r="H3005" s="4" t="inlineStr"/>
      <c r="I3005" s="4" t="inlineStr"/>
      <c r="J3005" s="4" t="inlineStr">
        <is>
          <t>combinee</t>
        </is>
      </c>
    </row>
    <row r="3006">
      <c r="A3006" s="4" t="inlineStr">
        <is>
          <t>Crème en vrac</t>
        </is>
      </c>
      <c r="B3006" s="4" t="inlineStr">
        <is>
          <t>Exportations</t>
        </is>
      </c>
      <c r="C3006" s="4" t="inlineStr">
        <is>
          <t>2023:France entière:Lait de vache:kt PB</t>
        </is>
      </c>
      <c r="D3006" s="4" t="inlineStr">
        <is>
          <t>measured</t>
        </is>
      </c>
      <c r="E3006" s="4" t="inlineStr">
        <is>
          <t>aggregation</t>
        </is>
      </c>
      <c r="F3006" s="4" t="inlineStr">
        <is>
          <t>Crème en vrac</t>
        </is>
      </c>
      <c r="G3006" s="4" t="inlineStr">
        <is>
          <t>Exportations</t>
        </is>
      </c>
      <c r="H3006" s="4" t="inlineStr"/>
      <c r="I3006" s="4" t="n">
        <v>1</v>
      </c>
      <c r="J3006" s="4" t="inlineStr"/>
    </row>
    <row r="3007">
      <c r="A3007" s="4" t="inlineStr">
        <is>
          <t>Crème en vrac</t>
        </is>
      </c>
      <c r="B3007" s="4" t="inlineStr">
        <is>
          <t>Exportations</t>
        </is>
      </c>
      <c r="C3007" s="4" t="inlineStr">
        <is>
          <t>2023:France entière:Lait de vache:kt PB</t>
        </is>
      </c>
      <c r="D3007" s="4" t="inlineStr">
        <is>
          <t>measured</t>
        </is>
      </c>
      <c r="E3007" s="4" t="inlineStr">
        <is>
          <t>determined_by</t>
        </is>
      </c>
      <c r="F3007" s="4" t="inlineStr">
        <is>
          <t>Crème en vrac -&gt; Autres IAA (kt PB, 2023, France entière, Lait de vache)</t>
        </is>
      </c>
      <c r="G3007" s="4" t="inlineStr"/>
      <c r="H3007" s="4" t="inlineStr"/>
      <c r="I3007" s="4" t="n">
        <v>1</v>
      </c>
      <c r="J3007" s="4" t="inlineStr"/>
    </row>
    <row r="3008">
      <c r="A3008" s="4" t="inlineStr">
        <is>
          <t>Crème en vrac</t>
        </is>
      </c>
      <c r="B3008" s="4" t="inlineStr">
        <is>
          <t>Exportations</t>
        </is>
      </c>
      <c r="C3008" s="4" t="inlineStr">
        <is>
          <t>2023:France entière:Lait de vache:kt PB</t>
        </is>
      </c>
      <c r="D3008" s="4" t="inlineStr">
        <is>
          <t>measured</t>
        </is>
      </c>
      <c r="E3008" s="4" t="inlineStr">
        <is>
          <t>determined_by</t>
        </is>
      </c>
      <c r="F3008" s="4" t="inlineStr">
        <is>
          <t>Crème en vrac -&gt; Alimentation humaine (kt PB, 2023, France entière, Lait de vache)</t>
        </is>
      </c>
      <c r="G3008" s="4" t="inlineStr"/>
      <c r="H3008" s="4" t="inlineStr"/>
      <c r="I3008" s="4" t="n">
        <v>1</v>
      </c>
      <c r="J3008" s="4" t="inlineStr"/>
    </row>
    <row r="3009">
      <c r="A3009" s="4" t="inlineStr">
        <is>
          <t>Crème en vrac</t>
        </is>
      </c>
      <c r="B3009" s="4" t="inlineStr">
        <is>
          <t>Exportations</t>
        </is>
      </c>
      <c r="C3009" s="4" t="inlineStr">
        <is>
          <t>2023:France entière:Lait de vache:kt PB</t>
        </is>
      </c>
      <c r="D3009" s="4" t="inlineStr">
        <is>
          <t>measured</t>
        </is>
      </c>
      <c r="E3009" s="4" t="inlineStr">
        <is>
          <t>determined_by</t>
        </is>
      </c>
      <c r="F3009" s="4" t="inlineStr">
        <is>
          <t>Crème en vrac -&gt; Débouchés (kt PB, 2023, France entière, Lait de vache)</t>
        </is>
      </c>
      <c r="G3009" s="4" t="inlineStr"/>
      <c r="H3009" s="4" t="inlineStr"/>
      <c r="I3009" s="4" t="n">
        <v>1</v>
      </c>
      <c r="J3009" s="4" t="inlineStr"/>
    </row>
    <row r="3010">
      <c r="A3010" s="4" t="inlineStr">
        <is>
          <t>Importations</t>
        </is>
      </c>
      <c r="B3010" s="4" t="inlineStr">
        <is>
          <t>Crème en vrac</t>
        </is>
      </c>
      <c r="C3010" s="4" t="inlineStr">
        <is>
          <t>2015:France entière:Lait de vache:kt PB</t>
        </is>
      </c>
      <c r="D3010" s="4" t="inlineStr">
        <is>
          <t>free_unbounded</t>
        </is>
      </c>
      <c r="E3010" s="4" t="inlineStr">
        <is>
          <t>aggregation</t>
        </is>
      </c>
      <c r="F3010" s="4" t="inlineStr">
        <is>
          <t>Crème en vrac</t>
        </is>
      </c>
      <c r="G3010" s="4" t="inlineStr">
        <is>
          <t>Importations</t>
        </is>
      </c>
      <c r="H3010" s="4" t="inlineStr"/>
      <c r="I3010" s="4" t="n">
        <v>1</v>
      </c>
      <c r="J3010" s="4" t="inlineStr">
        <is>
          <t>borne min</t>
        </is>
      </c>
    </row>
    <row r="3011">
      <c r="A3011" s="4" t="inlineStr">
        <is>
          <t>Importations</t>
        </is>
      </c>
      <c r="B3011" s="4" t="inlineStr">
        <is>
          <t>Crème en vrac</t>
        </is>
      </c>
      <c r="C3011" s="4" t="inlineStr">
        <is>
          <t>2019:France entière:Lait de vache:kt PB</t>
        </is>
      </c>
      <c r="D3011" s="4" t="inlineStr">
        <is>
          <t>free_unbounded</t>
        </is>
      </c>
      <c r="E3011" s="4" t="inlineStr">
        <is>
          <t>aggregation</t>
        </is>
      </c>
      <c r="F3011" s="4" t="inlineStr">
        <is>
          <t>Crème en vrac</t>
        </is>
      </c>
      <c r="G3011" s="4" t="inlineStr">
        <is>
          <t>Importations</t>
        </is>
      </c>
      <c r="H3011" s="4" t="inlineStr"/>
      <c r="I3011" s="4" t="n">
        <v>1</v>
      </c>
      <c r="J3011" s="4" t="inlineStr">
        <is>
          <t>borne min</t>
        </is>
      </c>
    </row>
    <row r="3012">
      <c r="A3012" s="4" t="inlineStr">
        <is>
          <t>Importations</t>
        </is>
      </c>
      <c r="B3012" s="4" t="inlineStr">
        <is>
          <t>Crème en vrac</t>
        </is>
      </c>
      <c r="C3012" s="4" t="inlineStr">
        <is>
          <t>2023:France entière:Lait de vache:kt PB</t>
        </is>
      </c>
      <c r="D3012" s="4" t="inlineStr">
        <is>
          <t>measured</t>
        </is>
      </c>
      <c r="E3012" s="4" t="inlineStr">
        <is>
          <t>aggregation</t>
        </is>
      </c>
      <c r="F3012" s="4" t="inlineStr">
        <is>
          <t>Crème en vrac</t>
        </is>
      </c>
      <c r="G3012" s="4" t="inlineStr">
        <is>
          <t>Importations</t>
        </is>
      </c>
      <c r="H3012" s="4" t="inlineStr"/>
      <c r="I3012" s="4" t="n">
        <v>1</v>
      </c>
      <c r="J3012" s="4" t="inlineStr"/>
    </row>
    <row r="3013">
      <c r="A3013" s="4" t="inlineStr">
        <is>
          <t>Importations</t>
        </is>
      </c>
      <c r="B3013" s="4" t="inlineStr">
        <is>
          <t>Crème en vrac</t>
        </is>
      </c>
      <c r="C3013" s="4" t="inlineStr">
        <is>
          <t>2023:France entière:Lait de vache:kt PB</t>
        </is>
      </c>
      <c r="D3013" s="4" t="inlineStr">
        <is>
          <t>measured</t>
        </is>
      </c>
      <c r="E3013" s="4" t="inlineStr">
        <is>
          <t>determined_by</t>
        </is>
      </c>
      <c r="F3013" s="4" t="inlineStr">
        <is>
          <t>Crème en vrac -&gt; Autres IAA (kt PB, 2023, France entière, Lait de vache)</t>
        </is>
      </c>
      <c r="G3013" s="4" t="inlineStr"/>
      <c r="H3013" s="4" t="inlineStr"/>
      <c r="I3013" s="4" t="n">
        <v>-1</v>
      </c>
      <c r="J3013" s="4" t="inlineStr"/>
    </row>
    <row r="3014">
      <c r="A3014" s="4" t="inlineStr">
        <is>
          <t>Importations</t>
        </is>
      </c>
      <c r="B3014" s="4" t="inlineStr">
        <is>
          <t>Crème en vrac</t>
        </is>
      </c>
      <c r="C3014" s="4" t="inlineStr">
        <is>
          <t>2023:France entière:Lait de vache:kt PB</t>
        </is>
      </c>
      <c r="D3014" s="4" t="inlineStr">
        <is>
          <t>measured</t>
        </is>
      </c>
      <c r="E3014" s="4" t="inlineStr">
        <is>
          <t>determined_by</t>
        </is>
      </c>
      <c r="F3014" s="4" t="inlineStr">
        <is>
          <t>Crème en vrac -&gt; Alimentation humaine (kt PB, 2023, France entière, Lait de vache)</t>
        </is>
      </c>
      <c r="G3014" s="4" t="inlineStr"/>
      <c r="H3014" s="4" t="inlineStr"/>
      <c r="I3014" s="4" t="n">
        <v>-1</v>
      </c>
      <c r="J3014" s="4" t="inlineStr"/>
    </row>
    <row r="3015">
      <c r="A3015" s="4" t="inlineStr">
        <is>
          <t>Importations</t>
        </is>
      </c>
      <c r="B3015" s="4" t="inlineStr">
        <is>
          <t>Crème en vrac</t>
        </is>
      </c>
      <c r="C3015" s="4" t="inlineStr">
        <is>
          <t>2023:France entière:Lait de vache:kt PB</t>
        </is>
      </c>
      <c r="D3015" s="4" t="inlineStr">
        <is>
          <t>measured</t>
        </is>
      </c>
      <c r="E3015" s="4" t="inlineStr">
        <is>
          <t>determined_by</t>
        </is>
      </c>
      <c r="F3015" s="4" t="inlineStr">
        <is>
          <t>Crème en vrac -&gt; Débouchés (kt PB, 2023, France entière, Lait de vache)</t>
        </is>
      </c>
      <c r="G3015" s="4" t="inlineStr"/>
      <c r="H3015" s="4" t="inlineStr"/>
      <c r="I3015" s="4" t="n">
        <v>-1</v>
      </c>
      <c r="J3015" s="4" t="inlineStr"/>
    </row>
    <row r="3016">
      <c r="A3016" s="4" t="inlineStr">
        <is>
          <t>Beurre</t>
        </is>
      </c>
      <c r="B3016" s="4" t="inlineStr">
        <is>
          <t>Exportations</t>
        </is>
      </c>
      <c r="C3016" s="4" t="inlineStr">
        <is>
          <t>2015:France entière:Lait de vache:kt PB</t>
        </is>
      </c>
      <c r="D3016" s="4" t="inlineStr">
        <is>
          <t>determined</t>
        </is>
      </c>
      <c r="E3016" s="4" t="inlineStr">
        <is>
          <t>aggregation</t>
        </is>
      </c>
      <c r="F3016" s="4" t="inlineStr">
        <is>
          <t>Beurre</t>
        </is>
      </c>
      <c r="G3016" s="4" t="inlineStr">
        <is>
          <t>Exportations</t>
        </is>
      </c>
      <c r="H3016" s="4" t="inlineStr"/>
      <c r="I3016" s="4" t="n">
        <v>1</v>
      </c>
      <c r="J3016" s="4" t="inlineStr">
        <is>
          <t>calcule</t>
        </is>
      </c>
    </row>
    <row r="3017">
      <c r="A3017" s="4" t="inlineStr">
        <is>
          <t>Beurre</t>
        </is>
      </c>
      <c r="B3017" s="4" t="inlineStr">
        <is>
          <t>Exportations</t>
        </is>
      </c>
      <c r="C3017" s="4" t="inlineStr">
        <is>
          <t>2015:France entière:Lait de vache:kt PB</t>
        </is>
      </c>
      <c r="D3017" s="4" t="inlineStr">
        <is>
          <t>determined</t>
        </is>
      </c>
      <c r="E3017" s="4" t="inlineStr">
        <is>
          <t>determined_by</t>
        </is>
      </c>
      <c r="F3017" s="4" t="inlineStr">
        <is>
          <t>Beurre -&gt; Exportations (kt PB, 2015, France entière, Lait de vache)</t>
        </is>
      </c>
      <c r="G3017" s="4" t="inlineStr"/>
      <c r="H3017" s="4" t="inlineStr"/>
      <c r="I3017" s="4" t="n">
        <v>1</v>
      </c>
      <c r="J3017" s="4" t="inlineStr"/>
    </row>
    <row r="3018">
      <c r="A3018" s="4" t="inlineStr">
        <is>
          <t>Beurre</t>
        </is>
      </c>
      <c r="B3018" s="4" t="inlineStr">
        <is>
          <t>Exportations</t>
        </is>
      </c>
      <c r="C3018" s="4" t="inlineStr">
        <is>
          <t>2015:France entière:Lait de vache:kt PB</t>
        </is>
      </c>
      <c r="D3018" s="4" t="inlineStr">
        <is>
          <t>determined</t>
        </is>
      </c>
      <c r="E3018" s="4" t="inlineStr">
        <is>
          <t>aggregation</t>
        </is>
      </c>
      <c r="F3018" s="4" t="inlineStr">
        <is>
          <t>Beurre</t>
        </is>
      </c>
      <c r="G3018" s="4" t="inlineStr">
        <is>
          <t>Exportations</t>
        </is>
      </c>
      <c r="H3018" s="4" t="inlineStr"/>
      <c r="I3018" s="4" t="inlineStr"/>
      <c r="J3018" s="4" t="inlineStr">
        <is>
          <t>combinee</t>
        </is>
      </c>
    </row>
    <row r="3019">
      <c r="A3019" s="4" t="inlineStr">
        <is>
          <t>Beurre</t>
        </is>
      </c>
      <c r="B3019" s="4" t="inlineStr">
        <is>
          <t>Exportations</t>
        </is>
      </c>
      <c r="C3019" s="4" t="inlineStr">
        <is>
          <t>2019:France entière:Lait de vache:kt PB</t>
        </is>
      </c>
      <c r="D3019" s="4" t="inlineStr">
        <is>
          <t>determined</t>
        </is>
      </c>
      <c r="E3019" s="4" t="inlineStr">
        <is>
          <t>aggregation</t>
        </is>
      </c>
      <c r="F3019" s="4" t="inlineStr">
        <is>
          <t>Beurre</t>
        </is>
      </c>
      <c r="G3019" s="4" t="inlineStr">
        <is>
          <t>Exportations</t>
        </is>
      </c>
      <c r="H3019" s="4" t="inlineStr"/>
      <c r="I3019" s="4" t="n">
        <v>1</v>
      </c>
      <c r="J3019" s="4" t="inlineStr">
        <is>
          <t>calcule</t>
        </is>
      </c>
    </row>
    <row r="3020">
      <c r="A3020" s="4" t="inlineStr">
        <is>
          <t>Beurre</t>
        </is>
      </c>
      <c r="B3020" s="4" t="inlineStr">
        <is>
          <t>Exportations</t>
        </is>
      </c>
      <c r="C3020" s="4" t="inlineStr">
        <is>
          <t>2019:France entière:Lait de vache:kt PB</t>
        </is>
      </c>
      <c r="D3020" s="4" t="inlineStr">
        <is>
          <t>determined</t>
        </is>
      </c>
      <c r="E3020" s="4" t="inlineStr">
        <is>
          <t>determined_by</t>
        </is>
      </c>
      <c r="F3020" s="4" t="inlineStr">
        <is>
          <t>Beurre -&gt; Exportations (kt PB, 2019, France entière, Lait de vache)</t>
        </is>
      </c>
      <c r="G3020" s="4" t="inlineStr"/>
      <c r="H3020" s="4" t="inlineStr"/>
      <c r="I3020" s="4" t="n">
        <v>1</v>
      </c>
      <c r="J3020" s="4" t="inlineStr"/>
    </row>
    <row r="3021">
      <c r="A3021" s="4" t="inlineStr">
        <is>
          <t>Beurre</t>
        </is>
      </c>
      <c r="B3021" s="4" t="inlineStr">
        <is>
          <t>Exportations</t>
        </is>
      </c>
      <c r="C3021" s="4" t="inlineStr">
        <is>
          <t>2019:France entière:Lait de vache:kt PB</t>
        </is>
      </c>
      <c r="D3021" s="4" t="inlineStr">
        <is>
          <t>determined</t>
        </is>
      </c>
      <c r="E3021" s="4" t="inlineStr">
        <is>
          <t>aggregation</t>
        </is>
      </c>
      <c r="F3021" s="4" t="inlineStr">
        <is>
          <t>Beurre</t>
        </is>
      </c>
      <c r="G3021" s="4" t="inlineStr">
        <is>
          <t>Exportations</t>
        </is>
      </c>
      <c r="H3021" s="4" t="inlineStr"/>
      <c r="I3021" s="4" t="inlineStr"/>
      <c r="J3021" s="4" t="inlineStr">
        <is>
          <t>combinee</t>
        </is>
      </c>
    </row>
    <row r="3022">
      <c r="A3022" s="4" t="inlineStr">
        <is>
          <t>Beurre</t>
        </is>
      </c>
      <c r="B3022" s="4" t="inlineStr">
        <is>
          <t>Exportations</t>
        </is>
      </c>
      <c r="C3022" s="4" t="inlineStr">
        <is>
          <t>2023:France entière:Lait de vache:kt PB</t>
        </is>
      </c>
      <c r="D3022" s="4" t="inlineStr">
        <is>
          <t>measured</t>
        </is>
      </c>
      <c r="E3022" s="4" t="inlineStr">
        <is>
          <t>aggregation</t>
        </is>
      </c>
      <c r="F3022" s="4" t="inlineStr">
        <is>
          <t>Beurre</t>
        </is>
      </c>
      <c r="G3022" s="4" t="inlineStr">
        <is>
          <t>Exportations</t>
        </is>
      </c>
      <c r="H3022" s="4" t="inlineStr"/>
      <c r="I3022" s="4" t="n">
        <v>1</v>
      </c>
      <c r="J3022" s="4" t="inlineStr"/>
    </row>
    <row r="3023">
      <c r="A3023" s="4" t="inlineStr">
        <is>
          <t>Importations</t>
        </is>
      </c>
      <c r="B3023" s="4" t="inlineStr">
        <is>
          <t>Beurre</t>
        </is>
      </c>
      <c r="C3023" s="4" t="inlineStr">
        <is>
          <t>2015:France entière:Lait de vache:kt PB</t>
        </is>
      </c>
      <c r="D3023" s="4" t="inlineStr">
        <is>
          <t>determined</t>
        </is>
      </c>
      <c r="E3023" s="4" t="inlineStr">
        <is>
          <t>aggregation</t>
        </is>
      </c>
      <c r="F3023" s="4" t="inlineStr">
        <is>
          <t>Beurre</t>
        </is>
      </c>
      <c r="G3023" s="4" t="inlineStr">
        <is>
          <t>Importations</t>
        </is>
      </c>
      <c r="H3023" s="4" t="inlineStr"/>
      <c r="I3023" s="4" t="n">
        <v>1</v>
      </c>
      <c r="J3023" s="4" t="inlineStr">
        <is>
          <t>calcule</t>
        </is>
      </c>
    </row>
    <row r="3024">
      <c r="A3024" s="4" t="inlineStr">
        <is>
          <t>Importations</t>
        </is>
      </c>
      <c r="B3024" s="4" t="inlineStr">
        <is>
          <t>Beurre</t>
        </is>
      </c>
      <c r="C3024" s="4" t="inlineStr">
        <is>
          <t>2015:France entière:Lait de vache:kt PB</t>
        </is>
      </c>
      <c r="D3024" s="4" t="inlineStr">
        <is>
          <t>determined</t>
        </is>
      </c>
      <c r="E3024" s="4" t="inlineStr">
        <is>
          <t>determined_by</t>
        </is>
      </c>
      <c r="F3024" s="4" t="inlineStr">
        <is>
          <t>Importations -&gt; Beurre (kt PB, 2015, France entière, Lait de vache)</t>
        </is>
      </c>
      <c r="G3024" s="4" t="inlineStr"/>
      <c r="H3024" s="4" t="inlineStr"/>
      <c r="I3024" s="4" t="n">
        <v>1</v>
      </c>
      <c r="J3024" s="4" t="inlineStr"/>
    </row>
    <row r="3025">
      <c r="A3025" s="4" t="inlineStr">
        <is>
          <t>Importations</t>
        </is>
      </c>
      <c r="B3025" s="4" t="inlineStr">
        <is>
          <t>Beurre</t>
        </is>
      </c>
      <c r="C3025" s="4" t="inlineStr">
        <is>
          <t>2015:France entière:Lait de vache:kt PB</t>
        </is>
      </c>
      <c r="D3025" s="4" t="inlineStr">
        <is>
          <t>determined</t>
        </is>
      </c>
      <c r="E3025" s="4" t="inlineStr">
        <is>
          <t>aggregation</t>
        </is>
      </c>
      <c r="F3025" s="4" t="inlineStr">
        <is>
          <t>Beurre</t>
        </is>
      </c>
      <c r="G3025" s="4" t="inlineStr">
        <is>
          <t>Importations</t>
        </is>
      </c>
      <c r="H3025" s="4" t="inlineStr"/>
      <c r="I3025" s="4" t="inlineStr"/>
      <c r="J3025" s="4" t="inlineStr">
        <is>
          <t>combinee</t>
        </is>
      </c>
    </row>
    <row r="3026">
      <c r="A3026" s="4" t="inlineStr">
        <is>
          <t>Importations</t>
        </is>
      </c>
      <c r="B3026" s="4" t="inlineStr">
        <is>
          <t>Beurre</t>
        </is>
      </c>
      <c r="C3026" s="4" t="inlineStr">
        <is>
          <t>2019:France entière:Lait de vache:kt PB</t>
        </is>
      </c>
      <c r="D3026" s="4" t="inlineStr">
        <is>
          <t>determined</t>
        </is>
      </c>
      <c r="E3026" s="4" t="inlineStr">
        <is>
          <t>aggregation</t>
        </is>
      </c>
      <c r="F3026" s="4" t="inlineStr">
        <is>
          <t>Beurre</t>
        </is>
      </c>
      <c r="G3026" s="4" t="inlineStr">
        <is>
          <t>Importations</t>
        </is>
      </c>
      <c r="H3026" s="4" t="inlineStr"/>
      <c r="I3026" s="4" t="n">
        <v>1</v>
      </c>
      <c r="J3026" s="4" t="inlineStr">
        <is>
          <t>calcule</t>
        </is>
      </c>
    </row>
    <row r="3027">
      <c r="A3027" s="4" t="inlineStr">
        <is>
          <t>Importations</t>
        </is>
      </c>
      <c r="B3027" s="4" t="inlineStr">
        <is>
          <t>Beurre</t>
        </is>
      </c>
      <c r="C3027" s="4" t="inlineStr">
        <is>
          <t>2019:France entière:Lait de vache:kt PB</t>
        </is>
      </c>
      <c r="D3027" s="4" t="inlineStr">
        <is>
          <t>determined</t>
        </is>
      </c>
      <c r="E3027" s="4" t="inlineStr">
        <is>
          <t>determined_by</t>
        </is>
      </c>
      <c r="F3027" s="4" t="inlineStr">
        <is>
          <t>Importations -&gt; Beurre (kt PB, 2019, France entière, Lait de vache)</t>
        </is>
      </c>
      <c r="G3027" s="4" t="inlineStr"/>
      <c r="H3027" s="4" t="inlineStr"/>
      <c r="I3027" s="4" t="n">
        <v>1</v>
      </c>
      <c r="J3027" s="4" t="inlineStr"/>
    </row>
    <row r="3028">
      <c r="A3028" s="4" t="inlineStr">
        <is>
          <t>Importations</t>
        </is>
      </c>
      <c r="B3028" s="4" t="inlineStr">
        <is>
          <t>Beurre</t>
        </is>
      </c>
      <c r="C3028" s="4" t="inlineStr">
        <is>
          <t>2019:France entière:Lait de vache:kt PB</t>
        </is>
      </c>
      <c r="D3028" s="4" t="inlineStr">
        <is>
          <t>determined</t>
        </is>
      </c>
      <c r="E3028" s="4" t="inlineStr">
        <is>
          <t>aggregation</t>
        </is>
      </c>
      <c r="F3028" s="4" t="inlineStr">
        <is>
          <t>Beurre</t>
        </is>
      </c>
      <c r="G3028" s="4" t="inlineStr">
        <is>
          <t>Importations</t>
        </is>
      </c>
      <c r="H3028" s="4" t="inlineStr"/>
      <c r="I3028" s="4" t="inlineStr"/>
      <c r="J3028" s="4" t="inlineStr">
        <is>
          <t>combinee</t>
        </is>
      </c>
    </row>
    <row r="3029">
      <c r="A3029" s="4" t="inlineStr">
        <is>
          <t>Importations</t>
        </is>
      </c>
      <c r="B3029" s="4" t="inlineStr">
        <is>
          <t>Beurre</t>
        </is>
      </c>
      <c r="C3029" s="4" t="inlineStr">
        <is>
          <t>2023:France entière:Lait de vache:kt PB</t>
        </is>
      </c>
      <c r="D3029" s="4" t="inlineStr">
        <is>
          <t>measured</t>
        </is>
      </c>
      <c r="E3029" s="4" t="inlineStr">
        <is>
          <t>aggregation</t>
        </is>
      </c>
      <c r="F3029" s="4" t="inlineStr">
        <is>
          <t>Beurre</t>
        </is>
      </c>
      <c r="G3029" s="4" t="inlineStr">
        <is>
          <t>Importations</t>
        </is>
      </c>
      <c r="H3029" s="4" t="inlineStr"/>
      <c r="I3029" s="4" t="n">
        <v>1</v>
      </c>
      <c r="J3029" s="4" t="inlineStr"/>
    </row>
    <row r="3030">
      <c r="A3030" s="4" t="inlineStr">
        <is>
          <t>Lait conditionné</t>
        </is>
      </c>
      <c r="B3030" s="4" t="inlineStr">
        <is>
          <t>A domicile</t>
        </is>
      </c>
      <c r="C3030" s="4" t="inlineStr">
        <is>
          <t>2015:France entière:Lait de vache:kt PB</t>
        </is>
      </c>
      <c r="D3030" s="4" t="inlineStr">
        <is>
          <t>measured</t>
        </is>
      </c>
      <c r="E3030" s="4" t="inlineStr">
        <is>
          <t>aggregation</t>
        </is>
      </c>
      <c r="F3030" s="4" t="inlineStr">
        <is>
          <t>Lait conditionné</t>
        </is>
      </c>
      <c r="G3030" s="4" t="inlineStr">
        <is>
          <t>A domicile</t>
        </is>
      </c>
      <c r="H3030" s="4" t="inlineStr"/>
      <c r="I3030" s="4" t="n">
        <v>1</v>
      </c>
      <c r="J3030" s="4" t="inlineStr"/>
    </row>
    <row r="3031">
      <c r="A3031" s="4" t="inlineStr">
        <is>
          <t>Lait conditionné</t>
        </is>
      </c>
      <c r="B3031" s="4" t="inlineStr">
        <is>
          <t>A domicile</t>
        </is>
      </c>
      <c r="C3031" s="4" t="inlineStr">
        <is>
          <t>2015:France entière:Lait de vache:kt PB</t>
        </is>
      </c>
      <c r="D3031" s="4" t="inlineStr">
        <is>
          <t>measured</t>
        </is>
      </c>
      <c r="E3031" s="4" t="inlineStr">
        <is>
          <t>aggregation</t>
        </is>
      </c>
      <c r="F3031" s="4" t="inlineStr">
        <is>
          <t>Alimentation humaine</t>
        </is>
      </c>
      <c r="G3031" s="4" t="inlineStr">
        <is>
          <t>Lait conditionné</t>
        </is>
      </c>
      <c r="H3031" s="4" t="inlineStr"/>
      <c r="I3031" s="4" t="n">
        <v>-1</v>
      </c>
      <c r="J3031" s="4" t="inlineStr"/>
    </row>
    <row r="3032">
      <c r="A3032" s="4" t="inlineStr">
        <is>
          <t>Lait conditionné</t>
        </is>
      </c>
      <c r="B3032" s="4" t="inlineStr">
        <is>
          <t>A domicile</t>
        </is>
      </c>
      <c r="C3032" s="4" t="inlineStr">
        <is>
          <t>2015:France entière:Lait de vache:kt PB</t>
        </is>
      </c>
      <c r="D3032" s="4" t="inlineStr">
        <is>
          <t>measured</t>
        </is>
      </c>
      <c r="E3032" s="4" t="inlineStr">
        <is>
          <t>determined_by</t>
        </is>
      </c>
      <c r="F3032" s="4" t="inlineStr">
        <is>
          <t>Lait conditionné -&gt; Autres IAA (kt PB, 2015, France entière, Lait de vache)</t>
        </is>
      </c>
      <c r="G3032" s="4" t="inlineStr"/>
      <c r="H3032" s="4" t="inlineStr"/>
      <c r="I3032" s="4" t="n">
        <v>1</v>
      </c>
      <c r="J3032" s="4" t="inlineStr"/>
    </row>
    <row r="3033">
      <c r="A3033" s="4" t="inlineStr">
        <is>
          <t>Lait conditionné</t>
        </is>
      </c>
      <c r="B3033" s="4" t="inlineStr">
        <is>
          <t>A domicile</t>
        </is>
      </c>
      <c r="C3033" s="4" t="inlineStr">
        <is>
          <t>2019:France entière:Lait de vache:kt PB</t>
        </is>
      </c>
      <c r="D3033" s="4" t="inlineStr">
        <is>
          <t>measured</t>
        </is>
      </c>
      <c r="E3033" s="4" t="inlineStr">
        <is>
          <t>aggregation</t>
        </is>
      </c>
      <c r="F3033" s="4" t="inlineStr">
        <is>
          <t>Lait conditionné</t>
        </is>
      </c>
      <c r="G3033" s="4" t="inlineStr">
        <is>
          <t>A domicile</t>
        </is>
      </c>
      <c r="H3033" s="4" t="inlineStr"/>
      <c r="I3033" s="4" t="n">
        <v>1</v>
      </c>
      <c r="J3033" s="4" t="inlineStr"/>
    </row>
    <row r="3034">
      <c r="A3034" s="4" t="inlineStr">
        <is>
          <t>Lait conditionné</t>
        </is>
      </c>
      <c r="B3034" s="4" t="inlineStr">
        <is>
          <t>A domicile</t>
        </is>
      </c>
      <c r="C3034" s="4" t="inlineStr">
        <is>
          <t>2019:France entière:Lait de vache:kt PB</t>
        </is>
      </c>
      <c r="D3034" s="4" t="inlineStr">
        <is>
          <t>measured</t>
        </is>
      </c>
      <c r="E3034" s="4" t="inlineStr">
        <is>
          <t>aggregation</t>
        </is>
      </c>
      <c r="F3034" s="4" t="inlineStr">
        <is>
          <t>Alimentation humaine</t>
        </is>
      </c>
      <c r="G3034" s="4" t="inlineStr">
        <is>
          <t>Lait conditionné</t>
        </is>
      </c>
      <c r="H3034" s="4" t="inlineStr"/>
      <c r="I3034" s="4" t="n">
        <v>-1</v>
      </c>
      <c r="J3034" s="4" t="inlineStr"/>
    </row>
    <row r="3035">
      <c r="A3035" s="4" t="inlineStr">
        <is>
          <t>Lait conditionné</t>
        </is>
      </c>
      <c r="B3035" s="4" t="inlineStr">
        <is>
          <t>A domicile</t>
        </is>
      </c>
      <c r="C3035" s="4" t="inlineStr">
        <is>
          <t>2019:France entière:Lait de vache:kt PB</t>
        </is>
      </c>
      <c r="D3035" s="4" t="inlineStr">
        <is>
          <t>measured</t>
        </is>
      </c>
      <c r="E3035" s="4" t="inlineStr">
        <is>
          <t>determined_by</t>
        </is>
      </c>
      <c r="F3035" s="4" t="inlineStr">
        <is>
          <t>Lait conditionné -&gt; Autres IAA (kt PB, 2019, France entière, Lait de vache)</t>
        </is>
      </c>
      <c r="G3035" s="4" t="inlineStr"/>
      <c r="H3035" s="4" t="inlineStr"/>
      <c r="I3035" s="4" t="n">
        <v>1</v>
      </c>
      <c r="J3035" s="4" t="inlineStr"/>
    </row>
    <row r="3036">
      <c r="A3036" s="4" t="inlineStr">
        <is>
          <t>Lait conditionné</t>
        </is>
      </c>
      <c r="B3036" s="4" t="inlineStr">
        <is>
          <t>A domicile</t>
        </is>
      </c>
      <c r="C3036" s="4" t="inlineStr">
        <is>
          <t>2023:France entière:Lait de vache:kt PB</t>
        </is>
      </c>
      <c r="D3036" s="4" t="inlineStr">
        <is>
          <t>measured</t>
        </is>
      </c>
      <c r="E3036" s="4" t="inlineStr">
        <is>
          <t>aggregation</t>
        </is>
      </c>
      <c r="F3036" s="4" t="inlineStr">
        <is>
          <t>Lait conditionné</t>
        </is>
      </c>
      <c r="G3036" s="4" t="inlineStr">
        <is>
          <t>A domicile</t>
        </is>
      </c>
      <c r="H3036" s="4" t="inlineStr"/>
      <c r="I3036" s="4" t="n">
        <v>1</v>
      </c>
      <c r="J3036" s="4" t="inlineStr"/>
    </row>
    <row r="3037">
      <c r="A3037" s="4" t="inlineStr">
        <is>
          <t>Lait conditionné</t>
        </is>
      </c>
      <c r="B3037" s="4" t="inlineStr">
        <is>
          <t>A domicile</t>
        </is>
      </c>
      <c r="C3037" s="4" t="inlineStr">
        <is>
          <t>2023:France entière:Lait de vache:kt PB</t>
        </is>
      </c>
      <c r="D3037" s="4" t="inlineStr">
        <is>
          <t>measured</t>
        </is>
      </c>
      <c r="E3037" s="4" t="inlineStr">
        <is>
          <t>aggregation</t>
        </is>
      </c>
      <c r="F3037" s="4" t="inlineStr">
        <is>
          <t>Alimentation humaine</t>
        </is>
      </c>
      <c r="G3037" s="4" t="inlineStr">
        <is>
          <t>Lait conditionné</t>
        </is>
      </c>
      <c r="H3037" s="4" t="inlineStr"/>
      <c r="I3037" s="4" t="n">
        <v>-1</v>
      </c>
      <c r="J3037" s="4" t="inlineStr"/>
    </row>
    <row r="3038">
      <c r="A3038" s="4" t="inlineStr">
        <is>
          <t>Lait conditionné</t>
        </is>
      </c>
      <c r="B3038" s="4" t="inlineStr">
        <is>
          <t>A domicile</t>
        </is>
      </c>
      <c r="C3038" s="4" t="inlineStr">
        <is>
          <t>2023:France entière:Lait de vache:kt PB</t>
        </is>
      </c>
      <c r="D3038" s="4" t="inlineStr">
        <is>
          <t>measured</t>
        </is>
      </c>
      <c r="E3038" s="4" t="inlineStr">
        <is>
          <t>determined_by</t>
        </is>
      </c>
      <c r="F3038" s="4" t="inlineStr">
        <is>
          <t>Lait conditionné -&gt; Autres IAA (kt PB, 2023, France entière, Lait de vache)</t>
        </is>
      </c>
      <c r="G3038" s="4" t="inlineStr"/>
      <c r="H3038" s="4" t="inlineStr"/>
      <c r="I3038" s="4" t="n">
        <v>1</v>
      </c>
      <c r="J3038" s="4" t="inlineStr"/>
    </row>
    <row r="3039">
      <c r="A3039" s="4" t="inlineStr">
        <is>
          <t>Lait conditionné</t>
        </is>
      </c>
      <c r="B3039" s="4" t="inlineStr">
        <is>
          <t>RHD</t>
        </is>
      </c>
      <c r="C3039" s="4" t="inlineStr">
        <is>
          <t>2015:France entière:Lait de vache:kt PB</t>
        </is>
      </c>
      <c r="D3039" s="4" t="inlineStr">
        <is>
          <t>measured</t>
        </is>
      </c>
      <c r="E3039" s="4" t="inlineStr">
        <is>
          <t>aggregation</t>
        </is>
      </c>
      <c r="F3039" s="4" t="inlineStr">
        <is>
          <t>Lait conditionné</t>
        </is>
      </c>
      <c r="G3039" s="4" t="inlineStr">
        <is>
          <t>RHD</t>
        </is>
      </c>
      <c r="H3039" s="4" t="inlineStr"/>
      <c r="I3039" s="4" t="n">
        <v>1</v>
      </c>
      <c r="J3039" s="4" t="inlineStr"/>
    </row>
    <row r="3040">
      <c r="A3040" s="4" t="inlineStr">
        <is>
          <t>Lait conditionné</t>
        </is>
      </c>
      <c r="B3040" s="4" t="inlineStr">
        <is>
          <t>RHD</t>
        </is>
      </c>
      <c r="C3040" s="4" t="inlineStr">
        <is>
          <t>2015:France entière:Lait de vache:kt PB</t>
        </is>
      </c>
      <c r="D3040" s="4" t="inlineStr">
        <is>
          <t>measured</t>
        </is>
      </c>
      <c r="E3040" s="4" t="inlineStr">
        <is>
          <t>aggregation</t>
        </is>
      </c>
      <c r="F3040" s="4" t="inlineStr">
        <is>
          <t>Alimentation humaine</t>
        </is>
      </c>
      <c r="G3040" s="4" t="inlineStr">
        <is>
          <t>Lait conditionné</t>
        </is>
      </c>
      <c r="H3040" s="4" t="inlineStr"/>
      <c r="I3040" s="4" t="n">
        <v>-1</v>
      </c>
      <c r="J3040" s="4" t="inlineStr"/>
    </row>
    <row r="3041">
      <c r="A3041" s="4" t="inlineStr">
        <is>
          <t>Lait conditionné</t>
        </is>
      </c>
      <c r="B3041" s="4" t="inlineStr">
        <is>
          <t>RHD</t>
        </is>
      </c>
      <c r="C3041" s="4" t="inlineStr">
        <is>
          <t>2015:France entière:Lait de vache:kt PB</t>
        </is>
      </c>
      <c r="D3041" s="4" t="inlineStr">
        <is>
          <t>measured</t>
        </is>
      </c>
      <c r="E3041" s="4" t="inlineStr">
        <is>
          <t>determined_by</t>
        </is>
      </c>
      <c r="F3041" s="4" t="inlineStr">
        <is>
          <t>Lait conditionné -&gt; Autres IAA (kt PB, 2015, France entière, Lait de vache)</t>
        </is>
      </c>
      <c r="G3041" s="4" t="inlineStr"/>
      <c r="H3041" s="4" t="inlineStr"/>
      <c r="I3041" s="4" t="n">
        <v>1</v>
      </c>
      <c r="J3041" s="4" t="inlineStr"/>
    </row>
    <row r="3042">
      <c r="A3042" s="4" t="inlineStr">
        <is>
          <t>Lait conditionné</t>
        </is>
      </c>
      <c r="B3042" s="4" t="inlineStr">
        <is>
          <t>RHD</t>
        </is>
      </c>
      <c r="C3042" s="4" t="inlineStr">
        <is>
          <t>2019:France entière:Lait de vache:kt PB</t>
        </is>
      </c>
      <c r="D3042" s="4" t="inlineStr">
        <is>
          <t>measured</t>
        </is>
      </c>
      <c r="E3042" s="4" t="inlineStr">
        <is>
          <t>aggregation</t>
        </is>
      </c>
      <c r="F3042" s="4" t="inlineStr">
        <is>
          <t>Lait conditionné</t>
        </is>
      </c>
      <c r="G3042" s="4" t="inlineStr">
        <is>
          <t>RHD</t>
        </is>
      </c>
      <c r="H3042" s="4" t="inlineStr"/>
      <c r="I3042" s="4" t="n">
        <v>1</v>
      </c>
      <c r="J3042" s="4" t="inlineStr"/>
    </row>
    <row r="3043">
      <c r="A3043" s="4" t="inlineStr">
        <is>
          <t>Lait conditionné</t>
        </is>
      </c>
      <c r="B3043" s="4" t="inlineStr">
        <is>
          <t>RHD</t>
        </is>
      </c>
      <c r="C3043" s="4" t="inlineStr">
        <is>
          <t>2019:France entière:Lait de vache:kt PB</t>
        </is>
      </c>
      <c r="D3043" s="4" t="inlineStr">
        <is>
          <t>measured</t>
        </is>
      </c>
      <c r="E3043" s="4" t="inlineStr">
        <is>
          <t>aggregation</t>
        </is>
      </c>
      <c r="F3043" s="4" t="inlineStr">
        <is>
          <t>Alimentation humaine</t>
        </is>
      </c>
      <c r="G3043" s="4" t="inlineStr">
        <is>
          <t>Lait conditionné</t>
        </is>
      </c>
      <c r="H3043" s="4" t="inlineStr"/>
      <c r="I3043" s="4" t="n">
        <v>-1</v>
      </c>
      <c r="J3043" s="4" t="inlineStr"/>
    </row>
    <row r="3044">
      <c r="A3044" s="4" t="inlineStr">
        <is>
          <t>Lait conditionné</t>
        </is>
      </c>
      <c r="B3044" s="4" t="inlineStr">
        <is>
          <t>RHD</t>
        </is>
      </c>
      <c r="C3044" s="4" t="inlineStr">
        <is>
          <t>2019:France entière:Lait de vache:kt PB</t>
        </is>
      </c>
      <c r="D3044" s="4" t="inlineStr">
        <is>
          <t>measured</t>
        </is>
      </c>
      <c r="E3044" s="4" t="inlineStr">
        <is>
          <t>determined_by</t>
        </is>
      </c>
      <c r="F3044" s="4" t="inlineStr">
        <is>
          <t>Lait conditionné -&gt; Autres IAA (kt PB, 2019, France entière, Lait de vache)</t>
        </is>
      </c>
      <c r="G3044" s="4" t="inlineStr"/>
      <c r="H3044" s="4" t="inlineStr"/>
      <c r="I3044" s="4" t="n">
        <v>1</v>
      </c>
      <c r="J3044" s="4" t="inlineStr"/>
    </row>
    <row r="3045">
      <c r="A3045" s="4" t="inlineStr">
        <is>
          <t>Lait conditionné</t>
        </is>
      </c>
      <c r="B3045" s="4" t="inlineStr">
        <is>
          <t>RHD</t>
        </is>
      </c>
      <c r="C3045" s="4" t="inlineStr">
        <is>
          <t>2023:France entière:Lait de vache:kt PB</t>
        </is>
      </c>
      <c r="D3045" s="4" t="inlineStr">
        <is>
          <t>measured</t>
        </is>
      </c>
      <c r="E3045" s="4" t="inlineStr">
        <is>
          <t>aggregation</t>
        </is>
      </c>
      <c r="F3045" s="4" t="inlineStr">
        <is>
          <t>Lait conditionné</t>
        </is>
      </c>
      <c r="G3045" s="4" t="inlineStr">
        <is>
          <t>RHD</t>
        </is>
      </c>
      <c r="H3045" s="4" t="inlineStr"/>
      <c r="I3045" s="4" t="n">
        <v>1</v>
      </c>
      <c r="J3045" s="4" t="inlineStr"/>
    </row>
    <row r="3046">
      <c r="A3046" s="4" t="inlineStr">
        <is>
          <t>Lait conditionné</t>
        </is>
      </c>
      <c r="B3046" s="4" t="inlineStr">
        <is>
          <t>RHD</t>
        </is>
      </c>
      <c r="C3046" s="4" t="inlineStr">
        <is>
          <t>2023:France entière:Lait de vache:kt PB</t>
        </is>
      </c>
      <c r="D3046" s="4" t="inlineStr">
        <is>
          <t>measured</t>
        </is>
      </c>
      <c r="E3046" s="4" t="inlineStr">
        <is>
          <t>aggregation</t>
        </is>
      </c>
      <c r="F3046" s="4" t="inlineStr">
        <is>
          <t>Alimentation humaine</t>
        </is>
      </c>
      <c r="G3046" s="4" t="inlineStr">
        <is>
          <t>Lait conditionné</t>
        </is>
      </c>
      <c r="H3046" s="4" t="inlineStr"/>
      <c r="I3046" s="4" t="n">
        <v>-1</v>
      </c>
      <c r="J3046" s="4" t="inlineStr"/>
    </row>
    <row r="3047">
      <c r="A3047" s="4" t="inlineStr">
        <is>
          <t>Lait conditionné</t>
        </is>
      </c>
      <c r="B3047" s="4" t="inlineStr">
        <is>
          <t>RHD</t>
        </is>
      </c>
      <c r="C3047" s="4" t="inlineStr">
        <is>
          <t>2023:France entière:Lait de vache:kt PB</t>
        </is>
      </c>
      <c r="D3047" s="4" t="inlineStr">
        <is>
          <t>measured</t>
        </is>
      </c>
      <c r="E3047" s="4" t="inlineStr">
        <is>
          <t>determined_by</t>
        </is>
      </c>
      <c r="F3047" s="4" t="inlineStr">
        <is>
          <t>Lait conditionné -&gt; Autres IAA (kt PB, 2023, France entière, Lait de vache)</t>
        </is>
      </c>
      <c r="G3047" s="4" t="inlineStr"/>
      <c r="H3047" s="4" t="inlineStr"/>
      <c r="I3047" s="4" t="n">
        <v>1</v>
      </c>
      <c r="J3047" s="4" t="inlineStr"/>
    </row>
    <row r="3048">
      <c r="A3048" s="4" t="inlineStr">
        <is>
          <t>Crème conditionnée</t>
        </is>
      </c>
      <c r="B3048" s="4" t="inlineStr">
        <is>
          <t>A domicile</t>
        </is>
      </c>
      <c r="C3048" s="4" t="inlineStr">
        <is>
          <t>2015:France entière:Lait de vache:kt PB</t>
        </is>
      </c>
      <c r="D3048" s="4" t="inlineStr">
        <is>
          <t>measured</t>
        </is>
      </c>
      <c r="E3048" s="4" t="inlineStr">
        <is>
          <t>aggregation</t>
        </is>
      </c>
      <c r="F3048" s="4" t="inlineStr">
        <is>
          <t>Crème conditionnée</t>
        </is>
      </c>
      <c r="G3048" s="4" t="inlineStr">
        <is>
          <t>A domicile</t>
        </is>
      </c>
      <c r="H3048" s="4" t="inlineStr"/>
      <c r="I3048" s="4" t="n">
        <v>1</v>
      </c>
      <c r="J3048" s="4" t="inlineStr"/>
    </row>
    <row r="3049">
      <c r="A3049" s="4" t="inlineStr">
        <is>
          <t>Crème conditionnée</t>
        </is>
      </c>
      <c r="B3049" s="4" t="inlineStr">
        <is>
          <t>A domicile</t>
        </is>
      </c>
      <c r="C3049" s="4" t="inlineStr">
        <is>
          <t>2015:France entière:Lait de vache:kt PB</t>
        </is>
      </c>
      <c r="D3049" s="4" t="inlineStr">
        <is>
          <t>measured</t>
        </is>
      </c>
      <c r="E3049" s="4" t="inlineStr">
        <is>
          <t>aggregation</t>
        </is>
      </c>
      <c r="F3049" s="4" t="inlineStr">
        <is>
          <t>Alimentation humaine</t>
        </is>
      </c>
      <c r="G3049" s="4" t="inlineStr">
        <is>
          <t>Crème conditionnée</t>
        </is>
      </c>
      <c r="H3049" s="4" t="inlineStr"/>
      <c r="I3049" s="4" t="n">
        <v>-1</v>
      </c>
      <c r="J3049" s="4" t="inlineStr"/>
    </row>
    <row r="3050">
      <c r="A3050" s="4" t="inlineStr">
        <is>
          <t>Crème conditionnée</t>
        </is>
      </c>
      <c r="B3050" s="4" t="inlineStr">
        <is>
          <t>A domicile</t>
        </is>
      </c>
      <c r="C3050" s="4" t="inlineStr">
        <is>
          <t>2015:France entière:Lait de vache:kt PB</t>
        </is>
      </c>
      <c r="D3050" s="4" t="inlineStr">
        <is>
          <t>measured</t>
        </is>
      </c>
      <c r="E3050" s="4" t="inlineStr">
        <is>
          <t>determined_by</t>
        </is>
      </c>
      <c r="F3050" s="4" t="inlineStr">
        <is>
          <t>Crème conditionnée -&gt; Autres IAA (kt PB, 2015, France entière, Lait de vache)</t>
        </is>
      </c>
      <c r="G3050" s="4" t="inlineStr"/>
      <c r="H3050" s="4" t="inlineStr"/>
      <c r="I3050" s="4" t="n">
        <v>1</v>
      </c>
      <c r="J3050" s="4" t="inlineStr"/>
    </row>
    <row r="3051">
      <c r="A3051" s="4" t="inlineStr">
        <is>
          <t>Crème conditionnée</t>
        </is>
      </c>
      <c r="B3051" s="4" t="inlineStr">
        <is>
          <t>A domicile</t>
        </is>
      </c>
      <c r="C3051" s="4" t="inlineStr">
        <is>
          <t>2019:France entière:Lait de vache:kt PB</t>
        </is>
      </c>
      <c r="D3051" s="4" t="inlineStr">
        <is>
          <t>measured</t>
        </is>
      </c>
      <c r="E3051" s="4" t="inlineStr">
        <is>
          <t>aggregation</t>
        </is>
      </c>
      <c r="F3051" s="4" t="inlineStr">
        <is>
          <t>Crème conditionnée</t>
        </is>
      </c>
      <c r="G3051" s="4" t="inlineStr">
        <is>
          <t>A domicile</t>
        </is>
      </c>
      <c r="H3051" s="4" t="inlineStr"/>
      <c r="I3051" s="4" t="n">
        <v>1</v>
      </c>
      <c r="J3051" s="4" t="inlineStr"/>
    </row>
    <row r="3052">
      <c r="A3052" s="4" t="inlineStr">
        <is>
          <t>Crème conditionnée</t>
        </is>
      </c>
      <c r="B3052" s="4" t="inlineStr">
        <is>
          <t>A domicile</t>
        </is>
      </c>
      <c r="C3052" s="4" t="inlineStr">
        <is>
          <t>2019:France entière:Lait de vache:kt PB</t>
        </is>
      </c>
      <c r="D3052" s="4" t="inlineStr">
        <is>
          <t>measured</t>
        </is>
      </c>
      <c r="E3052" s="4" t="inlineStr">
        <is>
          <t>aggregation</t>
        </is>
      </c>
      <c r="F3052" s="4" t="inlineStr">
        <is>
          <t>Alimentation humaine</t>
        </is>
      </c>
      <c r="G3052" s="4" t="inlineStr">
        <is>
          <t>Crème conditionnée</t>
        </is>
      </c>
      <c r="H3052" s="4" t="inlineStr"/>
      <c r="I3052" s="4" t="n">
        <v>-1</v>
      </c>
      <c r="J3052" s="4" t="inlineStr"/>
    </row>
    <row r="3053">
      <c r="A3053" s="4" t="inlineStr">
        <is>
          <t>Crème conditionnée</t>
        </is>
      </c>
      <c r="B3053" s="4" t="inlineStr">
        <is>
          <t>A domicile</t>
        </is>
      </c>
      <c r="C3053" s="4" t="inlineStr">
        <is>
          <t>2019:France entière:Lait de vache:kt PB</t>
        </is>
      </c>
      <c r="D3053" s="4" t="inlineStr">
        <is>
          <t>measured</t>
        </is>
      </c>
      <c r="E3053" s="4" t="inlineStr">
        <is>
          <t>determined_by</t>
        </is>
      </c>
      <c r="F3053" s="4" t="inlineStr">
        <is>
          <t>Crème conditionnée -&gt; Autres IAA (kt PB, 2019, France entière, Lait de vache)</t>
        </is>
      </c>
      <c r="G3053" s="4" t="inlineStr"/>
      <c r="H3053" s="4" t="inlineStr"/>
      <c r="I3053" s="4" t="n">
        <v>1</v>
      </c>
      <c r="J3053" s="4" t="inlineStr"/>
    </row>
    <row r="3054">
      <c r="A3054" s="4" t="inlineStr">
        <is>
          <t>Crème conditionnée</t>
        </is>
      </c>
      <c r="B3054" s="4" t="inlineStr">
        <is>
          <t>A domicile</t>
        </is>
      </c>
      <c r="C3054" s="4" t="inlineStr">
        <is>
          <t>2023:France entière:Lait de vache:kt PB</t>
        </is>
      </c>
      <c r="D3054" s="4" t="inlineStr">
        <is>
          <t>measured</t>
        </is>
      </c>
      <c r="E3054" s="4" t="inlineStr">
        <is>
          <t>aggregation</t>
        </is>
      </c>
      <c r="F3054" s="4" t="inlineStr">
        <is>
          <t>Crème conditionnée</t>
        </is>
      </c>
      <c r="G3054" s="4" t="inlineStr">
        <is>
          <t>A domicile</t>
        </is>
      </c>
      <c r="H3054" s="4" t="inlineStr"/>
      <c r="I3054" s="4" t="n">
        <v>1</v>
      </c>
      <c r="J3054" s="4" t="inlineStr"/>
    </row>
    <row r="3055">
      <c r="A3055" s="4" t="inlineStr">
        <is>
          <t>Crème conditionnée</t>
        </is>
      </c>
      <c r="B3055" s="4" t="inlineStr">
        <is>
          <t>A domicile</t>
        </is>
      </c>
      <c r="C3055" s="4" t="inlineStr">
        <is>
          <t>2023:France entière:Lait de vache:kt PB</t>
        </is>
      </c>
      <c r="D3055" s="4" t="inlineStr">
        <is>
          <t>measured</t>
        </is>
      </c>
      <c r="E3055" s="4" t="inlineStr">
        <is>
          <t>aggregation</t>
        </is>
      </c>
      <c r="F3055" s="4" t="inlineStr">
        <is>
          <t>Alimentation humaine</t>
        </is>
      </c>
      <c r="G3055" s="4" t="inlineStr">
        <is>
          <t>Crème conditionnée</t>
        </is>
      </c>
      <c r="H3055" s="4" t="inlineStr"/>
      <c r="I3055" s="4" t="n">
        <v>-1</v>
      </c>
      <c r="J3055" s="4" t="inlineStr"/>
    </row>
    <row r="3056">
      <c r="A3056" s="4" t="inlineStr">
        <is>
          <t>Crème conditionnée</t>
        </is>
      </c>
      <c r="B3056" s="4" t="inlineStr">
        <is>
          <t>A domicile</t>
        </is>
      </c>
      <c r="C3056" s="4" t="inlineStr">
        <is>
          <t>2023:France entière:Lait de vache:kt PB</t>
        </is>
      </c>
      <c r="D3056" s="4" t="inlineStr">
        <is>
          <t>measured</t>
        </is>
      </c>
      <c r="E3056" s="4" t="inlineStr">
        <is>
          <t>determined_by</t>
        </is>
      </c>
      <c r="F3056" s="4" t="inlineStr">
        <is>
          <t>Crème conditionnée -&gt; Autres IAA (kt PB, 2023, France entière, Lait de vache)</t>
        </is>
      </c>
      <c r="G3056" s="4" t="inlineStr"/>
      <c r="H3056" s="4" t="inlineStr"/>
      <c r="I3056" s="4" t="n">
        <v>1</v>
      </c>
      <c r="J3056" s="4" t="inlineStr"/>
    </row>
    <row r="3057">
      <c r="A3057" s="4" t="inlineStr">
        <is>
          <t>Crème conditionnée</t>
        </is>
      </c>
      <c r="B3057" s="4" t="inlineStr">
        <is>
          <t>RHD</t>
        </is>
      </c>
      <c r="C3057" s="4" t="inlineStr">
        <is>
          <t>2015:France entière:Lait de vache:kt PB</t>
        </is>
      </c>
      <c r="D3057" s="4" t="inlineStr">
        <is>
          <t>measured</t>
        </is>
      </c>
      <c r="E3057" s="4" t="inlineStr">
        <is>
          <t>aggregation</t>
        </is>
      </c>
      <c r="F3057" s="4" t="inlineStr">
        <is>
          <t>Crème conditionnée</t>
        </is>
      </c>
      <c r="G3057" s="4" t="inlineStr">
        <is>
          <t>RHD</t>
        </is>
      </c>
      <c r="H3057" s="4" t="inlineStr"/>
      <c r="I3057" s="4" t="n">
        <v>1</v>
      </c>
      <c r="J3057" s="4" t="inlineStr"/>
    </row>
    <row r="3058">
      <c r="A3058" s="4" t="inlineStr">
        <is>
          <t>Crème conditionnée</t>
        </is>
      </c>
      <c r="B3058" s="4" t="inlineStr">
        <is>
          <t>RHD</t>
        </is>
      </c>
      <c r="C3058" s="4" t="inlineStr">
        <is>
          <t>2015:France entière:Lait de vache:kt PB</t>
        </is>
      </c>
      <c r="D3058" s="4" t="inlineStr">
        <is>
          <t>measured</t>
        </is>
      </c>
      <c r="E3058" s="4" t="inlineStr">
        <is>
          <t>aggregation</t>
        </is>
      </c>
      <c r="F3058" s="4" t="inlineStr">
        <is>
          <t>Alimentation humaine</t>
        </is>
      </c>
      <c r="G3058" s="4" t="inlineStr">
        <is>
          <t>Crème conditionnée</t>
        </is>
      </c>
      <c r="H3058" s="4" t="inlineStr"/>
      <c r="I3058" s="4" t="n">
        <v>-1</v>
      </c>
      <c r="J3058" s="4" t="inlineStr"/>
    </row>
    <row r="3059">
      <c r="A3059" s="4" t="inlineStr">
        <is>
          <t>Crème conditionnée</t>
        </is>
      </c>
      <c r="B3059" s="4" t="inlineStr">
        <is>
          <t>RHD</t>
        </is>
      </c>
      <c r="C3059" s="4" t="inlineStr">
        <is>
          <t>2015:France entière:Lait de vache:kt PB</t>
        </is>
      </c>
      <c r="D3059" s="4" t="inlineStr">
        <is>
          <t>measured</t>
        </is>
      </c>
      <c r="E3059" s="4" t="inlineStr">
        <is>
          <t>determined_by</t>
        </is>
      </c>
      <c r="F3059" s="4" t="inlineStr">
        <is>
          <t>Crème conditionnée -&gt; Autres IAA (kt PB, 2015, France entière, Lait de vache)</t>
        </is>
      </c>
      <c r="G3059" s="4" t="inlineStr"/>
      <c r="H3059" s="4" t="inlineStr"/>
      <c r="I3059" s="4" t="n">
        <v>1</v>
      </c>
      <c r="J3059" s="4" t="inlineStr"/>
    </row>
    <row r="3060">
      <c r="A3060" s="4" t="inlineStr">
        <is>
          <t>Crème conditionnée</t>
        </is>
      </c>
      <c r="B3060" s="4" t="inlineStr">
        <is>
          <t>RHD</t>
        </is>
      </c>
      <c r="C3060" s="4" t="inlineStr">
        <is>
          <t>2019:France entière:Lait de vache:kt PB</t>
        </is>
      </c>
      <c r="D3060" s="4" t="inlineStr">
        <is>
          <t>measured</t>
        </is>
      </c>
      <c r="E3060" s="4" t="inlineStr">
        <is>
          <t>aggregation</t>
        </is>
      </c>
      <c r="F3060" s="4" t="inlineStr">
        <is>
          <t>Crème conditionnée</t>
        </is>
      </c>
      <c r="G3060" s="4" t="inlineStr">
        <is>
          <t>RHD</t>
        </is>
      </c>
      <c r="H3060" s="4" t="inlineStr"/>
      <c r="I3060" s="4" t="n">
        <v>1</v>
      </c>
      <c r="J3060" s="4" t="inlineStr"/>
    </row>
    <row r="3061">
      <c r="A3061" s="4" t="inlineStr">
        <is>
          <t>Crème conditionnée</t>
        </is>
      </c>
      <c r="B3061" s="4" t="inlineStr">
        <is>
          <t>RHD</t>
        </is>
      </c>
      <c r="C3061" s="4" t="inlineStr">
        <is>
          <t>2019:France entière:Lait de vache:kt PB</t>
        </is>
      </c>
      <c r="D3061" s="4" t="inlineStr">
        <is>
          <t>measured</t>
        </is>
      </c>
      <c r="E3061" s="4" t="inlineStr">
        <is>
          <t>aggregation</t>
        </is>
      </c>
      <c r="F3061" s="4" t="inlineStr">
        <is>
          <t>Alimentation humaine</t>
        </is>
      </c>
      <c r="G3061" s="4" t="inlineStr">
        <is>
          <t>Crème conditionnée</t>
        </is>
      </c>
      <c r="H3061" s="4" t="inlineStr"/>
      <c r="I3061" s="4" t="n">
        <v>-1</v>
      </c>
      <c r="J3061" s="4" t="inlineStr"/>
    </row>
    <row r="3062">
      <c r="A3062" s="4" t="inlineStr">
        <is>
          <t>Crème conditionnée</t>
        </is>
      </c>
      <c r="B3062" s="4" t="inlineStr">
        <is>
          <t>RHD</t>
        </is>
      </c>
      <c r="C3062" s="4" t="inlineStr">
        <is>
          <t>2019:France entière:Lait de vache:kt PB</t>
        </is>
      </c>
      <c r="D3062" s="4" t="inlineStr">
        <is>
          <t>measured</t>
        </is>
      </c>
      <c r="E3062" s="4" t="inlineStr">
        <is>
          <t>determined_by</t>
        </is>
      </c>
      <c r="F3062" s="4" t="inlineStr">
        <is>
          <t>Crème conditionnée -&gt; Autres IAA (kt PB, 2019, France entière, Lait de vache)</t>
        </is>
      </c>
      <c r="G3062" s="4" t="inlineStr"/>
      <c r="H3062" s="4" t="inlineStr"/>
      <c r="I3062" s="4" t="n">
        <v>1</v>
      </c>
      <c r="J3062" s="4" t="inlineStr"/>
    </row>
    <row r="3063">
      <c r="A3063" s="4" t="inlineStr">
        <is>
          <t>Crème conditionnée</t>
        </is>
      </c>
      <c r="B3063" s="4" t="inlineStr">
        <is>
          <t>RHD</t>
        </is>
      </c>
      <c r="C3063" s="4" t="inlineStr">
        <is>
          <t>2023:France entière:Lait de vache:kt PB</t>
        </is>
      </c>
      <c r="D3063" s="4" t="inlineStr">
        <is>
          <t>measured</t>
        </is>
      </c>
      <c r="E3063" s="4" t="inlineStr">
        <is>
          <t>aggregation</t>
        </is>
      </c>
      <c r="F3063" s="4" t="inlineStr">
        <is>
          <t>Crème conditionnée</t>
        </is>
      </c>
      <c r="G3063" s="4" t="inlineStr">
        <is>
          <t>RHD</t>
        </is>
      </c>
      <c r="H3063" s="4" t="inlineStr"/>
      <c r="I3063" s="4" t="n">
        <v>1</v>
      </c>
      <c r="J3063" s="4" t="inlineStr"/>
    </row>
    <row r="3064">
      <c r="A3064" s="4" t="inlineStr">
        <is>
          <t>Crème conditionnée</t>
        </is>
      </c>
      <c r="B3064" s="4" t="inlineStr">
        <is>
          <t>RHD</t>
        </is>
      </c>
      <c r="C3064" s="4" t="inlineStr">
        <is>
          <t>2023:France entière:Lait de vache:kt PB</t>
        </is>
      </c>
      <c r="D3064" s="4" t="inlineStr">
        <is>
          <t>measured</t>
        </is>
      </c>
      <c r="E3064" s="4" t="inlineStr">
        <is>
          <t>aggregation</t>
        </is>
      </c>
      <c r="F3064" s="4" t="inlineStr">
        <is>
          <t>Alimentation humaine</t>
        </is>
      </c>
      <c r="G3064" s="4" t="inlineStr">
        <is>
          <t>Crème conditionnée</t>
        </is>
      </c>
      <c r="H3064" s="4" t="inlineStr"/>
      <c r="I3064" s="4" t="n">
        <v>-1</v>
      </c>
      <c r="J3064" s="4" t="inlineStr"/>
    </row>
    <row r="3065">
      <c r="A3065" s="4" t="inlineStr">
        <is>
          <t>Crème conditionnée</t>
        </is>
      </c>
      <c r="B3065" s="4" t="inlineStr">
        <is>
          <t>RHD</t>
        </is>
      </c>
      <c r="C3065" s="4" t="inlineStr">
        <is>
          <t>2023:France entière:Lait de vache:kt PB</t>
        </is>
      </c>
      <c r="D3065" s="4" t="inlineStr">
        <is>
          <t>measured</t>
        </is>
      </c>
      <c r="E3065" s="4" t="inlineStr">
        <is>
          <t>determined_by</t>
        </is>
      </c>
      <c r="F3065" s="4" t="inlineStr">
        <is>
          <t>Crème conditionnée -&gt; Autres IAA (kt PB, 2023, France entière, Lait de vache)</t>
        </is>
      </c>
      <c r="G3065" s="4" t="inlineStr"/>
      <c r="H3065" s="4" t="inlineStr"/>
      <c r="I3065" s="4" t="n">
        <v>1</v>
      </c>
      <c r="J3065" s="4" t="inlineStr"/>
    </row>
    <row r="3066">
      <c r="A3066" s="4" t="inlineStr">
        <is>
          <t>Beurre de crème ou de sérum</t>
        </is>
      </c>
      <c r="B3066" s="4" t="inlineStr">
        <is>
          <t>A domicile</t>
        </is>
      </c>
      <c r="C3066" s="4" t="inlineStr">
        <is>
          <t>2015:France entière:Lait de vache:kt PB</t>
        </is>
      </c>
      <c r="D3066" s="4" t="inlineStr">
        <is>
          <t>measured</t>
        </is>
      </c>
      <c r="E3066" s="4" t="inlineStr">
        <is>
          <t>aggregation</t>
        </is>
      </c>
      <c r="F3066" s="4" t="inlineStr">
        <is>
          <t>Beurre</t>
        </is>
      </c>
      <c r="G3066" s="4" t="inlineStr">
        <is>
          <t>A domicile</t>
        </is>
      </c>
      <c r="H3066" s="4" t="inlineStr"/>
      <c r="I3066" s="4" t="n">
        <v>-1</v>
      </c>
      <c r="J3066" s="4" t="inlineStr"/>
    </row>
    <row r="3067">
      <c r="A3067" s="4" t="inlineStr">
        <is>
          <t>Beurre de crème ou de sérum</t>
        </is>
      </c>
      <c r="B3067" s="4" t="inlineStr">
        <is>
          <t>A domicile</t>
        </is>
      </c>
      <c r="C3067" s="4" t="inlineStr">
        <is>
          <t>2015:France entière:Lait de vache:kt PB</t>
        </is>
      </c>
      <c r="D3067" s="4" t="inlineStr">
        <is>
          <t>measured</t>
        </is>
      </c>
      <c r="E3067" s="4" t="inlineStr">
        <is>
          <t>aggregation</t>
        </is>
      </c>
      <c r="F3067" s="4" t="inlineStr">
        <is>
          <t>Alimentation humaine</t>
        </is>
      </c>
      <c r="G3067" s="4" t="inlineStr">
        <is>
          <t>Beurre de crème ou de sérum</t>
        </is>
      </c>
      <c r="H3067" s="4" t="inlineStr"/>
      <c r="I3067" s="4" t="n">
        <v>-1</v>
      </c>
      <c r="J3067" s="4" t="inlineStr"/>
    </row>
    <row r="3068">
      <c r="A3068" s="4" t="inlineStr">
        <is>
          <t>Beurre de crème ou de sérum</t>
        </is>
      </c>
      <c r="B3068" s="4" t="inlineStr">
        <is>
          <t>A domicile</t>
        </is>
      </c>
      <c r="C3068" s="4" t="inlineStr">
        <is>
          <t>2015:France entière:Lait de vache:kt PB</t>
        </is>
      </c>
      <c r="D3068" s="4" t="inlineStr">
        <is>
          <t>measured</t>
        </is>
      </c>
      <c r="E3068" s="4" t="inlineStr">
        <is>
          <t>mat_balance</t>
        </is>
      </c>
      <c r="F3068" s="4" t="inlineStr">
        <is>
          <t>Beurre de crème ou de sérum</t>
        </is>
      </c>
      <c r="G3068" s="4" t="inlineStr"/>
      <c r="H3068" s="4" t="inlineStr"/>
      <c r="I3068" s="4" t="n">
        <v>-1</v>
      </c>
      <c r="J3068" s="4" t="inlineStr"/>
    </row>
    <row r="3069">
      <c r="A3069" s="4" t="inlineStr">
        <is>
          <t>Beurre de crème ou de sérum</t>
        </is>
      </c>
      <c r="B3069" s="4" t="inlineStr">
        <is>
          <t>A domicile</t>
        </is>
      </c>
      <c r="C3069" s="4" t="inlineStr">
        <is>
          <t>2015:France entière:Lait de vache:kt PB</t>
        </is>
      </c>
      <c r="D3069" s="4" t="inlineStr">
        <is>
          <t>measured</t>
        </is>
      </c>
      <c r="E3069" s="4" t="inlineStr">
        <is>
          <t>determined_by</t>
        </is>
      </c>
      <c r="F3069" s="4" t="inlineStr">
        <is>
          <t>Beurre -&gt; A domicile (kt PB, 2015, France entière, Lait de vache)</t>
        </is>
      </c>
      <c r="G3069" s="4" t="inlineStr"/>
      <c r="H3069" s="4" t="inlineStr"/>
      <c r="I3069" s="4" t="n">
        <v>-1</v>
      </c>
      <c r="J3069" s="4" t="inlineStr"/>
    </row>
    <row r="3070">
      <c r="A3070" s="4" t="inlineStr">
        <is>
          <t>Beurre de crème ou de sérum</t>
        </is>
      </c>
      <c r="B3070" s="4" t="inlineStr">
        <is>
          <t>A domicile</t>
        </is>
      </c>
      <c r="C3070" s="4" t="inlineStr">
        <is>
          <t>2019:France entière:Lait de vache:kt PB</t>
        </is>
      </c>
      <c r="D3070" s="4" t="inlineStr">
        <is>
          <t>measured</t>
        </is>
      </c>
      <c r="E3070" s="4" t="inlineStr">
        <is>
          <t>aggregation</t>
        </is>
      </c>
      <c r="F3070" s="4" t="inlineStr">
        <is>
          <t>Beurre</t>
        </is>
      </c>
      <c r="G3070" s="4" t="inlineStr">
        <is>
          <t>A domicile</t>
        </is>
      </c>
      <c r="H3070" s="4" t="inlineStr"/>
      <c r="I3070" s="4" t="n">
        <v>-1</v>
      </c>
      <c r="J3070" s="4" t="inlineStr"/>
    </row>
    <row r="3071">
      <c r="A3071" s="4" t="inlineStr">
        <is>
          <t>Beurre de crème ou de sérum</t>
        </is>
      </c>
      <c r="B3071" s="4" t="inlineStr">
        <is>
          <t>A domicile</t>
        </is>
      </c>
      <c r="C3071" s="4" t="inlineStr">
        <is>
          <t>2019:France entière:Lait de vache:kt PB</t>
        </is>
      </c>
      <c r="D3071" s="4" t="inlineStr">
        <is>
          <t>measured</t>
        </is>
      </c>
      <c r="E3071" s="4" t="inlineStr">
        <is>
          <t>aggregation</t>
        </is>
      </c>
      <c r="F3071" s="4" t="inlineStr">
        <is>
          <t>Alimentation humaine</t>
        </is>
      </c>
      <c r="G3071" s="4" t="inlineStr">
        <is>
          <t>Beurre de crème ou de sérum</t>
        </is>
      </c>
      <c r="H3071" s="4" t="inlineStr"/>
      <c r="I3071" s="4" t="n">
        <v>-1</v>
      </c>
      <c r="J3071" s="4" t="inlineStr"/>
    </row>
    <row r="3072">
      <c r="A3072" s="4" t="inlineStr">
        <is>
          <t>Beurre de crème ou de sérum</t>
        </is>
      </c>
      <c r="B3072" s="4" t="inlineStr">
        <is>
          <t>A domicile</t>
        </is>
      </c>
      <c r="C3072" s="4" t="inlineStr">
        <is>
          <t>2019:France entière:Lait de vache:kt PB</t>
        </is>
      </c>
      <c r="D3072" s="4" t="inlineStr">
        <is>
          <t>measured</t>
        </is>
      </c>
      <c r="E3072" s="4" t="inlineStr">
        <is>
          <t>mat_balance</t>
        </is>
      </c>
      <c r="F3072" s="4" t="inlineStr">
        <is>
          <t>Beurre de crème ou de sérum</t>
        </is>
      </c>
      <c r="G3072" s="4" t="inlineStr"/>
      <c r="H3072" s="4" t="inlineStr"/>
      <c r="I3072" s="4" t="n">
        <v>-1</v>
      </c>
      <c r="J3072" s="4" t="inlineStr"/>
    </row>
    <row r="3073">
      <c r="A3073" s="4" t="inlineStr">
        <is>
          <t>Beurre de crème ou de sérum</t>
        </is>
      </c>
      <c r="B3073" s="4" t="inlineStr">
        <is>
          <t>A domicile</t>
        </is>
      </c>
      <c r="C3073" s="4" t="inlineStr">
        <is>
          <t>2019:France entière:Lait de vache:kt PB</t>
        </is>
      </c>
      <c r="D3073" s="4" t="inlineStr">
        <is>
          <t>measured</t>
        </is>
      </c>
      <c r="E3073" s="4" t="inlineStr">
        <is>
          <t>determined_by</t>
        </is>
      </c>
      <c r="F3073" s="4" t="inlineStr">
        <is>
          <t>Beurre -&gt; A domicile (kt PB, 2019, France entière, Lait de vache)</t>
        </is>
      </c>
      <c r="G3073" s="4" t="inlineStr"/>
      <c r="H3073" s="4" t="inlineStr"/>
      <c r="I3073" s="4" t="n">
        <v>-1</v>
      </c>
      <c r="J3073" s="4" t="inlineStr"/>
    </row>
    <row r="3074">
      <c r="A3074" s="4" t="inlineStr">
        <is>
          <t>Beurre de crème ou de sérum</t>
        </is>
      </c>
      <c r="B3074" s="4" t="inlineStr">
        <is>
          <t>A domicile</t>
        </is>
      </c>
      <c r="C3074" s="4" t="inlineStr">
        <is>
          <t>2023:France entière:Lait de vache:kt PB</t>
        </is>
      </c>
      <c r="D3074" s="4" t="inlineStr">
        <is>
          <t>measured</t>
        </is>
      </c>
      <c r="E3074" s="4" t="inlineStr">
        <is>
          <t>aggregation</t>
        </is>
      </c>
      <c r="F3074" s="4" t="inlineStr">
        <is>
          <t>Beurre</t>
        </is>
      </c>
      <c r="G3074" s="4" t="inlineStr">
        <is>
          <t>A domicile</t>
        </is>
      </c>
      <c r="H3074" s="4" t="inlineStr"/>
      <c r="I3074" s="4" t="n">
        <v>-1</v>
      </c>
      <c r="J3074" s="4" t="inlineStr"/>
    </row>
    <row r="3075">
      <c r="A3075" s="4" t="inlineStr">
        <is>
          <t>Beurre de crème ou de sérum</t>
        </is>
      </c>
      <c r="B3075" s="4" t="inlineStr">
        <is>
          <t>A domicile</t>
        </is>
      </c>
      <c r="C3075" s="4" t="inlineStr">
        <is>
          <t>2023:France entière:Lait de vache:kt PB</t>
        </is>
      </c>
      <c r="D3075" s="4" t="inlineStr">
        <is>
          <t>measured</t>
        </is>
      </c>
      <c r="E3075" s="4" t="inlineStr">
        <is>
          <t>aggregation</t>
        </is>
      </c>
      <c r="F3075" s="4" t="inlineStr">
        <is>
          <t>Alimentation humaine</t>
        </is>
      </c>
      <c r="G3075" s="4" t="inlineStr">
        <is>
          <t>Beurre de crème ou de sérum</t>
        </is>
      </c>
      <c r="H3075" s="4" t="inlineStr"/>
      <c r="I3075" s="4" t="n">
        <v>-1</v>
      </c>
      <c r="J3075" s="4" t="inlineStr"/>
    </row>
    <row r="3076">
      <c r="A3076" s="4" t="inlineStr">
        <is>
          <t>Beurre de crème ou de sérum</t>
        </is>
      </c>
      <c r="B3076" s="4" t="inlineStr">
        <is>
          <t>A domicile</t>
        </is>
      </c>
      <c r="C3076" s="4" t="inlineStr">
        <is>
          <t>2023:France entière:Lait de vache:kt PB</t>
        </is>
      </c>
      <c r="D3076" s="4" t="inlineStr">
        <is>
          <t>measured</t>
        </is>
      </c>
      <c r="E3076" s="4" t="inlineStr">
        <is>
          <t>mat_balance</t>
        </is>
      </c>
      <c r="F3076" s="4" t="inlineStr">
        <is>
          <t>Beurre de crème ou de sérum</t>
        </is>
      </c>
      <c r="G3076" s="4" t="inlineStr"/>
      <c r="H3076" s="4" t="inlineStr"/>
      <c r="I3076" s="4" t="n">
        <v>-1</v>
      </c>
      <c r="J3076" s="4" t="inlineStr"/>
    </row>
    <row r="3077">
      <c r="A3077" s="4" t="inlineStr">
        <is>
          <t>Beurre de crème ou de sérum</t>
        </is>
      </c>
      <c r="B3077" s="4" t="inlineStr">
        <is>
          <t>A domicile</t>
        </is>
      </c>
      <c r="C3077" s="4" t="inlineStr">
        <is>
          <t>2023:France entière:Lait de vache:kt PB</t>
        </is>
      </c>
      <c r="D3077" s="4" t="inlineStr">
        <is>
          <t>measured</t>
        </is>
      </c>
      <c r="E3077" s="4" t="inlineStr">
        <is>
          <t>determined_by</t>
        </is>
      </c>
      <c r="F3077" s="4" t="inlineStr">
        <is>
          <t>Beurre -&gt; A domicile (kt PB, 2023, France entière, Lait de vache)</t>
        </is>
      </c>
      <c r="G3077" s="4" t="inlineStr"/>
      <c r="H3077" s="4" t="inlineStr"/>
      <c r="I3077" s="4" t="n">
        <v>-1</v>
      </c>
      <c r="J3077" s="4" t="inlineStr"/>
    </row>
    <row r="3078">
      <c r="A3078" s="4" t="inlineStr">
        <is>
          <t>Beurre de crème ou de sérum</t>
        </is>
      </c>
      <c r="B3078" s="4" t="inlineStr">
        <is>
          <t>RHD</t>
        </is>
      </c>
      <c r="C3078" s="4" t="inlineStr">
        <is>
          <t>2015:France entière:Lait de vache:kt PB</t>
        </is>
      </c>
      <c r="D3078" s="4" t="inlineStr">
        <is>
          <t>measured</t>
        </is>
      </c>
      <c r="E3078" s="4" t="inlineStr">
        <is>
          <t>aggregation</t>
        </is>
      </c>
      <c r="F3078" s="4" t="inlineStr">
        <is>
          <t>Beurre</t>
        </is>
      </c>
      <c r="G3078" s="4" t="inlineStr">
        <is>
          <t>RHD</t>
        </is>
      </c>
      <c r="H3078" s="4" t="inlineStr"/>
      <c r="I3078" s="4" t="n">
        <v>-1</v>
      </c>
      <c r="J3078" s="4" t="inlineStr"/>
    </row>
    <row r="3079">
      <c r="A3079" s="4" t="inlineStr">
        <is>
          <t>Beurre de crème ou de sérum</t>
        </is>
      </c>
      <c r="B3079" s="4" t="inlineStr">
        <is>
          <t>RHD</t>
        </is>
      </c>
      <c r="C3079" s="4" t="inlineStr">
        <is>
          <t>2015:France entière:Lait de vache:kt PB</t>
        </is>
      </c>
      <c r="D3079" s="4" t="inlineStr">
        <is>
          <t>measured</t>
        </is>
      </c>
      <c r="E3079" s="4" t="inlineStr">
        <is>
          <t>aggregation</t>
        </is>
      </c>
      <c r="F3079" s="4" t="inlineStr">
        <is>
          <t>Alimentation humaine</t>
        </is>
      </c>
      <c r="G3079" s="4" t="inlineStr">
        <is>
          <t>Beurre de crème ou de sérum</t>
        </is>
      </c>
      <c r="H3079" s="4" t="inlineStr"/>
      <c r="I3079" s="4" t="n">
        <v>-1</v>
      </c>
      <c r="J3079" s="4" t="inlineStr"/>
    </row>
    <row r="3080">
      <c r="A3080" s="4" t="inlineStr">
        <is>
          <t>Beurre de crème ou de sérum</t>
        </is>
      </c>
      <c r="B3080" s="4" t="inlineStr">
        <is>
          <t>RHD</t>
        </is>
      </c>
      <c r="C3080" s="4" t="inlineStr">
        <is>
          <t>2015:France entière:Lait de vache:kt PB</t>
        </is>
      </c>
      <c r="D3080" s="4" t="inlineStr">
        <is>
          <t>measured</t>
        </is>
      </c>
      <c r="E3080" s="4" t="inlineStr">
        <is>
          <t>mat_balance</t>
        </is>
      </c>
      <c r="F3080" s="4" t="inlineStr">
        <is>
          <t>Beurre de crème ou de sérum</t>
        </is>
      </c>
      <c r="G3080" s="4" t="inlineStr"/>
      <c r="H3080" s="4" t="inlineStr"/>
      <c r="I3080" s="4" t="n">
        <v>-1</v>
      </c>
      <c r="J3080" s="4" t="inlineStr"/>
    </row>
    <row r="3081">
      <c r="A3081" s="4" t="inlineStr">
        <is>
          <t>Beurre de crème ou de sérum</t>
        </is>
      </c>
      <c r="B3081" s="4" t="inlineStr">
        <is>
          <t>RHD</t>
        </is>
      </c>
      <c r="C3081" s="4" t="inlineStr">
        <is>
          <t>2015:France entière:Lait de vache:kt PB</t>
        </is>
      </c>
      <c r="D3081" s="4" t="inlineStr">
        <is>
          <t>measured</t>
        </is>
      </c>
      <c r="E3081" s="4" t="inlineStr">
        <is>
          <t>determined_by</t>
        </is>
      </c>
      <c r="F3081" s="4" t="inlineStr">
        <is>
          <t>Beurre -&gt; RHD (kt PB, 2015, France entière, Lait de vache)</t>
        </is>
      </c>
      <c r="G3081" s="4" t="inlineStr"/>
      <c r="H3081" s="4" t="inlineStr"/>
      <c r="I3081" s="4" t="n">
        <v>-1</v>
      </c>
      <c r="J3081" s="4" t="inlineStr"/>
    </row>
    <row r="3082">
      <c r="A3082" s="4" t="inlineStr">
        <is>
          <t>Beurre de crème ou de sérum</t>
        </is>
      </c>
      <c r="B3082" s="4" t="inlineStr">
        <is>
          <t>RHD</t>
        </is>
      </c>
      <c r="C3082" s="4" t="inlineStr">
        <is>
          <t>2019:France entière:Lait de vache:kt PB</t>
        </is>
      </c>
      <c r="D3082" s="4" t="inlineStr">
        <is>
          <t>measured</t>
        </is>
      </c>
      <c r="E3082" s="4" t="inlineStr">
        <is>
          <t>aggregation</t>
        </is>
      </c>
      <c r="F3082" s="4" t="inlineStr">
        <is>
          <t>Beurre</t>
        </is>
      </c>
      <c r="G3082" s="4" t="inlineStr">
        <is>
          <t>RHD</t>
        </is>
      </c>
      <c r="H3082" s="4" t="inlineStr"/>
      <c r="I3082" s="4" t="n">
        <v>-1</v>
      </c>
      <c r="J3082" s="4" t="inlineStr"/>
    </row>
    <row r="3083">
      <c r="A3083" s="4" t="inlineStr">
        <is>
          <t>Beurre de crème ou de sérum</t>
        </is>
      </c>
      <c r="B3083" s="4" t="inlineStr">
        <is>
          <t>RHD</t>
        </is>
      </c>
      <c r="C3083" s="4" t="inlineStr">
        <is>
          <t>2019:France entière:Lait de vache:kt PB</t>
        </is>
      </c>
      <c r="D3083" s="4" t="inlineStr">
        <is>
          <t>measured</t>
        </is>
      </c>
      <c r="E3083" s="4" t="inlineStr">
        <is>
          <t>aggregation</t>
        </is>
      </c>
      <c r="F3083" s="4" t="inlineStr">
        <is>
          <t>Alimentation humaine</t>
        </is>
      </c>
      <c r="G3083" s="4" t="inlineStr">
        <is>
          <t>Beurre de crème ou de sérum</t>
        </is>
      </c>
      <c r="H3083" s="4" t="inlineStr"/>
      <c r="I3083" s="4" t="n">
        <v>-1</v>
      </c>
      <c r="J3083" s="4" t="inlineStr"/>
    </row>
    <row r="3084">
      <c r="A3084" s="4" t="inlineStr">
        <is>
          <t>Beurre de crème ou de sérum</t>
        </is>
      </c>
      <c r="B3084" s="4" t="inlineStr">
        <is>
          <t>RHD</t>
        </is>
      </c>
      <c r="C3084" s="4" t="inlineStr">
        <is>
          <t>2019:France entière:Lait de vache:kt PB</t>
        </is>
      </c>
      <c r="D3084" s="4" t="inlineStr">
        <is>
          <t>measured</t>
        </is>
      </c>
      <c r="E3084" s="4" t="inlineStr">
        <is>
          <t>mat_balance</t>
        </is>
      </c>
      <c r="F3084" s="4" t="inlineStr">
        <is>
          <t>Beurre de crème ou de sérum</t>
        </is>
      </c>
      <c r="G3084" s="4" t="inlineStr"/>
      <c r="H3084" s="4" t="inlineStr"/>
      <c r="I3084" s="4" t="n">
        <v>-1</v>
      </c>
      <c r="J3084" s="4" t="inlineStr"/>
    </row>
    <row r="3085">
      <c r="A3085" s="4" t="inlineStr">
        <is>
          <t>Beurre de crème ou de sérum</t>
        </is>
      </c>
      <c r="B3085" s="4" t="inlineStr">
        <is>
          <t>RHD</t>
        </is>
      </c>
      <c r="C3085" s="4" t="inlineStr">
        <is>
          <t>2019:France entière:Lait de vache:kt PB</t>
        </is>
      </c>
      <c r="D3085" s="4" t="inlineStr">
        <is>
          <t>measured</t>
        </is>
      </c>
      <c r="E3085" s="4" t="inlineStr">
        <is>
          <t>determined_by</t>
        </is>
      </c>
      <c r="F3085" s="4" t="inlineStr">
        <is>
          <t>Beurre -&gt; RHD (kt PB, 2019, France entière, Lait de vache)</t>
        </is>
      </c>
      <c r="G3085" s="4" t="inlineStr"/>
      <c r="H3085" s="4" t="inlineStr"/>
      <c r="I3085" s="4" t="n">
        <v>-1</v>
      </c>
      <c r="J3085" s="4" t="inlineStr"/>
    </row>
    <row r="3086">
      <c r="A3086" s="4" t="inlineStr">
        <is>
          <t>Beurre de crème ou de sérum</t>
        </is>
      </c>
      <c r="B3086" s="4" t="inlineStr">
        <is>
          <t>RHD</t>
        </is>
      </c>
      <c r="C3086" s="4" t="inlineStr">
        <is>
          <t>2023:France entière:Lait de vache:kt PB</t>
        </is>
      </c>
      <c r="D3086" s="4" t="inlineStr">
        <is>
          <t>measured</t>
        </is>
      </c>
      <c r="E3086" s="4" t="inlineStr">
        <is>
          <t>aggregation</t>
        </is>
      </c>
      <c r="F3086" s="4" t="inlineStr">
        <is>
          <t>Beurre</t>
        </is>
      </c>
      <c r="G3086" s="4" t="inlineStr">
        <is>
          <t>RHD</t>
        </is>
      </c>
      <c r="H3086" s="4" t="inlineStr"/>
      <c r="I3086" s="4" t="n">
        <v>-1</v>
      </c>
      <c r="J3086" s="4" t="inlineStr"/>
    </row>
    <row r="3087">
      <c r="A3087" s="4" t="inlineStr">
        <is>
          <t>Beurre de crème ou de sérum</t>
        </is>
      </c>
      <c r="B3087" s="4" t="inlineStr">
        <is>
          <t>RHD</t>
        </is>
      </c>
      <c r="C3087" s="4" t="inlineStr">
        <is>
          <t>2023:France entière:Lait de vache:kt PB</t>
        </is>
      </c>
      <c r="D3087" s="4" t="inlineStr">
        <is>
          <t>measured</t>
        </is>
      </c>
      <c r="E3087" s="4" t="inlineStr">
        <is>
          <t>aggregation</t>
        </is>
      </c>
      <c r="F3087" s="4" t="inlineStr">
        <is>
          <t>Alimentation humaine</t>
        </is>
      </c>
      <c r="G3087" s="4" t="inlineStr">
        <is>
          <t>Beurre de crème ou de sérum</t>
        </is>
      </c>
      <c r="H3087" s="4" t="inlineStr"/>
      <c r="I3087" s="4" t="n">
        <v>-1</v>
      </c>
      <c r="J3087" s="4" t="inlineStr"/>
    </row>
    <row r="3088">
      <c r="A3088" s="4" t="inlineStr">
        <is>
          <t>Beurre de crème ou de sérum</t>
        </is>
      </c>
      <c r="B3088" s="4" t="inlineStr">
        <is>
          <t>RHD</t>
        </is>
      </c>
      <c r="C3088" s="4" t="inlineStr">
        <is>
          <t>2023:France entière:Lait de vache:kt PB</t>
        </is>
      </c>
      <c r="D3088" s="4" t="inlineStr">
        <is>
          <t>measured</t>
        </is>
      </c>
      <c r="E3088" s="4" t="inlineStr">
        <is>
          <t>mat_balance</t>
        </is>
      </c>
      <c r="F3088" s="4" t="inlineStr">
        <is>
          <t>Beurre de crème ou de sérum</t>
        </is>
      </c>
      <c r="G3088" s="4" t="inlineStr"/>
      <c r="H3088" s="4" t="inlineStr"/>
      <c r="I3088" s="4" t="n">
        <v>-1</v>
      </c>
      <c r="J3088" s="4" t="inlineStr"/>
    </row>
    <row r="3089">
      <c r="A3089" s="4" t="inlineStr">
        <is>
          <t>Beurre de crème ou de sérum</t>
        </is>
      </c>
      <c r="B3089" s="4" t="inlineStr">
        <is>
          <t>RHD</t>
        </is>
      </c>
      <c r="C3089" s="4" t="inlineStr">
        <is>
          <t>2023:France entière:Lait de vache:kt PB</t>
        </is>
      </c>
      <c r="D3089" s="4" t="inlineStr">
        <is>
          <t>measured</t>
        </is>
      </c>
      <c r="E3089" s="4" t="inlineStr">
        <is>
          <t>determined_by</t>
        </is>
      </c>
      <c r="F3089" s="4" t="inlineStr">
        <is>
          <t>Beurre -&gt; RHD (kt PB, 2023, France entière, Lait de vache)</t>
        </is>
      </c>
      <c r="G3089" s="4" t="inlineStr"/>
      <c r="H3089" s="4" t="inlineStr"/>
      <c r="I3089" s="4" t="n">
        <v>-1</v>
      </c>
      <c r="J3089" s="4" t="inlineStr"/>
    </row>
    <row r="3090">
      <c r="A3090" s="4" t="inlineStr">
        <is>
          <t>Yaourts et desserts lactés</t>
        </is>
      </c>
      <c r="B3090" s="4" t="inlineStr">
        <is>
          <t>A domicile</t>
        </is>
      </c>
      <c r="C3090" s="4" t="inlineStr">
        <is>
          <t>2015:France entière:Lait de vache:kt PB</t>
        </is>
      </c>
      <c r="D3090" s="4" t="inlineStr">
        <is>
          <t>measured</t>
        </is>
      </c>
      <c r="E3090" s="4" t="inlineStr">
        <is>
          <t>aggregation</t>
        </is>
      </c>
      <c r="F3090" s="4" t="inlineStr">
        <is>
          <t>Yaourts et desserts lactés</t>
        </is>
      </c>
      <c r="G3090" s="4" t="inlineStr">
        <is>
          <t>A domicile</t>
        </is>
      </c>
      <c r="H3090" s="4" t="inlineStr"/>
      <c r="I3090" s="4" t="n">
        <v>1</v>
      </c>
      <c r="J3090" s="4" t="inlineStr"/>
    </row>
    <row r="3091">
      <c r="A3091" s="4" t="inlineStr">
        <is>
          <t>Yaourts et desserts lactés</t>
        </is>
      </c>
      <c r="B3091" s="4" t="inlineStr">
        <is>
          <t>A domicile</t>
        </is>
      </c>
      <c r="C3091" s="4" t="inlineStr">
        <is>
          <t>2015:France entière:Lait de vache:kt PB</t>
        </is>
      </c>
      <c r="D3091" s="4" t="inlineStr">
        <is>
          <t>measured</t>
        </is>
      </c>
      <c r="E3091" s="4" t="inlineStr">
        <is>
          <t>aggregation</t>
        </is>
      </c>
      <c r="F3091" s="4" t="inlineStr">
        <is>
          <t>Alimentation humaine</t>
        </is>
      </c>
      <c r="G3091" s="4" t="inlineStr">
        <is>
          <t>Yaourts et desserts lactés</t>
        </is>
      </c>
      <c r="H3091" s="4" t="inlineStr"/>
      <c r="I3091" s="4" t="n">
        <v>-1</v>
      </c>
      <c r="J3091" s="4" t="inlineStr"/>
    </row>
    <row r="3092">
      <c r="A3092" s="4" t="inlineStr">
        <is>
          <t>Yaourts et desserts lactés</t>
        </is>
      </c>
      <c r="B3092" s="4" t="inlineStr">
        <is>
          <t>A domicile</t>
        </is>
      </c>
      <c r="C3092" s="4" t="inlineStr">
        <is>
          <t>2015:France entière:Lait de vache:kt PB</t>
        </is>
      </c>
      <c r="D3092" s="4" t="inlineStr">
        <is>
          <t>measured</t>
        </is>
      </c>
      <c r="E3092" s="4" t="inlineStr">
        <is>
          <t>determined_by</t>
        </is>
      </c>
      <c r="F3092" s="4" t="inlineStr">
        <is>
          <t>Yaourts et desserts lactés -&gt; Autres IAA (kt PB, 2015, France entière, Lait de vache)</t>
        </is>
      </c>
      <c r="G3092" s="4" t="inlineStr"/>
      <c r="H3092" s="4" t="inlineStr"/>
      <c r="I3092" s="4" t="n">
        <v>1</v>
      </c>
      <c r="J3092" s="4" t="inlineStr"/>
    </row>
    <row r="3093">
      <c r="A3093" s="4" t="inlineStr">
        <is>
          <t>Yaourts et desserts lactés</t>
        </is>
      </c>
      <c r="B3093" s="4" t="inlineStr">
        <is>
          <t>A domicile</t>
        </is>
      </c>
      <c r="C3093" s="4" t="inlineStr">
        <is>
          <t>2019:France entière:Lait de vache:kt PB</t>
        </is>
      </c>
      <c r="D3093" s="4" t="inlineStr">
        <is>
          <t>measured</t>
        </is>
      </c>
      <c r="E3093" s="4" t="inlineStr">
        <is>
          <t>aggregation</t>
        </is>
      </c>
      <c r="F3093" s="4" t="inlineStr">
        <is>
          <t>Yaourts et desserts lactés</t>
        </is>
      </c>
      <c r="G3093" s="4" t="inlineStr">
        <is>
          <t>A domicile</t>
        </is>
      </c>
      <c r="H3093" s="4" t="inlineStr"/>
      <c r="I3093" s="4" t="n">
        <v>1</v>
      </c>
      <c r="J3093" s="4" t="inlineStr"/>
    </row>
    <row r="3094">
      <c r="A3094" s="4" t="inlineStr">
        <is>
          <t>Yaourts et desserts lactés</t>
        </is>
      </c>
      <c r="B3094" s="4" t="inlineStr">
        <is>
          <t>A domicile</t>
        </is>
      </c>
      <c r="C3094" s="4" t="inlineStr">
        <is>
          <t>2019:France entière:Lait de vache:kt PB</t>
        </is>
      </c>
      <c r="D3094" s="4" t="inlineStr">
        <is>
          <t>measured</t>
        </is>
      </c>
      <c r="E3094" s="4" t="inlineStr">
        <is>
          <t>aggregation</t>
        </is>
      </c>
      <c r="F3094" s="4" t="inlineStr">
        <is>
          <t>Alimentation humaine</t>
        </is>
      </c>
      <c r="G3094" s="4" t="inlineStr">
        <is>
          <t>Yaourts et desserts lactés</t>
        </is>
      </c>
      <c r="H3094" s="4" t="inlineStr"/>
      <c r="I3094" s="4" t="n">
        <v>-1</v>
      </c>
      <c r="J3094" s="4" t="inlineStr"/>
    </row>
    <row r="3095">
      <c r="A3095" s="4" t="inlineStr">
        <is>
          <t>Yaourts et desserts lactés</t>
        </is>
      </c>
      <c r="B3095" s="4" t="inlineStr">
        <is>
          <t>A domicile</t>
        </is>
      </c>
      <c r="C3095" s="4" t="inlineStr">
        <is>
          <t>2019:France entière:Lait de vache:kt PB</t>
        </is>
      </c>
      <c r="D3095" s="4" t="inlineStr">
        <is>
          <t>measured</t>
        </is>
      </c>
      <c r="E3095" s="4" t="inlineStr">
        <is>
          <t>determined_by</t>
        </is>
      </c>
      <c r="F3095" s="4" t="inlineStr">
        <is>
          <t>Yaourts et desserts lactés -&gt; Autres IAA (kt PB, 2019, France entière, Lait de vache)</t>
        </is>
      </c>
      <c r="G3095" s="4" t="inlineStr"/>
      <c r="H3095" s="4" t="inlineStr"/>
      <c r="I3095" s="4" t="n">
        <v>1</v>
      </c>
      <c r="J3095" s="4" t="inlineStr"/>
    </row>
    <row r="3096">
      <c r="A3096" s="4" t="inlineStr">
        <is>
          <t>Yaourts et desserts lactés</t>
        </is>
      </c>
      <c r="B3096" s="4" t="inlineStr">
        <is>
          <t>A domicile</t>
        </is>
      </c>
      <c r="C3096" s="4" t="inlineStr">
        <is>
          <t>2023:France entière:Lait de vache:kt PB</t>
        </is>
      </c>
      <c r="D3096" s="4" t="inlineStr">
        <is>
          <t>measured</t>
        </is>
      </c>
      <c r="E3096" s="4" t="inlineStr">
        <is>
          <t>aggregation</t>
        </is>
      </c>
      <c r="F3096" s="4" t="inlineStr">
        <is>
          <t>Yaourts et desserts lactés</t>
        </is>
      </c>
      <c r="G3096" s="4" t="inlineStr">
        <is>
          <t>A domicile</t>
        </is>
      </c>
      <c r="H3096" s="4" t="inlineStr"/>
      <c r="I3096" s="4" t="n">
        <v>1</v>
      </c>
      <c r="J3096" s="4" t="inlineStr"/>
    </row>
    <row r="3097">
      <c r="A3097" s="4" t="inlineStr">
        <is>
          <t>Yaourts et desserts lactés</t>
        </is>
      </c>
      <c r="B3097" s="4" t="inlineStr">
        <is>
          <t>A domicile</t>
        </is>
      </c>
      <c r="C3097" s="4" t="inlineStr">
        <is>
          <t>2023:France entière:Lait de vache:kt PB</t>
        </is>
      </c>
      <c r="D3097" s="4" t="inlineStr">
        <is>
          <t>measured</t>
        </is>
      </c>
      <c r="E3097" s="4" t="inlineStr">
        <is>
          <t>aggregation</t>
        </is>
      </c>
      <c r="F3097" s="4" t="inlineStr">
        <is>
          <t>Alimentation humaine</t>
        </is>
      </c>
      <c r="G3097" s="4" t="inlineStr">
        <is>
          <t>Yaourts et desserts lactés</t>
        </is>
      </c>
      <c r="H3097" s="4" t="inlineStr"/>
      <c r="I3097" s="4" t="n">
        <v>-1</v>
      </c>
      <c r="J3097" s="4" t="inlineStr"/>
    </row>
    <row r="3098">
      <c r="A3098" s="4" t="inlineStr">
        <is>
          <t>Yaourts et desserts lactés</t>
        </is>
      </c>
      <c r="B3098" s="4" t="inlineStr">
        <is>
          <t>A domicile</t>
        </is>
      </c>
      <c r="C3098" s="4" t="inlineStr">
        <is>
          <t>2023:France entière:Lait de vache:kt PB</t>
        </is>
      </c>
      <c r="D3098" s="4" t="inlineStr">
        <is>
          <t>measured</t>
        </is>
      </c>
      <c r="E3098" s="4" t="inlineStr">
        <is>
          <t>determined_by</t>
        </is>
      </c>
      <c r="F3098" s="4" t="inlineStr">
        <is>
          <t>Yaourts et desserts lactés -&gt; Autres IAA (kt PB, 2023, France entière, Lait de vache)</t>
        </is>
      </c>
      <c r="G3098" s="4" t="inlineStr"/>
      <c r="H3098" s="4" t="inlineStr"/>
      <c r="I3098" s="4" t="n">
        <v>1</v>
      </c>
      <c r="J3098" s="4" t="inlineStr"/>
    </row>
    <row r="3099">
      <c r="A3099" s="4" t="inlineStr">
        <is>
          <t>Yaourts et desserts lactés</t>
        </is>
      </c>
      <c r="B3099" s="4" t="inlineStr">
        <is>
          <t>RHD</t>
        </is>
      </c>
      <c r="C3099" s="4" t="inlineStr">
        <is>
          <t>2015:France entière:Lait de vache:kt PB</t>
        </is>
      </c>
      <c r="D3099" s="4" t="inlineStr">
        <is>
          <t>measured</t>
        </is>
      </c>
      <c r="E3099" s="4" t="inlineStr">
        <is>
          <t>aggregation</t>
        </is>
      </c>
      <c r="F3099" s="4" t="inlineStr">
        <is>
          <t>Yaourts et desserts lactés</t>
        </is>
      </c>
      <c r="G3099" s="4" t="inlineStr">
        <is>
          <t>RHD</t>
        </is>
      </c>
      <c r="H3099" s="4" t="inlineStr"/>
      <c r="I3099" s="4" t="n">
        <v>1</v>
      </c>
      <c r="J3099" s="4" t="inlineStr"/>
    </row>
    <row r="3100">
      <c r="A3100" s="4" t="inlineStr">
        <is>
          <t>Yaourts et desserts lactés</t>
        </is>
      </c>
      <c r="B3100" s="4" t="inlineStr">
        <is>
          <t>RHD</t>
        </is>
      </c>
      <c r="C3100" s="4" t="inlineStr">
        <is>
          <t>2015:France entière:Lait de vache:kt PB</t>
        </is>
      </c>
      <c r="D3100" s="4" t="inlineStr">
        <is>
          <t>measured</t>
        </is>
      </c>
      <c r="E3100" s="4" t="inlineStr">
        <is>
          <t>aggregation</t>
        </is>
      </c>
      <c r="F3100" s="4" t="inlineStr">
        <is>
          <t>Alimentation humaine</t>
        </is>
      </c>
      <c r="G3100" s="4" t="inlineStr">
        <is>
          <t>Yaourts et desserts lactés</t>
        </is>
      </c>
      <c r="H3100" s="4" t="inlineStr"/>
      <c r="I3100" s="4" t="n">
        <v>-1</v>
      </c>
      <c r="J3100" s="4" t="inlineStr"/>
    </row>
    <row r="3101">
      <c r="A3101" s="4" t="inlineStr">
        <is>
          <t>Yaourts et desserts lactés</t>
        </is>
      </c>
      <c r="B3101" s="4" t="inlineStr">
        <is>
          <t>RHD</t>
        </is>
      </c>
      <c r="C3101" s="4" t="inlineStr">
        <is>
          <t>2015:France entière:Lait de vache:kt PB</t>
        </is>
      </c>
      <c r="D3101" s="4" t="inlineStr">
        <is>
          <t>measured</t>
        </is>
      </c>
      <c r="E3101" s="4" t="inlineStr">
        <is>
          <t>determined_by</t>
        </is>
      </c>
      <c r="F3101" s="4" t="inlineStr">
        <is>
          <t>Yaourts et desserts lactés -&gt; Autres IAA (kt PB, 2015, France entière, Lait de vache)</t>
        </is>
      </c>
      <c r="G3101" s="4" t="inlineStr"/>
      <c r="H3101" s="4" t="inlineStr"/>
      <c r="I3101" s="4" t="n">
        <v>1</v>
      </c>
      <c r="J3101" s="4" t="inlineStr"/>
    </row>
    <row r="3102">
      <c r="A3102" s="4" t="inlineStr">
        <is>
          <t>Yaourts et desserts lactés</t>
        </is>
      </c>
      <c r="B3102" s="4" t="inlineStr">
        <is>
          <t>RHD</t>
        </is>
      </c>
      <c r="C3102" s="4" t="inlineStr">
        <is>
          <t>2019:France entière:Lait de vache:kt PB</t>
        </is>
      </c>
      <c r="D3102" s="4" t="inlineStr">
        <is>
          <t>measured</t>
        </is>
      </c>
      <c r="E3102" s="4" t="inlineStr">
        <is>
          <t>aggregation</t>
        </is>
      </c>
      <c r="F3102" s="4" t="inlineStr">
        <is>
          <t>Yaourts et desserts lactés</t>
        </is>
      </c>
      <c r="G3102" s="4" t="inlineStr">
        <is>
          <t>RHD</t>
        </is>
      </c>
      <c r="H3102" s="4" t="inlineStr"/>
      <c r="I3102" s="4" t="n">
        <v>1</v>
      </c>
      <c r="J3102" s="4" t="inlineStr"/>
    </row>
    <row r="3103">
      <c r="A3103" s="4" t="inlineStr">
        <is>
          <t>Yaourts et desserts lactés</t>
        </is>
      </c>
      <c r="B3103" s="4" t="inlineStr">
        <is>
          <t>RHD</t>
        </is>
      </c>
      <c r="C3103" s="4" t="inlineStr">
        <is>
          <t>2019:France entière:Lait de vache:kt PB</t>
        </is>
      </c>
      <c r="D3103" s="4" t="inlineStr">
        <is>
          <t>measured</t>
        </is>
      </c>
      <c r="E3103" s="4" t="inlineStr">
        <is>
          <t>aggregation</t>
        </is>
      </c>
      <c r="F3103" s="4" t="inlineStr">
        <is>
          <t>Alimentation humaine</t>
        </is>
      </c>
      <c r="G3103" s="4" t="inlineStr">
        <is>
          <t>Yaourts et desserts lactés</t>
        </is>
      </c>
      <c r="H3103" s="4" t="inlineStr"/>
      <c r="I3103" s="4" t="n">
        <v>-1</v>
      </c>
      <c r="J3103" s="4" t="inlineStr"/>
    </row>
    <row r="3104">
      <c r="A3104" s="4" t="inlineStr">
        <is>
          <t>Yaourts et desserts lactés</t>
        </is>
      </c>
      <c r="B3104" s="4" t="inlineStr">
        <is>
          <t>RHD</t>
        </is>
      </c>
      <c r="C3104" s="4" t="inlineStr">
        <is>
          <t>2019:France entière:Lait de vache:kt PB</t>
        </is>
      </c>
      <c r="D3104" s="4" t="inlineStr">
        <is>
          <t>measured</t>
        </is>
      </c>
      <c r="E3104" s="4" t="inlineStr">
        <is>
          <t>determined_by</t>
        </is>
      </c>
      <c r="F3104" s="4" t="inlineStr">
        <is>
          <t>Yaourts et desserts lactés -&gt; Autres IAA (kt PB, 2019, France entière, Lait de vache)</t>
        </is>
      </c>
      <c r="G3104" s="4" t="inlineStr"/>
      <c r="H3104" s="4" t="inlineStr"/>
      <c r="I3104" s="4" t="n">
        <v>1</v>
      </c>
      <c r="J3104" s="4" t="inlineStr"/>
    </row>
    <row r="3105">
      <c r="A3105" s="4" t="inlineStr">
        <is>
          <t>Yaourts et desserts lactés</t>
        </is>
      </c>
      <c r="B3105" s="4" t="inlineStr">
        <is>
          <t>RHD</t>
        </is>
      </c>
      <c r="C3105" s="4" t="inlineStr">
        <is>
          <t>2023:France entière:Lait de vache:kt PB</t>
        </is>
      </c>
      <c r="D3105" s="4" t="inlineStr">
        <is>
          <t>measured</t>
        </is>
      </c>
      <c r="E3105" s="4" t="inlineStr">
        <is>
          <t>aggregation</t>
        </is>
      </c>
      <c r="F3105" s="4" t="inlineStr">
        <is>
          <t>Yaourts et desserts lactés</t>
        </is>
      </c>
      <c r="G3105" s="4" t="inlineStr">
        <is>
          <t>RHD</t>
        </is>
      </c>
      <c r="H3105" s="4" t="inlineStr"/>
      <c r="I3105" s="4" t="n">
        <v>1</v>
      </c>
      <c r="J3105" s="4" t="inlineStr"/>
    </row>
    <row r="3106">
      <c r="A3106" s="4" t="inlineStr">
        <is>
          <t>Yaourts et desserts lactés</t>
        </is>
      </c>
      <c r="B3106" s="4" t="inlineStr">
        <is>
          <t>RHD</t>
        </is>
      </c>
      <c r="C3106" s="4" t="inlineStr">
        <is>
          <t>2023:France entière:Lait de vache:kt PB</t>
        </is>
      </c>
      <c r="D3106" s="4" t="inlineStr">
        <is>
          <t>measured</t>
        </is>
      </c>
      <c r="E3106" s="4" t="inlineStr">
        <is>
          <t>aggregation</t>
        </is>
      </c>
      <c r="F3106" s="4" t="inlineStr">
        <is>
          <t>Alimentation humaine</t>
        </is>
      </c>
      <c r="G3106" s="4" t="inlineStr">
        <is>
          <t>Yaourts et desserts lactés</t>
        </is>
      </c>
      <c r="H3106" s="4" t="inlineStr"/>
      <c r="I3106" s="4" t="n">
        <v>-1</v>
      </c>
      <c r="J3106" s="4" t="inlineStr"/>
    </row>
    <row r="3107">
      <c r="A3107" s="4" t="inlineStr">
        <is>
          <t>Yaourts et desserts lactés</t>
        </is>
      </c>
      <c r="B3107" s="4" t="inlineStr">
        <is>
          <t>RHD</t>
        </is>
      </c>
      <c r="C3107" s="4" t="inlineStr">
        <is>
          <t>2023:France entière:Lait de vache:kt PB</t>
        </is>
      </c>
      <c r="D3107" s="4" t="inlineStr">
        <is>
          <t>measured</t>
        </is>
      </c>
      <c r="E3107" s="4" t="inlineStr">
        <is>
          <t>determined_by</t>
        </is>
      </c>
      <c r="F3107" s="4" t="inlineStr">
        <is>
          <t>Yaourts et desserts lactés -&gt; Autres IAA (kt PB, 2023, France entière, Lait de vache)</t>
        </is>
      </c>
      <c r="G3107" s="4" t="inlineStr"/>
      <c r="H3107" s="4" t="inlineStr"/>
      <c r="I3107" s="4" t="n">
        <v>1</v>
      </c>
      <c r="J3107" s="4" t="inlineStr"/>
    </row>
    <row r="3108">
      <c r="A3108" s="4" t="inlineStr">
        <is>
          <t>Fromages de vache à pâte filée</t>
        </is>
      </c>
      <c r="B3108" s="4" t="inlineStr">
        <is>
          <t>A domicile</t>
        </is>
      </c>
      <c r="C3108" s="4" t="inlineStr">
        <is>
          <t>2015:France entière:Lait de vache:kt PB</t>
        </is>
      </c>
      <c r="D3108" s="4" t="inlineStr">
        <is>
          <t>measured</t>
        </is>
      </c>
      <c r="E3108" s="4" t="inlineStr">
        <is>
          <t>aggregation</t>
        </is>
      </c>
      <c r="F3108" s="4" t="inlineStr">
        <is>
          <t>Fromages de vache non frais</t>
        </is>
      </c>
      <c r="G3108" s="4" t="inlineStr">
        <is>
          <t>A domicile</t>
        </is>
      </c>
      <c r="H3108" s="4" t="inlineStr"/>
      <c r="I3108" s="4" t="n">
        <v>-1</v>
      </c>
      <c r="J3108" s="4" t="inlineStr"/>
    </row>
    <row r="3109">
      <c r="A3109" s="4" t="inlineStr">
        <is>
          <t>Fromages de vache à pâte filée</t>
        </is>
      </c>
      <c r="B3109" s="4" t="inlineStr">
        <is>
          <t>A domicile</t>
        </is>
      </c>
      <c r="C3109" s="4" t="inlineStr">
        <is>
          <t>2015:France entière:Lait de vache:kt PB</t>
        </is>
      </c>
      <c r="D3109" s="4" t="inlineStr">
        <is>
          <t>measured</t>
        </is>
      </c>
      <c r="E3109" s="4" t="inlineStr">
        <is>
          <t>aggregation</t>
        </is>
      </c>
      <c r="F3109" s="4" t="inlineStr">
        <is>
          <t>Alimentation humaine</t>
        </is>
      </c>
      <c r="G3109" s="4" t="inlineStr">
        <is>
          <t>Fromages de vache à pâte filée</t>
        </is>
      </c>
      <c r="H3109" s="4" t="inlineStr"/>
      <c r="I3109" s="4" t="n">
        <v>-1</v>
      </c>
      <c r="J3109" s="4" t="inlineStr"/>
    </row>
    <row r="3110">
      <c r="A3110" s="4" t="inlineStr">
        <is>
          <t>Fromages de vache à pâte filée</t>
        </is>
      </c>
      <c r="B3110" s="4" t="inlineStr">
        <is>
          <t>A domicile</t>
        </is>
      </c>
      <c r="C3110" s="4" t="inlineStr">
        <is>
          <t>2015:France entière:Lait de vache:kt PB</t>
        </is>
      </c>
      <c r="D3110" s="4" t="inlineStr">
        <is>
          <t>measured</t>
        </is>
      </c>
      <c r="E3110" s="4" t="inlineStr">
        <is>
          <t>mat_balance</t>
        </is>
      </c>
      <c r="F3110" s="4" t="inlineStr">
        <is>
          <t>Fromages de vache à pâte filée</t>
        </is>
      </c>
      <c r="G3110" s="4" t="inlineStr"/>
      <c r="H3110" s="4" t="inlineStr"/>
      <c r="I3110" s="4" t="n">
        <v>-1</v>
      </c>
      <c r="J3110" s="4" t="inlineStr"/>
    </row>
    <row r="3111">
      <c r="A3111" s="4" t="inlineStr">
        <is>
          <t>Fromages de vache à pâte filée</t>
        </is>
      </c>
      <c r="B3111" s="4" t="inlineStr">
        <is>
          <t>A domicile</t>
        </is>
      </c>
      <c r="C3111" s="4" t="inlineStr">
        <is>
          <t>2015:France entière:Lait de vache:kt PB</t>
        </is>
      </c>
      <c r="D3111" s="4" t="inlineStr">
        <is>
          <t>measured</t>
        </is>
      </c>
      <c r="E3111" s="4" t="inlineStr">
        <is>
          <t>determined_by</t>
        </is>
      </c>
      <c r="F3111" s="4" t="inlineStr">
        <is>
          <t>Fromages de vache à pâte filée -&gt; Autres IAA (kt PB, 2015, France entière, Lait de vache)</t>
        </is>
      </c>
      <c r="G3111" s="4" t="inlineStr"/>
      <c r="H3111" s="4" t="inlineStr"/>
      <c r="I3111" s="4" t="n">
        <v>1</v>
      </c>
      <c r="J3111" s="4" t="inlineStr"/>
    </row>
    <row r="3112">
      <c r="A3112" s="4" t="inlineStr">
        <is>
          <t>Fromages de vache à pâte filée</t>
        </is>
      </c>
      <c r="B3112" s="4" t="inlineStr">
        <is>
          <t>A domicile</t>
        </is>
      </c>
      <c r="C3112" s="4" t="inlineStr">
        <is>
          <t>2015:France entière:Lait de vache:kt PB</t>
        </is>
      </c>
      <c r="D3112" s="4" t="inlineStr">
        <is>
          <t>measured</t>
        </is>
      </c>
      <c r="E3112" s="4" t="inlineStr">
        <is>
          <t>determined_by</t>
        </is>
      </c>
      <c r="F3112" s="4" t="inlineStr">
        <is>
          <t>Fromages de vache -&gt; A domicile (kt PB, 2015, France entière, Lait de vache)</t>
        </is>
      </c>
      <c r="G3112" s="4" t="inlineStr"/>
      <c r="H3112" s="4" t="inlineStr"/>
      <c r="I3112" s="4" t="n">
        <v>-1</v>
      </c>
      <c r="J3112" s="4" t="inlineStr"/>
    </row>
    <row r="3113">
      <c r="A3113" s="4" t="inlineStr">
        <is>
          <t>Fromages de vache à pâte filée</t>
        </is>
      </c>
      <c r="B3113" s="4" t="inlineStr">
        <is>
          <t>A domicile</t>
        </is>
      </c>
      <c r="C3113" s="4" t="inlineStr">
        <is>
          <t>2015:France entière:Lait de vache:kt PB</t>
        </is>
      </c>
      <c r="D3113" s="4" t="inlineStr">
        <is>
          <t>measured</t>
        </is>
      </c>
      <c r="E3113" s="4" t="inlineStr">
        <is>
          <t>determined_by</t>
        </is>
      </c>
      <c r="F3113" s="4" t="inlineStr">
        <is>
          <t>Fromages de vache non frais -&gt; A domicile (kt PB, 2015, France entière, Lait de vache)</t>
        </is>
      </c>
      <c r="G3113" s="4" t="inlineStr"/>
      <c r="H3113" s="4" t="inlineStr"/>
      <c r="I3113" s="4" t="n">
        <v>-1</v>
      </c>
      <c r="J3113" s="4" t="inlineStr"/>
    </row>
    <row r="3114">
      <c r="A3114" s="4" t="inlineStr">
        <is>
          <t>Fromages de vache à pâte filée</t>
        </is>
      </c>
      <c r="B3114" s="4" t="inlineStr">
        <is>
          <t>A domicile</t>
        </is>
      </c>
      <c r="C3114" s="4" t="inlineStr">
        <is>
          <t>2019:France entière:Lait de vache:kt PB</t>
        </is>
      </c>
      <c r="D3114" s="4" t="inlineStr">
        <is>
          <t>measured</t>
        </is>
      </c>
      <c r="E3114" s="4" t="inlineStr">
        <is>
          <t>aggregation</t>
        </is>
      </c>
      <c r="F3114" s="4" t="inlineStr">
        <is>
          <t>Fromages de vache non frais</t>
        </is>
      </c>
      <c r="G3114" s="4" t="inlineStr">
        <is>
          <t>A domicile</t>
        </is>
      </c>
      <c r="H3114" s="4" t="inlineStr"/>
      <c r="I3114" s="4" t="n">
        <v>-1</v>
      </c>
      <c r="J3114" s="4" t="inlineStr"/>
    </row>
    <row r="3115">
      <c r="A3115" s="4" t="inlineStr">
        <is>
          <t>Fromages de vache à pâte filée</t>
        </is>
      </c>
      <c r="B3115" s="4" t="inlineStr">
        <is>
          <t>A domicile</t>
        </is>
      </c>
      <c r="C3115" s="4" t="inlineStr">
        <is>
          <t>2019:France entière:Lait de vache:kt PB</t>
        </is>
      </c>
      <c r="D3115" s="4" t="inlineStr">
        <is>
          <t>measured</t>
        </is>
      </c>
      <c r="E3115" s="4" t="inlineStr">
        <is>
          <t>aggregation</t>
        </is>
      </c>
      <c r="F3115" s="4" t="inlineStr">
        <is>
          <t>Alimentation humaine</t>
        </is>
      </c>
      <c r="G3115" s="4" t="inlineStr">
        <is>
          <t>Fromages de vache à pâte filée</t>
        </is>
      </c>
      <c r="H3115" s="4" t="inlineStr"/>
      <c r="I3115" s="4" t="n">
        <v>-1</v>
      </c>
      <c r="J3115" s="4" t="inlineStr"/>
    </row>
    <row r="3116">
      <c r="A3116" s="4" t="inlineStr">
        <is>
          <t>Fromages de vache à pâte filée</t>
        </is>
      </c>
      <c r="B3116" s="4" t="inlineStr">
        <is>
          <t>A domicile</t>
        </is>
      </c>
      <c r="C3116" s="4" t="inlineStr">
        <is>
          <t>2019:France entière:Lait de vache:kt PB</t>
        </is>
      </c>
      <c r="D3116" s="4" t="inlineStr">
        <is>
          <t>measured</t>
        </is>
      </c>
      <c r="E3116" s="4" t="inlineStr">
        <is>
          <t>mat_balance</t>
        </is>
      </c>
      <c r="F3116" s="4" t="inlineStr">
        <is>
          <t>Fromages de vache à pâte filée</t>
        </is>
      </c>
      <c r="G3116" s="4" t="inlineStr"/>
      <c r="H3116" s="4" t="inlineStr"/>
      <c r="I3116" s="4" t="n">
        <v>-1</v>
      </c>
      <c r="J3116" s="4" t="inlineStr"/>
    </row>
    <row r="3117">
      <c r="A3117" s="4" t="inlineStr">
        <is>
          <t>Fromages de vache à pâte filée</t>
        </is>
      </c>
      <c r="B3117" s="4" t="inlineStr">
        <is>
          <t>A domicile</t>
        </is>
      </c>
      <c r="C3117" s="4" t="inlineStr">
        <is>
          <t>2019:France entière:Lait de vache:kt PB</t>
        </is>
      </c>
      <c r="D3117" s="4" t="inlineStr">
        <is>
          <t>measured</t>
        </is>
      </c>
      <c r="E3117" s="4" t="inlineStr">
        <is>
          <t>determined_by</t>
        </is>
      </c>
      <c r="F3117" s="4" t="inlineStr">
        <is>
          <t>Fromages de vache à pâte filée -&gt; Autres IAA (kt PB, 2019, France entière, Lait de vache)</t>
        </is>
      </c>
      <c r="G3117" s="4" t="inlineStr"/>
      <c r="H3117" s="4" t="inlineStr"/>
      <c r="I3117" s="4" t="n">
        <v>1</v>
      </c>
      <c r="J3117" s="4" t="inlineStr"/>
    </row>
    <row r="3118">
      <c r="A3118" s="4" t="inlineStr">
        <is>
          <t>Fromages de vache à pâte filée</t>
        </is>
      </c>
      <c r="B3118" s="4" t="inlineStr">
        <is>
          <t>A domicile</t>
        </is>
      </c>
      <c r="C3118" s="4" t="inlineStr">
        <is>
          <t>2019:France entière:Lait de vache:kt PB</t>
        </is>
      </c>
      <c r="D3118" s="4" t="inlineStr">
        <is>
          <t>measured</t>
        </is>
      </c>
      <c r="E3118" s="4" t="inlineStr">
        <is>
          <t>determined_by</t>
        </is>
      </c>
      <c r="F3118" s="4" t="inlineStr">
        <is>
          <t>Fromages de vache -&gt; A domicile (kt PB, 2019, France entière, Lait de vache)</t>
        </is>
      </c>
      <c r="G3118" s="4" t="inlineStr"/>
      <c r="H3118" s="4" t="inlineStr"/>
      <c r="I3118" s="4" t="n">
        <v>-1</v>
      </c>
      <c r="J3118" s="4" t="inlineStr"/>
    </row>
    <row r="3119">
      <c r="A3119" s="4" t="inlineStr">
        <is>
          <t>Fromages de vache à pâte filée</t>
        </is>
      </c>
      <c r="B3119" s="4" t="inlineStr">
        <is>
          <t>A domicile</t>
        </is>
      </c>
      <c r="C3119" s="4" t="inlineStr">
        <is>
          <t>2019:France entière:Lait de vache:kt PB</t>
        </is>
      </c>
      <c r="D3119" s="4" t="inlineStr">
        <is>
          <t>measured</t>
        </is>
      </c>
      <c r="E3119" s="4" t="inlineStr">
        <is>
          <t>determined_by</t>
        </is>
      </c>
      <c r="F3119" s="4" t="inlineStr">
        <is>
          <t>Fromages de vache non frais -&gt; A domicile (kt PB, 2019, France entière, Lait de vache)</t>
        </is>
      </c>
      <c r="G3119" s="4" t="inlineStr"/>
      <c r="H3119" s="4" t="inlineStr"/>
      <c r="I3119" s="4" t="n">
        <v>-1</v>
      </c>
      <c r="J3119" s="4" t="inlineStr"/>
    </row>
    <row r="3120">
      <c r="A3120" s="4" t="inlineStr">
        <is>
          <t>Fromages de vache à pâte filée</t>
        </is>
      </c>
      <c r="B3120" s="4" t="inlineStr">
        <is>
          <t>A domicile</t>
        </is>
      </c>
      <c r="C3120" s="4" t="inlineStr">
        <is>
          <t>2023:France entière:Lait de vache:kt PB</t>
        </is>
      </c>
      <c r="D3120" s="4" t="inlineStr">
        <is>
          <t>measured</t>
        </is>
      </c>
      <c r="E3120" s="4" t="inlineStr">
        <is>
          <t>aggregation</t>
        </is>
      </c>
      <c r="F3120" s="4" t="inlineStr">
        <is>
          <t>Fromages de vache non frais</t>
        </is>
      </c>
      <c r="G3120" s="4" t="inlineStr">
        <is>
          <t>A domicile</t>
        </is>
      </c>
      <c r="H3120" s="4" t="inlineStr"/>
      <c r="I3120" s="4" t="n">
        <v>-1</v>
      </c>
      <c r="J3120" s="4" t="inlineStr"/>
    </row>
    <row r="3121">
      <c r="A3121" s="4" t="inlineStr">
        <is>
          <t>Fromages de vache à pâte filée</t>
        </is>
      </c>
      <c r="B3121" s="4" t="inlineStr">
        <is>
          <t>A domicile</t>
        </is>
      </c>
      <c r="C3121" s="4" t="inlineStr">
        <is>
          <t>2023:France entière:Lait de vache:kt PB</t>
        </is>
      </c>
      <c r="D3121" s="4" t="inlineStr">
        <is>
          <t>measured</t>
        </is>
      </c>
      <c r="E3121" s="4" t="inlineStr">
        <is>
          <t>aggregation</t>
        </is>
      </c>
      <c r="F3121" s="4" t="inlineStr">
        <is>
          <t>Alimentation humaine</t>
        </is>
      </c>
      <c r="G3121" s="4" t="inlineStr">
        <is>
          <t>Fromages de vache à pâte filée</t>
        </is>
      </c>
      <c r="H3121" s="4" t="inlineStr"/>
      <c r="I3121" s="4" t="n">
        <v>-1</v>
      </c>
      <c r="J3121" s="4" t="inlineStr"/>
    </row>
    <row r="3122">
      <c r="A3122" s="4" t="inlineStr">
        <is>
          <t>Fromages de vache à pâte filée</t>
        </is>
      </c>
      <c r="B3122" s="4" t="inlineStr">
        <is>
          <t>A domicile</t>
        </is>
      </c>
      <c r="C3122" s="4" t="inlineStr">
        <is>
          <t>2023:France entière:Lait de vache:kt PB</t>
        </is>
      </c>
      <c r="D3122" s="4" t="inlineStr">
        <is>
          <t>measured</t>
        </is>
      </c>
      <c r="E3122" s="4" t="inlineStr">
        <is>
          <t>mat_balance</t>
        </is>
      </c>
      <c r="F3122" s="4" t="inlineStr">
        <is>
          <t>Fromages de vache à pâte filée</t>
        </is>
      </c>
      <c r="G3122" s="4" t="inlineStr"/>
      <c r="H3122" s="4" t="inlineStr"/>
      <c r="I3122" s="4" t="n">
        <v>-1</v>
      </c>
      <c r="J3122" s="4" t="inlineStr"/>
    </row>
    <row r="3123">
      <c r="A3123" s="4" t="inlineStr">
        <is>
          <t>Fromages de vache à pâte filée</t>
        </is>
      </c>
      <c r="B3123" s="4" t="inlineStr">
        <is>
          <t>A domicile</t>
        </is>
      </c>
      <c r="C3123" s="4" t="inlineStr">
        <is>
          <t>2023:France entière:Lait de vache:kt PB</t>
        </is>
      </c>
      <c r="D3123" s="4" t="inlineStr">
        <is>
          <t>measured</t>
        </is>
      </c>
      <c r="E3123" s="4" t="inlineStr">
        <is>
          <t>determined_by</t>
        </is>
      </c>
      <c r="F3123" s="4" t="inlineStr">
        <is>
          <t>Fromages de vache à pâte filée -&gt; Autres IAA (kt PB, 2023, France entière, Lait de vache)</t>
        </is>
      </c>
      <c r="G3123" s="4" t="inlineStr"/>
      <c r="H3123" s="4" t="inlineStr"/>
      <c r="I3123" s="4" t="n">
        <v>1</v>
      </c>
      <c r="J3123" s="4" t="inlineStr"/>
    </row>
    <row r="3124">
      <c r="A3124" s="4" t="inlineStr">
        <is>
          <t>Fromages de vache à pâte filée</t>
        </is>
      </c>
      <c r="B3124" s="4" t="inlineStr">
        <is>
          <t>A domicile</t>
        </is>
      </c>
      <c r="C3124" s="4" t="inlineStr">
        <is>
          <t>2023:France entière:Lait de vache:kt PB</t>
        </is>
      </c>
      <c r="D3124" s="4" t="inlineStr">
        <is>
          <t>measured</t>
        </is>
      </c>
      <c r="E3124" s="4" t="inlineStr">
        <is>
          <t>determined_by</t>
        </is>
      </c>
      <c r="F3124" s="4" t="inlineStr">
        <is>
          <t>Fromages de vache -&gt; A domicile (kt PB, 2023, France entière, Lait de vache)</t>
        </is>
      </c>
      <c r="G3124" s="4" t="inlineStr"/>
      <c r="H3124" s="4" t="inlineStr"/>
      <c r="I3124" s="4" t="n">
        <v>-1</v>
      </c>
      <c r="J3124" s="4" t="inlineStr"/>
    </row>
    <row r="3125">
      <c r="A3125" s="4" t="inlineStr">
        <is>
          <t>Fromages de vache à pâte filée</t>
        </is>
      </c>
      <c r="B3125" s="4" t="inlineStr">
        <is>
          <t>A domicile</t>
        </is>
      </c>
      <c r="C3125" s="4" t="inlineStr">
        <is>
          <t>2023:France entière:Lait de vache:kt PB</t>
        </is>
      </c>
      <c r="D3125" s="4" t="inlineStr">
        <is>
          <t>measured</t>
        </is>
      </c>
      <c r="E3125" s="4" t="inlineStr">
        <is>
          <t>determined_by</t>
        </is>
      </c>
      <c r="F3125" s="4" t="inlineStr">
        <is>
          <t>Fromages de vache non frais -&gt; A domicile (kt PB, 2023, France entière, Lait de vache)</t>
        </is>
      </c>
      <c r="G3125" s="4" t="inlineStr"/>
      <c r="H3125" s="4" t="inlineStr"/>
      <c r="I3125" s="4" t="n">
        <v>-1</v>
      </c>
      <c r="J3125" s="4" t="inlineStr"/>
    </row>
    <row r="3126">
      <c r="A3126" s="4" t="inlineStr">
        <is>
          <t>Fromages de vache à pâte filée</t>
        </is>
      </c>
      <c r="B3126" s="4" t="inlineStr">
        <is>
          <t>RHD</t>
        </is>
      </c>
      <c r="C3126" s="4" t="inlineStr">
        <is>
          <t>2015:France entière:Lait de vache:kt PB</t>
        </is>
      </c>
      <c r="D3126" s="4" t="inlineStr">
        <is>
          <t>measured</t>
        </is>
      </c>
      <c r="E3126" s="4" t="inlineStr">
        <is>
          <t>aggregation</t>
        </is>
      </c>
      <c r="F3126" s="4" t="inlineStr">
        <is>
          <t>Fromages de vache non frais</t>
        </is>
      </c>
      <c r="G3126" s="4" t="inlineStr">
        <is>
          <t>RHD</t>
        </is>
      </c>
      <c r="H3126" s="4" t="inlineStr"/>
      <c r="I3126" s="4" t="n">
        <v>-1</v>
      </c>
      <c r="J3126" s="4" t="inlineStr"/>
    </row>
    <row r="3127">
      <c r="A3127" s="4" t="inlineStr">
        <is>
          <t>Fromages de vache à pâte filée</t>
        </is>
      </c>
      <c r="B3127" s="4" t="inlineStr">
        <is>
          <t>RHD</t>
        </is>
      </c>
      <c r="C3127" s="4" t="inlineStr">
        <is>
          <t>2015:France entière:Lait de vache:kt PB</t>
        </is>
      </c>
      <c r="D3127" s="4" t="inlineStr">
        <is>
          <t>measured</t>
        </is>
      </c>
      <c r="E3127" s="4" t="inlineStr">
        <is>
          <t>aggregation</t>
        </is>
      </c>
      <c r="F3127" s="4" t="inlineStr">
        <is>
          <t>Alimentation humaine</t>
        </is>
      </c>
      <c r="G3127" s="4" t="inlineStr">
        <is>
          <t>Fromages de vache à pâte filée</t>
        </is>
      </c>
      <c r="H3127" s="4" t="inlineStr"/>
      <c r="I3127" s="4" t="n">
        <v>-1</v>
      </c>
      <c r="J3127" s="4" t="inlineStr"/>
    </row>
    <row r="3128">
      <c r="A3128" s="4" t="inlineStr">
        <is>
          <t>Fromages de vache à pâte filée</t>
        </is>
      </c>
      <c r="B3128" s="4" t="inlineStr">
        <is>
          <t>RHD</t>
        </is>
      </c>
      <c r="C3128" s="4" t="inlineStr">
        <is>
          <t>2015:France entière:Lait de vache:kt PB</t>
        </is>
      </c>
      <c r="D3128" s="4" t="inlineStr">
        <is>
          <t>measured</t>
        </is>
      </c>
      <c r="E3128" s="4" t="inlineStr">
        <is>
          <t>mat_balance</t>
        </is>
      </c>
      <c r="F3128" s="4" t="inlineStr">
        <is>
          <t>Fromages de vache à pâte filée</t>
        </is>
      </c>
      <c r="G3128" s="4" t="inlineStr"/>
      <c r="H3128" s="4" t="inlineStr"/>
      <c r="I3128" s="4" t="n">
        <v>-1</v>
      </c>
      <c r="J3128" s="4" t="inlineStr"/>
    </row>
    <row r="3129">
      <c r="A3129" s="4" t="inlineStr">
        <is>
          <t>Fromages de vache à pâte filée</t>
        </is>
      </c>
      <c r="B3129" s="4" t="inlineStr">
        <is>
          <t>RHD</t>
        </is>
      </c>
      <c r="C3129" s="4" t="inlineStr">
        <is>
          <t>2015:France entière:Lait de vache:kt PB</t>
        </is>
      </c>
      <c r="D3129" s="4" t="inlineStr">
        <is>
          <t>measured</t>
        </is>
      </c>
      <c r="E3129" s="4" t="inlineStr">
        <is>
          <t>determined_by</t>
        </is>
      </c>
      <c r="F3129" s="4" t="inlineStr">
        <is>
          <t>Fromages de vache à pâte filée -&gt; Autres IAA (kt PB, 2015, France entière, Lait de vache)</t>
        </is>
      </c>
      <c r="G3129" s="4" t="inlineStr"/>
      <c r="H3129" s="4" t="inlineStr"/>
      <c r="I3129" s="4" t="n">
        <v>1</v>
      </c>
      <c r="J3129" s="4" t="inlineStr"/>
    </row>
    <row r="3130">
      <c r="A3130" s="4" t="inlineStr">
        <is>
          <t>Fromages de vache à pâte filée</t>
        </is>
      </c>
      <c r="B3130" s="4" t="inlineStr">
        <is>
          <t>RHD</t>
        </is>
      </c>
      <c r="C3130" s="4" t="inlineStr">
        <is>
          <t>2015:France entière:Lait de vache:kt PB</t>
        </is>
      </c>
      <c r="D3130" s="4" t="inlineStr">
        <is>
          <t>measured</t>
        </is>
      </c>
      <c r="E3130" s="4" t="inlineStr">
        <is>
          <t>determined_by</t>
        </is>
      </c>
      <c r="F3130" s="4" t="inlineStr">
        <is>
          <t>Fromages de vache -&gt; RHD (kt PB, 2015, France entière, Lait de vache)</t>
        </is>
      </c>
      <c r="G3130" s="4" t="inlineStr"/>
      <c r="H3130" s="4" t="inlineStr"/>
      <c r="I3130" s="4" t="n">
        <v>-1</v>
      </c>
      <c r="J3130" s="4" t="inlineStr"/>
    </row>
    <row r="3131">
      <c r="A3131" s="4" t="inlineStr">
        <is>
          <t>Fromages de vache à pâte filée</t>
        </is>
      </c>
      <c r="B3131" s="4" t="inlineStr">
        <is>
          <t>RHD</t>
        </is>
      </c>
      <c r="C3131" s="4" t="inlineStr">
        <is>
          <t>2015:France entière:Lait de vache:kt PB</t>
        </is>
      </c>
      <c r="D3131" s="4" t="inlineStr">
        <is>
          <t>measured</t>
        </is>
      </c>
      <c r="E3131" s="4" t="inlineStr">
        <is>
          <t>determined_by</t>
        </is>
      </c>
      <c r="F3131" s="4" t="inlineStr">
        <is>
          <t>Fromages de vache non frais -&gt; RHD (kt PB, 2015, France entière, Lait de vache)</t>
        </is>
      </c>
      <c r="G3131" s="4" t="inlineStr"/>
      <c r="H3131" s="4" t="inlineStr"/>
      <c r="I3131" s="4" t="n">
        <v>-1</v>
      </c>
      <c r="J3131" s="4" t="inlineStr"/>
    </row>
    <row r="3132">
      <c r="A3132" s="4" t="inlineStr">
        <is>
          <t>Fromages de vache à pâte filée</t>
        </is>
      </c>
      <c r="B3132" s="4" t="inlineStr">
        <is>
          <t>RHD</t>
        </is>
      </c>
      <c r="C3132" s="4" t="inlineStr">
        <is>
          <t>2019:France entière:Lait de vache:kt PB</t>
        </is>
      </c>
      <c r="D3132" s="4" t="inlineStr">
        <is>
          <t>measured</t>
        </is>
      </c>
      <c r="E3132" s="4" t="inlineStr">
        <is>
          <t>aggregation</t>
        </is>
      </c>
      <c r="F3132" s="4" t="inlineStr">
        <is>
          <t>Fromages de vache non frais</t>
        </is>
      </c>
      <c r="G3132" s="4" t="inlineStr">
        <is>
          <t>RHD</t>
        </is>
      </c>
      <c r="H3132" s="4" t="inlineStr"/>
      <c r="I3132" s="4" t="n">
        <v>-1</v>
      </c>
      <c r="J3132" s="4" t="inlineStr"/>
    </row>
    <row r="3133">
      <c r="A3133" s="4" t="inlineStr">
        <is>
          <t>Fromages de vache à pâte filée</t>
        </is>
      </c>
      <c r="B3133" s="4" t="inlineStr">
        <is>
          <t>RHD</t>
        </is>
      </c>
      <c r="C3133" s="4" t="inlineStr">
        <is>
          <t>2019:France entière:Lait de vache:kt PB</t>
        </is>
      </c>
      <c r="D3133" s="4" t="inlineStr">
        <is>
          <t>measured</t>
        </is>
      </c>
      <c r="E3133" s="4" t="inlineStr">
        <is>
          <t>aggregation</t>
        </is>
      </c>
      <c r="F3133" s="4" t="inlineStr">
        <is>
          <t>Alimentation humaine</t>
        </is>
      </c>
      <c r="G3133" s="4" t="inlineStr">
        <is>
          <t>Fromages de vache à pâte filée</t>
        </is>
      </c>
      <c r="H3133" s="4" t="inlineStr"/>
      <c r="I3133" s="4" t="n">
        <v>-1</v>
      </c>
      <c r="J3133" s="4" t="inlineStr"/>
    </row>
    <row r="3134">
      <c r="A3134" s="4" t="inlineStr">
        <is>
          <t>Fromages de vache à pâte filée</t>
        </is>
      </c>
      <c r="B3134" s="4" t="inlineStr">
        <is>
          <t>RHD</t>
        </is>
      </c>
      <c r="C3134" s="4" t="inlineStr">
        <is>
          <t>2019:France entière:Lait de vache:kt PB</t>
        </is>
      </c>
      <c r="D3134" s="4" t="inlineStr">
        <is>
          <t>measured</t>
        </is>
      </c>
      <c r="E3134" s="4" t="inlineStr">
        <is>
          <t>mat_balance</t>
        </is>
      </c>
      <c r="F3134" s="4" t="inlineStr">
        <is>
          <t>Fromages de vache à pâte filée</t>
        </is>
      </c>
      <c r="G3134" s="4" t="inlineStr"/>
      <c r="H3134" s="4" t="inlineStr"/>
      <c r="I3134" s="4" t="n">
        <v>-1</v>
      </c>
      <c r="J3134" s="4" t="inlineStr"/>
    </row>
    <row r="3135">
      <c r="A3135" s="4" t="inlineStr">
        <is>
          <t>Fromages de vache à pâte filée</t>
        </is>
      </c>
      <c r="B3135" s="4" t="inlineStr">
        <is>
          <t>RHD</t>
        </is>
      </c>
      <c r="C3135" s="4" t="inlineStr">
        <is>
          <t>2019:France entière:Lait de vache:kt PB</t>
        </is>
      </c>
      <c r="D3135" s="4" t="inlineStr">
        <is>
          <t>measured</t>
        </is>
      </c>
      <c r="E3135" s="4" t="inlineStr">
        <is>
          <t>determined_by</t>
        </is>
      </c>
      <c r="F3135" s="4" t="inlineStr">
        <is>
          <t>Fromages de vache à pâte filée -&gt; Autres IAA (kt PB, 2019, France entière, Lait de vache)</t>
        </is>
      </c>
      <c r="G3135" s="4" t="inlineStr"/>
      <c r="H3135" s="4" t="inlineStr"/>
      <c r="I3135" s="4" t="n">
        <v>1</v>
      </c>
      <c r="J3135" s="4" t="inlineStr"/>
    </row>
    <row r="3136">
      <c r="A3136" s="4" t="inlineStr">
        <is>
          <t>Fromages de vache à pâte filée</t>
        </is>
      </c>
      <c r="B3136" s="4" t="inlineStr">
        <is>
          <t>RHD</t>
        </is>
      </c>
      <c r="C3136" s="4" t="inlineStr">
        <is>
          <t>2019:France entière:Lait de vache:kt PB</t>
        </is>
      </c>
      <c r="D3136" s="4" t="inlineStr">
        <is>
          <t>measured</t>
        </is>
      </c>
      <c r="E3136" s="4" t="inlineStr">
        <is>
          <t>determined_by</t>
        </is>
      </c>
      <c r="F3136" s="4" t="inlineStr">
        <is>
          <t>Fromages de vache -&gt; RHD (kt PB, 2019, France entière, Lait de vache)</t>
        </is>
      </c>
      <c r="G3136" s="4" t="inlineStr"/>
      <c r="H3136" s="4" t="inlineStr"/>
      <c r="I3136" s="4" t="n">
        <v>-1</v>
      </c>
      <c r="J3136" s="4" t="inlineStr"/>
    </row>
    <row r="3137">
      <c r="A3137" s="4" t="inlineStr">
        <is>
          <t>Fromages de vache à pâte filée</t>
        </is>
      </c>
      <c r="B3137" s="4" t="inlineStr">
        <is>
          <t>RHD</t>
        </is>
      </c>
      <c r="C3137" s="4" t="inlineStr">
        <is>
          <t>2019:France entière:Lait de vache:kt PB</t>
        </is>
      </c>
      <c r="D3137" s="4" t="inlineStr">
        <is>
          <t>measured</t>
        </is>
      </c>
      <c r="E3137" s="4" t="inlineStr">
        <is>
          <t>determined_by</t>
        </is>
      </c>
      <c r="F3137" s="4" t="inlineStr">
        <is>
          <t>Fromages de vache non frais -&gt; RHD (kt PB, 2019, France entière, Lait de vache)</t>
        </is>
      </c>
      <c r="G3137" s="4" t="inlineStr"/>
      <c r="H3137" s="4" t="inlineStr"/>
      <c r="I3137" s="4" t="n">
        <v>-1</v>
      </c>
      <c r="J3137" s="4" t="inlineStr"/>
    </row>
    <row r="3138">
      <c r="A3138" s="4" t="inlineStr">
        <is>
          <t>Fromages de vache à pâte filée</t>
        </is>
      </c>
      <c r="B3138" s="4" t="inlineStr">
        <is>
          <t>RHD</t>
        </is>
      </c>
      <c r="C3138" s="4" t="inlineStr">
        <is>
          <t>2023:France entière:Lait de vache:kt PB</t>
        </is>
      </c>
      <c r="D3138" s="4" t="inlineStr">
        <is>
          <t>measured</t>
        </is>
      </c>
      <c r="E3138" s="4" t="inlineStr">
        <is>
          <t>aggregation</t>
        </is>
      </c>
      <c r="F3138" s="4" t="inlineStr">
        <is>
          <t>Fromages de vache non frais</t>
        </is>
      </c>
      <c r="G3138" s="4" t="inlineStr">
        <is>
          <t>RHD</t>
        </is>
      </c>
      <c r="H3138" s="4" t="inlineStr"/>
      <c r="I3138" s="4" t="n">
        <v>-1</v>
      </c>
      <c r="J3138" s="4" t="inlineStr"/>
    </row>
    <row r="3139">
      <c r="A3139" s="4" t="inlineStr">
        <is>
          <t>Fromages de vache à pâte filée</t>
        </is>
      </c>
      <c r="B3139" s="4" t="inlineStr">
        <is>
          <t>RHD</t>
        </is>
      </c>
      <c r="C3139" s="4" t="inlineStr">
        <is>
          <t>2023:France entière:Lait de vache:kt PB</t>
        </is>
      </c>
      <c r="D3139" s="4" t="inlineStr">
        <is>
          <t>measured</t>
        </is>
      </c>
      <c r="E3139" s="4" t="inlineStr">
        <is>
          <t>aggregation</t>
        </is>
      </c>
      <c r="F3139" s="4" t="inlineStr">
        <is>
          <t>Alimentation humaine</t>
        </is>
      </c>
      <c r="G3139" s="4" t="inlineStr">
        <is>
          <t>Fromages de vache à pâte filée</t>
        </is>
      </c>
      <c r="H3139" s="4" t="inlineStr"/>
      <c r="I3139" s="4" t="n">
        <v>-1</v>
      </c>
      <c r="J3139" s="4" t="inlineStr"/>
    </row>
    <row r="3140">
      <c r="A3140" s="4" t="inlineStr">
        <is>
          <t>Fromages de vache à pâte filée</t>
        </is>
      </c>
      <c r="B3140" s="4" t="inlineStr">
        <is>
          <t>RHD</t>
        </is>
      </c>
      <c r="C3140" s="4" t="inlineStr">
        <is>
          <t>2023:France entière:Lait de vache:kt PB</t>
        </is>
      </c>
      <c r="D3140" s="4" t="inlineStr">
        <is>
          <t>measured</t>
        </is>
      </c>
      <c r="E3140" s="4" t="inlineStr">
        <is>
          <t>mat_balance</t>
        </is>
      </c>
      <c r="F3140" s="4" t="inlineStr">
        <is>
          <t>Fromages de vache à pâte filée</t>
        </is>
      </c>
      <c r="G3140" s="4" t="inlineStr"/>
      <c r="H3140" s="4" t="inlineStr"/>
      <c r="I3140" s="4" t="n">
        <v>-1</v>
      </c>
      <c r="J3140" s="4" t="inlineStr"/>
    </row>
    <row r="3141">
      <c r="A3141" s="4" t="inlineStr">
        <is>
          <t>Fromages de vache à pâte filée</t>
        </is>
      </c>
      <c r="B3141" s="4" t="inlineStr">
        <is>
          <t>RHD</t>
        </is>
      </c>
      <c r="C3141" s="4" t="inlineStr">
        <is>
          <t>2023:France entière:Lait de vache:kt PB</t>
        </is>
      </c>
      <c r="D3141" s="4" t="inlineStr">
        <is>
          <t>measured</t>
        </is>
      </c>
      <c r="E3141" s="4" t="inlineStr">
        <is>
          <t>determined_by</t>
        </is>
      </c>
      <c r="F3141" s="4" t="inlineStr">
        <is>
          <t>Fromages de vache à pâte filée -&gt; Autres IAA (kt PB, 2023, France entière, Lait de vache)</t>
        </is>
      </c>
      <c r="G3141" s="4" t="inlineStr"/>
      <c r="H3141" s="4" t="inlineStr"/>
      <c r="I3141" s="4" t="n">
        <v>1</v>
      </c>
      <c r="J3141" s="4" t="inlineStr"/>
    </row>
    <row r="3142">
      <c r="A3142" s="4" t="inlineStr">
        <is>
          <t>Fromages de vache à pâte filée</t>
        </is>
      </c>
      <c r="B3142" s="4" t="inlineStr">
        <is>
          <t>RHD</t>
        </is>
      </c>
      <c r="C3142" s="4" t="inlineStr">
        <is>
          <t>2023:France entière:Lait de vache:kt PB</t>
        </is>
      </c>
      <c r="D3142" s="4" t="inlineStr">
        <is>
          <t>measured</t>
        </is>
      </c>
      <c r="E3142" s="4" t="inlineStr">
        <is>
          <t>determined_by</t>
        </is>
      </c>
      <c r="F3142" s="4" t="inlineStr">
        <is>
          <t>Fromages de vache -&gt; RHD (kt PB, 2023, France entière, Lait de vache)</t>
        </is>
      </c>
      <c r="G3142" s="4" t="inlineStr"/>
      <c r="H3142" s="4" t="inlineStr"/>
      <c r="I3142" s="4" t="n">
        <v>-1</v>
      </c>
      <c r="J3142" s="4" t="inlineStr"/>
    </row>
    <row r="3143">
      <c r="A3143" s="4" t="inlineStr">
        <is>
          <t>Fromages de vache à pâte filée</t>
        </is>
      </c>
      <c r="B3143" s="4" t="inlineStr">
        <is>
          <t>RHD</t>
        </is>
      </c>
      <c r="C3143" s="4" t="inlineStr">
        <is>
          <t>2023:France entière:Lait de vache:kt PB</t>
        </is>
      </c>
      <c r="D3143" s="4" t="inlineStr">
        <is>
          <t>measured</t>
        </is>
      </c>
      <c r="E3143" s="4" t="inlineStr">
        <is>
          <t>determined_by</t>
        </is>
      </c>
      <c r="F3143" s="4" t="inlineStr">
        <is>
          <t>Fromages de vache non frais -&gt; RHD (kt PB, 2023, France entière, Lait de vache)</t>
        </is>
      </c>
      <c r="G3143" s="4" t="inlineStr"/>
      <c r="H3143" s="4" t="inlineStr"/>
      <c r="I3143" s="4" t="n">
        <v>-1</v>
      </c>
      <c r="J3143" s="4" t="inlineStr"/>
    </row>
    <row r="3144">
      <c r="A3144" s="4" t="inlineStr">
        <is>
          <t>Fromages de vache frais</t>
        </is>
      </c>
      <c r="B3144" s="4" t="inlineStr">
        <is>
          <t>A domicile</t>
        </is>
      </c>
      <c r="C3144" s="4" t="inlineStr">
        <is>
          <t>2015:France entière:Lait de vache:kt PB</t>
        </is>
      </c>
      <c r="D3144" s="4" t="inlineStr">
        <is>
          <t>measured</t>
        </is>
      </c>
      <c r="E3144" s="4" t="inlineStr">
        <is>
          <t>aggregation</t>
        </is>
      </c>
      <c r="F3144" s="4" t="inlineStr">
        <is>
          <t>Fromages de vache</t>
        </is>
      </c>
      <c r="G3144" s="4" t="inlineStr">
        <is>
          <t>A domicile</t>
        </is>
      </c>
      <c r="H3144" s="4" t="inlineStr"/>
      <c r="I3144" s="4" t="n">
        <v>-1</v>
      </c>
      <c r="J3144" s="4" t="inlineStr"/>
    </row>
    <row r="3145">
      <c r="A3145" s="4" t="inlineStr">
        <is>
          <t>Fromages de vache frais</t>
        </is>
      </c>
      <c r="B3145" s="4" t="inlineStr">
        <is>
          <t>A domicile</t>
        </is>
      </c>
      <c r="C3145" s="4" t="inlineStr">
        <is>
          <t>2015:France entière:Lait de vache:kt PB</t>
        </is>
      </c>
      <c r="D3145" s="4" t="inlineStr">
        <is>
          <t>measured</t>
        </is>
      </c>
      <c r="E3145" s="4" t="inlineStr">
        <is>
          <t>aggregation</t>
        </is>
      </c>
      <c r="F3145" s="4" t="inlineStr">
        <is>
          <t>Alimentation humaine</t>
        </is>
      </c>
      <c r="G3145" s="4" t="inlineStr">
        <is>
          <t>Fromages de vache frais</t>
        </is>
      </c>
      <c r="H3145" s="4" t="inlineStr"/>
      <c r="I3145" s="4" t="n">
        <v>-1</v>
      </c>
      <c r="J3145" s="4" t="inlineStr"/>
    </row>
    <row r="3146">
      <c r="A3146" s="4" t="inlineStr">
        <is>
          <t>Fromages de vache frais</t>
        </is>
      </c>
      <c r="B3146" s="4" t="inlineStr">
        <is>
          <t>A domicile</t>
        </is>
      </c>
      <c r="C3146" s="4" t="inlineStr">
        <is>
          <t>2015:France entière:Lait de vache:kt PB</t>
        </is>
      </c>
      <c r="D3146" s="4" t="inlineStr">
        <is>
          <t>measured</t>
        </is>
      </c>
      <c r="E3146" s="4" t="inlineStr">
        <is>
          <t>mat_balance</t>
        </is>
      </c>
      <c r="F3146" s="4" t="inlineStr">
        <is>
          <t>Fromages de vache frais</t>
        </is>
      </c>
      <c r="G3146" s="4" t="inlineStr"/>
      <c r="H3146" s="4" t="inlineStr"/>
      <c r="I3146" s="4" t="n">
        <v>-1</v>
      </c>
      <c r="J3146" s="4" t="inlineStr"/>
    </row>
    <row r="3147">
      <c r="A3147" s="4" t="inlineStr">
        <is>
          <t>Fromages de vache frais</t>
        </is>
      </c>
      <c r="B3147" s="4" t="inlineStr">
        <is>
          <t>A domicile</t>
        </is>
      </c>
      <c r="C3147" s="4" t="inlineStr">
        <is>
          <t>2015:France entière:Lait de vache:kt PB</t>
        </is>
      </c>
      <c r="D3147" s="4" t="inlineStr">
        <is>
          <t>measured</t>
        </is>
      </c>
      <c r="E3147" s="4" t="inlineStr">
        <is>
          <t>determined_by</t>
        </is>
      </c>
      <c r="F3147" s="4" t="inlineStr">
        <is>
          <t>Fromages de vache frais -&gt; Autres IAA (kt PB, 2015, France entière, Lait de vache)</t>
        </is>
      </c>
      <c r="G3147" s="4" t="inlineStr"/>
      <c r="H3147" s="4" t="inlineStr"/>
      <c r="I3147" s="4" t="n">
        <v>1</v>
      </c>
      <c r="J3147" s="4" t="inlineStr"/>
    </row>
    <row r="3148">
      <c r="A3148" s="4" t="inlineStr">
        <is>
          <t>Fromages de vache frais</t>
        </is>
      </c>
      <c r="B3148" s="4" t="inlineStr">
        <is>
          <t>A domicile</t>
        </is>
      </c>
      <c r="C3148" s="4" t="inlineStr">
        <is>
          <t>2015:France entière:Lait de vache:kt PB</t>
        </is>
      </c>
      <c r="D3148" s="4" t="inlineStr">
        <is>
          <t>measured</t>
        </is>
      </c>
      <c r="E3148" s="4" t="inlineStr">
        <is>
          <t>determined_by</t>
        </is>
      </c>
      <c r="F3148" s="4" t="inlineStr">
        <is>
          <t>Fromages de vache -&gt; A domicile (kt PB, 2015, France entière, Lait de vache)</t>
        </is>
      </c>
      <c r="G3148" s="4" t="inlineStr"/>
      <c r="H3148" s="4" t="inlineStr"/>
      <c r="I3148" s="4" t="n">
        <v>-1</v>
      </c>
      <c r="J3148" s="4" t="inlineStr"/>
    </row>
    <row r="3149">
      <c r="A3149" s="4" t="inlineStr">
        <is>
          <t>Fromages de vache frais</t>
        </is>
      </c>
      <c r="B3149" s="4" t="inlineStr">
        <is>
          <t>A domicile</t>
        </is>
      </c>
      <c r="C3149" s="4" t="inlineStr">
        <is>
          <t>2019:France entière:Lait de vache:kt PB</t>
        </is>
      </c>
      <c r="D3149" s="4" t="inlineStr">
        <is>
          <t>measured</t>
        </is>
      </c>
      <c r="E3149" s="4" t="inlineStr">
        <is>
          <t>aggregation</t>
        </is>
      </c>
      <c r="F3149" s="4" t="inlineStr">
        <is>
          <t>Fromages de vache</t>
        </is>
      </c>
      <c r="G3149" s="4" t="inlineStr">
        <is>
          <t>A domicile</t>
        </is>
      </c>
      <c r="H3149" s="4" t="inlineStr"/>
      <c r="I3149" s="4" t="n">
        <v>-1</v>
      </c>
      <c r="J3149" s="4" t="inlineStr"/>
    </row>
    <row r="3150">
      <c r="A3150" s="4" t="inlineStr">
        <is>
          <t>Fromages de vache frais</t>
        </is>
      </c>
      <c r="B3150" s="4" t="inlineStr">
        <is>
          <t>A domicile</t>
        </is>
      </c>
      <c r="C3150" s="4" t="inlineStr">
        <is>
          <t>2019:France entière:Lait de vache:kt PB</t>
        </is>
      </c>
      <c r="D3150" s="4" t="inlineStr">
        <is>
          <t>measured</t>
        </is>
      </c>
      <c r="E3150" s="4" t="inlineStr">
        <is>
          <t>aggregation</t>
        </is>
      </c>
      <c r="F3150" s="4" t="inlineStr">
        <is>
          <t>Alimentation humaine</t>
        </is>
      </c>
      <c r="G3150" s="4" t="inlineStr">
        <is>
          <t>Fromages de vache frais</t>
        </is>
      </c>
      <c r="H3150" s="4" t="inlineStr"/>
      <c r="I3150" s="4" t="n">
        <v>-1</v>
      </c>
      <c r="J3150" s="4" t="inlineStr"/>
    </row>
    <row r="3151">
      <c r="A3151" s="4" t="inlineStr">
        <is>
          <t>Fromages de vache frais</t>
        </is>
      </c>
      <c r="B3151" s="4" t="inlineStr">
        <is>
          <t>A domicile</t>
        </is>
      </c>
      <c r="C3151" s="4" t="inlineStr">
        <is>
          <t>2019:France entière:Lait de vache:kt PB</t>
        </is>
      </c>
      <c r="D3151" s="4" t="inlineStr">
        <is>
          <t>measured</t>
        </is>
      </c>
      <c r="E3151" s="4" t="inlineStr">
        <is>
          <t>mat_balance</t>
        </is>
      </c>
      <c r="F3151" s="4" t="inlineStr">
        <is>
          <t>Fromages de vache frais</t>
        </is>
      </c>
      <c r="G3151" s="4" t="inlineStr"/>
      <c r="H3151" s="4" t="inlineStr"/>
      <c r="I3151" s="4" t="n">
        <v>-1</v>
      </c>
      <c r="J3151" s="4" t="inlineStr"/>
    </row>
    <row r="3152">
      <c r="A3152" s="4" t="inlineStr">
        <is>
          <t>Fromages de vache frais</t>
        </is>
      </c>
      <c r="B3152" s="4" t="inlineStr">
        <is>
          <t>A domicile</t>
        </is>
      </c>
      <c r="C3152" s="4" t="inlineStr">
        <is>
          <t>2019:France entière:Lait de vache:kt PB</t>
        </is>
      </c>
      <c r="D3152" s="4" t="inlineStr">
        <is>
          <t>measured</t>
        </is>
      </c>
      <c r="E3152" s="4" t="inlineStr">
        <is>
          <t>determined_by</t>
        </is>
      </c>
      <c r="F3152" s="4" t="inlineStr">
        <is>
          <t>Fromages de vache frais -&gt; Autres IAA (kt PB, 2019, France entière, Lait de vache)</t>
        </is>
      </c>
      <c r="G3152" s="4" t="inlineStr"/>
      <c r="H3152" s="4" t="inlineStr"/>
      <c r="I3152" s="4" t="n">
        <v>1</v>
      </c>
      <c r="J3152" s="4" t="inlineStr"/>
    </row>
    <row r="3153">
      <c r="A3153" s="4" t="inlineStr">
        <is>
          <t>Fromages de vache frais</t>
        </is>
      </c>
      <c r="B3153" s="4" t="inlineStr">
        <is>
          <t>A domicile</t>
        </is>
      </c>
      <c r="C3153" s="4" t="inlineStr">
        <is>
          <t>2019:France entière:Lait de vache:kt PB</t>
        </is>
      </c>
      <c r="D3153" s="4" t="inlineStr">
        <is>
          <t>measured</t>
        </is>
      </c>
      <c r="E3153" s="4" t="inlineStr">
        <is>
          <t>determined_by</t>
        </is>
      </c>
      <c r="F3153" s="4" t="inlineStr">
        <is>
          <t>Fromages de vache -&gt; A domicile (kt PB, 2019, France entière, Lait de vache)</t>
        </is>
      </c>
      <c r="G3153" s="4" t="inlineStr"/>
      <c r="H3153" s="4" t="inlineStr"/>
      <c r="I3153" s="4" t="n">
        <v>-1</v>
      </c>
      <c r="J3153" s="4" t="inlineStr"/>
    </row>
    <row r="3154">
      <c r="A3154" s="4" t="inlineStr">
        <is>
          <t>Fromages de vache frais</t>
        </is>
      </c>
      <c r="B3154" s="4" t="inlineStr">
        <is>
          <t>A domicile</t>
        </is>
      </c>
      <c r="C3154" s="4" t="inlineStr">
        <is>
          <t>2023:France entière:Lait de vache:kt PB</t>
        </is>
      </c>
      <c r="D3154" s="4" t="inlineStr">
        <is>
          <t>measured</t>
        </is>
      </c>
      <c r="E3154" s="4" t="inlineStr">
        <is>
          <t>aggregation</t>
        </is>
      </c>
      <c r="F3154" s="4" t="inlineStr">
        <is>
          <t>Fromages de vache</t>
        </is>
      </c>
      <c r="G3154" s="4" t="inlineStr">
        <is>
          <t>A domicile</t>
        </is>
      </c>
      <c r="H3154" s="4" t="inlineStr"/>
      <c r="I3154" s="4" t="n">
        <v>-1</v>
      </c>
      <c r="J3154" s="4" t="inlineStr"/>
    </row>
    <row r="3155">
      <c r="A3155" s="4" t="inlineStr">
        <is>
          <t>Fromages de vache frais</t>
        </is>
      </c>
      <c r="B3155" s="4" t="inlineStr">
        <is>
          <t>A domicile</t>
        </is>
      </c>
      <c r="C3155" s="4" t="inlineStr">
        <is>
          <t>2023:France entière:Lait de vache:kt PB</t>
        </is>
      </c>
      <c r="D3155" s="4" t="inlineStr">
        <is>
          <t>measured</t>
        </is>
      </c>
      <c r="E3155" s="4" t="inlineStr">
        <is>
          <t>aggregation</t>
        </is>
      </c>
      <c r="F3155" s="4" t="inlineStr">
        <is>
          <t>Alimentation humaine</t>
        </is>
      </c>
      <c r="G3155" s="4" t="inlineStr">
        <is>
          <t>Fromages de vache frais</t>
        </is>
      </c>
      <c r="H3155" s="4" t="inlineStr"/>
      <c r="I3155" s="4" t="n">
        <v>-1</v>
      </c>
      <c r="J3155" s="4" t="inlineStr"/>
    </row>
    <row r="3156">
      <c r="A3156" s="4" t="inlineStr">
        <is>
          <t>Fromages de vache frais</t>
        </is>
      </c>
      <c r="B3156" s="4" t="inlineStr">
        <is>
          <t>A domicile</t>
        </is>
      </c>
      <c r="C3156" s="4" t="inlineStr">
        <is>
          <t>2023:France entière:Lait de vache:kt PB</t>
        </is>
      </c>
      <c r="D3156" s="4" t="inlineStr">
        <is>
          <t>measured</t>
        </is>
      </c>
      <c r="E3156" s="4" t="inlineStr">
        <is>
          <t>mat_balance</t>
        </is>
      </c>
      <c r="F3156" s="4" t="inlineStr">
        <is>
          <t>Fromages de vache frais</t>
        </is>
      </c>
      <c r="G3156" s="4" t="inlineStr"/>
      <c r="H3156" s="4" t="inlineStr"/>
      <c r="I3156" s="4" t="n">
        <v>-1</v>
      </c>
      <c r="J3156" s="4" t="inlineStr"/>
    </row>
    <row r="3157">
      <c r="A3157" s="4" t="inlineStr">
        <is>
          <t>Fromages de vache frais</t>
        </is>
      </c>
      <c r="B3157" s="4" t="inlineStr">
        <is>
          <t>A domicile</t>
        </is>
      </c>
      <c r="C3157" s="4" t="inlineStr">
        <is>
          <t>2023:France entière:Lait de vache:kt PB</t>
        </is>
      </c>
      <c r="D3157" s="4" t="inlineStr">
        <is>
          <t>measured</t>
        </is>
      </c>
      <c r="E3157" s="4" t="inlineStr">
        <is>
          <t>determined_by</t>
        </is>
      </c>
      <c r="F3157" s="4" t="inlineStr">
        <is>
          <t>Fromages de vache frais -&gt; Autres IAA (kt PB, 2023, France entière, Lait de vache)</t>
        </is>
      </c>
      <c r="G3157" s="4" t="inlineStr"/>
      <c r="H3157" s="4" t="inlineStr"/>
      <c r="I3157" s="4" t="n">
        <v>1</v>
      </c>
      <c r="J3157" s="4" t="inlineStr"/>
    </row>
    <row r="3158">
      <c r="A3158" s="4" t="inlineStr">
        <is>
          <t>Fromages de vache frais</t>
        </is>
      </c>
      <c r="B3158" s="4" t="inlineStr">
        <is>
          <t>A domicile</t>
        </is>
      </c>
      <c r="C3158" s="4" t="inlineStr">
        <is>
          <t>2023:France entière:Lait de vache:kt PB</t>
        </is>
      </c>
      <c r="D3158" s="4" t="inlineStr">
        <is>
          <t>measured</t>
        </is>
      </c>
      <c r="E3158" s="4" t="inlineStr">
        <is>
          <t>determined_by</t>
        </is>
      </c>
      <c r="F3158" s="4" t="inlineStr">
        <is>
          <t>Fromages de vache -&gt; A domicile (kt PB, 2023, France entière, Lait de vache)</t>
        </is>
      </c>
      <c r="G3158" s="4" t="inlineStr"/>
      <c r="H3158" s="4" t="inlineStr"/>
      <c r="I3158" s="4" t="n">
        <v>-1</v>
      </c>
      <c r="J3158" s="4" t="inlineStr"/>
    </row>
    <row r="3159">
      <c r="A3159" s="4" t="inlineStr">
        <is>
          <t>Fromages de vache frais</t>
        </is>
      </c>
      <c r="B3159" s="4" t="inlineStr">
        <is>
          <t>RHD</t>
        </is>
      </c>
      <c r="C3159" s="4" t="inlineStr">
        <is>
          <t>2015:France entière:Lait de vache:kt PB</t>
        </is>
      </c>
      <c r="D3159" s="4" t="inlineStr">
        <is>
          <t>measured</t>
        </is>
      </c>
      <c r="E3159" s="4" t="inlineStr">
        <is>
          <t>aggregation</t>
        </is>
      </c>
      <c r="F3159" s="4" t="inlineStr">
        <is>
          <t>Fromages de vache</t>
        </is>
      </c>
      <c r="G3159" s="4" t="inlineStr">
        <is>
          <t>RHD</t>
        </is>
      </c>
      <c r="H3159" s="4" t="inlineStr"/>
      <c r="I3159" s="4" t="n">
        <v>-1</v>
      </c>
      <c r="J3159" s="4" t="inlineStr"/>
    </row>
    <row r="3160">
      <c r="A3160" s="4" t="inlineStr">
        <is>
          <t>Fromages de vache frais</t>
        </is>
      </c>
      <c r="B3160" s="4" t="inlineStr">
        <is>
          <t>RHD</t>
        </is>
      </c>
      <c r="C3160" s="4" t="inlineStr">
        <is>
          <t>2015:France entière:Lait de vache:kt PB</t>
        </is>
      </c>
      <c r="D3160" s="4" t="inlineStr">
        <is>
          <t>measured</t>
        </is>
      </c>
      <c r="E3160" s="4" t="inlineStr">
        <is>
          <t>aggregation</t>
        </is>
      </c>
      <c r="F3160" s="4" t="inlineStr">
        <is>
          <t>Alimentation humaine</t>
        </is>
      </c>
      <c r="G3160" s="4" t="inlineStr">
        <is>
          <t>Fromages de vache frais</t>
        </is>
      </c>
      <c r="H3160" s="4" t="inlineStr"/>
      <c r="I3160" s="4" t="n">
        <v>-1</v>
      </c>
      <c r="J3160" s="4" t="inlineStr"/>
    </row>
    <row r="3161">
      <c r="A3161" s="4" t="inlineStr">
        <is>
          <t>Fromages de vache frais</t>
        </is>
      </c>
      <c r="B3161" s="4" t="inlineStr">
        <is>
          <t>RHD</t>
        </is>
      </c>
      <c r="C3161" s="4" t="inlineStr">
        <is>
          <t>2015:France entière:Lait de vache:kt PB</t>
        </is>
      </c>
      <c r="D3161" s="4" t="inlineStr">
        <is>
          <t>measured</t>
        </is>
      </c>
      <c r="E3161" s="4" t="inlineStr">
        <is>
          <t>mat_balance</t>
        </is>
      </c>
      <c r="F3161" s="4" t="inlineStr">
        <is>
          <t>Fromages de vache frais</t>
        </is>
      </c>
      <c r="G3161" s="4" t="inlineStr"/>
      <c r="H3161" s="4" t="inlineStr"/>
      <c r="I3161" s="4" t="n">
        <v>-1</v>
      </c>
      <c r="J3161" s="4" t="inlineStr"/>
    </row>
    <row r="3162">
      <c r="A3162" s="4" t="inlineStr">
        <is>
          <t>Fromages de vache frais</t>
        </is>
      </c>
      <c r="B3162" s="4" t="inlineStr">
        <is>
          <t>RHD</t>
        </is>
      </c>
      <c r="C3162" s="4" t="inlineStr">
        <is>
          <t>2015:France entière:Lait de vache:kt PB</t>
        </is>
      </c>
      <c r="D3162" s="4" t="inlineStr">
        <is>
          <t>measured</t>
        </is>
      </c>
      <c r="E3162" s="4" t="inlineStr">
        <is>
          <t>determined_by</t>
        </is>
      </c>
      <c r="F3162" s="4" t="inlineStr">
        <is>
          <t>Fromages de vache frais -&gt; Autres IAA (kt PB, 2015, France entière, Lait de vache)</t>
        </is>
      </c>
      <c r="G3162" s="4" t="inlineStr"/>
      <c r="H3162" s="4" t="inlineStr"/>
      <c r="I3162" s="4" t="n">
        <v>1</v>
      </c>
      <c r="J3162" s="4" t="inlineStr"/>
    </row>
    <row r="3163">
      <c r="A3163" s="4" t="inlineStr">
        <is>
          <t>Fromages de vache frais</t>
        </is>
      </c>
      <c r="B3163" s="4" t="inlineStr">
        <is>
          <t>RHD</t>
        </is>
      </c>
      <c r="C3163" s="4" t="inlineStr">
        <is>
          <t>2015:France entière:Lait de vache:kt PB</t>
        </is>
      </c>
      <c r="D3163" s="4" t="inlineStr">
        <is>
          <t>measured</t>
        </is>
      </c>
      <c r="E3163" s="4" t="inlineStr">
        <is>
          <t>determined_by</t>
        </is>
      </c>
      <c r="F3163" s="4" t="inlineStr">
        <is>
          <t>Fromages de vache -&gt; RHD (kt PB, 2015, France entière, Lait de vache)</t>
        </is>
      </c>
      <c r="G3163" s="4" t="inlineStr"/>
      <c r="H3163" s="4" t="inlineStr"/>
      <c r="I3163" s="4" t="n">
        <v>-1</v>
      </c>
      <c r="J3163" s="4" t="inlineStr"/>
    </row>
    <row r="3164">
      <c r="A3164" s="4" t="inlineStr">
        <is>
          <t>Fromages de vache frais</t>
        </is>
      </c>
      <c r="B3164" s="4" t="inlineStr">
        <is>
          <t>RHD</t>
        </is>
      </c>
      <c r="C3164" s="4" t="inlineStr">
        <is>
          <t>2019:France entière:Lait de vache:kt PB</t>
        </is>
      </c>
      <c r="D3164" s="4" t="inlineStr">
        <is>
          <t>measured</t>
        </is>
      </c>
      <c r="E3164" s="4" t="inlineStr">
        <is>
          <t>aggregation</t>
        </is>
      </c>
      <c r="F3164" s="4" t="inlineStr">
        <is>
          <t>Fromages de vache</t>
        </is>
      </c>
      <c r="G3164" s="4" t="inlineStr">
        <is>
          <t>RHD</t>
        </is>
      </c>
      <c r="H3164" s="4" t="inlineStr"/>
      <c r="I3164" s="4" t="n">
        <v>-1</v>
      </c>
      <c r="J3164" s="4" t="inlineStr"/>
    </row>
    <row r="3165">
      <c r="A3165" s="4" t="inlineStr">
        <is>
          <t>Fromages de vache frais</t>
        </is>
      </c>
      <c r="B3165" s="4" t="inlineStr">
        <is>
          <t>RHD</t>
        </is>
      </c>
      <c r="C3165" s="4" t="inlineStr">
        <is>
          <t>2019:France entière:Lait de vache:kt PB</t>
        </is>
      </c>
      <c r="D3165" s="4" t="inlineStr">
        <is>
          <t>measured</t>
        </is>
      </c>
      <c r="E3165" s="4" t="inlineStr">
        <is>
          <t>aggregation</t>
        </is>
      </c>
      <c r="F3165" s="4" t="inlineStr">
        <is>
          <t>Alimentation humaine</t>
        </is>
      </c>
      <c r="G3165" s="4" t="inlineStr">
        <is>
          <t>Fromages de vache frais</t>
        </is>
      </c>
      <c r="H3165" s="4" t="inlineStr"/>
      <c r="I3165" s="4" t="n">
        <v>-1</v>
      </c>
      <c r="J3165" s="4" t="inlineStr"/>
    </row>
    <row r="3166">
      <c r="A3166" s="4" t="inlineStr">
        <is>
          <t>Fromages de vache frais</t>
        </is>
      </c>
      <c r="B3166" s="4" t="inlineStr">
        <is>
          <t>RHD</t>
        </is>
      </c>
      <c r="C3166" s="4" t="inlineStr">
        <is>
          <t>2019:France entière:Lait de vache:kt PB</t>
        </is>
      </c>
      <c r="D3166" s="4" t="inlineStr">
        <is>
          <t>measured</t>
        </is>
      </c>
      <c r="E3166" s="4" t="inlineStr">
        <is>
          <t>mat_balance</t>
        </is>
      </c>
      <c r="F3166" s="4" t="inlineStr">
        <is>
          <t>Fromages de vache frais</t>
        </is>
      </c>
      <c r="G3166" s="4" t="inlineStr"/>
      <c r="H3166" s="4" t="inlineStr"/>
      <c r="I3166" s="4" t="n">
        <v>-1</v>
      </c>
      <c r="J3166" s="4" t="inlineStr"/>
    </row>
    <row r="3167">
      <c r="A3167" s="4" t="inlineStr">
        <is>
          <t>Fromages de vache frais</t>
        </is>
      </c>
      <c r="B3167" s="4" t="inlineStr">
        <is>
          <t>RHD</t>
        </is>
      </c>
      <c r="C3167" s="4" t="inlineStr">
        <is>
          <t>2019:France entière:Lait de vache:kt PB</t>
        </is>
      </c>
      <c r="D3167" s="4" t="inlineStr">
        <is>
          <t>measured</t>
        </is>
      </c>
      <c r="E3167" s="4" t="inlineStr">
        <is>
          <t>determined_by</t>
        </is>
      </c>
      <c r="F3167" s="4" t="inlineStr">
        <is>
          <t>Fromages de vache frais -&gt; Autres IAA (kt PB, 2019, France entière, Lait de vache)</t>
        </is>
      </c>
      <c r="G3167" s="4" t="inlineStr"/>
      <c r="H3167" s="4" t="inlineStr"/>
      <c r="I3167" s="4" t="n">
        <v>1</v>
      </c>
      <c r="J3167" s="4" t="inlineStr"/>
    </row>
    <row r="3168">
      <c r="A3168" s="4" t="inlineStr">
        <is>
          <t>Fromages de vache frais</t>
        </is>
      </c>
      <c r="B3168" s="4" t="inlineStr">
        <is>
          <t>RHD</t>
        </is>
      </c>
      <c r="C3168" s="4" t="inlineStr">
        <is>
          <t>2019:France entière:Lait de vache:kt PB</t>
        </is>
      </c>
      <c r="D3168" s="4" t="inlineStr">
        <is>
          <t>measured</t>
        </is>
      </c>
      <c r="E3168" s="4" t="inlineStr">
        <is>
          <t>determined_by</t>
        </is>
      </c>
      <c r="F3168" s="4" t="inlineStr">
        <is>
          <t>Fromages de vache -&gt; RHD (kt PB, 2019, France entière, Lait de vache)</t>
        </is>
      </c>
      <c r="G3168" s="4" t="inlineStr"/>
      <c r="H3168" s="4" t="inlineStr"/>
      <c r="I3168" s="4" t="n">
        <v>-1</v>
      </c>
      <c r="J3168" s="4" t="inlineStr"/>
    </row>
    <row r="3169">
      <c r="A3169" s="4" t="inlineStr">
        <is>
          <t>Fromages de vache frais</t>
        </is>
      </c>
      <c r="B3169" s="4" t="inlineStr">
        <is>
          <t>RHD</t>
        </is>
      </c>
      <c r="C3169" s="4" t="inlineStr">
        <is>
          <t>2023:France entière:Lait de vache:kt PB</t>
        </is>
      </c>
      <c r="D3169" s="4" t="inlineStr">
        <is>
          <t>measured</t>
        </is>
      </c>
      <c r="E3169" s="4" t="inlineStr">
        <is>
          <t>aggregation</t>
        </is>
      </c>
      <c r="F3169" s="4" t="inlineStr">
        <is>
          <t>Fromages de vache</t>
        </is>
      </c>
      <c r="G3169" s="4" t="inlineStr">
        <is>
          <t>RHD</t>
        </is>
      </c>
      <c r="H3169" s="4" t="inlineStr"/>
      <c r="I3169" s="4" t="n">
        <v>-1</v>
      </c>
      <c r="J3169" s="4" t="inlineStr"/>
    </row>
    <row r="3170">
      <c r="A3170" s="4" t="inlineStr">
        <is>
          <t>Fromages de vache frais</t>
        </is>
      </c>
      <c r="B3170" s="4" t="inlineStr">
        <is>
          <t>RHD</t>
        </is>
      </c>
      <c r="C3170" s="4" t="inlineStr">
        <is>
          <t>2023:France entière:Lait de vache:kt PB</t>
        </is>
      </c>
      <c r="D3170" s="4" t="inlineStr">
        <is>
          <t>measured</t>
        </is>
      </c>
      <c r="E3170" s="4" t="inlineStr">
        <is>
          <t>aggregation</t>
        </is>
      </c>
      <c r="F3170" s="4" t="inlineStr">
        <is>
          <t>Alimentation humaine</t>
        </is>
      </c>
      <c r="G3170" s="4" t="inlineStr">
        <is>
          <t>Fromages de vache frais</t>
        </is>
      </c>
      <c r="H3170" s="4" t="inlineStr"/>
      <c r="I3170" s="4" t="n">
        <v>-1</v>
      </c>
      <c r="J3170" s="4" t="inlineStr"/>
    </row>
    <row r="3171">
      <c r="A3171" s="4" t="inlineStr">
        <is>
          <t>Fromages de vache frais</t>
        </is>
      </c>
      <c r="B3171" s="4" t="inlineStr">
        <is>
          <t>RHD</t>
        </is>
      </c>
      <c r="C3171" s="4" t="inlineStr">
        <is>
          <t>2023:France entière:Lait de vache:kt PB</t>
        </is>
      </c>
      <c r="D3171" s="4" t="inlineStr">
        <is>
          <t>measured</t>
        </is>
      </c>
      <c r="E3171" s="4" t="inlineStr">
        <is>
          <t>mat_balance</t>
        </is>
      </c>
      <c r="F3171" s="4" t="inlineStr">
        <is>
          <t>Fromages de vache frais</t>
        </is>
      </c>
      <c r="G3171" s="4" t="inlineStr"/>
      <c r="H3171" s="4" t="inlineStr"/>
      <c r="I3171" s="4" t="n">
        <v>-1</v>
      </c>
      <c r="J3171" s="4" t="inlineStr"/>
    </row>
    <row r="3172">
      <c r="A3172" s="4" t="inlineStr">
        <is>
          <t>Fromages de vache frais</t>
        </is>
      </c>
      <c r="B3172" s="4" t="inlineStr">
        <is>
          <t>RHD</t>
        </is>
      </c>
      <c r="C3172" s="4" t="inlineStr">
        <is>
          <t>2023:France entière:Lait de vache:kt PB</t>
        </is>
      </c>
      <c r="D3172" s="4" t="inlineStr">
        <is>
          <t>measured</t>
        </is>
      </c>
      <c r="E3172" s="4" t="inlineStr">
        <is>
          <t>determined_by</t>
        </is>
      </c>
      <c r="F3172" s="4" t="inlineStr">
        <is>
          <t>Fromages de vache frais -&gt; Autres IAA (kt PB, 2023, France entière, Lait de vache)</t>
        </is>
      </c>
      <c r="G3172" s="4" t="inlineStr"/>
      <c r="H3172" s="4" t="inlineStr"/>
      <c r="I3172" s="4" t="n">
        <v>1</v>
      </c>
      <c r="J3172" s="4" t="inlineStr"/>
    </row>
    <row r="3173">
      <c r="A3173" s="4" t="inlineStr">
        <is>
          <t>Fromages de vache frais</t>
        </is>
      </c>
      <c r="B3173" s="4" t="inlineStr">
        <is>
          <t>RHD</t>
        </is>
      </c>
      <c r="C3173" s="4" t="inlineStr">
        <is>
          <t>2023:France entière:Lait de vache:kt PB</t>
        </is>
      </c>
      <c r="D3173" s="4" t="inlineStr">
        <is>
          <t>measured</t>
        </is>
      </c>
      <c r="E3173" s="4" t="inlineStr">
        <is>
          <t>determined_by</t>
        </is>
      </c>
      <c r="F3173" s="4" t="inlineStr">
        <is>
          <t>Fromages de vache -&gt; RHD (kt PB, 2023, France entière, Lait de vache)</t>
        </is>
      </c>
      <c r="G3173" s="4" t="inlineStr"/>
      <c r="H3173" s="4" t="inlineStr"/>
      <c r="I3173" s="4" t="n">
        <v>-1</v>
      </c>
      <c r="J3173" s="4" t="inlineStr"/>
    </row>
    <row r="3174">
      <c r="A3174" s="4" t="inlineStr">
        <is>
          <t>Fromages de vache à pâte molle</t>
        </is>
      </c>
      <c r="B3174" s="4" t="inlineStr">
        <is>
          <t>A domicile</t>
        </is>
      </c>
      <c r="C3174" s="4" t="inlineStr">
        <is>
          <t>2015:France entière:Lait de vache:kt PB</t>
        </is>
      </c>
      <c r="D3174" s="4" t="inlineStr">
        <is>
          <t>measured</t>
        </is>
      </c>
      <c r="E3174" s="4" t="inlineStr">
        <is>
          <t>aggregation</t>
        </is>
      </c>
      <c r="F3174" s="4" t="inlineStr">
        <is>
          <t>Fromages de vache non frais</t>
        </is>
      </c>
      <c r="G3174" s="4" t="inlineStr">
        <is>
          <t>A domicile</t>
        </is>
      </c>
      <c r="H3174" s="4" t="inlineStr"/>
      <c r="I3174" s="4" t="n">
        <v>-1</v>
      </c>
      <c r="J3174" s="4" t="inlineStr"/>
    </row>
    <row r="3175">
      <c r="A3175" s="4" t="inlineStr">
        <is>
          <t>Fromages de vache à pâte molle</t>
        </is>
      </c>
      <c r="B3175" s="4" t="inlineStr">
        <is>
          <t>A domicile</t>
        </is>
      </c>
      <c r="C3175" s="4" t="inlineStr">
        <is>
          <t>2015:France entière:Lait de vache:kt PB</t>
        </is>
      </c>
      <c r="D3175" s="4" t="inlineStr">
        <is>
          <t>measured</t>
        </is>
      </c>
      <c r="E3175" s="4" t="inlineStr">
        <is>
          <t>aggregation</t>
        </is>
      </c>
      <c r="F3175" s="4" t="inlineStr">
        <is>
          <t>Alimentation humaine</t>
        </is>
      </c>
      <c r="G3175" s="4" t="inlineStr">
        <is>
          <t>Fromages de vache à pâte molle</t>
        </is>
      </c>
      <c r="H3175" s="4" t="inlineStr"/>
      <c r="I3175" s="4" t="n">
        <v>-1</v>
      </c>
      <c r="J3175" s="4" t="inlineStr"/>
    </row>
    <row r="3176">
      <c r="A3176" s="4" t="inlineStr">
        <is>
          <t>Fromages de vache à pâte molle</t>
        </is>
      </c>
      <c r="B3176" s="4" t="inlineStr">
        <is>
          <t>A domicile</t>
        </is>
      </c>
      <c r="C3176" s="4" t="inlineStr">
        <is>
          <t>2015:France entière:Lait de vache:kt PB</t>
        </is>
      </c>
      <c r="D3176" s="4" t="inlineStr">
        <is>
          <t>measured</t>
        </is>
      </c>
      <c r="E3176" s="4" t="inlineStr">
        <is>
          <t>mat_balance</t>
        </is>
      </c>
      <c r="F3176" s="4" t="inlineStr">
        <is>
          <t>Fromages de vache à pâte molle</t>
        </is>
      </c>
      <c r="G3176" s="4" t="inlineStr"/>
      <c r="H3176" s="4" t="inlineStr"/>
      <c r="I3176" s="4" t="n">
        <v>-1</v>
      </c>
      <c r="J3176" s="4" t="inlineStr"/>
    </row>
    <row r="3177">
      <c r="A3177" s="4" t="inlineStr">
        <is>
          <t>Fromages de vache à pâte molle</t>
        </is>
      </c>
      <c r="B3177" s="4" t="inlineStr">
        <is>
          <t>A domicile</t>
        </is>
      </c>
      <c r="C3177" s="4" t="inlineStr">
        <is>
          <t>2015:France entière:Lait de vache:kt PB</t>
        </is>
      </c>
      <c r="D3177" s="4" t="inlineStr">
        <is>
          <t>measured</t>
        </is>
      </c>
      <c r="E3177" s="4" t="inlineStr">
        <is>
          <t>determined_by</t>
        </is>
      </c>
      <c r="F3177" s="4" t="inlineStr">
        <is>
          <t>Fromages de vache à pâte molle -&gt; Autres IAA (kt PB, 2015, France entière, Lait de vache)</t>
        </is>
      </c>
      <c r="G3177" s="4" t="inlineStr"/>
      <c r="H3177" s="4" t="inlineStr"/>
      <c r="I3177" s="4" t="n">
        <v>1</v>
      </c>
      <c r="J3177" s="4" t="inlineStr"/>
    </row>
    <row r="3178">
      <c r="A3178" s="4" t="inlineStr">
        <is>
          <t>Fromages de vache à pâte molle</t>
        </is>
      </c>
      <c r="B3178" s="4" t="inlineStr">
        <is>
          <t>A domicile</t>
        </is>
      </c>
      <c r="C3178" s="4" t="inlineStr">
        <is>
          <t>2015:France entière:Lait de vache:kt PB</t>
        </is>
      </c>
      <c r="D3178" s="4" t="inlineStr">
        <is>
          <t>measured</t>
        </is>
      </c>
      <c r="E3178" s="4" t="inlineStr">
        <is>
          <t>determined_by</t>
        </is>
      </c>
      <c r="F3178" s="4" t="inlineStr">
        <is>
          <t>Fromages de vache -&gt; A domicile (kt PB, 2015, France entière, Lait de vache)</t>
        </is>
      </c>
      <c r="G3178" s="4" t="inlineStr"/>
      <c r="H3178" s="4" t="inlineStr"/>
      <c r="I3178" s="4" t="n">
        <v>-1</v>
      </c>
      <c r="J3178" s="4" t="inlineStr"/>
    </row>
    <row r="3179">
      <c r="A3179" s="4" t="inlineStr">
        <is>
          <t>Fromages de vache à pâte molle</t>
        </is>
      </c>
      <c r="B3179" s="4" t="inlineStr">
        <is>
          <t>A domicile</t>
        </is>
      </c>
      <c r="C3179" s="4" t="inlineStr">
        <is>
          <t>2015:France entière:Lait de vache:kt PB</t>
        </is>
      </c>
      <c r="D3179" s="4" t="inlineStr">
        <is>
          <t>measured</t>
        </is>
      </c>
      <c r="E3179" s="4" t="inlineStr">
        <is>
          <t>determined_by</t>
        </is>
      </c>
      <c r="F3179" s="4" t="inlineStr">
        <is>
          <t>Fromages de vache non frais -&gt; A domicile (kt PB, 2015, France entière, Lait de vache)</t>
        </is>
      </c>
      <c r="G3179" s="4" t="inlineStr"/>
      <c r="H3179" s="4" t="inlineStr"/>
      <c r="I3179" s="4" t="n">
        <v>-1</v>
      </c>
      <c r="J3179" s="4" t="inlineStr"/>
    </row>
    <row r="3180">
      <c r="A3180" s="4" t="inlineStr">
        <is>
          <t>Fromages de vache à pâte molle</t>
        </is>
      </c>
      <c r="B3180" s="4" t="inlineStr">
        <is>
          <t>A domicile</t>
        </is>
      </c>
      <c r="C3180" s="4" t="inlineStr">
        <is>
          <t>2019:France entière:Lait de vache:kt PB</t>
        </is>
      </c>
      <c r="D3180" s="4" t="inlineStr">
        <is>
          <t>measured</t>
        </is>
      </c>
      <c r="E3180" s="4" t="inlineStr">
        <is>
          <t>aggregation</t>
        </is>
      </c>
      <c r="F3180" s="4" t="inlineStr">
        <is>
          <t>Fromages de vache non frais</t>
        </is>
      </c>
      <c r="G3180" s="4" t="inlineStr">
        <is>
          <t>A domicile</t>
        </is>
      </c>
      <c r="H3180" s="4" t="inlineStr"/>
      <c r="I3180" s="4" t="n">
        <v>-1</v>
      </c>
      <c r="J3180" s="4" t="inlineStr"/>
    </row>
    <row r="3181">
      <c r="A3181" s="4" t="inlineStr">
        <is>
          <t>Fromages de vache à pâte molle</t>
        </is>
      </c>
      <c r="B3181" s="4" t="inlineStr">
        <is>
          <t>A domicile</t>
        </is>
      </c>
      <c r="C3181" s="4" t="inlineStr">
        <is>
          <t>2019:France entière:Lait de vache:kt PB</t>
        </is>
      </c>
      <c r="D3181" s="4" t="inlineStr">
        <is>
          <t>measured</t>
        </is>
      </c>
      <c r="E3181" s="4" t="inlineStr">
        <is>
          <t>aggregation</t>
        </is>
      </c>
      <c r="F3181" s="4" t="inlineStr">
        <is>
          <t>Alimentation humaine</t>
        </is>
      </c>
      <c r="G3181" s="4" t="inlineStr">
        <is>
          <t>Fromages de vache à pâte molle</t>
        </is>
      </c>
      <c r="H3181" s="4" t="inlineStr"/>
      <c r="I3181" s="4" t="n">
        <v>-1</v>
      </c>
      <c r="J3181" s="4" t="inlineStr"/>
    </row>
    <row r="3182">
      <c r="A3182" s="4" t="inlineStr">
        <is>
          <t>Fromages de vache à pâte molle</t>
        </is>
      </c>
      <c r="B3182" s="4" t="inlineStr">
        <is>
          <t>A domicile</t>
        </is>
      </c>
      <c r="C3182" s="4" t="inlineStr">
        <is>
          <t>2019:France entière:Lait de vache:kt PB</t>
        </is>
      </c>
      <c r="D3182" s="4" t="inlineStr">
        <is>
          <t>measured</t>
        </is>
      </c>
      <c r="E3182" s="4" t="inlineStr">
        <is>
          <t>mat_balance</t>
        </is>
      </c>
      <c r="F3182" s="4" t="inlineStr">
        <is>
          <t>Fromages de vache à pâte molle</t>
        </is>
      </c>
      <c r="G3182" s="4" t="inlineStr"/>
      <c r="H3182" s="4" t="inlineStr"/>
      <c r="I3182" s="4" t="n">
        <v>-1</v>
      </c>
      <c r="J3182" s="4" t="inlineStr"/>
    </row>
    <row r="3183">
      <c r="A3183" s="4" t="inlineStr">
        <is>
          <t>Fromages de vache à pâte molle</t>
        </is>
      </c>
      <c r="B3183" s="4" t="inlineStr">
        <is>
          <t>A domicile</t>
        </is>
      </c>
      <c r="C3183" s="4" t="inlineStr">
        <is>
          <t>2019:France entière:Lait de vache:kt PB</t>
        </is>
      </c>
      <c r="D3183" s="4" t="inlineStr">
        <is>
          <t>measured</t>
        </is>
      </c>
      <c r="E3183" s="4" t="inlineStr">
        <is>
          <t>determined_by</t>
        </is>
      </c>
      <c r="F3183" s="4" t="inlineStr">
        <is>
          <t>Fromages de vache à pâte molle -&gt; Autres IAA (kt PB, 2019, France entière, Lait de vache)</t>
        </is>
      </c>
      <c r="G3183" s="4" t="inlineStr"/>
      <c r="H3183" s="4" t="inlineStr"/>
      <c r="I3183" s="4" t="n">
        <v>1</v>
      </c>
      <c r="J3183" s="4" t="inlineStr"/>
    </row>
    <row r="3184">
      <c r="A3184" s="4" t="inlineStr">
        <is>
          <t>Fromages de vache à pâte molle</t>
        </is>
      </c>
      <c r="B3184" s="4" t="inlineStr">
        <is>
          <t>A domicile</t>
        </is>
      </c>
      <c r="C3184" s="4" t="inlineStr">
        <is>
          <t>2019:France entière:Lait de vache:kt PB</t>
        </is>
      </c>
      <c r="D3184" s="4" t="inlineStr">
        <is>
          <t>measured</t>
        </is>
      </c>
      <c r="E3184" s="4" t="inlineStr">
        <is>
          <t>determined_by</t>
        </is>
      </c>
      <c r="F3184" s="4" t="inlineStr">
        <is>
          <t>Fromages de vache -&gt; A domicile (kt PB, 2019, France entière, Lait de vache)</t>
        </is>
      </c>
      <c r="G3184" s="4" t="inlineStr"/>
      <c r="H3184" s="4" t="inlineStr"/>
      <c r="I3184" s="4" t="n">
        <v>-1</v>
      </c>
      <c r="J3184" s="4" t="inlineStr"/>
    </row>
    <row r="3185">
      <c r="A3185" s="4" t="inlineStr">
        <is>
          <t>Fromages de vache à pâte molle</t>
        </is>
      </c>
      <c r="B3185" s="4" t="inlineStr">
        <is>
          <t>A domicile</t>
        </is>
      </c>
      <c r="C3185" s="4" t="inlineStr">
        <is>
          <t>2019:France entière:Lait de vache:kt PB</t>
        </is>
      </c>
      <c r="D3185" s="4" t="inlineStr">
        <is>
          <t>measured</t>
        </is>
      </c>
      <c r="E3185" s="4" t="inlineStr">
        <is>
          <t>determined_by</t>
        </is>
      </c>
      <c r="F3185" s="4" t="inlineStr">
        <is>
          <t>Fromages de vache non frais -&gt; A domicile (kt PB, 2019, France entière, Lait de vache)</t>
        </is>
      </c>
      <c r="G3185" s="4" t="inlineStr"/>
      <c r="H3185" s="4" t="inlineStr"/>
      <c r="I3185" s="4" t="n">
        <v>-1</v>
      </c>
      <c r="J3185" s="4" t="inlineStr"/>
    </row>
    <row r="3186">
      <c r="A3186" s="4" t="inlineStr">
        <is>
          <t>Fromages de vache à pâte molle</t>
        </is>
      </c>
      <c r="B3186" s="4" t="inlineStr">
        <is>
          <t>A domicile</t>
        </is>
      </c>
      <c r="C3186" s="4" t="inlineStr">
        <is>
          <t>2023:France entière:Lait de vache:kt PB</t>
        </is>
      </c>
      <c r="D3186" s="4" t="inlineStr">
        <is>
          <t>measured</t>
        </is>
      </c>
      <c r="E3186" s="4" t="inlineStr">
        <is>
          <t>aggregation</t>
        </is>
      </c>
      <c r="F3186" s="4" t="inlineStr">
        <is>
          <t>Fromages de vache non frais</t>
        </is>
      </c>
      <c r="G3186" s="4" t="inlineStr">
        <is>
          <t>A domicile</t>
        </is>
      </c>
      <c r="H3186" s="4" t="inlineStr"/>
      <c r="I3186" s="4" t="n">
        <v>-1</v>
      </c>
      <c r="J3186" s="4" t="inlineStr"/>
    </row>
    <row r="3187">
      <c r="A3187" s="4" t="inlineStr">
        <is>
          <t>Fromages de vache à pâte molle</t>
        </is>
      </c>
      <c r="B3187" s="4" t="inlineStr">
        <is>
          <t>A domicile</t>
        </is>
      </c>
      <c r="C3187" s="4" t="inlineStr">
        <is>
          <t>2023:France entière:Lait de vache:kt PB</t>
        </is>
      </c>
      <c r="D3187" s="4" t="inlineStr">
        <is>
          <t>measured</t>
        </is>
      </c>
      <c r="E3187" s="4" t="inlineStr">
        <is>
          <t>aggregation</t>
        </is>
      </c>
      <c r="F3187" s="4" t="inlineStr">
        <is>
          <t>Alimentation humaine</t>
        </is>
      </c>
      <c r="G3187" s="4" t="inlineStr">
        <is>
          <t>Fromages de vache à pâte molle</t>
        </is>
      </c>
      <c r="H3187" s="4" t="inlineStr"/>
      <c r="I3187" s="4" t="n">
        <v>-1</v>
      </c>
      <c r="J3187" s="4" t="inlineStr"/>
    </row>
    <row r="3188">
      <c r="A3188" s="4" t="inlineStr">
        <is>
          <t>Fromages de vache à pâte molle</t>
        </is>
      </c>
      <c r="B3188" s="4" t="inlineStr">
        <is>
          <t>A domicile</t>
        </is>
      </c>
      <c r="C3188" s="4" t="inlineStr">
        <is>
          <t>2023:France entière:Lait de vache:kt PB</t>
        </is>
      </c>
      <c r="D3188" s="4" t="inlineStr">
        <is>
          <t>measured</t>
        </is>
      </c>
      <c r="E3188" s="4" t="inlineStr">
        <is>
          <t>mat_balance</t>
        </is>
      </c>
      <c r="F3188" s="4" t="inlineStr">
        <is>
          <t>Fromages de vache à pâte molle</t>
        </is>
      </c>
      <c r="G3188" s="4" t="inlineStr"/>
      <c r="H3188" s="4" t="inlineStr"/>
      <c r="I3188" s="4" t="n">
        <v>-1</v>
      </c>
      <c r="J3188" s="4" t="inlineStr"/>
    </row>
    <row r="3189">
      <c r="A3189" s="4" t="inlineStr">
        <is>
          <t>Fromages de vache à pâte molle</t>
        </is>
      </c>
      <c r="B3189" s="4" t="inlineStr">
        <is>
          <t>A domicile</t>
        </is>
      </c>
      <c r="C3189" s="4" t="inlineStr">
        <is>
          <t>2023:France entière:Lait de vache:kt PB</t>
        </is>
      </c>
      <c r="D3189" s="4" t="inlineStr">
        <is>
          <t>measured</t>
        </is>
      </c>
      <c r="E3189" s="4" t="inlineStr">
        <is>
          <t>determined_by</t>
        </is>
      </c>
      <c r="F3189" s="4" t="inlineStr">
        <is>
          <t>Fromages de vache à pâte molle -&gt; Autres IAA (kt PB, 2023, France entière, Lait de vache)</t>
        </is>
      </c>
      <c r="G3189" s="4" t="inlineStr"/>
      <c r="H3189" s="4" t="inlineStr"/>
      <c r="I3189" s="4" t="n">
        <v>1</v>
      </c>
      <c r="J3189" s="4" t="inlineStr"/>
    </row>
    <row r="3190">
      <c r="A3190" s="4" t="inlineStr">
        <is>
          <t>Fromages de vache à pâte molle</t>
        </is>
      </c>
      <c r="B3190" s="4" t="inlineStr">
        <is>
          <t>A domicile</t>
        </is>
      </c>
      <c r="C3190" s="4" t="inlineStr">
        <is>
          <t>2023:France entière:Lait de vache:kt PB</t>
        </is>
      </c>
      <c r="D3190" s="4" t="inlineStr">
        <is>
          <t>measured</t>
        </is>
      </c>
      <c r="E3190" s="4" t="inlineStr">
        <is>
          <t>determined_by</t>
        </is>
      </c>
      <c r="F3190" s="4" t="inlineStr">
        <is>
          <t>Fromages de vache -&gt; A domicile (kt PB, 2023, France entière, Lait de vache)</t>
        </is>
      </c>
      <c r="G3190" s="4" t="inlineStr"/>
      <c r="H3190" s="4" t="inlineStr"/>
      <c r="I3190" s="4" t="n">
        <v>-1</v>
      </c>
      <c r="J3190" s="4" t="inlineStr"/>
    </row>
    <row r="3191">
      <c r="A3191" s="4" t="inlineStr">
        <is>
          <t>Fromages de vache à pâte molle</t>
        </is>
      </c>
      <c r="B3191" s="4" t="inlineStr">
        <is>
          <t>A domicile</t>
        </is>
      </c>
      <c r="C3191" s="4" t="inlineStr">
        <is>
          <t>2023:France entière:Lait de vache:kt PB</t>
        </is>
      </c>
      <c r="D3191" s="4" t="inlineStr">
        <is>
          <t>measured</t>
        </is>
      </c>
      <c r="E3191" s="4" t="inlineStr">
        <is>
          <t>determined_by</t>
        </is>
      </c>
      <c r="F3191" s="4" t="inlineStr">
        <is>
          <t>Fromages de vache non frais -&gt; A domicile (kt PB, 2023, France entière, Lait de vache)</t>
        </is>
      </c>
      <c r="G3191" s="4" t="inlineStr"/>
      <c r="H3191" s="4" t="inlineStr"/>
      <c r="I3191" s="4" t="n">
        <v>-1</v>
      </c>
      <c r="J3191" s="4" t="inlineStr"/>
    </row>
    <row r="3192">
      <c r="A3192" s="4" t="inlineStr">
        <is>
          <t>Fromages de vache à pâte molle</t>
        </is>
      </c>
      <c r="B3192" s="4" t="inlineStr">
        <is>
          <t>RHD</t>
        </is>
      </c>
      <c r="C3192" s="4" t="inlineStr">
        <is>
          <t>2015:France entière:Lait de vache:kt PB</t>
        </is>
      </c>
      <c r="D3192" s="4" t="inlineStr">
        <is>
          <t>measured</t>
        </is>
      </c>
      <c r="E3192" s="4" t="inlineStr">
        <is>
          <t>aggregation</t>
        </is>
      </c>
      <c r="F3192" s="4" t="inlineStr">
        <is>
          <t>Fromages de vache non frais</t>
        </is>
      </c>
      <c r="G3192" s="4" t="inlineStr">
        <is>
          <t>RHD</t>
        </is>
      </c>
      <c r="H3192" s="4" t="inlineStr"/>
      <c r="I3192" s="4" t="n">
        <v>-1</v>
      </c>
      <c r="J3192" s="4" t="inlineStr"/>
    </row>
    <row r="3193">
      <c r="A3193" s="4" t="inlineStr">
        <is>
          <t>Fromages de vache à pâte molle</t>
        </is>
      </c>
      <c r="B3193" s="4" t="inlineStr">
        <is>
          <t>RHD</t>
        </is>
      </c>
      <c r="C3193" s="4" t="inlineStr">
        <is>
          <t>2015:France entière:Lait de vache:kt PB</t>
        </is>
      </c>
      <c r="D3193" s="4" t="inlineStr">
        <is>
          <t>measured</t>
        </is>
      </c>
      <c r="E3193" s="4" t="inlineStr">
        <is>
          <t>aggregation</t>
        </is>
      </c>
      <c r="F3193" s="4" t="inlineStr">
        <is>
          <t>Alimentation humaine</t>
        </is>
      </c>
      <c r="G3193" s="4" t="inlineStr">
        <is>
          <t>Fromages de vache à pâte molle</t>
        </is>
      </c>
      <c r="H3193" s="4" t="inlineStr"/>
      <c r="I3193" s="4" t="n">
        <v>-1</v>
      </c>
      <c r="J3193" s="4" t="inlineStr"/>
    </row>
    <row r="3194">
      <c r="A3194" s="4" t="inlineStr">
        <is>
          <t>Fromages de vache à pâte molle</t>
        </is>
      </c>
      <c r="B3194" s="4" t="inlineStr">
        <is>
          <t>RHD</t>
        </is>
      </c>
      <c r="C3194" s="4" t="inlineStr">
        <is>
          <t>2015:France entière:Lait de vache:kt PB</t>
        </is>
      </c>
      <c r="D3194" s="4" t="inlineStr">
        <is>
          <t>measured</t>
        </is>
      </c>
      <c r="E3194" s="4" t="inlineStr">
        <is>
          <t>mat_balance</t>
        </is>
      </c>
      <c r="F3194" s="4" t="inlineStr">
        <is>
          <t>Fromages de vache à pâte molle</t>
        </is>
      </c>
      <c r="G3194" s="4" t="inlineStr"/>
      <c r="H3194" s="4" t="inlineStr"/>
      <c r="I3194" s="4" t="n">
        <v>-1</v>
      </c>
      <c r="J3194" s="4" t="inlineStr"/>
    </row>
    <row r="3195">
      <c r="A3195" s="4" t="inlineStr">
        <is>
          <t>Fromages de vache à pâte molle</t>
        </is>
      </c>
      <c r="B3195" s="4" t="inlineStr">
        <is>
          <t>RHD</t>
        </is>
      </c>
      <c r="C3195" s="4" t="inlineStr">
        <is>
          <t>2015:France entière:Lait de vache:kt PB</t>
        </is>
      </c>
      <c r="D3195" s="4" t="inlineStr">
        <is>
          <t>measured</t>
        </is>
      </c>
      <c r="E3195" s="4" t="inlineStr">
        <is>
          <t>determined_by</t>
        </is>
      </c>
      <c r="F3195" s="4" t="inlineStr">
        <is>
          <t>Fromages de vache à pâte molle -&gt; Autres IAA (kt PB, 2015, France entière, Lait de vache)</t>
        </is>
      </c>
      <c r="G3195" s="4" t="inlineStr"/>
      <c r="H3195" s="4" t="inlineStr"/>
      <c r="I3195" s="4" t="n">
        <v>1</v>
      </c>
      <c r="J3195" s="4" t="inlineStr"/>
    </row>
    <row r="3196">
      <c r="A3196" s="4" t="inlineStr">
        <is>
          <t>Fromages de vache à pâte molle</t>
        </is>
      </c>
      <c r="B3196" s="4" t="inlineStr">
        <is>
          <t>RHD</t>
        </is>
      </c>
      <c r="C3196" s="4" t="inlineStr">
        <is>
          <t>2015:France entière:Lait de vache:kt PB</t>
        </is>
      </c>
      <c r="D3196" s="4" t="inlineStr">
        <is>
          <t>measured</t>
        </is>
      </c>
      <c r="E3196" s="4" t="inlineStr">
        <is>
          <t>determined_by</t>
        </is>
      </c>
      <c r="F3196" s="4" t="inlineStr">
        <is>
          <t>Fromages de vache -&gt; RHD (kt PB, 2015, France entière, Lait de vache)</t>
        </is>
      </c>
      <c r="G3196" s="4" t="inlineStr"/>
      <c r="H3196" s="4" t="inlineStr"/>
      <c r="I3196" s="4" t="n">
        <v>-1</v>
      </c>
      <c r="J3196" s="4" t="inlineStr"/>
    </row>
    <row r="3197">
      <c r="A3197" s="4" t="inlineStr">
        <is>
          <t>Fromages de vache à pâte molle</t>
        </is>
      </c>
      <c r="B3197" s="4" t="inlineStr">
        <is>
          <t>RHD</t>
        </is>
      </c>
      <c r="C3197" s="4" t="inlineStr">
        <is>
          <t>2015:France entière:Lait de vache:kt PB</t>
        </is>
      </c>
      <c r="D3197" s="4" t="inlineStr">
        <is>
          <t>measured</t>
        </is>
      </c>
      <c r="E3197" s="4" t="inlineStr">
        <is>
          <t>determined_by</t>
        </is>
      </c>
      <c r="F3197" s="4" t="inlineStr">
        <is>
          <t>Fromages de vache non frais -&gt; RHD (kt PB, 2015, France entière, Lait de vache)</t>
        </is>
      </c>
      <c r="G3197" s="4" t="inlineStr"/>
      <c r="H3197" s="4" t="inlineStr"/>
      <c r="I3197" s="4" t="n">
        <v>-1</v>
      </c>
      <c r="J3197" s="4" t="inlineStr"/>
    </row>
    <row r="3198">
      <c r="A3198" s="4" t="inlineStr">
        <is>
          <t>Fromages de vache à pâte molle</t>
        </is>
      </c>
      <c r="B3198" s="4" t="inlineStr">
        <is>
          <t>RHD</t>
        </is>
      </c>
      <c r="C3198" s="4" t="inlineStr">
        <is>
          <t>2019:France entière:Lait de vache:kt PB</t>
        </is>
      </c>
      <c r="D3198" s="4" t="inlineStr">
        <is>
          <t>measured</t>
        </is>
      </c>
      <c r="E3198" s="4" t="inlineStr">
        <is>
          <t>aggregation</t>
        </is>
      </c>
      <c r="F3198" s="4" t="inlineStr">
        <is>
          <t>Fromages de vache non frais</t>
        </is>
      </c>
      <c r="G3198" s="4" t="inlineStr">
        <is>
          <t>RHD</t>
        </is>
      </c>
      <c r="H3198" s="4" t="inlineStr"/>
      <c r="I3198" s="4" t="n">
        <v>-1</v>
      </c>
      <c r="J3198" s="4" t="inlineStr"/>
    </row>
    <row r="3199">
      <c r="A3199" s="4" t="inlineStr">
        <is>
          <t>Fromages de vache à pâte molle</t>
        </is>
      </c>
      <c r="B3199" s="4" t="inlineStr">
        <is>
          <t>RHD</t>
        </is>
      </c>
      <c r="C3199" s="4" t="inlineStr">
        <is>
          <t>2019:France entière:Lait de vache:kt PB</t>
        </is>
      </c>
      <c r="D3199" s="4" t="inlineStr">
        <is>
          <t>measured</t>
        </is>
      </c>
      <c r="E3199" s="4" t="inlineStr">
        <is>
          <t>aggregation</t>
        </is>
      </c>
      <c r="F3199" s="4" t="inlineStr">
        <is>
          <t>Alimentation humaine</t>
        </is>
      </c>
      <c r="G3199" s="4" t="inlineStr">
        <is>
          <t>Fromages de vache à pâte molle</t>
        </is>
      </c>
      <c r="H3199" s="4" t="inlineStr"/>
      <c r="I3199" s="4" t="n">
        <v>-1</v>
      </c>
      <c r="J3199" s="4" t="inlineStr"/>
    </row>
    <row r="3200">
      <c r="A3200" s="4" t="inlineStr">
        <is>
          <t>Fromages de vache à pâte molle</t>
        </is>
      </c>
      <c r="B3200" s="4" t="inlineStr">
        <is>
          <t>RHD</t>
        </is>
      </c>
      <c r="C3200" s="4" t="inlineStr">
        <is>
          <t>2019:France entière:Lait de vache:kt PB</t>
        </is>
      </c>
      <c r="D3200" s="4" t="inlineStr">
        <is>
          <t>measured</t>
        </is>
      </c>
      <c r="E3200" s="4" t="inlineStr">
        <is>
          <t>mat_balance</t>
        </is>
      </c>
      <c r="F3200" s="4" t="inlineStr">
        <is>
          <t>Fromages de vache à pâte molle</t>
        </is>
      </c>
      <c r="G3200" s="4" t="inlineStr"/>
      <c r="H3200" s="4" t="inlineStr"/>
      <c r="I3200" s="4" t="n">
        <v>-1</v>
      </c>
      <c r="J3200" s="4" t="inlineStr"/>
    </row>
    <row r="3201">
      <c r="A3201" s="4" t="inlineStr">
        <is>
          <t>Fromages de vache à pâte molle</t>
        </is>
      </c>
      <c r="B3201" s="4" t="inlineStr">
        <is>
          <t>RHD</t>
        </is>
      </c>
      <c r="C3201" s="4" t="inlineStr">
        <is>
          <t>2019:France entière:Lait de vache:kt PB</t>
        </is>
      </c>
      <c r="D3201" s="4" t="inlineStr">
        <is>
          <t>measured</t>
        </is>
      </c>
      <c r="E3201" s="4" t="inlineStr">
        <is>
          <t>determined_by</t>
        </is>
      </c>
      <c r="F3201" s="4" t="inlineStr">
        <is>
          <t>Fromages de vache à pâte molle -&gt; Autres IAA (kt PB, 2019, France entière, Lait de vache)</t>
        </is>
      </c>
      <c r="G3201" s="4" t="inlineStr"/>
      <c r="H3201" s="4" t="inlineStr"/>
      <c r="I3201" s="4" t="n">
        <v>1</v>
      </c>
      <c r="J3201" s="4" t="inlineStr"/>
    </row>
    <row r="3202">
      <c r="A3202" s="4" t="inlineStr">
        <is>
          <t>Fromages de vache à pâte molle</t>
        </is>
      </c>
      <c r="B3202" s="4" t="inlineStr">
        <is>
          <t>RHD</t>
        </is>
      </c>
      <c r="C3202" s="4" t="inlineStr">
        <is>
          <t>2019:France entière:Lait de vache:kt PB</t>
        </is>
      </c>
      <c r="D3202" s="4" t="inlineStr">
        <is>
          <t>measured</t>
        </is>
      </c>
      <c r="E3202" s="4" t="inlineStr">
        <is>
          <t>determined_by</t>
        </is>
      </c>
      <c r="F3202" s="4" t="inlineStr">
        <is>
          <t>Fromages de vache -&gt; RHD (kt PB, 2019, France entière, Lait de vache)</t>
        </is>
      </c>
      <c r="G3202" s="4" t="inlineStr"/>
      <c r="H3202" s="4" t="inlineStr"/>
      <c r="I3202" s="4" t="n">
        <v>-1</v>
      </c>
      <c r="J3202" s="4" t="inlineStr"/>
    </row>
    <row r="3203">
      <c r="A3203" s="4" t="inlineStr">
        <is>
          <t>Fromages de vache à pâte molle</t>
        </is>
      </c>
      <c r="B3203" s="4" t="inlineStr">
        <is>
          <t>RHD</t>
        </is>
      </c>
      <c r="C3203" s="4" t="inlineStr">
        <is>
          <t>2019:France entière:Lait de vache:kt PB</t>
        </is>
      </c>
      <c r="D3203" s="4" t="inlineStr">
        <is>
          <t>measured</t>
        </is>
      </c>
      <c r="E3203" s="4" t="inlineStr">
        <is>
          <t>determined_by</t>
        </is>
      </c>
      <c r="F3203" s="4" t="inlineStr">
        <is>
          <t>Fromages de vache non frais -&gt; RHD (kt PB, 2019, France entière, Lait de vache)</t>
        </is>
      </c>
      <c r="G3203" s="4" t="inlineStr"/>
      <c r="H3203" s="4" t="inlineStr"/>
      <c r="I3203" s="4" t="n">
        <v>-1</v>
      </c>
      <c r="J3203" s="4" t="inlineStr"/>
    </row>
    <row r="3204">
      <c r="A3204" s="4" t="inlineStr">
        <is>
          <t>Fromages de vache à pâte molle</t>
        </is>
      </c>
      <c r="B3204" s="4" t="inlineStr">
        <is>
          <t>RHD</t>
        </is>
      </c>
      <c r="C3204" s="4" t="inlineStr">
        <is>
          <t>2023:France entière:Lait de vache:kt PB</t>
        </is>
      </c>
      <c r="D3204" s="4" t="inlineStr">
        <is>
          <t>measured</t>
        </is>
      </c>
      <c r="E3204" s="4" t="inlineStr">
        <is>
          <t>aggregation</t>
        </is>
      </c>
      <c r="F3204" s="4" t="inlineStr">
        <is>
          <t>Fromages de vache non frais</t>
        </is>
      </c>
      <c r="G3204" s="4" t="inlineStr">
        <is>
          <t>RHD</t>
        </is>
      </c>
      <c r="H3204" s="4" t="inlineStr"/>
      <c r="I3204" s="4" t="n">
        <v>-1</v>
      </c>
      <c r="J3204" s="4" t="inlineStr"/>
    </row>
    <row r="3205">
      <c r="A3205" s="4" t="inlineStr">
        <is>
          <t>Fromages de vache à pâte molle</t>
        </is>
      </c>
      <c r="B3205" s="4" t="inlineStr">
        <is>
          <t>RHD</t>
        </is>
      </c>
      <c r="C3205" s="4" t="inlineStr">
        <is>
          <t>2023:France entière:Lait de vache:kt PB</t>
        </is>
      </c>
      <c r="D3205" s="4" t="inlineStr">
        <is>
          <t>measured</t>
        </is>
      </c>
      <c r="E3205" s="4" t="inlineStr">
        <is>
          <t>aggregation</t>
        </is>
      </c>
      <c r="F3205" s="4" t="inlineStr">
        <is>
          <t>Alimentation humaine</t>
        </is>
      </c>
      <c r="G3205" s="4" t="inlineStr">
        <is>
          <t>Fromages de vache à pâte molle</t>
        </is>
      </c>
      <c r="H3205" s="4" t="inlineStr"/>
      <c r="I3205" s="4" t="n">
        <v>-1</v>
      </c>
      <c r="J3205" s="4" t="inlineStr"/>
    </row>
    <row r="3206">
      <c r="A3206" s="4" t="inlineStr">
        <is>
          <t>Fromages de vache à pâte molle</t>
        </is>
      </c>
      <c r="B3206" s="4" t="inlineStr">
        <is>
          <t>RHD</t>
        </is>
      </c>
      <c r="C3206" s="4" t="inlineStr">
        <is>
          <t>2023:France entière:Lait de vache:kt PB</t>
        </is>
      </c>
      <c r="D3206" s="4" t="inlineStr">
        <is>
          <t>measured</t>
        </is>
      </c>
      <c r="E3206" s="4" t="inlineStr">
        <is>
          <t>mat_balance</t>
        </is>
      </c>
      <c r="F3206" s="4" t="inlineStr">
        <is>
          <t>Fromages de vache à pâte molle</t>
        </is>
      </c>
      <c r="G3206" s="4" t="inlineStr"/>
      <c r="H3206" s="4" t="inlineStr"/>
      <c r="I3206" s="4" t="n">
        <v>-1</v>
      </c>
      <c r="J3206" s="4" t="inlineStr"/>
    </row>
    <row r="3207">
      <c r="A3207" s="4" t="inlineStr">
        <is>
          <t>Fromages de vache à pâte molle</t>
        </is>
      </c>
      <c r="B3207" s="4" t="inlineStr">
        <is>
          <t>RHD</t>
        </is>
      </c>
      <c r="C3207" s="4" t="inlineStr">
        <is>
          <t>2023:France entière:Lait de vache:kt PB</t>
        </is>
      </c>
      <c r="D3207" s="4" t="inlineStr">
        <is>
          <t>measured</t>
        </is>
      </c>
      <c r="E3207" s="4" t="inlineStr">
        <is>
          <t>determined_by</t>
        </is>
      </c>
      <c r="F3207" s="4" t="inlineStr">
        <is>
          <t>Fromages de vache à pâte molle -&gt; Autres IAA (kt PB, 2023, France entière, Lait de vache)</t>
        </is>
      </c>
      <c r="G3207" s="4" t="inlineStr"/>
      <c r="H3207" s="4" t="inlineStr"/>
      <c r="I3207" s="4" t="n">
        <v>1</v>
      </c>
      <c r="J3207" s="4" t="inlineStr"/>
    </row>
    <row r="3208">
      <c r="A3208" s="4" t="inlineStr">
        <is>
          <t>Fromages de vache à pâte molle</t>
        </is>
      </c>
      <c r="B3208" s="4" t="inlineStr">
        <is>
          <t>RHD</t>
        </is>
      </c>
      <c r="C3208" s="4" t="inlineStr">
        <is>
          <t>2023:France entière:Lait de vache:kt PB</t>
        </is>
      </c>
      <c r="D3208" s="4" t="inlineStr">
        <is>
          <t>measured</t>
        </is>
      </c>
      <c r="E3208" s="4" t="inlineStr">
        <is>
          <t>determined_by</t>
        </is>
      </c>
      <c r="F3208" s="4" t="inlineStr">
        <is>
          <t>Fromages de vache -&gt; RHD (kt PB, 2023, France entière, Lait de vache)</t>
        </is>
      </c>
      <c r="G3208" s="4" t="inlineStr"/>
      <c r="H3208" s="4" t="inlineStr"/>
      <c r="I3208" s="4" t="n">
        <v>-1</v>
      </c>
      <c r="J3208" s="4" t="inlineStr"/>
    </row>
    <row r="3209">
      <c r="A3209" s="4" t="inlineStr">
        <is>
          <t>Fromages de vache à pâte molle</t>
        </is>
      </c>
      <c r="B3209" s="4" t="inlineStr">
        <is>
          <t>RHD</t>
        </is>
      </c>
      <c r="C3209" s="4" t="inlineStr">
        <is>
          <t>2023:France entière:Lait de vache:kt PB</t>
        </is>
      </c>
      <c r="D3209" s="4" t="inlineStr">
        <is>
          <t>measured</t>
        </is>
      </c>
      <c r="E3209" s="4" t="inlineStr">
        <is>
          <t>determined_by</t>
        </is>
      </c>
      <c r="F3209" s="4" t="inlineStr">
        <is>
          <t>Fromages de vache non frais -&gt; RHD (kt PB, 2023, France entière, Lait de vache)</t>
        </is>
      </c>
      <c r="G3209" s="4" t="inlineStr"/>
      <c r="H3209" s="4" t="inlineStr"/>
      <c r="I3209" s="4" t="n">
        <v>-1</v>
      </c>
      <c r="J3209" s="4" t="inlineStr"/>
    </row>
    <row r="3210">
      <c r="A3210" s="4" t="inlineStr">
        <is>
          <t>Fromages de vache à PPNC</t>
        </is>
      </c>
      <c r="B3210" s="4" t="inlineStr">
        <is>
          <t>A domicile</t>
        </is>
      </c>
      <c r="C3210" s="4" t="inlineStr">
        <is>
          <t>2015:France entière:Lait de vache:kt PB</t>
        </is>
      </c>
      <c r="D3210" s="4" t="inlineStr">
        <is>
          <t>measured</t>
        </is>
      </c>
      <c r="E3210" s="4" t="inlineStr">
        <is>
          <t>aggregation</t>
        </is>
      </c>
      <c r="F3210" s="4" t="inlineStr">
        <is>
          <t>Fromages de vache non frais</t>
        </is>
      </c>
      <c r="G3210" s="4" t="inlineStr">
        <is>
          <t>A domicile</t>
        </is>
      </c>
      <c r="H3210" s="4" t="inlineStr"/>
      <c r="I3210" s="4" t="n">
        <v>-1</v>
      </c>
      <c r="J3210" s="4" t="inlineStr"/>
    </row>
    <row r="3211">
      <c r="A3211" s="4" t="inlineStr">
        <is>
          <t>Fromages de vache à PPNC</t>
        </is>
      </c>
      <c r="B3211" s="4" t="inlineStr">
        <is>
          <t>A domicile</t>
        </is>
      </c>
      <c r="C3211" s="4" t="inlineStr">
        <is>
          <t>2015:France entière:Lait de vache:kt PB</t>
        </is>
      </c>
      <c r="D3211" s="4" t="inlineStr">
        <is>
          <t>measured</t>
        </is>
      </c>
      <c r="E3211" s="4" t="inlineStr">
        <is>
          <t>aggregation</t>
        </is>
      </c>
      <c r="F3211" s="4" t="inlineStr">
        <is>
          <t>Alimentation humaine</t>
        </is>
      </c>
      <c r="G3211" s="4" t="inlineStr">
        <is>
          <t>Fromages de vache à PPNC</t>
        </is>
      </c>
      <c r="H3211" s="4" t="inlineStr"/>
      <c r="I3211" s="4" t="n">
        <v>-1</v>
      </c>
      <c r="J3211" s="4" t="inlineStr"/>
    </row>
    <row r="3212">
      <c r="A3212" s="4" t="inlineStr">
        <is>
          <t>Fromages de vache à PPNC</t>
        </is>
      </c>
      <c r="B3212" s="4" t="inlineStr">
        <is>
          <t>A domicile</t>
        </is>
      </c>
      <c r="C3212" s="4" t="inlineStr">
        <is>
          <t>2015:France entière:Lait de vache:kt PB</t>
        </is>
      </c>
      <c r="D3212" s="4" t="inlineStr">
        <is>
          <t>measured</t>
        </is>
      </c>
      <c r="E3212" s="4" t="inlineStr">
        <is>
          <t>mat_balance</t>
        </is>
      </c>
      <c r="F3212" s="4" t="inlineStr">
        <is>
          <t>Fromages de vache à PPNC</t>
        </is>
      </c>
      <c r="G3212" s="4" t="inlineStr"/>
      <c r="H3212" s="4" t="inlineStr"/>
      <c r="I3212" s="4" t="n">
        <v>-1</v>
      </c>
      <c r="J3212" s="4" t="inlineStr"/>
    </row>
    <row r="3213">
      <c r="A3213" s="4" t="inlineStr">
        <is>
          <t>Fromages de vache à PPNC</t>
        </is>
      </c>
      <c r="B3213" s="4" t="inlineStr">
        <is>
          <t>A domicile</t>
        </is>
      </c>
      <c r="C3213" s="4" t="inlineStr">
        <is>
          <t>2015:France entière:Lait de vache:kt PB</t>
        </is>
      </c>
      <c r="D3213" s="4" t="inlineStr">
        <is>
          <t>measured</t>
        </is>
      </c>
      <c r="E3213" s="4" t="inlineStr">
        <is>
          <t>determined_by</t>
        </is>
      </c>
      <c r="F3213" s="4" t="inlineStr">
        <is>
          <t>Fromages de vache -&gt; A domicile (kt PB, 2015, France entière, Lait de vache)</t>
        </is>
      </c>
      <c r="G3213" s="4" t="inlineStr"/>
      <c r="H3213" s="4" t="inlineStr"/>
      <c r="I3213" s="4" t="n">
        <v>-1</v>
      </c>
      <c r="J3213" s="4" t="inlineStr"/>
    </row>
    <row r="3214">
      <c r="A3214" s="4" t="inlineStr">
        <is>
          <t>Fromages de vache à PPNC</t>
        </is>
      </c>
      <c r="B3214" s="4" t="inlineStr">
        <is>
          <t>A domicile</t>
        </is>
      </c>
      <c r="C3214" s="4" t="inlineStr">
        <is>
          <t>2015:France entière:Lait de vache:kt PB</t>
        </is>
      </c>
      <c r="D3214" s="4" t="inlineStr">
        <is>
          <t>measured</t>
        </is>
      </c>
      <c r="E3214" s="4" t="inlineStr">
        <is>
          <t>determined_by</t>
        </is>
      </c>
      <c r="F3214" s="4" t="inlineStr">
        <is>
          <t>Fromages de vache non frais -&gt; A domicile (kt PB, 2015, France entière, Lait de vache)</t>
        </is>
      </c>
      <c r="G3214" s="4" t="inlineStr"/>
      <c r="H3214" s="4" t="inlineStr"/>
      <c r="I3214" s="4" t="n">
        <v>-1</v>
      </c>
      <c r="J3214" s="4" t="inlineStr"/>
    </row>
    <row r="3215">
      <c r="A3215" s="4" t="inlineStr">
        <is>
          <t>Fromages de vache à PPNC</t>
        </is>
      </c>
      <c r="B3215" s="4" t="inlineStr">
        <is>
          <t>A domicile</t>
        </is>
      </c>
      <c r="C3215" s="4" t="inlineStr">
        <is>
          <t>2019:France entière:Lait de vache:kt PB</t>
        </is>
      </c>
      <c r="D3215" s="4" t="inlineStr">
        <is>
          <t>measured</t>
        </is>
      </c>
      <c r="E3215" s="4" t="inlineStr">
        <is>
          <t>aggregation</t>
        </is>
      </c>
      <c r="F3215" s="4" t="inlineStr">
        <is>
          <t>Fromages de vache non frais</t>
        </is>
      </c>
      <c r="G3215" s="4" t="inlineStr">
        <is>
          <t>A domicile</t>
        </is>
      </c>
      <c r="H3215" s="4" t="inlineStr"/>
      <c r="I3215" s="4" t="n">
        <v>-1</v>
      </c>
      <c r="J3215" s="4" t="inlineStr"/>
    </row>
    <row r="3216">
      <c r="A3216" s="4" t="inlineStr">
        <is>
          <t>Fromages de vache à PPNC</t>
        </is>
      </c>
      <c r="B3216" s="4" t="inlineStr">
        <is>
          <t>A domicile</t>
        </is>
      </c>
      <c r="C3216" s="4" t="inlineStr">
        <is>
          <t>2019:France entière:Lait de vache:kt PB</t>
        </is>
      </c>
      <c r="D3216" s="4" t="inlineStr">
        <is>
          <t>measured</t>
        </is>
      </c>
      <c r="E3216" s="4" t="inlineStr">
        <is>
          <t>aggregation</t>
        </is>
      </c>
      <c r="F3216" s="4" t="inlineStr">
        <is>
          <t>Alimentation humaine</t>
        </is>
      </c>
      <c r="G3216" s="4" t="inlineStr">
        <is>
          <t>Fromages de vache à PPNC</t>
        </is>
      </c>
      <c r="H3216" s="4" t="inlineStr"/>
      <c r="I3216" s="4" t="n">
        <v>-1</v>
      </c>
      <c r="J3216" s="4" t="inlineStr"/>
    </row>
    <row r="3217">
      <c r="A3217" s="4" t="inlineStr">
        <is>
          <t>Fromages de vache à PPNC</t>
        </is>
      </c>
      <c r="B3217" s="4" t="inlineStr">
        <is>
          <t>A domicile</t>
        </is>
      </c>
      <c r="C3217" s="4" t="inlineStr">
        <is>
          <t>2019:France entière:Lait de vache:kt PB</t>
        </is>
      </c>
      <c r="D3217" s="4" t="inlineStr">
        <is>
          <t>measured</t>
        </is>
      </c>
      <c r="E3217" s="4" t="inlineStr">
        <is>
          <t>mat_balance</t>
        </is>
      </c>
      <c r="F3217" s="4" t="inlineStr">
        <is>
          <t>Fromages de vache à PPNC</t>
        </is>
      </c>
      <c r="G3217" s="4" t="inlineStr"/>
      <c r="H3217" s="4" t="inlineStr"/>
      <c r="I3217" s="4" t="n">
        <v>-1</v>
      </c>
      <c r="J3217" s="4" t="inlineStr"/>
    </row>
    <row r="3218">
      <c r="A3218" s="4" t="inlineStr">
        <is>
          <t>Fromages de vache à PPNC</t>
        </is>
      </c>
      <c r="B3218" s="4" t="inlineStr">
        <is>
          <t>A domicile</t>
        </is>
      </c>
      <c r="C3218" s="4" t="inlineStr">
        <is>
          <t>2019:France entière:Lait de vache:kt PB</t>
        </is>
      </c>
      <c r="D3218" s="4" t="inlineStr">
        <is>
          <t>measured</t>
        </is>
      </c>
      <c r="E3218" s="4" t="inlineStr">
        <is>
          <t>determined_by</t>
        </is>
      </c>
      <c r="F3218" s="4" t="inlineStr">
        <is>
          <t>Fromages de vache -&gt; A domicile (kt PB, 2019, France entière, Lait de vache)</t>
        </is>
      </c>
      <c r="G3218" s="4" t="inlineStr"/>
      <c r="H3218" s="4" t="inlineStr"/>
      <c r="I3218" s="4" t="n">
        <v>-1</v>
      </c>
      <c r="J3218" s="4" t="inlineStr"/>
    </row>
    <row r="3219">
      <c r="A3219" s="4" t="inlineStr">
        <is>
          <t>Fromages de vache à PPNC</t>
        </is>
      </c>
      <c r="B3219" s="4" t="inlineStr">
        <is>
          <t>A domicile</t>
        </is>
      </c>
      <c r="C3219" s="4" t="inlineStr">
        <is>
          <t>2019:France entière:Lait de vache:kt PB</t>
        </is>
      </c>
      <c r="D3219" s="4" t="inlineStr">
        <is>
          <t>measured</t>
        </is>
      </c>
      <c r="E3219" s="4" t="inlineStr">
        <is>
          <t>determined_by</t>
        </is>
      </c>
      <c r="F3219" s="4" t="inlineStr">
        <is>
          <t>Fromages de vache non frais -&gt; A domicile (kt PB, 2019, France entière, Lait de vache)</t>
        </is>
      </c>
      <c r="G3219" s="4" t="inlineStr"/>
      <c r="H3219" s="4" t="inlineStr"/>
      <c r="I3219" s="4" t="n">
        <v>-1</v>
      </c>
      <c r="J3219" s="4" t="inlineStr"/>
    </row>
    <row r="3220">
      <c r="A3220" s="4" t="inlineStr">
        <is>
          <t>Fromages de vache à PPNC</t>
        </is>
      </c>
      <c r="B3220" s="4" t="inlineStr">
        <is>
          <t>A domicile</t>
        </is>
      </c>
      <c r="C3220" s="4" t="inlineStr">
        <is>
          <t>2023:France entière:Lait de vache:kt PB</t>
        </is>
      </c>
      <c r="D3220" s="4" t="inlineStr">
        <is>
          <t>measured</t>
        </is>
      </c>
      <c r="E3220" s="4" t="inlineStr">
        <is>
          <t>aggregation</t>
        </is>
      </c>
      <c r="F3220" s="4" t="inlineStr">
        <is>
          <t>Fromages de vache non frais</t>
        </is>
      </c>
      <c r="G3220" s="4" t="inlineStr">
        <is>
          <t>A domicile</t>
        </is>
      </c>
      <c r="H3220" s="4" t="inlineStr"/>
      <c r="I3220" s="4" t="n">
        <v>-1</v>
      </c>
      <c r="J3220" s="4" t="inlineStr"/>
    </row>
    <row r="3221">
      <c r="A3221" s="4" t="inlineStr">
        <is>
          <t>Fromages de vache à PPNC</t>
        </is>
      </c>
      <c r="B3221" s="4" t="inlineStr">
        <is>
          <t>A domicile</t>
        </is>
      </c>
      <c r="C3221" s="4" t="inlineStr">
        <is>
          <t>2023:France entière:Lait de vache:kt PB</t>
        </is>
      </c>
      <c r="D3221" s="4" t="inlineStr">
        <is>
          <t>measured</t>
        </is>
      </c>
      <c r="E3221" s="4" t="inlineStr">
        <is>
          <t>aggregation</t>
        </is>
      </c>
      <c r="F3221" s="4" t="inlineStr">
        <is>
          <t>Alimentation humaine</t>
        </is>
      </c>
      <c r="G3221" s="4" t="inlineStr">
        <is>
          <t>Fromages de vache à PPNC</t>
        </is>
      </c>
      <c r="H3221" s="4" t="inlineStr"/>
      <c r="I3221" s="4" t="n">
        <v>-1</v>
      </c>
      <c r="J3221" s="4" t="inlineStr"/>
    </row>
    <row r="3222">
      <c r="A3222" s="4" t="inlineStr">
        <is>
          <t>Fromages de vache à PPNC</t>
        </is>
      </c>
      <c r="B3222" s="4" t="inlineStr">
        <is>
          <t>A domicile</t>
        </is>
      </c>
      <c r="C3222" s="4" t="inlineStr">
        <is>
          <t>2023:France entière:Lait de vache:kt PB</t>
        </is>
      </c>
      <c r="D3222" s="4" t="inlineStr">
        <is>
          <t>measured</t>
        </is>
      </c>
      <c r="E3222" s="4" t="inlineStr">
        <is>
          <t>mat_balance</t>
        </is>
      </c>
      <c r="F3222" s="4" t="inlineStr">
        <is>
          <t>Fromages de vache à PPNC</t>
        </is>
      </c>
      <c r="G3222" s="4" t="inlineStr"/>
      <c r="H3222" s="4" t="inlineStr"/>
      <c r="I3222" s="4" t="n">
        <v>-1</v>
      </c>
      <c r="J3222" s="4" t="inlineStr"/>
    </row>
    <row r="3223">
      <c r="A3223" s="4" t="inlineStr">
        <is>
          <t>Fromages de vache à PPNC</t>
        </is>
      </c>
      <c r="B3223" s="4" t="inlineStr">
        <is>
          <t>A domicile</t>
        </is>
      </c>
      <c r="C3223" s="4" t="inlineStr">
        <is>
          <t>2023:France entière:Lait de vache:kt PB</t>
        </is>
      </c>
      <c r="D3223" s="4" t="inlineStr">
        <is>
          <t>measured</t>
        </is>
      </c>
      <c r="E3223" s="4" t="inlineStr">
        <is>
          <t>determined_by</t>
        </is>
      </c>
      <c r="F3223" s="4" t="inlineStr">
        <is>
          <t>Fromages de vache -&gt; A domicile (kt PB, 2023, France entière, Lait de vache)</t>
        </is>
      </c>
      <c r="G3223" s="4" t="inlineStr"/>
      <c r="H3223" s="4" t="inlineStr"/>
      <c r="I3223" s="4" t="n">
        <v>-1</v>
      </c>
      <c r="J3223" s="4" t="inlineStr"/>
    </row>
    <row r="3224">
      <c r="A3224" s="4" t="inlineStr">
        <is>
          <t>Fromages de vache à PPNC</t>
        </is>
      </c>
      <c r="B3224" s="4" t="inlineStr">
        <is>
          <t>A domicile</t>
        </is>
      </c>
      <c r="C3224" s="4" t="inlineStr">
        <is>
          <t>2023:France entière:Lait de vache:kt PB</t>
        </is>
      </c>
      <c r="D3224" s="4" t="inlineStr">
        <is>
          <t>measured</t>
        </is>
      </c>
      <c r="E3224" s="4" t="inlineStr">
        <is>
          <t>determined_by</t>
        </is>
      </c>
      <c r="F3224" s="4" t="inlineStr">
        <is>
          <t>Fromages de vache non frais -&gt; A domicile (kt PB, 2023, France entière, Lait de vache)</t>
        </is>
      </c>
      <c r="G3224" s="4" t="inlineStr"/>
      <c r="H3224" s="4" t="inlineStr"/>
      <c r="I3224" s="4" t="n">
        <v>-1</v>
      </c>
      <c r="J3224" s="4" t="inlineStr"/>
    </row>
    <row r="3225">
      <c r="A3225" s="4" t="inlineStr">
        <is>
          <t>Fromages de vache à PPNC</t>
        </is>
      </c>
      <c r="B3225" s="4" t="inlineStr">
        <is>
          <t>RHD</t>
        </is>
      </c>
      <c r="C3225" s="4" t="inlineStr">
        <is>
          <t>2015:France entière:Lait de vache:kt PB</t>
        </is>
      </c>
      <c r="D3225" s="4" t="inlineStr">
        <is>
          <t>measured</t>
        </is>
      </c>
      <c r="E3225" s="4" t="inlineStr">
        <is>
          <t>aggregation</t>
        </is>
      </c>
      <c r="F3225" s="4" t="inlineStr">
        <is>
          <t>Fromages de vache non frais</t>
        </is>
      </c>
      <c r="G3225" s="4" t="inlineStr">
        <is>
          <t>RHD</t>
        </is>
      </c>
      <c r="H3225" s="4" t="inlineStr"/>
      <c r="I3225" s="4" t="n">
        <v>-1</v>
      </c>
      <c r="J3225" s="4" t="inlineStr"/>
    </row>
    <row r="3226">
      <c r="A3226" s="4" t="inlineStr">
        <is>
          <t>Fromages de vache à PPNC</t>
        </is>
      </c>
      <c r="B3226" s="4" t="inlineStr">
        <is>
          <t>RHD</t>
        </is>
      </c>
      <c r="C3226" s="4" t="inlineStr">
        <is>
          <t>2015:France entière:Lait de vache:kt PB</t>
        </is>
      </c>
      <c r="D3226" s="4" t="inlineStr">
        <is>
          <t>measured</t>
        </is>
      </c>
      <c r="E3226" s="4" t="inlineStr">
        <is>
          <t>aggregation</t>
        </is>
      </c>
      <c r="F3226" s="4" t="inlineStr">
        <is>
          <t>Alimentation humaine</t>
        </is>
      </c>
      <c r="G3226" s="4" t="inlineStr">
        <is>
          <t>Fromages de vache à PPNC</t>
        </is>
      </c>
      <c r="H3226" s="4" t="inlineStr"/>
      <c r="I3226" s="4" t="n">
        <v>-1</v>
      </c>
      <c r="J3226" s="4" t="inlineStr"/>
    </row>
    <row r="3227">
      <c r="A3227" s="4" t="inlineStr">
        <is>
          <t>Fromages de vache à PPNC</t>
        </is>
      </c>
      <c r="B3227" s="4" t="inlineStr">
        <is>
          <t>RHD</t>
        </is>
      </c>
      <c r="C3227" s="4" t="inlineStr">
        <is>
          <t>2015:France entière:Lait de vache:kt PB</t>
        </is>
      </c>
      <c r="D3227" s="4" t="inlineStr">
        <is>
          <t>measured</t>
        </is>
      </c>
      <c r="E3227" s="4" t="inlineStr">
        <is>
          <t>mat_balance</t>
        </is>
      </c>
      <c r="F3227" s="4" t="inlineStr">
        <is>
          <t>Fromages de vache à PPNC</t>
        </is>
      </c>
      <c r="G3227" s="4" t="inlineStr"/>
      <c r="H3227" s="4" t="inlineStr"/>
      <c r="I3227" s="4" t="n">
        <v>-1</v>
      </c>
      <c r="J3227" s="4" t="inlineStr"/>
    </row>
    <row r="3228">
      <c r="A3228" s="4" t="inlineStr">
        <is>
          <t>Fromages de vache à PPNC</t>
        </is>
      </c>
      <c r="B3228" s="4" t="inlineStr">
        <is>
          <t>RHD</t>
        </is>
      </c>
      <c r="C3228" s="4" t="inlineStr">
        <is>
          <t>2015:France entière:Lait de vache:kt PB</t>
        </is>
      </c>
      <c r="D3228" s="4" t="inlineStr">
        <is>
          <t>measured</t>
        </is>
      </c>
      <c r="E3228" s="4" t="inlineStr">
        <is>
          <t>determined_by</t>
        </is>
      </c>
      <c r="F3228" s="4" t="inlineStr">
        <is>
          <t>Fromages de vache -&gt; RHD (kt PB, 2015, France entière, Lait de vache)</t>
        </is>
      </c>
      <c r="G3228" s="4" t="inlineStr"/>
      <c r="H3228" s="4" t="inlineStr"/>
      <c r="I3228" s="4" t="n">
        <v>-1</v>
      </c>
      <c r="J3228" s="4" t="inlineStr"/>
    </row>
    <row r="3229">
      <c r="A3229" s="4" t="inlineStr">
        <is>
          <t>Fromages de vache à PPNC</t>
        </is>
      </c>
      <c r="B3229" s="4" t="inlineStr">
        <is>
          <t>RHD</t>
        </is>
      </c>
      <c r="C3229" s="4" t="inlineStr">
        <is>
          <t>2015:France entière:Lait de vache:kt PB</t>
        </is>
      </c>
      <c r="D3229" s="4" t="inlineStr">
        <is>
          <t>measured</t>
        </is>
      </c>
      <c r="E3229" s="4" t="inlineStr">
        <is>
          <t>determined_by</t>
        </is>
      </c>
      <c r="F3229" s="4" t="inlineStr">
        <is>
          <t>Fromages de vache non frais -&gt; RHD (kt PB, 2015, France entière, Lait de vache)</t>
        </is>
      </c>
      <c r="G3229" s="4" t="inlineStr"/>
      <c r="H3229" s="4" t="inlineStr"/>
      <c r="I3229" s="4" t="n">
        <v>-1</v>
      </c>
      <c r="J3229" s="4" t="inlineStr"/>
    </row>
    <row r="3230">
      <c r="A3230" s="4" t="inlineStr">
        <is>
          <t>Fromages de vache à PPNC</t>
        </is>
      </c>
      <c r="B3230" s="4" t="inlineStr">
        <is>
          <t>RHD</t>
        </is>
      </c>
      <c r="C3230" s="4" t="inlineStr">
        <is>
          <t>2019:France entière:Lait de vache:kt PB</t>
        </is>
      </c>
      <c r="D3230" s="4" t="inlineStr">
        <is>
          <t>measured</t>
        </is>
      </c>
      <c r="E3230" s="4" t="inlineStr">
        <is>
          <t>aggregation</t>
        </is>
      </c>
      <c r="F3230" s="4" t="inlineStr">
        <is>
          <t>Fromages de vache non frais</t>
        </is>
      </c>
      <c r="G3230" s="4" t="inlineStr">
        <is>
          <t>RHD</t>
        </is>
      </c>
      <c r="H3230" s="4" t="inlineStr"/>
      <c r="I3230" s="4" t="n">
        <v>-1</v>
      </c>
      <c r="J3230" s="4" t="inlineStr"/>
    </row>
    <row r="3231">
      <c r="A3231" s="4" t="inlineStr">
        <is>
          <t>Fromages de vache à PPNC</t>
        </is>
      </c>
      <c r="B3231" s="4" t="inlineStr">
        <is>
          <t>RHD</t>
        </is>
      </c>
      <c r="C3231" s="4" t="inlineStr">
        <is>
          <t>2019:France entière:Lait de vache:kt PB</t>
        </is>
      </c>
      <c r="D3231" s="4" t="inlineStr">
        <is>
          <t>measured</t>
        </is>
      </c>
      <c r="E3231" s="4" t="inlineStr">
        <is>
          <t>aggregation</t>
        </is>
      </c>
      <c r="F3231" s="4" t="inlineStr">
        <is>
          <t>Alimentation humaine</t>
        </is>
      </c>
      <c r="G3231" s="4" t="inlineStr">
        <is>
          <t>Fromages de vache à PPNC</t>
        </is>
      </c>
      <c r="H3231" s="4" t="inlineStr"/>
      <c r="I3231" s="4" t="n">
        <v>-1</v>
      </c>
      <c r="J3231" s="4" t="inlineStr"/>
    </row>
    <row r="3232">
      <c r="A3232" s="4" t="inlineStr">
        <is>
          <t>Fromages de vache à PPNC</t>
        </is>
      </c>
      <c r="B3232" s="4" t="inlineStr">
        <is>
          <t>RHD</t>
        </is>
      </c>
      <c r="C3232" s="4" t="inlineStr">
        <is>
          <t>2019:France entière:Lait de vache:kt PB</t>
        </is>
      </c>
      <c r="D3232" s="4" t="inlineStr">
        <is>
          <t>measured</t>
        </is>
      </c>
      <c r="E3232" s="4" t="inlineStr">
        <is>
          <t>mat_balance</t>
        </is>
      </c>
      <c r="F3232" s="4" t="inlineStr">
        <is>
          <t>Fromages de vache à PPNC</t>
        </is>
      </c>
      <c r="G3232" s="4" t="inlineStr"/>
      <c r="H3232" s="4" t="inlineStr"/>
      <c r="I3232" s="4" t="n">
        <v>-1</v>
      </c>
      <c r="J3232" s="4" t="inlineStr"/>
    </row>
    <row r="3233">
      <c r="A3233" s="4" t="inlineStr">
        <is>
          <t>Fromages de vache à PPNC</t>
        </is>
      </c>
      <c r="B3233" s="4" t="inlineStr">
        <is>
          <t>RHD</t>
        </is>
      </c>
      <c r="C3233" s="4" t="inlineStr">
        <is>
          <t>2019:France entière:Lait de vache:kt PB</t>
        </is>
      </c>
      <c r="D3233" s="4" t="inlineStr">
        <is>
          <t>measured</t>
        </is>
      </c>
      <c r="E3233" s="4" t="inlineStr">
        <is>
          <t>determined_by</t>
        </is>
      </c>
      <c r="F3233" s="4" t="inlineStr">
        <is>
          <t>Fromages de vache -&gt; RHD (kt PB, 2019, France entière, Lait de vache)</t>
        </is>
      </c>
      <c r="G3233" s="4" t="inlineStr"/>
      <c r="H3233" s="4" t="inlineStr"/>
      <c r="I3233" s="4" t="n">
        <v>-1</v>
      </c>
      <c r="J3233" s="4" t="inlineStr"/>
    </row>
    <row r="3234">
      <c r="A3234" s="4" t="inlineStr">
        <is>
          <t>Fromages de vache à PPNC</t>
        </is>
      </c>
      <c r="B3234" s="4" t="inlineStr">
        <is>
          <t>RHD</t>
        </is>
      </c>
      <c r="C3234" s="4" t="inlineStr">
        <is>
          <t>2019:France entière:Lait de vache:kt PB</t>
        </is>
      </c>
      <c r="D3234" s="4" t="inlineStr">
        <is>
          <t>measured</t>
        </is>
      </c>
      <c r="E3234" s="4" t="inlineStr">
        <is>
          <t>determined_by</t>
        </is>
      </c>
      <c r="F3234" s="4" t="inlineStr">
        <is>
          <t>Fromages de vache non frais -&gt; RHD (kt PB, 2019, France entière, Lait de vache)</t>
        </is>
      </c>
      <c r="G3234" s="4" t="inlineStr"/>
      <c r="H3234" s="4" t="inlineStr"/>
      <c r="I3234" s="4" t="n">
        <v>-1</v>
      </c>
      <c r="J3234" s="4" t="inlineStr"/>
    </row>
    <row r="3235">
      <c r="A3235" s="4" t="inlineStr">
        <is>
          <t>Fromages de vache à PPNC</t>
        </is>
      </c>
      <c r="B3235" s="4" t="inlineStr">
        <is>
          <t>RHD</t>
        </is>
      </c>
      <c r="C3235" s="4" t="inlineStr">
        <is>
          <t>2023:France entière:Lait de vache:kt PB</t>
        </is>
      </c>
      <c r="D3235" s="4" t="inlineStr">
        <is>
          <t>measured</t>
        </is>
      </c>
      <c r="E3235" s="4" t="inlineStr">
        <is>
          <t>aggregation</t>
        </is>
      </c>
      <c r="F3235" s="4" t="inlineStr">
        <is>
          <t>Fromages de vache non frais</t>
        </is>
      </c>
      <c r="G3235" s="4" t="inlineStr">
        <is>
          <t>RHD</t>
        </is>
      </c>
      <c r="H3235" s="4" t="inlineStr"/>
      <c r="I3235" s="4" t="n">
        <v>-1</v>
      </c>
      <c r="J3235" s="4" t="inlineStr"/>
    </row>
    <row r="3236">
      <c r="A3236" s="4" t="inlineStr">
        <is>
          <t>Fromages de vache à PPNC</t>
        </is>
      </c>
      <c r="B3236" s="4" t="inlineStr">
        <is>
          <t>RHD</t>
        </is>
      </c>
      <c r="C3236" s="4" t="inlineStr">
        <is>
          <t>2023:France entière:Lait de vache:kt PB</t>
        </is>
      </c>
      <c r="D3236" s="4" t="inlineStr">
        <is>
          <t>measured</t>
        </is>
      </c>
      <c r="E3236" s="4" t="inlineStr">
        <is>
          <t>aggregation</t>
        </is>
      </c>
      <c r="F3236" s="4" t="inlineStr">
        <is>
          <t>Alimentation humaine</t>
        </is>
      </c>
      <c r="G3236" s="4" t="inlineStr">
        <is>
          <t>Fromages de vache à PPNC</t>
        </is>
      </c>
      <c r="H3236" s="4" t="inlineStr"/>
      <c r="I3236" s="4" t="n">
        <v>-1</v>
      </c>
      <c r="J3236" s="4" t="inlineStr"/>
    </row>
    <row r="3237">
      <c r="A3237" s="4" t="inlineStr">
        <is>
          <t>Fromages de vache à PPNC</t>
        </is>
      </c>
      <c r="B3237" s="4" t="inlineStr">
        <is>
          <t>RHD</t>
        </is>
      </c>
      <c r="C3237" s="4" t="inlineStr">
        <is>
          <t>2023:France entière:Lait de vache:kt PB</t>
        </is>
      </c>
      <c r="D3237" s="4" t="inlineStr">
        <is>
          <t>measured</t>
        </is>
      </c>
      <c r="E3237" s="4" t="inlineStr">
        <is>
          <t>mat_balance</t>
        </is>
      </c>
      <c r="F3237" s="4" t="inlineStr">
        <is>
          <t>Fromages de vache à PPNC</t>
        </is>
      </c>
      <c r="G3237" s="4" t="inlineStr"/>
      <c r="H3237" s="4" t="inlineStr"/>
      <c r="I3237" s="4" t="n">
        <v>-1</v>
      </c>
      <c r="J3237" s="4" t="inlineStr"/>
    </row>
    <row r="3238">
      <c r="A3238" s="4" t="inlineStr">
        <is>
          <t>Fromages de vache à PPNC</t>
        </is>
      </c>
      <c r="B3238" s="4" t="inlineStr">
        <is>
          <t>RHD</t>
        </is>
      </c>
      <c r="C3238" s="4" t="inlineStr">
        <is>
          <t>2023:France entière:Lait de vache:kt PB</t>
        </is>
      </c>
      <c r="D3238" s="4" t="inlineStr">
        <is>
          <t>measured</t>
        </is>
      </c>
      <c r="E3238" s="4" t="inlineStr">
        <is>
          <t>determined_by</t>
        </is>
      </c>
      <c r="F3238" s="4" t="inlineStr">
        <is>
          <t>Fromages de vache -&gt; RHD (kt PB, 2023, France entière, Lait de vache)</t>
        </is>
      </c>
      <c r="G3238" s="4" t="inlineStr"/>
      <c r="H3238" s="4" t="inlineStr"/>
      <c r="I3238" s="4" t="n">
        <v>-1</v>
      </c>
      <c r="J3238" s="4" t="inlineStr"/>
    </row>
    <row r="3239">
      <c r="A3239" s="4" t="inlineStr">
        <is>
          <t>Fromages de vache à PPNC</t>
        </is>
      </c>
      <c r="B3239" s="4" t="inlineStr">
        <is>
          <t>RHD</t>
        </is>
      </c>
      <c r="C3239" s="4" t="inlineStr">
        <is>
          <t>2023:France entière:Lait de vache:kt PB</t>
        </is>
      </c>
      <c r="D3239" s="4" t="inlineStr">
        <is>
          <t>measured</t>
        </is>
      </c>
      <c r="E3239" s="4" t="inlineStr">
        <is>
          <t>determined_by</t>
        </is>
      </c>
      <c r="F3239" s="4" t="inlineStr">
        <is>
          <t>Fromages de vache non frais -&gt; RHD (kt PB, 2023, France entière, Lait de vache)</t>
        </is>
      </c>
      <c r="G3239" s="4" t="inlineStr"/>
      <c r="H3239" s="4" t="inlineStr"/>
      <c r="I3239" s="4" t="n">
        <v>-1</v>
      </c>
      <c r="J3239" s="4" t="inlineStr"/>
    </row>
    <row r="3240">
      <c r="A3240" s="4" t="inlineStr">
        <is>
          <t>Fromages de vache à PPC</t>
        </is>
      </c>
      <c r="B3240" s="4" t="inlineStr">
        <is>
          <t>A domicile</t>
        </is>
      </c>
      <c r="C3240" s="4" t="inlineStr">
        <is>
          <t>2015:France entière:Lait de vache:kt PB</t>
        </is>
      </c>
      <c r="D3240" s="4" t="inlineStr">
        <is>
          <t>measured</t>
        </is>
      </c>
      <c r="E3240" s="4" t="inlineStr">
        <is>
          <t>aggregation</t>
        </is>
      </c>
      <c r="F3240" s="4" t="inlineStr">
        <is>
          <t>Fromages de vache non frais</t>
        </is>
      </c>
      <c r="G3240" s="4" t="inlineStr">
        <is>
          <t>A domicile</t>
        </is>
      </c>
      <c r="H3240" s="4" t="inlineStr"/>
      <c r="I3240" s="4" t="n">
        <v>-1</v>
      </c>
      <c r="J3240" s="4" t="inlineStr"/>
    </row>
    <row r="3241">
      <c r="A3241" s="4" t="inlineStr">
        <is>
          <t>Fromages de vache à PPC</t>
        </is>
      </c>
      <c r="B3241" s="4" t="inlineStr">
        <is>
          <t>A domicile</t>
        </is>
      </c>
      <c r="C3241" s="4" t="inlineStr">
        <is>
          <t>2015:France entière:Lait de vache:kt PB</t>
        </is>
      </c>
      <c r="D3241" s="4" t="inlineStr">
        <is>
          <t>measured</t>
        </is>
      </c>
      <c r="E3241" s="4" t="inlineStr">
        <is>
          <t>aggregation</t>
        </is>
      </c>
      <c r="F3241" s="4" t="inlineStr">
        <is>
          <t>Alimentation humaine</t>
        </is>
      </c>
      <c r="G3241" s="4" t="inlineStr">
        <is>
          <t>Fromages de vache à PPC</t>
        </is>
      </c>
      <c r="H3241" s="4" t="inlineStr"/>
      <c r="I3241" s="4" t="n">
        <v>-1</v>
      </c>
      <c r="J3241" s="4" t="inlineStr"/>
    </row>
    <row r="3242">
      <c r="A3242" s="4" t="inlineStr">
        <is>
          <t>Fromages de vache à PPC</t>
        </is>
      </c>
      <c r="B3242" s="4" t="inlineStr">
        <is>
          <t>A domicile</t>
        </is>
      </c>
      <c r="C3242" s="4" t="inlineStr">
        <is>
          <t>2015:France entière:Lait de vache:kt PB</t>
        </is>
      </c>
      <c r="D3242" s="4" t="inlineStr">
        <is>
          <t>measured</t>
        </is>
      </c>
      <c r="E3242" s="4" t="inlineStr">
        <is>
          <t>mat_balance</t>
        </is>
      </c>
      <c r="F3242" s="4" t="inlineStr">
        <is>
          <t>Fromages de vache à PPC</t>
        </is>
      </c>
      <c r="G3242" s="4" t="inlineStr"/>
      <c r="H3242" s="4" t="inlineStr"/>
      <c r="I3242" s="4" t="n">
        <v>-1</v>
      </c>
      <c r="J3242" s="4" t="inlineStr"/>
    </row>
    <row r="3243">
      <c r="A3243" s="4" t="inlineStr">
        <is>
          <t>Fromages de vache à PPC</t>
        </is>
      </c>
      <c r="B3243" s="4" t="inlineStr">
        <is>
          <t>A domicile</t>
        </is>
      </c>
      <c r="C3243" s="4" t="inlineStr">
        <is>
          <t>2015:France entière:Lait de vache:kt PB</t>
        </is>
      </c>
      <c r="D3243" s="4" t="inlineStr">
        <is>
          <t>measured</t>
        </is>
      </c>
      <c r="E3243" s="4" t="inlineStr">
        <is>
          <t>determined_by</t>
        </is>
      </c>
      <c r="F3243" s="4" t="inlineStr">
        <is>
          <t>Fromages de vache -&gt; A domicile (kt PB, 2015, France entière, Lait de vache)</t>
        </is>
      </c>
      <c r="G3243" s="4" t="inlineStr"/>
      <c r="H3243" s="4" t="inlineStr"/>
      <c r="I3243" s="4" t="n">
        <v>-1</v>
      </c>
      <c r="J3243" s="4" t="inlineStr"/>
    </row>
    <row r="3244">
      <c r="A3244" s="4" t="inlineStr">
        <is>
          <t>Fromages de vache à PPC</t>
        </is>
      </c>
      <c r="B3244" s="4" t="inlineStr">
        <is>
          <t>A domicile</t>
        </is>
      </c>
      <c r="C3244" s="4" t="inlineStr">
        <is>
          <t>2015:France entière:Lait de vache:kt PB</t>
        </is>
      </c>
      <c r="D3244" s="4" t="inlineStr">
        <is>
          <t>measured</t>
        </is>
      </c>
      <c r="E3244" s="4" t="inlineStr">
        <is>
          <t>determined_by</t>
        </is>
      </c>
      <c r="F3244" s="4" t="inlineStr">
        <is>
          <t>Fromages de vache non frais -&gt; A domicile (kt PB, 2015, France entière, Lait de vache)</t>
        </is>
      </c>
      <c r="G3244" s="4" t="inlineStr"/>
      <c r="H3244" s="4" t="inlineStr"/>
      <c r="I3244" s="4" t="n">
        <v>-1</v>
      </c>
      <c r="J3244" s="4" t="inlineStr"/>
    </row>
    <row r="3245">
      <c r="A3245" s="4" t="inlineStr">
        <is>
          <t>Fromages de vache à PPC</t>
        </is>
      </c>
      <c r="B3245" s="4" t="inlineStr">
        <is>
          <t>A domicile</t>
        </is>
      </c>
      <c r="C3245" s="4" t="inlineStr">
        <is>
          <t>2019:France entière:Lait de vache:kt PB</t>
        </is>
      </c>
      <c r="D3245" s="4" t="inlineStr">
        <is>
          <t>measured</t>
        </is>
      </c>
      <c r="E3245" s="4" t="inlineStr">
        <is>
          <t>aggregation</t>
        </is>
      </c>
      <c r="F3245" s="4" t="inlineStr">
        <is>
          <t>Fromages de vache non frais</t>
        </is>
      </c>
      <c r="G3245" s="4" t="inlineStr">
        <is>
          <t>A domicile</t>
        </is>
      </c>
      <c r="H3245" s="4" t="inlineStr"/>
      <c r="I3245" s="4" t="n">
        <v>-1</v>
      </c>
      <c r="J3245" s="4" t="inlineStr"/>
    </row>
    <row r="3246">
      <c r="A3246" s="4" t="inlineStr">
        <is>
          <t>Fromages de vache à PPC</t>
        </is>
      </c>
      <c r="B3246" s="4" t="inlineStr">
        <is>
          <t>A domicile</t>
        </is>
      </c>
      <c r="C3246" s="4" t="inlineStr">
        <is>
          <t>2019:France entière:Lait de vache:kt PB</t>
        </is>
      </c>
      <c r="D3246" s="4" t="inlineStr">
        <is>
          <t>measured</t>
        </is>
      </c>
      <c r="E3246" s="4" t="inlineStr">
        <is>
          <t>aggregation</t>
        </is>
      </c>
      <c r="F3246" s="4" t="inlineStr">
        <is>
          <t>Alimentation humaine</t>
        </is>
      </c>
      <c r="G3246" s="4" t="inlineStr">
        <is>
          <t>Fromages de vache à PPC</t>
        </is>
      </c>
      <c r="H3246" s="4" t="inlineStr"/>
      <c r="I3246" s="4" t="n">
        <v>-1</v>
      </c>
      <c r="J3246" s="4" t="inlineStr"/>
    </row>
    <row r="3247">
      <c r="A3247" s="4" t="inlineStr">
        <is>
          <t>Fromages de vache à PPC</t>
        </is>
      </c>
      <c r="B3247" s="4" t="inlineStr">
        <is>
          <t>A domicile</t>
        </is>
      </c>
      <c r="C3247" s="4" t="inlineStr">
        <is>
          <t>2019:France entière:Lait de vache:kt PB</t>
        </is>
      </c>
      <c r="D3247" s="4" t="inlineStr">
        <is>
          <t>measured</t>
        </is>
      </c>
      <c r="E3247" s="4" t="inlineStr">
        <is>
          <t>mat_balance</t>
        </is>
      </c>
      <c r="F3247" s="4" t="inlineStr">
        <is>
          <t>Fromages de vache à PPC</t>
        </is>
      </c>
      <c r="G3247" s="4" t="inlineStr"/>
      <c r="H3247" s="4" t="inlineStr"/>
      <c r="I3247" s="4" t="n">
        <v>-1</v>
      </c>
      <c r="J3247" s="4" t="inlineStr"/>
    </row>
    <row r="3248">
      <c r="A3248" s="4" t="inlineStr">
        <is>
          <t>Fromages de vache à PPC</t>
        </is>
      </c>
      <c r="B3248" s="4" t="inlineStr">
        <is>
          <t>A domicile</t>
        </is>
      </c>
      <c r="C3248" s="4" t="inlineStr">
        <is>
          <t>2019:France entière:Lait de vache:kt PB</t>
        </is>
      </c>
      <c r="D3248" s="4" t="inlineStr">
        <is>
          <t>measured</t>
        </is>
      </c>
      <c r="E3248" s="4" t="inlineStr">
        <is>
          <t>determined_by</t>
        </is>
      </c>
      <c r="F3248" s="4" t="inlineStr">
        <is>
          <t>Fromages de vache -&gt; A domicile (kt PB, 2019, France entière, Lait de vache)</t>
        </is>
      </c>
      <c r="G3248" s="4" t="inlineStr"/>
      <c r="H3248" s="4" t="inlineStr"/>
      <c r="I3248" s="4" t="n">
        <v>-1</v>
      </c>
      <c r="J3248" s="4" t="inlineStr"/>
    </row>
    <row r="3249">
      <c r="A3249" s="4" t="inlineStr">
        <is>
          <t>Fromages de vache à PPC</t>
        </is>
      </c>
      <c r="B3249" s="4" t="inlineStr">
        <is>
          <t>A domicile</t>
        </is>
      </c>
      <c r="C3249" s="4" t="inlineStr">
        <is>
          <t>2019:France entière:Lait de vache:kt PB</t>
        </is>
      </c>
      <c r="D3249" s="4" t="inlineStr">
        <is>
          <t>measured</t>
        </is>
      </c>
      <c r="E3249" s="4" t="inlineStr">
        <is>
          <t>determined_by</t>
        </is>
      </c>
      <c r="F3249" s="4" t="inlineStr">
        <is>
          <t>Fromages de vache non frais -&gt; A domicile (kt PB, 2019, France entière, Lait de vache)</t>
        </is>
      </c>
      <c r="G3249" s="4" t="inlineStr"/>
      <c r="H3249" s="4" t="inlineStr"/>
      <c r="I3249" s="4" t="n">
        <v>-1</v>
      </c>
      <c r="J3249" s="4" t="inlineStr"/>
    </row>
    <row r="3250">
      <c r="A3250" s="4" t="inlineStr">
        <is>
          <t>Fromages de vache à PPC</t>
        </is>
      </c>
      <c r="B3250" s="4" t="inlineStr">
        <is>
          <t>A domicile</t>
        </is>
      </c>
      <c r="C3250" s="4" t="inlineStr">
        <is>
          <t>2023:France entière:Lait de vache:kt PB</t>
        </is>
      </c>
      <c r="D3250" s="4" t="inlineStr">
        <is>
          <t>measured</t>
        </is>
      </c>
      <c r="E3250" s="4" t="inlineStr">
        <is>
          <t>aggregation</t>
        </is>
      </c>
      <c r="F3250" s="4" t="inlineStr">
        <is>
          <t>Fromages de vache non frais</t>
        </is>
      </c>
      <c r="G3250" s="4" t="inlineStr">
        <is>
          <t>A domicile</t>
        </is>
      </c>
      <c r="H3250" s="4" t="inlineStr"/>
      <c r="I3250" s="4" t="n">
        <v>-1</v>
      </c>
      <c r="J3250" s="4" t="inlineStr"/>
    </row>
    <row r="3251">
      <c r="A3251" s="4" t="inlineStr">
        <is>
          <t>Fromages de vache à PPC</t>
        </is>
      </c>
      <c r="B3251" s="4" t="inlineStr">
        <is>
          <t>A domicile</t>
        </is>
      </c>
      <c r="C3251" s="4" t="inlineStr">
        <is>
          <t>2023:France entière:Lait de vache:kt PB</t>
        </is>
      </c>
      <c r="D3251" s="4" t="inlineStr">
        <is>
          <t>measured</t>
        </is>
      </c>
      <c r="E3251" s="4" t="inlineStr">
        <is>
          <t>aggregation</t>
        </is>
      </c>
      <c r="F3251" s="4" t="inlineStr">
        <is>
          <t>Alimentation humaine</t>
        </is>
      </c>
      <c r="G3251" s="4" t="inlineStr">
        <is>
          <t>Fromages de vache à PPC</t>
        </is>
      </c>
      <c r="H3251" s="4" t="inlineStr"/>
      <c r="I3251" s="4" t="n">
        <v>-1</v>
      </c>
      <c r="J3251" s="4" t="inlineStr"/>
    </row>
    <row r="3252">
      <c r="A3252" s="4" t="inlineStr">
        <is>
          <t>Fromages de vache à PPC</t>
        </is>
      </c>
      <c r="B3252" s="4" t="inlineStr">
        <is>
          <t>A domicile</t>
        </is>
      </c>
      <c r="C3252" s="4" t="inlineStr">
        <is>
          <t>2023:France entière:Lait de vache:kt PB</t>
        </is>
      </c>
      <c r="D3252" s="4" t="inlineStr">
        <is>
          <t>measured</t>
        </is>
      </c>
      <c r="E3252" s="4" t="inlineStr">
        <is>
          <t>mat_balance</t>
        </is>
      </c>
      <c r="F3252" s="4" t="inlineStr">
        <is>
          <t>Fromages de vache à PPC</t>
        </is>
      </c>
      <c r="G3252" s="4" t="inlineStr"/>
      <c r="H3252" s="4" t="inlineStr"/>
      <c r="I3252" s="4" t="n">
        <v>-1</v>
      </c>
      <c r="J3252" s="4" t="inlineStr"/>
    </row>
    <row r="3253">
      <c r="A3253" s="4" t="inlineStr">
        <is>
          <t>Fromages de vache à PPC</t>
        </is>
      </c>
      <c r="B3253" s="4" t="inlineStr">
        <is>
          <t>A domicile</t>
        </is>
      </c>
      <c r="C3253" s="4" t="inlineStr">
        <is>
          <t>2023:France entière:Lait de vache:kt PB</t>
        </is>
      </c>
      <c r="D3253" s="4" t="inlineStr">
        <is>
          <t>measured</t>
        </is>
      </c>
      <c r="E3253" s="4" t="inlineStr">
        <is>
          <t>determined_by</t>
        </is>
      </c>
      <c r="F3253" s="4" t="inlineStr">
        <is>
          <t>Fromages de vache -&gt; A domicile (kt PB, 2023, France entière, Lait de vache)</t>
        </is>
      </c>
      <c r="G3253" s="4" t="inlineStr"/>
      <c r="H3253" s="4" t="inlineStr"/>
      <c r="I3253" s="4" t="n">
        <v>-1</v>
      </c>
      <c r="J3253" s="4" t="inlineStr"/>
    </row>
    <row r="3254">
      <c r="A3254" s="4" t="inlineStr">
        <is>
          <t>Fromages de vache à PPC</t>
        </is>
      </c>
      <c r="B3254" s="4" t="inlineStr">
        <is>
          <t>A domicile</t>
        </is>
      </c>
      <c r="C3254" s="4" t="inlineStr">
        <is>
          <t>2023:France entière:Lait de vache:kt PB</t>
        </is>
      </c>
      <c r="D3254" s="4" t="inlineStr">
        <is>
          <t>measured</t>
        </is>
      </c>
      <c r="E3254" s="4" t="inlineStr">
        <is>
          <t>determined_by</t>
        </is>
      </c>
      <c r="F3254" s="4" t="inlineStr">
        <is>
          <t>Fromages de vache non frais -&gt; A domicile (kt PB, 2023, France entière, Lait de vache)</t>
        </is>
      </c>
      <c r="G3254" s="4" t="inlineStr"/>
      <c r="H3254" s="4" t="inlineStr"/>
      <c r="I3254" s="4" t="n">
        <v>-1</v>
      </c>
      <c r="J3254" s="4" t="inlineStr"/>
    </row>
    <row r="3255">
      <c r="A3255" s="4" t="inlineStr">
        <is>
          <t>Fromages de vache à PPC</t>
        </is>
      </c>
      <c r="B3255" s="4" t="inlineStr">
        <is>
          <t>RHD</t>
        </is>
      </c>
      <c r="C3255" s="4" t="inlineStr">
        <is>
          <t>2015:France entière:Lait de vache:kt PB</t>
        </is>
      </c>
      <c r="D3255" s="4" t="inlineStr">
        <is>
          <t>measured</t>
        </is>
      </c>
      <c r="E3255" s="4" t="inlineStr">
        <is>
          <t>aggregation</t>
        </is>
      </c>
      <c r="F3255" s="4" t="inlineStr">
        <is>
          <t>Fromages de vache non frais</t>
        </is>
      </c>
      <c r="G3255" s="4" t="inlineStr">
        <is>
          <t>RHD</t>
        </is>
      </c>
      <c r="H3255" s="4" t="inlineStr"/>
      <c r="I3255" s="4" t="n">
        <v>-1</v>
      </c>
      <c r="J3255" s="4" t="inlineStr"/>
    </row>
    <row r="3256">
      <c r="A3256" s="4" t="inlineStr">
        <is>
          <t>Fromages de vache à PPC</t>
        </is>
      </c>
      <c r="B3256" s="4" t="inlineStr">
        <is>
          <t>RHD</t>
        </is>
      </c>
      <c r="C3256" s="4" t="inlineStr">
        <is>
          <t>2015:France entière:Lait de vache:kt PB</t>
        </is>
      </c>
      <c r="D3256" s="4" t="inlineStr">
        <is>
          <t>measured</t>
        </is>
      </c>
      <c r="E3256" s="4" t="inlineStr">
        <is>
          <t>aggregation</t>
        </is>
      </c>
      <c r="F3256" s="4" t="inlineStr">
        <is>
          <t>Alimentation humaine</t>
        </is>
      </c>
      <c r="G3256" s="4" t="inlineStr">
        <is>
          <t>Fromages de vache à PPC</t>
        </is>
      </c>
      <c r="H3256" s="4" t="inlineStr"/>
      <c r="I3256" s="4" t="n">
        <v>-1</v>
      </c>
      <c r="J3256" s="4" t="inlineStr"/>
    </row>
    <row r="3257">
      <c r="A3257" s="4" t="inlineStr">
        <is>
          <t>Fromages de vache à PPC</t>
        </is>
      </c>
      <c r="B3257" s="4" t="inlineStr">
        <is>
          <t>RHD</t>
        </is>
      </c>
      <c r="C3257" s="4" t="inlineStr">
        <is>
          <t>2015:France entière:Lait de vache:kt PB</t>
        </is>
      </c>
      <c r="D3257" s="4" t="inlineStr">
        <is>
          <t>measured</t>
        </is>
      </c>
      <c r="E3257" s="4" t="inlineStr">
        <is>
          <t>mat_balance</t>
        </is>
      </c>
      <c r="F3257" s="4" t="inlineStr">
        <is>
          <t>Fromages de vache à PPC</t>
        </is>
      </c>
      <c r="G3257" s="4" t="inlineStr"/>
      <c r="H3257" s="4" t="inlineStr"/>
      <c r="I3257" s="4" t="n">
        <v>-1</v>
      </c>
      <c r="J3257" s="4" t="inlineStr"/>
    </row>
    <row r="3258">
      <c r="A3258" s="4" t="inlineStr">
        <is>
          <t>Fromages de vache à PPC</t>
        </is>
      </c>
      <c r="B3258" s="4" t="inlineStr">
        <is>
          <t>RHD</t>
        </is>
      </c>
      <c r="C3258" s="4" t="inlineStr">
        <is>
          <t>2015:France entière:Lait de vache:kt PB</t>
        </is>
      </c>
      <c r="D3258" s="4" t="inlineStr">
        <is>
          <t>measured</t>
        </is>
      </c>
      <c r="E3258" s="4" t="inlineStr">
        <is>
          <t>determined_by</t>
        </is>
      </c>
      <c r="F3258" s="4" t="inlineStr">
        <is>
          <t>Fromages de vache -&gt; RHD (kt PB, 2015, France entière, Lait de vache)</t>
        </is>
      </c>
      <c r="G3258" s="4" t="inlineStr"/>
      <c r="H3258" s="4" t="inlineStr"/>
      <c r="I3258" s="4" t="n">
        <v>-1</v>
      </c>
      <c r="J3258" s="4" t="inlineStr"/>
    </row>
    <row r="3259">
      <c r="A3259" s="4" t="inlineStr">
        <is>
          <t>Fromages de vache à PPC</t>
        </is>
      </c>
      <c r="B3259" s="4" t="inlineStr">
        <is>
          <t>RHD</t>
        </is>
      </c>
      <c r="C3259" s="4" t="inlineStr">
        <is>
          <t>2015:France entière:Lait de vache:kt PB</t>
        </is>
      </c>
      <c r="D3259" s="4" t="inlineStr">
        <is>
          <t>measured</t>
        </is>
      </c>
      <c r="E3259" s="4" t="inlineStr">
        <is>
          <t>determined_by</t>
        </is>
      </c>
      <c r="F3259" s="4" t="inlineStr">
        <is>
          <t>Fromages de vache non frais -&gt; RHD (kt PB, 2015, France entière, Lait de vache)</t>
        </is>
      </c>
      <c r="G3259" s="4" t="inlineStr"/>
      <c r="H3259" s="4" t="inlineStr"/>
      <c r="I3259" s="4" t="n">
        <v>-1</v>
      </c>
      <c r="J3259" s="4" t="inlineStr"/>
    </row>
    <row r="3260">
      <c r="A3260" s="4" t="inlineStr">
        <is>
          <t>Fromages de vache à PPC</t>
        </is>
      </c>
      <c r="B3260" s="4" t="inlineStr">
        <is>
          <t>RHD</t>
        </is>
      </c>
      <c r="C3260" s="4" t="inlineStr">
        <is>
          <t>2019:France entière:Lait de vache:kt PB</t>
        </is>
      </c>
      <c r="D3260" s="4" t="inlineStr">
        <is>
          <t>measured</t>
        </is>
      </c>
      <c r="E3260" s="4" t="inlineStr">
        <is>
          <t>aggregation</t>
        </is>
      </c>
      <c r="F3260" s="4" t="inlineStr">
        <is>
          <t>Fromages de vache non frais</t>
        </is>
      </c>
      <c r="G3260" s="4" t="inlineStr">
        <is>
          <t>RHD</t>
        </is>
      </c>
      <c r="H3260" s="4" t="inlineStr"/>
      <c r="I3260" s="4" t="n">
        <v>-1</v>
      </c>
      <c r="J3260" s="4" t="inlineStr"/>
    </row>
    <row r="3261">
      <c r="A3261" s="4" t="inlineStr">
        <is>
          <t>Fromages de vache à PPC</t>
        </is>
      </c>
      <c r="B3261" s="4" t="inlineStr">
        <is>
          <t>RHD</t>
        </is>
      </c>
      <c r="C3261" s="4" t="inlineStr">
        <is>
          <t>2019:France entière:Lait de vache:kt PB</t>
        </is>
      </c>
      <c r="D3261" s="4" t="inlineStr">
        <is>
          <t>measured</t>
        </is>
      </c>
      <c r="E3261" s="4" t="inlineStr">
        <is>
          <t>aggregation</t>
        </is>
      </c>
      <c r="F3261" s="4" t="inlineStr">
        <is>
          <t>Alimentation humaine</t>
        </is>
      </c>
      <c r="G3261" s="4" t="inlineStr">
        <is>
          <t>Fromages de vache à PPC</t>
        </is>
      </c>
      <c r="H3261" s="4" t="inlineStr"/>
      <c r="I3261" s="4" t="n">
        <v>-1</v>
      </c>
      <c r="J3261" s="4" t="inlineStr"/>
    </row>
    <row r="3262">
      <c r="A3262" s="4" t="inlineStr">
        <is>
          <t>Fromages de vache à PPC</t>
        </is>
      </c>
      <c r="B3262" s="4" t="inlineStr">
        <is>
          <t>RHD</t>
        </is>
      </c>
      <c r="C3262" s="4" t="inlineStr">
        <is>
          <t>2019:France entière:Lait de vache:kt PB</t>
        </is>
      </c>
      <c r="D3262" s="4" t="inlineStr">
        <is>
          <t>measured</t>
        </is>
      </c>
      <c r="E3262" s="4" t="inlineStr">
        <is>
          <t>mat_balance</t>
        </is>
      </c>
      <c r="F3262" s="4" t="inlineStr">
        <is>
          <t>Fromages de vache à PPC</t>
        </is>
      </c>
      <c r="G3262" s="4" t="inlineStr"/>
      <c r="H3262" s="4" t="inlineStr"/>
      <c r="I3262" s="4" t="n">
        <v>-1</v>
      </c>
      <c r="J3262" s="4" t="inlineStr"/>
    </row>
    <row r="3263">
      <c r="A3263" s="4" t="inlineStr">
        <is>
          <t>Fromages de vache à PPC</t>
        </is>
      </c>
      <c r="B3263" s="4" t="inlineStr">
        <is>
          <t>RHD</t>
        </is>
      </c>
      <c r="C3263" s="4" t="inlineStr">
        <is>
          <t>2019:France entière:Lait de vache:kt PB</t>
        </is>
      </c>
      <c r="D3263" s="4" t="inlineStr">
        <is>
          <t>measured</t>
        </is>
      </c>
      <c r="E3263" s="4" t="inlineStr">
        <is>
          <t>determined_by</t>
        </is>
      </c>
      <c r="F3263" s="4" t="inlineStr">
        <is>
          <t>Fromages de vache -&gt; RHD (kt PB, 2019, France entière, Lait de vache)</t>
        </is>
      </c>
      <c r="G3263" s="4" t="inlineStr"/>
      <c r="H3263" s="4" t="inlineStr"/>
      <c r="I3263" s="4" t="n">
        <v>-1</v>
      </c>
      <c r="J3263" s="4" t="inlineStr"/>
    </row>
    <row r="3264">
      <c r="A3264" s="4" t="inlineStr">
        <is>
          <t>Fromages de vache à PPC</t>
        </is>
      </c>
      <c r="B3264" s="4" t="inlineStr">
        <is>
          <t>RHD</t>
        </is>
      </c>
      <c r="C3264" s="4" t="inlineStr">
        <is>
          <t>2019:France entière:Lait de vache:kt PB</t>
        </is>
      </c>
      <c r="D3264" s="4" t="inlineStr">
        <is>
          <t>measured</t>
        </is>
      </c>
      <c r="E3264" s="4" t="inlineStr">
        <is>
          <t>determined_by</t>
        </is>
      </c>
      <c r="F3264" s="4" t="inlineStr">
        <is>
          <t>Fromages de vache non frais -&gt; RHD (kt PB, 2019, France entière, Lait de vache)</t>
        </is>
      </c>
      <c r="G3264" s="4" t="inlineStr"/>
      <c r="H3264" s="4" t="inlineStr"/>
      <c r="I3264" s="4" t="n">
        <v>-1</v>
      </c>
      <c r="J3264" s="4" t="inlineStr"/>
    </row>
    <row r="3265">
      <c r="A3265" s="4" t="inlineStr">
        <is>
          <t>Fromages de vache à PPC</t>
        </is>
      </c>
      <c r="B3265" s="4" t="inlineStr">
        <is>
          <t>RHD</t>
        </is>
      </c>
      <c r="C3265" s="4" t="inlineStr">
        <is>
          <t>2023:France entière:Lait de vache:kt PB</t>
        </is>
      </c>
      <c r="D3265" s="4" t="inlineStr">
        <is>
          <t>measured</t>
        </is>
      </c>
      <c r="E3265" s="4" t="inlineStr">
        <is>
          <t>aggregation</t>
        </is>
      </c>
      <c r="F3265" s="4" t="inlineStr">
        <is>
          <t>Fromages de vache non frais</t>
        </is>
      </c>
      <c r="G3265" s="4" t="inlineStr">
        <is>
          <t>RHD</t>
        </is>
      </c>
      <c r="H3265" s="4" t="inlineStr"/>
      <c r="I3265" s="4" t="n">
        <v>-1</v>
      </c>
      <c r="J3265" s="4" t="inlineStr"/>
    </row>
    <row r="3266">
      <c r="A3266" s="4" t="inlineStr">
        <is>
          <t>Fromages de vache à PPC</t>
        </is>
      </c>
      <c r="B3266" s="4" t="inlineStr">
        <is>
          <t>RHD</t>
        </is>
      </c>
      <c r="C3266" s="4" t="inlineStr">
        <is>
          <t>2023:France entière:Lait de vache:kt PB</t>
        </is>
      </c>
      <c r="D3266" s="4" t="inlineStr">
        <is>
          <t>measured</t>
        </is>
      </c>
      <c r="E3266" s="4" t="inlineStr">
        <is>
          <t>aggregation</t>
        </is>
      </c>
      <c r="F3266" s="4" t="inlineStr">
        <is>
          <t>Alimentation humaine</t>
        </is>
      </c>
      <c r="G3266" s="4" t="inlineStr">
        <is>
          <t>Fromages de vache à PPC</t>
        </is>
      </c>
      <c r="H3266" s="4" t="inlineStr"/>
      <c r="I3266" s="4" t="n">
        <v>-1</v>
      </c>
      <c r="J3266" s="4" t="inlineStr"/>
    </row>
    <row r="3267">
      <c r="A3267" s="4" t="inlineStr">
        <is>
          <t>Fromages de vache à PPC</t>
        </is>
      </c>
      <c r="B3267" s="4" t="inlineStr">
        <is>
          <t>RHD</t>
        </is>
      </c>
      <c r="C3267" s="4" t="inlineStr">
        <is>
          <t>2023:France entière:Lait de vache:kt PB</t>
        </is>
      </c>
      <c r="D3267" s="4" t="inlineStr">
        <is>
          <t>measured</t>
        </is>
      </c>
      <c r="E3267" s="4" t="inlineStr">
        <is>
          <t>mat_balance</t>
        </is>
      </c>
      <c r="F3267" s="4" t="inlineStr">
        <is>
          <t>Fromages de vache à PPC</t>
        </is>
      </c>
      <c r="G3267" s="4" t="inlineStr"/>
      <c r="H3267" s="4" t="inlineStr"/>
      <c r="I3267" s="4" t="n">
        <v>-1</v>
      </c>
      <c r="J3267" s="4" t="inlineStr"/>
    </row>
    <row r="3268">
      <c r="A3268" s="4" t="inlineStr">
        <is>
          <t>Fromages de vache à PPC</t>
        </is>
      </c>
      <c r="B3268" s="4" t="inlineStr">
        <is>
          <t>RHD</t>
        </is>
      </c>
      <c r="C3268" s="4" t="inlineStr">
        <is>
          <t>2023:France entière:Lait de vache:kt PB</t>
        </is>
      </c>
      <c r="D3268" s="4" t="inlineStr">
        <is>
          <t>measured</t>
        </is>
      </c>
      <c r="E3268" s="4" t="inlineStr">
        <is>
          <t>determined_by</t>
        </is>
      </c>
      <c r="F3268" s="4" t="inlineStr">
        <is>
          <t>Fromages de vache -&gt; RHD (kt PB, 2023, France entière, Lait de vache)</t>
        </is>
      </c>
      <c r="G3268" s="4" t="inlineStr"/>
      <c r="H3268" s="4" t="inlineStr"/>
      <c r="I3268" s="4" t="n">
        <v>-1</v>
      </c>
      <c r="J3268" s="4" t="inlineStr"/>
    </row>
    <row r="3269">
      <c r="A3269" s="4" t="inlineStr">
        <is>
          <t>Fromages de vache à PPC</t>
        </is>
      </c>
      <c r="B3269" s="4" t="inlineStr">
        <is>
          <t>RHD</t>
        </is>
      </c>
      <c r="C3269" s="4" t="inlineStr">
        <is>
          <t>2023:France entière:Lait de vache:kt PB</t>
        </is>
      </c>
      <c r="D3269" s="4" t="inlineStr">
        <is>
          <t>measured</t>
        </is>
      </c>
      <c r="E3269" s="4" t="inlineStr">
        <is>
          <t>determined_by</t>
        </is>
      </c>
      <c r="F3269" s="4" t="inlineStr">
        <is>
          <t>Fromages de vache non frais -&gt; RHD (kt PB, 2023, France entière, Lait de vache)</t>
        </is>
      </c>
      <c r="G3269" s="4" t="inlineStr"/>
      <c r="H3269" s="4" t="inlineStr"/>
      <c r="I3269" s="4" t="n">
        <v>-1</v>
      </c>
      <c r="J3269" s="4" t="inlineStr"/>
    </row>
    <row r="3270">
      <c r="A3270" s="4" t="inlineStr">
        <is>
          <t>Fromages de vache à pâte persillée</t>
        </is>
      </c>
      <c r="B3270" s="4" t="inlineStr">
        <is>
          <t>A domicile</t>
        </is>
      </c>
      <c r="C3270" s="4" t="inlineStr">
        <is>
          <t>2015:France entière:Lait de vache:kt PB</t>
        </is>
      </c>
      <c r="D3270" s="4" t="inlineStr">
        <is>
          <t>measured</t>
        </is>
      </c>
      <c r="E3270" s="4" t="inlineStr">
        <is>
          <t>aggregation</t>
        </is>
      </c>
      <c r="F3270" s="4" t="inlineStr">
        <is>
          <t>Fromages de vache non frais</t>
        </is>
      </c>
      <c r="G3270" s="4" t="inlineStr">
        <is>
          <t>A domicile</t>
        </is>
      </c>
      <c r="H3270" s="4" t="inlineStr"/>
      <c r="I3270" s="4" t="n">
        <v>-1</v>
      </c>
      <c r="J3270" s="4" t="inlineStr"/>
    </row>
    <row r="3271">
      <c r="A3271" s="4" t="inlineStr">
        <is>
          <t>Fromages de vache à pâte persillée</t>
        </is>
      </c>
      <c r="B3271" s="4" t="inlineStr">
        <is>
          <t>A domicile</t>
        </is>
      </c>
      <c r="C3271" s="4" t="inlineStr">
        <is>
          <t>2015:France entière:Lait de vache:kt PB</t>
        </is>
      </c>
      <c r="D3271" s="4" t="inlineStr">
        <is>
          <t>measured</t>
        </is>
      </c>
      <c r="E3271" s="4" t="inlineStr">
        <is>
          <t>aggregation</t>
        </is>
      </c>
      <c r="F3271" s="4" t="inlineStr">
        <is>
          <t>Alimentation humaine</t>
        </is>
      </c>
      <c r="G3271" s="4" t="inlineStr">
        <is>
          <t>Fromages de vache à pâte persillée</t>
        </is>
      </c>
      <c r="H3271" s="4" t="inlineStr"/>
      <c r="I3271" s="4" t="n">
        <v>-1</v>
      </c>
      <c r="J3271" s="4" t="inlineStr"/>
    </row>
    <row r="3272">
      <c r="A3272" s="4" t="inlineStr">
        <is>
          <t>Fromages de vache à pâte persillée</t>
        </is>
      </c>
      <c r="B3272" s="4" t="inlineStr">
        <is>
          <t>A domicile</t>
        </is>
      </c>
      <c r="C3272" s="4" t="inlineStr">
        <is>
          <t>2015:France entière:Lait de vache:kt PB</t>
        </is>
      </c>
      <c r="D3272" s="4" t="inlineStr">
        <is>
          <t>measured</t>
        </is>
      </c>
      <c r="E3272" s="4" t="inlineStr">
        <is>
          <t>mat_balance</t>
        </is>
      </c>
      <c r="F3272" s="4" t="inlineStr">
        <is>
          <t>Fromages de vache à pâte persillée</t>
        </is>
      </c>
      <c r="G3272" s="4" t="inlineStr"/>
      <c r="H3272" s="4" t="inlineStr"/>
      <c r="I3272" s="4" t="n">
        <v>-1</v>
      </c>
      <c r="J3272" s="4" t="inlineStr"/>
    </row>
    <row r="3273">
      <c r="A3273" s="4" t="inlineStr">
        <is>
          <t>Fromages de vache à pâte persillée</t>
        </is>
      </c>
      <c r="B3273" s="4" t="inlineStr">
        <is>
          <t>A domicile</t>
        </is>
      </c>
      <c r="C3273" s="4" t="inlineStr">
        <is>
          <t>2015:France entière:Lait de vache:kt PB</t>
        </is>
      </c>
      <c r="D3273" s="4" t="inlineStr">
        <is>
          <t>measured</t>
        </is>
      </c>
      <c r="E3273" s="4" t="inlineStr">
        <is>
          <t>determined_by</t>
        </is>
      </c>
      <c r="F3273" s="4" t="inlineStr">
        <is>
          <t>Fromages de vache à pâte persillée -&gt; Autres IAA (kt PB, 2015, France entière, Lait de vache)</t>
        </is>
      </c>
      <c r="G3273" s="4" t="inlineStr"/>
      <c r="H3273" s="4" t="inlineStr"/>
      <c r="I3273" s="4" t="n">
        <v>1</v>
      </c>
      <c r="J3273" s="4" t="inlineStr"/>
    </row>
    <row r="3274">
      <c r="A3274" s="4" t="inlineStr">
        <is>
          <t>Fromages de vache à pâte persillée</t>
        </is>
      </c>
      <c r="B3274" s="4" t="inlineStr">
        <is>
          <t>A domicile</t>
        </is>
      </c>
      <c r="C3274" s="4" t="inlineStr">
        <is>
          <t>2015:France entière:Lait de vache:kt PB</t>
        </is>
      </c>
      <c r="D3274" s="4" t="inlineStr">
        <is>
          <t>measured</t>
        </is>
      </c>
      <c r="E3274" s="4" t="inlineStr">
        <is>
          <t>determined_by</t>
        </is>
      </c>
      <c r="F3274" s="4" t="inlineStr">
        <is>
          <t>Fromages de vache -&gt; A domicile (kt PB, 2015, France entière, Lait de vache)</t>
        </is>
      </c>
      <c r="G3274" s="4" t="inlineStr"/>
      <c r="H3274" s="4" t="inlineStr"/>
      <c r="I3274" s="4" t="n">
        <v>-1</v>
      </c>
      <c r="J3274" s="4" t="inlineStr"/>
    </row>
    <row r="3275">
      <c r="A3275" s="4" t="inlineStr">
        <is>
          <t>Fromages de vache à pâte persillée</t>
        </is>
      </c>
      <c r="B3275" s="4" t="inlineStr">
        <is>
          <t>A domicile</t>
        </is>
      </c>
      <c r="C3275" s="4" t="inlineStr">
        <is>
          <t>2015:France entière:Lait de vache:kt PB</t>
        </is>
      </c>
      <c r="D3275" s="4" t="inlineStr">
        <is>
          <t>measured</t>
        </is>
      </c>
      <c r="E3275" s="4" t="inlineStr">
        <is>
          <t>determined_by</t>
        </is>
      </c>
      <c r="F3275" s="4" t="inlineStr">
        <is>
          <t>Fromages de vache non frais -&gt; A domicile (kt PB, 2015, France entière, Lait de vache)</t>
        </is>
      </c>
      <c r="G3275" s="4" t="inlineStr"/>
      <c r="H3275" s="4" t="inlineStr"/>
      <c r="I3275" s="4" t="n">
        <v>-1</v>
      </c>
      <c r="J3275" s="4" t="inlineStr"/>
    </row>
    <row r="3276">
      <c r="A3276" s="4" t="inlineStr">
        <is>
          <t>Fromages de vache à pâte persillée</t>
        </is>
      </c>
      <c r="B3276" s="4" t="inlineStr">
        <is>
          <t>A domicile</t>
        </is>
      </c>
      <c r="C3276" s="4" t="inlineStr">
        <is>
          <t>2019:France entière:Lait de vache:kt PB</t>
        </is>
      </c>
      <c r="D3276" s="4" t="inlineStr">
        <is>
          <t>measured</t>
        </is>
      </c>
      <c r="E3276" s="4" t="inlineStr">
        <is>
          <t>aggregation</t>
        </is>
      </c>
      <c r="F3276" s="4" t="inlineStr">
        <is>
          <t>Fromages de vache non frais</t>
        </is>
      </c>
      <c r="G3276" s="4" t="inlineStr">
        <is>
          <t>A domicile</t>
        </is>
      </c>
      <c r="H3276" s="4" t="inlineStr"/>
      <c r="I3276" s="4" t="n">
        <v>-1</v>
      </c>
      <c r="J3276" s="4" t="inlineStr"/>
    </row>
    <row r="3277">
      <c r="A3277" s="4" t="inlineStr">
        <is>
          <t>Fromages de vache à pâte persillée</t>
        </is>
      </c>
      <c r="B3277" s="4" t="inlineStr">
        <is>
          <t>A domicile</t>
        </is>
      </c>
      <c r="C3277" s="4" t="inlineStr">
        <is>
          <t>2019:France entière:Lait de vache:kt PB</t>
        </is>
      </c>
      <c r="D3277" s="4" t="inlineStr">
        <is>
          <t>measured</t>
        </is>
      </c>
      <c r="E3277" s="4" t="inlineStr">
        <is>
          <t>aggregation</t>
        </is>
      </c>
      <c r="F3277" s="4" t="inlineStr">
        <is>
          <t>Alimentation humaine</t>
        </is>
      </c>
      <c r="G3277" s="4" t="inlineStr">
        <is>
          <t>Fromages de vache à pâte persillée</t>
        </is>
      </c>
      <c r="H3277" s="4" t="inlineStr"/>
      <c r="I3277" s="4" t="n">
        <v>-1</v>
      </c>
      <c r="J3277" s="4" t="inlineStr"/>
    </row>
    <row r="3278">
      <c r="A3278" s="4" t="inlineStr">
        <is>
          <t>Fromages de vache à pâte persillée</t>
        </is>
      </c>
      <c r="B3278" s="4" t="inlineStr">
        <is>
          <t>A domicile</t>
        </is>
      </c>
      <c r="C3278" s="4" t="inlineStr">
        <is>
          <t>2019:France entière:Lait de vache:kt PB</t>
        </is>
      </c>
      <c r="D3278" s="4" t="inlineStr">
        <is>
          <t>measured</t>
        </is>
      </c>
      <c r="E3278" s="4" t="inlineStr">
        <is>
          <t>mat_balance</t>
        </is>
      </c>
      <c r="F3278" s="4" t="inlineStr">
        <is>
          <t>Fromages de vache à pâte persillée</t>
        </is>
      </c>
      <c r="G3278" s="4" t="inlineStr"/>
      <c r="H3278" s="4" t="inlineStr"/>
      <c r="I3278" s="4" t="n">
        <v>-1</v>
      </c>
      <c r="J3278" s="4" t="inlineStr"/>
    </row>
    <row r="3279">
      <c r="A3279" s="4" t="inlineStr">
        <is>
          <t>Fromages de vache à pâte persillée</t>
        </is>
      </c>
      <c r="B3279" s="4" t="inlineStr">
        <is>
          <t>A domicile</t>
        </is>
      </c>
      <c r="C3279" s="4" t="inlineStr">
        <is>
          <t>2019:France entière:Lait de vache:kt PB</t>
        </is>
      </c>
      <c r="D3279" s="4" t="inlineStr">
        <is>
          <t>measured</t>
        </is>
      </c>
      <c r="E3279" s="4" t="inlineStr">
        <is>
          <t>determined_by</t>
        </is>
      </c>
      <c r="F3279" s="4" t="inlineStr">
        <is>
          <t>Fromages de vache à pâte persillée -&gt; Autres IAA (kt PB, 2019, France entière, Lait de vache)</t>
        </is>
      </c>
      <c r="G3279" s="4" t="inlineStr"/>
      <c r="H3279" s="4" t="inlineStr"/>
      <c r="I3279" s="4" t="n">
        <v>1</v>
      </c>
      <c r="J3279" s="4" t="inlineStr"/>
    </row>
    <row r="3280">
      <c r="A3280" s="4" t="inlineStr">
        <is>
          <t>Fromages de vache à pâte persillée</t>
        </is>
      </c>
      <c r="B3280" s="4" t="inlineStr">
        <is>
          <t>A domicile</t>
        </is>
      </c>
      <c r="C3280" s="4" t="inlineStr">
        <is>
          <t>2019:France entière:Lait de vache:kt PB</t>
        </is>
      </c>
      <c r="D3280" s="4" t="inlineStr">
        <is>
          <t>measured</t>
        </is>
      </c>
      <c r="E3280" s="4" t="inlineStr">
        <is>
          <t>determined_by</t>
        </is>
      </c>
      <c r="F3280" s="4" t="inlineStr">
        <is>
          <t>Fromages de vache -&gt; A domicile (kt PB, 2019, France entière, Lait de vache)</t>
        </is>
      </c>
      <c r="G3280" s="4" t="inlineStr"/>
      <c r="H3280" s="4" t="inlineStr"/>
      <c r="I3280" s="4" t="n">
        <v>-1</v>
      </c>
      <c r="J3280" s="4" t="inlineStr"/>
    </row>
    <row r="3281">
      <c r="A3281" s="4" t="inlineStr">
        <is>
          <t>Fromages de vache à pâte persillée</t>
        </is>
      </c>
      <c r="B3281" s="4" t="inlineStr">
        <is>
          <t>A domicile</t>
        </is>
      </c>
      <c r="C3281" s="4" t="inlineStr">
        <is>
          <t>2019:France entière:Lait de vache:kt PB</t>
        </is>
      </c>
      <c r="D3281" s="4" t="inlineStr">
        <is>
          <t>measured</t>
        </is>
      </c>
      <c r="E3281" s="4" t="inlineStr">
        <is>
          <t>determined_by</t>
        </is>
      </c>
      <c r="F3281" s="4" t="inlineStr">
        <is>
          <t>Fromages de vache non frais -&gt; A domicile (kt PB, 2019, France entière, Lait de vache)</t>
        </is>
      </c>
      <c r="G3281" s="4" t="inlineStr"/>
      <c r="H3281" s="4" t="inlineStr"/>
      <c r="I3281" s="4" t="n">
        <v>-1</v>
      </c>
      <c r="J3281" s="4" t="inlineStr"/>
    </row>
    <row r="3282">
      <c r="A3282" s="4" t="inlineStr">
        <is>
          <t>Fromages de vache à pâte persillée</t>
        </is>
      </c>
      <c r="B3282" s="4" t="inlineStr">
        <is>
          <t>A domicile</t>
        </is>
      </c>
      <c r="C3282" s="4" t="inlineStr">
        <is>
          <t>2023:France entière:Lait de vache:kt PB</t>
        </is>
      </c>
      <c r="D3282" s="4" t="inlineStr">
        <is>
          <t>measured</t>
        </is>
      </c>
      <c r="E3282" s="4" t="inlineStr">
        <is>
          <t>aggregation</t>
        </is>
      </c>
      <c r="F3282" s="4" t="inlineStr">
        <is>
          <t>Fromages de vache non frais</t>
        </is>
      </c>
      <c r="G3282" s="4" t="inlineStr">
        <is>
          <t>A domicile</t>
        </is>
      </c>
      <c r="H3282" s="4" t="inlineStr"/>
      <c r="I3282" s="4" t="n">
        <v>-1</v>
      </c>
      <c r="J3282" s="4" t="inlineStr"/>
    </row>
    <row r="3283">
      <c r="A3283" s="4" t="inlineStr">
        <is>
          <t>Fromages de vache à pâte persillée</t>
        </is>
      </c>
      <c r="B3283" s="4" t="inlineStr">
        <is>
          <t>A domicile</t>
        </is>
      </c>
      <c r="C3283" s="4" t="inlineStr">
        <is>
          <t>2023:France entière:Lait de vache:kt PB</t>
        </is>
      </c>
      <c r="D3283" s="4" t="inlineStr">
        <is>
          <t>measured</t>
        </is>
      </c>
      <c r="E3283" s="4" t="inlineStr">
        <is>
          <t>aggregation</t>
        </is>
      </c>
      <c r="F3283" s="4" t="inlineStr">
        <is>
          <t>Alimentation humaine</t>
        </is>
      </c>
      <c r="G3283" s="4" t="inlineStr">
        <is>
          <t>Fromages de vache à pâte persillée</t>
        </is>
      </c>
      <c r="H3283" s="4" t="inlineStr"/>
      <c r="I3283" s="4" t="n">
        <v>-1</v>
      </c>
      <c r="J3283" s="4" t="inlineStr"/>
    </row>
    <row r="3284">
      <c r="A3284" s="4" t="inlineStr">
        <is>
          <t>Fromages de vache à pâte persillée</t>
        </is>
      </c>
      <c r="B3284" s="4" t="inlineStr">
        <is>
          <t>A domicile</t>
        </is>
      </c>
      <c r="C3284" s="4" t="inlineStr">
        <is>
          <t>2023:France entière:Lait de vache:kt PB</t>
        </is>
      </c>
      <c r="D3284" s="4" t="inlineStr">
        <is>
          <t>measured</t>
        </is>
      </c>
      <c r="E3284" s="4" t="inlineStr">
        <is>
          <t>mat_balance</t>
        </is>
      </c>
      <c r="F3284" s="4" t="inlineStr">
        <is>
          <t>Fromages de vache à pâte persillée</t>
        </is>
      </c>
      <c r="G3284" s="4" t="inlineStr"/>
      <c r="H3284" s="4" t="inlineStr"/>
      <c r="I3284" s="4" t="n">
        <v>-1</v>
      </c>
      <c r="J3284" s="4" t="inlineStr"/>
    </row>
    <row r="3285">
      <c r="A3285" s="4" t="inlineStr">
        <is>
          <t>Fromages de vache à pâte persillée</t>
        </is>
      </c>
      <c r="B3285" s="4" t="inlineStr">
        <is>
          <t>A domicile</t>
        </is>
      </c>
      <c r="C3285" s="4" t="inlineStr">
        <is>
          <t>2023:France entière:Lait de vache:kt PB</t>
        </is>
      </c>
      <c r="D3285" s="4" t="inlineStr">
        <is>
          <t>measured</t>
        </is>
      </c>
      <c r="E3285" s="4" t="inlineStr">
        <is>
          <t>determined_by</t>
        </is>
      </c>
      <c r="F3285" s="4" t="inlineStr">
        <is>
          <t>Fromages de vache à pâte persillée -&gt; Autres IAA (kt PB, 2023, France entière, Lait de vache)</t>
        </is>
      </c>
      <c r="G3285" s="4" t="inlineStr"/>
      <c r="H3285" s="4" t="inlineStr"/>
      <c r="I3285" s="4" t="n">
        <v>1</v>
      </c>
      <c r="J3285" s="4" t="inlineStr"/>
    </row>
    <row r="3286">
      <c r="A3286" s="4" t="inlineStr">
        <is>
          <t>Fromages de vache à pâte persillée</t>
        </is>
      </c>
      <c r="B3286" s="4" t="inlineStr">
        <is>
          <t>A domicile</t>
        </is>
      </c>
      <c r="C3286" s="4" t="inlineStr">
        <is>
          <t>2023:France entière:Lait de vache:kt PB</t>
        </is>
      </c>
      <c r="D3286" s="4" t="inlineStr">
        <is>
          <t>measured</t>
        </is>
      </c>
      <c r="E3286" s="4" t="inlineStr">
        <is>
          <t>determined_by</t>
        </is>
      </c>
      <c r="F3286" s="4" t="inlineStr">
        <is>
          <t>Fromages de vache -&gt; A domicile (kt PB, 2023, France entière, Lait de vache)</t>
        </is>
      </c>
      <c r="G3286" s="4" t="inlineStr"/>
      <c r="H3286" s="4" t="inlineStr"/>
      <c r="I3286" s="4" t="n">
        <v>-1</v>
      </c>
      <c r="J3286" s="4" t="inlineStr"/>
    </row>
    <row r="3287">
      <c r="A3287" s="4" t="inlineStr">
        <is>
          <t>Fromages de vache à pâte persillée</t>
        </is>
      </c>
      <c r="B3287" s="4" t="inlineStr">
        <is>
          <t>A domicile</t>
        </is>
      </c>
      <c r="C3287" s="4" t="inlineStr">
        <is>
          <t>2023:France entière:Lait de vache:kt PB</t>
        </is>
      </c>
      <c r="D3287" s="4" t="inlineStr">
        <is>
          <t>measured</t>
        </is>
      </c>
      <c r="E3287" s="4" t="inlineStr">
        <is>
          <t>determined_by</t>
        </is>
      </c>
      <c r="F3287" s="4" t="inlineStr">
        <is>
          <t>Fromages de vache non frais -&gt; A domicile (kt PB, 2023, France entière, Lait de vache)</t>
        </is>
      </c>
      <c r="G3287" s="4" t="inlineStr"/>
      <c r="H3287" s="4" t="inlineStr"/>
      <c r="I3287" s="4" t="n">
        <v>-1</v>
      </c>
      <c r="J3287" s="4" t="inlineStr"/>
    </row>
    <row r="3288">
      <c r="A3288" s="4" t="inlineStr">
        <is>
          <t>Fromages de vache à pâte persillée</t>
        </is>
      </c>
      <c r="B3288" s="4" t="inlineStr">
        <is>
          <t>RHD</t>
        </is>
      </c>
      <c r="C3288" s="4" t="inlineStr">
        <is>
          <t>2015:France entière:Lait de vache:kt PB</t>
        </is>
      </c>
      <c r="D3288" s="4" t="inlineStr">
        <is>
          <t>measured</t>
        </is>
      </c>
      <c r="E3288" s="4" t="inlineStr">
        <is>
          <t>aggregation</t>
        </is>
      </c>
      <c r="F3288" s="4" t="inlineStr">
        <is>
          <t>Fromages de vache non frais</t>
        </is>
      </c>
      <c r="G3288" s="4" t="inlineStr">
        <is>
          <t>RHD</t>
        </is>
      </c>
      <c r="H3288" s="4" t="inlineStr"/>
      <c r="I3288" s="4" t="n">
        <v>-1</v>
      </c>
      <c r="J3288" s="4" t="inlineStr"/>
    </row>
    <row r="3289">
      <c r="A3289" s="4" t="inlineStr">
        <is>
          <t>Fromages de vache à pâte persillée</t>
        </is>
      </c>
      <c r="B3289" s="4" t="inlineStr">
        <is>
          <t>RHD</t>
        </is>
      </c>
      <c r="C3289" s="4" t="inlineStr">
        <is>
          <t>2015:France entière:Lait de vache:kt PB</t>
        </is>
      </c>
      <c r="D3289" s="4" t="inlineStr">
        <is>
          <t>measured</t>
        </is>
      </c>
      <c r="E3289" s="4" t="inlineStr">
        <is>
          <t>aggregation</t>
        </is>
      </c>
      <c r="F3289" s="4" t="inlineStr">
        <is>
          <t>Alimentation humaine</t>
        </is>
      </c>
      <c r="G3289" s="4" t="inlineStr">
        <is>
          <t>Fromages de vache à pâte persillée</t>
        </is>
      </c>
      <c r="H3289" s="4" t="inlineStr"/>
      <c r="I3289" s="4" t="n">
        <v>-1</v>
      </c>
      <c r="J3289" s="4" t="inlineStr"/>
    </row>
    <row r="3290">
      <c r="A3290" s="4" t="inlineStr">
        <is>
          <t>Fromages de vache à pâte persillée</t>
        </is>
      </c>
      <c r="B3290" s="4" t="inlineStr">
        <is>
          <t>RHD</t>
        </is>
      </c>
      <c r="C3290" s="4" t="inlineStr">
        <is>
          <t>2015:France entière:Lait de vache:kt PB</t>
        </is>
      </c>
      <c r="D3290" s="4" t="inlineStr">
        <is>
          <t>measured</t>
        </is>
      </c>
      <c r="E3290" s="4" t="inlineStr">
        <is>
          <t>mat_balance</t>
        </is>
      </c>
      <c r="F3290" s="4" t="inlineStr">
        <is>
          <t>Fromages de vache à pâte persillée</t>
        </is>
      </c>
      <c r="G3290" s="4" t="inlineStr"/>
      <c r="H3290" s="4" t="inlineStr"/>
      <c r="I3290" s="4" t="n">
        <v>-1</v>
      </c>
      <c r="J3290" s="4" t="inlineStr"/>
    </row>
    <row r="3291">
      <c r="A3291" s="4" t="inlineStr">
        <is>
          <t>Fromages de vache à pâte persillée</t>
        </is>
      </c>
      <c r="B3291" s="4" t="inlineStr">
        <is>
          <t>RHD</t>
        </is>
      </c>
      <c r="C3291" s="4" t="inlineStr">
        <is>
          <t>2015:France entière:Lait de vache:kt PB</t>
        </is>
      </c>
      <c r="D3291" s="4" t="inlineStr">
        <is>
          <t>measured</t>
        </is>
      </c>
      <c r="E3291" s="4" t="inlineStr">
        <is>
          <t>determined_by</t>
        </is>
      </c>
      <c r="F3291" s="4" t="inlineStr">
        <is>
          <t>Fromages de vache à pâte persillée -&gt; Autres IAA (kt PB, 2015, France entière, Lait de vache)</t>
        </is>
      </c>
      <c r="G3291" s="4" t="inlineStr"/>
      <c r="H3291" s="4" t="inlineStr"/>
      <c r="I3291" s="4" t="n">
        <v>1</v>
      </c>
      <c r="J3291" s="4" t="inlineStr"/>
    </row>
    <row r="3292">
      <c r="A3292" s="4" t="inlineStr">
        <is>
          <t>Fromages de vache à pâte persillée</t>
        </is>
      </c>
      <c r="B3292" s="4" t="inlineStr">
        <is>
          <t>RHD</t>
        </is>
      </c>
      <c r="C3292" s="4" t="inlineStr">
        <is>
          <t>2015:France entière:Lait de vache:kt PB</t>
        </is>
      </c>
      <c r="D3292" s="4" t="inlineStr">
        <is>
          <t>measured</t>
        </is>
      </c>
      <c r="E3292" s="4" t="inlineStr">
        <is>
          <t>determined_by</t>
        </is>
      </c>
      <c r="F3292" s="4" t="inlineStr">
        <is>
          <t>Fromages de vache -&gt; RHD (kt PB, 2015, France entière, Lait de vache)</t>
        </is>
      </c>
      <c r="G3292" s="4" t="inlineStr"/>
      <c r="H3292" s="4" t="inlineStr"/>
      <c r="I3292" s="4" t="n">
        <v>-1</v>
      </c>
      <c r="J3292" s="4" t="inlineStr"/>
    </row>
    <row r="3293">
      <c r="A3293" s="4" t="inlineStr">
        <is>
          <t>Fromages de vache à pâte persillée</t>
        </is>
      </c>
      <c r="B3293" s="4" t="inlineStr">
        <is>
          <t>RHD</t>
        </is>
      </c>
      <c r="C3293" s="4" t="inlineStr">
        <is>
          <t>2015:France entière:Lait de vache:kt PB</t>
        </is>
      </c>
      <c r="D3293" s="4" t="inlineStr">
        <is>
          <t>measured</t>
        </is>
      </c>
      <c r="E3293" s="4" t="inlineStr">
        <is>
          <t>determined_by</t>
        </is>
      </c>
      <c r="F3293" s="4" t="inlineStr">
        <is>
          <t>Fromages de vache non frais -&gt; RHD (kt PB, 2015, France entière, Lait de vache)</t>
        </is>
      </c>
      <c r="G3293" s="4" t="inlineStr"/>
      <c r="H3293" s="4" t="inlineStr"/>
      <c r="I3293" s="4" t="n">
        <v>-1</v>
      </c>
      <c r="J3293" s="4" t="inlineStr"/>
    </row>
    <row r="3294">
      <c r="A3294" s="4" t="inlineStr">
        <is>
          <t>Fromages de vache à pâte persillée</t>
        </is>
      </c>
      <c r="B3294" s="4" t="inlineStr">
        <is>
          <t>RHD</t>
        </is>
      </c>
      <c r="C3294" s="4" t="inlineStr">
        <is>
          <t>2019:France entière:Lait de vache:kt PB</t>
        </is>
      </c>
      <c r="D3294" s="4" t="inlineStr">
        <is>
          <t>measured</t>
        </is>
      </c>
      <c r="E3294" s="4" t="inlineStr">
        <is>
          <t>aggregation</t>
        </is>
      </c>
      <c r="F3294" s="4" t="inlineStr">
        <is>
          <t>Fromages de vache non frais</t>
        </is>
      </c>
      <c r="G3294" s="4" t="inlineStr">
        <is>
          <t>RHD</t>
        </is>
      </c>
      <c r="H3294" s="4" t="inlineStr"/>
      <c r="I3294" s="4" t="n">
        <v>-1</v>
      </c>
      <c r="J3294" s="4" t="inlineStr"/>
    </row>
    <row r="3295">
      <c r="A3295" s="4" t="inlineStr">
        <is>
          <t>Fromages de vache à pâte persillée</t>
        </is>
      </c>
      <c r="B3295" s="4" t="inlineStr">
        <is>
          <t>RHD</t>
        </is>
      </c>
      <c r="C3295" s="4" t="inlineStr">
        <is>
          <t>2019:France entière:Lait de vache:kt PB</t>
        </is>
      </c>
      <c r="D3295" s="4" t="inlineStr">
        <is>
          <t>measured</t>
        </is>
      </c>
      <c r="E3295" s="4" t="inlineStr">
        <is>
          <t>aggregation</t>
        </is>
      </c>
      <c r="F3295" s="4" t="inlineStr">
        <is>
          <t>Alimentation humaine</t>
        </is>
      </c>
      <c r="G3295" s="4" t="inlineStr">
        <is>
          <t>Fromages de vache à pâte persillée</t>
        </is>
      </c>
      <c r="H3295" s="4" t="inlineStr"/>
      <c r="I3295" s="4" t="n">
        <v>-1</v>
      </c>
      <c r="J3295" s="4" t="inlineStr"/>
    </row>
    <row r="3296">
      <c r="A3296" s="4" t="inlineStr">
        <is>
          <t>Fromages de vache à pâte persillée</t>
        </is>
      </c>
      <c r="B3296" s="4" t="inlineStr">
        <is>
          <t>RHD</t>
        </is>
      </c>
      <c r="C3296" s="4" t="inlineStr">
        <is>
          <t>2019:France entière:Lait de vache:kt PB</t>
        </is>
      </c>
      <c r="D3296" s="4" t="inlineStr">
        <is>
          <t>measured</t>
        </is>
      </c>
      <c r="E3296" s="4" t="inlineStr">
        <is>
          <t>mat_balance</t>
        </is>
      </c>
      <c r="F3296" s="4" t="inlineStr">
        <is>
          <t>Fromages de vache à pâte persillée</t>
        </is>
      </c>
      <c r="G3296" s="4" t="inlineStr"/>
      <c r="H3296" s="4" t="inlineStr"/>
      <c r="I3296" s="4" t="n">
        <v>-1</v>
      </c>
      <c r="J3296" s="4" t="inlineStr"/>
    </row>
    <row r="3297">
      <c r="A3297" s="4" t="inlineStr">
        <is>
          <t>Fromages de vache à pâte persillée</t>
        </is>
      </c>
      <c r="B3297" s="4" t="inlineStr">
        <is>
          <t>RHD</t>
        </is>
      </c>
      <c r="C3297" s="4" t="inlineStr">
        <is>
          <t>2019:France entière:Lait de vache:kt PB</t>
        </is>
      </c>
      <c r="D3297" s="4" t="inlineStr">
        <is>
          <t>measured</t>
        </is>
      </c>
      <c r="E3297" s="4" t="inlineStr">
        <is>
          <t>determined_by</t>
        </is>
      </c>
      <c r="F3297" s="4" t="inlineStr">
        <is>
          <t>Fromages de vache à pâte persillée -&gt; Autres IAA (kt PB, 2019, France entière, Lait de vache)</t>
        </is>
      </c>
      <c r="G3297" s="4" t="inlineStr"/>
      <c r="H3297" s="4" t="inlineStr"/>
      <c r="I3297" s="4" t="n">
        <v>1</v>
      </c>
      <c r="J3297" s="4" t="inlineStr"/>
    </row>
    <row r="3298">
      <c r="A3298" s="4" t="inlineStr">
        <is>
          <t>Fromages de vache à pâte persillée</t>
        </is>
      </c>
      <c r="B3298" s="4" t="inlineStr">
        <is>
          <t>RHD</t>
        </is>
      </c>
      <c r="C3298" s="4" t="inlineStr">
        <is>
          <t>2019:France entière:Lait de vache:kt PB</t>
        </is>
      </c>
      <c r="D3298" s="4" t="inlineStr">
        <is>
          <t>measured</t>
        </is>
      </c>
      <c r="E3298" s="4" t="inlineStr">
        <is>
          <t>determined_by</t>
        </is>
      </c>
      <c r="F3298" s="4" t="inlineStr">
        <is>
          <t>Fromages de vache -&gt; RHD (kt PB, 2019, France entière, Lait de vache)</t>
        </is>
      </c>
      <c r="G3298" s="4" t="inlineStr"/>
      <c r="H3298" s="4" t="inlineStr"/>
      <c r="I3298" s="4" t="n">
        <v>-1</v>
      </c>
      <c r="J3298" s="4" t="inlineStr"/>
    </row>
    <row r="3299">
      <c r="A3299" s="4" t="inlineStr">
        <is>
          <t>Fromages de vache à pâte persillée</t>
        </is>
      </c>
      <c r="B3299" s="4" t="inlineStr">
        <is>
          <t>RHD</t>
        </is>
      </c>
      <c r="C3299" s="4" t="inlineStr">
        <is>
          <t>2019:France entière:Lait de vache:kt PB</t>
        </is>
      </c>
      <c r="D3299" s="4" t="inlineStr">
        <is>
          <t>measured</t>
        </is>
      </c>
      <c r="E3299" s="4" t="inlineStr">
        <is>
          <t>determined_by</t>
        </is>
      </c>
      <c r="F3299" s="4" t="inlineStr">
        <is>
          <t>Fromages de vache non frais -&gt; RHD (kt PB, 2019, France entière, Lait de vache)</t>
        </is>
      </c>
      <c r="G3299" s="4" t="inlineStr"/>
      <c r="H3299" s="4" t="inlineStr"/>
      <c r="I3299" s="4" t="n">
        <v>-1</v>
      </c>
      <c r="J3299" s="4" t="inlineStr"/>
    </row>
    <row r="3300">
      <c r="A3300" s="4" t="inlineStr">
        <is>
          <t>Fromages de vache à pâte persillée</t>
        </is>
      </c>
      <c r="B3300" s="4" t="inlineStr">
        <is>
          <t>RHD</t>
        </is>
      </c>
      <c r="C3300" s="4" t="inlineStr">
        <is>
          <t>2023:France entière:Lait de vache:kt PB</t>
        </is>
      </c>
      <c r="D3300" s="4" t="inlineStr">
        <is>
          <t>measured</t>
        </is>
      </c>
      <c r="E3300" s="4" t="inlineStr">
        <is>
          <t>aggregation</t>
        </is>
      </c>
      <c r="F3300" s="4" t="inlineStr">
        <is>
          <t>Fromages de vache non frais</t>
        </is>
      </c>
      <c r="G3300" s="4" t="inlineStr">
        <is>
          <t>RHD</t>
        </is>
      </c>
      <c r="H3300" s="4" t="inlineStr"/>
      <c r="I3300" s="4" t="n">
        <v>-1</v>
      </c>
      <c r="J3300" s="4" t="inlineStr"/>
    </row>
    <row r="3301">
      <c r="A3301" s="4" t="inlineStr">
        <is>
          <t>Fromages de vache à pâte persillée</t>
        </is>
      </c>
      <c r="B3301" s="4" t="inlineStr">
        <is>
          <t>RHD</t>
        </is>
      </c>
      <c r="C3301" s="4" t="inlineStr">
        <is>
          <t>2023:France entière:Lait de vache:kt PB</t>
        </is>
      </c>
      <c r="D3301" s="4" t="inlineStr">
        <is>
          <t>measured</t>
        </is>
      </c>
      <c r="E3301" s="4" t="inlineStr">
        <is>
          <t>aggregation</t>
        </is>
      </c>
      <c r="F3301" s="4" t="inlineStr">
        <is>
          <t>Alimentation humaine</t>
        </is>
      </c>
      <c r="G3301" s="4" t="inlineStr">
        <is>
          <t>Fromages de vache à pâte persillée</t>
        </is>
      </c>
      <c r="H3301" s="4" t="inlineStr"/>
      <c r="I3301" s="4" t="n">
        <v>-1</v>
      </c>
      <c r="J3301" s="4" t="inlineStr"/>
    </row>
    <row r="3302">
      <c r="A3302" s="4" t="inlineStr">
        <is>
          <t>Fromages de vache à pâte persillée</t>
        </is>
      </c>
      <c r="B3302" s="4" t="inlineStr">
        <is>
          <t>RHD</t>
        </is>
      </c>
      <c r="C3302" s="4" t="inlineStr">
        <is>
          <t>2023:France entière:Lait de vache:kt PB</t>
        </is>
      </c>
      <c r="D3302" s="4" t="inlineStr">
        <is>
          <t>measured</t>
        </is>
      </c>
      <c r="E3302" s="4" t="inlineStr">
        <is>
          <t>mat_balance</t>
        </is>
      </c>
      <c r="F3302" s="4" t="inlineStr">
        <is>
          <t>Fromages de vache à pâte persillée</t>
        </is>
      </c>
      <c r="G3302" s="4" t="inlineStr"/>
      <c r="H3302" s="4" t="inlineStr"/>
      <c r="I3302" s="4" t="n">
        <v>-1</v>
      </c>
      <c r="J3302" s="4" t="inlineStr"/>
    </row>
    <row r="3303">
      <c r="A3303" s="4" t="inlineStr">
        <is>
          <t>Fromages de vache à pâte persillée</t>
        </is>
      </c>
      <c r="B3303" s="4" t="inlineStr">
        <is>
          <t>RHD</t>
        </is>
      </c>
      <c r="C3303" s="4" t="inlineStr">
        <is>
          <t>2023:France entière:Lait de vache:kt PB</t>
        </is>
      </c>
      <c r="D3303" s="4" t="inlineStr">
        <is>
          <t>measured</t>
        </is>
      </c>
      <c r="E3303" s="4" t="inlineStr">
        <is>
          <t>determined_by</t>
        </is>
      </c>
      <c r="F3303" s="4" t="inlineStr">
        <is>
          <t>Fromages de vache à pâte persillée -&gt; Autres IAA (kt PB, 2023, France entière, Lait de vache)</t>
        </is>
      </c>
      <c r="G3303" s="4" t="inlineStr"/>
      <c r="H3303" s="4" t="inlineStr"/>
      <c r="I3303" s="4" t="n">
        <v>1</v>
      </c>
      <c r="J3303" s="4" t="inlineStr"/>
    </row>
    <row r="3304">
      <c r="A3304" s="4" t="inlineStr">
        <is>
          <t>Fromages de vache à pâte persillée</t>
        </is>
      </c>
      <c r="B3304" s="4" t="inlineStr">
        <is>
          <t>RHD</t>
        </is>
      </c>
      <c r="C3304" s="4" t="inlineStr">
        <is>
          <t>2023:France entière:Lait de vache:kt PB</t>
        </is>
      </c>
      <c r="D3304" s="4" t="inlineStr">
        <is>
          <t>measured</t>
        </is>
      </c>
      <c r="E3304" s="4" t="inlineStr">
        <is>
          <t>determined_by</t>
        </is>
      </c>
      <c r="F3304" s="4" t="inlineStr">
        <is>
          <t>Fromages de vache -&gt; RHD (kt PB, 2023, France entière, Lait de vache)</t>
        </is>
      </c>
      <c r="G3304" s="4" t="inlineStr"/>
      <c r="H3304" s="4" t="inlineStr"/>
      <c r="I3304" s="4" t="n">
        <v>-1</v>
      </c>
      <c r="J3304" s="4" t="inlineStr"/>
    </row>
    <row r="3305">
      <c r="A3305" s="4" t="inlineStr">
        <is>
          <t>Fromages de vache à pâte persillée</t>
        </is>
      </c>
      <c r="B3305" s="4" t="inlineStr">
        <is>
          <t>RHD</t>
        </is>
      </c>
      <c r="C3305" s="4" t="inlineStr">
        <is>
          <t>2023:France entière:Lait de vache:kt PB</t>
        </is>
      </c>
      <c r="D3305" s="4" t="inlineStr">
        <is>
          <t>measured</t>
        </is>
      </c>
      <c r="E3305" s="4" t="inlineStr">
        <is>
          <t>determined_by</t>
        </is>
      </c>
      <c r="F3305" s="4" t="inlineStr">
        <is>
          <t>Fromages de vache non frais -&gt; RHD (kt PB, 2023, France entière, Lait de vache)</t>
        </is>
      </c>
      <c r="G3305" s="4" t="inlineStr"/>
      <c r="H3305" s="4" t="inlineStr"/>
      <c r="I3305" s="4" t="n">
        <v>-1</v>
      </c>
      <c r="J3305" s="4" t="inlineStr"/>
    </row>
    <row r="3306">
      <c r="A3306" s="4" t="inlineStr">
        <is>
          <t>Fromages indéterminés fondus</t>
        </is>
      </c>
      <c r="B3306" s="4" t="inlineStr">
        <is>
          <t>A domicile</t>
        </is>
      </c>
      <c r="C3306" s="4" t="inlineStr">
        <is>
          <t>2015:France entière:Lait de vache:kt PB</t>
        </is>
      </c>
      <c r="D3306" s="4" t="inlineStr">
        <is>
          <t>measured</t>
        </is>
      </c>
      <c r="E3306" s="4" t="inlineStr">
        <is>
          <t>aggregation</t>
        </is>
      </c>
      <c r="F3306" s="4" t="inlineStr">
        <is>
          <t>Alimentation humaine</t>
        </is>
      </c>
      <c r="G3306" s="4" t="inlineStr">
        <is>
          <t>Fromages indéterminés fondus</t>
        </is>
      </c>
      <c r="H3306" s="4" t="inlineStr"/>
      <c r="I3306" s="4" t="n">
        <v>-1</v>
      </c>
      <c r="J3306" s="4" t="inlineStr"/>
    </row>
    <row r="3307">
      <c r="A3307" s="4" t="inlineStr">
        <is>
          <t>Fromages indéterminés fondus</t>
        </is>
      </c>
      <c r="B3307" s="4" t="inlineStr">
        <is>
          <t>A domicile</t>
        </is>
      </c>
      <c r="C3307" s="4" t="inlineStr">
        <is>
          <t>2015:France entière:Lait de vache:kt PB</t>
        </is>
      </c>
      <c r="D3307" s="4" t="inlineStr">
        <is>
          <t>measured</t>
        </is>
      </c>
      <c r="E3307" s="4" t="inlineStr">
        <is>
          <t>mat_balance</t>
        </is>
      </c>
      <c r="F3307" s="4" t="inlineStr">
        <is>
          <t>Fromages indéterminés fondus</t>
        </is>
      </c>
      <c r="G3307" s="4" t="inlineStr"/>
      <c r="H3307" s="4" t="inlineStr"/>
      <c r="I3307" s="4" t="n">
        <v>-1</v>
      </c>
      <c r="J3307" s="4" t="inlineStr"/>
    </row>
    <row r="3308">
      <c r="A3308" s="4" t="inlineStr">
        <is>
          <t>Fromages indéterminés fondus</t>
        </is>
      </c>
      <c r="B3308" s="4" t="inlineStr">
        <is>
          <t>A domicile</t>
        </is>
      </c>
      <c r="C3308" s="4" t="inlineStr">
        <is>
          <t>2015:France entière:Lait de vache:kt PB</t>
        </is>
      </c>
      <c r="D3308" s="4" t="inlineStr">
        <is>
          <t>measured</t>
        </is>
      </c>
      <c r="E3308" s="4" t="inlineStr">
        <is>
          <t>determined_by</t>
        </is>
      </c>
      <c r="F3308" s="4" t="inlineStr">
        <is>
          <t>Fromages indéterminés fondus -&gt; Autres IAA (kt PB, 2015, France entière, Lait de vache)</t>
        </is>
      </c>
      <c r="G3308" s="4" t="inlineStr"/>
      <c r="H3308" s="4" t="inlineStr"/>
      <c r="I3308" s="4" t="n">
        <v>1</v>
      </c>
      <c r="J3308" s="4" t="inlineStr"/>
    </row>
    <row r="3309">
      <c r="A3309" s="4" t="inlineStr">
        <is>
          <t>Fromages indéterminés fondus</t>
        </is>
      </c>
      <c r="B3309" s="4" t="inlineStr">
        <is>
          <t>A domicile</t>
        </is>
      </c>
      <c r="C3309" s="4" t="inlineStr">
        <is>
          <t>2019:France entière:Lait de vache:kt PB</t>
        </is>
      </c>
      <c r="D3309" s="4" t="inlineStr">
        <is>
          <t>measured</t>
        </is>
      </c>
      <c r="E3309" s="4" t="inlineStr">
        <is>
          <t>aggregation</t>
        </is>
      </c>
      <c r="F3309" s="4" t="inlineStr">
        <is>
          <t>Alimentation humaine</t>
        </is>
      </c>
      <c r="G3309" s="4" t="inlineStr">
        <is>
          <t>Fromages indéterminés fondus</t>
        </is>
      </c>
      <c r="H3309" s="4" t="inlineStr"/>
      <c r="I3309" s="4" t="n">
        <v>-1</v>
      </c>
      <c r="J3309" s="4" t="inlineStr"/>
    </row>
    <row r="3310">
      <c r="A3310" s="4" t="inlineStr">
        <is>
          <t>Fromages indéterminés fondus</t>
        </is>
      </c>
      <c r="B3310" s="4" t="inlineStr">
        <is>
          <t>A domicile</t>
        </is>
      </c>
      <c r="C3310" s="4" t="inlineStr">
        <is>
          <t>2019:France entière:Lait de vache:kt PB</t>
        </is>
      </c>
      <c r="D3310" s="4" t="inlineStr">
        <is>
          <t>measured</t>
        </is>
      </c>
      <c r="E3310" s="4" t="inlineStr">
        <is>
          <t>mat_balance</t>
        </is>
      </c>
      <c r="F3310" s="4" t="inlineStr">
        <is>
          <t>Fromages indéterminés fondus</t>
        </is>
      </c>
      <c r="G3310" s="4" t="inlineStr"/>
      <c r="H3310" s="4" t="inlineStr"/>
      <c r="I3310" s="4" t="n">
        <v>-1</v>
      </c>
      <c r="J3310" s="4" t="inlineStr"/>
    </row>
    <row r="3311">
      <c r="A3311" s="4" t="inlineStr">
        <is>
          <t>Fromages indéterminés fondus</t>
        </is>
      </c>
      <c r="B3311" s="4" t="inlineStr">
        <is>
          <t>A domicile</t>
        </is>
      </c>
      <c r="C3311" s="4" t="inlineStr">
        <is>
          <t>2019:France entière:Lait de vache:kt PB</t>
        </is>
      </c>
      <c r="D3311" s="4" t="inlineStr">
        <is>
          <t>measured</t>
        </is>
      </c>
      <c r="E3311" s="4" t="inlineStr">
        <is>
          <t>determined_by</t>
        </is>
      </c>
      <c r="F3311" s="4" t="inlineStr">
        <is>
          <t>Fromages indéterminés fondus -&gt; Autres IAA (kt PB, 2019, France entière, Lait de vache)</t>
        </is>
      </c>
      <c r="G3311" s="4" t="inlineStr"/>
      <c r="H3311" s="4" t="inlineStr"/>
      <c r="I3311" s="4" t="n">
        <v>1</v>
      </c>
      <c r="J3311" s="4" t="inlineStr"/>
    </row>
    <row r="3312">
      <c r="A3312" s="4" t="inlineStr">
        <is>
          <t>Fromages indéterminés fondus</t>
        </is>
      </c>
      <c r="B3312" s="4" t="inlineStr">
        <is>
          <t>A domicile</t>
        </is>
      </c>
      <c r="C3312" s="4" t="inlineStr">
        <is>
          <t>2023:France entière:Lait de vache:kt PB</t>
        </is>
      </c>
      <c r="D3312" s="4" t="inlineStr">
        <is>
          <t>measured</t>
        </is>
      </c>
      <c r="E3312" s="4" t="inlineStr">
        <is>
          <t>aggregation</t>
        </is>
      </c>
      <c r="F3312" s="4" t="inlineStr">
        <is>
          <t>Alimentation humaine</t>
        </is>
      </c>
      <c r="G3312" s="4" t="inlineStr">
        <is>
          <t>Fromages indéterminés fondus</t>
        </is>
      </c>
      <c r="H3312" s="4" t="inlineStr"/>
      <c r="I3312" s="4" t="n">
        <v>-1</v>
      </c>
      <c r="J3312" s="4" t="inlineStr"/>
    </row>
    <row r="3313">
      <c r="A3313" s="4" t="inlineStr">
        <is>
          <t>Fromages indéterminés fondus</t>
        </is>
      </c>
      <c r="B3313" s="4" t="inlineStr">
        <is>
          <t>A domicile</t>
        </is>
      </c>
      <c r="C3313" s="4" t="inlineStr">
        <is>
          <t>2023:France entière:Lait de vache:kt PB</t>
        </is>
      </c>
      <c r="D3313" s="4" t="inlineStr">
        <is>
          <t>measured</t>
        </is>
      </c>
      <c r="E3313" s="4" t="inlineStr">
        <is>
          <t>mat_balance</t>
        </is>
      </c>
      <c r="F3313" s="4" t="inlineStr">
        <is>
          <t>Fromages indéterminés fondus</t>
        </is>
      </c>
      <c r="G3313" s="4" t="inlineStr"/>
      <c r="H3313" s="4" t="inlineStr"/>
      <c r="I3313" s="4" t="n">
        <v>-1</v>
      </c>
      <c r="J3313" s="4" t="inlineStr"/>
    </row>
    <row r="3314">
      <c r="A3314" s="4" t="inlineStr">
        <is>
          <t>Fromages indéterminés fondus</t>
        </is>
      </c>
      <c r="B3314" s="4" t="inlineStr">
        <is>
          <t>A domicile</t>
        </is>
      </c>
      <c r="C3314" s="4" t="inlineStr">
        <is>
          <t>2023:France entière:Lait de vache:kt PB</t>
        </is>
      </c>
      <c r="D3314" s="4" t="inlineStr">
        <is>
          <t>measured</t>
        </is>
      </c>
      <c r="E3314" s="4" t="inlineStr">
        <is>
          <t>determined_by</t>
        </is>
      </c>
      <c r="F3314" s="4" t="inlineStr">
        <is>
          <t>Fromages indéterminés fondus -&gt; Autres IAA (kt PB, 2023, France entière, Lait de vache)</t>
        </is>
      </c>
      <c r="G3314" s="4" t="inlineStr"/>
      <c r="H3314" s="4" t="inlineStr"/>
      <c r="I3314" s="4" t="n">
        <v>1</v>
      </c>
      <c r="J3314" s="4" t="inlineStr"/>
    </row>
    <row r="3315">
      <c r="A3315" s="4" t="inlineStr">
        <is>
          <t>Fromages indéterminés fondus</t>
        </is>
      </c>
      <c r="B3315" s="4" t="inlineStr">
        <is>
          <t>RHD</t>
        </is>
      </c>
      <c r="C3315" s="4" t="inlineStr">
        <is>
          <t>2015:France entière:Lait de vache:kt PB</t>
        </is>
      </c>
      <c r="D3315" s="4" t="inlineStr">
        <is>
          <t>measured</t>
        </is>
      </c>
      <c r="E3315" s="4" t="inlineStr">
        <is>
          <t>aggregation</t>
        </is>
      </c>
      <c r="F3315" s="4" t="inlineStr">
        <is>
          <t>Alimentation humaine</t>
        </is>
      </c>
      <c r="G3315" s="4" t="inlineStr">
        <is>
          <t>Fromages indéterminés fondus</t>
        </is>
      </c>
      <c r="H3315" s="4" t="inlineStr"/>
      <c r="I3315" s="4" t="n">
        <v>-1</v>
      </c>
      <c r="J3315" s="4" t="inlineStr"/>
    </row>
    <row r="3316">
      <c r="A3316" s="4" t="inlineStr">
        <is>
          <t>Fromages indéterminés fondus</t>
        </is>
      </c>
      <c r="B3316" s="4" t="inlineStr">
        <is>
          <t>RHD</t>
        </is>
      </c>
      <c r="C3316" s="4" t="inlineStr">
        <is>
          <t>2015:France entière:Lait de vache:kt PB</t>
        </is>
      </c>
      <c r="D3316" s="4" t="inlineStr">
        <is>
          <t>measured</t>
        </is>
      </c>
      <c r="E3316" s="4" t="inlineStr">
        <is>
          <t>mat_balance</t>
        </is>
      </c>
      <c r="F3316" s="4" t="inlineStr">
        <is>
          <t>Fromages indéterminés fondus</t>
        </is>
      </c>
      <c r="G3316" s="4" t="inlineStr"/>
      <c r="H3316" s="4" t="inlineStr"/>
      <c r="I3316" s="4" t="n">
        <v>-1</v>
      </c>
      <c r="J3316" s="4" t="inlineStr"/>
    </row>
    <row r="3317">
      <c r="A3317" s="4" t="inlineStr">
        <is>
          <t>Fromages indéterminés fondus</t>
        </is>
      </c>
      <c r="B3317" s="4" t="inlineStr">
        <is>
          <t>RHD</t>
        </is>
      </c>
      <c r="C3317" s="4" t="inlineStr">
        <is>
          <t>2015:France entière:Lait de vache:kt PB</t>
        </is>
      </c>
      <c r="D3317" s="4" t="inlineStr">
        <is>
          <t>measured</t>
        </is>
      </c>
      <c r="E3317" s="4" t="inlineStr">
        <is>
          <t>determined_by</t>
        </is>
      </c>
      <c r="F3317" s="4" t="inlineStr">
        <is>
          <t>Fromages indéterminés fondus -&gt; Autres IAA (kt PB, 2015, France entière, Lait de vache)</t>
        </is>
      </c>
      <c r="G3317" s="4" t="inlineStr"/>
      <c r="H3317" s="4" t="inlineStr"/>
      <c r="I3317" s="4" t="n">
        <v>1</v>
      </c>
      <c r="J3317" s="4" t="inlineStr"/>
    </row>
    <row r="3318">
      <c r="A3318" s="4" t="inlineStr">
        <is>
          <t>Fromages indéterminés fondus</t>
        </is>
      </c>
      <c r="B3318" s="4" t="inlineStr">
        <is>
          <t>RHD</t>
        </is>
      </c>
      <c r="C3318" s="4" t="inlineStr">
        <is>
          <t>2019:France entière:Lait de vache:kt PB</t>
        </is>
      </c>
      <c r="D3318" s="4" t="inlineStr">
        <is>
          <t>measured</t>
        </is>
      </c>
      <c r="E3318" s="4" t="inlineStr">
        <is>
          <t>aggregation</t>
        </is>
      </c>
      <c r="F3318" s="4" t="inlineStr">
        <is>
          <t>Alimentation humaine</t>
        </is>
      </c>
      <c r="G3318" s="4" t="inlineStr">
        <is>
          <t>Fromages indéterminés fondus</t>
        </is>
      </c>
      <c r="H3318" s="4" t="inlineStr"/>
      <c r="I3318" s="4" t="n">
        <v>-1</v>
      </c>
      <c r="J3318" s="4" t="inlineStr"/>
    </row>
    <row r="3319">
      <c r="A3319" s="4" t="inlineStr">
        <is>
          <t>Fromages indéterminés fondus</t>
        </is>
      </c>
      <c r="B3319" s="4" t="inlineStr">
        <is>
          <t>RHD</t>
        </is>
      </c>
      <c r="C3319" s="4" t="inlineStr">
        <is>
          <t>2019:France entière:Lait de vache:kt PB</t>
        </is>
      </c>
      <c r="D3319" s="4" t="inlineStr">
        <is>
          <t>measured</t>
        </is>
      </c>
      <c r="E3319" s="4" t="inlineStr">
        <is>
          <t>mat_balance</t>
        </is>
      </c>
      <c r="F3319" s="4" t="inlineStr">
        <is>
          <t>Fromages indéterminés fondus</t>
        </is>
      </c>
      <c r="G3319" s="4" t="inlineStr"/>
      <c r="H3319" s="4" t="inlineStr"/>
      <c r="I3319" s="4" t="n">
        <v>-1</v>
      </c>
      <c r="J3319" s="4" t="inlineStr"/>
    </row>
    <row r="3320">
      <c r="A3320" s="4" t="inlineStr">
        <is>
          <t>Fromages indéterminés fondus</t>
        </is>
      </c>
      <c r="B3320" s="4" t="inlineStr">
        <is>
          <t>RHD</t>
        </is>
      </c>
      <c r="C3320" s="4" t="inlineStr">
        <is>
          <t>2019:France entière:Lait de vache:kt PB</t>
        </is>
      </c>
      <c r="D3320" s="4" t="inlineStr">
        <is>
          <t>measured</t>
        </is>
      </c>
      <c r="E3320" s="4" t="inlineStr">
        <is>
          <t>determined_by</t>
        </is>
      </c>
      <c r="F3320" s="4" t="inlineStr">
        <is>
          <t>Fromages indéterminés fondus -&gt; Autres IAA (kt PB, 2019, France entière, Lait de vache)</t>
        </is>
      </c>
      <c r="G3320" s="4" t="inlineStr"/>
      <c r="H3320" s="4" t="inlineStr"/>
      <c r="I3320" s="4" t="n">
        <v>1</v>
      </c>
      <c r="J3320" s="4" t="inlineStr"/>
    </row>
    <row r="3321">
      <c r="A3321" s="4" t="inlineStr">
        <is>
          <t>Fromages indéterminés fondus</t>
        </is>
      </c>
      <c r="B3321" s="4" t="inlineStr">
        <is>
          <t>RHD</t>
        </is>
      </c>
      <c r="C3321" s="4" t="inlineStr">
        <is>
          <t>2023:France entière:Lait de vache:kt PB</t>
        </is>
      </c>
      <c r="D3321" s="4" t="inlineStr">
        <is>
          <t>measured</t>
        </is>
      </c>
      <c r="E3321" s="4" t="inlineStr">
        <is>
          <t>aggregation</t>
        </is>
      </c>
      <c r="F3321" s="4" t="inlineStr">
        <is>
          <t>Alimentation humaine</t>
        </is>
      </c>
      <c r="G3321" s="4" t="inlineStr">
        <is>
          <t>Fromages indéterminés fondus</t>
        </is>
      </c>
      <c r="H3321" s="4" t="inlineStr"/>
      <c r="I3321" s="4" t="n">
        <v>-1</v>
      </c>
      <c r="J3321" s="4" t="inlineStr"/>
    </row>
    <row r="3322">
      <c r="A3322" s="4" t="inlineStr">
        <is>
          <t>Fromages indéterminés fondus</t>
        </is>
      </c>
      <c r="B3322" s="4" t="inlineStr">
        <is>
          <t>RHD</t>
        </is>
      </c>
      <c r="C3322" s="4" t="inlineStr">
        <is>
          <t>2023:France entière:Lait de vache:kt PB</t>
        </is>
      </c>
      <c r="D3322" s="4" t="inlineStr">
        <is>
          <t>measured</t>
        </is>
      </c>
      <c r="E3322" s="4" t="inlineStr">
        <is>
          <t>mat_balance</t>
        </is>
      </c>
      <c r="F3322" s="4" t="inlineStr">
        <is>
          <t>Fromages indéterminés fondus</t>
        </is>
      </c>
      <c r="G3322" s="4" t="inlineStr"/>
      <c r="H3322" s="4" t="inlineStr"/>
      <c r="I3322" s="4" t="n">
        <v>-1</v>
      </c>
      <c r="J3322" s="4" t="inlineStr"/>
    </row>
    <row r="3323">
      <c r="A3323" s="4" t="inlineStr">
        <is>
          <t>Fromages indéterminés fondus</t>
        </is>
      </c>
      <c r="B3323" s="4" t="inlineStr">
        <is>
          <t>RHD</t>
        </is>
      </c>
      <c r="C3323" s="4" t="inlineStr">
        <is>
          <t>2023:France entière:Lait de vache:kt PB</t>
        </is>
      </c>
      <c r="D3323" s="4" t="inlineStr">
        <is>
          <t>measured</t>
        </is>
      </c>
      <c r="E3323" s="4" t="inlineStr">
        <is>
          <t>determined_by</t>
        </is>
      </c>
      <c r="F3323" s="4" t="inlineStr">
        <is>
          <t>Fromages indéterminés fondus -&gt; Autres IAA (kt PB, 2023, France entière, Lait de vache)</t>
        </is>
      </c>
      <c r="G3323" s="4" t="inlineStr"/>
      <c r="H3323" s="4" t="inlineStr"/>
      <c r="I3323" s="4" t="n">
        <v>1</v>
      </c>
      <c r="J3323" s="4" t="inlineStr"/>
    </row>
    <row r="3324">
      <c r="A3324" s="4" t="inlineStr">
        <is>
          <t>Poudre de lait entier et demi-écrémé en vrac</t>
        </is>
      </c>
      <c r="B3324" s="4" t="inlineStr">
        <is>
          <t>A domicile</t>
        </is>
      </c>
      <c r="C3324" s="4" t="inlineStr">
        <is>
          <t>2015:France entière:Lait de vache:kt PB</t>
        </is>
      </c>
      <c r="D3324" s="4" t="inlineStr">
        <is>
          <t>free</t>
        </is>
      </c>
      <c r="E3324" s="4" t="inlineStr">
        <is>
          <t>aggregation</t>
        </is>
      </c>
      <c r="F3324" s="4" t="inlineStr">
        <is>
          <t>Poudre de lait entier et demi-écrémé en vrac</t>
        </is>
      </c>
      <c r="G3324" s="4" t="inlineStr">
        <is>
          <t>A domicile</t>
        </is>
      </c>
      <c r="H3324" s="4" t="inlineStr"/>
      <c r="I3324" s="4" t="n">
        <v>1</v>
      </c>
      <c r="J3324" s="4" t="inlineStr">
        <is>
          <t>borne min</t>
        </is>
      </c>
    </row>
    <row r="3325">
      <c r="A3325" s="4" t="inlineStr">
        <is>
          <t>Poudre de lait entier et demi-écrémé en vrac</t>
        </is>
      </c>
      <c r="B3325" s="4" t="inlineStr">
        <is>
          <t>A domicile</t>
        </is>
      </c>
      <c r="C3325" s="4" t="inlineStr">
        <is>
          <t>2015:France entière:Lait de vache:kt PB</t>
        </is>
      </c>
      <c r="D3325" s="4" t="inlineStr">
        <is>
          <t>free</t>
        </is>
      </c>
      <c r="E3325" s="4" t="inlineStr">
        <is>
          <t>aggregation</t>
        </is>
      </c>
      <c r="F3325" s="4" t="inlineStr">
        <is>
          <t>Poudre de lait en vrac</t>
        </is>
      </c>
      <c r="G3325" s="4" t="inlineStr">
        <is>
          <t>A domicile</t>
        </is>
      </c>
      <c r="H3325" s="4" t="inlineStr"/>
      <c r="I3325" s="4" t="n">
        <v>-1</v>
      </c>
      <c r="J3325" s="4" t="inlineStr">
        <is>
          <t>borne min</t>
        </is>
      </c>
    </row>
    <row r="3326">
      <c r="A3326" s="4" t="inlineStr">
        <is>
          <t>Poudre de lait entier et demi-écrémé en vrac</t>
        </is>
      </c>
      <c r="B3326" s="4" t="inlineStr">
        <is>
          <t>A domicile</t>
        </is>
      </c>
      <c r="C3326" s="4" t="inlineStr">
        <is>
          <t>2015:France entière:Lait de vache:kt PB</t>
        </is>
      </c>
      <c r="D3326" s="4" t="inlineStr">
        <is>
          <t>free</t>
        </is>
      </c>
      <c r="E3326" s="4" t="inlineStr">
        <is>
          <t>aggregation</t>
        </is>
      </c>
      <c r="F3326" s="4" t="inlineStr">
        <is>
          <t>Alimentation humaine</t>
        </is>
      </c>
      <c r="G3326" s="4" t="inlineStr">
        <is>
          <t>Poudre de lait entier et demi-écrémé en vrac</t>
        </is>
      </c>
      <c r="H3326" s="4" t="inlineStr"/>
      <c r="I3326" s="4" t="n">
        <v>-1</v>
      </c>
      <c r="J3326" s="4" t="inlineStr">
        <is>
          <t>borne max</t>
        </is>
      </c>
    </row>
    <row r="3327">
      <c r="A3327" s="4" t="inlineStr">
        <is>
          <t>Poudre de lait entier et demi-écrémé en vrac</t>
        </is>
      </c>
      <c r="B3327" s="4" t="inlineStr">
        <is>
          <t>A domicile</t>
        </is>
      </c>
      <c r="C3327" s="4" t="inlineStr">
        <is>
          <t>2019:France entière:Lait de vache:kt PB</t>
        </is>
      </c>
      <c r="D3327" s="4" t="inlineStr">
        <is>
          <t>measured</t>
        </is>
      </c>
      <c r="E3327" s="4" t="inlineStr">
        <is>
          <t>aggregation</t>
        </is>
      </c>
      <c r="F3327" s="4" t="inlineStr">
        <is>
          <t>Poudre de lait entier et demi-écrémé en vrac</t>
        </is>
      </c>
      <c r="G3327" s="4" t="inlineStr">
        <is>
          <t>A domicile</t>
        </is>
      </c>
      <c r="H3327" s="4" t="inlineStr"/>
      <c r="I3327" s="4" t="n">
        <v>1</v>
      </c>
      <c r="J3327" s="4" t="inlineStr"/>
    </row>
    <row r="3328">
      <c r="A3328" s="4" t="inlineStr">
        <is>
          <t>Poudre de lait entier et demi-écrémé en vrac</t>
        </is>
      </c>
      <c r="B3328" s="4" t="inlineStr">
        <is>
          <t>A domicile</t>
        </is>
      </c>
      <c r="C3328" s="4" t="inlineStr">
        <is>
          <t>2019:France entière:Lait de vache:kt PB</t>
        </is>
      </c>
      <c r="D3328" s="4" t="inlineStr">
        <is>
          <t>measured</t>
        </is>
      </c>
      <c r="E3328" s="4" t="inlineStr">
        <is>
          <t>aggregation</t>
        </is>
      </c>
      <c r="F3328" s="4" t="inlineStr">
        <is>
          <t>Poudre de lait en vrac</t>
        </is>
      </c>
      <c r="G3328" s="4" t="inlineStr">
        <is>
          <t>A domicile</t>
        </is>
      </c>
      <c r="H3328" s="4" t="inlineStr"/>
      <c r="I3328" s="4" t="n">
        <v>-1</v>
      </c>
      <c r="J3328" s="4" t="inlineStr"/>
    </row>
    <row r="3329">
      <c r="A3329" s="4" t="inlineStr">
        <is>
          <t>Poudre de lait entier et demi-écrémé en vrac</t>
        </is>
      </c>
      <c r="B3329" s="4" t="inlineStr">
        <is>
          <t>A domicile</t>
        </is>
      </c>
      <c r="C3329" s="4" t="inlineStr">
        <is>
          <t>2019:France entière:Lait de vache:kt PB</t>
        </is>
      </c>
      <c r="D3329" s="4" t="inlineStr">
        <is>
          <t>measured</t>
        </is>
      </c>
      <c r="E3329" s="4" t="inlineStr">
        <is>
          <t>aggregation</t>
        </is>
      </c>
      <c r="F3329" s="4" t="inlineStr">
        <is>
          <t>Alimentation humaine</t>
        </is>
      </c>
      <c r="G3329" s="4" t="inlineStr">
        <is>
          <t>Poudre de lait entier et demi-écrémé en vrac</t>
        </is>
      </c>
      <c r="H3329" s="4" t="inlineStr"/>
      <c r="I3329" s="4" t="n">
        <v>-1</v>
      </c>
      <c r="J3329" s="4" t="inlineStr"/>
    </row>
    <row r="3330">
      <c r="A3330" s="4" t="inlineStr">
        <is>
          <t>Poudre de lait entier et demi-écrémé en vrac</t>
        </is>
      </c>
      <c r="B3330" s="4" t="inlineStr">
        <is>
          <t>A domicile</t>
        </is>
      </c>
      <c r="C3330" s="4" t="inlineStr">
        <is>
          <t>2019:France entière:Lait de vache:kt PB</t>
        </is>
      </c>
      <c r="D3330" s="4" t="inlineStr">
        <is>
          <t>measured</t>
        </is>
      </c>
      <c r="E3330" s="4" t="inlineStr">
        <is>
          <t>determined_by</t>
        </is>
      </c>
      <c r="F3330" s="4" t="inlineStr">
        <is>
          <t>Poudre de lait entier et demi-écrémé en vrac -&gt; Autres IAA (kt PB, 2019, France entière, Lait de vache)</t>
        </is>
      </c>
      <c r="G3330" s="4" t="inlineStr"/>
      <c r="H3330" s="4" t="inlineStr"/>
      <c r="I3330" s="4" t="n">
        <v>1</v>
      </c>
      <c r="J3330" s="4" t="inlineStr"/>
    </row>
    <row r="3331">
      <c r="A3331" s="4" t="inlineStr">
        <is>
          <t>Poudre de lait entier et demi-écrémé en vrac</t>
        </is>
      </c>
      <c r="B3331" s="4" t="inlineStr">
        <is>
          <t>A domicile</t>
        </is>
      </c>
      <c r="C3331" s="4" t="inlineStr">
        <is>
          <t>2019:France entière:Lait de vache:kt PB</t>
        </is>
      </c>
      <c r="D3331" s="4" t="inlineStr">
        <is>
          <t>measured</t>
        </is>
      </c>
      <c r="E3331" s="4" t="inlineStr">
        <is>
          <t>determined_by</t>
        </is>
      </c>
      <c r="F3331" s="4" t="inlineStr">
        <is>
          <t>Poudre de lait en vrac -&gt; A domicile (kt PB, 2019, France entière, Lait de vache)</t>
        </is>
      </c>
      <c r="G3331" s="4" t="inlineStr"/>
      <c r="H3331" s="4" t="inlineStr"/>
      <c r="I3331" s="4" t="n">
        <v>-1</v>
      </c>
      <c r="J3331" s="4" t="inlineStr"/>
    </row>
    <row r="3332">
      <c r="A3332" s="4" t="inlineStr">
        <is>
          <t>Poudre de lait entier et demi-écrémé en vrac</t>
        </is>
      </c>
      <c r="B3332" s="4" t="inlineStr">
        <is>
          <t>A domicile</t>
        </is>
      </c>
      <c r="C3332" s="4" t="inlineStr">
        <is>
          <t>2023:France entière:Lait de vache:kt PB</t>
        </is>
      </c>
      <c r="D3332" s="4" t="inlineStr">
        <is>
          <t>measured</t>
        </is>
      </c>
      <c r="E3332" s="4" t="inlineStr">
        <is>
          <t>aggregation</t>
        </is>
      </c>
      <c r="F3332" s="4" t="inlineStr">
        <is>
          <t>Poudre de lait entier et demi-écrémé en vrac</t>
        </is>
      </c>
      <c r="G3332" s="4" t="inlineStr">
        <is>
          <t>A domicile</t>
        </is>
      </c>
      <c r="H3332" s="4" t="inlineStr"/>
      <c r="I3332" s="4" t="n">
        <v>1</v>
      </c>
      <c r="J3332" s="4" t="inlineStr"/>
    </row>
    <row r="3333">
      <c r="A3333" s="4" t="inlineStr">
        <is>
          <t>Poudre de lait entier et demi-écrémé en vrac</t>
        </is>
      </c>
      <c r="B3333" s="4" t="inlineStr">
        <is>
          <t>A domicile</t>
        </is>
      </c>
      <c r="C3333" s="4" t="inlineStr">
        <is>
          <t>2023:France entière:Lait de vache:kt PB</t>
        </is>
      </c>
      <c r="D3333" s="4" t="inlineStr">
        <is>
          <t>measured</t>
        </is>
      </c>
      <c r="E3333" s="4" t="inlineStr">
        <is>
          <t>aggregation</t>
        </is>
      </c>
      <c r="F3333" s="4" t="inlineStr">
        <is>
          <t>Poudre de lait en vrac</t>
        </is>
      </c>
      <c r="G3333" s="4" t="inlineStr">
        <is>
          <t>A domicile</t>
        </is>
      </c>
      <c r="H3333" s="4" t="inlineStr"/>
      <c r="I3333" s="4" t="n">
        <v>-1</v>
      </c>
      <c r="J3333" s="4" t="inlineStr"/>
    </row>
    <row r="3334">
      <c r="A3334" s="4" t="inlineStr">
        <is>
          <t>Poudre de lait entier et demi-écrémé en vrac</t>
        </is>
      </c>
      <c r="B3334" s="4" t="inlineStr">
        <is>
          <t>A domicile</t>
        </is>
      </c>
      <c r="C3334" s="4" t="inlineStr">
        <is>
          <t>2023:France entière:Lait de vache:kt PB</t>
        </is>
      </c>
      <c r="D3334" s="4" t="inlineStr">
        <is>
          <t>measured</t>
        </is>
      </c>
      <c r="E3334" s="4" t="inlineStr">
        <is>
          <t>aggregation</t>
        </is>
      </c>
      <c r="F3334" s="4" t="inlineStr">
        <is>
          <t>Alimentation humaine</t>
        </is>
      </c>
      <c r="G3334" s="4" t="inlineStr">
        <is>
          <t>Poudre de lait entier et demi-écrémé en vrac</t>
        </is>
      </c>
      <c r="H3334" s="4" t="inlineStr"/>
      <c r="I3334" s="4" t="n">
        <v>-1</v>
      </c>
      <c r="J3334" s="4" t="inlineStr"/>
    </row>
    <row r="3335">
      <c r="A3335" s="4" t="inlineStr">
        <is>
          <t>Poudre de lait entier et demi-écrémé en vrac</t>
        </is>
      </c>
      <c r="B3335" s="4" t="inlineStr">
        <is>
          <t>A domicile</t>
        </is>
      </c>
      <c r="C3335" s="4" t="inlineStr">
        <is>
          <t>2023:France entière:Lait de vache:kt PB</t>
        </is>
      </c>
      <c r="D3335" s="4" t="inlineStr">
        <is>
          <t>measured</t>
        </is>
      </c>
      <c r="E3335" s="4" t="inlineStr">
        <is>
          <t>determined_by</t>
        </is>
      </c>
      <c r="F3335" s="4" t="inlineStr">
        <is>
          <t>Poudre de lait entier et demi-écrémé en vrac -&gt; Autres IAA (kt PB, 2023, France entière, Lait de vache)</t>
        </is>
      </c>
      <c r="G3335" s="4" t="inlineStr"/>
      <c r="H3335" s="4" t="inlineStr"/>
      <c r="I3335" s="4" t="n">
        <v>1</v>
      </c>
      <c r="J3335" s="4" t="inlineStr"/>
    </row>
    <row r="3336">
      <c r="A3336" s="4" t="inlineStr">
        <is>
          <t>Poudre de lait entier et demi-écrémé en vrac</t>
        </is>
      </c>
      <c r="B3336" s="4" t="inlineStr">
        <is>
          <t>A domicile</t>
        </is>
      </c>
      <c r="C3336" s="4" t="inlineStr">
        <is>
          <t>2023:France entière:Lait de vache:kt PB</t>
        </is>
      </c>
      <c r="D3336" s="4" t="inlineStr">
        <is>
          <t>measured</t>
        </is>
      </c>
      <c r="E3336" s="4" t="inlineStr">
        <is>
          <t>determined_by</t>
        </is>
      </c>
      <c r="F3336" s="4" t="inlineStr">
        <is>
          <t>Poudre de lait en vrac -&gt; A domicile (kt PB, 2023, France entière, Lait de vache)</t>
        </is>
      </c>
      <c r="G3336" s="4" t="inlineStr"/>
      <c r="H3336" s="4" t="inlineStr"/>
      <c r="I3336" s="4" t="n">
        <v>-1</v>
      </c>
      <c r="J3336" s="4" t="inlineStr"/>
    </row>
    <row r="3337">
      <c r="A3337" s="4" t="inlineStr">
        <is>
          <t>Poudre de lait entier et demi-écrémé en vrac</t>
        </is>
      </c>
      <c r="B3337" s="4" t="inlineStr">
        <is>
          <t>RHD</t>
        </is>
      </c>
      <c r="C3337" s="4" t="inlineStr">
        <is>
          <t>2015:France entière:Lait de vache:kt PB</t>
        </is>
      </c>
      <c r="D3337" s="4" t="inlineStr">
        <is>
          <t>free</t>
        </is>
      </c>
      <c r="E3337" s="4" t="inlineStr">
        <is>
          <t>aggregation</t>
        </is>
      </c>
      <c r="F3337" s="4" t="inlineStr">
        <is>
          <t>Poudre de lait entier et demi-écrémé en vrac</t>
        </is>
      </c>
      <c r="G3337" s="4" t="inlineStr">
        <is>
          <t>RHD</t>
        </is>
      </c>
      <c r="H3337" s="4" t="inlineStr"/>
      <c r="I3337" s="4" t="n">
        <v>1</v>
      </c>
      <c r="J3337" s="4" t="inlineStr">
        <is>
          <t>borne min</t>
        </is>
      </c>
    </row>
    <row r="3338">
      <c r="A3338" s="4" t="inlineStr">
        <is>
          <t>Poudre de lait entier et demi-écrémé en vrac</t>
        </is>
      </c>
      <c r="B3338" s="4" t="inlineStr">
        <is>
          <t>RHD</t>
        </is>
      </c>
      <c r="C3338" s="4" t="inlineStr">
        <is>
          <t>2015:France entière:Lait de vache:kt PB</t>
        </is>
      </c>
      <c r="D3338" s="4" t="inlineStr">
        <is>
          <t>free</t>
        </is>
      </c>
      <c r="E3338" s="4" t="inlineStr">
        <is>
          <t>aggregation</t>
        </is>
      </c>
      <c r="F3338" s="4" t="inlineStr">
        <is>
          <t>Poudre de lait en vrac</t>
        </is>
      </c>
      <c r="G3338" s="4" t="inlineStr">
        <is>
          <t>RHD</t>
        </is>
      </c>
      <c r="H3338" s="4" t="inlineStr"/>
      <c r="I3338" s="4" t="n">
        <v>-1</v>
      </c>
      <c r="J3338" s="4" t="inlineStr">
        <is>
          <t>borne min</t>
        </is>
      </c>
    </row>
    <row r="3339">
      <c r="A3339" s="4" t="inlineStr">
        <is>
          <t>Poudre de lait entier et demi-écrémé en vrac</t>
        </is>
      </c>
      <c r="B3339" s="4" t="inlineStr">
        <is>
          <t>RHD</t>
        </is>
      </c>
      <c r="C3339" s="4" t="inlineStr">
        <is>
          <t>2015:France entière:Lait de vache:kt PB</t>
        </is>
      </c>
      <c r="D3339" s="4" t="inlineStr">
        <is>
          <t>free</t>
        </is>
      </c>
      <c r="E3339" s="4" t="inlineStr">
        <is>
          <t>aggregation</t>
        </is>
      </c>
      <c r="F3339" s="4" t="inlineStr">
        <is>
          <t>Alimentation humaine</t>
        </is>
      </c>
      <c r="G3339" s="4" t="inlineStr">
        <is>
          <t>Poudre de lait entier et demi-écrémé en vrac</t>
        </is>
      </c>
      <c r="H3339" s="4" t="inlineStr"/>
      <c r="I3339" s="4" t="n">
        <v>-1</v>
      </c>
      <c r="J3339" s="4" t="inlineStr">
        <is>
          <t>borne max</t>
        </is>
      </c>
    </row>
    <row r="3340">
      <c r="A3340" s="4" t="inlineStr">
        <is>
          <t>Poudre de lait entier et demi-écrémé en vrac</t>
        </is>
      </c>
      <c r="B3340" s="4" t="inlineStr">
        <is>
          <t>RHD</t>
        </is>
      </c>
      <c r="C3340" s="4" t="inlineStr">
        <is>
          <t>2019:France entière:Lait de vache:kt PB</t>
        </is>
      </c>
      <c r="D3340" s="4" t="inlineStr">
        <is>
          <t>measured</t>
        </is>
      </c>
      <c r="E3340" s="4" t="inlineStr">
        <is>
          <t>aggregation</t>
        </is>
      </c>
      <c r="F3340" s="4" t="inlineStr">
        <is>
          <t>Poudre de lait entier et demi-écrémé en vrac</t>
        </is>
      </c>
      <c r="G3340" s="4" t="inlineStr">
        <is>
          <t>RHD</t>
        </is>
      </c>
      <c r="H3340" s="4" t="inlineStr"/>
      <c r="I3340" s="4" t="n">
        <v>1</v>
      </c>
      <c r="J3340" s="4" t="inlineStr"/>
    </row>
    <row r="3341">
      <c r="A3341" s="4" t="inlineStr">
        <is>
          <t>Poudre de lait entier et demi-écrémé en vrac</t>
        </is>
      </c>
      <c r="B3341" s="4" t="inlineStr">
        <is>
          <t>RHD</t>
        </is>
      </c>
      <c r="C3341" s="4" t="inlineStr">
        <is>
          <t>2019:France entière:Lait de vache:kt PB</t>
        </is>
      </c>
      <c r="D3341" s="4" t="inlineStr">
        <is>
          <t>measured</t>
        </is>
      </c>
      <c r="E3341" s="4" t="inlineStr">
        <is>
          <t>aggregation</t>
        </is>
      </c>
      <c r="F3341" s="4" t="inlineStr">
        <is>
          <t>Poudre de lait en vrac</t>
        </is>
      </c>
      <c r="G3341" s="4" t="inlineStr">
        <is>
          <t>RHD</t>
        </is>
      </c>
      <c r="H3341" s="4" t="inlineStr"/>
      <c r="I3341" s="4" t="n">
        <v>-1</v>
      </c>
      <c r="J3341" s="4" t="inlineStr"/>
    </row>
    <row r="3342">
      <c r="A3342" s="4" t="inlineStr">
        <is>
          <t>Poudre de lait entier et demi-écrémé en vrac</t>
        </is>
      </c>
      <c r="B3342" s="4" t="inlineStr">
        <is>
          <t>RHD</t>
        </is>
      </c>
      <c r="C3342" s="4" t="inlineStr">
        <is>
          <t>2019:France entière:Lait de vache:kt PB</t>
        </is>
      </c>
      <c r="D3342" s="4" t="inlineStr">
        <is>
          <t>measured</t>
        </is>
      </c>
      <c r="E3342" s="4" t="inlineStr">
        <is>
          <t>aggregation</t>
        </is>
      </c>
      <c r="F3342" s="4" t="inlineStr">
        <is>
          <t>Alimentation humaine</t>
        </is>
      </c>
      <c r="G3342" s="4" t="inlineStr">
        <is>
          <t>Poudre de lait entier et demi-écrémé en vrac</t>
        </is>
      </c>
      <c r="H3342" s="4" t="inlineStr"/>
      <c r="I3342" s="4" t="n">
        <v>-1</v>
      </c>
      <c r="J3342" s="4" t="inlineStr"/>
    </row>
    <row r="3343">
      <c r="A3343" s="4" t="inlineStr">
        <is>
          <t>Poudre de lait entier et demi-écrémé en vrac</t>
        </is>
      </c>
      <c r="B3343" s="4" t="inlineStr">
        <is>
          <t>RHD</t>
        </is>
      </c>
      <c r="C3343" s="4" t="inlineStr">
        <is>
          <t>2019:France entière:Lait de vache:kt PB</t>
        </is>
      </c>
      <c r="D3343" s="4" t="inlineStr">
        <is>
          <t>measured</t>
        </is>
      </c>
      <c r="E3343" s="4" t="inlineStr">
        <is>
          <t>determined_by</t>
        </is>
      </c>
      <c r="F3343" s="4" t="inlineStr">
        <is>
          <t>Poudre de lait entier et demi-écrémé en vrac -&gt; Autres IAA (kt PB, 2019, France entière, Lait de vache)</t>
        </is>
      </c>
      <c r="G3343" s="4" t="inlineStr"/>
      <c r="H3343" s="4" t="inlineStr"/>
      <c r="I3343" s="4" t="n">
        <v>1</v>
      </c>
      <c r="J3343" s="4" t="inlineStr"/>
    </row>
    <row r="3344">
      <c r="A3344" s="4" t="inlineStr">
        <is>
          <t>Poudre de lait entier et demi-écrémé en vrac</t>
        </is>
      </c>
      <c r="B3344" s="4" t="inlineStr">
        <is>
          <t>RHD</t>
        </is>
      </c>
      <c r="C3344" s="4" t="inlineStr">
        <is>
          <t>2019:France entière:Lait de vache:kt PB</t>
        </is>
      </c>
      <c r="D3344" s="4" t="inlineStr">
        <is>
          <t>measured</t>
        </is>
      </c>
      <c r="E3344" s="4" t="inlineStr">
        <is>
          <t>determined_by</t>
        </is>
      </c>
      <c r="F3344" s="4" t="inlineStr">
        <is>
          <t>Poudre de lait en vrac -&gt; RHD (kt PB, 2019, France entière, Lait de vache)</t>
        </is>
      </c>
      <c r="G3344" s="4" t="inlineStr"/>
      <c r="H3344" s="4" t="inlineStr"/>
      <c r="I3344" s="4" t="n">
        <v>-1</v>
      </c>
      <c r="J3344" s="4" t="inlineStr"/>
    </row>
    <row r="3345">
      <c r="A3345" s="4" t="inlineStr">
        <is>
          <t>Poudre de lait entier et demi-écrémé en vrac</t>
        </is>
      </c>
      <c r="B3345" s="4" t="inlineStr">
        <is>
          <t>RHD</t>
        </is>
      </c>
      <c r="C3345" s="4" t="inlineStr">
        <is>
          <t>2023:France entière:Lait de vache:kt PB</t>
        </is>
      </c>
      <c r="D3345" s="4" t="inlineStr">
        <is>
          <t>measured</t>
        </is>
      </c>
      <c r="E3345" s="4" t="inlineStr">
        <is>
          <t>aggregation</t>
        </is>
      </c>
      <c r="F3345" s="4" t="inlineStr">
        <is>
          <t>Poudre de lait entier et demi-écrémé en vrac</t>
        </is>
      </c>
      <c r="G3345" s="4" t="inlineStr">
        <is>
          <t>RHD</t>
        </is>
      </c>
      <c r="H3345" s="4" t="inlineStr"/>
      <c r="I3345" s="4" t="n">
        <v>1</v>
      </c>
      <c r="J3345" s="4" t="inlineStr"/>
    </row>
    <row r="3346">
      <c r="A3346" s="4" t="inlineStr">
        <is>
          <t>Poudre de lait entier et demi-écrémé en vrac</t>
        </is>
      </c>
      <c r="B3346" s="4" t="inlineStr">
        <is>
          <t>RHD</t>
        </is>
      </c>
      <c r="C3346" s="4" t="inlineStr">
        <is>
          <t>2023:France entière:Lait de vache:kt PB</t>
        </is>
      </c>
      <c r="D3346" s="4" t="inlineStr">
        <is>
          <t>measured</t>
        </is>
      </c>
      <c r="E3346" s="4" t="inlineStr">
        <is>
          <t>aggregation</t>
        </is>
      </c>
      <c r="F3346" s="4" t="inlineStr">
        <is>
          <t>Poudre de lait en vrac</t>
        </is>
      </c>
      <c r="G3346" s="4" t="inlineStr">
        <is>
          <t>RHD</t>
        </is>
      </c>
      <c r="H3346" s="4" t="inlineStr"/>
      <c r="I3346" s="4" t="n">
        <v>-1</v>
      </c>
      <c r="J3346" s="4" t="inlineStr"/>
    </row>
    <row r="3347">
      <c r="A3347" s="4" t="inlineStr">
        <is>
          <t>Poudre de lait entier et demi-écrémé en vrac</t>
        </is>
      </c>
      <c r="B3347" s="4" t="inlineStr">
        <is>
          <t>RHD</t>
        </is>
      </c>
      <c r="C3347" s="4" t="inlineStr">
        <is>
          <t>2023:France entière:Lait de vache:kt PB</t>
        </is>
      </c>
      <c r="D3347" s="4" t="inlineStr">
        <is>
          <t>measured</t>
        </is>
      </c>
      <c r="E3347" s="4" t="inlineStr">
        <is>
          <t>aggregation</t>
        </is>
      </c>
      <c r="F3347" s="4" t="inlineStr">
        <is>
          <t>Alimentation humaine</t>
        </is>
      </c>
      <c r="G3347" s="4" t="inlineStr">
        <is>
          <t>Poudre de lait entier et demi-écrémé en vrac</t>
        </is>
      </c>
      <c r="H3347" s="4" t="inlineStr"/>
      <c r="I3347" s="4" t="n">
        <v>-1</v>
      </c>
      <c r="J3347" s="4" t="inlineStr"/>
    </row>
    <row r="3348">
      <c r="A3348" s="4" t="inlineStr">
        <is>
          <t>Poudre de lait entier et demi-écrémé en vrac</t>
        </is>
      </c>
      <c r="B3348" s="4" t="inlineStr">
        <is>
          <t>RHD</t>
        </is>
      </c>
      <c r="C3348" s="4" t="inlineStr">
        <is>
          <t>2023:France entière:Lait de vache:kt PB</t>
        </is>
      </c>
      <c r="D3348" s="4" t="inlineStr">
        <is>
          <t>measured</t>
        </is>
      </c>
      <c r="E3348" s="4" t="inlineStr">
        <is>
          <t>determined_by</t>
        </is>
      </c>
      <c r="F3348" s="4" t="inlineStr">
        <is>
          <t>Poudre de lait entier et demi-écrémé en vrac -&gt; Autres IAA (kt PB, 2023, France entière, Lait de vache)</t>
        </is>
      </c>
      <c r="G3348" s="4" t="inlineStr"/>
      <c r="H3348" s="4" t="inlineStr"/>
      <c r="I3348" s="4" t="n">
        <v>1</v>
      </c>
      <c r="J3348" s="4" t="inlineStr"/>
    </row>
    <row r="3349">
      <c r="A3349" s="4" t="inlineStr">
        <is>
          <t>Poudre de lait entier et demi-écrémé en vrac</t>
        </is>
      </c>
      <c r="B3349" s="4" t="inlineStr">
        <is>
          <t>RHD</t>
        </is>
      </c>
      <c r="C3349" s="4" t="inlineStr">
        <is>
          <t>2023:France entière:Lait de vache:kt PB</t>
        </is>
      </c>
      <c r="D3349" s="4" t="inlineStr">
        <is>
          <t>measured</t>
        </is>
      </c>
      <c r="E3349" s="4" t="inlineStr">
        <is>
          <t>determined_by</t>
        </is>
      </c>
      <c r="F3349" s="4" t="inlineStr">
        <is>
          <t>Poudre de lait en vrac -&gt; RHD (kt PB, 2023, France entière, Lait de vache)</t>
        </is>
      </c>
      <c r="G3349" s="4" t="inlineStr"/>
      <c r="H3349" s="4" t="inlineStr"/>
      <c r="I3349" s="4" t="n">
        <v>-1</v>
      </c>
      <c r="J3349" s="4" t="inlineStr"/>
    </row>
    <row r="3350">
      <c r="A3350" s="4" t="inlineStr">
        <is>
          <t>Poudre de lait entier et demi-écrémé conditionnée</t>
        </is>
      </c>
      <c r="B3350" s="4" t="inlineStr">
        <is>
          <t>A domicile</t>
        </is>
      </c>
      <c r="C3350" s="4" t="inlineStr">
        <is>
          <t>2015:France entière:Lait de vache:kt PB</t>
        </is>
      </c>
      <c r="D3350" s="4" t="inlineStr">
        <is>
          <t>measured</t>
        </is>
      </c>
      <c r="E3350" s="4" t="inlineStr">
        <is>
          <t>aggregation</t>
        </is>
      </c>
      <c r="F3350" s="4" t="inlineStr">
        <is>
          <t>Poudre de lait entier et demi-écrémé conditionnée</t>
        </is>
      </c>
      <c r="G3350" s="4" t="inlineStr">
        <is>
          <t>A domicile</t>
        </is>
      </c>
      <c r="H3350" s="4" t="inlineStr"/>
      <c r="I3350" s="4" t="n">
        <v>1</v>
      </c>
      <c r="J3350" s="4" t="inlineStr"/>
    </row>
    <row r="3351">
      <c r="A3351" s="4" t="inlineStr">
        <is>
          <t>Poudre de lait entier et demi-écrémé conditionnée</t>
        </is>
      </c>
      <c r="B3351" s="4" t="inlineStr">
        <is>
          <t>A domicile</t>
        </is>
      </c>
      <c r="C3351" s="4" t="inlineStr">
        <is>
          <t>2015:France entière:Lait de vache:kt PB</t>
        </is>
      </c>
      <c r="D3351" s="4" t="inlineStr">
        <is>
          <t>measured</t>
        </is>
      </c>
      <c r="E3351" s="4" t="inlineStr">
        <is>
          <t>aggregation</t>
        </is>
      </c>
      <c r="F3351" s="4" t="inlineStr">
        <is>
          <t>Poudre de lait conditionnée</t>
        </is>
      </c>
      <c r="G3351" s="4" t="inlineStr">
        <is>
          <t>A domicile</t>
        </is>
      </c>
      <c r="H3351" s="4" t="inlineStr"/>
      <c r="I3351" s="4" t="n">
        <v>-1</v>
      </c>
      <c r="J3351" s="4" t="inlineStr"/>
    </row>
    <row r="3352">
      <c r="A3352" s="4" t="inlineStr">
        <is>
          <t>Poudre de lait entier et demi-écrémé conditionnée</t>
        </is>
      </c>
      <c r="B3352" s="4" t="inlineStr">
        <is>
          <t>A domicile</t>
        </is>
      </c>
      <c r="C3352" s="4" t="inlineStr">
        <is>
          <t>2015:France entière:Lait de vache:kt PB</t>
        </is>
      </c>
      <c r="D3352" s="4" t="inlineStr">
        <is>
          <t>measured</t>
        </is>
      </c>
      <c r="E3352" s="4" t="inlineStr">
        <is>
          <t>aggregation</t>
        </is>
      </c>
      <c r="F3352" s="4" t="inlineStr">
        <is>
          <t>Alimentation humaine</t>
        </is>
      </c>
      <c r="G3352" s="4" t="inlineStr">
        <is>
          <t>Poudre de lait entier et demi-écrémé conditionnée</t>
        </is>
      </c>
      <c r="H3352" s="4" t="inlineStr"/>
      <c r="I3352" s="4" t="n">
        <v>-1</v>
      </c>
      <c r="J3352" s="4" t="inlineStr"/>
    </row>
    <row r="3353">
      <c r="A3353" s="4" t="inlineStr">
        <is>
          <t>Poudre de lait entier et demi-écrémé conditionnée</t>
        </is>
      </c>
      <c r="B3353" s="4" t="inlineStr">
        <is>
          <t>A domicile</t>
        </is>
      </c>
      <c r="C3353" s="4" t="inlineStr">
        <is>
          <t>2015:France entière:Lait de vache:kt PB</t>
        </is>
      </c>
      <c r="D3353" s="4" t="inlineStr">
        <is>
          <t>measured</t>
        </is>
      </c>
      <c r="E3353" s="4" t="inlineStr">
        <is>
          <t>determined_by</t>
        </is>
      </c>
      <c r="F3353" s="4" t="inlineStr">
        <is>
          <t>Poudre de lait conditionnée -&gt; Autres IAA (kt PB, 2015, France entière, Lait de vache)</t>
        </is>
      </c>
      <c r="G3353" s="4" t="inlineStr"/>
      <c r="H3353" s="4" t="inlineStr"/>
      <c r="I3353" s="4" t="n">
        <v>1</v>
      </c>
      <c r="J3353" s="4" t="inlineStr"/>
    </row>
    <row r="3354">
      <c r="A3354" s="4" t="inlineStr">
        <is>
          <t>Poudre de lait entier et demi-écrémé conditionnée</t>
        </is>
      </c>
      <c r="B3354" s="4" t="inlineStr">
        <is>
          <t>A domicile</t>
        </is>
      </c>
      <c r="C3354" s="4" t="inlineStr">
        <is>
          <t>2015:France entière:Lait de vache:kt PB</t>
        </is>
      </c>
      <c r="D3354" s="4" t="inlineStr">
        <is>
          <t>measured</t>
        </is>
      </c>
      <c r="E3354" s="4" t="inlineStr">
        <is>
          <t>determined_by</t>
        </is>
      </c>
      <c r="F3354" s="4" t="inlineStr">
        <is>
          <t>Poudre de lait entier et demi-écrémé conditionnée -&gt; Autres IAA (kt PB, 2015, France entière, Lait de vache)</t>
        </is>
      </c>
      <c r="G3354" s="4" t="inlineStr"/>
      <c r="H3354" s="4" t="inlineStr"/>
      <c r="I3354" s="4" t="n">
        <v>1</v>
      </c>
      <c r="J3354" s="4" t="inlineStr"/>
    </row>
    <row r="3355">
      <c r="A3355" s="4" t="inlineStr">
        <is>
          <t>Poudre de lait entier et demi-écrémé conditionnée</t>
        </is>
      </c>
      <c r="B3355" s="4" t="inlineStr">
        <is>
          <t>A domicile</t>
        </is>
      </c>
      <c r="C3355" s="4" t="inlineStr">
        <is>
          <t>2015:France entière:Lait de vache:kt PB</t>
        </is>
      </c>
      <c r="D3355" s="4" t="inlineStr">
        <is>
          <t>measured</t>
        </is>
      </c>
      <c r="E3355" s="4" t="inlineStr">
        <is>
          <t>determined_by</t>
        </is>
      </c>
      <c r="F3355" s="4" t="inlineStr">
        <is>
          <t>Poudre de lait conditionnée -&gt; A domicile (kt PB, 2015, France entière, Lait de vache)</t>
        </is>
      </c>
      <c r="G3355" s="4" t="inlineStr"/>
      <c r="H3355" s="4" t="inlineStr"/>
      <c r="I3355" s="4" t="n">
        <v>-1</v>
      </c>
      <c r="J3355" s="4" t="inlineStr"/>
    </row>
    <row r="3356">
      <c r="A3356" s="4" t="inlineStr">
        <is>
          <t>Poudre de lait entier et demi-écrémé conditionnée</t>
        </is>
      </c>
      <c r="B3356" s="4" t="inlineStr">
        <is>
          <t>A domicile</t>
        </is>
      </c>
      <c r="C3356" s="4" t="inlineStr">
        <is>
          <t>2019:France entière:Lait de vache:kt PB</t>
        </is>
      </c>
      <c r="D3356" s="4" t="inlineStr">
        <is>
          <t>free</t>
        </is>
      </c>
      <c r="E3356" s="4" t="inlineStr">
        <is>
          <t>aggregation</t>
        </is>
      </c>
      <c r="F3356" s="4" t="inlineStr">
        <is>
          <t>Poudre de lait entier et demi-écrémé conditionnée</t>
        </is>
      </c>
      <c r="G3356" s="4" t="inlineStr">
        <is>
          <t>A domicile</t>
        </is>
      </c>
      <c r="H3356" s="4" t="inlineStr"/>
      <c r="I3356" s="4" t="n">
        <v>1</v>
      </c>
      <c r="J3356" s="4" t="inlineStr">
        <is>
          <t>borne min</t>
        </is>
      </c>
    </row>
    <row r="3357">
      <c r="A3357" s="4" t="inlineStr">
        <is>
          <t>Poudre de lait entier et demi-écrémé conditionnée</t>
        </is>
      </c>
      <c r="B3357" s="4" t="inlineStr">
        <is>
          <t>A domicile</t>
        </is>
      </c>
      <c r="C3357" s="4" t="inlineStr">
        <is>
          <t>2019:France entière:Lait de vache:kt PB</t>
        </is>
      </c>
      <c r="D3357" s="4" t="inlineStr">
        <is>
          <t>free</t>
        </is>
      </c>
      <c r="E3357" s="4" t="inlineStr">
        <is>
          <t>aggregation</t>
        </is>
      </c>
      <c r="F3357" s="4" t="inlineStr">
        <is>
          <t>Poudre de lait conditionnée</t>
        </is>
      </c>
      <c r="G3357" s="4" t="inlineStr">
        <is>
          <t>A domicile</t>
        </is>
      </c>
      <c r="H3357" s="4" t="inlineStr"/>
      <c r="I3357" s="4" t="n">
        <v>-1</v>
      </c>
      <c r="J3357" s="4" t="inlineStr">
        <is>
          <t>borne min</t>
        </is>
      </c>
    </row>
    <row r="3358">
      <c r="A3358" s="4" t="inlineStr">
        <is>
          <t>Poudre de lait entier et demi-écrémé conditionnée</t>
        </is>
      </c>
      <c r="B3358" s="4" t="inlineStr">
        <is>
          <t>A domicile</t>
        </is>
      </c>
      <c r="C3358" s="4" t="inlineStr">
        <is>
          <t>2019:France entière:Lait de vache:kt PB</t>
        </is>
      </c>
      <c r="D3358" s="4" t="inlineStr">
        <is>
          <t>free</t>
        </is>
      </c>
      <c r="E3358" s="4" t="inlineStr">
        <is>
          <t>aggregation</t>
        </is>
      </c>
      <c r="F3358" s="4" t="inlineStr">
        <is>
          <t>Alimentation humaine</t>
        </is>
      </c>
      <c r="G3358" s="4" t="inlineStr">
        <is>
          <t>Poudre de lait entier et demi-écrémé conditionnée</t>
        </is>
      </c>
      <c r="H3358" s="4" t="inlineStr"/>
      <c r="I3358" s="4" t="n">
        <v>-1</v>
      </c>
      <c r="J3358" s="4" t="inlineStr">
        <is>
          <t>borne max</t>
        </is>
      </c>
    </row>
    <row r="3359">
      <c r="A3359" s="4" t="inlineStr">
        <is>
          <t>Poudre de lait entier et demi-écrémé conditionnée</t>
        </is>
      </c>
      <c r="B3359" s="4" t="inlineStr">
        <is>
          <t>A domicile</t>
        </is>
      </c>
      <c r="C3359" s="4" t="inlineStr">
        <is>
          <t>2023:France entière:Lait de vache:kt PB</t>
        </is>
      </c>
      <c r="D3359" s="4" t="inlineStr">
        <is>
          <t>free_unbounded</t>
        </is>
      </c>
      <c r="E3359" s="4" t="inlineStr">
        <is>
          <t>aggregation</t>
        </is>
      </c>
      <c r="F3359" s="4" t="inlineStr">
        <is>
          <t>Poudre de lait entier et demi-écrémé conditionnée</t>
        </is>
      </c>
      <c r="G3359" s="4" t="inlineStr">
        <is>
          <t>A domicile</t>
        </is>
      </c>
      <c r="H3359" s="4" t="inlineStr"/>
      <c r="I3359" s="4" t="n">
        <v>1</v>
      </c>
      <c r="J3359" s="4" t="inlineStr">
        <is>
          <t>borne min</t>
        </is>
      </c>
    </row>
    <row r="3360">
      <c r="A3360" s="4" t="inlineStr">
        <is>
          <t>Poudre de lait entier et demi-écrémé conditionnée</t>
        </is>
      </c>
      <c r="B3360" s="4" t="inlineStr">
        <is>
          <t>A domicile</t>
        </is>
      </c>
      <c r="C3360" s="4" t="inlineStr">
        <is>
          <t>2023:France entière:Lait de vache:kt PB</t>
        </is>
      </c>
      <c r="D3360" s="4" t="inlineStr">
        <is>
          <t>free_unbounded</t>
        </is>
      </c>
      <c r="E3360" s="4" t="inlineStr">
        <is>
          <t>aggregation</t>
        </is>
      </c>
      <c r="F3360" s="4" t="inlineStr">
        <is>
          <t>Poudre de lait conditionnée</t>
        </is>
      </c>
      <c r="G3360" s="4" t="inlineStr">
        <is>
          <t>A domicile</t>
        </is>
      </c>
      <c r="H3360" s="4" t="inlineStr"/>
      <c r="I3360" s="4" t="n">
        <v>-1</v>
      </c>
      <c r="J3360" s="4" t="inlineStr">
        <is>
          <t>borne min + borne max</t>
        </is>
      </c>
    </row>
    <row r="3361">
      <c r="A3361" s="4" t="inlineStr">
        <is>
          <t>Poudre de lait entier et demi-écrémé conditionnée</t>
        </is>
      </c>
      <c r="B3361" s="4" t="inlineStr">
        <is>
          <t>A domicile</t>
        </is>
      </c>
      <c r="C3361" s="4" t="inlineStr">
        <is>
          <t>2023:France entière:Lait de vache:kt PB</t>
        </is>
      </c>
      <c r="D3361" s="4" t="inlineStr">
        <is>
          <t>free_unbounded</t>
        </is>
      </c>
      <c r="E3361" s="4" t="inlineStr">
        <is>
          <t>aggregation</t>
        </is>
      </c>
      <c r="F3361" s="4" t="inlineStr">
        <is>
          <t>Alimentation humaine</t>
        </is>
      </c>
      <c r="G3361" s="4" t="inlineStr">
        <is>
          <t>Poudre de lait entier et demi-écrémé conditionnée</t>
        </is>
      </c>
      <c r="H3361" s="4" t="inlineStr"/>
      <c r="I3361" s="4" t="n">
        <v>-1</v>
      </c>
      <c r="J3361" s="4" t="inlineStr">
        <is>
          <t>borne max</t>
        </is>
      </c>
    </row>
    <row r="3362">
      <c r="A3362" s="4" t="inlineStr">
        <is>
          <t>Poudre de lait entier et demi-écrémé conditionnée</t>
        </is>
      </c>
      <c r="B3362" s="4" t="inlineStr">
        <is>
          <t>RHD</t>
        </is>
      </c>
      <c r="C3362" s="4" t="inlineStr">
        <is>
          <t>2015:France entière:Lait de vache:kt PB</t>
        </is>
      </c>
      <c r="D3362" s="4" t="inlineStr">
        <is>
          <t>measured</t>
        </is>
      </c>
      <c r="E3362" s="4" t="inlineStr">
        <is>
          <t>aggregation</t>
        </is>
      </c>
      <c r="F3362" s="4" t="inlineStr">
        <is>
          <t>Poudre de lait entier et demi-écrémé conditionnée</t>
        </is>
      </c>
      <c r="G3362" s="4" t="inlineStr">
        <is>
          <t>RHD</t>
        </is>
      </c>
      <c r="H3362" s="4" t="inlineStr"/>
      <c r="I3362" s="4" t="n">
        <v>1</v>
      </c>
      <c r="J3362" s="4" t="inlineStr"/>
    </row>
    <row r="3363">
      <c r="A3363" s="4" t="inlineStr">
        <is>
          <t>Poudre de lait entier et demi-écrémé conditionnée</t>
        </is>
      </c>
      <c r="B3363" s="4" t="inlineStr">
        <is>
          <t>RHD</t>
        </is>
      </c>
      <c r="C3363" s="4" t="inlineStr">
        <is>
          <t>2015:France entière:Lait de vache:kt PB</t>
        </is>
      </c>
      <c r="D3363" s="4" t="inlineStr">
        <is>
          <t>measured</t>
        </is>
      </c>
      <c r="E3363" s="4" t="inlineStr">
        <is>
          <t>aggregation</t>
        </is>
      </c>
      <c r="F3363" s="4" t="inlineStr">
        <is>
          <t>Poudre de lait conditionnée</t>
        </is>
      </c>
      <c r="G3363" s="4" t="inlineStr">
        <is>
          <t>RHD</t>
        </is>
      </c>
      <c r="H3363" s="4" t="inlineStr"/>
      <c r="I3363" s="4" t="n">
        <v>-1</v>
      </c>
      <c r="J3363" s="4" t="inlineStr"/>
    </row>
    <row r="3364">
      <c r="A3364" s="4" t="inlineStr">
        <is>
          <t>Poudre de lait entier et demi-écrémé conditionnée</t>
        </is>
      </c>
      <c r="B3364" s="4" t="inlineStr">
        <is>
          <t>RHD</t>
        </is>
      </c>
      <c r="C3364" s="4" t="inlineStr">
        <is>
          <t>2015:France entière:Lait de vache:kt PB</t>
        </is>
      </c>
      <c r="D3364" s="4" t="inlineStr">
        <is>
          <t>measured</t>
        </is>
      </c>
      <c r="E3364" s="4" t="inlineStr">
        <is>
          <t>aggregation</t>
        </is>
      </c>
      <c r="F3364" s="4" t="inlineStr">
        <is>
          <t>Alimentation humaine</t>
        </is>
      </c>
      <c r="G3364" s="4" t="inlineStr">
        <is>
          <t>Poudre de lait entier et demi-écrémé conditionnée</t>
        </is>
      </c>
      <c r="H3364" s="4" t="inlineStr"/>
      <c r="I3364" s="4" t="n">
        <v>-1</v>
      </c>
      <c r="J3364" s="4" t="inlineStr"/>
    </row>
    <row r="3365">
      <c r="A3365" s="4" t="inlineStr">
        <is>
          <t>Poudre de lait entier et demi-écrémé conditionnée</t>
        </is>
      </c>
      <c r="B3365" s="4" t="inlineStr">
        <is>
          <t>RHD</t>
        </is>
      </c>
      <c r="C3365" s="4" t="inlineStr">
        <is>
          <t>2015:France entière:Lait de vache:kt PB</t>
        </is>
      </c>
      <c r="D3365" s="4" t="inlineStr">
        <is>
          <t>measured</t>
        </is>
      </c>
      <c r="E3365" s="4" t="inlineStr">
        <is>
          <t>determined_by</t>
        </is>
      </c>
      <c r="F3365" s="4" t="inlineStr">
        <is>
          <t>Poudre de lait conditionnée -&gt; Autres IAA (kt PB, 2015, France entière, Lait de vache)</t>
        </is>
      </c>
      <c r="G3365" s="4" t="inlineStr"/>
      <c r="H3365" s="4" t="inlineStr"/>
      <c r="I3365" s="4" t="n">
        <v>1</v>
      </c>
      <c r="J3365" s="4" t="inlineStr"/>
    </row>
    <row r="3366">
      <c r="A3366" s="4" t="inlineStr">
        <is>
          <t>Poudre de lait entier et demi-écrémé conditionnée</t>
        </is>
      </c>
      <c r="B3366" s="4" t="inlineStr">
        <is>
          <t>RHD</t>
        </is>
      </c>
      <c r="C3366" s="4" t="inlineStr">
        <is>
          <t>2015:France entière:Lait de vache:kt PB</t>
        </is>
      </c>
      <c r="D3366" s="4" t="inlineStr">
        <is>
          <t>measured</t>
        </is>
      </c>
      <c r="E3366" s="4" t="inlineStr">
        <is>
          <t>determined_by</t>
        </is>
      </c>
      <c r="F3366" s="4" t="inlineStr">
        <is>
          <t>Poudre de lait entier et demi-écrémé conditionnée -&gt; Autres IAA (kt PB, 2015, France entière, Lait de vache)</t>
        </is>
      </c>
      <c r="G3366" s="4" t="inlineStr"/>
      <c r="H3366" s="4" t="inlineStr"/>
      <c r="I3366" s="4" t="n">
        <v>1</v>
      </c>
      <c r="J3366" s="4" t="inlineStr"/>
    </row>
    <row r="3367">
      <c r="A3367" s="4" t="inlineStr">
        <is>
          <t>Poudre de lait entier et demi-écrémé conditionnée</t>
        </is>
      </c>
      <c r="B3367" s="4" t="inlineStr">
        <is>
          <t>RHD</t>
        </is>
      </c>
      <c r="C3367" s="4" t="inlineStr">
        <is>
          <t>2015:France entière:Lait de vache:kt PB</t>
        </is>
      </c>
      <c r="D3367" s="4" t="inlineStr">
        <is>
          <t>measured</t>
        </is>
      </c>
      <c r="E3367" s="4" t="inlineStr">
        <is>
          <t>determined_by</t>
        </is>
      </c>
      <c r="F3367" s="4" t="inlineStr">
        <is>
          <t>Poudre de lait conditionnée -&gt; RHD (kt PB, 2015, France entière, Lait de vache)</t>
        </is>
      </c>
      <c r="G3367" s="4" t="inlineStr"/>
      <c r="H3367" s="4" t="inlineStr"/>
      <c r="I3367" s="4" t="n">
        <v>-1</v>
      </c>
      <c r="J3367" s="4" t="inlineStr"/>
    </row>
    <row r="3368">
      <c r="A3368" s="4" t="inlineStr">
        <is>
          <t>Poudre de lait entier et demi-écrémé conditionnée</t>
        </is>
      </c>
      <c r="B3368" s="4" t="inlineStr">
        <is>
          <t>RHD</t>
        </is>
      </c>
      <c r="C3368" s="4" t="inlineStr">
        <is>
          <t>2019:France entière:Lait de vache:kt PB</t>
        </is>
      </c>
      <c r="D3368" s="4" t="inlineStr">
        <is>
          <t>free</t>
        </is>
      </c>
      <c r="E3368" s="4" t="inlineStr">
        <is>
          <t>aggregation</t>
        </is>
      </c>
      <c r="F3368" s="4" t="inlineStr">
        <is>
          <t>Poudre de lait entier et demi-écrémé conditionnée</t>
        </is>
      </c>
      <c r="G3368" s="4" t="inlineStr">
        <is>
          <t>RHD</t>
        </is>
      </c>
      <c r="H3368" s="4" t="inlineStr"/>
      <c r="I3368" s="4" t="n">
        <v>1</v>
      </c>
      <c r="J3368" s="4" t="inlineStr">
        <is>
          <t>borne min</t>
        </is>
      </c>
    </row>
    <row r="3369">
      <c r="A3369" s="4" t="inlineStr">
        <is>
          <t>Poudre de lait entier et demi-écrémé conditionnée</t>
        </is>
      </c>
      <c r="B3369" s="4" t="inlineStr">
        <is>
          <t>RHD</t>
        </is>
      </c>
      <c r="C3369" s="4" t="inlineStr">
        <is>
          <t>2019:France entière:Lait de vache:kt PB</t>
        </is>
      </c>
      <c r="D3369" s="4" t="inlineStr">
        <is>
          <t>free</t>
        </is>
      </c>
      <c r="E3369" s="4" t="inlineStr">
        <is>
          <t>aggregation</t>
        </is>
      </c>
      <c r="F3369" s="4" t="inlineStr">
        <is>
          <t>Poudre de lait conditionnée</t>
        </is>
      </c>
      <c r="G3369" s="4" t="inlineStr">
        <is>
          <t>RHD</t>
        </is>
      </c>
      <c r="H3369" s="4" t="inlineStr"/>
      <c r="I3369" s="4" t="n">
        <v>-1</v>
      </c>
      <c r="J3369" s="4" t="inlineStr">
        <is>
          <t>borne min</t>
        </is>
      </c>
    </row>
    <row r="3370">
      <c r="A3370" s="4" t="inlineStr">
        <is>
          <t>Poudre de lait entier et demi-écrémé conditionnée</t>
        </is>
      </c>
      <c r="B3370" s="4" t="inlineStr">
        <is>
          <t>RHD</t>
        </is>
      </c>
      <c r="C3370" s="4" t="inlineStr">
        <is>
          <t>2019:France entière:Lait de vache:kt PB</t>
        </is>
      </c>
      <c r="D3370" s="4" t="inlineStr">
        <is>
          <t>free</t>
        </is>
      </c>
      <c r="E3370" s="4" t="inlineStr">
        <is>
          <t>aggregation</t>
        </is>
      </c>
      <c r="F3370" s="4" t="inlineStr">
        <is>
          <t>Alimentation humaine</t>
        </is>
      </c>
      <c r="G3370" s="4" t="inlineStr">
        <is>
          <t>Poudre de lait entier et demi-écrémé conditionnée</t>
        </is>
      </c>
      <c r="H3370" s="4" t="inlineStr"/>
      <c r="I3370" s="4" t="n">
        <v>-1</v>
      </c>
      <c r="J3370" s="4" t="inlineStr">
        <is>
          <t>borne max</t>
        </is>
      </c>
    </row>
    <row r="3371">
      <c r="A3371" s="4" t="inlineStr">
        <is>
          <t>Poudre de lait entier et demi-écrémé conditionnée</t>
        </is>
      </c>
      <c r="B3371" s="4" t="inlineStr">
        <is>
          <t>RHD</t>
        </is>
      </c>
      <c r="C3371" s="4" t="inlineStr">
        <is>
          <t>2023:France entière:Lait de vache:kt PB</t>
        </is>
      </c>
      <c r="D3371" s="4" t="inlineStr">
        <is>
          <t>free_unbounded</t>
        </is>
      </c>
      <c r="E3371" s="4" t="inlineStr">
        <is>
          <t>aggregation</t>
        </is>
      </c>
      <c r="F3371" s="4" t="inlineStr">
        <is>
          <t>Poudre de lait entier et demi-écrémé conditionnée</t>
        </is>
      </c>
      <c r="G3371" s="4" t="inlineStr">
        <is>
          <t>RHD</t>
        </is>
      </c>
      <c r="H3371" s="4" t="inlineStr"/>
      <c r="I3371" s="4" t="n">
        <v>1</v>
      </c>
      <c r="J3371" s="4" t="inlineStr">
        <is>
          <t>borne min</t>
        </is>
      </c>
    </row>
    <row r="3372">
      <c r="A3372" s="4" t="inlineStr">
        <is>
          <t>Poudre de lait entier et demi-écrémé conditionnée</t>
        </is>
      </c>
      <c r="B3372" s="4" t="inlineStr">
        <is>
          <t>RHD</t>
        </is>
      </c>
      <c r="C3372" s="4" t="inlineStr">
        <is>
          <t>2023:France entière:Lait de vache:kt PB</t>
        </is>
      </c>
      <c r="D3372" s="4" t="inlineStr">
        <is>
          <t>free_unbounded</t>
        </is>
      </c>
      <c r="E3372" s="4" t="inlineStr">
        <is>
          <t>aggregation</t>
        </is>
      </c>
      <c r="F3372" s="4" t="inlineStr">
        <is>
          <t>Poudre de lait conditionnée</t>
        </is>
      </c>
      <c r="G3372" s="4" t="inlineStr">
        <is>
          <t>RHD</t>
        </is>
      </c>
      <c r="H3372" s="4" t="inlineStr"/>
      <c r="I3372" s="4" t="n">
        <v>-1</v>
      </c>
      <c r="J3372" s="4" t="inlineStr">
        <is>
          <t>borne min + borne max</t>
        </is>
      </c>
    </row>
    <row r="3373">
      <c r="A3373" s="4" t="inlineStr">
        <is>
          <t>Poudre de lait entier et demi-écrémé conditionnée</t>
        </is>
      </c>
      <c r="B3373" s="4" t="inlineStr">
        <is>
          <t>RHD</t>
        </is>
      </c>
      <c r="C3373" s="4" t="inlineStr">
        <is>
          <t>2023:France entière:Lait de vache:kt PB</t>
        </is>
      </c>
      <c r="D3373" s="4" t="inlineStr">
        <is>
          <t>free_unbounded</t>
        </is>
      </c>
      <c r="E3373" s="4" t="inlineStr">
        <is>
          <t>aggregation</t>
        </is>
      </c>
      <c r="F3373" s="4" t="inlineStr">
        <is>
          <t>Alimentation humaine</t>
        </is>
      </c>
      <c r="G3373" s="4" t="inlineStr">
        <is>
          <t>Poudre de lait entier et demi-écrémé conditionnée</t>
        </is>
      </c>
      <c r="H3373" s="4" t="inlineStr"/>
      <c r="I3373" s="4" t="n">
        <v>-1</v>
      </c>
      <c r="J3373" s="4" t="inlineStr">
        <is>
          <t>borne max</t>
        </is>
      </c>
    </row>
    <row r="3374">
      <c r="A3374" s="4" t="inlineStr">
        <is>
          <t>Lait concentré conditionné</t>
        </is>
      </c>
      <c r="B3374" s="4" t="inlineStr">
        <is>
          <t>Autres IAA</t>
        </is>
      </c>
      <c r="C3374" s="4" t="inlineStr">
        <is>
          <t>2015:France entière:Lait de vache:kt PB</t>
        </is>
      </c>
      <c r="D3374" s="4" t="inlineStr">
        <is>
          <t>determined</t>
        </is>
      </c>
      <c r="E3374" s="4" t="inlineStr">
        <is>
          <t>aggregation</t>
        </is>
      </c>
      <c r="F3374" s="4" t="inlineStr">
        <is>
          <t>Alimentation humaine</t>
        </is>
      </c>
      <c r="G3374" s="4" t="inlineStr">
        <is>
          <t>Lait concentré conditionné</t>
        </is>
      </c>
      <c r="H3374" s="4" t="inlineStr"/>
      <c r="I3374" s="4" t="n">
        <v>-1</v>
      </c>
      <c r="J3374" s="4" t="inlineStr"/>
    </row>
    <row r="3375">
      <c r="A3375" s="4" t="inlineStr">
        <is>
          <t>Lait concentré conditionné</t>
        </is>
      </c>
      <c r="B3375" s="4" t="inlineStr">
        <is>
          <t>Autres IAA</t>
        </is>
      </c>
      <c r="C3375" s="4" t="inlineStr">
        <is>
          <t>2015:France entière:Lait de vache:kt PB</t>
        </is>
      </c>
      <c r="D3375" s="4" t="inlineStr">
        <is>
          <t>determined</t>
        </is>
      </c>
      <c r="E3375" s="4" t="inlineStr">
        <is>
          <t>mat_balance</t>
        </is>
      </c>
      <c r="F3375" s="4" t="inlineStr">
        <is>
          <t>Lait concentré conditionné</t>
        </is>
      </c>
      <c r="G3375" s="4" t="inlineStr"/>
      <c r="H3375" s="4" t="inlineStr"/>
      <c r="I3375" s="4" t="n">
        <v>-1</v>
      </c>
      <c r="J3375" s="4" t="inlineStr">
        <is>
          <t>calcule</t>
        </is>
      </c>
    </row>
    <row r="3376">
      <c r="A3376" s="4" t="inlineStr">
        <is>
          <t>Lait concentré conditionné</t>
        </is>
      </c>
      <c r="B3376" s="4" t="inlineStr">
        <is>
          <t>Autres IAA</t>
        </is>
      </c>
      <c r="C3376" s="4" t="inlineStr">
        <is>
          <t>2015:France entière:Lait de vache:kt PB</t>
        </is>
      </c>
      <c r="D3376" s="4" t="inlineStr">
        <is>
          <t>determined</t>
        </is>
      </c>
      <c r="E3376" s="4" t="inlineStr">
        <is>
          <t>determined_by</t>
        </is>
      </c>
      <c r="F3376" s="4" t="inlineStr">
        <is>
          <t>Lait concentré conditionné -&gt; Autres IAA (kt PB, 2015, France entière, Lait de vache)</t>
        </is>
      </c>
      <c r="G3376" s="4" t="inlineStr"/>
      <c r="H3376" s="4" t="inlineStr"/>
      <c r="I3376" s="4" t="n">
        <v>1</v>
      </c>
      <c r="J3376" s="4" t="inlineStr"/>
    </row>
    <row r="3377">
      <c r="A3377" s="4" t="inlineStr">
        <is>
          <t>Lait concentré conditionné</t>
        </is>
      </c>
      <c r="B3377" s="4" t="inlineStr">
        <is>
          <t>Autres IAA</t>
        </is>
      </c>
      <c r="C3377" s="4" t="inlineStr">
        <is>
          <t>2015:France entière:Lait de vache:kt PB</t>
        </is>
      </c>
      <c r="D3377" s="4" t="inlineStr">
        <is>
          <t>determined</t>
        </is>
      </c>
      <c r="E3377" s="4" t="inlineStr">
        <is>
          <t>mat_balance</t>
        </is>
      </c>
      <c r="F3377" s="4" t="inlineStr">
        <is>
          <t>Lait concentré conditionné</t>
        </is>
      </c>
      <c r="G3377" s="4" t="inlineStr"/>
      <c r="H3377" s="4" t="inlineStr"/>
      <c r="I3377" s="4" t="inlineStr"/>
      <c r="J3377" s="4" t="inlineStr">
        <is>
          <t>combinee</t>
        </is>
      </c>
    </row>
    <row r="3378">
      <c r="A3378" s="4" t="inlineStr">
        <is>
          <t>Lait concentré conditionné</t>
        </is>
      </c>
      <c r="B3378" s="4" t="inlineStr">
        <is>
          <t>Autres IAA</t>
        </is>
      </c>
      <c r="C3378" s="4" t="inlineStr">
        <is>
          <t>2015:France entière:Lait de vache:kt PB</t>
        </is>
      </c>
      <c r="D3378" s="4" t="inlineStr">
        <is>
          <t>determined</t>
        </is>
      </c>
      <c r="E3378" s="4" t="inlineStr">
        <is>
          <t>mat_balance</t>
        </is>
      </c>
      <c r="F3378" s="4" t="inlineStr">
        <is>
          <t>Conditionnement de lait concentré</t>
        </is>
      </c>
      <c r="G3378" s="4" t="inlineStr"/>
      <c r="H3378" s="4" t="inlineStr"/>
      <c r="I3378" s="4" t="inlineStr"/>
      <c r="J3378" s="4" t="inlineStr">
        <is>
          <t>combinee</t>
        </is>
      </c>
    </row>
    <row r="3379">
      <c r="A3379" s="4" t="inlineStr">
        <is>
          <t>Lait concentré conditionné</t>
        </is>
      </c>
      <c r="B3379" s="4" t="inlineStr">
        <is>
          <t>Autres IAA</t>
        </is>
      </c>
      <c r="C3379" s="4" t="inlineStr">
        <is>
          <t>2019:France entière:Lait de vache:kt PB</t>
        </is>
      </c>
      <c r="D3379" s="4" t="inlineStr">
        <is>
          <t>determined</t>
        </is>
      </c>
      <c r="E3379" s="4" t="inlineStr">
        <is>
          <t>aggregation</t>
        </is>
      </c>
      <c r="F3379" s="4" t="inlineStr">
        <is>
          <t>Alimentation humaine</t>
        </is>
      </c>
      <c r="G3379" s="4" t="inlineStr">
        <is>
          <t>Lait concentré conditionné</t>
        </is>
      </c>
      <c r="H3379" s="4" t="inlineStr"/>
      <c r="I3379" s="4" t="n">
        <v>-1</v>
      </c>
      <c r="J3379" s="4" t="inlineStr"/>
    </row>
    <row r="3380">
      <c r="A3380" s="4" t="inlineStr">
        <is>
          <t>Lait concentré conditionné</t>
        </is>
      </c>
      <c r="B3380" s="4" t="inlineStr">
        <is>
          <t>Autres IAA</t>
        </is>
      </c>
      <c r="C3380" s="4" t="inlineStr">
        <is>
          <t>2019:France entière:Lait de vache:kt PB</t>
        </is>
      </c>
      <c r="D3380" s="4" t="inlineStr">
        <is>
          <t>determined</t>
        </is>
      </c>
      <c r="E3380" s="4" t="inlineStr">
        <is>
          <t>mat_balance</t>
        </is>
      </c>
      <c r="F3380" s="4" t="inlineStr">
        <is>
          <t>Lait concentré conditionné</t>
        </is>
      </c>
      <c r="G3380" s="4" t="inlineStr"/>
      <c r="H3380" s="4" t="inlineStr"/>
      <c r="I3380" s="4" t="n">
        <v>-1</v>
      </c>
      <c r="J3380" s="4" t="inlineStr">
        <is>
          <t>calcule</t>
        </is>
      </c>
    </row>
    <row r="3381">
      <c r="A3381" s="4" t="inlineStr">
        <is>
          <t>Lait concentré conditionné</t>
        </is>
      </c>
      <c r="B3381" s="4" t="inlineStr">
        <is>
          <t>Autres IAA</t>
        </is>
      </c>
      <c r="C3381" s="4" t="inlineStr">
        <is>
          <t>2019:France entière:Lait de vache:kt PB</t>
        </is>
      </c>
      <c r="D3381" s="4" t="inlineStr">
        <is>
          <t>determined</t>
        </is>
      </c>
      <c r="E3381" s="4" t="inlineStr">
        <is>
          <t>determined_by</t>
        </is>
      </c>
      <c r="F3381" s="4" t="inlineStr">
        <is>
          <t>Lait concentré conditionné -&gt; Autres IAA (kt PB, 2019, France entière, Lait de vache)</t>
        </is>
      </c>
      <c r="G3381" s="4" t="inlineStr"/>
      <c r="H3381" s="4" t="inlineStr"/>
      <c r="I3381" s="4" t="n">
        <v>1</v>
      </c>
      <c r="J3381" s="4" t="inlineStr"/>
    </row>
    <row r="3382">
      <c r="A3382" s="4" t="inlineStr">
        <is>
          <t>Lait concentré conditionné</t>
        </is>
      </c>
      <c r="B3382" s="4" t="inlineStr">
        <is>
          <t>Autres IAA</t>
        </is>
      </c>
      <c r="C3382" s="4" t="inlineStr">
        <is>
          <t>2019:France entière:Lait de vache:kt PB</t>
        </is>
      </c>
      <c r="D3382" s="4" t="inlineStr">
        <is>
          <t>determined</t>
        </is>
      </c>
      <c r="E3382" s="4" t="inlineStr">
        <is>
          <t>mat_balance</t>
        </is>
      </c>
      <c r="F3382" s="4" t="inlineStr">
        <is>
          <t>Lait concentré conditionné</t>
        </is>
      </c>
      <c r="G3382" s="4" t="inlineStr"/>
      <c r="H3382" s="4" t="inlineStr"/>
      <c r="I3382" s="4" t="inlineStr"/>
      <c r="J3382" s="4" t="inlineStr">
        <is>
          <t>combinee</t>
        </is>
      </c>
    </row>
    <row r="3383">
      <c r="A3383" s="4" t="inlineStr">
        <is>
          <t>Lait concentré conditionné</t>
        </is>
      </c>
      <c r="B3383" s="4" t="inlineStr">
        <is>
          <t>Autres IAA</t>
        </is>
      </c>
      <c r="C3383" s="4" t="inlineStr">
        <is>
          <t>2019:France entière:Lait de vache:kt PB</t>
        </is>
      </c>
      <c r="D3383" s="4" t="inlineStr">
        <is>
          <t>determined</t>
        </is>
      </c>
      <c r="E3383" s="4" t="inlineStr">
        <is>
          <t>mat_balance</t>
        </is>
      </c>
      <c r="F3383" s="4" t="inlineStr">
        <is>
          <t>Conditionnement de lait concentré</t>
        </is>
      </c>
      <c r="G3383" s="4" t="inlineStr"/>
      <c r="H3383" s="4" t="inlineStr"/>
      <c r="I3383" s="4" t="inlineStr"/>
      <c r="J3383" s="4" t="inlineStr">
        <is>
          <t>combinee</t>
        </is>
      </c>
    </row>
    <row r="3384">
      <c r="A3384" s="4" t="inlineStr">
        <is>
          <t>Lait concentré conditionné</t>
        </is>
      </c>
      <c r="B3384" s="4" t="inlineStr">
        <is>
          <t>Autres IAA</t>
        </is>
      </c>
      <c r="C3384" s="4" t="inlineStr">
        <is>
          <t>2023:France entière:Lait de vache:kt PB</t>
        </is>
      </c>
      <c r="D3384" s="4" t="inlineStr">
        <is>
          <t>determined</t>
        </is>
      </c>
      <c r="E3384" s="4" t="inlineStr">
        <is>
          <t>aggregation</t>
        </is>
      </c>
      <c r="F3384" s="4" t="inlineStr">
        <is>
          <t>Alimentation humaine</t>
        </is>
      </c>
      <c r="G3384" s="4" t="inlineStr">
        <is>
          <t>Lait concentré conditionné</t>
        </is>
      </c>
      <c r="H3384" s="4" t="inlineStr"/>
      <c r="I3384" s="4" t="n">
        <v>-1</v>
      </c>
      <c r="J3384" s="4" t="inlineStr"/>
    </row>
    <row r="3385">
      <c r="A3385" s="4" t="inlineStr">
        <is>
          <t>Lait concentré conditionné</t>
        </is>
      </c>
      <c r="B3385" s="4" t="inlineStr">
        <is>
          <t>Autres IAA</t>
        </is>
      </c>
      <c r="C3385" s="4" t="inlineStr">
        <is>
          <t>2023:France entière:Lait de vache:kt PB</t>
        </is>
      </c>
      <c r="D3385" s="4" t="inlineStr">
        <is>
          <t>determined</t>
        </is>
      </c>
      <c r="E3385" s="4" t="inlineStr">
        <is>
          <t>mat_balance</t>
        </is>
      </c>
      <c r="F3385" s="4" t="inlineStr">
        <is>
          <t>Lait concentré conditionné</t>
        </is>
      </c>
      <c r="G3385" s="4" t="inlineStr"/>
      <c r="H3385" s="4" t="inlineStr"/>
      <c r="I3385" s="4" t="n">
        <v>-1</v>
      </c>
      <c r="J3385" s="4" t="inlineStr">
        <is>
          <t>calcule</t>
        </is>
      </c>
    </row>
    <row r="3386">
      <c r="A3386" s="4" t="inlineStr">
        <is>
          <t>Lait concentré conditionné</t>
        </is>
      </c>
      <c r="B3386" s="4" t="inlineStr">
        <is>
          <t>Autres IAA</t>
        </is>
      </c>
      <c r="C3386" s="4" t="inlineStr">
        <is>
          <t>2023:France entière:Lait de vache:kt PB</t>
        </is>
      </c>
      <c r="D3386" s="4" t="inlineStr">
        <is>
          <t>determined</t>
        </is>
      </c>
      <c r="E3386" s="4" t="inlineStr">
        <is>
          <t>determined_by</t>
        </is>
      </c>
      <c r="F3386" s="4" t="inlineStr">
        <is>
          <t>Lait concentré conditionné -&gt; Autres IAA (kt PB, 2023, France entière, Lait de vache)</t>
        </is>
      </c>
      <c r="G3386" s="4" t="inlineStr"/>
      <c r="H3386" s="4" t="inlineStr"/>
      <c r="I3386" s="4" t="n">
        <v>1</v>
      </c>
      <c r="J3386" s="4" t="inlineStr"/>
    </row>
    <row r="3387">
      <c r="A3387" s="4" t="inlineStr">
        <is>
          <t>Lait concentré conditionné</t>
        </is>
      </c>
      <c r="B3387" s="4" t="inlineStr">
        <is>
          <t>Autres IAA</t>
        </is>
      </c>
      <c r="C3387" s="4" t="inlineStr">
        <is>
          <t>2023:France entière:Lait de vache:kt PB</t>
        </is>
      </c>
      <c r="D3387" s="4" t="inlineStr">
        <is>
          <t>determined</t>
        </is>
      </c>
      <c r="E3387" s="4" t="inlineStr">
        <is>
          <t>mat_balance</t>
        </is>
      </c>
      <c r="F3387" s="4" t="inlineStr">
        <is>
          <t>Lait concentré conditionné</t>
        </is>
      </c>
      <c r="G3387" s="4" t="inlineStr"/>
      <c r="H3387" s="4" t="inlineStr"/>
      <c r="I3387" s="4" t="inlineStr"/>
      <c r="J3387" s="4" t="inlineStr">
        <is>
          <t>combinee</t>
        </is>
      </c>
    </row>
    <row r="3388">
      <c r="A3388" s="4" t="inlineStr">
        <is>
          <t>Lait concentré conditionné</t>
        </is>
      </c>
      <c r="B3388" s="4" t="inlineStr">
        <is>
          <t>Autres IAA</t>
        </is>
      </c>
      <c r="C3388" s="4" t="inlineStr">
        <is>
          <t>2023:France entière:Lait de vache:kt PB</t>
        </is>
      </c>
      <c r="D3388" s="4" t="inlineStr">
        <is>
          <t>determined</t>
        </is>
      </c>
      <c r="E3388" s="4" t="inlineStr">
        <is>
          <t>mat_balance</t>
        </is>
      </c>
      <c r="F3388" s="4" t="inlineStr">
        <is>
          <t>Conditionnement de lait concentré</t>
        </is>
      </c>
      <c r="G3388" s="4" t="inlineStr"/>
      <c r="H3388" s="4" t="inlineStr"/>
      <c r="I3388" s="4" t="inlineStr"/>
      <c r="J3388" s="4" t="inlineStr">
        <is>
          <t>combinee</t>
        </is>
      </c>
    </row>
    <row r="3389">
      <c r="A3389" s="4" t="inlineStr">
        <is>
          <t>Lait concentré en vrac</t>
        </is>
      </c>
      <c r="B3389" s="4" t="inlineStr">
        <is>
          <t>Autres IAA</t>
        </is>
      </c>
      <c r="C3389" s="4" t="inlineStr">
        <is>
          <t>2015:France entière:Lait de vache:kt PB</t>
        </is>
      </c>
      <c r="D3389" s="4" t="inlineStr">
        <is>
          <t>determined</t>
        </is>
      </c>
      <c r="E3389" s="4" t="inlineStr">
        <is>
          <t>aggregation</t>
        </is>
      </c>
      <c r="F3389" s="4" t="inlineStr">
        <is>
          <t>Alimentation humaine</t>
        </is>
      </c>
      <c r="G3389" s="4" t="inlineStr">
        <is>
          <t>Lait concentré en vrac</t>
        </is>
      </c>
      <c r="H3389" s="4" t="inlineStr"/>
      <c r="I3389" s="4" t="n">
        <v>-1</v>
      </c>
      <c r="J3389" s="4" t="inlineStr"/>
    </row>
    <row r="3390">
      <c r="A3390" s="4" t="inlineStr">
        <is>
          <t>Lait concentré en vrac</t>
        </is>
      </c>
      <c r="B3390" s="4" t="inlineStr">
        <is>
          <t>Autres IAA</t>
        </is>
      </c>
      <c r="C3390" s="4" t="inlineStr">
        <is>
          <t>2015:France entière:Lait de vache:kt PB</t>
        </is>
      </c>
      <c r="D3390" s="4" t="inlineStr">
        <is>
          <t>determined</t>
        </is>
      </c>
      <c r="E3390" s="4" t="inlineStr">
        <is>
          <t>mat_balance</t>
        </is>
      </c>
      <c r="F3390" s="4" t="inlineStr">
        <is>
          <t>Lait concentré en vrac</t>
        </is>
      </c>
      <c r="G3390" s="4" t="inlineStr"/>
      <c r="H3390" s="4" t="inlineStr"/>
      <c r="I3390" s="4" t="n">
        <v>-1</v>
      </c>
      <c r="J3390" s="4" t="inlineStr">
        <is>
          <t>calcule</t>
        </is>
      </c>
    </row>
    <row r="3391">
      <c r="A3391" s="4" t="inlineStr">
        <is>
          <t>Lait concentré en vrac</t>
        </is>
      </c>
      <c r="B3391" s="4" t="inlineStr">
        <is>
          <t>Autres IAA</t>
        </is>
      </c>
      <c r="C3391" s="4" t="inlineStr">
        <is>
          <t>2015:France entière:Lait de vache:kt PB</t>
        </is>
      </c>
      <c r="D3391" s="4" t="inlineStr">
        <is>
          <t>determined</t>
        </is>
      </c>
      <c r="E3391" s="4" t="inlineStr">
        <is>
          <t>determined_by</t>
        </is>
      </c>
      <c r="F3391" s="4" t="inlineStr">
        <is>
          <t>Lait concentré en vrac -&gt; Autres IAA (kt PB, 2015, France entière, Lait de vache)</t>
        </is>
      </c>
      <c r="G3391" s="4" t="inlineStr"/>
      <c r="H3391" s="4" t="inlineStr"/>
      <c r="I3391" s="4" t="n">
        <v>1</v>
      </c>
      <c r="J3391" s="4" t="inlineStr"/>
    </row>
    <row r="3392">
      <c r="A3392" s="4" t="inlineStr">
        <is>
          <t>Lait concentré en vrac</t>
        </is>
      </c>
      <c r="B3392" s="4" t="inlineStr">
        <is>
          <t>Autres IAA</t>
        </is>
      </c>
      <c r="C3392" s="4" t="inlineStr">
        <is>
          <t>2015:France entière:Lait de vache:kt PB</t>
        </is>
      </c>
      <c r="D3392" s="4" t="inlineStr">
        <is>
          <t>determined</t>
        </is>
      </c>
      <c r="E3392" s="4" t="inlineStr">
        <is>
          <t>mat_balance</t>
        </is>
      </c>
      <c r="F3392" s="4" t="inlineStr">
        <is>
          <t>Lait concentré en vrac</t>
        </is>
      </c>
      <c r="G3392" s="4" t="inlineStr"/>
      <c r="H3392" s="4" t="inlineStr"/>
      <c r="I3392" s="4" t="inlineStr"/>
      <c r="J3392" s="4" t="inlineStr">
        <is>
          <t>combinee</t>
        </is>
      </c>
    </row>
    <row r="3393">
      <c r="A3393" s="4" t="inlineStr">
        <is>
          <t>Lait concentré en vrac</t>
        </is>
      </c>
      <c r="B3393" s="4" t="inlineStr">
        <is>
          <t>Autres IAA</t>
        </is>
      </c>
      <c r="C3393" s="4" t="inlineStr">
        <is>
          <t>2015:France entière:Lait de vache:kt PB</t>
        </is>
      </c>
      <c r="D3393" s="4" t="inlineStr">
        <is>
          <t>determined</t>
        </is>
      </c>
      <c r="E3393" s="4" t="inlineStr">
        <is>
          <t>mat_balance</t>
        </is>
      </c>
      <c r="F3393" s="4" t="inlineStr">
        <is>
          <t>Commercialisation en vrac de lait concentré</t>
        </is>
      </c>
      <c r="G3393" s="4" t="inlineStr"/>
      <c r="H3393" s="4" t="inlineStr"/>
      <c r="I3393" s="4" t="inlineStr"/>
      <c r="J3393" s="4" t="inlineStr">
        <is>
          <t>combinee</t>
        </is>
      </c>
    </row>
    <row r="3394">
      <c r="A3394" s="4" t="inlineStr">
        <is>
          <t>Lait concentré en vrac</t>
        </is>
      </c>
      <c r="B3394" s="4" t="inlineStr">
        <is>
          <t>Autres IAA</t>
        </is>
      </c>
      <c r="C3394" s="4" t="inlineStr">
        <is>
          <t>2019:France entière:Lait de vache:kt PB</t>
        </is>
      </c>
      <c r="D3394" s="4" t="inlineStr">
        <is>
          <t>determined</t>
        </is>
      </c>
      <c r="E3394" s="4" t="inlineStr">
        <is>
          <t>aggregation</t>
        </is>
      </c>
      <c r="F3394" s="4" t="inlineStr">
        <is>
          <t>Alimentation humaine</t>
        </is>
      </c>
      <c r="G3394" s="4" t="inlineStr">
        <is>
          <t>Lait concentré en vrac</t>
        </is>
      </c>
      <c r="H3394" s="4" t="inlineStr"/>
      <c r="I3394" s="4" t="n">
        <v>-1</v>
      </c>
      <c r="J3394" s="4" t="inlineStr"/>
    </row>
    <row r="3395">
      <c r="A3395" s="4" t="inlineStr">
        <is>
          <t>Lait concentré en vrac</t>
        </is>
      </c>
      <c r="B3395" s="4" t="inlineStr">
        <is>
          <t>Autres IAA</t>
        </is>
      </c>
      <c r="C3395" s="4" t="inlineStr">
        <is>
          <t>2019:France entière:Lait de vache:kt PB</t>
        </is>
      </c>
      <c r="D3395" s="4" t="inlineStr">
        <is>
          <t>determined</t>
        </is>
      </c>
      <c r="E3395" s="4" t="inlineStr">
        <is>
          <t>mat_balance</t>
        </is>
      </c>
      <c r="F3395" s="4" t="inlineStr">
        <is>
          <t>Lait concentré en vrac</t>
        </is>
      </c>
      <c r="G3395" s="4" t="inlineStr"/>
      <c r="H3395" s="4" t="inlineStr"/>
      <c r="I3395" s="4" t="n">
        <v>-1</v>
      </c>
      <c r="J3395" s="4" t="inlineStr">
        <is>
          <t>calcule</t>
        </is>
      </c>
    </row>
    <row r="3396">
      <c r="A3396" s="4" t="inlineStr">
        <is>
          <t>Lait concentré en vrac</t>
        </is>
      </c>
      <c r="B3396" s="4" t="inlineStr">
        <is>
          <t>Autres IAA</t>
        </is>
      </c>
      <c r="C3396" s="4" t="inlineStr">
        <is>
          <t>2019:France entière:Lait de vache:kt PB</t>
        </is>
      </c>
      <c r="D3396" s="4" t="inlineStr">
        <is>
          <t>determined</t>
        </is>
      </c>
      <c r="E3396" s="4" t="inlineStr">
        <is>
          <t>determined_by</t>
        </is>
      </c>
      <c r="F3396" s="4" t="inlineStr">
        <is>
          <t>Lait concentré en vrac -&gt; Autres IAA (kt PB, 2019, France entière, Lait de vache)</t>
        </is>
      </c>
      <c r="G3396" s="4" t="inlineStr"/>
      <c r="H3396" s="4" t="inlineStr"/>
      <c r="I3396" s="4" t="n">
        <v>1</v>
      </c>
      <c r="J3396" s="4" t="inlineStr"/>
    </row>
    <row r="3397">
      <c r="A3397" s="4" t="inlineStr">
        <is>
          <t>Lait concentré en vrac</t>
        </is>
      </c>
      <c r="B3397" s="4" t="inlineStr">
        <is>
          <t>Autres IAA</t>
        </is>
      </c>
      <c r="C3397" s="4" t="inlineStr">
        <is>
          <t>2019:France entière:Lait de vache:kt PB</t>
        </is>
      </c>
      <c r="D3397" s="4" t="inlineStr">
        <is>
          <t>determined</t>
        </is>
      </c>
      <c r="E3397" s="4" t="inlineStr">
        <is>
          <t>mat_balance</t>
        </is>
      </c>
      <c r="F3397" s="4" t="inlineStr">
        <is>
          <t>Lait concentré en vrac</t>
        </is>
      </c>
      <c r="G3397" s="4" t="inlineStr"/>
      <c r="H3397" s="4" t="inlineStr"/>
      <c r="I3397" s="4" t="inlineStr"/>
      <c r="J3397" s="4" t="inlineStr">
        <is>
          <t>combinee</t>
        </is>
      </c>
    </row>
    <row r="3398">
      <c r="A3398" s="4" t="inlineStr">
        <is>
          <t>Lait concentré en vrac</t>
        </is>
      </c>
      <c r="B3398" s="4" t="inlineStr">
        <is>
          <t>Autres IAA</t>
        </is>
      </c>
      <c r="C3398" s="4" t="inlineStr">
        <is>
          <t>2019:France entière:Lait de vache:kt PB</t>
        </is>
      </c>
      <c r="D3398" s="4" t="inlineStr">
        <is>
          <t>determined</t>
        </is>
      </c>
      <c r="E3398" s="4" t="inlineStr">
        <is>
          <t>mat_balance</t>
        </is>
      </c>
      <c r="F3398" s="4" t="inlineStr">
        <is>
          <t>Commercialisation en vrac de lait concentré</t>
        </is>
      </c>
      <c r="G3398" s="4" t="inlineStr"/>
      <c r="H3398" s="4" t="inlineStr"/>
      <c r="I3398" s="4" t="inlineStr"/>
      <c r="J3398" s="4" t="inlineStr">
        <is>
          <t>combinee</t>
        </is>
      </c>
    </row>
    <row r="3399">
      <c r="A3399" s="4" t="inlineStr">
        <is>
          <t>Lait concentré en vrac</t>
        </is>
      </c>
      <c r="B3399" s="4" t="inlineStr">
        <is>
          <t>Autres IAA</t>
        </is>
      </c>
      <c r="C3399" s="4" t="inlineStr">
        <is>
          <t>2023:France entière:Lait de vache:kt PB</t>
        </is>
      </c>
      <c r="D3399" s="4" t="inlineStr">
        <is>
          <t>determined</t>
        </is>
      </c>
      <c r="E3399" s="4" t="inlineStr">
        <is>
          <t>aggregation</t>
        </is>
      </c>
      <c r="F3399" s="4" t="inlineStr">
        <is>
          <t>Alimentation humaine</t>
        </is>
      </c>
      <c r="G3399" s="4" t="inlineStr">
        <is>
          <t>Lait concentré en vrac</t>
        </is>
      </c>
      <c r="H3399" s="4" t="inlineStr"/>
      <c r="I3399" s="4" t="n">
        <v>-1</v>
      </c>
      <c r="J3399" s="4" t="inlineStr"/>
    </row>
    <row r="3400">
      <c r="A3400" s="4" t="inlineStr">
        <is>
          <t>Lait concentré en vrac</t>
        </is>
      </c>
      <c r="B3400" s="4" t="inlineStr">
        <is>
          <t>Autres IAA</t>
        </is>
      </c>
      <c r="C3400" s="4" t="inlineStr">
        <is>
          <t>2023:France entière:Lait de vache:kt PB</t>
        </is>
      </c>
      <c r="D3400" s="4" t="inlineStr">
        <is>
          <t>determined</t>
        </is>
      </c>
      <c r="E3400" s="4" t="inlineStr">
        <is>
          <t>mat_balance</t>
        </is>
      </c>
      <c r="F3400" s="4" t="inlineStr">
        <is>
          <t>Lait concentré en vrac</t>
        </is>
      </c>
      <c r="G3400" s="4" t="inlineStr"/>
      <c r="H3400" s="4" t="inlineStr"/>
      <c r="I3400" s="4" t="n">
        <v>-1</v>
      </c>
      <c r="J3400" s="4" t="inlineStr">
        <is>
          <t>calcule</t>
        </is>
      </c>
    </row>
    <row r="3401">
      <c r="A3401" s="4" t="inlineStr">
        <is>
          <t>Lait concentré en vrac</t>
        </is>
      </c>
      <c r="B3401" s="4" t="inlineStr">
        <is>
          <t>Autres IAA</t>
        </is>
      </c>
      <c r="C3401" s="4" t="inlineStr">
        <is>
          <t>2023:France entière:Lait de vache:kt PB</t>
        </is>
      </c>
      <c r="D3401" s="4" t="inlineStr">
        <is>
          <t>determined</t>
        </is>
      </c>
      <c r="E3401" s="4" t="inlineStr">
        <is>
          <t>determined_by</t>
        </is>
      </c>
      <c r="F3401" s="4" t="inlineStr">
        <is>
          <t>Lait concentré en vrac -&gt; Autres IAA (kt PB, 2023, France entière, Lait de vache)</t>
        </is>
      </c>
      <c r="G3401" s="4" t="inlineStr"/>
      <c r="H3401" s="4" t="inlineStr"/>
      <c r="I3401" s="4" t="n">
        <v>1</v>
      </c>
      <c r="J3401" s="4" t="inlineStr"/>
    </row>
    <row r="3402">
      <c r="A3402" s="4" t="inlineStr">
        <is>
          <t>Lait concentré en vrac</t>
        </is>
      </c>
      <c r="B3402" s="4" t="inlineStr">
        <is>
          <t>Autres IAA</t>
        </is>
      </c>
      <c r="C3402" s="4" t="inlineStr">
        <is>
          <t>2023:France entière:Lait de vache:kt PB</t>
        </is>
      </c>
      <c r="D3402" s="4" t="inlineStr">
        <is>
          <t>determined</t>
        </is>
      </c>
      <c r="E3402" s="4" t="inlineStr">
        <is>
          <t>mat_balance</t>
        </is>
      </c>
      <c r="F3402" s="4" t="inlineStr">
        <is>
          <t>Lait concentré en vrac</t>
        </is>
      </c>
      <c r="G3402" s="4" t="inlineStr"/>
      <c r="H3402" s="4" t="inlineStr"/>
      <c r="I3402" s="4" t="inlineStr"/>
      <c r="J3402" s="4" t="inlineStr">
        <is>
          <t>combinee</t>
        </is>
      </c>
    </row>
    <row r="3403">
      <c r="A3403" s="4" t="inlineStr">
        <is>
          <t>Lait concentré en vrac</t>
        </is>
      </c>
      <c r="B3403" s="4" t="inlineStr">
        <is>
          <t>Autres IAA</t>
        </is>
      </c>
      <c r="C3403" s="4" t="inlineStr">
        <is>
          <t>2023:France entière:Lait de vache:kt PB</t>
        </is>
      </c>
      <c r="D3403" s="4" t="inlineStr">
        <is>
          <t>determined</t>
        </is>
      </c>
      <c r="E3403" s="4" t="inlineStr">
        <is>
          <t>mat_balance</t>
        </is>
      </c>
      <c r="F3403" s="4" t="inlineStr">
        <is>
          <t>Commercialisation en vrac de lait concentré</t>
        </is>
      </c>
      <c r="G3403" s="4" t="inlineStr"/>
      <c r="H3403" s="4" t="inlineStr"/>
      <c r="I3403" s="4" t="inlineStr"/>
      <c r="J3403" s="4" t="inlineStr">
        <is>
          <t>combinee</t>
        </is>
      </c>
    </row>
    <row r="3404">
      <c r="A3404" s="4" t="inlineStr">
        <is>
          <t>Beurre</t>
        </is>
      </c>
      <c r="B3404" s="4" t="inlineStr">
        <is>
          <t>Autres IAA</t>
        </is>
      </c>
      <c r="C3404" s="4" t="inlineStr"/>
      <c r="D3404" s="4" t="inlineStr">
        <is>
          <t>free</t>
        </is>
      </c>
      <c r="E3404" s="4" t="inlineStr">
        <is>
          <t>aggregation</t>
        </is>
      </c>
      <c r="F3404" s="4" t="inlineStr">
        <is>
          <t>Beurre</t>
        </is>
      </c>
      <c r="G3404" s="4" t="inlineStr">
        <is>
          <t>Autres IAA</t>
        </is>
      </c>
      <c r="H3404" s="4" t="inlineStr"/>
      <c r="I3404" s="4" t="n">
        <v>1</v>
      </c>
      <c r="J3404" s="4" t="inlineStr">
        <is>
          <t>borne max</t>
        </is>
      </c>
    </row>
    <row r="3405">
      <c r="A3405" s="4" t="inlineStr">
        <is>
          <t>Beurre</t>
        </is>
      </c>
      <c r="B3405" s="4" t="inlineStr">
        <is>
          <t>Autres IAA</t>
        </is>
      </c>
      <c r="C3405" s="4" t="inlineStr"/>
      <c r="D3405" s="4" t="inlineStr">
        <is>
          <t>free</t>
        </is>
      </c>
      <c r="E3405" s="4" t="inlineStr">
        <is>
          <t>aggregation</t>
        </is>
      </c>
      <c r="F3405" s="4" t="inlineStr">
        <is>
          <t>Alimentation humaine</t>
        </is>
      </c>
      <c r="G3405" s="4" t="inlineStr">
        <is>
          <t>Beurre</t>
        </is>
      </c>
      <c r="H3405" s="4" t="inlineStr"/>
      <c r="I3405" s="4" t="n">
        <v>-1</v>
      </c>
      <c r="J3405" s="4" t="inlineStr"/>
    </row>
    <row r="3406">
      <c r="A3406" s="4" t="inlineStr">
        <is>
          <t>Beurre de crème ou de sérum</t>
        </is>
      </c>
      <c r="B3406" s="4" t="inlineStr">
        <is>
          <t>Autres IAA</t>
        </is>
      </c>
      <c r="C3406" s="4" t="inlineStr"/>
      <c r="D3406" s="4" t="inlineStr">
        <is>
          <t>free</t>
        </is>
      </c>
      <c r="E3406" s="4" t="inlineStr">
        <is>
          <t>aggregation</t>
        </is>
      </c>
      <c r="F3406" s="4" t="inlineStr">
        <is>
          <t>Beurre</t>
        </is>
      </c>
      <c r="G3406" s="4" t="inlineStr">
        <is>
          <t>Autres IAA</t>
        </is>
      </c>
      <c r="H3406" s="4" t="inlineStr"/>
      <c r="I3406" s="4" t="n">
        <v>-1</v>
      </c>
      <c r="J3406" s="4" t="inlineStr"/>
    </row>
    <row r="3407">
      <c r="A3407" s="4" t="inlineStr">
        <is>
          <t>Beurre de crème ou de sérum</t>
        </is>
      </c>
      <c r="B3407" s="4" t="inlineStr">
        <is>
          <t>Autres IAA</t>
        </is>
      </c>
      <c r="C3407" s="4" t="inlineStr"/>
      <c r="D3407" s="4" t="inlineStr">
        <is>
          <t>free</t>
        </is>
      </c>
      <c r="E3407" s="4" t="inlineStr">
        <is>
          <t>aggregation</t>
        </is>
      </c>
      <c r="F3407" s="4" t="inlineStr">
        <is>
          <t>Alimentation humaine</t>
        </is>
      </c>
      <c r="G3407" s="4" t="inlineStr">
        <is>
          <t>Beurre de crème ou de sérum</t>
        </is>
      </c>
      <c r="H3407" s="4" t="inlineStr"/>
      <c r="I3407" s="4" t="n">
        <v>-1</v>
      </c>
      <c r="J3407" s="4" t="inlineStr"/>
    </row>
    <row r="3408">
      <c r="A3408" s="4" t="inlineStr">
        <is>
          <t>Beurre de crème ou de sérum</t>
        </is>
      </c>
      <c r="B3408" s="4" t="inlineStr">
        <is>
          <t>Autres IAA</t>
        </is>
      </c>
      <c r="C3408" s="4" t="inlineStr"/>
      <c r="D3408" s="4" t="inlineStr">
        <is>
          <t>free</t>
        </is>
      </c>
      <c r="E3408" s="4" t="inlineStr">
        <is>
          <t>mat_balance</t>
        </is>
      </c>
      <c r="F3408" s="4" t="inlineStr">
        <is>
          <t>Beurre de crème ou de sérum</t>
        </is>
      </c>
      <c r="G3408" s="4" t="inlineStr"/>
      <c r="H3408" s="4" t="inlineStr"/>
      <c r="I3408" s="4" t="n">
        <v>-1</v>
      </c>
      <c r="J3408" s="4" t="inlineStr">
        <is>
          <t>borne min + borne max</t>
        </is>
      </c>
    </row>
    <row r="3409">
      <c r="A3409" s="4" t="inlineStr">
        <is>
          <t>Beurre anhydre ou concentré</t>
        </is>
      </c>
      <c r="B3409" s="4" t="inlineStr">
        <is>
          <t>Autres IAA</t>
        </is>
      </c>
      <c r="C3409" s="4" t="inlineStr">
        <is>
          <t>2015:France entière:Lait de vache:kt PB</t>
        </is>
      </c>
      <c r="D3409" s="4" t="inlineStr">
        <is>
          <t>free</t>
        </is>
      </c>
      <c r="E3409" s="4" t="inlineStr">
        <is>
          <t>aggregation</t>
        </is>
      </c>
      <c r="F3409" s="4" t="inlineStr">
        <is>
          <t>Beurre</t>
        </is>
      </c>
      <c r="G3409" s="4" t="inlineStr">
        <is>
          <t>Autres IAA</t>
        </is>
      </c>
      <c r="H3409" s="4" t="inlineStr"/>
      <c r="I3409" s="4" t="n">
        <v>-1</v>
      </c>
      <c r="J3409" s="4" t="inlineStr"/>
    </row>
    <row r="3410">
      <c r="A3410" s="4" t="inlineStr">
        <is>
          <t>Beurre anhydre ou concentré</t>
        </is>
      </c>
      <c r="B3410" s="4" t="inlineStr">
        <is>
          <t>Autres IAA</t>
        </is>
      </c>
      <c r="C3410" s="4" t="inlineStr">
        <is>
          <t>2015:France entière:Lait de vache:kt PB</t>
        </is>
      </c>
      <c r="D3410" s="4" t="inlineStr">
        <is>
          <t>free</t>
        </is>
      </c>
      <c r="E3410" s="4" t="inlineStr">
        <is>
          <t>aggregation</t>
        </is>
      </c>
      <c r="F3410" s="4" t="inlineStr">
        <is>
          <t>Alimentation humaine</t>
        </is>
      </c>
      <c r="G3410" s="4" t="inlineStr">
        <is>
          <t>Beurre anhydre ou concentré</t>
        </is>
      </c>
      <c r="H3410" s="4" t="inlineStr"/>
      <c r="I3410" s="4" t="n">
        <v>-1</v>
      </c>
      <c r="J3410" s="4" t="inlineStr">
        <is>
          <t>borne min</t>
        </is>
      </c>
    </row>
    <row r="3411">
      <c r="A3411" s="4" t="inlineStr">
        <is>
          <t>Beurre anhydre ou concentré</t>
        </is>
      </c>
      <c r="B3411" s="4" t="inlineStr">
        <is>
          <t>Autres IAA</t>
        </is>
      </c>
      <c r="C3411" s="4" t="inlineStr">
        <is>
          <t>2015:France entière:Lait de vache:kt PB</t>
        </is>
      </c>
      <c r="D3411" s="4" t="inlineStr">
        <is>
          <t>free</t>
        </is>
      </c>
      <c r="E3411" s="4" t="inlineStr">
        <is>
          <t>mat_balance</t>
        </is>
      </c>
      <c r="F3411" s="4" t="inlineStr">
        <is>
          <t>Beurre anhydre ou concentré</t>
        </is>
      </c>
      <c r="G3411" s="4" t="inlineStr"/>
      <c r="H3411" s="4" t="inlineStr"/>
      <c r="I3411" s="4" t="n">
        <v>-1</v>
      </c>
      <c r="J3411" s="4" t="inlineStr">
        <is>
          <t>borne max</t>
        </is>
      </c>
    </row>
    <row r="3412">
      <c r="A3412" s="4" t="inlineStr">
        <is>
          <t>Beurre anhydre ou concentré</t>
        </is>
      </c>
      <c r="B3412" s="4" t="inlineStr">
        <is>
          <t>Autres IAA</t>
        </is>
      </c>
      <c r="C3412" s="4" t="inlineStr">
        <is>
          <t>2019:France entière:Lait de vache:kt PB</t>
        </is>
      </c>
      <c r="D3412" s="4" t="inlineStr">
        <is>
          <t>free</t>
        </is>
      </c>
      <c r="E3412" s="4" t="inlineStr">
        <is>
          <t>aggregation</t>
        </is>
      </c>
      <c r="F3412" s="4" t="inlineStr">
        <is>
          <t>Beurre</t>
        </is>
      </c>
      <c r="G3412" s="4" t="inlineStr">
        <is>
          <t>Autres IAA</t>
        </is>
      </c>
      <c r="H3412" s="4" t="inlineStr"/>
      <c r="I3412" s="4" t="n">
        <v>-1</v>
      </c>
      <c r="J3412" s="4" t="inlineStr"/>
    </row>
    <row r="3413">
      <c r="A3413" s="4" t="inlineStr">
        <is>
          <t>Beurre anhydre ou concentré</t>
        </is>
      </c>
      <c r="B3413" s="4" t="inlineStr">
        <is>
          <t>Autres IAA</t>
        </is>
      </c>
      <c r="C3413" s="4" t="inlineStr">
        <is>
          <t>2019:France entière:Lait de vache:kt PB</t>
        </is>
      </c>
      <c r="D3413" s="4" t="inlineStr">
        <is>
          <t>free</t>
        </is>
      </c>
      <c r="E3413" s="4" t="inlineStr">
        <is>
          <t>aggregation</t>
        </is>
      </c>
      <c r="F3413" s="4" t="inlineStr">
        <is>
          <t>Alimentation humaine</t>
        </is>
      </c>
      <c r="G3413" s="4" t="inlineStr">
        <is>
          <t>Beurre anhydre ou concentré</t>
        </is>
      </c>
      <c r="H3413" s="4" t="inlineStr"/>
      <c r="I3413" s="4" t="n">
        <v>-1</v>
      </c>
      <c r="J3413" s="4" t="inlineStr">
        <is>
          <t>borne min</t>
        </is>
      </c>
    </row>
    <row r="3414">
      <c r="A3414" s="4" t="inlineStr">
        <is>
          <t>Beurre anhydre ou concentré</t>
        </is>
      </c>
      <c r="B3414" s="4" t="inlineStr">
        <is>
          <t>Autres IAA</t>
        </is>
      </c>
      <c r="C3414" s="4" t="inlineStr">
        <is>
          <t>2019:France entière:Lait de vache:kt PB</t>
        </is>
      </c>
      <c r="D3414" s="4" t="inlineStr">
        <is>
          <t>free</t>
        </is>
      </c>
      <c r="E3414" s="4" t="inlineStr">
        <is>
          <t>mat_balance</t>
        </is>
      </c>
      <c r="F3414" s="4" t="inlineStr">
        <is>
          <t>Beurre anhydre ou concentré</t>
        </is>
      </c>
      <c r="G3414" s="4" t="inlineStr"/>
      <c r="H3414" s="4" t="inlineStr"/>
      <c r="I3414" s="4" t="n">
        <v>-1</v>
      </c>
      <c r="J3414" s="4" t="inlineStr">
        <is>
          <t>borne max</t>
        </is>
      </c>
    </row>
    <row r="3415">
      <c r="A3415" s="4" t="inlineStr">
        <is>
          <t>Beurre anhydre ou concentré</t>
        </is>
      </c>
      <c r="B3415" s="4" t="inlineStr">
        <is>
          <t>Autres IAA</t>
        </is>
      </c>
      <c r="C3415" s="4" t="inlineStr">
        <is>
          <t>2023:France entière:Lait de vache:kt PB</t>
        </is>
      </c>
      <c r="D3415" s="4" t="inlineStr">
        <is>
          <t>free</t>
        </is>
      </c>
      <c r="E3415" s="4" t="inlineStr">
        <is>
          <t>aggregation</t>
        </is>
      </c>
      <c r="F3415" s="4" t="inlineStr">
        <is>
          <t>Beurre</t>
        </is>
      </c>
      <c r="G3415" s="4" t="inlineStr">
        <is>
          <t>Autres IAA</t>
        </is>
      </c>
      <c r="H3415" s="4" t="inlineStr"/>
      <c r="I3415" s="4" t="n">
        <v>-1</v>
      </c>
      <c r="J3415" s="4" t="inlineStr"/>
    </row>
    <row r="3416">
      <c r="A3416" s="4" t="inlineStr">
        <is>
          <t>Beurre anhydre ou concentré</t>
        </is>
      </c>
      <c r="B3416" s="4" t="inlineStr">
        <is>
          <t>Autres IAA</t>
        </is>
      </c>
      <c r="C3416" s="4" t="inlineStr">
        <is>
          <t>2023:France entière:Lait de vache:kt PB</t>
        </is>
      </c>
      <c r="D3416" s="4" t="inlineStr">
        <is>
          <t>free</t>
        </is>
      </c>
      <c r="E3416" s="4" t="inlineStr">
        <is>
          <t>aggregation</t>
        </is>
      </c>
      <c r="F3416" s="4" t="inlineStr">
        <is>
          <t>Alimentation humaine</t>
        </is>
      </c>
      <c r="G3416" s="4" t="inlineStr">
        <is>
          <t>Beurre anhydre ou concentré</t>
        </is>
      </c>
      <c r="H3416" s="4" t="inlineStr"/>
      <c r="I3416" s="4" t="n">
        <v>-1</v>
      </c>
      <c r="J3416" s="4" t="inlineStr">
        <is>
          <t>borne min + borne max</t>
        </is>
      </c>
    </row>
    <row r="3417">
      <c r="A3417" s="4" t="inlineStr">
        <is>
          <t>Beurre anhydre ou concentré</t>
        </is>
      </c>
      <c r="B3417" s="4" t="inlineStr">
        <is>
          <t>Autres IAA</t>
        </is>
      </c>
      <c r="C3417" s="4" t="inlineStr">
        <is>
          <t>2023:France entière:Lait de vache:kt PB</t>
        </is>
      </c>
      <c r="D3417" s="4" t="inlineStr">
        <is>
          <t>free</t>
        </is>
      </c>
      <c r="E3417" s="4" t="inlineStr">
        <is>
          <t>mat_balance</t>
        </is>
      </c>
      <c r="F3417" s="4" t="inlineStr">
        <is>
          <t>Beurre anhydre ou concentré</t>
        </is>
      </c>
      <c r="G3417" s="4" t="inlineStr"/>
      <c r="H3417" s="4" t="inlineStr"/>
      <c r="I3417" s="4" t="n">
        <v>-1</v>
      </c>
      <c r="J3417" s="4" t="inlineStr"/>
    </row>
    <row r="3418">
      <c r="A3418" s="4" t="inlineStr">
        <is>
          <t>Spécialités à tartiner (100% laitères)</t>
        </is>
      </c>
      <c r="B3418" s="4" t="inlineStr">
        <is>
          <t>Autres IAA</t>
        </is>
      </c>
      <c r="C3418" s="4" t="inlineStr">
        <is>
          <t>2015:France entière:Lait de vache:kt PB</t>
        </is>
      </c>
      <c r="D3418" s="4" t="inlineStr">
        <is>
          <t>free</t>
        </is>
      </c>
      <c r="E3418" s="4" t="inlineStr">
        <is>
          <t>aggregation</t>
        </is>
      </c>
      <c r="F3418" s="4" t="inlineStr">
        <is>
          <t>Beurre</t>
        </is>
      </c>
      <c r="G3418" s="4" t="inlineStr">
        <is>
          <t>Autres IAA</t>
        </is>
      </c>
      <c r="H3418" s="4" t="inlineStr"/>
      <c r="I3418" s="4" t="n">
        <v>-1</v>
      </c>
      <c r="J3418" s="4" t="inlineStr"/>
    </row>
    <row r="3419">
      <c r="A3419" s="4" t="inlineStr">
        <is>
          <t>Spécialités à tartiner (100% laitères)</t>
        </is>
      </c>
      <c r="B3419" s="4" t="inlineStr">
        <is>
          <t>Autres IAA</t>
        </is>
      </c>
      <c r="C3419" s="4" t="inlineStr">
        <is>
          <t>2015:France entière:Lait de vache:kt PB</t>
        </is>
      </c>
      <c r="D3419" s="4" t="inlineStr">
        <is>
          <t>free</t>
        </is>
      </c>
      <c r="E3419" s="4" t="inlineStr">
        <is>
          <t>aggregation</t>
        </is>
      </c>
      <c r="F3419" s="4" t="inlineStr">
        <is>
          <t>Alimentation humaine</t>
        </is>
      </c>
      <c r="G3419" s="4" t="inlineStr">
        <is>
          <t>Spécialités à tartiner (100% laitères)</t>
        </is>
      </c>
      <c r="H3419" s="4" t="inlineStr"/>
      <c r="I3419" s="4" t="n">
        <v>-1</v>
      </c>
      <c r="J3419" s="4" t="inlineStr">
        <is>
          <t>borne min</t>
        </is>
      </c>
    </row>
    <row r="3420">
      <c r="A3420" s="4" t="inlineStr">
        <is>
          <t>Spécialités à tartiner (100% laitères)</t>
        </is>
      </c>
      <c r="B3420" s="4" t="inlineStr">
        <is>
          <t>Autres IAA</t>
        </is>
      </c>
      <c r="C3420" s="4" t="inlineStr">
        <is>
          <t>2015:France entière:Lait de vache:kt PB</t>
        </is>
      </c>
      <c r="D3420" s="4" t="inlineStr">
        <is>
          <t>free</t>
        </is>
      </c>
      <c r="E3420" s="4" t="inlineStr">
        <is>
          <t>mat_balance</t>
        </is>
      </c>
      <c r="F3420" s="4" t="inlineStr">
        <is>
          <t>Spécialités à tartiner (100% laitères)</t>
        </is>
      </c>
      <c r="G3420" s="4" t="inlineStr"/>
      <c r="H3420" s="4" t="inlineStr"/>
      <c r="I3420" s="4" t="n">
        <v>-1</v>
      </c>
      <c r="J3420" s="4" t="inlineStr">
        <is>
          <t>borne max</t>
        </is>
      </c>
    </row>
    <row r="3421">
      <c r="A3421" s="4" t="inlineStr">
        <is>
          <t>Spécialités à tartiner (100% laitères)</t>
        </is>
      </c>
      <c r="B3421" s="4" t="inlineStr">
        <is>
          <t>Autres IAA</t>
        </is>
      </c>
      <c r="C3421" s="4" t="inlineStr">
        <is>
          <t>2019:France entière:Lait de vache:kt PB</t>
        </is>
      </c>
      <c r="D3421" s="4" t="inlineStr">
        <is>
          <t>free</t>
        </is>
      </c>
      <c r="E3421" s="4" t="inlineStr">
        <is>
          <t>aggregation</t>
        </is>
      </c>
      <c r="F3421" s="4" t="inlineStr">
        <is>
          <t>Beurre</t>
        </is>
      </c>
      <c r="G3421" s="4" t="inlineStr">
        <is>
          <t>Autres IAA</t>
        </is>
      </c>
      <c r="H3421" s="4" t="inlineStr"/>
      <c r="I3421" s="4" t="n">
        <v>-1</v>
      </c>
      <c r="J3421" s="4" t="inlineStr"/>
    </row>
    <row r="3422">
      <c r="A3422" s="4" t="inlineStr">
        <is>
          <t>Spécialités à tartiner (100% laitères)</t>
        </is>
      </c>
      <c r="B3422" s="4" t="inlineStr">
        <is>
          <t>Autres IAA</t>
        </is>
      </c>
      <c r="C3422" s="4" t="inlineStr">
        <is>
          <t>2019:France entière:Lait de vache:kt PB</t>
        </is>
      </c>
      <c r="D3422" s="4" t="inlineStr">
        <is>
          <t>free</t>
        </is>
      </c>
      <c r="E3422" s="4" t="inlineStr">
        <is>
          <t>aggregation</t>
        </is>
      </c>
      <c r="F3422" s="4" t="inlineStr">
        <is>
          <t>Alimentation humaine</t>
        </is>
      </c>
      <c r="G3422" s="4" t="inlineStr">
        <is>
          <t>Spécialités à tartiner (100% laitères)</t>
        </is>
      </c>
      <c r="H3422" s="4" t="inlineStr"/>
      <c r="I3422" s="4" t="n">
        <v>-1</v>
      </c>
      <c r="J3422" s="4" t="inlineStr">
        <is>
          <t>borne min</t>
        </is>
      </c>
    </row>
    <row r="3423">
      <c r="A3423" s="4" t="inlineStr">
        <is>
          <t>Spécialités à tartiner (100% laitères)</t>
        </is>
      </c>
      <c r="B3423" s="4" t="inlineStr">
        <is>
          <t>Autres IAA</t>
        </is>
      </c>
      <c r="C3423" s="4" t="inlineStr">
        <is>
          <t>2019:France entière:Lait de vache:kt PB</t>
        </is>
      </c>
      <c r="D3423" s="4" t="inlineStr">
        <is>
          <t>free</t>
        </is>
      </c>
      <c r="E3423" s="4" t="inlineStr">
        <is>
          <t>mat_balance</t>
        </is>
      </c>
      <c r="F3423" s="4" t="inlineStr">
        <is>
          <t>Spécialités à tartiner (100% laitères)</t>
        </is>
      </c>
      <c r="G3423" s="4" t="inlineStr"/>
      <c r="H3423" s="4" t="inlineStr"/>
      <c r="I3423" s="4" t="n">
        <v>-1</v>
      </c>
      <c r="J3423" s="4" t="inlineStr">
        <is>
          <t>borne max</t>
        </is>
      </c>
    </row>
    <row r="3424">
      <c r="A3424" s="4" t="inlineStr">
        <is>
          <t>Spécialités à tartiner (100% laitères)</t>
        </is>
      </c>
      <c r="B3424" s="4" t="inlineStr">
        <is>
          <t>Autres IAA</t>
        </is>
      </c>
      <c r="C3424" s="4" t="inlineStr">
        <is>
          <t>2023:France entière:Lait de vache:kt PB</t>
        </is>
      </c>
      <c r="D3424" s="4" t="inlineStr">
        <is>
          <t>free</t>
        </is>
      </c>
      <c r="E3424" s="4" t="inlineStr">
        <is>
          <t>aggregation</t>
        </is>
      </c>
      <c r="F3424" s="4" t="inlineStr">
        <is>
          <t>Beurre</t>
        </is>
      </c>
      <c r="G3424" s="4" t="inlineStr">
        <is>
          <t>Autres IAA</t>
        </is>
      </c>
      <c r="H3424" s="4" t="inlineStr"/>
      <c r="I3424" s="4" t="n">
        <v>-1</v>
      </c>
      <c r="J3424" s="4" t="inlineStr"/>
    </row>
    <row r="3425">
      <c r="A3425" s="4" t="inlineStr">
        <is>
          <t>Spécialités à tartiner (100% laitères)</t>
        </is>
      </c>
      <c r="B3425" s="4" t="inlineStr">
        <is>
          <t>Autres IAA</t>
        </is>
      </c>
      <c r="C3425" s="4" t="inlineStr">
        <is>
          <t>2023:France entière:Lait de vache:kt PB</t>
        </is>
      </c>
      <c r="D3425" s="4" t="inlineStr">
        <is>
          <t>free</t>
        </is>
      </c>
      <c r="E3425" s="4" t="inlineStr">
        <is>
          <t>aggregation</t>
        </is>
      </c>
      <c r="F3425" s="4" t="inlineStr">
        <is>
          <t>Alimentation humaine</t>
        </is>
      </c>
      <c r="G3425" s="4" t="inlineStr">
        <is>
          <t>Spécialités à tartiner (100% laitères)</t>
        </is>
      </c>
      <c r="H3425" s="4" t="inlineStr"/>
      <c r="I3425" s="4" t="n">
        <v>-1</v>
      </c>
      <c r="J3425" s="4" t="inlineStr">
        <is>
          <t>borne min + borne max</t>
        </is>
      </c>
    </row>
    <row r="3426">
      <c r="A3426" s="4" t="inlineStr">
        <is>
          <t>Spécialités à tartiner (100% laitères)</t>
        </is>
      </c>
      <c r="B3426" s="4" t="inlineStr">
        <is>
          <t>Autres IAA</t>
        </is>
      </c>
      <c r="C3426" s="4" t="inlineStr">
        <is>
          <t>2023:France entière:Lait de vache:kt PB</t>
        </is>
      </c>
      <c r="D3426" s="4" t="inlineStr">
        <is>
          <t>free</t>
        </is>
      </c>
      <c r="E3426" s="4" t="inlineStr">
        <is>
          <t>mat_balance</t>
        </is>
      </c>
      <c r="F3426" s="4" t="inlineStr">
        <is>
          <t>Spécialités à tartiner (100% laitères)</t>
        </is>
      </c>
      <c r="G3426" s="4" t="inlineStr"/>
      <c r="H3426" s="4" t="inlineStr"/>
      <c r="I3426" s="4" t="n">
        <v>-1</v>
      </c>
      <c r="J3426" s="4" t="inlineStr"/>
    </row>
    <row r="3427">
      <c r="A3427" s="4" t="inlineStr">
        <is>
          <t>Poudre de babeurre</t>
        </is>
      </c>
      <c r="B3427" s="4" t="inlineStr">
        <is>
          <t>Autres IAA</t>
        </is>
      </c>
      <c r="C3427" s="4" t="inlineStr">
        <is>
          <t>2015:France entière:Lait de vache:kt PB</t>
        </is>
      </c>
      <c r="D3427" s="4" t="inlineStr">
        <is>
          <t>determined</t>
        </is>
      </c>
      <c r="E3427" s="4" t="inlineStr">
        <is>
          <t>aggregation</t>
        </is>
      </c>
      <c r="F3427" s="4" t="inlineStr">
        <is>
          <t>Alimentation humaine</t>
        </is>
      </c>
      <c r="G3427" s="4" t="inlineStr">
        <is>
          <t>Poudre de babeurre</t>
        </is>
      </c>
      <c r="H3427" s="4" t="inlineStr"/>
      <c r="I3427" s="4" t="n">
        <v>-1</v>
      </c>
      <c r="J3427" s="4" t="inlineStr"/>
    </row>
    <row r="3428">
      <c r="A3428" s="4" t="inlineStr">
        <is>
          <t>Poudre de babeurre</t>
        </is>
      </c>
      <c r="B3428" s="4" t="inlineStr">
        <is>
          <t>Autres IAA</t>
        </is>
      </c>
      <c r="C3428" s="4" t="inlineStr">
        <is>
          <t>2015:France entière:Lait de vache:kt PB</t>
        </is>
      </c>
      <c r="D3428" s="4" t="inlineStr">
        <is>
          <t>determined</t>
        </is>
      </c>
      <c r="E3428" s="4" t="inlineStr">
        <is>
          <t>mat_balance</t>
        </is>
      </c>
      <c r="F3428" s="4" t="inlineStr">
        <is>
          <t>Poudre de babeurre</t>
        </is>
      </c>
      <c r="G3428" s="4" t="inlineStr"/>
      <c r="H3428" s="4" t="inlineStr"/>
      <c r="I3428" s="4" t="n">
        <v>-1</v>
      </c>
      <c r="J3428" s="4" t="inlineStr"/>
    </row>
    <row r="3429">
      <c r="A3429" s="4" t="inlineStr">
        <is>
          <t>Poudre de babeurre</t>
        </is>
      </c>
      <c r="B3429" s="4" t="inlineStr">
        <is>
          <t>Autres IAA</t>
        </is>
      </c>
      <c r="C3429" s="4" t="inlineStr">
        <is>
          <t>2015:France entière:Lait de vache:kt PB</t>
        </is>
      </c>
      <c r="D3429" s="4" t="inlineStr">
        <is>
          <t>determined</t>
        </is>
      </c>
      <c r="E3429" s="4" t="inlineStr">
        <is>
          <t>equality</t>
        </is>
      </c>
      <c r="F3429" s="4" t="inlineStr">
        <is>
          <t>400</t>
        </is>
      </c>
      <c r="G3429" s="4" t="inlineStr"/>
      <c r="H3429" s="4" t="inlineStr">
        <is>
          <t>Fab. de lait demi-écrémé: Crème intermédiaire = 0.0746 × (entrées) [Source n°5]</t>
        </is>
      </c>
      <c r="I3429" s="4" t="n">
        <v>0.3172</v>
      </c>
      <c r="J3429" s="4" t="inlineStr"/>
    </row>
    <row r="3430">
      <c r="A3430" s="4" t="inlineStr">
        <is>
          <t>Poudre de babeurre</t>
        </is>
      </c>
      <c r="B3430" s="4" t="inlineStr">
        <is>
          <t>Autres IAA</t>
        </is>
      </c>
      <c r="C3430" s="4" t="inlineStr">
        <is>
          <t>2015:France entière:Lait de vache:kt PB</t>
        </is>
      </c>
      <c r="D3430" s="4" t="inlineStr">
        <is>
          <t>determined</t>
        </is>
      </c>
      <c r="E3430" s="4" t="inlineStr">
        <is>
          <t>determined_by</t>
        </is>
      </c>
      <c r="F3430" s="4" t="inlineStr">
        <is>
          <t>Poudre de babeurre -&gt; Autres IAA (kt PB, 2015, France entière, Lait de vache)</t>
        </is>
      </c>
      <c r="G3430" s="4" t="inlineStr"/>
      <c r="H3430" s="4" t="inlineStr"/>
      <c r="I3430" s="4" t="n">
        <v>1</v>
      </c>
      <c r="J3430" s="4" t="inlineStr"/>
    </row>
    <row r="3431">
      <c r="A3431" s="4" t="inlineStr">
        <is>
          <t>Poudre de babeurre</t>
        </is>
      </c>
      <c r="B3431" s="4" t="inlineStr">
        <is>
          <t>Autres IAA</t>
        </is>
      </c>
      <c r="C3431" s="4" t="inlineStr">
        <is>
          <t>2019:France entière:Lait de vache:kt PB</t>
        </is>
      </c>
      <c r="D3431" s="4" t="inlineStr">
        <is>
          <t>determined</t>
        </is>
      </c>
      <c r="E3431" s="4" t="inlineStr">
        <is>
          <t>aggregation</t>
        </is>
      </c>
      <c r="F3431" s="4" t="inlineStr">
        <is>
          <t>Alimentation humaine</t>
        </is>
      </c>
      <c r="G3431" s="4" t="inlineStr">
        <is>
          <t>Poudre de babeurre</t>
        </is>
      </c>
      <c r="H3431" s="4" t="inlineStr"/>
      <c r="I3431" s="4" t="n">
        <v>-1</v>
      </c>
      <c r="J3431" s="4" t="inlineStr"/>
    </row>
    <row r="3432">
      <c r="A3432" s="4" t="inlineStr">
        <is>
          <t>Poudre de babeurre</t>
        </is>
      </c>
      <c r="B3432" s="4" t="inlineStr">
        <is>
          <t>Autres IAA</t>
        </is>
      </c>
      <c r="C3432" s="4" t="inlineStr">
        <is>
          <t>2019:France entière:Lait de vache:kt PB</t>
        </is>
      </c>
      <c r="D3432" s="4" t="inlineStr">
        <is>
          <t>determined</t>
        </is>
      </c>
      <c r="E3432" s="4" t="inlineStr">
        <is>
          <t>mat_balance</t>
        </is>
      </c>
      <c r="F3432" s="4" t="inlineStr">
        <is>
          <t>Poudre de babeurre</t>
        </is>
      </c>
      <c r="G3432" s="4" t="inlineStr"/>
      <c r="H3432" s="4" t="inlineStr"/>
      <c r="I3432" s="4" t="n">
        <v>-1</v>
      </c>
      <c r="J3432" s="4" t="inlineStr"/>
    </row>
    <row r="3433">
      <c r="A3433" s="4" t="inlineStr">
        <is>
          <t>Poudre de babeurre</t>
        </is>
      </c>
      <c r="B3433" s="4" t="inlineStr">
        <is>
          <t>Autres IAA</t>
        </is>
      </c>
      <c r="C3433" s="4" t="inlineStr">
        <is>
          <t>2019:France entière:Lait de vache:kt PB</t>
        </is>
      </c>
      <c r="D3433" s="4" t="inlineStr">
        <is>
          <t>determined</t>
        </is>
      </c>
      <c r="E3433" s="4" t="inlineStr">
        <is>
          <t>equality</t>
        </is>
      </c>
      <c r="F3433" s="4" t="inlineStr">
        <is>
          <t>401</t>
        </is>
      </c>
      <c r="G3433" s="4" t="inlineStr"/>
      <c r="H3433" s="4" t="inlineStr">
        <is>
          <t>Fab. de lait demi-écrémé: Crème intermédiaire = 0.0746 × (entrées) [Source n°5]</t>
        </is>
      </c>
      <c r="I3433" s="4" t="n">
        <v>0.3172</v>
      </c>
      <c r="J3433" s="4" t="inlineStr"/>
    </row>
    <row r="3434">
      <c r="A3434" s="4" t="inlineStr">
        <is>
          <t>Poudre de babeurre</t>
        </is>
      </c>
      <c r="B3434" s="4" t="inlineStr">
        <is>
          <t>Autres IAA</t>
        </is>
      </c>
      <c r="C3434" s="4" t="inlineStr">
        <is>
          <t>2019:France entière:Lait de vache:kt PB</t>
        </is>
      </c>
      <c r="D3434" s="4" t="inlineStr">
        <is>
          <t>determined</t>
        </is>
      </c>
      <c r="E3434" s="4" t="inlineStr">
        <is>
          <t>determined_by</t>
        </is>
      </c>
      <c r="F3434" s="4" t="inlineStr">
        <is>
          <t>Poudre de babeurre -&gt; Autres IAA (kt PB, 2019, France entière, Lait de vache)</t>
        </is>
      </c>
      <c r="G3434" s="4" t="inlineStr"/>
      <c r="H3434" s="4" t="inlineStr"/>
      <c r="I3434" s="4" t="n">
        <v>1</v>
      </c>
      <c r="J3434" s="4" t="inlineStr"/>
    </row>
    <row r="3435">
      <c r="A3435" s="4" t="inlineStr">
        <is>
          <t>Poudre de babeurre</t>
        </is>
      </c>
      <c r="B3435" s="4" t="inlineStr">
        <is>
          <t>Autres IAA</t>
        </is>
      </c>
      <c r="C3435" s="4" t="inlineStr">
        <is>
          <t>2023:France entière:Lait de vache:kt PB</t>
        </is>
      </c>
      <c r="D3435" s="4" t="inlineStr">
        <is>
          <t>determined</t>
        </is>
      </c>
      <c r="E3435" s="4" t="inlineStr">
        <is>
          <t>aggregation</t>
        </is>
      </c>
      <c r="F3435" s="4" t="inlineStr">
        <is>
          <t>Alimentation humaine</t>
        </is>
      </c>
      <c r="G3435" s="4" t="inlineStr">
        <is>
          <t>Poudre de babeurre</t>
        </is>
      </c>
      <c r="H3435" s="4" t="inlineStr"/>
      <c r="I3435" s="4" t="n">
        <v>-1</v>
      </c>
      <c r="J3435" s="4" t="inlineStr"/>
    </row>
    <row r="3436">
      <c r="A3436" s="4" t="inlineStr">
        <is>
          <t>Poudre de babeurre</t>
        </is>
      </c>
      <c r="B3436" s="4" t="inlineStr">
        <is>
          <t>Autres IAA</t>
        </is>
      </c>
      <c r="C3436" s="4" t="inlineStr">
        <is>
          <t>2023:France entière:Lait de vache:kt PB</t>
        </is>
      </c>
      <c r="D3436" s="4" t="inlineStr">
        <is>
          <t>determined</t>
        </is>
      </c>
      <c r="E3436" s="4" t="inlineStr">
        <is>
          <t>mat_balance</t>
        </is>
      </c>
      <c r="F3436" s="4" t="inlineStr">
        <is>
          <t>Poudre de babeurre</t>
        </is>
      </c>
      <c r="G3436" s="4" t="inlineStr"/>
      <c r="H3436" s="4" t="inlineStr"/>
      <c r="I3436" s="4" t="n">
        <v>-1</v>
      </c>
      <c r="J3436" s="4" t="inlineStr">
        <is>
          <t>calcule</t>
        </is>
      </c>
    </row>
    <row r="3437">
      <c r="A3437" s="4" t="inlineStr">
        <is>
          <t>Poudre de babeurre</t>
        </is>
      </c>
      <c r="B3437" s="4" t="inlineStr">
        <is>
          <t>Autres IAA</t>
        </is>
      </c>
      <c r="C3437" s="4" t="inlineStr">
        <is>
          <t>2023:France entière:Lait de vache:kt PB</t>
        </is>
      </c>
      <c r="D3437" s="4" t="inlineStr">
        <is>
          <t>determined</t>
        </is>
      </c>
      <c r="E3437" s="4" t="inlineStr">
        <is>
          <t>equality</t>
        </is>
      </c>
      <c r="F3437" s="4" t="inlineStr">
        <is>
          <t>402</t>
        </is>
      </c>
      <c r="G3437" s="4" t="inlineStr"/>
      <c r="H3437" s="4" t="inlineStr">
        <is>
          <t>Poudre de babeurre, 2023 : FAB / Autres IAA = 31.72 % / 68.28 % des usages ONRB de « Poudre de babeurre »</t>
        </is>
      </c>
      <c r="I3437" s="4" t="n">
        <v>0.3172</v>
      </c>
      <c r="J3437" s="4" t="inlineStr">
        <is>
          <t>calcule</t>
        </is>
      </c>
    </row>
    <row r="3438">
      <c r="A3438" s="4" t="inlineStr">
        <is>
          <t>Poudre de babeurre</t>
        </is>
      </c>
      <c r="B3438" s="4" t="inlineStr">
        <is>
          <t>Autres IAA</t>
        </is>
      </c>
      <c r="C3438" s="4" t="inlineStr">
        <is>
          <t>2023:France entière:Lait de vache:kt PB</t>
        </is>
      </c>
      <c r="D3438" s="4" t="inlineStr">
        <is>
          <t>determined</t>
        </is>
      </c>
      <c r="E3438" s="4" t="inlineStr">
        <is>
          <t>determined_by</t>
        </is>
      </c>
      <c r="F3438" s="4" t="inlineStr">
        <is>
          <t>Poudre de babeurre -&gt; Autres IAA (kt PB, 2023, France entière, Lait de vache)</t>
        </is>
      </c>
      <c r="G3438" s="4" t="inlineStr"/>
      <c r="H3438" s="4" t="inlineStr"/>
      <c r="I3438" s="4" t="n">
        <v>1</v>
      </c>
      <c r="J3438" s="4" t="inlineStr"/>
    </row>
    <row r="3439">
      <c r="A3439" s="4" t="inlineStr">
        <is>
          <t>Poudre de babeurre</t>
        </is>
      </c>
      <c r="B3439" s="4" t="inlineStr">
        <is>
          <t>Autres IAA</t>
        </is>
      </c>
      <c r="C3439" s="4" t="inlineStr">
        <is>
          <t>2023:France entière:Lait de vache:kt PB</t>
        </is>
      </c>
      <c r="D3439" s="4" t="inlineStr">
        <is>
          <t>determined</t>
        </is>
      </c>
      <c r="E3439" s="4" t="inlineStr">
        <is>
          <t>mat_balance</t>
        </is>
      </c>
      <c r="F3439" s="4" t="inlineStr">
        <is>
          <t>Poudre de babeurre</t>
        </is>
      </c>
      <c r="G3439" s="4" t="inlineStr"/>
      <c r="H3439" s="4" t="inlineStr"/>
      <c r="I3439" s="4" t="inlineStr"/>
      <c r="J3439" s="4" t="inlineStr">
        <is>
          <t>combinee</t>
        </is>
      </c>
    </row>
    <row r="3440">
      <c r="A3440" s="4" t="inlineStr">
        <is>
          <t>Poudre de babeurre</t>
        </is>
      </c>
      <c r="B3440" s="4" t="inlineStr">
        <is>
          <t>Autres IAA</t>
        </is>
      </c>
      <c r="C3440" s="4" t="inlineStr">
        <is>
          <t>2023:France entière:Lait de vache:kt PB</t>
        </is>
      </c>
      <c r="D3440" s="4" t="inlineStr">
        <is>
          <t>determined</t>
        </is>
      </c>
      <c r="E3440" s="4" t="inlineStr">
        <is>
          <t>equality</t>
        </is>
      </c>
      <c r="F3440" s="4" t="inlineStr">
        <is>
          <t>402</t>
        </is>
      </c>
      <c r="G3440" s="4" t="inlineStr"/>
      <c r="H3440" s="4" t="inlineStr">
        <is>
          <t>Poudre de babeurre, 2023 : FAB / Autres IAA = 31.72 % / 68.28 % des usages ONRB de « Poudre de babeurre »</t>
        </is>
      </c>
      <c r="I3440" s="4" t="inlineStr"/>
      <c r="J3440" s="4" t="inlineStr">
        <is>
          <t>combinee</t>
        </is>
      </c>
    </row>
    <row r="3441">
      <c r="A3441" s="4" t="inlineStr">
        <is>
          <t>Crème conditionnée</t>
        </is>
      </c>
      <c r="B3441" s="4" t="inlineStr">
        <is>
          <t>Autres IAA</t>
        </is>
      </c>
      <c r="C3441" s="4" t="inlineStr">
        <is>
          <t>2015:France entière:Lait de vache:kt PB</t>
        </is>
      </c>
      <c r="D3441" s="4" t="inlineStr">
        <is>
          <t>determined</t>
        </is>
      </c>
      <c r="E3441" s="4" t="inlineStr">
        <is>
          <t>aggregation</t>
        </is>
      </c>
      <c r="F3441" s="4" t="inlineStr">
        <is>
          <t>Crème conditionnée</t>
        </is>
      </c>
      <c r="G3441" s="4" t="inlineStr">
        <is>
          <t>Autres IAA</t>
        </is>
      </c>
      <c r="H3441" s="4" t="inlineStr"/>
      <c r="I3441" s="4" t="n">
        <v>1</v>
      </c>
      <c r="J3441" s="4" t="inlineStr"/>
    </row>
    <row r="3442">
      <c r="A3442" s="4" t="inlineStr">
        <is>
          <t>Crème conditionnée</t>
        </is>
      </c>
      <c r="B3442" s="4" t="inlineStr">
        <is>
          <t>Autres IAA</t>
        </is>
      </c>
      <c r="C3442" s="4" t="inlineStr">
        <is>
          <t>2015:France entière:Lait de vache:kt PB</t>
        </is>
      </c>
      <c r="D3442" s="4" t="inlineStr">
        <is>
          <t>determined</t>
        </is>
      </c>
      <c r="E3442" s="4" t="inlineStr">
        <is>
          <t>aggregation</t>
        </is>
      </c>
      <c r="F3442" s="4" t="inlineStr">
        <is>
          <t>Alimentation humaine</t>
        </is>
      </c>
      <c r="G3442" s="4" t="inlineStr">
        <is>
          <t>Crème conditionnée</t>
        </is>
      </c>
      <c r="H3442" s="4" t="inlineStr"/>
      <c r="I3442" s="4" t="n">
        <v>-1</v>
      </c>
      <c r="J3442" s="4" t="inlineStr"/>
    </row>
    <row r="3443">
      <c r="A3443" s="4" t="inlineStr">
        <is>
          <t>Crème conditionnée</t>
        </is>
      </c>
      <c r="B3443" s="4" t="inlineStr">
        <is>
          <t>Autres IAA</t>
        </is>
      </c>
      <c r="C3443" s="4" t="inlineStr">
        <is>
          <t>2015:France entière:Lait de vache:kt PB</t>
        </is>
      </c>
      <c r="D3443" s="4" t="inlineStr">
        <is>
          <t>determined</t>
        </is>
      </c>
      <c r="E3443" s="4" t="inlineStr">
        <is>
          <t>determined_by</t>
        </is>
      </c>
      <c r="F3443" s="4" t="inlineStr">
        <is>
          <t>Crème conditionnée -&gt; Autres IAA (kt PB, 2015, France entière, Lait de vache)</t>
        </is>
      </c>
      <c r="G3443" s="4" t="inlineStr"/>
      <c r="H3443" s="4" t="inlineStr"/>
      <c r="I3443" s="4" t="n">
        <v>1</v>
      </c>
      <c r="J3443" s="4" t="inlineStr"/>
    </row>
    <row r="3444">
      <c r="A3444" s="4" t="inlineStr">
        <is>
          <t>Crème conditionnée</t>
        </is>
      </c>
      <c r="B3444" s="4" t="inlineStr">
        <is>
          <t>Autres IAA</t>
        </is>
      </c>
      <c r="C3444" s="4" t="inlineStr">
        <is>
          <t>2019:France entière:Lait de vache:kt PB</t>
        </is>
      </c>
      <c r="D3444" s="4" t="inlineStr">
        <is>
          <t>determined</t>
        </is>
      </c>
      <c r="E3444" s="4" t="inlineStr">
        <is>
          <t>aggregation</t>
        </is>
      </c>
      <c r="F3444" s="4" t="inlineStr">
        <is>
          <t>Crème conditionnée</t>
        </is>
      </c>
      <c r="G3444" s="4" t="inlineStr">
        <is>
          <t>Autres IAA</t>
        </is>
      </c>
      <c r="H3444" s="4" t="inlineStr"/>
      <c r="I3444" s="4" t="n">
        <v>1</v>
      </c>
      <c r="J3444" s="4" t="inlineStr"/>
    </row>
    <row r="3445">
      <c r="A3445" s="4" t="inlineStr">
        <is>
          <t>Crème conditionnée</t>
        </is>
      </c>
      <c r="B3445" s="4" t="inlineStr">
        <is>
          <t>Autres IAA</t>
        </is>
      </c>
      <c r="C3445" s="4" t="inlineStr">
        <is>
          <t>2019:France entière:Lait de vache:kt PB</t>
        </is>
      </c>
      <c r="D3445" s="4" t="inlineStr">
        <is>
          <t>determined</t>
        </is>
      </c>
      <c r="E3445" s="4" t="inlineStr">
        <is>
          <t>aggregation</t>
        </is>
      </c>
      <c r="F3445" s="4" t="inlineStr">
        <is>
          <t>Alimentation humaine</t>
        </is>
      </c>
      <c r="G3445" s="4" t="inlineStr">
        <is>
          <t>Crème conditionnée</t>
        </is>
      </c>
      <c r="H3445" s="4" t="inlineStr"/>
      <c r="I3445" s="4" t="n">
        <v>-1</v>
      </c>
      <c r="J3445" s="4" t="inlineStr"/>
    </row>
    <row r="3446">
      <c r="A3446" s="4" t="inlineStr">
        <is>
          <t>Crème conditionnée</t>
        </is>
      </c>
      <c r="B3446" s="4" t="inlineStr">
        <is>
          <t>Autres IAA</t>
        </is>
      </c>
      <c r="C3446" s="4" t="inlineStr">
        <is>
          <t>2019:France entière:Lait de vache:kt PB</t>
        </is>
      </c>
      <c r="D3446" s="4" t="inlineStr">
        <is>
          <t>determined</t>
        </is>
      </c>
      <c r="E3446" s="4" t="inlineStr">
        <is>
          <t>determined_by</t>
        </is>
      </c>
      <c r="F3446" s="4" t="inlineStr">
        <is>
          <t>Crème conditionnée -&gt; Autres IAA (kt PB, 2019, France entière, Lait de vache)</t>
        </is>
      </c>
      <c r="G3446" s="4" t="inlineStr"/>
      <c r="H3446" s="4" t="inlineStr"/>
      <c r="I3446" s="4" t="n">
        <v>1</v>
      </c>
      <c r="J3446" s="4" t="inlineStr"/>
    </row>
    <row r="3447">
      <c r="A3447" s="4" t="inlineStr">
        <is>
          <t>Crème conditionnée</t>
        </is>
      </c>
      <c r="B3447" s="4" t="inlineStr">
        <is>
          <t>Autres IAA</t>
        </is>
      </c>
      <c r="C3447" s="4" t="inlineStr">
        <is>
          <t>2023:France entière:Lait de vache:kt PB</t>
        </is>
      </c>
      <c r="D3447" s="4" t="inlineStr">
        <is>
          <t>determined</t>
        </is>
      </c>
      <c r="E3447" s="4" t="inlineStr">
        <is>
          <t>aggregation</t>
        </is>
      </c>
      <c r="F3447" s="4" t="inlineStr">
        <is>
          <t>Crème conditionnée</t>
        </is>
      </c>
      <c r="G3447" s="4" t="inlineStr">
        <is>
          <t>Autres IAA</t>
        </is>
      </c>
      <c r="H3447" s="4" t="inlineStr"/>
      <c r="I3447" s="4" t="n">
        <v>1</v>
      </c>
      <c r="J3447" s="4" t="inlineStr"/>
    </row>
    <row r="3448">
      <c r="A3448" s="4" t="inlineStr">
        <is>
          <t>Crème conditionnée</t>
        </is>
      </c>
      <c r="B3448" s="4" t="inlineStr">
        <is>
          <t>Autres IAA</t>
        </is>
      </c>
      <c r="C3448" s="4" t="inlineStr">
        <is>
          <t>2023:France entière:Lait de vache:kt PB</t>
        </is>
      </c>
      <c r="D3448" s="4" t="inlineStr">
        <is>
          <t>determined</t>
        </is>
      </c>
      <c r="E3448" s="4" t="inlineStr">
        <is>
          <t>aggregation</t>
        </is>
      </c>
      <c r="F3448" s="4" t="inlineStr">
        <is>
          <t>Alimentation humaine</t>
        </is>
      </c>
      <c r="G3448" s="4" t="inlineStr">
        <is>
          <t>Crème conditionnée</t>
        </is>
      </c>
      <c r="H3448" s="4" t="inlineStr"/>
      <c r="I3448" s="4" t="n">
        <v>-1</v>
      </c>
      <c r="J3448" s="4" t="inlineStr"/>
    </row>
    <row r="3449">
      <c r="A3449" s="4" t="inlineStr">
        <is>
          <t>Crème conditionnée</t>
        </is>
      </c>
      <c r="B3449" s="4" t="inlineStr">
        <is>
          <t>Autres IAA</t>
        </is>
      </c>
      <c r="C3449" s="4" t="inlineStr">
        <is>
          <t>2023:France entière:Lait de vache:kt PB</t>
        </is>
      </c>
      <c r="D3449" s="4" t="inlineStr">
        <is>
          <t>determined</t>
        </is>
      </c>
      <c r="E3449" s="4" t="inlineStr">
        <is>
          <t>determined_by</t>
        </is>
      </c>
      <c r="F3449" s="4" t="inlineStr">
        <is>
          <t>Crème conditionnée -&gt; Autres IAA (kt PB, 2023, France entière, Lait de vache)</t>
        </is>
      </c>
      <c r="G3449" s="4" t="inlineStr"/>
      <c r="H3449" s="4" t="inlineStr"/>
      <c r="I3449" s="4" t="n">
        <v>1</v>
      </c>
      <c r="J3449" s="4" t="inlineStr"/>
    </row>
    <row r="3450">
      <c r="A3450" s="4" t="inlineStr">
        <is>
          <t>Crème riche conditionnée</t>
        </is>
      </c>
      <c r="B3450" s="4" t="inlineStr">
        <is>
          <t>Autres IAA</t>
        </is>
      </c>
      <c r="C3450" s="4" t="inlineStr"/>
      <c r="D3450" s="4" t="inlineStr">
        <is>
          <t>free</t>
        </is>
      </c>
      <c r="E3450" s="4" t="inlineStr">
        <is>
          <t>aggregation</t>
        </is>
      </c>
      <c r="F3450" s="4" t="inlineStr">
        <is>
          <t>Crème conditionnée</t>
        </is>
      </c>
      <c r="G3450" s="4" t="inlineStr">
        <is>
          <t>Autres IAA</t>
        </is>
      </c>
      <c r="H3450" s="4" t="inlineStr"/>
      <c r="I3450" s="4" t="n">
        <v>-1</v>
      </c>
      <c r="J3450" s="4" t="inlineStr">
        <is>
          <t>borne max</t>
        </is>
      </c>
    </row>
    <row r="3451">
      <c r="A3451" s="4" t="inlineStr">
        <is>
          <t>Crème riche conditionnée</t>
        </is>
      </c>
      <c r="B3451" s="4" t="inlineStr">
        <is>
          <t>Autres IAA</t>
        </is>
      </c>
      <c r="C3451" s="4" t="inlineStr"/>
      <c r="D3451" s="4" t="inlineStr">
        <is>
          <t>free</t>
        </is>
      </c>
      <c r="E3451" s="4" t="inlineStr">
        <is>
          <t>aggregation</t>
        </is>
      </c>
      <c r="F3451" s="4" t="inlineStr">
        <is>
          <t>Alimentation humaine</t>
        </is>
      </c>
      <c r="G3451" s="4" t="inlineStr">
        <is>
          <t>Crème riche conditionnée</t>
        </is>
      </c>
      <c r="H3451" s="4" t="inlineStr"/>
      <c r="I3451" s="4" t="n">
        <v>-1</v>
      </c>
      <c r="J3451" s="4" t="inlineStr"/>
    </row>
    <row r="3452">
      <c r="A3452" s="4" t="inlineStr">
        <is>
          <t>Crème riche conditionnée</t>
        </is>
      </c>
      <c r="B3452" s="4" t="inlineStr">
        <is>
          <t>Autres IAA</t>
        </is>
      </c>
      <c r="C3452" s="4" t="inlineStr"/>
      <c r="D3452" s="4" t="inlineStr">
        <is>
          <t>free</t>
        </is>
      </c>
      <c r="E3452" s="4" t="inlineStr">
        <is>
          <t>mat_balance</t>
        </is>
      </c>
      <c r="F3452" s="4" t="inlineStr">
        <is>
          <t>Crème riche conditionnée</t>
        </is>
      </c>
      <c r="G3452" s="4" t="inlineStr"/>
      <c r="H3452" s="4" t="inlineStr"/>
      <c r="I3452" s="4" t="n">
        <v>-1</v>
      </c>
      <c r="J3452" s="4" t="inlineStr"/>
    </row>
    <row r="3453">
      <c r="A3453" s="4" t="inlineStr">
        <is>
          <t>Crème légère conditionnée</t>
        </is>
      </c>
      <c r="B3453" s="4" t="inlineStr">
        <is>
          <t>Autres IAA</t>
        </is>
      </c>
      <c r="C3453" s="4" t="inlineStr"/>
      <c r="D3453" s="4" t="inlineStr">
        <is>
          <t>free</t>
        </is>
      </c>
      <c r="E3453" s="4" t="inlineStr">
        <is>
          <t>aggregation</t>
        </is>
      </c>
      <c r="F3453" s="4" t="inlineStr">
        <is>
          <t>Crème conditionnée</t>
        </is>
      </c>
      <c r="G3453" s="4" t="inlineStr">
        <is>
          <t>Autres IAA</t>
        </is>
      </c>
      <c r="H3453" s="4" t="inlineStr"/>
      <c r="I3453" s="4" t="n">
        <v>-1</v>
      </c>
      <c r="J3453" s="4" t="inlineStr">
        <is>
          <t>borne max</t>
        </is>
      </c>
    </row>
    <row r="3454">
      <c r="A3454" s="4" t="inlineStr">
        <is>
          <t>Crème légère conditionnée</t>
        </is>
      </c>
      <c r="B3454" s="4" t="inlineStr">
        <is>
          <t>Autres IAA</t>
        </is>
      </c>
      <c r="C3454" s="4" t="inlineStr"/>
      <c r="D3454" s="4" t="inlineStr">
        <is>
          <t>free</t>
        </is>
      </c>
      <c r="E3454" s="4" t="inlineStr">
        <is>
          <t>aggregation</t>
        </is>
      </c>
      <c r="F3454" s="4" t="inlineStr">
        <is>
          <t>Alimentation humaine</t>
        </is>
      </c>
      <c r="G3454" s="4" t="inlineStr">
        <is>
          <t>Crème légère conditionnée</t>
        </is>
      </c>
      <c r="H3454" s="4" t="inlineStr"/>
      <c r="I3454" s="4" t="n">
        <v>-1</v>
      </c>
      <c r="J3454" s="4" t="inlineStr"/>
    </row>
    <row r="3455">
      <c r="A3455" s="4" t="inlineStr">
        <is>
          <t>Crème légère conditionnée</t>
        </is>
      </c>
      <c r="B3455" s="4" t="inlineStr">
        <is>
          <t>Autres IAA</t>
        </is>
      </c>
      <c r="C3455" s="4" t="inlineStr"/>
      <c r="D3455" s="4" t="inlineStr">
        <is>
          <t>free</t>
        </is>
      </c>
      <c r="E3455" s="4" t="inlineStr">
        <is>
          <t>mat_balance</t>
        </is>
      </c>
      <c r="F3455" s="4" t="inlineStr">
        <is>
          <t>Crème légère conditionnée</t>
        </is>
      </c>
      <c r="G3455" s="4" t="inlineStr"/>
      <c r="H3455" s="4" t="inlineStr"/>
      <c r="I3455" s="4" t="n">
        <v>-1</v>
      </c>
      <c r="J3455" s="4" t="inlineStr"/>
    </row>
    <row r="3456">
      <c r="A3456" s="4" t="inlineStr">
        <is>
          <t>Crème en vrac</t>
        </is>
      </c>
      <c r="B3456" s="4" t="inlineStr">
        <is>
          <t>Autres IAA</t>
        </is>
      </c>
      <c r="C3456" s="4" t="inlineStr">
        <is>
          <t>2015:France entière:Lait de vache:kt PB</t>
        </is>
      </c>
      <c r="D3456" s="4" t="inlineStr">
        <is>
          <t>free_unbounded</t>
        </is>
      </c>
      <c r="E3456" s="4" t="inlineStr">
        <is>
          <t>aggregation</t>
        </is>
      </c>
      <c r="F3456" s="4" t="inlineStr">
        <is>
          <t>Crème en vrac</t>
        </is>
      </c>
      <c r="G3456" s="4" t="inlineStr">
        <is>
          <t>Autres IAA</t>
        </is>
      </c>
      <c r="H3456" s="4" t="inlineStr"/>
      <c r="I3456" s="4" t="n">
        <v>1</v>
      </c>
      <c r="J3456" s="4" t="inlineStr">
        <is>
          <t>borne min</t>
        </is>
      </c>
    </row>
    <row r="3457">
      <c r="A3457" s="4" t="inlineStr">
        <is>
          <t>Crème en vrac</t>
        </is>
      </c>
      <c r="B3457" s="4" t="inlineStr">
        <is>
          <t>Autres IAA</t>
        </is>
      </c>
      <c r="C3457" s="4" t="inlineStr">
        <is>
          <t>2015:France entière:Lait de vache:kt PB</t>
        </is>
      </c>
      <c r="D3457" s="4" t="inlineStr">
        <is>
          <t>free_unbounded</t>
        </is>
      </c>
      <c r="E3457" s="4" t="inlineStr">
        <is>
          <t>aggregation</t>
        </is>
      </c>
      <c r="F3457" s="4" t="inlineStr">
        <is>
          <t>Alimentation humaine</t>
        </is>
      </c>
      <c r="G3457" s="4" t="inlineStr">
        <is>
          <t>Crème en vrac</t>
        </is>
      </c>
      <c r="H3457" s="4" t="inlineStr"/>
      <c r="I3457" s="4" t="n">
        <v>-1</v>
      </c>
      <c r="J3457" s="4" t="inlineStr">
        <is>
          <t>borne min + borne max</t>
        </is>
      </c>
    </row>
    <row r="3458">
      <c r="A3458" s="4" t="inlineStr">
        <is>
          <t>Crème en vrac</t>
        </is>
      </c>
      <c r="B3458" s="4" t="inlineStr">
        <is>
          <t>Autres IAA</t>
        </is>
      </c>
      <c r="C3458" s="4" t="inlineStr">
        <is>
          <t>2019:France entière:Lait de vache:kt PB</t>
        </is>
      </c>
      <c r="D3458" s="4" t="inlineStr">
        <is>
          <t>free_unbounded</t>
        </is>
      </c>
      <c r="E3458" s="4" t="inlineStr">
        <is>
          <t>aggregation</t>
        </is>
      </c>
      <c r="F3458" s="4" t="inlineStr">
        <is>
          <t>Crème en vrac</t>
        </is>
      </c>
      <c r="G3458" s="4" t="inlineStr">
        <is>
          <t>Autres IAA</t>
        </is>
      </c>
      <c r="H3458" s="4" t="inlineStr"/>
      <c r="I3458" s="4" t="n">
        <v>1</v>
      </c>
      <c r="J3458" s="4" t="inlineStr"/>
    </row>
    <row r="3459">
      <c r="A3459" s="4" t="inlineStr">
        <is>
          <t>Crème en vrac</t>
        </is>
      </c>
      <c r="B3459" s="4" t="inlineStr">
        <is>
          <t>Autres IAA</t>
        </is>
      </c>
      <c r="C3459" s="4" t="inlineStr">
        <is>
          <t>2019:France entière:Lait de vache:kt PB</t>
        </is>
      </c>
      <c r="D3459" s="4" t="inlineStr">
        <is>
          <t>free_unbounded</t>
        </is>
      </c>
      <c r="E3459" s="4" t="inlineStr">
        <is>
          <t>aggregation</t>
        </is>
      </c>
      <c r="F3459" s="4" t="inlineStr">
        <is>
          <t>Alimentation humaine</t>
        </is>
      </c>
      <c r="G3459" s="4" t="inlineStr">
        <is>
          <t>Crème en vrac</t>
        </is>
      </c>
      <c r="H3459" s="4" t="inlineStr"/>
      <c r="I3459" s="4" t="n">
        <v>-1</v>
      </c>
      <c r="J3459" s="4" t="inlineStr">
        <is>
          <t>borne max</t>
        </is>
      </c>
    </row>
    <row r="3460">
      <c r="A3460" s="4" t="inlineStr">
        <is>
          <t>Crème en vrac</t>
        </is>
      </c>
      <c r="B3460" s="4" t="inlineStr">
        <is>
          <t>Autres IAA</t>
        </is>
      </c>
      <c r="C3460" s="4" t="inlineStr">
        <is>
          <t>2023:France entière:Lait de vache:kt PB</t>
        </is>
      </c>
      <c r="D3460" s="4" t="inlineStr">
        <is>
          <t>determined</t>
        </is>
      </c>
      <c r="E3460" s="4" t="inlineStr">
        <is>
          <t>aggregation</t>
        </is>
      </c>
      <c r="F3460" s="4" t="inlineStr">
        <is>
          <t>Crème en vrac</t>
        </is>
      </c>
      <c r="G3460" s="4" t="inlineStr">
        <is>
          <t>Autres IAA</t>
        </is>
      </c>
      <c r="H3460" s="4" t="inlineStr"/>
      <c r="I3460" s="4" t="n">
        <v>1</v>
      </c>
      <c r="J3460" s="4" t="inlineStr"/>
    </row>
    <row r="3461">
      <c r="A3461" s="4" t="inlineStr">
        <is>
          <t>Crème en vrac</t>
        </is>
      </c>
      <c r="B3461" s="4" t="inlineStr">
        <is>
          <t>Autres IAA</t>
        </is>
      </c>
      <c r="C3461" s="4" t="inlineStr">
        <is>
          <t>2023:France entière:Lait de vache:kt PB</t>
        </is>
      </c>
      <c r="D3461" s="4" t="inlineStr">
        <is>
          <t>determined</t>
        </is>
      </c>
      <c r="E3461" s="4" t="inlineStr">
        <is>
          <t>aggregation</t>
        </is>
      </c>
      <c r="F3461" s="4" t="inlineStr">
        <is>
          <t>Alimentation humaine</t>
        </is>
      </c>
      <c r="G3461" s="4" t="inlineStr">
        <is>
          <t>Crème en vrac</t>
        </is>
      </c>
      <c r="H3461" s="4" t="inlineStr"/>
      <c r="I3461" s="4" t="n">
        <v>-1</v>
      </c>
      <c r="J3461" s="4" t="inlineStr"/>
    </row>
    <row r="3462">
      <c r="A3462" s="4" t="inlineStr">
        <is>
          <t>Crème en vrac</t>
        </is>
      </c>
      <c r="B3462" s="4" t="inlineStr">
        <is>
          <t>Autres IAA</t>
        </is>
      </c>
      <c r="C3462" s="4" t="inlineStr">
        <is>
          <t>2023:France entière:Lait de vache:kt PB</t>
        </is>
      </c>
      <c r="D3462" s="4" t="inlineStr">
        <is>
          <t>determined</t>
        </is>
      </c>
      <c r="E3462" s="4" t="inlineStr">
        <is>
          <t>determined_by</t>
        </is>
      </c>
      <c r="F3462" s="4" t="inlineStr">
        <is>
          <t>Crème en vrac -&gt; Autres IAA (kt PB, 2023, France entière, Lait de vache)</t>
        </is>
      </c>
      <c r="G3462" s="4" t="inlineStr"/>
      <c r="H3462" s="4" t="inlineStr"/>
      <c r="I3462" s="4" t="n">
        <v>1</v>
      </c>
      <c r="J3462" s="4" t="inlineStr"/>
    </row>
    <row r="3463">
      <c r="A3463" s="4" t="inlineStr">
        <is>
          <t>Crème riche en vrac</t>
        </is>
      </c>
      <c r="B3463" s="4" t="inlineStr">
        <is>
          <t>Autres IAA</t>
        </is>
      </c>
      <c r="C3463" s="4" t="inlineStr">
        <is>
          <t>2015:France entière:Lait de vache:kt PB</t>
        </is>
      </c>
      <c r="D3463" s="4" t="inlineStr">
        <is>
          <t>free_unbounded</t>
        </is>
      </c>
      <c r="E3463" s="4" t="inlineStr">
        <is>
          <t>aggregation</t>
        </is>
      </c>
      <c r="F3463" s="4" t="inlineStr">
        <is>
          <t>Crème en vrac</t>
        </is>
      </c>
      <c r="G3463" s="4" t="inlineStr">
        <is>
          <t>Autres IAA</t>
        </is>
      </c>
      <c r="H3463" s="4" t="inlineStr"/>
      <c r="I3463" s="4" t="n">
        <v>-1</v>
      </c>
      <c r="J3463" s="4" t="inlineStr">
        <is>
          <t>borne max</t>
        </is>
      </c>
    </row>
    <row r="3464">
      <c r="A3464" s="4" t="inlineStr">
        <is>
          <t>Crème riche en vrac</t>
        </is>
      </c>
      <c r="B3464" s="4" t="inlineStr">
        <is>
          <t>Autres IAA</t>
        </is>
      </c>
      <c r="C3464" s="4" t="inlineStr">
        <is>
          <t>2015:France entière:Lait de vache:kt PB</t>
        </is>
      </c>
      <c r="D3464" s="4" t="inlineStr">
        <is>
          <t>free_unbounded</t>
        </is>
      </c>
      <c r="E3464" s="4" t="inlineStr">
        <is>
          <t>aggregation</t>
        </is>
      </c>
      <c r="F3464" s="4" t="inlineStr">
        <is>
          <t>Alimentation humaine</t>
        </is>
      </c>
      <c r="G3464" s="4" t="inlineStr">
        <is>
          <t>Crème riche en vrac</t>
        </is>
      </c>
      <c r="H3464" s="4" t="inlineStr"/>
      <c r="I3464" s="4" t="n">
        <v>-1</v>
      </c>
      <c r="J3464" s="4" t="inlineStr">
        <is>
          <t>borne min + borne max</t>
        </is>
      </c>
    </row>
    <row r="3465">
      <c r="A3465" s="4" t="inlineStr">
        <is>
          <t>Crème riche en vrac</t>
        </is>
      </c>
      <c r="B3465" s="4" t="inlineStr">
        <is>
          <t>Autres IAA</t>
        </is>
      </c>
      <c r="C3465" s="4" t="inlineStr">
        <is>
          <t>2015:France entière:Lait de vache:kt PB</t>
        </is>
      </c>
      <c r="D3465" s="4" t="inlineStr">
        <is>
          <t>free_unbounded</t>
        </is>
      </c>
      <c r="E3465" s="4" t="inlineStr">
        <is>
          <t>mat_balance</t>
        </is>
      </c>
      <c r="F3465" s="4" t="inlineStr">
        <is>
          <t>Crème riche en vrac</t>
        </is>
      </c>
      <c r="G3465" s="4" t="inlineStr"/>
      <c r="H3465" s="4" t="inlineStr"/>
      <c r="I3465" s="4" t="n">
        <v>-1</v>
      </c>
      <c r="J3465" s="4" t="inlineStr">
        <is>
          <t>borne min + borne max</t>
        </is>
      </c>
    </row>
    <row r="3466">
      <c r="A3466" s="4" t="inlineStr">
        <is>
          <t>Crème riche en vrac</t>
        </is>
      </c>
      <c r="B3466" s="4" t="inlineStr">
        <is>
          <t>Autres IAA</t>
        </is>
      </c>
      <c r="C3466" s="4" t="inlineStr">
        <is>
          <t>2019:France entière:Lait de vache:kt PB</t>
        </is>
      </c>
      <c r="D3466" s="4" t="inlineStr">
        <is>
          <t>free_unbounded</t>
        </is>
      </c>
      <c r="E3466" s="4" t="inlineStr">
        <is>
          <t>aggregation</t>
        </is>
      </c>
      <c r="F3466" s="4" t="inlineStr">
        <is>
          <t>Crème en vrac</t>
        </is>
      </c>
      <c r="G3466" s="4" t="inlineStr">
        <is>
          <t>Autres IAA</t>
        </is>
      </c>
      <c r="H3466" s="4" t="inlineStr"/>
      <c r="I3466" s="4" t="n">
        <v>-1</v>
      </c>
      <c r="J3466" s="4" t="inlineStr">
        <is>
          <t>borne max</t>
        </is>
      </c>
    </row>
    <row r="3467">
      <c r="A3467" s="4" t="inlineStr">
        <is>
          <t>Crème riche en vrac</t>
        </is>
      </c>
      <c r="B3467" s="4" t="inlineStr">
        <is>
          <t>Autres IAA</t>
        </is>
      </c>
      <c r="C3467" s="4" t="inlineStr">
        <is>
          <t>2019:France entière:Lait de vache:kt PB</t>
        </is>
      </c>
      <c r="D3467" s="4" t="inlineStr">
        <is>
          <t>free_unbounded</t>
        </is>
      </c>
      <c r="E3467" s="4" t="inlineStr">
        <is>
          <t>aggregation</t>
        </is>
      </c>
      <c r="F3467" s="4" t="inlineStr">
        <is>
          <t>Alimentation humaine</t>
        </is>
      </c>
      <c r="G3467" s="4" t="inlineStr">
        <is>
          <t>Crème riche en vrac</t>
        </is>
      </c>
      <c r="H3467" s="4" t="inlineStr"/>
      <c r="I3467" s="4" t="n">
        <v>-1</v>
      </c>
      <c r="J3467" s="4" t="inlineStr">
        <is>
          <t>borne min + borne max</t>
        </is>
      </c>
    </row>
    <row r="3468">
      <c r="A3468" s="4" t="inlineStr">
        <is>
          <t>Crème riche en vrac</t>
        </is>
      </c>
      <c r="B3468" s="4" t="inlineStr">
        <is>
          <t>Autres IAA</t>
        </is>
      </c>
      <c r="C3468" s="4" t="inlineStr">
        <is>
          <t>2019:France entière:Lait de vache:kt PB</t>
        </is>
      </c>
      <c r="D3468" s="4" t="inlineStr">
        <is>
          <t>free_unbounded</t>
        </is>
      </c>
      <c r="E3468" s="4" t="inlineStr">
        <is>
          <t>mat_balance</t>
        </is>
      </c>
      <c r="F3468" s="4" t="inlineStr">
        <is>
          <t>Crème riche en vrac</t>
        </is>
      </c>
      <c r="G3468" s="4" t="inlineStr"/>
      <c r="H3468" s="4" t="inlineStr"/>
      <c r="I3468" s="4" t="n">
        <v>-1</v>
      </c>
      <c r="J3468" s="4" t="inlineStr">
        <is>
          <t>borne min + borne max</t>
        </is>
      </c>
    </row>
    <row r="3469">
      <c r="A3469" s="4" t="inlineStr">
        <is>
          <t>Crème riche en vrac</t>
        </is>
      </c>
      <c r="B3469" s="4" t="inlineStr">
        <is>
          <t>Autres IAA</t>
        </is>
      </c>
      <c r="C3469" s="4" t="inlineStr">
        <is>
          <t>2023:France entière:Lait de vache:kt PB</t>
        </is>
      </c>
      <c r="D3469" s="4" t="inlineStr">
        <is>
          <t>free</t>
        </is>
      </c>
      <c r="E3469" s="4" t="inlineStr">
        <is>
          <t>aggregation</t>
        </is>
      </c>
      <c r="F3469" s="4" t="inlineStr">
        <is>
          <t>Crème en vrac</t>
        </is>
      </c>
      <c r="G3469" s="4" t="inlineStr">
        <is>
          <t>Autres IAA</t>
        </is>
      </c>
      <c r="H3469" s="4" t="inlineStr"/>
      <c r="I3469" s="4" t="n">
        <v>-1</v>
      </c>
      <c r="J3469" s="4" t="inlineStr">
        <is>
          <t>borne max</t>
        </is>
      </c>
    </row>
    <row r="3470">
      <c r="A3470" s="4" t="inlineStr">
        <is>
          <t>Crème riche en vrac</t>
        </is>
      </c>
      <c r="B3470" s="4" t="inlineStr">
        <is>
          <t>Autres IAA</t>
        </is>
      </c>
      <c r="C3470" s="4" t="inlineStr">
        <is>
          <t>2023:France entière:Lait de vache:kt PB</t>
        </is>
      </c>
      <c r="D3470" s="4" t="inlineStr">
        <is>
          <t>free</t>
        </is>
      </c>
      <c r="E3470" s="4" t="inlineStr">
        <is>
          <t>aggregation</t>
        </is>
      </c>
      <c r="F3470" s="4" t="inlineStr">
        <is>
          <t>Alimentation humaine</t>
        </is>
      </c>
      <c r="G3470" s="4" t="inlineStr">
        <is>
          <t>Crème riche en vrac</t>
        </is>
      </c>
      <c r="H3470" s="4" t="inlineStr"/>
      <c r="I3470" s="4" t="n">
        <v>-1</v>
      </c>
      <c r="J3470" s="4" t="inlineStr">
        <is>
          <t>borne min</t>
        </is>
      </c>
    </row>
    <row r="3471">
      <c r="A3471" s="4" t="inlineStr">
        <is>
          <t>Crème riche en vrac</t>
        </is>
      </c>
      <c r="B3471" s="4" t="inlineStr">
        <is>
          <t>Autres IAA</t>
        </is>
      </c>
      <c r="C3471" s="4" t="inlineStr">
        <is>
          <t>2023:France entière:Lait de vache:kt PB</t>
        </is>
      </c>
      <c r="D3471" s="4" t="inlineStr">
        <is>
          <t>free</t>
        </is>
      </c>
      <c r="E3471" s="4" t="inlineStr">
        <is>
          <t>mat_balance</t>
        </is>
      </c>
      <c r="F3471" s="4" t="inlineStr">
        <is>
          <t>Crème riche en vrac</t>
        </is>
      </c>
      <c r="G3471" s="4" t="inlineStr"/>
      <c r="H3471" s="4" t="inlineStr"/>
      <c r="I3471" s="4" t="n">
        <v>-1</v>
      </c>
      <c r="J3471" s="4" t="inlineStr"/>
    </row>
    <row r="3472">
      <c r="A3472" s="4" t="inlineStr">
        <is>
          <t>Crème légère en vrac</t>
        </is>
      </c>
      <c r="B3472" s="4" t="inlineStr">
        <is>
          <t>Autres IAA</t>
        </is>
      </c>
      <c r="C3472" s="4" t="inlineStr">
        <is>
          <t>2015:France entière:Lait de vache:kt PB</t>
        </is>
      </c>
      <c r="D3472" s="4" t="inlineStr">
        <is>
          <t>free_unbounded</t>
        </is>
      </c>
      <c r="E3472" s="4" t="inlineStr">
        <is>
          <t>aggregation</t>
        </is>
      </c>
      <c r="F3472" s="4" t="inlineStr">
        <is>
          <t>Crème en vrac</t>
        </is>
      </c>
      <c r="G3472" s="4" t="inlineStr">
        <is>
          <t>Autres IAA</t>
        </is>
      </c>
      <c r="H3472" s="4" t="inlineStr"/>
      <c r="I3472" s="4" t="n">
        <v>-1</v>
      </c>
      <c r="J3472" s="4" t="inlineStr">
        <is>
          <t>borne max</t>
        </is>
      </c>
    </row>
    <row r="3473">
      <c r="A3473" s="4" t="inlineStr">
        <is>
          <t>Crème légère en vrac</t>
        </is>
      </c>
      <c r="B3473" s="4" t="inlineStr">
        <is>
          <t>Autres IAA</t>
        </is>
      </c>
      <c r="C3473" s="4" t="inlineStr">
        <is>
          <t>2015:France entière:Lait de vache:kt PB</t>
        </is>
      </c>
      <c r="D3473" s="4" t="inlineStr">
        <is>
          <t>free_unbounded</t>
        </is>
      </c>
      <c r="E3473" s="4" t="inlineStr">
        <is>
          <t>aggregation</t>
        </is>
      </c>
      <c r="F3473" s="4" t="inlineStr">
        <is>
          <t>Alimentation humaine</t>
        </is>
      </c>
      <c r="G3473" s="4" t="inlineStr">
        <is>
          <t>Crème légère en vrac</t>
        </is>
      </c>
      <c r="H3473" s="4" t="inlineStr"/>
      <c r="I3473" s="4" t="n">
        <v>-1</v>
      </c>
      <c r="J3473" s="4" t="inlineStr">
        <is>
          <t>borne min + borne max</t>
        </is>
      </c>
    </row>
    <row r="3474">
      <c r="A3474" s="4" t="inlineStr">
        <is>
          <t>Crème légère en vrac</t>
        </is>
      </c>
      <c r="B3474" s="4" t="inlineStr">
        <is>
          <t>Autres IAA</t>
        </is>
      </c>
      <c r="C3474" s="4" t="inlineStr">
        <is>
          <t>2015:France entière:Lait de vache:kt PB</t>
        </is>
      </c>
      <c r="D3474" s="4" t="inlineStr">
        <is>
          <t>free_unbounded</t>
        </is>
      </c>
      <c r="E3474" s="4" t="inlineStr">
        <is>
          <t>mat_balance</t>
        </is>
      </c>
      <c r="F3474" s="4" t="inlineStr">
        <is>
          <t>Crème légère en vrac</t>
        </is>
      </c>
      <c r="G3474" s="4" t="inlineStr"/>
      <c r="H3474" s="4" t="inlineStr"/>
      <c r="I3474" s="4" t="n">
        <v>-1</v>
      </c>
      <c r="J3474" s="4" t="inlineStr">
        <is>
          <t>borne min + borne max</t>
        </is>
      </c>
    </row>
    <row r="3475">
      <c r="A3475" s="4" t="inlineStr">
        <is>
          <t>Crème légère en vrac</t>
        </is>
      </c>
      <c r="B3475" s="4" t="inlineStr">
        <is>
          <t>Autres IAA</t>
        </is>
      </c>
      <c r="C3475" s="4" t="inlineStr">
        <is>
          <t>2019:France entière:Lait de vache:kt PB</t>
        </is>
      </c>
      <c r="D3475" s="4" t="inlineStr">
        <is>
          <t>free_unbounded</t>
        </is>
      </c>
      <c r="E3475" s="4" t="inlineStr">
        <is>
          <t>aggregation</t>
        </is>
      </c>
      <c r="F3475" s="4" t="inlineStr">
        <is>
          <t>Crème en vrac</t>
        </is>
      </c>
      <c r="G3475" s="4" t="inlineStr">
        <is>
          <t>Autres IAA</t>
        </is>
      </c>
      <c r="H3475" s="4" t="inlineStr"/>
      <c r="I3475" s="4" t="n">
        <v>-1</v>
      </c>
      <c r="J3475" s="4" t="inlineStr">
        <is>
          <t>borne max</t>
        </is>
      </c>
    </row>
    <row r="3476">
      <c r="A3476" s="4" t="inlineStr">
        <is>
          <t>Crème légère en vrac</t>
        </is>
      </c>
      <c r="B3476" s="4" t="inlineStr">
        <is>
          <t>Autres IAA</t>
        </is>
      </c>
      <c r="C3476" s="4" t="inlineStr">
        <is>
          <t>2019:France entière:Lait de vache:kt PB</t>
        </is>
      </c>
      <c r="D3476" s="4" t="inlineStr">
        <is>
          <t>free_unbounded</t>
        </is>
      </c>
      <c r="E3476" s="4" t="inlineStr">
        <is>
          <t>aggregation</t>
        </is>
      </c>
      <c r="F3476" s="4" t="inlineStr">
        <is>
          <t>Alimentation humaine</t>
        </is>
      </c>
      <c r="G3476" s="4" t="inlineStr">
        <is>
          <t>Crème légère en vrac</t>
        </is>
      </c>
      <c r="H3476" s="4" t="inlineStr"/>
      <c r="I3476" s="4" t="n">
        <v>-1</v>
      </c>
      <c r="J3476" s="4" t="inlineStr">
        <is>
          <t>borne max</t>
        </is>
      </c>
    </row>
    <row r="3477">
      <c r="A3477" s="4" t="inlineStr">
        <is>
          <t>Crème légère en vrac</t>
        </is>
      </c>
      <c r="B3477" s="4" t="inlineStr">
        <is>
          <t>Autres IAA</t>
        </is>
      </c>
      <c r="C3477" s="4" t="inlineStr">
        <is>
          <t>2019:France entière:Lait de vache:kt PB</t>
        </is>
      </c>
      <c r="D3477" s="4" t="inlineStr">
        <is>
          <t>free_unbounded</t>
        </is>
      </c>
      <c r="E3477" s="4" t="inlineStr">
        <is>
          <t>mat_balance</t>
        </is>
      </c>
      <c r="F3477" s="4" t="inlineStr">
        <is>
          <t>Crème légère en vrac</t>
        </is>
      </c>
      <c r="G3477" s="4" t="inlineStr"/>
      <c r="H3477" s="4" t="inlineStr"/>
      <c r="I3477" s="4" t="n">
        <v>-1</v>
      </c>
      <c r="J3477" s="4" t="inlineStr">
        <is>
          <t>borne max</t>
        </is>
      </c>
    </row>
    <row r="3478">
      <c r="A3478" s="4" t="inlineStr">
        <is>
          <t>Crème légère en vrac</t>
        </is>
      </c>
      <c r="B3478" s="4" t="inlineStr">
        <is>
          <t>Autres IAA</t>
        </is>
      </c>
      <c r="C3478" s="4" t="inlineStr">
        <is>
          <t>2023:France entière:Lait de vache:kt PB</t>
        </is>
      </c>
      <c r="D3478" s="4" t="inlineStr">
        <is>
          <t>free</t>
        </is>
      </c>
      <c r="E3478" s="4" t="inlineStr">
        <is>
          <t>aggregation</t>
        </is>
      </c>
      <c r="F3478" s="4" t="inlineStr">
        <is>
          <t>Crème en vrac</t>
        </is>
      </c>
      <c r="G3478" s="4" t="inlineStr">
        <is>
          <t>Autres IAA</t>
        </is>
      </c>
      <c r="H3478" s="4" t="inlineStr"/>
      <c r="I3478" s="4" t="n">
        <v>-1</v>
      </c>
      <c r="J3478" s="4" t="inlineStr">
        <is>
          <t>borne max</t>
        </is>
      </c>
    </row>
    <row r="3479">
      <c r="A3479" s="4" t="inlineStr">
        <is>
          <t>Crème légère en vrac</t>
        </is>
      </c>
      <c r="B3479" s="4" t="inlineStr">
        <is>
          <t>Autres IAA</t>
        </is>
      </c>
      <c r="C3479" s="4" t="inlineStr">
        <is>
          <t>2023:France entière:Lait de vache:kt PB</t>
        </is>
      </c>
      <c r="D3479" s="4" t="inlineStr">
        <is>
          <t>free</t>
        </is>
      </c>
      <c r="E3479" s="4" t="inlineStr">
        <is>
          <t>aggregation</t>
        </is>
      </c>
      <c r="F3479" s="4" t="inlineStr">
        <is>
          <t>Alimentation humaine</t>
        </is>
      </c>
      <c r="G3479" s="4" t="inlineStr">
        <is>
          <t>Crème légère en vrac</t>
        </is>
      </c>
      <c r="H3479" s="4" t="inlineStr"/>
      <c r="I3479" s="4" t="n">
        <v>-1</v>
      </c>
      <c r="J3479" s="4" t="inlineStr">
        <is>
          <t>borne min</t>
        </is>
      </c>
    </row>
    <row r="3480">
      <c r="A3480" s="4" t="inlineStr">
        <is>
          <t>Crème légère en vrac</t>
        </is>
      </c>
      <c r="B3480" s="4" t="inlineStr">
        <is>
          <t>Autres IAA</t>
        </is>
      </c>
      <c r="C3480" s="4" t="inlineStr">
        <is>
          <t>2023:France entière:Lait de vache:kt PB</t>
        </is>
      </c>
      <c r="D3480" s="4" t="inlineStr">
        <is>
          <t>free</t>
        </is>
      </c>
      <c r="E3480" s="4" t="inlineStr">
        <is>
          <t>mat_balance</t>
        </is>
      </c>
      <c r="F3480" s="4" t="inlineStr">
        <is>
          <t>Crème légère en vrac</t>
        </is>
      </c>
      <c r="G3480" s="4" t="inlineStr"/>
      <c r="H3480" s="4" t="inlineStr"/>
      <c r="I3480" s="4" t="n">
        <v>-1</v>
      </c>
      <c r="J3480" s="4" t="inlineStr"/>
    </row>
    <row r="3481">
      <c r="A3481" s="4" t="inlineStr">
        <is>
          <t>Lait conditionné</t>
        </is>
      </c>
      <c r="B3481" s="4" t="inlineStr">
        <is>
          <t>Autres IAA</t>
        </is>
      </c>
      <c r="C3481" s="4" t="inlineStr">
        <is>
          <t>2015:France entière:Lait de vache:kt PB</t>
        </is>
      </c>
      <c r="D3481" s="4" t="inlineStr">
        <is>
          <t>determined</t>
        </is>
      </c>
      <c r="E3481" s="4" t="inlineStr">
        <is>
          <t>aggregation</t>
        </is>
      </c>
      <c r="F3481" s="4" t="inlineStr">
        <is>
          <t>Lait conditionné</t>
        </is>
      </c>
      <c r="G3481" s="4" t="inlineStr">
        <is>
          <t>Autres IAA</t>
        </is>
      </c>
      <c r="H3481" s="4" t="inlineStr"/>
      <c r="I3481" s="4" t="n">
        <v>1</v>
      </c>
      <c r="J3481" s="4" t="inlineStr"/>
    </row>
    <row r="3482">
      <c r="A3482" s="4" t="inlineStr">
        <is>
          <t>Lait conditionné</t>
        </is>
      </c>
      <c r="B3482" s="4" t="inlineStr">
        <is>
          <t>Autres IAA</t>
        </is>
      </c>
      <c r="C3482" s="4" t="inlineStr">
        <is>
          <t>2015:France entière:Lait de vache:kt PB</t>
        </is>
      </c>
      <c r="D3482" s="4" t="inlineStr">
        <is>
          <t>determined</t>
        </is>
      </c>
      <c r="E3482" s="4" t="inlineStr">
        <is>
          <t>aggregation</t>
        </is>
      </c>
      <c r="F3482" s="4" t="inlineStr">
        <is>
          <t>Alimentation humaine</t>
        </is>
      </c>
      <c r="G3482" s="4" t="inlineStr">
        <is>
          <t>Lait conditionné</t>
        </is>
      </c>
      <c r="H3482" s="4" t="inlineStr"/>
      <c r="I3482" s="4" t="n">
        <v>-1</v>
      </c>
      <c r="J3482" s="4" t="inlineStr"/>
    </row>
    <row r="3483">
      <c r="A3483" s="4" t="inlineStr">
        <is>
          <t>Lait conditionné</t>
        </is>
      </c>
      <c r="B3483" s="4" t="inlineStr">
        <is>
          <t>Autres IAA</t>
        </is>
      </c>
      <c r="C3483" s="4" t="inlineStr">
        <is>
          <t>2015:France entière:Lait de vache:kt PB</t>
        </is>
      </c>
      <c r="D3483" s="4" t="inlineStr">
        <is>
          <t>determined</t>
        </is>
      </c>
      <c r="E3483" s="4" t="inlineStr">
        <is>
          <t>determined_by</t>
        </is>
      </c>
      <c r="F3483" s="4" t="inlineStr">
        <is>
          <t>Lait conditionné -&gt; Autres IAA (kt PB, 2015, France entière, Lait de vache)</t>
        </is>
      </c>
      <c r="G3483" s="4" t="inlineStr"/>
      <c r="H3483" s="4" t="inlineStr"/>
      <c r="I3483" s="4" t="n">
        <v>1</v>
      </c>
      <c r="J3483" s="4" t="inlineStr"/>
    </row>
    <row r="3484">
      <c r="A3484" s="4" t="inlineStr">
        <is>
          <t>Lait conditionné</t>
        </is>
      </c>
      <c r="B3484" s="4" t="inlineStr">
        <is>
          <t>Autres IAA</t>
        </is>
      </c>
      <c r="C3484" s="4" t="inlineStr">
        <is>
          <t>2019:France entière:Lait de vache:kt PB</t>
        </is>
      </c>
      <c r="D3484" s="4" t="inlineStr">
        <is>
          <t>determined</t>
        </is>
      </c>
      <c r="E3484" s="4" t="inlineStr">
        <is>
          <t>aggregation</t>
        </is>
      </c>
      <c r="F3484" s="4" t="inlineStr">
        <is>
          <t>Lait conditionné</t>
        </is>
      </c>
      <c r="G3484" s="4" t="inlineStr">
        <is>
          <t>Autres IAA</t>
        </is>
      </c>
      <c r="H3484" s="4" t="inlineStr"/>
      <c r="I3484" s="4" t="n">
        <v>1</v>
      </c>
      <c r="J3484" s="4" t="inlineStr"/>
    </row>
    <row r="3485">
      <c r="A3485" s="4" t="inlineStr">
        <is>
          <t>Lait conditionné</t>
        </is>
      </c>
      <c r="B3485" s="4" t="inlineStr">
        <is>
          <t>Autres IAA</t>
        </is>
      </c>
      <c r="C3485" s="4" t="inlineStr">
        <is>
          <t>2019:France entière:Lait de vache:kt PB</t>
        </is>
      </c>
      <c r="D3485" s="4" t="inlineStr">
        <is>
          <t>determined</t>
        </is>
      </c>
      <c r="E3485" s="4" t="inlineStr">
        <is>
          <t>aggregation</t>
        </is>
      </c>
      <c r="F3485" s="4" t="inlineStr">
        <is>
          <t>Alimentation humaine</t>
        </is>
      </c>
      <c r="G3485" s="4" t="inlineStr">
        <is>
          <t>Lait conditionné</t>
        </is>
      </c>
      <c r="H3485" s="4" t="inlineStr"/>
      <c r="I3485" s="4" t="n">
        <v>-1</v>
      </c>
      <c r="J3485" s="4" t="inlineStr"/>
    </row>
    <row r="3486">
      <c r="A3486" s="4" t="inlineStr">
        <is>
          <t>Lait conditionné</t>
        </is>
      </c>
      <c r="B3486" s="4" t="inlineStr">
        <is>
          <t>Autres IAA</t>
        </is>
      </c>
      <c r="C3486" s="4" t="inlineStr">
        <is>
          <t>2019:France entière:Lait de vache:kt PB</t>
        </is>
      </c>
      <c r="D3486" s="4" t="inlineStr">
        <is>
          <t>determined</t>
        </is>
      </c>
      <c r="E3486" s="4" t="inlineStr">
        <is>
          <t>determined_by</t>
        </is>
      </c>
      <c r="F3486" s="4" t="inlineStr">
        <is>
          <t>Lait conditionné -&gt; Autres IAA (kt PB, 2019, France entière, Lait de vache)</t>
        </is>
      </c>
      <c r="G3486" s="4" t="inlineStr"/>
      <c r="H3486" s="4" t="inlineStr"/>
      <c r="I3486" s="4" t="n">
        <v>1</v>
      </c>
      <c r="J3486" s="4" t="inlineStr"/>
    </row>
    <row r="3487">
      <c r="A3487" s="4" t="inlineStr">
        <is>
          <t>Lait conditionné</t>
        </is>
      </c>
      <c r="B3487" s="4" t="inlineStr">
        <is>
          <t>Autres IAA</t>
        </is>
      </c>
      <c r="C3487" s="4" t="inlineStr">
        <is>
          <t>2023:France entière:Lait de vache:kt PB</t>
        </is>
      </c>
      <c r="D3487" s="4" t="inlineStr">
        <is>
          <t>determined</t>
        </is>
      </c>
      <c r="E3487" s="4" t="inlineStr">
        <is>
          <t>aggregation</t>
        </is>
      </c>
      <c r="F3487" s="4" t="inlineStr">
        <is>
          <t>Lait conditionné</t>
        </is>
      </c>
      <c r="G3487" s="4" t="inlineStr">
        <is>
          <t>Autres IAA</t>
        </is>
      </c>
      <c r="H3487" s="4" t="inlineStr"/>
      <c r="I3487" s="4" t="n">
        <v>1</v>
      </c>
      <c r="J3487" s="4" t="inlineStr"/>
    </row>
    <row r="3488">
      <c r="A3488" s="4" t="inlineStr">
        <is>
          <t>Lait conditionné</t>
        </is>
      </c>
      <c r="B3488" s="4" t="inlineStr">
        <is>
          <t>Autres IAA</t>
        </is>
      </c>
      <c r="C3488" s="4" t="inlineStr">
        <is>
          <t>2023:France entière:Lait de vache:kt PB</t>
        </is>
      </c>
      <c r="D3488" s="4" t="inlineStr">
        <is>
          <t>determined</t>
        </is>
      </c>
      <c r="E3488" s="4" t="inlineStr">
        <is>
          <t>aggregation</t>
        </is>
      </c>
      <c r="F3488" s="4" t="inlineStr">
        <is>
          <t>Alimentation humaine</t>
        </is>
      </c>
      <c r="G3488" s="4" t="inlineStr">
        <is>
          <t>Lait conditionné</t>
        </is>
      </c>
      <c r="H3488" s="4" t="inlineStr"/>
      <c r="I3488" s="4" t="n">
        <v>-1</v>
      </c>
      <c r="J3488" s="4" t="inlineStr"/>
    </row>
    <row r="3489">
      <c r="A3489" s="4" t="inlineStr">
        <is>
          <t>Lait conditionné</t>
        </is>
      </c>
      <c r="B3489" s="4" t="inlineStr">
        <is>
          <t>Autres IAA</t>
        </is>
      </c>
      <c r="C3489" s="4" t="inlineStr">
        <is>
          <t>2023:France entière:Lait de vache:kt PB</t>
        </is>
      </c>
      <c r="D3489" s="4" t="inlineStr">
        <is>
          <t>determined</t>
        </is>
      </c>
      <c r="E3489" s="4" t="inlineStr">
        <is>
          <t>determined_by</t>
        </is>
      </c>
      <c r="F3489" s="4" t="inlineStr">
        <is>
          <t>Lait conditionné -&gt; Autres IAA (kt PB, 2023, France entière, Lait de vache)</t>
        </is>
      </c>
      <c r="G3489" s="4" t="inlineStr"/>
      <c r="H3489" s="4" t="inlineStr"/>
      <c r="I3489" s="4" t="n">
        <v>1</v>
      </c>
      <c r="J3489" s="4" t="inlineStr"/>
    </row>
    <row r="3490">
      <c r="A3490" s="4" t="inlineStr">
        <is>
          <t>Lait entier et demi-écrémé conditionné</t>
        </is>
      </c>
      <c r="B3490" s="4" t="inlineStr">
        <is>
          <t>Autres IAA</t>
        </is>
      </c>
      <c r="C3490" s="4" t="inlineStr">
        <is>
          <t>2015:France entière:Lait de vache:kt PB</t>
        </is>
      </c>
      <c r="D3490" s="4" t="inlineStr">
        <is>
          <t>free</t>
        </is>
      </c>
      <c r="E3490" s="4" t="inlineStr">
        <is>
          <t>aggregation</t>
        </is>
      </c>
      <c r="F3490" s="4" t="inlineStr">
        <is>
          <t>Lait conditionné</t>
        </is>
      </c>
      <c r="G3490" s="4" t="inlineStr">
        <is>
          <t>Autres IAA</t>
        </is>
      </c>
      <c r="H3490" s="4" t="inlineStr"/>
      <c r="I3490" s="4" t="n">
        <v>-1</v>
      </c>
      <c r="J3490" s="4" t="inlineStr">
        <is>
          <t>borne max</t>
        </is>
      </c>
    </row>
    <row r="3491">
      <c r="A3491" s="4" t="inlineStr">
        <is>
          <t>Lait entier et demi-écrémé conditionné</t>
        </is>
      </c>
      <c r="B3491" s="4" t="inlineStr">
        <is>
          <t>Autres IAA</t>
        </is>
      </c>
      <c r="C3491" s="4" t="inlineStr">
        <is>
          <t>2015:France entière:Lait de vache:kt PB</t>
        </is>
      </c>
      <c r="D3491" s="4" t="inlineStr">
        <is>
          <t>free</t>
        </is>
      </c>
      <c r="E3491" s="4" t="inlineStr">
        <is>
          <t>aggregation</t>
        </is>
      </c>
      <c r="F3491" s="4" t="inlineStr">
        <is>
          <t>Lait entier et demi-écrémé conditionné</t>
        </is>
      </c>
      <c r="G3491" s="4" t="inlineStr">
        <is>
          <t>Autres IAA</t>
        </is>
      </c>
      <c r="H3491" s="4" t="inlineStr"/>
      <c r="I3491" s="4" t="n">
        <v>1</v>
      </c>
      <c r="J3491" s="4" t="inlineStr"/>
    </row>
    <row r="3492">
      <c r="A3492" s="4" t="inlineStr">
        <is>
          <t>Lait entier et demi-écrémé conditionné</t>
        </is>
      </c>
      <c r="B3492" s="4" t="inlineStr">
        <is>
          <t>Autres IAA</t>
        </is>
      </c>
      <c r="C3492" s="4" t="inlineStr">
        <is>
          <t>2015:France entière:Lait de vache:kt PB</t>
        </is>
      </c>
      <c r="D3492" s="4" t="inlineStr">
        <is>
          <t>free</t>
        </is>
      </c>
      <c r="E3492" s="4" t="inlineStr">
        <is>
          <t>aggregation</t>
        </is>
      </c>
      <c r="F3492" s="4" t="inlineStr">
        <is>
          <t>Alimentation humaine</t>
        </is>
      </c>
      <c r="G3492" s="4" t="inlineStr">
        <is>
          <t>Lait entier et demi-écrémé conditionné</t>
        </is>
      </c>
      <c r="H3492" s="4" t="inlineStr"/>
      <c r="I3492" s="4" t="n">
        <v>-1</v>
      </c>
      <c r="J3492" s="4" t="inlineStr">
        <is>
          <t>borne min</t>
        </is>
      </c>
    </row>
    <row r="3493">
      <c r="A3493" s="4" t="inlineStr">
        <is>
          <t>Lait entier et demi-écrémé conditionné</t>
        </is>
      </c>
      <c r="B3493" s="4" t="inlineStr">
        <is>
          <t>Autres IAA</t>
        </is>
      </c>
      <c r="C3493" s="4" t="inlineStr">
        <is>
          <t>2019:France entière:Lait de vache:kt PB</t>
        </is>
      </c>
      <c r="D3493" s="4" t="inlineStr">
        <is>
          <t>free</t>
        </is>
      </c>
      <c r="E3493" s="4" t="inlineStr">
        <is>
          <t>aggregation</t>
        </is>
      </c>
      <c r="F3493" s="4" t="inlineStr">
        <is>
          <t>Lait conditionné</t>
        </is>
      </c>
      <c r="G3493" s="4" t="inlineStr">
        <is>
          <t>Autres IAA</t>
        </is>
      </c>
      <c r="H3493" s="4" t="inlineStr"/>
      <c r="I3493" s="4" t="n">
        <v>-1</v>
      </c>
      <c r="J3493" s="4" t="inlineStr">
        <is>
          <t>borne max</t>
        </is>
      </c>
    </row>
    <row r="3494">
      <c r="A3494" s="4" t="inlineStr">
        <is>
          <t>Lait entier et demi-écrémé conditionné</t>
        </is>
      </c>
      <c r="B3494" s="4" t="inlineStr">
        <is>
          <t>Autres IAA</t>
        </is>
      </c>
      <c r="C3494" s="4" t="inlineStr">
        <is>
          <t>2019:France entière:Lait de vache:kt PB</t>
        </is>
      </c>
      <c r="D3494" s="4" t="inlineStr">
        <is>
          <t>free</t>
        </is>
      </c>
      <c r="E3494" s="4" t="inlineStr">
        <is>
          <t>aggregation</t>
        </is>
      </c>
      <c r="F3494" s="4" t="inlineStr">
        <is>
          <t>Lait entier et demi-écrémé conditionné</t>
        </is>
      </c>
      <c r="G3494" s="4" t="inlineStr">
        <is>
          <t>Autres IAA</t>
        </is>
      </c>
      <c r="H3494" s="4" t="inlineStr"/>
      <c r="I3494" s="4" t="n">
        <v>1</v>
      </c>
      <c r="J3494" s="4" t="inlineStr"/>
    </row>
    <row r="3495">
      <c r="A3495" s="4" t="inlineStr">
        <is>
          <t>Lait entier et demi-écrémé conditionné</t>
        </is>
      </c>
      <c r="B3495" s="4" t="inlineStr">
        <is>
          <t>Autres IAA</t>
        </is>
      </c>
      <c r="C3495" s="4" t="inlineStr">
        <is>
          <t>2019:France entière:Lait de vache:kt PB</t>
        </is>
      </c>
      <c r="D3495" s="4" t="inlineStr">
        <is>
          <t>free</t>
        </is>
      </c>
      <c r="E3495" s="4" t="inlineStr">
        <is>
          <t>aggregation</t>
        </is>
      </c>
      <c r="F3495" s="4" t="inlineStr">
        <is>
          <t>Alimentation humaine</t>
        </is>
      </c>
      <c r="G3495" s="4" t="inlineStr">
        <is>
          <t>Lait entier et demi-écrémé conditionné</t>
        </is>
      </c>
      <c r="H3495" s="4" t="inlineStr"/>
      <c r="I3495" s="4" t="n">
        <v>-1</v>
      </c>
      <c r="J3495" s="4" t="inlineStr">
        <is>
          <t>borne min</t>
        </is>
      </c>
    </row>
    <row r="3496">
      <c r="A3496" s="4" t="inlineStr">
        <is>
          <t>Lait entier et demi-écrémé conditionné</t>
        </is>
      </c>
      <c r="B3496" s="4" t="inlineStr">
        <is>
          <t>Autres IAA</t>
        </is>
      </c>
      <c r="C3496" s="4" t="inlineStr">
        <is>
          <t>2023:France entière:Lait de vache:kt PB</t>
        </is>
      </c>
      <c r="D3496" s="4" t="inlineStr">
        <is>
          <t>free</t>
        </is>
      </c>
      <c r="E3496" s="4" t="inlineStr">
        <is>
          <t>aggregation</t>
        </is>
      </c>
      <c r="F3496" s="4" t="inlineStr">
        <is>
          <t>Lait conditionné</t>
        </is>
      </c>
      <c r="G3496" s="4" t="inlineStr">
        <is>
          <t>Autres IAA</t>
        </is>
      </c>
      <c r="H3496" s="4" t="inlineStr"/>
      <c r="I3496" s="4" t="n">
        <v>-1</v>
      </c>
      <c r="J3496" s="4" t="inlineStr">
        <is>
          <t>borne max</t>
        </is>
      </c>
    </row>
    <row r="3497">
      <c r="A3497" s="4" t="inlineStr">
        <is>
          <t>Lait entier et demi-écrémé conditionné</t>
        </is>
      </c>
      <c r="B3497" s="4" t="inlineStr">
        <is>
          <t>Autres IAA</t>
        </is>
      </c>
      <c r="C3497" s="4" t="inlineStr">
        <is>
          <t>2023:France entière:Lait de vache:kt PB</t>
        </is>
      </c>
      <c r="D3497" s="4" t="inlineStr">
        <is>
          <t>free</t>
        </is>
      </c>
      <c r="E3497" s="4" t="inlineStr">
        <is>
          <t>aggregation</t>
        </is>
      </c>
      <c r="F3497" s="4" t="inlineStr">
        <is>
          <t>Lait entier et demi-écrémé conditionné</t>
        </is>
      </c>
      <c r="G3497" s="4" t="inlineStr">
        <is>
          <t>Autres IAA</t>
        </is>
      </c>
      <c r="H3497" s="4" t="inlineStr"/>
      <c r="I3497" s="4" t="n">
        <v>1</v>
      </c>
      <c r="J3497" s="4" t="inlineStr"/>
    </row>
    <row r="3498">
      <c r="A3498" s="4" t="inlineStr">
        <is>
          <t>Lait entier et demi-écrémé conditionné</t>
        </is>
      </c>
      <c r="B3498" s="4" t="inlineStr">
        <is>
          <t>Autres IAA</t>
        </is>
      </c>
      <c r="C3498" s="4" t="inlineStr">
        <is>
          <t>2023:France entière:Lait de vache:kt PB</t>
        </is>
      </c>
      <c r="D3498" s="4" t="inlineStr">
        <is>
          <t>free</t>
        </is>
      </c>
      <c r="E3498" s="4" t="inlineStr">
        <is>
          <t>aggregation</t>
        </is>
      </c>
      <c r="F3498" s="4" t="inlineStr">
        <is>
          <t>Alimentation humaine</t>
        </is>
      </c>
      <c r="G3498" s="4" t="inlineStr">
        <is>
          <t>Lait entier et demi-écrémé conditionné</t>
        </is>
      </c>
      <c r="H3498" s="4" t="inlineStr"/>
      <c r="I3498" s="4" t="n">
        <v>-1</v>
      </c>
      <c r="J3498" s="4" t="inlineStr"/>
    </row>
    <row r="3499">
      <c r="A3499" s="4" t="inlineStr">
        <is>
          <t>Lait entier conditionné</t>
        </is>
      </c>
      <c r="B3499" s="4" t="inlineStr">
        <is>
          <t>Autres IAA</t>
        </is>
      </c>
      <c r="C3499" s="4" t="inlineStr">
        <is>
          <t>2015:France entière:Lait de vache:kt PB</t>
        </is>
      </c>
      <c r="D3499" s="4" t="inlineStr">
        <is>
          <t>free</t>
        </is>
      </c>
      <c r="E3499" s="4" t="inlineStr">
        <is>
          <t>aggregation</t>
        </is>
      </c>
      <c r="F3499" s="4" t="inlineStr">
        <is>
          <t>Lait entier et demi-écrémé conditionné</t>
        </is>
      </c>
      <c r="G3499" s="4" t="inlineStr">
        <is>
          <t>Autres IAA</t>
        </is>
      </c>
      <c r="H3499" s="4" t="inlineStr"/>
      <c r="I3499" s="4" t="n">
        <v>-1</v>
      </c>
      <c r="J3499" s="4" t="inlineStr">
        <is>
          <t>borne max</t>
        </is>
      </c>
    </row>
    <row r="3500">
      <c r="A3500" s="4" t="inlineStr">
        <is>
          <t>Lait entier conditionné</t>
        </is>
      </c>
      <c r="B3500" s="4" t="inlineStr">
        <is>
          <t>Autres IAA</t>
        </is>
      </c>
      <c r="C3500" s="4" t="inlineStr">
        <is>
          <t>2015:France entière:Lait de vache:kt PB</t>
        </is>
      </c>
      <c r="D3500" s="4" t="inlineStr">
        <is>
          <t>free</t>
        </is>
      </c>
      <c r="E3500" s="4" t="inlineStr">
        <is>
          <t>aggregation</t>
        </is>
      </c>
      <c r="F3500" s="4" t="inlineStr">
        <is>
          <t>Alimentation humaine</t>
        </is>
      </c>
      <c r="G3500" s="4" t="inlineStr">
        <is>
          <t>Lait entier conditionné</t>
        </is>
      </c>
      <c r="H3500" s="4" t="inlineStr"/>
      <c r="I3500" s="4" t="n">
        <v>-1</v>
      </c>
      <c r="J3500" s="4" t="inlineStr"/>
    </row>
    <row r="3501">
      <c r="A3501" s="4" t="inlineStr">
        <is>
          <t>Lait entier conditionné</t>
        </is>
      </c>
      <c r="B3501" s="4" t="inlineStr">
        <is>
          <t>Autres IAA</t>
        </is>
      </c>
      <c r="C3501" s="4" t="inlineStr">
        <is>
          <t>2015:France entière:Lait de vache:kt PB</t>
        </is>
      </c>
      <c r="D3501" s="4" t="inlineStr">
        <is>
          <t>free</t>
        </is>
      </c>
      <c r="E3501" s="4" t="inlineStr">
        <is>
          <t>mat_balance</t>
        </is>
      </c>
      <c r="F3501" s="4" t="inlineStr">
        <is>
          <t>Lait entier conditionné</t>
        </is>
      </c>
      <c r="G3501" s="4" t="inlineStr"/>
      <c r="H3501" s="4" t="inlineStr"/>
      <c r="I3501" s="4" t="n">
        <v>-1</v>
      </c>
      <c r="J3501" s="4" t="inlineStr"/>
    </row>
    <row r="3502">
      <c r="A3502" s="4" t="inlineStr">
        <is>
          <t>Lait entier conditionné</t>
        </is>
      </c>
      <c r="B3502" s="4" t="inlineStr">
        <is>
          <t>Autres IAA</t>
        </is>
      </c>
      <c r="C3502" s="4" t="inlineStr">
        <is>
          <t>2019:France entière:Lait de vache:kt PB</t>
        </is>
      </c>
      <c r="D3502" s="4" t="inlineStr">
        <is>
          <t>free</t>
        </is>
      </c>
      <c r="E3502" s="4" t="inlineStr">
        <is>
          <t>aggregation</t>
        </is>
      </c>
      <c r="F3502" s="4" t="inlineStr">
        <is>
          <t>Lait entier et demi-écrémé conditionné</t>
        </is>
      </c>
      <c r="G3502" s="4" t="inlineStr">
        <is>
          <t>Autres IAA</t>
        </is>
      </c>
      <c r="H3502" s="4" t="inlineStr"/>
      <c r="I3502" s="4" t="n">
        <v>-1</v>
      </c>
      <c r="J3502" s="4" t="inlineStr">
        <is>
          <t>borne min + borne max</t>
        </is>
      </c>
    </row>
    <row r="3503">
      <c r="A3503" s="4" t="inlineStr">
        <is>
          <t>Lait entier conditionné</t>
        </is>
      </c>
      <c r="B3503" s="4" t="inlineStr">
        <is>
          <t>Autres IAA</t>
        </is>
      </c>
      <c r="C3503" s="4" t="inlineStr">
        <is>
          <t>2019:France entière:Lait de vache:kt PB</t>
        </is>
      </c>
      <c r="D3503" s="4" t="inlineStr">
        <is>
          <t>free</t>
        </is>
      </c>
      <c r="E3503" s="4" t="inlineStr">
        <is>
          <t>aggregation</t>
        </is>
      </c>
      <c r="F3503" s="4" t="inlineStr">
        <is>
          <t>Alimentation humaine</t>
        </is>
      </c>
      <c r="G3503" s="4" t="inlineStr">
        <is>
          <t>Lait entier conditionné</t>
        </is>
      </c>
      <c r="H3503" s="4" t="inlineStr"/>
      <c r="I3503" s="4" t="n">
        <v>-1</v>
      </c>
      <c r="J3503" s="4" t="inlineStr">
        <is>
          <t>borne min</t>
        </is>
      </c>
    </row>
    <row r="3504">
      <c r="A3504" s="4" t="inlineStr">
        <is>
          <t>Lait entier conditionné</t>
        </is>
      </c>
      <c r="B3504" s="4" t="inlineStr">
        <is>
          <t>Autres IAA</t>
        </is>
      </c>
      <c r="C3504" s="4" t="inlineStr">
        <is>
          <t>2019:France entière:Lait de vache:kt PB</t>
        </is>
      </c>
      <c r="D3504" s="4" t="inlineStr">
        <is>
          <t>free</t>
        </is>
      </c>
      <c r="E3504" s="4" t="inlineStr">
        <is>
          <t>mat_balance</t>
        </is>
      </c>
      <c r="F3504" s="4" t="inlineStr">
        <is>
          <t>Lait entier conditionné</t>
        </is>
      </c>
      <c r="G3504" s="4" t="inlineStr"/>
      <c r="H3504" s="4" t="inlineStr"/>
      <c r="I3504" s="4" t="n">
        <v>-1</v>
      </c>
      <c r="J3504" s="4" t="inlineStr">
        <is>
          <t>borne min</t>
        </is>
      </c>
    </row>
    <row r="3505">
      <c r="A3505" s="4" t="inlineStr">
        <is>
          <t>Lait entier conditionné</t>
        </is>
      </c>
      <c r="B3505" s="4" t="inlineStr">
        <is>
          <t>Autres IAA</t>
        </is>
      </c>
      <c r="C3505" s="4" t="inlineStr">
        <is>
          <t>2023:France entière:Lait de vache:kt PB</t>
        </is>
      </c>
      <c r="D3505" s="4" t="inlineStr">
        <is>
          <t>free</t>
        </is>
      </c>
      <c r="E3505" s="4" t="inlineStr">
        <is>
          <t>aggregation</t>
        </is>
      </c>
      <c r="F3505" s="4" t="inlineStr">
        <is>
          <t>Lait entier et demi-écrémé conditionné</t>
        </is>
      </c>
      <c r="G3505" s="4" t="inlineStr">
        <is>
          <t>Autres IAA</t>
        </is>
      </c>
      <c r="H3505" s="4" t="inlineStr"/>
      <c r="I3505" s="4" t="n">
        <v>-1</v>
      </c>
      <c r="J3505" s="4" t="inlineStr">
        <is>
          <t>borne max</t>
        </is>
      </c>
    </row>
    <row r="3506">
      <c r="A3506" s="4" t="inlineStr">
        <is>
          <t>Lait entier conditionné</t>
        </is>
      </c>
      <c r="B3506" s="4" t="inlineStr">
        <is>
          <t>Autres IAA</t>
        </is>
      </c>
      <c r="C3506" s="4" t="inlineStr">
        <is>
          <t>2023:France entière:Lait de vache:kt PB</t>
        </is>
      </c>
      <c r="D3506" s="4" t="inlineStr">
        <is>
          <t>free</t>
        </is>
      </c>
      <c r="E3506" s="4" t="inlineStr">
        <is>
          <t>aggregation</t>
        </is>
      </c>
      <c r="F3506" s="4" t="inlineStr">
        <is>
          <t>Alimentation humaine</t>
        </is>
      </c>
      <c r="G3506" s="4" t="inlineStr">
        <is>
          <t>Lait entier conditionné</t>
        </is>
      </c>
      <c r="H3506" s="4" t="inlineStr"/>
      <c r="I3506" s="4" t="n">
        <v>-1</v>
      </c>
      <c r="J3506" s="4" t="inlineStr"/>
    </row>
    <row r="3507">
      <c r="A3507" s="4" t="inlineStr">
        <is>
          <t>Lait entier conditionné</t>
        </is>
      </c>
      <c r="B3507" s="4" t="inlineStr">
        <is>
          <t>Autres IAA</t>
        </is>
      </c>
      <c r="C3507" s="4" t="inlineStr">
        <is>
          <t>2023:France entière:Lait de vache:kt PB</t>
        </is>
      </c>
      <c r="D3507" s="4" t="inlineStr">
        <is>
          <t>free</t>
        </is>
      </c>
      <c r="E3507" s="4" t="inlineStr">
        <is>
          <t>mat_balance</t>
        </is>
      </c>
      <c r="F3507" s="4" t="inlineStr">
        <is>
          <t>Lait entier conditionné</t>
        </is>
      </c>
      <c r="G3507" s="4" t="inlineStr"/>
      <c r="H3507" s="4" t="inlineStr"/>
      <c r="I3507" s="4" t="n">
        <v>-1</v>
      </c>
      <c r="J3507" s="4" t="inlineStr"/>
    </row>
    <row r="3508">
      <c r="A3508" s="4" t="inlineStr">
        <is>
          <t>Lait demi-écrémé conditionné</t>
        </is>
      </c>
      <c r="B3508" s="4" t="inlineStr">
        <is>
          <t>Autres IAA</t>
        </is>
      </c>
      <c r="C3508" s="4" t="inlineStr">
        <is>
          <t>2015:France entière:Lait de vache:kt PB</t>
        </is>
      </c>
      <c r="D3508" s="4" t="inlineStr">
        <is>
          <t>free</t>
        </is>
      </c>
      <c r="E3508" s="4" t="inlineStr">
        <is>
          <t>aggregation</t>
        </is>
      </c>
      <c r="F3508" s="4" t="inlineStr">
        <is>
          <t>Lait entier et demi-écrémé conditionné</t>
        </is>
      </c>
      <c r="G3508" s="4" t="inlineStr">
        <is>
          <t>Autres IAA</t>
        </is>
      </c>
      <c r="H3508" s="4" t="inlineStr"/>
      <c r="I3508" s="4" t="n">
        <v>-1</v>
      </c>
      <c r="J3508" s="4" t="inlineStr">
        <is>
          <t>borne max</t>
        </is>
      </c>
    </row>
    <row r="3509">
      <c r="A3509" s="4" t="inlineStr">
        <is>
          <t>Lait demi-écrémé conditionné</t>
        </is>
      </c>
      <c r="B3509" s="4" t="inlineStr">
        <is>
          <t>Autres IAA</t>
        </is>
      </c>
      <c r="C3509" s="4" t="inlineStr">
        <is>
          <t>2015:France entière:Lait de vache:kt PB</t>
        </is>
      </c>
      <c r="D3509" s="4" t="inlineStr">
        <is>
          <t>free</t>
        </is>
      </c>
      <c r="E3509" s="4" t="inlineStr">
        <is>
          <t>aggregation</t>
        </is>
      </c>
      <c r="F3509" s="4" t="inlineStr">
        <is>
          <t>Alimentation humaine</t>
        </is>
      </c>
      <c r="G3509" s="4" t="inlineStr">
        <is>
          <t>Lait demi-écrémé conditionné</t>
        </is>
      </c>
      <c r="H3509" s="4" t="inlineStr"/>
      <c r="I3509" s="4" t="n">
        <v>-1</v>
      </c>
      <c r="J3509" s="4" t="inlineStr"/>
    </row>
    <row r="3510">
      <c r="A3510" s="4" t="inlineStr">
        <is>
          <t>Lait demi-écrémé conditionné</t>
        </is>
      </c>
      <c r="B3510" s="4" t="inlineStr">
        <is>
          <t>Autres IAA</t>
        </is>
      </c>
      <c r="C3510" s="4" t="inlineStr">
        <is>
          <t>2015:France entière:Lait de vache:kt PB</t>
        </is>
      </c>
      <c r="D3510" s="4" t="inlineStr">
        <is>
          <t>free</t>
        </is>
      </c>
      <c r="E3510" s="4" t="inlineStr">
        <is>
          <t>mat_balance</t>
        </is>
      </c>
      <c r="F3510" s="4" t="inlineStr">
        <is>
          <t>Lait demi-écrémé conditionné</t>
        </is>
      </c>
      <c r="G3510" s="4" t="inlineStr"/>
      <c r="H3510" s="4" t="inlineStr"/>
      <c r="I3510" s="4" t="n">
        <v>-1</v>
      </c>
      <c r="J3510" s="4" t="inlineStr"/>
    </row>
    <row r="3511">
      <c r="A3511" s="4" t="inlineStr">
        <is>
          <t>Lait demi-écrémé conditionné</t>
        </is>
      </c>
      <c r="B3511" s="4" t="inlineStr">
        <is>
          <t>Autres IAA</t>
        </is>
      </c>
      <c r="C3511" s="4" t="inlineStr">
        <is>
          <t>2019:France entière:Lait de vache:kt PB</t>
        </is>
      </c>
      <c r="D3511" s="4" t="inlineStr">
        <is>
          <t>free</t>
        </is>
      </c>
      <c r="E3511" s="4" t="inlineStr">
        <is>
          <t>aggregation</t>
        </is>
      </c>
      <c r="F3511" s="4" t="inlineStr">
        <is>
          <t>Lait entier et demi-écrémé conditionné</t>
        </is>
      </c>
      <c r="G3511" s="4" t="inlineStr">
        <is>
          <t>Autres IAA</t>
        </is>
      </c>
      <c r="H3511" s="4" t="inlineStr"/>
      <c r="I3511" s="4" t="n">
        <v>-1</v>
      </c>
      <c r="J3511" s="4" t="inlineStr"/>
    </row>
    <row r="3512">
      <c r="A3512" s="4" t="inlineStr">
        <is>
          <t>Lait demi-écrémé conditionné</t>
        </is>
      </c>
      <c r="B3512" s="4" t="inlineStr">
        <is>
          <t>Autres IAA</t>
        </is>
      </c>
      <c r="C3512" s="4" t="inlineStr">
        <is>
          <t>2019:France entière:Lait de vache:kt PB</t>
        </is>
      </c>
      <c r="D3512" s="4" t="inlineStr">
        <is>
          <t>free</t>
        </is>
      </c>
      <c r="E3512" s="4" t="inlineStr">
        <is>
          <t>aggregation</t>
        </is>
      </c>
      <c r="F3512" s="4" t="inlineStr">
        <is>
          <t>Alimentation humaine</t>
        </is>
      </c>
      <c r="G3512" s="4" t="inlineStr">
        <is>
          <t>Lait demi-écrémé conditionné</t>
        </is>
      </c>
      <c r="H3512" s="4" t="inlineStr"/>
      <c r="I3512" s="4" t="n">
        <v>-1</v>
      </c>
      <c r="J3512" s="4" t="inlineStr"/>
    </row>
    <row r="3513">
      <c r="A3513" s="4" t="inlineStr">
        <is>
          <t>Lait demi-écrémé conditionné</t>
        </is>
      </c>
      <c r="B3513" s="4" t="inlineStr">
        <is>
          <t>Autres IAA</t>
        </is>
      </c>
      <c r="C3513" s="4" t="inlineStr">
        <is>
          <t>2019:France entière:Lait de vache:kt PB</t>
        </is>
      </c>
      <c r="D3513" s="4" t="inlineStr">
        <is>
          <t>free</t>
        </is>
      </c>
      <c r="E3513" s="4" t="inlineStr">
        <is>
          <t>mat_balance</t>
        </is>
      </c>
      <c r="F3513" s="4" t="inlineStr">
        <is>
          <t>Lait demi-écrémé conditionné</t>
        </is>
      </c>
      <c r="G3513" s="4" t="inlineStr"/>
      <c r="H3513" s="4" t="inlineStr"/>
      <c r="I3513" s="4" t="n">
        <v>-1</v>
      </c>
      <c r="J3513" s="4" t="inlineStr">
        <is>
          <t>borne max</t>
        </is>
      </c>
    </row>
    <row r="3514">
      <c r="A3514" s="4" t="inlineStr">
        <is>
          <t>Lait demi-écrémé conditionné</t>
        </is>
      </c>
      <c r="B3514" s="4" t="inlineStr">
        <is>
          <t>Autres IAA</t>
        </is>
      </c>
      <c r="C3514" s="4" t="inlineStr">
        <is>
          <t>2023:France entière:Lait de vache:kt PB</t>
        </is>
      </c>
      <c r="D3514" s="4" t="inlineStr">
        <is>
          <t>free</t>
        </is>
      </c>
      <c r="E3514" s="4" t="inlineStr">
        <is>
          <t>aggregation</t>
        </is>
      </c>
      <c r="F3514" s="4" t="inlineStr">
        <is>
          <t>Lait entier et demi-écrémé conditionné</t>
        </is>
      </c>
      <c r="G3514" s="4" t="inlineStr">
        <is>
          <t>Autres IAA</t>
        </is>
      </c>
      <c r="H3514" s="4" t="inlineStr"/>
      <c r="I3514" s="4" t="n">
        <v>-1</v>
      </c>
      <c r="J3514" s="4" t="inlineStr">
        <is>
          <t>borne max</t>
        </is>
      </c>
    </row>
    <row r="3515">
      <c r="A3515" s="4" t="inlineStr">
        <is>
          <t>Lait demi-écrémé conditionné</t>
        </is>
      </c>
      <c r="B3515" s="4" t="inlineStr">
        <is>
          <t>Autres IAA</t>
        </is>
      </c>
      <c r="C3515" s="4" t="inlineStr">
        <is>
          <t>2023:France entière:Lait de vache:kt PB</t>
        </is>
      </c>
      <c r="D3515" s="4" t="inlineStr">
        <is>
          <t>free</t>
        </is>
      </c>
      <c r="E3515" s="4" t="inlineStr">
        <is>
          <t>aggregation</t>
        </is>
      </c>
      <c r="F3515" s="4" t="inlineStr">
        <is>
          <t>Alimentation humaine</t>
        </is>
      </c>
      <c r="G3515" s="4" t="inlineStr">
        <is>
          <t>Lait demi-écrémé conditionné</t>
        </is>
      </c>
      <c r="H3515" s="4" t="inlineStr"/>
      <c r="I3515" s="4" t="n">
        <v>-1</v>
      </c>
      <c r="J3515" s="4" t="inlineStr"/>
    </row>
    <row r="3516">
      <c r="A3516" s="4" t="inlineStr">
        <is>
          <t>Lait demi-écrémé conditionné</t>
        </is>
      </c>
      <c r="B3516" s="4" t="inlineStr">
        <is>
          <t>Autres IAA</t>
        </is>
      </c>
      <c r="C3516" s="4" t="inlineStr">
        <is>
          <t>2023:France entière:Lait de vache:kt PB</t>
        </is>
      </c>
      <c r="D3516" s="4" t="inlineStr">
        <is>
          <t>free</t>
        </is>
      </c>
      <c r="E3516" s="4" t="inlineStr">
        <is>
          <t>mat_balance</t>
        </is>
      </c>
      <c r="F3516" s="4" t="inlineStr">
        <is>
          <t>Lait demi-écrémé conditionné</t>
        </is>
      </c>
      <c r="G3516" s="4" t="inlineStr"/>
      <c r="H3516" s="4" t="inlineStr"/>
      <c r="I3516" s="4" t="n">
        <v>-1</v>
      </c>
      <c r="J3516" s="4" t="inlineStr"/>
    </row>
    <row r="3517">
      <c r="A3517" s="4" t="inlineStr">
        <is>
          <t>Lait écrémé conditionné</t>
        </is>
      </c>
      <c r="B3517" s="4" t="inlineStr">
        <is>
          <t>Autres IAA</t>
        </is>
      </c>
      <c r="C3517" s="4" t="inlineStr">
        <is>
          <t>2015:France entière:Lait de vache:kt PB</t>
        </is>
      </c>
      <c r="D3517" s="4" t="inlineStr">
        <is>
          <t>free</t>
        </is>
      </c>
      <c r="E3517" s="4" t="inlineStr">
        <is>
          <t>aggregation</t>
        </is>
      </c>
      <c r="F3517" s="4" t="inlineStr">
        <is>
          <t>Lait conditionné</t>
        </is>
      </c>
      <c r="G3517" s="4" t="inlineStr">
        <is>
          <t>Autres IAA</t>
        </is>
      </c>
      <c r="H3517" s="4" t="inlineStr"/>
      <c r="I3517" s="4" t="n">
        <v>-1</v>
      </c>
      <c r="J3517" s="4" t="inlineStr"/>
    </row>
    <row r="3518">
      <c r="A3518" s="4" t="inlineStr">
        <is>
          <t>Lait écrémé conditionné</t>
        </is>
      </c>
      <c r="B3518" s="4" t="inlineStr">
        <is>
          <t>Autres IAA</t>
        </is>
      </c>
      <c r="C3518" s="4" t="inlineStr">
        <is>
          <t>2015:France entière:Lait de vache:kt PB</t>
        </is>
      </c>
      <c r="D3518" s="4" t="inlineStr">
        <is>
          <t>free</t>
        </is>
      </c>
      <c r="E3518" s="4" t="inlineStr">
        <is>
          <t>aggregation</t>
        </is>
      </c>
      <c r="F3518" s="4" t="inlineStr">
        <is>
          <t>Alimentation humaine</t>
        </is>
      </c>
      <c r="G3518" s="4" t="inlineStr">
        <is>
          <t>Lait écrémé conditionné</t>
        </is>
      </c>
      <c r="H3518" s="4" t="inlineStr"/>
      <c r="I3518" s="4" t="n">
        <v>-1</v>
      </c>
      <c r="J3518" s="4" t="inlineStr">
        <is>
          <t>borne max</t>
        </is>
      </c>
    </row>
    <row r="3519">
      <c r="A3519" s="4" t="inlineStr">
        <is>
          <t>Lait écrémé conditionné</t>
        </is>
      </c>
      <c r="B3519" s="4" t="inlineStr">
        <is>
          <t>Autres IAA</t>
        </is>
      </c>
      <c r="C3519" s="4" t="inlineStr">
        <is>
          <t>2015:France entière:Lait de vache:kt PB</t>
        </is>
      </c>
      <c r="D3519" s="4" t="inlineStr">
        <is>
          <t>free</t>
        </is>
      </c>
      <c r="E3519" s="4" t="inlineStr">
        <is>
          <t>mat_balance</t>
        </is>
      </c>
      <c r="F3519" s="4" t="inlineStr">
        <is>
          <t>Lait écrémé conditionné</t>
        </is>
      </c>
      <c r="G3519" s="4" t="inlineStr"/>
      <c r="H3519" s="4" t="inlineStr"/>
      <c r="I3519" s="4" t="n">
        <v>-1</v>
      </c>
      <c r="J3519" s="4" t="inlineStr"/>
    </row>
    <row r="3520">
      <c r="A3520" s="4" t="inlineStr">
        <is>
          <t>Lait écrémé conditionné</t>
        </is>
      </c>
      <c r="B3520" s="4" t="inlineStr">
        <is>
          <t>Autres IAA</t>
        </is>
      </c>
      <c r="C3520" s="4" t="inlineStr">
        <is>
          <t>2019:France entière:Lait de vache:kt PB</t>
        </is>
      </c>
      <c r="D3520" s="4" t="inlineStr">
        <is>
          <t>free</t>
        </is>
      </c>
      <c r="E3520" s="4" t="inlineStr">
        <is>
          <t>aggregation</t>
        </is>
      </c>
      <c r="F3520" s="4" t="inlineStr">
        <is>
          <t>Lait conditionné</t>
        </is>
      </c>
      <c r="G3520" s="4" t="inlineStr">
        <is>
          <t>Autres IAA</t>
        </is>
      </c>
      <c r="H3520" s="4" t="inlineStr"/>
      <c r="I3520" s="4" t="n">
        <v>-1</v>
      </c>
      <c r="J3520" s="4" t="inlineStr"/>
    </row>
    <row r="3521">
      <c r="A3521" s="4" t="inlineStr">
        <is>
          <t>Lait écrémé conditionné</t>
        </is>
      </c>
      <c r="B3521" s="4" t="inlineStr">
        <is>
          <t>Autres IAA</t>
        </is>
      </c>
      <c r="C3521" s="4" t="inlineStr">
        <is>
          <t>2019:France entière:Lait de vache:kt PB</t>
        </is>
      </c>
      <c r="D3521" s="4" t="inlineStr">
        <is>
          <t>free</t>
        </is>
      </c>
      <c r="E3521" s="4" t="inlineStr">
        <is>
          <t>aggregation</t>
        </is>
      </c>
      <c r="F3521" s="4" t="inlineStr">
        <is>
          <t>Alimentation humaine</t>
        </is>
      </c>
      <c r="G3521" s="4" t="inlineStr">
        <is>
          <t>Lait écrémé conditionné</t>
        </is>
      </c>
      <c r="H3521" s="4" t="inlineStr"/>
      <c r="I3521" s="4" t="n">
        <v>-1</v>
      </c>
      <c r="J3521" s="4" t="inlineStr">
        <is>
          <t>borne max</t>
        </is>
      </c>
    </row>
    <row r="3522">
      <c r="A3522" s="4" t="inlineStr">
        <is>
          <t>Lait écrémé conditionné</t>
        </is>
      </c>
      <c r="B3522" s="4" t="inlineStr">
        <is>
          <t>Autres IAA</t>
        </is>
      </c>
      <c r="C3522" s="4" t="inlineStr">
        <is>
          <t>2019:France entière:Lait de vache:kt PB</t>
        </is>
      </c>
      <c r="D3522" s="4" t="inlineStr">
        <is>
          <t>free</t>
        </is>
      </c>
      <c r="E3522" s="4" t="inlineStr">
        <is>
          <t>mat_balance</t>
        </is>
      </c>
      <c r="F3522" s="4" t="inlineStr">
        <is>
          <t>Lait écrémé conditionné</t>
        </is>
      </c>
      <c r="G3522" s="4" t="inlineStr"/>
      <c r="H3522" s="4" t="inlineStr"/>
      <c r="I3522" s="4" t="n">
        <v>-1</v>
      </c>
      <c r="J3522" s="4" t="inlineStr"/>
    </row>
    <row r="3523">
      <c r="A3523" s="4" t="inlineStr">
        <is>
          <t>Lait écrémé conditionné</t>
        </is>
      </c>
      <c r="B3523" s="4" t="inlineStr">
        <is>
          <t>Autres IAA</t>
        </is>
      </c>
      <c r="C3523" s="4" t="inlineStr">
        <is>
          <t>2023:France entière:Lait de vache:kt PB</t>
        </is>
      </c>
      <c r="D3523" s="4" t="inlineStr">
        <is>
          <t>free</t>
        </is>
      </c>
      <c r="E3523" s="4" t="inlineStr">
        <is>
          <t>aggregation</t>
        </is>
      </c>
      <c r="F3523" s="4" t="inlineStr">
        <is>
          <t>Lait conditionné</t>
        </is>
      </c>
      <c r="G3523" s="4" t="inlineStr">
        <is>
          <t>Autres IAA</t>
        </is>
      </c>
      <c r="H3523" s="4" t="inlineStr"/>
      <c r="I3523" s="4" t="n">
        <v>-1</v>
      </c>
      <c r="J3523" s="4" t="inlineStr"/>
    </row>
    <row r="3524">
      <c r="A3524" s="4" t="inlineStr">
        <is>
          <t>Lait écrémé conditionné</t>
        </is>
      </c>
      <c r="B3524" s="4" t="inlineStr">
        <is>
          <t>Autres IAA</t>
        </is>
      </c>
      <c r="C3524" s="4" t="inlineStr">
        <is>
          <t>2023:France entière:Lait de vache:kt PB</t>
        </is>
      </c>
      <c r="D3524" s="4" t="inlineStr">
        <is>
          <t>free</t>
        </is>
      </c>
      <c r="E3524" s="4" t="inlineStr">
        <is>
          <t>aggregation</t>
        </is>
      </c>
      <c r="F3524" s="4" t="inlineStr">
        <is>
          <t>Alimentation humaine</t>
        </is>
      </c>
      <c r="G3524" s="4" t="inlineStr">
        <is>
          <t>Lait écrémé conditionné</t>
        </is>
      </c>
      <c r="H3524" s="4" t="inlineStr"/>
      <c r="I3524" s="4" t="n">
        <v>-1</v>
      </c>
      <c r="J3524" s="4" t="inlineStr"/>
    </row>
    <row r="3525">
      <c r="A3525" s="4" t="inlineStr">
        <is>
          <t>Lait écrémé conditionné</t>
        </is>
      </c>
      <c r="B3525" s="4" t="inlineStr">
        <is>
          <t>Autres IAA</t>
        </is>
      </c>
      <c r="C3525" s="4" t="inlineStr">
        <is>
          <t>2023:France entière:Lait de vache:kt PB</t>
        </is>
      </c>
      <c r="D3525" s="4" t="inlineStr">
        <is>
          <t>free</t>
        </is>
      </c>
      <c r="E3525" s="4" t="inlineStr">
        <is>
          <t>mat_balance</t>
        </is>
      </c>
      <c r="F3525" s="4" t="inlineStr">
        <is>
          <t>Lait écrémé conditionné</t>
        </is>
      </c>
      <c r="G3525" s="4" t="inlineStr"/>
      <c r="H3525" s="4" t="inlineStr"/>
      <c r="I3525" s="4" t="n">
        <v>-1</v>
      </c>
      <c r="J3525" s="4" t="inlineStr">
        <is>
          <t>borne max</t>
        </is>
      </c>
    </row>
    <row r="3526">
      <c r="A3526" s="4" t="inlineStr">
        <is>
          <t>Lait en vrac</t>
        </is>
      </c>
      <c r="B3526" s="4" t="inlineStr">
        <is>
          <t>Autres IAA</t>
        </is>
      </c>
      <c r="C3526" s="4" t="inlineStr">
        <is>
          <t>2015:France entière:Lait de vache:kt PB</t>
        </is>
      </c>
      <c r="D3526" s="4" t="inlineStr">
        <is>
          <t>free</t>
        </is>
      </c>
      <c r="E3526" s="4" t="inlineStr">
        <is>
          <t>aggregation</t>
        </is>
      </c>
      <c r="F3526" s="4" t="inlineStr">
        <is>
          <t>Lait en vrac</t>
        </is>
      </c>
      <c r="G3526" s="4" t="inlineStr">
        <is>
          <t>Autres IAA</t>
        </is>
      </c>
      <c r="H3526" s="4" t="inlineStr"/>
      <c r="I3526" s="4" t="n">
        <v>1</v>
      </c>
      <c r="J3526" s="4" t="inlineStr">
        <is>
          <t>borne min</t>
        </is>
      </c>
    </row>
    <row r="3527">
      <c r="A3527" s="4" t="inlineStr">
        <is>
          <t>Lait en vrac</t>
        </is>
      </c>
      <c r="B3527" s="4" t="inlineStr">
        <is>
          <t>Autres IAA</t>
        </is>
      </c>
      <c r="C3527" s="4" t="inlineStr">
        <is>
          <t>2015:France entière:Lait de vache:kt PB</t>
        </is>
      </c>
      <c r="D3527" s="4" t="inlineStr">
        <is>
          <t>free</t>
        </is>
      </c>
      <c r="E3527" s="4" t="inlineStr">
        <is>
          <t>aggregation</t>
        </is>
      </c>
      <c r="F3527" s="4" t="inlineStr">
        <is>
          <t>Alimentation humaine</t>
        </is>
      </c>
      <c r="G3527" s="4" t="inlineStr">
        <is>
          <t>Lait en vrac</t>
        </is>
      </c>
      <c r="H3527" s="4" t="inlineStr"/>
      <c r="I3527" s="4" t="n">
        <v>-1</v>
      </c>
      <c r="J3527" s="4" t="inlineStr">
        <is>
          <t>borne min + borne max</t>
        </is>
      </c>
    </row>
    <row r="3528">
      <c r="A3528" s="4" t="inlineStr">
        <is>
          <t>Lait en vrac</t>
        </is>
      </c>
      <c r="B3528" s="4" t="inlineStr">
        <is>
          <t>Autres IAA</t>
        </is>
      </c>
      <c r="C3528" s="4" t="inlineStr">
        <is>
          <t>2019:France entière:Lait de vache:kt PB</t>
        </is>
      </c>
      <c r="D3528" s="4" t="inlineStr">
        <is>
          <t>free</t>
        </is>
      </c>
      <c r="E3528" s="4" t="inlineStr">
        <is>
          <t>aggregation</t>
        </is>
      </c>
      <c r="F3528" s="4" t="inlineStr">
        <is>
          <t>Lait en vrac</t>
        </is>
      </c>
      <c r="G3528" s="4" t="inlineStr">
        <is>
          <t>Autres IAA</t>
        </is>
      </c>
      <c r="H3528" s="4" t="inlineStr"/>
      <c r="I3528" s="4" t="n">
        <v>1</v>
      </c>
      <c r="J3528" s="4" t="inlineStr">
        <is>
          <t>borne min + borne max</t>
        </is>
      </c>
    </row>
    <row r="3529">
      <c r="A3529" s="4" t="inlineStr">
        <is>
          <t>Lait en vrac</t>
        </is>
      </c>
      <c r="B3529" s="4" t="inlineStr">
        <is>
          <t>Autres IAA</t>
        </is>
      </c>
      <c r="C3529" s="4" t="inlineStr">
        <is>
          <t>2019:France entière:Lait de vache:kt PB</t>
        </is>
      </c>
      <c r="D3529" s="4" t="inlineStr">
        <is>
          <t>free</t>
        </is>
      </c>
      <c r="E3529" s="4" t="inlineStr">
        <is>
          <t>aggregation</t>
        </is>
      </c>
      <c r="F3529" s="4" t="inlineStr">
        <is>
          <t>Alimentation humaine</t>
        </is>
      </c>
      <c r="G3529" s="4" t="inlineStr">
        <is>
          <t>Lait en vrac</t>
        </is>
      </c>
      <c r="H3529" s="4" t="inlineStr"/>
      <c r="I3529" s="4" t="n">
        <v>-1</v>
      </c>
      <c r="J3529" s="4" t="inlineStr">
        <is>
          <t>borne min + borne max</t>
        </is>
      </c>
    </row>
    <row r="3530">
      <c r="A3530" s="4" t="inlineStr">
        <is>
          <t>Lait en vrac</t>
        </is>
      </c>
      <c r="B3530" s="4" t="inlineStr">
        <is>
          <t>Autres IAA</t>
        </is>
      </c>
      <c r="C3530" s="4" t="inlineStr">
        <is>
          <t>2023:France entière:Lait de vache:kt PB</t>
        </is>
      </c>
      <c r="D3530" s="4" t="inlineStr">
        <is>
          <t>free</t>
        </is>
      </c>
      <c r="E3530" s="4" t="inlineStr">
        <is>
          <t>aggregation</t>
        </is>
      </c>
      <c r="F3530" s="4" t="inlineStr">
        <is>
          <t>Lait en vrac</t>
        </is>
      </c>
      <c r="G3530" s="4" t="inlineStr">
        <is>
          <t>Autres IAA</t>
        </is>
      </c>
      <c r="H3530" s="4" t="inlineStr"/>
      <c r="I3530" s="4" t="n">
        <v>1</v>
      </c>
      <c r="J3530" s="4" t="inlineStr">
        <is>
          <t>borne min + borne max</t>
        </is>
      </c>
    </row>
    <row r="3531">
      <c r="A3531" s="4" t="inlineStr">
        <is>
          <t>Lait en vrac</t>
        </is>
      </c>
      <c r="B3531" s="4" t="inlineStr">
        <is>
          <t>Autres IAA</t>
        </is>
      </c>
      <c r="C3531" s="4" t="inlineStr">
        <is>
          <t>2023:France entière:Lait de vache:kt PB</t>
        </is>
      </c>
      <c r="D3531" s="4" t="inlineStr">
        <is>
          <t>free</t>
        </is>
      </c>
      <c r="E3531" s="4" t="inlineStr">
        <is>
          <t>aggregation</t>
        </is>
      </c>
      <c r="F3531" s="4" t="inlineStr">
        <is>
          <t>Alimentation humaine</t>
        </is>
      </c>
      <c r="G3531" s="4" t="inlineStr">
        <is>
          <t>Lait en vrac</t>
        </is>
      </c>
      <c r="H3531" s="4" t="inlineStr"/>
      <c r="I3531" s="4" t="n">
        <v>-1</v>
      </c>
      <c r="J3531" s="4" t="inlineStr">
        <is>
          <t>borne min + borne max</t>
        </is>
      </c>
    </row>
    <row r="3532">
      <c r="A3532" s="4" t="inlineStr">
        <is>
          <t>Lait entier et demi-écrémé en vrac</t>
        </is>
      </c>
      <c r="B3532" s="4" t="inlineStr">
        <is>
          <t>Autres IAA</t>
        </is>
      </c>
      <c r="C3532" s="4" t="inlineStr">
        <is>
          <t>2015:France entière:Lait de vache:kt PB</t>
        </is>
      </c>
      <c r="D3532" s="4" t="inlineStr">
        <is>
          <t>free</t>
        </is>
      </c>
      <c r="E3532" s="4" t="inlineStr">
        <is>
          <t>aggregation</t>
        </is>
      </c>
      <c r="F3532" s="4" t="inlineStr">
        <is>
          <t>Lait en vrac</t>
        </is>
      </c>
      <c r="G3532" s="4" t="inlineStr">
        <is>
          <t>Autres IAA</t>
        </is>
      </c>
      <c r="H3532" s="4" t="inlineStr"/>
      <c r="I3532" s="4" t="n">
        <v>-1</v>
      </c>
      <c r="J3532" s="4" t="inlineStr"/>
    </row>
    <row r="3533">
      <c r="A3533" s="4" t="inlineStr">
        <is>
          <t>Lait entier et demi-écrémé en vrac</t>
        </is>
      </c>
      <c r="B3533" s="4" t="inlineStr">
        <is>
          <t>Autres IAA</t>
        </is>
      </c>
      <c r="C3533" s="4" t="inlineStr">
        <is>
          <t>2015:France entière:Lait de vache:kt PB</t>
        </is>
      </c>
      <c r="D3533" s="4" t="inlineStr">
        <is>
          <t>free</t>
        </is>
      </c>
      <c r="E3533" s="4" t="inlineStr">
        <is>
          <t>aggregation</t>
        </is>
      </c>
      <c r="F3533" s="4" t="inlineStr">
        <is>
          <t>Lait entier et demi-écrémé en vrac</t>
        </is>
      </c>
      <c r="G3533" s="4" t="inlineStr">
        <is>
          <t>Autres IAA</t>
        </is>
      </c>
      <c r="H3533" s="4" t="inlineStr"/>
      <c r="I3533" s="4" t="n">
        <v>1</v>
      </c>
      <c r="J3533" s="4" t="inlineStr">
        <is>
          <t>borne min</t>
        </is>
      </c>
    </row>
    <row r="3534">
      <c r="A3534" s="4" t="inlineStr">
        <is>
          <t>Lait entier et demi-écrémé en vrac</t>
        </is>
      </c>
      <c r="B3534" s="4" t="inlineStr">
        <is>
          <t>Autres IAA</t>
        </is>
      </c>
      <c r="C3534" s="4" t="inlineStr">
        <is>
          <t>2015:France entière:Lait de vache:kt PB</t>
        </is>
      </c>
      <c r="D3534" s="4" t="inlineStr">
        <is>
          <t>free</t>
        </is>
      </c>
      <c r="E3534" s="4" t="inlineStr">
        <is>
          <t>aggregation</t>
        </is>
      </c>
      <c r="F3534" s="4" t="inlineStr">
        <is>
          <t>Alimentation humaine</t>
        </is>
      </c>
      <c r="G3534" s="4" t="inlineStr">
        <is>
          <t>Lait entier et demi-écrémé en vrac</t>
        </is>
      </c>
      <c r="H3534" s="4" t="inlineStr"/>
      <c r="I3534" s="4" t="n">
        <v>-1</v>
      </c>
      <c r="J3534" s="4" t="inlineStr">
        <is>
          <t>borne min + borne max</t>
        </is>
      </c>
    </row>
    <row r="3535">
      <c r="A3535" s="4" t="inlineStr">
        <is>
          <t>Lait entier et demi-écrémé en vrac</t>
        </is>
      </c>
      <c r="B3535" s="4" t="inlineStr">
        <is>
          <t>Autres IAA</t>
        </is>
      </c>
      <c r="C3535" s="4" t="inlineStr">
        <is>
          <t>2019:France entière:Lait de vache:kt PB</t>
        </is>
      </c>
      <c r="D3535" s="4" t="inlineStr">
        <is>
          <t>free</t>
        </is>
      </c>
      <c r="E3535" s="4" t="inlineStr">
        <is>
          <t>aggregation</t>
        </is>
      </c>
      <c r="F3535" s="4" t="inlineStr">
        <is>
          <t>Lait en vrac</t>
        </is>
      </c>
      <c r="G3535" s="4" t="inlineStr">
        <is>
          <t>Autres IAA</t>
        </is>
      </c>
      <c r="H3535" s="4" t="inlineStr"/>
      <c r="I3535" s="4" t="n">
        <v>-1</v>
      </c>
      <c r="J3535" s="4" t="inlineStr"/>
    </row>
    <row r="3536">
      <c r="A3536" s="4" t="inlineStr">
        <is>
          <t>Lait entier et demi-écrémé en vrac</t>
        </is>
      </c>
      <c r="B3536" s="4" t="inlineStr">
        <is>
          <t>Autres IAA</t>
        </is>
      </c>
      <c r="C3536" s="4" t="inlineStr">
        <is>
          <t>2019:France entière:Lait de vache:kt PB</t>
        </is>
      </c>
      <c r="D3536" s="4" t="inlineStr">
        <is>
          <t>free</t>
        </is>
      </c>
      <c r="E3536" s="4" t="inlineStr">
        <is>
          <t>aggregation</t>
        </is>
      </c>
      <c r="F3536" s="4" t="inlineStr">
        <is>
          <t>Lait entier et demi-écrémé en vrac</t>
        </is>
      </c>
      <c r="G3536" s="4" t="inlineStr">
        <is>
          <t>Autres IAA</t>
        </is>
      </c>
      <c r="H3536" s="4" t="inlineStr"/>
      <c r="I3536" s="4" t="n">
        <v>1</v>
      </c>
      <c r="J3536" s="4" t="inlineStr">
        <is>
          <t>borne min</t>
        </is>
      </c>
    </row>
    <row r="3537">
      <c r="A3537" s="4" t="inlineStr">
        <is>
          <t>Lait entier et demi-écrémé en vrac</t>
        </is>
      </c>
      <c r="B3537" s="4" t="inlineStr">
        <is>
          <t>Autres IAA</t>
        </is>
      </c>
      <c r="C3537" s="4" t="inlineStr">
        <is>
          <t>2019:France entière:Lait de vache:kt PB</t>
        </is>
      </c>
      <c r="D3537" s="4" t="inlineStr">
        <is>
          <t>free</t>
        </is>
      </c>
      <c r="E3537" s="4" t="inlineStr">
        <is>
          <t>aggregation</t>
        </is>
      </c>
      <c r="F3537" s="4" t="inlineStr">
        <is>
          <t>Alimentation humaine</t>
        </is>
      </c>
      <c r="G3537" s="4" t="inlineStr">
        <is>
          <t>Lait entier et demi-écrémé en vrac</t>
        </is>
      </c>
      <c r="H3537" s="4" t="inlineStr"/>
      <c r="I3537" s="4" t="n">
        <v>-1</v>
      </c>
      <c r="J3537" s="4" t="inlineStr">
        <is>
          <t>borne min + borne max</t>
        </is>
      </c>
    </row>
    <row r="3538">
      <c r="A3538" s="4" t="inlineStr">
        <is>
          <t>Lait entier et demi-écrémé en vrac</t>
        </is>
      </c>
      <c r="B3538" s="4" t="inlineStr">
        <is>
          <t>Autres IAA</t>
        </is>
      </c>
      <c r="C3538" s="4" t="inlineStr">
        <is>
          <t>2023:France entière:Lait de vache:kt PB</t>
        </is>
      </c>
      <c r="D3538" s="4" t="inlineStr">
        <is>
          <t>free</t>
        </is>
      </c>
      <c r="E3538" s="4" t="inlineStr">
        <is>
          <t>aggregation</t>
        </is>
      </c>
      <c r="F3538" s="4" t="inlineStr">
        <is>
          <t>Lait en vrac</t>
        </is>
      </c>
      <c r="G3538" s="4" t="inlineStr">
        <is>
          <t>Autres IAA</t>
        </is>
      </c>
      <c r="H3538" s="4" t="inlineStr"/>
      <c r="I3538" s="4" t="n">
        <v>-1</v>
      </c>
      <c r="J3538" s="4" t="inlineStr"/>
    </row>
    <row r="3539">
      <c r="A3539" s="4" t="inlineStr">
        <is>
          <t>Lait entier et demi-écrémé en vrac</t>
        </is>
      </c>
      <c r="B3539" s="4" t="inlineStr">
        <is>
          <t>Autres IAA</t>
        </is>
      </c>
      <c r="C3539" s="4" t="inlineStr">
        <is>
          <t>2023:France entière:Lait de vache:kt PB</t>
        </is>
      </c>
      <c r="D3539" s="4" t="inlineStr">
        <is>
          <t>free</t>
        </is>
      </c>
      <c r="E3539" s="4" t="inlineStr">
        <is>
          <t>aggregation</t>
        </is>
      </c>
      <c r="F3539" s="4" t="inlineStr">
        <is>
          <t>Lait entier et demi-écrémé en vrac</t>
        </is>
      </c>
      <c r="G3539" s="4" t="inlineStr">
        <is>
          <t>Autres IAA</t>
        </is>
      </c>
      <c r="H3539" s="4" t="inlineStr"/>
      <c r="I3539" s="4" t="n">
        <v>1</v>
      </c>
      <c r="J3539" s="4" t="inlineStr">
        <is>
          <t>borne min + borne max</t>
        </is>
      </c>
    </row>
    <row r="3540">
      <c r="A3540" s="4" t="inlineStr">
        <is>
          <t>Lait entier et demi-écrémé en vrac</t>
        </is>
      </c>
      <c r="B3540" s="4" t="inlineStr">
        <is>
          <t>Autres IAA</t>
        </is>
      </c>
      <c r="C3540" s="4" t="inlineStr">
        <is>
          <t>2023:France entière:Lait de vache:kt PB</t>
        </is>
      </c>
      <c r="D3540" s="4" t="inlineStr">
        <is>
          <t>free</t>
        </is>
      </c>
      <c r="E3540" s="4" t="inlineStr">
        <is>
          <t>aggregation</t>
        </is>
      </c>
      <c r="F3540" s="4" t="inlineStr">
        <is>
          <t>Alimentation humaine</t>
        </is>
      </c>
      <c r="G3540" s="4" t="inlineStr">
        <is>
          <t>Lait entier et demi-écrémé en vrac</t>
        </is>
      </c>
      <c r="H3540" s="4" t="inlineStr"/>
      <c r="I3540" s="4" t="n">
        <v>-1</v>
      </c>
      <c r="J3540" s="4" t="inlineStr">
        <is>
          <t>borne min + borne max</t>
        </is>
      </c>
    </row>
    <row r="3541">
      <c r="A3541" s="4" t="inlineStr">
        <is>
          <t>Lait entier en vrac</t>
        </is>
      </c>
      <c r="B3541" s="4" t="inlineStr">
        <is>
          <t>Autres IAA</t>
        </is>
      </c>
      <c r="C3541" s="4" t="inlineStr">
        <is>
          <t>2015:France entière:Lait de vache:kt PB</t>
        </is>
      </c>
      <c r="D3541" s="4" t="inlineStr">
        <is>
          <t>free</t>
        </is>
      </c>
      <c r="E3541" s="4" t="inlineStr">
        <is>
          <t>aggregation</t>
        </is>
      </c>
      <c r="F3541" s="4" t="inlineStr">
        <is>
          <t>Lait entier et demi-écrémé en vrac</t>
        </is>
      </c>
      <c r="G3541" s="4" t="inlineStr">
        <is>
          <t>Autres IAA</t>
        </is>
      </c>
      <c r="H3541" s="4" t="inlineStr"/>
      <c r="I3541" s="4" t="n">
        <v>-1</v>
      </c>
      <c r="J3541" s="4" t="inlineStr">
        <is>
          <t>borne max</t>
        </is>
      </c>
    </row>
    <row r="3542">
      <c r="A3542" s="4" t="inlineStr">
        <is>
          <t>Lait entier en vrac</t>
        </is>
      </c>
      <c r="B3542" s="4" t="inlineStr">
        <is>
          <t>Autres IAA</t>
        </is>
      </c>
      <c r="C3542" s="4" t="inlineStr">
        <is>
          <t>2015:France entière:Lait de vache:kt PB</t>
        </is>
      </c>
      <c r="D3542" s="4" t="inlineStr">
        <is>
          <t>free</t>
        </is>
      </c>
      <c r="E3542" s="4" t="inlineStr">
        <is>
          <t>aggregation</t>
        </is>
      </c>
      <c r="F3542" s="4" t="inlineStr">
        <is>
          <t>Alimentation humaine</t>
        </is>
      </c>
      <c r="G3542" s="4" t="inlineStr">
        <is>
          <t>Lait entier en vrac</t>
        </is>
      </c>
      <c r="H3542" s="4" t="inlineStr"/>
      <c r="I3542" s="4" t="n">
        <v>-1</v>
      </c>
      <c r="J3542" s="4" t="inlineStr">
        <is>
          <t>borne min + borne max</t>
        </is>
      </c>
    </row>
    <row r="3543">
      <c r="A3543" s="4" t="inlineStr">
        <is>
          <t>Lait entier en vrac</t>
        </is>
      </c>
      <c r="B3543" s="4" t="inlineStr">
        <is>
          <t>Autres IAA</t>
        </is>
      </c>
      <c r="C3543" s="4" t="inlineStr">
        <is>
          <t>2015:France entière:Lait de vache:kt PB</t>
        </is>
      </c>
      <c r="D3543" s="4" t="inlineStr">
        <is>
          <t>free</t>
        </is>
      </c>
      <c r="E3543" s="4" t="inlineStr">
        <is>
          <t>mat_balance</t>
        </is>
      </c>
      <c r="F3543" s="4" t="inlineStr">
        <is>
          <t>Lait entier en vrac</t>
        </is>
      </c>
      <c r="G3543" s="4" t="inlineStr"/>
      <c r="H3543" s="4" t="inlineStr"/>
      <c r="I3543" s="4" t="n">
        <v>-1</v>
      </c>
      <c r="J3543" s="4" t="inlineStr"/>
    </row>
    <row r="3544">
      <c r="A3544" s="4" t="inlineStr">
        <is>
          <t>Lait entier en vrac</t>
        </is>
      </c>
      <c r="B3544" s="4" t="inlineStr">
        <is>
          <t>Autres IAA</t>
        </is>
      </c>
      <c r="C3544" s="4" t="inlineStr">
        <is>
          <t>2019:France entière:Lait de vache:kt PB</t>
        </is>
      </c>
      <c r="D3544" s="4" t="inlineStr">
        <is>
          <t>free</t>
        </is>
      </c>
      <c r="E3544" s="4" t="inlineStr">
        <is>
          <t>aggregation</t>
        </is>
      </c>
      <c r="F3544" s="4" t="inlineStr">
        <is>
          <t>Lait entier et demi-écrémé en vrac</t>
        </is>
      </c>
      <c r="G3544" s="4" t="inlineStr">
        <is>
          <t>Autres IAA</t>
        </is>
      </c>
      <c r="H3544" s="4" t="inlineStr"/>
      <c r="I3544" s="4" t="n">
        <v>-1</v>
      </c>
      <c r="J3544" s="4" t="inlineStr">
        <is>
          <t>borne max</t>
        </is>
      </c>
    </row>
    <row r="3545">
      <c r="A3545" s="4" t="inlineStr">
        <is>
          <t>Lait entier en vrac</t>
        </is>
      </c>
      <c r="B3545" s="4" t="inlineStr">
        <is>
          <t>Autres IAA</t>
        </is>
      </c>
      <c r="C3545" s="4" t="inlineStr">
        <is>
          <t>2019:France entière:Lait de vache:kt PB</t>
        </is>
      </c>
      <c r="D3545" s="4" t="inlineStr">
        <is>
          <t>free</t>
        </is>
      </c>
      <c r="E3545" s="4" t="inlineStr">
        <is>
          <t>aggregation</t>
        </is>
      </c>
      <c r="F3545" s="4" t="inlineStr">
        <is>
          <t>Alimentation humaine</t>
        </is>
      </c>
      <c r="G3545" s="4" t="inlineStr">
        <is>
          <t>Lait entier en vrac</t>
        </is>
      </c>
      <c r="H3545" s="4" t="inlineStr"/>
      <c r="I3545" s="4" t="n">
        <v>-1</v>
      </c>
      <c r="J3545" s="4" t="inlineStr">
        <is>
          <t>borne min + borne max</t>
        </is>
      </c>
    </row>
    <row r="3546">
      <c r="A3546" s="4" t="inlineStr">
        <is>
          <t>Lait entier en vrac</t>
        </is>
      </c>
      <c r="B3546" s="4" t="inlineStr">
        <is>
          <t>Autres IAA</t>
        </is>
      </c>
      <c r="C3546" s="4" t="inlineStr">
        <is>
          <t>2019:France entière:Lait de vache:kt PB</t>
        </is>
      </c>
      <c r="D3546" s="4" t="inlineStr">
        <is>
          <t>free</t>
        </is>
      </c>
      <c r="E3546" s="4" t="inlineStr">
        <is>
          <t>mat_balance</t>
        </is>
      </c>
      <c r="F3546" s="4" t="inlineStr">
        <is>
          <t>Lait entier en vrac</t>
        </is>
      </c>
      <c r="G3546" s="4" t="inlineStr"/>
      <c r="H3546" s="4" t="inlineStr"/>
      <c r="I3546" s="4" t="n">
        <v>-1</v>
      </c>
      <c r="J3546" s="4" t="inlineStr"/>
    </row>
    <row r="3547">
      <c r="A3547" s="4" t="inlineStr">
        <is>
          <t>Lait entier en vrac</t>
        </is>
      </c>
      <c r="B3547" s="4" t="inlineStr">
        <is>
          <t>Autres IAA</t>
        </is>
      </c>
      <c r="C3547" s="4" t="inlineStr">
        <is>
          <t>2023:France entière:Lait de vache:kt PB</t>
        </is>
      </c>
      <c r="D3547" s="4" t="inlineStr">
        <is>
          <t>free</t>
        </is>
      </c>
      <c r="E3547" s="4" t="inlineStr">
        <is>
          <t>aggregation</t>
        </is>
      </c>
      <c r="F3547" s="4" t="inlineStr">
        <is>
          <t>Lait entier et demi-écrémé en vrac</t>
        </is>
      </c>
      <c r="G3547" s="4" t="inlineStr">
        <is>
          <t>Autres IAA</t>
        </is>
      </c>
      <c r="H3547" s="4" t="inlineStr"/>
      <c r="I3547" s="4" t="n">
        <v>-1</v>
      </c>
      <c r="J3547" s="4" t="inlineStr"/>
    </row>
    <row r="3548">
      <c r="A3548" s="4" t="inlineStr">
        <is>
          <t>Lait entier en vrac</t>
        </is>
      </c>
      <c r="B3548" s="4" t="inlineStr">
        <is>
          <t>Autres IAA</t>
        </is>
      </c>
      <c r="C3548" s="4" t="inlineStr">
        <is>
          <t>2023:France entière:Lait de vache:kt PB</t>
        </is>
      </c>
      <c r="D3548" s="4" t="inlineStr">
        <is>
          <t>free</t>
        </is>
      </c>
      <c r="E3548" s="4" t="inlineStr">
        <is>
          <t>aggregation</t>
        </is>
      </c>
      <c r="F3548" s="4" t="inlineStr">
        <is>
          <t>Alimentation humaine</t>
        </is>
      </c>
      <c r="G3548" s="4" t="inlineStr">
        <is>
          <t>Lait entier en vrac</t>
        </is>
      </c>
      <c r="H3548" s="4" t="inlineStr"/>
      <c r="I3548" s="4" t="n">
        <v>-1</v>
      </c>
      <c r="J3548" s="4" t="inlineStr">
        <is>
          <t>borne min + borne max</t>
        </is>
      </c>
    </row>
    <row r="3549">
      <c r="A3549" s="4" t="inlineStr">
        <is>
          <t>Lait entier en vrac</t>
        </is>
      </c>
      <c r="B3549" s="4" t="inlineStr">
        <is>
          <t>Autres IAA</t>
        </is>
      </c>
      <c r="C3549" s="4" t="inlineStr">
        <is>
          <t>2023:France entière:Lait de vache:kt PB</t>
        </is>
      </c>
      <c r="D3549" s="4" t="inlineStr">
        <is>
          <t>free</t>
        </is>
      </c>
      <c r="E3549" s="4" t="inlineStr">
        <is>
          <t>mat_balance</t>
        </is>
      </c>
      <c r="F3549" s="4" t="inlineStr">
        <is>
          <t>Lait entier en vrac</t>
        </is>
      </c>
      <c r="G3549" s="4" t="inlineStr"/>
      <c r="H3549" s="4" t="inlineStr"/>
      <c r="I3549" s="4" t="n">
        <v>-1</v>
      </c>
      <c r="J3549" s="4" t="inlineStr">
        <is>
          <t>borne max</t>
        </is>
      </c>
    </row>
    <row r="3550">
      <c r="A3550" s="4" t="inlineStr">
        <is>
          <t>Lait demi-écrémé en vrac</t>
        </is>
      </c>
      <c r="B3550" s="4" t="inlineStr">
        <is>
          <t>Autres IAA</t>
        </is>
      </c>
      <c r="C3550" s="4" t="inlineStr">
        <is>
          <t>2015:France entière:Lait de vache:kt PB</t>
        </is>
      </c>
      <c r="D3550" s="4" t="inlineStr">
        <is>
          <t>free</t>
        </is>
      </c>
      <c r="E3550" s="4" t="inlineStr">
        <is>
          <t>aggregation</t>
        </is>
      </c>
      <c r="F3550" s="4" t="inlineStr">
        <is>
          <t>Lait entier et demi-écrémé en vrac</t>
        </is>
      </c>
      <c r="G3550" s="4" t="inlineStr">
        <is>
          <t>Autres IAA</t>
        </is>
      </c>
      <c r="H3550" s="4" t="inlineStr"/>
      <c r="I3550" s="4" t="n">
        <v>-1</v>
      </c>
      <c r="J3550" s="4" t="inlineStr">
        <is>
          <t>borne max</t>
        </is>
      </c>
    </row>
    <row r="3551">
      <c r="A3551" s="4" t="inlineStr">
        <is>
          <t>Lait demi-écrémé en vrac</t>
        </is>
      </c>
      <c r="B3551" s="4" t="inlineStr">
        <is>
          <t>Autres IAA</t>
        </is>
      </c>
      <c r="C3551" s="4" t="inlineStr">
        <is>
          <t>2015:France entière:Lait de vache:kt PB</t>
        </is>
      </c>
      <c r="D3551" s="4" t="inlineStr">
        <is>
          <t>free</t>
        </is>
      </c>
      <c r="E3551" s="4" t="inlineStr">
        <is>
          <t>aggregation</t>
        </is>
      </c>
      <c r="F3551" s="4" t="inlineStr">
        <is>
          <t>Alimentation humaine</t>
        </is>
      </c>
      <c r="G3551" s="4" t="inlineStr">
        <is>
          <t>Lait demi-écrémé en vrac</t>
        </is>
      </c>
      <c r="H3551" s="4" t="inlineStr"/>
      <c r="I3551" s="4" t="n">
        <v>-1</v>
      </c>
      <c r="J3551" s="4" t="inlineStr">
        <is>
          <t>borne min + borne max</t>
        </is>
      </c>
    </row>
    <row r="3552">
      <c r="A3552" s="4" t="inlineStr">
        <is>
          <t>Lait demi-écrémé en vrac</t>
        </is>
      </c>
      <c r="B3552" s="4" t="inlineStr">
        <is>
          <t>Autres IAA</t>
        </is>
      </c>
      <c r="C3552" s="4" t="inlineStr">
        <is>
          <t>2015:France entière:Lait de vache:kt PB</t>
        </is>
      </c>
      <c r="D3552" s="4" t="inlineStr">
        <is>
          <t>free</t>
        </is>
      </c>
      <c r="E3552" s="4" t="inlineStr">
        <is>
          <t>mat_balance</t>
        </is>
      </c>
      <c r="F3552" s="4" t="inlineStr">
        <is>
          <t>Lait demi-écrémé en vrac</t>
        </is>
      </c>
      <c r="G3552" s="4" t="inlineStr"/>
      <c r="H3552" s="4" t="inlineStr"/>
      <c r="I3552" s="4" t="n">
        <v>-1</v>
      </c>
      <c r="J3552" s="4" t="inlineStr"/>
    </row>
    <row r="3553">
      <c r="A3553" s="4" t="inlineStr">
        <is>
          <t>Lait demi-écrémé en vrac</t>
        </is>
      </c>
      <c r="B3553" s="4" t="inlineStr">
        <is>
          <t>Autres IAA</t>
        </is>
      </c>
      <c r="C3553" s="4" t="inlineStr">
        <is>
          <t>2019:France entière:Lait de vache:kt PB</t>
        </is>
      </c>
      <c r="D3553" s="4" t="inlineStr">
        <is>
          <t>free</t>
        </is>
      </c>
      <c r="E3553" s="4" t="inlineStr">
        <is>
          <t>aggregation</t>
        </is>
      </c>
      <c r="F3553" s="4" t="inlineStr">
        <is>
          <t>Lait entier et demi-écrémé en vrac</t>
        </is>
      </c>
      <c r="G3553" s="4" t="inlineStr">
        <is>
          <t>Autres IAA</t>
        </is>
      </c>
      <c r="H3553" s="4" t="inlineStr"/>
      <c r="I3553" s="4" t="n">
        <v>-1</v>
      </c>
      <c r="J3553" s="4" t="inlineStr">
        <is>
          <t>borne max</t>
        </is>
      </c>
    </row>
    <row r="3554">
      <c r="A3554" s="4" t="inlineStr">
        <is>
          <t>Lait demi-écrémé en vrac</t>
        </is>
      </c>
      <c r="B3554" s="4" t="inlineStr">
        <is>
          <t>Autres IAA</t>
        </is>
      </c>
      <c r="C3554" s="4" t="inlineStr">
        <is>
          <t>2019:France entière:Lait de vache:kt PB</t>
        </is>
      </c>
      <c r="D3554" s="4" t="inlineStr">
        <is>
          <t>free</t>
        </is>
      </c>
      <c r="E3554" s="4" t="inlineStr">
        <is>
          <t>aggregation</t>
        </is>
      </c>
      <c r="F3554" s="4" t="inlineStr">
        <is>
          <t>Alimentation humaine</t>
        </is>
      </c>
      <c r="G3554" s="4" t="inlineStr">
        <is>
          <t>Lait demi-écrémé en vrac</t>
        </is>
      </c>
      <c r="H3554" s="4" t="inlineStr"/>
      <c r="I3554" s="4" t="n">
        <v>-1</v>
      </c>
      <c r="J3554" s="4" t="inlineStr">
        <is>
          <t>borne min + borne max</t>
        </is>
      </c>
    </row>
    <row r="3555">
      <c r="A3555" s="4" t="inlineStr">
        <is>
          <t>Lait demi-écrémé en vrac</t>
        </is>
      </c>
      <c r="B3555" s="4" t="inlineStr">
        <is>
          <t>Autres IAA</t>
        </is>
      </c>
      <c r="C3555" s="4" t="inlineStr">
        <is>
          <t>2019:France entière:Lait de vache:kt PB</t>
        </is>
      </c>
      <c r="D3555" s="4" t="inlineStr">
        <is>
          <t>free</t>
        </is>
      </c>
      <c r="E3555" s="4" t="inlineStr">
        <is>
          <t>mat_balance</t>
        </is>
      </c>
      <c r="F3555" s="4" t="inlineStr">
        <is>
          <t>Lait demi-écrémé en vrac</t>
        </is>
      </c>
      <c r="G3555" s="4" t="inlineStr"/>
      <c r="H3555" s="4" t="inlineStr"/>
      <c r="I3555" s="4" t="n">
        <v>-1</v>
      </c>
      <c r="J3555" s="4" t="inlineStr"/>
    </row>
    <row r="3556">
      <c r="A3556" s="4" t="inlineStr">
        <is>
          <t>Lait demi-écrémé en vrac</t>
        </is>
      </c>
      <c r="B3556" s="4" t="inlineStr">
        <is>
          <t>Autres IAA</t>
        </is>
      </c>
      <c r="C3556" s="4" t="inlineStr">
        <is>
          <t>2023:France entière:Lait de vache:kt PB</t>
        </is>
      </c>
      <c r="D3556" s="4" t="inlineStr">
        <is>
          <t>free</t>
        </is>
      </c>
      <c r="E3556" s="4" t="inlineStr">
        <is>
          <t>aggregation</t>
        </is>
      </c>
      <c r="F3556" s="4" t="inlineStr">
        <is>
          <t>Lait entier et demi-écrémé en vrac</t>
        </is>
      </c>
      <c r="G3556" s="4" t="inlineStr">
        <is>
          <t>Autres IAA</t>
        </is>
      </c>
      <c r="H3556" s="4" t="inlineStr"/>
      <c r="I3556" s="4" t="n">
        <v>-1</v>
      </c>
      <c r="J3556" s="4" t="inlineStr"/>
    </row>
    <row r="3557">
      <c r="A3557" s="4" t="inlineStr">
        <is>
          <t>Lait demi-écrémé en vrac</t>
        </is>
      </c>
      <c r="B3557" s="4" t="inlineStr">
        <is>
          <t>Autres IAA</t>
        </is>
      </c>
      <c r="C3557" s="4" t="inlineStr">
        <is>
          <t>2023:France entière:Lait de vache:kt PB</t>
        </is>
      </c>
      <c r="D3557" s="4" t="inlineStr">
        <is>
          <t>free</t>
        </is>
      </c>
      <c r="E3557" s="4" t="inlineStr">
        <is>
          <t>aggregation</t>
        </is>
      </c>
      <c r="F3557" s="4" t="inlineStr">
        <is>
          <t>Alimentation humaine</t>
        </is>
      </c>
      <c r="G3557" s="4" t="inlineStr">
        <is>
          <t>Lait demi-écrémé en vrac</t>
        </is>
      </c>
      <c r="H3557" s="4" t="inlineStr"/>
      <c r="I3557" s="4" t="n">
        <v>-1</v>
      </c>
      <c r="J3557" s="4" t="inlineStr">
        <is>
          <t>borne min + borne max</t>
        </is>
      </c>
    </row>
    <row r="3558">
      <c r="A3558" s="4" t="inlineStr">
        <is>
          <t>Lait demi-écrémé en vrac</t>
        </is>
      </c>
      <c r="B3558" s="4" t="inlineStr">
        <is>
          <t>Autres IAA</t>
        </is>
      </c>
      <c r="C3558" s="4" t="inlineStr">
        <is>
          <t>2023:France entière:Lait de vache:kt PB</t>
        </is>
      </c>
      <c r="D3558" s="4" t="inlineStr">
        <is>
          <t>free</t>
        </is>
      </c>
      <c r="E3558" s="4" t="inlineStr">
        <is>
          <t>mat_balance</t>
        </is>
      </c>
      <c r="F3558" s="4" t="inlineStr">
        <is>
          <t>Lait demi-écrémé en vrac</t>
        </is>
      </c>
      <c r="G3558" s="4" t="inlineStr"/>
      <c r="H3558" s="4" t="inlineStr"/>
      <c r="I3558" s="4" t="n">
        <v>-1</v>
      </c>
      <c r="J3558" s="4" t="inlineStr">
        <is>
          <t>borne max</t>
        </is>
      </c>
    </row>
    <row r="3559">
      <c r="A3559" s="4" t="inlineStr">
        <is>
          <t>Lait écrémé en vrac</t>
        </is>
      </c>
      <c r="B3559" s="4" t="inlineStr">
        <is>
          <t>Autres IAA</t>
        </is>
      </c>
      <c r="C3559" s="4" t="inlineStr">
        <is>
          <t>2015:France entière:Lait de vache:kt PB</t>
        </is>
      </c>
      <c r="D3559" s="4" t="inlineStr">
        <is>
          <t>free</t>
        </is>
      </c>
      <c r="E3559" s="4" t="inlineStr">
        <is>
          <t>aggregation</t>
        </is>
      </c>
      <c r="F3559" s="4" t="inlineStr">
        <is>
          <t>Lait en vrac</t>
        </is>
      </c>
      <c r="G3559" s="4" t="inlineStr">
        <is>
          <t>Autres IAA</t>
        </is>
      </c>
      <c r="H3559" s="4" t="inlineStr"/>
      <c r="I3559" s="4" t="n">
        <v>-1</v>
      </c>
      <c r="J3559" s="4" t="inlineStr"/>
    </row>
    <row r="3560">
      <c r="A3560" s="4" t="inlineStr">
        <is>
          <t>Lait écrémé en vrac</t>
        </is>
      </c>
      <c r="B3560" s="4" t="inlineStr">
        <is>
          <t>Autres IAA</t>
        </is>
      </c>
      <c r="C3560" s="4" t="inlineStr">
        <is>
          <t>2015:France entière:Lait de vache:kt PB</t>
        </is>
      </c>
      <c r="D3560" s="4" t="inlineStr">
        <is>
          <t>free</t>
        </is>
      </c>
      <c r="E3560" s="4" t="inlineStr">
        <is>
          <t>aggregation</t>
        </is>
      </c>
      <c r="F3560" s="4" t="inlineStr">
        <is>
          <t>Alimentation humaine</t>
        </is>
      </c>
      <c r="G3560" s="4" t="inlineStr">
        <is>
          <t>Lait écrémé en vrac</t>
        </is>
      </c>
      <c r="H3560" s="4" t="inlineStr"/>
      <c r="I3560" s="4" t="n">
        <v>-1</v>
      </c>
      <c r="J3560" s="4" t="inlineStr">
        <is>
          <t>borne min + borne max</t>
        </is>
      </c>
    </row>
    <row r="3561">
      <c r="A3561" s="4" t="inlineStr">
        <is>
          <t>Lait écrémé en vrac</t>
        </is>
      </c>
      <c r="B3561" s="4" t="inlineStr">
        <is>
          <t>Autres IAA</t>
        </is>
      </c>
      <c r="C3561" s="4" t="inlineStr">
        <is>
          <t>2015:France entière:Lait de vache:kt PB</t>
        </is>
      </c>
      <c r="D3561" s="4" t="inlineStr">
        <is>
          <t>free</t>
        </is>
      </c>
      <c r="E3561" s="4" t="inlineStr">
        <is>
          <t>mat_balance</t>
        </is>
      </c>
      <c r="F3561" s="4" t="inlineStr">
        <is>
          <t>Lait écrémé en vrac</t>
        </is>
      </c>
      <c r="G3561" s="4" t="inlineStr"/>
      <c r="H3561" s="4" t="inlineStr"/>
      <c r="I3561" s="4" t="n">
        <v>-1</v>
      </c>
      <c r="J3561" s="4" t="inlineStr"/>
    </row>
    <row r="3562">
      <c r="A3562" s="4" t="inlineStr">
        <is>
          <t>Lait écrémé en vrac</t>
        </is>
      </c>
      <c r="B3562" s="4" t="inlineStr">
        <is>
          <t>Autres IAA</t>
        </is>
      </c>
      <c r="C3562" s="4" t="inlineStr">
        <is>
          <t>2019:France entière:Lait de vache:kt PB</t>
        </is>
      </c>
      <c r="D3562" s="4" t="inlineStr">
        <is>
          <t>free</t>
        </is>
      </c>
      <c r="E3562" s="4" t="inlineStr">
        <is>
          <t>aggregation</t>
        </is>
      </c>
      <c r="F3562" s="4" t="inlineStr">
        <is>
          <t>Lait en vrac</t>
        </is>
      </c>
      <c r="G3562" s="4" t="inlineStr">
        <is>
          <t>Autres IAA</t>
        </is>
      </c>
      <c r="H3562" s="4" t="inlineStr"/>
      <c r="I3562" s="4" t="n">
        <v>-1</v>
      </c>
      <c r="J3562" s="4" t="inlineStr"/>
    </row>
    <row r="3563">
      <c r="A3563" s="4" t="inlineStr">
        <is>
          <t>Lait écrémé en vrac</t>
        </is>
      </c>
      <c r="B3563" s="4" t="inlineStr">
        <is>
          <t>Autres IAA</t>
        </is>
      </c>
      <c r="C3563" s="4" t="inlineStr">
        <is>
          <t>2019:France entière:Lait de vache:kt PB</t>
        </is>
      </c>
      <c r="D3563" s="4" t="inlineStr">
        <is>
          <t>free</t>
        </is>
      </c>
      <c r="E3563" s="4" t="inlineStr">
        <is>
          <t>aggregation</t>
        </is>
      </c>
      <c r="F3563" s="4" t="inlineStr">
        <is>
          <t>Alimentation humaine</t>
        </is>
      </c>
      <c r="G3563" s="4" t="inlineStr">
        <is>
          <t>Lait écrémé en vrac</t>
        </is>
      </c>
      <c r="H3563" s="4" t="inlineStr"/>
      <c r="I3563" s="4" t="n">
        <v>-1</v>
      </c>
      <c r="J3563" s="4" t="inlineStr">
        <is>
          <t>borne min + borne max</t>
        </is>
      </c>
    </row>
    <row r="3564">
      <c r="A3564" s="4" t="inlineStr">
        <is>
          <t>Lait écrémé en vrac</t>
        </is>
      </c>
      <c r="B3564" s="4" t="inlineStr">
        <is>
          <t>Autres IAA</t>
        </is>
      </c>
      <c r="C3564" s="4" t="inlineStr">
        <is>
          <t>2019:France entière:Lait de vache:kt PB</t>
        </is>
      </c>
      <c r="D3564" s="4" t="inlineStr">
        <is>
          <t>free</t>
        </is>
      </c>
      <c r="E3564" s="4" t="inlineStr">
        <is>
          <t>mat_balance</t>
        </is>
      </c>
      <c r="F3564" s="4" t="inlineStr">
        <is>
          <t>Lait écrémé en vrac</t>
        </is>
      </c>
      <c r="G3564" s="4" t="inlineStr"/>
      <c r="H3564" s="4" t="inlineStr"/>
      <c r="I3564" s="4" t="n">
        <v>-1</v>
      </c>
      <c r="J3564" s="4" t="inlineStr"/>
    </row>
    <row r="3565">
      <c r="A3565" s="4" t="inlineStr">
        <is>
          <t>Lait écrémé en vrac</t>
        </is>
      </c>
      <c r="B3565" s="4" t="inlineStr">
        <is>
          <t>Autres IAA</t>
        </is>
      </c>
      <c r="C3565" s="4" t="inlineStr">
        <is>
          <t>2023:France entière:Lait de vache:kt PB</t>
        </is>
      </c>
      <c r="D3565" s="4" t="inlineStr">
        <is>
          <t>free</t>
        </is>
      </c>
      <c r="E3565" s="4" t="inlineStr">
        <is>
          <t>aggregation</t>
        </is>
      </c>
      <c r="F3565" s="4" t="inlineStr">
        <is>
          <t>Lait en vrac</t>
        </is>
      </c>
      <c r="G3565" s="4" t="inlineStr">
        <is>
          <t>Autres IAA</t>
        </is>
      </c>
      <c r="H3565" s="4" t="inlineStr"/>
      <c r="I3565" s="4" t="n">
        <v>-1</v>
      </c>
      <c r="J3565" s="4" t="inlineStr"/>
    </row>
    <row r="3566">
      <c r="A3566" s="4" t="inlineStr">
        <is>
          <t>Lait écrémé en vrac</t>
        </is>
      </c>
      <c r="B3566" s="4" t="inlineStr">
        <is>
          <t>Autres IAA</t>
        </is>
      </c>
      <c r="C3566" s="4" t="inlineStr">
        <is>
          <t>2023:France entière:Lait de vache:kt PB</t>
        </is>
      </c>
      <c r="D3566" s="4" t="inlineStr">
        <is>
          <t>free</t>
        </is>
      </c>
      <c r="E3566" s="4" t="inlineStr">
        <is>
          <t>aggregation</t>
        </is>
      </c>
      <c r="F3566" s="4" t="inlineStr">
        <is>
          <t>Alimentation humaine</t>
        </is>
      </c>
      <c r="G3566" s="4" t="inlineStr">
        <is>
          <t>Lait écrémé en vrac</t>
        </is>
      </c>
      <c r="H3566" s="4" t="inlineStr"/>
      <c r="I3566" s="4" t="n">
        <v>-1</v>
      </c>
      <c r="J3566" s="4" t="inlineStr">
        <is>
          <t>borne min + borne max</t>
        </is>
      </c>
    </row>
    <row r="3567">
      <c r="A3567" s="4" t="inlineStr">
        <is>
          <t>Lait écrémé en vrac</t>
        </is>
      </c>
      <c r="B3567" s="4" t="inlineStr">
        <is>
          <t>Autres IAA</t>
        </is>
      </c>
      <c r="C3567" s="4" t="inlineStr">
        <is>
          <t>2023:France entière:Lait de vache:kt PB</t>
        </is>
      </c>
      <c r="D3567" s="4" t="inlineStr">
        <is>
          <t>free</t>
        </is>
      </c>
      <c r="E3567" s="4" t="inlineStr">
        <is>
          <t>mat_balance</t>
        </is>
      </c>
      <c r="F3567" s="4" t="inlineStr">
        <is>
          <t>Lait écrémé en vrac</t>
        </is>
      </c>
      <c r="G3567" s="4" t="inlineStr"/>
      <c r="H3567" s="4" t="inlineStr"/>
      <c r="I3567" s="4" t="n">
        <v>-1</v>
      </c>
      <c r="J3567" s="4" t="inlineStr">
        <is>
          <t>borne min + borne max</t>
        </is>
      </c>
    </row>
    <row r="3568">
      <c r="A3568" s="4" t="inlineStr">
        <is>
          <t>Yaourts et desserts lactés</t>
        </is>
      </c>
      <c r="B3568" s="4" t="inlineStr">
        <is>
          <t>Autres IAA</t>
        </is>
      </c>
      <c r="C3568" s="4" t="inlineStr">
        <is>
          <t>2015:France entière:Lait de vache:kt PB</t>
        </is>
      </c>
      <c r="D3568" s="4" t="inlineStr">
        <is>
          <t>determined</t>
        </is>
      </c>
      <c r="E3568" s="4" t="inlineStr">
        <is>
          <t>aggregation</t>
        </is>
      </c>
      <c r="F3568" s="4" t="inlineStr">
        <is>
          <t>Yaourts et desserts lactés</t>
        </is>
      </c>
      <c r="G3568" s="4" t="inlineStr">
        <is>
          <t>Autres IAA</t>
        </is>
      </c>
      <c r="H3568" s="4" t="inlineStr"/>
      <c r="I3568" s="4" t="n">
        <v>1</v>
      </c>
      <c r="J3568" s="4" t="inlineStr"/>
    </row>
    <row r="3569">
      <c r="A3569" s="4" t="inlineStr">
        <is>
          <t>Yaourts et desserts lactés</t>
        </is>
      </c>
      <c r="B3569" s="4" t="inlineStr">
        <is>
          <t>Autres IAA</t>
        </is>
      </c>
      <c r="C3569" s="4" t="inlineStr">
        <is>
          <t>2015:France entière:Lait de vache:kt PB</t>
        </is>
      </c>
      <c r="D3569" s="4" t="inlineStr">
        <is>
          <t>determined</t>
        </is>
      </c>
      <c r="E3569" s="4" t="inlineStr">
        <is>
          <t>aggregation</t>
        </is>
      </c>
      <c r="F3569" s="4" t="inlineStr">
        <is>
          <t>Alimentation humaine</t>
        </is>
      </c>
      <c r="G3569" s="4" t="inlineStr">
        <is>
          <t>Yaourts et desserts lactés</t>
        </is>
      </c>
      <c r="H3569" s="4" t="inlineStr"/>
      <c r="I3569" s="4" t="n">
        <v>-1</v>
      </c>
      <c r="J3569" s="4" t="inlineStr"/>
    </row>
    <row r="3570">
      <c r="A3570" s="4" t="inlineStr">
        <is>
          <t>Yaourts et desserts lactés</t>
        </is>
      </c>
      <c r="B3570" s="4" t="inlineStr">
        <is>
          <t>Autres IAA</t>
        </is>
      </c>
      <c r="C3570" s="4" t="inlineStr">
        <is>
          <t>2015:France entière:Lait de vache:kt PB</t>
        </is>
      </c>
      <c r="D3570" s="4" t="inlineStr">
        <is>
          <t>determined</t>
        </is>
      </c>
      <c r="E3570" s="4" t="inlineStr">
        <is>
          <t>determined_by</t>
        </is>
      </c>
      <c r="F3570" s="4" t="inlineStr">
        <is>
          <t>Yaourts et desserts lactés -&gt; Autres IAA (kt PB, 2015, France entière, Lait de vache)</t>
        </is>
      </c>
      <c r="G3570" s="4" t="inlineStr"/>
      <c r="H3570" s="4" t="inlineStr"/>
      <c r="I3570" s="4" t="n">
        <v>1</v>
      </c>
      <c r="J3570" s="4" t="inlineStr"/>
    </row>
    <row r="3571">
      <c r="A3571" s="4" t="inlineStr">
        <is>
          <t>Yaourts et desserts lactés</t>
        </is>
      </c>
      <c r="B3571" s="4" t="inlineStr">
        <is>
          <t>Autres IAA</t>
        </is>
      </c>
      <c r="C3571" s="4" t="inlineStr">
        <is>
          <t>2019:France entière:Lait de vache:kt PB</t>
        </is>
      </c>
      <c r="D3571" s="4" t="inlineStr">
        <is>
          <t>determined</t>
        </is>
      </c>
      <c r="E3571" s="4" t="inlineStr">
        <is>
          <t>aggregation</t>
        </is>
      </c>
      <c r="F3571" s="4" t="inlineStr">
        <is>
          <t>Yaourts et desserts lactés</t>
        </is>
      </c>
      <c r="G3571" s="4" t="inlineStr">
        <is>
          <t>Autres IAA</t>
        </is>
      </c>
      <c r="H3571" s="4" t="inlineStr"/>
      <c r="I3571" s="4" t="n">
        <v>1</v>
      </c>
      <c r="J3571" s="4" t="inlineStr"/>
    </row>
    <row r="3572">
      <c r="A3572" s="4" t="inlineStr">
        <is>
          <t>Yaourts et desserts lactés</t>
        </is>
      </c>
      <c r="B3572" s="4" t="inlineStr">
        <is>
          <t>Autres IAA</t>
        </is>
      </c>
      <c r="C3572" s="4" t="inlineStr">
        <is>
          <t>2019:France entière:Lait de vache:kt PB</t>
        </is>
      </c>
      <c r="D3572" s="4" t="inlineStr">
        <is>
          <t>determined</t>
        </is>
      </c>
      <c r="E3572" s="4" t="inlineStr">
        <is>
          <t>aggregation</t>
        </is>
      </c>
      <c r="F3572" s="4" t="inlineStr">
        <is>
          <t>Alimentation humaine</t>
        </is>
      </c>
      <c r="G3572" s="4" t="inlineStr">
        <is>
          <t>Yaourts et desserts lactés</t>
        </is>
      </c>
      <c r="H3572" s="4" t="inlineStr"/>
      <c r="I3572" s="4" t="n">
        <v>-1</v>
      </c>
      <c r="J3572" s="4" t="inlineStr"/>
    </row>
    <row r="3573">
      <c r="A3573" s="4" t="inlineStr">
        <is>
          <t>Yaourts et desserts lactés</t>
        </is>
      </c>
      <c r="B3573" s="4" t="inlineStr">
        <is>
          <t>Autres IAA</t>
        </is>
      </c>
      <c r="C3573" s="4" t="inlineStr">
        <is>
          <t>2019:France entière:Lait de vache:kt PB</t>
        </is>
      </c>
      <c r="D3573" s="4" t="inlineStr">
        <is>
          <t>determined</t>
        </is>
      </c>
      <c r="E3573" s="4" t="inlineStr">
        <is>
          <t>determined_by</t>
        </is>
      </c>
      <c r="F3573" s="4" t="inlineStr">
        <is>
          <t>Yaourts et desserts lactés -&gt; Autres IAA (kt PB, 2019, France entière, Lait de vache)</t>
        </is>
      </c>
      <c r="G3573" s="4" t="inlineStr"/>
      <c r="H3573" s="4" t="inlineStr"/>
      <c r="I3573" s="4" t="n">
        <v>1</v>
      </c>
      <c r="J3573" s="4" t="inlineStr"/>
    </row>
    <row r="3574">
      <c r="A3574" s="4" t="inlineStr">
        <is>
          <t>Yaourts et desserts lactés</t>
        </is>
      </c>
      <c r="B3574" s="4" t="inlineStr">
        <is>
          <t>Autres IAA</t>
        </is>
      </c>
      <c r="C3574" s="4" t="inlineStr">
        <is>
          <t>2023:France entière:Lait de vache:kt PB</t>
        </is>
      </c>
      <c r="D3574" s="4" t="inlineStr">
        <is>
          <t>determined</t>
        </is>
      </c>
      <c r="E3574" s="4" t="inlineStr">
        <is>
          <t>aggregation</t>
        </is>
      </c>
      <c r="F3574" s="4" t="inlineStr">
        <is>
          <t>Yaourts et desserts lactés</t>
        </is>
      </c>
      <c r="G3574" s="4" t="inlineStr">
        <is>
          <t>Autres IAA</t>
        </is>
      </c>
      <c r="H3574" s="4" t="inlineStr"/>
      <c r="I3574" s="4" t="n">
        <v>1</v>
      </c>
      <c r="J3574" s="4" t="inlineStr"/>
    </row>
    <row r="3575">
      <c r="A3575" s="4" t="inlineStr">
        <is>
          <t>Yaourts et desserts lactés</t>
        </is>
      </c>
      <c r="B3575" s="4" t="inlineStr">
        <is>
          <t>Autres IAA</t>
        </is>
      </c>
      <c r="C3575" s="4" t="inlineStr">
        <is>
          <t>2023:France entière:Lait de vache:kt PB</t>
        </is>
      </c>
      <c r="D3575" s="4" t="inlineStr">
        <is>
          <t>determined</t>
        </is>
      </c>
      <c r="E3575" s="4" t="inlineStr">
        <is>
          <t>aggregation</t>
        </is>
      </c>
      <c r="F3575" s="4" t="inlineStr">
        <is>
          <t>Alimentation humaine</t>
        </is>
      </c>
      <c r="G3575" s="4" t="inlineStr">
        <is>
          <t>Yaourts et desserts lactés</t>
        </is>
      </c>
      <c r="H3575" s="4" t="inlineStr"/>
      <c r="I3575" s="4" t="n">
        <v>-1</v>
      </c>
      <c r="J3575" s="4" t="inlineStr"/>
    </row>
    <row r="3576">
      <c r="A3576" s="4" t="inlineStr">
        <is>
          <t>Yaourts et desserts lactés</t>
        </is>
      </c>
      <c r="B3576" s="4" t="inlineStr">
        <is>
          <t>Autres IAA</t>
        </is>
      </c>
      <c r="C3576" s="4" t="inlineStr">
        <is>
          <t>2023:France entière:Lait de vache:kt PB</t>
        </is>
      </c>
      <c r="D3576" s="4" t="inlineStr">
        <is>
          <t>determined</t>
        </is>
      </c>
      <c r="E3576" s="4" t="inlineStr">
        <is>
          <t>determined_by</t>
        </is>
      </c>
      <c r="F3576" s="4" t="inlineStr">
        <is>
          <t>Yaourts et desserts lactés -&gt; Autres IAA (kt PB, 2023, France entière, Lait de vache)</t>
        </is>
      </c>
      <c r="G3576" s="4" t="inlineStr"/>
      <c r="H3576" s="4" t="inlineStr"/>
      <c r="I3576" s="4" t="n">
        <v>1</v>
      </c>
      <c r="J3576" s="4" t="inlineStr"/>
    </row>
    <row r="3577">
      <c r="A3577" s="4" t="inlineStr">
        <is>
          <t>Yaourts au lait de vache nature</t>
        </is>
      </c>
      <c r="B3577" s="4" t="inlineStr">
        <is>
          <t>Autres IAA</t>
        </is>
      </c>
      <c r="C3577" s="4" t="inlineStr">
        <is>
          <t>2015:France entière:Lait de vache:kt PB</t>
        </is>
      </c>
      <c r="D3577" s="4" t="inlineStr">
        <is>
          <t>free</t>
        </is>
      </c>
      <c r="E3577" s="4" t="inlineStr">
        <is>
          <t>aggregation</t>
        </is>
      </c>
      <c r="F3577" s="4" t="inlineStr">
        <is>
          <t>Yaourts et desserts lactés</t>
        </is>
      </c>
      <c r="G3577" s="4" t="inlineStr">
        <is>
          <t>Autres IAA</t>
        </is>
      </c>
      <c r="H3577" s="4" t="inlineStr"/>
      <c r="I3577" s="4" t="n">
        <v>-1</v>
      </c>
      <c r="J3577" s="4" t="inlineStr">
        <is>
          <t>borne max</t>
        </is>
      </c>
    </row>
    <row r="3578">
      <c r="A3578" s="4" t="inlineStr">
        <is>
          <t>Yaourts au lait de vache nature</t>
        </is>
      </c>
      <c r="B3578" s="4" t="inlineStr">
        <is>
          <t>Autres IAA</t>
        </is>
      </c>
      <c r="C3578" s="4" t="inlineStr">
        <is>
          <t>2015:France entière:Lait de vache:kt PB</t>
        </is>
      </c>
      <c r="D3578" s="4" t="inlineStr">
        <is>
          <t>free</t>
        </is>
      </c>
      <c r="E3578" s="4" t="inlineStr">
        <is>
          <t>aggregation</t>
        </is>
      </c>
      <c r="F3578" s="4" t="inlineStr">
        <is>
          <t>Alimentation humaine</t>
        </is>
      </c>
      <c r="G3578" s="4" t="inlineStr">
        <is>
          <t>Yaourts au lait de vache nature</t>
        </is>
      </c>
      <c r="H3578" s="4" t="inlineStr"/>
      <c r="I3578" s="4" t="n">
        <v>-1</v>
      </c>
      <c r="J3578" s="4" t="inlineStr"/>
    </row>
    <row r="3579">
      <c r="A3579" s="4" t="inlineStr">
        <is>
          <t>Yaourts au lait de vache nature</t>
        </is>
      </c>
      <c r="B3579" s="4" t="inlineStr">
        <is>
          <t>Autres IAA</t>
        </is>
      </c>
      <c r="C3579" s="4" t="inlineStr">
        <is>
          <t>2015:France entière:Lait de vache:kt PB</t>
        </is>
      </c>
      <c r="D3579" s="4" t="inlineStr">
        <is>
          <t>free</t>
        </is>
      </c>
      <c r="E3579" s="4" t="inlineStr">
        <is>
          <t>mat_balance</t>
        </is>
      </c>
      <c r="F3579" s="4" t="inlineStr">
        <is>
          <t>Yaourts au lait de vache nature</t>
        </is>
      </c>
      <c r="G3579" s="4" t="inlineStr"/>
      <c r="H3579" s="4" t="inlineStr"/>
      <c r="I3579" s="4" t="n">
        <v>-1</v>
      </c>
      <c r="J3579" s="4" t="inlineStr"/>
    </row>
    <row r="3580">
      <c r="A3580" s="4" t="inlineStr">
        <is>
          <t>Yaourts au lait de vache nature</t>
        </is>
      </c>
      <c r="B3580" s="4" t="inlineStr">
        <is>
          <t>Autres IAA</t>
        </is>
      </c>
      <c r="C3580" s="4" t="inlineStr">
        <is>
          <t>2019:France entière:Lait de vache:kt PB</t>
        </is>
      </c>
      <c r="D3580" s="4" t="inlineStr">
        <is>
          <t>free</t>
        </is>
      </c>
      <c r="E3580" s="4" t="inlineStr">
        <is>
          <t>aggregation</t>
        </is>
      </c>
      <c r="F3580" s="4" t="inlineStr">
        <is>
          <t>Yaourts et desserts lactés</t>
        </is>
      </c>
      <c r="G3580" s="4" t="inlineStr">
        <is>
          <t>Autres IAA</t>
        </is>
      </c>
      <c r="H3580" s="4" t="inlineStr"/>
      <c r="I3580" s="4" t="n">
        <v>-1</v>
      </c>
      <c r="J3580" s="4" t="inlineStr"/>
    </row>
    <row r="3581">
      <c r="A3581" s="4" t="inlineStr">
        <is>
          <t>Yaourts au lait de vache nature</t>
        </is>
      </c>
      <c r="B3581" s="4" t="inlineStr">
        <is>
          <t>Autres IAA</t>
        </is>
      </c>
      <c r="C3581" s="4" t="inlineStr">
        <is>
          <t>2019:France entière:Lait de vache:kt PB</t>
        </is>
      </c>
      <c r="D3581" s="4" t="inlineStr">
        <is>
          <t>free</t>
        </is>
      </c>
      <c r="E3581" s="4" t="inlineStr">
        <is>
          <t>aggregation</t>
        </is>
      </c>
      <c r="F3581" s="4" t="inlineStr">
        <is>
          <t>Alimentation humaine</t>
        </is>
      </c>
      <c r="G3581" s="4" t="inlineStr">
        <is>
          <t>Yaourts au lait de vache nature</t>
        </is>
      </c>
      <c r="H3581" s="4" t="inlineStr"/>
      <c r="I3581" s="4" t="n">
        <v>-1</v>
      </c>
      <c r="J3581" s="4" t="inlineStr">
        <is>
          <t>borne max</t>
        </is>
      </c>
    </row>
    <row r="3582">
      <c r="A3582" s="4" t="inlineStr">
        <is>
          <t>Yaourts au lait de vache nature</t>
        </is>
      </c>
      <c r="B3582" s="4" t="inlineStr">
        <is>
          <t>Autres IAA</t>
        </is>
      </c>
      <c r="C3582" s="4" t="inlineStr">
        <is>
          <t>2019:France entière:Lait de vache:kt PB</t>
        </is>
      </c>
      <c r="D3582" s="4" t="inlineStr">
        <is>
          <t>free</t>
        </is>
      </c>
      <c r="E3582" s="4" t="inlineStr">
        <is>
          <t>mat_balance</t>
        </is>
      </c>
      <c r="F3582" s="4" t="inlineStr">
        <is>
          <t>Yaourts au lait de vache nature</t>
        </is>
      </c>
      <c r="G3582" s="4" t="inlineStr"/>
      <c r="H3582" s="4" t="inlineStr"/>
      <c r="I3582" s="4" t="n">
        <v>-1</v>
      </c>
      <c r="J3582" s="4" t="inlineStr"/>
    </row>
    <row r="3583">
      <c r="A3583" s="4" t="inlineStr">
        <is>
          <t>Yaourts au lait de vache nature</t>
        </is>
      </c>
      <c r="B3583" s="4" t="inlineStr">
        <is>
          <t>Autres IAA</t>
        </is>
      </c>
      <c r="C3583" s="4" t="inlineStr">
        <is>
          <t>2023:France entière:Lait de vache:kt PB</t>
        </is>
      </c>
      <c r="D3583" s="4" t="inlineStr">
        <is>
          <t>free</t>
        </is>
      </c>
      <c r="E3583" s="4" t="inlineStr">
        <is>
          <t>aggregation</t>
        </is>
      </c>
      <c r="F3583" s="4" t="inlineStr">
        <is>
          <t>Yaourts et desserts lactés</t>
        </is>
      </c>
      <c r="G3583" s="4" t="inlineStr">
        <is>
          <t>Autres IAA</t>
        </is>
      </c>
      <c r="H3583" s="4" t="inlineStr"/>
      <c r="I3583" s="4" t="n">
        <v>-1</v>
      </c>
      <c r="J3583" s="4" t="inlineStr">
        <is>
          <t>borne max</t>
        </is>
      </c>
    </row>
    <row r="3584">
      <c r="A3584" s="4" t="inlineStr">
        <is>
          <t>Yaourts au lait de vache nature</t>
        </is>
      </c>
      <c r="B3584" s="4" t="inlineStr">
        <is>
          <t>Autres IAA</t>
        </is>
      </c>
      <c r="C3584" s="4" t="inlineStr">
        <is>
          <t>2023:France entière:Lait de vache:kt PB</t>
        </is>
      </c>
      <c r="D3584" s="4" t="inlineStr">
        <is>
          <t>free</t>
        </is>
      </c>
      <c r="E3584" s="4" t="inlineStr">
        <is>
          <t>aggregation</t>
        </is>
      </c>
      <c r="F3584" s="4" t="inlineStr">
        <is>
          <t>Alimentation humaine</t>
        </is>
      </c>
      <c r="G3584" s="4" t="inlineStr">
        <is>
          <t>Yaourts au lait de vache nature</t>
        </is>
      </c>
      <c r="H3584" s="4" t="inlineStr"/>
      <c r="I3584" s="4" t="n">
        <v>-1</v>
      </c>
      <c r="J3584" s="4" t="inlineStr"/>
    </row>
    <row r="3585">
      <c r="A3585" s="4" t="inlineStr">
        <is>
          <t>Yaourts au lait de vache nature</t>
        </is>
      </c>
      <c r="B3585" s="4" t="inlineStr">
        <is>
          <t>Autres IAA</t>
        </is>
      </c>
      <c r="C3585" s="4" t="inlineStr">
        <is>
          <t>2023:France entière:Lait de vache:kt PB</t>
        </is>
      </c>
      <c r="D3585" s="4" t="inlineStr">
        <is>
          <t>free</t>
        </is>
      </c>
      <c r="E3585" s="4" t="inlineStr">
        <is>
          <t>mat_balance</t>
        </is>
      </c>
      <c r="F3585" s="4" t="inlineStr">
        <is>
          <t>Yaourts au lait de vache nature</t>
        </is>
      </c>
      <c r="G3585" s="4" t="inlineStr"/>
      <c r="H3585" s="4" t="inlineStr"/>
      <c r="I3585" s="4" t="n">
        <v>-1</v>
      </c>
      <c r="J3585" s="4" t="inlineStr"/>
    </row>
    <row r="3586">
      <c r="A3586" s="4" t="inlineStr">
        <is>
          <t>Yaourts préparés</t>
        </is>
      </c>
      <c r="B3586" s="4" t="inlineStr">
        <is>
          <t>Autres IAA</t>
        </is>
      </c>
      <c r="C3586" s="4" t="inlineStr"/>
      <c r="D3586" s="4" t="inlineStr">
        <is>
          <t>free</t>
        </is>
      </c>
      <c r="E3586" s="4" t="inlineStr">
        <is>
          <t>aggregation</t>
        </is>
      </c>
      <c r="F3586" s="4" t="inlineStr">
        <is>
          <t>Yaourts et desserts lactés</t>
        </is>
      </c>
      <c r="G3586" s="4" t="inlineStr">
        <is>
          <t>Autres IAA</t>
        </is>
      </c>
      <c r="H3586" s="4" t="inlineStr"/>
      <c r="I3586" s="4" t="n">
        <v>-1</v>
      </c>
      <c r="J3586" s="4" t="inlineStr">
        <is>
          <t>borne max</t>
        </is>
      </c>
    </row>
    <row r="3587">
      <c r="A3587" s="4" t="inlineStr">
        <is>
          <t>Yaourts préparés</t>
        </is>
      </c>
      <c r="B3587" s="4" t="inlineStr">
        <is>
          <t>Autres IAA</t>
        </is>
      </c>
      <c r="C3587" s="4" t="inlineStr"/>
      <c r="D3587" s="4" t="inlineStr">
        <is>
          <t>free</t>
        </is>
      </c>
      <c r="E3587" s="4" t="inlineStr">
        <is>
          <t>aggregation</t>
        </is>
      </c>
      <c r="F3587" s="4" t="inlineStr">
        <is>
          <t>Alimentation humaine</t>
        </is>
      </c>
      <c r="G3587" s="4" t="inlineStr">
        <is>
          <t>Yaourts préparés</t>
        </is>
      </c>
      <c r="H3587" s="4" t="inlineStr"/>
      <c r="I3587" s="4" t="n">
        <v>-1</v>
      </c>
      <c r="J3587" s="4" t="inlineStr"/>
    </row>
    <row r="3588">
      <c r="A3588" s="4" t="inlineStr">
        <is>
          <t>Yaourts préparés</t>
        </is>
      </c>
      <c r="B3588" s="4" t="inlineStr">
        <is>
          <t>Autres IAA</t>
        </is>
      </c>
      <c r="C3588" s="4" t="inlineStr"/>
      <c r="D3588" s="4" t="inlineStr">
        <is>
          <t>free</t>
        </is>
      </c>
      <c r="E3588" s="4" t="inlineStr">
        <is>
          <t>mat_balance</t>
        </is>
      </c>
      <c r="F3588" s="4" t="inlineStr">
        <is>
          <t>Yaourts préparés</t>
        </is>
      </c>
      <c r="G3588" s="4" t="inlineStr"/>
      <c r="H3588" s="4" t="inlineStr"/>
      <c r="I3588" s="4" t="n">
        <v>-1</v>
      </c>
      <c r="J3588" s="4" t="inlineStr"/>
    </row>
    <row r="3589">
      <c r="A3589" s="4" t="inlineStr">
        <is>
          <t>Boissons lactées</t>
        </is>
      </c>
      <c r="B3589" s="4" t="inlineStr">
        <is>
          <t>Autres IAA</t>
        </is>
      </c>
      <c r="C3589" s="4" t="inlineStr">
        <is>
          <t>2015:France entière:Lait de vache:kt PB</t>
        </is>
      </c>
      <c r="D3589" s="4" t="inlineStr">
        <is>
          <t>free</t>
        </is>
      </c>
      <c r="E3589" s="4" t="inlineStr">
        <is>
          <t>aggregation</t>
        </is>
      </c>
      <c r="F3589" s="4" t="inlineStr">
        <is>
          <t>Yaourts et desserts lactés</t>
        </is>
      </c>
      <c r="G3589" s="4" t="inlineStr">
        <is>
          <t>Autres IAA</t>
        </is>
      </c>
      <c r="H3589" s="4" t="inlineStr"/>
      <c r="I3589" s="4" t="n">
        <v>-1</v>
      </c>
      <c r="J3589" s="4" t="inlineStr"/>
    </row>
    <row r="3590">
      <c r="A3590" s="4" t="inlineStr">
        <is>
          <t>Boissons lactées</t>
        </is>
      </c>
      <c r="B3590" s="4" t="inlineStr">
        <is>
          <t>Autres IAA</t>
        </is>
      </c>
      <c r="C3590" s="4" t="inlineStr">
        <is>
          <t>2015:France entière:Lait de vache:kt PB</t>
        </is>
      </c>
      <c r="D3590" s="4" t="inlineStr">
        <is>
          <t>free</t>
        </is>
      </c>
      <c r="E3590" s="4" t="inlineStr">
        <is>
          <t>aggregation</t>
        </is>
      </c>
      <c r="F3590" s="4" t="inlineStr">
        <is>
          <t>Alimentation humaine</t>
        </is>
      </c>
      <c r="G3590" s="4" t="inlineStr">
        <is>
          <t>Boissons lactées</t>
        </is>
      </c>
      <c r="H3590" s="4" t="inlineStr"/>
      <c r="I3590" s="4" t="n">
        <v>-1</v>
      </c>
      <c r="J3590" s="4" t="inlineStr">
        <is>
          <t>borne max</t>
        </is>
      </c>
    </row>
    <row r="3591">
      <c r="A3591" s="4" t="inlineStr">
        <is>
          <t>Boissons lactées</t>
        </is>
      </c>
      <c r="B3591" s="4" t="inlineStr">
        <is>
          <t>Autres IAA</t>
        </is>
      </c>
      <c r="C3591" s="4" t="inlineStr">
        <is>
          <t>2015:France entière:Lait de vache:kt PB</t>
        </is>
      </c>
      <c r="D3591" s="4" t="inlineStr">
        <is>
          <t>free</t>
        </is>
      </c>
      <c r="E3591" s="4" t="inlineStr">
        <is>
          <t>mat_balance</t>
        </is>
      </c>
      <c r="F3591" s="4" t="inlineStr">
        <is>
          <t>Boissons lactées</t>
        </is>
      </c>
      <c r="G3591" s="4" t="inlineStr"/>
      <c r="H3591" s="4" t="inlineStr"/>
      <c r="I3591" s="4" t="n">
        <v>-1</v>
      </c>
      <c r="J3591" s="4" t="inlineStr"/>
    </row>
    <row r="3592">
      <c r="A3592" s="4" t="inlineStr">
        <is>
          <t>Boissons lactées</t>
        </is>
      </c>
      <c r="B3592" s="4" t="inlineStr">
        <is>
          <t>Autres IAA</t>
        </is>
      </c>
      <c r="C3592" s="4" t="inlineStr">
        <is>
          <t>2019:France entière:Lait de vache:kt PB</t>
        </is>
      </c>
      <c r="D3592" s="4" t="inlineStr">
        <is>
          <t>free</t>
        </is>
      </c>
      <c r="E3592" s="4" t="inlineStr">
        <is>
          <t>aggregation</t>
        </is>
      </c>
      <c r="F3592" s="4" t="inlineStr">
        <is>
          <t>Yaourts et desserts lactés</t>
        </is>
      </c>
      <c r="G3592" s="4" t="inlineStr">
        <is>
          <t>Autres IAA</t>
        </is>
      </c>
      <c r="H3592" s="4" t="inlineStr"/>
      <c r="I3592" s="4" t="n">
        <v>-1</v>
      </c>
      <c r="J3592" s="4" t="inlineStr"/>
    </row>
    <row r="3593">
      <c r="A3593" s="4" t="inlineStr">
        <is>
          <t>Boissons lactées</t>
        </is>
      </c>
      <c r="B3593" s="4" t="inlineStr">
        <is>
          <t>Autres IAA</t>
        </is>
      </c>
      <c r="C3593" s="4" t="inlineStr">
        <is>
          <t>2019:France entière:Lait de vache:kt PB</t>
        </is>
      </c>
      <c r="D3593" s="4" t="inlineStr">
        <is>
          <t>free</t>
        </is>
      </c>
      <c r="E3593" s="4" t="inlineStr">
        <is>
          <t>aggregation</t>
        </is>
      </c>
      <c r="F3593" s="4" t="inlineStr">
        <is>
          <t>Alimentation humaine</t>
        </is>
      </c>
      <c r="G3593" s="4" t="inlineStr">
        <is>
          <t>Boissons lactées</t>
        </is>
      </c>
      <c r="H3593" s="4" t="inlineStr"/>
      <c r="I3593" s="4" t="n">
        <v>-1</v>
      </c>
      <c r="J3593" s="4" t="inlineStr">
        <is>
          <t>borne max</t>
        </is>
      </c>
    </row>
    <row r="3594">
      <c r="A3594" s="4" t="inlineStr">
        <is>
          <t>Boissons lactées</t>
        </is>
      </c>
      <c r="B3594" s="4" t="inlineStr">
        <is>
          <t>Autres IAA</t>
        </is>
      </c>
      <c r="C3594" s="4" t="inlineStr">
        <is>
          <t>2019:France entière:Lait de vache:kt PB</t>
        </is>
      </c>
      <c r="D3594" s="4" t="inlineStr">
        <is>
          <t>free</t>
        </is>
      </c>
      <c r="E3594" s="4" t="inlineStr">
        <is>
          <t>mat_balance</t>
        </is>
      </c>
      <c r="F3594" s="4" t="inlineStr">
        <is>
          <t>Boissons lactées</t>
        </is>
      </c>
      <c r="G3594" s="4" t="inlineStr"/>
      <c r="H3594" s="4" t="inlineStr"/>
      <c r="I3594" s="4" t="n">
        <v>-1</v>
      </c>
      <c r="J3594" s="4" t="inlineStr"/>
    </row>
    <row r="3595">
      <c r="A3595" s="4" t="inlineStr">
        <is>
          <t>Boissons lactées</t>
        </is>
      </c>
      <c r="B3595" s="4" t="inlineStr">
        <is>
          <t>Autres IAA</t>
        </is>
      </c>
      <c r="C3595" s="4" t="inlineStr">
        <is>
          <t>2023:France entière:Lait de vache:kt PB</t>
        </is>
      </c>
      <c r="D3595" s="4" t="inlineStr">
        <is>
          <t>free</t>
        </is>
      </c>
      <c r="E3595" s="4" t="inlineStr">
        <is>
          <t>aggregation</t>
        </is>
      </c>
      <c r="F3595" s="4" t="inlineStr">
        <is>
          <t>Yaourts et desserts lactés</t>
        </is>
      </c>
      <c r="G3595" s="4" t="inlineStr">
        <is>
          <t>Autres IAA</t>
        </is>
      </c>
      <c r="H3595" s="4" t="inlineStr"/>
      <c r="I3595" s="4" t="n">
        <v>-1</v>
      </c>
      <c r="J3595" s="4" t="inlineStr">
        <is>
          <t>borne max</t>
        </is>
      </c>
    </row>
    <row r="3596">
      <c r="A3596" s="4" t="inlineStr">
        <is>
          <t>Boissons lactées</t>
        </is>
      </c>
      <c r="B3596" s="4" t="inlineStr">
        <is>
          <t>Autres IAA</t>
        </is>
      </c>
      <c r="C3596" s="4" t="inlineStr">
        <is>
          <t>2023:France entière:Lait de vache:kt PB</t>
        </is>
      </c>
      <c r="D3596" s="4" t="inlineStr">
        <is>
          <t>free</t>
        </is>
      </c>
      <c r="E3596" s="4" t="inlineStr">
        <is>
          <t>aggregation</t>
        </is>
      </c>
      <c r="F3596" s="4" t="inlineStr">
        <is>
          <t>Alimentation humaine</t>
        </is>
      </c>
      <c r="G3596" s="4" t="inlineStr">
        <is>
          <t>Boissons lactées</t>
        </is>
      </c>
      <c r="H3596" s="4" t="inlineStr"/>
      <c r="I3596" s="4" t="n">
        <v>-1</v>
      </c>
      <c r="J3596" s="4" t="inlineStr"/>
    </row>
    <row r="3597">
      <c r="A3597" s="4" t="inlineStr">
        <is>
          <t>Boissons lactées</t>
        </is>
      </c>
      <c r="B3597" s="4" t="inlineStr">
        <is>
          <t>Autres IAA</t>
        </is>
      </c>
      <c r="C3597" s="4" t="inlineStr">
        <is>
          <t>2023:France entière:Lait de vache:kt PB</t>
        </is>
      </c>
      <c r="D3597" s="4" t="inlineStr">
        <is>
          <t>free</t>
        </is>
      </c>
      <c r="E3597" s="4" t="inlineStr">
        <is>
          <t>mat_balance</t>
        </is>
      </c>
      <c r="F3597" s="4" t="inlineStr">
        <is>
          <t>Boissons lactées</t>
        </is>
      </c>
      <c r="G3597" s="4" t="inlineStr"/>
      <c r="H3597" s="4" t="inlineStr"/>
      <c r="I3597" s="4" t="n">
        <v>-1</v>
      </c>
      <c r="J3597" s="4" t="inlineStr"/>
    </row>
    <row r="3598">
      <c r="A3598" s="4" t="inlineStr">
        <is>
          <t>Autres yaourts et desserts lactés</t>
        </is>
      </c>
      <c r="B3598" s="4" t="inlineStr">
        <is>
          <t>Autres IAA</t>
        </is>
      </c>
      <c r="C3598" s="4" t="inlineStr"/>
      <c r="D3598" s="4" t="inlineStr">
        <is>
          <t>free</t>
        </is>
      </c>
      <c r="E3598" s="4" t="inlineStr">
        <is>
          <t>aggregation</t>
        </is>
      </c>
      <c r="F3598" s="4" t="inlineStr">
        <is>
          <t>Yaourts et desserts lactés</t>
        </is>
      </c>
      <c r="G3598" s="4" t="inlineStr">
        <is>
          <t>Autres IAA</t>
        </is>
      </c>
      <c r="H3598" s="4" t="inlineStr"/>
      <c r="I3598" s="4" t="n">
        <v>-1</v>
      </c>
      <c r="J3598" s="4" t="inlineStr">
        <is>
          <t>borne max</t>
        </is>
      </c>
    </row>
    <row r="3599">
      <c r="A3599" s="4" t="inlineStr">
        <is>
          <t>Autres yaourts et desserts lactés</t>
        </is>
      </c>
      <c r="B3599" s="4" t="inlineStr">
        <is>
          <t>Autres IAA</t>
        </is>
      </c>
      <c r="C3599" s="4" t="inlineStr"/>
      <c r="D3599" s="4" t="inlineStr">
        <is>
          <t>free</t>
        </is>
      </c>
      <c r="E3599" s="4" t="inlineStr">
        <is>
          <t>aggregation</t>
        </is>
      </c>
      <c r="F3599" s="4" t="inlineStr">
        <is>
          <t>Alimentation humaine</t>
        </is>
      </c>
      <c r="G3599" s="4" t="inlineStr">
        <is>
          <t>Autres yaourts et desserts lactés</t>
        </is>
      </c>
      <c r="H3599" s="4" t="inlineStr"/>
      <c r="I3599" s="4" t="n">
        <v>-1</v>
      </c>
      <c r="J3599" s="4" t="inlineStr"/>
    </row>
    <row r="3600">
      <c r="A3600" s="4" t="inlineStr">
        <is>
          <t>Autres yaourts et desserts lactés</t>
        </is>
      </c>
      <c r="B3600" s="4" t="inlineStr">
        <is>
          <t>Autres IAA</t>
        </is>
      </c>
      <c r="C3600" s="4" t="inlineStr"/>
      <c r="D3600" s="4" t="inlineStr">
        <is>
          <t>free</t>
        </is>
      </c>
      <c r="E3600" s="4" t="inlineStr">
        <is>
          <t>mat_balance</t>
        </is>
      </c>
      <c r="F3600" s="4" t="inlineStr">
        <is>
          <t>Autres yaourts et desserts lactés</t>
        </is>
      </c>
      <c r="G3600" s="4" t="inlineStr"/>
      <c r="H3600" s="4" t="inlineStr"/>
      <c r="I3600" s="4" t="n">
        <v>-1</v>
      </c>
      <c r="J3600" s="4" t="inlineStr"/>
    </row>
    <row r="3601">
      <c r="A3601" s="4" t="inlineStr">
        <is>
          <t>Poudre de lait conditionnée</t>
        </is>
      </c>
      <c r="B3601" s="4" t="inlineStr">
        <is>
          <t>Autres IAA</t>
        </is>
      </c>
      <c r="C3601" s="4" t="inlineStr">
        <is>
          <t>2015:France entière:Lait de vache:kt PB</t>
        </is>
      </c>
      <c r="D3601" s="4" t="inlineStr">
        <is>
          <t>determined</t>
        </is>
      </c>
      <c r="E3601" s="4" t="inlineStr">
        <is>
          <t>aggregation</t>
        </is>
      </c>
      <c r="F3601" s="4" t="inlineStr">
        <is>
          <t>Poudre de lait conditionnée</t>
        </is>
      </c>
      <c r="G3601" s="4" t="inlineStr">
        <is>
          <t>Autres IAA</t>
        </is>
      </c>
      <c r="H3601" s="4" t="inlineStr"/>
      <c r="I3601" s="4" t="n">
        <v>1</v>
      </c>
      <c r="J3601" s="4" t="inlineStr">
        <is>
          <t>calcule</t>
        </is>
      </c>
    </row>
    <row r="3602">
      <c r="A3602" s="4" t="inlineStr">
        <is>
          <t>Poudre de lait conditionnée</t>
        </is>
      </c>
      <c r="B3602" s="4" t="inlineStr">
        <is>
          <t>Autres IAA</t>
        </is>
      </c>
      <c r="C3602" s="4" t="inlineStr">
        <is>
          <t>2015:France entière:Lait de vache:kt PB</t>
        </is>
      </c>
      <c r="D3602" s="4" t="inlineStr">
        <is>
          <t>determined</t>
        </is>
      </c>
      <c r="E3602" s="4" t="inlineStr">
        <is>
          <t>aggregation</t>
        </is>
      </c>
      <c r="F3602" s="4" t="inlineStr">
        <is>
          <t>Alimentation humaine</t>
        </is>
      </c>
      <c r="G3602" s="4" t="inlineStr">
        <is>
          <t>Poudre de lait conditionnée</t>
        </is>
      </c>
      <c r="H3602" s="4" t="inlineStr"/>
      <c r="I3602" s="4" t="n">
        <v>-1</v>
      </c>
      <c r="J3602" s="4" t="inlineStr">
        <is>
          <t>calcule</t>
        </is>
      </c>
    </row>
    <row r="3603">
      <c r="A3603" s="4" t="inlineStr">
        <is>
          <t>Poudre de lait conditionnée</t>
        </is>
      </c>
      <c r="B3603" s="4" t="inlineStr">
        <is>
          <t>Autres IAA</t>
        </is>
      </c>
      <c r="C3603" s="4" t="inlineStr">
        <is>
          <t>2015:France entière:Lait de vache:kt PB</t>
        </is>
      </c>
      <c r="D3603" s="4" t="inlineStr">
        <is>
          <t>determined</t>
        </is>
      </c>
      <c r="E3603" s="4" t="inlineStr">
        <is>
          <t>determined_by</t>
        </is>
      </c>
      <c r="F3603" s="4" t="inlineStr">
        <is>
          <t>Poudre de lait conditionnée -&gt; Autres IAA (kt PB, 2015, France entière, Lait de vache)</t>
        </is>
      </c>
      <c r="G3603" s="4" t="inlineStr"/>
      <c r="H3603" s="4" t="inlineStr"/>
      <c r="I3603" s="4" t="n">
        <v>1</v>
      </c>
      <c r="J3603" s="4" t="inlineStr"/>
    </row>
    <row r="3604">
      <c r="A3604" s="4" t="inlineStr">
        <is>
          <t>Poudre de lait conditionnée</t>
        </is>
      </c>
      <c r="B3604" s="4" t="inlineStr">
        <is>
          <t>Autres IAA</t>
        </is>
      </c>
      <c r="C3604" s="4" t="inlineStr">
        <is>
          <t>2015:France entière:Lait de vache:kt PB</t>
        </is>
      </c>
      <c r="D3604" s="4" t="inlineStr">
        <is>
          <t>determined</t>
        </is>
      </c>
      <c r="E3604" s="4" t="inlineStr">
        <is>
          <t>aggregation</t>
        </is>
      </c>
      <c r="F3604" s="4" t="inlineStr">
        <is>
          <t>Poudre de lait conditionnée</t>
        </is>
      </c>
      <c r="G3604" s="4" t="inlineStr">
        <is>
          <t>Autres IAA</t>
        </is>
      </c>
      <c r="H3604" s="4" t="inlineStr"/>
      <c r="I3604" s="4" t="inlineStr"/>
      <c r="J3604" s="4" t="inlineStr">
        <is>
          <t>combinee</t>
        </is>
      </c>
    </row>
    <row r="3605">
      <c r="A3605" s="4" t="inlineStr">
        <is>
          <t>Poudre de lait conditionnée</t>
        </is>
      </c>
      <c r="B3605" s="4" t="inlineStr">
        <is>
          <t>Autres IAA</t>
        </is>
      </c>
      <c r="C3605" s="4" t="inlineStr">
        <is>
          <t>2015:France entière:Lait de vache:kt PB</t>
        </is>
      </c>
      <c r="D3605" s="4" t="inlineStr">
        <is>
          <t>determined</t>
        </is>
      </c>
      <c r="E3605" s="4" t="inlineStr">
        <is>
          <t>aggregation</t>
        </is>
      </c>
      <c r="F3605" s="4" t="inlineStr">
        <is>
          <t>Alimentation humaine</t>
        </is>
      </c>
      <c r="G3605" s="4" t="inlineStr">
        <is>
          <t>Poudre de lait conditionnée</t>
        </is>
      </c>
      <c r="H3605" s="4" t="inlineStr"/>
      <c r="I3605" s="4" t="inlineStr"/>
      <c r="J3605" s="4" t="inlineStr">
        <is>
          <t>combinee</t>
        </is>
      </c>
    </row>
    <row r="3606">
      <c r="A3606" s="4" t="inlineStr">
        <is>
          <t>Poudre de lait conditionnée</t>
        </is>
      </c>
      <c r="B3606" s="4" t="inlineStr">
        <is>
          <t>Autres IAA</t>
        </is>
      </c>
      <c r="C3606" s="4" t="inlineStr">
        <is>
          <t>2015:France entière:Lait de vache:kt PB</t>
        </is>
      </c>
      <c r="D3606" s="4" t="inlineStr">
        <is>
          <t>determined</t>
        </is>
      </c>
      <c r="E3606" s="4" t="inlineStr">
        <is>
          <t>aggregation</t>
        </is>
      </c>
      <c r="F3606" s="4" t="inlineStr">
        <is>
          <t>Poudre de lait conditionnée</t>
        </is>
      </c>
      <c r="G3606" s="4" t="inlineStr">
        <is>
          <t>Alimentation humaine</t>
        </is>
      </c>
      <c r="H3606" s="4" t="inlineStr"/>
      <c r="I3606" s="4" t="inlineStr"/>
      <c r="J3606" s="4" t="inlineStr">
        <is>
          <t>combinee</t>
        </is>
      </c>
    </row>
    <row r="3607">
      <c r="A3607" s="4" t="inlineStr">
        <is>
          <t>Poudre de lait conditionnée</t>
        </is>
      </c>
      <c r="B3607" s="4" t="inlineStr">
        <is>
          <t>Autres IAA</t>
        </is>
      </c>
      <c r="C3607" s="4" t="inlineStr">
        <is>
          <t>2015:France entière:Lait de vache:kt PB</t>
        </is>
      </c>
      <c r="D3607" s="4" t="inlineStr">
        <is>
          <t>determined</t>
        </is>
      </c>
      <c r="E3607" s="4" t="inlineStr">
        <is>
          <t>aggregation</t>
        </is>
      </c>
      <c r="F3607" s="4" t="inlineStr">
        <is>
          <t>Alimentation humaine</t>
        </is>
      </c>
      <c r="G3607" s="4" t="inlineStr">
        <is>
          <t>Poudre de lait entier et demi-écrémé conditionnée</t>
        </is>
      </c>
      <c r="H3607" s="4" t="inlineStr"/>
      <c r="I3607" s="4" t="inlineStr"/>
      <c r="J3607" s="4" t="inlineStr">
        <is>
          <t>combinee</t>
        </is>
      </c>
    </row>
    <row r="3608">
      <c r="A3608" s="4" t="inlineStr">
        <is>
          <t>Poudre de lait conditionnée</t>
        </is>
      </c>
      <c r="B3608" s="4" t="inlineStr">
        <is>
          <t>Autres IAA</t>
        </is>
      </c>
      <c r="C3608" s="4" t="inlineStr">
        <is>
          <t>2015:France entière:Lait de vache:kt PB</t>
        </is>
      </c>
      <c r="D3608" s="4" t="inlineStr">
        <is>
          <t>determined</t>
        </is>
      </c>
      <c r="E3608" s="4" t="inlineStr">
        <is>
          <t>mat_balance</t>
        </is>
      </c>
      <c r="F3608" s="4" t="inlineStr">
        <is>
          <t>Poudre de lait écrémé conditionnée</t>
        </is>
      </c>
      <c r="G3608" s="4" t="inlineStr"/>
      <c r="H3608" s="4" t="inlineStr"/>
      <c r="I3608" s="4" t="inlineStr"/>
      <c r="J3608" s="4" t="inlineStr">
        <is>
          <t>combinee</t>
        </is>
      </c>
    </row>
    <row r="3609">
      <c r="A3609" s="4" t="inlineStr">
        <is>
          <t>Poudre de lait conditionnée</t>
        </is>
      </c>
      <c r="B3609" s="4" t="inlineStr">
        <is>
          <t>Autres IAA</t>
        </is>
      </c>
      <c r="C3609" s="4" t="inlineStr">
        <is>
          <t>2015:France entière:Lait de vache:kt PB</t>
        </is>
      </c>
      <c r="D3609" s="4" t="inlineStr">
        <is>
          <t>determined</t>
        </is>
      </c>
      <c r="E3609" s="4" t="inlineStr">
        <is>
          <t>equality</t>
        </is>
      </c>
      <c r="F3609" s="4" t="inlineStr">
        <is>
          <t>406</t>
        </is>
      </c>
      <c r="G3609" s="4" t="inlineStr"/>
      <c r="H3609" s="4" t="inlineStr">
        <is>
          <t>Poudre de lait écrémé conditionnée, 2015 : FAB / Autres IAA = 11.89 % / 88.11 % des usages ONRB de « Lait écrémé en poudre »</t>
        </is>
      </c>
      <c r="I3609" s="4" t="inlineStr"/>
      <c r="J3609" s="4" t="inlineStr">
        <is>
          <t>combinee</t>
        </is>
      </c>
    </row>
    <row r="3610">
      <c r="A3610" s="4" t="inlineStr">
        <is>
          <t>Poudre de lait conditionnée</t>
        </is>
      </c>
      <c r="B3610" s="4" t="inlineStr">
        <is>
          <t>Autres IAA</t>
        </is>
      </c>
      <c r="C3610" s="4" t="inlineStr">
        <is>
          <t>2015:France entière:Lait de vache:kt PB</t>
        </is>
      </c>
      <c r="D3610" s="4" t="inlineStr">
        <is>
          <t>determined</t>
        </is>
      </c>
      <c r="E3610" s="4" t="inlineStr">
        <is>
          <t>aggregation</t>
        </is>
      </c>
      <c r="F3610" s="4" t="inlineStr">
        <is>
          <t>Poudre de lait conditionnée</t>
        </is>
      </c>
      <c r="G3610" s="4" t="inlineStr">
        <is>
          <t>A domicile</t>
        </is>
      </c>
      <c r="H3610" s="4" t="inlineStr"/>
      <c r="I3610" s="4" t="inlineStr"/>
      <c r="J3610" s="4" t="inlineStr">
        <is>
          <t>combinee</t>
        </is>
      </c>
    </row>
    <row r="3611">
      <c r="A3611" s="4" t="inlineStr">
        <is>
          <t>Poudre de lait conditionnée</t>
        </is>
      </c>
      <c r="B3611" s="4" t="inlineStr">
        <is>
          <t>Autres IAA</t>
        </is>
      </c>
      <c r="C3611" s="4" t="inlineStr">
        <is>
          <t>2015:France entière:Lait de vache:kt PB</t>
        </is>
      </c>
      <c r="D3611" s="4" t="inlineStr">
        <is>
          <t>determined</t>
        </is>
      </c>
      <c r="E3611" s="4" t="inlineStr">
        <is>
          <t>aggregation</t>
        </is>
      </c>
      <c r="F3611" s="4" t="inlineStr">
        <is>
          <t>Poudre de lait conditionnée</t>
        </is>
      </c>
      <c r="G3611" s="4" t="inlineStr">
        <is>
          <t>RHD</t>
        </is>
      </c>
      <c r="H3611" s="4" t="inlineStr"/>
      <c r="I3611" s="4" t="inlineStr"/>
      <c r="J3611" s="4" t="inlineStr">
        <is>
          <t>combinee</t>
        </is>
      </c>
    </row>
    <row r="3612">
      <c r="A3612" s="4" t="inlineStr">
        <is>
          <t>Poudre de lait conditionnée</t>
        </is>
      </c>
      <c r="B3612" s="4" t="inlineStr">
        <is>
          <t>Autres IAA</t>
        </is>
      </c>
      <c r="C3612" s="4" t="inlineStr">
        <is>
          <t>2019:France entière:Lait de vache:kt PB</t>
        </is>
      </c>
      <c r="D3612" s="4" t="inlineStr">
        <is>
          <t>free</t>
        </is>
      </c>
      <c r="E3612" s="4" t="inlineStr">
        <is>
          <t>aggregation</t>
        </is>
      </c>
      <c r="F3612" s="4" t="inlineStr">
        <is>
          <t>Poudre de lait conditionnée</t>
        </is>
      </c>
      <c r="G3612" s="4" t="inlineStr">
        <is>
          <t>Autres IAA</t>
        </is>
      </c>
      <c r="H3612" s="4" t="inlineStr"/>
      <c r="I3612" s="4" t="n">
        <v>1</v>
      </c>
      <c r="J3612" s="4" t="inlineStr">
        <is>
          <t>borne min</t>
        </is>
      </c>
    </row>
    <row r="3613">
      <c r="A3613" s="4" t="inlineStr">
        <is>
          <t>Poudre de lait conditionnée</t>
        </is>
      </c>
      <c r="B3613" s="4" t="inlineStr">
        <is>
          <t>Autres IAA</t>
        </is>
      </c>
      <c r="C3613" s="4" t="inlineStr">
        <is>
          <t>2019:France entière:Lait de vache:kt PB</t>
        </is>
      </c>
      <c r="D3613" s="4" t="inlineStr">
        <is>
          <t>free</t>
        </is>
      </c>
      <c r="E3613" s="4" t="inlineStr">
        <is>
          <t>aggregation</t>
        </is>
      </c>
      <c r="F3613" s="4" t="inlineStr">
        <is>
          <t>Alimentation humaine</t>
        </is>
      </c>
      <c r="G3613" s="4" t="inlineStr">
        <is>
          <t>Poudre de lait conditionnée</t>
        </is>
      </c>
      <c r="H3613" s="4" t="inlineStr"/>
      <c r="I3613" s="4" t="n">
        <v>-1</v>
      </c>
      <c r="J3613" s="4" t="inlineStr">
        <is>
          <t>borne max</t>
        </is>
      </c>
    </row>
    <row r="3614">
      <c r="A3614" s="4" t="inlineStr">
        <is>
          <t>Poudre de lait conditionnée</t>
        </is>
      </c>
      <c r="B3614" s="4" t="inlineStr">
        <is>
          <t>Autres IAA</t>
        </is>
      </c>
      <c r="C3614" s="4" t="inlineStr">
        <is>
          <t>2023:France entière:Lait de vache:kt PB</t>
        </is>
      </c>
      <c r="D3614" s="4" t="inlineStr">
        <is>
          <t>free_unbounded</t>
        </is>
      </c>
      <c r="E3614" s="4" t="inlineStr">
        <is>
          <t>aggregation</t>
        </is>
      </c>
      <c r="F3614" s="4" t="inlineStr">
        <is>
          <t>Poudre de lait conditionnée</t>
        </is>
      </c>
      <c r="G3614" s="4" t="inlineStr">
        <is>
          <t>Autres IAA</t>
        </is>
      </c>
      <c r="H3614" s="4" t="inlineStr"/>
      <c r="I3614" s="4" t="n">
        <v>1</v>
      </c>
      <c r="J3614" s="4" t="inlineStr">
        <is>
          <t>borne min + borne max</t>
        </is>
      </c>
    </row>
    <row r="3615">
      <c r="A3615" s="4" t="inlineStr">
        <is>
          <t>Poudre de lait conditionnée</t>
        </is>
      </c>
      <c r="B3615" s="4" t="inlineStr">
        <is>
          <t>Autres IAA</t>
        </is>
      </c>
      <c r="C3615" s="4" t="inlineStr">
        <is>
          <t>2023:France entière:Lait de vache:kt PB</t>
        </is>
      </c>
      <c r="D3615" s="4" t="inlineStr">
        <is>
          <t>free_unbounded</t>
        </is>
      </c>
      <c r="E3615" s="4" t="inlineStr">
        <is>
          <t>aggregation</t>
        </is>
      </c>
      <c r="F3615" s="4" t="inlineStr">
        <is>
          <t>Alimentation humaine</t>
        </is>
      </c>
      <c r="G3615" s="4" t="inlineStr">
        <is>
          <t>Poudre de lait conditionnée</t>
        </is>
      </c>
      <c r="H3615" s="4" t="inlineStr"/>
      <c r="I3615" s="4" t="n">
        <v>-1</v>
      </c>
      <c r="J3615" s="4" t="inlineStr">
        <is>
          <t>borne max</t>
        </is>
      </c>
    </row>
    <row r="3616">
      <c r="A3616" s="4" t="inlineStr">
        <is>
          <t>Poudre de lait entier et demi-écrémé conditionnée</t>
        </is>
      </c>
      <c r="B3616" s="4" t="inlineStr">
        <is>
          <t>Autres IAA</t>
        </is>
      </c>
      <c r="C3616" s="4" t="inlineStr">
        <is>
          <t>2015:France entière:Lait de vache:kt PB</t>
        </is>
      </c>
      <c r="D3616" s="4" t="inlineStr">
        <is>
          <t>determined</t>
        </is>
      </c>
      <c r="E3616" s="4" t="inlineStr">
        <is>
          <t>aggregation</t>
        </is>
      </c>
      <c r="F3616" s="4" t="inlineStr">
        <is>
          <t>Poudre de lait conditionnée</t>
        </is>
      </c>
      <c r="G3616" s="4" t="inlineStr">
        <is>
          <t>Autres IAA</t>
        </is>
      </c>
      <c r="H3616" s="4" t="inlineStr"/>
      <c r="I3616" s="4" t="n">
        <v>-1</v>
      </c>
      <c r="J3616" s="4" t="inlineStr">
        <is>
          <t>calcule</t>
        </is>
      </c>
    </row>
    <row r="3617">
      <c r="A3617" s="4" t="inlineStr">
        <is>
          <t>Poudre de lait entier et demi-écrémé conditionnée</t>
        </is>
      </c>
      <c r="B3617" s="4" t="inlineStr">
        <is>
          <t>Autres IAA</t>
        </is>
      </c>
      <c r="C3617" s="4" t="inlineStr">
        <is>
          <t>2015:France entière:Lait de vache:kt PB</t>
        </is>
      </c>
      <c r="D3617" s="4" t="inlineStr">
        <is>
          <t>determined</t>
        </is>
      </c>
      <c r="E3617" s="4" t="inlineStr">
        <is>
          <t>aggregation</t>
        </is>
      </c>
      <c r="F3617" s="4" t="inlineStr">
        <is>
          <t>Poudre de lait entier et demi-écrémé conditionnée</t>
        </is>
      </c>
      <c r="G3617" s="4" t="inlineStr">
        <is>
          <t>Autres IAA</t>
        </is>
      </c>
      <c r="H3617" s="4" t="inlineStr"/>
      <c r="I3617" s="4" t="n">
        <v>1</v>
      </c>
      <c r="J3617" s="4" t="inlineStr"/>
    </row>
    <row r="3618">
      <c r="A3618" s="4" t="inlineStr">
        <is>
          <t>Poudre de lait entier et demi-écrémé conditionnée</t>
        </is>
      </c>
      <c r="B3618" s="4" t="inlineStr">
        <is>
          <t>Autres IAA</t>
        </is>
      </c>
      <c r="C3618" s="4" t="inlineStr">
        <is>
          <t>2015:France entière:Lait de vache:kt PB</t>
        </is>
      </c>
      <c r="D3618" s="4" t="inlineStr">
        <is>
          <t>determined</t>
        </is>
      </c>
      <c r="E3618" s="4" t="inlineStr">
        <is>
          <t>aggregation</t>
        </is>
      </c>
      <c r="F3618" s="4" t="inlineStr">
        <is>
          <t>Alimentation humaine</t>
        </is>
      </c>
      <c r="G3618" s="4" t="inlineStr">
        <is>
          <t>Poudre de lait entier et demi-écrémé conditionnée</t>
        </is>
      </c>
      <c r="H3618" s="4" t="inlineStr"/>
      <c r="I3618" s="4" t="n">
        <v>-1</v>
      </c>
      <c r="J3618" s="4" t="inlineStr">
        <is>
          <t>calcule</t>
        </is>
      </c>
    </row>
    <row r="3619">
      <c r="A3619" s="4" t="inlineStr">
        <is>
          <t>Poudre de lait entier et demi-écrémé conditionnée</t>
        </is>
      </c>
      <c r="B3619" s="4" t="inlineStr">
        <is>
          <t>Autres IAA</t>
        </is>
      </c>
      <c r="C3619" s="4" t="inlineStr">
        <is>
          <t>2015:France entière:Lait de vache:kt PB</t>
        </is>
      </c>
      <c r="D3619" s="4" t="inlineStr">
        <is>
          <t>determined</t>
        </is>
      </c>
      <c r="E3619" s="4" t="inlineStr">
        <is>
          <t>determined_by</t>
        </is>
      </c>
      <c r="F3619" s="4" t="inlineStr">
        <is>
          <t>Poudre de lait entier et demi-écrémé conditionnée -&gt; Autres IAA (kt PB, 2015, France entière, Lait de vache)</t>
        </is>
      </c>
      <c r="G3619" s="4" t="inlineStr"/>
      <c r="H3619" s="4" t="inlineStr"/>
      <c r="I3619" s="4" t="n">
        <v>1</v>
      </c>
      <c r="J3619" s="4" t="inlineStr"/>
    </row>
    <row r="3620">
      <c r="A3620" s="4" t="inlineStr">
        <is>
          <t>Poudre de lait entier et demi-écrémé conditionnée</t>
        </is>
      </c>
      <c r="B3620" s="4" t="inlineStr">
        <is>
          <t>Autres IAA</t>
        </is>
      </c>
      <c r="C3620" s="4" t="inlineStr">
        <is>
          <t>2015:France entière:Lait de vache:kt PB</t>
        </is>
      </c>
      <c r="D3620" s="4" t="inlineStr">
        <is>
          <t>determined</t>
        </is>
      </c>
      <c r="E3620" s="4" t="inlineStr">
        <is>
          <t>aggregation</t>
        </is>
      </c>
      <c r="F3620" s="4" t="inlineStr">
        <is>
          <t>Poudre de lait conditionnée</t>
        </is>
      </c>
      <c r="G3620" s="4" t="inlineStr">
        <is>
          <t>Autres IAA</t>
        </is>
      </c>
      <c r="H3620" s="4" t="inlineStr"/>
      <c r="I3620" s="4" t="inlineStr"/>
      <c r="J3620" s="4" t="inlineStr">
        <is>
          <t>combinee</t>
        </is>
      </c>
    </row>
    <row r="3621">
      <c r="A3621" s="4" t="inlineStr">
        <is>
          <t>Poudre de lait entier et demi-écrémé conditionnée</t>
        </is>
      </c>
      <c r="B3621" s="4" t="inlineStr">
        <is>
          <t>Autres IAA</t>
        </is>
      </c>
      <c r="C3621" s="4" t="inlineStr">
        <is>
          <t>2015:France entière:Lait de vache:kt PB</t>
        </is>
      </c>
      <c r="D3621" s="4" t="inlineStr">
        <is>
          <t>determined</t>
        </is>
      </c>
      <c r="E3621" s="4" t="inlineStr">
        <is>
          <t>aggregation</t>
        </is>
      </c>
      <c r="F3621" s="4" t="inlineStr">
        <is>
          <t>Alimentation humaine</t>
        </is>
      </c>
      <c r="G3621" s="4" t="inlineStr">
        <is>
          <t>Poudre de lait conditionnée</t>
        </is>
      </c>
      <c r="H3621" s="4" t="inlineStr"/>
      <c r="I3621" s="4" t="inlineStr"/>
      <c r="J3621" s="4" t="inlineStr">
        <is>
          <t>combinee</t>
        </is>
      </c>
    </row>
    <row r="3622">
      <c r="A3622" s="4" t="inlineStr">
        <is>
          <t>Poudre de lait entier et demi-écrémé conditionnée</t>
        </is>
      </c>
      <c r="B3622" s="4" t="inlineStr">
        <is>
          <t>Autres IAA</t>
        </is>
      </c>
      <c r="C3622" s="4" t="inlineStr">
        <is>
          <t>2015:France entière:Lait de vache:kt PB</t>
        </is>
      </c>
      <c r="D3622" s="4" t="inlineStr">
        <is>
          <t>determined</t>
        </is>
      </c>
      <c r="E3622" s="4" t="inlineStr">
        <is>
          <t>aggregation</t>
        </is>
      </c>
      <c r="F3622" s="4" t="inlineStr">
        <is>
          <t>Poudre de lait conditionnée</t>
        </is>
      </c>
      <c r="G3622" s="4" t="inlineStr">
        <is>
          <t>Alimentation humaine</t>
        </is>
      </c>
      <c r="H3622" s="4" t="inlineStr"/>
      <c r="I3622" s="4" t="inlineStr"/>
      <c r="J3622" s="4" t="inlineStr">
        <is>
          <t>combinee</t>
        </is>
      </c>
    </row>
    <row r="3623">
      <c r="A3623" s="4" t="inlineStr">
        <is>
          <t>Poudre de lait entier et demi-écrémé conditionnée</t>
        </is>
      </c>
      <c r="B3623" s="4" t="inlineStr">
        <is>
          <t>Autres IAA</t>
        </is>
      </c>
      <c r="C3623" s="4" t="inlineStr">
        <is>
          <t>2015:France entière:Lait de vache:kt PB</t>
        </is>
      </c>
      <c r="D3623" s="4" t="inlineStr">
        <is>
          <t>determined</t>
        </is>
      </c>
      <c r="E3623" s="4" t="inlineStr">
        <is>
          <t>aggregation</t>
        </is>
      </c>
      <c r="F3623" s="4" t="inlineStr">
        <is>
          <t>Alimentation humaine</t>
        </is>
      </c>
      <c r="G3623" s="4" t="inlineStr">
        <is>
          <t>Poudre de lait entier et demi-écrémé conditionnée</t>
        </is>
      </c>
      <c r="H3623" s="4" t="inlineStr"/>
      <c r="I3623" s="4" t="inlineStr"/>
      <c r="J3623" s="4" t="inlineStr">
        <is>
          <t>combinee</t>
        </is>
      </c>
    </row>
    <row r="3624">
      <c r="A3624" s="4" t="inlineStr">
        <is>
          <t>Poudre de lait entier et demi-écrémé conditionnée</t>
        </is>
      </c>
      <c r="B3624" s="4" t="inlineStr">
        <is>
          <t>Autres IAA</t>
        </is>
      </c>
      <c r="C3624" s="4" t="inlineStr">
        <is>
          <t>2015:France entière:Lait de vache:kt PB</t>
        </is>
      </c>
      <c r="D3624" s="4" t="inlineStr">
        <is>
          <t>determined</t>
        </is>
      </c>
      <c r="E3624" s="4" t="inlineStr">
        <is>
          <t>mat_balance</t>
        </is>
      </c>
      <c r="F3624" s="4" t="inlineStr">
        <is>
          <t>Poudre de lait écrémé conditionnée</t>
        </is>
      </c>
      <c r="G3624" s="4" t="inlineStr"/>
      <c r="H3624" s="4" t="inlineStr"/>
      <c r="I3624" s="4" t="inlineStr"/>
      <c r="J3624" s="4" t="inlineStr">
        <is>
          <t>combinee</t>
        </is>
      </c>
    </row>
    <row r="3625">
      <c r="A3625" s="4" t="inlineStr">
        <is>
          <t>Poudre de lait entier et demi-écrémé conditionnée</t>
        </is>
      </c>
      <c r="B3625" s="4" t="inlineStr">
        <is>
          <t>Autres IAA</t>
        </is>
      </c>
      <c r="C3625" s="4" t="inlineStr">
        <is>
          <t>2015:France entière:Lait de vache:kt PB</t>
        </is>
      </c>
      <c r="D3625" s="4" t="inlineStr">
        <is>
          <t>determined</t>
        </is>
      </c>
      <c r="E3625" s="4" t="inlineStr">
        <is>
          <t>equality</t>
        </is>
      </c>
      <c r="F3625" s="4" t="inlineStr">
        <is>
          <t>406</t>
        </is>
      </c>
      <c r="G3625" s="4" t="inlineStr"/>
      <c r="H3625" s="4" t="inlineStr">
        <is>
          <t>Poudre de lait écrémé conditionnée, 2015 : FAB / Autres IAA = 11.89 % / 88.11 % des usages ONRB de « Lait écrémé en poudre »</t>
        </is>
      </c>
      <c r="I3625" s="4" t="inlineStr"/>
      <c r="J3625" s="4" t="inlineStr">
        <is>
          <t>combinee</t>
        </is>
      </c>
    </row>
    <row r="3626">
      <c r="A3626" s="4" t="inlineStr">
        <is>
          <t>Poudre de lait entier et demi-écrémé conditionnée</t>
        </is>
      </c>
      <c r="B3626" s="4" t="inlineStr">
        <is>
          <t>Autres IAA</t>
        </is>
      </c>
      <c r="C3626" s="4" t="inlineStr">
        <is>
          <t>2015:France entière:Lait de vache:kt PB</t>
        </is>
      </c>
      <c r="D3626" s="4" t="inlineStr">
        <is>
          <t>determined</t>
        </is>
      </c>
      <c r="E3626" s="4" t="inlineStr">
        <is>
          <t>aggregation</t>
        </is>
      </c>
      <c r="F3626" s="4" t="inlineStr">
        <is>
          <t>Poudre de lait conditionnée</t>
        </is>
      </c>
      <c r="G3626" s="4" t="inlineStr">
        <is>
          <t>A domicile</t>
        </is>
      </c>
      <c r="H3626" s="4" t="inlineStr"/>
      <c r="I3626" s="4" t="inlineStr"/>
      <c r="J3626" s="4" t="inlineStr">
        <is>
          <t>combinee</t>
        </is>
      </c>
    </row>
    <row r="3627">
      <c r="A3627" s="4" t="inlineStr">
        <is>
          <t>Poudre de lait entier et demi-écrémé conditionnée</t>
        </is>
      </c>
      <c r="B3627" s="4" t="inlineStr">
        <is>
          <t>Autres IAA</t>
        </is>
      </c>
      <c r="C3627" s="4" t="inlineStr">
        <is>
          <t>2015:France entière:Lait de vache:kt PB</t>
        </is>
      </c>
      <c r="D3627" s="4" t="inlineStr">
        <is>
          <t>determined</t>
        </is>
      </c>
      <c r="E3627" s="4" t="inlineStr">
        <is>
          <t>aggregation</t>
        </is>
      </c>
      <c r="F3627" s="4" t="inlineStr">
        <is>
          <t>Poudre de lait conditionnée</t>
        </is>
      </c>
      <c r="G3627" s="4" t="inlineStr">
        <is>
          <t>RHD</t>
        </is>
      </c>
      <c r="H3627" s="4" t="inlineStr"/>
      <c r="I3627" s="4" t="inlineStr"/>
      <c r="J3627" s="4" t="inlineStr">
        <is>
          <t>combinee</t>
        </is>
      </c>
    </row>
    <row r="3628">
      <c r="A3628" s="4" t="inlineStr">
        <is>
          <t>Poudre de lait entier et demi-écrémé conditionnée</t>
        </is>
      </c>
      <c r="B3628" s="4" t="inlineStr">
        <is>
          <t>Autres IAA</t>
        </is>
      </c>
      <c r="C3628" s="4" t="inlineStr">
        <is>
          <t>2019:France entière:Lait de vache:kt PB</t>
        </is>
      </c>
      <c r="D3628" s="4" t="inlineStr">
        <is>
          <t>free</t>
        </is>
      </c>
      <c r="E3628" s="4" t="inlineStr">
        <is>
          <t>aggregation</t>
        </is>
      </c>
      <c r="F3628" s="4" t="inlineStr">
        <is>
          <t>Poudre de lait conditionnée</t>
        </is>
      </c>
      <c r="G3628" s="4" t="inlineStr">
        <is>
          <t>Autres IAA</t>
        </is>
      </c>
      <c r="H3628" s="4" t="inlineStr"/>
      <c r="I3628" s="4" t="n">
        <v>-1</v>
      </c>
      <c r="J3628" s="4" t="inlineStr"/>
    </row>
    <row r="3629">
      <c r="A3629" s="4" t="inlineStr">
        <is>
          <t>Poudre de lait entier et demi-écrémé conditionnée</t>
        </is>
      </c>
      <c r="B3629" s="4" t="inlineStr">
        <is>
          <t>Autres IAA</t>
        </is>
      </c>
      <c r="C3629" s="4" t="inlineStr">
        <is>
          <t>2019:France entière:Lait de vache:kt PB</t>
        </is>
      </c>
      <c r="D3629" s="4" t="inlineStr">
        <is>
          <t>free</t>
        </is>
      </c>
      <c r="E3629" s="4" t="inlineStr">
        <is>
          <t>aggregation</t>
        </is>
      </c>
      <c r="F3629" s="4" t="inlineStr">
        <is>
          <t>Poudre de lait entier et demi-écrémé conditionnée</t>
        </is>
      </c>
      <c r="G3629" s="4" t="inlineStr">
        <is>
          <t>Autres IAA</t>
        </is>
      </c>
      <c r="H3629" s="4" t="inlineStr"/>
      <c r="I3629" s="4" t="n">
        <v>1</v>
      </c>
      <c r="J3629" s="4" t="inlineStr">
        <is>
          <t>borne min</t>
        </is>
      </c>
    </row>
    <row r="3630">
      <c r="A3630" s="4" t="inlineStr">
        <is>
          <t>Poudre de lait entier et demi-écrémé conditionnée</t>
        </is>
      </c>
      <c r="B3630" s="4" t="inlineStr">
        <is>
          <t>Autres IAA</t>
        </is>
      </c>
      <c r="C3630" s="4" t="inlineStr">
        <is>
          <t>2019:France entière:Lait de vache:kt PB</t>
        </is>
      </c>
      <c r="D3630" s="4" t="inlineStr">
        <is>
          <t>free</t>
        </is>
      </c>
      <c r="E3630" s="4" t="inlineStr">
        <is>
          <t>aggregation</t>
        </is>
      </c>
      <c r="F3630" s="4" t="inlineStr">
        <is>
          <t>Alimentation humaine</t>
        </is>
      </c>
      <c r="G3630" s="4" t="inlineStr">
        <is>
          <t>Poudre de lait entier et demi-écrémé conditionnée</t>
        </is>
      </c>
      <c r="H3630" s="4" t="inlineStr"/>
      <c r="I3630" s="4" t="n">
        <v>-1</v>
      </c>
      <c r="J3630" s="4" t="inlineStr">
        <is>
          <t>borne max</t>
        </is>
      </c>
    </row>
    <row r="3631">
      <c r="A3631" s="4" t="inlineStr">
        <is>
          <t>Poudre de lait entier et demi-écrémé conditionnée</t>
        </is>
      </c>
      <c r="B3631" s="4" t="inlineStr">
        <is>
          <t>Autres IAA</t>
        </is>
      </c>
      <c r="C3631" s="4" t="inlineStr">
        <is>
          <t>2023:France entière:Lait de vache:kt PB</t>
        </is>
      </c>
      <c r="D3631" s="4" t="inlineStr">
        <is>
          <t>free_unbounded</t>
        </is>
      </c>
      <c r="E3631" s="4" t="inlineStr">
        <is>
          <t>aggregation</t>
        </is>
      </c>
      <c r="F3631" s="4" t="inlineStr">
        <is>
          <t>Poudre de lait conditionnée</t>
        </is>
      </c>
      <c r="G3631" s="4" t="inlineStr">
        <is>
          <t>Autres IAA</t>
        </is>
      </c>
      <c r="H3631" s="4" t="inlineStr"/>
      <c r="I3631" s="4" t="n">
        <v>-1</v>
      </c>
      <c r="J3631" s="4" t="inlineStr">
        <is>
          <t>borne max</t>
        </is>
      </c>
    </row>
    <row r="3632">
      <c r="A3632" s="4" t="inlineStr">
        <is>
          <t>Poudre de lait entier et demi-écrémé conditionnée</t>
        </is>
      </c>
      <c r="B3632" s="4" t="inlineStr">
        <is>
          <t>Autres IAA</t>
        </is>
      </c>
      <c r="C3632" s="4" t="inlineStr">
        <is>
          <t>2023:France entière:Lait de vache:kt PB</t>
        </is>
      </c>
      <c r="D3632" s="4" t="inlineStr">
        <is>
          <t>free_unbounded</t>
        </is>
      </c>
      <c r="E3632" s="4" t="inlineStr">
        <is>
          <t>aggregation</t>
        </is>
      </c>
      <c r="F3632" s="4" t="inlineStr">
        <is>
          <t>Poudre de lait entier et demi-écrémé conditionnée</t>
        </is>
      </c>
      <c r="G3632" s="4" t="inlineStr">
        <is>
          <t>Autres IAA</t>
        </is>
      </c>
      <c r="H3632" s="4" t="inlineStr"/>
      <c r="I3632" s="4" t="n">
        <v>1</v>
      </c>
      <c r="J3632" s="4" t="inlineStr">
        <is>
          <t>borne min</t>
        </is>
      </c>
    </row>
    <row r="3633">
      <c r="A3633" s="4" t="inlineStr">
        <is>
          <t>Poudre de lait entier et demi-écrémé conditionnée</t>
        </is>
      </c>
      <c r="B3633" s="4" t="inlineStr">
        <is>
          <t>Autres IAA</t>
        </is>
      </c>
      <c r="C3633" s="4" t="inlineStr">
        <is>
          <t>2023:France entière:Lait de vache:kt PB</t>
        </is>
      </c>
      <c r="D3633" s="4" t="inlineStr">
        <is>
          <t>free_unbounded</t>
        </is>
      </c>
      <c r="E3633" s="4" t="inlineStr">
        <is>
          <t>aggregation</t>
        </is>
      </c>
      <c r="F3633" s="4" t="inlineStr">
        <is>
          <t>Alimentation humaine</t>
        </is>
      </c>
      <c r="G3633" s="4" t="inlineStr">
        <is>
          <t>Poudre de lait entier et demi-écrémé conditionnée</t>
        </is>
      </c>
      <c r="H3633" s="4" t="inlineStr"/>
      <c r="I3633" s="4" t="n">
        <v>-1</v>
      </c>
      <c r="J3633" s="4" t="inlineStr">
        <is>
          <t>borne max</t>
        </is>
      </c>
    </row>
    <row r="3634">
      <c r="A3634" s="4" t="inlineStr">
        <is>
          <t>Poudre de lait entier conditionnée</t>
        </is>
      </c>
      <c r="B3634" s="4" t="inlineStr">
        <is>
          <t>Autres IAA</t>
        </is>
      </c>
      <c r="C3634" s="4" t="inlineStr">
        <is>
          <t>2015:France entière:Lait de vache:kt PB</t>
        </is>
      </c>
      <c r="D3634" s="4" t="inlineStr">
        <is>
          <t>free</t>
        </is>
      </c>
      <c r="E3634" s="4" t="inlineStr">
        <is>
          <t>aggregation</t>
        </is>
      </c>
      <c r="F3634" s="4" t="inlineStr">
        <is>
          <t>Poudre de lait entier et demi-écrémé conditionnée</t>
        </is>
      </c>
      <c r="G3634" s="4" t="inlineStr">
        <is>
          <t>Autres IAA</t>
        </is>
      </c>
      <c r="H3634" s="4" t="inlineStr"/>
      <c r="I3634" s="4" t="n">
        <v>-1</v>
      </c>
      <c r="J3634" s="4" t="inlineStr">
        <is>
          <t>borne max</t>
        </is>
      </c>
    </row>
    <row r="3635">
      <c r="A3635" s="4" t="inlineStr">
        <is>
          <t>Poudre de lait entier conditionnée</t>
        </is>
      </c>
      <c r="B3635" s="4" t="inlineStr">
        <is>
          <t>Autres IAA</t>
        </is>
      </c>
      <c r="C3635" s="4" t="inlineStr">
        <is>
          <t>2015:France entière:Lait de vache:kt PB</t>
        </is>
      </c>
      <c r="D3635" s="4" t="inlineStr">
        <is>
          <t>free</t>
        </is>
      </c>
      <c r="E3635" s="4" t="inlineStr">
        <is>
          <t>aggregation</t>
        </is>
      </c>
      <c r="F3635" s="4" t="inlineStr">
        <is>
          <t>Alimentation humaine</t>
        </is>
      </c>
      <c r="G3635" s="4" t="inlineStr">
        <is>
          <t>Poudre de lait entier conditionnée</t>
        </is>
      </c>
      <c r="H3635" s="4" t="inlineStr"/>
      <c r="I3635" s="4" t="n">
        <v>-1</v>
      </c>
      <c r="J3635" s="4" t="inlineStr"/>
    </row>
    <row r="3636">
      <c r="A3636" s="4" t="inlineStr">
        <is>
          <t>Poudre de lait entier conditionnée</t>
        </is>
      </c>
      <c r="B3636" s="4" t="inlineStr">
        <is>
          <t>Autres IAA</t>
        </is>
      </c>
      <c r="C3636" s="4" t="inlineStr">
        <is>
          <t>2015:France entière:Lait de vache:kt PB</t>
        </is>
      </c>
      <c r="D3636" s="4" t="inlineStr">
        <is>
          <t>free</t>
        </is>
      </c>
      <c r="E3636" s="4" t="inlineStr">
        <is>
          <t>mat_balance</t>
        </is>
      </c>
      <c r="F3636" s="4" t="inlineStr">
        <is>
          <t>Poudre de lait entier conditionnée</t>
        </is>
      </c>
      <c r="G3636" s="4" t="inlineStr"/>
      <c r="H3636" s="4" t="inlineStr"/>
      <c r="I3636" s="4" t="n">
        <v>-1</v>
      </c>
      <c r="J3636" s="4" t="inlineStr"/>
    </row>
    <row r="3637">
      <c r="A3637" s="4" t="inlineStr">
        <is>
          <t>Poudre de lait entier conditionnée</t>
        </is>
      </c>
      <c r="B3637" s="4" t="inlineStr">
        <is>
          <t>Autres IAA</t>
        </is>
      </c>
      <c r="C3637" s="4" t="inlineStr">
        <is>
          <t>2019:France entière:Lait de vache:kt PB</t>
        </is>
      </c>
      <c r="D3637" s="4" t="inlineStr">
        <is>
          <t>free</t>
        </is>
      </c>
      <c r="E3637" s="4" t="inlineStr">
        <is>
          <t>aggregation</t>
        </is>
      </c>
      <c r="F3637" s="4" t="inlineStr">
        <is>
          <t>Poudre de lait entier et demi-écrémé conditionnée</t>
        </is>
      </c>
      <c r="G3637" s="4" t="inlineStr">
        <is>
          <t>Autres IAA</t>
        </is>
      </c>
      <c r="H3637" s="4" t="inlineStr"/>
      <c r="I3637" s="4" t="n">
        <v>-1</v>
      </c>
      <c r="J3637" s="4" t="inlineStr"/>
    </row>
    <row r="3638">
      <c r="A3638" s="4" t="inlineStr">
        <is>
          <t>Poudre de lait entier conditionnée</t>
        </is>
      </c>
      <c r="B3638" s="4" t="inlineStr">
        <is>
          <t>Autres IAA</t>
        </is>
      </c>
      <c r="C3638" s="4" t="inlineStr">
        <is>
          <t>2019:France entière:Lait de vache:kt PB</t>
        </is>
      </c>
      <c r="D3638" s="4" t="inlineStr">
        <is>
          <t>free</t>
        </is>
      </c>
      <c r="E3638" s="4" t="inlineStr">
        <is>
          <t>aggregation</t>
        </is>
      </c>
      <c r="F3638" s="4" t="inlineStr">
        <is>
          <t>Alimentation humaine</t>
        </is>
      </c>
      <c r="G3638" s="4" t="inlineStr">
        <is>
          <t>Poudre de lait entier conditionnée</t>
        </is>
      </c>
      <c r="H3638" s="4" t="inlineStr"/>
      <c r="I3638" s="4" t="n">
        <v>-1</v>
      </c>
      <c r="J3638" s="4" t="inlineStr">
        <is>
          <t>borne max</t>
        </is>
      </c>
    </row>
    <row r="3639">
      <c r="A3639" s="4" t="inlineStr">
        <is>
          <t>Poudre de lait entier conditionnée</t>
        </is>
      </c>
      <c r="B3639" s="4" t="inlineStr">
        <is>
          <t>Autres IAA</t>
        </is>
      </c>
      <c r="C3639" s="4" t="inlineStr">
        <is>
          <t>2019:France entière:Lait de vache:kt PB</t>
        </is>
      </c>
      <c r="D3639" s="4" t="inlineStr">
        <is>
          <t>free</t>
        </is>
      </c>
      <c r="E3639" s="4" t="inlineStr">
        <is>
          <t>mat_balance</t>
        </is>
      </c>
      <c r="F3639" s="4" t="inlineStr">
        <is>
          <t>Poudre de lait entier conditionnée</t>
        </is>
      </c>
      <c r="G3639" s="4" t="inlineStr"/>
      <c r="H3639" s="4" t="inlineStr"/>
      <c r="I3639" s="4" t="n">
        <v>-1</v>
      </c>
      <c r="J3639" s="4" t="inlineStr"/>
    </row>
    <row r="3640">
      <c r="A3640" s="4" t="inlineStr">
        <is>
          <t>Poudre de lait entier conditionnée</t>
        </is>
      </c>
      <c r="B3640" s="4" t="inlineStr">
        <is>
          <t>Autres IAA</t>
        </is>
      </c>
      <c r="C3640" s="4" t="inlineStr">
        <is>
          <t>2023:France entière:Lait de vache:kt PB</t>
        </is>
      </c>
      <c r="D3640" s="4" t="inlineStr">
        <is>
          <t>free_unbounded</t>
        </is>
      </c>
      <c r="E3640" s="4" t="inlineStr">
        <is>
          <t>aggregation</t>
        </is>
      </c>
      <c r="F3640" s="4" t="inlineStr">
        <is>
          <t>Poudre de lait entier et demi-écrémé conditionnée</t>
        </is>
      </c>
      <c r="G3640" s="4" t="inlineStr">
        <is>
          <t>Autres IAA</t>
        </is>
      </c>
      <c r="H3640" s="4" t="inlineStr"/>
      <c r="I3640" s="4" t="n">
        <v>-1</v>
      </c>
      <c r="J3640" s="4" t="inlineStr">
        <is>
          <t>borne max</t>
        </is>
      </c>
    </row>
    <row r="3641">
      <c r="A3641" s="4" t="inlineStr">
        <is>
          <t>Poudre de lait entier conditionnée</t>
        </is>
      </c>
      <c r="B3641" s="4" t="inlineStr">
        <is>
          <t>Autres IAA</t>
        </is>
      </c>
      <c r="C3641" s="4" t="inlineStr">
        <is>
          <t>2023:France entière:Lait de vache:kt PB</t>
        </is>
      </c>
      <c r="D3641" s="4" t="inlineStr">
        <is>
          <t>free_unbounded</t>
        </is>
      </c>
      <c r="E3641" s="4" t="inlineStr">
        <is>
          <t>aggregation</t>
        </is>
      </c>
      <c r="F3641" s="4" t="inlineStr">
        <is>
          <t>Alimentation humaine</t>
        </is>
      </c>
      <c r="G3641" s="4" t="inlineStr">
        <is>
          <t>Poudre de lait entier conditionnée</t>
        </is>
      </c>
      <c r="H3641" s="4" t="inlineStr"/>
      <c r="I3641" s="4" t="n">
        <v>-1</v>
      </c>
      <c r="J3641" s="4" t="inlineStr">
        <is>
          <t>borne max</t>
        </is>
      </c>
    </row>
    <row r="3642">
      <c r="A3642" s="4" t="inlineStr">
        <is>
          <t>Poudre de lait entier conditionnée</t>
        </is>
      </c>
      <c r="B3642" s="4" t="inlineStr">
        <is>
          <t>Autres IAA</t>
        </is>
      </c>
      <c r="C3642" s="4" t="inlineStr">
        <is>
          <t>2023:France entière:Lait de vache:kt PB</t>
        </is>
      </c>
      <c r="D3642" s="4" t="inlineStr">
        <is>
          <t>free_unbounded</t>
        </is>
      </c>
      <c r="E3642" s="4" t="inlineStr">
        <is>
          <t>mat_balance</t>
        </is>
      </c>
      <c r="F3642" s="4" t="inlineStr">
        <is>
          <t>Poudre de lait entier conditionnée</t>
        </is>
      </c>
      <c r="G3642" s="4" t="inlineStr"/>
      <c r="H3642" s="4" t="inlineStr"/>
      <c r="I3642" s="4" t="n">
        <v>-1</v>
      </c>
      <c r="J3642" s="4" t="inlineStr">
        <is>
          <t>borne max</t>
        </is>
      </c>
    </row>
    <row r="3643">
      <c r="A3643" s="4" t="inlineStr">
        <is>
          <t>Poudre de lait demi-écrémé conditionnée</t>
        </is>
      </c>
      <c r="B3643" s="4" t="inlineStr">
        <is>
          <t>Autres IAA</t>
        </is>
      </c>
      <c r="C3643" s="4" t="inlineStr">
        <is>
          <t>2015:France entière:Lait de vache:kt PB</t>
        </is>
      </c>
      <c r="D3643" s="4" t="inlineStr">
        <is>
          <t>free</t>
        </is>
      </c>
      <c r="E3643" s="4" t="inlineStr">
        <is>
          <t>aggregation</t>
        </is>
      </c>
      <c r="F3643" s="4" t="inlineStr">
        <is>
          <t>Poudre de lait entier et demi-écrémé conditionnée</t>
        </is>
      </c>
      <c r="G3643" s="4" t="inlineStr">
        <is>
          <t>Autres IAA</t>
        </is>
      </c>
      <c r="H3643" s="4" t="inlineStr"/>
      <c r="I3643" s="4" t="n">
        <v>-1</v>
      </c>
      <c r="J3643" s="4" t="inlineStr">
        <is>
          <t>borne max</t>
        </is>
      </c>
    </row>
    <row r="3644">
      <c r="A3644" s="4" t="inlineStr">
        <is>
          <t>Poudre de lait demi-écrémé conditionnée</t>
        </is>
      </c>
      <c r="B3644" s="4" t="inlineStr">
        <is>
          <t>Autres IAA</t>
        </is>
      </c>
      <c r="C3644" s="4" t="inlineStr">
        <is>
          <t>2015:France entière:Lait de vache:kt PB</t>
        </is>
      </c>
      <c r="D3644" s="4" t="inlineStr">
        <is>
          <t>free</t>
        </is>
      </c>
      <c r="E3644" s="4" t="inlineStr">
        <is>
          <t>aggregation</t>
        </is>
      </c>
      <c r="F3644" s="4" t="inlineStr">
        <is>
          <t>Alimentation humaine</t>
        </is>
      </c>
      <c r="G3644" s="4" t="inlineStr">
        <is>
          <t>Poudre de lait demi-écrémé conditionnée</t>
        </is>
      </c>
      <c r="H3644" s="4" t="inlineStr"/>
      <c r="I3644" s="4" t="n">
        <v>-1</v>
      </c>
      <c r="J3644" s="4" t="inlineStr"/>
    </row>
    <row r="3645">
      <c r="A3645" s="4" t="inlineStr">
        <is>
          <t>Poudre de lait demi-écrémé conditionnée</t>
        </is>
      </c>
      <c r="B3645" s="4" t="inlineStr">
        <is>
          <t>Autres IAA</t>
        </is>
      </c>
      <c r="C3645" s="4" t="inlineStr">
        <is>
          <t>2015:France entière:Lait de vache:kt PB</t>
        </is>
      </c>
      <c r="D3645" s="4" t="inlineStr">
        <is>
          <t>free</t>
        </is>
      </c>
      <c r="E3645" s="4" t="inlineStr">
        <is>
          <t>mat_balance</t>
        </is>
      </c>
      <c r="F3645" s="4" t="inlineStr">
        <is>
          <t>Poudre de lait demi-écrémé conditionnée</t>
        </is>
      </c>
      <c r="G3645" s="4" t="inlineStr"/>
      <c r="H3645" s="4" t="inlineStr"/>
      <c r="I3645" s="4" t="n">
        <v>-1</v>
      </c>
      <c r="J3645" s="4" t="inlineStr"/>
    </row>
    <row r="3646">
      <c r="A3646" s="4" t="inlineStr">
        <is>
          <t>Poudre de lait demi-écrémé conditionnée</t>
        </is>
      </c>
      <c r="B3646" s="4" t="inlineStr">
        <is>
          <t>Autres IAA</t>
        </is>
      </c>
      <c r="C3646" s="4" t="inlineStr">
        <is>
          <t>2019:France entière:Lait de vache:kt PB</t>
        </is>
      </c>
      <c r="D3646" s="4" t="inlineStr">
        <is>
          <t>free</t>
        </is>
      </c>
      <c r="E3646" s="4" t="inlineStr">
        <is>
          <t>aggregation</t>
        </is>
      </c>
      <c r="F3646" s="4" t="inlineStr">
        <is>
          <t>Poudre de lait entier et demi-écrémé conditionnée</t>
        </is>
      </c>
      <c r="G3646" s="4" t="inlineStr">
        <is>
          <t>Autres IAA</t>
        </is>
      </c>
      <c r="H3646" s="4" t="inlineStr"/>
      <c r="I3646" s="4" t="n">
        <v>-1</v>
      </c>
      <c r="J3646" s="4" t="inlineStr"/>
    </row>
    <row r="3647">
      <c r="A3647" s="4" t="inlineStr">
        <is>
          <t>Poudre de lait demi-écrémé conditionnée</t>
        </is>
      </c>
      <c r="B3647" s="4" t="inlineStr">
        <is>
          <t>Autres IAA</t>
        </is>
      </c>
      <c r="C3647" s="4" t="inlineStr">
        <is>
          <t>2019:France entière:Lait de vache:kt PB</t>
        </is>
      </c>
      <c r="D3647" s="4" t="inlineStr">
        <is>
          <t>free</t>
        </is>
      </c>
      <c r="E3647" s="4" t="inlineStr">
        <is>
          <t>aggregation</t>
        </is>
      </c>
      <c r="F3647" s="4" t="inlineStr">
        <is>
          <t>Alimentation humaine</t>
        </is>
      </c>
      <c r="G3647" s="4" t="inlineStr">
        <is>
          <t>Poudre de lait demi-écrémé conditionnée</t>
        </is>
      </c>
      <c r="H3647" s="4" t="inlineStr"/>
      <c r="I3647" s="4" t="n">
        <v>-1</v>
      </c>
      <c r="J3647" s="4" t="inlineStr">
        <is>
          <t>borne max</t>
        </is>
      </c>
    </row>
    <row r="3648">
      <c r="A3648" s="4" t="inlineStr">
        <is>
          <t>Poudre de lait demi-écrémé conditionnée</t>
        </is>
      </c>
      <c r="B3648" s="4" t="inlineStr">
        <is>
          <t>Autres IAA</t>
        </is>
      </c>
      <c r="C3648" s="4" t="inlineStr">
        <is>
          <t>2019:France entière:Lait de vache:kt PB</t>
        </is>
      </c>
      <c r="D3648" s="4" t="inlineStr">
        <is>
          <t>free</t>
        </is>
      </c>
      <c r="E3648" s="4" t="inlineStr">
        <is>
          <t>mat_balance</t>
        </is>
      </c>
      <c r="F3648" s="4" t="inlineStr">
        <is>
          <t>Poudre de lait demi-écrémé conditionnée</t>
        </is>
      </c>
      <c r="G3648" s="4" t="inlineStr"/>
      <c r="H3648" s="4" t="inlineStr"/>
      <c r="I3648" s="4" t="n">
        <v>-1</v>
      </c>
      <c r="J3648" s="4" t="inlineStr">
        <is>
          <t>borne max</t>
        </is>
      </c>
    </row>
    <row r="3649">
      <c r="A3649" s="4" t="inlineStr">
        <is>
          <t>Poudre de lait demi-écrémé conditionnée</t>
        </is>
      </c>
      <c r="B3649" s="4" t="inlineStr">
        <is>
          <t>Autres IAA</t>
        </is>
      </c>
      <c r="C3649" s="4" t="inlineStr">
        <is>
          <t>2023:France entière:Lait de vache:kt PB</t>
        </is>
      </c>
      <c r="D3649" s="4" t="inlineStr">
        <is>
          <t>free_unbounded</t>
        </is>
      </c>
      <c r="E3649" s="4" t="inlineStr">
        <is>
          <t>aggregation</t>
        </is>
      </c>
      <c r="F3649" s="4" t="inlineStr">
        <is>
          <t>Poudre de lait entier et demi-écrémé conditionnée</t>
        </is>
      </c>
      <c r="G3649" s="4" t="inlineStr">
        <is>
          <t>Autres IAA</t>
        </is>
      </c>
      <c r="H3649" s="4" t="inlineStr"/>
      <c r="I3649" s="4" t="n">
        <v>-1</v>
      </c>
      <c r="J3649" s="4" t="inlineStr">
        <is>
          <t>borne max</t>
        </is>
      </c>
    </row>
    <row r="3650">
      <c r="A3650" s="4" t="inlineStr">
        <is>
          <t>Poudre de lait demi-écrémé conditionnée</t>
        </is>
      </c>
      <c r="B3650" s="4" t="inlineStr">
        <is>
          <t>Autres IAA</t>
        </is>
      </c>
      <c r="C3650" s="4" t="inlineStr">
        <is>
          <t>2023:France entière:Lait de vache:kt PB</t>
        </is>
      </c>
      <c r="D3650" s="4" t="inlineStr">
        <is>
          <t>free_unbounded</t>
        </is>
      </c>
      <c r="E3650" s="4" t="inlineStr">
        <is>
          <t>aggregation</t>
        </is>
      </c>
      <c r="F3650" s="4" t="inlineStr">
        <is>
          <t>Alimentation humaine</t>
        </is>
      </c>
      <c r="G3650" s="4" t="inlineStr">
        <is>
          <t>Poudre de lait demi-écrémé conditionnée</t>
        </is>
      </c>
      <c r="H3650" s="4" t="inlineStr"/>
      <c r="I3650" s="4" t="n">
        <v>-1</v>
      </c>
      <c r="J3650" s="4" t="inlineStr">
        <is>
          <t>borne max</t>
        </is>
      </c>
    </row>
    <row r="3651">
      <c r="A3651" s="4" t="inlineStr">
        <is>
          <t>Poudre de lait demi-écrémé conditionnée</t>
        </is>
      </c>
      <c r="B3651" s="4" t="inlineStr">
        <is>
          <t>Autres IAA</t>
        </is>
      </c>
      <c r="C3651" s="4" t="inlineStr">
        <is>
          <t>2023:France entière:Lait de vache:kt PB</t>
        </is>
      </c>
      <c r="D3651" s="4" t="inlineStr">
        <is>
          <t>free_unbounded</t>
        </is>
      </c>
      <c r="E3651" s="4" t="inlineStr">
        <is>
          <t>mat_balance</t>
        </is>
      </c>
      <c r="F3651" s="4" t="inlineStr">
        <is>
          <t>Poudre de lait demi-écrémé conditionnée</t>
        </is>
      </c>
      <c r="G3651" s="4" t="inlineStr"/>
      <c r="H3651" s="4" t="inlineStr"/>
      <c r="I3651" s="4" t="n">
        <v>-1</v>
      </c>
      <c r="J3651" s="4" t="inlineStr">
        <is>
          <t>borne max</t>
        </is>
      </c>
    </row>
    <row r="3652">
      <c r="A3652" s="4" t="inlineStr">
        <is>
          <t>Poudre de lait écrémé conditionnée</t>
        </is>
      </c>
      <c r="B3652" s="4" t="inlineStr">
        <is>
          <t>Autres IAA</t>
        </is>
      </c>
      <c r="C3652" s="4" t="inlineStr">
        <is>
          <t>2015:France entière:Lait de vache:kt PB</t>
        </is>
      </c>
      <c r="D3652" s="4" t="inlineStr">
        <is>
          <t>determined</t>
        </is>
      </c>
      <c r="E3652" s="4" t="inlineStr">
        <is>
          <t>aggregation</t>
        </is>
      </c>
      <c r="F3652" s="4" t="inlineStr">
        <is>
          <t>Poudre de lait conditionnée</t>
        </is>
      </c>
      <c r="G3652" s="4" t="inlineStr">
        <is>
          <t>Autres IAA</t>
        </is>
      </c>
      <c r="H3652" s="4" t="inlineStr"/>
      <c r="I3652" s="4" t="n">
        <v>-1</v>
      </c>
      <c r="J3652" s="4" t="inlineStr"/>
    </row>
    <row r="3653">
      <c r="A3653" s="4" t="inlineStr">
        <is>
          <t>Poudre de lait écrémé conditionnée</t>
        </is>
      </c>
      <c r="B3653" s="4" t="inlineStr">
        <is>
          <t>Autres IAA</t>
        </is>
      </c>
      <c r="C3653" s="4" t="inlineStr">
        <is>
          <t>2015:France entière:Lait de vache:kt PB</t>
        </is>
      </c>
      <c r="D3653" s="4" t="inlineStr">
        <is>
          <t>determined</t>
        </is>
      </c>
      <c r="E3653" s="4" t="inlineStr">
        <is>
          <t>aggregation</t>
        </is>
      </c>
      <c r="F3653" s="4" t="inlineStr">
        <is>
          <t>Alimentation humaine</t>
        </is>
      </c>
      <c r="G3653" s="4" t="inlineStr">
        <is>
          <t>Poudre de lait écrémé conditionnée</t>
        </is>
      </c>
      <c r="H3653" s="4" t="inlineStr"/>
      <c r="I3653" s="4" t="n">
        <v>-1</v>
      </c>
      <c r="J3653" s="4" t="inlineStr"/>
    </row>
    <row r="3654">
      <c r="A3654" s="4" t="inlineStr">
        <is>
          <t>Poudre de lait écrémé conditionnée</t>
        </is>
      </c>
      <c r="B3654" s="4" t="inlineStr">
        <is>
          <t>Autres IAA</t>
        </is>
      </c>
      <c r="C3654" s="4" t="inlineStr">
        <is>
          <t>2015:France entière:Lait de vache:kt PB</t>
        </is>
      </c>
      <c r="D3654" s="4" t="inlineStr">
        <is>
          <t>determined</t>
        </is>
      </c>
      <c r="E3654" s="4" t="inlineStr">
        <is>
          <t>mat_balance</t>
        </is>
      </c>
      <c r="F3654" s="4" t="inlineStr">
        <is>
          <t>Poudre de lait écrémé conditionnée</t>
        </is>
      </c>
      <c r="G3654" s="4" t="inlineStr"/>
      <c r="H3654" s="4" t="inlineStr"/>
      <c r="I3654" s="4" t="n">
        <v>-1</v>
      </c>
      <c r="J3654" s="4" t="inlineStr">
        <is>
          <t>calcule</t>
        </is>
      </c>
    </row>
    <row r="3655">
      <c r="A3655" s="4" t="inlineStr">
        <is>
          <t>Poudre de lait écrémé conditionnée</t>
        </is>
      </c>
      <c r="B3655" s="4" t="inlineStr">
        <is>
          <t>Autres IAA</t>
        </is>
      </c>
      <c r="C3655" s="4" t="inlineStr">
        <is>
          <t>2015:France entière:Lait de vache:kt PB</t>
        </is>
      </c>
      <c r="D3655" s="4" t="inlineStr">
        <is>
          <t>determined</t>
        </is>
      </c>
      <c r="E3655" s="4" t="inlineStr">
        <is>
          <t>equality</t>
        </is>
      </c>
      <c r="F3655" s="4" t="inlineStr">
        <is>
          <t>406</t>
        </is>
      </c>
      <c r="G3655" s="4" t="inlineStr"/>
      <c r="H3655" s="4" t="inlineStr">
        <is>
          <t>Poudre de lait écrémé conditionnée, 2015 : FAB / Autres IAA = 11.89 % / 88.11 % des usages ONRB de « Lait écrémé en poudre »</t>
        </is>
      </c>
      <c r="I3655" s="4" t="n">
        <v>0.1189</v>
      </c>
      <c r="J3655" s="4" t="inlineStr">
        <is>
          <t>calcule</t>
        </is>
      </c>
    </row>
    <row r="3656">
      <c r="A3656" s="4" t="inlineStr">
        <is>
          <t>Poudre de lait écrémé conditionnée</t>
        </is>
      </c>
      <c r="B3656" s="4" t="inlineStr">
        <is>
          <t>Autres IAA</t>
        </is>
      </c>
      <c r="C3656" s="4" t="inlineStr">
        <is>
          <t>2015:France entière:Lait de vache:kt PB</t>
        </is>
      </c>
      <c r="D3656" s="4" t="inlineStr">
        <is>
          <t>determined</t>
        </is>
      </c>
      <c r="E3656" s="4" t="inlineStr">
        <is>
          <t>determined_by</t>
        </is>
      </c>
      <c r="F3656" s="4" t="inlineStr">
        <is>
          <t>Poudre de lait écrémé conditionnée -&gt; Autres IAA (kt PB, 2015, France entière, Lait de vache)</t>
        </is>
      </c>
      <c r="G3656" s="4" t="inlineStr"/>
      <c r="H3656" s="4" t="inlineStr"/>
      <c r="I3656" s="4" t="n">
        <v>1</v>
      </c>
      <c r="J3656" s="4" t="inlineStr"/>
    </row>
    <row r="3657">
      <c r="A3657" s="4" t="inlineStr">
        <is>
          <t>Poudre de lait écrémé conditionnée</t>
        </is>
      </c>
      <c r="B3657" s="4" t="inlineStr">
        <is>
          <t>Autres IAA</t>
        </is>
      </c>
      <c r="C3657" s="4" t="inlineStr">
        <is>
          <t>2015:France entière:Lait de vache:kt PB</t>
        </is>
      </c>
      <c r="D3657" s="4" t="inlineStr">
        <is>
          <t>determined</t>
        </is>
      </c>
      <c r="E3657" s="4" t="inlineStr">
        <is>
          <t>mat_balance</t>
        </is>
      </c>
      <c r="F3657" s="4" t="inlineStr">
        <is>
          <t>Poudre de lait écrémé conditionnée</t>
        </is>
      </c>
      <c r="G3657" s="4" t="inlineStr"/>
      <c r="H3657" s="4" t="inlineStr"/>
      <c r="I3657" s="4" t="inlineStr"/>
      <c r="J3657" s="4" t="inlineStr">
        <is>
          <t>combinee</t>
        </is>
      </c>
    </row>
    <row r="3658">
      <c r="A3658" s="4" t="inlineStr">
        <is>
          <t>Poudre de lait écrémé conditionnée</t>
        </is>
      </c>
      <c r="B3658" s="4" t="inlineStr">
        <is>
          <t>Autres IAA</t>
        </is>
      </c>
      <c r="C3658" s="4" t="inlineStr">
        <is>
          <t>2015:France entière:Lait de vache:kt PB</t>
        </is>
      </c>
      <c r="D3658" s="4" t="inlineStr">
        <is>
          <t>determined</t>
        </is>
      </c>
      <c r="E3658" s="4" t="inlineStr">
        <is>
          <t>equality</t>
        </is>
      </c>
      <c r="F3658" s="4" t="inlineStr">
        <is>
          <t>406</t>
        </is>
      </c>
      <c r="G3658" s="4" t="inlineStr"/>
      <c r="H3658" s="4" t="inlineStr">
        <is>
          <t>Poudre de lait écrémé conditionnée, 2015 : FAB / Autres IAA = 11.89 % / 88.11 % des usages ONRB de « Lait écrémé en poudre »</t>
        </is>
      </c>
      <c r="I3658" s="4" t="inlineStr"/>
      <c r="J3658" s="4" t="inlineStr">
        <is>
          <t>combinee</t>
        </is>
      </c>
    </row>
    <row r="3659">
      <c r="A3659" s="4" t="inlineStr">
        <is>
          <t>Poudre de lait écrémé conditionnée</t>
        </is>
      </c>
      <c r="B3659" s="4" t="inlineStr">
        <is>
          <t>Autres IAA</t>
        </is>
      </c>
      <c r="C3659" s="4" t="inlineStr">
        <is>
          <t>2015:France entière:Lait de vache:kt PB</t>
        </is>
      </c>
      <c r="D3659" s="4" t="inlineStr">
        <is>
          <t>determined</t>
        </is>
      </c>
      <c r="E3659" s="4" t="inlineStr">
        <is>
          <t>mat_balance</t>
        </is>
      </c>
      <c r="F3659" s="4" t="inlineStr">
        <is>
          <t>Conditionnement de poudre de lait écrémé</t>
        </is>
      </c>
      <c r="G3659" s="4" t="inlineStr"/>
      <c r="H3659" s="4" t="inlineStr"/>
      <c r="I3659" s="4" t="inlineStr"/>
      <c r="J3659" s="4" t="inlineStr">
        <is>
          <t>combinee</t>
        </is>
      </c>
    </row>
    <row r="3660">
      <c r="A3660" s="4" t="inlineStr">
        <is>
          <t>Poudre de lait écrémé conditionnée</t>
        </is>
      </c>
      <c r="B3660" s="4" t="inlineStr">
        <is>
          <t>Autres IAA</t>
        </is>
      </c>
      <c r="C3660" s="4" t="inlineStr">
        <is>
          <t>2019:France entière:Lait de vache:kt PB</t>
        </is>
      </c>
      <c r="D3660" s="4" t="inlineStr">
        <is>
          <t>determined</t>
        </is>
      </c>
      <c r="E3660" s="4" t="inlineStr">
        <is>
          <t>aggregation</t>
        </is>
      </c>
      <c r="F3660" s="4" t="inlineStr">
        <is>
          <t>Poudre de lait conditionnée</t>
        </is>
      </c>
      <c r="G3660" s="4" t="inlineStr">
        <is>
          <t>Autres IAA</t>
        </is>
      </c>
      <c r="H3660" s="4" t="inlineStr"/>
      <c r="I3660" s="4" t="n">
        <v>-1</v>
      </c>
      <c r="J3660" s="4" t="inlineStr"/>
    </row>
    <row r="3661">
      <c r="A3661" s="4" t="inlineStr">
        <is>
          <t>Poudre de lait écrémé conditionnée</t>
        </is>
      </c>
      <c r="B3661" s="4" t="inlineStr">
        <is>
          <t>Autres IAA</t>
        </is>
      </c>
      <c r="C3661" s="4" t="inlineStr">
        <is>
          <t>2019:France entière:Lait de vache:kt PB</t>
        </is>
      </c>
      <c r="D3661" s="4" t="inlineStr">
        <is>
          <t>determined</t>
        </is>
      </c>
      <c r="E3661" s="4" t="inlineStr">
        <is>
          <t>aggregation</t>
        </is>
      </c>
      <c r="F3661" s="4" t="inlineStr">
        <is>
          <t>Alimentation humaine</t>
        </is>
      </c>
      <c r="G3661" s="4" t="inlineStr">
        <is>
          <t>Poudre de lait écrémé conditionnée</t>
        </is>
      </c>
      <c r="H3661" s="4" t="inlineStr"/>
      <c r="I3661" s="4" t="n">
        <v>-1</v>
      </c>
      <c r="J3661" s="4" t="inlineStr"/>
    </row>
    <row r="3662">
      <c r="A3662" s="4" t="inlineStr">
        <is>
          <t>Poudre de lait écrémé conditionnée</t>
        </is>
      </c>
      <c r="B3662" s="4" t="inlineStr">
        <is>
          <t>Autres IAA</t>
        </is>
      </c>
      <c r="C3662" s="4" t="inlineStr">
        <is>
          <t>2019:France entière:Lait de vache:kt PB</t>
        </is>
      </c>
      <c r="D3662" s="4" t="inlineStr">
        <is>
          <t>determined</t>
        </is>
      </c>
      <c r="E3662" s="4" t="inlineStr">
        <is>
          <t>mat_balance</t>
        </is>
      </c>
      <c r="F3662" s="4" t="inlineStr">
        <is>
          <t>Poudre de lait écrémé conditionnée</t>
        </is>
      </c>
      <c r="G3662" s="4" t="inlineStr"/>
      <c r="H3662" s="4" t="inlineStr"/>
      <c r="I3662" s="4" t="n">
        <v>-1</v>
      </c>
      <c r="J3662" s="4" t="inlineStr">
        <is>
          <t>calcule</t>
        </is>
      </c>
    </row>
    <row r="3663">
      <c r="A3663" s="4" t="inlineStr">
        <is>
          <t>Poudre de lait écrémé conditionnée</t>
        </is>
      </c>
      <c r="B3663" s="4" t="inlineStr">
        <is>
          <t>Autres IAA</t>
        </is>
      </c>
      <c r="C3663" s="4" t="inlineStr">
        <is>
          <t>2019:France entière:Lait de vache:kt PB</t>
        </is>
      </c>
      <c r="D3663" s="4" t="inlineStr">
        <is>
          <t>determined</t>
        </is>
      </c>
      <c r="E3663" s="4" t="inlineStr">
        <is>
          <t>equality</t>
        </is>
      </c>
      <c r="F3663" s="4" t="inlineStr">
        <is>
          <t>407</t>
        </is>
      </c>
      <c r="G3663" s="4" t="inlineStr"/>
      <c r="H3663" s="4" t="inlineStr">
        <is>
          <t>Poudre de lait écrémé conditionnée, 2019 : FAB / Autres IAA = 11.89 % / 88.11 % des usages ONRB de « Lait écrémé en poudre »</t>
        </is>
      </c>
      <c r="I3663" s="4" t="n">
        <v>0.1189</v>
      </c>
      <c r="J3663" s="4" t="inlineStr">
        <is>
          <t>calcule</t>
        </is>
      </c>
    </row>
    <row r="3664">
      <c r="A3664" s="4" t="inlineStr">
        <is>
          <t>Poudre de lait écrémé conditionnée</t>
        </is>
      </c>
      <c r="B3664" s="4" t="inlineStr">
        <is>
          <t>Autres IAA</t>
        </is>
      </c>
      <c r="C3664" s="4" t="inlineStr">
        <is>
          <t>2019:France entière:Lait de vache:kt PB</t>
        </is>
      </c>
      <c r="D3664" s="4" t="inlineStr">
        <is>
          <t>determined</t>
        </is>
      </c>
      <c r="E3664" s="4" t="inlineStr">
        <is>
          <t>determined_by</t>
        </is>
      </c>
      <c r="F3664" s="4" t="inlineStr">
        <is>
          <t>Poudre de lait écrémé conditionnée -&gt; Autres IAA (kt PB, 2019, France entière, Lait de vache)</t>
        </is>
      </c>
      <c r="G3664" s="4" t="inlineStr"/>
      <c r="H3664" s="4" t="inlineStr"/>
      <c r="I3664" s="4" t="n">
        <v>1</v>
      </c>
      <c r="J3664" s="4" t="inlineStr"/>
    </row>
    <row r="3665">
      <c r="A3665" s="4" t="inlineStr">
        <is>
          <t>Poudre de lait écrémé conditionnée</t>
        </is>
      </c>
      <c r="B3665" s="4" t="inlineStr">
        <is>
          <t>Autres IAA</t>
        </is>
      </c>
      <c r="C3665" s="4" t="inlineStr">
        <is>
          <t>2019:France entière:Lait de vache:kt PB</t>
        </is>
      </c>
      <c r="D3665" s="4" t="inlineStr">
        <is>
          <t>determined</t>
        </is>
      </c>
      <c r="E3665" s="4" t="inlineStr">
        <is>
          <t>mat_balance</t>
        </is>
      </c>
      <c r="F3665" s="4" t="inlineStr">
        <is>
          <t>Poudre de lait écrémé conditionnée</t>
        </is>
      </c>
      <c r="G3665" s="4" t="inlineStr"/>
      <c r="H3665" s="4" t="inlineStr"/>
      <c r="I3665" s="4" t="inlineStr"/>
      <c r="J3665" s="4" t="inlineStr">
        <is>
          <t>combinee</t>
        </is>
      </c>
    </row>
    <row r="3666">
      <c r="A3666" s="4" t="inlineStr">
        <is>
          <t>Poudre de lait écrémé conditionnée</t>
        </is>
      </c>
      <c r="B3666" s="4" t="inlineStr">
        <is>
          <t>Autres IAA</t>
        </is>
      </c>
      <c r="C3666" s="4" t="inlineStr">
        <is>
          <t>2019:France entière:Lait de vache:kt PB</t>
        </is>
      </c>
      <c r="D3666" s="4" t="inlineStr">
        <is>
          <t>determined</t>
        </is>
      </c>
      <c r="E3666" s="4" t="inlineStr">
        <is>
          <t>equality</t>
        </is>
      </c>
      <c r="F3666" s="4" t="inlineStr">
        <is>
          <t>407</t>
        </is>
      </c>
      <c r="G3666" s="4" t="inlineStr"/>
      <c r="H3666" s="4" t="inlineStr">
        <is>
          <t>Poudre de lait écrémé conditionnée, 2019 : FAB / Autres IAA = 11.89 % / 88.11 % des usages ONRB de « Lait écrémé en poudre »</t>
        </is>
      </c>
      <c r="I3666" s="4" t="inlineStr"/>
      <c r="J3666" s="4" t="inlineStr">
        <is>
          <t>combinee</t>
        </is>
      </c>
    </row>
    <row r="3667">
      <c r="A3667" s="4" t="inlineStr">
        <is>
          <t>Poudre de lait écrémé conditionnée</t>
        </is>
      </c>
      <c r="B3667" s="4" t="inlineStr">
        <is>
          <t>Autres IAA</t>
        </is>
      </c>
      <c r="C3667" s="4" t="inlineStr">
        <is>
          <t>2019:France entière:Lait de vache:kt PB</t>
        </is>
      </c>
      <c r="D3667" s="4" t="inlineStr">
        <is>
          <t>determined</t>
        </is>
      </c>
      <c r="E3667" s="4" t="inlineStr">
        <is>
          <t>mat_balance</t>
        </is>
      </c>
      <c r="F3667" s="4" t="inlineStr">
        <is>
          <t>Conditionnement de poudre de lait écrémé</t>
        </is>
      </c>
      <c r="G3667" s="4" t="inlineStr"/>
      <c r="H3667" s="4" t="inlineStr"/>
      <c r="I3667" s="4" t="inlineStr"/>
      <c r="J3667" s="4" t="inlineStr">
        <is>
          <t>combinee</t>
        </is>
      </c>
    </row>
    <row r="3668">
      <c r="A3668" s="4" t="inlineStr">
        <is>
          <t>Poudre de lait écrémé conditionnée</t>
        </is>
      </c>
      <c r="B3668" s="4" t="inlineStr">
        <is>
          <t>Autres IAA</t>
        </is>
      </c>
      <c r="C3668" s="4" t="inlineStr">
        <is>
          <t>2023:France entière:Lait de vache:kt PB</t>
        </is>
      </c>
      <c r="D3668" s="4" t="inlineStr">
        <is>
          <t>free</t>
        </is>
      </c>
      <c r="E3668" s="4" t="inlineStr">
        <is>
          <t>aggregation</t>
        </is>
      </c>
      <c r="F3668" s="4" t="inlineStr">
        <is>
          <t>Poudre de lait conditionnée</t>
        </is>
      </c>
      <c r="G3668" s="4" t="inlineStr">
        <is>
          <t>Autres IAA</t>
        </is>
      </c>
      <c r="H3668" s="4" t="inlineStr"/>
      <c r="I3668" s="4" t="n">
        <v>-1</v>
      </c>
      <c r="J3668" s="4" t="inlineStr"/>
    </row>
    <row r="3669">
      <c r="A3669" s="4" t="inlineStr">
        <is>
          <t>Poudre de lait écrémé conditionnée</t>
        </is>
      </c>
      <c r="B3669" s="4" t="inlineStr">
        <is>
          <t>Autres IAA</t>
        </is>
      </c>
      <c r="C3669" s="4" t="inlineStr">
        <is>
          <t>2023:France entière:Lait de vache:kt PB</t>
        </is>
      </c>
      <c r="D3669" s="4" t="inlineStr">
        <is>
          <t>free</t>
        </is>
      </c>
      <c r="E3669" s="4" t="inlineStr">
        <is>
          <t>aggregation</t>
        </is>
      </c>
      <c r="F3669" s="4" t="inlineStr">
        <is>
          <t>Alimentation humaine</t>
        </is>
      </c>
      <c r="G3669" s="4" t="inlineStr">
        <is>
          <t>Poudre de lait écrémé conditionnée</t>
        </is>
      </c>
      <c r="H3669" s="4" t="inlineStr"/>
      <c r="I3669" s="4" t="n">
        <v>-1</v>
      </c>
      <c r="J3669" s="4" t="inlineStr">
        <is>
          <t>borne min + borne max</t>
        </is>
      </c>
    </row>
    <row r="3670">
      <c r="A3670" s="4" t="inlineStr">
        <is>
          <t>Poudre de lait écrémé conditionnée</t>
        </is>
      </c>
      <c r="B3670" s="4" t="inlineStr">
        <is>
          <t>Autres IAA</t>
        </is>
      </c>
      <c r="C3670" s="4" t="inlineStr">
        <is>
          <t>2023:France entière:Lait de vache:kt PB</t>
        </is>
      </c>
      <c r="D3670" s="4" t="inlineStr">
        <is>
          <t>free</t>
        </is>
      </c>
      <c r="E3670" s="4" t="inlineStr">
        <is>
          <t>mat_balance</t>
        </is>
      </c>
      <c r="F3670" s="4" t="inlineStr">
        <is>
          <t>Poudre de lait écrémé conditionnée</t>
        </is>
      </c>
      <c r="G3670" s="4" t="inlineStr"/>
      <c r="H3670" s="4" t="inlineStr"/>
      <c r="I3670" s="4" t="n">
        <v>-1</v>
      </c>
      <c r="J3670" s="4" t="inlineStr"/>
    </row>
    <row r="3671">
      <c r="A3671" s="4" t="inlineStr">
        <is>
          <t>Poudre de lait écrémé conditionnée</t>
        </is>
      </c>
      <c r="B3671" s="4" t="inlineStr">
        <is>
          <t>Autres IAA</t>
        </is>
      </c>
      <c r="C3671" s="4" t="inlineStr">
        <is>
          <t>2023:France entière:Lait de vache:kt PB</t>
        </is>
      </c>
      <c r="D3671" s="4" t="inlineStr">
        <is>
          <t>free</t>
        </is>
      </c>
      <c r="E3671" s="4" t="inlineStr">
        <is>
          <t>equality</t>
        </is>
      </c>
      <c r="F3671" s="4" t="inlineStr">
        <is>
          <t>408</t>
        </is>
      </c>
      <c r="G3671" s="4" t="inlineStr"/>
      <c r="H3671" s="4" t="inlineStr">
        <is>
          <t>Poudre de lait écrémé conditionnée, 2023 : FAB / Autres IAA = 11.89 % / 88.11 % des usages ONRB de « Lait écrémé en poudre »</t>
        </is>
      </c>
      <c r="I3671" s="4" t="n">
        <v>0.1189</v>
      </c>
      <c r="J3671" s="4" t="inlineStr">
        <is>
          <t>borne min + borne max</t>
        </is>
      </c>
    </row>
    <row r="3672">
      <c r="A3672" s="4" t="inlineStr">
        <is>
          <t>Poudre de lait en vrac</t>
        </is>
      </c>
      <c r="B3672" s="4" t="inlineStr">
        <is>
          <t>Autres IAA</t>
        </is>
      </c>
      <c r="C3672" s="4" t="inlineStr">
        <is>
          <t>2015:France entière:Lait de vache:kt PB</t>
        </is>
      </c>
      <c r="D3672" s="4" t="inlineStr">
        <is>
          <t>free</t>
        </is>
      </c>
      <c r="E3672" s="4" t="inlineStr">
        <is>
          <t>aggregation</t>
        </is>
      </c>
      <c r="F3672" s="4" t="inlineStr">
        <is>
          <t>Poudre de lait en vrac</t>
        </is>
      </c>
      <c r="G3672" s="4" t="inlineStr">
        <is>
          <t>Autres IAA</t>
        </is>
      </c>
      <c r="H3672" s="4" t="inlineStr"/>
      <c r="I3672" s="4" t="n">
        <v>1</v>
      </c>
      <c r="J3672" s="4" t="inlineStr">
        <is>
          <t>borne min + borne max</t>
        </is>
      </c>
    </row>
    <row r="3673">
      <c r="A3673" s="4" t="inlineStr">
        <is>
          <t>Poudre de lait en vrac</t>
        </is>
      </c>
      <c r="B3673" s="4" t="inlineStr">
        <is>
          <t>Autres IAA</t>
        </is>
      </c>
      <c r="C3673" s="4" t="inlineStr">
        <is>
          <t>2015:France entière:Lait de vache:kt PB</t>
        </is>
      </c>
      <c r="D3673" s="4" t="inlineStr">
        <is>
          <t>free</t>
        </is>
      </c>
      <c r="E3673" s="4" t="inlineStr">
        <is>
          <t>aggregation</t>
        </is>
      </c>
      <c r="F3673" s="4" t="inlineStr">
        <is>
          <t>Alimentation humaine</t>
        </is>
      </c>
      <c r="G3673" s="4" t="inlineStr">
        <is>
          <t>Poudre de lait en vrac</t>
        </is>
      </c>
      <c r="H3673" s="4" t="inlineStr"/>
      <c r="I3673" s="4" t="n">
        <v>-1</v>
      </c>
      <c r="J3673" s="4" t="inlineStr">
        <is>
          <t>borne max</t>
        </is>
      </c>
    </row>
    <row r="3674">
      <c r="A3674" s="4" t="inlineStr">
        <is>
          <t>Poudre de lait en vrac</t>
        </is>
      </c>
      <c r="B3674" s="4" t="inlineStr">
        <is>
          <t>Autres IAA</t>
        </is>
      </c>
      <c r="C3674" s="4" t="inlineStr">
        <is>
          <t>2019:France entière:Lait de vache:kt PB</t>
        </is>
      </c>
      <c r="D3674" s="4" t="inlineStr">
        <is>
          <t>free</t>
        </is>
      </c>
      <c r="E3674" s="4" t="inlineStr">
        <is>
          <t>aggregation</t>
        </is>
      </c>
      <c r="F3674" s="4" t="inlineStr">
        <is>
          <t>Poudre de lait en vrac</t>
        </is>
      </c>
      <c r="G3674" s="4" t="inlineStr">
        <is>
          <t>Autres IAA</t>
        </is>
      </c>
      <c r="H3674" s="4" t="inlineStr"/>
      <c r="I3674" s="4" t="n">
        <v>1</v>
      </c>
      <c r="J3674" s="4" t="inlineStr"/>
    </row>
    <row r="3675">
      <c r="A3675" s="4" t="inlineStr">
        <is>
          <t>Poudre de lait en vrac</t>
        </is>
      </c>
      <c r="B3675" s="4" t="inlineStr">
        <is>
          <t>Autres IAA</t>
        </is>
      </c>
      <c r="C3675" s="4" t="inlineStr">
        <is>
          <t>2019:France entière:Lait de vache:kt PB</t>
        </is>
      </c>
      <c r="D3675" s="4" t="inlineStr">
        <is>
          <t>free</t>
        </is>
      </c>
      <c r="E3675" s="4" t="inlineStr">
        <is>
          <t>aggregation</t>
        </is>
      </c>
      <c r="F3675" s="4" t="inlineStr">
        <is>
          <t>Alimentation humaine</t>
        </is>
      </c>
      <c r="G3675" s="4" t="inlineStr">
        <is>
          <t>Poudre de lait en vrac</t>
        </is>
      </c>
      <c r="H3675" s="4" t="inlineStr"/>
      <c r="I3675" s="4" t="n">
        <v>-1</v>
      </c>
      <c r="J3675" s="4" t="inlineStr"/>
    </row>
    <row r="3676">
      <c r="A3676" s="4" t="inlineStr">
        <is>
          <t>Poudre de lait en vrac</t>
        </is>
      </c>
      <c r="B3676" s="4" t="inlineStr">
        <is>
          <t>Autres IAA</t>
        </is>
      </c>
      <c r="C3676" s="4" t="inlineStr">
        <is>
          <t>2023:France entière:Lait de vache:kt PB</t>
        </is>
      </c>
      <c r="D3676" s="4" t="inlineStr">
        <is>
          <t>free</t>
        </is>
      </c>
      <c r="E3676" s="4" t="inlineStr">
        <is>
          <t>aggregation</t>
        </is>
      </c>
      <c r="F3676" s="4" t="inlineStr">
        <is>
          <t>Poudre de lait en vrac</t>
        </is>
      </c>
      <c r="G3676" s="4" t="inlineStr">
        <is>
          <t>Autres IAA</t>
        </is>
      </c>
      <c r="H3676" s="4" t="inlineStr"/>
      <c r="I3676" s="4" t="n">
        <v>1</v>
      </c>
      <c r="J3676" s="4" t="inlineStr"/>
    </row>
    <row r="3677">
      <c r="A3677" s="4" t="inlineStr">
        <is>
          <t>Poudre de lait en vrac</t>
        </is>
      </c>
      <c r="B3677" s="4" t="inlineStr">
        <is>
          <t>Autres IAA</t>
        </is>
      </c>
      <c r="C3677" s="4" t="inlineStr">
        <is>
          <t>2023:France entière:Lait de vache:kt PB</t>
        </is>
      </c>
      <c r="D3677" s="4" t="inlineStr">
        <is>
          <t>free</t>
        </is>
      </c>
      <c r="E3677" s="4" t="inlineStr">
        <is>
          <t>aggregation</t>
        </is>
      </c>
      <c r="F3677" s="4" t="inlineStr">
        <is>
          <t>Alimentation humaine</t>
        </is>
      </c>
      <c r="G3677" s="4" t="inlineStr">
        <is>
          <t>Poudre de lait en vrac</t>
        </is>
      </c>
      <c r="H3677" s="4" t="inlineStr"/>
      <c r="I3677" s="4" t="n">
        <v>-1</v>
      </c>
      <c r="J3677" s="4" t="inlineStr"/>
    </row>
    <row r="3678">
      <c r="A3678" s="4" t="inlineStr">
        <is>
          <t>Poudre de lait entier et demi-écrémé en vrac</t>
        </is>
      </c>
      <c r="B3678" s="4" t="inlineStr">
        <is>
          <t>Autres IAA</t>
        </is>
      </c>
      <c r="C3678" s="4" t="inlineStr">
        <is>
          <t>2015:France entière:Lait de vache:kt PB</t>
        </is>
      </c>
      <c r="D3678" s="4" t="inlineStr">
        <is>
          <t>free</t>
        </is>
      </c>
      <c r="E3678" s="4" t="inlineStr">
        <is>
          <t>aggregation</t>
        </is>
      </c>
      <c r="F3678" s="4" t="inlineStr">
        <is>
          <t>Poudre de lait en vrac</t>
        </is>
      </c>
      <c r="G3678" s="4" t="inlineStr">
        <is>
          <t>Autres IAA</t>
        </is>
      </c>
      <c r="H3678" s="4" t="inlineStr"/>
      <c r="I3678" s="4" t="n">
        <v>-1</v>
      </c>
      <c r="J3678" s="4" t="inlineStr"/>
    </row>
    <row r="3679">
      <c r="A3679" s="4" t="inlineStr">
        <is>
          <t>Poudre de lait entier et demi-écrémé en vrac</t>
        </is>
      </c>
      <c r="B3679" s="4" t="inlineStr">
        <is>
          <t>Autres IAA</t>
        </is>
      </c>
      <c r="C3679" s="4" t="inlineStr">
        <is>
          <t>2015:France entière:Lait de vache:kt PB</t>
        </is>
      </c>
      <c r="D3679" s="4" t="inlineStr">
        <is>
          <t>free</t>
        </is>
      </c>
      <c r="E3679" s="4" t="inlineStr">
        <is>
          <t>aggregation</t>
        </is>
      </c>
      <c r="F3679" s="4" t="inlineStr">
        <is>
          <t>Poudre de lait entier et demi-écrémé en vrac</t>
        </is>
      </c>
      <c r="G3679" s="4" t="inlineStr">
        <is>
          <t>Autres IAA</t>
        </is>
      </c>
      <c r="H3679" s="4" t="inlineStr"/>
      <c r="I3679" s="4" t="n">
        <v>1</v>
      </c>
      <c r="J3679" s="4" t="inlineStr">
        <is>
          <t>borne min</t>
        </is>
      </c>
    </row>
    <row r="3680">
      <c r="A3680" s="4" t="inlineStr">
        <is>
          <t>Poudre de lait entier et demi-écrémé en vrac</t>
        </is>
      </c>
      <c r="B3680" s="4" t="inlineStr">
        <is>
          <t>Autres IAA</t>
        </is>
      </c>
      <c r="C3680" s="4" t="inlineStr">
        <is>
          <t>2015:France entière:Lait de vache:kt PB</t>
        </is>
      </c>
      <c r="D3680" s="4" t="inlineStr">
        <is>
          <t>free</t>
        </is>
      </c>
      <c r="E3680" s="4" t="inlineStr">
        <is>
          <t>aggregation</t>
        </is>
      </c>
      <c r="F3680" s="4" t="inlineStr">
        <is>
          <t>Alimentation humaine</t>
        </is>
      </c>
      <c r="G3680" s="4" t="inlineStr">
        <is>
          <t>Poudre de lait entier et demi-écrémé en vrac</t>
        </is>
      </c>
      <c r="H3680" s="4" t="inlineStr"/>
      <c r="I3680" s="4" t="n">
        <v>-1</v>
      </c>
      <c r="J3680" s="4" t="inlineStr">
        <is>
          <t>borne max</t>
        </is>
      </c>
    </row>
    <row r="3681">
      <c r="A3681" s="4" t="inlineStr">
        <is>
          <t>Poudre de lait entier et demi-écrémé en vrac</t>
        </is>
      </c>
      <c r="B3681" s="4" t="inlineStr">
        <is>
          <t>Autres IAA</t>
        </is>
      </c>
      <c r="C3681" s="4" t="inlineStr">
        <is>
          <t>2019:France entière:Lait de vache:kt PB</t>
        </is>
      </c>
      <c r="D3681" s="4" t="inlineStr">
        <is>
          <t>determined</t>
        </is>
      </c>
      <c r="E3681" s="4" t="inlineStr">
        <is>
          <t>aggregation</t>
        </is>
      </c>
      <c r="F3681" s="4" t="inlineStr">
        <is>
          <t>Poudre de lait en vrac</t>
        </is>
      </c>
      <c r="G3681" s="4" t="inlineStr">
        <is>
          <t>Autres IAA</t>
        </is>
      </c>
      <c r="H3681" s="4" t="inlineStr"/>
      <c r="I3681" s="4" t="n">
        <v>-1</v>
      </c>
      <c r="J3681" s="4" t="inlineStr"/>
    </row>
    <row r="3682">
      <c r="A3682" s="4" t="inlineStr">
        <is>
          <t>Poudre de lait entier et demi-écrémé en vrac</t>
        </is>
      </c>
      <c r="B3682" s="4" t="inlineStr">
        <is>
          <t>Autres IAA</t>
        </is>
      </c>
      <c r="C3682" s="4" t="inlineStr">
        <is>
          <t>2019:France entière:Lait de vache:kt PB</t>
        </is>
      </c>
      <c r="D3682" s="4" t="inlineStr">
        <is>
          <t>determined</t>
        </is>
      </c>
      <c r="E3682" s="4" t="inlineStr">
        <is>
          <t>aggregation</t>
        </is>
      </c>
      <c r="F3682" s="4" t="inlineStr">
        <is>
          <t>Poudre de lait entier et demi-écrémé en vrac</t>
        </is>
      </c>
      <c r="G3682" s="4" t="inlineStr">
        <is>
          <t>Autres IAA</t>
        </is>
      </c>
      <c r="H3682" s="4" t="inlineStr"/>
      <c r="I3682" s="4" t="n">
        <v>1</v>
      </c>
      <c r="J3682" s="4" t="inlineStr"/>
    </row>
    <row r="3683">
      <c r="A3683" s="4" t="inlineStr">
        <is>
          <t>Poudre de lait entier et demi-écrémé en vrac</t>
        </is>
      </c>
      <c r="B3683" s="4" t="inlineStr">
        <is>
          <t>Autres IAA</t>
        </is>
      </c>
      <c r="C3683" s="4" t="inlineStr">
        <is>
          <t>2019:France entière:Lait de vache:kt PB</t>
        </is>
      </c>
      <c r="D3683" s="4" t="inlineStr">
        <is>
          <t>determined</t>
        </is>
      </c>
      <c r="E3683" s="4" t="inlineStr">
        <is>
          <t>aggregation</t>
        </is>
      </c>
      <c r="F3683" s="4" t="inlineStr">
        <is>
          <t>Alimentation humaine</t>
        </is>
      </c>
      <c r="G3683" s="4" t="inlineStr">
        <is>
          <t>Poudre de lait entier et demi-écrémé en vrac</t>
        </is>
      </c>
      <c r="H3683" s="4" t="inlineStr"/>
      <c r="I3683" s="4" t="n">
        <v>-1</v>
      </c>
      <c r="J3683" s="4" t="inlineStr"/>
    </row>
    <row r="3684">
      <c r="A3684" s="4" t="inlineStr">
        <is>
          <t>Poudre de lait entier et demi-écrémé en vrac</t>
        </is>
      </c>
      <c r="B3684" s="4" t="inlineStr">
        <is>
          <t>Autres IAA</t>
        </is>
      </c>
      <c r="C3684" s="4" t="inlineStr">
        <is>
          <t>2019:France entière:Lait de vache:kt PB</t>
        </is>
      </c>
      <c r="D3684" s="4" t="inlineStr">
        <is>
          <t>determined</t>
        </is>
      </c>
      <c r="E3684" s="4" t="inlineStr">
        <is>
          <t>determined_by</t>
        </is>
      </c>
      <c r="F3684" s="4" t="inlineStr">
        <is>
          <t>Poudre de lait entier et demi-écrémé en vrac -&gt; Autres IAA (kt PB, 2019, France entière, Lait de vache)</t>
        </is>
      </c>
      <c r="G3684" s="4" t="inlineStr"/>
      <c r="H3684" s="4" t="inlineStr"/>
      <c r="I3684" s="4" t="n">
        <v>1</v>
      </c>
      <c r="J3684" s="4" t="inlineStr"/>
    </row>
    <row r="3685">
      <c r="A3685" s="4" t="inlineStr">
        <is>
          <t>Poudre de lait entier et demi-écrémé en vrac</t>
        </is>
      </c>
      <c r="B3685" s="4" t="inlineStr">
        <is>
          <t>Autres IAA</t>
        </is>
      </c>
      <c r="C3685" s="4" t="inlineStr">
        <is>
          <t>2023:France entière:Lait de vache:kt PB</t>
        </is>
      </c>
      <c r="D3685" s="4" t="inlineStr">
        <is>
          <t>determined</t>
        </is>
      </c>
      <c r="E3685" s="4" t="inlineStr">
        <is>
          <t>aggregation</t>
        </is>
      </c>
      <c r="F3685" s="4" t="inlineStr">
        <is>
          <t>Poudre de lait en vrac</t>
        </is>
      </c>
      <c r="G3685" s="4" t="inlineStr">
        <is>
          <t>Autres IAA</t>
        </is>
      </c>
      <c r="H3685" s="4" t="inlineStr"/>
      <c r="I3685" s="4" t="n">
        <v>-1</v>
      </c>
      <c r="J3685" s="4" t="inlineStr"/>
    </row>
    <row r="3686">
      <c r="A3686" s="4" t="inlineStr">
        <is>
          <t>Poudre de lait entier et demi-écrémé en vrac</t>
        </is>
      </c>
      <c r="B3686" s="4" t="inlineStr">
        <is>
          <t>Autres IAA</t>
        </is>
      </c>
      <c r="C3686" s="4" t="inlineStr">
        <is>
          <t>2023:France entière:Lait de vache:kt PB</t>
        </is>
      </c>
      <c r="D3686" s="4" t="inlineStr">
        <is>
          <t>determined</t>
        </is>
      </c>
      <c r="E3686" s="4" t="inlineStr">
        <is>
          <t>aggregation</t>
        </is>
      </c>
      <c r="F3686" s="4" t="inlineStr">
        <is>
          <t>Poudre de lait entier et demi-écrémé en vrac</t>
        </is>
      </c>
      <c r="G3686" s="4" t="inlineStr">
        <is>
          <t>Autres IAA</t>
        </is>
      </c>
      <c r="H3686" s="4" t="inlineStr"/>
      <c r="I3686" s="4" t="n">
        <v>1</v>
      </c>
      <c r="J3686" s="4" t="inlineStr"/>
    </row>
    <row r="3687">
      <c r="A3687" s="4" t="inlineStr">
        <is>
          <t>Poudre de lait entier et demi-écrémé en vrac</t>
        </is>
      </c>
      <c r="B3687" s="4" t="inlineStr">
        <is>
          <t>Autres IAA</t>
        </is>
      </c>
      <c r="C3687" s="4" t="inlineStr">
        <is>
          <t>2023:France entière:Lait de vache:kt PB</t>
        </is>
      </c>
      <c r="D3687" s="4" t="inlineStr">
        <is>
          <t>determined</t>
        </is>
      </c>
      <c r="E3687" s="4" t="inlineStr">
        <is>
          <t>aggregation</t>
        </is>
      </c>
      <c r="F3687" s="4" t="inlineStr">
        <is>
          <t>Alimentation humaine</t>
        </is>
      </c>
      <c r="G3687" s="4" t="inlineStr">
        <is>
          <t>Poudre de lait entier et demi-écrémé en vrac</t>
        </is>
      </c>
      <c r="H3687" s="4" t="inlineStr"/>
      <c r="I3687" s="4" t="n">
        <v>-1</v>
      </c>
      <c r="J3687" s="4" t="inlineStr"/>
    </row>
    <row r="3688">
      <c r="A3688" s="4" t="inlineStr">
        <is>
          <t>Poudre de lait entier et demi-écrémé en vrac</t>
        </is>
      </c>
      <c r="B3688" s="4" t="inlineStr">
        <is>
          <t>Autres IAA</t>
        </is>
      </c>
      <c r="C3688" s="4" t="inlineStr">
        <is>
          <t>2023:France entière:Lait de vache:kt PB</t>
        </is>
      </c>
      <c r="D3688" s="4" t="inlineStr">
        <is>
          <t>determined</t>
        </is>
      </c>
      <c r="E3688" s="4" t="inlineStr">
        <is>
          <t>determined_by</t>
        </is>
      </c>
      <c r="F3688" s="4" t="inlineStr">
        <is>
          <t>Poudre de lait entier et demi-écrémé en vrac -&gt; Autres IAA (kt PB, 2023, France entière, Lait de vache)</t>
        </is>
      </c>
      <c r="G3688" s="4" t="inlineStr"/>
      <c r="H3688" s="4" t="inlineStr"/>
      <c r="I3688" s="4" t="n">
        <v>1</v>
      </c>
      <c r="J3688" s="4" t="inlineStr"/>
    </row>
    <row r="3689">
      <c r="A3689" s="4" t="inlineStr">
        <is>
          <t>Poudre de lait entier en vrac</t>
        </is>
      </c>
      <c r="B3689" s="4" t="inlineStr">
        <is>
          <t>Autres IAA</t>
        </is>
      </c>
      <c r="C3689" s="4" t="inlineStr">
        <is>
          <t>2015:France entière:Lait de vache:kt PB</t>
        </is>
      </c>
      <c r="D3689" s="4" t="inlineStr">
        <is>
          <t>free</t>
        </is>
      </c>
      <c r="E3689" s="4" t="inlineStr">
        <is>
          <t>aggregation</t>
        </is>
      </c>
      <c r="F3689" s="4" t="inlineStr">
        <is>
          <t>Poudre de lait entier et demi-écrémé en vrac</t>
        </is>
      </c>
      <c r="G3689" s="4" t="inlineStr">
        <is>
          <t>Autres IAA</t>
        </is>
      </c>
      <c r="H3689" s="4" t="inlineStr"/>
      <c r="I3689" s="4" t="n">
        <v>-1</v>
      </c>
      <c r="J3689" s="4" t="inlineStr"/>
    </row>
    <row r="3690">
      <c r="A3690" s="4" t="inlineStr">
        <is>
          <t>Poudre de lait entier en vrac</t>
        </is>
      </c>
      <c r="B3690" s="4" t="inlineStr">
        <is>
          <t>Autres IAA</t>
        </is>
      </c>
      <c r="C3690" s="4" t="inlineStr">
        <is>
          <t>2015:France entière:Lait de vache:kt PB</t>
        </is>
      </c>
      <c r="D3690" s="4" t="inlineStr">
        <is>
          <t>free</t>
        </is>
      </c>
      <c r="E3690" s="4" t="inlineStr">
        <is>
          <t>aggregation</t>
        </is>
      </c>
      <c r="F3690" s="4" t="inlineStr">
        <is>
          <t>Alimentation humaine</t>
        </is>
      </c>
      <c r="G3690" s="4" t="inlineStr">
        <is>
          <t>Poudre de lait entier en vrac</t>
        </is>
      </c>
      <c r="H3690" s="4" t="inlineStr"/>
      <c r="I3690" s="4" t="n">
        <v>-1</v>
      </c>
      <c r="J3690" s="4" t="inlineStr">
        <is>
          <t>borne max</t>
        </is>
      </c>
    </row>
    <row r="3691">
      <c r="A3691" s="4" t="inlineStr">
        <is>
          <t>Poudre de lait entier en vrac</t>
        </is>
      </c>
      <c r="B3691" s="4" t="inlineStr">
        <is>
          <t>Autres IAA</t>
        </is>
      </c>
      <c r="C3691" s="4" t="inlineStr">
        <is>
          <t>2015:France entière:Lait de vache:kt PB</t>
        </is>
      </c>
      <c r="D3691" s="4" t="inlineStr">
        <is>
          <t>free</t>
        </is>
      </c>
      <c r="E3691" s="4" t="inlineStr">
        <is>
          <t>mat_balance</t>
        </is>
      </c>
      <c r="F3691" s="4" t="inlineStr">
        <is>
          <t>Poudre de lait entier en vrac</t>
        </is>
      </c>
      <c r="G3691" s="4" t="inlineStr"/>
      <c r="H3691" s="4" t="inlineStr"/>
      <c r="I3691" s="4" t="n">
        <v>-1</v>
      </c>
      <c r="J3691" s="4" t="inlineStr"/>
    </row>
    <row r="3692">
      <c r="A3692" s="4" t="inlineStr">
        <is>
          <t>Poudre de lait entier en vrac</t>
        </is>
      </c>
      <c r="B3692" s="4" t="inlineStr">
        <is>
          <t>Autres IAA</t>
        </is>
      </c>
      <c r="C3692" s="4" t="inlineStr">
        <is>
          <t>2019:France entière:Lait de vache:kt PB</t>
        </is>
      </c>
      <c r="D3692" s="4" t="inlineStr">
        <is>
          <t>free</t>
        </is>
      </c>
      <c r="E3692" s="4" t="inlineStr">
        <is>
          <t>aggregation</t>
        </is>
      </c>
      <c r="F3692" s="4" t="inlineStr">
        <is>
          <t>Poudre de lait entier et demi-écrémé en vrac</t>
        </is>
      </c>
      <c r="G3692" s="4" t="inlineStr">
        <is>
          <t>Autres IAA</t>
        </is>
      </c>
      <c r="H3692" s="4" t="inlineStr"/>
      <c r="I3692" s="4" t="n">
        <v>-1</v>
      </c>
      <c r="J3692" s="4" t="inlineStr">
        <is>
          <t>borne max</t>
        </is>
      </c>
    </row>
    <row r="3693">
      <c r="A3693" s="4" t="inlineStr">
        <is>
          <t>Poudre de lait entier en vrac</t>
        </is>
      </c>
      <c r="B3693" s="4" t="inlineStr">
        <is>
          <t>Autres IAA</t>
        </is>
      </c>
      <c r="C3693" s="4" t="inlineStr">
        <is>
          <t>2019:France entière:Lait de vache:kt PB</t>
        </is>
      </c>
      <c r="D3693" s="4" t="inlineStr">
        <is>
          <t>free</t>
        </is>
      </c>
      <c r="E3693" s="4" t="inlineStr">
        <is>
          <t>aggregation</t>
        </is>
      </c>
      <c r="F3693" s="4" t="inlineStr">
        <is>
          <t>Alimentation humaine</t>
        </is>
      </c>
      <c r="G3693" s="4" t="inlineStr">
        <is>
          <t>Poudre de lait entier en vrac</t>
        </is>
      </c>
      <c r="H3693" s="4" t="inlineStr"/>
      <c r="I3693" s="4" t="n">
        <v>-1</v>
      </c>
      <c r="J3693" s="4" t="inlineStr"/>
    </row>
    <row r="3694">
      <c r="A3694" s="4" t="inlineStr">
        <is>
          <t>Poudre de lait entier en vrac</t>
        </is>
      </c>
      <c r="B3694" s="4" t="inlineStr">
        <is>
          <t>Autres IAA</t>
        </is>
      </c>
      <c r="C3694" s="4" t="inlineStr">
        <is>
          <t>2019:France entière:Lait de vache:kt PB</t>
        </is>
      </c>
      <c r="D3694" s="4" t="inlineStr">
        <is>
          <t>free</t>
        </is>
      </c>
      <c r="E3694" s="4" t="inlineStr">
        <is>
          <t>mat_balance</t>
        </is>
      </c>
      <c r="F3694" s="4" t="inlineStr">
        <is>
          <t>Poudre de lait entier en vrac</t>
        </is>
      </c>
      <c r="G3694" s="4" t="inlineStr"/>
      <c r="H3694" s="4" t="inlineStr"/>
      <c r="I3694" s="4" t="n">
        <v>-1</v>
      </c>
      <c r="J3694" s="4" t="inlineStr"/>
    </row>
    <row r="3695">
      <c r="A3695" s="4" t="inlineStr">
        <is>
          <t>Poudre de lait entier en vrac</t>
        </is>
      </c>
      <c r="B3695" s="4" t="inlineStr">
        <is>
          <t>Autres IAA</t>
        </is>
      </c>
      <c r="C3695" s="4" t="inlineStr">
        <is>
          <t>2023:France entière:Lait de vache:kt PB</t>
        </is>
      </c>
      <c r="D3695" s="4" t="inlineStr">
        <is>
          <t>free</t>
        </is>
      </c>
      <c r="E3695" s="4" t="inlineStr">
        <is>
          <t>aggregation</t>
        </is>
      </c>
      <c r="F3695" s="4" t="inlineStr">
        <is>
          <t>Poudre de lait entier et demi-écrémé en vrac</t>
        </is>
      </c>
      <c r="G3695" s="4" t="inlineStr">
        <is>
          <t>Autres IAA</t>
        </is>
      </c>
      <c r="H3695" s="4" t="inlineStr"/>
      <c r="I3695" s="4" t="n">
        <v>-1</v>
      </c>
      <c r="J3695" s="4" t="inlineStr">
        <is>
          <t>borne max</t>
        </is>
      </c>
    </row>
    <row r="3696">
      <c r="A3696" s="4" t="inlineStr">
        <is>
          <t>Poudre de lait entier en vrac</t>
        </is>
      </c>
      <c r="B3696" s="4" t="inlineStr">
        <is>
          <t>Autres IAA</t>
        </is>
      </c>
      <c r="C3696" s="4" t="inlineStr">
        <is>
          <t>2023:France entière:Lait de vache:kt PB</t>
        </is>
      </c>
      <c r="D3696" s="4" t="inlineStr">
        <is>
          <t>free</t>
        </is>
      </c>
      <c r="E3696" s="4" t="inlineStr">
        <is>
          <t>aggregation</t>
        </is>
      </c>
      <c r="F3696" s="4" t="inlineStr">
        <is>
          <t>Alimentation humaine</t>
        </is>
      </c>
      <c r="G3696" s="4" t="inlineStr">
        <is>
          <t>Poudre de lait entier en vrac</t>
        </is>
      </c>
      <c r="H3696" s="4" t="inlineStr"/>
      <c r="I3696" s="4" t="n">
        <v>-1</v>
      </c>
      <c r="J3696" s="4" t="inlineStr"/>
    </row>
    <row r="3697">
      <c r="A3697" s="4" t="inlineStr">
        <is>
          <t>Poudre de lait entier en vrac</t>
        </is>
      </c>
      <c r="B3697" s="4" t="inlineStr">
        <is>
          <t>Autres IAA</t>
        </is>
      </c>
      <c r="C3697" s="4" t="inlineStr">
        <is>
          <t>2023:France entière:Lait de vache:kt PB</t>
        </is>
      </c>
      <c r="D3697" s="4" t="inlineStr">
        <is>
          <t>free</t>
        </is>
      </c>
      <c r="E3697" s="4" t="inlineStr">
        <is>
          <t>mat_balance</t>
        </is>
      </c>
      <c r="F3697" s="4" t="inlineStr">
        <is>
          <t>Poudre de lait entier en vrac</t>
        </is>
      </c>
      <c r="G3697" s="4" t="inlineStr"/>
      <c r="H3697" s="4" t="inlineStr"/>
      <c r="I3697" s="4" t="n">
        <v>-1</v>
      </c>
      <c r="J3697" s="4" t="inlineStr"/>
    </row>
    <row r="3698">
      <c r="A3698" s="4" t="inlineStr">
        <is>
          <t>Poudre de lait demi-écrémé en vrac</t>
        </is>
      </c>
      <c r="B3698" s="4" t="inlineStr">
        <is>
          <t>Autres IAA</t>
        </is>
      </c>
      <c r="C3698" s="4" t="inlineStr">
        <is>
          <t>2015:France entière:Lait de vache:kt PB</t>
        </is>
      </c>
      <c r="D3698" s="4" t="inlineStr">
        <is>
          <t>free</t>
        </is>
      </c>
      <c r="E3698" s="4" t="inlineStr">
        <is>
          <t>aggregation</t>
        </is>
      </c>
      <c r="F3698" s="4" t="inlineStr">
        <is>
          <t>Poudre de lait entier et demi-écrémé en vrac</t>
        </is>
      </c>
      <c r="G3698" s="4" t="inlineStr">
        <is>
          <t>Autres IAA</t>
        </is>
      </c>
      <c r="H3698" s="4" t="inlineStr"/>
      <c r="I3698" s="4" t="n">
        <v>-1</v>
      </c>
      <c r="J3698" s="4" t="inlineStr"/>
    </row>
    <row r="3699">
      <c r="A3699" s="4" t="inlineStr">
        <is>
          <t>Poudre de lait demi-écrémé en vrac</t>
        </is>
      </c>
      <c r="B3699" s="4" t="inlineStr">
        <is>
          <t>Autres IAA</t>
        </is>
      </c>
      <c r="C3699" s="4" t="inlineStr">
        <is>
          <t>2015:France entière:Lait de vache:kt PB</t>
        </is>
      </c>
      <c r="D3699" s="4" t="inlineStr">
        <is>
          <t>free</t>
        </is>
      </c>
      <c r="E3699" s="4" t="inlineStr">
        <is>
          <t>aggregation</t>
        </is>
      </c>
      <c r="F3699" s="4" t="inlineStr">
        <is>
          <t>Alimentation humaine</t>
        </is>
      </c>
      <c r="G3699" s="4" t="inlineStr">
        <is>
          <t>Poudre de lait demi-écrémé en vrac</t>
        </is>
      </c>
      <c r="H3699" s="4" t="inlineStr"/>
      <c r="I3699" s="4" t="n">
        <v>-1</v>
      </c>
      <c r="J3699" s="4" t="inlineStr">
        <is>
          <t>borne max</t>
        </is>
      </c>
    </row>
    <row r="3700">
      <c r="A3700" s="4" t="inlineStr">
        <is>
          <t>Poudre de lait demi-écrémé en vrac</t>
        </is>
      </c>
      <c r="B3700" s="4" t="inlineStr">
        <is>
          <t>Autres IAA</t>
        </is>
      </c>
      <c r="C3700" s="4" t="inlineStr">
        <is>
          <t>2015:France entière:Lait de vache:kt PB</t>
        </is>
      </c>
      <c r="D3700" s="4" t="inlineStr">
        <is>
          <t>free</t>
        </is>
      </c>
      <c r="E3700" s="4" t="inlineStr">
        <is>
          <t>mat_balance</t>
        </is>
      </c>
      <c r="F3700" s="4" t="inlineStr">
        <is>
          <t>Poudre de lait demi-écrémé en vrac</t>
        </is>
      </c>
      <c r="G3700" s="4" t="inlineStr"/>
      <c r="H3700" s="4" t="inlineStr"/>
      <c r="I3700" s="4" t="n">
        <v>-1</v>
      </c>
      <c r="J3700" s="4" t="inlineStr">
        <is>
          <t>borne max</t>
        </is>
      </c>
    </row>
    <row r="3701">
      <c r="A3701" s="4" t="inlineStr">
        <is>
          <t>Poudre de lait demi-écrémé en vrac</t>
        </is>
      </c>
      <c r="B3701" s="4" t="inlineStr">
        <is>
          <t>Autres IAA</t>
        </is>
      </c>
      <c r="C3701" s="4" t="inlineStr">
        <is>
          <t>2019:France entière:Lait de vache:kt PB</t>
        </is>
      </c>
      <c r="D3701" s="4" t="inlineStr">
        <is>
          <t>free</t>
        </is>
      </c>
      <c r="E3701" s="4" t="inlineStr">
        <is>
          <t>aggregation</t>
        </is>
      </c>
      <c r="F3701" s="4" t="inlineStr">
        <is>
          <t>Poudre de lait entier et demi-écrémé en vrac</t>
        </is>
      </c>
      <c r="G3701" s="4" t="inlineStr">
        <is>
          <t>Autres IAA</t>
        </is>
      </c>
      <c r="H3701" s="4" t="inlineStr"/>
      <c r="I3701" s="4" t="n">
        <v>-1</v>
      </c>
      <c r="J3701" s="4" t="inlineStr">
        <is>
          <t>borne max</t>
        </is>
      </c>
    </row>
    <row r="3702">
      <c r="A3702" s="4" t="inlineStr">
        <is>
          <t>Poudre de lait demi-écrémé en vrac</t>
        </is>
      </c>
      <c r="B3702" s="4" t="inlineStr">
        <is>
          <t>Autres IAA</t>
        </is>
      </c>
      <c r="C3702" s="4" t="inlineStr">
        <is>
          <t>2019:France entière:Lait de vache:kt PB</t>
        </is>
      </c>
      <c r="D3702" s="4" t="inlineStr">
        <is>
          <t>free</t>
        </is>
      </c>
      <c r="E3702" s="4" t="inlineStr">
        <is>
          <t>aggregation</t>
        </is>
      </c>
      <c r="F3702" s="4" t="inlineStr">
        <is>
          <t>Alimentation humaine</t>
        </is>
      </c>
      <c r="G3702" s="4" t="inlineStr">
        <is>
          <t>Poudre de lait demi-écrémé en vrac</t>
        </is>
      </c>
      <c r="H3702" s="4" t="inlineStr"/>
      <c r="I3702" s="4" t="n">
        <v>-1</v>
      </c>
      <c r="J3702" s="4" t="inlineStr"/>
    </row>
    <row r="3703">
      <c r="A3703" s="4" t="inlineStr">
        <is>
          <t>Poudre de lait demi-écrémé en vrac</t>
        </is>
      </c>
      <c r="B3703" s="4" t="inlineStr">
        <is>
          <t>Autres IAA</t>
        </is>
      </c>
      <c r="C3703" s="4" t="inlineStr">
        <is>
          <t>2019:France entière:Lait de vache:kt PB</t>
        </is>
      </c>
      <c r="D3703" s="4" t="inlineStr">
        <is>
          <t>free</t>
        </is>
      </c>
      <c r="E3703" s="4" t="inlineStr">
        <is>
          <t>mat_balance</t>
        </is>
      </c>
      <c r="F3703" s="4" t="inlineStr">
        <is>
          <t>Poudre de lait demi-écrémé en vrac</t>
        </is>
      </c>
      <c r="G3703" s="4" t="inlineStr"/>
      <c r="H3703" s="4" t="inlineStr"/>
      <c r="I3703" s="4" t="n">
        <v>-1</v>
      </c>
      <c r="J3703" s="4" t="inlineStr"/>
    </row>
    <row r="3704">
      <c r="A3704" s="4" t="inlineStr">
        <is>
          <t>Poudre de lait demi-écrémé en vrac</t>
        </is>
      </c>
      <c r="B3704" s="4" t="inlineStr">
        <is>
          <t>Autres IAA</t>
        </is>
      </c>
      <c r="C3704" s="4" t="inlineStr">
        <is>
          <t>2023:France entière:Lait de vache:kt PB</t>
        </is>
      </c>
      <c r="D3704" s="4" t="inlineStr">
        <is>
          <t>free</t>
        </is>
      </c>
      <c r="E3704" s="4" t="inlineStr">
        <is>
          <t>aggregation</t>
        </is>
      </c>
      <c r="F3704" s="4" t="inlineStr">
        <is>
          <t>Poudre de lait entier et demi-écrémé en vrac</t>
        </is>
      </c>
      <c r="G3704" s="4" t="inlineStr">
        <is>
          <t>Autres IAA</t>
        </is>
      </c>
      <c r="H3704" s="4" t="inlineStr"/>
      <c r="I3704" s="4" t="n">
        <v>-1</v>
      </c>
      <c r="J3704" s="4" t="inlineStr">
        <is>
          <t>borne max</t>
        </is>
      </c>
    </row>
    <row r="3705">
      <c r="A3705" s="4" t="inlineStr">
        <is>
          <t>Poudre de lait demi-écrémé en vrac</t>
        </is>
      </c>
      <c r="B3705" s="4" t="inlineStr">
        <is>
          <t>Autres IAA</t>
        </is>
      </c>
      <c r="C3705" s="4" t="inlineStr">
        <is>
          <t>2023:France entière:Lait de vache:kt PB</t>
        </is>
      </c>
      <c r="D3705" s="4" t="inlineStr">
        <is>
          <t>free</t>
        </is>
      </c>
      <c r="E3705" s="4" t="inlineStr">
        <is>
          <t>aggregation</t>
        </is>
      </c>
      <c r="F3705" s="4" t="inlineStr">
        <is>
          <t>Alimentation humaine</t>
        </is>
      </c>
      <c r="G3705" s="4" t="inlineStr">
        <is>
          <t>Poudre de lait demi-écrémé en vrac</t>
        </is>
      </c>
      <c r="H3705" s="4" t="inlineStr"/>
      <c r="I3705" s="4" t="n">
        <v>-1</v>
      </c>
      <c r="J3705" s="4" t="inlineStr"/>
    </row>
    <row r="3706">
      <c r="A3706" s="4" t="inlineStr">
        <is>
          <t>Poudre de lait demi-écrémé en vrac</t>
        </is>
      </c>
      <c r="B3706" s="4" t="inlineStr">
        <is>
          <t>Autres IAA</t>
        </is>
      </c>
      <c r="C3706" s="4" t="inlineStr">
        <is>
          <t>2023:France entière:Lait de vache:kt PB</t>
        </is>
      </c>
      <c r="D3706" s="4" t="inlineStr">
        <is>
          <t>free</t>
        </is>
      </c>
      <c r="E3706" s="4" t="inlineStr">
        <is>
          <t>mat_balance</t>
        </is>
      </c>
      <c r="F3706" s="4" t="inlineStr">
        <is>
          <t>Poudre de lait demi-écrémé en vrac</t>
        </is>
      </c>
      <c r="G3706" s="4" t="inlineStr"/>
      <c r="H3706" s="4" t="inlineStr"/>
      <c r="I3706" s="4" t="n">
        <v>-1</v>
      </c>
      <c r="J3706" s="4" t="inlineStr"/>
    </row>
    <row r="3707">
      <c r="A3707" s="4" t="inlineStr">
        <is>
          <t>Poudre de lait écrémé en vrac</t>
        </is>
      </c>
      <c r="B3707" s="4" t="inlineStr">
        <is>
          <t>Autres IAA</t>
        </is>
      </c>
      <c r="C3707" s="4" t="inlineStr">
        <is>
          <t>2015:France entière:Lait de vache:kt PB</t>
        </is>
      </c>
      <c r="D3707" s="4" t="inlineStr">
        <is>
          <t>free</t>
        </is>
      </c>
      <c r="E3707" s="4" t="inlineStr">
        <is>
          <t>aggregation</t>
        </is>
      </c>
      <c r="F3707" s="4" t="inlineStr">
        <is>
          <t>Poudre de lait en vrac</t>
        </is>
      </c>
      <c r="G3707" s="4" t="inlineStr">
        <is>
          <t>Autres IAA</t>
        </is>
      </c>
      <c r="H3707" s="4" t="inlineStr"/>
      <c r="I3707" s="4" t="n">
        <v>-1</v>
      </c>
      <c r="J3707" s="4" t="inlineStr"/>
    </row>
    <row r="3708">
      <c r="A3708" s="4" t="inlineStr">
        <is>
          <t>Poudre de lait écrémé en vrac</t>
        </is>
      </c>
      <c r="B3708" s="4" t="inlineStr">
        <is>
          <t>Autres IAA</t>
        </is>
      </c>
      <c r="C3708" s="4" t="inlineStr">
        <is>
          <t>2015:France entière:Lait de vache:kt PB</t>
        </is>
      </c>
      <c r="D3708" s="4" t="inlineStr">
        <is>
          <t>free</t>
        </is>
      </c>
      <c r="E3708" s="4" t="inlineStr">
        <is>
          <t>aggregation</t>
        </is>
      </c>
      <c r="F3708" s="4" t="inlineStr">
        <is>
          <t>Alimentation humaine</t>
        </is>
      </c>
      <c r="G3708" s="4" t="inlineStr">
        <is>
          <t>Poudre de lait écrémé en vrac</t>
        </is>
      </c>
      <c r="H3708" s="4" t="inlineStr"/>
      <c r="I3708" s="4" t="n">
        <v>-1</v>
      </c>
      <c r="J3708" s="4" t="inlineStr">
        <is>
          <t>borne min + borne max</t>
        </is>
      </c>
    </row>
    <row r="3709">
      <c r="A3709" s="4" t="inlineStr">
        <is>
          <t>Poudre de lait écrémé en vrac</t>
        </is>
      </c>
      <c r="B3709" s="4" t="inlineStr">
        <is>
          <t>Autres IAA</t>
        </is>
      </c>
      <c r="C3709" s="4" t="inlineStr">
        <is>
          <t>2015:France entière:Lait de vache:kt PB</t>
        </is>
      </c>
      <c r="D3709" s="4" t="inlineStr">
        <is>
          <t>free</t>
        </is>
      </c>
      <c r="E3709" s="4" t="inlineStr">
        <is>
          <t>mat_balance</t>
        </is>
      </c>
      <c r="F3709" s="4" t="inlineStr">
        <is>
          <t>Poudre de lait écrémé en vrac</t>
        </is>
      </c>
      <c r="G3709" s="4" t="inlineStr"/>
      <c r="H3709" s="4" t="inlineStr"/>
      <c r="I3709" s="4" t="n">
        <v>-1</v>
      </c>
      <c r="J3709" s="4" t="inlineStr"/>
    </row>
    <row r="3710">
      <c r="A3710" s="4" t="inlineStr">
        <is>
          <t>Poudre de lait écrémé en vrac</t>
        </is>
      </c>
      <c r="B3710" s="4" t="inlineStr">
        <is>
          <t>Autres IAA</t>
        </is>
      </c>
      <c r="C3710" s="4" t="inlineStr">
        <is>
          <t>2015:France entière:Lait de vache:kt PB</t>
        </is>
      </c>
      <c r="D3710" s="4" t="inlineStr">
        <is>
          <t>free</t>
        </is>
      </c>
      <c r="E3710" s="4" t="inlineStr">
        <is>
          <t>equality</t>
        </is>
      </c>
      <c r="F3710" s="4" t="inlineStr">
        <is>
          <t>409</t>
        </is>
      </c>
      <c r="G3710" s="4" t="inlineStr"/>
      <c r="H3710" s="4" t="inlineStr">
        <is>
          <t>Poudre de lait écrémé en vrac, 2015 : FAB / Autres IAA = 11.89 % / 88.11 % des usages ONRB de « Lait écrémé en poudre »</t>
        </is>
      </c>
      <c r="I3710" s="4" t="n">
        <v>0.1189</v>
      </c>
      <c r="J3710" s="4" t="inlineStr">
        <is>
          <t>borne min + borne max</t>
        </is>
      </c>
    </row>
    <row r="3711">
      <c r="A3711" s="4" t="inlineStr">
        <is>
          <t>Poudre de lait écrémé en vrac</t>
        </is>
      </c>
      <c r="B3711" s="4" t="inlineStr">
        <is>
          <t>Autres IAA</t>
        </is>
      </c>
      <c r="C3711" s="4" t="inlineStr">
        <is>
          <t>2019:France entière:Lait de vache:kt PB</t>
        </is>
      </c>
      <c r="D3711" s="4" t="inlineStr">
        <is>
          <t>free</t>
        </is>
      </c>
      <c r="E3711" s="4" t="inlineStr">
        <is>
          <t>aggregation</t>
        </is>
      </c>
      <c r="F3711" s="4" t="inlineStr">
        <is>
          <t>Poudre de lait en vrac</t>
        </is>
      </c>
      <c r="G3711" s="4" t="inlineStr">
        <is>
          <t>Autres IAA</t>
        </is>
      </c>
      <c r="H3711" s="4" t="inlineStr"/>
      <c r="I3711" s="4" t="n">
        <v>-1</v>
      </c>
      <c r="J3711" s="4" t="inlineStr"/>
    </row>
    <row r="3712">
      <c r="A3712" s="4" t="inlineStr">
        <is>
          <t>Poudre de lait écrémé en vrac</t>
        </is>
      </c>
      <c r="B3712" s="4" t="inlineStr">
        <is>
          <t>Autres IAA</t>
        </is>
      </c>
      <c r="C3712" s="4" t="inlineStr">
        <is>
          <t>2019:France entière:Lait de vache:kt PB</t>
        </is>
      </c>
      <c r="D3712" s="4" t="inlineStr">
        <is>
          <t>free</t>
        </is>
      </c>
      <c r="E3712" s="4" t="inlineStr">
        <is>
          <t>aggregation</t>
        </is>
      </c>
      <c r="F3712" s="4" t="inlineStr">
        <is>
          <t>Alimentation humaine</t>
        </is>
      </c>
      <c r="G3712" s="4" t="inlineStr">
        <is>
          <t>Poudre de lait écrémé en vrac</t>
        </is>
      </c>
      <c r="H3712" s="4" t="inlineStr"/>
      <c r="I3712" s="4" t="n">
        <v>-1</v>
      </c>
      <c r="J3712" s="4" t="inlineStr">
        <is>
          <t>borne min + borne max</t>
        </is>
      </c>
    </row>
    <row r="3713">
      <c r="A3713" s="4" t="inlineStr">
        <is>
          <t>Poudre de lait écrémé en vrac</t>
        </is>
      </c>
      <c r="B3713" s="4" t="inlineStr">
        <is>
          <t>Autres IAA</t>
        </is>
      </c>
      <c r="C3713" s="4" t="inlineStr">
        <is>
          <t>2019:France entière:Lait de vache:kt PB</t>
        </is>
      </c>
      <c r="D3713" s="4" t="inlineStr">
        <is>
          <t>free</t>
        </is>
      </c>
      <c r="E3713" s="4" t="inlineStr">
        <is>
          <t>mat_balance</t>
        </is>
      </c>
      <c r="F3713" s="4" t="inlineStr">
        <is>
          <t>Poudre de lait écrémé en vrac</t>
        </is>
      </c>
      <c r="G3713" s="4" t="inlineStr"/>
      <c r="H3713" s="4" t="inlineStr"/>
      <c r="I3713" s="4" t="n">
        <v>-1</v>
      </c>
      <c r="J3713" s="4" t="inlineStr"/>
    </row>
    <row r="3714">
      <c r="A3714" s="4" t="inlineStr">
        <is>
          <t>Poudre de lait écrémé en vrac</t>
        </is>
      </c>
      <c r="B3714" s="4" t="inlineStr">
        <is>
          <t>Autres IAA</t>
        </is>
      </c>
      <c r="C3714" s="4" t="inlineStr">
        <is>
          <t>2019:France entière:Lait de vache:kt PB</t>
        </is>
      </c>
      <c r="D3714" s="4" t="inlineStr">
        <is>
          <t>free</t>
        </is>
      </c>
      <c r="E3714" s="4" t="inlineStr">
        <is>
          <t>equality</t>
        </is>
      </c>
      <c r="F3714" s="4" t="inlineStr">
        <is>
          <t>410</t>
        </is>
      </c>
      <c r="G3714" s="4" t="inlineStr"/>
      <c r="H3714" s="4" t="inlineStr">
        <is>
          <t>Poudre de lait écrémé en vrac, 2019 : FAB / Autres IAA = 11.89 % / 88.11 % des usages ONRB de « Lait écrémé en poudre »</t>
        </is>
      </c>
      <c r="I3714" s="4" t="n">
        <v>0.1189</v>
      </c>
      <c r="J3714" s="4" t="inlineStr">
        <is>
          <t>borne min + borne max</t>
        </is>
      </c>
    </row>
    <row r="3715">
      <c r="A3715" s="4" t="inlineStr">
        <is>
          <t>Poudre de lait écrémé en vrac</t>
        </is>
      </c>
      <c r="B3715" s="4" t="inlineStr">
        <is>
          <t>Autres IAA</t>
        </is>
      </c>
      <c r="C3715" s="4" t="inlineStr">
        <is>
          <t>2023:France entière:Lait de vache:kt PB</t>
        </is>
      </c>
      <c r="D3715" s="4" t="inlineStr">
        <is>
          <t>free</t>
        </is>
      </c>
      <c r="E3715" s="4" t="inlineStr">
        <is>
          <t>aggregation</t>
        </is>
      </c>
      <c r="F3715" s="4" t="inlineStr">
        <is>
          <t>Poudre de lait en vrac</t>
        </is>
      </c>
      <c r="G3715" s="4" t="inlineStr">
        <is>
          <t>Autres IAA</t>
        </is>
      </c>
      <c r="H3715" s="4" t="inlineStr"/>
      <c r="I3715" s="4" t="n">
        <v>-1</v>
      </c>
      <c r="J3715" s="4" t="inlineStr"/>
    </row>
    <row r="3716">
      <c r="A3716" s="4" t="inlineStr">
        <is>
          <t>Poudre de lait écrémé en vrac</t>
        </is>
      </c>
      <c r="B3716" s="4" t="inlineStr">
        <is>
          <t>Autres IAA</t>
        </is>
      </c>
      <c r="C3716" s="4" t="inlineStr">
        <is>
          <t>2023:France entière:Lait de vache:kt PB</t>
        </is>
      </c>
      <c r="D3716" s="4" t="inlineStr">
        <is>
          <t>free</t>
        </is>
      </c>
      <c r="E3716" s="4" t="inlineStr">
        <is>
          <t>aggregation</t>
        </is>
      </c>
      <c r="F3716" s="4" t="inlineStr">
        <is>
          <t>Alimentation humaine</t>
        </is>
      </c>
      <c r="G3716" s="4" t="inlineStr">
        <is>
          <t>Poudre de lait écrémé en vrac</t>
        </is>
      </c>
      <c r="H3716" s="4" t="inlineStr"/>
      <c r="I3716" s="4" t="n">
        <v>-1</v>
      </c>
      <c r="J3716" s="4" t="inlineStr">
        <is>
          <t>borne min + borne max</t>
        </is>
      </c>
    </row>
    <row r="3717">
      <c r="A3717" s="4" t="inlineStr">
        <is>
          <t>Poudre de lait écrémé en vrac</t>
        </is>
      </c>
      <c r="B3717" s="4" t="inlineStr">
        <is>
          <t>Autres IAA</t>
        </is>
      </c>
      <c r="C3717" s="4" t="inlineStr">
        <is>
          <t>2023:France entière:Lait de vache:kt PB</t>
        </is>
      </c>
      <c r="D3717" s="4" t="inlineStr">
        <is>
          <t>free</t>
        </is>
      </c>
      <c r="E3717" s="4" t="inlineStr">
        <is>
          <t>mat_balance</t>
        </is>
      </c>
      <c r="F3717" s="4" t="inlineStr">
        <is>
          <t>Poudre de lait écrémé en vrac</t>
        </is>
      </c>
      <c r="G3717" s="4" t="inlineStr"/>
      <c r="H3717" s="4" t="inlineStr"/>
      <c r="I3717" s="4" t="n">
        <v>-1</v>
      </c>
      <c r="J3717" s="4" t="inlineStr"/>
    </row>
    <row r="3718">
      <c r="A3718" s="4" t="inlineStr">
        <is>
          <t>Poudre de lait écrémé en vrac</t>
        </is>
      </c>
      <c r="B3718" s="4" t="inlineStr">
        <is>
          <t>Autres IAA</t>
        </is>
      </c>
      <c r="C3718" s="4" t="inlineStr">
        <is>
          <t>2023:France entière:Lait de vache:kt PB</t>
        </is>
      </c>
      <c r="D3718" s="4" t="inlineStr">
        <is>
          <t>free</t>
        </is>
      </c>
      <c r="E3718" s="4" t="inlineStr">
        <is>
          <t>equality</t>
        </is>
      </c>
      <c r="F3718" s="4" t="inlineStr">
        <is>
          <t>411</t>
        </is>
      </c>
      <c r="G3718" s="4" t="inlineStr"/>
      <c r="H3718" s="4" t="inlineStr">
        <is>
          <t>Poudre de lait écrémé en vrac, 2023 : FAB / Autres IAA = 11.89 % / 88.11 % des usages ONRB de « Lait écrémé en poudre »</t>
        </is>
      </c>
      <c r="I3718" s="4" t="n">
        <v>0.1189</v>
      </c>
      <c r="J3718" s="4" t="inlineStr">
        <is>
          <t>borne min + borne max</t>
        </is>
      </c>
    </row>
    <row r="3719">
      <c r="A3719" s="4" t="inlineStr">
        <is>
          <t>Composants naturels du lait</t>
        </is>
      </c>
      <c r="B3719" s="4" t="inlineStr">
        <is>
          <t>Autres IAA</t>
        </is>
      </c>
      <c r="C3719" s="4" t="inlineStr">
        <is>
          <t>2015:France entière:Lait de vache:kt PB</t>
        </is>
      </c>
      <c r="D3719" s="4" t="inlineStr">
        <is>
          <t>determined</t>
        </is>
      </c>
      <c r="E3719" s="4" t="inlineStr">
        <is>
          <t>aggregation</t>
        </is>
      </c>
      <c r="F3719" s="4" t="inlineStr">
        <is>
          <t>Composants naturels du lait</t>
        </is>
      </c>
      <c r="G3719" s="4" t="inlineStr">
        <is>
          <t>Autres IAA</t>
        </is>
      </c>
      <c r="H3719" s="4" t="inlineStr"/>
      <c r="I3719" s="4" t="n">
        <v>1</v>
      </c>
      <c r="J3719" s="4" t="inlineStr">
        <is>
          <t>calcule</t>
        </is>
      </c>
    </row>
    <row r="3720">
      <c r="A3720" s="4" t="inlineStr">
        <is>
          <t>Composants naturels du lait</t>
        </is>
      </c>
      <c r="B3720" s="4" t="inlineStr">
        <is>
          <t>Autres IAA</t>
        </is>
      </c>
      <c r="C3720" s="4" t="inlineStr">
        <is>
          <t>2015:France entière:Lait de vache:kt PB</t>
        </is>
      </c>
      <c r="D3720" s="4" t="inlineStr">
        <is>
          <t>determined</t>
        </is>
      </c>
      <c r="E3720" s="4" t="inlineStr">
        <is>
          <t>aggregation</t>
        </is>
      </c>
      <c r="F3720" s="4" t="inlineStr">
        <is>
          <t>Alimentation humaine</t>
        </is>
      </c>
      <c r="G3720" s="4" t="inlineStr">
        <is>
          <t>Composants naturels du lait</t>
        </is>
      </c>
      <c r="H3720" s="4" t="inlineStr"/>
      <c r="I3720" s="4" t="n">
        <v>-1</v>
      </c>
      <c r="J3720" s="4" t="inlineStr"/>
    </row>
    <row r="3721">
      <c r="A3721" s="4" t="inlineStr">
        <is>
          <t>Composants naturels du lait</t>
        </is>
      </c>
      <c r="B3721" s="4" t="inlineStr">
        <is>
          <t>Autres IAA</t>
        </is>
      </c>
      <c r="C3721" s="4" t="inlineStr">
        <is>
          <t>2015:France entière:Lait de vache:kt PB</t>
        </is>
      </c>
      <c r="D3721" s="4" t="inlineStr">
        <is>
          <t>determined</t>
        </is>
      </c>
      <c r="E3721" s="4" t="inlineStr">
        <is>
          <t>determined_by</t>
        </is>
      </c>
      <c r="F3721" s="4" t="inlineStr">
        <is>
          <t>Composants naturels du lait -&gt; Autres IAA (kt PB, 2015, France entière, Lait de vache)</t>
        </is>
      </c>
      <c r="G3721" s="4" t="inlineStr"/>
      <c r="H3721" s="4" t="inlineStr"/>
      <c r="I3721" s="4" t="n">
        <v>1</v>
      </c>
      <c r="J3721" s="4" t="inlineStr"/>
    </row>
    <row r="3722">
      <c r="A3722" s="4" t="inlineStr">
        <is>
          <t>Composants naturels du lait</t>
        </is>
      </c>
      <c r="B3722" s="4" t="inlineStr">
        <is>
          <t>Autres IAA</t>
        </is>
      </c>
      <c r="C3722" s="4" t="inlineStr">
        <is>
          <t>2015:France entière:Lait de vache:kt PB</t>
        </is>
      </c>
      <c r="D3722" s="4" t="inlineStr">
        <is>
          <t>determined</t>
        </is>
      </c>
      <c r="E3722" s="4" t="inlineStr">
        <is>
          <t>aggregation</t>
        </is>
      </c>
      <c r="F3722" s="4" t="inlineStr">
        <is>
          <t>Composants naturels du lait</t>
        </is>
      </c>
      <c r="G3722" s="4" t="inlineStr">
        <is>
          <t>Autres IAA</t>
        </is>
      </c>
      <c r="H3722" s="4" t="inlineStr"/>
      <c r="I3722" s="4" t="inlineStr"/>
      <c r="J3722" s="4" t="inlineStr">
        <is>
          <t>combinee</t>
        </is>
      </c>
    </row>
    <row r="3723">
      <c r="A3723" s="4" t="inlineStr">
        <is>
          <t>Composants naturels du lait</t>
        </is>
      </c>
      <c r="B3723" s="4" t="inlineStr">
        <is>
          <t>Autres IAA</t>
        </is>
      </c>
      <c r="C3723" s="4" t="inlineStr">
        <is>
          <t>2015:France entière:Lait de vache:kt PB</t>
        </is>
      </c>
      <c r="D3723" s="4" t="inlineStr">
        <is>
          <t>determined</t>
        </is>
      </c>
      <c r="E3723" s="4" t="inlineStr">
        <is>
          <t>mat_balance</t>
        </is>
      </c>
      <c r="F3723" s="4" t="inlineStr">
        <is>
          <t>Caséines et caséinates</t>
        </is>
      </c>
      <c r="G3723" s="4" t="inlineStr"/>
      <c r="H3723" s="4" t="inlineStr"/>
      <c r="I3723" s="4" t="inlineStr"/>
      <c r="J3723" s="4" t="inlineStr">
        <is>
          <t>combinee</t>
        </is>
      </c>
    </row>
    <row r="3724">
      <c r="A3724" s="4" t="inlineStr">
        <is>
          <t>Composants naturels du lait</t>
        </is>
      </c>
      <c r="B3724" s="4" t="inlineStr">
        <is>
          <t>Autres IAA</t>
        </is>
      </c>
      <c r="C3724" s="4" t="inlineStr">
        <is>
          <t>2015:France entière:Lait de vache:kt PB</t>
        </is>
      </c>
      <c r="D3724" s="4" t="inlineStr">
        <is>
          <t>determined</t>
        </is>
      </c>
      <c r="E3724" s="4" t="inlineStr">
        <is>
          <t>mat_balance</t>
        </is>
      </c>
      <c r="F3724" s="4" t="inlineStr">
        <is>
          <t>Peptones</t>
        </is>
      </c>
      <c r="G3724" s="4" t="inlineStr"/>
      <c r="H3724" s="4" t="inlineStr"/>
      <c r="I3724" s="4" t="inlineStr"/>
      <c r="J3724" s="4" t="inlineStr">
        <is>
          <t>combinee</t>
        </is>
      </c>
    </row>
    <row r="3725">
      <c r="A3725" s="4" t="inlineStr">
        <is>
          <t>Composants naturels du lait</t>
        </is>
      </c>
      <c r="B3725" s="4" t="inlineStr">
        <is>
          <t>Autres IAA</t>
        </is>
      </c>
      <c r="C3725" s="4" t="inlineStr">
        <is>
          <t>2015:France entière:Lait de vache:kt PB</t>
        </is>
      </c>
      <c r="D3725" s="4" t="inlineStr">
        <is>
          <t>determined</t>
        </is>
      </c>
      <c r="E3725" s="4" t="inlineStr">
        <is>
          <t>mat_balance</t>
        </is>
      </c>
      <c r="F3725" s="4" t="inlineStr">
        <is>
          <t>Autres composants naturels du lait</t>
        </is>
      </c>
      <c r="G3725" s="4" t="inlineStr"/>
      <c r="H3725" s="4" t="inlineStr"/>
      <c r="I3725" s="4" t="inlineStr"/>
      <c r="J3725" s="4" t="inlineStr">
        <is>
          <t>combinee</t>
        </is>
      </c>
    </row>
    <row r="3726">
      <c r="A3726" s="4" t="inlineStr">
        <is>
          <t>Composants naturels du lait</t>
        </is>
      </c>
      <c r="B3726" s="4" t="inlineStr">
        <is>
          <t>Autres IAA</t>
        </is>
      </c>
      <c r="C3726" s="4" t="inlineStr">
        <is>
          <t>2019:France entière:Lait de vache:kt PB</t>
        </is>
      </c>
      <c r="D3726" s="4" t="inlineStr">
        <is>
          <t>determined</t>
        </is>
      </c>
      <c r="E3726" s="4" t="inlineStr">
        <is>
          <t>aggregation</t>
        </is>
      </c>
      <c r="F3726" s="4" t="inlineStr">
        <is>
          <t>Composants naturels du lait</t>
        </is>
      </c>
      <c r="G3726" s="4" t="inlineStr">
        <is>
          <t>Autres IAA</t>
        </is>
      </c>
      <c r="H3726" s="4" t="inlineStr"/>
      <c r="I3726" s="4" t="n">
        <v>1</v>
      </c>
      <c r="J3726" s="4" t="inlineStr">
        <is>
          <t>calcule</t>
        </is>
      </c>
    </row>
    <row r="3727">
      <c r="A3727" s="4" t="inlineStr">
        <is>
          <t>Composants naturels du lait</t>
        </is>
      </c>
      <c r="B3727" s="4" t="inlineStr">
        <is>
          <t>Autres IAA</t>
        </is>
      </c>
      <c r="C3727" s="4" t="inlineStr">
        <is>
          <t>2019:France entière:Lait de vache:kt PB</t>
        </is>
      </c>
      <c r="D3727" s="4" t="inlineStr">
        <is>
          <t>determined</t>
        </is>
      </c>
      <c r="E3727" s="4" t="inlineStr">
        <is>
          <t>aggregation</t>
        </is>
      </c>
      <c r="F3727" s="4" t="inlineStr">
        <is>
          <t>Alimentation humaine</t>
        </is>
      </c>
      <c r="G3727" s="4" t="inlineStr">
        <is>
          <t>Composants naturels du lait</t>
        </is>
      </c>
      <c r="H3727" s="4" t="inlineStr"/>
      <c r="I3727" s="4" t="n">
        <v>-1</v>
      </c>
      <c r="J3727" s="4" t="inlineStr"/>
    </row>
    <row r="3728">
      <c r="A3728" s="4" t="inlineStr">
        <is>
          <t>Composants naturels du lait</t>
        </is>
      </c>
      <c r="B3728" s="4" t="inlineStr">
        <is>
          <t>Autres IAA</t>
        </is>
      </c>
      <c r="C3728" s="4" t="inlineStr">
        <is>
          <t>2019:France entière:Lait de vache:kt PB</t>
        </is>
      </c>
      <c r="D3728" s="4" t="inlineStr">
        <is>
          <t>determined</t>
        </is>
      </c>
      <c r="E3728" s="4" t="inlineStr">
        <is>
          <t>determined_by</t>
        </is>
      </c>
      <c r="F3728" s="4" t="inlineStr">
        <is>
          <t>Composants naturels du lait -&gt; Autres IAA (kt PB, 2019, France entière, Lait de vache)</t>
        </is>
      </c>
      <c r="G3728" s="4" t="inlineStr"/>
      <c r="H3728" s="4" t="inlineStr"/>
      <c r="I3728" s="4" t="n">
        <v>1</v>
      </c>
      <c r="J3728" s="4" t="inlineStr"/>
    </row>
    <row r="3729">
      <c r="A3729" s="4" t="inlineStr">
        <is>
          <t>Composants naturels du lait</t>
        </is>
      </c>
      <c r="B3729" s="4" t="inlineStr">
        <is>
          <t>Autres IAA</t>
        </is>
      </c>
      <c r="C3729" s="4" t="inlineStr">
        <is>
          <t>2019:France entière:Lait de vache:kt PB</t>
        </is>
      </c>
      <c r="D3729" s="4" t="inlineStr">
        <is>
          <t>determined</t>
        </is>
      </c>
      <c r="E3729" s="4" t="inlineStr">
        <is>
          <t>aggregation</t>
        </is>
      </c>
      <c r="F3729" s="4" t="inlineStr">
        <is>
          <t>Composants naturels du lait</t>
        </is>
      </c>
      <c r="G3729" s="4" t="inlineStr">
        <is>
          <t>Autres IAA</t>
        </is>
      </c>
      <c r="H3729" s="4" t="inlineStr"/>
      <c r="I3729" s="4" t="inlineStr"/>
      <c r="J3729" s="4" t="inlineStr">
        <is>
          <t>combinee</t>
        </is>
      </c>
    </row>
    <row r="3730">
      <c r="A3730" s="4" t="inlineStr">
        <is>
          <t>Composants naturels du lait</t>
        </is>
      </c>
      <c r="B3730" s="4" t="inlineStr">
        <is>
          <t>Autres IAA</t>
        </is>
      </c>
      <c r="C3730" s="4" t="inlineStr">
        <is>
          <t>2019:France entière:Lait de vache:kt PB</t>
        </is>
      </c>
      <c r="D3730" s="4" t="inlineStr">
        <is>
          <t>determined</t>
        </is>
      </c>
      <c r="E3730" s="4" t="inlineStr">
        <is>
          <t>mat_balance</t>
        </is>
      </c>
      <c r="F3730" s="4" t="inlineStr">
        <is>
          <t>Caséines et caséinates</t>
        </is>
      </c>
      <c r="G3730" s="4" t="inlineStr"/>
      <c r="H3730" s="4" t="inlineStr"/>
      <c r="I3730" s="4" t="inlineStr"/>
      <c r="J3730" s="4" t="inlineStr">
        <is>
          <t>combinee</t>
        </is>
      </c>
    </row>
    <row r="3731">
      <c r="A3731" s="4" t="inlineStr">
        <is>
          <t>Composants naturels du lait</t>
        </is>
      </c>
      <c r="B3731" s="4" t="inlineStr">
        <is>
          <t>Autres IAA</t>
        </is>
      </c>
      <c r="C3731" s="4" t="inlineStr">
        <is>
          <t>2019:France entière:Lait de vache:kt PB</t>
        </is>
      </c>
      <c r="D3731" s="4" t="inlineStr">
        <is>
          <t>determined</t>
        </is>
      </c>
      <c r="E3731" s="4" t="inlineStr">
        <is>
          <t>mat_balance</t>
        </is>
      </c>
      <c r="F3731" s="4" t="inlineStr">
        <is>
          <t>Peptones</t>
        </is>
      </c>
      <c r="G3731" s="4" t="inlineStr"/>
      <c r="H3731" s="4" t="inlineStr"/>
      <c r="I3731" s="4" t="inlineStr"/>
      <c r="J3731" s="4" t="inlineStr">
        <is>
          <t>combinee</t>
        </is>
      </c>
    </row>
    <row r="3732">
      <c r="A3732" s="4" t="inlineStr">
        <is>
          <t>Composants naturels du lait</t>
        </is>
      </c>
      <c r="B3732" s="4" t="inlineStr">
        <is>
          <t>Autres IAA</t>
        </is>
      </c>
      <c r="C3732" s="4" t="inlineStr">
        <is>
          <t>2019:France entière:Lait de vache:kt PB</t>
        </is>
      </c>
      <c r="D3732" s="4" t="inlineStr">
        <is>
          <t>determined</t>
        </is>
      </c>
      <c r="E3732" s="4" t="inlineStr">
        <is>
          <t>mat_balance</t>
        </is>
      </c>
      <c r="F3732" s="4" t="inlineStr">
        <is>
          <t>Autres composants naturels du lait</t>
        </is>
      </c>
      <c r="G3732" s="4" t="inlineStr"/>
      <c r="H3732" s="4" t="inlineStr"/>
      <c r="I3732" s="4" t="inlineStr"/>
      <c r="J3732" s="4" t="inlineStr">
        <is>
          <t>combinee</t>
        </is>
      </c>
    </row>
    <row r="3733">
      <c r="A3733" s="4" t="inlineStr">
        <is>
          <t>Composants naturels du lait</t>
        </is>
      </c>
      <c r="B3733" s="4" t="inlineStr">
        <is>
          <t>Autres IAA</t>
        </is>
      </c>
      <c r="C3733" s="4" t="inlineStr">
        <is>
          <t>2023:France entière:Lait de vache:kt PB</t>
        </is>
      </c>
      <c r="D3733" s="4" t="inlineStr">
        <is>
          <t>determined</t>
        </is>
      </c>
      <c r="E3733" s="4" t="inlineStr">
        <is>
          <t>aggregation</t>
        </is>
      </c>
      <c r="F3733" s="4" t="inlineStr">
        <is>
          <t>Composants naturels du lait</t>
        </is>
      </c>
      <c r="G3733" s="4" t="inlineStr">
        <is>
          <t>Autres IAA</t>
        </is>
      </c>
      <c r="H3733" s="4" t="inlineStr"/>
      <c r="I3733" s="4" t="n">
        <v>1</v>
      </c>
      <c r="J3733" s="4" t="inlineStr">
        <is>
          <t>calcule</t>
        </is>
      </c>
    </row>
    <row r="3734">
      <c r="A3734" s="4" t="inlineStr">
        <is>
          <t>Composants naturels du lait</t>
        </is>
      </c>
      <c r="B3734" s="4" t="inlineStr">
        <is>
          <t>Autres IAA</t>
        </is>
      </c>
      <c r="C3734" s="4" t="inlineStr">
        <is>
          <t>2023:France entière:Lait de vache:kt PB</t>
        </is>
      </c>
      <c r="D3734" s="4" t="inlineStr">
        <is>
          <t>determined</t>
        </is>
      </c>
      <c r="E3734" s="4" t="inlineStr">
        <is>
          <t>aggregation</t>
        </is>
      </c>
      <c r="F3734" s="4" t="inlineStr">
        <is>
          <t>Alimentation humaine</t>
        </is>
      </c>
      <c r="G3734" s="4" t="inlineStr">
        <is>
          <t>Composants naturels du lait</t>
        </is>
      </c>
      <c r="H3734" s="4" t="inlineStr"/>
      <c r="I3734" s="4" t="n">
        <v>-1</v>
      </c>
      <c r="J3734" s="4" t="inlineStr"/>
    </row>
    <row r="3735">
      <c r="A3735" s="4" t="inlineStr">
        <is>
          <t>Composants naturels du lait</t>
        </is>
      </c>
      <c r="B3735" s="4" t="inlineStr">
        <is>
          <t>Autres IAA</t>
        </is>
      </c>
      <c r="C3735" s="4" t="inlineStr">
        <is>
          <t>2023:France entière:Lait de vache:kt PB</t>
        </is>
      </c>
      <c r="D3735" s="4" t="inlineStr">
        <is>
          <t>determined</t>
        </is>
      </c>
      <c r="E3735" s="4" t="inlineStr">
        <is>
          <t>determined_by</t>
        </is>
      </c>
      <c r="F3735" s="4" t="inlineStr">
        <is>
          <t>Composants naturels du lait -&gt; Autres IAA (kt PB, 2023, France entière, Lait de vache)</t>
        </is>
      </c>
      <c r="G3735" s="4" t="inlineStr"/>
      <c r="H3735" s="4" t="inlineStr"/>
      <c r="I3735" s="4" t="n">
        <v>1</v>
      </c>
      <c r="J3735" s="4" t="inlineStr"/>
    </row>
    <row r="3736">
      <c r="A3736" s="4" t="inlineStr">
        <is>
          <t>Composants naturels du lait</t>
        </is>
      </c>
      <c r="B3736" s="4" t="inlineStr">
        <is>
          <t>Autres IAA</t>
        </is>
      </c>
      <c r="C3736" s="4" t="inlineStr">
        <is>
          <t>2023:France entière:Lait de vache:kt PB</t>
        </is>
      </c>
      <c r="D3736" s="4" t="inlineStr">
        <is>
          <t>determined</t>
        </is>
      </c>
      <c r="E3736" s="4" t="inlineStr">
        <is>
          <t>aggregation</t>
        </is>
      </c>
      <c r="F3736" s="4" t="inlineStr">
        <is>
          <t>Composants naturels du lait</t>
        </is>
      </c>
      <c r="G3736" s="4" t="inlineStr">
        <is>
          <t>Autres IAA</t>
        </is>
      </c>
      <c r="H3736" s="4" t="inlineStr"/>
      <c r="I3736" s="4" t="inlineStr"/>
      <c r="J3736" s="4" t="inlineStr">
        <is>
          <t>combinee</t>
        </is>
      </c>
    </row>
    <row r="3737">
      <c r="A3737" s="4" t="inlineStr">
        <is>
          <t>Composants naturels du lait</t>
        </is>
      </c>
      <c r="B3737" s="4" t="inlineStr">
        <is>
          <t>Autres IAA</t>
        </is>
      </c>
      <c r="C3737" s="4" t="inlineStr">
        <is>
          <t>2023:France entière:Lait de vache:kt PB</t>
        </is>
      </c>
      <c r="D3737" s="4" t="inlineStr">
        <is>
          <t>determined</t>
        </is>
      </c>
      <c r="E3737" s="4" t="inlineStr">
        <is>
          <t>mat_balance</t>
        </is>
      </c>
      <c r="F3737" s="4" t="inlineStr">
        <is>
          <t>Caséines et caséinates</t>
        </is>
      </c>
      <c r="G3737" s="4" t="inlineStr"/>
      <c r="H3737" s="4" t="inlineStr"/>
      <c r="I3737" s="4" t="inlineStr"/>
      <c r="J3737" s="4" t="inlineStr">
        <is>
          <t>combinee</t>
        </is>
      </c>
    </row>
    <row r="3738">
      <c r="A3738" s="4" t="inlineStr">
        <is>
          <t>Composants naturels du lait</t>
        </is>
      </c>
      <c r="B3738" s="4" t="inlineStr">
        <is>
          <t>Autres IAA</t>
        </is>
      </c>
      <c r="C3738" s="4" t="inlineStr">
        <is>
          <t>2023:France entière:Lait de vache:kt PB</t>
        </is>
      </c>
      <c r="D3738" s="4" t="inlineStr">
        <is>
          <t>determined</t>
        </is>
      </c>
      <c r="E3738" s="4" t="inlineStr">
        <is>
          <t>mat_balance</t>
        </is>
      </c>
      <c r="F3738" s="4" t="inlineStr">
        <is>
          <t>Peptones</t>
        </is>
      </c>
      <c r="G3738" s="4" t="inlineStr"/>
      <c r="H3738" s="4" t="inlineStr"/>
      <c r="I3738" s="4" t="inlineStr"/>
      <c r="J3738" s="4" t="inlineStr">
        <is>
          <t>combinee</t>
        </is>
      </c>
    </row>
    <row r="3739">
      <c r="A3739" s="4" t="inlineStr">
        <is>
          <t>Composants naturels du lait</t>
        </is>
      </c>
      <c r="B3739" s="4" t="inlineStr">
        <is>
          <t>Autres IAA</t>
        </is>
      </c>
      <c r="C3739" s="4" t="inlineStr">
        <is>
          <t>2023:France entière:Lait de vache:kt PB</t>
        </is>
      </c>
      <c r="D3739" s="4" t="inlineStr">
        <is>
          <t>determined</t>
        </is>
      </c>
      <c r="E3739" s="4" t="inlineStr">
        <is>
          <t>mat_balance</t>
        </is>
      </c>
      <c r="F3739" s="4" t="inlineStr">
        <is>
          <t>Autres composants naturels du lait</t>
        </is>
      </c>
      <c r="G3739" s="4" t="inlineStr"/>
      <c r="H3739" s="4" t="inlineStr"/>
      <c r="I3739" s="4" t="inlineStr"/>
      <c r="J3739" s="4" t="inlineStr">
        <is>
          <t>combinee</t>
        </is>
      </c>
    </row>
    <row r="3740">
      <c r="A3740" s="4" t="inlineStr">
        <is>
          <t>Caséines et caséinates</t>
        </is>
      </c>
      <c r="B3740" s="4" t="inlineStr">
        <is>
          <t>Autres IAA</t>
        </is>
      </c>
      <c r="C3740" s="4" t="inlineStr">
        <is>
          <t>2015:France entière:Lait de vache:kt PB</t>
        </is>
      </c>
      <c r="D3740" s="4" t="inlineStr">
        <is>
          <t>determined</t>
        </is>
      </c>
      <c r="E3740" s="4" t="inlineStr">
        <is>
          <t>aggregation</t>
        </is>
      </c>
      <c r="F3740" s="4" t="inlineStr">
        <is>
          <t>Composants naturels du lait</t>
        </is>
      </c>
      <c r="G3740" s="4" t="inlineStr">
        <is>
          <t>Autres IAA</t>
        </is>
      </c>
      <c r="H3740" s="4" t="inlineStr"/>
      <c r="I3740" s="4" t="n">
        <v>-1</v>
      </c>
      <c r="J3740" s="4" t="inlineStr"/>
    </row>
    <row r="3741">
      <c r="A3741" s="4" t="inlineStr">
        <is>
          <t>Caséines et caséinates</t>
        </is>
      </c>
      <c r="B3741" s="4" t="inlineStr">
        <is>
          <t>Autres IAA</t>
        </is>
      </c>
      <c r="C3741" s="4" t="inlineStr">
        <is>
          <t>2015:France entière:Lait de vache:kt PB</t>
        </is>
      </c>
      <c r="D3741" s="4" t="inlineStr">
        <is>
          <t>determined</t>
        </is>
      </c>
      <c r="E3741" s="4" t="inlineStr">
        <is>
          <t>aggregation</t>
        </is>
      </c>
      <c r="F3741" s="4" t="inlineStr">
        <is>
          <t>Alimentation humaine</t>
        </is>
      </c>
      <c r="G3741" s="4" t="inlineStr">
        <is>
          <t>Caséines et caséinates</t>
        </is>
      </c>
      <c r="H3741" s="4" t="inlineStr"/>
      <c r="I3741" s="4" t="n">
        <v>-1</v>
      </c>
      <c r="J3741" s="4" t="inlineStr"/>
    </row>
    <row r="3742">
      <c r="A3742" s="4" t="inlineStr">
        <is>
          <t>Caséines et caséinates</t>
        </is>
      </c>
      <c r="B3742" s="4" t="inlineStr">
        <is>
          <t>Autres IAA</t>
        </is>
      </c>
      <c r="C3742" s="4" t="inlineStr">
        <is>
          <t>2015:France entière:Lait de vache:kt PB</t>
        </is>
      </c>
      <c r="D3742" s="4" t="inlineStr">
        <is>
          <t>determined</t>
        </is>
      </c>
      <c r="E3742" s="4" t="inlineStr">
        <is>
          <t>mat_balance</t>
        </is>
      </c>
      <c r="F3742" s="4" t="inlineStr">
        <is>
          <t>Caséines et caséinates</t>
        </is>
      </c>
      <c r="G3742" s="4" t="inlineStr"/>
      <c r="H3742" s="4" t="inlineStr"/>
      <c r="I3742" s="4" t="n">
        <v>-1</v>
      </c>
      <c r="J3742" s="4" t="inlineStr">
        <is>
          <t>calcule</t>
        </is>
      </c>
    </row>
    <row r="3743">
      <c r="A3743" s="4" t="inlineStr">
        <is>
          <t>Caséines et caséinates</t>
        </is>
      </c>
      <c r="B3743" s="4" t="inlineStr">
        <is>
          <t>Autres IAA</t>
        </is>
      </c>
      <c r="C3743" s="4" t="inlineStr">
        <is>
          <t>2015:France entière:Lait de vache:kt PB</t>
        </is>
      </c>
      <c r="D3743" s="4" t="inlineStr">
        <is>
          <t>determined</t>
        </is>
      </c>
      <c r="E3743" s="4" t="inlineStr">
        <is>
          <t>determined_by</t>
        </is>
      </c>
      <c r="F3743" s="4" t="inlineStr">
        <is>
          <t>Caséines et caséinates -&gt; Autres IAA (kt PB, 2015, France entière, Lait de vache)</t>
        </is>
      </c>
      <c r="G3743" s="4" t="inlineStr"/>
      <c r="H3743" s="4" t="inlineStr"/>
      <c r="I3743" s="4" t="n">
        <v>1</v>
      </c>
      <c r="J3743" s="4" t="inlineStr"/>
    </row>
    <row r="3744">
      <c r="A3744" s="4" t="inlineStr">
        <is>
          <t>Caséines et caséinates</t>
        </is>
      </c>
      <c r="B3744" s="4" t="inlineStr">
        <is>
          <t>Autres IAA</t>
        </is>
      </c>
      <c r="C3744" s="4" t="inlineStr">
        <is>
          <t>2015:France entière:Lait de vache:kt PB</t>
        </is>
      </c>
      <c r="D3744" s="4" t="inlineStr">
        <is>
          <t>determined</t>
        </is>
      </c>
      <c r="E3744" s="4" t="inlineStr">
        <is>
          <t>mat_balance</t>
        </is>
      </c>
      <c r="F3744" s="4" t="inlineStr">
        <is>
          <t>Caséines et caséinates</t>
        </is>
      </c>
      <c r="G3744" s="4" t="inlineStr"/>
      <c r="H3744" s="4" t="inlineStr"/>
      <c r="I3744" s="4" t="inlineStr"/>
      <c r="J3744" s="4" t="inlineStr">
        <is>
          <t>combinee</t>
        </is>
      </c>
    </row>
    <row r="3745">
      <c r="A3745" s="4" t="inlineStr">
        <is>
          <t>Caséines et caséinates</t>
        </is>
      </c>
      <c r="B3745" s="4" t="inlineStr">
        <is>
          <t>Autres IAA</t>
        </is>
      </c>
      <c r="C3745" s="4" t="inlineStr">
        <is>
          <t>2019:France entière:Lait de vache:kt PB</t>
        </is>
      </c>
      <c r="D3745" s="4" t="inlineStr">
        <is>
          <t>determined</t>
        </is>
      </c>
      <c r="E3745" s="4" t="inlineStr">
        <is>
          <t>aggregation</t>
        </is>
      </c>
      <c r="F3745" s="4" t="inlineStr">
        <is>
          <t>Composants naturels du lait</t>
        </is>
      </c>
      <c r="G3745" s="4" t="inlineStr">
        <is>
          <t>Autres IAA</t>
        </is>
      </c>
      <c r="H3745" s="4" t="inlineStr"/>
      <c r="I3745" s="4" t="n">
        <v>-1</v>
      </c>
      <c r="J3745" s="4" t="inlineStr"/>
    </row>
    <row r="3746">
      <c r="A3746" s="4" t="inlineStr">
        <is>
          <t>Caséines et caséinates</t>
        </is>
      </c>
      <c r="B3746" s="4" t="inlineStr">
        <is>
          <t>Autres IAA</t>
        </is>
      </c>
      <c r="C3746" s="4" t="inlineStr">
        <is>
          <t>2019:France entière:Lait de vache:kt PB</t>
        </is>
      </c>
      <c r="D3746" s="4" t="inlineStr">
        <is>
          <t>determined</t>
        </is>
      </c>
      <c r="E3746" s="4" t="inlineStr">
        <is>
          <t>aggregation</t>
        </is>
      </c>
      <c r="F3746" s="4" t="inlineStr">
        <is>
          <t>Alimentation humaine</t>
        </is>
      </c>
      <c r="G3746" s="4" t="inlineStr">
        <is>
          <t>Caséines et caséinates</t>
        </is>
      </c>
      <c r="H3746" s="4" t="inlineStr"/>
      <c r="I3746" s="4" t="n">
        <v>-1</v>
      </c>
      <c r="J3746" s="4" t="inlineStr"/>
    </row>
    <row r="3747">
      <c r="A3747" s="4" t="inlineStr">
        <is>
          <t>Caséines et caséinates</t>
        </is>
      </c>
      <c r="B3747" s="4" t="inlineStr">
        <is>
          <t>Autres IAA</t>
        </is>
      </c>
      <c r="C3747" s="4" t="inlineStr">
        <is>
          <t>2019:France entière:Lait de vache:kt PB</t>
        </is>
      </c>
      <c r="D3747" s="4" t="inlineStr">
        <is>
          <t>determined</t>
        </is>
      </c>
      <c r="E3747" s="4" t="inlineStr">
        <is>
          <t>mat_balance</t>
        </is>
      </c>
      <c r="F3747" s="4" t="inlineStr">
        <is>
          <t>Caséines et caséinates</t>
        </is>
      </c>
      <c r="G3747" s="4" t="inlineStr"/>
      <c r="H3747" s="4" t="inlineStr"/>
      <c r="I3747" s="4" t="n">
        <v>-1</v>
      </c>
      <c r="J3747" s="4" t="inlineStr">
        <is>
          <t>calcule</t>
        </is>
      </c>
    </row>
    <row r="3748">
      <c r="A3748" s="4" t="inlineStr">
        <is>
          <t>Caséines et caséinates</t>
        </is>
      </c>
      <c r="B3748" s="4" t="inlineStr">
        <is>
          <t>Autres IAA</t>
        </is>
      </c>
      <c r="C3748" s="4" t="inlineStr">
        <is>
          <t>2019:France entière:Lait de vache:kt PB</t>
        </is>
      </c>
      <c r="D3748" s="4" t="inlineStr">
        <is>
          <t>determined</t>
        </is>
      </c>
      <c r="E3748" s="4" t="inlineStr">
        <is>
          <t>determined_by</t>
        </is>
      </c>
      <c r="F3748" s="4" t="inlineStr">
        <is>
          <t>Caséines et caséinates -&gt; Autres IAA (kt PB, 2019, France entière, Lait de vache)</t>
        </is>
      </c>
      <c r="G3748" s="4" t="inlineStr"/>
      <c r="H3748" s="4" t="inlineStr"/>
      <c r="I3748" s="4" t="n">
        <v>1</v>
      </c>
      <c r="J3748" s="4" t="inlineStr"/>
    </row>
    <row r="3749">
      <c r="A3749" s="4" t="inlineStr">
        <is>
          <t>Caséines et caséinates</t>
        </is>
      </c>
      <c r="B3749" s="4" t="inlineStr">
        <is>
          <t>Autres IAA</t>
        </is>
      </c>
      <c r="C3749" s="4" t="inlineStr">
        <is>
          <t>2019:France entière:Lait de vache:kt PB</t>
        </is>
      </c>
      <c r="D3749" s="4" t="inlineStr">
        <is>
          <t>determined</t>
        </is>
      </c>
      <c r="E3749" s="4" t="inlineStr">
        <is>
          <t>mat_balance</t>
        </is>
      </c>
      <c r="F3749" s="4" t="inlineStr">
        <is>
          <t>Caséines et caséinates</t>
        </is>
      </c>
      <c r="G3749" s="4" t="inlineStr"/>
      <c r="H3749" s="4" t="inlineStr"/>
      <c r="I3749" s="4" t="inlineStr"/>
      <c r="J3749" s="4" t="inlineStr">
        <is>
          <t>combinee</t>
        </is>
      </c>
    </row>
    <row r="3750">
      <c r="A3750" s="4" t="inlineStr">
        <is>
          <t>Caséines et caséinates</t>
        </is>
      </c>
      <c r="B3750" s="4" t="inlineStr">
        <is>
          <t>Autres IAA</t>
        </is>
      </c>
      <c r="C3750" s="4" t="inlineStr">
        <is>
          <t>2023:France entière:Lait de vache:kt PB</t>
        </is>
      </c>
      <c r="D3750" s="4" t="inlineStr">
        <is>
          <t>determined</t>
        </is>
      </c>
      <c r="E3750" s="4" t="inlineStr">
        <is>
          <t>aggregation</t>
        </is>
      </c>
      <c r="F3750" s="4" t="inlineStr">
        <is>
          <t>Composants naturels du lait</t>
        </is>
      </c>
      <c r="G3750" s="4" t="inlineStr">
        <is>
          <t>Autres IAA</t>
        </is>
      </c>
      <c r="H3750" s="4" t="inlineStr"/>
      <c r="I3750" s="4" t="n">
        <v>-1</v>
      </c>
      <c r="J3750" s="4" t="inlineStr"/>
    </row>
    <row r="3751">
      <c r="A3751" s="4" t="inlineStr">
        <is>
          <t>Caséines et caséinates</t>
        </is>
      </c>
      <c r="B3751" s="4" t="inlineStr">
        <is>
          <t>Autres IAA</t>
        </is>
      </c>
      <c r="C3751" s="4" t="inlineStr">
        <is>
          <t>2023:France entière:Lait de vache:kt PB</t>
        </is>
      </c>
      <c r="D3751" s="4" t="inlineStr">
        <is>
          <t>determined</t>
        </is>
      </c>
      <c r="E3751" s="4" t="inlineStr">
        <is>
          <t>aggregation</t>
        </is>
      </c>
      <c r="F3751" s="4" t="inlineStr">
        <is>
          <t>Alimentation humaine</t>
        </is>
      </c>
      <c r="G3751" s="4" t="inlineStr">
        <is>
          <t>Caséines et caséinates</t>
        </is>
      </c>
      <c r="H3751" s="4" t="inlineStr"/>
      <c r="I3751" s="4" t="n">
        <v>-1</v>
      </c>
      <c r="J3751" s="4" t="inlineStr"/>
    </row>
    <row r="3752">
      <c r="A3752" s="4" t="inlineStr">
        <is>
          <t>Caséines et caséinates</t>
        </is>
      </c>
      <c r="B3752" s="4" t="inlineStr">
        <is>
          <t>Autres IAA</t>
        </is>
      </c>
      <c r="C3752" s="4" t="inlineStr">
        <is>
          <t>2023:France entière:Lait de vache:kt PB</t>
        </is>
      </c>
      <c r="D3752" s="4" t="inlineStr">
        <is>
          <t>determined</t>
        </is>
      </c>
      <c r="E3752" s="4" t="inlineStr">
        <is>
          <t>mat_balance</t>
        </is>
      </c>
      <c r="F3752" s="4" t="inlineStr">
        <is>
          <t>Caséines et caséinates</t>
        </is>
      </c>
      <c r="G3752" s="4" t="inlineStr"/>
      <c r="H3752" s="4" t="inlineStr"/>
      <c r="I3752" s="4" t="n">
        <v>-1</v>
      </c>
      <c r="J3752" s="4" t="inlineStr">
        <is>
          <t>calcule</t>
        </is>
      </c>
    </row>
    <row r="3753">
      <c r="A3753" s="4" t="inlineStr">
        <is>
          <t>Caséines et caséinates</t>
        </is>
      </c>
      <c r="B3753" s="4" t="inlineStr">
        <is>
          <t>Autres IAA</t>
        </is>
      </c>
      <c r="C3753" s="4" t="inlineStr">
        <is>
          <t>2023:France entière:Lait de vache:kt PB</t>
        </is>
      </c>
      <c r="D3753" s="4" t="inlineStr">
        <is>
          <t>determined</t>
        </is>
      </c>
      <c r="E3753" s="4" t="inlineStr">
        <is>
          <t>determined_by</t>
        </is>
      </c>
      <c r="F3753" s="4" t="inlineStr">
        <is>
          <t>Caséines et caséinates -&gt; Autres IAA (kt PB, 2023, France entière, Lait de vache)</t>
        </is>
      </c>
      <c r="G3753" s="4" t="inlineStr"/>
      <c r="H3753" s="4" t="inlineStr"/>
      <c r="I3753" s="4" t="n">
        <v>1</v>
      </c>
      <c r="J3753" s="4" t="inlineStr"/>
    </row>
    <row r="3754">
      <c r="A3754" s="4" t="inlineStr">
        <is>
          <t>Caséines et caséinates</t>
        </is>
      </c>
      <c r="B3754" s="4" t="inlineStr">
        <is>
          <t>Autres IAA</t>
        </is>
      </c>
      <c r="C3754" s="4" t="inlineStr">
        <is>
          <t>2023:France entière:Lait de vache:kt PB</t>
        </is>
      </c>
      <c r="D3754" s="4" t="inlineStr">
        <is>
          <t>determined</t>
        </is>
      </c>
      <c r="E3754" s="4" t="inlineStr">
        <is>
          <t>mat_balance</t>
        </is>
      </c>
      <c r="F3754" s="4" t="inlineStr">
        <is>
          <t>Caséines et caséinates</t>
        </is>
      </c>
      <c r="G3754" s="4" t="inlineStr"/>
      <c r="H3754" s="4" t="inlineStr"/>
      <c r="I3754" s="4" t="inlineStr"/>
      <c r="J3754" s="4" t="inlineStr">
        <is>
          <t>combinee</t>
        </is>
      </c>
    </row>
    <row r="3755">
      <c r="A3755" s="4" t="inlineStr">
        <is>
          <t>Peptones</t>
        </is>
      </c>
      <c r="B3755" s="4" t="inlineStr">
        <is>
          <t>Autres IAA</t>
        </is>
      </c>
      <c r="C3755" s="4" t="inlineStr">
        <is>
          <t>2015:France entière:Lait de vache:kt PB</t>
        </is>
      </c>
      <c r="D3755" s="4" t="inlineStr">
        <is>
          <t>determined</t>
        </is>
      </c>
      <c r="E3755" s="4" t="inlineStr">
        <is>
          <t>aggregation</t>
        </is>
      </c>
      <c r="F3755" s="4" t="inlineStr">
        <is>
          <t>Composants naturels du lait</t>
        </is>
      </c>
      <c r="G3755" s="4" t="inlineStr">
        <is>
          <t>Autres IAA</t>
        </is>
      </c>
      <c r="H3755" s="4" t="inlineStr"/>
      <c r="I3755" s="4" t="n">
        <v>-1</v>
      </c>
      <c r="J3755" s="4" t="inlineStr"/>
    </row>
    <row r="3756">
      <c r="A3756" s="4" t="inlineStr">
        <is>
          <t>Peptones</t>
        </is>
      </c>
      <c r="B3756" s="4" t="inlineStr">
        <is>
          <t>Autres IAA</t>
        </is>
      </c>
      <c r="C3756" s="4" t="inlineStr">
        <is>
          <t>2015:France entière:Lait de vache:kt PB</t>
        </is>
      </c>
      <c r="D3756" s="4" t="inlineStr">
        <is>
          <t>determined</t>
        </is>
      </c>
      <c r="E3756" s="4" t="inlineStr">
        <is>
          <t>aggregation</t>
        </is>
      </c>
      <c r="F3756" s="4" t="inlineStr">
        <is>
          <t>Alimentation humaine</t>
        </is>
      </c>
      <c r="G3756" s="4" t="inlineStr">
        <is>
          <t>Peptones</t>
        </is>
      </c>
      <c r="H3756" s="4" t="inlineStr"/>
      <c r="I3756" s="4" t="n">
        <v>-1</v>
      </c>
      <c r="J3756" s="4" t="inlineStr"/>
    </row>
    <row r="3757">
      <c r="A3757" s="4" t="inlineStr">
        <is>
          <t>Peptones</t>
        </is>
      </c>
      <c r="B3757" s="4" t="inlineStr">
        <is>
          <t>Autres IAA</t>
        </is>
      </c>
      <c r="C3757" s="4" t="inlineStr">
        <is>
          <t>2015:France entière:Lait de vache:kt PB</t>
        </is>
      </c>
      <c r="D3757" s="4" t="inlineStr">
        <is>
          <t>determined</t>
        </is>
      </c>
      <c r="E3757" s="4" t="inlineStr">
        <is>
          <t>mat_balance</t>
        </is>
      </c>
      <c r="F3757" s="4" t="inlineStr">
        <is>
          <t>Peptones</t>
        </is>
      </c>
      <c r="G3757" s="4" t="inlineStr"/>
      <c r="H3757" s="4" t="inlineStr"/>
      <c r="I3757" s="4" t="n">
        <v>-1</v>
      </c>
      <c r="J3757" s="4" t="inlineStr">
        <is>
          <t>calcule</t>
        </is>
      </c>
    </row>
    <row r="3758">
      <c r="A3758" s="4" t="inlineStr">
        <is>
          <t>Peptones</t>
        </is>
      </c>
      <c r="B3758" s="4" t="inlineStr">
        <is>
          <t>Autres IAA</t>
        </is>
      </c>
      <c r="C3758" s="4" t="inlineStr">
        <is>
          <t>2015:France entière:Lait de vache:kt PB</t>
        </is>
      </c>
      <c r="D3758" s="4" t="inlineStr">
        <is>
          <t>determined</t>
        </is>
      </c>
      <c r="E3758" s="4" t="inlineStr">
        <is>
          <t>determined_by</t>
        </is>
      </c>
      <c r="F3758" s="4" t="inlineStr">
        <is>
          <t>Peptones -&gt; Autres IAA (kt PB, 2015, France entière, Lait de vache)</t>
        </is>
      </c>
      <c r="G3758" s="4" t="inlineStr"/>
      <c r="H3758" s="4" t="inlineStr"/>
      <c r="I3758" s="4" t="n">
        <v>1</v>
      </c>
      <c r="J3758" s="4" t="inlineStr"/>
    </row>
    <row r="3759">
      <c r="A3759" s="4" t="inlineStr">
        <is>
          <t>Peptones</t>
        </is>
      </c>
      <c r="B3759" s="4" t="inlineStr">
        <is>
          <t>Autres IAA</t>
        </is>
      </c>
      <c r="C3759" s="4" t="inlineStr">
        <is>
          <t>2015:France entière:Lait de vache:kt PB</t>
        </is>
      </c>
      <c r="D3759" s="4" t="inlineStr">
        <is>
          <t>determined</t>
        </is>
      </c>
      <c r="E3759" s="4" t="inlineStr">
        <is>
          <t>mat_balance</t>
        </is>
      </c>
      <c r="F3759" s="4" t="inlineStr">
        <is>
          <t>Peptones</t>
        </is>
      </c>
      <c r="G3759" s="4" t="inlineStr"/>
      <c r="H3759" s="4" t="inlineStr"/>
      <c r="I3759" s="4" t="inlineStr"/>
      <c r="J3759" s="4" t="inlineStr">
        <is>
          <t>combinee</t>
        </is>
      </c>
    </row>
    <row r="3760">
      <c r="A3760" s="4" t="inlineStr">
        <is>
          <t>Peptones</t>
        </is>
      </c>
      <c r="B3760" s="4" t="inlineStr">
        <is>
          <t>Autres IAA</t>
        </is>
      </c>
      <c r="C3760" s="4" t="inlineStr">
        <is>
          <t>2019:France entière:Lait de vache:kt PB</t>
        </is>
      </c>
      <c r="D3760" s="4" t="inlineStr">
        <is>
          <t>determined</t>
        </is>
      </c>
      <c r="E3760" s="4" t="inlineStr">
        <is>
          <t>aggregation</t>
        </is>
      </c>
      <c r="F3760" s="4" t="inlineStr">
        <is>
          <t>Composants naturels du lait</t>
        </is>
      </c>
      <c r="G3760" s="4" t="inlineStr">
        <is>
          <t>Autres IAA</t>
        </is>
      </c>
      <c r="H3760" s="4" t="inlineStr"/>
      <c r="I3760" s="4" t="n">
        <v>-1</v>
      </c>
      <c r="J3760" s="4" t="inlineStr"/>
    </row>
    <row r="3761">
      <c r="A3761" s="4" t="inlineStr">
        <is>
          <t>Peptones</t>
        </is>
      </c>
      <c r="B3761" s="4" t="inlineStr">
        <is>
          <t>Autres IAA</t>
        </is>
      </c>
      <c r="C3761" s="4" t="inlineStr">
        <is>
          <t>2019:France entière:Lait de vache:kt PB</t>
        </is>
      </c>
      <c r="D3761" s="4" t="inlineStr">
        <is>
          <t>determined</t>
        </is>
      </c>
      <c r="E3761" s="4" t="inlineStr">
        <is>
          <t>aggregation</t>
        </is>
      </c>
      <c r="F3761" s="4" t="inlineStr">
        <is>
          <t>Alimentation humaine</t>
        </is>
      </c>
      <c r="G3761" s="4" t="inlineStr">
        <is>
          <t>Peptones</t>
        </is>
      </c>
      <c r="H3761" s="4" t="inlineStr"/>
      <c r="I3761" s="4" t="n">
        <v>-1</v>
      </c>
      <c r="J3761" s="4" t="inlineStr"/>
    </row>
    <row r="3762">
      <c r="A3762" s="4" t="inlineStr">
        <is>
          <t>Peptones</t>
        </is>
      </c>
      <c r="B3762" s="4" t="inlineStr">
        <is>
          <t>Autres IAA</t>
        </is>
      </c>
      <c r="C3762" s="4" t="inlineStr">
        <is>
          <t>2019:France entière:Lait de vache:kt PB</t>
        </is>
      </c>
      <c r="D3762" s="4" t="inlineStr">
        <is>
          <t>determined</t>
        </is>
      </c>
      <c r="E3762" s="4" t="inlineStr">
        <is>
          <t>mat_balance</t>
        </is>
      </c>
      <c r="F3762" s="4" t="inlineStr">
        <is>
          <t>Peptones</t>
        </is>
      </c>
      <c r="G3762" s="4" t="inlineStr"/>
      <c r="H3762" s="4" t="inlineStr"/>
      <c r="I3762" s="4" t="n">
        <v>-1</v>
      </c>
      <c r="J3762" s="4" t="inlineStr">
        <is>
          <t>calcule</t>
        </is>
      </c>
    </row>
    <row r="3763">
      <c r="A3763" s="4" t="inlineStr">
        <is>
          <t>Peptones</t>
        </is>
      </c>
      <c r="B3763" s="4" t="inlineStr">
        <is>
          <t>Autres IAA</t>
        </is>
      </c>
      <c r="C3763" s="4" t="inlineStr">
        <is>
          <t>2019:France entière:Lait de vache:kt PB</t>
        </is>
      </c>
      <c r="D3763" s="4" t="inlineStr">
        <is>
          <t>determined</t>
        </is>
      </c>
      <c r="E3763" s="4" t="inlineStr">
        <is>
          <t>determined_by</t>
        </is>
      </c>
      <c r="F3763" s="4" t="inlineStr">
        <is>
          <t>Peptones -&gt; Autres IAA (kt PB, 2019, France entière, Lait de vache)</t>
        </is>
      </c>
      <c r="G3763" s="4" t="inlineStr"/>
      <c r="H3763" s="4" t="inlineStr"/>
      <c r="I3763" s="4" t="n">
        <v>1</v>
      </c>
      <c r="J3763" s="4" t="inlineStr"/>
    </row>
    <row r="3764">
      <c r="A3764" s="4" t="inlineStr">
        <is>
          <t>Peptones</t>
        </is>
      </c>
      <c r="B3764" s="4" t="inlineStr">
        <is>
          <t>Autres IAA</t>
        </is>
      </c>
      <c r="C3764" s="4" t="inlineStr">
        <is>
          <t>2019:France entière:Lait de vache:kt PB</t>
        </is>
      </c>
      <c r="D3764" s="4" t="inlineStr">
        <is>
          <t>determined</t>
        </is>
      </c>
      <c r="E3764" s="4" t="inlineStr">
        <is>
          <t>mat_balance</t>
        </is>
      </c>
      <c r="F3764" s="4" t="inlineStr">
        <is>
          <t>Peptones</t>
        </is>
      </c>
      <c r="G3764" s="4" t="inlineStr"/>
      <c r="H3764" s="4" t="inlineStr"/>
      <c r="I3764" s="4" t="inlineStr"/>
      <c r="J3764" s="4" t="inlineStr">
        <is>
          <t>combinee</t>
        </is>
      </c>
    </row>
    <row r="3765">
      <c r="A3765" s="4" t="inlineStr">
        <is>
          <t>Peptones</t>
        </is>
      </c>
      <c r="B3765" s="4" t="inlineStr">
        <is>
          <t>Autres IAA</t>
        </is>
      </c>
      <c r="C3765" s="4" t="inlineStr">
        <is>
          <t>2023:France entière:Lait de vache:kt PB</t>
        </is>
      </c>
      <c r="D3765" s="4" t="inlineStr">
        <is>
          <t>determined</t>
        </is>
      </c>
      <c r="E3765" s="4" t="inlineStr">
        <is>
          <t>aggregation</t>
        </is>
      </c>
      <c r="F3765" s="4" t="inlineStr">
        <is>
          <t>Composants naturels du lait</t>
        </is>
      </c>
      <c r="G3765" s="4" t="inlineStr">
        <is>
          <t>Autres IAA</t>
        </is>
      </c>
      <c r="H3765" s="4" t="inlineStr"/>
      <c r="I3765" s="4" t="n">
        <v>-1</v>
      </c>
      <c r="J3765" s="4" t="inlineStr"/>
    </row>
    <row r="3766">
      <c r="A3766" s="4" t="inlineStr">
        <is>
          <t>Peptones</t>
        </is>
      </c>
      <c r="B3766" s="4" t="inlineStr">
        <is>
          <t>Autres IAA</t>
        </is>
      </c>
      <c r="C3766" s="4" t="inlineStr">
        <is>
          <t>2023:France entière:Lait de vache:kt PB</t>
        </is>
      </c>
      <c r="D3766" s="4" t="inlineStr">
        <is>
          <t>determined</t>
        </is>
      </c>
      <c r="E3766" s="4" t="inlineStr">
        <is>
          <t>aggregation</t>
        </is>
      </c>
      <c r="F3766" s="4" t="inlineStr">
        <is>
          <t>Alimentation humaine</t>
        </is>
      </c>
      <c r="G3766" s="4" t="inlineStr">
        <is>
          <t>Peptones</t>
        </is>
      </c>
      <c r="H3766" s="4" t="inlineStr"/>
      <c r="I3766" s="4" t="n">
        <v>-1</v>
      </c>
      <c r="J3766" s="4" t="inlineStr"/>
    </row>
    <row r="3767">
      <c r="A3767" s="4" t="inlineStr">
        <is>
          <t>Peptones</t>
        </is>
      </c>
      <c r="B3767" s="4" t="inlineStr">
        <is>
          <t>Autres IAA</t>
        </is>
      </c>
      <c r="C3767" s="4" t="inlineStr">
        <is>
          <t>2023:France entière:Lait de vache:kt PB</t>
        </is>
      </c>
      <c r="D3767" s="4" t="inlineStr">
        <is>
          <t>determined</t>
        </is>
      </c>
      <c r="E3767" s="4" t="inlineStr">
        <is>
          <t>mat_balance</t>
        </is>
      </c>
      <c r="F3767" s="4" t="inlineStr">
        <is>
          <t>Peptones</t>
        </is>
      </c>
      <c r="G3767" s="4" t="inlineStr"/>
      <c r="H3767" s="4" t="inlineStr"/>
      <c r="I3767" s="4" t="n">
        <v>-1</v>
      </c>
      <c r="J3767" s="4" t="inlineStr">
        <is>
          <t>calcule</t>
        </is>
      </c>
    </row>
    <row r="3768">
      <c r="A3768" s="4" t="inlineStr">
        <is>
          <t>Peptones</t>
        </is>
      </c>
      <c r="B3768" s="4" t="inlineStr">
        <is>
          <t>Autres IAA</t>
        </is>
      </c>
      <c r="C3768" s="4" t="inlineStr">
        <is>
          <t>2023:France entière:Lait de vache:kt PB</t>
        </is>
      </c>
      <c r="D3768" s="4" t="inlineStr">
        <is>
          <t>determined</t>
        </is>
      </c>
      <c r="E3768" s="4" t="inlineStr">
        <is>
          <t>determined_by</t>
        </is>
      </c>
      <c r="F3768" s="4" t="inlineStr">
        <is>
          <t>Peptones -&gt; Autres IAA (kt PB, 2023, France entière, Lait de vache)</t>
        </is>
      </c>
      <c r="G3768" s="4" t="inlineStr"/>
      <c r="H3768" s="4" t="inlineStr"/>
      <c r="I3768" s="4" t="n">
        <v>1</v>
      </c>
      <c r="J3768" s="4" t="inlineStr"/>
    </row>
    <row r="3769">
      <c r="A3769" s="4" t="inlineStr">
        <is>
          <t>Peptones</t>
        </is>
      </c>
      <c r="B3769" s="4" t="inlineStr">
        <is>
          <t>Autres IAA</t>
        </is>
      </c>
      <c r="C3769" s="4" t="inlineStr">
        <is>
          <t>2023:France entière:Lait de vache:kt PB</t>
        </is>
      </c>
      <c r="D3769" s="4" t="inlineStr">
        <is>
          <t>determined</t>
        </is>
      </c>
      <c r="E3769" s="4" t="inlineStr">
        <is>
          <t>mat_balance</t>
        </is>
      </c>
      <c r="F3769" s="4" t="inlineStr">
        <is>
          <t>Peptones</t>
        </is>
      </c>
      <c r="G3769" s="4" t="inlineStr"/>
      <c r="H3769" s="4" t="inlineStr"/>
      <c r="I3769" s="4" t="inlineStr"/>
      <c r="J3769" s="4" t="inlineStr">
        <is>
          <t>combinee</t>
        </is>
      </c>
    </row>
    <row r="3770">
      <c r="A3770" s="4" t="inlineStr">
        <is>
          <t>Autres composants naturels du lait</t>
        </is>
      </c>
      <c r="B3770" s="4" t="inlineStr">
        <is>
          <t>Autres IAA</t>
        </is>
      </c>
      <c r="C3770" s="4" t="inlineStr">
        <is>
          <t>2015:France entière:Lait de vache:kt PB</t>
        </is>
      </c>
      <c r="D3770" s="4" t="inlineStr">
        <is>
          <t>determined</t>
        </is>
      </c>
      <c r="E3770" s="4" t="inlineStr">
        <is>
          <t>aggregation</t>
        </is>
      </c>
      <c r="F3770" s="4" t="inlineStr">
        <is>
          <t>Composants naturels du lait</t>
        </is>
      </c>
      <c r="G3770" s="4" t="inlineStr">
        <is>
          <t>Autres IAA</t>
        </is>
      </c>
      <c r="H3770" s="4" t="inlineStr"/>
      <c r="I3770" s="4" t="n">
        <v>-1</v>
      </c>
      <c r="J3770" s="4" t="inlineStr"/>
    </row>
    <row r="3771">
      <c r="A3771" s="4" t="inlineStr">
        <is>
          <t>Autres composants naturels du lait</t>
        </is>
      </c>
      <c r="B3771" s="4" t="inlineStr">
        <is>
          <t>Autres IAA</t>
        </is>
      </c>
      <c r="C3771" s="4" t="inlineStr">
        <is>
          <t>2015:France entière:Lait de vache:kt PB</t>
        </is>
      </c>
      <c r="D3771" s="4" t="inlineStr">
        <is>
          <t>determined</t>
        </is>
      </c>
      <c r="E3771" s="4" t="inlineStr">
        <is>
          <t>aggregation</t>
        </is>
      </c>
      <c r="F3771" s="4" t="inlineStr">
        <is>
          <t>Alimentation humaine</t>
        </is>
      </c>
      <c r="G3771" s="4" t="inlineStr">
        <is>
          <t>Autres composants naturels du lait</t>
        </is>
      </c>
      <c r="H3771" s="4" t="inlineStr"/>
      <c r="I3771" s="4" t="n">
        <v>-1</v>
      </c>
      <c r="J3771" s="4" t="inlineStr"/>
    </row>
    <row r="3772">
      <c r="A3772" s="4" t="inlineStr">
        <is>
          <t>Autres composants naturels du lait</t>
        </is>
      </c>
      <c r="B3772" s="4" t="inlineStr">
        <is>
          <t>Autres IAA</t>
        </is>
      </c>
      <c r="C3772" s="4" t="inlineStr">
        <is>
          <t>2015:France entière:Lait de vache:kt PB</t>
        </is>
      </c>
      <c r="D3772" s="4" t="inlineStr">
        <is>
          <t>determined</t>
        </is>
      </c>
      <c r="E3772" s="4" t="inlineStr">
        <is>
          <t>mat_balance</t>
        </is>
      </c>
      <c r="F3772" s="4" t="inlineStr">
        <is>
          <t>Autres composants naturels du lait</t>
        </is>
      </c>
      <c r="G3772" s="4" t="inlineStr"/>
      <c r="H3772" s="4" t="inlineStr"/>
      <c r="I3772" s="4" t="n">
        <v>-1</v>
      </c>
      <c r="J3772" s="4" t="inlineStr">
        <is>
          <t>calcule</t>
        </is>
      </c>
    </row>
    <row r="3773">
      <c r="A3773" s="4" t="inlineStr">
        <is>
          <t>Autres composants naturels du lait</t>
        </is>
      </c>
      <c r="B3773" s="4" t="inlineStr">
        <is>
          <t>Autres IAA</t>
        </is>
      </c>
      <c r="C3773" s="4" t="inlineStr">
        <is>
          <t>2015:France entière:Lait de vache:kt PB</t>
        </is>
      </c>
      <c r="D3773" s="4" t="inlineStr">
        <is>
          <t>determined</t>
        </is>
      </c>
      <c r="E3773" s="4" t="inlineStr">
        <is>
          <t>determined_by</t>
        </is>
      </c>
      <c r="F3773" s="4" t="inlineStr">
        <is>
          <t>Autres composants naturels du lait -&gt; Autres IAA (kt PB, 2015, France entière, Lait de vache)</t>
        </is>
      </c>
      <c r="G3773" s="4" t="inlineStr"/>
      <c r="H3773" s="4" t="inlineStr"/>
      <c r="I3773" s="4" t="n">
        <v>1</v>
      </c>
      <c r="J3773" s="4" t="inlineStr"/>
    </row>
    <row r="3774">
      <c r="A3774" s="4" t="inlineStr">
        <is>
          <t>Autres composants naturels du lait</t>
        </is>
      </c>
      <c r="B3774" s="4" t="inlineStr">
        <is>
          <t>Autres IAA</t>
        </is>
      </c>
      <c r="C3774" s="4" t="inlineStr">
        <is>
          <t>2015:France entière:Lait de vache:kt PB</t>
        </is>
      </c>
      <c r="D3774" s="4" t="inlineStr">
        <is>
          <t>determined</t>
        </is>
      </c>
      <c r="E3774" s="4" t="inlineStr">
        <is>
          <t>mat_balance</t>
        </is>
      </c>
      <c r="F3774" s="4" t="inlineStr">
        <is>
          <t>Autres composants naturels du lait</t>
        </is>
      </c>
      <c r="G3774" s="4" t="inlineStr"/>
      <c r="H3774" s="4" t="inlineStr"/>
      <c r="I3774" s="4" t="inlineStr"/>
      <c r="J3774" s="4" t="inlineStr">
        <is>
          <t>combinee</t>
        </is>
      </c>
    </row>
    <row r="3775">
      <c r="A3775" s="4" t="inlineStr">
        <is>
          <t>Autres composants naturels du lait</t>
        </is>
      </c>
      <c r="B3775" s="4" t="inlineStr">
        <is>
          <t>Autres IAA</t>
        </is>
      </c>
      <c r="C3775" s="4" t="inlineStr">
        <is>
          <t>2019:France entière:Lait de vache:kt PB</t>
        </is>
      </c>
      <c r="D3775" s="4" t="inlineStr">
        <is>
          <t>determined</t>
        </is>
      </c>
      <c r="E3775" s="4" t="inlineStr">
        <is>
          <t>aggregation</t>
        </is>
      </c>
      <c r="F3775" s="4" t="inlineStr">
        <is>
          <t>Composants naturels du lait</t>
        </is>
      </c>
      <c r="G3775" s="4" t="inlineStr">
        <is>
          <t>Autres IAA</t>
        </is>
      </c>
      <c r="H3775" s="4" t="inlineStr"/>
      <c r="I3775" s="4" t="n">
        <v>-1</v>
      </c>
      <c r="J3775" s="4" t="inlineStr"/>
    </row>
    <row r="3776">
      <c r="A3776" s="4" t="inlineStr">
        <is>
          <t>Autres composants naturels du lait</t>
        </is>
      </c>
      <c r="B3776" s="4" t="inlineStr">
        <is>
          <t>Autres IAA</t>
        </is>
      </c>
      <c r="C3776" s="4" t="inlineStr">
        <is>
          <t>2019:France entière:Lait de vache:kt PB</t>
        </is>
      </c>
      <c r="D3776" s="4" t="inlineStr">
        <is>
          <t>determined</t>
        </is>
      </c>
      <c r="E3776" s="4" t="inlineStr">
        <is>
          <t>aggregation</t>
        </is>
      </c>
      <c r="F3776" s="4" t="inlineStr">
        <is>
          <t>Alimentation humaine</t>
        </is>
      </c>
      <c r="G3776" s="4" t="inlineStr">
        <is>
          <t>Autres composants naturels du lait</t>
        </is>
      </c>
      <c r="H3776" s="4" t="inlineStr"/>
      <c r="I3776" s="4" t="n">
        <v>-1</v>
      </c>
      <c r="J3776" s="4" t="inlineStr"/>
    </row>
    <row r="3777">
      <c r="A3777" s="4" t="inlineStr">
        <is>
          <t>Autres composants naturels du lait</t>
        </is>
      </c>
      <c r="B3777" s="4" t="inlineStr">
        <is>
          <t>Autres IAA</t>
        </is>
      </c>
      <c r="C3777" s="4" t="inlineStr">
        <is>
          <t>2019:France entière:Lait de vache:kt PB</t>
        </is>
      </c>
      <c r="D3777" s="4" t="inlineStr">
        <is>
          <t>determined</t>
        </is>
      </c>
      <c r="E3777" s="4" t="inlineStr">
        <is>
          <t>mat_balance</t>
        </is>
      </c>
      <c r="F3777" s="4" t="inlineStr">
        <is>
          <t>Autres composants naturels du lait</t>
        </is>
      </c>
      <c r="G3777" s="4" t="inlineStr"/>
      <c r="H3777" s="4" t="inlineStr"/>
      <c r="I3777" s="4" t="n">
        <v>-1</v>
      </c>
      <c r="J3777" s="4" t="inlineStr">
        <is>
          <t>calcule</t>
        </is>
      </c>
    </row>
    <row r="3778">
      <c r="A3778" s="4" t="inlineStr">
        <is>
          <t>Autres composants naturels du lait</t>
        </is>
      </c>
      <c r="B3778" s="4" t="inlineStr">
        <is>
          <t>Autres IAA</t>
        </is>
      </c>
      <c r="C3778" s="4" t="inlineStr">
        <is>
          <t>2019:France entière:Lait de vache:kt PB</t>
        </is>
      </c>
      <c r="D3778" s="4" t="inlineStr">
        <is>
          <t>determined</t>
        </is>
      </c>
      <c r="E3778" s="4" t="inlineStr">
        <is>
          <t>determined_by</t>
        </is>
      </c>
      <c r="F3778" s="4" t="inlineStr">
        <is>
          <t>Autres composants naturels du lait -&gt; Autres IAA (kt PB, 2019, France entière, Lait de vache)</t>
        </is>
      </c>
      <c r="G3778" s="4" t="inlineStr"/>
      <c r="H3778" s="4" t="inlineStr"/>
      <c r="I3778" s="4" t="n">
        <v>1</v>
      </c>
      <c r="J3778" s="4" t="inlineStr"/>
    </row>
    <row r="3779">
      <c r="A3779" s="4" t="inlineStr">
        <is>
          <t>Autres composants naturels du lait</t>
        </is>
      </c>
      <c r="B3779" s="4" t="inlineStr">
        <is>
          <t>Autres IAA</t>
        </is>
      </c>
      <c r="C3779" s="4" t="inlineStr">
        <is>
          <t>2019:France entière:Lait de vache:kt PB</t>
        </is>
      </c>
      <c r="D3779" s="4" t="inlineStr">
        <is>
          <t>determined</t>
        </is>
      </c>
      <c r="E3779" s="4" t="inlineStr">
        <is>
          <t>mat_balance</t>
        </is>
      </c>
      <c r="F3779" s="4" t="inlineStr">
        <is>
          <t>Autres composants naturels du lait</t>
        </is>
      </c>
      <c r="G3779" s="4" t="inlineStr"/>
      <c r="H3779" s="4" t="inlineStr"/>
      <c r="I3779" s="4" t="inlineStr"/>
      <c r="J3779" s="4" t="inlineStr">
        <is>
          <t>combinee</t>
        </is>
      </c>
    </row>
    <row r="3780">
      <c r="A3780" s="4" t="inlineStr">
        <is>
          <t>Autres composants naturels du lait</t>
        </is>
      </c>
      <c r="B3780" s="4" t="inlineStr">
        <is>
          <t>Autres IAA</t>
        </is>
      </c>
      <c r="C3780" s="4" t="inlineStr">
        <is>
          <t>2023:France entière:Lait de vache:kt PB</t>
        </is>
      </c>
      <c r="D3780" s="4" t="inlineStr">
        <is>
          <t>determined</t>
        </is>
      </c>
      <c r="E3780" s="4" t="inlineStr">
        <is>
          <t>aggregation</t>
        </is>
      </c>
      <c r="F3780" s="4" t="inlineStr">
        <is>
          <t>Composants naturels du lait</t>
        </is>
      </c>
      <c r="G3780" s="4" t="inlineStr">
        <is>
          <t>Autres IAA</t>
        </is>
      </c>
      <c r="H3780" s="4" t="inlineStr"/>
      <c r="I3780" s="4" t="n">
        <v>-1</v>
      </c>
      <c r="J3780" s="4" t="inlineStr"/>
    </row>
    <row r="3781">
      <c r="A3781" s="4" t="inlineStr">
        <is>
          <t>Autres composants naturels du lait</t>
        </is>
      </c>
      <c r="B3781" s="4" t="inlineStr">
        <is>
          <t>Autres IAA</t>
        </is>
      </c>
      <c r="C3781" s="4" t="inlineStr">
        <is>
          <t>2023:France entière:Lait de vache:kt PB</t>
        </is>
      </c>
      <c r="D3781" s="4" t="inlineStr">
        <is>
          <t>determined</t>
        </is>
      </c>
      <c r="E3781" s="4" t="inlineStr">
        <is>
          <t>aggregation</t>
        </is>
      </c>
      <c r="F3781" s="4" t="inlineStr">
        <is>
          <t>Alimentation humaine</t>
        </is>
      </c>
      <c r="G3781" s="4" t="inlineStr">
        <is>
          <t>Autres composants naturels du lait</t>
        </is>
      </c>
      <c r="H3781" s="4" t="inlineStr"/>
      <c r="I3781" s="4" t="n">
        <v>-1</v>
      </c>
      <c r="J3781" s="4" t="inlineStr"/>
    </row>
    <row r="3782">
      <c r="A3782" s="4" t="inlineStr">
        <is>
          <t>Autres composants naturels du lait</t>
        </is>
      </c>
      <c r="B3782" s="4" t="inlineStr">
        <is>
          <t>Autres IAA</t>
        </is>
      </c>
      <c r="C3782" s="4" t="inlineStr">
        <is>
          <t>2023:France entière:Lait de vache:kt PB</t>
        </is>
      </c>
      <c r="D3782" s="4" t="inlineStr">
        <is>
          <t>determined</t>
        </is>
      </c>
      <c r="E3782" s="4" t="inlineStr">
        <is>
          <t>mat_balance</t>
        </is>
      </c>
      <c r="F3782" s="4" t="inlineStr">
        <is>
          <t>Autres composants naturels du lait</t>
        </is>
      </c>
      <c r="G3782" s="4" t="inlineStr"/>
      <c r="H3782" s="4" t="inlineStr"/>
      <c r="I3782" s="4" t="n">
        <v>-1</v>
      </c>
      <c r="J3782" s="4" t="inlineStr">
        <is>
          <t>calcule</t>
        </is>
      </c>
    </row>
    <row r="3783">
      <c r="A3783" s="4" t="inlineStr">
        <is>
          <t>Autres composants naturels du lait</t>
        </is>
      </c>
      <c r="B3783" s="4" t="inlineStr">
        <is>
          <t>Autres IAA</t>
        </is>
      </c>
      <c r="C3783" s="4" t="inlineStr">
        <is>
          <t>2023:France entière:Lait de vache:kt PB</t>
        </is>
      </c>
      <c r="D3783" s="4" t="inlineStr">
        <is>
          <t>determined</t>
        </is>
      </c>
      <c r="E3783" s="4" t="inlineStr">
        <is>
          <t>determined_by</t>
        </is>
      </c>
      <c r="F3783" s="4" t="inlineStr">
        <is>
          <t>Autres composants naturels du lait -&gt; Autres IAA (kt PB, 2023, France entière, Lait de vache)</t>
        </is>
      </c>
      <c r="G3783" s="4" t="inlineStr"/>
      <c r="H3783" s="4" t="inlineStr"/>
      <c r="I3783" s="4" t="n">
        <v>1</v>
      </c>
      <c r="J3783" s="4" t="inlineStr"/>
    </row>
    <row r="3784">
      <c r="A3784" s="4" t="inlineStr">
        <is>
          <t>Autres composants naturels du lait</t>
        </is>
      </c>
      <c r="B3784" s="4" t="inlineStr">
        <is>
          <t>Autres IAA</t>
        </is>
      </c>
      <c r="C3784" s="4" t="inlineStr">
        <is>
          <t>2023:France entière:Lait de vache:kt PB</t>
        </is>
      </c>
      <c r="D3784" s="4" t="inlineStr">
        <is>
          <t>determined</t>
        </is>
      </c>
      <c r="E3784" s="4" t="inlineStr">
        <is>
          <t>mat_balance</t>
        </is>
      </c>
      <c r="F3784" s="4" t="inlineStr">
        <is>
          <t>Autres composants naturels du lait</t>
        </is>
      </c>
      <c r="G3784" s="4" t="inlineStr"/>
      <c r="H3784" s="4" t="inlineStr"/>
      <c r="I3784" s="4" t="inlineStr"/>
      <c r="J3784" s="4" t="inlineStr">
        <is>
          <t>combinee</t>
        </is>
      </c>
    </row>
    <row r="3785">
      <c r="A3785" s="4" t="inlineStr">
        <is>
          <t>Fromages de vache</t>
        </is>
      </c>
      <c r="B3785" s="4" t="inlineStr">
        <is>
          <t>Autres IAA</t>
        </is>
      </c>
      <c r="C3785" s="4" t="inlineStr"/>
      <c r="D3785" s="4" t="inlineStr">
        <is>
          <t>free</t>
        </is>
      </c>
      <c r="E3785" s="4" t="inlineStr">
        <is>
          <t>aggregation</t>
        </is>
      </c>
      <c r="F3785" s="4" t="inlineStr">
        <is>
          <t>Fromages de vache</t>
        </is>
      </c>
      <c r="G3785" s="4" t="inlineStr">
        <is>
          <t>Autres IAA</t>
        </is>
      </c>
      <c r="H3785" s="4" t="inlineStr"/>
      <c r="I3785" s="4" t="n">
        <v>1</v>
      </c>
      <c r="J3785" s="4" t="inlineStr">
        <is>
          <t>borne max</t>
        </is>
      </c>
    </row>
    <row r="3786">
      <c r="A3786" s="4" t="inlineStr">
        <is>
          <t>Fromages de vache</t>
        </is>
      </c>
      <c r="B3786" s="4" t="inlineStr">
        <is>
          <t>Autres IAA</t>
        </is>
      </c>
      <c r="C3786" s="4" t="inlineStr"/>
      <c r="D3786" s="4" t="inlineStr">
        <is>
          <t>free</t>
        </is>
      </c>
      <c r="E3786" s="4" t="inlineStr">
        <is>
          <t>aggregation</t>
        </is>
      </c>
      <c r="F3786" s="4" t="inlineStr">
        <is>
          <t>Alimentation humaine</t>
        </is>
      </c>
      <c r="G3786" s="4" t="inlineStr">
        <is>
          <t>Fromages de vache</t>
        </is>
      </c>
      <c r="H3786" s="4" t="inlineStr"/>
      <c r="I3786" s="4" t="n">
        <v>-1</v>
      </c>
      <c r="J3786" s="4" t="inlineStr"/>
    </row>
    <row r="3787">
      <c r="A3787" s="4" t="inlineStr">
        <is>
          <t>Fromages de vache frais</t>
        </is>
      </c>
      <c r="B3787" s="4" t="inlineStr">
        <is>
          <t>Autres IAA</t>
        </is>
      </c>
      <c r="C3787" s="4" t="inlineStr">
        <is>
          <t>2015:France entière:Lait de vache:kt PB</t>
        </is>
      </c>
      <c r="D3787" s="4" t="inlineStr">
        <is>
          <t>determined</t>
        </is>
      </c>
      <c r="E3787" s="4" t="inlineStr">
        <is>
          <t>aggregation</t>
        </is>
      </c>
      <c r="F3787" s="4" t="inlineStr">
        <is>
          <t>Fromages de vache</t>
        </is>
      </c>
      <c r="G3787" s="4" t="inlineStr">
        <is>
          <t>Autres IAA</t>
        </is>
      </c>
      <c r="H3787" s="4" t="inlineStr"/>
      <c r="I3787" s="4" t="n">
        <v>-1</v>
      </c>
      <c r="J3787" s="4" t="inlineStr"/>
    </row>
    <row r="3788">
      <c r="A3788" s="4" t="inlineStr">
        <is>
          <t>Fromages de vache frais</t>
        </is>
      </c>
      <c r="B3788" s="4" t="inlineStr">
        <is>
          <t>Autres IAA</t>
        </is>
      </c>
      <c r="C3788" s="4" t="inlineStr">
        <is>
          <t>2015:France entière:Lait de vache:kt PB</t>
        </is>
      </c>
      <c r="D3788" s="4" t="inlineStr">
        <is>
          <t>determined</t>
        </is>
      </c>
      <c r="E3788" s="4" t="inlineStr">
        <is>
          <t>aggregation</t>
        </is>
      </c>
      <c r="F3788" s="4" t="inlineStr">
        <is>
          <t>Alimentation humaine</t>
        </is>
      </c>
      <c r="G3788" s="4" t="inlineStr">
        <is>
          <t>Fromages de vache frais</t>
        </is>
      </c>
      <c r="H3788" s="4" t="inlineStr"/>
      <c r="I3788" s="4" t="n">
        <v>-1</v>
      </c>
      <c r="J3788" s="4" t="inlineStr"/>
    </row>
    <row r="3789">
      <c r="A3789" s="4" t="inlineStr">
        <is>
          <t>Fromages de vache frais</t>
        </is>
      </c>
      <c r="B3789" s="4" t="inlineStr">
        <is>
          <t>Autres IAA</t>
        </is>
      </c>
      <c r="C3789" s="4" t="inlineStr">
        <is>
          <t>2015:France entière:Lait de vache:kt PB</t>
        </is>
      </c>
      <c r="D3789" s="4" t="inlineStr">
        <is>
          <t>determined</t>
        </is>
      </c>
      <c r="E3789" s="4" t="inlineStr">
        <is>
          <t>mat_balance</t>
        </is>
      </c>
      <c r="F3789" s="4" t="inlineStr">
        <is>
          <t>Fromages de vache frais</t>
        </is>
      </c>
      <c r="G3789" s="4" t="inlineStr"/>
      <c r="H3789" s="4" t="inlineStr"/>
      <c r="I3789" s="4" t="n">
        <v>-1</v>
      </c>
      <c r="J3789" s="4" t="inlineStr">
        <is>
          <t>calcule</t>
        </is>
      </c>
    </row>
    <row r="3790">
      <c r="A3790" s="4" t="inlineStr">
        <is>
          <t>Fromages de vache frais</t>
        </is>
      </c>
      <c r="B3790" s="4" t="inlineStr">
        <is>
          <t>Autres IAA</t>
        </is>
      </c>
      <c r="C3790" s="4" t="inlineStr">
        <is>
          <t>2015:France entière:Lait de vache:kt PB</t>
        </is>
      </c>
      <c r="D3790" s="4" t="inlineStr">
        <is>
          <t>determined</t>
        </is>
      </c>
      <c r="E3790" s="4" t="inlineStr">
        <is>
          <t>determined_by</t>
        </is>
      </c>
      <c r="F3790" s="4" t="inlineStr">
        <is>
          <t>Fromages de vache frais -&gt; Autres IAA (kt PB, 2015, France entière, Lait de vache)</t>
        </is>
      </c>
      <c r="G3790" s="4" t="inlineStr"/>
      <c r="H3790" s="4" t="inlineStr"/>
      <c r="I3790" s="4" t="n">
        <v>1</v>
      </c>
      <c r="J3790" s="4" t="inlineStr"/>
    </row>
    <row r="3791">
      <c r="A3791" s="4" t="inlineStr">
        <is>
          <t>Fromages de vache frais</t>
        </is>
      </c>
      <c r="B3791" s="4" t="inlineStr">
        <is>
          <t>Autres IAA</t>
        </is>
      </c>
      <c r="C3791" s="4" t="inlineStr">
        <is>
          <t>2015:France entière:Lait de vache:kt PB</t>
        </is>
      </c>
      <c r="D3791" s="4" t="inlineStr">
        <is>
          <t>determined</t>
        </is>
      </c>
      <c r="E3791" s="4" t="inlineStr">
        <is>
          <t>mat_balance</t>
        </is>
      </c>
      <c r="F3791" s="4" t="inlineStr">
        <is>
          <t>Fromages de vache frais</t>
        </is>
      </c>
      <c r="G3791" s="4" t="inlineStr"/>
      <c r="H3791" s="4" t="inlineStr"/>
      <c r="I3791" s="4" t="inlineStr"/>
      <c r="J3791" s="4" t="inlineStr">
        <is>
          <t>combinee</t>
        </is>
      </c>
    </row>
    <row r="3792">
      <c r="A3792" s="4" t="inlineStr">
        <is>
          <t>Fromages de vache frais</t>
        </is>
      </c>
      <c r="B3792" s="4" t="inlineStr">
        <is>
          <t>Autres IAA</t>
        </is>
      </c>
      <c r="C3792" s="4" t="inlineStr">
        <is>
          <t>2019:France entière:Lait de vache:kt PB</t>
        </is>
      </c>
      <c r="D3792" s="4" t="inlineStr">
        <is>
          <t>determined</t>
        </is>
      </c>
      <c r="E3792" s="4" t="inlineStr">
        <is>
          <t>aggregation</t>
        </is>
      </c>
      <c r="F3792" s="4" t="inlineStr">
        <is>
          <t>Fromages de vache</t>
        </is>
      </c>
      <c r="G3792" s="4" t="inlineStr">
        <is>
          <t>Autres IAA</t>
        </is>
      </c>
      <c r="H3792" s="4" t="inlineStr"/>
      <c r="I3792" s="4" t="n">
        <v>-1</v>
      </c>
      <c r="J3792" s="4" t="inlineStr"/>
    </row>
    <row r="3793">
      <c r="A3793" s="4" t="inlineStr">
        <is>
          <t>Fromages de vache frais</t>
        </is>
      </c>
      <c r="B3793" s="4" t="inlineStr">
        <is>
          <t>Autres IAA</t>
        </is>
      </c>
      <c r="C3793" s="4" t="inlineStr">
        <is>
          <t>2019:France entière:Lait de vache:kt PB</t>
        </is>
      </c>
      <c r="D3793" s="4" t="inlineStr">
        <is>
          <t>determined</t>
        </is>
      </c>
      <c r="E3793" s="4" t="inlineStr">
        <is>
          <t>aggregation</t>
        </is>
      </c>
      <c r="F3793" s="4" t="inlineStr">
        <is>
          <t>Alimentation humaine</t>
        </is>
      </c>
      <c r="G3793" s="4" t="inlineStr">
        <is>
          <t>Fromages de vache frais</t>
        </is>
      </c>
      <c r="H3793" s="4" t="inlineStr"/>
      <c r="I3793" s="4" t="n">
        <v>-1</v>
      </c>
      <c r="J3793" s="4" t="inlineStr"/>
    </row>
    <row r="3794">
      <c r="A3794" s="4" t="inlineStr">
        <is>
          <t>Fromages de vache frais</t>
        </is>
      </c>
      <c r="B3794" s="4" t="inlineStr">
        <is>
          <t>Autres IAA</t>
        </is>
      </c>
      <c r="C3794" s="4" t="inlineStr">
        <is>
          <t>2019:France entière:Lait de vache:kt PB</t>
        </is>
      </c>
      <c r="D3794" s="4" t="inlineStr">
        <is>
          <t>determined</t>
        </is>
      </c>
      <c r="E3794" s="4" t="inlineStr">
        <is>
          <t>mat_balance</t>
        </is>
      </c>
      <c r="F3794" s="4" t="inlineStr">
        <is>
          <t>Fromages de vache frais</t>
        </is>
      </c>
      <c r="G3794" s="4" t="inlineStr"/>
      <c r="H3794" s="4" t="inlineStr"/>
      <c r="I3794" s="4" t="n">
        <v>-1</v>
      </c>
      <c r="J3794" s="4" t="inlineStr">
        <is>
          <t>calcule</t>
        </is>
      </c>
    </row>
    <row r="3795">
      <c r="A3795" s="4" t="inlineStr">
        <is>
          <t>Fromages de vache frais</t>
        </is>
      </c>
      <c r="B3795" s="4" t="inlineStr">
        <is>
          <t>Autres IAA</t>
        </is>
      </c>
      <c r="C3795" s="4" t="inlineStr">
        <is>
          <t>2019:France entière:Lait de vache:kt PB</t>
        </is>
      </c>
      <c r="D3795" s="4" t="inlineStr">
        <is>
          <t>determined</t>
        </is>
      </c>
      <c r="E3795" s="4" t="inlineStr">
        <is>
          <t>determined_by</t>
        </is>
      </c>
      <c r="F3795" s="4" t="inlineStr">
        <is>
          <t>Fromages de vache frais -&gt; Autres IAA (kt PB, 2019, France entière, Lait de vache)</t>
        </is>
      </c>
      <c r="G3795" s="4" t="inlineStr"/>
      <c r="H3795" s="4" t="inlineStr"/>
      <c r="I3795" s="4" t="n">
        <v>1</v>
      </c>
      <c r="J3795" s="4" t="inlineStr"/>
    </row>
    <row r="3796">
      <c r="A3796" s="4" t="inlineStr">
        <is>
          <t>Fromages de vache frais</t>
        </is>
      </c>
      <c r="B3796" s="4" t="inlineStr">
        <is>
          <t>Autres IAA</t>
        </is>
      </c>
      <c r="C3796" s="4" t="inlineStr">
        <is>
          <t>2019:France entière:Lait de vache:kt PB</t>
        </is>
      </c>
      <c r="D3796" s="4" t="inlineStr">
        <is>
          <t>determined</t>
        </is>
      </c>
      <c r="E3796" s="4" t="inlineStr">
        <is>
          <t>mat_balance</t>
        </is>
      </c>
      <c r="F3796" s="4" t="inlineStr">
        <is>
          <t>Fromages de vache frais</t>
        </is>
      </c>
      <c r="G3796" s="4" t="inlineStr"/>
      <c r="H3796" s="4" t="inlineStr"/>
      <c r="I3796" s="4" t="inlineStr"/>
      <c r="J3796" s="4" t="inlineStr">
        <is>
          <t>combinee</t>
        </is>
      </c>
    </row>
    <row r="3797">
      <c r="A3797" s="4" t="inlineStr">
        <is>
          <t>Fromages de vache frais</t>
        </is>
      </c>
      <c r="B3797" s="4" t="inlineStr">
        <is>
          <t>Autres IAA</t>
        </is>
      </c>
      <c r="C3797" s="4" t="inlineStr">
        <is>
          <t>2023:France entière:Lait de vache:kt PB</t>
        </is>
      </c>
      <c r="D3797" s="4" t="inlineStr">
        <is>
          <t>determined</t>
        </is>
      </c>
      <c r="E3797" s="4" t="inlineStr">
        <is>
          <t>aggregation</t>
        </is>
      </c>
      <c r="F3797" s="4" t="inlineStr">
        <is>
          <t>Fromages de vache</t>
        </is>
      </c>
      <c r="G3797" s="4" t="inlineStr">
        <is>
          <t>Autres IAA</t>
        </is>
      </c>
      <c r="H3797" s="4" t="inlineStr"/>
      <c r="I3797" s="4" t="n">
        <v>-1</v>
      </c>
      <c r="J3797" s="4" t="inlineStr"/>
    </row>
    <row r="3798">
      <c r="A3798" s="4" t="inlineStr">
        <is>
          <t>Fromages de vache frais</t>
        </is>
      </c>
      <c r="B3798" s="4" t="inlineStr">
        <is>
          <t>Autres IAA</t>
        </is>
      </c>
      <c r="C3798" s="4" t="inlineStr">
        <is>
          <t>2023:France entière:Lait de vache:kt PB</t>
        </is>
      </c>
      <c r="D3798" s="4" t="inlineStr">
        <is>
          <t>determined</t>
        </is>
      </c>
      <c r="E3798" s="4" t="inlineStr">
        <is>
          <t>aggregation</t>
        </is>
      </c>
      <c r="F3798" s="4" t="inlineStr">
        <is>
          <t>Alimentation humaine</t>
        </is>
      </c>
      <c r="G3798" s="4" t="inlineStr">
        <is>
          <t>Fromages de vache frais</t>
        </is>
      </c>
      <c r="H3798" s="4" t="inlineStr"/>
      <c r="I3798" s="4" t="n">
        <v>-1</v>
      </c>
      <c r="J3798" s="4" t="inlineStr"/>
    </row>
    <row r="3799">
      <c r="A3799" s="4" t="inlineStr">
        <is>
          <t>Fromages de vache frais</t>
        </is>
      </c>
      <c r="B3799" s="4" t="inlineStr">
        <is>
          <t>Autres IAA</t>
        </is>
      </c>
      <c r="C3799" s="4" t="inlineStr">
        <is>
          <t>2023:France entière:Lait de vache:kt PB</t>
        </is>
      </c>
      <c r="D3799" s="4" t="inlineStr">
        <is>
          <t>determined</t>
        </is>
      </c>
      <c r="E3799" s="4" t="inlineStr">
        <is>
          <t>mat_balance</t>
        </is>
      </c>
      <c r="F3799" s="4" t="inlineStr">
        <is>
          <t>Fromages de vache frais</t>
        </is>
      </c>
      <c r="G3799" s="4" t="inlineStr"/>
      <c r="H3799" s="4" t="inlineStr"/>
      <c r="I3799" s="4" t="n">
        <v>-1</v>
      </c>
      <c r="J3799" s="4" t="inlineStr">
        <is>
          <t>calcule</t>
        </is>
      </c>
    </row>
    <row r="3800">
      <c r="A3800" s="4" t="inlineStr">
        <is>
          <t>Fromages de vache frais</t>
        </is>
      </c>
      <c r="B3800" s="4" t="inlineStr">
        <is>
          <t>Autres IAA</t>
        </is>
      </c>
      <c r="C3800" s="4" t="inlineStr">
        <is>
          <t>2023:France entière:Lait de vache:kt PB</t>
        </is>
      </c>
      <c r="D3800" s="4" t="inlineStr">
        <is>
          <t>determined</t>
        </is>
      </c>
      <c r="E3800" s="4" t="inlineStr">
        <is>
          <t>determined_by</t>
        </is>
      </c>
      <c r="F3800" s="4" t="inlineStr">
        <is>
          <t>Fromages de vache frais -&gt; Autres IAA (kt PB, 2023, France entière, Lait de vache)</t>
        </is>
      </c>
      <c r="G3800" s="4" t="inlineStr"/>
      <c r="H3800" s="4" t="inlineStr"/>
      <c r="I3800" s="4" t="n">
        <v>1</v>
      </c>
      <c r="J3800" s="4" t="inlineStr"/>
    </row>
    <row r="3801">
      <c r="A3801" s="4" t="inlineStr">
        <is>
          <t>Fromages de vache frais</t>
        </is>
      </c>
      <c r="B3801" s="4" t="inlineStr">
        <is>
          <t>Autres IAA</t>
        </is>
      </c>
      <c r="C3801" s="4" t="inlineStr">
        <is>
          <t>2023:France entière:Lait de vache:kt PB</t>
        </is>
      </c>
      <c r="D3801" s="4" t="inlineStr">
        <is>
          <t>determined</t>
        </is>
      </c>
      <c r="E3801" s="4" t="inlineStr">
        <is>
          <t>mat_balance</t>
        </is>
      </c>
      <c r="F3801" s="4" t="inlineStr">
        <is>
          <t>Fromages de vache frais</t>
        </is>
      </c>
      <c r="G3801" s="4" t="inlineStr"/>
      <c r="H3801" s="4" t="inlineStr"/>
      <c r="I3801" s="4" t="inlineStr"/>
      <c r="J3801" s="4" t="inlineStr">
        <is>
          <t>combinee</t>
        </is>
      </c>
    </row>
    <row r="3802">
      <c r="A3802" s="4" t="inlineStr">
        <is>
          <t>Fromages de vache non frais</t>
        </is>
      </c>
      <c r="B3802" s="4" t="inlineStr">
        <is>
          <t>Autres IAA</t>
        </is>
      </c>
      <c r="C3802" s="4" t="inlineStr"/>
      <c r="D3802" s="4" t="inlineStr">
        <is>
          <t>free</t>
        </is>
      </c>
      <c r="E3802" s="4" t="inlineStr">
        <is>
          <t>aggregation</t>
        </is>
      </c>
      <c r="F3802" s="4" t="inlineStr">
        <is>
          <t>Fromages de vache</t>
        </is>
      </c>
      <c r="G3802" s="4" t="inlineStr">
        <is>
          <t>Autres IAA</t>
        </is>
      </c>
      <c r="H3802" s="4" t="inlineStr"/>
      <c r="I3802" s="4" t="n">
        <v>-1</v>
      </c>
      <c r="J3802" s="4" t="inlineStr"/>
    </row>
    <row r="3803">
      <c r="A3803" s="4" t="inlineStr">
        <is>
          <t>Fromages de vache non frais</t>
        </is>
      </c>
      <c r="B3803" s="4" t="inlineStr">
        <is>
          <t>Autres IAA</t>
        </is>
      </c>
      <c r="C3803" s="4" t="inlineStr"/>
      <c r="D3803" s="4" t="inlineStr">
        <is>
          <t>free</t>
        </is>
      </c>
      <c r="E3803" s="4" t="inlineStr">
        <is>
          <t>aggregation</t>
        </is>
      </c>
      <c r="F3803" s="4" t="inlineStr">
        <is>
          <t>Fromages de vache non frais</t>
        </is>
      </c>
      <c r="G3803" s="4" t="inlineStr">
        <is>
          <t>Autres IAA</t>
        </is>
      </c>
      <c r="H3803" s="4" t="inlineStr"/>
      <c r="I3803" s="4" t="n">
        <v>1</v>
      </c>
      <c r="J3803" s="4" t="inlineStr">
        <is>
          <t>borne max</t>
        </is>
      </c>
    </row>
    <row r="3804">
      <c r="A3804" s="4" t="inlineStr">
        <is>
          <t>Fromages de vache non frais</t>
        </is>
      </c>
      <c r="B3804" s="4" t="inlineStr">
        <is>
          <t>Autres IAA</t>
        </is>
      </c>
      <c r="C3804" s="4" t="inlineStr"/>
      <c r="D3804" s="4" t="inlineStr">
        <is>
          <t>free</t>
        </is>
      </c>
      <c r="E3804" s="4" t="inlineStr">
        <is>
          <t>aggregation</t>
        </is>
      </c>
      <c r="F3804" s="4" t="inlineStr">
        <is>
          <t>Alimentation humaine</t>
        </is>
      </c>
      <c r="G3804" s="4" t="inlineStr">
        <is>
          <t>Fromages de vache non frais</t>
        </is>
      </c>
      <c r="H3804" s="4" t="inlineStr"/>
      <c r="I3804" s="4" t="n">
        <v>-1</v>
      </c>
      <c r="J3804" s="4" t="inlineStr"/>
    </row>
    <row r="3805">
      <c r="A3805" s="4" t="inlineStr">
        <is>
          <t>Fromages de vache à pâte filée</t>
        </is>
      </c>
      <c r="B3805" s="4" t="inlineStr">
        <is>
          <t>Autres IAA</t>
        </is>
      </c>
      <c r="C3805" s="4" t="inlineStr">
        <is>
          <t>2015:France entière:Lait de vache:kt PB</t>
        </is>
      </c>
      <c r="D3805" s="4" t="inlineStr">
        <is>
          <t>determined</t>
        </is>
      </c>
      <c r="E3805" s="4" t="inlineStr">
        <is>
          <t>aggregation</t>
        </is>
      </c>
      <c r="F3805" s="4" t="inlineStr">
        <is>
          <t>Fromages de vache non frais</t>
        </is>
      </c>
      <c r="G3805" s="4" t="inlineStr">
        <is>
          <t>Autres IAA</t>
        </is>
      </c>
      <c r="H3805" s="4" t="inlineStr"/>
      <c r="I3805" s="4" t="n">
        <v>-1</v>
      </c>
      <c r="J3805" s="4" t="inlineStr"/>
    </row>
    <row r="3806">
      <c r="A3806" s="4" t="inlineStr">
        <is>
          <t>Fromages de vache à pâte filée</t>
        </is>
      </c>
      <c r="B3806" s="4" t="inlineStr">
        <is>
          <t>Autres IAA</t>
        </is>
      </c>
      <c r="C3806" s="4" t="inlineStr">
        <is>
          <t>2015:France entière:Lait de vache:kt PB</t>
        </is>
      </c>
      <c r="D3806" s="4" t="inlineStr">
        <is>
          <t>determined</t>
        </is>
      </c>
      <c r="E3806" s="4" t="inlineStr">
        <is>
          <t>aggregation</t>
        </is>
      </c>
      <c r="F3806" s="4" t="inlineStr">
        <is>
          <t>Alimentation humaine</t>
        </is>
      </c>
      <c r="G3806" s="4" t="inlineStr">
        <is>
          <t>Fromages de vache à pâte filée</t>
        </is>
      </c>
      <c r="H3806" s="4" t="inlineStr"/>
      <c r="I3806" s="4" t="n">
        <v>-1</v>
      </c>
      <c r="J3806" s="4" t="inlineStr"/>
    </row>
    <row r="3807">
      <c r="A3807" s="4" t="inlineStr">
        <is>
          <t>Fromages de vache à pâte filée</t>
        </is>
      </c>
      <c r="B3807" s="4" t="inlineStr">
        <is>
          <t>Autres IAA</t>
        </is>
      </c>
      <c r="C3807" s="4" t="inlineStr">
        <is>
          <t>2015:France entière:Lait de vache:kt PB</t>
        </is>
      </c>
      <c r="D3807" s="4" t="inlineStr">
        <is>
          <t>determined</t>
        </is>
      </c>
      <c r="E3807" s="4" t="inlineStr">
        <is>
          <t>mat_balance</t>
        </is>
      </c>
      <c r="F3807" s="4" t="inlineStr">
        <is>
          <t>Fromages de vache à pâte filée</t>
        </is>
      </c>
      <c r="G3807" s="4" t="inlineStr"/>
      <c r="H3807" s="4" t="inlineStr"/>
      <c r="I3807" s="4" t="n">
        <v>-1</v>
      </c>
      <c r="J3807" s="4" t="inlineStr">
        <is>
          <t>calcule</t>
        </is>
      </c>
    </row>
    <row r="3808">
      <c r="A3808" s="4" t="inlineStr">
        <is>
          <t>Fromages de vache à pâte filée</t>
        </is>
      </c>
      <c r="B3808" s="4" t="inlineStr">
        <is>
          <t>Autres IAA</t>
        </is>
      </c>
      <c r="C3808" s="4" t="inlineStr">
        <is>
          <t>2015:France entière:Lait de vache:kt PB</t>
        </is>
      </c>
      <c r="D3808" s="4" t="inlineStr">
        <is>
          <t>determined</t>
        </is>
      </c>
      <c r="E3808" s="4" t="inlineStr">
        <is>
          <t>determined_by</t>
        </is>
      </c>
      <c r="F3808" s="4" t="inlineStr">
        <is>
          <t>Fromages de vache à pâte filée -&gt; Autres IAA (kt PB, 2015, France entière, Lait de vache)</t>
        </is>
      </c>
      <c r="G3808" s="4" t="inlineStr"/>
      <c r="H3808" s="4" t="inlineStr"/>
      <c r="I3808" s="4" t="n">
        <v>1</v>
      </c>
      <c r="J3808" s="4" t="inlineStr"/>
    </row>
    <row r="3809">
      <c r="A3809" s="4" t="inlineStr">
        <is>
          <t>Fromages de vache à pâte filée</t>
        </is>
      </c>
      <c r="B3809" s="4" t="inlineStr">
        <is>
          <t>Autres IAA</t>
        </is>
      </c>
      <c r="C3809" s="4" t="inlineStr">
        <is>
          <t>2015:France entière:Lait de vache:kt PB</t>
        </is>
      </c>
      <c r="D3809" s="4" t="inlineStr">
        <is>
          <t>determined</t>
        </is>
      </c>
      <c r="E3809" s="4" t="inlineStr">
        <is>
          <t>mat_balance</t>
        </is>
      </c>
      <c r="F3809" s="4" t="inlineStr">
        <is>
          <t>Fromages de vache à pâte filée</t>
        </is>
      </c>
      <c r="G3809" s="4" t="inlineStr"/>
      <c r="H3809" s="4" t="inlineStr"/>
      <c r="I3809" s="4" t="inlineStr"/>
      <c r="J3809" s="4" t="inlineStr">
        <is>
          <t>combinee</t>
        </is>
      </c>
    </row>
    <row r="3810">
      <c r="A3810" s="4" t="inlineStr">
        <is>
          <t>Fromages de vache à pâte filée</t>
        </is>
      </c>
      <c r="B3810" s="4" t="inlineStr">
        <is>
          <t>Autres IAA</t>
        </is>
      </c>
      <c r="C3810" s="4" t="inlineStr">
        <is>
          <t>2019:France entière:Lait de vache:kt PB</t>
        </is>
      </c>
      <c r="D3810" s="4" t="inlineStr">
        <is>
          <t>determined</t>
        </is>
      </c>
      <c r="E3810" s="4" t="inlineStr">
        <is>
          <t>aggregation</t>
        </is>
      </c>
      <c r="F3810" s="4" t="inlineStr">
        <is>
          <t>Fromages de vache non frais</t>
        </is>
      </c>
      <c r="G3810" s="4" t="inlineStr">
        <is>
          <t>Autres IAA</t>
        </is>
      </c>
      <c r="H3810" s="4" t="inlineStr"/>
      <c r="I3810" s="4" t="n">
        <v>-1</v>
      </c>
      <c r="J3810" s="4" t="inlineStr"/>
    </row>
    <row r="3811">
      <c r="A3811" s="4" t="inlineStr">
        <is>
          <t>Fromages de vache à pâte filée</t>
        </is>
      </c>
      <c r="B3811" s="4" t="inlineStr">
        <is>
          <t>Autres IAA</t>
        </is>
      </c>
      <c r="C3811" s="4" t="inlineStr">
        <is>
          <t>2019:France entière:Lait de vache:kt PB</t>
        </is>
      </c>
      <c r="D3811" s="4" t="inlineStr">
        <is>
          <t>determined</t>
        </is>
      </c>
      <c r="E3811" s="4" t="inlineStr">
        <is>
          <t>aggregation</t>
        </is>
      </c>
      <c r="F3811" s="4" t="inlineStr">
        <is>
          <t>Alimentation humaine</t>
        </is>
      </c>
      <c r="G3811" s="4" t="inlineStr">
        <is>
          <t>Fromages de vache à pâte filée</t>
        </is>
      </c>
      <c r="H3811" s="4" t="inlineStr"/>
      <c r="I3811" s="4" t="n">
        <v>-1</v>
      </c>
      <c r="J3811" s="4" t="inlineStr"/>
    </row>
    <row r="3812">
      <c r="A3812" s="4" t="inlineStr">
        <is>
          <t>Fromages de vache à pâte filée</t>
        </is>
      </c>
      <c r="B3812" s="4" t="inlineStr">
        <is>
          <t>Autres IAA</t>
        </is>
      </c>
      <c r="C3812" s="4" t="inlineStr">
        <is>
          <t>2019:France entière:Lait de vache:kt PB</t>
        </is>
      </c>
      <c r="D3812" s="4" t="inlineStr">
        <is>
          <t>determined</t>
        </is>
      </c>
      <c r="E3812" s="4" t="inlineStr">
        <is>
          <t>mat_balance</t>
        </is>
      </c>
      <c r="F3812" s="4" t="inlineStr">
        <is>
          <t>Fromages de vache à pâte filée</t>
        </is>
      </c>
      <c r="G3812" s="4" t="inlineStr"/>
      <c r="H3812" s="4" t="inlineStr"/>
      <c r="I3812" s="4" t="n">
        <v>-1</v>
      </c>
      <c r="J3812" s="4" t="inlineStr">
        <is>
          <t>calcule</t>
        </is>
      </c>
    </row>
    <row r="3813">
      <c r="A3813" s="4" t="inlineStr">
        <is>
          <t>Fromages de vache à pâte filée</t>
        </is>
      </c>
      <c r="B3813" s="4" t="inlineStr">
        <is>
          <t>Autres IAA</t>
        </is>
      </c>
      <c r="C3813" s="4" t="inlineStr">
        <is>
          <t>2019:France entière:Lait de vache:kt PB</t>
        </is>
      </c>
      <c r="D3813" s="4" t="inlineStr">
        <is>
          <t>determined</t>
        </is>
      </c>
      <c r="E3813" s="4" t="inlineStr">
        <is>
          <t>determined_by</t>
        </is>
      </c>
      <c r="F3813" s="4" t="inlineStr">
        <is>
          <t>Fromages de vache à pâte filée -&gt; Autres IAA (kt PB, 2019, France entière, Lait de vache)</t>
        </is>
      </c>
      <c r="G3813" s="4" t="inlineStr"/>
      <c r="H3813" s="4" t="inlineStr"/>
      <c r="I3813" s="4" t="n">
        <v>1</v>
      </c>
      <c r="J3813" s="4" t="inlineStr"/>
    </row>
    <row r="3814">
      <c r="A3814" s="4" t="inlineStr">
        <is>
          <t>Fromages de vache à pâte filée</t>
        </is>
      </c>
      <c r="B3814" s="4" t="inlineStr">
        <is>
          <t>Autres IAA</t>
        </is>
      </c>
      <c r="C3814" s="4" t="inlineStr">
        <is>
          <t>2019:France entière:Lait de vache:kt PB</t>
        </is>
      </c>
      <c r="D3814" s="4" t="inlineStr">
        <is>
          <t>determined</t>
        </is>
      </c>
      <c r="E3814" s="4" t="inlineStr">
        <is>
          <t>mat_balance</t>
        </is>
      </c>
      <c r="F3814" s="4" t="inlineStr">
        <is>
          <t>Fromages de vache à pâte filée</t>
        </is>
      </c>
      <c r="G3814" s="4" t="inlineStr"/>
      <c r="H3814" s="4" t="inlineStr"/>
      <c r="I3814" s="4" t="inlineStr"/>
      <c r="J3814" s="4" t="inlineStr">
        <is>
          <t>combinee</t>
        </is>
      </c>
    </row>
    <row r="3815">
      <c r="A3815" s="4" t="inlineStr">
        <is>
          <t>Fromages de vache à pâte filée</t>
        </is>
      </c>
      <c r="B3815" s="4" t="inlineStr">
        <is>
          <t>Autres IAA</t>
        </is>
      </c>
      <c r="C3815" s="4" t="inlineStr">
        <is>
          <t>2023:France entière:Lait de vache:kt PB</t>
        </is>
      </c>
      <c r="D3815" s="4" t="inlineStr">
        <is>
          <t>determined</t>
        </is>
      </c>
      <c r="E3815" s="4" t="inlineStr">
        <is>
          <t>aggregation</t>
        </is>
      </c>
      <c r="F3815" s="4" t="inlineStr">
        <is>
          <t>Fromages de vache non frais</t>
        </is>
      </c>
      <c r="G3815" s="4" t="inlineStr">
        <is>
          <t>Autres IAA</t>
        </is>
      </c>
      <c r="H3815" s="4" t="inlineStr"/>
      <c r="I3815" s="4" t="n">
        <v>-1</v>
      </c>
      <c r="J3815" s="4" t="inlineStr"/>
    </row>
    <row r="3816">
      <c r="A3816" s="4" t="inlineStr">
        <is>
          <t>Fromages de vache à pâte filée</t>
        </is>
      </c>
      <c r="B3816" s="4" t="inlineStr">
        <is>
          <t>Autres IAA</t>
        </is>
      </c>
      <c r="C3816" s="4" t="inlineStr">
        <is>
          <t>2023:France entière:Lait de vache:kt PB</t>
        </is>
      </c>
      <c r="D3816" s="4" t="inlineStr">
        <is>
          <t>determined</t>
        </is>
      </c>
      <c r="E3816" s="4" t="inlineStr">
        <is>
          <t>aggregation</t>
        </is>
      </c>
      <c r="F3816" s="4" t="inlineStr">
        <is>
          <t>Alimentation humaine</t>
        </is>
      </c>
      <c r="G3816" s="4" t="inlineStr">
        <is>
          <t>Fromages de vache à pâte filée</t>
        </is>
      </c>
      <c r="H3816" s="4" t="inlineStr"/>
      <c r="I3816" s="4" t="n">
        <v>-1</v>
      </c>
      <c r="J3816" s="4" t="inlineStr"/>
    </row>
    <row r="3817">
      <c r="A3817" s="4" t="inlineStr">
        <is>
          <t>Fromages de vache à pâte filée</t>
        </is>
      </c>
      <c r="B3817" s="4" t="inlineStr">
        <is>
          <t>Autres IAA</t>
        </is>
      </c>
      <c r="C3817" s="4" t="inlineStr">
        <is>
          <t>2023:France entière:Lait de vache:kt PB</t>
        </is>
      </c>
      <c r="D3817" s="4" t="inlineStr">
        <is>
          <t>determined</t>
        </is>
      </c>
      <c r="E3817" s="4" t="inlineStr">
        <is>
          <t>mat_balance</t>
        </is>
      </c>
      <c r="F3817" s="4" t="inlineStr">
        <is>
          <t>Fromages de vache à pâte filée</t>
        </is>
      </c>
      <c r="G3817" s="4" t="inlineStr"/>
      <c r="H3817" s="4" t="inlineStr"/>
      <c r="I3817" s="4" t="n">
        <v>-1</v>
      </c>
      <c r="J3817" s="4" t="inlineStr">
        <is>
          <t>calcule</t>
        </is>
      </c>
    </row>
    <row r="3818">
      <c r="A3818" s="4" t="inlineStr">
        <is>
          <t>Fromages de vache à pâte filée</t>
        </is>
      </c>
      <c r="B3818" s="4" t="inlineStr">
        <is>
          <t>Autres IAA</t>
        </is>
      </c>
      <c r="C3818" s="4" t="inlineStr">
        <is>
          <t>2023:France entière:Lait de vache:kt PB</t>
        </is>
      </c>
      <c r="D3818" s="4" t="inlineStr">
        <is>
          <t>determined</t>
        </is>
      </c>
      <c r="E3818" s="4" t="inlineStr">
        <is>
          <t>determined_by</t>
        </is>
      </c>
      <c r="F3818" s="4" t="inlineStr">
        <is>
          <t>Fromages de vache à pâte filée -&gt; Autres IAA (kt PB, 2023, France entière, Lait de vache)</t>
        </is>
      </c>
      <c r="G3818" s="4" t="inlineStr"/>
      <c r="H3818" s="4" t="inlineStr"/>
      <c r="I3818" s="4" t="n">
        <v>1</v>
      </c>
      <c r="J3818" s="4" t="inlineStr"/>
    </row>
    <row r="3819">
      <c r="A3819" s="4" t="inlineStr">
        <is>
          <t>Fromages de vache à pâte filée</t>
        </is>
      </c>
      <c r="B3819" s="4" t="inlineStr">
        <is>
          <t>Autres IAA</t>
        </is>
      </c>
      <c r="C3819" s="4" t="inlineStr">
        <is>
          <t>2023:France entière:Lait de vache:kt PB</t>
        </is>
      </c>
      <c r="D3819" s="4" t="inlineStr">
        <is>
          <t>determined</t>
        </is>
      </c>
      <c r="E3819" s="4" t="inlineStr">
        <is>
          <t>mat_balance</t>
        </is>
      </c>
      <c r="F3819" s="4" t="inlineStr">
        <is>
          <t>Fromages de vache à pâte filée</t>
        </is>
      </c>
      <c r="G3819" s="4" t="inlineStr"/>
      <c r="H3819" s="4" t="inlineStr"/>
      <c r="I3819" s="4" t="inlineStr"/>
      <c r="J3819" s="4" t="inlineStr">
        <is>
          <t>combinee</t>
        </is>
      </c>
    </row>
    <row r="3820">
      <c r="A3820" s="4" t="inlineStr">
        <is>
          <t>Fromages de vache à pâte molle</t>
        </is>
      </c>
      <c r="B3820" s="4" t="inlineStr">
        <is>
          <t>Autres IAA</t>
        </is>
      </c>
      <c r="C3820" s="4" t="inlineStr">
        <is>
          <t>2015:France entière:Lait de vache:kt PB</t>
        </is>
      </c>
      <c r="D3820" s="4" t="inlineStr">
        <is>
          <t>determined</t>
        </is>
      </c>
      <c r="E3820" s="4" t="inlineStr">
        <is>
          <t>aggregation</t>
        </is>
      </c>
      <c r="F3820" s="4" t="inlineStr">
        <is>
          <t>Fromages de vache non frais</t>
        </is>
      </c>
      <c r="G3820" s="4" t="inlineStr">
        <is>
          <t>Autres IAA</t>
        </is>
      </c>
      <c r="H3820" s="4" t="inlineStr"/>
      <c r="I3820" s="4" t="n">
        <v>-1</v>
      </c>
      <c r="J3820" s="4" t="inlineStr"/>
    </row>
    <row r="3821">
      <c r="A3821" s="4" t="inlineStr">
        <is>
          <t>Fromages de vache à pâte molle</t>
        </is>
      </c>
      <c r="B3821" s="4" t="inlineStr">
        <is>
          <t>Autres IAA</t>
        </is>
      </c>
      <c r="C3821" s="4" t="inlineStr">
        <is>
          <t>2015:France entière:Lait de vache:kt PB</t>
        </is>
      </c>
      <c r="D3821" s="4" t="inlineStr">
        <is>
          <t>determined</t>
        </is>
      </c>
      <c r="E3821" s="4" t="inlineStr">
        <is>
          <t>aggregation</t>
        </is>
      </c>
      <c r="F3821" s="4" t="inlineStr">
        <is>
          <t>Alimentation humaine</t>
        </is>
      </c>
      <c r="G3821" s="4" t="inlineStr">
        <is>
          <t>Fromages de vache à pâte molle</t>
        </is>
      </c>
      <c r="H3821" s="4" t="inlineStr"/>
      <c r="I3821" s="4" t="n">
        <v>-1</v>
      </c>
      <c r="J3821" s="4" t="inlineStr"/>
    </row>
    <row r="3822">
      <c r="A3822" s="4" t="inlineStr">
        <is>
          <t>Fromages de vache à pâte molle</t>
        </is>
      </c>
      <c r="B3822" s="4" t="inlineStr">
        <is>
          <t>Autres IAA</t>
        </is>
      </c>
      <c r="C3822" s="4" t="inlineStr">
        <is>
          <t>2015:France entière:Lait de vache:kt PB</t>
        </is>
      </c>
      <c r="D3822" s="4" t="inlineStr">
        <is>
          <t>determined</t>
        </is>
      </c>
      <c r="E3822" s="4" t="inlineStr">
        <is>
          <t>mat_balance</t>
        </is>
      </c>
      <c r="F3822" s="4" t="inlineStr">
        <is>
          <t>Fromages de vache à pâte molle</t>
        </is>
      </c>
      <c r="G3822" s="4" t="inlineStr"/>
      <c r="H3822" s="4" t="inlineStr"/>
      <c r="I3822" s="4" t="n">
        <v>-1</v>
      </c>
      <c r="J3822" s="4" t="inlineStr">
        <is>
          <t>calcule</t>
        </is>
      </c>
    </row>
    <row r="3823">
      <c r="A3823" s="4" t="inlineStr">
        <is>
          <t>Fromages de vache à pâte molle</t>
        </is>
      </c>
      <c r="B3823" s="4" t="inlineStr">
        <is>
          <t>Autres IAA</t>
        </is>
      </c>
      <c r="C3823" s="4" t="inlineStr">
        <is>
          <t>2015:France entière:Lait de vache:kt PB</t>
        </is>
      </c>
      <c r="D3823" s="4" t="inlineStr">
        <is>
          <t>determined</t>
        </is>
      </c>
      <c r="E3823" s="4" t="inlineStr">
        <is>
          <t>determined_by</t>
        </is>
      </c>
      <c r="F3823" s="4" t="inlineStr">
        <is>
          <t>Fromages de vache à pâte molle -&gt; Autres IAA (kt PB, 2015, France entière, Lait de vache)</t>
        </is>
      </c>
      <c r="G3823" s="4" t="inlineStr"/>
      <c r="H3823" s="4" t="inlineStr"/>
      <c r="I3823" s="4" t="n">
        <v>1</v>
      </c>
      <c r="J3823" s="4" t="inlineStr"/>
    </row>
    <row r="3824">
      <c r="A3824" s="4" t="inlineStr">
        <is>
          <t>Fromages de vache à pâte molle</t>
        </is>
      </c>
      <c r="B3824" s="4" t="inlineStr">
        <is>
          <t>Autres IAA</t>
        </is>
      </c>
      <c r="C3824" s="4" t="inlineStr">
        <is>
          <t>2015:France entière:Lait de vache:kt PB</t>
        </is>
      </c>
      <c r="D3824" s="4" t="inlineStr">
        <is>
          <t>determined</t>
        </is>
      </c>
      <c r="E3824" s="4" t="inlineStr">
        <is>
          <t>mat_balance</t>
        </is>
      </c>
      <c r="F3824" s="4" t="inlineStr">
        <is>
          <t>Fromages de vache à pâte molle</t>
        </is>
      </c>
      <c r="G3824" s="4" t="inlineStr"/>
      <c r="H3824" s="4" t="inlineStr"/>
      <c r="I3824" s="4" t="inlineStr"/>
      <c r="J3824" s="4" t="inlineStr">
        <is>
          <t>combinee</t>
        </is>
      </c>
    </row>
    <row r="3825">
      <c r="A3825" s="4" t="inlineStr">
        <is>
          <t>Fromages de vache à pâte molle</t>
        </is>
      </c>
      <c r="B3825" s="4" t="inlineStr">
        <is>
          <t>Autres IAA</t>
        </is>
      </c>
      <c r="C3825" s="4" t="inlineStr">
        <is>
          <t>2019:France entière:Lait de vache:kt PB</t>
        </is>
      </c>
      <c r="D3825" s="4" t="inlineStr">
        <is>
          <t>determined</t>
        </is>
      </c>
      <c r="E3825" s="4" t="inlineStr">
        <is>
          <t>aggregation</t>
        </is>
      </c>
      <c r="F3825" s="4" t="inlineStr">
        <is>
          <t>Fromages de vache non frais</t>
        </is>
      </c>
      <c r="G3825" s="4" t="inlineStr">
        <is>
          <t>Autres IAA</t>
        </is>
      </c>
      <c r="H3825" s="4" t="inlineStr"/>
      <c r="I3825" s="4" t="n">
        <v>-1</v>
      </c>
      <c r="J3825" s="4" t="inlineStr"/>
    </row>
    <row r="3826">
      <c r="A3826" s="4" t="inlineStr">
        <is>
          <t>Fromages de vache à pâte molle</t>
        </is>
      </c>
      <c r="B3826" s="4" t="inlineStr">
        <is>
          <t>Autres IAA</t>
        </is>
      </c>
      <c r="C3826" s="4" t="inlineStr">
        <is>
          <t>2019:France entière:Lait de vache:kt PB</t>
        </is>
      </c>
      <c r="D3826" s="4" t="inlineStr">
        <is>
          <t>determined</t>
        </is>
      </c>
      <c r="E3826" s="4" t="inlineStr">
        <is>
          <t>aggregation</t>
        </is>
      </c>
      <c r="F3826" s="4" t="inlineStr">
        <is>
          <t>Alimentation humaine</t>
        </is>
      </c>
      <c r="G3826" s="4" t="inlineStr">
        <is>
          <t>Fromages de vache à pâte molle</t>
        </is>
      </c>
      <c r="H3826" s="4" t="inlineStr"/>
      <c r="I3826" s="4" t="n">
        <v>-1</v>
      </c>
      <c r="J3826" s="4" t="inlineStr"/>
    </row>
    <row r="3827">
      <c r="A3827" s="4" t="inlineStr">
        <is>
          <t>Fromages de vache à pâte molle</t>
        </is>
      </c>
      <c r="B3827" s="4" t="inlineStr">
        <is>
          <t>Autres IAA</t>
        </is>
      </c>
      <c r="C3827" s="4" t="inlineStr">
        <is>
          <t>2019:France entière:Lait de vache:kt PB</t>
        </is>
      </c>
      <c r="D3827" s="4" t="inlineStr">
        <is>
          <t>determined</t>
        </is>
      </c>
      <c r="E3827" s="4" t="inlineStr">
        <is>
          <t>mat_balance</t>
        </is>
      </c>
      <c r="F3827" s="4" t="inlineStr">
        <is>
          <t>Fromages de vache à pâte molle</t>
        </is>
      </c>
      <c r="G3827" s="4" t="inlineStr"/>
      <c r="H3827" s="4" t="inlineStr"/>
      <c r="I3827" s="4" t="n">
        <v>-1</v>
      </c>
      <c r="J3827" s="4" t="inlineStr">
        <is>
          <t>calcule</t>
        </is>
      </c>
    </row>
    <row r="3828">
      <c r="A3828" s="4" t="inlineStr">
        <is>
          <t>Fromages de vache à pâte molle</t>
        </is>
      </c>
      <c r="B3828" s="4" t="inlineStr">
        <is>
          <t>Autres IAA</t>
        </is>
      </c>
      <c r="C3828" s="4" t="inlineStr">
        <is>
          <t>2019:France entière:Lait de vache:kt PB</t>
        </is>
      </c>
      <c r="D3828" s="4" t="inlineStr">
        <is>
          <t>determined</t>
        </is>
      </c>
      <c r="E3828" s="4" t="inlineStr">
        <is>
          <t>determined_by</t>
        </is>
      </c>
      <c r="F3828" s="4" t="inlineStr">
        <is>
          <t>Fromages de vache à pâte molle -&gt; Autres IAA (kt PB, 2019, France entière, Lait de vache)</t>
        </is>
      </c>
      <c r="G3828" s="4" t="inlineStr"/>
      <c r="H3828" s="4" t="inlineStr"/>
      <c r="I3828" s="4" t="n">
        <v>1</v>
      </c>
      <c r="J3828" s="4" t="inlineStr"/>
    </row>
    <row r="3829">
      <c r="A3829" s="4" t="inlineStr">
        <is>
          <t>Fromages de vache à pâte molle</t>
        </is>
      </c>
      <c r="B3829" s="4" t="inlineStr">
        <is>
          <t>Autres IAA</t>
        </is>
      </c>
      <c r="C3829" s="4" t="inlineStr">
        <is>
          <t>2019:France entière:Lait de vache:kt PB</t>
        </is>
      </c>
      <c r="D3829" s="4" t="inlineStr">
        <is>
          <t>determined</t>
        </is>
      </c>
      <c r="E3829" s="4" t="inlineStr">
        <is>
          <t>mat_balance</t>
        </is>
      </c>
      <c r="F3829" s="4" t="inlineStr">
        <is>
          <t>Fromages de vache à pâte molle</t>
        </is>
      </c>
      <c r="G3829" s="4" t="inlineStr"/>
      <c r="H3829" s="4" t="inlineStr"/>
      <c r="I3829" s="4" t="inlineStr"/>
      <c r="J3829" s="4" t="inlineStr">
        <is>
          <t>combinee</t>
        </is>
      </c>
    </row>
    <row r="3830">
      <c r="A3830" s="4" t="inlineStr">
        <is>
          <t>Fromages de vache à pâte molle</t>
        </is>
      </c>
      <c r="B3830" s="4" t="inlineStr">
        <is>
          <t>Autres IAA</t>
        </is>
      </c>
      <c r="C3830" s="4" t="inlineStr">
        <is>
          <t>2023:France entière:Lait de vache:kt PB</t>
        </is>
      </c>
      <c r="D3830" s="4" t="inlineStr">
        <is>
          <t>determined</t>
        </is>
      </c>
      <c r="E3830" s="4" t="inlineStr">
        <is>
          <t>aggregation</t>
        </is>
      </c>
      <c r="F3830" s="4" t="inlineStr">
        <is>
          <t>Fromages de vache non frais</t>
        </is>
      </c>
      <c r="G3830" s="4" t="inlineStr">
        <is>
          <t>Autres IAA</t>
        </is>
      </c>
      <c r="H3830" s="4" t="inlineStr"/>
      <c r="I3830" s="4" t="n">
        <v>-1</v>
      </c>
      <c r="J3830" s="4" t="inlineStr"/>
    </row>
    <row r="3831">
      <c r="A3831" s="4" t="inlineStr">
        <is>
          <t>Fromages de vache à pâte molle</t>
        </is>
      </c>
      <c r="B3831" s="4" t="inlineStr">
        <is>
          <t>Autres IAA</t>
        </is>
      </c>
      <c r="C3831" s="4" t="inlineStr">
        <is>
          <t>2023:France entière:Lait de vache:kt PB</t>
        </is>
      </c>
      <c r="D3831" s="4" t="inlineStr">
        <is>
          <t>determined</t>
        </is>
      </c>
      <c r="E3831" s="4" t="inlineStr">
        <is>
          <t>aggregation</t>
        </is>
      </c>
      <c r="F3831" s="4" t="inlineStr">
        <is>
          <t>Alimentation humaine</t>
        </is>
      </c>
      <c r="G3831" s="4" t="inlineStr">
        <is>
          <t>Fromages de vache à pâte molle</t>
        </is>
      </c>
      <c r="H3831" s="4" t="inlineStr"/>
      <c r="I3831" s="4" t="n">
        <v>-1</v>
      </c>
      <c r="J3831" s="4" t="inlineStr"/>
    </row>
    <row r="3832">
      <c r="A3832" s="4" t="inlineStr">
        <is>
          <t>Fromages de vache à pâte molle</t>
        </is>
      </c>
      <c r="B3832" s="4" t="inlineStr">
        <is>
          <t>Autres IAA</t>
        </is>
      </c>
      <c r="C3832" s="4" t="inlineStr">
        <is>
          <t>2023:France entière:Lait de vache:kt PB</t>
        </is>
      </c>
      <c r="D3832" s="4" t="inlineStr">
        <is>
          <t>determined</t>
        </is>
      </c>
      <c r="E3832" s="4" t="inlineStr">
        <is>
          <t>mat_balance</t>
        </is>
      </c>
      <c r="F3832" s="4" t="inlineStr">
        <is>
          <t>Fromages de vache à pâte molle</t>
        </is>
      </c>
      <c r="G3832" s="4" t="inlineStr"/>
      <c r="H3832" s="4" t="inlineStr"/>
      <c r="I3832" s="4" t="n">
        <v>-1</v>
      </c>
      <c r="J3832" s="4" t="inlineStr">
        <is>
          <t>calcule</t>
        </is>
      </c>
    </row>
    <row r="3833">
      <c r="A3833" s="4" t="inlineStr">
        <is>
          <t>Fromages de vache à pâte molle</t>
        </is>
      </c>
      <c r="B3833" s="4" t="inlineStr">
        <is>
          <t>Autres IAA</t>
        </is>
      </c>
      <c r="C3833" s="4" t="inlineStr">
        <is>
          <t>2023:France entière:Lait de vache:kt PB</t>
        </is>
      </c>
      <c r="D3833" s="4" t="inlineStr">
        <is>
          <t>determined</t>
        </is>
      </c>
      <c r="E3833" s="4" t="inlineStr">
        <is>
          <t>determined_by</t>
        </is>
      </c>
      <c r="F3833" s="4" t="inlineStr">
        <is>
          <t>Fromages de vache à pâte molle -&gt; Autres IAA (kt PB, 2023, France entière, Lait de vache)</t>
        </is>
      </c>
      <c r="G3833" s="4" t="inlineStr"/>
      <c r="H3833" s="4" t="inlineStr"/>
      <c r="I3833" s="4" t="n">
        <v>1</v>
      </c>
      <c r="J3833" s="4" t="inlineStr"/>
    </row>
    <row r="3834">
      <c r="A3834" s="4" t="inlineStr">
        <is>
          <t>Fromages de vache à pâte molle</t>
        </is>
      </c>
      <c r="B3834" s="4" t="inlineStr">
        <is>
          <t>Autres IAA</t>
        </is>
      </c>
      <c r="C3834" s="4" t="inlineStr">
        <is>
          <t>2023:France entière:Lait de vache:kt PB</t>
        </is>
      </c>
      <c r="D3834" s="4" t="inlineStr">
        <is>
          <t>determined</t>
        </is>
      </c>
      <c r="E3834" s="4" t="inlineStr">
        <is>
          <t>mat_balance</t>
        </is>
      </c>
      <c r="F3834" s="4" t="inlineStr">
        <is>
          <t>Fromages de vache à pâte molle</t>
        </is>
      </c>
      <c r="G3834" s="4" t="inlineStr"/>
      <c r="H3834" s="4" t="inlineStr"/>
      <c r="I3834" s="4" t="inlineStr"/>
      <c r="J3834" s="4" t="inlineStr">
        <is>
          <t>combinee</t>
        </is>
      </c>
    </row>
    <row r="3835">
      <c r="A3835" s="4" t="inlineStr">
        <is>
          <t>Fromages de vache à pâte persillée</t>
        </is>
      </c>
      <c r="B3835" s="4" t="inlineStr">
        <is>
          <t>Autres IAA</t>
        </is>
      </c>
      <c r="C3835" s="4" t="inlineStr">
        <is>
          <t>2015:France entière:Lait de vache:kt PB</t>
        </is>
      </c>
      <c r="D3835" s="4" t="inlineStr">
        <is>
          <t>determined</t>
        </is>
      </c>
      <c r="E3835" s="4" t="inlineStr">
        <is>
          <t>aggregation</t>
        </is>
      </c>
      <c r="F3835" s="4" t="inlineStr">
        <is>
          <t>Fromages de vache non frais</t>
        </is>
      </c>
      <c r="G3835" s="4" t="inlineStr">
        <is>
          <t>Autres IAA</t>
        </is>
      </c>
      <c r="H3835" s="4" t="inlineStr"/>
      <c r="I3835" s="4" t="n">
        <v>-1</v>
      </c>
      <c r="J3835" s="4" t="inlineStr"/>
    </row>
    <row r="3836">
      <c r="A3836" s="4" t="inlineStr">
        <is>
          <t>Fromages de vache à pâte persillée</t>
        </is>
      </c>
      <c r="B3836" s="4" t="inlineStr">
        <is>
          <t>Autres IAA</t>
        </is>
      </c>
      <c r="C3836" s="4" t="inlineStr">
        <is>
          <t>2015:France entière:Lait de vache:kt PB</t>
        </is>
      </c>
      <c r="D3836" s="4" t="inlineStr">
        <is>
          <t>determined</t>
        </is>
      </c>
      <c r="E3836" s="4" t="inlineStr">
        <is>
          <t>aggregation</t>
        </is>
      </c>
      <c r="F3836" s="4" t="inlineStr">
        <is>
          <t>Alimentation humaine</t>
        </is>
      </c>
      <c r="G3836" s="4" t="inlineStr">
        <is>
          <t>Fromages de vache à pâte persillée</t>
        </is>
      </c>
      <c r="H3836" s="4" t="inlineStr"/>
      <c r="I3836" s="4" t="n">
        <v>-1</v>
      </c>
      <c r="J3836" s="4" t="inlineStr"/>
    </row>
    <row r="3837">
      <c r="A3837" s="4" t="inlineStr">
        <is>
          <t>Fromages de vache à pâte persillée</t>
        </is>
      </c>
      <c r="B3837" s="4" t="inlineStr">
        <is>
          <t>Autres IAA</t>
        </is>
      </c>
      <c r="C3837" s="4" t="inlineStr">
        <is>
          <t>2015:France entière:Lait de vache:kt PB</t>
        </is>
      </c>
      <c r="D3837" s="4" t="inlineStr">
        <is>
          <t>determined</t>
        </is>
      </c>
      <c r="E3837" s="4" t="inlineStr">
        <is>
          <t>mat_balance</t>
        </is>
      </c>
      <c r="F3837" s="4" t="inlineStr">
        <is>
          <t>Fromages de vache à pâte persillée</t>
        </is>
      </c>
      <c r="G3837" s="4" t="inlineStr"/>
      <c r="H3837" s="4" t="inlineStr"/>
      <c r="I3837" s="4" t="n">
        <v>-1</v>
      </c>
      <c r="J3837" s="4" t="inlineStr">
        <is>
          <t>calcule</t>
        </is>
      </c>
    </row>
    <row r="3838">
      <c r="A3838" s="4" t="inlineStr">
        <is>
          <t>Fromages de vache à pâte persillée</t>
        </is>
      </c>
      <c r="B3838" s="4" t="inlineStr">
        <is>
          <t>Autres IAA</t>
        </is>
      </c>
      <c r="C3838" s="4" t="inlineStr">
        <is>
          <t>2015:France entière:Lait de vache:kt PB</t>
        </is>
      </c>
      <c r="D3838" s="4" t="inlineStr">
        <is>
          <t>determined</t>
        </is>
      </c>
      <c r="E3838" s="4" t="inlineStr">
        <is>
          <t>determined_by</t>
        </is>
      </c>
      <c r="F3838" s="4" t="inlineStr">
        <is>
          <t>Fromages de vache à pâte persillée -&gt; Autres IAA (kt PB, 2015, France entière, Lait de vache)</t>
        </is>
      </c>
      <c r="G3838" s="4" t="inlineStr"/>
      <c r="H3838" s="4" t="inlineStr"/>
      <c r="I3838" s="4" t="n">
        <v>1</v>
      </c>
      <c r="J3838" s="4" t="inlineStr"/>
    </row>
    <row r="3839">
      <c r="A3839" s="4" t="inlineStr">
        <is>
          <t>Fromages de vache à pâte persillée</t>
        </is>
      </c>
      <c r="B3839" s="4" t="inlineStr">
        <is>
          <t>Autres IAA</t>
        </is>
      </c>
      <c r="C3839" s="4" t="inlineStr">
        <is>
          <t>2015:France entière:Lait de vache:kt PB</t>
        </is>
      </c>
      <c r="D3839" s="4" t="inlineStr">
        <is>
          <t>determined</t>
        </is>
      </c>
      <c r="E3839" s="4" t="inlineStr">
        <is>
          <t>mat_balance</t>
        </is>
      </c>
      <c r="F3839" s="4" t="inlineStr">
        <is>
          <t>Fromages de vache à pâte persillée</t>
        </is>
      </c>
      <c r="G3839" s="4" t="inlineStr"/>
      <c r="H3839" s="4" t="inlineStr"/>
      <c r="I3839" s="4" t="inlineStr"/>
      <c r="J3839" s="4" t="inlineStr">
        <is>
          <t>combinee</t>
        </is>
      </c>
    </row>
    <row r="3840">
      <c r="A3840" s="4" t="inlineStr">
        <is>
          <t>Fromages de vache à pâte persillée</t>
        </is>
      </c>
      <c r="B3840" s="4" t="inlineStr">
        <is>
          <t>Autres IAA</t>
        </is>
      </c>
      <c r="C3840" s="4" t="inlineStr">
        <is>
          <t>2019:France entière:Lait de vache:kt PB</t>
        </is>
      </c>
      <c r="D3840" s="4" t="inlineStr">
        <is>
          <t>determined</t>
        </is>
      </c>
      <c r="E3840" s="4" t="inlineStr">
        <is>
          <t>aggregation</t>
        </is>
      </c>
      <c r="F3840" s="4" t="inlineStr">
        <is>
          <t>Fromages de vache non frais</t>
        </is>
      </c>
      <c r="G3840" s="4" t="inlineStr">
        <is>
          <t>Autres IAA</t>
        </is>
      </c>
      <c r="H3840" s="4" t="inlineStr"/>
      <c r="I3840" s="4" t="n">
        <v>-1</v>
      </c>
      <c r="J3840" s="4" t="inlineStr"/>
    </row>
    <row r="3841">
      <c r="A3841" s="4" t="inlineStr">
        <is>
          <t>Fromages de vache à pâte persillée</t>
        </is>
      </c>
      <c r="B3841" s="4" t="inlineStr">
        <is>
          <t>Autres IAA</t>
        </is>
      </c>
      <c r="C3841" s="4" t="inlineStr">
        <is>
          <t>2019:France entière:Lait de vache:kt PB</t>
        </is>
      </c>
      <c r="D3841" s="4" t="inlineStr">
        <is>
          <t>determined</t>
        </is>
      </c>
      <c r="E3841" s="4" t="inlineStr">
        <is>
          <t>aggregation</t>
        </is>
      </c>
      <c r="F3841" s="4" t="inlineStr">
        <is>
          <t>Alimentation humaine</t>
        </is>
      </c>
      <c r="G3841" s="4" t="inlineStr">
        <is>
          <t>Fromages de vache à pâte persillée</t>
        </is>
      </c>
      <c r="H3841" s="4" t="inlineStr"/>
      <c r="I3841" s="4" t="n">
        <v>-1</v>
      </c>
      <c r="J3841" s="4" t="inlineStr"/>
    </row>
    <row r="3842">
      <c r="A3842" s="4" t="inlineStr">
        <is>
          <t>Fromages de vache à pâte persillée</t>
        </is>
      </c>
      <c r="B3842" s="4" t="inlineStr">
        <is>
          <t>Autres IAA</t>
        </is>
      </c>
      <c r="C3842" s="4" t="inlineStr">
        <is>
          <t>2019:France entière:Lait de vache:kt PB</t>
        </is>
      </c>
      <c r="D3842" s="4" t="inlineStr">
        <is>
          <t>determined</t>
        </is>
      </c>
      <c r="E3842" s="4" t="inlineStr">
        <is>
          <t>mat_balance</t>
        </is>
      </c>
      <c r="F3842" s="4" t="inlineStr">
        <is>
          <t>Fromages de vache à pâte persillée</t>
        </is>
      </c>
      <c r="G3842" s="4" t="inlineStr"/>
      <c r="H3842" s="4" t="inlineStr"/>
      <c r="I3842" s="4" t="n">
        <v>-1</v>
      </c>
      <c r="J3842" s="4" t="inlineStr">
        <is>
          <t>calcule</t>
        </is>
      </c>
    </row>
    <row r="3843">
      <c r="A3843" s="4" t="inlineStr">
        <is>
          <t>Fromages de vache à pâte persillée</t>
        </is>
      </c>
      <c r="B3843" s="4" t="inlineStr">
        <is>
          <t>Autres IAA</t>
        </is>
      </c>
      <c r="C3843" s="4" t="inlineStr">
        <is>
          <t>2019:France entière:Lait de vache:kt PB</t>
        </is>
      </c>
      <c r="D3843" s="4" t="inlineStr">
        <is>
          <t>determined</t>
        </is>
      </c>
      <c r="E3843" s="4" t="inlineStr">
        <is>
          <t>determined_by</t>
        </is>
      </c>
      <c r="F3843" s="4" t="inlineStr">
        <is>
          <t>Fromages de vache à pâte persillée -&gt; Autres IAA (kt PB, 2019, France entière, Lait de vache)</t>
        </is>
      </c>
      <c r="G3843" s="4" t="inlineStr"/>
      <c r="H3843" s="4" t="inlineStr"/>
      <c r="I3843" s="4" t="n">
        <v>1</v>
      </c>
      <c r="J3843" s="4" t="inlineStr"/>
    </row>
    <row r="3844">
      <c r="A3844" s="4" t="inlineStr">
        <is>
          <t>Fromages de vache à pâte persillée</t>
        </is>
      </c>
      <c r="B3844" s="4" t="inlineStr">
        <is>
          <t>Autres IAA</t>
        </is>
      </c>
      <c r="C3844" s="4" t="inlineStr">
        <is>
          <t>2019:France entière:Lait de vache:kt PB</t>
        </is>
      </c>
      <c r="D3844" s="4" t="inlineStr">
        <is>
          <t>determined</t>
        </is>
      </c>
      <c r="E3844" s="4" t="inlineStr">
        <is>
          <t>mat_balance</t>
        </is>
      </c>
      <c r="F3844" s="4" t="inlineStr">
        <is>
          <t>Fromages de vache à pâte persillée</t>
        </is>
      </c>
      <c r="G3844" s="4" t="inlineStr"/>
      <c r="H3844" s="4" t="inlineStr"/>
      <c r="I3844" s="4" t="inlineStr"/>
      <c r="J3844" s="4" t="inlineStr">
        <is>
          <t>combinee</t>
        </is>
      </c>
    </row>
    <row r="3845">
      <c r="A3845" s="4" t="inlineStr">
        <is>
          <t>Fromages de vache à pâte persillée</t>
        </is>
      </c>
      <c r="B3845" s="4" t="inlineStr">
        <is>
          <t>Autres IAA</t>
        </is>
      </c>
      <c r="C3845" s="4" t="inlineStr">
        <is>
          <t>2023:France entière:Lait de vache:kt PB</t>
        </is>
      </c>
      <c r="D3845" s="4" t="inlineStr">
        <is>
          <t>determined</t>
        </is>
      </c>
      <c r="E3845" s="4" t="inlineStr">
        <is>
          <t>aggregation</t>
        </is>
      </c>
      <c r="F3845" s="4" t="inlineStr">
        <is>
          <t>Fromages de vache non frais</t>
        </is>
      </c>
      <c r="G3845" s="4" t="inlineStr">
        <is>
          <t>Autres IAA</t>
        </is>
      </c>
      <c r="H3845" s="4" t="inlineStr"/>
      <c r="I3845" s="4" t="n">
        <v>-1</v>
      </c>
      <c r="J3845" s="4" t="inlineStr"/>
    </row>
    <row r="3846">
      <c r="A3846" s="4" t="inlineStr">
        <is>
          <t>Fromages de vache à pâte persillée</t>
        </is>
      </c>
      <c r="B3846" s="4" t="inlineStr">
        <is>
          <t>Autres IAA</t>
        </is>
      </c>
      <c r="C3846" s="4" t="inlineStr">
        <is>
          <t>2023:France entière:Lait de vache:kt PB</t>
        </is>
      </c>
      <c r="D3846" s="4" t="inlineStr">
        <is>
          <t>determined</t>
        </is>
      </c>
      <c r="E3846" s="4" t="inlineStr">
        <is>
          <t>aggregation</t>
        </is>
      </c>
      <c r="F3846" s="4" t="inlineStr">
        <is>
          <t>Alimentation humaine</t>
        </is>
      </c>
      <c r="G3846" s="4" t="inlineStr">
        <is>
          <t>Fromages de vache à pâte persillée</t>
        </is>
      </c>
      <c r="H3846" s="4" t="inlineStr"/>
      <c r="I3846" s="4" t="n">
        <v>-1</v>
      </c>
      <c r="J3846" s="4" t="inlineStr"/>
    </row>
    <row r="3847">
      <c r="A3847" s="4" t="inlineStr">
        <is>
          <t>Fromages de vache à pâte persillée</t>
        </is>
      </c>
      <c r="B3847" s="4" t="inlineStr">
        <is>
          <t>Autres IAA</t>
        </is>
      </c>
      <c r="C3847" s="4" t="inlineStr">
        <is>
          <t>2023:France entière:Lait de vache:kt PB</t>
        </is>
      </c>
      <c r="D3847" s="4" t="inlineStr">
        <is>
          <t>determined</t>
        </is>
      </c>
      <c r="E3847" s="4" t="inlineStr">
        <is>
          <t>mat_balance</t>
        </is>
      </c>
      <c r="F3847" s="4" t="inlineStr">
        <is>
          <t>Fromages de vache à pâte persillée</t>
        </is>
      </c>
      <c r="G3847" s="4" t="inlineStr"/>
      <c r="H3847" s="4" t="inlineStr"/>
      <c r="I3847" s="4" t="n">
        <v>-1</v>
      </c>
      <c r="J3847" s="4" t="inlineStr">
        <is>
          <t>calcule</t>
        </is>
      </c>
    </row>
    <row r="3848">
      <c r="A3848" s="4" t="inlineStr">
        <is>
          <t>Fromages de vache à pâte persillée</t>
        </is>
      </c>
      <c r="B3848" s="4" t="inlineStr">
        <is>
          <t>Autres IAA</t>
        </is>
      </c>
      <c r="C3848" s="4" t="inlineStr">
        <is>
          <t>2023:France entière:Lait de vache:kt PB</t>
        </is>
      </c>
      <c r="D3848" s="4" t="inlineStr">
        <is>
          <t>determined</t>
        </is>
      </c>
      <c r="E3848" s="4" t="inlineStr">
        <is>
          <t>determined_by</t>
        </is>
      </c>
      <c r="F3848" s="4" t="inlineStr">
        <is>
          <t>Fromages de vache à pâte persillée -&gt; Autres IAA (kt PB, 2023, France entière, Lait de vache)</t>
        </is>
      </c>
      <c r="G3848" s="4" t="inlineStr"/>
      <c r="H3848" s="4" t="inlineStr"/>
      <c r="I3848" s="4" t="n">
        <v>1</v>
      </c>
      <c r="J3848" s="4" t="inlineStr"/>
    </row>
    <row r="3849">
      <c r="A3849" s="4" t="inlineStr">
        <is>
          <t>Fromages de vache à pâte persillée</t>
        </is>
      </c>
      <c r="B3849" s="4" t="inlineStr">
        <is>
          <t>Autres IAA</t>
        </is>
      </c>
      <c r="C3849" s="4" t="inlineStr">
        <is>
          <t>2023:France entière:Lait de vache:kt PB</t>
        </is>
      </c>
      <c r="D3849" s="4" t="inlineStr">
        <is>
          <t>determined</t>
        </is>
      </c>
      <c r="E3849" s="4" t="inlineStr">
        <is>
          <t>mat_balance</t>
        </is>
      </c>
      <c r="F3849" s="4" t="inlineStr">
        <is>
          <t>Fromages de vache à pâte persillée</t>
        </is>
      </c>
      <c r="G3849" s="4" t="inlineStr"/>
      <c r="H3849" s="4" t="inlineStr"/>
      <c r="I3849" s="4" t="inlineStr"/>
      <c r="J3849" s="4" t="inlineStr">
        <is>
          <t>combinee</t>
        </is>
      </c>
    </row>
    <row r="3850">
      <c r="A3850" s="4" t="inlineStr">
        <is>
          <t>Fromages de vache à PPC</t>
        </is>
      </c>
      <c r="B3850" s="4" t="inlineStr">
        <is>
          <t>Autres IAA</t>
        </is>
      </c>
      <c r="C3850" s="4" t="inlineStr"/>
      <c r="D3850" s="4" t="inlineStr">
        <is>
          <t>free</t>
        </is>
      </c>
      <c r="E3850" s="4" t="inlineStr">
        <is>
          <t>aggregation</t>
        </is>
      </c>
      <c r="F3850" s="4" t="inlineStr">
        <is>
          <t>Fromages de vache non frais</t>
        </is>
      </c>
      <c r="G3850" s="4" t="inlineStr">
        <is>
          <t>Autres IAA</t>
        </is>
      </c>
      <c r="H3850" s="4" t="inlineStr"/>
      <c r="I3850" s="4" t="n">
        <v>-1</v>
      </c>
      <c r="J3850" s="4" t="inlineStr"/>
    </row>
    <row r="3851">
      <c r="A3851" s="4" t="inlineStr">
        <is>
          <t>Fromages de vache à PPC</t>
        </is>
      </c>
      <c r="B3851" s="4" t="inlineStr">
        <is>
          <t>Autres IAA</t>
        </is>
      </c>
      <c r="C3851" s="4" t="inlineStr"/>
      <c r="D3851" s="4" t="inlineStr">
        <is>
          <t>free</t>
        </is>
      </c>
      <c r="E3851" s="4" t="inlineStr">
        <is>
          <t>aggregation</t>
        </is>
      </c>
      <c r="F3851" s="4" t="inlineStr">
        <is>
          <t>Alimentation humaine</t>
        </is>
      </c>
      <c r="G3851" s="4" t="inlineStr">
        <is>
          <t>Fromages de vache à PPC</t>
        </is>
      </c>
      <c r="H3851" s="4" t="inlineStr"/>
      <c r="I3851" s="4" t="n">
        <v>-1</v>
      </c>
      <c r="J3851" s="4" t="inlineStr"/>
    </row>
    <row r="3852">
      <c r="A3852" s="4" t="inlineStr">
        <is>
          <t>Fromages de vache à PPC</t>
        </is>
      </c>
      <c r="B3852" s="4" t="inlineStr">
        <is>
          <t>Autres IAA</t>
        </is>
      </c>
      <c r="C3852" s="4" t="inlineStr"/>
      <c r="D3852" s="4" t="inlineStr">
        <is>
          <t>free</t>
        </is>
      </c>
      <c r="E3852" s="4" t="inlineStr">
        <is>
          <t>mat_balance</t>
        </is>
      </c>
      <c r="F3852" s="4" t="inlineStr">
        <is>
          <t>Fromages de vache à PPC</t>
        </is>
      </c>
      <c r="G3852" s="4" t="inlineStr"/>
      <c r="H3852" s="4" t="inlineStr"/>
      <c r="I3852" s="4" t="n">
        <v>-1</v>
      </c>
      <c r="J3852" s="4" t="inlineStr">
        <is>
          <t>borne max</t>
        </is>
      </c>
    </row>
    <row r="3853">
      <c r="A3853" s="4" t="inlineStr">
        <is>
          <t>Fromages de vache à PPNC</t>
        </is>
      </c>
      <c r="B3853" s="4" t="inlineStr">
        <is>
          <t>Autres IAA</t>
        </is>
      </c>
      <c r="C3853" s="4" t="inlineStr">
        <is>
          <t>2015:France entière:Lait de vache:kt PB</t>
        </is>
      </c>
      <c r="D3853" s="4" t="inlineStr">
        <is>
          <t>free</t>
        </is>
      </c>
      <c r="E3853" s="4" t="inlineStr">
        <is>
          <t>aggregation</t>
        </is>
      </c>
      <c r="F3853" s="4" t="inlineStr">
        <is>
          <t>Fromages de vache non frais</t>
        </is>
      </c>
      <c r="G3853" s="4" t="inlineStr">
        <is>
          <t>Autres IAA</t>
        </is>
      </c>
      <c r="H3853" s="4" t="inlineStr"/>
      <c r="I3853" s="4" t="n">
        <v>-1</v>
      </c>
      <c r="J3853" s="4" t="inlineStr"/>
    </row>
    <row r="3854">
      <c r="A3854" s="4" t="inlineStr">
        <is>
          <t>Fromages de vache à PPNC</t>
        </is>
      </c>
      <c r="B3854" s="4" t="inlineStr">
        <is>
          <t>Autres IAA</t>
        </is>
      </c>
      <c r="C3854" s="4" t="inlineStr">
        <is>
          <t>2015:France entière:Lait de vache:kt PB</t>
        </is>
      </c>
      <c r="D3854" s="4" t="inlineStr">
        <is>
          <t>free</t>
        </is>
      </c>
      <c r="E3854" s="4" t="inlineStr">
        <is>
          <t>aggregation</t>
        </is>
      </c>
      <c r="F3854" s="4" t="inlineStr">
        <is>
          <t>Alimentation humaine</t>
        </is>
      </c>
      <c r="G3854" s="4" t="inlineStr">
        <is>
          <t>Fromages de vache à PPNC</t>
        </is>
      </c>
      <c r="H3854" s="4" t="inlineStr"/>
      <c r="I3854" s="4" t="n">
        <v>-1</v>
      </c>
      <c r="J3854" s="4" t="inlineStr"/>
    </row>
    <row r="3855">
      <c r="A3855" s="4" t="inlineStr">
        <is>
          <t>Fromages de vache à PPNC</t>
        </is>
      </c>
      <c r="B3855" s="4" t="inlineStr">
        <is>
          <t>Autres IAA</t>
        </is>
      </c>
      <c r="C3855" s="4" t="inlineStr">
        <is>
          <t>2015:France entière:Lait de vache:kt PB</t>
        </is>
      </c>
      <c r="D3855" s="4" t="inlineStr">
        <is>
          <t>free</t>
        </is>
      </c>
      <c r="E3855" s="4" t="inlineStr">
        <is>
          <t>mat_balance</t>
        </is>
      </c>
      <c r="F3855" s="4" t="inlineStr">
        <is>
          <t>Fromages de vache à PPNC</t>
        </is>
      </c>
      <c r="G3855" s="4" t="inlineStr"/>
      <c r="H3855" s="4" t="inlineStr"/>
      <c r="I3855" s="4" t="n">
        <v>-1</v>
      </c>
      <c r="J3855" s="4" t="inlineStr">
        <is>
          <t>borne max</t>
        </is>
      </c>
    </row>
    <row r="3856">
      <c r="A3856" s="4" t="inlineStr">
        <is>
          <t>Fromages de vache à PPNC</t>
        </is>
      </c>
      <c r="B3856" s="4" t="inlineStr">
        <is>
          <t>Autres IAA</t>
        </is>
      </c>
      <c r="C3856" s="4" t="inlineStr">
        <is>
          <t>2019:France entière:Lait de vache:kt PB</t>
        </is>
      </c>
      <c r="D3856" s="4" t="inlineStr">
        <is>
          <t>free</t>
        </is>
      </c>
      <c r="E3856" s="4" t="inlineStr">
        <is>
          <t>aggregation</t>
        </is>
      </c>
      <c r="F3856" s="4" t="inlineStr">
        <is>
          <t>Fromages de vache non frais</t>
        </is>
      </c>
      <c r="G3856" s="4" t="inlineStr">
        <is>
          <t>Autres IAA</t>
        </is>
      </c>
      <c r="H3856" s="4" t="inlineStr"/>
      <c r="I3856" s="4" t="n">
        <v>-1</v>
      </c>
      <c r="J3856" s="4" t="inlineStr"/>
    </row>
    <row r="3857">
      <c r="A3857" s="4" t="inlineStr">
        <is>
          <t>Fromages de vache à PPNC</t>
        </is>
      </c>
      <c r="B3857" s="4" t="inlineStr">
        <is>
          <t>Autres IAA</t>
        </is>
      </c>
      <c r="C3857" s="4" t="inlineStr">
        <is>
          <t>2019:France entière:Lait de vache:kt PB</t>
        </is>
      </c>
      <c r="D3857" s="4" t="inlineStr">
        <is>
          <t>free</t>
        </is>
      </c>
      <c r="E3857" s="4" t="inlineStr">
        <is>
          <t>aggregation</t>
        </is>
      </c>
      <c r="F3857" s="4" t="inlineStr">
        <is>
          <t>Alimentation humaine</t>
        </is>
      </c>
      <c r="G3857" s="4" t="inlineStr">
        <is>
          <t>Fromages de vache à PPNC</t>
        </is>
      </c>
      <c r="H3857" s="4" t="inlineStr"/>
      <c r="I3857" s="4" t="n">
        <v>-1</v>
      </c>
      <c r="J3857" s="4" t="inlineStr"/>
    </row>
    <row r="3858">
      <c r="A3858" s="4" t="inlineStr">
        <is>
          <t>Fromages de vache à PPNC</t>
        </is>
      </c>
      <c r="B3858" s="4" t="inlineStr">
        <is>
          <t>Autres IAA</t>
        </is>
      </c>
      <c r="C3858" s="4" t="inlineStr">
        <is>
          <t>2019:France entière:Lait de vache:kt PB</t>
        </is>
      </c>
      <c r="D3858" s="4" t="inlineStr">
        <is>
          <t>free</t>
        </is>
      </c>
      <c r="E3858" s="4" t="inlineStr">
        <is>
          <t>mat_balance</t>
        </is>
      </c>
      <c r="F3858" s="4" t="inlineStr">
        <is>
          <t>Fromages de vache à PPNC</t>
        </is>
      </c>
      <c r="G3858" s="4" t="inlineStr"/>
      <c r="H3858" s="4" t="inlineStr"/>
      <c r="I3858" s="4" t="n">
        <v>-1</v>
      </c>
      <c r="J3858" s="4" t="inlineStr">
        <is>
          <t>borne min + borne max</t>
        </is>
      </c>
    </row>
    <row r="3859">
      <c r="A3859" s="4" t="inlineStr">
        <is>
          <t>Fromages de vache à PPNC</t>
        </is>
      </c>
      <c r="B3859" s="4" t="inlineStr">
        <is>
          <t>Autres IAA</t>
        </is>
      </c>
      <c r="C3859" s="4" t="inlineStr">
        <is>
          <t>2023:France entière:Lait de vache:kt PB</t>
        </is>
      </c>
      <c r="D3859" s="4" t="inlineStr">
        <is>
          <t>free</t>
        </is>
      </c>
      <c r="E3859" s="4" t="inlineStr">
        <is>
          <t>aggregation</t>
        </is>
      </c>
      <c r="F3859" s="4" t="inlineStr">
        <is>
          <t>Fromages de vache non frais</t>
        </is>
      </c>
      <c r="G3859" s="4" t="inlineStr">
        <is>
          <t>Autres IAA</t>
        </is>
      </c>
      <c r="H3859" s="4" t="inlineStr"/>
      <c r="I3859" s="4" t="n">
        <v>-1</v>
      </c>
      <c r="J3859" s="4" t="inlineStr"/>
    </row>
    <row r="3860">
      <c r="A3860" s="4" t="inlineStr">
        <is>
          <t>Fromages de vache à PPNC</t>
        </is>
      </c>
      <c r="B3860" s="4" t="inlineStr">
        <is>
          <t>Autres IAA</t>
        </is>
      </c>
      <c r="C3860" s="4" t="inlineStr">
        <is>
          <t>2023:France entière:Lait de vache:kt PB</t>
        </is>
      </c>
      <c r="D3860" s="4" t="inlineStr">
        <is>
          <t>free</t>
        </is>
      </c>
      <c r="E3860" s="4" t="inlineStr">
        <is>
          <t>aggregation</t>
        </is>
      </c>
      <c r="F3860" s="4" t="inlineStr">
        <is>
          <t>Alimentation humaine</t>
        </is>
      </c>
      <c r="G3860" s="4" t="inlineStr">
        <is>
          <t>Fromages de vache à PPNC</t>
        </is>
      </c>
      <c r="H3860" s="4" t="inlineStr"/>
      <c r="I3860" s="4" t="n">
        <v>-1</v>
      </c>
      <c r="J3860" s="4" t="inlineStr"/>
    </row>
    <row r="3861">
      <c r="A3861" s="4" t="inlineStr">
        <is>
          <t>Fromages de vache à PPNC</t>
        </is>
      </c>
      <c r="B3861" s="4" t="inlineStr">
        <is>
          <t>Autres IAA</t>
        </is>
      </c>
      <c r="C3861" s="4" t="inlineStr">
        <is>
          <t>2023:France entière:Lait de vache:kt PB</t>
        </is>
      </c>
      <c r="D3861" s="4" t="inlineStr">
        <is>
          <t>free</t>
        </is>
      </c>
      <c r="E3861" s="4" t="inlineStr">
        <is>
          <t>mat_balance</t>
        </is>
      </c>
      <c r="F3861" s="4" t="inlineStr">
        <is>
          <t>Fromages de vache à PPNC</t>
        </is>
      </c>
      <c r="G3861" s="4" t="inlineStr"/>
      <c r="H3861" s="4" t="inlineStr"/>
      <c r="I3861" s="4" t="n">
        <v>-1</v>
      </c>
      <c r="J3861" s="4" t="inlineStr">
        <is>
          <t>borne max</t>
        </is>
      </c>
    </row>
    <row r="3862">
      <c r="A3862" s="4" t="inlineStr">
        <is>
          <t>Fromages indéterminés fondus</t>
        </is>
      </c>
      <c r="B3862" s="4" t="inlineStr">
        <is>
          <t>Autres IAA</t>
        </is>
      </c>
      <c r="C3862" s="4" t="inlineStr">
        <is>
          <t>2015:France entière:Lait de vache:kt PB</t>
        </is>
      </c>
      <c r="D3862" s="4" t="inlineStr">
        <is>
          <t>determined</t>
        </is>
      </c>
      <c r="E3862" s="4" t="inlineStr">
        <is>
          <t>aggregation</t>
        </is>
      </c>
      <c r="F3862" s="4" t="inlineStr">
        <is>
          <t>Alimentation humaine</t>
        </is>
      </c>
      <c r="G3862" s="4" t="inlineStr">
        <is>
          <t>Fromages indéterminés fondus</t>
        </is>
      </c>
      <c r="H3862" s="4" t="inlineStr"/>
      <c r="I3862" s="4" t="n">
        <v>-1</v>
      </c>
      <c r="J3862" s="4" t="inlineStr"/>
    </row>
    <row r="3863">
      <c r="A3863" s="4" t="inlineStr">
        <is>
          <t>Fromages indéterminés fondus</t>
        </is>
      </c>
      <c r="B3863" s="4" t="inlineStr">
        <is>
          <t>Autres IAA</t>
        </is>
      </c>
      <c r="C3863" s="4" t="inlineStr">
        <is>
          <t>2015:France entière:Lait de vache:kt PB</t>
        </is>
      </c>
      <c r="D3863" s="4" t="inlineStr">
        <is>
          <t>determined</t>
        </is>
      </c>
      <c r="E3863" s="4" t="inlineStr">
        <is>
          <t>mat_balance</t>
        </is>
      </c>
      <c r="F3863" s="4" t="inlineStr">
        <is>
          <t>Fromages indéterminés fondus</t>
        </is>
      </c>
      <c r="G3863" s="4" t="inlineStr"/>
      <c r="H3863" s="4" t="inlineStr"/>
      <c r="I3863" s="4" t="n">
        <v>-1</v>
      </c>
      <c r="J3863" s="4" t="inlineStr"/>
    </row>
    <row r="3864">
      <c r="A3864" s="4" t="inlineStr">
        <is>
          <t>Fromages indéterminés fondus</t>
        </is>
      </c>
      <c r="B3864" s="4" t="inlineStr">
        <is>
          <t>Autres IAA</t>
        </is>
      </c>
      <c r="C3864" s="4" t="inlineStr">
        <is>
          <t>2015:France entière:Lait de vache:kt PB</t>
        </is>
      </c>
      <c r="D3864" s="4" t="inlineStr">
        <is>
          <t>determined</t>
        </is>
      </c>
      <c r="E3864" s="4" t="inlineStr">
        <is>
          <t>determined_by</t>
        </is>
      </c>
      <c r="F3864" s="4" t="inlineStr">
        <is>
          <t>Fromages indéterminés fondus -&gt; Autres IAA (kt PB, 2015, France entière, Lait de vache)</t>
        </is>
      </c>
      <c r="G3864" s="4" t="inlineStr"/>
      <c r="H3864" s="4" t="inlineStr"/>
      <c r="I3864" s="4" t="n">
        <v>1</v>
      </c>
      <c r="J3864" s="4" t="inlineStr"/>
    </row>
    <row r="3865">
      <c r="A3865" s="4" t="inlineStr">
        <is>
          <t>Fromages indéterminés fondus</t>
        </is>
      </c>
      <c r="B3865" s="4" t="inlineStr">
        <is>
          <t>Autres IAA</t>
        </is>
      </c>
      <c r="C3865" s="4" t="inlineStr">
        <is>
          <t>2019:France entière:Lait de vache:kt PB</t>
        </is>
      </c>
      <c r="D3865" s="4" t="inlineStr">
        <is>
          <t>determined</t>
        </is>
      </c>
      <c r="E3865" s="4" t="inlineStr">
        <is>
          <t>aggregation</t>
        </is>
      </c>
      <c r="F3865" s="4" t="inlineStr">
        <is>
          <t>Alimentation humaine</t>
        </is>
      </c>
      <c r="G3865" s="4" t="inlineStr">
        <is>
          <t>Fromages indéterminés fondus</t>
        </is>
      </c>
      <c r="H3865" s="4" t="inlineStr"/>
      <c r="I3865" s="4" t="n">
        <v>-1</v>
      </c>
      <c r="J3865" s="4" t="inlineStr"/>
    </row>
    <row r="3866">
      <c r="A3866" s="4" t="inlineStr">
        <is>
          <t>Fromages indéterminés fondus</t>
        </is>
      </c>
      <c r="B3866" s="4" t="inlineStr">
        <is>
          <t>Autres IAA</t>
        </is>
      </c>
      <c r="C3866" s="4" t="inlineStr">
        <is>
          <t>2019:France entière:Lait de vache:kt PB</t>
        </is>
      </c>
      <c r="D3866" s="4" t="inlineStr">
        <is>
          <t>determined</t>
        </is>
      </c>
      <c r="E3866" s="4" t="inlineStr">
        <is>
          <t>mat_balance</t>
        </is>
      </c>
      <c r="F3866" s="4" t="inlineStr">
        <is>
          <t>Fromages indéterminés fondus</t>
        </is>
      </c>
      <c r="G3866" s="4" t="inlineStr"/>
      <c r="H3866" s="4" t="inlineStr"/>
      <c r="I3866" s="4" t="n">
        <v>-1</v>
      </c>
      <c r="J3866" s="4" t="inlineStr">
        <is>
          <t>calcule</t>
        </is>
      </c>
    </row>
    <row r="3867">
      <c r="A3867" s="4" t="inlineStr">
        <is>
          <t>Fromages indéterminés fondus</t>
        </is>
      </c>
      <c r="B3867" s="4" t="inlineStr">
        <is>
          <t>Autres IAA</t>
        </is>
      </c>
      <c r="C3867" s="4" t="inlineStr">
        <is>
          <t>2019:France entière:Lait de vache:kt PB</t>
        </is>
      </c>
      <c r="D3867" s="4" t="inlineStr">
        <is>
          <t>determined</t>
        </is>
      </c>
      <c r="E3867" s="4" t="inlineStr">
        <is>
          <t>determined_by</t>
        </is>
      </c>
      <c r="F3867" s="4" t="inlineStr">
        <is>
          <t>Fromages indéterminés fondus -&gt; Autres IAA (kt PB, 2019, France entière, Lait de vache)</t>
        </is>
      </c>
      <c r="G3867" s="4" t="inlineStr"/>
      <c r="H3867" s="4" t="inlineStr"/>
      <c r="I3867" s="4" t="n">
        <v>1</v>
      </c>
      <c r="J3867" s="4" t="inlineStr"/>
    </row>
    <row r="3868">
      <c r="A3868" s="4" t="inlineStr">
        <is>
          <t>Fromages indéterminés fondus</t>
        </is>
      </c>
      <c r="B3868" s="4" t="inlineStr">
        <is>
          <t>Autres IAA</t>
        </is>
      </c>
      <c r="C3868" s="4" t="inlineStr">
        <is>
          <t>2019:France entière:Lait de vache:kt PB</t>
        </is>
      </c>
      <c r="D3868" s="4" t="inlineStr">
        <is>
          <t>determined</t>
        </is>
      </c>
      <c r="E3868" s="4" t="inlineStr">
        <is>
          <t>mat_balance</t>
        </is>
      </c>
      <c r="F3868" s="4" t="inlineStr">
        <is>
          <t>Fromages indéterminés fondus</t>
        </is>
      </c>
      <c r="G3868" s="4" t="inlineStr"/>
      <c r="H3868" s="4" t="inlineStr"/>
      <c r="I3868" s="4" t="inlineStr"/>
      <c r="J3868" s="4" t="inlineStr">
        <is>
          <t>combinee</t>
        </is>
      </c>
    </row>
    <row r="3869">
      <c r="A3869" s="4" t="inlineStr">
        <is>
          <t>Fromages indéterminés fondus</t>
        </is>
      </c>
      <c r="B3869" s="4" t="inlineStr">
        <is>
          <t>Autres IAA</t>
        </is>
      </c>
      <c r="C3869" s="4" t="inlineStr">
        <is>
          <t>2023:France entière:Lait de vache:kt PB</t>
        </is>
      </c>
      <c r="D3869" s="4" t="inlineStr">
        <is>
          <t>determined</t>
        </is>
      </c>
      <c r="E3869" s="4" t="inlineStr">
        <is>
          <t>aggregation</t>
        </is>
      </c>
      <c r="F3869" s="4" t="inlineStr">
        <is>
          <t>Alimentation humaine</t>
        </is>
      </c>
      <c r="G3869" s="4" t="inlineStr">
        <is>
          <t>Fromages indéterminés fondus</t>
        </is>
      </c>
      <c r="H3869" s="4" t="inlineStr"/>
      <c r="I3869" s="4" t="n">
        <v>-1</v>
      </c>
      <c r="J3869" s="4" t="inlineStr"/>
    </row>
    <row r="3870">
      <c r="A3870" s="4" t="inlineStr">
        <is>
          <t>Fromages indéterminés fondus</t>
        </is>
      </c>
      <c r="B3870" s="4" t="inlineStr">
        <is>
          <t>Autres IAA</t>
        </is>
      </c>
      <c r="C3870" s="4" t="inlineStr">
        <is>
          <t>2023:France entière:Lait de vache:kt PB</t>
        </is>
      </c>
      <c r="D3870" s="4" t="inlineStr">
        <is>
          <t>determined</t>
        </is>
      </c>
      <c r="E3870" s="4" t="inlineStr">
        <is>
          <t>mat_balance</t>
        </is>
      </c>
      <c r="F3870" s="4" t="inlineStr">
        <is>
          <t>Fromages indéterminés fondus</t>
        </is>
      </c>
      <c r="G3870" s="4" t="inlineStr"/>
      <c r="H3870" s="4" t="inlineStr"/>
      <c r="I3870" s="4" t="n">
        <v>-1</v>
      </c>
      <c r="J3870" s="4" t="inlineStr"/>
    </row>
    <row r="3871">
      <c r="A3871" s="4" t="inlineStr">
        <is>
          <t>Fromages indéterminés fondus</t>
        </is>
      </c>
      <c r="B3871" s="4" t="inlineStr">
        <is>
          <t>Autres IAA</t>
        </is>
      </c>
      <c r="C3871" s="4" t="inlineStr">
        <is>
          <t>2023:France entière:Lait de vache:kt PB</t>
        </is>
      </c>
      <c r="D3871" s="4" t="inlineStr">
        <is>
          <t>determined</t>
        </is>
      </c>
      <c r="E3871" s="4" t="inlineStr">
        <is>
          <t>determined_by</t>
        </is>
      </c>
      <c r="F3871" s="4" t="inlineStr">
        <is>
          <t>Fromages indéterminés fondus -&gt; Autres IAA (kt PB, 2023, France entière, Lait de vache)</t>
        </is>
      </c>
      <c r="G3871" s="4" t="inlineStr"/>
      <c r="H3871" s="4" t="inlineStr"/>
      <c r="I3871" s="4" t="n">
        <v>1</v>
      </c>
      <c r="J3871" s="4" t="inlineStr"/>
    </row>
    <row r="3872">
      <c r="A3872" s="4" t="inlineStr">
        <is>
          <t>Lactosérum concentré et en poudre</t>
        </is>
      </c>
      <c r="B3872" s="4" t="inlineStr">
        <is>
          <t>Autres IAA</t>
        </is>
      </c>
      <c r="C3872" s="4" t="inlineStr">
        <is>
          <t>2015:France entière:Lait de vache:kt PB</t>
        </is>
      </c>
      <c r="D3872" s="4" t="inlineStr">
        <is>
          <t>determined</t>
        </is>
      </c>
      <c r="E3872" s="4" t="inlineStr">
        <is>
          <t>aggregation</t>
        </is>
      </c>
      <c r="F3872" s="4" t="inlineStr">
        <is>
          <t>Lactosérum concentré et en poudre</t>
        </is>
      </c>
      <c r="G3872" s="4" t="inlineStr">
        <is>
          <t>Autres IAA</t>
        </is>
      </c>
      <c r="H3872" s="4" t="inlineStr"/>
      <c r="I3872" s="4" t="n">
        <v>1</v>
      </c>
      <c r="J3872" s="4" t="inlineStr">
        <is>
          <t>calcule</t>
        </is>
      </c>
    </row>
    <row r="3873">
      <c r="A3873" s="4" t="inlineStr">
        <is>
          <t>Lactosérum concentré et en poudre</t>
        </is>
      </c>
      <c r="B3873" s="4" t="inlineStr">
        <is>
          <t>Autres IAA</t>
        </is>
      </c>
      <c r="C3873" s="4" t="inlineStr">
        <is>
          <t>2015:France entière:Lait de vache:kt PB</t>
        </is>
      </c>
      <c r="D3873" s="4" t="inlineStr">
        <is>
          <t>determined</t>
        </is>
      </c>
      <c r="E3873" s="4" t="inlineStr">
        <is>
          <t>aggregation</t>
        </is>
      </c>
      <c r="F3873" s="4" t="inlineStr">
        <is>
          <t>Alimentation humaine</t>
        </is>
      </c>
      <c r="G3873" s="4" t="inlineStr">
        <is>
          <t>Lactosérum concentré et en poudre</t>
        </is>
      </c>
      <c r="H3873" s="4" t="inlineStr"/>
      <c r="I3873" s="4" t="n">
        <v>-1</v>
      </c>
      <c r="J3873" s="4" t="inlineStr"/>
    </row>
    <row r="3874">
      <c r="A3874" s="4" t="inlineStr">
        <is>
          <t>Lactosérum concentré et en poudre</t>
        </is>
      </c>
      <c r="B3874" s="4" t="inlineStr">
        <is>
          <t>Autres IAA</t>
        </is>
      </c>
      <c r="C3874" s="4" t="inlineStr">
        <is>
          <t>2015:France entière:Lait de vache:kt PB</t>
        </is>
      </c>
      <c r="D3874" s="4" t="inlineStr">
        <is>
          <t>determined</t>
        </is>
      </c>
      <c r="E3874" s="4" t="inlineStr">
        <is>
          <t>determined_by</t>
        </is>
      </c>
      <c r="F3874" s="4" t="inlineStr">
        <is>
          <t>Lactosérum concentré et en poudre -&gt; Autres IAA (kt PB, 2015, France entière, Lait de vache)</t>
        </is>
      </c>
      <c r="G3874" s="4" t="inlineStr"/>
      <c r="H3874" s="4" t="inlineStr"/>
      <c r="I3874" s="4" t="n">
        <v>1</v>
      </c>
      <c r="J3874" s="4" t="inlineStr"/>
    </row>
    <row r="3875">
      <c r="A3875" s="4" t="inlineStr">
        <is>
          <t>Lactosérum concentré et en poudre</t>
        </is>
      </c>
      <c r="B3875" s="4" t="inlineStr">
        <is>
          <t>Autres IAA</t>
        </is>
      </c>
      <c r="C3875" s="4" t="inlineStr">
        <is>
          <t>2015:France entière:Lait de vache:kt PB</t>
        </is>
      </c>
      <c r="D3875" s="4" t="inlineStr">
        <is>
          <t>determined</t>
        </is>
      </c>
      <c r="E3875" s="4" t="inlineStr">
        <is>
          <t>aggregation</t>
        </is>
      </c>
      <c r="F3875" s="4" t="inlineStr">
        <is>
          <t>Lactosérum concentré et en poudre</t>
        </is>
      </c>
      <c r="G3875" s="4" t="inlineStr">
        <is>
          <t>Autres IAA</t>
        </is>
      </c>
      <c r="H3875" s="4" t="inlineStr"/>
      <c r="I3875" s="4" t="inlineStr"/>
      <c r="J3875" s="4" t="inlineStr">
        <is>
          <t>combinee</t>
        </is>
      </c>
    </row>
    <row r="3876">
      <c r="A3876" s="4" t="inlineStr">
        <is>
          <t>Lactosérum concentré et en poudre</t>
        </is>
      </c>
      <c r="B3876" s="4" t="inlineStr">
        <is>
          <t>Autres IAA</t>
        </is>
      </c>
      <c r="C3876" s="4" t="inlineStr">
        <is>
          <t>2015:France entière:Lait de vache:kt PB</t>
        </is>
      </c>
      <c r="D3876" s="4" t="inlineStr">
        <is>
          <t>determined</t>
        </is>
      </c>
      <c r="E3876" s="4" t="inlineStr">
        <is>
          <t>mat_balance</t>
        </is>
      </c>
      <c r="F3876" s="4" t="inlineStr">
        <is>
          <t>Poudre de lactosérum</t>
        </is>
      </c>
      <c r="G3876" s="4" t="inlineStr"/>
      <c r="H3876" s="4" t="inlineStr"/>
      <c r="I3876" s="4" t="inlineStr"/>
      <c r="J3876" s="4" t="inlineStr">
        <is>
          <t>combinee</t>
        </is>
      </c>
    </row>
    <row r="3877">
      <c r="A3877" s="4" t="inlineStr">
        <is>
          <t>Lactosérum concentré et en poudre</t>
        </is>
      </c>
      <c r="B3877" s="4" t="inlineStr">
        <is>
          <t>Autres IAA</t>
        </is>
      </c>
      <c r="C3877" s="4" t="inlineStr">
        <is>
          <t>2015:France entière:Lait de vache:kt PB</t>
        </is>
      </c>
      <c r="D3877" s="4" t="inlineStr">
        <is>
          <t>determined</t>
        </is>
      </c>
      <c r="E3877" s="4" t="inlineStr">
        <is>
          <t>equality</t>
        </is>
      </c>
      <c r="F3877" s="4" t="inlineStr">
        <is>
          <t>403</t>
        </is>
      </c>
      <c r="G3877" s="4" t="inlineStr"/>
      <c r="H3877" s="4" t="inlineStr">
        <is>
          <t>Poudre de lactosérum, 2015 : FAB / Autres IAA = 34.03 % / 65.97 % des usages ONRB de « Poudre de lactosérum »</t>
        </is>
      </c>
      <c r="I3877" s="4" t="inlineStr"/>
      <c r="J3877" s="4" t="inlineStr">
        <is>
          <t>combinee</t>
        </is>
      </c>
    </row>
    <row r="3878">
      <c r="A3878" s="4" t="inlineStr">
        <is>
          <t>Lactosérum concentré et en poudre</t>
        </is>
      </c>
      <c r="B3878" s="4" t="inlineStr">
        <is>
          <t>Autres IAA</t>
        </is>
      </c>
      <c r="C3878" s="4" t="inlineStr">
        <is>
          <t>2019:France entière:Lait de vache:kt PB</t>
        </is>
      </c>
      <c r="D3878" s="4" t="inlineStr">
        <is>
          <t>determined</t>
        </is>
      </c>
      <c r="E3878" s="4" t="inlineStr">
        <is>
          <t>aggregation</t>
        </is>
      </c>
      <c r="F3878" s="4" t="inlineStr">
        <is>
          <t>Lactosérum concentré et en poudre</t>
        </is>
      </c>
      <c r="G3878" s="4" t="inlineStr">
        <is>
          <t>Autres IAA</t>
        </is>
      </c>
      <c r="H3878" s="4" t="inlineStr"/>
      <c r="I3878" s="4" t="n">
        <v>1</v>
      </c>
      <c r="J3878" s="4" t="inlineStr">
        <is>
          <t>calcule</t>
        </is>
      </c>
    </row>
    <row r="3879">
      <c r="A3879" s="4" t="inlineStr">
        <is>
          <t>Lactosérum concentré et en poudre</t>
        </is>
      </c>
      <c r="B3879" s="4" t="inlineStr">
        <is>
          <t>Autres IAA</t>
        </is>
      </c>
      <c r="C3879" s="4" t="inlineStr">
        <is>
          <t>2019:France entière:Lait de vache:kt PB</t>
        </is>
      </c>
      <c r="D3879" s="4" t="inlineStr">
        <is>
          <t>determined</t>
        </is>
      </c>
      <c r="E3879" s="4" t="inlineStr">
        <is>
          <t>aggregation</t>
        </is>
      </c>
      <c r="F3879" s="4" t="inlineStr">
        <is>
          <t>Alimentation humaine</t>
        </is>
      </c>
      <c r="G3879" s="4" t="inlineStr">
        <is>
          <t>Lactosérum concentré et en poudre</t>
        </is>
      </c>
      <c r="H3879" s="4" t="inlineStr"/>
      <c r="I3879" s="4" t="n">
        <v>-1</v>
      </c>
      <c r="J3879" s="4" t="inlineStr"/>
    </row>
    <row r="3880">
      <c r="A3880" s="4" t="inlineStr">
        <is>
          <t>Lactosérum concentré et en poudre</t>
        </is>
      </c>
      <c r="B3880" s="4" t="inlineStr">
        <is>
          <t>Autres IAA</t>
        </is>
      </c>
      <c r="C3880" s="4" t="inlineStr">
        <is>
          <t>2019:France entière:Lait de vache:kt PB</t>
        </is>
      </c>
      <c r="D3880" s="4" t="inlineStr">
        <is>
          <t>determined</t>
        </is>
      </c>
      <c r="E3880" s="4" t="inlineStr">
        <is>
          <t>determined_by</t>
        </is>
      </c>
      <c r="F3880" s="4" t="inlineStr">
        <is>
          <t>Lactosérum concentré et en poudre -&gt; Autres IAA (kt PB, 2019, France entière, Lait de vache)</t>
        </is>
      </c>
      <c r="G3880" s="4" t="inlineStr"/>
      <c r="H3880" s="4" t="inlineStr"/>
      <c r="I3880" s="4" t="n">
        <v>1</v>
      </c>
      <c r="J3880" s="4" t="inlineStr"/>
    </row>
    <row r="3881">
      <c r="A3881" s="4" t="inlineStr">
        <is>
          <t>Lactosérum concentré et en poudre</t>
        </is>
      </c>
      <c r="B3881" s="4" t="inlineStr">
        <is>
          <t>Autres IAA</t>
        </is>
      </c>
      <c r="C3881" s="4" t="inlineStr">
        <is>
          <t>2019:France entière:Lait de vache:kt PB</t>
        </is>
      </c>
      <c r="D3881" s="4" t="inlineStr">
        <is>
          <t>determined</t>
        </is>
      </c>
      <c r="E3881" s="4" t="inlineStr">
        <is>
          <t>aggregation</t>
        </is>
      </c>
      <c r="F3881" s="4" t="inlineStr">
        <is>
          <t>Lactosérum concentré et en poudre</t>
        </is>
      </c>
      <c r="G3881" s="4" t="inlineStr">
        <is>
          <t>Autres IAA</t>
        </is>
      </c>
      <c r="H3881" s="4" t="inlineStr"/>
      <c r="I3881" s="4" t="inlineStr"/>
      <c r="J3881" s="4" t="inlineStr">
        <is>
          <t>combinee</t>
        </is>
      </c>
    </row>
    <row r="3882">
      <c r="A3882" s="4" t="inlineStr">
        <is>
          <t>Lactosérum concentré et en poudre</t>
        </is>
      </c>
      <c r="B3882" s="4" t="inlineStr">
        <is>
          <t>Autres IAA</t>
        </is>
      </c>
      <c r="C3882" s="4" t="inlineStr">
        <is>
          <t>2019:France entière:Lait de vache:kt PB</t>
        </is>
      </c>
      <c r="D3882" s="4" t="inlineStr">
        <is>
          <t>determined</t>
        </is>
      </c>
      <c r="E3882" s="4" t="inlineStr">
        <is>
          <t>mat_balance</t>
        </is>
      </c>
      <c r="F3882" s="4" t="inlineStr">
        <is>
          <t>Poudre de lactosérum</t>
        </is>
      </c>
      <c r="G3882" s="4" t="inlineStr"/>
      <c r="H3882" s="4" t="inlineStr"/>
      <c r="I3882" s="4" t="inlineStr"/>
      <c r="J3882" s="4" t="inlineStr">
        <is>
          <t>combinee</t>
        </is>
      </c>
    </row>
    <row r="3883">
      <c r="A3883" s="4" t="inlineStr">
        <is>
          <t>Lactosérum concentré et en poudre</t>
        </is>
      </c>
      <c r="B3883" s="4" t="inlineStr">
        <is>
          <t>Autres IAA</t>
        </is>
      </c>
      <c r="C3883" s="4" t="inlineStr">
        <is>
          <t>2019:France entière:Lait de vache:kt PB</t>
        </is>
      </c>
      <c r="D3883" s="4" t="inlineStr">
        <is>
          <t>determined</t>
        </is>
      </c>
      <c r="E3883" s="4" t="inlineStr">
        <is>
          <t>equality</t>
        </is>
      </c>
      <c r="F3883" s="4" t="inlineStr">
        <is>
          <t>404</t>
        </is>
      </c>
      <c r="G3883" s="4" t="inlineStr"/>
      <c r="H3883" s="4" t="inlineStr">
        <is>
          <t>Poudre de lactosérum, 2019 : FAB / Autres IAA = 34.03 % / 65.97 % des usages ONRB de « Poudre de lactosérum »</t>
        </is>
      </c>
      <c r="I3883" s="4" t="inlineStr"/>
      <c r="J3883" s="4" t="inlineStr">
        <is>
          <t>combinee</t>
        </is>
      </c>
    </row>
    <row r="3884">
      <c r="A3884" s="4" t="inlineStr">
        <is>
          <t>Lactosérum concentré et en poudre</t>
        </is>
      </c>
      <c r="B3884" s="4" t="inlineStr">
        <is>
          <t>Autres IAA</t>
        </is>
      </c>
      <c r="C3884" s="4" t="inlineStr">
        <is>
          <t>2023:France entière:Lait de vache:kt PB</t>
        </is>
      </c>
      <c r="D3884" s="4" t="inlineStr">
        <is>
          <t>free</t>
        </is>
      </c>
      <c r="E3884" s="4" t="inlineStr">
        <is>
          <t>aggregation</t>
        </is>
      </c>
      <c r="F3884" s="4" t="inlineStr">
        <is>
          <t>Lactosérum concentré et en poudre</t>
        </is>
      </c>
      <c r="G3884" s="4" t="inlineStr">
        <is>
          <t>Autres IAA</t>
        </is>
      </c>
      <c r="H3884" s="4" t="inlineStr"/>
      <c r="I3884" s="4" t="n">
        <v>1</v>
      </c>
      <c r="J3884" s="4" t="inlineStr">
        <is>
          <t>borne min + borne max</t>
        </is>
      </c>
    </row>
    <row r="3885">
      <c r="A3885" s="4" t="inlineStr">
        <is>
          <t>Lactosérum concentré et en poudre</t>
        </is>
      </c>
      <c r="B3885" s="4" t="inlineStr">
        <is>
          <t>Autres IAA</t>
        </is>
      </c>
      <c r="C3885" s="4" t="inlineStr">
        <is>
          <t>2023:France entière:Lait de vache:kt PB</t>
        </is>
      </c>
      <c r="D3885" s="4" t="inlineStr">
        <is>
          <t>free</t>
        </is>
      </c>
      <c r="E3885" s="4" t="inlineStr">
        <is>
          <t>aggregation</t>
        </is>
      </c>
      <c r="F3885" s="4" t="inlineStr">
        <is>
          <t>Alimentation humaine</t>
        </is>
      </c>
      <c r="G3885" s="4" t="inlineStr">
        <is>
          <t>Lactosérum concentré et en poudre</t>
        </is>
      </c>
      <c r="H3885" s="4" t="inlineStr"/>
      <c r="I3885" s="4" t="n">
        <v>-1</v>
      </c>
      <c r="J3885" s="4" t="inlineStr">
        <is>
          <t>borne min + borne max</t>
        </is>
      </c>
    </row>
    <row r="3886">
      <c r="A3886" s="4" t="inlineStr">
        <is>
          <t>Poudre de lactosérum</t>
        </is>
      </c>
      <c r="B3886" s="4" t="inlineStr">
        <is>
          <t>Autres IAA</t>
        </is>
      </c>
      <c r="C3886" s="4" t="inlineStr">
        <is>
          <t>2015:France entière:Lait de vache:kt PB</t>
        </is>
      </c>
      <c r="D3886" s="4" t="inlineStr">
        <is>
          <t>determined</t>
        </is>
      </c>
      <c r="E3886" s="4" t="inlineStr">
        <is>
          <t>aggregation</t>
        </is>
      </c>
      <c r="F3886" s="4" t="inlineStr">
        <is>
          <t>Lactosérum concentré et en poudre</t>
        </is>
      </c>
      <c r="G3886" s="4" t="inlineStr">
        <is>
          <t>Autres IAA</t>
        </is>
      </c>
      <c r="H3886" s="4" t="inlineStr"/>
      <c r="I3886" s="4" t="n">
        <v>-1</v>
      </c>
      <c r="J3886" s="4" t="inlineStr"/>
    </row>
    <row r="3887">
      <c r="A3887" s="4" t="inlineStr">
        <is>
          <t>Poudre de lactosérum</t>
        </is>
      </c>
      <c r="B3887" s="4" t="inlineStr">
        <is>
          <t>Autres IAA</t>
        </is>
      </c>
      <c r="C3887" s="4" t="inlineStr">
        <is>
          <t>2015:France entière:Lait de vache:kt PB</t>
        </is>
      </c>
      <c r="D3887" s="4" t="inlineStr">
        <is>
          <t>determined</t>
        </is>
      </c>
      <c r="E3887" s="4" t="inlineStr">
        <is>
          <t>aggregation</t>
        </is>
      </c>
      <c r="F3887" s="4" t="inlineStr">
        <is>
          <t>Alimentation humaine</t>
        </is>
      </c>
      <c r="G3887" s="4" t="inlineStr">
        <is>
          <t>Poudre de lactosérum</t>
        </is>
      </c>
      <c r="H3887" s="4" t="inlineStr"/>
      <c r="I3887" s="4" t="n">
        <v>-1</v>
      </c>
      <c r="J3887" s="4" t="inlineStr"/>
    </row>
    <row r="3888">
      <c r="A3888" s="4" t="inlineStr">
        <is>
          <t>Poudre de lactosérum</t>
        </is>
      </c>
      <c r="B3888" s="4" t="inlineStr">
        <is>
          <t>Autres IAA</t>
        </is>
      </c>
      <c r="C3888" s="4" t="inlineStr">
        <is>
          <t>2015:France entière:Lait de vache:kt PB</t>
        </is>
      </c>
      <c r="D3888" s="4" t="inlineStr">
        <is>
          <t>determined</t>
        </is>
      </c>
      <c r="E3888" s="4" t="inlineStr">
        <is>
          <t>mat_balance</t>
        </is>
      </c>
      <c r="F3888" s="4" t="inlineStr">
        <is>
          <t>Poudre de lactosérum</t>
        </is>
      </c>
      <c r="G3888" s="4" t="inlineStr"/>
      <c r="H3888" s="4" t="inlineStr"/>
      <c r="I3888" s="4" t="n">
        <v>-1</v>
      </c>
      <c r="J3888" s="4" t="inlineStr">
        <is>
          <t>calcule</t>
        </is>
      </c>
    </row>
    <row r="3889">
      <c r="A3889" s="4" t="inlineStr">
        <is>
          <t>Poudre de lactosérum</t>
        </is>
      </c>
      <c r="B3889" s="4" t="inlineStr">
        <is>
          <t>Autres IAA</t>
        </is>
      </c>
      <c r="C3889" s="4" t="inlineStr">
        <is>
          <t>2015:France entière:Lait de vache:kt PB</t>
        </is>
      </c>
      <c r="D3889" s="4" t="inlineStr">
        <is>
          <t>determined</t>
        </is>
      </c>
      <c r="E3889" s="4" t="inlineStr">
        <is>
          <t>equality</t>
        </is>
      </c>
      <c r="F3889" s="4" t="inlineStr">
        <is>
          <t>403</t>
        </is>
      </c>
      <c r="G3889" s="4" t="inlineStr"/>
      <c r="H3889" s="4" t="inlineStr">
        <is>
          <t>Poudre de lactosérum, 2015 : FAB / Autres IAA = 34.03 % / 65.97 % des usages ONRB de « Poudre de lactosérum »</t>
        </is>
      </c>
      <c r="I3889" s="4" t="n">
        <v>0.340291497</v>
      </c>
      <c r="J3889" s="4" t="inlineStr">
        <is>
          <t>calcule</t>
        </is>
      </c>
    </row>
    <row r="3890">
      <c r="A3890" s="4" t="inlineStr">
        <is>
          <t>Poudre de lactosérum</t>
        </is>
      </c>
      <c r="B3890" s="4" t="inlineStr">
        <is>
          <t>Autres IAA</t>
        </is>
      </c>
      <c r="C3890" s="4" t="inlineStr">
        <is>
          <t>2015:France entière:Lait de vache:kt PB</t>
        </is>
      </c>
      <c r="D3890" s="4" t="inlineStr">
        <is>
          <t>determined</t>
        </is>
      </c>
      <c r="E3890" s="4" t="inlineStr">
        <is>
          <t>determined_by</t>
        </is>
      </c>
      <c r="F3890" s="4" t="inlineStr">
        <is>
          <t>Poudre de lactosérum -&gt; Autres IAA (kt PB, 2015, France entière, Lait de vache)</t>
        </is>
      </c>
      <c r="G3890" s="4" t="inlineStr"/>
      <c r="H3890" s="4" t="inlineStr"/>
      <c r="I3890" s="4" t="n">
        <v>1</v>
      </c>
      <c r="J3890" s="4" t="inlineStr"/>
    </row>
    <row r="3891">
      <c r="A3891" s="4" t="inlineStr">
        <is>
          <t>Poudre de lactosérum</t>
        </is>
      </c>
      <c r="B3891" s="4" t="inlineStr">
        <is>
          <t>Autres IAA</t>
        </is>
      </c>
      <c r="C3891" s="4" t="inlineStr">
        <is>
          <t>2015:France entière:Lait de vache:kt PB</t>
        </is>
      </c>
      <c r="D3891" s="4" t="inlineStr">
        <is>
          <t>determined</t>
        </is>
      </c>
      <c r="E3891" s="4" t="inlineStr">
        <is>
          <t>mat_balance</t>
        </is>
      </c>
      <c r="F3891" s="4" t="inlineStr">
        <is>
          <t>Poudre de lactosérum</t>
        </is>
      </c>
      <c r="G3891" s="4" t="inlineStr"/>
      <c r="H3891" s="4" t="inlineStr"/>
      <c r="I3891" s="4" t="inlineStr"/>
      <c r="J3891" s="4" t="inlineStr">
        <is>
          <t>combinee</t>
        </is>
      </c>
    </row>
    <row r="3892">
      <c r="A3892" s="4" t="inlineStr">
        <is>
          <t>Poudre de lactosérum</t>
        </is>
      </c>
      <c r="B3892" s="4" t="inlineStr">
        <is>
          <t>Autres IAA</t>
        </is>
      </c>
      <c r="C3892" s="4" t="inlineStr">
        <is>
          <t>2015:France entière:Lait de vache:kt PB</t>
        </is>
      </c>
      <c r="D3892" s="4" t="inlineStr">
        <is>
          <t>determined</t>
        </is>
      </c>
      <c r="E3892" s="4" t="inlineStr">
        <is>
          <t>equality</t>
        </is>
      </c>
      <c r="F3892" s="4" t="inlineStr">
        <is>
          <t>403</t>
        </is>
      </c>
      <c r="G3892" s="4" t="inlineStr"/>
      <c r="H3892" s="4" t="inlineStr">
        <is>
          <t>Poudre de lactosérum, 2015 : FAB / Autres IAA = 34.03 % / 65.97 % des usages ONRB de « Poudre de lactosérum »</t>
        </is>
      </c>
      <c r="I3892" s="4" t="inlineStr"/>
      <c r="J3892" s="4" t="inlineStr">
        <is>
          <t>combinee</t>
        </is>
      </c>
    </row>
    <row r="3893">
      <c r="A3893" s="4" t="inlineStr">
        <is>
          <t>Poudre de lactosérum</t>
        </is>
      </c>
      <c r="B3893" s="4" t="inlineStr">
        <is>
          <t>Autres IAA</t>
        </is>
      </c>
      <c r="C3893" s="4" t="inlineStr">
        <is>
          <t>2019:France entière:Lait de vache:kt PB</t>
        </is>
      </c>
      <c r="D3893" s="4" t="inlineStr">
        <is>
          <t>determined</t>
        </is>
      </c>
      <c r="E3893" s="4" t="inlineStr">
        <is>
          <t>aggregation</t>
        </is>
      </c>
      <c r="F3893" s="4" t="inlineStr">
        <is>
          <t>Lactosérum concentré et en poudre</t>
        </is>
      </c>
      <c r="G3893" s="4" t="inlineStr">
        <is>
          <t>Autres IAA</t>
        </is>
      </c>
      <c r="H3893" s="4" t="inlineStr"/>
      <c r="I3893" s="4" t="n">
        <v>-1</v>
      </c>
      <c r="J3893" s="4" t="inlineStr"/>
    </row>
    <row r="3894">
      <c r="A3894" s="4" t="inlineStr">
        <is>
          <t>Poudre de lactosérum</t>
        </is>
      </c>
      <c r="B3894" s="4" t="inlineStr">
        <is>
          <t>Autres IAA</t>
        </is>
      </c>
      <c r="C3894" s="4" t="inlineStr">
        <is>
          <t>2019:France entière:Lait de vache:kt PB</t>
        </is>
      </c>
      <c r="D3894" s="4" t="inlineStr">
        <is>
          <t>determined</t>
        </is>
      </c>
      <c r="E3894" s="4" t="inlineStr">
        <is>
          <t>aggregation</t>
        </is>
      </c>
      <c r="F3894" s="4" t="inlineStr">
        <is>
          <t>Alimentation humaine</t>
        </is>
      </c>
      <c r="G3894" s="4" t="inlineStr">
        <is>
          <t>Poudre de lactosérum</t>
        </is>
      </c>
      <c r="H3894" s="4" t="inlineStr"/>
      <c r="I3894" s="4" t="n">
        <v>-1</v>
      </c>
      <c r="J3894" s="4" t="inlineStr"/>
    </row>
    <row r="3895">
      <c r="A3895" s="4" t="inlineStr">
        <is>
          <t>Poudre de lactosérum</t>
        </is>
      </c>
      <c r="B3895" s="4" t="inlineStr">
        <is>
          <t>Autres IAA</t>
        </is>
      </c>
      <c r="C3895" s="4" t="inlineStr">
        <is>
          <t>2019:France entière:Lait de vache:kt PB</t>
        </is>
      </c>
      <c r="D3895" s="4" t="inlineStr">
        <is>
          <t>determined</t>
        </is>
      </c>
      <c r="E3895" s="4" t="inlineStr">
        <is>
          <t>mat_balance</t>
        </is>
      </c>
      <c r="F3895" s="4" t="inlineStr">
        <is>
          <t>Poudre de lactosérum</t>
        </is>
      </c>
      <c r="G3895" s="4" t="inlineStr"/>
      <c r="H3895" s="4" t="inlineStr"/>
      <c r="I3895" s="4" t="n">
        <v>-1</v>
      </c>
      <c r="J3895" s="4" t="inlineStr">
        <is>
          <t>calcule</t>
        </is>
      </c>
    </row>
    <row r="3896">
      <c r="A3896" s="4" t="inlineStr">
        <is>
          <t>Poudre de lactosérum</t>
        </is>
      </c>
      <c r="B3896" s="4" t="inlineStr">
        <is>
          <t>Autres IAA</t>
        </is>
      </c>
      <c r="C3896" s="4" t="inlineStr">
        <is>
          <t>2019:France entière:Lait de vache:kt PB</t>
        </is>
      </c>
      <c r="D3896" s="4" t="inlineStr">
        <is>
          <t>determined</t>
        </is>
      </c>
      <c r="E3896" s="4" t="inlineStr">
        <is>
          <t>equality</t>
        </is>
      </c>
      <c r="F3896" s="4" t="inlineStr">
        <is>
          <t>404</t>
        </is>
      </c>
      <c r="G3896" s="4" t="inlineStr"/>
      <c r="H3896" s="4" t="inlineStr">
        <is>
          <t>Poudre de lactosérum, 2019 : FAB / Autres IAA = 34.03 % / 65.97 % des usages ONRB de « Poudre de lactosérum »</t>
        </is>
      </c>
      <c r="I3896" s="4" t="n">
        <v>0.340291497</v>
      </c>
      <c r="J3896" s="4" t="inlineStr">
        <is>
          <t>calcule</t>
        </is>
      </c>
    </row>
    <row r="3897">
      <c r="A3897" s="4" t="inlineStr">
        <is>
          <t>Poudre de lactosérum</t>
        </is>
      </c>
      <c r="B3897" s="4" t="inlineStr">
        <is>
          <t>Autres IAA</t>
        </is>
      </c>
      <c r="C3897" s="4" t="inlineStr">
        <is>
          <t>2019:France entière:Lait de vache:kt PB</t>
        </is>
      </c>
      <c r="D3897" s="4" t="inlineStr">
        <is>
          <t>determined</t>
        </is>
      </c>
      <c r="E3897" s="4" t="inlineStr">
        <is>
          <t>determined_by</t>
        </is>
      </c>
      <c r="F3897" s="4" t="inlineStr">
        <is>
          <t>Poudre de lactosérum -&gt; Autres IAA (kt PB, 2019, France entière, Lait de vache)</t>
        </is>
      </c>
      <c r="G3897" s="4" t="inlineStr"/>
      <c r="H3897" s="4" t="inlineStr"/>
      <c r="I3897" s="4" t="n">
        <v>1</v>
      </c>
      <c r="J3897" s="4" t="inlineStr"/>
    </row>
    <row r="3898">
      <c r="A3898" s="4" t="inlineStr">
        <is>
          <t>Poudre de lactosérum</t>
        </is>
      </c>
      <c r="B3898" s="4" t="inlineStr">
        <is>
          <t>Autres IAA</t>
        </is>
      </c>
      <c r="C3898" s="4" t="inlineStr">
        <is>
          <t>2019:France entière:Lait de vache:kt PB</t>
        </is>
      </c>
      <c r="D3898" s="4" t="inlineStr">
        <is>
          <t>determined</t>
        </is>
      </c>
      <c r="E3898" s="4" t="inlineStr">
        <is>
          <t>mat_balance</t>
        </is>
      </c>
      <c r="F3898" s="4" t="inlineStr">
        <is>
          <t>Poudre de lactosérum</t>
        </is>
      </c>
      <c r="G3898" s="4" t="inlineStr"/>
      <c r="H3898" s="4" t="inlineStr"/>
      <c r="I3898" s="4" t="inlineStr"/>
      <c r="J3898" s="4" t="inlineStr">
        <is>
          <t>combinee</t>
        </is>
      </c>
    </row>
    <row r="3899">
      <c r="A3899" s="4" t="inlineStr">
        <is>
          <t>Poudre de lactosérum</t>
        </is>
      </c>
      <c r="B3899" s="4" t="inlineStr">
        <is>
          <t>Autres IAA</t>
        </is>
      </c>
      <c r="C3899" s="4" t="inlineStr">
        <is>
          <t>2019:France entière:Lait de vache:kt PB</t>
        </is>
      </c>
      <c r="D3899" s="4" t="inlineStr">
        <is>
          <t>determined</t>
        </is>
      </c>
      <c r="E3899" s="4" t="inlineStr">
        <is>
          <t>equality</t>
        </is>
      </c>
      <c r="F3899" s="4" t="inlineStr">
        <is>
          <t>404</t>
        </is>
      </c>
      <c r="G3899" s="4" t="inlineStr"/>
      <c r="H3899" s="4" t="inlineStr">
        <is>
          <t>Poudre de lactosérum, 2019 : FAB / Autres IAA = 34.03 % / 65.97 % des usages ONRB de « Poudre de lactosérum »</t>
        </is>
      </c>
      <c r="I3899" s="4" t="inlineStr"/>
      <c r="J3899" s="4" t="inlineStr">
        <is>
          <t>combinee</t>
        </is>
      </c>
    </row>
    <row r="3900">
      <c r="A3900" s="4" t="inlineStr">
        <is>
          <t>Poudre de lactosérum</t>
        </is>
      </c>
      <c r="B3900" s="4" t="inlineStr">
        <is>
          <t>Autres IAA</t>
        </is>
      </c>
      <c r="C3900" s="4" t="inlineStr">
        <is>
          <t>2023:France entière:Lait de vache:kt PB</t>
        </is>
      </c>
      <c r="D3900" s="4" t="inlineStr">
        <is>
          <t>free</t>
        </is>
      </c>
      <c r="E3900" s="4" t="inlineStr">
        <is>
          <t>aggregation</t>
        </is>
      </c>
      <c r="F3900" s="4" t="inlineStr">
        <is>
          <t>Lactosérum concentré et en poudre</t>
        </is>
      </c>
      <c r="G3900" s="4" t="inlineStr">
        <is>
          <t>Autres IAA</t>
        </is>
      </c>
      <c r="H3900" s="4" t="inlineStr"/>
      <c r="I3900" s="4" t="n">
        <v>-1</v>
      </c>
      <c r="J3900" s="4" t="inlineStr">
        <is>
          <t>borne min + borne max</t>
        </is>
      </c>
    </row>
    <row r="3901">
      <c r="A3901" s="4" t="inlineStr">
        <is>
          <t>Poudre de lactosérum</t>
        </is>
      </c>
      <c r="B3901" s="4" t="inlineStr">
        <is>
          <t>Autres IAA</t>
        </is>
      </c>
      <c r="C3901" s="4" t="inlineStr">
        <is>
          <t>2023:France entière:Lait de vache:kt PB</t>
        </is>
      </c>
      <c r="D3901" s="4" t="inlineStr">
        <is>
          <t>free</t>
        </is>
      </c>
      <c r="E3901" s="4" t="inlineStr">
        <is>
          <t>aggregation</t>
        </is>
      </c>
      <c r="F3901" s="4" t="inlineStr">
        <is>
          <t>Alimentation humaine</t>
        </is>
      </c>
      <c r="G3901" s="4" t="inlineStr">
        <is>
          <t>Poudre de lactosérum</t>
        </is>
      </c>
      <c r="H3901" s="4" t="inlineStr"/>
      <c r="I3901" s="4" t="n">
        <v>-1</v>
      </c>
      <c r="J3901" s="4" t="inlineStr">
        <is>
          <t>borne min + borne max</t>
        </is>
      </c>
    </row>
    <row r="3902">
      <c r="A3902" s="4" t="inlineStr">
        <is>
          <t>Poudre de lactosérum</t>
        </is>
      </c>
      <c r="B3902" s="4" t="inlineStr">
        <is>
          <t>Autres IAA</t>
        </is>
      </c>
      <c r="C3902" s="4" t="inlineStr">
        <is>
          <t>2023:France entière:Lait de vache:kt PB</t>
        </is>
      </c>
      <c r="D3902" s="4" t="inlineStr">
        <is>
          <t>free</t>
        </is>
      </c>
      <c r="E3902" s="4" t="inlineStr">
        <is>
          <t>mat_balance</t>
        </is>
      </c>
      <c r="F3902" s="4" t="inlineStr">
        <is>
          <t>Poudre de lactosérum</t>
        </is>
      </c>
      <c r="G3902" s="4" t="inlineStr"/>
      <c r="H3902" s="4" t="inlineStr"/>
      <c r="I3902" s="4" t="n">
        <v>-1</v>
      </c>
      <c r="J3902" s="4" t="inlineStr"/>
    </row>
    <row r="3903">
      <c r="A3903" s="4" t="inlineStr">
        <is>
          <t>Poudre de lactosérum</t>
        </is>
      </c>
      <c r="B3903" s="4" t="inlineStr">
        <is>
          <t>Autres IAA</t>
        </is>
      </c>
      <c r="C3903" s="4" t="inlineStr">
        <is>
          <t>2023:France entière:Lait de vache:kt PB</t>
        </is>
      </c>
      <c r="D3903" s="4" t="inlineStr">
        <is>
          <t>free</t>
        </is>
      </c>
      <c r="E3903" s="4" t="inlineStr">
        <is>
          <t>equality</t>
        </is>
      </c>
      <c r="F3903" s="4" t="inlineStr">
        <is>
          <t>405</t>
        </is>
      </c>
      <c r="G3903" s="4" t="inlineStr"/>
      <c r="H3903" s="4" t="inlineStr">
        <is>
          <t>Poudre de lactosérum, 2023 : FAB / Autres IAA = 39.82 % / 60.18 % des usages ONRB de « Poudre de lactosérum »</t>
        </is>
      </c>
      <c r="I3903" s="4" t="n">
        <v>0.3982121451</v>
      </c>
      <c r="J3903" s="4" t="inlineStr">
        <is>
          <t>borne min + borne max</t>
        </is>
      </c>
    </row>
    <row r="3904">
      <c r="A3904" s="4" t="inlineStr">
        <is>
          <t>Lactose</t>
        </is>
      </c>
      <c r="B3904" s="4" t="inlineStr">
        <is>
          <t>Autres IAA</t>
        </is>
      </c>
      <c r="C3904" s="4" t="inlineStr">
        <is>
          <t>2015:France entière:Lait de vache:kt PB</t>
        </is>
      </c>
      <c r="D3904" s="4" t="inlineStr">
        <is>
          <t>determined</t>
        </is>
      </c>
      <c r="E3904" s="4" t="inlineStr">
        <is>
          <t>aggregation</t>
        </is>
      </c>
      <c r="F3904" s="4" t="inlineStr">
        <is>
          <t>Alimentation humaine</t>
        </is>
      </c>
      <c r="G3904" s="4" t="inlineStr">
        <is>
          <t>Lactose</t>
        </is>
      </c>
      <c r="H3904" s="4" t="inlineStr"/>
      <c r="I3904" s="4" t="n">
        <v>-1</v>
      </c>
      <c r="J3904" s="4" t="inlineStr"/>
    </row>
    <row r="3905">
      <c r="A3905" s="4" t="inlineStr">
        <is>
          <t>Lactose</t>
        </is>
      </c>
      <c r="B3905" s="4" t="inlineStr">
        <is>
          <t>Autres IAA</t>
        </is>
      </c>
      <c r="C3905" s="4" t="inlineStr">
        <is>
          <t>2015:France entière:Lait de vache:kt PB</t>
        </is>
      </c>
      <c r="D3905" s="4" t="inlineStr">
        <is>
          <t>determined</t>
        </is>
      </c>
      <c r="E3905" s="4" t="inlineStr">
        <is>
          <t>mat_balance</t>
        </is>
      </c>
      <c r="F3905" s="4" t="inlineStr">
        <is>
          <t>Lactose</t>
        </is>
      </c>
      <c r="G3905" s="4" t="inlineStr"/>
      <c r="H3905" s="4" t="inlineStr"/>
      <c r="I3905" s="4" t="n">
        <v>-1</v>
      </c>
      <c r="J3905" s="4" t="inlineStr">
        <is>
          <t>calcule</t>
        </is>
      </c>
    </row>
    <row r="3906">
      <c r="A3906" s="4" t="inlineStr">
        <is>
          <t>Lactose</t>
        </is>
      </c>
      <c r="B3906" s="4" t="inlineStr">
        <is>
          <t>Autres IAA</t>
        </is>
      </c>
      <c r="C3906" s="4" t="inlineStr">
        <is>
          <t>2015:France entière:Lait de vache:kt PB</t>
        </is>
      </c>
      <c r="D3906" s="4" t="inlineStr">
        <is>
          <t>determined</t>
        </is>
      </c>
      <c r="E3906" s="4" t="inlineStr">
        <is>
          <t>determined_by</t>
        </is>
      </c>
      <c r="F3906" s="4" t="inlineStr">
        <is>
          <t>Lactose -&gt; Autres IAA (kt PB, 2015, France entière, Lait de vache)</t>
        </is>
      </c>
      <c r="G3906" s="4" t="inlineStr"/>
      <c r="H3906" s="4" t="inlineStr"/>
      <c r="I3906" s="4" t="n">
        <v>1</v>
      </c>
      <c r="J3906" s="4" t="inlineStr"/>
    </row>
    <row r="3907">
      <c r="A3907" s="4" t="inlineStr">
        <is>
          <t>Lactose</t>
        </is>
      </c>
      <c r="B3907" s="4" t="inlineStr">
        <is>
          <t>Autres IAA</t>
        </is>
      </c>
      <c r="C3907" s="4" t="inlineStr">
        <is>
          <t>2015:France entière:Lait de vache:kt PB</t>
        </is>
      </c>
      <c r="D3907" s="4" t="inlineStr">
        <is>
          <t>determined</t>
        </is>
      </c>
      <c r="E3907" s="4" t="inlineStr">
        <is>
          <t>mat_balance</t>
        </is>
      </c>
      <c r="F3907" s="4" t="inlineStr">
        <is>
          <t>Lactose</t>
        </is>
      </c>
      <c r="G3907" s="4" t="inlineStr"/>
      <c r="H3907" s="4" t="inlineStr"/>
      <c r="I3907" s="4" t="inlineStr"/>
      <c r="J3907" s="4" t="inlineStr">
        <is>
          <t>combinee</t>
        </is>
      </c>
    </row>
    <row r="3908">
      <c r="A3908" s="4" t="inlineStr">
        <is>
          <t>Lactose</t>
        </is>
      </c>
      <c r="B3908" s="4" t="inlineStr">
        <is>
          <t>Autres IAA</t>
        </is>
      </c>
      <c r="C3908" s="4" t="inlineStr">
        <is>
          <t>2015:France entière:Lait de vache:kt PB</t>
        </is>
      </c>
      <c r="D3908" s="4" t="inlineStr">
        <is>
          <t>determined</t>
        </is>
      </c>
      <c r="E3908" s="4" t="inlineStr">
        <is>
          <t>equality</t>
        </is>
      </c>
      <c r="F3908" s="4" t="inlineStr">
        <is>
          <t>6800</t>
        </is>
      </c>
      <c r="G3908" s="4" t="inlineStr"/>
      <c r="H3908" s="4" t="inlineStr">
        <is>
          <t>Fab. de peptones et lactose: Eau - Générée = 0.9749 × (entrées) [Source n°5]</t>
        </is>
      </c>
      <c r="I3908" s="4" t="inlineStr"/>
      <c r="J3908" s="4" t="inlineStr">
        <is>
          <t>combinee</t>
        </is>
      </c>
    </row>
    <row r="3909">
      <c r="A3909" s="4" t="inlineStr">
        <is>
          <t>Lactose</t>
        </is>
      </c>
      <c r="B3909" s="4" t="inlineStr">
        <is>
          <t>Autres IAA</t>
        </is>
      </c>
      <c r="C3909" s="4" t="inlineStr">
        <is>
          <t>2015:France entière:Lait de vache:kt PB</t>
        </is>
      </c>
      <c r="D3909" s="4" t="inlineStr">
        <is>
          <t>determined</t>
        </is>
      </c>
      <c r="E3909" s="4" t="inlineStr">
        <is>
          <t>equality</t>
        </is>
      </c>
      <c r="F3909" s="4" t="inlineStr">
        <is>
          <t>6700</t>
        </is>
      </c>
      <c r="G3909" s="4" t="inlineStr"/>
      <c r="H3909" s="4" t="inlineStr">
        <is>
          <t>Fab. de peptones et lactose: Peptones = 0.0251 × (entrées) [Source n°5]</t>
        </is>
      </c>
      <c r="I3909" s="4" t="inlineStr"/>
      <c r="J3909" s="4" t="inlineStr">
        <is>
          <t>combinee</t>
        </is>
      </c>
    </row>
    <row r="3910">
      <c r="A3910" s="4" t="inlineStr">
        <is>
          <t>Lactose</t>
        </is>
      </c>
      <c r="B3910" s="4" t="inlineStr">
        <is>
          <t>Autres IAA</t>
        </is>
      </c>
      <c r="C3910" s="4" t="inlineStr">
        <is>
          <t>2019:France entière:Lait de vache:kt PB</t>
        </is>
      </c>
      <c r="D3910" s="4" t="inlineStr">
        <is>
          <t>determined</t>
        </is>
      </c>
      <c r="E3910" s="4" t="inlineStr">
        <is>
          <t>aggregation</t>
        </is>
      </c>
      <c r="F3910" s="4" t="inlineStr">
        <is>
          <t>Alimentation humaine</t>
        </is>
      </c>
      <c r="G3910" s="4" t="inlineStr">
        <is>
          <t>Lactose</t>
        </is>
      </c>
      <c r="H3910" s="4" t="inlineStr"/>
      <c r="I3910" s="4" t="n">
        <v>-1</v>
      </c>
      <c r="J3910" s="4" t="inlineStr"/>
    </row>
    <row r="3911">
      <c r="A3911" s="4" t="inlineStr">
        <is>
          <t>Lactose</t>
        </is>
      </c>
      <c r="B3911" s="4" t="inlineStr">
        <is>
          <t>Autres IAA</t>
        </is>
      </c>
      <c r="C3911" s="4" t="inlineStr">
        <is>
          <t>2019:France entière:Lait de vache:kt PB</t>
        </is>
      </c>
      <c r="D3911" s="4" t="inlineStr">
        <is>
          <t>determined</t>
        </is>
      </c>
      <c r="E3911" s="4" t="inlineStr">
        <is>
          <t>mat_balance</t>
        </is>
      </c>
      <c r="F3911" s="4" t="inlineStr">
        <is>
          <t>Lactose</t>
        </is>
      </c>
      <c r="G3911" s="4" t="inlineStr"/>
      <c r="H3911" s="4" t="inlineStr"/>
      <c r="I3911" s="4" t="n">
        <v>-1</v>
      </c>
      <c r="J3911" s="4" t="inlineStr">
        <is>
          <t>calcule</t>
        </is>
      </c>
    </row>
    <row r="3912">
      <c r="A3912" s="4" t="inlineStr">
        <is>
          <t>Lactose</t>
        </is>
      </c>
      <c r="B3912" s="4" t="inlineStr">
        <is>
          <t>Autres IAA</t>
        </is>
      </c>
      <c r="C3912" s="4" t="inlineStr">
        <is>
          <t>2019:France entière:Lait de vache:kt PB</t>
        </is>
      </c>
      <c r="D3912" s="4" t="inlineStr">
        <is>
          <t>determined</t>
        </is>
      </c>
      <c r="E3912" s="4" t="inlineStr">
        <is>
          <t>determined_by</t>
        </is>
      </c>
      <c r="F3912" s="4" t="inlineStr">
        <is>
          <t>Lactose -&gt; Autres IAA (kt PB, 2019, France entière, Lait de vache)</t>
        </is>
      </c>
      <c r="G3912" s="4" t="inlineStr"/>
      <c r="H3912" s="4" t="inlineStr"/>
      <c r="I3912" s="4" t="n">
        <v>1</v>
      </c>
      <c r="J3912" s="4" t="inlineStr"/>
    </row>
    <row r="3913">
      <c r="A3913" s="4" t="inlineStr">
        <is>
          <t>Lactose</t>
        </is>
      </c>
      <c r="B3913" s="4" t="inlineStr">
        <is>
          <t>Autres IAA</t>
        </is>
      </c>
      <c r="C3913" s="4" t="inlineStr">
        <is>
          <t>2019:France entière:Lait de vache:kt PB</t>
        </is>
      </c>
      <c r="D3913" s="4" t="inlineStr">
        <is>
          <t>determined</t>
        </is>
      </c>
      <c r="E3913" s="4" t="inlineStr">
        <is>
          <t>mat_balance</t>
        </is>
      </c>
      <c r="F3913" s="4" t="inlineStr">
        <is>
          <t>Lactose</t>
        </is>
      </c>
      <c r="G3913" s="4" t="inlineStr"/>
      <c r="H3913" s="4" t="inlineStr"/>
      <c r="I3913" s="4" t="inlineStr"/>
      <c r="J3913" s="4" t="inlineStr">
        <is>
          <t>combinee</t>
        </is>
      </c>
    </row>
    <row r="3914">
      <c r="A3914" s="4" t="inlineStr">
        <is>
          <t>Lactose</t>
        </is>
      </c>
      <c r="B3914" s="4" t="inlineStr">
        <is>
          <t>Autres IAA</t>
        </is>
      </c>
      <c r="C3914" s="4" t="inlineStr">
        <is>
          <t>2019:France entière:Lait de vache:kt PB</t>
        </is>
      </c>
      <c r="D3914" s="4" t="inlineStr">
        <is>
          <t>determined</t>
        </is>
      </c>
      <c r="E3914" s="4" t="inlineStr">
        <is>
          <t>equality</t>
        </is>
      </c>
      <c r="F3914" s="4" t="inlineStr">
        <is>
          <t>6801</t>
        </is>
      </c>
      <c r="G3914" s="4" t="inlineStr"/>
      <c r="H3914" s="4" t="inlineStr">
        <is>
          <t>Fab. de peptones et lactose: Eau - Générée = 0.9749 × (entrées) [Source n°5]</t>
        </is>
      </c>
      <c r="I3914" s="4" t="inlineStr"/>
      <c r="J3914" s="4" t="inlineStr">
        <is>
          <t>combinee</t>
        </is>
      </c>
    </row>
    <row r="3915">
      <c r="A3915" s="4" t="inlineStr">
        <is>
          <t>Lactose</t>
        </is>
      </c>
      <c r="B3915" s="4" t="inlineStr">
        <is>
          <t>Autres IAA</t>
        </is>
      </c>
      <c r="C3915" s="4" t="inlineStr">
        <is>
          <t>2019:France entière:Lait de vache:kt PB</t>
        </is>
      </c>
      <c r="D3915" s="4" t="inlineStr">
        <is>
          <t>determined</t>
        </is>
      </c>
      <c r="E3915" s="4" t="inlineStr">
        <is>
          <t>equality</t>
        </is>
      </c>
      <c r="F3915" s="4" t="inlineStr">
        <is>
          <t>6701</t>
        </is>
      </c>
      <c r="G3915" s="4" t="inlineStr"/>
      <c r="H3915" s="4" t="inlineStr">
        <is>
          <t>Fab. de peptones et lactose: Peptones = 0.0251 × (entrées) [Source n°5]</t>
        </is>
      </c>
      <c r="I3915" s="4" t="inlineStr"/>
      <c r="J3915" s="4" t="inlineStr">
        <is>
          <t>combinee</t>
        </is>
      </c>
    </row>
    <row r="3916">
      <c r="A3916" s="4" t="inlineStr">
        <is>
          <t>Lactose</t>
        </is>
      </c>
      <c r="B3916" s="4" t="inlineStr">
        <is>
          <t>Autres IAA</t>
        </is>
      </c>
      <c r="C3916" s="4" t="inlineStr">
        <is>
          <t>2023:France entière:Lait de vache:kt PB</t>
        </is>
      </c>
      <c r="D3916" s="4" t="inlineStr">
        <is>
          <t>determined</t>
        </is>
      </c>
      <c r="E3916" s="4" t="inlineStr">
        <is>
          <t>aggregation</t>
        </is>
      </c>
      <c r="F3916" s="4" t="inlineStr">
        <is>
          <t>Alimentation humaine</t>
        </is>
      </c>
      <c r="G3916" s="4" t="inlineStr">
        <is>
          <t>Lactose</t>
        </is>
      </c>
      <c r="H3916" s="4" t="inlineStr"/>
      <c r="I3916" s="4" t="n">
        <v>-1</v>
      </c>
      <c r="J3916" s="4" t="inlineStr"/>
    </row>
    <row r="3917">
      <c r="A3917" s="4" t="inlineStr">
        <is>
          <t>Lactose</t>
        </is>
      </c>
      <c r="B3917" s="4" t="inlineStr">
        <is>
          <t>Autres IAA</t>
        </is>
      </c>
      <c r="C3917" s="4" t="inlineStr">
        <is>
          <t>2023:France entière:Lait de vache:kt PB</t>
        </is>
      </c>
      <c r="D3917" s="4" t="inlineStr">
        <is>
          <t>determined</t>
        </is>
      </c>
      <c r="E3917" s="4" t="inlineStr">
        <is>
          <t>mat_balance</t>
        </is>
      </c>
      <c r="F3917" s="4" t="inlineStr">
        <is>
          <t>Lactose</t>
        </is>
      </c>
      <c r="G3917" s="4" t="inlineStr"/>
      <c r="H3917" s="4" t="inlineStr"/>
      <c r="I3917" s="4" t="n">
        <v>-1</v>
      </c>
      <c r="J3917" s="4" t="inlineStr">
        <is>
          <t>calcule</t>
        </is>
      </c>
    </row>
    <row r="3918">
      <c r="A3918" s="4" t="inlineStr">
        <is>
          <t>Lactose</t>
        </is>
      </c>
      <c r="B3918" s="4" t="inlineStr">
        <is>
          <t>Autres IAA</t>
        </is>
      </c>
      <c r="C3918" s="4" t="inlineStr">
        <is>
          <t>2023:France entière:Lait de vache:kt PB</t>
        </is>
      </c>
      <c r="D3918" s="4" t="inlineStr">
        <is>
          <t>determined</t>
        </is>
      </c>
      <c r="E3918" s="4" t="inlineStr">
        <is>
          <t>determined_by</t>
        </is>
      </c>
      <c r="F3918" s="4" t="inlineStr">
        <is>
          <t>Lactose -&gt; Autres IAA (kt PB, 2023, France entière, Lait de vache)</t>
        </is>
      </c>
      <c r="G3918" s="4" t="inlineStr"/>
      <c r="H3918" s="4" t="inlineStr"/>
      <c r="I3918" s="4" t="n">
        <v>1</v>
      </c>
      <c r="J3918" s="4" t="inlineStr"/>
    </row>
    <row r="3919">
      <c r="A3919" s="4" t="inlineStr">
        <is>
          <t>Lactose</t>
        </is>
      </c>
      <c r="B3919" s="4" t="inlineStr">
        <is>
          <t>Autres IAA</t>
        </is>
      </c>
      <c r="C3919" s="4" t="inlineStr">
        <is>
          <t>2023:France entière:Lait de vache:kt PB</t>
        </is>
      </c>
      <c r="D3919" s="4" t="inlineStr">
        <is>
          <t>determined</t>
        </is>
      </c>
      <c r="E3919" s="4" t="inlineStr">
        <is>
          <t>mat_balance</t>
        </is>
      </c>
      <c r="F3919" s="4" t="inlineStr">
        <is>
          <t>Lactose</t>
        </is>
      </c>
      <c r="G3919" s="4" t="inlineStr"/>
      <c r="H3919" s="4" t="inlineStr"/>
      <c r="I3919" s="4" t="inlineStr"/>
      <c r="J3919" s="4" t="inlineStr">
        <is>
          <t>combinee</t>
        </is>
      </c>
    </row>
    <row r="3920">
      <c r="A3920" s="4" t="inlineStr">
        <is>
          <t>Lactose</t>
        </is>
      </c>
      <c r="B3920" s="4" t="inlineStr">
        <is>
          <t>Autres IAA</t>
        </is>
      </c>
      <c r="C3920" s="4" t="inlineStr">
        <is>
          <t>2023:France entière:Lait de vache:kt PB</t>
        </is>
      </c>
      <c r="D3920" s="4" t="inlineStr">
        <is>
          <t>determined</t>
        </is>
      </c>
      <c r="E3920" s="4" t="inlineStr">
        <is>
          <t>equality</t>
        </is>
      </c>
      <c r="F3920" s="4" t="inlineStr">
        <is>
          <t>6802</t>
        </is>
      </c>
      <c r="G3920" s="4" t="inlineStr"/>
      <c r="H3920" s="4" t="inlineStr">
        <is>
          <t>Fab. de peptones et lactose: Eau - Générée = 0.9749 × (entrées) [Source n°5]</t>
        </is>
      </c>
      <c r="I3920" s="4" t="inlineStr"/>
      <c r="J3920" s="4" t="inlineStr">
        <is>
          <t>combinee</t>
        </is>
      </c>
    </row>
    <row r="3921">
      <c r="A3921" s="4" t="inlineStr">
        <is>
          <t>Lactose</t>
        </is>
      </c>
      <c r="B3921" s="4" t="inlineStr">
        <is>
          <t>Autres IAA</t>
        </is>
      </c>
      <c r="C3921" s="4" t="inlineStr">
        <is>
          <t>2023:France entière:Lait de vache:kt PB</t>
        </is>
      </c>
      <c r="D3921" s="4" t="inlineStr">
        <is>
          <t>determined</t>
        </is>
      </c>
      <c r="E3921" s="4" t="inlineStr">
        <is>
          <t>equality</t>
        </is>
      </c>
      <c r="F3921" s="4" t="inlineStr">
        <is>
          <t>6702</t>
        </is>
      </c>
      <c r="G3921" s="4" t="inlineStr"/>
      <c r="H3921" s="4" t="inlineStr">
        <is>
          <t>Fab. de peptones et lactose: Peptones = 0.0251 × (entrées) [Source n°5]</t>
        </is>
      </c>
      <c r="I3921" s="4" t="inlineStr"/>
      <c r="J3921" s="4" t="inlineStr">
        <is>
          <t>combinee</t>
        </is>
      </c>
    </row>
    <row r="3922">
      <c r="A3922" s="4" t="inlineStr">
        <is>
          <t>Fromages de vache à PPNC</t>
        </is>
      </c>
      <c r="B3922" s="4" t="inlineStr">
        <is>
          <t>Fabrication de fondus issus de fonte</t>
        </is>
      </c>
      <c r="C3922" s="4" t="inlineStr">
        <is>
          <t>2015:France entière:Lait de vache:kt PB</t>
        </is>
      </c>
      <c r="D3922" s="4" t="inlineStr">
        <is>
          <t>free</t>
        </is>
      </c>
      <c r="E3922" s="4" t="inlineStr">
        <is>
          <t>aggregation</t>
        </is>
      </c>
      <c r="F3922" s="4" t="inlineStr">
        <is>
          <t>Fromages de vache non frais</t>
        </is>
      </c>
      <c r="G3922" s="4" t="inlineStr">
        <is>
          <t>Fabrication de fondus issus de fonte</t>
        </is>
      </c>
      <c r="H3922" s="4" t="inlineStr"/>
      <c r="I3922" s="4" t="n">
        <v>-1</v>
      </c>
      <c r="J3922" s="4" t="inlineStr"/>
    </row>
    <row r="3923">
      <c r="A3923" s="4" t="inlineStr">
        <is>
          <t>Fromages de vache à PPNC</t>
        </is>
      </c>
      <c r="B3923" s="4" t="inlineStr">
        <is>
          <t>Fabrication de fondus issus de fonte</t>
        </is>
      </c>
      <c r="C3923" s="4" t="inlineStr">
        <is>
          <t>2015:France entière:Lait de vache:kt PB</t>
        </is>
      </c>
      <c r="D3923" s="4" t="inlineStr">
        <is>
          <t>free</t>
        </is>
      </c>
      <c r="E3923" s="4" t="inlineStr">
        <is>
          <t>aggregation</t>
        </is>
      </c>
      <c r="F3923" s="4" t="inlineStr">
        <is>
          <t>Fabrication de fromages fondus</t>
        </is>
      </c>
      <c r="G3923" s="4" t="inlineStr">
        <is>
          <t>Fromages de vache à PPNC</t>
        </is>
      </c>
      <c r="H3923" s="4" t="inlineStr"/>
      <c r="I3923" s="4" t="n">
        <v>-1</v>
      </c>
      <c r="J3923" s="4" t="inlineStr">
        <is>
          <t>borne min</t>
        </is>
      </c>
    </row>
    <row r="3924">
      <c r="A3924" s="4" t="inlineStr">
        <is>
          <t>Fromages de vache à PPNC</t>
        </is>
      </c>
      <c r="B3924" s="4" t="inlineStr">
        <is>
          <t>Fabrication de fondus issus de fonte</t>
        </is>
      </c>
      <c r="C3924" s="4" t="inlineStr">
        <is>
          <t>2015:France entière:Lait de vache:kt PB</t>
        </is>
      </c>
      <c r="D3924" s="4" t="inlineStr">
        <is>
          <t>free</t>
        </is>
      </c>
      <c r="E3924" s="4" t="inlineStr">
        <is>
          <t>mat_balance</t>
        </is>
      </c>
      <c r="F3924" s="4" t="inlineStr">
        <is>
          <t>Fromages de vache à PPNC</t>
        </is>
      </c>
      <c r="G3924" s="4" t="inlineStr"/>
      <c r="H3924" s="4" t="inlineStr"/>
      <c r="I3924" s="4" t="n">
        <v>-1</v>
      </c>
      <c r="J3924" s="4" t="inlineStr">
        <is>
          <t>borne max</t>
        </is>
      </c>
    </row>
    <row r="3925">
      <c r="A3925" s="4" t="inlineStr">
        <is>
          <t>Fromages de vache à PPNC</t>
        </is>
      </c>
      <c r="B3925" s="4" t="inlineStr">
        <is>
          <t>Fabrication de fondus issus de fonte</t>
        </is>
      </c>
      <c r="C3925" s="4" t="inlineStr">
        <is>
          <t>2015:France entière:Lait de vache:kt PB</t>
        </is>
      </c>
      <c r="D3925" s="4" t="inlineStr">
        <is>
          <t>free</t>
        </is>
      </c>
      <c r="E3925" s="4" t="inlineStr">
        <is>
          <t>mat_balance</t>
        </is>
      </c>
      <c r="F3925" s="4" t="inlineStr">
        <is>
          <t>Fabrication de fondus issus de fonte</t>
        </is>
      </c>
      <c r="G3925" s="4" t="inlineStr"/>
      <c r="H3925" s="4" t="inlineStr"/>
      <c r="I3925" s="4" t="n">
        <v>1</v>
      </c>
      <c r="J3925" s="4" t="inlineStr"/>
    </row>
    <row r="3926">
      <c r="A3926" s="4" t="inlineStr">
        <is>
          <t>Fromages de vache à PPNC</t>
        </is>
      </c>
      <c r="B3926" s="4" t="inlineStr">
        <is>
          <t>Fabrication de fondus issus de fonte</t>
        </is>
      </c>
      <c r="C3926" s="4" t="inlineStr">
        <is>
          <t>2019:France entière:Lait de vache:kt PB</t>
        </is>
      </c>
      <c r="D3926" s="4" t="inlineStr">
        <is>
          <t>free</t>
        </is>
      </c>
      <c r="E3926" s="4" t="inlineStr">
        <is>
          <t>aggregation</t>
        </is>
      </c>
      <c r="F3926" s="4" t="inlineStr">
        <is>
          <t>Fromages de vache non frais</t>
        </is>
      </c>
      <c r="G3926" s="4" t="inlineStr">
        <is>
          <t>Fabrication de fondus issus de fonte</t>
        </is>
      </c>
      <c r="H3926" s="4" t="inlineStr"/>
      <c r="I3926" s="4" t="n">
        <v>-1</v>
      </c>
      <c r="J3926" s="4" t="inlineStr"/>
    </row>
    <row r="3927">
      <c r="A3927" s="4" t="inlineStr">
        <is>
          <t>Fromages de vache à PPNC</t>
        </is>
      </c>
      <c r="B3927" s="4" t="inlineStr">
        <is>
          <t>Fabrication de fondus issus de fonte</t>
        </is>
      </c>
      <c r="C3927" s="4" t="inlineStr">
        <is>
          <t>2019:France entière:Lait de vache:kt PB</t>
        </is>
      </c>
      <c r="D3927" s="4" t="inlineStr">
        <is>
          <t>free</t>
        </is>
      </c>
      <c r="E3927" s="4" t="inlineStr">
        <is>
          <t>aggregation</t>
        </is>
      </c>
      <c r="F3927" s="4" t="inlineStr">
        <is>
          <t>Fabrication de fromages fondus</t>
        </is>
      </c>
      <c r="G3927" s="4" t="inlineStr">
        <is>
          <t>Fromages de vache à PPNC</t>
        </is>
      </c>
      <c r="H3927" s="4" t="inlineStr"/>
      <c r="I3927" s="4" t="n">
        <v>-1</v>
      </c>
      <c r="J3927" s="4" t="inlineStr">
        <is>
          <t>borne min</t>
        </is>
      </c>
    </row>
    <row r="3928">
      <c r="A3928" s="4" t="inlineStr">
        <is>
          <t>Fromages de vache à PPNC</t>
        </is>
      </c>
      <c r="B3928" s="4" t="inlineStr">
        <is>
          <t>Fabrication de fondus issus de fonte</t>
        </is>
      </c>
      <c r="C3928" s="4" t="inlineStr">
        <is>
          <t>2019:France entière:Lait de vache:kt PB</t>
        </is>
      </c>
      <c r="D3928" s="4" t="inlineStr">
        <is>
          <t>free</t>
        </is>
      </c>
      <c r="E3928" s="4" t="inlineStr">
        <is>
          <t>mat_balance</t>
        </is>
      </c>
      <c r="F3928" s="4" t="inlineStr">
        <is>
          <t>Fromages de vache à PPNC</t>
        </is>
      </c>
      <c r="G3928" s="4" t="inlineStr"/>
      <c r="H3928" s="4" t="inlineStr"/>
      <c r="I3928" s="4" t="n">
        <v>-1</v>
      </c>
      <c r="J3928" s="4" t="inlineStr"/>
    </row>
    <row r="3929">
      <c r="A3929" s="4" t="inlineStr">
        <is>
          <t>Fromages de vache à PPNC</t>
        </is>
      </c>
      <c r="B3929" s="4" t="inlineStr">
        <is>
          <t>Fabrication de fondus issus de fonte</t>
        </is>
      </c>
      <c r="C3929" s="4" t="inlineStr">
        <is>
          <t>2019:France entière:Lait de vache:kt PB</t>
        </is>
      </c>
      <c r="D3929" s="4" t="inlineStr">
        <is>
          <t>free</t>
        </is>
      </c>
      <c r="E3929" s="4" t="inlineStr">
        <is>
          <t>mat_balance</t>
        </is>
      </c>
      <c r="F3929" s="4" t="inlineStr">
        <is>
          <t>Fabrication de fondus issus de fonte</t>
        </is>
      </c>
      <c r="G3929" s="4" t="inlineStr"/>
      <c r="H3929" s="4" t="inlineStr"/>
      <c r="I3929" s="4" t="n">
        <v>1</v>
      </c>
      <c r="J3929" s="4" t="inlineStr">
        <is>
          <t>borne max</t>
        </is>
      </c>
    </row>
    <row r="3930">
      <c r="A3930" s="4" t="inlineStr">
        <is>
          <t>Fromages de vache à PPNC</t>
        </is>
      </c>
      <c r="B3930" s="4" t="inlineStr">
        <is>
          <t>Fabrication de fondus issus de fonte</t>
        </is>
      </c>
      <c r="C3930" s="4" t="inlineStr">
        <is>
          <t>2023:France entière:Lait de vache:kt PB</t>
        </is>
      </c>
      <c r="D3930" s="4" t="inlineStr">
        <is>
          <t>free</t>
        </is>
      </c>
      <c r="E3930" s="4" t="inlineStr">
        <is>
          <t>aggregation</t>
        </is>
      </c>
      <c r="F3930" s="4" t="inlineStr">
        <is>
          <t>Fromages de vache non frais</t>
        </is>
      </c>
      <c r="G3930" s="4" t="inlineStr">
        <is>
          <t>Fabrication de fondus issus de fonte</t>
        </is>
      </c>
      <c r="H3930" s="4" t="inlineStr"/>
      <c r="I3930" s="4" t="n">
        <v>-1</v>
      </c>
      <c r="J3930" s="4" t="inlineStr"/>
    </row>
    <row r="3931">
      <c r="A3931" s="4" t="inlineStr">
        <is>
          <t>Fromages de vache à PPNC</t>
        </is>
      </c>
      <c r="B3931" s="4" t="inlineStr">
        <is>
          <t>Fabrication de fondus issus de fonte</t>
        </is>
      </c>
      <c r="C3931" s="4" t="inlineStr">
        <is>
          <t>2023:France entière:Lait de vache:kt PB</t>
        </is>
      </c>
      <c r="D3931" s="4" t="inlineStr">
        <is>
          <t>free</t>
        </is>
      </c>
      <c r="E3931" s="4" t="inlineStr">
        <is>
          <t>aggregation</t>
        </is>
      </c>
      <c r="F3931" s="4" t="inlineStr">
        <is>
          <t>Fabrication de fromages fondus</t>
        </is>
      </c>
      <c r="G3931" s="4" t="inlineStr">
        <is>
          <t>Fromages de vache à PPNC</t>
        </is>
      </c>
      <c r="H3931" s="4" t="inlineStr"/>
      <c r="I3931" s="4" t="n">
        <v>-1</v>
      </c>
      <c r="J3931" s="4" t="inlineStr">
        <is>
          <t>borne min</t>
        </is>
      </c>
    </row>
    <row r="3932">
      <c r="A3932" s="4" t="inlineStr">
        <is>
          <t>Fromages de vache à PPNC</t>
        </is>
      </c>
      <c r="B3932" s="4" t="inlineStr">
        <is>
          <t>Fabrication de fondus issus de fonte</t>
        </is>
      </c>
      <c r="C3932" s="4" t="inlineStr">
        <is>
          <t>2023:France entière:Lait de vache:kt PB</t>
        </is>
      </c>
      <c r="D3932" s="4" t="inlineStr">
        <is>
          <t>free</t>
        </is>
      </c>
      <c r="E3932" s="4" t="inlineStr">
        <is>
          <t>mat_balance</t>
        </is>
      </c>
      <c r="F3932" s="4" t="inlineStr">
        <is>
          <t>Fromages de vache à PPNC</t>
        </is>
      </c>
      <c r="G3932" s="4" t="inlineStr"/>
      <c r="H3932" s="4" t="inlineStr"/>
      <c r="I3932" s="4" t="n">
        <v>-1</v>
      </c>
      <c r="J3932" s="4" t="inlineStr">
        <is>
          <t>borne max</t>
        </is>
      </c>
    </row>
    <row r="3933">
      <c r="A3933" s="4" t="inlineStr">
        <is>
          <t>Fromages de vache à PPNC</t>
        </is>
      </c>
      <c r="B3933" s="4" t="inlineStr">
        <is>
          <t>Fabrication de fondus issus de fonte</t>
        </is>
      </c>
      <c r="C3933" s="4" t="inlineStr">
        <is>
          <t>2023:France entière:Lait de vache:kt PB</t>
        </is>
      </c>
      <c r="D3933" s="4" t="inlineStr">
        <is>
          <t>free</t>
        </is>
      </c>
      <c r="E3933" s="4" t="inlineStr">
        <is>
          <t>mat_balance</t>
        </is>
      </c>
      <c r="F3933" s="4" t="inlineStr">
        <is>
          <t>Fabrication de fondus issus de fonte</t>
        </is>
      </c>
      <c r="G3933" s="4" t="inlineStr"/>
      <c r="H3933" s="4" t="inlineStr"/>
      <c r="I3933" s="4" t="n">
        <v>1</v>
      </c>
      <c r="J3933" s="4" t="inlineStr"/>
    </row>
    <row r="3934">
      <c r="A3934" s="4" t="inlineStr">
        <is>
          <t>Fromages de vache à PPC</t>
        </is>
      </c>
      <c r="B3934" s="4" t="inlineStr">
        <is>
          <t>Fabrication de fondus issus de fonte</t>
        </is>
      </c>
      <c r="C3934" s="4" t="inlineStr">
        <is>
          <t>2015:France entière:Lait de vache:kt PB</t>
        </is>
      </c>
      <c r="D3934" s="4" t="inlineStr">
        <is>
          <t>free</t>
        </is>
      </c>
      <c r="E3934" s="4" t="inlineStr">
        <is>
          <t>aggregation</t>
        </is>
      </c>
      <c r="F3934" s="4" t="inlineStr">
        <is>
          <t>Fromages de vache non frais</t>
        </is>
      </c>
      <c r="G3934" s="4" t="inlineStr">
        <is>
          <t>Fabrication de fondus issus de fonte</t>
        </is>
      </c>
      <c r="H3934" s="4" t="inlineStr"/>
      <c r="I3934" s="4" t="n">
        <v>-1</v>
      </c>
      <c r="J3934" s="4" t="inlineStr"/>
    </row>
    <row r="3935">
      <c r="A3935" s="4" t="inlineStr">
        <is>
          <t>Fromages de vache à PPC</t>
        </is>
      </c>
      <c r="B3935" s="4" t="inlineStr">
        <is>
          <t>Fabrication de fondus issus de fonte</t>
        </is>
      </c>
      <c r="C3935" s="4" t="inlineStr">
        <is>
          <t>2015:France entière:Lait de vache:kt PB</t>
        </is>
      </c>
      <c r="D3935" s="4" t="inlineStr">
        <is>
          <t>free</t>
        </is>
      </c>
      <c r="E3935" s="4" t="inlineStr">
        <is>
          <t>aggregation</t>
        </is>
      </c>
      <c r="F3935" s="4" t="inlineStr">
        <is>
          <t>Fabrication de fromages fondus</t>
        </is>
      </c>
      <c r="G3935" s="4" t="inlineStr">
        <is>
          <t>Fromages de vache à PPC</t>
        </is>
      </c>
      <c r="H3935" s="4" t="inlineStr"/>
      <c r="I3935" s="4" t="n">
        <v>-1</v>
      </c>
      <c r="J3935" s="4" t="inlineStr">
        <is>
          <t>borne min</t>
        </is>
      </c>
    </row>
    <row r="3936">
      <c r="A3936" s="4" t="inlineStr">
        <is>
          <t>Fromages de vache à PPC</t>
        </is>
      </c>
      <c r="B3936" s="4" t="inlineStr">
        <is>
          <t>Fabrication de fondus issus de fonte</t>
        </is>
      </c>
      <c r="C3936" s="4" t="inlineStr">
        <is>
          <t>2015:France entière:Lait de vache:kt PB</t>
        </is>
      </c>
      <c r="D3936" s="4" t="inlineStr">
        <is>
          <t>free</t>
        </is>
      </c>
      <c r="E3936" s="4" t="inlineStr">
        <is>
          <t>mat_balance</t>
        </is>
      </c>
      <c r="F3936" s="4" t="inlineStr">
        <is>
          <t>Fromages de vache à PPC</t>
        </is>
      </c>
      <c r="G3936" s="4" t="inlineStr"/>
      <c r="H3936" s="4" t="inlineStr"/>
      <c r="I3936" s="4" t="n">
        <v>-1</v>
      </c>
      <c r="J3936" s="4" t="inlineStr">
        <is>
          <t>borne max</t>
        </is>
      </c>
    </row>
    <row r="3937">
      <c r="A3937" s="4" t="inlineStr">
        <is>
          <t>Fromages de vache à PPC</t>
        </is>
      </c>
      <c r="B3937" s="4" t="inlineStr">
        <is>
          <t>Fabrication de fondus issus de fonte</t>
        </is>
      </c>
      <c r="C3937" s="4" t="inlineStr">
        <is>
          <t>2015:France entière:Lait de vache:kt PB</t>
        </is>
      </c>
      <c r="D3937" s="4" t="inlineStr">
        <is>
          <t>free</t>
        </is>
      </c>
      <c r="E3937" s="4" t="inlineStr">
        <is>
          <t>mat_balance</t>
        </is>
      </c>
      <c r="F3937" s="4" t="inlineStr">
        <is>
          <t>Fabrication de fondus issus de fonte</t>
        </is>
      </c>
      <c r="G3937" s="4" t="inlineStr"/>
      <c r="H3937" s="4" t="inlineStr"/>
      <c r="I3937" s="4" t="n">
        <v>1</v>
      </c>
      <c r="J3937" s="4" t="inlineStr"/>
    </row>
    <row r="3938">
      <c r="A3938" s="4" t="inlineStr">
        <is>
          <t>Fromages de vache à PPC</t>
        </is>
      </c>
      <c r="B3938" s="4" t="inlineStr">
        <is>
          <t>Fabrication de fondus issus de fonte</t>
        </is>
      </c>
      <c r="C3938" s="4" t="inlineStr">
        <is>
          <t>2019:France entière:Lait de vache:kt PB</t>
        </is>
      </c>
      <c r="D3938" s="4" t="inlineStr">
        <is>
          <t>free</t>
        </is>
      </c>
      <c r="E3938" s="4" t="inlineStr">
        <is>
          <t>aggregation</t>
        </is>
      </c>
      <c r="F3938" s="4" t="inlineStr">
        <is>
          <t>Fromages de vache non frais</t>
        </is>
      </c>
      <c r="G3938" s="4" t="inlineStr">
        <is>
          <t>Fabrication de fondus issus de fonte</t>
        </is>
      </c>
      <c r="H3938" s="4" t="inlineStr"/>
      <c r="I3938" s="4" t="n">
        <v>-1</v>
      </c>
      <c r="J3938" s="4" t="inlineStr"/>
    </row>
    <row r="3939">
      <c r="A3939" s="4" t="inlineStr">
        <is>
          <t>Fromages de vache à PPC</t>
        </is>
      </c>
      <c r="B3939" s="4" t="inlineStr">
        <is>
          <t>Fabrication de fondus issus de fonte</t>
        </is>
      </c>
      <c r="C3939" s="4" t="inlineStr">
        <is>
          <t>2019:France entière:Lait de vache:kt PB</t>
        </is>
      </c>
      <c r="D3939" s="4" t="inlineStr">
        <is>
          <t>free</t>
        </is>
      </c>
      <c r="E3939" s="4" t="inlineStr">
        <is>
          <t>aggregation</t>
        </is>
      </c>
      <c r="F3939" s="4" t="inlineStr">
        <is>
          <t>Fabrication de fromages fondus</t>
        </is>
      </c>
      <c r="G3939" s="4" t="inlineStr">
        <is>
          <t>Fromages de vache à PPC</t>
        </is>
      </c>
      <c r="H3939" s="4" t="inlineStr"/>
      <c r="I3939" s="4" t="n">
        <v>-1</v>
      </c>
      <c r="J3939" s="4" t="inlineStr">
        <is>
          <t>borne min</t>
        </is>
      </c>
    </row>
    <row r="3940">
      <c r="A3940" s="4" t="inlineStr">
        <is>
          <t>Fromages de vache à PPC</t>
        </is>
      </c>
      <c r="B3940" s="4" t="inlineStr">
        <is>
          <t>Fabrication de fondus issus de fonte</t>
        </is>
      </c>
      <c r="C3940" s="4" t="inlineStr">
        <is>
          <t>2019:France entière:Lait de vache:kt PB</t>
        </is>
      </c>
      <c r="D3940" s="4" t="inlineStr">
        <is>
          <t>free</t>
        </is>
      </c>
      <c r="E3940" s="4" t="inlineStr">
        <is>
          <t>mat_balance</t>
        </is>
      </c>
      <c r="F3940" s="4" t="inlineStr">
        <is>
          <t>Fromages de vache à PPC</t>
        </is>
      </c>
      <c r="G3940" s="4" t="inlineStr"/>
      <c r="H3940" s="4" t="inlineStr"/>
      <c r="I3940" s="4" t="n">
        <v>-1</v>
      </c>
      <c r="J3940" s="4" t="inlineStr">
        <is>
          <t>borne max</t>
        </is>
      </c>
    </row>
    <row r="3941">
      <c r="A3941" s="4" t="inlineStr">
        <is>
          <t>Fromages de vache à PPC</t>
        </is>
      </c>
      <c r="B3941" s="4" t="inlineStr">
        <is>
          <t>Fabrication de fondus issus de fonte</t>
        </is>
      </c>
      <c r="C3941" s="4" t="inlineStr">
        <is>
          <t>2019:France entière:Lait de vache:kt PB</t>
        </is>
      </c>
      <c r="D3941" s="4" t="inlineStr">
        <is>
          <t>free</t>
        </is>
      </c>
      <c r="E3941" s="4" t="inlineStr">
        <is>
          <t>mat_balance</t>
        </is>
      </c>
      <c r="F3941" s="4" t="inlineStr">
        <is>
          <t>Fabrication de fondus issus de fonte</t>
        </is>
      </c>
      <c r="G3941" s="4" t="inlineStr"/>
      <c r="H3941" s="4" t="inlineStr"/>
      <c r="I3941" s="4" t="n">
        <v>1</v>
      </c>
      <c r="J3941" s="4" t="inlineStr"/>
    </row>
    <row r="3942">
      <c r="A3942" s="4" t="inlineStr">
        <is>
          <t>Fromages de vache à PPC</t>
        </is>
      </c>
      <c r="B3942" s="4" t="inlineStr">
        <is>
          <t>Fabrication de fondus issus de fonte</t>
        </is>
      </c>
      <c r="C3942" s="4" t="inlineStr">
        <is>
          <t>2023:France entière:Lait de vache:kt PB</t>
        </is>
      </c>
      <c r="D3942" s="4" t="inlineStr">
        <is>
          <t>free</t>
        </is>
      </c>
      <c r="E3942" s="4" t="inlineStr">
        <is>
          <t>aggregation</t>
        </is>
      </c>
      <c r="F3942" s="4" t="inlineStr">
        <is>
          <t>Fromages de vache non frais</t>
        </is>
      </c>
      <c r="G3942" s="4" t="inlineStr">
        <is>
          <t>Fabrication de fondus issus de fonte</t>
        </is>
      </c>
      <c r="H3942" s="4" t="inlineStr"/>
      <c r="I3942" s="4" t="n">
        <v>-1</v>
      </c>
      <c r="J3942" s="4" t="inlineStr"/>
    </row>
    <row r="3943">
      <c r="A3943" s="4" t="inlineStr">
        <is>
          <t>Fromages de vache à PPC</t>
        </is>
      </c>
      <c r="B3943" s="4" t="inlineStr">
        <is>
          <t>Fabrication de fondus issus de fonte</t>
        </is>
      </c>
      <c r="C3943" s="4" t="inlineStr">
        <is>
          <t>2023:France entière:Lait de vache:kt PB</t>
        </is>
      </c>
      <c r="D3943" s="4" t="inlineStr">
        <is>
          <t>free</t>
        </is>
      </c>
      <c r="E3943" s="4" t="inlineStr">
        <is>
          <t>aggregation</t>
        </is>
      </c>
      <c r="F3943" s="4" t="inlineStr">
        <is>
          <t>Fabrication de fromages fondus</t>
        </is>
      </c>
      <c r="G3943" s="4" t="inlineStr">
        <is>
          <t>Fromages de vache à PPC</t>
        </is>
      </c>
      <c r="H3943" s="4" t="inlineStr"/>
      <c r="I3943" s="4" t="n">
        <v>-1</v>
      </c>
      <c r="J3943" s="4" t="inlineStr">
        <is>
          <t>borne min + borne max</t>
        </is>
      </c>
    </row>
    <row r="3944">
      <c r="A3944" s="4" t="inlineStr">
        <is>
          <t>Fromages de vache à PPC</t>
        </is>
      </c>
      <c r="B3944" s="4" t="inlineStr">
        <is>
          <t>Fabrication de fondus issus de fonte</t>
        </is>
      </c>
      <c r="C3944" s="4" t="inlineStr">
        <is>
          <t>2023:France entière:Lait de vache:kt PB</t>
        </is>
      </c>
      <c r="D3944" s="4" t="inlineStr">
        <is>
          <t>free</t>
        </is>
      </c>
      <c r="E3944" s="4" t="inlineStr">
        <is>
          <t>mat_balance</t>
        </is>
      </c>
      <c r="F3944" s="4" t="inlineStr">
        <is>
          <t>Fromages de vache à PPC</t>
        </is>
      </c>
      <c r="G3944" s="4" t="inlineStr"/>
      <c r="H3944" s="4" t="inlineStr"/>
      <c r="I3944" s="4" t="n">
        <v>-1</v>
      </c>
      <c r="J3944" s="4" t="inlineStr"/>
    </row>
    <row r="3945">
      <c r="A3945" s="4" t="inlineStr">
        <is>
          <t>Fromages de vache à PPC</t>
        </is>
      </c>
      <c r="B3945" s="4" t="inlineStr">
        <is>
          <t>Fabrication de fondus issus de fonte</t>
        </is>
      </c>
      <c r="C3945" s="4" t="inlineStr">
        <is>
          <t>2023:France entière:Lait de vache:kt PB</t>
        </is>
      </c>
      <c r="D3945" s="4" t="inlineStr">
        <is>
          <t>free</t>
        </is>
      </c>
      <c r="E3945" s="4" t="inlineStr">
        <is>
          <t>mat_balance</t>
        </is>
      </c>
      <c r="F3945" s="4" t="inlineStr">
        <is>
          <t>Fabrication de fondus issus de fonte</t>
        </is>
      </c>
      <c r="G3945" s="4" t="inlineStr"/>
      <c r="H3945" s="4" t="inlineStr"/>
      <c r="I3945" s="4" t="n">
        <v>1</v>
      </c>
      <c r="J3945" s="4" t="inlineStr"/>
    </row>
    <row r="3946">
      <c r="A3946" s="4" t="inlineStr">
        <is>
          <t>Beurre</t>
        </is>
      </c>
      <c r="B3946" s="4" t="inlineStr">
        <is>
          <t>Fabrication de fondus issus de fonte</t>
        </is>
      </c>
      <c r="C3946" s="4" t="inlineStr"/>
      <c r="D3946" s="4" t="inlineStr">
        <is>
          <t>free</t>
        </is>
      </c>
      <c r="E3946" s="4" t="inlineStr">
        <is>
          <t>aggregation</t>
        </is>
      </c>
      <c r="F3946" s="4" t="inlineStr">
        <is>
          <t>Beurre</t>
        </is>
      </c>
      <c r="G3946" s="4" t="inlineStr">
        <is>
          <t>Fabrication de fondus issus de fonte</t>
        </is>
      </c>
      <c r="H3946" s="4" t="inlineStr"/>
      <c r="I3946" s="4" t="n">
        <v>1</v>
      </c>
      <c r="J3946" s="4" t="inlineStr">
        <is>
          <t>borne min</t>
        </is>
      </c>
    </row>
    <row r="3947">
      <c r="A3947" s="4" t="inlineStr">
        <is>
          <t>Beurre</t>
        </is>
      </c>
      <c r="B3947" s="4" t="inlineStr">
        <is>
          <t>Fabrication de fondus issus de fonte</t>
        </is>
      </c>
      <c r="C3947" s="4" t="inlineStr"/>
      <c r="D3947" s="4" t="inlineStr">
        <is>
          <t>free</t>
        </is>
      </c>
      <c r="E3947" s="4" t="inlineStr">
        <is>
          <t>aggregation</t>
        </is>
      </c>
      <c r="F3947" s="4" t="inlineStr">
        <is>
          <t>Fabrication de fromages fondus</t>
        </is>
      </c>
      <c r="G3947" s="4" t="inlineStr">
        <is>
          <t>Beurre</t>
        </is>
      </c>
      <c r="H3947" s="4" t="inlineStr"/>
      <c r="I3947" s="4" t="n">
        <v>-1</v>
      </c>
      <c r="J3947" s="4" t="inlineStr">
        <is>
          <t>borne min + borne max</t>
        </is>
      </c>
    </row>
    <row r="3948">
      <c r="A3948" s="4" t="inlineStr">
        <is>
          <t>Poudre de lait écrémé en vrac</t>
        </is>
      </c>
      <c r="B3948" s="4" t="inlineStr">
        <is>
          <t>Fabrication de fondus issus de fonte</t>
        </is>
      </c>
      <c r="C3948" s="4" t="inlineStr"/>
      <c r="D3948" s="4" t="inlineStr">
        <is>
          <t>free</t>
        </is>
      </c>
      <c r="E3948" s="4" t="inlineStr">
        <is>
          <t>aggregation</t>
        </is>
      </c>
      <c r="F3948" s="4" t="inlineStr">
        <is>
          <t>Poudre de lait en vrac</t>
        </is>
      </c>
      <c r="G3948" s="4" t="inlineStr">
        <is>
          <t>Fabrication de fondus issus de fonte</t>
        </is>
      </c>
      <c r="H3948" s="4" t="inlineStr"/>
      <c r="I3948" s="4" t="n">
        <v>-1</v>
      </c>
      <c r="J3948" s="4" t="inlineStr">
        <is>
          <t>borne min</t>
        </is>
      </c>
    </row>
    <row r="3949">
      <c r="A3949" s="4" t="inlineStr">
        <is>
          <t>Poudre de lait écrémé en vrac</t>
        </is>
      </c>
      <c r="B3949" s="4" t="inlineStr">
        <is>
          <t>Fabrication de fondus issus de fonte</t>
        </is>
      </c>
      <c r="C3949" s="4" t="inlineStr"/>
      <c r="D3949" s="4" t="inlineStr">
        <is>
          <t>free</t>
        </is>
      </c>
      <c r="E3949" s="4" t="inlineStr">
        <is>
          <t>aggregation</t>
        </is>
      </c>
      <c r="F3949" s="4" t="inlineStr">
        <is>
          <t>Fabrication de fromages fondus</t>
        </is>
      </c>
      <c r="G3949" s="4" t="inlineStr">
        <is>
          <t>Poudre de lait écrémé en vrac</t>
        </is>
      </c>
      <c r="H3949" s="4" t="inlineStr"/>
      <c r="I3949" s="4" t="n">
        <v>-1</v>
      </c>
      <c r="J3949" s="4" t="inlineStr">
        <is>
          <t>borne min</t>
        </is>
      </c>
    </row>
    <row r="3950">
      <c r="A3950" s="4" t="inlineStr">
        <is>
          <t>Poudre de lait écrémé en vrac</t>
        </is>
      </c>
      <c r="B3950" s="4" t="inlineStr">
        <is>
          <t>Fabrication de fondus issus de fonte</t>
        </is>
      </c>
      <c r="C3950" s="4" t="inlineStr"/>
      <c r="D3950" s="4" t="inlineStr">
        <is>
          <t>free</t>
        </is>
      </c>
      <c r="E3950" s="4" t="inlineStr">
        <is>
          <t>mat_balance</t>
        </is>
      </c>
      <c r="F3950" s="4" t="inlineStr">
        <is>
          <t>Poudre de lait écrémé en vrac</t>
        </is>
      </c>
      <c r="G3950" s="4" t="inlineStr"/>
      <c r="H3950" s="4" t="inlineStr"/>
      <c r="I3950" s="4" t="n">
        <v>-1</v>
      </c>
      <c r="J3950" s="4" t="inlineStr"/>
    </row>
    <row r="3951">
      <c r="A3951" s="4" t="inlineStr">
        <is>
          <t>Poudre de lait écrémé en vrac</t>
        </is>
      </c>
      <c r="B3951" s="4" t="inlineStr">
        <is>
          <t>Fabrication de fondus issus de fonte</t>
        </is>
      </c>
      <c r="C3951" s="4" t="inlineStr"/>
      <c r="D3951" s="4" t="inlineStr">
        <is>
          <t>free</t>
        </is>
      </c>
      <c r="E3951" s="4" t="inlineStr">
        <is>
          <t>mat_balance</t>
        </is>
      </c>
      <c r="F3951" s="4" t="inlineStr">
        <is>
          <t>Fabrication de fondus issus de fonte</t>
        </is>
      </c>
      <c r="G3951" s="4" t="inlineStr"/>
      <c r="H3951" s="4" t="inlineStr"/>
      <c r="I3951" s="4" t="n">
        <v>1</v>
      </c>
      <c r="J3951" s="4" t="inlineStr">
        <is>
          <t>borne max</t>
        </is>
      </c>
    </row>
    <row r="3952">
      <c r="A3952" s="4" t="inlineStr">
        <is>
          <t>Babeurre</t>
        </is>
      </c>
      <c r="B3952" s="4" t="inlineStr">
        <is>
          <t>FAF</t>
        </is>
      </c>
      <c r="C3952" s="4" t="inlineStr">
        <is>
          <t>2015:France entière:Lait de vache:kt PB</t>
        </is>
      </c>
      <c r="D3952" s="4" t="inlineStr">
        <is>
          <t>determined</t>
        </is>
      </c>
      <c r="E3952" s="4" t="inlineStr">
        <is>
          <t>aggregation</t>
        </is>
      </c>
      <c r="F3952" s="4" t="inlineStr">
        <is>
          <t>Alimentation animale</t>
        </is>
      </c>
      <c r="G3952" s="4" t="inlineStr">
        <is>
          <t>Babeurre</t>
        </is>
      </c>
      <c r="H3952" s="4" t="inlineStr"/>
      <c r="I3952" s="4" t="n">
        <v>-1</v>
      </c>
      <c r="J3952" s="4" t="inlineStr"/>
    </row>
    <row r="3953">
      <c r="A3953" s="4" t="inlineStr">
        <is>
          <t>Babeurre</t>
        </is>
      </c>
      <c r="B3953" s="4" t="inlineStr">
        <is>
          <t>FAF</t>
        </is>
      </c>
      <c r="C3953" s="4" t="inlineStr">
        <is>
          <t>2015:France entière:Lait de vache:kt PB</t>
        </is>
      </c>
      <c r="D3953" s="4" t="inlineStr">
        <is>
          <t>determined</t>
        </is>
      </c>
      <c r="E3953" s="4" t="inlineStr">
        <is>
          <t>mat_balance</t>
        </is>
      </c>
      <c r="F3953" s="4" t="inlineStr">
        <is>
          <t>Babeurre</t>
        </is>
      </c>
      <c r="G3953" s="4" t="inlineStr"/>
      <c r="H3953" s="4" t="inlineStr"/>
      <c r="I3953" s="4" t="n">
        <v>-1</v>
      </c>
      <c r="J3953" s="4" t="inlineStr">
        <is>
          <t>calcule</t>
        </is>
      </c>
    </row>
    <row r="3954">
      <c r="A3954" s="4" t="inlineStr">
        <is>
          <t>Babeurre</t>
        </is>
      </c>
      <c r="B3954" s="4" t="inlineStr">
        <is>
          <t>FAF</t>
        </is>
      </c>
      <c r="C3954" s="4" t="inlineStr">
        <is>
          <t>2015:France entière:Lait de vache:kt PB</t>
        </is>
      </c>
      <c r="D3954" s="4" t="inlineStr">
        <is>
          <t>determined</t>
        </is>
      </c>
      <c r="E3954" s="4" t="inlineStr">
        <is>
          <t>determined_by</t>
        </is>
      </c>
      <c r="F3954" s="4" t="inlineStr">
        <is>
          <t>Babeurre -&gt; FAF (kt PB, 2015, France entière, Lait de vache)</t>
        </is>
      </c>
      <c r="G3954" s="4" t="inlineStr"/>
      <c r="H3954" s="4" t="inlineStr"/>
      <c r="I3954" s="4" t="n">
        <v>1</v>
      </c>
      <c r="J3954" s="4" t="inlineStr"/>
    </row>
    <row r="3955">
      <c r="A3955" s="4" t="inlineStr">
        <is>
          <t>Babeurre</t>
        </is>
      </c>
      <c r="B3955" s="4" t="inlineStr">
        <is>
          <t>FAF</t>
        </is>
      </c>
      <c r="C3955" s="4" t="inlineStr">
        <is>
          <t>2015:France entière:Lait de vache:kt PB</t>
        </is>
      </c>
      <c r="D3955" s="4" t="inlineStr">
        <is>
          <t>determined</t>
        </is>
      </c>
      <c r="E3955" s="4" t="inlineStr">
        <is>
          <t>mat_balance</t>
        </is>
      </c>
      <c r="F3955" s="4" t="inlineStr">
        <is>
          <t>Babeurre</t>
        </is>
      </c>
      <c r="G3955" s="4" t="inlineStr"/>
      <c r="H3955" s="4" t="inlineStr"/>
      <c r="I3955" s="4" t="inlineStr"/>
      <c r="J3955" s="4" t="inlineStr">
        <is>
          <t>combinee</t>
        </is>
      </c>
    </row>
    <row r="3956">
      <c r="A3956" s="4" t="inlineStr">
        <is>
          <t>Babeurre</t>
        </is>
      </c>
      <c r="B3956" s="4" t="inlineStr">
        <is>
          <t>FAF</t>
        </is>
      </c>
      <c r="C3956" s="4" t="inlineStr">
        <is>
          <t>2015:France entière:Lait de vache:kt PB</t>
        </is>
      </c>
      <c r="D3956" s="4" t="inlineStr">
        <is>
          <t>determined</t>
        </is>
      </c>
      <c r="E3956" s="4" t="inlineStr">
        <is>
          <t>equality</t>
        </is>
      </c>
      <c r="F3956" s="4" t="inlineStr">
        <is>
          <t>5400</t>
        </is>
      </c>
      <c r="G3956" s="4" t="inlineStr"/>
      <c r="H3956" s="4" t="inlineStr">
        <is>
          <t>Fab. de beurre anhydre ou concentré: Babeurre = 0.6314 × (entrées) [Source n°5]</t>
        </is>
      </c>
      <c r="I3956" s="4" t="inlineStr"/>
      <c r="J3956" s="4" t="inlineStr">
        <is>
          <t>combinee</t>
        </is>
      </c>
    </row>
    <row r="3957">
      <c r="A3957" s="4" t="inlineStr">
        <is>
          <t>Babeurre</t>
        </is>
      </c>
      <c r="B3957" s="4" t="inlineStr">
        <is>
          <t>FAF</t>
        </is>
      </c>
      <c r="C3957" s="4" t="inlineStr">
        <is>
          <t>2015:France entière:Lait de vache:kt PB</t>
        </is>
      </c>
      <c r="D3957" s="4" t="inlineStr">
        <is>
          <t>determined</t>
        </is>
      </c>
      <c r="E3957" s="4" t="inlineStr">
        <is>
          <t>equality</t>
        </is>
      </c>
      <c r="F3957" s="4" t="inlineStr">
        <is>
          <t>900</t>
        </is>
      </c>
      <c r="G3957" s="4" t="inlineStr"/>
      <c r="H3957" s="4" t="inlineStr">
        <is>
          <t>Fab. de beurre: Babeurre = 0.5521 × (entrées) [Source n°5]</t>
        </is>
      </c>
      <c r="I3957" s="4" t="inlineStr"/>
      <c r="J3957" s="4" t="inlineStr">
        <is>
          <t>combinee</t>
        </is>
      </c>
    </row>
    <row r="3958">
      <c r="A3958" s="4" t="inlineStr">
        <is>
          <t>Babeurre</t>
        </is>
      </c>
      <c r="B3958" s="4" t="inlineStr">
        <is>
          <t>FAF</t>
        </is>
      </c>
      <c r="C3958" s="4" t="inlineStr">
        <is>
          <t>2015:France entière:Lait de vache:kt PB</t>
        </is>
      </c>
      <c r="D3958" s="4" t="inlineStr">
        <is>
          <t>determined</t>
        </is>
      </c>
      <c r="E3958" s="4" t="inlineStr">
        <is>
          <t>mat_balance</t>
        </is>
      </c>
      <c r="F3958" s="4" t="inlineStr">
        <is>
          <t>Fabrication de spécialités à tartiner (100% laitères)</t>
        </is>
      </c>
      <c r="G3958" s="4" t="inlineStr"/>
      <c r="H3958" s="4" t="inlineStr"/>
      <c r="I3958" s="4" t="inlineStr"/>
      <c r="J3958" s="4" t="inlineStr">
        <is>
          <t>combinee</t>
        </is>
      </c>
    </row>
    <row r="3959">
      <c r="A3959" s="4" t="inlineStr">
        <is>
          <t>Babeurre</t>
        </is>
      </c>
      <c r="B3959" s="4" t="inlineStr">
        <is>
          <t>FAF</t>
        </is>
      </c>
      <c r="C3959" s="4" t="inlineStr">
        <is>
          <t>2015:France entière:Lait de vache:kt PB</t>
        </is>
      </c>
      <c r="D3959" s="4" t="inlineStr">
        <is>
          <t>determined</t>
        </is>
      </c>
      <c r="E3959" s="4" t="inlineStr">
        <is>
          <t>equality</t>
        </is>
      </c>
      <c r="F3959" s="4" t="inlineStr">
        <is>
          <t>5800</t>
        </is>
      </c>
      <c r="G3959" s="4" t="inlineStr"/>
      <c r="H3959" s="4" t="inlineStr">
        <is>
          <t>Fab. de babeurre concentré: Babeurre concentré = 0.1826 × (entrées) [Source n°5]</t>
        </is>
      </c>
      <c r="I3959" s="4" t="inlineStr"/>
      <c r="J3959" s="4" t="inlineStr">
        <is>
          <t>combinee</t>
        </is>
      </c>
    </row>
    <row r="3960">
      <c r="A3960" s="4" t="inlineStr">
        <is>
          <t>Babeurre</t>
        </is>
      </c>
      <c r="B3960" s="4" t="inlineStr">
        <is>
          <t>FAF</t>
        </is>
      </c>
      <c r="C3960" s="4" t="inlineStr">
        <is>
          <t>2015:France entière:Lait de vache:kt PB</t>
        </is>
      </c>
      <c r="D3960" s="4" t="inlineStr">
        <is>
          <t>determined</t>
        </is>
      </c>
      <c r="E3960" s="4" t="inlineStr">
        <is>
          <t>equality</t>
        </is>
      </c>
      <c r="F3960" s="4" t="inlineStr">
        <is>
          <t>6000</t>
        </is>
      </c>
      <c r="G3960" s="4" t="inlineStr"/>
      <c r="H3960" s="4" t="inlineStr">
        <is>
          <t>Fab. de poudre de babeurre: Poudre de babeurre = 0.1014 × (entrées) [Source n°5]</t>
        </is>
      </c>
      <c r="I3960" s="4" t="inlineStr"/>
      <c r="J3960" s="4" t="inlineStr">
        <is>
          <t>combinee</t>
        </is>
      </c>
    </row>
    <row r="3961">
      <c r="A3961" s="4" t="inlineStr">
        <is>
          <t>Babeurre</t>
        </is>
      </c>
      <c r="B3961" s="4" t="inlineStr">
        <is>
          <t>FAF</t>
        </is>
      </c>
      <c r="C3961" s="4" t="inlineStr">
        <is>
          <t>2015:France entière:Lait de vache:kt PB</t>
        </is>
      </c>
      <c r="D3961" s="4" t="inlineStr">
        <is>
          <t>determined</t>
        </is>
      </c>
      <c r="E3961" s="4" t="inlineStr">
        <is>
          <t>equality</t>
        </is>
      </c>
      <c r="F3961" s="4" t="inlineStr">
        <is>
          <t>5300</t>
        </is>
      </c>
      <c r="G3961" s="4" t="inlineStr"/>
      <c r="H3961" s="4" t="inlineStr">
        <is>
          <t>Fab. de beurre anhydre ou concentré: Beurre anhydre ou concentré = 0.3686 × (entrées) [Source n°5]</t>
        </is>
      </c>
      <c r="I3961" s="4" t="inlineStr"/>
      <c r="J3961" s="4" t="inlineStr">
        <is>
          <t>combinee</t>
        </is>
      </c>
    </row>
    <row r="3962">
      <c r="A3962" s="4" t="inlineStr">
        <is>
          <t>Babeurre</t>
        </is>
      </c>
      <c r="B3962" s="4" t="inlineStr">
        <is>
          <t>FAF</t>
        </is>
      </c>
      <c r="C3962" s="4" t="inlineStr">
        <is>
          <t>2015:France entière:Lait de vache:kt PB</t>
        </is>
      </c>
      <c r="D3962" s="4" t="inlineStr">
        <is>
          <t>determined</t>
        </is>
      </c>
      <c r="E3962" s="4" t="inlineStr">
        <is>
          <t>equality</t>
        </is>
      </c>
      <c r="F3962" s="4" t="inlineStr">
        <is>
          <t>800</t>
        </is>
      </c>
      <c r="G3962" s="4" t="inlineStr"/>
      <c r="H3962" s="4" t="inlineStr">
        <is>
          <t>Fab. de beurre: Beurre = 0.4479 × (entrées) [Source n°5]</t>
        </is>
      </c>
      <c r="I3962" s="4" t="inlineStr"/>
      <c r="J3962" s="4" t="inlineStr">
        <is>
          <t>combinee</t>
        </is>
      </c>
    </row>
    <row r="3963">
      <c r="A3963" s="4" t="inlineStr">
        <is>
          <t>Babeurre</t>
        </is>
      </c>
      <c r="B3963" s="4" t="inlineStr">
        <is>
          <t>FAF</t>
        </is>
      </c>
      <c r="C3963" s="4" t="inlineStr">
        <is>
          <t>2019:France entière:Lait de vache:kt PB</t>
        </is>
      </c>
      <c r="D3963" s="4" t="inlineStr">
        <is>
          <t>determined</t>
        </is>
      </c>
      <c r="E3963" s="4" t="inlineStr">
        <is>
          <t>aggregation</t>
        </is>
      </c>
      <c r="F3963" s="4" t="inlineStr">
        <is>
          <t>Alimentation animale</t>
        </is>
      </c>
      <c r="G3963" s="4" t="inlineStr">
        <is>
          <t>Babeurre</t>
        </is>
      </c>
      <c r="H3963" s="4" t="inlineStr"/>
      <c r="I3963" s="4" t="n">
        <v>-1</v>
      </c>
      <c r="J3963" s="4" t="inlineStr"/>
    </row>
    <row r="3964">
      <c r="A3964" s="4" t="inlineStr">
        <is>
          <t>Babeurre</t>
        </is>
      </c>
      <c r="B3964" s="4" t="inlineStr">
        <is>
          <t>FAF</t>
        </is>
      </c>
      <c r="C3964" s="4" t="inlineStr">
        <is>
          <t>2019:France entière:Lait de vache:kt PB</t>
        </is>
      </c>
      <c r="D3964" s="4" t="inlineStr">
        <is>
          <t>determined</t>
        </is>
      </c>
      <c r="E3964" s="4" t="inlineStr">
        <is>
          <t>mat_balance</t>
        </is>
      </c>
      <c r="F3964" s="4" t="inlineStr">
        <is>
          <t>Babeurre</t>
        </is>
      </c>
      <c r="G3964" s="4" t="inlineStr"/>
      <c r="H3964" s="4" t="inlineStr"/>
      <c r="I3964" s="4" t="n">
        <v>-1</v>
      </c>
      <c r="J3964" s="4" t="inlineStr">
        <is>
          <t>calcule</t>
        </is>
      </c>
    </row>
    <row r="3965">
      <c r="A3965" s="4" t="inlineStr">
        <is>
          <t>Babeurre</t>
        </is>
      </c>
      <c r="B3965" s="4" t="inlineStr">
        <is>
          <t>FAF</t>
        </is>
      </c>
      <c r="C3965" s="4" t="inlineStr">
        <is>
          <t>2019:France entière:Lait de vache:kt PB</t>
        </is>
      </c>
      <c r="D3965" s="4" t="inlineStr">
        <is>
          <t>determined</t>
        </is>
      </c>
      <c r="E3965" s="4" t="inlineStr">
        <is>
          <t>determined_by</t>
        </is>
      </c>
      <c r="F3965" s="4" t="inlineStr">
        <is>
          <t>Babeurre -&gt; FAF (kt PB, 2019, France entière, Lait de vache)</t>
        </is>
      </c>
      <c r="G3965" s="4" t="inlineStr"/>
      <c r="H3965" s="4" t="inlineStr"/>
      <c r="I3965" s="4" t="n">
        <v>1</v>
      </c>
      <c r="J3965" s="4" t="inlineStr"/>
    </row>
    <row r="3966">
      <c r="A3966" s="4" t="inlineStr">
        <is>
          <t>Babeurre</t>
        </is>
      </c>
      <c r="B3966" s="4" t="inlineStr">
        <is>
          <t>FAF</t>
        </is>
      </c>
      <c r="C3966" s="4" t="inlineStr">
        <is>
          <t>2019:France entière:Lait de vache:kt PB</t>
        </is>
      </c>
      <c r="D3966" s="4" t="inlineStr">
        <is>
          <t>determined</t>
        </is>
      </c>
      <c r="E3966" s="4" t="inlineStr">
        <is>
          <t>mat_balance</t>
        </is>
      </c>
      <c r="F3966" s="4" t="inlineStr">
        <is>
          <t>Babeurre</t>
        </is>
      </c>
      <c r="G3966" s="4" t="inlineStr"/>
      <c r="H3966" s="4" t="inlineStr"/>
      <c r="I3966" s="4" t="inlineStr"/>
      <c r="J3966" s="4" t="inlineStr">
        <is>
          <t>combinee</t>
        </is>
      </c>
    </row>
    <row r="3967">
      <c r="A3967" s="4" t="inlineStr">
        <is>
          <t>Babeurre</t>
        </is>
      </c>
      <c r="B3967" s="4" t="inlineStr">
        <is>
          <t>FAF</t>
        </is>
      </c>
      <c r="C3967" s="4" t="inlineStr">
        <is>
          <t>2019:France entière:Lait de vache:kt PB</t>
        </is>
      </c>
      <c r="D3967" s="4" t="inlineStr">
        <is>
          <t>determined</t>
        </is>
      </c>
      <c r="E3967" s="4" t="inlineStr">
        <is>
          <t>equality</t>
        </is>
      </c>
      <c r="F3967" s="4" t="inlineStr">
        <is>
          <t>5401</t>
        </is>
      </c>
      <c r="G3967" s="4" t="inlineStr"/>
      <c r="H3967" s="4" t="inlineStr">
        <is>
          <t>Fab. de beurre anhydre ou concentré: Babeurre = 0.6314 × (entrées) [Source n°5]</t>
        </is>
      </c>
      <c r="I3967" s="4" t="inlineStr"/>
      <c r="J3967" s="4" t="inlineStr">
        <is>
          <t>combinee</t>
        </is>
      </c>
    </row>
    <row r="3968">
      <c r="A3968" s="4" t="inlineStr">
        <is>
          <t>Babeurre</t>
        </is>
      </c>
      <c r="B3968" s="4" t="inlineStr">
        <is>
          <t>FAF</t>
        </is>
      </c>
      <c r="C3968" s="4" t="inlineStr">
        <is>
          <t>2019:France entière:Lait de vache:kt PB</t>
        </is>
      </c>
      <c r="D3968" s="4" t="inlineStr">
        <is>
          <t>determined</t>
        </is>
      </c>
      <c r="E3968" s="4" t="inlineStr">
        <is>
          <t>equality</t>
        </is>
      </c>
      <c r="F3968" s="4" t="inlineStr">
        <is>
          <t>901</t>
        </is>
      </c>
      <c r="G3968" s="4" t="inlineStr"/>
      <c r="H3968" s="4" t="inlineStr">
        <is>
          <t>Fab. de beurre: Babeurre = 0.5521 × (entrées) [Source n°5]</t>
        </is>
      </c>
      <c r="I3968" s="4" t="inlineStr"/>
      <c r="J3968" s="4" t="inlineStr">
        <is>
          <t>combinee</t>
        </is>
      </c>
    </row>
    <row r="3969">
      <c r="A3969" s="4" t="inlineStr">
        <is>
          <t>Babeurre</t>
        </is>
      </c>
      <c r="B3969" s="4" t="inlineStr">
        <is>
          <t>FAF</t>
        </is>
      </c>
      <c r="C3969" s="4" t="inlineStr">
        <is>
          <t>2019:France entière:Lait de vache:kt PB</t>
        </is>
      </c>
      <c r="D3969" s="4" t="inlineStr">
        <is>
          <t>determined</t>
        </is>
      </c>
      <c r="E3969" s="4" t="inlineStr">
        <is>
          <t>mat_balance</t>
        </is>
      </c>
      <c r="F3969" s="4" t="inlineStr">
        <is>
          <t>Fabrication de spécialités à tartiner (100% laitères)</t>
        </is>
      </c>
      <c r="G3969" s="4" t="inlineStr"/>
      <c r="H3969" s="4" t="inlineStr"/>
      <c r="I3969" s="4" t="inlineStr"/>
      <c r="J3969" s="4" t="inlineStr">
        <is>
          <t>combinee</t>
        </is>
      </c>
    </row>
    <row r="3970">
      <c r="A3970" s="4" t="inlineStr">
        <is>
          <t>Babeurre</t>
        </is>
      </c>
      <c r="B3970" s="4" t="inlineStr">
        <is>
          <t>FAF</t>
        </is>
      </c>
      <c r="C3970" s="4" t="inlineStr">
        <is>
          <t>2019:France entière:Lait de vache:kt PB</t>
        </is>
      </c>
      <c r="D3970" s="4" t="inlineStr">
        <is>
          <t>determined</t>
        </is>
      </c>
      <c r="E3970" s="4" t="inlineStr">
        <is>
          <t>equality</t>
        </is>
      </c>
      <c r="F3970" s="4" t="inlineStr">
        <is>
          <t>5801</t>
        </is>
      </c>
      <c r="G3970" s="4" t="inlineStr"/>
      <c r="H3970" s="4" t="inlineStr">
        <is>
          <t>Fab. de babeurre concentré: Babeurre concentré = 0.1826 × (entrées) [Source n°5]</t>
        </is>
      </c>
      <c r="I3970" s="4" t="inlineStr"/>
      <c r="J3970" s="4" t="inlineStr">
        <is>
          <t>combinee</t>
        </is>
      </c>
    </row>
    <row r="3971">
      <c r="A3971" s="4" t="inlineStr">
        <is>
          <t>Babeurre</t>
        </is>
      </c>
      <c r="B3971" s="4" t="inlineStr">
        <is>
          <t>FAF</t>
        </is>
      </c>
      <c r="C3971" s="4" t="inlineStr">
        <is>
          <t>2019:France entière:Lait de vache:kt PB</t>
        </is>
      </c>
      <c r="D3971" s="4" t="inlineStr">
        <is>
          <t>determined</t>
        </is>
      </c>
      <c r="E3971" s="4" t="inlineStr">
        <is>
          <t>equality</t>
        </is>
      </c>
      <c r="F3971" s="4" t="inlineStr">
        <is>
          <t>6001</t>
        </is>
      </c>
      <c r="G3971" s="4" t="inlineStr"/>
      <c r="H3971" s="4" t="inlineStr">
        <is>
          <t>Fab. de poudre de babeurre: Poudre de babeurre = 0.1014 × (entrées) [Source n°5]</t>
        </is>
      </c>
      <c r="I3971" s="4" t="inlineStr"/>
      <c r="J3971" s="4" t="inlineStr">
        <is>
          <t>combinee</t>
        </is>
      </c>
    </row>
    <row r="3972">
      <c r="A3972" s="4" t="inlineStr">
        <is>
          <t>Babeurre</t>
        </is>
      </c>
      <c r="B3972" s="4" t="inlineStr">
        <is>
          <t>FAF</t>
        </is>
      </c>
      <c r="C3972" s="4" t="inlineStr">
        <is>
          <t>2019:France entière:Lait de vache:kt PB</t>
        </is>
      </c>
      <c r="D3972" s="4" t="inlineStr">
        <is>
          <t>determined</t>
        </is>
      </c>
      <c r="E3972" s="4" t="inlineStr">
        <is>
          <t>equality</t>
        </is>
      </c>
      <c r="F3972" s="4" t="inlineStr">
        <is>
          <t>5301</t>
        </is>
      </c>
      <c r="G3972" s="4" t="inlineStr"/>
      <c r="H3972" s="4" t="inlineStr">
        <is>
          <t>Fab. de beurre anhydre ou concentré: Beurre anhydre ou concentré = 0.3686 × (entrées) [Source n°5]</t>
        </is>
      </c>
      <c r="I3972" s="4" t="inlineStr"/>
      <c r="J3972" s="4" t="inlineStr">
        <is>
          <t>combinee</t>
        </is>
      </c>
    </row>
    <row r="3973">
      <c r="A3973" s="4" t="inlineStr">
        <is>
          <t>Babeurre</t>
        </is>
      </c>
      <c r="B3973" s="4" t="inlineStr">
        <is>
          <t>FAF</t>
        </is>
      </c>
      <c r="C3973" s="4" t="inlineStr">
        <is>
          <t>2019:France entière:Lait de vache:kt PB</t>
        </is>
      </c>
      <c r="D3973" s="4" t="inlineStr">
        <is>
          <t>determined</t>
        </is>
      </c>
      <c r="E3973" s="4" t="inlineStr">
        <is>
          <t>equality</t>
        </is>
      </c>
      <c r="F3973" s="4" t="inlineStr">
        <is>
          <t>801</t>
        </is>
      </c>
      <c r="G3973" s="4" t="inlineStr"/>
      <c r="H3973" s="4" t="inlineStr">
        <is>
          <t>Fab. de beurre: Beurre = 0.4479 × (entrées) [Source n°5]</t>
        </is>
      </c>
      <c r="I3973" s="4" t="inlineStr"/>
      <c r="J3973" s="4" t="inlineStr">
        <is>
          <t>combinee</t>
        </is>
      </c>
    </row>
    <row r="3974">
      <c r="A3974" s="4" t="inlineStr">
        <is>
          <t>Babeurre</t>
        </is>
      </c>
      <c r="B3974" s="4" t="inlineStr">
        <is>
          <t>FAF</t>
        </is>
      </c>
      <c r="C3974" s="4" t="inlineStr">
        <is>
          <t>2023:France entière:Lait de vache:kt PB</t>
        </is>
      </c>
      <c r="D3974" s="4" t="inlineStr">
        <is>
          <t>determined</t>
        </is>
      </c>
      <c r="E3974" s="4" t="inlineStr">
        <is>
          <t>aggregation</t>
        </is>
      </c>
      <c r="F3974" s="4" t="inlineStr">
        <is>
          <t>Alimentation animale</t>
        </is>
      </c>
      <c r="G3974" s="4" t="inlineStr">
        <is>
          <t>Babeurre</t>
        </is>
      </c>
      <c r="H3974" s="4" t="inlineStr"/>
      <c r="I3974" s="4" t="n">
        <v>-1</v>
      </c>
      <c r="J3974" s="4" t="inlineStr"/>
    </row>
    <row r="3975">
      <c r="A3975" s="4" t="inlineStr">
        <is>
          <t>Babeurre</t>
        </is>
      </c>
      <c r="B3975" s="4" t="inlineStr">
        <is>
          <t>FAF</t>
        </is>
      </c>
      <c r="C3975" s="4" t="inlineStr">
        <is>
          <t>2023:France entière:Lait de vache:kt PB</t>
        </is>
      </c>
      <c r="D3975" s="4" t="inlineStr">
        <is>
          <t>determined</t>
        </is>
      </c>
      <c r="E3975" s="4" t="inlineStr">
        <is>
          <t>mat_balance</t>
        </is>
      </c>
      <c r="F3975" s="4" t="inlineStr">
        <is>
          <t>Babeurre</t>
        </is>
      </c>
      <c r="G3975" s="4" t="inlineStr"/>
      <c r="H3975" s="4" t="inlineStr"/>
      <c r="I3975" s="4" t="n">
        <v>-1</v>
      </c>
      <c r="J3975" s="4" t="inlineStr"/>
    </row>
    <row r="3976">
      <c r="A3976" s="4" t="inlineStr">
        <is>
          <t>Babeurre</t>
        </is>
      </c>
      <c r="B3976" s="4" t="inlineStr">
        <is>
          <t>FAF</t>
        </is>
      </c>
      <c r="C3976" s="4" t="inlineStr">
        <is>
          <t>2023:France entière:Lait de vache:kt PB</t>
        </is>
      </c>
      <c r="D3976" s="4" t="inlineStr">
        <is>
          <t>determined</t>
        </is>
      </c>
      <c r="E3976" s="4" t="inlineStr">
        <is>
          <t>determined_by</t>
        </is>
      </c>
      <c r="F3976" s="4" t="inlineStr">
        <is>
          <t>Babeurre -&gt; FAF (kt PB, 2023, France entière, Lait de vache)</t>
        </is>
      </c>
      <c r="G3976" s="4" t="inlineStr"/>
      <c r="H3976" s="4" t="inlineStr"/>
      <c r="I3976" s="4" t="n">
        <v>1</v>
      </c>
      <c r="J3976" s="4" t="inlineStr"/>
    </row>
    <row r="3977">
      <c r="A3977" s="4" t="inlineStr">
        <is>
          <t>Babeurre concentré</t>
        </is>
      </c>
      <c r="B3977" s="4" t="inlineStr">
        <is>
          <t>FAF</t>
        </is>
      </c>
      <c r="C3977" s="4" t="inlineStr">
        <is>
          <t>2015:France entière:Lait de vache:kt PB</t>
        </is>
      </c>
      <c r="D3977" s="4" t="inlineStr">
        <is>
          <t>determined</t>
        </is>
      </c>
      <c r="E3977" s="4" t="inlineStr">
        <is>
          <t>aggregation</t>
        </is>
      </c>
      <c r="F3977" s="4" t="inlineStr">
        <is>
          <t>Alimentation animale</t>
        </is>
      </c>
      <c r="G3977" s="4" t="inlineStr">
        <is>
          <t>Babeurre concentré</t>
        </is>
      </c>
      <c r="H3977" s="4" t="inlineStr"/>
      <c r="I3977" s="4" t="n">
        <v>-1</v>
      </c>
      <c r="J3977" s="4" t="inlineStr"/>
    </row>
    <row r="3978">
      <c r="A3978" s="4" t="inlineStr">
        <is>
          <t>Babeurre concentré</t>
        </is>
      </c>
      <c r="B3978" s="4" t="inlineStr">
        <is>
          <t>FAF</t>
        </is>
      </c>
      <c r="C3978" s="4" t="inlineStr">
        <is>
          <t>2015:France entière:Lait de vache:kt PB</t>
        </is>
      </c>
      <c r="D3978" s="4" t="inlineStr">
        <is>
          <t>determined</t>
        </is>
      </c>
      <c r="E3978" s="4" t="inlineStr">
        <is>
          <t>mat_balance</t>
        </is>
      </c>
      <c r="F3978" s="4" t="inlineStr">
        <is>
          <t>Babeurre concentré</t>
        </is>
      </c>
      <c r="G3978" s="4" t="inlineStr"/>
      <c r="H3978" s="4" t="inlineStr"/>
      <c r="I3978" s="4" t="n">
        <v>-1</v>
      </c>
      <c r="J3978" s="4" t="inlineStr">
        <is>
          <t>calcule</t>
        </is>
      </c>
    </row>
    <row r="3979">
      <c r="A3979" s="4" t="inlineStr">
        <is>
          <t>Babeurre concentré</t>
        </is>
      </c>
      <c r="B3979" s="4" t="inlineStr">
        <is>
          <t>FAF</t>
        </is>
      </c>
      <c r="C3979" s="4" t="inlineStr">
        <is>
          <t>2015:France entière:Lait de vache:kt PB</t>
        </is>
      </c>
      <c r="D3979" s="4" t="inlineStr">
        <is>
          <t>determined</t>
        </is>
      </c>
      <c r="E3979" s="4" t="inlineStr">
        <is>
          <t>determined_by</t>
        </is>
      </c>
      <c r="F3979" s="4" t="inlineStr">
        <is>
          <t>Babeurre concentré -&gt; FAF (kt PB, 2015, France entière, Lait de vache)</t>
        </is>
      </c>
      <c r="G3979" s="4" t="inlineStr"/>
      <c r="H3979" s="4" t="inlineStr"/>
      <c r="I3979" s="4" t="n">
        <v>1</v>
      </c>
      <c r="J3979" s="4" t="inlineStr"/>
    </row>
    <row r="3980">
      <c r="A3980" s="4" t="inlineStr">
        <is>
          <t>Babeurre concentré</t>
        </is>
      </c>
      <c r="B3980" s="4" t="inlineStr">
        <is>
          <t>FAF</t>
        </is>
      </c>
      <c r="C3980" s="4" t="inlineStr">
        <is>
          <t>2015:France entière:Lait de vache:kt PB</t>
        </is>
      </c>
      <c r="D3980" s="4" t="inlineStr">
        <is>
          <t>determined</t>
        </is>
      </c>
      <c r="E3980" s="4" t="inlineStr">
        <is>
          <t>mat_balance</t>
        </is>
      </c>
      <c r="F3980" s="4" t="inlineStr">
        <is>
          <t>Babeurre concentré</t>
        </is>
      </c>
      <c r="G3980" s="4" t="inlineStr"/>
      <c r="H3980" s="4" t="inlineStr"/>
      <c r="I3980" s="4" t="inlineStr"/>
      <c r="J3980" s="4" t="inlineStr">
        <is>
          <t>combinee</t>
        </is>
      </c>
    </row>
    <row r="3981">
      <c r="A3981" s="4" t="inlineStr">
        <is>
          <t>Babeurre concentré</t>
        </is>
      </c>
      <c r="B3981" s="4" t="inlineStr">
        <is>
          <t>FAF</t>
        </is>
      </c>
      <c r="C3981" s="4" t="inlineStr">
        <is>
          <t>2019:France entière:Lait de vache:kt PB</t>
        </is>
      </c>
      <c r="D3981" s="4" t="inlineStr">
        <is>
          <t>determined</t>
        </is>
      </c>
      <c r="E3981" s="4" t="inlineStr">
        <is>
          <t>aggregation</t>
        </is>
      </c>
      <c r="F3981" s="4" t="inlineStr">
        <is>
          <t>Alimentation animale</t>
        </is>
      </c>
      <c r="G3981" s="4" t="inlineStr">
        <is>
          <t>Babeurre concentré</t>
        </is>
      </c>
      <c r="H3981" s="4" t="inlineStr"/>
      <c r="I3981" s="4" t="n">
        <v>-1</v>
      </c>
      <c r="J3981" s="4" t="inlineStr"/>
    </row>
    <row r="3982">
      <c r="A3982" s="4" t="inlineStr">
        <is>
          <t>Babeurre concentré</t>
        </is>
      </c>
      <c r="B3982" s="4" t="inlineStr">
        <is>
          <t>FAF</t>
        </is>
      </c>
      <c r="C3982" s="4" t="inlineStr">
        <is>
          <t>2019:France entière:Lait de vache:kt PB</t>
        </is>
      </c>
      <c r="D3982" s="4" t="inlineStr">
        <is>
          <t>determined</t>
        </is>
      </c>
      <c r="E3982" s="4" t="inlineStr">
        <is>
          <t>mat_balance</t>
        </is>
      </c>
      <c r="F3982" s="4" t="inlineStr">
        <is>
          <t>Babeurre concentré</t>
        </is>
      </c>
      <c r="G3982" s="4" t="inlineStr"/>
      <c r="H3982" s="4" t="inlineStr"/>
      <c r="I3982" s="4" t="n">
        <v>-1</v>
      </c>
      <c r="J3982" s="4" t="inlineStr">
        <is>
          <t>calcule</t>
        </is>
      </c>
    </row>
    <row r="3983">
      <c r="A3983" s="4" t="inlineStr">
        <is>
          <t>Babeurre concentré</t>
        </is>
      </c>
      <c r="B3983" s="4" t="inlineStr">
        <is>
          <t>FAF</t>
        </is>
      </c>
      <c r="C3983" s="4" t="inlineStr">
        <is>
          <t>2019:France entière:Lait de vache:kt PB</t>
        </is>
      </c>
      <c r="D3983" s="4" t="inlineStr">
        <is>
          <t>determined</t>
        </is>
      </c>
      <c r="E3983" s="4" t="inlineStr">
        <is>
          <t>determined_by</t>
        </is>
      </c>
      <c r="F3983" s="4" t="inlineStr">
        <is>
          <t>Babeurre concentré -&gt; FAF (kt PB, 2019, France entière, Lait de vache)</t>
        </is>
      </c>
      <c r="G3983" s="4" t="inlineStr"/>
      <c r="H3983" s="4" t="inlineStr"/>
      <c r="I3983" s="4" t="n">
        <v>1</v>
      </c>
      <c r="J3983" s="4" t="inlineStr"/>
    </row>
    <row r="3984">
      <c r="A3984" s="4" t="inlineStr">
        <is>
          <t>Babeurre concentré</t>
        </is>
      </c>
      <c r="B3984" s="4" t="inlineStr">
        <is>
          <t>FAF</t>
        </is>
      </c>
      <c r="C3984" s="4" t="inlineStr">
        <is>
          <t>2019:France entière:Lait de vache:kt PB</t>
        </is>
      </c>
      <c r="D3984" s="4" t="inlineStr">
        <is>
          <t>determined</t>
        </is>
      </c>
      <c r="E3984" s="4" t="inlineStr">
        <is>
          <t>mat_balance</t>
        </is>
      </c>
      <c r="F3984" s="4" t="inlineStr">
        <is>
          <t>Babeurre concentré</t>
        </is>
      </c>
      <c r="G3984" s="4" t="inlineStr"/>
      <c r="H3984" s="4" t="inlineStr"/>
      <c r="I3984" s="4" t="inlineStr"/>
      <c r="J3984" s="4" t="inlineStr">
        <is>
          <t>combinee</t>
        </is>
      </c>
    </row>
    <row r="3985">
      <c r="A3985" s="4" t="inlineStr">
        <is>
          <t>Babeurre concentré</t>
        </is>
      </c>
      <c r="B3985" s="4" t="inlineStr">
        <is>
          <t>FAF</t>
        </is>
      </c>
      <c r="C3985" s="4" t="inlineStr">
        <is>
          <t>2023:France entière:Lait de vache:kt PB</t>
        </is>
      </c>
      <c r="D3985" s="4" t="inlineStr">
        <is>
          <t>determined</t>
        </is>
      </c>
      <c r="E3985" s="4" t="inlineStr">
        <is>
          <t>aggregation</t>
        </is>
      </c>
      <c r="F3985" s="4" t="inlineStr">
        <is>
          <t>Alimentation animale</t>
        </is>
      </c>
      <c r="G3985" s="4" t="inlineStr">
        <is>
          <t>Babeurre concentré</t>
        </is>
      </c>
      <c r="H3985" s="4" t="inlineStr"/>
      <c r="I3985" s="4" t="n">
        <v>-1</v>
      </c>
      <c r="J3985" s="4" t="inlineStr"/>
    </row>
    <row r="3986">
      <c r="A3986" s="4" t="inlineStr">
        <is>
          <t>Babeurre concentré</t>
        </is>
      </c>
      <c r="B3986" s="4" t="inlineStr">
        <is>
          <t>FAF</t>
        </is>
      </c>
      <c r="C3986" s="4" t="inlineStr">
        <is>
          <t>2023:France entière:Lait de vache:kt PB</t>
        </is>
      </c>
      <c r="D3986" s="4" t="inlineStr">
        <is>
          <t>determined</t>
        </is>
      </c>
      <c r="E3986" s="4" t="inlineStr">
        <is>
          <t>mat_balance</t>
        </is>
      </c>
      <c r="F3986" s="4" t="inlineStr">
        <is>
          <t>Babeurre concentré</t>
        </is>
      </c>
      <c r="G3986" s="4" t="inlineStr"/>
      <c r="H3986" s="4" t="inlineStr"/>
      <c r="I3986" s="4" t="n">
        <v>-1</v>
      </c>
      <c r="J3986" s="4" t="inlineStr">
        <is>
          <t>calcule</t>
        </is>
      </c>
    </row>
    <row r="3987">
      <c r="A3987" s="4" t="inlineStr">
        <is>
          <t>Babeurre concentré</t>
        </is>
      </c>
      <c r="B3987" s="4" t="inlineStr">
        <is>
          <t>FAF</t>
        </is>
      </c>
      <c r="C3987" s="4" t="inlineStr">
        <is>
          <t>2023:France entière:Lait de vache:kt PB</t>
        </is>
      </c>
      <c r="D3987" s="4" t="inlineStr">
        <is>
          <t>determined</t>
        </is>
      </c>
      <c r="E3987" s="4" t="inlineStr">
        <is>
          <t>determined_by</t>
        </is>
      </c>
      <c r="F3987" s="4" t="inlineStr">
        <is>
          <t>Babeurre concentré -&gt; FAF (kt PB, 2023, France entière, Lait de vache)</t>
        </is>
      </c>
      <c r="G3987" s="4" t="inlineStr"/>
      <c r="H3987" s="4" t="inlineStr"/>
      <c r="I3987" s="4" t="n">
        <v>1</v>
      </c>
      <c r="J3987" s="4" t="inlineStr"/>
    </row>
    <row r="3988">
      <c r="A3988" s="4" t="inlineStr">
        <is>
          <t>Babeurre concentré</t>
        </is>
      </c>
      <c r="B3988" s="4" t="inlineStr">
        <is>
          <t>FAF</t>
        </is>
      </c>
      <c r="C3988" s="4" t="inlineStr">
        <is>
          <t>2023:France entière:Lait de vache:kt PB</t>
        </is>
      </c>
      <c r="D3988" s="4" t="inlineStr">
        <is>
          <t>determined</t>
        </is>
      </c>
      <c r="E3988" s="4" t="inlineStr">
        <is>
          <t>mat_balance</t>
        </is>
      </c>
      <c r="F3988" s="4" t="inlineStr">
        <is>
          <t>Babeurre concentré</t>
        </is>
      </c>
      <c r="G3988" s="4" t="inlineStr"/>
      <c r="H3988" s="4" t="inlineStr"/>
      <c r="I3988" s="4" t="inlineStr"/>
      <c r="J3988" s="4" t="inlineStr">
        <is>
          <t>combinee</t>
        </is>
      </c>
    </row>
    <row r="3989">
      <c r="A3989" s="4" t="inlineStr">
        <is>
          <t>Lactosérum</t>
        </is>
      </c>
      <c r="B3989" s="4" t="inlineStr">
        <is>
          <t>FAF</t>
        </is>
      </c>
      <c r="C3989" s="4" t="inlineStr">
        <is>
          <t>2015:France entière:Lait de vache:kt PB</t>
        </is>
      </c>
      <c r="D3989" s="4" t="inlineStr">
        <is>
          <t>free</t>
        </is>
      </c>
      <c r="E3989" s="4" t="inlineStr">
        <is>
          <t>aggregation</t>
        </is>
      </c>
      <c r="F3989" s="4" t="inlineStr">
        <is>
          <t>Alimentation animale</t>
        </is>
      </c>
      <c r="G3989" s="4" t="inlineStr">
        <is>
          <t>Lactosérum</t>
        </is>
      </c>
      <c r="H3989" s="4" t="inlineStr"/>
      <c r="I3989" s="4" t="n">
        <v>-1</v>
      </c>
      <c r="J3989" s="4" t="inlineStr">
        <is>
          <t>borne min + borne max</t>
        </is>
      </c>
    </row>
    <row r="3990">
      <c r="A3990" s="4" t="inlineStr">
        <is>
          <t>Lactosérum</t>
        </is>
      </c>
      <c r="B3990" s="4" t="inlineStr">
        <is>
          <t>FAF</t>
        </is>
      </c>
      <c r="C3990" s="4" t="inlineStr">
        <is>
          <t>2015:France entière:Lait de vache:kt PB</t>
        </is>
      </c>
      <c r="D3990" s="4" t="inlineStr">
        <is>
          <t>free</t>
        </is>
      </c>
      <c r="E3990" s="4" t="inlineStr">
        <is>
          <t>mat_balance</t>
        </is>
      </c>
      <c r="F3990" s="4" t="inlineStr">
        <is>
          <t>Lactosérum</t>
        </is>
      </c>
      <c r="G3990" s="4" t="inlineStr"/>
      <c r="H3990" s="4" t="inlineStr"/>
      <c r="I3990" s="4" t="n">
        <v>-1</v>
      </c>
      <c r="J3990" s="4" t="inlineStr">
        <is>
          <t>borne min</t>
        </is>
      </c>
    </row>
    <row r="3991">
      <c r="A3991" s="4" t="inlineStr">
        <is>
          <t>Lactosérum</t>
        </is>
      </c>
      <c r="B3991" s="4" t="inlineStr">
        <is>
          <t>FAF</t>
        </is>
      </c>
      <c r="C3991" s="4" t="inlineStr">
        <is>
          <t>2019:France entière:Lait de vache:kt PB</t>
        </is>
      </c>
      <c r="D3991" s="4" t="inlineStr">
        <is>
          <t>determined</t>
        </is>
      </c>
      <c r="E3991" s="4" t="inlineStr">
        <is>
          <t>aggregation</t>
        </is>
      </c>
      <c r="F3991" s="4" t="inlineStr">
        <is>
          <t>Alimentation animale</t>
        </is>
      </c>
      <c r="G3991" s="4" t="inlineStr">
        <is>
          <t>Lactosérum</t>
        </is>
      </c>
      <c r="H3991" s="4" t="inlineStr"/>
      <c r="I3991" s="4" t="n">
        <v>-1</v>
      </c>
      <c r="J3991" s="4" t="inlineStr"/>
    </row>
    <row r="3992">
      <c r="A3992" s="4" t="inlineStr">
        <is>
          <t>Lactosérum</t>
        </is>
      </c>
      <c r="B3992" s="4" t="inlineStr">
        <is>
          <t>FAF</t>
        </is>
      </c>
      <c r="C3992" s="4" t="inlineStr">
        <is>
          <t>2019:France entière:Lait de vache:kt PB</t>
        </is>
      </c>
      <c r="D3992" s="4" t="inlineStr">
        <is>
          <t>determined</t>
        </is>
      </c>
      <c r="E3992" s="4" t="inlineStr">
        <is>
          <t>mat_balance</t>
        </is>
      </c>
      <c r="F3992" s="4" t="inlineStr">
        <is>
          <t>Lactosérum</t>
        </is>
      </c>
      <c r="G3992" s="4" t="inlineStr"/>
      <c r="H3992" s="4" t="inlineStr"/>
      <c r="I3992" s="4" t="n">
        <v>-1</v>
      </c>
      <c r="J3992" s="4" t="inlineStr">
        <is>
          <t>calcule</t>
        </is>
      </c>
    </row>
    <row r="3993">
      <c r="A3993" s="4" t="inlineStr">
        <is>
          <t>Lactosérum</t>
        </is>
      </c>
      <c r="B3993" s="4" t="inlineStr">
        <is>
          <t>FAF</t>
        </is>
      </c>
      <c r="C3993" s="4" t="inlineStr">
        <is>
          <t>2019:France entière:Lait de vache:kt PB</t>
        </is>
      </c>
      <c r="D3993" s="4" t="inlineStr">
        <is>
          <t>determined</t>
        </is>
      </c>
      <c r="E3993" s="4" t="inlineStr">
        <is>
          <t>determined_by</t>
        </is>
      </c>
      <c r="F3993" s="4" t="inlineStr">
        <is>
          <t>Lactosérum -&gt; FAF (kt PB, 2019, France entière, Lait de vache)</t>
        </is>
      </c>
      <c r="G3993" s="4" t="inlineStr"/>
      <c r="H3993" s="4" t="inlineStr"/>
      <c r="I3993" s="4" t="n">
        <v>1</v>
      </c>
      <c r="J3993" s="4" t="inlineStr"/>
    </row>
    <row r="3994">
      <c r="A3994" s="4" t="inlineStr">
        <is>
          <t>Lactosérum</t>
        </is>
      </c>
      <c r="B3994" s="4" t="inlineStr">
        <is>
          <t>FAF</t>
        </is>
      </c>
      <c r="C3994" s="4" t="inlineStr">
        <is>
          <t>2019:France entière:Lait de vache:kt PB</t>
        </is>
      </c>
      <c r="D3994" s="4" t="inlineStr">
        <is>
          <t>determined</t>
        </is>
      </c>
      <c r="E3994" s="4" t="inlineStr">
        <is>
          <t>mat_balance</t>
        </is>
      </c>
      <c r="F3994" s="4" t="inlineStr">
        <is>
          <t>Lactosérum</t>
        </is>
      </c>
      <c r="G3994" s="4" t="inlineStr"/>
      <c r="H3994" s="4" t="inlineStr"/>
      <c r="I3994" s="4" t="inlineStr"/>
      <c r="J3994" s="4" t="inlineStr">
        <is>
          <t>combinee</t>
        </is>
      </c>
    </row>
    <row r="3995">
      <c r="A3995" s="4" t="inlineStr">
        <is>
          <t>Lactosérum</t>
        </is>
      </c>
      <c r="B3995" s="4" t="inlineStr">
        <is>
          <t>FAF</t>
        </is>
      </c>
      <c r="C3995" s="4" t="inlineStr">
        <is>
          <t>2019:France entière:Lait de vache:kt PB</t>
        </is>
      </c>
      <c r="D3995" s="4" t="inlineStr">
        <is>
          <t>determined</t>
        </is>
      </c>
      <c r="E3995" s="4" t="inlineStr">
        <is>
          <t>equality</t>
        </is>
      </c>
      <c r="F3995" s="4" t="inlineStr">
        <is>
          <t>6601</t>
        </is>
      </c>
      <c r="G3995" s="4" t="inlineStr"/>
      <c r="H3995" s="4" t="inlineStr">
        <is>
          <t>Fab. de caséines: Lactosérum = 0.9692 × (entrées) [Source n°5]</t>
        </is>
      </c>
      <c r="I3995" s="4" t="inlineStr"/>
      <c r="J3995" s="4" t="inlineStr">
        <is>
          <t>combinee</t>
        </is>
      </c>
    </row>
    <row r="3996">
      <c r="A3996" s="4" t="inlineStr">
        <is>
          <t>Lactosérum</t>
        </is>
      </c>
      <c r="B3996" s="4" t="inlineStr">
        <is>
          <t>FAF</t>
        </is>
      </c>
      <c r="C3996" s="4" t="inlineStr">
        <is>
          <t>2019:France entière:Lait de vache:kt PB</t>
        </is>
      </c>
      <c r="D3996" s="4" t="inlineStr">
        <is>
          <t>determined</t>
        </is>
      </c>
      <c r="E3996" s="4" t="inlineStr">
        <is>
          <t>equality</t>
        </is>
      </c>
      <c r="F3996" s="4" t="inlineStr">
        <is>
          <t>1801</t>
        </is>
      </c>
      <c r="G3996" s="4" t="inlineStr"/>
      <c r="H3996" s="4" t="inlineStr">
        <is>
          <t>Fab. de fromages frais: Lactosérum = 0.5778 × (entrées) [Source n°5]</t>
        </is>
      </c>
      <c r="I3996" s="4" t="inlineStr"/>
      <c r="J3996" s="4" t="inlineStr">
        <is>
          <t>combinee</t>
        </is>
      </c>
    </row>
    <row r="3997">
      <c r="A3997" s="4" t="inlineStr">
        <is>
          <t>Lactosérum</t>
        </is>
      </c>
      <c r="B3997" s="4" t="inlineStr">
        <is>
          <t>FAF</t>
        </is>
      </c>
      <c r="C3997" s="4" t="inlineStr">
        <is>
          <t>2019:France entière:Lait de vache:kt PB</t>
        </is>
      </c>
      <c r="D3997" s="4" t="inlineStr">
        <is>
          <t>determined</t>
        </is>
      </c>
      <c r="E3997" s="4" t="inlineStr">
        <is>
          <t>equality</t>
        </is>
      </c>
      <c r="F3997" s="4" t="inlineStr">
        <is>
          <t>3001</t>
        </is>
      </c>
      <c r="G3997" s="4" t="inlineStr"/>
      <c r="H3997" s="4" t="inlineStr">
        <is>
          <t>Fab. de fromages à PPC: Lactosérum = 0.8750 × (entrées) [Source n°5]</t>
        </is>
      </c>
      <c r="I3997" s="4" t="inlineStr"/>
      <c r="J3997" s="4" t="inlineStr">
        <is>
          <t>combinee</t>
        </is>
      </c>
    </row>
    <row r="3998">
      <c r="A3998" s="4" t="inlineStr">
        <is>
          <t>Lactosérum</t>
        </is>
      </c>
      <c r="B3998" s="4" t="inlineStr">
        <is>
          <t>FAF</t>
        </is>
      </c>
      <c r="C3998" s="4" t="inlineStr">
        <is>
          <t>2019:France entière:Lait de vache:kt PB</t>
        </is>
      </c>
      <c r="D3998" s="4" t="inlineStr">
        <is>
          <t>determined</t>
        </is>
      </c>
      <c r="E3998" s="4" t="inlineStr">
        <is>
          <t>equality</t>
        </is>
      </c>
      <c r="F3998" s="4" t="inlineStr">
        <is>
          <t>3301</t>
        </is>
      </c>
      <c r="G3998" s="4" t="inlineStr"/>
      <c r="H3998" s="4" t="inlineStr">
        <is>
          <t>Fab. de fromages à PPNC: Lactosérum = 0.8623 × (entrées) [Source n°5]</t>
        </is>
      </c>
      <c r="I3998" s="4" t="inlineStr"/>
      <c r="J3998" s="4" t="inlineStr">
        <is>
          <t>combinee</t>
        </is>
      </c>
    </row>
    <row r="3999">
      <c r="A3999" s="4" t="inlineStr">
        <is>
          <t>Lactosérum</t>
        </is>
      </c>
      <c r="B3999" s="4" t="inlineStr">
        <is>
          <t>FAF</t>
        </is>
      </c>
      <c r="C3999" s="4" t="inlineStr">
        <is>
          <t>2019:France entière:Lait de vache:kt PB</t>
        </is>
      </c>
      <c r="D3999" s="4" t="inlineStr">
        <is>
          <t>determined</t>
        </is>
      </c>
      <c r="E3999" s="4" t="inlineStr">
        <is>
          <t>equality</t>
        </is>
      </c>
      <c r="F3999" s="4" t="inlineStr">
        <is>
          <t>2101</t>
        </is>
      </c>
      <c r="G3999" s="4" t="inlineStr"/>
      <c r="H3999" s="4" t="inlineStr">
        <is>
          <t>Fab. de fromages à pâte filée: Lactosérum = 0.8186 × (entrées) [Source n°5]</t>
        </is>
      </c>
      <c r="I3999" s="4" t="inlineStr"/>
      <c r="J3999" s="4" t="inlineStr">
        <is>
          <t>combinee</t>
        </is>
      </c>
    </row>
    <row r="4000">
      <c r="A4000" s="4" t="inlineStr">
        <is>
          <t>Lactosérum</t>
        </is>
      </c>
      <c r="B4000" s="4" t="inlineStr">
        <is>
          <t>FAF</t>
        </is>
      </c>
      <c r="C4000" s="4" t="inlineStr">
        <is>
          <t>2019:France entière:Lait de vache:kt PB</t>
        </is>
      </c>
      <c r="D4000" s="4" t="inlineStr">
        <is>
          <t>determined</t>
        </is>
      </c>
      <c r="E4000" s="4" t="inlineStr">
        <is>
          <t>equality</t>
        </is>
      </c>
      <c r="F4000" s="4" t="inlineStr">
        <is>
          <t>2401</t>
        </is>
      </c>
      <c r="G4000" s="4" t="inlineStr"/>
      <c r="H4000" s="4" t="inlineStr">
        <is>
          <t>Fab. de fromages à pâte molle: Lactosérum = 0.8459 × (entrées) [Source n°5]</t>
        </is>
      </c>
      <c r="I4000" s="4" t="inlineStr"/>
      <c r="J4000" s="4" t="inlineStr">
        <is>
          <t>combinee</t>
        </is>
      </c>
    </row>
    <row r="4001">
      <c r="A4001" s="4" t="inlineStr">
        <is>
          <t>Lactosérum</t>
        </is>
      </c>
      <c r="B4001" s="4" t="inlineStr">
        <is>
          <t>FAF</t>
        </is>
      </c>
      <c r="C4001" s="4" t="inlineStr">
        <is>
          <t>2019:France entière:Lait de vache:kt PB</t>
        </is>
      </c>
      <c r="D4001" s="4" t="inlineStr">
        <is>
          <t>determined</t>
        </is>
      </c>
      <c r="E4001" s="4" t="inlineStr">
        <is>
          <t>equality</t>
        </is>
      </c>
      <c r="F4001" s="4" t="inlineStr">
        <is>
          <t>2701</t>
        </is>
      </c>
      <c r="G4001" s="4" t="inlineStr"/>
      <c r="H4001" s="4" t="inlineStr">
        <is>
          <t>Fab. de fromages à pâte persillée: Lactosérum = 0.8592 × (entrées) [Source n°5]</t>
        </is>
      </c>
      <c r="I4001" s="4" t="inlineStr"/>
      <c r="J4001" s="4" t="inlineStr">
        <is>
          <t>combinee</t>
        </is>
      </c>
    </row>
    <row r="4002">
      <c r="A4002" s="4" t="inlineStr">
        <is>
          <t>Lactosérum</t>
        </is>
      </c>
      <c r="B4002" s="4" t="inlineStr">
        <is>
          <t>FAF</t>
        </is>
      </c>
      <c r="C4002" s="4" t="inlineStr">
        <is>
          <t>2023:France entière:Lait de vache:kt PB</t>
        </is>
      </c>
      <c r="D4002" s="4" t="inlineStr">
        <is>
          <t>free</t>
        </is>
      </c>
      <c r="E4002" s="4" t="inlineStr">
        <is>
          <t>aggregation</t>
        </is>
      </c>
      <c r="F4002" s="4" t="inlineStr">
        <is>
          <t>Alimentation animale</t>
        </is>
      </c>
      <c r="G4002" s="4" t="inlineStr">
        <is>
          <t>Lactosérum</t>
        </is>
      </c>
      <c r="H4002" s="4" t="inlineStr"/>
      <c r="I4002" s="4" t="n">
        <v>-1</v>
      </c>
      <c r="J4002" s="4" t="inlineStr">
        <is>
          <t>borne min + borne max</t>
        </is>
      </c>
    </row>
    <row r="4003">
      <c r="A4003" s="4" t="inlineStr">
        <is>
          <t>Lactosérum</t>
        </is>
      </c>
      <c r="B4003" s="4" t="inlineStr">
        <is>
          <t>FAF</t>
        </is>
      </c>
      <c r="C4003" s="4" t="inlineStr">
        <is>
          <t>2023:France entière:Lait de vache:kt PB</t>
        </is>
      </c>
      <c r="D4003" s="4" t="inlineStr">
        <is>
          <t>free</t>
        </is>
      </c>
      <c r="E4003" s="4" t="inlineStr">
        <is>
          <t>mat_balance</t>
        </is>
      </c>
      <c r="F4003" s="4" t="inlineStr">
        <is>
          <t>Lactosérum</t>
        </is>
      </c>
      <c r="G4003" s="4" t="inlineStr"/>
      <c r="H4003" s="4" t="inlineStr"/>
      <c r="I4003" s="4" t="n">
        <v>-1</v>
      </c>
      <c r="J4003" s="4" t="inlineStr"/>
    </row>
    <row r="4004">
      <c r="A4004" s="4" t="inlineStr">
        <is>
          <t>Lactosérum concentré</t>
        </is>
      </c>
      <c r="B4004" s="4" t="inlineStr">
        <is>
          <t>FAF</t>
        </is>
      </c>
      <c r="C4004" s="4" t="inlineStr">
        <is>
          <t>2015:France entière:Lait de vache:kt PB</t>
        </is>
      </c>
      <c r="D4004" s="4" t="inlineStr">
        <is>
          <t>determined</t>
        </is>
      </c>
      <c r="E4004" s="4" t="inlineStr">
        <is>
          <t>aggregation</t>
        </is>
      </c>
      <c r="F4004" s="4" t="inlineStr">
        <is>
          <t>Lactosérum concentré et en poudre</t>
        </is>
      </c>
      <c r="G4004" s="4" t="inlineStr">
        <is>
          <t>FAF</t>
        </is>
      </c>
      <c r="H4004" s="4" t="inlineStr"/>
      <c r="I4004" s="4" t="n">
        <v>-1</v>
      </c>
      <c r="J4004" s="4" t="inlineStr"/>
    </row>
    <row r="4005">
      <c r="A4005" s="4" t="inlineStr">
        <is>
          <t>Lactosérum concentré</t>
        </is>
      </c>
      <c r="B4005" s="4" t="inlineStr">
        <is>
          <t>FAF</t>
        </is>
      </c>
      <c r="C4005" s="4" t="inlineStr">
        <is>
          <t>2015:France entière:Lait de vache:kt PB</t>
        </is>
      </c>
      <c r="D4005" s="4" t="inlineStr">
        <is>
          <t>determined</t>
        </is>
      </c>
      <c r="E4005" s="4" t="inlineStr">
        <is>
          <t>aggregation</t>
        </is>
      </c>
      <c r="F4005" s="4" t="inlineStr">
        <is>
          <t>Alimentation animale</t>
        </is>
      </c>
      <c r="G4005" s="4" t="inlineStr">
        <is>
          <t>Lactosérum concentré</t>
        </is>
      </c>
      <c r="H4005" s="4" t="inlineStr"/>
      <c r="I4005" s="4" t="n">
        <v>-1</v>
      </c>
      <c r="J4005" s="4" t="inlineStr"/>
    </row>
    <row r="4006">
      <c r="A4006" s="4" t="inlineStr">
        <is>
          <t>Lactosérum concentré</t>
        </is>
      </c>
      <c r="B4006" s="4" t="inlineStr">
        <is>
          <t>FAF</t>
        </is>
      </c>
      <c r="C4006" s="4" t="inlineStr">
        <is>
          <t>2015:France entière:Lait de vache:kt PB</t>
        </is>
      </c>
      <c r="D4006" s="4" t="inlineStr">
        <is>
          <t>determined</t>
        </is>
      </c>
      <c r="E4006" s="4" t="inlineStr">
        <is>
          <t>mat_balance</t>
        </is>
      </c>
      <c r="F4006" s="4" t="inlineStr">
        <is>
          <t>Lactosérum concentré</t>
        </is>
      </c>
      <c r="G4006" s="4" t="inlineStr"/>
      <c r="H4006" s="4" t="inlineStr"/>
      <c r="I4006" s="4" t="n">
        <v>-1</v>
      </c>
      <c r="J4006" s="4" t="inlineStr">
        <is>
          <t>calcule</t>
        </is>
      </c>
    </row>
    <row r="4007">
      <c r="A4007" s="4" t="inlineStr">
        <is>
          <t>Lactosérum concentré</t>
        </is>
      </c>
      <c r="B4007" s="4" t="inlineStr">
        <is>
          <t>FAF</t>
        </is>
      </c>
      <c r="C4007" s="4" t="inlineStr">
        <is>
          <t>2015:France entière:Lait de vache:kt PB</t>
        </is>
      </c>
      <c r="D4007" s="4" t="inlineStr">
        <is>
          <t>determined</t>
        </is>
      </c>
      <c r="E4007" s="4" t="inlineStr">
        <is>
          <t>determined_by</t>
        </is>
      </c>
      <c r="F4007" s="4" t="inlineStr">
        <is>
          <t>Lactosérum concentré -&gt; FAF (kt PB, 2015, France entière, Lait de vache)</t>
        </is>
      </c>
      <c r="G4007" s="4" t="inlineStr"/>
      <c r="H4007" s="4" t="inlineStr"/>
      <c r="I4007" s="4" t="n">
        <v>1</v>
      </c>
      <c r="J4007" s="4" t="inlineStr"/>
    </row>
    <row r="4008">
      <c r="A4008" s="4" t="inlineStr">
        <is>
          <t>Lactosérum concentré</t>
        </is>
      </c>
      <c r="B4008" s="4" t="inlineStr">
        <is>
          <t>FAF</t>
        </is>
      </c>
      <c r="C4008" s="4" t="inlineStr">
        <is>
          <t>2015:France entière:Lait de vache:kt PB</t>
        </is>
      </c>
      <c r="D4008" s="4" t="inlineStr">
        <is>
          <t>determined</t>
        </is>
      </c>
      <c r="E4008" s="4" t="inlineStr">
        <is>
          <t>mat_balance</t>
        </is>
      </c>
      <c r="F4008" s="4" t="inlineStr">
        <is>
          <t>Lactosérum concentré</t>
        </is>
      </c>
      <c r="G4008" s="4" t="inlineStr"/>
      <c r="H4008" s="4" t="inlineStr"/>
      <c r="I4008" s="4" t="inlineStr"/>
      <c r="J4008" s="4" t="inlineStr">
        <is>
          <t>combinee</t>
        </is>
      </c>
    </row>
    <row r="4009">
      <c r="A4009" s="4" t="inlineStr">
        <is>
          <t>Lactosérum concentré</t>
        </is>
      </c>
      <c r="B4009" s="4" t="inlineStr">
        <is>
          <t>FAF</t>
        </is>
      </c>
      <c r="C4009" s="4" t="inlineStr">
        <is>
          <t>2019:France entière:Lait de vache:kt PB</t>
        </is>
      </c>
      <c r="D4009" s="4" t="inlineStr">
        <is>
          <t>determined</t>
        </is>
      </c>
      <c r="E4009" s="4" t="inlineStr">
        <is>
          <t>aggregation</t>
        </is>
      </c>
      <c r="F4009" s="4" t="inlineStr">
        <is>
          <t>Lactosérum concentré et en poudre</t>
        </is>
      </c>
      <c r="G4009" s="4" t="inlineStr">
        <is>
          <t>FAF</t>
        </is>
      </c>
      <c r="H4009" s="4" t="inlineStr"/>
      <c r="I4009" s="4" t="n">
        <v>-1</v>
      </c>
      <c r="J4009" s="4" t="inlineStr"/>
    </row>
    <row r="4010">
      <c r="A4010" s="4" t="inlineStr">
        <is>
          <t>Lactosérum concentré</t>
        </is>
      </c>
      <c r="B4010" s="4" t="inlineStr">
        <is>
          <t>FAF</t>
        </is>
      </c>
      <c r="C4010" s="4" t="inlineStr">
        <is>
          <t>2019:France entière:Lait de vache:kt PB</t>
        </is>
      </c>
      <c r="D4010" s="4" t="inlineStr">
        <is>
          <t>determined</t>
        </is>
      </c>
      <c r="E4010" s="4" t="inlineStr">
        <is>
          <t>aggregation</t>
        </is>
      </c>
      <c r="F4010" s="4" t="inlineStr">
        <is>
          <t>Alimentation animale</t>
        </is>
      </c>
      <c r="G4010" s="4" t="inlineStr">
        <is>
          <t>Lactosérum concentré</t>
        </is>
      </c>
      <c r="H4010" s="4" t="inlineStr"/>
      <c r="I4010" s="4" t="n">
        <v>-1</v>
      </c>
      <c r="J4010" s="4" t="inlineStr"/>
    </row>
    <row r="4011">
      <c r="A4011" s="4" t="inlineStr">
        <is>
          <t>Lactosérum concentré</t>
        </is>
      </c>
      <c r="B4011" s="4" t="inlineStr">
        <is>
          <t>FAF</t>
        </is>
      </c>
      <c r="C4011" s="4" t="inlineStr">
        <is>
          <t>2019:France entière:Lait de vache:kt PB</t>
        </is>
      </c>
      <c r="D4011" s="4" t="inlineStr">
        <is>
          <t>determined</t>
        </is>
      </c>
      <c r="E4011" s="4" t="inlineStr">
        <is>
          <t>mat_balance</t>
        </is>
      </c>
      <c r="F4011" s="4" t="inlineStr">
        <is>
          <t>Lactosérum concentré</t>
        </is>
      </c>
      <c r="G4011" s="4" t="inlineStr"/>
      <c r="H4011" s="4" t="inlineStr"/>
      <c r="I4011" s="4" t="n">
        <v>-1</v>
      </c>
      <c r="J4011" s="4" t="inlineStr">
        <is>
          <t>calcule</t>
        </is>
      </c>
    </row>
    <row r="4012">
      <c r="A4012" s="4" t="inlineStr">
        <is>
          <t>Lactosérum concentré</t>
        </is>
      </c>
      <c r="B4012" s="4" t="inlineStr">
        <is>
          <t>FAF</t>
        </is>
      </c>
      <c r="C4012" s="4" t="inlineStr">
        <is>
          <t>2019:France entière:Lait de vache:kt PB</t>
        </is>
      </c>
      <c r="D4012" s="4" t="inlineStr">
        <is>
          <t>determined</t>
        </is>
      </c>
      <c r="E4012" s="4" t="inlineStr">
        <is>
          <t>determined_by</t>
        </is>
      </c>
      <c r="F4012" s="4" t="inlineStr">
        <is>
          <t>Lactosérum concentré -&gt; FAF (kt PB, 2019, France entière, Lait de vache)</t>
        </is>
      </c>
      <c r="G4012" s="4" t="inlineStr"/>
      <c r="H4012" s="4" t="inlineStr"/>
      <c r="I4012" s="4" t="n">
        <v>1</v>
      </c>
      <c r="J4012" s="4" t="inlineStr"/>
    </row>
    <row r="4013">
      <c r="A4013" s="4" t="inlineStr">
        <is>
          <t>Lactosérum concentré</t>
        </is>
      </c>
      <c r="B4013" s="4" t="inlineStr">
        <is>
          <t>FAF</t>
        </is>
      </c>
      <c r="C4013" s="4" t="inlineStr">
        <is>
          <t>2019:France entière:Lait de vache:kt PB</t>
        </is>
      </c>
      <c r="D4013" s="4" t="inlineStr">
        <is>
          <t>determined</t>
        </is>
      </c>
      <c r="E4013" s="4" t="inlineStr">
        <is>
          <t>mat_balance</t>
        </is>
      </c>
      <c r="F4013" s="4" t="inlineStr">
        <is>
          <t>Lactosérum concentré</t>
        </is>
      </c>
      <c r="G4013" s="4" t="inlineStr"/>
      <c r="H4013" s="4" t="inlineStr"/>
      <c r="I4013" s="4" t="inlineStr"/>
      <c r="J4013" s="4" t="inlineStr">
        <is>
          <t>combinee</t>
        </is>
      </c>
    </row>
    <row r="4014">
      <c r="A4014" s="4" t="inlineStr">
        <is>
          <t>Lactosérum concentré</t>
        </is>
      </c>
      <c r="B4014" s="4" t="inlineStr">
        <is>
          <t>FAF</t>
        </is>
      </c>
      <c r="C4014" s="4" t="inlineStr">
        <is>
          <t>2023:France entière:Lait de vache:kt PB</t>
        </is>
      </c>
      <c r="D4014" s="4" t="inlineStr">
        <is>
          <t>free</t>
        </is>
      </c>
      <c r="E4014" s="4" t="inlineStr">
        <is>
          <t>aggregation</t>
        </is>
      </c>
      <c r="F4014" s="4" t="inlineStr">
        <is>
          <t>Lactosérum concentré et en poudre</t>
        </is>
      </c>
      <c r="G4014" s="4" t="inlineStr">
        <is>
          <t>FAF</t>
        </is>
      </c>
      <c r="H4014" s="4" t="inlineStr"/>
      <c r="I4014" s="4" t="n">
        <v>-1</v>
      </c>
      <c r="J4014" s="4" t="inlineStr">
        <is>
          <t>borne min</t>
        </is>
      </c>
    </row>
    <row r="4015">
      <c r="A4015" s="4" t="inlineStr">
        <is>
          <t>Lactosérum concentré</t>
        </is>
      </c>
      <c r="B4015" s="4" t="inlineStr">
        <is>
          <t>FAF</t>
        </is>
      </c>
      <c r="C4015" s="4" t="inlineStr">
        <is>
          <t>2023:France entière:Lait de vache:kt PB</t>
        </is>
      </c>
      <c r="D4015" s="4" t="inlineStr">
        <is>
          <t>free</t>
        </is>
      </c>
      <c r="E4015" s="4" t="inlineStr">
        <is>
          <t>aggregation</t>
        </is>
      </c>
      <c r="F4015" s="4" t="inlineStr">
        <is>
          <t>Alimentation animale</t>
        </is>
      </c>
      <c r="G4015" s="4" t="inlineStr">
        <is>
          <t>Lactosérum concentré</t>
        </is>
      </c>
      <c r="H4015" s="4" t="inlineStr"/>
      <c r="I4015" s="4" t="n">
        <v>-1</v>
      </c>
      <c r="J4015" s="4" t="inlineStr">
        <is>
          <t>borne min + borne max</t>
        </is>
      </c>
    </row>
    <row r="4016">
      <c r="A4016" s="4" t="inlineStr">
        <is>
          <t>Lactosérum concentré</t>
        </is>
      </c>
      <c r="B4016" s="4" t="inlineStr">
        <is>
          <t>FAF</t>
        </is>
      </c>
      <c r="C4016" s="4" t="inlineStr">
        <is>
          <t>2023:France entière:Lait de vache:kt PB</t>
        </is>
      </c>
      <c r="D4016" s="4" t="inlineStr">
        <is>
          <t>free</t>
        </is>
      </c>
      <c r="E4016" s="4" t="inlineStr">
        <is>
          <t>mat_balance</t>
        </is>
      </c>
      <c r="F4016" s="4" t="inlineStr">
        <is>
          <t>Lactosérum concentré</t>
        </is>
      </c>
      <c r="G4016" s="4" t="inlineStr"/>
      <c r="H4016" s="4" t="inlineStr"/>
      <c r="I4016" s="4" t="n">
        <v>-1</v>
      </c>
      <c r="J4016" s="4" t="inlineStr"/>
    </row>
    <row r="4017">
      <c r="A4017" s="4" t="inlineStr">
        <is>
          <t>Poudre de babeurre</t>
        </is>
      </c>
      <c r="B4017" s="4" t="inlineStr">
        <is>
          <t>FAB</t>
        </is>
      </c>
      <c r="C4017" s="4" t="inlineStr">
        <is>
          <t>2015:France entière:Lait de vache:kt PB</t>
        </is>
      </c>
      <c r="D4017" s="4" t="inlineStr">
        <is>
          <t>determined</t>
        </is>
      </c>
      <c r="E4017" s="4" t="inlineStr">
        <is>
          <t>aggregation</t>
        </is>
      </c>
      <c r="F4017" s="4" t="inlineStr">
        <is>
          <t>Alimentation animale</t>
        </is>
      </c>
      <c r="G4017" s="4" t="inlineStr">
        <is>
          <t>Poudre de babeurre</t>
        </is>
      </c>
      <c r="H4017" s="4" t="inlineStr"/>
      <c r="I4017" s="4" t="n">
        <v>-1</v>
      </c>
      <c r="J4017" s="4" t="inlineStr"/>
    </row>
    <row r="4018">
      <c r="A4018" s="4" t="inlineStr">
        <is>
          <t>Poudre de babeurre</t>
        </is>
      </c>
      <c r="B4018" s="4" t="inlineStr">
        <is>
          <t>FAB</t>
        </is>
      </c>
      <c r="C4018" s="4" t="inlineStr">
        <is>
          <t>2015:France entière:Lait de vache:kt PB</t>
        </is>
      </c>
      <c r="D4018" s="4" t="inlineStr">
        <is>
          <t>determined</t>
        </is>
      </c>
      <c r="E4018" s="4" t="inlineStr">
        <is>
          <t>mat_balance</t>
        </is>
      </c>
      <c r="F4018" s="4" t="inlineStr">
        <is>
          <t>Poudre de babeurre</t>
        </is>
      </c>
      <c r="G4018" s="4" t="inlineStr"/>
      <c r="H4018" s="4" t="inlineStr"/>
      <c r="I4018" s="4" t="n">
        <v>-1</v>
      </c>
      <c r="J4018" s="4" t="inlineStr"/>
    </row>
    <row r="4019">
      <c r="A4019" s="4" t="inlineStr">
        <is>
          <t>Poudre de babeurre</t>
        </is>
      </c>
      <c r="B4019" s="4" t="inlineStr">
        <is>
          <t>FAB</t>
        </is>
      </c>
      <c r="C4019" s="4" t="inlineStr">
        <is>
          <t>2015:France entière:Lait de vache:kt PB</t>
        </is>
      </c>
      <c r="D4019" s="4" t="inlineStr">
        <is>
          <t>determined</t>
        </is>
      </c>
      <c r="E4019" s="4" t="inlineStr">
        <is>
          <t>equality</t>
        </is>
      </c>
      <c r="F4019" s="4" t="inlineStr">
        <is>
          <t>400</t>
        </is>
      </c>
      <c r="G4019" s="4" t="inlineStr"/>
      <c r="H4019" s="4" t="inlineStr">
        <is>
          <t>Fab. de lait demi-écrémé: Crème intermédiaire = 0.0746 × (entrées) [Source n°5]</t>
        </is>
      </c>
      <c r="I4019" s="4" t="n">
        <v>-0.6828</v>
      </c>
      <c r="J4019" s="4" t="inlineStr"/>
    </row>
    <row r="4020">
      <c r="A4020" s="4" t="inlineStr">
        <is>
          <t>Poudre de babeurre</t>
        </is>
      </c>
      <c r="B4020" s="4" t="inlineStr">
        <is>
          <t>FAB</t>
        </is>
      </c>
      <c r="C4020" s="4" t="inlineStr">
        <is>
          <t>2015:France entière:Lait de vache:kt PB</t>
        </is>
      </c>
      <c r="D4020" s="4" t="inlineStr">
        <is>
          <t>determined</t>
        </is>
      </c>
      <c r="E4020" s="4" t="inlineStr">
        <is>
          <t>determined_by</t>
        </is>
      </c>
      <c r="F4020" s="4" t="inlineStr">
        <is>
          <t>Poudre de babeurre -&gt; FAB (kt PB, 2015, France entière, Lait de vache)</t>
        </is>
      </c>
      <c r="G4020" s="4" t="inlineStr"/>
      <c r="H4020" s="4" t="inlineStr"/>
      <c r="I4020" s="4" t="n">
        <v>1</v>
      </c>
      <c r="J4020" s="4" t="inlineStr"/>
    </row>
    <row r="4021">
      <c r="A4021" s="4" t="inlineStr">
        <is>
          <t>Poudre de babeurre</t>
        </is>
      </c>
      <c r="B4021" s="4" t="inlineStr">
        <is>
          <t>FAB</t>
        </is>
      </c>
      <c r="C4021" s="4" t="inlineStr">
        <is>
          <t>2019:France entière:Lait de vache:kt PB</t>
        </is>
      </c>
      <c r="D4021" s="4" t="inlineStr">
        <is>
          <t>determined</t>
        </is>
      </c>
      <c r="E4021" s="4" t="inlineStr">
        <is>
          <t>aggregation</t>
        </is>
      </c>
      <c r="F4021" s="4" t="inlineStr">
        <is>
          <t>Alimentation animale</t>
        </is>
      </c>
      <c r="G4021" s="4" t="inlineStr">
        <is>
          <t>Poudre de babeurre</t>
        </is>
      </c>
      <c r="H4021" s="4" t="inlineStr"/>
      <c r="I4021" s="4" t="n">
        <v>-1</v>
      </c>
      <c r="J4021" s="4" t="inlineStr"/>
    </row>
    <row r="4022">
      <c r="A4022" s="4" t="inlineStr">
        <is>
          <t>Poudre de babeurre</t>
        </is>
      </c>
      <c r="B4022" s="4" t="inlineStr">
        <is>
          <t>FAB</t>
        </is>
      </c>
      <c r="C4022" s="4" t="inlineStr">
        <is>
          <t>2019:France entière:Lait de vache:kt PB</t>
        </is>
      </c>
      <c r="D4022" s="4" t="inlineStr">
        <is>
          <t>determined</t>
        </is>
      </c>
      <c r="E4022" s="4" t="inlineStr">
        <is>
          <t>mat_balance</t>
        </is>
      </c>
      <c r="F4022" s="4" t="inlineStr">
        <is>
          <t>Poudre de babeurre</t>
        </is>
      </c>
      <c r="G4022" s="4" t="inlineStr"/>
      <c r="H4022" s="4" t="inlineStr"/>
      <c r="I4022" s="4" t="n">
        <v>-1</v>
      </c>
      <c r="J4022" s="4" t="inlineStr"/>
    </row>
    <row r="4023">
      <c r="A4023" s="4" t="inlineStr">
        <is>
          <t>Poudre de babeurre</t>
        </is>
      </c>
      <c r="B4023" s="4" t="inlineStr">
        <is>
          <t>FAB</t>
        </is>
      </c>
      <c r="C4023" s="4" t="inlineStr">
        <is>
          <t>2019:France entière:Lait de vache:kt PB</t>
        </is>
      </c>
      <c r="D4023" s="4" t="inlineStr">
        <is>
          <t>determined</t>
        </is>
      </c>
      <c r="E4023" s="4" t="inlineStr">
        <is>
          <t>equality</t>
        </is>
      </c>
      <c r="F4023" s="4" t="inlineStr">
        <is>
          <t>401</t>
        </is>
      </c>
      <c r="G4023" s="4" t="inlineStr"/>
      <c r="H4023" s="4" t="inlineStr">
        <is>
          <t>Fab. de lait demi-écrémé: Crème intermédiaire = 0.0746 × (entrées) [Source n°5]</t>
        </is>
      </c>
      <c r="I4023" s="4" t="n">
        <v>-0.6828</v>
      </c>
      <c r="J4023" s="4" t="inlineStr"/>
    </row>
    <row r="4024">
      <c r="A4024" s="4" t="inlineStr">
        <is>
          <t>Poudre de babeurre</t>
        </is>
      </c>
      <c r="B4024" s="4" t="inlineStr">
        <is>
          <t>FAB</t>
        </is>
      </c>
      <c r="C4024" s="4" t="inlineStr">
        <is>
          <t>2019:France entière:Lait de vache:kt PB</t>
        </is>
      </c>
      <c r="D4024" s="4" t="inlineStr">
        <is>
          <t>determined</t>
        </is>
      </c>
      <c r="E4024" s="4" t="inlineStr">
        <is>
          <t>determined_by</t>
        </is>
      </c>
      <c r="F4024" s="4" t="inlineStr">
        <is>
          <t>Poudre de babeurre -&gt; FAB (kt PB, 2019, France entière, Lait de vache)</t>
        </is>
      </c>
      <c r="G4024" s="4" t="inlineStr"/>
      <c r="H4024" s="4" t="inlineStr"/>
      <c r="I4024" s="4" t="n">
        <v>1</v>
      </c>
      <c r="J4024" s="4" t="inlineStr"/>
    </row>
    <row r="4025">
      <c r="A4025" s="4" t="inlineStr">
        <is>
          <t>Poudre de babeurre</t>
        </is>
      </c>
      <c r="B4025" s="4" t="inlineStr">
        <is>
          <t>FAB</t>
        </is>
      </c>
      <c r="C4025" s="4" t="inlineStr">
        <is>
          <t>2023:France entière:Lait de vache:kt PB</t>
        </is>
      </c>
      <c r="D4025" s="4" t="inlineStr">
        <is>
          <t>determined</t>
        </is>
      </c>
      <c r="E4025" s="4" t="inlineStr">
        <is>
          <t>aggregation</t>
        </is>
      </c>
      <c r="F4025" s="4" t="inlineStr">
        <is>
          <t>Alimentation animale</t>
        </is>
      </c>
      <c r="G4025" s="4" t="inlineStr">
        <is>
          <t>Poudre de babeurre</t>
        </is>
      </c>
      <c r="H4025" s="4" t="inlineStr"/>
      <c r="I4025" s="4" t="n">
        <v>-1</v>
      </c>
      <c r="J4025" s="4" t="inlineStr"/>
    </row>
    <row r="4026">
      <c r="A4026" s="4" t="inlineStr">
        <is>
          <t>Poudre de babeurre</t>
        </is>
      </c>
      <c r="B4026" s="4" t="inlineStr">
        <is>
          <t>FAB</t>
        </is>
      </c>
      <c r="C4026" s="4" t="inlineStr">
        <is>
          <t>2023:France entière:Lait de vache:kt PB</t>
        </is>
      </c>
      <c r="D4026" s="4" t="inlineStr">
        <is>
          <t>determined</t>
        </is>
      </c>
      <c r="E4026" s="4" t="inlineStr">
        <is>
          <t>mat_balance</t>
        </is>
      </c>
      <c r="F4026" s="4" t="inlineStr">
        <is>
          <t>Poudre de babeurre</t>
        </is>
      </c>
      <c r="G4026" s="4" t="inlineStr"/>
      <c r="H4026" s="4" t="inlineStr"/>
      <c r="I4026" s="4" t="n">
        <v>-1</v>
      </c>
      <c r="J4026" s="4" t="inlineStr">
        <is>
          <t>calcule</t>
        </is>
      </c>
    </row>
    <row r="4027">
      <c r="A4027" s="4" t="inlineStr">
        <is>
          <t>Poudre de babeurre</t>
        </is>
      </c>
      <c r="B4027" s="4" t="inlineStr">
        <is>
          <t>FAB</t>
        </is>
      </c>
      <c r="C4027" s="4" t="inlineStr">
        <is>
          <t>2023:France entière:Lait de vache:kt PB</t>
        </is>
      </c>
      <c r="D4027" s="4" t="inlineStr">
        <is>
          <t>determined</t>
        </is>
      </c>
      <c r="E4027" s="4" t="inlineStr">
        <is>
          <t>equality</t>
        </is>
      </c>
      <c r="F4027" s="4" t="inlineStr">
        <is>
          <t>402</t>
        </is>
      </c>
      <c r="G4027" s="4" t="inlineStr"/>
      <c r="H4027" s="4" t="inlineStr">
        <is>
          <t>Poudre de babeurre, 2023 : FAB / Autres IAA = 31.72 % / 68.28 % des usages ONRB de « Poudre de babeurre »</t>
        </is>
      </c>
      <c r="I4027" s="4" t="n">
        <v>-0.6828</v>
      </c>
      <c r="J4027" s="4" t="inlineStr">
        <is>
          <t>calcule</t>
        </is>
      </c>
    </row>
    <row r="4028">
      <c r="A4028" s="4" t="inlineStr">
        <is>
          <t>Poudre de babeurre</t>
        </is>
      </c>
      <c r="B4028" s="4" t="inlineStr">
        <is>
          <t>FAB</t>
        </is>
      </c>
      <c r="C4028" s="4" t="inlineStr">
        <is>
          <t>2023:France entière:Lait de vache:kt PB</t>
        </is>
      </c>
      <c r="D4028" s="4" t="inlineStr">
        <is>
          <t>determined</t>
        </is>
      </c>
      <c r="E4028" s="4" t="inlineStr">
        <is>
          <t>determined_by</t>
        </is>
      </c>
      <c r="F4028" s="4" t="inlineStr">
        <is>
          <t>Poudre de babeurre -&gt; FAB (kt PB, 2023, France entière, Lait de vache)</t>
        </is>
      </c>
      <c r="G4028" s="4" t="inlineStr"/>
      <c r="H4028" s="4" t="inlineStr"/>
      <c r="I4028" s="4" t="n">
        <v>1</v>
      </c>
      <c r="J4028" s="4" t="inlineStr"/>
    </row>
    <row r="4029">
      <c r="A4029" s="4" t="inlineStr">
        <is>
          <t>Poudre de babeurre</t>
        </is>
      </c>
      <c r="B4029" s="4" t="inlineStr">
        <is>
          <t>FAB</t>
        </is>
      </c>
      <c r="C4029" s="4" t="inlineStr">
        <is>
          <t>2023:France entière:Lait de vache:kt PB</t>
        </is>
      </c>
      <c r="D4029" s="4" t="inlineStr">
        <is>
          <t>determined</t>
        </is>
      </c>
      <c r="E4029" s="4" t="inlineStr">
        <is>
          <t>mat_balance</t>
        </is>
      </c>
      <c r="F4029" s="4" t="inlineStr">
        <is>
          <t>Poudre de babeurre</t>
        </is>
      </c>
      <c r="G4029" s="4" t="inlineStr"/>
      <c r="H4029" s="4" t="inlineStr"/>
      <c r="I4029" s="4" t="inlineStr"/>
      <c r="J4029" s="4" t="inlineStr">
        <is>
          <t>combinee</t>
        </is>
      </c>
    </row>
    <row r="4030">
      <c r="A4030" s="4" t="inlineStr">
        <is>
          <t>Poudre de babeurre</t>
        </is>
      </c>
      <c r="B4030" s="4" t="inlineStr">
        <is>
          <t>FAB</t>
        </is>
      </c>
      <c r="C4030" s="4" t="inlineStr">
        <is>
          <t>2023:France entière:Lait de vache:kt PB</t>
        </is>
      </c>
      <c r="D4030" s="4" t="inlineStr">
        <is>
          <t>determined</t>
        </is>
      </c>
      <c r="E4030" s="4" t="inlineStr">
        <is>
          <t>equality</t>
        </is>
      </c>
      <c r="F4030" s="4" t="inlineStr">
        <is>
          <t>402</t>
        </is>
      </c>
      <c r="G4030" s="4" t="inlineStr"/>
      <c r="H4030" s="4" t="inlineStr">
        <is>
          <t>Poudre de babeurre, 2023 : FAB / Autres IAA = 31.72 % / 68.28 % des usages ONRB de « Poudre de babeurre »</t>
        </is>
      </c>
      <c r="I4030" s="4" t="inlineStr"/>
      <c r="J4030" s="4" t="inlineStr">
        <is>
          <t>combinee</t>
        </is>
      </c>
    </row>
    <row r="4031">
      <c r="A4031" s="4" t="inlineStr">
        <is>
          <t>Poudre de lactosérum</t>
        </is>
      </c>
      <c r="B4031" s="4" t="inlineStr">
        <is>
          <t>FAB</t>
        </is>
      </c>
      <c r="C4031" s="4" t="inlineStr">
        <is>
          <t>2015:France entière:Lait de vache:kt PB</t>
        </is>
      </c>
      <c r="D4031" s="4" t="inlineStr">
        <is>
          <t>determined</t>
        </is>
      </c>
      <c r="E4031" s="4" t="inlineStr">
        <is>
          <t>aggregation</t>
        </is>
      </c>
      <c r="F4031" s="4" t="inlineStr">
        <is>
          <t>Lactosérum concentré et en poudre</t>
        </is>
      </c>
      <c r="G4031" s="4" t="inlineStr">
        <is>
          <t>FAB</t>
        </is>
      </c>
      <c r="H4031" s="4" t="inlineStr"/>
      <c r="I4031" s="4" t="n">
        <v>-1</v>
      </c>
      <c r="J4031" s="4" t="inlineStr"/>
    </row>
    <row r="4032">
      <c r="A4032" s="4" t="inlineStr">
        <is>
          <t>Poudre de lactosérum</t>
        </is>
      </c>
      <c r="B4032" s="4" t="inlineStr">
        <is>
          <t>FAB</t>
        </is>
      </c>
      <c r="C4032" s="4" t="inlineStr">
        <is>
          <t>2015:France entière:Lait de vache:kt PB</t>
        </is>
      </c>
      <c r="D4032" s="4" t="inlineStr">
        <is>
          <t>determined</t>
        </is>
      </c>
      <c r="E4032" s="4" t="inlineStr">
        <is>
          <t>aggregation</t>
        </is>
      </c>
      <c r="F4032" s="4" t="inlineStr">
        <is>
          <t>Alimentation animale</t>
        </is>
      </c>
      <c r="G4032" s="4" t="inlineStr">
        <is>
          <t>Poudre de lactosérum</t>
        </is>
      </c>
      <c r="H4032" s="4" t="inlineStr"/>
      <c r="I4032" s="4" t="n">
        <v>-1</v>
      </c>
      <c r="J4032" s="4" t="inlineStr"/>
    </row>
    <row r="4033">
      <c r="A4033" s="4" t="inlineStr">
        <is>
          <t>Poudre de lactosérum</t>
        </is>
      </c>
      <c r="B4033" s="4" t="inlineStr">
        <is>
          <t>FAB</t>
        </is>
      </c>
      <c r="C4033" s="4" t="inlineStr">
        <is>
          <t>2015:France entière:Lait de vache:kt PB</t>
        </is>
      </c>
      <c r="D4033" s="4" t="inlineStr">
        <is>
          <t>determined</t>
        </is>
      </c>
      <c r="E4033" s="4" t="inlineStr">
        <is>
          <t>mat_balance</t>
        </is>
      </c>
      <c r="F4033" s="4" t="inlineStr">
        <is>
          <t>Poudre de lactosérum</t>
        </is>
      </c>
      <c r="G4033" s="4" t="inlineStr"/>
      <c r="H4033" s="4" t="inlineStr"/>
      <c r="I4033" s="4" t="n">
        <v>-1</v>
      </c>
      <c r="J4033" s="4" t="inlineStr">
        <is>
          <t>calcule</t>
        </is>
      </c>
    </row>
    <row r="4034">
      <c r="A4034" s="4" t="inlineStr">
        <is>
          <t>Poudre de lactosérum</t>
        </is>
      </c>
      <c r="B4034" s="4" t="inlineStr">
        <is>
          <t>FAB</t>
        </is>
      </c>
      <c r="C4034" s="4" t="inlineStr">
        <is>
          <t>2015:France entière:Lait de vache:kt PB</t>
        </is>
      </c>
      <c r="D4034" s="4" t="inlineStr">
        <is>
          <t>determined</t>
        </is>
      </c>
      <c r="E4034" s="4" t="inlineStr">
        <is>
          <t>equality</t>
        </is>
      </c>
      <c r="F4034" s="4" t="inlineStr">
        <is>
          <t>403</t>
        </is>
      </c>
      <c r="G4034" s="4" t="inlineStr"/>
      <c r="H4034" s="4" t="inlineStr">
        <is>
          <t>Poudre de lactosérum, 2015 : FAB / Autres IAA = 34.03 % / 65.97 % des usages ONRB de « Poudre de lactosérum »</t>
        </is>
      </c>
      <c r="I4034" s="4" t="n">
        <v>-0.6597085029999999</v>
      </c>
      <c r="J4034" s="4" t="inlineStr">
        <is>
          <t>calcule</t>
        </is>
      </c>
    </row>
    <row r="4035">
      <c r="A4035" s="4" t="inlineStr">
        <is>
          <t>Poudre de lactosérum</t>
        </is>
      </c>
      <c r="B4035" s="4" t="inlineStr">
        <is>
          <t>FAB</t>
        </is>
      </c>
      <c r="C4035" s="4" t="inlineStr">
        <is>
          <t>2015:France entière:Lait de vache:kt PB</t>
        </is>
      </c>
      <c r="D4035" s="4" t="inlineStr">
        <is>
          <t>determined</t>
        </is>
      </c>
      <c r="E4035" s="4" t="inlineStr">
        <is>
          <t>determined_by</t>
        </is>
      </c>
      <c r="F4035" s="4" t="inlineStr">
        <is>
          <t>Poudre de lactosérum -&gt; FAB (kt PB, 2015, France entière, Lait de vache)</t>
        </is>
      </c>
      <c r="G4035" s="4" t="inlineStr"/>
      <c r="H4035" s="4" t="inlineStr"/>
      <c r="I4035" s="4" t="n">
        <v>1</v>
      </c>
      <c r="J4035" s="4" t="inlineStr"/>
    </row>
    <row r="4036">
      <c r="A4036" s="4" t="inlineStr">
        <is>
          <t>Poudre de lactosérum</t>
        </is>
      </c>
      <c r="B4036" s="4" t="inlineStr">
        <is>
          <t>FAB</t>
        </is>
      </c>
      <c r="C4036" s="4" t="inlineStr">
        <is>
          <t>2015:France entière:Lait de vache:kt PB</t>
        </is>
      </c>
      <c r="D4036" s="4" t="inlineStr">
        <is>
          <t>determined</t>
        </is>
      </c>
      <c r="E4036" s="4" t="inlineStr">
        <is>
          <t>mat_balance</t>
        </is>
      </c>
      <c r="F4036" s="4" t="inlineStr">
        <is>
          <t>Poudre de lactosérum</t>
        </is>
      </c>
      <c r="G4036" s="4" t="inlineStr"/>
      <c r="H4036" s="4" t="inlineStr"/>
      <c r="I4036" s="4" t="inlineStr"/>
      <c r="J4036" s="4" t="inlineStr">
        <is>
          <t>combinee</t>
        </is>
      </c>
    </row>
    <row r="4037">
      <c r="A4037" s="4" t="inlineStr">
        <is>
          <t>Poudre de lactosérum</t>
        </is>
      </c>
      <c r="B4037" s="4" t="inlineStr">
        <is>
          <t>FAB</t>
        </is>
      </c>
      <c r="C4037" s="4" t="inlineStr">
        <is>
          <t>2015:France entière:Lait de vache:kt PB</t>
        </is>
      </c>
      <c r="D4037" s="4" t="inlineStr">
        <is>
          <t>determined</t>
        </is>
      </c>
      <c r="E4037" s="4" t="inlineStr">
        <is>
          <t>equality</t>
        </is>
      </c>
      <c r="F4037" s="4" t="inlineStr">
        <is>
          <t>403</t>
        </is>
      </c>
      <c r="G4037" s="4" t="inlineStr"/>
      <c r="H4037" s="4" t="inlineStr">
        <is>
          <t>Poudre de lactosérum, 2015 : FAB / Autres IAA = 34.03 % / 65.97 % des usages ONRB de « Poudre de lactosérum »</t>
        </is>
      </c>
      <c r="I4037" s="4" t="inlineStr"/>
      <c r="J4037" s="4" t="inlineStr">
        <is>
          <t>combinee</t>
        </is>
      </c>
    </row>
    <row r="4038">
      <c r="A4038" s="4" t="inlineStr">
        <is>
          <t>Poudre de lactosérum</t>
        </is>
      </c>
      <c r="B4038" s="4" t="inlineStr">
        <is>
          <t>FAB</t>
        </is>
      </c>
      <c r="C4038" s="4" t="inlineStr">
        <is>
          <t>2019:France entière:Lait de vache:kt PB</t>
        </is>
      </c>
      <c r="D4038" s="4" t="inlineStr">
        <is>
          <t>determined</t>
        </is>
      </c>
      <c r="E4038" s="4" t="inlineStr">
        <is>
          <t>aggregation</t>
        </is>
      </c>
      <c r="F4038" s="4" t="inlineStr">
        <is>
          <t>Lactosérum concentré et en poudre</t>
        </is>
      </c>
      <c r="G4038" s="4" t="inlineStr">
        <is>
          <t>FAB</t>
        </is>
      </c>
      <c r="H4038" s="4" t="inlineStr"/>
      <c r="I4038" s="4" t="n">
        <v>-1</v>
      </c>
      <c r="J4038" s="4" t="inlineStr"/>
    </row>
    <row r="4039">
      <c r="A4039" s="4" t="inlineStr">
        <is>
          <t>Poudre de lactosérum</t>
        </is>
      </c>
      <c r="B4039" s="4" t="inlineStr">
        <is>
          <t>FAB</t>
        </is>
      </c>
      <c r="C4039" s="4" t="inlineStr">
        <is>
          <t>2019:France entière:Lait de vache:kt PB</t>
        </is>
      </c>
      <c r="D4039" s="4" t="inlineStr">
        <is>
          <t>determined</t>
        </is>
      </c>
      <c r="E4039" s="4" t="inlineStr">
        <is>
          <t>aggregation</t>
        </is>
      </c>
      <c r="F4039" s="4" t="inlineStr">
        <is>
          <t>Alimentation animale</t>
        </is>
      </c>
      <c r="G4039" s="4" t="inlineStr">
        <is>
          <t>Poudre de lactosérum</t>
        </is>
      </c>
      <c r="H4039" s="4" t="inlineStr"/>
      <c r="I4039" s="4" t="n">
        <v>-1</v>
      </c>
      <c r="J4039" s="4" t="inlineStr"/>
    </row>
    <row r="4040">
      <c r="A4040" s="4" t="inlineStr">
        <is>
          <t>Poudre de lactosérum</t>
        </is>
      </c>
      <c r="B4040" s="4" t="inlineStr">
        <is>
          <t>FAB</t>
        </is>
      </c>
      <c r="C4040" s="4" t="inlineStr">
        <is>
          <t>2019:France entière:Lait de vache:kt PB</t>
        </is>
      </c>
      <c r="D4040" s="4" t="inlineStr">
        <is>
          <t>determined</t>
        </is>
      </c>
      <c r="E4040" s="4" t="inlineStr">
        <is>
          <t>mat_balance</t>
        </is>
      </c>
      <c r="F4040" s="4" t="inlineStr">
        <is>
          <t>Poudre de lactosérum</t>
        </is>
      </c>
      <c r="G4040" s="4" t="inlineStr"/>
      <c r="H4040" s="4" t="inlineStr"/>
      <c r="I4040" s="4" t="n">
        <v>-1</v>
      </c>
      <c r="J4040" s="4" t="inlineStr">
        <is>
          <t>calcule</t>
        </is>
      </c>
    </row>
    <row r="4041">
      <c r="A4041" s="4" t="inlineStr">
        <is>
          <t>Poudre de lactosérum</t>
        </is>
      </c>
      <c r="B4041" s="4" t="inlineStr">
        <is>
          <t>FAB</t>
        </is>
      </c>
      <c r="C4041" s="4" t="inlineStr">
        <is>
          <t>2019:France entière:Lait de vache:kt PB</t>
        </is>
      </c>
      <c r="D4041" s="4" t="inlineStr">
        <is>
          <t>determined</t>
        </is>
      </c>
      <c r="E4041" s="4" t="inlineStr">
        <is>
          <t>equality</t>
        </is>
      </c>
      <c r="F4041" s="4" t="inlineStr">
        <is>
          <t>404</t>
        </is>
      </c>
      <c r="G4041" s="4" t="inlineStr"/>
      <c r="H4041" s="4" t="inlineStr">
        <is>
          <t>Poudre de lactosérum, 2019 : FAB / Autres IAA = 34.03 % / 65.97 % des usages ONRB de « Poudre de lactosérum »</t>
        </is>
      </c>
      <c r="I4041" s="4" t="n">
        <v>-0.6597085029999999</v>
      </c>
      <c r="J4041" s="4" t="inlineStr">
        <is>
          <t>calcule</t>
        </is>
      </c>
    </row>
    <row r="4042">
      <c r="A4042" s="4" t="inlineStr">
        <is>
          <t>Poudre de lactosérum</t>
        </is>
      </c>
      <c r="B4042" s="4" t="inlineStr">
        <is>
          <t>FAB</t>
        </is>
      </c>
      <c r="C4042" s="4" t="inlineStr">
        <is>
          <t>2019:France entière:Lait de vache:kt PB</t>
        </is>
      </c>
      <c r="D4042" s="4" t="inlineStr">
        <is>
          <t>determined</t>
        </is>
      </c>
      <c r="E4042" s="4" t="inlineStr">
        <is>
          <t>determined_by</t>
        </is>
      </c>
      <c r="F4042" s="4" t="inlineStr">
        <is>
          <t>Poudre de lactosérum -&gt; FAB (kt PB, 2019, France entière, Lait de vache)</t>
        </is>
      </c>
      <c r="G4042" s="4" t="inlineStr"/>
      <c r="H4042" s="4" t="inlineStr"/>
      <c r="I4042" s="4" t="n">
        <v>1</v>
      </c>
      <c r="J4042" s="4" t="inlineStr"/>
    </row>
    <row r="4043">
      <c r="A4043" s="4" t="inlineStr">
        <is>
          <t>Poudre de lactosérum</t>
        </is>
      </c>
      <c r="B4043" s="4" t="inlineStr">
        <is>
          <t>FAB</t>
        </is>
      </c>
      <c r="C4043" s="4" t="inlineStr">
        <is>
          <t>2019:France entière:Lait de vache:kt PB</t>
        </is>
      </c>
      <c r="D4043" s="4" t="inlineStr">
        <is>
          <t>determined</t>
        </is>
      </c>
      <c r="E4043" s="4" t="inlineStr">
        <is>
          <t>mat_balance</t>
        </is>
      </c>
      <c r="F4043" s="4" t="inlineStr">
        <is>
          <t>Poudre de lactosérum</t>
        </is>
      </c>
      <c r="G4043" s="4" t="inlineStr"/>
      <c r="H4043" s="4" t="inlineStr"/>
      <c r="I4043" s="4" t="inlineStr"/>
      <c r="J4043" s="4" t="inlineStr">
        <is>
          <t>combinee</t>
        </is>
      </c>
    </row>
    <row r="4044">
      <c r="A4044" s="4" t="inlineStr">
        <is>
          <t>Poudre de lactosérum</t>
        </is>
      </c>
      <c r="B4044" s="4" t="inlineStr">
        <is>
          <t>FAB</t>
        </is>
      </c>
      <c r="C4044" s="4" t="inlineStr">
        <is>
          <t>2019:France entière:Lait de vache:kt PB</t>
        </is>
      </c>
      <c r="D4044" s="4" t="inlineStr">
        <is>
          <t>determined</t>
        </is>
      </c>
      <c r="E4044" s="4" t="inlineStr">
        <is>
          <t>equality</t>
        </is>
      </c>
      <c r="F4044" s="4" t="inlineStr">
        <is>
          <t>404</t>
        </is>
      </c>
      <c r="G4044" s="4" t="inlineStr"/>
      <c r="H4044" s="4" t="inlineStr">
        <is>
          <t>Poudre de lactosérum, 2019 : FAB / Autres IAA = 34.03 % / 65.97 % des usages ONRB de « Poudre de lactosérum »</t>
        </is>
      </c>
      <c r="I4044" s="4" t="inlineStr"/>
      <c r="J4044" s="4" t="inlineStr">
        <is>
          <t>combinee</t>
        </is>
      </c>
    </row>
    <row r="4045">
      <c r="A4045" s="4" t="inlineStr">
        <is>
          <t>Poudre de lactosérum</t>
        </is>
      </c>
      <c r="B4045" s="4" t="inlineStr">
        <is>
          <t>FAB</t>
        </is>
      </c>
      <c r="C4045" s="4" t="inlineStr">
        <is>
          <t>2023:France entière:Lait de vache:kt PB</t>
        </is>
      </c>
      <c r="D4045" s="4" t="inlineStr">
        <is>
          <t>free</t>
        </is>
      </c>
      <c r="E4045" s="4" t="inlineStr">
        <is>
          <t>aggregation</t>
        </is>
      </c>
      <c r="F4045" s="4" t="inlineStr">
        <is>
          <t>Lactosérum concentré et en poudre</t>
        </is>
      </c>
      <c r="G4045" s="4" t="inlineStr">
        <is>
          <t>FAB</t>
        </is>
      </c>
      <c r="H4045" s="4" t="inlineStr"/>
      <c r="I4045" s="4" t="n">
        <v>-1</v>
      </c>
      <c r="J4045" s="4" t="inlineStr">
        <is>
          <t>borne min + borne max</t>
        </is>
      </c>
    </row>
    <row r="4046">
      <c r="A4046" s="4" t="inlineStr">
        <is>
          <t>Poudre de lactosérum</t>
        </is>
      </c>
      <c r="B4046" s="4" t="inlineStr">
        <is>
          <t>FAB</t>
        </is>
      </c>
      <c r="C4046" s="4" t="inlineStr">
        <is>
          <t>2023:France entière:Lait de vache:kt PB</t>
        </is>
      </c>
      <c r="D4046" s="4" t="inlineStr">
        <is>
          <t>free</t>
        </is>
      </c>
      <c r="E4046" s="4" t="inlineStr">
        <is>
          <t>aggregation</t>
        </is>
      </c>
      <c r="F4046" s="4" t="inlineStr">
        <is>
          <t>Alimentation animale</t>
        </is>
      </c>
      <c r="G4046" s="4" t="inlineStr">
        <is>
          <t>Poudre de lactosérum</t>
        </is>
      </c>
      <c r="H4046" s="4" t="inlineStr"/>
      <c r="I4046" s="4" t="n">
        <v>-1</v>
      </c>
      <c r="J4046" s="4" t="inlineStr">
        <is>
          <t>borne min + borne max</t>
        </is>
      </c>
    </row>
    <row r="4047">
      <c r="A4047" s="4" t="inlineStr">
        <is>
          <t>Poudre de lactosérum</t>
        </is>
      </c>
      <c r="B4047" s="4" t="inlineStr">
        <is>
          <t>FAB</t>
        </is>
      </c>
      <c r="C4047" s="4" t="inlineStr">
        <is>
          <t>2023:France entière:Lait de vache:kt PB</t>
        </is>
      </c>
      <c r="D4047" s="4" t="inlineStr">
        <is>
          <t>free</t>
        </is>
      </c>
      <c r="E4047" s="4" t="inlineStr">
        <is>
          <t>mat_balance</t>
        </is>
      </c>
      <c r="F4047" s="4" t="inlineStr">
        <is>
          <t>Poudre de lactosérum</t>
        </is>
      </c>
      <c r="G4047" s="4" t="inlineStr"/>
      <c r="H4047" s="4" t="inlineStr"/>
      <c r="I4047" s="4" t="n">
        <v>-1</v>
      </c>
      <c r="J4047" s="4" t="inlineStr"/>
    </row>
    <row r="4048">
      <c r="A4048" s="4" t="inlineStr">
        <is>
          <t>Poudre de lactosérum</t>
        </is>
      </c>
      <c r="B4048" s="4" t="inlineStr">
        <is>
          <t>FAB</t>
        </is>
      </c>
      <c r="C4048" s="4" t="inlineStr">
        <is>
          <t>2023:France entière:Lait de vache:kt PB</t>
        </is>
      </c>
      <c r="D4048" s="4" t="inlineStr">
        <is>
          <t>free</t>
        </is>
      </c>
      <c r="E4048" s="4" t="inlineStr">
        <is>
          <t>equality</t>
        </is>
      </c>
      <c r="F4048" s="4" t="inlineStr">
        <is>
          <t>405</t>
        </is>
      </c>
      <c r="G4048" s="4" t="inlineStr"/>
      <c r="H4048" s="4" t="inlineStr">
        <is>
          <t>Poudre de lactosérum, 2023 : FAB / Autres IAA = 39.82 % / 60.18 % des usages ONRB de « Poudre de lactosérum »</t>
        </is>
      </c>
      <c r="I4048" s="4" t="n">
        <v>-0.6017878549</v>
      </c>
      <c r="J4048" s="4" t="inlineStr">
        <is>
          <t>borne min + borne max</t>
        </is>
      </c>
    </row>
    <row r="4049">
      <c r="A4049" s="4" t="inlineStr">
        <is>
          <t>Poudre de lait écrémé conditionnée</t>
        </is>
      </c>
      <c r="B4049" s="4" t="inlineStr">
        <is>
          <t>FAB</t>
        </is>
      </c>
      <c r="C4049" s="4" t="inlineStr">
        <is>
          <t>2015:France entière:Lait de vache:kt PB</t>
        </is>
      </c>
      <c r="D4049" s="4" t="inlineStr">
        <is>
          <t>determined</t>
        </is>
      </c>
      <c r="E4049" s="4" t="inlineStr">
        <is>
          <t>aggregation</t>
        </is>
      </c>
      <c r="F4049" s="4" t="inlineStr">
        <is>
          <t>Poudre de lait conditionnée</t>
        </is>
      </c>
      <c r="G4049" s="4" t="inlineStr">
        <is>
          <t>FAB</t>
        </is>
      </c>
      <c r="H4049" s="4" t="inlineStr"/>
      <c r="I4049" s="4" t="n">
        <v>-1</v>
      </c>
      <c r="J4049" s="4" t="inlineStr"/>
    </row>
    <row r="4050">
      <c r="A4050" s="4" t="inlineStr">
        <is>
          <t>Poudre de lait écrémé conditionnée</t>
        </is>
      </c>
      <c r="B4050" s="4" t="inlineStr">
        <is>
          <t>FAB</t>
        </is>
      </c>
      <c r="C4050" s="4" t="inlineStr">
        <is>
          <t>2015:France entière:Lait de vache:kt PB</t>
        </is>
      </c>
      <c r="D4050" s="4" t="inlineStr">
        <is>
          <t>determined</t>
        </is>
      </c>
      <c r="E4050" s="4" t="inlineStr">
        <is>
          <t>aggregation</t>
        </is>
      </c>
      <c r="F4050" s="4" t="inlineStr">
        <is>
          <t>Alimentation animale</t>
        </is>
      </c>
      <c r="G4050" s="4" t="inlineStr">
        <is>
          <t>Poudre de lait écrémé conditionnée</t>
        </is>
      </c>
      <c r="H4050" s="4" t="inlineStr"/>
      <c r="I4050" s="4" t="n">
        <v>-1</v>
      </c>
      <c r="J4050" s="4" t="inlineStr"/>
    </row>
    <row r="4051">
      <c r="A4051" s="4" t="inlineStr">
        <is>
          <t>Poudre de lait écrémé conditionnée</t>
        </is>
      </c>
      <c r="B4051" s="4" t="inlineStr">
        <is>
          <t>FAB</t>
        </is>
      </c>
      <c r="C4051" s="4" t="inlineStr">
        <is>
          <t>2015:France entière:Lait de vache:kt PB</t>
        </is>
      </c>
      <c r="D4051" s="4" t="inlineStr">
        <is>
          <t>determined</t>
        </is>
      </c>
      <c r="E4051" s="4" t="inlineStr">
        <is>
          <t>mat_balance</t>
        </is>
      </c>
      <c r="F4051" s="4" t="inlineStr">
        <is>
          <t>Poudre de lait écrémé conditionnée</t>
        </is>
      </c>
      <c r="G4051" s="4" t="inlineStr"/>
      <c r="H4051" s="4" t="inlineStr"/>
      <c r="I4051" s="4" t="n">
        <v>-1</v>
      </c>
      <c r="J4051" s="4" t="inlineStr">
        <is>
          <t>calcule</t>
        </is>
      </c>
    </row>
    <row r="4052">
      <c r="A4052" s="4" t="inlineStr">
        <is>
          <t>Poudre de lait écrémé conditionnée</t>
        </is>
      </c>
      <c r="B4052" s="4" t="inlineStr">
        <is>
          <t>FAB</t>
        </is>
      </c>
      <c r="C4052" s="4" t="inlineStr">
        <is>
          <t>2015:France entière:Lait de vache:kt PB</t>
        </is>
      </c>
      <c r="D4052" s="4" t="inlineStr">
        <is>
          <t>determined</t>
        </is>
      </c>
      <c r="E4052" s="4" t="inlineStr">
        <is>
          <t>equality</t>
        </is>
      </c>
      <c r="F4052" s="4" t="inlineStr">
        <is>
          <t>406</t>
        </is>
      </c>
      <c r="G4052" s="4" t="inlineStr"/>
      <c r="H4052" s="4" t="inlineStr">
        <is>
          <t>Poudre de lait écrémé conditionnée, 2015 : FAB / Autres IAA = 11.89 % / 88.11 % des usages ONRB de « Lait écrémé en poudre »</t>
        </is>
      </c>
      <c r="I4052" s="4" t="n">
        <v>-0.8811</v>
      </c>
      <c r="J4052" s="4" t="inlineStr">
        <is>
          <t>calcule</t>
        </is>
      </c>
    </row>
    <row r="4053">
      <c r="A4053" s="4" t="inlineStr">
        <is>
          <t>Poudre de lait écrémé conditionnée</t>
        </is>
      </c>
      <c r="B4053" s="4" t="inlineStr">
        <is>
          <t>FAB</t>
        </is>
      </c>
      <c r="C4053" s="4" t="inlineStr">
        <is>
          <t>2015:France entière:Lait de vache:kt PB</t>
        </is>
      </c>
      <c r="D4053" s="4" t="inlineStr">
        <is>
          <t>determined</t>
        </is>
      </c>
      <c r="E4053" s="4" t="inlineStr">
        <is>
          <t>determined_by</t>
        </is>
      </c>
      <c r="F4053" s="4" t="inlineStr">
        <is>
          <t>Poudre de lait écrémé conditionnée -&gt; FAB (kt PB, 2015, France entière, Lait de vache)</t>
        </is>
      </c>
      <c r="G4053" s="4" t="inlineStr"/>
      <c r="H4053" s="4" t="inlineStr"/>
      <c r="I4053" s="4" t="n">
        <v>1</v>
      </c>
      <c r="J4053" s="4" t="inlineStr"/>
    </row>
    <row r="4054">
      <c r="A4054" s="4" t="inlineStr">
        <is>
          <t>Poudre de lait écrémé conditionnée</t>
        </is>
      </c>
      <c r="B4054" s="4" t="inlineStr">
        <is>
          <t>FAB</t>
        </is>
      </c>
      <c r="C4054" s="4" t="inlineStr">
        <is>
          <t>2015:France entière:Lait de vache:kt PB</t>
        </is>
      </c>
      <c r="D4054" s="4" t="inlineStr">
        <is>
          <t>determined</t>
        </is>
      </c>
      <c r="E4054" s="4" t="inlineStr">
        <is>
          <t>mat_balance</t>
        </is>
      </c>
      <c r="F4054" s="4" t="inlineStr">
        <is>
          <t>Poudre de lait écrémé conditionnée</t>
        </is>
      </c>
      <c r="G4054" s="4" t="inlineStr"/>
      <c r="H4054" s="4" t="inlineStr"/>
      <c r="I4054" s="4" t="inlineStr"/>
      <c r="J4054" s="4" t="inlineStr">
        <is>
          <t>combinee</t>
        </is>
      </c>
    </row>
    <row r="4055">
      <c r="A4055" s="4" t="inlineStr">
        <is>
          <t>Poudre de lait écrémé conditionnée</t>
        </is>
      </c>
      <c r="B4055" s="4" t="inlineStr">
        <is>
          <t>FAB</t>
        </is>
      </c>
      <c r="C4055" s="4" t="inlineStr">
        <is>
          <t>2015:France entière:Lait de vache:kt PB</t>
        </is>
      </c>
      <c r="D4055" s="4" t="inlineStr">
        <is>
          <t>determined</t>
        </is>
      </c>
      <c r="E4055" s="4" t="inlineStr">
        <is>
          <t>equality</t>
        </is>
      </c>
      <c r="F4055" s="4" t="inlineStr">
        <is>
          <t>406</t>
        </is>
      </c>
      <c r="G4055" s="4" t="inlineStr"/>
      <c r="H4055" s="4" t="inlineStr">
        <is>
          <t>Poudre de lait écrémé conditionnée, 2015 : FAB / Autres IAA = 11.89 % / 88.11 % des usages ONRB de « Lait écrémé en poudre »</t>
        </is>
      </c>
      <c r="I4055" s="4" t="inlineStr"/>
      <c r="J4055" s="4" t="inlineStr">
        <is>
          <t>combinee</t>
        </is>
      </c>
    </row>
    <row r="4056">
      <c r="A4056" s="4" t="inlineStr">
        <is>
          <t>Poudre de lait écrémé conditionnée</t>
        </is>
      </c>
      <c r="B4056" s="4" t="inlineStr">
        <is>
          <t>FAB</t>
        </is>
      </c>
      <c r="C4056" s="4" t="inlineStr">
        <is>
          <t>2015:France entière:Lait de vache:kt PB</t>
        </is>
      </c>
      <c r="D4056" s="4" t="inlineStr">
        <is>
          <t>determined</t>
        </is>
      </c>
      <c r="E4056" s="4" t="inlineStr">
        <is>
          <t>mat_balance</t>
        </is>
      </c>
      <c r="F4056" s="4" t="inlineStr">
        <is>
          <t>Conditionnement de poudre de lait écrémé</t>
        </is>
      </c>
      <c r="G4056" s="4" t="inlineStr"/>
      <c r="H4056" s="4" t="inlineStr"/>
      <c r="I4056" s="4" t="inlineStr"/>
      <c r="J4056" s="4" t="inlineStr">
        <is>
          <t>combinee</t>
        </is>
      </c>
    </row>
    <row r="4057">
      <c r="A4057" s="4" t="inlineStr">
        <is>
          <t>Poudre de lait écrémé conditionnée</t>
        </is>
      </c>
      <c r="B4057" s="4" t="inlineStr">
        <is>
          <t>FAB</t>
        </is>
      </c>
      <c r="C4057" s="4" t="inlineStr">
        <is>
          <t>2019:France entière:Lait de vache:kt PB</t>
        </is>
      </c>
      <c r="D4057" s="4" t="inlineStr">
        <is>
          <t>determined</t>
        </is>
      </c>
      <c r="E4057" s="4" t="inlineStr">
        <is>
          <t>aggregation</t>
        </is>
      </c>
      <c r="F4057" s="4" t="inlineStr">
        <is>
          <t>Poudre de lait conditionnée</t>
        </is>
      </c>
      <c r="G4057" s="4" t="inlineStr">
        <is>
          <t>FAB</t>
        </is>
      </c>
      <c r="H4057" s="4" t="inlineStr"/>
      <c r="I4057" s="4" t="n">
        <v>-1</v>
      </c>
      <c r="J4057" s="4" t="inlineStr"/>
    </row>
    <row r="4058">
      <c r="A4058" s="4" t="inlineStr">
        <is>
          <t>Poudre de lait écrémé conditionnée</t>
        </is>
      </c>
      <c r="B4058" s="4" t="inlineStr">
        <is>
          <t>FAB</t>
        </is>
      </c>
      <c r="C4058" s="4" t="inlineStr">
        <is>
          <t>2019:France entière:Lait de vache:kt PB</t>
        </is>
      </c>
      <c r="D4058" s="4" t="inlineStr">
        <is>
          <t>determined</t>
        </is>
      </c>
      <c r="E4058" s="4" t="inlineStr">
        <is>
          <t>aggregation</t>
        </is>
      </c>
      <c r="F4058" s="4" t="inlineStr">
        <is>
          <t>Alimentation animale</t>
        </is>
      </c>
      <c r="G4058" s="4" t="inlineStr">
        <is>
          <t>Poudre de lait écrémé conditionnée</t>
        </is>
      </c>
      <c r="H4058" s="4" t="inlineStr"/>
      <c r="I4058" s="4" t="n">
        <v>-1</v>
      </c>
      <c r="J4058" s="4" t="inlineStr"/>
    </row>
    <row r="4059">
      <c r="A4059" s="4" t="inlineStr">
        <is>
          <t>Poudre de lait écrémé conditionnée</t>
        </is>
      </c>
      <c r="B4059" s="4" t="inlineStr">
        <is>
          <t>FAB</t>
        </is>
      </c>
      <c r="C4059" s="4" t="inlineStr">
        <is>
          <t>2019:France entière:Lait de vache:kt PB</t>
        </is>
      </c>
      <c r="D4059" s="4" t="inlineStr">
        <is>
          <t>determined</t>
        </is>
      </c>
      <c r="E4059" s="4" t="inlineStr">
        <is>
          <t>mat_balance</t>
        </is>
      </c>
      <c r="F4059" s="4" t="inlineStr">
        <is>
          <t>Poudre de lait écrémé conditionnée</t>
        </is>
      </c>
      <c r="G4059" s="4" t="inlineStr"/>
      <c r="H4059" s="4" t="inlineStr"/>
      <c r="I4059" s="4" t="n">
        <v>-1</v>
      </c>
      <c r="J4059" s="4" t="inlineStr">
        <is>
          <t>calcule</t>
        </is>
      </c>
    </row>
    <row r="4060">
      <c r="A4060" s="4" t="inlineStr">
        <is>
          <t>Poudre de lait écrémé conditionnée</t>
        </is>
      </c>
      <c r="B4060" s="4" t="inlineStr">
        <is>
          <t>FAB</t>
        </is>
      </c>
      <c r="C4060" s="4" t="inlineStr">
        <is>
          <t>2019:France entière:Lait de vache:kt PB</t>
        </is>
      </c>
      <c r="D4060" s="4" t="inlineStr">
        <is>
          <t>determined</t>
        </is>
      </c>
      <c r="E4060" s="4" t="inlineStr">
        <is>
          <t>equality</t>
        </is>
      </c>
      <c r="F4060" s="4" t="inlineStr">
        <is>
          <t>407</t>
        </is>
      </c>
      <c r="G4060" s="4" t="inlineStr"/>
      <c r="H4060" s="4" t="inlineStr">
        <is>
          <t>Poudre de lait écrémé conditionnée, 2019 : FAB / Autres IAA = 11.89 % / 88.11 % des usages ONRB de « Lait écrémé en poudre »</t>
        </is>
      </c>
      <c r="I4060" s="4" t="n">
        <v>-0.8811</v>
      </c>
      <c r="J4060" s="4" t="inlineStr">
        <is>
          <t>calcule</t>
        </is>
      </c>
    </row>
    <row r="4061">
      <c r="A4061" s="4" t="inlineStr">
        <is>
          <t>Poudre de lait écrémé conditionnée</t>
        </is>
      </c>
      <c r="B4061" s="4" t="inlineStr">
        <is>
          <t>FAB</t>
        </is>
      </c>
      <c r="C4061" s="4" t="inlineStr">
        <is>
          <t>2019:France entière:Lait de vache:kt PB</t>
        </is>
      </c>
      <c r="D4061" s="4" t="inlineStr">
        <is>
          <t>determined</t>
        </is>
      </c>
      <c r="E4061" s="4" t="inlineStr">
        <is>
          <t>determined_by</t>
        </is>
      </c>
      <c r="F4061" s="4" t="inlineStr">
        <is>
          <t>Poudre de lait écrémé conditionnée -&gt; FAB (kt PB, 2019, France entière, Lait de vache)</t>
        </is>
      </c>
      <c r="G4061" s="4" t="inlineStr"/>
      <c r="H4061" s="4" t="inlineStr"/>
      <c r="I4061" s="4" t="n">
        <v>1</v>
      </c>
      <c r="J4061" s="4" t="inlineStr"/>
    </row>
    <row r="4062">
      <c r="A4062" s="4" t="inlineStr">
        <is>
          <t>Poudre de lait écrémé conditionnée</t>
        </is>
      </c>
      <c r="B4062" s="4" t="inlineStr">
        <is>
          <t>FAB</t>
        </is>
      </c>
      <c r="C4062" s="4" t="inlineStr">
        <is>
          <t>2019:France entière:Lait de vache:kt PB</t>
        </is>
      </c>
      <c r="D4062" s="4" t="inlineStr">
        <is>
          <t>determined</t>
        </is>
      </c>
      <c r="E4062" s="4" t="inlineStr">
        <is>
          <t>mat_balance</t>
        </is>
      </c>
      <c r="F4062" s="4" t="inlineStr">
        <is>
          <t>Poudre de lait écrémé conditionnée</t>
        </is>
      </c>
      <c r="G4062" s="4" t="inlineStr"/>
      <c r="H4062" s="4" t="inlineStr"/>
      <c r="I4062" s="4" t="inlineStr"/>
      <c r="J4062" s="4" t="inlineStr">
        <is>
          <t>combinee</t>
        </is>
      </c>
    </row>
    <row r="4063">
      <c r="A4063" s="4" t="inlineStr">
        <is>
          <t>Poudre de lait écrémé conditionnée</t>
        </is>
      </c>
      <c r="B4063" s="4" t="inlineStr">
        <is>
          <t>FAB</t>
        </is>
      </c>
      <c r="C4063" s="4" t="inlineStr">
        <is>
          <t>2019:France entière:Lait de vache:kt PB</t>
        </is>
      </c>
      <c r="D4063" s="4" t="inlineStr">
        <is>
          <t>determined</t>
        </is>
      </c>
      <c r="E4063" s="4" t="inlineStr">
        <is>
          <t>equality</t>
        </is>
      </c>
      <c r="F4063" s="4" t="inlineStr">
        <is>
          <t>407</t>
        </is>
      </c>
      <c r="G4063" s="4" t="inlineStr"/>
      <c r="H4063" s="4" t="inlineStr">
        <is>
          <t>Poudre de lait écrémé conditionnée, 2019 : FAB / Autres IAA = 11.89 % / 88.11 % des usages ONRB de « Lait écrémé en poudre »</t>
        </is>
      </c>
      <c r="I4063" s="4" t="inlineStr"/>
      <c r="J4063" s="4" t="inlineStr">
        <is>
          <t>combinee</t>
        </is>
      </c>
    </row>
    <row r="4064">
      <c r="A4064" s="4" t="inlineStr">
        <is>
          <t>Poudre de lait écrémé conditionnée</t>
        </is>
      </c>
      <c r="B4064" s="4" t="inlineStr">
        <is>
          <t>FAB</t>
        </is>
      </c>
      <c r="C4064" s="4" t="inlineStr">
        <is>
          <t>2019:France entière:Lait de vache:kt PB</t>
        </is>
      </c>
      <c r="D4064" s="4" t="inlineStr">
        <is>
          <t>determined</t>
        </is>
      </c>
      <c r="E4064" s="4" t="inlineStr">
        <is>
          <t>mat_balance</t>
        </is>
      </c>
      <c r="F4064" s="4" t="inlineStr">
        <is>
          <t>Conditionnement de poudre de lait écrémé</t>
        </is>
      </c>
      <c r="G4064" s="4" t="inlineStr"/>
      <c r="H4064" s="4" t="inlineStr"/>
      <c r="I4064" s="4" t="inlineStr"/>
      <c r="J4064" s="4" t="inlineStr">
        <is>
          <t>combinee</t>
        </is>
      </c>
    </row>
    <row r="4065">
      <c r="A4065" s="4" t="inlineStr">
        <is>
          <t>Poudre de lait écrémé conditionnée</t>
        </is>
      </c>
      <c r="B4065" s="4" t="inlineStr">
        <is>
          <t>FAB</t>
        </is>
      </c>
      <c r="C4065" s="4" t="inlineStr">
        <is>
          <t>2023:France entière:Lait de vache:kt PB</t>
        </is>
      </c>
      <c r="D4065" s="4" t="inlineStr">
        <is>
          <t>free</t>
        </is>
      </c>
      <c r="E4065" s="4" t="inlineStr">
        <is>
          <t>aggregation</t>
        </is>
      </c>
      <c r="F4065" s="4" t="inlineStr">
        <is>
          <t>Poudre de lait conditionnée</t>
        </is>
      </c>
      <c r="G4065" s="4" t="inlineStr">
        <is>
          <t>FAB</t>
        </is>
      </c>
      <c r="H4065" s="4" t="inlineStr"/>
      <c r="I4065" s="4" t="n">
        <v>-1</v>
      </c>
      <c r="J4065" s="4" t="inlineStr">
        <is>
          <t>borne min + borne max</t>
        </is>
      </c>
    </row>
    <row r="4066">
      <c r="A4066" s="4" t="inlineStr">
        <is>
          <t>Poudre de lait écrémé conditionnée</t>
        </is>
      </c>
      <c r="B4066" s="4" t="inlineStr">
        <is>
          <t>FAB</t>
        </is>
      </c>
      <c r="C4066" s="4" t="inlineStr">
        <is>
          <t>2023:France entière:Lait de vache:kt PB</t>
        </is>
      </c>
      <c r="D4066" s="4" t="inlineStr">
        <is>
          <t>free</t>
        </is>
      </c>
      <c r="E4066" s="4" t="inlineStr">
        <is>
          <t>aggregation</t>
        </is>
      </c>
      <c r="F4066" s="4" t="inlineStr">
        <is>
          <t>Alimentation animale</t>
        </is>
      </c>
      <c r="G4066" s="4" t="inlineStr">
        <is>
          <t>Poudre de lait écrémé conditionnée</t>
        </is>
      </c>
      <c r="H4066" s="4" t="inlineStr"/>
      <c r="I4066" s="4" t="n">
        <v>-1</v>
      </c>
      <c r="J4066" s="4" t="inlineStr">
        <is>
          <t>borne min + borne max</t>
        </is>
      </c>
    </row>
    <row r="4067">
      <c r="A4067" s="4" t="inlineStr">
        <is>
          <t>Poudre de lait écrémé conditionnée</t>
        </is>
      </c>
      <c r="B4067" s="4" t="inlineStr">
        <is>
          <t>FAB</t>
        </is>
      </c>
      <c r="C4067" s="4" t="inlineStr">
        <is>
          <t>2023:France entière:Lait de vache:kt PB</t>
        </is>
      </c>
      <c r="D4067" s="4" t="inlineStr">
        <is>
          <t>free</t>
        </is>
      </c>
      <c r="E4067" s="4" t="inlineStr">
        <is>
          <t>mat_balance</t>
        </is>
      </c>
      <c r="F4067" s="4" t="inlineStr">
        <is>
          <t>Poudre de lait écrémé conditionnée</t>
        </is>
      </c>
      <c r="G4067" s="4" t="inlineStr"/>
      <c r="H4067" s="4" t="inlineStr"/>
      <c r="I4067" s="4" t="n">
        <v>-1</v>
      </c>
      <c r="J4067" s="4" t="inlineStr"/>
    </row>
    <row r="4068">
      <c r="A4068" s="4" t="inlineStr">
        <is>
          <t>Poudre de lait écrémé conditionnée</t>
        </is>
      </c>
      <c r="B4068" s="4" t="inlineStr">
        <is>
          <t>FAB</t>
        </is>
      </c>
      <c r="C4068" s="4" t="inlineStr">
        <is>
          <t>2023:France entière:Lait de vache:kt PB</t>
        </is>
      </c>
      <c r="D4068" s="4" t="inlineStr">
        <is>
          <t>free</t>
        </is>
      </c>
      <c r="E4068" s="4" t="inlineStr">
        <is>
          <t>equality</t>
        </is>
      </c>
      <c r="F4068" s="4" t="inlineStr">
        <is>
          <t>408</t>
        </is>
      </c>
      <c r="G4068" s="4" t="inlineStr"/>
      <c r="H4068" s="4" t="inlineStr">
        <is>
          <t>Poudre de lait écrémé conditionnée, 2023 : FAB / Autres IAA = 11.89 % / 88.11 % des usages ONRB de « Lait écrémé en poudre »</t>
        </is>
      </c>
      <c r="I4068" s="4" t="n">
        <v>-0.8811</v>
      </c>
      <c r="J4068" s="4" t="inlineStr">
        <is>
          <t>borne min + borne max</t>
        </is>
      </c>
    </row>
    <row r="4069">
      <c r="A4069" s="4" t="inlineStr">
        <is>
          <t>Poudre de lait écrémé en vrac</t>
        </is>
      </c>
      <c r="B4069" s="4" t="inlineStr">
        <is>
          <t>FAB</t>
        </is>
      </c>
      <c r="C4069" s="4" t="inlineStr">
        <is>
          <t>2015:France entière:Lait de vache:kt PB</t>
        </is>
      </c>
      <c r="D4069" s="4" t="inlineStr">
        <is>
          <t>free</t>
        </is>
      </c>
      <c r="E4069" s="4" t="inlineStr">
        <is>
          <t>aggregation</t>
        </is>
      </c>
      <c r="F4069" s="4" t="inlineStr">
        <is>
          <t>Poudre de lait en vrac</t>
        </is>
      </c>
      <c r="G4069" s="4" t="inlineStr">
        <is>
          <t>FAB</t>
        </is>
      </c>
      <c r="H4069" s="4" t="inlineStr"/>
      <c r="I4069" s="4" t="n">
        <v>-1</v>
      </c>
      <c r="J4069" s="4" t="inlineStr">
        <is>
          <t>borne min + borne max</t>
        </is>
      </c>
    </row>
    <row r="4070">
      <c r="A4070" s="4" t="inlineStr">
        <is>
          <t>Poudre de lait écrémé en vrac</t>
        </is>
      </c>
      <c r="B4070" s="4" t="inlineStr">
        <is>
          <t>FAB</t>
        </is>
      </c>
      <c r="C4070" s="4" t="inlineStr">
        <is>
          <t>2015:France entière:Lait de vache:kt PB</t>
        </is>
      </c>
      <c r="D4070" s="4" t="inlineStr">
        <is>
          <t>free</t>
        </is>
      </c>
      <c r="E4070" s="4" t="inlineStr">
        <is>
          <t>aggregation</t>
        </is>
      </c>
      <c r="F4070" s="4" t="inlineStr">
        <is>
          <t>Alimentation animale</t>
        </is>
      </c>
      <c r="G4070" s="4" t="inlineStr">
        <is>
          <t>Poudre de lait écrémé en vrac</t>
        </is>
      </c>
      <c r="H4070" s="4" t="inlineStr"/>
      <c r="I4070" s="4" t="n">
        <v>-1</v>
      </c>
      <c r="J4070" s="4" t="inlineStr">
        <is>
          <t>borne min + borne max</t>
        </is>
      </c>
    </row>
    <row r="4071">
      <c r="A4071" s="4" t="inlineStr">
        <is>
          <t>Poudre de lait écrémé en vrac</t>
        </is>
      </c>
      <c r="B4071" s="4" t="inlineStr">
        <is>
          <t>FAB</t>
        </is>
      </c>
      <c r="C4071" s="4" t="inlineStr">
        <is>
          <t>2015:France entière:Lait de vache:kt PB</t>
        </is>
      </c>
      <c r="D4071" s="4" t="inlineStr">
        <is>
          <t>free</t>
        </is>
      </c>
      <c r="E4071" s="4" t="inlineStr">
        <is>
          <t>mat_balance</t>
        </is>
      </c>
      <c r="F4071" s="4" t="inlineStr">
        <is>
          <t>Poudre de lait écrémé en vrac</t>
        </is>
      </c>
      <c r="G4071" s="4" t="inlineStr"/>
      <c r="H4071" s="4" t="inlineStr"/>
      <c r="I4071" s="4" t="n">
        <v>-1</v>
      </c>
      <c r="J4071" s="4" t="inlineStr"/>
    </row>
    <row r="4072">
      <c r="A4072" s="4" t="inlineStr">
        <is>
          <t>Poudre de lait écrémé en vrac</t>
        </is>
      </c>
      <c r="B4072" s="4" t="inlineStr">
        <is>
          <t>FAB</t>
        </is>
      </c>
      <c r="C4072" s="4" t="inlineStr">
        <is>
          <t>2015:France entière:Lait de vache:kt PB</t>
        </is>
      </c>
      <c r="D4072" s="4" t="inlineStr">
        <is>
          <t>free</t>
        </is>
      </c>
      <c r="E4072" s="4" t="inlineStr">
        <is>
          <t>equality</t>
        </is>
      </c>
      <c r="F4072" s="4" t="inlineStr">
        <is>
          <t>409</t>
        </is>
      </c>
      <c r="G4072" s="4" t="inlineStr"/>
      <c r="H4072" s="4" t="inlineStr">
        <is>
          <t>Poudre de lait écrémé en vrac, 2015 : FAB / Autres IAA = 11.89 % / 88.11 % des usages ONRB de « Lait écrémé en poudre »</t>
        </is>
      </c>
      <c r="I4072" s="4" t="n">
        <v>-0.8811</v>
      </c>
      <c r="J4072" s="4" t="inlineStr">
        <is>
          <t>borne min + borne max</t>
        </is>
      </c>
    </row>
    <row r="4073">
      <c r="A4073" s="4" t="inlineStr">
        <is>
          <t>Poudre de lait écrémé en vrac</t>
        </is>
      </c>
      <c r="B4073" s="4" t="inlineStr">
        <is>
          <t>FAB</t>
        </is>
      </c>
      <c r="C4073" s="4" t="inlineStr">
        <is>
          <t>2019:France entière:Lait de vache:kt PB</t>
        </is>
      </c>
      <c r="D4073" s="4" t="inlineStr">
        <is>
          <t>free</t>
        </is>
      </c>
      <c r="E4073" s="4" t="inlineStr">
        <is>
          <t>aggregation</t>
        </is>
      </c>
      <c r="F4073" s="4" t="inlineStr">
        <is>
          <t>Poudre de lait en vrac</t>
        </is>
      </c>
      <c r="G4073" s="4" t="inlineStr">
        <is>
          <t>FAB</t>
        </is>
      </c>
      <c r="H4073" s="4" t="inlineStr"/>
      <c r="I4073" s="4" t="n">
        <v>-1</v>
      </c>
      <c r="J4073" s="4" t="inlineStr">
        <is>
          <t>borne min + borne max</t>
        </is>
      </c>
    </row>
    <row r="4074">
      <c r="A4074" s="4" t="inlineStr">
        <is>
          <t>Poudre de lait écrémé en vrac</t>
        </is>
      </c>
      <c r="B4074" s="4" t="inlineStr">
        <is>
          <t>FAB</t>
        </is>
      </c>
      <c r="C4074" s="4" t="inlineStr">
        <is>
          <t>2019:France entière:Lait de vache:kt PB</t>
        </is>
      </c>
      <c r="D4074" s="4" t="inlineStr">
        <is>
          <t>free</t>
        </is>
      </c>
      <c r="E4074" s="4" t="inlineStr">
        <is>
          <t>aggregation</t>
        </is>
      </c>
      <c r="F4074" s="4" t="inlineStr">
        <is>
          <t>Alimentation animale</t>
        </is>
      </c>
      <c r="G4074" s="4" t="inlineStr">
        <is>
          <t>Poudre de lait écrémé en vrac</t>
        </is>
      </c>
      <c r="H4074" s="4" t="inlineStr"/>
      <c r="I4074" s="4" t="n">
        <v>-1</v>
      </c>
      <c r="J4074" s="4" t="inlineStr">
        <is>
          <t>borne min + borne max</t>
        </is>
      </c>
    </row>
    <row r="4075">
      <c r="A4075" s="4" t="inlineStr">
        <is>
          <t>Poudre de lait écrémé en vrac</t>
        </is>
      </c>
      <c r="B4075" s="4" t="inlineStr">
        <is>
          <t>FAB</t>
        </is>
      </c>
      <c r="C4075" s="4" t="inlineStr">
        <is>
          <t>2019:France entière:Lait de vache:kt PB</t>
        </is>
      </c>
      <c r="D4075" s="4" t="inlineStr">
        <is>
          <t>free</t>
        </is>
      </c>
      <c r="E4075" s="4" t="inlineStr">
        <is>
          <t>mat_balance</t>
        </is>
      </c>
      <c r="F4075" s="4" t="inlineStr">
        <is>
          <t>Poudre de lait écrémé en vrac</t>
        </is>
      </c>
      <c r="G4075" s="4" t="inlineStr"/>
      <c r="H4075" s="4" t="inlineStr"/>
      <c r="I4075" s="4" t="n">
        <v>-1</v>
      </c>
      <c r="J4075" s="4" t="inlineStr"/>
    </row>
    <row r="4076">
      <c r="A4076" s="4" t="inlineStr">
        <is>
          <t>Poudre de lait écrémé en vrac</t>
        </is>
      </c>
      <c r="B4076" s="4" t="inlineStr">
        <is>
          <t>FAB</t>
        </is>
      </c>
      <c r="C4076" s="4" t="inlineStr">
        <is>
          <t>2019:France entière:Lait de vache:kt PB</t>
        </is>
      </c>
      <c r="D4076" s="4" t="inlineStr">
        <is>
          <t>free</t>
        </is>
      </c>
      <c r="E4076" s="4" t="inlineStr">
        <is>
          <t>equality</t>
        </is>
      </c>
      <c r="F4076" s="4" t="inlineStr">
        <is>
          <t>410</t>
        </is>
      </c>
      <c r="G4076" s="4" t="inlineStr"/>
      <c r="H4076" s="4" t="inlineStr">
        <is>
          <t>Poudre de lait écrémé en vrac, 2019 : FAB / Autres IAA = 11.89 % / 88.11 % des usages ONRB de « Lait écrémé en poudre »</t>
        </is>
      </c>
      <c r="I4076" s="4" t="n">
        <v>-0.8811</v>
      </c>
      <c r="J4076" s="4" t="inlineStr">
        <is>
          <t>borne min + borne max</t>
        </is>
      </c>
    </row>
    <row r="4077">
      <c r="A4077" s="4" t="inlineStr">
        <is>
          <t>Poudre de lait écrémé en vrac</t>
        </is>
      </c>
      <c r="B4077" s="4" t="inlineStr">
        <is>
          <t>FAB</t>
        </is>
      </c>
      <c r="C4077" s="4" t="inlineStr">
        <is>
          <t>2023:France entière:Lait de vache:kt PB</t>
        </is>
      </c>
      <c r="D4077" s="4" t="inlineStr">
        <is>
          <t>free</t>
        </is>
      </c>
      <c r="E4077" s="4" t="inlineStr">
        <is>
          <t>aggregation</t>
        </is>
      </c>
      <c r="F4077" s="4" t="inlineStr">
        <is>
          <t>Poudre de lait en vrac</t>
        </is>
      </c>
      <c r="G4077" s="4" t="inlineStr">
        <is>
          <t>FAB</t>
        </is>
      </c>
      <c r="H4077" s="4" t="inlineStr"/>
      <c r="I4077" s="4" t="n">
        <v>-1</v>
      </c>
      <c r="J4077" s="4" t="inlineStr">
        <is>
          <t>borne min + borne max</t>
        </is>
      </c>
    </row>
    <row r="4078">
      <c r="A4078" s="4" t="inlineStr">
        <is>
          <t>Poudre de lait écrémé en vrac</t>
        </is>
      </c>
      <c r="B4078" s="4" t="inlineStr">
        <is>
          <t>FAB</t>
        </is>
      </c>
      <c r="C4078" s="4" t="inlineStr">
        <is>
          <t>2023:France entière:Lait de vache:kt PB</t>
        </is>
      </c>
      <c r="D4078" s="4" t="inlineStr">
        <is>
          <t>free</t>
        </is>
      </c>
      <c r="E4078" s="4" t="inlineStr">
        <is>
          <t>aggregation</t>
        </is>
      </c>
      <c r="F4078" s="4" t="inlineStr">
        <is>
          <t>Alimentation animale</t>
        </is>
      </c>
      <c r="G4078" s="4" t="inlineStr">
        <is>
          <t>Poudre de lait écrémé en vrac</t>
        </is>
      </c>
      <c r="H4078" s="4" t="inlineStr"/>
      <c r="I4078" s="4" t="n">
        <v>-1</v>
      </c>
      <c r="J4078" s="4" t="inlineStr">
        <is>
          <t>borne min + borne max</t>
        </is>
      </c>
    </row>
    <row r="4079">
      <c r="A4079" s="4" t="inlineStr">
        <is>
          <t>Poudre de lait écrémé en vrac</t>
        </is>
      </c>
      <c r="B4079" s="4" t="inlineStr">
        <is>
          <t>FAB</t>
        </is>
      </c>
      <c r="C4079" s="4" t="inlineStr">
        <is>
          <t>2023:France entière:Lait de vache:kt PB</t>
        </is>
      </c>
      <c r="D4079" s="4" t="inlineStr">
        <is>
          <t>free</t>
        </is>
      </c>
      <c r="E4079" s="4" t="inlineStr">
        <is>
          <t>mat_balance</t>
        </is>
      </c>
      <c r="F4079" s="4" t="inlineStr">
        <is>
          <t>Poudre de lait écrémé en vrac</t>
        </is>
      </c>
      <c r="G4079" s="4" t="inlineStr"/>
      <c r="H4079" s="4" t="inlineStr"/>
      <c r="I4079" s="4" t="n">
        <v>-1</v>
      </c>
      <c r="J4079" s="4" t="inlineStr"/>
    </row>
    <row r="4080">
      <c r="A4080" s="4" t="inlineStr">
        <is>
          <t>Poudre de lait écrémé en vrac</t>
        </is>
      </c>
      <c r="B4080" s="4" t="inlineStr">
        <is>
          <t>FAB</t>
        </is>
      </c>
      <c r="C4080" s="4" t="inlineStr">
        <is>
          <t>2023:France entière:Lait de vache:kt PB</t>
        </is>
      </c>
      <c r="D4080" s="4" t="inlineStr">
        <is>
          <t>free</t>
        </is>
      </c>
      <c r="E4080" s="4" t="inlineStr">
        <is>
          <t>equality</t>
        </is>
      </c>
      <c r="F4080" s="4" t="inlineStr">
        <is>
          <t>411</t>
        </is>
      </c>
      <c r="G4080" s="4" t="inlineStr"/>
      <c r="H4080" s="4" t="inlineStr">
        <is>
          <t>Poudre de lait écrémé en vrac, 2023 : FAB / Autres IAA = 11.89 % / 88.11 % des usages ONRB de « Lait écrémé en poudre »</t>
        </is>
      </c>
      <c r="I4080" s="4" t="n">
        <v>-0.8811</v>
      </c>
      <c r="J4080" s="4" t="inlineStr">
        <is>
          <t>borne min + borne max</t>
        </is>
      </c>
    </row>
    <row r="4081">
      <c r="A4081" s="4" t="inlineStr">
        <is>
          <t>Lait entier intermédiaire</t>
        </is>
      </c>
      <c r="B4081" s="4" t="inlineStr">
        <is>
          <t>Conditionnement de lait entier</t>
        </is>
      </c>
      <c r="C4081" s="4" t="inlineStr">
        <is>
          <t>2015:France entière:Lait de vache:kt PB</t>
        </is>
      </c>
      <c r="D4081" s="4" t="inlineStr">
        <is>
          <t>determined</t>
        </is>
      </c>
      <c r="E4081" s="4" t="inlineStr">
        <is>
          <t>aggregation</t>
        </is>
      </c>
      <c r="F4081" s="4" t="inlineStr">
        <is>
          <t>Lait entier et demi-écrémé intermédiaire</t>
        </is>
      </c>
      <c r="G4081" s="4" t="inlineStr">
        <is>
          <t>Conditionnement de lait entier</t>
        </is>
      </c>
      <c r="H4081" s="4" t="inlineStr"/>
      <c r="I4081" s="4" t="n">
        <v>-1</v>
      </c>
      <c r="J4081" s="4" t="inlineStr"/>
    </row>
    <row r="4082">
      <c r="A4082" s="4" t="inlineStr">
        <is>
          <t>Lait entier intermédiaire</t>
        </is>
      </c>
      <c r="B4082" s="4" t="inlineStr">
        <is>
          <t>Conditionnement de lait entier</t>
        </is>
      </c>
      <c r="C4082" s="4" t="inlineStr">
        <is>
          <t>2015:France entière:Lait de vache:kt PB</t>
        </is>
      </c>
      <c r="D4082" s="4" t="inlineStr">
        <is>
          <t>determined</t>
        </is>
      </c>
      <c r="E4082" s="4" t="inlineStr">
        <is>
          <t>aggregation</t>
        </is>
      </c>
      <c r="F4082" s="4" t="inlineStr">
        <is>
          <t>Conditionnement de lait entier et demi-écrémé</t>
        </is>
      </c>
      <c r="G4082" s="4" t="inlineStr">
        <is>
          <t>Lait entier intermédiaire</t>
        </is>
      </c>
      <c r="H4082" s="4" t="inlineStr"/>
      <c r="I4082" s="4" t="n">
        <v>-1</v>
      </c>
      <c r="J4082" s="4" t="inlineStr"/>
    </row>
    <row r="4083">
      <c r="A4083" s="4" t="inlineStr">
        <is>
          <t>Lait entier intermédiaire</t>
        </is>
      </c>
      <c r="B4083" s="4" t="inlineStr">
        <is>
          <t>Conditionnement de lait entier</t>
        </is>
      </c>
      <c r="C4083" s="4" t="inlineStr">
        <is>
          <t>2015:France entière:Lait de vache:kt PB</t>
        </is>
      </c>
      <c r="D4083" s="4" t="inlineStr">
        <is>
          <t>determined</t>
        </is>
      </c>
      <c r="E4083" s="4" t="inlineStr">
        <is>
          <t>mat_balance</t>
        </is>
      </c>
      <c r="F4083" s="4" t="inlineStr">
        <is>
          <t>Lait entier intermédiaire</t>
        </is>
      </c>
      <c r="G4083" s="4" t="inlineStr"/>
      <c r="H4083" s="4" t="inlineStr"/>
      <c r="I4083" s="4" t="n">
        <v>-1</v>
      </c>
      <c r="J4083" s="4" t="inlineStr"/>
    </row>
    <row r="4084">
      <c r="A4084" s="4" t="inlineStr">
        <is>
          <t>Lait entier intermédiaire</t>
        </is>
      </c>
      <c r="B4084" s="4" t="inlineStr">
        <is>
          <t>Conditionnement de lait entier</t>
        </is>
      </c>
      <c r="C4084" s="4" t="inlineStr">
        <is>
          <t>2015:France entière:Lait de vache:kt PB</t>
        </is>
      </c>
      <c r="D4084" s="4" t="inlineStr">
        <is>
          <t>determined</t>
        </is>
      </c>
      <c r="E4084" s="4" t="inlineStr">
        <is>
          <t>mat_balance</t>
        </is>
      </c>
      <c r="F4084" s="4" t="inlineStr">
        <is>
          <t>Conditionnement de lait entier</t>
        </is>
      </c>
      <c r="G4084" s="4" t="inlineStr"/>
      <c r="H4084" s="4" t="inlineStr"/>
      <c r="I4084" s="4" t="n">
        <v>1</v>
      </c>
      <c r="J4084" s="4" t="inlineStr"/>
    </row>
    <row r="4085">
      <c r="A4085" s="4" t="inlineStr">
        <is>
          <t>Lait entier intermédiaire</t>
        </is>
      </c>
      <c r="B4085" s="4" t="inlineStr">
        <is>
          <t>Conditionnement de lait entier</t>
        </is>
      </c>
      <c r="C4085" s="4" t="inlineStr">
        <is>
          <t>2019:France entière:Lait de vache:kt PB</t>
        </is>
      </c>
      <c r="D4085" s="4" t="inlineStr">
        <is>
          <t>determined</t>
        </is>
      </c>
      <c r="E4085" s="4" t="inlineStr">
        <is>
          <t>aggregation</t>
        </is>
      </c>
      <c r="F4085" s="4" t="inlineStr">
        <is>
          <t>Lait entier et demi-écrémé intermédiaire</t>
        </is>
      </c>
      <c r="G4085" s="4" t="inlineStr">
        <is>
          <t>Conditionnement de lait entier</t>
        </is>
      </c>
      <c r="H4085" s="4" t="inlineStr"/>
      <c r="I4085" s="4" t="n">
        <v>-1</v>
      </c>
      <c r="J4085" s="4" t="inlineStr"/>
    </row>
    <row r="4086">
      <c r="A4086" s="4" t="inlineStr">
        <is>
          <t>Lait entier intermédiaire</t>
        </is>
      </c>
      <c r="B4086" s="4" t="inlineStr">
        <is>
          <t>Conditionnement de lait entier</t>
        </is>
      </c>
      <c r="C4086" s="4" t="inlineStr">
        <is>
          <t>2019:France entière:Lait de vache:kt PB</t>
        </is>
      </c>
      <c r="D4086" s="4" t="inlineStr">
        <is>
          <t>determined</t>
        </is>
      </c>
      <c r="E4086" s="4" t="inlineStr">
        <is>
          <t>aggregation</t>
        </is>
      </c>
      <c r="F4086" s="4" t="inlineStr">
        <is>
          <t>Conditionnement de lait entier et demi-écrémé</t>
        </is>
      </c>
      <c r="G4086" s="4" t="inlineStr">
        <is>
          <t>Lait entier intermédiaire</t>
        </is>
      </c>
      <c r="H4086" s="4" t="inlineStr"/>
      <c r="I4086" s="4" t="n">
        <v>-1</v>
      </c>
      <c r="J4086" s="4" t="inlineStr"/>
    </row>
    <row r="4087">
      <c r="A4087" s="4" t="inlineStr">
        <is>
          <t>Lait entier intermédiaire</t>
        </is>
      </c>
      <c r="B4087" s="4" t="inlineStr">
        <is>
          <t>Conditionnement de lait entier</t>
        </is>
      </c>
      <c r="C4087" s="4" t="inlineStr">
        <is>
          <t>2019:France entière:Lait de vache:kt PB</t>
        </is>
      </c>
      <c r="D4087" s="4" t="inlineStr">
        <is>
          <t>determined</t>
        </is>
      </c>
      <c r="E4087" s="4" t="inlineStr">
        <is>
          <t>mat_balance</t>
        </is>
      </c>
      <c r="F4087" s="4" t="inlineStr">
        <is>
          <t>Lait entier intermédiaire</t>
        </is>
      </c>
      <c r="G4087" s="4" t="inlineStr"/>
      <c r="H4087" s="4" t="inlineStr"/>
      <c r="I4087" s="4" t="n">
        <v>-1</v>
      </c>
      <c r="J4087" s="4" t="inlineStr"/>
    </row>
    <row r="4088">
      <c r="A4088" s="4" t="inlineStr">
        <is>
          <t>Lait entier intermédiaire</t>
        </is>
      </c>
      <c r="B4088" s="4" t="inlineStr">
        <is>
          <t>Conditionnement de lait entier</t>
        </is>
      </c>
      <c r="C4088" s="4" t="inlineStr">
        <is>
          <t>2019:France entière:Lait de vache:kt PB</t>
        </is>
      </c>
      <c r="D4088" s="4" t="inlineStr">
        <is>
          <t>determined</t>
        </is>
      </c>
      <c r="E4088" s="4" t="inlineStr">
        <is>
          <t>mat_balance</t>
        </is>
      </c>
      <c r="F4088" s="4" t="inlineStr">
        <is>
          <t>Conditionnement de lait entier</t>
        </is>
      </c>
      <c r="G4088" s="4" t="inlineStr"/>
      <c r="H4088" s="4" t="inlineStr"/>
      <c r="I4088" s="4" t="n">
        <v>1</v>
      </c>
      <c r="J4088" s="4" t="inlineStr"/>
    </row>
    <row r="4089">
      <c r="A4089" s="4" t="inlineStr">
        <is>
          <t>Lait entier intermédiaire</t>
        </is>
      </c>
      <c r="B4089" s="4" t="inlineStr">
        <is>
          <t>Conditionnement de lait entier</t>
        </is>
      </c>
      <c r="C4089" s="4" t="inlineStr">
        <is>
          <t>2023:France entière:Lait de vache:kt PB</t>
        </is>
      </c>
      <c r="D4089" s="4" t="inlineStr">
        <is>
          <t>free</t>
        </is>
      </c>
      <c r="E4089" s="4" t="inlineStr">
        <is>
          <t>aggregation</t>
        </is>
      </c>
      <c r="F4089" s="4" t="inlineStr">
        <is>
          <t>Lait entier et demi-écrémé intermédiaire</t>
        </is>
      </c>
      <c r="G4089" s="4" t="inlineStr">
        <is>
          <t>Conditionnement de lait entier</t>
        </is>
      </c>
      <c r="H4089" s="4" t="inlineStr"/>
      <c r="I4089" s="4" t="n">
        <v>-1</v>
      </c>
      <c r="J4089" s="4" t="inlineStr">
        <is>
          <t>borne min + borne max</t>
        </is>
      </c>
    </row>
    <row r="4090">
      <c r="A4090" s="4" t="inlineStr">
        <is>
          <t>Lait entier intermédiaire</t>
        </is>
      </c>
      <c r="B4090" s="4" t="inlineStr">
        <is>
          <t>Conditionnement de lait entier</t>
        </is>
      </c>
      <c r="C4090" s="4" t="inlineStr">
        <is>
          <t>2023:France entière:Lait de vache:kt PB</t>
        </is>
      </c>
      <c r="D4090" s="4" t="inlineStr">
        <is>
          <t>free</t>
        </is>
      </c>
      <c r="E4090" s="4" t="inlineStr">
        <is>
          <t>aggregation</t>
        </is>
      </c>
      <c r="F4090" s="4" t="inlineStr">
        <is>
          <t>Conditionnement de lait entier et demi-écrémé</t>
        </is>
      </c>
      <c r="G4090" s="4" t="inlineStr">
        <is>
          <t>Lait entier intermédiaire</t>
        </is>
      </c>
      <c r="H4090" s="4" t="inlineStr"/>
      <c r="I4090" s="4" t="n">
        <v>-1</v>
      </c>
      <c r="J4090" s="4" t="inlineStr">
        <is>
          <t>borne min</t>
        </is>
      </c>
    </row>
    <row r="4091">
      <c r="A4091" s="4" t="inlineStr">
        <is>
          <t>Lait entier intermédiaire</t>
        </is>
      </c>
      <c r="B4091" s="4" t="inlineStr">
        <is>
          <t>Conditionnement de lait entier</t>
        </is>
      </c>
      <c r="C4091" s="4" t="inlineStr">
        <is>
          <t>2023:France entière:Lait de vache:kt PB</t>
        </is>
      </c>
      <c r="D4091" s="4" t="inlineStr">
        <is>
          <t>free</t>
        </is>
      </c>
      <c r="E4091" s="4" t="inlineStr">
        <is>
          <t>mat_balance</t>
        </is>
      </c>
      <c r="F4091" s="4" t="inlineStr">
        <is>
          <t>Lait entier intermédiaire</t>
        </is>
      </c>
      <c r="G4091" s="4" t="inlineStr"/>
      <c r="H4091" s="4" t="inlineStr"/>
      <c r="I4091" s="4" t="n">
        <v>-1</v>
      </c>
      <c r="J4091" s="4" t="inlineStr"/>
    </row>
    <row r="4092">
      <c r="A4092" s="4" t="inlineStr">
        <is>
          <t>Lait entier intermédiaire</t>
        </is>
      </c>
      <c r="B4092" s="4" t="inlineStr">
        <is>
          <t>Conditionnement de lait entier</t>
        </is>
      </c>
      <c r="C4092" s="4" t="inlineStr">
        <is>
          <t>2023:France entière:Lait de vache:kt PB</t>
        </is>
      </c>
      <c r="D4092" s="4" t="inlineStr">
        <is>
          <t>free</t>
        </is>
      </c>
      <c r="E4092" s="4" t="inlineStr">
        <is>
          <t>mat_balance</t>
        </is>
      </c>
      <c r="F4092" s="4" t="inlineStr">
        <is>
          <t>Conditionnement de lait entier</t>
        </is>
      </c>
      <c r="G4092" s="4" t="inlineStr"/>
      <c r="H4092" s="4" t="inlineStr"/>
      <c r="I4092" s="4" t="n">
        <v>1</v>
      </c>
      <c r="J4092" s="4" t="inlineStr">
        <is>
          <t>borne min</t>
        </is>
      </c>
    </row>
    <row r="4093">
      <c r="A4093" s="4" t="inlineStr">
        <is>
          <t>Lait demi-écrémé intermédiaire</t>
        </is>
      </c>
      <c r="B4093" s="4" t="inlineStr">
        <is>
          <t>Conditionnement de lait demi-écrémé</t>
        </is>
      </c>
      <c r="C4093" s="4" t="inlineStr">
        <is>
          <t>2015:France entière:Lait de vache:kt PB</t>
        </is>
      </c>
      <c r="D4093" s="4" t="inlineStr">
        <is>
          <t>free</t>
        </is>
      </c>
      <c r="E4093" s="4" t="inlineStr">
        <is>
          <t>aggregation</t>
        </is>
      </c>
      <c r="F4093" s="4" t="inlineStr">
        <is>
          <t>Lait entier et demi-écrémé intermédiaire</t>
        </is>
      </c>
      <c r="G4093" s="4" t="inlineStr">
        <is>
          <t>Conditionnement de lait demi-écrémé</t>
        </is>
      </c>
      <c r="H4093" s="4" t="inlineStr"/>
      <c r="I4093" s="4" t="n">
        <v>-1</v>
      </c>
      <c r="J4093" s="4" t="inlineStr">
        <is>
          <t>borne min + borne max</t>
        </is>
      </c>
    </row>
    <row r="4094">
      <c r="A4094" s="4" t="inlineStr">
        <is>
          <t>Lait demi-écrémé intermédiaire</t>
        </is>
      </c>
      <c r="B4094" s="4" t="inlineStr">
        <is>
          <t>Conditionnement de lait demi-écrémé</t>
        </is>
      </c>
      <c r="C4094" s="4" t="inlineStr">
        <is>
          <t>2015:France entière:Lait de vache:kt PB</t>
        </is>
      </c>
      <c r="D4094" s="4" t="inlineStr">
        <is>
          <t>free</t>
        </is>
      </c>
      <c r="E4094" s="4" t="inlineStr">
        <is>
          <t>aggregation</t>
        </is>
      </c>
      <c r="F4094" s="4" t="inlineStr">
        <is>
          <t>Conditionnement de lait entier et demi-écrémé</t>
        </is>
      </c>
      <c r="G4094" s="4" t="inlineStr">
        <is>
          <t>Lait demi-écrémé intermédiaire</t>
        </is>
      </c>
      <c r="H4094" s="4" t="inlineStr"/>
      <c r="I4094" s="4" t="n">
        <v>-1</v>
      </c>
      <c r="J4094" s="4" t="inlineStr">
        <is>
          <t>borne min + borne max</t>
        </is>
      </c>
    </row>
    <row r="4095">
      <c r="A4095" s="4" t="inlineStr">
        <is>
          <t>Lait demi-écrémé intermédiaire</t>
        </is>
      </c>
      <c r="B4095" s="4" t="inlineStr">
        <is>
          <t>Conditionnement de lait demi-écrémé</t>
        </is>
      </c>
      <c r="C4095" s="4" t="inlineStr">
        <is>
          <t>2015:France entière:Lait de vache:kt PB</t>
        </is>
      </c>
      <c r="D4095" s="4" t="inlineStr">
        <is>
          <t>free</t>
        </is>
      </c>
      <c r="E4095" s="4" t="inlineStr">
        <is>
          <t>mat_balance</t>
        </is>
      </c>
      <c r="F4095" s="4" t="inlineStr">
        <is>
          <t>Lait demi-écrémé intermédiaire</t>
        </is>
      </c>
      <c r="G4095" s="4" t="inlineStr"/>
      <c r="H4095" s="4" t="inlineStr"/>
      <c r="I4095" s="4" t="n">
        <v>-1</v>
      </c>
      <c r="J4095" s="4" t="inlineStr">
        <is>
          <t>borne max</t>
        </is>
      </c>
    </row>
    <row r="4096">
      <c r="A4096" s="4" t="inlineStr">
        <is>
          <t>Lait demi-écrémé intermédiaire</t>
        </is>
      </c>
      <c r="B4096" s="4" t="inlineStr">
        <is>
          <t>Conditionnement de lait demi-écrémé</t>
        </is>
      </c>
      <c r="C4096" s="4" t="inlineStr">
        <is>
          <t>2015:France entière:Lait de vache:kt PB</t>
        </is>
      </c>
      <c r="D4096" s="4" t="inlineStr">
        <is>
          <t>free</t>
        </is>
      </c>
      <c r="E4096" s="4" t="inlineStr">
        <is>
          <t>mat_balance</t>
        </is>
      </c>
      <c r="F4096" s="4" t="inlineStr">
        <is>
          <t>Conditionnement de lait demi-écrémé</t>
        </is>
      </c>
      <c r="G4096" s="4" t="inlineStr"/>
      <c r="H4096" s="4" t="inlineStr"/>
      <c r="I4096" s="4" t="n">
        <v>1</v>
      </c>
      <c r="J4096" s="4" t="inlineStr">
        <is>
          <t>borne min + borne max</t>
        </is>
      </c>
    </row>
    <row r="4097">
      <c r="A4097" s="4" t="inlineStr">
        <is>
          <t>Lait demi-écrémé intermédiaire</t>
        </is>
      </c>
      <c r="B4097" s="4" t="inlineStr">
        <is>
          <t>Conditionnement de lait demi-écrémé</t>
        </is>
      </c>
      <c r="C4097" s="4" t="inlineStr">
        <is>
          <t>2019:France entière:Lait de vache:kt PB</t>
        </is>
      </c>
      <c r="D4097" s="4" t="inlineStr">
        <is>
          <t>free</t>
        </is>
      </c>
      <c r="E4097" s="4" t="inlineStr">
        <is>
          <t>aggregation</t>
        </is>
      </c>
      <c r="F4097" s="4" t="inlineStr">
        <is>
          <t>Lait entier et demi-écrémé intermédiaire</t>
        </is>
      </c>
      <c r="G4097" s="4" t="inlineStr">
        <is>
          <t>Conditionnement de lait demi-écrémé</t>
        </is>
      </c>
      <c r="H4097" s="4" t="inlineStr"/>
      <c r="I4097" s="4" t="n">
        <v>-1</v>
      </c>
      <c r="J4097" s="4" t="inlineStr">
        <is>
          <t>borne min + borne max</t>
        </is>
      </c>
    </row>
    <row r="4098">
      <c r="A4098" s="4" t="inlineStr">
        <is>
          <t>Lait demi-écrémé intermédiaire</t>
        </is>
      </c>
      <c r="B4098" s="4" t="inlineStr">
        <is>
          <t>Conditionnement de lait demi-écrémé</t>
        </is>
      </c>
      <c r="C4098" s="4" t="inlineStr">
        <is>
          <t>2019:France entière:Lait de vache:kt PB</t>
        </is>
      </c>
      <c r="D4098" s="4" t="inlineStr">
        <is>
          <t>free</t>
        </is>
      </c>
      <c r="E4098" s="4" t="inlineStr">
        <is>
          <t>aggregation</t>
        </is>
      </c>
      <c r="F4098" s="4" t="inlineStr">
        <is>
          <t>Conditionnement de lait entier et demi-écrémé</t>
        </is>
      </c>
      <c r="G4098" s="4" t="inlineStr">
        <is>
          <t>Lait demi-écrémé intermédiaire</t>
        </is>
      </c>
      <c r="H4098" s="4" t="inlineStr"/>
      <c r="I4098" s="4" t="n">
        <v>-1</v>
      </c>
      <c r="J4098" s="4" t="inlineStr">
        <is>
          <t>borne min + borne max</t>
        </is>
      </c>
    </row>
    <row r="4099">
      <c r="A4099" s="4" t="inlineStr">
        <is>
          <t>Lait demi-écrémé intermédiaire</t>
        </is>
      </c>
      <c r="B4099" s="4" t="inlineStr">
        <is>
          <t>Conditionnement de lait demi-écrémé</t>
        </is>
      </c>
      <c r="C4099" s="4" t="inlineStr">
        <is>
          <t>2019:France entière:Lait de vache:kt PB</t>
        </is>
      </c>
      <c r="D4099" s="4" t="inlineStr">
        <is>
          <t>free</t>
        </is>
      </c>
      <c r="E4099" s="4" t="inlineStr">
        <is>
          <t>mat_balance</t>
        </is>
      </c>
      <c r="F4099" s="4" t="inlineStr">
        <is>
          <t>Lait demi-écrémé intermédiaire</t>
        </is>
      </c>
      <c r="G4099" s="4" t="inlineStr"/>
      <c r="H4099" s="4" t="inlineStr"/>
      <c r="I4099" s="4" t="n">
        <v>-1</v>
      </c>
      <c r="J4099" s="4" t="inlineStr">
        <is>
          <t>borne max</t>
        </is>
      </c>
    </row>
    <row r="4100">
      <c r="A4100" s="4" t="inlineStr">
        <is>
          <t>Lait demi-écrémé intermédiaire</t>
        </is>
      </c>
      <c r="B4100" s="4" t="inlineStr">
        <is>
          <t>Conditionnement de lait demi-écrémé</t>
        </is>
      </c>
      <c r="C4100" s="4" t="inlineStr">
        <is>
          <t>2019:France entière:Lait de vache:kt PB</t>
        </is>
      </c>
      <c r="D4100" s="4" t="inlineStr">
        <is>
          <t>free</t>
        </is>
      </c>
      <c r="E4100" s="4" t="inlineStr">
        <is>
          <t>mat_balance</t>
        </is>
      </c>
      <c r="F4100" s="4" t="inlineStr">
        <is>
          <t>Conditionnement de lait demi-écrémé</t>
        </is>
      </c>
      <c r="G4100" s="4" t="inlineStr"/>
      <c r="H4100" s="4" t="inlineStr"/>
      <c r="I4100" s="4" t="n">
        <v>1</v>
      </c>
      <c r="J4100" s="4" t="inlineStr">
        <is>
          <t>borne min + borne max</t>
        </is>
      </c>
    </row>
    <row r="4101">
      <c r="A4101" s="4" t="inlineStr">
        <is>
          <t>Lait demi-écrémé intermédiaire</t>
        </is>
      </c>
      <c r="B4101" s="4" t="inlineStr">
        <is>
          <t>Conditionnement de lait demi-écrémé</t>
        </is>
      </c>
      <c r="C4101" s="4" t="inlineStr">
        <is>
          <t>2023:France entière:Lait de vache:kt PB</t>
        </is>
      </c>
      <c r="D4101" s="4" t="inlineStr">
        <is>
          <t>free</t>
        </is>
      </c>
      <c r="E4101" s="4" t="inlineStr">
        <is>
          <t>aggregation</t>
        </is>
      </c>
      <c r="F4101" s="4" t="inlineStr">
        <is>
          <t>Lait entier et demi-écrémé intermédiaire</t>
        </is>
      </c>
      <c r="G4101" s="4" t="inlineStr">
        <is>
          <t>Conditionnement de lait demi-écrémé</t>
        </is>
      </c>
      <c r="H4101" s="4" t="inlineStr"/>
      <c r="I4101" s="4" t="n">
        <v>-1</v>
      </c>
      <c r="J4101" s="4" t="inlineStr">
        <is>
          <t>borne min + borne max</t>
        </is>
      </c>
    </row>
    <row r="4102">
      <c r="A4102" s="4" t="inlineStr">
        <is>
          <t>Lait demi-écrémé intermédiaire</t>
        </is>
      </c>
      <c r="B4102" s="4" t="inlineStr">
        <is>
          <t>Conditionnement de lait demi-écrémé</t>
        </is>
      </c>
      <c r="C4102" s="4" t="inlineStr">
        <is>
          <t>2023:France entière:Lait de vache:kt PB</t>
        </is>
      </c>
      <c r="D4102" s="4" t="inlineStr">
        <is>
          <t>free</t>
        </is>
      </c>
      <c r="E4102" s="4" t="inlineStr">
        <is>
          <t>aggregation</t>
        </is>
      </c>
      <c r="F4102" s="4" t="inlineStr">
        <is>
          <t>Conditionnement de lait entier et demi-écrémé</t>
        </is>
      </c>
      <c r="G4102" s="4" t="inlineStr">
        <is>
          <t>Lait demi-écrémé intermédiaire</t>
        </is>
      </c>
      <c r="H4102" s="4" t="inlineStr"/>
      <c r="I4102" s="4" t="n">
        <v>-1</v>
      </c>
      <c r="J4102" s="4" t="inlineStr">
        <is>
          <t>borne min</t>
        </is>
      </c>
    </row>
    <row r="4103">
      <c r="A4103" s="4" t="inlineStr">
        <is>
          <t>Lait demi-écrémé intermédiaire</t>
        </is>
      </c>
      <c r="B4103" s="4" t="inlineStr">
        <is>
          <t>Conditionnement de lait demi-écrémé</t>
        </is>
      </c>
      <c r="C4103" s="4" t="inlineStr">
        <is>
          <t>2023:France entière:Lait de vache:kt PB</t>
        </is>
      </c>
      <c r="D4103" s="4" t="inlineStr">
        <is>
          <t>free</t>
        </is>
      </c>
      <c r="E4103" s="4" t="inlineStr">
        <is>
          <t>mat_balance</t>
        </is>
      </c>
      <c r="F4103" s="4" t="inlineStr">
        <is>
          <t>Lait demi-écrémé intermédiaire</t>
        </is>
      </c>
      <c r="G4103" s="4" t="inlineStr"/>
      <c r="H4103" s="4" t="inlineStr"/>
      <c r="I4103" s="4" t="n">
        <v>-1</v>
      </c>
      <c r="J4103" s="4" t="inlineStr"/>
    </row>
    <row r="4104">
      <c r="A4104" s="4" t="inlineStr">
        <is>
          <t>Lait demi-écrémé intermédiaire</t>
        </is>
      </c>
      <c r="B4104" s="4" t="inlineStr">
        <is>
          <t>Conditionnement de lait demi-écrémé</t>
        </is>
      </c>
      <c r="C4104" s="4" t="inlineStr">
        <is>
          <t>2023:France entière:Lait de vache:kt PB</t>
        </is>
      </c>
      <c r="D4104" s="4" t="inlineStr">
        <is>
          <t>free</t>
        </is>
      </c>
      <c r="E4104" s="4" t="inlineStr">
        <is>
          <t>mat_balance</t>
        </is>
      </c>
      <c r="F4104" s="4" t="inlineStr">
        <is>
          <t>Conditionnement de lait demi-écrémé</t>
        </is>
      </c>
      <c r="G4104" s="4" t="inlineStr"/>
      <c r="H4104" s="4" t="inlineStr"/>
      <c r="I4104" s="4" t="n">
        <v>1</v>
      </c>
      <c r="J4104" s="4" t="inlineStr">
        <is>
          <t>borne min</t>
        </is>
      </c>
    </row>
    <row r="4105">
      <c r="A4105" s="4" t="inlineStr">
        <is>
          <t>Lait intermédiaire</t>
        </is>
      </c>
      <c r="B4105" s="4" t="inlineStr">
        <is>
          <t>Commercialisation en vrac de lait</t>
        </is>
      </c>
      <c r="C4105" s="4" t="inlineStr">
        <is>
          <t>2015:France entière:Lait de vache:kt PB</t>
        </is>
      </c>
      <c r="D4105" s="4" t="inlineStr">
        <is>
          <t>determined</t>
        </is>
      </c>
      <c r="E4105" s="4" t="inlineStr">
        <is>
          <t>aggregation</t>
        </is>
      </c>
      <c r="F4105" s="4" t="inlineStr">
        <is>
          <t>Lait intermédiaire</t>
        </is>
      </c>
      <c r="G4105" s="4" t="inlineStr">
        <is>
          <t>Commercialisation en vrac de lait</t>
        </is>
      </c>
      <c r="H4105" s="4" t="inlineStr"/>
      <c r="I4105" s="4" t="n">
        <v>1</v>
      </c>
      <c r="J4105" s="4" t="inlineStr">
        <is>
          <t>calcule</t>
        </is>
      </c>
    </row>
    <row r="4106">
      <c r="A4106" s="4" t="inlineStr">
        <is>
          <t>Lait intermédiaire</t>
        </is>
      </c>
      <c r="B4106" s="4" t="inlineStr">
        <is>
          <t>Commercialisation en vrac de lait</t>
        </is>
      </c>
      <c r="C4106" s="4" t="inlineStr">
        <is>
          <t>2015:France entière:Lait de vache:kt PB</t>
        </is>
      </c>
      <c r="D4106" s="4" t="inlineStr">
        <is>
          <t>determined</t>
        </is>
      </c>
      <c r="E4106" s="4" t="inlineStr">
        <is>
          <t>aggregation</t>
        </is>
      </c>
      <c r="F4106" s="4" t="inlineStr">
        <is>
          <t>Commercialisation en vrac de lait</t>
        </is>
      </c>
      <c r="G4106" s="4" t="inlineStr">
        <is>
          <t>Lait intermédiaire</t>
        </is>
      </c>
      <c r="H4106" s="4" t="inlineStr"/>
      <c r="I4106" s="4" t="n">
        <v>1</v>
      </c>
      <c r="J4106" s="4" t="inlineStr">
        <is>
          <t>calcule</t>
        </is>
      </c>
    </row>
    <row r="4107">
      <c r="A4107" s="4" t="inlineStr">
        <is>
          <t>Lait intermédiaire</t>
        </is>
      </c>
      <c r="B4107" s="4" t="inlineStr">
        <is>
          <t>Commercialisation en vrac de lait</t>
        </is>
      </c>
      <c r="C4107" s="4" t="inlineStr">
        <is>
          <t>2015:France entière:Lait de vache:kt PB</t>
        </is>
      </c>
      <c r="D4107" s="4" t="inlineStr">
        <is>
          <t>determined</t>
        </is>
      </c>
      <c r="E4107" s="4" t="inlineStr">
        <is>
          <t>aggregation</t>
        </is>
      </c>
      <c r="F4107" s="4" t="inlineStr">
        <is>
          <t>Lait intermédiaire</t>
        </is>
      </c>
      <c r="G4107" s="4" t="inlineStr">
        <is>
          <t>Commercialisation en vrac de lait</t>
        </is>
      </c>
      <c r="H4107" s="4" t="inlineStr"/>
      <c r="I4107" s="4" t="inlineStr"/>
      <c r="J4107" s="4" t="inlineStr">
        <is>
          <t>combinee</t>
        </is>
      </c>
    </row>
    <row r="4108">
      <c r="A4108" s="4" t="inlineStr">
        <is>
          <t>Lait intermédiaire</t>
        </is>
      </c>
      <c r="B4108" s="4" t="inlineStr">
        <is>
          <t>Commercialisation en vrac de lait</t>
        </is>
      </c>
      <c r="C4108" s="4" t="inlineStr">
        <is>
          <t>2015:France entière:Lait de vache:kt PB</t>
        </is>
      </c>
      <c r="D4108" s="4" t="inlineStr">
        <is>
          <t>determined</t>
        </is>
      </c>
      <c r="E4108" s="4" t="inlineStr">
        <is>
          <t>aggregation</t>
        </is>
      </c>
      <c r="F4108" s="4" t="inlineStr">
        <is>
          <t>Commercialisation en vrac de lait</t>
        </is>
      </c>
      <c r="G4108" s="4" t="inlineStr">
        <is>
          <t>Lait entier et demi-écrémé intermédiaire</t>
        </is>
      </c>
      <c r="H4108" s="4" t="inlineStr"/>
      <c r="I4108" s="4" t="inlineStr"/>
      <c r="J4108" s="4" t="inlineStr">
        <is>
          <t>combinee</t>
        </is>
      </c>
    </row>
    <row r="4109">
      <c r="A4109" s="4" t="inlineStr">
        <is>
          <t>Lait intermédiaire</t>
        </is>
      </c>
      <c r="B4109" s="4" t="inlineStr">
        <is>
          <t>Commercialisation en vrac de lait</t>
        </is>
      </c>
      <c r="C4109" s="4" t="inlineStr">
        <is>
          <t>2015:France entière:Lait de vache:kt PB</t>
        </is>
      </c>
      <c r="D4109" s="4" t="inlineStr">
        <is>
          <t>determined</t>
        </is>
      </c>
      <c r="E4109" s="4" t="inlineStr">
        <is>
          <t>aggregation</t>
        </is>
      </c>
      <c r="F4109" s="4" t="inlineStr">
        <is>
          <t>Commercialisation en vrac de lait</t>
        </is>
      </c>
      <c r="G4109" s="4" t="inlineStr">
        <is>
          <t>Lait intermédiaire</t>
        </is>
      </c>
      <c r="H4109" s="4" t="inlineStr"/>
      <c r="I4109" s="4" t="inlineStr"/>
      <c r="J4109" s="4" t="inlineStr">
        <is>
          <t>combinee</t>
        </is>
      </c>
    </row>
    <row r="4110">
      <c r="A4110" s="4" t="inlineStr">
        <is>
          <t>Lait intermédiaire</t>
        </is>
      </c>
      <c r="B4110" s="4" t="inlineStr">
        <is>
          <t>Commercialisation en vrac de lait</t>
        </is>
      </c>
      <c r="C4110" s="4" t="inlineStr">
        <is>
          <t>2015:France entière:Lait de vache:kt PB</t>
        </is>
      </c>
      <c r="D4110" s="4" t="inlineStr">
        <is>
          <t>determined</t>
        </is>
      </c>
      <c r="E4110" s="4" t="inlineStr">
        <is>
          <t>aggregation</t>
        </is>
      </c>
      <c r="F4110" s="4" t="inlineStr">
        <is>
          <t>Lait intermédiaire</t>
        </is>
      </c>
      <c r="G4110" s="4" t="inlineStr">
        <is>
          <t>Commercialisation en vrac de lait entier et demi-écrémé</t>
        </is>
      </c>
      <c r="H4110" s="4" t="inlineStr"/>
      <c r="I4110" s="4" t="inlineStr"/>
      <c r="J4110" s="4" t="inlineStr">
        <is>
          <t>combinee</t>
        </is>
      </c>
    </row>
    <row r="4111">
      <c r="A4111" s="4" t="inlineStr">
        <is>
          <t>Lait intermédiaire</t>
        </is>
      </c>
      <c r="B4111" s="4" t="inlineStr">
        <is>
          <t>Commercialisation en vrac de lait</t>
        </is>
      </c>
      <c r="C4111" s="4" t="inlineStr">
        <is>
          <t>2015:France entière:Lait de vache:kt PB</t>
        </is>
      </c>
      <c r="D4111" s="4" t="inlineStr">
        <is>
          <t>determined</t>
        </is>
      </c>
      <c r="E4111" s="4" t="inlineStr">
        <is>
          <t>aggregation</t>
        </is>
      </c>
      <c r="F4111" s="4" t="inlineStr">
        <is>
          <t>Commercialisation en vrac de lait</t>
        </is>
      </c>
      <c r="G4111" s="4" t="inlineStr">
        <is>
          <t>Lait écrémé intermédiaire</t>
        </is>
      </c>
      <c r="H4111" s="4" t="inlineStr"/>
      <c r="I4111" s="4" t="inlineStr"/>
      <c r="J4111" s="4" t="inlineStr">
        <is>
          <t>combinee</t>
        </is>
      </c>
    </row>
    <row r="4112">
      <c r="A4112" s="4" t="inlineStr">
        <is>
          <t>Lait intermédiaire</t>
        </is>
      </c>
      <c r="B4112" s="4" t="inlineStr">
        <is>
          <t>Commercialisation en vrac de lait</t>
        </is>
      </c>
      <c r="C4112" s="4" t="inlineStr">
        <is>
          <t>2015:France entière:Lait de vache:kt PB</t>
        </is>
      </c>
      <c r="D4112" s="4" t="inlineStr">
        <is>
          <t>determined</t>
        </is>
      </c>
      <c r="E4112" s="4" t="inlineStr">
        <is>
          <t>aggregation</t>
        </is>
      </c>
      <c r="F4112" s="4" t="inlineStr">
        <is>
          <t>Lait intermédiaire</t>
        </is>
      </c>
      <c r="G4112" s="4" t="inlineStr">
        <is>
          <t>Commercialisation en vrac de lait écrémé</t>
        </is>
      </c>
      <c r="H4112" s="4" t="inlineStr"/>
      <c r="I4112" s="4" t="inlineStr"/>
      <c r="J4112" s="4" t="inlineStr">
        <is>
          <t>combinee</t>
        </is>
      </c>
    </row>
    <row r="4113">
      <c r="A4113" s="4" t="inlineStr">
        <is>
          <t>Lait intermédiaire</t>
        </is>
      </c>
      <c r="B4113" s="4" t="inlineStr">
        <is>
          <t>Commercialisation en vrac de lait</t>
        </is>
      </c>
      <c r="C4113" s="4" t="inlineStr">
        <is>
          <t>2015:France entière:Lait de vache:kt PB</t>
        </is>
      </c>
      <c r="D4113" s="4" t="inlineStr">
        <is>
          <t>determined</t>
        </is>
      </c>
      <c r="E4113" s="4" t="inlineStr">
        <is>
          <t>mat_balance</t>
        </is>
      </c>
      <c r="F4113" s="4" t="inlineStr">
        <is>
          <t>Commercialisation en vrac de lait écrémé</t>
        </is>
      </c>
      <c r="G4113" s="4" t="inlineStr"/>
      <c r="H4113" s="4" t="inlineStr"/>
      <c r="I4113" s="4" t="inlineStr"/>
      <c r="J4113" s="4" t="inlineStr">
        <is>
          <t>combinee</t>
        </is>
      </c>
    </row>
    <row r="4114">
      <c r="A4114" s="4" t="inlineStr">
        <is>
          <t>Lait intermédiaire</t>
        </is>
      </c>
      <c r="B4114" s="4" t="inlineStr">
        <is>
          <t>Commercialisation en vrac de lait</t>
        </is>
      </c>
      <c r="C4114" s="4" t="inlineStr">
        <is>
          <t>2015:France entière:Lait de vache:kt PB</t>
        </is>
      </c>
      <c r="D4114" s="4" t="inlineStr">
        <is>
          <t>determined</t>
        </is>
      </c>
      <c r="E4114" s="4" t="inlineStr">
        <is>
          <t>mat_balance</t>
        </is>
      </c>
      <c r="F4114" s="4" t="inlineStr">
        <is>
          <t>Lait écrémé intermédiaire</t>
        </is>
      </c>
      <c r="G4114" s="4" t="inlineStr"/>
      <c r="H4114" s="4" t="inlineStr"/>
      <c r="I4114" s="4" t="inlineStr"/>
      <c r="J4114" s="4" t="inlineStr">
        <is>
          <t>combinee</t>
        </is>
      </c>
    </row>
    <row r="4115">
      <c r="A4115" s="4" t="inlineStr">
        <is>
          <t>Lait intermédiaire</t>
        </is>
      </c>
      <c r="B4115" s="4" t="inlineStr">
        <is>
          <t>Commercialisation en vrac de lait</t>
        </is>
      </c>
      <c r="C4115" s="4" t="inlineStr">
        <is>
          <t>2019:France entière:Lait de vache:kt PB</t>
        </is>
      </c>
      <c r="D4115" s="4" t="inlineStr">
        <is>
          <t>determined</t>
        </is>
      </c>
      <c r="E4115" s="4" t="inlineStr">
        <is>
          <t>aggregation</t>
        </is>
      </c>
      <c r="F4115" s="4" t="inlineStr">
        <is>
          <t>Lait intermédiaire</t>
        </is>
      </c>
      <c r="G4115" s="4" t="inlineStr">
        <is>
          <t>Commercialisation en vrac de lait</t>
        </is>
      </c>
      <c r="H4115" s="4" t="inlineStr"/>
      <c r="I4115" s="4" t="n">
        <v>1</v>
      </c>
      <c r="J4115" s="4" t="inlineStr">
        <is>
          <t>calcule</t>
        </is>
      </c>
    </row>
    <row r="4116">
      <c r="A4116" s="4" t="inlineStr">
        <is>
          <t>Lait intermédiaire</t>
        </is>
      </c>
      <c r="B4116" s="4" t="inlineStr">
        <is>
          <t>Commercialisation en vrac de lait</t>
        </is>
      </c>
      <c r="C4116" s="4" t="inlineStr">
        <is>
          <t>2019:France entière:Lait de vache:kt PB</t>
        </is>
      </c>
      <c r="D4116" s="4" t="inlineStr">
        <is>
          <t>determined</t>
        </is>
      </c>
      <c r="E4116" s="4" t="inlineStr">
        <is>
          <t>aggregation</t>
        </is>
      </c>
      <c r="F4116" s="4" t="inlineStr">
        <is>
          <t>Commercialisation en vrac de lait</t>
        </is>
      </c>
      <c r="G4116" s="4" t="inlineStr">
        <is>
          <t>Lait intermédiaire</t>
        </is>
      </c>
      <c r="H4116" s="4" t="inlineStr"/>
      <c r="I4116" s="4" t="n">
        <v>1</v>
      </c>
      <c r="J4116" s="4" t="inlineStr">
        <is>
          <t>calcule</t>
        </is>
      </c>
    </row>
    <row r="4117">
      <c r="A4117" s="4" t="inlineStr">
        <is>
          <t>Lait intermédiaire</t>
        </is>
      </c>
      <c r="B4117" s="4" t="inlineStr">
        <is>
          <t>Commercialisation en vrac de lait</t>
        </is>
      </c>
      <c r="C4117" s="4" t="inlineStr">
        <is>
          <t>2019:France entière:Lait de vache:kt PB</t>
        </is>
      </c>
      <c r="D4117" s="4" t="inlineStr">
        <is>
          <t>determined</t>
        </is>
      </c>
      <c r="E4117" s="4" t="inlineStr">
        <is>
          <t>aggregation</t>
        </is>
      </c>
      <c r="F4117" s="4" t="inlineStr">
        <is>
          <t>Lait intermédiaire</t>
        </is>
      </c>
      <c r="G4117" s="4" t="inlineStr">
        <is>
          <t>Commercialisation en vrac de lait</t>
        </is>
      </c>
      <c r="H4117" s="4" t="inlineStr"/>
      <c r="I4117" s="4" t="inlineStr"/>
      <c r="J4117" s="4" t="inlineStr">
        <is>
          <t>combinee</t>
        </is>
      </c>
    </row>
    <row r="4118">
      <c r="A4118" s="4" t="inlineStr">
        <is>
          <t>Lait intermédiaire</t>
        </is>
      </c>
      <c r="B4118" s="4" t="inlineStr">
        <is>
          <t>Commercialisation en vrac de lait</t>
        </is>
      </c>
      <c r="C4118" s="4" t="inlineStr">
        <is>
          <t>2019:France entière:Lait de vache:kt PB</t>
        </is>
      </c>
      <c r="D4118" s="4" t="inlineStr">
        <is>
          <t>determined</t>
        </is>
      </c>
      <c r="E4118" s="4" t="inlineStr">
        <is>
          <t>aggregation</t>
        </is>
      </c>
      <c r="F4118" s="4" t="inlineStr">
        <is>
          <t>Commercialisation en vrac de lait</t>
        </is>
      </c>
      <c r="G4118" s="4" t="inlineStr">
        <is>
          <t>Lait entier et demi-écrémé intermédiaire</t>
        </is>
      </c>
      <c r="H4118" s="4" t="inlineStr"/>
      <c r="I4118" s="4" t="inlineStr"/>
      <c r="J4118" s="4" t="inlineStr">
        <is>
          <t>combinee</t>
        </is>
      </c>
    </row>
    <row r="4119">
      <c r="A4119" s="4" t="inlineStr">
        <is>
          <t>Lait intermédiaire</t>
        </is>
      </c>
      <c r="B4119" s="4" t="inlineStr">
        <is>
          <t>Commercialisation en vrac de lait</t>
        </is>
      </c>
      <c r="C4119" s="4" t="inlineStr">
        <is>
          <t>2019:France entière:Lait de vache:kt PB</t>
        </is>
      </c>
      <c r="D4119" s="4" t="inlineStr">
        <is>
          <t>determined</t>
        </is>
      </c>
      <c r="E4119" s="4" t="inlineStr">
        <is>
          <t>aggregation</t>
        </is>
      </c>
      <c r="F4119" s="4" t="inlineStr">
        <is>
          <t>Commercialisation en vrac de lait</t>
        </is>
      </c>
      <c r="G4119" s="4" t="inlineStr">
        <is>
          <t>Lait intermédiaire</t>
        </is>
      </c>
      <c r="H4119" s="4" t="inlineStr"/>
      <c r="I4119" s="4" t="inlineStr"/>
      <c r="J4119" s="4" t="inlineStr">
        <is>
          <t>combinee</t>
        </is>
      </c>
    </row>
    <row r="4120">
      <c r="A4120" s="4" t="inlineStr">
        <is>
          <t>Lait intermédiaire</t>
        </is>
      </c>
      <c r="B4120" s="4" t="inlineStr">
        <is>
          <t>Commercialisation en vrac de lait</t>
        </is>
      </c>
      <c r="C4120" s="4" t="inlineStr">
        <is>
          <t>2019:France entière:Lait de vache:kt PB</t>
        </is>
      </c>
      <c r="D4120" s="4" t="inlineStr">
        <is>
          <t>determined</t>
        </is>
      </c>
      <c r="E4120" s="4" t="inlineStr">
        <is>
          <t>aggregation</t>
        </is>
      </c>
      <c r="F4120" s="4" t="inlineStr">
        <is>
          <t>Lait intermédiaire</t>
        </is>
      </c>
      <c r="G4120" s="4" t="inlineStr">
        <is>
          <t>Commercialisation en vrac de lait entier et demi-écrémé</t>
        </is>
      </c>
      <c r="H4120" s="4" t="inlineStr"/>
      <c r="I4120" s="4" t="inlineStr"/>
      <c r="J4120" s="4" t="inlineStr">
        <is>
          <t>combinee</t>
        </is>
      </c>
    </row>
    <row r="4121">
      <c r="A4121" s="4" t="inlineStr">
        <is>
          <t>Lait intermédiaire</t>
        </is>
      </c>
      <c r="B4121" s="4" t="inlineStr">
        <is>
          <t>Commercialisation en vrac de lait</t>
        </is>
      </c>
      <c r="C4121" s="4" t="inlineStr">
        <is>
          <t>2019:France entière:Lait de vache:kt PB</t>
        </is>
      </c>
      <c r="D4121" s="4" t="inlineStr">
        <is>
          <t>determined</t>
        </is>
      </c>
      <c r="E4121" s="4" t="inlineStr">
        <is>
          <t>aggregation</t>
        </is>
      </c>
      <c r="F4121" s="4" t="inlineStr">
        <is>
          <t>Commercialisation en vrac de lait</t>
        </is>
      </c>
      <c r="G4121" s="4" t="inlineStr">
        <is>
          <t>Lait écrémé intermédiaire</t>
        </is>
      </c>
      <c r="H4121" s="4" t="inlineStr"/>
      <c r="I4121" s="4" t="inlineStr"/>
      <c r="J4121" s="4" t="inlineStr">
        <is>
          <t>combinee</t>
        </is>
      </c>
    </row>
    <row r="4122">
      <c r="A4122" s="4" t="inlineStr">
        <is>
          <t>Lait intermédiaire</t>
        </is>
      </c>
      <c r="B4122" s="4" t="inlineStr">
        <is>
          <t>Commercialisation en vrac de lait</t>
        </is>
      </c>
      <c r="C4122" s="4" t="inlineStr">
        <is>
          <t>2019:France entière:Lait de vache:kt PB</t>
        </is>
      </c>
      <c r="D4122" s="4" t="inlineStr">
        <is>
          <t>determined</t>
        </is>
      </c>
      <c r="E4122" s="4" t="inlineStr">
        <is>
          <t>aggregation</t>
        </is>
      </c>
      <c r="F4122" s="4" t="inlineStr">
        <is>
          <t>Lait intermédiaire</t>
        </is>
      </c>
      <c r="G4122" s="4" t="inlineStr">
        <is>
          <t>Commercialisation en vrac de lait écrémé</t>
        </is>
      </c>
      <c r="H4122" s="4" t="inlineStr"/>
      <c r="I4122" s="4" t="inlineStr"/>
      <c r="J4122" s="4" t="inlineStr">
        <is>
          <t>combinee</t>
        </is>
      </c>
    </row>
    <row r="4123">
      <c r="A4123" s="4" t="inlineStr">
        <is>
          <t>Lait intermédiaire</t>
        </is>
      </c>
      <c r="B4123" s="4" t="inlineStr">
        <is>
          <t>Commercialisation en vrac de lait</t>
        </is>
      </c>
      <c r="C4123" s="4" t="inlineStr">
        <is>
          <t>2019:France entière:Lait de vache:kt PB</t>
        </is>
      </c>
      <c r="D4123" s="4" t="inlineStr">
        <is>
          <t>determined</t>
        </is>
      </c>
      <c r="E4123" s="4" t="inlineStr">
        <is>
          <t>mat_balance</t>
        </is>
      </c>
      <c r="F4123" s="4" t="inlineStr">
        <is>
          <t>Commercialisation en vrac de lait écrémé</t>
        </is>
      </c>
      <c r="G4123" s="4" t="inlineStr"/>
      <c r="H4123" s="4" t="inlineStr"/>
      <c r="I4123" s="4" t="inlineStr"/>
      <c r="J4123" s="4" t="inlineStr">
        <is>
          <t>combinee</t>
        </is>
      </c>
    </row>
    <row r="4124">
      <c r="A4124" s="4" t="inlineStr">
        <is>
          <t>Lait intermédiaire</t>
        </is>
      </c>
      <c r="B4124" s="4" t="inlineStr">
        <is>
          <t>Commercialisation en vrac de lait</t>
        </is>
      </c>
      <c r="C4124" s="4" t="inlineStr">
        <is>
          <t>2019:France entière:Lait de vache:kt PB</t>
        </is>
      </c>
      <c r="D4124" s="4" t="inlineStr">
        <is>
          <t>determined</t>
        </is>
      </c>
      <c r="E4124" s="4" t="inlineStr">
        <is>
          <t>mat_balance</t>
        </is>
      </c>
      <c r="F4124" s="4" t="inlineStr">
        <is>
          <t>Lait écrémé intermédiaire</t>
        </is>
      </c>
      <c r="G4124" s="4" t="inlineStr"/>
      <c r="H4124" s="4" t="inlineStr"/>
      <c r="I4124" s="4" t="inlineStr"/>
      <c r="J4124" s="4" t="inlineStr">
        <is>
          <t>combinee</t>
        </is>
      </c>
    </row>
    <row r="4125">
      <c r="A4125" s="4" t="inlineStr">
        <is>
          <t>Lait intermédiaire</t>
        </is>
      </c>
      <c r="B4125" s="4" t="inlineStr">
        <is>
          <t>Commercialisation en vrac de lait</t>
        </is>
      </c>
      <c r="C4125" s="4" t="inlineStr">
        <is>
          <t>2023:France entière:Lait de vache:kt PB</t>
        </is>
      </c>
      <c r="D4125" s="4" t="inlineStr">
        <is>
          <t>free</t>
        </is>
      </c>
      <c r="E4125" s="4" t="inlineStr">
        <is>
          <t>aggregation</t>
        </is>
      </c>
      <c r="F4125" s="4" t="inlineStr">
        <is>
          <t>Lait intermédiaire</t>
        </is>
      </c>
      <c r="G4125" s="4" t="inlineStr">
        <is>
          <t>Commercialisation en vrac de lait</t>
        </is>
      </c>
      <c r="H4125" s="4" t="inlineStr"/>
      <c r="I4125" s="4" t="n">
        <v>1</v>
      </c>
      <c r="J4125" s="4" t="inlineStr">
        <is>
          <t>borne min</t>
        </is>
      </c>
    </row>
    <row r="4126">
      <c r="A4126" s="4" t="inlineStr">
        <is>
          <t>Lait intermédiaire</t>
        </is>
      </c>
      <c r="B4126" s="4" t="inlineStr">
        <is>
          <t>Commercialisation en vrac de lait</t>
        </is>
      </c>
      <c r="C4126" s="4" t="inlineStr">
        <is>
          <t>2023:France entière:Lait de vache:kt PB</t>
        </is>
      </c>
      <c r="D4126" s="4" t="inlineStr">
        <is>
          <t>free</t>
        </is>
      </c>
      <c r="E4126" s="4" t="inlineStr">
        <is>
          <t>aggregation</t>
        </is>
      </c>
      <c r="F4126" s="4" t="inlineStr">
        <is>
          <t>Commercialisation en vrac de lait</t>
        </is>
      </c>
      <c r="G4126" s="4" t="inlineStr">
        <is>
          <t>Lait intermédiaire</t>
        </is>
      </c>
      <c r="H4126" s="4" t="inlineStr"/>
      <c r="I4126" s="4" t="n">
        <v>1</v>
      </c>
      <c r="J4126" s="4" t="inlineStr">
        <is>
          <t>borne min</t>
        </is>
      </c>
    </row>
    <row r="4127">
      <c r="A4127" s="4" t="inlineStr">
        <is>
          <t>Lait entier et demi-écrémé intermédiaire</t>
        </is>
      </c>
      <c r="B4127" s="4" t="inlineStr">
        <is>
          <t>Commercialisation en vrac de lait entier et demi-écrémé</t>
        </is>
      </c>
      <c r="C4127" s="4" t="inlineStr">
        <is>
          <t>2015:France entière:Lait de vache:kt PB</t>
        </is>
      </c>
      <c r="D4127" s="4" t="inlineStr">
        <is>
          <t>determined</t>
        </is>
      </c>
      <c r="E4127" s="4" t="inlineStr">
        <is>
          <t>aggregation</t>
        </is>
      </c>
      <c r="F4127" s="4" t="inlineStr">
        <is>
          <t>Lait entier et demi-écrémé intermédiaire</t>
        </is>
      </c>
      <c r="G4127" s="4" t="inlineStr">
        <is>
          <t>Commercialisation en vrac de lait entier et demi-écrémé</t>
        </is>
      </c>
      <c r="H4127" s="4" t="inlineStr"/>
      <c r="I4127" s="4" t="n">
        <v>1</v>
      </c>
      <c r="J4127" s="4" t="inlineStr"/>
    </row>
    <row r="4128">
      <c r="A4128" s="4" t="inlineStr">
        <is>
          <t>Lait entier et demi-écrémé intermédiaire</t>
        </is>
      </c>
      <c r="B4128" s="4" t="inlineStr">
        <is>
          <t>Commercialisation en vrac de lait entier et demi-écrémé</t>
        </is>
      </c>
      <c r="C4128" s="4" t="inlineStr">
        <is>
          <t>2015:France entière:Lait de vache:kt PB</t>
        </is>
      </c>
      <c r="D4128" s="4" t="inlineStr">
        <is>
          <t>determined</t>
        </is>
      </c>
      <c r="E4128" s="4" t="inlineStr">
        <is>
          <t>aggregation</t>
        </is>
      </c>
      <c r="F4128" s="4" t="inlineStr">
        <is>
          <t>Commercialisation en vrac de lait entier et demi-écrémé</t>
        </is>
      </c>
      <c r="G4128" s="4" t="inlineStr">
        <is>
          <t>Lait entier et demi-écrémé intermédiaire</t>
        </is>
      </c>
      <c r="H4128" s="4" t="inlineStr"/>
      <c r="I4128" s="4" t="n">
        <v>1</v>
      </c>
      <c r="J4128" s="4" t="inlineStr"/>
    </row>
    <row r="4129">
      <c r="A4129" s="4" t="inlineStr">
        <is>
          <t>Lait entier et demi-écrémé intermédiaire</t>
        </is>
      </c>
      <c r="B4129" s="4" t="inlineStr">
        <is>
          <t>Commercialisation en vrac de lait entier et demi-écrémé</t>
        </is>
      </c>
      <c r="C4129" s="4" t="inlineStr">
        <is>
          <t>2015:France entière:Lait de vache:kt PB</t>
        </is>
      </c>
      <c r="D4129" s="4" t="inlineStr">
        <is>
          <t>determined</t>
        </is>
      </c>
      <c r="E4129" s="4" t="inlineStr">
        <is>
          <t>aggregation</t>
        </is>
      </c>
      <c r="F4129" s="4" t="inlineStr">
        <is>
          <t>Lait intermédiaire</t>
        </is>
      </c>
      <c r="G4129" s="4" t="inlineStr">
        <is>
          <t>Commercialisation en vrac de lait entier et demi-écrémé</t>
        </is>
      </c>
      <c r="H4129" s="4" t="inlineStr"/>
      <c r="I4129" s="4" t="n">
        <v>-1</v>
      </c>
      <c r="J4129" s="4" t="inlineStr">
        <is>
          <t>calcule</t>
        </is>
      </c>
    </row>
    <row r="4130">
      <c r="A4130" s="4" t="inlineStr">
        <is>
          <t>Lait entier et demi-écrémé intermédiaire</t>
        </is>
      </c>
      <c r="B4130" s="4" t="inlineStr">
        <is>
          <t>Commercialisation en vrac de lait entier et demi-écrémé</t>
        </is>
      </c>
      <c r="C4130" s="4" t="inlineStr">
        <is>
          <t>2015:France entière:Lait de vache:kt PB</t>
        </is>
      </c>
      <c r="D4130" s="4" t="inlineStr">
        <is>
          <t>determined</t>
        </is>
      </c>
      <c r="E4130" s="4" t="inlineStr">
        <is>
          <t>aggregation</t>
        </is>
      </c>
      <c r="F4130" s="4" t="inlineStr">
        <is>
          <t>Commercialisation en vrac de lait</t>
        </is>
      </c>
      <c r="G4130" s="4" t="inlineStr">
        <is>
          <t>Lait entier et demi-écrémé intermédiaire</t>
        </is>
      </c>
      <c r="H4130" s="4" t="inlineStr"/>
      <c r="I4130" s="4" t="n">
        <v>-1</v>
      </c>
      <c r="J4130" s="4" t="inlineStr">
        <is>
          <t>calcule</t>
        </is>
      </c>
    </row>
    <row r="4131">
      <c r="A4131" s="4" t="inlineStr">
        <is>
          <t>Lait entier et demi-écrémé intermédiaire</t>
        </is>
      </c>
      <c r="B4131" s="4" t="inlineStr">
        <is>
          <t>Commercialisation en vrac de lait entier et demi-écrémé</t>
        </is>
      </c>
      <c r="C4131" s="4" t="inlineStr">
        <is>
          <t>2015:France entière:Lait de vache:kt PB</t>
        </is>
      </c>
      <c r="D4131" s="4" t="inlineStr">
        <is>
          <t>determined</t>
        </is>
      </c>
      <c r="E4131" s="4" t="inlineStr">
        <is>
          <t>aggregation</t>
        </is>
      </c>
      <c r="F4131" s="4" t="inlineStr">
        <is>
          <t>Lait intermédiaire</t>
        </is>
      </c>
      <c r="G4131" s="4" t="inlineStr">
        <is>
          <t>Commercialisation en vrac de lait</t>
        </is>
      </c>
      <c r="H4131" s="4" t="inlineStr"/>
      <c r="I4131" s="4" t="inlineStr"/>
      <c r="J4131" s="4" t="inlineStr">
        <is>
          <t>combinee</t>
        </is>
      </c>
    </row>
    <row r="4132">
      <c r="A4132" s="4" t="inlineStr">
        <is>
          <t>Lait entier et demi-écrémé intermédiaire</t>
        </is>
      </c>
      <c r="B4132" s="4" t="inlineStr">
        <is>
          <t>Commercialisation en vrac de lait entier et demi-écrémé</t>
        </is>
      </c>
      <c r="C4132" s="4" t="inlineStr">
        <is>
          <t>2015:France entière:Lait de vache:kt PB</t>
        </is>
      </c>
      <c r="D4132" s="4" t="inlineStr">
        <is>
          <t>determined</t>
        </is>
      </c>
      <c r="E4132" s="4" t="inlineStr">
        <is>
          <t>aggregation</t>
        </is>
      </c>
      <c r="F4132" s="4" t="inlineStr">
        <is>
          <t>Commercialisation en vrac de lait</t>
        </is>
      </c>
      <c r="G4132" s="4" t="inlineStr">
        <is>
          <t>Lait entier et demi-écrémé intermédiaire</t>
        </is>
      </c>
      <c r="H4132" s="4" t="inlineStr"/>
      <c r="I4132" s="4" t="inlineStr"/>
      <c r="J4132" s="4" t="inlineStr">
        <is>
          <t>combinee</t>
        </is>
      </c>
    </row>
    <row r="4133">
      <c r="A4133" s="4" t="inlineStr">
        <is>
          <t>Lait entier et demi-écrémé intermédiaire</t>
        </is>
      </c>
      <c r="B4133" s="4" t="inlineStr">
        <is>
          <t>Commercialisation en vrac de lait entier et demi-écrémé</t>
        </is>
      </c>
      <c r="C4133" s="4" t="inlineStr">
        <is>
          <t>2015:France entière:Lait de vache:kt PB</t>
        </is>
      </c>
      <c r="D4133" s="4" t="inlineStr">
        <is>
          <t>determined</t>
        </is>
      </c>
      <c r="E4133" s="4" t="inlineStr">
        <is>
          <t>aggregation</t>
        </is>
      </c>
      <c r="F4133" s="4" t="inlineStr">
        <is>
          <t>Commercialisation en vrac de lait</t>
        </is>
      </c>
      <c r="G4133" s="4" t="inlineStr">
        <is>
          <t>Lait intermédiaire</t>
        </is>
      </c>
      <c r="H4133" s="4" t="inlineStr"/>
      <c r="I4133" s="4" t="inlineStr"/>
      <c r="J4133" s="4" t="inlineStr">
        <is>
          <t>combinee</t>
        </is>
      </c>
    </row>
    <row r="4134">
      <c r="A4134" s="4" t="inlineStr">
        <is>
          <t>Lait entier et demi-écrémé intermédiaire</t>
        </is>
      </c>
      <c r="B4134" s="4" t="inlineStr">
        <is>
          <t>Commercialisation en vrac de lait entier et demi-écrémé</t>
        </is>
      </c>
      <c r="C4134" s="4" t="inlineStr">
        <is>
          <t>2015:France entière:Lait de vache:kt PB</t>
        </is>
      </c>
      <c r="D4134" s="4" t="inlineStr">
        <is>
          <t>determined</t>
        </is>
      </c>
      <c r="E4134" s="4" t="inlineStr">
        <is>
          <t>aggregation</t>
        </is>
      </c>
      <c r="F4134" s="4" t="inlineStr">
        <is>
          <t>Lait intermédiaire</t>
        </is>
      </c>
      <c r="G4134" s="4" t="inlineStr">
        <is>
          <t>Commercialisation en vrac de lait entier et demi-écrémé</t>
        </is>
      </c>
      <c r="H4134" s="4" t="inlineStr"/>
      <c r="I4134" s="4" t="inlineStr"/>
      <c r="J4134" s="4" t="inlineStr">
        <is>
          <t>combinee</t>
        </is>
      </c>
    </row>
    <row r="4135">
      <c r="A4135" s="4" t="inlineStr">
        <is>
          <t>Lait entier et demi-écrémé intermédiaire</t>
        </is>
      </c>
      <c r="B4135" s="4" t="inlineStr">
        <is>
          <t>Commercialisation en vrac de lait entier et demi-écrémé</t>
        </is>
      </c>
      <c r="C4135" s="4" t="inlineStr">
        <is>
          <t>2015:France entière:Lait de vache:kt PB</t>
        </is>
      </c>
      <c r="D4135" s="4" t="inlineStr">
        <is>
          <t>determined</t>
        </is>
      </c>
      <c r="E4135" s="4" t="inlineStr">
        <is>
          <t>aggregation</t>
        </is>
      </c>
      <c r="F4135" s="4" t="inlineStr">
        <is>
          <t>Commercialisation en vrac de lait</t>
        </is>
      </c>
      <c r="G4135" s="4" t="inlineStr">
        <is>
          <t>Lait écrémé intermédiaire</t>
        </is>
      </c>
      <c r="H4135" s="4" t="inlineStr"/>
      <c r="I4135" s="4" t="inlineStr"/>
      <c r="J4135" s="4" t="inlineStr">
        <is>
          <t>combinee</t>
        </is>
      </c>
    </row>
    <row r="4136">
      <c r="A4136" s="4" t="inlineStr">
        <is>
          <t>Lait entier et demi-écrémé intermédiaire</t>
        </is>
      </c>
      <c r="B4136" s="4" t="inlineStr">
        <is>
          <t>Commercialisation en vrac de lait entier et demi-écrémé</t>
        </is>
      </c>
      <c r="C4136" s="4" t="inlineStr">
        <is>
          <t>2015:France entière:Lait de vache:kt PB</t>
        </is>
      </c>
      <c r="D4136" s="4" t="inlineStr">
        <is>
          <t>determined</t>
        </is>
      </c>
      <c r="E4136" s="4" t="inlineStr">
        <is>
          <t>aggregation</t>
        </is>
      </c>
      <c r="F4136" s="4" t="inlineStr">
        <is>
          <t>Lait intermédiaire</t>
        </is>
      </c>
      <c r="G4136" s="4" t="inlineStr">
        <is>
          <t>Commercialisation en vrac de lait écrémé</t>
        </is>
      </c>
      <c r="H4136" s="4" t="inlineStr"/>
      <c r="I4136" s="4" t="inlineStr"/>
      <c r="J4136" s="4" t="inlineStr">
        <is>
          <t>combinee</t>
        </is>
      </c>
    </row>
    <row r="4137">
      <c r="A4137" s="4" t="inlineStr">
        <is>
          <t>Lait entier et demi-écrémé intermédiaire</t>
        </is>
      </c>
      <c r="B4137" s="4" t="inlineStr">
        <is>
          <t>Commercialisation en vrac de lait entier et demi-écrémé</t>
        </is>
      </c>
      <c r="C4137" s="4" t="inlineStr">
        <is>
          <t>2015:France entière:Lait de vache:kt PB</t>
        </is>
      </c>
      <c r="D4137" s="4" t="inlineStr">
        <is>
          <t>determined</t>
        </is>
      </c>
      <c r="E4137" s="4" t="inlineStr">
        <is>
          <t>mat_balance</t>
        </is>
      </c>
      <c r="F4137" s="4" t="inlineStr">
        <is>
          <t>Commercialisation en vrac de lait écrémé</t>
        </is>
      </c>
      <c r="G4137" s="4" t="inlineStr"/>
      <c r="H4137" s="4" t="inlineStr"/>
      <c r="I4137" s="4" t="inlineStr"/>
      <c r="J4137" s="4" t="inlineStr">
        <is>
          <t>combinee</t>
        </is>
      </c>
    </row>
    <row r="4138">
      <c r="A4138" s="4" t="inlineStr">
        <is>
          <t>Lait entier et demi-écrémé intermédiaire</t>
        </is>
      </c>
      <c r="B4138" s="4" t="inlineStr">
        <is>
          <t>Commercialisation en vrac de lait entier et demi-écrémé</t>
        </is>
      </c>
      <c r="C4138" s="4" t="inlineStr">
        <is>
          <t>2015:France entière:Lait de vache:kt PB</t>
        </is>
      </c>
      <c r="D4138" s="4" t="inlineStr">
        <is>
          <t>determined</t>
        </is>
      </c>
      <c r="E4138" s="4" t="inlineStr">
        <is>
          <t>mat_balance</t>
        </is>
      </c>
      <c r="F4138" s="4" t="inlineStr">
        <is>
          <t>Lait écrémé intermédiaire</t>
        </is>
      </c>
      <c r="G4138" s="4" t="inlineStr"/>
      <c r="H4138" s="4" t="inlineStr"/>
      <c r="I4138" s="4" t="inlineStr"/>
      <c r="J4138" s="4" t="inlineStr">
        <is>
          <t>combinee</t>
        </is>
      </c>
    </row>
    <row r="4139">
      <c r="A4139" s="4" t="inlineStr">
        <is>
          <t>Lait entier et demi-écrémé intermédiaire</t>
        </is>
      </c>
      <c r="B4139" s="4" t="inlineStr">
        <is>
          <t>Commercialisation en vrac de lait entier et demi-écrémé</t>
        </is>
      </c>
      <c r="C4139" s="4" t="inlineStr">
        <is>
          <t>2019:France entière:Lait de vache:kt PB</t>
        </is>
      </c>
      <c r="D4139" s="4" t="inlineStr">
        <is>
          <t>determined</t>
        </is>
      </c>
      <c r="E4139" s="4" t="inlineStr">
        <is>
          <t>aggregation</t>
        </is>
      </c>
      <c r="F4139" s="4" t="inlineStr">
        <is>
          <t>Lait entier et demi-écrémé intermédiaire</t>
        </is>
      </c>
      <c r="G4139" s="4" t="inlineStr">
        <is>
          <t>Commercialisation en vrac de lait entier et demi-écrémé</t>
        </is>
      </c>
      <c r="H4139" s="4" t="inlineStr"/>
      <c r="I4139" s="4" t="n">
        <v>1</v>
      </c>
      <c r="J4139" s="4" t="inlineStr"/>
    </row>
    <row r="4140">
      <c r="A4140" s="4" t="inlineStr">
        <is>
          <t>Lait entier et demi-écrémé intermédiaire</t>
        </is>
      </c>
      <c r="B4140" s="4" t="inlineStr">
        <is>
          <t>Commercialisation en vrac de lait entier et demi-écrémé</t>
        </is>
      </c>
      <c r="C4140" s="4" t="inlineStr">
        <is>
          <t>2019:France entière:Lait de vache:kt PB</t>
        </is>
      </c>
      <c r="D4140" s="4" t="inlineStr">
        <is>
          <t>determined</t>
        </is>
      </c>
      <c r="E4140" s="4" t="inlineStr">
        <is>
          <t>aggregation</t>
        </is>
      </c>
      <c r="F4140" s="4" t="inlineStr">
        <is>
          <t>Commercialisation en vrac de lait entier et demi-écrémé</t>
        </is>
      </c>
      <c r="G4140" s="4" t="inlineStr">
        <is>
          <t>Lait entier et demi-écrémé intermédiaire</t>
        </is>
      </c>
      <c r="H4140" s="4" t="inlineStr"/>
      <c r="I4140" s="4" t="n">
        <v>1</v>
      </c>
      <c r="J4140" s="4" t="inlineStr"/>
    </row>
    <row r="4141">
      <c r="A4141" s="4" t="inlineStr">
        <is>
          <t>Lait entier et demi-écrémé intermédiaire</t>
        </is>
      </c>
      <c r="B4141" s="4" t="inlineStr">
        <is>
          <t>Commercialisation en vrac de lait entier et demi-écrémé</t>
        </is>
      </c>
      <c r="C4141" s="4" t="inlineStr">
        <is>
          <t>2019:France entière:Lait de vache:kt PB</t>
        </is>
      </c>
      <c r="D4141" s="4" t="inlineStr">
        <is>
          <t>determined</t>
        </is>
      </c>
      <c r="E4141" s="4" t="inlineStr">
        <is>
          <t>aggregation</t>
        </is>
      </c>
      <c r="F4141" s="4" t="inlineStr">
        <is>
          <t>Lait intermédiaire</t>
        </is>
      </c>
      <c r="G4141" s="4" t="inlineStr">
        <is>
          <t>Commercialisation en vrac de lait entier et demi-écrémé</t>
        </is>
      </c>
      <c r="H4141" s="4" t="inlineStr"/>
      <c r="I4141" s="4" t="n">
        <v>-1</v>
      </c>
      <c r="J4141" s="4" t="inlineStr">
        <is>
          <t>calcule</t>
        </is>
      </c>
    </row>
    <row r="4142">
      <c r="A4142" s="4" t="inlineStr">
        <is>
          <t>Lait entier et demi-écrémé intermédiaire</t>
        </is>
      </c>
      <c r="B4142" s="4" t="inlineStr">
        <is>
          <t>Commercialisation en vrac de lait entier et demi-écrémé</t>
        </is>
      </c>
      <c r="C4142" s="4" t="inlineStr">
        <is>
          <t>2019:France entière:Lait de vache:kt PB</t>
        </is>
      </c>
      <c r="D4142" s="4" t="inlineStr">
        <is>
          <t>determined</t>
        </is>
      </c>
      <c r="E4142" s="4" t="inlineStr">
        <is>
          <t>aggregation</t>
        </is>
      </c>
      <c r="F4142" s="4" t="inlineStr">
        <is>
          <t>Commercialisation en vrac de lait</t>
        </is>
      </c>
      <c r="G4142" s="4" t="inlineStr">
        <is>
          <t>Lait entier et demi-écrémé intermédiaire</t>
        </is>
      </c>
      <c r="H4142" s="4" t="inlineStr"/>
      <c r="I4142" s="4" t="n">
        <v>-1</v>
      </c>
      <c r="J4142" s="4" t="inlineStr">
        <is>
          <t>calcule</t>
        </is>
      </c>
    </row>
    <row r="4143">
      <c r="A4143" s="4" t="inlineStr">
        <is>
          <t>Lait entier et demi-écrémé intermédiaire</t>
        </is>
      </c>
      <c r="B4143" s="4" t="inlineStr">
        <is>
          <t>Commercialisation en vrac de lait entier et demi-écrémé</t>
        </is>
      </c>
      <c r="C4143" s="4" t="inlineStr">
        <is>
          <t>2019:France entière:Lait de vache:kt PB</t>
        </is>
      </c>
      <c r="D4143" s="4" t="inlineStr">
        <is>
          <t>determined</t>
        </is>
      </c>
      <c r="E4143" s="4" t="inlineStr">
        <is>
          <t>aggregation</t>
        </is>
      </c>
      <c r="F4143" s="4" t="inlineStr">
        <is>
          <t>Lait intermédiaire</t>
        </is>
      </c>
      <c r="G4143" s="4" t="inlineStr">
        <is>
          <t>Commercialisation en vrac de lait</t>
        </is>
      </c>
      <c r="H4143" s="4" t="inlineStr"/>
      <c r="I4143" s="4" t="inlineStr"/>
      <c r="J4143" s="4" t="inlineStr">
        <is>
          <t>combinee</t>
        </is>
      </c>
    </row>
    <row r="4144">
      <c r="A4144" s="4" t="inlineStr">
        <is>
          <t>Lait entier et demi-écrémé intermédiaire</t>
        </is>
      </c>
      <c r="B4144" s="4" t="inlineStr">
        <is>
          <t>Commercialisation en vrac de lait entier et demi-écrémé</t>
        </is>
      </c>
      <c r="C4144" s="4" t="inlineStr">
        <is>
          <t>2019:France entière:Lait de vache:kt PB</t>
        </is>
      </c>
      <c r="D4144" s="4" t="inlineStr">
        <is>
          <t>determined</t>
        </is>
      </c>
      <c r="E4144" s="4" t="inlineStr">
        <is>
          <t>aggregation</t>
        </is>
      </c>
      <c r="F4144" s="4" t="inlineStr">
        <is>
          <t>Commercialisation en vrac de lait</t>
        </is>
      </c>
      <c r="G4144" s="4" t="inlineStr">
        <is>
          <t>Lait entier et demi-écrémé intermédiaire</t>
        </is>
      </c>
      <c r="H4144" s="4" t="inlineStr"/>
      <c r="I4144" s="4" t="inlineStr"/>
      <c r="J4144" s="4" t="inlineStr">
        <is>
          <t>combinee</t>
        </is>
      </c>
    </row>
    <row r="4145">
      <c r="A4145" s="4" t="inlineStr">
        <is>
          <t>Lait entier et demi-écrémé intermédiaire</t>
        </is>
      </c>
      <c r="B4145" s="4" t="inlineStr">
        <is>
          <t>Commercialisation en vrac de lait entier et demi-écrémé</t>
        </is>
      </c>
      <c r="C4145" s="4" t="inlineStr">
        <is>
          <t>2019:France entière:Lait de vache:kt PB</t>
        </is>
      </c>
      <c r="D4145" s="4" t="inlineStr">
        <is>
          <t>determined</t>
        </is>
      </c>
      <c r="E4145" s="4" t="inlineStr">
        <is>
          <t>aggregation</t>
        </is>
      </c>
      <c r="F4145" s="4" t="inlineStr">
        <is>
          <t>Commercialisation en vrac de lait</t>
        </is>
      </c>
      <c r="G4145" s="4" t="inlineStr">
        <is>
          <t>Lait intermédiaire</t>
        </is>
      </c>
      <c r="H4145" s="4" t="inlineStr"/>
      <c r="I4145" s="4" t="inlineStr"/>
      <c r="J4145" s="4" t="inlineStr">
        <is>
          <t>combinee</t>
        </is>
      </c>
    </row>
    <row r="4146">
      <c r="A4146" s="4" t="inlineStr">
        <is>
          <t>Lait entier et demi-écrémé intermédiaire</t>
        </is>
      </c>
      <c r="B4146" s="4" t="inlineStr">
        <is>
          <t>Commercialisation en vrac de lait entier et demi-écrémé</t>
        </is>
      </c>
      <c r="C4146" s="4" t="inlineStr">
        <is>
          <t>2019:France entière:Lait de vache:kt PB</t>
        </is>
      </c>
      <c r="D4146" s="4" t="inlineStr">
        <is>
          <t>determined</t>
        </is>
      </c>
      <c r="E4146" s="4" t="inlineStr">
        <is>
          <t>aggregation</t>
        </is>
      </c>
      <c r="F4146" s="4" t="inlineStr">
        <is>
          <t>Lait intermédiaire</t>
        </is>
      </c>
      <c r="G4146" s="4" t="inlineStr">
        <is>
          <t>Commercialisation en vrac de lait entier et demi-écrémé</t>
        </is>
      </c>
      <c r="H4146" s="4" t="inlineStr"/>
      <c r="I4146" s="4" t="inlineStr"/>
      <c r="J4146" s="4" t="inlineStr">
        <is>
          <t>combinee</t>
        </is>
      </c>
    </row>
    <row r="4147">
      <c r="A4147" s="4" t="inlineStr">
        <is>
          <t>Lait entier et demi-écrémé intermédiaire</t>
        </is>
      </c>
      <c r="B4147" s="4" t="inlineStr">
        <is>
          <t>Commercialisation en vrac de lait entier et demi-écrémé</t>
        </is>
      </c>
      <c r="C4147" s="4" t="inlineStr">
        <is>
          <t>2019:France entière:Lait de vache:kt PB</t>
        </is>
      </c>
      <c r="D4147" s="4" t="inlineStr">
        <is>
          <t>determined</t>
        </is>
      </c>
      <c r="E4147" s="4" t="inlineStr">
        <is>
          <t>aggregation</t>
        </is>
      </c>
      <c r="F4147" s="4" t="inlineStr">
        <is>
          <t>Commercialisation en vrac de lait</t>
        </is>
      </c>
      <c r="G4147" s="4" t="inlineStr">
        <is>
          <t>Lait écrémé intermédiaire</t>
        </is>
      </c>
      <c r="H4147" s="4" t="inlineStr"/>
      <c r="I4147" s="4" t="inlineStr"/>
      <c r="J4147" s="4" t="inlineStr">
        <is>
          <t>combinee</t>
        </is>
      </c>
    </row>
    <row r="4148">
      <c r="A4148" s="4" t="inlineStr">
        <is>
          <t>Lait entier et demi-écrémé intermédiaire</t>
        </is>
      </c>
      <c r="B4148" s="4" t="inlineStr">
        <is>
          <t>Commercialisation en vrac de lait entier et demi-écrémé</t>
        </is>
      </c>
      <c r="C4148" s="4" t="inlineStr">
        <is>
          <t>2019:France entière:Lait de vache:kt PB</t>
        </is>
      </c>
      <c r="D4148" s="4" t="inlineStr">
        <is>
          <t>determined</t>
        </is>
      </c>
      <c r="E4148" s="4" t="inlineStr">
        <is>
          <t>aggregation</t>
        </is>
      </c>
      <c r="F4148" s="4" t="inlineStr">
        <is>
          <t>Lait intermédiaire</t>
        </is>
      </c>
      <c r="G4148" s="4" t="inlineStr">
        <is>
          <t>Commercialisation en vrac de lait écrémé</t>
        </is>
      </c>
      <c r="H4148" s="4" t="inlineStr"/>
      <c r="I4148" s="4" t="inlineStr"/>
      <c r="J4148" s="4" t="inlineStr">
        <is>
          <t>combinee</t>
        </is>
      </c>
    </row>
    <row r="4149">
      <c r="A4149" s="4" t="inlineStr">
        <is>
          <t>Lait entier et demi-écrémé intermédiaire</t>
        </is>
      </c>
      <c r="B4149" s="4" t="inlineStr">
        <is>
          <t>Commercialisation en vrac de lait entier et demi-écrémé</t>
        </is>
      </c>
      <c r="C4149" s="4" t="inlineStr">
        <is>
          <t>2019:France entière:Lait de vache:kt PB</t>
        </is>
      </c>
      <c r="D4149" s="4" t="inlineStr">
        <is>
          <t>determined</t>
        </is>
      </c>
      <c r="E4149" s="4" t="inlineStr">
        <is>
          <t>mat_balance</t>
        </is>
      </c>
      <c r="F4149" s="4" t="inlineStr">
        <is>
          <t>Commercialisation en vrac de lait écrémé</t>
        </is>
      </c>
      <c r="G4149" s="4" t="inlineStr"/>
      <c r="H4149" s="4" t="inlineStr"/>
      <c r="I4149" s="4" t="inlineStr"/>
      <c r="J4149" s="4" t="inlineStr">
        <is>
          <t>combinee</t>
        </is>
      </c>
    </row>
    <row r="4150">
      <c r="A4150" s="4" t="inlineStr">
        <is>
          <t>Lait entier et demi-écrémé intermédiaire</t>
        </is>
      </c>
      <c r="B4150" s="4" t="inlineStr">
        <is>
          <t>Commercialisation en vrac de lait entier et demi-écrémé</t>
        </is>
      </c>
      <c r="C4150" s="4" t="inlineStr">
        <is>
          <t>2019:France entière:Lait de vache:kt PB</t>
        </is>
      </c>
      <c r="D4150" s="4" t="inlineStr">
        <is>
          <t>determined</t>
        </is>
      </c>
      <c r="E4150" s="4" t="inlineStr">
        <is>
          <t>mat_balance</t>
        </is>
      </c>
      <c r="F4150" s="4" t="inlineStr">
        <is>
          <t>Lait écrémé intermédiaire</t>
        </is>
      </c>
      <c r="G4150" s="4" t="inlineStr"/>
      <c r="H4150" s="4" t="inlineStr"/>
      <c r="I4150" s="4" t="inlineStr"/>
      <c r="J4150" s="4" t="inlineStr">
        <is>
          <t>combinee</t>
        </is>
      </c>
    </row>
    <row r="4151">
      <c r="A4151" s="4" t="inlineStr">
        <is>
          <t>Lait entier et demi-écrémé intermédiaire</t>
        </is>
      </c>
      <c r="B4151" s="4" t="inlineStr">
        <is>
          <t>Commercialisation en vrac de lait entier et demi-écrémé</t>
        </is>
      </c>
      <c r="C4151" s="4" t="inlineStr">
        <is>
          <t>2023:France entière:Lait de vache:kt PB</t>
        </is>
      </c>
      <c r="D4151" s="4" t="inlineStr">
        <is>
          <t>free</t>
        </is>
      </c>
      <c r="E4151" s="4" t="inlineStr">
        <is>
          <t>aggregation</t>
        </is>
      </c>
      <c r="F4151" s="4" t="inlineStr">
        <is>
          <t>Lait entier et demi-écrémé intermédiaire</t>
        </is>
      </c>
      <c r="G4151" s="4" t="inlineStr">
        <is>
          <t>Commercialisation en vrac de lait entier et demi-écrémé</t>
        </is>
      </c>
      <c r="H4151" s="4" t="inlineStr"/>
      <c r="I4151" s="4" t="n">
        <v>1</v>
      </c>
      <c r="J4151" s="4" t="inlineStr">
        <is>
          <t>borne min</t>
        </is>
      </c>
    </row>
    <row r="4152">
      <c r="A4152" s="4" t="inlineStr">
        <is>
          <t>Lait entier et demi-écrémé intermédiaire</t>
        </is>
      </c>
      <c r="B4152" s="4" t="inlineStr">
        <is>
          <t>Commercialisation en vrac de lait entier et demi-écrémé</t>
        </is>
      </c>
      <c r="C4152" s="4" t="inlineStr">
        <is>
          <t>2023:France entière:Lait de vache:kt PB</t>
        </is>
      </c>
      <c r="D4152" s="4" t="inlineStr">
        <is>
          <t>free</t>
        </is>
      </c>
      <c r="E4152" s="4" t="inlineStr">
        <is>
          <t>aggregation</t>
        </is>
      </c>
      <c r="F4152" s="4" t="inlineStr">
        <is>
          <t>Commercialisation en vrac de lait entier et demi-écrémé</t>
        </is>
      </c>
      <c r="G4152" s="4" t="inlineStr">
        <is>
          <t>Lait entier et demi-écrémé intermédiaire</t>
        </is>
      </c>
      <c r="H4152" s="4" t="inlineStr"/>
      <c r="I4152" s="4" t="n">
        <v>1</v>
      </c>
      <c r="J4152" s="4" t="inlineStr">
        <is>
          <t>borne min</t>
        </is>
      </c>
    </row>
    <row r="4153">
      <c r="A4153" s="4" t="inlineStr">
        <is>
          <t>Lait entier et demi-écrémé intermédiaire</t>
        </is>
      </c>
      <c r="B4153" s="4" t="inlineStr">
        <is>
          <t>Commercialisation en vrac de lait entier et demi-écrémé</t>
        </is>
      </c>
      <c r="C4153" s="4" t="inlineStr">
        <is>
          <t>2023:France entière:Lait de vache:kt PB</t>
        </is>
      </c>
      <c r="D4153" s="4" t="inlineStr">
        <is>
          <t>free</t>
        </is>
      </c>
      <c r="E4153" s="4" t="inlineStr">
        <is>
          <t>aggregation</t>
        </is>
      </c>
      <c r="F4153" s="4" t="inlineStr">
        <is>
          <t>Lait intermédiaire</t>
        </is>
      </c>
      <c r="G4153" s="4" t="inlineStr">
        <is>
          <t>Commercialisation en vrac de lait entier et demi-écrémé</t>
        </is>
      </c>
      <c r="H4153" s="4" t="inlineStr"/>
      <c r="I4153" s="4" t="n">
        <v>-1</v>
      </c>
      <c r="J4153" s="4" t="inlineStr">
        <is>
          <t>borne min + borne max</t>
        </is>
      </c>
    </row>
    <row r="4154">
      <c r="A4154" s="4" t="inlineStr">
        <is>
          <t>Lait entier et demi-écrémé intermédiaire</t>
        </is>
      </c>
      <c r="B4154" s="4" t="inlineStr">
        <is>
          <t>Commercialisation en vrac de lait entier et demi-écrémé</t>
        </is>
      </c>
      <c r="C4154" s="4" t="inlineStr">
        <is>
          <t>2023:France entière:Lait de vache:kt PB</t>
        </is>
      </c>
      <c r="D4154" s="4" t="inlineStr">
        <is>
          <t>free</t>
        </is>
      </c>
      <c r="E4154" s="4" t="inlineStr">
        <is>
          <t>aggregation</t>
        </is>
      </c>
      <c r="F4154" s="4" t="inlineStr">
        <is>
          <t>Commercialisation en vrac de lait</t>
        </is>
      </c>
      <c r="G4154" s="4" t="inlineStr">
        <is>
          <t>Lait entier et demi-écrémé intermédiaire</t>
        </is>
      </c>
      <c r="H4154" s="4" t="inlineStr"/>
      <c r="I4154" s="4" t="n">
        <v>-1</v>
      </c>
      <c r="J4154" s="4" t="inlineStr">
        <is>
          <t>borne min + borne max</t>
        </is>
      </c>
    </row>
    <row r="4155">
      <c r="A4155" s="4" t="inlineStr">
        <is>
          <t>Lait entier intermédiaire</t>
        </is>
      </c>
      <c r="B4155" s="4" t="inlineStr">
        <is>
          <t>Commercialisation en vrac de lait entier</t>
        </is>
      </c>
      <c r="C4155" s="4" t="inlineStr">
        <is>
          <t>2015:France entière:Lait de vache:kt PB</t>
        </is>
      </c>
      <c r="D4155" s="4" t="inlineStr">
        <is>
          <t>determined</t>
        </is>
      </c>
      <c r="E4155" s="4" t="inlineStr">
        <is>
          <t>aggregation</t>
        </is>
      </c>
      <c r="F4155" s="4" t="inlineStr">
        <is>
          <t>Lait entier et demi-écrémé intermédiaire</t>
        </is>
      </c>
      <c r="G4155" s="4" t="inlineStr">
        <is>
          <t>Commercialisation en vrac de lait entier</t>
        </is>
      </c>
      <c r="H4155" s="4" t="inlineStr"/>
      <c r="I4155" s="4" t="n">
        <v>-1</v>
      </c>
      <c r="J4155" s="4" t="inlineStr"/>
    </row>
    <row r="4156">
      <c r="A4156" s="4" t="inlineStr">
        <is>
          <t>Lait entier intermédiaire</t>
        </is>
      </c>
      <c r="B4156" s="4" t="inlineStr">
        <is>
          <t>Commercialisation en vrac de lait entier</t>
        </is>
      </c>
      <c r="C4156" s="4" t="inlineStr">
        <is>
          <t>2015:France entière:Lait de vache:kt PB</t>
        </is>
      </c>
      <c r="D4156" s="4" t="inlineStr">
        <is>
          <t>determined</t>
        </is>
      </c>
      <c r="E4156" s="4" t="inlineStr">
        <is>
          <t>aggregation</t>
        </is>
      </c>
      <c r="F4156" s="4" t="inlineStr">
        <is>
          <t>Commercialisation en vrac de lait entier et demi-écrémé</t>
        </is>
      </c>
      <c r="G4156" s="4" t="inlineStr">
        <is>
          <t>Lait entier intermédiaire</t>
        </is>
      </c>
      <c r="H4156" s="4" t="inlineStr"/>
      <c r="I4156" s="4" t="n">
        <v>-1</v>
      </c>
      <c r="J4156" s="4" t="inlineStr"/>
    </row>
    <row r="4157">
      <c r="A4157" s="4" t="inlineStr">
        <is>
          <t>Lait entier intermédiaire</t>
        </is>
      </c>
      <c r="B4157" s="4" t="inlineStr">
        <is>
          <t>Commercialisation en vrac de lait entier</t>
        </is>
      </c>
      <c r="C4157" s="4" t="inlineStr">
        <is>
          <t>2015:France entière:Lait de vache:kt PB</t>
        </is>
      </c>
      <c r="D4157" s="4" t="inlineStr">
        <is>
          <t>determined</t>
        </is>
      </c>
      <c r="E4157" s="4" t="inlineStr">
        <is>
          <t>mat_balance</t>
        </is>
      </c>
      <c r="F4157" s="4" t="inlineStr">
        <is>
          <t>Lait entier intermédiaire</t>
        </is>
      </c>
      <c r="G4157" s="4" t="inlineStr"/>
      <c r="H4157" s="4" t="inlineStr"/>
      <c r="I4157" s="4" t="n">
        <v>-1</v>
      </c>
      <c r="J4157" s="4" t="inlineStr"/>
    </row>
    <row r="4158">
      <c r="A4158" s="4" t="inlineStr">
        <is>
          <t>Lait entier intermédiaire</t>
        </is>
      </c>
      <c r="B4158" s="4" t="inlineStr">
        <is>
          <t>Commercialisation en vrac de lait entier</t>
        </is>
      </c>
      <c r="C4158" s="4" t="inlineStr">
        <is>
          <t>2015:France entière:Lait de vache:kt PB</t>
        </is>
      </c>
      <c r="D4158" s="4" t="inlineStr">
        <is>
          <t>determined</t>
        </is>
      </c>
      <c r="E4158" s="4" t="inlineStr">
        <is>
          <t>mat_balance</t>
        </is>
      </c>
      <c r="F4158" s="4" t="inlineStr">
        <is>
          <t>Commercialisation en vrac de lait entier</t>
        </is>
      </c>
      <c r="G4158" s="4" t="inlineStr"/>
      <c r="H4158" s="4" t="inlineStr"/>
      <c r="I4158" s="4" t="n">
        <v>1</v>
      </c>
      <c r="J4158" s="4" t="inlineStr"/>
    </row>
    <row r="4159">
      <c r="A4159" s="4" t="inlineStr">
        <is>
          <t>Lait entier intermédiaire</t>
        </is>
      </c>
      <c r="B4159" s="4" t="inlineStr">
        <is>
          <t>Commercialisation en vrac de lait entier</t>
        </is>
      </c>
      <c r="C4159" s="4" t="inlineStr">
        <is>
          <t>2019:France entière:Lait de vache:kt PB</t>
        </is>
      </c>
      <c r="D4159" s="4" t="inlineStr">
        <is>
          <t>determined</t>
        </is>
      </c>
      <c r="E4159" s="4" t="inlineStr">
        <is>
          <t>aggregation</t>
        </is>
      </c>
      <c r="F4159" s="4" t="inlineStr">
        <is>
          <t>Lait entier et demi-écrémé intermédiaire</t>
        </is>
      </c>
      <c r="G4159" s="4" t="inlineStr">
        <is>
          <t>Commercialisation en vrac de lait entier</t>
        </is>
      </c>
      <c r="H4159" s="4" t="inlineStr"/>
      <c r="I4159" s="4" t="n">
        <v>-1</v>
      </c>
      <c r="J4159" s="4" t="inlineStr"/>
    </row>
    <row r="4160">
      <c r="A4160" s="4" t="inlineStr">
        <is>
          <t>Lait entier intermédiaire</t>
        </is>
      </c>
      <c r="B4160" s="4" t="inlineStr">
        <is>
          <t>Commercialisation en vrac de lait entier</t>
        </is>
      </c>
      <c r="C4160" s="4" t="inlineStr">
        <is>
          <t>2019:France entière:Lait de vache:kt PB</t>
        </is>
      </c>
      <c r="D4160" s="4" t="inlineStr">
        <is>
          <t>determined</t>
        </is>
      </c>
      <c r="E4160" s="4" t="inlineStr">
        <is>
          <t>aggregation</t>
        </is>
      </c>
      <c r="F4160" s="4" t="inlineStr">
        <is>
          <t>Commercialisation en vrac de lait entier et demi-écrémé</t>
        </is>
      </c>
      <c r="G4160" s="4" t="inlineStr">
        <is>
          <t>Lait entier intermédiaire</t>
        </is>
      </c>
      <c r="H4160" s="4" t="inlineStr"/>
      <c r="I4160" s="4" t="n">
        <v>-1</v>
      </c>
      <c r="J4160" s="4" t="inlineStr"/>
    </row>
    <row r="4161">
      <c r="A4161" s="4" t="inlineStr">
        <is>
          <t>Lait entier intermédiaire</t>
        </is>
      </c>
      <c r="B4161" s="4" t="inlineStr">
        <is>
          <t>Commercialisation en vrac de lait entier</t>
        </is>
      </c>
      <c r="C4161" s="4" t="inlineStr">
        <is>
          <t>2019:France entière:Lait de vache:kt PB</t>
        </is>
      </c>
      <c r="D4161" s="4" t="inlineStr">
        <is>
          <t>determined</t>
        </is>
      </c>
      <c r="E4161" s="4" t="inlineStr">
        <is>
          <t>mat_balance</t>
        </is>
      </c>
      <c r="F4161" s="4" t="inlineStr">
        <is>
          <t>Lait entier intermédiaire</t>
        </is>
      </c>
      <c r="G4161" s="4" t="inlineStr"/>
      <c r="H4161" s="4" t="inlineStr"/>
      <c r="I4161" s="4" t="n">
        <v>-1</v>
      </c>
      <c r="J4161" s="4" t="inlineStr"/>
    </row>
    <row r="4162">
      <c r="A4162" s="4" t="inlineStr">
        <is>
          <t>Lait entier intermédiaire</t>
        </is>
      </c>
      <c r="B4162" s="4" t="inlineStr">
        <is>
          <t>Commercialisation en vrac de lait entier</t>
        </is>
      </c>
      <c r="C4162" s="4" t="inlineStr">
        <is>
          <t>2019:France entière:Lait de vache:kt PB</t>
        </is>
      </c>
      <c r="D4162" s="4" t="inlineStr">
        <is>
          <t>determined</t>
        </is>
      </c>
      <c r="E4162" s="4" t="inlineStr">
        <is>
          <t>mat_balance</t>
        </is>
      </c>
      <c r="F4162" s="4" t="inlineStr">
        <is>
          <t>Commercialisation en vrac de lait entier</t>
        </is>
      </c>
      <c r="G4162" s="4" t="inlineStr"/>
      <c r="H4162" s="4" t="inlineStr"/>
      <c r="I4162" s="4" t="n">
        <v>1</v>
      </c>
      <c r="J4162" s="4" t="inlineStr"/>
    </row>
    <row r="4163">
      <c r="A4163" s="4" t="inlineStr">
        <is>
          <t>Lait entier intermédiaire</t>
        </is>
      </c>
      <c r="B4163" s="4" t="inlineStr">
        <is>
          <t>Commercialisation en vrac de lait entier</t>
        </is>
      </c>
      <c r="C4163" s="4" t="inlineStr">
        <is>
          <t>2023:France entière:Lait de vache:kt PB</t>
        </is>
      </c>
      <c r="D4163" s="4" t="inlineStr">
        <is>
          <t>free</t>
        </is>
      </c>
      <c r="E4163" s="4" t="inlineStr">
        <is>
          <t>aggregation</t>
        </is>
      </c>
      <c r="F4163" s="4" t="inlineStr">
        <is>
          <t>Lait entier et demi-écrémé intermédiaire</t>
        </is>
      </c>
      <c r="G4163" s="4" t="inlineStr">
        <is>
          <t>Commercialisation en vrac de lait entier</t>
        </is>
      </c>
      <c r="H4163" s="4" t="inlineStr"/>
      <c r="I4163" s="4" t="n">
        <v>-1</v>
      </c>
      <c r="J4163" s="4" t="inlineStr">
        <is>
          <t>borne min + borne max</t>
        </is>
      </c>
    </row>
    <row r="4164">
      <c r="A4164" s="4" t="inlineStr">
        <is>
          <t>Lait entier intermédiaire</t>
        </is>
      </c>
      <c r="B4164" s="4" t="inlineStr">
        <is>
          <t>Commercialisation en vrac de lait entier</t>
        </is>
      </c>
      <c r="C4164" s="4" t="inlineStr">
        <is>
          <t>2023:France entière:Lait de vache:kt PB</t>
        </is>
      </c>
      <c r="D4164" s="4" t="inlineStr">
        <is>
          <t>free</t>
        </is>
      </c>
      <c r="E4164" s="4" t="inlineStr">
        <is>
          <t>aggregation</t>
        </is>
      </c>
      <c r="F4164" s="4" t="inlineStr">
        <is>
          <t>Commercialisation en vrac de lait entier et demi-écrémé</t>
        </is>
      </c>
      <c r="G4164" s="4" t="inlineStr">
        <is>
          <t>Lait entier intermédiaire</t>
        </is>
      </c>
      <c r="H4164" s="4" t="inlineStr"/>
      <c r="I4164" s="4" t="n">
        <v>-1</v>
      </c>
      <c r="J4164" s="4" t="inlineStr">
        <is>
          <t>borne min + borne max</t>
        </is>
      </c>
    </row>
    <row r="4165">
      <c r="A4165" s="4" t="inlineStr">
        <is>
          <t>Lait entier intermédiaire</t>
        </is>
      </c>
      <c r="B4165" s="4" t="inlineStr">
        <is>
          <t>Commercialisation en vrac de lait entier</t>
        </is>
      </c>
      <c r="C4165" s="4" t="inlineStr">
        <is>
          <t>2023:France entière:Lait de vache:kt PB</t>
        </is>
      </c>
      <c r="D4165" s="4" t="inlineStr">
        <is>
          <t>free</t>
        </is>
      </c>
      <c r="E4165" s="4" t="inlineStr">
        <is>
          <t>mat_balance</t>
        </is>
      </c>
      <c r="F4165" s="4" t="inlineStr">
        <is>
          <t>Lait entier intermédiaire</t>
        </is>
      </c>
      <c r="G4165" s="4" t="inlineStr"/>
      <c r="H4165" s="4" t="inlineStr"/>
      <c r="I4165" s="4" t="n">
        <v>-1</v>
      </c>
      <c r="J4165" s="4" t="inlineStr"/>
    </row>
    <row r="4166">
      <c r="A4166" s="4" t="inlineStr">
        <is>
          <t>Lait entier intermédiaire</t>
        </is>
      </c>
      <c r="B4166" s="4" t="inlineStr">
        <is>
          <t>Commercialisation en vrac de lait entier</t>
        </is>
      </c>
      <c r="C4166" s="4" t="inlineStr">
        <is>
          <t>2023:France entière:Lait de vache:kt PB</t>
        </is>
      </c>
      <c r="D4166" s="4" t="inlineStr">
        <is>
          <t>free</t>
        </is>
      </c>
      <c r="E4166" s="4" t="inlineStr">
        <is>
          <t>mat_balance</t>
        </is>
      </c>
      <c r="F4166" s="4" t="inlineStr">
        <is>
          <t>Commercialisation en vrac de lait entier</t>
        </is>
      </c>
      <c r="G4166" s="4" t="inlineStr"/>
      <c r="H4166" s="4" t="inlineStr"/>
      <c r="I4166" s="4" t="n">
        <v>1</v>
      </c>
      <c r="J4166" s="4" t="inlineStr">
        <is>
          <t>borne min + borne max</t>
        </is>
      </c>
    </row>
    <row r="4167">
      <c r="A4167" s="4" t="inlineStr">
        <is>
          <t>Lait demi-écrémé intermédiaire</t>
        </is>
      </c>
      <c r="B4167" s="4" t="inlineStr">
        <is>
          <t>Commercialisation en vrac de lait demi-écrémé</t>
        </is>
      </c>
      <c r="C4167" s="4" t="inlineStr">
        <is>
          <t>2015:France entière:Lait de vache:kt PB</t>
        </is>
      </c>
      <c r="D4167" s="4" t="inlineStr">
        <is>
          <t>free</t>
        </is>
      </c>
      <c r="E4167" s="4" t="inlineStr">
        <is>
          <t>aggregation</t>
        </is>
      </c>
      <c r="F4167" s="4" t="inlineStr">
        <is>
          <t>Lait entier et demi-écrémé intermédiaire</t>
        </is>
      </c>
      <c r="G4167" s="4" t="inlineStr">
        <is>
          <t>Commercialisation en vrac de lait demi-écrémé</t>
        </is>
      </c>
      <c r="H4167" s="4" t="inlineStr"/>
      <c r="I4167" s="4" t="n">
        <v>-1</v>
      </c>
      <c r="J4167" s="4" t="inlineStr">
        <is>
          <t>borne min + borne max</t>
        </is>
      </c>
    </row>
    <row r="4168">
      <c r="A4168" s="4" t="inlineStr">
        <is>
          <t>Lait demi-écrémé intermédiaire</t>
        </is>
      </c>
      <c r="B4168" s="4" t="inlineStr">
        <is>
          <t>Commercialisation en vrac de lait demi-écrémé</t>
        </is>
      </c>
      <c r="C4168" s="4" t="inlineStr">
        <is>
          <t>2015:France entière:Lait de vache:kt PB</t>
        </is>
      </c>
      <c r="D4168" s="4" t="inlineStr">
        <is>
          <t>free</t>
        </is>
      </c>
      <c r="E4168" s="4" t="inlineStr">
        <is>
          <t>aggregation</t>
        </is>
      </c>
      <c r="F4168" s="4" t="inlineStr">
        <is>
          <t>Commercialisation en vrac de lait entier et demi-écrémé</t>
        </is>
      </c>
      <c r="G4168" s="4" t="inlineStr">
        <is>
          <t>Lait demi-écrémé intermédiaire</t>
        </is>
      </c>
      <c r="H4168" s="4" t="inlineStr"/>
      <c r="I4168" s="4" t="n">
        <v>-1</v>
      </c>
      <c r="J4168" s="4" t="inlineStr">
        <is>
          <t>borne min + borne max</t>
        </is>
      </c>
    </row>
    <row r="4169">
      <c r="A4169" s="4" t="inlineStr">
        <is>
          <t>Lait demi-écrémé intermédiaire</t>
        </is>
      </c>
      <c r="B4169" s="4" t="inlineStr">
        <is>
          <t>Commercialisation en vrac de lait demi-écrémé</t>
        </is>
      </c>
      <c r="C4169" s="4" t="inlineStr">
        <is>
          <t>2015:France entière:Lait de vache:kt PB</t>
        </is>
      </c>
      <c r="D4169" s="4" t="inlineStr">
        <is>
          <t>free</t>
        </is>
      </c>
      <c r="E4169" s="4" t="inlineStr">
        <is>
          <t>mat_balance</t>
        </is>
      </c>
      <c r="F4169" s="4" t="inlineStr">
        <is>
          <t>Lait demi-écrémé intermédiaire</t>
        </is>
      </c>
      <c r="G4169" s="4" t="inlineStr"/>
      <c r="H4169" s="4" t="inlineStr"/>
      <c r="I4169" s="4" t="n">
        <v>-1</v>
      </c>
      <c r="J4169" s="4" t="inlineStr">
        <is>
          <t>borne max</t>
        </is>
      </c>
    </row>
    <row r="4170">
      <c r="A4170" s="4" t="inlineStr">
        <is>
          <t>Lait demi-écrémé intermédiaire</t>
        </is>
      </c>
      <c r="B4170" s="4" t="inlineStr">
        <is>
          <t>Commercialisation en vrac de lait demi-écrémé</t>
        </is>
      </c>
      <c r="C4170" s="4" t="inlineStr">
        <is>
          <t>2015:France entière:Lait de vache:kt PB</t>
        </is>
      </c>
      <c r="D4170" s="4" t="inlineStr">
        <is>
          <t>free</t>
        </is>
      </c>
      <c r="E4170" s="4" t="inlineStr">
        <is>
          <t>mat_balance</t>
        </is>
      </c>
      <c r="F4170" s="4" t="inlineStr">
        <is>
          <t>Commercialisation en vrac de lait demi-écrémé</t>
        </is>
      </c>
      <c r="G4170" s="4" t="inlineStr"/>
      <c r="H4170" s="4" t="inlineStr"/>
      <c r="I4170" s="4" t="n">
        <v>1</v>
      </c>
      <c r="J4170" s="4" t="inlineStr">
        <is>
          <t>borne min + borne max</t>
        </is>
      </c>
    </row>
    <row r="4171">
      <c r="A4171" s="4" t="inlineStr">
        <is>
          <t>Lait demi-écrémé intermédiaire</t>
        </is>
      </c>
      <c r="B4171" s="4" t="inlineStr">
        <is>
          <t>Commercialisation en vrac de lait demi-écrémé</t>
        </is>
      </c>
      <c r="C4171" s="4" t="inlineStr">
        <is>
          <t>2019:France entière:Lait de vache:kt PB</t>
        </is>
      </c>
      <c r="D4171" s="4" t="inlineStr">
        <is>
          <t>free</t>
        </is>
      </c>
      <c r="E4171" s="4" t="inlineStr">
        <is>
          <t>aggregation</t>
        </is>
      </c>
      <c r="F4171" s="4" t="inlineStr">
        <is>
          <t>Lait entier et demi-écrémé intermédiaire</t>
        </is>
      </c>
      <c r="G4171" s="4" t="inlineStr">
        <is>
          <t>Commercialisation en vrac de lait demi-écrémé</t>
        </is>
      </c>
      <c r="H4171" s="4" t="inlineStr"/>
      <c r="I4171" s="4" t="n">
        <v>-1</v>
      </c>
      <c r="J4171" s="4" t="inlineStr">
        <is>
          <t>borne min + borne max</t>
        </is>
      </c>
    </row>
    <row r="4172">
      <c r="A4172" s="4" t="inlineStr">
        <is>
          <t>Lait demi-écrémé intermédiaire</t>
        </is>
      </c>
      <c r="B4172" s="4" t="inlineStr">
        <is>
          <t>Commercialisation en vrac de lait demi-écrémé</t>
        </is>
      </c>
      <c r="C4172" s="4" t="inlineStr">
        <is>
          <t>2019:France entière:Lait de vache:kt PB</t>
        </is>
      </c>
      <c r="D4172" s="4" t="inlineStr">
        <is>
          <t>free</t>
        </is>
      </c>
      <c r="E4172" s="4" t="inlineStr">
        <is>
          <t>aggregation</t>
        </is>
      </c>
      <c r="F4172" s="4" t="inlineStr">
        <is>
          <t>Commercialisation en vrac de lait entier et demi-écrémé</t>
        </is>
      </c>
      <c r="G4172" s="4" t="inlineStr">
        <is>
          <t>Lait demi-écrémé intermédiaire</t>
        </is>
      </c>
      <c r="H4172" s="4" t="inlineStr"/>
      <c r="I4172" s="4" t="n">
        <v>-1</v>
      </c>
      <c r="J4172" s="4" t="inlineStr">
        <is>
          <t>borne min + borne max</t>
        </is>
      </c>
    </row>
    <row r="4173">
      <c r="A4173" s="4" t="inlineStr">
        <is>
          <t>Lait demi-écrémé intermédiaire</t>
        </is>
      </c>
      <c r="B4173" s="4" t="inlineStr">
        <is>
          <t>Commercialisation en vrac de lait demi-écrémé</t>
        </is>
      </c>
      <c r="C4173" s="4" t="inlineStr">
        <is>
          <t>2019:France entière:Lait de vache:kt PB</t>
        </is>
      </c>
      <c r="D4173" s="4" t="inlineStr">
        <is>
          <t>free</t>
        </is>
      </c>
      <c r="E4173" s="4" t="inlineStr">
        <is>
          <t>mat_balance</t>
        </is>
      </c>
      <c r="F4173" s="4" t="inlineStr">
        <is>
          <t>Lait demi-écrémé intermédiaire</t>
        </is>
      </c>
      <c r="G4173" s="4" t="inlineStr"/>
      <c r="H4173" s="4" t="inlineStr"/>
      <c r="I4173" s="4" t="n">
        <v>-1</v>
      </c>
      <c r="J4173" s="4" t="inlineStr">
        <is>
          <t>borne max</t>
        </is>
      </c>
    </row>
    <row r="4174">
      <c r="A4174" s="4" t="inlineStr">
        <is>
          <t>Lait demi-écrémé intermédiaire</t>
        </is>
      </c>
      <c r="B4174" s="4" t="inlineStr">
        <is>
          <t>Commercialisation en vrac de lait demi-écrémé</t>
        </is>
      </c>
      <c r="C4174" s="4" t="inlineStr">
        <is>
          <t>2019:France entière:Lait de vache:kt PB</t>
        </is>
      </c>
      <c r="D4174" s="4" t="inlineStr">
        <is>
          <t>free</t>
        </is>
      </c>
      <c r="E4174" s="4" t="inlineStr">
        <is>
          <t>mat_balance</t>
        </is>
      </c>
      <c r="F4174" s="4" t="inlineStr">
        <is>
          <t>Commercialisation en vrac de lait demi-écrémé</t>
        </is>
      </c>
      <c r="G4174" s="4" t="inlineStr"/>
      <c r="H4174" s="4" t="inlineStr"/>
      <c r="I4174" s="4" t="n">
        <v>1</v>
      </c>
      <c r="J4174" s="4" t="inlineStr">
        <is>
          <t>borne min + borne max</t>
        </is>
      </c>
    </row>
    <row r="4175">
      <c r="A4175" s="4" t="inlineStr">
        <is>
          <t>Lait demi-écrémé intermédiaire</t>
        </is>
      </c>
      <c r="B4175" s="4" t="inlineStr">
        <is>
          <t>Commercialisation en vrac de lait demi-écrémé</t>
        </is>
      </c>
      <c r="C4175" s="4" t="inlineStr">
        <is>
          <t>2023:France entière:Lait de vache:kt PB</t>
        </is>
      </c>
      <c r="D4175" s="4" t="inlineStr">
        <is>
          <t>free</t>
        </is>
      </c>
      <c r="E4175" s="4" t="inlineStr">
        <is>
          <t>aggregation</t>
        </is>
      </c>
      <c r="F4175" s="4" t="inlineStr">
        <is>
          <t>Lait entier et demi-écrémé intermédiaire</t>
        </is>
      </c>
      <c r="G4175" s="4" t="inlineStr">
        <is>
          <t>Commercialisation en vrac de lait demi-écrémé</t>
        </is>
      </c>
      <c r="H4175" s="4" t="inlineStr"/>
      <c r="I4175" s="4" t="n">
        <v>-1</v>
      </c>
      <c r="J4175" s="4" t="inlineStr">
        <is>
          <t>borne min + borne max</t>
        </is>
      </c>
    </row>
    <row r="4176">
      <c r="A4176" s="4" t="inlineStr">
        <is>
          <t>Lait demi-écrémé intermédiaire</t>
        </is>
      </c>
      <c r="B4176" s="4" t="inlineStr">
        <is>
          <t>Commercialisation en vrac de lait demi-écrémé</t>
        </is>
      </c>
      <c r="C4176" s="4" t="inlineStr">
        <is>
          <t>2023:France entière:Lait de vache:kt PB</t>
        </is>
      </c>
      <c r="D4176" s="4" t="inlineStr">
        <is>
          <t>free</t>
        </is>
      </c>
      <c r="E4176" s="4" t="inlineStr">
        <is>
          <t>aggregation</t>
        </is>
      </c>
      <c r="F4176" s="4" t="inlineStr">
        <is>
          <t>Commercialisation en vrac de lait entier et demi-écrémé</t>
        </is>
      </c>
      <c r="G4176" s="4" t="inlineStr">
        <is>
          <t>Lait demi-écrémé intermédiaire</t>
        </is>
      </c>
      <c r="H4176" s="4" t="inlineStr"/>
      <c r="I4176" s="4" t="n">
        <v>-1</v>
      </c>
      <c r="J4176" s="4" t="inlineStr">
        <is>
          <t>borne min + borne max</t>
        </is>
      </c>
    </row>
    <row r="4177">
      <c r="A4177" s="4" t="inlineStr">
        <is>
          <t>Lait demi-écrémé intermédiaire</t>
        </is>
      </c>
      <c r="B4177" s="4" t="inlineStr">
        <is>
          <t>Commercialisation en vrac de lait demi-écrémé</t>
        </is>
      </c>
      <c r="C4177" s="4" t="inlineStr">
        <is>
          <t>2023:France entière:Lait de vache:kt PB</t>
        </is>
      </c>
      <c r="D4177" s="4" t="inlineStr">
        <is>
          <t>free</t>
        </is>
      </c>
      <c r="E4177" s="4" t="inlineStr">
        <is>
          <t>mat_balance</t>
        </is>
      </c>
      <c r="F4177" s="4" t="inlineStr">
        <is>
          <t>Lait demi-écrémé intermédiaire</t>
        </is>
      </c>
      <c r="G4177" s="4" t="inlineStr"/>
      <c r="H4177" s="4" t="inlineStr"/>
      <c r="I4177" s="4" t="n">
        <v>-1</v>
      </c>
      <c r="J4177" s="4" t="inlineStr"/>
    </row>
    <row r="4178">
      <c r="A4178" s="4" t="inlineStr">
        <is>
          <t>Lait demi-écrémé intermédiaire</t>
        </is>
      </c>
      <c r="B4178" s="4" t="inlineStr">
        <is>
          <t>Commercialisation en vrac de lait demi-écrémé</t>
        </is>
      </c>
      <c r="C4178" s="4" t="inlineStr">
        <is>
          <t>2023:France entière:Lait de vache:kt PB</t>
        </is>
      </c>
      <c r="D4178" s="4" t="inlineStr">
        <is>
          <t>free</t>
        </is>
      </c>
      <c r="E4178" s="4" t="inlineStr">
        <is>
          <t>mat_balance</t>
        </is>
      </c>
      <c r="F4178" s="4" t="inlineStr">
        <is>
          <t>Commercialisation en vrac de lait demi-écrémé</t>
        </is>
      </c>
      <c r="G4178" s="4" t="inlineStr"/>
      <c r="H4178" s="4" t="inlineStr"/>
      <c r="I4178" s="4" t="n">
        <v>1</v>
      </c>
      <c r="J4178" s="4" t="inlineStr">
        <is>
          <t>borne min + borne max</t>
        </is>
      </c>
    </row>
    <row r="4179">
      <c r="A4179" s="4" t="inlineStr">
        <is>
          <t>Lait écrémé intermédiaire</t>
        </is>
      </c>
      <c r="B4179" s="4" t="inlineStr">
        <is>
          <t>Commercialisation en vrac de lait écrémé</t>
        </is>
      </c>
      <c r="C4179" s="4" t="inlineStr">
        <is>
          <t>2015:France entière:Lait de vache:kt PB</t>
        </is>
      </c>
      <c r="D4179" s="4" t="inlineStr">
        <is>
          <t>determined</t>
        </is>
      </c>
      <c r="E4179" s="4" t="inlineStr">
        <is>
          <t>aggregation</t>
        </is>
      </c>
      <c r="F4179" s="4" t="inlineStr">
        <is>
          <t>Lait intermédiaire</t>
        </is>
      </c>
      <c r="G4179" s="4" t="inlineStr">
        <is>
          <t>Commercialisation en vrac de lait écrémé</t>
        </is>
      </c>
      <c r="H4179" s="4" t="inlineStr"/>
      <c r="I4179" s="4" t="n">
        <v>-1</v>
      </c>
      <c r="J4179" s="4" t="inlineStr"/>
    </row>
    <row r="4180">
      <c r="A4180" s="4" t="inlineStr">
        <is>
          <t>Lait écrémé intermédiaire</t>
        </is>
      </c>
      <c r="B4180" s="4" t="inlineStr">
        <is>
          <t>Commercialisation en vrac de lait écrémé</t>
        </is>
      </c>
      <c r="C4180" s="4" t="inlineStr">
        <is>
          <t>2015:France entière:Lait de vache:kt PB</t>
        </is>
      </c>
      <c r="D4180" s="4" t="inlineStr">
        <is>
          <t>determined</t>
        </is>
      </c>
      <c r="E4180" s="4" t="inlineStr">
        <is>
          <t>aggregation</t>
        </is>
      </c>
      <c r="F4180" s="4" t="inlineStr">
        <is>
          <t>Commercialisation en vrac de lait</t>
        </is>
      </c>
      <c r="G4180" s="4" t="inlineStr">
        <is>
          <t>Lait écrémé intermédiaire</t>
        </is>
      </c>
      <c r="H4180" s="4" t="inlineStr"/>
      <c r="I4180" s="4" t="n">
        <v>-1</v>
      </c>
      <c r="J4180" s="4" t="inlineStr"/>
    </row>
    <row r="4181">
      <c r="A4181" s="4" t="inlineStr">
        <is>
          <t>Lait écrémé intermédiaire</t>
        </is>
      </c>
      <c r="B4181" s="4" t="inlineStr">
        <is>
          <t>Commercialisation en vrac de lait écrémé</t>
        </is>
      </c>
      <c r="C4181" s="4" t="inlineStr">
        <is>
          <t>2015:France entière:Lait de vache:kt PB</t>
        </is>
      </c>
      <c r="D4181" s="4" t="inlineStr">
        <is>
          <t>determined</t>
        </is>
      </c>
      <c r="E4181" s="4" t="inlineStr">
        <is>
          <t>mat_balance</t>
        </is>
      </c>
      <c r="F4181" s="4" t="inlineStr">
        <is>
          <t>Lait écrémé intermédiaire</t>
        </is>
      </c>
      <c r="G4181" s="4" t="inlineStr"/>
      <c r="H4181" s="4" t="inlineStr"/>
      <c r="I4181" s="4" t="n">
        <v>-1</v>
      </c>
      <c r="J4181" s="4" t="inlineStr">
        <is>
          <t>calcule</t>
        </is>
      </c>
    </row>
    <row r="4182">
      <c r="A4182" s="4" t="inlineStr">
        <is>
          <t>Lait écrémé intermédiaire</t>
        </is>
      </c>
      <c r="B4182" s="4" t="inlineStr">
        <is>
          <t>Commercialisation en vrac de lait écrémé</t>
        </is>
      </c>
      <c r="C4182" s="4" t="inlineStr">
        <is>
          <t>2015:France entière:Lait de vache:kt PB</t>
        </is>
      </c>
      <c r="D4182" s="4" t="inlineStr">
        <is>
          <t>determined</t>
        </is>
      </c>
      <c r="E4182" s="4" t="inlineStr">
        <is>
          <t>mat_balance</t>
        </is>
      </c>
      <c r="F4182" s="4" t="inlineStr">
        <is>
          <t>Commercialisation en vrac de lait écrémé</t>
        </is>
      </c>
      <c r="G4182" s="4" t="inlineStr"/>
      <c r="H4182" s="4" t="inlineStr"/>
      <c r="I4182" s="4" t="n">
        <v>1</v>
      </c>
      <c r="J4182" s="4" t="inlineStr">
        <is>
          <t>calcule</t>
        </is>
      </c>
    </row>
    <row r="4183">
      <c r="A4183" s="4" t="inlineStr">
        <is>
          <t>Lait écrémé intermédiaire</t>
        </is>
      </c>
      <c r="B4183" s="4" t="inlineStr">
        <is>
          <t>Commercialisation en vrac de lait écrémé</t>
        </is>
      </c>
      <c r="C4183" s="4" t="inlineStr">
        <is>
          <t>2015:France entière:Lait de vache:kt PB</t>
        </is>
      </c>
      <c r="D4183" s="4" t="inlineStr">
        <is>
          <t>determined</t>
        </is>
      </c>
      <c r="E4183" s="4" t="inlineStr">
        <is>
          <t>mat_balance</t>
        </is>
      </c>
      <c r="F4183" s="4" t="inlineStr">
        <is>
          <t>Commercialisation en vrac de lait écrémé</t>
        </is>
      </c>
      <c r="G4183" s="4" t="inlineStr"/>
      <c r="H4183" s="4" t="inlineStr"/>
      <c r="I4183" s="4" t="inlineStr"/>
      <c r="J4183" s="4" t="inlineStr">
        <is>
          <t>combinee</t>
        </is>
      </c>
    </row>
    <row r="4184">
      <c r="A4184" s="4" t="inlineStr">
        <is>
          <t>Lait écrémé intermédiaire</t>
        </is>
      </c>
      <c r="B4184" s="4" t="inlineStr">
        <is>
          <t>Commercialisation en vrac de lait écrémé</t>
        </is>
      </c>
      <c r="C4184" s="4" t="inlineStr">
        <is>
          <t>2015:France entière:Lait de vache:kt PB</t>
        </is>
      </c>
      <c r="D4184" s="4" t="inlineStr">
        <is>
          <t>determined</t>
        </is>
      </c>
      <c r="E4184" s="4" t="inlineStr">
        <is>
          <t>mat_balance</t>
        </is>
      </c>
      <c r="F4184" s="4" t="inlineStr">
        <is>
          <t>Lait écrémé intermédiaire</t>
        </is>
      </c>
      <c r="G4184" s="4" t="inlineStr"/>
      <c r="H4184" s="4" t="inlineStr"/>
      <c r="I4184" s="4" t="inlineStr"/>
      <c r="J4184" s="4" t="inlineStr">
        <is>
          <t>combinee</t>
        </is>
      </c>
    </row>
    <row r="4185">
      <c r="A4185" s="4" t="inlineStr">
        <is>
          <t>Lait écrémé intermédiaire</t>
        </is>
      </c>
      <c r="B4185" s="4" t="inlineStr">
        <is>
          <t>Commercialisation en vrac de lait écrémé</t>
        </is>
      </c>
      <c r="C4185" s="4" t="inlineStr">
        <is>
          <t>2015:France entière:Lait de vache:kt PB</t>
        </is>
      </c>
      <c r="D4185" s="4" t="inlineStr">
        <is>
          <t>determined</t>
        </is>
      </c>
      <c r="E4185" s="4" t="inlineStr">
        <is>
          <t>mat_balance</t>
        </is>
      </c>
      <c r="F4185" s="4" t="inlineStr">
        <is>
          <t>Ecrémage</t>
        </is>
      </c>
      <c r="G4185" s="4" t="inlineStr"/>
      <c r="H4185" s="4" t="inlineStr"/>
      <c r="I4185" s="4" t="inlineStr"/>
      <c r="J4185" s="4" t="inlineStr">
        <is>
          <t>combinee</t>
        </is>
      </c>
    </row>
    <row r="4186">
      <c r="A4186" s="4" t="inlineStr">
        <is>
          <t>Lait écrémé intermédiaire</t>
        </is>
      </c>
      <c r="B4186" s="4" t="inlineStr">
        <is>
          <t>Commercialisation en vrac de lait écrémé</t>
        </is>
      </c>
      <c r="C4186" s="4" t="inlineStr">
        <is>
          <t>2015:France entière:Lait de vache:kt PB</t>
        </is>
      </c>
      <c r="D4186" s="4" t="inlineStr">
        <is>
          <t>determined</t>
        </is>
      </c>
      <c r="E4186" s="4" t="inlineStr">
        <is>
          <t>equality</t>
        </is>
      </c>
      <c r="F4186" s="4" t="inlineStr">
        <is>
          <t>1400</t>
        </is>
      </c>
      <c r="G4186" s="4" t="inlineStr"/>
      <c r="H4186" s="4" t="inlineStr">
        <is>
          <t>Ecrémage (Crème intermédiaire + Lait écrémé: Crème intermédiaire = 0.1103 × (entrées) [Source n°5]</t>
        </is>
      </c>
      <c r="I4186" s="4" t="inlineStr"/>
      <c r="J4186" s="4" t="inlineStr">
        <is>
          <t>combinee</t>
        </is>
      </c>
    </row>
    <row r="4187">
      <c r="A4187" s="4" t="inlineStr">
        <is>
          <t>Lait écrémé intermédiaire</t>
        </is>
      </c>
      <c r="B4187" s="4" t="inlineStr">
        <is>
          <t>Commercialisation en vrac de lait écrémé</t>
        </is>
      </c>
      <c r="C4187" s="4" t="inlineStr">
        <is>
          <t>2015:France entière:Lait de vache:kt PB</t>
        </is>
      </c>
      <c r="D4187" s="4" t="inlineStr">
        <is>
          <t>determined</t>
        </is>
      </c>
      <c r="E4187" s="4" t="inlineStr">
        <is>
          <t>equality</t>
        </is>
      </c>
      <c r="F4187" s="4" t="inlineStr">
        <is>
          <t>1500</t>
        </is>
      </c>
      <c r="G4187" s="4" t="inlineStr"/>
      <c r="H4187" s="4" t="inlineStr">
        <is>
          <t>Ecrémage (Crème intermédiaire + Lait écrémé: Lait écrémé intermédiaire = 0.8897 × (entrées) [Source n°5]</t>
        </is>
      </c>
      <c r="I4187" s="4" t="inlineStr"/>
      <c r="J4187" s="4" t="inlineStr">
        <is>
          <t>combinee</t>
        </is>
      </c>
    </row>
    <row r="4188">
      <c r="A4188" s="4" t="inlineStr">
        <is>
          <t>Lait écrémé intermédiaire</t>
        </is>
      </c>
      <c r="B4188" s="4" t="inlineStr">
        <is>
          <t>Commercialisation en vrac de lait écrémé</t>
        </is>
      </c>
      <c r="C4188" s="4" t="inlineStr">
        <is>
          <t>2015:France entière:Lait de vache:kt PB</t>
        </is>
      </c>
      <c r="D4188" s="4" t="inlineStr">
        <is>
          <t>determined</t>
        </is>
      </c>
      <c r="E4188" s="4" t="inlineStr">
        <is>
          <t>equality</t>
        </is>
      </c>
      <c r="F4188" s="4" t="inlineStr">
        <is>
          <t>1300</t>
        </is>
      </c>
      <c r="G4188" s="4" t="inlineStr"/>
      <c r="H4188" s="4" t="inlineStr">
        <is>
          <t>Ecrémage (Crème légère): Lait écrémé intermédiaire = 0.7267 × (entrées) [Source n°5]</t>
        </is>
      </c>
      <c r="I4188" s="4" t="inlineStr"/>
      <c r="J4188" s="4" t="inlineStr">
        <is>
          <t>combinee</t>
        </is>
      </c>
    </row>
    <row r="4189">
      <c r="A4189" s="4" t="inlineStr">
        <is>
          <t>Lait écrémé intermédiaire</t>
        </is>
      </c>
      <c r="B4189" s="4" t="inlineStr">
        <is>
          <t>Commercialisation en vrac de lait écrémé</t>
        </is>
      </c>
      <c r="C4189" s="4" t="inlineStr">
        <is>
          <t>2015:France entière:Lait de vache:kt PB</t>
        </is>
      </c>
      <c r="D4189" s="4" t="inlineStr">
        <is>
          <t>determined</t>
        </is>
      </c>
      <c r="E4189" s="4" t="inlineStr">
        <is>
          <t>equality</t>
        </is>
      </c>
      <c r="F4189" s="4" t="inlineStr">
        <is>
          <t>1100</t>
        </is>
      </c>
      <c r="G4189" s="4" t="inlineStr"/>
      <c r="H4189" s="4" t="inlineStr">
        <is>
          <t>Ecrémage (Crème riche): Lait écrémé intermédiaire = 0.8706 × (entrées) [Source n°5]</t>
        </is>
      </c>
      <c r="I4189" s="4" t="inlineStr"/>
      <c r="J4189" s="4" t="inlineStr">
        <is>
          <t>combinee</t>
        </is>
      </c>
    </row>
    <row r="4190">
      <c r="A4190" s="4" t="inlineStr">
        <is>
          <t>Lait écrémé intermédiaire</t>
        </is>
      </c>
      <c r="B4190" s="4" t="inlineStr">
        <is>
          <t>Commercialisation en vrac de lait écrémé</t>
        </is>
      </c>
      <c r="C4190" s="4" t="inlineStr">
        <is>
          <t>2015:France entière:Lait de vache:kt PB</t>
        </is>
      </c>
      <c r="D4190" s="4" t="inlineStr">
        <is>
          <t>determined</t>
        </is>
      </c>
      <c r="E4190" s="4" t="inlineStr">
        <is>
          <t>equality</t>
        </is>
      </c>
      <c r="F4190" s="4" t="inlineStr">
        <is>
          <t>6200</t>
        </is>
      </c>
      <c r="G4190" s="4" t="inlineStr"/>
      <c r="H4190" s="4" t="inlineStr">
        <is>
          <t>Fab. de poudre de lait écrémé: Poudre de lait écrémé intermédiaire = 0.0974 × (entrées) [Source n°5]</t>
        </is>
      </c>
      <c r="I4190" s="4" t="inlineStr"/>
      <c r="J4190" s="4" t="inlineStr">
        <is>
          <t>combinee</t>
        </is>
      </c>
    </row>
    <row r="4191">
      <c r="A4191" s="4" t="inlineStr">
        <is>
          <t>Lait écrémé intermédiaire</t>
        </is>
      </c>
      <c r="B4191" s="4" t="inlineStr">
        <is>
          <t>Commercialisation en vrac de lait écrémé</t>
        </is>
      </c>
      <c r="C4191" s="4" t="inlineStr">
        <is>
          <t>2019:France entière:Lait de vache:kt PB</t>
        </is>
      </c>
      <c r="D4191" s="4" t="inlineStr">
        <is>
          <t>determined</t>
        </is>
      </c>
      <c r="E4191" s="4" t="inlineStr">
        <is>
          <t>aggregation</t>
        </is>
      </c>
      <c r="F4191" s="4" t="inlineStr">
        <is>
          <t>Lait intermédiaire</t>
        </is>
      </c>
      <c r="G4191" s="4" t="inlineStr">
        <is>
          <t>Commercialisation en vrac de lait écrémé</t>
        </is>
      </c>
      <c r="H4191" s="4" t="inlineStr"/>
      <c r="I4191" s="4" t="n">
        <v>-1</v>
      </c>
      <c r="J4191" s="4" t="inlineStr"/>
    </row>
    <row r="4192">
      <c r="A4192" s="4" t="inlineStr">
        <is>
          <t>Lait écrémé intermédiaire</t>
        </is>
      </c>
      <c r="B4192" s="4" t="inlineStr">
        <is>
          <t>Commercialisation en vrac de lait écrémé</t>
        </is>
      </c>
      <c r="C4192" s="4" t="inlineStr">
        <is>
          <t>2019:France entière:Lait de vache:kt PB</t>
        </is>
      </c>
      <c r="D4192" s="4" t="inlineStr">
        <is>
          <t>determined</t>
        </is>
      </c>
      <c r="E4192" s="4" t="inlineStr">
        <is>
          <t>aggregation</t>
        </is>
      </c>
      <c r="F4192" s="4" t="inlineStr">
        <is>
          <t>Commercialisation en vrac de lait</t>
        </is>
      </c>
      <c r="G4192" s="4" t="inlineStr">
        <is>
          <t>Lait écrémé intermédiaire</t>
        </is>
      </c>
      <c r="H4192" s="4" t="inlineStr"/>
      <c r="I4192" s="4" t="n">
        <v>-1</v>
      </c>
      <c r="J4192" s="4" t="inlineStr"/>
    </row>
    <row r="4193">
      <c r="A4193" s="4" t="inlineStr">
        <is>
          <t>Lait écrémé intermédiaire</t>
        </is>
      </c>
      <c r="B4193" s="4" t="inlineStr">
        <is>
          <t>Commercialisation en vrac de lait écrémé</t>
        </is>
      </c>
      <c r="C4193" s="4" t="inlineStr">
        <is>
          <t>2019:France entière:Lait de vache:kt PB</t>
        </is>
      </c>
      <c r="D4193" s="4" t="inlineStr">
        <is>
          <t>determined</t>
        </is>
      </c>
      <c r="E4193" s="4" t="inlineStr">
        <is>
          <t>mat_balance</t>
        </is>
      </c>
      <c r="F4193" s="4" t="inlineStr">
        <is>
          <t>Lait écrémé intermédiaire</t>
        </is>
      </c>
      <c r="G4193" s="4" t="inlineStr"/>
      <c r="H4193" s="4" t="inlineStr"/>
      <c r="I4193" s="4" t="n">
        <v>-1</v>
      </c>
      <c r="J4193" s="4" t="inlineStr">
        <is>
          <t>calcule</t>
        </is>
      </c>
    </row>
    <row r="4194">
      <c r="A4194" s="4" t="inlineStr">
        <is>
          <t>Lait écrémé intermédiaire</t>
        </is>
      </c>
      <c r="B4194" s="4" t="inlineStr">
        <is>
          <t>Commercialisation en vrac de lait écrémé</t>
        </is>
      </c>
      <c r="C4194" s="4" t="inlineStr">
        <is>
          <t>2019:France entière:Lait de vache:kt PB</t>
        </is>
      </c>
      <c r="D4194" s="4" t="inlineStr">
        <is>
          <t>determined</t>
        </is>
      </c>
      <c r="E4194" s="4" t="inlineStr">
        <is>
          <t>mat_balance</t>
        </is>
      </c>
      <c r="F4194" s="4" t="inlineStr">
        <is>
          <t>Commercialisation en vrac de lait écrémé</t>
        </is>
      </c>
      <c r="G4194" s="4" t="inlineStr"/>
      <c r="H4194" s="4" t="inlineStr"/>
      <c r="I4194" s="4" t="n">
        <v>1</v>
      </c>
      <c r="J4194" s="4" t="inlineStr">
        <is>
          <t>calcule</t>
        </is>
      </c>
    </row>
    <row r="4195">
      <c r="A4195" s="4" t="inlineStr">
        <is>
          <t>Lait écrémé intermédiaire</t>
        </is>
      </c>
      <c r="B4195" s="4" t="inlineStr">
        <is>
          <t>Commercialisation en vrac de lait écrémé</t>
        </is>
      </c>
      <c r="C4195" s="4" t="inlineStr">
        <is>
          <t>2019:France entière:Lait de vache:kt PB</t>
        </is>
      </c>
      <c r="D4195" s="4" t="inlineStr">
        <is>
          <t>determined</t>
        </is>
      </c>
      <c r="E4195" s="4" t="inlineStr">
        <is>
          <t>mat_balance</t>
        </is>
      </c>
      <c r="F4195" s="4" t="inlineStr">
        <is>
          <t>Commercialisation en vrac de lait écrémé</t>
        </is>
      </c>
      <c r="G4195" s="4" t="inlineStr"/>
      <c r="H4195" s="4" t="inlineStr"/>
      <c r="I4195" s="4" t="inlineStr"/>
      <c r="J4195" s="4" t="inlineStr">
        <is>
          <t>combinee</t>
        </is>
      </c>
    </row>
    <row r="4196">
      <c r="A4196" s="4" t="inlineStr">
        <is>
          <t>Lait écrémé intermédiaire</t>
        </is>
      </c>
      <c r="B4196" s="4" t="inlineStr">
        <is>
          <t>Commercialisation en vrac de lait écrémé</t>
        </is>
      </c>
      <c r="C4196" s="4" t="inlineStr">
        <is>
          <t>2019:France entière:Lait de vache:kt PB</t>
        </is>
      </c>
      <c r="D4196" s="4" t="inlineStr">
        <is>
          <t>determined</t>
        </is>
      </c>
      <c r="E4196" s="4" t="inlineStr">
        <is>
          <t>mat_balance</t>
        </is>
      </c>
      <c r="F4196" s="4" t="inlineStr">
        <is>
          <t>Lait écrémé intermédiaire</t>
        </is>
      </c>
      <c r="G4196" s="4" t="inlineStr"/>
      <c r="H4196" s="4" t="inlineStr"/>
      <c r="I4196" s="4" t="inlineStr"/>
      <c r="J4196" s="4" t="inlineStr">
        <is>
          <t>combinee</t>
        </is>
      </c>
    </row>
    <row r="4197">
      <c r="A4197" s="4" t="inlineStr">
        <is>
          <t>Lait écrémé intermédiaire</t>
        </is>
      </c>
      <c r="B4197" s="4" t="inlineStr">
        <is>
          <t>Commercialisation en vrac de lait écrémé</t>
        </is>
      </c>
      <c r="C4197" s="4" t="inlineStr">
        <is>
          <t>2019:France entière:Lait de vache:kt PB</t>
        </is>
      </c>
      <c r="D4197" s="4" t="inlineStr">
        <is>
          <t>determined</t>
        </is>
      </c>
      <c r="E4197" s="4" t="inlineStr">
        <is>
          <t>mat_balance</t>
        </is>
      </c>
      <c r="F4197" s="4" t="inlineStr">
        <is>
          <t>Ecrémage</t>
        </is>
      </c>
      <c r="G4197" s="4" t="inlineStr"/>
      <c r="H4197" s="4" t="inlineStr"/>
      <c r="I4197" s="4" t="inlineStr"/>
      <c r="J4197" s="4" t="inlineStr">
        <is>
          <t>combinee</t>
        </is>
      </c>
    </row>
    <row r="4198">
      <c r="A4198" s="4" t="inlineStr">
        <is>
          <t>Lait écrémé intermédiaire</t>
        </is>
      </c>
      <c r="B4198" s="4" t="inlineStr">
        <is>
          <t>Commercialisation en vrac de lait écrémé</t>
        </is>
      </c>
      <c r="C4198" s="4" t="inlineStr">
        <is>
          <t>2019:France entière:Lait de vache:kt PB</t>
        </is>
      </c>
      <c r="D4198" s="4" t="inlineStr">
        <is>
          <t>determined</t>
        </is>
      </c>
      <c r="E4198" s="4" t="inlineStr">
        <is>
          <t>equality</t>
        </is>
      </c>
      <c r="F4198" s="4" t="inlineStr">
        <is>
          <t>1401</t>
        </is>
      </c>
      <c r="G4198" s="4" t="inlineStr"/>
      <c r="H4198" s="4" t="inlineStr">
        <is>
          <t>Ecrémage (Crème intermédiaire + Lait écrémé: Crème intermédiaire = 0.1103 × (entrées) [Source n°5]</t>
        </is>
      </c>
      <c r="I4198" s="4" t="inlineStr"/>
      <c r="J4198" s="4" t="inlineStr">
        <is>
          <t>combinee</t>
        </is>
      </c>
    </row>
    <row r="4199">
      <c r="A4199" s="4" t="inlineStr">
        <is>
          <t>Lait écrémé intermédiaire</t>
        </is>
      </c>
      <c r="B4199" s="4" t="inlineStr">
        <is>
          <t>Commercialisation en vrac de lait écrémé</t>
        </is>
      </c>
      <c r="C4199" s="4" t="inlineStr">
        <is>
          <t>2019:France entière:Lait de vache:kt PB</t>
        </is>
      </c>
      <c r="D4199" s="4" t="inlineStr">
        <is>
          <t>determined</t>
        </is>
      </c>
      <c r="E4199" s="4" t="inlineStr">
        <is>
          <t>equality</t>
        </is>
      </c>
      <c r="F4199" s="4" t="inlineStr">
        <is>
          <t>1501</t>
        </is>
      </c>
      <c r="G4199" s="4" t="inlineStr"/>
      <c r="H4199" s="4" t="inlineStr">
        <is>
          <t>Ecrémage (Crème intermédiaire + Lait écrémé: Lait écrémé intermédiaire = 0.8897 × (entrées) [Source n°5]</t>
        </is>
      </c>
      <c r="I4199" s="4" t="inlineStr"/>
      <c r="J4199" s="4" t="inlineStr">
        <is>
          <t>combinee</t>
        </is>
      </c>
    </row>
    <row r="4200">
      <c r="A4200" s="4" t="inlineStr">
        <is>
          <t>Lait écrémé intermédiaire</t>
        </is>
      </c>
      <c r="B4200" s="4" t="inlineStr">
        <is>
          <t>Commercialisation en vrac de lait écrémé</t>
        </is>
      </c>
      <c r="C4200" s="4" t="inlineStr">
        <is>
          <t>2019:France entière:Lait de vache:kt PB</t>
        </is>
      </c>
      <c r="D4200" s="4" t="inlineStr">
        <is>
          <t>determined</t>
        </is>
      </c>
      <c r="E4200" s="4" t="inlineStr">
        <is>
          <t>equality</t>
        </is>
      </c>
      <c r="F4200" s="4" t="inlineStr">
        <is>
          <t>1301</t>
        </is>
      </c>
      <c r="G4200" s="4" t="inlineStr"/>
      <c r="H4200" s="4" t="inlineStr">
        <is>
          <t>Ecrémage (Crème légère): Lait écrémé intermédiaire = 0.7267 × (entrées) [Source n°5]</t>
        </is>
      </c>
      <c r="I4200" s="4" t="inlineStr"/>
      <c r="J4200" s="4" t="inlineStr">
        <is>
          <t>combinee</t>
        </is>
      </c>
    </row>
    <row r="4201">
      <c r="A4201" s="4" t="inlineStr">
        <is>
          <t>Lait écrémé intermédiaire</t>
        </is>
      </c>
      <c r="B4201" s="4" t="inlineStr">
        <is>
          <t>Commercialisation en vrac de lait écrémé</t>
        </is>
      </c>
      <c r="C4201" s="4" t="inlineStr">
        <is>
          <t>2019:France entière:Lait de vache:kt PB</t>
        </is>
      </c>
      <c r="D4201" s="4" t="inlineStr">
        <is>
          <t>determined</t>
        </is>
      </c>
      <c r="E4201" s="4" t="inlineStr">
        <is>
          <t>equality</t>
        </is>
      </c>
      <c r="F4201" s="4" t="inlineStr">
        <is>
          <t>1101</t>
        </is>
      </c>
      <c r="G4201" s="4" t="inlineStr"/>
      <c r="H4201" s="4" t="inlineStr">
        <is>
          <t>Ecrémage (Crème riche): Lait écrémé intermédiaire = 0.8706 × (entrées) [Source n°5]</t>
        </is>
      </c>
      <c r="I4201" s="4" t="inlineStr"/>
      <c r="J4201" s="4" t="inlineStr">
        <is>
          <t>combinee</t>
        </is>
      </c>
    </row>
    <row r="4202">
      <c r="A4202" s="4" t="inlineStr">
        <is>
          <t>Lait écrémé intermédiaire</t>
        </is>
      </c>
      <c r="B4202" s="4" t="inlineStr">
        <is>
          <t>Commercialisation en vrac de lait écrémé</t>
        </is>
      </c>
      <c r="C4202" s="4" t="inlineStr">
        <is>
          <t>2019:France entière:Lait de vache:kt PB</t>
        </is>
      </c>
      <c r="D4202" s="4" t="inlineStr">
        <is>
          <t>determined</t>
        </is>
      </c>
      <c r="E4202" s="4" t="inlineStr">
        <is>
          <t>equality</t>
        </is>
      </c>
      <c r="F4202" s="4" t="inlineStr">
        <is>
          <t>6201</t>
        </is>
      </c>
      <c r="G4202" s="4" t="inlineStr"/>
      <c r="H4202" s="4" t="inlineStr">
        <is>
          <t>Fab. de poudre de lait écrémé: Poudre de lait écrémé intermédiaire = 0.0974 × (entrées) [Source n°5]</t>
        </is>
      </c>
      <c r="I4202" s="4" t="inlineStr"/>
      <c r="J4202" s="4" t="inlineStr">
        <is>
          <t>combinee</t>
        </is>
      </c>
    </row>
    <row r="4203">
      <c r="A4203" s="4" t="inlineStr">
        <is>
          <t>Lait écrémé intermédiaire</t>
        </is>
      </c>
      <c r="B4203" s="4" t="inlineStr">
        <is>
          <t>Commercialisation en vrac de lait écrémé</t>
        </is>
      </c>
      <c r="C4203" s="4" t="inlineStr">
        <is>
          <t>2023:France entière:Lait de vache:kt PB</t>
        </is>
      </c>
      <c r="D4203" s="4" t="inlineStr">
        <is>
          <t>free</t>
        </is>
      </c>
      <c r="E4203" s="4" t="inlineStr">
        <is>
          <t>aggregation</t>
        </is>
      </c>
      <c r="F4203" s="4" t="inlineStr">
        <is>
          <t>Lait intermédiaire</t>
        </is>
      </c>
      <c r="G4203" s="4" t="inlineStr">
        <is>
          <t>Commercialisation en vrac de lait écrémé</t>
        </is>
      </c>
      <c r="H4203" s="4" t="inlineStr"/>
      <c r="I4203" s="4" t="n">
        <v>-1</v>
      </c>
      <c r="J4203" s="4" t="inlineStr">
        <is>
          <t>borne min + borne max</t>
        </is>
      </c>
    </row>
    <row r="4204">
      <c r="A4204" s="4" t="inlineStr">
        <is>
          <t>Lait écrémé intermédiaire</t>
        </is>
      </c>
      <c r="B4204" s="4" t="inlineStr">
        <is>
          <t>Commercialisation en vrac de lait écrémé</t>
        </is>
      </c>
      <c r="C4204" s="4" t="inlineStr">
        <is>
          <t>2023:France entière:Lait de vache:kt PB</t>
        </is>
      </c>
      <c r="D4204" s="4" t="inlineStr">
        <is>
          <t>free</t>
        </is>
      </c>
      <c r="E4204" s="4" t="inlineStr">
        <is>
          <t>aggregation</t>
        </is>
      </c>
      <c r="F4204" s="4" t="inlineStr">
        <is>
          <t>Commercialisation en vrac de lait</t>
        </is>
      </c>
      <c r="G4204" s="4" t="inlineStr">
        <is>
          <t>Lait écrémé intermédiaire</t>
        </is>
      </c>
      <c r="H4204" s="4" t="inlineStr"/>
      <c r="I4204" s="4" t="n">
        <v>-1</v>
      </c>
      <c r="J4204" s="4" t="inlineStr">
        <is>
          <t>borne min + borne max</t>
        </is>
      </c>
    </row>
    <row r="4205">
      <c r="A4205" s="4" t="inlineStr">
        <is>
          <t>Lait écrémé intermédiaire</t>
        </is>
      </c>
      <c r="B4205" s="4" t="inlineStr">
        <is>
          <t>Commercialisation en vrac de lait écrémé</t>
        </is>
      </c>
      <c r="C4205" s="4" t="inlineStr">
        <is>
          <t>2023:France entière:Lait de vache:kt PB</t>
        </is>
      </c>
      <c r="D4205" s="4" t="inlineStr">
        <is>
          <t>free</t>
        </is>
      </c>
      <c r="E4205" s="4" t="inlineStr">
        <is>
          <t>mat_balance</t>
        </is>
      </c>
      <c r="F4205" s="4" t="inlineStr">
        <is>
          <t>Lait écrémé intermédiaire</t>
        </is>
      </c>
      <c r="G4205" s="4" t="inlineStr"/>
      <c r="H4205" s="4" t="inlineStr"/>
      <c r="I4205" s="4" t="n">
        <v>-1</v>
      </c>
      <c r="J4205" s="4" t="inlineStr"/>
    </row>
    <row r="4206">
      <c r="A4206" s="4" t="inlineStr">
        <is>
          <t>Lait écrémé intermédiaire</t>
        </is>
      </c>
      <c r="B4206" s="4" t="inlineStr">
        <is>
          <t>Commercialisation en vrac de lait écrémé</t>
        </is>
      </c>
      <c r="C4206" s="4" t="inlineStr">
        <is>
          <t>2023:France entière:Lait de vache:kt PB</t>
        </is>
      </c>
      <c r="D4206" s="4" t="inlineStr">
        <is>
          <t>free</t>
        </is>
      </c>
      <c r="E4206" s="4" t="inlineStr">
        <is>
          <t>mat_balance</t>
        </is>
      </c>
      <c r="F4206" s="4" t="inlineStr">
        <is>
          <t>Commercialisation en vrac de lait écrémé</t>
        </is>
      </c>
      <c r="G4206" s="4" t="inlineStr"/>
      <c r="H4206" s="4" t="inlineStr"/>
      <c r="I4206" s="4" t="n">
        <v>1</v>
      </c>
      <c r="J4206" s="4" t="inlineStr">
        <is>
          <t>borne min + borne max</t>
        </is>
      </c>
    </row>
    <row r="4207">
      <c r="A4207" s="4" t="inlineStr">
        <is>
          <t>Poudre de lait intermédiaire</t>
        </is>
      </c>
      <c r="B4207" s="4" t="inlineStr">
        <is>
          <t>Conditionnement de poudre de lait</t>
        </is>
      </c>
      <c r="C4207" s="4" t="inlineStr">
        <is>
          <t>2015:France entière:Lait de vache:kt PB</t>
        </is>
      </c>
      <c r="D4207" s="4" t="inlineStr">
        <is>
          <t>determined</t>
        </is>
      </c>
      <c r="E4207" s="4" t="inlineStr">
        <is>
          <t>aggregation</t>
        </is>
      </c>
      <c r="F4207" s="4" t="inlineStr">
        <is>
          <t>Poudre de lait intermédiaire</t>
        </is>
      </c>
      <c r="G4207" s="4" t="inlineStr">
        <is>
          <t>Conditionnement de poudre de lait</t>
        </is>
      </c>
      <c r="H4207" s="4" t="inlineStr"/>
      <c r="I4207" s="4" t="n">
        <v>1</v>
      </c>
      <c r="J4207" s="4" t="inlineStr">
        <is>
          <t>calcule</t>
        </is>
      </c>
    </row>
    <row r="4208">
      <c r="A4208" s="4" t="inlineStr">
        <is>
          <t>Poudre de lait intermédiaire</t>
        </is>
      </c>
      <c r="B4208" s="4" t="inlineStr">
        <is>
          <t>Conditionnement de poudre de lait</t>
        </is>
      </c>
      <c r="C4208" s="4" t="inlineStr">
        <is>
          <t>2015:France entière:Lait de vache:kt PB</t>
        </is>
      </c>
      <c r="D4208" s="4" t="inlineStr">
        <is>
          <t>determined</t>
        </is>
      </c>
      <c r="E4208" s="4" t="inlineStr">
        <is>
          <t>aggregation</t>
        </is>
      </c>
      <c r="F4208" s="4" t="inlineStr">
        <is>
          <t>Conditionnement de poudre de lait</t>
        </is>
      </c>
      <c r="G4208" s="4" t="inlineStr">
        <is>
          <t>Poudre de lait intermédiaire</t>
        </is>
      </c>
      <c r="H4208" s="4" t="inlineStr"/>
      <c r="I4208" s="4" t="n">
        <v>1</v>
      </c>
      <c r="J4208" s="4" t="inlineStr"/>
    </row>
    <row r="4209">
      <c r="A4209" s="4" t="inlineStr">
        <is>
          <t>Poudre de lait intermédiaire</t>
        </is>
      </c>
      <c r="B4209" s="4" t="inlineStr">
        <is>
          <t>Conditionnement de poudre de lait</t>
        </is>
      </c>
      <c r="C4209" s="4" t="inlineStr">
        <is>
          <t>2015:France entière:Lait de vache:kt PB</t>
        </is>
      </c>
      <c r="D4209" s="4" t="inlineStr">
        <is>
          <t>determined</t>
        </is>
      </c>
      <c r="E4209" s="4" t="inlineStr">
        <is>
          <t>determined_by</t>
        </is>
      </c>
      <c r="F4209" s="4" t="inlineStr">
        <is>
          <t>Poudre de lait intermédiaire -&gt; Conditionnement de poudre de lait (kt PB, 2015, France entière, Lait de vache)</t>
        </is>
      </c>
      <c r="G4209" s="4" t="inlineStr"/>
      <c r="H4209" s="4" t="inlineStr"/>
      <c r="I4209" s="4" t="n">
        <v>1</v>
      </c>
      <c r="J4209" s="4" t="inlineStr"/>
    </row>
    <row r="4210">
      <c r="A4210" s="4" t="inlineStr">
        <is>
          <t>Poudre de lait intermédiaire</t>
        </is>
      </c>
      <c r="B4210" s="4" t="inlineStr">
        <is>
          <t>Conditionnement de poudre de lait</t>
        </is>
      </c>
      <c r="C4210" s="4" t="inlineStr">
        <is>
          <t>2015:France entière:Lait de vache:kt PB</t>
        </is>
      </c>
      <c r="D4210" s="4" t="inlineStr">
        <is>
          <t>determined</t>
        </is>
      </c>
      <c r="E4210" s="4" t="inlineStr">
        <is>
          <t>aggregation</t>
        </is>
      </c>
      <c r="F4210" s="4" t="inlineStr">
        <is>
          <t>Poudre de lait intermédiaire</t>
        </is>
      </c>
      <c r="G4210" s="4" t="inlineStr">
        <is>
          <t>Conditionnement de poudre de lait</t>
        </is>
      </c>
      <c r="H4210" s="4" t="inlineStr"/>
      <c r="I4210" s="4" t="inlineStr"/>
      <c r="J4210" s="4" t="inlineStr">
        <is>
          <t>combinee</t>
        </is>
      </c>
    </row>
    <row r="4211">
      <c r="A4211" s="4" t="inlineStr">
        <is>
          <t>Poudre de lait intermédiaire</t>
        </is>
      </c>
      <c r="B4211" s="4" t="inlineStr">
        <is>
          <t>Conditionnement de poudre de lait</t>
        </is>
      </c>
      <c r="C4211" s="4" t="inlineStr">
        <is>
          <t>2015:France entière:Lait de vache:kt PB</t>
        </is>
      </c>
      <c r="D4211" s="4" t="inlineStr">
        <is>
          <t>determined</t>
        </is>
      </c>
      <c r="E4211" s="4" t="inlineStr">
        <is>
          <t>aggregation</t>
        </is>
      </c>
      <c r="F4211" s="4" t="inlineStr">
        <is>
          <t>Conditionnement de poudre de lait</t>
        </is>
      </c>
      <c r="G4211" s="4" t="inlineStr">
        <is>
          <t>Poudre de lait entier et demi-écrémé intermédiaire</t>
        </is>
      </c>
      <c r="H4211" s="4" t="inlineStr"/>
      <c r="I4211" s="4" t="inlineStr"/>
      <c r="J4211" s="4" t="inlineStr">
        <is>
          <t>combinee</t>
        </is>
      </c>
    </row>
    <row r="4212">
      <c r="A4212" s="4" t="inlineStr">
        <is>
          <t>Poudre de lait intermédiaire</t>
        </is>
      </c>
      <c r="B4212" s="4" t="inlineStr">
        <is>
          <t>Conditionnement de poudre de lait</t>
        </is>
      </c>
      <c r="C4212" s="4" t="inlineStr">
        <is>
          <t>2015:France entière:Lait de vache:kt PB</t>
        </is>
      </c>
      <c r="D4212" s="4" t="inlineStr">
        <is>
          <t>determined</t>
        </is>
      </c>
      <c r="E4212" s="4" t="inlineStr">
        <is>
          <t>aggregation</t>
        </is>
      </c>
      <c r="F4212" s="4" t="inlineStr">
        <is>
          <t>Conditionnement de poudre de lait</t>
        </is>
      </c>
      <c r="G4212" s="4" t="inlineStr">
        <is>
          <t>Poudre de lait écrémé intermédiaire</t>
        </is>
      </c>
      <c r="H4212" s="4" t="inlineStr"/>
      <c r="I4212" s="4" t="inlineStr"/>
      <c r="J4212" s="4" t="inlineStr">
        <is>
          <t>combinee</t>
        </is>
      </c>
    </row>
    <row r="4213">
      <c r="A4213" s="4" t="inlineStr">
        <is>
          <t>Poudre de lait intermédiaire</t>
        </is>
      </c>
      <c r="B4213" s="4" t="inlineStr">
        <is>
          <t>Conditionnement de poudre de lait</t>
        </is>
      </c>
      <c r="C4213" s="4" t="inlineStr">
        <is>
          <t>2019:France entière:Lait de vache:kt PB</t>
        </is>
      </c>
      <c r="D4213" s="4" t="inlineStr">
        <is>
          <t>determined</t>
        </is>
      </c>
      <c r="E4213" s="4" t="inlineStr">
        <is>
          <t>aggregation</t>
        </is>
      </c>
      <c r="F4213" s="4" t="inlineStr">
        <is>
          <t>Poudre de lait intermédiaire</t>
        </is>
      </c>
      <c r="G4213" s="4" t="inlineStr">
        <is>
          <t>Conditionnement de poudre de lait</t>
        </is>
      </c>
      <c r="H4213" s="4" t="inlineStr"/>
      <c r="I4213" s="4" t="n">
        <v>1</v>
      </c>
      <c r="J4213" s="4" t="inlineStr">
        <is>
          <t>calcule</t>
        </is>
      </c>
    </row>
    <row r="4214">
      <c r="A4214" s="4" t="inlineStr">
        <is>
          <t>Poudre de lait intermédiaire</t>
        </is>
      </c>
      <c r="B4214" s="4" t="inlineStr">
        <is>
          <t>Conditionnement de poudre de lait</t>
        </is>
      </c>
      <c r="C4214" s="4" t="inlineStr">
        <is>
          <t>2019:France entière:Lait de vache:kt PB</t>
        </is>
      </c>
      <c r="D4214" s="4" t="inlineStr">
        <is>
          <t>determined</t>
        </is>
      </c>
      <c r="E4214" s="4" t="inlineStr">
        <is>
          <t>aggregation</t>
        </is>
      </c>
      <c r="F4214" s="4" t="inlineStr">
        <is>
          <t>Conditionnement de poudre de lait</t>
        </is>
      </c>
      <c r="G4214" s="4" t="inlineStr">
        <is>
          <t>Poudre de lait intermédiaire</t>
        </is>
      </c>
      <c r="H4214" s="4" t="inlineStr"/>
      <c r="I4214" s="4" t="n">
        <v>1</v>
      </c>
      <c r="J4214" s="4" t="inlineStr"/>
    </row>
    <row r="4215">
      <c r="A4215" s="4" t="inlineStr">
        <is>
          <t>Poudre de lait intermédiaire</t>
        </is>
      </c>
      <c r="B4215" s="4" t="inlineStr">
        <is>
          <t>Conditionnement de poudre de lait</t>
        </is>
      </c>
      <c r="C4215" s="4" t="inlineStr">
        <is>
          <t>2019:France entière:Lait de vache:kt PB</t>
        </is>
      </c>
      <c r="D4215" s="4" t="inlineStr">
        <is>
          <t>determined</t>
        </is>
      </c>
      <c r="E4215" s="4" t="inlineStr">
        <is>
          <t>determined_by</t>
        </is>
      </c>
      <c r="F4215" s="4" t="inlineStr">
        <is>
          <t>Poudre de lait intermédiaire -&gt; Conditionnement de poudre de lait (kt PB, 2019, France entière, Lait de vache)</t>
        </is>
      </c>
      <c r="G4215" s="4" t="inlineStr"/>
      <c r="H4215" s="4" t="inlineStr"/>
      <c r="I4215" s="4" t="n">
        <v>1</v>
      </c>
      <c r="J4215" s="4" t="inlineStr"/>
    </row>
    <row r="4216">
      <c r="A4216" s="4" t="inlineStr">
        <is>
          <t>Poudre de lait intermédiaire</t>
        </is>
      </c>
      <c r="B4216" s="4" t="inlineStr">
        <is>
          <t>Conditionnement de poudre de lait</t>
        </is>
      </c>
      <c r="C4216" s="4" t="inlineStr">
        <is>
          <t>2019:France entière:Lait de vache:kt PB</t>
        </is>
      </c>
      <c r="D4216" s="4" t="inlineStr">
        <is>
          <t>determined</t>
        </is>
      </c>
      <c r="E4216" s="4" t="inlineStr">
        <is>
          <t>aggregation</t>
        </is>
      </c>
      <c r="F4216" s="4" t="inlineStr">
        <is>
          <t>Poudre de lait intermédiaire</t>
        </is>
      </c>
      <c r="G4216" s="4" t="inlineStr">
        <is>
          <t>Conditionnement de poudre de lait</t>
        </is>
      </c>
      <c r="H4216" s="4" t="inlineStr"/>
      <c r="I4216" s="4" t="inlineStr"/>
      <c r="J4216" s="4" t="inlineStr">
        <is>
          <t>combinee</t>
        </is>
      </c>
    </row>
    <row r="4217">
      <c r="A4217" s="4" t="inlineStr">
        <is>
          <t>Poudre de lait intermédiaire</t>
        </is>
      </c>
      <c r="B4217" s="4" t="inlineStr">
        <is>
          <t>Conditionnement de poudre de lait</t>
        </is>
      </c>
      <c r="C4217" s="4" t="inlineStr">
        <is>
          <t>2019:France entière:Lait de vache:kt PB</t>
        </is>
      </c>
      <c r="D4217" s="4" t="inlineStr">
        <is>
          <t>determined</t>
        </is>
      </c>
      <c r="E4217" s="4" t="inlineStr">
        <is>
          <t>aggregation</t>
        </is>
      </c>
      <c r="F4217" s="4" t="inlineStr">
        <is>
          <t>Conditionnement de poudre de lait</t>
        </is>
      </c>
      <c r="G4217" s="4" t="inlineStr">
        <is>
          <t>Poudre de lait entier et demi-écrémé intermédiaire</t>
        </is>
      </c>
      <c r="H4217" s="4" t="inlineStr"/>
      <c r="I4217" s="4" t="inlineStr"/>
      <c r="J4217" s="4" t="inlineStr">
        <is>
          <t>combinee</t>
        </is>
      </c>
    </row>
    <row r="4218">
      <c r="A4218" s="4" t="inlineStr">
        <is>
          <t>Poudre de lait intermédiaire</t>
        </is>
      </c>
      <c r="B4218" s="4" t="inlineStr">
        <is>
          <t>Conditionnement de poudre de lait</t>
        </is>
      </c>
      <c r="C4218" s="4" t="inlineStr">
        <is>
          <t>2019:France entière:Lait de vache:kt PB</t>
        </is>
      </c>
      <c r="D4218" s="4" t="inlineStr">
        <is>
          <t>determined</t>
        </is>
      </c>
      <c r="E4218" s="4" t="inlineStr">
        <is>
          <t>aggregation</t>
        </is>
      </c>
      <c r="F4218" s="4" t="inlineStr">
        <is>
          <t>Conditionnement de poudre de lait</t>
        </is>
      </c>
      <c r="G4218" s="4" t="inlineStr">
        <is>
          <t>Poudre de lait écrémé intermédiaire</t>
        </is>
      </c>
      <c r="H4218" s="4" t="inlineStr"/>
      <c r="I4218" s="4" t="inlineStr"/>
      <c r="J4218" s="4" t="inlineStr">
        <is>
          <t>combinee</t>
        </is>
      </c>
    </row>
    <row r="4219">
      <c r="A4219" s="4" t="inlineStr">
        <is>
          <t>Poudre de lait intermédiaire</t>
        </is>
      </c>
      <c r="B4219" s="4" t="inlineStr">
        <is>
          <t>Conditionnement de poudre de lait</t>
        </is>
      </c>
      <c r="C4219" s="4" t="inlineStr">
        <is>
          <t>2023:France entière:Lait de vache:kt PB</t>
        </is>
      </c>
      <c r="D4219" s="4" t="inlineStr">
        <is>
          <t>free</t>
        </is>
      </c>
      <c r="E4219" s="4" t="inlineStr">
        <is>
          <t>aggregation</t>
        </is>
      </c>
      <c r="F4219" s="4" t="inlineStr">
        <is>
          <t>Poudre de lait intermédiaire</t>
        </is>
      </c>
      <c r="G4219" s="4" t="inlineStr">
        <is>
          <t>Conditionnement de poudre de lait</t>
        </is>
      </c>
      <c r="H4219" s="4" t="inlineStr"/>
      <c r="I4219" s="4" t="n">
        <v>1</v>
      </c>
      <c r="J4219" s="4" t="inlineStr">
        <is>
          <t>borne min + borne max</t>
        </is>
      </c>
    </row>
    <row r="4220">
      <c r="A4220" s="4" t="inlineStr">
        <is>
          <t>Poudre de lait intermédiaire</t>
        </is>
      </c>
      <c r="B4220" s="4" t="inlineStr">
        <is>
          <t>Conditionnement de poudre de lait</t>
        </is>
      </c>
      <c r="C4220" s="4" t="inlineStr">
        <is>
          <t>2023:France entière:Lait de vache:kt PB</t>
        </is>
      </c>
      <c r="D4220" s="4" t="inlineStr">
        <is>
          <t>free</t>
        </is>
      </c>
      <c r="E4220" s="4" t="inlineStr">
        <is>
          <t>aggregation</t>
        </is>
      </c>
      <c r="F4220" s="4" t="inlineStr">
        <is>
          <t>Conditionnement de poudre de lait</t>
        </is>
      </c>
      <c r="G4220" s="4" t="inlineStr">
        <is>
          <t>Poudre de lait intermédiaire</t>
        </is>
      </c>
      <c r="H4220" s="4" t="inlineStr"/>
      <c r="I4220" s="4" t="n">
        <v>1</v>
      </c>
      <c r="J4220" s="4" t="inlineStr">
        <is>
          <t>borne min + borne max</t>
        </is>
      </c>
    </row>
    <row r="4221">
      <c r="A4221" s="4" t="inlineStr">
        <is>
          <t>Poudre de lait entier intermédiaire</t>
        </is>
      </c>
      <c r="B4221" s="4" t="inlineStr">
        <is>
          <t>Conditionnement de poudre de lait entier</t>
        </is>
      </c>
      <c r="C4221" s="4" t="inlineStr">
        <is>
          <t>2015:France entière:Lait de vache:kt PB</t>
        </is>
      </c>
      <c r="D4221" s="4" t="inlineStr">
        <is>
          <t>determined</t>
        </is>
      </c>
      <c r="E4221" s="4" t="inlineStr">
        <is>
          <t>aggregation</t>
        </is>
      </c>
      <c r="F4221" s="4" t="inlineStr">
        <is>
          <t>Poudre de lait entier et demi-écrémé intermédiaire</t>
        </is>
      </c>
      <c r="G4221" s="4" t="inlineStr">
        <is>
          <t>Conditionnement de poudre de lait entier</t>
        </is>
      </c>
      <c r="H4221" s="4" t="inlineStr"/>
      <c r="I4221" s="4" t="n">
        <v>-1</v>
      </c>
      <c r="J4221" s="4" t="inlineStr"/>
    </row>
    <row r="4222">
      <c r="A4222" s="4" t="inlineStr">
        <is>
          <t>Poudre de lait entier intermédiaire</t>
        </is>
      </c>
      <c r="B4222" s="4" t="inlineStr">
        <is>
          <t>Conditionnement de poudre de lait entier</t>
        </is>
      </c>
      <c r="C4222" s="4" t="inlineStr">
        <is>
          <t>2015:France entière:Lait de vache:kt PB</t>
        </is>
      </c>
      <c r="D4222" s="4" t="inlineStr">
        <is>
          <t>determined</t>
        </is>
      </c>
      <c r="E4222" s="4" t="inlineStr">
        <is>
          <t>aggregation</t>
        </is>
      </c>
      <c r="F4222" s="4" t="inlineStr">
        <is>
          <t>Conditionnement de poudre de lait entier et demi-écrémé</t>
        </is>
      </c>
      <c r="G4222" s="4" t="inlineStr">
        <is>
          <t>Poudre de lait entier intermédiaire</t>
        </is>
      </c>
      <c r="H4222" s="4" t="inlineStr"/>
      <c r="I4222" s="4" t="n">
        <v>-1</v>
      </c>
      <c r="J4222" s="4" t="inlineStr"/>
    </row>
    <row r="4223">
      <c r="A4223" s="4" t="inlineStr">
        <is>
          <t>Poudre de lait entier intermédiaire</t>
        </is>
      </c>
      <c r="B4223" s="4" t="inlineStr">
        <is>
          <t>Conditionnement de poudre de lait entier</t>
        </is>
      </c>
      <c r="C4223" s="4" t="inlineStr">
        <is>
          <t>2015:France entière:Lait de vache:kt PB</t>
        </is>
      </c>
      <c r="D4223" s="4" t="inlineStr">
        <is>
          <t>determined</t>
        </is>
      </c>
      <c r="E4223" s="4" t="inlineStr">
        <is>
          <t>mat_balance</t>
        </is>
      </c>
      <c r="F4223" s="4" t="inlineStr">
        <is>
          <t>Poudre de lait entier intermédiaire</t>
        </is>
      </c>
      <c r="G4223" s="4" t="inlineStr"/>
      <c r="H4223" s="4" t="inlineStr"/>
      <c r="I4223" s="4" t="n">
        <v>-1</v>
      </c>
      <c r="J4223" s="4" t="inlineStr"/>
    </row>
    <row r="4224">
      <c r="A4224" s="4" t="inlineStr">
        <is>
          <t>Poudre de lait entier intermédiaire</t>
        </is>
      </c>
      <c r="B4224" s="4" t="inlineStr">
        <is>
          <t>Conditionnement de poudre de lait entier</t>
        </is>
      </c>
      <c r="C4224" s="4" t="inlineStr">
        <is>
          <t>2015:France entière:Lait de vache:kt PB</t>
        </is>
      </c>
      <c r="D4224" s="4" t="inlineStr">
        <is>
          <t>determined</t>
        </is>
      </c>
      <c r="E4224" s="4" t="inlineStr">
        <is>
          <t>mat_balance</t>
        </is>
      </c>
      <c r="F4224" s="4" t="inlineStr">
        <is>
          <t>Conditionnement de poudre de lait entier</t>
        </is>
      </c>
      <c r="G4224" s="4" t="inlineStr"/>
      <c r="H4224" s="4" t="inlineStr"/>
      <c r="I4224" s="4" t="n">
        <v>1</v>
      </c>
      <c r="J4224" s="4" t="inlineStr"/>
    </row>
    <row r="4225">
      <c r="A4225" s="4" t="inlineStr">
        <is>
          <t>Poudre de lait entier intermédiaire</t>
        </is>
      </c>
      <c r="B4225" s="4" t="inlineStr">
        <is>
          <t>Conditionnement de poudre de lait entier</t>
        </is>
      </c>
      <c r="C4225" s="4" t="inlineStr">
        <is>
          <t>2019:France entière:Lait de vache:kt PB</t>
        </is>
      </c>
      <c r="D4225" s="4" t="inlineStr">
        <is>
          <t>determined</t>
        </is>
      </c>
      <c r="E4225" s="4" t="inlineStr">
        <is>
          <t>aggregation</t>
        </is>
      </c>
      <c r="F4225" s="4" t="inlineStr">
        <is>
          <t>Poudre de lait entier et demi-écrémé intermédiaire</t>
        </is>
      </c>
      <c r="G4225" s="4" t="inlineStr">
        <is>
          <t>Conditionnement de poudre de lait entier</t>
        </is>
      </c>
      <c r="H4225" s="4" t="inlineStr"/>
      <c r="I4225" s="4" t="n">
        <v>-1</v>
      </c>
      <c r="J4225" s="4" t="inlineStr"/>
    </row>
    <row r="4226">
      <c r="A4226" s="4" t="inlineStr">
        <is>
          <t>Poudre de lait entier intermédiaire</t>
        </is>
      </c>
      <c r="B4226" s="4" t="inlineStr">
        <is>
          <t>Conditionnement de poudre de lait entier</t>
        </is>
      </c>
      <c r="C4226" s="4" t="inlineStr">
        <is>
          <t>2019:France entière:Lait de vache:kt PB</t>
        </is>
      </c>
      <c r="D4226" s="4" t="inlineStr">
        <is>
          <t>determined</t>
        </is>
      </c>
      <c r="E4226" s="4" t="inlineStr">
        <is>
          <t>aggregation</t>
        </is>
      </c>
      <c r="F4226" s="4" t="inlineStr">
        <is>
          <t>Conditionnement de poudre de lait entier et demi-écrémé</t>
        </is>
      </c>
      <c r="G4226" s="4" t="inlineStr">
        <is>
          <t>Poudre de lait entier intermédiaire</t>
        </is>
      </c>
      <c r="H4226" s="4" t="inlineStr"/>
      <c r="I4226" s="4" t="n">
        <v>-1</v>
      </c>
      <c r="J4226" s="4" t="inlineStr"/>
    </row>
    <row r="4227">
      <c r="A4227" s="4" t="inlineStr">
        <is>
          <t>Poudre de lait entier intermédiaire</t>
        </is>
      </c>
      <c r="B4227" s="4" t="inlineStr">
        <is>
          <t>Conditionnement de poudre de lait entier</t>
        </is>
      </c>
      <c r="C4227" s="4" t="inlineStr">
        <is>
          <t>2019:France entière:Lait de vache:kt PB</t>
        </is>
      </c>
      <c r="D4227" s="4" t="inlineStr">
        <is>
          <t>determined</t>
        </is>
      </c>
      <c r="E4227" s="4" t="inlineStr">
        <is>
          <t>mat_balance</t>
        </is>
      </c>
      <c r="F4227" s="4" t="inlineStr">
        <is>
          <t>Poudre de lait entier intermédiaire</t>
        </is>
      </c>
      <c r="G4227" s="4" t="inlineStr"/>
      <c r="H4227" s="4" t="inlineStr"/>
      <c r="I4227" s="4" t="n">
        <v>-1</v>
      </c>
      <c r="J4227" s="4" t="inlineStr"/>
    </row>
    <row r="4228">
      <c r="A4228" s="4" t="inlineStr">
        <is>
          <t>Poudre de lait entier intermédiaire</t>
        </is>
      </c>
      <c r="B4228" s="4" t="inlineStr">
        <is>
          <t>Conditionnement de poudre de lait entier</t>
        </is>
      </c>
      <c r="C4228" s="4" t="inlineStr">
        <is>
          <t>2019:France entière:Lait de vache:kt PB</t>
        </is>
      </c>
      <c r="D4228" s="4" t="inlineStr">
        <is>
          <t>determined</t>
        </is>
      </c>
      <c r="E4228" s="4" t="inlineStr">
        <is>
          <t>mat_balance</t>
        </is>
      </c>
      <c r="F4228" s="4" t="inlineStr">
        <is>
          <t>Conditionnement de poudre de lait entier</t>
        </is>
      </c>
      <c r="G4228" s="4" t="inlineStr"/>
      <c r="H4228" s="4" t="inlineStr"/>
      <c r="I4228" s="4" t="n">
        <v>1</v>
      </c>
      <c r="J4228" s="4" t="inlineStr"/>
    </row>
    <row r="4229">
      <c r="A4229" s="4" t="inlineStr">
        <is>
          <t>Poudre de lait entier intermédiaire</t>
        </is>
      </c>
      <c r="B4229" s="4" t="inlineStr">
        <is>
          <t>Conditionnement de poudre de lait entier</t>
        </is>
      </c>
      <c r="C4229" s="4" t="inlineStr">
        <is>
          <t>2023:France entière:Lait de vache:kt PB</t>
        </is>
      </c>
      <c r="D4229" s="4" t="inlineStr">
        <is>
          <t>free</t>
        </is>
      </c>
      <c r="E4229" s="4" t="inlineStr">
        <is>
          <t>aggregation</t>
        </is>
      </c>
      <c r="F4229" s="4" t="inlineStr">
        <is>
          <t>Poudre de lait entier et demi-écrémé intermédiaire</t>
        </is>
      </c>
      <c r="G4229" s="4" t="inlineStr">
        <is>
          <t>Conditionnement de poudre de lait entier</t>
        </is>
      </c>
      <c r="H4229" s="4" t="inlineStr"/>
      <c r="I4229" s="4" t="n">
        <v>-1</v>
      </c>
      <c r="J4229" s="4" t="inlineStr">
        <is>
          <t>borne min + borne max</t>
        </is>
      </c>
    </row>
    <row r="4230">
      <c r="A4230" s="4" t="inlineStr">
        <is>
          <t>Poudre de lait entier intermédiaire</t>
        </is>
      </c>
      <c r="B4230" s="4" t="inlineStr">
        <is>
          <t>Conditionnement de poudre de lait entier</t>
        </is>
      </c>
      <c r="C4230" s="4" t="inlineStr">
        <is>
          <t>2023:France entière:Lait de vache:kt PB</t>
        </is>
      </c>
      <c r="D4230" s="4" t="inlineStr">
        <is>
          <t>free</t>
        </is>
      </c>
      <c r="E4230" s="4" t="inlineStr">
        <is>
          <t>aggregation</t>
        </is>
      </c>
      <c r="F4230" s="4" t="inlineStr">
        <is>
          <t>Conditionnement de poudre de lait entier et demi-écrémé</t>
        </is>
      </c>
      <c r="G4230" s="4" t="inlineStr">
        <is>
          <t>Poudre de lait entier intermédiaire</t>
        </is>
      </c>
      <c r="H4230" s="4" t="inlineStr"/>
      <c r="I4230" s="4" t="n">
        <v>-1</v>
      </c>
      <c r="J4230" s="4" t="inlineStr">
        <is>
          <t>borne min + borne max</t>
        </is>
      </c>
    </row>
    <row r="4231">
      <c r="A4231" s="4" t="inlineStr">
        <is>
          <t>Poudre de lait entier intermédiaire</t>
        </is>
      </c>
      <c r="B4231" s="4" t="inlineStr">
        <is>
          <t>Conditionnement de poudre de lait entier</t>
        </is>
      </c>
      <c r="C4231" s="4" t="inlineStr">
        <is>
          <t>2023:France entière:Lait de vache:kt PB</t>
        </is>
      </c>
      <c r="D4231" s="4" t="inlineStr">
        <is>
          <t>free</t>
        </is>
      </c>
      <c r="E4231" s="4" t="inlineStr">
        <is>
          <t>mat_balance</t>
        </is>
      </c>
      <c r="F4231" s="4" t="inlineStr">
        <is>
          <t>Poudre de lait entier intermédiaire</t>
        </is>
      </c>
      <c r="G4231" s="4" t="inlineStr"/>
      <c r="H4231" s="4" t="inlineStr"/>
      <c r="I4231" s="4" t="n">
        <v>-1</v>
      </c>
      <c r="J4231" s="4" t="inlineStr"/>
    </row>
    <row r="4232">
      <c r="A4232" s="4" t="inlineStr">
        <is>
          <t>Poudre de lait entier intermédiaire</t>
        </is>
      </c>
      <c r="B4232" s="4" t="inlineStr">
        <is>
          <t>Conditionnement de poudre de lait entier</t>
        </is>
      </c>
      <c r="C4232" s="4" t="inlineStr">
        <is>
          <t>2023:France entière:Lait de vache:kt PB</t>
        </is>
      </c>
      <c r="D4232" s="4" t="inlineStr">
        <is>
          <t>free</t>
        </is>
      </c>
      <c r="E4232" s="4" t="inlineStr">
        <is>
          <t>mat_balance</t>
        </is>
      </c>
      <c r="F4232" s="4" t="inlineStr">
        <is>
          <t>Conditionnement de poudre de lait entier</t>
        </is>
      </c>
      <c r="G4232" s="4" t="inlineStr"/>
      <c r="H4232" s="4" t="inlineStr"/>
      <c r="I4232" s="4" t="n">
        <v>1</v>
      </c>
      <c r="J4232" s="4" t="inlineStr">
        <is>
          <t>borne min + borne max</t>
        </is>
      </c>
    </row>
    <row r="4233">
      <c r="A4233" s="4" t="inlineStr">
        <is>
          <t>Poudre de lait demi-écrémé intermédiaire</t>
        </is>
      </c>
      <c r="B4233" s="4" t="inlineStr">
        <is>
          <t>Conditionnement de poudre de lait demi-écrémé</t>
        </is>
      </c>
      <c r="C4233" s="4" t="inlineStr">
        <is>
          <t>2015:France entière:Lait de vache:kt PB</t>
        </is>
      </c>
      <c r="D4233" s="4" t="inlineStr">
        <is>
          <t>free</t>
        </is>
      </c>
      <c r="E4233" s="4" t="inlineStr">
        <is>
          <t>aggregation</t>
        </is>
      </c>
      <c r="F4233" s="4" t="inlineStr">
        <is>
          <t>Poudre de lait entier et demi-écrémé intermédiaire</t>
        </is>
      </c>
      <c r="G4233" s="4" t="inlineStr">
        <is>
          <t>Conditionnement de poudre de lait demi-écrémé</t>
        </is>
      </c>
      <c r="H4233" s="4" t="inlineStr"/>
      <c r="I4233" s="4" t="n">
        <v>-1</v>
      </c>
      <c r="J4233" s="4" t="inlineStr">
        <is>
          <t>borne min + borne max</t>
        </is>
      </c>
    </row>
    <row r="4234">
      <c r="A4234" s="4" t="inlineStr">
        <is>
          <t>Poudre de lait demi-écrémé intermédiaire</t>
        </is>
      </c>
      <c r="B4234" s="4" t="inlineStr">
        <is>
          <t>Conditionnement de poudre de lait demi-écrémé</t>
        </is>
      </c>
      <c r="C4234" s="4" t="inlineStr">
        <is>
          <t>2015:France entière:Lait de vache:kt PB</t>
        </is>
      </c>
      <c r="D4234" s="4" t="inlineStr">
        <is>
          <t>free</t>
        </is>
      </c>
      <c r="E4234" s="4" t="inlineStr">
        <is>
          <t>aggregation</t>
        </is>
      </c>
      <c r="F4234" s="4" t="inlineStr">
        <is>
          <t>Conditionnement de poudre de lait entier et demi-écrémé</t>
        </is>
      </c>
      <c r="G4234" s="4" t="inlineStr">
        <is>
          <t>Poudre de lait demi-écrémé intermédiaire</t>
        </is>
      </c>
      <c r="H4234" s="4" t="inlineStr"/>
      <c r="I4234" s="4" t="n">
        <v>-1</v>
      </c>
      <c r="J4234" s="4" t="inlineStr">
        <is>
          <t>borne min + borne max</t>
        </is>
      </c>
    </row>
    <row r="4235">
      <c r="A4235" s="4" t="inlineStr">
        <is>
          <t>Poudre de lait demi-écrémé intermédiaire</t>
        </is>
      </c>
      <c r="B4235" s="4" t="inlineStr">
        <is>
          <t>Conditionnement de poudre de lait demi-écrémé</t>
        </is>
      </c>
      <c r="C4235" s="4" t="inlineStr">
        <is>
          <t>2015:France entière:Lait de vache:kt PB</t>
        </is>
      </c>
      <c r="D4235" s="4" t="inlineStr">
        <is>
          <t>free</t>
        </is>
      </c>
      <c r="E4235" s="4" t="inlineStr">
        <is>
          <t>mat_balance</t>
        </is>
      </c>
      <c r="F4235" s="4" t="inlineStr">
        <is>
          <t>Poudre de lait demi-écrémé intermédiaire</t>
        </is>
      </c>
      <c r="G4235" s="4" t="inlineStr"/>
      <c r="H4235" s="4" t="inlineStr"/>
      <c r="I4235" s="4" t="n">
        <v>-1</v>
      </c>
      <c r="J4235" s="4" t="inlineStr">
        <is>
          <t>borne max</t>
        </is>
      </c>
    </row>
    <row r="4236">
      <c r="A4236" s="4" t="inlineStr">
        <is>
          <t>Poudre de lait demi-écrémé intermédiaire</t>
        </is>
      </c>
      <c r="B4236" s="4" t="inlineStr">
        <is>
          <t>Conditionnement de poudre de lait demi-écrémé</t>
        </is>
      </c>
      <c r="C4236" s="4" t="inlineStr">
        <is>
          <t>2015:France entière:Lait de vache:kt PB</t>
        </is>
      </c>
      <c r="D4236" s="4" t="inlineStr">
        <is>
          <t>free</t>
        </is>
      </c>
      <c r="E4236" s="4" t="inlineStr">
        <is>
          <t>mat_balance</t>
        </is>
      </c>
      <c r="F4236" s="4" t="inlineStr">
        <is>
          <t>Conditionnement de poudre de lait demi-écrémé</t>
        </is>
      </c>
      <c r="G4236" s="4" t="inlineStr"/>
      <c r="H4236" s="4" t="inlineStr"/>
      <c r="I4236" s="4" t="n">
        <v>1</v>
      </c>
      <c r="J4236" s="4" t="inlineStr">
        <is>
          <t>borne min + borne max</t>
        </is>
      </c>
    </row>
    <row r="4237">
      <c r="A4237" s="4" t="inlineStr">
        <is>
          <t>Poudre de lait demi-écrémé intermédiaire</t>
        </is>
      </c>
      <c r="B4237" s="4" t="inlineStr">
        <is>
          <t>Conditionnement de poudre de lait demi-écrémé</t>
        </is>
      </c>
      <c r="C4237" s="4" t="inlineStr">
        <is>
          <t>2019:France entière:Lait de vache:kt PB</t>
        </is>
      </c>
      <c r="D4237" s="4" t="inlineStr">
        <is>
          <t>free</t>
        </is>
      </c>
      <c r="E4237" s="4" t="inlineStr">
        <is>
          <t>aggregation</t>
        </is>
      </c>
      <c r="F4237" s="4" t="inlineStr">
        <is>
          <t>Poudre de lait entier et demi-écrémé intermédiaire</t>
        </is>
      </c>
      <c r="G4237" s="4" t="inlineStr">
        <is>
          <t>Conditionnement de poudre de lait demi-écrémé</t>
        </is>
      </c>
      <c r="H4237" s="4" t="inlineStr"/>
      <c r="I4237" s="4" t="n">
        <v>-1</v>
      </c>
      <c r="J4237" s="4" t="inlineStr">
        <is>
          <t>borne min + borne max</t>
        </is>
      </c>
    </row>
    <row r="4238">
      <c r="A4238" s="4" t="inlineStr">
        <is>
          <t>Poudre de lait demi-écrémé intermédiaire</t>
        </is>
      </c>
      <c r="B4238" s="4" t="inlineStr">
        <is>
          <t>Conditionnement de poudre de lait demi-écrémé</t>
        </is>
      </c>
      <c r="C4238" s="4" t="inlineStr">
        <is>
          <t>2019:France entière:Lait de vache:kt PB</t>
        </is>
      </c>
      <c r="D4238" s="4" t="inlineStr">
        <is>
          <t>free</t>
        </is>
      </c>
      <c r="E4238" s="4" t="inlineStr">
        <is>
          <t>aggregation</t>
        </is>
      </c>
      <c r="F4238" s="4" t="inlineStr">
        <is>
          <t>Conditionnement de poudre de lait entier et demi-écrémé</t>
        </is>
      </c>
      <c r="G4238" s="4" t="inlineStr">
        <is>
          <t>Poudre de lait demi-écrémé intermédiaire</t>
        </is>
      </c>
      <c r="H4238" s="4" t="inlineStr"/>
      <c r="I4238" s="4" t="n">
        <v>-1</v>
      </c>
      <c r="J4238" s="4" t="inlineStr">
        <is>
          <t>borne min + borne max</t>
        </is>
      </c>
    </row>
    <row r="4239">
      <c r="A4239" s="4" t="inlineStr">
        <is>
          <t>Poudre de lait demi-écrémé intermédiaire</t>
        </is>
      </c>
      <c r="B4239" s="4" t="inlineStr">
        <is>
          <t>Conditionnement de poudre de lait demi-écrémé</t>
        </is>
      </c>
      <c r="C4239" s="4" t="inlineStr">
        <is>
          <t>2019:France entière:Lait de vache:kt PB</t>
        </is>
      </c>
      <c r="D4239" s="4" t="inlineStr">
        <is>
          <t>free</t>
        </is>
      </c>
      <c r="E4239" s="4" t="inlineStr">
        <is>
          <t>mat_balance</t>
        </is>
      </c>
      <c r="F4239" s="4" t="inlineStr">
        <is>
          <t>Poudre de lait demi-écrémé intermédiaire</t>
        </is>
      </c>
      <c r="G4239" s="4" t="inlineStr"/>
      <c r="H4239" s="4" t="inlineStr"/>
      <c r="I4239" s="4" t="n">
        <v>-1</v>
      </c>
      <c r="J4239" s="4" t="inlineStr">
        <is>
          <t>borne max</t>
        </is>
      </c>
    </row>
    <row r="4240">
      <c r="A4240" s="4" t="inlineStr">
        <is>
          <t>Poudre de lait demi-écrémé intermédiaire</t>
        </is>
      </c>
      <c r="B4240" s="4" t="inlineStr">
        <is>
          <t>Conditionnement de poudre de lait demi-écrémé</t>
        </is>
      </c>
      <c r="C4240" s="4" t="inlineStr">
        <is>
          <t>2019:France entière:Lait de vache:kt PB</t>
        </is>
      </c>
      <c r="D4240" s="4" t="inlineStr">
        <is>
          <t>free</t>
        </is>
      </c>
      <c r="E4240" s="4" t="inlineStr">
        <is>
          <t>mat_balance</t>
        </is>
      </c>
      <c r="F4240" s="4" t="inlineStr">
        <is>
          <t>Conditionnement de poudre de lait demi-écrémé</t>
        </is>
      </c>
      <c r="G4240" s="4" t="inlineStr"/>
      <c r="H4240" s="4" t="inlineStr"/>
      <c r="I4240" s="4" t="n">
        <v>1</v>
      </c>
      <c r="J4240" s="4" t="inlineStr">
        <is>
          <t>borne min + borne max</t>
        </is>
      </c>
    </row>
    <row r="4241">
      <c r="A4241" s="4" t="inlineStr">
        <is>
          <t>Poudre de lait demi-écrémé intermédiaire</t>
        </is>
      </c>
      <c r="B4241" s="4" t="inlineStr">
        <is>
          <t>Conditionnement de poudre de lait demi-écrémé</t>
        </is>
      </c>
      <c r="C4241" s="4" t="inlineStr">
        <is>
          <t>2023:France entière:Lait de vache:kt PB</t>
        </is>
      </c>
      <c r="D4241" s="4" t="inlineStr">
        <is>
          <t>free</t>
        </is>
      </c>
      <c r="E4241" s="4" t="inlineStr">
        <is>
          <t>aggregation</t>
        </is>
      </c>
      <c r="F4241" s="4" t="inlineStr">
        <is>
          <t>Poudre de lait entier et demi-écrémé intermédiaire</t>
        </is>
      </c>
      <c r="G4241" s="4" t="inlineStr">
        <is>
          <t>Conditionnement de poudre de lait demi-écrémé</t>
        </is>
      </c>
      <c r="H4241" s="4" t="inlineStr"/>
      <c r="I4241" s="4" t="n">
        <v>-1</v>
      </c>
      <c r="J4241" s="4" t="inlineStr">
        <is>
          <t>borne min + borne max</t>
        </is>
      </c>
    </row>
    <row r="4242">
      <c r="A4242" s="4" t="inlineStr">
        <is>
          <t>Poudre de lait demi-écrémé intermédiaire</t>
        </is>
      </c>
      <c r="B4242" s="4" t="inlineStr">
        <is>
          <t>Conditionnement de poudre de lait demi-écrémé</t>
        </is>
      </c>
      <c r="C4242" s="4" t="inlineStr">
        <is>
          <t>2023:France entière:Lait de vache:kt PB</t>
        </is>
      </c>
      <c r="D4242" s="4" t="inlineStr">
        <is>
          <t>free</t>
        </is>
      </c>
      <c r="E4242" s="4" t="inlineStr">
        <is>
          <t>aggregation</t>
        </is>
      </c>
      <c r="F4242" s="4" t="inlineStr">
        <is>
          <t>Conditionnement de poudre de lait entier et demi-écrémé</t>
        </is>
      </c>
      <c r="G4242" s="4" t="inlineStr">
        <is>
          <t>Poudre de lait demi-écrémé intermédiaire</t>
        </is>
      </c>
      <c r="H4242" s="4" t="inlineStr"/>
      <c r="I4242" s="4" t="n">
        <v>-1</v>
      </c>
      <c r="J4242" s="4" t="inlineStr">
        <is>
          <t>borne min + borne max</t>
        </is>
      </c>
    </row>
    <row r="4243">
      <c r="A4243" s="4" t="inlineStr">
        <is>
          <t>Poudre de lait demi-écrémé intermédiaire</t>
        </is>
      </c>
      <c r="B4243" s="4" t="inlineStr">
        <is>
          <t>Conditionnement de poudre de lait demi-écrémé</t>
        </is>
      </c>
      <c r="C4243" s="4" t="inlineStr">
        <is>
          <t>2023:France entière:Lait de vache:kt PB</t>
        </is>
      </c>
      <c r="D4243" s="4" t="inlineStr">
        <is>
          <t>free</t>
        </is>
      </c>
      <c r="E4243" s="4" t="inlineStr">
        <is>
          <t>mat_balance</t>
        </is>
      </c>
      <c r="F4243" s="4" t="inlineStr">
        <is>
          <t>Poudre de lait demi-écrémé intermédiaire</t>
        </is>
      </c>
      <c r="G4243" s="4" t="inlineStr"/>
      <c r="H4243" s="4" t="inlineStr"/>
      <c r="I4243" s="4" t="n">
        <v>-1</v>
      </c>
      <c r="J4243" s="4" t="inlineStr"/>
    </row>
    <row r="4244">
      <c r="A4244" s="4" t="inlineStr">
        <is>
          <t>Poudre de lait demi-écrémé intermédiaire</t>
        </is>
      </c>
      <c r="B4244" s="4" t="inlineStr">
        <is>
          <t>Conditionnement de poudre de lait demi-écrémé</t>
        </is>
      </c>
      <c r="C4244" s="4" t="inlineStr">
        <is>
          <t>2023:France entière:Lait de vache:kt PB</t>
        </is>
      </c>
      <c r="D4244" s="4" t="inlineStr">
        <is>
          <t>free</t>
        </is>
      </c>
      <c r="E4244" s="4" t="inlineStr">
        <is>
          <t>mat_balance</t>
        </is>
      </c>
      <c r="F4244" s="4" t="inlineStr">
        <is>
          <t>Conditionnement de poudre de lait demi-écrémé</t>
        </is>
      </c>
      <c r="G4244" s="4" t="inlineStr"/>
      <c r="H4244" s="4" t="inlineStr"/>
      <c r="I4244" s="4" t="n">
        <v>1</v>
      </c>
      <c r="J4244" s="4" t="inlineStr">
        <is>
          <t>borne min + borne max</t>
        </is>
      </c>
    </row>
    <row r="4245">
      <c r="A4245" s="4" t="inlineStr">
        <is>
          <t>Poudre de lait intermédiaire</t>
        </is>
      </c>
      <c r="B4245" s="4" t="inlineStr">
        <is>
          <t>Commercialisation en vrac de poudre de lait</t>
        </is>
      </c>
      <c r="C4245" s="4" t="inlineStr">
        <is>
          <t>2015:France entière:Lait de vache:kt PB</t>
        </is>
      </c>
      <c r="D4245" s="4" t="inlineStr">
        <is>
          <t>determined</t>
        </is>
      </c>
      <c r="E4245" s="4" t="inlineStr">
        <is>
          <t>aggregation</t>
        </is>
      </c>
      <c r="F4245" s="4" t="inlineStr">
        <is>
          <t>Poudre de lait intermédiaire</t>
        </is>
      </c>
      <c r="G4245" s="4" t="inlineStr">
        <is>
          <t>Commercialisation en vrac de poudre de lait</t>
        </is>
      </c>
      <c r="H4245" s="4" t="inlineStr"/>
      <c r="I4245" s="4" t="n">
        <v>1</v>
      </c>
      <c r="J4245" s="4" t="inlineStr">
        <is>
          <t>calcule</t>
        </is>
      </c>
    </row>
    <row r="4246">
      <c r="A4246" s="4" t="inlineStr">
        <is>
          <t>Poudre de lait intermédiaire</t>
        </is>
      </c>
      <c r="B4246" s="4" t="inlineStr">
        <is>
          <t>Commercialisation en vrac de poudre de lait</t>
        </is>
      </c>
      <c r="C4246" s="4" t="inlineStr">
        <is>
          <t>2015:France entière:Lait de vache:kt PB</t>
        </is>
      </c>
      <c r="D4246" s="4" t="inlineStr">
        <is>
          <t>determined</t>
        </is>
      </c>
      <c r="E4246" s="4" t="inlineStr">
        <is>
          <t>aggregation</t>
        </is>
      </c>
      <c r="F4246" s="4" t="inlineStr">
        <is>
          <t>Commercialisation en vrac de poudre de lait</t>
        </is>
      </c>
      <c r="G4246" s="4" t="inlineStr">
        <is>
          <t>Poudre de lait intermédiaire</t>
        </is>
      </c>
      <c r="H4246" s="4" t="inlineStr"/>
      <c r="I4246" s="4" t="n">
        <v>1</v>
      </c>
      <c r="J4246" s="4" t="inlineStr"/>
    </row>
    <row r="4247">
      <c r="A4247" s="4" t="inlineStr">
        <is>
          <t>Poudre de lait intermédiaire</t>
        </is>
      </c>
      <c r="B4247" s="4" t="inlineStr">
        <is>
          <t>Commercialisation en vrac de poudre de lait</t>
        </is>
      </c>
      <c r="C4247" s="4" t="inlineStr">
        <is>
          <t>2015:France entière:Lait de vache:kt PB</t>
        </is>
      </c>
      <c r="D4247" s="4" t="inlineStr">
        <is>
          <t>determined</t>
        </is>
      </c>
      <c r="E4247" s="4" t="inlineStr">
        <is>
          <t>determined_by</t>
        </is>
      </c>
      <c r="F4247" s="4" t="inlineStr">
        <is>
          <t>Poudre de lait intermédiaire -&gt; Commercialisation en vrac de poudre de lait (kt PB, 2015, France entière, Lait de vache)</t>
        </is>
      </c>
      <c r="G4247" s="4" t="inlineStr"/>
      <c r="H4247" s="4" t="inlineStr"/>
      <c r="I4247" s="4" t="n">
        <v>1</v>
      </c>
      <c r="J4247" s="4" t="inlineStr"/>
    </row>
    <row r="4248">
      <c r="A4248" s="4" t="inlineStr">
        <is>
          <t>Poudre de lait intermédiaire</t>
        </is>
      </c>
      <c r="B4248" s="4" t="inlineStr">
        <is>
          <t>Commercialisation en vrac de poudre de lait</t>
        </is>
      </c>
      <c r="C4248" s="4" t="inlineStr">
        <is>
          <t>2015:France entière:Lait de vache:kt PB</t>
        </is>
      </c>
      <c r="D4248" s="4" t="inlineStr">
        <is>
          <t>determined</t>
        </is>
      </c>
      <c r="E4248" s="4" t="inlineStr">
        <is>
          <t>aggregation</t>
        </is>
      </c>
      <c r="F4248" s="4" t="inlineStr">
        <is>
          <t>Poudre de lait intermédiaire</t>
        </is>
      </c>
      <c r="G4248" s="4" t="inlineStr">
        <is>
          <t>Commercialisation en vrac de poudre de lait</t>
        </is>
      </c>
      <c r="H4248" s="4" t="inlineStr"/>
      <c r="I4248" s="4" t="inlineStr"/>
      <c r="J4248" s="4" t="inlineStr">
        <is>
          <t>combinee</t>
        </is>
      </c>
    </row>
    <row r="4249">
      <c r="A4249" s="4" t="inlineStr">
        <is>
          <t>Poudre de lait intermédiaire</t>
        </is>
      </c>
      <c r="B4249" s="4" t="inlineStr">
        <is>
          <t>Commercialisation en vrac de poudre de lait</t>
        </is>
      </c>
      <c r="C4249" s="4" t="inlineStr">
        <is>
          <t>2015:France entière:Lait de vache:kt PB</t>
        </is>
      </c>
      <c r="D4249" s="4" t="inlineStr">
        <is>
          <t>determined</t>
        </is>
      </c>
      <c r="E4249" s="4" t="inlineStr">
        <is>
          <t>aggregation</t>
        </is>
      </c>
      <c r="F4249" s="4" t="inlineStr">
        <is>
          <t>Commercialisation en vrac de poudre de lait</t>
        </is>
      </c>
      <c r="G4249" s="4" t="inlineStr">
        <is>
          <t>Poudre de lait entier et demi-écrémé intermédiaire</t>
        </is>
      </c>
      <c r="H4249" s="4" t="inlineStr"/>
      <c r="I4249" s="4" t="inlineStr"/>
      <c r="J4249" s="4" t="inlineStr">
        <is>
          <t>combinee</t>
        </is>
      </c>
    </row>
    <row r="4250">
      <c r="A4250" s="4" t="inlineStr">
        <is>
          <t>Poudre de lait intermédiaire</t>
        </is>
      </c>
      <c r="B4250" s="4" t="inlineStr">
        <is>
          <t>Commercialisation en vrac de poudre de lait</t>
        </is>
      </c>
      <c r="C4250" s="4" t="inlineStr">
        <is>
          <t>2015:France entière:Lait de vache:kt PB</t>
        </is>
      </c>
      <c r="D4250" s="4" t="inlineStr">
        <is>
          <t>determined</t>
        </is>
      </c>
      <c r="E4250" s="4" t="inlineStr">
        <is>
          <t>aggregation</t>
        </is>
      </c>
      <c r="F4250" s="4" t="inlineStr">
        <is>
          <t>Commercialisation en vrac de poudre de lait</t>
        </is>
      </c>
      <c r="G4250" s="4" t="inlineStr">
        <is>
          <t>Poudre de lait écrémé intermédiaire</t>
        </is>
      </c>
      <c r="H4250" s="4" t="inlineStr"/>
      <c r="I4250" s="4" t="inlineStr"/>
      <c r="J4250" s="4" t="inlineStr">
        <is>
          <t>combinee</t>
        </is>
      </c>
    </row>
    <row r="4251">
      <c r="A4251" s="4" t="inlineStr">
        <is>
          <t>Poudre de lait intermédiaire</t>
        </is>
      </c>
      <c r="B4251" s="4" t="inlineStr">
        <is>
          <t>Commercialisation en vrac de poudre de lait</t>
        </is>
      </c>
      <c r="C4251" s="4" t="inlineStr">
        <is>
          <t>2019:France entière:Lait de vache:kt PB</t>
        </is>
      </c>
      <c r="D4251" s="4" t="inlineStr">
        <is>
          <t>determined</t>
        </is>
      </c>
      <c r="E4251" s="4" t="inlineStr">
        <is>
          <t>aggregation</t>
        </is>
      </c>
      <c r="F4251" s="4" t="inlineStr">
        <is>
          <t>Poudre de lait intermédiaire</t>
        </is>
      </c>
      <c r="G4251" s="4" t="inlineStr">
        <is>
          <t>Commercialisation en vrac de poudre de lait</t>
        </is>
      </c>
      <c r="H4251" s="4" t="inlineStr"/>
      <c r="I4251" s="4" t="n">
        <v>1</v>
      </c>
      <c r="J4251" s="4" t="inlineStr">
        <is>
          <t>calcule</t>
        </is>
      </c>
    </row>
    <row r="4252">
      <c r="A4252" s="4" t="inlineStr">
        <is>
          <t>Poudre de lait intermédiaire</t>
        </is>
      </c>
      <c r="B4252" s="4" t="inlineStr">
        <is>
          <t>Commercialisation en vrac de poudre de lait</t>
        </is>
      </c>
      <c r="C4252" s="4" t="inlineStr">
        <is>
          <t>2019:France entière:Lait de vache:kt PB</t>
        </is>
      </c>
      <c r="D4252" s="4" t="inlineStr">
        <is>
          <t>determined</t>
        </is>
      </c>
      <c r="E4252" s="4" t="inlineStr">
        <is>
          <t>aggregation</t>
        </is>
      </c>
      <c r="F4252" s="4" t="inlineStr">
        <is>
          <t>Commercialisation en vrac de poudre de lait</t>
        </is>
      </c>
      <c r="G4252" s="4" t="inlineStr">
        <is>
          <t>Poudre de lait intermédiaire</t>
        </is>
      </c>
      <c r="H4252" s="4" t="inlineStr"/>
      <c r="I4252" s="4" t="n">
        <v>1</v>
      </c>
      <c r="J4252" s="4" t="inlineStr"/>
    </row>
    <row r="4253">
      <c r="A4253" s="4" t="inlineStr">
        <is>
          <t>Poudre de lait intermédiaire</t>
        </is>
      </c>
      <c r="B4253" s="4" t="inlineStr">
        <is>
          <t>Commercialisation en vrac de poudre de lait</t>
        </is>
      </c>
      <c r="C4253" s="4" t="inlineStr">
        <is>
          <t>2019:France entière:Lait de vache:kt PB</t>
        </is>
      </c>
      <c r="D4253" s="4" t="inlineStr">
        <is>
          <t>determined</t>
        </is>
      </c>
      <c r="E4253" s="4" t="inlineStr">
        <is>
          <t>determined_by</t>
        </is>
      </c>
      <c r="F4253" s="4" t="inlineStr">
        <is>
          <t>Poudre de lait intermédiaire -&gt; Commercialisation en vrac de poudre de lait (kt PB, 2019, France entière, Lait de vache)</t>
        </is>
      </c>
      <c r="G4253" s="4" t="inlineStr"/>
      <c r="H4253" s="4" t="inlineStr"/>
      <c r="I4253" s="4" t="n">
        <v>1</v>
      </c>
      <c r="J4253" s="4" t="inlineStr"/>
    </row>
    <row r="4254">
      <c r="A4254" s="4" t="inlineStr">
        <is>
          <t>Poudre de lait intermédiaire</t>
        </is>
      </c>
      <c r="B4254" s="4" t="inlineStr">
        <is>
          <t>Commercialisation en vrac de poudre de lait</t>
        </is>
      </c>
      <c r="C4254" s="4" t="inlineStr">
        <is>
          <t>2019:France entière:Lait de vache:kt PB</t>
        </is>
      </c>
      <c r="D4254" s="4" t="inlineStr">
        <is>
          <t>determined</t>
        </is>
      </c>
      <c r="E4254" s="4" t="inlineStr">
        <is>
          <t>aggregation</t>
        </is>
      </c>
      <c r="F4254" s="4" t="inlineStr">
        <is>
          <t>Poudre de lait intermédiaire</t>
        </is>
      </c>
      <c r="G4254" s="4" t="inlineStr">
        <is>
          <t>Commercialisation en vrac de poudre de lait</t>
        </is>
      </c>
      <c r="H4254" s="4" t="inlineStr"/>
      <c r="I4254" s="4" t="inlineStr"/>
      <c r="J4254" s="4" t="inlineStr">
        <is>
          <t>combinee</t>
        </is>
      </c>
    </row>
    <row r="4255">
      <c r="A4255" s="4" t="inlineStr">
        <is>
          <t>Poudre de lait intermédiaire</t>
        </is>
      </c>
      <c r="B4255" s="4" t="inlineStr">
        <is>
          <t>Commercialisation en vrac de poudre de lait</t>
        </is>
      </c>
      <c r="C4255" s="4" t="inlineStr">
        <is>
          <t>2019:France entière:Lait de vache:kt PB</t>
        </is>
      </c>
      <c r="D4255" s="4" t="inlineStr">
        <is>
          <t>determined</t>
        </is>
      </c>
      <c r="E4255" s="4" t="inlineStr">
        <is>
          <t>aggregation</t>
        </is>
      </c>
      <c r="F4255" s="4" t="inlineStr">
        <is>
          <t>Commercialisation en vrac de poudre de lait</t>
        </is>
      </c>
      <c r="G4255" s="4" t="inlineStr">
        <is>
          <t>Poudre de lait entier et demi-écrémé intermédiaire</t>
        </is>
      </c>
      <c r="H4255" s="4" t="inlineStr"/>
      <c r="I4255" s="4" t="inlineStr"/>
      <c r="J4255" s="4" t="inlineStr">
        <is>
          <t>combinee</t>
        </is>
      </c>
    </row>
    <row r="4256">
      <c r="A4256" s="4" t="inlineStr">
        <is>
          <t>Poudre de lait intermédiaire</t>
        </is>
      </c>
      <c r="B4256" s="4" t="inlineStr">
        <is>
          <t>Commercialisation en vrac de poudre de lait</t>
        </is>
      </c>
      <c r="C4256" s="4" t="inlineStr">
        <is>
          <t>2019:France entière:Lait de vache:kt PB</t>
        </is>
      </c>
      <c r="D4256" s="4" t="inlineStr">
        <is>
          <t>determined</t>
        </is>
      </c>
      <c r="E4256" s="4" t="inlineStr">
        <is>
          <t>aggregation</t>
        </is>
      </c>
      <c r="F4256" s="4" t="inlineStr">
        <is>
          <t>Commercialisation en vrac de poudre de lait</t>
        </is>
      </c>
      <c r="G4256" s="4" t="inlineStr">
        <is>
          <t>Poudre de lait écrémé intermédiaire</t>
        </is>
      </c>
      <c r="H4256" s="4" t="inlineStr"/>
      <c r="I4256" s="4" t="inlineStr"/>
      <c r="J4256" s="4" t="inlineStr">
        <is>
          <t>combinee</t>
        </is>
      </c>
    </row>
    <row r="4257">
      <c r="A4257" s="4" t="inlineStr">
        <is>
          <t>Poudre de lait intermédiaire</t>
        </is>
      </c>
      <c r="B4257" s="4" t="inlineStr">
        <is>
          <t>Commercialisation en vrac de poudre de lait</t>
        </is>
      </c>
      <c r="C4257" s="4" t="inlineStr">
        <is>
          <t>2023:France entière:Lait de vache:kt PB</t>
        </is>
      </c>
      <c r="D4257" s="4" t="inlineStr">
        <is>
          <t>determined</t>
        </is>
      </c>
      <c r="E4257" s="4" t="inlineStr">
        <is>
          <t>aggregation</t>
        </is>
      </c>
      <c r="F4257" s="4" t="inlineStr">
        <is>
          <t>Poudre de lait intermédiaire</t>
        </is>
      </c>
      <c r="G4257" s="4" t="inlineStr">
        <is>
          <t>Commercialisation en vrac de poudre de lait</t>
        </is>
      </c>
      <c r="H4257" s="4" t="inlineStr"/>
      <c r="I4257" s="4" t="n">
        <v>1</v>
      </c>
      <c r="J4257" s="4" t="inlineStr">
        <is>
          <t>calcule</t>
        </is>
      </c>
    </row>
    <row r="4258">
      <c r="A4258" s="4" t="inlineStr">
        <is>
          <t>Poudre de lait intermédiaire</t>
        </is>
      </c>
      <c r="B4258" s="4" t="inlineStr">
        <is>
          <t>Commercialisation en vrac de poudre de lait</t>
        </is>
      </c>
      <c r="C4258" s="4" t="inlineStr">
        <is>
          <t>2023:France entière:Lait de vache:kt PB</t>
        </is>
      </c>
      <c r="D4258" s="4" t="inlineStr">
        <is>
          <t>determined</t>
        </is>
      </c>
      <c r="E4258" s="4" t="inlineStr">
        <is>
          <t>aggregation</t>
        </is>
      </c>
      <c r="F4258" s="4" t="inlineStr">
        <is>
          <t>Commercialisation en vrac de poudre de lait</t>
        </is>
      </c>
      <c r="G4258" s="4" t="inlineStr">
        <is>
          <t>Poudre de lait intermédiaire</t>
        </is>
      </c>
      <c r="H4258" s="4" t="inlineStr"/>
      <c r="I4258" s="4" t="n">
        <v>1</v>
      </c>
      <c r="J4258" s="4" t="inlineStr"/>
    </row>
    <row r="4259">
      <c r="A4259" s="4" t="inlineStr">
        <is>
          <t>Poudre de lait intermédiaire</t>
        </is>
      </c>
      <c r="B4259" s="4" t="inlineStr">
        <is>
          <t>Commercialisation en vrac de poudre de lait</t>
        </is>
      </c>
      <c r="C4259" s="4" t="inlineStr">
        <is>
          <t>2023:France entière:Lait de vache:kt PB</t>
        </is>
      </c>
      <c r="D4259" s="4" t="inlineStr">
        <is>
          <t>determined</t>
        </is>
      </c>
      <c r="E4259" s="4" t="inlineStr">
        <is>
          <t>determined_by</t>
        </is>
      </c>
      <c r="F4259" s="4" t="inlineStr">
        <is>
          <t>Poudre de lait intermédiaire -&gt; Commercialisation en vrac de poudre de lait (kt PB, 2023, France entière, Lait de vache)</t>
        </is>
      </c>
      <c r="G4259" s="4" t="inlineStr"/>
      <c r="H4259" s="4" t="inlineStr"/>
      <c r="I4259" s="4" t="n">
        <v>1</v>
      </c>
      <c r="J4259" s="4" t="inlineStr"/>
    </row>
    <row r="4260">
      <c r="A4260" s="4" t="inlineStr">
        <is>
          <t>Poudre de lait intermédiaire</t>
        </is>
      </c>
      <c r="B4260" s="4" t="inlineStr">
        <is>
          <t>Commercialisation en vrac de poudre de lait</t>
        </is>
      </c>
      <c r="C4260" s="4" t="inlineStr">
        <is>
          <t>2023:France entière:Lait de vache:kt PB</t>
        </is>
      </c>
      <c r="D4260" s="4" t="inlineStr">
        <is>
          <t>determined</t>
        </is>
      </c>
      <c r="E4260" s="4" t="inlineStr">
        <is>
          <t>aggregation</t>
        </is>
      </c>
      <c r="F4260" s="4" t="inlineStr">
        <is>
          <t>Poudre de lait intermédiaire</t>
        </is>
      </c>
      <c r="G4260" s="4" t="inlineStr">
        <is>
          <t>Commercialisation en vrac de poudre de lait</t>
        </is>
      </c>
      <c r="H4260" s="4" t="inlineStr"/>
      <c r="I4260" s="4" t="inlineStr"/>
      <c r="J4260" s="4" t="inlineStr">
        <is>
          <t>combinee</t>
        </is>
      </c>
    </row>
    <row r="4261">
      <c r="A4261" s="4" t="inlineStr">
        <is>
          <t>Poudre de lait intermédiaire</t>
        </is>
      </c>
      <c r="B4261" s="4" t="inlineStr">
        <is>
          <t>Commercialisation en vrac de poudre de lait</t>
        </is>
      </c>
      <c r="C4261" s="4" t="inlineStr">
        <is>
          <t>2023:France entière:Lait de vache:kt PB</t>
        </is>
      </c>
      <c r="D4261" s="4" t="inlineStr">
        <is>
          <t>determined</t>
        </is>
      </c>
      <c r="E4261" s="4" t="inlineStr">
        <is>
          <t>aggregation</t>
        </is>
      </c>
      <c r="F4261" s="4" t="inlineStr">
        <is>
          <t>Commercialisation en vrac de poudre de lait</t>
        </is>
      </c>
      <c r="G4261" s="4" t="inlineStr">
        <is>
          <t>Poudre de lait entier et demi-écrémé intermédiaire</t>
        </is>
      </c>
      <c r="H4261" s="4" t="inlineStr"/>
      <c r="I4261" s="4" t="inlineStr"/>
      <c r="J4261" s="4" t="inlineStr">
        <is>
          <t>combinee</t>
        </is>
      </c>
    </row>
    <row r="4262">
      <c r="A4262" s="4" t="inlineStr">
        <is>
          <t>Poudre de lait intermédiaire</t>
        </is>
      </c>
      <c r="B4262" s="4" t="inlineStr">
        <is>
          <t>Commercialisation en vrac de poudre de lait</t>
        </is>
      </c>
      <c r="C4262" s="4" t="inlineStr">
        <is>
          <t>2023:France entière:Lait de vache:kt PB</t>
        </is>
      </c>
      <c r="D4262" s="4" t="inlineStr">
        <is>
          <t>determined</t>
        </is>
      </c>
      <c r="E4262" s="4" t="inlineStr">
        <is>
          <t>aggregation</t>
        </is>
      </c>
      <c r="F4262" s="4" t="inlineStr">
        <is>
          <t>Commercialisation en vrac de poudre de lait</t>
        </is>
      </c>
      <c r="G4262" s="4" t="inlineStr">
        <is>
          <t>Poudre de lait écrémé intermédiaire</t>
        </is>
      </c>
      <c r="H4262" s="4" t="inlineStr"/>
      <c r="I4262" s="4" t="inlineStr"/>
      <c r="J4262" s="4" t="inlineStr">
        <is>
          <t>combinee</t>
        </is>
      </c>
    </row>
    <row r="4263">
      <c r="A4263" s="4" t="inlineStr">
        <is>
          <t>Poudre de lait entier intermédiaire</t>
        </is>
      </c>
      <c r="B4263" s="4" t="inlineStr">
        <is>
          <t>Commercialisation en vrac de poudre de lait entier</t>
        </is>
      </c>
      <c r="C4263" s="4" t="inlineStr">
        <is>
          <t>2015:France entière:Lait de vache:kt PB</t>
        </is>
      </c>
      <c r="D4263" s="4" t="inlineStr">
        <is>
          <t>determined</t>
        </is>
      </c>
      <c r="E4263" s="4" t="inlineStr">
        <is>
          <t>aggregation</t>
        </is>
      </c>
      <c r="F4263" s="4" t="inlineStr">
        <is>
          <t>Poudre de lait entier et demi-écrémé intermédiaire</t>
        </is>
      </c>
      <c r="G4263" s="4" t="inlineStr">
        <is>
          <t>Commercialisation en vrac de poudre de lait entier</t>
        </is>
      </c>
      <c r="H4263" s="4" t="inlineStr"/>
      <c r="I4263" s="4" t="n">
        <v>-1</v>
      </c>
      <c r="J4263" s="4" t="inlineStr"/>
    </row>
    <row r="4264">
      <c r="A4264" s="4" t="inlineStr">
        <is>
          <t>Poudre de lait entier intermédiaire</t>
        </is>
      </c>
      <c r="B4264" s="4" t="inlineStr">
        <is>
          <t>Commercialisation en vrac de poudre de lait entier</t>
        </is>
      </c>
      <c r="C4264" s="4" t="inlineStr">
        <is>
          <t>2015:France entière:Lait de vache:kt PB</t>
        </is>
      </c>
      <c r="D4264" s="4" t="inlineStr">
        <is>
          <t>determined</t>
        </is>
      </c>
      <c r="E4264" s="4" t="inlineStr">
        <is>
          <t>aggregation</t>
        </is>
      </c>
      <c r="F4264" s="4" t="inlineStr">
        <is>
          <t>Commercialisation en vrac de poudre de lait entier et demi-écrémé</t>
        </is>
      </c>
      <c r="G4264" s="4" t="inlineStr">
        <is>
          <t>Poudre de lait entier intermédiaire</t>
        </is>
      </c>
      <c r="H4264" s="4" t="inlineStr"/>
      <c r="I4264" s="4" t="n">
        <v>-1</v>
      </c>
      <c r="J4264" s="4" t="inlineStr"/>
    </row>
    <row r="4265">
      <c r="A4265" s="4" t="inlineStr">
        <is>
          <t>Poudre de lait entier intermédiaire</t>
        </is>
      </c>
      <c r="B4265" s="4" t="inlineStr">
        <is>
          <t>Commercialisation en vrac de poudre de lait entier</t>
        </is>
      </c>
      <c r="C4265" s="4" t="inlineStr">
        <is>
          <t>2015:France entière:Lait de vache:kt PB</t>
        </is>
      </c>
      <c r="D4265" s="4" t="inlineStr">
        <is>
          <t>determined</t>
        </is>
      </c>
      <c r="E4265" s="4" t="inlineStr">
        <is>
          <t>mat_balance</t>
        </is>
      </c>
      <c r="F4265" s="4" t="inlineStr">
        <is>
          <t>Poudre de lait entier intermédiaire</t>
        </is>
      </c>
      <c r="G4265" s="4" t="inlineStr"/>
      <c r="H4265" s="4" t="inlineStr"/>
      <c r="I4265" s="4" t="n">
        <v>-1</v>
      </c>
      <c r="J4265" s="4" t="inlineStr"/>
    </row>
    <row r="4266">
      <c r="A4266" s="4" t="inlineStr">
        <is>
          <t>Poudre de lait entier intermédiaire</t>
        </is>
      </c>
      <c r="B4266" s="4" t="inlineStr">
        <is>
          <t>Commercialisation en vrac de poudre de lait entier</t>
        </is>
      </c>
      <c r="C4266" s="4" t="inlineStr">
        <is>
          <t>2015:France entière:Lait de vache:kt PB</t>
        </is>
      </c>
      <c r="D4266" s="4" t="inlineStr">
        <is>
          <t>determined</t>
        </is>
      </c>
      <c r="E4266" s="4" t="inlineStr">
        <is>
          <t>mat_balance</t>
        </is>
      </c>
      <c r="F4266" s="4" t="inlineStr">
        <is>
          <t>Commercialisation en vrac de poudre de lait entier</t>
        </is>
      </c>
      <c r="G4266" s="4" t="inlineStr"/>
      <c r="H4266" s="4" t="inlineStr"/>
      <c r="I4266" s="4" t="n">
        <v>1</v>
      </c>
      <c r="J4266" s="4" t="inlineStr"/>
    </row>
    <row r="4267">
      <c r="A4267" s="4" t="inlineStr">
        <is>
          <t>Poudre de lait entier intermédiaire</t>
        </is>
      </c>
      <c r="B4267" s="4" t="inlineStr">
        <is>
          <t>Commercialisation en vrac de poudre de lait entier</t>
        </is>
      </c>
      <c r="C4267" s="4" t="inlineStr">
        <is>
          <t>2019:France entière:Lait de vache:kt PB</t>
        </is>
      </c>
      <c r="D4267" s="4" t="inlineStr">
        <is>
          <t>determined</t>
        </is>
      </c>
      <c r="E4267" s="4" t="inlineStr">
        <is>
          <t>aggregation</t>
        </is>
      </c>
      <c r="F4267" s="4" t="inlineStr">
        <is>
          <t>Poudre de lait entier et demi-écrémé intermédiaire</t>
        </is>
      </c>
      <c r="G4267" s="4" t="inlineStr">
        <is>
          <t>Commercialisation en vrac de poudre de lait entier</t>
        </is>
      </c>
      <c r="H4267" s="4" t="inlineStr"/>
      <c r="I4267" s="4" t="n">
        <v>-1</v>
      </c>
      <c r="J4267" s="4" t="inlineStr"/>
    </row>
    <row r="4268">
      <c r="A4268" s="4" t="inlineStr">
        <is>
          <t>Poudre de lait entier intermédiaire</t>
        </is>
      </c>
      <c r="B4268" s="4" t="inlineStr">
        <is>
          <t>Commercialisation en vrac de poudre de lait entier</t>
        </is>
      </c>
      <c r="C4268" s="4" t="inlineStr">
        <is>
          <t>2019:France entière:Lait de vache:kt PB</t>
        </is>
      </c>
      <c r="D4268" s="4" t="inlineStr">
        <is>
          <t>determined</t>
        </is>
      </c>
      <c r="E4268" s="4" t="inlineStr">
        <is>
          <t>aggregation</t>
        </is>
      </c>
      <c r="F4268" s="4" t="inlineStr">
        <is>
          <t>Commercialisation en vrac de poudre de lait entier et demi-écrémé</t>
        </is>
      </c>
      <c r="G4268" s="4" t="inlineStr">
        <is>
          <t>Poudre de lait entier intermédiaire</t>
        </is>
      </c>
      <c r="H4268" s="4" t="inlineStr"/>
      <c r="I4268" s="4" t="n">
        <v>-1</v>
      </c>
      <c r="J4268" s="4" t="inlineStr"/>
    </row>
    <row r="4269">
      <c r="A4269" s="4" t="inlineStr">
        <is>
          <t>Poudre de lait entier intermédiaire</t>
        </is>
      </c>
      <c r="B4269" s="4" t="inlineStr">
        <is>
          <t>Commercialisation en vrac de poudre de lait entier</t>
        </is>
      </c>
      <c r="C4269" s="4" t="inlineStr">
        <is>
          <t>2019:France entière:Lait de vache:kt PB</t>
        </is>
      </c>
      <c r="D4269" s="4" t="inlineStr">
        <is>
          <t>determined</t>
        </is>
      </c>
      <c r="E4269" s="4" t="inlineStr">
        <is>
          <t>mat_balance</t>
        </is>
      </c>
      <c r="F4269" s="4" t="inlineStr">
        <is>
          <t>Poudre de lait entier intermédiaire</t>
        </is>
      </c>
      <c r="G4269" s="4" t="inlineStr"/>
      <c r="H4269" s="4" t="inlineStr"/>
      <c r="I4269" s="4" t="n">
        <v>-1</v>
      </c>
      <c r="J4269" s="4" t="inlineStr"/>
    </row>
    <row r="4270">
      <c r="A4270" s="4" t="inlineStr">
        <is>
          <t>Poudre de lait entier intermédiaire</t>
        </is>
      </c>
      <c r="B4270" s="4" t="inlineStr">
        <is>
          <t>Commercialisation en vrac de poudre de lait entier</t>
        </is>
      </c>
      <c r="C4270" s="4" t="inlineStr">
        <is>
          <t>2019:France entière:Lait de vache:kt PB</t>
        </is>
      </c>
      <c r="D4270" s="4" t="inlineStr">
        <is>
          <t>determined</t>
        </is>
      </c>
      <c r="E4270" s="4" t="inlineStr">
        <is>
          <t>mat_balance</t>
        </is>
      </c>
      <c r="F4270" s="4" t="inlineStr">
        <is>
          <t>Commercialisation en vrac de poudre de lait entier</t>
        </is>
      </c>
      <c r="G4270" s="4" t="inlineStr"/>
      <c r="H4270" s="4" t="inlineStr"/>
      <c r="I4270" s="4" t="n">
        <v>1</v>
      </c>
      <c r="J4270" s="4" t="inlineStr"/>
    </row>
    <row r="4271">
      <c r="A4271" s="4" t="inlineStr">
        <is>
          <t>Poudre de lait entier intermédiaire</t>
        </is>
      </c>
      <c r="B4271" s="4" t="inlineStr">
        <is>
          <t>Commercialisation en vrac de poudre de lait entier</t>
        </is>
      </c>
      <c r="C4271" s="4" t="inlineStr">
        <is>
          <t>2023:France entière:Lait de vache:kt PB</t>
        </is>
      </c>
      <c r="D4271" s="4" t="inlineStr">
        <is>
          <t>free</t>
        </is>
      </c>
      <c r="E4271" s="4" t="inlineStr">
        <is>
          <t>aggregation</t>
        </is>
      </c>
      <c r="F4271" s="4" t="inlineStr">
        <is>
          <t>Poudre de lait entier et demi-écrémé intermédiaire</t>
        </is>
      </c>
      <c r="G4271" s="4" t="inlineStr">
        <is>
          <t>Commercialisation en vrac de poudre de lait entier</t>
        </is>
      </c>
      <c r="H4271" s="4" t="inlineStr"/>
      <c r="I4271" s="4" t="n">
        <v>-1</v>
      </c>
      <c r="J4271" s="4" t="inlineStr">
        <is>
          <t>borne min + borne max</t>
        </is>
      </c>
    </row>
    <row r="4272">
      <c r="A4272" s="4" t="inlineStr">
        <is>
          <t>Poudre de lait entier intermédiaire</t>
        </is>
      </c>
      <c r="B4272" s="4" t="inlineStr">
        <is>
          <t>Commercialisation en vrac de poudre de lait entier</t>
        </is>
      </c>
      <c r="C4272" s="4" t="inlineStr">
        <is>
          <t>2023:France entière:Lait de vache:kt PB</t>
        </is>
      </c>
      <c r="D4272" s="4" t="inlineStr">
        <is>
          <t>free</t>
        </is>
      </c>
      <c r="E4272" s="4" t="inlineStr">
        <is>
          <t>aggregation</t>
        </is>
      </c>
      <c r="F4272" s="4" t="inlineStr">
        <is>
          <t>Commercialisation en vrac de poudre de lait entier et demi-écrémé</t>
        </is>
      </c>
      <c r="G4272" s="4" t="inlineStr">
        <is>
          <t>Poudre de lait entier intermédiaire</t>
        </is>
      </c>
      <c r="H4272" s="4" t="inlineStr"/>
      <c r="I4272" s="4" t="n">
        <v>-1</v>
      </c>
      <c r="J4272" s="4" t="inlineStr">
        <is>
          <t>borne min</t>
        </is>
      </c>
    </row>
    <row r="4273">
      <c r="A4273" s="4" t="inlineStr">
        <is>
          <t>Poudre de lait entier intermédiaire</t>
        </is>
      </c>
      <c r="B4273" s="4" t="inlineStr">
        <is>
          <t>Commercialisation en vrac de poudre de lait entier</t>
        </is>
      </c>
      <c r="C4273" s="4" t="inlineStr">
        <is>
          <t>2023:France entière:Lait de vache:kt PB</t>
        </is>
      </c>
      <c r="D4273" s="4" t="inlineStr">
        <is>
          <t>free</t>
        </is>
      </c>
      <c r="E4273" s="4" t="inlineStr">
        <is>
          <t>mat_balance</t>
        </is>
      </c>
      <c r="F4273" s="4" t="inlineStr">
        <is>
          <t>Poudre de lait entier intermédiaire</t>
        </is>
      </c>
      <c r="G4273" s="4" t="inlineStr"/>
      <c r="H4273" s="4" t="inlineStr"/>
      <c r="I4273" s="4" t="n">
        <v>-1</v>
      </c>
      <c r="J4273" s="4" t="inlineStr"/>
    </row>
    <row r="4274">
      <c r="A4274" s="4" t="inlineStr">
        <is>
          <t>Poudre de lait entier intermédiaire</t>
        </is>
      </c>
      <c r="B4274" s="4" t="inlineStr">
        <is>
          <t>Commercialisation en vrac de poudre de lait entier</t>
        </is>
      </c>
      <c r="C4274" s="4" t="inlineStr">
        <is>
          <t>2023:France entière:Lait de vache:kt PB</t>
        </is>
      </c>
      <c r="D4274" s="4" t="inlineStr">
        <is>
          <t>free</t>
        </is>
      </c>
      <c r="E4274" s="4" t="inlineStr">
        <is>
          <t>mat_balance</t>
        </is>
      </c>
      <c r="F4274" s="4" t="inlineStr">
        <is>
          <t>Commercialisation en vrac de poudre de lait entier</t>
        </is>
      </c>
      <c r="G4274" s="4" t="inlineStr"/>
      <c r="H4274" s="4" t="inlineStr"/>
      <c r="I4274" s="4" t="n">
        <v>1</v>
      </c>
      <c r="J4274" s="4" t="inlineStr">
        <is>
          <t>borne min</t>
        </is>
      </c>
    </row>
    <row r="4275">
      <c r="A4275" s="4" t="inlineStr">
        <is>
          <t>Poudre de lait demi-écrémé intermédiaire</t>
        </is>
      </c>
      <c r="B4275" s="4" t="inlineStr">
        <is>
          <t>Commercialisation en vrac de poudre de lait demi-écrémé</t>
        </is>
      </c>
      <c r="C4275" s="4" t="inlineStr">
        <is>
          <t>2015:France entière:Lait de vache:kt PB</t>
        </is>
      </c>
      <c r="D4275" s="4" t="inlineStr">
        <is>
          <t>free</t>
        </is>
      </c>
      <c r="E4275" s="4" t="inlineStr">
        <is>
          <t>aggregation</t>
        </is>
      </c>
      <c r="F4275" s="4" t="inlineStr">
        <is>
          <t>Poudre de lait entier et demi-écrémé intermédiaire</t>
        </is>
      </c>
      <c r="G4275" s="4" t="inlineStr">
        <is>
          <t>Commercialisation en vrac de poudre de lait demi-écrémé</t>
        </is>
      </c>
      <c r="H4275" s="4" t="inlineStr"/>
      <c r="I4275" s="4" t="n">
        <v>-1</v>
      </c>
      <c r="J4275" s="4" t="inlineStr">
        <is>
          <t>borne min + borne max</t>
        </is>
      </c>
    </row>
    <row r="4276">
      <c r="A4276" s="4" t="inlineStr">
        <is>
          <t>Poudre de lait demi-écrémé intermédiaire</t>
        </is>
      </c>
      <c r="B4276" s="4" t="inlineStr">
        <is>
          <t>Commercialisation en vrac de poudre de lait demi-écrémé</t>
        </is>
      </c>
      <c r="C4276" s="4" t="inlineStr">
        <is>
          <t>2015:France entière:Lait de vache:kt PB</t>
        </is>
      </c>
      <c r="D4276" s="4" t="inlineStr">
        <is>
          <t>free</t>
        </is>
      </c>
      <c r="E4276" s="4" t="inlineStr">
        <is>
          <t>aggregation</t>
        </is>
      </c>
      <c r="F4276" s="4" t="inlineStr">
        <is>
          <t>Commercialisation en vrac de poudre de lait entier et demi-écrémé</t>
        </is>
      </c>
      <c r="G4276" s="4" t="inlineStr">
        <is>
          <t>Poudre de lait demi-écrémé intermédiaire</t>
        </is>
      </c>
      <c r="H4276" s="4" t="inlineStr"/>
      <c r="I4276" s="4" t="n">
        <v>-1</v>
      </c>
      <c r="J4276" s="4" t="inlineStr">
        <is>
          <t>borne min + borne max</t>
        </is>
      </c>
    </row>
    <row r="4277">
      <c r="A4277" s="4" t="inlineStr">
        <is>
          <t>Poudre de lait demi-écrémé intermédiaire</t>
        </is>
      </c>
      <c r="B4277" s="4" t="inlineStr">
        <is>
          <t>Commercialisation en vrac de poudre de lait demi-écrémé</t>
        </is>
      </c>
      <c r="C4277" s="4" t="inlineStr">
        <is>
          <t>2015:France entière:Lait de vache:kt PB</t>
        </is>
      </c>
      <c r="D4277" s="4" t="inlineStr">
        <is>
          <t>free</t>
        </is>
      </c>
      <c r="E4277" s="4" t="inlineStr">
        <is>
          <t>mat_balance</t>
        </is>
      </c>
      <c r="F4277" s="4" t="inlineStr">
        <is>
          <t>Poudre de lait demi-écrémé intermédiaire</t>
        </is>
      </c>
      <c r="G4277" s="4" t="inlineStr"/>
      <c r="H4277" s="4" t="inlineStr"/>
      <c r="I4277" s="4" t="n">
        <v>-1</v>
      </c>
      <c r="J4277" s="4" t="inlineStr">
        <is>
          <t>borne max</t>
        </is>
      </c>
    </row>
    <row r="4278">
      <c r="A4278" s="4" t="inlineStr">
        <is>
          <t>Poudre de lait demi-écrémé intermédiaire</t>
        </is>
      </c>
      <c r="B4278" s="4" t="inlineStr">
        <is>
          <t>Commercialisation en vrac de poudre de lait demi-écrémé</t>
        </is>
      </c>
      <c r="C4278" s="4" t="inlineStr">
        <is>
          <t>2015:France entière:Lait de vache:kt PB</t>
        </is>
      </c>
      <c r="D4278" s="4" t="inlineStr">
        <is>
          <t>free</t>
        </is>
      </c>
      <c r="E4278" s="4" t="inlineStr">
        <is>
          <t>mat_balance</t>
        </is>
      </c>
      <c r="F4278" s="4" t="inlineStr">
        <is>
          <t>Commercialisation en vrac de poudre de lait demi-écrémé</t>
        </is>
      </c>
      <c r="G4278" s="4" t="inlineStr"/>
      <c r="H4278" s="4" t="inlineStr"/>
      <c r="I4278" s="4" t="n">
        <v>1</v>
      </c>
      <c r="J4278" s="4" t="inlineStr">
        <is>
          <t>borne min + borne max</t>
        </is>
      </c>
    </row>
    <row r="4279">
      <c r="A4279" s="4" t="inlineStr">
        <is>
          <t>Poudre de lait demi-écrémé intermédiaire</t>
        </is>
      </c>
      <c r="B4279" s="4" t="inlineStr">
        <is>
          <t>Commercialisation en vrac de poudre de lait demi-écrémé</t>
        </is>
      </c>
      <c r="C4279" s="4" t="inlineStr">
        <is>
          <t>2019:France entière:Lait de vache:kt PB</t>
        </is>
      </c>
      <c r="D4279" s="4" t="inlineStr">
        <is>
          <t>free</t>
        </is>
      </c>
      <c r="E4279" s="4" t="inlineStr">
        <is>
          <t>aggregation</t>
        </is>
      </c>
      <c r="F4279" s="4" t="inlineStr">
        <is>
          <t>Poudre de lait entier et demi-écrémé intermédiaire</t>
        </is>
      </c>
      <c r="G4279" s="4" t="inlineStr">
        <is>
          <t>Commercialisation en vrac de poudre de lait demi-écrémé</t>
        </is>
      </c>
      <c r="H4279" s="4" t="inlineStr"/>
      <c r="I4279" s="4" t="n">
        <v>-1</v>
      </c>
      <c r="J4279" s="4" t="inlineStr">
        <is>
          <t>borne min + borne max</t>
        </is>
      </c>
    </row>
    <row r="4280">
      <c r="A4280" s="4" t="inlineStr">
        <is>
          <t>Poudre de lait demi-écrémé intermédiaire</t>
        </is>
      </c>
      <c r="B4280" s="4" t="inlineStr">
        <is>
          <t>Commercialisation en vrac de poudre de lait demi-écrémé</t>
        </is>
      </c>
      <c r="C4280" s="4" t="inlineStr">
        <is>
          <t>2019:France entière:Lait de vache:kt PB</t>
        </is>
      </c>
      <c r="D4280" s="4" t="inlineStr">
        <is>
          <t>free</t>
        </is>
      </c>
      <c r="E4280" s="4" t="inlineStr">
        <is>
          <t>aggregation</t>
        </is>
      </c>
      <c r="F4280" s="4" t="inlineStr">
        <is>
          <t>Commercialisation en vrac de poudre de lait entier et demi-écrémé</t>
        </is>
      </c>
      <c r="G4280" s="4" t="inlineStr">
        <is>
          <t>Poudre de lait demi-écrémé intermédiaire</t>
        </is>
      </c>
      <c r="H4280" s="4" t="inlineStr"/>
      <c r="I4280" s="4" t="n">
        <v>-1</v>
      </c>
      <c r="J4280" s="4" t="inlineStr">
        <is>
          <t>borne min + borne max</t>
        </is>
      </c>
    </row>
    <row r="4281">
      <c r="A4281" s="4" t="inlineStr">
        <is>
          <t>Poudre de lait demi-écrémé intermédiaire</t>
        </is>
      </c>
      <c r="B4281" s="4" t="inlineStr">
        <is>
          <t>Commercialisation en vrac de poudre de lait demi-écrémé</t>
        </is>
      </c>
      <c r="C4281" s="4" t="inlineStr">
        <is>
          <t>2019:France entière:Lait de vache:kt PB</t>
        </is>
      </c>
      <c r="D4281" s="4" t="inlineStr">
        <is>
          <t>free</t>
        </is>
      </c>
      <c r="E4281" s="4" t="inlineStr">
        <is>
          <t>mat_balance</t>
        </is>
      </c>
      <c r="F4281" s="4" t="inlineStr">
        <is>
          <t>Poudre de lait demi-écrémé intermédiaire</t>
        </is>
      </c>
      <c r="G4281" s="4" t="inlineStr"/>
      <c r="H4281" s="4" t="inlineStr"/>
      <c r="I4281" s="4" t="n">
        <v>-1</v>
      </c>
      <c r="J4281" s="4" t="inlineStr">
        <is>
          <t>borne max</t>
        </is>
      </c>
    </row>
    <row r="4282">
      <c r="A4282" s="4" t="inlineStr">
        <is>
          <t>Poudre de lait demi-écrémé intermédiaire</t>
        </is>
      </c>
      <c r="B4282" s="4" t="inlineStr">
        <is>
          <t>Commercialisation en vrac de poudre de lait demi-écrémé</t>
        </is>
      </c>
      <c r="C4282" s="4" t="inlineStr">
        <is>
          <t>2019:France entière:Lait de vache:kt PB</t>
        </is>
      </c>
      <c r="D4282" s="4" t="inlineStr">
        <is>
          <t>free</t>
        </is>
      </c>
      <c r="E4282" s="4" t="inlineStr">
        <is>
          <t>mat_balance</t>
        </is>
      </c>
      <c r="F4282" s="4" t="inlineStr">
        <is>
          <t>Commercialisation en vrac de poudre de lait demi-écrémé</t>
        </is>
      </c>
      <c r="G4282" s="4" t="inlineStr"/>
      <c r="H4282" s="4" t="inlineStr"/>
      <c r="I4282" s="4" t="n">
        <v>1</v>
      </c>
      <c r="J4282" s="4" t="inlineStr">
        <is>
          <t>borne min + borne max</t>
        </is>
      </c>
    </row>
    <row r="4283">
      <c r="A4283" s="4" t="inlineStr">
        <is>
          <t>Poudre de lait demi-écrémé intermédiaire</t>
        </is>
      </c>
      <c r="B4283" s="4" t="inlineStr">
        <is>
          <t>Commercialisation en vrac de poudre de lait demi-écrémé</t>
        </is>
      </c>
      <c r="C4283" s="4" t="inlineStr">
        <is>
          <t>2023:France entière:Lait de vache:kt PB</t>
        </is>
      </c>
      <c r="D4283" s="4" t="inlineStr">
        <is>
          <t>free</t>
        </is>
      </c>
      <c r="E4283" s="4" t="inlineStr">
        <is>
          <t>aggregation</t>
        </is>
      </c>
      <c r="F4283" s="4" t="inlineStr">
        <is>
          <t>Poudre de lait entier et demi-écrémé intermédiaire</t>
        </is>
      </c>
      <c r="G4283" s="4" t="inlineStr">
        <is>
          <t>Commercialisation en vrac de poudre de lait demi-écrémé</t>
        </is>
      </c>
      <c r="H4283" s="4" t="inlineStr"/>
      <c r="I4283" s="4" t="n">
        <v>-1</v>
      </c>
      <c r="J4283" s="4" t="inlineStr">
        <is>
          <t>borne min + borne max</t>
        </is>
      </c>
    </row>
    <row r="4284">
      <c r="A4284" s="4" t="inlineStr">
        <is>
          <t>Poudre de lait demi-écrémé intermédiaire</t>
        </is>
      </c>
      <c r="B4284" s="4" t="inlineStr">
        <is>
          <t>Commercialisation en vrac de poudre de lait demi-écrémé</t>
        </is>
      </c>
      <c r="C4284" s="4" t="inlineStr">
        <is>
          <t>2023:France entière:Lait de vache:kt PB</t>
        </is>
      </c>
      <c r="D4284" s="4" t="inlineStr">
        <is>
          <t>free</t>
        </is>
      </c>
      <c r="E4284" s="4" t="inlineStr">
        <is>
          <t>aggregation</t>
        </is>
      </c>
      <c r="F4284" s="4" t="inlineStr">
        <is>
          <t>Commercialisation en vrac de poudre de lait entier et demi-écrémé</t>
        </is>
      </c>
      <c r="G4284" s="4" t="inlineStr">
        <is>
          <t>Poudre de lait demi-écrémé intermédiaire</t>
        </is>
      </c>
      <c r="H4284" s="4" t="inlineStr"/>
      <c r="I4284" s="4" t="n">
        <v>-1</v>
      </c>
      <c r="J4284" s="4" t="inlineStr">
        <is>
          <t>borne min</t>
        </is>
      </c>
    </row>
    <row r="4285">
      <c r="A4285" s="4" t="inlineStr">
        <is>
          <t>Poudre de lait demi-écrémé intermédiaire</t>
        </is>
      </c>
      <c r="B4285" s="4" t="inlineStr">
        <is>
          <t>Commercialisation en vrac de poudre de lait demi-écrémé</t>
        </is>
      </c>
      <c r="C4285" s="4" t="inlineStr">
        <is>
          <t>2023:France entière:Lait de vache:kt PB</t>
        </is>
      </c>
      <c r="D4285" s="4" t="inlineStr">
        <is>
          <t>free</t>
        </is>
      </c>
      <c r="E4285" s="4" t="inlineStr">
        <is>
          <t>mat_balance</t>
        </is>
      </c>
      <c r="F4285" s="4" t="inlineStr">
        <is>
          <t>Poudre de lait demi-écrémé intermédiaire</t>
        </is>
      </c>
      <c r="G4285" s="4" t="inlineStr"/>
      <c r="H4285" s="4" t="inlineStr"/>
      <c r="I4285" s="4" t="n">
        <v>-1</v>
      </c>
      <c r="J4285" s="4" t="inlineStr"/>
    </row>
    <row r="4286">
      <c r="A4286" s="4" t="inlineStr">
        <is>
          <t>Poudre de lait demi-écrémé intermédiaire</t>
        </is>
      </c>
      <c r="B4286" s="4" t="inlineStr">
        <is>
          <t>Commercialisation en vrac de poudre de lait demi-écrémé</t>
        </is>
      </c>
      <c r="C4286" s="4" t="inlineStr">
        <is>
          <t>2023:France entière:Lait de vache:kt PB</t>
        </is>
      </c>
      <c r="D4286" s="4" t="inlineStr">
        <is>
          <t>free</t>
        </is>
      </c>
      <c r="E4286" s="4" t="inlineStr">
        <is>
          <t>mat_balance</t>
        </is>
      </c>
      <c r="F4286" s="4" t="inlineStr">
        <is>
          <t>Commercialisation en vrac de poudre de lait demi-écrémé</t>
        </is>
      </c>
      <c r="G4286" s="4" t="inlineStr"/>
      <c r="H4286" s="4" t="inlineStr"/>
      <c r="I4286" s="4" t="n">
        <v>1</v>
      </c>
      <c r="J4286" s="4" t="inlineStr">
        <is>
          <t>borne min</t>
        </is>
      </c>
    </row>
    <row r="4287">
      <c r="A4287" s="4" t="inlineStr">
        <is>
          <t>Commercialisation en vrac de crème légère</t>
        </is>
      </c>
      <c r="B4287" s="4" t="inlineStr">
        <is>
          <t>Crème légère en vrac</t>
        </is>
      </c>
      <c r="C4287" s="4" t="inlineStr">
        <is>
          <t>2015:France entière:Lait de vache:kt PB</t>
        </is>
      </c>
      <c r="D4287" s="4" t="inlineStr">
        <is>
          <t>determined</t>
        </is>
      </c>
      <c r="E4287" s="4" t="inlineStr">
        <is>
          <t>aggregation</t>
        </is>
      </c>
      <c r="F4287" s="4" t="inlineStr">
        <is>
          <t>Crème en vrac</t>
        </is>
      </c>
      <c r="G4287" s="4" t="inlineStr">
        <is>
          <t>Commercialisation en vrac de crème légère</t>
        </is>
      </c>
      <c r="H4287" s="4" t="inlineStr"/>
      <c r="I4287" s="4" t="n">
        <v>-1</v>
      </c>
      <c r="J4287" s="4" t="inlineStr"/>
    </row>
    <row r="4288">
      <c r="A4288" s="4" t="inlineStr">
        <is>
          <t>Commercialisation en vrac de crème légère</t>
        </is>
      </c>
      <c r="B4288" s="4" t="inlineStr">
        <is>
          <t>Crème légère en vrac</t>
        </is>
      </c>
      <c r="C4288" s="4" t="inlineStr">
        <is>
          <t>2015:France entière:Lait de vache:kt PB</t>
        </is>
      </c>
      <c r="D4288" s="4" t="inlineStr">
        <is>
          <t>determined</t>
        </is>
      </c>
      <c r="E4288" s="4" t="inlineStr">
        <is>
          <t>aggregation</t>
        </is>
      </c>
      <c r="F4288" s="4" t="inlineStr">
        <is>
          <t>Commercialisation en vrac de crème</t>
        </is>
      </c>
      <c r="G4288" s="4" t="inlineStr">
        <is>
          <t>Crème légère en vrac</t>
        </is>
      </c>
      <c r="H4288" s="4" t="inlineStr"/>
      <c r="I4288" s="4" t="n">
        <v>-1</v>
      </c>
      <c r="J4288" s="4" t="inlineStr"/>
    </row>
    <row r="4289">
      <c r="A4289" s="4" t="inlineStr">
        <is>
          <t>Commercialisation en vrac de crème légère</t>
        </is>
      </c>
      <c r="B4289" s="4" t="inlineStr">
        <is>
          <t>Crème légère en vrac</t>
        </is>
      </c>
      <c r="C4289" s="4" t="inlineStr">
        <is>
          <t>2015:France entière:Lait de vache:kt PB</t>
        </is>
      </c>
      <c r="D4289" s="4" t="inlineStr">
        <is>
          <t>determined</t>
        </is>
      </c>
      <c r="E4289" s="4" t="inlineStr">
        <is>
          <t>mat_balance</t>
        </is>
      </c>
      <c r="F4289" s="4" t="inlineStr">
        <is>
          <t>Crème légère en vrac</t>
        </is>
      </c>
      <c r="G4289" s="4" t="inlineStr"/>
      <c r="H4289" s="4" t="inlineStr"/>
      <c r="I4289" s="4" t="n">
        <v>1</v>
      </c>
      <c r="J4289" s="4" t="inlineStr"/>
    </row>
    <row r="4290">
      <c r="A4290" s="4" t="inlineStr">
        <is>
          <t>Commercialisation en vrac de crème légère</t>
        </is>
      </c>
      <c r="B4290" s="4" t="inlineStr">
        <is>
          <t>Crème légère en vrac</t>
        </is>
      </c>
      <c r="C4290" s="4" t="inlineStr">
        <is>
          <t>2015:France entière:Lait de vache:kt PB</t>
        </is>
      </c>
      <c r="D4290" s="4" t="inlineStr">
        <is>
          <t>determined</t>
        </is>
      </c>
      <c r="E4290" s="4" t="inlineStr">
        <is>
          <t>mat_balance</t>
        </is>
      </c>
      <c r="F4290" s="4" t="inlineStr">
        <is>
          <t>Commercialisation en vrac de crème légère</t>
        </is>
      </c>
      <c r="G4290" s="4" t="inlineStr"/>
      <c r="H4290" s="4" t="inlineStr"/>
      <c r="I4290" s="4" t="n">
        <v>-1</v>
      </c>
      <c r="J4290" s="4" t="inlineStr">
        <is>
          <t>calcule</t>
        </is>
      </c>
    </row>
    <row r="4291">
      <c r="A4291" s="4" t="inlineStr">
        <is>
          <t>Commercialisation en vrac de crème légère</t>
        </is>
      </c>
      <c r="B4291" s="4" t="inlineStr">
        <is>
          <t>Crème légère en vrac</t>
        </is>
      </c>
      <c r="C4291" s="4" t="inlineStr">
        <is>
          <t>2015:France entière:Lait de vache:kt PB</t>
        </is>
      </c>
      <c r="D4291" s="4" t="inlineStr">
        <is>
          <t>determined</t>
        </is>
      </c>
      <c r="E4291" s="4" t="inlineStr">
        <is>
          <t>determined_by</t>
        </is>
      </c>
      <c r="F4291" s="4" t="inlineStr">
        <is>
          <t>Commercialisation en vrac de crème légère -&gt; Crème légère en vrac (kt PB, 2015, France entière, Lait de vache)</t>
        </is>
      </c>
      <c r="G4291" s="4" t="inlineStr"/>
      <c r="H4291" s="4" t="inlineStr"/>
      <c r="I4291" s="4" t="n">
        <v>1</v>
      </c>
      <c r="J4291" s="4" t="inlineStr"/>
    </row>
    <row r="4292">
      <c r="A4292" s="4" t="inlineStr">
        <is>
          <t>Commercialisation en vrac de crème légère</t>
        </is>
      </c>
      <c r="B4292" s="4" t="inlineStr">
        <is>
          <t>Crème légère en vrac</t>
        </is>
      </c>
      <c r="C4292" s="4" t="inlineStr">
        <is>
          <t>2015:France entière:Lait de vache:kt PB</t>
        </is>
      </c>
      <c r="D4292" s="4" t="inlineStr">
        <is>
          <t>determined</t>
        </is>
      </c>
      <c r="E4292" s="4" t="inlineStr">
        <is>
          <t>mat_balance</t>
        </is>
      </c>
      <c r="F4292" s="4" t="inlineStr">
        <is>
          <t>Commercialisation en vrac de crème légère</t>
        </is>
      </c>
      <c r="G4292" s="4" t="inlineStr"/>
      <c r="H4292" s="4" t="inlineStr"/>
      <c r="I4292" s="4" t="inlineStr"/>
      <c r="J4292" s="4" t="inlineStr">
        <is>
          <t>combinee</t>
        </is>
      </c>
    </row>
    <row r="4293">
      <c r="A4293" s="4" t="inlineStr">
        <is>
          <t>Commercialisation en vrac de crème légère</t>
        </is>
      </c>
      <c r="B4293" s="4" t="inlineStr">
        <is>
          <t>Crème légère en vrac</t>
        </is>
      </c>
      <c r="C4293" s="4" t="inlineStr">
        <is>
          <t>2019:France entière:Lait de vache:kt PB</t>
        </is>
      </c>
      <c r="D4293" s="4" t="inlineStr">
        <is>
          <t>determined</t>
        </is>
      </c>
      <c r="E4293" s="4" t="inlineStr">
        <is>
          <t>aggregation</t>
        </is>
      </c>
      <c r="F4293" s="4" t="inlineStr">
        <is>
          <t>Crème en vrac</t>
        </is>
      </c>
      <c r="G4293" s="4" t="inlineStr">
        <is>
          <t>Commercialisation en vrac de crème légère</t>
        </is>
      </c>
      <c r="H4293" s="4" t="inlineStr"/>
      <c r="I4293" s="4" t="n">
        <v>-1</v>
      </c>
      <c r="J4293" s="4" t="inlineStr"/>
    </row>
    <row r="4294">
      <c r="A4294" s="4" t="inlineStr">
        <is>
          <t>Commercialisation en vrac de crème légère</t>
        </is>
      </c>
      <c r="B4294" s="4" t="inlineStr">
        <is>
          <t>Crème légère en vrac</t>
        </is>
      </c>
      <c r="C4294" s="4" t="inlineStr">
        <is>
          <t>2019:France entière:Lait de vache:kt PB</t>
        </is>
      </c>
      <c r="D4294" s="4" t="inlineStr">
        <is>
          <t>determined</t>
        </is>
      </c>
      <c r="E4294" s="4" t="inlineStr">
        <is>
          <t>aggregation</t>
        </is>
      </c>
      <c r="F4294" s="4" t="inlineStr">
        <is>
          <t>Commercialisation en vrac de crème</t>
        </is>
      </c>
      <c r="G4294" s="4" t="inlineStr">
        <is>
          <t>Crème légère en vrac</t>
        </is>
      </c>
      <c r="H4294" s="4" t="inlineStr"/>
      <c r="I4294" s="4" t="n">
        <v>-1</v>
      </c>
      <c r="J4294" s="4" t="inlineStr"/>
    </row>
    <row r="4295">
      <c r="A4295" s="4" t="inlineStr">
        <is>
          <t>Commercialisation en vrac de crème légère</t>
        </is>
      </c>
      <c r="B4295" s="4" t="inlineStr">
        <is>
          <t>Crème légère en vrac</t>
        </is>
      </c>
      <c r="C4295" s="4" t="inlineStr">
        <is>
          <t>2019:France entière:Lait de vache:kt PB</t>
        </is>
      </c>
      <c r="D4295" s="4" t="inlineStr">
        <is>
          <t>determined</t>
        </is>
      </c>
      <c r="E4295" s="4" t="inlineStr">
        <is>
          <t>mat_balance</t>
        </is>
      </c>
      <c r="F4295" s="4" t="inlineStr">
        <is>
          <t>Crème légère en vrac</t>
        </is>
      </c>
      <c r="G4295" s="4" t="inlineStr"/>
      <c r="H4295" s="4" t="inlineStr"/>
      <c r="I4295" s="4" t="n">
        <v>1</v>
      </c>
      <c r="J4295" s="4" t="inlineStr"/>
    </row>
    <row r="4296">
      <c r="A4296" s="4" t="inlineStr">
        <is>
          <t>Commercialisation en vrac de crème légère</t>
        </is>
      </c>
      <c r="B4296" s="4" t="inlineStr">
        <is>
          <t>Crème légère en vrac</t>
        </is>
      </c>
      <c r="C4296" s="4" t="inlineStr">
        <is>
          <t>2019:France entière:Lait de vache:kt PB</t>
        </is>
      </c>
      <c r="D4296" s="4" t="inlineStr">
        <is>
          <t>determined</t>
        </is>
      </c>
      <c r="E4296" s="4" t="inlineStr">
        <is>
          <t>mat_balance</t>
        </is>
      </c>
      <c r="F4296" s="4" t="inlineStr">
        <is>
          <t>Commercialisation en vrac de crème légère</t>
        </is>
      </c>
      <c r="G4296" s="4" t="inlineStr"/>
      <c r="H4296" s="4" t="inlineStr"/>
      <c r="I4296" s="4" t="n">
        <v>-1</v>
      </c>
      <c r="J4296" s="4" t="inlineStr">
        <is>
          <t>calcule</t>
        </is>
      </c>
    </row>
    <row r="4297">
      <c r="A4297" s="4" t="inlineStr">
        <is>
          <t>Commercialisation en vrac de crème légère</t>
        </is>
      </c>
      <c r="B4297" s="4" t="inlineStr">
        <is>
          <t>Crème légère en vrac</t>
        </is>
      </c>
      <c r="C4297" s="4" t="inlineStr">
        <is>
          <t>2019:France entière:Lait de vache:kt PB</t>
        </is>
      </c>
      <c r="D4297" s="4" t="inlineStr">
        <is>
          <t>determined</t>
        </is>
      </c>
      <c r="E4297" s="4" t="inlineStr">
        <is>
          <t>determined_by</t>
        </is>
      </c>
      <c r="F4297" s="4" t="inlineStr">
        <is>
          <t>Commercialisation en vrac de crème légère -&gt; Crème légère en vrac (kt PB, 2019, France entière, Lait de vache)</t>
        </is>
      </c>
      <c r="G4297" s="4" t="inlineStr"/>
      <c r="H4297" s="4" t="inlineStr"/>
      <c r="I4297" s="4" t="n">
        <v>1</v>
      </c>
      <c r="J4297" s="4" t="inlineStr"/>
    </row>
    <row r="4298">
      <c r="A4298" s="4" t="inlineStr">
        <is>
          <t>Commercialisation en vrac de crème légère</t>
        </is>
      </c>
      <c r="B4298" s="4" t="inlineStr">
        <is>
          <t>Crème légère en vrac</t>
        </is>
      </c>
      <c r="C4298" s="4" t="inlineStr">
        <is>
          <t>2019:France entière:Lait de vache:kt PB</t>
        </is>
      </c>
      <c r="D4298" s="4" t="inlineStr">
        <is>
          <t>determined</t>
        </is>
      </c>
      <c r="E4298" s="4" t="inlineStr">
        <is>
          <t>mat_balance</t>
        </is>
      </c>
      <c r="F4298" s="4" t="inlineStr">
        <is>
          <t>Commercialisation en vrac de crème légère</t>
        </is>
      </c>
      <c r="G4298" s="4" t="inlineStr"/>
      <c r="H4298" s="4" t="inlineStr"/>
      <c r="I4298" s="4" t="inlineStr"/>
      <c r="J4298" s="4" t="inlineStr">
        <is>
          <t>combinee</t>
        </is>
      </c>
    </row>
    <row r="4299">
      <c r="A4299" s="4" t="inlineStr">
        <is>
          <t>Commercialisation en vrac de crème légère</t>
        </is>
      </c>
      <c r="B4299" s="4" t="inlineStr">
        <is>
          <t>Crème légère en vrac</t>
        </is>
      </c>
      <c r="C4299" s="4" t="inlineStr">
        <is>
          <t>2023:France entière:Lait de vache:kt PB</t>
        </is>
      </c>
      <c r="D4299" s="4" t="inlineStr">
        <is>
          <t>free</t>
        </is>
      </c>
      <c r="E4299" s="4" t="inlineStr">
        <is>
          <t>aggregation</t>
        </is>
      </c>
      <c r="F4299" s="4" t="inlineStr">
        <is>
          <t>Crème en vrac</t>
        </is>
      </c>
      <c r="G4299" s="4" t="inlineStr">
        <is>
          <t>Commercialisation en vrac de crème légère</t>
        </is>
      </c>
      <c r="H4299" s="4" t="inlineStr"/>
      <c r="I4299" s="4" t="n">
        <v>-1</v>
      </c>
      <c r="J4299" s="4" t="inlineStr">
        <is>
          <t>borne min</t>
        </is>
      </c>
    </row>
    <row r="4300">
      <c r="A4300" s="4" t="inlineStr">
        <is>
          <t>Commercialisation en vrac de crème légère</t>
        </is>
      </c>
      <c r="B4300" s="4" t="inlineStr">
        <is>
          <t>Crème légère en vrac</t>
        </is>
      </c>
      <c r="C4300" s="4" t="inlineStr">
        <is>
          <t>2023:France entière:Lait de vache:kt PB</t>
        </is>
      </c>
      <c r="D4300" s="4" t="inlineStr">
        <is>
          <t>free</t>
        </is>
      </c>
      <c r="E4300" s="4" t="inlineStr">
        <is>
          <t>aggregation</t>
        </is>
      </c>
      <c r="F4300" s="4" t="inlineStr">
        <is>
          <t>Commercialisation en vrac de crème</t>
        </is>
      </c>
      <c r="G4300" s="4" t="inlineStr">
        <is>
          <t>Crème légère en vrac</t>
        </is>
      </c>
      <c r="H4300" s="4" t="inlineStr"/>
      <c r="I4300" s="4" t="n">
        <v>-1</v>
      </c>
      <c r="J4300" s="4" t="inlineStr">
        <is>
          <t>borne min + borne max</t>
        </is>
      </c>
    </row>
    <row r="4301">
      <c r="A4301" s="4" t="inlineStr">
        <is>
          <t>Commercialisation en vrac de crème légère</t>
        </is>
      </c>
      <c r="B4301" s="4" t="inlineStr">
        <is>
          <t>Crème légère en vrac</t>
        </is>
      </c>
      <c r="C4301" s="4" t="inlineStr">
        <is>
          <t>2023:France entière:Lait de vache:kt PB</t>
        </is>
      </c>
      <c r="D4301" s="4" t="inlineStr">
        <is>
          <t>free</t>
        </is>
      </c>
      <c r="E4301" s="4" t="inlineStr">
        <is>
          <t>mat_balance</t>
        </is>
      </c>
      <c r="F4301" s="4" t="inlineStr">
        <is>
          <t>Crème légère en vrac</t>
        </is>
      </c>
      <c r="G4301" s="4" t="inlineStr"/>
      <c r="H4301" s="4" t="inlineStr"/>
      <c r="I4301" s="4" t="n">
        <v>1</v>
      </c>
      <c r="J4301" s="4" t="inlineStr"/>
    </row>
    <row r="4302">
      <c r="A4302" s="4" t="inlineStr">
        <is>
          <t>Commercialisation en vrac de crème légère</t>
        </is>
      </c>
      <c r="B4302" s="4" t="inlineStr">
        <is>
          <t>Crème légère en vrac</t>
        </is>
      </c>
      <c r="C4302" s="4" t="inlineStr">
        <is>
          <t>2023:France entière:Lait de vache:kt PB</t>
        </is>
      </c>
      <c r="D4302" s="4" t="inlineStr">
        <is>
          <t>free</t>
        </is>
      </c>
      <c r="E4302" s="4" t="inlineStr">
        <is>
          <t>mat_balance</t>
        </is>
      </c>
      <c r="F4302" s="4" t="inlineStr">
        <is>
          <t>Commercialisation en vrac de crème légère</t>
        </is>
      </c>
      <c r="G4302" s="4" t="inlineStr"/>
      <c r="H4302" s="4" t="inlineStr"/>
      <c r="I4302" s="4" t="n">
        <v>-1</v>
      </c>
      <c r="J4302" s="4" t="inlineStr">
        <is>
          <t>borne min</t>
        </is>
      </c>
    </row>
    <row r="4303">
      <c r="A4303" s="4" t="inlineStr">
        <is>
          <t>Commercialisation en vrac de crème riche</t>
        </is>
      </c>
      <c r="B4303" s="4" t="inlineStr">
        <is>
          <t>Crème riche en vrac</t>
        </is>
      </c>
      <c r="C4303" s="4" t="inlineStr">
        <is>
          <t>2015:France entière:Lait de vache:kt PB</t>
        </is>
      </c>
      <c r="D4303" s="4" t="inlineStr">
        <is>
          <t>determined</t>
        </is>
      </c>
      <c r="E4303" s="4" t="inlineStr">
        <is>
          <t>aggregation</t>
        </is>
      </c>
      <c r="F4303" s="4" t="inlineStr">
        <is>
          <t>Crème en vrac</t>
        </is>
      </c>
      <c r="G4303" s="4" t="inlineStr">
        <is>
          <t>Commercialisation en vrac de crème riche</t>
        </is>
      </c>
      <c r="H4303" s="4" t="inlineStr"/>
      <c r="I4303" s="4" t="n">
        <v>-1</v>
      </c>
      <c r="J4303" s="4" t="inlineStr"/>
    </row>
    <row r="4304">
      <c r="A4304" s="4" t="inlineStr">
        <is>
          <t>Commercialisation en vrac de crème riche</t>
        </is>
      </c>
      <c r="B4304" s="4" t="inlineStr">
        <is>
          <t>Crème riche en vrac</t>
        </is>
      </c>
      <c r="C4304" s="4" t="inlineStr">
        <is>
          <t>2015:France entière:Lait de vache:kt PB</t>
        </is>
      </c>
      <c r="D4304" s="4" t="inlineStr">
        <is>
          <t>determined</t>
        </is>
      </c>
      <c r="E4304" s="4" t="inlineStr">
        <is>
          <t>aggregation</t>
        </is>
      </c>
      <c r="F4304" s="4" t="inlineStr">
        <is>
          <t>Commercialisation en vrac de crème</t>
        </is>
      </c>
      <c r="G4304" s="4" t="inlineStr">
        <is>
          <t>Crème riche en vrac</t>
        </is>
      </c>
      <c r="H4304" s="4" t="inlineStr"/>
      <c r="I4304" s="4" t="n">
        <v>-1</v>
      </c>
      <c r="J4304" s="4" t="inlineStr"/>
    </row>
    <row r="4305">
      <c r="A4305" s="4" t="inlineStr">
        <is>
          <t>Commercialisation en vrac de crème riche</t>
        </is>
      </c>
      <c r="B4305" s="4" t="inlineStr">
        <is>
          <t>Crème riche en vrac</t>
        </is>
      </c>
      <c r="C4305" s="4" t="inlineStr">
        <is>
          <t>2015:France entière:Lait de vache:kt PB</t>
        </is>
      </c>
      <c r="D4305" s="4" t="inlineStr">
        <is>
          <t>determined</t>
        </is>
      </c>
      <c r="E4305" s="4" t="inlineStr">
        <is>
          <t>mat_balance</t>
        </is>
      </c>
      <c r="F4305" s="4" t="inlineStr">
        <is>
          <t>Crème riche en vrac</t>
        </is>
      </c>
      <c r="G4305" s="4" t="inlineStr"/>
      <c r="H4305" s="4" t="inlineStr"/>
      <c r="I4305" s="4" t="n">
        <v>1</v>
      </c>
      <c r="J4305" s="4" t="inlineStr"/>
    </row>
    <row r="4306">
      <c r="A4306" s="4" t="inlineStr">
        <is>
          <t>Commercialisation en vrac de crème riche</t>
        </is>
      </c>
      <c r="B4306" s="4" t="inlineStr">
        <is>
          <t>Crème riche en vrac</t>
        </is>
      </c>
      <c r="C4306" s="4" t="inlineStr">
        <is>
          <t>2015:France entière:Lait de vache:kt PB</t>
        </is>
      </c>
      <c r="D4306" s="4" t="inlineStr">
        <is>
          <t>determined</t>
        </is>
      </c>
      <c r="E4306" s="4" t="inlineStr">
        <is>
          <t>mat_balance</t>
        </is>
      </c>
      <c r="F4306" s="4" t="inlineStr">
        <is>
          <t>Commercialisation en vrac de crème riche</t>
        </is>
      </c>
      <c r="G4306" s="4" t="inlineStr"/>
      <c r="H4306" s="4" t="inlineStr"/>
      <c r="I4306" s="4" t="n">
        <v>-1</v>
      </c>
      <c r="J4306" s="4" t="inlineStr">
        <is>
          <t>calcule</t>
        </is>
      </c>
    </row>
    <row r="4307">
      <c r="A4307" s="4" t="inlineStr">
        <is>
          <t>Commercialisation en vrac de crème riche</t>
        </is>
      </c>
      <c r="B4307" s="4" t="inlineStr">
        <is>
          <t>Crème riche en vrac</t>
        </is>
      </c>
      <c r="C4307" s="4" t="inlineStr">
        <is>
          <t>2015:France entière:Lait de vache:kt PB</t>
        </is>
      </c>
      <c r="D4307" s="4" t="inlineStr">
        <is>
          <t>determined</t>
        </is>
      </c>
      <c r="E4307" s="4" t="inlineStr">
        <is>
          <t>determined_by</t>
        </is>
      </c>
      <c r="F4307" s="4" t="inlineStr">
        <is>
          <t>Commercialisation en vrac de crème riche -&gt; Crème riche en vrac (kt PB, 2015, France entière, Lait de vache)</t>
        </is>
      </c>
      <c r="G4307" s="4" t="inlineStr"/>
      <c r="H4307" s="4" t="inlineStr"/>
      <c r="I4307" s="4" t="n">
        <v>1</v>
      </c>
      <c r="J4307" s="4" t="inlineStr"/>
    </row>
    <row r="4308">
      <c r="A4308" s="4" t="inlineStr">
        <is>
          <t>Commercialisation en vrac de crème riche</t>
        </is>
      </c>
      <c r="B4308" s="4" t="inlineStr">
        <is>
          <t>Crème riche en vrac</t>
        </is>
      </c>
      <c r="C4308" s="4" t="inlineStr">
        <is>
          <t>2015:France entière:Lait de vache:kt PB</t>
        </is>
      </c>
      <c r="D4308" s="4" t="inlineStr">
        <is>
          <t>determined</t>
        </is>
      </c>
      <c r="E4308" s="4" t="inlineStr">
        <is>
          <t>mat_balance</t>
        </is>
      </c>
      <c r="F4308" s="4" t="inlineStr">
        <is>
          <t>Commercialisation en vrac de crème riche</t>
        </is>
      </c>
      <c r="G4308" s="4" t="inlineStr"/>
      <c r="H4308" s="4" t="inlineStr"/>
      <c r="I4308" s="4" t="inlineStr"/>
      <c r="J4308" s="4" t="inlineStr">
        <is>
          <t>combinee</t>
        </is>
      </c>
    </row>
    <row r="4309">
      <c r="A4309" s="4" t="inlineStr">
        <is>
          <t>Commercialisation en vrac de crème riche</t>
        </is>
      </c>
      <c r="B4309" s="4" t="inlineStr">
        <is>
          <t>Crème riche en vrac</t>
        </is>
      </c>
      <c r="C4309" s="4" t="inlineStr">
        <is>
          <t>2019:France entière:Lait de vache:kt PB</t>
        </is>
      </c>
      <c r="D4309" s="4" t="inlineStr">
        <is>
          <t>determined</t>
        </is>
      </c>
      <c r="E4309" s="4" t="inlineStr">
        <is>
          <t>aggregation</t>
        </is>
      </c>
      <c r="F4309" s="4" t="inlineStr">
        <is>
          <t>Crème en vrac</t>
        </is>
      </c>
      <c r="G4309" s="4" t="inlineStr">
        <is>
          <t>Commercialisation en vrac de crème riche</t>
        </is>
      </c>
      <c r="H4309" s="4" t="inlineStr"/>
      <c r="I4309" s="4" t="n">
        <v>-1</v>
      </c>
      <c r="J4309" s="4" t="inlineStr"/>
    </row>
    <row r="4310">
      <c r="A4310" s="4" t="inlineStr">
        <is>
          <t>Commercialisation en vrac de crème riche</t>
        </is>
      </c>
      <c r="B4310" s="4" t="inlineStr">
        <is>
          <t>Crème riche en vrac</t>
        </is>
      </c>
      <c r="C4310" s="4" t="inlineStr">
        <is>
          <t>2019:France entière:Lait de vache:kt PB</t>
        </is>
      </c>
      <c r="D4310" s="4" t="inlineStr">
        <is>
          <t>determined</t>
        </is>
      </c>
      <c r="E4310" s="4" t="inlineStr">
        <is>
          <t>aggregation</t>
        </is>
      </c>
      <c r="F4310" s="4" t="inlineStr">
        <is>
          <t>Commercialisation en vrac de crème</t>
        </is>
      </c>
      <c r="G4310" s="4" t="inlineStr">
        <is>
          <t>Crème riche en vrac</t>
        </is>
      </c>
      <c r="H4310" s="4" t="inlineStr"/>
      <c r="I4310" s="4" t="n">
        <v>-1</v>
      </c>
      <c r="J4310" s="4" t="inlineStr"/>
    </row>
    <row r="4311">
      <c r="A4311" s="4" t="inlineStr">
        <is>
          <t>Commercialisation en vrac de crème riche</t>
        </is>
      </c>
      <c r="B4311" s="4" t="inlineStr">
        <is>
          <t>Crème riche en vrac</t>
        </is>
      </c>
      <c r="C4311" s="4" t="inlineStr">
        <is>
          <t>2019:France entière:Lait de vache:kt PB</t>
        </is>
      </c>
      <c r="D4311" s="4" t="inlineStr">
        <is>
          <t>determined</t>
        </is>
      </c>
      <c r="E4311" s="4" t="inlineStr">
        <is>
          <t>mat_balance</t>
        </is>
      </c>
      <c r="F4311" s="4" t="inlineStr">
        <is>
          <t>Crème riche en vrac</t>
        </is>
      </c>
      <c r="G4311" s="4" t="inlineStr"/>
      <c r="H4311" s="4" t="inlineStr"/>
      <c r="I4311" s="4" t="n">
        <v>1</v>
      </c>
      <c r="J4311" s="4" t="inlineStr"/>
    </row>
    <row r="4312">
      <c r="A4312" s="4" t="inlineStr">
        <is>
          <t>Commercialisation en vrac de crème riche</t>
        </is>
      </c>
      <c r="B4312" s="4" t="inlineStr">
        <is>
          <t>Crème riche en vrac</t>
        </is>
      </c>
      <c r="C4312" s="4" t="inlineStr">
        <is>
          <t>2019:France entière:Lait de vache:kt PB</t>
        </is>
      </c>
      <c r="D4312" s="4" t="inlineStr">
        <is>
          <t>determined</t>
        </is>
      </c>
      <c r="E4312" s="4" t="inlineStr">
        <is>
          <t>mat_balance</t>
        </is>
      </c>
      <c r="F4312" s="4" t="inlineStr">
        <is>
          <t>Commercialisation en vrac de crème riche</t>
        </is>
      </c>
      <c r="G4312" s="4" t="inlineStr"/>
      <c r="H4312" s="4" t="inlineStr"/>
      <c r="I4312" s="4" t="n">
        <v>-1</v>
      </c>
      <c r="J4312" s="4" t="inlineStr">
        <is>
          <t>calcule</t>
        </is>
      </c>
    </row>
    <row r="4313">
      <c r="A4313" s="4" t="inlineStr">
        <is>
          <t>Commercialisation en vrac de crème riche</t>
        </is>
      </c>
      <c r="B4313" s="4" t="inlineStr">
        <is>
          <t>Crème riche en vrac</t>
        </is>
      </c>
      <c r="C4313" s="4" t="inlineStr">
        <is>
          <t>2019:France entière:Lait de vache:kt PB</t>
        </is>
      </c>
      <c r="D4313" s="4" t="inlineStr">
        <is>
          <t>determined</t>
        </is>
      </c>
      <c r="E4313" s="4" t="inlineStr">
        <is>
          <t>determined_by</t>
        </is>
      </c>
      <c r="F4313" s="4" t="inlineStr">
        <is>
          <t>Commercialisation en vrac de crème riche -&gt; Crème riche en vrac (kt PB, 2019, France entière, Lait de vache)</t>
        </is>
      </c>
      <c r="G4313" s="4" t="inlineStr"/>
      <c r="H4313" s="4" t="inlineStr"/>
      <c r="I4313" s="4" t="n">
        <v>1</v>
      </c>
      <c r="J4313" s="4" t="inlineStr"/>
    </row>
    <row r="4314">
      <c r="A4314" s="4" t="inlineStr">
        <is>
          <t>Commercialisation en vrac de crème riche</t>
        </is>
      </c>
      <c r="B4314" s="4" t="inlineStr">
        <is>
          <t>Crème riche en vrac</t>
        </is>
      </c>
      <c r="C4314" s="4" t="inlineStr">
        <is>
          <t>2019:France entière:Lait de vache:kt PB</t>
        </is>
      </c>
      <c r="D4314" s="4" t="inlineStr">
        <is>
          <t>determined</t>
        </is>
      </c>
      <c r="E4314" s="4" t="inlineStr">
        <is>
          <t>mat_balance</t>
        </is>
      </c>
      <c r="F4314" s="4" t="inlineStr">
        <is>
          <t>Commercialisation en vrac de crème riche</t>
        </is>
      </c>
      <c r="G4314" s="4" t="inlineStr"/>
      <c r="H4314" s="4" t="inlineStr"/>
      <c r="I4314" s="4" t="inlineStr"/>
      <c r="J4314" s="4" t="inlineStr">
        <is>
          <t>combinee</t>
        </is>
      </c>
    </row>
    <row r="4315">
      <c r="A4315" s="4" t="inlineStr">
        <is>
          <t>Commercialisation en vrac de crème riche</t>
        </is>
      </c>
      <c r="B4315" s="4" t="inlineStr">
        <is>
          <t>Crème riche en vrac</t>
        </is>
      </c>
      <c r="C4315" s="4" t="inlineStr">
        <is>
          <t>2023:France entière:Lait de vache:kt PB</t>
        </is>
      </c>
      <c r="D4315" s="4" t="inlineStr">
        <is>
          <t>free</t>
        </is>
      </c>
      <c r="E4315" s="4" t="inlineStr">
        <is>
          <t>aggregation</t>
        </is>
      </c>
      <c r="F4315" s="4" t="inlineStr">
        <is>
          <t>Crème en vrac</t>
        </is>
      </c>
      <c r="G4315" s="4" t="inlineStr">
        <is>
          <t>Commercialisation en vrac de crème riche</t>
        </is>
      </c>
      <c r="H4315" s="4" t="inlineStr"/>
      <c r="I4315" s="4" t="n">
        <v>-1</v>
      </c>
      <c r="J4315" s="4" t="inlineStr">
        <is>
          <t>borne min</t>
        </is>
      </c>
    </row>
    <row r="4316">
      <c r="A4316" s="4" t="inlineStr">
        <is>
          <t>Commercialisation en vrac de crème riche</t>
        </is>
      </c>
      <c r="B4316" s="4" t="inlineStr">
        <is>
          <t>Crème riche en vrac</t>
        </is>
      </c>
      <c r="C4316" s="4" t="inlineStr">
        <is>
          <t>2023:France entière:Lait de vache:kt PB</t>
        </is>
      </c>
      <c r="D4316" s="4" t="inlineStr">
        <is>
          <t>free</t>
        </is>
      </c>
      <c r="E4316" s="4" t="inlineStr">
        <is>
          <t>aggregation</t>
        </is>
      </c>
      <c r="F4316" s="4" t="inlineStr">
        <is>
          <t>Commercialisation en vrac de crème</t>
        </is>
      </c>
      <c r="G4316" s="4" t="inlineStr">
        <is>
          <t>Crème riche en vrac</t>
        </is>
      </c>
      <c r="H4316" s="4" t="inlineStr"/>
      <c r="I4316" s="4" t="n">
        <v>-1</v>
      </c>
      <c r="J4316" s="4" t="inlineStr">
        <is>
          <t>borne min</t>
        </is>
      </c>
    </row>
    <row r="4317">
      <c r="A4317" s="4" t="inlineStr">
        <is>
          <t>Commercialisation en vrac de crème riche</t>
        </is>
      </c>
      <c r="B4317" s="4" t="inlineStr">
        <is>
          <t>Crème riche en vrac</t>
        </is>
      </c>
      <c r="C4317" s="4" t="inlineStr">
        <is>
          <t>2023:France entière:Lait de vache:kt PB</t>
        </is>
      </c>
      <c r="D4317" s="4" t="inlineStr">
        <is>
          <t>free</t>
        </is>
      </c>
      <c r="E4317" s="4" t="inlineStr">
        <is>
          <t>mat_balance</t>
        </is>
      </c>
      <c r="F4317" s="4" t="inlineStr">
        <is>
          <t>Crème riche en vrac</t>
        </is>
      </c>
      <c r="G4317" s="4" t="inlineStr"/>
      <c r="H4317" s="4" t="inlineStr"/>
      <c r="I4317" s="4" t="n">
        <v>1</v>
      </c>
      <c r="J4317" s="4" t="inlineStr"/>
    </row>
    <row r="4318">
      <c r="A4318" s="4" t="inlineStr">
        <is>
          <t>Commercialisation en vrac de crème riche</t>
        </is>
      </c>
      <c r="B4318" s="4" t="inlineStr">
        <is>
          <t>Crème riche en vrac</t>
        </is>
      </c>
      <c r="C4318" s="4" t="inlineStr">
        <is>
          <t>2023:France entière:Lait de vache:kt PB</t>
        </is>
      </c>
      <c r="D4318" s="4" t="inlineStr">
        <is>
          <t>free</t>
        </is>
      </c>
      <c r="E4318" s="4" t="inlineStr">
        <is>
          <t>mat_balance</t>
        </is>
      </c>
      <c r="F4318" s="4" t="inlineStr">
        <is>
          <t>Commercialisation en vrac de crème riche</t>
        </is>
      </c>
      <c r="G4318" s="4" t="inlineStr"/>
      <c r="H4318" s="4" t="inlineStr"/>
      <c r="I4318" s="4" t="n">
        <v>-1</v>
      </c>
      <c r="J4318" s="4" t="inlineStr">
        <is>
          <t>borne min + borne max</t>
        </is>
      </c>
    </row>
    <row r="4319">
      <c r="A4319" s="4" t="inlineStr">
        <is>
          <t>Commercialisation en vrac de lait concentré</t>
        </is>
      </c>
      <c r="B4319" s="4" t="inlineStr">
        <is>
          <t>Lait concentré en vrac</t>
        </is>
      </c>
      <c r="C4319" s="4" t="inlineStr">
        <is>
          <t>2015:France entière:Lait de vache:kt PB</t>
        </is>
      </c>
      <c r="D4319" s="4" t="inlineStr">
        <is>
          <t>determined</t>
        </is>
      </c>
      <c r="E4319" s="4" t="inlineStr">
        <is>
          <t>mat_balance</t>
        </is>
      </c>
      <c r="F4319" s="4" t="inlineStr">
        <is>
          <t>Lait concentré en vrac</t>
        </is>
      </c>
      <c r="G4319" s="4" t="inlineStr"/>
      <c r="H4319" s="4" t="inlineStr"/>
      <c r="I4319" s="4" t="n">
        <v>1</v>
      </c>
      <c r="J4319" s="4" t="inlineStr"/>
    </row>
    <row r="4320">
      <c r="A4320" s="4" t="inlineStr">
        <is>
          <t>Commercialisation en vrac de lait concentré</t>
        </is>
      </c>
      <c r="B4320" s="4" t="inlineStr">
        <is>
          <t>Lait concentré en vrac</t>
        </is>
      </c>
      <c r="C4320" s="4" t="inlineStr">
        <is>
          <t>2015:France entière:Lait de vache:kt PB</t>
        </is>
      </c>
      <c r="D4320" s="4" t="inlineStr">
        <is>
          <t>determined</t>
        </is>
      </c>
      <c r="E4320" s="4" t="inlineStr">
        <is>
          <t>mat_balance</t>
        </is>
      </c>
      <c r="F4320" s="4" t="inlineStr">
        <is>
          <t>Commercialisation en vrac de lait concentré</t>
        </is>
      </c>
      <c r="G4320" s="4" t="inlineStr"/>
      <c r="H4320" s="4" t="inlineStr"/>
      <c r="I4320" s="4" t="n">
        <v>-1</v>
      </c>
      <c r="J4320" s="4" t="inlineStr">
        <is>
          <t>calcule</t>
        </is>
      </c>
    </row>
    <row r="4321">
      <c r="A4321" s="4" t="inlineStr">
        <is>
          <t>Commercialisation en vrac de lait concentré</t>
        </is>
      </c>
      <c r="B4321" s="4" t="inlineStr">
        <is>
          <t>Lait concentré en vrac</t>
        </is>
      </c>
      <c r="C4321" s="4" t="inlineStr">
        <is>
          <t>2015:France entière:Lait de vache:kt PB</t>
        </is>
      </c>
      <c r="D4321" s="4" t="inlineStr">
        <is>
          <t>determined</t>
        </is>
      </c>
      <c r="E4321" s="4" t="inlineStr">
        <is>
          <t>determined_by</t>
        </is>
      </c>
      <c r="F4321" s="4" t="inlineStr">
        <is>
          <t>Commercialisation en vrac de lait concentré -&gt; Lait concentré en vrac (kt PB, 2015, France entière, Lait de vache)</t>
        </is>
      </c>
      <c r="G4321" s="4" t="inlineStr"/>
      <c r="H4321" s="4" t="inlineStr"/>
      <c r="I4321" s="4" t="n">
        <v>1</v>
      </c>
      <c r="J4321" s="4" t="inlineStr"/>
    </row>
    <row r="4322">
      <c r="A4322" s="4" t="inlineStr">
        <is>
          <t>Commercialisation en vrac de lait concentré</t>
        </is>
      </c>
      <c r="B4322" s="4" t="inlineStr">
        <is>
          <t>Lait concentré en vrac</t>
        </is>
      </c>
      <c r="C4322" s="4" t="inlineStr">
        <is>
          <t>2015:France entière:Lait de vache:kt PB</t>
        </is>
      </c>
      <c r="D4322" s="4" t="inlineStr">
        <is>
          <t>determined</t>
        </is>
      </c>
      <c r="E4322" s="4" t="inlineStr">
        <is>
          <t>mat_balance</t>
        </is>
      </c>
      <c r="F4322" s="4" t="inlineStr">
        <is>
          <t>Commercialisation en vrac de lait concentré</t>
        </is>
      </c>
      <c r="G4322" s="4" t="inlineStr"/>
      <c r="H4322" s="4" t="inlineStr"/>
      <c r="I4322" s="4" t="inlineStr"/>
      <c r="J4322" s="4" t="inlineStr">
        <is>
          <t>combinee</t>
        </is>
      </c>
    </row>
    <row r="4323">
      <c r="A4323" s="4" t="inlineStr">
        <is>
          <t>Commercialisation en vrac de lait concentré</t>
        </is>
      </c>
      <c r="B4323" s="4" t="inlineStr">
        <is>
          <t>Lait concentré en vrac</t>
        </is>
      </c>
      <c r="C4323" s="4" t="inlineStr">
        <is>
          <t>2019:France entière:Lait de vache:kt PB</t>
        </is>
      </c>
      <c r="D4323" s="4" t="inlineStr">
        <is>
          <t>determined</t>
        </is>
      </c>
      <c r="E4323" s="4" t="inlineStr">
        <is>
          <t>mat_balance</t>
        </is>
      </c>
      <c r="F4323" s="4" t="inlineStr">
        <is>
          <t>Lait concentré en vrac</t>
        </is>
      </c>
      <c r="G4323" s="4" t="inlineStr"/>
      <c r="H4323" s="4" t="inlineStr"/>
      <c r="I4323" s="4" t="n">
        <v>1</v>
      </c>
      <c r="J4323" s="4" t="inlineStr"/>
    </row>
    <row r="4324">
      <c r="A4324" s="4" t="inlineStr">
        <is>
          <t>Commercialisation en vrac de lait concentré</t>
        </is>
      </c>
      <c r="B4324" s="4" t="inlineStr">
        <is>
          <t>Lait concentré en vrac</t>
        </is>
      </c>
      <c r="C4324" s="4" t="inlineStr">
        <is>
          <t>2019:France entière:Lait de vache:kt PB</t>
        </is>
      </c>
      <c r="D4324" s="4" t="inlineStr">
        <is>
          <t>determined</t>
        </is>
      </c>
      <c r="E4324" s="4" t="inlineStr">
        <is>
          <t>mat_balance</t>
        </is>
      </c>
      <c r="F4324" s="4" t="inlineStr">
        <is>
          <t>Commercialisation en vrac de lait concentré</t>
        </is>
      </c>
      <c r="G4324" s="4" t="inlineStr"/>
      <c r="H4324" s="4" t="inlineStr"/>
      <c r="I4324" s="4" t="n">
        <v>-1</v>
      </c>
      <c r="J4324" s="4" t="inlineStr">
        <is>
          <t>calcule</t>
        </is>
      </c>
    </row>
    <row r="4325">
      <c r="A4325" s="4" t="inlineStr">
        <is>
          <t>Commercialisation en vrac de lait concentré</t>
        </is>
      </c>
      <c r="B4325" s="4" t="inlineStr">
        <is>
          <t>Lait concentré en vrac</t>
        </is>
      </c>
      <c r="C4325" s="4" t="inlineStr">
        <is>
          <t>2019:France entière:Lait de vache:kt PB</t>
        </is>
      </c>
      <c r="D4325" s="4" t="inlineStr">
        <is>
          <t>determined</t>
        </is>
      </c>
      <c r="E4325" s="4" t="inlineStr">
        <is>
          <t>determined_by</t>
        </is>
      </c>
      <c r="F4325" s="4" t="inlineStr">
        <is>
          <t>Commercialisation en vrac de lait concentré -&gt; Lait concentré en vrac (kt PB, 2019, France entière, Lait de vache)</t>
        </is>
      </c>
      <c r="G4325" s="4" t="inlineStr"/>
      <c r="H4325" s="4" t="inlineStr"/>
      <c r="I4325" s="4" t="n">
        <v>1</v>
      </c>
      <c r="J4325" s="4" t="inlineStr"/>
    </row>
    <row r="4326">
      <c r="A4326" s="4" t="inlineStr">
        <is>
          <t>Commercialisation en vrac de lait concentré</t>
        </is>
      </c>
      <c r="B4326" s="4" t="inlineStr">
        <is>
          <t>Lait concentré en vrac</t>
        </is>
      </c>
      <c r="C4326" s="4" t="inlineStr">
        <is>
          <t>2019:France entière:Lait de vache:kt PB</t>
        </is>
      </c>
      <c r="D4326" s="4" t="inlineStr">
        <is>
          <t>determined</t>
        </is>
      </c>
      <c r="E4326" s="4" t="inlineStr">
        <is>
          <t>mat_balance</t>
        </is>
      </c>
      <c r="F4326" s="4" t="inlineStr">
        <is>
          <t>Commercialisation en vrac de lait concentré</t>
        </is>
      </c>
      <c r="G4326" s="4" t="inlineStr"/>
      <c r="H4326" s="4" t="inlineStr"/>
      <c r="I4326" s="4" t="inlineStr"/>
      <c r="J4326" s="4" t="inlineStr">
        <is>
          <t>combinee</t>
        </is>
      </c>
    </row>
    <row r="4327">
      <c r="A4327" s="4" t="inlineStr">
        <is>
          <t>Commercialisation en vrac de lait concentré</t>
        </is>
      </c>
      <c r="B4327" s="4" t="inlineStr">
        <is>
          <t>Lait concentré en vrac</t>
        </is>
      </c>
      <c r="C4327" s="4" t="inlineStr">
        <is>
          <t>2023:France entière:Lait de vache:kt PB</t>
        </is>
      </c>
      <c r="D4327" s="4" t="inlineStr">
        <is>
          <t>determined</t>
        </is>
      </c>
      <c r="E4327" s="4" t="inlineStr">
        <is>
          <t>mat_balance</t>
        </is>
      </c>
      <c r="F4327" s="4" t="inlineStr">
        <is>
          <t>Lait concentré en vrac</t>
        </is>
      </c>
      <c r="G4327" s="4" t="inlineStr"/>
      <c r="H4327" s="4" t="inlineStr"/>
      <c r="I4327" s="4" t="n">
        <v>1</v>
      </c>
      <c r="J4327" s="4" t="inlineStr"/>
    </row>
    <row r="4328">
      <c r="A4328" s="4" t="inlineStr">
        <is>
          <t>Commercialisation en vrac de lait concentré</t>
        </is>
      </c>
      <c r="B4328" s="4" t="inlineStr">
        <is>
          <t>Lait concentré en vrac</t>
        </is>
      </c>
      <c r="C4328" s="4" t="inlineStr">
        <is>
          <t>2023:France entière:Lait de vache:kt PB</t>
        </is>
      </c>
      <c r="D4328" s="4" t="inlineStr">
        <is>
          <t>determined</t>
        </is>
      </c>
      <c r="E4328" s="4" t="inlineStr">
        <is>
          <t>mat_balance</t>
        </is>
      </c>
      <c r="F4328" s="4" t="inlineStr">
        <is>
          <t>Commercialisation en vrac de lait concentré</t>
        </is>
      </c>
      <c r="G4328" s="4" t="inlineStr"/>
      <c r="H4328" s="4" t="inlineStr"/>
      <c r="I4328" s="4" t="n">
        <v>-1</v>
      </c>
      <c r="J4328" s="4" t="inlineStr">
        <is>
          <t>calcule</t>
        </is>
      </c>
    </row>
    <row r="4329">
      <c r="A4329" s="4" t="inlineStr">
        <is>
          <t>Commercialisation en vrac de lait concentré</t>
        </is>
      </c>
      <c r="B4329" s="4" t="inlineStr">
        <is>
          <t>Lait concentré en vrac</t>
        </is>
      </c>
      <c r="C4329" s="4" t="inlineStr">
        <is>
          <t>2023:France entière:Lait de vache:kt PB</t>
        </is>
      </c>
      <c r="D4329" s="4" t="inlineStr">
        <is>
          <t>determined</t>
        </is>
      </c>
      <c r="E4329" s="4" t="inlineStr">
        <is>
          <t>determined_by</t>
        </is>
      </c>
      <c r="F4329" s="4" t="inlineStr">
        <is>
          <t>Commercialisation en vrac de lait concentré -&gt; Lait concentré en vrac (kt PB, 2023, France entière, Lait de vache)</t>
        </is>
      </c>
      <c r="G4329" s="4" t="inlineStr"/>
      <c r="H4329" s="4" t="inlineStr"/>
      <c r="I4329" s="4" t="n">
        <v>1</v>
      </c>
      <c r="J4329" s="4" t="inlineStr"/>
    </row>
    <row r="4330">
      <c r="A4330" s="4" t="inlineStr">
        <is>
          <t>Commercialisation en vrac de lait concentré</t>
        </is>
      </c>
      <c r="B4330" s="4" t="inlineStr">
        <is>
          <t>Lait concentré en vrac</t>
        </is>
      </c>
      <c r="C4330" s="4" t="inlineStr">
        <is>
          <t>2023:France entière:Lait de vache:kt PB</t>
        </is>
      </c>
      <c r="D4330" s="4" t="inlineStr">
        <is>
          <t>determined</t>
        </is>
      </c>
      <c r="E4330" s="4" t="inlineStr">
        <is>
          <t>mat_balance</t>
        </is>
      </c>
      <c r="F4330" s="4" t="inlineStr">
        <is>
          <t>Commercialisation en vrac de lait concentré</t>
        </is>
      </c>
      <c r="G4330" s="4" t="inlineStr"/>
      <c r="H4330" s="4" t="inlineStr"/>
      <c r="I4330" s="4" t="inlineStr"/>
      <c r="J4330" s="4" t="inlineStr">
        <is>
          <t>combinee</t>
        </is>
      </c>
    </row>
    <row r="4331">
      <c r="A4331" s="4" t="inlineStr">
        <is>
          <t>Commercialisation en vrac de lait demi-écrémé</t>
        </is>
      </c>
      <c r="B4331" s="4" t="inlineStr">
        <is>
          <t>Lait demi-écrémé en vrac</t>
        </is>
      </c>
      <c r="C4331" s="4" t="inlineStr"/>
      <c r="D4331" s="4" t="inlineStr">
        <is>
          <t>free</t>
        </is>
      </c>
      <c r="E4331" s="4" t="inlineStr">
        <is>
          <t>aggregation</t>
        </is>
      </c>
      <c r="F4331" s="4" t="inlineStr">
        <is>
          <t>Lait entier et demi-écrémé en vrac</t>
        </is>
      </c>
      <c r="G4331" s="4" t="inlineStr">
        <is>
          <t>Commercialisation en vrac de lait demi-écrémé</t>
        </is>
      </c>
      <c r="H4331" s="4" t="inlineStr"/>
      <c r="I4331" s="4" t="n">
        <v>-1</v>
      </c>
      <c r="J4331" s="4" t="inlineStr">
        <is>
          <t>borne min + borne max</t>
        </is>
      </c>
    </row>
    <row r="4332">
      <c r="A4332" s="4" t="inlineStr">
        <is>
          <t>Commercialisation en vrac de lait demi-écrémé</t>
        </is>
      </c>
      <c r="B4332" s="4" t="inlineStr">
        <is>
          <t>Lait demi-écrémé en vrac</t>
        </is>
      </c>
      <c r="C4332" s="4" t="inlineStr"/>
      <c r="D4332" s="4" t="inlineStr">
        <is>
          <t>free</t>
        </is>
      </c>
      <c r="E4332" s="4" t="inlineStr">
        <is>
          <t>aggregation</t>
        </is>
      </c>
      <c r="F4332" s="4" t="inlineStr">
        <is>
          <t>Commercialisation en vrac de lait entier et demi-écrémé</t>
        </is>
      </c>
      <c r="G4332" s="4" t="inlineStr">
        <is>
          <t>Lait demi-écrémé en vrac</t>
        </is>
      </c>
      <c r="H4332" s="4" t="inlineStr"/>
      <c r="I4332" s="4" t="n">
        <v>-1</v>
      </c>
      <c r="J4332" s="4" t="inlineStr">
        <is>
          <t>borne min + borne max</t>
        </is>
      </c>
    </row>
    <row r="4333">
      <c r="A4333" s="4" t="inlineStr">
        <is>
          <t>Commercialisation en vrac de lait demi-écrémé</t>
        </is>
      </c>
      <c r="B4333" s="4" t="inlineStr">
        <is>
          <t>Lait demi-écrémé en vrac</t>
        </is>
      </c>
      <c r="C4333" s="4" t="inlineStr"/>
      <c r="D4333" s="4" t="inlineStr">
        <is>
          <t>free</t>
        </is>
      </c>
      <c r="E4333" s="4" t="inlineStr">
        <is>
          <t>mat_balance</t>
        </is>
      </c>
      <c r="F4333" s="4" t="inlineStr">
        <is>
          <t>Lait demi-écrémé en vrac</t>
        </is>
      </c>
      <c r="G4333" s="4" t="inlineStr"/>
      <c r="H4333" s="4" t="inlineStr"/>
      <c r="I4333" s="4" t="n">
        <v>1</v>
      </c>
      <c r="J4333" s="4" t="inlineStr">
        <is>
          <t>borne min</t>
        </is>
      </c>
    </row>
    <row r="4334">
      <c r="A4334" s="4" t="inlineStr">
        <is>
          <t>Commercialisation en vrac de lait demi-écrémé</t>
        </is>
      </c>
      <c r="B4334" s="4" t="inlineStr">
        <is>
          <t>Lait demi-écrémé en vrac</t>
        </is>
      </c>
      <c r="C4334" s="4" t="inlineStr"/>
      <c r="D4334" s="4" t="inlineStr">
        <is>
          <t>free</t>
        </is>
      </c>
      <c r="E4334" s="4" t="inlineStr">
        <is>
          <t>mat_balance</t>
        </is>
      </c>
      <c r="F4334" s="4" t="inlineStr">
        <is>
          <t>Commercialisation en vrac de lait demi-écrémé</t>
        </is>
      </c>
      <c r="G4334" s="4" t="inlineStr"/>
      <c r="H4334" s="4" t="inlineStr"/>
      <c r="I4334" s="4" t="n">
        <v>-1</v>
      </c>
      <c r="J4334" s="4" t="inlineStr">
        <is>
          <t>borne min + borne max</t>
        </is>
      </c>
    </row>
    <row r="4335">
      <c r="A4335" s="4" t="inlineStr">
        <is>
          <t>Commercialisation en vrac de lait entier</t>
        </is>
      </c>
      <c r="B4335" s="4" t="inlineStr">
        <is>
          <t>Lait entier en vrac</t>
        </is>
      </c>
      <c r="C4335" s="4" t="inlineStr">
        <is>
          <t>2015:France entière:Lait de vache:kt PB</t>
        </is>
      </c>
      <c r="D4335" s="4" t="inlineStr">
        <is>
          <t>determined</t>
        </is>
      </c>
      <c r="E4335" s="4" t="inlineStr">
        <is>
          <t>aggregation</t>
        </is>
      </c>
      <c r="F4335" s="4" t="inlineStr">
        <is>
          <t>Lait entier et demi-écrémé en vrac</t>
        </is>
      </c>
      <c r="G4335" s="4" t="inlineStr">
        <is>
          <t>Commercialisation en vrac de lait entier</t>
        </is>
      </c>
      <c r="H4335" s="4" t="inlineStr"/>
      <c r="I4335" s="4" t="n">
        <v>-1</v>
      </c>
      <c r="J4335" s="4" t="inlineStr"/>
    </row>
    <row r="4336">
      <c r="A4336" s="4" t="inlineStr">
        <is>
          <t>Commercialisation en vrac de lait entier</t>
        </is>
      </c>
      <c r="B4336" s="4" t="inlineStr">
        <is>
          <t>Lait entier en vrac</t>
        </is>
      </c>
      <c r="C4336" s="4" t="inlineStr">
        <is>
          <t>2015:France entière:Lait de vache:kt PB</t>
        </is>
      </c>
      <c r="D4336" s="4" t="inlineStr">
        <is>
          <t>determined</t>
        </is>
      </c>
      <c r="E4336" s="4" t="inlineStr">
        <is>
          <t>aggregation</t>
        </is>
      </c>
      <c r="F4336" s="4" t="inlineStr">
        <is>
          <t>Commercialisation en vrac de lait entier et demi-écrémé</t>
        </is>
      </c>
      <c r="G4336" s="4" t="inlineStr">
        <is>
          <t>Lait entier en vrac</t>
        </is>
      </c>
      <c r="H4336" s="4" t="inlineStr"/>
      <c r="I4336" s="4" t="n">
        <v>-1</v>
      </c>
      <c r="J4336" s="4" t="inlineStr"/>
    </row>
    <row r="4337">
      <c r="A4337" s="4" t="inlineStr">
        <is>
          <t>Commercialisation en vrac de lait entier</t>
        </is>
      </c>
      <c r="B4337" s="4" t="inlineStr">
        <is>
          <t>Lait entier en vrac</t>
        </is>
      </c>
      <c r="C4337" s="4" t="inlineStr">
        <is>
          <t>2015:France entière:Lait de vache:kt PB</t>
        </is>
      </c>
      <c r="D4337" s="4" t="inlineStr">
        <is>
          <t>determined</t>
        </is>
      </c>
      <c r="E4337" s="4" t="inlineStr">
        <is>
          <t>mat_balance</t>
        </is>
      </c>
      <c r="F4337" s="4" t="inlineStr">
        <is>
          <t>Lait entier en vrac</t>
        </is>
      </c>
      <c r="G4337" s="4" t="inlineStr"/>
      <c r="H4337" s="4" t="inlineStr"/>
      <c r="I4337" s="4" t="n">
        <v>1</v>
      </c>
      <c r="J4337" s="4" t="inlineStr"/>
    </row>
    <row r="4338">
      <c r="A4338" s="4" t="inlineStr">
        <is>
          <t>Commercialisation en vrac de lait entier</t>
        </is>
      </c>
      <c r="B4338" s="4" t="inlineStr">
        <is>
          <t>Lait entier en vrac</t>
        </is>
      </c>
      <c r="C4338" s="4" t="inlineStr">
        <is>
          <t>2015:France entière:Lait de vache:kt PB</t>
        </is>
      </c>
      <c r="D4338" s="4" t="inlineStr">
        <is>
          <t>determined</t>
        </is>
      </c>
      <c r="E4338" s="4" t="inlineStr">
        <is>
          <t>mat_balance</t>
        </is>
      </c>
      <c r="F4338" s="4" t="inlineStr">
        <is>
          <t>Commercialisation en vrac de lait entier</t>
        </is>
      </c>
      <c r="G4338" s="4" t="inlineStr"/>
      <c r="H4338" s="4" t="inlineStr"/>
      <c r="I4338" s="4" t="n">
        <v>-1</v>
      </c>
      <c r="J4338" s="4" t="inlineStr"/>
    </row>
    <row r="4339">
      <c r="A4339" s="4" t="inlineStr">
        <is>
          <t>Commercialisation en vrac de lait entier</t>
        </is>
      </c>
      <c r="B4339" s="4" t="inlineStr">
        <is>
          <t>Lait entier en vrac</t>
        </is>
      </c>
      <c r="C4339" s="4" t="inlineStr">
        <is>
          <t>2019:France entière:Lait de vache:kt PB</t>
        </is>
      </c>
      <c r="D4339" s="4" t="inlineStr">
        <is>
          <t>determined</t>
        </is>
      </c>
      <c r="E4339" s="4" t="inlineStr">
        <is>
          <t>aggregation</t>
        </is>
      </c>
      <c r="F4339" s="4" t="inlineStr">
        <is>
          <t>Lait entier et demi-écrémé en vrac</t>
        </is>
      </c>
      <c r="G4339" s="4" t="inlineStr">
        <is>
          <t>Commercialisation en vrac de lait entier</t>
        </is>
      </c>
      <c r="H4339" s="4" t="inlineStr"/>
      <c r="I4339" s="4" t="n">
        <v>-1</v>
      </c>
      <c r="J4339" s="4" t="inlineStr"/>
    </row>
    <row r="4340">
      <c r="A4340" s="4" t="inlineStr">
        <is>
          <t>Commercialisation en vrac de lait entier</t>
        </is>
      </c>
      <c r="B4340" s="4" t="inlineStr">
        <is>
          <t>Lait entier en vrac</t>
        </is>
      </c>
      <c r="C4340" s="4" t="inlineStr">
        <is>
          <t>2019:France entière:Lait de vache:kt PB</t>
        </is>
      </c>
      <c r="D4340" s="4" t="inlineStr">
        <is>
          <t>determined</t>
        </is>
      </c>
      <c r="E4340" s="4" t="inlineStr">
        <is>
          <t>aggregation</t>
        </is>
      </c>
      <c r="F4340" s="4" t="inlineStr">
        <is>
          <t>Commercialisation en vrac de lait entier et demi-écrémé</t>
        </is>
      </c>
      <c r="G4340" s="4" t="inlineStr">
        <is>
          <t>Lait entier en vrac</t>
        </is>
      </c>
      <c r="H4340" s="4" t="inlineStr"/>
      <c r="I4340" s="4" t="n">
        <v>-1</v>
      </c>
      <c r="J4340" s="4" t="inlineStr"/>
    </row>
    <row r="4341">
      <c r="A4341" s="4" t="inlineStr">
        <is>
          <t>Commercialisation en vrac de lait entier</t>
        </is>
      </c>
      <c r="B4341" s="4" t="inlineStr">
        <is>
          <t>Lait entier en vrac</t>
        </is>
      </c>
      <c r="C4341" s="4" t="inlineStr">
        <is>
          <t>2019:France entière:Lait de vache:kt PB</t>
        </is>
      </c>
      <c r="D4341" s="4" t="inlineStr">
        <is>
          <t>determined</t>
        </is>
      </c>
      <c r="E4341" s="4" t="inlineStr">
        <is>
          <t>mat_balance</t>
        </is>
      </c>
      <c r="F4341" s="4" t="inlineStr">
        <is>
          <t>Lait entier en vrac</t>
        </is>
      </c>
      <c r="G4341" s="4" t="inlineStr"/>
      <c r="H4341" s="4" t="inlineStr"/>
      <c r="I4341" s="4" t="n">
        <v>1</v>
      </c>
      <c r="J4341" s="4" t="inlineStr"/>
    </row>
    <row r="4342">
      <c r="A4342" s="4" t="inlineStr">
        <is>
          <t>Commercialisation en vrac de lait entier</t>
        </is>
      </c>
      <c r="B4342" s="4" t="inlineStr">
        <is>
          <t>Lait entier en vrac</t>
        </is>
      </c>
      <c r="C4342" s="4" t="inlineStr">
        <is>
          <t>2019:France entière:Lait de vache:kt PB</t>
        </is>
      </c>
      <c r="D4342" s="4" t="inlineStr">
        <is>
          <t>determined</t>
        </is>
      </c>
      <c r="E4342" s="4" t="inlineStr">
        <is>
          <t>mat_balance</t>
        </is>
      </c>
      <c r="F4342" s="4" t="inlineStr">
        <is>
          <t>Commercialisation en vrac de lait entier</t>
        </is>
      </c>
      <c r="G4342" s="4" t="inlineStr"/>
      <c r="H4342" s="4" t="inlineStr"/>
      <c r="I4342" s="4" t="n">
        <v>-1</v>
      </c>
      <c r="J4342" s="4" t="inlineStr"/>
    </row>
    <row r="4343">
      <c r="A4343" s="4" t="inlineStr">
        <is>
          <t>Commercialisation en vrac de lait entier</t>
        </is>
      </c>
      <c r="B4343" s="4" t="inlineStr">
        <is>
          <t>Lait entier en vrac</t>
        </is>
      </c>
      <c r="C4343" s="4" t="inlineStr">
        <is>
          <t>2023:France entière:Lait de vache:kt PB</t>
        </is>
      </c>
      <c r="D4343" s="4" t="inlineStr">
        <is>
          <t>free</t>
        </is>
      </c>
      <c r="E4343" s="4" t="inlineStr">
        <is>
          <t>aggregation</t>
        </is>
      </c>
      <c r="F4343" s="4" t="inlineStr">
        <is>
          <t>Lait entier et demi-écrémé en vrac</t>
        </is>
      </c>
      <c r="G4343" s="4" t="inlineStr">
        <is>
          <t>Commercialisation en vrac de lait entier</t>
        </is>
      </c>
      <c r="H4343" s="4" t="inlineStr"/>
      <c r="I4343" s="4" t="n">
        <v>-1</v>
      </c>
      <c r="J4343" s="4" t="inlineStr">
        <is>
          <t>borne min + borne max</t>
        </is>
      </c>
    </row>
    <row r="4344">
      <c r="A4344" s="4" t="inlineStr">
        <is>
          <t>Commercialisation en vrac de lait entier</t>
        </is>
      </c>
      <c r="B4344" s="4" t="inlineStr">
        <is>
          <t>Lait entier en vrac</t>
        </is>
      </c>
      <c r="C4344" s="4" t="inlineStr">
        <is>
          <t>2023:France entière:Lait de vache:kt PB</t>
        </is>
      </c>
      <c r="D4344" s="4" t="inlineStr">
        <is>
          <t>free</t>
        </is>
      </c>
      <c r="E4344" s="4" t="inlineStr">
        <is>
          <t>aggregation</t>
        </is>
      </c>
      <c r="F4344" s="4" t="inlineStr">
        <is>
          <t>Commercialisation en vrac de lait entier et demi-écrémé</t>
        </is>
      </c>
      <c r="G4344" s="4" t="inlineStr">
        <is>
          <t>Lait entier en vrac</t>
        </is>
      </c>
      <c r="H4344" s="4" t="inlineStr"/>
      <c r="I4344" s="4" t="n">
        <v>-1</v>
      </c>
      <c r="J4344" s="4" t="inlineStr">
        <is>
          <t>borne min + borne max</t>
        </is>
      </c>
    </row>
    <row r="4345">
      <c r="A4345" s="4" t="inlineStr">
        <is>
          <t>Commercialisation en vrac de lait entier</t>
        </is>
      </c>
      <c r="B4345" s="4" t="inlineStr">
        <is>
          <t>Lait entier en vrac</t>
        </is>
      </c>
      <c r="C4345" s="4" t="inlineStr">
        <is>
          <t>2023:France entière:Lait de vache:kt PB</t>
        </is>
      </c>
      <c r="D4345" s="4" t="inlineStr">
        <is>
          <t>free</t>
        </is>
      </c>
      <c r="E4345" s="4" t="inlineStr">
        <is>
          <t>mat_balance</t>
        </is>
      </c>
      <c r="F4345" s="4" t="inlineStr">
        <is>
          <t>Lait entier en vrac</t>
        </is>
      </c>
      <c r="G4345" s="4" t="inlineStr"/>
      <c r="H4345" s="4" t="inlineStr"/>
      <c r="I4345" s="4" t="n">
        <v>1</v>
      </c>
      <c r="J4345" s="4" t="inlineStr">
        <is>
          <t>borne min</t>
        </is>
      </c>
    </row>
    <row r="4346">
      <c r="A4346" s="4" t="inlineStr">
        <is>
          <t>Commercialisation en vrac de lait entier</t>
        </is>
      </c>
      <c r="B4346" s="4" t="inlineStr">
        <is>
          <t>Lait entier en vrac</t>
        </is>
      </c>
      <c r="C4346" s="4" t="inlineStr">
        <is>
          <t>2023:France entière:Lait de vache:kt PB</t>
        </is>
      </c>
      <c r="D4346" s="4" t="inlineStr">
        <is>
          <t>free</t>
        </is>
      </c>
      <c r="E4346" s="4" t="inlineStr">
        <is>
          <t>mat_balance</t>
        </is>
      </c>
      <c r="F4346" s="4" t="inlineStr">
        <is>
          <t>Commercialisation en vrac de lait entier</t>
        </is>
      </c>
      <c r="G4346" s="4" t="inlineStr"/>
      <c r="H4346" s="4" t="inlineStr"/>
      <c r="I4346" s="4" t="n">
        <v>-1</v>
      </c>
      <c r="J4346" s="4" t="inlineStr">
        <is>
          <t>borne min + borne max</t>
        </is>
      </c>
    </row>
    <row r="4347">
      <c r="A4347" s="4" t="inlineStr">
        <is>
          <t>Commercialisation en vrac de lait écrémé</t>
        </is>
      </c>
      <c r="B4347" s="4" t="inlineStr">
        <is>
          <t>Lait écrémé en vrac</t>
        </is>
      </c>
      <c r="C4347" s="4" t="inlineStr">
        <is>
          <t>2015:France entière:Lait de vache:kt PB</t>
        </is>
      </c>
      <c r="D4347" s="4" t="inlineStr">
        <is>
          <t>determined</t>
        </is>
      </c>
      <c r="E4347" s="4" t="inlineStr">
        <is>
          <t>aggregation</t>
        </is>
      </c>
      <c r="F4347" s="4" t="inlineStr">
        <is>
          <t>Lait en vrac</t>
        </is>
      </c>
      <c r="G4347" s="4" t="inlineStr">
        <is>
          <t>Commercialisation en vrac de lait écrémé</t>
        </is>
      </c>
      <c r="H4347" s="4" t="inlineStr"/>
      <c r="I4347" s="4" t="n">
        <v>-1</v>
      </c>
      <c r="J4347" s="4" t="inlineStr"/>
    </row>
    <row r="4348">
      <c r="A4348" s="4" t="inlineStr">
        <is>
          <t>Commercialisation en vrac de lait écrémé</t>
        </is>
      </c>
      <c r="B4348" s="4" t="inlineStr">
        <is>
          <t>Lait écrémé en vrac</t>
        </is>
      </c>
      <c r="C4348" s="4" t="inlineStr">
        <is>
          <t>2015:France entière:Lait de vache:kt PB</t>
        </is>
      </c>
      <c r="D4348" s="4" t="inlineStr">
        <is>
          <t>determined</t>
        </is>
      </c>
      <c r="E4348" s="4" t="inlineStr">
        <is>
          <t>aggregation</t>
        </is>
      </c>
      <c r="F4348" s="4" t="inlineStr">
        <is>
          <t>Commercialisation en vrac de lait</t>
        </is>
      </c>
      <c r="G4348" s="4" t="inlineStr">
        <is>
          <t>Lait écrémé en vrac</t>
        </is>
      </c>
      <c r="H4348" s="4" t="inlineStr"/>
      <c r="I4348" s="4" t="n">
        <v>-1</v>
      </c>
      <c r="J4348" s="4" t="inlineStr"/>
    </row>
    <row r="4349">
      <c r="A4349" s="4" t="inlineStr">
        <is>
          <t>Commercialisation en vrac de lait écrémé</t>
        </is>
      </c>
      <c r="B4349" s="4" t="inlineStr">
        <is>
          <t>Lait écrémé en vrac</t>
        </is>
      </c>
      <c r="C4349" s="4" t="inlineStr">
        <is>
          <t>2015:France entière:Lait de vache:kt PB</t>
        </is>
      </c>
      <c r="D4349" s="4" t="inlineStr">
        <is>
          <t>determined</t>
        </is>
      </c>
      <c r="E4349" s="4" t="inlineStr">
        <is>
          <t>mat_balance</t>
        </is>
      </c>
      <c r="F4349" s="4" t="inlineStr">
        <is>
          <t>Lait écrémé en vrac</t>
        </is>
      </c>
      <c r="G4349" s="4" t="inlineStr"/>
      <c r="H4349" s="4" t="inlineStr"/>
      <c r="I4349" s="4" t="n">
        <v>1</v>
      </c>
      <c r="J4349" s="4" t="inlineStr"/>
    </row>
    <row r="4350">
      <c r="A4350" s="4" t="inlineStr">
        <is>
          <t>Commercialisation en vrac de lait écrémé</t>
        </is>
      </c>
      <c r="B4350" s="4" t="inlineStr">
        <is>
          <t>Lait écrémé en vrac</t>
        </is>
      </c>
      <c r="C4350" s="4" t="inlineStr">
        <is>
          <t>2015:France entière:Lait de vache:kt PB</t>
        </is>
      </c>
      <c r="D4350" s="4" t="inlineStr">
        <is>
          <t>determined</t>
        </is>
      </c>
      <c r="E4350" s="4" t="inlineStr">
        <is>
          <t>mat_balance</t>
        </is>
      </c>
      <c r="F4350" s="4" t="inlineStr">
        <is>
          <t>Commercialisation en vrac de lait écrémé</t>
        </is>
      </c>
      <c r="G4350" s="4" t="inlineStr"/>
      <c r="H4350" s="4" t="inlineStr"/>
      <c r="I4350" s="4" t="n">
        <v>-1</v>
      </c>
      <c r="J4350" s="4" t="inlineStr">
        <is>
          <t>calcule</t>
        </is>
      </c>
    </row>
    <row r="4351">
      <c r="A4351" s="4" t="inlineStr">
        <is>
          <t>Commercialisation en vrac de lait écrémé</t>
        </is>
      </c>
      <c r="B4351" s="4" t="inlineStr">
        <is>
          <t>Lait écrémé en vrac</t>
        </is>
      </c>
      <c r="C4351" s="4" t="inlineStr">
        <is>
          <t>2015:France entière:Lait de vache:kt PB</t>
        </is>
      </c>
      <c r="D4351" s="4" t="inlineStr">
        <is>
          <t>determined</t>
        </is>
      </c>
      <c r="E4351" s="4" t="inlineStr">
        <is>
          <t>mat_balance</t>
        </is>
      </c>
      <c r="F4351" s="4" t="inlineStr">
        <is>
          <t>Commercialisation en vrac de lait écrémé</t>
        </is>
      </c>
      <c r="G4351" s="4" t="inlineStr"/>
      <c r="H4351" s="4" t="inlineStr"/>
      <c r="I4351" s="4" t="inlineStr"/>
      <c r="J4351" s="4" t="inlineStr">
        <is>
          <t>combinee</t>
        </is>
      </c>
    </row>
    <row r="4352">
      <c r="A4352" s="4" t="inlineStr">
        <is>
          <t>Commercialisation en vrac de lait écrémé</t>
        </is>
      </c>
      <c r="B4352" s="4" t="inlineStr">
        <is>
          <t>Lait écrémé en vrac</t>
        </is>
      </c>
      <c r="C4352" s="4" t="inlineStr">
        <is>
          <t>2015:France entière:Lait de vache:kt PB</t>
        </is>
      </c>
      <c r="D4352" s="4" t="inlineStr">
        <is>
          <t>determined</t>
        </is>
      </c>
      <c r="E4352" s="4" t="inlineStr">
        <is>
          <t>mat_balance</t>
        </is>
      </c>
      <c r="F4352" s="4" t="inlineStr">
        <is>
          <t>Lait écrémé intermédiaire</t>
        </is>
      </c>
      <c r="G4352" s="4" t="inlineStr"/>
      <c r="H4352" s="4" t="inlineStr"/>
      <c r="I4352" s="4" t="inlineStr"/>
      <c r="J4352" s="4" t="inlineStr">
        <is>
          <t>combinee</t>
        </is>
      </c>
    </row>
    <row r="4353">
      <c r="A4353" s="4" t="inlineStr">
        <is>
          <t>Commercialisation en vrac de lait écrémé</t>
        </is>
      </c>
      <c r="B4353" s="4" t="inlineStr">
        <is>
          <t>Lait écrémé en vrac</t>
        </is>
      </c>
      <c r="C4353" s="4" t="inlineStr">
        <is>
          <t>2015:France entière:Lait de vache:kt PB</t>
        </is>
      </c>
      <c r="D4353" s="4" t="inlineStr">
        <is>
          <t>determined</t>
        </is>
      </c>
      <c r="E4353" s="4" t="inlineStr">
        <is>
          <t>mat_balance</t>
        </is>
      </c>
      <c r="F4353" s="4" t="inlineStr">
        <is>
          <t>Ecrémage</t>
        </is>
      </c>
      <c r="G4353" s="4" t="inlineStr"/>
      <c r="H4353" s="4" t="inlineStr"/>
      <c r="I4353" s="4" t="inlineStr"/>
      <c r="J4353" s="4" t="inlineStr">
        <is>
          <t>combinee</t>
        </is>
      </c>
    </row>
    <row r="4354">
      <c r="A4354" s="4" t="inlineStr">
        <is>
          <t>Commercialisation en vrac de lait écrémé</t>
        </is>
      </c>
      <c r="B4354" s="4" t="inlineStr">
        <is>
          <t>Lait écrémé en vrac</t>
        </is>
      </c>
      <c r="C4354" s="4" t="inlineStr">
        <is>
          <t>2015:France entière:Lait de vache:kt PB</t>
        </is>
      </c>
      <c r="D4354" s="4" t="inlineStr">
        <is>
          <t>determined</t>
        </is>
      </c>
      <c r="E4354" s="4" t="inlineStr">
        <is>
          <t>equality</t>
        </is>
      </c>
      <c r="F4354" s="4" t="inlineStr">
        <is>
          <t>1400</t>
        </is>
      </c>
      <c r="G4354" s="4" t="inlineStr"/>
      <c r="H4354" s="4" t="inlineStr">
        <is>
          <t>Ecrémage (Crème intermédiaire + Lait écrémé: Crème intermédiaire = 0.1103 × (entrées) [Source n°5]</t>
        </is>
      </c>
      <c r="I4354" s="4" t="inlineStr"/>
      <c r="J4354" s="4" t="inlineStr">
        <is>
          <t>combinee</t>
        </is>
      </c>
    </row>
    <row r="4355">
      <c r="A4355" s="4" t="inlineStr">
        <is>
          <t>Commercialisation en vrac de lait écrémé</t>
        </is>
      </c>
      <c r="B4355" s="4" t="inlineStr">
        <is>
          <t>Lait écrémé en vrac</t>
        </is>
      </c>
      <c r="C4355" s="4" t="inlineStr">
        <is>
          <t>2015:France entière:Lait de vache:kt PB</t>
        </is>
      </c>
      <c r="D4355" s="4" t="inlineStr">
        <is>
          <t>determined</t>
        </is>
      </c>
      <c r="E4355" s="4" t="inlineStr">
        <is>
          <t>equality</t>
        </is>
      </c>
      <c r="F4355" s="4" t="inlineStr">
        <is>
          <t>1500</t>
        </is>
      </c>
      <c r="G4355" s="4" t="inlineStr"/>
      <c r="H4355" s="4" t="inlineStr">
        <is>
          <t>Ecrémage (Crème intermédiaire + Lait écrémé: Lait écrémé intermédiaire = 0.8897 × (entrées) [Source n°5]</t>
        </is>
      </c>
      <c r="I4355" s="4" t="inlineStr"/>
      <c r="J4355" s="4" t="inlineStr">
        <is>
          <t>combinee</t>
        </is>
      </c>
    </row>
    <row r="4356">
      <c r="A4356" s="4" t="inlineStr">
        <is>
          <t>Commercialisation en vrac de lait écrémé</t>
        </is>
      </c>
      <c r="B4356" s="4" t="inlineStr">
        <is>
          <t>Lait écrémé en vrac</t>
        </is>
      </c>
      <c r="C4356" s="4" t="inlineStr">
        <is>
          <t>2015:France entière:Lait de vache:kt PB</t>
        </is>
      </c>
      <c r="D4356" s="4" t="inlineStr">
        <is>
          <t>determined</t>
        </is>
      </c>
      <c r="E4356" s="4" t="inlineStr">
        <is>
          <t>equality</t>
        </is>
      </c>
      <c r="F4356" s="4" t="inlineStr">
        <is>
          <t>1300</t>
        </is>
      </c>
      <c r="G4356" s="4" t="inlineStr"/>
      <c r="H4356" s="4" t="inlineStr">
        <is>
          <t>Ecrémage (Crème légère): Lait écrémé intermédiaire = 0.7267 × (entrées) [Source n°5]</t>
        </is>
      </c>
      <c r="I4356" s="4" t="inlineStr"/>
      <c r="J4356" s="4" t="inlineStr">
        <is>
          <t>combinee</t>
        </is>
      </c>
    </row>
    <row r="4357">
      <c r="A4357" s="4" t="inlineStr">
        <is>
          <t>Commercialisation en vrac de lait écrémé</t>
        </is>
      </c>
      <c r="B4357" s="4" t="inlineStr">
        <is>
          <t>Lait écrémé en vrac</t>
        </is>
      </c>
      <c r="C4357" s="4" t="inlineStr">
        <is>
          <t>2015:France entière:Lait de vache:kt PB</t>
        </is>
      </c>
      <c r="D4357" s="4" t="inlineStr">
        <is>
          <t>determined</t>
        </is>
      </c>
      <c r="E4357" s="4" t="inlineStr">
        <is>
          <t>equality</t>
        </is>
      </c>
      <c r="F4357" s="4" t="inlineStr">
        <is>
          <t>1100</t>
        </is>
      </c>
      <c r="G4357" s="4" t="inlineStr"/>
      <c r="H4357" s="4" t="inlineStr">
        <is>
          <t>Ecrémage (Crème riche): Lait écrémé intermédiaire = 0.8706 × (entrées) [Source n°5]</t>
        </is>
      </c>
      <c r="I4357" s="4" t="inlineStr"/>
      <c r="J4357" s="4" t="inlineStr">
        <is>
          <t>combinee</t>
        </is>
      </c>
    </row>
    <row r="4358">
      <c r="A4358" s="4" t="inlineStr">
        <is>
          <t>Commercialisation en vrac de lait écrémé</t>
        </is>
      </c>
      <c r="B4358" s="4" t="inlineStr">
        <is>
          <t>Lait écrémé en vrac</t>
        </is>
      </c>
      <c r="C4358" s="4" t="inlineStr">
        <is>
          <t>2015:France entière:Lait de vache:kt PB</t>
        </is>
      </c>
      <c r="D4358" s="4" t="inlineStr">
        <is>
          <t>determined</t>
        </is>
      </c>
      <c r="E4358" s="4" t="inlineStr">
        <is>
          <t>equality</t>
        </is>
      </c>
      <c r="F4358" s="4" t="inlineStr">
        <is>
          <t>6200</t>
        </is>
      </c>
      <c r="G4358" s="4" t="inlineStr"/>
      <c r="H4358" s="4" t="inlineStr">
        <is>
          <t>Fab. de poudre de lait écrémé: Poudre de lait écrémé intermédiaire = 0.0974 × (entrées) [Source n°5]</t>
        </is>
      </c>
      <c r="I4358" s="4" t="inlineStr"/>
      <c r="J4358" s="4" t="inlineStr">
        <is>
          <t>combinee</t>
        </is>
      </c>
    </row>
    <row r="4359">
      <c r="A4359" s="4" t="inlineStr">
        <is>
          <t>Commercialisation en vrac de lait écrémé</t>
        </is>
      </c>
      <c r="B4359" s="4" t="inlineStr">
        <is>
          <t>Lait écrémé en vrac</t>
        </is>
      </c>
      <c r="C4359" s="4" t="inlineStr">
        <is>
          <t>2019:France entière:Lait de vache:kt PB</t>
        </is>
      </c>
      <c r="D4359" s="4" t="inlineStr">
        <is>
          <t>determined</t>
        </is>
      </c>
      <c r="E4359" s="4" t="inlineStr">
        <is>
          <t>aggregation</t>
        </is>
      </c>
      <c r="F4359" s="4" t="inlineStr">
        <is>
          <t>Lait en vrac</t>
        </is>
      </c>
      <c r="G4359" s="4" t="inlineStr">
        <is>
          <t>Commercialisation en vrac de lait écrémé</t>
        </is>
      </c>
      <c r="H4359" s="4" t="inlineStr"/>
      <c r="I4359" s="4" t="n">
        <v>-1</v>
      </c>
      <c r="J4359" s="4" t="inlineStr"/>
    </row>
    <row r="4360">
      <c r="A4360" s="4" t="inlineStr">
        <is>
          <t>Commercialisation en vrac de lait écrémé</t>
        </is>
      </c>
      <c r="B4360" s="4" t="inlineStr">
        <is>
          <t>Lait écrémé en vrac</t>
        </is>
      </c>
      <c r="C4360" s="4" t="inlineStr">
        <is>
          <t>2019:France entière:Lait de vache:kt PB</t>
        </is>
      </c>
      <c r="D4360" s="4" t="inlineStr">
        <is>
          <t>determined</t>
        </is>
      </c>
      <c r="E4360" s="4" t="inlineStr">
        <is>
          <t>aggregation</t>
        </is>
      </c>
      <c r="F4360" s="4" t="inlineStr">
        <is>
          <t>Commercialisation en vrac de lait</t>
        </is>
      </c>
      <c r="G4360" s="4" t="inlineStr">
        <is>
          <t>Lait écrémé en vrac</t>
        </is>
      </c>
      <c r="H4360" s="4" t="inlineStr"/>
      <c r="I4360" s="4" t="n">
        <v>-1</v>
      </c>
      <c r="J4360" s="4" t="inlineStr"/>
    </row>
    <row r="4361">
      <c r="A4361" s="4" t="inlineStr">
        <is>
          <t>Commercialisation en vrac de lait écrémé</t>
        </is>
      </c>
      <c r="B4361" s="4" t="inlineStr">
        <is>
          <t>Lait écrémé en vrac</t>
        </is>
      </c>
      <c r="C4361" s="4" t="inlineStr">
        <is>
          <t>2019:France entière:Lait de vache:kt PB</t>
        </is>
      </c>
      <c r="D4361" s="4" t="inlineStr">
        <is>
          <t>determined</t>
        </is>
      </c>
      <c r="E4361" s="4" t="inlineStr">
        <is>
          <t>mat_balance</t>
        </is>
      </c>
      <c r="F4361" s="4" t="inlineStr">
        <is>
          <t>Lait écrémé en vrac</t>
        </is>
      </c>
      <c r="G4361" s="4" t="inlineStr"/>
      <c r="H4361" s="4" t="inlineStr"/>
      <c r="I4361" s="4" t="n">
        <v>1</v>
      </c>
      <c r="J4361" s="4" t="inlineStr"/>
    </row>
    <row r="4362">
      <c r="A4362" s="4" t="inlineStr">
        <is>
          <t>Commercialisation en vrac de lait écrémé</t>
        </is>
      </c>
      <c r="B4362" s="4" t="inlineStr">
        <is>
          <t>Lait écrémé en vrac</t>
        </is>
      </c>
      <c r="C4362" s="4" t="inlineStr">
        <is>
          <t>2019:France entière:Lait de vache:kt PB</t>
        </is>
      </c>
      <c r="D4362" s="4" t="inlineStr">
        <is>
          <t>determined</t>
        </is>
      </c>
      <c r="E4362" s="4" t="inlineStr">
        <is>
          <t>mat_balance</t>
        </is>
      </c>
      <c r="F4362" s="4" t="inlineStr">
        <is>
          <t>Commercialisation en vrac de lait écrémé</t>
        </is>
      </c>
      <c r="G4362" s="4" t="inlineStr"/>
      <c r="H4362" s="4" t="inlineStr"/>
      <c r="I4362" s="4" t="n">
        <v>-1</v>
      </c>
      <c r="J4362" s="4" t="inlineStr">
        <is>
          <t>calcule</t>
        </is>
      </c>
    </row>
    <row r="4363">
      <c r="A4363" s="4" t="inlineStr">
        <is>
          <t>Commercialisation en vrac de lait écrémé</t>
        </is>
      </c>
      <c r="B4363" s="4" t="inlineStr">
        <is>
          <t>Lait écrémé en vrac</t>
        </is>
      </c>
      <c r="C4363" s="4" t="inlineStr">
        <is>
          <t>2019:France entière:Lait de vache:kt PB</t>
        </is>
      </c>
      <c r="D4363" s="4" t="inlineStr">
        <is>
          <t>determined</t>
        </is>
      </c>
      <c r="E4363" s="4" t="inlineStr">
        <is>
          <t>mat_balance</t>
        </is>
      </c>
      <c r="F4363" s="4" t="inlineStr">
        <is>
          <t>Commercialisation en vrac de lait écrémé</t>
        </is>
      </c>
      <c r="G4363" s="4" t="inlineStr"/>
      <c r="H4363" s="4" t="inlineStr"/>
      <c r="I4363" s="4" t="inlineStr"/>
      <c r="J4363" s="4" t="inlineStr">
        <is>
          <t>combinee</t>
        </is>
      </c>
    </row>
    <row r="4364">
      <c r="A4364" s="4" t="inlineStr">
        <is>
          <t>Commercialisation en vrac de lait écrémé</t>
        </is>
      </c>
      <c r="B4364" s="4" t="inlineStr">
        <is>
          <t>Lait écrémé en vrac</t>
        </is>
      </c>
      <c r="C4364" s="4" t="inlineStr">
        <is>
          <t>2019:France entière:Lait de vache:kt PB</t>
        </is>
      </c>
      <c r="D4364" s="4" t="inlineStr">
        <is>
          <t>determined</t>
        </is>
      </c>
      <c r="E4364" s="4" t="inlineStr">
        <is>
          <t>mat_balance</t>
        </is>
      </c>
      <c r="F4364" s="4" t="inlineStr">
        <is>
          <t>Lait écrémé intermédiaire</t>
        </is>
      </c>
      <c r="G4364" s="4" t="inlineStr"/>
      <c r="H4364" s="4" t="inlineStr"/>
      <c r="I4364" s="4" t="inlineStr"/>
      <c r="J4364" s="4" t="inlineStr">
        <is>
          <t>combinee</t>
        </is>
      </c>
    </row>
    <row r="4365">
      <c r="A4365" s="4" t="inlineStr">
        <is>
          <t>Commercialisation en vrac de lait écrémé</t>
        </is>
      </c>
      <c r="B4365" s="4" t="inlineStr">
        <is>
          <t>Lait écrémé en vrac</t>
        </is>
      </c>
      <c r="C4365" s="4" t="inlineStr">
        <is>
          <t>2019:France entière:Lait de vache:kt PB</t>
        </is>
      </c>
      <c r="D4365" s="4" t="inlineStr">
        <is>
          <t>determined</t>
        </is>
      </c>
      <c r="E4365" s="4" t="inlineStr">
        <is>
          <t>mat_balance</t>
        </is>
      </c>
      <c r="F4365" s="4" t="inlineStr">
        <is>
          <t>Ecrémage</t>
        </is>
      </c>
      <c r="G4365" s="4" t="inlineStr"/>
      <c r="H4365" s="4" t="inlineStr"/>
      <c r="I4365" s="4" t="inlineStr"/>
      <c r="J4365" s="4" t="inlineStr">
        <is>
          <t>combinee</t>
        </is>
      </c>
    </row>
    <row r="4366">
      <c r="A4366" s="4" t="inlineStr">
        <is>
          <t>Commercialisation en vrac de lait écrémé</t>
        </is>
      </c>
      <c r="B4366" s="4" t="inlineStr">
        <is>
          <t>Lait écrémé en vrac</t>
        </is>
      </c>
      <c r="C4366" s="4" t="inlineStr">
        <is>
          <t>2019:France entière:Lait de vache:kt PB</t>
        </is>
      </c>
      <c r="D4366" s="4" t="inlineStr">
        <is>
          <t>determined</t>
        </is>
      </c>
      <c r="E4366" s="4" t="inlineStr">
        <is>
          <t>equality</t>
        </is>
      </c>
      <c r="F4366" s="4" t="inlineStr">
        <is>
          <t>1401</t>
        </is>
      </c>
      <c r="G4366" s="4" t="inlineStr"/>
      <c r="H4366" s="4" t="inlineStr">
        <is>
          <t>Ecrémage (Crème intermédiaire + Lait écrémé: Crème intermédiaire = 0.1103 × (entrées) [Source n°5]</t>
        </is>
      </c>
      <c r="I4366" s="4" t="inlineStr"/>
      <c r="J4366" s="4" t="inlineStr">
        <is>
          <t>combinee</t>
        </is>
      </c>
    </row>
    <row r="4367">
      <c r="A4367" s="4" t="inlineStr">
        <is>
          <t>Commercialisation en vrac de lait écrémé</t>
        </is>
      </c>
      <c r="B4367" s="4" t="inlineStr">
        <is>
          <t>Lait écrémé en vrac</t>
        </is>
      </c>
      <c r="C4367" s="4" t="inlineStr">
        <is>
          <t>2019:France entière:Lait de vache:kt PB</t>
        </is>
      </c>
      <c r="D4367" s="4" t="inlineStr">
        <is>
          <t>determined</t>
        </is>
      </c>
      <c r="E4367" s="4" t="inlineStr">
        <is>
          <t>equality</t>
        </is>
      </c>
      <c r="F4367" s="4" t="inlineStr">
        <is>
          <t>1501</t>
        </is>
      </c>
      <c r="G4367" s="4" t="inlineStr"/>
      <c r="H4367" s="4" t="inlineStr">
        <is>
          <t>Ecrémage (Crème intermédiaire + Lait écrémé: Lait écrémé intermédiaire = 0.8897 × (entrées) [Source n°5]</t>
        </is>
      </c>
      <c r="I4367" s="4" t="inlineStr"/>
      <c r="J4367" s="4" t="inlineStr">
        <is>
          <t>combinee</t>
        </is>
      </c>
    </row>
    <row r="4368">
      <c r="A4368" s="4" t="inlineStr">
        <is>
          <t>Commercialisation en vrac de lait écrémé</t>
        </is>
      </c>
      <c r="B4368" s="4" t="inlineStr">
        <is>
          <t>Lait écrémé en vrac</t>
        </is>
      </c>
      <c r="C4368" s="4" t="inlineStr">
        <is>
          <t>2019:France entière:Lait de vache:kt PB</t>
        </is>
      </c>
      <c r="D4368" s="4" t="inlineStr">
        <is>
          <t>determined</t>
        </is>
      </c>
      <c r="E4368" s="4" t="inlineStr">
        <is>
          <t>equality</t>
        </is>
      </c>
      <c r="F4368" s="4" t="inlineStr">
        <is>
          <t>1301</t>
        </is>
      </c>
      <c r="G4368" s="4" t="inlineStr"/>
      <c r="H4368" s="4" t="inlineStr">
        <is>
          <t>Ecrémage (Crème légère): Lait écrémé intermédiaire = 0.7267 × (entrées) [Source n°5]</t>
        </is>
      </c>
      <c r="I4368" s="4" t="inlineStr"/>
      <c r="J4368" s="4" t="inlineStr">
        <is>
          <t>combinee</t>
        </is>
      </c>
    </row>
    <row r="4369">
      <c r="A4369" s="4" t="inlineStr">
        <is>
          <t>Commercialisation en vrac de lait écrémé</t>
        </is>
      </c>
      <c r="B4369" s="4" t="inlineStr">
        <is>
          <t>Lait écrémé en vrac</t>
        </is>
      </c>
      <c r="C4369" s="4" t="inlineStr">
        <is>
          <t>2019:France entière:Lait de vache:kt PB</t>
        </is>
      </c>
      <c r="D4369" s="4" t="inlineStr">
        <is>
          <t>determined</t>
        </is>
      </c>
      <c r="E4369" s="4" t="inlineStr">
        <is>
          <t>equality</t>
        </is>
      </c>
      <c r="F4369" s="4" t="inlineStr">
        <is>
          <t>1101</t>
        </is>
      </c>
      <c r="G4369" s="4" t="inlineStr"/>
      <c r="H4369" s="4" t="inlineStr">
        <is>
          <t>Ecrémage (Crème riche): Lait écrémé intermédiaire = 0.8706 × (entrées) [Source n°5]</t>
        </is>
      </c>
      <c r="I4369" s="4" t="inlineStr"/>
      <c r="J4369" s="4" t="inlineStr">
        <is>
          <t>combinee</t>
        </is>
      </c>
    </row>
    <row r="4370">
      <c r="A4370" s="4" t="inlineStr">
        <is>
          <t>Commercialisation en vrac de lait écrémé</t>
        </is>
      </c>
      <c r="B4370" s="4" t="inlineStr">
        <is>
          <t>Lait écrémé en vrac</t>
        </is>
      </c>
      <c r="C4370" s="4" t="inlineStr">
        <is>
          <t>2019:France entière:Lait de vache:kt PB</t>
        </is>
      </c>
      <c r="D4370" s="4" t="inlineStr">
        <is>
          <t>determined</t>
        </is>
      </c>
      <c r="E4370" s="4" t="inlineStr">
        <is>
          <t>equality</t>
        </is>
      </c>
      <c r="F4370" s="4" t="inlineStr">
        <is>
          <t>6201</t>
        </is>
      </c>
      <c r="G4370" s="4" t="inlineStr"/>
      <c r="H4370" s="4" t="inlineStr">
        <is>
          <t>Fab. de poudre de lait écrémé: Poudre de lait écrémé intermédiaire = 0.0974 × (entrées) [Source n°5]</t>
        </is>
      </c>
      <c r="I4370" s="4" t="inlineStr"/>
      <c r="J4370" s="4" t="inlineStr">
        <is>
          <t>combinee</t>
        </is>
      </c>
    </row>
    <row r="4371">
      <c r="A4371" s="4" t="inlineStr">
        <is>
          <t>Commercialisation en vrac de lait écrémé</t>
        </is>
      </c>
      <c r="B4371" s="4" t="inlineStr">
        <is>
          <t>Lait écrémé en vrac</t>
        </is>
      </c>
      <c r="C4371" s="4" t="inlineStr">
        <is>
          <t>2023:France entière:Lait de vache:kt PB</t>
        </is>
      </c>
      <c r="D4371" s="4" t="inlineStr">
        <is>
          <t>free</t>
        </is>
      </c>
      <c r="E4371" s="4" t="inlineStr">
        <is>
          <t>aggregation</t>
        </is>
      </c>
      <c r="F4371" s="4" t="inlineStr">
        <is>
          <t>Lait en vrac</t>
        </is>
      </c>
      <c r="G4371" s="4" t="inlineStr">
        <is>
          <t>Commercialisation en vrac de lait écrémé</t>
        </is>
      </c>
      <c r="H4371" s="4" t="inlineStr"/>
      <c r="I4371" s="4" t="n">
        <v>-1</v>
      </c>
      <c r="J4371" s="4" t="inlineStr">
        <is>
          <t>borne min + borne max</t>
        </is>
      </c>
    </row>
    <row r="4372">
      <c r="A4372" s="4" t="inlineStr">
        <is>
          <t>Commercialisation en vrac de lait écrémé</t>
        </is>
      </c>
      <c r="B4372" s="4" t="inlineStr">
        <is>
          <t>Lait écrémé en vrac</t>
        </is>
      </c>
      <c r="C4372" s="4" t="inlineStr">
        <is>
          <t>2023:France entière:Lait de vache:kt PB</t>
        </is>
      </c>
      <c r="D4372" s="4" t="inlineStr">
        <is>
          <t>free</t>
        </is>
      </c>
      <c r="E4372" s="4" t="inlineStr">
        <is>
          <t>aggregation</t>
        </is>
      </c>
      <c r="F4372" s="4" t="inlineStr">
        <is>
          <t>Commercialisation en vrac de lait</t>
        </is>
      </c>
      <c r="G4372" s="4" t="inlineStr">
        <is>
          <t>Lait écrémé en vrac</t>
        </is>
      </c>
      <c r="H4372" s="4" t="inlineStr"/>
      <c r="I4372" s="4" t="n">
        <v>-1</v>
      </c>
      <c r="J4372" s="4" t="inlineStr">
        <is>
          <t>borne min + borne max</t>
        </is>
      </c>
    </row>
    <row r="4373">
      <c r="A4373" s="4" t="inlineStr">
        <is>
          <t>Commercialisation en vrac de lait écrémé</t>
        </is>
      </c>
      <c r="B4373" s="4" t="inlineStr">
        <is>
          <t>Lait écrémé en vrac</t>
        </is>
      </c>
      <c r="C4373" s="4" t="inlineStr">
        <is>
          <t>2023:France entière:Lait de vache:kt PB</t>
        </is>
      </c>
      <c r="D4373" s="4" t="inlineStr">
        <is>
          <t>free</t>
        </is>
      </c>
      <c r="E4373" s="4" t="inlineStr">
        <is>
          <t>mat_balance</t>
        </is>
      </c>
      <c r="F4373" s="4" t="inlineStr">
        <is>
          <t>Lait écrémé en vrac</t>
        </is>
      </c>
      <c r="G4373" s="4" t="inlineStr"/>
      <c r="H4373" s="4" t="inlineStr"/>
      <c r="I4373" s="4" t="n">
        <v>1</v>
      </c>
      <c r="J4373" s="4" t="inlineStr">
        <is>
          <t>borne min + borne max</t>
        </is>
      </c>
    </row>
    <row r="4374">
      <c r="A4374" s="4" t="inlineStr">
        <is>
          <t>Commercialisation en vrac de lait écrémé</t>
        </is>
      </c>
      <c r="B4374" s="4" t="inlineStr">
        <is>
          <t>Lait écrémé en vrac</t>
        </is>
      </c>
      <c r="C4374" s="4" t="inlineStr">
        <is>
          <t>2023:France entière:Lait de vache:kt PB</t>
        </is>
      </c>
      <c r="D4374" s="4" t="inlineStr">
        <is>
          <t>free</t>
        </is>
      </c>
      <c r="E4374" s="4" t="inlineStr">
        <is>
          <t>mat_balance</t>
        </is>
      </c>
      <c r="F4374" s="4" t="inlineStr">
        <is>
          <t>Commercialisation en vrac de lait écrémé</t>
        </is>
      </c>
      <c r="G4374" s="4" t="inlineStr"/>
      <c r="H4374" s="4" t="inlineStr"/>
      <c r="I4374" s="4" t="n">
        <v>-1</v>
      </c>
      <c r="J4374" s="4" t="inlineStr">
        <is>
          <t>borne min + borne max</t>
        </is>
      </c>
    </row>
    <row r="4375">
      <c r="A4375" s="4" t="inlineStr">
        <is>
          <t>Commercialisation en vrac de poudre de lait demi-écrémé</t>
        </is>
      </c>
      <c r="B4375" s="4" t="inlineStr">
        <is>
          <t>Poudre de lait demi-écrémé en vrac</t>
        </is>
      </c>
      <c r="C4375" s="4" t="inlineStr">
        <is>
          <t>2015:France entière:Lait de vache:kt PB</t>
        </is>
      </c>
      <c r="D4375" s="4" t="inlineStr">
        <is>
          <t>free</t>
        </is>
      </c>
      <c r="E4375" s="4" t="inlineStr">
        <is>
          <t>aggregation</t>
        </is>
      </c>
      <c r="F4375" s="4" t="inlineStr">
        <is>
          <t>Poudre de lait entier et demi-écrémé en vrac</t>
        </is>
      </c>
      <c r="G4375" s="4" t="inlineStr">
        <is>
          <t>Commercialisation en vrac de poudre de lait demi-écrémé</t>
        </is>
      </c>
      <c r="H4375" s="4" t="inlineStr"/>
      <c r="I4375" s="4" t="n">
        <v>-1</v>
      </c>
      <c r="J4375" s="4" t="inlineStr">
        <is>
          <t>borne min + borne max</t>
        </is>
      </c>
    </row>
    <row r="4376">
      <c r="A4376" s="4" t="inlineStr">
        <is>
          <t>Commercialisation en vrac de poudre de lait demi-écrémé</t>
        </is>
      </c>
      <c r="B4376" s="4" t="inlineStr">
        <is>
          <t>Poudre de lait demi-écrémé en vrac</t>
        </is>
      </c>
      <c r="C4376" s="4" t="inlineStr">
        <is>
          <t>2015:France entière:Lait de vache:kt PB</t>
        </is>
      </c>
      <c r="D4376" s="4" t="inlineStr">
        <is>
          <t>free</t>
        </is>
      </c>
      <c r="E4376" s="4" t="inlineStr">
        <is>
          <t>aggregation</t>
        </is>
      </c>
      <c r="F4376" s="4" t="inlineStr">
        <is>
          <t>Commercialisation en vrac de poudre de lait entier et demi-écrémé</t>
        </is>
      </c>
      <c r="G4376" s="4" t="inlineStr">
        <is>
          <t>Poudre de lait demi-écrémé en vrac</t>
        </is>
      </c>
      <c r="H4376" s="4" t="inlineStr"/>
      <c r="I4376" s="4" t="n">
        <v>-1</v>
      </c>
      <c r="J4376" s="4" t="inlineStr">
        <is>
          <t>borne min + borne max</t>
        </is>
      </c>
    </row>
    <row r="4377">
      <c r="A4377" s="4" t="inlineStr">
        <is>
          <t>Commercialisation en vrac de poudre de lait demi-écrémé</t>
        </is>
      </c>
      <c r="B4377" s="4" t="inlineStr">
        <is>
          <t>Poudre de lait demi-écrémé en vrac</t>
        </is>
      </c>
      <c r="C4377" s="4" t="inlineStr">
        <is>
          <t>2015:France entière:Lait de vache:kt PB</t>
        </is>
      </c>
      <c r="D4377" s="4" t="inlineStr">
        <is>
          <t>free</t>
        </is>
      </c>
      <c r="E4377" s="4" t="inlineStr">
        <is>
          <t>mat_balance</t>
        </is>
      </c>
      <c r="F4377" s="4" t="inlineStr">
        <is>
          <t>Poudre de lait demi-écrémé en vrac</t>
        </is>
      </c>
      <c r="G4377" s="4" t="inlineStr"/>
      <c r="H4377" s="4" t="inlineStr"/>
      <c r="I4377" s="4" t="n">
        <v>1</v>
      </c>
      <c r="J4377" s="4" t="inlineStr"/>
    </row>
    <row r="4378">
      <c r="A4378" s="4" t="inlineStr">
        <is>
          <t>Commercialisation en vrac de poudre de lait demi-écrémé</t>
        </is>
      </c>
      <c r="B4378" s="4" t="inlineStr">
        <is>
          <t>Poudre de lait demi-écrémé en vrac</t>
        </is>
      </c>
      <c r="C4378" s="4" t="inlineStr">
        <is>
          <t>2015:France entière:Lait de vache:kt PB</t>
        </is>
      </c>
      <c r="D4378" s="4" t="inlineStr">
        <is>
          <t>free</t>
        </is>
      </c>
      <c r="E4378" s="4" t="inlineStr">
        <is>
          <t>mat_balance</t>
        </is>
      </c>
      <c r="F4378" s="4" t="inlineStr">
        <is>
          <t>Commercialisation en vrac de poudre de lait demi-écrémé</t>
        </is>
      </c>
      <c r="G4378" s="4" t="inlineStr"/>
      <c r="H4378" s="4" t="inlineStr"/>
      <c r="I4378" s="4" t="n">
        <v>-1</v>
      </c>
      <c r="J4378" s="4" t="inlineStr">
        <is>
          <t>borne min + borne max</t>
        </is>
      </c>
    </row>
    <row r="4379">
      <c r="A4379" s="4" t="inlineStr">
        <is>
          <t>Commercialisation en vrac de poudre de lait demi-écrémé</t>
        </is>
      </c>
      <c r="B4379" s="4" t="inlineStr">
        <is>
          <t>Poudre de lait demi-écrémé en vrac</t>
        </is>
      </c>
      <c r="C4379" s="4" t="inlineStr">
        <is>
          <t>2019:France entière:Lait de vache:kt PB</t>
        </is>
      </c>
      <c r="D4379" s="4" t="inlineStr">
        <is>
          <t>free</t>
        </is>
      </c>
      <c r="E4379" s="4" t="inlineStr">
        <is>
          <t>aggregation</t>
        </is>
      </c>
      <c r="F4379" s="4" t="inlineStr">
        <is>
          <t>Poudre de lait entier et demi-écrémé en vrac</t>
        </is>
      </c>
      <c r="G4379" s="4" t="inlineStr">
        <is>
          <t>Commercialisation en vrac de poudre de lait demi-écrémé</t>
        </is>
      </c>
      <c r="H4379" s="4" t="inlineStr"/>
      <c r="I4379" s="4" t="n">
        <v>-1</v>
      </c>
      <c r="J4379" s="4" t="inlineStr">
        <is>
          <t>borne min + borne max</t>
        </is>
      </c>
    </row>
    <row r="4380">
      <c r="A4380" s="4" t="inlineStr">
        <is>
          <t>Commercialisation en vrac de poudre de lait demi-écrémé</t>
        </is>
      </c>
      <c r="B4380" s="4" t="inlineStr">
        <is>
          <t>Poudre de lait demi-écrémé en vrac</t>
        </is>
      </c>
      <c r="C4380" s="4" t="inlineStr">
        <is>
          <t>2019:France entière:Lait de vache:kt PB</t>
        </is>
      </c>
      <c r="D4380" s="4" t="inlineStr">
        <is>
          <t>free</t>
        </is>
      </c>
      <c r="E4380" s="4" t="inlineStr">
        <is>
          <t>aggregation</t>
        </is>
      </c>
      <c r="F4380" s="4" t="inlineStr">
        <is>
          <t>Commercialisation en vrac de poudre de lait entier et demi-écrémé</t>
        </is>
      </c>
      <c r="G4380" s="4" t="inlineStr">
        <is>
          <t>Poudre de lait demi-écrémé en vrac</t>
        </is>
      </c>
      <c r="H4380" s="4" t="inlineStr"/>
      <c r="I4380" s="4" t="n">
        <v>-1</v>
      </c>
      <c r="J4380" s="4" t="inlineStr">
        <is>
          <t>borne min + borne max</t>
        </is>
      </c>
    </row>
    <row r="4381">
      <c r="A4381" s="4" t="inlineStr">
        <is>
          <t>Commercialisation en vrac de poudre de lait demi-écrémé</t>
        </is>
      </c>
      <c r="B4381" s="4" t="inlineStr">
        <is>
          <t>Poudre de lait demi-écrémé en vrac</t>
        </is>
      </c>
      <c r="C4381" s="4" t="inlineStr">
        <is>
          <t>2019:France entière:Lait de vache:kt PB</t>
        </is>
      </c>
      <c r="D4381" s="4" t="inlineStr">
        <is>
          <t>free</t>
        </is>
      </c>
      <c r="E4381" s="4" t="inlineStr">
        <is>
          <t>mat_balance</t>
        </is>
      </c>
      <c r="F4381" s="4" t="inlineStr">
        <is>
          <t>Poudre de lait demi-écrémé en vrac</t>
        </is>
      </c>
      <c r="G4381" s="4" t="inlineStr"/>
      <c r="H4381" s="4" t="inlineStr"/>
      <c r="I4381" s="4" t="n">
        <v>1</v>
      </c>
      <c r="J4381" s="4" t="inlineStr"/>
    </row>
    <row r="4382">
      <c r="A4382" s="4" t="inlineStr">
        <is>
          <t>Commercialisation en vrac de poudre de lait demi-écrémé</t>
        </is>
      </c>
      <c r="B4382" s="4" t="inlineStr">
        <is>
          <t>Poudre de lait demi-écrémé en vrac</t>
        </is>
      </c>
      <c r="C4382" s="4" t="inlineStr">
        <is>
          <t>2019:France entière:Lait de vache:kt PB</t>
        </is>
      </c>
      <c r="D4382" s="4" t="inlineStr">
        <is>
          <t>free</t>
        </is>
      </c>
      <c r="E4382" s="4" t="inlineStr">
        <is>
          <t>mat_balance</t>
        </is>
      </c>
      <c r="F4382" s="4" t="inlineStr">
        <is>
          <t>Commercialisation en vrac de poudre de lait demi-écrémé</t>
        </is>
      </c>
      <c r="G4382" s="4" t="inlineStr"/>
      <c r="H4382" s="4" t="inlineStr"/>
      <c r="I4382" s="4" t="n">
        <v>-1</v>
      </c>
      <c r="J4382" s="4" t="inlineStr">
        <is>
          <t>borne min + borne max</t>
        </is>
      </c>
    </row>
    <row r="4383">
      <c r="A4383" s="4" t="inlineStr">
        <is>
          <t>Commercialisation en vrac de poudre de lait demi-écrémé</t>
        </is>
      </c>
      <c r="B4383" s="4" t="inlineStr">
        <is>
          <t>Poudre de lait demi-écrémé en vrac</t>
        </is>
      </c>
      <c r="C4383" s="4" t="inlineStr">
        <is>
          <t>2023:France entière:Lait de vache:kt PB</t>
        </is>
      </c>
      <c r="D4383" s="4" t="inlineStr">
        <is>
          <t>free</t>
        </is>
      </c>
      <c r="E4383" s="4" t="inlineStr">
        <is>
          <t>aggregation</t>
        </is>
      </c>
      <c r="F4383" s="4" t="inlineStr">
        <is>
          <t>Poudre de lait entier et demi-écrémé en vrac</t>
        </is>
      </c>
      <c r="G4383" s="4" t="inlineStr">
        <is>
          <t>Commercialisation en vrac de poudre de lait demi-écrémé</t>
        </is>
      </c>
      <c r="H4383" s="4" t="inlineStr"/>
      <c r="I4383" s="4" t="n">
        <v>-1</v>
      </c>
      <c r="J4383" s="4" t="inlineStr">
        <is>
          <t>borne min</t>
        </is>
      </c>
    </row>
    <row r="4384">
      <c r="A4384" s="4" t="inlineStr">
        <is>
          <t>Commercialisation en vrac de poudre de lait demi-écrémé</t>
        </is>
      </c>
      <c r="B4384" s="4" t="inlineStr">
        <is>
          <t>Poudre de lait demi-écrémé en vrac</t>
        </is>
      </c>
      <c r="C4384" s="4" t="inlineStr">
        <is>
          <t>2023:France entière:Lait de vache:kt PB</t>
        </is>
      </c>
      <c r="D4384" s="4" t="inlineStr">
        <is>
          <t>free</t>
        </is>
      </c>
      <c r="E4384" s="4" t="inlineStr">
        <is>
          <t>aggregation</t>
        </is>
      </c>
      <c r="F4384" s="4" t="inlineStr">
        <is>
          <t>Commercialisation en vrac de poudre de lait entier et demi-écrémé</t>
        </is>
      </c>
      <c r="G4384" s="4" t="inlineStr">
        <is>
          <t>Poudre de lait demi-écrémé en vrac</t>
        </is>
      </c>
      <c r="H4384" s="4" t="inlineStr"/>
      <c r="I4384" s="4" t="n">
        <v>-1</v>
      </c>
      <c r="J4384" s="4" t="inlineStr">
        <is>
          <t>borne min + borne max</t>
        </is>
      </c>
    </row>
    <row r="4385">
      <c r="A4385" s="4" t="inlineStr">
        <is>
          <t>Commercialisation en vrac de poudre de lait demi-écrémé</t>
        </is>
      </c>
      <c r="B4385" s="4" t="inlineStr">
        <is>
          <t>Poudre de lait demi-écrémé en vrac</t>
        </is>
      </c>
      <c r="C4385" s="4" t="inlineStr">
        <is>
          <t>2023:France entière:Lait de vache:kt PB</t>
        </is>
      </c>
      <c r="D4385" s="4" t="inlineStr">
        <is>
          <t>free</t>
        </is>
      </c>
      <c r="E4385" s="4" t="inlineStr">
        <is>
          <t>mat_balance</t>
        </is>
      </c>
      <c r="F4385" s="4" t="inlineStr">
        <is>
          <t>Poudre de lait demi-écrémé en vrac</t>
        </is>
      </c>
      <c r="G4385" s="4" t="inlineStr"/>
      <c r="H4385" s="4" t="inlineStr"/>
      <c r="I4385" s="4" t="n">
        <v>1</v>
      </c>
      <c r="J4385" s="4" t="inlineStr"/>
    </row>
    <row r="4386">
      <c r="A4386" s="4" t="inlineStr">
        <is>
          <t>Commercialisation en vrac de poudre de lait demi-écrémé</t>
        </is>
      </c>
      <c r="B4386" s="4" t="inlineStr">
        <is>
          <t>Poudre de lait demi-écrémé en vrac</t>
        </is>
      </c>
      <c r="C4386" s="4" t="inlineStr">
        <is>
          <t>2023:France entière:Lait de vache:kt PB</t>
        </is>
      </c>
      <c r="D4386" s="4" t="inlineStr">
        <is>
          <t>free</t>
        </is>
      </c>
      <c r="E4386" s="4" t="inlineStr">
        <is>
          <t>mat_balance</t>
        </is>
      </c>
      <c r="F4386" s="4" t="inlineStr">
        <is>
          <t>Commercialisation en vrac de poudre de lait demi-écrémé</t>
        </is>
      </c>
      <c r="G4386" s="4" t="inlineStr"/>
      <c r="H4386" s="4" t="inlineStr"/>
      <c r="I4386" s="4" t="n">
        <v>-1</v>
      </c>
      <c r="J4386" s="4" t="inlineStr">
        <is>
          <t>borne min</t>
        </is>
      </c>
    </row>
    <row r="4387">
      <c r="A4387" s="4" t="inlineStr">
        <is>
          <t>Commercialisation en vrac de poudre de lait entier</t>
        </is>
      </c>
      <c r="B4387" s="4" t="inlineStr">
        <is>
          <t>Poudre de lait entier en vrac</t>
        </is>
      </c>
      <c r="C4387" s="4" t="inlineStr">
        <is>
          <t>2015:France entière:Lait de vache:kt PB</t>
        </is>
      </c>
      <c r="D4387" s="4" t="inlineStr">
        <is>
          <t>determined</t>
        </is>
      </c>
      <c r="E4387" s="4" t="inlineStr">
        <is>
          <t>aggregation</t>
        </is>
      </c>
      <c r="F4387" s="4" t="inlineStr">
        <is>
          <t>Poudre de lait entier et demi-écrémé en vrac</t>
        </is>
      </c>
      <c r="G4387" s="4" t="inlineStr">
        <is>
          <t>Commercialisation en vrac de poudre de lait entier</t>
        </is>
      </c>
      <c r="H4387" s="4" t="inlineStr"/>
      <c r="I4387" s="4" t="n">
        <v>-1</v>
      </c>
      <c r="J4387" s="4" t="inlineStr"/>
    </row>
    <row r="4388">
      <c r="A4388" s="4" t="inlineStr">
        <is>
          <t>Commercialisation en vrac de poudre de lait entier</t>
        </is>
      </c>
      <c r="B4388" s="4" t="inlineStr">
        <is>
          <t>Poudre de lait entier en vrac</t>
        </is>
      </c>
      <c r="C4388" s="4" t="inlineStr">
        <is>
          <t>2015:France entière:Lait de vache:kt PB</t>
        </is>
      </c>
      <c r="D4388" s="4" t="inlineStr">
        <is>
          <t>determined</t>
        </is>
      </c>
      <c r="E4388" s="4" t="inlineStr">
        <is>
          <t>aggregation</t>
        </is>
      </c>
      <c r="F4388" s="4" t="inlineStr">
        <is>
          <t>Commercialisation en vrac de poudre de lait entier et demi-écrémé</t>
        </is>
      </c>
      <c r="G4388" s="4" t="inlineStr">
        <is>
          <t>Poudre de lait entier en vrac</t>
        </is>
      </c>
      <c r="H4388" s="4" t="inlineStr"/>
      <c r="I4388" s="4" t="n">
        <v>-1</v>
      </c>
      <c r="J4388" s="4" t="inlineStr"/>
    </row>
    <row r="4389">
      <c r="A4389" s="4" t="inlineStr">
        <is>
          <t>Commercialisation en vrac de poudre de lait entier</t>
        </is>
      </c>
      <c r="B4389" s="4" t="inlineStr">
        <is>
          <t>Poudre de lait entier en vrac</t>
        </is>
      </c>
      <c r="C4389" s="4" t="inlineStr">
        <is>
          <t>2015:France entière:Lait de vache:kt PB</t>
        </is>
      </c>
      <c r="D4389" s="4" t="inlineStr">
        <is>
          <t>determined</t>
        </is>
      </c>
      <c r="E4389" s="4" t="inlineStr">
        <is>
          <t>mat_balance</t>
        </is>
      </c>
      <c r="F4389" s="4" t="inlineStr">
        <is>
          <t>Poudre de lait entier en vrac</t>
        </is>
      </c>
      <c r="G4389" s="4" t="inlineStr"/>
      <c r="H4389" s="4" t="inlineStr"/>
      <c r="I4389" s="4" t="n">
        <v>1</v>
      </c>
      <c r="J4389" s="4" t="inlineStr"/>
    </row>
    <row r="4390">
      <c r="A4390" s="4" t="inlineStr">
        <is>
          <t>Commercialisation en vrac de poudre de lait entier</t>
        </is>
      </c>
      <c r="B4390" s="4" t="inlineStr">
        <is>
          <t>Poudre de lait entier en vrac</t>
        </is>
      </c>
      <c r="C4390" s="4" t="inlineStr">
        <is>
          <t>2015:France entière:Lait de vache:kt PB</t>
        </is>
      </c>
      <c r="D4390" s="4" t="inlineStr">
        <is>
          <t>determined</t>
        </is>
      </c>
      <c r="E4390" s="4" t="inlineStr">
        <is>
          <t>mat_balance</t>
        </is>
      </c>
      <c r="F4390" s="4" t="inlineStr">
        <is>
          <t>Commercialisation en vrac de poudre de lait entier</t>
        </is>
      </c>
      <c r="G4390" s="4" t="inlineStr"/>
      <c r="H4390" s="4" t="inlineStr"/>
      <c r="I4390" s="4" t="n">
        <v>-1</v>
      </c>
      <c r="J4390" s="4" t="inlineStr"/>
    </row>
    <row r="4391">
      <c r="A4391" s="4" t="inlineStr">
        <is>
          <t>Commercialisation en vrac de poudre de lait entier</t>
        </is>
      </c>
      <c r="B4391" s="4" t="inlineStr">
        <is>
          <t>Poudre de lait entier en vrac</t>
        </is>
      </c>
      <c r="C4391" s="4" t="inlineStr">
        <is>
          <t>2019:France entière:Lait de vache:kt PB</t>
        </is>
      </c>
      <c r="D4391" s="4" t="inlineStr">
        <is>
          <t>determined</t>
        </is>
      </c>
      <c r="E4391" s="4" t="inlineStr">
        <is>
          <t>aggregation</t>
        </is>
      </c>
      <c r="F4391" s="4" t="inlineStr">
        <is>
          <t>Poudre de lait entier et demi-écrémé en vrac</t>
        </is>
      </c>
      <c r="G4391" s="4" t="inlineStr">
        <is>
          <t>Commercialisation en vrac de poudre de lait entier</t>
        </is>
      </c>
      <c r="H4391" s="4" t="inlineStr"/>
      <c r="I4391" s="4" t="n">
        <v>-1</v>
      </c>
      <c r="J4391" s="4" t="inlineStr"/>
    </row>
    <row r="4392">
      <c r="A4392" s="4" t="inlineStr">
        <is>
          <t>Commercialisation en vrac de poudre de lait entier</t>
        </is>
      </c>
      <c r="B4392" s="4" t="inlineStr">
        <is>
          <t>Poudre de lait entier en vrac</t>
        </is>
      </c>
      <c r="C4392" s="4" t="inlineStr">
        <is>
          <t>2019:France entière:Lait de vache:kt PB</t>
        </is>
      </c>
      <c r="D4392" s="4" t="inlineStr">
        <is>
          <t>determined</t>
        </is>
      </c>
      <c r="E4392" s="4" t="inlineStr">
        <is>
          <t>aggregation</t>
        </is>
      </c>
      <c r="F4392" s="4" t="inlineStr">
        <is>
          <t>Commercialisation en vrac de poudre de lait entier et demi-écrémé</t>
        </is>
      </c>
      <c r="G4392" s="4" t="inlineStr">
        <is>
          <t>Poudre de lait entier en vrac</t>
        </is>
      </c>
      <c r="H4392" s="4" t="inlineStr"/>
      <c r="I4392" s="4" t="n">
        <v>-1</v>
      </c>
      <c r="J4392" s="4" t="inlineStr"/>
    </row>
    <row r="4393">
      <c r="A4393" s="4" t="inlineStr">
        <is>
          <t>Commercialisation en vrac de poudre de lait entier</t>
        </is>
      </c>
      <c r="B4393" s="4" t="inlineStr">
        <is>
          <t>Poudre de lait entier en vrac</t>
        </is>
      </c>
      <c r="C4393" s="4" t="inlineStr">
        <is>
          <t>2019:France entière:Lait de vache:kt PB</t>
        </is>
      </c>
      <c r="D4393" s="4" t="inlineStr">
        <is>
          <t>determined</t>
        </is>
      </c>
      <c r="E4393" s="4" t="inlineStr">
        <is>
          <t>mat_balance</t>
        </is>
      </c>
      <c r="F4393" s="4" t="inlineStr">
        <is>
          <t>Poudre de lait entier en vrac</t>
        </is>
      </c>
      <c r="G4393" s="4" t="inlineStr"/>
      <c r="H4393" s="4" t="inlineStr"/>
      <c r="I4393" s="4" t="n">
        <v>1</v>
      </c>
      <c r="J4393" s="4" t="inlineStr"/>
    </row>
    <row r="4394">
      <c r="A4394" s="4" t="inlineStr">
        <is>
          <t>Commercialisation en vrac de poudre de lait entier</t>
        </is>
      </c>
      <c r="B4394" s="4" t="inlineStr">
        <is>
          <t>Poudre de lait entier en vrac</t>
        </is>
      </c>
      <c r="C4394" s="4" t="inlineStr">
        <is>
          <t>2019:France entière:Lait de vache:kt PB</t>
        </is>
      </c>
      <c r="D4394" s="4" t="inlineStr">
        <is>
          <t>determined</t>
        </is>
      </c>
      <c r="E4394" s="4" t="inlineStr">
        <is>
          <t>mat_balance</t>
        </is>
      </c>
      <c r="F4394" s="4" t="inlineStr">
        <is>
          <t>Commercialisation en vrac de poudre de lait entier</t>
        </is>
      </c>
      <c r="G4394" s="4" t="inlineStr"/>
      <c r="H4394" s="4" t="inlineStr"/>
      <c r="I4394" s="4" t="n">
        <v>-1</v>
      </c>
      <c r="J4394" s="4" t="inlineStr"/>
    </row>
    <row r="4395">
      <c r="A4395" s="4" t="inlineStr">
        <is>
          <t>Commercialisation en vrac de poudre de lait entier</t>
        </is>
      </c>
      <c r="B4395" s="4" t="inlineStr">
        <is>
          <t>Poudre de lait entier en vrac</t>
        </is>
      </c>
      <c r="C4395" s="4" t="inlineStr">
        <is>
          <t>2023:France entière:Lait de vache:kt PB</t>
        </is>
      </c>
      <c r="D4395" s="4" t="inlineStr">
        <is>
          <t>free</t>
        </is>
      </c>
      <c r="E4395" s="4" t="inlineStr">
        <is>
          <t>aggregation</t>
        </is>
      </c>
      <c r="F4395" s="4" t="inlineStr">
        <is>
          <t>Poudre de lait entier et demi-écrémé en vrac</t>
        </is>
      </c>
      <c r="G4395" s="4" t="inlineStr">
        <is>
          <t>Commercialisation en vrac de poudre de lait entier</t>
        </is>
      </c>
      <c r="H4395" s="4" t="inlineStr"/>
      <c r="I4395" s="4" t="n">
        <v>-1</v>
      </c>
      <c r="J4395" s="4" t="inlineStr">
        <is>
          <t>borne min</t>
        </is>
      </c>
    </row>
    <row r="4396">
      <c r="A4396" s="4" t="inlineStr">
        <is>
          <t>Commercialisation en vrac de poudre de lait entier</t>
        </is>
      </c>
      <c r="B4396" s="4" t="inlineStr">
        <is>
          <t>Poudre de lait entier en vrac</t>
        </is>
      </c>
      <c r="C4396" s="4" t="inlineStr">
        <is>
          <t>2023:France entière:Lait de vache:kt PB</t>
        </is>
      </c>
      <c r="D4396" s="4" t="inlineStr">
        <is>
          <t>free</t>
        </is>
      </c>
      <c r="E4396" s="4" t="inlineStr">
        <is>
          <t>aggregation</t>
        </is>
      </c>
      <c r="F4396" s="4" t="inlineStr">
        <is>
          <t>Commercialisation en vrac de poudre de lait entier et demi-écrémé</t>
        </is>
      </c>
      <c r="G4396" s="4" t="inlineStr">
        <is>
          <t>Poudre de lait entier en vrac</t>
        </is>
      </c>
      <c r="H4396" s="4" t="inlineStr"/>
      <c r="I4396" s="4" t="n">
        <v>-1</v>
      </c>
      <c r="J4396" s="4" t="inlineStr">
        <is>
          <t>borne min</t>
        </is>
      </c>
    </row>
    <row r="4397">
      <c r="A4397" s="4" t="inlineStr">
        <is>
          <t>Commercialisation en vrac de poudre de lait entier</t>
        </is>
      </c>
      <c r="B4397" s="4" t="inlineStr">
        <is>
          <t>Poudre de lait entier en vrac</t>
        </is>
      </c>
      <c r="C4397" s="4" t="inlineStr">
        <is>
          <t>2023:France entière:Lait de vache:kt PB</t>
        </is>
      </c>
      <c r="D4397" s="4" t="inlineStr">
        <is>
          <t>free</t>
        </is>
      </c>
      <c r="E4397" s="4" t="inlineStr">
        <is>
          <t>mat_balance</t>
        </is>
      </c>
      <c r="F4397" s="4" t="inlineStr">
        <is>
          <t>Poudre de lait entier en vrac</t>
        </is>
      </c>
      <c r="G4397" s="4" t="inlineStr"/>
      <c r="H4397" s="4" t="inlineStr"/>
      <c r="I4397" s="4" t="n">
        <v>1</v>
      </c>
      <c r="J4397" s="4" t="inlineStr"/>
    </row>
    <row r="4398">
      <c r="A4398" s="4" t="inlineStr">
        <is>
          <t>Commercialisation en vrac de poudre de lait entier</t>
        </is>
      </c>
      <c r="B4398" s="4" t="inlineStr">
        <is>
          <t>Poudre de lait entier en vrac</t>
        </is>
      </c>
      <c r="C4398" s="4" t="inlineStr">
        <is>
          <t>2023:France entière:Lait de vache:kt PB</t>
        </is>
      </c>
      <c r="D4398" s="4" t="inlineStr">
        <is>
          <t>free</t>
        </is>
      </c>
      <c r="E4398" s="4" t="inlineStr">
        <is>
          <t>mat_balance</t>
        </is>
      </c>
      <c r="F4398" s="4" t="inlineStr">
        <is>
          <t>Commercialisation en vrac de poudre de lait entier</t>
        </is>
      </c>
      <c r="G4398" s="4" t="inlineStr"/>
      <c r="H4398" s="4" t="inlineStr"/>
      <c r="I4398" s="4" t="n">
        <v>-1</v>
      </c>
      <c r="J4398" s="4" t="inlineStr">
        <is>
          <t>borne min + borne max</t>
        </is>
      </c>
    </row>
    <row r="4399">
      <c r="A4399" s="4" t="inlineStr">
        <is>
          <t>Commercialisation en vrac de poudre de lait écrémé</t>
        </is>
      </c>
      <c r="B4399" s="4" t="inlineStr">
        <is>
          <t>Poudre de lait écrémé en vrac</t>
        </is>
      </c>
      <c r="C4399" s="4" t="inlineStr">
        <is>
          <t>2015:France entière:Lait de vache:kt PB</t>
        </is>
      </c>
      <c r="D4399" s="4" t="inlineStr">
        <is>
          <t>determined</t>
        </is>
      </c>
      <c r="E4399" s="4" t="inlineStr">
        <is>
          <t>aggregation</t>
        </is>
      </c>
      <c r="F4399" s="4" t="inlineStr">
        <is>
          <t>Poudre de lait en vrac</t>
        </is>
      </c>
      <c r="G4399" s="4" t="inlineStr">
        <is>
          <t>Commercialisation en vrac de poudre de lait écrémé</t>
        </is>
      </c>
      <c r="H4399" s="4" t="inlineStr"/>
      <c r="I4399" s="4" t="n">
        <v>-1</v>
      </c>
      <c r="J4399" s="4" t="inlineStr"/>
    </row>
    <row r="4400">
      <c r="A4400" s="4" t="inlineStr">
        <is>
          <t>Commercialisation en vrac de poudre de lait écrémé</t>
        </is>
      </c>
      <c r="B4400" s="4" t="inlineStr">
        <is>
          <t>Poudre de lait écrémé en vrac</t>
        </is>
      </c>
      <c r="C4400" s="4" t="inlineStr">
        <is>
          <t>2015:France entière:Lait de vache:kt PB</t>
        </is>
      </c>
      <c r="D4400" s="4" t="inlineStr">
        <is>
          <t>determined</t>
        </is>
      </c>
      <c r="E4400" s="4" t="inlineStr">
        <is>
          <t>aggregation</t>
        </is>
      </c>
      <c r="F4400" s="4" t="inlineStr">
        <is>
          <t>Commercialisation en vrac de poudre de lait</t>
        </is>
      </c>
      <c r="G4400" s="4" t="inlineStr">
        <is>
          <t>Poudre de lait écrémé en vrac</t>
        </is>
      </c>
      <c r="H4400" s="4" t="inlineStr"/>
      <c r="I4400" s="4" t="n">
        <v>-1</v>
      </c>
      <c r="J4400" s="4" t="inlineStr"/>
    </row>
    <row r="4401">
      <c r="A4401" s="4" t="inlineStr">
        <is>
          <t>Commercialisation en vrac de poudre de lait écrémé</t>
        </is>
      </c>
      <c r="B4401" s="4" t="inlineStr">
        <is>
          <t>Poudre de lait écrémé en vrac</t>
        </is>
      </c>
      <c r="C4401" s="4" t="inlineStr">
        <is>
          <t>2015:France entière:Lait de vache:kt PB</t>
        </is>
      </c>
      <c r="D4401" s="4" t="inlineStr">
        <is>
          <t>determined</t>
        </is>
      </c>
      <c r="E4401" s="4" t="inlineStr">
        <is>
          <t>mat_balance</t>
        </is>
      </c>
      <c r="F4401" s="4" t="inlineStr">
        <is>
          <t>Poudre de lait écrémé en vrac</t>
        </is>
      </c>
      <c r="G4401" s="4" t="inlineStr"/>
      <c r="H4401" s="4" t="inlineStr"/>
      <c r="I4401" s="4" t="n">
        <v>1</v>
      </c>
      <c r="J4401" s="4" t="inlineStr"/>
    </row>
    <row r="4402">
      <c r="A4402" s="4" t="inlineStr">
        <is>
          <t>Commercialisation en vrac de poudre de lait écrémé</t>
        </is>
      </c>
      <c r="B4402" s="4" t="inlineStr">
        <is>
          <t>Poudre de lait écrémé en vrac</t>
        </is>
      </c>
      <c r="C4402" s="4" t="inlineStr">
        <is>
          <t>2015:France entière:Lait de vache:kt PB</t>
        </is>
      </c>
      <c r="D4402" s="4" t="inlineStr">
        <is>
          <t>determined</t>
        </is>
      </c>
      <c r="E4402" s="4" t="inlineStr">
        <is>
          <t>mat_balance</t>
        </is>
      </c>
      <c r="F4402" s="4" t="inlineStr">
        <is>
          <t>Commercialisation en vrac de poudre de lait écrémé</t>
        </is>
      </c>
      <c r="G4402" s="4" t="inlineStr"/>
      <c r="H4402" s="4" t="inlineStr"/>
      <c r="I4402" s="4" t="n">
        <v>-1</v>
      </c>
      <c r="J4402" s="4" t="inlineStr">
        <is>
          <t>calcule</t>
        </is>
      </c>
    </row>
    <row r="4403">
      <c r="A4403" s="4" t="inlineStr">
        <is>
          <t>Commercialisation en vrac de poudre de lait écrémé</t>
        </is>
      </c>
      <c r="B4403" s="4" t="inlineStr">
        <is>
          <t>Poudre de lait écrémé en vrac</t>
        </is>
      </c>
      <c r="C4403" s="4" t="inlineStr">
        <is>
          <t>2015:France entière:Lait de vache:kt PB</t>
        </is>
      </c>
      <c r="D4403" s="4" t="inlineStr">
        <is>
          <t>determined</t>
        </is>
      </c>
      <c r="E4403" s="4" t="inlineStr">
        <is>
          <t>determined_by</t>
        </is>
      </c>
      <c r="F4403" s="4" t="inlineStr">
        <is>
          <t>Commercialisation en vrac de poudre de lait écrémé -&gt; Poudre de lait écrémé en vrac (kt PB, 2015, France entière, Lait de vache)</t>
        </is>
      </c>
      <c r="G4403" s="4" t="inlineStr"/>
      <c r="H4403" s="4" t="inlineStr"/>
      <c r="I4403" s="4" t="n">
        <v>1</v>
      </c>
      <c r="J4403" s="4" t="inlineStr"/>
    </row>
    <row r="4404">
      <c r="A4404" s="4" t="inlineStr">
        <is>
          <t>Commercialisation en vrac de poudre de lait écrémé</t>
        </is>
      </c>
      <c r="B4404" s="4" t="inlineStr">
        <is>
          <t>Poudre de lait écrémé en vrac</t>
        </is>
      </c>
      <c r="C4404" s="4" t="inlineStr">
        <is>
          <t>2015:France entière:Lait de vache:kt PB</t>
        </is>
      </c>
      <c r="D4404" s="4" t="inlineStr">
        <is>
          <t>determined</t>
        </is>
      </c>
      <c r="E4404" s="4" t="inlineStr">
        <is>
          <t>mat_balance</t>
        </is>
      </c>
      <c r="F4404" s="4" t="inlineStr">
        <is>
          <t>Commercialisation en vrac de poudre de lait écrémé</t>
        </is>
      </c>
      <c r="G4404" s="4" t="inlineStr"/>
      <c r="H4404" s="4" t="inlineStr"/>
      <c r="I4404" s="4" t="inlineStr"/>
      <c r="J4404" s="4" t="inlineStr">
        <is>
          <t>combinee</t>
        </is>
      </c>
    </row>
    <row r="4405">
      <c r="A4405" s="4" t="inlineStr">
        <is>
          <t>Commercialisation en vrac de poudre de lait écrémé</t>
        </is>
      </c>
      <c r="B4405" s="4" t="inlineStr">
        <is>
          <t>Poudre de lait écrémé en vrac</t>
        </is>
      </c>
      <c r="C4405" s="4" t="inlineStr">
        <is>
          <t>2019:France entière:Lait de vache:kt PB</t>
        </is>
      </c>
      <c r="D4405" s="4" t="inlineStr">
        <is>
          <t>determined</t>
        </is>
      </c>
      <c r="E4405" s="4" t="inlineStr">
        <is>
          <t>aggregation</t>
        </is>
      </c>
      <c r="F4405" s="4" t="inlineStr">
        <is>
          <t>Poudre de lait en vrac</t>
        </is>
      </c>
      <c r="G4405" s="4" t="inlineStr">
        <is>
          <t>Commercialisation en vrac de poudre de lait écrémé</t>
        </is>
      </c>
      <c r="H4405" s="4" t="inlineStr"/>
      <c r="I4405" s="4" t="n">
        <v>-1</v>
      </c>
      <c r="J4405" s="4" t="inlineStr"/>
    </row>
    <row r="4406">
      <c r="A4406" s="4" t="inlineStr">
        <is>
          <t>Commercialisation en vrac de poudre de lait écrémé</t>
        </is>
      </c>
      <c r="B4406" s="4" t="inlineStr">
        <is>
          <t>Poudre de lait écrémé en vrac</t>
        </is>
      </c>
      <c r="C4406" s="4" t="inlineStr">
        <is>
          <t>2019:France entière:Lait de vache:kt PB</t>
        </is>
      </c>
      <c r="D4406" s="4" t="inlineStr">
        <is>
          <t>determined</t>
        </is>
      </c>
      <c r="E4406" s="4" t="inlineStr">
        <is>
          <t>aggregation</t>
        </is>
      </c>
      <c r="F4406" s="4" t="inlineStr">
        <is>
          <t>Commercialisation en vrac de poudre de lait</t>
        </is>
      </c>
      <c r="G4406" s="4" t="inlineStr">
        <is>
          <t>Poudre de lait écrémé en vrac</t>
        </is>
      </c>
      <c r="H4406" s="4" t="inlineStr"/>
      <c r="I4406" s="4" t="n">
        <v>-1</v>
      </c>
      <c r="J4406" s="4" t="inlineStr"/>
    </row>
    <row r="4407">
      <c r="A4407" s="4" t="inlineStr">
        <is>
          <t>Commercialisation en vrac de poudre de lait écrémé</t>
        </is>
      </c>
      <c r="B4407" s="4" t="inlineStr">
        <is>
          <t>Poudre de lait écrémé en vrac</t>
        </is>
      </c>
      <c r="C4407" s="4" t="inlineStr">
        <is>
          <t>2019:France entière:Lait de vache:kt PB</t>
        </is>
      </c>
      <c r="D4407" s="4" t="inlineStr">
        <is>
          <t>determined</t>
        </is>
      </c>
      <c r="E4407" s="4" t="inlineStr">
        <is>
          <t>mat_balance</t>
        </is>
      </c>
      <c r="F4407" s="4" t="inlineStr">
        <is>
          <t>Poudre de lait écrémé en vrac</t>
        </is>
      </c>
      <c r="G4407" s="4" t="inlineStr"/>
      <c r="H4407" s="4" t="inlineStr"/>
      <c r="I4407" s="4" t="n">
        <v>1</v>
      </c>
      <c r="J4407" s="4" t="inlineStr"/>
    </row>
    <row r="4408">
      <c r="A4408" s="4" t="inlineStr">
        <is>
          <t>Commercialisation en vrac de poudre de lait écrémé</t>
        </is>
      </c>
      <c r="B4408" s="4" t="inlineStr">
        <is>
          <t>Poudre de lait écrémé en vrac</t>
        </is>
      </c>
      <c r="C4408" s="4" t="inlineStr">
        <is>
          <t>2019:France entière:Lait de vache:kt PB</t>
        </is>
      </c>
      <c r="D4408" s="4" t="inlineStr">
        <is>
          <t>determined</t>
        </is>
      </c>
      <c r="E4408" s="4" t="inlineStr">
        <is>
          <t>mat_balance</t>
        </is>
      </c>
      <c r="F4408" s="4" t="inlineStr">
        <is>
          <t>Commercialisation en vrac de poudre de lait écrémé</t>
        </is>
      </c>
      <c r="G4408" s="4" t="inlineStr"/>
      <c r="H4408" s="4" t="inlineStr"/>
      <c r="I4408" s="4" t="n">
        <v>-1</v>
      </c>
      <c r="J4408" s="4" t="inlineStr">
        <is>
          <t>calcule</t>
        </is>
      </c>
    </row>
    <row r="4409">
      <c r="A4409" s="4" t="inlineStr">
        <is>
          <t>Commercialisation en vrac de poudre de lait écrémé</t>
        </is>
      </c>
      <c r="B4409" s="4" t="inlineStr">
        <is>
          <t>Poudre de lait écrémé en vrac</t>
        </is>
      </c>
      <c r="C4409" s="4" t="inlineStr">
        <is>
          <t>2019:France entière:Lait de vache:kt PB</t>
        </is>
      </c>
      <c r="D4409" s="4" t="inlineStr">
        <is>
          <t>determined</t>
        </is>
      </c>
      <c r="E4409" s="4" t="inlineStr">
        <is>
          <t>determined_by</t>
        </is>
      </c>
      <c r="F4409" s="4" t="inlineStr">
        <is>
          <t>Commercialisation en vrac de poudre de lait écrémé -&gt; Poudre de lait écrémé en vrac (kt PB, 2019, France entière, Lait de vache)</t>
        </is>
      </c>
      <c r="G4409" s="4" t="inlineStr"/>
      <c r="H4409" s="4" t="inlineStr"/>
      <c r="I4409" s="4" t="n">
        <v>1</v>
      </c>
      <c r="J4409" s="4" t="inlineStr"/>
    </row>
    <row r="4410">
      <c r="A4410" s="4" t="inlineStr">
        <is>
          <t>Commercialisation en vrac de poudre de lait écrémé</t>
        </is>
      </c>
      <c r="B4410" s="4" t="inlineStr">
        <is>
          <t>Poudre de lait écrémé en vrac</t>
        </is>
      </c>
      <c r="C4410" s="4" t="inlineStr">
        <is>
          <t>2019:France entière:Lait de vache:kt PB</t>
        </is>
      </c>
      <c r="D4410" s="4" t="inlineStr">
        <is>
          <t>determined</t>
        </is>
      </c>
      <c r="E4410" s="4" t="inlineStr">
        <is>
          <t>mat_balance</t>
        </is>
      </c>
      <c r="F4410" s="4" t="inlineStr">
        <is>
          <t>Commercialisation en vrac de poudre de lait écrémé</t>
        </is>
      </c>
      <c r="G4410" s="4" t="inlineStr"/>
      <c r="H4410" s="4" t="inlineStr"/>
      <c r="I4410" s="4" t="inlineStr"/>
      <c r="J4410" s="4" t="inlineStr">
        <is>
          <t>combinee</t>
        </is>
      </c>
    </row>
    <row r="4411">
      <c r="A4411" s="4" t="inlineStr">
        <is>
          <t>Commercialisation en vrac de poudre de lait écrémé</t>
        </is>
      </c>
      <c r="B4411" s="4" t="inlineStr">
        <is>
          <t>Poudre de lait écrémé en vrac</t>
        </is>
      </c>
      <c r="C4411" s="4" t="inlineStr">
        <is>
          <t>2023:France entière:Lait de vache:kt PB</t>
        </is>
      </c>
      <c r="D4411" s="4" t="inlineStr">
        <is>
          <t>determined</t>
        </is>
      </c>
      <c r="E4411" s="4" t="inlineStr">
        <is>
          <t>aggregation</t>
        </is>
      </c>
      <c r="F4411" s="4" t="inlineStr">
        <is>
          <t>Poudre de lait en vrac</t>
        </is>
      </c>
      <c r="G4411" s="4" t="inlineStr">
        <is>
          <t>Commercialisation en vrac de poudre de lait écrémé</t>
        </is>
      </c>
      <c r="H4411" s="4" t="inlineStr"/>
      <c r="I4411" s="4" t="n">
        <v>-1</v>
      </c>
      <c r="J4411" s="4" t="inlineStr"/>
    </row>
    <row r="4412">
      <c r="A4412" s="4" t="inlineStr">
        <is>
          <t>Commercialisation en vrac de poudre de lait écrémé</t>
        </is>
      </c>
      <c r="B4412" s="4" t="inlineStr">
        <is>
          <t>Poudre de lait écrémé en vrac</t>
        </is>
      </c>
      <c r="C4412" s="4" t="inlineStr">
        <is>
          <t>2023:France entière:Lait de vache:kt PB</t>
        </is>
      </c>
      <c r="D4412" s="4" t="inlineStr">
        <is>
          <t>determined</t>
        </is>
      </c>
      <c r="E4412" s="4" t="inlineStr">
        <is>
          <t>aggregation</t>
        </is>
      </c>
      <c r="F4412" s="4" t="inlineStr">
        <is>
          <t>Commercialisation en vrac de poudre de lait</t>
        </is>
      </c>
      <c r="G4412" s="4" t="inlineStr">
        <is>
          <t>Poudre de lait écrémé en vrac</t>
        </is>
      </c>
      <c r="H4412" s="4" t="inlineStr"/>
      <c r="I4412" s="4" t="n">
        <v>-1</v>
      </c>
      <c r="J4412" s="4" t="inlineStr"/>
    </row>
    <row r="4413">
      <c r="A4413" s="4" t="inlineStr">
        <is>
          <t>Commercialisation en vrac de poudre de lait écrémé</t>
        </is>
      </c>
      <c r="B4413" s="4" t="inlineStr">
        <is>
          <t>Poudre de lait écrémé en vrac</t>
        </is>
      </c>
      <c r="C4413" s="4" t="inlineStr">
        <is>
          <t>2023:France entière:Lait de vache:kt PB</t>
        </is>
      </c>
      <c r="D4413" s="4" t="inlineStr">
        <is>
          <t>determined</t>
        </is>
      </c>
      <c r="E4413" s="4" t="inlineStr">
        <is>
          <t>mat_balance</t>
        </is>
      </c>
      <c r="F4413" s="4" t="inlineStr">
        <is>
          <t>Poudre de lait écrémé en vrac</t>
        </is>
      </c>
      <c r="G4413" s="4" t="inlineStr"/>
      <c r="H4413" s="4" t="inlineStr"/>
      <c r="I4413" s="4" t="n">
        <v>1</v>
      </c>
      <c r="J4413" s="4" t="inlineStr"/>
    </row>
    <row r="4414">
      <c r="A4414" s="4" t="inlineStr">
        <is>
          <t>Commercialisation en vrac de poudre de lait écrémé</t>
        </is>
      </c>
      <c r="B4414" s="4" t="inlineStr">
        <is>
          <t>Poudre de lait écrémé en vrac</t>
        </is>
      </c>
      <c r="C4414" s="4" t="inlineStr">
        <is>
          <t>2023:France entière:Lait de vache:kt PB</t>
        </is>
      </c>
      <c r="D4414" s="4" t="inlineStr">
        <is>
          <t>determined</t>
        </is>
      </c>
      <c r="E4414" s="4" t="inlineStr">
        <is>
          <t>mat_balance</t>
        </is>
      </c>
      <c r="F4414" s="4" t="inlineStr">
        <is>
          <t>Commercialisation en vrac de poudre de lait écrémé</t>
        </is>
      </c>
      <c r="G4414" s="4" t="inlineStr"/>
      <c r="H4414" s="4" t="inlineStr"/>
      <c r="I4414" s="4" t="n">
        <v>-1</v>
      </c>
      <c r="J4414" s="4" t="inlineStr">
        <is>
          <t>calcule</t>
        </is>
      </c>
    </row>
    <row r="4415">
      <c r="A4415" s="4" t="inlineStr">
        <is>
          <t>Commercialisation en vrac de poudre de lait écrémé</t>
        </is>
      </c>
      <c r="B4415" s="4" t="inlineStr">
        <is>
          <t>Poudre de lait écrémé en vrac</t>
        </is>
      </c>
      <c r="C4415" s="4" t="inlineStr">
        <is>
          <t>2023:France entière:Lait de vache:kt PB</t>
        </is>
      </c>
      <c r="D4415" s="4" t="inlineStr">
        <is>
          <t>determined</t>
        </is>
      </c>
      <c r="E4415" s="4" t="inlineStr">
        <is>
          <t>determined_by</t>
        </is>
      </c>
      <c r="F4415" s="4" t="inlineStr">
        <is>
          <t>Commercialisation en vrac de poudre de lait écrémé -&gt; Poudre de lait écrémé en vrac (kt PB, 2023, France entière, Lait de vache)</t>
        </is>
      </c>
      <c r="G4415" s="4" t="inlineStr"/>
      <c r="H4415" s="4" t="inlineStr"/>
      <c r="I4415" s="4" t="n">
        <v>1</v>
      </c>
      <c r="J4415" s="4" t="inlineStr"/>
    </row>
    <row r="4416">
      <c r="A4416" s="4" t="inlineStr">
        <is>
          <t>Commercialisation en vrac de poudre de lait écrémé</t>
        </is>
      </c>
      <c r="B4416" s="4" t="inlineStr">
        <is>
          <t>Poudre de lait écrémé en vrac</t>
        </is>
      </c>
      <c r="C4416" s="4" t="inlineStr">
        <is>
          <t>2023:France entière:Lait de vache:kt PB</t>
        </is>
      </c>
      <c r="D4416" s="4" t="inlineStr">
        <is>
          <t>determined</t>
        </is>
      </c>
      <c r="E4416" s="4" t="inlineStr">
        <is>
          <t>mat_balance</t>
        </is>
      </c>
      <c r="F4416" s="4" t="inlineStr">
        <is>
          <t>Commercialisation en vrac de poudre de lait écrémé</t>
        </is>
      </c>
      <c r="G4416" s="4" t="inlineStr"/>
      <c r="H4416" s="4" t="inlineStr"/>
      <c r="I4416" s="4" t="inlineStr"/>
      <c r="J4416" s="4" t="inlineStr">
        <is>
          <t>combinee</t>
        </is>
      </c>
    </row>
    <row r="4417">
      <c r="A4417" s="4" t="inlineStr">
        <is>
          <t>Conditionnement de crème légère</t>
        </is>
      </c>
      <c r="B4417" s="4" t="inlineStr">
        <is>
          <t>Crème légère conditionnée</t>
        </is>
      </c>
      <c r="C4417" s="4" t="inlineStr">
        <is>
          <t>2015:France entière:Lait de vache:kt PB</t>
        </is>
      </c>
      <c r="D4417" s="4" t="inlineStr">
        <is>
          <t>determined</t>
        </is>
      </c>
      <c r="E4417" s="4" t="inlineStr">
        <is>
          <t>aggregation</t>
        </is>
      </c>
      <c r="F4417" s="4" t="inlineStr">
        <is>
          <t>Crème conditionnée</t>
        </is>
      </c>
      <c r="G4417" s="4" t="inlineStr">
        <is>
          <t>Conditionnement de crème légère</t>
        </is>
      </c>
      <c r="H4417" s="4" t="inlineStr"/>
      <c r="I4417" s="4" t="n">
        <v>-1</v>
      </c>
      <c r="J4417" s="4" t="inlineStr"/>
    </row>
    <row r="4418">
      <c r="A4418" s="4" t="inlineStr">
        <is>
          <t>Conditionnement de crème légère</t>
        </is>
      </c>
      <c r="B4418" s="4" t="inlineStr">
        <is>
          <t>Crème légère conditionnée</t>
        </is>
      </c>
      <c r="C4418" s="4" t="inlineStr">
        <is>
          <t>2015:France entière:Lait de vache:kt PB</t>
        </is>
      </c>
      <c r="D4418" s="4" t="inlineStr">
        <is>
          <t>determined</t>
        </is>
      </c>
      <c r="E4418" s="4" t="inlineStr">
        <is>
          <t>aggregation</t>
        </is>
      </c>
      <c r="F4418" s="4" t="inlineStr">
        <is>
          <t>Conditionnement de crème</t>
        </is>
      </c>
      <c r="G4418" s="4" t="inlineStr">
        <is>
          <t>Crème légère conditionnée</t>
        </is>
      </c>
      <c r="H4418" s="4" t="inlineStr"/>
      <c r="I4418" s="4" t="n">
        <v>-1</v>
      </c>
      <c r="J4418" s="4" t="inlineStr"/>
    </row>
    <row r="4419">
      <c r="A4419" s="4" t="inlineStr">
        <is>
          <t>Conditionnement de crème légère</t>
        </is>
      </c>
      <c r="B4419" s="4" t="inlineStr">
        <is>
          <t>Crème légère conditionnée</t>
        </is>
      </c>
      <c r="C4419" s="4" t="inlineStr">
        <is>
          <t>2015:France entière:Lait de vache:kt PB</t>
        </is>
      </c>
      <c r="D4419" s="4" t="inlineStr">
        <is>
          <t>determined</t>
        </is>
      </c>
      <c r="E4419" s="4" t="inlineStr">
        <is>
          <t>mat_balance</t>
        </is>
      </c>
      <c r="F4419" s="4" t="inlineStr">
        <is>
          <t>Crème légère conditionnée</t>
        </is>
      </c>
      <c r="G4419" s="4" t="inlineStr"/>
      <c r="H4419" s="4" t="inlineStr"/>
      <c r="I4419" s="4" t="n">
        <v>1</v>
      </c>
      <c r="J4419" s="4" t="inlineStr"/>
    </row>
    <row r="4420">
      <c r="A4420" s="4" t="inlineStr">
        <is>
          <t>Conditionnement de crème légère</t>
        </is>
      </c>
      <c r="B4420" s="4" t="inlineStr">
        <is>
          <t>Crème légère conditionnée</t>
        </is>
      </c>
      <c r="C4420" s="4" t="inlineStr">
        <is>
          <t>2015:France entière:Lait de vache:kt PB</t>
        </is>
      </c>
      <c r="D4420" s="4" t="inlineStr">
        <is>
          <t>determined</t>
        </is>
      </c>
      <c r="E4420" s="4" t="inlineStr">
        <is>
          <t>mat_balance</t>
        </is>
      </c>
      <c r="F4420" s="4" t="inlineStr">
        <is>
          <t>Conditionnement de crème légère</t>
        </is>
      </c>
      <c r="G4420" s="4" t="inlineStr"/>
      <c r="H4420" s="4" t="inlineStr"/>
      <c r="I4420" s="4" t="n">
        <v>-1</v>
      </c>
      <c r="J4420" s="4" t="inlineStr">
        <is>
          <t>calcule</t>
        </is>
      </c>
    </row>
    <row r="4421">
      <c r="A4421" s="4" t="inlineStr">
        <is>
          <t>Conditionnement de crème légère</t>
        </is>
      </c>
      <c r="B4421" s="4" t="inlineStr">
        <is>
          <t>Crème légère conditionnée</t>
        </is>
      </c>
      <c r="C4421" s="4" t="inlineStr">
        <is>
          <t>2015:France entière:Lait de vache:kt PB</t>
        </is>
      </c>
      <c r="D4421" s="4" t="inlineStr">
        <is>
          <t>determined</t>
        </is>
      </c>
      <c r="E4421" s="4" t="inlineStr">
        <is>
          <t>determined_by</t>
        </is>
      </c>
      <c r="F4421" s="4" t="inlineStr">
        <is>
          <t>Conditionnement de crème légère -&gt; Crème légère conditionnée (kt PB, 2015, France entière, Lait de vache)</t>
        </is>
      </c>
      <c r="G4421" s="4" t="inlineStr"/>
      <c r="H4421" s="4" t="inlineStr"/>
      <c r="I4421" s="4" t="n">
        <v>1</v>
      </c>
      <c r="J4421" s="4" t="inlineStr"/>
    </row>
    <row r="4422">
      <c r="A4422" s="4" t="inlineStr">
        <is>
          <t>Conditionnement de crème légère</t>
        </is>
      </c>
      <c r="B4422" s="4" t="inlineStr">
        <is>
          <t>Crème légère conditionnée</t>
        </is>
      </c>
      <c r="C4422" s="4" t="inlineStr">
        <is>
          <t>2015:France entière:Lait de vache:kt PB</t>
        </is>
      </c>
      <c r="D4422" s="4" t="inlineStr">
        <is>
          <t>determined</t>
        </is>
      </c>
      <c r="E4422" s="4" t="inlineStr">
        <is>
          <t>mat_balance</t>
        </is>
      </c>
      <c r="F4422" s="4" t="inlineStr">
        <is>
          <t>Conditionnement de crème légère</t>
        </is>
      </c>
      <c r="G4422" s="4" t="inlineStr"/>
      <c r="H4422" s="4" t="inlineStr"/>
      <c r="I4422" s="4" t="inlineStr"/>
      <c r="J4422" s="4" t="inlineStr">
        <is>
          <t>combinee</t>
        </is>
      </c>
    </row>
    <row r="4423">
      <c r="A4423" s="4" t="inlineStr">
        <is>
          <t>Conditionnement de crème légère</t>
        </is>
      </c>
      <c r="B4423" s="4" t="inlineStr">
        <is>
          <t>Crème légère conditionnée</t>
        </is>
      </c>
      <c r="C4423" s="4" t="inlineStr">
        <is>
          <t>2019:France entière:Lait de vache:kt PB</t>
        </is>
      </c>
      <c r="D4423" s="4" t="inlineStr">
        <is>
          <t>determined</t>
        </is>
      </c>
      <c r="E4423" s="4" t="inlineStr">
        <is>
          <t>aggregation</t>
        </is>
      </c>
      <c r="F4423" s="4" t="inlineStr">
        <is>
          <t>Crème conditionnée</t>
        </is>
      </c>
      <c r="G4423" s="4" t="inlineStr">
        <is>
          <t>Conditionnement de crème légère</t>
        </is>
      </c>
      <c r="H4423" s="4" t="inlineStr"/>
      <c r="I4423" s="4" t="n">
        <v>-1</v>
      </c>
      <c r="J4423" s="4" t="inlineStr"/>
    </row>
    <row r="4424">
      <c r="A4424" s="4" t="inlineStr">
        <is>
          <t>Conditionnement de crème légère</t>
        </is>
      </c>
      <c r="B4424" s="4" t="inlineStr">
        <is>
          <t>Crème légère conditionnée</t>
        </is>
      </c>
      <c r="C4424" s="4" t="inlineStr">
        <is>
          <t>2019:France entière:Lait de vache:kt PB</t>
        </is>
      </c>
      <c r="D4424" s="4" t="inlineStr">
        <is>
          <t>determined</t>
        </is>
      </c>
      <c r="E4424" s="4" t="inlineStr">
        <is>
          <t>aggregation</t>
        </is>
      </c>
      <c r="F4424" s="4" t="inlineStr">
        <is>
          <t>Conditionnement de crème</t>
        </is>
      </c>
      <c r="G4424" s="4" t="inlineStr">
        <is>
          <t>Crème légère conditionnée</t>
        </is>
      </c>
      <c r="H4424" s="4" t="inlineStr"/>
      <c r="I4424" s="4" t="n">
        <v>-1</v>
      </c>
      <c r="J4424" s="4" t="inlineStr"/>
    </row>
    <row r="4425">
      <c r="A4425" s="4" t="inlineStr">
        <is>
          <t>Conditionnement de crème légère</t>
        </is>
      </c>
      <c r="B4425" s="4" t="inlineStr">
        <is>
          <t>Crème légère conditionnée</t>
        </is>
      </c>
      <c r="C4425" s="4" t="inlineStr">
        <is>
          <t>2019:France entière:Lait de vache:kt PB</t>
        </is>
      </c>
      <c r="D4425" s="4" t="inlineStr">
        <is>
          <t>determined</t>
        </is>
      </c>
      <c r="E4425" s="4" t="inlineStr">
        <is>
          <t>mat_balance</t>
        </is>
      </c>
      <c r="F4425" s="4" t="inlineStr">
        <is>
          <t>Crème légère conditionnée</t>
        </is>
      </c>
      <c r="G4425" s="4" t="inlineStr"/>
      <c r="H4425" s="4" t="inlineStr"/>
      <c r="I4425" s="4" t="n">
        <v>1</v>
      </c>
      <c r="J4425" s="4" t="inlineStr"/>
    </row>
    <row r="4426">
      <c r="A4426" s="4" t="inlineStr">
        <is>
          <t>Conditionnement de crème légère</t>
        </is>
      </c>
      <c r="B4426" s="4" t="inlineStr">
        <is>
          <t>Crème légère conditionnée</t>
        </is>
      </c>
      <c r="C4426" s="4" t="inlineStr">
        <is>
          <t>2019:France entière:Lait de vache:kt PB</t>
        </is>
      </c>
      <c r="D4426" s="4" t="inlineStr">
        <is>
          <t>determined</t>
        </is>
      </c>
      <c r="E4426" s="4" t="inlineStr">
        <is>
          <t>mat_balance</t>
        </is>
      </c>
      <c r="F4426" s="4" t="inlineStr">
        <is>
          <t>Conditionnement de crème légère</t>
        </is>
      </c>
      <c r="G4426" s="4" t="inlineStr"/>
      <c r="H4426" s="4" t="inlineStr"/>
      <c r="I4426" s="4" t="n">
        <v>-1</v>
      </c>
      <c r="J4426" s="4" t="inlineStr">
        <is>
          <t>calcule</t>
        </is>
      </c>
    </row>
    <row r="4427">
      <c r="A4427" s="4" t="inlineStr">
        <is>
          <t>Conditionnement de crème légère</t>
        </is>
      </c>
      <c r="B4427" s="4" t="inlineStr">
        <is>
          <t>Crème légère conditionnée</t>
        </is>
      </c>
      <c r="C4427" s="4" t="inlineStr">
        <is>
          <t>2019:France entière:Lait de vache:kt PB</t>
        </is>
      </c>
      <c r="D4427" s="4" t="inlineStr">
        <is>
          <t>determined</t>
        </is>
      </c>
      <c r="E4427" s="4" t="inlineStr">
        <is>
          <t>determined_by</t>
        </is>
      </c>
      <c r="F4427" s="4" t="inlineStr">
        <is>
          <t>Conditionnement de crème légère -&gt; Crème légère conditionnée (kt PB, 2019, France entière, Lait de vache)</t>
        </is>
      </c>
      <c r="G4427" s="4" t="inlineStr"/>
      <c r="H4427" s="4" t="inlineStr"/>
      <c r="I4427" s="4" t="n">
        <v>1</v>
      </c>
      <c r="J4427" s="4" t="inlineStr"/>
    </row>
    <row r="4428">
      <c r="A4428" s="4" t="inlineStr">
        <is>
          <t>Conditionnement de crème légère</t>
        </is>
      </c>
      <c r="B4428" s="4" t="inlineStr">
        <is>
          <t>Crème légère conditionnée</t>
        </is>
      </c>
      <c r="C4428" s="4" t="inlineStr">
        <is>
          <t>2019:France entière:Lait de vache:kt PB</t>
        </is>
      </c>
      <c r="D4428" s="4" t="inlineStr">
        <is>
          <t>determined</t>
        </is>
      </c>
      <c r="E4428" s="4" t="inlineStr">
        <is>
          <t>mat_balance</t>
        </is>
      </c>
      <c r="F4428" s="4" t="inlineStr">
        <is>
          <t>Conditionnement de crème légère</t>
        </is>
      </c>
      <c r="G4428" s="4" t="inlineStr"/>
      <c r="H4428" s="4" t="inlineStr"/>
      <c r="I4428" s="4" t="inlineStr"/>
      <c r="J4428" s="4" t="inlineStr">
        <is>
          <t>combinee</t>
        </is>
      </c>
    </row>
    <row r="4429">
      <c r="A4429" s="4" t="inlineStr">
        <is>
          <t>Conditionnement de crème légère</t>
        </is>
      </c>
      <c r="B4429" s="4" t="inlineStr">
        <is>
          <t>Crème légère conditionnée</t>
        </is>
      </c>
      <c r="C4429" s="4" t="inlineStr">
        <is>
          <t>2023:France entière:Lait de vache:kt PB</t>
        </is>
      </c>
      <c r="D4429" s="4" t="inlineStr">
        <is>
          <t>free</t>
        </is>
      </c>
      <c r="E4429" s="4" t="inlineStr">
        <is>
          <t>aggregation</t>
        </is>
      </c>
      <c r="F4429" s="4" t="inlineStr">
        <is>
          <t>Crème conditionnée</t>
        </is>
      </c>
      <c r="G4429" s="4" t="inlineStr">
        <is>
          <t>Conditionnement de crème légère</t>
        </is>
      </c>
      <c r="H4429" s="4" t="inlineStr"/>
      <c r="I4429" s="4" t="n">
        <v>-1</v>
      </c>
      <c r="J4429" s="4" t="inlineStr">
        <is>
          <t>borne min</t>
        </is>
      </c>
    </row>
    <row r="4430">
      <c r="A4430" s="4" t="inlineStr">
        <is>
          <t>Conditionnement de crème légère</t>
        </is>
      </c>
      <c r="B4430" s="4" t="inlineStr">
        <is>
          <t>Crème légère conditionnée</t>
        </is>
      </c>
      <c r="C4430" s="4" t="inlineStr">
        <is>
          <t>2023:France entière:Lait de vache:kt PB</t>
        </is>
      </c>
      <c r="D4430" s="4" t="inlineStr">
        <is>
          <t>free</t>
        </is>
      </c>
      <c r="E4430" s="4" t="inlineStr">
        <is>
          <t>aggregation</t>
        </is>
      </c>
      <c r="F4430" s="4" t="inlineStr">
        <is>
          <t>Conditionnement de crème</t>
        </is>
      </c>
      <c r="G4430" s="4" t="inlineStr">
        <is>
          <t>Crème légère conditionnée</t>
        </is>
      </c>
      <c r="H4430" s="4" t="inlineStr"/>
      <c r="I4430" s="4" t="n">
        <v>-1</v>
      </c>
      <c r="J4430" s="4" t="inlineStr">
        <is>
          <t>borne min + borne max</t>
        </is>
      </c>
    </row>
    <row r="4431">
      <c r="A4431" s="4" t="inlineStr">
        <is>
          <t>Conditionnement de crème légère</t>
        </is>
      </c>
      <c r="B4431" s="4" t="inlineStr">
        <is>
          <t>Crème légère conditionnée</t>
        </is>
      </c>
      <c r="C4431" s="4" t="inlineStr">
        <is>
          <t>2023:France entière:Lait de vache:kt PB</t>
        </is>
      </c>
      <c r="D4431" s="4" t="inlineStr">
        <is>
          <t>free</t>
        </is>
      </c>
      <c r="E4431" s="4" t="inlineStr">
        <is>
          <t>mat_balance</t>
        </is>
      </c>
      <c r="F4431" s="4" t="inlineStr">
        <is>
          <t>Crème légère conditionnée</t>
        </is>
      </c>
      <c r="G4431" s="4" t="inlineStr"/>
      <c r="H4431" s="4" t="inlineStr"/>
      <c r="I4431" s="4" t="n">
        <v>1</v>
      </c>
      <c r="J4431" s="4" t="inlineStr"/>
    </row>
    <row r="4432">
      <c r="A4432" s="4" t="inlineStr">
        <is>
          <t>Conditionnement de crème légère</t>
        </is>
      </c>
      <c r="B4432" s="4" t="inlineStr">
        <is>
          <t>Crème légère conditionnée</t>
        </is>
      </c>
      <c r="C4432" s="4" t="inlineStr">
        <is>
          <t>2023:France entière:Lait de vache:kt PB</t>
        </is>
      </c>
      <c r="D4432" s="4" t="inlineStr">
        <is>
          <t>free</t>
        </is>
      </c>
      <c r="E4432" s="4" t="inlineStr">
        <is>
          <t>mat_balance</t>
        </is>
      </c>
      <c r="F4432" s="4" t="inlineStr">
        <is>
          <t>Conditionnement de crème légère</t>
        </is>
      </c>
      <c r="G4432" s="4" t="inlineStr"/>
      <c r="H4432" s="4" t="inlineStr"/>
      <c r="I4432" s="4" t="n">
        <v>-1</v>
      </c>
      <c r="J4432" s="4" t="inlineStr">
        <is>
          <t>borne min</t>
        </is>
      </c>
    </row>
    <row r="4433">
      <c r="A4433" s="4" t="inlineStr">
        <is>
          <t>Conditionnement de crème riche</t>
        </is>
      </c>
      <c r="B4433" s="4" t="inlineStr">
        <is>
          <t>Crème riche conditionnée</t>
        </is>
      </c>
      <c r="C4433" s="4" t="inlineStr">
        <is>
          <t>2015:France entière:Lait de vache:kt PB</t>
        </is>
      </c>
      <c r="D4433" s="4" t="inlineStr">
        <is>
          <t>determined</t>
        </is>
      </c>
      <c r="E4433" s="4" t="inlineStr">
        <is>
          <t>aggregation</t>
        </is>
      </c>
      <c r="F4433" s="4" t="inlineStr">
        <is>
          <t>Crème conditionnée</t>
        </is>
      </c>
      <c r="G4433" s="4" t="inlineStr">
        <is>
          <t>Conditionnement de crème riche</t>
        </is>
      </c>
      <c r="H4433" s="4" t="inlineStr"/>
      <c r="I4433" s="4" t="n">
        <v>-1</v>
      </c>
      <c r="J4433" s="4" t="inlineStr"/>
    </row>
    <row r="4434">
      <c r="A4434" s="4" t="inlineStr">
        <is>
          <t>Conditionnement de crème riche</t>
        </is>
      </c>
      <c r="B4434" s="4" t="inlineStr">
        <is>
          <t>Crème riche conditionnée</t>
        </is>
      </c>
      <c r="C4434" s="4" t="inlineStr">
        <is>
          <t>2015:France entière:Lait de vache:kt PB</t>
        </is>
      </c>
      <c r="D4434" s="4" t="inlineStr">
        <is>
          <t>determined</t>
        </is>
      </c>
      <c r="E4434" s="4" t="inlineStr">
        <is>
          <t>aggregation</t>
        </is>
      </c>
      <c r="F4434" s="4" t="inlineStr">
        <is>
          <t>Conditionnement de crème</t>
        </is>
      </c>
      <c r="G4434" s="4" t="inlineStr">
        <is>
          <t>Crème riche conditionnée</t>
        </is>
      </c>
      <c r="H4434" s="4" t="inlineStr"/>
      <c r="I4434" s="4" t="n">
        <v>-1</v>
      </c>
      <c r="J4434" s="4" t="inlineStr"/>
    </row>
    <row r="4435">
      <c r="A4435" s="4" t="inlineStr">
        <is>
          <t>Conditionnement de crème riche</t>
        </is>
      </c>
      <c r="B4435" s="4" t="inlineStr">
        <is>
          <t>Crème riche conditionnée</t>
        </is>
      </c>
      <c r="C4435" s="4" t="inlineStr">
        <is>
          <t>2015:France entière:Lait de vache:kt PB</t>
        </is>
      </c>
      <c r="D4435" s="4" t="inlineStr">
        <is>
          <t>determined</t>
        </is>
      </c>
      <c r="E4435" s="4" t="inlineStr">
        <is>
          <t>mat_balance</t>
        </is>
      </c>
      <c r="F4435" s="4" t="inlineStr">
        <is>
          <t>Crème riche conditionnée</t>
        </is>
      </c>
      <c r="G4435" s="4" t="inlineStr"/>
      <c r="H4435" s="4" t="inlineStr"/>
      <c r="I4435" s="4" t="n">
        <v>1</v>
      </c>
      <c r="J4435" s="4" t="inlineStr"/>
    </row>
    <row r="4436">
      <c r="A4436" s="4" t="inlineStr">
        <is>
          <t>Conditionnement de crème riche</t>
        </is>
      </c>
      <c r="B4436" s="4" t="inlineStr">
        <is>
          <t>Crème riche conditionnée</t>
        </is>
      </c>
      <c r="C4436" s="4" t="inlineStr">
        <is>
          <t>2015:France entière:Lait de vache:kt PB</t>
        </is>
      </c>
      <c r="D4436" s="4" t="inlineStr">
        <is>
          <t>determined</t>
        </is>
      </c>
      <c r="E4436" s="4" t="inlineStr">
        <is>
          <t>mat_balance</t>
        </is>
      </c>
      <c r="F4436" s="4" t="inlineStr">
        <is>
          <t>Conditionnement de crème riche</t>
        </is>
      </c>
      <c r="G4436" s="4" t="inlineStr"/>
      <c r="H4436" s="4" t="inlineStr"/>
      <c r="I4436" s="4" t="n">
        <v>-1</v>
      </c>
      <c r="J4436" s="4" t="inlineStr">
        <is>
          <t>calcule</t>
        </is>
      </c>
    </row>
    <row r="4437">
      <c r="A4437" s="4" t="inlineStr">
        <is>
          <t>Conditionnement de crème riche</t>
        </is>
      </c>
      <c r="B4437" s="4" t="inlineStr">
        <is>
          <t>Crème riche conditionnée</t>
        </is>
      </c>
      <c r="C4437" s="4" t="inlineStr">
        <is>
          <t>2015:France entière:Lait de vache:kt PB</t>
        </is>
      </c>
      <c r="D4437" s="4" t="inlineStr">
        <is>
          <t>determined</t>
        </is>
      </c>
      <c r="E4437" s="4" t="inlineStr">
        <is>
          <t>determined_by</t>
        </is>
      </c>
      <c r="F4437" s="4" t="inlineStr">
        <is>
          <t>Conditionnement de crème riche -&gt; Crème riche conditionnée (kt PB, 2015, France entière, Lait de vache)</t>
        </is>
      </c>
      <c r="G4437" s="4" t="inlineStr"/>
      <c r="H4437" s="4" t="inlineStr"/>
      <c r="I4437" s="4" t="n">
        <v>1</v>
      </c>
      <c r="J4437" s="4" t="inlineStr"/>
    </row>
    <row r="4438">
      <c r="A4438" s="4" t="inlineStr">
        <is>
          <t>Conditionnement de crème riche</t>
        </is>
      </c>
      <c r="B4438" s="4" t="inlineStr">
        <is>
          <t>Crème riche conditionnée</t>
        </is>
      </c>
      <c r="C4438" s="4" t="inlineStr">
        <is>
          <t>2015:France entière:Lait de vache:kt PB</t>
        </is>
      </c>
      <c r="D4438" s="4" t="inlineStr">
        <is>
          <t>determined</t>
        </is>
      </c>
      <c r="E4438" s="4" t="inlineStr">
        <is>
          <t>mat_balance</t>
        </is>
      </c>
      <c r="F4438" s="4" t="inlineStr">
        <is>
          <t>Conditionnement de crème riche</t>
        </is>
      </c>
      <c r="G4438" s="4" t="inlineStr"/>
      <c r="H4438" s="4" t="inlineStr"/>
      <c r="I4438" s="4" t="inlineStr"/>
      <c r="J4438" s="4" t="inlineStr">
        <is>
          <t>combinee</t>
        </is>
      </c>
    </row>
    <row r="4439">
      <c r="A4439" s="4" t="inlineStr">
        <is>
          <t>Conditionnement de crème riche</t>
        </is>
      </c>
      <c r="B4439" s="4" t="inlineStr">
        <is>
          <t>Crème riche conditionnée</t>
        </is>
      </c>
      <c r="C4439" s="4" t="inlineStr">
        <is>
          <t>2019:France entière:Lait de vache:kt PB</t>
        </is>
      </c>
      <c r="D4439" s="4" t="inlineStr">
        <is>
          <t>determined</t>
        </is>
      </c>
      <c r="E4439" s="4" t="inlineStr">
        <is>
          <t>aggregation</t>
        </is>
      </c>
      <c r="F4439" s="4" t="inlineStr">
        <is>
          <t>Crème conditionnée</t>
        </is>
      </c>
      <c r="G4439" s="4" t="inlineStr">
        <is>
          <t>Conditionnement de crème riche</t>
        </is>
      </c>
      <c r="H4439" s="4" t="inlineStr"/>
      <c r="I4439" s="4" t="n">
        <v>-1</v>
      </c>
      <c r="J4439" s="4" t="inlineStr"/>
    </row>
    <row r="4440">
      <c r="A4440" s="4" t="inlineStr">
        <is>
          <t>Conditionnement de crème riche</t>
        </is>
      </c>
      <c r="B4440" s="4" t="inlineStr">
        <is>
          <t>Crème riche conditionnée</t>
        </is>
      </c>
      <c r="C4440" s="4" t="inlineStr">
        <is>
          <t>2019:France entière:Lait de vache:kt PB</t>
        </is>
      </c>
      <c r="D4440" s="4" t="inlineStr">
        <is>
          <t>determined</t>
        </is>
      </c>
      <c r="E4440" s="4" t="inlineStr">
        <is>
          <t>aggregation</t>
        </is>
      </c>
      <c r="F4440" s="4" t="inlineStr">
        <is>
          <t>Conditionnement de crème</t>
        </is>
      </c>
      <c r="G4440" s="4" t="inlineStr">
        <is>
          <t>Crème riche conditionnée</t>
        </is>
      </c>
      <c r="H4440" s="4" t="inlineStr"/>
      <c r="I4440" s="4" t="n">
        <v>-1</v>
      </c>
      <c r="J4440" s="4" t="inlineStr"/>
    </row>
    <row r="4441">
      <c r="A4441" s="4" t="inlineStr">
        <is>
          <t>Conditionnement de crème riche</t>
        </is>
      </c>
      <c r="B4441" s="4" t="inlineStr">
        <is>
          <t>Crème riche conditionnée</t>
        </is>
      </c>
      <c r="C4441" s="4" t="inlineStr">
        <is>
          <t>2019:France entière:Lait de vache:kt PB</t>
        </is>
      </c>
      <c r="D4441" s="4" t="inlineStr">
        <is>
          <t>determined</t>
        </is>
      </c>
      <c r="E4441" s="4" t="inlineStr">
        <is>
          <t>mat_balance</t>
        </is>
      </c>
      <c r="F4441" s="4" t="inlineStr">
        <is>
          <t>Crème riche conditionnée</t>
        </is>
      </c>
      <c r="G4441" s="4" t="inlineStr"/>
      <c r="H4441" s="4" t="inlineStr"/>
      <c r="I4441" s="4" t="n">
        <v>1</v>
      </c>
      <c r="J4441" s="4" t="inlineStr"/>
    </row>
    <row r="4442">
      <c r="A4442" s="4" t="inlineStr">
        <is>
          <t>Conditionnement de crème riche</t>
        </is>
      </c>
      <c r="B4442" s="4" t="inlineStr">
        <is>
          <t>Crème riche conditionnée</t>
        </is>
      </c>
      <c r="C4442" s="4" t="inlineStr">
        <is>
          <t>2019:France entière:Lait de vache:kt PB</t>
        </is>
      </c>
      <c r="D4442" s="4" t="inlineStr">
        <is>
          <t>determined</t>
        </is>
      </c>
      <c r="E4442" s="4" t="inlineStr">
        <is>
          <t>mat_balance</t>
        </is>
      </c>
      <c r="F4442" s="4" t="inlineStr">
        <is>
          <t>Conditionnement de crème riche</t>
        </is>
      </c>
      <c r="G4442" s="4" t="inlineStr"/>
      <c r="H4442" s="4" t="inlineStr"/>
      <c r="I4442" s="4" t="n">
        <v>-1</v>
      </c>
      <c r="J4442" s="4" t="inlineStr">
        <is>
          <t>calcule</t>
        </is>
      </c>
    </row>
    <row r="4443">
      <c r="A4443" s="4" t="inlineStr">
        <is>
          <t>Conditionnement de crème riche</t>
        </is>
      </c>
      <c r="B4443" s="4" t="inlineStr">
        <is>
          <t>Crème riche conditionnée</t>
        </is>
      </c>
      <c r="C4443" s="4" t="inlineStr">
        <is>
          <t>2019:France entière:Lait de vache:kt PB</t>
        </is>
      </c>
      <c r="D4443" s="4" t="inlineStr">
        <is>
          <t>determined</t>
        </is>
      </c>
      <c r="E4443" s="4" t="inlineStr">
        <is>
          <t>determined_by</t>
        </is>
      </c>
      <c r="F4443" s="4" t="inlineStr">
        <is>
          <t>Conditionnement de crème riche -&gt; Crème riche conditionnée (kt PB, 2019, France entière, Lait de vache)</t>
        </is>
      </c>
      <c r="G4443" s="4" t="inlineStr"/>
      <c r="H4443" s="4" t="inlineStr"/>
      <c r="I4443" s="4" t="n">
        <v>1</v>
      </c>
      <c r="J4443" s="4" t="inlineStr"/>
    </row>
    <row r="4444">
      <c r="A4444" s="4" t="inlineStr">
        <is>
          <t>Conditionnement de crème riche</t>
        </is>
      </c>
      <c r="B4444" s="4" t="inlineStr">
        <is>
          <t>Crème riche conditionnée</t>
        </is>
      </c>
      <c r="C4444" s="4" t="inlineStr">
        <is>
          <t>2019:France entière:Lait de vache:kt PB</t>
        </is>
      </c>
      <c r="D4444" s="4" t="inlineStr">
        <is>
          <t>determined</t>
        </is>
      </c>
      <c r="E4444" s="4" t="inlineStr">
        <is>
          <t>mat_balance</t>
        </is>
      </c>
      <c r="F4444" s="4" t="inlineStr">
        <is>
          <t>Conditionnement de crème riche</t>
        </is>
      </c>
      <c r="G4444" s="4" t="inlineStr"/>
      <c r="H4444" s="4" t="inlineStr"/>
      <c r="I4444" s="4" t="inlineStr"/>
      <c r="J4444" s="4" t="inlineStr">
        <is>
          <t>combinee</t>
        </is>
      </c>
    </row>
    <row r="4445">
      <c r="A4445" s="4" t="inlineStr">
        <is>
          <t>Conditionnement de crème riche</t>
        </is>
      </c>
      <c r="B4445" s="4" t="inlineStr">
        <is>
          <t>Crème riche conditionnée</t>
        </is>
      </c>
      <c r="C4445" s="4" t="inlineStr">
        <is>
          <t>2023:France entière:Lait de vache:kt PB</t>
        </is>
      </c>
      <c r="D4445" s="4" t="inlineStr">
        <is>
          <t>free</t>
        </is>
      </c>
      <c r="E4445" s="4" t="inlineStr">
        <is>
          <t>aggregation</t>
        </is>
      </c>
      <c r="F4445" s="4" t="inlineStr">
        <is>
          <t>Crème conditionnée</t>
        </is>
      </c>
      <c r="G4445" s="4" t="inlineStr">
        <is>
          <t>Conditionnement de crème riche</t>
        </is>
      </c>
      <c r="H4445" s="4" t="inlineStr"/>
      <c r="I4445" s="4" t="n">
        <v>-1</v>
      </c>
      <c r="J4445" s="4" t="inlineStr">
        <is>
          <t>borne min</t>
        </is>
      </c>
    </row>
    <row r="4446">
      <c r="A4446" s="4" t="inlineStr">
        <is>
          <t>Conditionnement de crème riche</t>
        </is>
      </c>
      <c r="B4446" s="4" t="inlineStr">
        <is>
          <t>Crème riche conditionnée</t>
        </is>
      </c>
      <c r="C4446" s="4" t="inlineStr">
        <is>
          <t>2023:France entière:Lait de vache:kt PB</t>
        </is>
      </c>
      <c r="D4446" s="4" t="inlineStr">
        <is>
          <t>free</t>
        </is>
      </c>
      <c r="E4446" s="4" t="inlineStr">
        <is>
          <t>aggregation</t>
        </is>
      </c>
      <c r="F4446" s="4" t="inlineStr">
        <is>
          <t>Conditionnement de crème</t>
        </is>
      </c>
      <c r="G4446" s="4" t="inlineStr">
        <is>
          <t>Crème riche conditionnée</t>
        </is>
      </c>
      <c r="H4446" s="4" t="inlineStr"/>
      <c r="I4446" s="4" t="n">
        <v>-1</v>
      </c>
      <c r="J4446" s="4" t="inlineStr">
        <is>
          <t>borne min</t>
        </is>
      </c>
    </row>
    <row r="4447">
      <c r="A4447" s="4" t="inlineStr">
        <is>
          <t>Conditionnement de crème riche</t>
        </is>
      </c>
      <c r="B4447" s="4" t="inlineStr">
        <is>
          <t>Crème riche conditionnée</t>
        </is>
      </c>
      <c r="C4447" s="4" t="inlineStr">
        <is>
          <t>2023:France entière:Lait de vache:kt PB</t>
        </is>
      </c>
      <c r="D4447" s="4" t="inlineStr">
        <is>
          <t>free</t>
        </is>
      </c>
      <c r="E4447" s="4" t="inlineStr">
        <is>
          <t>mat_balance</t>
        </is>
      </c>
      <c r="F4447" s="4" t="inlineStr">
        <is>
          <t>Crème riche conditionnée</t>
        </is>
      </c>
      <c r="G4447" s="4" t="inlineStr"/>
      <c r="H4447" s="4" t="inlineStr"/>
      <c r="I4447" s="4" t="n">
        <v>1</v>
      </c>
      <c r="J4447" s="4" t="inlineStr"/>
    </row>
    <row r="4448">
      <c r="A4448" s="4" t="inlineStr">
        <is>
          <t>Conditionnement de crème riche</t>
        </is>
      </c>
      <c r="B4448" s="4" t="inlineStr">
        <is>
          <t>Crème riche conditionnée</t>
        </is>
      </c>
      <c r="C4448" s="4" t="inlineStr">
        <is>
          <t>2023:France entière:Lait de vache:kt PB</t>
        </is>
      </c>
      <c r="D4448" s="4" t="inlineStr">
        <is>
          <t>free</t>
        </is>
      </c>
      <c r="E4448" s="4" t="inlineStr">
        <is>
          <t>mat_balance</t>
        </is>
      </c>
      <c r="F4448" s="4" t="inlineStr">
        <is>
          <t>Conditionnement de crème riche</t>
        </is>
      </c>
      <c r="G4448" s="4" t="inlineStr"/>
      <c r="H4448" s="4" t="inlineStr"/>
      <c r="I4448" s="4" t="n">
        <v>-1</v>
      </c>
      <c r="J4448" s="4" t="inlineStr">
        <is>
          <t>borne min + borne max</t>
        </is>
      </c>
    </row>
    <row r="4449">
      <c r="A4449" s="4" t="inlineStr">
        <is>
          <t>Conditionnement de lait concentré</t>
        </is>
      </c>
      <c r="B4449" s="4" t="inlineStr">
        <is>
          <t>Lait concentré conditionné</t>
        </is>
      </c>
      <c r="C4449" s="4" t="inlineStr">
        <is>
          <t>2015:France entière:Lait de vache:kt PB</t>
        </is>
      </c>
      <c r="D4449" s="4" t="inlineStr">
        <is>
          <t>determined</t>
        </is>
      </c>
      <c r="E4449" s="4" t="inlineStr">
        <is>
          <t>mat_balance</t>
        </is>
      </c>
      <c r="F4449" s="4" t="inlineStr">
        <is>
          <t>Lait concentré conditionné</t>
        </is>
      </c>
      <c r="G4449" s="4" t="inlineStr"/>
      <c r="H4449" s="4" t="inlineStr"/>
      <c r="I4449" s="4" t="n">
        <v>1</v>
      </c>
      <c r="J4449" s="4" t="inlineStr"/>
    </row>
    <row r="4450">
      <c r="A4450" s="4" t="inlineStr">
        <is>
          <t>Conditionnement de lait concentré</t>
        </is>
      </c>
      <c r="B4450" s="4" t="inlineStr">
        <is>
          <t>Lait concentré conditionné</t>
        </is>
      </c>
      <c r="C4450" s="4" t="inlineStr">
        <is>
          <t>2015:France entière:Lait de vache:kt PB</t>
        </is>
      </c>
      <c r="D4450" s="4" t="inlineStr">
        <is>
          <t>determined</t>
        </is>
      </c>
      <c r="E4450" s="4" t="inlineStr">
        <is>
          <t>mat_balance</t>
        </is>
      </c>
      <c r="F4450" s="4" t="inlineStr">
        <is>
          <t>Conditionnement de lait concentré</t>
        </is>
      </c>
      <c r="G4450" s="4" t="inlineStr"/>
      <c r="H4450" s="4" t="inlineStr"/>
      <c r="I4450" s="4" t="n">
        <v>-1</v>
      </c>
      <c r="J4450" s="4" t="inlineStr">
        <is>
          <t>calcule</t>
        </is>
      </c>
    </row>
    <row r="4451">
      <c r="A4451" s="4" t="inlineStr">
        <is>
          <t>Conditionnement de lait concentré</t>
        </is>
      </c>
      <c r="B4451" s="4" t="inlineStr">
        <is>
          <t>Lait concentré conditionné</t>
        </is>
      </c>
      <c r="C4451" s="4" t="inlineStr">
        <is>
          <t>2015:France entière:Lait de vache:kt PB</t>
        </is>
      </c>
      <c r="D4451" s="4" t="inlineStr">
        <is>
          <t>determined</t>
        </is>
      </c>
      <c r="E4451" s="4" t="inlineStr">
        <is>
          <t>determined_by</t>
        </is>
      </c>
      <c r="F4451" s="4" t="inlineStr">
        <is>
          <t>Conditionnement de lait concentré -&gt; Lait concentré conditionné (kt PB, 2015, France entière, Lait de vache)</t>
        </is>
      </c>
      <c r="G4451" s="4" t="inlineStr"/>
      <c r="H4451" s="4" t="inlineStr"/>
      <c r="I4451" s="4" t="n">
        <v>1</v>
      </c>
      <c r="J4451" s="4" t="inlineStr"/>
    </row>
    <row r="4452">
      <c r="A4452" s="4" t="inlineStr">
        <is>
          <t>Conditionnement de lait concentré</t>
        </is>
      </c>
      <c r="B4452" s="4" t="inlineStr">
        <is>
          <t>Lait concentré conditionné</t>
        </is>
      </c>
      <c r="C4452" s="4" t="inlineStr">
        <is>
          <t>2015:France entière:Lait de vache:kt PB</t>
        </is>
      </c>
      <c r="D4452" s="4" t="inlineStr">
        <is>
          <t>determined</t>
        </is>
      </c>
      <c r="E4452" s="4" t="inlineStr">
        <is>
          <t>mat_balance</t>
        </is>
      </c>
      <c r="F4452" s="4" t="inlineStr">
        <is>
          <t>Conditionnement de lait concentré</t>
        </is>
      </c>
      <c r="G4452" s="4" t="inlineStr"/>
      <c r="H4452" s="4" t="inlineStr"/>
      <c r="I4452" s="4" t="inlineStr"/>
      <c r="J4452" s="4" t="inlineStr">
        <is>
          <t>combinee</t>
        </is>
      </c>
    </row>
    <row r="4453">
      <c r="A4453" s="4" t="inlineStr">
        <is>
          <t>Conditionnement de lait concentré</t>
        </is>
      </c>
      <c r="B4453" s="4" t="inlineStr">
        <is>
          <t>Lait concentré conditionné</t>
        </is>
      </c>
      <c r="C4453" s="4" t="inlineStr">
        <is>
          <t>2019:France entière:Lait de vache:kt PB</t>
        </is>
      </c>
      <c r="D4453" s="4" t="inlineStr">
        <is>
          <t>determined</t>
        </is>
      </c>
      <c r="E4453" s="4" t="inlineStr">
        <is>
          <t>mat_balance</t>
        </is>
      </c>
      <c r="F4453" s="4" t="inlineStr">
        <is>
          <t>Lait concentré conditionné</t>
        </is>
      </c>
      <c r="G4453" s="4" t="inlineStr"/>
      <c r="H4453" s="4" t="inlineStr"/>
      <c r="I4453" s="4" t="n">
        <v>1</v>
      </c>
      <c r="J4453" s="4" t="inlineStr"/>
    </row>
    <row r="4454">
      <c r="A4454" s="4" t="inlineStr">
        <is>
          <t>Conditionnement de lait concentré</t>
        </is>
      </c>
      <c r="B4454" s="4" t="inlineStr">
        <is>
          <t>Lait concentré conditionné</t>
        </is>
      </c>
      <c r="C4454" s="4" t="inlineStr">
        <is>
          <t>2019:France entière:Lait de vache:kt PB</t>
        </is>
      </c>
      <c r="D4454" s="4" t="inlineStr">
        <is>
          <t>determined</t>
        </is>
      </c>
      <c r="E4454" s="4" t="inlineStr">
        <is>
          <t>mat_balance</t>
        </is>
      </c>
      <c r="F4454" s="4" t="inlineStr">
        <is>
          <t>Conditionnement de lait concentré</t>
        </is>
      </c>
      <c r="G4454" s="4" t="inlineStr"/>
      <c r="H4454" s="4" t="inlineStr"/>
      <c r="I4454" s="4" t="n">
        <v>-1</v>
      </c>
      <c r="J4454" s="4" t="inlineStr">
        <is>
          <t>calcule</t>
        </is>
      </c>
    </row>
    <row r="4455">
      <c r="A4455" s="4" t="inlineStr">
        <is>
          <t>Conditionnement de lait concentré</t>
        </is>
      </c>
      <c r="B4455" s="4" t="inlineStr">
        <is>
          <t>Lait concentré conditionné</t>
        </is>
      </c>
      <c r="C4455" s="4" t="inlineStr">
        <is>
          <t>2019:France entière:Lait de vache:kt PB</t>
        </is>
      </c>
      <c r="D4455" s="4" t="inlineStr">
        <is>
          <t>determined</t>
        </is>
      </c>
      <c r="E4455" s="4" t="inlineStr">
        <is>
          <t>determined_by</t>
        </is>
      </c>
      <c r="F4455" s="4" t="inlineStr">
        <is>
          <t>Conditionnement de lait concentré -&gt; Lait concentré conditionné (kt PB, 2019, France entière, Lait de vache)</t>
        </is>
      </c>
      <c r="G4455" s="4" t="inlineStr"/>
      <c r="H4455" s="4" t="inlineStr"/>
      <c r="I4455" s="4" t="n">
        <v>1</v>
      </c>
      <c r="J4455" s="4" t="inlineStr"/>
    </row>
    <row r="4456">
      <c r="A4456" s="4" t="inlineStr">
        <is>
          <t>Conditionnement de lait concentré</t>
        </is>
      </c>
      <c r="B4456" s="4" t="inlineStr">
        <is>
          <t>Lait concentré conditionné</t>
        </is>
      </c>
      <c r="C4456" s="4" t="inlineStr">
        <is>
          <t>2019:France entière:Lait de vache:kt PB</t>
        </is>
      </c>
      <c r="D4456" s="4" t="inlineStr">
        <is>
          <t>determined</t>
        </is>
      </c>
      <c r="E4456" s="4" t="inlineStr">
        <is>
          <t>mat_balance</t>
        </is>
      </c>
      <c r="F4456" s="4" t="inlineStr">
        <is>
          <t>Conditionnement de lait concentré</t>
        </is>
      </c>
      <c r="G4456" s="4" t="inlineStr"/>
      <c r="H4456" s="4" t="inlineStr"/>
      <c r="I4456" s="4" t="inlineStr"/>
      <c r="J4456" s="4" t="inlineStr">
        <is>
          <t>combinee</t>
        </is>
      </c>
    </row>
    <row r="4457">
      <c r="A4457" s="4" t="inlineStr">
        <is>
          <t>Conditionnement de lait concentré</t>
        </is>
      </c>
      <c r="B4457" s="4" t="inlineStr">
        <is>
          <t>Lait concentré conditionné</t>
        </is>
      </c>
      <c r="C4457" s="4" t="inlineStr">
        <is>
          <t>2023:France entière:Lait de vache:kt PB</t>
        </is>
      </c>
      <c r="D4457" s="4" t="inlineStr">
        <is>
          <t>determined</t>
        </is>
      </c>
      <c r="E4457" s="4" t="inlineStr">
        <is>
          <t>mat_balance</t>
        </is>
      </c>
      <c r="F4457" s="4" t="inlineStr">
        <is>
          <t>Lait concentré conditionné</t>
        </is>
      </c>
      <c r="G4457" s="4" t="inlineStr"/>
      <c r="H4457" s="4" t="inlineStr"/>
      <c r="I4457" s="4" t="n">
        <v>1</v>
      </c>
      <c r="J4457" s="4" t="inlineStr"/>
    </row>
    <row r="4458">
      <c r="A4458" s="4" t="inlineStr">
        <is>
          <t>Conditionnement de lait concentré</t>
        </is>
      </c>
      <c r="B4458" s="4" t="inlineStr">
        <is>
          <t>Lait concentré conditionné</t>
        </is>
      </c>
      <c r="C4458" s="4" t="inlineStr">
        <is>
          <t>2023:France entière:Lait de vache:kt PB</t>
        </is>
      </c>
      <c r="D4458" s="4" t="inlineStr">
        <is>
          <t>determined</t>
        </is>
      </c>
      <c r="E4458" s="4" t="inlineStr">
        <is>
          <t>mat_balance</t>
        </is>
      </c>
      <c r="F4458" s="4" t="inlineStr">
        <is>
          <t>Conditionnement de lait concentré</t>
        </is>
      </c>
      <c r="G4458" s="4" t="inlineStr"/>
      <c r="H4458" s="4" t="inlineStr"/>
      <c r="I4458" s="4" t="n">
        <v>-1</v>
      </c>
      <c r="J4458" s="4" t="inlineStr">
        <is>
          <t>calcule</t>
        </is>
      </c>
    </row>
    <row r="4459">
      <c r="A4459" s="4" t="inlineStr">
        <is>
          <t>Conditionnement de lait concentré</t>
        </is>
      </c>
      <c r="B4459" s="4" t="inlineStr">
        <is>
          <t>Lait concentré conditionné</t>
        </is>
      </c>
      <c r="C4459" s="4" t="inlineStr">
        <is>
          <t>2023:France entière:Lait de vache:kt PB</t>
        </is>
      </c>
      <c r="D4459" s="4" t="inlineStr">
        <is>
          <t>determined</t>
        </is>
      </c>
      <c r="E4459" s="4" t="inlineStr">
        <is>
          <t>determined_by</t>
        </is>
      </c>
      <c r="F4459" s="4" t="inlineStr">
        <is>
          <t>Conditionnement de lait concentré -&gt; Lait concentré conditionné (kt PB, 2023, France entière, Lait de vache)</t>
        </is>
      </c>
      <c r="G4459" s="4" t="inlineStr"/>
      <c r="H4459" s="4" t="inlineStr"/>
      <c r="I4459" s="4" t="n">
        <v>1</v>
      </c>
      <c r="J4459" s="4" t="inlineStr"/>
    </row>
    <row r="4460">
      <c r="A4460" s="4" t="inlineStr">
        <is>
          <t>Conditionnement de lait concentré</t>
        </is>
      </c>
      <c r="B4460" s="4" t="inlineStr">
        <is>
          <t>Lait concentré conditionné</t>
        </is>
      </c>
      <c r="C4460" s="4" t="inlineStr">
        <is>
          <t>2023:France entière:Lait de vache:kt PB</t>
        </is>
      </c>
      <c r="D4460" s="4" t="inlineStr">
        <is>
          <t>determined</t>
        </is>
      </c>
      <c r="E4460" s="4" t="inlineStr">
        <is>
          <t>mat_balance</t>
        </is>
      </c>
      <c r="F4460" s="4" t="inlineStr">
        <is>
          <t>Conditionnement de lait concentré</t>
        </is>
      </c>
      <c r="G4460" s="4" t="inlineStr"/>
      <c r="H4460" s="4" t="inlineStr"/>
      <c r="I4460" s="4" t="inlineStr"/>
      <c r="J4460" s="4" t="inlineStr">
        <is>
          <t>combinee</t>
        </is>
      </c>
    </row>
    <row r="4461">
      <c r="A4461" s="4" t="inlineStr">
        <is>
          <t>Conditionnement de lait demi-écrémé</t>
        </is>
      </c>
      <c r="B4461" s="4" t="inlineStr">
        <is>
          <t>Lait demi-écrémé conditionné</t>
        </is>
      </c>
      <c r="C4461" s="4" t="inlineStr">
        <is>
          <t>2015:France entière:Lait de vache:kt PB</t>
        </is>
      </c>
      <c r="D4461" s="4" t="inlineStr">
        <is>
          <t>free</t>
        </is>
      </c>
      <c r="E4461" s="4" t="inlineStr">
        <is>
          <t>aggregation</t>
        </is>
      </c>
      <c r="F4461" s="4" t="inlineStr">
        <is>
          <t>Lait entier et demi-écrémé conditionné</t>
        </is>
      </c>
      <c r="G4461" s="4" t="inlineStr">
        <is>
          <t>Conditionnement de lait demi-écrémé</t>
        </is>
      </c>
      <c r="H4461" s="4" t="inlineStr"/>
      <c r="I4461" s="4" t="n">
        <v>-1</v>
      </c>
      <c r="J4461" s="4" t="inlineStr">
        <is>
          <t>borne min + borne max</t>
        </is>
      </c>
    </row>
    <row r="4462">
      <c r="A4462" s="4" t="inlineStr">
        <is>
          <t>Conditionnement de lait demi-écrémé</t>
        </is>
      </c>
      <c r="B4462" s="4" t="inlineStr">
        <is>
          <t>Lait demi-écrémé conditionné</t>
        </is>
      </c>
      <c r="C4462" s="4" t="inlineStr">
        <is>
          <t>2015:France entière:Lait de vache:kt PB</t>
        </is>
      </c>
      <c r="D4462" s="4" t="inlineStr">
        <is>
          <t>free</t>
        </is>
      </c>
      <c r="E4462" s="4" t="inlineStr">
        <is>
          <t>aggregation</t>
        </is>
      </c>
      <c r="F4462" s="4" t="inlineStr">
        <is>
          <t>Conditionnement de lait entier et demi-écrémé</t>
        </is>
      </c>
      <c r="G4462" s="4" t="inlineStr">
        <is>
          <t>Lait demi-écrémé conditionné</t>
        </is>
      </c>
      <c r="H4462" s="4" t="inlineStr"/>
      <c r="I4462" s="4" t="n">
        <v>-1</v>
      </c>
      <c r="J4462" s="4" t="inlineStr">
        <is>
          <t>borne min + borne max</t>
        </is>
      </c>
    </row>
    <row r="4463">
      <c r="A4463" s="4" t="inlineStr">
        <is>
          <t>Conditionnement de lait demi-écrémé</t>
        </is>
      </c>
      <c r="B4463" s="4" t="inlineStr">
        <is>
          <t>Lait demi-écrémé conditionné</t>
        </is>
      </c>
      <c r="C4463" s="4" t="inlineStr">
        <is>
          <t>2015:France entière:Lait de vache:kt PB</t>
        </is>
      </c>
      <c r="D4463" s="4" t="inlineStr">
        <is>
          <t>free</t>
        </is>
      </c>
      <c r="E4463" s="4" t="inlineStr">
        <is>
          <t>mat_balance</t>
        </is>
      </c>
      <c r="F4463" s="4" t="inlineStr">
        <is>
          <t>Lait demi-écrémé conditionné</t>
        </is>
      </c>
      <c r="G4463" s="4" t="inlineStr"/>
      <c r="H4463" s="4" t="inlineStr"/>
      <c r="I4463" s="4" t="n">
        <v>1</v>
      </c>
      <c r="J4463" s="4" t="inlineStr"/>
    </row>
    <row r="4464">
      <c r="A4464" s="4" t="inlineStr">
        <is>
          <t>Conditionnement de lait demi-écrémé</t>
        </is>
      </c>
      <c r="B4464" s="4" t="inlineStr">
        <is>
          <t>Lait demi-écrémé conditionné</t>
        </is>
      </c>
      <c r="C4464" s="4" t="inlineStr">
        <is>
          <t>2015:France entière:Lait de vache:kt PB</t>
        </is>
      </c>
      <c r="D4464" s="4" t="inlineStr">
        <is>
          <t>free</t>
        </is>
      </c>
      <c r="E4464" s="4" t="inlineStr">
        <is>
          <t>mat_balance</t>
        </is>
      </c>
      <c r="F4464" s="4" t="inlineStr">
        <is>
          <t>Conditionnement de lait demi-écrémé</t>
        </is>
      </c>
      <c r="G4464" s="4" t="inlineStr"/>
      <c r="H4464" s="4" t="inlineStr"/>
      <c r="I4464" s="4" t="n">
        <v>-1</v>
      </c>
      <c r="J4464" s="4" t="inlineStr">
        <is>
          <t>borne min + borne max</t>
        </is>
      </c>
    </row>
    <row r="4465">
      <c r="A4465" s="4" t="inlineStr">
        <is>
          <t>Conditionnement de lait demi-écrémé</t>
        </is>
      </c>
      <c r="B4465" s="4" t="inlineStr">
        <is>
          <t>Lait demi-écrémé conditionné</t>
        </is>
      </c>
      <c r="C4465" s="4" t="inlineStr">
        <is>
          <t>2019:France entière:Lait de vache:kt PB</t>
        </is>
      </c>
      <c r="D4465" s="4" t="inlineStr">
        <is>
          <t>free</t>
        </is>
      </c>
      <c r="E4465" s="4" t="inlineStr">
        <is>
          <t>aggregation</t>
        </is>
      </c>
      <c r="F4465" s="4" t="inlineStr">
        <is>
          <t>Lait entier et demi-écrémé conditionné</t>
        </is>
      </c>
      <c r="G4465" s="4" t="inlineStr">
        <is>
          <t>Conditionnement de lait demi-écrémé</t>
        </is>
      </c>
      <c r="H4465" s="4" t="inlineStr"/>
      <c r="I4465" s="4" t="n">
        <v>-1</v>
      </c>
      <c r="J4465" s="4" t="inlineStr">
        <is>
          <t>borne min + borne max</t>
        </is>
      </c>
    </row>
    <row r="4466">
      <c r="A4466" s="4" t="inlineStr">
        <is>
          <t>Conditionnement de lait demi-écrémé</t>
        </is>
      </c>
      <c r="B4466" s="4" t="inlineStr">
        <is>
          <t>Lait demi-écrémé conditionné</t>
        </is>
      </c>
      <c r="C4466" s="4" t="inlineStr">
        <is>
          <t>2019:France entière:Lait de vache:kt PB</t>
        </is>
      </c>
      <c r="D4466" s="4" t="inlineStr">
        <is>
          <t>free</t>
        </is>
      </c>
      <c r="E4466" s="4" t="inlineStr">
        <is>
          <t>aggregation</t>
        </is>
      </c>
      <c r="F4466" s="4" t="inlineStr">
        <is>
          <t>Conditionnement de lait entier et demi-écrémé</t>
        </is>
      </c>
      <c r="G4466" s="4" t="inlineStr">
        <is>
          <t>Lait demi-écrémé conditionné</t>
        </is>
      </c>
      <c r="H4466" s="4" t="inlineStr"/>
      <c r="I4466" s="4" t="n">
        <v>-1</v>
      </c>
      <c r="J4466" s="4" t="inlineStr">
        <is>
          <t>borne min + borne max</t>
        </is>
      </c>
    </row>
    <row r="4467">
      <c r="A4467" s="4" t="inlineStr">
        <is>
          <t>Conditionnement de lait demi-écrémé</t>
        </is>
      </c>
      <c r="B4467" s="4" t="inlineStr">
        <is>
          <t>Lait demi-écrémé conditionné</t>
        </is>
      </c>
      <c r="C4467" s="4" t="inlineStr">
        <is>
          <t>2019:France entière:Lait de vache:kt PB</t>
        </is>
      </c>
      <c r="D4467" s="4" t="inlineStr">
        <is>
          <t>free</t>
        </is>
      </c>
      <c r="E4467" s="4" t="inlineStr">
        <is>
          <t>mat_balance</t>
        </is>
      </c>
      <c r="F4467" s="4" t="inlineStr">
        <is>
          <t>Lait demi-écrémé conditionné</t>
        </is>
      </c>
      <c r="G4467" s="4" t="inlineStr"/>
      <c r="H4467" s="4" t="inlineStr"/>
      <c r="I4467" s="4" t="n">
        <v>1</v>
      </c>
      <c r="J4467" s="4" t="inlineStr"/>
    </row>
    <row r="4468">
      <c r="A4468" s="4" t="inlineStr">
        <is>
          <t>Conditionnement de lait demi-écrémé</t>
        </is>
      </c>
      <c r="B4468" s="4" t="inlineStr">
        <is>
          <t>Lait demi-écrémé conditionné</t>
        </is>
      </c>
      <c r="C4468" s="4" t="inlineStr">
        <is>
          <t>2019:France entière:Lait de vache:kt PB</t>
        </is>
      </c>
      <c r="D4468" s="4" t="inlineStr">
        <is>
          <t>free</t>
        </is>
      </c>
      <c r="E4468" s="4" t="inlineStr">
        <is>
          <t>mat_balance</t>
        </is>
      </c>
      <c r="F4468" s="4" t="inlineStr">
        <is>
          <t>Conditionnement de lait demi-écrémé</t>
        </is>
      </c>
      <c r="G4468" s="4" t="inlineStr"/>
      <c r="H4468" s="4" t="inlineStr"/>
      <c r="I4468" s="4" t="n">
        <v>-1</v>
      </c>
      <c r="J4468" s="4" t="inlineStr">
        <is>
          <t>borne min + borne max</t>
        </is>
      </c>
    </row>
    <row r="4469">
      <c r="A4469" s="4" t="inlineStr">
        <is>
          <t>Conditionnement de lait demi-écrémé</t>
        </is>
      </c>
      <c r="B4469" s="4" t="inlineStr">
        <is>
          <t>Lait demi-écrémé conditionné</t>
        </is>
      </c>
      <c r="C4469" s="4" t="inlineStr">
        <is>
          <t>2023:France entière:Lait de vache:kt PB</t>
        </is>
      </c>
      <c r="D4469" s="4" t="inlineStr">
        <is>
          <t>free</t>
        </is>
      </c>
      <c r="E4469" s="4" t="inlineStr">
        <is>
          <t>aggregation</t>
        </is>
      </c>
      <c r="F4469" s="4" t="inlineStr">
        <is>
          <t>Lait entier et demi-écrémé conditionné</t>
        </is>
      </c>
      <c r="G4469" s="4" t="inlineStr">
        <is>
          <t>Conditionnement de lait demi-écrémé</t>
        </is>
      </c>
      <c r="H4469" s="4" t="inlineStr"/>
      <c r="I4469" s="4" t="n">
        <v>-1</v>
      </c>
      <c r="J4469" s="4" t="inlineStr">
        <is>
          <t>borne min</t>
        </is>
      </c>
    </row>
    <row r="4470">
      <c r="A4470" s="4" t="inlineStr">
        <is>
          <t>Conditionnement de lait demi-écrémé</t>
        </is>
      </c>
      <c r="B4470" s="4" t="inlineStr">
        <is>
          <t>Lait demi-écrémé conditionné</t>
        </is>
      </c>
      <c r="C4470" s="4" t="inlineStr">
        <is>
          <t>2023:France entière:Lait de vache:kt PB</t>
        </is>
      </c>
      <c r="D4470" s="4" t="inlineStr">
        <is>
          <t>free</t>
        </is>
      </c>
      <c r="E4470" s="4" t="inlineStr">
        <is>
          <t>aggregation</t>
        </is>
      </c>
      <c r="F4470" s="4" t="inlineStr">
        <is>
          <t>Conditionnement de lait entier et demi-écrémé</t>
        </is>
      </c>
      <c r="G4470" s="4" t="inlineStr">
        <is>
          <t>Lait demi-écrémé conditionné</t>
        </is>
      </c>
      <c r="H4470" s="4" t="inlineStr"/>
      <c r="I4470" s="4" t="n">
        <v>-1</v>
      </c>
      <c r="J4470" s="4" t="inlineStr">
        <is>
          <t>borne min</t>
        </is>
      </c>
    </row>
    <row r="4471">
      <c r="A4471" s="4" t="inlineStr">
        <is>
          <t>Conditionnement de lait demi-écrémé</t>
        </is>
      </c>
      <c r="B4471" s="4" t="inlineStr">
        <is>
          <t>Lait demi-écrémé conditionné</t>
        </is>
      </c>
      <c r="C4471" s="4" t="inlineStr">
        <is>
          <t>2023:France entière:Lait de vache:kt PB</t>
        </is>
      </c>
      <c r="D4471" s="4" t="inlineStr">
        <is>
          <t>free</t>
        </is>
      </c>
      <c r="E4471" s="4" t="inlineStr">
        <is>
          <t>mat_balance</t>
        </is>
      </c>
      <c r="F4471" s="4" t="inlineStr">
        <is>
          <t>Lait demi-écrémé conditionné</t>
        </is>
      </c>
      <c r="G4471" s="4" t="inlineStr"/>
      <c r="H4471" s="4" t="inlineStr"/>
      <c r="I4471" s="4" t="n">
        <v>1</v>
      </c>
      <c r="J4471" s="4" t="inlineStr"/>
    </row>
    <row r="4472">
      <c r="A4472" s="4" t="inlineStr">
        <is>
          <t>Conditionnement de lait demi-écrémé</t>
        </is>
      </c>
      <c r="B4472" s="4" t="inlineStr">
        <is>
          <t>Lait demi-écrémé conditionné</t>
        </is>
      </c>
      <c r="C4472" s="4" t="inlineStr">
        <is>
          <t>2023:France entière:Lait de vache:kt PB</t>
        </is>
      </c>
      <c r="D4472" s="4" t="inlineStr">
        <is>
          <t>free</t>
        </is>
      </c>
      <c r="E4472" s="4" t="inlineStr">
        <is>
          <t>mat_balance</t>
        </is>
      </c>
      <c r="F4472" s="4" t="inlineStr">
        <is>
          <t>Conditionnement de lait demi-écrémé</t>
        </is>
      </c>
      <c r="G4472" s="4" t="inlineStr"/>
      <c r="H4472" s="4" t="inlineStr"/>
      <c r="I4472" s="4" t="n">
        <v>-1</v>
      </c>
      <c r="J4472" s="4" t="inlineStr">
        <is>
          <t>borne min + borne max</t>
        </is>
      </c>
    </row>
    <row r="4473">
      <c r="A4473" s="4" t="inlineStr">
        <is>
          <t>Conditionnement de lait entier</t>
        </is>
      </c>
      <c r="B4473" s="4" t="inlineStr">
        <is>
          <t>Lait entier conditionné</t>
        </is>
      </c>
      <c r="C4473" s="4" t="inlineStr">
        <is>
          <t>2015:France entière:Lait de vache:kt PB</t>
        </is>
      </c>
      <c r="D4473" s="4" t="inlineStr">
        <is>
          <t>determined</t>
        </is>
      </c>
      <c r="E4473" s="4" t="inlineStr">
        <is>
          <t>aggregation</t>
        </is>
      </c>
      <c r="F4473" s="4" t="inlineStr">
        <is>
          <t>Lait entier et demi-écrémé conditionné</t>
        </is>
      </c>
      <c r="G4473" s="4" t="inlineStr">
        <is>
          <t>Conditionnement de lait entier</t>
        </is>
      </c>
      <c r="H4473" s="4" t="inlineStr"/>
      <c r="I4473" s="4" t="n">
        <v>-1</v>
      </c>
      <c r="J4473" s="4" t="inlineStr"/>
    </row>
    <row r="4474">
      <c r="A4474" s="4" t="inlineStr">
        <is>
          <t>Conditionnement de lait entier</t>
        </is>
      </c>
      <c r="B4474" s="4" t="inlineStr">
        <is>
          <t>Lait entier conditionné</t>
        </is>
      </c>
      <c r="C4474" s="4" t="inlineStr">
        <is>
          <t>2015:France entière:Lait de vache:kt PB</t>
        </is>
      </c>
      <c r="D4474" s="4" t="inlineStr">
        <is>
          <t>determined</t>
        </is>
      </c>
      <c r="E4474" s="4" t="inlineStr">
        <is>
          <t>aggregation</t>
        </is>
      </c>
      <c r="F4474" s="4" t="inlineStr">
        <is>
          <t>Conditionnement de lait entier et demi-écrémé</t>
        </is>
      </c>
      <c r="G4474" s="4" t="inlineStr">
        <is>
          <t>Lait entier conditionné</t>
        </is>
      </c>
      <c r="H4474" s="4" t="inlineStr"/>
      <c r="I4474" s="4" t="n">
        <v>-1</v>
      </c>
      <c r="J4474" s="4" t="inlineStr"/>
    </row>
    <row r="4475">
      <c r="A4475" s="4" t="inlineStr">
        <is>
          <t>Conditionnement de lait entier</t>
        </is>
      </c>
      <c r="B4475" s="4" t="inlineStr">
        <is>
          <t>Lait entier conditionné</t>
        </is>
      </c>
      <c r="C4475" s="4" t="inlineStr">
        <is>
          <t>2015:France entière:Lait de vache:kt PB</t>
        </is>
      </c>
      <c r="D4475" s="4" t="inlineStr">
        <is>
          <t>determined</t>
        </is>
      </c>
      <c r="E4475" s="4" t="inlineStr">
        <is>
          <t>mat_balance</t>
        </is>
      </c>
      <c r="F4475" s="4" t="inlineStr">
        <is>
          <t>Lait entier conditionné</t>
        </is>
      </c>
      <c r="G4475" s="4" t="inlineStr"/>
      <c r="H4475" s="4" t="inlineStr"/>
      <c r="I4475" s="4" t="n">
        <v>1</v>
      </c>
      <c r="J4475" s="4" t="inlineStr"/>
    </row>
    <row r="4476">
      <c r="A4476" s="4" t="inlineStr">
        <is>
          <t>Conditionnement de lait entier</t>
        </is>
      </c>
      <c r="B4476" s="4" t="inlineStr">
        <is>
          <t>Lait entier conditionné</t>
        </is>
      </c>
      <c r="C4476" s="4" t="inlineStr">
        <is>
          <t>2015:France entière:Lait de vache:kt PB</t>
        </is>
      </c>
      <c r="D4476" s="4" t="inlineStr">
        <is>
          <t>determined</t>
        </is>
      </c>
      <c r="E4476" s="4" t="inlineStr">
        <is>
          <t>mat_balance</t>
        </is>
      </c>
      <c r="F4476" s="4" t="inlineStr">
        <is>
          <t>Conditionnement de lait entier</t>
        </is>
      </c>
      <c r="G4476" s="4" t="inlineStr"/>
      <c r="H4476" s="4" t="inlineStr"/>
      <c r="I4476" s="4" t="n">
        <v>-1</v>
      </c>
      <c r="J4476" s="4" t="inlineStr"/>
    </row>
    <row r="4477">
      <c r="A4477" s="4" t="inlineStr">
        <is>
          <t>Conditionnement de lait entier</t>
        </is>
      </c>
      <c r="B4477" s="4" t="inlineStr">
        <is>
          <t>Lait entier conditionné</t>
        </is>
      </c>
      <c r="C4477" s="4" t="inlineStr">
        <is>
          <t>2019:France entière:Lait de vache:kt PB</t>
        </is>
      </c>
      <c r="D4477" s="4" t="inlineStr">
        <is>
          <t>determined</t>
        </is>
      </c>
      <c r="E4477" s="4" t="inlineStr">
        <is>
          <t>aggregation</t>
        </is>
      </c>
      <c r="F4477" s="4" t="inlineStr">
        <is>
          <t>Lait entier et demi-écrémé conditionné</t>
        </is>
      </c>
      <c r="G4477" s="4" t="inlineStr">
        <is>
          <t>Conditionnement de lait entier</t>
        </is>
      </c>
      <c r="H4477" s="4" t="inlineStr"/>
      <c r="I4477" s="4" t="n">
        <v>-1</v>
      </c>
      <c r="J4477" s="4" t="inlineStr"/>
    </row>
    <row r="4478">
      <c r="A4478" s="4" t="inlineStr">
        <is>
          <t>Conditionnement de lait entier</t>
        </is>
      </c>
      <c r="B4478" s="4" t="inlineStr">
        <is>
          <t>Lait entier conditionné</t>
        </is>
      </c>
      <c r="C4478" s="4" t="inlineStr">
        <is>
          <t>2019:France entière:Lait de vache:kt PB</t>
        </is>
      </c>
      <c r="D4478" s="4" t="inlineStr">
        <is>
          <t>determined</t>
        </is>
      </c>
      <c r="E4478" s="4" t="inlineStr">
        <is>
          <t>aggregation</t>
        </is>
      </c>
      <c r="F4478" s="4" t="inlineStr">
        <is>
          <t>Conditionnement de lait entier et demi-écrémé</t>
        </is>
      </c>
      <c r="G4478" s="4" t="inlineStr">
        <is>
          <t>Lait entier conditionné</t>
        </is>
      </c>
      <c r="H4478" s="4" t="inlineStr"/>
      <c r="I4478" s="4" t="n">
        <v>-1</v>
      </c>
      <c r="J4478" s="4" t="inlineStr"/>
    </row>
    <row r="4479">
      <c r="A4479" s="4" t="inlineStr">
        <is>
          <t>Conditionnement de lait entier</t>
        </is>
      </c>
      <c r="B4479" s="4" t="inlineStr">
        <is>
          <t>Lait entier conditionné</t>
        </is>
      </c>
      <c r="C4479" s="4" t="inlineStr">
        <is>
          <t>2019:France entière:Lait de vache:kt PB</t>
        </is>
      </c>
      <c r="D4479" s="4" t="inlineStr">
        <is>
          <t>determined</t>
        </is>
      </c>
      <c r="E4479" s="4" t="inlineStr">
        <is>
          <t>mat_balance</t>
        </is>
      </c>
      <c r="F4479" s="4" t="inlineStr">
        <is>
          <t>Lait entier conditionné</t>
        </is>
      </c>
      <c r="G4479" s="4" t="inlineStr"/>
      <c r="H4479" s="4" t="inlineStr"/>
      <c r="I4479" s="4" t="n">
        <v>1</v>
      </c>
      <c r="J4479" s="4" t="inlineStr"/>
    </row>
    <row r="4480">
      <c r="A4480" s="4" t="inlineStr">
        <is>
          <t>Conditionnement de lait entier</t>
        </is>
      </c>
      <c r="B4480" s="4" t="inlineStr">
        <is>
          <t>Lait entier conditionné</t>
        </is>
      </c>
      <c r="C4480" s="4" t="inlineStr">
        <is>
          <t>2019:France entière:Lait de vache:kt PB</t>
        </is>
      </c>
      <c r="D4480" s="4" t="inlineStr">
        <is>
          <t>determined</t>
        </is>
      </c>
      <c r="E4480" s="4" t="inlineStr">
        <is>
          <t>mat_balance</t>
        </is>
      </c>
      <c r="F4480" s="4" t="inlineStr">
        <is>
          <t>Conditionnement de lait entier</t>
        </is>
      </c>
      <c r="G4480" s="4" t="inlineStr"/>
      <c r="H4480" s="4" t="inlineStr"/>
      <c r="I4480" s="4" t="n">
        <v>-1</v>
      </c>
      <c r="J4480" s="4" t="inlineStr"/>
    </row>
    <row r="4481">
      <c r="A4481" s="4" t="inlineStr">
        <is>
          <t>Conditionnement de lait entier</t>
        </is>
      </c>
      <c r="B4481" s="4" t="inlineStr">
        <is>
          <t>Lait entier conditionné</t>
        </is>
      </c>
      <c r="C4481" s="4" t="inlineStr">
        <is>
          <t>2023:France entière:Lait de vache:kt PB</t>
        </is>
      </c>
      <c r="D4481" s="4" t="inlineStr">
        <is>
          <t>free</t>
        </is>
      </c>
      <c r="E4481" s="4" t="inlineStr">
        <is>
          <t>aggregation</t>
        </is>
      </c>
      <c r="F4481" s="4" t="inlineStr">
        <is>
          <t>Lait entier et demi-écrémé conditionné</t>
        </is>
      </c>
      <c r="G4481" s="4" t="inlineStr">
        <is>
          <t>Conditionnement de lait entier</t>
        </is>
      </c>
      <c r="H4481" s="4" t="inlineStr"/>
      <c r="I4481" s="4" t="n">
        <v>-1</v>
      </c>
      <c r="J4481" s="4" t="inlineStr">
        <is>
          <t>borne min</t>
        </is>
      </c>
    </row>
    <row r="4482">
      <c r="A4482" s="4" t="inlineStr">
        <is>
          <t>Conditionnement de lait entier</t>
        </is>
      </c>
      <c r="B4482" s="4" t="inlineStr">
        <is>
          <t>Lait entier conditionné</t>
        </is>
      </c>
      <c r="C4482" s="4" t="inlineStr">
        <is>
          <t>2023:France entière:Lait de vache:kt PB</t>
        </is>
      </c>
      <c r="D4482" s="4" t="inlineStr">
        <is>
          <t>free</t>
        </is>
      </c>
      <c r="E4482" s="4" t="inlineStr">
        <is>
          <t>aggregation</t>
        </is>
      </c>
      <c r="F4482" s="4" t="inlineStr">
        <is>
          <t>Conditionnement de lait entier et demi-écrémé</t>
        </is>
      </c>
      <c r="G4482" s="4" t="inlineStr">
        <is>
          <t>Lait entier conditionné</t>
        </is>
      </c>
      <c r="H4482" s="4" t="inlineStr"/>
      <c r="I4482" s="4" t="n">
        <v>-1</v>
      </c>
      <c r="J4482" s="4" t="inlineStr">
        <is>
          <t>borne min</t>
        </is>
      </c>
    </row>
    <row r="4483">
      <c r="A4483" s="4" t="inlineStr">
        <is>
          <t>Conditionnement de lait entier</t>
        </is>
      </c>
      <c r="B4483" s="4" t="inlineStr">
        <is>
          <t>Lait entier conditionné</t>
        </is>
      </c>
      <c r="C4483" s="4" t="inlineStr">
        <is>
          <t>2023:France entière:Lait de vache:kt PB</t>
        </is>
      </c>
      <c r="D4483" s="4" t="inlineStr">
        <is>
          <t>free</t>
        </is>
      </c>
      <c r="E4483" s="4" t="inlineStr">
        <is>
          <t>mat_balance</t>
        </is>
      </c>
      <c r="F4483" s="4" t="inlineStr">
        <is>
          <t>Lait entier conditionné</t>
        </is>
      </c>
      <c r="G4483" s="4" t="inlineStr"/>
      <c r="H4483" s="4" t="inlineStr"/>
      <c r="I4483" s="4" t="n">
        <v>1</v>
      </c>
      <c r="J4483" s="4" t="inlineStr"/>
    </row>
    <row r="4484">
      <c r="A4484" s="4" t="inlineStr">
        <is>
          <t>Conditionnement de lait entier</t>
        </is>
      </c>
      <c r="B4484" s="4" t="inlineStr">
        <is>
          <t>Lait entier conditionné</t>
        </is>
      </c>
      <c r="C4484" s="4" t="inlineStr">
        <is>
          <t>2023:France entière:Lait de vache:kt PB</t>
        </is>
      </c>
      <c r="D4484" s="4" t="inlineStr">
        <is>
          <t>free</t>
        </is>
      </c>
      <c r="E4484" s="4" t="inlineStr">
        <is>
          <t>mat_balance</t>
        </is>
      </c>
      <c r="F4484" s="4" t="inlineStr">
        <is>
          <t>Conditionnement de lait entier</t>
        </is>
      </c>
      <c r="G4484" s="4" t="inlineStr"/>
      <c r="H4484" s="4" t="inlineStr"/>
      <c r="I4484" s="4" t="n">
        <v>-1</v>
      </c>
      <c r="J4484" s="4" t="inlineStr">
        <is>
          <t>borne min + borne max</t>
        </is>
      </c>
    </row>
    <row r="4485">
      <c r="A4485" s="4" t="inlineStr">
        <is>
          <t>Conditionnement de lait écrémé</t>
        </is>
      </c>
      <c r="B4485" s="4" t="inlineStr">
        <is>
          <t>Lait écrémé conditionné</t>
        </is>
      </c>
      <c r="C4485" s="4" t="inlineStr">
        <is>
          <t>2015:France entière:Lait de vache:kt PB</t>
        </is>
      </c>
      <c r="D4485" s="4" t="inlineStr">
        <is>
          <t>determined</t>
        </is>
      </c>
      <c r="E4485" s="4" t="inlineStr">
        <is>
          <t>aggregation</t>
        </is>
      </c>
      <c r="F4485" s="4" t="inlineStr">
        <is>
          <t>Lait conditionné</t>
        </is>
      </c>
      <c r="G4485" s="4" t="inlineStr">
        <is>
          <t>Conditionnement de lait écrémé</t>
        </is>
      </c>
      <c r="H4485" s="4" t="inlineStr"/>
      <c r="I4485" s="4" t="n">
        <v>-1</v>
      </c>
      <c r="J4485" s="4" t="inlineStr"/>
    </row>
    <row r="4486">
      <c r="A4486" s="4" t="inlineStr">
        <is>
          <t>Conditionnement de lait écrémé</t>
        </is>
      </c>
      <c r="B4486" s="4" t="inlineStr">
        <is>
          <t>Lait écrémé conditionné</t>
        </is>
      </c>
      <c r="C4486" s="4" t="inlineStr">
        <is>
          <t>2015:France entière:Lait de vache:kt PB</t>
        </is>
      </c>
      <c r="D4486" s="4" t="inlineStr">
        <is>
          <t>determined</t>
        </is>
      </c>
      <c r="E4486" s="4" t="inlineStr">
        <is>
          <t>aggregation</t>
        </is>
      </c>
      <c r="F4486" s="4" t="inlineStr">
        <is>
          <t>Conditionnement de lait</t>
        </is>
      </c>
      <c r="G4486" s="4" t="inlineStr">
        <is>
          <t>Lait écrémé conditionné</t>
        </is>
      </c>
      <c r="H4486" s="4" t="inlineStr"/>
      <c r="I4486" s="4" t="n">
        <v>-1</v>
      </c>
      <c r="J4486" s="4" t="inlineStr"/>
    </row>
    <row r="4487">
      <c r="A4487" s="4" t="inlineStr">
        <is>
          <t>Conditionnement de lait écrémé</t>
        </is>
      </c>
      <c r="B4487" s="4" t="inlineStr">
        <is>
          <t>Lait écrémé conditionné</t>
        </is>
      </c>
      <c r="C4487" s="4" t="inlineStr">
        <is>
          <t>2015:France entière:Lait de vache:kt PB</t>
        </is>
      </c>
      <c r="D4487" s="4" t="inlineStr">
        <is>
          <t>determined</t>
        </is>
      </c>
      <c r="E4487" s="4" t="inlineStr">
        <is>
          <t>mat_balance</t>
        </is>
      </c>
      <c r="F4487" s="4" t="inlineStr">
        <is>
          <t>Lait écrémé conditionné</t>
        </is>
      </c>
      <c r="G4487" s="4" t="inlineStr"/>
      <c r="H4487" s="4" t="inlineStr"/>
      <c r="I4487" s="4" t="n">
        <v>1</v>
      </c>
      <c r="J4487" s="4" t="inlineStr"/>
    </row>
    <row r="4488">
      <c r="A4488" s="4" t="inlineStr">
        <is>
          <t>Conditionnement de lait écrémé</t>
        </is>
      </c>
      <c r="B4488" s="4" t="inlineStr">
        <is>
          <t>Lait écrémé conditionné</t>
        </is>
      </c>
      <c r="C4488" s="4" t="inlineStr">
        <is>
          <t>2015:France entière:Lait de vache:kt PB</t>
        </is>
      </c>
      <c r="D4488" s="4" t="inlineStr">
        <is>
          <t>determined</t>
        </is>
      </c>
      <c r="E4488" s="4" t="inlineStr">
        <is>
          <t>mat_balance</t>
        </is>
      </c>
      <c r="F4488" s="4" t="inlineStr">
        <is>
          <t>Conditionnement de lait écrémé</t>
        </is>
      </c>
      <c r="G4488" s="4" t="inlineStr"/>
      <c r="H4488" s="4" t="inlineStr"/>
      <c r="I4488" s="4" t="n">
        <v>-1</v>
      </c>
      <c r="J4488" s="4" t="inlineStr">
        <is>
          <t>calcule</t>
        </is>
      </c>
    </row>
    <row r="4489">
      <c r="A4489" s="4" t="inlineStr">
        <is>
          <t>Conditionnement de lait écrémé</t>
        </is>
      </c>
      <c r="B4489" s="4" t="inlineStr">
        <is>
          <t>Lait écrémé conditionné</t>
        </is>
      </c>
      <c r="C4489" s="4" t="inlineStr">
        <is>
          <t>2015:France entière:Lait de vache:kt PB</t>
        </is>
      </c>
      <c r="D4489" s="4" t="inlineStr">
        <is>
          <t>determined</t>
        </is>
      </c>
      <c r="E4489" s="4" t="inlineStr">
        <is>
          <t>determined_by</t>
        </is>
      </c>
      <c r="F4489" s="4" t="inlineStr">
        <is>
          <t>Conditionnement de lait écrémé -&gt; Lait écrémé conditionné (kt PB, 2015, France entière, Lait de vache)</t>
        </is>
      </c>
      <c r="G4489" s="4" t="inlineStr"/>
      <c r="H4489" s="4" t="inlineStr"/>
      <c r="I4489" s="4" t="n">
        <v>1</v>
      </c>
      <c r="J4489" s="4" t="inlineStr"/>
    </row>
    <row r="4490">
      <c r="A4490" s="4" t="inlineStr">
        <is>
          <t>Conditionnement de lait écrémé</t>
        </is>
      </c>
      <c r="B4490" s="4" t="inlineStr">
        <is>
          <t>Lait écrémé conditionné</t>
        </is>
      </c>
      <c r="C4490" s="4" t="inlineStr">
        <is>
          <t>2015:France entière:Lait de vache:kt PB</t>
        </is>
      </c>
      <c r="D4490" s="4" t="inlineStr">
        <is>
          <t>determined</t>
        </is>
      </c>
      <c r="E4490" s="4" t="inlineStr">
        <is>
          <t>mat_balance</t>
        </is>
      </c>
      <c r="F4490" s="4" t="inlineStr">
        <is>
          <t>Conditionnement de lait écrémé</t>
        </is>
      </c>
      <c r="G4490" s="4" t="inlineStr"/>
      <c r="H4490" s="4" t="inlineStr"/>
      <c r="I4490" s="4" t="inlineStr"/>
      <c r="J4490" s="4" t="inlineStr">
        <is>
          <t>combinee</t>
        </is>
      </c>
    </row>
    <row r="4491">
      <c r="A4491" s="4" t="inlineStr">
        <is>
          <t>Conditionnement de lait écrémé</t>
        </is>
      </c>
      <c r="B4491" s="4" t="inlineStr">
        <is>
          <t>Lait écrémé conditionné</t>
        </is>
      </c>
      <c r="C4491" s="4" t="inlineStr">
        <is>
          <t>2019:France entière:Lait de vache:kt PB</t>
        </is>
      </c>
      <c r="D4491" s="4" t="inlineStr">
        <is>
          <t>determined</t>
        </is>
      </c>
      <c r="E4491" s="4" t="inlineStr">
        <is>
          <t>aggregation</t>
        </is>
      </c>
      <c r="F4491" s="4" t="inlineStr">
        <is>
          <t>Lait conditionné</t>
        </is>
      </c>
      <c r="G4491" s="4" t="inlineStr">
        <is>
          <t>Conditionnement de lait écrémé</t>
        </is>
      </c>
      <c r="H4491" s="4" t="inlineStr"/>
      <c r="I4491" s="4" t="n">
        <v>-1</v>
      </c>
      <c r="J4491" s="4" t="inlineStr"/>
    </row>
    <row r="4492">
      <c r="A4492" s="4" t="inlineStr">
        <is>
          <t>Conditionnement de lait écrémé</t>
        </is>
      </c>
      <c r="B4492" s="4" t="inlineStr">
        <is>
          <t>Lait écrémé conditionné</t>
        </is>
      </c>
      <c r="C4492" s="4" t="inlineStr">
        <is>
          <t>2019:France entière:Lait de vache:kt PB</t>
        </is>
      </c>
      <c r="D4492" s="4" t="inlineStr">
        <is>
          <t>determined</t>
        </is>
      </c>
      <c r="E4492" s="4" t="inlineStr">
        <is>
          <t>aggregation</t>
        </is>
      </c>
      <c r="F4492" s="4" t="inlineStr">
        <is>
          <t>Conditionnement de lait</t>
        </is>
      </c>
      <c r="G4492" s="4" t="inlineStr">
        <is>
          <t>Lait écrémé conditionné</t>
        </is>
      </c>
      <c r="H4492" s="4" t="inlineStr"/>
      <c r="I4492" s="4" t="n">
        <v>-1</v>
      </c>
      <c r="J4492" s="4" t="inlineStr"/>
    </row>
    <row r="4493">
      <c r="A4493" s="4" t="inlineStr">
        <is>
          <t>Conditionnement de lait écrémé</t>
        </is>
      </c>
      <c r="B4493" s="4" t="inlineStr">
        <is>
          <t>Lait écrémé conditionné</t>
        </is>
      </c>
      <c r="C4493" s="4" t="inlineStr">
        <is>
          <t>2019:France entière:Lait de vache:kt PB</t>
        </is>
      </c>
      <c r="D4493" s="4" t="inlineStr">
        <is>
          <t>determined</t>
        </is>
      </c>
      <c r="E4493" s="4" t="inlineStr">
        <is>
          <t>mat_balance</t>
        </is>
      </c>
      <c r="F4493" s="4" t="inlineStr">
        <is>
          <t>Lait écrémé conditionné</t>
        </is>
      </c>
      <c r="G4493" s="4" t="inlineStr"/>
      <c r="H4493" s="4" t="inlineStr"/>
      <c r="I4493" s="4" t="n">
        <v>1</v>
      </c>
      <c r="J4493" s="4" t="inlineStr"/>
    </row>
    <row r="4494">
      <c r="A4494" s="4" t="inlineStr">
        <is>
          <t>Conditionnement de lait écrémé</t>
        </is>
      </c>
      <c r="B4494" s="4" t="inlineStr">
        <is>
          <t>Lait écrémé conditionné</t>
        </is>
      </c>
      <c r="C4494" s="4" t="inlineStr">
        <is>
          <t>2019:France entière:Lait de vache:kt PB</t>
        </is>
      </c>
      <c r="D4494" s="4" t="inlineStr">
        <is>
          <t>determined</t>
        </is>
      </c>
      <c r="E4494" s="4" t="inlineStr">
        <is>
          <t>mat_balance</t>
        </is>
      </c>
      <c r="F4494" s="4" t="inlineStr">
        <is>
          <t>Conditionnement de lait écrémé</t>
        </is>
      </c>
      <c r="G4494" s="4" t="inlineStr"/>
      <c r="H4494" s="4" t="inlineStr"/>
      <c r="I4494" s="4" t="n">
        <v>-1</v>
      </c>
      <c r="J4494" s="4" t="inlineStr">
        <is>
          <t>calcule</t>
        </is>
      </c>
    </row>
    <row r="4495">
      <c r="A4495" s="4" t="inlineStr">
        <is>
          <t>Conditionnement de lait écrémé</t>
        </is>
      </c>
      <c r="B4495" s="4" t="inlineStr">
        <is>
          <t>Lait écrémé conditionné</t>
        </is>
      </c>
      <c r="C4495" s="4" t="inlineStr">
        <is>
          <t>2019:France entière:Lait de vache:kt PB</t>
        </is>
      </c>
      <c r="D4495" s="4" t="inlineStr">
        <is>
          <t>determined</t>
        </is>
      </c>
      <c r="E4495" s="4" t="inlineStr">
        <is>
          <t>determined_by</t>
        </is>
      </c>
      <c r="F4495" s="4" t="inlineStr">
        <is>
          <t>Conditionnement de lait écrémé -&gt; Lait écrémé conditionné (kt PB, 2019, France entière, Lait de vache)</t>
        </is>
      </c>
      <c r="G4495" s="4" t="inlineStr"/>
      <c r="H4495" s="4" t="inlineStr"/>
      <c r="I4495" s="4" t="n">
        <v>1</v>
      </c>
      <c r="J4495" s="4" t="inlineStr"/>
    </row>
    <row r="4496">
      <c r="A4496" s="4" t="inlineStr">
        <is>
          <t>Conditionnement de lait écrémé</t>
        </is>
      </c>
      <c r="B4496" s="4" t="inlineStr">
        <is>
          <t>Lait écrémé conditionné</t>
        </is>
      </c>
      <c r="C4496" s="4" t="inlineStr">
        <is>
          <t>2019:France entière:Lait de vache:kt PB</t>
        </is>
      </c>
      <c r="D4496" s="4" t="inlineStr">
        <is>
          <t>determined</t>
        </is>
      </c>
      <c r="E4496" s="4" t="inlineStr">
        <is>
          <t>mat_balance</t>
        </is>
      </c>
      <c r="F4496" s="4" t="inlineStr">
        <is>
          <t>Conditionnement de lait écrémé</t>
        </is>
      </c>
      <c r="G4496" s="4" t="inlineStr"/>
      <c r="H4496" s="4" t="inlineStr"/>
      <c r="I4496" s="4" t="inlineStr"/>
      <c r="J4496" s="4" t="inlineStr">
        <is>
          <t>combinee</t>
        </is>
      </c>
    </row>
    <row r="4497">
      <c r="A4497" s="4" t="inlineStr">
        <is>
          <t>Conditionnement de lait écrémé</t>
        </is>
      </c>
      <c r="B4497" s="4" t="inlineStr">
        <is>
          <t>Lait écrémé conditionné</t>
        </is>
      </c>
      <c r="C4497" s="4" t="inlineStr">
        <is>
          <t>2023:France entière:Lait de vache:kt PB</t>
        </is>
      </c>
      <c r="D4497" s="4" t="inlineStr">
        <is>
          <t>free</t>
        </is>
      </c>
      <c r="E4497" s="4" t="inlineStr">
        <is>
          <t>aggregation</t>
        </is>
      </c>
      <c r="F4497" s="4" t="inlineStr">
        <is>
          <t>Lait conditionné</t>
        </is>
      </c>
      <c r="G4497" s="4" t="inlineStr">
        <is>
          <t>Conditionnement de lait écrémé</t>
        </is>
      </c>
      <c r="H4497" s="4" t="inlineStr"/>
      <c r="I4497" s="4" t="n">
        <v>-1</v>
      </c>
      <c r="J4497" s="4" t="inlineStr">
        <is>
          <t>borne min + borne max</t>
        </is>
      </c>
    </row>
    <row r="4498">
      <c r="A4498" s="4" t="inlineStr">
        <is>
          <t>Conditionnement de lait écrémé</t>
        </is>
      </c>
      <c r="B4498" s="4" t="inlineStr">
        <is>
          <t>Lait écrémé conditionné</t>
        </is>
      </c>
      <c r="C4498" s="4" t="inlineStr">
        <is>
          <t>2023:France entière:Lait de vache:kt PB</t>
        </is>
      </c>
      <c r="D4498" s="4" t="inlineStr">
        <is>
          <t>free</t>
        </is>
      </c>
      <c r="E4498" s="4" t="inlineStr">
        <is>
          <t>aggregation</t>
        </is>
      </c>
      <c r="F4498" s="4" t="inlineStr">
        <is>
          <t>Conditionnement de lait</t>
        </is>
      </c>
      <c r="G4498" s="4" t="inlineStr">
        <is>
          <t>Lait écrémé conditionné</t>
        </is>
      </c>
      <c r="H4498" s="4" t="inlineStr"/>
      <c r="I4498" s="4" t="n">
        <v>-1</v>
      </c>
      <c r="J4498" s="4" t="inlineStr">
        <is>
          <t>borne min + borne max</t>
        </is>
      </c>
    </row>
    <row r="4499">
      <c r="A4499" s="4" t="inlineStr">
        <is>
          <t>Conditionnement de lait écrémé</t>
        </is>
      </c>
      <c r="B4499" s="4" t="inlineStr">
        <is>
          <t>Lait écrémé conditionné</t>
        </is>
      </c>
      <c r="C4499" s="4" t="inlineStr">
        <is>
          <t>2023:France entière:Lait de vache:kt PB</t>
        </is>
      </c>
      <c r="D4499" s="4" t="inlineStr">
        <is>
          <t>free</t>
        </is>
      </c>
      <c r="E4499" s="4" t="inlineStr">
        <is>
          <t>mat_balance</t>
        </is>
      </c>
      <c r="F4499" s="4" t="inlineStr">
        <is>
          <t>Lait écrémé conditionné</t>
        </is>
      </c>
      <c r="G4499" s="4" t="inlineStr"/>
      <c r="H4499" s="4" t="inlineStr"/>
      <c r="I4499" s="4" t="n">
        <v>1</v>
      </c>
      <c r="J4499" s="4" t="inlineStr"/>
    </row>
    <row r="4500">
      <c r="A4500" s="4" t="inlineStr">
        <is>
          <t>Conditionnement de lait écrémé</t>
        </is>
      </c>
      <c r="B4500" s="4" t="inlineStr">
        <is>
          <t>Lait écrémé conditionné</t>
        </is>
      </c>
      <c r="C4500" s="4" t="inlineStr">
        <is>
          <t>2023:France entière:Lait de vache:kt PB</t>
        </is>
      </c>
      <c r="D4500" s="4" t="inlineStr">
        <is>
          <t>free</t>
        </is>
      </c>
      <c r="E4500" s="4" t="inlineStr">
        <is>
          <t>mat_balance</t>
        </is>
      </c>
      <c r="F4500" s="4" t="inlineStr">
        <is>
          <t>Conditionnement de lait écrémé</t>
        </is>
      </c>
      <c r="G4500" s="4" t="inlineStr"/>
      <c r="H4500" s="4" t="inlineStr"/>
      <c r="I4500" s="4" t="n">
        <v>-1</v>
      </c>
      <c r="J4500" s="4" t="inlineStr">
        <is>
          <t>borne min + borne max</t>
        </is>
      </c>
    </row>
    <row r="4501">
      <c r="A4501" s="4" t="inlineStr">
        <is>
          <t>Conditionnement de poudre de lait demi-écrémé</t>
        </is>
      </c>
      <c r="B4501" s="4" t="inlineStr">
        <is>
          <t>Poudre de lait demi-écrémé conditionnée</t>
        </is>
      </c>
      <c r="C4501" s="4" t="inlineStr"/>
      <c r="D4501" s="4" t="inlineStr">
        <is>
          <t>free</t>
        </is>
      </c>
      <c r="E4501" s="4" t="inlineStr">
        <is>
          <t>aggregation</t>
        </is>
      </c>
      <c r="F4501" s="4" t="inlineStr">
        <is>
          <t>Poudre de lait entier et demi-écrémé conditionnée</t>
        </is>
      </c>
      <c r="G4501" s="4" t="inlineStr">
        <is>
          <t>Conditionnement de poudre de lait demi-écrémé</t>
        </is>
      </c>
      <c r="H4501" s="4" t="inlineStr"/>
      <c r="I4501" s="4" t="n">
        <v>-1</v>
      </c>
      <c r="J4501" s="4" t="inlineStr">
        <is>
          <t>borne min + borne max</t>
        </is>
      </c>
    </row>
    <row r="4502">
      <c r="A4502" s="4" t="inlineStr">
        <is>
          <t>Conditionnement de poudre de lait demi-écrémé</t>
        </is>
      </c>
      <c r="B4502" s="4" t="inlineStr">
        <is>
          <t>Poudre de lait demi-écrémé conditionnée</t>
        </is>
      </c>
      <c r="C4502" s="4" t="inlineStr"/>
      <c r="D4502" s="4" t="inlineStr">
        <is>
          <t>free</t>
        </is>
      </c>
      <c r="E4502" s="4" t="inlineStr">
        <is>
          <t>aggregation</t>
        </is>
      </c>
      <c r="F4502" s="4" t="inlineStr">
        <is>
          <t>Conditionnement de poudre de lait entier et demi-écrémé</t>
        </is>
      </c>
      <c r="G4502" s="4" t="inlineStr">
        <is>
          <t>Poudre de lait demi-écrémé conditionnée</t>
        </is>
      </c>
      <c r="H4502" s="4" t="inlineStr"/>
      <c r="I4502" s="4" t="n">
        <v>-1</v>
      </c>
      <c r="J4502" s="4" t="inlineStr">
        <is>
          <t>borne min + borne max</t>
        </is>
      </c>
    </row>
    <row r="4503">
      <c r="A4503" s="4" t="inlineStr">
        <is>
          <t>Conditionnement de poudre de lait demi-écrémé</t>
        </is>
      </c>
      <c r="B4503" s="4" t="inlineStr">
        <is>
          <t>Poudre de lait demi-écrémé conditionnée</t>
        </is>
      </c>
      <c r="C4503" s="4" t="inlineStr"/>
      <c r="D4503" s="4" t="inlineStr">
        <is>
          <t>free</t>
        </is>
      </c>
      <c r="E4503" s="4" t="inlineStr">
        <is>
          <t>mat_balance</t>
        </is>
      </c>
      <c r="F4503" s="4" t="inlineStr">
        <is>
          <t>Poudre de lait demi-écrémé conditionnée</t>
        </is>
      </c>
      <c r="G4503" s="4" t="inlineStr"/>
      <c r="H4503" s="4" t="inlineStr"/>
      <c r="I4503" s="4" t="n">
        <v>1</v>
      </c>
      <c r="J4503" s="4" t="inlineStr"/>
    </row>
    <row r="4504">
      <c r="A4504" s="4" t="inlineStr">
        <is>
          <t>Conditionnement de poudre de lait demi-écrémé</t>
        </is>
      </c>
      <c r="B4504" s="4" t="inlineStr">
        <is>
          <t>Poudre de lait demi-écrémé conditionnée</t>
        </is>
      </c>
      <c r="C4504" s="4" t="inlineStr"/>
      <c r="D4504" s="4" t="inlineStr">
        <is>
          <t>free</t>
        </is>
      </c>
      <c r="E4504" s="4" t="inlineStr">
        <is>
          <t>mat_balance</t>
        </is>
      </c>
      <c r="F4504" s="4" t="inlineStr">
        <is>
          <t>Conditionnement de poudre de lait demi-écrémé</t>
        </is>
      </c>
      <c r="G4504" s="4" t="inlineStr"/>
      <c r="H4504" s="4" t="inlineStr"/>
      <c r="I4504" s="4" t="n">
        <v>-1</v>
      </c>
      <c r="J4504" s="4" t="inlineStr">
        <is>
          <t>borne min + borne max</t>
        </is>
      </c>
    </row>
    <row r="4505">
      <c r="A4505" s="4" t="inlineStr">
        <is>
          <t>Conditionnement de poudre de lait entier</t>
        </is>
      </c>
      <c r="B4505" s="4" t="inlineStr">
        <is>
          <t>Poudre de lait entier conditionnée</t>
        </is>
      </c>
      <c r="C4505" s="4" t="inlineStr">
        <is>
          <t>2015:France entière:Lait de vache:kt PB</t>
        </is>
      </c>
      <c r="D4505" s="4" t="inlineStr">
        <is>
          <t>determined</t>
        </is>
      </c>
      <c r="E4505" s="4" t="inlineStr">
        <is>
          <t>aggregation</t>
        </is>
      </c>
      <c r="F4505" s="4" t="inlineStr">
        <is>
          <t>Poudre de lait entier et demi-écrémé conditionnée</t>
        </is>
      </c>
      <c r="G4505" s="4" t="inlineStr">
        <is>
          <t>Conditionnement de poudre de lait entier</t>
        </is>
      </c>
      <c r="H4505" s="4" t="inlineStr"/>
      <c r="I4505" s="4" t="n">
        <v>-1</v>
      </c>
      <c r="J4505" s="4" t="inlineStr"/>
    </row>
    <row r="4506">
      <c r="A4506" s="4" t="inlineStr">
        <is>
          <t>Conditionnement de poudre de lait entier</t>
        </is>
      </c>
      <c r="B4506" s="4" t="inlineStr">
        <is>
          <t>Poudre de lait entier conditionnée</t>
        </is>
      </c>
      <c r="C4506" s="4" t="inlineStr">
        <is>
          <t>2015:France entière:Lait de vache:kt PB</t>
        </is>
      </c>
      <c r="D4506" s="4" t="inlineStr">
        <is>
          <t>determined</t>
        </is>
      </c>
      <c r="E4506" s="4" t="inlineStr">
        <is>
          <t>aggregation</t>
        </is>
      </c>
      <c r="F4506" s="4" t="inlineStr">
        <is>
          <t>Conditionnement de poudre de lait entier et demi-écrémé</t>
        </is>
      </c>
      <c r="G4506" s="4" t="inlineStr">
        <is>
          <t>Poudre de lait entier conditionnée</t>
        </is>
      </c>
      <c r="H4506" s="4" t="inlineStr"/>
      <c r="I4506" s="4" t="n">
        <v>-1</v>
      </c>
      <c r="J4506" s="4" t="inlineStr"/>
    </row>
    <row r="4507">
      <c r="A4507" s="4" t="inlineStr">
        <is>
          <t>Conditionnement de poudre de lait entier</t>
        </is>
      </c>
      <c r="B4507" s="4" t="inlineStr">
        <is>
          <t>Poudre de lait entier conditionnée</t>
        </is>
      </c>
      <c r="C4507" s="4" t="inlineStr">
        <is>
          <t>2015:France entière:Lait de vache:kt PB</t>
        </is>
      </c>
      <c r="D4507" s="4" t="inlineStr">
        <is>
          <t>determined</t>
        </is>
      </c>
      <c r="E4507" s="4" t="inlineStr">
        <is>
          <t>mat_balance</t>
        </is>
      </c>
      <c r="F4507" s="4" t="inlineStr">
        <is>
          <t>Poudre de lait entier conditionnée</t>
        </is>
      </c>
      <c r="G4507" s="4" t="inlineStr"/>
      <c r="H4507" s="4" t="inlineStr"/>
      <c r="I4507" s="4" t="n">
        <v>1</v>
      </c>
      <c r="J4507" s="4" t="inlineStr"/>
    </row>
    <row r="4508">
      <c r="A4508" s="4" t="inlineStr">
        <is>
          <t>Conditionnement de poudre de lait entier</t>
        </is>
      </c>
      <c r="B4508" s="4" t="inlineStr">
        <is>
          <t>Poudre de lait entier conditionnée</t>
        </is>
      </c>
      <c r="C4508" s="4" t="inlineStr">
        <is>
          <t>2015:France entière:Lait de vache:kt PB</t>
        </is>
      </c>
      <c r="D4508" s="4" t="inlineStr">
        <is>
          <t>determined</t>
        </is>
      </c>
      <c r="E4508" s="4" t="inlineStr">
        <is>
          <t>mat_balance</t>
        </is>
      </c>
      <c r="F4508" s="4" t="inlineStr">
        <is>
          <t>Conditionnement de poudre de lait entier</t>
        </is>
      </c>
      <c r="G4508" s="4" t="inlineStr"/>
      <c r="H4508" s="4" t="inlineStr"/>
      <c r="I4508" s="4" t="n">
        <v>-1</v>
      </c>
      <c r="J4508" s="4" t="inlineStr"/>
    </row>
    <row r="4509">
      <c r="A4509" s="4" t="inlineStr">
        <is>
          <t>Conditionnement de poudre de lait entier</t>
        </is>
      </c>
      <c r="B4509" s="4" t="inlineStr">
        <is>
          <t>Poudre de lait entier conditionnée</t>
        </is>
      </c>
      <c r="C4509" s="4" t="inlineStr">
        <is>
          <t>2019:France entière:Lait de vache:kt PB</t>
        </is>
      </c>
      <c r="D4509" s="4" t="inlineStr">
        <is>
          <t>determined</t>
        </is>
      </c>
      <c r="E4509" s="4" t="inlineStr">
        <is>
          <t>aggregation</t>
        </is>
      </c>
      <c r="F4509" s="4" t="inlineStr">
        <is>
          <t>Poudre de lait entier et demi-écrémé conditionnée</t>
        </is>
      </c>
      <c r="G4509" s="4" t="inlineStr">
        <is>
          <t>Conditionnement de poudre de lait entier</t>
        </is>
      </c>
      <c r="H4509" s="4" t="inlineStr"/>
      <c r="I4509" s="4" t="n">
        <v>-1</v>
      </c>
      <c r="J4509" s="4" t="inlineStr"/>
    </row>
    <row r="4510">
      <c r="A4510" s="4" t="inlineStr">
        <is>
          <t>Conditionnement de poudre de lait entier</t>
        </is>
      </c>
      <c r="B4510" s="4" t="inlineStr">
        <is>
          <t>Poudre de lait entier conditionnée</t>
        </is>
      </c>
      <c r="C4510" s="4" t="inlineStr">
        <is>
          <t>2019:France entière:Lait de vache:kt PB</t>
        </is>
      </c>
      <c r="D4510" s="4" t="inlineStr">
        <is>
          <t>determined</t>
        </is>
      </c>
      <c r="E4510" s="4" t="inlineStr">
        <is>
          <t>aggregation</t>
        </is>
      </c>
      <c r="F4510" s="4" t="inlineStr">
        <is>
          <t>Conditionnement de poudre de lait entier et demi-écrémé</t>
        </is>
      </c>
      <c r="G4510" s="4" t="inlineStr">
        <is>
          <t>Poudre de lait entier conditionnée</t>
        </is>
      </c>
      <c r="H4510" s="4" t="inlineStr"/>
      <c r="I4510" s="4" t="n">
        <v>-1</v>
      </c>
      <c r="J4510" s="4" t="inlineStr"/>
    </row>
    <row r="4511">
      <c r="A4511" s="4" t="inlineStr">
        <is>
          <t>Conditionnement de poudre de lait entier</t>
        </is>
      </c>
      <c r="B4511" s="4" t="inlineStr">
        <is>
          <t>Poudre de lait entier conditionnée</t>
        </is>
      </c>
      <c r="C4511" s="4" t="inlineStr">
        <is>
          <t>2019:France entière:Lait de vache:kt PB</t>
        </is>
      </c>
      <c r="D4511" s="4" t="inlineStr">
        <is>
          <t>determined</t>
        </is>
      </c>
      <c r="E4511" s="4" t="inlineStr">
        <is>
          <t>mat_balance</t>
        </is>
      </c>
      <c r="F4511" s="4" t="inlineStr">
        <is>
          <t>Poudre de lait entier conditionnée</t>
        </is>
      </c>
      <c r="G4511" s="4" t="inlineStr"/>
      <c r="H4511" s="4" t="inlineStr"/>
      <c r="I4511" s="4" t="n">
        <v>1</v>
      </c>
      <c r="J4511" s="4" t="inlineStr"/>
    </row>
    <row r="4512">
      <c r="A4512" s="4" t="inlineStr">
        <is>
          <t>Conditionnement de poudre de lait entier</t>
        </is>
      </c>
      <c r="B4512" s="4" t="inlineStr">
        <is>
          <t>Poudre de lait entier conditionnée</t>
        </is>
      </c>
      <c r="C4512" s="4" t="inlineStr">
        <is>
          <t>2019:France entière:Lait de vache:kt PB</t>
        </is>
      </c>
      <c r="D4512" s="4" t="inlineStr">
        <is>
          <t>determined</t>
        </is>
      </c>
      <c r="E4512" s="4" t="inlineStr">
        <is>
          <t>mat_balance</t>
        </is>
      </c>
      <c r="F4512" s="4" t="inlineStr">
        <is>
          <t>Conditionnement de poudre de lait entier</t>
        </is>
      </c>
      <c r="G4512" s="4" t="inlineStr"/>
      <c r="H4512" s="4" t="inlineStr"/>
      <c r="I4512" s="4" t="n">
        <v>-1</v>
      </c>
      <c r="J4512" s="4" t="inlineStr"/>
    </row>
    <row r="4513">
      <c r="A4513" s="4" t="inlineStr">
        <is>
          <t>Conditionnement de poudre de lait entier</t>
        </is>
      </c>
      <c r="B4513" s="4" t="inlineStr">
        <is>
          <t>Poudre de lait entier conditionnée</t>
        </is>
      </c>
      <c r="C4513" s="4" t="inlineStr">
        <is>
          <t>2023:France entière:Lait de vache:kt PB</t>
        </is>
      </c>
      <c r="D4513" s="4" t="inlineStr">
        <is>
          <t>free</t>
        </is>
      </c>
      <c r="E4513" s="4" t="inlineStr">
        <is>
          <t>aggregation</t>
        </is>
      </c>
      <c r="F4513" s="4" t="inlineStr">
        <is>
          <t>Poudre de lait entier et demi-écrémé conditionnée</t>
        </is>
      </c>
      <c r="G4513" s="4" t="inlineStr">
        <is>
          <t>Conditionnement de poudre de lait entier</t>
        </is>
      </c>
      <c r="H4513" s="4" t="inlineStr"/>
      <c r="I4513" s="4" t="n">
        <v>-1</v>
      </c>
      <c r="J4513" s="4" t="inlineStr">
        <is>
          <t>borne min + borne max</t>
        </is>
      </c>
    </row>
    <row r="4514">
      <c r="A4514" s="4" t="inlineStr">
        <is>
          <t>Conditionnement de poudre de lait entier</t>
        </is>
      </c>
      <c r="B4514" s="4" t="inlineStr">
        <is>
          <t>Poudre de lait entier conditionnée</t>
        </is>
      </c>
      <c r="C4514" s="4" t="inlineStr">
        <is>
          <t>2023:France entière:Lait de vache:kt PB</t>
        </is>
      </c>
      <c r="D4514" s="4" t="inlineStr">
        <is>
          <t>free</t>
        </is>
      </c>
      <c r="E4514" s="4" t="inlineStr">
        <is>
          <t>aggregation</t>
        </is>
      </c>
      <c r="F4514" s="4" t="inlineStr">
        <is>
          <t>Conditionnement de poudre de lait entier et demi-écrémé</t>
        </is>
      </c>
      <c r="G4514" s="4" t="inlineStr">
        <is>
          <t>Poudre de lait entier conditionnée</t>
        </is>
      </c>
      <c r="H4514" s="4" t="inlineStr"/>
      <c r="I4514" s="4" t="n">
        <v>-1</v>
      </c>
      <c r="J4514" s="4" t="inlineStr">
        <is>
          <t>borne min + borne max</t>
        </is>
      </c>
    </row>
    <row r="4515">
      <c r="A4515" s="4" t="inlineStr">
        <is>
          <t>Conditionnement de poudre de lait entier</t>
        </is>
      </c>
      <c r="B4515" s="4" t="inlineStr">
        <is>
          <t>Poudre de lait entier conditionnée</t>
        </is>
      </c>
      <c r="C4515" s="4" t="inlineStr">
        <is>
          <t>2023:France entière:Lait de vache:kt PB</t>
        </is>
      </c>
      <c r="D4515" s="4" t="inlineStr">
        <is>
          <t>free</t>
        </is>
      </c>
      <c r="E4515" s="4" t="inlineStr">
        <is>
          <t>mat_balance</t>
        </is>
      </c>
      <c r="F4515" s="4" t="inlineStr">
        <is>
          <t>Poudre de lait entier conditionnée</t>
        </is>
      </c>
      <c r="G4515" s="4" t="inlineStr"/>
      <c r="H4515" s="4" t="inlineStr"/>
      <c r="I4515" s="4" t="n">
        <v>1</v>
      </c>
      <c r="J4515" s="4" t="inlineStr"/>
    </row>
    <row r="4516">
      <c r="A4516" s="4" t="inlineStr">
        <is>
          <t>Conditionnement de poudre de lait entier</t>
        </is>
      </c>
      <c r="B4516" s="4" t="inlineStr">
        <is>
          <t>Poudre de lait entier conditionnée</t>
        </is>
      </c>
      <c r="C4516" s="4" t="inlineStr">
        <is>
          <t>2023:France entière:Lait de vache:kt PB</t>
        </is>
      </c>
      <c r="D4516" s="4" t="inlineStr">
        <is>
          <t>free</t>
        </is>
      </c>
      <c r="E4516" s="4" t="inlineStr">
        <is>
          <t>mat_balance</t>
        </is>
      </c>
      <c r="F4516" s="4" t="inlineStr">
        <is>
          <t>Conditionnement de poudre de lait entier</t>
        </is>
      </c>
      <c r="G4516" s="4" t="inlineStr"/>
      <c r="H4516" s="4" t="inlineStr"/>
      <c r="I4516" s="4" t="n">
        <v>-1</v>
      </c>
      <c r="J4516" s="4" t="inlineStr">
        <is>
          <t>borne min + borne max</t>
        </is>
      </c>
    </row>
    <row r="4517">
      <c r="A4517" s="4" t="inlineStr">
        <is>
          <t>Conditionnement de poudre de lait écrémé</t>
        </is>
      </c>
      <c r="B4517" s="4" t="inlineStr">
        <is>
          <t>Poudre de lait écrémé conditionnée</t>
        </is>
      </c>
      <c r="C4517" s="4" t="inlineStr">
        <is>
          <t>2015:France entière:Lait de vache:kt PB</t>
        </is>
      </c>
      <c r="D4517" s="4" t="inlineStr">
        <is>
          <t>determined</t>
        </is>
      </c>
      <c r="E4517" s="4" t="inlineStr">
        <is>
          <t>aggregation</t>
        </is>
      </c>
      <c r="F4517" s="4" t="inlineStr">
        <is>
          <t>Poudre de lait conditionnée</t>
        </is>
      </c>
      <c r="G4517" s="4" t="inlineStr">
        <is>
          <t>Conditionnement de poudre de lait écrémé</t>
        </is>
      </c>
      <c r="H4517" s="4" t="inlineStr"/>
      <c r="I4517" s="4" t="n">
        <v>-1</v>
      </c>
      <c r="J4517" s="4" t="inlineStr"/>
    </row>
    <row r="4518">
      <c r="A4518" s="4" t="inlineStr">
        <is>
          <t>Conditionnement de poudre de lait écrémé</t>
        </is>
      </c>
      <c r="B4518" s="4" t="inlineStr">
        <is>
          <t>Poudre de lait écrémé conditionnée</t>
        </is>
      </c>
      <c r="C4518" s="4" t="inlineStr">
        <is>
          <t>2015:France entière:Lait de vache:kt PB</t>
        </is>
      </c>
      <c r="D4518" s="4" t="inlineStr">
        <is>
          <t>determined</t>
        </is>
      </c>
      <c r="E4518" s="4" t="inlineStr">
        <is>
          <t>aggregation</t>
        </is>
      </c>
      <c r="F4518" s="4" t="inlineStr">
        <is>
          <t>Conditionnement de poudre de lait</t>
        </is>
      </c>
      <c r="G4518" s="4" t="inlineStr">
        <is>
          <t>Poudre de lait écrémé conditionnée</t>
        </is>
      </c>
      <c r="H4518" s="4" t="inlineStr"/>
      <c r="I4518" s="4" t="n">
        <v>-1</v>
      </c>
      <c r="J4518" s="4" t="inlineStr"/>
    </row>
    <row r="4519">
      <c r="A4519" s="4" t="inlineStr">
        <is>
          <t>Conditionnement de poudre de lait écrémé</t>
        </is>
      </c>
      <c r="B4519" s="4" t="inlineStr">
        <is>
          <t>Poudre de lait écrémé conditionnée</t>
        </is>
      </c>
      <c r="C4519" s="4" t="inlineStr">
        <is>
          <t>2015:France entière:Lait de vache:kt PB</t>
        </is>
      </c>
      <c r="D4519" s="4" t="inlineStr">
        <is>
          <t>determined</t>
        </is>
      </c>
      <c r="E4519" s="4" t="inlineStr">
        <is>
          <t>mat_balance</t>
        </is>
      </c>
      <c r="F4519" s="4" t="inlineStr">
        <is>
          <t>Poudre de lait écrémé conditionnée</t>
        </is>
      </c>
      <c r="G4519" s="4" t="inlineStr"/>
      <c r="H4519" s="4" t="inlineStr"/>
      <c r="I4519" s="4" t="n">
        <v>1</v>
      </c>
      <c r="J4519" s="4" t="inlineStr"/>
    </row>
    <row r="4520">
      <c r="A4520" s="4" t="inlineStr">
        <is>
          <t>Conditionnement de poudre de lait écrémé</t>
        </is>
      </c>
      <c r="B4520" s="4" t="inlineStr">
        <is>
          <t>Poudre de lait écrémé conditionnée</t>
        </is>
      </c>
      <c r="C4520" s="4" t="inlineStr">
        <is>
          <t>2015:France entière:Lait de vache:kt PB</t>
        </is>
      </c>
      <c r="D4520" s="4" t="inlineStr">
        <is>
          <t>determined</t>
        </is>
      </c>
      <c r="E4520" s="4" t="inlineStr">
        <is>
          <t>mat_balance</t>
        </is>
      </c>
      <c r="F4520" s="4" t="inlineStr">
        <is>
          <t>Conditionnement de poudre de lait écrémé</t>
        </is>
      </c>
      <c r="G4520" s="4" t="inlineStr"/>
      <c r="H4520" s="4" t="inlineStr"/>
      <c r="I4520" s="4" t="n">
        <v>-1</v>
      </c>
      <c r="J4520" s="4" t="inlineStr">
        <is>
          <t>calcule</t>
        </is>
      </c>
    </row>
    <row r="4521">
      <c r="A4521" s="4" t="inlineStr">
        <is>
          <t>Conditionnement de poudre de lait écrémé</t>
        </is>
      </c>
      <c r="B4521" s="4" t="inlineStr">
        <is>
          <t>Poudre de lait écrémé conditionnée</t>
        </is>
      </c>
      <c r="C4521" s="4" t="inlineStr">
        <is>
          <t>2015:France entière:Lait de vache:kt PB</t>
        </is>
      </c>
      <c r="D4521" s="4" t="inlineStr">
        <is>
          <t>determined</t>
        </is>
      </c>
      <c r="E4521" s="4" t="inlineStr">
        <is>
          <t>determined_by</t>
        </is>
      </c>
      <c r="F4521" s="4" t="inlineStr">
        <is>
          <t>Conditionnement de poudre de lait écrémé -&gt; Poudre de lait écrémé conditionnée (kt PB, 2015, France entière, Lait de vache)</t>
        </is>
      </c>
      <c r="G4521" s="4" t="inlineStr"/>
      <c r="H4521" s="4" t="inlineStr"/>
      <c r="I4521" s="4" t="n">
        <v>1</v>
      </c>
      <c r="J4521" s="4" t="inlineStr"/>
    </row>
    <row r="4522">
      <c r="A4522" s="4" t="inlineStr">
        <is>
          <t>Conditionnement de poudre de lait écrémé</t>
        </is>
      </c>
      <c r="B4522" s="4" t="inlineStr">
        <is>
          <t>Poudre de lait écrémé conditionnée</t>
        </is>
      </c>
      <c r="C4522" s="4" t="inlineStr">
        <is>
          <t>2015:France entière:Lait de vache:kt PB</t>
        </is>
      </c>
      <c r="D4522" s="4" t="inlineStr">
        <is>
          <t>determined</t>
        </is>
      </c>
      <c r="E4522" s="4" t="inlineStr">
        <is>
          <t>mat_balance</t>
        </is>
      </c>
      <c r="F4522" s="4" t="inlineStr">
        <is>
          <t>Conditionnement de poudre de lait écrémé</t>
        </is>
      </c>
      <c r="G4522" s="4" t="inlineStr"/>
      <c r="H4522" s="4" t="inlineStr"/>
      <c r="I4522" s="4" t="inlineStr"/>
      <c r="J4522" s="4" t="inlineStr">
        <is>
          <t>combinee</t>
        </is>
      </c>
    </row>
    <row r="4523">
      <c r="A4523" s="4" t="inlineStr">
        <is>
          <t>Conditionnement de poudre de lait écrémé</t>
        </is>
      </c>
      <c r="B4523" s="4" t="inlineStr">
        <is>
          <t>Poudre de lait écrémé conditionnée</t>
        </is>
      </c>
      <c r="C4523" s="4" t="inlineStr">
        <is>
          <t>2019:France entière:Lait de vache:kt PB</t>
        </is>
      </c>
      <c r="D4523" s="4" t="inlineStr">
        <is>
          <t>determined</t>
        </is>
      </c>
      <c r="E4523" s="4" t="inlineStr">
        <is>
          <t>aggregation</t>
        </is>
      </c>
      <c r="F4523" s="4" t="inlineStr">
        <is>
          <t>Poudre de lait conditionnée</t>
        </is>
      </c>
      <c r="G4523" s="4" t="inlineStr">
        <is>
          <t>Conditionnement de poudre de lait écrémé</t>
        </is>
      </c>
      <c r="H4523" s="4" t="inlineStr"/>
      <c r="I4523" s="4" t="n">
        <v>-1</v>
      </c>
      <c r="J4523" s="4" t="inlineStr"/>
    </row>
    <row r="4524">
      <c r="A4524" s="4" t="inlineStr">
        <is>
          <t>Conditionnement de poudre de lait écrémé</t>
        </is>
      </c>
      <c r="B4524" s="4" t="inlineStr">
        <is>
          <t>Poudre de lait écrémé conditionnée</t>
        </is>
      </c>
      <c r="C4524" s="4" t="inlineStr">
        <is>
          <t>2019:France entière:Lait de vache:kt PB</t>
        </is>
      </c>
      <c r="D4524" s="4" t="inlineStr">
        <is>
          <t>determined</t>
        </is>
      </c>
      <c r="E4524" s="4" t="inlineStr">
        <is>
          <t>aggregation</t>
        </is>
      </c>
      <c r="F4524" s="4" t="inlineStr">
        <is>
          <t>Conditionnement de poudre de lait</t>
        </is>
      </c>
      <c r="G4524" s="4" t="inlineStr">
        <is>
          <t>Poudre de lait écrémé conditionnée</t>
        </is>
      </c>
      <c r="H4524" s="4" t="inlineStr"/>
      <c r="I4524" s="4" t="n">
        <v>-1</v>
      </c>
      <c r="J4524" s="4" t="inlineStr"/>
    </row>
    <row r="4525">
      <c r="A4525" s="4" t="inlineStr">
        <is>
          <t>Conditionnement de poudre de lait écrémé</t>
        </is>
      </c>
      <c r="B4525" s="4" t="inlineStr">
        <is>
          <t>Poudre de lait écrémé conditionnée</t>
        </is>
      </c>
      <c r="C4525" s="4" t="inlineStr">
        <is>
          <t>2019:France entière:Lait de vache:kt PB</t>
        </is>
      </c>
      <c r="D4525" s="4" t="inlineStr">
        <is>
          <t>determined</t>
        </is>
      </c>
      <c r="E4525" s="4" t="inlineStr">
        <is>
          <t>mat_balance</t>
        </is>
      </c>
      <c r="F4525" s="4" t="inlineStr">
        <is>
          <t>Poudre de lait écrémé conditionnée</t>
        </is>
      </c>
      <c r="G4525" s="4" t="inlineStr"/>
      <c r="H4525" s="4" t="inlineStr"/>
      <c r="I4525" s="4" t="n">
        <v>1</v>
      </c>
      <c r="J4525" s="4" t="inlineStr"/>
    </row>
    <row r="4526">
      <c r="A4526" s="4" t="inlineStr">
        <is>
          <t>Conditionnement de poudre de lait écrémé</t>
        </is>
      </c>
      <c r="B4526" s="4" t="inlineStr">
        <is>
          <t>Poudre de lait écrémé conditionnée</t>
        </is>
      </c>
      <c r="C4526" s="4" t="inlineStr">
        <is>
          <t>2019:France entière:Lait de vache:kt PB</t>
        </is>
      </c>
      <c r="D4526" s="4" t="inlineStr">
        <is>
          <t>determined</t>
        </is>
      </c>
      <c r="E4526" s="4" t="inlineStr">
        <is>
          <t>mat_balance</t>
        </is>
      </c>
      <c r="F4526" s="4" t="inlineStr">
        <is>
          <t>Conditionnement de poudre de lait écrémé</t>
        </is>
      </c>
      <c r="G4526" s="4" t="inlineStr"/>
      <c r="H4526" s="4" t="inlineStr"/>
      <c r="I4526" s="4" t="n">
        <v>-1</v>
      </c>
      <c r="J4526" s="4" t="inlineStr">
        <is>
          <t>calcule</t>
        </is>
      </c>
    </row>
    <row r="4527">
      <c r="A4527" s="4" t="inlineStr">
        <is>
          <t>Conditionnement de poudre de lait écrémé</t>
        </is>
      </c>
      <c r="B4527" s="4" t="inlineStr">
        <is>
          <t>Poudre de lait écrémé conditionnée</t>
        </is>
      </c>
      <c r="C4527" s="4" t="inlineStr">
        <is>
          <t>2019:France entière:Lait de vache:kt PB</t>
        </is>
      </c>
      <c r="D4527" s="4" t="inlineStr">
        <is>
          <t>determined</t>
        </is>
      </c>
      <c r="E4527" s="4" t="inlineStr">
        <is>
          <t>determined_by</t>
        </is>
      </c>
      <c r="F4527" s="4" t="inlineStr">
        <is>
          <t>Conditionnement de poudre de lait écrémé -&gt; Poudre de lait écrémé conditionnée (kt PB, 2019, France entière, Lait de vache)</t>
        </is>
      </c>
      <c r="G4527" s="4" t="inlineStr"/>
      <c r="H4527" s="4" t="inlineStr"/>
      <c r="I4527" s="4" t="n">
        <v>1</v>
      </c>
      <c r="J4527" s="4" t="inlineStr"/>
    </row>
    <row r="4528">
      <c r="A4528" s="4" t="inlineStr">
        <is>
          <t>Conditionnement de poudre de lait écrémé</t>
        </is>
      </c>
      <c r="B4528" s="4" t="inlineStr">
        <is>
          <t>Poudre de lait écrémé conditionnée</t>
        </is>
      </c>
      <c r="C4528" s="4" t="inlineStr">
        <is>
          <t>2019:France entière:Lait de vache:kt PB</t>
        </is>
      </c>
      <c r="D4528" s="4" t="inlineStr">
        <is>
          <t>determined</t>
        </is>
      </c>
      <c r="E4528" s="4" t="inlineStr">
        <is>
          <t>mat_balance</t>
        </is>
      </c>
      <c r="F4528" s="4" t="inlineStr">
        <is>
          <t>Conditionnement de poudre de lait écrémé</t>
        </is>
      </c>
      <c r="G4528" s="4" t="inlineStr"/>
      <c r="H4528" s="4" t="inlineStr"/>
      <c r="I4528" s="4" t="inlineStr"/>
      <c r="J4528" s="4" t="inlineStr">
        <is>
          <t>combinee</t>
        </is>
      </c>
    </row>
    <row r="4529">
      <c r="A4529" s="4" t="inlineStr">
        <is>
          <t>Conditionnement de poudre de lait écrémé</t>
        </is>
      </c>
      <c r="B4529" s="4" t="inlineStr">
        <is>
          <t>Poudre de lait écrémé conditionnée</t>
        </is>
      </c>
      <c r="C4529" s="4" t="inlineStr">
        <is>
          <t>2023:France entière:Lait de vache:kt PB</t>
        </is>
      </c>
      <c r="D4529" s="4" t="inlineStr">
        <is>
          <t>free</t>
        </is>
      </c>
      <c r="E4529" s="4" t="inlineStr">
        <is>
          <t>aggregation</t>
        </is>
      </c>
      <c r="F4529" s="4" t="inlineStr">
        <is>
          <t>Poudre de lait conditionnée</t>
        </is>
      </c>
      <c r="G4529" s="4" t="inlineStr">
        <is>
          <t>Conditionnement de poudre de lait écrémé</t>
        </is>
      </c>
      <c r="H4529" s="4" t="inlineStr"/>
      <c r="I4529" s="4" t="n">
        <v>-1</v>
      </c>
      <c r="J4529" s="4" t="inlineStr">
        <is>
          <t>borne min + borne max</t>
        </is>
      </c>
    </row>
    <row r="4530">
      <c r="A4530" s="4" t="inlineStr">
        <is>
          <t>Conditionnement de poudre de lait écrémé</t>
        </is>
      </c>
      <c r="B4530" s="4" t="inlineStr">
        <is>
          <t>Poudre de lait écrémé conditionnée</t>
        </is>
      </c>
      <c r="C4530" s="4" t="inlineStr">
        <is>
          <t>2023:France entière:Lait de vache:kt PB</t>
        </is>
      </c>
      <c r="D4530" s="4" t="inlineStr">
        <is>
          <t>free</t>
        </is>
      </c>
      <c r="E4530" s="4" t="inlineStr">
        <is>
          <t>aggregation</t>
        </is>
      </c>
      <c r="F4530" s="4" t="inlineStr">
        <is>
          <t>Conditionnement de poudre de lait</t>
        </is>
      </c>
      <c r="G4530" s="4" t="inlineStr">
        <is>
          <t>Poudre de lait écrémé conditionnée</t>
        </is>
      </c>
      <c r="H4530" s="4" t="inlineStr"/>
      <c r="I4530" s="4" t="n">
        <v>-1</v>
      </c>
      <c r="J4530" s="4" t="inlineStr">
        <is>
          <t>borne min + borne max</t>
        </is>
      </c>
    </row>
    <row r="4531">
      <c r="A4531" s="4" t="inlineStr">
        <is>
          <t>Conditionnement de poudre de lait écrémé</t>
        </is>
      </c>
      <c r="B4531" s="4" t="inlineStr">
        <is>
          <t>Poudre de lait écrémé conditionnée</t>
        </is>
      </c>
      <c r="C4531" s="4" t="inlineStr">
        <is>
          <t>2023:France entière:Lait de vache:kt PB</t>
        </is>
      </c>
      <c r="D4531" s="4" t="inlineStr">
        <is>
          <t>free</t>
        </is>
      </c>
      <c r="E4531" s="4" t="inlineStr">
        <is>
          <t>mat_balance</t>
        </is>
      </c>
      <c r="F4531" s="4" t="inlineStr">
        <is>
          <t>Poudre de lait écrémé conditionnée</t>
        </is>
      </c>
      <c r="G4531" s="4" t="inlineStr"/>
      <c r="H4531" s="4" t="inlineStr"/>
      <c r="I4531" s="4" t="n">
        <v>1</v>
      </c>
      <c r="J4531" s="4" t="inlineStr">
        <is>
          <t>borne min + borne max</t>
        </is>
      </c>
    </row>
    <row r="4532">
      <c r="A4532" s="4" t="inlineStr">
        <is>
          <t>Conditionnement de poudre de lait écrémé</t>
        </is>
      </c>
      <c r="B4532" s="4" t="inlineStr">
        <is>
          <t>Poudre de lait écrémé conditionnée</t>
        </is>
      </c>
      <c r="C4532" s="4" t="inlineStr">
        <is>
          <t>2023:France entière:Lait de vache:kt PB</t>
        </is>
      </c>
      <c r="D4532" s="4" t="inlineStr">
        <is>
          <t>free</t>
        </is>
      </c>
      <c r="E4532" s="4" t="inlineStr">
        <is>
          <t>mat_balance</t>
        </is>
      </c>
      <c r="F4532" s="4" t="inlineStr">
        <is>
          <t>Conditionnement de poudre de lait écrémé</t>
        </is>
      </c>
      <c r="G4532" s="4" t="inlineStr"/>
      <c r="H4532" s="4" t="inlineStr"/>
      <c r="I4532" s="4" t="n">
        <v>-1</v>
      </c>
      <c r="J4532" s="4" t="inlineStr">
        <is>
          <t>borne min + borne max</t>
        </is>
      </c>
    </row>
    <row r="4533">
      <c r="A4533" s="4" t="inlineStr">
        <is>
          <t>Ecrémage</t>
        </is>
      </c>
      <c r="B4533" s="4" t="inlineStr">
        <is>
          <t>Crème intermédiaire</t>
        </is>
      </c>
      <c r="C4533" s="4" t="inlineStr">
        <is>
          <t>2015:France entière:Lait de vache:kt PB</t>
        </is>
      </c>
      <c r="D4533" s="4" t="inlineStr">
        <is>
          <t>determined</t>
        </is>
      </c>
      <c r="E4533" s="4" t="inlineStr">
        <is>
          <t>mat_balance</t>
        </is>
      </c>
      <c r="F4533" s="4" t="inlineStr">
        <is>
          <t>Crème intermédiaire</t>
        </is>
      </c>
      <c r="G4533" s="4" t="inlineStr"/>
      <c r="H4533" s="4" t="inlineStr"/>
      <c r="I4533" s="4" t="n">
        <v>1</v>
      </c>
      <c r="J4533" s="4" t="inlineStr"/>
    </row>
    <row r="4534">
      <c r="A4534" s="4" t="inlineStr">
        <is>
          <t>Ecrémage</t>
        </is>
      </c>
      <c r="B4534" s="4" t="inlineStr">
        <is>
          <t>Crème intermédiaire</t>
        </is>
      </c>
      <c r="C4534" s="4" t="inlineStr">
        <is>
          <t>2015:France entière:Lait de vache:kt PB</t>
        </is>
      </c>
      <c r="D4534" s="4" t="inlineStr">
        <is>
          <t>determined</t>
        </is>
      </c>
      <c r="E4534" s="4" t="inlineStr">
        <is>
          <t>mat_balance</t>
        </is>
      </c>
      <c r="F4534" s="4" t="inlineStr">
        <is>
          <t>Ecrémage</t>
        </is>
      </c>
      <c r="G4534" s="4" t="inlineStr"/>
      <c r="H4534" s="4" t="inlineStr"/>
      <c r="I4534" s="4" t="n">
        <v>-1</v>
      </c>
      <c r="J4534" s="4" t="inlineStr">
        <is>
          <t>calcule</t>
        </is>
      </c>
    </row>
    <row r="4535">
      <c r="A4535" s="4" t="inlineStr">
        <is>
          <t>Ecrémage</t>
        </is>
      </c>
      <c r="B4535" s="4" t="inlineStr">
        <is>
          <t>Crème intermédiaire</t>
        </is>
      </c>
      <c r="C4535" s="4" t="inlineStr">
        <is>
          <t>2015:France entière:Lait de vache:kt PB</t>
        </is>
      </c>
      <c r="D4535" s="4" t="inlineStr">
        <is>
          <t>determined</t>
        </is>
      </c>
      <c r="E4535" s="4" t="inlineStr">
        <is>
          <t>equality</t>
        </is>
      </c>
      <c r="F4535" s="4" t="inlineStr">
        <is>
          <t>1400</t>
        </is>
      </c>
      <c r="G4535" s="4" t="inlineStr"/>
      <c r="H4535" s="4" t="inlineStr">
        <is>
          <t>Ecrémage (Crème intermédiaire + Lait écrémé: Crème intermédiaire = 0.1103 × (entrées) [Source n°5]</t>
        </is>
      </c>
      <c r="I4535" s="4" t="n">
        <v>-1</v>
      </c>
      <c r="J4535" s="4" t="inlineStr">
        <is>
          <t>calcule</t>
        </is>
      </c>
    </row>
    <row r="4536">
      <c r="A4536" s="4" t="inlineStr">
        <is>
          <t>Ecrémage</t>
        </is>
      </c>
      <c r="B4536" s="4" t="inlineStr">
        <is>
          <t>Crème intermédiaire</t>
        </is>
      </c>
      <c r="C4536" s="4" t="inlineStr">
        <is>
          <t>2015:France entière:Lait de vache:kt PB</t>
        </is>
      </c>
      <c r="D4536" s="4" t="inlineStr">
        <is>
          <t>determined</t>
        </is>
      </c>
      <c r="E4536" s="4" t="inlineStr">
        <is>
          <t>mat_balance</t>
        </is>
      </c>
      <c r="F4536" s="4" t="inlineStr">
        <is>
          <t>Ecrémage</t>
        </is>
      </c>
      <c r="G4536" s="4" t="inlineStr"/>
      <c r="H4536" s="4" t="inlineStr"/>
      <c r="I4536" s="4" t="inlineStr"/>
      <c r="J4536" s="4" t="inlineStr">
        <is>
          <t>combinee</t>
        </is>
      </c>
    </row>
    <row r="4537">
      <c r="A4537" s="4" t="inlineStr">
        <is>
          <t>Ecrémage</t>
        </is>
      </c>
      <c r="B4537" s="4" t="inlineStr">
        <is>
          <t>Crème intermédiaire</t>
        </is>
      </c>
      <c r="C4537" s="4" t="inlineStr">
        <is>
          <t>2015:France entière:Lait de vache:kt PB</t>
        </is>
      </c>
      <c r="D4537" s="4" t="inlineStr">
        <is>
          <t>determined</t>
        </is>
      </c>
      <c r="E4537" s="4" t="inlineStr">
        <is>
          <t>equality</t>
        </is>
      </c>
      <c r="F4537" s="4" t="inlineStr">
        <is>
          <t>1400</t>
        </is>
      </c>
      <c r="G4537" s="4" t="inlineStr"/>
      <c r="H4537" s="4" t="inlineStr">
        <is>
          <t>Ecrémage (Crème intermédiaire + Lait écrémé: Crème intermédiaire = 0.1103 × (entrées) [Source n°5]</t>
        </is>
      </c>
      <c r="I4537" s="4" t="inlineStr"/>
      <c r="J4537" s="4" t="inlineStr">
        <is>
          <t>combinee</t>
        </is>
      </c>
    </row>
    <row r="4538">
      <c r="A4538" s="4" t="inlineStr">
        <is>
          <t>Ecrémage</t>
        </is>
      </c>
      <c r="B4538" s="4" t="inlineStr">
        <is>
          <t>Crème intermédiaire</t>
        </is>
      </c>
      <c r="C4538" s="4" t="inlineStr">
        <is>
          <t>2015:France entière:Lait de vache:kt PB</t>
        </is>
      </c>
      <c r="D4538" s="4" t="inlineStr">
        <is>
          <t>determined</t>
        </is>
      </c>
      <c r="E4538" s="4" t="inlineStr">
        <is>
          <t>equality</t>
        </is>
      </c>
      <c r="F4538" s="4" t="inlineStr">
        <is>
          <t>1500</t>
        </is>
      </c>
      <c r="G4538" s="4" t="inlineStr"/>
      <c r="H4538" s="4" t="inlineStr">
        <is>
          <t>Ecrémage (Crème intermédiaire + Lait écrémé: Lait écrémé intermédiaire = 0.8897 × (entrées) [Source n°5]</t>
        </is>
      </c>
      <c r="I4538" s="4" t="inlineStr"/>
      <c r="J4538" s="4" t="inlineStr">
        <is>
          <t>combinee</t>
        </is>
      </c>
    </row>
    <row r="4539">
      <c r="A4539" s="4" t="inlineStr">
        <is>
          <t>Ecrémage</t>
        </is>
      </c>
      <c r="B4539" s="4" t="inlineStr">
        <is>
          <t>Crème intermédiaire</t>
        </is>
      </c>
      <c r="C4539" s="4" t="inlineStr">
        <is>
          <t>2019:France entière:Lait de vache:kt PB</t>
        </is>
      </c>
      <c r="D4539" s="4" t="inlineStr">
        <is>
          <t>determined</t>
        </is>
      </c>
      <c r="E4539" s="4" t="inlineStr">
        <is>
          <t>mat_balance</t>
        </is>
      </c>
      <c r="F4539" s="4" t="inlineStr">
        <is>
          <t>Crème intermédiaire</t>
        </is>
      </c>
      <c r="G4539" s="4" t="inlineStr"/>
      <c r="H4539" s="4" t="inlineStr"/>
      <c r="I4539" s="4" t="n">
        <v>1</v>
      </c>
      <c r="J4539" s="4" t="inlineStr"/>
    </row>
    <row r="4540">
      <c r="A4540" s="4" t="inlineStr">
        <is>
          <t>Ecrémage</t>
        </is>
      </c>
      <c r="B4540" s="4" t="inlineStr">
        <is>
          <t>Crème intermédiaire</t>
        </is>
      </c>
      <c r="C4540" s="4" t="inlineStr">
        <is>
          <t>2019:France entière:Lait de vache:kt PB</t>
        </is>
      </c>
      <c r="D4540" s="4" t="inlineStr">
        <is>
          <t>determined</t>
        </is>
      </c>
      <c r="E4540" s="4" t="inlineStr">
        <is>
          <t>mat_balance</t>
        </is>
      </c>
      <c r="F4540" s="4" t="inlineStr">
        <is>
          <t>Ecrémage</t>
        </is>
      </c>
      <c r="G4540" s="4" t="inlineStr"/>
      <c r="H4540" s="4" t="inlineStr"/>
      <c r="I4540" s="4" t="n">
        <v>-1</v>
      </c>
      <c r="J4540" s="4" t="inlineStr">
        <is>
          <t>calcule</t>
        </is>
      </c>
    </row>
    <row r="4541">
      <c r="A4541" s="4" t="inlineStr">
        <is>
          <t>Ecrémage</t>
        </is>
      </c>
      <c r="B4541" s="4" t="inlineStr">
        <is>
          <t>Crème intermédiaire</t>
        </is>
      </c>
      <c r="C4541" s="4" t="inlineStr">
        <is>
          <t>2019:France entière:Lait de vache:kt PB</t>
        </is>
      </c>
      <c r="D4541" s="4" t="inlineStr">
        <is>
          <t>determined</t>
        </is>
      </c>
      <c r="E4541" s="4" t="inlineStr">
        <is>
          <t>equality</t>
        </is>
      </c>
      <c r="F4541" s="4" t="inlineStr">
        <is>
          <t>1401</t>
        </is>
      </c>
      <c r="G4541" s="4" t="inlineStr"/>
      <c r="H4541" s="4" t="inlineStr">
        <is>
          <t>Ecrémage (Crème intermédiaire + Lait écrémé: Crème intermédiaire = 0.1103 × (entrées) [Source n°5]</t>
        </is>
      </c>
      <c r="I4541" s="4" t="n">
        <v>-1</v>
      </c>
      <c r="J4541" s="4" t="inlineStr">
        <is>
          <t>calcule</t>
        </is>
      </c>
    </row>
    <row r="4542">
      <c r="A4542" s="4" t="inlineStr">
        <is>
          <t>Ecrémage</t>
        </is>
      </c>
      <c r="B4542" s="4" t="inlineStr">
        <is>
          <t>Crème intermédiaire</t>
        </is>
      </c>
      <c r="C4542" s="4" t="inlineStr">
        <is>
          <t>2019:France entière:Lait de vache:kt PB</t>
        </is>
      </c>
      <c r="D4542" s="4" t="inlineStr">
        <is>
          <t>determined</t>
        </is>
      </c>
      <c r="E4542" s="4" t="inlineStr">
        <is>
          <t>mat_balance</t>
        </is>
      </c>
      <c r="F4542" s="4" t="inlineStr">
        <is>
          <t>Ecrémage</t>
        </is>
      </c>
      <c r="G4542" s="4" t="inlineStr"/>
      <c r="H4542" s="4" t="inlineStr"/>
      <c r="I4542" s="4" t="inlineStr"/>
      <c r="J4542" s="4" t="inlineStr">
        <is>
          <t>combinee</t>
        </is>
      </c>
    </row>
    <row r="4543">
      <c r="A4543" s="4" t="inlineStr">
        <is>
          <t>Ecrémage</t>
        </is>
      </c>
      <c r="B4543" s="4" t="inlineStr">
        <is>
          <t>Crème intermédiaire</t>
        </is>
      </c>
      <c r="C4543" s="4" t="inlineStr">
        <is>
          <t>2019:France entière:Lait de vache:kt PB</t>
        </is>
      </c>
      <c r="D4543" s="4" t="inlineStr">
        <is>
          <t>determined</t>
        </is>
      </c>
      <c r="E4543" s="4" t="inlineStr">
        <is>
          <t>equality</t>
        </is>
      </c>
      <c r="F4543" s="4" t="inlineStr">
        <is>
          <t>1401</t>
        </is>
      </c>
      <c r="G4543" s="4" t="inlineStr"/>
      <c r="H4543" s="4" t="inlineStr">
        <is>
          <t>Ecrémage (Crème intermédiaire + Lait écrémé: Crème intermédiaire = 0.1103 × (entrées) [Source n°5]</t>
        </is>
      </c>
      <c r="I4543" s="4" t="inlineStr"/>
      <c r="J4543" s="4" t="inlineStr">
        <is>
          <t>combinee</t>
        </is>
      </c>
    </row>
    <row r="4544">
      <c r="A4544" s="4" t="inlineStr">
        <is>
          <t>Ecrémage</t>
        </is>
      </c>
      <c r="B4544" s="4" t="inlineStr">
        <is>
          <t>Crème intermédiaire</t>
        </is>
      </c>
      <c r="C4544" s="4" t="inlineStr">
        <is>
          <t>2019:France entière:Lait de vache:kt PB</t>
        </is>
      </c>
      <c r="D4544" s="4" t="inlineStr">
        <is>
          <t>determined</t>
        </is>
      </c>
      <c r="E4544" s="4" t="inlineStr">
        <is>
          <t>equality</t>
        </is>
      </c>
      <c r="F4544" s="4" t="inlineStr">
        <is>
          <t>1501</t>
        </is>
      </c>
      <c r="G4544" s="4" t="inlineStr"/>
      <c r="H4544" s="4" t="inlineStr">
        <is>
          <t>Ecrémage (Crème intermédiaire + Lait écrémé: Lait écrémé intermédiaire = 0.8897 × (entrées) [Source n°5]</t>
        </is>
      </c>
      <c r="I4544" s="4" t="inlineStr"/>
      <c r="J4544" s="4" t="inlineStr">
        <is>
          <t>combinee</t>
        </is>
      </c>
    </row>
    <row r="4545">
      <c r="A4545" s="4" t="inlineStr">
        <is>
          <t>Ecrémage</t>
        </is>
      </c>
      <c r="B4545" s="4" t="inlineStr">
        <is>
          <t>Crème intermédiaire</t>
        </is>
      </c>
      <c r="C4545" s="4" t="inlineStr">
        <is>
          <t>2023:France entière:Lait de vache:kt PB</t>
        </is>
      </c>
      <c r="D4545" s="4" t="inlineStr">
        <is>
          <t>free</t>
        </is>
      </c>
      <c r="E4545" s="4" t="inlineStr">
        <is>
          <t>mat_balance</t>
        </is>
      </c>
      <c r="F4545" s="4" t="inlineStr">
        <is>
          <t>Crème intermédiaire</t>
        </is>
      </c>
      <c r="G4545" s="4" t="inlineStr"/>
      <c r="H4545" s="4" t="inlineStr"/>
      <c r="I4545" s="4" t="n">
        <v>1</v>
      </c>
      <c r="J4545" s="4" t="inlineStr"/>
    </row>
    <row r="4546">
      <c r="A4546" s="4" t="inlineStr">
        <is>
          <t>Ecrémage</t>
        </is>
      </c>
      <c r="B4546" s="4" t="inlineStr">
        <is>
          <t>Crème intermédiaire</t>
        </is>
      </c>
      <c r="C4546" s="4" t="inlineStr">
        <is>
          <t>2023:France entière:Lait de vache:kt PB</t>
        </is>
      </c>
      <c r="D4546" s="4" t="inlineStr">
        <is>
          <t>free</t>
        </is>
      </c>
      <c r="E4546" s="4" t="inlineStr">
        <is>
          <t>mat_balance</t>
        </is>
      </c>
      <c r="F4546" s="4" t="inlineStr">
        <is>
          <t>Ecrémage</t>
        </is>
      </c>
      <c r="G4546" s="4" t="inlineStr"/>
      <c r="H4546" s="4" t="inlineStr"/>
      <c r="I4546" s="4" t="n">
        <v>-1</v>
      </c>
      <c r="J4546" s="4" t="inlineStr"/>
    </row>
    <row r="4547">
      <c r="A4547" s="4" t="inlineStr">
        <is>
          <t>Ecrémage</t>
        </is>
      </c>
      <c r="B4547" s="4" t="inlineStr">
        <is>
          <t>Crème intermédiaire</t>
        </is>
      </c>
      <c r="C4547" s="4" t="inlineStr">
        <is>
          <t>2023:France entière:Lait de vache:kt PB</t>
        </is>
      </c>
      <c r="D4547" s="4" t="inlineStr">
        <is>
          <t>free</t>
        </is>
      </c>
      <c r="E4547" s="4" t="inlineStr">
        <is>
          <t>equality</t>
        </is>
      </c>
      <c r="F4547" s="4" t="inlineStr">
        <is>
          <t>1402</t>
        </is>
      </c>
      <c r="G4547" s="4" t="inlineStr"/>
      <c r="H4547" s="4" t="inlineStr">
        <is>
          <t>Ecrémage (Crème intermédiaire + Lait écrémé: Crème intermédiaire = 0.1103 × (entrées) [Source n°5]</t>
        </is>
      </c>
      <c r="I4547" s="4" t="n">
        <v>-1</v>
      </c>
      <c r="J4547" s="4" t="inlineStr">
        <is>
          <t>borne min + borne max</t>
        </is>
      </c>
    </row>
    <row r="4548">
      <c r="A4548" s="4" t="inlineStr">
        <is>
          <t>Ecrémage</t>
        </is>
      </c>
      <c r="B4548" s="4" t="inlineStr">
        <is>
          <t>Lait écrémé intermédiaire</t>
        </is>
      </c>
      <c r="C4548" s="4" t="inlineStr">
        <is>
          <t>2015:France entière:Lait de vache:kt PB</t>
        </is>
      </c>
      <c r="D4548" s="4" t="inlineStr">
        <is>
          <t>determined</t>
        </is>
      </c>
      <c r="E4548" s="4" t="inlineStr">
        <is>
          <t>aggregation</t>
        </is>
      </c>
      <c r="F4548" s="4" t="inlineStr">
        <is>
          <t>Lait intermédiaire</t>
        </is>
      </c>
      <c r="G4548" s="4" t="inlineStr">
        <is>
          <t>Ecrémage</t>
        </is>
      </c>
      <c r="H4548" s="4" t="inlineStr"/>
      <c r="I4548" s="4" t="n">
        <v>-1</v>
      </c>
      <c r="J4548" s="4" t="inlineStr"/>
    </row>
    <row r="4549">
      <c r="A4549" s="4" t="inlineStr">
        <is>
          <t>Ecrémage</t>
        </is>
      </c>
      <c r="B4549" s="4" t="inlineStr">
        <is>
          <t>Lait écrémé intermédiaire</t>
        </is>
      </c>
      <c r="C4549" s="4" t="inlineStr">
        <is>
          <t>2015:France entière:Lait de vache:kt PB</t>
        </is>
      </c>
      <c r="D4549" s="4" t="inlineStr">
        <is>
          <t>determined</t>
        </is>
      </c>
      <c r="E4549" s="4" t="inlineStr">
        <is>
          <t>mat_balance</t>
        </is>
      </c>
      <c r="F4549" s="4" t="inlineStr">
        <is>
          <t>Lait écrémé intermédiaire</t>
        </is>
      </c>
      <c r="G4549" s="4" t="inlineStr"/>
      <c r="H4549" s="4" t="inlineStr"/>
      <c r="I4549" s="4" t="n">
        <v>1</v>
      </c>
      <c r="J4549" s="4" t="inlineStr"/>
    </row>
    <row r="4550">
      <c r="A4550" s="4" t="inlineStr">
        <is>
          <t>Ecrémage</t>
        </is>
      </c>
      <c r="B4550" s="4" t="inlineStr">
        <is>
          <t>Lait écrémé intermédiaire</t>
        </is>
      </c>
      <c r="C4550" s="4" t="inlineStr">
        <is>
          <t>2015:France entière:Lait de vache:kt PB</t>
        </is>
      </c>
      <c r="D4550" s="4" t="inlineStr">
        <is>
          <t>determined</t>
        </is>
      </c>
      <c r="E4550" s="4" t="inlineStr">
        <is>
          <t>mat_balance</t>
        </is>
      </c>
      <c r="F4550" s="4" t="inlineStr">
        <is>
          <t>Ecrémage</t>
        </is>
      </c>
      <c r="G4550" s="4" t="inlineStr"/>
      <c r="H4550" s="4" t="inlineStr"/>
      <c r="I4550" s="4" t="n">
        <v>-1</v>
      </c>
      <c r="J4550" s="4" t="inlineStr">
        <is>
          <t>calcule</t>
        </is>
      </c>
    </row>
    <row r="4551">
      <c r="A4551" s="4" t="inlineStr">
        <is>
          <t>Ecrémage</t>
        </is>
      </c>
      <c r="B4551" s="4" t="inlineStr">
        <is>
          <t>Lait écrémé intermédiaire</t>
        </is>
      </c>
      <c r="C4551" s="4" t="inlineStr">
        <is>
          <t>2015:France entière:Lait de vache:kt PB</t>
        </is>
      </c>
      <c r="D4551" s="4" t="inlineStr">
        <is>
          <t>determined</t>
        </is>
      </c>
      <c r="E4551" s="4" t="inlineStr">
        <is>
          <t>equality</t>
        </is>
      </c>
      <c r="F4551" s="4" t="inlineStr">
        <is>
          <t>1500</t>
        </is>
      </c>
      <c r="G4551" s="4" t="inlineStr"/>
      <c r="H4551" s="4" t="inlineStr">
        <is>
          <t>Ecrémage (Crème intermédiaire + Lait écrémé: Lait écrémé intermédiaire = 0.8897 × (entrées) [Source n°5]</t>
        </is>
      </c>
      <c r="I4551" s="4" t="n">
        <v>-1</v>
      </c>
      <c r="J4551" s="4" t="inlineStr">
        <is>
          <t>calcule</t>
        </is>
      </c>
    </row>
    <row r="4552">
      <c r="A4552" s="4" t="inlineStr">
        <is>
          <t>Ecrémage</t>
        </is>
      </c>
      <c r="B4552" s="4" t="inlineStr">
        <is>
          <t>Lait écrémé intermédiaire</t>
        </is>
      </c>
      <c r="C4552" s="4" t="inlineStr">
        <is>
          <t>2015:France entière:Lait de vache:kt PB</t>
        </is>
      </c>
      <c r="D4552" s="4" t="inlineStr">
        <is>
          <t>determined</t>
        </is>
      </c>
      <c r="E4552" s="4" t="inlineStr">
        <is>
          <t>mat_balance</t>
        </is>
      </c>
      <c r="F4552" s="4" t="inlineStr">
        <is>
          <t>Ecrémage</t>
        </is>
      </c>
      <c r="G4552" s="4" t="inlineStr"/>
      <c r="H4552" s="4" t="inlineStr"/>
      <c r="I4552" s="4" t="inlineStr"/>
      <c r="J4552" s="4" t="inlineStr">
        <is>
          <t>combinee</t>
        </is>
      </c>
    </row>
    <row r="4553">
      <c r="A4553" s="4" t="inlineStr">
        <is>
          <t>Ecrémage</t>
        </is>
      </c>
      <c r="B4553" s="4" t="inlineStr">
        <is>
          <t>Lait écrémé intermédiaire</t>
        </is>
      </c>
      <c r="C4553" s="4" t="inlineStr">
        <is>
          <t>2015:France entière:Lait de vache:kt PB</t>
        </is>
      </c>
      <c r="D4553" s="4" t="inlineStr">
        <is>
          <t>determined</t>
        </is>
      </c>
      <c r="E4553" s="4" t="inlineStr">
        <is>
          <t>equality</t>
        </is>
      </c>
      <c r="F4553" s="4" t="inlineStr">
        <is>
          <t>1400</t>
        </is>
      </c>
      <c r="G4553" s="4" t="inlineStr"/>
      <c r="H4553" s="4" t="inlineStr">
        <is>
          <t>Ecrémage (Crème intermédiaire + Lait écrémé: Crème intermédiaire = 0.1103 × (entrées) [Source n°5]</t>
        </is>
      </c>
      <c r="I4553" s="4" t="inlineStr"/>
      <c r="J4553" s="4" t="inlineStr">
        <is>
          <t>combinee</t>
        </is>
      </c>
    </row>
    <row r="4554">
      <c r="A4554" s="4" t="inlineStr">
        <is>
          <t>Ecrémage</t>
        </is>
      </c>
      <c r="B4554" s="4" t="inlineStr">
        <is>
          <t>Lait écrémé intermédiaire</t>
        </is>
      </c>
      <c r="C4554" s="4" t="inlineStr">
        <is>
          <t>2015:France entière:Lait de vache:kt PB</t>
        </is>
      </c>
      <c r="D4554" s="4" t="inlineStr">
        <is>
          <t>determined</t>
        </is>
      </c>
      <c r="E4554" s="4" t="inlineStr">
        <is>
          <t>equality</t>
        </is>
      </c>
      <c r="F4554" s="4" t="inlineStr">
        <is>
          <t>1500</t>
        </is>
      </c>
      <c r="G4554" s="4" t="inlineStr"/>
      <c r="H4554" s="4" t="inlineStr">
        <is>
          <t>Ecrémage (Crème intermédiaire + Lait écrémé: Lait écrémé intermédiaire = 0.8897 × (entrées) [Source n°5]</t>
        </is>
      </c>
      <c r="I4554" s="4" t="inlineStr"/>
      <c r="J4554" s="4" t="inlineStr">
        <is>
          <t>combinee</t>
        </is>
      </c>
    </row>
    <row r="4555">
      <c r="A4555" s="4" t="inlineStr">
        <is>
          <t>Ecrémage</t>
        </is>
      </c>
      <c r="B4555" s="4" t="inlineStr">
        <is>
          <t>Lait écrémé intermédiaire</t>
        </is>
      </c>
      <c r="C4555" s="4" t="inlineStr">
        <is>
          <t>2019:France entière:Lait de vache:kt PB</t>
        </is>
      </c>
      <c r="D4555" s="4" t="inlineStr">
        <is>
          <t>determined</t>
        </is>
      </c>
      <c r="E4555" s="4" t="inlineStr">
        <is>
          <t>aggregation</t>
        </is>
      </c>
      <c r="F4555" s="4" t="inlineStr">
        <is>
          <t>Lait intermédiaire</t>
        </is>
      </c>
      <c r="G4555" s="4" t="inlineStr">
        <is>
          <t>Ecrémage</t>
        </is>
      </c>
      <c r="H4555" s="4" t="inlineStr"/>
      <c r="I4555" s="4" t="n">
        <v>-1</v>
      </c>
      <c r="J4555" s="4" t="inlineStr"/>
    </row>
    <row r="4556">
      <c r="A4556" s="4" t="inlineStr">
        <is>
          <t>Ecrémage</t>
        </is>
      </c>
      <c r="B4556" s="4" t="inlineStr">
        <is>
          <t>Lait écrémé intermédiaire</t>
        </is>
      </c>
      <c r="C4556" s="4" t="inlineStr">
        <is>
          <t>2019:France entière:Lait de vache:kt PB</t>
        </is>
      </c>
      <c r="D4556" s="4" t="inlineStr">
        <is>
          <t>determined</t>
        </is>
      </c>
      <c r="E4556" s="4" t="inlineStr">
        <is>
          <t>mat_balance</t>
        </is>
      </c>
      <c r="F4556" s="4" t="inlineStr">
        <is>
          <t>Lait écrémé intermédiaire</t>
        </is>
      </c>
      <c r="G4556" s="4" t="inlineStr"/>
      <c r="H4556" s="4" t="inlineStr"/>
      <c r="I4556" s="4" t="n">
        <v>1</v>
      </c>
      <c r="J4556" s="4" t="inlineStr"/>
    </row>
    <row r="4557">
      <c r="A4557" s="4" t="inlineStr">
        <is>
          <t>Ecrémage</t>
        </is>
      </c>
      <c r="B4557" s="4" t="inlineStr">
        <is>
          <t>Lait écrémé intermédiaire</t>
        </is>
      </c>
      <c r="C4557" s="4" t="inlineStr">
        <is>
          <t>2019:France entière:Lait de vache:kt PB</t>
        </is>
      </c>
      <c r="D4557" s="4" t="inlineStr">
        <is>
          <t>determined</t>
        </is>
      </c>
      <c r="E4557" s="4" t="inlineStr">
        <is>
          <t>mat_balance</t>
        </is>
      </c>
      <c r="F4557" s="4" t="inlineStr">
        <is>
          <t>Ecrémage</t>
        </is>
      </c>
      <c r="G4557" s="4" t="inlineStr"/>
      <c r="H4557" s="4" t="inlineStr"/>
      <c r="I4557" s="4" t="n">
        <v>-1</v>
      </c>
      <c r="J4557" s="4" t="inlineStr">
        <is>
          <t>calcule</t>
        </is>
      </c>
    </row>
    <row r="4558">
      <c r="A4558" s="4" t="inlineStr">
        <is>
          <t>Ecrémage</t>
        </is>
      </c>
      <c r="B4558" s="4" t="inlineStr">
        <is>
          <t>Lait écrémé intermédiaire</t>
        </is>
      </c>
      <c r="C4558" s="4" t="inlineStr">
        <is>
          <t>2019:France entière:Lait de vache:kt PB</t>
        </is>
      </c>
      <c r="D4558" s="4" t="inlineStr">
        <is>
          <t>determined</t>
        </is>
      </c>
      <c r="E4558" s="4" t="inlineStr">
        <is>
          <t>equality</t>
        </is>
      </c>
      <c r="F4558" s="4" t="inlineStr">
        <is>
          <t>1501</t>
        </is>
      </c>
      <c r="G4558" s="4" t="inlineStr"/>
      <c r="H4558" s="4" t="inlineStr">
        <is>
          <t>Ecrémage (Crème intermédiaire + Lait écrémé: Lait écrémé intermédiaire = 0.8897 × (entrées) [Source n°5]</t>
        </is>
      </c>
      <c r="I4558" s="4" t="n">
        <v>-1</v>
      </c>
      <c r="J4558" s="4" t="inlineStr">
        <is>
          <t>calcule</t>
        </is>
      </c>
    </row>
    <row r="4559">
      <c r="A4559" s="4" t="inlineStr">
        <is>
          <t>Ecrémage</t>
        </is>
      </c>
      <c r="B4559" s="4" t="inlineStr">
        <is>
          <t>Lait écrémé intermédiaire</t>
        </is>
      </c>
      <c r="C4559" s="4" t="inlineStr">
        <is>
          <t>2019:France entière:Lait de vache:kt PB</t>
        </is>
      </c>
      <c r="D4559" s="4" t="inlineStr">
        <is>
          <t>determined</t>
        </is>
      </c>
      <c r="E4559" s="4" t="inlineStr">
        <is>
          <t>mat_balance</t>
        </is>
      </c>
      <c r="F4559" s="4" t="inlineStr">
        <is>
          <t>Ecrémage</t>
        </is>
      </c>
      <c r="G4559" s="4" t="inlineStr"/>
      <c r="H4559" s="4" t="inlineStr"/>
      <c r="I4559" s="4" t="inlineStr"/>
      <c r="J4559" s="4" t="inlineStr">
        <is>
          <t>combinee</t>
        </is>
      </c>
    </row>
    <row r="4560">
      <c r="A4560" s="4" t="inlineStr">
        <is>
          <t>Ecrémage</t>
        </is>
      </c>
      <c r="B4560" s="4" t="inlineStr">
        <is>
          <t>Lait écrémé intermédiaire</t>
        </is>
      </c>
      <c r="C4560" s="4" t="inlineStr">
        <is>
          <t>2019:France entière:Lait de vache:kt PB</t>
        </is>
      </c>
      <c r="D4560" s="4" t="inlineStr">
        <is>
          <t>determined</t>
        </is>
      </c>
      <c r="E4560" s="4" t="inlineStr">
        <is>
          <t>equality</t>
        </is>
      </c>
      <c r="F4560" s="4" t="inlineStr">
        <is>
          <t>1401</t>
        </is>
      </c>
      <c r="G4560" s="4" t="inlineStr"/>
      <c r="H4560" s="4" t="inlineStr">
        <is>
          <t>Ecrémage (Crème intermédiaire + Lait écrémé: Crème intermédiaire = 0.1103 × (entrées) [Source n°5]</t>
        </is>
      </c>
      <c r="I4560" s="4" t="inlineStr"/>
      <c r="J4560" s="4" t="inlineStr">
        <is>
          <t>combinee</t>
        </is>
      </c>
    </row>
    <row r="4561">
      <c r="A4561" s="4" t="inlineStr">
        <is>
          <t>Ecrémage</t>
        </is>
      </c>
      <c r="B4561" s="4" t="inlineStr">
        <is>
          <t>Lait écrémé intermédiaire</t>
        </is>
      </c>
      <c r="C4561" s="4" t="inlineStr">
        <is>
          <t>2019:France entière:Lait de vache:kt PB</t>
        </is>
      </c>
      <c r="D4561" s="4" t="inlineStr">
        <is>
          <t>determined</t>
        </is>
      </c>
      <c r="E4561" s="4" t="inlineStr">
        <is>
          <t>equality</t>
        </is>
      </c>
      <c r="F4561" s="4" t="inlineStr">
        <is>
          <t>1501</t>
        </is>
      </c>
      <c r="G4561" s="4" t="inlineStr"/>
      <c r="H4561" s="4" t="inlineStr">
        <is>
          <t>Ecrémage (Crème intermédiaire + Lait écrémé: Lait écrémé intermédiaire = 0.8897 × (entrées) [Source n°5]</t>
        </is>
      </c>
      <c r="I4561" s="4" t="inlineStr"/>
      <c r="J4561" s="4" t="inlineStr">
        <is>
          <t>combinee</t>
        </is>
      </c>
    </row>
    <row r="4562">
      <c r="A4562" s="4" t="inlineStr">
        <is>
          <t>Ecrémage</t>
        </is>
      </c>
      <c r="B4562" s="4" t="inlineStr">
        <is>
          <t>Lait écrémé intermédiaire</t>
        </is>
      </c>
      <c r="C4562" s="4" t="inlineStr">
        <is>
          <t>2023:France entière:Lait de vache:kt PB</t>
        </is>
      </c>
      <c r="D4562" s="4" t="inlineStr">
        <is>
          <t>free</t>
        </is>
      </c>
      <c r="E4562" s="4" t="inlineStr">
        <is>
          <t>aggregation</t>
        </is>
      </c>
      <c r="F4562" s="4" t="inlineStr">
        <is>
          <t>Lait intermédiaire</t>
        </is>
      </c>
      <c r="G4562" s="4" t="inlineStr">
        <is>
          <t>Ecrémage</t>
        </is>
      </c>
      <c r="H4562" s="4" t="inlineStr"/>
      <c r="I4562" s="4" t="n">
        <v>-1</v>
      </c>
      <c r="J4562" s="4" t="inlineStr">
        <is>
          <t>borne min + borne max</t>
        </is>
      </c>
    </row>
    <row r="4563">
      <c r="A4563" s="4" t="inlineStr">
        <is>
          <t>Ecrémage</t>
        </is>
      </c>
      <c r="B4563" s="4" t="inlineStr">
        <is>
          <t>Lait écrémé intermédiaire</t>
        </is>
      </c>
      <c r="C4563" s="4" t="inlineStr">
        <is>
          <t>2023:France entière:Lait de vache:kt PB</t>
        </is>
      </c>
      <c r="D4563" s="4" t="inlineStr">
        <is>
          <t>free</t>
        </is>
      </c>
      <c r="E4563" s="4" t="inlineStr">
        <is>
          <t>mat_balance</t>
        </is>
      </c>
      <c r="F4563" s="4" t="inlineStr">
        <is>
          <t>Lait écrémé intermédiaire</t>
        </is>
      </c>
      <c r="G4563" s="4" t="inlineStr"/>
      <c r="H4563" s="4" t="inlineStr"/>
      <c r="I4563" s="4" t="n">
        <v>1</v>
      </c>
      <c r="J4563" s="4" t="inlineStr"/>
    </row>
    <row r="4564">
      <c r="A4564" s="4" t="inlineStr">
        <is>
          <t>Ecrémage</t>
        </is>
      </c>
      <c r="B4564" s="4" t="inlineStr">
        <is>
          <t>Lait écrémé intermédiaire</t>
        </is>
      </c>
      <c r="C4564" s="4" t="inlineStr">
        <is>
          <t>2023:France entière:Lait de vache:kt PB</t>
        </is>
      </c>
      <c r="D4564" s="4" t="inlineStr">
        <is>
          <t>free</t>
        </is>
      </c>
      <c r="E4564" s="4" t="inlineStr">
        <is>
          <t>mat_balance</t>
        </is>
      </c>
      <c r="F4564" s="4" t="inlineStr">
        <is>
          <t>Ecrémage</t>
        </is>
      </c>
      <c r="G4564" s="4" t="inlineStr"/>
      <c r="H4564" s="4" t="inlineStr"/>
      <c r="I4564" s="4" t="n">
        <v>-1</v>
      </c>
      <c r="J4564" s="4" t="inlineStr"/>
    </row>
    <row r="4565">
      <c r="A4565" s="4" t="inlineStr">
        <is>
          <t>Ecrémage</t>
        </is>
      </c>
      <c r="B4565" s="4" t="inlineStr">
        <is>
          <t>Lait écrémé intermédiaire</t>
        </is>
      </c>
      <c r="C4565" s="4" t="inlineStr">
        <is>
          <t>2023:France entière:Lait de vache:kt PB</t>
        </is>
      </c>
      <c r="D4565" s="4" t="inlineStr">
        <is>
          <t>free</t>
        </is>
      </c>
      <c r="E4565" s="4" t="inlineStr">
        <is>
          <t>equality</t>
        </is>
      </c>
      <c r="F4565" s="4" t="inlineStr">
        <is>
          <t>1502</t>
        </is>
      </c>
      <c r="G4565" s="4" t="inlineStr"/>
      <c r="H4565" s="4" t="inlineStr">
        <is>
          <t>Ecrémage (Crème intermédiaire + Lait écrémé: Lait écrémé intermédiaire = 0.8897 × (entrées) [Source n°5]</t>
        </is>
      </c>
      <c r="I4565" s="4" t="n">
        <v>-1</v>
      </c>
      <c r="J4565" s="4" t="inlineStr">
        <is>
          <t>borne min + borne max</t>
        </is>
      </c>
    </row>
    <row r="4566">
      <c r="A4566" s="4" t="inlineStr">
        <is>
          <t>Fabrication d'autres composants naturels du lait</t>
        </is>
      </c>
      <c r="B4566" s="4" t="inlineStr">
        <is>
          <t>Crème intermédiaire</t>
        </is>
      </c>
      <c r="C4566" s="4" t="inlineStr">
        <is>
          <t>2015:France entière:Lait de vache:kt PB</t>
        </is>
      </c>
      <c r="D4566" s="4" t="inlineStr">
        <is>
          <t>determined</t>
        </is>
      </c>
      <c r="E4566" s="4" t="inlineStr">
        <is>
          <t>aggregation</t>
        </is>
      </c>
      <c r="F4566" s="4" t="inlineStr">
        <is>
          <t>Fabrication de composants naturels du lait</t>
        </is>
      </c>
      <c r="G4566" s="4" t="inlineStr">
        <is>
          <t>Crème intermédiaire</t>
        </is>
      </c>
      <c r="H4566" s="4" t="inlineStr"/>
      <c r="I4566" s="4" t="n">
        <v>-1</v>
      </c>
      <c r="J4566" s="4" t="inlineStr"/>
    </row>
    <row r="4567">
      <c r="A4567" s="4" t="inlineStr">
        <is>
          <t>Fabrication d'autres composants naturels du lait</t>
        </is>
      </c>
      <c r="B4567" s="4" t="inlineStr">
        <is>
          <t>Crème intermédiaire</t>
        </is>
      </c>
      <c r="C4567" s="4" t="inlineStr">
        <is>
          <t>2015:France entière:Lait de vache:kt PB</t>
        </is>
      </c>
      <c r="D4567" s="4" t="inlineStr">
        <is>
          <t>determined</t>
        </is>
      </c>
      <c r="E4567" s="4" t="inlineStr">
        <is>
          <t>mat_balance</t>
        </is>
      </c>
      <c r="F4567" s="4" t="inlineStr">
        <is>
          <t>Crème intermédiaire</t>
        </is>
      </c>
      <c r="G4567" s="4" t="inlineStr"/>
      <c r="H4567" s="4" t="inlineStr"/>
      <c r="I4567" s="4" t="n">
        <v>1</v>
      </c>
      <c r="J4567" s="4" t="inlineStr"/>
    </row>
    <row r="4568">
      <c r="A4568" s="4" t="inlineStr">
        <is>
          <t>Fabrication d'autres composants naturels du lait</t>
        </is>
      </c>
      <c r="B4568" s="4" t="inlineStr">
        <is>
          <t>Crème intermédiaire</t>
        </is>
      </c>
      <c r="C4568" s="4" t="inlineStr">
        <is>
          <t>2015:France entière:Lait de vache:kt PB</t>
        </is>
      </c>
      <c r="D4568" s="4" t="inlineStr">
        <is>
          <t>determined</t>
        </is>
      </c>
      <c r="E4568" s="4" t="inlineStr">
        <is>
          <t>mat_balance</t>
        </is>
      </c>
      <c r="F4568" s="4" t="inlineStr">
        <is>
          <t>Fabrication d'autres composants naturels du lait</t>
        </is>
      </c>
      <c r="G4568" s="4" t="inlineStr"/>
      <c r="H4568" s="4" t="inlineStr"/>
      <c r="I4568" s="4" t="n">
        <v>-1</v>
      </c>
      <c r="J4568" s="4" t="inlineStr"/>
    </row>
    <row r="4569">
      <c r="A4569" s="4" t="inlineStr">
        <is>
          <t>Fabrication d'autres composants naturels du lait</t>
        </is>
      </c>
      <c r="B4569" s="4" t="inlineStr">
        <is>
          <t>Crème intermédiaire</t>
        </is>
      </c>
      <c r="C4569" s="4" t="inlineStr">
        <is>
          <t>2015:France entière:Lait de vache:kt PB</t>
        </is>
      </c>
      <c r="D4569" s="4" t="inlineStr">
        <is>
          <t>determined</t>
        </is>
      </c>
      <c r="E4569" s="4" t="inlineStr">
        <is>
          <t>equality</t>
        </is>
      </c>
      <c r="F4569" s="4" t="inlineStr">
        <is>
          <t>7000</t>
        </is>
      </c>
      <c r="G4569" s="4" t="inlineStr"/>
      <c r="H4569" s="4" t="inlineStr">
        <is>
          <t>Fab. des autres composants naturels: Crème intermédiaire = 0.0016 × (entrées) [Source n°5]</t>
        </is>
      </c>
      <c r="I4569" s="4" t="n">
        <v>-1</v>
      </c>
      <c r="J4569" s="4" t="inlineStr">
        <is>
          <t>calcule</t>
        </is>
      </c>
    </row>
    <row r="4570">
      <c r="A4570" s="4" t="inlineStr">
        <is>
          <t>Fabrication d'autres composants naturels du lait</t>
        </is>
      </c>
      <c r="B4570" s="4" t="inlineStr">
        <is>
          <t>Crème intermédiaire</t>
        </is>
      </c>
      <c r="C4570" s="4" t="inlineStr">
        <is>
          <t>2015:France entière:Lait de vache:kt PB</t>
        </is>
      </c>
      <c r="D4570" s="4" t="inlineStr">
        <is>
          <t>determined</t>
        </is>
      </c>
      <c r="E4570" s="4" t="inlineStr">
        <is>
          <t>determined_by</t>
        </is>
      </c>
      <c r="F4570" s="4" t="inlineStr">
        <is>
          <t>Fabrication d'autres composants naturels du lait -&gt; Crème intermédiaire (kt PB, 2015, France entière, Lait de vache)</t>
        </is>
      </c>
      <c r="G4570" s="4" t="inlineStr"/>
      <c r="H4570" s="4" t="inlineStr"/>
      <c r="I4570" s="4" t="n">
        <v>1</v>
      </c>
      <c r="J4570" s="4" t="inlineStr"/>
    </row>
    <row r="4571">
      <c r="A4571" s="4" t="inlineStr">
        <is>
          <t>Fabrication d'autres composants naturels du lait</t>
        </is>
      </c>
      <c r="B4571" s="4" t="inlineStr">
        <is>
          <t>Crème intermédiaire</t>
        </is>
      </c>
      <c r="C4571" s="4" t="inlineStr">
        <is>
          <t>2015:France entière:Lait de vache:kt PB</t>
        </is>
      </c>
      <c r="D4571" s="4" t="inlineStr">
        <is>
          <t>determined</t>
        </is>
      </c>
      <c r="E4571" s="4" t="inlineStr">
        <is>
          <t>equality</t>
        </is>
      </c>
      <c r="F4571" s="4" t="inlineStr">
        <is>
          <t>7000</t>
        </is>
      </c>
      <c r="G4571" s="4" t="inlineStr"/>
      <c r="H4571" s="4" t="inlineStr">
        <is>
          <t>Fab. des autres composants naturels: Crème intermédiaire = 0.0016 × (entrées) [Source n°5]</t>
        </is>
      </c>
      <c r="I4571" s="4" t="inlineStr"/>
      <c r="J4571" s="4" t="inlineStr">
        <is>
          <t>combinee</t>
        </is>
      </c>
    </row>
    <row r="4572">
      <c r="A4572" s="4" t="inlineStr">
        <is>
          <t>Fabrication d'autres composants naturels du lait</t>
        </is>
      </c>
      <c r="B4572" s="4" t="inlineStr">
        <is>
          <t>Crème intermédiaire</t>
        </is>
      </c>
      <c r="C4572" s="4" t="inlineStr">
        <is>
          <t>2015:France entière:Lait de vache:kt PB</t>
        </is>
      </c>
      <c r="D4572" s="4" t="inlineStr">
        <is>
          <t>determined</t>
        </is>
      </c>
      <c r="E4572" s="4" t="inlineStr">
        <is>
          <t>equality</t>
        </is>
      </c>
      <c r="F4572" s="4" t="inlineStr">
        <is>
          <t>6900</t>
        </is>
      </c>
      <c r="G4572" s="4" t="inlineStr"/>
      <c r="H4572" s="4" t="inlineStr">
        <is>
          <t>Fab. des autres composants naturels: Autres composants naturels du lait = 0.0122 × (entrées) [Source n°5]</t>
        </is>
      </c>
      <c r="I4572" s="4" t="inlineStr"/>
      <c r="J4572" s="4" t="inlineStr">
        <is>
          <t>combinee</t>
        </is>
      </c>
    </row>
    <row r="4573">
      <c r="A4573" s="4" t="inlineStr">
        <is>
          <t>Fabrication d'autres composants naturels du lait</t>
        </is>
      </c>
      <c r="B4573" s="4" t="inlineStr">
        <is>
          <t>Crème intermédiaire</t>
        </is>
      </c>
      <c r="C4573" s="4" t="inlineStr">
        <is>
          <t>2019:France entière:Lait de vache:kt PB</t>
        </is>
      </c>
      <c r="D4573" s="4" t="inlineStr">
        <is>
          <t>determined</t>
        </is>
      </c>
      <c r="E4573" s="4" t="inlineStr">
        <is>
          <t>aggregation</t>
        </is>
      </c>
      <c r="F4573" s="4" t="inlineStr">
        <is>
          <t>Fabrication de composants naturels du lait</t>
        </is>
      </c>
      <c r="G4573" s="4" t="inlineStr">
        <is>
          <t>Crème intermédiaire</t>
        </is>
      </c>
      <c r="H4573" s="4" t="inlineStr"/>
      <c r="I4573" s="4" t="n">
        <v>-1</v>
      </c>
      <c r="J4573" s="4" t="inlineStr"/>
    </row>
    <row r="4574">
      <c r="A4574" s="4" t="inlineStr">
        <is>
          <t>Fabrication d'autres composants naturels du lait</t>
        </is>
      </c>
      <c r="B4574" s="4" t="inlineStr">
        <is>
          <t>Crème intermédiaire</t>
        </is>
      </c>
      <c r="C4574" s="4" t="inlineStr">
        <is>
          <t>2019:France entière:Lait de vache:kt PB</t>
        </is>
      </c>
      <c r="D4574" s="4" t="inlineStr">
        <is>
          <t>determined</t>
        </is>
      </c>
      <c r="E4574" s="4" t="inlineStr">
        <is>
          <t>mat_balance</t>
        </is>
      </c>
      <c r="F4574" s="4" t="inlineStr">
        <is>
          <t>Crème intermédiaire</t>
        </is>
      </c>
      <c r="G4574" s="4" t="inlineStr"/>
      <c r="H4574" s="4" t="inlineStr"/>
      <c r="I4574" s="4" t="n">
        <v>1</v>
      </c>
      <c r="J4574" s="4" t="inlineStr"/>
    </row>
    <row r="4575">
      <c r="A4575" s="4" t="inlineStr">
        <is>
          <t>Fabrication d'autres composants naturels du lait</t>
        </is>
      </c>
      <c r="B4575" s="4" t="inlineStr">
        <is>
          <t>Crème intermédiaire</t>
        </is>
      </c>
      <c r="C4575" s="4" t="inlineStr">
        <is>
          <t>2019:France entière:Lait de vache:kt PB</t>
        </is>
      </c>
      <c r="D4575" s="4" t="inlineStr">
        <is>
          <t>determined</t>
        </is>
      </c>
      <c r="E4575" s="4" t="inlineStr">
        <is>
          <t>mat_balance</t>
        </is>
      </c>
      <c r="F4575" s="4" t="inlineStr">
        <is>
          <t>Fabrication d'autres composants naturels du lait</t>
        </is>
      </c>
      <c r="G4575" s="4" t="inlineStr"/>
      <c r="H4575" s="4" t="inlineStr"/>
      <c r="I4575" s="4" t="n">
        <v>-1</v>
      </c>
      <c r="J4575" s="4" t="inlineStr"/>
    </row>
    <row r="4576">
      <c r="A4576" s="4" t="inlineStr">
        <is>
          <t>Fabrication d'autres composants naturels du lait</t>
        </is>
      </c>
      <c r="B4576" s="4" t="inlineStr">
        <is>
          <t>Crème intermédiaire</t>
        </is>
      </c>
      <c r="C4576" s="4" t="inlineStr">
        <is>
          <t>2019:France entière:Lait de vache:kt PB</t>
        </is>
      </c>
      <c r="D4576" s="4" t="inlineStr">
        <is>
          <t>determined</t>
        </is>
      </c>
      <c r="E4576" s="4" t="inlineStr">
        <is>
          <t>equality</t>
        </is>
      </c>
      <c r="F4576" s="4" t="inlineStr">
        <is>
          <t>7001</t>
        </is>
      </c>
      <c r="G4576" s="4" t="inlineStr"/>
      <c r="H4576" s="4" t="inlineStr">
        <is>
          <t>Fab. des autres composants naturels: Crème intermédiaire = 0.0016 × (entrées) [Source n°5]</t>
        </is>
      </c>
      <c r="I4576" s="4" t="n">
        <v>-1</v>
      </c>
      <c r="J4576" s="4" t="inlineStr">
        <is>
          <t>calcule</t>
        </is>
      </c>
    </row>
    <row r="4577">
      <c r="A4577" s="4" t="inlineStr">
        <is>
          <t>Fabrication d'autres composants naturels du lait</t>
        </is>
      </c>
      <c r="B4577" s="4" t="inlineStr">
        <is>
          <t>Crème intermédiaire</t>
        </is>
      </c>
      <c r="C4577" s="4" t="inlineStr">
        <is>
          <t>2019:France entière:Lait de vache:kt PB</t>
        </is>
      </c>
      <c r="D4577" s="4" t="inlineStr">
        <is>
          <t>determined</t>
        </is>
      </c>
      <c r="E4577" s="4" t="inlineStr">
        <is>
          <t>determined_by</t>
        </is>
      </c>
      <c r="F4577" s="4" t="inlineStr">
        <is>
          <t>Fabrication d'autres composants naturels du lait -&gt; Crème intermédiaire (kt PB, 2019, France entière, Lait de vache)</t>
        </is>
      </c>
      <c r="G4577" s="4" t="inlineStr"/>
      <c r="H4577" s="4" t="inlineStr"/>
      <c r="I4577" s="4" t="n">
        <v>1</v>
      </c>
      <c r="J4577" s="4" t="inlineStr"/>
    </row>
    <row r="4578">
      <c r="A4578" s="4" t="inlineStr">
        <is>
          <t>Fabrication d'autres composants naturels du lait</t>
        </is>
      </c>
      <c r="B4578" s="4" t="inlineStr">
        <is>
          <t>Crème intermédiaire</t>
        </is>
      </c>
      <c r="C4578" s="4" t="inlineStr">
        <is>
          <t>2019:France entière:Lait de vache:kt PB</t>
        </is>
      </c>
      <c r="D4578" s="4" t="inlineStr">
        <is>
          <t>determined</t>
        </is>
      </c>
      <c r="E4578" s="4" t="inlineStr">
        <is>
          <t>equality</t>
        </is>
      </c>
      <c r="F4578" s="4" t="inlineStr">
        <is>
          <t>7001</t>
        </is>
      </c>
      <c r="G4578" s="4" t="inlineStr"/>
      <c r="H4578" s="4" t="inlineStr">
        <is>
          <t>Fab. des autres composants naturels: Crème intermédiaire = 0.0016 × (entrées) [Source n°5]</t>
        </is>
      </c>
      <c r="I4578" s="4" t="inlineStr"/>
      <c r="J4578" s="4" t="inlineStr">
        <is>
          <t>combinee</t>
        </is>
      </c>
    </row>
    <row r="4579">
      <c r="A4579" s="4" t="inlineStr">
        <is>
          <t>Fabrication d'autres composants naturels du lait</t>
        </is>
      </c>
      <c r="B4579" s="4" t="inlineStr">
        <is>
          <t>Crème intermédiaire</t>
        </is>
      </c>
      <c r="C4579" s="4" t="inlineStr">
        <is>
          <t>2019:France entière:Lait de vache:kt PB</t>
        </is>
      </c>
      <c r="D4579" s="4" t="inlineStr">
        <is>
          <t>determined</t>
        </is>
      </c>
      <c r="E4579" s="4" t="inlineStr">
        <is>
          <t>equality</t>
        </is>
      </c>
      <c r="F4579" s="4" t="inlineStr">
        <is>
          <t>6901</t>
        </is>
      </c>
      <c r="G4579" s="4" t="inlineStr"/>
      <c r="H4579" s="4" t="inlineStr">
        <is>
          <t>Fab. des autres composants naturels: Autres composants naturels du lait = 0.0122 × (entrées) [Source n°5]</t>
        </is>
      </c>
      <c r="I4579" s="4" t="inlineStr"/>
      <c r="J4579" s="4" t="inlineStr">
        <is>
          <t>combinee</t>
        </is>
      </c>
    </row>
    <row r="4580">
      <c r="A4580" s="4" t="inlineStr">
        <is>
          <t>Fabrication d'autres composants naturels du lait</t>
        </is>
      </c>
      <c r="B4580" s="4" t="inlineStr">
        <is>
          <t>Crème intermédiaire</t>
        </is>
      </c>
      <c r="C4580" s="4" t="inlineStr">
        <is>
          <t>2023:France entière:Lait de vache:kt PB</t>
        </is>
      </c>
      <c r="D4580" s="4" t="inlineStr">
        <is>
          <t>determined</t>
        </is>
      </c>
      <c r="E4580" s="4" t="inlineStr">
        <is>
          <t>aggregation</t>
        </is>
      </c>
      <c r="F4580" s="4" t="inlineStr">
        <is>
          <t>Fabrication de composants naturels du lait</t>
        </is>
      </c>
      <c r="G4580" s="4" t="inlineStr">
        <is>
          <t>Crème intermédiaire</t>
        </is>
      </c>
      <c r="H4580" s="4" t="inlineStr"/>
      <c r="I4580" s="4" t="n">
        <v>-1</v>
      </c>
      <c r="J4580" s="4" t="inlineStr"/>
    </row>
    <row r="4581">
      <c r="A4581" s="4" t="inlineStr">
        <is>
          <t>Fabrication d'autres composants naturels du lait</t>
        </is>
      </c>
      <c r="B4581" s="4" t="inlineStr">
        <is>
          <t>Crème intermédiaire</t>
        </is>
      </c>
      <c r="C4581" s="4" t="inlineStr">
        <is>
          <t>2023:France entière:Lait de vache:kt PB</t>
        </is>
      </c>
      <c r="D4581" s="4" t="inlineStr">
        <is>
          <t>determined</t>
        </is>
      </c>
      <c r="E4581" s="4" t="inlineStr">
        <is>
          <t>mat_balance</t>
        </is>
      </c>
      <c r="F4581" s="4" t="inlineStr">
        <is>
          <t>Crème intermédiaire</t>
        </is>
      </c>
      <c r="G4581" s="4" t="inlineStr"/>
      <c r="H4581" s="4" t="inlineStr"/>
      <c r="I4581" s="4" t="n">
        <v>1</v>
      </c>
      <c r="J4581" s="4" t="inlineStr"/>
    </row>
    <row r="4582">
      <c r="A4582" s="4" t="inlineStr">
        <is>
          <t>Fabrication d'autres composants naturels du lait</t>
        </is>
      </c>
      <c r="B4582" s="4" t="inlineStr">
        <is>
          <t>Crème intermédiaire</t>
        </is>
      </c>
      <c r="C4582" s="4" t="inlineStr">
        <is>
          <t>2023:France entière:Lait de vache:kt PB</t>
        </is>
      </c>
      <c r="D4582" s="4" t="inlineStr">
        <is>
          <t>determined</t>
        </is>
      </c>
      <c r="E4582" s="4" t="inlineStr">
        <is>
          <t>mat_balance</t>
        </is>
      </c>
      <c r="F4582" s="4" t="inlineStr">
        <is>
          <t>Fabrication d'autres composants naturels du lait</t>
        </is>
      </c>
      <c r="G4582" s="4" t="inlineStr"/>
      <c r="H4582" s="4" t="inlineStr"/>
      <c r="I4582" s="4" t="n">
        <v>-1</v>
      </c>
      <c r="J4582" s="4" t="inlineStr"/>
    </row>
    <row r="4583">
      <c r="A4583" s="4" t="inlineStr">
        <is>
          <t>Fabrication d'autres composants naturels du lait</t>
        </is>
      </c>
      <c r="B4583" s="4" t="inlineStr">
        <is>
          <t>Crème intermédiaire</t>
        </is>
      </c>
      <c r="C4583" s="4" t="inlineStr">
        <is>
          <t>2023:France entière:Lait de vache:kt PB</t>
        </is>
      </c>
      <c r="D4583" s="4" t="inlineStr">
        <is>
          <t>determined</t>
        </is>
      </c>
      <c r="E4583" s="4" t="inlineStr">
        <is>
          <t>equality</t>
        </is>
      </c>
      <c r="F4583" s="4" t="inlineStr">
        <is>
          <t>7002</t>
        </is>
      </c>
      <c r="G4583" s="4" t="inlineStr"/>
      <c r="H4583" s="4" t="inlineStr">
        <is>
          <t>Fab. des autres composants naturels: Crème intermédiaire = 0.0016 × (entrées) [Source n°5]</t>
        </is>
      </c>
      <c r="I4583" s="4" t="n">
        <v>-1</v>
      </c>
      <c r="J4583" s="4" t="inlineStr">
        <is>
          <t>calcule</t>
        </is>
      </c>
    </row>
    <row r="4584">
      <c r="A4584" s="4" t="inlineStr">
        <is>
          <t>Fabrication d'autres composants naturels du lait</t>
        </is>
      </c>
      <c r="B4584" s="4" t="inlineStr">
        <is>
          <t>Crème intermédiaire</t>
        </is>
      </c>
      <c r="C4584" s="4" t="inlineStr">
        <is>
          <t>2023:France entière:Lait de vache:kt PB</t>
        </is>
      </c>
      <c r="D4584" s="4" t="inlineStr">
        <is>
          <t>determined</t>
        </is>
      </c>
      <c r="E4584" s="4" t="inlineStr">
        <is>
          <t>determined_by</t>
        </is>
      </c>
      <c r="F4584" s="4" t="inlineStr">
        <is>
          <t>Fabrication d'autres composants naturels du lait -&gt; Crème intermédiaire (kt PB, 2023, France entière, Lait de vache)</t>
        </is>
      </c>
      <c r="G4584" s="4" t="inlineStr"/>
      <c r="H4584" s="4" t="inlineStr"/>
      <c r="I4584" s="4" t="n">
        <v>1</v>
      </c>
      <c r="J4584" s="4" t="inlineStr"/>
    </row>
    <row r="4585">
      <c r="A4585" s="4" t="inlineStr">
        <is>
          <t>Fabrication d'autres composants naturels du lait</t>
        </is>
      </c>
      <c r="B4585" s="4" t="inlineStr">
        <is>
          <t>Crème intermédiaire</t>
        </is>
      </c>
      <c r="C4585" s="4" t="inlineStr">
        <is>
          <t>2023:France entière:Lait de vache:kt PB</t>
        </is>
      </c>
      <c r="D4585" s="4" t="inlineStr">
        <is>
          <t>determined</t>
        </is>
      </c>
      <c r="E4585" s="4" t="inlineStr">
        <is>
          <t>equality</t>
        </is>
      </c>
      <c r="F4585" s="4" t="inlineStr">
        <is>
          <t>7002</t>
        </is>
      </c>
      <c r="G4585" s="4" t="inlineStr"/>
      <c r="H4585" s="4" t="inlineStr">
        <is>
          <t>Fab. des autres composants naturels: Crème intermédiaire = 0.0016 × (entrées) [Source n°5]</t>
        </is>
      </c>
      <c r="I4585" s="4" t="inlineStr"/>
      <c r="J4585" s="4" t="inlineStr">
        <is>
          <t>combinee</t>
        </is>
      </c>
    </row>
    <row r="4586">
      <c r="A4586" s="4" t="inlineStr">
        <is>
          <t>Fabrication d'autres composants naturels du lait</t>
        </is>
      </c>
      <c r="B4586" s="4" t="inlineStr">
        <is>
          <t>Crème intermédiaire</t>
        </is>
      </c>
      <c r="C4586" s="4" t="inlineStr">
        <is>
          <t>2023:France entière:Lait de vache:kt PB</t>
        </is>
      </c>
      <c r="D4586" s="4" t="inlineStr">
        <is>
          <t>determined</t>
        </is>
      </c>
      <c r="E4586" s="4" t="inlineStr">
        <is>
          <t>equality</t>
        </is>
      </c>
      <c r="F4586" s="4" t="inlineStr">
        <is>
          <t>6902</t>
        </is>
      </c>
      <c r="G4586" s="4" t="inlineStr"/>
      <c r="H4586" s="4" t="inlineStr">
        <is>
          <t>Fab. des autres composants naturels: Autres composants naturels du lait = 0.0122 × (entrées) [Source n°5]</t>
        </is>
      </c>
      <c r="I4586" s="4" t="inlineStr"/>
      <c r="J4586" s="4" t="inlineStr">
        <is>
          <t>combinee</t>
        </is>
      </c>
    </row>
    <row r="4587">
      <c r="A4587" s="4" t="inlineStr">
        <is>
          <t>Fabrication d'autres composants naturels du lait</t>
        </is>
      </c>
      <c r="B4587" s="4" t="inlineStr">
        <is>
          <t>Eau - Générée</t>
        </is>
      </c>
      <c r="C4587" s="4" t="inlineStr">
        <is>
          <t>2015:France entière:Lait de vache:kt PB</t>
        </is>
      </c>
      <c r="D4587" s="4" t="inlineStr">
        <is>
          <t>determined</t>
        </is>
      </c>
      <c r="E4587" s="4" t="inlineStr">
        <is>
          <t>aggregation</t>
        </is>
      </c>
      <c r="F4587" s="4" t="inlineStr">
        <is>
          <t>Fabrication de composants naturels du lait</t>
        </is>
      </c>
      <c r="G4587" s="4" t="inlineStr">
        <is>
          <t>Eau - Générée</t>
        </is>
      </c>
      <c r="H4587" s="4" t="inlineStr"/>
      <c r="I4587" s="4" t="n">
        <v>-1</v>
      </c>
      <c r="J4587" s="4" t="inlineStr"/>
    </row>
    <row r="4588">
      <c r="A4588" s="4" t="inlineStr">
        <is>
          <t>Fabrication d'autres composants naturels du lait</t>
        </is>
      </c>
      <c r="B4588" s="4" t="inlineStr">
        <is>
          <t>Eau - Générée</t>
        </is>
      </c>
      <c r="C4588" s="4" t="inlineStr">
        <is>
          <t>2015:France entière:Lait de vache:kt PB</t>
        </is>
      </c>
      <c r="D4588" s="4" t="inlineStr">
        <is>
          <t>determined</t>
        </is>
      </c>
      <c r="E4588" s="4" t="inlineStr">
        <is>
          <t>mat_balance</t>
        </is>
      </c>
      <c r="F4588" s="4" t="inlineStr">
        <is>
          <t>Fabrication d'autres composants naturels du lait</t>
        </is>
      </c>
      <c r="G4588" s="4" t="inlineStr"/>
      <c r="H4588" s="4" t="inlineStr"/>
      <c r="I4588" s="4" t="n">
        <v>-1</v>
      </c>
      <c r="J4588" s="4" t="inlineStr"/>
    </row>
    <row r="4589">
      <c r="A4589" s="4" t="inlineStr">
        <is>
          <t>Fabrication d'autres composants naturels du lait</t>
        </is>
      </c>
      <c r="B4589" s="4" t="inlineStr">
        <is>
          <t>Eau - Générée</t>
        </is>
      </c>
      <c r="C4589" s="4" t="inlineStr">
        <is>
          <t>2015:France entière:Lait de vache:kt PB</t>
        </is>
      </c>
      <c r="D4589" s="4" t="inlineStr">
        <is>
          <t>determined</t>
        </is>
      </c>
      <c r="E4589" s="4" t="inlineStr">
        <is>
          <t>equality</t>
        </is>
      </c>
      <c r="F4589" s="4" t="inlineStr">
        <is>
          <t>7100</t>
        </is>
      </c>
      <c r="G4589" s="4" t="inlineStr"/>
      <c r="H4589" s="4" t="inlineStr">
        <is>
          <t>Fab. des autres composants naturels: Eau - Générée = 0.9863 × (entrées) [Source n°5]</t>
        </is>
      </c>
      <c r="I4589" s="4" t="n">
        <v>-1</v>
      </c>
      <c r="J4589" s="4" t="inlineStr">
        <is>
          <t>calcule</t>
        </is>
      </c>
    </row>
    <row r="4590">
      <c r="A4590" s="4" t="inlineStr">
        <is>
          <t>Fabrication d'autres composants naturels du lait</t>
        </is>
      </c>
      <c r="B4590" s="4" t="inlineStr">
        <is>
          <t>Eau - Générée</t>
        </is>
      </c>
      <c r="C4590" s="4" t="inlineStr">
        <is>
          <t>2015:France entière:Lait de vache:kt PB</t>
        </is>
      </c>
      <c r="D4590" s="4" t="inlineStr">
        <is>
          <t>determined</t>
        </is>
      </c>
      <c r="E4590" s="4" t="inlineStr">
        <is>
          <t>determined_by</t>
        </is>
      </c>
      <c r="F4590" s="4" t="inlineStr">
        <is>
          <t>Fabrication d'autres composants naturels du lait -&gt; Eau - Générée (kt PB, 2015, France entière, Lait de vache)</t>
        </is>
      </c>
      <c r="G4590" s="4" t="inlineStr"/>
      <c r="H4590" s="4" t="inlineStr"/>
      <c r="I4590" s="4" t="n">
        <v>1</v>
      </c>
      <c r="J4590" s="4" t="inlineStr"/>
    </row>
    <row r="4591">
      <c r="A4591" s="4" t="inlineStr">
        <is>
          <t>Fabrication d'autres composants naturels du lait</t>
        </is>
      </c>
      <c r="B4591" s="4" t="inlineStr">
        <is>
          <t>Eau - Générée</t>
        </is>
      </c>
      <c r="C4591" s="4" t="inlineStr">
        <is>
          <t>2015:France entière:Lait de vache:kt PB</t>
        </is>
      </c>
      <c r="D4591" s="4" t="inlineStr">
        <is>
          <t>determined</t>
        </is>
      </c>
      <c r="E4591" s="4" t="inlineStr">
        <is>
          <t>equality</t>
        </is>
      </c>
      <c r="F4591" s="4" t="inlineStr">
        <is>
          <t>7100</t>
        </is>
      </c>
      <c r="G4591" s="4" t="inlineStr"/>
      <c r="H4591" s="4" t="inlineStr">
        <is>
          <t>Fab. des autres composants naturels: Eau - Générée = 0.9863 × (entrées) [Source n°5]</t>
        </is>
      </c>
      <c r="I4591" s="4" t="inlineStr"/>
      <c r="J4591" s="4" t="inlineStr">
        <is>
          <t>combinee</t>
        </is>
      </c>
    </row>
    <row r="4592">
      <c r="A4592" s="4" t="inlineStr">
        <is>
          <t>Fabrication d'autres composants naturels du lait</t>
        </is>
      </c>
      <c r="B4592" s="4" t="inlineStr">
        <is>
          <t>Eau - Générée</t>
        </is>
      </c>
      <c r="C4592" s="4" t="inlineStr">
        <is>
          <t>2015:France entière:Lait de vache:kt PB</t>
        </is>
      </c>
      <c r="D4592" s="4" t="inlineStr">
        <is>
          <t>determined</t>
        </is>
      </c>
      <c r="E4592" s="4" t="inlineStr">
        <is>
          <t>equality</t>
        </is>
      </c>
      <c r="F4592" s="4" t="inlineStr">
        <is>
          <t>6900</t>
        </is>
      </c>
      <c r="G4592" s="4" t="inlineStr"/>
      <c r="H4592" s="4" t="inlineStr">
        <is>
          <t>Fab. des autres composants naturels: Autres composants naturels du lait = 0.0122 × (entrées) [Source n°5]</t>
        </is>
      </c>
      <c r="I4592" s="4" t="inlineStr"/>
      <c r="J4592" s="4" t="inlineStr">
        <is>
          <t>combinee</t>
        </is>
      </c>
    </row>
    <row r="4593">
      <c r="A4593" s="4" t="inlineStr">
        <is>
          <t>Fabrication d'autres composants naturels du lait</t>
        </is>
      </c>
      <c r="B4593" s="4" t="inlineStr">
        <is>
          <t>Eau - Générée</t>
        </is>
      </c>
      <c r="C4593" s="4" t="inlineStr">
        <is>
          <t>2019:France entière:Lait de vache:kt PB</t>
        </is>
      </c>
      <c r="D4593" s="4" t="inlineStr">
        <is>
          <t>determined</t>
        </is>
      </c>
      <c r="E4593" s="4" t="inlineStr">
        <is>
          <t>aggregation</t>
        </is>
      </c>
      <c r="F4593" s="4" t="inlineStr">
        <is>
          <t>Fabrication de composants naturels du lait</t>
        </is>
      </c>
      <c r="G4593" s="4" t="inlineStr">
        <is>
          <t>Eau - Générée</t>
        </is>
      </c>
      <c r="H4593" s="4" t="inlineStr"/>
      <c r="I4593" s="4" t="n">
        <v>-1</v>
      </c>
      <c r="J4593" s="4" t="inlineStr"/>
    </row>
    <row r="4594">
      <c r="A4594" s="4" t="inlineStr">
        <is>
          <t>Fabrication d'autres composants naturels du lait</t>
        </is>
      </c>
      <c r="B4594" s="4" t="inlineStr">
        <is>
          <t>Eau - Générée</t>
        </is>
      </c>
      <c r="C4594" s="4" t="inlineStr">
        <is>
          <t>2019:France entière:Lait de vache:kt PB</t>
        </is>
      </c>
      <c r="D4594" s="4" t="inlineStr">
        <is>
          <t>determined</t>
        </is>
      </c>
      <c r="E4594" s="4" t="inlineStr">
        <is>
          <t>mat_balance</t>
        </is>
      </c>
      <c r="F4594" s="4" t="inlineStr">
        <is>
          <t>Fabrication d'autres composants naturels du lait</t>
        </is>
      </c>
      <c r="G4594" s="4" t="inlineStr"/>
      <c r="H4594" s="4" t="inlineStr"/>
      <c r="I4594" s="4" t="n">
        <v>-1</v>
      </c>
      <c r="J4594" s="4" t="inlineStr"/>
    </row>
    <row r="4595">
      <c r="A4595" s="4" t="inlineStr">
        <is>
          <t>Fabrication d'autres composants naturels du lait</t>
        </is>
      </c>
      <c r="B4595" s="4" t="inlineStr">
        <is>
          <t>Eau - Générée</t>
        </is>
      </c>
      <c r="C4595" s="4" t="inlineStr">
        <is>
          <t>2019:France entière:Lait de vache:kt PB</t>
        </is>
      </c>
      <c r="D4595" s="4" t="inlineStr">
        <is>
          <t>determined</t>
        </is>
      </c>
      <c r="E4595" s="4" t="inlineStr">
        <is>
          <t>equality</t>
        </is>
      </c>
      <c r="F4595" s="4" t="inlineStr">
        <is>
          <t>7101</t>
        </is>
      </c>
      <c r="G4595" s="4" t="inlineStr"/>
      <c r="H4595" s="4" t="inlineStr">
        <is>
          <t>Fab. des autres composants naturels: Eau - Générée = 0.9863 × (entrées) [Source n°5]</t>
        </is>
      </c>
      <c r="I4595" s="4" t="n">
        <v>-1</v>
      </c>
      <c r="J4595" s="4" t="inlineStr">
        <is>
          <t>calcule</t>
        </is>
      </c>
    </row>
    <row r="4596">
      <c r="A4596" s="4" t="inlineStr">
        <is>
          <t>Fabrication d'autres composants naturels du lait</t>
        </is>
      </c>
      <c r="B4596" s="4" t="inlineStr">
        <is>
          <t>Eau - Générée</t>
        </is>
      </c>
      <c r="C4596" s="4" t="inlineStr">
        <is>
          <t>2019:France entière:Lait de vache:kt PB</t>
        </is>
      </c>
      <c r="D4596" s="4" t="inlineStr">
        <is>
          <t>determined</t>
        </is>
      </c>
      <c r="E4596" s="4" t="inlineStr">
        <is>
          <t>determined_by</t>
        </is>
      </c>
      <c r="F4596" s="4" t="inlineStr">
        <is>
          <t>Fabrication d'autres composants naturels du lait -&gt; Eau - Générée (kt PB, 2019, France entière, Lait de vache)</t>
        </is>
      </c>
      <c r="G4596" s="4" t="inlineStr"/>
      <c r="H4596" s="4" t="inlineStr"/>
      <c r="I4596" s="4" t="n">
        <v>1</v>
      </c>
      <c r="J4596" s="4" t="inlineStr"/>
    </row>
    <row r="4597">
      <c r="A4597" s="4" t="inlineStr">
        <is>
          <t>Fabrication d'autres composants naturels du lait</t>
        </is>
      </c>
      <c r="B4597" s="4" t="inlineStr">
        <is>
          <t>Eau - Générée</t>
        </is>
      </c>
      <c r="C4597" s="4" t="inlineStr">
        <is>
          <t>2019:France entière:Lait de vache:kt PB</t>
        </is>
      </c>
      <c r="D4597" s="4" t="inlineStr">
        <is>
          <t>determined</t>
        </is>
      </c>
      <c r="E4597" s="4" t="inlineStr">
        <is>
          <t>equality</t>
        </is>
      </c>
      <c r="F4597" s="4" t="inlineStr">
        <is>
          <t>7101</t>
        </is>
      </c>
      <c r="G4597" s="4" t="inlineStr"/>
      <c r="H4597" s="4" t="inlineStr">
        <is>
          <t>Fab. des autres composants naturels: Eau - Générée = 0.9863 × (entrées) [Source n°5]</t>
        </is>
      </c>
      <c r="I4597" s="4" t="inlineStr"/>
      <c r="J4597" s="4" t="inlineStr">
        <is>
          <t>combinee</t>
        </is>
      </c>
    </row>
    <row r="4598">
      <c r="A4598" s="4" t="inlineStr">
        <is>
          <t>Fabrication d'autres composants naturels du lait</t>
        </is>
      </c>
      <c r="B4598" s="4" t="inlineStr">
        <is>
          <t>Eau - Générée</t>
        </is>
      </c>
      <c r="C4598" s="4" t="inlineStr">
        <is>
          <t>2019:France entière:Lait de vache:kt PB</t>
        </is>
      </c>
      <c r="D4598" s="4" t="inlineStr">
        <is>
          <t>determined</t>
        </is>
      </c>
      <c r="E4598" s="4" t="inlineStr">
        <is>
          <t>equality</t>
        </is>
      </c>
      <c r="F4598" s="4" t="inlineStr">
        <is>
          <t>6901</t>
        </is>
      </c>
      <c r="G4598" s="4" t="inlineStr"/>
      <c r="H4598" s="4" t="inlineStr">
        <is>
          <t>Fab. des autres composants naturels: Autres composants naturels du lait = 0.0122 × (entrées) [Source n°5]</t>
        </is>
      </c>
      <c r="I4598" s="4" t="inlineStr"/>
      <c r="J4598" s="4" t="inlineStr">
        <is>
          <t>combinee</t>
        </is>
      </c>
    </row>
    <row r="4599">
      <c r="A4599" s="4" t="inlineStr">
        <is>
          <t>Fabrication d'autres composants naturels du lait</t>
        </is>
      </c>
      <c r="B4599" s="4" t="inlineStr">
        <is>
          <t>Eau - Générée</t>
        </is>
      </c>
      <c r="C4599" s="4" t="inlineStr">
        <is>
          <t>2023:France entière:Lait de vache:kt PB</t>
        </is>
      </c>
      <c r="D4599" s="4" t="inlineStr">
        <is>
          <t>determined</t>
        </is>
      </c>
      <c r="E4599" s="4" t="inlineStr">
        <is>
          <t>aggregation</t>
        </is>
      </c>
      <c r="F4599" s="4" t="inlineStr">
        <is>
          <t>Fabrication de composants naturels du lait</t>
        </is>
      </c>
      <c r="G4599" s="4" t="inlineStr">
        <is>
          <t>Eau - Générée</t>
        </is>
      </c>
      <c r="H4599" s="4" t="inlineStr"/>
      <c r="I4599" s="4" t="n">
        <v>-1</v>
      </c>
      <c r="J4599" s="4" t="inlineStr"/>
    </row>
    <row r="4600">
      <c r="A4600" s="4" t="inlineStr">
        <is>
          <t>Fabrication d'autres composants naturels du lait</t>
        </is>
      </c>
      <c r="B4600" s="4" t="inlineStr">
        <is>
          <t>Eau - Générée</t>
        </is>
      </c>
      <c r="C4600" s="4" t="inlineStr">
        <is>
          <t>2023:France entière:Lait de vache:kt PB</t>
        </is>
      </c>
      <c r="D4600" s="4" t="inlineStr">
        <is>
          <t>determined</t>
        </is>
      </c>
      <c r="E4600" s="4" t="inlineStr">
        <is>
          <t>mat_balance</t>
        </is>
      </c>
      <c r="F4600" s="4" t="inlineStr">
        <is>
          <t>Fabrication d'autres composants naturels du lait</t>
        </is>
      </c>
      <c r="G4600" s="4" t="inlineStr"/>
      <c r="H4600" s="4" t="inlineStr"/>
      <c r="I4600" s="4" t="n">
        <v>-1</v>
      </c>
      <c r="J4600" s="4" t="inlineStr"/>
    </row>
    <row r="4601">
      <c r="A4601" s="4" t="inlineStr">
        <is>
          <t>Fabrication d'autres composants naturels du lait</t>
        </is>
      </c>
      <c r="B4601" s="4" t="inlineStr">
        <is>
          <t>Eau - Générée</t>
        </is>
      </c>
      <c r="C4601" s="4" t="inlineStr">
        <is>
          <t>2023:France entière:Lait de vache:kt PB</t>
        </is>
      </c>
      <c r="D4601" s="4" t="inlineStr">
        <is>
          <t>determined</t>
        </is>
      </c>
      <c r="E4601" s="4" t="inlineStr">
        <is>
          <t>equality</t>
        </is>
      </c>
      <c r="F4601" s="4" t="inlineStr">
        <is>
          <t>7102</t>
        </is>
      </c>
      <c r="G4601" s="4" t="inlineStr"/>
      <c r="H4601" s="4" t="inlineStr">
        <is>
          <t>Fab. des autres composants naturels: Eau - Générée = 0.9863 × (entrées) [Source n°5]</t>
        </is>
      </c>
      <c r="I4601" s="4" t="n">
        <v>-1</v>
      </c>
      <c r="J4601" s="4" t="inlineStr">
        <is>
          <t>calcule</t>
        </is>
      </c>
    </row>
    <row r="4602">
      <c r="A4602" s="4" t="inlineStr">
        <is>
          <t>Fabrication d'autres composants naturels du lait</t>
        </is>
      </c>
      <c r="B4602" s="4" t="inlineStr">
        <is>
          <t>Eau - Générée</t>
        </is>
      </c>
      <c r="C4602" s="4" t="inlineStr">
        <is>
          <t>2023:France entière:Lait de vache:kt PB</t>
        </is>
      </c>
      <c r="D4602" s="4" t="inlineStr">
        <is>
          <t>determined</t>
        </is>
      </c>
      <c r="E4602" s="4" t="inlineStr">
        <is>
          <t>determined_by</t>
        </is>
      </c>
      <c r="F4602" s="4" t="inlineStr">
        <is>
          <t>Fabrication d'autres composants naturels du lait -&gt; Eau - Générée (kt PB, 2023, France entière, Lait de vache)</t>
        </is>
      </c>
      <c r="G4602" s="4" t="inlineStr"/>
      <c r="H4602" s="4" t="inlineStr"/>
      <c r="I4602" s="4" t="n">
        <v>1</v>
      </c>
      <c r="J4602" s="4" t="inlineStr"/>
    </row>
    <row r="4603">
      <c r="A4603" s="4" t="inlineStr">
        <is>
          <t>Fabrication d'autres composants naturels du lait</t>
        </is>
      </c>
      <c r="B4603" s="4" t="inlineStr">
        <is>
          <t>Eau - Générée</t>
        </is>
      </c>
      <c r="C4603" s="4" t="inlineStr">
        <is>
          <t>2023:France entière:Lait de vache:kt PB</t>
        </is>
      </c>
      <c r="D4603" s="4" t="inlineStr">
        <is>
          <t>determined</t>
        </is>
      </c>
      <c r="E4603" s="4" t="inlineStr">
        <is>
          <t>equality</t>
        </is>
      </c>
      <c r="F4603" s="4" t="inlineStr">
        <is>
          <t>7102</t>
        </is>
      </c>
      <c r="G4603" s="4" t="inlineStr"/>
      <c r="H4603" s="4" t="inlineStr">
        <is>
          <t>Fab. des autres composants naturels: Eau - Générée = 0.9863 × (entrées) [Source n°5]</t>
        </is>
      </c>
      <c r="I4603" s="4" t="inlineStr"/>
      <c r="J4603" s="4" t="inlineStr">
        <is>
          <t>combinee</t>
        </is>
      </c>
    </row>
    <row r="4604">
      <c r="A4604" s="4" t="inlineStr">
        <is>
          <t>Fabrication d'autres composants naturels du lait</t>
        </is>
      </c>
      <c r="B4604" s="4" t="inlineStr">
        <is>
          <t>Eau - Générée</t>
        </is>
      </c>
      <c r="C4604" s="4" t="inlineStr">
        <is>
          <t>2023:France entière:Lait de vache:kt PB</t>
        </is>
      </c>
      <c r="D4604" s="4" t="inlineStr">
        <is>
          <t>determined</t>
        </is>
      </c>
      <c r="E4604" s="4" t="inlineStr">
        <is>
          <t>equality</t>
        </is>
      </c>
      <c r="F4604" s="4" t="inlineStr">
        <is>
          <t>6902</t>
        </is>
      </c>
      <c r="G4604" s="4" t="inlineStr"/>
      <c r="H4604" s="4" t="inlineStr">
        <is>
          <t>Fab. des autres composants naturels: Autres composants naturels du lait = 0.0122 × (entrées) [Source n°5]</t>
        </is>
      </c>
      <c r="I4604" s="4" t="inlineStr"/>
      <c r="J4604" s="4" t="inlineStr">
        <is>
          <t>combinee</t>
        </is>
      </c>
    </row>
    <row r="4605">
      <c r="A4605" s="4" t="inlineStr">
        <is>
          <t>Fabrication d'autres yaourts et desserts lactés</t>
        </is>
      </c>
      <c r="B4605" s="4" t="inlineStr">
        <is>
          <t>Eau - Générée</t>
        </is>
      </c>
      <c r="C4605" s="4" t="inlineStr">
        <is>
          <t>2015:France entière:Lait de vache:kt PB</t>
        </is>
      </c>
      <c r="D4605" s="4" t="inlineStr">
        <is>
          <t>determined</t>
        </is>
      </c>
      <c r="E4605" s="4" t="inlineStr">
        <is>
          <t>aggregation</t>
        </is>
      </c>
      <c r="F4605" s="4" t="inlineStr">
        <is>
          <t>Fabrication de yaourts et desserts lactés</t>
        </is>
      </c>
      <c r="G4605" s="4" t="inlineStr">
        <is>
          <t>Eau - Générée</t>
        </is>
      </c>
      <c r="H4605" s="4" t="inlineStr"/>
      <c r="I4605" s="4" t="n">
        <v>-1</v>
      </c>
      <c r="J4605" s="4" t="inlineStr"/>
    </row>
    <row r="4606">
      <c r="A4606" s="4" t="inlineStr">
        <is>
          <t>Fabrication d'autres yaourts et desserts lactés</t>
        </is>
      </c>
      <c r="B4606" s="4" t="inlineStr">
        <is>
          <t>Eau - Générée</t>
        </is>
      </c>
      <c r="C4606" s="4" t="inlineStr">
        <is>
          <t>2015:France entière:Lait de vache:kt PB</t>
        </is>
      </c>
      <c r="D4606" s="4" t="inlineStr">
        <is>
          <t>determined</t>
        </is>
      </c>
      <c r="E4606" s="4" t="inlineStr">
        <is>
          <t>mat_balance</t>
        </is>
      </c>
      <c r="F4606" s="4" t="inlineStr">
        <is>
          <t>Fabrication d'autres yaourts et desserts lactés</t>
        </is>
      </c>
      <c r="G4606" s="4" t="inlineStr"/>
      <c r="H4606" s="4" t="inlineStr"/>
      <c r="I4606" s="4" t="n">
        <v>-1</v>
      </c>
      <c r="J4606" s="4" t="inlineStr"/>
    </row>
    <row r="4607">
      <c r="A4607" s="4" t="inlineStr">
        <is>
          <t>Fabrication d'autres yaourts et desserts lactés</t>
        </is>
      </c>
      <c r="B4607" s="4" t="inlineStr">
        <is>
          <t>Eau - Générée</t>
        </is>
      </c>
      <c r="C4607" s="4" t="inlineStr">
        <is>
          <t>2015:France entière:Lait de vache:kt PB</t>
        </is>
      </c>
      <c r="D4607" s="4" t="inlineStr">
        <is>
          <t>determined</t>
        </is>
      </c>
      <c r="E4607" s="4" t="inlineStr">
        <is>
          <t>equality</t>
        </is>
      </c>
      <c r="F4607" s="4" t="inlineStr">
        <is>
          <t>5200</t>
        </is>
      </c>
      <c r="G4607" s="4" t="inlineStr"/>
      <c r="H4607" s="4" t="inlineStr">
        <is>
          <t>Fab. d'autres yaourts et desserts lactés: Eau - Générée = 0.1240 × (entrées) [Source n°5]</t>
        </is>
      </c>
      <c r="I4607" s="4" t="n">
        <v>-1</v>
      </c>
      <c r="J4607" s="4" t="inlineStr">
        <is>
          <t>calcule</t>
        </is>
      </c>
    </row>
    <row r="4608">
      <c r="A4608" s="4" t="inlineStr">
        <is>
          <t>Fabrication d'autres yaourts et desserts lactés</t>
        </is>
      </c>
      <c r="B4608" s="4" t="inlineStr">
        <is>
          <t>Eau - Générée</t>
        </is>
      </c>
      <c r="C4608" s="4" t="inlineStr">
        <is>
          <t>2015:France entière:Lait de vache:kt PB</t>
        </is>
      </c>
      <c r="D4608" s="4" t="inlineStr">
        <is>
          <t>determined</t>
        </is>
      </c>
      <c r="E4608" s="4" t="inlineStr">
        <is>
          <t>determined_by</t>
        </is>
      </c>
      <c r="F4608" s="4" t="inlineStr">
        <is>
          <t>Fabrication d'autres yaourts et desserts lactés -&gt; Eau - Générée (kt PB, 2015, France entière, Lait de vache)</t>
        </is>
      </c>
      <c r="G4608" s="4" t="inlineStr"/>
      <c r="H4608" s="4" t="inlineStr"/>
      <c r="I4608" s="4" t="n">
        <v>1</v>
      </c>
      <c r="J4608" s="4" t="inlineStr"/>
    </row>
    <row r="4609">
      <c r="A4609" s="4" t="inlineStr">
        <is>
          <t>Fabrication d'autres yaourts et desserts lactés</t>
        </is>
      </c>
      <c r="B4609" s="4" t="inlineStr">
        <is>
          <t>Eau - Générée</t>
        </is>
      </c>
      <c r="C4609" s="4" t="inlineStr">
        <is>
          <t>2015:France entière:Lait de vache:kt PB</t>
        </is>
      </c>
      <c r="D4609" s="4" t="inlineStr">
        <is>
          <t>determined</t>
        </is>
      </c>
      <c r="E4609" s="4" t="inlineStr">
        <is>
          <t>equality</t>
        </is>
      </c>
      <c r="F4609" s="4" t="inlineStr">
        <is>
          <t>5200</t>
        </is>
      </c>
      <c r="G4609" s="4" t="inlineStr"/>
      <c r="H4609" s="4" t="inlineStr">
        <is>
          <t>Fab. d'autres yaourts et desserts lactés: Eau - Générée = 0.1240 × (entrées) [Source n°5]</t>
        </is>
      </c>
      <c r="I4609" s="4" t="inlineStr"/>
      <c r="J4609" s="4" t="inlineStr">
        <is>
          <t>combinee</t>
        </is>
      </c>
    </row>
    <row r="4610">
      <c r="A4610" s="4" t="inlineStr">
        <is>
          <t>Fabrication d'autres yaourts et desserts lactés</t>
        </is>
      </c>
      <c r="B4610" s="4" t="inlineStr">
        <is>
          <t>Eau - Générée</t>
        </is>
      </c>
      <c r="C4610" s="4" t="inlineStr">
        <is>
          <t>2015:France entière:Lait de vache:kt PB</t>
        </is>
      </c>
      <c r="D4610" s="4" t="inlineStr">
        <is>
          <t>determined</t>
        </is>
      </c>
      <c r="E4610" s="4" t="inlineStr">
        <is>
          <t>equality</t>
        </is>
      </c>
      <c r="F4610" s="4" t="inlineStr">
        <is>
          <t>5100</t>
        </is>
      </c>
      <c r="G4610" s="4" t="inlineStr"/>
      <c r="H4610" s="4" t="inlineStr">
        <is>
          <t>Fab. d'autres yaourts et desserts lactés: Autres yaourts et desserts lactés = 0.8760 × (entrées) [Source n°5]</t>
        </is>
      </c>
      <c r="I4610" s="4" t="inlineStr"/>
      <c r="J4610" s="4" t="inlineStr">
        <is>
          <t>combinee</t>
        </is>
      </c>
    </row>
    <row r="4611">
      <c r="A4611" s="4" t="inlineStr">
        <is>
          <t>Fabrication d'autres yaourts et desserts lactés</t>
        </is>
      </c>
      <c r="B4611" s="4" t="inlineStr">
        <is>
          <t>Eau - Générée</t>
        </is>
      </c>
      <c r="C4611" s="4" t="inlineStr">
        <is>
          <t>2019:France entière:Lait de vache:kt PB</t>
        </is>
      </c>
      <c r="D4611" s="4" t="inlineStr">
        <is>
          <t>determined</t>
        </is>
      </c>
      <c r="E4611" s="4" t="inlineStr">
        <is>
          <t>aggregation</t>
        </is>
      </c>
      <c r="F4611" s="4" t="inlineStr">
        <is>
          <t>Fabrication de yaourts et desserts lactés</t>
        </is>
      </c>
      <c r="G4611" s="4" t="inlineStr">
        <is>
          <t>Eau - Générée</t>
        </is>
      </c>
      <c r="H4611" s="4" t="inlineStr"/>
      <c r="I4611" s="4" t="n">
        <v>-1</v>
      </c>
      <c r="J4611" s="4" t="inlineStr"/>
    </row>
    <row r="4612">
      <c r="A4612" s="4" t="inlineStr">
        <is>
          <t>Fabrication d'autres yaourts et desserts lactés</t>
        </is>
      </c>
      <c r="B4612" s="4" t="inlineStr">
        <is>
          <t>Eau - Générée</t>
        </is>
      </c>
      <c r="C4612" s="4" t="inlineStr">
        <is>
          <t>2019:France entière:Lait de vache:kt PB</t>
        </is>
      </c>
      <c r="D4612" s="4" t="inlineStr">
        <is>
          <t>determined</t>
        </is>
      </c>
      <c r="E4612" s="4" t="inlineStr">
        <is>
          <t>mat_balance</t>
        </is>
      </c>
      <c r="F4612" s="4" t="inlineStr">
        <is>
          <t>Fabrication d'autres yaourts et desserts lactés</t>
        </is>
      </c>
      <c r="G4612" s="4" t="inlineStr"/>
      <c r="H4612" s="4" t="inlineStr"/>
      <c r="I4612" s="4" t="n">
        <v>-1</v>
      </c>
      <c r="J4612" s="4" t="inlineStr"/>
    </row>
    <row r="4613">
      <c r="A4613" s="4" t="inlineStr">
        <is>
          <t>Fabrication d'autres yaourts et desserts lactés</t>
        </is>
      </c>
      <c r="B4613" s="4" t="inlineStr">
        <is>
          <t>Eau - Générée</t>
        </is>
      </c>
      <c r="C4613" s="4" t="inlineStr">
        <is>
          <t>2019:France entière:Lait de vache:kt PB</t>
        </is>
      </c>
      <c r="D4613" s="4" t="inlineStr">
        <is>
          <t>determined</t>
        </is>
      </c>
      <c r="E4613" s="4" t="inlineStr">
        <is>
          <t>equality</t>
        </is>
      </c>
      <c r="F4613" s="4" t="inlineStr">
        <is>
          <t>5201</t>
        </is>
      </c>
      <c r="G4613" s="4" t="inlineStr"/>
      <c r="H4613" s="4" t="inlineStr">
        <is>
          <t>Fab. d'autres yaourts et desserts lactés: Eau - Générée = 0.1240 × (entrées) [Source n°5]</t>
        </is>
      </c>
      <c r="I4613" s="4" t="n">
        <v>-1</v>
      </c>
      <c r="J4613" s="4" t="inlineStr">
        <is>
          <t>calcule</t>
        </is>
      </c>
    </row>
    <row r="4614">
      <c r="A4614" s="4" t="inlineStr">
        <is>
          <t>Fabrication d'autres yaourts et desserts lactés</t>
        </is>
      </c>
      <c r="B4614" s="4" t="inlineStr">
        <is>
          <t>Eau - Générée</t>
        </is>
      </c>
      <c r="C4614" s="4" t="inlineStr">
        <is>
          <t>2019:France entière:Lait de vache:kt PB</t>
        </is>
      </c>
      <c r="D4614" s="4" t="inlineStr">
        <is>
          <t>determined</t>
        </is>
      </c>
      <c r="E4614" s="4" t="inlineStr">
        <is>
          <t>determined_by</t>
        </is>
      </c>
      <c r="F4614" s="4" t="inlineStr">
        <is>
          <t>Fabrication d'autres yaourts et desserts lactés -&gt; Eau - Générée (kt PB, 2019, France entière, Lait de vache)</t>
        </is>
      </c>
      <c r="G4614" s="4" t="inlineStr"/>
      <c r="H4614" s="4" t="inlineStr"/>
      <c r="I4614" s="4" t="n">
        <v>1</v>
      </c>
      <c r="J4614" s="4" t="inlineStr"/>
    </row>
    <row r="4615">
      <c r="A4615" s="4" t="inlineStr">
        <is>
          <t>Fabrication d'autres yaourts et desserts lactés</t>
        </is>
      </c>
      <c r="B4615" s="4" t="inlineStr">
        <is>
          <t>Eau - Générée</t>
        </is>
      </c>
      <c r="C4615" s="4" t="inlineStr">
        <is>
          <t>2019:France entière:Lait de vache:kt PB</t>
        </is>
      </c>
      <c r="D4615" s="4" t="inlineStr">
        <is>
          <t>determined</t>
        </is>
      </c>
      <c r="E4615" s="4" t="inlineStr">
        <is>
          <t>equality</t>
        </is>
      </c>
      <c r="F4615" s="4" t="inlineStr">
        <is>
          <t>5201</t>
        </is>
      </c>
      <c r="G4615" s="4" t="inlineStr"/>
      <c r="H4615" s="4" t="inlineStr">
        <is>
          <t>Fab. d'autres yaourts et desserts lactés: Eau - Générée = 0.1240 × (entrées) [Source n°5]</t>
        </is>
      </c>
      <c r="I4615" s="4" t="inlineStr"/>
      <c r="J4615" s="4" t="inlineStr">
        <is>
          <t>combinee</t>
        </is>
      </c>
    </row>
    <row r="4616">
      <c r="A4616" s="4" t="inlineStr">
        <is>
          <t>Fabrication d'autres yaourts et desserts lactés</t>
        </is>
      </c>
      <c r="B4616" s="4" t="inlineStr">
        <is>
          <t>Eau - Générée</t>
        </is>
      </c>
      <c r="C4616" s="4" t="inlineStr">
        <is>
          <t>2019:France entière:Lait de vache:kt PB</t>
        </is>
      </c>
      <c r="D4616" s="4" t="inlineStr">
        <is>
          <t>determined</t>
        </is>
      </c>
      <c r="E4616" s="4" t="inlineStr">
        <is>
          <t>equality</t>
        </is>
      </c>
      <c r="F4616" s="4" t="inlineStr">
        <is>
          <t>5101</t>
        </is>
      </c>
      <c r="G4616" s="4" t="inlineStr"/>
      <c r="H4616" s="4" t="inlineStr">
        <is>
          <t>Fab. d'autres yaourts et desserts lactés: Autres yaourts et desserts lactés = 0.8760 × (entrées) [Source n°5]</t>
        </is>
      </c>
      <c r="I4616" s="4" t="inlineStr"/>
      <c r="J4616" s="4" t="inlineStr">
        <is>
          <t>combinee</t>
        </is>
      </c>
    </row>
    <row r="4617">
      <c r="A4617" s="4" t="inlineStr">
        <is>
          <t>Fabrication d'autres yaourts et desserts lactés</t>
        </is>
      </c>
      <c r="B4617" s="4" t="inlineStr">
        <is>
          <t>Eau - Générée</t>
        </is>
      </c>
      <c r="C4617" s="4" t="inlineStr">
        <is>
          <t>2023:France entière:Lait de vache:kt PB</t>
        </is>
      </c>
      <c r="D4617" s="4" t="inlineStr">
        <is>
          <t>free</t>
        </is>
      </c>
      <c r="E4617" s="4" t="inlineStr">
        <is>
          <t>aggregation</t>
        </is>
      </c>
      <c r="F4617" s="4" t="inlineStr">
        <is>
          <t>Fabrication de yaourts et desserts lactés</t>
        </is>
      </c>
      <c r="G4617" s="4" t="inlineStr">
        <is>
          <t>Eau - Générée</t>
        </is>
      </c>
      <c r="H4617" s="4" t="inlineStr"/>
      <c r="I4617" s="4" t="n">
        <v>-1</v>
      </c>
      <c r="J4617" s="4" t="inlineStr">
        <is>
          <t>borne max</t>
        </is>
      </c>
    </row>
    <row r="4618">
      <c r="A4618" s="4" t="inlineStr">
        <is>
          <t>Fabrication d'autres yaourts et desserts lactés</t>
        </is>
      </c>
      <c r="B4618" s="4" t="inlineStr">
        <is>
          <t>Eau - Générée</t>
        </is>
      </c>
      <c r="C4618" s="4" t="inlineStr">
        <is>
          <t>2023:France entière:Lait de vache:kt PB</t>
        </is>
      </c>
      <c r="D4618" s="4" t="inlineStr">
        <is>
          <t>free</t>
        </is>
      </c>
      <c r="E4618" s="4" t="inlineStr">
        <is>
          <t>mat_balance</t>
        </is>
      </c>
      <c r="F4618" s="4" t="inlineStr">
        <is>
          <t>Fabrication d'autres yaourts et desserts lactés</t>
        </is>
      </c>
      <c r="G4618" s="4" t="inlineStr"/>
      <c r="H4618" s="4" t="inlineStr"/>
      <c r="I4618" s="4" t="n">
        <v>-1</v>
      </c>
      <c r="J4618" s="4" t="inlineStr"/>
    </row>
    <row r="4619">
      <c r="A4619" s="4" t="inlineStr">
        <is>
          <t>Fabrication de babeurre concentré</t>
        </is>
      </c>
      <c r="B4619" s="4" t="inlineStr">
        <is>
          <t>Eau - Générée</t>
        </is>
      </c>
      <c r="C4619" s="4" t="inlineStr">
        <is>
          <t>2015:France entière:Lait de vache:kt PB</t>
        </is>
      </c>
      <c r="D4619" s="4" t="inlineStr">
        <is>
          <t>determined</t>
        </is>
      </c>
      <c r="E4619" s="4" t="inlineStr">
        <is>
          <t>mat_balance</t>
        </is>
      </c>
      <c r="F4619" s="4" t="inlineStr">
        <is>
          <t>Fabrication de babeurre concentré</t>
        </is>
      </c>
      <c r="G4619" s="4" t="inlineStr"/>
      <c r="H4619" s="4" t="inlineStr"/>
      <c r="I4619" s="4" t="n">
        <v>-1</v>
      </c>
      <c r="J4619" s="4" t="inlineStr"/>
    </row>
    <row r="4620">
      <c r="A4620" s="4" t="inlineStr">
        <is>
          <t>Fabrication de babeurre concentré</t>
        </is>
      </c>
      <c r="B4620" s="4" t="inlineStr">
        <is>
          <t>Eau - Générée</t>
        </is>
      </c>
      <c r="C4620" s="4" t="inlineStr">
        <is>
          <t>2015:France entière:Lait de vache:kt PB</t>
        </is>
      </c>
      <c r="D4620" s="4" t="inlineStr">
        <is>
          <t>determined</t>
        </is>
      </c>
      <c r="E4620" s="4" t="inlineStr">
        <is>
          <t>equality</t>
        </is>
      </c>
      <c r="F4620" s="4" t="inlineStr">
        <is>
          <t>5900</t>
        </is>
      </c>
      <c r="G4620" s="4" t="inlineStr"/>
      <c r="H4620" s="4" t="inlineStr">
        <is>
          <t>Fab. de babeurre concentré: Eau - Générée = 0.8174 × (entrées) [Source n°5]</t>
        </is>
      </c>
      <c r="I4620" s="4" t="n">
        <v>-1</v>
      </c>
      <c r="J4620" s="4" t="inlineStr">
        <is>
          <t>calcule</t>
        </is>
      </c>
    </row>
    <row r="4621">
      <c r="A4621" s="4" t="inlineStr">
        <is>
          <t>Fabrication de babeurre concentré</t>
        </is>
      </c>
      <c r="B4621" s="4" t="inlineStr">
        <is>
          <t>Eau - Générée</t>
        </is>
      </c>
      <c r="C4621" s="4" t="inlineStr">
        <is>
          <t>2015:France entière:Lait de vache:kt PB</t>
        </is>
      </c>
      <c r="D4621" s="4" t="inlineStr">
        <is>
          <t>determined</t>
        </is>
      </c>
      <c r="E4621" s="4" t="inlineStr">
        <is>
          <t>determined_by</t>
        </is>
      </c>
      <c r="F4621" s="4" t="inlineStr">
        <is>
          <t>Fabrication de babeurre concentré -&gt; Eau - Générée (kt PB, 2015, France entière, Lait de vache)</t>
        </is>
      </c>
      <c r="G4621" s="4" t="inlineStr"/>
      <c r="H4621" s="4" t="inlineStr"/>
      <c r="I4621" s="4" t="n">
        <v>1</v>
      </c>
      <c r="J4621" s="4" t="inlineStr"/>
    </row>
    <row r="4622">
      <c r="A4622" s="4" t="inlineStr">
        <is>
          <t>Fabrication de babeurre concentré</t>
        </is>
      </c>
      <c r="B4622" s="4" t="inlineStr">
        <is>
          <t>Eau - Générée</t>
        </is>
      </c>
      <c r="C4622" s="4" t="inlineStr">
        <is>
          <t>2015:France entière:Lait de vache:kt PB</t>
        </is>
      </c>
      <c r="D4622" s="4" t="inlineStr">
        <is>
          <t>determined</t>
        </is>
      </c>
      <c r="E4622" s="4" t="inlineStr">
        <is>
          <t>equality</t>
        </is>
      </c>
      <c r="F4622" s="4" t="inlineStr">
        <is>
          <t>5900</t>
        </is>
      </c>
      <c r="G4622" s="4" t="inlineStr"/>
      <c r="H4622" s="4" t="inlineStr">
        <is>
          <t>Fab. de babeurre concentré: Eau - Générée = 0.8174 × (entrées) [Source n°5]</t>
        </is>
      </c>
      <c r="I4622" s="4" t="inlineStr"/>
      <c r="J4622" s="4" t="inlineStr">
        <is>
          <t>combinee</t>
        </is>
      </c>
    </row>
    <row r="4623">
      <c r="A4623" s="4" t="inlineStr">
        <is>
          <t>Fabrication de babeurre concentré</t>
        </is>
      </c>
      <c r="B4623" s="4" t="inlineStr">
        <is>
          <t>Eau - Générée</t>
        </is>
      </c>
      <c r="C4623" s="4" t="inlineStr">
        <is>
          <t>2015:France entière:Lait de vache:kt PB</t>
        </is>
      </c>
      <c r="D4623" s="4" t="inlineStr">
        <is>
          <t>determined</t>
        </is>
      </c>
      <c r="E4623" s="4" t="inlineStr">
        <is>
          <t>equality</t>
        </is>
      </c>
      <c r="F4623" s="4" t="inlineStr">
        <is>
          <t>5800</t>
        </is>
      </c>
      <c r="G4623" s="4" t="inlineStr"/>
      <c r="H4623" s="4" t="inlineStr">
        <is>
          <t>Fab. de babeurre concentré: Babeurre concentré = 0.1826 × (entrées) [Source n°5]</t>
        </is>
      </c>
      <c r="I4623" s="4" t="inlineStr"/>
      <c r="J4623" s="4" t="inlineStr">
        <is>
          <t>combinee</t>
        </is>
      </c>
    </row>
    <row r="4624">
      <c r="A4624" s="4" t="inlineStr">
        <is>
          <t>Fabrication de babeurre concentré</t>
        </is>
      </c>
      <c r="B4624" s="4" t="inlineStr">
        <is>
          <t>Eau - Générée</t>
        </is>
      </c>
      <c r="C4624" s="4" t="inlineStr">
        <is>
          <t>2019:France entière:Lait de vache:kt PB</t>
        </is>
      </c>
      <c r="D4624" s="4" t="inlineStr">
        <is>
          <t>determined</t>
        </is>
      </c>
      <c r="E4624" s="4" t="inlineStr">
        <is>
          <t>mat_balance</t>
        </is>
      </c>
      <c r="F4624" s="4" t="inlineStr">
        <is>
          <t>Fabrication de babeurre concentré</t>
        </is>
      </c>
      <c r="G4624" s="4" t="inlineStr"/>
      <c r="H4624" s="4" t="inlineStr"/>
      <c r="I4624" s="4" t="n">
        <v>-1</v>
      </c>
      <c r="J4624" s="4" t="inlineStr"/>
    </row>
    <row r="4625">
      <c r="A4625" s="4" t="inlineStr">
        <is>
          <t>Fabrication de babeurre concentré</t>
        </is>
      </c>
      <c r="B4625" s="4" t="inlineStr">
        <is>
          <t>Eau - Générée</t>
        </is>
      </c>
      <c r="C4625" s="4" t="inlineStr">
        <is>
          <t>2019:France entière:Lait de vache:kt PB</t>
        </is>
      </c>
      <c r="D4625" s="4" t="inlineStr">
        <is>
          <t>determined</t>
        </is>
      </c>
      <c r="E4625" s="4" t="inlineStr">
        <is>
          <t>equality</t>
        </is>
      </c>
      <c r="F4625" s="4" t="inlineStr">
        <is>
          <t>5901</t>
        </is>
      </c>
      <c r="G4625" s="4" t="inlineStr"/>
      <c r="H4625" s="4" t="inlineStr">
        <is>
          <t>Fab. de babeurre concentré: Eau - Générée = 0.8174 × (entrées) [Source n°5]</t>
        </is>
      </c>
      <c r="I4625" s="4" t="n">
        <v>-1</v>
      </c>
      <c r="J4625" s="4" t="inlineStr">
        <is>
          <t>calcule</t>
        </is>
      </c>
    </row>
    <row r="4626">
      <c r="A4626" s="4" t="inlineStr">
        <is>
          <t>Fabrication de babeurre concentré</t>
        </is>
      </c>
      <c r="B4626" s="4" t="inlineStr">
        <is>
          <t>Eau - Générée</t>
        </is>
      </c>
      <c r="C4626" s="4" t="inlineStr">
        <is>
          <t>2019:France entière:Lait de vache:kt PB</t>
        </is>
      </c>
      <c r="D4626" s="4" t="inlineStr">
        <is>
          <t>determined</t>
        </is>
      </c>
      <c r="E4626" s="4" t="inlineStr">
        <is>
          <t>determined_by</t>
        </is>
      </c>
      <c r="F4626" s="4" t="inlineStr">
        <is>
          <t>Fabrication de babeurre concentré -&gt; Eau - Générée (kt PB, 2019, France entière, Lait de vache)</t>
        </is>
      </c>
      <c r="G4626" s="4" t="inlineStr"/>
      <c r="H4626" s="4" t="inlineStr"/>
      <c r="I4626" s="4" t="n">
        <v>1</v>
      </c>
      <c r="J4626" s="4" t="inlineStr"/>
    </row>
    <row r="4627">
      <c r="A4627" s="4" t="inlineStr">
        <is>
          <t>Fabrication de babeurre concentré</t>
        </is>
      </c>
      <c r="B4627" s="4" t="inlineStr">
        <is>
          <t>Eau - Générée</t>
        </is>
      </c>
      <c r="C4627" s="4" t="inlineStr">
        <is>
          <t>2019:France entière:Lait de vache:kt PB</t>
        </is>
      </c>
      <c r="D4627" s="4" t="inlineStr">
        <is>
          <t>determined</t>
        </is>
      </c>
      <c r="E4627" s="4" t="inlineStr">
        <is>
          <t>equality</t>
        </is>
      </c>
      <c r="F4627" s="4" t="inlineStr">
        <is>
          <t>5901</t>
        </is>
      </c>
      <c r="G4627" s="4" t="inlineStr"/>
      <c r="H4627" s="4" t="inlineStr">
        <is>
          <t>Fab. de babeurre concentré: Eau - Générée = 0.8174 × (entrées) [Source n°5]</t>
        </is>
      </c>
      <c r="I4627" s="4" t="inlineStr"/>
      <c r="J4627" s="4" t="inlineStr">
        <is>
          <t>combinee</t>
        </is>
      </c>
    </row>
    <row r="4628">
      <c r="A4628" s="4" t="inlineStr">
        <is>
          <t>Fabrication de babeurre concentré</t>
        </is>
      </c>
      <c r="B4628" s="4" t="inlineStr">
        <is>
          <t>Eau - Générée</t>
        </is>
      </c>
      <c r="C4628" s="4" t="inlineStr">
        <is>
          <t>2019:France entière:Lait de vache:kt PB</t>
        </is>
      </c>
      <c r="D4628" s="4" t="inlineStr">
        <is>
          <t>determined</t>
        </is>
      </c>
      <c r="E4628" s="4" t="inlineStr">
        <is>
          <t>equality</t>
        </is>
      </c>
      <c r="F4628" s="4" t="inlineStr">
        <is>
          <t>5801</t>
        </is>
      </c>
      <c r="G4628" s="4" t="inlineStr"/>
      <c r="H4628" s="4" t="inlineStr">
        <is>
          <t>Fab. de babeurre concentré: Babeurre concentré = 0.1826 × (entrées) [Source n°5]</t>
        </is>
      </c>
      <c r="I4628" s="4" t="inlineStr"/>
      <c r="J4628" s="4" t="inlineStr">
        <is>
          <t>combinee</t>
        </is>
      </c>
    </row>
    <row r="4629">
      <c r="A4629" s="4" t="inlineStr">
        <is>
          <t>Fabrication de babeurre concentré</t>
        </is>
      </c>
      <c r="B4629" s="4" t="inlineStr">
        <is>
          <t>Eau - Générée</t>
        </is>
      </c>
      <c r="C4629" s="4" t="inlineStr">
        <is>
          <t>2023:France entière:Lait de vache:kt PB</t>
        </is>
      </c>
      <c r="D4629" s="4" t="inlineStr">
        <is>
          <t>determined</t>
        </is>
      </c>
      <c r="E4629" s="4" t="inlineStr">
        <is>
          <t>mat_balance</t>
        </is>
      </c>
      <c r="F4629" s="4" t="inlineStr">
        <is>
          <t>Fabrication de babeurre concentré</t>
        </is>
      </c>
      <c r="G4629" s="4" t="inlineStr"/>
      <c r="H4629" s="4" t="inlineStr"/>
      <c r="I4629" s="4" t="n">
        <v>-1</v>
      </c>
      <c r="J4629" s="4" t="inlineStr"/>
    </row>
    <row r="4630">
      <c r="A4630" s="4" t="inlineStr">
        <is>
          <t>Fabrication de babeurre concentré</t>
        </is>
      </c>
      <c r="B4630" s="4" t="inlineStr">
        <is>
          <t>Eau - Générée</t>
        </is>
      </c>
      <c r="C4630" s="4" t="inlineStr">
        <is>
          <t>2023:France entière:Lait de vache:kt PB</t>
        </is>
      </c>
      <c r="D4630" s="4" t="inlineStr">
        <is>
          <t>determined</t>
        </is>
      </c>
      <c r="E4630" s="4" t="inlineStr">
        <is>
          <t>equality</t>
        </is>
      </c>
      <c r="F4630" s="4" t="inlineStr">
        <is>
          <t>5902</t>
        </is>
      </c>
      <c r="G4630" s="4" t="inlineStr"/>
      <c r="H4630" s="4" t="inlineStr">
        <is>
          <t>Fab. de babeurre concentré: Eau - Générée = 0.8174 × (entrées) [Source n°5]</t>
        </is>
      </c>
      <c r="I4630" s="4" t="n">
        <v>-1</v>
      </c>
      <c r="J4630" s="4" t="inlineStr">
        <is>
          <t>calcule</t>
        </is>
      </c>
    </row>
    <row r="4631">
      <c r="A4631" s="4" t="inlineStr">
        <is>
          <t>Fabrication de babeurre concentré</t>
        </is>
      </c>
      <c r="B4631" s="4" t="inlineStr">
        <is>
          <t>Eau - Générée</t>
        </is>
      </c>
      <c r="C4631" s="4" t="inlineStr">
        <is>
          <t>2023:France entière:Lait de vache:kt PB</t>
        </is>
      </c>
      <c r="D4631" s="4" t="inlineStr">
        <is>
          <t>determined</t>
        </is>
      </c>
      <c r="E4631" s="4" t="inlineStr">
        <is>
          <t>determined_by</t>
        </is>
      </c>
      <c r="F4631" s="4" t="inlineStr">
        <is>
          <t>Fabrication de babeurre concentré -&gt; Eau - Générée (kt PB, 2023, France entière, Lait de vache)</t>
        </is>
      </c>
      <c r="G4631" s="4" t="inlineStr"/>
      <c r="H4631" s="4" t="inlineStr"/>
      <c r="I4631" s="4" t="n">
        <v>1</v>
      </c>
      <c r="J4631" s="4" t="inlineStr"/>
    </row>
    <row r="4632">
      <c r="A4632" s="4" t="inlineStr">
        <is>
          <t>Fabrication de babeurre concentré</t>
        </is>
      </c>
      <c r="B4632" s="4" t="inlineStr">
        <is>
          <t>Eau - Générée</t>
        </is>
      </c>
      <c r="C4632" s="4" t="inlineStr">
        <is>
          <t>2023:France entière:Lait de vache:kt PB</t>
        </is>
      </c>
      <c r="D4632" s="4" t="inlineStr">
        <is>
          <t>determined</t>
        </is>
      </c>
      <c r="E4632" s="4" t="inlineStr">
        <is>
          <t>equality</t>
        </is>
      </c>
      <c r="F4632" s="4" t="inlineStr">
        <is>
          <t>5902</t>
        </is>
      </c>
      <c r="G4632" s="4" t="inlineStr"/>
      <c r="H4632" s="4" t="inlineStr">
        <is>
          <t>Fab. de babeurre concentré: Eau - Générée = 0.8174 × (entrées) [Source n°5]</t>
        </is>
      </c>
      <c r="I4632" s="4" t="inlineStr"/>
      <c r="J4632" s="4" t="inlineStr">
        <is>
          <t>combinee</t>
        </is>
      </c>
    </row>
    <row r="4633">
      <c r="A4633" s="4" t="inlineStr">
        <is>
          <t>Fabrication de babeurre concentré</t>
        </is>
      </c>
      <c r="B4633" s="4" t="inlineStr">
        <is>
          <t>Eau - Générée</t>
        </is>
      </c>
      <c r="C4633" s="4" t="inlineStr">
        <is>
          <t>2023:France entière:Lait de vache:kt PB</t>
        </is>
      </c>
      <c r="D4633" s="4" t="inlineStr">
        <is>
          <t>determined</t>
        </is>
      </c>
      <c r="E4633" s="4" t="inlineStr">
        <is>
          <t>equality</t>
        </is>
      </c>
      <c r="F4633" s="4" t="inlineStr">
        <is>
          <t>5802</t>
        </is>
      </c>
      <c r="G4633" s="4" t="inlineStr"/>
      <c r="H4633" s="4" t="inlineStr">
        <is>
          <t>Fab. de babeurre concentré: Babeurre concentré = 0.1826 × (entrées) [Source n°5]</t>
        </is>
      </c>
      <c r="I4633" s="4" t="inlineStr"/>
      <c r="J4633" s="4" t="inlineStr">
        <is>
          <t>combinee</t>
        </is>
      </c>
    </row>
    <row r="4634">
      <c r="A4634" s="4" t="inlineStr">
        <is>
          <t>Fabrication de beurre anhydre ou concentré</t>
        </is>
      </c>
      <c r="B4634" s="4" t="inlineStr">
        <is>
          <t>Babeurre</t>
        </is>
      </c>
      <c r="C4634" s="4" t="inlineStr">
        <is>
          <t>2015:France entière:Lait de vache:kt PB</t>
        </is>
      </c>
      <c r="D4634" s="4" t="inlineStr">
        <is>
          <t>determined</t>
        </is>
      </c>
      <c r="E4634" s="4" t="inlineStr">
        <is>
          <t>aggregation</t>
        </is>
      </c>
      <c r="F4634" s="4" t="inlineStr">
        <is>
          <t>Fabrication de beurre</t>
        </is>
      </c>
      <c r="G4634" s="4" t="inlineStr">
        <is>
          <t>Babeurre</t>
        </is>
      </c>
      <c r="H4634" s="4" t="inlineStr"/>
      <c r="I4634" s="4" t="n">
        <v>-1</v>
      </c>
      <c r="J4634" s="4" t="inlineStr"/>
    </row>
    <row r="4635">
      <c r="A4635" s="4" t="inlineStr">
        <is>
          <t>Fabrication de beurre anhydre ou concentré</t>
        </is>
      </c>
      <c r="B4635" s="4" t="inlineStr">
        <is>
          <t>Babeurre</t>
        </is>
      </c>
      <c r="C4635" s="4" t="inlineStr">
        <is>
          <t>2015:France entière:Lait de vache:kt PB</t>
        </is>
      </c>
      <c r="D4635" s="4" t="inlineStr">
        <is>
          <t>determined</t>
        </is>
      </c>
      <c r="E4635" s="4" t="inlineStr">
        <is>
          <t>mat_balance</t>
        </is>
      </c>
      <c r="F4635" s="4" t="inlineStr">
        <is>
          <t>Babeurre</t>
        </is>
      </c>
      <c r="G4635" s="4" t="inlineStr"/>
      <c r="H4635" s="4" t="inlineStr"/>
      <c r="I4635" s="4" t="n">
        <v>1</v>
      </c>
      <c r="J4635" s="4" t="inlineStr"/>
    </row>
    <row r="4636">
      <c r="A4636" s="4" t="inlineStr">
        <is>
          <t>Fabrication de beurre anhydre ou concentré</t>
        </is>
      </c>
      <c r="B4636" s="4" t="inlineStr">
        <is>
          <t>Babeurre</t>
        </is>
      </c>
      <c r="C4636" s="4" t="inlineStr">
        <is>
          <t>2015:France entière:Lait de vache:kt PB</t>
        </is>
      </c>
      <c r="D4636" s="4" t="inlineStr">
        <is>
          <t>determined</t>
        </is>
      </c>
      <c r="E4636" s="4" t="inlineStr">
        <is>
          <t>mat_balance</t>
        </is>
      </c>
      <c r="F4636" s="4" t="inlineStr">
        <is>
          <t>Fabrication de beurre anhydre ou concentré</t>
        </is>
      </c>
      <c r="G4636" s="4" t="inlineStr"/>
      <c r="H4636" s="4" t="inlineStr"/>
      <c r="I4636" s="4" t="n">
        <v>-1</v>
      </c>
      <c r="J4636" s="4" t="inlineStr"/>
    </row>
    <row r="4637">
      <c r="A4637" s="4" t="inlineStr">
        <is>
          <t>Fabrication de beurre anhydre ou concentré</t>
        </is>
      </c>
      <c r="B4637" s="4" t="inlineStr">
        <is>
          <t>Babeurre</t>
        </is>
      </c>
      <c r="C4637" s="4" t="inlineStr">
        <is>
          <t>2015:France entière:Lait de vache:kt PB</t>
        </is>
      </c>
      <c r="D4637" s="4" t="inlineStr">
        <is>
          <t>determined</t>
        </is>
      </c>
      <c r="E4637" s="4" t="inlineStr">
        <is>
          <t>equality</t>
        </is>
      </c>
      <c r="F4637" s="4" t="inlineStr">
        <is>
          <t>5400</t>
        </is>
      </c>
      <c r="G4637" s="4" t="inlineStr"/>
      <c r="H4637" s="4" t="inlineStr">
        <is>
          <t>Fab. de beurre anhydre ou concentré: Babeurre = 0.6314 × (entrées) [Source n°5]</t>
        </is>
      </c>
      <c r="I4637" s="4" t="n">
        <v>-1</v>
      </c>
      <c r="J4637" s="4" t="inlineStr">
        <is>
          <t>calcule</t>
        </is>
      </c>
    </row>
    <row r="4638">
      <c r="A4638" s="4" t="inlineStr">
        <is>
          <t>Fabrication de beurre anhydre ou concentré</t>
        </is>
      </c>
      <c r="B4638" s="4" t="inlineStr">
        <is>
          <t>Babeurre</t>
        </is>
      </c>
      <c r="C4638" s="4" t="inlineStr">
        <is>
          <t>2015:France entière:Lait de vache:kt PB</t>
        </is>
      </c>
      <c r="D4638" s="4" t="inlineStr">
        <is>
          <t>determined</t>
        </is>
      </c>
      <c r="E4638" s="4" t="inlineStr">
        <is>
          <t>determined_by</t>
        </is>
      </c>
      <c r="F4638" s="4" t="inlineStr">
        <is>
          <t>Fabrication de beurre anhydre ou concentré -&gt; Babeurre (kt PB, 2015, France entière, Lait de vache)</t>
        </is>
      </c>
      <c r="G4638" s="4" t="inlineStr"/>
      <c r="H4638" s="4" t="inlineStr"/>
      <c r="I4638" s="4" t="n">
        <v>1</v>
      </c>
      <c r="J4638" s="4" t="inlineStr"/>
    </row>
    <row r="4639">
      <c r="A4639" s="4" t="inlineStr">
        <is>
          <t>Fabrication de beurre anhydre ou concentré</t>
        </is>
      </c>
      <c r="B4639" s="4" t="inlineStr">
        <is>
          <t>Babeurre</t>
        </is>
      </c>
      <c r="C4639" s="4" t="inlineStr">
        <is>
          <t>2015:France entière:Lait de vache:kt PB</t>
        </is>
      </c>
      <c r="D4639" s="4" t="inlineStr">
        <is>
          <t>determined</t>
        </is>
      </c>
      <c r="E4639" s="4" t="inlineStr">
        <is>
          <t>equality</t>
        </is>
      </c>
      <c r="F4639" s="4" t="inlineStr">
        <is>
          <t>5400</t>
        </is>
      </c>
      <c r="G4639" s="4" t="inlineStr"/>
      <c r="H4639" s="4" t="inlineStr">
        <is>
          <t>Fab. de beurre anhydre ou concentré: Babeurre = 0.6314 × (entrées) [Source n°5]</t>
        </is>
      </c>
      <c r="I4639" s="4" t="inlineStr"/>
      <c r="J4639" s="4" t="inlineStr">
        <is>
          <t>combinee</t>
        </is>
      </c>
    </row>
    <row r="4640">
      <c r="A4640" s="4" t="inlineStr">
        <is>
          <t>Fabrication de beurre anhydre ou concentré</t>
        </is>
      </c>
      <c r="B4640" s="4" t="inlineStr">
        <is>
          <t>Babeurre</t>
        </is>
      </c>
      <c r="C4640" s="4" t="inlineStr">
        <is>
          <t>2015:France entière:Lait de vache:kt PB</t>
        </is>
      </c>
      <c r="D4640" s="4" t="inlineStr">
        <is>
          <t>determined</t>
        </is>
      </c>
      <c r="E4640" s="4" t="inlineStr">
        <is>
          <t>equality</t>
        </is>
      </c>
      <c r="F4640" s="4" t="inlineStr">
        <is>
          <t>5300</t>
        </is>
      </c>
      <c r="G4640" s="4" t="inlineStr"/>
      <c r="H4640" s="4" t="inlineStr">
        <is>
          <t>Fab. de beurre anhydre ou concentré: Beurre anhydre ou concentré = 0.3686 × (entrées) [Source n°5]</t>
        </is>
      </c>
      <c r="I4640" s="4" t="inlineStr"/>
      <c r="J4640" s="4" t="inlineStr">
        <is>
          <t>combinee</t>
        </is>
      </c>
    </row>
    <row r="4641">
      <c r="A4641" s="4" t="inlineStr">
        <is>
          <t>Fabrication de beurre anhydre ou concentré</t>
        </is>
      </c>
      <c r="B4641" s="4" t="inlineStr">
        <is>
          <t>Babeurre</t>
        </is>
      </c>
      <c r="C4641" s="4" t="inlineStr">
        <is>
          <t>2019:France entière:Lait de vache:kt PB</t>
        </is>
      </c>
      <c r="D4641" s="4" t="inlineStr">
        <is>
          <t>determined</t>
        </is>
      </c>
      <c r="E4641" s="4" t="inlineStr">
        <is>
          <t>aggregation</t>
        </is>
      </c>
      <c r="F4641" s="4" t="inlineStr">
        <is>
          <t>Fabrication de beurre</t>
        </is>
      </c>
      <c r="G4641" s="4" t="inlineStr">
        <is>
          <t>Babeurre</t>
        </is>
      </c>
      <c r="H4641" s="4" t="inlineStr"/>
      <c r="I4641" s="4" t="n">
        <v>-1</v>
      </c>
      <c r="J4641" s="4" t="inlineStr"/>
    </row>
    <row r="4642">
      <c r="A4642" s="4" t="inlineStr">
        <is>
          <t>Fabrication de beurre anhydre ou concentré</t>
        </is>
      </c>
      <c r="B4642" s="4" t="inlineStr">
        <is>
          <t>Babeurre</t>
        </is>
      </c>
      <c r="C4642" s="4" t="inlineStr">
        <is>
          <t>2019:France entière:Lait de vache:kt PB</t>
        </is>
      </c>
      <c r="D4642" s="4" t="inlineStr">
        <is>
          <t>determined</t>
        </is>
      </c>
      <c r="E4642" s="4" t="inlineStr">
        <is>
          <t>mat_balance</t>
        </is>
      </c>
      <c r="F4642" s="4" t="inlineStr">
        <is>
          <t>Babeurre</t>
        </is>
      </c>
      <c r="G4642" s="4" t="inlineStr"/>
      <c r="H4642" s="4" t="inlineStr"/>
      <c r="I4642" s="4" t="n">
        <v>1</v>
      </c>
      <c r="J4642" s="4" t="inlineStr"/>
    </row>
    <row r="4643">
      <c r="A4643" s="4" t="inlineStr">
        <is>
          <t>Fabrication de beurre anhydre ou concentré</t>
        </is>
      </c>
      <c r="B4643" s="4" t="inlineStr">
        <is>
          <t>Babeurre</t>
        </is>
      </c>
      <c r="C4643" s="4" t="inlineStr">
        <is>
          <t>2019:France entière:Lait de vache:kt PB</t>
        </is>
      </c>
      <c r="D4643" s="4" t="inlineStr">
        <is>
          <t>determined</t>
        </is>
      </c>
      <c r="E4643" s="4" t="inlineStr">
        <is>
          <t>mat_balance</t>
        </is>
      </c>
      <c r="F4643" s="4" t="inlineStr">
        <is>
          <t>Fabrication de beurre anhydre ou concentré</t>
        </is>
      </c>
      <c r="G4643" s="4" t="inlineStr"/>
      <c r="H4643" s="4" t="inlineStr"/>
      <c r="I4643" s="4" t="n">
        <v>-1</v>
      </c>
      <c r="J4643" s="4" t="inlineStr"/>
    </row>
    <row r="4644">
      <c r="A4644" s="4" t="inlineStr">
        <is>
          <t>Fabrication de beurre anhydre ou concentré</t>
        </is>
      </c>
      <c r="B4644" s="4" t="inlineStr">
        <is>
          <t>Babeurre</t>
        </is>
      </c>
      <c r="C4644" s="4" t="inlineStr">
        <is>
          <t>2019:France entière:Lait de vache:kt PB</t>
        </is>
      </c>
      <c r="D4644" s="4" t="inlineStr">
        <is>
          <t>determined</t>
        </is>
      </c>
      <c r="E4644" s="4" t="inlineStr">
        <is>
          <t>equality</t>
        </is>
      </c>
      <c r="F4644" s="4" t="inlineStr">
        <is>
          <t>5401</t>
        </is>
      </c>
      <c r="G4644" s="4" t="inlineStr"/>
      <c r="H4644" s="4" t="inlineStr">
        <is>
          <t>Fab. de beurre anhydre ou concentré: Babeurre = 0.6314 × (entrées) [Source n°5]</t>
        </is>
      </c>
      <c r="I4644" s="4" t="n">
        <v>-1</v>
      </c>
      <c r="J4644" s="4" t="inlineStr">
        <is>
          <t>calcule</t>
        </is>
      </c>
    </row>
    <row r="4645">
      <c r="A4645" s="4" t="inlineStr">
        <is>
          <t>Fabrication de beurre anhydre ou concentré</t>
        </is>
      </c>
      <c r="B4645" s="4" t="inlineStr">
        <is>
          <t>Babeurre</t>
        </is>
      </c>
      <c r="C4645" s="4" t="inlineStr">
        <is>
          <t>2019:France entière:Lait de vache:kt PB</t>
        </is>
      </c>
      <c r="D4645" s="4" t="inlineStr">
        <is>
          <t>determined</t>
        </is>
      </c>
      <c r="E4645" s="4" t="inlineStr">
        <is>
          <t>determined_by</t>
        </is>
      </c>
      <c r="F4645" s="4" t="inlineStr">
        <is>
          <t>Fabrication de beurre anhydre ou concentré -&gt; Babeurre (kt PB, 2019, France entière, Lait de vache)</t>
        </is>
      </c>
      <c r="G4645" s="4" t="inlineStr"/>
      <c r="H4645" s="4" t="inlineStr"/>
      <c r="I4645" s="4" t="n">
        <v>1</v>
      </c>
      <c r="J4645" s="4" t="inlineStr"/>
    </row>
    <row r="4646">
      <c r="A4646" s="4" t="inlineStr">
        <is>
          <t>Fabrication de beurre anhydre ou concentré</t>
        </is>
      </c>
      <c r="B4646" s="4" t="inlineStr">
        <is>
          <t>Babeurre</t>
        </is>
      </c>
      <c r="C4646" s="4" t="inlineStr">
        <is>
          <t>2019:France entière:Lait de vache:kt PB</t>
        </is>
      </c>
      <c r="D4646" s="4" t="inlineStr">
        <is>
          <t>determined</t>
        </is>
      </c>
      <c r="E4646" s="4" t="inlineStr">
        <is>
          <t>equality</t>
        </is>
      </c>
      <c r="F4646" s="4" t="inlineStr">
        <is>
          <t>5401</t>
        </is>
      </c>
      <c r="G4646" s="4" t="inlineStr"/>
      <c r="H4646" s="4" t="inlineStr">
        <is>
          <t>Fab. de beurre anhydre ou concentré: Babeurre = 0.6314 × (entrées) [Source n°5]</t>
        </is>
      </c>
      <c r="I4646" s="4" t="inlineStr"/>
      <c r="J4646" s="4" t="inlineStr">
        <is>
          <t>combinee</t>
        </is>
      </c>
    </row>
    <row r="4647">
      <c r="A4647" s="4" t="inlineStr">
        <is>
          <t>Fabrication de beurre anhydre ou concentré</t>
        </is>
      </c>
      <c r="B4647" s="4" t="inlineStr">
        <is>
          <t>Babeurre</t>
        </is>
      </c>
      <c r="C4647" s="4" t="inlineStr">
        <is>
          <t>2019:France entière:Lait de vache:kt PB</t>
        </is>
      </c>
      <c r="D4647" s="4" t="inlineStr">
        <is>
          <t>determined</t>
        </is>
      </c>
      <c r="E4647" s="4" t="inlineStr">
        <is>
          <t>equality</t>
        </is>
      </c>
      <c r="F4647" s="4" t="inlineStr">
        <is>
          <t>5301</t>
        </is>
      </c>
      <c r="G4647" s="4" t="inlineStr"/>
      <c r="H4647" s="4" t="inlineStr">
        <is>
          <t>Fab. de beurre anhydre ou concentré: Beurre anhydre ou concentré = 0.3686 × (entrées) [Source n°5]</t>
        </is>
      </c>
      <c r="I4647" s="4" t="inlineStr"/>
      <c r="J4647" s="4" t="inlineStr">
        <is>
          <t>combinee</t>
        </is>
      </c>
    </row>
    <row r="4648">
      <c r="A4648" s="4" t="inlineStr">
        <is>
          <t>Fabrication de beurre anhydre ou concentré</t>
        </is>
      </c>
      <c r="B4648" s="4" t="inlineStr">
        <is>
          <t>Babeurre</t>
        </is>
      </c>
      <c r="C4648" s="4" t="inlineStr">
        <is>
          <t>2023:France entière:Lait de vache:kt PB</t>
        </is>
      </c>
      <c r="D4648" s="4" t="inlineStr">
        <is>
          <t>free</t>
        </is>
      </c>
      <c r="E4648" s="4" t="inlineStr">
        <is>
          <t>aggregation</t>
        </is>
      </c>
      <c r="F4648" s="4" t="inlineStr">
        <is>
          <t>Fabrication de beurre</t>
        </is>
      </c>
      <c r="G4648" s="4" t="inlineStr">
        <is>
          <t>Babeurre</t>
        </is>
      </c>
      <c r="H4648" s="4" t="inlineStr"/>
      <c r="I4648" s="4" t="n">
        <v>-1</v>
      </c>
      <c r="J4648" s="4" t="inlineStr">
        <is>
          <t>borne max</t>
        </is>
      </c>
    </row>
    <row r="4649">
      <c r="A4649" s="4" t="inlineStr">
        <is>
          <t>Fabrication de beurre anhydre ou concentré</t>
        </is>
      </c>
      <c r="B4649" s="4" t="inlineStr">
        <is>
          <t>Babeurre</t>
        </is>
      </c>
      <c r="C4649" s="4" t="inlineStr">
        <is>
          <t>2023:France entière:Lait de vache:kt PB</t>
        </is>
      </c>
      <c r="D4649" s="4" t="inlineStr">
        <is>
          <t>free</t>
        </is>
      </c>
      <c r="E4649" s="4" t="inlineStr">
        <is>
          <t>mat_balance</t>
        </is>
      </c>
      <c r="F4649" s="4" t="inlineStr">
        <is>
          <t>Babeurre</t>
        </is>
      </c>
      <c r="G4649" s="4" t="inlineStr"/>
      <c r="H4649" s="4" t="inlineStr"/>
      <c r="I4649" s="4" t="n">
        <v>1</v>
      </c>
      <c r="J4649" s="4" t="inlineStr"/>
    </row>
    <row r="4650">
      <c r="A4650" s="4" t="inlineStr">
        <is>
          <t>Fabrication de beurre anhydre ou concentré</t>
        </is>
      </c>
      <c r="B4650" s="4" t="inlineStr">
        <is>
          <t>Babeurre</t>
        </is>
      </c>
      <c r="C4650" s="4" t="inlineStr">
        <is>
          <t>2023:France entière:Lait de vache:kt PB</t>
        </is>
      </c>
      <c r="D4650" s="4" t="inlineStr">
        <is>
          <t>free</t>
        </is>
      </c>
      <c r="E4650" s="4" t="inlineStr">
        <is>
          <t>mat_balance</t>
        </is>
      </c>
      <c r="F4650" s="4" t="inlineStr">
        <is>
          <t>Fabrication de beurre anhydre ou concentré</t>
        </is>
      </c>
      <c r="G4650" s="4" t="inlineStr"/>
      <c r="H4650" s="4" t="inlineStr"/>
      <c r="I4650" s="4" t="n">
        <v>-1</v>
      </c>
      <c r="J4650" s="4" t="inlineStr"/>
    </row>
    <row r="4651">
      <c r="A4651" s="4" t="inlineStr">
        <is>
          <t>Fabrication de beurre de crème ou de sérum</t>
        </is>
      </c>
      <c r="B4651" s="4" t="inlineStr">
        <is>
          <t>Babeurre</t>
        </is>
      </c>
      <c r="C4651" s="4" t="inlineStr">
        <is>
          <t>2015:France entière:Lait de vache:kt PB</t>
        </is>
      </c>
      <c r="D4651" s="4" t="inlineStr">
        <is>
          <t>determined</t>
        </is>
      </c>
      <c r="E4651" s="4" t="inlineStr">
        <is>
          <t>aggregation</t>
        </is>
      </c>
      <c r="F4651" s="4" t="inlineStr">
        <is>
          <t>Fabrication de beurre</t>
        </is>
      </c>
      <c r="G4651" s="4" t="inlineStr">
        <is>
          <t>Babeurre</t>
        </is>
      </c>
      <c r="H4651" s="4" t="inlineStr"/>
      <c r="I4651" s="4" t="n">
        <v>-1</v>
      </c>
      <c r="J4651" s="4" t="inlineStr"/>
    </row>
    <row r="4652">
      <c r="A4652" s="4" t="inlineStr">
        <is>
          <t>Fabrication de beurre de crème ou de sérum</t>
        </is>
      </c>
      <c r="B4652" s="4" t="inlineStr">
        <is>
          <t>Babeurre</t>
        </is>
      </c>
      <c r="C4652" s="4" t="inlineStr">
        <is>
          <t>2015:France entière:Lait de vache:kt PB</t>
        </is>
      </c>
      <c r="D4652" s="4" t="inlineStr">
        <is>
          <t>determined</t>
        </is>
      </c>
      <c r="E4652" s="4" t="inlineStr">
        <is>
          <t>mat_balance</t>
        </is>
      </c>
      <c r="F4652" s="4" t="inlineStr">
        <is>
          <t>Babeurre</t>
        </is>
      </c>
      <c r="G4652" s="4" t="inlineStr"/>
      <c r="H4652" s="4" t="inlineStr"/>
      <c r="I4652" s="4" t="n">
        <v>1</v>
      </c>
      <c r="J4652" s="4" t="inlineStr"/>
    </row>
    <row r="4653">
      <c r="A4653" s="4" t="inlineStr">
        <is>
          <t>Fabrication de beurre de crème ou de sérum</t>
        </is>
      </c>
      <c r="B4653" s="4" t="inlineStr">
        <is>
          <t>Babeurre</t>
        </is>
      </c>
      <c r="C4653" s="4" t="inlineStr">
        <is>
          <t>2015:France entière:Lait de vache:kt PB</t>
        </is>
      </c>
      <c r="D4653" s="4" t="inlineStr">
        <is>
          <t>determined</t>
        </is>
      </c>
      <c r="E4653" s="4" t="inlineStr">
        <is>
          <t>mat_balance</t>
        </is>
      </c>
      <c r="F4653" s="4" t="inlineStr">
        <is>
          <t>Fabrication de beurre de crème ou de sérum</t>
        </is>
      </c>
      <c r="G4653" s="4" t="inlineStr"/>
      <c r="H4653" s="4" t="inlineStr"/>
      <c r="I4653" s="4" t="n">
        <v>-1</v>
      </c>
      <c r="J4653" s="4" t="inlineStr"/>
    </row>
    <row r="4654">
      <c r="A4654" s="4" t="inlineStr">
        <is>
          <t>Fabrication de beurre de crème ou de sérum</t>
        </is>
      </c>
      <c r="B4654" s="4" t="inlineStr">
        <is>
          <t>Babeurre</t>
        </is>
      </c>
      <c r="C4654" s="4" t="inlineStr">
        <is>
          <t>2015:France entière:Lait de vache:kt PB</t>
        </is>
      </c>
      <c r="D4654" s="4" t="inlineStr">
        <is>
          <t>determined</t>
        </is>
      </c>
      <c r="E4654" s="4" t="inlineStr">
        <is>
          <t>equality</t>
        </is>
      </c>
      <c r="F4654" s="4" t="inlineStr">
        <is>
          <t>900</t>
        </is>
      </c>
      <c r="G4654" s="4" t="inlineStr"/>
      <c r="H4654" s="4" t="inlineStr">
        <is>
          <t>Fab. de beurre: Babeurre = 0.5521 × (entrées) [Source n°5]</t>
        </is>
      </c>
      <c r="I4654" s="4" t="n">
        <v>-1</v>
      </c>
      <c r="J4654" s="4" t="inlineStr">
        <is>
          <t>calcule</t>
        </is>
      </c>
    </row>
    <row r="4655">
      <c r="A4655" s="4" t="inlineStr">
        <is>
          <t>Fabrication de beurre de crème ou de sérum</t>
        </is>
      </c>
      <c r="B4655" s="4" t="inlineStr">
        <is>
          <t>Babeurre</t>
        </is>
      </c>
      <c r="C4655" s="4" t="inlineStr">
        <is>
          <t>2015:France entière:Lait de vache:kt PB</t>
        </is>
      </c>
      <c r="D4655" s="4" t="inlineStr">
        <is>
          <t>determined</t>
        </is>
      </c>
      <c r="E4655" s="4" t="inlineStr">
        <is>
          <t>determined_by</t>
        </is>
      </c>
      <c r="F4655" s="4" t="inlineStr">
        <is>
          <t>Fabrication de beurre de crème ou de sérum -&gt; Babeurre (kt PB, 2015, France entière, Lait de vache)</t>
        </is>
      </c>
      <c r="G4655" s="4" t="inlineStr"/>
      <c r="H4655" s="4" t="inlineStr"/>
      <c r="I4655" s="4" t="n">
        <v>1</v>
      </c>
      <c r="J4655" s="4" t="inlineStr"/>
    </row>
    <row r="4656">
      <c r="A4656" s="4" t="inlineStr">
        <is>
          <t>Fabrication de beurre de crème ou de sérum</t>
        </is>
      </c>
      <c r="B4656" s="4" t="inlineStr">
        <is>
          <t>Babeurre</t>
        </is>
      </c>
      <c r="C4656" s="4" t="inlineStr">
        <is>
          <t>2015:France entière:Lait de vache:kt PB</t>
        </is>
      </c>
      <c r="D4656" s="4" t="inlineStr">
        <is>
          <t>determined</t>
        </is>
      </c>
      <c r="E4656" s="4" t="inlineStr">
        <is>
          <t>equality</t>
        </is>
      </c>
      <c r="F4656" s="4" t="inlineStr">
        <is>
          <t>900</t>
        </is>
      </c>
      <c r="G4656" s="4" t="inlineStr"/>
      <c r="H4656" s="4" t="inlineStr">
        <is>
          <t>Fab. de beurre: Babeurre = 0.5521 × (entrées) [Source n°5]</t>
        </is>
      </c>
      <c r="I4656" s="4" t="inlineStr"/>
      <c r="J4656" s="4" t="inlineStr">
        <is>
          <t>combinee</t>
        </is>
      </c>
    </row>
    <row r="4657">
      <c r="A4657" s="4" t="inlineStr">
        <is>
          <t>Fabrication de beurre de crème ou de sérum</t>
        </is>
      </c>
      <c r="B4657" s="4" t="inlineStr">
        <is>
          <t>Babeurre</t>
        </is>
      </c>
      <c r="C4657" s="4" t="inlineStr">
        <is>
          <t>2015:France entière:Lait de vache:kt PB</t>
        </is>
      </c>
      <c r="D4657" s="4" t="inlineStr">
        <is>
          <t>determined</t>
        </is>
      </c>
      <c r="E4657" s="4" t="inlineStr">
        <is>
          <t>equality</t>
        </is>
      </c>
      <c r="F4657" s="4" t="inlineStr">
        <is>
          <t>800</t>
        </is>
      </c>
      <c r="G4657" s="4" t="inlineStr"/>
      <c r="H4657" s="4" t="inlineStr">
        <is>
          <t>Fab. de beurre: Beurre = 0.4479 × (entrées) [Source n°5]</t>
        </is>
      </c>
      <c r="I4657" s="4" t="inlineStr"/>
      <c r="J4657" s="4" t="inlineStr">
        <is>
          <t>combinee</t>
        </is>
      </c>
    </row>
    <row r="4658">
      <c r="A4658" s="4" t="inlineStr">
        <is>
          <t>Fabrication de beurre de crème ou de sérum</t>
        </is>
      </c>
      <c r="B4658" s="4" t="inlineStr">
        <is>
          <t>Babeurre</t>
        </is>
      </c>
      <c r="C4658" s="4" t="inlineStr">
        <is>
          <t>2019:France entière:Lait de vache:kt PB</t>
        </is>
      </c>
      <c r="D4658" s="4" t="inlineStr">
        <is>
          <t>determined</t>
        </is>
      </c>
      <c r="E4658" s="4" t="inlineStr">
        <is>
          <t>aggregation</t>
        </is>
      </c>
      <c r="F4658" s="4" t="inlineStr">
        <is>
          <t>Fabrication de beurre</t>
        </is>
      </c>
      <c r="G4658" s="4" t="inlineStr">
        <is>
          <t>Babeurre</t>
        </is>
      </c>
      <c r="H4658" s="4" t="inlineStr"/>
      <c r="I4658" s="4" t="n">
        <v>-1</v>
      </c>
      <c r="J4658" s="4" t="inlineStr"/>
    </row>
    <row r="4659">
      <c r="A4659" s="4" t="inlineStr">
        <is>
          <t>Fabrication de beurre de crème ou de sérum</t>
        </is>
      </c>
      <c r="B4659" s="4" t="inlineStr">
        <is>
          <t>Babeurre</t>
        </is>
      </c>
      <c r="C4659" s="4" t="inlineStr">
        <is>
          <t>2019:France entière:Lait de vache:kt PB</t>
        </is>
      </c>
      <c r="D4659" s="4" t="inlineStr">
        <is>
          <t>determined</t>
        </is>
      </c>
      <c r="E4659" s="4" t="inlineStr">
        <is>
          <t>mat_balance</t>
        </is>
      </c>
      <c r="F4659" s="4" t="inlineStr">
        <is>
          <t>Babeurre</t>
        </is>
      </c>
      <c r="G4659" s="4" t="inlineStr"/>
      <c r="H4659" s="4" t="inlineStr"/>
      <c r="I4659" s="4" t="n">
        <v>1</v>
      </c>
      <c r="J4659" s="4" t="inlineStr"/>
    </row>
    <row r="4660">
      <c r="A4660" s="4" t="inlineStr">
        <is>
          <t>Fabrication de beurre de crème ou de sérum</t>
        </is>
      </c>
      <c r="B4660" s="4" t="inlineStr">
        <is>
          <t>Babeurre</t>
        </is>
      </c>
      <c r="C4660" s="4" t="inlineStr">
        <is>
          <t>2019:France entière:Lait de vache:kt PB</t>
        </is>
      </c>
      <c r="D4660" s="4" t="inlineStr">
        <is>
          <t>determined</t>
        </is>
      </c>
      <c r="E4660" s="4" t="inlineStr">
        <is>
          <t>mat_balance</t>
        </is>
      </c>
      <c r="F4660" s="4" t="inlineStr">
        <is>
          <t>Fabrication de beurre de crème ou de sérum</t>
        </is>
      </c>
      <c r="G4660" s="4" t="inlineStr"/>
      <c r="H4660" s="4" t="inlineStr"/>
      <c r="I4660" s="4" t="n">
        <v>-1</v>
      </c>
      <c r="J4660" s="4" t="inlineStr"/>
    </row>
    <row r="4661">
      <c r="A4661" s="4" t="inlineStr">
        <is>
          <t>Fabrication de beurre de crème ou de sérum</t>
        </is>
      </c>
      <c r="B4661" s="4" t="inlineStr">
        <is>
          <t>Babeurre</t>
        </is>
      </c>
      <c r="C4661" s="4" t="inlineStr">
        <is>
          <t>2019:France entière:Lait de vache:kt PB</t>
        </is>
      </c>
      <c r="D4661" s="4" t="inlineStr">
        <is>
          <t>determined</t>
        </is>
      </c>
      <c r="E4661" s="4" t="inlineStr">
        <is>
          <t>equality</t>
        </is>
      </c>
      <c r="F4661" s="4" t="inlineStr">
        <is>
          <t>901</t>
        </is>
      </c>
      <c r="G4661" s="4" t="inlineStr"/>
      <c r="H4661" s="4" t="inlineStr">
        <is>
          <t>Fab. de beurre: Babeurre = 0.5521 × (entrées) [Source n°5]</t>
        </is>
      </c>
      <c r="I4661" s="4" t="n">
        <v>-1</v>
      </c>
      <c r="J4661" s="4" t="inlineStr">
        <is>
          <t>calcule</t>
        </is>
      </c>
    </row>
    <row r="4662">
      <c r="A4662" s="4" t="inlineStr">
        <is>
          <t>Fabrication de beurre de crème ou de sérum</t>
        </is>
      </c>
      <c r="B4662" s="4" t="inlineStr">
        <is>
          <t>Babeurre</t>
        </is>
      </c>
      <c r="C4662" s="4" t="inlineStr">
        <is>
          <t>2019:France entière:Lait de vache:kt PB</t>
        </is>
      </c>
      <c r="D4662" s="4" t="inlineStr">
        <is>
          <t>determined</t>
        </is>
      </c>
      <c r="E4662" s="4" t="inlineStr">
        <is>
          <t>determined_by</t>
        </is>
      </c>
      <c r="F4662" s="4" t="inlineStr">
        <is>
          <t>Fabrication de beurre de crème ou de sérum -&gt; Babeurre (kt PB, 2019, France entière, Lait de vache)</t>
        </is>
      </c>
      <c r="G4662" s="4" t="inlineStr"/>
      <c r="H4662" s="4" t="inlineStr"/>
      <c r="I4662" s="4" t="n">
        <v>1</v>
      </c>
      <c r="J4662" s="4" t="inlineStr"/>
    </row>
    <row r="4663">
      <c r="A4663" s="4" t="inlineStr">
        <is>
          <t>Fabrication de beurre de crème ou de sérum</t>
        </is>
      </c>
      <c r="B4663" s="4" t="inlineStr">
        <is>
          <t>Babeurre</t>
        </is>
      </c>
      <c r="C4663" s="4" t="inlineStr">
        <is>
          <t>2019:France entière:Lait de vache:kt PB</t>
        </is>
      </c>
      <c r="D4663" s="4" t="inlineStr">
        <is>
          <t>determined</t>
        </is>
      </c>
      <c r="E4663" s="4" t="inlineStr">
        <is>
          <t>equality</t>
        </is>
      </c>
      <c r="F4663" s="4" t="inlineStr">
        <is>
          <t>901</t>
        </is>
      </c>
      <c r="G4663" s="4" t="inlineStr"/>
      <c r="H4663" s="4" t="inlineStr">
        <is>
          <t>Fab. de beurre: Babeurre = 0.5521 × (entrées) [Source n°5]</t>
        </is>
      </c>
      <c r="I4663" s="4" t="inlineStr"/>
      <c r="J4663" s="4" t="inlineStr">
        <is>
          <t>combinee</t>
        </is>
      </c>
    </row>
    <row r="4664">
      <c r="A4664" s="4" t="inlineStr">
        <is>
          <t>Fabrication de beurre de crème ou de sérum</t>
        </is>
      </c>
      <c r="B4664" s="4" t="inlineStr">
        <is>
          <t>Babeurre</t>
        </is>
      </c>
      <c r="C4664" s="4" t="inlineStr">
        <is>
          <t>2019:France entière:Lait de vache:kt PB</t>
        </is>
      </c>
      <c r="D4664" s="4" t="inlineStr">
        <is>
          <t>determined</t>
        </is>
      </c>
      <c r="E4664" s="4" t="inlineStr">
        <is>
          <t>equality</t>
        </is>
      </c>
      <c r="F4664" s="4" t="inlineStr">
        <is>
          <t>801</t>
        </is>
      </c>
      <c r="G4664" s="4" t="inlineStr"/>
      <c r="H4664" s="4" t="inlineStr">
        <is>
          <t>Fab. de beurre: Beurre = 0.4479 × (entrées) [Source n°5]</t>
        </is>
      </c>
      <c r="I4664" s="4" t="inlineStr"/>
      <c r="J4664" s="4" t="inlineStr">
        <is>
          <t>combinee</t>
        </is>
      </c>
    </row>
    <row r="4665">
      <c r="A4665" s="4" t="inlineStr">
        <is>
          <t>Fabrication de beurre de crème ou de sérum</t>
        </is>
      </c>
      <c r="B4665" s="4" t="inlineStr">
        <is>
          <t>Babeurre</t>
        </is>
      </c>
      <c r="C4665" s="4" t="inlineStr">
        <is>
          <t>2023:France entière:Lait de vache:kt PB</t>
        </is>
      </c>
      <c r="D4665" s="4" t="inlineStr">
        <is>
          <t>determined</t>
        </is>
      </c>
      <c r="E4665" s="4" t="inlineStr">
        <is>
          <t>aggregation</t>
        </is>
      </c>
      <c r="F4665" s="4" t="inlineStr">
        <is>
          <t>Fabrication de beurre</t>
        </is>
      </c>
      <c r="G4665" s="4" t="inlineStr">
        <is>
          <t>Babeurre</t>
        </is>
      </c>
      <c r="H4665" s="4" t="inlineStr"/>
      <c r="I4665" s="4" t="n">
        <v>-1</v>
      </c>
      <c r="J4665" s="4" t="inlineStr"/>
    </row>
    <row r="4666">
      <c r="A4666" s="4" t="inlineStr">
        <is>
          <t>Fabrication de beurre de crème ou de sérum</t>
        </is>
      </c>
      <c r="B4666" s="4" t="inlineStr">
        <is>
          <t>Babeurre</t>
        </is>
      </c>
      <c r="C4666" s="4" t="inlineStr">
        <is>
          <t>2023:France entière:Lait de vache:kt PB</t>
        </is>
      </c>
      <c r="D4666" s="4" t="inlineStr">
        <is>
          <t>determined</t>
        </is>
      </c>
      <c r="E4666" s="4" t="inlineStr">
        <is>
          <t>mat_balance</t>
        </is>
      </c>
      <c r="F4666" s="4" t="inlineStr">
        <is>
          <t>Babeurre</t>
        </is>
      </c>
      <c r="G4666" s="4" t="inlineStr"/>
      <c r="H4666" s="4" t="inlineStr"/>
      <c r="I4666" s="4" t="n">
        <v>1</v>
      </c>
      <c r="J4666" s="4" t="inlineStr"/>
    </row>
    <row r="4667">
      <c r="A4667" s="4" t="inlineStr">
        <is>
          <t>Fabrication de beurre de crème ou de sérum</t>
        </is>
      </c>
      <c r="B4667" s="4" t="inlineStr">
        <is>
          <t>Babeurre</t>
        </is>
      </c>
      <c r="C4667" s="4" t="inlineStr">
        <is>
          <t>2023:France entière:Lait de vache:kt PB</t>
        </is>
      </c>
      <c r="D4667" s="4" t="inlineStr">
        <is>
          <t>determined</t>
        </is>
      </c>
      <c r="E4667" s="4" t="inlineStr">
        <is>
          <t>mat_balance</t>
        </is>
      </c>
      <c r="F4667" s="4" t="inlineStr">
        <is>
          <t>Fabrication de beurre de crème ou de sérum</t>
        </is>
      </c>
      <c r="G4667" s="4" t="inlineStr"/>
      <c r="H4667" s="4" t="inlineStr"/>
      <c r="I4667" s="4" t="n">
        <v>-1</v>
      </c>
      <c r="J4667" s="4" t="inlineStr"/>
    </row>
    <row r="4668">
      <c r="A4668" s="4" t="inlineStr">
        <is>
          <t>Fabrication de beurre de crème ou de sérum</t>
        </is>
      </c>
      <c r="B4668" s="4" t="inlineStr">
        <is>
          <t>Babeurre</t>
        </is>
      </c>
      <c r="C4668" s="4" t="inlineStr">
        <is>
          <t>2023:France entière:Lait de vache:kt PB</t>
        </is>
      </c>
      <c r="D4668" s="4" t="inlineStr">
        <is>
          <t>determined</t>
        </is>
      </c>
      <c r="E4668" s="4" t="inlineStr">
        <is>
          <t>equality</t>
        </is>
      </c>
      <c r="F4668" s="4" t="inlineStr">
        <is>
          <t>902</t>
        </is>
      </c>
      <c r="G4668" s="4" t="inlineStr"/>
      <c r="H4668" s="4" t="inlineStr">
        <is>
          <t>Fab. de beurre: Babeurre = 0.5521 × (entrées) [Source n°5]</t>
        </is>
      </c>
      <c r="I4668" s="4" t="n">
        <v>-1</v>
      </c>
      <c r="J4668" s="4" t="inlineStr">
        <is>
          <t>calcule</t>
        </is>
      </c>
    </row>
    <row r="4669">
      <c r="A4669" s="4" t="inlineStr">
        <is>
          <t>Fabrication de beurre de crème ou de sérum</t>
        </is>
      </c>
      <c r="B4669" s="4" t="inlineStr">
        <is>
          <t>Babeurre</t>
        </is>
      </c>
      <c r="C4669" s="4" t="inlineStr">
        <is>
          <t>2023:France entière:Lait de vache:kt PB</t>
        </is>
      </c>
      <c r="D4669" s="4" t="inlineStr">
        <is>
          <t>determined</t>
        </is>
      </c>
      <c r="E4669" s="4" t="inlineStr">
        <is>
          <t>determined_by</t>
        </is>
      </c>
      <c r="F4669" s="4" t="inlineStr">
        <is>
          <t>Fabrication de beurre de crème ou de sérum -&gt; Babeurre (kt PB, 2023, France entière, Lait de vache)</t>
        </is>
      </c>
      <c r="G4669" s="4" t="inlineStr"/>
      <c r="H4669" s="4" t="inlineStr"/>
      <c r="I4669" s="4" t="n">
        <v>1</v>
      </c>
      <c r="J4669" s="4" t="inlineStr"/>
    </row>
    <row r="4670">
      <c r="A4670" s="4" t="inlineStr">
        <is>
          <t>Fabrication de beurre de crème ou de sérum</t>
        </is>
      </c>
      <c r="B4670" s="4" t="inlineStr">
        <is>
          <t>Babeurre</t>
        </is>
      </c>
      <c r="C4670" s="4" t="inlineStr">
        <is>
          <t>2023:France entière:Lait de vache:kt PB</t>
        </is>
      </c>
      <c r="D4670" s="4" t="inlineStr">
        <is>
          <t>determined</t>
        </is>
      </c>
      <c r="E4670" s="4" t="inlineStr">
        <is>
          <t>equality</t>
        </is>
      </c>
      <c r="F4670" s="4" t="inlineStr">
        <is>
          <t>902</t>
        </is>
      </c>
      <c r="G4670" s="4" t="inlineStr"/>
      <c r="H4670" s="4" t="inlineStr">
        <is>
          <t>Fab. de beurre: Babeurre = 0.5521 × (entrées) [Source n°5]</t>
        </is>
      </c>
      <c r="I4670" s="4" t="inlineStr"/>
      <c r="J4670" s="4" t="inlineStr">
        <is>
          <t>combinee</t>
        </is>
      </c>
    </row>
    <row r="4671">
      <c r="A4671" s="4" t="inlineStr">
        <is>
          <t>Fabrication de beurre de crème ou de sérum</t>
        </is>
      </c>
      <c r="B4671" s="4" t="inlineStr">
        <is>
          <t>Babeurre</t>
        </is>
      </c>
      <c r="C4671" s="4" t="inlineStr">
        <is>
          <t>2023:France entière:Lait de vache:kt PB</t>
        </is>
      </c>
      <c r="D4671" s="4" t="inlineStr">
        <is>
          <t>determined</t>
        </is>
      </c>
      <c r="E4671" s="4" t="inlineStr">
        <is>
          <t>equality</t>
        </is>
      </c>
      <c r="F4671" s="4" t="inlineStr">
        <is>
          <t>802</t>
        </is>
      </c>
      <c r="G4671" s="4" t="inlineStr"/>
      <c r="H4671" s="4" t="inlineStr">
        <is>
          <t>Fab. de beurre: Beurre = 0.4479 × (entrées) [Source n°5]</t>
        </is>
      </c>
      <c r="I4671" s="4" t="inlineStr"/>
      <c r="J4671" s="4" t="inlineStr">
        <is>
          <t>combinee</t>
        </is>
      </c>
    </row>
    <row r="4672">
      <c r="A4672" s="4" t="inlineStr">
        <is>
          <t>Fabrication de boissons lactées</t>
        </is>
      </c>
      <c r="B4672" s="4" t="inlineStr">
        <is>
          <t>Crème intermédiaire</t>
        </is>
      </c>
      <c r="C4672" s="4" t="inlineStr">
        <is>
          <t>2015:France entière:Lait de vache:kt PB</t>
        </is>
      </c>
      <c r="D4672" s="4" t="inlineStr">
        <is>
          <t>determined</t>
        </is>
      </c>
      <c r="E4672" s="4" t="inlineStr">
        <is>
          <t>aggregation</t>
        </is>
      </c>
      <c r="F4672" s="4" t="inlineStr">
        <is>
          <t>Fabrication de yaourts et desserts lactés</t>
        </is>
      </c>
      <c r="G4672" s="4" t="inlineStr">
        <is>
          <t>Crème intermédiaire</t>
        </is>
      </c>
      <c r="H4672" s="4" t="inlineStr"/>
      <c r="I4672" s="4" t="n">
        <v>-1</v>
      </c>
      <c r="J4672" s="4" t="inlineStr"/>
    </row>
    <row r="4673">
      <c r="A4673" s="4" t="inlineStr">
        <is>
          <t>Fabrication de boissons lactées</t>
        </is>
      </c>
      <c r="B4673" s="4" t="inlineStr">
        <is>
          <t>Crème intermédiaire</t>
        </is>
      </c>
      <c r="C4673" s="4" t="inlineStr">
        <is>
          <t>2015:France entière:Lait de vache:kt PB</t>
        </is>
      </c>
      <c r="D4673" s="4" t="inlineStr">
        <is>
          <t>determined</t>
        </is>
      </c>
      <c r="E4673" s="4" t="inlineStr">
        <is>
          <t>mat_balance</t>
        </is>
      </c>
      <c r="F4673" s="4" t="inlineStr">
        <is>
          <t>Crème intermédiaire</t>
        </is>
      </c>
      <c r="G4673" s="4" t="inlineStr"/>
      <c r="H4673" s="4" t="inlineStr"/>
      <c r="I4673" s="4" t="n">
        <v>1</v>
      </c>
      <c r="J4673" s="4" t="inlineStr"/>
    </row>
    <row r="4674">
      <c r="A4674" s="4" t="inlineStr">
        <is>
          <t>Fabrication de boissons lactées</t>
        </is>
      </c>
      <c r="B4674" s="4" t="inlineStr">
        <is>
          <t>Crème intermédiaire</t>
        </is>
      </c>
      <c r="C4674" s="4" t="inlineStr">
        <is>
          <t>2015:France entière:Lait de vache:kt PB</t>
        </is>
      </c>
      <c r="D4674" s="4" t="inlineStr">
        <is>
          <t>determined</t>
        </is>
      </c>
      <c r="E4674" s="4" t="inlineStr">
        <is>
          <t>mat_balance</t>
        </is>
      </c>
      <c r="F4674" s="4" t="inlineStr">
        <is>
          <t>Fabrication de boissons lactées</t>
        </is>
      </c>
      <c r="G4674" s="4" t="inlineStr"/>
      <c r="H4674" s="4" t="inlineStr"/>
      <c r="I4674" s="4" t="n">
        <v>-1</v>
      </c>
      <c r="J4674" s="4" t="inlineStr">
        <is>
          <t>calcule</t>
        </is>
      </c>
    </row>
    <row r="4675">
      <c r="A4675" s="4" t="inlineStr">
        <is>
          <t>Fabrication de boissons lactées</t>
        </is>
      </c>
      <c r="B4675" s="4" t="inlineStr">
        <is>
          <t>Crème intermédiaire</t>
        </is>
      </c>
      <c r="C4675" s="4" t="inlineStr">
        <is>
          <t>2015:France entière:Lait de vache:kt PB</t>
        </is>
      </c>
      <c r="D4675" s="4" t="inlineStr">
        <is>
          <t>determined</t>
        </is>
      </c>
      <c r="E4675" s="4" t="inlineStr">
        <is>
          <t>equality</t>
        </is>
      </c>
      <c r="F4675" s="4" t="inlineStr">
        <is>
          <t>4700</t>
        </is>
      </c>
      <c r="G4675" s="4" t="inlineStr"/>
      <c r="H4675" s="4" t="inlineStr">
        <is>
          <t>Fab. de boissons lactées: Crème intermédiaire = 0.0647 × (entrées) [Source n°5]</t>
        </is>
      </c>
      <c r="I4675" s="4" t="n">
        <v>-1</v>
      </c>
      <c r="J4675" s="4" t="inlineStr"/>
    </row>
    <row r="4676">
      <c r="A4676" s="4" t="inlineStr">
        <is>
          <t>Fabrication de boissons lactées</t>
        </is>
      </c>
      <c r="B4676" s="4" t="inlineStr">
        <is>
          <t>Crème intermédiaire</t>
        </is>
      </c>
      <c r="C4676" s="4" t="inlineStr">
        <is>
          <t>2015:France entière:Lait de vache:kt PB</t>
        </is>
      </c>
      <c r="D4676" s="4" t="inlineStr">
        <is>
          <t>determined</t>
        </is>
      </c>
      <c r="E4676" s="4" t="inlineStr">
        <is>
          <t>determined_by</t>
        </is>
      </c>
      <c r="F4676" s="4" t="inlineStr">
        <is>
          <t>Fabrication de boissons lactées -&gt; Crème intermédiaire (kt PB, 2015, France entière, Lait de vache)</t>
        </is>
      </c>
      <c r="G4676" s="4" t="inlineStr"/>
      <c r="H4676" s="4" t="inlineStr"/>
      <c r="I4676" s="4" t="n">
        <v>1</v>
      </c>
      <c r="J4676" s="4" t="inlineStr"/>
    </row>
    <row r="4677">
      <c r="A4677" s="4" t="inlineStr">
        <is>
          <t>Fabrication de boissons lactées</t>
        </is>
      </c>
      <c r="B4677" s="4" t="inlineStr">
        <is>
          <t>Crème intermédiaire</t>
        </is>
      </c>
      <c r="C4677" s="4" t="inlineStr">
        <is>
          <t>2015:France entière:Lait de vache:kt PB</t>
        </is>
      </c>
      <c r="D4677" s="4" t="inlineStr">
        <is>
          <t>determined</t>
        </is>
      </c>
      <c r="E4677" s="4" t="inlineStr">
        <is>
          <t>mat_balance</t>
        </is>
      </c>
      <c r="F4677" s="4" t="inlineStr">
        <is>
          <t>Fabrication de boissons lactées</t>
        </is>
      </c>
      <c r="G4677" s="4" t="inlineStr"/>
      <c r="H4677" s="4" t="inlineStr"/>
      <c r="I4677" s="4" t="inlineStr"/>
      <c r="J4677" s="4" t="inlineStr">
        <is>
          <t>combinee</t>
        </is>
      </c>
    </row>
    <row r="4678">
      <c r="A4678" s="4" t="inlineStr">
        <is>
          <t>Fabrication de boissons lactées</t>
        </is>
      </c>
      <c r="B4678" s="4" t="inlineStr">
        <is>
          <t>Crème intermédiaire</t>
        </is>
      </c>
      <c r="C4678" s="4" t="inlineStr">
        <is>
          <t>2015:France entière:Lait de vache:kt PB</t>
        </is>
      </c>
      <c r="D4678" s="4" t="inlineStr">
        <is>
          <t>determined</t>
        </is>
      </c>
      <c r="E4678" s="4" t="inlineStr">
        <is>
          <t>equality</t>
        </is>
      </c>
      <c r="F4678" s="4" t="inlineStr">
        <is>
          <t>4800</t>
        </is>
      </c>
      <c r="G4678" s="4" t="inlineStr"/>
      <c r="H4678" s="4" t="inlineStr">
        <is>
          <t>Fab. de boissons lactées: Boissons lactées = 0.9353 × (entrées) [Source n°5]</t>
        </is>
      </c>
      <c r="I4678" s="4" t="inlineStr"/>
      <c r="J4678" s="4" t="inlineStr">
        <is>
          <t>combinee</t>
        </is>
      </c>
    </row>
    <row r="4679">
      <c r="A4679" s="4" t="inlineStr">
        <is>
          <t>Fabrication de boissons lactées</t>
        </is>
      </c>
      <c r="B4679" s="4" t="inlineStr">
        <is>
          <t>Crème intermédiaire</t>
        </is>
      </c>
      <c r="C4679" s="4" t="inlineStr">
        <is>
          <t>2015:France entière:Lait de vache:kt PB</t>
        </is>
      </c>
      <c r="D4679" s="4" t="inlineStr">
        <is>
          <t>determined</t>
        </is>
      </c>
      <c r="E4679" s="4" t="inlineStr">
        <is>
          <t>equality</t>
        </is>
      </c>
      <c r="F4679" s="4" t="inlineStr">
        <is>
          <t>4900</t>
        </is>
      </c>
      <c r="G4679" s="4" t="inlineStr"/>
      <c r="H4679" s="4" t="inlineStr">
        <is>
          <t>Fab. de boissons lactées: entrée Eau - Consommée = 0.1282 × Lait cru [Source n°5]</t>
        </is>
      </c>
      <c r="I4679" s="4" t="inlineStr"/>
      <c r="J4679" s="4" t="inlineStr">
        <is>
          <t>combinee</t>
        </is>
      </c>
    </row>
    <row r="4680">
      <c r="A4680" s="4" t="inlineStr">
        <is>
          <t>Fabrication de boissons lactées</t>
        </is>
      </c>
      <c r="B4680" s="4" t="inlineStr">
        <is>
          <t>Crème intermédiaire</t>
        </is>
      </c>
      <c r="C4680" s="4" t="inlineStr">
        <is>
          <t>2019:France entière:Lait de vache:kt PB</t>
        </is>
      </c>
      <c r="D4680" s="4" t="inlineStr">
        <is>
          <t>determined</t>
        </is>
      </c>
      <c r="E4680" s="4" t="inlineStr">
        <is>
          <t>aggregation</t>
        </is>
      </c>
      <c r="F4680" s="4" t="inlineStr">
        <is>
          <t>Fabrication de yaourts et desserts lactés</t>
        </is>
      </c>
      <c r="G4680" s="4" t="inlineStr">
        <is>
          <t>Crème intermédiaire</t>
        </is>
      </c>
      <c r="H4680" s="4" t="inlineStr"/>
      <c r="I4680" s="4" t="n">
        <v>-1</v>
      </c>
      <c r="J4680" s="4" t="inlineStr"/>
    </row>
    <row r="4681">
      <c r="A4681" s="4" t="inlineStr">
        <is>
          <t>Fabrication de boissons lactées</t>
        </is>
      </c>
      <c r="B4681" s="4" t="inlineStr">
        <is>
          <t>Crème intermédiaire</t>
        </is>
      </c>
      <c r="C4681" s="4" t="inlineStr">
        <is>
          <t>2019:France entière:Lait de vache:kt PB</t>
        </is>
      </c>
      <c r="D4681" s="4" t="inlineStr">
        <is>
          <t>determined</t>
        </is>
      </c>
      <c r="E4681" s="4" t="inlineStr">
        <is>
          <t>mat_balance</t>
        </is>
      </c>
      <c r="F4681" s="4" t="inlineStr">
        <is>
          <t>Crème intermédiaire</t>
        </is>
      </c>
      <c r="G4681" s="4" t="inlineStr"/>
      <c r="H4681" s="4" t="inlineStr"/>
      <c r="I4681" s="4" t="n">
        <v>1</v>
      </c>
      <c r="J4681" s="4" t="inlineStr"/>
    </row>
    <row r="4682">
      <c r="A4682" s="4" t="inlineStr">
        <is>
          <t>Fabrication de boissons lactées</t>
        </is>
      </c>
      <c r="B4682" s="4" t="inlineStr">
        <is>
          <t>Crème intermédiaire</t>
        </is>
      </c>
      <c r="C4682" s="4" t="inlineStr">
        <is>
          <t>2019:France entière:Lait de vache:kt PB</t>
        </is>
      </c>
      <c r="D4682" s="4" t="inlineStr">
        <is>
          <t>determined</t>
        </is>
      </c>
      <c r="E4682" s="4" t="inlineStr">
        <is>
          <t>mat_balance</t>
        </is>
      </c>
      <c r="F4682" s="4" t="inlineStr">
        <is>
          <t>Fabrication de boissons lactées</t>
        </is>
      </c>
      <c r="G4682" s="4" t="inlineStr"/>
      <c r="H4682" s="4" t="inlineStr"/>
      <c r="I4682" s="4" t="n">
        <v>-1</v>
      </c>
      <c r="J4682" s="4" t="inlineStr">
        <is>
          <t>calcule</t>
        </is>
      </c>
    </row>
    <row r="4683">
      <c r="A4683" s="4" t="inlineStr">
        <is>
          <t>Fabrication de boissons lactées</t>
        </is>
      </c>
      <c r="B4683" s="4" t="inlineStr">
        <is>
          <t>Crème intermédiaire</t>
        </is>
      </c>
      <c r="C4683" s="4" t="inlineStr">
        <is>
          <t>2019:France entière:Lait de vache:kt PB</t>
        </is>
      </c>
      <c r="D4683" s="4" t="inlineStr">
        <is>
          <t>determined</t>
        </is>
      </c>
      <c r="E4683" s="4" t="inlineStr">
        <is>
          <t>equality</t>
        </is>
      </c>
      <c r="F4683" s="4" t="inlineStr">
        <is>
          <t>4701</t>
        </is>
      </c>
      <c r="G4683" s="4" t="inlineStr"/>
      <c r="H4683" s="4" t="inlineStr">
        <is>
          <t>Fab. de boissons lactées: Crème intermédiaire = 0.0647 × (entrées) [Source n°5]</t>
        </is>
      </c>
      <c r="I4683" s="4" t="n">
        <v>-1</v>
      </c>
      <c r="J4683" s="4" t="inlineStr"/>
    </row>
    <row r="4684">
      <c r="A4684" s="4" t="inlineStr">
        <is>
          <t>Fabrication de boissons lactées</t>
        </is>
      </c>
      <c r="B4684" s="4" t="inlineStr">
        <is>
          <t>Crème intermédiaire</t>
        </is>
      </c>
      <c r="C4684" s="4" t="inlineStr">
        <is>
          <t>2019:France entière:Lait de vache:kt PB</t>
        </is>
      </c>
      <c r="D4684" s="4" t="inlineStr">
        <is>
          <t>determined</t>
        </is>
      </c>
      <c r="E4684" s="4" t="inlineStr">
        <is>
          <t>determined_by</t>
        </is>
      </c>
      <c r="F4684" s="4" t="inlineStr">
        <is>
          <t>Fabrication de boissons lactées -&gt; Crème intermédiaire (kt PB, 2019, France entière, Lait de vache)</t>
        </is>
      </c>
      <c r="G4684" s="4" t="inlineStr"/>
      <c r="H4684" s="4" t="inlineStr"/>
      <c r="I4684" s="4" t="n">
        <v>1</v>
      </c>
      <c r="J4684" s="4" t="inlineStr"/>
    </row>
    <row r="4685">
      <c r="A4685" s="4" t="inlineStr">
        <is>
          <t>Fabrication de boissons lactées</t>
        </is>
      </c>
      <c r="B4685" s="4" t="inlineStr">
        <is>
          <t>Crème intermédiaire</t>
        </is>
      </c>
      <c r="C4685" s="4" t="inlineStr">
        <is>
          <t>2019:France entière:Lait de vache:kt PB</t>
        </is>
      </c>
      <c r="D4685" s="4" t="inlineStr">
        <is>
          <t>determined</t>
        </is>
      </c>
      <c r="E4685" s="4" t="inlineStr">
        <is>
          <t>mat_balance</t>
        </is>
      </c>
      <c r="F4685" s="4" t="inlineStr">
        <is>
          <t>Fabrication de boissons lactées</t>
        </is>
      </c>
      <c r="G4685" s="4" t="inlineStr"/>
      <c r="H4685" s="4" t="inlineStr"/>
      <c r="I4685" s="4" t="inlineStr"/>
      <c r="J4685" s="4" t="inlineStr">
        <is>
          <t>combinee</t>
        </is>
      </c>
    </row>
    <row r="4686">
      <c r="A4686" s="4" t="inlineStr">
        <is>
          <t>Fabrication de boissons lactées</t>
        </is>
      </c>
      <c r="B4686" s="4" t="inlineStr">
        <is>
          <t>Crème intermédiaire</t>
        </is>
      </c>
      <c r="C4686" s="4" t="inlineStr">
        <is>
          <t>2019:France entière:Lait de vache:kt PB</t>
        </is>
      </c>
      <c r="D4686" s="4" t="inlineStr">
        <is>
          <t>determined</t>
        </is>
      </c>
      <c r="E4686" s="4" t="inlineStr">
        <is>
          <t>equality</t>
        </is>
      </c>
      <c r="F4686" s="4" t="inlineStr">
        <is>
          <t>4801</t>
        </is>
      </c>
      <c r="G4686" s="4" t="inlineStr"/>
      <c r="H4686" s="4" t="inlineStr">
        <is>
          <t>Fab. de boissons lactées: Boissons lactées = 0.9353 × (entrées) [Source n°5]</t>
        </is>
      </c>
      <c r="I4686" s="4" t="inlineStr"/>
      <c r="J4686" s="4" t="inlineStr">
        <is>
          <t>combinee</t>
        </is>
      </c>
    </row>
    <row r="4687">
      <c r="A4687" s="4" t="inlineStr">
        <is>
          <t>Fabrication de boissons lactées</t>
        </is>
      </c>
      <c r="B4687" s="4" t="inlineStr">
        <is>
          <t>Crème intermédiaire</t>
        </is>
      </c>
      <c r="C4687" s="4" t="inlineStr">
        <is>
          <t>2019:France entière:Lait de vache:kt PB</t>
        </is>
      </c>
      <c r="D4687" s="4" t="inlineStr">
        <is>
          <t>determined</t>
        </is>
      </c>
      <c r="E4687" s="4" t="inlineStr">
        <is>
          <t>equality</t>
        </is>
      </c>
      <c r="F4687" s="4" t="inlineStr">
        <is>
          <t>4901</t>
        </is>
      </c>
      <c r="G4687" s="4" t="inlineStr"/>
      <c r="H4687" s="4" t="inlineStr">
        <is>
          <t>Fab. de boissons lactées: entrée Eau - Consommée = 0.1282 × Lait cru [Source n°5]</t>
        </is>
      </c>
      <c r="I4687" s="4" t="inlineStr"/>
      <c r="J4687" s="4" t="inlineStr">
        <is>
          <t>combinee</t>
        </is>
      </c>
    </row>
    <row r="4688">
      <c r="A4688" s="4" t="inlineStr">
        <is>
          <t>Fabrication de boissons lactées</t>
        </is>
      </c>
      <c r="B4688" s="4" t="inlineStr">
        <is>
          <t>Crème intermédiaire</t>
        </is>
      </c>
      <c r="C4688" s="4" t="inlineStr">
        <is>
          <t>2023:France entière:Lait de vache:kt PB</t>
        </is>
      </c>
      <c r="D4688" s="4" t="inlineStr">
        <is>
          <t>free</t>
        </is>
      </c>
      <c r="E4688" s="4" t="inlineStr">
        <is>
          <t>aggregation</t>
        </is>
      </c>
      <c r="F4688" s="4" t="inlineStr">
        <is>
          <t>Fabrication de yaourts et desserts lactés</t>
        </is>
      </c>
      <c r="G4688" s="4" t="inlineStr">
        <is>
          <t>Crème intermédiaire</t>
        </is>
      </c>
      <c r="H4688" s="4" t="inlineStr"/>
      <c r="I4688" s="4" t="n">
        <v>-1</v>
      </c>
      <c r="J4688" s="4" t="inlineStr">
        <is>
          <t>borne max</t>
        </is>
      </c>
    </row>
    <row r="4689">
      <c r="A4689" s="4" t="inlineStr">
        <is>
          <t>Fabrication de boissons lactées</t>
        </is>
      </c>
      <c r="B4689" s="4" t="inlineStr">
        <is>
          <t>Crème intermédiaire</t>
        </is>
      </c>
      <c r="C4689" s="4" t="inlineStr">
        <is>
          <t>2023:France entière:Lait de vache:kt PB</t>
        </is>
      </c>
      <c r="D4689" s="4" t="inlineStr">
        <is>
          <t>free</t>
        </is>
      </c>
      <c r="E4689" s="4" t="inlineStr">
        <is>
          <t>mat_balance</t>
        </is>
      </c>
      <c r="F4689" s="4" t="inlineStr">
        <is>
          <t>Crème intermédiaire</t>
        </is>
      </c>
      <c r="G4689" s="4" t="inlineStr"/>
      <c r="H4689" s="4" t="inlineStr"/>
      <c r="I4689" s="4" t="n">
        <v>1</v>
      </c>
      <c r="J4689" s="4" t="inlineStr"/>
    </row>
    <row r="4690">
      <c r="A4690" s="4" t="inlineStr">
        <is>
          <t>Fabrication de boissons lactées</t>
        </is>
      </c>
      <c r="B4690" s="4" t="inlineStr">
        <is>
          <t>Crème intermédiaire</t>
        </is>
      </c>
      <c r="C4690" s="4" t="inlineStr">
        <is>
          <t>2023:France entière:Lait de vache:kt PB</t>
        </is>
      </c>
      <c r="D4690" s="4" t="inlineStr">
        <is>
          <t>free</t>
        </is>
      </c>
      <c r="E4690" s="4" t="inlineStr">
        <is>
          <t>mat_balance</t>
        </is>
      </c>
      <c r="F4690" s="4" t="inlineStr">
        <is>
          <t>Fabrication de boissons lactées</t>
        </is>
      </c>
      <c r="G4690" s="4" t="inlineStr"/>
      <c r="H4690" s="4" t="inlineStr"/>
      <c r="I4690" s="4" t="n">
        <v>-1</v>
      </c>
      <c r="J4690" s="4" t="inlineStr"/>
    </row>
    <row r="4691">
      <c r="A4691" s="4" t="inlineStr">
        <is>
          <t>Fabrication de caséines et caséinates</t>
        </is>
      </c>
      <c r="B4691" s="4" t="inlineStr">
        <is>
          <t>Lactosérum</t>
        </is>
      </c>
      <c r="C4691" s="4" t="inlineStr">
        <is>
          <t>2015:France entière:Lait de vache:kt PB</t>
        </is>
      </c>
      <c r="D4691" s="4" t="inlineStr">
        <is>
          <t>determined</t>
        </is>
      </c>
      <c r="E4691" s="4" t="inlineStr">
        <is>
          <t>aggregation</t>
        </is>
      </c>
      <c r="F4691" s="4" t="inlineStr">
        <is>
          <t>Fabrication de composants naturels du lait</t>
        </is>
      </c>
      <c r="G4691" s="4" t="inlineStr">
        <is>
          <t>Lactosérum</t>
        </is>
      </c>
      <c r="H4691" s="4" t="inlineStr"/>
      <c r="I4691" s="4" t="n">
        <v>-1</v>
      </c>
      <c r="J4691" s="4" t="inlineStr"/>
    </row>
    <row r="4692">
      <c r="A4692" s="4" t="inlineStr">
        <is>
          <t>Fabrication de caséines et caséinates</t>
        </is>
      </c>
      <c r="B4692" s="4" t="inlineStr">
        <is>
          <t>Lactosérum</t>
        </is>
      </c>
      <c r="C4692" s="4" t="inlineStr">
        <is>
          <t>2015:France entière:Lait de vache:kt PB</t>
        </is>
      </c>
      <c r="D4692" s="4" t="inlineStr">
        <is>
          <t>determined</t>
        </is>
      </c>
      <c r="E4692" s="4" t="inlineStr">
        <is>
          <t>mat_balance</t>
        </is>
      </c>
      <c r="F4692" s="4" t="inlineStr">
        <is>
          <t>Lactosérum</t>
        </is>
      </c>
      <c r="G4692" s="4" t="inlineStr"/>
      <c r="H4692" s="4" t="inlineStr"/>
      <c r="I4692" s="4" t="n">
        <v>1</v>
      </c>
      <c r="J4692" s="4" t="inlineStr"/>
    </row>
    <row r="4693">
      <c r="A4693" s="4" t="inlineStr">
        <is>
          <t>Fabrication de caséines et caséinates</t>
        </is>
      </c>
      <c r="B4693" s="4" t="inlineStr">
        <is>
          <t>Lactosérum</t>
        </is>
      </c>
      <c r="C4693" s="4" t="inlineStr">
        <is>
          <t>2015:France entière:Lait de vache:kt PB</t>
        </is>
      </c>
      <c r="D4693" s="4" t="inlineStr">
        <is>
          <t>determined</t>
        </is>
      </c>
      <c r="E4693" s="4" t="inlineStr">
        <is>
          <t>mat_balance</t>
        </is>
      </c>
      <c r="F4693" s="4" t="inlineStr">
        <is>
          <t>Fabrication de caséines et caséinates</t>
        </is>
      </c>
      <c r="G4693" s="4" t="inlineStr"/>
      <c r="H4693" s="4" t="inlineStr"/>
      <c r="I4693" s="4" t="n">
        <v>-1</v>
      </c>
      <c r="J4693" s="4" t="inlineStr"/>
    </row>
    <row r="4694">
      <c r="A4694" s="4" t="inlineStr">
        <is>
          <t>Fabrication de caséines et caséinates</t>
        </is>
      </c>
      <c r="B4694" s="4" t="inlineStr">
        <is>
          <t>Lactosérum</t>
        </is>
      </c>
      <c r="C4694" s="4" t="inlineStr">
        <is>
          <t>2015:France entière:Lait de vache:kt PB</t>
        </is>
      </c>
      <c r="D4694" s="4" t="inlineStr">
        <is>
          <t>determined</t>
        </is>
      </c>
      <c r="E4694" s="4" t="inlineStr">
        <is>
          <t>equality</t>
        </is>
      </c>
      <c r="F4694" s="4" t="inlineStr">
        <is>
          <t>6600</t>
        </is>
      </c>
      <c r="G4694" s="4" t="inlineStr"/>
      <c r="H4694" s="4" t="inlineStr">
        <is>
          <t>Fab. de caséines: Lactosérum = 0.9692 × (entrées) [Source n°5]</t>
        </is>
      </c>
      <c r="I4694" s="4" t="n">
        <v>-1</v>
      </c>
      <c r="J4694" s="4" t="inlineStr">
        <is>
          <t>calcule</t>
        </is>
      </c>
    </row>
    <row r="4695">
      <c r="A4695" s="4" t="inlineStr">
        <is>
          <t>Fabrication de caséines et caséinates</t>
        </is>
      </c>
      <c r="B4695" s="4" t="inlineStr">
        <is>
          <t>Lactosérum</t>
        </is>
      </c>
      <c r="C4695" s="4" t="inlineStr">
        <is>
          <t>2015:France entière:Lait de vache:kt PB</t>
        </is>
      </c>
      <c r="D4695" s="4" t="inlineStr">
        <is>
          <t>determined</t>
        </is>
      </c>
      <c r="E4695" s="4" t="inlineStr">
        <is>
          <t>determined_by</t>
        </is>
      </c>
      <c r="F4695" s="4" t="inlineStr">
        <is>
          <t>Fabrication de caséines et caséinates -&gt; Lactosérum (kt PB, 2015, France entière, Lait de vache)</t>
        </is>
      </c>
      <c r="G4695" s="4" t="inlineStr"/>
      <c r="H4695" s="4" t="inlineStr"/>
      <c r="I4695" s="4" t="n">
        <v>1</v>
      </c>
      <c r="J4695" s="4" t="inlineStr"/>
    </row>
    <row r="4696">
      <c r="A4696" s="4" t="inlineStr">
        <is>
          <t>Fabrication de caséines et caséinates</t>
        </is>
      </c>
      <c r="B4696" s="4" t="inlineStr">
        <is>
          <t>Lactosérum</t>
        </is>
      </c>
      <c r="C4696" s="4" t="inlineStr">
        <is>
          <t>2015:France entière:Lait de vache:kt PB</t>
        </is>
      </c>
      <c r="D4696" s="4" t="inlineStr">
        <is>
          <t>determined</t>
        </is>
      </c>
      <c r="E4696" s="4" t="inlineStr">
        <is>
          <t>equality</t>
        </is>
      </c>
      <c r="F4696" s="4" t="inlineStr">
        <is>
          <t>6600</t>
        </is>
      </c>
      <c r="G4696" s="4" t="inlineStr"/>
      <c r="H4696" s="4" t="inlineStr">
        <is>
          <t>Fab. de caséines: Lactosérum = 0.9692 × (entrées) [Source n°5]</t>
        </is>
      </c>
      <c r="I4696" s="4" t="inlineStr"/>
      <c r="J4696" s="4" t="inlineStr">
        <is>
          <t>combinee</t>
        </is>
      </c>
    </row>
    <row r="4697">
      <c r="A4697" s="4" t="inlineStr">
        <is>
          <t>Fabrication de caséines et caséinates</t>
        </is>
      </c>
      <c r="B4697" s="4" t="inlineStr">
        <is>
          <t>Lactosérum</t>
        </is>
      </c>
      <c r="C4697" s="4" t="inlineStr">
        <is>
          <t>2015:France entière:Lait de vache:kt PB</t>
        </is>
      </c>
      <c r="D4697" s="4" t="inlineStr">
        <is>
          <t>determined</t>
        </is>
      </c>
      <c r="E4697" s="4" t="inlineStr">
        <is>
          <t>equality</t>
        </is>
      </c>
      <c r="F4697" s="4" t="inlineStr">
        <is>
          <t>6500</t>
        </is>
      </c>
      <c r="G4697" s="4" t="inlineStr"/>
      <c r="H4697" s="4" t="inlineStr">
        <is>
          <t>Fab. de caséines: Caséines et caséinates = 0.0308 × (entrées) [Source n°5]</t>
        </is>
      </c>
      <c r="I4697" s="4" t="inlineStr"/>
      <c r="J4697" s="4" t="inlineStr">
        <is>
          <t>combinee</t>
        </is>
      </c>
    </row>
    <row r="4698">
      <c r="A4698" s="4" t="inlineStr">
        <is>
          <t>Fabrication de caséines et caséinates</t>
        </is>
      </c>
      <c r="B4698" s="4" t="inlineStr">
        <is>
          <t>Lactosérum</t>
        </is>
      </c>
      <c r="C4698" s="4" t="inlineStr">
        <is>
          <t>2019:France entière:Lait de vache:kt PB</t>
        </is>
      </c>
      <c r="D4698" s="4" t="inlineStr">
        <is>
          <t>determined</t>
        </is>
      </c>
      <c r="E4698" s="4" t="inlineStr">
        <is>
          <t>aggregation</t>
        </is>
      </c>
      <c r="F4698" s="4" t="inlineStr">
        <is>
          <t>Fabrication de composants naturels du lait</t>
        </is>
      </c>
      <c r="G4698" s="4" t="inlineStr">
        <is>
          <t>Lactosérum</t>
        </is>
      </c>
      <c r="H4698" s="4" t="inlineStr"/>
      <c r="I4698" s="4" t="n">
        <v>-1</v>
      </c>
      <c r="J4698" s="4" t="inlineStr"/>
    </row>
    <row r="4699">
      <c r="A4699" s="4" t="inlineStr">
        <is>
          <t>Fabrication de caséines et caséinates</t>
        </is>
      </c>
      <c r="B4699" s="4" t="inlineStr">
        <is>
          <t>Lactosérum</t>
        </is>
      </c>
      <c r="C4699" s="4" t="inlineStr">
        <is>
          <t>2019:France entière:Lait de vache:kt PB</t>
        </is>
      </c>
      <c r="D4699" s="4" t="inlineStr">
        <is>
          <t>determined</t>
        </is>
      </c>
      <c r="E4699" s="4" t="inlineStr">
        <is>
          <t>mat_balance</t>
        </is>
      </c>
      <c r="F4699" s="4" t="inlineStr">
        <is>
          <t>Lactosérum</t>
        </is>
      </c>
      <c r="G4699" s="4" t="inlineStr"/>
      <c r="H4699" s="4" t="inlineStr"/>
      <c r="I4699" s="4" t="n">
        <v>1</v>
      </c>
      <c r="J4699" s="4" t="inlineStr"/>
    </row>
    <row r="4700">
      <c r="A4700" s="4" t="inlineStr">
        <is>
          <t>Fabrication de caséines et caséinates</t>
        </is>
      </c>
      <c r="B4700" s="4" t="inlineStr">
        <is>
          <t>Lactosérum</t>
        </is>
      </c>
      <c r="C4700" s="4" t="inlineStr">
        <is>
          <t>2019:France entière:Lait de vache:kt PB</t>
        </is>
      </c>
      <c r="D4700" s="4" t="inlineStr">
        <is>
          <t>determined</t>
        </is>
      </c>
      <c r="E4700" s="4" t="inlineStr">
        <is>
          <t>mat_balance</t>
        </is>
      </c>
      <c r="F4700" s="4" t="inlineStr">
        <is>
          <t>Fabrication de caséines et caséinates</t>
        </is>
      </c>
      <c r="G4700" s="4" t="inlineStr"/>
      <c r="H4700" s="4" t="inlineStr"/>
      <c r="I4700" s="4" t="n">
        <v>-1</v>
      </c>
      <c r="J4700" s="4" t="inlineStr"/>
    </row>
    <row r="4701">
      <c r="A4701" s="4" t="inlineStr">
        <is>
          <t>Fabrication de caséines et caséinates</t>
        </is>
      </c>
      <c r="B4701" s="4" t="inlineStr">
        <is>
          <t>Lactosérum</t>
        </is>
      </c>
      <c r="C4701" s="4" t="inlineStr">
        <is>
          <t>2019:France entière:Lait de vache:kt PB</t>
        </is>
      </c>
      <c r="D4701" s="4" t="inlineStr">
        <is>
          <t>determined</t>
        </is>
      </c>
      <c r="E4701" s="4" t="inlineStr">
        <is>
          <t>equality</t>
        </is>
      </c>
      <c r="F4701" s="4" t="inlineStr">
        <is>
          <t>6601</t>
        </is>
      </c>
      <c r="G4701" s="4" t="inlineStr"/>
      <c r="H4701" s="4" t="inlineStr">
        <is>
          <t>Fab. de caséines: Lactosérum = 0.9692 × (entrées) [Source n°5]</t>
        </is>
      </c>
      <c r="I4701" s="4" t="n">
        <v>-1</v>
      </c>
      <c r="J4701" s="4" t="inlineStr">
        <is>
          <t>calcule</t>
        </is>
      </c>
    </row>
    <row r="4702">
      <c r="A4702" s="4" t="inlineStr">
        <is>
          <t>Fabrication de caséines et caséinates</t>
        </is>
      </c>
      <c r="B4702" s="4" t="inlineStr">
        <is>
          <t>Lactosérum</t>
        </is>
      </c>
      <c r="C4702" s="4" t="inlineStr">
        <is>
          <t>2019:France entière:Lait de vache:kt PB</t>
        </is>
      </c>
      <c r="D4702" s="4" t="inlineStr">
        <is>
          <t>determined</t>
        </is>
      </c>
      <c r="E4702" s="4" t="inlineStr">
        <is>
          <t>determined_by</t>
        </is>
      </c>
      <c r="F4702" s="4" t="inlineStr">
        <is>
          <t>Fabrication de caséines et caséinates -&gt; Lactosérum (kt PB, 2019, France entière, Lait de vache)</t>
        </is>
      </c>
      <c r="G4702" s="4" t="inlineStr"/>
      <c r="H4702" s="4" t="inlineStr"/>
      <c r="I4702" s="4" t="n">
        <v>1</v>
      </c>
      <c r="J4702" s="4" t="inlineStr"/>
    </row>
    <row r="4703">
      <c r="A4703" s="4" t="inlineStr">
        <is>
          <t>Fabrication de caséines et caséinates</t>
        </is>
      </c>
      <c r="B4703" s="4" t="inlineStr">
        <is>
          <t>Lactosérum</t>
        </is>
      </c>
      <c r="C4703" s="4" t="inlineStr">
        <is>
          <t>2019:France entière:Lait de vache:kt PB</t>
        </is>
      </c>
      <c r="D4703" s="4" t="inlineStr">
        <is>
          <t>determined</t>
        </is>
      </c>
      <c r="E4703" s="4" t="inlineStr">
        <is>
          <t>equality</t>
        </is>
      </c>
      <c r="F4703" s="4" t="inlineStr">
        <is>
          <t>6601</t>
        </is>
      </c>
      <c r="G4703" s="4" t="inlineStr"/>
      <c r="H4703" s="4" t="inlineStr">
        <is>
          <t>Fab. de caséines: Lactosérum = 0.9692 × (entrées) [Source n°5]</t>
        </is>
      </c>
      <c r="I4703" s="4" t="inlineStr"/>
      <c r="J4703" s="4" t="inlineStr">
        <is>
          <t>combinee</t>
        </is>
      </c>
    </row>
    <row r="4704">
      <c r="A4704" s="4" t="inlineStr">
        <is>
          <t>Fabrication de caséines et caséinates</t>
        </is>
      </c>
      <c r="B4704" s="4" t="inlineStr">
        <is>
          <t>Lactosérum</t>
        </is>
      </c>
      <c r="C4704" s="4" t="inlineStr">
        <is>
          <t>2019:France entière:Lait de vache:kt PB</t>
        </is>
      </c>
      <c r="D4704" s="4" t="inlineStr">
        <is>
          <t>determined</t>
        </is>
      </c>
      <c r="E4704" s="4" t="inlineStr">
        <is>
          <t>equality</t>
        </is>
      </c>
      <c r="F4704" s="4" t="inlineStr">
        <is>
          <t>6501</t>
        </is>
      </c>
      <c r="G4704" s="4" t="inlineStr"/>
      <c r="H4704" s="4" t="inlineStr">
        <is>
          <t>Fab. de caséines: Caséines et caséinates = 0.0308 × (entrées) [Source n°5]</t>
        </is>
      </c>
      <c r="I4704" s="4" t="inlineStr"/>
      <c r="J4704" s="4" t="inlineStr">
        <is>
          <t>combinee</t>
        </is>
      </c>
    </row>
    <row r="4705">
      <c r="A4705" s="4" t="inlineStr">
        <is>
          <t>Fabrication de caséines et caséinates</t>
        </is>
      </c>
      <c r="B4705" s="4" t="inlineStr">
        <is>
          <t>Lactosérum</t>
        </is>
      </c>
      <c r="C4705" s="4" t="inlineStr">
        <is>
          <t>2023:France entière:Lait de vache:kt PB</t>
        </is>
      </c>
      <c r="D4705" s="4" t="inlineStr">
        <is>
          <t>determined</t>
        </is>
      </c>
      <c r="E4705" s="4" t="inlineStr">
        <is>
          <t>aggregation</t>
        </is>
      </c>
      <c r="F4705" s="4" t="inlineStr">
        <is>
          <t>Fabrication de composants naturels du lait</t>
        </is>
      </c>
      <c r="G4705" s="4" t="inlineStr">
        <is>
          <t>Lactosérum</t>
        </is>
      </c>
      <c r="H4705" s="4" t="inlineStr"/>
      <c r="I4705" s="4" t="n">
        <v>-1</v>
      </c>
      <c r="J4705" s="4" t="inlineStr"/>
    </row>
    <row r="4706">
      <c r="A4706" s="4" t="inlineStr">
        <is>
          <t>Fabrication de caséines et caséinates</t>
        </is>
      </c>
      <c r="B4706" s="4" t="inlineStr">
        <is>
          <t>Lactosérum</t>
        </is>
      </c>
      <c r="C4706" s="4" t="inlineStr">
        <is>
          <t>2023:France entière:Lait de vache:kt PB</t>
        </is>
      </c>
      <c r="D4706" s="4" t="inlineStr">
        <is>
          <t>determined</t>
        </is>
      </c>
      <c r="E4706" s="4" t="inlineStr">
        <is>
          <t>mat_balance</t>
        </is>
      </c>
      <c r="F4706" s="4" t="inlineStr">
        <is>
          <t>Lactosérum</t>
        </is>
      </c>
      <c r="G4706" s="4" t="inlineStr"/>
      <c r="H4706" s="4" t="inlineStr"/>
      <c r="I4706" s="4" t="n">
        <v>1</v>
      </c>
      <c r="J4706" s="4" t="inlineStr"/>
    </row>
    <row r="4707">
      <c r="A4707" s="4" t="inlineStr">
        <is>
          <t>Fabrication de caséines et caséinates</t>
        </is>
      </c>
      <c r="B4707" s="4" t="inlineStr">
        <is>
          <t>Lactosérum</t>
        </is>
      </c>
      <c r="C4707" s="4" t="inlineStr">
        <is>
          <t>2023:France entière:Lait de vache:kt PB</t>
        </is>
      </c>
      <c r="D4707" s="4" t="inlineStr">
        <is>
          <t>determined</t>
        </is>
      </c>
      <c r="E4707" s="4" t="inlineStr">
        <is>
          <t>mat_balance</t>
        </is>
      </c>
      <c r="F4707" s="4" t="inlineStr">
        <is>
          <t>Fabrication de caséines et caséinates</t>
        </is>
      </c>
      <c r="G4707" s="4" t="inlineStr"/>
      <c r="H4707" s="4" t="inlineStr"/>
      <c r="I4707" s="4" t="n">
        <v>-1</v>
      </c>
      <c r="J4707" s="4" t="inlineStr"/>
    </row>
    <row r="4708">
      <c r="A4708" s="4" t="inlineStr">
        <is>
          <t>Fabrication de caséines et caséinates</t>
        </is>
      </c>
      <c r="B4708" s="4" t="inlineStr">
        <is>
          <t>Lactosérum</t>
        </is>
      </c>
      <c r="C4708" s="4" t="inlineStr">
        <is>
          <t>2023:France entière:Lait de vache:kt PB</t>
        </is>
      </c>
      <c r="D4708" s="4" t="inlineStr">
        <is>
          <t>determined</t>
        </is>
      </c>
      <c r="E4708" s="4" t="inlineStr">
        <is>
          <t>equality</t>
        </is>
      </c>
      <c r="F4708" s="4" t="inlineStr">
        <is>
          <t>6602</t>
        </is>
      </c>
      <c r="G4708" s="4" t="inlineStr"/>
      <c r="H4708" s="4" t="inlineStr">
        <is>
          <t>Fab. de caséines: Lactosérum = 0.9692 × (entrées) [Source n°5]</t>
        </is>
      </c>
      <c r="I4708" s="4" t="n">
        <v>-1</v>
      </c>
      <c r="J4708" s="4" t="inlineStr">
        <is>
          <t>calcule</t>
        </is>
      </c>
    </row>
    <row r="4709">
      <c r="A4709" s="4" t="inlineStr">
        <is>
          <t>Fabrication de caséines et caséinates</t>
        </is>
      </c>
      <c r="B4709" s="4" t="inlineStr">
        <is>
          <t>Lactosérum</t>
        </is>
      </c>
      <c r="C4709" s="4" t="inlineStr">
        <is>
          <t>2023:France entière:Lait de vache:kt PB</t>
        </is>
      </c>
      <c r="D4709" s="4" t="inlineStr">
        <is>
          <t>determined</t>
        </is>
      </c>
      <c r="E4709" s="4" t="inlineStr">
        <is>
          <t>determined_by</t>
        </is>
      </c>
      <c r="F4709" s="4" t="inlineStr">
        <is>
          <t>Fabrication de caséines et caséinates -&gt; Lactosérum (kt PB, 2023, France entière, Lait de vache)</t>
        </is>
      </c>
      <c r="G4709" s="4" t="inlineStr"/>
      <c r="H4709" s="4" t="inlineStr"/>
      <c r="I4709" s="4" t="n">
        <v>1</v>
      </c>
      <c r="J4709" s="4" t="inlineStr"/>
    </row>
    <row r="4710">
      <c r="A4710" s="4" t="inlineStr">
        <is>
          <t>Fabrication de caséines et caséinates</t>
        </is>
      </c>
      <c r="B4710" s="4" t="inlineStr">
        <is>
          <t>Lactosérum</t>
        </is>
      </c>
      <c r="C4710" s="4" t="inlineStr">
        <is>
          <t>2023:France entière:Lait de vache:kt PB</t>
        </is>
      </c>
      <c r="D4710" s="4" t="inlineStr">
        <is>
          <t>determined</t>
        </is>
      </c>
      <c r="E4710" s="4" t="inlineStr">
        <is>
          <t>equality</t>
        </is>
      </c>
      <c r="F4710" s="4" t="inlineStr">
        <is>
          <t>6602</t>
        </is>
      </c>
      <c r="G4710" s="4" t="inlineStr"/>
      <c r="H4710" s="4" t="inlineStr">
        <is>
          <t>Fab. de caséines: Lactosérum = 0.9692 × (entrées) [Source n°5]</t>
        </is>
      </c>
      <c r="I4710" s="4" t="inlineStr"/>
      <c r="J4710" s="4" t="inlineStr">
        <is>
          <t>combinee</t>
        </is>
      </c>
    </row>
    <row r="4711">
      <c r="A4711" s="4" t="inlineStr">
        <is>
          <t>Fabrication de caséines et caséinates</t>
        </is>
      </c>
      <c r="B4711" s="4" t="inlineStr">
        <is>
          <t>Lactosérum</t>
        </is>
      </c>
      <c r="C4711" s="4" t="inlineStr">
        <is>
          <t>2023:France entière:Lait de vache:kt PB</t>
        </is>
      </c>
      <c r="D4711" s="4" t="inlineStr">
        <is>
          <t>determined</t>
        </is>
      </c>
      <c r="E4711" s="4" t="inlineStr">
        <is>
          <t>equality</t>
        </is>
      </c>
      <c r="F4711" s="4" t="inlineStr">
        <is>
          <t>6502</t>
        </is>
      </c>
      <c r="G4711" s="4" t="inlineStr"/>
      <c r="H4711" s="4" t="inlineStr">
        <is>
          <t>Fab. de caséines: Caséines et caséinates = 0.0308 × (entrées) [Source n°5]</t>
        </is>
      </c>
      <c r="I4711" s="4" t="inlineStr"/>
      <c r="J4711" s="4" t="inlineStr">
        <is>
          <t>combinee</t>
        </is>
      </c>
    </row>
    <row r="4712">
      <c r="A4712" s="4" t="inlineStr">
        <is>
          <t>Fabrication de crème légère</t>
        </is>
      </c>
      <c r="B4712" s="4" t="inlineStr">
        <is>
          <t>Crème légère intermédiaire</t>
        </is>
      </c>
      <c r="C4712" s="4" t="inlineStr">
        <is>
          <t>2015:France entière:Lait de vache:kt PB</t>
        </is>
      </c>
      <c r="D4712" s="4" t="inlineStr">
        <is>
          <t>determined</t>
        </is>
      </c>
      <c r="E4712" s="4" t="inlineStr">
        <is>
          <t>aggregation</t>
        </is>
      </c>
      <c r="F4712" s="4" t="inlineStr">
        <is>
          <t>Crème riche et légère intermédiaire</t>
        </is>
      </c>
      <c r="G4712" s="4" t="inlineStr">
        <is>
          <t>Fabrication de crème légère</t>
        </is>
      </c>
      <c r="H4712" s="4" t="inlineStr"/>
      <c r="I4712" s="4" t="n">
        <v>-1</v>
      </c>
      <c r="J4712" s="4" t="inlineStr"/>
    </row>
    <row r="4713">
      <c r="A4713" s="4" t="inlineStr">
        <is>
          <t>Fabrication de crème légère</t>
        </is>
      </c>
      <c r="B4713" s="4" t="inlineStr">
        <is>
          <t>Crème légère intermédiaire</t>
        </is>
      </c>
      <c r="C4713" s="4" t="inlineStr">
        <is>
          <t>2015:France entière:Lait de vache:kt PB</t>
        </is>
      </c>
      <c r="D4713" s="4" t="inlineStr">
        <is>
          <t>determined</t>
        </is>
      </c>
      <c r="E4713" s="4" t="inlineStr">
        <is>
          <t>aggregation</t>
        </is>
      </c>
      <c r="F4713" s="4" t="inlineStr">
        <is>
          <t>Fabrication de crème</t>
        </is>
      </c>
      <c r="G4713" s="4" t="inlineStr">
        <is>
          <t>Crème légère intermédiaire</t>
        </is>
      </c>
      <c r="H4713" s="4" t="inlineStr"/>
      <c r="I4713" s="4" t="n">
        <v>-1</v>
      </c>
      <c r="J4713" s="4" t="inlineStr"/>
    </row>
    <row r="4714">
      <c r="A4714" s="4" t="inlineStr">
        <is>
          <t>Fabrication de crème légère</t>
        </is>
      </c>
      <c r="B4714" s="4" t="inlineStr">
        <is>
          <t>Crème légère intermédiaire</t>
        </is>
      </c>
      <c r="C4714" s="4" t="inlineStr">
        <is>
          <t>2015:France entière:Lait de vache:kt PB</t>
        </is>
      </c>
      <c r="D4714" s="4" t="inlineStr">
        <is>
          <t>determined</t>
        </is>
      </c>
      <c r="E4714" s="4" t="inlineStr">
        <is>
          <t>mat_balance</t>
        </is>
      </c>
      <c r="F4714" s="4" t="inlineStr">
        <is>
          <t>Crème légère intermédiaire</t>
        </is>
      </c>
      <c r="G4714" s="4" t="inlineStr"/>
      <c r="H4714" s="4" t="inlineStr"/>
      <c r="I4714" s="4" t="n">
        <v>1</v>
      </c>
      <c r="J4714" s="4" t="inlineStr">
        <is>
          <t>calcule</t>
        </is>
      </c>
    </row>
    <row r="4715">
      <c r="A4715" s="4" t="inlineStr">
        <is>
          <t>Fabrication de crème légère</t>
        </is>
      </c>
      <c r="B4715" s="4" t="inlineStr">
        <is>
          <t>Crème légère intermédiaire</t>
        </is>
      </c>
      <c r="C4715" s="4" t="inlineStr">
        <is>
          <t>2015:France entière:Lait de vache:kt PB</t>
        </is>
      </c>
      <c r="D4715" s="4" t="inlineStr">
        <is>
          <t>determined</t>
        </is>
      </c>
      <c r="E4715" s="4" t="inlineStr">
        <is>
          <t>mat_balance</t>
        </is>
      </c>
      <c r="F4715" s="4" t="inlineStr">
        <is>
          <t>Fabrication de crème légère</t>
        </is>
      </c>
      <c r="G4715" s="4" t="inlineStr"/>
      <c r="H4715" s="4" t="inlineStr"/>
      <c r="I4715" s="4" t="n">
        <v>-1</v>
      </c>
      <c r="J4715" s="4" t="inlineStr"/>
    </row>
    <row r="4716">
      <c r="A4716" s="4" t="inlineStr">
        <is>
          <t>Fabrication de crème légère</t>
        </is>
      </c>
      <c r="B4716" s="4" t="inlineStr">
        <is>
          <t>Crème légère intermédiaire</t>
        </is>
      </c>
      <c r="C4716" s="4" t="inlineStr">
        <is>
          <t>2015:France entière:Lait de vache:kt PB</t>
        </is>
      </c>
      <c r="D4716" s="4" t="inlineStr">
        <is>
          <t>determined</t>
        </is>
      </c>
      <c r="E4716" s="4" t="inlineStr">
        <is>
          <t>equality</t>
        </is>
      </c>
      <c r="F4716" s="4" t="inlineStr">
        <is>
          <t>1200</t>
        </is>
      </c>
      <c r="G4716" s="4" t="inlineStr"/>
      <c r="H4716" s="4" t="inlineStr">
        <is>
          <t>Ecrémage (Crème légère): Crème légère intermédiaire = 0.2733 × (entrées) [Source n°5]</t>
        </is>
      </c>
      <c r="I4716" s="4" t="n">
        <v>-1</v>
      </c>
      <c r="J4716" s="4" t="inlineStr"/>
    </row>
    <row r="4717">
      <c r="A4717" s="4" t="inlineStr">
        <is>
          <t>Fabrication de crème légère</t>
        </is>
      </c>
      <c r="B4717" s="4" t="inlineStr">
        <is>
          <t>Crème légère intermédiaire</t>
        </is>
      </c>
      <c r="C4717" s="4" t="inlineStr">
        <is>
          <t>2015:France entière:Lait de vache:kt PB</t>
        </is>
      </c>
      <c r="D4717" s="4" t="inlineStr">
        <is>
          <t>determined</t>
        </is>
      </c>
      <c r="E4717" s="4" t="inlineStr">
        <is>
          <t>determined_by</t>
        </is>
      </c>
      <c r="F4717" s="4" t="inlineStr">
        <is>
          <t>Fabrication de crème légère -&gt; Crème légère intermédiaire (kt PB, 2015, France entière, Lait de vache)</t>
        </is>
      </c>
      <c r="G4717" s="4" t="inlineStr"/>
      <c r="H4717" s="4" t="inlineStr"/>
      <c r="I4717" s="4" t="n">
        <v>1</v>
      </c>
      <c r="J4717" s="4" t="inlineStr"/>
    </row>
    <row r="4718">
      <c r="A4718" s="4" t="inlineStr">
        <is>
          <t>Fabrication de crème légère</t>
        </is>
      </c>
      <c r="B4718" s="4" t="inlineStr">
        <is>
          <t>Crème légère intermédiaire</t>
        </is>
      </c>
      <c r="C4718" s="4" t="inlineStr">
        <is>
          <t>2015:France entière:Lait de vache:kt PB</t>
        </is>
      </c>
      <c r="D4718" s="4" t="inlineStr">
        <is>
          <t>determined</t>
        </is>
      </c>
      <c r="E4718" s="4" t="inlineStr">
        <is>
          <t>mat_balance</t>
        </is>
      </c>
      <c r="F4718" s="4" t="inlineStr">
        <is>
          <t>Crème légère intermédiaire</t>
        </is>
      </c>
      <c r="G4718" s="4" t="inlineStr"/>
      <c r="H4718" s="4" t="inlineStr"/>
      <c r="I4718" s="4" t="inlineStr"/>
      <c r="J4718" s="4" t="inlineStr">
        <is>
          <t>combinee</t>
        </is>
      </c>
    </row>
    <row r="4719">
      <c r="A4719" s="4" t="inlineStr">
        <is>
          <t>Fabrication de crème légère</t>
        </is>
      </c>
      <c r="B4719" s="4" t="inlineStr">
        <is>
          <t>Crème légère intermédiaire</t>
        </is>
      </c>
      <c r="C4719" s="4" t="inlineStr">
        <is>
          <t>2019:France entière:Lait de vache:kt PB</t>
        </is>
      </c>
      <c r="D4719" s="4" t="inlineStr">
        <is>
          <t>determined</t>
        </is>
      </c>
      <c r="E4719" s="4" t="inlineStr">
        <is>
          <t>aggregation</t>
        </is>
      </c>
      <c r="F4719" s="4" t="inlineStr">
        <is>
          <t>Crème riche et légère intermédiaire</t>
        </is>
      </c>
      <c r="G4719" s="4" t="inlineStr">
        <is>
          <t>Fabrication de crème légère</t>
        </is>
      </c>
      <c r="H4719" s="4" t="inlineStr"/>
      <c r="I4719" s="4" t="n">
        <v>-1</v>
      </c>
      <c r="J4719" s="4" t="inlineStr"/>
    </row>
    <row r="4720">
      <c r="A4720" s="4" t="inlineStr">
        <is>
          <t>Fabrication de crème légère</t>
        </is>
      </c>
      <c r="B4720" s="4" t="inlineStr">
        <is>
          <t>Crème légère intermédiaire</t>
        </is>
      </c>
      <c r="C4720" s="4" t="inlineStr">
        <is>
          <t>2019:France entière:Lait de vache:kt PB</t>
        </is>
      </c>
      <c r="D4720" s="4" t="inlineStr">
        <is>
          <t>determined</t>
        </is>
      </c>
      <c r="E4720" s="4" t="inlineStr">
        <is>
          <t>aggregation</t>
        </is>
      </c>
      <c r="F4720" s="4" t="inlineStr">
        <is>
          <t>Fabrication de crème</t>
        </is>
      </c>
      <c r="G4720" s="4" t="inlineStr">
        <is>
          <t>Crème légère intermédiaire</t>
        </is>
      </c>
      <c r="H4720" s="4" t="inlineStr"/>
      <c r="I4720" s="4" t="n">
        <v>-1</v>
      </c>
      <c r="J4720" s="4" t="inlineStr"/>
    </row>
    <row r="4721">
      <c r="A4721" s="4" t="inlineStr">
        <is>
          <t>Fabrication de crème légère</t>
        </is>
      </c>
      <c r="B4721" s="4" t="inlineStr">
        <is>
          <t>Crème légère intermédiaire</t>
        </is>
      </c>
      <c r="C4721" s="4" t="inlineStr">
        <is>
          <t>2019:France entière:Lait de vache:kt PB</t>
        </is>
      </c>
      <c r="D4721" s="4" t="inlineStr">
        <is>
          <t>determined</t>
        </is>
      </c>
      <c r="E4721" s="4" t="inlineStr">
        <is>
          <t>mat_balance</t>
        </is>
      </c>
      <c r="F4721" s="4" t="inlineStr">
        <is>
          <t>Crème légère intermédiaire</t>
        </is>
      </c>
      <c r="G4721" s="4" t="inlineStr"/>
      <c r="H4721" s="4" t="inlineStr"/>
      <c r="I4721" s="4" t="n">
        <v>1</v>
      </c>
      <c r="J4721" s="4" t="inlineStr">
        <is>
          <t>calcule</t>
        </is>
      </c>
    </row>
    <row r="4722">
      <c r="A4722" s="4" t="inlineStr">
        <is>
          <t>Fabrication de crème légère</t>
        </is>
      </c>
      <c r="B4722" s="4" t="inlineStr">
        <is>
          <t>Crème légère intermédiaire</t>
        </is>
      </c>
      <c r="C4722" s="4" t="inlineStr">
        <is>
          <t>2019:France entière:Lait de vache:kt PB</t>
        </is>
      </c>
      <c r="D4722" s="4" t="inlineStr">
        <is>
          <t>determined</t>
        </is>
      </c>
      <c r="E4722" s="4" t="inlineStr">
        <is>
          <t>mat_balance</t>
        </is>
      </c>
      <c r="F4722" s="4" t="inlineStr">
        <is>
          <t>Fabrication de crème légère</t>
        </is>
      </c>
      <c r="G4722" s="4" t="inlineStr"/>
      <c r="H4722" s="4" t="inlineStr"/>
      <c r="I4722" s="4" t="n">
        <v>-1</v>
      </c>
      <c r="J4722" s="4" t="inlineStr"/>
    </row>
    <row r="4723">
      <c r="A4723" s="4" t="inlineStr">
        <is>
          <t>Fabrication de crème légère</t>
        </is>
      </c>
      <c r="B4723" s="4" t="inlineStr">
        <is>
          <t>Crème légère intermédiaire</t>
        </is>
      </c>
      <c r="C4723" s="4" t="inlineStr">
        <is>
          <t>2019:France entière:Lait de vache:kt PB</t>
        </is>
      </c>
      <c r="D4723" s="4" t="inlineStr">
        <is>
          <t>determined</t>
        </is>
      </c>
      <c r="E4723" s="4" t="inlineStr">
        <is>
          <t>equality</t>
        </is>
      </c>
      <c r="F4723" s="4" t="inlineStr">
        <is>
          <t>1201</t>
        </is>
      </c>
      <c r="G4723" s="4" t="inlineStr"/>
      <c r="H4723" s="4" t="inlineStr">
        <is>
          <t>Ecrémage (Crème légère): Crème légère intermédiaire = 0.2733 × (entrées) [Source n°5]</t>
        </is>
      </c>
      <c r="I4723" s="4" t="n">
        <v>-1</v>
      </c>
      <c r="J4723" s="4" t="inlineStr"/>
    </row>
    <row r="4724">
      <c r="A4724" s="4" t="inlineStr">
        <is>
          <t>Fabrication de crème légère</t>
        </is>
      </c>
      <c r="B4724" s="4" t="inlineStr">
        <is>
          <t>Crème légère intermédiaire</t>
        </is>
      </c>
      <c r="C4724" s="4" t="inlineStr">
        <is>
          <t>2019:France entière:Lait de vache:kt PB</t>
        </is>
      </c>
      <c r="D4724" s="4" t="inlineStr">
        <is>
          <t>determined</t>
        </is>
      </c>
      <c r="E4724" s="4" t="inlineStr">
        <is>
          <t>determined_by</t>
        </is>
      </c>
      <c r="F4724" s="4" t="inlineStr">
        <is>
          <t>Fabrication de crème légère -&gt; Crème légère intermédiaire (kt PB, 2019, France entière, Lait de vache)</t>
        </is>
      </c>
      <c r="G4724" s="4" t="inlineStr"/>
      <c r="H4724" s="4" t="inlineStr"/>
      <c r="I4724" s="4" t="n">
        <v>1</v>
      </c>
      <c r="J4724" s="4" t="inlineStr"/>
    </row>
    <row r="4725">
      <c r="A4725" s="4" t="inlineStr">
        <is>
          <t>Fabrication de crème légère</t>
        </is>
      </c>
      <c r="B4725" s="4" t="inlineStr">
        <is>
          <t>Crème légère intermédiaire</t>
        </is>
      </c>
      <c r="C4725" s="4" t="inlineStr">
        <is>
          <t>2019:France entière:Lait de vache:kt PB</t>
        </is>
      </c>
      <c r="D4725" s="4" t="inlineStr">
        <is>
          <t>determined</t>
        </is>
      </c>
      <c r="E4725" s="4" t="inlineStr">
        <is>
          <t>mat_balance</t>
        </is>
      </c>
      <c r="F4725" s="4" t="inlineStr">
        <is>
          <t>Crème légère intermédiaire</t>
        </is>
      </c>
      <c r="G4725" s="4" t="inlineStr"/>
      <c r="H4725" s="4" t="inlineStr"/>
      <c r="I4725" s="4" t="inlineStr"/>
      <c r="J4725" s="4" t="inlineStr">
        <is>
          <t>combinee</t>
        </is>
      </c>
    </row>
    <row r="4726">
      <c r="A4726" s="4" t="inlineStr">
        <is>
          <t>Fabrication de crème légère</t>
        </is>
      </c>
      <c r="B4726" s="4" t="inlineStr">
        <is>
          <t>Crème légère intermédiaire</t>
        </is>
      </c>
      <c r="C4726" s="4" t="inlineStr">
        <is>
          <t>2023:France entière:Lait de vache:kt PB</t>
        </is>
      </c>
      <c r="D4726" s="4" t="inlineStr">
        <is>
          <t>free</t>
        </is>
      </c>
      <c r="E4726" s="4" t="inlineStr">
        <is>
          <t>aggregation</t>
        </is>
      </c>
      <c r="F4726" s="4" t="inlineStr">
        <is>
          <t>Crème riche et légère intermédiaire</t>
        </is>
      </c>
      <c r="G4726" s="4" t="inlineStr">
        <is>
          <t>Fabrication de crème légère</t>
        </is>
      </c>
      <c r="H4726" s="4" t="inlineStr"/>
      <c r="I4726" s="4" t="n">
        <v>-1</v>
      </c>
      <c r="J4726" s="4" t="inlineStr">
        <is>
          <t>borne min</t>
        </is>
      </c>
    </row>
    <row r="4727">
      <c r="A4727" s="4" t="inlineStr">
        <is>
          <t>Fabrication de crème légère</t>
        </is>
      </c>
      <c r="B4727" s="4" t="inlineStr">
        <is>
          <t>Crème légère intermédiaire</t>
        </is>
      </c>
      <c r="C4727" s="4" t="inlineStr">
        <is>
          <t>2023:France entière:Lait de vache:kt PB</t>
        </is>
      </c>
      <c r="D4727" s="4" t="inlineStr">
        <is>
          <t>free</t>
        </is>
      </c>
      <c r="E4727" s="4" t="inlineStr">
        <is>
          <t>aggregation</t>
        </is>
      </c>
      <c r="F4727" s="4" t="inlineStr">
        <is>
          <t>Fabrication de crème</t>
        </is>
      </c>
      <c r="G4727" s="4" t="inlineStr">
        <is>
          <t>Crème légère intermédiaire</t>
        </is>
      </c>
      <c r="H4727" s="4" t="inlineStr"/>
      <c r="I4727" s="4" t="n">
        <v>-1</v>
      </c>
      <c r="J4727" s="4" t="inlineStr">
        <is>
          <t>borne min + borne max</t>
        </is>
      </c>
    </row>
    <row r="4728">
      <c r="A4728" s="4" t="inlineStr">
        <is>
          <t>Fabrication de crème légère</t>
        </is>
      </c>
      <c r="B4728" s="4" t="inlineStr">
        <is>
          <t>Crème légère intermédiaire</t>
        </is>
      </c>
      <c r="C4728" s="4" t="inlineStr">
        <is>
          <t>2023:France entière:Lait de vache:kt PB</t>
        </is>
      </c>
      <c r="D4728" s="4" t="inlineStr">
        <is>
          <t>free</t>
        </is>
      </c>
      <c r="E4728" s="4" t="inlineStr">
        <is>
          <t>mat_balance</t>
        </is>
      </c>
      <c r="F4728" s="4" t="inlineStr">
        <is>
          <t>Crème légère intermédiaire</t>
        </is>
      </c>
      <c r="G4728" s="4" t="inlineStr"/>
      <c r="H4728" s="4" t="inlineStr"/>
      <c r="I4728" s="4" t="n">
        <v>1</v>
      </c>
      <c r="J4728" s="4" t="inlineStr">
        <is>
          <t>borne min</t>
        </is>
      </c>
    </row>
    <row r="4729">
      <c r="A4729" s="4" t="inlineStr">
        <is>
          <t>Fabrication de crème légère</t>
        </is>
      </c>
      <c r="B4729" s="4" t="inlineStr">
        <is>
          <t>Crème légère intermédiaire</t>
        </is>
      </c>
      <c r="C4729" s="4" t="inlineStr">
        <is>
          <t>2023:France entière:Lait de vache:kt PB</t>
        </is>
      </c>
      <c r="D4729" s="4" t="inlineStr">
        <is>
          <t>free</t>
        </is>
      </c>
      <c r="E4729" s="4" t="inlineStr">
        <is>
          <t>mat_balance</t>
        </is>
      </c>
      <c r="F4729" s="4" t="inlineStr">
        <is>
          <t>Fabrication de crème légère</t>
        </is>
      </c>
      <c r="G4729" s="4" t="inlineStr"/>
      <c r="H4729" s="4" t="inlineStr"/>
      <c r="I4729" s="4" t="n">
        <v>-1</v>
      </c>
      <c r="J4729" s="4" t="inlineStr"/>
    </row>
    <row r="4730">
      <c r="A4730" s="4" t="inlineStr">
        <is>
          <t>Fabrication de crème légère</t>
        </is>
      </c>
      <c r="B4730" s="4" t="inlineStr">
        <is>
          <t>Lait écrémé intermédiaire</t>
        </is>
      </c>
      <c r="C4730" s="4" t="inlineStr">
        <is>
          <t>2015:France entière:Lait de vache:kt PB</t>
        </is>
      </c>
      <c r="D4730" s="4" t="inlineStr">
        <is>
          <t>determined</t>
        </is>
      </c>
      <c r="E4730" s="4" t="inlineStr">
        <is>
          <t>aggregation</t>
        </is>
      </c>
      <c r="F4730" s="4" t="inlineStr">
        <is>
          <t>Lait intermédiaire</t>
        </is>
      </c>
      <c r="G4730" s="4" t="inlineStr">
        <is>
          <t>Fabrication de crème légère</t>
        </is>
      </c>
      <c r="H4730" s="4" t="inlineStr"/>
      <c r="I4730" s="4" t="n">
        <v>-1</v>
      </c>
      <c r="J4730" s="4" t="inlineStr"/>
    </row>
    <row r="4731">
      <c r="A4731" s="4" t="inlineStr">
        <is>
          <t>Fabrication de crème légère</t>
        </is>
      </c>
      <c r="B4731" s="4" t="inlineStr">
        <is>
          <t>Lait écrémé intermédiaire</t>
        </is>
      </c>
      <c r="C4731" s="4" t="inlineStr">
        <is>
          <t>2015:France entière:Lait de vache:kt PB</t>
        </is>
      </c>
      <c r="D4731" s="4" t="inlineStr">
        <is>
          <t>determined</t>
        </is>
      </c>
      <c r="E4731" s="4" t="inlineStr">
        <is>
          <t>aggregation</t>
        </is>
      </c>
      <c r="F4731" s="4" t="inlineStr">
        <is>
          <t>Fabrication de crème</t>
        </is>
      </c>
      <c r="G4731" s="4" t="inlineStr">
        <is>
          <t>Lait écrémé intermédiaire</t>
        </is>
      </c>
      <c r="H4731" s="4" t="inlineStr"/>
      <c r="I4731" s="4" t="n">
        <v>-1</v>
      </c>
      <c r="J4731" s="4" t="inlineStr"/>
    </row>
    <row r="4732">
      <c r="A4732" s="4" t="inlineStr">
        <is>
          <t>Fabrication de crème légère</t>
        </is>
      </c>
      <c r="B4732" s="4" t="inlineStr">
        <is>
          <t>Lait écrémé intermédiaire</t>
        </is>
      </c>
      <c r="C4732" s="4" t="inlineStr">
        <is>
          <t>2015:France entière:Lait de vache:kt PB</t>
        </is>
      </c>
      <c r="D4732" s="4" t="inlineStr">
        <is>
          <t>determined</t>
        </is>
      </c>
      <c r="E4732" s="4" t="inlineStr">
        <is>
          <t>mat_balance</t>
        </is>
      </c>
      <c r="F4732" s="4" t="inlineStr">
        <is>
          <t>Lait écrémé intermédiaire</t>
        </is>
      </c>
      <c r="G4732" s="4" t="inlineStr"/>
      <c r="H4732" s="4" t="inlineStr"/>
      <c r="I4732" s="4" t="n">
        <v>1</v>
      </c>
      <c r="J4732" s="4" t="inlineStr"/>
    </row>
    <row r="4733">
      <c r="A4733" s="4" t="inlineStr">
        <is>
          <t>Fabrication de crème légère</t>
        </is>
      </c>
      <c r="B4733" s="4" t="inlineStr">
        <is>
          <t>Lait écrémé intermédiaire</t>
        </is>
      </c>
      <c r="C4733" s="4" t="inlineStr">
        <is>
          <t>2015:France entière:Lait de vache:kt PB</t>
        </is>
      </c>
      <c r="D4733" s="4" t="inlineStr">
        <is>
          <t>determined</t>
        </is>
      </c>
      <c r="E4733" s="4" t="inlineStr">
        <is>
          <t>mat_balance</t>
        </is>
      </c>
      <c r="F4733" s="4" t="inlineStr">
        <is>
          <t>Fabrication de crème légère</t>
        </is>
      </c>
      <c r="G4733" s="4" t="inlineStr"/>
      <c r="H4733" s="4" t="inlineStr"/>
      <c r="I4733" s="4" t="n">
        <v>-1</v>
      </c>
      <c r="J4733" s="4" t="inlineStr"/>
    </row>
    <row r="4734">
      <c r="A4734" s="4" t="inlineStr">
        <is>
          <t>Fabrication de crème légère</t>
        </is>
      </c>
      <c r="B4734" s="4" t="inlineStr">
        <is>
          <t>Lait écrémé intermédiaire</t>
        </is>
      </c>
      <c r="C4734" s="4" t="inlineStr">
        <is>
          <t>2015:France entière:Lait de vache:kt PB</t>
        </is>
      </c>
      <c r="D4734" s="4" t="inlineStr">
        <is>
          <t>determined</t>
        </is>
      </c>
      <c r="E4734" s="4" t="inlineStr">
        <is>
          <t>equality</t>
        </is>
      </c>
      <c r="F4734" s="4" t="inlineStr">
        <is>
          <t>1300</t>
        </is>
      </c>
      <c r="G4734" s="4" t="inlineStr"/>
      <c r="H4734" s="4" t="inlineStr">
        <is>
          <t>Ecrémage (Crème légère): Lait écrémé intermédiaire = 0.7267 × (entrées) [Source n°5]</t>
        </is>
      </c>
      <c r="I4734" s="4" t="n">
        <v>-1</v>
      </c>
      <c r="J4734" s="4" t="inlineStr">
        <is>
          <t>calcule</t>
        </is>
      </c>
    </row>
    <row r="4735">
      <c r="A4735" s="4" t="inlineStr">
        <is>
          <t>Fabrication de crème légère</t>
        </is>
      </c>
      <c r="B4735" s="4" t="inlineStr">
        <is>
          <t>Lait écrémé intermédiaire</t>
        </is>
      </c>
      <c r="C4735" s="4" t="inlineStr">
        <is>
          <t>2015:France entière:Lait de vache:kt PB</t>
        </is>
      </c>
      <c r="D4735" s="4" t="inlineStr">
        <is>
          <t>determined</t>
        </is>
      </c>
      <c r="E4735" s="4" t="inlineStr">
        <is>
          <t>determined_by</t>
        </is>
      </c>
      <c r="F4735" s="4" t="inlineStr">
        <is>
          <t>Fabrication de crème légère -&gt; Lait écrémé intermédiaire (kt PB, 2015, France entière, Lait de vache)</t>
        </is>
      </c>
      <c r="G4735" s="4" t="inlineStr"/>
      <c r="H4735" s="4" t="inlineStr"/>
      <c r="I4735" s="4" t="n">
        <v>1</v>
      </c>
      <c r="J4735" s="4" t="inlineStr"/>
    </row>
    <row r="4736">
      <c r="A4736" s="4" t="inlineStr">
        <is>
          <t>Fabrication de crème légère</t>
        </is>
      </c>
      <c r="B4736" s="4" t="inlineStr">
        <is>
          <t>Lait écrémé intermédiaire</t>
        </is>
      </c>
      <c r="C4736" s="4" t="inlineStr">
        <is>
          <t>2015:France entière:Lait de vache:kt PB</t>
        </is>
      </c>
      <c r="D4736" s="4" t="inlineStr">
        <is>
          <t>determined</t>
        </is>
      </c>
      <c r="E4736" s="4" t="inlineStr">
        <is>
          <t>equality</t>
        </is>
      </c>
      <c r="F4736" s="4" t="inlineStr">
        <is>
          <t>1300</t>
        </is>
      </c>
      <c r="G4736" s="4" t="inlineStr"/>
      <c r="H4736" s="4" t="inlineStr">
        <is>
          <t>Ecrémage (Crème légère): Lait écrémé intermédiaire = 0.7267 × (entrées) [Source n°5]</t>
        </is>
      </c>
      <c r="I4736" s="4" t="inlineStr"/>
      <c r="J4736" s="4" t="inlineStr">
        <is>
          <t>combinee</t>
        </is>
      </c>
    </row>
    <row r="4737">
      <c r="A4737" s="4" t="inlineStr">
        <is>
          <t>Fabrication de crème légère</t>
        </is>
      </c>
      <c r="B4737" s="4" t="inlineStr">
        <is>
          <t>Lait écrémé intermédiaire</t>
        </is>
      </c>
      <c r="C4737" s="4" t="inlineStr">
        <is>
          <t>2015:France entière:Lait de vache:kt PB</t>
        </is>
      </c>
      <c r="D4737" s="4" t="inlineStr">
        <is>
          <t>determined</t>
        </is>
      </c>
      <c r="E4737" s="4" t="inlineStr">
        <is>
          <t>equality</t>
        </is>
      </c>
      <c r="F4737" s="4" t="inlineStr">
        <is>
          <t>1200</t>
        </is>
      </c>
      <c r="G4737" s="4" t="inlineStr"/>
      <c r="H4737" s="4" t="inlineStr">
        <is>
          <t>Ecrémage (Crème légère): Crème légère intermédiaire = 0.2733 × (entrées) [Source n°5]</t>
        </is>
      </c>
      <c r="I4737" s="4" t="inlineStr"/>
      <c r="J4737" s="4" t="inlineStr">
        <is>
          <t>combinee</t>
        </is>
      </c>
    </row>
    <row r="4738">
      <c r="A4738" s="4" t="inlineStr">
        <is>
          <t>Fabrication de crème légère</t>
        </is>
      </c>
      <c r="B4738" s="4" t="inlineStr">
        <is>
          <t>Lait écrémé intermédiaire</t>
        </is>
      </c>
      <c r="C4738" s="4" t="inlineStr">
        <is>
          <t>2015:France entière:Lait de vache:kt PB</t>
        </is>
      </c>
      <c r="D4738" s="4" t="inlineStr">
        <is>
          <t>determined</t>
        </is>
      </c>
      <c r="E4738" s="4" t="inlineStr">
        <is>
          <t>mat_balance</t>
        </is>
      </c>
      <c r="F4738" s="4" t="inlineStr">
        <is>
          <t>Crème légère intermédiaire</t>
        </is>
      </c>
      <c r="G4738" s="4" t="inlineStr"/>
      <c r="H4738" s="4" t="inlineStr"/>
      <c r="I4738" s="4" t="inlineStr"/>
      <c r="J4738" s="4" t="inlineStr">
        <is>
          <t>combinee</t>
        </is>
      </c>
    </row>
    <row r="4739">
      <c r="A4739" s="4" t="inlineStr">
        <is>
          <t>Fabrication de crème légère</t>
        </is>
      </c>
      <c r="B4739" s="4" t="inlineStr">
        <is>
          <t>Lait écrémé intermédiaire</t>
        </is>
      </c>
      <c r="C4739" s="4" t="inlineStr">
        <is>
          <t>2019:France entière:Lait de vache:kt PB</t>
        </is>
      </c>
      <c r="D4739" s="4" t="inlineStr">
        <is>
          <t>determined</t>
        </is>
      </c>
      <c r="E4739" s="4" t="inlineStr">
        <is>
          <t>aggregation</t>
        </is>
      </c>
      <c r="F4739" s="4" t="inlineStr">
        <is>
          <t>Lait intermédiaire</t>
        </is>
      </c>
      <c r="G4739" s="4" t="inlineStr">
        <is>
          <t>Fabrication de crème légère</t>
        </is>
      </c>
      <c r="H4739" s="4" t="inlineStr"/>
      <c r="I4739" s="4" t="n">
        <v>-1</v>
      </c>
      <c r="J4739" s="4" t="inlineStr"/>
    </row>
    <row r="4740">
      <c r="A4740" s="4" t="inlineStr">
        <is>
          <t>Fabrication de crème légère</t>
        </is>
      </c>
      <c r="B4740" s="4" t="inlineStr">
        <is>
          <t>Lait écrémé intermédiaire</t>
        </is>
      </c>
      <c r="C4740" s="4" t="inlineStr">
        <is>
          <t>2019:France entière:Lait de vache:kt PB</t>
        </is>
      </c>
      <c r="D4740" s="4" t="inlineStr">
        <is>
          <t>determined</t>
        </is>
      </c>
      <c r="E4740" s="4" t="inlineStr">
        <is>
          <t>aggregation</t>
        </is>
      </c>
      <c r="F4740" s="4" t="inlineStr">
        <is>
          <t>Fabrication de crème</t>
        </is>
      </c>
      <c r="G4740" s="4" t="inlineStr">
        <is>
          <t>Lait écrémé intermédiaire</t>
        </is>
      </c>
      <c r="H4740" s="4" t="inlineStr"/>
      <c r="I4740" s="4" t="n">
        <v>-1</v>
      </c>
      <c r="J4740" s="4" t="inlineStr"/>
    </row>
    <row r="4741">
      <c r="A4741" s="4" t="inlineStr">
        <is>
          <t>Fabrication de crème légère</t>
        </is>
      </c>
      <c r="B4741" s="4" t="inlineStr">
        <is>
          <t>Lait écrémé intermédiaire</t>
        </is>
      </c>
      <c r="C4741" s="4" t="inlineStr">
        <is>
          <t>2019:France entière:Lait de vache:kt PB</t>
        </is>
      </c>
      <c r="D4741" s="4" t="inlineStr">
        <is>
          <t>determined</t>
        </is>
      </c>
      <c r="E4741" s="4" t="inlineStr">
        <is>
          <t>mat_balance</t>
        </is>
      </c>
      <c r="F4741" s="4" t="inlineStr">
        <is>
          <t>Lait écrémé intermédiaire</t>
        </is>
      </c>
      <c r="G4741" s="4" t="inlineStr"/>
      <c r="H4741" s="4" t="inlineStr"/>
      <c r="I4741" s="4" t="n">
        <v>1</v>
      </c>
      <c r="J4741" s="4" t="inlineStr"/>
    </row>
    <row r="4742">
      <c r="A4742" s="4" t="inlineStr">
        <is>
          <t>Fabrication de crème légère</t>
        </is>
      </c>
      <c r="B4742" s="4" t="inlineStr">
        <is>
          <t>Lait écrémé intermédiaire</t>
        </is>
      </c>
      <c r="C4742" s="4" t="inlineStr">
        <is>
          <t>2019:France entière:Lait de vache:kt PB</t>
        </is>
      </c>
      <c r="D4742" s="4" t="inlineStr">
        <is>
          <t>determined</t>
        </is>
      </c>
      <c r="E4742" s="4" t="inlineStr">
        <is>
          <t>mat_balance</t>
        </is>
      </c>
      <c r="F4742" s="4" t="inlineStr">
        <is>
          <t>Fabrication de crème légère</t>
        </is>
      </c>
      <c r="G4742" s="4" t="inlineStr"/>
      <c r="H4742" s="4" t="inlineStr"/>
      <c r="I4742" s="4" t="n">
        <v>-1</v>
      </c>
      <c r="J4742" s="4" t="inlineStr"/>
    </row>
    <row r="4743">
      <c r="A4743" s="4" t="inlineStr">
        <is>
          <t>Fabrication de crème légère</t>
        </is>
      </c>
      <c r="B4743" s="4" t="inlineStr">
        <is>
          <t>Lait écrémé intermédiaire</t>
        </is>
      </c>
      <c r="C4743" s="4" t="inlineStr">
        <is>
          <t>2019:France entière:Lait de vache:kt PB</t>
        </is>
      </c>
      <c r="D4743" s="4" t="inlineStr">
        <is>
          <t>determined</t>
        </is>
      </c>
      <c r="E4743" s="4" t="inlineStr">
        <is>
          <t>equality</t>
        </is>
      </c>
      <c r="F4743" s="4" t="inlineStr">
        <is>
          <t>1301</t>
        </is>
      </c>
      <c r="G4743" s="4" t="inlineStr"/>
      <c r="H4743" s="4" t="inlineStr">
        <is>
          <t>Ecrémage (Crème légère): Lait écrémé intermédiaire = 0.7267 × (entrées) [Source n°5]</t>
        </is>
      </c>
      <c r="I4743" s="4" t="n">
        <v>-1</v>
      </c>
      <c r="J4743" s="4" t="inlineStr">
        <is>
          <t>calcule</t>
        </is>
      </c>
    </row>
    <row r="4744">
      <c r="A4744" s="4" t="inlineStr">
        <is>
          <t>Fabrication de crème légère</t>
        </is>
      </c>
      <c r="B4744" s="4" t="inlineStr">
        <is>
          <t>Lait écrémé intermédiaire</t>
        </is>
      </c>
      <c r="C4744" s="4" t="inlineStr">
        <is>
          <t>2019:France entière:Lait de vache:kt PB</t>
        </is>
      </c>
      <c r="D4744" s="4" t="inlineStr">
        <is>
          <t>determined</t>
        </is>
      </c>
      <c r="E4744" s="4" t="inlineStr">
        <is>
          <t>determined_by</t>
        </is>
      </c>
      <c r="F4744" s="4" t="inlineStr">
        <is>
          <t>Fabrication de crème légère -&gt; Lait écrémé intermédiaire (kt PB, 2019, France entière, Lait de vache)</t>
        </is>
      </c>
      <c r="G4744" s="4" t="inlineStr"/>
      <c r="H4744" s="4" t="inlineStr"/>
      <c r="I4744" s="4" t="n">
        <v>1</v>
      </c>
      <c r="J4744" s="4" t="inlineStr"/>
    </row>
    <row r="4745">
      <c r="A4745" s="4" t="inlineStr">
        <is>
          <t>Fabrication de crème légère</t>
        </is>
      </c>
      <c r="B4745" s="4" t="inlineStr">
        <is>
          <t>Lait écrémé intermédiaire</t>
        </is>
      </c>
      <c r="C4745" s="4" t="inlineStr">
        <is>
          <t>2019:France entière:Lait de vache:kt PB</t>
        </is>
      </c>
      <c r="D4745" s="4" t="inlineStr">
        <is>
          <t>determined</t>
        </is>
      </c>
      <c r="E4745" s="4" t="inlineStr">
        <is>
          <t>equality</t>
        </is>
      </c>
      <c r="F4745" s="4" t="inlineStr">
        <is>
          <t>1301</t>
        </is>
      </c>
      <c r="G4745" s="4" t="inlineStr"/>
      <c r="H4745" s="4" t="inlineStr">
        <is>
          <t>Ecrémage (Crème légère): Lait écrémé intermédiaire = 0.7267 × (entrées) [Source n°5]</t>
        </is>
      </c>
      <c r="I4745" s="4" t="inlineStr"/>
      <c r="J4745" s="4" t="inlineStr">
        <is>
          <t>combinee</t>
        </is>
      </c>
    </row>
    <row r="4746">
      <c r="A4746" s="4" t="inlineStr">
        <is>
          <t>Fabrication de crème légère</t>
        </is>
      </c>
      <c r="B4746" s="4" t="inlineStr">
        <is>
          <t>Lait écrémé intermédiaire</t>
        </is>
      </c>
      <c r="C4746" s="4" t="inlineStr">
        <is>
          <t>2019:France entière:Lait de vache:kt PB</t>
        </is>
      </c>
      <c r="D4746" s="4" t="inlineStr">
        <is>
          <t>determined</t>
        </is>
      </c>
      <c r="E4746" s="4" t="inlineStr">
        <is>
          <t>equality</t>
        </is>
      </c>
      <c r="F4746" s="4" t="inlineStr">
        <is>
          <t>1201</t>
        </is>
      </c>
      <c r="G4746" s="4" t="inlineStr"/>
      <c r="H4746" s="4" t="inlineStr">
        <is>
          <t>Ecrémage (Crème légère): Crème légère intermédiaire = 0.2733 × (entrées) [Source n°5]</t>
        </is>
      </c>
      <c r="I4746" s="4" t="inlineStr"/>
      <c r="J4746" s="4" t="inlineStr">
        <is>
          <t>combinee</t>
        </is>
      </c>
    </row>
    <row r="4747">
      <c r="A4747" s="4" t="inlineStr">
        <is>
          <t>Fabrication de crème légère</t>
        </is>
      </c>
      <c r="B4747" s="4" t="inlineStr">
        <is>
          <t>Lait écrémé intermédiaire</t>
        </is>
      </c>
      <c r="C4747" s="4" t="inlineStr">
        <is>
          <t>2019:France entière:Lait de vache:kt PB</t>
        </is>
      </c>
      <c r="D4747" s="4" t="inlineStr">
        <is>
          <t>determined</t>
        </is>
      </c>
      <c r="E4747" s="4" t="inlineStr">
        <is>
          <t>mat_balance</t>
        </is>
      </c>
      <c r="F4747" s="4" t="inlineStr">
        <is>
          <t>Crème légère intermédiaire</t>
        </is>
      </c>
      <c r="G4747" s="4" t="inlineStr"/>
      <c r="H4747" s="4" t="inlineStr"/>
      <c r="I4747" s="4" t="inlineStr"/>
      <c r="J4747" s="4" t="inlineStr">
        <is>
          <t>combinee</t>
        </is>
      </c>
    </row>
    <row r="4748">
      <c r="A4748" s="4" t="inlineStr">
        <is>
          <t>Fabrication de crème légère</t>
        </is>
      </c>
      <c r="B4748" s="4" t="inlineStr">
        <is>
          <t>Lait écrémé intermédiaire</t>
        </is>
      </c>
      <c r="C4748" s="4" t="inlineStr">
        <is>
          <t>2023:France entière:Lait de vache:kt PB</t>
        </is>
      </c>
      <c r="D4748" s="4" t="inlineStr">
        <is>
          <t>free</t>
        </is>
      </c>
      <c r="E4748" s="4" t="inlineStr">
        <is>
          <t>aggregation</t>
        </is>
      </c>
      <c r="F4748" s="4" t="inlineStr">
        <is>
          <t>Lait intermédiaire</t>
        </is>
      </c>
      <c r="G4748" s="4" t="inlineStr">
        <is>
          <t>Fabrication de crème légère</t>
        </is>
      </c>
      <c r="H4748" s="4" t="inlineStr"/>
      <c r="I4748" s="4" t="n">
        <v>-1</v>
      </c>
      <c r="J4748" s="4" t="inlineStr">
        <is>
          <t>borne min</t>
        </is>
      </c>
    </row>
    <row r="4749">
      <c r="A4749" s="4" t="inlineStr">
        <is>
          <t>Fabrication de crème légère</t>
        </is>
      </c>
      <c r="B4749" s="4" t="inlineStr">
        <is>
          <t>Lait écrémé intermédiaire</t>
        </is>
      </c>
      <c r="C4749" s="4" t="inlineStr">
        <is>
          <t>2023:France entière:Lait de vache:kt PB</t>
        </is>
      </c>
      <c r="D4749" s="4" t="inlineStr">
        <is>
          <t>free</t>
        </is>
      </c>
      <c r="E4749" s="4" t="inlineStr">
        <is>
          <t>aggregation</t>
        </is>
      </c>
      <c r="F4749" s="4" t="inlineStr">
        <is>
          <t>Fabrication de crème</t>
        </is>
      </c>
      <c r="G4749" s="4" t="inlineStr">
        <is>
          <t>Lait écrémé intermédiaire</t>
        </is>
      </c>
      <c r="H4749" s="4" t="inlineStr"/>
      <c r="I4749" s="4" t="n">
        <v>-1</v>
      </c>
      <c r="J4749" s="4" t="inlineStr">
        <is>
          <t>borne max</t>
        </is>
      </c>
    </row>
    <row r="4750">
      <c r="A4750" s="4" t="inlineStr">
        <is>
          <t>Fabrication de crème légère</t>
        </is>
      </c>
      <c r="B4750" s="4" t="inlineStr">
        <is>
          <t>Lait écrémé intermédiaire</t>
        </is>
      </c>
      <c r="C4750" s="4" t="inlineStr">
        <is>
          <t>2023:France entière:Lait de vache:kt PB</t>
        </is>
      </c>
      <c r="D4750" s="4" t="inlineStr">
        <is>
          <t>free</t>
        </is>
      </c>
      <c r="E4750" s="4" t="inlineStr">
        <is>
          <t>mat_balance</t>
        </is>
      </c>
      <c r="F4750" s="4" t="inlineStr">
        <is>
          <t>Lait écrémé intermédiaire</t>
        </is>
      </c>
      <c r="G4750" s="4" t="inlineStr"/>
      <c r="H4750" s="4" t="inlineStr"/>
      <c r="I4750" s="4" t="n">
        <v>1</v>
      </c>
      <c r="J4750" s="4" t="inlineStr"/>
    </row>
    <row r="4751">
      <c r="A4751" s="4" t="inlineStr">
        <is>
          <t>Fabrication de crème légère</t>
        </is>
      </c>
      <c r="B4751" s="4" t="inlineStr">
        <is>
          <t>Lait écrémé intermédiaire</t>
        </is>
      </c>
      <c r="C4751" s="4" t="inlineStr">
        <is>
          <t>2023:France entière:Lait de vache:kt PB</t>
        </is>
      </c>
      <c r="D4751" s="4" t="inlineStr">
        <is>
          <t>free</t>
        </is>
      </c>
      <c r="E4751" s="4" t="inlineStr">
        <is>
          <t>mat_balance</t>
        </is>
      </c>
      <c r="F4751" s="4" t="inlineStr">
        <is>
          <t>Fabrication de crème légère</t>
        </is>
      </c>
      <c r="G4751" s="4" t="inlineStr"/>
      <c r="H4751" s="4" t="inlineStr"/>
      <c r="I4751" s="4" t="n">
        <v>-1</v>
      </c>
      <c r="J4751" s="4" t="inlineStr"/>
    </row>
    <row r="4752">
      <c r="A4752" s="4" t="inlineStr">
        <is>
          <t>Fabrication de crème riche</t>
        </is>
      </c>
      <c r="B4752" s="4" t="inlineStr">
        <is>
          <t>Crème riche intermédiaire</t>
        </is>
      </c>
      <c r="C4752" s="4" t="inlineStr">
        <is>
          <t>2015:France entière:Lait de vache:kt PB</t>
        </is>
      </c>
      <c r="D4752" s="4" t="inlineStr">
        <is>
          <t>determined</t>
        </is>
      </c>
      <c r="E4752" s="4" t="inlineStr">
        <is>
          <t>aggregation</t>
        </is>
      </c>
      <c r="F4752" s="4" t="inlineStr">
        <is>
          <t>Crème riche et légère intermédiaire</t>
        </is>
      </c>
      <c r="G4752" s="4" t="inlineStr">
        <is>
          <t>Fabrication de crème riche</t>
        </is>
      </c>
      <c r="H4752" s="4" t="inlineStr"/>
      <c r="I4752" s="4" t="n">
        <v>-1</v>
      </c>
      <c r="J4752" s="4" t="inlineStr"/>
    </row>
    <row r="4753">
      <c r="A4753" s="4" t="inlineStr">
        <is>
          <t>Fabrication de crème riche</t>
        </is>
      </c>
      <c r="B4753" s="4" t="inlineStr">
        <is>
          <t>Crème riche intermédiaire</t>
        </is>
      </c>
      <c r="C4753" s="4" t="inlineStr">
        <is>
          <t>2015:France entière:Lait de vache:kt PB</t>
        </is>
      </c>
      <c r="D4753" s="4" t="inlineStr">
        <is>
          <t>determined</t>
        </is>
      </c>
      <c r="E4753" s="4" t="inlineStr">
        <is>
          <t>aggregation</t>
        </is>
      </c>
      <c r="F4753" s="4" t="inlineStr">
        <is>
          <t>Fabrication de crème</t>
        </is>
      </c>
      <c r="G4753" s="4" t="inlineStr">
        <is>
          <t>Crème riche intermédiaire</t>
        </is>
      </c>
      <c r="H4753" s="4" t="inlineStr"/>
      <c r="I4753" s="4" t="n">
        <v>-1</v>
      </c>
      <c r="J4753" s="4" t="inlineStr"/>
    </row>
    <row r="4754">
      <c r="A4754" s="4" t="inlineStr">
        <is>
          <t>Fabrication de crème riche</t>
        </is>
      </c>
      <c r="B4754" s="4" t="inlineStr">
        <is>
          <t>Crème riche intermédiaire</t>
        </is>
      </c>
      <c r="C4754" s="4" t="inlineStr">
        <is>
          <t>2015:France entière:Lait de vache:kt PB</t>
        </is>
      </c>
      <c r="D4754" s="4" t="inlineStr">
        <is>
          <t>determined</t>
        </is>
      </c>
      <c r="E4754" s="4" t="inlineStr">
        <is>
          <t>mat_balance</t>
        </is>
      </c>
      <c r="F4754" s="4" t="inlineStr">
        <is>
          <t>Crème riche intermédiaire</t>
        </is>
      </c>
      <c r="G4754" s="4" t="inlineStr"/>
      <c r="H4754" s="4" t="inlineStr"/>
      <c r="I4754" s="4" t="n">
        <v>1</v>
      </c>
      <c r="J4754" s="4" t="inlineStr">
        <is>
          <t>calcule</t>
        </is>
      </c>
    </row>
    <row r="4755">
      <c r="A4755" s="4" t="inlineStr">
        <is>
          <t>Fabrication de crème riche</t>
        </is>
      </c>
      <c r="B4755" s="4" t="inlineStr">
        <is>
          <t>Crème riche intermédiaire</t>
        </is>
      </c>
      <c r="C4755" s="4" t="inlineStr">
        <is>
          <t>2015:France entière:Lait de vache:kt PB</t>
        </is>
      </c>
      <c r="D4755" s="4" t="inlineStr">
        <is>
          <t>determined</t>
        </is>
      </c>
      <c r="E4755" s="4" t="inlineStr">
        <is>
          <t>mat_balance</t>
        </is>
      </c>
      <c r="F4755" s="4" t="inlineStr">
        <is>
          <t>Fabrication de crème riche</t>
        </is>
      </c>
      <c r="G4755" s="4" t="inlineStr"/>
      <c r="H4755" s="4" t="inlineStr"/>
      <c r="I4755" s="4" t="n">
        <v>-1</v>
      </c>
      <c r="J4755" s="4" t="inlineStr"/>
    </row>
    <row r="4756">
      <c r="A4756" s="4" t="inlineStr">
        <is>
          <t>Fabrication de crème riche</t>
        </is>
      </c>
      <c r="B4756" s="4" t="inlineStr">
        <is>
          <t>Crème riche intermédiaire</t>
        </is>
      </c>
      <c r="C4756" s="4" t="inlineStr">
        <is>
          <t>2015:France entière:Lait de vache:kt PB</t>
        </is>
      </c>
      <c r="D4756" s="4" t="inlineStr">
        <is>
          <t>determined</t>
        </is>
      </c>
      <c r="E4756" s="4" t="inlineStr">
        <is>
          <t>equality</t>
        </is>
      </c>
      <c r="F4756" s="4" t="inlineStr">
        <is>
          <t>1000</t>
        </is>
      </c>
      <c r="G4756" s="4" t="inlineStr"/>
      <c r="H4756" s="4" t="inlineStr">
        <is>
          <t>Ecrémage (Crème riche): Crème riche intermédiaire = 0.1294 × (entrées) [Source n°5]</t>
        </is>
      </c>
      <c r="I4756" s="4" t="n">
        <v>-1</v>
      </c>
      <c r="J4756" s="4" t="inlineStr"/>
    </row>
    <row r="4757">
      <c r="A4757" s="4" t="inlineStr">
        <is>
          <t>Fabrication de crème riche</t>
        </is>
      </c>
      <c r="B4757" s="4" t="inlineStr">
        <is>
          <t>Crème riche intermédiaire</t>
        </is>
      </c>
      <c r="C4757" s="4" t="inlineStr">
        <is>
          <t>2015:France entière:Lait de vache:kt PB</t>
        </is>
      </c>
      <c r="D4757" s="4" t="inlineStr">
        <is>
          <t>determined</t>
        </is>
      </c>
      <c r="E4757" s="4" t="inlineStr">
        <is>
          <t>determined_by</t>
        </is>
      </c>
      <c r="F4757" s="4" t="inlineStr">
        <is>
          <t>Fabrication de crème riche -&gt; Crème riche intermédiaire (kt PB, 2015, France entière, Lait de vache)</t>
        </is>
      </c>
      <c r="G4757" s="4" t="inlineStr"/>
      <c r="H4757" s="4" t="inlineStr"/>
      <c r="I4757" s="4" t="n">
        <v>1</v>
      </c>
      <c r="J4757" s="4" t="inlineStr"/>
    </row>
    <row r="4758">
      <c r="A4758" s="4" t="inlineStr">
        <is>
          <t>Fabrication de crème riche</t>
        </is>
      </c>
      <c r="B4758" s="4" t="inlineStr">
        <is>
          <t>Crème riche intermédiaire</t>
        </is>
      </c>
      <c r="C4758" s="4" t="inlineStr">
        <is>
          <t>2015:France entière:Lait de vache:kt PB</t>
        </is>
      </c>
      <c r="D4758" s="4" t="inlineStr">
        <is>
          <t>determined</t>
        </is>
      </c>
      <c r="E4758" s="4" t="inlineStr">
        <is>
          <t>mat_balance</t>
        </is>
      </c>
      <c r="F4758" s="4" t="inlineStr">
        <is>
          <t>Crème riche intermédiaire</t>
        </is>
      </c>
      <c r="G4758" s="4" t="inlineStr"/>
      <c r="H4758" s="4" t="inlineStr"/>
      <c r="I4758" s="4" t="inlineStr"/>
      <c r="J4758" s="4" t="inlineStr">
        <is>
          <t>combinee</t>
        </is>
      </c>
    </row>
    <row r="4759">
      <c r="A4759" s="4" t="inlineStr">
        <is>
          <t>Fabrication de crème riche</t>
        </is>
      </c>
      <c r="B4759" s="4" t="inlineStr">
        <is>
          <t>Crème riche intermédiaire</t>
        </is>
      </c>
      <c r="C4759" s="4" t="inlineStr">
        <is>
          <t>2019:France entière:Lait de vache:kt PB</t>
        </is>
      </c>
      <c r="D4759" s="4" t="inlineStr">
        <is>
          <t>determined</t>
        </is>
      </c>
      <c r="E4759" s="4" t="inlineStr">
        <is>
          <t>aggregation</t>
        </is>
      </c>
      <c r="F4759" s="4" t="inlineStr">
        <is>
          <t>Crème riche et légère intermédiaire</t>
        </is>
      </c>
      <c r="G4759" s="4" t="inlineStr">
        <is>
          <t>Fabrication de crème riche</t>
        </is>
      </c>
      <c r="H4759" s="4" t="inlineStr"/>
      <c r="I4759" s="4" t="n">
        <v>-1</v>
      </c>
      <c r="J4759" s="4" t="inlineStr"/>
    </row>
    <row r="4760">
      <c r="A4760" s="4" t="inlineStr">
        <is>
          <t>Fabrication de crème riche</t>
        </is>
      </c>
      <c r="B4760" s="4" t="inlineStr">
        <is>
          <t>Crème riche intermédiaire</t>
        </is>
      </c>
      <c r="C4760" s="4" t="inlineStr">
        <is>
          <t>2019:France entière:Lait de vache:kt PB</t>
        </is>
      </c>
      <c r="D4760" s="4" t="inlineStr">
        <is>
          <t>determined</t>
        </is>
      </c>
      <c r="E4760" s="4" t="inlineStr">
        <is>
          <t>aggregation</t>
        </is>
      </c>
      <c r="F4760" s="4" t="inlineStr">
        <is>
          <t>Fabrication de crème</t>
        </is>
      </c>
      <c r="G4760" s="4" t="inlineStr">
        <is>
          <t>Crème riche intermédiaire</t>
        </is>
      </c>
      <c r="H4760" s="4" t="inlineStr"/>
      <c r="I4760" s="4" t="n">
        <v>-1</v>
      </c>
      <c r="J4760" s="4" t="inlineStr"/>
    </row>
    <row r="4761">
      <c r="A4761" s="4" t="inlineStr">
        <is>
          <t>Fabrication de crème riche</t>
        </is>
      </c>
      <c r="B4761" s="4" t="inlineStr">
        <is>
          <t>Crème riche intermédiaire</t>
        </is>
      </c>
      <c r="C4761" s="4" t="inlineStr">
        <is>
          <t>2019:France entière:Lait de vache:kt PB</t>
        </is>
      </c>
      <c r="D4761" s="4" t="inlineStr">
        <is>
          <t>determined</t>
        </is>
      </c>
      <c r="E4761" s="4" t="inlineStr">
        <is>
          <t>mat_balance</t>
        </is>
      </c>
      <c r="F4761" s="4" t="inlineStr">
        <is>
          <t>Crème riche intermédiaire</t>
        </is>
      </c>
      <c r="G4761" s="4" t="inlineStr"/>
      <c r="H4761" s="4" t="inlineStr"/>
      <c r="I4761" s="4" t="n">
        <v>1</v>
      </c>
      <c r="J4761" s="4" t="inlineStr">
        <is>
          <t>calcule</t>
        </is>
      </c>
    </row>
    <row r="4762">
      <c r="A4762" s="4" t="inlineStr">
        <is>
          <t>Fabrication de crème riche</t>
        </is>
      </c>
      <c r="B4762" s="4" t="inlineStr">
        <is>
          <t>Crème riche intermédiaire</t>
        </is>
      </c>
      <c r="C4762" s="4" t="inlineStr">
        <is>
          <t>2019:France entière:Lait de vache:kt PB</t>
        </is>
      </c>
      <c r="D4762" s="4" t="inlineStr">
        <is>
          <t>determined</t>
        </is>
      </c>
      <c r="E4762" s="4" t="inlineStr">
        <is>
          <t>mat_balance</t>
        </is>
      </c>
      <c r="F4762" s="4" t="inlineStr">
        <is>
          <t>Fabrication de crème riche</t>
        </is>
      </c>
      <c r="G4762" s="4" t="inlineStr"/>
      <c r="H4762" s="4" t="inlineStr"/>
      <c r="I4762" s="4" t="n">
        <v>-1</v>
      </c>
      <c r="J4762" s="4" t="inlineStr"/>
    </row>
    <row r="4763">
      <c r="A4763" s="4" t="inlineStr">
        <is>
          <t>Fabrication de crème riche</t>
        </is>
      </c>
      <c r="B4763" s="4" t="inlineStr">
        <is>
          <t>Crème riche intermédiaire</t>
        </is>
      </c>
      <c r="C4763" s="4" t="inlineStr">
        <is>
          <t>2019:France entière:Lait de vache:kt PB</t>
        </is>
      </c>
      <c r="D4763" s="4" t="inlineStr">
        <is>
          <t>determined</t>
        </is>
      </c>
      <c r="E4763" s="4" t="inlineStr">
        <is>
          <t>equality</t>
        </is>
      </c>
      <c r="F4763" s="4" t="inlineStr">
        <is>
          <t>1001</t>
        </is>
      </c>
      <c r="G4763" s="4" t="inlineStr"/>
      <c r="H4763" s="4" t="inlineStr">
        <is>
          <t>Ecrémage (Crème riche): Crème riche intermédiaire = 0.1294 × (entrées) [Source n°5]</t>
        </is>
      </c>
      <c r="I4763" s="4" t="n">
        <v>-1</v>
      </c>
      <c r="J4763" s="4" t="inlineStr"/>
    </row>
    <row r="4764">
      <c r="A4764" s="4" t="inlineStr">
        <is>
          <t>Fabrication de crème riche</t>
        </is>
      </c>
      <c r="B4764" s="4" t="inlineStr">
        <is>
          <t>Crème riche intermédiaire</t>
        </is>
      </c>
      <c r="C4764" s="4" t="inlineStr">
        <is>
          <t>2019:France entière:Lait de vache:kt PB</t>
        </is>
      </c>
      <c r="D4764" s="4" t="inlineStr">
        <is>
          <t>determined</t>
        </is>
      </c>
      <c r="E4764" s="4" t="inlineStr">
        <is>
          <t>determined_by</t>
        </is>
      </c>
      <c r="F4764" s="4" t="inlineStr">
        <is>
          <t>Fabrication de crème riche -&gt; Crème riche intermédiaire (kt PB, 2019, France entière, Lait de vache)</t>
        </is>
      </c>
      <c r="G4764" s="4" t="inlineStr"/>
      <c r="H4764" s="4" t="inlineStr"/>
      <c r="I4764" s="4" t="n">
        <v>1</v>
      </c>
      <c r="J4764" s="4" t="inlineStr"/>
    </row>
    <row r="4765">
      <c r="A4765" s="4" t="inlineStr">
        <is>
          <t>Fabrication de crème riche</t>
        </is>
      </c>
      <c r="B4765" s="4" t="inlineStr">
        <is>
          <t>Crème riche intermédiaire</t>
        </is>
      </c>
      <c r="C4765" s="4" t="inlineStr">
        <is>
          <t>2019:France entière:Lait de vache:kt PB</t>
        </is>
      </c>
      <c r="D4765" s="4" t="inlineStr">
        <is>
          <t>determined</t>
        </is>
      </c>
      <c r="E4765" s="4" t="inlineStr">
        <is>
          <t>mat_balance</t>
        </is>
      </c>
      <c r="F4765" s="4" t="inlineStr">
        <is>
          <t>Crème riche intermédiaire</t>
        </is>
      </c>
      <c r="G4765" s="4" t="inlineStr"/>
      <c r="H4765" s="4" t="inlineStr"/>
      <c r="I4765" s="4" t="inlineStr"/>
      <c r="J4765" s="4" t="inlineStr">
        <is>
          <t>combinee</t>
        </is>
      </c>
    </row>
    <row r="4766">
      <c r="A4766" s="4" t="inlineStr">
        <is>
          <t>Fabrication de crème riche</t>
        </is>
      </c>
      <c r="B4766" s="4" t="inlineStr">
        <is>
          <t>Crème riche intermédiaire</t>
        </is>
      </c>
      <c r="C4766" s="4" t="inlineStr">
        <is>
          <t>2023:France entière:Lait de vache:kt PB</t>
        </is>
      </c>
      <c r="D4766" s="4" t="inlineStr">
        <is>
          <t>free</t>
        </is>
      </c>
      <c r="E4766" s="4" t="inlineStr">
        <is>
          <t>aggregation</t>
        </is>
      </c>
      <c r="F4766" s="4" t="inlineStr">
        <is>
          <t>Crème riche et légère intermédiaire</t>
        </is>
      </c>
      <c r="G4766" s="4" t="inlineStr">
        <is>
          <t>Fabrication de crème riche</t>
        </is>
      </c>
      <c r="H4766" s="4" t="inlineStr"/>
      <c r="I4766" s="4" t="n">
        <v>-1</v>
      </c>
      <c r="J4766" s="4" t="inlineStr">
        <is>
          <t>borne min</t>
        </is>
      </c>
    </row>
    <row r="4767">
      <c r="A4767" s="4" t="inlineStr">
        <is>
          <t>Fabrication de crème riche</t>
        </is>
      </c>
      <c r="B4767" s="4" t="inlineStr">
        <is>
          <t>Crème riche intermédiaire</t>
        </is>
      </c>
      <c r="C4767" s="4" t="inlineStr">
        <is>
          <t>2023:France entière:Lait de vache:kt PB</t>
        </is>
      </c>
      <c r="D4767" s="4" t="inlineStr">
        <is>
          <t>free</t>
        </is>
      </c>
      <c r="E4767" s="4" t="inlineStr">
        <is>
          <t>aggregation</t>
        </is>
      </c>
      <c r="F4767" s="4" t="inlineStr">
        <is>
          <t>Fabrication de crème</t>
        </is>
      </c>
      <c r="G4767" s="4" t="inlineStr">
        <is>
          <t>Crème riche intermédiaire</t>
        </is>
      </c>
      <c r="H4767" s="4" t="inlineStr"/>
      <c r="I4767" s="4" t="n">
        <v>-1</v>
      </c>
      <c r="J4767" s="4" t="inlineStr">
        <is>
          <t>borne min</t>
        </is>
      </c>
    </row>
    <row r="4768">
      <c r="A4768" s="4" t="inlineStr">
        <is>
          <t>Fabrication de crème riche</t>
        </is>
      </c>
      <c r="B4768" s="4" t="inlineStr">
        <is>
          <t>Crème riche intermédiaire</t>
        </is>
      </c>
      <c r="C4768" s="4" t="inlineStr">
        <is>
          <t>2023:France entière:Lait de vache:kt PB</t>
        </is>
      </c>
      <c r="D4768" s="4" t="inlineStr">
        <is>
          <t>free</t>
        </is>
      </c>
      <c r="E4768" s="4" t="inlineStr">
        <is>
          <t>mat_balance</t>
        </is>
      </c>
      <c r="F4768" s="4" t="inlineStr">
        <is>
          <t>Crème riche intermédiaire</t>
        </is>
      </c>
      <c r="G4768" s="4" t="inlineStr"/>
      <c r="H4768" s="4" t="inlineStr"/>
      <c r="I4768" s="4" t="n">
        <v>1</v>
      </c>
      <c r="J4768" s="4" t="inlineStr">
        <is>
          <t>borne min + borne max</t>
        </is>
      </c>
    </row>
    <row r="4769">
      <c r="A4769" s="4" t="inlineStr">
        <is>
          <t>Fabrication de crème riche</t>
        </is>
      </c>
      <c r="B4769" s="4" t="inlineStr">
        <is>
          <t>Crème riche intermédiaire</t>
        </is>
      </c>
      <c r="C4769" s="4" t="inlineStr">
        <is>
          <t>2023:France entière:Lait de vache:kt PB</t>
        </is>
      </c>
      <c r="D4769" s="4" t="inlineStr">
        <is>
          <t>free</t>
        </is>
      </c>
      <c r="E4769" s="4" t="inlineStr">
        <is>
          <t>mat_balance</t>
        </is>
      </c>
      <c r="F4769" s="4" t="inlineStr">
        <is>
          <t>Fabrication de crème riche</t>
        </is>
      </c>
      <c r="G4769" s="4" t="inlineStr"/>
      <c r="H4769" s="4" t="inlineStr"/>
      <c r="I4769" s="4" t="n">
        <v>-1</v>
      </c>
      <c r="J4769" s="4" t="inlineStr"/>
    </row>
    <row r="4770">
      <c r="A4770" s="4" t="inlineStr">
        <is>
          <t>Fabrication de crème riche</t>
        </is>
      </c>
      <c r="B4770" s="4" t="inlineStr">
        <is>
          <t>Lait écrémé intermédiaire</t>
        </is>
      </c>
      <c r="C4770" s="4" t="inlineStr">
        <is>
          <t>2015:France entière:Lait de vache:kt PB</t>
        </is>
      </c>
      <c r="D4770" s="4" t="inlineStr">
        <is>
          <t>determined</t>
        </is>
      </c>
      <c r="E4770" s="4" t="inlineStr">
        <is>
          <t>aggregation</t>
        </is>
      </c>
      <c r="F4770" s="4" t="inlineStr">
        <is>
          <t>Lait intermédiaire</t>
        </is>
      </c>
      <c r="G4770" s="4" t="inlineStr">
        <is>
          <t>Fabrication de crème riche</t>
        </is>
      </c>
      <c r="H4770" s="4" t="inlineStr"/>
      <c r="I4770" s="4" t="n">
        <v>-1</v>
      </c>
      <c r="J4770" s="4" t="inlineStr"/>
    </row>
    <row r="4771">
      <c r="A4771" s="4" t="inlineStr">
        <is>
          <t>Fabrication de crème riche</t>
        </is>
      </c>
      <c r="B4771" s="4" t="inlineStr">
        <is>
          <t>Lait écrémé intermédiaire</t>
        </is>
      </c>
      <c r="C4771" s="4" t="inlineStr">
        <is>
          <t>2015:France entière:Lait de vache:kt PB</t>
        </is>
      </c>
      <c r="D4771" s="4" t="inlineStr">
        <is>
          <t>determined</t>
        </is>
      </c>
      <c r="E4771" s="4" t="inlineStr">
        <is>
          <t>aggregation</t>
        </is>
      </c>
      <c r="F4771" s="4" t="inlineStr">
        <is>
          <t>Fabrication de crème</t>
        </is>
      </c>
      <c r="G4771" s="4" t="inlineStr">
        <is>
          <t>Lait écrémé intermédiaire</t>
        </is>
      </c>
      <c r="H4771" s="4" t="inlineStr"/>
      <c r="I4771" s="4" t="n">
        <v>-1</v>
      </c>
      <c r="J4771" s="4" t="inlineStr"/>
    </row>
    <row r="4772">
      <c r="A4772" s="4" t="inlineStr">
        <is>
          <t>Fabrication de crème riche</t>
        </is>
      </c>
      <c r="B4772" s="4" t="inlineStr">
        <is>
          <t>Lait écrémé intermédiaire</t>
        </is>
      </c>
      <c r="C4772" s="4" t="inlineStr">
        <is>
          <t>2015:France entière:Lait de vache:kt PB</t>
        </is>
      </c>
      <c r="D4772" s="4" t="inlineStr">
        <is>
          <t>determined</t>
        </is>
      </c>
      <c r="E4772" s="4" t="inlineStr">
        <is>
          <t>mat_balance</t>
        </is>
      </c>
      <c r="F4772" s="4" t="inlineStr">
        <is>
          <t>Lait écrémé intermédiaire</t>
        </is>
      </c>
      <c r="G4772" s="4" t="inlineStr"/>
      <c r="H4772" s="4" t="inlineStr"/>
      <c r="I4772" s="4" t="n">
        <v>1</v>
      </c>
      <c r="J4772" s="4" t="inlineStr"/>
    </row>
    <row r="4773">
      <c r="A4773" s="4" t="inlineStr">
        <is>
          <t>Fabrication de crème riche</t>
        </is>
      </c>
      <c r="B4773" s="4" t="inlineStr">
        <is>
          <t>Lait écrémé intermédiaire</t>
        </is>
      </c>
      <c r="C4773" s="4" t="inlineStr">
        <is>
          <t>2015:France entière:Lait de vache:kt PB</t>
        </is>
      </c>
      <c r="D4773" s="4" t="inlineStr">
        <is>
          <t>determined</t>
        </is>
      </c>
      <c r="E4773" s="4" t="inlineStr">
        <is>
          <t>mat_balance</t>
        </is>
      </c>
      <c r="F4773" s="4" t="inlineStr">
        <is>
          <t>Fabrication de crème riche</t>
        </is>
      </c>
      <c r="G4773" s="4" t="inlineStr"/>
      <c r="H4773" s="4" t="inlineStr"/>
      <c r="I4773" s="4" t="n">
        <v>-1</v>
      </c>
      <c r="J4773" s="4" t="inlineStr"/>
    </row>
    <row r="4774">
      <c r="A4774" s="4" t="inlineStr">
        <is>
          <t>Fabrication de crème riche</t>
        </is>
      </c>
      <c r="B4774" s="4" t="inlineStr">
        <is>
          <t>Lait écrémé intermédiaire</t>
        </is>
      </c>
      <c r="C4774" s="4" t="inlineStr">
        <is>
          <t>2015:France entière:Lait de vache:kt PB</t>
        </is>
      </c>
      <c r="D4774" s="4" t="inlineStr">
        <is>
          <t>determined</t>
        </is>
      </c>
      <c r="E4774" s="4" t="inlineStr">
        <is>
          <t>equality</t>
        </is>
      </c>
      <c r="F4774" s="4" t="inlineStr">
        <is>
          <t>1100</t>
        </is>
      </c>
      <c r="G4774" s="4" t="inlineStr"/>
      <c r="H4774" s="4" t="inlineStr">
        <is>
          <t>Ecrémage (Crème riche): Lait écrémé intermédiaire = 0.8706 × (entrées) [Source n°5]</t>
        </is>
      </c>
      <c r="I4774" s="4" t="n">
        <v>-1</v>
      </c>
      <c r="J4774" s="4" t="inlineStr">
        <is>
          <t>calcule</t>
        </is>
      </c>
    </row>
    <row r="4775">
      <c r="A4775" s="4" t="inlineStr">
        <is>
          <t>Fabrication de crème riche</t>
        </is>
      </c>
      <c r="B4775" s="4" t="inlineStr">
        <is>
          <t>Lait écrémé intermédiaire</t>
        </is>
      </c>
      <c r="C4775" s="4" t="inlineStr">
        <is>
          <t>2015:France entière:Lait de vache:kt PB</t>
        </is>
      </c>
      <c r="D4775" s="4" t="inlineStr">
        <is>
          <t>determined</t>
        </is>
      </c>
      <c r="E4775" s="4" t="inlineStr">
        <is>
          <t>determined_by</t>
        </is>
      </c>
      <c r="F4775" s="4" t="inlineStr">
        <is>
          <t>Fabrication de crème riche -&gt; Lait écrémé intermédiaire (kt PB, 2015, France entière, Lait de vache)</t>
        </is>
      </c>
      <c r="G4775" s="4" t="inlineStr"/>
      <c r="H4775" s="4" t="inlineStr"/>
      <c r="I4775" s="4" t="n">
        <v>1</v>
      </c>
      <c r="J4775" s="4" t="inlineStr"/>
    </row>
    <row r="4776">
      <c r="A4776" s="4" t="inlineStr">
        <is>
          <t>Fabrication de crème riche</t>
        </is>
      </c>
      <c r="B4776" s="4" t="inlineStr">
        <is>
          <t>Lait écrémé intermédiaire</t>
        </is>
      </c>
      <c r="C4776" s="4" t="inlineStr">
        <is>
          <t>2015:France entière:Lait de vache:kt PB</t>
        </is>
      </c>
      <c r="D4776" s="4" t="inlineStr">
        <is>
          <t>determined</t>
        </is>
      </c>
      <c r="E4776" s="4" t="inlineStr">
        <is>
          <t>equality</t>
        </is>
      </c>
      <c r="F4776" s="4" t="inlineStr">
        <is>
          <t>1100</t>
        </is>
      </c>
      <c r="G4776" s="4" t="inlineStr"/>
      <c r="H4776" s="4" t="inlineStr">
        <is>
          <t>Ecrémage (Crème riche): Lait écrémé intermédiaire = 0.8706 × (entrées) [Source n°5]</t>
        </is>
      </c>
      <c r="I4776" s="4" t="inlineStr"/>
      <c r="J4776" s="4" t="inlineStr">
        <is>
          <t>combinee</t>
        </is>
      </c>
    </row>
    <row r="4777">
      <c r="A4777" s="4" t="inlineStr">
        <is>
          <t>Fabrication de crème riche</t>
        </is>
      </c>
      <c r="B4777" s="4" t="inlineStr">
        <is>
          <t>Lait écrémé intermédiaire</t>
        </is>
      </c>
      <c r="C4777" s="4" t="inlineStr">
        <is>
          <t>2015:France entière:Lait de vache:kt PB</t>
        </is>
      </c>
      <c r="D4777" s="4" t="inlineStr">
        <is>
          <t>determined</t>
        </is>
      </c>
      <c r="E4777" s="4" t="inlineStr">
        <is>
          <t>equality</t>
        </is>
      </c>
      <c r="F4777" s="4" t="inlineStr">
        <is>
          <t>1000</t>
        </is>
      </c>
      <c r="G4777" s="4" t="inlineStr"/>
      <c r="H4777" s="4" t="inlineStr">
        <is>
          <t>Ecrémage (Crème riche): Crème riche intermédiaire = 0.1294 × (entrées) [Source n°5]</t>
        </is>
      </c>
      <c r="I4777" s="4" t="inlineStr"/>
      <c r="J4777" s="4" t="inlineStr">
        <is>
          <t>combinee</t>
        </is>
      </c>
    </row>
    <row r="4778">
      <c r="A4778" s="4" t="inlineStr">
        <is>
          <t>Fabrication de crème riche</t>
        </is>
      </c>
      <c r="B4778" s="4" t="inlineStr">
        <is>
          <t>Lait écrémé intermédiaire</t>
        </is>
      </c>
      <c r="C4778" s="4" t="inlineStr">
        <is>
          <t>2015:France entière:Lait de vache:kt PB</t>
        </is>
      </c>
      <c r="D4778" s="4" t="inlineStr">
        <is>
          <t>determined</t>
        </is>
      </c>
      <c r="E4778" s="4" t="inlineStr">
        <is>
          <t>mat_balance</t>
        </is>
      </c>
      <c r="F4778" s="4" t="inlineStr">
        <is>
          <t>Crème riche intermédiaire</t>
        </is>
      </c>
      <c r="G4778" s="4" t="inlineStr"/>
      <c r="H4778" s="4" t="inlineStr"/>
      <c r="I4778" s="4" t="inlineStr"/>
      <c r="J4778" s="4" t="inlineStr">
        <is>
          <t>combinee</t>
        </is>
      </c>
    </row>
    <row r="4779">
      <c r="A4779" s="4" t="inlineStr">
        <is>
          <t>Fabrication de crème riche</t>
        </is>
      </c>
      <c r="B4779" s="4" t="inlineStr">
        <is>
          <t>Lait écrémé intermédiaire</t>
        </is>
      </c>
      <c r="C4779" s="4" t="inlineStr">
        <is>
          <t>2019:France entière:Lait de vache:kt PB</t>
        </is>
      </c>
      <c r="D4779" s="4" t="inlineStr">
        <is>
          <t>determined</t>
        </is>
      </c>
      <c r="E4779" s="4" t="inlineStr">
        <is>
          <t>aggregation</t>
        </is>
      </c>
      <c r="F4779" s="4" t="inlineStr">
        <is>
          <t>Lait intermédiaire</t>
        </is>
      </c>
      <c r="G4779" s="4" t="inlineStr">
        <is>
          <t>Fabrication de crème riche</t>
        </is>
      </c>
      <c r="H4779" s="4" t="inlineStr"/>
      <c r="I4779" s="4" t="n">
        <v>-1</v>
      </c>
      <c r="J4779" s="4" t="inlineStr"/>
    </row>
    <row r="4780">
      <c r="A4780" s="4" t="inlineStr">
        <is>
          <t>Fabrication de crème riche</t>
        </is>
      </c>
      <c r="B4780" s="4" t="inlineStr">
        <is>
          <t>Lait écrémé intermédiaire</t>
        </is>
      </c>
      <c r="C4780" s="4" t="inlineStr">
        <is>
          <t>2019:France entière:Lait de vache:kt PB</t>
        </is>
      </c>
      <c r="D4780" s="4" t="inlineStr">
        <is>
          <t>determined</t>
        </is>
      </c>
      <c r="E4780" s="4" t="inlineStr">
        <is>
          <t>aggregation</t>
        </is>
      </c>
      <c r="F4780" s="4" t="inlineStr">
        <is>
          <t>Fabrication de crème</t>
        </is>
      </c>
      <c r="G4780" s="4" t="inlineStr">
        <is>
          <t>Lait écrémé intermédiaire</t>
        </is>
      </c>
      <c r="H4780" s="4" t="inlineStr"/>
      <c r="I4780" s="4" t="n">
        <v>-1</v>
      </c>
      <c r="J4780" s="4" t="inlineStr"/>
    </row>
    <row r="4781">
      <c r="A4781" s="4" t="inlineStr">
        <is>
          <t>Fabrication de crème riche</t>
        </is>
      </c>
      <c r="B4781" s="4" t="inlineStr">
        <is>
          <t>Lait écrémé intermédiaire</t>
        </is>
      </c>
      <c r="C4781" s="4" t="inlineStr">
        <is>
          <t>2019:France entière:Lait de vache:kt PB</t>
        </is>
      </c>
      <c r="D4781" s="4" t="inlineStr">
        <is>
          <t>determined</t>
        </is>
      </c>
      <c r="E4781" s="4" t="inlineStr">
        <is>
          <t>mat_balance</t>
        </is>
      </c>
      <c r="F4781" s="4" t="inlineStr">
        <is>
          <t>Lait écrémé intermédiaire</t>
        </is>
      </c>
      <c r="G4781" s="4" t="inlineStr"/>
      <c r="H4781" s="4" t="inlineStr"/>
      <c r="I4781" s="4" t="n">
        <v>1</v>
      </c>
      <c r="J4781" s="4" t="inlineStr"/>
    </row>
    <row r="4782">
      <c r="A4782" s="4" t="inlineStr">
        <is>
          <t>Fabrication de crème riche</t>
        </is>
      </c>
      <c r="B4782" s="4" t="inlineStr">
        <is>
          <t>Lait écrémé intermédiaire</t>
        </is>
      </c>
      <c r="C4782" s="4" t="inlineStr">
        <is>
          <t>2019:France entière:Lait de vache:kt PB</t>
        </is>
      </c>
      <c r="D4782" s="4" t="inlineStr">
        <is>
          <t>determined</t>
        </is>
      </c>
      <c r="E4782" s="4" t="inlineStr">
        <is>
          <t>mat_balance</t>
        </is>
      </c>
      <c r="F4782" s="4" t="inlineStr">
        <is>
          <t>Fabrication de crème riche</t>
        </is>
      </c>
      <c r="G4782" s="4" t="inlineStr"/>
      <c r="H4782" s="4" t="inlineStr"/>
      <c r="I4782" s="4" t="n">
        <v>-1</v>
      </c>
      <c r="J4782" s="4" t="inlineStr"/>
    </row>
    <row r="4783">
      <c r="A4783" s="4" t="inlineStr">
        <is>
          <t>Fabrication de crème riche</t>
        </is>
      </c>
      <c r="B4783" s="4" t="inlineStr">
        <is>
          <t>Lait écrémé intermédiaire</t>
        </is>
      </c>
      <c r="C4783" s="4" t="inlineStr">
        <is>
          <t>2019:France entière:Lait de vache:kt PB</t>
        </is>
      </c>
      <c r="D4783" s="4" t="inlineStr">
        <is>
          <t>determined</t>
        </is>
      </c>
      <c r="E4783" s="4" t="inlineStr">
        <is>
          <t>equality</t>
        </is>
      </c>
      <c r="F4783" s="4" t="inlineStr">
        <is>
          <t>1101</t>
        </is>
      </c>
      <c r="G4783" s="4" t="inlineStr"/>
      <c r="H4783" s="4" t="inlineStr">
        <is>
          <t>Ecrémage (Crème riche): Lait écrémé intermédiaire = 0.8706 × (entrées) [Source n°5]</t>
        </is>
      </c>
      <c r="I4783" s="4" t="n">
        <v>-1</v>
      </c>
      <c r="J4783" s="4" t="inlineStr">
        <is>
          <t>calcule</t>
        </is>
      </c>
    </row>
    <row r="4784">
      <c r="A4784" s="4" t="inlineStr">
        <is>
          <t>Fabrication de crème riche</t>
        </is>
      </c>
      <c r="B4784" s="4" t="inlineStr">
        <is>
          <t>Lait écrémé intermédiaire</t>
        </is>
      </c>
      <c r="C4784" s="4" t="inlineStr">
        <is>
          <t>2019:France entière:Lait de vache:kt PB</t>
        </is>
      </c>
      <c r="D4784" s="4" t="inlineStr">
        <is>
          <t>determined</t>
        </is>
      </c>
      <c r="E4784" s="4" t="inlineStr">
        <is>
          <t>determined_by</t>
        </is>
      </c>
      <c r="F4784" s="4" t="inlineStr">
        <is>
          <t>Fabrication de crème riche -&gt; Lait écrémé intermédiaire (kt PB, 2019, France entière, Lait de vache)</t>
        </is>
      </c>
      <c r="G4784" s="4" t="inlineStr"/>
      <c r="H4784" s="4" t="inlineStr"/>
      <c r="I4784" s="4" t="n">
        <v>1</v>
      </c>
      <c r="J4784" s="4" t="inlineStr"/>
    </row>
    <row r="4785">
      <c r="A4785" s="4" t="inlineStr">
        <is>
          <t>Fabrication de crème riche</t>
        </is>
      </c>
      <c r="B4785" s="4" t="inlineStr">
        <is>
          <t>Lait écrémé intermédiaire</t>
        </is>
      </c>
      <c r="C4785" s="4" t="inlineStr">
        <is>
          <t>2019:France entière:Lait de vache:kt PB</t>
        </is>
      </c>
      <c r="D4785" s="4" t="inlineStr">
        <is>
          <t>determined</t>
        </is>
      </c>
      <c r="E4785" s="4" t="inlineStr">
        <is>
          <t>equality</t>
        </is>
      </c>
      <c r="F4785" s="4" t="inlineStr">
        <is>
          <t>1101</t>
        </is>
      </c>
      <c r="G4785" s="4" t="inlineStr"/>
      <c r="H4785" s="4" t="inlineStr">
        <is>
          <t>Ecrémage (Crème riche): Lait écrémé intermédiaire = 0.8706 × (entrées) [Source n°5]</t>
        </is>
      </c>
      <c r="I4785" s="4" t="inlineStr"/>
      <c r="J4785" s="4" t="inlineStr">
        <is>
          <t>combinee</t>
        </is>
      </c>
    </row>
    <row r="4786">
      <c r="A4786" s="4" t="inlineStr">
        <is>
          <t>Fabrication de crème riche</t>
        </is>
      </c>
      <c r="B4786" s="4" t="inlineStr">
        <is>
          <t>Lait écrémé intermédiaire</t>
        </is>
      </c>
      <c r="C4786" s="4" t="inlineStr">
        <is>
          <t>2019:France entière:Lait de vache:kt PB</t>
        </is>
      </c>
      <c r="D4786" s="4" t="inlineStr">
        <is>
          <t>determined</t>
        </is>
      </c>
      <c r="E4786" s="4" t="inlineStr">
        <is>
          <t>equality</t>
        </is>
      </c>
      <c r="F4786" s="4" t="inlineStr">
        <is>
          <t>1001</t>
        </is>
      </c>
      <c r="G4786" s="4" t="inlineStr"/>
      <c r="H4786" s="4" t="inlineStr">
        <is>
          <t>Ecrémage (Crème riche): Crème riche intermédiaire = 0.1294 × (entrées) [Source n°5]</t>
        </is>
      </c>
      <c r="I4786" s="4" t="inlineStr"/>
      <c r="J4786" s="4" t="inlineStr">
        <is>
          <t>combinee</t>
        </is>
      </c>
    </row>
    <row r="4787">
      <c r="A4787" s="4" t="inlineStr">
        <is>
          <t>Fabrication de crème riche</t>
        </is>
      </c>
      <c r="B4787" s="4" t="inlineStr">
        <is>
          <t>Lait écrémé intermédiaire</t>
        </is>
      </c>
      <c r="C4787" s="4" t="inlineStr">
        <is>
          <t>2019:France entière:Lait de vache:kt PB</t>
        </is>
      </c>
      <c r="D4787" s="4" t="inlineStr">
        <is>
          <t>determined</t>
        </is>
      </c>
      <c r="E4787" s="4" t="inlineStr">
        <is>
          <t>mat_balance</t>
        </is>
      </c>
      <c r="F4787" s="4" t="inlineStr">
        <is>
          <t>Crème riche intermédiaire</t>
        </is>
      </c>
      <c r="G4787" s="4" t="inlineStr"/>
      <c r="H4787" s="4" t="inlineStr"/>
      <c r="I4787" s="4" t="inlineStr"/>
      <c r="J4787" s="4" t="inlineStr">
        <is>
          <t>combinee</t>
        </is>
      </c>
    </row>
    <row r="4788">
      <c r="A4788" s="4" t="inlineStr">
        <is>
          <t>Fabrication de crème riche</t>
        </is>
      </c>
      <c r="B4788" s="4" t="inlineStr">
        <is>
          <t>Lait écrémé intermédiaire</t>
        </is>
      </c>
      <c r="C4788" s="4" t="inlineStr">
        <is>
          <t>2023:France entière:Lait de vache:kt PB</t>
        </is>
      </c>
      <c r="D4788" s="4" t="inlineStr">
        <is>
          <t>free</t>
        </is>
      </c>
      <c r="E4788" s="4" t="inlineStr">
        <is>
          <t>aggregation</t>
        </is>
      </c>
      <c r="F4788" s="4" t="inlineStr">
        <is>
          <t>Lait intermédiaire</t>
        </is>
      </c>
      <c r="G4788" s="4" t="inlineStr">
        <is>
          <t>Fabrication de crème riche</t>
        </is>
      </c>
      <c r="H4788" s="4" t="inlineStr"/>
      <c r="I4788" s="4" t="n">
        <v>-1</v>
      </c>
      <c r="J4788" s="4" t="inlineStr">
        <is>
          <t>borne min</t>
        </is>
      </c>
    </row>
    <row r="4789">
      <c r="A4789" s="4" t="inlineStr">
        <is>
          <t>Fabrication de crème riche</t>
        </is>
      </c>
      <c r="B4789" s="4" t="inlineStr">
        <is>
          <t>Lait écrémé intermédiaire</t>
        </is>
      </c>
      <c r="C4789" s="4" t="inlineStr">
        <is>
          <t>2023:France entière:Lait de vache:kt PB</t>
        </is>
      </c>
      <c r="D4789" s="4" t="inlineStr">
        <is>
          <t>free</t>
        </is>
      </c>
      <c r="E4789" s="4" t="inlineStr">
        <is>
          <t>aggregation</t>
        </is>
      </c>
      <c r="F4789" s="4" t="inlineStr">
        <is>
          <t>Fabrication de crème</t>
        </is>
      </c>
      <c r="G4789" s="4" t="inlineStr">
        <is>
          <t>Lait écrémé intermédiaire</t>
        </is>
      </c>
      <c r="H4789" s="4" t="inlineStr"/>
      <c r="I4789" s="4" t="n">
        <v>-1</v>
      </c>
      <c r="J4789" s="4" t="inlineStr">
        <is>
          <t>borne max</t>
        </is>
      </c>
    </row>
    <row r="4790">
      <c r="A4790" s="4" t="inlineStr">
        <is>
          <t>Fabrication de crème riche</t>
        </is>
      </c>
      <c r="B4790" s="4" t="inlineStr">
        <is>
          <t>Lait écrémé intermédiaire</t>
        </is>
      </c>
      <c r="C4790" s="4" t="inlineStr">
        <is>
          <t>2023:France entière:Lait de vache:kt PB</t>
        </is>
      </c>
      <c r="D4790" s="4" t="inlineStr">
        <is>
          <t>free</t>
        </is>
      </c>
      <c r="E4790" s="4" t="inlineStr">
        <is>
          <t>mat_balance</t>
        </is>
      </c>
      <c r="F4790" s="4" t="inlineStr">
        <is>
          <t>Lait écrémé intermédiaire</t>
        </is>
      </c>
      <c r="G4790" s="4" t="inlineStr"/>
      <c r="H4790" s="4" t="inlineStr"/>
      <c r="I4790" s="4" t="n">
        <v>1</v>
      </c>
      <c r="J4790" s="4" t="inlineStr"/>
    </row>
    <row r="4791">
      <c r="A4791" s="4" t="inlineStr">
        <is>
          <t>Fabrication de crème riche</t>
        </is>
      </c>
      <c r="B4791" s="4" t="inlineStr">
        <is>
          <t>Lait écrémé intermédiaire</t>
        </is>
      </c>
      <c r="C4791" s="4" t="inlineStr">
        <is>
          <t>2023:France entière:Lait de vache:kt PB</t>
        </is>
      </c>
      <c r="D4791" s="4" t="inlineStr">
        <is>
          <t>free</t>
        </is>
      </c>
      <c r="E4791" s="4" t="inlineStr">
        <is>
          <t>mat_balance</t>
        </is>
      </c>
      <c r="F4791" s="4" t="inlineStr">
        <is>
          <t>Fabrication de crème riche</t>
        </is>
      </c>
      <c r="G4791" s="4" t="inlineStr"/>
      <c r="H4791" s="4" t="inlineStr"/>
      <c r="I4791" s="4" t="n">
        <v>-1</v>
      </c>
      <c r="J4791" s="4" t="inlineStr"/>
    </row>
    <row r="4792">
      <c r="A4792" s="4" t="inlineStr">
        <is>
          <t>Fabrication de fromages de vache frais</t>
        </is>
      </c>
      <c r="B4792" s="4" t="inlineStr">
        <is>
          <t>Crème intermédiaire</t>
        </is>
      </c>
      <c r="C4792" s="4" t="inlineStr">
        <is>
          <t>2015:France entière:Lait de vache:kt PB</t>
        </is>
      </c>
      <c r="D4792" s="4" t="inlineStr">
        <is>
          <t>determined</t>
        </is>
      </c>
      <c r="E4792" s="4" t="inlineStr">
        <is>
          <t>aggregation</t>
        </is>
      </c>
      <c r="F4792" s="4" t="inlineStr">
        <is>
          <t>Fabrication de fromages de vache</t>
        </is>
      </c>
      <c r="G4792" s="4" t="inlineStr">
        <is>
          <t>Crème intermédiaire</t>
        </is>
      </c>
      <c r="H4792" s="4" t="inlineStr"/>
      <c r="I4792" s="4" t="n">
        <v>-1</v>
      </c>
      <c r="J4792" s="4" t="inlineStr"/>
    </row>
    <row r="4793">
      <c r="A4793" s="4" t="inlineStr">
        <is>
          <t>Fabrication de fromages de vache frais</t>
        </is>
      </c>
      <c r="B4793" s="4" t="inlineStr">
        <is>
          <t>Crème intermédiaire</t>
        </is>
      </c>
      <c r="C4793" s="4" t="inlineStr">
        <is>
          <t>2015:France entière:Lait de vache:kt PB</t>
        </is>
      </c>
      <c r="D4793" s="4" t="inlineStr">
        <is>
          <t>determined</t>
        </is>
      </c>
      <c r="E4793" s="4" t="inlineStr">
        <is>
          <t>mat_balance</t>
        </is>
      </c>
      <c r="F4793" s="4" t="inlineStr">
        <is>
          <t>Crème intermédiaire</t>
        </is>
      </c>
      <c r="G4793" s="4" t="inlineStr"/>
      <c r="H4793" s="4" t="inlineStr"/>
      <c r="I4793" s="4" t="n">
        <v>1</v>
      </c>
      <c r="J4793" s="4" t="inlineStr"/>
    </row>
    <row r="4794">
      <c r="A4794" s="4" t="inlineStr">
        <is>
          <t>Fabrication de fromages de vache frais</t>
        </is>
      </c>
      <c r="B4794" s="4" t="inlineStr">
        <is>
          <t>Crème intermédiaire</t>
        </is>
      </c>
      <c r="C4794" s="4" t="inlineStr">
        <is>
          <t>2015:France entière:Lait de vache:kt PB</t>
        </is>
      </c>
      <c r="D4794" s="4" t="inlineStr">
        <is>
          <t>determined</t>
        </is>
      </c>
      <c r="E4794" s="4" t="inlineStr">
        <is>
          <t>mat_balance</t>
        </is>
      </c>
      <c r="F4794" s="4" t="inlineStr">
        <is>
          <t>Fabrication de fromages de vache frais</t>
        </is>
      </c>
      <c r="G4794" s="4" t="inlineStr"/>
      <c r="H4794" s="4" t="inlineStr"/>
      <c r="I4794" s="4" t="n">
        <v>-1</v>
      </c>
      <c r="J4794" s="4" t="inlineStr">
        <is>
          <t>calcule</t>
        </is>
      </c>
    </row>
    <row r="4795">
      <c r="A4795" s="4" t="inlineStr">
        <is>
          <t>Fabrication de fromages de vache frais</t>
        </is>
      </c>
      <c r="B4795" s="4" t="inlineStr">
        <is>
          <t>Crème intermédiaire</t>
        </is>
      </c>
      <c r="C4795" s="4" t="inlineStr">
        <is>
          <t>2015:France entière:Lait de vache:kt PB</t>
        </is>
      </c>
      <c r="D4795" s="4" t="inlineStr">
        <is>
          <t>determined</t>
        </is>
      </c>
      <c r="E4795" s="4" t="inlineStr">
        <is>
          <t>equality</t>
        </is>
      </c>
      <c r="F4795" s="4" t="inlineStr">
        <is>
          <t>1600</t>
        </is>
      </c>
      <c r="G4795" s="4" t="inlineStr"/>
      <c r="H4795" s="4" t="inlineStr">
        <is>
          <t>Fab. de fromages frais: Crème intermédiaire = 0.0521 × (entrées) [Source n°5]</t>
        </is>
      </c>
      <c r="I4795" s="4" t="n">
        <v>-1</v>
      </c>
      <c r="J4795" s="4" t="inlineStr"/>
    </row>
    <row r="4796">
      <c r="A4796" s="4" t="inlineStr">
        <is>
          <t>Fabrication de fromages de vache frais</t>
        </is>
      </c>
      <c r="B4796" s="4" t="inlineStr">
        <is>
          <t>Crème intermédiaire</t>
        </is>
      </c>
      <c r="C4796" s="4" t="inlineStr">
        <is>
          <t>2015:France entière:Lait de vache:kt PB</t>
        </is>
      </c>
      <c r="D4796" s="4" t="inlineStr">
        <is>
          <t>determined</t>
        </is>
      </c>
      <c r="E4796" s="4" t="inlineStr">
        <is>
          <t>determined_by</t>
        </is>
      </c>
      <c r="F4796" s="4" t="inlineStr">
        <is>
          <t>Fabrication de fromages de vache frais -&gt; Crème intermédiaire (kt PB, 2015, France entière, Lait de vache)</t>
        </is>
      </c>
      <c r="G4796" s="4" t="inlineStr"/>
      <c r="H4796" s="4" t="inlineStr"/>
      <c r="I4796" s="4" t="n">
        <v>1</v>
      </c>
      <c r="J4796" s="4" t="inlineStr"/>
    </row>
    <row r="4797">
      <c r="A4797" s="4" t="inlineStr">
        <is>
          <t>Fabrication de fromages de vache frais</t>
        </is>
      </c>
      <c r="B4797" s="4" t="inlineStr">
        <is>
          <t>Crème intermédiaire</t>
        </is>
      </c>
      <c r="C4797" s="4" t="inlineStr">
        <is>
          <t>2015:France entière:Lait de vache:kt PB</t>
        </is>
      </c>
      <c r="D4797" s="4" t="inlineStr">
        <is>
          <t>determined</t>
        </is>
      </c>
      <c r="E4797" s="4" t="inlineStr">
        <is>
          <t>mat_balance</t>
        </is>
      </c>
      <c r="F4797" s="4" t="inlineStr">
        <is>
          <t>Fabrication de fromages de vache frais</t>
        </is>
      </c>
      <c r="G4797" s="4" t="inlineStr"/>
      <c r="H4797" s="4" t="inlineStr"/>
      <c r="I4797" s="4" t="inlineStr"/>
      <c r="J4797" s="4" t="inlineStr">
        <is>
          <t>combinee</t>
        </is>
      </c>
    </row>
    <row r="4798">
      <c r="A4798" s="4" t="inlineStr">
        <is>
          <t>Fabrication de fromages de vache frais</t>
        </is>
      </c>
      <c r="B4798" s="4" t="inlineStr">
        <is>
          <t>Crème intermédiaire</t>
        </is>
      </c>
      <c r="C4798" s="4" t="inlineStr">
        <is>
          <t>2015:France entière:Lait de vache:kt PB</t>
        </is>
      </c>
      <c r="D4798" s="4" t="inlineStr">
        <is>
          <t>determined</t>
        </is>
      </c>
      <c r="E4798" s="4" t="inlineStr">
        <is>
          <t>equality</t>
        </is>
      </c>
      <c r="F4798" s="4" t="inlineStr">
        <is>
          <t>1800</t>
        </is>
      </c>
      <c r="G4798" s="4" t="inlineStr"/>
      <c r="H4798" s="4" t="inlineStr">
        <is>
          <t>Fab. de fromages frais: Lactosérum = 0.5778 × (entrées) [Source n°5]</t>
        </is>
      </c>
      <c r="I4798" s="4" t="inlineStr"/>
      <c r="J4798" s="4" t="inlineStr">
        <is>
          <t>combinee</t>
        </is>
      </c>
    </row>
    <row r="4799">
      <c r="A4799" s="4" t="inlineStr">
        <is>
          <t>Fabrication de fromages de vache frais</t>
        </is>
      </c>
      <c r="B4799" s="4" t="inlineStr">
        <is>
          <t>Crème intermédiaire</t>
        </is>
      </c>
      <c r="C4799" s="4" t="inlineStr">
        <is>
          <t>2015:France entière:Lait de vache:kt PB</t>
        </is>
      </c>
      <c r="D4799" s="4" t="inlineStr">
        <is>
          <t>determined</t>
        </is>
      </c>
      <c r="E4799" s="4" t="inlineStr">
        <is>
          <t>equality</t>
        </is>
      </c>
      <c r="F4799" s="4" t="inlineStr">
        <is>
          <t>1700</t>
        </is>
      </c>
      <c r="G4799" s="4" t="inlineStr"/>
      <c r="H4799" s="4" t="inlineStr">
        <is>
          <t>Fab. de fromages frais: Fromages de vache frais = 0.3701 × (entrées) [Source n°5]</t>
        </is>
      </c>
      <c r="I4799" s="4" t="inlineStr"/>
      <c r="J4799" s="4" t="inlineStr">
        <is>
          <t>combinee</t>
        </is>
      </c>
    </row>
    <row r="4800">
      <c r="A4800" s="4" t="inlineStr">
        <is>
          <t>Fabrication de fromages de vache frais</t>
        </is>
      </c>
      <c r="B4800" s="4" t="inlineStr">
        <is>
          <t>Crème intermédiaire</t>
        </is>
      </c>
      <c r="C4800" s="4" t="inlineStr">
        <is>
          <t>2019:France entière:Lait de vache:kt PB</t>
        </is>
      </c>
      <c r="D4800" s="4" t="inlineStr">
        <is>
          <t>determined</t>
        </is>
      </c>
      <c r="E4800" s="4" t="inlineStr">
        <is>
          <t>aggregation</t>
        </is>
      </c>
      <c r="F4800" s="4" t="inlineStr">
        <is>
          <t>Fabrication de fromages de vache</t>
        </is>
      </c>
      <c r="G4800" s="4" t="inlineStr">
        <is>
          <t>Crème intermédiaire</t>
        </is>
      </c>
      <c r="H4800" s="4" t="inlineStr"/>
      <c r="I4800" s="4" t="n">
        <v>-1</v>
      </c>
      <c r="J4800" s="4" t="inlineStr"/>
    </row>
    <row r="4801">
      <c r="A4801" s="4" t="inlineStr">
        <is>
          <t>Fabrication de fromages de vache frais</t>
        </is>
      </c>
      <c r="B4801" s="4" t="inlineStr">
        <is>
          <t>Crème intermédiaire</t>
        </is>
      </c>
      <c r="C4801" s="4" t="inlineStr">
        <is>
          <t>2019:France entière:Lait de vache:kt PB</t>
        </is>
      </c>
      <c r="D4801" s="4" t="inlineStr">
        <is>
          <t>determined</t>
        </is>
      </c>
      <c r="E4801" s="4" t="inlineStr">
        <is>
          <t>mat_balance</t>
        </is>
      </c>
      <c r="F4801" s="4" t="inlineStr">
        <is>
          <t>Crème intermédiaire</t>
        </is>
      </c>
      <c r="G4801" s="4" t="inlineStr"/>
      <c r="H4801" s="4" t="inlineStr"/>
      <c r="I4801" s="4" t="n">
        <v>1</v>
      </c>
      <c r="J4801" s="4" t="inlineStr"/>
    </row>
    <row r="4802">
      <c r="A4802" s="4" t="inlineStr">
        <is>
          <t>Fabrication de fromages de vache frais</t>
        </is>
      </c>
      <c r="B4802" s="4" t="inlineStr">
        <is>
          <t>Crème intermédiaire</t>
        </is>
      </c>
      <c r="C4802" s="4" t="inlineStr">
        <is>
          <t>2019:France entière:Lait de vache:kt PB</t>
        </is>
      </c>
      <c r="D4802" s="4" t="inlineStr">
        <is>
          <t>determined</t>
        </is>
      </c>
      <c r="E4802" s="4" t="inlineStr">
        <is>
          <t>mat_balance</t>
        </is>
      </c>
      <c r="F4802" s="4" t="inlineStr">
        <is>
          <t>Fabrication de fromages de vache frais</t>
        </is>
      </c>
      <c r="G4802" s="4" t="inlineStr"/>
      <c r="H4802" s="4" t="inlineStr"/>
      <c r="I4802" s="4" t="n">
        <v>-1</v>
      </c>
      <c r="J4802" s="4" t="inlineStr">
        <is>
          <t>calcule</t>
        </is>
      </c>
    </row>
    <row r="4803">
      <c r="A4803" s="4" t="inlineStr">
        <is>
          <t>Fabrication de fromages de vache frais</t>
        </is>
      </c>
      <c r="B4803" s="4" t="inlineStr">
        <is>
          <t>Crème intermédiaire</t>
        </is>
      </c>
      <c r="C4803" s="4" t="inlineStr">
        <is>
          <t>2019:France entière:Lait de vache:kt PB</t>
        </is>
      </c>
      <c r="D4803" s="4" t="inlineStr">
        <is>
          <t>determined</t>
        </is>
      </c>
      <c r="E4803" s="4" t="inlineStr">
        <is>
          <t>equality</t>
        </is>
      </c>
      <c r="F4803" s="4" t="inlineStr">
        <is>
          <t>1601</t>
        </is>
      </c>
      <c r="G4803" s="4" t="inlineStr"/>
      <c r="H4803" s="4" t="inlineStr">
        <is>
          <t>Fab. de fromages frais: Crème intermédiaire = 0.0521 × (entrées) [Source n°5]</t>
        </is>
      </c>
      <c r="I4803" s="4" t="n">
        <v>-1</v>
      </c>
      <c r="J4803" s="4" t="inlineStr"/>
    </row>
    <row r="4804">
      <c r="A4804" s="4" t="inlineStr">
        <is>
          <t>Fabrication de fromages de vache frais</t>
        </is>
      </c>
      <c r="B4804" s="4" t="inlineStr">
        <is>
          <t>Crème intermédiaire</t>
        </is>
      </c>
      <c r="C4804" s="4" t="inlineStr">
        <is>
          <t>2019:France entière:Lait de vache:kt PB</t>
        </is>
      </c>
      <c r="D4804" s="4" t="inlineStr">
        <is>
          <t>determined</t>
        </is>
      </c>
      <c r="E4804" s="4" t="inlineStr">
        <is>
          <t>determined_by</t>
        </is>
      </c>
      <c r="F4804" s="4" t="inlineStr">
        <is>
          <t>Fabrication de fromages de vache frais -&gt; Crème intermédiaire (kt PB, 2019, France entière, Lait de vache)</t>
        </is>
      </c>
      <c r="G4804" s="4" t="inlineStr"/>
      <c r="H4804" s="4" t="inlineStr"/>
      <c r="I4804" s="4" t="n">
        <v>1</v>
      </c>
      <c r="J4804" s="4" t="inlineStr"/>
    </row>
    <row r="4805">
      <c r="A4805" s="4" t="inlineStr">
        <is>
          <t>Fabrication de fromages de vache frais</t>
        </is>
      </c>
      <c r="B4805" s="4" t="inlineStr">
        <is>
          <t>Crème intermédiaire</t>
        </is>
      </c>
      <c r="C4805" s="4" t="inlineStr">
        <is>
          <t>2019:France entière:Lait de vache:kt PB</t>
        </is>
      </c>
      <c r="D4805" s="4" t="inlineStr">
        <is>
          <t>determined</t>
        </is>
      </c>
      <c r="E4805" s="4" t="inlineStr">
        <is>
          <t>mat_balance</t>
        </is>
      </c>
      <c r="F4805" s="4" t="inlineStr">
        <is>
          <t>Fabrication de fromages de vache frais</t>
        </is>
      </c>
      <c r="G4805" s="4" t="inlineStr"/>
      <c r="H4805" s="4" t="inlineStr"/>
      <c r="I4805" s="4" t="inlineStr"/>
      <c r="J4805" s="4" t="inlineStr">
        <is>
          <t>combinee</t>
        </is>
      </c>
    </row>
    <row r="4806">
      <c r="A4806" s="4" t="inlineStr">
        <is>
          <t>Fabrication de fromages de vache frais</t>
        </is>
      </c>
      <c r="B4806" s="4" t="inlineStr">
        <is>
          <t>Crème intermédiaire</t>
        </is>
      </c>
      <c r="C4806" s="4" t="inlineStr">
        <is>
          <t>2019:France entière:Lait de vache:kt PB</t>
        </is>
      </c>
      <c r="D4806" s="4" t="inlineStr">
        <is>
          <t>determined</t>
        </is>
      </c>
      <c r="E4806" s="4" t="inlineStr">
        <is>
          <t>equality</t>
        </is>
      </c>
      <c r="F4806" s="4" t="inlineStr">
        <is>
          <t>1801</t>
        </is>
      </c>
      <c r="G4806" s="4" t="inlineStr"/>
      <c r="H4806" s="4" t="inlineStr">
        <is>
          <t>Fab. de fromages frais: Lactosérum = 0.5778 × (entrées) [Source n°5]</t>
        </is>
      </c>
      <c r="I4806" s="4" t="inlineStr"/>
      <c r="J4806" s="4" t="inlineStr">
        <is>
          <t>combinee</t>
        </is>
      </c>
    </row>
    <row r="4807">
      <c r="A4807" s="4" t="inlineStr">
        <is>
          <t>Fabrication de fromages de vache frais</t>
        </is>
      </c>
      <c r="B4807" s="4" t="inlineStr">
        <is>
          <t>Crème intermédiaire</t>
        </is>
      </c>
      <c r="C4807" s="4" t="inlineStr">
        <is>
          <t>2019:France entière:Lait de vache:kt PB</t>
        </is>
      </c>
      <c r="D4807" s="4" t="inlineStr">
        <is>
          <t>determined</t>
        </is>
      </c>
      <c r="E4807" s="4" t="inlineStr">
        <is>
          <t>equality</t>
        </is>
      </c>
      <c r="F4807" s="4" t="inlineStr">
        <is>
          <t>1701</t>
        </is>
      </c>
      <c r="G4807" s="4" t="inlineStr"/>
      <c r="H4807" s="4" t="inlineStr">
        <is>
          <t>Fab. de fromages frais: Fromages de vache frais = 0.3701 × (entrées) [Source n°5]</t>
        </is>
      </c>
      <c r="I4807" s="4" t="inlineStr"/>
      <c r="J4807" s="4" t="inlineStr">
        <is>
          <t>combinee</t>
        </is>
      </c>
    </row>
    <row r="4808">
      <c r="A4808" s="4" t="inlineStr">
        <is>
          <t>Fabrication de fromages de vache frais</t>
        </is>
      </c>
      <c r="B4808" s="4" t="inlineStr">
        <is>
          <t>Crème intermédiaire</t>
        </is>
      </c>
      <c r="C4808" s="4" t="inlineStr">
        <is>
          <t>2023:France entière:Lait de vache:kt PB</t>
        </is>
      </c>
      <c r="D4808" s="4" t="inlineStr">
        <is>
          <t>determined</t>
        </is>
      </c>
      <c r="E4808" s="4" t="inlineStr">
        <is>
          <t>aggregation</t>
        </is>
      </c>
      <c r="F4808" s="4" t="inlineStr">
        <is>
          <t>Fabrication de fromages de vache</t>
        </is>
      </c>
      <c r="G4808" s="4" t="inlineStr">
        <is>
          <t>Crème intermédiaire</t>
        </is>
      </c>
      <c r="H4808" s="4" t="inlineStr"/>
      <c r="I4808" s="4" t="n">
        <v>-1</v>
      </c>
      <c r="J4808" s="4" t="inlineStr"/>
    </row>
    <row r="4809">
      <c r="A4809" s="4" t="inlineStr">
        <is>
          <t>Fabrication de fromages de vache frais</t>
        </is>
      </c>
      <c r="B4809" s="4" t="inlineStr">
        <is>
          <t>Crème intermédiaire</t>
        </is>
      </c>
      <c r="C4809" s="4" t="inlineStr">
        <is>
          <t>2023:France entière:Lait de vache:kt PB</t>
        </is>
      </c>
      <c r="D4809" s="4" t="inlineStr">
        <is>
          <t>determined</t>
        </is>
      </c>
      <c r="E4809" s="4" t="inlineStr">
        <is>
          <t>mat_balance</t>
        </is>
      </c>
      <c r="F4809" s="4" t="inlineStr">
        <is>
          <t>Crème intermédiaire</t>
        </is>
      </c>
      <c r="G4809" s="4" t="inlineStr"/>
      <c r="H4809" s="4" t="inlineStr"/>
      <c r="I4809" s="4" t="n">
        <v>1</v>
      </c>
      <c r="J4809" s="4" t="inlineStr"/>
    </row>
    <row r="4810">
      <c r="A4810" s="4" t="inlineStr">
        <is>
          <t>Fabrication de fromages de vache frais</t>
        </is>
      </c>
      <c r="B4810" s="4" t="inlineStr">
        <is>
          <t>Crème intermédiaire</t>
        </is>
      </c>
      <c r="C4810" s="4" t="inlineStr">
        <is>
          <t>2023:France entière:Lait de vache:kt PB</t>
        </is>
      </c>
      <c r="D4810" s="4" t="inlineStr">
        <is>
          <t>determined</t>
        </is>
      </c>
      <c r="E4810" s="4" t="inlineStr">
        <is>
          <t>mat_balance</t>
        </is>
      </c>
      <c r="F4810" s="4" t="inlineStr">
        <is>
          <t>Fabrication de fromages de vache frais</t>
        </is>
      </c>
      <c r="G4810" s="4" t="inlineStr"/>
      <c r="H4810" s="4" t="inlineStr"/>
      <c r="I4810" s="4" t="n">
        <v>-1</v>
      </c>
      <c r="J4810" s="4" t="inlineStr">
        <is>
          <t>calcule</t>
        </is>
      </c>
    </row>
    <row r="4811">
      <c r="A4811" s="4" t="inlineStr">
        <is>
          <t>Fabrication de fromages de vache frais</t>
        </is>
      </c>
      <c r="B4811" s="4" t="inlineStr">
        <is>
          <t>Crème intermédiaire</t>
        </is>
      </c>
      <c r="C4811" s="4" t="inlineStr">
        <is>
          <t>2023:France entière:Lait de vache:kt PB</t>
        </is>
      </c>
      <c r="D4811" s="4" t="inlineStr">
        <is>
          <t>determined</t>
        </is>
      </c>
      <c r="E4811" s="4" t="inlineStr">
        <is>
          <t>equality</t>
        </is>
      </c>
      <c r="F4811" s="4" t="inlineStr">
        <is>
          <t>1602</t>
        </is>
      </c>
      <c r="G4811" s="4" t="inlineStr"/>
      <c r="H4811" s="4" t="inlineStr">
        <is>
          <t>Fab. de fromages frais: Crème intermédiaire = 0.0521 × (entrées) [Source n°5]</t>
        </is>
      </c>
      <c r="I4811" s="4" t="n">
        <v>-1</v>
      </c>
      <c r="J4811" s="4" t="inlineStr"/>
    </row>
    <row r="4812">
      <c r="A4812" s="4" t="inlineStr">
        <is>
          <t>Fabrication de fromages de vache frais</t>
        </is>
      </c>
      <c r="B4812" s="4" t="inlineStr">
        <is>
          <t>Crème intermédiaire</t>
        </is>
      </c>
      <c r="C4812" s="4" t="inlineStr">
        <is>
          <t>2023:France entière:Lait de vache:kt PB</t>
        </is>
      </c>
      <c r="D4812" s="4" t="inlineStr">
        <is>
          <t>determined</t>
        </is>
      </c>
      <c r="E4812" s="4" t="inlineStr">
        <is>
          <t>determined_by</t>
        </is>
      </c>
      <c r="F4812" s="4" t="inlineStr">
        <is>
          <t>Fabrication de fromages de vache frais -&gt; Crème intermédiaire (kt PB, 2023, France entière, Lait de vache)</t>
        </is>
      </c>
      <c r="G4812" s="4" t="inlineStr"/>
      <c r="H4812" s="4" t="inlineStr"/>
      <c r="I4812" s="4" t="n">
        <v>1</v>
      </c>
      <c r="J4812" s="4" t="inlineStr"/>
    </row>
    <row r="4813">
      <c r="A4813" s="4" t="inlineStr">
        <is>
          <t>Fabrication de fromages de vache frais</t>
        </is>
      </c>
      <c r="B4813" s="4" t="inlineStr">
        <is>
          <t>Crème intermédiaire</t>
        </is>
      </c>
      <c r="C4813" s="4" t="inlineStr">
        <is>
          <t>2023:France entière:Lait de vache:kt PB</t>
        </is>
      </c>
      <c r="D4813" s="4" t="inlineStr">
        <is>
          <t>determined</t>
        </is>
      </c>
      <c r="E4813" s="4" t="inlineStr">
        <is>
          <t>mat_balance</t>
        </is>
      </c>
      <c r="F4813" s="4" t="inlineStr">
        <is>
          <t>Fabrication de fromages de vache frais</t>
        </is>
      </c>
      <c r="G4813" s="4" t="inlineStr"/>
      <c r="H4813" s="4" t="inlineStr"/>
      <c r="I4813" s="4" t="inlineStr"/>
      <c r="J4813" s="4" t="inlineStr">
        <is>
          <t>combinee</t>
        </is>
      </c>
    </row>
    <row r="4814">
      <c r="A4814" s="4" t="inlineStr">
        <is>
          <t>Fabrication de fromages de vache frais</t>
        </is>
      </c>
      <c r="B4814" s="4" t="inlineStr">
        <is>
          <t>Crème intermédiaire</t>
        </is>
      </c>
      <c r="C4814" s="4" t="inlineStr">
        <is>
          <t>2023:France entière:Lait de vache:kt PB</t>
        </is>
      </c>
      <c r="D4814" s="4" t="inlineStr">
        <is>
          <t>determined</t>
        </is>
      </c>
      <c r="E4814" s="4" t="inlineStr">
        <is>
          <t>equality</t>
        </is>
      </c>
      <c r="F4814" s="4" t="inlineStr">
        <is>
          <t>1802</t>
        </is>
      </c>
      <c r="G4814" s="4" t="inlineStr"/>
      <c r="H4814" s="4" t="inlineStr">
        <is>
          <t>Fab. de fromages frais: Lactosérum = 0.5778 × (entrées) [Source n°5]</t>
        </is>
      </c>
      <c r="I4814" s="4" t="inlineStr"/>
      <c r="J4814" s="4" t="inlineStr">
        <is>
          <t>combinee</t>
        </is>
      </c>
    </row>
    <row r="4815">
      <c r="A4815" s="4" t="inlineStr">
        <is>
          <t>Fabrication de fromages de vache frais</t>
        </is>
      </c>
      <c r="B4815" s="4" t="inlineStr">
        <is>
          <t>Crème intermédiaire</t>
        </is>
      </c>
      <c r="C4815" s="4" t="inlineStr">
        <is>
          <t>2023:France entière:Lait de vache:kt PB</t>
        </is>
      </c>
      <c r="D4815" s="4" t="inlineStr">
        <is>
          <t>determined</t>
        </is>
      </c>
      <c r="E4815" s="4" t="inlineStr">
        <is>
          <t>equality</t>
        </is>
      </c>
      <c r="F4815" s="4" t="inlineStr">
        <is>
          <t>1702</t>
        </is>
      </c>
      <c r="G4815" s="4" t="inlineStr"/>
      <c r="H4815" s="4" t="inlineStr">
        <is>
          <t>Fab. de fromages frais: Fromages de vache frais = 0.3701 × (entrées) [Source n°5]</t>
        </is>
      </c>
      <c r="I4815" s="4" t="inlineStr"/>
      <c r="J4815" s="4" t="inlineStr">
        <is>
          <t>combinee</t>
        </is>
      </c>
    </row>
    <row r="4816">
      <c r="A4816" s="4" t="inlineStr">
        <is>
          <t>Fabrication de fromages de vache frais</t>
        </is>
      </c>
      <c r="B4816" s="4" t="inlineStr">
        <is>
          <t>Lactosérum</t>
        </is>
      </c>
      <c r="C4816" s="4" t="inlineStr">
        <is>
          <t>2015:France entière:Lait de vache:kt PB</t>
        </is>
      </c>
      <c r="D4816" s="4" t="inlineStr">
        <is>
          <t>determined</t>
        </is>
      </c>
      <c r="E4816" s="4" t="inlineStr">
        <is>
          <t>aggregation</t>
        </is>
      </c>
      <c r="F4816" s="4" t="inlineStr">
        <is>
          <t>Fabrication de fromages de vache</t>
        </is>
      </c>
      <c r="G4816" s="4" t="inlineStr">
        <is>
          <t>Lactosérum</t>
        </is>
      </c>
      <c r="H4816" s="4" t="inlineStr"/>
      <c r="I4816" s="4" t="n">
        <v>-1</v>
      </c>
      <c r="J4816" s="4" t="inlineStr"/>
    </row>
    <row r="4817">
      <c r="A4817" s="4" t="inlineStr">
        <is>
          <t>Fabrication de fromages de vache frais</t>
        </is>
      </c>
      <c r="B4817" s="4" t="inlineStr">
        <is>
          <t>Lactosérum</t>
        </is>
      </c>
      <c r="C4817" s="4" t="inlineStr">
        <is>
          <t>2015:France entière:Lait de vache:kt PB</t>
        </is>
      </c>
      <c r="D4817" s="4" t="inlineStr">
        <is>
          <t>determined</t>
        </is>
      </c>
      <c r="E4817" s="4" t="inlineStr">
        <is>
          <t>mat_balance</t>
        </is>
      </c>
      <c r="F4817" s="4" t="inlineStr">
        <is>
          <t>Lactosérum</t>
        </is>
      </c>
      <c r="G4817" s="4" t="inlineStr"/>
      <c r="H4817" s="4" t="inlineStr"/>
      <c r="I4817" s="4" t="n">
        <v>1</v>
      </c>
      <c r="J4817" s="4" t="inlineStr"/>
    </row>
    <row r="4818">
      <c r="A4818" s="4" t="inlineStr">
        <is>
          <t>Fabrication de fromages de vache frais</t>
        </is>
      </c>
      <c r="B4818" s="4" t="inlineStr">
        <is>
          <t>Lactosérum</t>
        </is>
      </c>
      <c r="C4818" s="4" t="inlineStr">
        <is>
          <t>2015:France entière:Lait de vache:kt PB</t>
        </is>
      </c>
      <c r="D4818" s="4" t="inlineStr">
        <is>
          <t>determined</t>
        </is>
      </c>
      <c r="E4818" s="4" t="inlineStr">
        <is>
          <t>mat_balance</t>
        </is>
      </c>
      <c r="F4818" s="4" t="inlineStr">
        <is>
          <t>Fabrication de fromages de vache frais</t>
        </is>
      </c>
      <c r="G4818" s="4" t="inlineStr"/>
      <c r="H4818" s="4" t="inlineStr"/>
      <c r="I4818" s="4" t="n">
        <v>-1</v>
      </c>
      <c r="J4818" s="4" t="inlineStr"/>
    </row>
    <row r="4819">
      <c r="A4819" s="4" t="inlineStr">
        <is>
          <t>Fabrication de fromages de vache frais</t>
        </is>
      </c>
      <c r="B4819" s="4" t="inlineStr">
        <is>
          <t>Lactosérum</t>
        </is>
      </c>
      <c r="C4819" s="4" t="inlineStr">
        <is>
          <t>2015:France entière:Lait de vache:kt PB</t>
        </is>
      </c>
      <c r="D4819" s="4" t="inlineStr">
        <is>
          <t>determined</t>
        </is>
      </c>
      <c r="E4819" s="4" t="inlineStr">
        <is>
          <t>equality</t>
        </is>
      </c>
      <c r="F4819" s="4" t="inlineStr">
        <is>
          <t>1800</t>
        </is>
      </c>
      <c r="G4819" s="4" t="inlineStr"/>
      <c r="H4819" s="4" t="inlineStr">
        <is>
          <t>Fab. de fromages frais: Lactosérum = 0.5778 × (entrées) [Source n°5]</t>
        </is>
      </c>
      <c r="I4819" s="4" t="n">
        <v>-1</v>
      </c>
      <c r="J4819" s="4" t="inlineStr">
        <is>
          <t>calcule</t>
        </is>
      </c>
    </row>
    <row r="4820">
      <c r="A4820" s="4" t="inlineStr">
        <is>
          <t>Fabrication de fromages de vache frais</t>
        </is>
      </c>
      <c r="B4820" s="4" t="inlineStr">
        <is>
          <t>Lactosérum</t>
        </is>
      </c>
      <c r="C4820" s="4" t="inlineStr">
        <is>
          <t>2015:France entière:Lait de vache:kt PB</t>
        </is>
      </c>
      <c r="D4820" s="4" t="inlineStr">
        <is>
          <t>determined</t>
        </is>
      </c>
      <c r="E4820" s="4" t="inlineStr">
        <is>
          <t>determined_by</t>
        </is>
      </c>
      <c r="F4820" s="4" t="inlineStr">
        <is>
          <t>Fabrication de fromages de vache frais -&gt; Lactosérum (kt PB, 2015, France entière, Lait de vache)</t>
        </is>
      </c>
      <c r="G4820" s="4" t="inlineStr"/>
      <c r="H4820" s="4" t="inlineStr"/>
      <c r="I4820" s="4" t="n">
        <v>1</v>
      </c>
      <c r="J4820" s="4" t="inlineStr"/>
    </row>
    <row r="4821">
      <c r="A4821" s="4" t="inlineStr">
        <is>
          <t>Fabrication de fromages de vache frais</t>
        </is>
      </c>
      <c r="B4821" s="4" t="inlineStr">
        <is>
          <t>Lactosérum</t>
        </is>
      </c>
      <c r="C4821" s="4" t="inlineStr">
        <is>
          <t>2015:France entière:Lait de vache:kt PB</t>
        </is>
      </c>
      <c r="D4821" s="4" t="inlineStr">
        <is>
          <t>determined</t>
        </is>
      </c>
      <c r="E4821" s="4" t="inlineStr">
        <is>
          <t>equality</t>
        </is>
      </c>
      <c r="F4821" s="4" t="inlineStr">
        <is>
          <t>1800</t>
        </is>
      </c>
      <c r="G4821" s="4" t="inlineStr"/>
      <c r="H4821" s="4" t="inlineStr">
        <is>
          <t>Fab. de fromages frais: Lactosérum = 0.5778 × (entrées) [Source n°5]</t>
        </is>
      </c>
      <c r="I4821" s="4" t="inlineStr"/>
      <c r="J4821" s="4" t="inlineStr">
        <is>
          <t>combinee</t>
        </is>
      </c>
    </row>
    <row r="4822">
      <c r="A4822" s="4" t="inlineStr">
        <is>
          <t>Fabrication de fromages de vache frais</t>
        </is>
      </c>
      <c r="B4822" s="4" t="inlineStr">
        <is>
          <t>Lactosérum</t>
        </is>
      </c>
      <c r="C4822" s="4" t="inlineStr">
        <is>
          <t>2015:France entière:Lait de vache:kt PB</t>
        </is>
      </c>
      <c r="D4822" s="4" t="inlineStr">
        <is>
          <t>determined</t>
        </is>
      </c>
      <c r="E4822" s="4" t="inlineStr">
        <is>
          <t>equality</t>
        </is>
      </c>
      <c r="F4822" s="4" t="inlineStr">
        <is>
          <t>1700</t>
        </is>
      </c>
      <c r="G4822" s="4" t="inlineStr"/>
      <c r="H4822" s="4" t="inlineStr">
        <is>
          <t>Fab. de fromages frais: Fromages de vache frais = 0.3701 × (entrées) [Source n°5]</t>
        </is>
      </c>
      <c r="I4822" s="4" t="inlineStr"/>
      <c r="J4822" s="4" t="inlineStr">
        <is>
          <t>combinee</t>
        </is>
      </c>
    </row>
    <row r="4823">
      <c r="A4823" s="4" t="inlineStr">
        <is>
          <t>Fabrication de fromages de vache frais</t>
        </is>
      </c>
      <c r="B4823" s="4" t="inlineStr">
        <is>
          <t>Lactosérum</t>
        </is>
      </c>
      <c r="C4823" s="4" t="inlineStr">
        <is>
          <t>2019:France entière:Lait de vache:kt PB</t>
        </is>
      </c>
      <c r="D4823" s="4" t="inlineStr">
        <is>
          <t>determined</t>
        </is>
      </c>
      <c r="E4823" s="4" t="inlineStr">
        <is>
          <t>aggregation</t>
        </is>
      </c>
      <c r="F4823" s="4" t="inlineStr">
        <is>
          <t>Fabrication de fromages de vache</t>
        </is>
      </c>
      <c r="G4823" s="4" t="inlineStr">
        <is>
          <t>Lactosérum</t>
        </is>
      </c>
      <c r="H4823" s="4" t="inlineStr"/>
      <c r="I4823" s="4" t="n">
        <v>-1</v>
      </c>
      <c r="J4823" s="4" t="inlineStr"/>
    </row>
    <row r="4824">
      <c r="A4824" s="4" t="inlineStr">
        <is>
          <t>Fabrication de fromages de vache frais</t>
        </is>
      </c>
      <c r="B4824" s="4" t="inlineStr">
        <is>
          <t>Lactosérum</t>
        </is>
      </c>
      <c r="C4824" s="4" t="inlineStr">
        <is>
          <t>2019:France entière:Lait de vache:kt PB</t>
        </is>
      </c>
      <c r="D4824" s="4" t="inlineStr">
        <is>
          <t>determined</t>
        </is>
      </c>
      <c r="E4824" s="4" t="inlineStr">
        <is>
          <t>mat_balance</t>
        </is>
      </c>
      <c r="F4824" s="4" t="inlineStr">
        <is>
          <t>Lactosérum</t>
        </is>
      </c>
      <c r="G4824" s="4" t="inlineStr"/>
      <c r="H4824" s="4" t="inlineStr"/>
      <c r="I4824" s="4" t="n">
        <v>1</v>
      </c>
      <c r="J4824" s="4" t="inlineStr"/>
    </row>
    <row r="4825">
      <c r="A4825" s="4" t="inlineStr">
        <is>
          <t>Fabrication de fromages de vache frais</t>
        </is>
      </c>
      <c r="B4825" s="4" t="inlineStr">
        <is>
          <t>Lactosérum</t>
        </is>
      </c>
      <c r="C4825" s="4" t="inlineStr">
        <is>
          <t>2019:France entière:Lait de vache:kt PB</t>
        </is>
      </c>
      <c r="D4825" s="4" t="inlineStr">
        <is>
          <t>determined</t>
        </is>
      </c>
      <c r="E4825" s="4" t="inlineStr">
        <is>
          <t>mat_balance</t>
        </is>
      </c>
      <c r="F4825" s="4" t="inlineStr">
        <is>
          <t>Fabrication de fromages de vache frais</t>
        </is>
      </c>
      <c r="G4825" s="4" t="inlineStr"/>
      <c r="H4825" s="4" t="inlineStr"/>
      <c r="I4825" s="4" t="n">
        <v>-1</v>
      </c>
      <c r="J4825" s="4" t="inlineStr"/>
    </row>
    <row r="4826">
      <c r="A4826" s="4" t="inlineStr">
        <is>
          <t>Fabrication de fromages de vache frais</t>
        </is>
      </c>
      <c r="B4826" s="4" t="inlineStr">
        <is>
          <t>Lactosérum</t>
        </is>
      </c>
      <c r="C4826" s="4" t="inlineStr">
        <is>
          <t>2019:France entière:Lait de vache:kt PB</t>
        </is>
      </c>
      <c r="D4826" s="4" t="inlineStr">
        <is>
          <t>determined</t>
        </is>
      </c>
      <c r="E4826" s="4" t="inlineStr">
        <is>
          <t>equality</t>
        </is>
      </c>
      <c r="F4826" s="4" t="inlineStr">
        <is>
          <t>1801</t>
        </is>
      </c>
      <c r="G4826" s="4" t="inlineStr"/>
      <c r="H4826" s="4" t="inlineStr">
        <is>
          <t>Fab. de fromages frais: Lactosérum = 0.5778 × (entrées) [Source n°5]</t>
        </is>
      </c>
      <c r="I4826" s="4" t="n">
        <v>-1</v>
      </c>
      <c r="J4826" s="4" t="inlineStr">
        <is>
          <t>calcule</t>
        </is>
      </c>
    </row>
    <row r="4827">
      <c r="A4827" s="4" t="inlineStr">
        <is>
          <t>Fabrication de fromages de vache frais</t>
        </is>
      </c>
      <c r="B4827" s="4" t="inlineStr">
        <is>
          <t>Lactosérum</t>
        </is>
      </c>
      <c r="C4827" s="4" t="inlineStr">
        <is>
          <t>2019:France entière:Lait de vache:kt PB</t>
        </is>
      </c>
      <c r="D4827" s="4" t="inlineStr">
        <is>
          <t>determined</t>
        </is>
      </c>
      <c r="E4827" s="4" t="inlineStr">
        <is>
          <t>determined_by</t>
        </is>
      </c>
      <c r="F4827" s="4" t="inlineStr">
        <is>
          <t>Fabrication de fromages de vache frais -&gt; Lactosérum (kt PB, 2019, France entière, Lait de vache)</t>
        </is>
      </c>
      <c r="G4827" s="4" t="inlineStr"/>
      <c r="H4827" s="4" t="inlineStr"/>
      <c r="I4827" s="4" t="n">
        <v>1</v>
      </c>
      <c r="J4827" s="4" t="inlineStr"/>
    </row>
    <row r="4828">
      <c r="A4828" s="4" t="inlineStr">
        <is>
          <t>Fabrication de fromages de vache frais</t>
        </is>
      </c>
      <c r="B4828" s="4" t="inlineStr">
        <is>
          <t>Lactosérum</t>
        </is>
      </c>
      <c r="C4828" s="4" t="inlineStr">
        <is>
          <t>2019:France entière:Lait de vache:kt PB</t>
        </is>
      </c>
      <c r="D4828" s="4" t="inlineStr">
        <is>
          <t>determined</t>
        </is>
      </c>
      <c r="E4828" s="4" t="inlineStr">
        <is>
          <t>equality</t>
        </is>
      </c>
      <c r="F4828" s="4" t="inlineStr">
        <is>
          <t>1801</t>
        </is>
      </c>
      <c r="G4828" s="4" t="inlineStr"/>
      <c r="H4828" s="4" t="inlineStr">
        <is>
          <t>Fab. de fromages frais: Lactosérum = 0.5778 × (entrées) [Source n°5]</t>
        </is>
      </c>
      <c r="I4828" s="4" t="inlineStr"/>
      <c r="J4828" s="4" t="inlineStr">
        <is>
          <t>combinee</t>
        </is>
      </c>
    </row>
    <row r="4829">
      <c r="A4829" s="4" t="inlineStr">
        <is>
          <t>Fabrication de fromages de vache frais</t>
        </is>
      </c>
      <c r="B4829" s="4" t="inlineStr">
        <is>
          <t>Lactosérum</t>
        </is>
      </c>
      <c r="C4829" s="4" t="inlineStr">
        <is>
          <t>2019:France entière:Lait de vache:kt PB</t>
        </is>
      </c>
      <c r="D4829" s="4" t="inlineStr">
        <is>
          <t>determined</t>
        </is>
      </c>
      <c r="E4829" s="4" t="inlineStr">
        <is>
          <t>equality</t>
        </is>
      </c>
      <c r="F4829" s="4" t="inlineStr">
        <is>
          <t>1701</t>
        </is>
      </c>
      <c r="G4829" s="4" t="inlineStr"/>
      <c r="H4829" s="4" t="inlineStr">
        <is>
          <t>Fab. de fromages frais: Fromages de vache frais = 0.3701 × (entrées) [Source n°5]</t>
        </is>
      </c>
      <c r="I4829" s="4" t="inlineStr"/>
      <c r="J4829" s="4" t="inlineStr">
        <is>
          <t>combinee</t>
        </is>
      </c>
    </row>
    <row r="4830">
      <c r="A4830" s="4" t="inlineStr">
        <is>
          <t>Fabrication de fromages de vache frais</t>
        </is>
      </c>
      <c r="B4830" s="4" t="inlineStr">
        <is>
          <t>Lactosérum</t>
        </is>
      </c>
      <c r="C4830" s="4" t="inlineStr">
        <is>
          <t>2023:France entière:Lait de vache:kt PB</t>
        </is>
      </c>
      <c r="D4830" s="4" t="inlineStr">
        <is>
          <t>determined</t>
        </is>
      </c>
      <c r="E4830" s="4" t="inlineStr">
        <is>
          <t>aggregation</t>
        </is>
      </c>
      <c r="F4830" s="4" t="inlineStr">
        <is>
          <t>Fabrication de fromages de vache</t>
        </is>
      </c>
      <c r="G4830" s="4" t="inlineStr">
        <is>
          <t>Lactosérum</t>
        </is>
      </c>
      <c r="H4830" s="4" t="inlineStr"/>
      <c r="I4830" s="4" t="n">
        <v>-1</v>
      </c>
      <c r="J4830" s="4" t="inlineStr"/>
    </row>
    <row r="4831">
      <c r="A4831" s="4" t="inlineStr">
        <is>
          <t>Fabrication de fromages de vache frais</t>
        </is>
      </c>
      <c r="B4831" s="4" t="inlineStr">
        <is>
          <t>Lactosérum</t>
        </is>
      </c>
      <c r="C4831" s="4" t="inlineStr">
        <is>
          <t>2023:France entière:Lait de vache:kt PB</t>
        </is>
      </c>
      <c r="D4831" s="4" t="inlineStr">
        <is>
          <t>determined</t>
        </is>
      </c>
      <c r="E4831" s="4" t="inlineStr">
        <is>
          <t>mat_balance</t>
        </is>
      </c>
      <c r="F4831" s="4" t="inlineStr">
        <is>
          <t>Lactosérum</t>
        </is>
      </c>
      <c r="G4831" s="4" t="inlineStr"/>
      <c r="H4831" s="4" t="inlineStr"/>
      <c r="I4831" s="4" t="n">
        <v>1</v>
      </c>
      <c r="J4831" s="4" t="inlineStr"/>
    </row>
    <row r="4832">
      <c r="A4832" s="4" t="inlineStr">
        <is>
          <t>Fabrication de fromages de vache frais</t>
        </is>
      </c>
      <c r="B4832" s="4" t="inlineStr">
        <is>
          <t>Lactosérum</t>
        </is>
      </c>
      <c r="C4832" s="4" t="inlineStr">
        <is>
          <t>2023:France entière:Lait de vache:kt PB</t>
        </is>
      </c>
      <c r="D4832" s="4" t="inlineStr">
        <is>
          <t>determined</t>
        </is>
      </c>
      <c r="E4832" s="4" t="inlineStr">
        <is>
          <t>mat_balance</t>
        </is>
      </c>
      <c r="F4832" s="4" t="inlineStr">
        <is>
          <t>Fabrication de fromages de vache frais</t>
        </is>
      </c>
      <c r="G4832" s="4" t="inlineStr"/>
      <c r="H4832" s="4" t="inlineStr"/>
      <c r="I4832" s="4" t="n">
        <v>-1</v>
      </c>
      <c r="J4832" s="4" t="inlineStr"/>
    </row>
    <row r="4833">
      <c r="A4833" s="4" t="inlineStr">
        <is>
          <t>Fabrication de fromages de vache frais</t>
        </is>
      </c>
      <c r="B4833" s="4" t="inlineStr">
        <is>
          <t>Lactosérum</t>
        </is>
      </c>
      <c r="C4833" s="4" t="inlineStr">
        <is>
          <t>2023:France entière:Lait de vache:kt PB</t>
        </is>
      </c>
      <c r="D4833" s="4" t="inlineStr">
        <is>
          <t>determined</t>
        </is>
      </c>
      <c r="E4833" s="4" t="inlineStr">
        <is>
          <t>equality</t>
        </is>
      </c>
      <c r="F4833" s="4" t="inlineStr">
        <is>
          <t>1802</t>
        </is>
      </c>
      <c r="G4833" s="4" t="inlineStr"/>
      <c r="H4833" s="4" t="inlineStr">
        <is>
          <t>Fab. de fromages frais: Lactosérum = 0.5778 × (entrées) [Source n°5]</t>
        </is>
      </c>
      <c r="I4833" s="4" t="n">
        <v>-1</v>
      </c>
      <c r="J4833" s="4" t="inlineStr">
        <is>
          <t>calcule</t>
        </is>
      </c>
    </row>
    <row r="4834">
      <c r="A4834" s="4" t="inlineStr">
        <is>
          <t>Fabrication de fromages de vache frais</t>
        </is>
      </c>
      <c r="B4834" s="4" t="inlineStr">
        <is>
          <t>Lactosérum</t>
        </is>
      </c>
      <c r="C4834" s="4" t="inlineStr">
        <is>
          <t>2023:France entière:Lait de vache:kt PB</t>
        </is>
      </c>
      <c r="D4834" s="4" t="inlineStr">
        <is>
          <t>determined</t>
        </is>
      </c>
      <c r="E4834" s="4" t="inlineStr">
        <is>
          <t>determined_by</t>
        </is>
      </c>
      <c r="F4834" s="4" t="inlineStr">
        <is>
          <t>Fabrication de fromages de vache frais -&gt; Lactosérum (kt PB, 2023, France entière, Lait de vache)</t>
        </is>
      </c>
      <c r="G4834" s="4" t="inlineStr"/>
      <c r="H4834" s="4" t="inlineStr"/>
      <c r="I4834" s="4" t="n">
        <v>1</v>
      </c>
      <c r="J4834" s="4" t="inlineStr"/>
    </row>
    <row r="4835">
      <c r="A4835" s="4" t="inlineStr">
        <is>
          <t>Fabrication de fromages de vache frais</t>
        </is>
      </c>
      <c r="B4835" s="4" t="inlineStr">
        <is>
          <t>Lactosérum</t>
        </is>
      </c>
      <c r="C4835" s="4" t="inlineStr">
        <is>
          <t>2023:France entière:Lait de vache:kt PB</t>
        </is>
      </c>
      <c r="D4835" s="4" t="inlineStr">
        <is>
          <t>determined</t>
        </is>
      </c>
      <c r="E4835" s="4" t="inlineStr">
        <is>
          <t>equality</t>
        </is>
      </c>
      <c r="F4835" s="4" t="inlineStr">
        <is>
          <t>1802</t>
        </is>
      </c>
      <c r="G4835" s="4" t="inlineStr"/>
      <c r="H4835" s="4" t="inlineStr">
        <is>
          <t>Fab. de fromages frais: Lactosérum = 0.5778 × (entrées) [Source n°5]</t>
        </is>
      </c>
      <c r="I4835" s="4" t="inlineStr"/>
      <c r="J4835" s="4" t="inlineStr">
        <is>
          <t>combinee</t>
        </is>
      </c>
    </row>
    <row r="4836">
      <c r="A4836" s="4" t="inlineStr">
        <is>
          <t>Fabrication de fromages de vache frais</t>
        </is>
      </c>
      <c r="B4836" s="4" t="inlineStr">
        <is>
          <t>Lactosérum</t>
        </is>
      </c>
      <c r="C4836" s="4" t="inlineStr">
        <is>
          <t>2023:France entière:Lait de vache:kt PB</t>
        </is>
      </c>
      <c r="D4836" s="4" t="inlineStr">
        <is>
          <t>determined</t>
        </is>
      </c>
      <c r="E4836" s="4" t="inlineStr">
        <is>
          <t>equality</t>
        </is>
      </c>
      <c r="F4836" s="4" t="inlineStr">
        <is>
          <t>1702</t>
        </is>
      </c>
      <c r="G4836" s="4" t="inlineStr"/>
      <c r="H4836" s="4" t="inlineStr">
        <is>
          <t>Fab. de fromages frais: Fromages de vache frais = 0.3701 × (entrées) [Source n°5]</t>
        </is>
      </c>
      <c r="I4836" s="4" t="inlineStr"/>
      <c r="J4836" s="4" t="inlineStr">
        <is>
          <t>combinee</t>
        </is>
      </c>
    </row>
    <row r="4837">
      <c r="A4837" s="4" t="inlineStr">
        <is>
          <t>Fabrication de fromages de vache à PPC</t>
        </is>
      </c>
      <c r="B4837" s="4" t="inlineStr">
        <is>
          <t>Crème intermédiaire</t>
        </is>
      </c>
      <c r="C4837" s="4" t="inlineStr">
        <is>
          <t>2015:France entière:Lait de vache:kt PB</t>
        </is>
      </c>
      <c r="D4837" s="4" t="inlineStr">
        <is>
          <t>determined</t>
        </is>
      </c>
      <c r="E4837" s="4" t="inlineStr">
        <is>
          <t>aggregation</t>
        </is>
      </c>
      <c r="F4837" s="4" t="inlineStr">
        <is>
          <t>Fabrication de fromages de vache non frais</t>
        </is>
      </c>
      <c r="G4837" s="4" t="inlineStr">
        <is>
          <t>Crème intermédiaire</t>
        </is>
      </c>
      <c r="H4837" s="4" t="inlineStr"/>
      <c r="I4837" s="4" t="n">
        <v>-1</v>
      </c>
      <c r="J4837" s="4" t="inlineStr"/>
    </row>
    <row r="4838">
      <c r="A4838" s="4" t="inlineStr">
        <is>
          <t>Fabrication de fromages de vache à PPC</t>
        </is>
      </c>
      <c r="B4838" s="4" t="inlineStr">
        <is>
          <t>Crème intermédiaire</t>
        </is>
      </c>
      <c r="C4838" s="4" t="inlineStr">
        <is>
          <t>2015:France entière:Lait de vache:kt PB</t>
        </is>
      </c>
      <c r="D4838" s="4" t="inlineStr">
        <is>
          <t>determined</t>
        </is>
      </c>
      <c r="E4838" s="4" t="inlineStr">
        <is>
          <t>mat_balance</t>
        </is>
      </c>
      <c r="F4838" s="4" t="inlineStr">
        <is>
          <t>Crème intermédiaire</t>
        </is>
      </c>
      <c r="G4838" s="4" t="inlineStr"/>
      <c r="H4838" s="4" t="inlineStr"/>
      <c r="I4838" s="4" t="n">
        <v>1</v>
      </c>
      <c r="J4838" s="4" t="inlineStr"/>
    </row>
    <row r="4839">
      <c r="A4839" s="4" t="inlineStr">
        <is>
          <t>Fabrication de fromages de vache à PPC</t>
        </is>
      </c>
      <c r="B4839" s="4" t="inlineStr">
        <is>
          <t>Crème intermédiaire</t>
        </is>
      </c>
      <c r="C4839" s="4" t="inlineStr">
        <is>
          <t>2015:France entière:Lait de vache:kt PB</t>
        </is>
      </c>
      <c r="D4839" s="4" t="inlineStr">
        <is>
          <t>determined</t>
        </is>
      </c>
      <c r="E4839" s="4" t="inlineStr">
        <is>
          <t>mat_balance</t>
        </is>
      </c>
      <c r="F4839" s="4" t="inlineStr">
        <is>
          <t>Fabrication de fromages de vache à PPC</t>
        </is>
      </c>
      <c r="G4839" s="4" t="inlineStr"/>
      <c r="H4839" s="4" t="inlineStr"/>
      <c r="I4839" s="4" t="n">
        <v>-1</v>
      </c>
      <c r="J4839" s="4" t="inlineStr">
        <is>
          <t>calcule</t>
        </is>
      </c>
    </row>
    <row r="4840">
      <c r="A4840" s="4" t="inlineStr">
        <is>
          <t>Fabrication de fromages de vache à PPC</t>
        </is>
      </c>
      <c r="B4840" s="4" t="inlineStr">
        <is>
          <t>Crème intermédiaire</t>
        </is>
      </c>
      <c r="C4840" s="4" t="inlineStr">
        <is>
          <t>2015:France entière:Lait de vache:kt PB</t>
        </is>
      </c>
      <c r="D4840" s="4" t="inlineStr">
        <is>
          <t>determined</t>
        </is>
      </c>
      <c r="E4840" s="4" t="inlineStr">
        <is>
          <t>equality</t>
        </is>
      </c>
      <c r="F4840" s="4" t="inlineStr">
        <is>
          <t>2800</t>
        </is>
      </c>
      <c r="G4840" s="4" t="inlineStr"/>
      <c r="H4840" s="4" t="inlineStr">
        <is>
          <t>Fab. de fromages à PPC: Crème intermédiaire = 0.0367 × (entrées) [Source n°5]</t>
        </is>
      </c>
      <c r="I4840" s="4" t="n">
        <v>-1</v>
      </c>
      <c r="J4840" s="4" t="inlineStr"/>
    </row>
    <row r="4841">
      <c r="A4841" s="4" t="inlineStr">
        <is>
          <t>Fabrication de fromages de vache à PPC</t>
        </is>
      </c>
      <c r="B4841" s="4" t="inlineStr">
        <is>
          <t>Crème intermédiaire</t>
        </is>
      </c>
      <c r="C4841" s="4" t="inlineStr">
        <is>
          <t>2015:France entière:Lait de vache:kt PB</t>
        </is>
      </c>
      <c r="D4841" s="4" t="inlineStr">
        <is>
          <t>determined</t>
        </is>
      </c>
      <c r="E4841" s="4" t="inlineStr">
        <is>
          <t>determined_by</t>
        </is>
      </c>
      <c r="F4841" s="4" t="inlineStr">
        <is>
          <t>Fabrication de fromages de vache à PPC -&gt; Crème intermédiaire (kt PB, 2015, France entière, Lait de vache)</t>
        </is>
      </c>
      <c r="G4841" s="4" t="inlineStr"/>
      <c r="H4841" s="4" t="inlineStr"/>
      <c r="I4841" s="4" t="n">
        <v>1</v>
      </c>
      <c r="J4841" s="4" t="inlineStr"/>
    </row>
    <row r="4842">
      <c r="A4842" s="4" t="inlineStr">
        <is>
          <t>Fabrication de fromages de vache à PPC</t>
        </is>
      </c>
      <c r="B4842" s="4" t="inlineStr">
        <is>
          <t>Crème intermédiaire</t>
        </is>
      </c>
      <c r="C4842" s="4" t="inlineStr">
        <is>
          <t>2015:France entière:Lait de vache:kt PB</t>
        </is>
      </c>
      <c r="D4842" s="4" t="inlineStr">
        <is>
          <t>determined</t>
        </is>
      </c>
      <c r="E4842" s="4" t="inlineStr">
        <is>
          <t>mat_balance</t>
        </is>
      </c>
      <c r="F4842" s="4" t="inlineStr">
        <is>
          <t>Fabrication de fromages de vache à PPC</t>
        </is>
      </c>
      <c r="G4842" s="4" t="inlineStr"/>
      <c r="H4842" s="4" t="inlineStr"/>
      <c r="I4842" s="4" t="inlineStr"/>
      <c r="J4842" s="4" t="inlineStr">
        <is>
          <t>combinee</t>
        </is>
      </c>
    </row>
    <row r="4843">
      <c r="A4843" s="4" t="inlineStr">
        <is>
          <t>Fabrication de fromages de vache à PPC</t>
        </is>
      </c>
      <c r="B4843" s="4" t="inlineStr">
        <is>
          <t>Crème intermédiaire</t>
        </is>
      </c>
      <c r="C4843" s="4" t="inlineStr">
        <is>
          <t>2015:France entière:Lait de vache:kt PB</t>
        </is>
      </c>
      <c r="D4843" s="4" t="inlineStr">
        <is>
          <t>determined</t>
        </is>
      </c>
      <c r="E4843" s="4" t="inlineStr">
        <is>
          <t>equality</t>
        </is>
      </c>
      <c r="F4843" s="4" t="inlineStr">
        <is>
          <t>3000</t>
        </is>
      </c>
      <c r="G4843" s="4" t="inlineStr"/>
      <c r="H4843" s="4" t="inlineStr">
        <is>
          <t>Fab. de fromages à PPC: Lactosérum = 0.8750 × (entrées) [Source n°5]</t>
        </is>
      </c>
      <c r="I4843" s="4" t="inlineStr"/>
      <c r="J4843" s="4" t="inlineStr">
        <is>
          <t>combinee</t>
        </is>
      </c>
    </row>
    <row r="4844">
      <c r="A4844" s="4" t="inlineStr">
        <is>
          <t>Fabrication de fromages de vache à PPC</t>
        </is>
      </c>
      <c r="B4844" s="4" t="inlineStr">
        <is>
          <t>Crème intermédiaire</t>
        </is>
      </c>
      <c r="C4844" s="4" t="inlineStr">
        <is>
          <t>2015:France entière:Lait de vache:kt PB</t>
        </is>
      </c>
      <c r="D4844" s="4" t="inlineStr">
        <is>
          <t>determined</t>
        </is>
      </c>
      <c r="E4844" s="4" t="inlineStr">
        <is>
          <t>equality</t>
        </is>
      </c>
      <c r="F4844" s="4" t="inlineStr">
        <is>
          <t>2900</t>
        </is>
      </c>
      <c r="G4844" s="4" t="inlineStr"/>
      <c r="H4844" s="4" t="inlineStr">
        <is>
          <t>Fab. de fromages à PPC: Fromages de vache à PPC = 0.0884 × (entrées) [Source n°5]</t>
        </is>
      </c>
      <c r="I4844" s="4" t="inlineStr"/>
      <c r="J4844" s="4" t="inlineStr">
        <is>
          <t>combinee</t>
        </is>
      </c>
    </row>
    <row r="4845">
      <c r="A4845" s="4" t="inlineStr">
        <is>
          <t>Fabrication de fromages de vache à PPC</t>
        </is>
      </c>
      <c r="B4845" s="4" t="inlineStr">
        <is>
          <t>Crème intermédiaire</t>
        </is>
      </c>
      <c r="C4845" s="4" t="inlineStr">
        <is>
          <t>2019:France entière:Lait de vache:kt PB</t>
        </is>
      </c>
      <c r="D4845" s="4" t="inlineStr">
        <is>
          <t>determined</t>
        </is>
      </c>
      <c r="E4845" s="4" t="inlineStr">
        <is>
          <t>aggregation</t>
        </is>
      </c>
      <c r="F4845" s="4" t="inlineStr">
        <is>
          <t>Fabrication de fromages de vache non frais</t>
        </is>
      </c>
      <c r="G4845" s="4" t="inlineStr">
        <is>
          <t>Crème intermédiaire</t>
        </is>
      </c>
      <c r="H4845" s="4" t="inlineStr"/>
      <c r="I4845" s="4" t="n">
        <v>-1</v>
      </c>
      <c r="J4845" s="4" t="inlineStr"/>
    </row>
    <row r="4846">
      <c r="A4846" s="4" t="inlineStr">
        <is>
          <t>Fabrication de fromages de vache à PPC</t>
        </is>
      </c>
      <c r="B4846" s="4" t="inlineStr">
        <is>
          <t>Crème intermédiaire</t>
        </is>
      </c>
      <c r="C4846" s="4" t="inlineStr">
        <is>
          <t>2019:France entière:Lait de vache:kt PB</t>
        </is>
      </c>
      <c r="D4846" s="4" t="inlineStr">
        <is>
          <t>determined</t>
        </is>
      </c>
      <c r="E4846" s="4" t="inlineStr">
        <is>
          <t>mat_balance</t>
        </is>
      </c>
      <c r="F4846" s="4" t="inlineStr">
        <is>
          <t>Crème intermédiaire</t>
        </is>
      </c>
      <c r="G4846" s="4" t="inlineStr"/>
      <c r="H4846" s="4" t="inlineStr"/>
      <c r="I4846" s="4" t="n">
        <v>1</v>
      </c>
      <c r="J4846" s="4" t="inlineStr"/>
    </row>
    <row r="4847">
      <c r="A4847" s="4" t="inlineStr">
        <is>
          <t>Fabrication de fromages de vache à PPC</t>
        </is>
      </c>
      <c r="B4847" s="4" t="inlineStr">
        <is>
          <t>Crème intermédiaire</t>
        </is>
      </c>
      <c r="C4847" s="4" t="inlineStr">
        <is>
          <t>2019:France entière:Lait de vache:kt PB</t>
        </is>
      </c>
      <c r="D4847" s="4" t="inlineStr">
        <is>
          <t>determined</t>
        </is>
      </c>
      <c r="E4847" s="4" t="inlineStr">
        <is>
          <t>mat_balance</t>
        </is>
      </c>
      <c r="F4847" s="4" t="inlineStr">
        <is>
          <t>Fabrication de fromages de vache à PPC</t>
        </is>
      </c>
      <c r="G4847" s="4" t="inlineStr"/>
      <c r="H4847" s="4" t="inlineStr"/>
      <c r="I4847" s="4" t="n">
        <v>-1</v>
      </c>
      <c r="J4847" s="4" t="inlineStr">
        <is>
          <t>calcule</t>
        </is>
      </c>
    </row>
    <row r="4848">
      <c r="A4848" s="4" t="inlineStr">
        <is>
          <t>Fabrication de fromages de vache à PPC</t>
        </is>
      </c>
      <c r="B4848" s="4" t="inlineStr">
        <is>
          <t>Crème intermédiaire</t>
        </is>
      </c>
      <c r="C4848" s="4" t="inlineStr">
        <is>
          <t>2019:France entière:Lait de vache:kt PB</t>
        </is>
      </c>
      <c r="D4848" s="4" t="inlineStr">
        <is>
          <t>determined</t>
        </is>
      </c>
      <c r="E4848" s="4" t="inlineStr">
        <is>
          <t>equality</t>
        </is>
      </c>
      <c r="F4848" s="4" t="inlineStr">
        <is>
          <t>2801</t>
        </is>
      </c>
      <c r="G4848" s="4" t="inlineStr"/>
      <c r="H4848" s="4" t="inlineStr">
        <is>
          <t>Fab. de fromages à PPC: Crème intermédiaire = 0.0367 × (entrées) [Source n°5]</t>
        </is>
      </c>
      <c r="I4848" s="4" t="n">
        <v>-1</v>
      </c>
      <c r="J4848" s="4" t="inlineStr"/>
    </row>
    <row r="4849">
      <c r="A4849" s="4" t="inlineStr">
        <is>
          <t>Fabrication de fromages de vache à PPC</t>
        </is>
      </c>
      <c r="B4849" s="4" t="inlineStr">
        <is>
          <t>Crème intermédiaire</t>
        </is>
      </c>
      <c r="C4849" s="4" t="inlineStr">
        <is>
          <t>2019:France entière:Lait de vache:kt PB</t>
        </is>
      </c>
      <c r="D4849" s="4" t="inlineStr">
        <is>
          <t>determined</t>
        </is>
      </c>
      <c r="E4849" s="4" t="inlineStr">
        <is>
          <t>determined_by</t>
        </is>
      </c>
      <c r="F4849" s="4" t="inlineStr">
        <is>
          <t>Fabrication de fromages de vache à PPC -&gt; Crème intermédiaire (kt PB, 2019, France entière, Lait de vache)</t>
        </is>
      </c>
      <c r="G4849" s="4" t="inlineStr"/>
      <c r="H4849" s="4" t="inlineStr"/>
      <c r="I4849" s="4" t="n">
        <v>1</v>
      </c>
      <c r="J4849" s="4" t="inlineStr"/>
    </row>
    <row r="4850">
      <c r="A4850" s="4" t="inlineStr">
        <is>
          <t>Fabrication de fromages de vache à PPC</t>
        </is>
      </c>
      <c r="B4850" s="4" t="inlineStr">
        <is>
          <t>Crème intermédiaire</t>
        </is>
      </c>
      <c r="C4850" s="4" t="inlineStr">
        <is>
          <t>2019:France entière:Lait de vache:kt PB</t>
        </is>
      </c>
      <c r="D4850" s="4" t="inlineStr">
        <is>
          <t>determined</t>
        </is>
      </c>
      <c r="E4850" s="4" t="inlineStr">
        <is>
          <t>mat_balance</t>
        </is>
      </c>
      <c r="F4850" s="4" t="inlineStr">
        <is>
          <t>Fabrication de fromages de vache à PPC</t>
        </is>
      </c>
      <c r="G4850" s="4" t="inlineStr"/>
      <c r="H4850" s="4" t="inlineStr"/>
      <c r="I4850" s="4" t="inlineStr"/>
      <c r="J4850" s="4" t="inlineStr">
        <is>
          <t>combinee</t>
        </is>
      </c>
    </row>
    <row r="4851">
      <c r="A4851" s="4" t="inlineStr">
        <is>
          <t>Fabrication de fromages de vache à PPC</t>
        </is>
      </c>
      <c r="B4851" s="4" t="inlineStr">
        <is>
          <t>Crème intermédiaire</t>
        </is>
      </c>
      <c r="C4851" s="4" t="inlineStr">
        <is>
          <t>2019:France entière:Lait de vache:kt PB</t>
        </is>
      </c>
      <c r="D4851" s="4" t="inlineStr">
        <is>
          <t>determined</t>
        </is>
      </c>
      <c r="E4851" s="4" t="inlineStr">
        <is>
          <t>equality</t>
        </is>
      </c>
      <c r="F4851" s="4" t="inlineStr">
        <is>
          <t>3001</t>
        </is>
      </c>
      <c r="G4851" s="4" t="inlineStr"/>
      <c r="H4851" s="4" t="inlineStr">
        <is>
          <t>Fab. de fromages à PPC: Lactosérum = 0.8750 × (entrées) [Source n°5]</t>
        </is>
      </c>
      <c r="I4851" s="4" t="inlineStr"/>
      <c r="J4851" s="4" t="inlineStr">
        <is>
          <t>combinee</t>
        </is>
      </c>
    </row>
    <row r="4852">
      <c r="A4852" s="4" t="inlineStr">
        <is>
          <t>Fabrication de fromages de vache à PPC</t>
        </is>
      </c>
      <c r="B4852" s="4" t="inlineStr">
        <is>
          <t>Crème intermédiaire</t>
        </is>
      </c>
      <c r="C4852" s="4" t="inlineStr">
        <is>
          <t>2019:France entière:Lait de vache:kt PB</t>
        </is>
      </c>
      <c r="D4852" s="4" t="inlineStr">
        <is>
          <t>determined</t>
        </is>
      </c>
      <c r="E4852" s="4" t="inlineStr">
        <is>
          <t>equality</t>
        </is>
      </c>
      <c r="F4852" s="4" t="inlineStr">
        <is>
          <t>2901</t>
        </is>
      </c>
      <c r="G4852" s="4" t="inlineStr"/>
      <c r="H4852" s="4" t="inlineStr">
        <is>
          <t>Fab. de fromages à PPC: Fromages de vache à PPC = 0.0884 × (entrées) [Source n°5]</t>
        </is>
      </c>
      <c r="I4852" s="4" t="inlineStr"/>
      <c r="J4852" s="4" t="inlineStr">
        <is>
          <t>combinee</t>
        </is>
      </c>
    </row>
    <row r="4853">
      <c r="A4853" s="4" t="inlineStr">
        <is>
          <t>Fabrication de fromages de vache à PPC</t>
        </is>
      </c>
      <c r="B4853" s="4" t="inlineStr">
        <is>
          <t>Crème intermédiaire</t>
        </is>
      </c>
      <c r="C4853" s="4" t="inlineStr">
        <is>
          <t>2023:France entière:Lait de vache:kt PB</t>
        </is>
      </c>
      <c r="D4853" s="4" t="inlineStr">
        <is>
          <t>determined</t>
        </is>
      </c>
      <c r="E4853" s="4" t="inlineStr">
        <is>
          <t>aggregation</t>
        </is>
      </c>
      <c r="F4853" s="4" t="inlineStr">
        <is>
          <t>Fabrication de fromages de vache non frais</t>
        </is>
      </c>
      <c r="G4853" s="4" t="inlineStr">
        <is>
          <t>Crème intermédiaire</t>
        </is>
      </c>
      <c r="H4853" s="4" t="inlineStr"/>
      <c r="I4853" s="4" t="n">
        <v>-1</v>
      </c>
      <c r="J4853" s="4" t="inlineStr"/>
    </row>
    <row r="4854">
      <c r="A4854" s="4" t="inlineStr">
        <is>
          <t>Fabrication de fromages de vache à PPC</t>
        </is>
      </c>
      <c r="B4854" s="4" t="inlineStr">
        <is>
          <t>Crème intermédiaire</t>
        </is>
      </c>
      <c r="C4854" s="4" t="inlineStr">
        <is>
          <t>2023:France entière:Lait de vache:kt PB</t>
        </is>
      </c>
      <c r="D4854" s="4" t="inlineStr">
        <is>
          <t>determined</t>
        </is>
      </c>
      <c r="E4854" s="4" t="inlineStr">
        <is>
          <t>mat_balance</t>
        </is>
      </c>
      <c r="F4854" s="4" t="inlineStr">
        <is>
          <t>Crème intermédiaire</t>
        </is>
      </c>
      <c r="G4854" s="4" t="inlineStr"/>
      <c r="H4854" s="4" t="inlineStr"/>
      <c r="I4854" s="4" t="n">
        <v>1</v>
      </c>
      <c r="J4854" s="4" t="inlineStr"/>
    </row>
    <row r="4855">
      <c r="A4855" s="4" t="inlineStr">
        <is>
          <t>Fabrication de fromages de vache à PPC</t>
        </is>
      </c>
      <c r="B4855" s="4" t="inlineStr">
        <is>
          <t>Crème intermédiaire</t>
        </is>
      </c>
      <c r="C4855" s="4" t="inlineStr">
        <is>
          <t>2023:France entière:Lait de vache:kt PB</t>
        </is>
      </c>
      <c r="D4855" s="4" t="inlineStr">
        <is>
          <t>determined</t>
        </is>
      </c>
      <c r="E4855" s="4" t="inlineStr">
        <is>
          <t>mat_balance</t>
        </is>
      </c>
      <c r="F4855" s="4" t="inlineStr">
        <is>
          <t>Fabrication de fromages de vache à PPC</t>
        </is>
      </c>
      <c r="G4855" s="4" t="inlineStr"/>
      <c r="H4855" s="4" t="inlineStr"/>
      <c r="I4855" s="4" t="n">
        <v>-1</v>
      </c>
      <c r="J4855" s="4" t="inlineStr">
        <is>
          <t>calcule</t>
        </is>
      </c>
    </row>
    <row r="4856">
      <c r="A4856" s="4" t="inlineStr">
        <is>
          <t>Fabrication de fromages de vache à PPC</t>
        </is>
      </c>
      <c r="B4856" s="4" t="inlineStr">
        <is>
          <t>Crème intermédiaire</t>
        </is>
      </c>
      <c r="C4856" s="4" t="inlineStr">
        <is>
          <t>2023:France entière:Lait de vache:kt PB</t>
        </is>
      </c>
      <c r="D4856" s="4" t="inlineStr">
        <is>
          <t>determined</t>
        </is>
      </c>
      <c r="E4856" s="4" t="inlineStr">
        <is>
          <t>equality</t>
        </is>
      </c>
      <c r="F4856" s="4" t="inlineStr">
        <is>
          <t>2802</t>
        </is>
      </c>
      <c r="G4856" s="4" t="inlineStr"/>
      <c r="H4856" s="4" t="inlineStr">
        <is>
          <t>Fab. de fromages à PPC: Crème intermédiaire = 0.0367 × (entrées) [Source n°5]</t>
        </is>
      </c>
      <c r="I4856" s="4" t="n">
        <v>-1</v>
      </c>
      <c r="J4856" s="4" t="inlineStr"/>
    </row>
    <row r="4857">
      <c r="A4857" s="4" t="inlineStr">
        <is>
          <t>Fabrication de fromages de vache à PPC</t>
        </is>
      </c>
      <c r="B4857" s="4" t="inlineStr">
        <is>
          <t>Crème intermédiaire</t>
        </is>
      </c>
      <c r="C4857" s="4" t="inlineStr">
        <is>
          <t>2023:France entière:Lait de vache:kt PB</t>
        </is>
      </c>
      <c r="D4857" s="4" t="inlineStr">
        <is>
          <t>determined</t>
        </is>
      </c>
      <c r="E4857" s="4" t="inlineStr">
        <is>
          <t>determined_by</t>
        </is>
      </c>
      <c r="F4857" s="4" t="inlineStr">
        <is>
          <t>Fabrication de fromages de vache à PPC -&gt; Crème intermédiaire (kt PB, 2023, France entière, Lait de vache)</t>
        </is>
      </c>
      <c r="G4857" s="4" t="inlineStr"/>
      <c r="H4857" s="4" t="inlineStr"/>
      <c r="I4857" s="4" t="n">
        <v>1</v>
      </c>
      <c r="J4857" s="4" t="inlineStr"/>
    </row>
    <row r="4858">
      <c r="A4858" s="4" t="inlineStr">
        <is>
          <t>Fabrication de fromages de vache à PPC</t>
        </is>
      </c>
      <c r="B4858" s="4" t="inlineStr">
        <is>
          <t>Crème intermédiaire</t>
        </is>
      </c>
      <c r="C4858" s="4" t="inlineStr">
        <is>
          <t>2023:France entière:Lait de vache:kt PB</t>
        </is>
      </c>
      <c r="D4858" s="4" t="inlineStr">
        <is>
          <t>determined</t>
        </is>
      </c>
      <c r="E4858" s="4" t="inlineStr">
        <is>
          <t>mat_balance</t>
        </is>
      </c>
      <c r="F4858" s="4" t="inlineStr">
        <is>
          <t>Fabrication de fromages de vache à PPC</t>
        </is>
      </c>
      <c r="G4858" s="4" t="inlineStr"/>
      <c r="H4858" s="4" t="inlineStr"/>
      <c r="I4858" s="4" t="inlineStr"/>
      <c r="J4858" s="4" t="inlineStr">
        <is>
          <t>combinee</t>
        </is>
      </c>
    </row>
    <row r="4859">
      <c r="A4859" s="4" t="inlineStr">
        <is>
          <t>Fabrication de fromages de vache à PPC</t>
        </is>
      </c>
      <c r="B4859" s="4" t="inlineStr">
        <is>
          <t>Crème intermédiaire</t>
        </is>
      </c>
      <c r="C4859" s="4" t="inlineStr">
        <is>
          <t>2023:France entière:Lait de vache:kt PB</t>
        </is>
      </c>
      <c r="D4859" s="4" t="inlineStr">
        <is>
          <t>determined</t>
        </is>
      </c>
      <c r="E4859" s="4" t="inlineStr">
        <is>
          <t>equality</t>
        </is>
      </c>
      <c r="F4859" s="4" t="inlineStr">
        <is>
          <t>3002</t>
        </is>
      </c>
      <c r="G4859" s="4" t="inlineStr"/>
      <c r="H4859" s="4" t="inlineStr">
        <is>
          <t>Fab. de fromages à PPC: Lactosérum = 0.8750 × (entrées) [Source n°5]</t>
        </is>
      </c>
      <c r="I4859" s="4" t="inlineStr"/>
      <c r="J4859" s="4" t="inlineStr">
        <is>
          <t>combinee</t>
        </is>
      </c>
    </row>
    <row r="4860">
      <c r="A4860" s="4" t="inlineStr">
        <is>
          <t>Fabrication de fromages de vache à PPC</t>
        </is>
      </c>
      <c r="B4860" s="4" t="inlineStr">
        <is>
          <t>Crème intermédiaire</t>
        </is>
      </c>
      <c r="C4860" s="4" t="inlineStr">
        <is>
          <t>2023:France entière:Lait de vache:kt PB</t>
        </is>
      </c>
      <c r="D4860" s="4" t="inlineStr">
        <is>
          <t>determined</t>
        </is>
      </c>
      <c r="E4860" s="4" t="inlineStr">
        <is>
          <t>equality</t>
        </is>
      </c>
      <c r="F4860" s="4" t="inlineStr">
        <is>
          <t>2902</t>
        </is>
      </c>
      <c r="G4860" s="4" t="inlineStr"/>
      <c r="H4860" s="4" t="inlineStr">
        <is>
          <t>Fab. de fromages à PPC: Fromages de vache à PPC = 0.0884 × (entrées) [Source n°5]</t>
        </is>
      </c>
      <c r="I4860" s="4" t="inlineStr"/>
      <c r="J4860" s="4" t="inlineStr">
        <is>
          <t>combinee</t>
        </is>
      </c>
    </row>
    <row r="4861">
      <c r="A4861" s="4" t="inlineStr">
        <is>
          <t>Fabrication de fromages de vache à PPC</t>
        </is>
      </c>
      <c r="B4861" s="4" t="inlineStr">
        <is>
          <t>Lactosérum</t>
        </is>
      </c>
      <c r="C4861" s="4" t="inlineStr">
        <is>
          <t>2015:France entière:Lait de vache:kt PB</t>
        </is>
      </c>
      <c r="D4861" s="4" t="inlineStr">
        <is>
          <t>determined</t>
        </is>
      </c>
      <c r="E4861" s="4" t="inlineStr">
        <is>
          <t>aggregation</t>
        </is>
      </c>
      <c r="F4861" s="4" t="inlineStr">
        <is>
          <t>Fabrication de fromages de vache non frais</t>
        </is>
      </c>
      <c r="G4861" s="4" t="inlineStr">
        <is>
          <t>Lactosérum</t>
        </is>
      </c>
      <c r="H4861" s="4" t="inlineStr"/>
      <c r="I4861" s="4" t="n">
        <v>-1</v>
      </c>
      <c r="J4861" s="4" t="inlineStr"/>
    </row>
    <row r="4862">
      <c r="A4862" s="4" t="inlineStr">
        <is>
          <t>Fabrication de fromages de vache à PPC</t>
        </is>
      </c>
      <c r="B4862" s="4" t="inlineStr">
        <is>
          <t>Lactosérum</t>
        </is>
      </c>
      <c r="C4862" s="4" t="inlineStr">
        <is>
          <t>2015:France entière:Lait de vache:kt PB</t>
        </is>
      </c>
      <c r="D4862" s="4" t="inlineStr">
        <is>
          <t>determined</t>
        </is>
      </c>
      <c r="E4862" s="4" t="inlineStr">
        <is>
          <t>mat_balance</t>
        </is>
      </c>
      <c r="F4862" s="4" t="inlineStr">
        <is>
          <t>Lactosérum</t>
        </is>
      </c>
      <c r="G4862" s="4" t="inlineStr"/>
      <c r="H4862" s="4" t="inlineStr"/>
      <c r="I4862" s="4" t="n">
        <v>1</v>
      </c>
      <c r="J4862" s="4" t="inlineStr"/>
    </row>
    <row r="4863">
      <c r="A4863" s="4" t="inlineStr">
        <is>
          <t>Fabrication de fromages de vache à PPC</t>
        </is>
      </c>
      <c r="B4863" s="4" t="inlineStr">
        <is>
          <t>Lactosérum</t>
        </is>
      </c>
      <c r="C4863" s="4" t="inlineStr">
        <is>
          <t>2015:France entière:Lait de vache:kt PB</t>
        </is>
      </c>
      <c r="D4863" s="4" t="inlineStr">
        <is>
          <t>determined</t>
        </is>
      </c>
      <c r="E4863" s="4" t="inlineStr">
        <is>
          <t>mat_balance</t>
        </is>
      </c>
      <c r="F4863" s="4" t="inlineStr">
        <is>
          <t>Fabrication de fromages de vache à PPC</t>
        </is>
      </c>
      <c r="G4863" s="4" t="inlineStr"/>
      <c r="H4863" s="4" t="inlineStr"/>
      <c r="I4863" s="4" t="n">
        <v>-1</v>
      </c>
      <c r="J4863" s="4" t="inlineStr"/>
    </row>
    <row r="4864">
      <c r="A4864" s="4" t="inlineStr">
        <is>
          <t>Fabrication de fromages de vache à PPC</t>
        </is>
      </c>
      <c r="B4864" s="4" t="inlineStr">
        <is>
          <t>Lactosérum</t>
        </is>
      </c>
      <c r="C4864" s="4" t="inlineStr">
        <is>
          <t>2015:France entière:Lait de vache:kt PB</t>
        </is>
      </c>
      <c r="D4864" s="4" t="inlineStr">
        <is>
          <t>determined</t>
        </is>
      </c>
      <c r="E4864" s="4" t="inlineStr">
        <is>
          <t>equality</t>
        </is>
      </c>
      <c r="F4864" s="4" t="inlineStr">
        <is>
          <t>3000</t>
        </is>
      </c>
      <c r="G4864" s="4" t="inlineStr"/>
      <c r="H4864" s="4" t="inlineStr">
        <is>
          <t>Fab. de fromages à PPC: Lactosérum = 0.8750 × (entrées) [Source n°5]</t>
        </is>
      </c>
      <c r="I4864" s="4" t="n">
        <v>-1</v>
      </c>
      <c r="J4864" s="4" t="inlineStr">
        <is>
          <t>calcule</t>
        </is>
      </c>
    </row>
    <row r="4865">
      <c r="A4865" s="4" t="inlineStr">
        <is>
          <t>Fabrication de fromages de vache à PPC</t>
        </is>
      </c>
      <c r="B4865" s="4" t="inlineStr">
        <is>
          <t>Lactosérum</t>
        </is>
      </c>
      <c r="C4865" s="4" t="inlineStr">
        <is>
          <t>2015:France entière:Lait de vache:kt PB</t>
        </is>
      </c>
      <c r="D4865" s="4" t="inlineStr">
        <is>
          <t>determined</t>
        </is>
      </c>
      <c r="E4865" s="4" t="inlineStr">
        <is>
          <t>determined_by</t>
        </is>
      </c>
      <c r="F4865" s="4" t="inlineStr">
        <is>
          <t>Fabrication de fromages de vache à PPC -&gt; Lactosérum (kt PB, 2015, France entière, Lait de vache)</t>
        </is>
      </c>
      <c r="G4865" s="4" t="inlineStr"/>
      <c r="H4865" s="4" t="inlineStr"/>
      <c r="I4865" s="4" t="n">
        <v>1</v>
      </c>
      <c r="J4865" s="4" t="inlineStr"/>
    </row>
    <row r="4866">
      <c r="A4866" s="4" t="inlineStr">
        <is>
          <t>Fabrication de fromages de vache à PPC</t>
        </is>
      </c>
      <c r="B4866" s="4" t="inlineStr">
        <is>
          <t>Lactosérum</t>
        </is>
      </c>
      <c r="C4866" s="4" t="inlineStr">
        <is>
          <t>2015:France entière:Lait de vache:kt PB</t>
        </is>
      </c>
      <c r="D4866" s="4" t="inlineStr">
        <is>
          <t>determined</t>
        </is>
      </c>
      <c r="E4866" s="4" t="inlineStr">
        <is>
          <t>equality</t>
        </is>
      </c>
      <c r="F4866" s="4" t="inlineStr">
        <is>
          <t>3000</t>
        </is>
      </c>
      <c r="G4866" s="4" t="inlineStr"/>
      <c r="H4866" s="4" t="inlineStr">
        <is>
          <t>Fab. de fromages à PPC: Lactosérum = 0.8750 × (entrées) [Source n°5]</t>
        </is>
      </c>
      <c r="I4866" s="4" t="inlineStr"/>
      <c r="J4866" s="4" t="inlineStr">
        <is>
          <t>combinee</t>
        </is>
      </c>
    </row>
    <row r="4867">
      <c r="A4867" s="4" t="inlineStr">
        <is>
          <t>Fabrication de fromages de vache à PPC</t>
        </is>
      </c>
      <c r="B4867" s="4" t="inlineStr">
        <is>
          <t>Lactosérum</t>
        </is>
      </c>
      <c r="C4867" s="4" t="inlineStr">
        <is>
          <t>2015:France entière:Lait de vache:kt PB</t>
        </is>
      </c>
      <c r="D4867" s="4" t="inlineStr">
        <is>
          <t>determined</t>
        </is>
      </c>
      <c r="E4867" s="4" t="inlineStr">
        <is>
          <t>equality</t>
        </is>
      </c>
      <c r="F4867" s="4" t="inlineStr">
        <is>
          <t>2900</t>
        </is>
      </c>
      <c r="G4867" s="4" t="inlineStr"/>
      <c r="H4867" s="4" t="inlineStr">
        <is>
          <t>Fab. de fromages à PPC: Fromages de vache à PPC = 0.0884 × (entrées) [Source n°5]</t>
        </is>
      </c>
      <c r="I4867" s="4" t="inlineStr"/>
      <c r="J4867" s="4" t="inlineStr">
        <is>
          <t>combinee</t>
        </is>
      </c>
    </row>
    <row r="4868">
      <c r="A4868" s="4" t="inlineStr">
        <is>
          <t>Fabrication de fromages de vache à PPC</t>
        </is>
      </c>
      <c r="B4868" s="4" t="inlineStr">
        <is>
          <t>Lactosérum</t>
        </is>
      </c>
      <c r="C4868" s="4" t="inlineStr">
        <is>
          <t>2019:France entière:Lait de vache:kt PB</t>
        </is>
      </c>
      <c r="D4868" s="4" t="inlineStr">
        <is>
          <t>determined</t>
        </is>
      </c>
      <c r="E4868" s="4" t="inlineStr">
        <is>
          <t>aggregation</t>
        </is>
      </c>
      <c r="F4868" s="4" t="inlineStr">
        <is>
          <t>Fabrication de fromages de vache non frais</t>
        </is>
      </c>
      <c r="G4868" s="4" t="inlineStr">
        <is>
          <t>Lactosérum</t>
        </is>
      </c>
      <c r="H4868" s="4" t="inlineStr"/>
      <c r="I4868" s="4" t="n">
        <v>-1</v>
      </c>
      <c r="J4868" s="4" t="inlineStr"/>
    </row>
    <row r="4869">
      <c r="A4869" s="4" t="inlineStr">
        <is>
          <t>Fabrication de fromages de vache à PPC</t>
        </is>
      </c>
      <c r="B4869" s="4" t="inlineStr">
        <is>
          <t>Lactosérum</t>
        </is>
      </c>
      <c r="C4869" s="4" t="inlineStr">
        <is>
          <t>2019:France entière:Lait de vache:kt PB</t>
        </is>
      </c>
      <c r="D4869" s="4" t="inlineStr">
        <is>
          <t>determined</t>
        </is>
      </c>
      <c r="E4869" s="4" t="inlineStr">
        <is>
          <t>mat_balance</t>
        </is>
      </c>
      <c r="F4869" s="4" t="inlineStr">
        <is>
          <t>Lactosérum</t>
        </is>
      </c>
      <c r="G4869" s="4" t="inlineStr"/>
      <c r="H4869" s="4" t="inlineStr"/>
      <c r="I4869" s="4" t="n">
        <v>1</v>
      </c>
      <c r="J4869" s="4" t="inlineStr"/>
    </row>
    <row r="4870">
      <c r="A4870" s="4" t="inlineStr">
        <is>
          <t>Fabrication de fromages de vache à PPC</t>
        </is>
      </c>
      <c r="B4870" s="4" t="inlineStr">
        <is>
          <t>Lactosérum</t>
        </is>
      </c>
      <c r="C4870" s="4" t="inlineStr">
        <is>
          <t>2019:France entière:Lait de vache:kt PB</t>
        </is>
      </c>
      <c r="D4870" s="4" t="inlineStr">
        <is>
          <t>determined</t>
        </is>
      </c>
      <c r="E4870" s="4" t="inlineStr">
        <is>
          <t>mat_balance</t>
        </is>
      </c>
      <c r="F4870" s="4" t="inlineStr">
        <is>
          <t>Fabrication de fromages de vache à PPC</t>
        </is>
      </c>
      <c r="G4870" s="4" t="inlineStr"/>
      <c r="H4870" s="4" t="inlineStr"/>
      <c r="I4870" s="4" t="n">
        <v>-1</v>
      </c>
      <c r="J4870" s="4" t="inlineStr"/>
    </row>
    <row r="4871">
      <c r="A4871" s="4" t="inlineStr">
        <is>
          <t>Fabrication de fromages de vache à PPC</t>
        </is>
      </c>
      <c r="B4871" s="4" t="inlineStr">
        <is>
          <t>Lactosérum</t>
        </is>
      </c>
      <c r="C4871" s="4" t="inlineStr">
        <is>
          <t>2019:France entière:Lait de vache:kt PB</t>
        </is>
      </c>
      <c r="D4871" s="4" t="inlineStr">
        <is>
          <t>determined</t>
        </is>
      </c>
      <c r="E4871" s="4" t="inlineStr">
        <is>
          <t>equality</t>
        </is>
      </c>
      <c r="F4871" s="4" t="inlineStr">
        <is>
          <t>3001</t>
        </is>
      </c>
      <c r="G4871" s="4" t="inlineStr"/>
      <c r="H4871" s="4" t="inlineStr">
        <is>
          <t>Fab. de fromages à PPC: Lactosérum = 0.8750 × (entrées) [Source n°5]</t>
        </is>
      </c>
      <c r="I4871" s="4" t="n">
        <v>-1</v>
      </c>
      <c r="J4871" s="4" t="inlineStr">
        <is>
          <t>calcule</t>
        </is>
      </c>
    </row>
    <row r="4872">
      <c r="A4872" s="4" t="inlineStr">
        <is>
          <t>Fabrication de fromages de vache à PPC</t>
        </is>
      </c>
      <c r="B4872" s="4" t="inlineStr">
        <is>
          <t>Lactosérum</t>
        </is>
      </c>
      <c r="C4872" s="4" t="inlineStr">
        <is>
          <t>2019:France entière:Lait de vache:kt PB</t>
        </is>
      </c>
      <c r="D4872" s="4" t="inlineStr">
        <is>
          <t>determined</t>
        </is>
      </c>
      <c r="E4872" s="4" t="inlineStr">
        <is>
          <t>determined_by</t>
        </is>
      </c>
      <c r="F4872" s="4" t="inlineStr">
        <is>
          <t>Fabrication de fromages de vache à PPC -&gt; Lactosérum (kt PB, 2019, France entière, Lait de vache)</t>
        </is>
      </c>
      <c r="G4872" s="4" t="inlineStr"/>
      <c r="H4872" s="4" t="inlineStr"/>
      <c r="I4872" s="4" t="n">
        <v>1</v>
      </c>
      <c r="J4872" s="4" t="inlineStr"/>
    </row>
    <row r="4873">
      <c r="A4873" s="4" t="inlineStr">
        <is>
          <t>Fabrication de fromages de vache à PPC</t>
        </is>
      </c>
      <c r="B4873" s="4" t="inlineStr">
        <is>
          <t>Lactosérum</t>
        </is>
      </c>
      <c r="C4873" s="4" t="inlineStr">
        <is>
          <t>2019:France entière:Lait de vache:kt PB</t>
        </is>
      </c>
      <c r="D4873" s="4" t="inlineStr">
        <is>
          <t>determined</t>
        </is>
      </c>
      <c r="E4873" s="4" t="inlineStr">
        <is>
          <t>equality</t>
        </is>
      </c>
      <c r="F4873" s="4" t="inlineStr">
        <is>
          <t>3001</t>
        </is>
      </c>
      <c r="G4873" s="4" t="inlineStr"/>
      <c r="H4873" s="4" t="inlineStr">
        <is>
          <t>Fab. de fromages à PPC: Lactosérum = 0.8750 × (entrées) [Source n°5]</t>
        </is>
      </c>
      <c r="I4873" s="4" t="inlineStr"/>
      <c r="J4873" s="4" t="inlineStr">
        <is>
          <t>combinee</t>
        </is>
      </c>
    </row>
    <row r="4874">
      <c r="A4874" s="4" t="inlineStr">
        <is>
          <t>Fabrication de fromages de vache à PPC</t>
        </is>
      </c>
      <c r="B4874" s="4" t="inlineStr">
        <is>
          <t>Lactosérum</t>
        </is>
      </c>
      <c r="C4874" s="4" t="inlineStr">
        <is>
          <t>2019:France entière:Lait de vache:kt PB</t>
        </is>
      </c>
      <c r="D4874" s="4" t="inlineStr">
        <is>
          <t>determined</t>
        </is>
      </c>
      <c r="E4874" s="4" t="inlineStr">
        <is>
          <t>equality</t>
        </is>
      </c>
      <c r="F4874" s="4" t="inlineStr">
        <is>
          <t>2901</t>
        </is>
      </c>
      <c r="G4874" s="4" t="inlineStr"/>
      <c r="H4874" s="4" t="inlineStr">
        <is>
          <t>Fab. de fromages à PPC: Fromages de vache à PPC = 0.0884 × (entrées) [Source n°5]</t>
        </is>
      </c>
      <c r="I4874" s="4" t="inlineStr"/>
      <c r="J4874" s="4" t="inlineStr">
        <is>
          <t>combinee</t>
        </is>
      </c>
    </row>
    <row r="4875">
      <c r="A4875" s="4" t="inlineStr">
        <is>
          <t>Fabrication de fromages de vache à PPC</t>
        </is>
      </c>
      <c r="B4875" s="4" t="inlineStr">
        <is>
          <t>Lactosérum</t>
        </is>
      </c>
      <c r="C4875" s="4" t="inlineStr">
        <is>
          <t>2023:France entière:Lait de vache:kt PB</t>
        </is>
      </c>
      <c r="D4875" s="4" t="inlineStr">
        <is>
          <t>determined</t>
        </is>
      </c>
      <c r="E4875" s="4" t="inlineStr">
        <is>
          <t>aggregation</t>
        </is>
      </c>
      <c r="F4875" s="4" t="inlineStr">
        <is>
          <t>Fabrication de fromages de vache non frais</t>
        </is>
      </c>
      <c r="G4875" s="4" t="inlineStr">
        <is>
          <t>Lactosérum</t>
        </is>
      </c>
      <c r="H4875" s="4" t="inlineStr"/>
      <c r="I4875" s="4" t="n">
        <v>-1</v>
      </c>
      <c r="J4875" s="4" t="inlineStr"/>
    </row>
    <row r="4876">
      <c r="A4876" s="4" t="inlineStr">
        <is>
          <t>Fabrication de fromages de vache à PPC</t>
        </is>
      </c>
      <c r="B4876" s="4" t="inlineStr">
        <is>
          <t>Lactosérum</t>
        </is>
      </c>
      <c r="C4876" s="4" t="inlineStr">
        <is>
          <t>2023:France entière:Lait de vache:kt PB</t>
        </is>
      </c>
      <c r="D4876" s="4" t="inlineStr">
        <is>
          <t>determined</t>
        </is>
      </c>
      <c r="E4876" s="4" t="inlineStr">
        <is>
          <t>mat_balance</t>
        </is>
      </c>
      <c r="F4876" s="4" t="inlineStr">
        <is>
          <t>Lactosérum</t>
        </is>
      </c>
      <c r="G4876" s="4" t="inlineStr"/>
      <c r="H4876" s="4" t="inlineStr"/>
      <c r="I4876" s="4" t="n">
        <v>1</v>
      </c>
      <c r="J4876" s="4" t="inlineStr"/>
    </row>
    <row r="4877">
      <c r="A4877" s="4" t="inlineStr">
        <is>
          <t>Fabrication de fromages de vache à PPC</t>
        </is>
      </c>
      <c r="B4877" s="4" t="inlineStr">
        <is>
          <t>Lactosérum</t>
        </is>
      </c>
      <c r="C4877" s="4" t="inlineStr">
        <is>
          <t>2023:France entière:Lait de vache:kt PB</t>
        </is>
      </c>
      <c r="D4877" s="4" t="inlineStr">
        <is>
          <t>determined</t>
        </is>
      </c>
      <c r="E4877" s="4" t="inlineStr">
        <is>
          <t>mat_balance</t>
        </is>
      </c>
      <c r="F4877" s="4" t="inlineStr">
        <is>
          <t>Fabrication de fromages de vache à PPC</t>
        </is>
      </c>
      <c r="G4877" s="4" t="inlineStr"/>
      <c r="H4877" s="4" t="inlineStr"/>
      <c r="I4877" s="4" t="n">
        <v>-1</v>
      </c>
      <c r="J4877" s="4" t="inlineStr"/>
    </row>
    <row r="4878">
      <c r="A4878" s="4" t="inlineStr">
        <is>
          <t>Fabrication de fromages de vache à PPC</t>
        </is>
      </c>
      <c r="B4878" s="4" t="inlineStr">
        <is>
          <t>Lactosérum</t>
        </is>
      </c>
      <c r="C4878" s="4" t="inlineStr">
        <is>
          <t>2023:France entière:Lait de vache:kt PB</t>
        </is>
      </c>
      <c r="D4878" s="4" t="inlineStr">
        <is>
          <t>determined</t>
        </is>
      </c>
      <c r="E4878" s="4" t="inlineStr">
        <is>
          <t>equality</t>
        </is>
      </c>
      <c r="F4878" s="4" t="inlineStr">
        <is>
          <t>3002</t>
        </is>
      </c>
      <c r="G4878" s="4" t="inlineStr"/>
      <c r="H4878" s="4" t="inlineStr">
        <is>
          <t>Fab. de fromages à PPC: Lactosérum = 0.8750 × (entrées) [Source n°5]</t>
        </is>
      </c>
      <c r="I4878" s="4" t="n">
        <v>-1</v>
      </c>
      <c r="J4878" s="4" t="inlineStr">
        <is>
          <t>calcule</t>
        </is>
      </c>
    </row>
    <row r="4879">
      <c r="A4879" s="4" t="inlineStr">
        <is>
          <t>Fabrication de fromages de vache à PPC</t>
        </is>
      </c>
      <c r="B4879" s="4" t="inlineStr">
        <is>
          <t>Lactosérum</t>
        </is>
      </c>
      <c r="C4879" s="4" t="inlineStr">
        <is>
          <t>2023:France entière:Lait de vache:kt PB</t>
        </is>
      </c>
      <c r="D4879" s="4" t="inlineStr">
        <is>
          <t>determined</t>
        </is>
      </c>
      <c r="E4879" s="4" t="inlineStr">
        <is>
          <t>determined_by</t>
        </is>
      </c>
      <c r="F4879" s="4" t="inlineStr">
        <is>
          <t>Fabrication de fromages de vache à PPC -&gt; Lactosérum (kt PB, 2023, France entière, Lait de vache)</t>
        </is>
      </c>
      <c r="G4879" s="4" t="inlineStr"/>
      <c r="H4879" s="4" t="inlineStr"/>
      <c r="I4879" s="4" t="n">
        <v>1</v>
      </c>
      <c r="J4879" s="4" t="inlineStr"/>
    </row>
    <row r="4880">
      <c r="A4880" s="4" t="inlineStr">
        <is>
          <t>Fabrication de fromages de vache à PPC</t>
        </is>
      </c>
      <c r="B4880" s="4" t="inlineStr">
        <is>
          <t>Lactosérum</t>
        </is>
      </c>
      <c r="C4880" s="4" t="inlineStr">
        <is>
          <t>2023:France entière:Lait de vache:kt PB</t>
        </is>
      </c>
      <c r="D4880" s="4" t="inlineStr">
        <is>
          <t>determined</t>
        </is>
      </c>
      <c r="E4880" s="4" t="inlineStr">
        <is>
          <t>equality</t>
        </is>
      </c>
      <c r="F4880" s="4" t="inlineStr">
        <is>
          <t>3002</t>
        </is>
      </c>
      <c r="G4880" s="4" t="inlineStr"/>
      <c r="H4880" s="4" t="inlineStr">
        <is>
          <t>Fab. de fromages à PPC: Lactosérum = 0.8750 × (entrées) [Source n°5]</t>
        </is>
      </c>
      <c r="I4880" s="4" t="inlineStr"/>
      <c r="J4880" s="4" t="inlineStr">
        <is>
          <t>combinee</t>
        </is>
      </c>
    </row>
    <row r="4881">
      <c r="A4881" s="4" t="inlineStr">
        <is>
          <t>Fabrication de fromages de vache à PPC</t>
        </is>
      </c>
      <c r="B4881" s="4" t="inlineStr">
        <is>
          <t>Lactosérum</t>
        </is>
      </c>
      <c r="C4881" s="4" t="inlineStr">
        <is>
          <t>2023:France entière:Lait de vache:kt PB</t>
        </is>
      </c>
      <c r="D4881" s="4" t="inlineStr">
        <is>
          <t>determined</t>
        </is>
      </c>
      <c r="E4881" s="4" t="inlineStr">
        <is>
          <t>equality</t>
        </is>
      </c>
      <c r="F4881" s="4" t="inlineStr">
        <is>
          <t>2902</t>
        </is>
      </c>
      <c r="G4881" s="4" t="inlineStr"/>
      <c r="H4881" s="4" t="inlineStr">
        <is>
          <t>Fab. de fromages à PPC: Fromages de vache à PPC = 0.0884 × (entrées) [Source n°5]</t>
        </is>
      </c>
      <c r="I4881" s="4" t="inlineStr"/>
      <c r="J4881" s="4" t="inlineStr">
        <is>
          <t>combinee</t>
        </is>
      </c>
    </row>
    <row r="4882">
      <c r="A4882" s="4" t="inlineStr">
        <is>
          <t>Fabrication de fromages de vache à PPNC</t>
        </is>
      </c>
      <c r="B4882" s="4" t="inlineStr">
        <is>
          <t>Crème intermédiaire</t>
        </is>
      </c>
      <c r="C4882" s="4" t="inlineStr">
        <is>
          <t>2015:France entière:Lait de vache:kt PB</t>
        </is>
      </c>
      <c r="D4882" s="4" t="inlineStr">
        <is>
          <t>determined</t>
        </is>
      </c>
      <c r="E4882" s="4" t="inlineStr">
        <is>
          <t>aggregation</t>
        </is>
      </c>
      <c r="F4882" s="4" t="inlineStr">
        <is>
          <t>Fabrication de fromages de vache non frais</t>
        </is>
      </c>
      <c r="G4882" s="4" t="inlineStr">
        <is>
          <t>Crème intermédiaire</t>
        </is>
      </c>
      <c r="H4882" s="4" t="inlineStr"/>
      <c r="I4882" s="4" t="n">
        <v>-1</v>
      </c>
      <c r="J4882" s="4" t="inlineStr"/>
    </row>
    <row r="4883">
      <c r="A4883" s="4" t="inlineStr">
        <is>
          <t>Fabrication de fromages de vache à PPNC</t>
        </is>
      </c>
      <c r="B4883" s="4" t="inlineStr">
        <is>
          <t>Crème intermédiaire</t>
        </is>
      </c>
      <c r="C4883" s="4" t="inlineStr">
        <is>
          <t>2015:France entière:Lait de vache:kt PB</t>
        </is>
      </c>
      <c r="D4883" s="4" t="inlineStr">
        <is>
          <t>determined</t>
        </is>
      </c>
      <c r="E4883" s="4" t="inlineStr">
        <is>
          <t>mat_balance</t>
        </is>
      </c>
      <c r="F4883" s="4" t="inlineStr">
        <is>
          <t>Crème intermédiaire</t>
        </is>
      </c>
      <c r="G4883" s="4" t="inlineStr"/>
      <c r="H4883" s="4" t="inlineStr"/>
      <c r="I4883" s="4" t="n">
        <v>1</v>
      </c>
      <c r="J4883" s="4" t="inlineStr"/>
    </row>
    <row r="4884">
      <c r="A4884" s="4" t="inlineStr">
        <is>
          <t>Fabrication de fromages de vache à PPNC</t>
        </is>
      </c>
      <c r="B4884" s="4" t="inlineStr">
        <is>
          <t>Crème intermédiaire</t>
        </is>
      </c>
      <c r="C4884" s="4" t="inlineStr">
        <is>
          <t>2015:France entière:Lait de vache:kt PB</t>
        </is>
      </c>
      <c r="D4884" s="4" t="inlineStr">
        <is>
          <t>determined</t>
        </is>
      </c>
      <c r="E4884" s="4" t="inlineStr">
        <is>
          <t>mat_balance</t>
        </is>
      </c>
      <c r="F4884" s="4" t="inlineStr">
        <is>
          <t>Fabrication de fromages de vache à PPNC</t>
        </is>
      </c>
      <c r="G4884" s="4" t="inlineStr"/>
      <c r="H4884" s="4" t="inlineStr"/>
      <c r="I4884" s="4" t="n">
        <v>-1</v>
      </c>
      <c r="J4884" s="4" t="inlineStr">
        <is>
          <t>calcule</t>
        </is>
      </c>
    </row>
    <row r="4885">
      <c r="A4885" s="4" t="inlineStr">
        <is>
          <t>Fabrication de fromages de vache à PPNC</t>
        </is>
      </c>
      <c r="B4885" s="4" t="inlineStr">
        <is>
          <t>Crème intermédiaire</t>
        </is>
      </c>
      <c r="C4885" s="4" t="inlineStr">
        <is>
          <t>2015:France entière:Lait de vache:kt PB</t>
        </is>
      </c>
      <c r="D4885" s="4" t="inlineStr">
        <is>
          <t>determined</t>
        </is>
      </c>
      <c r="E4885" s="4" t="inlineStr">
        <is>
          <t>equality</t>
        </is>
      </c>
      <c r="F4885" s="4" t="inlineStr">
        <is>
          <t>3100</t>
        </is>
      </c>
      <c r="G4885" s="4" t="inlineStr"/>
      <c r="H4885" s="4" t="inlineStr">
        <is>
          <t>Fab. de fromages à PPNC: Crème intermédiaire = 0.0389 × (entrées) [Source n°5]</t>
        </is>
      </c>
      <c r="I4885" s="4" t="n">
        <v>-1</v>
      </c>
      <c r="J4885" s="4" t="inlineStr"/>
    </row>
    <row r="4886">
      <c r="A4886" s="4" t="inlineStr">
        <is>
          <t>Fabrication de fromages de vache à PPNC</t>
        </is>
      </c>
      <c r="B4886" s="4" t="inlineStr">
        <is>
          <t>Crème intermédiaire</t>
        </is>
      </c>
      <c r="C4886" s="4" t="inlineStr">
        <is>
          <t>2015:France entière:Lait de vache:kt PB</t>
        </is>
      </c>
      <c r="D4886" s="4" t="inlineStr">
        <is>
          <t>determined</t>
        </is>
      </c>
      <c r="E4886" s="4" t="inlineStr">
        <is>
          <t>determined_by</t>
        </is>
      </c>
      <c r="F4886" s="4" t="inlineStr">
        <is>
          <t>Fabrication de fromages de vache à PPNC -&gt; Crème intermédiaire (kt PB, 2015, France entière, Lait de vache)</t>
        </is>
      </c>
      <c r="G4886" s="4" t="inlineStr"/>
      <c r="H4886" s="4" t="inlineStr"/>
      <c r="I4886" s="4" t="n">
        <v>1</v>
      </c>
      <c r="J4886" s="4" t="inlineStr"/>
    </row>
    <row r="4887">
      <c r="A4887" s="4" t="inlineStr">
        <is>
          <t>Fabrication de fromages de vache à PPNC</t>
        </is>
      </c>
      <c r="B4887" s="4" t="inlineStr">
        <is>
          <t>Crème intermédiaire</t>
        </is>
      </c>
      <c r="C4887" s="4" t="inlineStr">
        <is>
          <t>2015:France entière:Lait de vache:kt PB</t>
        </is>
      </c>
      <c r="D4887" s="4" t="inlineStr">
        <is>
          <t>determined</t>
        </is>
      </c>
      <c r="E4887" s="4" t="inlineStr">
        <is>
          <t>mat_balance</t>
        </is>
      </c>
      <c r="F4887" s="4" t="inlineStr">
        <is>
          <t>Fabrication de fromages de vache à PPNC</t>
        </is>
      </c>
      <c r="G4887" s="4" t="inlineStr"/>
      <c r="H4887" s="4" t="inlineStr"/>
      <c r="I4887" s="4" t="inlineStr"/>
      <c r="J4887" s="4" t="inlineStr">
        <is>
          <t>combinee</t>
        </is>
      </c>
    </row>
    <row r="4888">
      <c r="A4888" s="4" t="inlineStr">
        <is>
          <t>Fabrication de fromages de vache à PPNC</t>
        </is>
      </c>
      <c r="B4888" s="4" t="inlineStr">
        <is>
          <t>Crème intermédiaire</t>
        </is>
      </c>
      <c r="C4888" s="4" t="inlineStr">
        <is>
          <t>2015:France entière:Lait de vache:kt PB</t>
        </is>
      </c>
      <c r="D4888" s="4" t="inlineStr">
        <is>
          <t>determined</t>
        </is>
      </c>
      <c r="E4888" s="4" t="inlineStr">
        <is>
          <t>equality</t>
        </is>
      </c>
      <c r="F4888" s="4" t="inlineStr">
        <is>
          <t>3300</t>
        </is>
      </c>
      <c r="G4888" s="4" t="inlineStr"/>
      <c r="H4888" s="4" t="inlineStr">
        <is>
          <t>Fab. de fromages à PPNC: Lactosérum = 0.8623 × (entrées) [Source n°5]</t>
        </is>
      </c>
      <c r="I4888" s="4" t="inlineStr"/>
      <c r="J4888" s="4" t="inlineStr">
        <is>
          <t>combinee</t>
        </is>
      </c>
    </row>
    <row r="4889">
      <c r="A4889" s="4" t="inlineStr">
        <is>
          <t>Fabrication de fromages de vache à PPNC</t>
        </is>
      </c>
      <c r="B4889" s="4" t="inlineStr">
        <is>
          <t>Crème intermédiaire</t>
        </is>
      </c>
      <c r="C4889" s="4" t="inlineStr">
        <is>
          <t>2015:France entière:Lait de vache:kt PB</t>
        </is>
      </c>
      <c r="D4889" s="4" t="inlineStr">
        <is>
          <t>determined</t>
        </is>
      </c>
      <c r="E4889" s="4" t="inlineStr">
        <is>
          <t>equality</t>
        </is>
      </c>
      <c r="F4889" s="4" t="inlineStr">
        <is>
          <t>3200</t>
        </is>
      </c>
      <c r="G4889" s="4" t="inlineStr"/>
      <c r="H4889" s="4" t="inlineStr">
        <is>
          <t>Fab. de fromages à PPNC: Fromages de vache à PPNC = 0.0988 × (entrées) [Source n°5]</t>
        </is>
      </c>
      <c r="I4889" s="4" t="inlineStr"/>
      <c r="J4889" s="4" t="inlineStr">
        <is>
          <t>combinee</t>
        </is>
      </c>
    </row>
    <row r="4890">
      <c r="A4890" s="4" t="inlineStr">
        <is>
          <t>Fabrication de fromages de vache à PPNC</t>
        </is>
      </c>
      <c r="B4890" s="4" t="inlineStr">
        <is>
          <t>Crème intermédiaire</t>
        </is>
      </c>
      <c r="C4890" s="4" t="inlineStr">
        <is>
          <t>2019:France entière:Lait de vache:kt PB</t>
        </is>
      </c>
      <c r="D4890" s="4" t="inlineStr">
        <is>
          <t>determined</t>
        </is>
      </c>
      <c r="E4890" s="4" t="inlineStr">
        <is>
          <t>aggregation</t>
        </is>
      </c>
      <c r="F4890" s="4" t="inlineStr">
        <is>
          <t>Fabrication de fromages de vache non frais</t>
        </is>
      </c>
      <c r="G4890" s="4" t="inlineStr">
        <is>
          <t>Crème intermédiaire</t>
        </is>
      </c>
      <c r="H4890" s="4" t="inlineStr"/>
      <c r="I4890" s="4" t="n">
        <v>-1</v>
      </c>
      <c r="J4890" s="4" t="inlineStr"/>
    </row>
    <row r="4891">
      <c r="A4891" s="4" t="inlineStr">
        <is>
          <t>Fabrication de fromages de vache à PPNC</t>
        </is>
      </c>
      <c r="B4891" s="4" t="inlineStr">
        <is>
          <t>Crème intermédiaire</t>
        </is>
      </c>
      <c r="C4891" s="4" t="inlineStr">
        <is>
          <t>2019:France entière:Lait de vache:kt PB</t>
        </is>
      </c>
      <c r="D4891" s="4" t="inlineStr">
        <is>
          <t>determined</t>
        </is>
      </c>
      <c r="E4891" s="4" t="inlineStr">
        <is>
          <t>mat_balance</t>
        </is>
      </c>
      <c r="F4891" s="4" t="inlineStr">
        <is>
          <t>Crème intermédiaire</t>
        </is>
      </c>
      <c r="G4891" s="4" t="inlineStr"/>
      <c r="H4891" s="4" t="inlineStr"/>
      <c r="I4891" s="4" t="n">
        <v>1</v>
      </c>
      <c r="J4891" s="4" t="inlineStr"/>
    </row>
    <row r="4892">
      <c r="A4892" s="4" t="inlineStr">
        <is>
          <t>Fabrication de fromages de vache à PPNC</t>
        </is>
      </c>
      <c r="B4892" s="4" t="inlineStr">
        <is>
          <t>Crème intermédiaire</t>
        </is>
      </c>
      <c r="C4892" s="4" t="inlineStr">
        <is>
          <t>2019:France entière:Lait de vache:kt PB</t>
        </is>
      </c>
      <c r="D4892" s="4" t="inlineStr">
        <is>
          <t>determined</t>
        </is>
      </c>
      <c r="E4892" s="4" t="inlineStr">
        <is>
          <t>mat_balance</t>
        </is>
      </c>
      <c r="F4892" s="4" t="inlineStr">
        <is>
          <t>Fabrication de fromages de vache à PPNC</t>
        </is>
      </c>
      <c r="G4892" s="4" t="inlineStr"/>
      <c r="H4892" s="4" t="inlineStr"/>
      <c r="I4892" s="4" t="n">
        <v>-1</v>
      </c>
      <c r="J4892" s="4" t="inlineStr">
        <is>
          <t>calcule</t>
        </is>
      </c>
    </row>
    <row r="4893">
      <c r="A4893" s="4" t="inlineStr">
        <is>
          <t>Fabrication de fromages de vache à PPNC</t>
        </is>
      </c>
      <c r="B4893" s="4" t="inlineStr">
        <is>
          <t>Crème intermédiaire</t>
        </is>
      </c>
      <c r="C4893" s="4" t="inlineStr">
        <is>
          <t>2019:France entière:Lait de vache:kt PB</t>
        </is>
      </c>
      <c r="D4893" s="4" t="inlineStr">
        <is>
          <t>determined</t>
        </is>
      </c>
      <c r="E4893" s="4" t="inlineStr">
        <is>
          <t>equality</t>
        </is>
      </c>
      <c r="F4893" s="4" t="inlineStr">
        <is>
          <t>3101</t>
        </is>
      </c>
      <c r="G4893" s="4" t="inlineStr"/>
      <c r="H4893" s="4" t="inlineStr">
        <is>
          <t>Fab. de fromages à PPNC: Crème intermédiaire = 0.0389 × (entrées) [Source n°5]</t>
        </is>
      </c>
      <c r="I4893" s="4" t="n">
        <v>-1</v>
      </c>
      <c r="J4893" s="4" t="inlineStr"/>
    </row>
    <row r="4894">
      <c r="A4894" s="4" t="inlineStr">
        <is>
          <t>Fabrication de fromages de vache à PPNC</t>
        </is>
      </c>
      <c r="B4894" s="4" t="inlineStr">
        <is>
          <t>Crème intermédiaire</t>
        </is>
      </c>
      <c r="C4894" s="4" t="inlineStr">
        <is>
          <t>2019:France entière:Lait de vache:kt PB</t>
        </is>
      </c>
      <c r="D4894" s="4" t="inlineStr">
        <is>
          <t>determined</t>
        </is>
      </c>
      <c r="E4894" s="4" t="inlineStr">
        <is>
          <t>determined_by</t>
        </is>
      </c>
      <c r="F4894" s="4" t="inlineStr">
        <is>
          <t>Fabrication de fromages de vache à PPNC -&gt; Crème intermédiaire (kt PB, 2019, France entière, Lait de vache)</t>
        </is>
      </c>
      <c r="G4894" s="4" t="inlineStr"/>
      <c r="H4894" s="4" t="inlineStr"/>
      <c r="I4894" s="4" t="n">
        <v>1</v>
      </c>
      <c r="J4894" s="4" t="inlineStr"/>
    </row>
    <row r="4895">
      <c r="A4895" s="4" t="inlineStr">
        <is>
          <t>Fabrication de fromages de vache à PPNC</t>
        </is>
      </c>
      <c r="B4895" s="4" t="inlineStr">
        <is>
          <t>Crème intermédiaire</t>
        </is>
      </c>
      <c r="C4895" s="4" t="inlineStr">
        <is>
          <t>2019:France entière:Lait de vache:kt PB</t>
        </is>
      </c>
      <c r="D4895" s="4" t="inlineStr">
        <is>
          <t>determined</t>
        </is>
      </c>
      <c r="E4895" s="4" t="inlineStr">
        <is>
          <t>mat_balance</t>
        </is>
      </c>
      <c r="F4895" s="4" t="inlineStr">
        <is>
          <t>Fabrication de fromages de vache à PPNC</t>
        </is>
      </c>
      <c r="G4895" s="4" t="inlineStr"/>
      <c r="H4895" s="4" t="inlineStr"/>
      <c r="I4895" s="4" t="inlineStr"/>
      <c r="J4895" s="4" t="inlineStr">
        <is>
          <t>combinee</t>
        </is>
      </c>
    </row>
    <row r="4896">
      <c r="A4896" s="4" t="inlineStr">
        <is>
          <t>Fabrication de fromages de vache à PPNC</t>
        </is>
      </c>
      <c r="B4896" s="4" t="inlineStr">
        <is>
          <t>Crème intermédiaire</t>
        </is>
      </c>
      <c r="C4896" s="4" t="inlineStr">
        <is>
          <t>2019:France entière:Lait de vache:kt PB</t>
        </is>
      </c>
      <c r="D4896" s="4" t="inlineStr">
        <is>
          <t>determined</t>
        </is>
      </c>
      <c r="E4896" s="4" t="inlineStr">
        <is>
          <t>equality</t>
        </is>
      </c>
      <c r="F4896" s="4" t="inlineStr">
        <is>
          <t>3301</t>
        </is>
      </c>
      <c r="G4896" s="4" t="inlineStr"/>
      <c r="H4896" s="4" t="inlineStr">
        <is>
          <t>Fab. de fromages à PPNC: Lactosérum = 0.8623 × (entrées) [Source n°5]</t>
        </is>
      </c>
      <c r="I4896" s="4" t="inlineStr"/>
      <c r="J4896" s="4" t="inlineStr">
        <is>
          <t>combinee</t>
        </is>
      </c>
    </row>
    <row r="4897">
      <c r="A4897" s="4" t="inlineStr">
        <is>
          <t>Fabrication de fromages de vache à PPNC</t>
        </is>
      </c>
      <c r="B4897" s="4" t="inlineStr">
        <is>
          <t>Crème intermédiaire</t>
        </is>
      </c>
      <c r="C4897" s="4" t="inlineStr">
        <is>
          <t>2019:France entière:Lait de vache:kt PB</t>
        </is>
      </c>
      <c r="D4897" s="4" t="inlineStr">
        <is>
          <t>determined</t>
        </is>
      </c>
      <c r="E4897" s="4" t="inlineStr">
        <is>
          <t>equality</t>
        </is>
      </c>
      <c r="F4897" s="4" t="inlineStr">
        <is>
          <t>3201</t>
        </is>
      </c>
      <c r="G4897" s="4" t="inlineStr"/>
      <c r="H4897" s="4" t="inlineStr">
        <is>
          <t>Fab. de fromages à PPNC: Fromages de vache à PPNC = 0.0988 × (entrées) [Source n°5]</t>
        </is>
      </c>
      <c r="I4897" s="4" t="inlineStr"/>
      <c r="J4897" s="4" t="inlineStr">
        <is>
          <t>combinee</t>
        </is>
      </c>
    </row>
    <row r="4898">
      <c r="A4898" s="4" t="inlineStr">
        <is>
          <t>Fabrication de fromages de vache à PPNC</t>
        </is>
      </c>
      <c r="B4898" s="4" t="inlineStr">
        <is>
          <t>Crème intermédiaire</t>
        </is>
      </c>
      <c r="C4898" s="4" t="inlineStr">
        <is>
          <t>2023:France entière:Lait de vache:kt PB</t>
        </is>
      </c>
      <c r="D4898" s="4" t="inlineStr">
        <is>
          <t>determined</t>
        </is>
      </c>
      <c r="E4898" s="4" t="inlineStr">
        <is>
          <t>aggregation</t>
        </is>
      </c>
      <c r="F4898" s="4" t="inlineStr">
        <is>
          <t>Fabrication de fromages de vache non frais</t>
        </is>
      </c>
      <c r="G4898" s="4" t="inlineStr">
        <is>
          <t>Crème intermédiaire</t>
        </is>
      </c>
      <c r="H4898" s="4" t="inlineStr"/>
      <c r="I4898" s="4" t="n">
        <v>-1</v>
      </c>
      <c r="J4898" s="4" t="inlineStr"/>
    </row>
    <row r="4899">
      <c r="A4899" s="4" t="inlineStr">
        <is>
          <t>Fabrication de fromages de vache à PPNC</t>
        </is>
      </c>
      <c r="B4899" s="4" t="inlineStr">
        <is>
          <t>Crème intermédiaire</t>
        </is>
      </c>
      <c r="C4899" s="4" t="inlineStr">
        <is>
          <t>2023:France entière:Lait de vache:kt PB</t>
        </is>
      </c>
      <c r="D4899" s="4" t="inlineStr">
        <is>
          <t>determined</t>
        </is>
      </c>
      <c r="E4899" s="4" t="inlineStr">
        <is>
          <t>mat_balance</t>
        </is>
      </c>
      <c r="F4899" s="4" t="inlineStr">
        <is>
          <t>Crème intermédiaire</t>
        </is>
      </c>
      <c r="G4899" s="4" t="inlineStr"/>
      <c r="H4899" s="4" t="inlineStr"/>
      <c r="I4899" s="4" t="n">
        <v>1</v>
      </c>
      <c r="J4899" s="4" t="inlineStr"/>
    </row>
    <row r="4900">
      <c r="A4900" s="4" t="inlineStr">
        <is>
          <t>Fabrication de fromages de vache à PPNC</t>
        </is>
      </c>
      <c r="B4900" s="4" t="inlineStr">
        <is>
          <t>Crème intermédiaire</t>
        </is>
      </c>
      <c r="C4900" s="4" t="inlineStr">
        <is>
          <t>2023:France entière:Lait de vache:kt PB</t>
        </is>
      </c>
      <c r="D4900" s="4" t="inlineStr">
        <is>
          <t>determined</t>
        </is>
      </c>
      <c r="E4900" s="4" t="inlineStr">
        <is>
          <t>mat_balance</t>
        </is>
      </c>
      <c r="F4900" s="4" t="inlineStr">
        <is>
          <t>Fabrication de fromages de vache à PPNC</t>
        </is>
      </c>
      <c r="G4900" s="4" t="inlineStr"/>
      <c r="H4900" s="4" t="inlineStr"/>
      <c r="I4900" s="4" t="n">
        <v>-1</v>
      </c>
      <c r="J4900" s="4" t="inlineStr">
        <is>
          <t>calcule</t>
        </is>
      </c>
    </row>
    <row r="4901">
      <c r="A4901" s="4" t="inlineStr">
        <is>
          <t>Fabrication de fromages de vache à PPNC</t>
        </is>
      </c>
      <c r="B4901" s="4" t="inlineStr">
        <is>
          <t>Crème intermédiaire</t>
        </is>
      </c>
      <c r="C4901" s="4" t="inlineStr">
        <is>
          <t>2023:France entière:Lait de vache:kt PB</t>
        </is>
      </c>
      <c r="D4901" s="4" t="inlineStr">
        <is>
          <t>determined</t>
        </is>
      </c>
      <c r="E4901" s="4" t="inlineStr">
        <is>
          <t>equality</t>
        </is>
      </c>
      <c r="F4901" s="4" t="inlineStr">
        <is>
          <t>3102</t>
        </is>
      </c>
      <c r="G4901" s="4" t="inlineStr"/>
      <c r="H4901" s="4" t="inlineStr">
        <is>
          <t>Fab. de fromages à PPNC: Crème intermédiaire = 0.0389 × (entrées) [Source n°5]</t>
        </is>
      </c>
      <c r="I4901" s="4" t="n">
        <v>-1</v>
      </c>
      <c r="J4901" s="4" t="inlineStr"/>
    </row>
    <row r="4902">
      <c r="A4902" s="4" t="inlineStr">
        <is>
          <t>Fabrication de fromages de vache à PPNC</t>
        </is>
      </c>
      <c r="B4902" s="4" t="inlineStr">
        <is>
          <t>Crème intermédiaire</t>
        </is>
      </c>
      <c r="C4902" s="4" t="inlineStr">
        <is>
          <t>2023:France entière:Lait de vache:kt PB</t>
        </is>
      </c>
      <c r="D4902" s="4" t="inlineStr">
        <is>
          <t>determined</t>
        </is>
      </c>
      <c r="E4902" s="4" t="inlineStr">
        <is>
          <t>determined_by</t>
        </is>
      </c>
      <c r="F4902" s="4" t="inlineStr">
        <is>
          <t>Fabrication de fromages de vache à PPNC -&gt; Crème intermédiaire (kt PB, 2023, France entière, Lait de vache)</t>
        </is>
      </c>
      <c r="G4902" s="4" t="inlineStr"/>
      <c r="H4902" s="4" t="inlineStr"/>
      <c r="I4902" s="4" t="n">
        <v>1</v>
      </c>
      <c r="J4902" s="4" t="inlineStr"/>
    </row>
    <row r="4903">
      <c r="A4903" s="4" t="inlineStr">
        <is>
          <t>Fabrication de fromages de vache à PPNC</t>
        </is>
      </c>
      <c r="B4903" s="4" t="inlineStr">
        <is>
          <t>Crème intermédiaire</t>
        </is>
      </c>
      <c r="C4903" s="4" t="inlineStr">
        <is>
          <t>2023:France entière:Lait de vache:kt PB</t>
        </is>
      </c>
      <c r="D4903" s="4" t="inlineStr">
        <is>
          <t>determined</t>
        </is>
      </c>
      <c r="E4903" s="4" t="inlineStr">
        <is>
          <t>mat_balance</t>
        </is>
      </c>
      <c r="F4903" s="4" t="inlineStr">
        <is>
          <t>Fabrication de fromages de vache à PPNC</t>
        </is>
      </c>
      <c r="G4903" s="4" t="inlineStr"/>
      <c r="H4903" s="4" t="inlineStr"/>
      <c r="I4903" s="4" t="inlineStr"/>
      <c r="J4903" s="4" t="inlineStr">
        <is>
          <t>combinee</t>
        </is>
      </c>
    </row>
    <row r="4904">
      <c r="A4904" s="4" t="inlineStr">
        <is>
          <t>Fabrication de fromages de vache à PPNC</t>
        </is>
      </c>
      <c r="B4904" s="4" t="inlineStr">
        <is>
          <t>Crème intermédiaire</t>
        </is>
      </c>
      <c r="C4904" s="4" t="inlineStr">
        <is>
          <t>2023:France entière:Lait de vache:kt PB</t>
        </is>
      </c>
      <c r="D4904" s="4" t="inlineStr">
        <is>
          <t>determined</t>
        </is>
      </c>
      <c r="E4904" s="4" t="inlineStr">
        <is>
          <t>equality</t>
        </is>
      </c>
      <c r="F4904" s="4" t="inlineStr">
        <is>
          <t>3302</t>
        </is>
      </c>
      <c r="G4904" s="4" t="inlineStr"/>
      <c r="H4904" s="4" t="inlineStr">
        <is>
          <t>Fab. de fromages à PPNC: Lactosérum = 0.8623 × (entrées) [Source n°5]</t>
        </is>
      </c>
      <c r="I4904" s="4" t="inlineStr"/>
      <c r="J4904" s="4" t="inlineStr">
        <is>
          <t>combinee</t>
        </is>
      </c>
    </row>
    <row r="4905">
      <c r="A4905" s="4" t="inlineStr">
        <is>
          <t>Fabrication de fromages de vache à PPNC</t>
        </is>
      </c>
      <c r="B4905" s="4" t="inlineStr">
        <is>
          <t>Crème intermédiaire</t>
        </is>
      </c>
      <c r="C4905" s="4" t="inlineStr">
        <is>
          <t>2023:France entière:Lait de vache:kt PB</t>
        </is>
      </c>
      <c r="D4905" s="4" t="inlineStr">
        <is>
          <t>determined</t>
        </is>
      </c>
      <c r="E4905" s="4" t="inlineStr">
        <is>
          <t>equality</t>
        </is>
      </c>
      <c r="F4905" s="4" t="inlineStr">
        <is>
          <t>3202</t>
        </is>
      </c>
      <c r="G4905" s="4" t="inlineStr"/>
      <c r="H4905" s="4" t="inlineStr">
        <is>
          <t>Fab. de fromages à PPNC: Fromages de vache à PPNC = 0.0988 × (entrées) [Source n°5]</t>
        </is>
      </c>
      <c r="I4905" s="4" t="inlineStr"/>
      <c r="J4905" s="4" t="inlineStr">
        <is>
          <t>combinee</t>
        </is>
      </c>
    </row>
    <row r="4906">
      <c r="A4906" s="4" t="inlineStr">
        <is>
          <t>Fabrication de fromages de vache à PPNC</t>
        </is>
      </c>
      <c r="B4906" s="4" t="inlineStr">
        <is>
          <t>Lactosérum</t>
        </is>
      </c>
      <c r="C4906" s="4" t="inlineStr">
        <is>
          <t>2015:France entière:Lait de vache:kt PB</t>
        </is>
      </c>
      <c r="D4906" s="4" t="inlineStr">
        <is>
          <t>determined</t>
        </is>
      </c>
      <c r="E4906" s="4" t="inlineStr">
        <is>
          <t>aggregation</t>
        </is>
      </c>
      <c r="F4906" s="4" t="inlineStr">
        <is>
          <t>Fabrication de fromages de vache non frais</t>
        </is>
      </c>
      <c r="G4906" s="4" t="inlineStr">
        <is>
          <t>Lactosérum</t>
        </is>
      </c>
      <c r="H4906" s="4" t="inlineStr"/>
      <c r="I4906" s="4" t="n">
        <v>-1</v>
      </c>
      <c r="J4906" s="4" t="inlineStr"/>
    </row>
    <row r="4907">
      <c r="A4907" s="4" t="inlineStr">
        <is>
          <t>Fabrication de fromages de vache à PPNC</t>
        </is>
      </c>
      <c r="B4907" s="4" t="inlineStr">
        <is>
          <t>Lactosérum</t>
        </is>
      </c>
      <c r="C4907" s="4" t="inlineStr">
        <is>
          <t>2015:France entière:Lait de vache:kt PB</t>
        </is>
      </c>
      <c r="D4907" s="4" t="inlineStr">
        <is>
          <t>determined</t>
        </is>
      </c>
      <c r="E4907" s="4" t="inlineStr">
        <is>
          <t>mat_balance</t>
        </is>
      </c>
      <c r="F4907" s="4" t="inlineStr">
        <is>
          <t>Lactosérum</t>
        </is>
      </c>
      <c r="G4907" s="4" t="inlineStr"/>
      <c r="H4907" s="4" t="inlineStr"/>
      <c r="I4907" s="4" t="n">
        <v>1</v>
      </c>
      <c r="J4907" s="4" t="inlineStr"/>
    </row>
    <row r="4908">
      <c r="A4908" s="4" t="inlineStr">
        <is>
          <t>Fabrication de fromages de vache à PPNC</t>
        </is>
      </c>
      <c r="B4908" s="4" t="inlineStr">
        <is>
          <t>Lactosérum</t>
        </is>
      </c>
      <c r="C4908" s="4" t="inlineStr">
        <is>
          <t>2015:France entière:Lait de vache:kt PB</t>
        </is>
      </c>
      <c r="D4908" s="4" t="inlineStr">
        <is>
          <t>determined</t>
        </is>
      </c>
      <c r="E4908" s="4" t="inlineStr">
        <is>
          <t>mat_balance</t>
        </is>
      </c>
      <c r="F4908" s="4" t="inlineStr">
        <is>
          <t>Fabrication de fromages de vache à PPNC</t>
        </is>
      </c>
      <c r="G4908" s="4" t="inlineStr"/>
      <c r="H4908" s="4" t="inlineStr"/>
      <c r="I4908" s="4" t="n">
        <v>-1</v>
      </c>
      <c r="J4908" s="4" t="inlineStr"/>
    </row>
    <row r="4909">
      <c r="A4909" s="4" t="inlineStr">
        <is>
          <t>Fabrication de fromages de vache à PPNC</t>
        </is>
      </c>
      <c r="B4909" s="4" t="inlineStr">
        <is>
          <t>Lactosérum</t>
        </is>
      </c>
      <c r="C4909" s="4" t="inlineStr">
        <is>
          <t>2015:France entière:Lait de vache:kt PB</t>
        </is>
      </c>
      <c r="D4909" s="4" t="inlineStr">
        <is>
          <t>determined</t>
        </is>
      </c>
      <c r="E4909" s="4" t="inlineStr">
        <is>
          <t>equality</t>
        </is>
      </c>
      <c r="F4909" s="4" t="inlineStr">
        <is>
          <t>3300</t>
        </is>
      </c>
      <c r="G4909" s="4" t="inlineStr"/>
      <c r="H4909" s="4" t="inlineStr">
        <is>
          <t>Fab. de fromages à PPNC: Lactosérum = 0.8623 × (entrées) [Source n°5]</t>
        </is>
      </c>
      <c r="I4909" s="4" t="n">
        <v>-1</v>
      </c>
      <c r="J4909" s="4" t="inlineStr">
        <is>
          <t>calcule</t>
        </is>
      </c>
    </row>
    <row r="4910">
      <c r="A4910" s="4" t="inlineStr">
        <is>
          <t>Fabrication de fromages de vache à PPNC</t>
        </is>
      </c>
      <c r="B4910" s="4" t="inlineStr">
        <is>
          <t>Lactosérum</t>
        </is>
      </c>
      <c r="C4910" s="4" t="inlineStr">
        <is>
          <t>2015:France entière:Lait de vache:kt PB</t>
        </is>
      </c>
      <c r="D4910" s="4" t="inlineStr">
        <is>
          <t>determined</t>
        </is>
      </c>
      <c r="E4910" s="4" t="inlineStr">
        <is>
          <t>determined_by</t>
        </is>
      </c>
      <c r="F4910" s="4" t="inlineStr">
        <is>
          <t>Fabrication de fromages de vache à PPNC -&gt; Lactosérum (kt PB, 2015, France entière, Lait de vache)</t>
        </is>
      </c>
      <c r="G4910" s="4" t="inlineStr"/>
      <c r="H4910" s="4" t="inlineStr"/>
      <c r="I4910" s="4" t="n">
        <v>1</v>
      </c>
      <c r="J4910" s="4" t="inlineStr"/>
    </row>
    <row r="4911">
      <c r="A4911" s="4" t="inlineStr">
        <is>
          <t>Fabrication de fromages de vache à PPNC</t>
        </is>
      </c>
      <c r="B4911" s="4" t="inlineStr">
        <is>
          <t>Lactosérum</t>
        </is>
      </c>
      <c r="C4911" s="4" t="inlineStr">
        <is>
          <t>2015:France entière:Lait de vache:kt PB</t>
        </is>
      </c>
      <c r="D4911" s="4" t="inlineStr">
        <is>
          <t>determined</t>
        </is>
      </c>
      <c r="E4911" s="4" t="inlineStr">
        <is>
          <t>equality</t>
        </is>
      </c>
      <c r="F4911" s="4" t="inlineStr">
        <is>
          <t>3300</t>
        </is>
      </c>
      <c r="G4911" s="4" t="inlineStr"/>
      <c r="H4911" s="4" t="inlineStr">
        <is>
          <t>Fab. de fromages à PPNC: Lactosérum = 0.8623 × (entrées) [Source n°5]</t>
        </is>
      </c>
      <c r="I4911" s="4" t="inlineStr"/>
      <c r="J4911" s="4" t="inlineStr">
        <is>
          <t>combinee</t>
        </is>
      </c>
    </row>
    <row r="4912">
      <c r="A4912" s="4" t="inlineStr">
        <is>
          <t>Fabrication de fromages de vache à PPNC</t>
        </is>
      </c>
      <c r="B4912" s="4" t="inlineStr">
        <is>
          <t>Lactosérum</t>
        </is>
      </c>
      <c r="C4912" s="4" t="inlineStr">
        <is>
          <t>2015:France entière:Lait de vache:kt PB</t>
        </is>
      </c>
      <c r="D4912" s="4" t="inlineStr">
        <is>
          <t>determined</t>
        </is>
      </c>
      <c r="E4912" s="4" t="inlineStr">
        <is>
          <t>equality</t>
        </is>
      </c>
      <c r="F4912" s="4" t="inlineStr">
        <is>
          <t>3200</t>
        </is>
      </c>
      <c r="G4912" s="4" t="inlineStr"/>
      <c r="H4912" s="4" t="inlineStr">
        <is>
          <t>Fab. de fromages à PPNC: Fromages de vache à PPNC = 0.0988 × (entrées) [Source n°5]</t>
        </is>
      </c>
      <c r="I4912" s="4" t="inlineStr"/>
      <c r="J4912" s="4" t="inlineStr">
        <is>
          <t>combinee</t>
        </is>
      </c>
    </row>
    <row r="4913">
      <c r="A4913" s="4" t="inlineStr">
        <is>
          <t>Fabrication de fromages de vache à PPNC</t>
        </is>
      </c>
      <c r="B4913" s="4" t="inlineStr">
        <is>
          <t>Lactosérum</t>
        </is>
      </c>
      <c r="C4913" s="4" t="inlineStr">
        <is>
          <t>2019:France entière:Lait de vache:kt PB</t>
        </is>
      </c>
      <c r="D4913" s="4" t="inlineStr">
        <is>
          <t>determined</t>
        </is>
      </c>
      <c r="E4913" s="4" t="inlineStr">
        <is>
          <t>aggregation</t>
        </is>
      </c>
      <c r="F4913" s="4" t="inlineStr">
        <is>
          <t>Fabrication de fromages de vache non frais</t>
        </is>
      </c>
      <c r="G4913" s="4" t="inlineStr">
        <is>
          <t>Lactosérum</t>
        </is>
      </c>
      <c r="H4913" s="4" t="inlineStr"/>
      <c r="I4913" s="4" t="n">
        <v>-1</v>
      </c>
      <c r="J4913" s="4" t="inlineStr"/>
    </row>
    <row r="4914">
      <c r="A4914" s="4" t="inlineStr">
        <is>
          <t>Fabrication de fromages de vache à PPNC</t>
        </is>
      </c>
      <c r="B4914" s="4" t="inlineStr">
        <is>
          <t>Lactosérum</t>
        </is>
      </c>
      <c r="C4914" s="4" t="inlineStr">
        <is>
          <t>2019:France entière:Lait de vache:kt PB</t>
        </is>
      </c>
      <c r="D4914" s="4" t="inlineStr">
        <is>
          <t>determined</t>
        </is>
      </c>
      <c r="E4914" s="4" t="inlineStr">
        <is>
          <t>mat_balance</t>
        </is>
      </c>
      <c r="F4914" s="4" t="inlineStr">
        <is>
          <t>Lactosérum</t>
        </is>
      </c>
      <c r="G4914" s="4" t="inlineStr"/>
      <c r="H4914" s="4" t="inlineStr"/>
      <c r="I4914" s="4" t="n">
        <v>1</v>
      </c>
      <c r="J4914" s="4" t="inlineStr"/>
    </row>
    <row r="4915">
      <c r="A4915" s="4" t="inlineStr">
        <is>
          <t>Fabrication de fromages de vache à PPNC</t>
        </is>
      </c>
      <c r="B4915" s="4" t="inlineStr">
        <is>
          <t>Lactosérum</t>
        </is>
      </c>
      <c r="C4915" s="4" t="inlineStr">
        <is>
          <t>2019:France entière:Lait de vache:kt PB</t>
        </is>
      </c>
      <c r="D4915" s="4" t="inlineStr">
        <is>
          <t>determined</t>
        </is>
      </c>
      <c r="E4915" s="4" t="inlineStr">
        <is>
          <t>mat_balance</t>
        </is>
      </c>
      <c r="F4915" s="4" t="inlineStr">
        <is>
          <t>Fabrication de fromages de vache à PPNC</t>
        </is>
      </c>
      <c r="G4915" s="4" t="inlineStr"/>
      <c r="H4915" s="4" t="inlineStr"/>
      <c r="I4915" s="4" t="n">
        <v>-1</v>
      </c>
      <c r="J4915" s="4" t="inlineStr"/>
    </row>
    <row r="4916">
      <c r="A4916" s="4" t="inlineStr">
        <is>
          <t>Fabrication de fromages de vache à PPNC</t>
        </is>
      </c>
      <c r="B4916" s="4" t="inlineStr">
        <is>
          <t>Lactosérum</t>
        </is>
      </c>
      <c r="C4916" s="4" t="inlineStr">
        <is>
          <t>2019:France entière:Lait de vache:kt PB</t>
        </is>
      </c>
      <c r="D4916" s="4" t="inlineStr">
        <is>
          <t>determined</t>
        </is>
      </c>
      <c r="E4916" s="4" t="inlineStr">
        <is>
          <t>equality</t>
        </is>
      </c>
      <c r="F4916" s="4" t="inlineStr">
        <is>
          <t>3301</t>
        </is>
      </c>
      <c r="G4916" s="4" t="inlineStr"/>
      <c r="H4916" s="4" t="inlineStr">
        <is>
          <t>Fab. de fromages à PPNC: Lactosérum = 0.8623 × (entrées) [Source n°5]</t>
        </is>
      </c>
      <c r="I4916" s="4" t="n">
        <v>-1</v>
      </c>
      <c r="J4916" s="4" t="inlineStr">
        <is>
          <t>calcule</t>
        </is>
      </c>
    </row>
    <row r="4917">
      <c r="A4917" s="4" t="inlineStr">
        <is>
          <t>Fabrication de fromages de vache à PPNC</t>
        </is>
      </c>
      <c r="B4917" s="4" t="inlineStr">
        <is>
          <t>Lactosérum</t>
        </is>
      </c>
      <c r="C4917" s="4" t="inlineStr">
        <is>
          <t>2019:France entière:Lait de vache:kt PB</t>
        </is>
      </c>
      <c r="D4917" s="4" t="inlineStr">
        <is>
          <t>determined</t>
        </is>
      </c>
      <c r="E4917" s="4" t="inlineStr">
        <is>
          <t>determined_by</t>
        </is>
      </c>
      <c r="F4917" s="4" t="inlineStr">
        <is>
          <t>Fabrication de fromages de vache à PPNC -&gt; Lactosérum (kt PB, 2019, France entière, Lait de vache)</t>
        </is>
      </c>
      <c r="G4917" s="4" t="inlineStr"/>
      <c r="H4917" s="4" t="inlineStr"/>
      <c r="I4917" s="4" t="n">
        <v>1</v>
      </c>
      <c r="J4917" s="4" t="inlineStr"/>
    </row>
    <row r="4918">
      <c r="A4918" s="4" t="inlineStr">
        <is>
          <t>Fabrication de fromages de vache à PPNC</t>
        </is>
      </c>
      <c r="B4918" s="4" t="inlineStr">
        <is>
          <t>Lactosérum</t>
        </is>
      </c>
      <c r="C4918" s="4" t="inlineStr">
        <is>
          <t>2019:France entière:Lait de vache:kt PB</t>
        </is>
      </c>
      <c r="D4918" s="4" t="inlineStr">
        <is>
          <t>determined</t>
        </is>
      </c>
      <c r="E4918" s="4" t="inlineStr">
        <is>
          <t>equality</t>
        </is>
      </c>
      <c r="F4918" s="4" t="inlineStr">
        <is>
          <t>3301</t>
        </is>
      </c>
      <c r="G4918" s="4" t="inlineStr"/>
      <c r="H4918" s="4" t="inlineStr">
        <is>
          <t>Fab. de fromages à PPNC: Lactosérum = 0.8623 × (entrées) [Source n°5]</t>
        </is>
      </c>
      <c r="I4918" s="4" t="inlineStr"/>
      <c r="J4918" s="4" t="inlineStr">
        <is>
          <t>combinee</t>
        </is>
      </c>
    </row>
    <row r="4919">
      <c r="A4919" s="4" t="inlineStr">
        <is>
          <t>Fabrication de fromages de vache à PPNC</t>
        </is>
      </c>
      <c r="B4919" s="4" t="inlineStr">
        <is>
          <t>Lactosérum</t>
        </is>
      </c>
      <c r="C4919" s="4" t="inlineStr">
        <is>
          <t>2019:France entière:Lait de vache:kt PB</t>
        </is>
      </c>
      <c r="D4919" s="4" t="inlineStr">
        <is>
          <t>determined</t>
        </is>
      </c>
      <c r="E4919" s="4" t="inlineStr">
        <is>
          <t>equality</t>
        </is>
      </c>
      <c r="F4919" s="4" t="inlineStr">
        <is>
          <t>3201</t>
        </is>
      </c>
      <c r="G4919" s="4" t="inlineStr"/>
      <c r="H4919" s="4" t="inlineStr">
        <is>
          <t>Fab. de fromages à PPNC: Fromages de vache à PPNC = 0.0988 × (entrées) [Source n°5]</t>
        </is>
      </c>
      <c r="I4919" s="4" t="inlineStr"/>
      <c r="J4919" s="4" t="inlineStr">
        <is>
          <t>combinee</t>
        </is>
      </c>
    </row>
    <row r="4920">
      <c r="A4920" s="4" t="inlineStr">
        <is>
          <t>Fabrication de fromages de vache à PPNC</t>
        </is>
      </c>
      <c r="B4920" s="4" t="inlineStr">
        <is>
          <t>Lactosérum</t>
        </is>
      </c>
      <c r="C4920" s="4" t="inlineStr">
        <is>
          <t>2023:France entière:Lait de vache:kt PB</t>
        </is>
      </c>
      <c r="D4920" s="4" t="inlineStr">
        <is>
          <t>determined</t>
        </is>
      </c>
      <c r="E4920" s="4" t="inlineStr">
        <is>
          <t>aggregation</t>
        </is>
      </c>
      <c r="F4920" s="4" t="inlineStr">
        <is>
          <t>Fabrication de fromages de vache non frais</t>
        </is>
      </c>
      <c r="G4920" s="4" t="inlineStr">
        <is>
          <t>Lactosérum</t>
        </is>
      </c>
      <c r="H4920" s="4" t="inlineStr"/>
      <c r="I4920" s="4" t="n">
        <v>-1</v>
      </c>
      <c r="J4920" s="4" t="inlineStr"/>
    </row>
    <row r="4921">
      <c r="A4921" s="4" t="inlineStr">
        <is>
          <t>Fabrication de fromages de vache à PPNC</t>
        </is>
      </c>
      <c r="B4921" s="4" t="inlineStr">
        <is>
          <t>Lactosérum</t>
        </is>
      </c>
      <c r="C4921" s="4" t="inlineStr">
        <is>
          <t>2023:France entière:Lait de vache:kt PB</t>
        </is>
      </c>
      <c r="D4921" s="4" t="inlineStr">
        <is>
          <t>determined</t>
        </is>
      </c>
      <c r="E4921" s="4" t="inlineStr">
        <is>
          <t>mat_balance</t>
        </is>
      </c>
      <c r="F4921" s="4" t="inlineStr">
        <is>
          <t>Lactosérum</t>
        </is>
      </c>
      <c r="G4921" s="4" t="inlineStr"/>
      <c r="H4921" s="4" t="inlineStr"/>
      <c r="I4921" s="4" t="n">
        <v>1</v>
      </c>
      <c r="J4921" s="4" t="inlineStr"/>
    </row>
    <row r="4922">
      <c r="A4922" s="4" t="inlineStr">
        <is>
          <t>Fabrication de fromages de vache à PPNC</t>
        </is>
      </c>
      <c r="B4922" s="4" t="inlineStr">
        <is>
          <t>Lactosérum</t>
        </is>
      </c>
      <c r="C4922" s="4" t="inlineStr">
        <is>
          <t>2023:France entière:Lait de vache:kt PB</t>
        </is>
      </c>
      <c r="D4922" s="4" t="inlineStr">
        <is>
          <t>determined</t>
        </is>
      </c>
      <c r="E4922" s="4" t="inlineStr">
        <is>
          <t>mat_balance</t>
        </is>
      </c>
      <c r="F4922" s="4" t="inlineStr">
        <is>
          <t>Fabrication de fromages de vache à PPNC</t>
        </is>
      </c>
      <c r="G4922" s="4" t="inlineStr"/>
      <c r="H4922" s="4" t="inlineStr"/>
      <c r="I4922" s="4" t="n">
        <v>-1</v>
      </c>
      <c r="J4922" s="4" t="inlineStr"/>
    </row>
    <row r="4923">
      <c r="A4923" s="4" t="inlineStr">
        <is>
          <t>Fabrication de fromages de vache à PPNC</t>
        </is>
      </c>
      <c r="B4923" s="4" t="inlineStr">
        <is>
          <t>Lactosérum</t>
        </is>
      </c>
      <c r="C4923" s="4" t="inlineStr">
        <is>
          <t>2023:France entière:Lait de vache:kt PB</t>
        </is>
      </c>
      <c r="D4923" s="4" t="inlineStr">
        <is>
          <t>determined</t>
        </is>
      </c>
      <c r="E4923" s="4" t="inlineStr">
        <is>
          <t>equality</t>
        </is>
      </c>
      <c r="F4923" s="4" t="inlineStr">
        <is>
          <t>3302</t>
        </is>
      </c>
      <c r="G4923" s="4" t="inlineStr"/>
      <c r="H4923" s="4" t="inlineStr">
        <is>
          <t>Fab. de fromages à PPNC: Lactosérum = 0.8623 × (entrées) [Source n°5]</t>
        </is>
      </c>
      <c r="I4923" s="4" t="n">
        <v>-1</v>
      </c>
      <c r="J4923" s="4" t="inlineStr">
        <is>
          <t>calcule</t>
        </is>
      </c>
    </row>
    <row r="4924">
      <c r="A4924" s="4" t="inlineStr">
        <is>
          <t>Fabrication de fromages de vache à PPNC</t>
        </is>
      </c>
      <c r="B4924" s="4" t="inlineStr">
        <is>
          <t>Lactosérum</t>
        </is>
      </c>
      <c r="C4924" s="4" t="inlineStr">
        <is>
          <t>2023:France entière:Lait de vache:kt PB</t>
        </is>
      </c>
      <c r="D4924" s="4" t="inlineStr">
        <is>
          <t>determined</t>
        </is>
      </c>
      <c r="E4924" s="4" t="inlineStr">
        <is>
          <t>determined_by</t>
        </is>
      </c>
      <c r="F4924" s="4" t="inlineStr">
        <is>
          <t>Fabrication de fromages de vache à PPNC -&gt; Lactosérum (kt PB, 2023, France entière, Lait de vache)</t>
        </is>
      </c>
      <c r="G4924" s="4" t="inlineStr"/>
      <c r="H4924" s="4" t="inlineStr"/>
      <c r="I4924" s="4" t="n">
        <v>1</v>
      </c>
      <c r="J4924" s="4" t="inlineStr"/>
    </row>
    <row r="4925">
      <c r="A4925" s="4" t="inlineStr">
        <is>
          <t>Fabrication de fromages de vache à PPNC</t>
        </is>
      </c>
      <c r="B4925" s="4" t="inlineStr">
        <is>
          <t>Lactosérum</t>
        </is>
      </c>
      <c r="C4925" s="4" t="inlineStr">
        <is>
          <t>2023:France entière:Lait de vache:kt PB</t>
        </is>
      </c>
      <c r="D4925" s="4" t="inlineStr">
        <is>
          <t>determined</t>
        </is>
      </c>
      <c r="E4925" s="4" t="inlineStr">
        <is>
          <t>equality</t>
        </is>
      </c>
      <c r="F4925" s="4" t="inlineStr">
        <is>
          <t>3302</t>
        </is>
      </c>
      <c r="G4925" s="4" t="inlineStr"/>
      <c r="H4925" s="4" t="inlineStr">
        <is>
          <t>Fab. de fromages à PPNC: Lactosérum = 0.8623 × (entrées) [Source n°5]</t>
        </is>
      </c>
      <c r="I4925" s="4" t="inlineStr"/>
      <c r="J4925" s="4" t="inlineStr">
        <is>
          <t>combinee</t>
        </is>
      </c>
    </row>
    <row r="4926">
      <c r="A4926" s="4" t="inlineStr">
        <is>
          <t>Fabrication de fromages de vache à PPNC</t>
        </is>
      </c>
      <c r="B4926" s="4" t="inlineStr">
        <is>
          <t>Lactosérum</t>
        </is>
      </c>
      <c r="C4926" s="4" t="inlineStr">
        <is>
          <t>2023:France entière:Lait de vache:kt PB</t>
        </is>
      </c>
      <c r="D4926" s="4" t="inlineStr">
        <is>
          <t>determined</t>
        </is>
      </c>
      <c r="E4926" s="4" t="inlineStr">
        <is>
          <t>equality</t>
        </is>
      </c>
      <c r="F4926" s="4" t="inlineStr">
        <is>
          <t>3202</t>
        </is>
      </c>
      <c r="G4926" s="4" t="inlineStr"/>
      <c r="H4926" s="4" t="inlineStr">
        <is>
          <t>Fab. de fromages à PPNC: Fromages de vache à PPNC = 0.0988 × (entrées) [Source n°5]</t>
        </is>
      </c>
      <c r="I4926" s="4" t="inlineStr"/>
      <c r="J4926" s="4" t="inlineStr">
        <is>
          <t>combinee</t>
        </is>
      </c>
    </row>
    <row r="4927">
      <c r="A4927" s="4" t="inlineStr">
        <is>
          <t>Fabrication de fromages de vache à pâte filée</t>
        </is>
      </c>
      <c r="B4927" s="4" t="inlineStr">
        <is>
          <t>Crème intermédiaire</t>
        </is>
      </c>
      <c r="C4927" s="4" t="inlineStr">
        <is>
          <t>2015:France entière:Lait de vache:kt PB</t>
        </is>
      </c>
      <c r="D4927" s="4" t="inlineStr">
        <is>
          <t>determined</t>
        </is>
      </c>
      <c r="E4927" s="4" t="inlineStr">
        <is>
          <t>aggregation</t>
        </is>
      </c>
      <c r="F4927" s="4" t="inlineStr">
        <is>
          <t>Fabrication de fromages de vache non frais</t>
        </is>
      </c>
      <c r="G4927" s="4" t="inlineStr">
        <is>
          <t>Crème intermédiaire</t>
        </is>
      </c>
      <c r="H4927" s="4" t="inlineStr"/>
      <c r="I4927" s="4" t="n">
        <v>-1</v>
      </c>
      <c r="J4927" s="4" t="inlineStr"/>
    </row>
    <row r="4928">
      <c r="A4928" s="4" t="inlineStr">
        <is>
          <t>Fabrication de fromages de vache à pâte filée</t>
        </is>
      </c>
      <c r="B4928" s="4" t="inlineStr">
        <is>
          <t>Crème intermédiaire</t>
        </is>
      </c>
      <c r="C4928" s="4" t="inlineStr">
        <is>
          <t>2015:France entière:Lait de vache:kt PB</t>
        </is>
      </c>
      <c r="D4928" s="4" t="inlineStr">
        <is>
          <t>determined</t>
        </is>
      </c>
      <c r="E4928" s="4" t="inlineStr">
        <is>
          <t>mat_balance</t>
        </is>
      </c>
      <c r="F4928" s="4" t="inlineStr">
        <is>
          <t>Crème intermédiaire</t>
        </is>
      </c>
      <c r="G4928" s="4" t="inlineStr"/>
      <c r="H4928" s="4" t="inlineStr"/>
      <c r="I4928" s="4" t="n">
        <v>1</v>
      </c>
      <c r="J4928" s="4" t="inlineStr"/>
    </row>
    <row r="4929">
      <c r="A4929" s="4" t="inlineStr">
        <is>
          <t>Fabrication de fromages de vache à pâte filée</t>
        </is>
      </c>
      <c r="B4929" s="4" t="inlineStr">
        <is>
          <t>Crème intermédiaire</t>
        </is>
      </c>
      <c r="C4929" s="4" t="inlineStr">
        <is>
          <t>2015:France entière:Lait de vache:kt PB</t>
        </is>
      </c>
      <c r="D4929" s="4" t="inlineStr">
        <is>
          <t>determined</t>
        </is>
      </c>
      <c r="E4929" s="4" t="inlineStr">
        <is>
          <t>mat_balance</t>
        </is>
      </c>
      <c r="F4929" s="4" t="inlineStr">
        <is>
          <t>Fabrication de fromages de vache à pâte filée</t>
        </is>
      </c>
      <c r="G4929" s="4" t="inlineStr"/>
      <c r="H4929" s="4" t="inlineStr"/>
      <c r="I4929" s="4" t="n">
        <v>-1</v>
      </c>
      <c r="J4929" s="4" t="inlineStr">
        <is>
          <t>calcule</t>
        </is>
      </c>
    </row>
    <row r="4930">
      <c r="A4930" s="4" t="inlineStr">
        <is>
          <t>Fabrication de fromages de vache à pâte filée</t>
        </is>
      </c>
      <c r="B4930" s="4" t="inlineStr">
        <is>
          <t>Crème intermédiaire</t>
        </is>
      </c>
      <c r="C4930" s="4" t="inlineStr">
        <is>
          <t>2015:France entière:Lait de vache:kt PB</t>
        </is>
      </c>
      <c r="D4930" s="4" t="inlineStr">
        <is>
          <t>determined</t>
        </is>
      </c>
      <c r="E4930" s="4" t="inlineStr">
        <is>
          <t>equality</t>
        </is>
      </c>
      <c r="F4930" s="4" t="inlineStr">
        <is>
          <t>1900</t>
        </is>
      </c>
      <c r="G4930" s="4" t="inlineStr"/>
      <c r="H4930" s="4" t="inlineStr">
        <is>
          <t>Fab. de fromages à pâte filée: Crème intermédiaire = 0.0315 × (entrées) [Source n°5]</t>
        </is>
      </c>
      <c r="I4930" s="4" t="n">
        <v>-1</v>
      </c>
      <c r="J4930" s="4" t="inlineStr"/>
    </row>
    <row r="4931">
      <c r="A4931" s="4" t="inlineStr">
        <is>
          <t>Fabrication de fromages de vache à pâte filée</t>
        </is>
      </c>
      <c r="B4931" s="4" t="inlineStr">
        <is>
          <t>Crème intermédiaire</t>
        </is>
      </c>
      <c r="C4931" s="4" t="inlineStr">
        <is>
          <t>2015:France entière:Lait de vache:kt PB</t>
        </is>
      </c>
      <c r="D4931" s="4" t="inlineStr">
        <is>
          <t>determined</t>
        </is>
      </c>
      <c r="E4931" s="4" t="inlineStr">
        <is>
          <t>determined_by</t>
        </is>
      </c>
      <c r="F4931" s="4" t="inlineStr">
        <is>
          <t>Fabrication de fromages de vache à pâte filée -&gt; Crème intermédiaire (kt PB, 2015, France entière, Lait de vache)</t>
        </is>
      </c>
      <c r="G4931" s="4" t="inlineStr"/>
      <c r="H4931" s="4" t="inlineStr"/>
      <c r="I4931" s="4" t="n">
        <v>1</v>
      </c>
      <c r="J4931" s="4" t="inlineStr"/>
    </row>
    <row r="4932">
      <c r="A4932" s="4" t="inlineStr">
        <is>
          <t>Fabrication de fromages de vache à pâte filée</t>
        </is>
      </c>
      <c r="B4932" s="4" t="inlineStr">
        <is>
          <t>Crème intermédiaire</t>
        </is>
      </c>
      <c r="C4932" s="4" t="inlineStr">
        <is>
          <t>2015:France entière:Lait de vache:kt PB</t>
        </is>
      </c>
      <c r="D4932" s="4" t="inlineStr">
        <is>
          <t>determined</t>
        </is>
      </c>
      <c r="E4932" s="4" t="inlineStr">
        <is>
          <t>mat_balance</t>
        </is>
      </c>
      <c r="F4932" s="4" t="inlineStr">
        <is>
          <t>Fabrication de fromages de vache à pâte filée</t>
        </is>
      </c>
      <c r="G4932" s="4" t="inlineStr"/>
      <c r="H4932" s="4" t="inlineStr"/>
      <c r="I4932" s="4" t="inlineStr"/>
      <c r="J4932" s="4" t="inlineStr">
        <is>
          <t>combinee</t>
        </is>
      </c>
    </row>
    <row r="4933">
      <c r="A4933" s="4" t="inlineStr">
        <is>
          <t>Fabrication de fromages de vache à pâte filée</t>
        </is>
      </c>
      <c r="B4933" s="4" t="inlineStr">
        <is>
          <t>Crème intermédiaire</t>
        </is>
      </c>
      <c r="C4933" s="4" t="inlineStr">
        <is>
          <t>2015:France entière:Lait de vache:kt PB</t>
        </is>
      </c>
      <c r="D4933" s="4" t="inlineStr">
        <is>
          <t>determined</t>
        </is>
      </c>
      <c r="E4933" s="4" t="inlineStr">
        <is>
          <t>equality</t>
        </is>
      </c>
      <c r="F4933" s="4" t="inlineStr">
        <is>
          <t>2100</t>
        </is>
      </c>
      <c r="G4933" s="4" t="inlineStr"/>
      <c r="H4933" s="4" t="inlineStr">
        <is>
          <t>Fab. de fromages à pâte filée: Lactosérum = 0.8186 × (entrées) [Source n°5]</t>
        </is>
      </c>
      <c r="I4933" s="4" t="inlineStr"/>
      <c r="J4933" s="4" t="inlineStr">
        <is>
          <t>combinee</t>
        </is>
      </c>
    </row>
    <row r="4934">
      <c r="A4934" s="4" t="inlineStr">
        <is>
          <t>Fabrication de fromages de vache à pâte filée</t>
        </is>
      </c>
      <c r="B4934" s="4" t="inlineStr">
        <is>
          <t>Crème intermédiaire</t>
        </is>
      </c>
      <c r="C4934" s="4" t="inlineStr">
        <is>
          <t>2015:France entière:Lait de vache:kt PB</t>
        </is>
      </c>
      <c r="D4934" s="4" t="inlineStr">
        <is>
          <t>determined</t>
        </is>
      </c>
      <c r="E4934" s="4" t="inlineStr">
        <is>
          <t>equality</t>
        </is>
      </c>
      <c r="F4934" s="4" t="inlineStr">
        <is>
          <t>2000</t>
        </is>
      </c>
      <c r="G4934" s="4" t="inlineStr"/>
      <c r="H4934" s="4" t="inlineStr">
        <is>
          <t>Fab. de fromages à pâte filée: Fromages de vache à pâte filée = 0.1499 × (entrées) [Source n°5]</t>
        </is>
      </c>
      <c r="I4934" s="4" t="inlineStr"/>
      <c r="J4934" s="4" t="inlineStr">
        <is>
          <t>combinee</t>
        </is>
      </c>
    </row>
    <row r="4935">
      <c r="A4935" s="4" t="inlineStr">
        <is>
          <t>Fabrication de fromages de vache à pâte filée</t>
        </is>
      </c>
      <c r="B4935" s="4" t="inlineStr">
        <is>
          <t>Crème intermédiaire</t>
        </is>
      </c>
      <c r="C4935" s="4" t="inlineStr">
        <is>
          <t>2019:France entière:Lait de vache:kt PB</t>
        </is>
      </c>
      <c r="D4935" s="4" t="inlineStr">
        <is>
          <t>determined</t>
        </is>
      </c>
      <c r="E4935" s="4" t="inlineStr">
        <is>
          <t>aggregation</t>
        </is>
      </c>
      <c r="F4935" s="4" t="inlineStr">
        <is>
          <t>Fabrication de fromages de vache non frais</t>
        </is>
      </c>
      <c r="G4935" s="4" t="inlineStr">
        <is>
          <t>Crème intermédiaire</t>
        </is>
      </c>
      <c r="H4935" s="4" t="inlineStr"/>
      <c r="I4935" s="4" t="n">
        <v>-1</v>
      </c>
      <c r="J4935" s="4" t="inlineStr"/>
    </row>
    <row r="4936">
      <c r="A4936" s="4" t="inlineStr">
        <is>
          <t>Fabrication de fromages de vache à pâte filée</t>
        </is>
      </c>
      <c r="B4936" s="4" t="inlineStr">
        <is>
          <t>Crème intermédiaire</t>
        </is>
      </c>
      <c r="C4936" s="4" t="inlineStr">
        <is>
          <t>2019:France entière:Lait de vache:kt PB</t>
        </is>
      </c>
      <c r="D4936" s="4" t="inlineStr">
        <is>
          <t>determined</t>
        </is>
      </c>
      <c r="E4936" s="4" t="inlineStr">
        <is>
          <t>mat_balance</t>
        </is>
      </c>
      <c r="F4936" s="4" t="inlineStr">
        <is>
          <t>Crème intermédiaire</t>
        </is>
      </c>
      <c r="G4936" s="4" t="inlineStr"/>
      <c r="H4936" s="4" t="inlineStr"/>
      <c r="I4936" s="4" t="n">
        <v>1</v>
      </c>
      <c r="J4936" s="4" t="inlineStr"/>
    </row>
    <row r="4937">
      <c r="A4937" s="4" t="inlineStr">
        <is>
          <t>Fabrication de fromages de vache à pâte filée</t>
        </is>
      </c>
      <c r="B4937" s="4" t="inlineStr">
        <is>
          <t>Crème intermédiaire</t>
        </is>
      </c>
      <c r="C4937" s="4" t="inlineStr">
        <is>
          <t>2019:France entière:Lait de vache:kt PB</t>
        </is>
      </c>
      <c r="D4937" s="4" t="inlineStr">
        <is>
          <t>determined</t>
        </is>
      </c>
      <c r="E4937" s="4" t="inlineStr">
        <is>
          <t>mat_balance</t>
        </is>
      </c>
      <c r="F4937" s="4" t="inlineStr">
        <is>
          <t>Fabrication de fromages de vache à pâte filée</t>
        </is>
      </c>
      <c r="G4937" s="4" t="inlineStr"/>
      <c r="H4937" s="4" t="inlineStr"/>
      <c r="I4937" s="4" t="n">
        <v>-1</v>
      </c>
      <c r="J4937" s="4" t="inlineStr">
        <is>
          <t>calcule</t>
        </is>
      </c>
    </row>
    <row r="4938">
      <c r="A4938" s="4" t="inlineStr">
        <is>
          <t>Fabrication de fromages de vache à pâte filée</t>
        </is>
      </c>
      <c r="B4938" s="4" t="inlineStr">
        <is>
          <t>Crème intermédiaire</t>
        </is>
      </c>
      <c r="C4938" s="4" t="inlineStr">
        <is>
          <t>2019:France entière:Lait de vache:kt PB</t>
        </is>
      </c>
      <c r="D4938" s="4" t="inlineStr">
        <is>
          <t>determined</t>
        </is>
      </c>
      <c r="E4938" s="4" t="inlineStr">
        <is>
          <t>equality</t>
        </is>
      </c>
      <c r="F4938" s="4" t="inlineStr">
        <is>
          <t>1901</t>
        </is>
      </c>
      <c r="G4938" s="4" t="inlineStr"/>
      <c r="H4938" s="4" t="inlineStr">
        <is>
          <t>Fab. de fromages à pâte filée: Crème intermédiaire = 0.0315 × (entrées) [Source n°5]</t>
        </is>
      </c>
      <c r="I4938" s="4" t="n">
        <v>-1</v>
      </c>
      <c r="J4938" s="4" t="inlineStr"/>
    </row>
    <row r="4939">
      <c r="A4939" s="4" t="inlineStr">
        <is>
          <t>Fabrication de fromages de vache à pâte filée</t>
        </is>
      </c>
      <c r="B4939" s="4" t="inlineStr">
        <is>
          <t>Crème intermédiaire</t>
        </is>
      </c>
      <c r="C4939" s="4" t="inlineStr">
        <is>
          <t>2019:France entière:Lait de vache:kt PB</t>
        </is>
      </c>
      <c r="D4939" s="4" t="inlineStr">
        <is>
          <t>determined</t>
        </is>
      </c>
      <c r="E4939" s="4" t="inlineStr">
        <is>
          <t>determined_by</t>
        </is>
      </c>
      <c r="F4939" s="4" t="inlineStr">
        <is>
          <t>Fabrication de fromages de vache à pâte filée -&gt; Crème intermédiaire (kt PB, 2019, France entière, Lait de vache)</t>
        </is>
      </c>
      <c r="G4939" s="4" t="inlineStr"/>
      <c r="H4939" s="4" t="inlineStr"/>
      <c r="I4939" s="4" t="n">
        <v>1</v>
      </c>
      <c r="J4939" s="4" t="inlineStr"/>
    </row>
    <row r="4940">
      <c r="A4940" s="4" t="inlineStr">
        <is>
          <t>Fabrication de fromages de vache à pâte filée</t>
        </is>
      </c>
      <c r="B4940" s="4" t="inlineStr">
        <is>
          <t>Crème intermédiaire</t>
        </is>
      </c>
      <c r="C4940" s="4" t="inlineStr">
        <is>
          <t>2019:France entière:Lait de vache:kt PB</t>
        </is>
      </c>
      <c r="D4940" s="4" t="inlineStr">
        <is>
          <t>determined</t>
        </is>
      </c>
      <c r="E4940" s="4" t="inlineStr">
        <is>
          <t>mat_balance</t>
        </is>
      </c>
      <c r="F4940" s="4" t="inlineStr">
        <is>
          <t>Fabrication de fromages de vache à pâte filée</t>
        </is>
      </c>
      <c r="G4940" s="4" t="inlineStr"/>
      <c r="H4940" s="4" t="inlineStr"/>
      <c r="I4940" s="4" t="inlineStr"/>
      <c r="J4940" s="4" t="inlineStr">
        <is>
          <t>combinee</t>
        </is>
      </c>
    </row>
    <row r="4941">
      <c r="A4941" s="4" t="inlineStr">
        <is>
          <t>Fabrication de fromages de vache à pâte filée</t>
        </is>
      </c>
      <c r="B4941" s="4" t="inlineStr">
        <is>
          <t>Crème intermédiaire</t>
        </is>
      </c>
      <c r="C4941" s="4" t="inlineStr">
        <is>
          <t>2019:France entière:Lait de vache:kt PB</t>
        </is>
      </c>
      <c r="D4941" s="4" t="inlineStr">
        <is>
          <t>determined</t>
        </is>
      </c>
      <c r="E4941" s="4" t="inlineStr">
        <is>
          <t>equality</t>
        </is>
      </c>
      <c r="F4941" s="4" t="inlineStr">
        <is>
          <t>2101</t>
        </is>
      </c>
      <c r="G4941" s="4" t="inlineStr"/>
      <c r="H4941" s="4" t="inlineStr">
        <is>
          <t>Fab. de fromages à pâte filée: Lactosérum = 0.8186 × (entrées) [Source n°5]</t>
        </is>
      </c>
      <c r="I4941" s="4" t="inlineStr"/>
      <c r="J4941" s="4" t="inlineStr">
        <is>
          <t>combinee</t>
        </is>
      </c>
    </row>
    <row r="4942">
      <c r="A4942" s="4" t="inlineStr">
        <is>
          <t>Fabrication de fromages de vache à pâte filée</t>
        </is>
      </c>
      <c r="B4942" s="4" t="inlineStr">
        <is>
          <t>Crème intermédiaire</t>
        </is>
      </c>
      <c r="C4942" s="4" t="inlineStr">
        <is>
          <t>2019:France entière:Lait de vache:kt PB</t>
        </is>
      </c>
      <c r="D4942" s="4" t="inlineStr">
        <is>
          <t>determined</t>
        </is>
      </c>
      <c r="E4942" s="4" t="inlineStr">
        <is>
          <t>equality</t>
        </is>
      </c>
      <c r="F4942" s="4" t="inlineStr">
        <is>
          <t>2001</t>
        </is>
      </c>
      <c r="G4942" s="4" t="inlineStr"/>
      <c r="H4942" s="4" t="inlineStr">
        <is>
          <t>Fab. de fromages à pâte filée: Fromages de vache à pâte filée = 0.1499 × (entrées) [Source n°5]</t>
        </is>
      </c>
      <c r="I4942" s="4" t="inlineStr"/>
      <c r="J4942" s="4" t="inlineStr">
        <is>
          <t>combinee</t>
        </is>
      </c>
    </row>
    <row r="4943">
      <c r="A4943" s="4" t="inlineStr">
        <is>
          <t>Fabrication de fromages de vache à pâte filée</t>
        </is>
      </c>
      <c r="B4943" s="4" t="inlineStr">
        <is>
          <t>Crème intermédiaire</t>
        </is>
      </c>
      <c r="C4943" s="4" t="inlineStr">
        <is>
          <t>2023:France entière:Lait de vache:kt PB</t>
        </is>
      </c>
      <c r="D4943" s="4" t="inlineStr">
        <is>
          <t>determined</t>
        </is>
      </c>
      <c r="E4943" s="4" t="inlineStr">
        <is>
          <t>aggregation</t>
        </is>
      </c>
      <c r="F4943" s="4" t="inlineStr">
        <is>
          <t>Fabrication de fromages de vache non frais</t>
        </is>
      </c>
      <c r="G4943" s="4" t="inlineStr">
        <is>
          <t>Crème intermédiaire</t>
        </is>
      </c>
      <c r="H4943" s="4" t="inlineStr"/>
      <c r="I4943" s="4" t="n">
        <v>-1</v>
      </c>
      <c r="J4943" s="4" t="inlineStr"/>
    </row>
    <row r="4944">
      <c r="A4944" s="4" t="inlineStr">
        <is>
          <t>Fabrication de fromages de vache à pâte filée</t>
        </is>
      </c>
      <c r="B4944" s="4" t="inlineStr">
        <is>
          <t>Crème intermédiaire</t>
        </is>
      </c>
      <c r="C4944" s="4" t="inlineStr">
        <is>
          <t>2023:France entière:Lait de vache:kt PB</t>
        </is>
      </c>
      <c r="D4944" s="4" t="inlineStr">
        <is>
          <t>determined</t>
        </is>
      </c>
      <c r="E4944" s="4" t="inlineStr">
        <is>
          <t>mat_balance</t>
        </is>
      </c>
      <c r="F4944" s="4" t="inlineStr">
        <is>
          <t>Crème intermédiaire</t>
        </is>
      </c>
      <c r="G4944" s="4" t="inlineStr"/>
      <c r="H4944" s="4" t="inlineStr"/>
      <c r="I4944" s="4" t="n">
        <v>1</v>
      </c>
      <c r="J4944" s="4" t="inlineStr"/>
    </row>
    <row r="4945">
      <c r="A4945" s="4" t="inlineStr">
        <is>
          <t>Fabrication de fromages de vache à pâte filée</t>
        </is>
      </c>
      <c r="B4945" s="4" t="inlineStr">
        <is>
          <t>Crème intermédiaire</t>
        </is>
      </c>
      <c r="C4945" s="4" t="inlineStr">
        <is>
          <t>2023:France entière:Lait de vache:kt PB</t>
        </is>
      </c>
      <c r="D4945" s="4" t="inlineStr">
        <is>
          <t>determined</t>
        </is>
      </c>
      <c r="E4945" s="4" t="inlineStr">
        <is>
          <t>mat_balance</t>
        </is>
      </c>
      <c r="F4945" s="4" t="inlineStr">
        <is>
          <t>Fabrication de fromages de vache à pâte filée</t>
        </is>
      </c>
      <c r="G4945" s="4" t="inlineStr"/>
      <c r="H4945" s="4" t="inlineStr"/>
      <c r="I4945" s="4" t="n">
        <v>-1</v>
      </c>
      <c r="J4945" s="4" t="inlineStr">
        <is>
          <t>calcule</t>
        </is>
      </c>
    </row>
    <row r="4946">
      <c r="A4946" s="4" t="inlineStr">
        <is>
          <t>Fabrication de fromages de vache à pâte filée</t>
        </is>
      </c>
      <c r="B4946" s="4" t="inlineStr">
        <is>
          <t>Crème intermédiaire</t>
        </is>
      </c>
      <c r="C4946" s="4" t="inlineStr">
        <is>
          <t>2023:France entière:Lait de vache:kt PB</t>
        </is>
      </c>
      <c r="D4946" s="4" t="inlineStr">
        <is>
          <t>determined</t>
        </is>
      </c>
      <c r="E4946" s="4" t="inlineStr">
        <is>
          <t>equality</t>
        </is>
      </c>
      <c r="F4946" s="4" t="inlineStr">
        <is>
          <t>1902</t>
        </is>
      </c>
      <c r="G4946" s="4" t="inlineStr"/>
      <c r="H4946" s="4" t="inlineStr">
        <is>
          <t>Fab. de fromages à pâte filée: Crème intermédiaire = 0.0315 × (entrées) [Source n°5]</t>
        </is>
      </c>
      <c r="I4946" s="4" t="n">
        <v>-1</v>
      </c>
      <c r="J4946" s="4" t="inlineStr"/>
    </row>
    <row r="4947">
      <c r="A4947" s="4" t="inlineStr">
        <is>
          <t>Fabrication de fromages de vache à pâte filée</t>
        </is>
      </c>
      <c r="B4947" s="4" t="inlineStr">
        <is>
          <t>Crème intermédiaire</t>
        </is>
      </c>
      <c r="C4947" s="4" t="inlineStr">
        <is>
          <t>2023:France entière:Lait de vache:kt PB</t>
        </is>
      </c>
      <c r="D4947" s="4" t="inlineStr">
        <is>
          <t>determined</t>
        </is>
      </c>
      <c r="E4947" s="4" t="inlineStr">
        <is>
          <t>determined_by</t>
        </is>
      </c>
      <c r="F4947" s="4" t="inlineStr">
        <is>
          <t>Fabrication de fromages de vache à pâte filée -&gt; Crème intermédiaire (kt PB, 2023, France entière, Lait de vache)</t>
        </is>
      </c>
      <c r="G4947" s="4" t="inlineStr"/>
      <c r="H4947" s="4" t="inlineStr"/>
      <c r="I4947" s="4" t="n">
        <v>1</v>
      </c>
      <c r="J4947" s="4" t="inlineStr"/>
    </row>
    <row r="4948">
      <c r="A4948" s="4" t="inlineStr">
        <is>
          <t>Fabrication de fromages de vache à pâte filée</t>
        </is>
      </c>
      <c r="B4948" s="4" t="inlineStr">
        <is>
          <t>Crème intermédiaire</t>
        </is>
      </c>
      <c r="C4948" s="4" t="inlineStr">
        <is>
          <t>2023:France entière:Lait de vache:kt PB</t>
        </is>
      </c>
      <c r="D4948" s="4" t="inlineStr">
        <is>
          <t>determined</t>
        </is>
      </c>
      <c r="E4948" s="4" t="inlineStr">
        <is>
          <t>mat_balance</t>
        </is>
      </c>
      <c r="F4948" s="4" t="inlineStr">
        <is>
          <t>Fabrication de fromages de vache à pâte filée</t>
        </is>
      </c>
      <c r="G4948" s="4" t="inlineStr"/>
      <c r="H4948" s="4" t="inlineStr"/>
      <c r="I4948" s="4" t="inlineStr"/>
      <c r="J4948" s="4" t="inlineStr">
        <is>
          <t>combinee</t>
        </is>
      </c>
    </row>
    <row r="4949">
      <c r="A4949" s="4" t="inlineStr">
        <is>
          <t>Fabrication de fromages de vache à pâte filée</t>
        </is>
      </c>
      <c r="B4949" s="4" t="inlineStr">
        <is>
          <t>Crème intermédiaire</t>
        </is>
      </c>
      <c r="C4949" s="4" t="inlineStr">
        <is>
          <t>2023:France entière:Lait de vache:kt PB</t>
        </is>
      </c>
      <c r="D4949" s="4" t="inlineStr">
        <is>
          <t>determined</t>
        </is>
      </c>
      <c r="E4949" s="4" t="inlineStr">
        <is>
          <t>equality</t>
        </is>
      </c>
      <c r="F4949" s="4" t="inlineStr">
        <is>
          <t>2102</t>
        </is>
      </c>
      <c r="G4949" s="4" t="inlineStr"/>
      <c r="H4949" s="4" t="inlineStr">
        <is>
          <t>Fab. de fromages à pâte filée: Lactosérum = 0.8186 × (entrées) [Source n°5]</t>
        </is>
      </c>
      <c r="I4949" s="4" t="inlineStr"/>
      <c r="J4949" s="4" t="inlineStr">
        <is>
          <t>combinee</t>
        </is>
      </c>
    </row>
    <row r="4950">
      <c r="A4950" s="4" t="inlineStr">
        <is>
          <t>Fabrication de fromages de vache à pâte filée</t>
        </is>
      </c>
      <c r="B4950" s="4" t="inlineStr">
        <is>
          <t>Crème intermédiaire</t>
        </is>
      </c>
      <c r="C4950" s="4" t="inlineStr">
        <is>
          <t>2023:France entière:Lait de vache:kt PB</t>
        </is>
      </c>
      <c r="D4950" s="4" t="inlineStr">
        <is>
          <t>determined</t>
        </is>
      </c>
      <c r="E4950" s="4" t="inlineStr">
        <is>
          <t>equality</t>
        </is>
      </c>
      <c r="F4950" s="4" t="inlineStr">
        <is>
          <t>2002</t>
        </is>
      </c>
      <c r="G4950" s="4" t="inlineStr"/>
      <c r="H4950" s="4" t="inlineStr">
        <is>
          <t>Fab. de fromages à pâte filée: Fromages de vache à pâte filée = 0.1499 × (entrées) [Source n°5]</t>
        </is>
      </c>
      <c r="I4950" s="4" t="inlineStr"/>
      <c r="J4950" s="4" t="inlineStr">
        <is>
          <t>combinee</t>
        </is>
      </c>
    </row>
    <row r="4951">
      <c r="A4951" s="4" t="inlineStr">
        <is>
          <t>Fabrication de fromages de vache à pâte filée</t>
        </is>
      </c>
      <c r="B4951" s="4" t="inlineStr">
        <is>
          <t>Lactosérum</t>
        </is>
      </c>
      <c r="C4951" s="4" t="inlineStr">
        <is>
          <t>2015:France entière:Lait de vache:kt PB</t>
        </is>
      </c>
      <c r="D4951" s="4" t="inlineStr">
        <is>
          <t>determined</t>
        </is>
      </c>
      <c r="E4951" s="4" t="inlineStr">
        <is>
          <t>aggregation</t>
        </is>
      </c>
      <c r="F4951" s="4" t="inlineStr">
        <is>
          <t>Fabrication de fromages de vache non frais</t>
        </is>
      </c>
      <c r="G4951" s="4" t="inlineStr">
        <is>
          <t>Lactosérum</t>
        </is>
      </c>
      <c r="H4951" s="4" t="inlineStr"/>
      <c r="I4951" s="4" t="n">
        <v>-1</v>
      </c>
      <c r="J4951" s="4" t="inlineStr"/>
    </row>
    <row r="4952">
      <c r="A4952" s="4" t="inlineStr">
        <is>
          <t>Fabrication de fromages de vache à pâte filée</t>
        </is>
      </c>
      <c r="B4952" s="4" t="inlineStr">
        <is>
          <t>Lactosérum</t>
        </is>
      </c>
      <c r="C4952" s="4" t="inlineStr">
        <is>
          <t>2015:France entière:Lait de vache:kt PB</t>
        </is>
      </c>
      <c r="D4952" s="4" t="inlineStr">
        <is>
          <t>determined</t>
        </is>
      </c>
      <c r="E4952" s="4" t="inlineStr">
        <is>
          <t>mat_balance</t>
        </is>
      </c>
      <c r="F4952" s="4" t="inlineStr">
        <is>
          <t>Lactosérum</t>
        </is>
      </c>
      <c r="G4952" s="4" t="inlineStr"/>
      <c r="H4952" s="4" t="inlineStr"/>
      <c r="I4952" s="4" t="n">
        <v>1</v>
      </c>
      <c r="J4952" s="4" t="inlineStr"/>
    </row>
    <row r="4953">
      <c r="A4953" s="4" t="inlineStr">
        <is>
          <t>Fabrication de fromages de vache à pâte filée</t>
        </is>
      </c>
      <c r="B4953" s="4" t="inlineStr">
        <is>
          <t>Lactosérum</t>
        </is>
      </c>
      <c r="C4953" s="4" t="inlineStr">
        <is>
          <t>2015:France entière:Lait de vache:kt PB</t>
        </is>
      </c>
      <c r="D4953" s="4" t="inlineStr">
        <is>
          <t>determined</t>
        </is>
      </c>
      <c r="E4953" s="4" t="inlineStr">
        <is>
          <t>mat_balance</t>
        </is>
      </c>
      <c r="F4953" s="4" t="inlineStr">
        <is>
          <t>Fabrication de fromages de vache à pâte filée</t>
        </is>
      </c>
      <c r="G4953" s="4" t="inlineStr"/>
      <c r="H4953" s="4" t="inlineStr"/>
      <c r="I4953" s="4" t="n">
        <v>-1</v>
      </c>
      <c r="J4953" s="4" t="inlineStr"/>
    </row>
    <row r="4954">
      <c r="A4954" s="4" t="inlineStr">
        <is>
          <t>Fabrication de fromages de vache à pâte filée</t>
        </is>
      </c>
      <c r="B4954" s="4" t="inlineStr">
        <is>
          <t>Lactosérum</t>
        </is>
      </c>
      <c r="C4954" s="4" t="inlineStr">
        <is>
          <t>2015:France entière:Lait de vache:kt PB</t>
        </is>
      </c>
      <c r="D4954" s="4" t="inlineStr">
        <is>
          <t>determined</t>
        </is>
      </c>
      <c r="E4954" s="4" t="inlineStr">
        <is>
          <t>equality</t>
        </is>
      </c>
      <c r="F4954" s="4" t="inlineStr">
        <is>
          <t>2100</t>
        </is>
      </c>
      <c r="G4954" s="4" t="inlineStr"/>
      <c r="H4954" s="4" t="inlineStr">
        <is>
          <t>Fab. de fromages à pâte filée: Lactosérum = 0.8186 × (entrées) [Source n°5]</t>
        </is>
      </c>
      <c r="I4954" s="4" t="n">
        <v>-1</v>
      </c>
      <c r="J4954" s="4" t="inlineStr">
        <is>
          <t>calcule</t>
        </is>
      </c>
    </row>
    <row r="4955">
      <c r="A4955" s="4" t="inlineStr">
        <is>
          <t>Fabrication de fromages de vache à pâte filée</t>
        </is>
      </c>
      <c r="B4955" s="4" t="inlineStr">
        <is>
          <t>Lactosérum</t>
        </is>
      </c>
      <c r="C4955" s="4" t="inlineStr">
        <is>
          <t>2015:France entière:Lait de vache:kt PB</t>
        </is>
      </c>
      <c r="D4955" s="4" t="inlineStr">
        <is>
          <t>determined</t>
        </is>
      </c>
      <c r="E4955" s="4" t="inlineStr">
        <is>
          <t>determined_by</t>
        </is>
      </c>
      <c r="F4955" s="4" t="inlineStr">
        <is>
          <t>Fabrication de fromages de vache à pâte filée -&gt; Lactosérum (kt PB, 2015, France entière, Lait de vache)</t>
        </is>
      </c>
      <c r="G4955" s="4" t="inlineStr"/>
      <c r="H4955" s="4" t="inlineStr"/>
      <c r="I4955" s="4" t="n">
        <v>1</v>
      </c>
      <c r="J4955" s="4" t="inlineStr"/>
    </row>
    <row r="4956">
      <c r="A4956" s="4" t="inlineStr">
        <is>
          <t>Fabrication de fromages de vache à pâte filée</t>
        </is>
      </c>
      <c r="B4956" s="4" t="inlineStr">
        <is>
          <t>Lactosérum</t>
        </is>
      </c>
      <c r="C4956" s="4" t="inlineStr">
        <is>
          <t>2015:France entière:Lait de vache:kt PB</t>
        </is>
      </c>
      <c r="D4956" s="4" t="inlineStr">
        <is>
          <t>determined</t>
        </is>
      </c>
      <c r="E4956" s="4" t="inlineStr">
        <is>
          <t>equality</t>
        </is>
      </c>
      <c r="F4956" s="4" t="inlineStr">
        <is>
          <t>2100</t>
        </is>
      </c>
      <c r="G4956" s="4" t="inlineStr"/>
      <c r="H4956" s="4" t="inlineStr">
        <is>
          <t>Fab. de fromages à pâte filée: Lactosérum = 0.8186 × (entrées) [Source n°5]</t>
        </is>
      </c>
      <c r="I4956" s="4" t="inlineStr"/>
      <c r="J4956" s="4" t="inlineStr">
        <is>
          <t>combinee</t>
        </is>
      </c>
    </row>
    <row r="4957">
      <c r="A4957" s="4" t="inlineStr">
        <is>
          <t>Fabrication de fromages de vache à pâte filée</t>
        </is>
      </c>
      <c r="B4957" s="4" t="inlineStr">
        <is>
          <t>Lactosérum</t>
        </is>
      </c>
      <c r="C4957" s="4" t="inlineStr">
        <is>
          <t>2015:France entière:Lait de vache:kt PB</t>
        </is>
      </c>
      <c r="D4957" s="4" t="inlineStr">
        <is>
          <t>determined</t>
        </is>
      </c>
      <c r="E4957" s="4" t="inlineStr">
        <is>
          <t>equality</t>
        </is>
      </c>
      <c r="F4957" s="4" t="inlineStr">
        <is>
          <t>2000</t>
        </is>
      </c>
      <c r="G4957" s="4" t="inlineStr"/>
      <c r="H4957" s="4" t="inlineStr">
        <is>
          <t>Fab. de fromages à pâte filée: Fromages de vache à pâte filée = 0.1499 × (entrées) [Source n°5]</t>
        </is>
      </c>
      <c r="I4957" s="4" t="inlineStr"/>
      <c r="J4957" s="4" t="inlineStr">
        <is>
          <t>combinee</t>
        </is>
      </c>
    </row>
    <row r="4958">
      <c r="A4958" s="4" t="inlineStr">
        <is>
          <t>Fabrication de fromages de vache à pâte filée</t>
        </is>
      </c>
      <c r="B4958" s="4" t="inlineStr">
        <is>
          <t>Lactosérum</t>
        </is>
      </c>
      <c r="C4958" s="4" t="inlineStr">
        <is>
          <t>2019:France entière:Lait de vache:kt PB</t>
        </is>
      </c>
      <c r="D4958" s="4" t="inlineStr">
        <is>
          <t>determined</t>
        </is>
      </c>
      <c r="E4958" s="4" t="inlineStr">
        <is>
          <t>aggregation</t>
        </is>
      </c>
      <c r="F4958" s="4" t="inlineStr">
        <is>
          <t>Fabrication de fromages de vache non frais</t>
        </is>
      </c>
      <c r="G4958" s="4" t="inlineStr">
        <is>
          <t>Lactosérum</t>
        </is>
      </c>
      <c r="H4958" s="4" t="inlineStr"/>
      <c r="I4958" s="4" t="n">
        <v>-1</v>
      </c>
      <c r="J4958" s="4" t="inlineStr"/>
    </row>
    <row r="4959">
      <c r="A4959" s="4" t="inlineStr">
        <is>
          <t>Fabrication de fromages de vache à pâte filée</t>
        </is>
      </c>
      <c r="B4959" s="4" t="inlineStr">
        <is>
          <t>Lactosérum</t>
        </is>
      </c>
      <c r="C4959" s="4" t="inlineStr">
        <is>
          <t>2019:France entière:Lait de vache:kt PB</t>
        </is>
      </c>
      <c r="D4959" s="4" t="inlineStr">
        <is>
          <t>determined</t>
        </is>
      </c>
      <c r="E4959" s="4" t="inlineStr">
        <is>
          <t>mat_balance</t>
        </is>
      </c>
      <c r="F4959" s="4" t="inlineStr">
        <is>
          <t>Lactosérum</t>
        </is>
      </c>
      <c r="G4959" s="4" t="inlineStr"/>
      <c r="H4959" s="4" t="inlineStr"/>
      <c r="I4959" s="4" t="n">
        <v>1</v>
      </c>
      <c r="J4959" s="4" t="inlineStr"/>
    </row>
    <row r="4960">
      <c r="A4960" s="4" t="inlineStr">
        <is>
          <t>Fabrication de fromages de vache à pâte filée</t>
        </is>
      </c>
      <c r="B4960" s="4" t="inlineStr">
        <is>
          <t>Lactosérum</t>
        </is>
      </c>
      <c r="C4960" s="4" t="inlineStr">
        <is>
          <t>2019:France entière:Lait de vache:kt PB</t>
        </is>
      </c>
      <c r="D4960" s="4" t="inlineStr">
        <is>
          <t>determined</t>
        </is>
      </c>
      <c r="E4960" s="4" t="inlineStr">
        <is>
          <t>mat_balance</t>
        </is>
      </c>
      <c r="F4960" s="4" t="inlineStr">
        <is>
          <t>Fabrication de fromages de vache à pâte filée</t>
        </is>
      </c>
      <c r="G4960" s="4" t="inlineStr"/>
      <c r="H4960" s="4" t="inlineStr"/>
      <c r="I4960" s="4" t="n">
        <v>-1</v>
      </c>
      <c r="J4960" s="4" t="inlineStr"/>
    </row>
    <row r="4961">
      <c r="A4961" s="4" t="inlineStr">
        <is>
          <t>Fabrication de fromages de vache à pâte filée</t>
        </is>
      </c>
      <c r="B4961" s="4" t="inlineStr">
        <is>
          <t>Lactosérum</t>
        </is>
      </c>
      <c r="C4961" s="4" t="inlineStr">
        <is>
          <t>2019:France entière:Lait de vache:kt PB</t>
        </is>
      </c>
      <c r="D4961" s="4" t="inlineStr">
        <is>
          <t>determined</t>
        </is>
      </c>
      <c r="E4961" s="4" t="inlineStr">
        <is>
          <t>equality</t>
        </is>
      </c>
      <c r="F4961" s="4" t="inlineStr">
        <is>
          <t>2101</t>
        </is>
      </c>
      <c r="G4961" s="4" t="inlineStr"/>
      <c r="H4961" s="4" t="inlineStr">
        <is>
          <t>Fab. de fromages à pâte filée: Lactosérum = 0.8186 × (entrées) [Source n°5]</t>
        </is>
      </c>
      <c r="I4961" s="4" t="n">
        <v>-1</v>
      </c>
      <c r="J4961" s="4" t="inlineStr">
        <is>
          <t>calcule</t>
        </is>
      </c>
    </row>
    <row r="4962">
      <c r="A4962" s="4" t="inlineStr">
        <is>
          <t>Fabrication de fromages de vache à pâte filée</t>
        </is>
      </c>
      <c r="B4962" s="4" t="inlineStr">
        <is>
          <t>Lactosérum</t>
        </is>
      </c>
      <c r="C4962" s="4" t="inlineStr">
        <is>
          <t>2019:France entière:Lait de vache:kt PB</t>
        </is>
      </c>
      <c r="D4962" s="4" t="inlineStr">
        <is>
          <t>determined</t>
        </is>
      </c>
      <c r="E4962" s="4" t="inlineStr">
        <is>
          <t>determined_by</t>
        </is>
      </c>
      <c r="F4962" s="4" t="inlineStr">
        <is>
          <t>Fabrication de fromages de vache à pâte filée -&gt; Lactosérum (kt PB, 2019, France entière, Lait de vache)</t>
        </is>
      </c>
      <c r="G4962" s="4" t="inlineStr"/>
      <c r="H4962" s="4" t="inlineStr"/>
      <c r="I4962" s="4" t="n">
        <v>1</v>
      </c>
      <c r="J4962" s="4" t="inlineStr"/>
    </row>
    <row r="4963">
      <c r="A4963" s="4" t="inlineStr">
        <is>
          <t>Fabrication de fromages de vache à pâte filée</t>
        </is>
      </c>
      <c r="B4963" s="4" t="inlineStr">
        <is>
          <t>Lactosérum</t>
        </is>
      </c>
      <c r="C4963" s="4" t="inlineStr">
        <is>
          <t>2019:France entière:Lait de vache:kt PB</t>
        </is>
      </c>
      <c r="D4963" s="4" t="inlineStr">
        <is>
          <t>determined</t>
        </is>
      </c>
      <c r="E4963" s="4" t="inlineStr">
        <is>
          <t>equality</t>
        </is>
      </c>
      <c r="F4963" s="4" t="inlineStr">
        <is>
          <t>2101</t>
        </is>
      </c>
      <c r="G4963" s="4" t="inlineStr"/>
      <c r="H4963" s="4" t="inlineStr">
        <is>
          <t>Fab. de fromages à pâte filée: Lactosérum = 0.8186 × (entrées) [Source n°5]</t>
        </is>
      </c>
      <c r="I4963" s="4" t="inlineStr"/>
      <c r="J4963" s="4" t="inlineStr">
        <is>
          <t>combinee</t>
        </is>
      </c>
    </row>
    <row r="4964">
      <c r="A4964" s="4" t="inlineStr">
        <is>
          <t>Fabrication de fromages de vache à pâte filée</t>
        </is>
      </c>
      <c r="B4964" s="4" t="inlineStr">
        <is>
          <t>Lactosérum</t>
        </is>
      </c>
      <c r="C4964" s="4" t="inlineStr">
        <is>
          <t>2019:France entière:Lait de vache:kt PB</t>
        </is>
      </c>
      <c r="D4964" s="4" t="inlineStr">
        <is>
          <t>determined</t>
        </is>
      </c>
      <c r="E4964" s="4" t="inlineStr">
        <is>
          <t>equality</t>
        </is>
      </c>
      <c r="F4964" s="4" t="inlineStr">
        <is>
          <t>2001</t>
        </is>
      </c>
      <c r="G4964" s="4" t="inlineStr"/>
      <c r="H4964" s="4" t="inlineStr">
        <is>
          <t>Fab. de fromages à pâte filée: Fromages de vache à pâte filée = 0.1499 × (entrées) [Source n°5]</t>
        </is>
      </c>
      <c r="I4964" s="4" t="inlineStr"/>
      <c r="J4964" s="4" t="inlineStr">
        <is>
          <t>combinee</t>
        </is>
      </c>
    </row>
    <row r="4965">
      <c r="A4965" s="4" t="inlineStr">
        <is>
          <t>Fabrication de fromages de vache à pâte filée</t>
        </is>
      </c>
      <c r="B4965" s="4" t="inlineStr">
        <is>
          <t>Lactosérum</t>
        </is>
      </c>
      <c r="C4965" s="4" t="inlineStr">
        <is>
          <t>2023:France entière:Lait de vache:kt PB</t>
        </is>
      </c>
      <c r="D4965" s="4" t="inlineStr">
        <is>
          <t>determined</t>
        </is>
      </c>
      <c r="E4965" s="4" t="inlineStr">
        <is>
          <t>aggregation</t>
        </is>
      </c>
      <c r="F4965" s="4" t="inlineStr">
        <is>
          <t>Fabrication de fromages de vache non frais</t>
        </is>
      </c>
      <c r="G4965" s="4" t="inlineStr">
        <is>
          <t>Lactosérum</t>
        </is>
      </c>
      <c r="H4965" s="4" t="inlineStr"/>
      <c r="I4965" s="4" t="n">
        <v>-1</v>
      </c>
      <c r="J4965" s="4" t="inlineStr"/>
    </row>
    <row r="4966">
      <c r="A4966" s="4" t="inlineStr">
        <is>
          <t>Fabrication de fromages de vache à pâte filée</t>
        </is>
      </c>
      <c r="B4966" s="4" t="inlineStr">
        <is>
          <t>Lactosérum</t>
        </is>
      </c>
      <c r="C4966" s="4" t="inlineStr">
        <is>
          <t>2023:France entière:Lait de vache:kt PB</t>
        </is>
      </c>
      <c r="D4966" s="4" t="inlineStr">
        <is>
          <t>determined</t>
        </is>
      </c>
      <c r="E4966" s="4" t="inlineStr">
        <is>
          <t>mat_balance</t>
        </is>
      </c>
      <c r="F4966" s="4" t="inlineStr">
        <is>
          <t>Lactosérum</t>
        </is>
      </c>
      <c r="G4966" s="4" t="inlineStr"/>
      <c r="H4966" s="4" t="inlineStr"/>
      <c r="I4966" s="4" t="n">
        <v>1</v>
      </c>
      <c r="J4966" s="4" t="inlineStr"/>
    </row>
    <row r="4967">
      <c r="A4967" s="4" t="inlineStr">
        <is>
          <t>Fabrication de fromages de vache à pâte filée</t>
        </is>
      </c>
      <c r="B4967" s="4" t="inlineStr">
        <is>
          <t>Lactosérum</t>
        </is>
      </c>
      <c r="C4967" s="4" t="inlineStr">
        <is>
          <t>2023:France entière:Lait de vache:kt PB</t>
        </is>
      </c>
      <c r="D4967" s="4" t="inlineStr">
        <is>
          <t>determined</t>
        </is>
      </c>
      <c r="E4967" s="4" t="inlineStr">
        <is>
          <t>mat_balance</t>
        </is>
      </c>
      <c r="F4967" s="4" t="inlineStr">
        <is>
          <t>Fabrication de fromages de vache à pâte filée</t>
        </is>
      </c>
      <c r="G4967" s="4" t="inlineStr"/>
      <c r="H4967" s="4" t="inlineStr"/>
      <c r="I4967" s="4" t="n">
        <v>-1</v>
      </c>
      <c r="J4967" s="4" t="inlineStr"/>
    </row>
    <row r="4968">
      <c r="A4968" s="4" t="inlineStr">
        <is>
          <t>Fabrication de fromages de vache à pâte filée</t>
        </is>
      </c>
      <c r="B4968" s="4" t="inlineStr">
        <is>
          <t>Lactosérum</t>
        </is>
      </c>
      <c r="C4968" s="4" t="inlineStr">
        <is>
          <t>2023:France entière:Lait de vache:kt PB</t>
        </is>
      </c>
      <c r="D4968" s="4" t="inlineStr">
        <is>
          <t>determined</t>
        </is>
      </c>
      <c r="E4968" s="4" t="inlineStr">
        <is>
          <t>equality</t>
        </is>
      </c>
      <c r="F4968" s="4" t="inlineStr">
        <is>
          <t>2102</t>
        </is>
      </c>
      <c r="G4968" s="4" t="inlineStr"/>
      <c r="H4968" s="4" t="inlineStr">
        <is>
          <t>Fab. de fromages à pâte filée: Lactosérum = 0.8186 × (entrées) [Source n°5]</t>
        </is>
      </c>
      <c r="I4968" s="4" t="n">
        <v>-1</v>
      </c>
      <c r="J4968" s="4" t="inlineStr">
        <is>
          <t>calcule</t>
        </is>
      </c>
    </row>
    <row r="4969">
      <c r="A4969" s="4" t="inlineStr">
        <is>
          <t>Fabrication de fromages de vache à pâte filée</t>
        </is>
      </c>
      <c r="B4969" s="4" t="inlineStr">
        <is>
          <t>Lactosérum</t>
        </is>
      </c>
      <c r="C4969" s="4" t="inlineStr">
        <is>
          <t>2023:France entière:Lait de vache:kt PB</t>
        </is>
      </c>
      <c r="D4969" s="4" t="inlineStr">
        <is>
          <t>determined</t>
        </is>
      </c>
      <c r="E4969" s="4" t="inlineStr">
        <is>
          <t>determined_by</t>
        </is>
      </c>
      <c r="F4969" s="4" t="inlineStr">
        <is>
          <t>Fabrication de fromages de vache à pâte filée -&gt; Lactosérum (kt PB, 2023, France entière, Lait de vache)</t>
        </is>
      </c>
      <c r="G4969" s="4" t="inlineStr"/>
      <c r="H4969" s="4" t="inlineStr"/>
      <c r="I4969" s="4" t="n">
        <v>1</v>
      </c>
      <c r="J4969" s="4" t="inlineStr"/>
    </row>
    <row r="4970">
      <c r="A4970" s="4" t="inlineStr">
        <is>
          <t>Fabrication de fromages de vache à pâte filée</t>
        </is>
      </c>
      <c r="B4970" s="4" t="inlineStr">
        <is>
          <t>Lactosérum</t>
        </is>
      </c>
      <c r="C4970" s="4" t="inlineStr">
        <is>
          <t>2023:France entière:Lait de vache:kt PB</t>
        </is>
      </c>
      <c r="D4970" s="4" t="inlineStr">
        <is>
          <t>determined</t>
        </is>
      </c>
      <c r="E4970" s="4" t="inlineStr">
        <is>
          <t>equality</t>
        </is>
      </c>
      <c r="F4970" s="4" t="inlineStr">
        <is>
          <t>2102</t>
        </is>
      </c>
      <c r="G4970" s="4" t="inlineStr"/>
      <c r="H4970" s="4" t="inlineStr">
        <is>
          <t>Fab. de fromages à pâte filée: Lactosérum = 0.8186 × (entrées) [Source n°5]</t>
        </is>
      </c>
      <c r="I4970" s="4" t="inlineStr"/>
      <c r="J4970" s="4" t="inlineStr">
        <is>
          <t>combinee</t>
        </is>
      </c>
    </row>
    <row r="4971">
      <c r="A4971" s="4" t="inlineStr">
        <is>
          <t>Fabrication de fromages de vache à pâte filée</t>
        </is>
      </c>
      <c r="B4971" s="4" t="inlineStr">
        <is>
          <t>Lactosérum</t>
        </is>
      </c>
      <c r="C4971" s="4" t="inlineStr">
        <is>
          <t>2023:France entière:Lait de vache:kt PB</t>
        </is>
      </c>
      <c r="D4971" s="4" t="inlineStr">
        <is>
          <t>determined</t>
        </is>
      </c>
      <c r="E4971" s="4" t="inlineStr">
        <is>
          <t>equality</t>
        </is>
      </c>
      <c r="F4971" s="4" t="inlineStr">
        <is>
          <t>2002</t>
        </is>
      </c>
      <c r="G4971" s="4" t="inlineStr"/>
      <c r="H4971" s="4" t="inlineStr">
        <is>
          <t>Fab. de fromages à pâte filée: Fromages de vache à pâte filée = 0.1499 × (entrées) [Source n°5]</t>
        </is>
      </c>
      <c r="I4971" s="4" t="inlineStr"/>
      <c r="J4971" s="4" t="inlineStr">
        <is>
          <t>combinee</t>
        </is>
      </c>
    </row>
    <row r="4972">
      <c r="A4972" s="4" t="inlineStr">
        <is>
          <t>Fabrication de fromages de vache à pâte molle</t>
        </is>
      </c>
      <c r="B4972" s="4" t="inlineStr">
        <is>
          <t>Crème intermédiaire</t>
        </is>
      </c>
      <c r="C4972" s="4" t="inlineStr">
        <is>
          <t>2015:France entière:Lait de vache:kt PB</t>
        </is>
      </c>
      <c r="D4972" s="4" t="inlineStr">
        <is>
          <t>determined</t>
        </is>
      </c>
      <c r="E4972" s="4" t="inlineStr">
        <is>
          <t>aggregation</t>
        </is>
      </c>
      <c r="F4972" s="4" t="inlineStr">
        <is>
          <t>Fabrication de fromages de vache non frais</t>
        </is>
      </c>
      <c r="G4972" s="4" t="inlineStr">
        <is>
          <t>Crème intermédiaire</t>
        </is>
      </c>
      <c r="H4972" s="4" t="inlineStr"/>
      <c r="I4972" s="4" t="n">
        <v>-1</v>
      </c>
      <c r="J4972" s="4" t="inlineStr"/>
    </row>
    <row r="4973">
      <c r="A4973" s="4" t="inlineStr">
        <is>
          <t>Fabrication de fromages de vache à pâte molle</t>
        </is>
      </c>
      <c r="B4973" s="4" t="inlineStr">
        <is>
          <t>Crème intermédiaire</t>
        </is>
      </c>
      <c r="C4973" s="4" t="inlineStr">
        <is>
          <t>2015:France entière:Lait de vache:kt PB</t>
        </is>
      </c>
      <c r="D4973" s="4" t="inlineStr">
        <is>
          <t>determined</t>
        </is>
      </c>
      <c r="E4973" s="4" t="inlineStr">
        <is>
          <t>mat_balance</t>
        </is>
      </c>
      <c r="F4973" s="4" t="inlineStr">
        <is>
          <t>Crème intermédiaire</t>
        </is>
      </c>
      <c r="G4973" s="4" t="inlineStr"/>
      <c r="H4973" s="4" t="inlineStr"/>
      <c r="I4973" s="4" t="n">
        <v>1</v>
      </c>
      <c r="J4973" s="4" t="inlineStr"/>
    </row>
    <row r="4974">
      <c r="A4974" s="4" t="inlineStr">
        <is>
          <t>Fabrication de fromages de vache à pâte molle</t>
        </is>
      </c>
      <c r="B4974" s="4" t="inlineStr">
        <is>
          <t>Crème intermédiaire</t>
        </is>
      </c>
      <c r="C4974" s="4" t="inlineStr">
        <is>
          <t>2015:France entière:Lait de vache:kt PB</t>
        </is>
      </c>
      <c r="D4974" s="4" t="inlineStr">
        <is>
          <t>determined</t>
        </is>
      </c>
      <c r="E4974" s="4" t="inlineStr">
        <is>
          <t>mat_balance</t>
        </is>
      </c>
      <c r="F4974" s="4" t="inlineStr">
        <is>
          <t>Fabrication de fromages de vache à pâte molle</t>
        </is>
      </c>
      <c r="G4974" s="4" t="inlineStr"/>
      <c r="H4974" s="4" t="inlineStr"/>
      <c r="I4974" s="4" t="n">
        <v>-1</v>
      </c>
      <c r="J4974" s="4" t="inlineStr">
        <is>
          <t>calcule</t>
        </is>
      </c>
    </row>
    <row r="4975">
      <c r="A4975" s="4" t="inlineStr">
        <is>
          <t>Fabrication de fromages de vache à pâte molle</t>
        </is>
      </c>
      <c r="B4975" s="4" t="inlineStr">
        <is>
          <t>Crème intermédiaire</t>
        </is>
      </c>
      <c r="C4975" s="4" t="inlineStr">
        <is>
          <t>2015:France entière:Lait de vache:kt PB</t>
        </is>
      </c>
      <c r="D4975" s="4" t="inlineStr">
        <is>
          <t>determined</t>
        </is>
      </c>
      <c r="E4975" s="4" t="inlineStr">
        <is>
          <t>equality</t>
        </is>
      </c>
      <c r="F4975" s="4" t="inlineStr">
        <is>
          <t>2200</t>
        </is>
      </c>
      <c r="G4975" s="4" t="inlineStr"/>
      <c r="H4975" s="4" t="inlineStr">
        <is>
          <t>Fab. de fromages à pâte molle: Crème intermédiaire = 0.0255 × (entrées) [Source n°5]</t>
        </is>
      </c>
      <c r="I4975" s="4" t="n">
        <v>-1</v>
      </c>
      <c r="J4975" s="4" t="inlineStr"/>
    </row>
    <row r="4976">
      <c r="A4976" s="4" t="inlineStr">
        <is>
          <t>Fabrication de fromages de vache à pâte molle</t>
        </is>
      </c>
      <c r="B4976" s="4" t="inlineStr">
        <is>
          <t>Crème intermédiaire</t>
        </is>
      </c>
      <c r="C4976" s="4" t="inlineStr">
        <is>
          <t>2015:France entière:Lait de vache:kt PB</t>
        </is>
      </c>
      <c r="D4976" s="4" t="inlineStr">
        <is>
          <t>determined</t>
        </is>
      </c>
      <c r="E4976" s="4" t="inlineStr">
        <is>
          <t>determined_by</t>
        </is>
      </c>
      <c r="F4976" s="4" t="inlineStr">
        <is>
          <t>Fabrication de fromages de vache à pâte molle -&gt; Crème intermédiaire (kt PB, 2015, France entière, Lait de vache)</t>
        </is>
      </c>
      <c r="G4976" s="4" t="inlineStr"/>
      <c r="H4976" s="4" t="inlineStr"/>
      <c r="I4976" s="4" t="n">
        <v>1</v>
      </c>
      <c r="J4976" s="4" t="inlineStr"/>
    </row>
    <row r="4977">
      <c r="A4977" s="4" t="inlineStr">
        <is>
          <t>Fabrication de fromages de vache à pâte molle</t>
        </is>
      </c>
      <c r="B4977" s="4" t="inlineStr">
        <is>
          <t>Crème intermédiaire</t>
        </is>
      </c>
      <c r="C4977" s="4" t="inlineStr">
        <is>
          <t>2015:France entière:Lait de vache:kt PB</t>
        </is>
      </c>
      <c r="D4977" s="4" t="inlineStr">
        <is>
          <t>determined</t>
        </is>
      </c>
      <c r="E4977" s="4" t="inlineStr">
        <is>
          <t>mat_balance</t>
        </is>
      </c>
      <c r="F4977" s="4" t="inlineStr">
        <is>
          <t>Fabrication de fromages de vache à pâte molle</t>
        </is>
      </c>
      <c r="G4977" s="4" t="inlineStr"/>
      <c r="H4977" s="4" t="inlineStr"/>
      <c r="I4977" s="4" t="inlineStr"/>
      <c r="J4977" s="4" t="inlineStr">
        <is>
          <t>combinee</t>
        </is>
      </c>
    </row>
    <row r="4978">
      <c r="A4978" s="4" t="inlineStr">
        <is>
          <t>Fabrication de fromages de vache à pâte molle</t>
        </is>
      </c>
      <c r="B4978" s="4" t="inlineStr">
        <is>
          <t>Crème intermédiaire</t>
        </is>
      </c>
      <c r="C4978" s="4" t="inlineStr">
        <is>
          <t>2015:France entière:Lait de vache:kt PB</t>
        </is>
      </c>
      <c r="D4978" s="4" t="inlineStr">
        <is>
          <t>determined</t>
        </is>
      </c>
      <c r="E4978" s="4" t="inlineStr">
        <is>
          <t>equality</t>
        </is>
      </c>
      <c r="F4978" s="4" t="inlineStr">
        <is>
          <t>2400</t>
        </is>
      </c>
      <c r="G4978" s="4" t="inlineStr"/>
      <c r="H4978" s="4" t="inlineStr">
        <is>
          <t>Fab. de fromages à pâte molle: Lactosérum = 0.8459 × (entrées) [Source n°5]</t>
        </is>
      </c>
      <c r="I4978" s="4" t="inlineStr"/>
      <c r="J4978" s="4" t="inlineStr">
        <is>
          <t>combinee</t>
        </is>
      </c>
    </row>
    <row r="4979">
      <c r="A4979" s="4" t="inlineStr">
        <is>
          <t>Fabrication de fromages de vache à pâte molle</t>
        </is>
      </c>
      <c r="B4979" s="4" t="inlineStr">
        <is>
          <t>Crème intermédiaire</t>
        </is>
      </c>
      <c r="C4979" s="4" t="inlineStr">
        <is>
          <t>2015:France entière:Lait de vache:kt PB</t>
        </is>
      </c>
      <c r="D4979" s="4" t="inlineStr">
        <is>
          <t>determined</t>
        </is>
      </c>
      <c r="E4979" s="4" t="inlineStr">
        <is>
          <t>equality</t>
        </is>
      </c>
      <c r="F4979" s="4" t="inlineStr">
        <is>
          <t>2300</t>
        </is>
      </c>
      <c r="G4979" s="4" t="inlineStr"/>
      <c r="H4979" s="4" t="inlineStr">
        <is>
          <t>Fab. de fromages à pâte molle: Fromages de vache à pâte molle = 0.1286 × (entrées) [Source n°5]</t>
        </is>
      </c>
      <c r="I4979" s="4" t="inlineStr"/>
      <c r="J4979" s="4" t="inlineStr">
        <is>
          <t>combinee</t>
        </is>
      </c>
    </row>
    <row r="4980">
      <c r="A4980" s="4" t="inlineStr">
        <is>
          <t>Fabrication de fromages de vache à pâte molle</t>
        </is>
      </c>
      <c r="B4980" s="4" t="inlineStr">
        <is>
          <t>Crème intermédiaire</t>
        </is>
      </c>
      <c r="C4980" s="4" t="inlineStr">
        <is>
          <t>2019:France entière:Lait de vache:kt PB</t>
        </is>
      </c>
      <c r="D4980" s="4" t="inlineStr">
        <is>
          <t>determined</t>
        </is>
      </c>
      <c r="E4980" s="4" t="inlineStr">
        <is>
          <t>aggregation</t>
        </is>
      </c>
      <c r="F4980" s="4" t="inlineStr">
        <is>
          <t>Fabrication de fromages de vache non frais</t>
        </is>
      </c>
      <c r="G4980" s="4" t="inlineStr">
        <is>
          <t>Crème intermédiaire</t>
        </is>
      </c>
      <c r="H4980" s="4" t="inlineStr"/>
      <c r="I4980" s="4" t="n">
        <v>-1</v>
      </c>
      <c r="J4980" s="4" t="inlineStr"/>
    </row>
    <row r="4981">
      <c r="A4981" s="4" t="inlineStr">
        <is>
          <t>Fabrication de fromages de vache à pâte molle</t>
        </is>
      </c>
      <c r="B4981" s="4" t="inlineStr">
        <is>
          <t>Crème intermédiaire</t>
        </is>
      </c>
      <c r="C4981" s="4" t="inlineStr">
        <is>
          <t>2019:France entière:Lait de vache:kt PB</t>
        </is>
      </c>
      <c r="D4981" s="4" t="inlineStr">
        <is>
          <t>determined</t>
        </is>
      </c>
      <c r="E4981" s="4" t="inlineStr">
        <is>
          <t>mat_balance</t>
        </is>
      </c>
      <c r="F4981" s="4" t="inlineStr">
        <is>
          <t>Crème intermédiaire</t>
        </is>
      </c>
      <c r="G4981" s="4" t="inlineStr"/>
      <c r="H4981" s="4" t="inlineStr"/>
      <c r="I4981" s="4" t="n">
        <v>1</v>
      </c>
      <c r="J4981" s="4" t="inlineStr"/>
    </row>
    <row r="4982">
      <c r="A4982" s="4" t="inlineStr">
        <is>
          <t>Fabrication de fromages de vache à pâte molle</t>
        </is>
      </c>
      <c r="B4982" s="4" t="inlineStr">
        <is>
          <t>Crème intermédiaire</t>
        </is>
      </c>
      <c r="C4982" s="4" t="inlineStr">
        <is>
          <t>2019:France entière:Lait de vache:kt PB</t>
        </is>
      </c>
      <c r="D4982" s="4" t="inlineStr">
        <is>
          <t>determined</t>
        </is>
      </c>
      <c r="E4982" s="4" t="inlineStr">
        <is>
          <t>mat_balance</t>
        </is>
      </c>
      <c r="F4982" s="4" t="inlineStr">
        <is>
          <t>Fabrication de fromages de vache à pâte molle</t>
        </is>
      </c>
      <c r="G4982" s="4" t="inlineStr"/>
      <c r="H4982" s="4" t="inlineStr"/>
      <c r="I4982" s="4" t="n">
        <v>-1</v>
      </c>
      <c r="J4982" s="4" t="inlineStr">
        <is>
          <t>calcule</t>
        </is>
      </c>
    </row>
    <row r="4983">
      <c r="A4983" s="4" t="inlineStr">
        <is>
          <t>Fabrication de fromages de vache à pâte molle</t>
        </is>
      </c>
      <c r="B4983" s="4" t="inlineStr">
        <is>
          <t>Crème intermédiaire</t>
        </is>
      </c>
      <c r="C4983" s="4" t="inlineStr">
        <is>
          <t>2019:France entière:Lait de vache:kt PB</t>
        </is>
      </c>
      <c r="D4983" s="4" t="inlineStr">
        <is>
          <t>determined</t>
        </is>
      </c>
      <c r="E4983" s="4" t="inlineStr">
        <is>
          <t>equality</t>
        </is>
      </c>
      <c r="F4983" s="4" t="inlineStr">
        <is>
          <t>2201</t>
        </is>
      </c>
      <c r="G4983" s="4" t="inlineStr"/>
      <c r="H4983" s="4" t="inlineStr">
        <is>
          <t>Fab. de fromages à pâte molle: Crème intermédiaire = 0.0255 × (entrées) [Source n°5]</t>
        </is>
      </c>
      <c r="I4983" s="4" t="n">
        <v>-1</v>
      </c>
      <c r="J4983" s="4" t="inlineStr"/>
    </row>
    <row r="4984">
      <c r="A4984" s="4" t="inlineStr">
        <is>
          <t>Fabrication de fromages de vache à pâte molle</t>
        </is>
      </c>
      <c r="B4984" s="4" t="inlineStr">
        <is>
          <t>Crème intermédiaire</t>
        </is>
      </c>
      <c r="C4984" s="4" t="inlineStr">
        <is>
          <t>2019:France entière:Lait de vache:kt PB</t>
        </is>
      </c>
      <c r="D4984" s="4" t="inlineStr">
        <is>
          <t>determined</t>
        </is>
      </c>
      <c r="E4984" s="4" t="inlineStr">
        <is>
          <t>determined_by</t>
        </is>
      </c>
      <c r="F4984" s="4" t="inlineStr">
        <is>
          <t>Fabrication de fromages de vache à pâte molle -&gt; Crème intermédiaire (kt PB, 2019, France entière, Lait de vache)</t>
        </is>
      </c>
      <c r="G4984" s="4" t="inlineStr"/>
      <c r="H4984" s="4" t="inlineStr"/>
      <c r="I4984" s="4" t="n">
        <v>1</v>
      </c>
      <c r="J4984" s="4" t="inlineStr"/>
    </row>
    <row r="4985">
      <c r="A4985" s="4" t="inlineStr">
        <is>
          <t>Fabrication de fromages de vache à pâte molle</t>
        </is>
      </c>
      <c r="B4985" s="4" t="inlineStr">
        <is>
          <t>Crème intermédiaire</t>
        </is>
      </c>
      <c r="C4985" s="4" t="inlineStr">
        <is>
          <t>2019:France entière:Lait de vache:kt PB</t>
        </is>
      </c>
      <c r="D4985" s="4" t="inlineStr">
        <is>
          <t>determined</t>
        </is>
      </c>
      <c r="E4985" s="4" t="inlineStr">
        <is>
          <t>mat_balance</t>
        </is>
      </c>
      <c r="F4985" s="4" t="inlineStr">
        <is>
          <t>Fabrication de fromages de vache à pâte molle</t>
        </is>
      </c>
      <c r="G4985" s="4" t="inlineStr"/>
      <c r="H4985" s="4" t="inlineStr"/>
      <c r="I4985" s="4" t="inlineStr"/>
      <c r="J4985" s="4" t="inlineStr">
        <is>
          <t>combinee</t>
        </is>
      </c>
    </row>
    <row r="4986">
      <c r="A4986" s="4" t="inlineStr">
        <is>
          <t>Fabrication de fromages de vache à pâte molle</t>
        </is>
      </c>
      <c r="B4986" s="4" t="inlineStr">
        <is>
          <t>Crème intermédiaire</t>
        </is>
      </c>
      <c r="C4986" s="4" t="inlineStr">
        <is>
          <t>2019:France entière:Lait de vache:kt PB</t>
        </is>
      </c>
      <c r="D4986" s="4" t="inlineStr">
        <is>
          <t>determined</t>
        </is>
      </c>
      <c r="E4986" s="4" t="inlineStr">
        <is>
          <t>equality</t>
        </is>
      </c>
      <c r="F4986" s="4" t="inlineStr">
        <is>
          <t>2401</t>
        </is>
      </c>
      <c r="G4986" s="4" t="inlineStr"/>
      <c r="H4986" s="4" t="inlineStr">
        <is>
          <t>Fab. de fromages à pâte molle: Lactosérum = 0.8459 × (entrées) [Source n°5]</t>
        </is>
      </c>
      <c r="I4986" s="4" t="inlineStr"/>
      <c r="J4986" s="4" t="inlineStr">
        <is>
          <t>combinee</t>
        </is>
      </c>
    </row>
    <row r="4987">
      <c r="A4987" s="4" t="inlineStr">
        <is>
          <t>Fabrication de fromages de vache à pâte molle</t>
        </is>
      </c>
      <c r="B4987" s="4" t="inlineStr">
        <is>
          <t>Crème intermédiaire</t>
        </is>
      </c>
      <c r="C4987" s="4" t="inlineStr">
        <is>
          <t>2019:France entière:Lait de vache:kt PB</t>
        </is>
      </c>
      <c r="D4987" s="4" t="inlineStr">
        <is>
          <t>determined</t>
        </is>
      </c>
      <c r="E4987" s="4" t="inlineStr">
        <is>
          <t>equality</t>
        </is>
      </c>
      <c r="F4987" s="4" t="inlineStr">
        <is>
          <t>2301</t>
        </is>
      </c>
      <c r="G4987" s="4" t="inlineStr"/>
      <c r="H4987" s="4" t="inlineStr">
        <is>
          <t>Fab. de fromages à pâte molle: Fromages de vache à pâte molle = 0.1286 × (entrées) [Source n°5]</t>
        </is>
      </c>
      <c r="I4987" s="4" t="inlineStr"/>
      <c r="J4987" s="4" t="inlineStr">
        <is>
          <t>combinee</t>
        </is>
      </c>
    </row>
    <row r="4988">
      <c r="A4988" s="4" t="inlineStr">
        <is>
          <t>Fabrication de fromages de vache à pâte molle</t>
        </is>
      </c>
      <c r="B4988" s="4" t="inlineStr">
        <is>
          <t>Crème intermédiaire</t>
        </is>
      </c>
      <c r="C4988" s="4" t="inlineStr">
        <is>
          <t>2023:France entière:Lait de vache:kt PB</t>
        </is>
      </c>
      <c r="D4988" s="4" t="inlineStr">
        <is>
          <t>determined</t>
        </is>
      </c>
      <c r="E4988" s="4" t="inlineStr">
        <is>
          <t>aggregation</t>
        </is>
      </c>
      <c r="F4988" s="4" t="inlineStr">
        <is>
          <t>Fabrication de fromages de vache non frais</t>
        </is>
      </c>
      <c r="G4988" s="4" t="inlineStr">
        <is>
          <t>Crème intermédiaire</t>
        </is>
      </c>
      <c r="H4988" s="4" t="inlineStr"/>
      <c r="I4988" s="4" t="n">
        <v>-1</v>
      </c>
      <c r="J4988" s="4" t="inlineStr"/>
    </row>
    <row r="4989">
      <c r="A4989" s="4" t="inlineStr">
        <is>
          <t>Fabrication de fromages de vache à pâte molle</t>
        </is>
      </c>
      <c r="B4989" s="4" t="inlineStr">
        <is>
          <t>Crème intermédiaire</t>
        </is>
      </c>
      <c r="C4989" s="4" t="inlineStr">
        <is>
          <t>2023:France entière:Lait de vache:kt PB</t>
        </is>
      </c>
      <c r="D4989" s="4" t="inlineStr">
        <is>
          <t>determined</t>
        </is>
      </c>
      <c r="E4989" s="4" t="inlineStr">
        <is>
          <t>mat_balance</t>
        </is>
      </c>
      <c r="F4989" s="4" t="inlineStr">
        <is>
          <t>Crème intermédiaire</t>
        </is>
      </c>
      <c r="G4989" s="4" t="inlineStr"/>
      <c r="H4989" s="4" t="inlineStr"/>
      <c r="I4989" s="4" t="n">
        <v>1</v>
      </c>
      <c r="J4989" s="4" t="inlineStr"/>
    </row>
    <row r="4990">
      <c r="A4990" s="4" t="inlineStr">
        <is>
          <t>Fabrication de fromages de vache à pâte molle</t>
        </is>
      </c>
      <c r="B4990" s="4" t="inlineStr">
        <is>
          <t>Crème intermédiaire</t>
        </is>
      </c>
      <c r="C4990" s="4" t="inlineStr">
        <is>
          <t>2023:France entière:Lait de vache:kt PB</t>
        </is>
      </c>
      <c r="D4990" s="4" t="inlineStr">
        <is>
          <t>determined</t>
        </is>
      </c>
      <c r="E4990" s="4" t="inlineStr">
        <is>
          <t>mat_balance</t>
        </is>
      </c>
      <c r="F4990" s="4" t="inlineStr">
        <is>
          <t>Fabrication de fromages de vache à pâte molle</t>
        </is>
      </c>
      <c r="G4990" s="4" t="inlineStr"/>
      <c r="H4990" s="4" t="inlineStr"/>
      <c r="I4990" s="4" t="n">
        <v>-1</v>
      </c>
      <c r="J4990" s="4" t="inlineStr">
        <is>
          <t>calcule</t>
        </is>
      </c>
    </row>
    <row r="4991">
      <c r="A4991" s="4" t="inlineStr">
        <is>
          <t>Fabrication de fromages de vache à pâte molle</t>
        </is>
      </c>
      <c r="B4991" s="4" t="inlineStr">
        <is>
          <t>Crème intermédiaire</t>
        </is>
      </c>
      <c r="C4991" s="4" t="inlineStr">
        <is>
          <t>2023:France entière:Lait de vache:kt PB</t>
        </is>
      </c>
      <c r="D4991" s="4" t="inlineStr">
        <is>
          <t>determined</t>
        </is>
      </c>
      <c r="E4991" s="4" t="inlineStr">
        <is>
          <t>equality</t>
        </is>
      </c>
      <c r="F4991" s="4" t="inlineStr">
        <is>
          <t>2202</t>
        </is>
      </c>
      <c r="G4991" s="4" t="inlineStr"/>
      <c r="H4991" s="4" t="inlineStr">
        <is>
          <t>Fab. de fromages à pâte molle: Crème intermédiaire = 0.0255 × (entrées) [Source n°5]</t>
        </is>
      </c>
      <c r="I4991" s="4" t="n">
        <v>-1</v>
      </c>
      <c r="J4991" s="4" t="inlineStr"/>
    </row>
    <row r="4992">
      <c r="A4992" s="4" t="inlineStr">
        <is>
          <t>Fabrication de fromages de vache à pâte molle</t>
        </is>
      </c>
      <c r="B4992" s="4" t="inlineStr">
        <is>
          <t>Crème intermédiaire</t>
        </is>
      </c>
      <c r="C4992" s="4" t="inlineStr">
        <is>
          <t>2023:France entière:Lait de vache:kt PB</t>
        </is>
      </c>
      <c r="D4992" s="4" t="inlineStr">
        <is>
          <t>determined</t>
        </is>
      </c>
      <c r="E4992" s="4" t="inlineStr">
        <is>
          <t>determined_by</t>
        </is>
      </c>
      <c r="F4992" s="4" t="inlineStr">
        <is>
          <t>Fabrication de fromages de vache à pâte molle -&gt; Crème intermédiaire (kt PB, 2023, France entière, Lait de vache)</t>
        </is>
      </c>
      <c r="G4992" s="4" t="inlineStr"/>
      <c r="H4992" s="4" t="inlineStr"/>
      <c r="I4992" s="4" t="n">
        <v>1</v>
      </c>
      <c r="J4992" s="4" t="inlineStr"/>
    </row>
    <row r="4993">
      <c r="A4993" s="4" t="inlineStr">
        <is>
          <t>Fabrication de fromages de vache à pâte molle</t>
        </is>
      </c>
      <c r="B4993" s="4" t="inlineStr">
        <is>
          <t>Crème intermédiaire</t>
        </is>
      </c>
      <c r="C4993" s="4" t="inlineStr">
        <is>
          <t>2023:France entière:Lait de vache:kt PB</t>
        </is>
      </c>
      <c r="D4993" s="4" t="inlineStr">
        <is>
          <t>determined</t>
        </is>
      </c>
      <c r="E4993" s="4" t="inlineStr">
        <is>
          <t>mat_balance</t>
        </is>
      </c>
      <c r="F4993" s="4" t="inlineStr">
        <is>
          <t>Fabrication de fromages de vache à pâte molle</t>
        </is>
      </c>
      <c r="G4993" s="4" t="inlineStr"/>
      <c r="H4993" s="4" t="inlineStr"/>
      <c r="I4993" s="4" t="inlineStr"/>
      <c r="J4993" s="4" t="inlineStr">
        <is>
          <t>combinee</t>
        </is>
      </c>
    </row>
    <row r="4994">
      <c r="A4994" s="4" t="inlineStr">
        <is>
          <t>Fabrication de fromages de vache à pâte molle</t>
        </is>
      </c>
      <c r="B4994" s="4" t="inlineStr">
        <is>
          <t>Crème intermédiaire</t>
        </is>
      </c>
      <c r="C4994" s="4" t="inlineStr">
        <is>
          <t>2023:France entière:Lait de vache:kt PB</t>
        </is>
      </c>
      <c r="D4994" s="4" t="inlineStr">
        <is>
          <t>determined</t>
        </is>
      </c>
      <c r="E4994" s="4" t="inlineStr">
        <is>
          <t>equality</t>
        </is>
      </c>
      <c r="F4994" s="4" t="inlineStr">
        <is>
          <t>2402</t>
        </is>
      </c>
      <c r="G4994" s="4" t="inlineStr"/>
      <c r="H4994" s="4" t="inlineStr">
        <is>
          <t>Fab. de fromages à pâte molle: Lactosérum = 0.8459 × (entrées) [Source n°5]</t>
        </is>
      </c>
      <c r="I4994" s="4" t="inlineStr"/>
      <c r="J4994" s="4" t="inlineStr">
        <is>
          <t>combinee</t>
        </is>
      </c>
    </row>
    <row r="4995">
      <c r="A4995" s="4" t="inlineStr">
        <is>
          <t>Fabrication de fromages de vache à pâte molle</t>
        </is>
      </c>
      <c r="B4995" s="4" t="inlineStr">
        <is>
          <t>Crème intermédiaire</t>
        </is>
      </c>
      <c r="C4995" s="4" t="inlineStr">
        <is>
          <t>2023:France entière:Lait de vache:kt PB</t>
        </is>
      </c>
      <c r="D4995" s="4" t="inlineStr">
        <is>
          <t>determined</t>
        </is>
      </c>
      <c r="E4995" s="4" t="inlineStr">
        <is>
          <t>equality</t>
        </is>
      </c>
      <c r="F4995" s="4" t="inlineStr">
        <is>
          <t>2302</t>
        </is>
      </c>
      <c r="G4995" s="4" t="inlineStr"/>
      <c r="H4995" s="4" t="inlineStr">
        <is>
          <t>Fab. de fromages à pâte molle: Fromages de vache à pâte molle = 0.1286 × (entrées) [Source n°5]</t>
        </is>
      </c>
      <c r="I4995" s="4" t="inlineStr"/>
      <c r="J4995" s="4" t="inlineStr">
        <is>
          <t>combinee</t>
        </is>
      </c>
    </row>
    <row r="4996">
      <c r="A4996" s="4" t="inlineStr">
        <is>
          <t>Fabrication de fromages de vache à pâte molle</t>
        </is>
      </c>
      <c r="B4996" s="4" t="inlineStr">
        <is>
          <t>Lactosérum</t>
        </is>
      </c>
      <c r="C4996" s="4" t="inlineStr">
        <is>
          <t>2015:France entière:Lait de vache:kt PB</t>
        </is>
      </c>
      <c r="D4996" s="4" t="inlineStr">
        <is>
          <t>determined</t>
        </is>
      </c>
      <c r="E4996" s="4" t="inlineStr">
        <is>
          <t>aggregation</t>
        </is>
      </c>
      <c r="F4996" s="4" t="inlineStr">
        <is>
          <t>Fabrication de fromages de vache non frais</t>
        </is>
      </c>
      <c r="G4996" s="4" t="inlineStr">
        <is>
          <t>Lactosérum</t>
        </is>
      </c>
      <c r="H4996" s="4" t="inlineStr"/>
      <c r="I4996" s="4" t="n">
        <v>-1</v>
      </c>
      <c r="J4996" s="4" t="inlineStr"/>
    </row>
    <row r="4997">
      <c r="A4997" s="4" t="inlineStr">
        <is>
          <t>Fabrication de fromages de vache à pâte molle</t>
        </is>
      </c>
      <c r="B4997" s="4" t="inlineStr">
        <is>
          <t>Lactosérum</t>
        </is>
      </c>
      <c r="C4997" s="4" t="inlineStr">
        <is>
          <t>2015:France entière:Lait de vache:kt PB</t>
        </is>
      </c>
      <c r="D4997" s="4" t="inlineStr">
        <is>
          <t>determined</t>
        </is>
      </c>
      <c r="E4997" s="4" t="inlineStr">
        <is>
          <t>mat_balance</t>
        </is>
      </c>
      <c r="F4997" s="4" t="inlineStr">
        <is>
          <t>Lactosérum</t>
        </is>
      </c>
      <c r="G4997" s="4" t="inlineStr"/>
      <c r="H4997" s="4" t="inlineStr"/>
      <c r="I4997" s="4" t="n">
        <v>1</v>
      </c>
      <c r="J4997" s="4" t="inlineStr"/>
    </row>
    <row r="4998">
      <c r="A4998" s="4" t="inlineStr">
        <is>
          <t>Fabrication de fromages de vache à pâte molle</t>
        </is>
      </c>
      <c r="B4998" s="4" t="inlineStr">
        <is>
          <t>Lactosérum</t>
        </is>
      </c>
      <c r="C4998" s="4" t="inlineStr">
        <is>
          <t>2015:France entière:Lait de vache:kt PB</t>
        </is>
      </c>
      <c r="D4998" s="4" t="inlineStr">
        <is>
          <t>determined</t>
        </is>
      </c>
      <c r="E4998" s="4" t="inlineStr">
        <is>
          <t>mat_balance</t>
        </is>
      </c>
      <c r="F4998" s="4" t="inlineStr">
        <is>
          <t>Fabrication de fromages de vache à pâte molle</t>
        </is>
      </c>
      <c r="G4998" s="4" t="inlineStr"/>
      <c r="H4998" s="4" t="inlineStr"/>
      <c r="I4998" s="4" t="n">
        <v>-1</v>
      </c>
      <c r="J4998" s="4" t="inlineStr"/>
    </row>
    <row r="4999">
      <c r="A4999" s="4" t="inlineStr">
        <is>
          <t>Fabrication de fromages de vache à pâte molle</t>
        </is>
      </c>
      <c r="B4999" s="4" t="inlineStr">
        <is>
          <t>Lactosérum</t>
        </is>
      </c>
      <c r="C4999" s="4" t="inlineStr">
        <is>
          <t>2015:France entière:Lait de vache:kt PB</t>
        </is>
      </c>
      <c r="D4999" s="4" t="inlineStr">
        <is>
          <t>determined</t>
        </is>
      </c>
      <c r="E4999" s="4" t="inlineStr">
        <is>
          <t>equality</t>
        </is>
      </c>
      <c r="F4999" s="4" t="inlineStr">
        <is>
          <t>2400</t>
        </is>
      </c>
      <c r="G4999" s="4" t="inlineStr"/>
      <c r="H4999" s="4" t="inlineStr">
        <is>
          <t>Fab. de fromages à pâte molle: Lactosérum = 0.8459 × (entrées) [Source n°5]</t>
        </is>
      </c>
      <c r="I4999" s="4" t="n">
        <v>-1</v>
      </c>
      <c r="J4999" s="4" t="inlineStr">
        <is>
          <t>calcule</t>
        </is>
      </c>
    </row>
    <row r="5000">
      <c r="A5000" s="4" t="inlineStr">
        <is>
          <t>Fabrication de fromages de vache à pâte molle</t>
        </is>
      </c>
      <c r="B5000" s="4" t="inlineStr">
        <is>
          <t>Lactosérum</t>
        </is>
      </c>
      <c r="C5000" s="4" t="inlineStr">
        <is>
          <t>2015:France entière:Lait de vache:kt PB</t>
        </is>
      </c>
      <c r="D5000" s="4" t="inlineStr">
        <is>
          <t>determined</t>
        </is>
      </c>
      <c r="E5000" s="4" t="inlineStr">
        <is>
          <t>determined_by</t>
        </is>
      </c>
      <c r="F5000" s="4" t="inlineStr">
        <is>
          <t>Fabrication de fromages de vache à pâte molle -&gt; Lactosérum (kt PB, 2015, France entière, Lait de vache)</t>
        </is>
      </c>
      <c r="G5000" s="4" t="inlineStr"/>
      <c r="H5000" s="4" t="inlineStr"/>
      <c r="I5000" s="4" t="n">
        <v>1</v>
      </c>
      <c r="J5000" s="4" t="inlineStr"/>
    </row>
    <row r="5001">
      <c r="A5001" s="4" t="inlineStr">
        <is>
          <t>Fabrication de fromages de vache à pâte molle</t>
        </is>
      </c>
      <c r="B5001" s="4" t="inlineStr">
        <is>
          <t>Lactosérum</t>
        </is>
      </c>
      <c r="C5001" s="4" t="inlineStr">
        <is>
          <t>2015:France entière:Lait de vache:kt PB</t>
        </is>
      </c>
      <c r="D5001" s="4" t="inlineStr">
        <is>
          <t>determined</t>
        </is>
      </c>
      <c r="E5001" s="4" t="inlineStr">
        <is>
          <t>equality</t>
        </is>
      </c>
      <c r="F5001" s="4" t="inlineStr">
        <is>
          <t>2400</t>
        </is>
      </c>
      <c r="G5001" s="4" t="inlineStr"/>
      <c r="H5001" s="4" t="inlineStr">
        <is>
          <t>Fab. de fromages à pâte molle: Lactosérum = 0.8459 × (entrées) [Source n°5]</t>
        </is>
      </c>
      <c r="I5001" s="4" t="inlineStr"/>
      <c r="J5001" s="4" t="inlineStr">
        <is>
          <t>combinee</t>
        </is>
      </c>
    </row>
    <row r="5002">
      <c r="A5002" s="4" t="inlineStr">
        <is>
          <t>Fabrication de fromages de vache à pâte molle</t>
        </is>
      </c>
      <c r="B5002" s="4" t="inlineStr">
        <is>
          <t>Lactosérum</t>
        </is>
      </c>
      <c r="C5002" s="4" t="inlineStr">
        <is>
          <t>2015:France entière:Lait de vache:kt PB</t>
        </is>
      </c>
      <c r="D5002" s="4" t="inlineStr">
        <is>
          <t>determined</t>
        </is>
      </c>
      <c r="E5002" s="4" t="inlineStr">
        <is>
          <t>equality</t>
        </is>
      </c>
      <c r="F5002" s="4" t="inlineStr">
        <is>
          <t>2300</t>
        </is>
      </c>
      <c r="G5002" s="4" t="inlineStr"/>
      <c r="H5002" s="4" t="inlineStr">
        <is>
          <t>Fab. de fromages à pâte molle: Fromages de vache à pâte molle = 0.1286 × (entrées) [Source n°5]</t>
        </is>
      </c>
      <c r="I5002" s="4" t="inlineStr"/>
      <c r="J5002" s="4" t="inlineStr">
        <is>
          <t>combinee</t>
        </is>
      </c>
    </row>
    <row r="5003">
      <c r="A5003" s="4" t="inlineStr">
        <is>
          <t>Fabrication de fromages de vache à pâte molle</t>
        </is>
      </c>
      <c r="B5003" s="4" t="inlineStr">
        <is>
          <t>Lactosérum</t>
        </is>
      </c>
      <c r="C5003" s="4" t="inlineStr">
        <is>
          <t>2019:France entière:Lait de vache:kt PB</t>
        </is>
      </c>
      <c r="D5003" s="4" t="inlineStr">
        <is>
          <t>determined</t>
        </is>
      </c>
      <c r="E5003" s="4" t="inlineStr">
        <is>
          <t>aggregation</t>
        </is>
      </c>
      <c r="F5003" s="4" t="inlineStr">
        <is>
          <t>Fabrication de fromages de vache non frais</t>
        </is>
      </c>
      <c r="G5003" s="4" t="inlineStr">
        <is>
          <t>Lactosérum</t>
        </is>
      </c>
      <c r="H5003" s="4" t="inlineStr"/>
      <c r="I5003" s="4" t="n">
        <v>-1</v>
      </c>
      <c r="J5003" s="4" t="inlineStr"/>
    </row>
    <row r="5004">
      <c r="A5004" s="4" t="inlineStr">
        <is>
          <t>Fabrication de fromages de vache à pâte molle</t>
        </is>
      </c>
      <c r="B5004" s="4" t="inlineStr">
        <is>
          <t>Lactosérum</t>
        </is>
      </c>
      <c r="C5004" s="4" t="inlineStr">
        <is>
          <t>2019:France entière:Lait de vache:kt PB</t>
        </is>
      </c>
      <c r="D5004" s="4" t="inlineStr">
        <is>
          <t>determined</t>
        </is>
      </c>
      <c r="E5004" s="4" t="inlineStr">
        <is>
          <t>mat_balance</t>
        </is>
      </c>
      <c r="F5004" s="4" t="inlineStr">
        <is>
          <t>Lactosérum</t>
        </is>
      </c>
      <c r="G5004" s="4" t="inlineStr"/>
      <c r="H5004" s="4" t="inlineStr"/>
      <c r="I5004" s="4" t="n">
        <v>1</v>
      </c>
      <c r="J5004" s="4" t="inlineStr"/>
    </row>
    <row r="5005">
      <c r="A5005" s="4" t="inlineStr">
        <is>
          <t>Fabrication de fromages de vache à pâte molle</t>
        </is>
      </c>
      <c r="B5005" s="4" t="inlineStr">
        <is>
          <t>Lactosérum</t>
        </is>
      </c>
      <c r="C5005" s="4" t="inlineStr">
        <is>
          <t>2019:France entière:Lait de vache:kt PB</t>
        </is>
      </c>
      <c r="D5005" s="4" t="inlineStr">
        <is>
          <t>determined</t>
        </is>
      </c>
      <c r="E5005" s="4" t="inlineStr">
        <is>
          <t>mat_balance</t>
        </is>
      </c>
      <c r="F5005" s="4" t="inlineStr">
        <is>
          <t>Fabrication de fromages de vache à pâte molle</t>
        </is>
      </c>
      <c r="G5005" s="4" t="inlineStr"/>
      <c r="H5005" s="4" t="inlineStr"/>
      <c r="I5005" s="4" t="n">
        <v>-1</v>
      </c>
      <c r="J5005" s="4" t="inlineStr"/>
    </row>
    <row r="5006">
      <c r="A5006" s="4" t="inlineStr">
        <is>
          <t>Fabrication de fromages de vache à pâte molle</t>
        </is>
      </c>
      <c r="B5006" s="4" t="inlineStr">
        <is>
          <t>Lactosérum</t>
        </is>
      </c>
      <c r="C5006" s="4" t="inlineStr">
        <is>
          <t>2019:France entière:Lait de vache:kt PB</t>
        </is>
      </c>
      <c r="D5006" s="4" t="inlineStr">
        <is>
          <t>determined</t>
        </is>
      </c>
      <c r="E5006" s="4" t="inlineStr">
        <is>
          <t>equality</t>
        </is>
      </c>
      <c r="F5006" s="4" t="inlineStr">
        <is>
          <t>2401</t>
        </is>
      </c>
      <c r="G5006" s="4" t="inlineStr"/>
      <c r="H5006" s="4" t="inlineStr">
        <is>
          <t>Fab. de fromages à pâte molle: Lactosérum = 0.8459 × (entrées) [Source n°5]</t>
        </is>
      </c>
      <c r="I5006" s="4" t="n">
        <v>-1</v>
      </c>
      <c r="J5006" s="4" t="inlineStr">
        <is>
          <t>calcule</t>
        </is>
      </c>
    </row>
    <row r="5007">
      <c r="A5007" s="4" t="inlineStr">
        <is>
          <t>Fabrication de fromages de vache à pâte molle</t>
        </is>
      </c>
      <c r="B5007" s="4" t="inlineStr">
        <is>
          <t>Lactosérum</t>
        </is>
      </c>
      <c r="C5007" s="4" t="inlineStr">
        <is>
          <t>2019:France entière:Lait de vache:kt PB</t>
        </is>
      </c>
      <c r="D5007" s="4" t="inlineStr">
        <is>
          <t>determined</t>
        </is>
      </c>
      <c r="E5007" s="4" t="inlineStr">
        <is>
          <t>determined_by</t>
        </is>
      </c>
      <c r="F5007" s="4" t="inlineStr">
        <is>
          <t>Fabrication de fromages de vache à pâte molle -&gt; Lactosérum (kt PB, 2019, France entière, Lait de vache)</t>
        </is>
      </c>
      <c r="G5007" s="4" t="inlineStr"/>
      <c r="H5007" s="4" t="inlineStr"/>
      <c r="I5007" s="4" t="n">
        <v>1</v>
      </c>
      <c r="J5007" s="4" t="inlineStr"/>
    </row>
    <row r="5008">
      <c r="A5008" s="4" t="inlineStr">
        <is>
          <t>Fabrication de fromages de vache à pâte molle</t>
        </is>
      </c>
      <c r="B5008" s="4" t="inlineStr">
        <is>
          <t>Lactosérum</t>
        </is>
      </c>
      <c r="C5008" s="4" t="inlineStr">
        <is>
          <t>2019:France entière:Lait de vache:kt PB</t>
        </is>
      </c>
      <c r="D5008" s="4" t="inlineStr">
        <is>
          <t>determined</t>
        </is>
      </c>
      <c r="E5008" s="4" t="inlineStr">
        <is>
          <t>equality</t>
        </is>
      </c>
      <c r="F5008" s="4" t="inlineStr">
        <is>
          <t>2401</t>
        </is>
      </c>
      <c r="G5008" s="4" t="inlineStr"/>
      <c r="H5008" s="4" t="inlineStr">
        <is>
          <t>Fab. de fromages à pâte molle: Lactosérum = 0.8459 × (entrées) [Source n°5]</t>
        </is>
      </c>
      <c r="I5008" s="4" t="inlineStr"/>
      <c r="J5008" s="4" t="inlineStr">
        <is>
          <t>combinee</t>
        </is>
      </c>
    </row>
    <row r="5009">
      <c r="A5009" s="4" t="inlineStr">
        <is>
          <t>Fabrication de fromages de vache à pâte molle</t>
        </is>
      </c>
      <c r="B5009" s="4" t="inlineStr">
        <is>
          <t>Lactosérum</t>
        </is>
      </c>
      <c r="C5009" s="4" t="inlineStr">
        <is>
          <t>2019:France entière:Lait de vache:kt PB</t>
        </is>
      </c>
      <c r="D5009" s="4" t="inlineStr">
        <is>
          <t>determined</t>
        </is>
      </c>
      <c r="E5009" s="4" t="inlineStr">
        <is>
          <t>equality</t>
        </is>
      </c>
      <c r="F5009" s="4" t="inlineStr">
        <is>
          <t>2301</t>
        </is>
      </c>
      <c r="G5009" s="4" t="inlineStr"/>
      <c r="H5009" s="4" t="inlineStr">
        <is>
          <t>Fab. de fromages à pâte molle: Fromages de vache à pâte molle = 0.1286 × (entrées) [Source n°5]</t>
        </is>
      </c>
      <c r="I5009" s="4" t="inlineStr"/>
      <c r="J5009" s="4" t="inlineStr">
        <is>
          <t>combinee</t>
        </is>
      </c>
    </row>
    <row r="5010">
      <c r="A5010" s="4" t="inlineStr">
        <is>
          <t>Fabrication de fromages de vache à pâte molle</t>
        </is>
      </c>
      <c r="B5010" s="4" t="inlineStr">
        <is>
          <t>Lactosérum</t>
        </is>
      </c>
      <c r="C5010" s="4" t="inlineStr">
        <is>
          <t>2023:France entière:Lait de vache:kt PB</t>
        </is>
      </c>
      <c r="D5010" s="4" t="inlineStr">
        <is>
          <t>determined</t>
        </is>
      </c>
      <c r="E5010" s="4" t="inlineStr">
        <is>
          <t>aggregation</t>
        </is>
      </c>
      <c r="F5010" s="4" t="inlineStr">
        <is>
          <t>Fabrication de fromages de vache non frais</t>
        </is>
      </c>
      <c r="G5010" s="4" t="inlineStr">
        <is>
          <t>Lactosérum</t>
        </is>
      </c>
      <c r="H5010" s="4" t="inlineStr"/>
      <c r="I5010" s="4" t="n">
        <v>-1</v>
      </c>
      <c r="J5010" s="4" t="inlineStr"/>
    </row>
    <row r="5011">
      <c r="A5011" s="4" t="inlineStr">
        <is>
          <t>Fabrication de fromages de vache à pâte molle</t>
        </is>
      </c>
      <c r="B5011" s="4" t="inlineStr">
        <is>
          <t>Lactosérum</t>
        </is>
      </c>
      <c r="C5011" s="4" t="inlineStr">
        <is>
          <t>2023:France entière:Lait de vache:kt PB</t>
        </is>
      </c>
      <c r="D5011" s="4" t="inlineStr">
        <is>
          <t>determined</t>
        </is>
      </c>
      <c r="E5011" s="4" t="inlineStr">
        <is>
          <t>mat_balance</t>
        </is>
      </c>
      <c r="F5011" s="4" t="inlineStr">
        <is>
          <t>Lactosérum</t>
        </is>
      </c>
      <c r="G5011" s="4" t="inlineStr"/>
      <c r="H5011" s="4" t="inlineStr"/>
      <c r="I5011" s="4" t="n">
        <v>1</v>
      </c>
      <c r="J5011" s="4" t="inlineStr"/>
    </row>
    <row r="5012">
      <c r="A5012" s="4" t="inlineStr">
        <is>
          <t>Fabrication de fromages de vache à pâte molle</t>
        </is>
      </c>
      <c r="B5012" s="4" t="inlineStr">
        <is>
          <t>Lactosérum</t>
        </is>
      </c>
      <c r="C5012" s="4" t="inlineStr">
        <is>
          <t>2023:France entière:Lait de vache:kt PB</t>
        </is>
      </c>
      <c r="D5012" s="4" t="inlineStr">
        <is>
          <t>determined</t>
        </is>
      </c>
      <c r="E5012" s="4" t="inlineStr">
        <is>
          <t>mat_balance</t>
        </is>
      </c>
      <c r="F5012" s="4" t="inlineStr">
        <is>
          <t>Fabrication de fromages de vache à pâte molle</t>
        </is>
      </c>
      <c r="G5012" s="4" t="inlineStr"/>
      <c r="H5012" s="4" t="inlineStr"/>
      <c r="I5012" s="4" t="n">
        <v>-1</v>
      </c>
      <c r="J5012" s="4" t="inlineStr"/>
    </row>
    <row r="5013">
      <c r="A5013" s="4" t="inlineStr">
        <is>
          <t>Fabrication de fromages de vache à pâte molle</t>
        </is>
      </c>
      <c r="B5013" s="4" t="inlineStr">
        <is>
          <t>Lactosérum</t>
        </is>
      </c>
      <c r="C5013" s="4" t="inlineStr">
        <is>
          <t>2023:France entière:Lait de vache:kt PB</t>
        </is>
      </c>
      <c r="D5013" s="4" t="inlineStr">
        <is>
          <t>determined</t>
        </is>
      </c>
      <c r="E5013" s="4" t="inlineStr">
        <is>
          <t>equality</t>
        </is>
      </c>
      <c r="F5013" s="4" t="inlineStr">
        <is>
          <t>2402</t>
        </is>
      </c>
      <c r="G5013" s="4" t="inlineStr"/>
      <c r="H5013" s="4" t="inlineStr">
        <is>
          <t>Fab. de fromages à pâte molle: Lactosérum = 0.8459 × (entrées) [Source n°5]</t>
        </is>
      </c>
      <c r="I5013" s="4" t="n">
        <v>-1</v>
      </c>
      <c r="J5013" s="4" t="inlineStr">
        <is>
          <t>calcule</t>
        </is>
      </c>
    </row>
    <row r="5014">
      <c r="A5014" s="4" t="inlineStr">
        <is>
          <t>Fabrication de fromages de vache à pâte molle</t>
        </is>
      </c>
      <c r="B5014" s="4" t="inlineStr">
        <is>
          <t>Lactosérum</t>
        </is>
      </c>
      <c r="C5014" s="4" t="inlineStr">
        <is>
          <t>2023:France entière:Lait de vache:kt PB</t>
        </is>
      </c>
      <c r="D5014" s="4" t="inlineStr">
        <is>
          <t>determined</t>
        </is>
      </c>
      <c r="E5014" s="4" t="inlineStr">
        <is>
          <t>determined_by</t>
        </is>
      </c>
      <c r="F5014" s="4" t="inlineStr">
        <is>
          <t>Fabrication de fromages de vache à pâte molle -&gt; Lactosérum (kt PB, 2023, France entière, Lait de vache)</t>
        </is>
      </c>
      <c r="G5014" s="4" t="inlineStr"/>
      <c r="H5014" s="4" t="inlineStr"/>
      <c r="I5014" s="4" t="n">
        <v>1</v>
      </c>
      <c r="J5014" s="4" t="inlineStr"/>
    </row>
    <row r="5015">
      <c r="A5015" s="4" t="inlineStr">
        <is>
          <t>Fabrication de fromages de vache à pâte molle</t>
        </is>
      </c>
      <c r="B5015" s="4" t="inlineStr">
        <is>
          <t>Lactosérum</t>
        </is>
      </c>
      <c r="C5015" s="4" t="inlineStr">
        <is>
          <t>2023:France entière:Lait de vache:kt PB</t>
        </is>
      </c>
      <c r="D5015" s="4" t="inlineStr">
        <is>
          <t>determined</t>
        </is>
      </c>
      <c r="E5015" s="4" t="inlineStr">
        <is>
          <t>equality</t>
        </is>
      </c>
      <c r="F5015" s="4" t="inlineStr">
        <is>
          <t>2402</t>
        </is>
      </c>
      <c r="G5015" s="4" t="inlineStr"/>
      <c r="H5015" s="4" t="inlineStr">
        <is>
          <t>Fab. de fromages à pâte molle: Lactosérum = 0.8459 × (entrées) [Source n°5]</t>
        </is>
      </c>
      <c r="I5015" s="4" t="inlineStr"/>
      <c r="J5015" s="4" t="inlineStr">
        <is>
          <t>combinee</t>
        </is>
      </c>
    </row>
    <row r="5016">
      <c r="A5016" s="4" t="inlineStr">
        <is>
          <t>Fabrication de fromages de vache à pâte molle</t>
        </is>
      </c>
      <c r="B5016" s="4" t="inlineStr">
        <is>
          <t>Lactosérum</t>
        </is>
      </c>
      <c r="C5016" s="4" t="inlineStr">
        <is>
          <t>2023:France entière:Lait de vache:kt PB</t>
        </is>
      </c>
      <c r="D5016" s="4" t="inlineStr">
        <is>
          <t>determined</t>
        </is>
      </c>
      <c r="E5016" s="4" t="inlineStr">
        <is>
          <t>equality</t>
        </is>
      </c>
      <c r="F5016" s="4" t="inlineStr">
        <is>
          <t>2302</t>
        </is>
      </c>
      <c r="G5016" s="4" t="inlineStr"/>
      <c r="H5016" s="4" t="inlineStr">
        <is>
          <t>Fab. de fromages à pâte molle: Fromages de vache à pâte molle = 0.1286 × (entrées) [Source n°5]</t>
        </is>
      </c>
      <c r="I5016" s="4" t="inlineStr"/>
      <c r="J5016" s="4" t="inlineStr">
        <is>
          <t>combinee</t>
        </is>
      </c>
    </row>
    <row r="5017">
      <c r="A5017" s="4" t="inlineStr">
        <is>
          <t>Fabrication de fromages de vache à pâte persillée</t>
        </is>
      </c>
      <c r="B5017" s="4" t="inlineStr">
        <is>
          <t>Crème intermédiaire</t>
        </is>
      </c>
      <c r="C5017" s="4" t="inlineStr">
        <is>
          <t>2015:France entière:Lait de vache:kt PB</t>
        </is>
      </c>
      <c r="D5017" s="4" t="inlineStr">
        <is>
          <t>determined</t>
        </is>
      </c>
      <c r="E5017" s="4" t="inlineStr">
        <is>
          <t>aggregation</t>
        </is>
      </c>
      <c r="F5017" s="4" t="inlineStr">
        <is>
          <t>Fabrication de fromages de vache non frais</t>
        </is>
      </c>
      <c r="G5017" s="4" t="inlineStr">
        <is>
          <t>Crème intermédiaire</t>
        </is>
      </c>
      <c r="H5017" s="4" t="inlineStr"/>
      <c r="I5017" s="4" t="n">
        <v>-1</v>
      </c>
      <c r="J5017" s="4" t="inlineStr"/>
    </row>
    <row r="5018">
      <c r="A5018" s="4" t="inlineStr">
        <is>
          <t>Fabrication de fromages de vache à pâte persillée</t>
        </is>
      </c>
      <c r="B5018" s="4" t="inlineStr">
        <is>
          <t>Crème intermédiaire</t>
        </is>
      </c>
      <c r="C5018" s="4" t="inlineStr">
        <is>
          <t>2015:France entière:Lait de vache:kt PB</t>
        </is>
      </c>
      <c r="D5018" s="4" t="inlineStr">
        <is>
          <t>determined</t>
        </is>
      </c>
      <c r="E5018" s="4" t="inlineStr">
        <is>
          <t>mat_balance</t>
        </is>
      </c>
      <c r="F5018" s="4" t="inlineStr">
        <is>
          <t>Crème intermédiaire</t>
        </is>
      </c>
      <c r="G5018" s="4" t="inlineStr"/>
      <c r="H5018" s="4" t="inlineStr"/>
      <c r="I5018" s="4" t="n">
        <v>1</v>
      </c>
      <c r="J5018" s="4" t="inlineStr"/>
    </row>
    <row r="5019">
      <c r="A5019" s="4" t="inlineStr">
        <is>
          <t>Fabrication de fromages de vache à pâte persillée</t>
        </is>
      </c>
      <c r="B5019" s="4" t="inlineStr">
        <is>
          <t>Crème intermédiaire</t>
        </is>
      </c>
      <c r="C5019" s="4" t="inlineStr">
        <is>
          <t>2015:France entière:Lait de vache:kt PB</t>
        </is>
      </c>
      <c r="D5019" s="4" t="inlineStr">
        <is>
          <t>determined</t>
        </is>
      </c>
      <c r="E5019" s="4" t="inlineStr">
        <is>
          <t>mat_balance</t>
        </is>
      </c>
      <c r="F5019" s="4" t="inlineStr">
        <is>
          <t>Fabrication de fromages de vache à pâte persillée</t>
        </is>
      </c>
      <c r="G5019" s="4" t="inlineStr"/>
      <c r="H5019" s="4" t="inlineStr"/>
      <c r="I5019" s="4" t="n">
        <v>-1</v>
      </c>
      <c r="J5019" s="4" t="inlineStr">
        <is>
          <t>calcule</t>
        </is>
      </c>
    </row>
    <row r="5020">
      <c r="A5020" s="4" t="inlineStr">
        <is>
          <t>Fabrication de fromages de vache à pâte persillée</t>
        </is>
      </c>
      <c r="B5020" s="4" t="inlineStr">
        <is>
          <t>Crème intermédiaire</t>
        </is>
      </c>
      <c r="C5020" s="4" t="inlineStr">
        <is>
          <t>2015:France entière:Lait de vache:kt PB</t>
        </is>
      </c>
      <c r="D5020" s="4" t="inlineStr">
        <is>
          <t>determined</t>
        </is>
      </c>
      <c r="E5020" s="4" t="inlineStr">
        <is>
          <t>equality</t>
        </is>
      </c>
      <c r="F5020" s="4" t="inlineStr">
        <is>
          <t>2500</t>
        </is>
      </c>
      <c r="G5020" s="4" t="inlineStr"/>
      <c r="H5020" s="4" t="inlineStr">
        <is>
          <t>Fab. de fromages à pâte persillée: Crème intermédiaire = 0.0165 × (entrées) [Source n°5]</t>
        </is>
      </c>
      <c r="I5020" s="4" t="n">
        <v>-1</v>
      </c>
      <c r="J5020" s="4" t="inlineStr"/>
    </row>
    <row r="5021">
      <c r="A5021" s="4" t="inlineStr">
        <is>
          <t>Fabrication de fromages de vache à pâte persillée</t>
        </is>
      </c>
      <c r="B5021" s="4" t="inlineStr">
        <is>
          <t>Crème intermédiaire</t>
        </is>
      </c>
      <c r="C5021" s="4" t="inlineStr">
        <is>
          <t>2015:France entière:Lait de vache:kt PB</t>
        </is>
      </c>
      <c r="D5021" s="4" t="inlineStr">
        <is>
          <t>determined</t>
        </is>
      </c>
      <c r="E5021" s="4" t="inlineStr">
        <is>
          <t>determined_by</t>
        </is>
      </c>
      <c r="F5021" s="4" t="inlineStr">
        <is>
          <t>Fabrication de fromages de vache à pâte persillée -&gt; Crème intermédiaire (kt PB, 2015, France entière, Lait de vache)</t>
        </is>
      </c>
      <c r="G5021" s="4" t="inlineStr"/>
      <c r="H5021" s="4" t="inlineStr"/>
      <c r="I5021" s="4" t="n">
        <v>1</v>
      </c>
      <c r="J5021" s="4" t="inlineStr"/>
    </row>
    <row r="5022">
      <c r="A5022" s="4" t="inlineStr">
        <is>
          <t>Fabrication de fromages de vache à pâte persillée</t>
        </is>
      </c>
      <c r="B5022" s="4" t="inlineStr">
        <is>
          <t>Crème intermédiaire</t>
        </is>
      </c>
      <c r="C5022" s="4" t="inlineStr">
        <is>
          <t>2015:France entière:Lait de vache:kt PB</t>
        </is>
      </c>
      <c r="D5022" s="4" t="inlineStr">
        <is>
          <t>determined</t>
        </is>
      </c>
      <c r="E5022" s="4" t="inlineStr">
        <is>
          <t>mat_balance</t>
        </is>
      </c>
      <c r="F5022" s="4" t="inlineStr">
        <is>
          <t>Fabrication de fromages de vache à pâte persillée</t>
        </is>
      </c>
      <c r="G5022" s="4" t="inlineStr"/>
      <c r="H5022" s="4" t="inlineStr"/>
      <c r="I5022" s="4" t="inlineStr"/>
      <c r="J5022" s="4" t="inlineStr">
        <is>
          <t>combinee</t>
        </is>
      </c>
    </row>
    <row r="5023">
      <c r="A5023" s="4" t="inlineStr">
        <is>
          <t>Fabrication de fromages de vache à pâte persillée</t>
        </is>
      </c>
      <c r="B5023" s="4" t="inlineStr">
        <is>
          <t>Crème intermédiaire</t>
        </is>
      </c>
      <c r="C5023" s="4" t="inlineStr">
        <is>
          <t>2015:France entière:Lait de vache:kt PB</t>
        </is>
      </c>
      <c r="D5023" s="4" t="inlineStr">
        <is>
          <t>determined</t>
        </is>
      </c>
      <c r="E5023" s="4" t="inlineStr">
        <is>
          <t>equality</t>
        </is>
      </c>
      <c r="F5023" s="4" t="inlineStr">
        <is>
          <t>2700</t>
        </is>
      </c>
      <c r="G5023" s="4" t="inlineStr"/>
      <c r="H5023" s="4" t="inlineStr">
        <is>
          <t>Fab. de fromages à pâte persillée: Lactosérum = 0.8592 × (entrées) [Source n°5]</t>
        </is>
      </c>
      <c r="I5023" s="4" t="inlineStr"/>
      <c r="J5023" s="4" t="inlineStr">
        <is>
          <t>combinee</t>
        </is>
      </c>
    </row>
    <row r="5024">
      <c r="A5024" s="4" t="inlineStr">
        <is>
          <t>Fabrication de fromages de vache à pâte persillée</t>
        </is>
      </c>
      <c r="B5024" s="4" t="inlineStr">
        <is>
          <t>Crème intermédiaire</t>
        </is>
      </c>
      <c r="C5024" s="4" t="inlineStr">
        <is>
          <t>2015:France entière:Lait de vache:kt PB</t>
        </is>
      </c>
      <c r="D5024" s="4" t="inlineStr">
        <is>
          <t>determined</t>
        </is>
      </c>
      <c r="E5024" s="4" t="inlineStr">
        <is>
          <t>equality</t>
        </is>
      </c>
      <c r="F5024" s="4" t="inlineStr">
        <is>
          <t>2600</t>
        </is>
      </c>
      <c r="G5024" s="4" t="inlineStr"/>
      <c r="H5024" s="4" t="inlineStr">
        <is>
          <t>Fab. de fromages à pâte persillée: Fromages de vache à pâte persillée = 0.1243 × (entrées) [Source n°5]</t>
        </is>
      </c>
      <c r="I5024" s="4" t="inlineStr"/>
      <c r="J5024" s="4" t="inlineStr">
        <is>
          <t>combinee</t>
        </is>
      </c>
    </row>
    <row r="5025">
      <c r="A5025" s="4" t="inlineStr">
        <is>
          <t>Fabrication de fromages de vache à pâte persillée</t>
        </is>
      </c>
      <c r="B5025" s="4" t="inlineStr">
        <is>
          <t>Crème intermédiaire</t>
        </is>
      </c>
      <c r="C5025" s="4" t="inlineStr">
        <is>
          <t>2019:France entière:Lait de vache:kt PB</t>
        </is>
      </c>
      <c r="D5025" s="4" t="inlineStr">
        <is>
          <t>determined</t>
        </is>
      </c>
      <c r="E5025" s="4" t="inlineStr">
        <is>
          <t>aggregation</t>
        </is>
      </c>
      <c r="F5025" s="4" t="inlineStr">
        <is>
          <t>Fabrication de fromages de vache non frais</t>
        </is>
      </c>
      <c r="G5025" s="4" t="inlineStr">
        <is>
          <t>Crème intermédiaire</t>
        </is>
      </c>
      <c r="H5025" s="4" t="inlineStr"/>
      <c r="I5025" s="4" t="n">
        <v>-1</v>
      </c>
      <c r="J5025" s="4" t="inlineStr"/>
    </row>
    <row r="5026">
      <c r="A5026" s="4" t="inlineStr">
        <is>
          <t>Fabrication de fromages de vache à pâte persillée</t>
        </is>
      </c>
      <c r="B5026" s="4" t="inlineStr">
        <is>
          <t>Crème intermédiaire</t>
        </is>
      </c>
      <c r="C5026" s="4" t="inlineStr">
        <is>
          <t>2019:France entière:Lait de vache:kt PB</t>
        </is>
      </c>
      <c r="D5026" s="4" t="inlineStr">
        <is>
          <t>determined</t>
        </is>
      </c>
      <c r="E5026" s="4" t="inlineStr">
        <is>
          <t>mat_balance</t>
        </is>
      </c>
      <c r="F5026" s="4" t="inlineStr">
        <is>
          <t>Crème intermédiaire</t>
        </is>
      </c>
      <c r="G5026" s="4" t="inlineStr"/>
      <c r="H5026" s="4" t="inlineStr"/>
      <c r="I5026" s="4" t="n">
        <v>1</v>
      </c>
      <c r="J5026" s="4" t="inlineStr"/>
    </row>
    <row r="5027">
      <c r="A5027" s="4" t="inlineStr">
        <is>
          <t>Fabrication de fromages de vache à pâte persillée</t>
        </is>
      </c>
      <c r="B5027" s="4" t="inlineStr">
        <is>
          <t>Crème intermédiaire</t>
        </is>
      </c>
      <c r="C5027" s="4" t="inlineStr">
        <is>
          <t>2019:France entière:Lait de vache:kt PB</t>
        </is>
      </c>
      <c r="D5027" s="4" t="inlineStr">
        <is>
          <t>determined</t>
        </is>
      </c>
      <c r="E5027" s="4" t="inlineStr">
        <is>
          <t>mat_balance</t>
        </is>
      </c>
      <c r="F5027" s="4" t="inlineStr">
        <is>
          <t>Fabrication de fromages de vache à pâte persillée</t>
        </is>
      </c>
      <c r="G5027" s="4" t="inlineStr"/>
      <c r="H5027" s="4" t="inlineStr"/>
      <c r="I5027" s="4" t="n">
        <v>-1</v>
      </c>
      <c r="J5027" s="4" t="inlineStr">
        <is>
          <t>calcule</t>
        </is>
      </c>
    </row>
    <row r="5028">
      <c r="A5028" s="4" t="inlineStr">
        <is>
          <t>Fabrication de fromages de vache à pâte persillée</t>
        </is>
      </c>
      <c r="B5028" s="4" t="inlineStr">
        <is>
          <t>Crème intermédiaire</t>
        </is>
      </c>
      <c r="C5028" s="4" t="inlineStr">
        <is>
          <t>2019:France entière:Lait de vache:kt PB</t>
        </is>
      </c>
      <c r="D5028" s="4" t="inlineStr">
        <is>
          <t>determined</t>
        </is>
      </c>
      <c r="E5028" s="4" t="inlineStr">
        <is>
          <t>equality</t>
        </is>
      </c>
      <c r="F5028" s="4" t="inlineStr">
        <is>
          <t>2501</t>
        </is>
      </c>
      <c r="G5028" s="4" t="inlineStr"/>
      <c r="H5028" s="4" t="inlineStr">
        <is>
          <t>Fab. de fromages à pâte persillée: Crème intermédiaire = 0.0165 × (entrées) [Source n°5]</t>
        </is>
      </c>
      <c r="I5028" s="4" t="n">
        <v>-1</v>
      </c>
      <c r="J5028" s="4" t="inlineStr"/>
    </row>
    <row r="5029">
      <c r="A5029" s="4" t="inlineStr">
        <is>
          <t>Fabrication de fromages de vache à pâte persillée</t>
        </is>
      </c>
      <c r="B5029" s="4" t="inlineStr">
        <is>
          <t>Crème intermédiaire</t>
        </is>
      </c>
      <c r="C5029" s="4" t="inlineStr">
        <is>
          <t>2019:France entière:Lait de vache:kt PB</t>
        </is>
      </c>
      <c r="D5029" s="4" t="inlineStr">
        <is>
          <t>determined</t>
        </is>
      </c>
      <c r="E5029" s="4" t="inlineStr">
        <is>
          <t>determined_by</t>
        </is>
      </c>
      <c r="F5029" s="4" t="inlineStr">
        <is>
          <t>Fabrication de fromages de vache à pâte persillée -&gt; Crème intermédiaire (kt PB, 2019, France entière, Lait de vache)</t>
        </is>
      </c>
      <c r="G5029" s="4" t="inlineStr"/>
      <c r="H5029" s="4" t="inlineStr"/>
      <c r="I5029" s="4" t="n">
        <v>1</v>
      </c>
      <c r="J5029" s="4" t="inlineStr"/>
    </row>
    <row r="5030">
      <c r="A5030" s="4" t="inlineStr">
        <is>
          <t>Fabrication de fromages de vache à pâte persillée</t>
        </is>
      </c>
      <c r="B5030" s="4" t="inlineStr">
        <is>
          <t>Crème intermédiaire</t>
        </is>
      </c>
      <c r="C5030" s="4" t="inlineStr">
        <is>
          <t>2019:France entière:Lait de vache:kt PB</t>
        </is>
      </c>
      <c r="D5030" s="4" t="inlineStr">
        <is>
          <t>determined</t>
        </is>
      </c>
      <c r="E5030" s="4" t="inlineStr">
        <is>
          <t>mat_balance</t>
        </is>
      </c>
      <c r="F5030" s="4" t="inlineStr">
        <is>
          <t>Fabrication de fromages de vache à pâte persillée</t>
        </is>
      </c>
      <c r="G5030" s="4" t="inlineStr"/>
      <c r="H5030" s="4" t="inlineStr"/>
      <c r="I5030" s="4" t="inlineStr"/>
      <c r="J5030" s="4" t="inlineStr">
        <is>
          <t>combinee</t>
        </is>
      </c>
    </row>
    <row r="5031">
      <c r="A5031" s="4" t="inlineStr">
        <is>
          <t>Fabrication de fromages de vache à pâte persillée</t>
        </is>
      </c>
      <c r="B5031" s="4" t="inlineStr">
        <is>
          <t>Crème intermédiaire</t>
        </is>
      </c>
      <c r="C5031" s="4" t="inlineStr">
        <is>
          <t>2019:France entière:Lait de vache:kt PB</t>
        </is>
      </c>
      <c r="D5031" s="4" t="inlineStr">
        <is>
          <t>determined</t>
        </is>
      </c>
      <c r="E5031" s="4" t="inlineStr">
        <is>
          <t>equality</t>
        </is>
      </c>
      <c r="F5031" s="4" t="inlineStr">
        <is>
          <t>2701</t>
        </is>
      </c>
      <c r="G5031" s="4" t="inlineStr"/>
      <c r="H5031" s="4" t="inlineStr">
        <is>
          <t>Fab. de fromages à pâte persillée: Lactosérum = 0.8592 × (entrées) [Source n°5]</t>
        </is>
      </c>
      <c r="I5031" s="4" t="inlineStr"/>
      <c r="J5031" s="4" t="inlineStr">
        <is>
          <t>combinee</t>
        </is>
      </c>
    </row>
    <row r="5032">
      <c r="A5032" s="4" t="inlineStr">
        <is>
          <t>Fabrication de fromages de vache à pâte persillée</t>
        </is>
      </c>
      <c r="B5032" s="4" t="inlineStr">
        <is>
          <t>Crème intermédiaire</t>
        </is>
      </c>
      <c r="C5032" s="4" t="inlineStr">
        <is>
          <t>2019:France entière:Lait de vache:kt PB</t>
        </is>
      </c>
      <c r="D5032" s="4" t="inlineStr">
        <is>
          <t>determined</t>
        </is>
      </c>
      <c r="E5032" s="4" t="inlineStr">
        <is>
          <t>equality</t>
        </is>
      </c>
      <c r="F5032" s="4" t="inlineStr">
        <is>
          <t>2601</t>
        </is>
      </c>
      <c r="G5032" s="4" t="inlineStr"/>
      <c r="H5032" s="4" t="inlineStr">
        <is>
          <t>Fab. de fromages à pâte persillée: Fromages de vache à pâte persillée = 0.1243 × (entrées) [Source n°5]</t>
        </is>
      </c>
      <c r="I5032" s="4" t="inlineStr"/>
      <c r="J5032" s="4" t="inlineStr">
        <is>
          <t>combinee</t>
        </is>
      </c>
    </row>
    <row r="5033">
      <c r="A5033" s="4" t="inlineStr">
        <is>
          <t>Fabrication de fromages de vache à pâte persillée</t>
        </is>
      </c>
      <c r="B5033" s="4" t="inlineStr">
        <is>
          <t>Crème intermédiaire</t>
        </is>
      </c>
      <c r="C5033" s="4" t="inlineStr">
        <is>
          <t>2023:France entière:Lait de vache:kt PB</t>
        </is>
      </c>
      <c r="D5033" s="4" t="inlineStr">
        <is>
          <t>determined</t>
        </is>
      </c>
      <c r="E5033" s="4" t="inlineStr">
        <is>
          <t>aggregation</t>
        </is>
      </c>
      <c r="F5033" s="4" t="inlineStr">
        <is>
          <t>Fabrication de fromages de vache non frais</t>
        </is>
      </c>
      <c r="G5033" s="4" t="inlineStr">
        <is>
          <t>Crème intermédiaire</t>
        </is>
      </c>
      <c r="H5033" s="4" t="inlineStr"/>
      <c r="I5033" s="4" t="n">
        <v>-1</v>
      </c>
      <c r="J5033" s="4" t="inlineStr"/>
    </row>
    <row r="5034">
      <c r="A5034" s="4" t="inlineStr">
        <is>
          <t>Fabrication de fromages de vache à pâte persillée</t>
        </is>
      </c>
      <c r="B5034" s="4" t="inlineStr">
        <is>
          <t>Crème intermédiaire</t>
        </is>
      </c>
      <c r="C5034" s="4" t="inlineStr">
        <is>
          <t>2023:France entière:Lait de vache:kt PB</t>
        </is>
      </c>
      <c r="D5034" s="4" t="inlineStr">
        <is>
          <t>determined</t>
        </is>
      </c>
      <c r="E5034" s="4" t="inlineStr">
        <is>
          <t>mat_balance</t>
        </is>
      </c>
      <c r="F5034" s="4" t="inlineStr">
        <is>
          <t>Crème intermédiaire</t>
        </is>
      </c>
      <c r="G5034" s="4" t="inlineStr"/>
      <c r="H5034" s="4" t="inlineStr"/>
      <c r="I5034" s="4" t="n">
        <v>1</v>
      </c>
      <c r="J5034" s="4" t="inlineStr"/>
    </row>
    <row r="5035">
      <c r="A5035" s="4" t="inlineStr">
        <is>
          <t>Fabrication de fromages de vache à pâte persillée</t>
        </is>
      </c>
      <c r="B5035" s="4" t="inlineStr">
        <is>
          <t>Crème intermédiaire</t>
        </is>
      </c>
      <c r="C5035" s="4" t="inlineStr">
        <is>
          <t>2023:France entière:Lait de vache:kt PB</t>
        </is>
      </c>
      <c r="D5035" s="4" t="inlineStr">
        <is>
          <t>determined</t>
        </is>
      </c>
      <c r="E5035" s="4" t="inlineStr">
        <is>
          <t>mat_balance</t>
        </is>
      </c>
      <c r="F5035" s="4" t="inlineStr">
        <is>
          <t>Fabrication de fromages de vache à pâte persillée</t>
        </is>
      </c>
      <c r="G5035" s="4" t="inlineStr"/>
      <c r="H5035" s="4" t="inlineStr"/>
      <c r="I5035" s="4" t="n">
        <v>-1</v>
      </c>
      <c r="J5035" s="4" t="inlineStr">
        <is>
          <t>calcule</t>
        </is>
      </c>
    </row>
    <row r="5036">
      <c r="A5036" s="4" t="inlineStr">
        <is>
          <t>Fabrication de fromages de vache à pâte persillée</t>
        </is>
      </c>
      <c r="B5036" s="4" t="inlineStr">
        <is>
          <t>Crème intermédiaire</t>
        </is>
      </c>
      <c r="C5036" s="4" t="inlineStr">
        <is>
          <t>2023:France entière:Lait de vache:kt PB</t>
        </is>
      </c>
      <c r="D5036" s="4" t="inlineStr">
        <is>
          <t>determined</t>
        </is>
      </c>
      <c r="E5036" s="4" t="inlineStr">
        <is>
          <t>equality</t>
        </is>
      </c>
      <c r="F5036" s="4" t="inlineStr">
        <is>
          <t>2502</t>
        </is>
      </c>
      <c r="G5036" s="4" t="inlineStr"/>
      <c r="H5036" s="4" t="inlineStr">
        <is>
          <t>Fab. de fromages à pâte persillée: Crème intermédiaire = 0.0165 × (entrées) [Source n°5]</t>
        </is>
      </c>
      <c r="I5036" s="4" t="n">
        <v>-1</v>
      </c>
      <c r="J5036" s="4" t="inlineStr"/>
    </row>
    <row r="5037">
      <c r="A5037" s="4" t="inlineStr">
        <is>
          <t>Fabrication de fromages de vache à pâte persillée</t>
        </is>
      </c>
      <c r="B5037" s="4" t="inlineStr">
        <is>
          <t>Crème intermédiaire</t>
        </is>
      </c>
      <c r="C5037" s="4" t="inlineStr">
        <is>
          <t>2023:France entière:Lait de vache:kt PB</t>
        </is>
      </c>
      <c r="D5037" s="4" t="inlineStr">
        <is>
          <t>determined</t>
        </is>
      </c>
      <c r="E5037" s="4" t="inlineStr">
        <is>
          <t>determined_by</t>
        </is>
      </c>
      <c r="F5037" s="4" t="inlineStr">
        <is>
          <t>Fabrication de fromages de vache à pâte persillée -&gt; Crème intermédiaire (kt PB, 2023, France entière, Lait de vache)</t>
        </is>
      </c>
      <c r="G5037" s="4" t="inlineStr"/>
      <c r="H5037" s="4" t="inlineStr"/>
      <c r="I5037" s="4" t="n">
        <v>1</v>
      </c>
      <c r="J5037" s="4" t="inlineStr"/>
    </row>
    <row r="5038">
      <c r="A5038" s="4" t="inlineStr">
        <is>
          <t>Fabrication de fromages de vache à pâte persillée</t>
        </is>
      </c>
      <c r="B5038" s="4" t="inlineStr">
        <is>
          <t>Crème intermédiaire</t>
        </is>
      </c>
      <c r="C5038" s="4" t="inlineStr">
        <is>
          <t>2023:France entière:Lait de vache:kt PB</t>
        </is>
      </c>
      <c r="D5038" s="4" t="inlineStr">
        <is>
          <t>determined</t>
        </is>
      </c>
      <c r="E5038" s="4" t="inlineStr">
        <is>
          <t>mat_balance</t>
        </is>
      </c>
      <c r="F5038" s="4" t="inlineStr">
        <is>
          <t>Fabrication de fromages de vache à pâte persillée</t>
        </is>
      </c>
      <c r="G5038" s="4" t="inlineStr"/>
      <c r="H5038" s="4" t="inlineStr"/>
      <c r="I5038" s="4" t="inlineStr"/>
      <c r="J5038" s="4" t="inlineStr">
        <is>
          <t>combinee</t>
        </is>
      </c>
    </row>
    <row r="5039">
      <c r="A5039" s="4" t="inlineStr">
        <is>
          <t>Fabrication de fromages de vache à pâte persillée</t>
        </is>
      </c>
      <c r="B5039" s="4" t="inlineStr">
        <is>
          <t>Crème intermédiaire</t>
        </is>
      </c>
      <c r="C5039" s="4" t="inlineStr">
        <is>
          <t>2023:France entière:Lait de vache:kt PB</t>
        </is>
      </c>
      <c r="D5039" s="4" t="inlineStr">
        <is>
          <t>determined</t>
        </is>
      </c>
      <c r="E5039" s="4" t="inlineStr">
        <is>
          <t>equality</t>
        </is>
      </c>
      <c r="F5039" s="4" t="inlineStr">
        <is>
          <t>2702</t>
        </is>
      </c>
      <c r="G5039" s="4" t="inlineStr"/>
      <c r="H5039" s="4" t="inlineStr">
        <is>
          <t>Fab. de fromages à pâte persillée: Lactosérum = 0.8592 × (entrées) [Source n°5]</t>
        </is>
      </c>
      <c r="I5039" s="4" t="inlineStr"/>
      <c r="J5039" s="4" t="inlineStr">
        <is>
          <t>combinee</t>
        </is>
      </c>
    </row>
    <row r="5040">
      <c r="A5040" s="4" t="inlineStr">
        <is>
          <t>Fabrication de fromages de vache à pâte persillée</t>
        </is>
      </c>
      <c r="B5040" s="4" t="inlineStr">
        <is>
          <t>Crème intermédiaire</t>
        </is>
      </c>
      <c r="C5040" s="4" t="inlineStr">
        <is>
          <t>2023:France entière:Lait de vache:kt PB</t>
        </is>
      </c>
      <c r="D5040" s="4" t="inlineStr">
        <is>
          <t>determined</t>
        </is>
      </c>
      <c r="E5040" s="4" t="inlineStr">
        <is>
          <t>equality</t>
        </is>
      </c>
      <c r="F5040" s="4" t="inlineStr">
        <is>
          <t>2602</t>
        </is>
      </c>
      <c r="G5040" s="4" t="inlineStr"/>
      <c r="H5040" s="4" t="inlineStr">
        <is>
          <t>Fab. de fromages à pâte persillée: Fromages de vache à pâte persillée = 0.1243 × (entrées) [Source n°5]</t>
        </is>
      </c>
      <c r="I5040" s="4" t="inlineStr"/>
      <c r="J5040" s="4" t="inlineStr">
        <is>
          <t>combinee</t>
        </is>
      </c>
    </row>
    <row r="5041">
      <c r="A5041" s="4" t="inlineStr">
        <is>
          <t>Fabrication de fromages de vache à pâte persillée</t>
        </is>
      </c>
      <c r="B5041" s="4" t="inlineStr">
        <is>
          <t>Lactosérum</t>
        </is>
      </c>
      <c r="C5041" s="4" t="inlineStr">
        <is>
          <t>2015:France entière:Lait de vache:kt PB</t>
        </is>
      </c>
      <c r="D5041" s="4" t="inlineStr">
        <is>
          <t>determined</t>
        </is>
      </c>
      <c r="E5041" s="4" t="inlineStr">
        <is>
          <t>aggregation</t>
        </is>
      </c>
      <c r="F5041" s="4" t="inlineStr">
        <is>
          <t>Fabrication de fromages de vache non frais</t>
        </is>
      </c>
      <c r="G5041" s="4" t="inlineStr">
        <is>
          <t>Lactosérum</t>
        </is>
      </c>
      <c r="H5041" s="4" t="inlineStr"/>
      <c r="I5041" s="4" t="n">
        <v>-1</v>
      </c>
      <c r="J5041" s="4" t="inlineStr"/>
    </row>
    <row r="5042">
      <c r="A5042" s="4" t="inlineStr">
        <is>
          <t>Fabrication de fromages de vache à pâte persillée</t>
        </is>
      </c>
      <c r="B5042" s="4" t="inlineStr">
        <is>
          <t>Lactosérum</t>
        </is>
      </c>
      <c r="C5042" s="4" t="inlineStr">
        <is>
          <t>2015:France entière:Lait de vache:kt PB</t>
        </is>
      </c>
      <c r="D5042" s="4" t="inlineStr">
        <is>
          <t>determined</t>
        </is>
      </c>
      <c r="E5042" s="4" t="inlineStr">
        <is>
          <t>mat_balance</t>
        </is>
      </c>
      <c r="F5042" s="4" t="inlineStr">
        <is>
          <t>Lactosérum</t>
        </is>
      </c>
      <c r="G5042" s="4" t="inlineStr"/>
      <c r="H5042" s="4" t="inlineStr"/>
      <c r="I5042" s="4" t="n">
        <v>1</v>
      </c>
      <c r="J5042" s="4" t="inlineStr"/>
    </row>
    <row r="5043">
      <c r="A5043" s="4" t="inlineStr">
        <is>
          <t>Fabrication de fromages de vache à pâte persillée</t>
        </is>
      </c>
      <c r="B5043" s="4" t="inlineStr">
        <is>
          <t>Lactosérum</t>
        </is>
      </c>
      <c r="C5043" s="4" t="inlineStr">
        <is>
          <t>2015:France entière:Lait de vache:kt PB</t>
        </is>
      </c>
      <c r="D5043" s="4" t="inlineStr">
        <is>
          <t>determined</t>
        </is>
      </c>
      <c r="E5043" s="4" t="inlineStr">
        <is>
          <t>mat_balance</t>
        </is>
      </c>
      <c r="F5043" s="4" t="inlineStr">
        <is>
          <t>Fabrication de fromages de vache à pâte persillée</t>
        </is>
      </c>
      <c r="G5043" s="4" t="inlineStr"/>
      <c r="H5043" s="4" t="inlineStr"/>
      <c r="I5043" s="4" t="n">
        <v>-1</v>
      </c>
      <c r="J5043" s="4" t="inlineStr"/>
    </row>
    <row r="5044">
      <c r="A5044" s="4" t="inlineStr">
        <is>
          <t>Fabrication de fromages de vache à pâte persillée</t>
        </is>
      </c>
      <c r="B5044" s="4" t="inlineStr">
        <is>
          <t>Lactosérum</t>
        </is>
      </c>
      <c r="C5044" s="4" t="inlineStr">
        <is>
          <t>2015:France entière:Lait de vache:kt PB</t>
        </is>
      </c>
      <c r="D5044" s="4" t="inlineStr">
        <is>
          <t>determined</t>
        </is>
      </c>
      <c r="E5044" s="4" t="inlineStr">
        <is>
          <t>equality</t>
        </is>
      </c>
      <c r="F5044" s="4" t="inlineStr">
        <is>
          <t>2700</t>
        </is>
      </c>
      <c r="G5044" s="4" t="inlineStr"/>
      <c r="H5044" s="4" t="inlineStr">
        <is>
          <t>Fab. de fromages à pâte persillée: Lactosérum = 0.8592 × (entrées) [Source n°5]</t>
        </is>
      </c>
      <c r="I5044" s="4" t="n">
        <v>-1</v>
      </c>
      <c r="J5044" s="4" t="inlineStr">
        <is>
          <t>calcule</t>
        </is>
      </c>
    </row>
    <row r="5045">
      <c r="A5045" s="4" t="inlineStr">
        <is>
          <t>Fabrication de fromages de vache à pâte persillée</t>
        </is>
      </c>
      <c r="B5045" s="4" t="inlineStr">
        <is>
          <t>Lactosérum</t>
        </is>
      </c>
      <c r="C5045" s="4" t="inlineStr">
        <is>
          <t>2015:France entière:Lait de vache:kt PB</t>
        </is>
      </c>
      <c r="D5045" s="4" t="inlineStr">
        <is>
          <t>determined</t>
        </is>
      </c>
      <c r="E5045" s="4" t="inlineStr">
        <is>
          <t>determined_by</t>
        </is>
      </c>
      <c r="F5045" s="4" t="inlineStr">
        <is>
          <t>Fabrication de fromages de vache à pâte persillée -&gt; Lactosérum (kt PB, 2015, France entière, Lait de vache)</t>
        </is>
      </c>
      <c r="G5045" s="4" t="inlineStr"/>
      <c r="H5045" s="4" t="inlineStr"/>
      <c r="I5045" s="4" t="n">
        <v>1</v>
      </c>
      <c r="J5045" s="4" t="inlineStr"/>
    </row>
    <row r="5046">
      <c r="A5046" s="4" t="inlineStr">
        <is>
          <t>Fabrication de fromages de vache à pâte persillée</t>
        </is>
      </c>
      <c r="B5046" s="4" t="inlineStr">
        <is>
          <t>Lactosérum</t>
        </is>
      </c>
      <c r="C5046" s="4" t="inlineStr">
        <is>
          <t>2015:France entière:Lait de vache:kt PB</t>
        </is>
      </c>
      <c r="D5046" s="4" t="inlineStr">
        <is>
          <t>determined</t>
        </is>
      </c>
      <c r="E5046" s="4" t="inlineStr">
        <is>
          <t>equality</t>
        </is>
      </c>
      <c r="F5046" s="4" t="inlineStr">
        <is>
          <t>2700</t>
        </is>
      </c>
      <c r="G5046" s="4" t="inlineStr"/>
      <c r="H5046" s="4" t="inlineStr">
        <is>
          <t>Fab. de fromages à pâte persillée: Lactosérum = 0.8592 × (entrées) [Source n°5]</t>
        </is>
      </c>
      <c r="I5046" s="4" t="inlineStr"/>
      <c r="J5046" s="4" t="inlineStr">
        <is>
          <t>combinee</t>
        </is>
      </c>
    </row>
    <row r="5047">
      <c r="A5047" s="4" t="inlineStr">
        <is>
          <t>Fabrication de fromages de vache à pâte persillée</t>
        </is>
      </c>
      <c r="B5047" s="4" t="inlineStr">
        <is>
          <t>Lactosérum</t>
        </is>
      </c>
      <c r="C5047" s="4" t="inlineStr">
        <is>
          <t>2015:France entière:Lait de vache:kt PB</t>
        </is>
      </c>
      <c r="D5047" s="4" t="inlineStr">
        <is>
          <t>determined</t>
        </is>
      </c>
      <c r="E5047" s="4" t="inlineStr">
        <is>
          <t>equality</t>
        </is>
      </c>
      <c r="F5047" s="4" t="inlineStr">
        <is>
          <t>2600</t>
        </is>
      </c>
      <c r="G5047" s="4" t="inlineStr"/>
      <c r="H5047" s="4" t="inlineStr">
        <is>
          <t>Fab. de fromages à pâte persillée: Fromages de vache à pâte persillée = 0.1243 × (entrées) [Source n°5]</t>
        </is>
      </c>
      <c r="I5047" s="4" t="inlineStr"/>
      <c r="J5047" s="4" t="inlineStr">
        <is>
          <t>combinee</t>
        </is>
      </c>
    </row>
    <row r="5048">
      <c r="A5048" s="4" t="inlineStr">
        <is>
          <t>Fabrication de fromages de vache à pâte persillée</t>
        </is>
      </c>
      <c r="B5048" s="4" t="inlineStr">
        <is>
          <t>Lactosérum</t>
        </is>
      </c>
      <c r="C5048" s="4" t="inlineStr">
        <is>
          <t>2019:France entière:Lait de vache:kt PB</t>
        </is>
      </c>
      <c r="D5048" s="4" t="inlineStr">
        <is>
          <t>determined</t>
        </is>
      </c>
      <c r="E5048" s="4" t="inlineStr">
        <is>
          <t>aggregation</t>
        </is>
      </c>
      <c r="F5048" s="4" t="inlineStr">
        <is>
          <t>Fabrication de fromages de vache non frais</t>
        </is>
      </c>
      <c r="G5048" s="4" t="inlineStr">
        <is>
          <t>Lactosérum</t>
        </is>
      </c>
      <c r="H5048" s="4" t="inlineStr"/>
      <c r="I5048" s="4" t="n">
        <v>-1</v>
      </c>
      <c r="J5048" s="4" t="inlineStr"/>
    </row>
    <row r="5049">
      <c r="A5049" s="4" t="inlineStr">
        <is>
          <t>Fabrication de fromages de vache à pâte persillée</t>
        </is>
      </c>
      <c r="B5049" s="4" t="inlineStr">
        <is>
          <t>Lactosérum</t>
        </is>
      </c>
      <c r="C5049" s="4" t="inlineStr">
        <is>
          <t>2019:France entière:Lait de vache:kt PB</t>
        </is>
      </c>
      <c r="D5049" s="4" t="inlineStr">
        <is>
          <t>determined</t>
        </is>
      </c>
      <c r="E5049" s="4" t="inlineStr">
        <is>
          <t>mat_balance</t>
        </is>
      </c>
      <c r="F5049" s="4" t="inlineStr">
        <is>
          <t>Lactosérum</t>
        </is>
      </c>
      <c r="G5049" s="4" t="inlineStr"/>
      <c r="H5049" s="4" t="inlineStr"/>
      <c r="I5049" s="4" t="n">
        <v>1</v>
      </c>
      <c r="J5049" s="4" t="inlineStr"/>
    </row>
    <row r="5050">
      <c r="A5050" s="4" t="inlineStr">
        <is>
          <t>Fabrication de fromages de vache à pâte persillée</t>
        </is>
      </c>
      <c r="B5050" s="4" t="inlineStr">
        <is>
          <t>Lactosérum</t>
        </is>
      </c>
      <c r="C5050" s="4" t="inlineStr">
        <is>
          <t>2019:France entière:Lait de vache:kt PB</t>
        </is>
      </c>
      <c r="D5050" s="4" t="inlineStr">
        <is>
          <t>determined</t>
        </is>
      </c>
      <c r="E5050" s="4" t="inlineStr">
        <is>
          <t>mat_balance</t>
        </is>
      </c>
      <c r="F5050" s="4" t="inlineStr">
        <is>
          <t>Fabrication de fromages de vache à pâte persillée</t>
        </is>
      </c>
      <c r="G5050" s="4" t="inlineStr"/>
      <c r="H5050" s="4" t="inlineStr"/>
      <c r="I5050" s="4" t="n">
        <v>-1</v>
      </c>
      <c r="J5050" s="4" t="inlineStr"/>
    </row>
    <row r="5051">
      <c r="A5051" s="4" t="inlineStr">
        <is>
          <t>Fabrication de fromages de vache à pâte persillée</t>
        </is>
      </c>
      <c r="B5051" s="4" t="inlineStr">
        <is>
          <t>Lactosérum</t>
        </is>
      </c>
      <c r="C5051" s="4" t="inlineStr">
        <is>
          <t>2019:France entière:Lait de vache:kt PB</t>
        </is>
      </c>
      <c r="D5051" s="4" t="inlineStr">
        <is>
          <t>determined</t>
        </is>
      </c>
      <c r="E5051" s="4" t="inlineStr">
        <is>
          <t>equality</t>
        </is>
      </c>
      <c r="F5051" s="4" t="inlineStr">
        <is>
          <t>2701</t>
        </is>
      </c>
      <c r="G5051" s="4" t="inlineStr"/>
      <c r="H5051" s="4" t="inlineStr">
        <is>
          <t>Fab. de fromages à pâte persillée: Lactosérum = 0.8592 × (entrées) [Source n°5]</t>
        </is>
      </c>
      <c r="I5051" s="4" t="n">
        <v>-1</v>
      </c>
      <c r="J5051" s="4" t="inlineStr">
        <is>
          <t>calcule</t>
        </is>
      </c>
    </row>
    <row r="5052">
      <c r="A5052" s="4" t="inlineStr">
        <is>
          <t>Fabrication de fromages de vache à pâte persillée</t>
        </is>
      </c>
      <c r="B5052" s="4" t="inlineStr">
        <is>
          <t>Lactosérum</t>
        </is>
      </c>
      <c r="C5052" s="4" t="inlineStr">
        <is>
          <t>2019:France entière:Lait de vache:kt PB</t>
        </is>
      </c>
      <c r="D5052" s="4" t="inlineStr">
        <is>
          <t>determined</t>
        </is>
      </c>
      <c r="E5052" s="4" t="inlineStr">
        <is>
          <t>determined_by</t>
        </is>
      </c>
      <c r="F5052" s="4" t="inlineStr">
        <is>
          <t>Fabrication de fromages de vache à pâte persillée -&gt; Lactosérum (kt PB, 2019, France entière, Lait de vache)</t>
        </is>
      </c>
      <c r="G5052" s="4" t="inlineStr"/>
      <c r="H5052" s="4" t="inlineStr"/>
      <c r="I5052" s="4" t="n">
        <v>1</v>
      </c>
      <c r="J5052" s="4" t="inlineStr"/>
    </row>
    <row r="5053">
      <c r="A5053" s="4" t="inlineStr">
        <is>
          <t>Fabrication de fromages de vache à pâte persillée</t>
        </is>
      </c>
      <c r="B5053" s="4" t="inlineStr">
        <is>
          <t>Lactosérum</t>
        </is>
      </c>
      <c r="C5053" s="4" t="inlineStr">
        <is>
          <t>2019:France entière:Lait de vache:kt PB</t>
        </is>
      </c>
      <c r="D5053" s="4" t="inlineStr">
        <is>
          <t>determined</t>
        </is>
      </c>
      <c r="E5053" s="4" t="inlineStr">
        <is>
          <t>equality</t>
        </is>
      </c>
      <c r="F5053" s="4" t="inlineStr">
        <is>
          <t>2701</t>
        </is>
      </c>
      <c r="G5053" s="4" t="inlineStr"/>
      <c r="H5053" s="4" t="inlineStr">
        <is>
          <t>Fab. de fromages à pâte persillée: Lactosérum = 0.8592 × (entrées) [Source n°5]</t>
        </is>
      </c>
      <c r="I5053" s="4" t="inlineStr"/>
      <c r="J5053" s="4" t="inlineStr">
        <is>
          <t>combinee</t>
        </is>
      </c>
    </row>
    <row r="5054">
      <c r="A5054" s="4" t="inlineStr">
        <is>
          <t>Fabrication de fromages de vache à pâte persillée</t>
        </is>
      </c>
      <c r="B5054" s="4" t="inlineStr">
        <is>
          <t>Lactosérum</t>
        </is>
      </c>
      <c r="C5054" s="4" t="inlineStr">
        <is>
          <t>2019:France entière:Lait de vache:kt PB</t>
        </is>
      </c>
      <c r="D5054" s="4" t="inlineStr">
        <is>
          <t>determined</t>
        </is>
      </c>
      <c r="E5054" s="4" t="inlineStr">
        <is>
          <t>equality</t>
        </is>
      </c>
      <c r="F5054" s="4" t="inlineStr">
        <is>
          <t>2601</t>
        </is>
      </c>
      <c r="G5054" s="4" t="inlineStr"/>
      <c r="H5054" s="4" t="inlineStr">
        <is>
          <t>Fab. de fromages à pâte persillée: Fromages de vache à pâte persillée = 0.1243 × (entrées) [Source n°5]</t>
        </is>
      </c>
      <c r="I5054" s="4" t="inlineStr"/>
      <c r="J5054" s="4" t="inlineStr">
        <is>
          <t>combinee</t>
        </is>
      </c>
    </row>
    <row r="5055">
      <c r="A5055" s="4" t="inlineStr">
        <is>
          <t>Fabrication de fromages de vache à pâte persillée</t>
        </is>
      </c>
      <c r="B5055" s="4" t="inlineStr">
        <is>
          <t>Lactosérum</t>
        </is>
      </c>
      <c r="C5055" s="4" t="inlineStr">
        <is>
          <t>2023:France entière:Lait de vache:kt PB</t>
        </is>
      </c>
      <c r="D5055" s="4" t="inlineStr">
        <is>
          <t>determined</t>
        </is>
      </c>
      <c r="E5055" s="4" t="inlineStr">
        <is>
          <t>aggregation</t>
        </is>
      </c>
      <c r="F5055" s="4" t="inlineStr">
        <is>
          <t>Fabrication de fromages de vache non frais</t>
        </is>
      </c>
      <c r="G5055" s="4" t="inlineStr">
        <is>
          <t>Lactosérum</t>
        </is>
      </c>
      <c r="H5055" s="4" t="inlineStr"/>
      <c r="I5055" s="4" t="n">
        <v>-1</v>
      </c>
      <c r="J5055" s="4" t="inlineStr"/>
    </row>
    <row r="5056">
      <c r="A5056" s="4" t="inlineStr">
        <is>
          <t>Fabrication de fromages de vache à pâte persillée</t>
        </is>
      </c>
      <c r="B5056" s="4" t="inlineStr">
        <is>
          <t>Lactosérum</t>
        </is>
      </c>
      <c r="C5056" s="4" t="inlineStr">
        <is>
          <t>2023:France entière:Lait de vache:kt PB</t>
        </is>
      </c>
      <c r="D5056" s="4" t="inlineStr">
        <is>
          <t>determined</t>
        </is>
      </c>
      <c r="E5056" s="4" t="inlineStr">
        <is>
          <t>mat_balance</t>
        </is>
      </c>
      <c r="F5056" s="4" t="inlineStr">
        <is>
          <t>Lactosérum</t>
        </is>
      </c>
      <c r="G5056" s="4" t="inlineStr"/>
      <c r="H5056" s="4" t="inlineStr"/>
      <c r="I5056" s="4" t="n">
        <v>1</v>
      </c>
      <c r="J5056" s="4" t="inlineStr"/>
    </row>
    <row r="5057">
      <c r="A5057" s="4" t="inlineStr">
        <is>
          <t>Fabrication de fromages de vache à pâte persillée</t>
        </is>
      </c>
      <c r="B5057" s="4" t="inlineStr">
        <is>
          <t>Lactosérum</t>
        </is>
      </c>
      <c r="C5057" s="4" t="inlineStr">
        <is>
          <t>2023:France entière:Lait de vache:kt PB</t>
        </is>
      </c>
      <c r="D5057" s="4" t="inlineStr">
        <is>
          <t>determined</t>
        </is>
      </c>
      <c r="E5057" s="4" t="inlineStr">
        <is>
          <t>mat_balance</t>
        </is>
      </c>
      <c r="F5057" s="4" t="inlineStr">
        <is>
          <t>Fabrication de fromages de vache à pâte persillée</t>
        </is>
      </c>
      <c r="G5057" s="4" t="inlineStr"/>
      <c r="H5057" s="4" t="inlineStr"/>
      <c r="I5057" s="4" t="n">
        <v>-1</v>
      </c>
      <c r="J5057" s="4" t="inlineStr"/>
    </row>
    <row r="5058">
      <c r="A5058" s="4" t="inlineStr">
        <is>
          <t>Fabrication de fromages de vache à pâte persillée</t>
        </is>
      </c>
      <c r="B5058" s="4" t="inlineStr">
        <is>
          <t>Lactosérum</t>
        </is>
      </c>
      <c r="C5058" s="4" t="inlineStr">
        <is>
          <t>2023:France entière:Lait de vache:kt PB</t>
        </is>
      </c>
      <c r="D5058" s="4" t="inlineStr">
        <is>
          <t>determined</t>
        </is>
      </c>
      <c r="E5058" s="4" t="inlineStr">
        <is>
          <t>equality</t>
        </is>
      </c>
      <c r="F5058" s="4" t="inlineStr">
        <is>
          <t>2702</t>
        </is>
      </c>
      <c r="G5058" s="4" t="inlineStr"/>
      <c r="H5058" s="4" t="inlineStr">
        <is>
          <t>Fab. de fromages à pâte persillée: Lactosérum = 0.8592 × (entrées) [Source n°5]</t>
        </is>
      </c>
      <c r="I5058" s="4" t="n">
        <v>-1</v>
      </c>
      <c r="J5058" s="4" t="inlineStr">
        <is>
          <t>calcule</t>
        </is>
      </c>
    </row>
    <row r="5059">
      <c r="A5059" s="4" t="inlineStr">
        <is>
          <t>Fabrication de fromages de vache à pâte persillée</t>
        </is>
      </c>
      <c r="B5059" s="4" t="inlineStr">
        <is>
          <t>Lactosérum</t>
        </is>
      </c>
      <c r="C5059" s="4" t="inlineStr">
        <is>
          <t>2023:France entière:Lait de vache:kt PB</t>
        </is>
      </c>
      <c r="D5059" s="4" t="inlineStr">
        <is>
          <t>determined</t>
        </is>
      </c>
      <c r="E5059" s="4" t="inlineStr">
        <is>
          <t>determined_by</t>
        </is>
      </c>
      <c r="F5059" s="4" t="inlineStr">
        <is>
          <t>Fabrication de fromages de vache à pâte persillée -&gt; Lactosérum (kt PB, 2023, France entière, Lait de vache)</t>
        </is>
      </c>
      <c r="G5059" s="4" t="inlineStr"/>
      <c r="H5059" s="4" t="inlineStr"/>
      <c r="I5059" s="4" t="n">
        <v>1</v>
      </c>
      <c r="J5059" s="4" t="inlineStr"/>
    </row>
    <row r="5060">
      <c r="A5060" s="4" t="inlineStr">
        <is>
          <t>Fabrication de fromages de vache à pâte persillée</t>
        </is>
      </c>
      <c r="B5060" s="4" t="inlineStr">
        <is>
          <t>Lactosérum</t>
        </is>
      </c>
      <c r="C5060" s="4" t="inlineStr">
        <is>
          <t>2023:France entière:Lait de vache:kt PB</t>
        </is>
      </c>
      <c r="D5060" s="4" t="inlineStr">
        <is>
          <t>determined</t>
        </is>
      </c>
      <c r="E5060" s="4" t="inlineStr">
        <is>
          <t>equality</t>
        </is>
      </c>
      <c r="F5060" s="4" t="inlineStr">
        <is>
          <t>2702</t>
        </is>
      </c>
      <c r="G5060" s="4" t="inlineStr"/>
      <c r="H5060" s="4" t="inlineStr">
        <is>
          <t>Fab. de fromages à pâte persillée: Lactosérum = 0.8592 × (entrées) [Source n°5]</t>
        </is>
      </c>
      <c r="I5060" s="4" t="inlineStr"/>
      <c r="J5060" s="4" t="inlineStr">
        <is>
          <t>combinee</t>
        </is>
      </c>
    </row>
    <row r="5061">
      <c r="A5061" s="4" t="inlineStr">
        <is>
          <t>Fabrication de fromages de vache à pâte persillée</t>
        </is>
      </c>
      <c r="B5061" s="4" t="inlineStr">
        <is>
          <t>Lactosérum</t>
        </is>
      </c>
      <c r="C5061" s="4" t="inlineStr">
        <is>
          <t>2023:France entière:Lait de vache:kt PB</t>
        </is>
      </c>
      <c r="D5061" s="4" t="inlineStr">
        <is>
          <t>determined</t>
        </is>
      </c>
      <c r="E5061" s="4" t="inlineStr">
        <is>
          <t>equality</t>
        </is>
      </c>
      <c r="F5061" s="4" t="inlineStr">
        <is>
          <t>2602</t>
        </is>
      </c>
      <c r="G5061" s="4" t="inlineStr"/>
      <c r="H5061" s="4" t="inlineStr">
        <is>
          <t>Fab. de fromages à pâte persillée: Fromages de vache à pâte persillée = 0.1243 × (entrées) [Source n°5]</t>
        </is>
      </c>
      <c r="I5061" s="4" t="inlineStr"/>
      <c r="J5061" s="4" t="inlineStr">
        <is>
          <t>combinee</t>
        </is>
      </c>
    </row>
    <row r="5062">
      <c r="A5062" s="4" t="inlineStr">
        <is>
          <t>Fabrication de lactosérum concentré</t>
        </is>
      </c>
      <c r="B5062" s="4" t="inlineStr">
        <is>
          <t>Eau - Générée</t>
        </is>
      </c>
      <c r="C5062" s="4" t="inlineStr">
        <is>
          <t>2015:France entière:Lait de vache:kt PB</t>
        </is>
      </c>
      <c r="D5062" s="4" t="inlineStr">
        <is>
          <t>determined</t>
        </is>
      </c>
      <c r="E5062" s="4" t="inlineStr">
        <is>
          <t>aggregation</t>
        </is>
      </c>
      <c r="F5062" s="4" t="inlineStr">
        <is>
          <t>Fabrication de lactosérum concentré et poudre</t>
        </is>
      </c>
      <c r="G5062" s="4" t="inlineStr">
        <is>
          <t>Eau - Générée</t>
        </is>
      </c>
      <c r="H5062" s="4" t="inlineStr"/>
      <c r="I5062" s="4" t="n">
        <v>-1</v>
      </c>
      <c r="J5062" s="4" t="inlineStr"/>
    </row>
    <row r="5063">
      <c r="A5063" s="4" t="inlineStr">
        <is>
          <t>Fabrication de lactosérum concentré</t>
        </is>
      </c>
      <c r="B5063" s="4" t="inlineStr">
        <is>
          <t>Eau - Générée</t>
        </is>
      </c>
      <c r="C5063" s="4" t="inlineStr">
        <is>
          <t>2015:France entière:Lait de vache:kt PB</t>
        </is>
      </c>
      <c r="D5063" s="4" t="inlineStr">
        <is>
          <t>determined</t>
        </is>
      </c>
      <c r="E5063" s="4" t="inlineStr">
        <is>
          <t>mat_balance</t>
        </is>
      </c>
      <c r="F5063" s="4" t="inlineStr">
        <is>
          <t>Fabrication de lactosérum concentré</t>
        </is>
      </c>
      <c r="G5063" s="4" t="inlineStr"/>
      <c r="H5063" s="4" t="inlineStr"/>
      <c r="I5063" s="4" t="n">
        <v>-1</v>
      </c>
      <c r="J5063" s="4" t="inlineStr"/>
    </row>
    <row r="5064">
      <c r="A5064" s="4" t="inlineStr">
        <is>
          <t>Fabrication de lactosérum concentré</t>
        </is>
      </c>
      <c r="B5064" s="4" t="inlineStr">
        <is>
          <t>Eau - Générée</t>
        </is>
      </c>
      <c r="C5064" s="4" t="inlineStr">
        <is>
          <t>2015:France entière:Lait de vache:kt PB</t>
        </is>
      </c>
      <c r="D5064" s="4" t="inlineStr">
        <is>
          <t>determined</t>
        </is>
      </c>
      <c r="E5064" s="4" t="inlineStr">
        <is>
          <t>equality</t>
        </is>
      </c>
      <c r="F5064" s="4" t="inlineStr">
        <is>
          <t>7300</t>
        </is>
      </c>
      <c r="G5064" s="4" t="inlineStr"/>
      <c r="H5064" s="4" t="inlineStr">
        <is>
          <t>Fab. de lactosérum concentré: Eau - Générée = 0.9496 × (entrées) [Source n°5]</t>
        </is>
      </c>
      <c r="I5064" s="4" t="n">
        <v>-1</v>
      </c>
      <c r="J5064" s="4" t="inlineStr">
        <is>
          <t>calcule</t>
        </is>
      </c>
    </row>
    <row r="5065">
      <c r="A5065" s="4" t="inlineStr">
        <is>
          <t>Fabrication de lactosérum concentré</t>
        </is>
      </c>
      <c r="B5065" s="4" t="inlineStr">
        <is>
          <t>Eau - Générée</t>
        </is>
      </c>
      <c r="C5065" s="4" t="inlineStr">
        <is>
          <t>2015:France entière:Lait de vache:kt PB</t>
        </is>
      </c>
      <c r="D5065" s="4" t="inlineStr">
        <is>
          <t>determined</t>
        </is>
      </c>
      <c r="E5065" s="4" t="inlineStr">
        <is>
          <t>determined_by</t>
        </is>
      </c>
      <c r="F5065" s="4" t="inlineStr">
        <is>
          <t>Fabrication de lactosérum concentré -&gt; Eau - Générée (kt PB, 2015, France entière, Lait de vache)</t>
        </is>
      </c>
      <c r="G5065" s="4" t="inlineStr"/>
      <c r="H5065" s="4" t="inlineStr"/>
      <c r="I5065" s="4" t="n">
        <v>1</v>
      </c>
      <c r="J5065" s="4" t="inlineStr"/>
    </row>
    <row r="5066">
      <c r="A5066" s="4" t="inlineStr">
        <is>
          <t>Fabrication de lactosérum concentré</t>
        </is>
      </c>
      <c r="B5066" s="4" t="inlineStr">
        <is>
          <t>Eau - Générée</t>
        </is>
      </c>
      <c r="C5066" s="4" t="inlineStr">
        <is>
          <t>2015:France entière:Lait de vache:kt PB</t>
        </is>
      </c>
      <c r="D5066" s="4" t="inlineStr">
        <is>
          <t>determined</t>
        </is>
      </c>
      <c r="E5066" s="4" t="inlineStr">
        <is>
          <t>equality</t>
        </is>
      </c>
      <c r="F5066" s="4" t="inlineStr">
        <is>
          <t>7300</t>
        </is>
      </c>
      <c r="G5066" s="4" t="inlineStr"/>
      <c r="H5066" s="4" t="inlineStr">
        <is>
          <t>Fab. de lactosérum concentré: Eau - Générée = 0.9496 × (entrées) [Source n°5]</t>
        </is>
      </c>
      <c r="I5066" s="4" t="inlineStr"/>
      <c r="J5066" s="4" t="inlineStr">
        <is>
          <t>combinee</t>
        </is>
      </c>
    </row>
    <row r="5067">
      <c r="A5067" s="4" t="inlineStr">
        <is>
          <t>Fabrication de lactosérum concentré</t>
        </is>
      </c>
      <c r="B5067" s="4" t="inlineStr">
        <is>
          <t>Eau - Générée</t>
        </is>
      </c>
      <c r="C5067" s="4" t="inlineStr">
        <is>
          <t>2015:France entière:Lait de vache:kt PB</t>
        </is>
      </c>
      <c r="D5067" s="4" t="inlineStr">
        <is>
          <t>determined</t>
        </is>
      </c>
      <c r="E5067" s="4" t="inlineStr">
        <is>
          <t>equality</t>
        </is>
      </c>
      <c r="F5067" s="4" t="inlineStr">
        <is>
          <t>7200</t>
        </is>
      </c>
      <c r="G5067" s="4" t="inlineStr"/>
      <c r="H5067" s="4" t="inlineStr">
        <is>
          <t>Fab. de lactosérum concentré: Lactosérum concentré = 0.0504 × (entrées) [Source n°5]</t>
        </is>
      </c>
      <c r="I5067" s="4" t="inlineStr"/>
      <c r="J5067" s="4" t="inlineStr">
        <is>
          <t>combinee</t>
        </is>
      </c>
    </row>
    <row r="5068">
      <c r="A5068" s="4" t="inlineStr">
        <is>
          <t>Fabrication de lactosérum concentré</t>
        </is>
      </c>
      <c r="B5068" s="4" t="inlineStr">
        <is>
          <t>Eau - Générée</t>
        </is>
      </c>
      <c r="C5068" s="4" t="inlineStr">
        <is>
          <t>2019:France entière:Lait de vache:kt PB</t>
        </is>
      </c>
      <c r="D5068" s="4" t="inlineStr">
        <is>
          <t>determined</t>
        </is>
      </c>
      <c r="E5068" s="4" t="inlineStr">
        <is>
          <t>aggregation</t>
        </is>
      </c>
      <c r="F5068" s="4" t="inlineStr">
        <is>
          <t>Fabrication de lactosérum concentré et poudre</t>
        </is>
      </c>
      <c r="G5068" s="4" t="inlineStr">
        <is>
          <t>Eau - Générée</t>
        </is>
      </c>
      <c r="H5068" s="4" t="inlineStr"/>
      <c r="I5068" s="4" t="n">
        <v>-1</v>
      </c>
      <c r="J5068" s="4" t="inlineStr"/>
    </row>
    <row r="5069">
      <c r="A5069" s="4" t="inlineStr">
        <is>
          <t>Fabrication de lactosérum concentré</t>
        </is>
      </c>
      <c r="B5069" s="4" t="inlineStr">
        <is>
          <t>Eau - Générée</t>
        </is>
      </c>
      <c r="C5069" s="4" t="inlineStr">
        <is>
          <t>2019:France entière:Lait de vache:kt PB</t>
        </is>
      </c>
      <c r="D5069" s="4" t="inlineStr">
        <is>
          <t>determined</t>
        </is>
      </c>
      <c r="E5069" s="4" t="inlineStr">
        <is>
          <t>mat_balance</t>
        </is>
      </c>
      <c r="F5069" s="4" t="inlineStr">
        <is>
          <t>Fabrication de lactosérum concentré</t>
        </is>
      </c>
      <c r="G5069" s="4" t="inlineStr"/>
      <c r="H5069" s="4" t="inlineStr"/>
      <c r="I5069" s="4" t="n">
        <v>-1</v>
      </c>
      <c r="J5069" s="4" t="inlineStr"/>
    </row>
    <row r="5070">
      <c r="A5070" s="4" t="inlineStr">
        <is>
          <t>Fabrication de lactosérum concentré</t>
        </is>
      </c>
      <c r="B5070" s="4" t="inlineStr">
        <is>
          <t>Eau - Générée</t>
        </is>
      </c>
      <c r="C5070" s="4" t="inlineStr">
        <is>
          <t>2019:France entière:Lait de vache:kt PB</t>
        </is>
      </c>
      <c r="D5070" s="4" t="inlineStr">
        <is>
          <t>determined</t>
        </is>
      </c>
      <c r="E5070" s="4" t="inlineStr">
        <is>
          <t>equality</t>
        </is>
      </c>
      <c r="F5070" s="4" t="inlineStr">
        <is>
          <t>7301</t>
        </is>
      </c>
      <c r="G5070" s="4" t="inlineStr"/>
      <c r="H5070" s="4" t="inlineStr">
        <is>
          <t>Fab. de lactosérum concentré: Eau - Générée = 0.9496 × (entrées) [Source n°5]</t>
        </is>
      </c>
      <c r="I5070" s="4" t="n">
        <v>-1</v>
      </c>
      <c r="J5070" s="4" t="inlineStr">
        <is>
          <t>calcule</t>
        </is>
      </c>
    </row>
    <row r="5071">
      <c r="A5071" s="4" t="inlineStr">
        <is>
          <t>Fabrication de lactosérum concentré</t>
        </is>
      </c>
      <c r="B5071" s="4" t="inlineStr">
        <is>
          <t>Eau - Générée</t>
        </is>
      </c>
      <c r="C5071" s="4" t="inlineStr">
        <is>
          <t>2019:France entière:Lait de vache:kt PB</t>
        </is>
      </c>
      <c r="D5071" s="4" t="inlineStr">
        <is>
          <t>determined</t>
        </is>
      </c>
      <c r="E5071" s="4" t="inlineStr">
        <is>
          <t>determined_by</t>
        </is>
      </c>
      <c r="F5071" s="4" t="inlineStr">
        <is>
          <t>Fabrication de lactosérum concentré -&gt; Eau - Générée (kt PB, 2019, France entière, Lait de vache)</t>
        </is>
      </c>
      <c r="G5071" s="4" t="inlineStr"/>
      <c r="H5071" s="4" t="inlineStr"/>
      <c r="I5071" s="4" t="n">
        <v>1</v>
      </c>
      <c r="J5071" s="4" t="inlineStr"/>
    </row>
    <row r="5072">
      <c r="A5072" s="4" t="inlineStr">
        <is>
          <t>Fabrication de lactosérum concentré</t>
        </is>
      </c>
      <c r="B5072" s="4" t="inlineStr">
        <is>
          <t>Eau - Générée</t>
        </is>
      </c>
      <c r="C5072" s="4" t="inlineStr">
        <is>
          <t>2019:France entière:Lait de vache:kt PB</t>
        </is>
      </c>
      <c r="D5072" s="4" t="inlineStr">
        <is>
          <t>determined</t>
        </is>
      </c>
      <c r="E5072" s="4" t="inlineStr">
        <is>
          <t>equality</t>
        </is>
      </c>
      <c r="F5072" s="4" t="inlineStr">
        <is>
          <t>7301</t>
        </is>
      </c>
      <c r="G5072" s="4" t="inlineStr"/>
      <c r="H5072" s="4" t="inlineStr">
        <is>
          <t>Fab. de lactosérum concentré: Eau - Générée = 0.9496 × (entrées) [Source n°5]</t>
        </is>
      </c>
      <c r="I5072" s="4" t="inlineStr"/>
      <c r="J5072" s="4" t="inlineStr">
        <is>
          <t>combinee</t>
        </is>
      </c>
    </row>
    <row r="5073">
      <c r="A5073" s="4" t="inlineStr">
        <is>
          <t>Fabrication de lactosérum concentré</t>
        </is>
      </c>
      <c r="B5073" s="4" t="inlineStr">
        <is>
          <t>Eau - Générée</t>
        </is>
      </c>
      <c r="C5073" s="4" t="inlineStr">
        <is>
          <t>2019:France entière:Lait de vache:kt PB</t>
        </is>
      </c>
      <c r="D5073" s="4" t="inlineStr">
        <is>
          <t>determined</t>
        </is>
      </c>
      <c r="E5073" s="4" t="inlineStr">
        <is>
          <t>equality</t>
        </is>
      </c>
      <c r="F5073" s="4" t="inlineStr">
        <is>
          <t>7201</t>
        </is>
      </c>
      <c r="G5073" s="4" t="inlineStr"/>
      <c r="H5073" s="4" t="inlineStr">
        <is>
          <t>Fab. de lactosérum concentré: Lactosérum concentré = 0.0504 × (entrées) [Source n°5]</t>
        </is>
      </c>
      <c r="I5073" s="4" t="inlineStr"/>
      <c r="J5073" s="4" t="inlineStr">
        <is>
          <t>combinee</t>
        </is>
      </c>
    </row>
    <row r="5074">
      <c r="A5074" s="4" t="inlineStr">
        <is>
          <t>Fabrication de lactosérum concentré</t>
        </is>
      </c>
      <c r="B5074" s="4" t="inlineStr">
        <is>
          <t>Eau - Générée</t>
        </is>
      </c>
      <c r="C5074" s="4" t="inlineStr">
        <is>
          <t>2023:France entière:Lait de vache:kt PB</t>
        </is>
      </c>
      <c r="D5074" s="4" t="inlineStr">
        <is>
          <t>free</t>
        </is>
      </c>
      <c r="E5074" s="4" t="inlineStr">
        <is>
          <t>aggregation</t>
        </is>
      </c>
      <c r="F5074" s="4" t="inlineStr">
        <is>
          <t>Fabrication de lactosérum concentré et poudre</t>
        </is>
      </c>
      <c r="G5074" s="4" t="inlineStr">
        <is>
          <t>Eau - Générée</t>
        </is>
      </c>
      <c r="H5074" s="4" t="inlineStr"/>
      <c r="I5074" s="4" t="n">
        <v>-1</v>
      </c>
      <c r="J5074" s="4" t="inlineStr">
        <is>
          <t>borne max</t>
        </is>
      </c>
    </row>
    <row r="5075">
      <c r="A5075" s="4" t="inlineStr">
        <is>
          <t>Fabrication de lactosérum concentré</t>
        </is>
      </c>
      <c r="B5075" s="4" t="inlineStr">
        <is>
          <t>Eau - Générée</t>
        </is>
      </c>
      <c r="C5075" s="4" t="inlineStr">
        <is>
          <t>2023:France entière:Lait de vache:kt PB</t>
        </is>
      </c>
      <c r="D5075" s="4" t="inlineStr">
        <is>
          <t>free</t>
        </is>
      </c>
      <c r="E5075" s="4" t="inlineStr">
        <is>
          <t>mat_balance</t>
        </is>
      </c>
      <c r="F5075" s="4" t="inlineStr">
        <is>
          <t>Fabrication de lactosérum concentré</t>
        </is>
      </c>
      <c r="G5075" s="4" t="inlineStr"/>
      <c r="H5075" s="4" t="inlineStr"/>
      <c r="I5075" s="4" t="n">
        <v>-1</v>
      </c>
      <c r="J5075" s="4" t="inlineStr"/>
    </row>
    <row r="5076">
      <c r="A5076" s="4" t="inlineStr">
        <is>
          <t>Fabrication de lait concentré</t>
        </is>
      </c>
      <c r="B5076" s="4" t="inlineStr">
        <is>
          <t>Crème intermédiaire</t>
        </is>
      </c>
      <c r="C5076" s="4" t="inlineStr">
        <is>
          <t>2015:France entière:Lait de vache:kt PB</t>
        </is>
      </c>
      <c r="D5076" s="4" t="inlineStr">
        <is>
          <t>determined</t>
        </is>
      </c>
      <c r="E5076" s="4" t="inlineStr">
        <is>
          <t>mat_balance</t>
        </is>
      </c>
      <c r="F5076" s="4" t="inlineStr">
        <is>
          <t>Crème intermédiaire</t>
        </is>
      </c>
      <c r="G5076" s="4" t="inlineStr"/>
      <c r="H5076" s="4" t="inlineStr"/>
      <c r="I5076" s="4" t="n">
        <v>1</v>
      </c>
      <c r="J5076" s="4" t="inlineStr"/>
    </row>
    <row r="5077">
      <c r="A5077" s="4" t="inlineStr">
        <is>
          <t>Fabrication de lait concentré</t>
        </is>
      </c>
      <c r="B5077" s="4" t="inlineStr">
        <is>
          <t>Crème intermédiaire</t>
        </is>
      </c>
      <c r="C5077" s="4" t="inlineStr">
        <is>
          <t>2015:France entière:Lait de vache:kt PB</t>
        </is>
      </c>
      <c r="D5077" s="4" t="inlineStr">
        <is>
          <t>determined</t>
        </is>
      </c>
      <c r="E5077" s="4" t="inlineStr">
        <is>
          <t>mat_balance</t>
        </is>
      </c>
      <c r="F5077" s="4" t="inlineStr">
        <is>
          <t>Fabrication de lait concentré</t>
        </is>
      </c>
      <c r="G5077" s="4" t="inlineStr"/>
      <c r="H5077" s="4" t="inlineStr"/>
      <c r="I5077" s="4" t="n">
        <v>-1</v>
      </c>
      <c r="J5077" s="4" t="inlineStr"/>
    </row>
    <row r="5078">
      <c r="A5078" s="4" t="inlineStr">
        <is>
          <t>Fabrication de lait concentré</t>
        </is>
      </c>
      <c r="B5078" s="4" t="inlineStr">
        <is>
          <t>Crème intermédiaire</t>
        </is>
      </c>
      <c r="C5078" s="4" t="inlineStr">
        <is>
          <t>2015:France entière:Lait de vache:kt PB</t>
        </is>
      </c>
      <c r="D5078" s="4" t="inlineStr">
        <is>
          <t>determined</t>
        </is>
      </c>
      <c r="E5078" s="4" t="inlineStr">
        <is>
          <t>equality</t>
        </is>
      </c>
      <c r="F5078" s="4" t="inlineStr">
        <is>
          <t>600</t>
        </is>
      </c>
      <c r="G5078" s="4" t="inlineStr"/>
      <c r="H5078" s="4" t="inlineStr">
        <is>
          <t>Fab. de lait concentré: Crème intermédiaire = 0.0217 × (entrées) [Source n°5]</t>
        </is>
      </c>
      <c r="I5078" s="4" t="n">
        <v>-1</v>
      </c>
      <c r="J5078" s="4" t="inlineStr">
        <is>
          <t>calcule</t>
        </is>
      </c>
    </row>
    <row r="5079">
      <c r="A5079" s="4" t="inlineStr">
        <is>
          <t>Fabrication de lait concentré</t>
        </is>
      </c>
      <c r="B5079" s="4" t="inlineStr">
        <is>
          <t>Crème intermédiaire</t>
        </is>
      </c>
      <c r="C5079" s="4" t="inlineStr">
        <is>
          <t>2015:France entière:Lait de vache:kt PB</t>
        </is>
      </c>
      <c r="D5079" s="4" t="inlineStr">
        <is>
          <t>determined</t>
        </is>
      </c>
      <c r="E5079" s="4" t="inlineStr">
        <is>
          <t>determined_by</t>
        </is>
      </c>
      <c r="F5079" s="4" t="inlineStr">
        <is>
          <t>Fabrication de lait concentré -&gt; Crème intermédiaire (kt PB, 2015, France entière, Lait de vache)</t>
        </is>
      </c>
      <c r="G5079" s="4" t="inlineStr"/>
      <c r="H5079" s="4" t="inlineStr"/>
      <c r="I5079" s="4" t="n">
        <v>1</v>
      </c>
      <c r="J5079" s="4" t="inlineStr"/>
    </row>
    <row r="5080">
      <c r="A5080" s="4" t="inlineStr">
        <is>
          <t>Fabrication de lait concentré</t>
        </is>
      </c>
      <c r="B5080" s="4" t="inlineStr">
        <is>
          <t>Crème intermédiaire</t>
        </is>
      </c>
      <c r="C5080" s="4" t="inlineStr">
        <is>
          <t>2015:France entière:Lait de vache:kt PB</t>
        </is>
      </c>
      <c r="D5080" s="4" t="inlineStr">
        <is>
          <t>determined</t>
        </is>
      </c>
      <c r="E5080" s="4" t="inlineStr">
        <is>
          <t>equality</t>
        </is>
      </c>
      <c r="F5080" s="4" t="inlineStr">
        <is>
          <t>600</t>
        </is>
      </c>
      <c r="G5080" s="4" t="inlineStr"/>
      <c r="H5080" s="4" t="inlineStr">
        <is>
          <t>Fab. de lait concentré: Crème intermédiaire = 0.0217 × (entrées) [Source n°5]</t>
        </is>
      </c>
      <c r="I5080" s="4" t="inlineStr"/>
      <c r="J5080" s="4" t="inlineStr">
        <is>
          <t>combinee</t>
        </is>
      </c>
    </row>
    <row r="5081">
      <c r="A5081" s="4" t="inlineStr">
        <is>
          <t>Fabrication de lait concentré</t>
        </is>
      </c>
      <c r="B5081" s="4" t="inlineStr">
        <is>
          <t>Crème intermédiaire</t>
        </is>
      </c>
      <c r="C5081" s="4" t="inlineStr">
        <is>
          <t>2015:France entière:Lait de vache:kt PB</t>
        </is>
      </c>
      <c r="D5081" s="4" t="inlineStr">
        <is>
          <t>determined</t>
        </is>
      </c>
      <c r="E5081" s="4" t="inlineStr">
        <is>
          <t>equality</t>
        </is>
      </c>
      <c r="F5081" s="4" t="inlineStr">
        <is>
          <t>500</t>
        </is>
      </c>
      <c r="G5081" s="4" t="inlineStr"/>
      <c r="H5081" s="4" t="inlineStr">
        <is>
          <t>Fab. de lait concentré: Lait concentré intermédiaire = 0.4336 × (entrées) [Source n°5]</t>
        </is>
      </c>
      <c r="I5081" s="4" t="inlineStr"/>
      <c r="J5081" s="4" t="inlineStr">
        <is>
          <t>combinee</t>
        </is>
      </c>
    </row>
    <row r="5082">
      <c r="A5082" s="4" t="inlineStr">
        <is>
          <t>Fabrication de lait concentré</t>
        </is>
      </c>
      <c r="B5082" s="4" t="inlineStr">
        <is>
          <t>Crème intermédiaire</t>
        </is>
      </c>
      <c r="C5082" s="4" t="inlineStr">
        <is>
          <t>2015:France entière:Lait de vache:kt PB</t>
        </is>
      </c>
      <c r="D5082" s="4" t="inlineStr">
        <is>
          <t>determined</t>
        </is>
      </c>
      <c r="E5082" s="4" t="inlineStr">
        <is>
          <t>mat_balance</t>
        </is>
      </c>
      <c r="F5082" s="4" t="inlineStr">
        <is>
          <t>Lait concentré intermédiaire</t>
        </is>
      </c>
      <c r="G5082" s="4" t="inlineStr"/>
      <c r="H5082" s="4" t="inlineStr"/>
      <c r="I5082" s="4" t="inlineStr"/>
      <c r="J5082" s="4" t="inlineStr">
        <is>
          <t>combinee</t>
        </is>
      </c>
    </row>
    <row r="5083">
      <c r="A5083" s="4" t="inlineStr">
        <is>
          <t>Fabrication de lait concentré</t>
        </is>
      </c>
      <c r="B5083" s="4" t="inlineStr">
        <is>
          <t>Crème intermédiaire</t>
        </is>
      </c>
      <c r="C5083" s="4" t="inlineStr">
        <is>
          <t>2019:France entière:Lait de vache:kt PB</t>
        </is>
      </c>
      <c r="D5083" s="4" t="inlineStr">
        <is>
          <t>determined</t>
        </is>
      </c>
      <c r="E5083" s="4" t="inlineStr">
        <is>
          <t>mat_balance</t>
        </is>
      </c>
      <c r="F5083" s="4" t="inlineStr">
        <is>
          <t>Crème intermédiaire</t>
        </is>
      </c>
      <c r="G5083" s="4" t="inlineStr"/>
      <c r="H5083" s="4" t="inlineStr"/>
      <c r="I5083" s="4" t="n">
        <v>1</v>
      </c>
      <c r="J5083" s="4" t="inlineStr"/>
    </row>
    <row r="5084">
      <c r="A5084" s="4" t="inlineStr">
        <is>
          <t>Fabrication de lait concentré</t>
        </is>
      </c>
      <c r="B5084" s="4" t="inlineStr">
        <is>
          <t>Crème intermédiaire</t>
        </is>
      </c>
      <c r="C5084" s="4" t="inlineStr">
        <is>
          <t>2019:France entière:Lait de vache:kt PB</t>
        </is>
      </c>
      <c r="D5084" s="4" t="inlineStr">
        <is>
          <t>determined</t>
        </is>
      </c>
      <c r="E5084" s="4" t="inlineStr">
        <is>
          <t>mat_balance</t>
        </is>
      </c>
      <c r="F5084" s="4" t="inlineStr">
        <is>
          <t>Fabrication de lait concentré</t>
        </is>
      </c>
      <c r="G5084" s="4" t="inlineStr"/>
      <c r="H5084" s="4" t="inlineStr"/>
      <c r="I5084" s="4" t="n">
        <v>-1</v>
      </c>
      <c r="J5084" s="4" t="inlineStr"/>
    </row>
    <row r="5085">
      <c r="A5085" s="4" t="inlineStr">
        <is>
          <t>Fabrication de lait concentré</t>
        </is>
      </c>
      <c r="B5085" s="4" t="inlineStr">
        <is>
          <t>Crème intermédiaire</t>
        </is>
      </c>
      <c r="C5085" s="4" t="inlineStr">
        <is>
          <t>2019:France entière:Lait de vache:kt PB</t>
        </is>
      </c>
      <c r="D5085" s="4" t="inlineStr">
        <is>
          <t>determined</t>
        </is>
      </c>
      <c r="E5085" s="4" t="inlineStr">
        <is>
          <t>equality</t>
        </is>
      </c>
      <c r="F5085" s="4" t="inlineStr">
        <is>
          <t>601</t>
        </is>
      </c>
      <c r="G5085" s="4" t="inlineStr"/>
      <c r="H5085" s="4" t="inlineStr">
        <is>
          <t>Fab. de lait concentré: Crème intermédiaire = 0.0217 × (entrées) [Source n°5]</t>
        </is>
      </c>
      <c r="I5085" s="4" t="n">
        <v>-1</v>
      </c>
      <c r="J5085" s="4" t="inlineStr">
        <is>
          <t>calcule</t>
        </is>
      </c>
    </row>
    <row r="5086">
      <c r="A5086" s="4" t="inlineStr">
        <is>
          <t>Fabrication de lait concentré</t>
        </is>
      </c>
      <c r="B5086" s="4" t="inlineStr">
        <is>
          <t>Crème intermédiaire</t>
        </is>
      </c>
      <c r="C5086" s="4" t="inlineStr">
        <is>
          <t>2019:France entière:Lait de vache:kt PB</t>
        </is>
      </c>
      <c r="D5086" s="4" t="inlineStr">
        <is>
          <t>determined</t>
        </is>
      </c>
      <c r="E5086" s="4" t="inlineStr">
        <is>
          <t>determined_by</t>
        </is>
      </c>
      <c r="F5086" s="4" t="inlineStr">
        <is>
          <t>Fabrication de lait concentré -&gt; Crème intermédiaire (kt PB, 2019, France entière, Lait de vache)</t>
        </is>
      </c>
      <c r="G5086" s="4" t="inlineStr"/>
      <c r="H5086" s="4" t="inlineStr"/>
      <c r="I5086" s="4" t="n">
        <v>1</v>
      </c>
      <c r="J5086" s="4" t="inlineStr"/>
    </row>
    <row r="5087">
      <c r="A5087" s="4" t="inlineStr">
        <is>
          <t>Fabrication de lait concentré</t>
        </is>
      </c>
      <c r="B5087" s="4" t="inlineStr">
        <is>
          <t>Crème intermédiaire</t>
        </is>
      </c>
      <c r="C5087" s="4" t="inlineStr">
        <is>
          <t>2019:France entière:Lait de vache:kt PB</t>
        </is>
      </c>
      <c r="D5087" s="4" t="inlineStr">
        <is>
          <t>determined</t>
        </is>
      </c>
      <c r="E5087" s="4" t="inlineStr">
        <is>
          <t>equality</t>
        </is>
      </c>
      <c r="F5087" s="4" t="inlineStr">
        <is>
          <t>601</t>
        </is>
      </c>
      <c r="G5087" s="4" t="inlineStr"/>
      <c r="H5087" s="4" t="inlineStr">
        <is>
          <t>Fab. de lait concentré: Crème intermédiaire = 0.0217 × (entrées) [Source n°5]</t>
        </is>
      </c>
      <c r="I5087" s="4" t="inlineStr"/>
      <c r="J5087" s="4" t="inlineStr">
        <is>
          <t>combinee</t>
        </is>
      </c>
    </row>
    <row r="5088">
      <c r="A5088" s="4" t="inlineStr">
        <is>
          <t>Fabrication de lait concentré</t>
        </is>
      </c>
      <c r="B5088" s="4" t="inlineStr">
        <is>
          <t>Crème intermédiaire</t>
        </is>
      </c>
      <c r="C5088" s="4" t="inlineStr">
        <is>
          <t>2019:France entière:Lait de vache:kt PB</t>
        </is>
      </c>
      <c r="D5088" s="4" t="inlineStr">
        <is>
          <t>determined</t>
        </is>
      </c>
      <c r="E5088" s="4" t="inlineStr">
        <is>
          <t>equality</t>
        </is>
      </c>
      <c r="F5088" s="4" t="inlineStr">
        <is>
          <t>501</t>
        </is>
      </c>
      <c r="G5088" s="4" t="inlineStr"/>
      <c r="H5088" s="4" t="inlineStr">
        <is>
          <t>Fab. de lait concentré: Lait concentré intermédiaire = 0.4336 × (entrées) [Source n°5]</t>
        </is>
      </c>
      <c r="I5088" s="4" t="inlineStr"/>
      <c r="J5088" s="4" t="inlineStr">
        <is>
          <t>combinee</t>
        </is>
      </c>
    </row>
    <row r="5089">
      <c r="A5089" s="4" t="inlineStr">
        <is>
          <t>Fabrication de lait concentré</t>
        </is>
      </c>
      <c r="B5089" s="4" t="inlineStr">
        <is>
          <t>Crème intermédiaire</t>
        </is>
      </c>
      <c r="C5089" s="4" t="inlineStr">
        <is>
          <t>2019:France entière:Lait de vache:kt PB</t>
        </is>
      </c>
      <c r="D5089" s="4" t="inlineStr">
        <is>
          <t>determined</t>
        </is>
      </c>
      <c r="E5089" s="4" t="inlineStr">
        <is>
          <t>mat_balance</t>
        </is>
      </c>
      <c r="F5089" s="4" t="inlineStr">
        <is>
          <t>Lait concentré intermédiaire</t>
        </is>
      </c>
      <c r="G5089" s="4" t="inlineStr"/>
      <c r="H5089" s="4" t="inlineStr"/>
      <c r="I5089" s="4" t="inlineStr"/>
      <c r="J5089" s="4" t="inlineStr">
        <is>
          <t>combinee</t>
        </is>
      </c>
    </row>
    <row r="5090">
      <c r="A5090" s="4" t="inlineStr">
        <is>
          <t>Fabrication de lait concentré</t>
        </is>
      </c>
      <c r="B5090" s="4" t="inlineStr">
        <is>
          <t>Crème intermédiaire</t>
        </is>
      </c>
      <c r="C5090" s="4" t="inlineStr">
        <is>
          <t>2023:France entière:Lait de vache:kt PB</t>
        </is>
      </c>
      <c r="D5090" s="4" t="inlineStr">
        <is>
          <t>determined</t>
        </is>
      </c>
      <c r="E5090" s="4" t="inlineStr">
        <is>
          <t>mat_balance</t>
        </is>
      </c>
      <c r="F5090" s="4" t="inlineStr">
        <is>
          <t>Crème intermédiaire</t>
        </is>
      </c>
      <c r="G5090" s="4" t="inlineStr"/>
      <c r="H5090" s="4" t="inlineStr"/>
      <c r="I5090" s="4" t="n">
        <v>1</v>
      </c>
      <c r="J5090" s="4" t="inlineStr"/>
    </row>
    <row r="5091">
      <c r="A5091" s="4" t="inlineStr">
        <is>
          <t>Fabrication de lait concentré</t>
        </is>
      </c>
      <c r="B5091" s="4" t="inlineStr">
        <is>
          <t>Crème intermédiaire</t>
        </is>
      </c>
      <c r="C5091" s="4" t="inlineStr">
        <is>
          <t>2023:France entière:Lait de vache:kt PB</t>
        </is>
      </c>
      <c r="D5091" s="4" t="inlineStr">
        <is>
          <t>determined</t>
        </is>
      </c>
      <c r="E5091" s="4" t="inlineStr">
        <is>
          <t>mat_balance</t>
        </is>
      </c>
      <c r="F5091" s="4" t="inlineStr">
        <is>
          <t>Fabrication de lait concentré</t>
        </is>
      </c>
      <c r="G5091" s="4" t="inlineStr"/>
      <c r="H5091" s="4" t="inlineStr"/>
      <c r="I5091" s="4" t="n">
        <v>-1</v>
      </c>
      <c r="J5091" s="4" t="inlineStr"/>
    </row>
    <row r="5092">
      <c r="A5092" s="4" t="inlineStr">
        <is>
          <t>Fabrication de lait concentré</t>
        </is>
      </c>
      <c r="B5092" s="4" t="inlineStr">
        <is>
          <t>Crème intermédiaire</t>
        </is>
      </c>
      <c r="C5092" s="4" t="inlineStr">
        <is>
          <t>2023:France entière:Lait de vache:kt PB</t>
        </is>
      </c>
      <c r="D5092" s="4" t="inlineStr">
        <is>
          <t>determined</t>
        </is>
      </c>
      <c r="E5092" s="4" t="inlineStr">
        <is>
          <t>equality</t>
        </is>
      </c>
      <c r="F5092" s="4" t="inlineStr">
        <is>
          <t>602</t>
        </is>
      </c>
      <c r="G5092" s="4" t="inlineStr"/>
      <c r="H5092" s="4" t="inlineStr">
        <is>
          <t>Fab. de lait concentré: Crème intermédiaire = 0.0217 × (entrées) [Source n°5]</t>
        </is>
      </c>
      <c r="I5092" s="4" t="n">
        <v>-1</v>
      </c>
      <c r="J5092" s="4" t="inlineStr">
        <is>
          <t>calcule</t>
        </is>
      </c>
    </row>
    <row r="5093">
      <c r="A5093" s="4" t="inlineStr">
        <is>
          <t>Fabrication de lait concentré</t>
        </is>
      </c>
      <c r="B5093" s="4" t="inlineStr">
        <is>
          <t>Crème intermédiaire</t>
        </is>
      </c>
      <c r="C5093" s="4" t="inlineStr">
        <is>
          <t>2023:France entière:Lait de vache:kt PB</t>
        </is>
      </c>
      <c r="D5093" s="4" t="inlineStr">
        <is>
          <t>determined</t>
        </is>
      </c>
      <c r="E5093" s="4" t="inlineStr">
        <is>
          <t>determined_by</t>
        </is>
      </c>
      <c r="F5093" s="4" t="inlineStr">
        <is>
          <t>Fabrication de lait concentré -&gt; Crème intermédiaire (kt PB, 2023, France entière, Lait de vache)</t>
        </is>
      </c>
      <c r="G5093" s="4" t="inlineStr"/>
      <c r="H5093" s="4" t="inlineStr"/>
      <c r="I5093" s="4" t="n">
        <v>1</v>
      </c>
      <c r="J5093" s="4" t="inlineStr"/>
    </row>
    <row r="5094">
      <c r="A5094" s="4" t="inlineStr">
        <is>
          <t>Fabrication de lait concentré</t>
        </is>
      </c>
      <c r="B5094" s="4" t="inlineStr">
        <is>
          <t>Crème intermédiaire</t>
        </is>
      </c>
      <c r="C5094" s="4" t="inlineStr">
        <is>
          <t>2023:France entière:Lait de vache:kt PB</t>
        </is>
      </c>
      <c r="D5094" s="4" t="inlineStr">
        <is>
          <t>determined</t>
        </is>
      </c>
      <c r="E5094" s="4" t="inlineStr">
        <is>
          <t>equality</t>
        </is>
      </c>
      <c r="F5094" s="4" t="inlineStr">
        <is>
          <t>602</t>
        </is>
      </c>
      <c r="G5094" s="4" t="inlineStr"/>
      <c r="H5094" s="4" t="inlineStr">
        <is>
          <t>Fab. de lait concentré: Crème intermédiaire = 0.0217 × (entrées) [Source n°5]</t>
        </is>
      </c>
      <c r="I5094" s="4" t="inlineStr"/>
      <c r="J5094" s="4" t="inlineStr">
        <is>
          <t>combinee</t>
        </is>
      </c>
    </row>
    <row r="5095">
      <c r="A5095" s="4" t="inlineStr">
        <is>
          <t>Fabrication de lait concentré</t>
        </is>
      </c>
      <c r="B5095" s="4" t="inlineStr">
        <is>
          <t>Crème intermédiaire</t>
        </is>
      </c>
      <c r="C5095" s="4" t="inlineStr">
        <is>
          <t>2023:France entière:Lait de vache:kt PB</t>
        </is>
      </c>
      <c r="D5095" s="4" t="inlineStr">
        <is>
          <t>determined</t>
        </is>
      </c>
      <c r="E5095" s="4" t="inlineStr">
        <is>
          <t>equality</t>
        </is>
      </c>
      <c r="F5095" s="4" t="inlineStr">
        <is>
          <t>502</t>
        </is>
      </c>
      <c r="G5095" s="4" t="inlineStr"/>
      <c r="H5095" s="4" t="inlineStr">
        <is>
          <t>Fab. de lait concentré: Lait concentré intermédiaire = 0.4336 × (entrées) [Source n°5]</t>
        </is>
      </c>
      <c r="I5095" s="4" t="inlineStr"/>
      <c r="J5095" s="4" t="inlineStr">
        <is>
          <t>combinee</t>
        </is>
      </c>
    </row>
    <row r="5096">
      <c r="A5096" s="4" t="inlineStr">
        <is>
          <t>Fabrication de lait concentré</t>
        </is>
      </c>
      <c r="B5096" s="4" t="inlineStr">
        <is>
          <t>Crème intermédiaire</t>
        </is>
      </c>
      <c r="C5096" s="4" t="inlineStr">
        <is>
          <t>2023:France entière:Lait de vache:kt PB</t>
        </is>
      </c>
      <c r="D5096" s="4" t="inlineStr">
        <is>
          <t>determined</t>
        </is>
      </c>
      <c r="E5096" s="4" t="inlineStr">
        <is>
          <t>mat_balance</t>
        </is>
      </c>
      <c r="F5096" s="4" t="inlineStr">
        <is>
          <t>Lait concentré intermédiaire</t>
        </is>
      </c>
      <c r="G5096" s="4" t="inlineStr"/>
      <c r="H5096" s="4" t="inlineStr"/>
      <c r="I5096" s="4" t="inlineStr"/>
      <c r="J5096" s="4" t="inlineStr">
        <is>
          <t>combinee</t>
        </is>
      </c>
    </row>
    <row r="5097">
      <c r="A5097" s="4" t="inlineStr">
        <is>
          <t>Fabrication de lait concentré</t>
        </is>
      </c>
      <c r="B5097" s="4" t="inlineStr">
        <is>
          <t>Eau - Générée</t>
        </is>
      </c>
      <c r="C5097" s="4" t="inlineStr">
        <is>
          <t>2015:France entière:Lait de vache:kt PB</t>
        </is>
      </c>
      <c r="D5097" s="4" t="inlineStr">
        <is>
          <t>determined</t>
        </is>
      </c>
      <c r="E5097" s="4" t="inlineStr">
        <is>
          <t>mat_balance</t>
        </is>
      </c>
      <c r="F5097" s="4" t="inlineStr">
        <is>
          <t>Fabrication de lait concentré</t>
        </is>
      </c>
      <c r="G5097" s="4" t="inlineStr"/>
      <c r="H5097" s="4" t="inlineStr"/>
      <c r="I5097" s="4" t="n">
        <v>-1</v>
      </c>
      <c r="J5097" s="4" t="inlineStr"/>
    </row>
    <row r="5098">
      <c r="A5098" s="4" t="inlineStr">
        <is>
          <t>Fabrication de lait concentré</t>
        </is>
      </c>
      <c r="B5098" s="4" t="inlineStr">
        <is>
          <t>Eau - Générée</t>
        </is>
      </c>
      <c r="C5098" s="4" t="inlineStr">
        <is>
          <t>2015:France entière:Lait de vache:kt PB</t>
        </is>
      </c>
      <c r="D5098" s="4" t="inlineStr">
        <is>
          <t>determined</t>
        </is>
      </c>
      <c r="E5098" s="4" t="inlineStr">
        <is>
          <t>equality</t>
        </is>
      </c>
      <c r="F5098" s="4" t="inlineStr">
        <is>
          <t>700</t>
        </is>
      </c>
      <c r="G5098" s="4" t="inlineStr"/>
      <c r="H5098" s="4" t="inlineStr">
        <is>
          <t>Fab. de lait concentré: Eau - Générée = 0.5447 × (entrées) [Source n°5]</t>
        </is>
      </c>
      <c r="I5098" s="4" t="n">
        <v>-1</v>
      </c>
      <c r="J5098" s="4" t="inlineStr">
        <is>
          <t>calcule</t>
        </is>
      </c>
    </row>
    <row r="5099">
      <c r="A5099" s="4" t="inlineStr">
        <is>
          <t>Fabrication de lait concentré</t>
        </is>
      </c>
      <c r="B5099" s="4" t="inlineStr">
        <is>
          <t>Eau - Générée</t>
        </is>
      </c>
      <c r="C5099" s="4" t="inlineStr">
        <is>
          <t>2015:France entière:Lait de vache:kt PB</t>
        </is>
      </c>
      <c r="D5099" s="4" t="inlineStr">
        <is>
          <t>determined</t>
        </is>
      </c>
      <c r="E5099" s="4" t="inlineStr">
        <is>
          <t>determined_by</t>
        </is>
      </c>
      <c r="F5099" s="4" t="inlineStr">
        <is>
          <t>Fabrication de lait concentré -&gt; Eau - Générée (kt PB, 2015, France entière, Lait de vache)</t>
        </is>
      </c>
      <c r="G5099" s="4" t="inlineStr"/>
      <c r="H5099" s="4" t="inlineStr"/>
      <c r="I5099" s="4" t="n">
        <v>1</v>
      </c>
      <c r="J5099" s="4" t="inlineStr"/>
    </row>
    <row r="5100">
      <c r="A5100" s="4" t="inlineStr">
        <is>
          <t>Fabrication de lait concentré</t>
        </is>
      </c>
      <c r="B5100" s="4" t="inlineStr">
        <is>
          <t>Eau - Générée</t>
        </is>
      </c>
      <c r="C5100" s="4" t="inlineStr">
        <is>
          <t>2015:France entière:Lait de vache:kt PB</t>
        </is>
      </c>
      <c r="D5100" s="4" t="inlineStr">
        <is>
          <t>determined</t>
        </is>
      </c>
      <c r="E5100" s="4" t="inlineStr">
        <is>
          <t>equality</t>
        </is>
      </c>
      <c r="F5100" s="4" t="inlineStr">
        <is>
          <t>700</t>
        </is>
      </c>
      <c r="G5100" s="4" t="inlineStr"/>
      <c r="H5100" s="4" t="inlineStr">
        <is>
          <t>Fab. de lait concentré: Eau - Générée = 0.5447 × (entrées) [Source n°5]</t>
        </is>
      </c>
      <c r="I5100" s="4" t="inlineStr"/>
      <c r="J5100" s="4" t="inlineStr">
        <is>
          <t>combinee</t>
        </is>
      </c>
    </row>
    <row r="5101">
      <c r="A5101" s="4" t="inlineStr">
        <is>
          <t>Fabrication de lait concentré</t>
        </is>
      </c>
      <c r="B5101" s="4" t="inlineStr">
        <is>
          <t>Eau - Générée</t>
        </is>
      </c>
      <c r="C5101" s="4" t="inlineStr">
        <is>
          <t>2015:France entière:Lait de vache:kt PB</t>
        </is>
      </c>
      <c r="D5101" s="4" t="inlineStr">
        <is>
          <t>determined</t>
        </is>
      </c>
      <c r="E5101" s="4" t="inlineStr">
        <is>
          <t>equality</t>
        </is>
      </c>
      <c r="F5101" s="4" t="inlineStr">
        <is>
          <t>500</t>
        </is>
      </c>
      <c r="G5101" s="4" t="inlineStr"/>
      <c r="H5101" s="4" t="inlineStr">
        <is>
          <t>Fab. de lait concentré: Lait concentré intermédiaire = 0.4336 × (entrées) [Source n°5]</t>
        </is>
      </c>
      <c r="I5101" s="4" t="inlineStr"/>
      <c r="J5101" s="4" t="inlineStr">
        <is>
          <t>combinee</t>
        </is>
      </c>
    </row>
    <row r="5102">
      <c r="A5102" s="4" t="inlineStr">
        <is>
          <t>Fabrication de lait concentré</t>
        </is>
      </c>
      <c r="B5102" s="4" t="inlineStr">
        <is>
          <t>Eau - Générée</t>
        </is>
      </c>
      <c r="C5102" s="4" t="inlineStr">
        <is>
          <t>2015:France entière:Lait de vache:kt PB</t>
        </is>
      </c>
      <c r="D5102" s="4" t="inlineStr">
        <is>
          <t>determined</t>
        </is>
      </c>
      <c r="E5102" s="4" t="inlineStr">
        <is>
          <t>mat_balance</t>
        </is>
      </c>
      <c r="F5102" s="4" t="inlineStr">
        <is>
          <t>Lait concentré intermédiaire</t>
        </is>
      </c>
      <c r="G5102" s="4" t="inlineStr"/>
      <c r="H5102" s="4" t="inlineStr"/>
      <c r="I5102" s="4" t="inlineStr"/>
      <c r="J5102" s="4" t="inlineStr">
        <is>
          <t>combinee</t>
        </is>
      </c>
    </row>
    <row r="5103">
      <c r="A5103" s="4" t="inlineStr">
        <is>
          <t>Fabrication de lait concentré</t>
        </is>
      </c>
      <c r="B5103" s="4" t="inlineStr">
        <is>
          <t>Eau - Générée</t>
        </is>
      </c>
      <c r="C5103" s="4" t="inlineStr">
        <is>
          <t>2019:France entière:Lait de vache:kt PB</t>
        </is>
      </c>
      <c r="D5103" s="4" t="inlineStr">
        <is>
          <t>determined</t>
        </is>
      </c>
      <c r="E5103" s="4" t="inlineStr">
        <is>
          <t>mat_balance</t>
        </is>
      </c>
      <c r="F5103" s="4" t="inlineStr">
        <is>
          <t>Fabrication de lait concentré</t>
        </is>
      </c>
      <c r="G5103" s="4" t="inlineStr"/>
      <c r="H5103" s="4" t="inlineStr"/>
      <c r="I5103" s="4" t="n">
        <v>-1</v>
      </c>
      <c r="J5103" s="4" t="inlineStr"/>
    </row>
    <row r="5104">
      <c r="A5104" s="4" t="inlineStr">
        <is>
          <t>Fabrication de lait concentré</t>
        </is>
      </c>
      <c r="B5104" s="4" t="inlineStr">
        <is>
          <t>Eau - Générée</t>
        </is>
      </c>
      <c r="C5104" s="4" t="inlineStr">
        <is>
          <t>2019:France entière:Lait de vache:kt PB</t>
        </is>
      </c>
      <c r="D5104" s="4" t="inlineStr">
        <is>
          <t>determined</t>
        </is>
      </c>
      <c r="E5104" s="4" t="inlineStr">
        <is>
          <t>equality</t>
        </is>
      </c>
      <c r="F5104" s="4" t="inlineStr">
        <is>
          <t>701</t>
        </is>
      </c>
      <c r="G5104" s="4" t="inlineStr"/>
      <c r="H5104" s="4" t="inlineStr">
        <is>
          <t>Fab. de lait concentré: Eau - Générée = 0.5447 × (entrées) [Source n°5]</t>
        </is>
      </c>
      <c r="I5104" s="4" t="n">
        <v>-1</v>
      </c>
      <c r="J5104" s="4" t="inlineStr">
        <is>
          <t>calcule</t>
        </is>
      </c>
    </row>
    <row r="5105">
      <c r="A5105" s="4" t="inlineStr">
        <is>
          <t>Fabrication de lait concentré</t>
        </is>
      </c>
      <c r="B5105" s="4" t="inlineStr">
        <is>
          <t>Eau - Générée</t>
        </is>
      </c>
      <c r="C5105" s="4" t="inlineStr">
        <is>
          <t>2019:France entière:Lait de vache:kt PB</t>
        </is>
      </c>
      <c r="D5105" s="4" t="inlineStr">
        <is>
          <t>determined</t>
        </is>
      </c>
      <c r="E5105" s="4" t="inlineStr">
        <is>
          <t>determined_by</t>
        </is>
      </c>
      <c r="F5105" s="4" t="inlineStr">
        <is>
          <t>Fabrication de lait concentré -&gt; Eau - Générée (kt PB, 2019, France entière, Lait de vache)</t>
        </is>
      </c>
      <c r="G5105" s="4" t="inlineStr"/>
      <c r="H5105" s="4" t="inlineStr"/>
      <c r="I5105" s="4" t="n">
        <v>1</v>
      </c>
      <c r="J5105" s="4" t="inlineStr"/>
    </row>
    <row r="5106">
      <c r="A5106" s="4" t="inlineStr">
        <is>
          <t>Fabrication de lait concentré</t>
        </is>
      </c>
      <c r="B5106" s="4" t="inlineStr">
        <is>
          <t>Eau - Générée</t>
        </is>
      </c>
      <c r="C5106" s="4" t="inlineStr">
        <is>
          <t>2019:France entière:Lait de vache:kt PB</t>
        </is>
      </c>
      <c r="D5106" s="4" t="inlineStr">
        <is>
          <t>determined</t>
        </is>
      </c>
      <c r="E5106" s="4" t="inlineStr">
        <is>
          <t>equality</t>
        </is>
      </c>
      <c r="F5106" s="4" t="inlineStr">
        <is>
          <t>701</t>
        </is>
      </c>
      <c r="G5106" s="4" t="inlineStr"/>
      <c r="H5106" s="4" t="inlineStr">
        <is>
          <t>Fab. de lait concentré: Eau - Générée = 0.5447 × (entrées) [Source n°5]</t>
        </is>
      </c>
      <c r="I5106" s="4" t="inlineStr"/>
      <c r="J5106" s="4" t="inlineStr">
        <is>
          <t>combinee</t>
        </is>
      </c>
    </row>
    <row r="5107">
      <c r="A5107" s="4" t="inlineStr">
        <is>
          <t>Fabrication de lait concentré</t>
        </is>
      </c>
      <c r="B5107" s="4" t="inlineStr">
        <is>
          <t>Eau - Générée</t>
        </is>
      </c>
      <c r="C5107" s="4" t="inlineStr">
        <is>
          <t>2019:France entière:Lait de vache:kt PB</t>
        </is>
      </c>
      <c r="D5107" s="4" t="inlineStr">
        <is>
          <t>determined</t>
        </is>
      </c>
      <c r="E5107" s="4" t="inlineStr">
        <is>
          <t>equality</t>
        </is>
      </c>
      <c r="F5107" s="4" t="inlineStr">
        <is>
          <t>501</t>
        </is>
      </c>
      <c r="G5107" s="4" t="inlineStr"/>
      <c r="H5107" s="4" t="inlineStr">
        <is>
          <t>Fab. de lait concentré: Lait concentré intermédiaire = 0.4336 × (entrées) [Source n°5]</t>
        </is>
      </c>
      <c r="I5107" s="4" t="inlineStr"/>
      <c r="J5107" s="4" t="inlineStr">
        <is>
          <t>combinee</t>
        </is>
      </c>
    </row>
    <row r="5108">
      <c r="A5108" s="4" t="inlineStr">
        <is>
          <t>Fabrication de lait concentré</t>
        </is>
      </c>
      <c r="B5108" s="4" t="inlineStr">
        <is>
          <t>Eau - Générée</t>
        </is>
      </c>
      <c r="C5108" s="4" t="inlineStr">
        <is>
          <t>2019:France entière:Lait de vache:kt PB</t>
        </is>
      </c>
      <c r="D5108" s="4" t="inlineStr">
        <is>
          <t>determined</t>
        </is>
      </c>
      <c r="E5108" s="4" t="inlineStr">
        <is>
          <t>mat_balance</t>
        </is>
      </c>
      <c r="F5108" s="4" t="inlineStr">
        <is>
          <t>Lait concentré intermédiaire</t>
        </is>
      </c>
      <c r="G5108" s="4" t="inlineStr"/>
      <c r="H5108" s="4" t="inlineStr"/>
      <c r="I5108" s="4" t="inlineStr"/>
      <c r="J5108" s="4" t="inlineStr">
        <is>
          <t>combinee</t>
        </is>
      </c>
    </row>
    <row r="5109">
      <c r="A5109" s="4" t="inlineStr">
        <is>
          <t>Fabrication de lait concentré</t>
        </is>
      </c>
      <c r="B5109" s="4" t="inlineStr">
        <is>
          <t>Eau - Générée</t>
        </is>
      </c>
      <c r="C5109" s="4" t="inlineStr">
        <is>
          <t>2023:France entière:Lait de vache:kt PB</t>
        </is>
      </c>
      <c r="D5109" s="4" t="inlineStr">
        <is>
          <t>determined</t>
        </is>
      </c>
      <c r="E5109" s="4" t="inlineStr">
        <is>
          <t>mat_balance</t>
        </is>
      </c>
      <c r="F5109" s="4" t="inlineStr">
        <is>
          <t>Fabrication de lait concentré</t>
        </is>
      </c>
      <c r="G5109" s="4" t="inlineStr"/>
      <c r="H5109" s="4" t="inlineStr"/>
      <c r="I5109" s="4" t="n">
        <v>-1</v>
      </c>
      <c r="J5109" s="4" t="inlineStr"/>
    </row>
    <row r="5110">
      <c r="A5110" s="4" t="inlineStr">
        <is>
          <t>Fabrication de lait concentré</t>
        </is>
      </c>
      <c r="B5110" s="4" t="inlineStr">
        <is>
          <t>Eau - Générée</t>
        </is>
      </c>
      <c r="C5110" s="4" t="inlineStr">
        <is>
          <t>2023:France entière:Lait de vache:kt PB</t>
        </is>
      </c>
      <c r="D5110" s="4" t="inlineStr">
        <is>
          <t>determined</t>
        </is>
      </c>
      <c r="E5110" s="4" t="inlineStr">
        <is>
          <t>equality</t>
        </is>
      </c>
      <c r="F5110" s="4" t="inlineStr">
        <is>
          <t>702</t>
        </is>
      </c>
      <c r="G5110" s="4" t="inlineStr"/>
      <c r="H5110" s="4" t="inlineStr">
        <is>
          <t>Fab. de lait concentré: Eau - Générée = 0.5447 × (entrées) [Source n°5]</t>
        </is>
      </c>
      <c r="I5110" s="4" t="n">
        <v>-1</v>
      </c>
      <c r="J5110" s="4" t="inlineStr">
        <is>
          <t>calcule</t>
        </is>
      </c>
    </row>
    <row r="5111">
      <c r="A5111" s="4" t="inlineStr">
        <is>
          <t>Fabrication de lait concentré</t>
        </is>
      </c>
      <c r="B5111" s="4" t="inlineStr">
        <is>
          <t>Eau - Générée</t>
        </is>
      </c>
      <c r="C5111" s="4" t="inlineStr">
        <is>
          <t>2023:France entière:Lait de vache:kt PB</t>
        </is>
      </c>
      <c r="D5111" s="4" t="inlineStr">
        <is>
          <t>determined</t>
        </is>
      </c>
      <c r="E5111" s="4" t="inlineStr">
        <is>
          <t>determined_by</t>
        </is>
      </c>
      <c r="F5111" s="4" t="inlineStr">
        <is>
          <t>Fabrication de lait concentré -&gt; Eau - Générée (kt PB, 2023, France entière, Lait de vache)</t>
        </is>
      </c>
      <c r="G5111" s="4" t="inlineStr"/>
      <c r="H5111" s="4" t="inlineStr"/>
      <c r="I5111" s="4" t="n">
        <v>1</v>
      </c>
      <c r="J5111" s="4" t="inlineStr"/>
    </row>
    <row r="5112">
      <c r="A5112" s="4" t="inlineStr">
        <is>
          <t>Fabrication de lait concentré</t>
        </is>
      </c>
      <c r="B5112" s="4" t="inlineStr">
        <is>
          <t>Eau - Générée</t>
        </is>
      </c>
      <c r="C5112" s="4" t="inlineStr">
        <is>
          <t>2023:France entière:Lait de vache:kt PB</t>
        </is>
      </c>
      <c r="D5112" s="4" t="inlineStr">
        <is>
          <t>determined</t>
        </is>
      </c>
      <c r="E5112" s="4" t="inlineStr">
        <is>
          <t>equality</t>
        </is>
      </c>
      <c r="F5112" s="4" t="inlineStr">
        <is>
          <t>702</t>
        </is>
      </c>
      <c r="G5112" s="4" t="inlineStr"/>
      <c r="H5112" s="4" t="inlineStr">
        <is>
          <t>Fab. de lait concentré: Eau - Générée = 0.5447 × (entrées) [Source n°5]</t>
        </is>
      </c>
      <c r="I5112" s="4" t="inlineStr"/>
      <c r="J5112" s="4" t="inlineStr">
        <is>
          <t>combinee</t>
        </is>
      </c>
    </row>
    <row r="5113">
      <c r="A5113" s="4" t="inlineStr">
        <is>
          <t>Fabrication de lait concentré</t>
        </is>
      </c>
      <c r="B5113" s="4" t="inlineStr">
        <is>
          <t>Eau - Générée</t>
        </is>
      </c>
      <c r="C5113" s="4" t="inlineStr">
        <is>
          <t>2023:France entière:Lait de vache:kt PB</t>
        </is>
      </c>
      <c r="D5113" s="4" t="inlineStr">
        <is>
          <t>determined</t>
        </is>
      </c>
      <c r="E5113" s="4" t="inlineStr">
        <is>
          <t>equality</t>
        </is>
      </c>
      <c r="F5113" s="4" t="inlineStr">
        <is>
          <t>502</t>
        </is>
      </c>
      <c r="G5113" s="4" t="inlineStr"/>
      <c r="H5113" s="4" t="inlineStr">
        <is>
          <t>Fab. de lait concentré: Lait concentré intermédiaire = 0.4336 × (entrées) [Source n°5]</t>
        </is>
      </c>
      <c r="I5113" s="4" t="inlineStr"/>
      <c r="J5113" s="4" t="inlineStr">
        <is>
          <t>combinee</t>
        </is>
      </c>
    </row>
    <row r="5114">
      <c r="A5114" s="4" t="inlineStr">
        <is>
          <t>Fabrication de lait concentré</t>
        </is>
      </c>
      <c r="B5114" s="4" t="inlineStr">
        <is>
          <t>Eau - Générée</t>
        </is>
      </c>
      <c r="C5114" s="4" t="inlineStr">
        <is>
          <t>2023:France entière:Lait de vache:kt PB</t>
        </is>
      </c>
      <c r="D5114" s="4" t="inlineStr">
        <is>
          <t>determined</t>
        </is>
      </c>
      <c r="E5114" s="4" t="inlineStr">
        <is>
          <t>mat_balance</t>
        </is>
      </c>
      <c r="F5114" s="4" t="inlineStr">
        <is>
          <t>Lait concentré intermédiaire</t>
        </is>
      </c>
      <c r="G5114" s="4" t="inlineStr"/>
      <c r="H5114" s="4" t="inlineStr"/>
      <c r="I5114" s="4" t="inlineStr"/>
      <c r="J5114" s="4" t="inlineStr">
        <is>
          <t>combinee</t>
        </is>
      </c>
    </row>
    <row r="5115">
      <c r="A5115" s="4" t="inlineStr">
        <is>
          <t>Fabrication de lait concentré</t>
        </is>
      </c>
      <c r="B5115" s="4" t="inlineStr">
        <is>
          <t>Lait concentré intermédiaire</t>
        </is>
      </c>
      <c r="C5115" s="4" t="inlineStr">
        <is>
          <t>2015:France entière:Lait de vache:kt PB</t>
        </is>
      </c>
      <c r="D5115" s="4" t="inlineStr">
        <is>
          <t>determined</t>
        </is>
      </c>
      <c r="E5115" s="4" t="inlineStr">
        <is>
          <t>mat_balance</t>
        </is>
      </c>
      <c r="F5115" s="4" t="inlineStr">
        <is>
          <t>Lait concentré intermédiaire</t>
        </is>
      </c>
      <c r="G5115" s="4" t="inlineStr"/>
      <c r="H5115" s="4" t="inlineStr"/>
      <c r="I5115" s="4" t="n">
        <v>1</v>
      </c>
      <c r="J5115" s="4" t="inlineStr">
        <is>
          <t>calcule</t>
        </is>
      </c>
    </row>
    <row r="5116">
      <c r="A5116" s="4" t="inlineStr">
        <is>
          <t>Fabrication de lait concentré</t>
        </is>
      </c>
      <c r="B5116" s="4" t="inlineStr">
        <is>
          <t>Lait concentré intermédiaire</t>
        </is>
      </c>
      <c r="C5116" s="4" t="inlineStr">
        <is>
          <t>2015:France entière:Lait de vache:kt PB</t>
        </is>
      </c>
      <c r="D5116" s="4" t="inlineStr">
        <is>
          <t>determined</t>
        </is>
      </c>
      <c r="E5116" s="4" t="inlineStr">
        <is>
          <t>mat_balance</t>
        </is>
      </c>
      <c r="F5116" s="4" t="inlineStr">
        <is>
          <t>Fabrication de lait concentré</t>
        </is>
      </c>
      <c r="G5116" s="4" t="inlineStr"/>
      <c r="H5116" s="4" t="inlineStr"/>
      <c r="I5116" s="4" t="n">
        <v>-1</v>
      </c>
      <c r="J5116" s="4" t="inlineStr"/>
    </row>
    <row r="5117">
      <c r="A5117" s="4" t="inlineStr">
        <is>
          <t>Fabrication de lait concentré</t>
        </is>
      </c>
      <c r="B5117" s="4" t="inlineStr">
        <is>
          <t>Lait concentré intermédiaire</t>
        </is>
      </c>
      <c r="C5117" s="4" t="inlineStr">
        <is>
          <t>2015:France entière:Lait de vache:kt PB</t>
        </is>
      </c>
      <c r="D5117" s="4" t="inlineStr">
        <is>
          <t>determined</t>
        </is>
      </c>
      <c r="E5117" s="4" t="inlineStr">
        <is>
          <t>equality</t>
        </is>
      </c>
      <c r="F5117" s="4" t="inlineStr">
        <is>
          <t>500</t>
        </is>
      </c>
      <c r="G5117" s="4" t="inlineStr"/>
      <c r="H5117" s="4" t="inlineStr">
        <is>
          <t>Fab. de lait concentré: Lait concentré intermédiaire = 0.4336 × (entrées) [Source n°5]</t>
        </is>
      </c>
      <c r="I5117" s="4" t="n">
        <v>-1</v>
      </c>
      <c r="J5117" s="4" t="inlineStr"/>
    </row>
    <row r="5118">
      <c r="A5118" s="4" t="inlineStr">
        <is>
          <t>Fabrication de lait concentré</t>
        </is>
      </c>
      <c r="B5118" s="4" t="inlineStr">
        <is>
          <t>Lait concentré intermédiaire</t>
        </is>
      </c>
      <c r="C5118" s="4" t="inlineStr">
        <is>
          <t>2015:France entière:Lait de vache:kt PB</t>
        </is>
      </c>
      <c r="D5118" s="4" t="inlineStr">
        <is>
          <t>determined</t>
        </is>
      </c>
      <c r="E5118" s="4" t="inlineStr">
        <is>
          <t>determined_by</t>
        </is>
      </c>
      <c r="F5118" s="4" t="inlineStr">
        <is>
          <t>Fabrication de lait concentré -&gt; Lait concentré intermédiaire (kt PB, 2015, France entière, Lait de vache)</t>
        </is>
      </c>
      <c r="G5118" s="4" t="inlineStr"/>
      <c r="H5118" s="4" t="inlineStr"/>
      <c r="I5118" s="4" t="n">
        <v>1</v>
      </c>
      <c r="J5118" s="4" t="inlineStr"/>
    </row>
    <row r="5119">
      <c r="A5119" s="4" t="inlineStr">
        <is>
          <t>Fabrication de lait concentré</t>
        </is>
      </c>
      <c r="B5119" s="4" t="inlineStr">
        <is>
          <t>Lait concentré intermédiaire</t>
        </is>
      </c>
      <c r="C5119" s="4" t="inlineStr">
        <is>
          <t>2015:France entière:Lait de vache:kt PB</t>
        </is>
      </c>
      <c r="D5119" s="4" t="inlineStr">
        <is>
          <t>determined</t>
        </is>
      </c>
      <c r="E5119" s="4" t="inlineStr">
        <is>
          <t>mat_balance</t>
        </is>
      </c>
      <c r="F5119" s="4" t="inlineStr">
        <is>
          <t>Lait concentré intermédiaire</t>
        </is>
      </c>
      <c r="G5119" s="4" t="inlineStr"/>
      <c r="H5119" s="4" t="inlineStr"/>
      <c r="I5119" s="4" t="inlineStr"/>
      <c r="J5119" s="4" t="inlineStr">
        <is>
          <t>combinee</t>
        </is>
      </c>
    </row>
    <row r="5120">
      <c r="A5120" s="4" t="inlineStr">
        <is>
          <t>Fabrication de lait concentré</t>
        </is>
      </c>
      <c r="B5120" s="4" t="inlineStr">
        <is>
          <t>Lait concentré intermédiaire</t>
        </is>
      </c>
      <c r="C5120" s="4" t="inlineStr">
        <is>
          <t>2019:France entière:Lait de vache:kt PB</t>
        </is>
      </c>
      <c r="D5120" s="4" t="inlineStr">
        <is>
          <t>determined</t>
        </is>
      </c>
      <c r="E5120" s="4" t="inlineStr">
        <is>
          <t>mat_balance</t>
        </is>
      </c>
      <c r="F5120" s="4" t="inlineStr">
        <is>
          <t>Lait concentré intermédiaire</t>
        </is>
      </c>
      <c r="G5120" s="4" t="inlineStr"/>
      <c r="H5120" s="4" t="inlineStr"/>
      <c r="I5120" s="4" t="n">
        <v>1</v>
      </c>
      <c r="J5120" s="4" t="inlineStr">
        <is>
          <t>calcule</t>
        </is>
      </c>
    </row>
    <row r="5121">
      <c r="A5121" s="4" t="inlineStr">
        <is>
          <t>Fabrication de lait concentré</t>
        </is>
      </c>
      <c r="B5121" s="4" t="inlineStr">
        <is>
          <t>Lait concentré intermédiaire</t>
        </is>
      </c>
      <c r="C5121" s="4" t="inlineStr">
        <is>
          <t>2019:France entière:Lait de vache:kt PB</t>
        </is>
      </c>
      <c r="D5121" s="4" t="inlineStr">
        <is>
          <t>determined</t>
        </is>
      </c>
      <c r="E5121" s="4" t="inlineStr">
        <is>
          <t>mat_balance</t>
        </is>
      </c>
      <c r="F5121" s="4" t="inlineStr">
        <is>
          <t>Fabrication de lait concentré</t>
        </is>
      </c>
      <c r="G5121" s="4" t="inlineStr"/>
      <c r="H5121" s="4" t="inlineStr"/>
      <c r="I5121" s="4" t="n">
        <v>-1</v>
      </c>
      <c r="J5121" s="4" t="inlineStr"/>
    </row>
    <row r="5122">
      <c r="A5122" s="4" t="inlineStr">
        <is>
          <t>Fabrication de lait concentré</t>
        </is>
      </c>
      <c r="B5122" s="4" t="inlineStr">
        <is>
          <t>Lait concentré intermédiaire</t>
        </is>
      </c>
      <c r="C5122" s="4" t="inlineStr">
        <is>
          <t>2019:France entière:Lait de vache:kt PB</t>
        </is>
      </c>
      <c r="D5122" s="4" t="inlineStr">
        <is>
          <t>determined</t>
        </is>
      </c>
      <c r="E5122" s="4" t="inlineStr">
        <is>
          <t>equality</t>
        </is>
      </c>
      <c r="F5122" s="4" t="inlineStr">
        <is>
          <t>501</t>
        </is>
      </c>
      <c r="G5122" s="4" t="inlineStr"/>
      <c r="H5122" s="4" t="inlineStr">
        <is>
          <t>Fab. de lait concentré: Lait concentré intermédiaire = 0.4336 × (entrées) [Source n°5]</t>
        </is>
      </c>
      <c r="I5122" s="4" t="n">
        <v>-1</v>
      </c>
      <c r="J5122" s="4" t="inlineStr"/>
    </row>
    <row r="5123">
      <c r="A5123" s="4" t="inlineStr">
        <is>
          <t>Fabrication de lait concentré</t>
        </is>
      </c>
      <c r="B5123" s="4" t="inlineStr">
        <is>
          <t>Lait concentré intermédiaire</t>
        </is>
      </c>
      <c r="C5123" s="4" t="inlineStr">
        <is>
          <t>2019:France entière:Lait de vache:kt PB</t>
        </is>
      </c>
      <c r="D5123" s="4" t="inlineStr">
        <is>
          <t>determined</t>
        </is>
      </c>
      <c r="E5123" s="4" t="inlineStr">
        <is>
          <t>determined_by</t>
        </is>
      </c>
      <c r="F5123" s="4" t="inlineStr">
        <is>
          <t>Fabrication de lait concentré -&gt; Lait concentré intermédiaire (kt PB, 2019, France entière, Lait de vache)</t>
        </is>
      </c>
      <c r="G5123" s="4" t="inlineStr"/>
      <c r="H5123" s="4" t="inlineStr"/>
      <c r="I5123" s="4" t="n">
        <v>1</v>
      </c>
      <c r="J5123" s="4" t="inlineStr"/>
    </row>
    <row r="5124">
      <c r="A5124" s="4" t="inlineStr">
        <is>
          <t>Fabrication de lait concentré</t>
        </is>
      </c>
      <c r="B5124" s="4" t="inlineStr">
        <is>
          <t>Lait concentré intermédiaire</t>
        </is>
      </c>
      <c r="C5124" s="4" t="inlineStr">
        <is>
          <t>2019:France entière:Lait de vache:kt PB</t>
        </is>
      </c>
      <c r="D5124" s="4" t="inlineStr">
        <is>
          <t>determined</t>
        </is>
      </c>
      <c r="E5124" s="4" t="inlineStr">
        <is>
          <t>mat_balance</t>
        </is>
      </c>
      <c r="F5124" s="4" t="inlineStr">
        <is>
          <t>Lait concentré intermédiaire</t>
        </is>
      </c>
      <c r="G5124" s="4" t="inlineStr"/>
      <c r="H5124" s="4" t="inlineStr"/>
      <c r="I5124" s="4" t="inlineStr"/>
      <c r="J5124" s="4" t="inlineStr">
        <is>
          <t>combinee</t>
        </is>
      </c>
    </row>
    <row r="5125">
      <c r="A5125" s="4" t="inlineStr">
        <is>
          <t>Fabrication de lait concentré</t>
        </is>
      </c>
      <c r="B5125" s="4" t="inlineStr">
        <is>
          <t>Lait concentré intermédiaire</t>
        </is>
      </c>
      <c r="C5125" s="4" t="inlineStr">
        <is>
          <t>2023:France entière:Lait de vache:kt PB</t>
        </is>
      </c>
      <c r="D5125" s="4" t="inlineStr">
        <is>
          <t>determined</t>
        </is>
      </c>
      <c r="E5125" s="4" t="inlineStr">
        <is>
          <t>mat_balance</t>
        </is>
      </c>
      <c r="F5125" s="4" t="inlineStr">
        <is>
          <t>Lait concentré intermédiaire</t>
        </is>
      </c>
      <c r="G5125" s="4" t="inlineStr"/>
      <c r="H5125" s="4" t="inlineStr"/>
      <c r="I5125" s="4" t="n">
        <v>1</v>
      </c>
      <c r="J5125" s="4" t="inlineStr">
        <is>
          <t>calcule</t>
        </is>
      </c>
    </row>
    <row r="5126">
      <c r="A5126" s="4" t="inlineStr">
        <is>
          <t>Fabrication de lait concentré</t>
        </is>
      </c>
      <c r="B5126" s="4" t="inlineStr">
        <is>
          <t>Lait concentré intermédiaire</t>
        </is>
      </c>
      <c r="C5126" s="4" t="inlineStr">
        <is>
          <t>2023:France entière:Lait de vache:kt PB</t>
        </is>
      </c>
      <c r="D5126" s="4" t="inlineStr">
        <is>
          <t>determined</t>
        </is>
      </c>
      <c r="E5126" s="4" t="inlineStr">
        <is>
          <t>mat_balance</t>
        </is>
      </c>
      <c r="F5126" s="4" t="inlineStr">
        <is>
          <t>Fabrication de lait concentré</t>
        </is>
      </c>
      <c r="G5126" s="4" t="inlineStr"/>
      <c r="H5126" s="4" t="inlineStr"/>
      <c r="I5126" s="4" t="n">
        <v>-1</v>
      </c>
      <c r="J5126" s="4" t="inlineStr"/>
    </row>
    <row r="5127">
      <c r="A5127" s="4" t="inlineStr">
        <is>
          <t>Fabrication de lait concentré</t>
        </is>
      </c>
      <c r="B5127" s="4" t="inlineStr">
        <is>
          <t>Lait concentré intermédiaire</t>
        </is>
      </c>
      <c r="C5127" s="4" t="inlineStr">
        <is>
          <t>2023:France entière:Lait de vache:kt PB</t>
        </is>
      </c>
      <c r="D5127" s="4" t="inlineStr">
        <is>
          <t>determined</t>
        </is>
      </c>
      <c r="E5127" s="4" t="inlineStr">
        <is>
          <t>equality</t>
        </is>
      </c>
      <c r="F5127" s="4" t="inlineStr">
        <is>
          <t>502</t>
        </is>
      </c>
      <c r="G5127" s="4" t="inlineStr"/>
      <c r="H5127" s="4" t="inlineStr">
        <is>
          <t>Fab. de lait concentré: Lait concentré intermédiaire = 0.4336 × (entrées) [Source n°5]</t>
        </is>
      </c>
      <c r="I5127" s="4" t="n">
        <v>-1</v>
      </c>
      <c r="J5127" s="4" t="inlineStr"/>
    </row>
    <row r="5128">
      <c r="A5128" s="4" t="inlineStr">
        <is>
          <t>Fabrication de lait concentré</t>
        </is>
      </c>
      <c r="B5128" s="4" t="inlineStr">
        <is>
          <t>Lait concentré intermédiaire</t>
        </is>
      </c>
      <c r="C5128" s="4" t="inlineStr">
        <is>
          <t>2023:France entière:Lait de vache:kt PB</t>
        </is>
      </c>
      <c r="D5128" s="4" t="inlineStr">
        <is>
          <t>determined</t>
        </is>
      </c>
      <c r="E5128" s="4" t="inlineStr">
        <is>
          <t>determined_by</t>
        </is>
      </c>
      <c r="F5128" s="4" t="inlineStr">
        <is>
          <t>Fabrication de lait concentré -&gt; Lait concentré intermédiaire (kt PB, 2023, France entière, Lait de vache)</t>
        </is>
      </c>
      <c r="G5128" s="4" t="inlineStr"/>
      <c r="H5128" s="4" t="inlineStr"/>
      <c r="I5128" s="4" t="n">
        <v>1</v>
      </c>
      <c r="J5128" s="4" t="inlineStr"/>
    </row>
    <row r="5129">
      <c r="A5129" s="4" t="inlineStr">
        <is>
          <t>Fabrication de lait concentré</t>
        </is>
      </c>
      <c r="B5129" s="4" t="inlineStr">
        <is>
          <t>Lait concentré intermédiaire</t>
        </is>
      </c>
      <c r="C5129" s="4" t="inlineStr">
        <is>
          <t>2023:France entière:Lait de vache:kt PB</t>
        </is>
      </c>
      <c r="D5129" s="4" t="inlineStr">
        <is>
          <t>determined</t>
        </is>
      </c>
      <c r="E5129" s="4" t="inlineStr">
        <is>
          <t>mat_balance</t>
        </is>
      </c>
      <c r="F5129" s="4" t="inlineStr">
        <is>
          <t>Lait concentré intermédiaire</t>
        </is>
      </c>
      <c r="G5129" s="4" t="inlineStr"/>
      <c r="H5129" s="4" t="inlineStr"/>
      <c r="I5129" s="4" t="inlineStr"/>
      <c r="J5129" s="4" t="inlineStr">
        <is>
          <t>combinee</t>
        </is>
      </c>
    </row>
    <row r="5130">
      <c r="A5130" s="4" t="inlineStr">
        <is>
          <t>Fabrication de lait demi-écrémé</t>
        </is>
      </c>
      <c r="B5130" s="4" t="inlineStr">
        <is>
          <t>Crème intermédiaire</t>
        </is>
      </c>
      <c r="C5130" s="4" t="inlineStr">
        <is>
          <t>2015:France entière:Lait de vache:kt PB</t>
        </is>
      </c>
      <c r="D5130" s="4" t="inlineStr">
        <is>
          <t>free</t>
        </is>
      </c>
      <c r="E5130" s="4" t="inlineStr">
        <is>
          <t>aggregation</t>
        </is>
      </c>
      <c r="F5130" s="4" t="inlineStr">
        <is>
          <t>Fabrication de lait entier et demi-écrémé</t>
        </is>
      </c>
      <c r="G5130" s="4" t="inlineStr">
        <is>
          <t>Crème intermédiaire</t>
        </is>
      </c>
      <c r="H5130" s="4" t="inlineStr"/>
      <c r="I5130" s="4" t="n">
        <v>-1</v>
      </c>
      <c r="J5130" s="4" t="inlineStr"/>
    </row>
    <row r="5131">
      <c r="A5131" s="4" t="inlineStr">
        <is>
          <t>Fabrication de lait demi-écrémé</t>
        </is>
      </c>
      <c r="B5131" s="4" t="inlineStr">
        <is>
          <t>Crème intermédiaire</t>
        </is>
      </c>
      <c r="C5131" s="4" t="inlineStr">
        <is>
          <t>2015:France entière:Lait de vache:kt PB</t>
        </is>
      </c>
      <c r="D5131" s="4" t="inlineStr">
        <is>
          <t>free</t>
        </is>
      </c>
      <c r="E5131" s="4" t="inlineStr">
        <is>
          <t>mat_balance</t>
        </is>
      </c>
      <c r="F5131" s="4" t="inlineStr">
        <is>
          <t>Crème intermédiaire</t>
        </is>
      </c>
      <c r="G5131" s="4" t="inlineStr"/>
      <c r="H5131" s="4" t="inlineStr"/>
      <c r="I5131" s="4" t="n">
        <v>1</v>
      </c>
      <c r="J5131" s="4" t="inlineStr"/>
    </row>
    <row r="5132">
      <c r="A5132" s="4" t="inlineStr">
        <is>
          <t>Fabrication de lait demi-écrémé</t>
        </is>
      </c>
      <c r="B5132" s="4" t="inlineStr">
        <is>
          <t>Crème intermédiaire</t>
        </is>
      </c>
      <c r="C5132" s="4" t="inlineStr">
        <is>
          <t>2015:France entière:Lait de vache:kt PB</t>
        </is>
      </c>
      <c r="D5132" s="4" t="inlineStr">
        <is>
          <t>free</t>
        </is>
      </c>
      <c r="E5132" s="4" t="inlineStr">
        <is>
          <t>mat_balance</t>
        </is>
      </c>
      <c r="F5132" s="4" t="inlineStr">
        <is>
          <t>Fabrication de lait demi-écrémé</t>
        </is>
      </c>
      <c r="G5132" s="4" t="inlineStr"/>
      <c r="H5132" s="4" t="inlineStr"/>
      <c r="I5132" s="4" t="n">
        <v>-1</v>
      </c>
      <c r="J5132" s="4" t="inlineStr"/>
    </row>
    <row r="5133">
      <c r="A5133" s="4" t="inlineStr">
        <is>
          <t>Fabrication de lait demi-écrémé</t>
        </is>
      </c>
      <c r="B5133" s="4" t="inlineStr">
        <is>
          <t>Crème intermédiaire</t>
        </is>
      </c>
      <c r="C5133" s="4" t="inlineStr">
        <is>
          <t>2015:France entière:Lait de vache:kt PB</t>
        </is>
      </c>
      <c r="D5133" s="4" t="inlineStr">
        <is>
          <t>free</t>
        </is>
      </c>
      <c r="E5133" s="4" t="inlineStr">
        <is>
          <t>equality</t>
        </is>
      </c>
      <c r="F5133" s="4" t="inlineStr">
        <is>
          <t>400</t>
        </is>
      </c>
      <c r="G5133" s="4" t="inlineStr"/>
      <c r="H5133" s="4" t="inlineStr">
        <is>
          <t>Fab. de lait demi-écrémé: Crème intermédiaire = 0.0746 × (entrées) [Source n°5]</t>
        </is>
      </c>
      <c r="I5133" s="4" t="n">
        <v>-1</v>
      </c>
      <c r="J5133" s="4" t="inlineStr">
        <is>
          <t>borne min + borne max</t>
        </is>
      </c>
    </row>
    <row r="5134">
      <c r="A5134" s="4" t="inlineStr">
        <is>
          <t>Fabrication de lait demi-écrémé</t>
        </is>
      </c>
      <c r="B5134" s="4" t="inlineStr">
        <is>
          <t>Crème intermédiaire</t>
        </is>
      </c>
      <c r="C5134" s="4" t="inlineStr">
        <is>
          <t>2019:France entière:Lait de vache:kt PB</t>
        </is>
      </c>
      <c r="D5134" s="4" t="inlineStr">
        <is>
          <t>free</t>
        </is>
      </c>
      <c r="E5134" s="4" t="inlineStr">
        <is>
          <t>aggregation</t>
        </is>
      </c>
      <c r="F5134" s="4" t="inlineStr">
        <is>
          <t>Fabrication de lait entier et demi-écrémé</t>
        </is>
      </c>
      <c r="G5134" s="4" t="inlineStr">
        <is>
          <t>Crème intermédiaire</t>
        </is>
      </c>
      <c r="H5134" s="4" t="inlineStr"/>
      <c r="I5134" s="4" t="n">
        <v>-1</v>
      </c>
      <c r="J5134" s="4" t="inlineStr"/>
    </row>
    <row r="5135">
      <c r="A5135" s="4" t="inlineStr">
        <is>
          <t>Fabrication de lait demi-écrémé</t>
        </is>
      </c>
      <c r="B5135" s="4" t="inlineStr">
        <is>
          <t>Crème intermédiaire</t>
        </is>
      </c>
      <c r="C5135" s="4" t="inlineStr">
        <is>
          <t>2019:France entière:Lait de vache:kt PB</t>
        </is>
      </c>
      <c r="D5135" s="4" t="inlineStr">
        <is>
          <t>free</t>
        </is>
      </c>
      <c r="E5135" s="4" t="inlineStr">
        <is>
          <t>mat_balance</t>
        </is>
      </c>
      <c r="F5135" s="4" t="inlineStr">
        <is>
          <t>Crème intermédiaire</t>
        </is>
      </c>
      <c r="G5135" s="4" t="inlineStr"/>
      <c r="H5135" s="4" t="inlineStr"/>
      <c r="I5135" s="4" t="n">
        <v>1</v>
      </c>
      <c r="J5135" s="4" t="inlineStr"/>
    </row>
    <row r="5136">
      <c r="A5136" s="4" t="inlineStr">
        <is>
          <t>Fabrication de lait demi-écrémé</t>
        </is>
      </c>
      <c r="B5136" s="4" t="inlineStr">
        <is>
          <t>Crème intermédiaire</t>
        </is>
      </c>
      <c r="C5136" s="4" t="inlineStr">
        <is>
          <t>2019:France entière:Lait de vache:kt PB</t>
        </is>
      </c>
      <c r="D5136" s="4" t="inlineStr">
        <is>
          <t>free</t>
        </is>
      </c>
      <c r="E5136" s="4" t="inlineStr">
        <is>
          <t>mat_balance</t>
        </is>
      </c>
      <c r="F5136" s="4" t="inlineStr">
        <is>
          <t>Fabrication de lait demi-écrémé</t>
        </is>
      </c>
      <c r="G5136" s="4" t="inlineStr"/>
      <c r="H5136" s="4" t="inlineStr"/>
      <c r="I5136" s="4" t="n">
        <v>-1</v>
      </c>
      <c r="J5136" s="4" t="inlineStr"/>
    </row>
    <row r="5137">
      <c r="A5137" s="4" t="inlineStr">
        <is>
          <t>Fabrication de lait demi-écrémé</t>
        </is>
      </c>
      <c r="B5137" s="4" t="inlineStr">
        <is>
          <t>Crème intermédiaire</t>
        </is>
      </c>
      <c r="C5137" s="4" t="inlineStr">
        <is>
          <t>2019:France entière:Lait de vache:kt PB</t>
        </is>
      </c>
      <c r="D5137" s="4" t="inlineStr">
        <is>
          <t>free</t>
        </is>
      </c>
      <c r="E5137" s="4" t="inlineStr">
        <is>
          <t>equality</t>
        </is>
      </c>
      <c r="F5137" s="4" t="inlineStr">
        <is>
          <t>401</t>
        </is>
      </c>
      <c r="G5137" s="4" t="inlineStr"/>
      <c r="H5137" s="4" t="inlineStr">
        <is>
          <t>Fab. de lait demi-écrémé: Crème intermédiaire = 0.0746 × (entrées) [Source n°5]</t>
        </is>
      </c>
      <c r="I5137" s="4" t="n">
        <v>-1</v>
      </c>
      <c r="J5137" s="4" t="inlineStr">
        <is>
          <t>borne min</t>
        </is>
      </c>
    </row>
    <row r="5138">
      <c r="A5138" s="4" t="inlineStr">
        <is>
          <t>Fabrication de lait demi-écrémé</t>
        </is>
      </c>
      <c r="B5138" s="4" t="inlineStr">
        <is>
          <t>Crème intermédiaire</t>
        </is>
      </c>
      <c r="C5138" s="4" t="inlineStr">
        <is>
          <t>2023:France entière:Lait de vache:kt PB</t>
        </is>
      </c>
      <c r="D5138" s="4" t="inlineStr">
        <is>
          <t>free</t>
        </is>
      </c>
      <c r="E5138" s="4" t="inlineStr">
        <is>
          <t>aggregation</t>
        </is>
      </c>
      <c r="F5138" s="4" t="inlineStr">
        <is>
          <t>Fabrication de lait entier et demi-écrémé</t>
        </is>
      </c>
      <c r="G5138" s="4" t="inlineStr">
        <is>
          <t>Crème intermédiaire</t>
        </is>
      </c>
      <c r="H5138" s="4" t="inlineStr"/>
      <c r="I5138" s="4" t="n">
        <v>-1</v>
      </c>
      <c r="J5138" s="4" t="inlineStr">
        <is>
          <t>borne max</t>
        </is>
      </c>
    </row>
    <row r="5139">
      <c r="A5139" s="4" t="inlineStr">
        <is>
          <t>Fabrication de lait demi-écrémé</t>
        </is>
      </c>
      <c r="B5139" s="4" t="inlineStr">
        <is>
          <t>Crème intermédiaire</t>
        </is>
      </c>
      <c r="C5139" s="4" t="inlineStr">
        <is>
          <t>2023:France entière:Lait de vache:kt PB</t>
        </is>
      </c>
      <c r="D5139" s="4" t="inlineStr">
        <is>
          <t>free</t>
        </is>
      </c>
      <c r="E5139" s="4" t="inlineStr">
        <is>
          <t>mat_balance</t>
        </is>
      </c>
      <c r="F5139" s="4" t="inlineStr">
        <is>
          <t>Crème intermédiaire</t>
        </is>
      </c>
      <c r="G5139" s="4" t="inlineStr"/>
      <c r="H5139" s="4" t="inlineStr"/>
      <c r="I5139" s="4" t="n">
        <v>1</v>
      </c>
      <c r="J5139" s="4" t="inlineStr"/>
    </row>
    <row r="5140">
      <c r="A5140" s="4" t="inlineStr">
        <is>
          <t>Fabrication de lait demi-écrémé</t>
        </is>
      </c>
      <c r="B5140" s="4" t="inlineStr">
        <is>
          <t>Crème intermédiaire</t>
        </is>
      </c>
      <c r="C5140" s="4" t="inlineStr">
        <is>
          <t>2023:France entière:Lait de vache:kt PB</t>
        </is>
      </c>
      <c r="D5140" s="4" t="inlineStr">
        <is>
          <t>free</t>
        </is>
      </c>
      <c r="E5140" s="4" t="inlineStr">
        <is>
          <t>mat_balance</t>
        </is>
      </c>
      <c r="F5140" s="4" t="inlineStr">
        <is>
          <t>Fabrication de lait demi-écrémé</t>
        </is>
      </c>
      <c r="G5140" s="4" t="inlineStr"/>
      <c r="H5140" s="4" t="inlineStr"/>
      <c r="I5140" s="4" t="n">
        <v>-1</v>
      </c>
      <c r="J5140" s="4" t="inlineStr"/>
    </row>
    <row r="5141">
      <c r="A5141" s="4" t="inlineStr">
        <is>
          <t>Fabrication de lait demi-écrémé</t>
        </is>
      </c>
      <c r="B5141" s="4" t="inlineStr">
        <is>
          <t>Lait demi-écrémé intermédiaire</t>
        </is>
      </c>
      <c r="C5141" s="4" t="inlineStr">
        <is>
          <t>2015:France entière:Lait de vache:kt PB</t>
        </is>
      </c>
      <c r="D5141" s="4" t="inlineStr">
        <is>
          <t>free</t>
        </is>
      </c>
      <c r="E5141" s="4" t="inlineStr">
        <is>
          <t>aggregation</t>
        </is>
      </c>
      <c r="F5141" s="4" t="inlineStr">
        <is>
          <t>Lait entier et demi-écrémé intermédiaire</t>
        </is>
      </c>
      <c r="G5141" s="4" t="inlineStr">
        <is>
          <t>Fabrication de lait demi-écrémé</t>
        </is>
      </c>
      <c r="H5141" s="4" t="inlineStr"/>
      <c r="I5141" s="4" t="n">
        <v>-1</v>
      </c>
      <c r="J5141" s="4" t="inlineStr">
        <is>
          <t>borne min + borne max</t>
        </is>
      </c>
    </row>
    <row r="5142">
      <c r="A5142" s="4" t="inlineStr">
        <is>
          <t>Fabrication de lait demi-écrémé</t>
        </is>
      </c>
      <c r="B5142" s="4" t="inlineStr">
        <is>
          <t>Lait demi-écrémé intermédiaire</t>
        </is>
      </c>
      <c r="C5142" s="4" t="inlineStr">
        <is>
          <t>2015:France entière:Lait de vache:kt PB</t>
        </is>
      </c>
      <c r="D5142" s="4" t="inlineStr">
        <is>
          <t>free</t>
        </is>
      </c>
      <c r="E5142" s="4" t="inlineStr">
        <is>
          <t>aggregation</t>
        </is>
      </c>
      <c r="F5142" s="4" t="inlineStr">
        <is>
          <t>Fabrication de lait entier et demi-écrémé</t>
        </is>
      </c>
      <c r="G5142" s="4" t="inlineStr">
        <is>
          <t>Lait demi-écrémé intermédiaire</t>
        </is>
      </c>
      <c r="H5142" s="4" t="inlineStr"/>
      <c r="I5142" s="4" t="n">
        <v>-1</v>
      </c>
      <c r="J5142" s="4" t="inlineStr">
        <is>
          <t>borne min + borne max</t>
        </is>
      </c>
    </row>
    <row r="5143">
      <c r="A5143" s="4" t="inlineStr">
        <is>
          <t>Fabrication de lait demi-écrémé</t>
        </is>
      </c>
      <c r="B5143" s="4" t="inlineStr">
        <is>
          <t>Lait demi-écrémé intermédiaire</t>
        </is>
      </c>
      <c r="C5143" s="4" t="inlineStr">
        <is>
          <t>2015:France entière:Lait de vache:kt PB</t>
        </is>
      </c>
      <c r="D5143" s="4" t="inlineStr">
        <is>
          <t>free</t>
        </is>
      </c>
      <c r="E5143" s="4" t="inlineStr">
        <is>
          <t>mat_balance</t>
        </is>
      </c>
      <c r="F5143" s="4" t="inlineStr">
        <is>
          <t>Lait demi-écrémé intermédiaire</t>
        </is>
      </c>
      <c r="G5143" s="4" t="inlineStr"/>
      <c r="H5143" s="4" t="inlineStr"/>
      <c r="I5143" s="4" t="n">
        <v>1</v>
      </c>
      <c r="J5143" s="4" t="inlineStr">
        <is>
          <t>borne min</t>
        </is>
      </c>
    </row>
    <row r="5144">
      <c r="A5144" s="4" t="inlineStr">
        <is>
          <t>Fabrication de lait demi-écrémé</t>
        </is>
      </c>
      <c r="B5144" s="4" t="inlineStr">
        <is>
          <t>Lait demi-écrémé intermédiaire</t>
        </is>
      </c>
      <c r="C5144" s="4" t="inlineStr">
        <is>
          <t>2015:France entière:Lait de vache:kt PB</t>
        </is>
      </c>
      <c r="D5144" s="4" t="inlineStr">
        <is>
          <t>free</t>
        </is>
      </c>
      <c r="E5144" s="4" t="inlineStr">
        <is>
          <t>mat_balance</t>
        </is>
      </c>
      <c r="F5144" s="4" t="inlineStr">
        <is>
          <t>Fabrication de lait demi-écrémé</t>
        </is>
      </c>
      <c r="G5144" s="4" t="inlineStr"/>
      <c r="H5144" s="4" t="inlineStr"/>
      <c r="I5144" s="4" t="n">
        <v>-1</v>
      </c>
      <c r="J5144" s="4" t="inlineStr"/>
    </row>
    <row r="5145">
      <c r="A5145" s="4" t="inlineStr">
        <is>
          <t>Fabrication de lait demi-écrémé</t>
        </is>
      </c>
      <c r="B5145" s="4" t="inlineStr">
        <is>
          <t>Lait demi-écrémé intermédiaire</t>
        </is>
      </c>
      <c r="C5145" s="4" t="inlineStr">
        <is>
          <t>2015:France entière:Lait de vache:kt PB</t>
        </is>
      </c>
      <c r="D5145" s="4" t="inlineStr">
        <is>
          <t>free</t>
        </is>
      </c>
      <c r="E5145" s="4" t="inlineStr">
        <is>
          <t>equality</t>
        </is>
      </c>
      <c r="F5145" s="4" t="inlineStr">
        <is>
          <t>300</t>
        </is>
      </c>
      <c r="G5145" s="4" t="inlineStr"/>
      <c r="H5145" s="4" t="inlineStr">
        <is>
          <t>Fab. de lait demi-écrémé: Lait demi-écrémé intermédiaire = 0.9254 × (entrées) [Source n°5]</t>
        </is>
      </c>
      <c r="I5145" s="4" t="n">
        <v>-1</v>
      </c>
      <c r="J5145" s="4" t="inlineStr">
        <is>
          <t>borne min + borne max</t>
        </is>
      </c>
    </row>
    <row r="5146">
      <c r="A5146" s="4" t="inlineStr">
        <is>
          <t>Fabrication de lait demi-écrémé</t>
        </is>
      </c>
      <c r="B5146" s="4" t="inlineStr">
        <is>
          <t>Lait demi-écrémé intermédiaire</t>
        </is>
      </c>
      <c r="C5146" s="4" t="inlineStr">
        <is>
          <t>2019:France entière:Lait de vache:kt PB</t>
        </is>
      </c>
      <c r="D5146" s="4" t="inlineStr">
        <is>
          <t>free</t>
        </is>
      </c>
      <c r="E5146" s="4" t="inlineStr">
        <is>
          <t>aggregation</t>
        </is>
      </c>
      <c r="F5146" s="4" t="inlineStr">
        <is>
          <t>Lait entier et demi-écrémé intermédiaire</t>
        </is>
      </c>
      <c r="G5146" s="4" t="inlineStr">
        <is>
          <t>Fabrication de lait demi-écrémé</t>
        </is>
      </c>
      <c r="H5146" s="4" t="inlineStr"/>
      <c r="I5146" s="4" t="n">
        <v>-1</v>
      </c>
      <c r="J5146" s="4" t="inlineStr">
        <is>
          <t>borne min + borne max</t>
        </is>
      </c>
    </row>
    <row r="5147">
      <c r="A5147" s="4" t="inlineStr">
        <is>
          <t>Fabrication de lait demi-écrémé</t>
        </is>
      </c>
      <c r="B5147" s="4" t="inlineStr">
        <is>
          <t>Lait demi-écrémé intermédiaire</t>
        </is>
      </c>
      <c r="C5147" s="4" t="inlineStr">
        <is>
          <t>2019:France entière:Lait de vache:kt PB</t>
        </is>
      </c>
      <c r="D5147" s="4" t="inlineStr">
        <is>
          <t>free</t>
        </is>
      </c>
      <c r="E5147" s="4" t="inlineStr">
        <is>
          <t>aggregation</t>
        </is>
      </c>
      <c r="F5147" s="4" t="inlineStr">
        <is>
          <t>Fabrication de lait entier et demi-écrémé</t>
        </is>
      </c>
      <c r="G5147" s="4" t="inlineStr">
        <is>
          <t>Lait demi-écrémé intermédiaire</t>
        </is>
      </c>
      <c r="H5147" s="4" t="inlineStr"/>
      <c r="I5147" s="4" t="n">
        <v>-1</v>
      </c>
      <c r="J5147" s="4" t="inlineStr">
        <is>
          <t>borne min + borne max</t>
        </is>
      </c>
    </row>
    <row r="5148">
      <c r="A5148" s="4" t="inlineStr">
        <is>
          <t>Fabrication de lait demi-écrémé</t>
        </is>
      </c>
      <c r="B5148" s="4" t="inlineStr">
        <is>
          <t>Lait demi-écrémé intermédiaire</t>
        </is>
      </c>
      <c r="C5148" s="4" t="inlineStr">
        <is>
          <t>2019:France entière:Lait de vache:kt PB</t>
        </is>
      </c>
      <c r="D5148" s="4" t="inlineStr">
        <is>
          <t>free</t>
        </is>
      </c>
      <c r="E5148" s="4" t="inlineStr">
        <is>
          <t>mat_balance</t>
        </is>
      </c>
      <c r="F5148" s="4" t="inlineStr">
        <is>
          <t>Lait demi-écrémé intermédiaire</t>
        </is>
      </c>
      <c r="G5148" s="4" t="inlineStr"/>
      <c r="H5148" s="4" t="inlineStr"/>
      <c r="I5148" s="4" t="n">
        <v>1</v>
      </c>
      <c r="J5148" s="4" t="inlineStr">
        <is>
          <t>borne min</t>
        </is>
      </c>
    </row>
    <row r="5149">
      <c r="A5149" s="4" t="inlineStr">
        <is>
          <t>Fabrication de lait demi-écrémé</t>
        </is>
      </c>
      <c r="B5149" s="4" t="inlineStr">
        <is>
          <t>Lait demi-écrémé intermédiaire</t>
        </is>
      </c>
      <c r="C5149" s="4" t="inlineStr">
        <is>
          <t>2019:France entière:Lait de vache:kt PB</t>
        </is>
      </c>
      <c r="D5149" s="4" t="inlineStr">
        <is>
          <t>free</t>
        </is>
      </c>
      <c r="E5149" s="4" t="inlineStr">
        <is>
          <t>mat_balance</t>
        </is>
      </c>
      <c r="F5149" s="4" t="inlineStr">
        <is>
          <t>Fabrication de lait demi-écrémé</t>
        </is>
      </c>
      <c r="G5149" s="4" t="inlineStr"/>
      <c r="H5149" s="4" t="inlineStr"/>
      <c r="I5149" s="4" t="n">
        <v>-1</v>
      </c>
      <c r="J5149" s="4" t="inlineStr"/>
    </row>
    <row r="5150">
      <c r="A5150" s="4" t="inlineStr">
        <is>
          <t>Fabrication de lait demi-écrémé</t>
        </is>
      </c>
      <c r="B5150" s="4" t="inlineStr">
        <is>
          <t>Lait demi-écrémé intermédiaire</t>
        </is>
      </c>
      <c r="C5150" s="4" t="inlineStr">
        <is>
          <t>2019:France entière:Lait de vache:kt PB</t>
        </is>
      </c>
      <c r="D5150" s="4" t="inlineStr">
        <is>
          <t>free</t>
        </is>
      </c>
      <c r="E5150" s="4" t="inlineStr">
        <is>
          <t>equality</t>
        </is>
      </c>
      <c r="F5150" s="4" t="inlineStr">
        <is>
          <t>301</t>
        </is>
      </c>
      <c r="G5150" s="4" t="inlineStr"/>
      <c r="H5150" s="4" t="inlineStr">
        <is>
          <t>Fab. de lait demi-écrémé: Lait demi-écrémé intermédiaire = 0.9254 × (entrées) [Source n°5]</t>
        </is>
      </c>
      <c r="I5150" s="4" t="n">
        <v>-1</v>
      </c>
      <c r="J5150" s="4" t="inlineStr">
        <is>
          <t>borne min</t>
        </is>
      </c>
    </row>
    <row r="5151">
      <c r="A5151" s="4" t="inlineStr">
        <is>
          <t>Fabrication de lait demi-écrémé</t>
        </is>
      </c>
      <c r="B5151" s="4" t="inlineStr">
        <is>
          <t>Lait demi-écrémé intermédiaire</t>
        </is>
      </c>
      <c r="C5151" s="4" t="inlineStr">
        <is>
          <t>2023:France entière:Lait de vache:kt PB</t>
        </is>
      </c>
      <c r="D5151" s="4" t="inlineStr">
        <is>
          <t>free</t>
        </is>
      </c>
      <c r="E5151" s="4" t="inlineStr">
        <is>
          <t>aggregation</t>
        </is>
      </c>
      <c r="F5151" s="4" t="inlineStr">
        <is>
          <t>Lait entier et demi-écrémé intermédiaire</t>
        </is>
      </c>
      <c r="G5151" s="4" t="inlineStr">
        <is>
          <t>Fabrication de lait demi-écrémé</t>
        </is>
      </c>
      <c r="H5151" s="4" t="inlineStr"/>
      <c r="I5151" s="4" t="n">
        <v>-1</v>
      </c>
      <c r="J5151" s="4" t="inlineStr">
        <is>
          <t>borne min + borne max</t>
        </is>
      </c>
    </row>
    <row r="5152">
      <c r="A5152" s="4" t="inlineStr">
        <is>
          <t>Fabrication de lait demi-écrémé</t>
        </is>
      </c>
      <c r="B5152" s="4" t="inlineStr">
        <is>
          <t>Lait demi-écrémé intermédiaire</t>
        </is>
      </c>
      <c r="C5152" s="4" t="inlineStr">
        <is>
          <t>2023:France entière:Lait de vache:kt PB</t>
        </is>
      </c>
      <c r="D5152" s="4" t="inlineStr">
        <is>
          <t>free</t>
        </is>
      </c>
      <c r="E5152" s="4" t="inlineStr">
        <is>
          <t>aggregation</t>
        </is>
      </c>
      <c r="F5152" s="4" t="inlineStr">
        <is>
          <t>Fabrication de lait entier et demi-écrémé</t>
        </is>
      </c>
      <c r="G5152" s="4" t="inlineStr">
        <is>
          <t>Lait demi-écrémé intermédiaire</t>
        </is>
      </c>
      <c r="H5152" s="4" t="inlineStr"/>
      <c r="I5152" s="4" t="n">
        <v>-1</v>
      </c>
      <c r="J5152" s="4" t="inlineStr">
        <is>
          <t>borne min + borne max</t>
        </is>
      </c>
    </row>
    <row r="5153">
      <c r="A5153" s="4" t="inlineStr">
        <is>
          <t>Fabrication de lait demi-écrémé</t>
        </is>
      </c>
      <c r="B5153" s="4" t="inlineStr">
        <is>
          <t>Lait demi-écrémé intermédiaire</t>
        </is>
      </c>
      <c r="C5153" s="4" t="inlineStr">
        <is>
          <t>2023:France entière:Lait de vache:kt PB</t>
        </is>
      </c>
      <c r="D5153" s="4" t="inlineStr">
        <is>
          <t>free</t>
        </is>
      </c>
      <c r="E5153" s="4" t="inlineStr">
        <is>
          <t>mat_balance</t>
        </is>
      </c>
      <c r="F5153" s="4" t="inlineStr">
        <is>
          <t>Lait demi-écrémé intermédiaire</t>
        </is>
      </c>
      <c r="G5153" s="4" t="inlineStr"/>
      <c r="H5153" s="4" t="inlineStr"/>
      <c r="I5153" s="4" t="n">
        <v>1</v>
      </c>
      <c r="J5153" s="4" t="inlineStr">
        <is>
          <t>borne min + borne max</t>
        </is>
      </c>
    </row>
    <row r="5154">
      <c r="A5154" s="4" t="inlineStr">
        <is>
          <t>Fabrication de lait demi-écrémé</t>
        </is>
      </c>
      <c r="B5154" s="4" t="inlineStr">
        <is>
          <t>Lait demi-écrémé intermédiaire</t>
        </is>
      </c>
      <c r="C5154" s="4" t="inlineStr">
        <is>
          <t>2023:France entière:Lait de vache:kt PB</t>
        </is>
      </c>
      <c r="D5154" s="4" t="inlineStr">
        <is>
          <t>free</t>
        </is>
      </c>
      <c r="E5154" s="4" t="inlineStr">
        <is>
          <t>mat_balance</t>
        </is>
      </c>
      <c r="F5154" s="4" t="inlineStr">
        <is>
          <t>Fabrication de lait demi-écrémé</t>
        </is>
      </c>
      <c r="G5154" s="4" t="inlineStr"/>
      <c r="H5154" s="4" t="inlineStr"/>
      <c r="I5154" s="4" t="n">
        <v>-1</v>
      </c>
      <c r="J5154" s="4" t="inlineStr"/>
    </row>
    <row r="5155">
      <c r="A5155" s="4" t="inlineStr">
        <is>
          <t>Fabrication de lait entier</t>
        </is>
      </c>
      <c r="B5155" s="4" t="inlineStr">
        <is>
          <t>Crème intermédiaire</t>
        </is>
      </c>
      <c r="C5155" s="4" t="inlineStr">
        <is>
          <t>2015:France entière:Lait de vache:kt PB</t>
        </is>
      </c>
      <c r="D5155" s="4" t="inlineStr">
        <is>
          <t>determined</t>
        </is>
      </c>
      <c r="E5155" s="4" t="inlineStr">
        <is>
          <t>aggregation</t>
        </is>
      </c>
      <c r="F5155" s="4" t="inlineStr">
        <is>
          <t>Fabrication de lait entier et demi-écrémé</t>
        </is>
      </c>
      <c r="G5155" s="4" t="inlineStr">
        <is>
          <t>Crème intermédiaire</t>
        </is>
      </c>
      <c r="H5155" s="4" t="inlineStr"/>
      <c r="I5155" s="4" t="n">
        <v>-1</v>
      </c>
      <c r="J5155" s="4" t="inlineStr"/>
    </row>
    <row r="5156">
      <c r="A5156" s="4" t="inlineStr">
        <is>
          <t>Fabrication de lait entier</t>
        </is>
      </c>
      <c r="B5156" s="4" t="inlineStr">
        <is>
          <t>Crème intermédiaire</t>
        </is>
      </c>
      <c r="C5156" s="4" t="inlineStr">
        <is>
          <t>2015:France entière:Lait de vache:kt PB</t>
        </is>
      </c>
      <c r="D5156" s="4" t="inlineStr">
        <is>
          <t>determined</t>
        </is>
      </c>
      <c r="E5156" s="4" t="inlineStr">
        <is>
          <t>mat_balance</t>
        </is>
      </c>
      <c r="F5156" s="4" t="inlineStr">
        <is>
          <t>Crème intermédiaire</t>
        </is>
      </c>
      <c r="G5156" s="4" t="inlineStr"/>
      <c r="H5156" s="4" t="inlineStr"/>
      <c r="I5156" s="4" t="n">
        <v>1</v>
      </c>
      <c r="J5156" s="4" t="inlineStr"/>
    </row>
    <row r="5157">
      <c r="A5157" s="4" t="inlineStr">
        <is>
          <t>Fabrication de lait entier</t>
        </is>
      </c>
      <c r="B5157" s="4" t="inlineStr">
        <is>
          <t>Crème intermédiaire</t>
        </is>
      </c>
      <c r="C5157" s="4" t="inlineStr">
        <is>
          <t>2015:France entière:Lait de vache:kt PB</t>
        </is>
      </c>
      <c r="D5157" s="4" t="inlineStr">
        <is>
          <t>determined</t>
        </is>
      </c>
      <c r="E5157" s="4" t="inlineStr">
        <is>
          <t>mat_balance</t>
        </is>
      </c>
      <c r="F5157" s="4" t="inlineStr">
        <is>
          <t>Fabrication de lait entier</t>
        </is>
      </c>
      <c r="G5157" s="4" t="inlineStr"/>
      <c r="H5157" s="4" t="inlineStr"/>
      <c r="I5157" s="4" t="n">
        <v>-1</v>
      </c>
      <c r="J5157" s="4" t="inlineStr"/>
    </row>
    <row r="5158">
      <c r="A5158" s="4" t="inlineStr">
        <is>
          <t>Fabrication de lait entier</t>
        </is>
      </c>
      <c r="B5158" s="4" t="inlineStr">
        <is>
          <t>Crème intermédiaire</t>
        </is>
      </c>
      <c r="C5158" s="4" t="inlineStr">
        <is>
          <t>2015:France entière:Lait de vache:kt PB</t>
        </is>
      </c>
      <c r="D5158" s="4" t="inlineStr">
        <is>
          <t>determined</t>
        </is>
      </c>
      <c r="E5158" s="4" t="inlineStr">
        <is>
          <t>equality</t>
        </is>
      </c>
      <c r="F5158" s="4" t="inlineStr">
        <is>
          <t>200</t>
        </is>
      </c>
      <c r="G5158" s="4" t="inlineStr"/>
      <c r="H5158" s="4" t="inlineStr">
        <is>
          <t>Fab. de lait entier: Crème intermédiaire = 0.0174 × (entrées) [Source n°5]</t>
        </is>
      </c>
      <c r="I5158" s="4" t="n">
        <v>-1</v>
      </c>
      <c r="J5158" s="4" t="inlineStr"/>
    </row>
    <row r="5159">
      <c r="A5159" s="4" t="inlineStr">
        <is>
          <t>Fabrication de lait entier</t>
        </is>
      </c>
      <c r="B5159" s="4" t="inlineStr">
        <is>
          <t>Crème intermédiaire</t>
        </is>
      </c>
      <c r="C5159" s="4" t="inlineStr">
        <is>
          <t>2019:France entière:Lait de vache:kt PB</t>
        </is>
      </c>
      <c r="D5159" s="4" t="inlineStr">
        <is>
          <t>free</t>
        </is>
      </c>
      <c r="E5159" s="4" t="inlineStr">
        <is>
          <t>aggregation</t>
        </is>
      </c>
      <c r="F5159" s="4" t="inlineStr">
        <is>
          <t>Fabrication de lait entier et demi-écrémé</t>
        </is>
      </c>
      <c r="G5159" s="4" t="inlineStr">
        <is>
          <t>Crème intermédiaire</t>
        </is>
      </c>
      <c r="H5159" s="4" t="inlineStr"/>
      <c r="I5159" s="4" t="n">
        <v>-1</v>
      </c>
      <c r="J5159" s="4" t="inlineStr"/>
    </row>
    <row r="5160">
      <c r="A5160" s="4" t="inlineStr">
        <is>
          <t>Fabrication de lait entier</t>
        </is>
      </c>
      <c r="B5160" s="4" t="inlineStr">
        <is>
          <t>Crème intermédiaire</t>
        </is>
      </c>
      <c r="C5160" s="4" t="inlineStr">
        <is>
          <t>2019:France entière:Lait de vache:kt PB</t>
        </is>
      </c>
      <c r="D5160" s="4" t="inlineStr">
        <is>
          <t>free</t>
        </is>
      </c>
      <c r="E5160" s="4" t="inlineStr">
        <is>
          <t>mat_balance</t>
        </is>
      </c>
      <c r="F5160" s="4" t="inlineStr">
        <is>
          <t>Crème intermédiaire</t>
        </is>
      </c>
      <c r="G5160" s="4" t="inlineStr"/>
      <c r="H5160" s="4" t="inlineStr"/>
      <c r="I5160" s="4" t="n">
        <v>1</v>
      </c>
      <c r="J5160" s="4" t="inlineStr"/>
    </row>
    <row r="5161">
      <c r="A5161" s="4" t="inlineStr">
        <is>
          <t>Fabrication de lait entier</t>
        </is>
      </c>
      <c r="B5161" s="4" t="inlineStr">
        <is>
          <t>Crème intermédiaire</t>
        </is>
      </c>
      <c r="C5161" s="4" t="inlineStr">
        <is>
          <t>2019:France entière:Lait de vache:kt PB</t>
        </is>
      </c>
      <c r="D5161" s="4" t="inlineStr">
        <is>
          <t>free</t>
        </is>
      </c>
      <c r="E5161" s="4" t="inlineStr">
        <is>
          <t>mat_balance</t>
        </is>
      </c>
      <c r="F5161" s="4" t="inlineStr">
        <is>
          <t>Fabrication de lait entier</t>
        </is>
      </c>
      <c r="G5161" s="4" t="inlineStr"/>
      <c r="H5161" s="4" t="inlineStr"/>
      <c r="I5161" s="4" t="n">
        <v>-1</v>
      </c>
      <c r="J5161" s="4" t="inlineStr"/>
    </row>
    <row r="5162">
      <c r="A5162" s="4" t="inlineStr">
        <is>
          <t>Fabrication de lait entier</t>
        </is>
      </c>
      <c r="B5162" s="4" t="inlineStr">
        <is>
          <t>Crème intermédiaire</t>
        </is>
      </c>
      <c r="C5162" s="4" t="inlineStr">
        <is>
          <t>2019:France entière:Lait de vache:kt PB</t>
        </is>
      </c>
      <c r="D5162" s="4" t="inlineStr">
        <is>
          <t>free</t>
        </is>
      </c>
      <c r="E5162" s="4" t="inlineStr">
        <is>
          <t>equality</t>
        </is>
      </c>
      <c r="F5162" s="4" t="inlineStr">
        <is>
          <t>201</t>
        </is>
      </c>
      <c r="G5162" s="4" t="inlineStr"/>
      <c r="H5162" s="4" t="inlineStr">
        <is>
          <t>Fab. de lait entier: Crème intermédiaire = 0.0174 × (entrées) [Source n°5]</t>
        </is>
      </c>
      <c r="I5162" s="4" t="n">
        <v>-1</v>
      </c>
      <c r="J5162" s="4" t="inlineStr">
        <is>
          <t>borne min</t>
        </is>
      </c>
    </row>
    <row r="5163">
      <c r="A5163" s="4" t="inlineStr">
        <is>
          <t>Fabrication de lait entier</t>
        </is>
      </c>
      <c r="B5163" s="4" t="inlineStr">
        <is>
          <t>Crème intermédiaire</t>
        </is>
      </c>
      <c r="C5163" s="4" t="inlineStr">
        <is>
          <t>2023:France entière:Lait de vache:kt PB</t>
        </is>
      </c>
      <c r="D5163" s="4" t="inlineStr">
        <is>
          <t>free</t>
        </is>
      </c>
      <c r="E5163" s="4" t="inlineStr">
        <is>
          <t>aggregation</t>
        </is>
      </c>
      <c r="F5163" s="4" t="inlineStr">
        <is>
          <t>Fabrication de lait entier et demi-écrémé</t>
        </is>
      </c>
      <c r="G5163" s="4" t="inlineStr">
        <is>
          <t>Crème intermédiaire</t>
        </is>
      </c>
      <c r="H5163" s="4" t="inlineStr"/>
      <c r="I5163" s="4" t="n">
        <v>-1</v>
      </c>
      <c r="J5163" s="4" t="inlineStr">
        <is>
          <t>borne max</t>
        </is>
      </c>
    </row>
    <row r="5164">
      <c r="A5164" s="4" t="inlineStr">
        <is>
          <t>Fabrication de lait entier</t>
        </is>
      </c>
      <c r="B5164" s="4" t="inlineStr">
        <is>
          <t>Crème intermédiaire</t>
        </is>
      </c>
      <c r="C5164" s="4" t="inlineStr">
        <is>
          <t>2023:France entière:Lait de vache:kt PB</t>
        </is>
      </c>
      <c r="D5164" s="4" t="inlineStr">
        <is>
          <t>free</t>
        </is>
      </c>
      <c r="E5164" s="4" t="inlineStr">
        <is>
          <t>mat_balance</t>
        </is>
      </c>
      <c r="F5164" s="4" t="inlineStr">
        <is>
          <t>Crème intermédiaire</t>
        </is>
      </c>
      <c r="G5164" s="4" t="inlineStr"/>
      <c r="H5164" s="4" t="inlineStr"/>
      <c r="I5164" s="4" t="n">
        <v>1</v>
      </c>
      <c r="J5164" s="4" t="inlineStr"/>
    </row>
    <row r="5165">
      <c r="A5165" s="4" t="inlineStr">
        <is>
          <t>Fabrication de lait entier</t>
        </is>
      </c>
      <c r="B5165" s="4" t="inlineStr">
        <is>
          <t>Crème intermédiaire</t>
        </is>
      </c>
      <c r="C5165" s="4" t="inlineStr">
        <is>
          <t>2023:France entière:Lait de vache:kt PB</t>
        </is>
      </c>
      <c r="D5165" s="4" t="inlineStr">
        <is>
          <t>free</t>
        </is>
      </c>
      <c r="E5165" s="4" t="inlineStr">
        <is>
          <t>mat_balance</t>
        </is>
      </c>
      <c r="F5165" s="4" t="inlineStr">
        <is>
          <t>Fabrication de lait entier</t>
        </is>
      </c>
      <c r="G5165" s="4" t="inlineStr"/>
      <c r="H5165" s="4" t="inlineStr"/>
      <c r="I5165" s="4" t="n">
        <v>-1</v>
      </c>
      <c r="J5165" s="4" t="inlineStr"/>
    </row>
    <row r="5166">
      <c r="A5166" s="4" t="inlineStr">
        <is>
          <t>Fabrication de lait entier</t>
        </is>
      </c>
      <c r="B5166" s="4" t="inlineStr">
        <is>
          <t>Lait entier intermédiaire</t>
        </is>
      </c>
      <c r="C5166" s="4" t="inlineStr">
        <is>
          <t>2015:France entière:Lait de vache:kt PB</t>
        </is>
      </c>
      <c r="D5166" s="4" t="inlineStr">
        <is>
          <t>determined</t>
        </is>
      </c>
      <c r="E5166" s="4" t="inlineStr">
        <is>
          <t>aggregation</t>
        </is>
      </c>
      <c r="F5166" s="4" t="inlineStr">
        <is>
          <t>Lait entier et demi-écrémé intermédiaire</t>
        </is>
      </c>
      <c r="G5166" s="4" t="inlineStr">
        <is>
          <t>Fabrication de lait entier</t>
        </is>
      </c>
      <c r="H5166" s="4" t="inlineStr"/>
      <c r="I5166" s="4" t="n">
        <v>-1</v>
      </c>
      <c r="J5166" s="4" t="inlineStr"/>
    </row>
    <row r="5167">
      <c r="A5167" s="4" t="inlineStr">
        <is>
          <t>Fabrication de lait entier</t>
        </is>
      </c>
      <c r="B5167" s="4" t="inlineStr">
        <is>
          <t>Lait entier intermédiaire</t>
        </is>
      </c>
      <c r="C5167" s="4" t="inlineStr">
        <is>
          <t>2015:France entière:Lait de vache:kt PB</t>
        </is>
      </c>
      <c r="D5167" s="4" t="inlineStr">
        <is>
          <t>determined</t>
        </is>
      </c>
      <c r="E5167" s="4" t="inlineStr">
        <is>
          <t>aggregation</t>
        </is>
      </c>
      <c r="F5167" s="4" t="inlineStr">
        <is>
          <t>Fabrication de lait entier et demi-écrémé</t>
        </is>
      </c>
      <c r="G5167" s="4" t="inlineStr">
        <is>
          <t>Lait entier intermédiaire</t>
        </is>
      </c>
      <c r="H5167" s="4" t="inlineStr"/>
      <c r="I5167" s="4" t="n">
        <v>-1</v>
      </c>
      <c r="J5167" s="4" t="inlineStr"/>
    </row>
    <row r="5168">
      <c r="A5168" s="4" t="inlineStr">
        <is>
          <t>Fabrication de lait entier</t>
        </is>
      </c>
      <c r="B5168" s="4" t="inlineStr">
        <is>
          <t>Lait entier intermédiaire</t>
        </is>
      </c>
      <c r="C5168" s="4" t="inlineStr">
        <is>
          <t>2015:France entière:Lait de vache:kt PB</t>
        </is>
      </c>
      <c r="D5168" s="4" t="inlineStr">
        <is>
          <t>determined</t>
        </is>
      </c>
      <c r="E5168" s="4" t="inlineStr">
        <is>
          <t>mat_balance</t>
        </is>
      </c>
      <c r="F5168" s="4" t="inlineStr">
        <is>
          <t>Lait entier intermédiaire</t>
        </is>
      </c>
      <c r="G5168" s="4" t="inlineStr"/>
      <c r="H5168" s="4" t="inlineStr"/>
      <c r="I5168" s="4" t="n">
        <v>1</v>
      </c>
      <c r="J5168" s="4" t="inlineStr"/>
    </row>
    <row r="5169">
      <c r="A5169" s="4" t="inlineStr">
        <is>
          <t>Fabrication de lait entier</t>
        </is>
      </c>
      <c r="B5169" s="4" t="inlineStr">
        <is>
          <t>Lait entier intermédiaire</t>
        </is>
      </c>
      <c r="C5169" s="4" t="inlineStr">
        <is>
          <t>2015:France entière:Lait de vache:kt PB</t>
        </is>
      </c>
      <c r="D5169" s="4" t="inlineStr">
        <is>
          <t>determined</t>
        </is>
      </c>
      <c r="E5169" s="4" t="inlineStr">
        <is>
          <t>mat_balance</t>
        </is>
      </c>
      <c r="F5169" s="4" t="inlineStr">
        <is>
          <t>Fabrication de lait entier</t>
        </is>
      </c>
      <c r="G5169" s="4" t="inlineStr"/>
      <c r="H5169" s="4" t="inlineStr"/>
      <c r="I5169" s="4" t="n">
        <v>-1</v>
      </c>
      <c r="J5169" s="4" t="inlineStr"/>
    </row>
    <row r="5170">
      <c r="A5170" s="4" t="inlineStr">
        <is>
          <t>Fabrication de lait entier</t>
        </is>
      </c>
      <c r="B5170" s="4" t="inlineStr">
        <is>
          <t>Lait entier intermédiaire</t>
        </is>
      </c>
      <c r="C5170" s="4" t="inlineStr">
        <is>
          <t>2015:France entière:Lait de vache:kt PB</t>
        </is>
      </c>
      <c r="D5170" s="4" t="inlineStr">
        <is>
          <t>determined</t>
        </is>
      </c>
      <c r="E5170" s="4" t="inlineStr">
        <is>
          <t>equality</t>
        </is>
      </c>
      <c r="F5170" s="4" t="inlineStr">
        <is>
          <t>100</t>
        </is>
      </c>
      <c r="G5170" s="4" t="inlineStr"/>
      <c r="H5170" s="4" t="inlineStr">
        <is>
          <t>Fab. de lait entier: Lait entier intermédiaire = 0.9826 × (entrées) [Source n°5]</t>
        </is>
      </c>
      <c r="I5170" s="4" t="n">
        <v>-1</v>
      </c>
      <c r="J5170" s="4" t="inlineStr"/>
    </row>
    <row r="5171">
      <c r="A5171" s="4" t="inlineStr">
        <is>
          <t>Fabrication de lait entier</t>
        </is>
      </c>
      <c r="B5171" s="4" t="inlineStr">
        <is>
          <t>Lait entier intermédiaire</t>
        </is>
      </c>
      <c r="C5171" s="4" t="inlineStr">
        <is>
          <t>2019:France entière:Lait de vache:kt PB</t>
        </is>
      </c>
      <c r="D5171" s="4" t="inlineStr">
        <is>
          <t>determined</t>
        </is>
      </c>
      <c r="E5171" s="4" t="inlineStr">
        <is>
          <t>aggregation</t>
        </is>
      </c>
      <c r="F5171" s="4" t="inlineStr">
        <is>
          <t>Lait entier et demi-écrémé intermédiaire</t>
        </is>
      </c>
      <c r="G5171" s="4" t="inlineStr">
        <is>
          <t>Fabrication de lait entier</t>
        </is>
      </c>
      <c r="H5171" s="4" t="inlineStr"/>
      <c r="I5171" s="4" t="n">
        <v>-1</v>
      </c>
      <c r="J5171" s="4" t="inlineStr"/>
    </row>
    <row r="5172">
      <c r="A5172" s="4" t="inlineStr">
        <is>
          <t>Fabrication de lait entier</t>
        </is>
      </c>
      <c r="B5172" s="4" t="inlineStr">
        <is>
          <t>Lait entier intermédiaire</t>
        </is>
      </c>
      <c r="C5172" s="4" t="inlineStr">
        <is>
          <t>2019:France entière:Lait de vache:kt PB</t>
        </is>
      </c>
      <c r="D5172" s="4" t="inlineStr">
        <is>
          <t>determined</t>
        </is>
      </c>
      <c r="E5172" s="4" t="inlineStr">
        <is>
          <t>aggregation</t>
        </is>
      </c>
      <c r="F5172" s="4" t="inlineStr">
        <is>
          <t>Fabrication de lait entier et demi-écrémé</t>
        </is>
      </c>
      <c r="G5172" s="4" t="inlineStr">
        <is>
          <t>Lait entier intermédiaire</t>
        </is>
      </c>
      <c r="H5172" s="4" t="inlineStr"/>
      <c r="I5172" s="4" t="n">
        <v>-1</v>
      </c>
      <c r="J5172" s="4" t="inlineStr"/>
    </row>
    <row r="5173">
      <c r="A5173" s="4" t="inlineStr">
        <is>
          <t>Fabrication de lait entier</t>
        </is>
      </c>
      <c r="B5173" s="4" t="inlineStr">
        <is>
          <t>Lait entier intermédiaire</t>
        </is>
      </c>
      <c r="C5173" s="4" t="inlineStr">
        <is>
          <t>2019:France entière:Lait de vache:kt PB</t>
        </is>
      </c>
      <c r="D5173" s="4" t="inlineStr">
        <is>
          <t>determined</t>
        </is>
      </c>
      <c r="E5173" s="4" t="inlineStr">
        <is>
          <t>mat_balance</t>
        </is>
      </c>
      <c r="F5173" s="4" t="inlineStr">
        <is>
          <t>Lait entier intermédiaire</t>
        </is>
      </c>
      <c r="G5173" s="4" t="inlineStr"/>
      <c r="H5173" s="4" t="inlineStr"/>
      <c r="I5173" s="4" t="n">
        <v>1</v>
      </c>
      <c r="J5173" s="4" t="inlineStr"/>
    </row>
    <row r="5174">
      <c r="A5174" s="4" t="inlineStr">
        <is>
          <t>Fabrication de lait entier</t>
        </is>
      </c>
      <c r="B5174" s="4" t="inlineStr">
        <is>
          <t>Lait entier intermédiaire</t>
        </is>
      </c>
      <c r="C5174" s="4" t="inlineStr">
        <is>
          <t>2019:France entière:Lait de vache:kt PB</t>
        </is>
      </c>
      <c r="D5174" s="4" t="inlineStr">
        <is>
          <t>determined</t>
        </is>
      </c>
      <c r="E5174" s="4" t="inlineStr">
        <is>
          <t>mat_balance</t>
        </is>
      </c>
      <c r="F5174" s="4" t="inlineStr">
        <is>
          <t>Fabrication de lait entier</t>
        </is>
      </c>
      <c r="G5174" s="4" t="inlineStr"/>
      <c r="H5174" s="4" t="inlineStr"/>
      <c r="I5174" s="4" t="n">
        <v>-1</v>
      </c>
      <c r="J5174" s="4" t="inlineStr"/>
    </row>
    <row r="5175">
      <c r="A5175" s="4" t="inlineStr">
        <is>
          <t>Fabrication de lait entier</t>
        </is>
      </c>
      <c r="B5175" s="4" t="inlineStr">
        <is>
          <t>Lait entier intermédiaire</t>
        </is>
      </c>
      <c r="C5175" s="4" t="inlineStr">
        <is>
          <t>2019:France entière:Lait de vache:kt PB</t>
        </is>
      </c>
      <c r="D5175" s="4" t="inlineStr">
        <is>
          <t>determined</t>
        </is>
      </c>
      <c r="E5175" s="4" t="inlineStr">
        <is>
          <t>equality</t>
        </is>
      </c>
      <c r="F5175" s="4" t="inlineStr">
        <is>
          <t>101</t>
        </is>
      </c>
      <c r="G5175" s="4" t="inlineStr"/>
      <c r="H5175" s="4" t="inlineStr">
        <is>
          <t>Fab. de lait entier: Lait entier intermédiaire = 0.9826 × (entrées) [Source n°5]</t>
        </is>
      </c>
      <c r="I5175" s="4" t="n">
        <v>-1</v>
      </c>
      <c r="J5175" s="4" t="inlineStr"/>
    </row>
    <row r="5176">
      <c r="A5176" s="4" t="inlineStr">
        <is>
          <t>Fabrication de lait entier</t>
        </is>
      </c>
      <c r="B5176" s="4" t="inlineStr">
        <is>
          <t>Lait entier intermédiaire</t>
        </is>
      </c>
      <c r="C5176" s="4" t="inlineStr">
        <is>
          <t>2023:France entière:Lait de vache:kt PB</t>
        </is>
      </c>
      <c r="D5176" s="4" t="inlineStr">
        <is>
          <t>free</t>
        </is>
      </c>
      <c r="E5176" s="4" t="inlineStr">
        <is>
          <t>aggregation</t>
        </is>
      </c>
      <c r="F5176" s="4" t="inlineStr">
        <is>
          <t>Lait entier et demi-écrémé intermédiaire</t>
        </is>
      </c>
      <c r="G5176" s="4" t="inlineStr">
        <is>
          <t>Fabrication de lait entier</t>
        </is>
      </c>
      <c r="H5176" s="4" t="inlineStr"/>
      <c r="I5176" s="4" t="n">
        <v>-1</v>
      </c>
      <c r="J5176" s="4" t="inlineStr">
        <is>
          <t>borne min + borne max</t>
        </is>
      </c>
    </row>
    <row r="5177">
      <c r="A5177" s="4" t="inlineStr">
        <is>
          <t>Fabrication de lait entier</t>
        </is>
      </c>
      <c r="B5177" s="4" t="inlineStr">
        <is>
          <t>Lait entier intermédiaire</t>
        </is>
      </c>
      <c r="C5177" s="4" t="inlineStr">
        <is>
          <t>2023:France entière:Lait de vache:kt PB</t>
        </is>
      </c>
      <c r="D5177" s="4" t="inlineStr">
        <is>
          <t>free</t>
        </is>
      </c>
      <c r="E5177" s="4" t="inlineStr">
        <is>
          <t>aggregation</t>
        </is>
      </c>
      <c r="F5177" s="4" t="inlineStr">
        <is>
          <t>Fabrication de lait entier et demi-écrémé</t>
        </is>
      </c>
      <c r="G5177" s="4" t="inlineStr">
        <is>
          <t>Lait entier intermédiaire</t>
        </is>
      </c>
      <c r="H5177" s="4" t="inlineStr"/>
      <c r="I5177" s="4" t="n">
        <v>-1</v>
      </c>
      <c r="J5177" s="4" t="inlineStr">
        <is>
          <t>borne min + borne max</t>
        </is>
      </c>
    </row>
    <row r="5178">
      <c r="A5178" s="4" t="inlineStr">
        <is>
          <t>Fabrication de lait entier</t>
        </is>
      </c>
      <c r="B5178" s="4" t="inlineStr">
        <is>
          <t>Lait entier intermédiaire</t>
        </is>
      </c>
      <c r="C5178" s="4" t="inlineStr">
        <is>
          <t>2023:France entière:Lait de vache:kt PB</t>
        </is>
      </c>
      <c r="D5178" s="4" t="inlineStr">
        <is>
          <t>free</t>
        </is>
      </c>
      <c r="E5178" s="4" t="inlineStr">
        <is>
          <t>mat_balance</t>
        </is>
      </c>
      <c r="F5178" s="4" t="inlineStr">
        <is>
          <t>Lait entier intermédiaire</t>
        </is>
      </c>
      <c r="G5178" s="4" t="inlineStr"/>
      <c r="H5178" s="4" t="inlineStr"/>
      <c r="I5178" s="4" t="n">
        <v>1</v>
      </c>
      <c r="J5178" s="4" t="inlineStr">
        <is>
          <t>borne min + borne max</t>
        </is>
      </c>
    </row>
    <row r="5179">
      <c r="A5179" s="4" t="inlineStr">
        <is>
          <t>Fabrication de lait entier</t>
        </is>
      </c>
      <c r="B5179" s="4" t="inlineStr">
        <is>
          <t>Lait entier intermédiaire</t>
        </is>
      </c>
      <c r="C5179" s="4" t="inlineStr">
        <is>
          <t>2023:France entière:Lait de vache:kt PB</t>
        </is>
      </c>
      <c r="D5179" s="4" t="inlineStr">
        <is>
          <t>free</t>
        </is>
      </c>
      <c r="E5179" s="4" t="inlineStr">
        <is>
          <t>mat_balance</t>
        </is>
      </c>
      <c r="F5179" s="4" t="inlineStr">
        <is>
          <t>Fabrication de lait entier</t>
        </is>
      </c>
      <c r="G5179" s="4" t="inlineStr"/>
      <c r="H5179" s="4" t="inlineStr"/>
      <c r="I5179" s="4" t="n">
        <v>-1</v>
      </c>
      <c r="J5179" s="4" t="inlineStr"/>
    </row>
    <row r="5180">
      <c r="A5180" s="4" t="inlineStr">
        <is>
          <t>Fabrication de peptones</t>
        </is>
      </c>
      <c r="B5180" s="4" t="inlineStr">
        <is>
          <t>Lactose</t>
        </is>
      </c>
      <c r="C5180" s="4" t="inlineStr">
        <is>
          <t>2015:France entière:Lait de vache:kt PB</t>
        </is>
      </c>
      <c r="D5180" s="4" t="inlineStr">
        <is>
          <t>determined</t>
        </is>
      </c>
      <c r="E5180" s="4" t="inlineStr">
        <is>
          <t>aggregation</t>
        </is>
      </c>
      <c r="F5180" s="4" t="inlineStr">
        <is>
          <t>Fabrication de composants naturels du lait</t>
        </is>
      </c>
      <c r="G5180" s="4" t="inlineStr">
        <is>
          <t>Lactose</t>
        </is>
      </c>
      <c r="H5180" s="4" t="inlineStr"/>
      <c r="I5180" s="4" t="n">
        <v>-1</v>
      </c>
      <c r="J5180" s="4" t="inlineStr"/>
    </row>
    <row r="5181">
      <c r="A5181" s="4" t="inlineStr">
        <is>
          <t>Fabrication de peptones</t>
        </is>
      </c>
      <c r="B5181" s="4" t="inlineStr">
        <is>
          <t>Lactose</t>
        </is>
      </c>
      <c r="C5181" s="4" t="inlineStr">
        <is>
          <t>2015:France entière:Lait de vache:kt PB</t>
        </is>
      </c>
      <c r="D5181" s="4" t="inlineStr">
        <is>
          <t>determined</t>
        </is>
      </c>
      <c r="E5181" s="4" t="inlineStr">
        <is>
          <t>mat_balance</t>
        </is>
      </c>
      <c r="F5181" s="4" t="inlineStr">
        <is>
          <t>Lactose</t>
        </is>
      </c>
      <c r="G5181" s="4" t="inlineStr"/>
      <c r="H5181" s="4" t="inlineStr"/>
      <c r="I5181" s="4" t="n">
        <v>1</v>
      </c>
      <c r="J5181" s="4" t="inlineStr"/>
    </row>
    <row r="5182">
      <c r="A5182" s="4" t="inlineStr">
        <is>
          <t>Fabrication de peptones</t>
        </is>
      </c>
      <c r="B5182" s="4" t="inlineStr">
        <is>
          <t>Lactose</t>
        </is>
      </c>
      <c r="C5182" s="4" t="inlineStr">
        <is>
          <t>2015:France entière:Lait de vache:kt PB</t>
        </is>
      </c>
      <c r="D5182" s="4" t="inlineStr">
        <is>
          <t>determined</t>
        </is>
      </c>
      <c r="E5182" s="4" t="inlineStr">
        <is>
          <t>mat_balance</t>
        </is>
      </c>
      <c r="F5182" s="4" t="inlineStr">
        <is>
          <t>Fabrication de peptones</t>
        </is>
      </c>
      <c r="G5182" s="4" t="inlineStr"/>
      <c r="H5182" s="4" t="inlineStr"/>
      <c r="I5182" s="4" t="n">
        <v>-1</v>
      </c>
      <c r="J5182" s="4" t="inlineStr"/>
    </row>
    <row r="5183">
      <c r="A5183" s="4" t="inlineStr">
        <is>
          <t>Fabrication de peptones</t>
        </is>
      </c>
      <c r="B5183" s="4" t="inlineStr">
        <is>
          <t>Lactose</t>
        </is>
      </c>
      <c r="C5183" s="4" t="inlineStr">
        <is>
          <t>2015:France entière:Lait de vache:kt PB</t>
        </is>
      </c>
      <c r="D5183" s="4" t="inlineStr">
        <is>
          <t>determined</t>
        </is>
      </c>
      <c r="E5183" s="4" t="inlineStr">
        <is>
          <t>equality</t>
        </is>
      </c>
      <c r="F5183" s="4" t="inlineStr">
        <is>
          <t>6800</t>
        </is>
      </c>
      <c r="G5183" s="4" t="inlineStr"/>
      <c r="H5183" s="4" t="inlineStr">
        <is>
          <t>Fab. de peptones et lactose: Eau - Générée = 0.9749 × (entrées) [Source n°5]</t>
        </is>
      </c>
      <c r="I5183" s="4" t="n">
        <v>-1</v>
      </c>
      <c r="J5183" s="4" t="inlineStr">
        <is>
          <t>calcule</t>
        </is>
      </c>
    </row>
    <row r="5184">
      <c r="A5184" s="4" t="inlineStr">
        <is>
          <t>Fabrication de peptones</t>
        </is>
      </c>
      <c r="B5184" s="4" t="inlineStr">
        <is>
          <t>Lactose</t>
        </is>
      </c>
      <c r="C5184" s="4" t="inlineStr">
        <is>
          <t>2015:France entière:Lait de vache:kt PB</t>
        </is>
      </c>
      <c r="D5184" s="4" t="inlineStr">
        <is>
          <t>determined</t>
        </is>
      </c>
      <c r="E5184" s="4" t="inlineStr">
        <is>
          <t>determined_by</t>
        </is>
      </c>
      <c r="F5184" s="4" t="inlineStr">
        <is>
          <t>Fabrication de peptones -&gt; Lactose (kt PB, 2015, France entière, Lait de vache)</t>
        </is>
      </c>
      <c r="G5184" s="4" t="inlineStr"/>
      <c r="H5184" s="4" t="inlineStr"/>
      <c r="I5184" s="4" t="n">
        <v>1</v>
      </c>
      <c r="J5184" s="4" t="inlineStr"/>
    </row>
    <row r="5185">
      <c r="A5185" s="4" t="inlineStr">
        <is>
          <t>Fabrication de peptones</t>
        </is>
      </c>
      <c r="B5185" s="4" t="inlineStr">
        <is>
          <t>Lactose</t>
        </is>
      </c>
      <c r="C5185" s="4" t="inlineStr">
        <is>
          <t>2015:France entière:Lait de vache:kt PB</t>
        </is>
      </c>
      <c r="D5185" s="4" t="inlineStr">
        <is>
          <t>determined</t>
        </is>
      </c>
      <c r="E5185" s="4" t="inlineStr">
        <is>
          <t>equality</t>
        </is>
      </c>
      <c r="F5185" s="4" t="inlineStr">
        <is>
          <t>6800</t>
        </is>
      </c>
      <c r="G5185" s="4" t="inlineStr"/>
      <c r="H5185" s="4" t="inlineStr">
        <is>
          <t>Fab. de peptones et lactose: Eau - Générée = 0.9749 × (entrées) [Source n°5]</t>
        </is>
      </c>
      <c r="I5185" s="4" t="inlineStr"/>
      <c r="J5185" s="4" t="inlineStr">
        <is>
          <t>combinee</t>
        </is>
      </c>
    </row>
    <row r="5186">
      <c r="A5186" s="4" t="inlineStr">
        <is>
          <t>Fabrication de peptones</t>
        </is>
      </c>
      <c r="B5186" s="4" t="inlineStr">
        <is>
          <t>Lactose</t>
        </is>
      </c>
      <c r="C5186" s="4" t="inlineStr">
        <is>
          <t>2015:France entière:Lait de vache:kt PB</t>
        </is>
      </c>
      <c r="D5186" s="4" t="inlineStr">
        <is>
          <t>determined</t>
        </is>
      </c>
      <c r="E5186" s="4" t="inlineStr">
        <is>
          <t>equality</t>
        </is>
      </c>
      <c r="F5186" s="4" t="inlineStr">
        <is>
          <t>6700</t>
        </is>
      </c>
      <c r="G5186" s="4" t="inlineStr"/>
      <c r="H5186" s="4" t="inlineStr">
        <is>
          <t>Fab. de peptones et lactose: Peptones = 0.0251 × (entrées) [Source n°5]</t>
        </is>
      </c>
      <c r="I5186" s="4" t="inlineStr"/>
      <c r="J5186" s="4" t="inlineStr">
        <is>
          <t>combinee</t>
        </is>
      </c>
    </row>
    <row r="5187">
      <c r="A5187" s="4" t="inlineStr">
        <is>
          <t>Fabrication de peptones</t>
        </is>
      </c>
      <c r="B5187" s="4" t="inlineStr">
        <is>
          <t>Lactose</t>
        </is>
      </c>
      <c r="C5187" s="4" t="inlineStr">
        <is>
          <t>2019:France entière:Lait de vache:kt PB</t>
        </is>
      </c>
      <c r="D5187" s="4" t="inlineStr">
        <is>
          <t>determined</t>
        </is>
      </c>
      <c r="E5187" s="4" t="inlineStr">
        <is>
          <t>aggregation</t>
        </is>
      </c>
      <c r="F5187" s="4" t="inlineStr">
        <is>
          <t>Fabrication de composants naturels du lait</t>
        </is>
      </c>
      <c r="G5187" s="4" t="inlineStr">
        <is>
          <t>Lactose</t>
        </is>
      </c>
      <c r="H5187" s="4" t="inlineStr"/>
      <c r="I5187" s="4" t="n">
        <v>-1</v>
      </c>
      <c r="J5187" s="4" t="inlineStr"/>
    </row>
    <row r="5188">
      <c r="A5188" s="4" t="inlineStr">
        <is>
          <t>Fabrication de peptones</t>
        </is>
      </c>
      <c r="B5188" s="4" t="inlineStr">
        <is>
          <t>Lactose</t>
        </is>
      </c>
      <c r="C5188" s="4" t="inlineStr">
        <is>
          <t>2019:France entière:Lait de vache:kt PB</t>
        </is>
      </c>
      <c r="D5188" s="4" t="inlineStr">
        <is>
          <t>determined</t>
        </is>
      </c>
      <c r="E5188" s="4" t="inlineStr">
        <is>
          <t>mat_balance</t>
        </is>
      </c>
      <c r="F5188" s="4" t="inlineStr">
        <is>
          <t>Lactose</t>
        </is>
      </c>
      <c r="G5188" s="4" t="inlineStr"/>
      <c r="H5188" s="4" t="inlineStr"/>
      <c r="I5188" s="4" t="n">
        <v>1</v>
      </c>
      <c r="J5188" s="4" t="inlineStr"/>
    </row>
    <row r="5189">
      <c r="A5189" s="4" t="inlineStr">
        <is>
          <t>Fabrication de peptones</t>
        </is>
      </c>
      <c r="B5189" s="4" t="inlineStr">
        <is>
          <t>Lactose</t>
        </is>
      </c>
      <c r="C5189" s="4" t="inlineStr">
        <is>
          <t>2019:France entière:Lait de vache:kt PB</t>
        </is>
      </c>
      <c r="D5189" s="4" t="inlineStr">
        <is>
          <t>determined</t>
        </is>
      </c>
      <c r="E5189" s="4" t="inlineStr">
        <is>
          <t>mat_balance</t>
        </is>
      </c>
      <c r="F5189" s="4" t="inlineStr">
        <is>
          <t>Fabrication de peptones</t>
        </is>
      </c>
      <c r="G5189" s="4" t="inlineStr"/>
      <c r="H5189" s="4" t="inlineStr"/>
      <c r="I5189" s="4" t="n">
        <v>-1</v>
      </c>
      <c r="J5189" s="4" t="inlineStr"/>
    </row>
    <row r="5190">
      <c r="A5190" s="4" t="inlineStr">
        <is>
          <t>Fabrication de peptones</t>
        </is>
      </c>
      <c r="B5190" s="4" t="inlineStr">
        <is>
          <t>Lactose</t>
        </is>
      </c>
      <c r="C5190" s="4" t="inlineStr">
        <is>
          <t>2019:France entière:Lait de vache:kt PB</t>
        </is>
      </c>
      <c r="D5190" s="4" t="inlineStr">
        <is>
          <t>determined</t>
        </is>
      </c>
      <c r="E5190" s="4" t="inlineStr">
        <is>
          <t>equality</t>
        </is>
      </c>
      <c r="F5190" s="4" t="inlineStr">
        <is>
          <t>6801</t>
        </is>
      </c>
      <c r="G5190" s="4" t="inlineStr"/>
      <c r="H5190" s="4" t="inlineStr">
        <is>
          <t>Fab. de peptones et lactose: Eau - Générée = 0.9749 × (entrées) [Source n°5]</t>
        </is>
      </c>
      <c r="I5190" s="4" t="n">
        <v>-1</v>
      </c>
      <c r="J5190" s="4" t="inlineStr">
        <is>
          <t>calcule</t>
        </is>
      </c>
    </row>
    <row r="5191">
      <c r="A5191" s="4" t="inlineStr">
        <is>
          <t>Fabrication de peptones</t>
        </is>
      </c>
      <c r="B5191" s="4" t="inlineStr">
        <is>
          <t>Lactose</t>
        </is>
      </c>
      <c r="C5191" s="4" t="inlineStr">
        <is>
          <t>2019:France entière:Lait de vache:kt PB</t>
        </is>
      </c>
      <c r="D5191" s="4" t="inlineStr">
        <is>
          <t>determined</t>
        </is>
      </c>
      <c r="E5191" s="4" t="inlineStr">
        <is>
          <t>determined_by</t>
        </is>
      </c>
      <c r="F5191" s="4" t="inlineStr">
        <is>
          <t>Fabrication de peptones -&gt; Lactose (kt PB, 2019, France entière, Lait de vache)</t>
        </is>
      </c>
      <c r="G5191" s="4" t="inlineStr"/>
      <c r="H5191" s="4" t="inlineStr"/>
      <c r="I5191" s="4" t="n">
        <v>1</v>
      </c>
      <c r="J5191" s="4" t="inlineStr"/>
    </row>
    <row r="5192">
      <c r="A5192" s="4" t="inlineStr">
        <is>
          <t>Fabrication de peptones</t>
        </is>
      </c>
      <c r="B5192" s="4" t="inlineStr">
        <is>
          <t>Lactose</t>
        </is>
      </c>
      <c r="C5192" s="4" t="inlineStr">
        <is>
          <t>2019:France entière:Lait de vache:kt PB</t>
        </is>
      </c>
      <c r="D5192" s="4" t="inlineStr">
        <is>
          <t>determined</t>
        </is>
      </c>
      <c r="E5192" s="4" t="inlineStr">
        <is>
          <t>equality</t>
        </is>
      </c>
      <c r="F5192" s="4" t="inlineStr">
        <is>
          <t>6801</t>
        </is>
      </c>
      <c r="G5192" s="4" t="inlineStr"/>
      <c r="H5192" s="4" t="inlineStr">
        <is>
          <t>Fab. de peptones et lactose: Eau - Générée = 0.9749 × (entrées) [Source n°5]</t>
        </is>
      </c>
      <c r="I5192" s="4" t="inlineStr"/>
      <c r="J5192" s="4" t="inlineStr">
        <is>
          <t>combinee</t>
        </is>
      </c>
    </row>
    <row r="5193">
      <c r="A5193" s="4" t="inlineStr">
        <is>
          <t>Fabrication de peptones</t>
        </is>
      </c>
      <c r="B5193" s="4" t="inlineStr">
        <is>
          <t>Lactose</t>
        </is>
      </c>
      <c r="C5193" s="4" t="inlineStr">
        <is>
          <t>2019:France entière:Lait de vache:kt PB</t>
        </is>
      </c>
      <c r="D5193" s="4" t="inlineStr">
        <is>
          <t>determined</t>
        </is>
      </c>
      <c r="E5193" s="4" t="inlineStr">
        <is>
          <t>equality</t>
        </is>
      </c>
      <c r="F5193" s="4" t="inlineStr">
        <is>
          <t>6701</t>
        </is>
      </c>
      <c r="G5193" s="4" t="inlineStr"/>
      <c r="H5193" s="4" t="inlineStr">
        <is>
          <t>Fab. de peptones et lactose: Peptones = 0.0251 × (entrées) [Source n°5]</t>
        </is>
      </c>
      <c r="I5193" s="4" t="inlineStr"/>
      <c r="J5193" s="4" t="inlineStr">
        <is>
          <t>combinee</t>
        </is>
      </c>
    </row>
    <row r="5194">
      <c r="A5194" s="4" t="inlineStr">
        <is>
          <t>Fabrication de peptones</t>
        </is>
      </c>
      <c r="B5194" s="4" t="inlineStr">
        <is>
          <t>Lactose</t>
        </is>
      </c>
      <c r="C5194" s="4" t="inlineStr">
        <is>
          <t>2023:France entière:Lait de vache:kt PB</t>
        </is>
      </c>
      <c r="D5194" s="4" t="inlineStr">
        <is>
          <t>determined</t>
        </is>
      </c>
      <c r="E5194" s="4" t="inlineStr">
        <is>
          <t>aggregation</t>
        </is>
      </c>
      <c r="F5194" s="4" t="inlineStr">
        <is>
          <t>Fabrication de composants naturels du lait</t>
        </is>
      </c>
      <c r="G5194" s="4" t="inlineStr">
        <is>
          <t>Lactose</t>
        </is>
      </c>
      <c r="H5194" s="4" t="inlineStr"/>
      <c r="I5194" s="4" t="n">
        <v>-1</v>
      </c>
      <c r="J5194" s="4" t="inlineStr"/>
    </row>
    <row r="5195">
      <c r="A5195" s="4" t="inlineStr">
        <is>
          <t>Fabrication de peptones</t>
        </is>
      </c>
      <c r="B5195" s="4" t="inlineStr">
        <is>
          <t>Lactose</t>
        </is>
      </c>
      <c r="C5195" s="4" t="inlineStr">
        <is>
          <t>2023:France entière:Lait de vache:kt PB</t>
        </is>
      </c>
      <c r="D5195" s="4" t="inlineStr">
        <is>
          <t>determined</t>
        </is>
      </c>
      <c r="E5195" s="4" t="inlineStr">
        <is>
          <t>mat_balance</t>
        </is>
      </c>
      <c r="F5195" s="4" t="inlineStr">
        <is>
          <t>Lactose</t>
        </is>
      </c>
      <c r="G5195" s="4" t="inlineStr"/>
      <c r="H5195" s="4" t="inlineStr"/>
      <c r="I5195" s="4" t="n">
        <v>1</v>
      </c>
      <c r="J5195" s="4" t="inlineStr"/>
    </row>
    <row r="5196">
      <c r="A5196" s="4" t="inlineStr">
        <is>
          <t>Fabrication de peptones</t>
        </is>
      </c>
      <c r="B5196" s="4" t="inlineStr">
        <is>
          <t>Lactose</t>
        </is>
      </c>
      <c r="C5196" s="4" t="inlineStr">
        <is>
          <t>2023:France entière:Lait de vache:kt PB</t>
        </is>
      </c>
      <c r="D5196" s="4" t="inlineStr">
        <is>
          <t>determined</t>
        </is>
      </c>
      <c r="E5196" s="4" t="inlineStr">
        <is>
          <t>mat_balance</t>
        </is>
      </c>
      <c r="F5196" s="4" t="inlineStr">
        <is>
          <t>Fabrication de peptones</t>
        </is>
      </c>
      <c r="G5196" s="4" t="inlineStr"/>
      <c r="H5196" s="4" t="inlineStr"/>
      <c r="I5196" s="4" t="n">
        <v>-1</v>
      </c>
      <c r="J5196" s="4" t="inlineStr"/>
    </row>
    <row r="5197">
      <c r="A5197" s="4" t="inlineStr">
        <is>
          <t>Fabrication de peptones</t>
        </is>
      </c>
      <c r="B5197" s="4" t="inlineStr">
        <is>
          <t>Lactose</t>
        </is>
      </c>
      <c r="C5197" s="4" t="inlineStr">
        <is>
          <t>2023:France entière:Lait de vache:kt PB</t>
        </is>
      </c>
      <c r="D5197" s="4" t="inlineStr">
        <is>
          <t>determined</t>
        </is>
      </c>
      <c r="E5197" s="4" t="inlineStr">
        <is>
          <t>equality</t>
        </is>
      </c>
      <c r="F5197" s="4" t="inlineStr">
        <is>
          <t>6802</t>
        </is>
      </c>
      <c r="G5197" s="4" t="inlineStr"/>
      <c r="H5197" s="4" t="inlineStr">
        <is>
          <t>Fab. de peptones et lactose: Eau - Générée = 0.9749 × (entrées) [Source n°5]</t>
        </is>
      </c>
      <c r="I5197" s="4" t="n">
        <v>-1</v>
      </c>
      <c r="J5197" s="4" t="inlineStr">
        <is>
          <t>calcule</t>
        </is>
      </c>
    </row>
    <row r="5198">
      <c r="A5198" s="4" t="inlineStr">
        <is>
          <t>Fabrication de peptones</t>
        </is>
      </c>
      <c r="B5198" s="4" t="inlineStr">
        <is>
          <t>Lactose</t>
        </is>
      </c>
      <c r="C5198" s="4" t="inlineStr">
        <is>
          <t>2023:France entière:Lait de vache:kt PB</t>
        </is>
      </c>
      <c r="D5198" s="4" t="inlineStr">
        <is>
          <t>determined</t>
        </is>
      </c>
      <c r="E5198" s="4" t="inlineStr">
        <is>
          <t>determined_by</t>
        </is>
      </c>
      <c r="F5198" s="4" t="inlineStr">
        <is>
          <t>Fabrication de peptones -&gt; Lactose (kt PB, 2023, France entière, Lait de vache)</t>
        </is>
      </c>
      <c r="G5198" s="4" t="inlineStr"/>
      <c r="H5198" s="4" t="inlineStr"/>
      <c r="I5198" s="4" t="n">
        <v>1</v>
      </c>
      <c r="J5198" s="4" t="inlineStr"/>
    </row>
    <row r="5199">
      <c r="A5199" s="4" t="inlineStr">
        <is>
          <t>Fabrication de peptones</t>
        </is>
      </c>
      <c r="B5199" s="4" t="inlineStr">
        <is>
          <t>Lactose</t>
        </is>
      </c>
      <c r="C5199" s="4" t="inlineStr">
        <is>
          <t>2023:France entière:Lait de vache:kt PB</t>
        </is>
      </c>
      <c r="D5199" s="4" t="inlineStr">
        <is>
          <t>determined</t>
        </is>
      </c>
      <c r="E5199" s="4" t="inlineStr">
        <is>
          <t>equality</t>
        </is>
      </c>
      <c r="F5199" s="4" t="inlineStr">
        <is>
          <t>6802</t>
        </is>
      </c>
      <c r="G5199" s="4" t="inlineStr"/>
      <c r="H5199" s="4" t="inlineStr">
        <is>
          <t>Fab. de peptones et lactose: Eau - Générée = 0.9749 × (entrées) [Source n°5]</t>
        </is>
      </c>
      <c r="I5199" s="4" t="inlineStr"/>
      <c r="J5199" s="4" t="inlineStr">
        <is>
          <t>combinee</t>
        </is>
      </c>
    </row>
    <row r="5200">
      <c r="A5200" s="4" t="inlineStr">
        <is>
          <t>Fabrication de peptones</t>
        </is>
      </c>
      <c r="B5200" s="4" t="inlineStr">
        <is>
          <t>Lactose</t>
        </is>
      </c>
      <c r="C5200" s="4" t="inlineStr">
        <is>
          <t>2023:France entière:Lait de vache:kt PB</t>
        </is>
      </c>
      <c r="D5200" s="4" t="inlineStr">
        <is>
          <t>determined</t>
        </is>
      </c>
      <c r="E5200" s="4" t="inlineStr">
        <is>
          <t>equality</t>
        </is>
      </c>
      <c r="F5200" s="4" t="inlineStr">
        <is>
          <t>6702</t>
        </is>
      </c>
      <c r="G5200" s="4" t="inlineStr"/>
      <c r="H5200" s="4" t="inlineStr">
        <is>
          <t>Fab. de peptones et lactose: Peptones = 0.0251 × (entrées) [Source n°5]</t>
        </is>
      </c>
      <c r="I5200" s="4" t="inlineStr"/>
      <c r="J5200" s="4" t="inlineStr">
        <is>
          <t>combinee</t>
        </is>
      </c>
    </row>
    <row r="5201">
      <c r="A5201" s="4" t="inlineStr">
        <is>
          <t>Fabrication de poudre de babeurre</t>
        </is>
      </c>
      <c r="B5201" s="4" t="inlineStr">
        <is>
          <t>Eau - Générée</t>
        </is>
      </c>
      <c r="C5201" s="4" t="inlineStr">
        <is>
          <t>2015:France entière:Lait de vache:kt PB</t>
        </is>
      </c>
      <c r="D5201" s="4" t="inlineStr">
        <is>
          <t>determined</t>
        </is>
      </c>
      <c r="E5201" s="4" t="inlineStr">
        <is>
          <t>mat_balance</t>
        </is>
      </c>
      <c r="F5201" s="4" t="inlineStr">
        <is>
          <t>Fabrication de poudre de babeurre</t>
        </is>
      </c>
      <c r="G5201" s="4" t="inlineStr"/>
      <c r="H5201" s="4" t="inlineStr"/>
      <c r="I5201" s="4" t="n">
        <v>-1</v>
      </c>
      <c r="J5201" s="4" t="inlineStr"/>
    </row>
    <row r="5202">
      <c r="A5202" s="4" t="inlineStr">
        <is>
          <t>Fabrication de poudre de babeurre</t>
        </is>
      </c>
      <c r="B5202" s="4" t="inlineStr">
        <is>
          <t>Eau - Générée</t>
        </is>
      </c>
      <c r="C5202" s="4" t="inlineStr">
        <is>
          <t>2015:France entière:Lait de vache:kt PB</t>
        </is>
      </c>
      <c r="D5202" s="4" t="inlineStr">
        <is>
          <t>determined</t>
        </is>
      </c>
      <c r="E5202" s="4" t="inlineStr">
        <is>
          <t>equality</t>
        </is>
      </c>
      <c r="F5202" s="4" t="inlineStr">
        <is>
          <t>6100</t>
        </is>
      </c>
      <c r="G5202" s="4" t="inlineStr"/>
      <c r="H5202" s="4" t="inlineStr">
        <is>
          <t>Fab. de poudre de babeurre: Eau - Générée = 0.8986 × (entrées) [Source n°5]</t>
        </is>
      </c>
      <c r="I5202" s="4" t="n">
        <v>-1</v>
      </c>
      <c r="J5202" s="4" t="inlineStr">
        <is>
          <t>calcule</t>
        </is>
      </c>
    </row>
    <row r="5203">
      <c r="A5203" s="4" t="inlineStr">
        <is>
          <t>Fabrication de poudre de babeurre</t>
        </is>
      </c>
      <c r="B5203" s="4" t="inlineStr">
        <is>
          <t>Eau - Générée</t>
        </is>
      </c>
      <c r="C5203" s="4" t="inlineStr">
        <is>
          <t>2015:France entière:Lait de vache:kt PB</t>
        </is>
      </c>
      <c r="D5203" s="4" t="inlineStr">
        <is>
          <t>determined</t>
        </is>
      </c>
      <c r="E5203" s="4" t="inlineStr">
        <is>
          <t>determined_by</t>
        </is>
      </c>
      <c r="F5203" s="4" t="inlineStr">
        <is>
          <t>Fabrication de poudre de babeurre -&gt; Eau - Générée (kt PB, 2015, France entière, Lait de vache)</t>
        </is>
      </c>
      <c r="G5203" s="4" t="inlineStr"/>
      <c r="H5203" s="4" t="inlineStr"/>
      <c r="I5203" s="4" t="n">
        <v>1</v>
      </c>
      <c r="J5203" s="4" t="inlineStr"/>
    </row>
    <row r="5204">
      <c r="A5204" s="4" t="inlineStr">
        <is>
          <t>Fabrication de poudre de babeurre</t>
        </is>
      </c>
      <c r="B5204" s="4" t="inlineStr">
        <is>
          <t>Eau - Générée</t>
        </is>
      </c>
      <c r="C5204" s="4" t="inlineStr">
        <is>
          <t>2015:France entière:Lait de vache:kt PB</t>
        </is>
      </c>
      <c r="D5204" s="4" t="inlineStr">
        <is>
          <t>determined</t>
        </is>
      </c>
      <c r="E5204" s="4" t="inlineStr">
        <is>
          <t>equality</t>
        </is>
      </c>
      <c r="F5204" s="4" t="inlineStr">
        <is>
          <t>6100</t>
        </is>
      </c>
      <c r="G5204" s="4" t="inlineStr"/>
      <c r="H5204" s="4" t="inlineStr">
        <is>
          <t>Fab. de poudre de babeurre: Eau - Générée = 0.8986 × (entrées) [Source n°5]</t>
        </is>
      </c>
      <c r="I5204" s="4" t="inlineStr"/>
      <c r="J5204" s="4" t="inlineStr">
        <is>
          <t>combinee</t>
        </is>
      </c>
    </row>
    <row r="5205">
      <c r="A5205" s="4" t="inlineStr">
        <is>
          <t>Fabrication de poudre de babeurre</t>
        </is>
      </c>
      <c r="B5205" s="4" t="inlineStr">
        <is>
          <t>Eau - Générée</t>
        </is>
      </c>
      <c r="C5205" s="4" t="inlineStr">
        <is>
          <t>2015:France entière:Lait de vache:kt PB</t>
        </is>
      </c>
      <c r="D5205" s="4" t="inlineStr">
        <is>
          <t>determined</t>
        </is>
      </c>
      <c r="E5205" s="4" t="inlineStr">
        <is>
          <t>equality</t>
        </is>
      </c>
      <c r="F5205" s="4" t="inlineStr">
        <is>
          <t>6000</t>
        </is>
      </c>
      <c r="G5205" s="4" t="inlineStr"/>
      <c r="H5205" s="4" t="inlineStr">
        <is>
          <t>Fab. de poudre de babeurre: Poudre de babeurre = 0.1014 × (entrées) [Source n°5]</t>
        </is>
      </c>
      <c r="I5205" s="4" t="inlineStr"/>
      <c r="J5205" s="4" t="inlineStr">
        <is>
          <t>combinee</t>
        </is>
      </c>
    </row>
    <row r="5206">
      <c r="A5206" s="4" t="inlineStr">
        <is>
          <t>Fabrication de poudre de babeurre</t>
        </is>
      </c>
      <c r="B5206" s="4" t="inlineStr">
        <is>
          <t>Eau - Générée</t>
        </is>
      </c>
      <c r="C5206" s="4" t="inlineStr">
        <is>
          <t>2019:France entière:Lait de vache:kt PB</t>
        </is>
      </c>
      <c r="D5206" s="4" t="inlineStr">
        <is>
          <t>determined</t>
        </is>
      </c>
      <c r="E5206" s="4" t="inlineStr">
        <is>
          <t>mat_balance</t>
        </is>
      </c>
      <c r="F5206" s="4" t="inlineStr">
        <is>
          <t>Fabrication de poudre de babeurre</t>
        </is>
      </c>
      <c r="G5206" s="4" t="inlineStr"/>
      <c r="H5206" s="4" t="inlineStr"/>
      <c r="I5206" s="4" t="n">
        <v>-1</v>
      </c>
      <c r="J5206" s="4" t="inlineStr"/>
    </row>
    <row r="5207">
      <c r="A5207" s="4" t="inlineStr">
        <is>
          <t>Fabrication de poudre de babeurre</t>
        </is>
      </c>
      <c r="B5207" s="4" t="inlineStr">
        <is>
          <t>Eau - Générée</t>
        </is>
      </c>
      <c r="C5207" s="4" t="inlineStr">
        <is>
          <t>2019:France entière:Lait de vache:kt PB</t>
        </is>
      </c>
      <c r="D5207" s="4" t="inlineStr">
        <is>
          <t>determined</t>
        </is>
      </c>
      <c r="E5207" s="4" t="inlineStr">
        <is>
          <t>equality</t>
        </is>
      </c>
      <c r="F5207" s="4" t="inlineStr">
        <is>
          <t>6101</t>
        </is>
      </c>
      <c r="G5207" s="4" t="inlineStr"/>
      <c r="H5207" s="4" t="inlineStr">
        <is>
          <t>Fab. de poudre de babeurre: Eau - Générée = 0.8986 × (entrées) [Source n°5]</t>
        </is>
      </c>
      <c r="I5207" s="4" t="n">
        <v>-1</v>
      </c>
      <c r="J5207" s="4" t="inlineStr">
        <is>
          <t>calcule</t>
        </is>
      </c>
    </row>
    <row r="5208">
      <c r="A5208" s="4" t="inlineStr">
        <is>
          <t>Fabrication de poudre de babeurre</t>
        </is>
      </c>
      <c r="B5208" s="4" t="inlineStr">
        <is>
          <t>Eau - Générée</t>
        </is>
      </c>
      <c r="C5208" s="4" t="inlineStr">
        <is>
          <t>2019:France entière:Lait de vache:kt PB</t>
        </is>
      </c>
      <c r="D5208" s="4" t="inlineStr">
        <is>
          <t>determined</t>
        </is>
      </c>
      <c r="E5208" s="4" t="inlineStr">
        <is>
          <t>determined_by</t>
        </is>
      </c>
      <c r="F5208" s="4" t="inlineStr">
        <is>
          <t>Fabrication de poudre de babeurre -&gt; Eau - Générée (kt PB, 2019, France entière, Lait de vache)</t>
        </is>
      </c>
      <c r="G5208" s="4" t="inlineStr"/>
      <c r="H5208" s="4" t="inlineStr"/>
      <c r="I5208" s="4" t="n">
        <v>1</v>
      </c>
      <c r="J5208" s="4" t="inlineStr"/>
    </row>
    <row r="5209">
      <c r="A5209" s="4" t="inlineStr">
        <is>
          <t>Fabrication de poudre de babeurre</t>
        </is>
      </c>
      <c r="B5209" s="4" t="inlineStr">
        <is>
          <t>Eau - Générée</t>
        </is>
      </c>
      <c r="C5209" s="4" t="inlineStr">
        <is>
          <t>2019:France entière:Lait de vache:kt PB</t>
        </is>
      </c>
      <c r="D5209" s="4" t="inlineStr">
        <is>
          <t>determined</t>
        </is>
      </c>
      <c r="E5209" s="4" t="inlineStr">
        <is>
          <t>equality</t>
        </is>
      </c>
      <c r="F5209" s="4" t="inlineStr">
        <is>
          <t>6101</t>
        </is>
      </c>
      <c r="G5209" s="4" t="inlineStr"/>
      <c r="H5209" s="4" t="inlineStr">
        <is>
          <t>Fab. de poudre de babeurre: Eau - Générée = 0.8986 × (entrées) [Source n°5]</t>
        </is>
      </c>
      <c r="I5209" s="4" t="inlineStr"/>
      <c r="J5209" s="4" t="inlineStr">
        <is>
          <t>combinee</t>
        </is>
      </c>
    </row>
    <row r="5210">
      <c r="A5210" s="4" t="inlineStr">
        <is>
          <t>Fabrication de poudre de babeurre</t>
        </is>
      </c>
      <c r="B5210" s="4" t="inlineStr">
        <is>
          <t>Eau - Générée</t>
        </is>
      </c>
      <c r="C5210" s="4" t="inlineStr">
        <is>
          <t>2019:France entière:Lait de vache:kt PB</t>
        </is>
      </c>
      <c r="D5210" s="4" t="inlineStr">
        <is>
          <t>determined</t>
        </is>
      </c>
      <c r="E5210" s="4" t="inlineStr">
        <is>
          <t>equality</t>
        </is>
      </c>
      <c r="F5210" s="4" t="inlineStr">
        <is>
          <t>6001</t>
        </is>
      </c>
      <c r="G5210" s="4" t="inlineStr"/>
      <c r="H5210" s="4" t="inlineStr">
        <is>
          <t>Fab. de poudre de babeurre: Poudre de babeurre = 0.1014 × (entrées) [Source n°5]</t>
        </is>
      </c>
      <c r="I5210" s="4" t="inlineStr"/>
      <c r="J5210" s="4" t="inlineStr">
        <is>
          <t>combinee</t>
        </is>
      </c>
    </row>
    <row r="5211">
      <c r="A5211" s="4" t="inlineStr">
        <is>
          <t>Fabrication de poudre de babeurre</t>
        </is>
      </c>
      <c r="B5211" s="4" t="inlineStr">
        <is>
          <t>Eau - Générée</t>
        </is>
      </c>
      <c r="C5211" s="4" t="inlineStr">
        <is>
          <t>2023:France entière:Lait de vache:kt PB</t>
        </is>
      </c>
      <c r="D5211" s="4" t="inlineStr">
        <is>
          <t>determined</t>
        </is>
      </c>
      <c r="E5211" s="4" t="inlineStr">
        <is>
          <t>mat_balance</t>
        </is>
      </c>
      <c r="F5211" s="4" t="inlineStr">
        <is>
          <t>Fabrication de poudre de babeurre</t>
        </is>
      </c>
      <c r="G5211" s="4" t="inlineStr"/>
      <c r="H5211" s="4" t="inlineStr"/>
      <c r="I5211" s="4" t="n">
        <v>-1</v>
      </c>
      <c r="J5211" s="4" t="inlineStr"/>
    </row>
    <row r="5212">
      <c r="A5212" s="4" t="inlineStr">
        <is>
          <t>Fabrication de poudre de babeurre</t>
        </is>
      </c>
      <c r="B5212" s="4" t="inlineStr">
        <is>
          <t>Eau - Générée</t>
        </is>
      </c>
      <c r="C5212" s="4" t="inlineStr">
        <is>
          <t>2023:France entière:Lait de vache:kt PB</t>
        </is>
      </c>
      <c r="D5212" s="4" t="inlineStr">
        <is>
          <t>determined</t>
        </is>
      </c>
      <c r="E5212" s="4" t="inlineStr">
        <is>
          <t>equality</t>
        </is>
      </c>
      <c r="F5212" s="4" t="inlineStr">
        <is>
          <t>6102</t>
        </is>
      </c>
      <c r="G5212" s="4" t="inlineStr"/>
      <c r="H5212" s="4" t="inlineStr">
        <is>
          <t>Fab. de poudre de babeurre: Eau - Générée = 0.8986 × (entrées) [Source n°5]</t>
        </is>
      </c>
      <c r="I5212" s="4" t="n">
        <v>-1</v>
      </c>
      <c r="J5212" s="4" t="inlineStr">
        <is>
          <t>calcule</t>
        </is>
      </c>
    </row>
    <row r="5213">
      <c r="A5213" s="4" t="inlineStr">
        <is>
          <t>Fabrication de poudre de babeurre</t>
        </is>
      </c>
      <c r="B5213" s="4" t="inlineStr">
        <is>
          <t>Eau - Générée</t>
        </is>
      </c>
      <c r="C5213" s="4" t="inlineStr">
        <is>
          <t>2023:France entière:Lait de vache:kt PB</t>
        </is>
      </c>
      <c r="D5213" s="4" t="inlineStr">
        <is>
          <t>determined</t>
        </is>
      </c>
      <c r="E5213" s="4" t="inlineStr">
        <is>
          <t>determined_by</t>
        </is>
      </c>
      <c r="F5213" s="4" t="inlineStr">
        <is>
          <t>Fabrication de poudre de babeurre -&gt; Eau - Générée (kt PB, 2023, France entière, Lait de vache)</t>
        </is>
      </c>
      <c r="G5213" s="4" t="inlineStr"/>
      <c r="H5213" s="4" t="inlineStr"/>
      <c r="I5213" s="4" t="n">
        <v>1</v>
      </c>
      <c r="J5213" s="4" t="inlineStr"/>
    </row>
    <row r="5214">
      <c r="A5214" s="4" t="inlineStr">
        <is>
          <t>Fabrication de poudre de babeurre</t>
        </is>
      </c>
      <c r="B5214" s="4" t="inlineStr">
        <is>
          <t>Eau - Générée</t>
        </is>
      </c>
      <c r="C5214" s="4" t="inlineStr">
        <is>
          <t>2023:France entière:Lait de vache:kt PB</t>
        </is>
      </c>
      <c r="D5214" s="4" t="inlineStr">
        <is>
          <t>determined</t>
        </is>
      </c>
      <c r="E5214" s="4" t="inlineStr">
        <is>
          <t>equality</t>
        </is>
      </c>
      <c r="F5214" s="4" t="inlineStr">
        <is>
          <t>6102</t>
        </is>
      </c>
      <c r="G5214" s="4" t="inlineStr"/>
      <c r="H5214" s="4" t="inlineStr">
        <is>
          <t>Fab. de poudre de babeurre: Eau - Générée = 0.8986 × (entrées) [Source n°5]</t>
        </is>
      </c>
      <c r="I5214" s="4" t="inlineStr"/>
      <c r="J5214" s="4" t="inlineStr">
        <is>
          <t>combinee</t>
        </is>
      </c>
    </row>
    <row r="5215">
      <c r="A5215" s="4" t="inlineStr">
        <is>
          <t>Fabrication de poudre de babeurre</t>
        </is>
      </c>
      <c r="B5215" s="4" t="inlineStr">
        <is>
          <t>Eau - Générée</t>
        </is>
      </c>
      <c r="C5215" s="4" t="inlineStr">
        <is>
          <t>2023:France entière:Lait de vache:kt PB</t>
        </is>
      </c>
      <c r="D5215" s="4" t="inlineStr">
        <is>
          <t>determined</t>
        </is>
      </c>
      <c r="E5215" s="4" t="inlineStr">
        <is>
          <t>equality</t>
        </is>
      </c>
      <c r="F5215" s="4" t="inlineStr">
        <is>
          <t>6002</t>
        </is>
      </c>
      <c r="G5215" s="4" t="inlineStr"/>
      <c r="H5215" s="4" t="inlineStr">
        <is>
          <t>Fab. de poudre de babeurre: Poudre de babeurre = 0.1014 × (entrées) [Source n°5]</t>
        </is>
      </c>
      <c r="I5215" s="4" t="inlineStr"/>
      <c r="J5215" s="4" t="inlineStr">
        <is>
          <t>combinee</t>
        </is>
      </c>
    </row>
    <row r="5216">
      <c r="A5216" s="4" t="inlineStr">
        <is>
          <t>Fabrication de poudre de lactosérum</t>
        </is>
      </c>
      <c r="B5216" s="4" t="inlineStr">
        <is>
          <t>Eau - Générée</t>
        </is>
      </c>
      <c r="C5216" s="4" t="inlineStr">
        <is>
          <t>2015:France entière:Lait de vache:kt PB</t>
        </is>
      </c>
      <c r="D5216" s="4" t="inlineStr">
        <is>
          <t>determined</t>
        </is>
      </c>
      <c r="E5216" s="4" t="inlineStr">
        <is>
          <t>aggregation</t>
        </is>
      </c>
      <c r="F5216" s="4" t="inlineStr">
        <is>
          <t>Fabrication de lactosérum concentré et poudre</t>
        </is>
      </c>
      <c r="G5216" s="4" t="inlineStr">
        <is>
          <t>Eau - Générée</t>
        </is>
      </c>
      <c r="H5216" s="4" t="inlineStr"/>
      <c r="I5216" s="4" t="n">
        <v>-1</v>
      </c>
      <c r="J5216" s="4" t="inlineStr"/>
    </row>
    <row r="5217">
      <c r="A5217" s="4" t="inlineStr">
        <is>
          <t>Fabrication de poudre de lactosérum</t>
        </is>
      </c>
      <c r="B5217" s="4" t="inlineStr">
        <is>
          <t>Eau - Générée</t>
        </is>
      </c>
      <c r="C5217" s="4" t="inlineStr">
        <is>
          <t>2015:France entière:Lait de vache:kt PB</t>
        </is>
      </c>
      <c r="D5217" s="4" t="inlineStr">
        <is>
          <t>determined</t>
        </is>
      </c>
      <c r="E5217" s="4" t="inlineStr">
        <is>
          <t>mat_balance</t>
        </is>
      </c>
      <c r="F5217" s="4" t="inlineStr">
        <is>
          <t>Fabrication de poudre de lactosérum</t>
        </is>
      </c>
      <c r="G5217" s="4" t="inlineStr"/>
      <c r="H5217" s="4" t="inlineStr"/>
      <c r="I5217" s="4" t="n">
        <v>-1</v>
      </c>
      <c r="J5217" s="4" t="inlineStr"/>
    </row>
    <row r="5218">
      <c r="A5218" s="4" t="inlineStr">
        <is>
          <t>Fabrication de poudre de lactosérum</t>
        </is>
      </c>
      <c r="B5218" s="4" t="inlineStr">
        <is>
          <t>Eau - Générée</t>
        </is>
      </c>
      <c r="C5218" s="4" t="inlineStr">
        <is>
          <t>2015:France entière:Lait de vache:kt PB</t>
        </is>
      </c>
      <c r="D5218" s="4" t="inlineStr">
        <is>
          <t>determined</t>
        </is>
      </c>
      <c r="E5218" s="4" t="inlineStr">
        <is>
          <t>equality</t>
        </is>
      </c>
      <c r="F5218" s="4" t="inlineStr">
        <is>
          <t>7500</t>
        </is>
      </c>
      <c r="G5218" s="4" t="inlineStr"/>
      <c r="H5218" s="4" t="inlineStr">
        <is>
          <t>Fab. de poudre de lactosérum: Eau - Générée = 0.9341 × (entrées) [Source n°5]</t>
        </is>
      </c>
      <c r="I5218" s="4" t="n">
        <v>-1</v>
      </c>
      <c r="J5218" s="4" t="inlineStr">
        <is>
          <t>calcule</t>
        </is>
      </c>
    </row>
    <row r="5219">
      <c r="A5219" s="4" t="inlineStr">
        <is>
          <t>Fabrication de poudre de lactosérum</t>
        </is>
      </c>
      <c r="B5219" s="4" t="inlineStr">
        <is>
          <t>Eau - Générée</t>
        </is>
      </c>
      <c r="C5219" s="4" t="inlineStr">
        <is>
          <t>2015:France entière:Lait de vache:kt PB</t>
        </is>
      </c>
      <c r="D5219" s="4" t="inlineStr">
        <is>
          <t>determined</t>
        </is>
      </c>
      <c r="E5219" s="4" t="inlineStr">
        <is>
          <t>determined_by</t>
        </is>
      </c>
      <c r="F5219" s="4" t="inlineStr">
        <is>
          <t>Fabrication de poudre de lactosérum -&gt; Eau - Générée (kt PB, 2015, France entière, Lait de vache)</t>
        </is>
      </c>
      <c r="G5219" s="4" t="inlineStr"/>
      <c r="H5219" s="4" t="inlineStr"/>
      <c r="I5219" s="4" t="n">
        <v>1</v>
      </c>
      <c r="J5219" s="4" t="inlineStr"/>
    </row>
    <row r="5220">
      <c r="A5220" s="4" t="inlineStr">
        <is>
          <t>Fabrication de poudre de lactosérum</t>
        </is>
      </c>
      <c r="B5220" s="4" t="inlineStr">
        <is>
          <t>Eau - Générée</t>
        </is>
      </c>
      <c r="C5220" s="4" t="inlineStr">
        <is>
          <t>2015:France entière:Lait de vache:kt PB</t>
        </is>
      </c>
      <c r="D5220" s="4" t="inlineStr">
        <is>
          <t>determined</t>
        </is>
      </c>
      <c r="E5220" s="4" t="inlineStr">
        <is>
          <t>equality</t>
        </is>
      </c>
      <c r="F5220" s="4" t="inlineStr">
        <is>
          <t>7500</t>
        </is>
      </c>
      <c r="G5220" s="4" t="inlineStr"/>
      <c r="H5220" s="4" t="inlineStr">
        <is>
          <t>Fab. de poudre de lactosérum: Eau - Générée = 0.9341 × (entrées) [Source n°5]</t>
        </is>
      </c>
      <c r="I5220" s="4" t="inlineStr"/>
      <c r="J5220" s="4" t="inlineStr">
        <is>
          <t>combinee</t>
        </is>
      </c>
    </row>
    <row r="5221">
      <c r="A5221" s="4" t="inlineStr">
        <is>
          <t>Fabrication de poudre de lactosérum</t>
        </is>
      </c>
      <c r="B5221" s="4" t="inlineStr">
        <is>
          <t>Eau - Générée</t>
        </is>
      </c>
      <c r="C5221" s="4" t="inlineStr">
        <is>
          <t>2015:France entière:Lait de vache:kt PB</t>
        </is>
      </c>
      <c r="D5221" s="4" t="inlineStr">
        <is>
          <t>determined</t>
        </is>
      </c>
      <c r="E5221" s="4" t="inlineStr">
        <is>
          <t>equality</t>
        </is>
      </c>
      <c r="F5221" s="4" t="inlineStr">
        <is>
          <t>7400</t>
        </is>
      </c>
      <c r="G5221" s="4" t="inlineStr"/>
      <c r="H5221" s="4" t="inlineStr">
        <is>
          <t>Fab. de poudre de lactosérum: Poudre de lactosérum = 0.0659 × (entrées) [Source n°5]</t>
        </is>
      </c>
      <c r="I5221" s="4" t="inlineStr"/>
      <c r="J5221" s="4" t="inlineStr">
        <is>
          <t>combinee</t>
        </is>
      </c>
    </row>
    <row r="5222">
      <c r="A5222" s="4" t="inlineStr">
        <is>
          <t>Fabrication de poudre de lactosérum</t>
        </is>
      </c>
      <c r="B5222" s="4" t="inlineStr">
        <is>
          <t>Eau - Générée</t>
        </is>
      </c>
      <c r="C5222" s="4" t="inlineStr">
        <is>
          <t>2019:France entière:Lait de vache:kt PB</t>
        </is>
      </c>
      <c r="D5222" s="4" t="inlineStr">
        <is>
          <t>determined</t>
        </is>
      </c>
      <c r="E5222" s="4" t="inlineStr">
        <is>
          <t>aggregation</t>
        </is>
      </c>
      <c r="F5222" s="4" t="inlineStr">
        <is>
          <t>Fabrication de lactosérum concentré et poudre</t>
        </is>
      </c>
      <c r="G5222" s="4" t="inlineStr">
        <is>
          <t>Eau - Générée</t>
        </is>
      </c>
      <c r="H5222" s="4" t="inlineStr"/>
      <c r="I5222" s="4" t="n">
        <v>-1</v>
      </c>
      <c r="J5222" s="4" t="inlineStr"/>
    </row>
    <row r="5223">
      <c r="A5223" s="4" t="inlineStr">
        <is>
          <t>Fabrication de poudre de lactosérum</t>
        </is>
      </c>
      <c r="B5223" s="4" t="inlineStr">
        <is>
          <t>Eau - Générée</t>
        </is>
      </c>
      <c r="C5223" s="4" t="inlineStr">
        <is>
          <t>2019:France entière:Lait de vache:kt PB</t>
        </is>
      </c>
      <c r="D5223" s="4" t="inlineStr">
        <is>
          <t>determined</t>
        </is>
      </c>
      <c r="E5223" s="4" t="inlineStr">
        <is>
          <t>mat_balance</t>
        </is>
      </c>
      <c r="F5223" s="4" t="inlineStr">
        <is>
          <t>Fabrication de poudre de lactosérum</t>
        </is>
      </c>
      <c r="G5223" s="4" t="inlineStr"/>
      <c r="H5223" s="4" t="inlineStr"/>
      <c r="I5223" s="4" t="n">
        <v>-1</v>
      </c>
      <c r="J5223" s="4" t="inlineStr"/>
    </row>
    <row r="5224">
      <c r="A5224" s="4" t="inlineStr">
        <is>
          <t>Fabrication de poudre de lactosérum</t>
        </is>
      </c>
      <c r="B5224" s="4" t="inlineStr">
        <is>
          <t>Eau - Générée</t>
        </is>
      </c>
      <c r="C5224" s="4" t="inlineStr">
        <is>
          <t>2019:France entière:Lait de vache:kt PB</t>
        </is>
      </c>
      <c r="D5224" s="4" t="inlineStr">
        <is>
          <t>determined</t>
        </is>
      </c>
      <c r="E5224" s="4" t="inlineStr">
        <is>
          <t>equality</t>
        </is>
      </c>
      <c r="F5224" s="4" t="inlineStr">
        <is>
          <t>7501</t>
        </is>
      </c>
      <c r="G5224" s="4" t="inlineStr"/>
      <c r="H5224" s="4" t="inlineStr">
        <is>
          <t>Fab. de poudre de lactosérum: Eau - Générée = 0.9341 × (entrées) [Source n°5]</t>
        </is>
      </c>
      <c r="I5224" s="4" t="n">
        <v>-1</v>
      </c>
      <c r="J5224" s="4" t="inlineStr">
        <is>
          <t>calcule</t>
        </is>
      </c>
    </row>
    <row r="5225">
      <c r="A5225" s="4" t="inlineStr">
        <is>
          <t>Fabrication de poudre de lactosérum</t>
        </is>
      </c>
      <c r="B5225" s="4" t="inlineStr">
        <is>
          <t>Eau - Générée</t>
        </is>
      </c>
      <c r="C5225" s="4" t="inlineStr">
        <is>
          <t>2019:France entière:Lait de vache:kt PB</t>
        </is>
      </c>
      <c r="D5225" s="4" t="inlineStr">
        <is>
          <t>determined</t>
        </is>
      </c>
      <c r="E5225" s="4" t="inlineStr">
        <is>
          <t>determined_by</t>
        </is>
      </c>
      <c r="F5225" s="4" t="inlineStr">
        <is>
          <t>Fabrication de poudre de lactosérum -&gt; Eau - Générée (kt PB, 2019, France entière, Lait de vache)</t>
        </is>
      </c>
      <c r="G5225" s="4" t="inlineStr"/>
      <c r="H5225" s="4" t="inlineStr"/>
      <c r="I5225" s="4" t="n">
        <v>1</v>
      </c>
      <c r="J5225" s="4" t="inlineStr"/>
    </row>
    <row r="5226">
      <c r="A5226" s="4" t="inlineStr">
        <is>
          <t>Fabrication de poudre de lactosérum</t>
        </is>
      </c>
      <c r="B5226" s="4" t="inlineStr">
        <is>
          <t>Eau - Générée</t>
        </is>
      </c>
      <c r="C5226" s="4" t="inlineStr">
        <is>
          <t>2019:France entière:Lait de vache:kt PB</t>
        </is>
      </c>
      <c r="D5226" s="4" t="inlineStr">
        <is>
          <t>determined</t>
        </is>
      </c>
      <c r="E5226" s="4" t="inlineStr">
        <is>
          <t>equality</t>
        </is>
      </c>
      <c r="F5226" s="4" t="inlineStr">
        <is>
          <t>7501</t>
        </is>
      </c>
      <c r="G5226" s="4" t="inlineStr"/>
      <c r="H5226" s="4" t="inlineStr">
        <is>
          <t>Fab. de poudre de lactosérum: Eau - Générée = 0.9341 × (entrées) [Source n°5]</t>
        </is>
      </c>
      <c r="I5226" s="4" t="inlineStr"/>
      <c r="J5226" s="4" t="inlineStr">
        <is>
          <t>combinee</t>
        </is>
      </c>
    </row>
    <row r="5227">
      <c r="A5227" s="4" t="inlineStr">
        <is>
          <t>Fabrication de poudre de lactosérum</t>
        </is>
      </c>
      <c r="B5227" s="4" t="inlineStr">
        <is>
          <t>Eau - Générée</t>
        </is>
      </c>
      <c r="C5227" s="4" t="inlineStr">
        <is>
          <t>2019:France entière:Lait de vache:kt PB</t>
        </is>
      </c>
      <c r="D5227" s="4" t="inlineStr">
        <is>
          <t>determined</t>
        </is>
      </c>
      <c r="E5227" s="4" t="inlineStr">
        <is>
          <t>equality</t>
        </is>
      </c>
      <c r="F5227" s="4" t="inlineStr">
        <is>
          <t>7401</t>
        </is>
      </c>
      <c r="G5227" s="4" t="inlineStr"/>
      <c r="H5227" s="4" t="inlineStr">
        <is>
          <t>Fab. de poudre de lactosérum: Poudre de lactosérum = 0.0659 × (entrées) [Source n°5]</t>
        </is>
      </c>
      <c r="I5227" s="4" t="inlineStr"/>
      <c r="J5227" s="4" t="inlineStr">
        <is>
          <t>combinee</t>
        </is>
      </c>
    </row>
    <row r="5228">
      <c r="A5228" s="4" t="inlineStr">
        <is>
          <t>Fabrication de poudre de lactosérum</t>
        </is>
      </c>
      <c r="B5228" s="4" t="inlineStr">
        <is>
          <t>Eau - Générée</t>
        </is>
      </c>
      <c r="C5228" s="4" t="inlineStr">
        <is>
          <t>2023:France entière:Lait de vache:kt PB</t>
        </is>
      </c>
      <c r="D5228" s="4" t="inlineStr">
        <is>
          <t>free</t>
        </is>
      </c>
      <c r="E5228" s="4" t="inlineStr">
        <is>
          <t>aggregation</t>
        </is>
      </c>
      <c r="F5228" s="4" t="inlineStr">
        <is>
          <t>Fabrication de lactosérum concentré et poudre</t>
        </is>
      </c>
      <c r="G5228" s="4" t="inlineStr">
        <is>
          <t>Eau - Générée</t>
        </is>
      </c>
      <c r="H5228" s="4" t="inlineStr"/>
      <c r="I5228" s="4" t="n">
        <v>-1</v>
      </c>
      <c r="J5228" s="4" t="inlineStr">
        <is>
          <t>borne max</t>
        </is>
      </c>
    </row>
    <row r="5229">
      <c r="A5229" s="4" t="inlineStr">
        <is>
          <t>Fabrication de poudre de lactosérum</t>
        </is>
      </c>
      <c r="B5229" s="4" t="inlineStr">
        <is>
          <t>Eau - Générée</t>
        </is>
      </c>
      <c r="C5229" s="4" t="inlineStr">
        <is>
          <t>2023:France entière:Lait de vache:kt PB</t>
        </is>
      </c>
      <c r="D5229" s="4" t="inlineStr">
        <is>
          <t>free</t>
        </is>
      </c>
      <c r="E5229" s="4" t="inlineStr">
        <is>
          <t>mat_balance</t>
        </is>
      </c>
      <c r="F5229" s="4" t="inlineStr">
        <is>
          <t>Fabrication de poudre de lactosérum</t>
        </is>
      </c>
      <c r="G5229" s="4" t="inlineStr"/>
      <c r="H5229" s="4" t="inlineStr"/>
      <c r="I5229" s="4" t="n">
        <v>-1</v>
      </c>
      <c r="J5229" s="4" t="inlineStr"/>
    </row>
    <row r="5230">
      <c r="A5230" s="4" t="inlineStr">
        <is>
          <t>Fabrication de poudre de lait demi-écrémé</t>
        </is>
      </c>
      <c r="B5230" s="4" t="inlineStr">
        <is>
          <t>Crème intermédiaire</t>
        </is>
      </c>
      <c r="C5230" s="4" t="inlineStr">
        <is>
          <t>2015:France entière:Lait de vache:kt PB</t>
        </is>
      </c>
      <c r="D5230" s="4" t="inlineStr">
        <is>
          <t>free</t>
        </is>
      </c>
      <c r="E5230" s="4" t="inlineStr">
        <is>
          <t>aggregation</t>
        </is>
      </c>
      <c r="F5230" s="4" t="inlineStr">
        <is>
          <t>Fabrication de poudre de lait entier et demi-écrémé</t>
        </is>
      </c>
      <c r="G5230" s="4" t="inlineStr">
        <is>
          <t>Crème intermédiaire</t>
        </is>
      </c>
      <c r="H5230" s="4" t="inlineStr"/>
      <c r="I5230" s="4" t="n">
        <v>-1</v>
      </c>
      <c r="J5230" s="4" t="inlineStr"/>
    </row>
    <row r="5231">
      <c r="A5231" s="4" t="inlineStr">
        <is>
          <t>Fabrication de poudre de lait demi-écrémé</t>
        </is>
      </c>
      <c r="B5231" s="4" t="inlineStr">
        <is>
          <t>Crème intermédiaire</t>
        </is>
      </c>
      <c r="C5231" s="4" t="inlineStr">
        <is>
          <t>2015:France entière:Lait de vache:kt PB</t>
        </is>
      </c>
      <c r="D5231" s="4" t="inlineStr">
        <is>
          <t>free</t>
        </is>
      </c>
      <c r="E5231" s="4" t="inlineStr">
        <is>
          <t>mat_balance</t>
        </is>
      </c>
      <c r="F5231" s="4" t="inlineStr">
        <is>
          <t>Crème intermédiaire</t>
        </is>
      </c>
      <c r="G5231" s="4" t="inlineStr"/>
      <c r="H5231" s="4" t="inlineStr"/>
      <c r="I5231" s="4" t="n">
        <v>1</v>
      </c>
      <c r="J5231" s="4" t="inlineStr"/>
    </row>
    <row r="5232">
      <c r="A5232" s="4" t="inlineStr">
        <is>
          <t>Fabrication de poudre de lait demi-écrémé</t>
        </is>
      </c>
      <c r="B5232" s="4" t="inlineStr">
        <is>
          <t>Crème intermédiaire</t>
        </is>
      </c>
      <c r="C5232" s="4" t="inlineStr">
        <is>
          <t>2015:France entière:Lait de vache:kt PB</t>
        </is>
      </c>
      <c r="D5232" s="4" t="inlineStr">
        <is>
          <t>free</t>
        </is>
      </c>
      <c r="E5232" s="4" t="inlineStr">
        <is>
          <t>mat_balance</t>
        </is>
      </c>
      <c r="F5232" s="4" t="inlineStr">
        <is>
          <t>Fabrication de poudre de lait demi-écrémé</t>
        </is>
      </c>
      <c r="G5232" s="4" t="inlineStr"/>
      <c r="H5232" s="4" t="inlineStr"/>
      <c r="I5232" s="4" t="n">
        <v>-1</v>
      </c>
      <c r="J5232" s="4" t="inlineStr"/>
    </row>
    <row r="5233">
      <c r="A5233" s="4" t="inlineStr">
        <is>
          <t>Fabrication de poudre de lait demi-écrémé</t>
        </is>
      </c>
      <c r="B5233" s="4" t="inlineStr">
        <is>
          <t>Crème intermédiaire</t>
        </is>
      </c>
      <c r="C5233" s="4" t="inlineStr">
        <is>
          <t>2015:France entière:Lait de vache:kt PB</t>
        </is>
      </c>
      <c r="D5233" s="4" t="inlineStr">
        <is>
          <t>free</t>
        </is>
      </c>
      <c r="E5233" s="4" t="inlineStr">
        <is>
          <t>equality</t>
        </is>
      </c>
      <c r="F5233" s="4" t="inlineStr">
        <is>
          <t>3700</t>
        </is>
      </c>
      <c r="G5233" s="4" t="inlineStr"/>
      <c r="H5233" s="4" t="inlineStr">
        <is>
          <t>Fab. de poudre de lait demi-écrémé 2: Crème intermédiaire = 0.0694 × (entrées) [Source n°5]</t>
        </is>
      </c>
      <c r="I5233" s="4" t="n">
        <v>-1</v>
      </c>
      <c r="J5233" s="4" t="inlineStr">
        <is>
          <t>borne min</t>
        </is>
      </c>
    </row>
    <row r="5234">
      <c r="A5234" s="4" t="inlineStr">
        <is>
          <t>Fabrication de poudre de lait demi-écrémé</t>
        </is>
      </c>
      <c r="B5234" s="4" t="inlineStr">
        <is>
          <t>Crème intermédiaire</t>
        </is>
      </c>
      <c r="C5234" s="4" t="inlineStr">
        <is>
          <t>2019:France entière:Lait de vache:kt PB</t>
        </is>
      </c>
      <c r="D5234" s="4" t="inlineStr">
        <is>
          <t>free</t>
        </is>
      </c>
      <c r="E5234" s="4" t="inlineStr">
        <is>
          <t>aggregation</t>
        </is>
      </c>
      <c r="F5234" s="4" t="inlineStr">
        <is>
          <t>Fabrication de poudre de lait entier et demi-écrémé</t>
        </is>
      </c>
      <c r="G5234" s="4" t="inlineStr">
        <is>
          <t>Crème intermédiaire</t>
        </is>
      </c>
      <c r="H5234" s="4" t="inlineStr"/>
      <c r="I5234" s="4" t="n">
        <v>-1</v>
      </c>
      <c r="J5234" s="4" t="inlineStr"/>
    </row>
    <row r="5235">
      <c r="A5235" s="4" t="inlineStr">
        <is>
          <t>Fabrication de poudre de lait demi-écrémé</t>
        </is>
      </c>
      <c r="B5235" s="4" t="inlineStr">
        <is>
          <t>Crème intermédiaire</t>
        </is>
      </c>
      <c r="C5235" s="4" t="inlineStr">
        <is>
          <t>2019:France entière:Lait de vache:kt PB</t>
        </is>
      </c>
      <c r="D5235" s="4" t="inlineStr">
        <is>
          <t>free</t>
        </is>
      </c>
      <c r="E5235" s="4" t="inlineStr">
        <is>
          <t>mat_balance</t>
        </is>
      </c>
      <c r="F5235" s="4" t="inlineStr">
        <is>
          <t>Crème intermédiaire</t>
        </is>
      </c>
      <c r="G5235" s="4" t="inlineStr"/>
      <c r="H5235" s="4" t="inlineStr"/>
      <c r="I5235" s="4" t="n">
        <v>1</v>
      </c>
      <c r="J5235" s="4" t="inlineStr"/>
    </row>
    <row r="5236">
      <c r="A5236" s="4" t="inlineStr">
        <is>
          <t>Fabrication de poudre de lait demi-écrémé</t>
        </is>
      </c>
      <c r="B5236" s="4" t="inlineStr">
        <is>
          <t>Crème intermédiaire</t>
        </is>
      </c>
      <c r="C5236" s="4" t="inlineStr">
        <is>
          <t>2019:France entière:Lait de vache:kt PB</t>
        </is>
      </c>
      <c r="D5236" s="4" t="inlineStr">
        <is>
          <t>free</t>
        </is>
      </c>
      <c r="E5236" s="4" t="inlineStr">
        <is>
          <t>mat_balance</t>
        </is>
      </c>
      <c r="F5236" s="4" t="inlineStr">
        <is>
          <t>Fabrication de poudre de lait demi-écrémé</t>
        </is>
      </c>
      <c r="G5236" s="4" t="inlineStr"/>
      <c r="H5236" s="4" t="inlineStr"/>
      <c r="I5236" s="4" t="n">
        <v>-1</v>
      </c>
      <c r="J5236" s="4" t="inlineStr"/>
    </row>
    <row r="5237">
      <c r="A5237" s="4" t="inlineStr">
        <is>
          <t>Fabrication de poudre de lait demi-écrémé</t>
        </is>
      </c>
      <c r="B5237" s="4" t="inlineStr">
        <is>
          <t>Crème intermédiaire</t>
        </is>
      </c>
      <c r="C5237" s="4" t="inlineStr">
        <is>
          <t>2019:France entière:Lait de vache:kt PB</t>
        </is>
      </c>
      <c r="D5237" s="4" t="inlineStr">
        <is>
          <t>free</t>
        </is>
      </c>
      <c r="E5237" s="4" t="inlineStr">
        <is>
          <t>equality</t>
        </is>
      </c>
      <c r="F5237" s="4" t="inlineStr">
        <is>
          <t>3701</t>
        </is>
      </c>
      <c r="G5237" s="4" t="inlineStr"/>
      <c r="H5237" s="4" t="inlineStr">
        <is>
          <t>Fab. de poudre de lait demi-écrémé 2: Crème intermédiaire = 0.0694 × (entrées) [Source n°5]</t>
        </is>
      </c>
      <c r="I5237" s="4" t="n">
        <v>-1</v>
      </c>
      <c r="J5237" s="4" t="inlineStr">
        <is>
          <t>borne min</t>
        </is>
      </c>
    </row>
    <row r="5238">
      <c r="A5238" s="4" t="inlineStr">
        <is>
          <t>Fabrication de poudre de lait demi-écrémé</t>
        </is>
      </c>
      <c r="B5238" s="4" t="inlineStr">
        <is>
          <t>Crème intermédiaire</t>
        </is>
      </c>
      <c r="C5238" s="4" t="inlineStr">
        <is>
          <t>2023:France entière:Lait de vache:kt PB</t>
        </is>
      </c>
      <c r="D5238" s="4" t="inlineStr">
        <is>
          <t>free</t>
        </is>
      </c>
      <c r="E5238" s="4" t="inlineStr">
        <is>
          <t>aggregation</t>
        </is>
      </c>
      <c r="F5238" s="4" t="inlineStr">
        <is>
          <t>Fabrication de poudre de lait entier et demi-écrémé</t>
        </is>
      </c>
      <c r="G5238" s="4" t="inlineStr">
        <is>
          <t>Crème intermédiaire</t>
        </is>
      </c>
      <c r="H5238" s="4" t="inlineStr"/>
      <c r="I5238" s="4" t="n">
        <v>-1</v>
      </c>
      <c r="J5238" s="4" t="inlineStr">
        <is>
          <t>borne max</t>
        </is>
      </c>
    </row>
    <row r="5239">
      <c r="A5239" s="4" t="inlineStr">
        <is>
          <t>Fabrication de poudre de lait demi-écrémé</t>
        </is>
      </c>
      <c r="B5239" s="4" t="inlineStr">
        <is>
          <t>Crème intermédiaire</t>
        </is>
      </c>
      <c r="C5239" s="4" t="inlineStr">
        <is>
          <t>2023:France entière:Lait de vache:kt PB</t>
        </is>
      </c>
      <c r="D5239" s="4" t="inlineStr">
        <is>
          <t>free</t>
        </is>
      </c>
      <c r="E5239" s="4" t="inlineStr">
        <is>
          <t>mat_balance</t>
        </is>
      </c>
      <c r="F5239" s="4" t="inlineStr">
        <is>
          <t>Crème intermédiaire</t>
        </is>
      </c>
      <c r="G5239" s="4" t="inlineStr"/>
      <c r="H5239" s="4" t="inlineStr"/>
      <c r="I5239" s="4" t="n">
        <v>1</v>
      </c>
      <c r="J5239" s="4" t="inlineStr"/>
    </row>
    <row r="5240">
      <c r="A5240" s="4" t="inlineStr">
        <is>
          <t>Fabrication de poudre de lait demi-écrémé</t>
        </is>
      </c>
      <c r="B5240" s="4" t="inlineStr">
        <is>
          <t>Crème intermédiaire</t>
        </is>
      </c>
      <c r="C5240" s="4" t="inlineStr">
        <is>
          <t>2023:France entière:Lait de vache:kt PB</t>
        </is>
      </c>
      <c r="D5240" s="4" t="inlineStr">
        <is>
          <t>free</t>
        </is>
      </c>
      <c r="E5240" s="4" t="inlineStr">
        <is>
          <t>mat_balance</t>
        </is>
      </c>
      <c r="F5240" s="4" t="inlineStr">
        <is>
          <t>Fabrication de poudre de lait demi-écrémé</t>
        </is>
      </c>
      <c r="G5240" s="4" t="inlineStr"/>
      <c r="H5240" s="4" t="inlineStr"/>
      <c r="I5240" s="4" t="n">
        <v>-1</v>
      </c>
      <c r="J5240" s="4" t="inlineStr"/>
    </row>
    <row r="5241">
      <c r="A5241" s="4" t="inlineStr">
        <is>
          <t>Fabrication de poudre de lait demi-écrémé</t>
        </is>
      </c>
      <c r="B5241" s="4" t="inlineStr">
        <is>
          <t>Eau - Générée</t>
        </is>
      </c>
      <c r="C5241" s="4" t="inlineStr">
        <is>
          <t>2015:France entière:Lait de vache:kt PB</t>
        </is>
      </c>
      <c r="D5241" s="4" t="inlineStr">
        <is>
          <t>free</t>
        </is>
      </c>
      <c r="E5241" s="4" t="inlineStr">
        <is>
          <t>aggregation</t>
        </is>
      </c>
      <c r="F5241" s="4" t="inlineStr">
        <is>
          <t>Fabrication de poudre de lait entier et demi-écrémé</t>
        </is>
      </c>
      <c r="G5241" s="4" t="inlineStr">
        <is>
          <t>Eau - Générée</t>
        </is>
      </c>
      <c r="H5241" s="4" t="inlineStr"/>
      <c r="I5241" s="4" t="n">
        <v>-1</v>
      </c>
      <c r="J5241" s="4" t="inlineStr"/>
    </row>
    <row r="5242">
      <c r="A5242" s="4" t="inlineStr">
        <is>
          <t>Fabrication de poudre de lait demi-écrémé</t>
        </is>
      </c>
      <c r="B5242" s="4" t="inlineStr">
        <is>
          <t>Eau - Générée</t>
        </is>
      </c>
      <c r="C5242" s="4" t="inlineStr">
        <is>
          <t>2015:France entière:Lait de vache:kt PB</t>
        </is>
      </c>
      <c r="D5242" s="4" t="inlineStr">
        <is>
          <t>free</t>
        </is>
      </c>
      <c r="E5242" s="4" t="inlineStr">
        <is>
          <t>mat_balance</t>
        </is>
      </c>
      <c r="F5242" s="4" t="inlineStr">
        <is>
          <t>Fabrication de poudre de lait demi-écrémé</t>
        </is>
      </c>
      <c r="G5242" s="4" t="inlineStr"/>
      <c r="H5242" s="4" t="inlineStr"/>
      <c r="I5242" s="4" t="n">
        <v>-1</v>
      </c>
      <c r="J5242" s="4" t="inlineStr"/>
    </row>
    <row r="5243">
      <c r="A5243" s="4" t="inlineStr">
        <is>
          <t>Fabrication de poudre de lait demi-écrémé</t>
        </is>
      </c>
      <c r="B5243" s="4" t="inlineStr">
        <is>
          <t>Eau - Générée</t>
        </is>
      </c>
      <c r="C5243" s="4" t="inlineStr">
        <is>
          <t>2015:France entière:Lait de vache:kt PB</t>
        </is>
      </c>
      <c r="D5243" s="4" t="inlineStr">
        <is>
          <t>free</t>
        </is>
      </c>
      <c r="E5243" s="4" t="inlineStr">
        <is>
          <t>equality</t>
        </is>
      </c>
      <c r="F5243" s="4" t="inlineStr">
        <is>
          <t>3900</t>
        </is>
      </c>
      <c r="G5243" s="4" t="inlineStr"/>
      <c r="H5243" s="4" t="inlineStr">
        <is>
          <t>Fab. de poudre de lait demi-écrémé 2: Eau - Générée = 0.8238 × (entrées) [Source n°5]</t>
        </is>
      </c>
      <c r="I5243" s="4" t="n">
        <v>-1</v>
      </c>
      <c r="J5243" s="4" t="inlineStr">
        <is>
          <t>borne min</t>
        </is>
      </c>
    </row>
    <row r="5244">
      <c r="A5244" s="4" t="inlineStr">
        <is>
          <t>Fabrication de poudre de lait demi-écrémé</t>
        </is>
      </c>
      <c r="B5244" s="4" t="inlineStr">
        <is>
          <t>Eau - Générée</t>
        </is>
      </c>
      <c r="C5244" s="4" t="inlineStr">
        <is>
          <t>2019:France entière:Lait de vache:kt PB</t>
        </is>
      </c>
      <c r="D5244" s="4" t="inlineStr">
        <is>
          <t>free</t>
        </is>
      </c>
      <c r="E5244" s="4" t="inlineStr">
        <is>
          <t>aggregation</t>
        </is>
      </c>
      <c r="F5244" s="4" t="inlineStr">
        <is>
          <t>Fabrication de poudre de lait entier et demi-écrémé</t>
        </is>
      </c>
      <c r="G5244" s="4" t="inlineStr">
        <is>
          <t>Eau - Générée</t>
        </is>
      </c>
      <c r="H5244" s="4" t="inlineStr"/>
      <c r="I5244" s="4" t="n">
        <v>-1</v>
      </c>
      <c r="J5244" s="4" t="inlineStr">
        <is>
          <t>borne min + borne max</t>
        </is>
      </c>
    </row>
    <row r="5245">
      <c r="A5245" s="4" t="inlineStr">
        <is>
          <t>Fabrication de poudre de lait demi-écrémé</t>
        </is>
      </c>
      <c r="B5245" s="4" t="inlineStr">
        <is>
          <t>Eau - Générée</t>
        </is>
      </c>
      <c r="C5245" s="4" t="inlineStr">
        <is>
          <t>2019:France entière:Lait de vache:kt PB</t>
        </is>
      </c>
      <c r="D5245" s="4" t="inlineStr">
        <is>
          <t>free</t>
        </is>
      </c>
      <c r="E5245" s="4" t="inlineStr">
        <is>
          <t>mat_balance</t>
        </is>
      </c>
      <c r="F5245" s="4" t="inlineStr">
        <is>
          <t>Fabrication de poudre de lait demi-écrémé</t>
        </is>
      </c>
      <c r="G5245" s="4" t="inlineStr"/>
      <c r="H5245" s="4" t="inlineStr"/>
      <c r="I5245" s="4" t="n">
        <v>-1</v>
      </c>
      <c r="J5245" s="4" t="inlineStr"/>
    </row>
    <row r="5246">
      <c r="A5246" s="4" t="inlineStr">
        <is>
          <t>Fabrication de poudre de lait demi-écrémé</t>
        </is>
      </c>
      <c r="B5246" s="4" t="inlineStr">
        <is>
          <t>Eau - Générée</t>
        </is>
      </c>
      <c r="C5246" s="4" t="inlineStr">
        <is>
          <t>2019:France entière:Lait de vache:kt PB</t>
        </is>
      </c>
      <c r="D5246" s="4" t="inlineStr">
        <is>
          <t>free</t>
        </is>
      </c>
      <c r="E5246" s="4" t="inlineStr">
        <is>
          <t>equality</t>
        </is>
      </c>
      <c r="F5246" s="4" t="inlineStr">
        <is>
          <t>3901</t>
        </is>
      </c>
      <c r="G5246" s="4" t="inlineStr"/>
      <c r="H5246" s="4" t="inlineStr">
        <is>
          <t>Fab. de poudre de lait demi-écrémé 2: Eau - Générée = 0.8238 × (entrées) [Source n°5]</t>
        </is>
      </c>
      <c r="I5246" s="4" t="n">
        <v>-1</v>
      </c>
      <c r="J5246" s="4" t="inlineStr">
        <is>
          <t>borne min</t>
        </is>
      </c>
    </row>
    <row r="5247">
      <c r="A5247" s="4" t="inlineStr">
        <is>
          <t>Fabrication de poudre de lait demi-écrémé</t>
        </is>
      </c>
      <c r="B5247" s="4" t="inlineStr">
        <is>
          <t>Eau - Générée</t>
        </is>
      </c>
      <c r="C5247" s="4" t="inlineStr">
        <is>
          <t>2023:France entière:Lait de vache:kt PB</t>
        </is>
      </c>
      <c r="D5247" s="4" t="inlineStr">
        <is>
          <t>free</t>
        </is>
      </c>
      <c r="E5247" s="4" t="inlineStr">
        <is>
          <t>aggregation</t>
        </is>
      </c>
      <c r="F5247" s="4" t="inlineStr">
        <is>
          <t>Fabrication de poudre de lait entier et demi-écrémé</t>
        </is>
      </c>
      <c r="G5247" s="4" t="inlineStr">
        <is>
          <t>Eau - Générée</t>
        </is>
      </c>
      <c r="H5247" s="4" t="inlineStr"/>
      <c r="I5247" s="4" t="n">
        <v>-1</v>
      </c>
      <c r="J5247" s="4" t="inlineStr">
        <is>
          <t>borne max</t>
        </is>
      </c>
    </row>
    <row r="5248">
      <c r="A5248" s="4" t="inlineStr">
        <is>
          <t>Fabrication de poudre de lait demi-écrémé</t>
        </is>
      </c>
      <c r="B5248" s="4" t="inlineStr">
        <is>
          <t>Eau - Générée</t>
        </is>
      </c>
      <c r="C5248" s="4" t="inlineStr">
        <is>
          <t>2023:France entière:Lait de vache:kt PB</t>
        </is>
      </c>
      <c r="D5248" s="4" t="inlineStr">
        <is>
          <t>free</t>
        </is>
      </c>
      <c r="E5248" s="4" t="inlineStr">
        <is>
          <t>mat_balance</t>
        </is>
      </c>
      <c r="F5248" s="4" t="inlineStr">
        <is>
          <t>Fabrication de poudre de lait demi-écrémé</t>
        </is>
      </c>
      <c r="G5248" s="4" t="inlineStr"/>
      <c r="H5248" s="4" t="inlineStr"/>
      <c r="I5248" s="4" t="n">
        <v>-1</v>
      </c>
      <c r="J5248" s="4" t="inlineStr"/>
    </row>
    <row r="5249">
      <c r="A5249" s="4" t="inlineStr">
        <is>
          <t>Fabrication de poudre de lait demi-écrémé</t>
        </is>
      </c>
      <c r="B5249" s="4" t="inlineStr">
        <is>
          <t>Poudre de lait demi-écrémé intermédiaire</t>
        </is>
      </c>
      <c r="C5249" s="4" t="inlineStr">
        <is>
          <t>2015:France entière:Lait de vache:kt PB</t>
        </is>
      </c>
      <c r="D5249" s="4" t="inlineStr">
        <is>
          <t>free</t>
        </is>
      </c>
      <c r="E5249" s="4" t="inlineStr">
        <is>
          <t>aggregation</t>
        </is>
      </c>
      <c r="F5249" s="4" t="inlineStr">
        <is>
          <t>Poudre de lait entier et demi-écrémé intermédiaire</t>
        </is>
      </c>
      <c r="G5249" s="4" t="inlineStr">
        <is>
          <t>Fabrication de poudre de lait demi-écrémé</t>
        </is>
      </c>
      <c r="H5249" s="4" t="inlineStr"/>
      <c r="I5249" s="4" t="n">
        <v>-1</v>
      </c>
      <c r="J5249" s="4" t="inlineStr">
        <is>
          <t>borne min + borne max</t>
        </is>
      </c>
    </row>
    <row r="5250">
      <c r="A5250" s="4" t="inlineStr">
        <is>
          <t>Fabrication de poudre de lait demi-écrémé</t>
        </is>
      </c>
      <c r="B5250" s="4" t="inlineStr">
        <is>
          <t>Poudre de lait demi-écrémé intermédiaire</t>
        </is>
      </c>
      <c r="C5250" s="4" t="inlineStr">
        <is>
          <t>2015:France entière:Lait de vache:kt PB</t>
        </is>
      </c>
      <c r="D5250" s="4" t="inlineStr">
        <is>
          <t>free</t>
        </is>
      </c>
      <c r="E5250" s="4" t="inlineStr">
        <is>
          <t>aggregation</t>
        </is>
      </c>
      <c r="F5250" s="4" t="inlineStr">
        <is>
          <t>Fabrication de poudre de lait entier et demi-écrémé</t>
        </is>
      </c>
      <c r="G5250" s="4" t="inlineStr">
        <is>
          <t>Poudre de lait demi-écrémé intermédiaire</t>
        </is>
      </c>
      <c r="H5250" s="4" t="inlineStr"/>
      <c r="I5250" s="4" t="n">
        <v>-1</v>
      </c>
      <c r="J5250" s="4" t="inlineStr">
        <is>
          <t>borne min + borne max</t>
        </is>
      </c>
    </row>
    <row r="5251">
      <c r="A5251" s="4" t="inlineStr">
        <is>
          <t>Fabrication de poudre de lait demi-écrémé</t>
        </is>
      </c>
      <c r="B5251" s="4" t="inlineStr">
        <is>
          <t>Poudre de lait demi-écrémé intermédiaire</t>
        </is>
      </c>
      <c r="C5251" s="4" t="inlineStr">
        <is>
          <t>2015:France entière:Lait de vache:kt PB</t>
        </is>
      </c>
      <c r="D5251" s="4" t="inlineStr">
        <is>
          <t>free</t>
        </is>
      </c>
      <c r="E5251" s="4" t="inlineStr">
        <is>
          <t>mat_balance</t>
        </is>
      </c>
      <c r="F5251" s="4" t="inlineStr">
        <is>
          <t>Poudre de lait demi-écrémé intermédiaire</t>
        </is>
      </c>
      <c r="G5251" s="4" t="inlineStr"/>
      <c r="H5251" s="4" t="inlineStr"/>
      <c r="I5251" s="4" t="n">
        <v>1</v>
      </c>
      <c r="J5251" s="4" t="inlineStr">
        <is>
          <t>borne min</t>
        </is>
      </c>
    </row>
    <row r="5252">
      <c r="A5252" s="4" t="inlineStr">
        <is>
          <t>Fabrication de poudre de lait demi-écrémé</t>
        </is>
      </c>
      <c r="B5252" s="4" t="inlineStr">
        <is>
          <t>Poudre de lait demi-écrémé intermédiaire</t>
        </is>
      </c>
      <c r="C5252" s="4" t="inlineStr">
        <is>
          <t>2015:France entière:Lait de vache:kt PB</t>
        </is>
      </c>
      <c r="D5252" s="4" t="inlineStr">
        <is>
          <t>free</t>
        </is>
      </c>
      <c r="E5252" s="4" t="inlineStr">
        <is>
          <t>mat_balance</t>
        </is>
      </c>
      <c r="F5252" s="4" t="inlineStr">
        <is>
          <t>Fabrication de poudre de lait demi-écrémé</t>
        </is>
      </c>
      <c r="G5252" s="4" t="inlineStr"/>
      <c r="H5252" s="4" t="inlineStr"/>
      <c r="I5252" s="4" t="n">
        <v>-1</v>
      </c>
      <c r="J5252" s="4" t="inlineStr"/>
    </row>
    <row r="5253">
      <c r="A5253" s="4" t="inlineStr">
        <is>
          <t>Fabrication de poudre de lait demi-écrémé</t>
        </is>
      </c>
      <c r="B5253" s="4" t="inlineStr">
        <is>
          <t>Poudre de lait demi-écrémé intermédiaire</t>
        </is>
      </c>
      <c r="C5253" s="4" t="inlineStr">
        <is>
          <t>2015:France entière:Lait de vache:kt PB</t>
        </is>
      </c>
      <c r="D5253" s="4" t="inlineStr">
        <is>
          <t>free</t>
        </is>
      </c>
      <c r="E5253" s="4" t="inlineStr">
        <is>
          <t>equality</t>
        </is>
      </c>
      <c r="F5253" s="4" t="inlineStr">
        <is>
          <t>3800</t>
        </is>
      </c>
      <c r="G5253" s="4" t="inlineStr"/>
      <c r="H5253" s="4" t="inlineStr">
        <is>
          <t>Fab. de poudre de lait demi-écrémé 2: Poudre de lait demi-écrémé intermédiaire = 0.1068 × (entrées) [Source n°5]</t>
        </is>
      </c>
      <c r="I5253" s="4" t="n">
        <v>-1</v>
      </c>
      <c r="J5253" s="4" t="inlineStr">
        <is>
          <t>borne min</t>
        </is>
      </c>
    </row>
    <row r="5254">
      <c r="A5254" s="4" t="inlineStr">
        <is>
          <t>Fabrication de poudre de lait demi-écrémé</t>
        </is>
      </c>
      <c r="B5254" s="4" t="inlineStr">
        <is>
          <t>Poudre de lait demi-écrémé intermédiaire</t>
        </is>
      </c>
      <c r="C5254" s="4" t="inlineStr">
        <is>
          <t>2019:France entière:Lait de vache:kt PB</t>
        </is>
      </c>
      <c r="D5254" s="4" t="inlineStr">
        <is>
          <t>free</t>
        </is>
      </c>
      <c r="E5254" s="4" t="inlineStr">
        <is>
          <t>aggregation</t>
        </is>
      </c>
      <c r="F5254" s="4" t="inlineStr">
        <is>
          <t>Poudre de lait entier et demi-écrémé intermédiaire</t>
        </is>
      </c>
      <c r="G5254" s="4" t="inlineStr">
        <is>
          <t>Fabrication de poudre de lait demi-écrémé</t>
        </is>
      </c>
      <c r="H5254" s="4" t="inlineStr"/>
      <c r="I5254" s="4" t="n">
        <v>-1</v>
      </c>
      <c r="J5254" s="4" t="inlineStr">
        <is>
          <t>borne min + borne max</t>
        </is>
      </c>
    </row>
    <row r="5255">
      <c r="A5255" s="4" t="inlineStr">
        <is>
          <t>Fabrication de poudre de lait demi-écrémé</t>
        </is>
      </c>
      <c r="B5255" s="4" t="inlineStr">
        <is>
          <t>Poudre de lait demi-écrémé intermédiaire</t>
        </is>
      </c>
      <c r="C5255" s="4" t="inlineStr">
        <is>
          <t>2019:France entière:Lait de vache:kt PB</t>
        </is>
      </c>
      <c r="D5255" s="4" t="inlineStr">
        <is>
          <t>free</t>
        </is>
      </c>
      <c r="E5255" s="4" t="inlineStr">
        <is>
          <t>aggregation</t>
        </is>
      </c>
      <c r="F5255" s="4" t="inlineStr">
        <is>
          <t>Fabrication de poudre de lait entier et demi-écrémé</t>
        </is>
      </c>
      <c r="G5255" s="4" t="inlineStr">
        <is>
          <t>Poudre de lait demi-écrémé intermédiaire</t>
        </is>
      </c>
      <c r="H5255" s="4" t="inlineStr"/>
      <c r="I5255" s="4" t="n">
        <v>-1</v>
      </c>
      <c r="J5255" s="4" t="inlineStr">
        <is>
          <t>borne min + borne max</t>
        </is>
      </c>
    </row>
    <row r="5256">
      <c r="A5256" s="4" t="inlineStr">
        <is>
          <t>Fabrication de poudre de lait demi-écrémé</t>
        </is>
      </c>
      <c r="B5256" s="4" t="inlineStr">
        <is>
          <t>Poudre de lait demi-écrémé intermédiaire</t>
        </is>
      </c>
      <c r="C5256" s="4" t="inlineStr">
        <is>
          <t>2019:France entière:Lait de vache:kt PB</t>
        </is>
      </c>
      <c r="D5256" s="4" t="inlineStr">
        <is>
          <t>free</t>
        </is>
      </c>
      <c r="E5256" s="4" t="inlineStr">
        <is>
          <t>mat_balance</t>
        </is>
      </c>
      <c r="F5256" s="4" t="inlineStr">
        <is>
          <t>Poudre de lait demi-écrémé intermédiaire</t>
        </is>
      </c>
      <c r="G5256" s="4" t="inlineStr"/>
      <c r="H5256" s="4" t="inlineStr"/>
      <c r="I5256" s="4" t="n">
        <v>1</v>
      </c>
      <c r="J5256" s="4" t="inlineStr">
        <is>
          <t>borne min</t>
        </is>
      </c>
    </row>
    <row r="5257">
      <c r="A5257" s="4" t="inlineStr">
        <is>
          <t>Fabrication de poudre de lait demi-écrémé</t>
        </is>
      </c>
      <c r="B5257" s="4" t="inlineStr">
        <is>
          <t>Poudre de lait demi-écrémé intermédiaire</t>
        </is>
      </c>
      <c r="C5257" s="4" t="inlineStr">
        <is>
          <t>2019:France entière:Lait de vache:kt PB</t>
        </is>
      </c>
      <c r="D5257" s="4" t="inlineStr">
        <is>
          <t>free</t>
        </is>
      </c>
      <c r="E5257" s="4" t="inlineStr">
        <is>
          <t>mat_balance</t>
        </is>
      </c>
      <c r="F5257" s="4" t="inlineStr">
        <is>
          <t>Fabrication de poudre de lait demi-écrémé</t>
        </is>
      </c>
      <c r="G5257" s="4" t="inlineStr"/>
      <c r="H5257" s="4" t="inlineStr"/>
      <c r="I5257" s="4" t="n">
        <v>-1</v>
      </c>
      <c r="J5257" s="4" t="inlineStr"/>
    </row>
    <row r="5258">
      <c r="A5258" s="4" t="inlineStr">
        <is>
          <t>Fabrication de poudre de lait demi-écrémé</t>
        </is>
      </c>
      <c r="B5258" s="4" t="inlineStr">
        <is>
          <t>Poudre de lait demi-écrémé intermédiaire</t>
        </is>
      </c>
      <c r="C5258" s="4" t="inlineStr">
        <is>
          <t>2019:France entière:Lait de vache:kt PB</t>
        </is>
      </c>
      <c r="D5258" s="4" t="inlineStr">
        <is>
          <t>free</t>
        </is>
      </c>
      <c r="E5258" s="4" t="inlineStr">
        <is>
          <t>equality</t>
        </is>
      </c>
      <c r="F5258" s="4" t="inlineStr">
        <is>
          <t>3801</t>
        </is>
      </c>
      <c r="G5258" s="4" t="inlineStr"/>
      <c r="H5258" s="4" t="inlineStr">
        <is>
          <t>Fab. de poudre de lait demi-écrémé 2: Poudre de lait demi-écrémé intermédiaire = 0.1068 × (entrées) [Source n°5]</t>
        </is>
      </c>
      <c r="I5258" s="4" t="n">
        <v>-1</v>
      </c>
      <c r="J5258" s="4" t="inlineStr">
        <is>
          <t>borne min</t>
        </is>
      </c>
    </row>
    <row r="5259">
      <c r="A5259" s="4" t="inlineStr">
        <is>
          <t>Fabrication de poudre de lait demi-écrémé</t>
        </is>
      </c>
      <c r="B5259" s="4" t="inlineStr">
        <is>
          <t>Poudre de lait demi-écrémé intermédiaire</t>
        </is>
      </c>
      <c r="C5259" s="4" t="inlineStr">
        <is>
          <t>2023:France entière:Lait de vache:kt PB</t>
        </is>
      </c>
      <c r="D5259" s="4" t="inlineStr">
        <is>
          <t>free</t>
        </is>
      </c>
      <c r="E5259" s="4" t="inlineStr">
        <is>
          <t>aggregation</t>
        </is>
      </c>
      <c r="F5259" s="4" t="inlineStr">
        <is>
          <t>Poudre de lait entier et demi-écrémé intermédiaire</t>
        </is>
      </c>
      <c r="G5259" s="4" t="inlineStr">
        <is>
          <t>Fabrication de poudre de lait demi-écrémé</t>
        </is>
      </c>
      <c r="H5259" s="4" t="inlineStr"/>
      <c r="I5259" s="4" t="n">
        <v>-1</v>
      </c>
      <c r="J5259" s="4" t="inlineStr">
        <is>
          <t>borne min + borne max</t>
        </is>
      </c>
    </row>
    <row r="5260">
      <c r="A5260" s="4" t="inlineStr">
        <is>
          <t>Fabrication de poudre de lait demi-écrémé</t>
        </is>
      </c>
      <c r="B5260" s="4" t="inlineStr">
        <is>
          <t>Poudre de lait demi-écrémé intermédiaire</t>
        </is>
      </c>
      <c r="C5260" s="4" t="inlineStr">
        <is>
          <t>2023:France entière:Lait de vache:kt PB</t>
        </is>
      </c>
      <c r="D5260" s="4" t="inlineStr">
        <is>
          <t>free</t>
        </is>
      </c>
      <c r="E5260" s="4" t="inlineStr">
        <is>
          <t>aggregation</t>
        </is>
      </c>
      <c r="F5260" s="4" t="inlineStr">
        <is>
          <t>Fabrication de poudre de lait entier et demi-écrémé</t>
        </is>
      </c>
      <c r="G5260" s="4" t="inlineStr">
        <is>
          <t>Poudre de lait demi-écrémé intermédiaire</t>
        </is>
      </c>
      <c r="H5260" s="4" t="inlineStr"/>
      <c r="I5260" s="4" t="n">
        <v>-1</v>
      </c>
      <c r="J5260" s="4" t="inlineStr">
        <is>
          <t>borne min + borne max</t>
        </is>
      </c>
    </row>
    <row r="5261">
      <c r="A5261" s="4" t="inlineStr">
        <is>
          <t>Fabrication de poudre de lait demi-écrémé</t>
        </is>
      </c>
      <c r="B5261" s="4" t="inlineStr">
        <is>
          <t>Poudre de lait demi-écrémé intermédiaire</t>
        </is>
      </c>
      <c r="C5261" s="4" t="inlineStr">
        <is>
          <t>2023:France entière:Lait de vache:kt PB</t>
        </is>
      </c>
      <c r="D5261" s="4" t="inlineStr">
        <is>
          <t>free</t>
        </is>
      </c>
      <c r="E5261" s="4" t="inlineStr">
        <is>
          <t>mat_balance</t>
        </is>
      </c>
      <c r="F5261" s="4" t="inlineStr">
        <is>
          <t>Poudre de lait demi-écrémé intermédiaire</t>
        </is>
      </c>
      <c r="G5261" s="4" t="inlineStr"/>
      <c r="H5261" s="4" t="inlineStr"/>
      <c r="I5261" s="4" t="n">
        <v>1</v>
      </c>
      <c r="J5261" s="4" t="inlineStr">
        <is>
          <t>borne min + borne max</t>
        </is>
      </c>
    </row>
    <row r="5262">
      <c r="A5262" s="4" t="inlineStr">
        <is>
          <t>Fabrication de poudre de lait demi-écrémé</t>
        </is>
      </c>
      <c r="B5262" s="4" t="inlineStr">
        <is>
          <t>Poudre de lait demi-écrémé intermédiaire</t>
        </is>
      </c>
      <c r="C5262" s="4" t="inlineStr">
        <is>
          <t>2023:France entière:Lait de vache:kt PB</t>
        </is>
      </c>
      <c r="D5262" s="4" t="inlineStr">
        <is>
          <t>free</t>
        </is>
      </c>
      <c r="E5262" s="4" t="inlineStr">
        <is>
          <t>mat_balance</t>
        </is>
      </c>
      <c r="F5262" s="4" t="inlineStr">
        <is>
          <t>Fabrication de poudre de lait demi-écrémé</t>
        </is>
      </c>
      <c r="G5262" s="4" t="inlineStr"/>
      <c r="H5262" s="4" t="inlineStr"/>
      <c r="I5262" s="4" t="n">
        <v>-1</v>
      </c>
      <c r="J5262" s="4" t="inlineStr"/>
    </row>
    <row r="5263">
      <c r="A5263" s="4" t="inlineStr">
        <is>
          <t>Fabrication de poudre de lait entier</t>
        </is>
      </c>
      <c r="B5263" s="4" t="inlineStr">
        <is>
          <t>Crème intermédiaire</t>
        </is>
      </c>
      <c r="C5263" s="4" t="inlineStr">
        <is>
          <t>2015:France entière:Lait de vache:kt PB</t>
        </is>
      </c>
      <c r="D5263" s="4" t="inlineStr">
        <is>
          <t>determined</t>
        </is>
      </c>
      <c r="E5263" s="4" t="inlineStr">
        <is>
          <t>aggregation</t>
        </is>
      </c>
      <c r="F5263" s="4" t="inlineStr">
        <is>
          <t>Fabrication de poudre de lait entier et demi-écrémé</t>
        </is>
      </c>
      <c r="G5263" s="4" t="inlineStr">
        <is>
          <t>Crème intermédiaire</t>
        </is>
      </c>
      <c r="H5263" s="4" t="inlineStr"/>
      <c r="I5263" s="4" t="n">
        <v>-1</v>
      </c>
      <c r="J5263" s="4" t="inlineStr"/>
    </row>
    <row r="5264">
      <c r="A5264" s="4" t="inlineStr">
        <is>
          <t>Fabrication de poudre de lait entier</t>
        </is>
      </c>
      <c r="B5264" s="4" t="inlineStr">
        <is>
          <t>Crème intermédiaire</t>
        </is>
      </c>
      <c r="C5264" s="4" t="inlineStr">
        <is>
          <t>2015:France entière:Lait de vache:kt PB</t>
        </is>
      </c>
      <c r="D5264" s="4" t="inlineStr">
        <is>
          <t>determined</t>
        </is>
      </c>
      <c r="E5264" s="4" t="inlineStr">
        <is>
          <t>mat_balance</t>
        </is>
      </c>
      <c r="F5264" s="4" t="inlineStr">
        <is>
          <t>Crème intermédiaire</t>
        </is>
      </c>
      <c r="G5264" s="4" t="inlineStr"/>
      <c r="H5264" s="4" t="inlineStr"/>
      <c r="I5264" s="4" t="n">
        <v>1</v>
      </c>
      <c r="J5264" s="4" t="inlineStr"/>
    </row>
    <row r="5265">
      <c r="A5265" s="4" t="inlineStr">
        <is>
          <t>Fabrication de poudre de lait entier</t>
        </is>
      </c>
      <c r="B5265" s="4" t="inlineStr">
        <is>
          <t>Crème intermédiaire</t>
        </is>
      </c>
      <c r="C5265" s="4" t="inlineStr">
        <is>
          <t>2015:France entière:Lait de vache:kt PB</t>
        </is>
      </c>
      <c r="D5265" s="4" t="inlineStr">
        <is>
          <t>determined</t>
        </is>
      </c>
      <c r="E5265" s="4" t="inlineStr">
        <is>
          <t>mat_balance</t>
        </is>
      </c>
      <c r="F5265" s="4" t="inlineStr">
        <is>
          <t>Fabrication de poudre de lait entier</t>
        </is>
      </c>
      <c r="G5265" s="4" t="inlineStr"/>
      <c r="H5265" s="4" t="inlineStr"/>
      <c r="I5265" s="4" t="n">
        <v>-1</v>
      </c>
      <c r="J5265" s="4" t="inlineStr">
        <is>
          <t>calcule</t>
        </is>
      </c>
    </row>
    <row r="5266">
      <c r="A5266" s="4" t="inlineStr">
        <is>
          <t>Fabrication de poudre de lait entier</t>
        </is>
      </c>
      <c r="B5266" s="4" t="inlineStr">
        <is>
          <t>Crème intermédiaire</t>
        </is>
      </c>
      <c r="C5266" s="4" t="inlineStr">
        <is>
          <t>2015:France entière:Lait de vache:kt PB</t>
        </is>
      </c>
      <c r="D5266" s="4" t="inlineStr">
        <is>
          <t>determined</t>
        </is>
      </c>
      <c r="E5266" s="4" t="inlineStr">
        <is>
          <t>equality</t>
        </is>
      </c>
      <c r="F5266" s="4" t="inlineStr">
        <is>
          <t>3400</t>
        </is>
      </c>
      <c r="G5266" s="4" t="inlineStr"/>
      <c r="H5266" s="4" t="inlineStr">
        <is>
          <t>Fab. de poudre de lait entier 2: Crème intermédiaire = 0.0273 × (entrées) [Source n°5]</t>
        </is>
      </c>
      <c r="I5266" s="4" t="n">
        <v>-1</v>
      </c>
      <c r="J5266" s="4" t="inlineStr">
        <is>
          <t>calcule</t>
        </is>
      </c>
    </row>
    <row r="5267">
      <c r="A5267" s="4" t="inlineStr">
        <is>
          <t>Fabrication de poudre de lait entier</t>
        </is>
      </c>
      <c r="B5267" s="4" t="inlineStr">
        <is>
          <t>Crème intermédiaire</t>
        </is>
      </c>
      <c r="C5267" s="4" t="inlineStr">
        <is>
          <t>2015:France entière:Lait de vache:kt PB</t>
        </is>
      </c>
      <c r="D5267" s="4" t="inlineStr">
        <is>
          <t>determined</t>
        </is>
      </c>
      <c r="E5267" s="4" t="inlineStr">
        <is>
          <t>mat_balance</t>
        </is>
      </c>
      <c r="F5267" s="4" t="inlineStr">
        <is>
          <t>Fabrication de poudre de lait entier</t>
        </is>
      </c>
      <c r="G5267" s="4" t="inlineStr"/>
      <c r="H5267" s="4" t="inlineStr"/>
      <c r="I5267" s="4" t="inlineStr"/>
      <c r="J5267" s="4" t="inlineStr">
        <is>
          <t>combinee</t>
        </is>
      </c>
    </row>
    <row r="5268">
      <c r="A5268" s="4" t="inlineStr">
        <is>
          <t>Fabrication de poudre de lait entier</t>
        </is>
      </c>
      <c r="B5268" s="4" t="inlineStr">
        <is>
          <t>Crème intermédiaire</t>
        </is>
      </c>
      <c r="C5268" s="4" t="inlineStr">
        <is>
          <t>2015:France entière:Lait de vache:kt PB</t>
        </is>
      </c>
      <c r="D5268" s="4" t="inlineStr">
        <is>
          <t>determined</t>
        </is>
      </c>
      <c r="E5268" s="4" t="inlineStr">
        <is>
          <t>equality</t>
        </is>
      </c>
      <c r="F5268" s="4" t="inlineStr">
        <is>
          <t>3500</t>
        </is>
      </c>
      <c r="G5268" s="4" t="inlineStr"/>
      <c r="H5268" s="4" t="inlineStr">
        <is>
          <t>Fab. de poudre de lait entier 2: Poudre de lait entier intermédiaire = 0.1182 × (entrées) [Source n°5]</t>
        </is>
      </c>
      <c r="I5268" s="4" t="inlineStr"/>
      <c r="J5268" s="4" t="inlineStr">
        <is>
          <t>combinee</t>
        </is>
      </c>
    </row>
    <row r="5269">
      <c r="A5269" s="4" t="inlineStr">
        <is>
          <t>Fabrication de poudre de lait entier</t>
        </is>
      </c>
      <c r="B5269" s="4" t="inlineStr">
        <is>
          <t>Crème intermédiaire</t>
        </is>
      </c>
      <c r="C5269" s="4" t="inlineStr">
        <is>
          <t>2015:France entière:Lait de vache:kt PB</t>
        </is>
      </c>
      <c r="D5269" s="4" t="inlineStr">
        <is>
          <t>determined</t>
        </is>
      </c>
      <c r="E5269" s="4" t="inlineStr">
        <is>
          <t>equality</t>
        </is>
      </c>
      <c r="F5269" s="4" t="inlineStr">
        <is>
          <t>3400</t>
        </is>
      </c>
      <c r="G5269" s="4" t="inlineStr"/>
      <c r="H5269" s="4" t="inlineStr">
        <is>
          <t>Fab. de poudre de lait entier 2: Crème intermédiaire = 0.0273 × (entrées) [Source n°5]</t>
        </is>
      </c>
      <c r="I5269" s="4" t="inlineStr"/>
      <c r="J5269" s="4" t="inlineStr">
        <is>
          <t>combinee</t>
        </is>
      </c>
    </row>
    <row r="5270">
      <c r="A5270" s="4" t="inlineStr">
        <is>
          <t>Fabrication de poudre de lait entier</t>
        </is>
      </c>
      <c r="B5270" s="4" t="inlineStr">
        <is>
          <t>Crème intermédiaire</t>
        </is>
      </c>
      <c r="C5270" s="4" t="inlineStr">
        <is>
          <t>2015:France entière:Lait de vache:kt PB</t>
        </is>
      </c>
      <c r="D5270" s="4" t="inlineStr">
        <is>
          <t>determined</t>
        </is>
      </c>
      <c r="E5270" s="4" t="inlineStr">
        <is>
          <t>equality</t>
        </is>
      </c>
      <c r="F5270" s="4" t="inlineStr">
        <is>
          <t>3600</t>
        </is>
      </c>
      <c r="G5270" s="4" t="inlineStr"/>
      <c r="H5270" s="4" t="inlineStr">
        <is>
          <t>Fab. de poudre de lait entier 2: Eau - Générée = 0.8544 × (entrées) [Source n°5]</t>
        </is>
      </c>
      <c r="I5270" s="4" t="inlineStr"/>
      <c r="J5270" s="4" t="inlineStr">
        <is>
          <t>combinee</t>
        </is>
      </c>
    </row>
    <row r="5271">
      <c r="A5271" s="4" t="inlineStr">
        <is>
          <t>Fabrication de poudre de lait entier</t>
        </is>
      </c>
      <c r="B5271" s="4" t="inlineStr">
        <is>
          <t>Crème intermédiaire</t>
        </is>
      </c>
      <c r="C5271" s="4" t="inlineStr">
        <is>
          <t>2019:France entière:Lait de vache:kt PB</t>
        </is>
      </c>
      <c r="D5271" s="4" t="inlineStr">
        <is>
          <t>free</t>
        </is>
      </c>
      <c r="E5271" s="4" t="inlineStr">
        <is>
          <t>aggregation</t>
        </is>
      </c>
      <c r="F5271" s="4" t="inlineStr">
        <is>
          <t>Fabrication de poudre de lait entier et demi-écrémé</t>
        </is>
      </c>
      <c r="G5271" s="4" t="inlineStr">
        <is>
          <t>Crème intermédiaire</t>
        </is>
      </c>
      <c r="H5271" s="4" t="inlineStr"/>
      <c r="I5271" s="4" t="n">
        <v>-1</v>
      </c>
      <c r="J5271" s="4" t="inlineStr">
        <is>
          <t>borne max</t>
        </is>
      </c>
    </row>
    <row r="5272">
      <c r="A5272" s="4" t="inlineStr">
        <is>
          <t>Fabrication de poudre de lait entier</t>
        </is>
      </c>
      <c r="B5272" s="4" t="inlineStr">
        <is>
          <t>Crème intermédiaire</t>
        </is>
      </c>
      <c r="C5272" s="4" t="inlineStr">
        <is>
          <t>2019:France entière:Lait de vache:kt PB</t>
        </is>
      </c>
      <c r="D5272" s="4" t="inlineStr">
        <is>
          <t>free</t>
        </is>
      </c>
      <c r="E5272" s="4" t="inlineStr">
        <is>
          <t>mat_balance</t>
        </is>
      </c>
      <c r="F5272" s="4" t="inlineStr">
        <is>
          <t>Crème intermédiaire</t>
        </is>
      </c>
      <c r="G5272" s="4" t="inlineStr"/>
      <c r="H5272" s="4" t="inlineStr"/>
      <c r="I5272" s="4" t="n">
        <v>1</v>
      </c>
      <c r="J5272" s="4" t="inlineStr"/>
    </row>
    <row r="5273">
      <c r="A5273" s="4" t="inlineStr">
        <is>
          <t>Fabrication de poudre de lait entier</t>
        </is>
      </c>
      <c r="B5273" s="4" t="inlineStr">
        <is>
          <t>Crème intermédiaire</t>
        </is>
      </c>
      <c r="C5273" s="4" t="inlineStr">
        <is>
          <t>2019:France entière:Lait de vache:kt PB</t>
        </is>
      </c>
      <c r="D5273" s="4" t="inlineStr">
        <is>
          <t>free</t>
        </is>
      </c>
      <c r="E5273" s="4" t="inlineStr">
        <is>
          <t>mat_balance</t>
        </is>
      </c>
      <c r="F5273" s="4" t="inlineStr">
        <is>
          <t>Fabrication de poudre de lait entier</t>
        </is>
      </c>
      <c r="G5273" s="4" t="inlineStr"/>
      <c r="H5273" s="4" t="inlineStr"/>
      <c r="I5273" s="4" t="n">
        <v>-1</v>
      </c>
      <c r="J5273" s="4" t="inlineStr"/>
    </row>
    <row r="5274">
      <c r="A5274" s="4" t="inlineStr">
        <is>
          <t>Fabrication de poudre de lait entier</t>
        </is>
      </c>
      <c r="B5274" s="4" t="inlineStr">
        <is>
          <t>Crème intermédiaire</t>
        </is>
      </c>
      <c r="C5274" s="4" t="inlineStr">
        <is>
          <t>2019:France entière:Lait de vache:kt PB</t>
        </is>
      </c>
      <c r="D5274" s="4" t="inlineStr">
        <is>
          <t>free</t>
        </is>
      </c>
      <c r="E5274" s="4" t="inlineStr">
        <is>
          <t>equality</t>
        </is>
      </c>
      <c r="F5274" s="4" t="inlineStr">
        <is>
          <t>3401</t>
        </is>
      </c>
      <c r="G5274" s="4" t="inlineStr"/>
      <c r="H5274" s="4" t="inlineStr">
        <is>
          <t>Fab. de poudre de lait entier 2: Crème intermédiaire = 0.0273 × (entrées) [Source n°5]</t>
        </is>
      </c>
      <c r="I5274" s="4" t="n">
        <v>-1</v>
      </c>
      <c r="J5274" s="4" t="inlineStr"/>
    </row>
    <row r="5275">
      <c r="A5275" s="4" t="inlineStr">
        <is>
          <t>Fabrication de poudre de lait entier</t>
        </is>
      </c>
      <c r="B5275" s="4" t="inlineStr">
        <is>
          <t>Crème intermédiaire</t>
        </is>
      </c>
      <c r="C5275" s="4" t="inlineStr">
        <is>
          <t>2023:France entière:Lait de vache:kt PB</t>
        </is>
      </c>
      <c r="D5275" s="4" t="inlineStr">
        <is>
          <t>free</t>
        </is>
      </c>
      <c r="E5275" s="4" t="inlineStr">
        <is>
          <t>aggregation</t>
        </is>
      </c>
      <c r="F5275" s="4" t="inlineStr">
        <is>
          <t>Fabrication de poudre de lait entier et demi-écrémé</t>
        </is>
      </c>
      <c r="G5275" s="4" t="inlineStr">
        <is>
          <t>Crème intermédiaire</t>
        </is>
      </c>
      <c r="H5275" s="4" t="inlineStr"/>
      <c r="I5275" s="4" t="n">
        <v>-1</v>
      </c>
      <c r="J5275" s="4" t="inlineStr">
        <is>
          <t>borne max</t>
        </is>
      </c>
    </row>
    <row r="5276">
      <c r="A5276" s="4" t="inlineStr">
        <is>
          <t>Fabrication de poudre de lait entier</t>
        </is>
      </c>
      <c r="B5276" s="4" t="inlineStr">
        <is>
          <t>Crème intermédiaire</t>
        </is>
      </c>
      <c r="C5276" s="4" t="inlineStr">
        <is>
          <t>2023:France entière:Lait de vache:kt PB</t>
        </is>
      </c>
      <c r="D5276" s="4" t="inlineStr">
        <is>
          <t>free</t>
        </is>
      </c>
      <c r="E5276" s="4" t="inlineStr">
        <is>
          <t>mat_balance</t>
        </is>
      </c>
      <c r="F5276" s="4" t="inlineStr">
        <is>
          <t>Crème intermédiaire</t>
        </is>
      </c>
      <c r="G5276" s="4" t="inlineStr"/>
      <c r="H5276" s="4" t="inlineStr"/>
      <c r="I5276" s="4" t="n">
        <v>1</v>
      </c>
      <c r="J5276" s="4" t="inlineStr"/>
    </row>
    <row r="5277">
      <c r="A5277" s="4" t="inlineStr">
        <is>
          <t>Fabrication de poudre de lait entier</t>
        </is>
      </c>
      <c r="B5277" s="4" t="inlineStr">
        <is>
          <t>Crème intermédiaire</t>
        </is>
      </c>
      <c r="C5277" s="4" t="inlineStr">
        <is>
          <t>2023:France entière:Lait de vache:kt PB</t>
        </is>
      </c>
      <c r="D5277" s="4" t="inlineStr">
        <is>
          <t>free</t>
        </is>
      </c>
      <c r="E5277" s="4" t="inlineStr">
        <is>
          <t>mat_balance</t>
        </is>
      </c>
      <c r="F5277" s="4" t="inlineStr">
        <is>
          <t>Fabrication de poudre de lait entier</t>
        </is>
      </c>
      <c r="G5277" s="4" t="inlineStr"/>
      <c r="H5277" s="4" t="inlineStr"/>
      <c r="I5277" s="4" t="n">
        <v>-1</v>
      </c>
      <c r="J5277" s="4" t="inlineStr"/>
    </row>
    <row r="5278">
      <c r="A5278" s="4" t="inlineStr">
        <is>
          <t>Fabrication de poudre de lait entier</t>
        </is>
      </c>
      <c r="B5278" s="4" t="inlineStr">
        <is>
          <t>Eau - Générée</t>
        </is>
      </c>
      <c r="C5278" s="4" t="inlineStr">
        <is>
          <t>2015:France entière:Lait de vache:kt PB</t>
        </is>
      </c>
      <c r="D5278" s="4" t="inlineStr">
        <is>
          <t>determined</t>
        </is>
      </c>
      <c r="E5278" s="4" t="inlineStr">
        <is>
          <t>aggregation</t>
        </is>
      </c>
      <c r="F5278" s="4" t="inlineStr">
        <is>
          <t>Fabrication de poudre de lait entier et demi-écrémé</t>
        </is>
      </c>
      <c r="G5278" s="4" t="inlineStr">
        <is>
          <t>Eau - Générée</t>
        </is>
      </c>
      <c r="H5278" s="4" t="inlineStr"/>
      <c r="I5278" s="4" t="n">
        <v>-1</v>
      </c>
      <c r="J5278" s="4" t="inlineStr"/>
    </row>
    <row r="5279">
      <c r="A5279" s="4" t="inlineStr">
        <is>
          <t>Fabrication de poudre de lait entier</t>
        </is>
      </c>
      <c r="B5279" s="4" t="inlineStr">
        <is>
          <t>Eau - Générée</t>
        </is>
      </c>
      <c r="C5279" s="4" t="inlineStr">
        <is>
          <t>2015:France entière:Lait de vache:kt PB</t>
        </is>
      </c>
      <c r="D5279" s="4" t="inlineStr">
        <is>
          <t>determined</t>
        </is>
      </c>
      <c r="E5279" s="4" t="inlineStr">
        <is>
          <t>mat_balance</t>
        </is>
      </c>
      <c r="F5279" s="4" t="inlineStr">
        <is>
          <t>Fabrication de poudre de lait entier</t>
        </is>
      </c>
      <c r="G5279" s="4" t="inlineStr"/>
      <c r="H5279" s="4" t="inlineStr"/>
      <c r="I5279" s="4" t="n">
        <v>-1</v>
      </c>
      <c r="J5279" s="4" t="inlineStr">
        <is>
          <t>calcule</t>
        </is>
      </c>
    </row>
    <row r="5280">
      <c r="A5280" s="4" t="inlineStr">
        <is>
          <t>Fabrication de poudre de lait entier</t>
        </is>
      </c>
      <c r="B5280" s="4" t="inlineStr">
        <is>
          <t>Eau - Générée</t>
        </is>
      </c>
      <c r="C5280" s="4" t="inlineStr">
        <is>
          <t>2015:France entière:Lait de vache:kt PB</t>
        </is>
      </c>
      <c r="D5280" s="4" t="inlineStr">
        <is>
          <t>determined</t>
        </is>
      </c>
      <c r="E5280" s="4" t="inlineStr">
        <is>
          <t>equality</t>
        </is>
      </c>
      <c r="F5280" s="4" t="inlineStr">
        <is>
          <t>3600</t>
        </is>
      </c>
      <c r="G5280" s="4" t="inlineStr"/>
      <c r="H5280" s="4" t="inlineStr">
        <is>
          <t>Fab. de poudre de lait entier 2: Eau - Générée = 0.8544 × (entrées) [Source n°5]</t>
        </is>
      </c>
      <c r="I5280" s="4" t="n">
        <v>-1</v>
      </c>
      <c r="J5280" s="4" t="inlineStr">
        <is>
          <t>calcule</t>
        </is>
      </c>
    </row>
    <row r="5281">
      <c r="A5281" s="4" t="inlineStr">
        <is>
          <t>Fabrication de poudre de lait entier</t>
        </is>
      </c>
      <c r="B5281" s="4" t="inlineStr">
        <is>
          <t>Eau - Générée</t>
        </is>
      </c>
      <c r="C5281" s="4" t="inlineStr">
        <is>
          <t>2015:France entière:Lait de vache:kt PB</t>
        </is>
      </c>
      <c r="D5281" s="4" t="inlineStr">
        <is>
          <t>determined</t>
        </is>
      </c>
      <c r="E5281" s="4" t="inlineStr">
        <is>
          <t>mat_balance</t>
        </is>
      </c>
      <c r="F5281" s="4" t="inlineStr">
        <is>
          <t>Fabrication de poudre de lait entier</t>
        </is>
      </c>
      <c r="G5281" s="4" t="inlineStr"/>
      <c r="H5281" s="4" t="inlineStr"/>
      <c r="I5281" s="4" t="inlineStr"/>
      <c r="J5281" s="4" t="inlineStr">
        <is>
          <t>combinee</t>
        </is>
      </c>
    </row>
    <row r="5282">
      <c r="A5282" s="4" t="inlineStr">
        <is>
          <t>Fabrication de poudre de lait entier</t>
        </is>
      </c>
      <c r="B5282" s="4" t="inlineStr">
        <is>
          <t>Eau - Générée</t>
        </is>
      </c>
      <c r="C5282" s="4" t="inlineStr">
        <is>
          <t>2015:France entière:Lait de vache:kt PB</t>
        </is>
      </c>
      <c r="D5282" s="4" t="inlineStr">
        <is>
          <t>determined</t>
        </is>
      </c>
      <c r="E5282" s="4" t="inlineStr">
        <is>
          <t>equality</t>
        </is>
      </c>
      <c r="F5282" s="4" t="inlineStr">
        <is>
          <t>3500</t>
        </is>
      </c>
      <c r="G5282" s="4" t="inlineStr"/>
      <c r="H5282" s="4" t="inlineStr">
        <is>
          <t>Fab. de poudre de lait entier 2: Poudre de lait entier intermédiaire = 0.1182 × (entrées) [Source n°5]</t>
        </is>
      </c>
      <c r="I5282" s="4" t="inlineStr"/>
      <c r="J5282" s="4" t="inlineStr">
        <is>
          <t>combinee</t>
        </is>
      </c>
    </row>
    <row r="5283">
      <c r="A5283" s="4" t="inlineStr">
        <is>
          <t>Fabrication de poudre de lait entier</t>
        </is>
      </c>
      <c r="B5283" s="4" t="inlineStr">
        <is>
          <t>Eau - Générée</t>
        </is>
      </c>
      <c r="C5283" s="4" t="inlineStr">
        <is>
          <t>2015:France entière:Lait de vache:kt PB</t>
        </is>
      </c>
      <c r="D5283" s="4" t="inlineStr">
        <is>
          <t>determined</t>
        </is>
      </c>
      <c r="E5283" s="4" t="inlineStr">
        <is>
          <t>equality</t>
        </is>
      </c>
      <c r="F5283" s="4" t="inlineStr">
        <is>
          <t>3400</t>
        </is>
      </c>
      <c r="G5283" s="4" t="inlineStr"/>
      <c r="H5283" s="4" t="inlineStr">
        <is>
          <t>Fab. de poudre de lait entier 2: Crème intermédiaire = 0.0273 × (entrées) [Source n°5]</t>
        </is>
      </c>
      <c r="I5283" s="4" t="inlineStr"/>
      <c r="J5283" s="4" t="inlineStr">
        <is>
          <t>combinee</t>
        </is>
      </c>
    </row>
    <row r="5284">
      <c r="A5284" s="4" t="inlineStr">
        <is>
          <t>Fabrication de poudre de lait entier</t>
        </is>
      </c>
      <c r="B5284" s="4" t="inlineStr">
        <is>
          <t>Eau - Générée</t>
        </is>
      </c>
      <c r="C5284" s="4" t="inlineStr">
        <is>
          <t>2015:France entière:Lait de vache:kt PB</t>
        </is>
      </c>
      <c r="D5284" s="4" t="inlineStr">
        <is>
          <t>determined</t>
        </is>
      </c>
      <c r="E5284" s="4" t="inlineStr">
        <is>
          <t>equality</t>
        </is>
      </c>
      <c r="F5284" s="4" t="inlineStr">
        <is>
          <t>3600</t>
        </is>
      </c>
      <c r="G5284" s="4" t="inlineStr"/>
      <c r="H5284" s="4" t="inlineStr">
        <is>
          <t>Fab. de poudre de lait entier 2: Eau - Générée = 0.8544 × (entrées) [Source n°5]</t>
        </is>
      </c>
      <c r="I5284" s="4" t="inlineStr"/>
      <c r="J5284" s="4" t="inlineStr">
        <is>
          <t>combinee</t>
        </is>
      </c>
    </row>
    <row r="5285">
      <c r="A5285" s="4" t="inlineStr">
        <is>
          <t>Fabrication de poudre de lait entier</t>
        </is>
      </c>
      <c r="B5285" s="4" t="inlineStr">
        <is>
          <t>Eau - Générée</t>
        </is>
      </c>
      <c r="C5285" s="4" t="inlineStr">
        <is>
          <t>2019:France entière:Lait de vache:kt PB</t>
        </is>
      </c>
      <c r="D5285" s="4" t="inlineStr">
        <is>
          <t>determined</t>
        </is>
      </c>
      <c r="E5285" s="4" t="inlineStr">
        <is>
          <t>aggregation</t>
        </is>
      </c>
      <c r="F5285" s="4" t="inlineStr">
        <is>
          <t>Fabrication de poudre de lait entier et demi-écrémé</t>
        </is>
      </c>
      <c r="G5285" s="4" t="inlineStr">
        <is>
          <t>Eau - Générée</t>
        </is>
      </c>
      <c r="H5285" s="4" t="inlineStr"/>
      <c r="I5285" s="4" t="n">
        <v>-1</v>
      </c>
      <c r="J5285" s="4" t="inlineStr"/>
    </row>
    <row r="5286">
      <c r="A5286" s="4" t="inlineStr">
        <is>
          <t>Fabrication de poudre de lait entier</t>
        </is>
      </c>
      <c r="B5286" s="4" t="inlineStr">
        <is>
          <t>Eau - Générée</t>
        </is>
      </c>
      <c r="C5286" s="4" t="inlineStr">
        <is>
          <t>2019:France entière:Lait de vache:kt PB</t>
        </is>
      </c>
      <c r="D5286" s="4" t="inlineStr">
        <is>
          <t>determined</t>
        </is>
      </c>
      <c r="E5286" s="4" t="inlineStr">
        <is>
          <t>mat_balance</t>
        </is>
      </c>
      <c r="F5286" s="4" t="inlineStr">
        <is>
          <t>Fabrication de poudre de lait entier</t>
        </is>
      </c>
      <c r="G5286" s="4" t="inlineStr"/>
      <c r="H5286" s="4" t="inlineStr"/>
      <c r="I5286" s="4" t="n">
        <v>-1</v>
      </c>
      <c r="J5286" s="4" t="inlineStr"/>
    </row>
    <row r="5287">
      <c r="A5287" s="4" t="inlineStr">
        <is>
          <t>Fabrication de poudre de lait entier</t>
        </is>
      </c>
      <c r="B5287" s="4" t="inlineStr">
        <is>
          <t>Eau - Générée</t>
        </is>
      </c>
      <c r="C5287" s="4" t="inlineStr">
        <is>
          <t>2019:France entière:Lait de vache:kt PB</t>
        </is>
      </c>
      <c r="D5287" s="4" t="inlineStr">
        <is>
          <t>determined</t>
        </is>
      </c>
      <c r="E5287" s="4" t="inlineStr">
        <is>
          <t>equality</t>
        </is>
      </c>
      <c r="F5287" s="4" t="inlineStr">
        <is>
          <t>3601</t>
        </is>
      </c>
      <c r="G5287" s="4" t="inlineStr"/>
      <c r="H5287" s="4" t="inlineStr">
        <is>
          <t>Fab. de poudre de lait entier 2: Eau - Générée = 0.8544 × (entrées) [Source n°5]</t>
        </is>
      </c>
      <c r="I5287" s="4" t="n">
        <v>-1</v>
      </c>
      <c r="J5287" s="4" t="inlineStr"/>
    </row>
    <row r="5288">
      <c r="A5288" s="4" t="inlineStr">
        <is>
          <t>Fabrication de poudre de lait entier</t>
        </is>
      </c>
      <c r="B5288" s="4" t="inlineStr">
        <is>
          <t>Eau - Générée</t>
        </is>
      </c>
      <c r="C5288" s="4" t="inlineStr">
        <is>
          <t>2023:France entière:Lait de vache:kt PB</t>
        </is>
      </c>
      <c r="D5288" s="4" t="inlineStr">
        <is>
          <t>free</t>
        </is>
      </c>
      <c r="E5288" s="4" t="inlineStr">
        <is>
          <t>aggregation</t>
        </is>
      </c>
      <c r="F5288" s="4" t="inlineStr">
        <is>
          <t>Fabrication de poudre de lait entier et demi-écrémé</t>
        </is>
      </c>
      <c r="G5288" s="4" t="inlineStr">
        <is>
          <t>Eau - Générée</t>
        </is>
      </c>
      <c r="H5288" s="4" t="inlineStr"/>
      <c r="I5288" s="4" t="n">
        <v>-1</v>
      </c>
      <c r="J5288" s="4" t="inlineStr">
        <is>
          <t>borne max</t>
        </is>
      </c>
    </row>
    <row r="5289">
      <c r="A5289" s="4" t="inlineStr">
        <is>
          <t>Fabrication de poudre de lait entier</t>
        </is>
      </c>
      <c r="B5289" s="4" t="inlineStr">
        <is>
          <t>Eau - Générée</t>
        </is>
      </c>
      <c r="C5289" s="4" t="inlineStr">
        <is>
          <t>2023:France entière:Lait de vache:kt PB</t>
        </is>
      </c>
      <c r="D5289" s="4" t="inlineStr">
        <is>
          <t>free</t>
        </is>
      </c>
      <c r="E5289" s="4" t="inlineStr">
        <is>
          <t>mat_balance</t>
        </is>
      </c>
      <c r="F5289" s="4" t="inlineStr">
        <is>
          <t>Fabrication de poudre de lait entier</t>
        </is>
      </c>
      <c r="G5289" s="4" t="inlineStr"/>
      <c r="H5289" s="4" t="inlineStr"/>
      <c r="I5289" s="4" t="n">
        <v>-1</v>
      </c>
      <c r="J5289" s="4" t="inlineStr"/>
    </row>
    <row r="5290">
      <c r="A5290" s="4" t="inlineStr">
        <is>
          <t>Fabrication de poudre de lait entier</t>
        </is>
      </c>
      <c r="B5290" s="4" t="inlineStr">
        <is>
          <t>Poudre de lait entier intermédiaire</t>
        </is>
      </c>
      <c r="C5290" s="4" t="inlineStr">
        <is>
          <t>2015:France entière:Lait de vache:kt PB</t>
        </is>
      </c>
      <c r="D5290" s="4" t="inlineStr">
        <is>
          <t>determined</t>
        </is>
      </c>
      <c r="E5290" s="4" t="inlineStr">
        <is>
          <t>aggregation</t>
        </is>
      </c>
      <c r="F5290" s="4" t="inlineStr">
        <is>
          <t>Poudre de lait entier et demi-écrémé intermédiaire</t>
        </is>
      </c>
      <c r="G5290" s="4" t="inlineStr">
        <is>
          <t>Fabrication de poudre de lait entier</t>
        </is>
      </c>
      <c r="H5290" s="4" t="inlineStr"/>
      <c r="I5290" s="4" t="n">
        <v>-1</v>
      </c>
      <c r="J5290" s="4" t="inlineStr"/>
    </row>
    <row r="5291">
      <c r="A5291" s="4" t="inlineStr">
        <is>
          <t>Fabrication de poudre de lait entier</t>
        </is>
      </c>
      <c r="B5291" s="4" t="inlineStr">
        <is>
          <t>Poudre de lait entier intermédiaire</t>
        </is>
      </c>
      <c r="C5291" s="4" t="inlineStr">
        <is>
          <t>2015:France entière:Lait de vache:kt PB</t>
        </is>
      </c>
      <c r="D5291" s="4" t="inlineStr">
        <is>
          <t>determined</t>
        </is>
      </c>
      <c r="E5291" s="4" t="inlineStr">
        <is>
          <t>aggregation</t>
        </is>
      </c>
      <c r="F5291" s="4" t="inlineStr">
        <is>
          <t>Fabrication de poudre de lait entier et demi-écrémé</t>
        </is>
      </c>
      <c r="G5291" s="4" t="inlineStr">
        <is>
          <t>Poudre de lait entier intermédiaire</t>
        </is>
      </c>
      <c r="H5291" s="4" t="inlineStr"/>
      <c r="I5291" s="4" t="n">
        <v>-1</v>
      </c>
      <c r="J5291" s="4" t="inlineStr"/>
    </row>
    <row r="5292">
      <c r="A5292" s="4" t="inlineStr">
        <is>
          <t>Fabrication de poudre de lait entier</t>
        </is>
      </c>
      <c r="B5292" s="4" t="inlineStr">
        <is>
          <t>Poudre de lait entier intermédiaire</t>
        </is>
      </c>
      <c r="C5292" s="4" t="inlineStr">
        <is>
          <t>2015:France entière:Lait de vache:kt PB</t>
        </is>
      </c>
      <c r="D5292" s="4" t="inlineStr">
        <is>
          <t>determined</t>
        </is>
      </c>
      <c r="E5292" s="4" t="inlineStr">
        <is>
          <t>mat_balance</t>
        </is>
      </c>
      <c r="F5292" s="4" t="inlineStr">
        <is>
          <t>Poudre de lait entier intermédiaire</t>
        </is>
      </c>
      <c r="G5292" s="4" t="inlineStr"/>
      <c r="H5292" s="4" t="inlineStr"/>
      <c r="I5292" s="4" t="n">
        <v>1</v>
      </c>
      <c r="J5292" s="4" t="inlineStr"/>
    </row>
    <row r="5293">
      <c r="A5293" s="4" t="inlineStr">
        <is>
          <t>Fabrication de poudre de lait entier</t>
        </is>
      </c>
      <c r="B5293" s="4" t="inlineStr">
        <is>
          <t>Poudre de lait entier intermédiaire</t>
        </is>
      </c>
      <c r="C5293" s="4" t="inlineStr">
        <is>
          <t>2015:France entière:Lait de vache:kt PB</t>
        </is>
      </c>
      <c r="D5293" s="4" t="inlineStr">
        <is>
          <t>determined</t>
        </is>
      </c>
      <c r="E5293" s="4" t="inlineStr">
        <is>
          <t>mat_balance</t>
        </is>
      </c>
      <c r="F5293" s="4" t="inlineStr">
        <is>
          <t>Fabrication de poudre de lait entier</t>
        </is>
      </c>
      <c r="G5293" s="4" t="inlineStr"/>
      <c r="H5293" s="4" t="inlineStr"/>
      <c r="I5293" s="4" t="n">
        <v>-1</v>
      </c>
      <c r="J5293" s="4" t="inlineStr">
        <is>
          <t>calcule</t>
        </is>
      </c>
    </row>
    <row r="5294">
      <c r="A5294" s="4" t="inlineStr">
        <is>
          <t>Fabrication de poudre de lait entier</t>
        </is>
      </c>
      <c r="B5294" s="4" t="inlineStr">
        <is>
          <t>Poudre de lait entier intermédiaire</t>
        </is>
      </c>
      <c r="C5294" s="4" t="inlineStr">
        <is>
          <t>2015:France entière:Lait de vache:kt PB</t>
        </is>
      </c>
      <c r="D5294" s="4" t="inlineStr">
        <is>
          <t>determined</t>
        </is>
      </c>
      <c r="E5294" s="4" t="inlineStr">
        <is>
          <t>equality</t>
        </is>
      </c>
      <c r="F5294" s="4" t="inlineStr">
        <is>
          <t>3500</t>
        </is>
      </c>
      <c r="G5294" s="4" t="inlineStr"/>
      <c r="H5294" s="4" t="inlineStr">
        <is>
          <t>Fab. de poudre de lait entier 2: Poudre de lait entier intermédiaire = 0.1182 × (entrées) [Source n°5]</t>
        </is>
      </c>
      <c r="I5294" s="4" t="n">
        <v>-1</v>
      </c>
      <c r="J5294" s="4" t="inlineStr">
        <is>
          <t>calcule</t>
        </is>
      </c>
    </row>
    <row r="5295">
      <c r="A5295" s="4" t="inlineStr">
        <is>
          <t>Fabrication de poudre de lait entier</t>
        </is>
      </c>
      <c r="B5295" s="4" t="inlineStr">
        <is>
          <t>Poudre de lait entier intermédiaire</t>
        </is>
      </c>
      <c r="C5295" s="4" t="inlineStr">
        <is>
          <t>2015:France entière:Lait de vache:kt PB</t>
        </is>
      </c>
      <c r="D5295" s="4" t="inlineStr">
        <is>
          <t>determined</t>
        </is>
      </c>
      <c r="E5295" s="4" t="inlineStr">
        <is>
          <t>mat_balance</t>
        </is>
      </c>
      <c r="F5295" s="4" t="inlineStr">
        <is>
          <t>Fabrication de poudre de lait entier</t>
        </is>
      </c>
      <c r="G5295" s="4" t="inlineStr"/>
      <c r="H5295" s="4" t="inlineStr"/>
      <c r="I5295" s="4" t="inlineStr"/>
      <c r="J5295" s="4" t="inlineStr">
        <is>
          <t>combinee</t>
        </is>
      </c>
    </row>
    <row r="5296">
      <c r="A5296" s="4" t="inlineStr">
        <is>
          <t>Fabrication de poudre de lait entier</t>
        </is>
      </c>
      <c r="B5296" s="4" t="inlineStr">
        <is>
          <t>Poudre de lait entier intermédiaire</t>
        </is>
      </c>
      <c r="C5296" s="4" t="inlineStr">
        <is>
          <t>2015:France entière:Lait de vache:kt PB</t>
        </is>
      </c>
      <c r="D5296" s="4" t="inlineStr">
        <is>
          <t>determined</t>
        </is>
      </c>
      <c r="E5296" s="4" t="inlineStr">
        <is>
          <t>equality</t>
        </is>
      </c>
      <c r="F5296" s="4" t="inlineStr">
        <is>
          <t>3500</t>
        </is>
      </c>
      <c r="G5296" s="4" t="inlineStr"/>
      <c r="H5296" s="4" t="inlineStr">
        <is>
          <t>Fab. de poudre de lait entier 2: Poudre de lait entier intermédiaire = 0.1182 × (entrées) [Source n°5]</t>
        </is>
      </c>
      <c r="I5296" s="4" t="inlineStr"/>
      <c r="J5296" s="4" t="inlineStr">
        <is>
          <t>combinee</t>
        </is>
      </c>
    </row>
    <row r="5297">
      <c r="A5297" s="4" t="inlineStr">
        <is>
          <t>Fabrication de poudre de lait entier</t>
        </is>
      </c>
      <c r="B5297" s="4" t="inlineStr">
        <is>
          <t>Poudre de lait entier intermédiaire</t>
        </is>
      </c>
      <c r="C5297" s="4" t="inlineStr">
        <is>
          <t>2015:France entière:Lait de vache:kt PB</t>
        </is>
      </c>
      <c r="D5297" s="4" t="inlineStr">
        <is>
          <t>determined</t>
        </is>
      </c>
      <c r="E5297" s="4" t="inlineStr">
        <is>
          <t>equality</t>
        </is>
      </c>
      <c r="F5297" s="4" t="inlineStr">
        <is>
          <t>3400</t>
        </is>
      </c>
      <c r="G5297" s="4" t="inlineStr"/>
      <c r="H5297" s="4" t="inlineStr">
        <is>
          <t>Fab. de poudre de lait entier 2: Crème intermédiaire = 0.0273 × (entrées) [Source n°5]</t>
        </is>
      </c>
      <c r="I5297" s="4" t="inlineStr"/>
      <c r="J5297" s="4" t="inlineStr">
        <is>
          <t>combinee</t>
        </is>
      </c>
    </row>
    <row r="5298">
      <c r="A5298" s="4" t="inlineStr">
        <is>
          <t>Fabrication de poudre de lait entier</t>
        </is>
      </c>
      <c r="B5298" s="4" t="inlineStr">
        <is>
          <t>Poudre de lait entier intermédiaire</t>
        </is>
      </c>
      <c r="C5298" s="4" t="inlineStr">
        <is>
          <t>2015:France entière:Lait de vache:kt PB</t>
        </is>
      </c>
      <c r="D5298" s="4" t="inlineStr">
        <is>
          <t>determined</t>
        </is>
      </c>
      <c r="E5298" s="4" t="inlineStr">
        <is>
          <t>equality</t>
        </is>
      </c>
      <c r="F5298" s="4" t="inlineStr">
        <is>
          <t>3600</t>
        </is>
      </c>
      <c r="G5298" s="4" t="inlineStr"/>
      <c r="H5298" s="4" t="inlineStr">
        <is>
          <t>Fab. de poudre de lait entier 2: Eau - Générée = 0.8544 × (entrées) [Source n°5]</t>
        </is>
      </c>
      <c r="I5298" s="4" t="inlineStr"/>
      <c r="J5298" s="4" t="inlineStr">
        <is>
          <t>combinee</t>
        </is>
      </c>
    </row>
    <row r="5299">
      <c r="A5299" s="4" t="inlineStr">
        <is>
          <t>Fabrication de poudre de lait entier</t>
        </is>
      </c>
      <c r="B5299" s="4" t="inlineStr">
        <is>
          <t>Poudre de lait entier intermédiaire</t>
        </is>
      </c>
      <c r="C5299" s="4" t="inlineStr">
        <is>
          <t>2019:France entière:Lait de vache:kt PB</t>
        </is>
      </c>
      <c r="D5299" s="4" t="inlineStr">
        <is>
          <t>determined</t>
        </is>
      </c>
      <c r="E5299" s="4" t="inlineStr">
        <is>
          <t>aggregation</t>
        </is>
      </c>
      <c r="F5299" s="4" t="inlineStr">
        <is>
          <t>Poudre de lait entier et demi-écrémé intermédiaire</t>
        </is>
      </c>
      <c r="G5299" s="4" t="inlineStr">
        <is>
          <t>Fabrication de poudre de lait entier</t>
        </is>
      </c>
      <c r="H5299" s="4" t="inlineStr"/>
      <c r="I5299" s="4" t="n">
        <v>-1</v>
      </c>
      <c r="J5299" s="4" t="inlineStr"/>
    </row>
    <row r="5300">
      <c r="A5300" s="4" t="inlineStr">
        <is>
          <t>Fabrication de poudre de lait entier</t>
        </is>
      </c>
      <c r="B5300" s="4" t="inlineStr">
        <is>
          <t>Poudre de lait entier intermédiaire</t>
        </is>
      </c>
      <c r="C5300" s="4" t="inlineStr">
        <is>
          <t>2019:France entière:Lait de vache:kt PB</t>
        </is>
      </c>
      <c r="D5300" s="4" t="inlineStr">
        <is>
          <t>determined</t>
        </is>
      </c>
      <c r="E5300" s="4" t="inlineStr">
        <is>
          <t>aggregation</t>
        </is>
      </c>
      <c r="F5300" s="4" t="inlineStr">
        <is>
          <t>Fabrication de poudre de lait entier et demi-écrémé</t>
        </is>
      </c>
      <c r="G5300" s="4" t="inlineStr">
        <is>
          <t>Poudre de lait entier intermédiaire</t>
        </is>
      </c>
      <c r="H5300" s="4" t="inlineStr"/>
      <c r="I5300" s="4" t="n">
        <v>-1</v>
      </c>
      <c r="J5300" s="4" t="inlineStr"/>
    </row>
    <row r="5301">
      <c r="A5301" s="4" t="inlineStr">
        <is>
          <t>Fabrication de poudre de lait entier</t>
        </is>
      </c>
      <c r="B5301" s="4" t="inlineStr">
        <is>
          <t>Poudre de lait entier intermédiaire</t>
        </is>
      </c>
      <c r="C5301" s="4" t="inlineStr">
        <is>
          <t>2019:France entière:Lait de vache:kt PB</t>
        </is>
      </c>
      <c r="D5301" s="4" t="inlineStr">
        <is>
          <t>determined</t>
        </is>
      </c>
      <c r="E5301" s="4" t="inlineStr">
        <is>
          <t>mat_balance</t>
        </is>
      </c>
      <c r="F5301" s="4" t="inlineStr">
        <is>
          <t>Poudre de lait entier intermédiaire</t>
        </is>
      </c>
      <c r="G5301" s="4" t="inlineStr"/>
      <c r="H5301" s="4" t="inlineStr"/>
      <c r="I5301" s="4" t="n">
        <v>1</v>
      </c>
      <c r="J5301" s="4" t="inlineStr"/>
    </row>
    <row r="5302">
      <c r="A5302" s="4" t="inlineStr">
        <is>
          <t>Fabrication de poudre de lait entier</t>
        </is>
      </c>
      <c r="B5302" s="4" t="inlineStr">
        <is>
          <t>Poudre de lait entier intermédiaire</t>
        </is>
      </c>
      <c r="C5302" s="4" t="inlineStr">
        <is>
          <t>2019:France entière:Lait de vache:kt PB</t>
        </is>
      </c>
      <c r="D5302" s="4" t="inlineStr">
        <is>
          <t>determined</t>
        </is>
      </c>
      <c r="E5302" s="4" t="inlineStr">
        <is>
          <t>mat_balance</t>
        </is>
      </c>
      <c r="F5302" s="4" t="inlineStr">
        <is>
          <t>Fabrication de poudre de lait entier</t>
        </is>
      </c>
      <c r="G5302" s="4" t="inlineStr"/>
      <c r="H5302" s="4" t="inlineStr"/>
      <c r="I5302" s="4" t="n">
        <v>-1</v>
      </c>
      <c r="J5302" s="4" t="inlineStr"/>
    </row>
    <row r="5303">
      <c r="A5303" s="4" t="inlineStr">
        <is>
          <t>Fabrication de poudre de lait entier</t>
        </is>
      </c>
      <c r="B5303" s="4" t="inlineStr">
        <is>
          <t>Poudre de lait entier intermédiaire</t>
        </is>
      </c>
      <c r="C5303" s="4" t="inlineStr">
        <is>
          <t>2019:France entière:Lait de vache:kt PB</t>
        </is>
      </c>
      <c r="D5303" s="4" t="inlineStr">
        <is>
          <t>determined</t>
        </is>
      </c>
      <c r="E5303" s="4" t="inlineStr">
        <is>
          <t>equality</t>
        </is>
      </c>
      <c r="F5303" s="4" t="inlineStr">
        <is>
          <t>3501</t>
        </is>
      </c>
      <c r="G5303" s="4" t="inlineStr"/>
      <c r="H5303" s="4" t="inlineStr">
        <is>
          <t>Fab. de poudre de lait entier 2: Poudre de lait entier intermédiaire = 0.1182 × (entrées) [Source n°5]</t>
        </is>
      </c>
      <c r="I5303" s="4" t="n">
        <v>-1</v>
      </c>
      <c r="J5303" s="4" t="inlineStr"/>
    </row>
    <row r="5304">
      <c r="A5304" s="4" t="inlineStr">
        <is>
          <t>Fabrication de poudre de lait entier</t>
        </is>
      </c>
      <c r="B5304" s="4" t="inlineStr">
        <is>
          <t>Poudre de lait entier intermédiaire</t>
        </is>
      </c>
      <c r="C5304" s="4" t="inlineStr">
        <is>
          <t>2023:France entière:Lait de vache:kt PB</t>
        </is>
      </c>
      <c r="D5304" s="4" t="inlineStr">
        <is>
          <t>free</t>
        </is>
      </c>
      <c r="E5304" s="4" t="inlineStr">
        <is>
          <t>aggregation</t>
        </is>
      </c>
      <c r="F5304" s="4" t="inlineStr">
        <is>
          <t>Poudre de lait entier et demi-écrémé intermédiaire</t>
        </is>
      </c>
      <c r="G5304" s="4" t="inlineStr">
        <is>
          <t>Fabrication de poudre de lait entier</t>
        </is>
      </c>
      <c r="H5304" s="4" t="inlineStr"/>
      <c r="I5304" s="4" t="n">
        <v>-1</v>
      </c>
      <c r="J5304" s="4" t="inlineStr">
        <is>
          <t>borne min + borne max</t>
        </is>
      </c>
    </row>
    <row r="5305">
      <c r="A5305" s="4" t="inlineStr">
        <is>
          <t>Fabrication de poudre de lait entier</t>
        </is>
      </c>
      <c r="B5305" s="4" t="inlineStr">
        <is>
          <t>Poudre de lait entier intermédiaire</t>
        </is>
      </c>
      <c r="C5305" s="4" t="inlineStr">
        <is>
          <t>2023:France entière:Lait de vache:kt PB</t>
        </is>
      </c>
      <c r="D5305" s="4" t="inlineStr">
        <is>
          <t>free</t>
        </is>
      </c>
      <c r="E5305" s="4" t="inlineStr">
        <is>
          <t>aggregation</t>
        </is>
      </c>
      <c r="F5305" s="4" t="inlineStr">
        <is>
          <t>Fabrication de poudre de lait entier et demi-écrémé</t>
        </is>
      </c>
      <c r="G5305" s="4" t="inlineStr">
        <is>
          <t>Poudre de lait entier intermédiaire</t>
        </is>
      </c>
      <c r="H5305" s="4" t="inlineStr"/>
      <c r="I5305" s="4" t="n">
        <v>-1</v>
      </c>
      <c r="J5305" s="4" t="inlineStr">
        <is>
          <t>borne min + borne max</t>
        </is>
      </c>
    </row>
    <row r="5306">
      <c r="A5306" s="4" t="inlineStr">
        <is>
          <t>Fabrication de poudre de lait entier</t>
        </is>
      </c>
      <c r="B5306" s="4" t="inlineStr">
        <is>
          <t>Poudre de lait entier intermédiaire</t>
        </is>
      </c>
      <c r="C5306" s="4" t="inlineStr">
        <is>
          <t>2023:France entière:Lait de vache:kt PB</t>
        </is>
      </c>
      <c r="D5306" s="4" t="inlineStr">
        <is>
          <t>free</t>
        </is>
      </c>
      <c r="E5306" s="4" t="inlineStr">
        <is>
          <t>mat_balance</t>
        </is>
      </c>
      <c r="F5306" s="4" t="inlineStr">
        <is>
          <t>Poudre de lait entier intermédiaire</t>
        </is>
      </c>
      <c r="G5306" s="4" t="inlineStr"/>
      <c r="H5306" s="4" t="inlineStr"/>
      <c r="I5306" s="4" t="n">
        <v>1</v>
      </c>
      <c r="J5306" s="4" t="inlineStr">
        <is>
          <t>borne min + borne max</t>
        </is>
      </c>
    </row>
    <row r="5307">
      <c r="A5307" s="4" t="inlineStr">
        <is>
          <t>Fabrication de poudre de lait entier</t>
        </is>
      </c>
      <c r="B5307" s="4" t="inlineStr">
        <is>
          <t>Poudre de lait entier intermédiaire</t>
        </is>
      </c>
      <c r="C5307" s="4" t="inlineStr">
        <is>
          <t>2023:France entière:Lait de vache:kt PB</t>
        </is>
      </c>
      <c r="D5307" s="4" t="inlineStr">
        <is>
          <t>free</t>
        </is>
      </c>
      <c r="E5307" s="4" t="inlineStr">
        <is>
          <t>mat_balance</t>
        </is>
      </c>
      <c r="F5307" s="4" t="inlineStr">
        <is>
          <t>Fabrication de poudre de lait entier</t>
        </is>
      </c>
      <c r="G5307" s="4" t="inlineStr"/>
      <c r="H5307" s="4" t="inlineStr"/>
      <c r="I5307" s="4" t="n">
        <v>-1</v>
      </c>
      <c r="J5307" s="4" t="inlineStr"/>
    </row>
    <row r="5308">
      <c r="A5308" s="4" t="inlineStr">
        <is>
          <t>Fabrication de poudre de lait écrémé</t>
        </is>
      </c>
      <c r="B5308" s="4" t="inlineStr">
        <is>
          <t>Crème intermédiaire</t>
        </is>
      </c>
      <c r="C5308" s="4" t="inlineStr">
        <is>
          <t>2015:France entière:Lait de vache:kt PB</t>
        </is>
      </c>
      <c r="D5308" s="4" t="inlineStr">
        <is>
          <t>determined</t>
        </is>
      </c>
      <c r="E5308" s="4" t="inlineStr">
        <is>
          <t>aggregation</t>
        </is>
      </c>
      <c r="F5308" s="4" t="inlineStr">
        <is>
          <t>Fabrication de poudre de lait</t>
        </is>
      </c>
      <c r="G5308" s="4" t="inlineStr">
        <is>
          <t>Crème intermédiaire</t>
        </is>
      </c>
      <c r="H5308" s="4" t="inlineStr"/>
      <c r="I5308" s="4" t="n">
        <v>-1</v>
      </c>
      <c r="J5308" s="4" t="inlineStr"/>
    </row>
    <row r="5309">
      <c r="A5309" s="4" t="inlineStr">
        <is>
          <t>Fabrication de poudre de lait écrémé</t>
        </is>
      </c>
      <c r="B5309" s="4" t="inlineStr">
        <is>
          <t>Crème intermédiaire</t>
        </is>
      </c>
      <c r="C5309" s="4" t="inlineStr">
        <is>
          <t>2015:France entière:Lait de vache:kt PB</t>
        </is>
      </c>
      <c r="D5309" s="4" t="inlineStr">
        <is>
          <t>determined</t>
        </is>
      </c>
      <c r="E5309" s="4" t="inlineStr">
        <is>
          <t>mat_balance</t>
        </is>
      </c>
      <c r="F5309" s="4" t="inlineStr">
        <is>
          <t>Crème intermédiaire</t>
        </is>
      </c>
      <c r="G5309" s="4" t="inlineStr"/>
      <c r="H5309" s="4" t="inlineStr"/>
      <c r="I5309" s="4" t="n">
        <v>1</v>
      </c>
      <c r="J5309" s="4" t="inlineStr"/>
    </row>
    <row r="5310">
      <c r="A5310" s="4" t="inlineStr">
        <is>
          <t>Fabrication de poudre de lait écrémé</t>
        </is>
      </c>
      <c r="B5310" s="4" t="inlineStr">
        <is>
          <t>Crème intermédiaire</t>
        </is>
      </c>
      <c r="C5310" s="4" t="inlineStr">
        <is>
          <t>2015:France entière:Lait de vache:kt PB</t>
        </is>
      </c>
      <c r="D5310" s="4" t="inlineStr">
        <is>
          <t>determined</t>
        </is>
      </c>
      <c r="E5310" s="4" t="inlineStr">
        <is>
          <t>mat_balance</t>
        </is>
      </c>
      <c r="F5310" s="4" t="inlineStr">
        <is>
          <t>Fabrication de poudre de lait écrémé</t>
        </is>
      </c>
      <c r="G5310" s="4" t="inlineStr"/>
      <c r="H5310" s="4" t="inlineStr"/>
      <c r="I5310" s="4" t="n">
        <v>-1</v>
      </c>
      <c r="J5310" s="4" t="inlineStr"/>
    </row>
    <row r="5311">
      <c r="A5311" s="4" t="inlineStr">
        <is>
          <t>Fabrication de poudre de lait écrémé</t>
        </is>
      </c>
      <c r="B5311" s="4" t="inlineStr">
        <is>
          <t>Crème intermédiaire</t>
        </is>
      </c>
      <c r="C5311" s="4" t="inlineStr">
        <is>
          <t>2015:France entière:Lait de vache:kt PB</t>
        </is>
      </c>
      <c r="D5311" s="4" t="inlineStr">
        <is>
          <t>determined</t>
        </is>
      </c>
      <c r="E5311" s="4" t="inlineStr">
        <is>
          <t>equality</t>
        </is>
      </c>
      <c r="F5311" s="4" t="inlineStr">
        <is>
          <t>6400</t>
        </is>
      </c>
      <c r="G5311" s="4" t="inlineStr"/>
      <c r="H5311" s="4" t="inlineStr">
        <is>
          <t>Fab. de poudre de lait écrémé: Crème intermédiaire = 0.0011 × (entrées) [Source n°5]</t>
        </is>
      </c>
      <c r="I5311" s="4" t="n">
        <v>-1</v>
      </c>
      <c r="J5311" s="4" t="inlineStr">
        <is>
          <t>calcule</t>
        </is>
      </c>
    </row>
    <row r="5312">
      <c r="A5312" s="4" t="inlineStr">
        <is>
          <t>Fabrication de poudre de lait écrémé</t>
        </is>
      </c>
      <c r="B5312" s="4" t="inlineStr">
        <is>
          <t>Crème intermédiaire</t>
        </is>
      </c>
      <c r="C5312" s="4" t="inlineStr">
        <is>
          <t>2015:France entière:Lait de vache:kt PB</t>
        </is>
      </c>
      <c r="D5312" s="4" t="inlineStr">
        <is>
          <t>determined</t>
        </is>
      </c>
      <c r="E5312" s="4" t="inlineStr">
        <is>
          <t>determined_by</t>
        </is>
      </c>
      <c r="F5312" s="4" t="inlineStr">
        <is>
          <t>Fabrication de poudre de lait écrémé -&gt; Crème intermédiaire (kt PB, 2015, France entière, Lait de vache)</t>
        </is>
      </c>
      <c r="G5312" s="4" t="inlineStr"/>
      <c r="H5312" s="4" t="inlineStr"/>
      <c r="I5312" s="4" t="n">
        <v>1</v>
      </c>
      <c r="J5312" s="4" t="inlineStr"/>
    </row>
    <row r="5313">
      <c r="A5313" s="4" t="inlineStr">
        <is>
          <t>Fabrication de poudre de lait écrémé</t>
        </is>
      </c>
      <c r="B5313" s="4" t="inlineStr">
        <is>
          <t>Crème intermédiaire</t>
        </is>
      </c>
      <c r="C5313" s="4" t="inlineStr">
        <is>
          <t>2015:France entière:Lait de vache:kt PB</t>
        </is>
      </c>
      <c r="D5313" s="4" t="inlineStr">
        <is>
          <t>determined</t>
        </is>
      </c>
      <c r="E5313" s="4" t="inlineStr">
        <is>
          <t>equality</t>
        </is>
      </c>
      <c r="F5313" s="4" t="inlineStr">
        <is>
          <t>6400</t>
        </is>
      </c>
      <c r="G5313" s="4" t="inlineStr"/>
      <c r="H5313" s="4" t="inlineStr">
        <is>
          <t>Fab. de poudre de lait écrémé: Crème intermédiaire = 0.0011 × (entrées) [Source n°5]</t>
        </is>
      </c>
      <c r="I5313" s="4" t="inlineStr"/>
      <c r="J5313" s="4" t="inlineStr">
        <is>
          <t>combinee</t>
        </is>
      </c>
    </row>
    <row r="5314">
      <c r="A5314" s="4" t="inlineStr">
        <is>
          <t>Fabrication de poudre de lait écrémé</t>
        </is>
      </c>
      <c r="B5314" s="4" t="inlineStr">
        <is>
          <t>Crème intermédiaire</t>
        </is>
      </c>
      <c r="C5314" s="4" t="inlineStr">
        <is>
          <t>2015:France entière:Lait de vache:kt PB</t>
        </is>
      </c>
      <c r="D5314" s="4" t="inlineStr">
        <is>
          <t>determined</t>
        </is>
      </c>
      <c r="E5314" s="4" t="inlineStr">
        <is>
          <t>equality</t>
        </is>
      </c>
      <c r="F5314" s="4" t="inlineStr">
        <is>
          <t>6200</t>
        </is>
      </c>
      <c r="G5314" s="4" t="inlineStr"/>
      <c r="H5314" s="4" t="inlineStr">
        <is>
          <t>Fab. de poudre de lait écrémé: Poudre de lait écrémé intermédiaire = 0.0974 × (entrées) [Source n°5]</t>
        </is>
      </c>
      <c r="I5314" s="4" t="inlineStr"/>
      <c r="J5314" s="4" t="inlineStr">
        <is>
          <t>combinee</t>
        </is>
      </c>
    </row>
    <row r="5315">
      <c r="A5315" s="4" t="inlineStr">
        <is>
          <t>Fabrication de poudre de lait écrémé</t>
        </is>
      </c>
      <c r="B5315" s="4" t="inlineStr">
        <is>
          <t>Crème intermédiaire</t>
        </is>
      </c>
      <c r="C5315" s="4" t="inlineStr">
        <is>
          <t>2015:France entière:Lait de vache:kt PB</t>
        </is>
      </c>
      <c r="D5315" s="4" t="inlineStr">
        <is>
          <t>determined</t>
        </is>
      </c>
      <c r="E5315" s="4" t="inlineStr">
        <is>
          <t>mat_balance</t>
        </is>
      </c>
      <c r="F5315" s="4" t="inlineStr">
        <is>
          <t>Poudre de lait écrémé intermédiaire</t>
        </is>
      </c>
      <c r="G5315" s="4" t="inlineStr"/>
      <c r="H5315" s="4" t="inlineStr"/>
      <c r="I5315" s="4" t="inlineStr"/>
      <c r="J5315" s="4" t="inlineStr">
        <is>
          <t>combinee</t>
        </is>
      </c>
    </row>
    <row r="5316">
      <c r="A5316" s="4" t="inlineStr">
        <is>
          <t>Fabrication de poudre de lait écrémé</t>
        </is>
      </c>
      <c r="B5316" s="4" t="inlineStr">
        <is>
          <t>Crème intermédiaire</t>
        </is>
      </c>
      <c r="C5316" s="4" t="inlineStr">
        <is>
          <t>2019:France entière:Lait de vache:kt PB</t>
        </is>
      </c>
      <c r="D5316" s="4" t="inlineStr">
        <is>
          <t>determined</t>
        </is>
      </c>
      <c r="E5316" s="4" t="inlineStr">
        <is>
          <t>aggregation</t>
        </is>
      </c>
      <c r="F5316" s="4" t="inlineStr">
        <is>
          <t>Fabrication de poudre de lait</t>
        </is>
      </c>
      <c r="G5316" s="4" t="inlineStr">
        <is>
          <t>Crème intermédiaire</t>
        </is>
      </c>
      <c r="H5316" s="4" t="inlineStr"/>
      <c r="I5316" s="4" t="n">
        <v>-1</v>
      </c>
      <c r="J5316" s="4" t="inlineStr"/>
    </row>
    <row r="5317">
      <c r="A5317" s="4" t="inlineStr">
        <is>
          <t>Fabrication de poudre de lait écrémé</t>
        </is>
      </c>
      <c r="B5317" s="4" t="inlineStr">
        <is>
          <t>Crème intermédiaire</t>
        </is>
      </c>
      <c r="C5317" s="4" t="inlineStr">
        <is>
          <t>2019:France entière:Lait de vache:kt PB</t>
        </is>
      </c>
      <c r="D5317" s="4" t="inlineStr">
        <is>
          <t>determined</t>
        </is>
      </c>
      <c r="E5317" s="4" t="inlineStr">
        <is>
          <t>mat_balance</t>
        </is>
      </c>
      <c r="F5317" s="4" t="inlineStr">
        <is>
          <t>Crème intermédiaire</t>
        </is>
      </c>
      <c r="G5317" s="4" t="inlineStr"/>
      <c r="H5317" s="4" t="inlineStr"/>
      <c r="I5317" s="4" t="n">
        <v>1</v>
      </c>
      <c r="J5317" s="4" t="inlineStr"/>
    </row>
    <row r="5318">
      <c r="A5318" s="4" t="inlineStr">
        <is>
          <t>Fabrication de poudre de lait écrémé</t>
        </is>
      </c>
      <c r="B5318" s="4" t="inlineStr">
        <is>
          <t>Crème intermédiaire</t>
        </is>
      </c>
      <c r="C5318" s="4" t="inlineStr">
        <is>
          <t>2019:France entière:Lait de vache:kt PB</t>
        </is>
      </c>
      <c r="D5318" s="4" t="inlineStr">
        <is>
          <t>determined</t>
        </is>
      </c>
      <c r="E5318" s="4" t="inlineStr">
        <is>
          <t>mat_balance</t>
        </is>
      </c>
      <c r="F5318" s="4" t="inlineStr">
        <is>
          <t>Fabrication de poudre de lait écrémé</t>
        </is>
      </c>
      <c r="G5318" s="4" t="inlineStr"/>
      <c r="H5318" s="4" t="inlineStr"/>
      <c r="I5318" s="4" t="n">
        <v>-1</v>
      </c>
      <c r="J5318" s="4" t="inlineStr"/>
    </row>
    <row r="5319">
      <c r="A5319" s="4" t="inlineStr">
        <is>
          <t>Fabrication de poudre de lait écrémé</t>
        </is>
      </c>
      <c r="B5319" s="4" t="inlineStr">
        <is>
          <t>Crème intermédiaire</t>
        </is>
      </c>
      <c r="C5319" s="4" t="inlineStr">
        <is>
          <t>2019:France entière:Lait de vache:kt PB</t>
        </is>
      </c>
      <c r="D5319" s="4" t="inlineStr">
        <is>
          <t>determined</t>
        </is>
      </c>
      <c r="E5319" s="4" t="inlineStr">
        <is>
          <t>equality</t>
        </is>
      </c>
      <c r="F5319" s="4" t="inlineStr">
        <is>
          <t>6401</t>
        </is>
      </c>
      <c r="G5319" s="4" t="inlineStr"/>
      <c r="H5319" s="4" t="inlineStr">
        <is>
          <t>Fab. de poudre de lait écrémé: Crème intermédiaire = 0.0011 × (entrées) [Source n°5]</t>
        </is>
      </c>
      <c r="I5319" s="4" t="n">
        <v>-1</v>
      </c>
      <c r="J5319" s="4" t="inlineStr">
        <is>
          <t>calcule</t>
        </is>
      </c>
    </row>
    <row r="5320">
      <c r="A5320" s="4" t="inlineStr">
        <is>
          <t>Fabrication de poudre de lait écrémé</t>
        </is>
      </c>
      <c r="B5320" s="4" t="inlineStr">
        <is>
          <t>Crème intermédiaire</t>
        </is>
      </c>
      <c r="C5320" s="4" t="inlineStr">
        <is>
          <t>2019:France entière:Lait de vache:kt PB</t>
        </is>
      </c>
      <c r="D5320" s="4" t="inlineStr">
        <is>
          <t>determined</t>
        </is>
      </c>
      <c r="E5320" s="4" t="inlineStr">
        <is>
          <t>determined_by</t>
        </is>
      </c>
      <c r="F5320" s="4" t="inlineStr">
        <is>
          <t>Fabrication de poudre de lait écrémé -&gt; Crème intermédiaire (kt PB, 2019, France entière, Lait de vache)</t>
        </is>
      </c>
      <c r="G5320" s="4" t="inlineStr"/>
      <c r="H5320" s="4" t="inlineStr"/>
      <c r="I5320" s="4" t="n">
        <v>1</v>
      </c>
      <c r="J5320" s="4" t="inlineStr"/>
    </row>
    <row r="5321">
      <c r="A5321" s="4" t="inlineStr">
        <is>
          <t>Fabrication de poudre de lait écrémé</t>
        </is>
      </c>
      <c r="B5321" s="4" t="inlineStr">
        <is>
          <t>Crème intermédiaire</t>
        </is>
      </c>
      <c r="C5321" s="4" t="inlineStr">
        <is>
          <t>2019:France entière:Lait de vache:kt PB</t>
        </is>
      </c>
      <c r="D5321" s="4" t="inlineStr">
        <is>
          <t>determined</t>
        </is>
      </c>
      <c r="E5321" s="4" t="inlineStr">
        <is>
          <t>equality</t>
        </is>
      </c>
      <c r="F5321" s="4" t="inlineStr">
        <is>
          <t>6401</t>
        </is>
      </c>
      <c r="G5321" s="4" t="inlineStr"/>
      <c r="H5321" s="4" t="inlineStr">
        <is>
          <t>Fab. de poudre de lait écrémé: Crème intermédiaire = 0.0011 × (entrées) [Source n°5]</t>
        </is>
      </c>
      <c r="I5321" s="4" t="inlineStr"/>
      <c r="J5321" s="4" t="inlineStr">
        <is>
          <t>combinee</t>
        </is>
      </c>
    </row>
    <row r="5322">
      <c r="A5322" s="4" t="inlineStr">
        <is>
          <t>Fabrication de poudre de lait écrémé</t>
        </is>
      </c>
      <c r="B5322" s="4" t="inlineStr">
        <is>
          <t>Crème intermédiaire</t>
        </is>
      </c>
      <c r="C5322" s="4" t="inlineStr">
        <is>
          <t>2019:France entière:Lait de vache:kt PB</t>
        </is>
      </c>
      <c r="D5322" s="4" t="inlineStr">
        <is>
          <t>determined</t>
        </is>
      </c>
      <c r="E5322" s="4" t="inlineStr">
        <is>
          <t>equality</t>
        </is>
      </c>
      <c r="F5322" s="4" t="inlineStr">
        <is>
          <t>6201</t>
        </is>
      </c>
      <c r="G5322" s="4" t="inlineStr"/>
      <c r="H5322" s="4" t="inlineStr">
        <is>
          <t>Fab. de poudre de lait écrémé: Poudre de lait écrémé intermédiaire = 0.0974 × (entrées) [Source n°5]</t>
        </is>
      </c>
      <c r="I5322" s="4" t="inlineStr"/>
      <c r="J5322" s="4" t="inlineStr">
        <is>
          <t>combinee</t>
        </is>
      </c>
    </row>
    <row r="5323">
      <c r="A5323" s="4" t="inlineStr">
        <is>
          <t>Fabrication de poudre de lait écrémé</t>
        </is>
      </c>
      <c r="B5323" s="4" t="inlineStr">
        <is>
          <t>Crème intermédiaire</t>
        </is>
      </c>
      <c r="C5323" s="4" t="inlineStr">
        <is>
          <t>2019:France entière:Lait de vache:kt PB</t>
        </is>
      </c>
      <c r="D5323" s="4" t="inlineStr">
        <is>
          <t>determined</t>
        </is>
      </c>
      <c r="E5323" s="4" t="inlineStr">
        <is>
          <t>mat_balance</t>
        </is>
      </c>
      <c r="F5323" s="4" t="inlineStr">
        <is>
          <t>Poudre de lait écrémé intermédiaire</t>
        </is>
      </c>
      <c r="G5323" s="4" t="inlineStr"/>
      <c r="H5323" s="4" t="inlineStr"/>
      <c r="I5323" s="4" t="inlineStr"/>
      <c r="J5323" s="4" t="inlineStr">
        <is>
          <t>combinee</t>
        </is>
      </c>
    </row>
    <row r="5324">
      <c r="A5324" s="4" t="inlineStr">
        <is>
          <t>Fabrication de poudre de lait écrémé</t>
        </is>
      </c>
      <c r="B5324" s="4" t="inlineStr">
        <is>
          <t>Crème intermédiaire</t>
        </is>
      </c>
      <c r="C5324" s="4" t="inlineStr">
        <is>
          <t>2023:France entière:Lait de vache:kt PB</t>
        </is>
      </c>
      <c r="D5324" s="4" t="inlineStr">
        <is>
          <t>free</t>
        </is>
      </c>
      <c r="E5324" s="4" t="inlineStr">
        <is>
          <t>aggregation</t>
        </is>
      </c>
      <c r="F5324" s="4" t="inlineStr">
        <is>
          <t>Fabrication de poudre de lait</t>
        </is>
      </c>
      <c r="G5324" s="4" t="inlineStr">
        <is>
          <t>Crème intermédiaire</t>
        </is>
      </c>
      <c r="H5324" s="4" t="inlineStr"/>
      <c r="I5324" s="4" t="n">
        <v>-1</v>
      </c>
      <c r="J5324" s="4" t="inlineStr"/>
    </row>
    <row r="5325">
      <c r="A5325" s="4" t="inlineStr">
        <is>
          <t>Fabrication de poudre de lait écrémé</t>
        </is>
      </c>
      <c r="B5325" s="4" t="inlineStr">
        <is>
          <t>Crème intermédiaire</t>
        </is>
      </c>
      <c r="C5325" s="4" t="inlineStr">
        <is>
          <t>2023:France entière:Lait de vache:kt PB</t>
        </is>
      </c>
      <c r="D5325" s="4" t="inlineStr">
        <is>
          <t>free</t>
        </is>
      </c>
      <c r="E5325" s="4" t="inlineStr">
        <is>
          <t>mat_balance</t>
        </is>
      </c>
      <c r="F5325" s="4" t="inlineStr">
        <is>
          <t>Crème intermédiaire</t>
        </is>
      </c>
      <c r="G5325" s="4" t="inlineStr"/>
      <c r="H5325" s="4" t="inlineStr"/>
      <c r="I5325" s="4" t="n">
        <v>1</v>
      </c>
      <c r="J5325" s="4" t="inlineStr"/>
    </row>
    <row r="5326">
      <c r="A5326" s="4" t="inlineStr">
        <is>
          <t>Fabrication de poudre de lait écrémé</t>
        </is>
      </c>
      <c r="B5326" s="4" t="inlineStr">
        <is>
          <t>Crème intermédiaire</t>
        </is>
      </c>
      <c r="C5326" s="4" t="inlineStr">
        <is>
          <t>2023:France entière:Lait de vache:kt PB</t>
        </is>
      </c>
      <c r="D5326" s="4" t="inlineStr">
        <is>
          <t>free</t>
        </is>
      </c>
      <c r="E5326" s="4" t="inlineStr">
        <is>
          <t>mat_balance</t>
        </is>
      </c>
      <c r="F5326" s="4" t="inlineStr">
        <is>
          <t>Fabrication de poudre de lait écrémé</t>
        </is>
      </c>
      <c r="G5326" s="4" t="inlineStr"/>
      <c r="H5326" s="4" t="inlineStr"/>
      <c r="I5326" s="4" t="n">
        <v>-1</v>
      </c>
      <c r="J5326" s="4" t="inlineStr"/>
    </row>
    <row r="5327">
      <c r="A5327" s="4" t="inlineStr">
        <is>
          <t>Fabrication de poudre de lait écrémé</t>
        </is>
      </c>
      <c r="B5327" s="4" t="inlineStr">
        <is>
          <t>Crème intermédiaire</t>
        </is>
      </c>
      <c r="C5327" s="4" t="inlineStr">
        <is>
          <t>2023:France entière:Lait de vache:kt PB</t>
        </is>
      </c>
      <c r="D5327" s="4" t="inlineStr">
        <is>
          <t>free</t>
        </is>
      </c>
      <c r="E5327" s="4" t="inlineStr">
        <is>
          <t>equality</t>
        </is>
      </c>
      <c r="F5327" s="4" t="inlineStr">
        <is>
          <t>6402</t>
        </is>
      </c>
      <c r="G5327" s="4" t="inlineStr"/>
      <c r="H5327" s="4" t="inlineStr">
        <is>
          <t>Fab. de poudre de lait écrémé: Crème intermédiaire = 0.0011 × (entrées) [Source n°5]</t>
        </is>
      </c>
      <c r="I5327" s="4" t="n">
        <v>-1</v>
      </c>
      <c r="J5327" s="4" t="inlineStr">
        <is>
          <t>borne min + borne max</t>
        </is>
      </c>
    </row>
    <row r="5328">
      <c r="A5328" s="4" t="inlineStr">
        <is>
          <t>Fabrication de poudre de lait écrémé</t>
        </is>
      </c>
      <c r="B5328" s="4" t="inlineStr">
        <is>
          <t>Eau - Générée</t>
        </is>
      </c>
      <c r="C5328" s="4" t="inlineStr">
        <is>
          <t>2015:France entière:Lait de vache:kt PB</t>
        </is>
      </c>
      <c r="D5328" s="4" t="inlineStr">
        <is>
          <t>determined</t>
        </is>
      </c>
      <c r="E5328" s="4" t="inlineStr">
        <is>
          <t>aggregation</t>
        </is>
      </c>
      <c r="F5328" s="4" t="inlineStr">
        <is>
          <t>Fabrication de poudre de lait</t>
        </is>
      </c>
      <c r="G5328" s="4" t="inlineStr">
        <is>
          <t>Eau - Générée</t>
        </is>
      </c>
      <c r="H5328" s="4" t="inlineStr"/>
      <c r="I5328" s="4" t="n">
        <v>-1</v>
      </c>
      <c r="J5328" s="4" t="inlineStr"/>
    </row>
    <row r="5329">
      <c r="A5329" s="4" t="inlineStr">
        <is>
          <t>Fabrication de poudre de lait écrémé</t>
        </is>
      </c>
      <c r="B5329" s="4" t="inlineStr">
        <is>
          <t>Eau - Générée</t>
        </is>
      </c>
      <c r="C5329" s="4" t="inlineStr">
        <is>
          <t>2015:France entière:Lait de vache:kt PB</t>
        </is>
      </c>
      <c r="D5329" s="4" t="inlineStr">
        <is>
          <t>determined</t>
        </is>
      </c>
      <c r="E5329" s="4" t="inlineStr">
        <is>
          <t>mat_balance</t>
        </is>
      </c>
      <c r="F5329" s="4" t="inlineStr">
        <is>
          <t>Fabrication de poudre de lait écrémé</t>
        </is>
      </c>
      <c r="G5329" s="4" t="inlineStr"/>
      <c r="H5329" s="4" t="inlineStr"/>
      <c r="I5329" s="4" t="n">
        <v>-1</v>
      </c>
      <c r="J5329" s="4" t="inlineStr"/>
    </row>
    <row r="5330">
      <c r="A5330" s="4" t="inlineStr">
        <is>
          <t>Fabrication de poudre de lait écrémé</t>
        </is>
      </c>
      <c r="B5330" s="4" t="inlineStr">
        <is>
          <t>Eau - Générée</t>
        </is>
      </c>
      <c r="C5330" s="4" t="inlineStr">
        <is>
          <t>2015:France entière:Lait de vache:kt PB</t>
        </is>
      </c>
      <c r="D5330" s="4" t="inlineStr">
        <is>
          <t>determined</t>
        </is>
      </c>
      <c r="E5330" s="4" t="inlineStr">
        <is>
          <t>equality</t>
        </is>
      </c>
      <c r="F5330" s="4" t="inlineStr">
        <is>
          <t>6300</t>
        </is>
      </c>
      <c r="G5330" s="4" t="inlineStr"/>
      <c r="H5330" s="4" t="inlineStr">
        <is>
          <t>Fab. de poudre de lait écrémé: Eau - Générée = 0.9015 × (entrées) [Source n°5]</t>
        </is>
      </c>
      <c r="I5330" s="4" t="n">
        <v>-1</v>
      </c>
      <c r="J5330" s="4" t="inlineStr">
        <is>
          <t>calcule</t>
        </is>
      </c>
    </row>
    <row r="5331">
      <c r="A5331" s="4" t="inlineStr">
        <is>
          <t>Fabrication de poudre de lait écrémé</t>
        </is>
      </c>
      <c r="B5331" s="4" t="inlineStr">
        <is>
          <t>Eau - Générée</t>
        </is>
      </c>
      <c r="C5331" s="4" t="inlineStr">
        <is>
          <t>2015:France entière:Lait de vache:kt PB</t>
        </is>
      </c>
      <c r="D5331" s="4" t="inlineStr">
        <is>
          <t>determined</t>
        </is>
      </c>
      <c r="E5331" s="4" t="inlineStr">
        <is>
          <t>determined_by</t>
        </is>
      </c>
      <c r="F5331" s="4" t="inlineStr">
        <is>
          <t>Fabrication de poudre de lait écrémé -&gt; Eau - Générée (kt PB, 2015, France entière, Lait de vache)</t>
        </is>
      </c>
      <c r="G5331" s="4" t="inlineStr"/>
      <c r="H5331" s="4" t="inlineStr"/>
      <c r="I5331" s="4" t="n">
        <v>1</v>
      </c>
      <c r="J5331" s="4" t="inlineStr"/>
    </row>
    <row r="5332">
      <c r="A5332" s="4" t="inlineStr">
        <is>
          <t>Fabrication de poudre de lait écrémé</t>
        </is>
      </c>
      <c r="B5332" s="4" t="inlineStr">
        <is>
          <t>Eau - Générée</t>
        </is>
      </c>
      <c r="C5332" s="4" t="inlineStr">
        <is>
          <t>2015:France entière:Lait de vache:kt PB</t>
        </is>
      </c>
      <c r="D5332" s="4" t="inlineStr">
        <is>
          <t>determined</t>
        </is>
      </c>
      <c r="E5332" s="4" t="inlineStr">
        <is>
          <t>equality</t>
        </is>
      </c>
      <c r="F5332" s="4" t="inlineStr">
        <is>
          <t>6300</t>
        </is>
      </c>
      <c r="G5332" s="4" t="inlineStr"/>
      <c r="H5332" s="4" t="inlineStr">
        <is>
          <t>Fab. de poudre de lait écrémé: Eau - Générée = 0.9015 × (entrées) [Source n°5]</t>
        </is>
      </c>
      <c r="I5332" s="4" t="inlineStr"/>
      <c r="J5332" s="4" t="inlineStr">
        <is>
          <t>combinee</t>
        </is>
      </c>
    </row>
    <row r="5333">
      <c r="A5333" s="4" t="inlineStr">
        <is>
          <t>Fabrication de poudre de lait écrémé</t>
        </is>
      </c>
      <c r="B5333" s="4" t="inlineStr">
        <is>
          <t>Eau - Générée</t>
        </is>
      </c>
      <c r="C5333" s="4" t="inlineStr">
        <is>
          <t>2015:France entière:Lait de vache:kt PB</t>
        </is>
      </c>
      <c r="D5333" s="4" t="inlineStr">
        <is>
          <t>determined</t>
        </is>
      </c>
      <c r="E5333" s="4" t="inlineStr">
        <is>
          <t>equality</t>
        </is>
      </c>
      <c r="F5333" s="4" t="inlineStr">
        <is>
          <t>6200</t>
        </is>
      </c>
      <c r="G5333" s="4" t="inlineStr"/>
      <c r="H5333" s="4" t="inlineStr">
        <is>
          <t>Fab. de poudre de lait écrémé: Poudre de lait écrémé intermédiaire = 0.0974 × (entrées) [Source n°5]</t>
        </is>
      </c>
      <c r="I5333" s="4" t="inlineStr"/>
      <c r="J5333" s="4" t="inlineStr">
        <is>
          <t>combinee</t>
        </is>
      </c>
    </row>
    <row r="5334">
      <c r="A5334" s="4" t="inlineStr">
        <is>
          <t>Fabrication de poudre de lait écrémé</t>
        </is>
      </c>
      <c r="B5334" s="4" t="inlineStr">
        <is>
          <t>Eau - Générée</t>
        </is>
      </c>
      <c r="C5334" s="4" t="inlineStr">
        <is>
          <t>2015:France entière:Lait de vache:kt PB</t>
        </is>
      </c>
      <c r="D5334" s="4" t="inlineStr">
        <is>
          <t>determined</t>
        </is>
      </c>
      <c r="E5334" s="4" t="inlineStr">
        <is>
          <t>mat_balance</t>
        </is>
      </c>
      <c r="F5334" s="4" t="inlineStr">
        <is>
          <t>Poudre de lait écrémé intermédiaire</t>
        </is>
      </c>
      <c r="G5334" s="4" t="inlineStr"/>
      <c r="H5334" s="4" t="inlineStr"/>
      <c r="I5334" s="4" t="inlineStr"/>
      <c r="J5334" s="4" t="inlineStr">
        <is>
          <t>combinee</t>
        </is>
      </c>
    </row>
    <row r="5335">
      <c r="A5335" s="4" t="inlineStr">
        <is>
          <t>Fabrication de poudre de lait écrémé</t>
        </is>
      </c>
      <c r="B5335" s="4" t="inlineStr">
        <is>
          <t>Eau - Générée</t>
        </is>
      </c>
      <c r="C5335" s="4" t="inlineStr">
        <is>
          <t>2019:France entière:Lait de vache:kt PB</t>
        </is>
      </c>
      <c r="D5335" s="4" t="inlineStr">
        <is>
          <t>determined</t>
        </is>
      </c>
      <c r="E5335" s="4" t="inlineStr">
        <is>
          <t>aggregation</t>
        </is>
      </c>
      <c r="F5335" s="4" t="inlineStr">
        <is>
          <t>Fabrication de poudre de lait</t>
        </is>
      </c>
      <c r="G5335" s="4" t="inlineStr">
        <is>
          <t>Eau - Générée</t>
        </is>
      </c>
      <c r="H5335" s="4" t="inlineStr"/>
      <c r="I5335" s="4" t="n">
        <v>-1</v>
      </c>
      <c r="J5335" s="4" t="inlineStr"/>
    </row>
    <row r="5336">
      <c r="A5336" s="4" t="inlineStr">
        <is>
          <t>Fabrication de poudre de lait écrémé</t>
        </is>
      </c>
      <c r="B5336" s="4" t="inlineStr">
        <is>
          <t>Eau - Générée</t>
        </is>
      </c>
      <c r="C5336" s="4" t="inlineStr">
        <is>
          <t>2019:France entière:Lait de vache:kt PB</t>
        </is>
      </c>
      <c r="D5336" s="4" t="inlineStr">
        <is>
          <t>determined</t>
        </is>
      </c>
      <c r="E5336" s="4" t="inlineStr">
        <is>
          <t>mat_balance</t>
        </is>
      </c>
      <c r="F5336" s="4" t="inlineStr">
        <is>
          <t>Fabrication de poudre de lait écrémé</t>
        </is>
      </c>
      <c r="G5336" s="4" t="inlineStr"/>
      <c r="H5336" s="4" t="inlineStr"/>
      <c r="I5336" s="4" t="n">
        <v>-1</v>
      </c>
      <c r="J5336" s="4" t="inlineStr"/>
    </row>
    <row r="5337">
      <c r="A5337" s="4" t="inlineStr">
        <is>
          <t>Fabrication de poudre de lait écrémé</t>
        </is>
      </c>
      <c r="B5337" s="4" t="inlineStr">
        <is>
          <t>Eau - Générée</t>
        </is>
      </c>
      <c r="C5337" s="4" t="inlineStr">
        <is>
          <t>2019:France entière:Lait de vache:kt PB</t>
        </is>
      </c>
      <c r="D5337" s="4" t="inlineStr">
        <is>
          <t>determined</t>
        </is>
      </c>
      <c r="E5337" s="4" t="inlineStr">
        <is>
          <t>equality</t>
        </is>
      </c>
      <c r="F5337" s="4" t="inlineStr">
        <is>
          <t>6301</t>
        </is>
      </c>
      <c r="G5337" s="4" t="inlineStr"/>
      <c r="H5337" s="4" t="inlineStr">
        <is>
          <t>Fab. de poudre de lait écrémé: Eau - Générée = 0.9015 × (entrées) [Source n°5]</t>
        </is>
      </c>
      <c r="I5337" s="4" t="n">
        <v>-1</v>
      </c>
      <c r="J5337" s="4" t="inlineStr">
        <is>
          <t>calcule</t>
        </is>
      </c>
    </row>
    <row r="5338">
      <c r="A5338" s="4" t="inlineStr">
        <is>
          <t>Fabrication de poudre de lait écrémé</t>
        </is>
      </c>
      <c r="B5338" s="4" t="inlineStr">
        <is>
          <t>Eau - Générée</t>
        </is>
      </c>
      <c r="C5338" s="4" t="inlineStr">
        <is>
          <t>2019:France entière:Lait de vache:kt PB</t>
        </is>
      </c>
      <c r="D5338" s="4" t="inlineStr">
        <is>
          <t>determined</t>
        </is>
      </c>
      <c r="E5338" s="4" t="inlineStr">
        <is>
          <t>determined_by</t>
        </is>
      </c>
      <c r="F5338" s="4" t="inlineStr">
        <is>
          <t>Fabrication de poudre de lait écrémé -&gt; Eau - Générée (kt PB, 2019, France entière, Lait de vache)</t>
        </is>
      </c>
      <c r="G5338" s="4" t="inlineStr"/>
      <c r="H5338" s="4" t="inlineStr"/>
      <c r="I5338" s="4" t="n">
        <v>1</v>
      </c>
      <c r="J5338" s="4" t="inlineStr"/>
    </row>
    <row r="5339">
      <c r="A5339" s="4" t="inlineStr">
        <is>
          <t>Fabrication de poudre de lait écrémé</t>
        </is>
      </c>
      <c r="B5339" s="4" t="inlineStr">
        <is>
          <t>Eau - Générée</t>
        </is>
      </c>
      <c r="C5339" s="4" t="inlineStr">
        <is>
          <t>2019:France entière:Lait de vache:kt PB</t>
        </is>
      </c>
      <c r="D5339" s="4" t="inlineStr">
        <is>
          <t>determined</t>
        </is>
      </c>
      <c r="E5339" s="4" t="inlineStr">
        <is>
          <t>equality</t>
        </is>
      </c>
      <c r="F5339" s="4" t="inlineStr">
        <is>
          <t>6301</t>
        </is>
      </c>
      <c r="G5339" s="4" t="inlineStr"/>
      <c r="H5339" s="4" t="inlineStr">
        <is>
          <t>Fab. de poudre de lait écrémé: Eau - Générée = 0.9015 × (entrées) [Source n°5]</t>
        </is>
      </c>
      <c r="I5339" s="4" t="inlineStr"/>
      <c r="J5339" s="4" t="inlineStr">
        <is>
          <t>combinee</t>
        </is>
      </c>
    </row>
    <row r="5340">
      <c r="A5340" s="4" t="inlineStr">
        <is>
          <t>Fabrication de poudre de lait écrémé</t>
        </is>
      </c>
      <c r="B5340" s="4" t="inlineStr">
        <is>
          <t>Eau - Générée</t>
        </is>
      </c>
      <c r="C5340" s="4" t="inlineStr">
        <is>
          <t>2019:France entière:Lait de vache:kt PB</t>
        </is>
      </c>
      <c r="D5340" s="4" t="inlineStr">
        <is>
          <t>determined</t>
        </is>
      </c>
      <c r="E5340" s="4" t="inlineStr">
        <is>
          <t>equality</t>
        </is>
      </c>
      <c r="F5340" s="4" t="inlineStr">
        <is>
          <t>6201</t>
        </is>
      </c>
      <c r="G5340" s="4" t="inlineStr"/>
      <c r="H5340" s="4" t="inlineStr">
        <is>
          <t>Fab. de poudre de lait écrémé: Poudre de lait écrémé intermédiaire = 0.0974 × (entrées) [Source n°5]</t>
        </is>
      </c>
      <c r="I5340" s="4" t="inlineStr"/>
      <c r="J5340" s="4" t="inlineStr">
        <is>
          <t>combinee</t>
        </is>
      </c>
    </row>
    <row r="5341">
      <c r="A5341" s="4" t="inlineStr">
        <is>
          <t>Fabrication de poudre de lait écrémé</t>
        </is>
      </c>
      <c r="B5341" s="4" t="inlineStr">
        <is>
          <t>Eau - Générée</t>
        </is>
      </c>
      <c r="C5341" s="4" t="inlineStr">
        <is>
          <t>2019:France entière:Lait de vache:kt PB</t>
        </is>
      </c>
      <c r="D5341" s="4" t="inlineStr">
        <is>
          <t>determined</t>
        </is>
      </c>
      <c r="E5341" s="4" t="inlineStr">
        <is>
          <t>mat_balance</t>
        </is>
      </c>
      <c r="F5341" s="4" t="inlineStr">
        <is>
          <t>Poudre de lait écrémé intermédiaire</t>
        </is>
      </c>
      <c r="G5341" s="4" t="inlineStr"/>
      <c r="H5341" s="4" t="inlineStr"/>
      <c r="I5341" s="4" t="inlineStr"/>
      <c r="J5341" s="4" t="inlineStr">
        <is>
          <t>combinee</t>
        </is>
      </c>
    </row>
    <row r="5342">
      <c r="A5342" s="4" t="inlineStr">
        <is>
          <t>Fabrication de poudre de lait écrémé</t>
        </is>
      </c>
      <c r="B5342" s="4" t="inlineStr">
        <is>
          <t>Eau - Générée</t>
        </is>
      </c>
      <c r="C5342" s="4" t="inlineStr">
        <is>
          <t>2023:France entière:Lait de vache:kt PB</t>
        </is>
      </c>
      <c r="D5342" s="4" t="inlineStr">
        <is>
          <t>free</t>
        </is>
      </c>
      <c r="E5342" s="4" t="inlineStr">
        <is>
          <t>aggregation</t>
        </is>
      </c>
      <c r="F5342" s="4" t="inlineStr">
        <is>
          <t>Fabrication de poudre de lait</t>
        </is>
      </c>
      <c r="G5342" s="4" t="inlineStr">
        <is>
          <t>Eau - Générée</t>
        </is>
      </c>
      <c r="H5342" s="4" t="inlineStr"/>
      <c r="I5342" s="4" t="n">
        <v>-1</v>
      </c>
      <c r="J5342" s="4" t="inlineStr"/>
    </row>
    <row r="5343">
      <c r="A5343" s="4" t="inlineStr">
        <is>
          <t>Fabrication de poudre de lait écrémé</t>
        </is>
      </c>
      <c r="B5343" s="4" t="inlineStr">
        <is>
          <t>Eau - Générée</t>
        </is>
      </c>
      <c r="C5343" s="4" t="inlineStr">
        <is>
          <t>2023:France entière:Lait de vache:kt PB</t>
        </is>
      </c>
      <c r="D5343" s="4" t="inlineStr">
        <is>
          <t>free</t>
        </is>
      </c>
      <c r="E5343" s="4" t="inlineStr">
        <is>
          <t>mat_balance</t>
        </is>
      </c>
      <c r="F5343" s="4" t="inlineStr">
        <is>
          <t>Fabrication de poudre de lait écrémé</t>
        </is>
      </c>
      <c r="G5343" s="4" t="inlineStr"/>
      <c r="H5343" s="4" t="inlineStr"/>
      <c r="I5343" s="4" t="n">
        <v>-1</v>
      </c>
      <c r="J5343" s="4" t="inlineStr"/>
    </row>
    <row r="5344">
      <c r="A5344" s="4" t="inlineStr">
        <is>
          <t>Fabrication de poudre de lait écrémé</t>
        </is>
      </c>
      <c r="B5344" s="4" t="inlineStr">
        <is>
          <t>Eau - Générée</t>
        </is>
      </c>
      <c r="C5344" s="4" t="inlineStr">
        <is>
          <t>2023:France entière:Lait de vache:kt PB</t>
        </is>
      </c>
      <c r="D5344" s="4" t="inlineStr">
        <is>
          <t>free</t>
        </is>
      </c>
      <c r="E5344" s="4" t="inlineStr">
        <is>
          <t>equality</t>
        </is>
      </c>
      <c r="F5344" s="4" t="inlineStr">
        <is>
          <t>6302</t>
        </is>
      </c>
      <c r="G5344" s="4" t="inlineStr"/>
      <c r="H5344" s="4" t="inlineStr">
        <is>
          <t>Fab. de poudre de lait écrémé: Eau - Générée = 0.9015 × (entrées) [Source n°5]</t>
        </is>
      </c>
      <c r="I5344" s="4" t="n">
        <v>-1</v>
      </c>
      <c r="J5344" s="4" t="inlineStr">
        <is>
          <t>borne min + borne max</t>
        </is>
      </c>
    </row>
    <row r="5345">
      <c r="A5345" s="4" t="inlineStr">
        <is>
          <t>Fabrication de poudre de lait écrémé</t>
        </is>
      </c>
      <c r="B5345" s="4" t="inlineStr">
        <is>
          <t>Poudre de lait écrémé intermédiaire</t>
        </is>
      </c>
      <c r="C5345" s="4" t="inlineStr">
        <is>
          <t>2015:France entière:Lait de vache:kt PB</t>
        </is>
      </c>
      <c r="D5345" s="4" t="inlineStr">
        <is>
          <t>determined</t>
        </is>
      </c>
      <c r="E5345" s="4" t="inlineStr">
        <is>
          <t>aggregation</t>
        </is>
      </c>
      <c r="F5345" s="4" t="inlineStr">
        <is>
          <t>Poudre de lait intermédiaire</t>
        </is>
      </c>
      <c r="G5345" s="4" t="inlineStr">
        <is>
          <t>Fabrication de poudre de lait écrémé</t>
        </is>
      </c>
      <c r="H5345" s="4" t="inlineStr"/>
      <c r="I5345" s="4" t="n">
        <v>-1</v>
      </c>
      <c r="J5345" s="4" t="inlineStr"/>
    </row>
    <row r="5346">
      <c r="A5346" s="4" t="inlineStr">
        <is>
          <t>Fabrication de poudre de lait écrémé</t>
        </is>
      </c>
      <c r="B5346" s="4" t="inlineStr">
        <is>
          <t>Poudre de lait écrémé intermédiaire</t>
        </is>
      </c>
      <c r="C5346" s="4" t="inlineStr">
        <is>
          <t>2015:France entière:Lait de vache:kt PB</t>
        </is>
      </c>
      <c r="D5346" s="4" t="inlineStr">
        <is>
          <t>determined</t>
        </is>
      </c>
      <c r="E5346" s="4" t="inlineStr">
        <is>
          <t>aggregation</t>
        </is>
      </c>
      <c r="F5346" s="4" t="inlineStr">
        <is>
          <t>Fabrication de poudre de lait</t>
        </is>
      </c>
      <c r="G5346" s="4" t="inlineStr">
        <is>
          <t>Poudre de lait écrémé intermédiaire</t>
        </is>
      </c>
      <c r="H5346" s="4" t="inlineStr"/>
      <c r="I5346" s="4" t="n">
        <v>-1</v>
      </c>
      <c r="J5346" s="4" t="inlineStr"/>
    </row>
    <row r="5347">
      <c r="A5347" s="4" t="inlineStr">
        <is>
          <t>Fabrication de poudre de lait écrémé</t>
        </is>
      </c>
      <c r="B5347" s="4" t="inlineStr">
        <is>
          <t>Poudre de lait écrémé intermédiaire</t>
        </is>
      </c>
      <c r="C5347" s="4" t="inlineStr">
        <is>
          <t>2015:France entière:Lait de vache:kt PB</t>
        </is>
      </c>
      <c r="D5347" s="4" t="inlineStr">
        <is>
          <t>determined</t>
        </is>
      </c>
      <c r="E5347" s="4" t="inlineStr">
        <is>
          <t>mat_balance</t>
        </is>
      </c>
      <c r="F5347" s="4" t="inlineStr">
        <is>
          <t>Poudre de lait écrémé intermédiaire</t>
        </is>
      </c>
      <c r="G5347" s="4" t="inlineStr"/>
      <c r="H5347" s="4" t="inlineStr"/>
      <c r="I5347" s="4" t="n">
        <v>1</v>
      </c>
      <c r="J5347" s="4" t="inlineStr">
        <is>
          <t>calcule</t>
        </is>
      </c>
    </row>
    <row r="5348">
      <c r="A5348" s="4" t="inlineStr">
        <is>
          <t>Fabrication de poudre de lait écrémé</t>
        </is>
      </c>
      <c r="B5348" s="4" t="inlineStr">
        <is>
          <t>Poudre de lait écrémé intermédiaire</t>
        </is>
      </c>
      <c r="C5348" s="4" t="inlineStr">
        <is>
          <t>2015:France entière:Lait de vache:kt PB</t>
        </is>
      </c>
      <c r="D5348" s="4" t="inlineStr">
        <is>
          <t>determined</t>
        </is>
      </c>
      <c r="E5348" s="4" t="inlineStr">
        <is>
          <t>mat_balance</t>
        </is>
      </c>
      <c r="F5348" s="4" t="inlineStr">
        <is>
          <t>Fabrication de poudre de lait écrémé</t>
        </is>
      </c>
      <c r="G5348" s="4" t="inlineStr"/>
      <c r="H5348" s="4" t="inlineStr"/>
      <c r="I5348" s="4" t="n">
        <v>-1</v>
      </c>
      <c r="J5348" s="4" t="inlineStr"/>
    </row>
    <row r="5349">
      <c r="A5349" s="4" t="inlineStr">
        <is>
          <t>Fabrication de poudre de lait écrémé</t>
        </is>
      </c>
      <c r="B5349" s="4" t="inlineStr">
        <is>
          <t>Poudre de lait écrémé intermédiaire</t>
        </is>
      </c>
      <c r="C5349" s="4" t="inlineStr">
        <is>
          <t>2015:France entière:Lait de vache:kt PB</t>
        </is>
      </c>
      <c r="D5349" s="4" t="inlineStr">
        <is>
          <t>determined</t>
        </is>
      </c>
      <c r="E5349" s="4" t="inlineStr">
        <is>
          <t>equality</t>
        </is>
      </c>
      <c r="F5349" s="4" t="inlineStr">
        <is>
          <t>6200</t>
        </is>
      </c>
      <c r="G5349" s="4" t="inlineStr"/>
      <c r="H5349" s="4" t="inlineStr">
        <is>
          <t>Fab. de poudre de lait écrémé: Poudre de lait écrémé intermédiaire = 0.0974 × (entrées) [Source n°5]</t>
        </is>
      </c>
      <c r="I5349" s="4" t="n">
        <v>-1</v>
      </c>
      <c r="J5349" s="4" t="inlineStr"/>
    </row>
    <row r="5350">
      <c r="A5350" s="4" t="inlineStr">
        <is>
          <t>Fabrication de poudre de lait écrémé</t>
        </is>
      </c>
      <c r="B5350" s="4" t="inlineStr">
        <is>
          <t>Poudre de lait écrémé intermédiaire</t>
        </is>
      </c>
      <c r="C5350" s="4" t="inlineStr">
        <is>
          <t>2015:France entière:Lait de vache:kt PB</t>
        </is>
      </c>
      <c r="D5350" s="4" t="inlineStr">
        <is>
          <t>determined</t>
        </is>
      </c>
      <c r="E5350" s="4" t="inlineStr">
        <is>
          <t>determined_by</t>
        </is>
      </c>
      <c r="F5350" s="4" t="inlineStr">
        <is>
          <t>Fabrication de poudre de lait écrémé -&gt; Poudre de lait écrémé intermédiaire (kt PB, 2015, France entière, Lait de vache)</t>
        </is>
      </c>
      <c r="G5350" s="4" t="inlineStr"/>
      <c r="H5350" s="4" t="inlineStr"/>
      <c r="I5350" s="4" t="n">
        <v>1</v>
      </c>
      <c r="J5350" s="4" t="inlineStr"/>
    </row>
    <row r="5351">
      <c r="A5351" s="4" t="inlineStr">
        <is>
          <t>Fabrication de poudre de lait écrémé</t>
        </is>
      </c>
      <c r="B5351" s="4" t="inlineStr">
        <is>
          <t>Poudre de lait écrémé intermédiaire</t>
        </is>
      </c>
      <c r="C5351" s="4" t="inlineStr">
        <is>
          <t>2015:France entière:Lait de vache:kt PB</t>
        </is>
      </c>
      <c r="D5351" s="4" t="inlineStr">
        <is>
          <t>determined</t>
        </is>
      </c>
      <c r="E5351" s="4" t="inlineStr">
        <is>
          <t>mat_balance</t>
        </is>
      </c>
      <c r="F5351" s="4" t="inlineStr">
        <is>
          <t>Poudre de lait écrémé intermédiaire</t>
        </is>
      </c>
      <c r="G5351" s="4" t="inlineStr"/>
      <c r="H5351" s="4" t="inlineStr"/>
      <c r="I5351" s="4" t="inlineStr"/>
      <c r="J5351" s="4" t="inlineStr">
        <is>
          <t>combinee</t>
        </is>
      </c>
    </row>
    <row r="5352">
      <c r="A5352" s="4" t="inlineStr">
        <is>
          <t>Fabrication de poudre de lait écrémé</t>
        </is>
      </c>
      <c r="B5352" s="4" t="inlineStr">
        <is>
          <t>Poudre de lait écrémé intermédiaire</t>
        </is>
      </c>
      <c r="C5352" s="4" t="inlineStr">
        <is>
          <t>2019:France entière:Lait de vache:kt PB</t>
        </is>
      </c>
      <c r="D5352" s="4" t="inlineStr">
        <is>
          <t>determined</t>
        </is>
      </c>
      <c r="E5352" s="4" t="inlineStr">
        <is>
          <t>aggregation</t>
        </is>
      </c>
      <c r="F5352" s="4" t="inlineStr">
        <is>
          <t>Poudre de lait intermédiaire</t>
        </is>
      </c>
      <c r="G5352" s="4" t="inlineStr">
        <is>
          <t>Fabrication de poudre de lait écrémé</t>
        </is>
      </c>
      <c r="H5352" s="4" t="inlineStr"/>
      <c r="I5352" s="4" t="n">
        <v>-1</v>
      </c>
      <c r="J5352" s="4" t="inlineStr"/>
    </row>
    <row r="5353">
      <c r="A5353" s="4" t="inlineStr">
        <is>
          <t>Fabrication de poudre de lait écrémé</t>
        </is>
      </c>
      <c r="B5353" s="4" t="inlineStr">
        <is>
          <t>Poudre de lait écrémé intermédiaire</t>
        </is>
      </c>
      <c r="C5353" s="4" t="inlineStr">
        <is>
          <t>2019:France entière:Lait de vache:kt PB</t>
        </is>
      </c>
      <c r="D5353" s="4" t="inlineStr">
        <is>
          <t>determined</t>
        </is>
      </c>
      <c r="E5353" s="4" t="inlineStr">
        <is>
          <t>aggregation</t>
        </is>
      </c>
      <c r="F5353" s="4" t="inlineStr">
        <is>
          <t>Fabrication de poudre de lait</t>
        </is>
      </c>
      <c r="G5353" s="4" t="inlineStr">
        <is>
          <t>Poudre de lait écrémé intermédiaire</t>
        </is>
      </c>
      <c r="H5353" s="4" t="inlineStr"/>
      <c r="I5353" s="4" t="n">
        <v>-1</v>
      </c>
      <c r="J5353" s="4" t="inlineStr"/>
    </row>
    <row r="5354">
      <c r="A5354" s="4" t="inlineStr">
        <is>
          <t>Fabrication de poudre de lait écrémé</t>
        </is>
      </c>
      <c r="B5354" s="4" t="inlineStr">
        <is>
          <t>Poudre de lait écrémé intermédiaire</t>
        </is>
      </c>
      <c r="C5354" s="4" t="inlineStr">
        <is>
          <t>2019:France entière:Lait de vache:kt PB</t>
        </is>
      </c>
      <c r="D5354" s="4" t="inlineStr">
        <is>
          <t>determined</t>
        </is>
      </c>
      <c r="E5354" s="4" t="inlineStr">
        <is>
          <t>mat_balance</t>
        </is>
      </c>
      <c r="F5354" s="4" t="inlineStr">
        <is>
          <t>Poudre de lait écrémé intermédiaire</t>
        </is>
      </c>
      <c r="G5354" s="4" t="inlineStr"/>
      <c r="H5354" s="4" t="inlineStr"/>
      <c r="I5354" s="4" t="n">
        <v>1</v>
      </c>
      <c r="J5354" s="4" t="inlineStr">
        <is>
          <t>calcule</t>
        </is>
      </c>
    </row>
    <row r="5355">
      <c r="A5355" s="4" t="inlineStr">
        <is>
          <t>Fabrication de poudre de lait écrémé</t>
        </is>
      </c>
      <c r="B5355" s="4" t="inlineStr">
        <is>
          <t>Poudre de lait écrémé intermédiaire</t>
        </is>
      </c>
      <c r="C5355" s="4" t="inlineStr">
        <is>
          <t>2019:France entière:Lait de vache:kt PB</t>
        </is>
      </c>
      <c r="D5355" s="4" t="inlineStr">
        <is>
          <t>determined</t>
        </is>
      </c>
      <c r="E5355" s="4" t="inlineStr">
        <is>
          <t>mat_balance</t>
        </is>
      </c>
      <c r="F5355" s="4" t="inlineStr">
        <is>
          <t>Fabrication de poudre de lait écrémé</t>
        </is>
      </c>
      <c r="G5355" s="4" t="inlineStr"/>
      <c r="H5355" s="4" t="inlineStr"/>
      <c r="I5355" s="4" t="n">
        <v>-1</v>
      </c>
      <c r="J5355" s="4" t="inlineStr"/>
    </row>
    <row r="5356">
      <c r="A5356" s="4" t="inlineStr">
        <is>
          <t>Fabrication de poudre de lait écrémé</t>
        </is>
      </c>
      <c r="B5356" s="4" t="inlineStr">
        <is>
          <t>Poudre de lait écrémé intermédiaire</t>
        </is>
      </c>
      <c r="C5356" s="4" t="inlineStr">
        <is>
          <t>2019:France entière:Lait de vache:kt PB</t>
        </is>
      </c>
      <c r="D5356" s="4" t="inlineStr">
        <is>
          <t>determined</t>
        </is>
      </c>
      <c r="E5356" s="4" t="inlineStr">
        <is>
          <t>equality</t>
        </is>
      </c>
      <c r="F5356" s="4" t="inlineStr">
        <is>
          <t>6201</t>
        </is>
      </c>
      <c r="G5356" s="4" t="inlineStr"/>
      <c r="H5356" s="4" t="inlineStr">
        <is>
          <t>Fab. de poudre de lait écrémé: Poudre de lait écrémé intermédiaire = 0.0974 × (entrées) [Source n°5]</t>
        </is>
      </c>
      <c r="I5356" s="4" t="n">
        <v>-1</v>
      </c>
      <c r="J5356" s="4" t="inlineStr"/>
    </row>
    <row r="5357">
      <c r="A5357" s="4" t="inlineStr">
        <is>
          <t>Fabrication de poudre de lait écrémé</t>
        </is>
      </c>
      <c r="B5357" s="4" t="inlineStr">
        <is>
          <t>Poudre de lait écrémé intermédiaire</t>
        </is>
      </c>
      <c r="C5357" s="4" t="inlineStr">
        <is>
          <t>2019:France entière:Lait de vache:kt PB</t>
        </is>
      </c>
      <c r="D5357" s="4" t="inlineStr">
        <is>
          <t>determined</t>
        </is>
      </c>
      <c r="E5357" s="4" t="inlineStr">
        <is>
          <t>determined_by</t>
        </is>
      </c>
      <c r="F5357" s="4" t="inlineStr">
        <is>
          <t>Fabrication de poudre de lait écrémé -&gt; Poudre de lait écrémé intermédiaire (kt PB, 2019, France entière, Lait de vache)</t>
        </is>
      </c>
      <c r="G5357" s="4" t="inlineStr"/>
      <c r="H5357" s="4" t="inlineStr"/>
      <c r="I5357" s="4" t="n">
        <v>1</v>
      </c>
      <c r="J5357" s="4" t="inlineStr"/>
    </row>
    <row r="5358">
      <c r="A5358" s="4" t="inlineStr">
        <is>
          <t>Fabrication de poudre de lait écrémé</t>
        </is>
      </c>
      <c r="B5358" s="4" t="inlineStr">
        <is>
          <t>Poudre de lait écrémé intermédiaire</t>
        </is>
      </c>
      <c r="C5358" s="4" t="inlineStr">
        <is>
          <t>2019:France entière:Lait de vache:kt PB</t>
        </is>
      </c>
      <c r="D5358" s="4" t="inlineStr">
        <is>
          <t>determined</t>
        </is>
      </c>
      <c r="E5358" s="4" t="inlineStr">
        <is>
          <t>mat_balance</t>
        </is>
      </c>
      <c r="F5358" s="4" t="inlineStr">
        <is>
          <t>Poudre de lait écrémé intermédiaire</t>
        </is>
      </c>
      <c r="G5358" s="4" t="inlineStr"/>
      <c r="H5358" s="4" t="inlineStr"/>
      <c r="I5358" s="4" t="inlineStr"/>
      <c r="J5358" s="4" t="inlineStr">
        <is>
          <t>combinee</t>
        </is>
      </c>
    </row>
    <row r="5359">
      <c r="A5359" s="4" t="inlineStr">
        <is>
          <t>Fabrication de poudre de lait écrémé</t>
        </is>
      </c>
      <c r="B5359" s="4" t="inlineStr">
        <is>
          <t>Poudre de lait écrémé intermédiaire</t>
        </is>
      </c>
      <c r="C5359" s="4" t="inlineStr">
        <is>
          <t>2023:France entière:Lait de vache:kt PB</t>
        </is>
      </c>
      <c r="D5359" s="4" t="inlineStr">
        <is>
          <t>free</t>
        </is>
      </c>
      <c r="E5359" s="4" t="inlineStr">
        <is>
          <t>aggregation</t>
        </is>
      </c>
      <c r="F5359" s="4" t="inlineStr">
        <is>
          <t>Poudre de lait intermédiaire</t>
        </is>
      </c>
      <c r="G5359" s="4" t="inlineStr">
        <is>
          <t>Fabrication de poudre de lait écrémé</t>
        </is>
      </c>
      <c r="H5359" s="4" t="inlineStr"/>
      <c r="I5359" s="4" t="n">
        <v>-1</v>
      </c>
      <c r="J5359" s="4" t="inlineStr">
        <is>
          <t>borne max</t>
        </is>
      </c>
    </row>
    <row r="5360">
      <c r="A5360" s="4" t="inlineStr">
        <is>
          <t>Fabrication de poudre de lait écrémé</t>
        </is>
      </c>
      <c r="B5360" s="4" t="inlineStr">
        <is>
          <t>Poudre de lait écrémé intermédiaire</t>
        </is>
      </c>
      <c r="C5360" s="4" t="inlineStr">
        <is>
          <t>2023:France entière:Lait de vache:kt PB</t>
        </is>
      </c>
      <c r="D5360" s="4" t="inlineStr">
        <is>
          <t>free</t>
        </is>
      </c>
      <c r="E5360" s="4" t="inlineStr">
        <is>
          <t>aggregation</t>
        </is>
      </c>
      <c r="F5360" s="4" t="inlineStr">
        <is>
          <t>Fabrication de poudre de lait</t>
        </is>
      </c>
      <c r="G5360" s="4" t="inlineStr">
        <is>
          <t>Poudre de lait écrémé intermédiaire</t>
        </is>
      </c>
      <c r="H5360" s="4" t="inlineStr"/>
      <c r="I5360" s="4" t="n">
        <v>-1</v>
      </c>
      <c r="J5360" s="4" t="inlineStr">
        <is>
          <t>borne max</t>
        </is>
      </c>
    </row>
    <row r="5361">
      <c r="A5361" s="4" t="inlineStr">
        <is>
          <t>Fabrication de poudre de lait écrémé</t>
        </is>
      </c>
      <c r="B5361" s="4" t="inlineStr">
        <is>
          <t>Poudre de lait écrémé intermédiaire</t>
        </is>
      </c>
      <c r="C5361" s="4" t="inlineStr">
        <is>
          <t>2023:France entière:Lait de vache:kt PB</t>
        </is>
      </c>
      <c r="D5361" s="4" t="inlineStr">
        <is>
          <t>free</t>
        </is>
      </c>
      <c r="E5361" s="4" t="inlineStr">
        <is>
          <t>mat_balance</t>
        </is>
      </c>
      <c r="F5361" s="4" t="inlineStr">
        <is>
          <t>Poudre de lait écrémé intermédiaire</t>
        </is>
      </c>
      <c r="G5361" s="4" t="inlineStr"/>
      <c r="H5361" s="4" t="inlineStr"/>
      <c r="I5361" s="4" t="n">
        <v>1</v>
      </c>
      <c r="J5361" s="4" t="inlineStr">
        <is>
          <t>borne min</t>
        </is>
      </c>
    </row>
    <row r="5362">
      <c r="A5362" s="4" t="inlineStr">
        <is>
          <t>Fabrication de poudre de lait écrémé</t>
        </is>
      </c>
      <c r="B5362" s="4" t="inlineStr">
        <is>
          <t>Poudre de lait écrémé intermédiaire</t>
        </is>
      </c>
      <c r="C5362" s="4" t="inlineStr">
        <is>
          <t>2023:France entière:Lait de vache:kt PB</t>
        </is>
      </c>
      <c r="D5362" s="4" t="inlineStr">
        <is>
          <t>free</t>
        </is>
      </c>
      <c r="E5362" s="4" t="inlineStr">
        <is>
          <t>mat_balance</t>
        </is>
      </c>
      <c r="F5362" s="4" t="inlineStr">
        <is>
          <t>Fabrication de poudre de lait écrémé</t>
        </is>
      </c>
      <c r="G5362" s="4" t="inlineStr"/>
      <c r="H5362" s="4" t="inlineStr"/>
      <c r="I5362" s="4" t="n">
        <v>-1</v>
      </c>
      <c r="J5362" s="4" t="inlineStr"/>
    </row>
    <row r="5363">
      <c r="A5363" s="4" t="inlineStr">
        <is>
          <t>Fabrication de poudre de lait écrémé</t>
        </is>
      </c>
      <c r="B5363" s="4" t="inlineStr">
        <is>
          <t>Poudre de lait écrémé intermédiaire</t>
        </is>
      </c>
      <c r="C5363" s="4" t="inlineStr">
        <is>
          <t>2023:France entière:Lait de vache:kt PB</t>
        </is>
      </c>
      <c r="D5363" s="4" t="inlineStr">
        <is>
          <t>free</t>
        </is>
      </c>
      <c r="E5363" s="4" t="inlineStr">
        <is>
          <t>equality</t>
        </is>
      </c>
      <c r="F5363" s="4" t="inlineStr">
        <is>
          <t>6202</t>
        </is>
      </c>
      <c r="G5363" s="4" t="inlineStr"/>
      <c r="H5363" s="4" t="inlineStr">
        <is>
          <t>Fab. de poudre de lait écrémé: Poudre de lait écrémé intermédiaire = 0.0974 × (entrées) [Source n°5]</t>
        </is>
      </c>
      <c r="I5363" s="4" t="n">
        <v>-1</v>
      </c>
      <c r="J5363" s="4" t="inlineStr">
        <is>
          <t>borne max</t>
        </is>
      </c>
    </row>
    <row r="5364">
      <c r="A5364" s="4" t="inlineStr">
        <is>
          <t>Fabrication de spécialités à tartiner (100% laitères)</t>
        </is>
      </c>
      <c r="B5364" s="4" t="inlineStr">
        <is>
          <t>Babeurre</t>
        </is>
      </c>
      <c r="C5364" s="4" t="inlineStr">
        <is>
          <t>2015:France entière:Lait de vache:kt PB</t>
        </is>
      </c>
      <c r="D5364" s="4" t="inlineStr">
        <is>
          <t>determined</t>
        </is>
      </c>
      <c r="E5364" s="4" t="inlineStr">
        <is>
          <t>aggregation</t>
        </is>
      </c>
      <c r="F5364" s="4" t="inlineStr">
        <is>
          <t>Fabrication de beurre</t>
        </is>
      </c>
      <c r="G5364" s="4" t="inlineStr">
        <is>
          <t>Babeurre</t>
        </is>
      </c>
      <c r="H5364" s="4" t="inlineStr"/>
      <c r="I5364" s="4" t="n">
        <v>-1</v>
      </c>
      <c r="J5364" s="4" t="inlineStr"/>
    </row>
    <row r="5365">
      <c r="A5365" s="4" t="inlineStr">
        <is>
          <t>Fabrication de spécialités à tartiner (100% laitères)</t>
        </is>
      </c>
      <c r="B5365" s="4" t="inlineStr">
        <is>
          <t>Babeurre</t>
        </is>
      </c>
      <c r="C5365" s="4" t="inlineStr">
        <is>
          <t>2015:France entière:Lait de vache:kt PB</t>
        </is>
      </c>
      <c r="D5365" s="4" t="inlineStr">
        <is>
          <t>determined</t>
        </is>
      </c>
      <c r="E5365" s="4" t="inlineStr">
        <is>
          <t>mat_balance</t>
        </is>
      </c>
      <c r="F5365" s="4" t="inlineStr">
        <is>
          <t>Babeurre</t>
        </is>
      </c>
      <c r="G5365" s="4" t="inlineStr"/>
      <c r="H5365" s="4" t="inlineStr"/>
      <c r="I5365" s="4" t="n">
        <v>1</v>
      </c>
      <c r="J5365" s="4" t="inlineStr"/>
    </row>
    <row r="5366">
      <c r="A5366" s="4" t="inlineStr">
        <is>
          <t>Fabrication de spécialités à tartiner (100% laitères)</t>
        </is>
      </c>
      <c r="B5366" s="4" t="inlineStr">
        <is>
          <t>Babeurre</t>
        </is>
      </c>
      <c r="C5366" s="4" t="inlineStr">
        <is>
          <t>2015:France entière:Lait de vache:kt PB</t>
        </is>
      </c>
      <c r="D5366" s="4" t="inlineStr">
        <is>
          <t>determined</t>
        </is>
      </c>
      <c r="E5366" s="4" t="inlineStr">
        <is>
          <t>mat_balance</t>
        </is>
      </c>
      <c r="F5366" s="4" t="inlineStr">
        <is>
          <t>Fabrication de spécialités à tartiner (100% laitères)</t>
        </is>
      </c>
      <c r="G5366" s="4" t="inlineStr"/>
      <c r="H5366" s="4" t="inlineStr"/>
      <c r="I5366" s="4" t="n">
        <v>-1</v>
      </c>
      <c r="J5366" s="4" t="inlineStr">
        <is>
          <t>calcule</t>
        </is>
      </c>
    </row>
    <row r="5367">
      <c r="A5367" s="4" t="inlineStr">
        <is>
          <t>Fabrication de spécialités à tartiner (100% laitères)</t>
        </is>
      </c>
      <c r="B5367" s="4" t="inlineStr">
        <is>
          <t>Babeurre</t>
        </is>
      </c>
      <c r="C5367" s="4" t="inlineStr">
        <is>
          <t>2015:France entière:Lait de vache:kt PB</t>
        </is>
      </c>
      <c r="D5367" s="4" t="inlineStr">
        <is>
          <t>determined</t>
        </is>
      </c>
      <c r="E5367" s="4" t="inlineStr">
        <is>
          <t>equality</t>
        </is>
      </c>
      <c r="F5367" s="4" t="inlineStr">
        <is>
          <t>5600</t>
        </is>
      </c>
      <c r="G5367" s="4" t="inlineStr"/>
      <c r="H5367" s="4" t="inlineStr">
        <is>
          <t>Fab. de spécialités à tartiner 1: Babeurre = 0.3636 × (entrées) [Source n°5]</t>
        </is>
      </c>
      <c r="I5367" s="4" t="n">
        <v>-1</v>
      </c>
      <c r="J5367" s="4" t="inlineStr"/>
    </row>
    <row r="5368">
      <c r="A5368" s="4" t="inlineStr">
        <is>
          <t>Fabrication de spécialités à tartiner (100% laitères)</t>
        </is>
      </c>
      <c r="B5368" s="4" t="inlineStr">
        <is>
          <t>Babeurre</t>
        </is>
      </c>
      <c r="C5368" s="4" t="inlineStr">
        <is>
          <t>2015:France entière:Lait de vache:kt PB</t>
        </is>
      </c>
      <c r="D5368" s="4" t="inlineStr">
        <is>
          <t>determined</t>
        </is>
      </c>
      <c r="E5368" s="4" t="inlineStr">
        <is>
          <t>determined_by</t>
        </is>
      </c>
      <c r="F5368" s="4" t="inlineStr">
        <is>
          <t>Fabrication de spécialités à tartiner (100% laitères) -&gt; Babeurre (kt PB, 2015, France entière, Lait de vache)</t>
        </is>
      </c>
      <c r="G5368" s="4" t="inlineStr"/>
      <c r="H5368" s="4" t="inlineStr"/>
      <c r="I5368" s="4" t="n">
        <v>1</v>
      </c>
      <c r="J5368" s="4" t="inlineStr"/>
    </row>
    <row r="5369">
      <c r="A5369" s="4" t="inlineStr">
        <is>
          <t>Fabrication de spécialités à tartiner (100% laitères)</t>
        </is>
      </c>
      <c r="B5369" s="4" t="inlineStr">
        <is>
          <t>Babeurre</t>
        </is>
      </c>
      <c r="C5369" s="4" t="inlineStr">
        <is>
          <t>2015:France entière:Lait de vache:kt PB</t>
        </is>
      </c>
      <c r="D5369" s="4" t="inlineStr">
        <is>
          <t>determined</t>
        </is>
      </c>
      <c r="E5369" s="4" t="inlineStr">
        <is>
          <t>mat_balance</t>
        </is>
      </c>
      <c r="F5369" s="4" t="inlineStr">
        <is>
          <t>Fabrication de spécialités à tartiner (100% laitères)</t>
        </is>
      </c>
      <c r="G5369" s="4" t="inlineStr"/>
      <c r="H5369" s="4" t="inlineStr"/>
      <c r="I5369" s="4" t="inlineStr"/>
      <c r="J5369" s="4" t="inlineStr">
        <is>
          <t>combinee</t>
        </is>
      </c>
    </row>
    <row r="5370">
      <c r="A5370" s="4" t="inlineStr">
        <is>
          <t>Fabrication de spécialités à tartiner (100% laitères)</t>
        </is>
      </c>
      <c r="B5370" s="4" t="inlineStr">
        <is>
          <t>Babeurre</t>
        </is>
      </c>
      <c r="C5370" s="4" t="inlineStr">
        <is>
          <t>2015:France entière:Lait de vache:kt PB</t>
        </is>
      </c>
      <c r="D5370" s="4" t="inlineStr">
        <is>
          <t>determined</t>
        </is>
      </c>
      <c r="E5370" s="4" t="inlineStr">
        <is>
          <t>equality</t>
        </is>
      </c>
      <c r="F5370" s="4" t="inlineStr">
        <is>
          <t>5500</t>
        </is>
      </c>
      <c r="G5370" s="4" t="inlineStr"/>
      <c r="H5370" s="4" t="inlineStr">
        <is>
          <t>Fab. de spécialités à tartiner 1: Spécialités à tartiner (100% laitères) = 0.6364 × (entrées) [Source n°5]</t>
        </is>
      </c>
      <c r="I5370" s="4" t="inlineStr"/>
      <c r="J5370" s="4" t="inlineStr">
        <is>
          <t>combinee</t>
        </is>
      </c>
    </row>
    <row r="5371">
      <c r="A5371" s="4" t="inlineStr">
        <is>
          <t>Fabrication de spécialités à tartiner (100% laitères)</t>
        </is>
      </c>
      <c r="B5371" s="4" t="inlineStr">
        <is>
          <t>Babeurre</t>
        </is>
      </c>
      <c r="C5371" s="4" t="inlineStr">
        <is>
          <t>2015:France entière:Lait de vache:kt PB</t>
        </is>
      </c>
      <c r="D5371" s="4" t="inlineStr">
        <is>
          <t>determined</t>
        </is>
      </c>
      <c r="E5371" s="4" t="inlineStr">
        <is>
          <t>equality</t>
        </is>
      </c>
      <c r="F5371" s="4" t="inlineStr">
        <is>
          <t>5700</t>
        </is>
      </c>
      <c r="G5371" s="4" t="inlineStr"/>
      <c r="H5371" s="4" t="inlineStr">
        <is>
          <t>Fab. de spécialités à tartiner 1: entrée Eau - Consommée = 0.3999 × Crème intermédiaire [Source n°5]</t>
        </is>
      </c>
      <c r="I5371" s="4" t="inlineStr"/>
      <c r="J5371" s="4" t="inlineStr">
        <is>
          <t>combinee</t>
        </is>
      </c>
    </row>
    <row r="5372">
      <c r="A5372" s="4" t="inlineStr">
        <is>
          <t>Fabrication de spécialités à tartiner (100% laitères)</t>
        </is>
      </c>
      <c r="B5372" s="4" t="inlineStr">
        <is>
          <t>Babeurre</t>
        </is>
      </c>
      <c r="C5372" s="4" t="inlineStr">
        <is>
          <t>2019:France entière:Lait de vache:kt PB</t>
        </is>
      </c>
      <c r="D5372" s="4" t="inlineStr">
        <is>
          <t>determined</t>
        </is>
      </c>
      <c r="E5372" s="4" t="inlineStr">
        <is>
          <t>aggregation</t>
        </is>
      </c>
      <c r="F5372" s="4" t="inlineStr">
        <is>
          <t>Fabrication de beurre</t>
        </is>
      </c>
      <c r="G5372" s="4" t="inlineStr">
        <is>
          <t>Babeurre</t>
        </is>
      </c>
      <c r="H5372" s="4" t="inlineStr"/>
      <c r="I5372" s="4" t="n">
        <v>-1</v>
      </c>
      <c r="J5372" s="4" t="inlineStr"/>
    </row>
    <row r="5373">
      <c r="A5373" s="4" t="inlineStr">
        <is>
          <t>Fabrication de spécialités à tartiner (100% laitères)</t>
        </is>
      </c>
      <c r="B5373" s="4" t="inlineStr">
        <is>
          <t>Babeurre</t>
        </is>
      </c>
      <c r="C5373" s="4" t="inlineStr">
        <is>
          <t>2019:France entière:Lait de vache:kt PB</t>
        </is>
      </c>
      <c r="D5373" s="4" t="inlineStr">
        <is>
          <t>determined</t>
        </is>
      </c>
      <c r="E5373" s="4" t="inlineStr">
        <is>
          <t>mat_balance</t>
        </is>
      </c>
      <c r="F5373" s="4" t="inlineStr">
        <is>
          <t>Babeurre</t>
        </is>
      </c>
      <c r="G5373" s="4" t="inlineStr"/>
      <c r="H5373" s="4" t="inlineStr"/>
      <c r="I5373" s="4" t="n">
        <v>1</v>
      </c>
      <c r="J5373" s="4" t="inlineStr"/>
    </row>
    <row r="5374">
      <c r="A5374" s="4" t="inlineStr">
        <is>
          <t>Fabrication de spécialités à tartiner (100% laitères)</t>
        </is>
      </c>
      <c r="B5374" s="4" t="inlineStr">
        <is>
          <t>Babeurre</t>
        </is>
      </c>
      <c r="C5374" s="4" t="inlineStr">
        <is>
          <t>2019:France entière:Lait de vache:kt PB</t>
        </is>
      </c>
      <c r="D5374" s="4" t="inlineStr">
        <is>
          <t>determined</t>
        </is>
      </c>
      <c r="E5374" s="4" t="inlineStr">
        <is>
          <t>mat_balance</t>
        </is>
      </c>
      <c r="F5374" s="4" t="inlineStr">
        <is>
          <t>Fabrication de spécialités à tartiner (100% laitères)</t>
        </is>
      </c>
      <c r="G5374" s="4" t="inlineStr"/>
      <c r="H5374" s="4" t="inlineStr"/>
      <c r="I5374" s="4" t="n">
        <v>-1</v>
      </c>
      <c r="J5374" s="4" t="inlineStr">
        <is>
          <t>calcule</t>
        </is>
      </c>
    </row>
    <row r="5375">
      <c r="A5375" s="4" t="inlineStr">
        <is>
          <t>Fabrication de spécialités à tartiner (100% laitères)</t>
        </is>
      </c>
      <c r="B5375" s="4" t="inlineStr">
        <is>
          <t>Babeurre</t>
        </is>
      </c>
      <c r="C5375" s="4" t="inlineStr">
        <is>
          <t>2019:France entière:Lait de vache:kt PB</t>
        </is>
      </c>
      <c r="D5375" s="4" t="inlineStr">
        <is>
          <t>determined</t>
        </is>
      </c>
      <c r="E5375" s="4" t="inlineStr">
        <is>
          <t>equality</t>
        </is>
      </c>
      <c r="F5375" s="4" t="inlineStr">
        <is>
          <t>5601</t>
        </is>
      </c>
      <c r="G5375" s="4" t="inlineStr"/>
      <c r="H5375" s="4" t="inlineStr">
        <is>
          <t>Fab. de spécialités à tartiner 1: Babeurre = 0.3636 × (entrées) [Source n°5]</t>
        </is>
      </c>
      <c r="I5375" s="4" t="n">
        <v>-1</v>
      </c>
      <c r="J5375" s="4" t="inlineStr"/>
    </row>
    <row r="5376">
      <c r="A5376" s="4" t="inlineStr">
        <is>
          <t>Fabrication de spécialités à tartiner (100% laitères)</t>
        </is>
      </c>
      <c r="B5376" s="4" t="inlineStr">
        <is>
          <t>Babeurre</t>
        </is>
      </c>
      <c r="C5376" s="4" t="inlineStr">
        <is>
          <t>2019:France entière:Lait de vache:kt PB</t>
        </is>
      </c>
      <c r="D5376" s="4" t="inlineStr">
        <is>
          <t>determined</t>
        </is>
      </c>
      <c r="E5376" s="4" t="inlineStr">
        <is>
          <t>determined_by</t>
        </is>
      </c>
      <c r="F5376" s="4" t="inlineStr">
        <is>
          <t>Fabrication de spécialités à tartiner (100% laitères) -&gt; Babeurre (kt PB, 2019, France entière, Lait de vache)</t>
        </is>
      </c>
      <c r="G5376" s="4" t="inlineStr"/>
      <c r="H5376" s="4" t="inlineStr"/>
      <c r="I5376" s="4" t="n">
        <v>1</v>
      </c>
      <c r="J5376" s="4" t="inlineStr"/>
    </row>
    <row r="5377">
      <c r="A5377" s="4" t="inlineStr">
        <is>
          <t>Fabrication de spécialités à tartiner (100% laitères)</t>
        </is>
      </c>
      <c r="B5377" s="4" t="inlineStr">
        <is>
          <t>Babeurre</t>
        </is>
      </c>
      <c r="C5377" s="4" t="inlineStr">
        <is>
          <t>2019:France entière:Lait de vache:kt PB</t>
        </is>
      </c>
      <c r="D5377" s="4" t="inlineStr">
        <is>
          <t>determined</t>
        </is>
      </c>
      <c r="E5377" s="4" t="inlineStr">
        <is>
          <t>mat_balance</t>
        </is>
      </c>
      <c r="F5377" s="4" t="inlineStr">
        <is>
          <t>Fabrication de spécialités à tartiner (100% laitères)</t>
        </is>
      </c>
      <c r="G5377" s="4" t="inlineStr"/>
      <c r="H5377" s="4" t="inlineStr"/>
      <c r="I5377" s="4" t="inlineStr"/>
      <c r="J5377" s="4" t="inlineStr">
        <is>
          <t>combinee</t>
        </is>
      </c>
    </row>
    <row r="5378">
      <c r="A5378" s="4" t="inlineStr">
        <is>
          <t>Fabrication de spécialités à tartiner (100% laitères)</t>
        </is>
      </c>
      <c r="B5378" s="4" t="inlineStr">
        <is>
          <t>Babeurre</t>
        </is>
      </c>
      <c r="C5378" s="4" t="inlineStr">
        <is>
          <t>2019:France entière:Lait de vache:kt PB</t>
        </is>
      </c>
      <c r="D5378" s="4" t="inlineStr">
        <is>
          <t>determined</t>
        </is>
      </c>
      <c r="E5378" s="4" t="inlineStr">
        <is>
          <t>equality</t>
        </is>
      </c>
      <c r="F5378" s="4" t="inlineStr">
        <is>
          <t>5501</t>
        </is>
      </c>
      <c r="G5378" s="4" t="inlineStr"/>
      <c r="H5378" s="4" t="inlineStr">
        <is>
          <t>Fab. de spécialités à tartiner 1: Spécialités à tartiner (100% laitères) = 0.6364 × (entrées) [Source n°5]</t>
        </is>
      </c>
      <c r="I5378" s="4" t="inlineStr"/>
      <c r="J5378" s="4" t="inlineStr">
        <is>
          <t>combinee</t>
        </is>
      </c>
    </row>
    <row r="5379">
      <c r="A5379" s="4" t="inlineStr">
        <is>
          <t>Fabrication de spécialités à tartiner (100% laitères)</t>
        </is>
      </c>
      <c r="B5379" s="4" t="inlineStr">
        <is>
          <t>Babeurre</t>
        </is>
      </c>
      <c r="C5379" s="4" t="inlineStr">
        <is>
          <t>2019:France entière:Lait de vache:kt PB</t>
        </is>
      </c>
      <c r="D5379" s="4" t="inlineStr">
        <is>
          <t>determined</t>
        </is>
      </c>
      <c r="E5379" s="4" t="inlineStr">
        <is>
          <t>equality</t>
        </is>
      </c>
      <c r="F5379" s="4" t="inlineStr">
        <is>
          <t>5701</t>
        </is>
      </c>
      <c r="G5379" s="4" t="inlineStr"/>
      <c r="H5379" s="4" t="inlineStr">
        <is>
          <t>Fab. de spécialités à tartiner 1: entrée Eau - Consommée = 0.3999 × Crème intermédiaire [Source n°5]</t>
        </is>
      </c>
      <c r="I5379" s="4" t="inlineStr"/>
      <c r="J5379" s="4" t="inlineStr">
        <is>
          <t>combinee</t>
        </is>
      </c>
    </row>
    <row r="5380">
      <c r="A5380" s="4" t="inlineStr">
        <is>
          <t>Fabrication de spécialités à tartiner (100% laitères)</t>
        </is>
      </c>
      <c r="B5380" s="4" t="inlineStr">
        <is>
          <t>Babeurre</t>
        </is>
      </c>
      <c r="C5380" s="4" t="inlineStr">
        <is>
          <t>2023:France entière:Lait de vache:kt PB</t>
        </is>
      </c>
      <c r="D5380" s="4" t="inlineStr">
        <is>
          <t>free</t>
        </is>
      </c>
      <c r="E5380" s="4" t="inlineStr">
        <is>
          <t>aggregation</t>
        </is>
      </c>
      <c r="F5380" s="4" t="inlineStr">
        <is>
          <t>Fabrication de beurre</t>
        </is>
      </c>
      <c r="G5380" s="4" t="inlineStr">
        <is>
          <t>Babeurre</t>
        </is>
      </c>
      <c r="H5380" s="4" t="inlineStr"/>
      <c r="I5380" s="4" t="n">
        <v>-1</v>
      </c>
      <c r="J5380" s="4" t="inlineStr">
        <is>
          <t>borne max</t>
        </is>
      </c>
    </row>
    <row r="5381">
      <c r="A5381" s="4" t="inlineStr">
        <is>
          <t>Fabrication de spécialités à tartiner (100% laitères)</t>
        </is>
      </c>
      <c r="B5381" s="4" t="inlineStr">
        <is>
          <t>Babeurre</t>
        </is>
      </c>
      <c r="C5381" s="4" t="inlineStr">
        <is>
          <t>2023:France entière:Lait de vache:kt PB</t>
        </is>
      </c>
      <c r="D5381" s="4" t="inlineStr">
        <is>
          <t>free</t>
        </is>
      </c>
      <c r="E5381" s="4" t="inlineStr">
        <is>
          <t>mat_balance</t>
        </is>
      </c>
      <c r="F5381" s="4" t="inlineStr">
        <is>
          <t>Babeurre</t>
        </is>
      </c>
      <c r="G5381" s="4" t="inlineStr"/>
      <c r="H5381" s="4" t="inlineStr"/>
      <c r="I5381" s="4" t="n">
        <v>1</v>
      </c>
      <c r="J5381" s="4" t="inlineStr"/>
    </row>
    <row r="5382">
      <c r="A5382" s="4" t="inlineStr">
        <is>
          <t>Fabrication de spécialités à tartiner (100% laitères)</t>
        </is>
      </c>
      <c r="B5382" s="4" t="inlineStr">
        <is>
          <t>Babeurre</t>
        </is>
      </c>
      <c r="C5382" s="4" t="inlineStr">
        <is>
          <t>2023:France entière:Lait de vache:kt PB</t>
        </is>
      </c>
      <c r="D5382" s="4" t="inlineStr">
        <is>
          <t>free</t>
        </is>
      </c>
      <c r="E5382" s="4" t="inlineStr">
        <is>
          <t>mat_balance</t>
        </is>
      </c>
      <c r="F5382" s="4" t="inlineStr">
        <is>
          <t>Fabrication de spécialités à tartiner (100% laitères)</t>
        </is>
      </c>
      <c r="G5382" s="4" t="inlineStr"/>
      <c r="H5382" s="4" t="inlineStr"/>
      <c r="I5382" s="4" t="n">
        <v>-1</v>
      </c>
      <c r="J5382" s="4" t="inlineStr"/>
    </row>
    <row r="5383">
      <c r="A5383" s="4" t="inlineStr">
        <is>
          <t>Fabrication de yaourts au lait de vache nature</t>
        </is>
      </c>
      <c r="B5383" s="4" t="inlineStr">
        <is>
          <t>Crème intermédiaire</t>
        </is>
      </c>
      <c r="C5383" s="4" t="inlineStr">
        <is>
          <t>2015:France entière:Lait de vache:kt PB</t>
        </is>
      </c>
      <c r="D5383" s="4" t="inlineStr">
        <is>
          <t>determined</t>
        </is>
      </c>
      <c r="E5383" s="4" t="inlineStr">
        <is>
          <t>aggregation</t>
        </is>
      </c>
      <c r="F5383" s="4" t="inlineStr">
        <is>
          <t>Fabrication de yaourts et desserts lactés</t>
        </is>
      </c>
      <c r="G5383" s="4" t="inlineStr">
        <is>
          <t>Crème intermédiaire</t>
        </is>
      </c>
      <c r="H5383" s="4" t="inlineStr"/>
      <c r="I5383" s="4" t="n">
        <v>-1</v>
      </c>
      <c r="J5383" s="4" t="inlineStr"/>
    </row>
    <row r="5384">
      <c r="A5384" s="4" t="inlineStr">
        <is>
          <t>Fabrication de yaourts au lait de vache nature</t>
        </is>
      </c>
      <c r="B5384" s="4" t="inlineStr">
        <is>
          <t>Crème intermédiaire</t>
        </is>
      </c>
      <c r="C5384" s="4" t="inlineStr">
        <is>
          <t>2015:France entière:Lait de vache:kt PB</t>
        </is>
      </c>
      <c r="D5384" s="4" t="inlineStr">
        <is>
          <t>determined</t>
        </is>
      </c>
      <c r="E5384" s="4" t="inlineStr">
        <is>
          <t>mat_balance</t>
        </is>
      </c>
      <c r="F5384" s="4" t="inlineStr">
        <is>
          <t>Crème intermédiaire</t>
        </is>
      </c>
      <c r="G5384" s="4" t="inlineStr"/>
      <c r="H5384" s="4" t="inlineStr"/>
      <c r="I5384" s="4" t="n">
        <v>1</v>
      </c>
      <c r="J5384" s="4" t="inlineStr"/>
    </row>
    <row r="5385">
      <c r="A5385" s="4" t="inlineStr">
        <is>
          <t>Fabrication de yaourts au lait de vache nature</t>
        </is>
      </c>
      <c r="B5385" s="4" t="inlineStr">
        <is>
          <t>Crème intermédiaire</t>
        </is>
      </c>
      <c r="C5385" s="4" t="inlineStr">
        <is>
          <t>2015:France entière:Lait de vache:kt PB</t>
        </is>
      </c>
      <c r="D5385" s="4" t="inlineStr">
        <is>
          <t>determined</t>
        </is>
      </c>
      <c r="E5385" s="4" t="inlineStr">
        <is>
          <t>mat_balance</t>
        </is>
      </c>
      <c r="F5385" s="4" t="inlineStr">
        <is>
          <t>Fabrication de yaourts au lait de vache nature</t>
        </is>
      </c>
      <c r="G5385" s="4" t="inlineStr"/>
      <c r="H5385" s="4" t="inlineStr"/>
      <c r="I5385" s="4" t="n">
        <v>-1</v>
      </c>
      <c r="J5385" s="4" t="inlineStr">
        <is>
          <t>calcule</t>
        </is>
      </c>
    </row>
    <row r="5386">
      <c r="A5386" s="4" t="inlineStr">
        <is>
          <t>Fabrication de yaourts au lait de vache nature</t>
        </is>
      </c>
      <c r="B5386" s="4" t="inlineStr">
        <is>
          <t>Crème intermédiaire</t>
        </is>
      </c>
      <c r="C5386" s="4" t="inlineStr">
        <is>
          <t>2015:France entière:Lait de vache:kt PB</t>
        </is>
      </c>
      <c r="D5386" s="4" t="inlineStr">
        <is>
          <t>determined</t>
        </is>
      </c>
      <c r="E5386" s="4" t="inlineStr">
        <is>
          <t>equality</t>
        </is>
      </c>
      <c r="F5386" s="4" t="inlineStr">
        <is>
          <t>4000</t>
        </is>
      </c>
      <c r="G5386" s="4" t="inlineStr"/>
      <c r="H5386" s="4" t="inlineStr">
        <is>
          <t>Fab. de yaourts au lait de vache nature: Crème intermédiaire = 0.0492 × (entrées) [Source n°5]</t>
        </is>
      </c>
      <c r="I5386" s="4" t="n">
        <v>-1</v>
      </c>
      <c r="J5386" s="4" t="inlineStr"/>
    </row>
    <row r="5387">
      <c r="A5387" s="4" t="inlineStr">
        <is>
          <t>Fabrication de yaourts au lait de vache nature</t>
        </is>
      </c>
      <c r="B5387" s="4" t="inlineStr">
        <is>
          <t>Crème intermédiaire</t>
        </is>
      </c>
      <c r="C5387" s="4" t="inlineStr">
        <is>
          <t>2015:France entière:Lait de vache:kt PB</t>
        </is>
      </c>
      <c r="D5387" s="4" t="inlineStr">
        <is>
          <t>determined</t>
        </is>
      </c>
      <c r="E5387" s="4" t="inlineStr">
        <is>
          <t>determined_by</t>
        </is>
      </c>
      <c r="F5387" s="4" t="inlineStr">
        <is>
          <t>Fabrication de yaourts au lait de vache nature -&gt; Crème intermédiaire (kt PB, 2015, France entière, Lait de vache)</t>
        </is>
      </c>
      <c r="G5387" s="4" t="inlineStr"/>
      <c r="H5387" s="4" t="inlineStr"/>
      <c r="I5387" s="4" t="n">
        <v>1</v>
      </c>
      <c r="J5387" s="4" t="inlineStr"/>
    </row>
    <row r="5388">
      <c r="A5388" s="4" t="inlineStr">
        <is>
          <t>Fabrication de yaourts au lait de vache nature</t>
        </is>
      </c>
      <c r="B5388" s="4" t="inlineStr">
        <is>
          <t>Crème intermédiaire</t>
        </is>
      </c>
      <c r="C5388" s="4" t="inlineStr">
        <is>
          <t>2015:France entière:Lait de vache:kt PB</t>
        </is>
      </c>
      <c r="D5388" s="4" t="inlineStr">
        <is>
          <t>determined</t>
        </is>
      </c>
      <c r="E5388" s="4" t="inlineStr">
        <is>
          <t>mat_balance</t>
        </is>
      </c>
      <c r="F5388" s="4" t="inlineStr">
        <is>
          <t>Fabrication de yaourts au lait de vache nature</t>
        </is>
      </c>
      <c r="G5388" s="4" t="inlineStr"/>
      <c r="H5388" s="4" t="inlineStr"/>
      <c r="I5388" s="4" t="inlineStr"/>
      <c r="J5388" s="4" t="inlineStr">
        <is>
          <t>combinee</t>
        </is>
      </c>
    </row>
    <row r="5389">
      <c r="A5389" s="4" t="inlineStr">
        <is>
          <t>Fabrication de yaourts au lait de vache nature</t>
        </is>
      </c>
      <c r="B5389" s="4" t="inlineStr">
        <is>
          <t>Crème intermédiaire</t>
        </is>
      </c>
      <c r="C5389" s="4" t="inlineStr">
        <is>
          <t>2015:France entière:Lait de vache:kt PB</t>
        </is>
      </c>
      <c r="D5389" s="4" t="inlineStr">
        <is>
          <t>determined</t>
        </is>
      </c>
      <c r="E5389" s="4" t="inlineStr">
        <is>
          <t>equality</t>
        </is>
      </c>
      <c r="F5389" s="4" t="inlineStr">
        <is>
          <t>4200</t>
        </is>
      </c>
      <c r="G5389" s="4" t="inlineStr"/>
      <c r="H5389" s="4" t="inlineStr">
        <is>
          <t>Fab. de yaourts au lait de vache nature: Eau - Générée = 0.1648 × (entrées) [Source n°5]</t>
        </is>
      </c>
      <c r="I5389" s="4" t="inlineStr"/>
      <c r="J5389" s="4" t="inlineStr">
        <is>
          <t>combinee</t>
        </is>
      </c>
    </row>
    <row r="5390">
      <c r="A5390" s="4" t="inlineStr">
        <is>
          <t>Fabrication de yaourts au lait de vache nature</t>
        </is>
      </c>
      <c r="B5390" s="4" t="inlineStr">
        <is>
          <t>Crème intermédiaire</t>
        </is>
      </c>
      <c r="C5390" s="4" t="inlineStr">
        <is>
          <t>2015:France entière:Lait de vache:kt PB</t>
        </is>
      </c>
      <c r="D5390" s="4" t="inlineStr">
        <is>
          <t>determined</t>
        </is>
      </c>
      <c r="E5390" s="4" t="inlineStr">
        <is>
          <t>equality</t>
        </is>
      </c>
      <c r="F5390" s="4" t="inlineStr">
        <is>
          <t>4100</t>
        </is>
      </c>
      <c r="G5390" s="4" t="inlineStr"/>
      <c r="H5390" s="4" t="inlineStr">
        <is>
          <t>Fab. de yaourts au lait de vache nature: Yaourts au lait de vache nature = 0.7860 × (entrées) [Source n°5]</t>
        </is>
      </c>
      <c r="I5390" s="4" t="inlineStr"/>
      <c r="J5390" s="4" t="inlineStr">
        <is>
          <t>combinee</t>
        </is>
      </c>
    </row>
    <row r="5391">
      <c r="A5391" s="4" t="inlineStr">
        <is>
          <t>Fabrication de yaourts au lait de vache nature</t>
        </is>
      </c>
      <c r="B5391" s="4" t="inlineStr">
        <is>
          <t>Crème intermédiaire</t>
        </is>
      </c>
      <c r="C5391" s="4" t="inlineStr">
        <is>
          <t>2019:France entière:Lait de vache:kt PB</t>
        </is>
      </c>
      <c r="D5391" s="4" t="inlineStr">
        <is>
          <t>determined</t>
        </is>
      </c>
      <c r="E5391" s="4" t="inlineStr">
        <is>
          <t>aggregation</t>
        </is>
      </c>
      <c r="F5391" s="4" t="inlineStr">
        <is>
          <t>Fabrication de yaourts et desserts lactés</t>
        </is>
      </c>
      <c r="G5391" s="4" t="inlineStr">
        <is>
          <t>Crème intermédiaire</t>
        </is>
      </c>
      <c r="H5391" s="4" t="inlineStr"/>
      <c r="I5391" s="4" t="n">
        <v>-1</v>
      </c>
      <c r="J5391" s="4" t="inlineStr"/>
    </row>
    <row r="5392">
      <c r="A5392" s="4" t="inlineStr">
        <is>
          <t>Fabrication de yaourts au lait de vache nature</t>
        </is>
      </c>
      <c r="B5392" s="4" t="inlineStr">
        <is>
          <t>Crème intermédiaire</t>
        </is>
      </c>
      <c r="C5392" s="4" t="inlineStr">
        <is>
          <t>2019:France entière:Lait de vache:kt PB</t>
        </is>
      </c>
      <c r="D5392" s="4" t="inlineStr">
        <is>
          <t>determined</t>
        </is>
      </c>
      <c r="E5392" s="4" t="inlineStr">
        <is>
          <t>mat_balance</t>
        </is>
      </c>
      <c r="F5392" s="4" t="inlineStr">
        <is>
          <t>Crème intermédiaire</t>
        </is>
      </c>
      <c r="G5392" s="4" t="inlineStr"/>
      <c r="H5392" s="4" t="inlineStr"/>
      <c r="I5392" s="4" t="n">
        <v>1</v>
      </c>
      <c r="J5392" s="4" t="inlineStr"/>
    </row>
    <row r="5393">
      <c r="A5393" s="4" t="inlineStr">
        <is>
          <t>Fabrication de yaourts au lait de vache nature</t>
        </is>
      </c>
      <c r="B5393" s="4" t="inlineStr">
        <is>
          <t>Crème intermédiaire</t>
        </is>
      </c>
      <c r="C5393" s="4" t="inlineStr">
        <is>
          <t>2019:France entière:Lait de vache:kt PB</t>
        </is>
      </c>
      <c r="D5393" s="4" t="inlineStr">
        <is>
          <t>determined</t>
        </is>
      </c>
      <c r="E5393" s="4" t="inlineStr">
        <is>
          <t>mat_balance</t>
        </is>
      </c>
      <c r="F5393" s="4" t="inlineStr">
        <is>
          <t>Fabrication de yaourts au lait de vache nature</t>
        </is>
      </c>
      <c r="G5393" s="4" t="inlineStr"/>
      <c r="H5393" s="4" t="inlineStr"/>
      <c r="I5393" s="4" t="n">
        <v>-1</v>
      </c>
      <c r="J5393" s="4" t="inlineStr">
        <is>
          <t>calcule</t>
        </is>
      </c>
    </row>
    <row r="5394">
      <c r="A5394" s="4" t="inlineStr">
        <is>
          <t>Fabrication de yaourts au lait de vache nature</t>
        </is>
      </c>
      <c r="B5394" s="4" t="inlineStr">
        <is>
          <t>Crème intermédiaire</t>
        </is>
      </c>
      <c r="C5394" s="4" t="inlineStr">
        <is>
          <t>2019:France entière:Lait de vache:kt PB</t>
        </is>
      </c>
      <c r="D5394" s="4" t="inlineStr">
        <is>
          <t>determined</t>
        </is>
      </c>
      <c r="E5394" s="4" t="inlineStr">
        <is>
          <t>equality</t>
        </is>
      </c>
      <c r="F5394" s="4" t="inlineStr">
        <is>
          <t>4001</t>
        </is>
      </c>
      <c r="G5394" s="4" t="inlineStr"/>
      <c r="H5394" s="4" t="inlineStr">
        <is>
          <t>Fab. de yaourts au lait de vache nature: Crème intermédiaire = 0.0492 × (entrées) [Source n°5]</t>
        </is>
      </c>
      <c r="I5394" s="4" t="n">
        <v>-1</v>
      </c>
      <c r="J5394" s="4" t="inlineStr"/>
    </row>
    <row r="5395">
      <c r="A5395" s="4" t="inlineStr">
        <is>
          <t>Fabrication de yaourts au lait de vache nature</t>
        </is>
      </c>
      <c r="B5395" s="4" t="inlineStr">
        <is>
          <t>Crème intermédiaire</t>
        </is>
      </c>
      <c r="C5395" s="4" t="inlineStr">
        <is>
          <t>2019:France entière:Lait de vache:kt PB</t>
        </is>
      </c>
      <c r="D5395" s="4" t="inlineStr">
        <is>
          <t>determined</t>
        </is>
      </c>
      <c r="E5395" s="4" t="inlineStr">
        <is>
          <t>determined_by</t>
        </is>
      </c>
      <c r="F5395" s="4" t="inlineStr">
        <is>
          <t>Fabrication de yaourts au lait de vache nature -&gt; Crème intermédiaire (kt PB, 2019, France entière, Lait de vache)</t>
        </is>
      </c>
      <c r="G5395" s="4" t="inlineStr"/>
      <c r="H5395" s="4" t="inlineStr"/>
      <c r="I5395" s="4" t="n">
        <v>1</v>
      </c>
      <c r="J5395" s="4" t="inlineStr"/>
    </row>
    <row r="5396">
      <c r="A5396" s="4" t="inlineStr">
        <is>
          <t>Fabrication de yaourts au lait de vache nature</t>
        </is>
      </c>
      <c r="B5396" s="4" t="inlineStr">
        <is>
          <t>Crème intermédiaire</t>
        </is>
      </c>
      <c r="C5396" s="4" t="inlineStr">
        <is>
          <t>2019:France entière:Lait de vache:kt PB</t>
        </is>
      </c>
      <c r="D5396" s="4" t="inlineStr">
        <is>
          <t>determined</t>
        </is>
      </c>
      <c r="E5396" s="4" t="inlineStr">
        <is>
          <t>mat_balance</t>
        </is>
      </c>
      <c r="F5396" s="4" t="inlineStr">
        <is>
          <t>Fabrication de yaourts au lait de vache nature</t>
        </is>
      </c>
      <c r="G5396" s="4" t="inlineStr"/>
      <c r="H5396" s="4" t="inlineStr"/>
      <c r="I5396" s="4" t="inlineStr"/>
      <c r="J5396" s="4" t="inlineStr">
        <is>
          <t>combinee</t>
        </is>
      </c>
    </row>
    <row r="5397">
      <c r="A5397" s="4" t="inlineStr">
        <is>
          <t>Fabrication de yaourts au lait de vache nature</t>
        </is>
      </c>
      <c r="B5397" s="4" t="inlineStr">
        <is>
          <t>Crème intermédiaire</t>
        </is>
      </c>
      <c r="C5397" s="4" t="inlineStr">
        <is>
          <t>2019:France entière:Lait de vache:kt PB</t>
        </is>
      </c>
      <c r="D5397" s="4" t="inlineStr">
        <is>
          <t>determined</t>
        </is>
      </c>
      <c r="E5397" s="4" t="inlineStr">
        <is>
          <t>equality</t>
        </is>
      </c>
      <c r="F5397" s="4" t="inlineStr">
        <is>
          <t>4201</t>
        </is>
      </c>
      <c r="G5397" s="4" t="inlineStr"/>
      <c r="H5397" s="4" t="inlineStr">
        <is>
          <t>Fab. de yaourts au lait de vache nature: Eau - Générée = 0.1648 × (entrées) [Source n°5]</t>
        </is>
      </c>
      <c r="I5397" s="4" t="inlineStr"/>
      <c r="J5397" s="4" t="inlineStr">
        <is>
          <t>combinee</t>
        </is>
      </c>
    </row>
    <row r="5398">
      <c r="A5398" s="4" t="inlineStr">
        <is>
          <t>Fabrication de yaourts au lait de vache nature</t>
        </is>
      </c>
      <c r="B5398" s="4" t="inlineStr">
        <is>
          <t>Crème intermédiaire</t>
        </is>
      </c>
      <c r="C5398" s="4" t="inlineStr">
        <is>
          <t>2019:France entière:Lait de vache:kt PB</t>
        </is>
      </c>
      <c r="D5398" s="4" t="inlineStr">
        <is>
          <t>determined</t>
        </is>
      </c>
      <c r="E5398" s="4" t="inlineStr">
        <is>
          <t>equality</t>
        </is>
      </c>
      <c r="F5398" s="4" t="inlineStr">
        <is>
          <t>4101</t>
        </is>
      </c>
      <c r="G5398" s="4" t="inlineStr"/>
      <c r="H5398" s="4" t="inlineStr">
        <is>
          <t>Fab. de yaourts au lait de vache nature: Yaourts au lait de vache nature = 0.7860 × (entrées) [Source n°5]</t>
        </is>
      </c>
      <c r="I5398" s="4" t="inlineStr"/>
      <c r="J5398" s="4" t="inlineStr">
        <is>
          <t>combinee</t>
        </is>
      </c>
    </row>
    <row r="5399">
      <c r="A5399" s="4" t="inlineStr">
        <is>
          <t>Fabrication de yaourts au lait de vache nature</t>
        </is>
      </c>
      <c r="B5399" s="4" t="inlineStr">
        <is>
          <t>Crème intermédiaire</t>
        </is>
      </c>
      <c r="C5399" s="4" t="inlineStr">
        <is>
          <t>2023:France entière:Lait de vache:kt PB</t>
        </is>
      </c>
      <c r="D5399" s="4" t="inlineStr">
        <is>
          <t>free</t>
        </is>
      </c>
      <c r="E5399" s="4" t="inlineStr">
        <is>
          <t>aggregation</t>
        </is>
      </c>
      <c r="F5399" s="4" t="inlineStr">
        <is>
          <t>Fabrication de yaourts et desserts lactés</t>
        </is>
      </c>
      <c r="G5399" s="4" t="inlineStr">
        <is>
          <t>Crème intermédiaire</t>
        </is>
      </c>
      <c r="H5399" s="4" t="inlineStr"/>
      <c r="I5399" s="4" t="n">
        <v>-1</v>
      </c>
      <c r="J5399" s="4" t="inlineStr">
        <is>
          <t>borne max</t>
        </is>
      </c>
    </row>
    <row r="5400">
      <c r="A5400" s="4" t="inlineStr">
        <is>
          <t>Fabrication de yaourts au lait de vache nature</t>
        </is>
      </c>
      <c r="B5400" s="4" t="inlineStr">
        <is>
          <t>Crème intermédiaire</t>
        </is>
      </c>
      <c r="C5400" s="4" t="inlineStr">
        <is>
          <t>2023:France entière:Lait de vache:kt PB</t>
        </is>
      </c>
      <c r="D5400" s="4" t="inlineStr">
        <is>
          <t>free</t>
        </is>
      </c>
      <c r="E5400" s="4" t="inlineStr">
        <is>
          <t>mat_balance</t>
        </is>
      </c>
      <c r="F5400" s="4" t="inlineStr">
        <is>
          <t>Crème intermédiaire</t>
        </is>
      </c>
      <c r="G5400" s="4" t="inlineStr"/>
      <c r="H5400" s="4" t="inlineStr"/>
      <c r="I5400" s="4" t="n">
        <v>1</v>
      </c>
      <c r="J5400" s="4" t="inlineStr"/>
    </row>
    <row r="5401">
      <c r="A5401" s="4" t="inlineStr">
        <is>
          <t>Fabrication de yaourts au lait de vache nature</t>
        </is>
      </c>
      <c r="B5401" s="4" t="inlineStr">
        <is>
          <t>Crème intermédiaire</t>
        </is>
      </c>
      <c r="C5401" s="4" t="inlineStr">
        <is>
          <t>2023:France entière:Lait de vache:kt PB</t>
        </is>
      </c>
      <c r="D5401" s="4" t="inlineStr">
        <is>
          <t>free</t>
        </is>
      </c>
      <c r="E5401" s="4" t="inlineStr">
        <is>
          <t>mat_balance</t>
        </is>
      </c>
      <c r="F5401" s="4" t="inlineStr">
        <is>
          <t>Fabrication de yaourts au lait de vache nature</t>
        </is>
      </c>
      <c r="G5401" s="4" t="inlineStr"/>
      <c r="H5401" s="4" t="inlineStr"/>
      <c r="I5401" s="4" t="n">
        <v>-1</v>
      </c>
      <c r="J5401" s="4" t="inlineStr"/>
    </row>
    <row r="5402">
      <c r="A5402" s="4" t="inlineStr">
        <is>
          <t>Fabrication de yaourts au lait de vache nature</t>
        </is>
      </c>
      <c r="B5402" s="4" t="inlineStr">
        <is>
          <t>Eau - Générée</t>
        </is>
      </c>
      <c r="C5402" s="4" t="inlineStr">
        <is>
          <t>2015:France entière:Lait de vache:kt PB</t>
        </is>
      </c>
      <c r="D5402" s="4" t="inlineStr">
        <is>
          <t>determined</t>
        </is>
      </c>
      <c r="E5402" s="4" t="inlineStr">
        <is>
          <t>aggregation</t>
        </is>
      </c>
      <c r="F5402" s="4" t="inlineStr">
        <is>
          <t>Fabrication de yaourts et desserts lactés</t>
        </is>
      </c>
      <c r="G5402" s="4" t="inlineStr">
        <is>
          <t>Eau - Générée</t>
        </is>
      </c>
      <c r="H5402" s="4" t="inlineStr"/>
      <c r="I5402" s="4" t="n">
        <v>-1</v>
      </c>
      <c r="J5402" s="4" t="inlineStr"/>
    </row>
    <row r="5403">
      <c r="A5403" s="4" t="inlineStr">
        <is>
          <t>Fabrication de yaourts au lait de vache nature</t>
        </is>
      </c>
      <c r="B5403" s="4" t="inlineStr">
        <is>
          <t>Eau - Générée</t>
        </is>
      </c>
      <c r="C5403" s="4" t="inlineStr">
        <is>
          <t>2015:France entière:Lait de vache:kt PB</t>
        </is>
      </c>
      <c r="D5403" s="4" t="inlineStr">
        <is>
          <t>determined</t>
        </is>
      </c>
      <c r="E5403" s="4" t="inlineStr">
        <is>
          <t>mat_balance</t>
        </is>
      </c>
      <c r="F5403" s="4" t="inlineStr">
        <is>
          <t>Fabrication de yaourts au lait de vache nature</t>
        </is>
      </c>
      <c r="G5403" s="4" t="inlineStr"/>
      <c r="H5403" s="4" t="inlineStr"/>
      <c r="I5403" s="4" t="n">
        <v>-1</v>
      </c>
      <c r="J5403" s="4" t="inlineStr"/>
    </row>
    <row r="5404">
      <c r="A5404" s="4" t="inlineStr">
        <is>
          <t>Fabrication de yaourts au lait de vache nature</t>
        </is>
      </c>
      <c r="B5404" s="4" t="inlineStr">
        <is>
          <t>Eau - Générée</t>
        </is>
      </c>
      <c r="C5404" s="4" t="inlineStr">
        <is>
          <t>2015:France entière:Lait de vache:kt PB</t>
        </is>
      </c>
      <c r="D5404" s="4" t="inlineStr">
        <is>
          <t>determined</t>
        </is>
      </c>
      <c r="E5404" s="4" t="inlineStr">
        <is>
          <t>equality</t>
        </is>
      </c>
      <c r="F5404" s="4" t="inlineStr">
        <is>
          <t>4200</t>
        </is>
      </c>
      <c r="G5404" s="4" t="inlineStr"/>
      <c r="H5404" s="4" t="inlineStr">
        <is>
          <t>Fab. de yaourts au lait de vache nature: Eau - Générée = 0.1648 × (entrées) [Source n°5]</t>
        </is>
      </c>
      <c r="I5404" s="4" t="n">
        <v>-1</v>
      </c>
      <c r="J5404" s="4" t="inlineStr">
        <is>
          <t>calcule</t>
        </is>
      </c>
    </row>
    <row r="5405">
      <c r="A5405" s="4" t="inlineStr">
        <is>
          <t>Fabrication de yaourts au lait de vache nature</t>
        </is>
      </c>
      <c r="B5405" s="4" t="inlineStr">
        <is>
          <t>Eau - Générée</t>
        </is>
      </c>
      <c r="C5405" s="4" t="inlineStr">
        <is>
          <t>2015:France entière:Lait de vache:kt PB</t>
        </is>
      </c>
      <c r="D5405" s="4" t="inlineStr">
        <is>
          <t>determined</t>
        </is>
      </c>
      <c r="E5405" s="4" t="inlineStr">
        <is>
          <t>determined_by</t>
        </is>
      </c>
      <c r="F5405" s="4" t="inlineStr">
        <is>
          <t>Fabrication de yaourts au lait de vache nature -&gt; Eau - Générée (kt PB, 2015, France entière, Lait de vache)</t>
        </is>
      </c>
      <c r="G5405" s="4" t="inlineStr"/>
      <c r="H5405" s="4" t="inlineStr"/>
      <c r="I5405" s="4" t="n">
        <v>1</v>
      </c>
      <c r="J5405" s="4" t="inlineStr"/>
    </row>
    <row r="5406">
      <c r="A5406" s="4" t="inlineStr">
        <is>
          <t>Fabrication de yaourts au lait de vache nature</t>
        </is>
      </c>
      <c r="B5406" s="4" t="inlineStr">
        <is>
          <t>Eau - Générée</t>
        </is>
      </c>
      <c r="C5406" s="4" t="inlineStr">
        <is>
          <t>2015:France entière:Lait de vache:kt PB</t>
        </is>
      </c>
      <c r="D5406" s="4" t="inlineStr">
        <is>
          <t>determined</t>
        </is>
      </c>
      <c r="E5406" s="4" t="inlineStr">
        <is>
          <t>equality</t>
        </is>
      </c>
      <c r="F5406" s="4" t="inlineStr">
        <is>
          <t>4200</t>
        </is>
      </c>
      <c r="G5406" s="4" t="inlineStr"/>
      <c r="H5406" s="4" t="inlineStr">
        <is>
          <t>Fab. de yaourts au lait de vache nature: Eau - Générée = 0.1648 × (entrées) [Source n°5]</t>
        </is>
      </c>
      <c r="I5406" s="4" t="inlineStr"/>
      <c r="J5406" s="4" t="inlineStr">
        <is>
          <t>combinee</t>
        </is>
      </c>
    </row>
    <row r="5407">
      <c r="A5407" s="4" t="inlineStr">
        <is>
          <t>Fabrication de yaourts au lait de vache nature</t>
        </is>
      </c>
      <c r="B5407" s="4" t="inlineStr">
        <is>
          <t>Eau - Générée</t>
        </is>
      </c>
      <c r="C5407" s="4" t="inlineStr">
        <is>
          <t>2015:France entière:Lait de vache:kt PB</t>
        </is>
      </c>
      <c r="D5407" s="4" t="inlineStr">
        <is>
          <t>determined</t>
        </is>
      </c>
      <c r="E5407" s="4" t="inlineStr">
        <is>
          <t>equality</t>
        </is>
      </c>
      <c r="F5407" s="4" t="inlineStr">
        <is>
          <t>4100</t>
        </is>
      </c>
      <c r="G5407" s="4" t="inlineStr"/>
      <c r="H5407" s="4" t="inlineStr">
        <is>
          <t>Fab. de yaourts au lait de vache nature: Yaourts au lait de vache nature = 0.7860 × (entrées) [Source n°5]</t>
        </is>
      </c>
      <c r="I5407" s="4" t="inlineStr"/>
      <c r="J5407" s="4" t="inlineStr">
        <is>
          <t>combinee</t>
        </is>
      </c>
    </row>
    <row r="5408">
      <c r="A5408" s="4" t="inlineStr">
        <is>
          <t>Fabrication de yaourts au lait de vache nature</t>
        </is>
      </c>
      <c r="B5408" s="4" t="inlineStr">
        <is>
          <t>Eau - Générée</t>
        </is>
      </c>
      <c r="C5408" s="4" t="inlineStr">
        <is>
          <t>2019:France entière:Lait de vache:kt PB</t>
        </is>
      </c>
      <c r="D5408" s="4" t="inlineStr">
        <is>
          <t>determined</t>
        </is>
      </c>
      <c r="E5408" s="4" t="inlineStr">
        <is>
          <t>aggregation</t>
        </is>
      </c>
      <c r="F5408" s="4" t="inlineStr">
        <is>
          <t>Fabrication de yaourts et desserts lactés</t>
        </is>
      </c>
      <c r="G5408" s="4" t="inlineStr">
        <is>
          <t>Eau - Générée</t>
        </is>
      </c>
      <c r="H5408" s="4" t="inlineStr"/>
      <c r="I5408" s="4" t="n">
        <v>-1</v>
      </c>
      <c r="J5408" s="4" t="inlineStr"/>
    </row>
    <row r="5409">
      <c r="A5409" s="4" t="inlineStr">
        <is>
          <t>Fabrication de yaourts au lait de vache nature</t>
        </is>
      </c>
      <c r="B5409" s="4" t="inlineStr">
        <is>
          <t>Eau - Générée</t>
        </is>
      </c>
      <c r="C5409" s="4" t="inlineStr">
        <is>
          <t>2019:France entière:Lait de vache:kt PB</t>
        </is>
      </c>
      <c r="D5409" s="4" t="inlineStr">
        <is>
          <t>determined</t>
        </is>
      </c>
      <c r="E5409" s="4" t="inlineStr">
        <is>
          <t>mat_balance</t>
        </is>
      </c>
      <c r="F5409" s="4" t="inlineStr">
        <is>
          <t>Fabrication de yaourts au lait de vache nature</t>
        </is>
      </c>
      <c r="G5409" s="4" t="inlineStr"/>
      <c r="H5409" s="4" t="inlineStr"/>
      <c r="I5409" s="4" t="n">
        <v>-1</v>
      </c>
      <c r="J5409" s="4" t="inlineStr"/>
    </row>
    <row r="5410">
      <c r="A5410" s="4" t="inlineStr">
        <is>
          <t>Fabrication de yaourts au lait de vache nature</t>
        </is>
      </c>
      <c r="B5410" s="4" t="inlineStr">
        <is>
          <t>Eau - Générée</t>
        </is>
      </c>
      <c r="C5410" s="4" t="inlineStr">
        <is>
          <t>2019:France entière:Lait de vache:kt PB</t>
        </is>
      </c>
      <c r="D5410" s="4" t="inlineStr">
        <is>
          <t>determined</t>
        </is>
      </c>
      <c r="E5410" s="4" t="inlineStr">
        <is>
          <t>equality</t>
        </is>
      </c>
      <c r="F5410" s="4" t="inlineStr">
        <is>
          <t>4201</t>
        </is>
      </c>
      <c r="G5410" s="4" t="inlineStr"/>
      <c r="H5410" s="4" t="inlineStr">
        <is>
          <t>Fab. de yaourts au lait de vache nature: Eau - Générée = 0.1648 × (entrées) [Source n°5]</t>
        </is>
      </c>
      <c r="I5410" s="4" t="n">
        <v>-1</v>
      </c>
      <c r="J5410" s="4" t="inlineStr">
        <is>
          <t>calcule</t>
        </is>
      </c>
    </row>
    <row r="5411">
      <c r="A5411" s="4" t="inlineStr">
        <is>
          <t>Fabrication de yaourts au lait de vache nature</t>
        </is>
      </c>
      <c r="B5411" s="4" t="inlineStr">
        <is>
          <t>Eau - Générée</t>
        </is>
      </c>
      <c r="C5411" s="4" t="inlineStr">
        <is>
          <t>2019:France entière:Lait de vache:kt PB</t>
        </is>
      </c>
      <c r="D5411" s="4" t="inlineStr">
        <is>
          <t>determined</t>
        </is>
      </c>
      <c r="E5411" s="4" t="inlineStr">
        <is>
          <t>determined_by</t>
        </is>
      </c>
      <c r="F5411" s="4" t="inlineStr">
        <is>
          <t>Fabrication de yaourts au lait de vache nature -&gt; Eau - Générée (kt PB, 2019, France entière, Lait de vache)</t>
        </is>
      </c>
      <c r="G5411" s="4" t="inlineStr"/>
      <c r="H5411" s="4" t="inlineStr"/>
      <c r="I5411" s="4" t="n">
        <v>1</v>
      </c>
      <c r="J5411" s="4" t="inlineStr"/>
    </row>
    <row r="5412">
      <c r="A5412" s="4" t="inlineStr">
        <is>
          <t>Fabrication de yaourts au lait de vache nature</t>
        </is>
      </c>
      <c r="B5412" s="4" t="inlineStr">
        <is>
          <t>Eau - Générée</t>
        </is>
      </c>
      <c r="C5412" s="4" t="inlineStr">
        <is>
          <t>2019:France entière:Lait de vache:kt PB</t>
        </is>
      </c>
      <c r="D5412" s="4" t="inlineStr">
        <is>
          <t>determined</t>
        </is>
      </c>
      <c r="E5412" s="4" t="inlineStr">
        <is>
          <t>equality</t>
        </is>
      </c>
      <c r="F5412" s="4" t="inlineStr">
        <is>
          <t>4201</t>
        </is>
      </c>
      <c r="G5412" s="4" t="inlineStr"/>
      <c r="H5412" s="4" t="inlineStr">
        <is>
          <t>Fab. de yaourts au lait de vache nature: Eau - Générée = 0.1648 × (entrées) [Source n°5]</t>
        </is>
      </c>
      <c r="I5412" s="4" t="inlineStr"/>
      <c r="J5412" s="4" t="inlineStr">
        <is>
          <t>combinee</t>
        </is>
      </c>
    </row>
    <row r="5413">
      <c r="A5413" s="4" t="inlineStr">
        <is>
          <t>Fabrication de yaourts au lait de vache nature</t>
        </is>
      </c>
      <c r="B5413" s="4" t="inlineStr">
        <is>
          <t>Eau - Générée</t>
        </is>
      </c>
      <c r="C5413" s="4" t="inlineStr">
        <is>
          <t>2019:France entière:Lait de vache:kt PB</t>
        </is>
      </c>
      <c r="D5413" s="4" t="inlineStr">
        <is>
          <t>determined</t>
        </is>
      </c>
      <c r="E5413" s="4" t="inlineStr">
        <is>
          <t>equality</t>
        </is>
      </c>
      <c r="F5413" s="4" t="inlineStr">
        <is>
          <t>4101</t>
        </is>
      </c>
      <c r="G5413" s="4" t="inlineStr"/>
      <c r="H5413" s="4" t="inlineStr">
        <is>
          <t>Fab. de yaourts au lait de vache nature: Yaourts au lait de vache nature = 0.7860 × (entrées) [Source n°5]</t>
        </is>
      </c>
      <c r="I5413" s="4" t="inlineStr"/>
      <c r="J5413" s="4" t="inlineStr">
        <is>
          <t>combinee</t>
        </is>
      </c>
    </row>
    <row r="5414">
      <c r="A5414" s="4" t="inlineStr">
        <is>
          <t>Fabrication de yaourts au lait de vache nature</t>
        </is>
      </c>
      <c r="B5414" s="4" t="inlineStr">
        <is>
          <t>Eau - Générée</t>
        </is>
      </c>
      <c r="C5414" s="4" t="inlineStr">
        <is>
          <t>2023:France entière:Lait de vache:kt PB</t>
        </is>
      </c>
      <c r="D5414" s="4" t="inlineStr">
        <is>
          <t>free</t>
        </is>
      </c>
      <c r="E5414" s="4" t="inlineStr">
        <is>
          <t>aggregation</t>
        </is>
      </c>
      <c r="F5414" s="4" t="inlineStr">
        <is>
          <t>Fabrication de yaourts et desserts lactés</t>
        </is>
      </c>
      <c r="G5414" s="4" t="inlineStr">
        <is>
          <t>Eau - Générée</t>
        </is>
      </c>
      <c r="H5414" s="4" t="inlineStr"/>
      <c r="I5414" s="4" t="n">
        <v>-1</v>
      </c>
      <c r="J5414" s="4" t="inlineStr">
        <is>
          <t>borne max</t>
        </is>
      </c>
    </row>
    <row r="5415">
      <c r="A5415" s="4" t="inlineStr">
        <is>
          <t>Fabrication de yaourts au lait de vache nature</t>
        </is>
      </c>
      <c r="B5415" s="4" t="inlineStr">
        <is>
          <t>Eau - Générée</t>
        </is>
      </c>
      <c r="C5415" s="4" t="inlineStr">
        <is>
          <t>2023:France entière:Lait de vache:kt PB</t>
        </is>
      </c>
      <c r="D5415" s="4" t="inlineStr">
        <is>
          <t>free</t>
        </is>
      </c>
      <c r="E5415" s="4" t="inlineStr">
        <is>
          <t>mat_balance</t>
        </is>
      </c>
      <c r="F5415" s="4" t="inlineStr">
        <is>
          <t>Fabrication de yaourts au lait de vache nature</t>
        </is>
      </c>
      <c r="G5415" s="4" t="inlineStr"/>
      <c r="H5415" s="4" t="inlineStr"/>
      <c r="I5415" s="4" t="n">
        <v>-1</v>
      </c>
      <c r="J5415" s="4" t="inlineStr"/>
    </row>
    <row r="5416">
      <c r="A5416" s="4" t="inlineStr">
        <is>
          <t>Fabrication de yaourts préparés</t>
        </is>
      </c>
      <c r="B5416" s="4" t="inlineStr">
        <is>
          <t>Crème intermédiaire</t>
        </is>
      </c>
      <c r="C5416" s="4" t="inlineStr">
        <is>
          <t>2015:France entière:Lait de vache:kt PB</t>
        </is>
      </c>
      <c r="D5416" s="4" t="inlineStr">
        <is>
          <t>determined</t>
        </is>
      </c>
      <c r="E5416" s="4" t="inlineStr">
        <is>
          <t>aggregation</t>
        </is>
      </c>
      <c r="F5416" s="4" t="inlineStr">
        <is>
          <t>Fabrication de yaourts et desserts lactés</t>
        </is>
      </c>
      <c r="G5416" s="4" t="inlineStr">
        <is>
          <t>Crème intermédiaire</t>
        </is>
      </c>
      <c r="H5416" s="4" t="inlineStr"/>
      <c r="I5416" s="4" t="n">
        <v>-1</v>
      </c>
      <c r="J5416" s="4" t="inlineStr"/>
    </row>
    <row r="5417">
      <c r="A5417" s="4" t="inlineStr">
        <is>
          <t>Fabrication de yaourts préparés</t>
        </is>
      </c>
      <c r="B5417" s="4" t="inlineStr">
        <is>
          <t>Crème intermédiaire</t>
        </is>
      </c>
      <c r="C5417" s="4" t="inlineStr">
        <is>
          <t>2015:France entière:Lait de vache:kt PB</t>
        </is>
      </c>
      <c r="D5417" s="4" t="inlineStr">
        <is>
          <t>determined</t>
        </is>
      </c>
      <c r="E5417" s="4" t="inlineStr">
        <is>
          <t>mat_balance</t>
        </is>
      </c>
      <c r="F5417" s="4" t="inlineStr">
        <is>
          <t>Crème intermédiaire</t>
        </is>
      </c>
      <c r="G5417" s="4" t="inlineStr"/>
      <c r="H5417" s="4" t="inlineStr"/>
      <c r="I5417" s="4" t="n">
        <v>1</v>
      </c>
      <c r="J5417" s="4" t="inlineStr"/>
    </row>
    <row r="5418">
      <c r="A5418" s="4" t="inlineStr">
        <is>
          <t>Fabrication de yaourts préparés</t>
        </is>
      </c>
      <c r="B5418" s="4" t="inlineStr">
        <is>
          <t>Crème intermédiaire</t>
        </is>
      </c>
      <c r="C5418" s="4" t="inlineStr">
        <is>
          <t>2015:France entière:Lait de vache:kt PB</t>
        </is>
      </c>
      <c r="D5418" s="4" t="inlineStr">
        <is>
          <t>determined</t>
        </is>
      </c>
      <c r="E5418" s="4" t="inlineStr">
        <is>
          <t>mat_balance</t>
        </is>
      </c>
      <c r="F5418" s="4" t="inlineStr">
        <is>
          <t>Fabrication de yaourts préparés</t>
        </is>
      </c>
      <c r="G5418" s="4" t="inlineStr"/>
      <c r="H5418" s="4" t="inlineStr"/>
      <c r="I5418" s="4" t="n">
        <v>-1</v>
      </c>
      <c r="J5418" s="4" t="inlineStr"/>
    </row>
    <row r="5419">
      <c r="A5419" s="4" t="inlineStr">
        <is>
          <t>Fabrication de yaourts préparés</t>
        </is>
      </c>
      <c r="B5419" s="4" t="inlineStr">
        <is>
          <t>Crème intermédiaire</t>
        </is>
      </c>
      <c r="C5419" s="4" t="inlineStr">
        <is>
          <t>2015:France entière:Lait de vache:kt PB</t>
        </is>
      </c>
      <c r="D5419" s="4" t="inlineStr">
        <is>
          <t>determined</t>
        </is>
      </c>
      <c r="E5419" s="4" t="inlineStr">
        <is>
          <t>equality</t>
        </is>
      </c>
      <c r="F5419" s="4" t="inlineStr">
        <is>
          <t>4300</t>
        </is>
      </c>
      <c r="G5419" s="4" t="inlineStr"/>
      <c r="H5419" s="4" t="inlineStr">
        <is>
          <t>Fab. de yaourts préparés: Crème intermédiaire = 0.0428 × (entrées) [Source n°5]</t>
        </is>
      </c>
      <c r="I5419" s="4" t="n">
        <v>-1</v>
      </c>
      <c r="J5419" s="4" t="inlineStr">
        <is>
          <t>calcule</t>
        </is>
      </c>
    </row>
    <row r="5420">
      <c r="A5420" s="4" t="inlineStr">
        <is>
          <t>Fabrication de yaourts préparés</t>
        </is>
      </c>
      <c r="B5420" s="4" t="inlineStr">
        <is>
          <t>Crème intermédiaire</t>
        </is>
      </c>
      <c r="C5420" s="4" t="inlineStr">
        <is>
          <t>2015:France entière:Lait de vache:kt PB</t>
        </is>
      </c>
      <c r="D5420" s="4" t="inlineStr">
        <is>
          <t>determined</t>
        </is>
      </c>
      <c r="E5420" s="4" t="inlineStr">
        <is>
          <t>determined_by</t>
        </is>
      </c>
      <c r="F5420" s="4" t="inlineStr">
        <is>
          <t>Fabrication de yaourts préparés -&gt; Crème intermédiaire (kt PB, 2015, France entière, Lait de vache)</t>
        </is>
      </c>
      <c r="G5420" s="4" t="inlineStr"/>
      <c r="H5420" s="4" t="inlineStr"/>
      <c r="I5420" s="4" t="n">
        <v>1</v>
      </c>
      <c r="J5420" s="4" t="inlineStr"/>
    </row>
    <row r="5421">
      <c r="A5421" s="4" t="inlineStr">
        <is>
          <t>Fabrication de yaourts préparés</t>
        </is>
      </c>
      <c r="B5421" s="4" t="inlineStr">
        <is>
          <t>Crème intermédiaire</t>
        </is>
      </c>
      <c r="C5421" s="4" t="inlineStr">
        <is>
          <t>2015:France entière:Lait de vache:kt PB</t>
        </is>
      </c>
      <c r="D5421" s="4" t="inlineStr">
        <is>
          <t>determined</t>
        </is>
      </c>
      <c r="E5421" s="4" t="inlineStr">
        <is>
          <t>equality</t>
        </is>
      </c>
      <c r="F5421" s="4" t="inlineStr">
        <is>
          <t>4300</t>
        </is>
      </c>
      <c r="G5421" s="4" t="inlineStr"/>
      <c r="H5421" s="4" t="inlineStr">
        <is>
          <t>Fab. de yaourts préparés: Crème intermédiaire = 0.0428 × (entrées) [Source n°5]</t>
        </is>
      </c>
      <c r="I5421" s="4" t="inlineStr"/>
      <c r="J5421" s="4" t="inlineStr">
        <is>
          <t>combinee</t>
        </is>
      </c>
    </row>
    <row r="5422">
      <c r="A5422" s="4" t="inlineStr">
        <is>
          <t>Fabrication de yaourts préparés</t>
        </is>
      </c>
      <c r="B5422" s="4" t="inlineStr">
        <is>
          <t>Crème intermédiaire</t>
        </is>
      </c>
      <c r="C5422" s="4" t="inlineStr">
        <is>
          <t>2015:France entière:Lait de vache:kt PB</t>
        </is>
      </c>
      <c r="D5422" s="4" t="inlineStr">
        <is>
          <t>determined</t>
        </is>
      </c>
      <c r="E5422" s="4" t="inlineStr">
        <is>
          <t>equality</t>
        </is>
      </c>
      <c r="F5422" s="4" t="inlineStr">
        <is>
          <t>4400</t>
        </is>
      </c>
      <c r="G5422" s="4" t="inlineStr"/>
      <c r="H5422" s="4" t="inlineStr">
        <is>
          <t>Fab. de yaourts préparés: Yaourts préparés = 0.8141 × (entrées) [Source n°5]</t>
        </is>
      </c>
      <c r="I5422" s="4" t="inlineStr"/>
      <c r="J5422" s="4" t="inlineStr">
        <is>
          <t>combinee</t>
        </is>
      </c>
    </row>
    <row r="5423">
      <c r="A5423" s="4" t="inlineStr">
        <is>
          <t>Fabrication de yaourts préparés</t>
        </is>
      </c>
      <c r="B5423" s="4" t="inlineStr">
        <is>
          <t>Crème intermédiaire</t>
        </is>
      </c>
      <c r="C5423" s="4" t="inlineStr">
        <is>
          <t>2015:France entière:Lait de vache:kt PB</t>
        </is>
      </c>
      <c r="D5423" s="4" t="inlineStr">
        <is>
          <t>determined</t>
        </is>
      </c>
      <c r="E5423" s="4" t="inlineStr">
        <is>
          <t>equality</t>
        </is>
      </c>
      <c r="F5423" s="4" t="inlineStr">
        <is>
          <t>4600</t>
        </is>
      </c>
      <c r="G5423" s="4" t="inlineStr"/>
      <c r="H5423" s="4" t="inlineStr">
        <is>
          <t>Fab. de yaourts préparés: entrée Composants végétaux = 0.1512 × Lait cru [Source n°5]</t>
        </is>
      </c>
      <c r="I5423" s="4" t="inlineStr"/>
      <c r="J5423" s="4" t="inlineStr">
        <is>
          <t>combinee</t>
        </is>
      </c>
    </row>
    <row r="5424">
      <c r="A5424" s="4" t="inlineStr">
        <is>
          <t>Fabrication de yaourts préparés</t>
        </is>
      </c>
      <c r="B5424" s="4" t="inlineStr">
        <is>
          <t>Crème intermédiaire</t>
        </is>
      </c>
      <c r="C5424" s="4" t="inlineStr">
        <is>
          <t>2019:France entière:Lait de vache:kt PB</t>
        </is>
      </c>
      <c r="D5424" s="4" t="inlineStr">
        <is>
          <t>determined</t>
        </is>
      </c>
      <c r="E5424" s="4" t="inlineStr">
        <is>
          <t>aggregation</t>
        </is>
      </c>
      <c r="F5424" s="4" t="inlineStr">
        <is>
          <t>Fabrication de yaourts et desserts lactés</t>
        </is>
      </c>
      <c r="G5424" s="4" t="inlineStr">
        <is>
          <t>Crème intermédiaire</t>
        </is>
      </c>
      <c r="H5424" s="4" t="inlineStr"/>
      <c r="I5424" s="4" t="n">
        <v>-1</v>
      </c>
      <c r="J5424" s="4" t="inlineStr"/>
    </row>
    <row r="5425">
      <c r="A5425" s="4" t="inlineStr">
        <is>
          <t>Fabrication de yaourts préparés</t>
        </is>
      </c>
      <c r="B5425" s="4" t="inlineStr">
        <is>
          <t>Crème intermédiaire</t>
        </is>
      </c>
      <c r="C5425" s="4" t="inlineStr">
        <is>
          <t>2019:France entière:Lait de vache:kt PB</t>
        </is>
      </c>
      <c r="D5425" s="4" t="inlineStr">
        <is>
          <t>determined</t>
        </is>
      </c>
      <c r="E5425" s="4" t="inlineStr">
        <is>
          <t>mat_balance</t>
        </is>
      </c>
      <c r="F5425" s="4" t="inlineStr">
        <is>
          <t>Crème intermédiaire</t>
        </is>
      </c>
      <c r="G5425" s="4" t="inlineStr"/>
      <c r="H5425" s="4" t="inlineStr"/>
      <c r="I5425" s="4" t="n">
        <v>1</v>
      </c>
      <c r="J5425" s="4" t="inlineStr"/>
    </row>
    <row r="5426">
      <c r="A5426" s="4" t="inlineStr">
        <is>
          <t>Fabrication de yaourts préparés</t>
        </is>
      </c>
      <c r="B5426" s="4" t="inlineStr">
        <is>
          <t>Crème intermédiaire</t>
        </is>
      </c>
      <c r="C5426" s="4" t="inlineStr">
        <is>
          <t>2019:France entière:Lait de vache:kt PB</t>
        </is>
      </c>
      <c r="D5426" s="4" t="inlineStr">
        <is>
          <t>determined</t>
        </is>
      </c>
      <c r="E5426" s="4" t="inlineStr">
        <is>
          <t>mat_balance</t>
        </is>
      </c>
      <c r="F5426" s="4" t="inlineStr">
        <is>
          <t>Fabrication de yaourts préparés</t>
        </is>
      </c>
      <c r="G5426" s="4" t="inlineStr"/>
      <c r="H5426" s="4" t="inlineStr"/>
      <c r="I5426" s="4" t="n">
        <v>-1</v>
      </c>
      <c r="J5426" s="4" t="inlineStr"/>
    </row>
    <row r="5427">
      <c r="A5427" s="4" t="inlineStr">
        <is>
          <t>Fabrication de yaourts préparés</t>
        </is>
      </c>
      <c r="B5427" s="4" t="inlineStr">
        <is>
          <t>Crème intermédiaire</t>
        </is>
      </c>
      <c r="C5427" s="4" t="inlineStr">
        <is>
          <t>2019:France entière:Lait de vache:kt PB</t>
        </is>
      </c>
      <c r="D5427" s="4" t="inlineStr">
        <is>
          <t>determined</t>
        </is>
      </c>
      <c r="E5427" s="4" t="inlineStr">
        <is>
          <t>equality</t>
        </is>
      </c>
      <c r="F5427" s="4" t="inlineStr">
        <is>
          <t>4301</t>
        </is>
      </c>
      <c r="G5427" s="4" t="inlineStr"/>
      <c r="H5427" s="4" t="inlineStr">
        <is>
          <t>Fab. de yaourts préparés: Crème intermédiaire = 0.0428 × (entrées) [Source n°5]</t>
        </is>
      </c>
      <c r="I5427" s="4" t="n">
        <v>-1</v>
      </c>
      <c r="J5427" s="4" t="inlineStr">
        <is>
          <t>calcule</t>
        </is>
      </c>
    </row>
    <row r="5428">
      <c r="A5428" s="4" t="inlineStr">
        <is>
          <t>Fabrication de yaourts préparés</t>
        </is>
      </c>
      <c r="B5428" s="4" t="inlineStr">
        <is>
          <t>Crème intermédiaire</t>
        </is>
      </c>
      <c r="C5428" s="4" t="inlineStr">
        <is>
          <t>2019:France entière:Lait de vache:kt PB</t>
        </is>
      </c>
      <c r="D5428" s="4" t="inlineStr">
        <is>
          <t>determined</t>
        </is>
      </c>
      <c r="E5428" s="4" t="inlineStr">
        <is>
          <t>determined_by</t>
        </is>
      </c>
      <c r="F5428" s="4" t="inlineStr">
        <is>
          <t>Fabrication de yaourts préparés -&gt; Crème intermédiaire (kt PB, 2019, France entière, Lait de vache)</t>
        </is>
      </c>
      <c r="G5428" s="4" t="inlineStr"/>
      <c r="H5428" s="4" t="inlineStr"/>
      <c r="I5428" s="4" t="n">
        <v>1</v>
      </c>
      <c r="J5428" s="4" t="inlineStr"/>
    </row>
    <row r="5429">
      <c r="A5429" s="4" t="inlineStr">
        <is>
          <t>Fabrication de yaourts préparés</t>
        </is>
      </c>
      <c r="B5429" s="4" t="inlineStr">
        <is>
          <t>Crème intermédiaire</t>
        </is>
      </c>
      <c r="C5429" s="4" t="inlineStr">
        <is>
          <t>2019:France entière:Lait de vache:kt PB</t>
        </is>
      </c>
      <c r="D5429" s="4" t="inlineStr">
        <is>
          <t>determined</t>
        </is>
      </c>
      <c r="E5429" s="4" t="inlineStr">
        <is>
          <t>equality</t>
        </is>
      </c>
      <c r="F5429" s="4" t="inlineStr">
        <is>
          <t>4301</t>
        </is>
      </c>
      <c r="G5429" s="4" t="inlineStr"/>
      <c r="H5429" s="4" t="inlineStr">
        <is>
          <t>Fab. de yaourts préparés: Crème intermédiaire = 0.0428 × (entrées) [Source n°5]</t>
        </is>
      </c>
      <c r="I5429" s="4" t="inlineStr"/>
      <c r="J5429" s="4" t="inlineStr">
        <is>
          <t>combinee</t>
        </is>
      </c>
    </row>
    <row r="5430">
      <c r="A5430" s="4" t="inlineStr">
        <is>
          <t>Fabrication de yaourts préparés</t>
        </is>
      </c>
      <c r="B5430" s="4" t="inlineStr">
        <is>
          <t>Crème intermédiaire</t>
        </is>
      </c>
      <c r="C5430" s="4" t="inlineStr">
        <is>
          <t>2019:France entière:Lait de vache:kt PB</t>
        </is>
      </c>
      <c r="D5430" s="4" t="inlineStr">
        <is>
          <t>determined</t>
        </is>
      </c>
      <c r="E5430" s="4" t="inlineStr">
        <is>
          <t>equality</t>
        </is>
      </c>
      <c r="F5430" s="4" t="inlineStr">
        <is>
          <t>4401</t>
        </is>
      </c>
      <c r="G5430" s="4" t="inlineStr"/>
      <c r="H5430" s="4" t="inlineStr">
        <is>
          <t>Fab. de yaourts préparés: Yaourts préparés = 0.8141 × (entrées) [Source n°5]</t>
        </is>
      </c>
      <c r="I5430" s="4" t="inlineStr"/>
      <c r="J5430" s="4" t="inlineStr">
        <is>
          <t>combinee</t>
        </is>
      </c>
    </row>
    <row r="5431">
      <c r="A5431" s="4" t="inlineStr">
        <is>
          <t>Fabrication de yaourts préparés</t>
        </is>
      </c>
      <c r="B5431" s="4" t="inlineStr">
        <is>
          <t>Crème intermédiaire</t>
        </is>
      </c>
      <c r="C5431" s="4" t="inlineStr">
        <is>
          <t>2019:France entière:Lait de vache:kt PB</t>
        </is>
      </c>
      <c r="D5431" s="4" t="inlineStr">
        <is>
          <t>determined</t>
        </is>
      </c>
      <c r="E5431" s="4" t="inlineStr">
        <is>
          <t>equality</t>
        </is>
      </c>
      <c r="F5431" s="4" t="inlineStr">
        <is>
          <t>4601</t>
        </is>
      </c>
      <c r="G5431" s="4" t="inlineStr"/>
      <c r="H5431" s="4" t="inlineStr">
        <is>
          <t>Fab. de yaourts préparés: entrée Composants végétaux = 0.1512 × Lait cru [Source n°5]</t>
        </is>
      </c>
      <c r="I5431" s="4" t="inlineStr"/>
      <c r="J5431" s="4" t="inlineStr">
        <is>
          <t>combinee</t>
        </is>
      </c>
    </row>
    <row r="5432">
      <c r="A5432" s="4" t="inlineStr">
        <is>
          <t>Fabrication de yaourts préparés</t>
        </is>
      </c>
      <c r="B5432" s="4" t="inlineStr">
        <is>
          <t>Crème intermédiaire</t>
        </is>
      </c>
      <c r="C5432" s="4" t="inlineStr">
        <is>
          <t>2023:France entière:Lait de vache:kt PB</t>
        </is>
      </c>
      <c r="D5432" s="4" t="inlineStr">
        <is>
          <t>free</t>
        </is>
      </c>
      <c r="E5432" s="4" t="inlineStr">
        <is>
          <t>aggregation</t>
        </is>
      </c>
      <c r="F5432" s="4" t="inlineStr">
        <is>
          <t>Fabrication de yaourts et desserts lactés</t>
        </is>
      </c>
      <c r="G5432" s="4" t="inlineStr">
        <is>
          <t>Crème intermédiaire</t>
        </is>
      </c>
      <c r="H5432" s="4" t="inlineStr"/>
      <c r="I5432" s="4" t="n">
        <v>-1</v>
      </c>
      <c r="J5432" s="4" t="inlineStr">
        <is>
          <t>borne max</t>
        </is>
      </c>
    </row>
    <row r="5433">
      <c r="A5433" s="4" t="inlineStr">
        <is>
          <t>Fabrication de yaourts préparés</t>
        </is>
      </c>
      <c r="B5433" s="4" t="inlineStr">
        <is>
          <t>Crème intermédiaire</t>
        </is>
      </c>
      <c r="C5433" s="4" t="inlineStr">
        <is>
          <t>2023:France entière:Lait de vache:kt PB</t>
        </is>
      </c>
      <c r="D5433" s="4" t="inlineStr">
        <is>
          <t>free</t>
        </is>
      </c>
      <c r="E5433" s="4" t="inlineStr">
        <is>
          <t>mat_balance</t>
        </is>
      </c>
      <c r="F5433" s="4" t="inlineStr">
        <is>
          <t>Crème intermédiaire</t>
        </is>
      </c>
      <c r="G5433" s="4" t="inlineStr"/>
      <c r="H5433" s="4" t="inlineStr"/>
      <c r="I5433" s="4" t="n">
        <v>1</v>
      </c>
      <c r="J5433" s="4" t="inlineStr"/>
    </row>
    <row r="5434">
      <c r="A5434" s="4" t="inlineStr">
        <is>
          <t>Fabrication de yaourts préparés</t>
        </is>
      </c>
      <c r="B5434" s="4" t="inlineStr">
        <is>
          <t>Crème intermédiaire</t>
        </is>
      </c>
      <c r="C5434" s="4" t="inlineStr">
        <is>
          <t>2023:France entière:Lait de vache:kt PB</t>
        </is>
      </c>
      <c r="D5434" s="4" t="inlineStr">
        <is>
          <t>free</t>
        </is>
      </c>
      <c r="E5434" s="4" t="inlineStr">
        <is>
          <t>mat_balance</t>
        </is>
      </c>
      <c r="F5434" s="4" t="inlineStr">
        <is>
          <t>Fabrication de yaourts préparés</t>
        </is>
      </c>
      <c r="G5434" s="4" t="inlineStr"/>
      <c r="H5434" s="4" t="inlineStr"/>
      <c r="I5434" s="4" t="n">
        <v>-1</v>
      </c>
      <c r="J5434" s="4" t="inlineStr"/>
    </row>
    <row r="5435">
      <c r="A5435" s="4" t="inlineStr">
        <is>
          <t>Fabrication de yaourts préparés</t>
        </is>
      </c>
      <c r="B5435" s="4" t="inlineStr">
        <is>
          <t>Eau - Générée</t>
        </is>
      </c>
      <c r="C5435" s="4" t="inlineStr">
        <is>
          <t>2015:France entière:Lait de vache:kt PB</t>
        </is>
      </c>
      <c r="D5435" s="4" t="inlineStr">
        <is>
          <t>determined</t>
        </is>
      </c>
      <c r="E5435" s="4" t="inlineStr">
        <is>
          <t>aggregation</t>
        </is>
      </c>
      <c r="F5435" s="4" t="inlineStr">
        <is>
          <t>Fabrication de yaourts et desserts lactés</t>
        </is>
      </c>
      <c r="G5435" s="4" t="inlineStr">
        <is>
          <t>Eau - Générée</t>
        </is>
      </c>
      <c r="H5435" s="4" t="inlineStr"/>
      <c r="I5435" s="4" t="n">
        <v>-1</v>
      </c>
      <c r="J5435" s="4" t="inlineStr"/>
    </row>
    <row r="5436">
      <c r="A5436" s="4" t="inlineStr">
        <is>
          <t>Fabrication de yaourts préparés</t>
        </is>
      </c>
      <c r="B5436" s="4" t="inlineStr">
        <is>
          <t>Eau - Générée</t>
        </is>
      </c>
      <c r="C5436" s="4" t="inlineStr">
        <is>
          <t>2015:France entière:Lait de vache:kt PB</t>
        </is>
      </c>
      <c r="D5436" s="4" t="inlineStr">
        <is>
          <t>determined</t>
        </is>
      </c>
      <c r="E5436" s="4" t="inlineStr">
        <is>
          <t>mat_balance</t>
        </is>
      </c>
      <c r="F5436" s="4" t="inlineStr">
        <is>
          <t>Fabrication de yaourts préparés</t>
        </is>
      </c>
      <c r="G5436" s="4" t="inlineStr"/>
      <c r="H5436" s="4" t="inlineStr"/>
      <c r="I5436" s="4" t="n">
        <v>-1</v>
      </c>
      <c r="J5436" s="4" t="inlineStr"/>
    </row>
    <row r="5437">
      <c r="A5437" s="4" t="inlineStr">
        <is>
          <t>Fabrication de yaourts préparés</t>
        </is>
      </c>
      <c r="B5437" s="4" t="inlineStr">
        <is>
          <t>Eau - Générée</t>
        </is>
      </c>
      <c r="C5437" s="4" t="inlineStr">
        <is>
          <t>2015:France entière:Lait de vache:kt PB</t>
        </is>
      </c>
      <c r="D5437" s="4" t="inlineStr">
        <is>
          <t>determined</t>
        </is>
      </c>
      <c r="E5437" s="4" t="inlineStr">
        <is>
          <t>equality</t>
        </is>
      </c>
      <c r="F5437" s="4" t="inlineStr">
        <is>
          <t>4500</t>
        </is>
      </c>
      <c r="G5437" s="4" t="inlineStr"/>
      <c r="H5437" s="4" t="inlineStr">
        <is>
          <t>Fab. de yaourts préparés: Eau - Générée = 0.1432 × (entrées) [Source n°5]</t>
        </is>
      </c>
      <c r="I5437" s="4" t="n">
        <v>-1</v>
      </c>
      <c r="J5437" s="4" t="inlineStr">
        <is>
          <t>calcule</t>
        </is>
      </c>
    </row>
    <row r="5438">
      <c r="A5438" s="4" t="inlineStr">
        <is>
          <t>Fabrication de yaourts préparés</t>
        </is>
      </c>
      <c r="B5438" s="4" t="inlineStr">
        <is>
          <t>Eau - Générée</t>
        </is>
      </c>
      <c r="C5438" s="4" t="inlineStr">
        <is>
          <t>2015:France entière:Lait de vache:kt PB</t>
        </is>
      </c>
      <c r="D5438" s="4" t="inlineStr">
        <is>
          <t>determined</t>
        </is>
      </c>
      <c r="E5438" s="4" t="inlineStr">
        <is>
          <t>determined_by</t>
        </is>
      </c>
      <c r="F5438" s="4" t="inlineStr">
        <is>
          <t>Fabrication de yaourts préparés -&gt; Eau - Générée (kt PB, 2015, France entière, Lait de vache)</t>
        </is>
      </c>
      <c r="G5438" s="4" t="inlineStr"/>
      <c r="H5438" s="4" t="inlineStr"/>
      <c r="I5438" s="4" t="n">
        <v>1</v>
      </c>
      <c r="J5438" s="4" t="inlineStr"/>
    </row>
    <row r="5439">
      <c r="A5439" s="4" t="inlineStr">
        <is>
          <t>Fabrication de yaourts préparés</t>
        </is>
      </c>
      <c r="B5439" s="4" t="inlineStr">
        <is>
          <t>Eau - Générée</t>
        </is>
      </c>
      <c r="C5439" s="4" t="inlineStr">
        <is>
          <t>2015:France entière:Lait de vache:kt PB</t>
        </is>
      </c>
      <c r="D5439" s="4" t="inlineStr">
        <is>
          <t>determined</t>
        </is>
      </c>
      <c r="E5439" s="4" t="inlineStr">
        <is>
          <t>equality</t>
        </is>
      </c>
      <c r="F5439" s="4" t="inlineStr">
        <is>
          <t>4500</t>
        </is>
      </c>
      <c r="G5439" s="4" t="inlineStr"/>
      <c r="H5439" s="4" t="inlineStr">
        <is>
          <t>Fab. de yaourts préparés: Eau - Générée = 0.1432 × (entrées) [Source n°5]</t>
        </is>
      </c>
      <c r="I5439" s="4" t="inlineStr"/>
      <c r="J5439" s="4" t="inlineStr">
        <is>
          <t>combinee</t>
        </is>
      </c>
    </row>
    <row r="5440">
      <c r="A5440" s="4" t="inlineStr">
        <is>
          <t>Fabrication de yaourts préparés</t>
        </is>
      </c>
      <c r="B5440" s="4" t="inlineStr">
        <is>
          <t>Eau - Générée</t>
        </is>
      </c>
      <c r="C5440" s="4" t="inlineStr">
        <is>
          <t>2015:France entière:Lait de vache:kt PB</t>
        </is>
      </c>
      <c r="D5440" s="4" t="inlineStr">
        <is>
          <t>determined</t>
        </is>
      </c>
      <c r="E5440" s="4" t="inlineStr">
        <is>
          <t>equality</t>
        </is>
      </c>
      <c r="F5440" s="4" t="inlineStr">
        <is>
          <t>4400</t>
        </is>
      </c>
      <c r="G5440" s="4" t="inlineStr"/>
      <c r="H5440" s="4" t="inlineStr">
        <is>
          <t>Fab. de yaourts préparés: Yaourts préparés = 0.8141 × (entrées) [Source n°5]</t>
        </is>
      </c>
      <c r="I5440" s="4" t="inlineStr"/>
      <c r="J5440" s="4" t="inlineStr">
        <is>
          <t>combinee</t>
        </is>
      </c>
    </row>
    <row r="5441">
      <c r="A5441" s="4" t="inlineStr">
        <is>
          <t>Fabrication de yaourts préparés</t>
        </is>
      </c>
      <c r="B5441" s="4" t="inlineStr">
        <is>
          <t>Eau - Générée</t>
        </is>
      </c>
      <c r="C5441" s="4" t="inlineStr">
        <is>
          <t>2015:France entière:Lait de vache:kt PB</t>
        </is>
      </c>
      <c r="D5441" s="4" t="inlineStr">
        <is>
          <t>determined</t>
        </is>
      </c>
      <c r="E5441" s="4" t="inlineStr">
        <is>
          <t>equality</t>
        </is>
      </c>
      <c r="F5441" s="4" t="inlineStr">
        <is>
          <t>4600</t>
        </is>
      </c>
      <c r="G5441" s="4" t="inlineStr"/>
      <c r="H5441" s="4" t="inlineStr">
        <is>
          <t>Fab. de yaourts préparés: entrée Composants végétaux = 0.1512 × Lait cru [Source n°5]</t>
        </is>
      </c>
      <c r="I5441" s="4" t="inlineStr"/>
      <c r="J5441" s="4" t="inlineStr">
        <is>
          <t>combinee</t>
        </is>
      </c>
    </row>
    <row r="5442">
      <c r="A5442" s="4" t="inlineStr">
        <is>
          <t>Fabrication de yaourts préparés</t>
        </is>
      </c>
      <c r="B5442" s="4" t="inlineStr">
        <is>
          <t>Eau - Générée</t>
        </is>
      </c>
      <c r="C5442" s="4" t="inlineStr">
        <is>
          <t>2019:France entière:Lait de vache:kt PB</t>
        </is>
      </c>
      <c r="D5442" s="4" t="inlineStr">
        <is>
          <t>determined</t>
        </is>
      </c>
      <c r="E5442" s="4" t="inlineStr">
        <is>
          <t>aggregation</t>
        </is>
      </c>
      <c r="F5442" s="4" t="inlineStr">
        <is>
          <t>Fabrication de yaourts et desserts lactés</t>
        </is>
      </c>
      <c r="G5442" s="4" t="inlineStr">
        <is>
          <t>Eau - Générée</t>
        </is>
      </c>
      <c r="H5442" s="4" t="inlineStr"/>
      <c r="I5442" s="4" t="n">
        <v>-1</v>
      </c>
      <c r="J5442" s="4" t="inlineStr"/>
    </row>
    <row r="5443">
      <c r="A5443" s="4" t="inlineStr">
        <is>
          <t>Fabrication de yaourts préparés</t>
        </is>
      </c>
      <c r="B5443" s="4" t="inlineStr">
        <is>
          <t>Eau - Générée</t>
        </is>
      </c>
      <c r="C5443" s="4" t="inlineStr">
        <is>
          <t>2019:France entière:Lait de vache:kt PB</t>
        </is>
      </c>
      <c r="D5443" s="4" t="inlineStr">
        <is>
          <t>determined</t>
        </is>
      </c>
      <c r="E5443" s="4" t="inlineStr">
        <is>
          <t>mat_balance</t>
        </is>
      </c>
      <c r="F5443" s="4" t="inlineStr">
        <is>
          <t>Fabrication de yaourts préparés</t>
        </is>
      </c>
      <c r="G5443" s="4" t="inlineStr"/>
      <c r="H5443" s="4" t="inlineStr"/>
      <c r="I5443" s="4" t="n">
        <v>-1</v>
      </c>
      <c r="J5443" s="4" t="inlineStr"/>
    </row>
    <row r="5444">
      <c r="A5444" s="4" t="inlineStr">
        <is>
          <t>Fabrication de yaourts préparés</t>
        </is>
      </c>
      <c r="B5444" s="4" t="inlineStr">
        <is>
          <t>Eau - Générée</t>
        </is>
      </c>
      <c r="C5444" s="4" t="inlineStr">
        <is>
          <t>2019:France entière:Lait de vache:kt PB</t>
        </is>
      </c>
      <c r="D5444" s="4" t="inlineStr">
        <is>
          <t>determined</t>
        </is>
      </c>
      <c r="E5444" s="4" t="inlineStr">
        <is>
          <t>equality</t>
        </is>
      </c>
      <c r="F5444" s="4" t="inlineStr">
        <is>
          <t>4501</t>
        </is>
      </c>
      <c r="G5444" s="4" t="inlineStr"/>
      <c r="H5444" s="4" t="inlineStr">
        <is>
          <t>Fab. de yaourts préparés: Eau - Générée = 0.1432 × (entrées) [Source n°5]</t>
        </is>
      </c>
      <c r="I5444" s="4" t="n">
        <v>-1</v>
      </c>
      <c r="J5444" s="4" t="inlineStr">
        <is>
          <t>calcule</t>
        </is>
      </c>
    </row>
    <row r="5445">
      <c r="A5445" s="4" t="inlineStr">
        <is>
          <t>Fabrication de yaourts préparés</t>
        </is>
      </c>
      <c r="B5445" s="4" t="inlineStr">
        <is>
          <t>Eau - Générée</t>
        </is>
      </c>
      <c r="C5445" s="4" t="inlineStr">
        <is>
          <t>2019:France entière:Lait de vache:kt PB</t>
        </is>
      </c>
      <c r="D5445" s="4" t="inlineStr">
        <is>
          <t>determined</t>
        </is>
      </c>
      <c r="E5445" s="4" t="inlineStr">
        <is>
          <t>determined_by</t>
        </is>
      </c>
      <c r="F5445" s="4" t="inlineStr">
        <is>
          <t>Fabrication de yaourts préparés -&gt; Eau - Générée (kt PB, 2019, France entière, Lait de vache)</t>
        </is>
      </c>
      <c r="G5445" s="4" t="inlineStr"/>
      <c r="H5445" s="4" t="inlineStr"/>
      <c r="I5445" s="4" t="n">
        <v>1</v>
      </c>
      <c r="J5445" s="4" t="inlineStr"/>
    </row>
    <row r="5446">
      <c r="A5446" s="4" t="inlineStr">
        <is>
          <t>Fabrication de yaourts préparés</t>
        </is>
      </c>
      <c r="B5446" s="4" t="inlineStr">
        <is>
          <t>Eau - Générée</t>
        </is>
      </c>
      <c r="C5446" s="4" t="inlineStr">
        <is>
          <t>2019:France entière:Lait de vache:kt PB</t>
        </is>
      </c>
      <c r="D5446" s="4" t="inlineStr">
        <is>
          <t>determined</t>
        </is>
      </c>
      <c r="E5446" s="4" t="inlineStr">
        <is>
          <t>equality</t>
        </is>
      </c>
      <c r="F5446" s="4" t="inlineStr">
        <is>
          <t>4501</t>
        </is>
      </c>
      <c r="G5446" s="4" t="inlineStr"/>
      <c r="H5446" s="4" t="inlineStr">
        <is>
          <t>Fab. de yaourts préparés: Eau - Générée = 0.1432 × (entrées) [Source n°5]</t>
        </is>
      </c>
      <c r="I5446" s="4" t="inlineStr"/>
      <c r="J5446" s="4" t="inlineStr">
        <is>
          <t>combinee</t>
        </is>
      </c>
    </row>
    <row r="5447">
      <c r="A5447" s="4" t="inlineStr">
        <is>
          <t>Fabrication de yaourts préparés</t>
        </is>
      </c>
      <c r="B5447" s="4" t="inlineStr">
        <is>
          <t>Eau - Générée</t>
        </is>
      </c>
      <c r="C5447" s="4" t="inlineStr">
        <is>
          <t>2019:France entière:Lait de vache:kt PB</t>
        </is>
      </c>
      <c r="D5447" s="4" t="inlineStr">
        <is>
          <t>determined</t>
        </is>
      </c>
      <c r="E5447" s="4" t="inlineStr">
        <is>
          <t>equality</t>
        </is>
      </c>
      <c r="F5447" s="4" t="inlineStr">
        <is>
          <t>4401</t>
        </is>
      </c>
      <c r="G5447" s="4" t="inlineStr"/>
      <c r="H5447" s="4" t="inlineStr">
        <is>
          <t>Fab. de yaourts préparés: Yaourts préparés = 0.8141 × (entrées) [Source n°5]</t>
        </is>
      </c>
      <c r="I5447" s="4" t="inlineStr"/>
      <c r="J5447" s="4" t="inlineStr">
        <is>
          <t>combinee</t>
        </is>
      </c>
    </row>
    <row r="5448">
      <c r="A5448" s="4" t="inlineStr">
        <is>
          <t>Fabrication de yaourts préparés</t>
        </is>
      </c>
      <c r="B5448" s="4" t="inlineStr">
        <is>
          <t>Eau - Générée</t>
        </is>
      </c>
      <c r="C5448" s="4" t="inlineStr">
        <is>
          <t>2019:France entière:Lait de vache:kt PB</t>
        </is>
      </c>
      <c r="D5448" s="4" t="inlineStr">
        <is>
          <t>determined</t>
        </is>
      </c>
      <c r="E5448" s="4" t="inlineStr">
        <is>
          <t>equality</t>
        </is>
      </c>
      <c r="F5448" s="4" t="inlineStr">
        <is>
          <t>4601</t>
        </is>
      </c>
      <c r="G5448" s="4" t="inlineStr"/>
      <c r="H5448" s="4" t="inlineStr">
        <is>
          <t>Fab. de yaourts préparés: entrée Composants végétaux = 0.1512 × Lait cru [Source n°5]</t>
        </is>
      </c>
      <c r="I5448" s="4" t="inlineStr"/>
      <c r="J5448" s="4" t="inlineStr">
        <is>
          <t>combinee</t>
        </is>
      </c>
    </row>
    <row r="5449">
      <c r="A5449" s="4" t="inlineStr">
        <is>
          <t>Fabrication de yaourts préparés</t>
        </is>
      </c>
      <c r="B5449" s="4" t="inlineStr">
        <is>
          <t>Eau - Générée</t>
        </is>
      </c>
      <c r="C5449" s="4" t="inlineStr">
        <is>
          <t>2023:France entière:Lait de vache:kt PB</t>
        </is>
      </c>
      <c r="D5449" s="4" t="inlineStr">
        <is>
          <t>free</t>
        </is>
      </c>
      <c r="E5449" s="4" t="inlineStr">
        <is>
          <t>aggregation</t>
        </is>
      </c>
      <c r="F5449" s="4" t="inlineStr">
        <is>
          <t>Fabrication de yaourts et desserts lactés</t>
        </is>
      </c>
      <c r="G5449" s="4" t="inlineStr">
        <is>
          <t>Eau - Générée</t>
        </is>
      </c>
      <c r="H5449" s="4" t="inlineStr"/>
      <c r="I5449" s="4" t="n">
        <v>-1</v>
      </c>
      <c r="J5449" s="4" t="inlineStr">
        <is>
          <t>borne max</t>
        </is>
      </c>
    </row>
    <row r="5450">
      <c r="A5450" s="4" t="inlineStr">
        <is>
          <t>Fabrication de yaourts préparés</t>
        </is>
      </c>
      <c r="B5450" s="4" t="inlineStr">
        <is>
          <t>Eau - Générée</t>
        </is>
      </c>
      <c r="C5450" s="4" t="inlineStr">
        <is>
          <t>2023:France entière:Lait de vache:kt PB</t>
        </is>
      </c>
      <c r="D5450" s="4" t="inlineStr">
        <is>
          <t>free</t>
        </is>
      </c>
      <c r="E5450" s="4" t="inlineStr">
        <is>
          <t>mat_balance</t>
        </is>
      </c>
      <c r="F5450" s="4" t="inlineStr">
        <is>
          <t>Fabrication de yaourts préparés</t>
        </is>
      </c>
      <c r="G5450" s="4" t="inlineStr"/>
      <c r="H5450" s="4" t="inlineStr"/>
      <c r="I5450" s="4" t="n">
        <v>-1</v>
      </c>
      <c r="J5450" s="4" t="inlineStr"/>
    </row>
    <row r="5451">
      <c r="A5451" s="4" t="inlineStr">
        <is>
          <t>Fabrication de beurre</t>
        </is>
      </c>
      <c r="B5451" s="4" t="inlineStr">
        <is>
          <t>Beurre de crème ou de sérum</t>
        </is>
      </c>
      <c r="C5451" s="4" t="inlineStr">
        <is>
          <t>2015:France entière:Lait de vache:kt PB</t>
        </is>
      </c>
      <c r="D5451" s="4" t="inlineStr">
        <is>
          <t>determined</t>
        </is>
      </c>
      <c r="E5451" s="4" t="inlineStr">
        <is>
          <t>aggregation</t>
        </is>
      </c>
      <c r="F5451" s="4" t="inlineStr">
        <is>
          <t>Beurre</t>
        </is>
      </c>
      <c r="G5451" s="4" t="inlineStr">
        <is>
          <t>Fabrication de beurre</t>
        </is>
      </c>
      <c r="H5451" s="4" t="inlineStr"/>
      <c r="I5451" s="4" t="n">
        <v>-1</v>
      </c>
      <c r="J5451" s="4" t="inlineStr"/>
    </row>
    <row r="5452">
      <c r="A5452" s="4" t="inlineStr">
        <is>
          <t>Fabrication de beurre</t>
        </is>
      </c>
      <c r="B5452" s="4" t="inlineStr">
        <is>
          <t>Beurre de crème ou de sérum</t>
        </is>
      </c>
      <c r="C5452" s="4" t="inlineStr">
        <is>
          <t>2015:France entière:Lait de vache:kt PB</t>
        </is>
      </c>
      <c r="D5452" s="4" t="inlineStr">
        <is>
          <t>determined</t>
        </is>
      </c>
      <c r="E5452" s="4" t="inlineStr">
        <is>
          <t>aggregation</t>
        </is>
      </c>
      <c r="F5452" s="4" t="inlineStr">
        <is>
          <t>Fabrication de beurre</t>
        </is>
      </c>
      <c r="G5452" s="4" t="inlineStr">
        <is>
          <t>Beurre de crème ou de sérum</t>
        </is>
      </c>
      <c r="H5452" s="4" t="inlineStr"/>
      <c r="I5452" s="4" t="n">
        <v>1</v>
      </c>
      <c r="J5452" s="4" t="inlineStr">
        <is>
          <t>calcule</t>
        </is>
      </c>
    </row>
    <row r="5453">
      <c r="A5453" s="4" t="inlineStr">
        <is>
          <t>Fabrication de beurre</t>
        </is>
      </c>
      <c r="B5453" s="4" t="inlineStr">
        <is>
          <t>Beurre de crème ou de sérum</t>
        </is>
      </c>
      <c r="C5453" s="4" t="inlineStr">
        <is>
          <t>2015:France entière:Lait de vache:kt PB</t>
        </is>
      </c>
      <c r="D5453" s="4" t="inlineStr">
        <is>
          <t>determined</t>
        </is>
      </c>
      <c r="E5453" s="4" t="inlineStr">
        <is>
          <t>determined_by</t>
        </is>
      </c>
      <c r="F5453" s="4" t="inlineStr">
        <is>
          <t>Fabrication de beurre -&gt; Beurre de crème ou de sérum (kt PB, 2015, France entière, Lait de vache)</t>
        </is>
      </c>
      <c r="G5453" s="4" t="inlineStr"/>
      <c r="H5453" s="4" t="inlineStr"/>
      <c r="I5453" s="4" t="n">
        <v>1</v>
      </c>
      <c r="J5453" s="4" t="inlineStr"/>
    </row>
    <row r="5454">
      <c r="A5454" s="4" t="inlineStr">
        <is>
          <t>Fabrication de beurre</t>
        </is>
      </c>
      <c r="B5454" s="4" t="inlineStr">
        <is>
          <t>Beurre de crème ou de sérum</t>
        </is>
      </c>
      <c r="C5454" s="4" t="inlineStr">
        <is>
          <t>2015:France entière:Lait de vache:kt PB</t>
        </is>
      </c>
      <c r="D5454" s="4" t="inlineStr">
        <is>
          <t>determined</t>
        </is>
      </c>
      <c r="E5454" s="4" t="inlineStr">
        <is>
          <t>aggregation</t>
        </is>
      </c>
      <c r="F5454" s="4" t="inlineStr">
        <is>
          <t>Fabrication de beurre</t>
        </is>
      </c>
      <c r="G5454" s="4" t="inlineStr">
        <is>
          <t>Beurre de crème ou de sérum</t>
        </is>
      </c>
      <c r="H5454" s="4" t="inlineStr"/>
      <c r="I5454" s="4" t="inlineStr"/>
      <c r="J5454" s="4" t="inlineStr">
        <is>
          <t>combinee</t>
        </is>
      </c>
    </row>
    <row r="5455">
      <c r="A5455" s="4" t="inlineStr">
        <is>
          <t>Fabrication de beurre</t>
        </is>
      </c>
      <c r="B5455" s="4" t="inlineStr">
        <is>
          <t>Beurre de crème ou de sérum</t>
        </is>
      </c>
      <c r="C5455" s="4" t="inlineStr">
        <is>
          <t>2019:France entière:Lait de vache:kt PB</t>
        </is>
      </c>
      <c r="D5455" s="4" t="inlineStr">
        <is>
          <t>determined</t>
        </is>
      </c>
      <c r="E5455" s="4" t="inlineStr">
        <is>
          <t>aggregation</t>
        </is>
      </c>
      <c r="F5455" s="4" t="inlineStr">
        <is>
          <t>Beurre</t>
        </is>
      </c>
      <c r="G5455" s="4" t="inlineStr">
        <is>
          <t>Fabrication de beurre</t>
        </is>
      </c>
      <c r="H5455" s="4" t="inlineStr"/>
      <c r="I5455" s="4" t="n">
        <v>-1</v>
      </c>
      <c r="J5455" s="4" t="inlineStr"/>
    </row>
    <row r="5456">
      <c r="A5456" s="4" t="inlineStr">
        <is>
          <t>Fabrication de beurre</t>
        </is>
      </c>
      <c r="B5456" s="4" t="inlineStr">
        <is>
          <t>Beurre de crème ou de sérum</t>
        </is>
      </c>
      <c r="C5456" s="4" t="inlineStr">
        <is>
          <t>2019:France entière:Lait de vache:kt PB</t>
        </is>
      </c>
      <c r="D5456" s="4" t="inlineStr">
        <is>
          <t>determined</t>
        </is>
      </c>
      <c r="E5456" s="4" t="inlineStr">
        <is>
          <t>aggregation</t>
        </is>
      </c>
      <c r="F5456" s="4" t="inlineStr">
        <is>
          <t>Fabrication de beurre</t>
        </is>
      </c>
      <c r="G5456" s="4" t="inlineStr">
        <is>
          <t>Beurre de crème ou de sérum</t>
        </is>
      </c>
      <c r="H5456" s="4" t="inlineStr"/>
      <c r="I5456" s="4" t="n">
        <v>1</v>
      </c>
      <c r="J5456" s="4" t="inlineStr">
        <is>
          <t>calcule</t>
        </is>
      </c>
    </row>
    <row r="5457">
      <c r="A5457" s="4" t="inlineStr">
        <is>
          <t>Fabrication de beurre</t>
        </is>
      </c>
      <c r="B5457" s="4" t="inlineStr">
        <is>
          <t>Beurre de crème ou de sérum</t>
        </is>
      </c>
      <c r="C5457" s="4" t="inlineStr">
        <is>
          <t>2019:France entière:Lait de vache:kt PB</t>
        </is>
      </c>
      <c r="D5457" s="4" t="inlineStr">
        <is>
          <t>determined</t>
        </is>
      </c>
      <c r="E5457" s="4" t="inlineStr">
        <is>
          <t>determined_by</t>
        </is>
      </c>
      <c r="F5457" s="4" t="inlineStr">
        <is>
          <t>Fabrication de beurre -&gt; Beurre de crème ou de sérum (kt PB, 2019, France entière, Lait de vache)</t>
        </is>
      </c>
      <c r="G5457" s="4" t="inlineStr"/>
      <c r="H5457" s="4" t="inlineStr"/>
      <c r="I5457" s="4" t="n">
        <v>1</v>
      </c>
      <c r="J5457" s="4" t="inlineStr"/>
    </row>
    <row r="5458">
      <c r="A5458" s="4" t="inlineStr">
        <is>
          <t>Fabrication de beurre</t>
        </is>
      </c>
      <c r="B5458" s="4" t="inlineStr">
        <is>
          <t>Beurre de crème ou de sérum</t>
        </is>
      </c>
      <c r="C5458" s="4" t="inlineStr">
        <is>
          <t>2019:France entière:Lait de vache:kt PB</t>
        </is>
      </c>
      <c r="D5458" s="4" t="inlineStr">
        <is>
          <t>determined</t>
        </is>
      </c>
      <c r="E5458" s="4" t="inlineStr">
        <is>
          <t>aggregation</t>
        </is>
      </c>
      <c r="F5458" s="4" t="inlineStr">
        <is>
          <t>Fabrication de beurre</t>
        </is>
      </c>
      <c r="G5458" s="4" t="inlineStr">
        <is>
          <t>Beurre de crème ou de sérum</t>
        </is>
      </c>
      <c r="H5458" s="4" t="inlineStr"/>
      <c r="I5458" s="4" t="inlineStr"/>
      <c r="J5458" s="4" t="inlineStr">
        <is>
          <t>combinee</t>
        </is>
      </c>
    </row>
    <row r="5459">
      <c r="A5459" s="4" t="inlineStr">
        <is>
          <t>Fabrication de beurre</t>
        </is>
      </c>
      <c r="B5459" s="4" t="inlineStr">
        <is>
          <t>Beurre de crème ou de sérum</t>
        </is>
      </c>
      <c r="C5459" s="4" t="inlineStr">
        <is>
          <t>2023:France entière:Lait de vache:kt PB</t>
        </is>
      </c>
      <c r="D5459" s="4" t="inlineStr">
        <is>
          <t>determined</t>
        </is>
      </c>
      <c r="E5459" s="4" t="inlineStr">
        <is>
          <t>aggregation</t>
        </is>
      </c>
      <c r="F5459" s="4" t="inlineStr">
        <is>
          <t>Beurre</t>
        </is>
      </c>
      <c r="G5459" s="4" t="inlineStr">
        <is>
          <t>Fabrication de beurre</t>
        </is>
      </c>
      <c r="H5459" s="4" t="inlineStr"/>
      <c r="I5459" s="4" t="n">
        <v>-1</v>
      </c>
      <c r="J5459" s="4" t="inlineStr"/>
    </row>
    <row r="5460">
      <c r="A5460" s="4" t="inlineStr">
        <is>
          <t>Fabrication de beurre</t>
        </is>
      </c>
      <c r="B5460" s="4" t="inlineStr">
        <is>
          <t>Beurre de crème ou de sérum</t>
        </is>
      </c>
      <c r="C5460" s="4" t="inlineStr">
        <is>
          <t>2023:France entière:Lait de vache:kt PB</t>
        </is>
      </c>
      <c r="D5460" s="4" t="inlineStr">
        <is>
          <t>determined</t>
        </is>
      </c>
      <c r="E5460" s="4" t="inlineStr">
        <is>
          <t>aggregation</t>
        </is>
      </c>
      <c r="F5460" s="4" t="inlineStr">
        <is>
          <t>Fabrication de beurre</t>
        </is>
      </c>
      <c r="G5460" s="4" t="inlineStr">
        <is>
          <t>Beurre de crème ou de sérum</t>
        </is>
      </c>
      <c r="H5460" s="4" t="inlineStr"/>
      <c r="I5460" s="4" t="n">
        <v>1</v>
      </c>
      <c r="J5460" s="4" t="inlineStr">
        <is>
          <t>calcule</t>
        </is>
      </c>
    </row>
    <row r="5461">
      <c r="A5461" s="4" t="inlineStr">
        <is>
          <t>Fabrication de beurre</t>
        </is>
      </c>
      <c r="B5461" s="4" t="inlineStr">
        <is>
          <t>Beurre de crème ou de sérum</t>
        </is>
      </c>
      <c r="C5461" s="4" t="inlineStr">
        <is>
          <t>2023:France entière:Lait de vache:kt PB</t>
        </is>
      </c>
      <c r="D5461" s="4" t="inlineStr">
        <is>
          <t>determined</t>
        </is>
      </c>
      <c r="E5461" s="4" t="inlineStr">
        <is>
          <t>determined_by</t>
        </is>
      </c>
      <c r="F5461" s="4" t="inlineStr">
        <is>
          <t>Fabrication de beurre -&gt; Beurre de crème ou de sérum (kt PB, 2023, France entière, Lait de vache)</t>
        </is>
      </c>
      <c r="G5461" s="4" t="inlineStr"/>
      <c r="H5461" s="4" t="inlineStr"/>
      <c r="I5461" s="4" t="n">
        <v>1</v>
      </c>
      <c r="J5461" s="4" t="inlineStr"/>
    </row>
    <row r="5462">
      <c r="A5462" s="4" t="inlineStr">
        <is>
          <t>Fabrication de beurre</t>
        </is>
      </c>
      <c r="B5462" s="4" t="inlineStr">
        <is>
          <t>Beurre de crème ou de sérum</t>
        </is>
      </c>
      <c r="C5462" s="4" t="inlineStr">
        <is>
          <t>2023:France entière:Lait de vache:kt PB</t>
        </is>
      </c>
      <c r="D5462" s="4" t="inlineStr">
        <is>
          <t>determined</t>
        </is>
      </c>
      <c r="E5462" s="4" t="inlineStr">
        <is>
          <t>aggregation</t>
        </is>
      </c>
      <c r="F5462" s="4" t="inlineStr">
        <is>
          <t>Fabrication de beurre</t>
        </is>
      </c>
      <c r="G5462" s="4" t="inlineStr">
        <is>
          <t>Beurre de crème ou de sérum</t>
        </is>
      </c>
      <c r="H5462" s="4" t="inlineStr"/>
      <c r="I5462" s="4" t="inlineStr"/>
      <c r="J5462" s="4" t="inlineStr">
        <is>
          <t>combinee</t>
        </is>
      </c>
    </row>
    <row r="5463">
      <c r="A5463" s="4" t="inlineStr">
        <is>
          <t>Fabrication de beurre</t>
        </is>
      </c>
      <c r="B5463" s="4" t="inlineStr">
        <is>
          <t>Spécialités à tartiner (100% laitères)</t>
        </is>
      </c>
      <c r="C5463" s="4" t="inlineStr">
        <is>
          <t>2015:France entière:Lait de vache:kt PB</t>
        </is>
      </c>
      <c r="D5463" s="4" t="inlineStr">
        <is>
          <t>determined</t>
        </is>
      </c>
      <c r="E5463" s="4" t="inlineStr">
        <is>
          <t>aggregation</t>
        </is>
      </c>
      <c r="F5463" s="4" t="inlineStr">
        <is>
          <t>Beurre</t>
        </is>
      </c>
      <c r="G5463" s="4" t="inlineStr">
        <is>
          <t>Fabrication de beurre</t>
        </is>
      </c>
      <c r="H5463" s="4" t="inlineStr"/>
      <c r="I5463" s="4" t="n">
        <v>-1</v>
      </c>
      <c r="J5463" s="4" t="inlineStr"/>
    </row>
    <row r="5464">
      <c r="A5464" s="4" t="inlineStr">
        <is>
          <t>Fabrication de beurre</t>
        </is>
      </c>
      <c r="B5464" s="4" t="inlineStr">
        <is>
          <t>Spécialités à tartiner (100% laitères)</t>
        </is>
      </c>
      <c r="C5464" s="4" t="inlineStr">
        <is>
          <t>2015:France entière:Lait de vache:kt PB</t>
        </is>
      </c>
      <c r="D5464" s="4" t="inlineStr">
        <is>
          <t>determined</t>
        </is>
      </c>
      <c r="E5464" s="4" t="inlineStr">
        <is>
          <t>aggregation</t>
        </is>
      </c>
      <c r="F5464" s="4" t="inlineStr">
        <is>
          <t>Fabrication de beurre</t>
        </is>
      </c>
      <c r="G5464" s="4" t="inlineStr">
        <is>
          <t>Spécialités à tartiner (100% laitères)</t>
        </is>
      </c>
      <c r="H5464" s="4" t="inlineStr"/>
      <c r="I5464" s="4" t="n">
        <v>1</v>
      </c>
      <c r="J5464" s="4" t="inlineStr">
        <is>
          <t>calcule</t>
        </is>
      </c>
    </row>
    <row r="5465">
      <c r="A5465" s="4" t="inlineStr">
        <is>
          <t>Fabrication de beurre</t>
        </is>
      </c>
      <c r="B5465" s="4" t="inlineStr">
        <is>
          <t>Spécialités à tartiner (100% laitères)</t>
        </is>
      </c>
      <c r="C5465" s="4" t="inlineStr">
        <is>
          <t>2015:France entière:Lait de vache:kt PB</t>
        </is>
      </c>
      <c r="D5465" s="4" t="inlineStr">
        <is>
          <t>determined</t>
        </is>
      </c>
      <c r="E5465" s="4" t="inlineStr">
        <is>
          <t>determined_by</t>
        </is>
      </c>
      <c r="F5465" s="4" t="inlineStr">
        <is>
          <t>Fabrication de beurre -&gt; Spécialités à tartiner (100% laitères) (kt PB, 2015, France entière, Lait de vache)</t>
        </is>
      </c>
      <c r="G5465" s="4" t="inlineStr"/>
      <c r="H5465" s="4" t="inlineStr"/>
      <c r="I5465" s="4" t="n">
        <v>1</v>
      </c>
      <c r="J5465" s="4" t="inlineStr"/>
    </row>
    <row r="5466">
      <c r="A5466" s="4" t="inlineStr">
        <is>
          <t>Fabrication de beurre</t>
        </is>
      </c>
      <c r="B5466" s="4" t="inlineStr">
        <is>
          <t>Spécialités à tartiner (100% laitères)</t>
        </is>
      </c>
      <c r="C5466" s="4" t="inlineStr">
        <is>
          <t>2015:France entière:Lait de vache:kt PB</t>
        </is>
      </c>
      <c r="D5466" s="4" t="inlineStr">
        <is>
          <t>determined</t>
        </is>
      </c>
      <c r="E5466" s="4" t="inlineStr">
        <is>
          <t>aggregation</t>
        </is>
      </c>
      <c r="F5466" s="4" t="inlineStr">
        <is>
          <t>Fabrication de beurre</t>
        </is>
      </c>
      <c r="G5466" s="4" t="inlineStr">
        <is>
          <t>Spécialités à tartiner (100% laitères)</t>
        </is>
      </c>
      <c r="H5466" s="4" t="inlineStr"/>
      <c r="I5466" s="4" t="inlineStr"/>
      <c r="J5466" s="4" t="inlineStr">
        <is>
          <t>combinee</t>
        </is>
      </c>
    </row>
    <row r="5467">
      <c r="A5467" s="4" t="inlineStr">
        <is>
          <t>Fabrication de beurre</t>
        </is>
      </c>
      <c r="B5467" s="4" t="inlineStr">
        <is>
          <t>Spécialités à tartiner (100% laitères)</t>
        </is>
      </c>
      <c r="C5467" s="4" t="inlineStr">
        <is>
          <t>2019:France entière:Lait de vache:kt PB</t>
        </is>
      </c>
      <c r="D5467" s="4" t="inlineStr">
        <is>
          <t>determined</t>
        </is>
      </c>
      <c r="E5467" s="4" t="inlineStr">
        <is>
          <t>aggregation</t>
        </is>
      </c>
      <c r="F5467" s="4" t="inlineStr">
        <is>
          <t>Beurre</t>
        </is>
      </c>
      <c r="G5467" s="4" t="inlineStr">
        <is>
          <t>Fabrication de beurre</t>
        </is>
      </c>
      <c r="H5467" s="4" t="inlineStr"/>
      <c r="I5467" s="4" t="n">
        <v>-1</v>
      </c>
      <c r="J5467" s="4" t="inlineStr"/>
    </row>
    <row r="5468">
      <c r="A5468" s="4" t="inlineStr">
        <is>
          <t>Fabrication de beurre</t>
        </is>
      </c>
      <c r="B5468" s="4" t="inlineStr">
        <is>
          <t>Spécialités à tartiner (100% laitères)</t>
        </is>
      </c>
      <c r="C5468" s="4" t="inlineStr">
        <is>
          <t>2019:France entière:Lait de vache:kt PB</t>
        </is>
      </c>
      <c r="D5468" s="4" t="inlineStr">
        <is>
          <t>determined</t>
        </is>
      </c>
      <c r="E5468" s="4" t="inlineStr">
        <is>
          <t>aggregation</t>
        </is>
      </c>
      <c r="F5468" s="4" t="inlineStr">
        <is>
          <t>Fabrication de beurre</t>
        </is>
      </c>
      <c r="G5468" s="4" t="inlineStr">
        <is>
          <t>Spécialités à tartiner (100% laitères)</t>
        </is>
      </c>
      <c r="H5468" s="4" t="inlineStr"/>
      <c r="I5468" s="4" t="n">
        <v>1</v>
      </c>
      <c r="J5468" s="4" t="inlineStr">
        <is>
          <t>calcule</t>
        </is>
      </c>
    </row>
    <row r="5469">
      <c r="A5469" s="4" t="inlineStr">
        <is>
          <t>Fabrication de beurre</t>
        </is>
      </c>
      <c r="B5469" s="4" t="inlineStr">
        <is>
          <t>Spécialités à tartiner (100% laitères)</t>
        </is>
      </c>
      <c r="C5469" s="4" t="inlineStr">
        <is>
          <t>2019:France entière:Lait de vache:kt PB</t>
        </is>
      </c>
      <c r="D5469" s="4" t="inlineStr">
        <is>
          <t>determined</t>
        </is>
      </c>
      <c r="E5469" s="4" t="inlineStr">
        <is>
          <t>determined_by</t>
        </is>
      </c>
      <c r="F5469" s="4" t="inlineStr">
        <is>
          <t>Fabrication de beurre -&gt; Spécialités à tartiner (100% laitères) (kt PB, 2019, France entière, Lait de vache)</t>
        </is>
      </c>
      <c r="G5469" s="4" t="inlineStr"/>
      <c r="H5469" s="4" t="inlineStr"/>
      <c r="I5469" s="4" t="n">
        <v>1</v>
      </c>
      <c r="J5469" s="4" t="inlineStr"/>
    </row>
    <row r="5470">
      <c r="A5470" s="4" t="inlineStr">
        <is>
          <t>Fabrication de beurre</t>
        </is>
      </c>
      <c r="B5470" s="4" t="inlineStr">
        <is>
          <t>Spécialités à tartiner (100% laitères)</t>
        </is>
      </c>
      <c r="C5470" s="4" t="inlineStr">
        <is>
          <t>2019:France entière:Lait de vache:kt PB</t>
        </is>
      </c>
      <c r="D5470" s="4" t="inlineStr">
        <is>
          <t>determined</t>
        </is>
      </c>
      <c r="E5470" s="4" t="inlineStr">
        <is>
          <t>aggregation</t>
        </is>
      </c>
      <c r="F5470" s="4" t="inlineStr">
        <is>
          <t>Fabrication de beurre</t>
        </is>
      </c>
      <c r="G5470" s="4" t="inlineStr">
        <is>
          <t>Spécialités à tartiner (100% laitères)</t>
        </is>
      </c>
      <c r="H5470" s="4" t="inlineStr"/>
      <c r="I5470" s="4" t="inlineStr"/>
      <c r="J5470" s="4" t="inlineStr">
        <is>
          <t>combinee</t>
        </is>
      </c>
    </row>
    <row r="5471">
      <c r="A5471" s="4" t="inlineStr">
        <is>
          <t>Fabrication de beurre</t>
        </is>
      </c>
      <c r="B5471" s="4" t="inlineStr">
        <is>
          <t>Spécialités à tartiner (100% laitères)</t>
        </is>
      </c>
      <c r="C5471" s="4" t="inlineStr">
        <is>
          <t>2023:France entière:Lait de vache:kt PB</t>
        </is>
      </c>
      <c r="D5471" s="4" t="inlineStr">
        <is>
          <t>free</t>
        </is>
      </c>
      <c r="E5471" s="4" t="inlineStr">
        <is>
          <t>aggregation</t>
        </is>
      </c>
      <c r="F5471" s="4" t="inlineStr">
        <is>
          <t>Beurre</t>
        </is>
      </c>
      <c r="G5471" s="4" t="inlineStr">
        <is>
          <t>Fabrication de beurre</t>
        </is>
      </c>
      <c r="H5471" s="4" t="inlineStr"/>
      <c r="I5471" s="4" t="n">
        <v>-1</v>
      </c>
      <c r="J5471" s="4" t="inlineStr">
        <is>
          <t>borne max</t>
        </is>
      </c>
    </row>
    <row r="5472">
      <c r="A5472" s="4" t="inlineStr">
        <is>
          <t>Fabrication de beurre</t>
        </is>
      </c>
      <c r="B5472" s="4" t="inlineStr">
        <is>
          <t>Spécialités à tartiner (100% laitères)</t>
        </is>
      </c>
      <c r="C5472" s="4" t="inlineStr">
        <is>
          <t>2023:France entière:Lait de vache:kt PB</t>
        </is>
      </c>
      <c r="D5472" s="4" t="inlineStr">
        <is>
          <t>free</t>
        </is>
      </c>
      <c r="E5472" s="4" t="inlineStr">
        <is>
          <t>aggregation</t>
        </is>
      </c>
      <c r="F5472" s="4" t="inlineStr">
        <is>
          <t>Fabrication de beurre</t>
        </is>
      </c>
      <c r="G5472" s="4" t="inlineStr">
        <is>
          <t>Spécialités à tartiner (100% laitères)</t>
        </is>
      </c>
      <c r="H5472" s="4" t="inlineStr"/>
      <c r="I5472" s="4" t="n">
        <v>1</v>
      </c>
      <c r="J5472" s="4" t="inlineStr">
        <is>
          <t>borne min</t>
        </is>
      </c>
    </row>
    <row r="5473">
      <c r="A5473" s="4" t="inlineStr">
        <is>
          <t>Fabrication de beurre</t>
        </is>
      </c>
      <c r="B5473" s="4" t="inlineStr">
        <is>
          <t>Beurre anhydre ou concentré</t>
        </is>
      </c>
      <c r="C5473" s="4" t="inlineStr">
        <is>
          <t>2015:France entière:Lait de vache:kt PB</t>
        </is>
      </c>
      <c r="D5473" s="4" t="inlineStr">
        <is>
          <t>determined</t>
        </is>
      </c>
      <c r="E5473" s="4" t="inlineStr">
        <is>
          <t>aggregation</t>
        </is>
      </c>
      <c r="F5473" s="4" t="inlineStr">
        <is>
          <t>Beurre</t>
        </is>
      </c>
      <c r="G5473" s="4" t="inlineStr">
        <is>
          <t>Fabrication de beurre</t>
        </is>
      </c>
      <c r="H5473" s="4" t="inlineStr"/>
      <c r="I5473" s="4" t="n">
        <v>-1</v>
      </c>
      <c r="J5473" s="4" t="inlineStr"/>
    </row>
    <row r="5474">
      <c r="A5474" s="4" t="inlineStr">
        <is>
          <t>Fabrication de beurre</t>
        </is>
      </c>
      <c r="B5474" s="4" t="inlineStr">
        <is>
          <t>Beurre anhydre ou concentré</t>
        </is>
      </c>
      <c r="C5474" s="4" t="inlineStr">
        <is>
          <t>2015:France entière:Lait de vache:kt PB</t>
        </is>
      </c>
      <c r="D5474" s="4" t="inlineStr">
        <is>
          <t>determined</t>
        </is>
      </c>
      <c r="E5474" s="4" t="inlineStr">
        <is>
          <t>aggregation</t>
        </is>
      </c>
      <c r="F5474" s="4" t="inlineStr">
        <is>
          <t>Fabrication de beurre</t>
        </is>
      </c>
      <c r="G5474" s="4" t="inlineStr">
        <is>
          <t>Beurre anhydre ou concentré</t>
        </is>
      </c>
      <c r="H5474" s="4" t="inlineStr"/>
      <c r="I5474" s="4" t="n">
        <v>1</v>
      </c>
      <c r="J5474" s="4" t="inlineStr">
        <is>
          <t>calcule</t>
        </is>
      </c>
    </row>
    <row r="5475">
      <c r="A5475" s="4" t="inlineStr">
        <is>
          <t>Fabrication de beurre</t>
        </is>
      </c>
      <c r="B5475" s="4" t="inlineStr">
        <is>
          <t>Beurre anhydre ou concentré</t>
        </is>
      </c>
      <c r="C5475" s="4" t="inlineStr">
        <is>
          <t>2015:France entière:Lait de vache:kt PB</t>
        </is>
      </c>
      <c r="D5475" s="4" t="inlineStr">
        <is>
          <t>determined</t>
        </is>
      </c>
      <c r="E5475" s="4" t="inlineStr">
        <is>
          <t>determined_by</t>
        </is>
      </c>
      <c r="F5475" s="4" t="inlineStr">
        <is>
          <t>Fabrication de beurre -&gt; Beurre anhydre ou concentré (kt PB, 2015, France entière, Lait de vache)</t>
        </is>
      </c>
      <c r="G5475" s="4" t="inlineStr"/>
      <c r="H5475" s="4" t="inlineStr"/>
      <c r="I5475" s="4" t="n">
        <v>1</v>
      </c>
      <c r="J5475" s="4" t="inlineStr"/>
    </row>
    <row r="5476">
      <c r="A5476" s="4" t="inlineStr">
        <is>
          <t>Fabrication de beurre</t>
        </is>
      </c>
      <c r="B5476" s="4" t="inlineStr">
        <is>
          <t>Beurre anhydre ou concentré</t>
        </is>
      </c>
      <c r="C5476" s="4" t="inlineStr">
        <is>
          <t>2015:France entière:Lait de vache:kt PB</t>
        </is>
      </c>
      <c r="D5476" s="4" t="inlineStr">
        <is>
          <t>determined</t>
        </is>
      </c>
      <c r="E5476" s="4" t="inlineStr">
        <is>
          <t>aggregation</t>
        </is>
      </c>
      <c r="F5476" s="4" t="inlineStr">
        <is>
          <t>Fabrication de beurre</t>
        </is>
      </c>
      <c r="G5476" s="4" t="inlineStr">
        <is>
          <t>Beurre anhydre ou concentré</t>
        </is>
      </c>
      <c r="H5476" s="4" t="inlineStr"/>
      <c r="I5476" s="4" t="inlineStr"/>
      <c r="J5476" s="4" t="inlineStr">
        <is>
          <t>combinee</t>
        </is>
      </c>
    </row>
    <row r="5477">
      <c r="A5477" s="4" t="inlineStr">
        <is>
          <t>Fabrication de beurre</t>
        </is>
      </c>
      <c r="B5477" s="4" t="inlineStr">
        <is>
          <t>Beurre anhydre ou concentré</t>
        </is>
      </c>
      <c r="C5477" s="4" t="inlineStr">
        <is>
          <t>2019:France entière:Lait de vache:kt PB</t>
        </is>
      </c>
      <c r="D5477" s="4" t="inlineStr">
        <is>
          <t>determined</t>
        </is>
      </c>
      <c r="E5477" s="4" t="inlineStr">
        <is>
          <t>aggregation</t>
        </is>
      </c>
      <c r="F5477" s="4" t="inlineStr">
        <is>
          <t>Beurre</t>
        </is>
      </c>
      <c r="G5477" s="4" t="inlineStr">
        <is>
          <t>Fabrication de beurre</t>
        </is>
      </c>
      <c r="H5477" s="4" t="inlineStr"/>
      <c r="I5477" s="4" t="n">
        <v>-1</v>
      </c>
      <c r="J5477" s="4" t="inlineStr"/>
    </row>
    <row r="5478">
      <c r="A5478" s="4" t="inlineStr">
        <is>
          <t>Fabrication de beurre</t>
        </is>
      </c>
      <c r="B5478" s="4" t="inlineStr">
        <is>
          <t>Beurre anhydre ou concentré</t>
        </is>
      </c>
      <c r="C5478" s="4" t="inlineStr">
        <is>
          <t>2019:France entière:Lait de vache:kt PB</t>
        </is>
      </c>
      <c r="D5478" s="4" t="inlineStr">
        <is>
          <t>determined</t>
        </is>
      </c>
      <c r="E5478" s="4" t="inlineStr">
        <is>
          <t>aggregation</t>
        </is>
      </c>
      <c r="F5478" s="4" t="inlineStr">
        <is>
          <t>Fabrication de beurre</t>
        </is>
      </c>
      <c r="G5478" s="4" t="inlineStr">
        <is>
          <t>Beurre anhydre ou concentré</t>
        </is>
      </c>
      <c r="H5478" s="4" t="inlineStr"/>
      <c r="I5478" s="4" t="n">
        <v>1</v>
      </c>
      <c r="J5478" s="4" t="inlineStr">
        <is>
          <t>calcule</t>
        </is>
      </c>
    </row>
    <row r="5479">
      <c r="A5479" s="4" t="inlineStr">
        <is>
          <t>Fabrication de beurre</t>
        </is>
      </c>
      <c r="B5479" s="4" t="inlineStr">
        <is>
          <t>Beurre anhydre ou concentré</t>
        </is>
      </c>
      <c r="C5479" s="4" t="inlineStr">
        <is>
          <t>2019:France entière:Lait de vache:kt PB</t>
        </is>
      </c>
      <c r="D5479" s="4" t="inlineStr">
        <is>
          <t>determined</t>
        </is>
      </c>
      <c r="E5479" s="4" t="inlineStr">
        <is>
          <t>determined_by</t>
        </is>
      </c>
      <c r="F5479" s="4" t="inlineStr">
        <is>
          <t>Fabrication de beurre -&gt; Beurre anhydre ou concentré (kt PB, 2019, France entière, Lait de vache)</t>
        </is>
      </c>
      <c r="G5479" s="4" t="inlineStr"/>
      <c r="H5479" s="4" t="inlineStr"/>
      <c r="I5479" s="4" t="n">
        <v>1</v>
      </c>
      <c r="J5479" s="4" t="inlineStr"/>
    </row>
    <row r="5480">
      <c r="A5480" s="4" t="inlineStr">
        <is>
          <t>Fabrication de beurre</t>
        </is>
      </c>
      <c r="B5480" s="4" t="inlineStr">
        <is>
          <t>Beurre anhydre ou concentré</t>
        </is>
      </c>
      <c r="C5480" s="4" t="inlineStr">
        <is>
          <t>2019:France entière:Lait de vache:kt PB</t>
        </is>
      </c>
      <c r="D5480" s="4" t="inlineStr">
        <is>
          <t>determined</t>
        </is>
      </c>
      <c r="E5480" s="4" t="inlineStr">
        <is>
          <t>aggregation</t>
        </is>
      </c>
      <c r="F5480" s="4" t="inlineStr">
        <is>
          <t>Fabrication de beurre</t>
        </is>
      </c>
      <c r="G5480" s="4" t="inlineStr">
        <is>
          <t>Beurre anhydre ou concentré</t>
        </is>
      </c>
      <c r="H5480" s="4" t="inlineStr"/>
      <c r="I5480" s="4" t="inlineStr"/>
      <c r="J5480" s="4" t="inlineStr">
        <is>
          <t>combinee</t>
        </is>
      </c>
    </row>
    <row r="5481">
      <c r="A5481" s="4" t="inlineStr">
        <is>
          <t>Fabrication de beurre</t>
        </is>
      </c>
      <c r="B5481" s="4" t="inlineStr">
        <is>
          <t>Beurre anhydre ou concentré</t>
        </is>
      </c>
      <c r="C5481" s="4" t="inlineStr">
        <is>
          <t>2023:France entière:Lait de vache:kt PB</t>
        </is>
      </c>
      <c r="D5481" s="4" t="inlineStr">
        <is>
          <t>free</t>
        </is>
      </c>
      <c r="E5481" s="4" t="inlineStr">
        <is>
          <t>aggregation</t>
        </is>
      </c>
      <c r="F5481" s="4" t="inlineStr">
        <is>
          <t>Beurre</t>
        </is>
      </c>
      <c r="G5481" s="4" t="inlineStr">
        <is>
          <t>Fabrication de beurre</t>
        </is>
      </c>
      <c r="H5481" s="4" t="inlineStr"/>
      <c r="I5481" s="4" t="n">
        <v>-1</v>
      </c>
      <c r="J5481" s="4" t="inlineStr">
        <is>
          <t>borne max</t>
        </is>
      </c>
    </row>
    <row r="5482">
      <c r="A5482" s="4" t="inlineStr">
        <is>
          <t>Fabrication de beurre</t>
        </is>
      </c>
      <c r="B5482" s="4" t="inlineStr">
        <is>
          <t>Beurre anhydre ou concentré</t>
        </is>
      </c>
      <c r="C5482" s="4" t="inlineStr">
        <is>
          <t>2023:France entière:Lait de vache:kt PB</t>
        </is>
      </c>
      <c r="D5482" s="4" t="inlineStr">
        <is>
          <t>free</t>
        </is>
      </c>
      <c r="E5482" s="4" t="inlineStr">
        <is>
          <t>aggregation</t>
        </is>
      </c>
      <c r="F5482" s="4" t="inlineStr">
        <is>
          <t>Fabrication de beurre</t>
        </is>
      </c>
      <c r="G5482" s="4" t="inlineStr">
        <is>
          <t>Beurre anhydre ou concentré</t>
        </is>
      </c>
      <c r="H5482" s="4" t="inlineStr"/>
      <c r="I5482" s="4" t="n">
        <v>1</v>
      </c>
      <c r="J5482" s="4" t="inlineStr">
        <is>
          <t>borne min</t>
        </is>
      </c>
    </row>
    <row r="5483">
      <c r="A5483" s="4" t="inlineStr">
        <is>
          <t>Fabrication de yaourts et desserts lactés</t>
        </is>
      </c>
      <c r="B5483" s="4" t="inlineStr">
        <is>
          <t>Yaourts au lait de vache nature</t>
        </is>
      </c>
      <c r="C5483" s="4" t="inlineStr">
        <is>
          <t>2015:France entière:Lait de vache:kt PB</t>
        </is>
      </c>
      <c r="D5483" s="4" t="inlineStr">
        <is>
          <t>determined</t>
        </is>
      </c>
      <c r="E5483" s="4" t="inlineStr">
        <is>
          <t>aggregation</t>
        </is>
      </c>
      <c r="F5483" s="4" t="inlineStr">
        <is>
          <t>Yaourts et desserts lactés</t>
        </is>
      </c>
      <c r="G5483" s="4" t="inlineStr">
        <is>
          <t>Fabrication de yaourts et desserts lactés</t>
        </is>
      </c>
      <c r="H5483" s="4" t="inlineStr"/>
      <c r="I5483" s="4" t="n">
        <v>-1</v>
      </c>
      <c r="J5483" s="4" t="inlineStr"/>
    </row>
    <row r="5484">
      <c r="A5484" s="4" t="inlineStr">
        <is>
          <t>Fabrication de yaourts et desserts lactés</t>
        </is>
      </c>
      <c r="B5484" s="4" t="inlineStr">
        <is>
          <t>Yaourts au lait de vache nature</t>
        </is>
      </c>
      <c r="C5484" s="4" t="inlineStr">
        <is>
          <t>2015:France entière:Lait de vache:kt PB</t>
        </is>
      </c>
      <c r="D5484" s="4" t="inlineStr">
        <is>
          <t>determined</t>
        </is>
      </c>
      <c r="E5484" s="4" t="inlineStr">
        <is>
          <t>aggregation</t>
        </is>
      </c>
      <c r="F5484" s="4" t="inlineStr">
        <is>
          <t>Fabrication de yaourts et desserts lactés</t>
        </is>
      </c>
      <c r="G5484" s="4" t="inlineStr">
        <is>
          <t>Yaourts au lait de vache nature</t>
        </is>
      </c>
      <c r="H5484" s="4" t="inlineStr"/>
      <c r="I5484" s="4" t="n">
        <v>1</v>
      </c>
      <c r="J5484" s="4" t="inlineStr">
        <is>
          <t>calcule</t>
        </is>
      </c>
    </row>
    <row r="5485">
      <c r="A5485" s="4" t="inlineStr">
        <is>
          <t>Fabrication de yaourts et desserts lactés</t>
        </is>
      </c>
      <c r="B5485" s="4" t="inlineStr">
        <is>
          <t>Yaourts au lait de vache nature</t>
        </is>
      </c>
      <c r="C5485" s="4" t="inlineStr">
        <is>
          <t>2015:France entière:Lait de vache:kt PB</t>
        </is>
      </c>
      <c r="D5485" s="4" t="inlineStr">
        <is>
          <t>determined</t>
        </is>
      </c>
      <c r="E5485" s="4" t="inlineStr">
        <is>
          <t>determined_by</t>
        </is>
      </c>
      <c r="F5485" s="4" t="inlineStr">
        <is>
          <t>Fabrication de yaourts et desserts lactés -&gt; Yaourts au lait de vache nature (kt PB, 2015, France entière, Lait de vache)</t>
        </is>
      </c>
      <c r="G5485" s="4" t="inlineStr"/>
      <c r="H5485" s="4" t="inlineStr"/>
      <c r="I5485" s="4" t="n">
        <v>1</v>
      </c>
      <c r="J5485" s="4" t="inlineStr"/>
    </row>
    <row r="5486">
      <c r="A5486" s="4" t="inlineStr">
        <is>
          <t>Fabrication de yaourts et desserts lactés</t>
        </is>
      </c>
      <c r="B5486" s="4" t="inlineStr">
        <is>
          <t>Yaourts au lait de vache nature</t>
        </is>
      </c>
      <c r="C5486" s="4" t="inlineStr">
        <is>
          <t>2015:France entière:Lait de vache:kt PB</t>
        </is>
      </c>
      <c r="D5486" s="4" t="inlineStr">
        <is>
          <t>determined</t>
        </is>
      </c>
      <c r="E5486" s="4" t="inlineStr">
        <is>
          <t>aggregation</t>
        </is>
      </c>
      <c r="F5486" s="4" t="inlineStr">
        <is>
          <t>Fabrication de yaourts et desserts lactés</t>
        </is>
      </c>
      <c r="G5486" s="4" t="inlineStr">
        <is>
          <t>Yaourts au lait de vache nature</t>
        </is>
      </c>
      <c r="H5486" s="4" t="inlineStr"/>
      <c r="I5486" s="4" t="inlineStr"/>
      <c r="J5486" s="4" t="inlineStr">
        <is>
          <t>combinee</t>
        </is>
      </c>
    </row>
    <row r="5487">
      <c r="A5487" s="4" t="inlineStr">
        <is>
          <t>Fabrication de yaourts et desserts lactés</t>
        </is>
      </c>
      <c r="B5487" s="4" t="inlineStr">
        <is>
          <t>Yaourts au lait de vache nature</t>
        </is>
      </c>
      <c r="C5487" s="4" t="inlineStr">
        <is>
          <t>2019:France entière:Lait de vache:kt PB</t>
        </is>
      </c>
      <c r="D5487" s="4" t="inlineStr">
        <is>
          <t>determined</t>
        </is>
      </c>
      <c r="E5487" s="4" t="inlineStr">
        <is>
          <t>aggregation</t>
        </is>
      </c>
      <c r="F5487" s="4" t="inlineStr">
        <is>
          <t>Yaourts et desserts lactés</t>
        </is>
      </c>
      <c r="G5487" s="4" t="inlineStr">
        <is>
          <t>Fabrication de yaourts et desserts lactés</t>
        </is>
      </c>
      <c r="H5487" s="4" t="inlineStr"/>
      <c r="I5487" s="4" t="n">
        <v>-1</v>
      </c>
      <c r="J5487" s="4" t="inlineStr"/>
    </row>
    <row r="5488">
      <c r="A5488" s="4" t="inlineStr">
        <is>
          <t>Fabrication de yaourts et desserts lactés</t>
        </is>
      </c>
      <c r="B5488" s="4" t="inlineStr">
        <is>
          <t>Yaourts au lait de vache nature</t>
        </is>
      </c>
      <c r="C5488" s="4" t="inlineStr">
        <is>
          <t>2019:France entière:Lait de vache:kt PB</t>
        </is>
      </c>
      <c r="D5488" s="4" t="inlineStr">
        <is>
          <t>determined</t>
        </is>
      </c>
      <c r="E5488" s="4" t="inlineStr">
        <is>
          <t>aggregation</t>
        </is>
      </c>
      <c r="F5488" s="4" t="inlineStr">
        <is>
          <t>Fabrication de yaourts et desserts lactés</t>
        </is>
      </c>
      <c r="G5488" s="4" t="inlineStr">
        <is>
          <t>Yaourts au lait de vache nature</t>
        </is>
      </c>
      <c r="H5488" s="4" t="inlineStr"/>
      <c r="I5488" s="4" t="n">
        <v>1</v>
      </c>
      <c r="J5488" s="4" t="inlineStr">
        <is>
          <t>calcule</t>
        </is>
      </c>
    </row>
    <row r="5489">
      <c r="A5489" s="4" t="inlineStr">
        <is>
          <t>Fabrication de yaourts et desserts lactés</t>
        </is>
      </c>
      <c r="B5489" s="4" t="inlineStr">
        <is>
          <t>Yaourts au lait de vache nature</t>
        </is>
      </c>
      <c r="C5489" s="4" t="inlineStr">
        <is>
          <t>2019:France entière:Lait de vache:kt PB</t>
        </is>
      </c>
      <c r="D5489" s="4" t="inlineStr">
        <is>
          <t>determined</t>
        </is>
      </c>
      <c r="E5489" s="4" t="inlineStr">
        <is>
          <t>determined_by</t>
        </is>
      </c>
      <c r="F5489" s="4" t="inlineStr">
        <is>
          <t>Fabrication de yaourts et desserts lactés -&gt; Yaourts au lait de vache nature (kt PB, 2019, France entière, Lait de vache)</t>
        </is>
      </c>
      <c r="G5489" s="4" t="inlineStr"/>
      <c r="H5489" s="4" t="inlineStr"/>
      <c r="I5489" s="4" t="n">
        <v>1</v>
      </c>
      <c r="J5489" s="4" t="inlineStr"/>
    </row>
    <row r="5490">
      <c r="A5490" s="4" t="inlineStr">
        <is>
          <t>Fabrication de yaourts et desserts lactés</t>
        </is>
      </c>
      <c r="B5490" s="4" t="inlineStr">
        <is>
          <t>Yaourts au lait de vache nature</t>
        </is>
      </c>
      <c r="C5490" s="4" t="inlineStr">
        <is>
          <t>2019:France entière:Lait de vache:kt PB</t>
        </is>
      </c>
      <c r="D5490" s="4" t="inlineStr">
        <is>
          <t>determined</t>
        </is>
      </c>
      <c r="E5490" s="4" t="inlineStr">
        <is>
          <t>aggregation</t>
        </is>
      </c>
      <c r="F5490" s="4" t="inlineStr">
        <is>
          <t>Fabrication de yaourts et desserts lactés</t>
        </is>
      </c>
      <c r="G5490" s="4" t="inlineStr">
        <is>
          <t>Yaourts au lait de vache nature</t>
        </is>
      </c>
      <c r="H5490" s="4" t="inlineStr"/>
      <c r="I5490" s="4" t="inlineStr"/>
      <c r="J5490" s="4" t="inlineStr">
        <is>
          <t>combinee</t>
        </is>
      </c>
    </row>
    <row r="5491">
      <c r="A5491" s="4" t="inlineStr">
        <is>
          <t>Fabrication de yaourts et desserts lactés</t>
        </is>
      </c>
      <c r="B5491" s="4" t="inlineStr">
        <is>
          <t>Yaourts au lait de vache nature</t>
        </is>
      </c>
      <c r="C5491" s="4" t="inlineStr">
        <is>
          <t>2023:France entière:Lait de vache:kt PB</t>
        </is>
      </c>
      <c r="D5491" s="4" t="inlineStr">
        <is>
          <t>free</t>
        </is>
      </c>
      <c r="E5491" s="4" t="inlineStr">
        <is>
          <t>aggregation</t>
        </is>
      </c>
      <c r="F5491" s="4" t="inlineStr">
        <is>
          <t>Yaourts et desserts lactés</t>
        </is>
      </c>
      <c r="G5491" s="4" t="inlineStr">
        <is>
          <t>Fabrication de yaourts et desserts lactés</t>
        </is>
      </c>
      <c r="H5491" s="4" t="inlineStr"/>
      <c r="I5491" s="4" t="n">
        <v>-1</v>
      </c>
      <c r="J5491" s="4" t="inlineStr">
        <is>
          <t>borne max</t>
        </is>
      </c>
    </row>
    <row r="5492">
      <c r="A5492" s="4" t="inlineStr">
        <is>
          <t>Fabrication de yaourts et desserts lactés</t>
        </is>
      </c>
      <c r="B5492" s="4" t="inlineStr">
        <is>
          <t>Yaourts au lait de vache nature</t>
        </is>
      </c>
      <c r="C5492" s="4" t="inlineStr">
        <is>
          <t>2023:France entière:Lait de vache:kt PB</t>
        </is>
      </c>
      <c r="D5492" s="4" t="inlineStr">
        <is>
          <t>free</t>
        </is>
      </c>
      <c r="E5492" s="4" t="inlineStr">
        <is>
          <t>aggregation</t>
        </is>
      </c>
      <c r="F5492" s="4" t="inlineStr">
        <is>
          <t>Fabrication de yaourts et desserts lactés</t>
        </is>
      </c>
      <c r="G5492" s="4" t="inlineStr">
        <is>
          <t>Yaourts au lait de vache nature</t>
        </is>
      </c>
      <c r="H5492" s="4" t="inlineStr"/>
      <c r="I5492" s="4" t="n">
        <v>1</v>
      </c>
      <c r="J5492" s="4" t="inlineStr">
        <is>
          <t>borne min</t>
        </is>
      </c>
    </row>
    <row r="5493">
      <c r="A5493" s="4" t="inlineStr">
        <is>
          <t>Fabrication de yaourts et desserts lactés</t>
        </is>
      </c>
      <c r="B5493" s="4" t="inlineStr">
        <is>
          <t>Yaourts préparés</t>
        </is>
      </c>
      <c r="C5493" s="4" t="inlineStr">
        <is>
          <t>2015:France entière:Lait de vache:kt PB</t>
        </is>
      </c>
      <c r="D5493" s="4" t="inlineStr">
        <is>
          <t>determined</t>
        </is>
      </c>
      <c r="E5493" s="4" t="inlineStr">
        <is>
          <t>aggregation</t>
        </is>
      </c>
      <c r="F5493" s="4" t="inlineStr">
        <is>
          <t>Yaourts et desserts lactés</t>
        </is>
      </c>
      <c r="G5493" s="4" t="inlineStr">
        <is>
          <t>Fabrication de yaourts et desserts lactés</t>
        </is>
      </c>
      <c r="H5493" s="4" t="inlineStr"/>
      <c r="I5493" s="4" t="n">
        <v>-1</v>
      </c>
      <c r="J5493" s="4" t="inlineStr"/>
    </row>
    <row r="5494">
      <c r="A5494" s="4" t="inlineStr">
        <is>
          <t>Fabrication de yaourts et desserts lactés</t>
        </is>
      </c>
      <c r="B5494" s="4" t="inlineStr">
        <is>
          <t>Yaourts préparés</t>
        </is>
      </c>
      <c r="C5494" s="4" t="inlineStr">
        <is>
          <t>2015:France entière:Lait de vache:kt PB</t>
        </is>
      </c>
      <c r="D5494" s="4" t="inlineStr">
        <is>
          <t>determined</t>
        </is>
      </c>
      <c r="E5494" s="4" t="inlineStr">
        <is>
          <t>aggregation</t>
        </is>
      </c>
      <c r="F5494" s="4" t="inlineStr">
        <is>
          <t>Fabrication de yaourts et desserts lactés</t>
        </is>
      </c>
      <c r="G5494" s="4" t="inlineStr">
        <is>
          <t>Yaourts préparés</t>
        </is>
      </c>
      <c r="H5494" s="4" t="inlineStr"/>
      <c r="I5494" s="4" t="n">
        <v>1</v>
      </c>
      <c r="J5494" s="4" t="inlineStr">
        <is>
          <t>calcule</t>
        </is>
      </c>
    </row>
    <row r="5495">
      <c r="A5495" s="4" t="inlineStr">
        <is>
          <t>Fabrication de yaourts et desserts lactés</t>
        </is>
      </c>
      <c r="B5495" s="4" t="inlineStr">
        <is>
          <t>Yaourts préparés</t>
        </is>
      </c>
      <c r="C5495" s="4" t="inlineStr">
        <is>
          <t>2015:France entière:Lait de vache:kt PB</t>
        </is>
      </c>
      <c r="D5495" s="4" t="inlineStr">
        <is>
          <t>determined</t>
        </is>
      </c>
      <c r="E5495" s="4" t="inlineStr">
        <is>
          <t>determined_by</t>
        </is>
      </c>
      <c r="F5495" s="4" t="inlineStr">
        <is>
          <t>Fabrication de yaourts et desserts lactés -&gt; Yaourts préparés (kt PB, 2015, France entière, Lait de vache)</t>
        </is>
      </c>
      <c r="G5495" s="4" t="inlineStr"/>
      <c r="H5495" s="4" t="inlineStr"/>
      <c r="I5495" s="4" t="n">
        <v>1</v>
      </c>
      <c r="J5495" s="4" t="inlineStr"/>
    </row>
    <row r="5496">
      <c r="A5496" s="4" t="inlineStr">
        <is>
          <t>Fabrication de yaourts et desserts lactés</t>
        </is>
      </c>
      <c r="B5496" s="4" t="inlineStr">
        <is>
          <t>Yaourts préparés</t>
        </is>
      </c>
      <c r="C5496" s="4" t="inlineStr">
        <is>
          <t>2015:France entière:Lait de vache:kt PB</t>
        </is>
      </c>
      <c r="D5496" s="4" t="inlineStr">
        <is>
          <t>determined</t>
        </is>
      </c>
      <c r="E5496" s="4" t="inlineStr">
        <is>
          <t>aggregation</t>
        </is>
      </c>
      <c r="F5496" s="4" t="inlineStr">
        <is>
          <t>Fabrication de yaourts et desserts lactés</t>
        </is>
      </c>
      <c r="G5496" s="4" t="inlineStr">
        <is>
          <t>Yaourts préparés</t>
        </is>
      </c>
      <c r="H5496" s="4" t="inlineStr"/>
      <c r="I5496" s="4" t="inlineStr"/>
      <c r="J5496" s="4" t="inlineStr">
        <is>
          <t>combinee</t>
        </is>
      </c>
    </row>
    <row r="5497">
      <c r="A5497" s="4" t="inlineStr">
        <is>
          <t>Fabrication de yaourts et desserts lactés</t>
        </is>
      </c>
      <c r="B5497" s="4" t="inlineStr">
        <is>
          <t>Yaourts préparés</t>
        </is>
      </c>
      <c r="C5497" s="4" t="inlineStr">
        <is>
          <t>2019:France entière:Lait de vache:kt PB</t>
        </is>
      </c>
      <c r="D5497" s="4" t="inlineStr">
        <is>
          <t>determined</t>
        </is>
      </c>
      <c r="E5497" s="4" t="inlineStr">
        <is>
          <t>aggregation</t>
        </is>
      </c>
      <c r="F5497" s="4" t="inlineStr">
        <is>
          <t>Yaourts et desserts lactés</t>
        </is>
      </c>
      <c r="G5497" s="4" t="inlineStr">
        <is>
          <t>Fabrication de yaourts et desserts lactés</t>
        </is>
      </c>
      <c r="H5497" s="4" t="inlineStr"/>
      <c r="I5497" s="4" t="n">
        <v>-1</v>
      </c>
      <c r="J5497" s="4" t="inlineStr"/>
    </row>
    <row r="5498">
      <c r="A5498" s="4" t="inlineStr">
        <is>
          <t>Fabrication de yaourts et desserts lactés</t>
        </is>
      </c>
      <c r="B5498" s="4" t="inlineStr">
        <is>
          <t>Yaourts préparés</t>
        </is>
      </c>
      <c r="C5498" s="4" t="inlineStr">
        <is>
          <t>2019:France entière:Lait de vache:kt PB</t>
        </is>
      </c>
      <c r="D5498" s="4" t="inlineStr">
        <is>
          <t>determined</t>
        </is>
      </c>
      <c r="E5498" s="4" t="inlineStr">
        <is>
          <t>aggregation</t>
        </is>
      </c>
      <c r="F5498" s="4" t="inlineStr">
        <is>
          <t>Fabrication de yaourts et desserts lactés</t>
        </is>
      </c>
      <c r="G5498" s="4" t="inlineStr">
        <is>
          <t>Yaourts préparés</t>
        </is>
      </c>
      <c r="H5498" s="4" t="inlineStr"/>
      <c r="I5498" s="4" t="n">
        <v>1</v>
      </c>
      <c r="J5498" s="4" t="inlineStr">
        <is>
          <t>calcule</t>
        </is>
      </c>
    </row>
    <row r="5499">
      <c r="A5499" s="4" t="inlineStr">
        <is>
          <t>Fabrication de yaourts et desserts lactés</t>
        </is>
      </c>
      <c r="B5499" s="4" t="inlineStr">
        <is>
          <t>Yaourts préparés</t>
        </is>
      </c>
      <c r="C5499" s="4" t="inlineStr">
        <is>
          <t>2019:France entière:Lait de vache:kt PB</t>
        </is>
      </c>
      <c r="D5499" s="4" t="inlineStr">
        <is>
          <t>determined</t>
        </is>
      </c>
      <c r="E5499" s="4" t="inlineStr">
        <is>
          <t>determined_by</t>
        </is>
      </c>
      <c r="F5499" s="4" t="inlineStr">
        <is>
          <t>Fabrication de yaourts et desserts lactés -&gt; Yaourts préparés (kt PB, 2019, France entière, Lait de vache)</t>
        </is>
      </c>
      <c r="G5499" s="4" t="inlineStr"/>
      <c r="H5499" s="4" t="inlineStr"/>
      <c r="I5499" s="4" t="n">
        <v>1</v>
      </c>
      <c r="J5499" s="4" t="inlineStr"/>
    </row>
    <row r="5500">
      <c r="A5500" s="4" t="inlineStr">
        <is>
          <t>Fabrication de yaourts et desserts lactés</t>
        </is>
      </c>
      <c r="B5500" s="4" t="inlineStr">
        <is>
          <t>Yaourts préparés</t>
        </is>
      </c>
      <c r="C5500" s="4" t="inlineStr">
        <is>
          <t>2019:France entière:Lait de vache:kt PB</t>
        </is>
      </c>
      <c r="D5500" s="4" t="inlineStr">
        <is>
          <t>determined</t>
        </is>
      </c>
      <c r="E5500" s="4" t="inlineStr">
        <is>
          <t>aggregation</t>
        </is>
      </c>
      <c r="F5500" s="4" t="inlineStr">
        <is>
          <t>Fabrication de yaourts et desserts lactés</t>
        </is>
      </c>
      <c r="G5500" s="4" t="inlineStr">
        <is>
          <t>Yaourts préparés</t>
        </is>
      </c>
      <c r="H5500" s="4" t="inlineStr"/>
      <c r="I5500" s="4" t="inlineStr"/>
      <c r="J5500" s="4" t="inlineStr">
        <is>
          <t>combinee</t>
        </is>
      </c>
    </row>
    <row r="5501">
      <c r="A5501" s="4" t="inlineStr">
        <is>
          <t>Fabrication de yaourts et desserts lactés</t>
        </is>
      </c>
      <c r="B5501" s="4" t="inlineStr">
        <is>
          <t>Yaourts préparés</t>
        </is>
      </c>
      <c r="C5501" s="4" t="inlineStr">
        <is>
          <t>2023:France entière:Lait de vache:kt PB</t>
        </is>
      </c>
      <c r="D5501" s="4" t="inlineStr">
        <is>
          <t>free</t>
        </is>
      </c>
      <c r="E5501" s="4" t="inlineStr">
        <is>
          <t>aggregation</t>
        </is>
      </c>
      <c r="F5501" s="4" t="inlineStr">
        <is>
          <t>Yaourts et desserts lactés</t>
        </is>
      </c>
      <c r="G5501" s="4" t="inlineStr">
        <is>
          <t>Fabrication de yaourts et desserts lactés</t>
        </is>
      </c>
      <c r="H5501" s="4" t="inlineStr"/>
      <c r="I5501" s="4" t="n">
        <v>-1</v>
      </c>
      <c r="J5501" s="4" t="inlineStr">
        <is>
          <t>borne max</t>
        </is>
      </c>
    </row>
    <row r="5502">
      <c r="A5502" s="4" t="inlineStr">
        <is>
          <t>Fabrication de yaourts et desserts lactés</t>
        </is>
      </c>
      <c r="B5502" s="4" t="inlineStr">
        <is>
          <t>Yaourts préparés</t>
        </is>
      </c>
      <c r="C5502" s="4" t="inlineStr">
        <is>
          <t>2023:France entière:Lait de vache:kt PB</t>
        </is>
      </c>
      <c r="D5502" s="4" t="inlineStr">
        <is>
          <t>free</t>
        </is>
      </c>
      <c r="E5502" s="4" t="inlineStr">
        <is>
          <t>aggregation</t>
        </is>
      </c>
      <c r="F5502" s="4" t="inlineStr">
        <is>
          <t>Fabrication de yaourts et desserts lactés</t>
        </is>
      </c>
      <c r="G5502" s="4" t="inlineStr">
        <is>
          <t>Yaourts préparés</t>
        </is>
      </c>
      <c r="H5502" s="4" t="inlineStr"/>
      <c r="I5502" s="4" t="n">
        <v>1</v>
      </c>
      <c r="J5502" s="4" t="inlineStr">
        <is>
          <t>borne min</t>
        </is>
      </c>
    </row>
    <row r="5503">
      <c r="A5503" s="4" t="inlineStr">
        <is>
          <t>Fabrication de yaourts et desserts lactés</t>
        </is>
      </c>
      <c r="B5503" s="4" t="inlineStr">
        <is>
          <t>Boissons lactées</t>
        </is>
      </c>
      <c r="C5503" s="4" t="inlineStr">
        <is>
          <t>2015:France entière:Lait de vache:kt PB</t>
        </is>
      </c>
      <c r="D5503" s="4" t="inlineStr">
        <is>
          <t>determined</t>
        </is>
      </c>
      <c r="E5503" s="4" t="inlineStr">
        <is>
          <t>aggregation</t>
        </is>
      </c>
      <c r="F5503" s="4" t="inlineStr">
        <is>
          <t>Yaourts et desserts lactés</t>
        </is>
      </c>
      <c r="G5503" s="4" t="inlineStr">
        <is>
          <t>Fabrication de yaourts et desserts lactés</t>
        </is>
      </c>
      <c r="H5503" s="4" t="inlineStr"/>
      <c r="I5503" s="4" t="n">
        <v>-1</v>
      </c>
      <c r="J5503" s="4" t="inlineStr"/>
    </row>
    <row r="5504">
      <c r="A5504" s="4" t="inlineStr">
        <is>
          <t>Fabrication de yaourts et desserts lactés</t>
        </is>
      </c>
      <c r="B5504" s="4" t="inlineStr">
        <is>
          <t>Boissons lactées</t>
        </is>
      </c>
      <c r="C5504" s="4" t="inlineStr">
        <is>
          <t>2015:France entière:Lait de vache:kt PB</t>
        </is>
      </c>
      <c r="D5504" s="4" t="inlineStr">
        <is>
          <t>determined</t>
        </is>
      </c>
      <c r="E5504" s="4" t="inlineStr">
        <is>
          <t>aggregation</t>
        </is>
      </c>
      <c r="F5504" s="4" t="inlineStr">
        <is>
          <t>Fabrication de yaourts et desserts lactés</t>
        </is>
      </c>
      <c r="G5504" s="4" t="inlineStr">
        <is>
          <t>Boissons lactées</t>
        </is>
      </c>
      <c r="H5504" s="4" t="inlineStr"/>
      <c r="I5504" s="4" t="n">
        <v>1</v>
      </c>
      <c r="J5504" s="4" t="inlineStr">
        <is>
          <t>calcule</t>
        </is>
      </c>
    </row>
    <row r="5505">
      <c r="A5505" s="4" t="inlineStr">
        <is>
          <t>Fabrication de yaourts et desserts lactés</t>
        </is>
      </c>
      <c r="B5505" s="4" t="inlineStr">
        <is>
          <t>Boissons lactées</t>
        </is>
      </c>
      <c r="C5505" s="4" t="inlineStr">
        <is>
          <t>2015:France entière:Lait de vache:kt PB</t>
        </is>
      </c>
      <c r="D5505" s="4" t="inlineStr">
        <is>
          <t>determined</t>
        </is>
      </c>
      <c r="E5505" s="4" t="inlineStr">
        <is>
          <t>determined_by</t>
        </is>
      </c>
      <c r="F5505" s="4" t="inlineStr">
        <is>
          <t>Fabrication de yaourts et desserts lactés -&gt; Boissons lactées (kt PB, 2015, France entière, Lait de vache)</t>
        </is>
      </c>
      <c r="G5505" s="4" t="inlineStr"/>
      <c r="H5505" s="4" t="inlineStr"/>
      <c r="I5505" s="4" t="n">
        <v>1</v>
      </c>
      <c r="J5505" s="4" t="inlineStr"/>
    </row>
    <row r="5506">
      <c r="A5506" s="4" t="inlineStr">
        <is>
          <t>Fabrication de yaourts et desserts lactés</t>
        </is>
      </c>
      <c r="B5506" s="4" t="inlineStr">
        <is>
          <t>Boissons lactées</t>
        </is>
      </c>
      <c r="C5506" s="4" t="inlineStr">
        <is>
          <t>2015:France entière:Lait de vache:kt PB</t>
        </is>
      </c>
      <c r="D5506" s="4" t="inlineStr">
        <is>
          <t>determined</t>
        </is>
      </c>
      <c r="E5506" s="4" t="inlineStr">
        <is>
          <t>aggregation</t>
        </is>
      </c>
      <c r="F5506" s="4" t="inlineStr">
        <is>
          <t>Fabrication de yaourts et desserts lactés</t>
        </is>
      </c>
      <c r="G5506" s="4" t="inlineStr">
        <is>
          <t>Boissons lactées</t>
        </is>
      </c>
      <c r="H5506" s="4" t="inlineStr"/>
      <c r="I5506" s="4" t="inlineStr"/>
      <c r="J5506" s="4" t="inlineStr">
        <is>
          <t>combinee</t>
        </is>
      </c>
    </row>
    <row r="5507">
      <c r="A5507" s="4" t="inlineStr">
        <is>
          <t>Fabrication de yaourts et desserts lactés</t>
        </is>
      </c>
      <c r="B5507" s="4" t="inlineStr">
        <is>
          <t>Boissons lactées</t>
        </is>
      </c>
      <c r="C5507" s="4" t="inlineStr">
        <is>
          <t>2019:France entière:Lait de vache:kt PB</t>
        </is>
      </c>
      <c r="D5507" s="4" t="inlineStr">
        <is>
          <t>determined</t>
        </is>
      </c>
      <c r="E5507" s="4" t="inlineStr">
        <is>
          <t>aggregation</t>
        </is>
      </c>
      <c r="F5507" s="4" t="inlineStr">
        <is>
          <t>Yaourts et desserts lactés</t>
        </is>
      </c>
      <c r="G5507" s="4" t="inlineStr">
        <is>
          <t>Fabrication de yaourts et desserts lactés</t>
        </is>
      </c>
      <c r="H5507" s="4" t="inlineStr"/>
      <c r="I5507" s="4" t="n">
        <v>-1</v>
      </c>
      <c r="J5507" s="4" t="inlineStr"/>
    </row>
    <row r="5508">
      <c r="A5508" s="4" t="inlineStr">
        <is>
          <t>Fabrication de yaourts et desserts lactés</t>
        </is>
      </c>
      <c r="B5508" s="4" t="inlineStr">
        <is>
          <t>Boissons lactées</t>
        </is>
      </c>
      <c r="C5508" s="4" t="inlineStr">
        <is>
          <t>2019:France entière:Lait de vache:kt PB</t>
        </is>
      </c>
      <c r="D5508" s="4" t="inlineStr">
        <is>
          <t>determined</t>
        </is>
      </c>
      <c r="E5508" s="4" t="inlineStr">
        <is>
          <t>aggregation</t>
        </is>
      </c>
      <c r="F5508" s="4" t="inlineStr">
        <is>
          <t>Fabrication de yaourts et desserts lactés</t>
        </is>
      </c>
      <c r="G5508" s="4" t="inlineStr">
        <is>
          <t>Boissons lactées</t>
        </is>
      </c>
      <c r="H5508" s="4" t="inlineStr"/>
      <c r="I5508" s="4" t="n">
        <v>1</v>
      </c>
      <c r="J5508" s="4" t="inlineStr">
        <is>
          <t>calcule</t>
        </is>
      </c>
    </row>
    <row r="5509">
      <c r="A5509" s="4" t="inlineStr">
        <is>
          <t>Fabrication de yaourts et desserts lactés</t>
        </is>
      </c>
      <c r="B5509" s="4" t="inlineStr">
        <is>
          <t>Boissons lactées</t>
        </is>
      </c>
      <c r="C5509" s="4" t="inlineStr">
        <is>
          <t>2019:France entière:Lait de vache:kt PB</t>
        </is>
      </c>
      <c r="D5509" s="4" t="inlineStr">
        <is>
          <t>determined</t>
        </is>
      </c>
      <c r="E5509" s="4" t="inlineStr">
        <is>
          <t>determined_by</t>
        </is>
      </c>
      <c r="F5509" s="4" t="inlineStr">
        <is>
          <t>Fabrication de yaourts et desserts lactés -&gt; Boissons lactées (kt PB, 2019, France entière, Lait de vache)</t>
        </is>
      </c>
      <c r="G5509" s="4" t="inlineStr"/>
      <c r="H5509" s="4" t="inlineStr"/>
      <c r="I5509" s="4" t="n">
        <v>1</v>
      </c>
      <c r="J5509" s="4" t="inlineStr"/>
    </row>
    <row r="5510">
      <c r="A5510" s="4" t="inlineStr">
        <is>
          <t>Fabrication de yaourts et desserts lactés</t>
        </is>
      </c>
      <c r="B5510" s="4" t="inlineStr">
        <is>
          <t>Boissons lactées</t>
        </is>
      </c>
      <c r="C5510" s="4" t="inlineStr">
        <is>
          <t>2019:France entière:Lait de vache:kt PB</t>
        </is>
      </c>
      <c r="D5510" s="4" t="inlineStr">
        <is>
          <t>determined</t>
        </is>
      </c>
      <c r="E5510" s="4" t="inlineStr">
        <is>
          <t>aggregation</t>
        </is>
      </c>
      <c r="F5510" s="4" t="inlineStr">
        <is>
          <t>Fabrication de yaourts et desserts lactés</t>
        </is>
      </c>
      <c r="G5510" s="4" t="inlineStr">
        <is>
          <t>Boissons lactées</t>
        </is>
      </c>
      <c r="H5510" s="4" t="inlineStr"/>
      <c r="I5510" s="4" t="inlineStr"/>
      <c r="J5510" s="4" t="inlineStr">
        <is>
          <t>combinee</t>
        </is>
      </c>
    </row>
    <row r="5511">
      <c r="A5511" s="4" t="inlineStr">
        <is>
          <t>Fabrication de yaourts et desserts lactés</t>
        </is>
      </c>
      <c r="B5511" s="4" t="inlineStr">
        <is>
          <t>Boissons lactées</t>
        </is>
      </c>
      <c r="C5511" s="4" t="inlineStr">
        <is>
          <t>2023:France entière:Lait de vache:kt PB</t>
        </is>
      </c>
      <c r="D5511" s="4" t="inlineStr">
        <is>
          <t>free</t>
        </is>
      </c>
      <c r="E5511" s="4" t="inlineStr">
        <is>
          <t>aggregation</t>
        </is>
      </c>
      <c r="F5511" s="4" t="inlineStr">
        <is>
          <t>Yaourts et desserts lactés</t>
        </is>
      </c>
      <c r="G5511" s="4" t="inlineStr">
        <is>
          <t>Fabrication de yaourts et desserts lactés</t>
        </is>
      </c>
      <c r="H5511" s="4" t="inlineStr"/>
      <c r="I5511" s="4" t="n">
        <v>-1</v>
      </c>
      <c r="J5511" s="4" t="inlineStr">
        <is>
          <t>borne max</t>
        </is>
      </c>
    </row>
    <row r="5512">
      <c r="A5512" s="4" t="inlineStr">
        <is>
          <t>Fabrication de yaourts et desserts lactés</t>
        </is>
      </c>
      <c r="B5512" s="4" t="inlineStr">
        <is>
          <t>Boissons lactées</t>
        </is>
      </c>
      <c r="C5512" s="4" t="inlineStr">
        <is>
          <t>2023:France entière:Lait de vache:kt PB</t>
        </is>
      </c>
      <c r="D5512" s="4" t="inlineStr">
        <is>
          <t>free</t>
        </is>
      </c>
      <c r="E5512" s="4" t="inlineStr">
        <is>
          <t>aggregation</t>
        </is>
      </c>
      <c r="F5512" s="4" t="inlineStr">
        <is>
          <t>Fabrication de yaourts et desserts lactés</t>
        </is>
      </c>
      <c r="G5512" s="4" t="inlineStr">
        <is>
          <t>Boissons lactées</t>
        </is>
      </c>
      <c r="H5512" s="4" t="inlineStr"/>
      <c r="I5512" s="4" t="n">
        <v>1</v>
      </c>
      <c r="J5512" s="4" t="inlineStr">
        <is>
          <t>borne min</t>
        </is>
      </c>
    </row>
    <row r="5513">
      <c r="A5513" s="4" t="inlineStr">
        <is>
          <t>Fabrication de yaourts et desserts lactés</t>
        </is>
      </c>
      <c r="B5513" s="4" t="inlineStr">
        <is>
          <t>Autres yaourts et desserts lactés</t>
        </is>
      </c>
      <c r="C5513" s="4" t="inlineStr">
        <is>
          <t>2015:France entière:Lait de vache:kt PB</t>
        </is>
      </c>
      <c r="D5513" s="4" t="inlineStr">
        <is>
          <t>determined</t>
        </is>
      </c>
      <c r="E5513" s="4" t="inlineStr">
        <is>
          <t>aggregation</t>
        </is>
      </c>
      <c r="F5513" s="4" t="inlineStr">
        <is>
          <t>Yaourts et desserts lactés</t>
        </is>
      </c>
      <c r="G5513" s="4" t="inlineStr">
        <is>
          <t>Fabrication de yaourts et desserts lactés</t>
        </is>
      </c>
      <c r="H5513" s="4" t="inlineStr"/>
      <c r="I5513" s="4" t="n">
        <v>-1</v>
      </c>
      <c r="J5513" s="4" t="inlineStr"/>
    </row>
    <row r="5514">
      <c r="A5514" s="4" t="inlineStr">
        <is>
          <t>Fabrication de yaourts et desserts lactés</t>
        </is>
      </c>
      <c r="B5514" s="4" t="inlineStr">
        <is>
          <t>Autres yaourts et desserts lactés</t>
        </is>
      </c>
      <c r="C5514" s="4" t="inlineStr">
        <is>
          <t>2015:France entière:Lait de vache:kt PB</t>
        </is>
      </c>
      <c r="D5514" s="4" t="inlineStr">
        <is>
          <t>determined</t>
        </is>
      </c>
      <c r="E5514" s="4" t="inlineStr">
        <is>
          <t>aggregation</t>
        </is>
      </c>
      <c r="F5514" s="4" t="inlineStr">
        <is>
          <t>Fabrication de yaourts et desserts lactés</t>
        </is>
      </c>
      <c r="G5514" s="4" t="inlineStr">
        <is>
          <t>Autres yaourts et desserts lactés</t>
        </is>
      </c>
      <c r="H5514" s="4" t="inlineStr"/>
      <c r="I5514" s="4" t="n">
        <v>1</v>
      </c>
      <c r="J5514" s="4" t="inlineStr">
        <is>
          <t>calcule</t>
        </is>
      </c>
    </row>
    <row r="5515">
      <c r="A5515" s="4" t="inlineStr">
        <is>
          <t>Fabrication de yaourts et desserts lactés</t>
        </is>
      </c>
      <c r="B5515" s="4" t="inlineStr">
        <is>
          <t>Autres yaourts et desserts lactés</t>
        </is>
      </c>
      <c r="C5515" s="4" t="inlineStr">
        <is>
          <t>2015:France entière:Lait de vache:kt PB</t>
        </is>
      </c>
      <c r="D5515" s="4" t="inlineStr">
        <is>
          <t>determined</t>
        </is>
      </c>
      <c r="E5515" s="4" t="inlineStr">
        <is>
          <t>determined_by</t>
        </is>
      </c>
      <c r="F5515" s="4" t="inlineStr">
        <is>
          <t>Fabrication de yaourts et desserts lactés -&gt; Autres yaourts et desserts lactés (kt PB, 2015, France entière, Lait de vache)</t>
        </is>
      </c>
      <c r="G5515" s="4" t="inlineStr"/>
      <c r="H5515" s="4" t="inlineStr"/>
      <c r="I5515" s="4" t="n">
        <v>1</v>
      </c>
      <c r="J5515" s="4" t="inlineStr"/>
    </row>
    <row r="5516">
      <c r="A5516" s="4" t="inlineStr">
        <is>
          <t>Fabrication de yaourts et desserts lactés</t>
        </is>
      </c>
      <c r="B5516" s="4" t="inlineStr">
        <is>
          <t>Autres yaourts et desserts lactés</t>
        </is>
      </c>
      <c r="C5516" s="4" t="inlineStr">
        <is>
          <t>2015:France entière:Lait de vache:kt PB</t>
        </is>
      </c>
      <c r="D5516" s="4" t="inlineStr">
        <is>
          <t>determined</t>
        </is>
      </c>
      <c r="E5516" s="4" t="inlineStr">
        <is>
          <t>aggregation</t>
        </is>
      </c>
      <c r="F5516" s="4" t="inlineStr">
        <is>
          <t>Fabrication de yaourts et desserts lactés</t>
        </is>
      </c>
      <c r="G5516" s="4" t="inlineStr">
        <is>
          <t>Autres yaourts et desserts lactés</t>
        </is>
      </c>
      <c r="H5516" s="4" t="inlineStr"/>
      <c r="I5516" s="4" t="inlineStr"/>
      <c r="J5516" s="4" t="inlineStr">
        <is>
          <t>combinee</t>
        </is>
      </c>
    </row>
    <row r="5517">
      <c r="A5517" s="4" t="inlineStr">
        <is>
          <t>Fabrication de yaourts et desserts lactés</t>
        </is>
      </c>
      <c r="B5517" s="4" t="inlineStr">
        <is>
          <t>Autres yaourts et desserts lactés</t>
        </is>
      </c>
      <c r="C5517" s="4" t="inlineStr">
        <is>
          <t>2019:France entière:Lait de vache:kt PB</t>
        </is>
      </c>
      <c r="D5517" s="4" t="inlineStr">
        <is>
          <t>determined</t>
        </is>
      </c>
      <c r="E5517" s="4" t="inlineStr">
        <is>
          <t>aggregation</t>
        </is>
      </c>
      <c r="F5517" s="4" t="inlineStr">
        <is>
          <t>Yaourts et desserts lactés</t>
        </is>
      </c>
      <c r="G5517" s="4" t="inlineStr">
        <is>
          <t>Fabrication de yaourts et desserts lactés</t>
        </is>
      </c>
      <c r="H5517" s="4" t="inlineStr"/>
      <c r="I5517" s="4" t="n">
        <v>-1</v>
      </c>
      <c r="J5517" s="4" t="inlineStr"/>
    </row>
    <row r="5518">
      <c r="A5518" s="4" t="inlineStr">
        <is>
          <t>Fabrication de yaourts et desserts lactés</t>
        </is>
      </c>
      <c r="B5518" s="4" t="inlineStr">
        <is>
          <t>Autres yaourts et desserts lactés</t>
        </is>
      </c>
      <c r="C5518" s="4" t="inlineStr">
        <is>
          <t>2019:France entière:Lait de vache:kt PB</t>
        </is>
      </c>
      <c r="D5518" s="4" t="inlineStr">
        <is>
          <t>determined</t>
        </is>
      </c>
      <c r="E5518" s="4" t="inlineStr">
        <is>
          <t>aggregation</t>
        </is>
      </c>
      <c r="F5518" s="4" t="inlineStr">
        <is>
          <t>Fabrication de yaourts et desserts lactés</t>
        </is>
      </c>
      <c r="G5518" s="4" t="inlineStr">
        <is>
          <t>Autres yaourts et desserts lactés</t>
        </is>
      </c>
      <c r="H5518" s="4" t="inlineStr"/>
      <c r="I5518" s="4" t="n">
        <v>1</v>
      </c>
      <c r="J5518" s="4" t="inlineStr">
        <is>
          <t>calcule</t>
        </is>
      </c>
    </row>
    <row r="5519">
      <c r="A5519" s="4" t="inlineStr">
        <is>
          <t>Fabrication de yaourts et desserts lactés</t>
        </is>
      </c>
      <c r="B5519" s="4" t="inlineStr">
        <is>
          <t>Autres yaourts et desserts lactés</t>
        </is>
      </c>
      <c r="C5519" s="4" t="inlineStr">
        <is>
          <t>2019:France entière:Lait de vache:kt PB</t>
        </is>
      </c>
      <c r="D5519" s="4" t="inlineStr">
        <is>
          <t>determined</t>
        </is>
      </c>
      <c r="E5519" s="4" t="inlineStr">
        <is>
          <t>determined_by</t>
        </is>
      </c>
      <c r="F5519" s="4" t="inlineStr">
        <is>
          <t>Fabrication de yaourts et desserts lactés -&gt; Autres yaourts et desserts lactés (kt PB, 2019, France entière, Lait de vache)</t>
        </is>
      </c>
      <c r="G5519" s="4" t="inlineStr"/>
      <c r="H5519" s="4" t="inlineStr"/>
      <c r="I5519" s="4" t="n">
        <v>1</v>
      </c>
      <c r="J5519" s="4" t="inlineStr"/>
    </row>
    <row r="5520">
      <c r="A5520" s="4" t="inlineStr">
        <is>
          <t>Fabrication de yaourts et desserts lactés</t>
        </is>
      </c>
      <c r="B5520" s="4" t="inlineStr">
        <is>
          <t>Autres yaourts et desserts lactés</t>
        </is>
      </c>
      <c r="C5520" s="4" t="inlineStr">
        <is>
          <t>2019:France entière:Lait de vache:kt PB</t>
        </is>
      </c>
      <c r="D5520" s="4" t="inlineStr">
        <is>
          <t>determined</t>
        </is>
      </c>
      <c r="E5520" s="4" t="inlineStr">
        <is>
          <t>aggregation</t>
        </is>
      </c>
      <c r="F5520" s="4" t="inlineStr">
        <is>
          <t>Fabrication de yaourts et desserts lactés</t>
        </is>
      </c>
      <c r="G5520" s="4" t="inlineStr">
        <is>
          <t>Autres yaourts et desserts lactés</t>
        </is>
      </c>
      <c r="H5520" s="4" t="inlineStr"/>
      <c r="I5520" s="4" t="inlineStr"/>
      <c r="J5520" s="4" t="inlineStr">
        <is>
          <t>combinee</t>
        </is>
      </c>
    </row>
    <row r="5521">
      <c r="A5521" s="4" t="inlineStr">
        <is>
          <t>Fabrication de yaourts et desserts lactés</t>
        </is>
      </c>
      <c r="B5521" s="4" t="inlineStr">
        <is>
          <t>Autres yaourts et desserts lactés</t>
        </is>
      </c>
      <c r="C5521" s="4" t="inlineStr">
        <is>
          <t>2023:France entière:Lait de vache:kt PB</t>
        </is>
      </c>
      <c r="D5521" s="4" t="inlineStr">
        <is>
          <t>free</t>
        </is>
      </c>
      <c r="E5521" s="4" t="inlineStr">
        <is>
          <t>aggregation</t>
        </is>
      </c>
      <c r="F5521" s="4" t="inlineStr">
        <is>
          <t>Yaourts et desserts lactés</t>
        </is>
      </c>
      <c r="G5521" s="4" t="inlineStr">
        <is>
          <t>Fabrication de yaourts et desserts lactés</t>
        </is>
      </c>
      <c r="H5521" s="4" t="inlineStr"/>
      <c r="I5521" s="4" t="n">
        <v>-1</v>
      </c>
      <c r="J5521" s="4" t="inlineStr">
        <is>
          <t>borne max</t>
        </is>
      </c>
    </row>
    <row r="5522">
      <c r="A5522" s="4" t="inlineStr">
        <is>
          <t>Fabrication de yaourts et desserts lactés</t>
        </is>
      </c>
      <c r="B5522" s="4" t="inlineStr">
        <is>
          <t>Autres yaourts et desserts lactés</t>
        </is>
      </c>
      <c r="C5522" s="4" t="inlineStr">
        <is>
          <t>2023:France entière:Lait de vache:kt PB</t>
        </is>
      </c>
      <c r="D5522" s="4" t="inlineStr">
        <is>
          <t>free</t>
        </is>
      </c>
      <c r="E5522" s="4" t="inlineStr">
        <is>
          <t>aggregation</t>
        </is>
      </c>
      <c r="F5522" s="4" t="inlineStr">
        <is>
          <t>Fabrication de yaourts et desserts lactés</t>
        </is>
      </c>
      <c r="G5522" s="4" t="inlineStr">
        <is>
          <t>Autres yaourts et desserts lactés</t>
        </is>
      </c>
      <c r="H5522" s="4" t="inlineStr"/>
      <c r="I5522" s="4" t="n">
        <v>1</v>
      </c>
      <c r="J5522" s="4" t="inlineStr">
        <is>
          <t>borne min</t>
        </is>
      </c>
    </row>
    <row r="5523">
      <c r="A5523" s="4" t="inlineStr">
        <is>
          <t>Fabrication de fromages de vache non frais</t>
        </is>
      </c>
      <c r="B5523" s="4" t="inlineStr">
        <is>
          <t>Fromages de vache à pâte filée</t>
        </is>
      </c>
      <c r="C5523" s="4" t="inlineStr">
        <is>
          <t>2015:France entière:Lait de vache:kt PB</t>
        </is>
      </c>
      <c r="D5523" s="4" t="inlineStr">
        <is>
          <t>determined</t>
        </is>
      </c>
      <c r="E5523" s="4" t="inlineStr">
        <is>
          <t>aggregation</t>
        </is>
      </c>
      <c r="F5523" s="4" t="inlineStr">
        <is>
          <t>Fabrication de fromages de vache non frais</t>
        </is>
      </c>
      <c r="G5523" s="4" t="inlineStr">
        <is>
          <t>Fromages de vache à pâte filée</t>
        </is>
      </c>
      <c r="H5523" s="4" t="inlineStr"/>
      <c r="I5523" s="4" t="n">
        <v>1</v>
      </c>
      <c r="J5523" s="4" t="inlineStr">
        <is>
          <t>calcule</t>
        </is>
      </c>
    </row>
    <row r="5524">
      <c r="A5524" s="4" t="inlineStr">
        <is>
          <t>Fabrication de fromages de vache non frais</t>
        </is>
      </c>
      <c r="B5524" s="4" t="inlineStr">
        <is>
          <t>Fromages de vache à pâte filée</t>
        </is>
      </c>
      <c r="C5524" s="4" t="inlineStr">
        <is>
          <t>2015:France entière:Lait de vache:kt PB</t>
        </is>
      </c>
      <c r="D5524" s="4" t="inlineStr">
        <is>
          <t>determined</t>
        </is>
      </c>
      <c r="E5524" s="4" t="inlineStr">
        <is>
          <t>aggregation</t>
        </is>
      </c>
      <c r="F5524" s="4" t="inlineStr">
        <is>
          <t>Fabrication de fromages de vache</t>
        </is>
      </c>
      <c r="G5524" s="4" t="inlineStr">
        <is>
          <t>Fromages de vache à pâte filée</t>
        </is>
      </c>
      <c r="H5524" s="4" t="inlineStr"/>
      <c r="I5524" s="4" t="n">
        <v>-1</v>
      </c>
      <c r="J5524" s="4" t="inlineStr"/>
    </row>
    <row r="5525">
      <c r="A5525" s="4" t="inlineStr">
        <is>
          <t>Fabrication de fromages de vache non frais</t>
        </is>
      </c>
      <c r="B5525" s="4" t="inlineStr">
        <is>
          <t>Fromages de vache à pâte filée</t>
        </is>
      </c>
      <c r="C5525" s="4" t="inlineStr">
        <is>
          <t>2015:France entière:Lait de vache:kt PB</t>
        </is>
      </c>
      <c r="D5525" s="4" t="inlineStr">
        <is>
          <t>determined</t>
        </is>
      </c>
      <c r="E5525" s="4" t="inlineStr">
        <is>
          <t>aggregation</t>
        </is>
      </c>
      <c r="F5525" s="4" t="inlineStr">
        <is>
          <t>Fromages de vache non frais</t>
        </is>
      </c>
      <c r="G5525" s="4" t="inlineStr">
        <is>
          <t>Fabrication de fromages de vache non frais</t>
        </is>
      </c>
      <c r="H5525" s="4" t="inlineStr"/>
      <c r="I5525" s="4" t="n">
        <v>-1</v>
      </c>
      <c r="J5525" s="4" t="inlineStr"/>
    </row>
    <row r="5526">
      <c r="A5526" s="4" t="inlineStr">
        <is>
          <t>Fabrication de fromages de vache non frais</t>
        </is>
      </c>
      <c r="B5526" s="4" t="inlineStr">
        <is>
          <t>Fromages de vache à pâte filée</t>
        </is>
      </c>
      <c r="C5526" s="4" t="inlineStr">
        <is>
          <t>2015:France entière:Lait de vache:kt PB</t>
        </is>
      </c>
      <c r="D5526" s="4" t="inlineStr">
        <is>
          <t>determined</t>
        </is>
      </c>
      <c r="E5526" s="4" t="inlineStr">
        <is>
          <t>determined_by</t>
        </is>
      </c>
      <c r="F5526" s="4" t="inlineStr">
        <is>
          <t>Fabrication de fromages de vache non frais -&gt; Fromages de vache à pâte filée (kt PB, 2015, France entière, Lait de vache)</t>
        </is>
      </c>
      <c r="G5526" s="4" t="inlineStr"/>
      <c r="H5526" s="4" t="inlineStr"/>
      <c r="I5526" s="4" t="n">
        <v>1</v>
      </c>
      <c r="J5526" s="4" t="inlineStr"/>
    </row>
    <row r="5527">
      <c r="A5527" s="4" t="inlineStr">
        <is>
          <t>Fabrication de fromages de vache non frais</t>
        </is>
      </c>
      <c r="B5527" s="4" t="inlineStr">
        <is>
          <t>Fromages de vache à pâte filée</t>
        </is>
      </c>
      <c r="C5527" s="4" t="inlineStr">
        <is>
          <t>2015:France entière:Lait de vache:kt PB</t>
        </is>
      </c>
      <c r="D5527" s="4" t="inlineStr">
        <is>
          <t>determined</t>
        </is>
      </c>
      <c r="E5527" s="4" t="inlineStr">
        <is>
          <t>aggregation</t>
        </is>
      </c>
      <c r="F5527" s="4" t="inlineStr">
        <is>
          <t>Fabrication de fromages de vache non frais</t>
        </is>
      </c>
      <c r="G5527" s="4" t="inlineStr">
        <is>
          <t>Fromages de vache à pâte filée</t>
        </is>
      </c>
      <c r="H5527" s="4" t="inlineStr"/>
      <c r="I5527" s="4" t="inlineStr"/>
      <c r="J5527" s="4" t="inlineStr">
        <is>
          <t>combinee</t>
        </is>
      </c>
    </row>
    <row r="5528">
      <c r="A5528" s="4" t="inlineStr">
        <is>
          <t>Fabrication de fromages de vache non frais</t>
        </is>
      </c>
      <c r="B5528" s="4" t="inlineStr">
        <is>
          <t>Fromages de vache à pâte filée</t>
        </is>
      </c>
      <c r="C5528" s="4" t="inlineStr">
        <is>
          <t>2019:France entière:Lait de vache:kt PB</t>
        </is>
      </c>
      <c r="D5528" s="4" t="inlineStr">
        <is>
          <t>determined</t>
        </is>
      </c>
      <c r="E5528" s="4" t="inlineStr">
        <is>
          <t>aggregation</t>
        </is>
      </c>
      <c r="F5528" s="4" t="inlineStr">
        <is>
          <t>Fabrication de fromages de vache non frais</t>
        </is>
      </c>
      <c r="G5528" s="4" t="inlineStr">
        <is>
          <t>Fromages de vache à pâte filée</t>
        </is>
      </c>
      <c r="H5528" s="4" t="inlineStr"/>
      <c r="I5528" s="4" t="n">
        <v>1</v>
      </c>
      <c r="J5528" s="4" t="inlineStr">
        <is>
          <t>calcule</t>
        </is>
      </c>
    </row>
    <row r="5529">
      <c r="A5529" s="4" t="inlineStr">
        <is>
          <t>Fabrication de fromages de vache non frais</t>
        </is>
      </c>
      <c r="B5529" s="4" t="inlineStr">
        <is>
          <t>Fromages de vache à pâte filée</t>
        </is>
      </c>
      <c r="C5529" s="4" t="inlineStr">
        <is>
          <t>2019:France entière:Lait de vache:kt PB</t>
        </is>
      </c>
      <c r="D5529" s="4" t="inlineStr">
        <is>
          <t>determined</t>
        </is>
      </c>
      <c r="E5529" s="4" t="inlineStr">
        <is>
          <t>aggregation</t>
        </is>
      </c>
      <c r="F5529" s="4" t="inlineStr">
        <is>
          <t>Fabrication de fromages de vache</t>
        </is>
      </c>
      <c r="G5529" s="4" t="inlineStr">
        <is>
          <t>Fromages de vache à pâte filée</t>
        </is>
      </c>
      <c r="H5529" s="4" t="inlineStr"/>
      <c r="I5529" s="4" t="n">
        <v>-1</v>
      </c>
      <c r="J5529" s="4" t="inlineStr"/>
    </row>
    <row r="5530">
      <c r="A5530" s="4" t="inlineStr">
        <is>
          <t>Fabrication de fromages de vache non frais</t>
        </is>
      </c>
      <c r="B5530" s="4" t="inlineStr">
        <is>
          <t>Fromages de vache à pâte filée</t>
        </is>
      </c>
      <c r="C5530" s="4" t="inlineStr">
        <is>
          <t>2019:France entière:Lait de vache:kt PB</t>
        </is>
      </c>
      <c r="D5530" s="4" t="inlineStr">
        <is>
          <t>determined</t>
        </is>
      </c>
      <c r="E5530" s="4" t="inlineStr">
        <is>
          <t>aggregation</t>
        </is>
      </c>
      <c r="F5530" s="4" t="inlineStr">
        <is>
          <t>Fromages de vache non frais</t>
        </is>
      </c>
      <c r="G5530" s="4" t="inlineStr">
        <is>
          <t>Fabrication de fromages de vache non frais</t>
        </is>
      </c>
      <c r="H5530" s="4" t="inlineStr"/>
      <c r="I5530" s="4" t="n">
        <v>-1</v>
      </c>
      <c r="J5530" s="4" t="inlineStr"/>
    </row>
    <row r="5531">
      <c r="A5531" s="4" t="inlineStr">
        <is>
          <t>Fabrication de fromages de vache non frais</t>
        </is>
      </c>
      <c r="B5531" s="4" t="inlineStr">
        <is>
          <t>Fromages de vache à pâte filée</t>
        </is>
      </c>
      <c r="C5531" s="4" t="inlineStr">
        <is>
          <t>2019:France entière:Lait de vache:kt PB</t>
        </is>
      </c>
      <c r="D5531" s="4" t="inlineStr">
        <is>
          <t>determined</t>
        </is>
      </c>
      <c r="E5531" s="4" t="inlineStr">
        <is>
          <t>determined_by</t>
        </is>
      </c>
      <c r="F5531" s="4" t="inlineStr">
        <is>
          <t>Fabrication de fromages de vache non frais -&gt; Fromages de vache à pâte filée (kt PB, 2019, France entière, Lait de vache)</t>
        </is>
      </c>
      <c r="G5531" s="4" t="inlineStr"/>
      <c r="H5531" s="4" t="inlineStr"/>
      <c r="I5531" s="4" t="n">
        <v>1</v>
      </c>
      <c r="J5531" s="4" t="inlineStr"/>
    </row>
    <row r="5532">
      <c r="A5532" s="4" t="inlineStr">
        <is>
          <t>Fabrication de fromages de vache non frais</t>
        </is>
      </c>
      <c r="B5532" s="4" t="inlineStr">
        <is>
          <t>Fromages de vache à pâte filée</t>
        </is>
      </c>
      <c r="C5532" s="4" t="inlineStr">
        <is>
          <t>2019:France entière:Lait de vache:kt PB</t>
        </is>
      </c>
      <c r="D5532" s="4" t="inlineStr">
        <is>
          <t>determined</t>
        </is>
      </c>
      <c r="E5532" s="4" t="inlineStr">
        <is>
          <t>aggregation</t>
        </is>
      </c>
      <c r="F5532" s="4" t="inlineStr">
        <is>
          <t>Fabrication de fromages de vache non frais</t>
        </is>
      </c>
      <c r="G5532" s="4" t="inlineStr">
        <is>
          <t>Fromages de vache à pâte filée</t>
        </is>
      </c>
      <c r="H5532" s="4" t="inlineStr"/>
      <c r="I5532" s="4" t="inlineStr"/>
      <c r="J5532" s="4" t="inlineStr">
        <is>
          <t>combinee</t>
        </is>
      </c>
    </row>
    <row r="5533">
      <c r="A5533" s="4" t="inlineStr">
        <is>
          <t>Fabrication de fromages de vache non frais</t>
        </is>
      </c>
      <c r="B5533" s="4" t="inlineStr">
        <is>
          <t>Fromages de vache à pâte filée</t>
        </is>
      </c>
      <c r="C5533" s="4" t="inlineStr">
        <is>
          <t>2023:France entière:Lait de vache:kt PB</t>
        </is>
      </c>
      <c r="D5533" s="4" t="inlineStr">
        <is>
          <t>determined</t>
        </is>
      </c>
      <c r="E5533" s="4" t="inlineStr">
        <is>
          <t>aggregation</t>
        </is>
      </c>
      <c r="F5533" s="4" t="inlineStr">
        <is>
          <t>Fabrication de fromages de vache non frais</t>
        </is>
      </c>
      <c r="G5533" s="4" t="inlineStr">
        <is>
          <t>Fromages de vache à pâte filée</t>
        </is>
      </c>
      <c r="H5533" s="4" t="inlineStr"/>
      <c r="I5533" s="4" t="n">
        <v>1</v>
      </c>
      <c r="J5533" s="4" t="inlineStr">
        <is>
          <t>calcule</t>
        </is>
      </c>
    </row>
    <row r="5534">
      <c r="A5534" s="4" t="inlineStr">
        <is>
          <t>Fabrication de fromages de vache non frais</t>
        </is>
      </c>
      <c r="B5534" s="4" t="inlineStr">
        <is>
          <t>Fromages de vache à pâte filée</t>
        </is>
      </c>
      <c r="C5534" s="4" t="inlineStr">
        <is>
          <t>2023:France entière:Lait de vache:kt PB</t>
        </is>
      </c>
      <c r="D5534" s="4" t="inlineStr">
        <is>
          <t>determined</t>
        </is>
      </c>
      <c r="E5534" s="4" t="inlineStr">
        <is>
          <t>aggregation</t>
        </is>
      </c>
      <c r="F5534" s="4" t="inlineStr">
        <is>
          <t>Fabrication de fromages de vache</t>
        </is>
      </c>
      <c r="G5534" s="4" t="inlineStr">
        <is>
          <t>Fromages de vache à pâte filée</t>
        </is>
      </c>
      <c r="H5534" s="4" t="inlineStr"/>
      <c r="I5534" s="4" t="n">
        <v>-1</v>
      </c>
      <c r="J5534" s="4" t="inlineStr"/>
    </row>
    <row r="5535">
      <c r="A5535" s="4" t="inlineStr">
        <is>
          <t>Fabrication de fromages de vache non frais</t>
        </is>
      </c>
      <c r="B5535" s="4" t="inlineStr">
        <is>
          <t>Fromages de vache à pâte filée</t>
        </is>
      </c>
      <c r="C5535" s="4" t="inlineStr">
        <is>
          <t>2023:France entière:Lait de vache:kt PB</t>
        </is>
      </c>
      <c r="D5535" s="4" t="inlineStr">
        <is>
          <t>determined</t>
        </is>
      </c>
      <c r="E5535" s="4" t="inlineStr">
        <is>
          <t>aggregation</t>
        </is>
      </c>
      <c r="F5535" s="4" t="inlineStr">
        <is>
          <t>Fromages de vache non frais</t>
        </is>
      </c>
      <c r="G5535" s="4" t="inlineStr">
        <is>
          <t>Fabrication de fromages de vache non frais</t>
        </is>
      </c>
      <c r="H5535" s="4" t="inlineStr"/>
      <c r="I5535" s="4" t="n">
        <v>-1</v>
      </c>
      <c r="J5535" s="4" t="inlineStr"/>
    </row>
    <row r="5536">
      <c r="A5536" s="4" t="inlineStr">
        <is>
          <t>Fabrication de fromages de vache non frais</t>
        </is>
      </c>
      <c r="B5536" s="4" t="inlineStr">
        <is>
          <t>Fromages de vache à pâte filée</t>
        </is>
      </c>
      <c r="C5536" s="4" t="inlineStr">
        <is>
          <t>2023:France entière:Lait de vache:kt PB</t>
        </is>
      </c>
      <c r="D5536" s="4" t="inlineStr">
        <is>
          <t>determined</t>
        </is>
      </c>
      <c r="E5536" s="4" t="inlineStr">
        <is>
          <t>determined_by</t>
        </is>
      </c>
      <c r="F5536" s="4" t="inlineStr">
        <is>
          <t>Fabrication de fromages de vache non frais -&gt; Fromages de vache à pâte filée (kt PB, 2023, France entière, Lait de vache)</t>
        </is>
      </c>
      <c r="G5536" s="4" t="inlineStr"/>
      <c r="H5536" s="4" t="inlineStr"/>
      <c r="I5536" s="4" t="n">
        <v>1</v>
      </c>
      <c r="J5536" s="4" t="inlineStr"/>
    </row>
    <row r="5537">
      <c r="A5537" s="4" t="inlineStr">
        <is>
          <t>Fabrication de fromages de vache non frais</t>
        </is>
      </c>
      <c r="B5537" s="4" t="inlineStr">
        <is>
          <t>Fromages de vache à pâte filée</t>
        </is>
      </c>
      <c r="C5537" s="4" t="inlineStr">
        <is>
          <t>2023:France entière:Lait de vache:kt PB</t>
        </is>
      </c>
      <c r="D5537" s="4" t="inlineStr">
        <is>
          <t>determined</t>
        </is>
      </c>
      <c r="E5537" s="4" t="inlineStr">
        <is>
          <t>aggregation</t>
        </is>
      </c>
      <c r="F5537" s="4" t="inlineStr">
        <is>
          <t>Fabrication de fromages de vache non frais</t>
        </is>
      </c>
      <c r="G5537" s="4" t="inlineStr">
        <is>
          <t>Fromages de vache à pâte filée</t>
        </is>
      </c>
      <c r="H5537" s="4" t="inlineStr"/>
      <c r="I5537" s="4" t="inlineStr"/>
      <c r="J5537" s="4" t="inlineStr">
        <is>
          <t>combinee</t>
        </is>
      </c>
    </row>
    <row r="5538">
      <c r="A5538" s="4" t="inlineStr">
        <is>
          <t>Fabrication de fromages de vache</t>
        </is>
      </c>
      <c r="B5538" s="4" t="inlineStr">
        <is>
          <t>Fromages de vache à pâte filée</t>
        </is>
      </c>
      <c r="C5538" s="4" t="inlineStr">
        <is>
          <t>2015:France entière:Lait de vache:kt PB</t>
        </is>
      </c>
      <c r="D5538" s="4" t="inlineStr">
        <is>
          <t>determined</t>
        </is>
      </c>
      <c r="E5538" s="4" t="inlineStr">
        <is>
          <t>aggregation</t>
        </is>
      </c>
      <c r="F5538" s="4" t="inlineStr">
        <is>
          <t>Fabrication de fromages de vache</t>
        </is>
      </c>
      <c r="G5538" s="4" t="inlineStr">
        <is>
          <t>Fromages de vache à pâte filée</t>
        </is>
      </c>
      <c r="H5538" s="4" t="inlineStr"/>
      <c r="I5538" s="4" t="n">
        <v>1</v>
      </c>
      <c r="J5538" s="4" t="inlineStr">
        <is>
          <t>calcule</t>
        </is>
      </c>
    </row>
    <row r="5539">
      <c r="A5539" s="4" t="inlineStr">
        <is>
          <t>Fabrication de fromages de vache</t>
        </is>
      </c>
      <c r="B5539" s="4" t="inlineStr">
        <is>
          <t>Fromages de vache à pâte filée</t>
        </is>
      </c>
      <c r="C5539" s="4" t="inlineStr">
        <is>
          <t>2015:France entière:Lait de vache:kt PB</t>
        </is>
      </c>
      <c r="D5539" s="4" t="inlineStr">
        <is>
          <t>determined</t>
        </is>
      </c>
      <c r="E5539" s="4" t="inlineStr">
        <is>
          <t>aggregation</t>
        </is>
      </c>
      <c r="F5539" s="4" t="inlineStr">
        <is>
          <t>Fromages de vache non frais</t>
        </is>
      </c>
      <c r="G5539" s="4" t="inlineStr">
        <is>
          <t>Fabrication de fromages de vache</t>
        </is>
      </c>
      <c r="H5539" s="4" t="inlineStr"/>
      <c r="I5539" s="4" t="n">
        <v>-1</v>
      </c>
      <c r="J5539" s="4" t="inlineStr"/>
    </row>
    <row r="5540">
      <c r="A5540" s="4" t="inlineStr">
        <is>
          <t>Fabrication de fromages de vache</t>
        </is>
      </c>
      <c r="B5540" s="4" t="inlineStr">
        <is>
          <t>Fromages de vache à pâte filée</t>
        </is>
      </c>
      <c r="C5540" s="4" t="inlineStr">
        <is>
          <t>2015:France entière:Lait de vache:kt PB</t>
        </is>
      </c>
      <c r="D5540" s="4" t="inlineStr">
        <is>
          <t>determined</t>
        </is>
      </c>
      <c r="E5540" s="4" t="inlineStr">
        <is>
          <t>determined_by</t>
        </is>
      </c>
      <c r="F5540" s="4" t="inlineStr">
        <is>
          <t>Fabrication de fromages de vache -&gt; Fromages de vache à pâte filée (kt PB, 2015, France entière, Lait de vache)</t>
        </is>
      </c>
      <c r="G5540" s="4" t="inlineStr"/>
      <c r="H5540" s="4" t="inlineStr"/>
      <c r="I5540" s="4" t="n">
        <v>1</v>
      </c>
      <c r="J5540" s="4" t="inlineStr"/>
    </row>
    <row r="5541">
      <c r="A5541" s="4" t="inlineStr">
        <is>
          <t>Fabrication de fromages de vache</t>
        </is>
      </c>
      <c r="B5541" s="4" t="inlineStr">
        <is>
          <t>Fromages de vache à pâte filée</t>
        </is>
      </c>
      <c r="C5541" s="4" t="inlineStr">
        <is>
          <t>2015:France entière:Lait de vache:kt PB</t>
        </is>
      </c>
      <c r="D5541" s="4" t="inlineStr">
        <is>
          <t>determined</t>
        </is>
      </c>
      <c r="E5541" s="4" t="inlineStr">
        <is>
          <t>aggregation</t>
        </is>
      </c>
      <c r="F5541" s="4" t="inlineStr">
        <is>
          <t>Fabrication de fromages de vache</t>
        </is>
      </c>
      <c r="G5541" s="4" t="inlineStr">
        <is>
          <t>Fromages de vache à pâte filée</t>
        </is>
      </c>
      <c r="H5541" s="4" t="inlineStr"/>
      <c r="I5541" s="4" t="inlineStr"/>
      <c r="J5541" s="4" t="inlineStr">
        <is>
          <t>combinee</t>
        </is>
      </c>
    </row>
    <row r="5542">
      <c r="A5542" s="4" t="inlineStr">
        <is>
          <t>Fabrication de fromages de vache</t>
        </is>
      </c>
      <c r="B5542" s="4" t="inlineStr">
        <is>
          <t>Fromages de vache à pâte filée</t>
        </is>
      </c>
      <c r="C5542" s="4" t="inlineStr">
        <is>
          <t>2015:France entière:Lait de vache:kt PB</t>
        </is>
      </c>
      <c r="D5542" s="4" t="inlineStr">
        <is>
          <t>determined</t>
        </is>
      </c>
      <c r="E5542" s="4" t="inlineStr">
        <is>
          <t>aggregation</t>
        </is>
      </c>
      <c r="F5542" s="4" t="inlineStr">
        <is>
          <t>Fabrication de fromages de vache non frais</t>
        </is>
      </c>
      <c r="G5542" s="4" t="inlineStr">
        <is>
          <t>Fromages de vache à pâte filée</t>
        </is>
      </c>
      <c r="H5542" s="4" t="inlineStr"/>
      <c r="I5542" s="4" t="inlineStr"/>
      <c r="J5542" s="4" t="inlineStr">
        <is>
          <t>combinee</t>
        </is>
      </c>
    </row>
    <row r="5543">
      <c r="A5543" s="4" t="inlineStr">
        <is>
          <t>Fabrication de fromages de vache</t>
        </is>
      </c>
      <c r="B5543" s="4" t="inlineStr">
        <is>
          <t>Fromages de vache à pâte filée</t>
        </is>
      </c>
      <c r="C5543" s="4" t="inlineStr">
        <is>
          <t>2019:France entière:Lait de vache:kt PB</t>
        </is>
      </c>
      <c r="D5543" s="4" t="inlineStr">
        <is>
          <t>determined</t>
        </is>
      </c>
      <c r="E5543" s="4" t="inlineStr">
        <is>
          <t>aggregation</t>
        </is>
      </c>
      <c r="F5543" s="4" t="inlineStr">
        <is>
          <t>Fabrication de fromages de vache</t>
        </is>
      </c>
      <c r="G5543" s="4" t="inlineStr">
        <is>
          <t>Fromages de vache à pâte filée</t>
        </is>
      </c>
      <c r="H5543" s="4" t="inlineStr"/>
      <c r="I5543" s="4" t="n">
        <v>1</v>
      </c>
      <c r="J5543" s="4" t="inlineStr">
        <is>
          <t>calcule</t>
        </is>
      </c>
    </row>
    <row r="5544">
      <c r="A5544" s="4" t="inlineStr">
        <is>
          <t>Fabrication de fromages de vache</t>
        </is>
      </c>
      <c r="B5544" s="4" t="inlineStr">
        <is>
          <t>Fromages de vache à pâte filée</t>
        </is>
      </c>
      <c r="C5544" s="4" t="inlineStr">
        <is>
          <t>2019:France entière:Lait de vache:kt PB</t>
        </is>
      </c>
      <c r="D5544" s="4" t="inlineStr">
        <is>
          <t>determined</t>
        </is>
      </c>
      <c r="E5544" s="4" t="inlineStr">
        <is>
          <t>aggregation</t>
        </is>
      </c>
      <c r="F5544" s="4" t="inlineStr">
        <is>
          <t>Fromages de vache non frais</t>
        </is>
      </c>
      <c r="G5544" s="4" t="inlineStr">
        <is>
          <t>Fabrication de fromages de vache</t>
        </is>
      </c>
      <c r="H5544" s="4" t="inlineStr"/>
      <c r="I5544" s="4" t="n">
        <v>-1</v>
      </c>
      <c r="J5544" s="4" t="inlineStr"/>
    </row>
    <row r="5545">
      <c r="A5545" s="4" t="inlineStr">
        <is>
          <t>Fabrication de fromages de vache</t>
        </is>
      </c>
      <c r="B5545" s="4" t="inlineStr">
        <is>
          <t>Fromages de vache à pâte filée</t>
        </is>
      </c>
      <c r="C5545" s="4" t="inlineStr">
        <is>
          <t>2019:France entière:Lait de vache:kt PB</t>
        </is>
      </c>
      <c r="D5545" s="4" t="inlineStr">
        <is>
          <t>determined</t>
        </is>
      </c>
      <c r="E5545" s="4" t="inlineStr">
        <is>
          <t>determined_by</t>
        </is>
      </c>
      <c r="F5545" s="4" t="inlineStr">
        <is>
          <t>Fabrication de fromages de vache -&gt; Fromages de vache à pâte filée (kt PB, 2019, France entière, Lait de vache)</t>
        </is>
      </c>
      <c r="G5545" s="4" t="inlineStr"/>
      <c r="H5545" s="4" t="inlineStr"/>
      <c r="I5545" s="4" t="n">
        <v>1</v>
      </c>
      <c r="J5545" s="4" t="inlineStr"/>
    </row>
    <row r="5546">
      <c r="A5546" s="4" t="inlineStr">
        <is>
          <t>Fabrication de fromages de vache</t>
        </is>
      </c>
      <c r="B5546" s="4" t="inlineStr">
        <is>
          <t>Fromages de vache à pâte filée</t>
        </is>
      </c>
      <c r="C5546" s="4" t="inlineStr">
        <is>
          <t>2019:France entière:Lait de vache:kt PB</t>
        </is>
      </c>
      <c r="D5546" s="4" t="inlineStr">
        <is>
          <t>determined</t>
        </is>
      </c>
      <c r="E5546" s="4" t="inlineStr">
        <is>
          <t>aggregation</t>
        </is>
      </c>
      <c r="F5546" s="4" t="inlineStr">
        <is>
          <t>Fabrication de fromages de vache</t>
        </is>
      </c>
      <c r="G5546" s="4" t="inlineStr">
        <is>
          <t>Fromages de vache à pâte filée</t>
        </is>
      </c>
      <c r="H5546" s="4" t="inlineStr"/>
      <c r="I5546" s="4" t="inlineStr"/>
      <c r="J5546" s="4" t="inlineStr">
        <is>
          <t>combinee</t>
        </is>
      </c>
    </row>
    <row r="5547">
      <c r="A5547" s="4" t="inlineStr">
        <is>
          <t>Fabrication de fromages de vache</t>
        </is>
      </c>
      <c r="B5547" s="4" t="inlineStr">
        <is>
          <t>Fromages de vache à pâte filée</t>
        </is>
      </c>
      <c r="C5547" s="4" t="inlineStr">
        <is>
          <t>2019:France entière:Lait de vache:kt PB</t>
        </is>
      </c>
      <c r="D5547" s="4" t="inlineStr">
        <is>
          <t>determined</t>
        </is>
      </c>
      <c r="E5547" s="4" t="inlineStr">
        <is>
          <t>aggregation</t>
        </is>
      </c>
      <c r="F5547" s="4" t="inlineStr">
        <is>
          <t>Fabrication de fromages de vache non frais</t>
        </is>
      </c>
      <c r="G5547" s="4" t="inlineStr">
        <is>
          <t>Fromages de vache à pâte filée</t>
        </is>
      </c>
      <c r="H5547" s="4" t="inlineStr"/>
      <c r="I5547" s="4" t="inlineStr"/>
      <c r="J5547" s="4" t="inlineStr">
        <is>
          <t>combinee</t>
        </is>
      </c>
    </row>
    <row r="5548">
      <c r="A5548" s="4" t="inlineStr">
        <is>
          <t>Fabrication de fromages de vache</t>
        </is>
      </c>
      <c r="B5548" s="4" t="inlineStr">
        <is>
          <t>Fromages de vache à pâte filée</t>
        </is>
      </c>
      <c r="C5548" s="4" t="inlineStr">
        <is>
          <t>2023:France entière:Lait de vache:kt PB</t>
        </is>
      </c>
      <c r="D5548" s="4" t="inlineStr">
        <is>
          <t>determined</t>
        </is>
      </c>
      <c r="E5548" s="4" t="inlineStr">
        <is>
          <t>aggregation</t>
        </is>
      </c>
      <c r="F5548" s="4" t="inlineStr">
        <is>
          <t>Fabrication de fromages de vache</t>
        </is>
      </c>
      <c r="G5548" s="4" t="inlineStr">
        <is>
          <t>Fromages de vache à pâte filée</t>
        </is>
      </c>
      <c r="H5548" s="4" t="inlineStr"/>
      <c r="I5548" s="4" t="n">
        <v>1</v>
      </c>
      <c r="J5548" s="4" t="inlineStr">
        <is>
          <t>calcule</t>
        </is>
      </c>
    </row>
    <row r="5549">
      <c r="A5549" s="4" t="inlineStr">
        <is>
          <t>Fabrication de fromages de vache</t>
        </is>
      </c>
      <c r="B5549" s="4" t="inlineStr">
        <is>
          <t>Fromages de vache à pâte filée</t>
        </is>
      </c>
      <c r="C5549" s="4" t="inlineStr">
        <is>
          <t>2023:France entière:Lait de vache:kt PB</t>
        </is>
      </c>
      <c r="D5549" s="4" t="inlineStr">
        <is>
          <t>determined</t>
        </is>
      </c>
      <c r="E5549" s="4" t="inlineStr">
        <is>
          <t>aggregation</t>
        </is>
      </c>
      <c r="F5549" s="4" t="inlineStr">
        <is>
          <t>Fromages de vache non frais</t>
        </is>
      </c>
      <c r="G5549" s="4" t="inlineStr">
        <is>
          <t>Fabrication de fromages de vache</t>
        </is>
      </c>
      <c r="H5549" s="4" t="inlineStr"/>
      <c r="I5549" s="4" t="n">
        <v>-1</v>
      </c>
      <c r="J5549" s="4" t="inlineStr"/>
    </row>
    <row r="5550">
      <c r="A5550" s="4" t="inlineStr">
        <is>
          <t>Fabrication de fromages de vache</t>
        </is>
      </c>
      <c r="B5550" s="4" t="inlineStr">
        <is>
          <t>Fromages de vache à pâte filée</t>
        </is>
      </c>
      <c r="C5550" s="4" t="inlineStr">
        <is>
          <t>2023:France entière:Lait de vache:kt PB</t>
        </is>
      </c>
      <c r="D5550" s="4" t="inlineStr">
        <is>
          <t>determined</t>
        </is>
      </c>
      <c r="E5550" s="4" t="inlineStr">
        <is>
          <t>determined_by</t>
        </is>
      </c>
      <c r="F5550" s="4" t="inlineStr">
        <is>
          <t>Fabrication de fromages de vache -&gt; Fromages de vache à pâte filée (kt PB, 2023, France entière, Lait de vache)</t>
        </is>
      </c>
      <c r="G5550" s="4" t="inlineStr"/>
      <c r="H5550" s="4" t="inlineStr"/>
      <c r="I5550" s="4" t="n">
        <v>1</v>
      </c>
      <c r="J5550" s="4" t="inlineStr"/>
    </row>
    <row r="5551">
      <c r="A5551" s="4" t="inlineStr">
        <is>
          <t>Fabrication de fromages de vache</t>
        </is>
      </c>
      <c r="B5551" s="4" t="inlineStr">
        <is>
          <t>Fromages de vache à pâte filée</t>
        </is>
      </c>
      <c r="C5551" s="4" t="inlineStr">
        <is>
          <t>2023:France entière:Lait de vache:kt PB</t>
        </is>
      </c>
      <c r="D5551" s="4" t="inlineStr">
        <is>
          <t>determined</t>
        </is>
      </c>
      <c r="E5551" s="4" t="inlineStr">
        <is>
          <t>aggregation</t>
        </is>
      </c>
      <c r="F5551" s="4" t="inlineStr">
        <is>
          <t>Fabrication de fromages de vache</t>
        </is>
      </c>
      <c r="G5551" s="4" t="inlineStr">
        <is>
          <t>Fromages de vache à pâte filée</t>
        </is>
      </c>
      <c r="H5551" s="4" t="inlineStr"/>
      <c r="I5551" s="4" t="inlineStr"/>
      <c r="J5551" s="4" t="inlineStr">
        <is>
          <t>combinee</t>
        </is>
      </c>
    </row>
    <row r="5552">
      <c r="A5552" s="4" t="inlineStr">
        <is>
          <t>Fabrication de fromages de vache</t>
        </is>
      </c>
      <c r="B5552" s="4" t="inlineStr">
        <is>
          <t>Fromages de vache à pâte filée</t>
        </is>
      </c>
      <c r="C5552" s="4" t="inlineStr">
        <is>
          <t>2023:France entière:Lait de vache:kt PB</t>
        </is>
      </c>
      <c r="D5552" s="4" t="inlineStr">
        <is>
          <t>determined</t>
        </is>
      </c>
      <c r="E5552" s="4" t="inlineStr">
        <is>
          <t>aggregation</t>
        </is>
      </c>
      <c r="F5552" s="4" t="inlineStr">
        <is>
          <t>Fabrication de fromages de vache non frais</t>
        </is>
      </c>
      <c r="G5552" s="4" t="inlineStr">
        <is>
          <t>Fromages de vache à pâte filée</t>
        </is>
      </c>
      <c r="H5552" s="4" t="inlineStr"/>
      <c r="I5552" s="4" t="inlineStr"/>
      <c r="J5552" s="4" t="inlineStr">
        <is>
          <t>combinee</t>
        </is>
      </c>
    </row>
    <row r="5553">
      <c r="A5553" s="4" t="inlineStr">
        <is>
          <t>Fabrication de fromages de vache</t>
        </is>
      </c>
      <c r="B5553" s="4" t="inlineStr">
        <is>
          <t>Fromages de vache frais</t>
        </is>
      </c>
      <c r="C5553" s="4" t="inlineStr">
        <is>
          <t>2015:France entière:Lait de vache:kt PB</t>
        </is>
      </c>
      <c r="D5553" s="4" t="inlineStr">
        <is>
          <t>determined</t>
        </is>
      </c>
      <c r="E5553" s="4" t="inlineStr">
        <is>
          <t>aggregation</t>
        </is>
      </c>
      <c r="F5553" s="4" t="inlineStr">
        <is>
          <t>Fabrication de fromages de vache</t>
        </is>
      </c>
      <c r="G5553" s="4" t="inlineStr">
        <is>
          <t>Fromages de vache frais</t>
        </is>
      </c>
      <c r="H5553" s="4" t="inlineStr"/>
      <c r="I5553" s="4" t="n">
        <v>1</v>
      </c>
      <c r="J5553" s="4" t="inlineStr">
        <is>
          <t>calcule</t>
        </is>
      </c>
    </row>
    <row r="5554">
      <c r="A5554" s="4" t="inlineStr">
        <is>
          <t>Fabrication de fromages de vache</t>
        </is>
      </c>
      <c r="B5554" s="4" t="inlineStr">
        <is>
          <t>Fromages de vache frais</t>
        </is>
      </c>
      <c r="C5554" s="4" t="inlineStr">
        <is>
          <t>2015:France entière:Lait de vache:kt PB</t>
        </is>
      </c>
      <c r="D5554" s="4" t="inlineStr">
        <is>
          <t>determined</t>
        </is>
      </c>
      <c r="E5554" s="4" t="inlineStr">
        <is>
          <t>aggregation</t>
        </is>
      </c>
      <c r="F5554" s="4" t="inlineStr">
        <is>
          <t>Fromages de vache</t>
        </is>
      </c>
      <c r="G5554" s="4" t="inlineStr">
        <is>
          <t>Fabrication de fromages de vache</t>
        </is>
      </c>
      <c r="H5554" s="4" t="inlineStr"/>
      <c r="I5554" s="4" t="n">
        <v>-1</v>
      </c>
      <c r="J5554" s="4" t="inlineStr"/>
    </row>
    <row r="5555">
      <c r="A5555" s="4" t="inlineStr">
        <is>
          <t>Fabrication de fromages de vache</t>
        </is>
      </c>
      <c r="B5555" s="4" t="inlineStr">
        <is>
          <t>Fromages de vache frais</t>
        </is>
      </c>
      <c r="C5555" s="4" t="inlineStr">
        <is>
          <t>2015:France entière:Lait de vache:kt PB</t>
        </is>
      </c>
      <c r="D5555" s="4" t="inlineStr">
        <is>
          <t>determined</t>
        </is>
      </c>
      <c r="E5555" s="4" t="inlineStr">
        <is>
          <t>determined_by</t>
        </is>
      </c>
      <c r="F5555" s="4" t="inlineStr">
        <is>
          <t>Fabrication de fromages de vache -&gt; Fromages de vache frais (kt PB, 2015, France entière, Lait de vache)</t>
        </is>
      </c>
      <c r="G5555" s="4" t="inlineStr"/>
      <c r="H5555" s="4" t="inlineStr"/>
      <c r="I5555" s="4" t="n">
        <v>1</v>
      </c>
      <c r="J5555" s="4" t="inlineStr"/>
    </row>
    <row r="5556">
      <c r="A5556" s="4" t="inlineStr">
        <is>
          <t>Fabrication de fromages de vache</t>
        </is>
      </c>
      <c r="B5556" s="4" t="inlineStr">
        <is>
          <t>Fromages de vache frais</t>
        </is>
      </c>
      <c r="C5556" s="4" t="inlineStr">
        <is>
          <t>2015:France entière:Lait de vache:kt PB</t>
        </is>
      </c>
      <c r="D5556" s="4" t="inlineStr">
        <is>
          <t>determined</t>
        </is>
      </c>
      <c r="E5556" s="4" t="inlineStr">
        <is>
          <t>aggregation</t>
        </is>
      </c>
      <c r="F5556" s="4" t="inlineStr">
        <is>
          <t>Fabrication de fromages de vache</t>
        </is>
      </c>
      <c r="G5556" s="4" t="inlineStr">
        <is>
          <t>Fromages de vache frais</t>
        </is>
      </c>
      <c r="H5556" s="4" t="inlineStr"/>
      <c r="I5556" s="4" t="inlineStr"/>
      <c r="J5556" s="4" t="inlineStr">
        <is>
          <t>combinee</t>
        </is>
      </c>
    </row>
    <row r="5557">
      <c r="A5557" s="4" t="inlineStr">
        <is>
          <t>Fabrication de fromages de vache</t>
        </is>
      </c>
      <c r="B5557" s="4" t="inlineStr">
        <is>
          <t>Fromages de vache frais</t>
        </is>
      </c>
      <c r="C5557" s="4" t="inlineStr">
        <is>
          <t>2019:France entière:Lait de vache:kt PB</t>
        </is>
      </c>
      <c r="D5557" s="4" t="inlineStr">
        <is>
          <t>determined</t>
        </is>
      </c>
      <c r="E5557" s="4" t="inlineStr">
        <is>
          <t>aggregation</t>
        </is>
      </c>
      <c r="F5557" s="4" t="inlineStr">
        <is>
          <t>Fabrication de fromages de vache</t>
        </is>
      </c>
      <c r="G5557" s="4" t="inlineStr">
        <is>
          <t>Fromages de vache frais</t>
        </is>
      </c>
      <c r="H5557" s="4" t="inlineStr"/>
      <c r="I5557" s="4" t="n">
        <v>1</v>
      </c>
      <c r="J5557" s="4" t="inlineStr">
        <is>
          <t>calcule</t>
        </is>
      </c>
    </row>
    <row r="5558">
      <c r="A5558" s="4" t="inlineStr">
        <is>
          <t>Fabrication de fromages de vache</t>
        </is>
      </c>
      <c r="B5558" s="4" t="inlineStr">
        <is>
          <t>Fromages de vache frais</t>
        </is>
      </c>
      <c r="C5558" s="4" t="inlineStr">
        <is>
          <t>2019:France entière:Lait de vache:kt PB</t>
        </is>
      </c>
      <c r="D5558" s="4" t="inlineStr">
        <is>
          <t>determined</t>
        </is>
      </c>
      <c r="E5558" s="4" t="inlineStr">
        <is>
          <t>aggregation</t>
        </is>
      </c>
      <c r="F5558" s="4" t="inlineStr">
        <is>
          <t>Fromages de vache</t>
        </is>
      </c>
      <c r="G5558" s="4" t="inlineStr">
        <is>
          <t>Fabrication de fromages de vache</t>
        </is>
      </c>
      <c r="H5558" s="4" t="inlineStr"/>
      <c r="I5558" s="4" t="n">
        <v>-1</v>
      </c>
      <c r="J5558" s="4" t="inlineStr"/>
    </row>
    <row r="5559">
      <c r="A5559" s="4" t="inlineStr">
        <is>
          <t>Fabrication de fromages de vache</t>
        </is>
      </c>
      <c r="B5559" s="4" t="inlineStr">
        <is>
          <t>Fromages de vache frais</t>
        </is>
      </c>
      <c r="C5559" s="4" t="inlineStr">
        <is>
          <t>2019:France entière:Lait de vache:kt PB</t>
        </is>
      </c>
      <c r="D5559" s="4" t="inlineStr">
        <is>
          <t>determined</t>
        </is>
      </c>
      <c r="E5559" s="4" t="inlineStr">
        <is>
          <t>determined_by</t>
        </is>
      </c>
      <c r="F5559" s="4" t="inlineStr">
        <is>
          <t>Fabrication de fromages de vache -&gt; Fromages de vache frais (kt PB, 2019, France entière, Lait de vache)</t>
        </is>
      </c>
      <c r="G5559" s="4" t="inlineStr"/>
      <c r="H5559" s="4" t="inlineStr"/>
      <c r="I5559" s="4" t="n">
        <v>1</v>
      </c>
      <c r="J5559" s="4" t="inlineStr"/>
    </row>
    <row r="5560">
      <c r="A5560" s="4" t="inlineStr">
        <is>
          <t>Fabrication de fromages de vache</t>
        </is>
      </c>
      <c r="B5560" s="4" t="inlineStr">
        <is>
          <t>Fromages de vache frais</t>
        </is>
      </c>
      <c r="C5560" s="4" t="inlineStr">
        <is>
          <t>2019:France entière:Lait de vache:kt PB</t>
        </is>
      </c>
      <c r="D5560" s="4" t="inlineStr">
        <is>
          <t>determined</t>
        </is>
      </c>
      <c r="E5560" s="4" t="inlineStr">
        <is>
          <t>aggregation</t>
        </is>
      </c>
      <c r="F5560" s="4" t="inlineStr">
        <is>
          <t>Fabrication de fromages de vache</t>
        </is>
      </c>
      <c r="G5560" s="4" t="inlineStr">
        <is>
          <t>Fromages de vache frais</t>
        </is>
      </c>
      <c r="H5560" s="4" t="inlineStr"/>
      <c r="I5560" s="4" t="inlineStr"/>
      <c r="J5560" s="4" t="inlineStr">
        <is>
          <t>combinee</t>
        </is>
      </c>
    </row>
    <row r="5561">
      <c r="A5561" s="4" t="inlineStr">
        <is>
          <t>Fabrication de fromages de vache</t>
        </is>
      </c>
      <c r="B5561" s="4" t="inlineStr">
        <is>
          <t>Fromages de vache frais</t>
        </is>
      </c>
      <c r="C5561" s="4" t="inlineStr">
        <is>
          <t>2023:France entière:Lait de vache:kt PB</t>
        </is>
      </c>
      <c r="D5561" s="4" t="inlineStr">
        <is>
          <t>determined</t>
        </is>
      </c>
      <c r="E5561" s="4" t="inlineStr">
        <is>
          <t>aggregation</t>
        </is>
      </c>
      <c r="F5561" s="4" t="inlineStr">
        <is>
          <t>Fabrication de fromages de vache</t>
        </is>
      </c>
      <c r="G5561" s="4" t="inlineStr">
        <is>
          <t>Fromages de vache frais</t>
        </is>
      </c>
      <c r="H5561" s="4" t="inlineStr"/>
      <c r="I5561" s="4" t="n">
        <v>1</v>
      </c>
      <c r="J5561" s="4" t="inlineStr">
        <is>
          <t>calcule</t>
        </is>
      </c>
    </row>
    <row r="5562">
      <c r="A5562" s="4" t="inlineStr">
        <is>
          <t>Fabrication de fromages de vache</t>
        </is>
      </c>
      <c r="B5562" s="4" t="inlineStr">
        <is>
          <t>Fromages de vache frais</t>
        </is>
      </c>
      <c r="C5562" s="4" t="inlineStr">
        <is>
          <t>2023:France entière:Lait de vache:kt PB</t>
        </is>
      </c>
      <c r="D5562" s="4" t="inlineStr">
        <is>
          <t>determined</t>
        </is>
      </c>
      <c r="E5562" s="4" t="inlineStr">
        <is>
          <t>aggregation</t>
        </is>
      </c>
      <c r="F5562" s="4" t="inlineStr">
        <is>
          <t>Fromages de vache</t>
        </is>
      </c>
      <c r="G5562" s="4" t="inlineStr">
        <is>
          <t>Fabrication de fromages de vache</t>
        </is>
      </c>
      <c r="H5562" s="4" t="inlineStr"/>
      <c r="I5562" s="4" t="n">
        <v>-1</v>
      </c>
      <c r="J5562" s="4" t="inlineStr"/>
    </row>
    <row r="5563">
      <c r="A5563" s="4" t="inlineStr">
        <is>
          <t>Fabrication de fromages de vache</t>
        </is>
      </c>
      <c r="B5563" s="4" t="inlineStr">
        <is>
          <t>Fromages de vache frais</t>
        </is>
      </c>
      <c r="C5563" s="4" t="inlineStr">
        <is>
          <t>2023:France entière:Lait de vache:kt PB</t>
        </is>
      </c>
      <c r="D5563" s="4" t="inlineStr">
        <is>
          <t>determined</t>
        </is>
      </c>
      <c r="E5563" s="4" t="inlineStr">
        <is>
          <t>determined_by</t>
        </is>
      </c>
      <c r="F5563" s="4" t="inlineStr">
        <is>
          <t>Fabrication de fromages de vache -&gt; Fromages de vache frais (kt PB, 2023, France entière, Lait de vache)</t>
        </is>
      </c>
      <c r="G5563" s="4" t="inlineStr"/>
      <c r="H5563" s="4" t="inlineStr"/>
      <c r="I5563" s="4" t="n">
        <v>1</v>
      </c>
      <c r="J5563" s="4" t="inlineStr"/>
    </row>
    <row r="5564">
      <c r="A5564" s="4" t="inlineStr">
        <is>
          <t>Fabrication de fromages de vache</t>
        </is>
      </c>
      <c r="B5564" s="4" t="inlineStr">
        <is>
          <t>Fromages de vache frais</t>
        </is>
      </c>
      <c r="C5564" s="4" t="inlineStr">
        <is>
          <t>2023:France entière:Lait de vache:kt PB</t>
        </is>
      </c>
      <c r="D5564" s="4" t="inlineStr">
        <is>
          <t>determined</t>
        </is>
      </c>
      <c r="E5564" s="4" t="inlineStr">
        <is>
          <t>aggregation</t>
        </is>
      </c>
      <c r="F5564" s="4" t="inlineStr">
        <is>
          <t>Fabrication de fromages de vache</t>
        </is>
      </c>
      <c r="G5564" s="4" t="inlineStr">
        <is>
          <t>Fromages de vache frais</t>
        </is>
      </c>
      <c r="H5564" s="4" t="inlineStr"/>
      <c r="I5564" s="4" t="inlineStr"/>
      <c r="J5564" s="4" t="inlineStr">
        <is>
          <t>combinee</t>
        </is>
      </c>
    </row>
    <row r="5565">
      <c r="A5565" s="4" t="inlineStr">
        <is>
          <t>Fabrication de fromages de vache non frais</t>
        </is>
      </c>
      <c r="B5565" s="4" t="inlineStr">
        <is>
          <t>Fromages de vache à pâte molle</t>
        </is>
      </c>
      <c r="C5565" s="4" t="inlineStr">
        <is>
          <t>2015:France entière:Lait de vache:kt PB</t>
        </is>
      </c>
      <c r="D5565" s="4" t="inlineStr">
        <is>
          <t>determined</t>
        </is>
      </c>
      <c r="E5565" s="4" t="inlineStr">
        <is>
          <t>aggregation</t>
        </is>
      </c>
      <c r="F5565" s="4" t="inlineStr">
        <is>
          <t>Fabrication de fromages de vache non frais</t>
        </is>
      </c>
      <c r="G5565" s="4" t="inlineStr">
        <is>
          <t>Fromages de vache à pâte molle</t>
        </is>
      </c>
      <c r="H5565" s="4" t="inlineStr"/>
      <c r="I5565" s="4" t="n">
        <v>1</v>
      </c>
      <c r="J5565" s="4" t="inlineStr">
        <is>
          <t>calcule</t>
        </is>
      </c>
    </row>
    <row r="5566">
      <c r="A5566" s="4" t="inlineStr">
        <is>
          <t>Fabrication de fromages de vache non frais</t>
        </is>
      </c>
      <c r="B5566" s="4" t="inlineStr">
        <is>
          <t>Fromages de vache à pâte molle</t>
        </is>
      </c>
      <c r="C5566" s="4" t="inlineStr">
        <is>
          <t>2015:France entière:Lait de vache:kt PB</t>
        </is>
      </c>
      <c r="D5566" s="4" t="inlineStr">
        <is>
          <t>determined</t>
        </is>
      </c>
      <c r="E5566" s="4" t="inlineStr">
        <is>
          <t>aggregation</t>
        </is>
      </c>
      <c r="F5566" s="4" t="inlineStr">
        <is>
          <t>Fabrication de fromages de vache</t>
        </is>
      </c>
      <c r="G5566" s="4" t="inlineStr">
        <is>
          <t>Fromages de vache à pâte molle</t>
        </is>
      </c>
      <c r="H5566" s="4" t="inlineStr"/>
      <c r="I5566" s="4" t="n">
        <v>-1</v>
      </c>
      <c r="J5566" s="4" t="inlineStr"/>
    </row>
    <row r="5567">
      <c r="A5567" s="4" t="inlineStr">
        <is>
          <t>Fabrication de fromages de vache non frais</t>
        </is>
      </c>
      <c r="B5567" s="4" t="inlineStr">
        <is>
          <t>Fromages de vache à pâte molle</t>
        </is>
      </c>
      <c r="C5567" s="4" t="inlineStr">
        <is>
          <t>2015:France entière:Lait de vache:kt PB</t>
        </is>
      </c>
      <c r="D5567" s="4" t="inlineStr">
        <is>
          <t>determined</t>
        </is>
      </c>
      <c r="E5567" s="4" t="inlineStr">
        <is>
          <t>aggregation</t>
        </is>
      </c>
      <c r="F5567" s="4" t="inlineStr">
        <is>
          <t>Fromages de vache non frais</t>
        </is>
      </c>
      <c r="G5567" s="4" t="inlineStr">
        <is>
          <t>Fabrication de fromages de vache non frais</t>
        </is>
      </c>
      <c r="H5567" s="4" t="inlineStr"/>
      <c r="I5567" s="4" t="n">
        <v>-1</v>
      </c>
      <c r="J5567" s="4" t="inlineStr"/>
    </row>
    <row r="5568">
      <c r="A5568" s="4" t="inlineStr">
        <is>
          <t>Fabrication de fromages de vache non frais</t>
        </is>
      </c>
      <c r="B5568" s="4" t="inlineStr">
        <is>
          <t>Fromages de vache à pâte molle</t>
        </is>
      </c>
      <c r="C5568" s="4" t="inlineStr">
        <is>
          <t>2015:France entière:Lait de vache:kt PB</t>
        </is>
      </c>
      <c r="D5568" s="4" t="inlineStr">
        <is>
          <t>determined</t>
        </is>
      </c>
      <c r="E5568" s="4" t="inlineStr">
        <is>
          <t>determined_by</t>
        </is>
      </c>
      <c r="F5568" s="4" t="inlineStr">
        <is>
          <t>Fabrication de fromages de vache non frais -&gt; Fromages de vache à pâte molle (kt PB, 2015, France entière, Lait de vache)</t>
        </is>
      </c>
      <c r="G5568" s="4" t="inlineStr"/>
      <c r="H5568" s="4" t="inlineStr"/>
      <c r="I5568" s="4" t="n">
        <v>1</v>
      </c>
      <c r="J5568" s="4" t="inlineStr"/>
    </row>
    <row r="5569">
      <c r="A5569" s="4" t="inlineStr">
        <is>
          <t>Fabrication de fromages de vache non frais</t>
        </is>
      </c>
      <c r="B5569" s="4" t="inlineStr">
        <is>
          <t>Fromages de vache à pâte molle</t>
        </is>
      </c>
      <c r="C5569" s="4" t="inlineStr">
        <is>
          <t>2015:France entière:Lait de vache:kt PB</t>
        </is>
      </c>
      <c r="D5569" s="4" t="inlineStr">
        <is>
          <t>determined</t>
        </is>
      </c>
      <c r="E5569" s="4" t="inlineStr">
        <is>
          <t>aggregation</t>
        </is>
      </c>
      <c r="F5569" s="4" t="inlineStr">
        <is>
          <t>Fabrication de fromages de vache non frais</t>
        </is>
      </c>
      <c r="G5569" s="4" t="inlineStr">
        <is>
          <t>Fromages de vache à pâte molle</t>
        </is>
      </c>
      <c r="H5569" s="4" t="inlineStr"/>
      <c r="I5569" s="4" t="inlineStr"/>
      <c r="J5569" s="4" t="inlineStr">
        <is>
          <t>combinee</t>
        </is>
      </c>
    </row>
    <row r="5570">
      <c r="A5570" s="4" t="inlineStr">
        <is>
          <t>Fabrication de fromages de vache non frais</t>
        </is>
      </c>
      <c r="B5570" s="4" t="inlineStr">
        <is>
          <t>Fromages de vache à pâte molle</t>
        </is>
      </c>
      <c r="C5570" s="4" t="inlineStr">
        <is>
          <t>2019:France entière:Lait de vache:kt PB</t>
        </is>
      </c>
      <c r="D5570" s="4" t="inlineStr">
        <is>
          <t>determined</t>
        </is>
      </c>
      <c r="E5570" s="4" t="inlineStr">
        <is>
          <t>aggregation</t>
        </is>
      </c>
      <c r="F5570" s="4" t="inlineStr">
        <is>
          <t>Fabrication de fromages de vache non frais</t>
        </is>
      </c>
      <c r="G5570" s="4" t="inlineStr">
        <is>
          <t>Fromages de vache à pâte molle</t>
        </is>
      </c>
      <c r="H5570" s="4" t="inlineStr"/>
      <c r="I5570" s="4" t="n">
        <v>1</v>
      </c>
      <c r="J5570" s="4" t="inlineStr">
        <is>
          <t>calcule</t>
        </is>
      </c>
    </row>
    <row r="5571">
      <c r="A5571" s="4" t="inlineStr">
        <is>
          <t>Fabrication de fromages de vache non frais</t>
        </is>
      </c>
      <c r="B5571" s="4" t="inlineStr">
        <is>
          <t>Fromages de vache à pâte molle</t>
        </is>
      </c>
      <c r="C5571" s="4" t="inlineStr">
        <is>
          <t>2019:France entière:Lait de vache:kt PB</t>
        </is>
      </c>
      <c r="D5571" s="4" t="inlineStr">
        <is>
          <t>determined</t>
        </is>
      </c>
      <c r="E5571" s="4" t="inlineStr">
        <is>
          <t>aggregation</t>
        </is>
      </c>
      <c r="F5571" s="4" t="inlineStr">
        <is>
          <t>Fabrication de fromages de vache</t>
        </is>
      </c>
      <c r="G5571" s="4" t="inlineStr">
        <is>
          <t>Fromages de vache à pâte molle</t>
        </is>
      </c>
      <c r="H5571" s="4" t="inlineStr"/>
      <c r="I5571" s="4" t="n">
        <v>-1</v>
      </c>
      <c r="J5571" s="4" t="inlineStr"/>
    </row>
    <row r="5572">
      <c r="A5572" s="4" t="inlineStr">
        <is>
          <t>Fabrication de fromages de vache non frais</t>
        </is>
      </c>
      <c r="B5572" s="4" t="inlineStr">
        <is>
          <t>Fromages de vache à pâte molle</t>
        </is>
      </c>
      <c r="C5572" s="4" t="inlineStr">
        <is>
          <t>2019:France entière:Lait de vache:kt PB</t>
        </is>
      </c>
      <c r="D5572" s="4" t="inlineStr">
        <is>
          <t>determined</t>
        </is>
      </c>
      <c r="E5572" s="4" t="inlineStr">
        <is>
          <t>aggregation</t>
        </is>
      </c>
      <c r="F5572" s="4" t="inlineStr">
        <is>
          <t>Fromages de vache non frais</t>
        </is>
      </c>
      <c r="G5572" s="4" t="inlineStr">
        <is>
          <t>Fabrication de fromages de vache non frais</t>
        </is>
      </c>
      <c r="H5572" s="4" t="inlineStr"/>
      <c r="I5572" s="4" t="n">
        <v>-1</v>
      </c>
      <c r="J5572" s="4" t="inlineStr"/>
    </row>
    <row r="5573">
      <c r="A5573" s="4" t="inlineStr">
        <is>
          <t>Fabrication de fromages de vache non frais</t>
        </is>
      </c>
      <c r="B5573" s="4" t="inlineStr">
        <is>
          <t>Fromages de vache à pâte molle</t>
        </is>
      </c>
      <c r="C5573" s="4" t="inlineStr">
        <is>
          <t>2019:France entière:Lait de vache:kt PB</t>
        </is>
      </c>
      <c r="D5573" s="4" t="inlineStr">
        <is>
          <t>determined</t>
        </is>
      </c>
      <c r="E5573" s="4" t="inlineStr">
        <is>
          <t>determined_by</t>
        </is>
      </c>
      <c r="F5573" s="4" t="inlineStr">
        <is>
          <t>Fabrication de fromages de vache non frais -&gt; Fromages de vache à pâte molle (kt PB, 2019, France entière, Lait de vache)</t>
        </is>
      </c>
      <c r="G5573" s="4" t="inlineStr"/>
      <c r="H5573" s="4" t="inlineStr"/>
      <c r="I5573" s="4" t="n">
        <v>1</v>
      </c>
      <c r="J5573" s="4" t="inlineStr"/>
    </row>
    <row r="5574">
      <c r="A5574" s="4" t="inlineStr">
        <is>
          <t>Fabrication de fromages de vache non frais</t>
        </is>
      </c>
      <c r="B5574" s="4" t="inlineStr">
        <is>
          <t>Fromages de vache à pâte molle</t>
        </is>
      </c>
      <c r="C5574" s="4" t="inlineStr">
        <is>
          <t>2019:France entière:Lait de vache:kt PB</t>
        </is>
      </c>
      <c r="D5574" s="4" t="inlineStr">
        <is>
          <t>determined</t>
        </is>
      </c>
      <c r="E5574" s="4" t="inlineStr">
        <is>
          <t>aggregation</t>
        </is>
      </c>
      <c r="F5574" s="4" t="inlineStr">
        <is>
          <t>Fabrication de fromages de vache non frais</t>
        </is>
      </c>
      <c r="G5574" s="4" t="inlineStr">
        <is>
          <t>Fromages de vache à pâte molle</t>
        </is>
      </c>
      <c r="H5574" s="4" t="inlineStr"/>
      <c r="I5574" s="4" t="inlineStr"/>
      <c r="J5574" s="4" t="inlineStr">
        <is>
          <t>combinee</t>
        </is>
      </c>
    </row>
    <row r="5575">
      <c r="A5575" s="4" t="inlineStr">
        <is>
          <t>Fabrication de fromages de vache non frais</t>
        </is>
      </c>
      <c r="B5575" s="4" t="inlineStr">
        <is>
          <t>Fromages de vache à pâte molle</t>
        </is>
      </c>
      <c r="C5575" s="4" t="inlineStr">
        <is>
          <t>2023:France entière:Lait de vache:kt PB</t>
        </is>
      </c>
      <c r="D5575" s="4" t="inlineStr">
        <is>
          <t>determined</t>
        </is>
      </c>
      <c r="E5575" s="4" t="inlineStr">
        <is>
          <t>aggregation</t>
        </is>
      </c>
      <c r="F5575" s="4" t="inlineStr">
        <is>
          <t>Fabrication de fromages de vache non frais</t>
        </is>
      </c>
      <c r="G5575" s="4" t="inlineStr">
        <is>
          <t>Fromages de vache à pâte molle</t>
        </is>
      </c>
      <c r="H5575" s="4" t="inlineStr"/>
      <c r="I5575" s="4" t="n">
        <v>1</v>
      </c>
      <c r="J5575" s="4" t="inlineStr">
        <is>
          <t>calcule</t>
        </is>
      </c>
    </row>
    <row r="5576">
      <c r="A5576" s="4" t="inlineStr">
        <is>
          <t>Fabrication de fromages de vache non frais</t>
        </is>
      </c>
      <c r="B5576" s="4" t="inlineStr">
        <is>
          <t>Fromages de vache à pâte molle</t>
        </is>
      </c>
      <c r="C5576" s="4" t="inlineStr">
        <is>
          <t>2023:France entière:Lait de vache:kt PB</t>
        </is>
      </c>
      <c r="D5576" s="4" t="inlineStr">
        <is>
          <t>determined</t>
        </is>
      </c>
      <c r="E5576" s="4" t="inlineStr">
        <is>
          <t>aggregation</t>
        </is>
      </c>
      <c r="F5576" s="4" t="inlineStr">
        <is>
          <t>Fabrication de fromages de vache</t>
        </is>
      </c>
      <c r="G5576" s="4" t="inlineStr">
        <is>
          <t>Fromages de vache à pâte molle</t>
        </is>
      </c>
      <c r="H5576" s="4" t="inlineStr"/>
      <c r="I5576" s="4" t="n">
        <v>-1</v>
      </c>
      <c r="J5576" s="4" t="inlineStr"/>
    </row>
    <row r="5577">
      <c r="A5577" s="4" t="inlineStr">
        <is>
          <t>Fabrication de fromages de vache non frais</t>
        </is>
      </c>
      <c r="B5577" s="4" t="inlineStr">
        <is>
          <t>Fromages de vache à pâte molle</t>
        </is>
      </c>
      <c r="C5577" s="4" t="inlineStr">
        <is>
          <t>2023:France entière:Lait de vache:kt PB</t>
        </is>
      </c>
      <c r="D5577" s="4" t="inlineStr">
        <is>
          <t>determined</t>
        </is>
      </c>
      <c r="E5577" s="4" t="inlineStr">
        <is>
          <t>aggregation</t>
        </is>
      </c>
      <c r="F5577" s="4" t="inlineStr">
        <is>
          <t>Fromages de vache non frais</t>
        </is>
      </c>
      <c r="G5577" s="4" t="inlineStr">
        <is>
          <t>Fabrication de fromages de vache non frais</t>
        </is>
      </c>
      <c r="H5577" s="4" t="inlineStr"/>
      <c r="I5577" s="4" t="n">
        <v>-1</v>
      </c>
      <c r="J5577" s="4" t="inlineStr"/>
    </row>
    <row r="5578">
      <c r="A5578" s="4" t="inlineStr">
        <is>
          <t>Fabrication de fromages de vache non frais</t>
        </is>
      </c>
      <c r="B5578" s="4" t="inlineStr">
        <is>
          <t>Fromages de vache à pâte molle</t>
        </is>
      </c>
      <c r="C5578" s="4" t="inlineStr">
        <is>
          <t>2023:France entière:Lait de vache:kt PB</t>
        </is>
      </c>
      <c r="D5578" s="4" t="inlineStr">
        <is>
          <t>determined</t>
        </is>
      </c>
      <c r="E5578" s="4" t="inlineStr">
        <is>
          <t>determined_by</t>
        </is>
      </c>
      <c r="F5578" s="4" t="inlineStr">
        <is>
          <t>Fabrication de fromages de vache non frais -&gt; Fromages de vache à pâte molle (kt PB, 2023, France entière, Lait de vache)</t>
        </is>
      </c>
      <c r="G5578" s="4" t="inlineStr"/>
      <c r="H5578" s="4" t="inlineStr"/>
      <c r="I5578" s="4" t="n">
        <v>1</v>
      </c>
      <c r="J5578" s="4" t="inlineStr"/>
    </row>
    <row r="5579">
      <c r="A5579" s="4" t="inlineStr">
        <is>
          <t>Fabrication de fromages de vache non frais</t>
        </is>
      </c>
      <c r="B5579" s="4" t="inlineStr">
        <is>
          <t>Fromages de vache à pâte molle</t>
        </is>
      </c>
      <c r="C5579" s="4" t="inlineStr">
        <is>
          <t>2023:France entière:Lait de vache:kt PB</t>
        </is>
      </c>
      <c r="D5579" s="4" t="inlineStr">
        <is>
          <t>determined</t>
        </is>
      </c>
      <c r="E5579" s="4" t="inlineStr">
        <is>
          <t>aggregation</t>
        </is>
      </c>
      <c r="F5579" s="4" t="inlineStr">
        <is>
          <t>Fabrication de fromages de vache non frais</t>
        </is>
      </c>
      <c r="G5579" s="4" t="inlineStr">
        <is>
          <t>Fromages de vache à pâte molle</t>
        </is>
      </c>
      <c r="H5579" s="4" t="inlineStr"/>
      <c r="I5579" s="4" t="inlineStr"/>
      <c r="J5579" s="4" t="inlineStr">
        <is>
          <t>combinee</t>
        </is>
      </c>
    </row>
    <row r="5580">
      <c r="A5580" s="4" t="inlineStr">
        <is>
          <t>Fabrication de fromages de vache</t>
        </is>
      </c>
      <c r="B5580" s="4" t="inlineStr">
        <is>
          <t>Fromages de vache à pâte molle</t>
        </is>
      </c>
      <c r="C5580" s="4" t="inlineStr">
        <is>
          <t>2015:France entière:Lait de vache:kt PB</t>
        </is>
      </c>
      <c r="D5580" s="4" t="inlineStr">
        <is>
          <t>determined</t>
        </is>
      </c>
      <c r="E5580" s="4" t="inlineStr">
        <is>
          <t>aggregation</t>
        </is>
      </c>
      <c r="F5580" s="4" t="inlineStr">
        <is>
          <t>Fabrication de fromages de vache</t>
        </is>
      </c>
      <c r="G5580" s="4" t="inlineStr">
        <is>
          <t>Fromages de vache à pâte molle</t>
        </is>
      </c>
      <c r="H5580" s="4" t="inlineStr"/>
      <c r="I5580" s="4" t="n">
        <v>1</v>
      </c>
      <c r="J5580" s="4" t="inlineStr">
        <is>
          <t>calcule</t>
        </is>
      </c>
    </row>
    <row r="5581">
      <c r="A5581" s="4" t="inlineStr">
        <is>
          <t>Fabrication de fromages de vache</t>
        </is>
      </c>
      <c r="B5581" s="4" t="inlineStr">
        <is>
          <t>Fromages de vache à pâte molle</t>
        </is>
      </c>
      <c r="C5581" s="4" t="inlineStr">
        <is>
          <t>2015:France entière:Lait de vache:kt PB</t>
        </is>
      </c>
      <c r="D5581" s="4" t="inlineStr">
        <is>
          <t>determined</t>
        </is>
      </c>
      <c r="E5581" s="4" t="inlineStr">
        <is>
          <t>aggregation</t>
        </is>
      </c>
      <c r="F5581" s="4" t="inlineStr">
        <is>
          <t>Fromages de vache non frais</t>
        </is>
      </c>
      <c r="G5581" s="4" t="inlineStr">
        <is>
          <t>Fabrication de fromages de vache</t>
        </is>
      </c>
      <c r="H5581" s="4" t="inlineStr"/>
      <c r="I5581" s="4" t="n">
        <v>-1</v>
      </c>
      <c r="J5581" s="4" t="inlineStr"/>
    </row>
    <row r="5582">
      <c r="A5582" s="4" t="inlineStr">
        <is>
          <t>Fabrication de fromages de vache</t>
        </is>
      </c>
      <c r="B5582" s="4" t="inlineStr">
        <is>
          <t>Fromages de vache à pâte molle</t>
        </is>
      </c>
      <c r="C5582" s="4" t="inlineStr">
        <is>
          <t>2015:France entière:Lait de vache:kt PB</t>
        </is>
      </c>
      <c r="D5582" s="4" t="inlineStr">
        <is>
          <t>determined</t>
        </is>
      </c>
      <c r="E5582" s="4" t="inlineStr">
        <is>
          <t>determined_by</t>
        </is>
      </c>
      <c r="F5582" s="4" t="inlineStr">
        <is>
          <t>Fabrication de fromages de vache -&gt; Fromages de vache à pâte molle (kt PB, 2015, France entière, Lait de vache)</t>
        </is>
      </c>
      <c r="G5582" s="4" t="inlineStr"/>
      <c r="H5582" s="4" t="inlineStr"/>
      <c r="I5582" s="4" t="n">
        <v>1</v>
      </c>
      <c r="J5582" s="4" t="inlineStr"/>
    </row>
    <row r="5583">
      <c r="A5583" s="4" t="inlineStr">
        <is>
          <t>Fabrication de fromages de vache</t>
        </is>
      </c>
      <c r="B5583" s="4" t="inlineStr">
        <is>
          <t>Fromages de vache à pâte molle</t>
        </is>
      </c>
      <c r="C5583" s="4" t="inlineStr">
        <is>
          <t>2015:France entière:Lait de vache:kt PB</t>
        </is>
      </c>
      <c r="D5583" s="4" t="inlineStr">
        <is>
          <t>determined</t>
        </is>
      </c>
      <c r="E5583" s="4" t="inlineStr">
        <is>
          <t>aggregation</t>
        </is>
      </c>
      <c r="F5583" s="4" t="inlineStr">
        <is>
          <t>Fabrication de fromages de vache</t>
        </is>
      </c>
      <c r="G5583" s="4" t="inlineStr">
        <is>
          <t>Fromages de vache à pâte molle</t>
        </is>
      </c>
      <c r="H5583" s="4" t="inlineStr"/>
      <c r="I5583" s="4" t="inlineStr"/>
      <c r="J5583" s="4" t="inlineStr">
        <is>
          <t>combinee</t>
        </is>
      </c>
    </row>
    <row r="5584">
      <c r="A5584" s="4" t="inlineStr">
        <is>
          <t>Fabrication de fromages de vache</t>
        </is>
      </c>
      <c r="B5584" s="4" t="inlineStr">
        <is>
          <t>Fromages de vache à pâte molle</t>
        </is>
      </c>
      <c r="C5584" s="4" t="inlineStr">
        <is>
          <t>2015:France entière:Lait de vache:kt PB</t>
        </is>
      </c>
      <c r="D5584" s="4" t="inlineStr">
        <is>
          <t>determined</t>
        </is>
      </c>
      <c r="E5584" s="4" t="inlineStr">
        <is>
          <t>aggregation</t>
        </is>
      </c>
      <c r="F5584" s="4" t="inlineStr">
        <is>
          <t>Fabrication de fromages de vache non frais</t>
        </is>
      </c>
      <c r="G5584" s="4" t="inlineStr">
        <is>
          <t>Fromages de vache à pâte molle</t>
        </is>
      </c>
      <c r="H5584" s="4" t="inlineStr"/>
      <c r="I5584" s="4" t="inlineStr"/>
      <c r="J5584" s="4" t="inlineStr">
        <is>
          <t>combinee</t>
        </is>
      </c>
    </row>
    <row r="5585">
      <c r="A5585" s="4" t="inlineStr">
        <is>
          <t>Fabrication de fromages de vache</t>
        </is>
      </c>
      <c r="B5585" s="4" t="inlineStr">
        <is>
          <t>Fromages de vache à pâte molle</t>
        </is>
      </c>
      <c r="C5585" s="4" t="inlineStr">
        <is>
          <t>2019:France entière:Lait de vache:kt PB</t>
        </is>
      </c>
      <c r="D5585" s="4" t="inlineStr">
        <is>
          <t>determined</t>
        </is>
      </c>
      <c r="E5585" s="4" t="inlineStr">
        <is>
          <t>aggregation</t>
        </is>
      </c>
      <c r="F5585" s="4" t="inlineStr">
        <is>
          <t>Fabrication de fromages de vache</t>
        </is>
      </c>
      <c r="G5585" s="4" t="inlineStr">
        <is>
          <t>Fromages de vache à pâte molle</t>
        </is>
      </c>
      <c r="H5585" s="4" t="inlineStr"/>
      <c r="I5585" s="4" t="n">
        <v>1</v>
      </c>
      <c r="J5585" s="4" t="inlineStr">
        <is>
          <t>calcule</t>
        </is>
      </c>
    </row>
    <row r="5586">
      <c r="A5586" s="4" t="inlineStr">
        <is>
          <t>Fabrication de fromages de vache</t>
        </is>
      </c>
      <c r="B5586" s="4" t="inlineStr">
        <is>
          <t>Fromages de vache à pâte molle</t>
        </is>
      </c>
      <c r="C5586" s="4" t="inlineStr">
        <is>
          <t>2019:France entière:Lait de vache:kt PB</t>
        </is>
      </c>
      <c r="D5586" s="4" t="inlineStr">
        <is>
          <t>determined</t>
        </is>
      </c>
      <c r="E5586" s="4" t="inlineStr">
        <is>
          <t>aggregation</t>
        </is>
      </c>
      <c r="F5586" s="4" t="inlineStr">
        <is>
          <t>Fromages de vache non frais</t>
        </is>
      </c>
      <c r="G5586" s="4" t="inlineStr">
        <is>
          <t>Fabrication de fromages de vache</t>
        </is>
      </c>
      <c r="H5586" s="4" t="inlineStr"/>
      <c r="I5586" s="4" t="n">
        <v>-1</v>
      </c>
      <c r="J5586" s="4" t="inlineStr"/>
    </row>
    <row r="5587">
      <c r="A5587" s="4" t="inlineStr">
        <is>
          <t>Fabrication de fromages de vache</t>
        </is>
      </c>
      <c r="B5587" s="4" t="inlineStr">
        <is>
          <t>Fromages de vache à pâte molle</t>
        </is>
      </c>
      <c r="C5587" s="4" t="inlineStr">
        <is>
          <t>2019:France entière:Lait de vache:kt PB</t>
        </is>
      </c>
      <c r="D5587" s="4" t="inlineStr">
        <is>
          <t>determined</t>
        </is>
      </c>
      <c r="E5587" s="4" t="inlineStr">
        <is>
          <t>determined_by</t>
        </is>
      </c>
      <c r="F5587" s="4" t="inlineStr">
        <is>
          <t>Fabrication de fromages de vache -&gt; Fromages de vache à pâte molle (kt PB, 2019, France entière, Lait de vache)</t>
        </is>
      </c>
      <c r="G5587" s="4" t="inlineStr"/>
      <c r="H5587" s="4" t="inlineStr"/>
      <c r="I5587" s="4" t="n">
        <v>1</v>
      </c>
      <c r="J5587" s="4" t="inlineStr"/>
    </row>
    <row r="5588">
      <c r="A5588" s="4" t="inlineStr">
        <is>
          <t>Fabrication de fromages de vache</t>
        </is>
      </c>
      <c r="B5588" s="4" t="inlineStr">
        <is>
          <t>Fromages de vache à pâte molle</t>
        </is>
      </c>
      <c r="C5588" s="4" t="inlineStr">
        <is>
          <t>2019:France entière:Lait de vache:kt PB</t>
        </is>
      </c>
      <c r="D5588" s="4" t="inlineStr">
        <is>
          <t>determined</t>
        </is>
      </c>
      <c r="E5588" s="4" t="inlineStr">
        <is>
          <t>aggregation</t>
        </is>
      </c>
      <c r="F5588" s="4" t="inlineStr">
        <is>
          <t>Fabrication de fromages de vache</t>
        </is>
      </c>
      <c r="G5588" s="4" t="inlineStr">
        <is>
          <t>Fromages de vache à pâte molle</t>
        </is>
      </c>
      <c r="H5588" s="4" t="inlineStr"/>
      <c r="I5588" s="4" t="inlineStr"/>
      <c r="J5588" s="4" t="inlineStr">
        <is>
          <t>combinee</t>
        </is>
      </c>
    </row>
    <row r="5589">
      <c r="A5589" s="4" t="inlineStr">
        <is>
          <t>Fabrication de fromages de vache</t>
        </is>
      </c>
      <c r="B5589" s="4" t="inlineStr">
        <is>
          <t>Fromages de vache à pâte molle</t>
        </is>
      </c>
      <c r="C5589" s="4" t="inlineStr">
        <is>
          <t>2019:France entière:Lait de vache:kt PB</t>
        </is>
      </c>
      <c r="D5589" s="4" t="inlineStr">
        <is>
          <t>determined</t>
        </is>
      </c>
      <c r="E5589" s="4" t="inlineStr">
        <is>
          <t>aggregation</t>
        </is>
      </c>
      <c r="F5589" s="4" t="inlineStr">
        <is>
          <t>Fabrication de fromages de vache non frais</t>
        </is>
      </c>
      <c r="G5589" s="4" t="inlineStr">
        <is>
          <t>Fromages de vache à pâte molle</t>
        </is>
      </c>
      <c r="H5589" s="4" t="inlineStr"/>
      <c r="I5589" s="4" t="inlineStr"/>
      <c r="J5589" s="4" t="inlineStr">
        <is>
          <t>combinee</t>
        </is>
      </c>
    </row>
    <row r="5590">
      <c r="A5590" s="4" t="inlineStr">
        <is>
          <t>Fabrication de fromages de vache</t>
        </is>
      </c>
      <c r="B5590" s="4" t="inlineStr">
        <is>
          <t>Fromages de vache à pâte molle</t>
        </is>
      </c>
      <c r="C5590" s="4" t="inlineStr">
        <is>
          <t>2023:France entière:Lait de vache:kt PB</t>
        </is>
      </c>
      <c r="D5590" s="4" t="inlineStr">
        <is>
          <t>determined</t>
        </is>
      </c>
      <c r="E5590" s="4" t="inlineStr">
        <is>
          <t>aggregation</t>
        </is>
      </c>
      <c r="F5590" s="4" t="inlineStr">
        <is>
          <t>Fabrication de fromages de vache</t>
        </is>
      </c>
      <c r="G5590" s="4" t="inlineStr">
        <is>
          <t>Fromages de vache à pâte molle</t>
        </is>
      </c>
      <c r="H5590" s="4" t="inlineStr"/>
      <c r="I5590" s="4" t="n">
        <v>1</v>
      </c>
      <c r="J5590" s="4" t="inlineStr">
        <is>
          <t>calcule</t>
        </is>
      </c>
    </row>
    <row r="5591">
      <c r="A5591" s="4" t="inlineStr">
        <is>
          <t>Fabrication de fromages de vache</t>
        </is>
      </c>
      <c r="B5591" s="4" t="inlineStr">
        <is>
          <t>Fromages de vache à pâte molle</t>
        </is>
      </c>
      <c r="C5591" s="4" t="inlineStr">
        <is>
          <t>2023:France entière:Lait de vache:kt PB</t>
        </is>
      </c>
      <c r="D5591" s="4" t="inlineStr">
        <is>
          <t>determined</t>
        </is>
      </c>
      <c r="E5591" s="4" t="inlineStr">
        <is>
          <t>aggregation</t>
        </is>
      </c>
      <c r="F5591" s="4" t="inlineStr">
        <is>
          <t>Fromages de vache non frais</t>
        </is>
      </c>
      <c r="G5591" s="4" t="inlineStr">
        <is>
          <t>Fabrication de fromages de vache</t>
        </is>
      </c>
      <c r="H5591" s="4" t="inlineStr"/>
      <c r="I5591" s="4" t="n">
        <v>-1</v>
      </c>
      <c r="J5591" s="4" t="inlineStr"/>
    </row>
    <row r="5592">
      <c r="A5592" s="4" t="inlineStr">
        <is>
          <t>Fabrication de fromages de vache</t>
        </is>
      </c>
      <c r="B5592" s="4" t="inlineStr">
        <is>
          <t>Fromages de vache à pâte molle</t>
        </is>
      </c>
      <c r="C5592" s="4" t="inlineStr">
        <is>
          <t>2023:France entière:Lait de vache:kt PB</t>
        </is>
      </c>
      <c r="D5592" s="4" t="inlineStr">
        <is>
          <t>determined</t>
        </is>
      </c>
      <c r="E5592" s="4" t="inlineStr">
        <is>
          <t>determined_by</t>
        </is>
      </c>
      <c r="F5592" s="4" t="inlineStr">
        <is>
          <t>Fabrication de fromages de vache -&gt; Fromages de vache à pâte molle (kt PB, 2023, France entière, Lait de vache)</t>
        </is>
      </c>
      <c r="G5592" s="4" t="inlineStr"/>
      <c r="H5592" s="4" t="inlineStr"/>
      <c r="I5592" s="4" t="n">
        <v>1</v>
      </c>
      <c r="J5592" s="4" t="inlineStr"/>
    </row>
    <row r="5593">
      <c r="A5593" s="4" t="inlineStr">
        <is>
          <t>Fabrication de fromages de vache</t>
        </is>
      </c>
      <c r="B5593" s="4" t="inlineStr">
        <is>
          <t>Fromages de vache à pâte molle</t>
        </is>
      </c>
      <c r="C5593" s="4" t="inlineStr">
        <is>
          <t>2023:France entière:Lait de vache:kt PB</t>
        </is>
      </c>
      <c r="D5593" s="4" t="inlineStr">
        <is>
          <t>determined</t>
        </is>
      </c>
      <c r="E5593" s="4" t="inlineStr">
        <is>
          <t>aggregation</t>
        </is>
      </c>
      <c r="F5593" s="4" t="inlineStr">
        <is>
          <t>Fabrication de fromages de vache</t>
        </is>
      </c>
      <c r="G5593" s="4" t="inlineStr">
        <is>
          <t>Fromages de vache à pâte molle</t>
        </is>
      </c>
      <c r="H5593" s="4" t="inlineStr"/>
      <c r="I5593" s="4" t="inlineStr"/>
      <c r="J5593" s="4" t="inlineStr">
        <is>
          <t>combinee</t>
        </is>
      </c>
    </row>
    <row r="5594">
      <c r="A5594" s="4" t="inlineStr">
        <is>
          <t>Fabrication de fromages de vache</t>
        </is>
      </c>
      <c r="B5594" s="4" t="inlineStr">
        <is>
          <t>Fromages de vache à pâte molle</t>
        </is>
      </c>
      <c r="C5594" s="4" t="inlineStr">
        <is>
          <t>2023:France entière:Lait de vache:kt PB</t>
        </is>
      </c>
      <c r="D5594" s="4" t="inlineStr">
        <is>
          <t>determined</t>
        </is>
      </c>
      <c r="E5594" s="4" t="inlineStr">
        <is>
          <t>aggregation</t>
        </is>
      </c>
      <c r="F5594" s="4" t="inlineStr">
        <is>
          <t>Fabrication de fromages de vache non frais</t>
        </is>
      </c>
      <c r="G5594" s="4" t="inlineStr">
        <is>
          <t>Fromages de vache à pâte molle</t>
        </is>
      </c>
      <c r="H5594" s="4" t="inlineStr"/>
      <c r="I5594" s="4" t="inlineStr"/>
      <c r="J5594" s="4" t="inlineStr">
        <is>
          <t>combinee</t>
        </is>
      </c>
    </row>
    <row r="5595">
      <c r="A5595" s="4" t="inlineStr">
        <is>
          <t>Fabrication de fromages de vache non frais</t>
        </is>
      </c>
      <c r="B5595" s="4" t="inlineStr">
        <is>
          <t>Fromages de vache à PPNC</t>
        </is>
      </c>
      <c r="C5595" s="4" t="inlineStr">
        <is>
          <t>2015:France entière:Lait de vache:kt PB</t>
        </is>
      </c>
      <c r="D5595" s="4" t="inlineStr">
        <is>
          <t>determined</t>
        </is>
      </c>
      <c r="E5595" s="4" t="inlineStr">
        <is>
          <t>aggregation</t>
        </is>
      </c>
      <c r="F5595" s="4" t="inlineStr">
        <is>
          <t>Fabrication de fromages de vache non frais</t>
        </is>
      </c>
      <c r="G5595" s="4" t="inlineStr">
        <is>
          <t>Fromages de vache à PPNC</t>
        </is>
      </c>
      <c r="H5595" s="4" t="inlineStr"/>
      <c r="I5595" s="4" t="n">
        <v>1</v>
      </c>
      <c r="J5595" s="4" t="inlineStr">
        <is>
          <t>calcule</t>
        </is>
      </c>
    </row>
    <row r="5596">
      <c r="A5596" s="4" t="inlineStr">
        <is>
          <t>Fabrication de fromages de vache non frais</t>
        </is>
      </c>
      <c r="B5596" s="4" t="inlineStr">
        <is>
          <t>Fromages de vache à PPNC</t>
        </is>
      </c>
      <c r="C5596" s="4" t="inlineStr">
        <is>
          <t>2015:France entière:Lait de vache:kt PB</t>
        </is>
      </c>
      <c r="D5596" s="4" t="inlineStr">
        <is>
          <t>determined</t>
        </is>
      </c>
      <c r="E5596" s="4" t="inlineStr">
        <is>
          <t>aggregation</t>
        </is>
      </c>
      <c r="F5596" s="4" t="inlineStr">
        <is>
          <t>Fabrication de fromages de vache</t>
        </is>
      </c>
      <c r="G5596" s="4" t="inlineStr">
        <is>
          <t>Fromages de vache à PPNC</t>
        </is>
      </c>
      <c r="H5596" s="4" t="inlineStr"/>
      <c r="I5596" s="4" t="n">
        <v>-1</v>
      </c>
      <c r="J5596" s="4" t="inlineStr"/>
    </row>
    <row r="5597">
      <c r="A5597" s="4" t="inlineStr">
        <is>
          <t>Fabrication de fromages de vache non frais</t>
        </is>
      </c>
      <c r="B5597" s="4" t="inlineStr">
        <is>
          <t>Fromages de vache à PPNC</t>
        </is>
      </c>
      <c r="C5597" s="4" t="inlineStr">
        <is>
          <t>2015:France entière:Lait de vache:kt PB</t>
        </is>
      </c>
      <c r="D5597" s="4" t="inlineStr">
        <is>
          <t>determined</t>
        </is>
      </c>
      <c r="E5597" s="4" t="inlineStr">
        <is>
          <t>aggregation</t>
        </is>
      </c>
      <c r="F5597" s="4" t="inlineStr">
        <is>
          <t>Fromages de vache non frais</t>
        </is>
      </c>
      <c r="G5597" s="4" t="inlineStr">
        <is>
          <t>Fabrication de fromages de vache non frais</t>
        </is>
      </c>
      <c r="H5597" s="4" t="inlineStr"/>
      <c r="I5597" s="4" t="n">
        <v>-1</v>
      </c>
      <c r="J5597" s="4" t="inlineStr"/>
    </row>
    <row r="5598">
      <c r="A5598" s="4" t="inlineStr">
        <is>
          <t>Fabrication de fromages de vache non frais</t>
        </is>
      </c>
      <c r="B5598" s="4" t="inlineStr">
        <is>
          <t>Fromages de vache à PPNC</t>
        </is>
      </c>
      <c r="C5598" s="4" t="inlineStr">
        <is>
          <t>2015:France entière:Lait de vache:kt PB</t>
        </is>
      </c>
      <c r="D5598" s="4" t="inlineStr">
        <is>
          <t>determined</t>
        </is>
      </c>
      <c r="E5598" s="4" t="inlineStr">
        <is>
          <t>determined_by</t>
        </is>
      </c>
      <c r="F5598" s="4" t="inlineStr">
        <is>
          <t>Fabrication de fromages de vache non frais -&gt; Fromages de vache à PPNC (kt PB, 2015, France entière, Lait de vache)</t>
        </is>
      </c>
      <c r="G5598" s="4" t="inlineStr"/>
      <c r="H5598" s="4" t="inlineStr"/>
      <c r="I5598" s="4" t="n">
        <v>1</v>
      </c>
      <c r="J5598" s="4" t="inlineStr"/>
    </row>
    <row r="5599">
      <c r="A5599" s="4" t="inlineStr">
        <is>
          <t>Fabrication de fromages de vache non frais</t>
        </is>
      </c>
      <c r="B5599" s="4" t="inlineStr">
        <is>
          <t>Fromages de vache à PPNC</t>
        </is>
      </c>
      <c r="C5599" s="4" t="inlineStr">
        <is>
          <t>2015:France entière:Lait de vache:kt PB</t>
        </is>
      </c>
      <c r="D5599" s="4" t="inlineStr">
        <is>
          <t>determined</t>
        </is>
      </c>
      <c r="E5599" s="4" t="inlineStr">
        <is>
          <t>aggregation</t>
        </is>
      </c>
      <c r="F5599" s="4" t="inlineStr">
        <is>
          <t>Fabrication de fromages de vache non frais</t>
        </is>
      </c>
      <c r="G5599" s="4" t="inlineStr">
        <is>
          <t>Fromages de vache à PPNC</t>
        </is>
      </c>
      <c r="H5599" s="4" t="inlineStr"/>
      <c r="I5599" s="4" t="inlineStr"/>
      <c r="J5599" s="4" t="inlineStr">
        <is>
          <t>combinee</t>
        </is>
      </c>
    </row>
    <row r="5600">
      <c r="A5600" s="4" t="inlineStr">
        <is>
          <t>Fabrication de fromages de vache non frais</t>
        </is>
      </c>
      <c r="B5600" s="4" t="inlineStr">
        <is>
          <t>Fromages de vache à PPNC</t>
        </is>
      </c>
      <c r="C5600" s="4" t="inlineStr">
        <is>
          <t>2019:France entière:Lait de vache:kt PB</t>
        </is>
      </c>
      <c r="D5600" s="4" t="inlineStr">
        <is>
          <t>determined</t>
        </is>
      </c>
      <c r="E5600" s="4" t="inlineStr">
        <is>
          <t>aggregation</t>
        </is>
      </c>
      <c r="F5600" s="4" t="inlineStr">
        <is>
          <t>Fabrication de fromages de vache non frais</t>
        </is>
      </c>
      <c r="G5600" s="4" t="inlineStr">
        <is>
          <t>Fromages de vache à PPNC</t>
        </is>
      </c>
      <c r="H5600" s="4" t="inlineStr"/>
      <c r="I5600" s="4" t="n">
        <v>1</v>
      </c>
      <c r="J5600" s="4" t="inlineStr">
        <is>
          <t>calcule</t>
        </is>
      </c>
    </row>
    <row r="5601">
      <c r="A5601" s="4" t="inlineStr">
        <is>
          <t>Fabrication de fromages de vache non frais</t>
        </is>
      </c>
      <c r="B5601" s="4" t="inlineStr">
        <is>
          <t>Fromages de vache à PPNC</t>
        </is>
      </c>
      <c r="C5601" s="4" t="inlineStr">
        <is>
          <t>2019:France entière:Lait de vache:kt PB</t>
        </is>
      </c>
      <c r="D5601" s="4" t="inlineStr">
        <is>
          <t>determined</t>
        </is>
      </c>
      <c r="E5601" s="4" t="inlineStr">
        <is>
          <t>aggregation</t>
        </is>
      </c>
      <c r="F5601" s="4" t="inlineStr">
        <is>
          <t>Fabrication de fromages de vache</t>
        </is>
      </c>
      <c r="G5601" s="4" t="inlineStr">
        <is>
          <t>Fromages de vache à PPNC</t>
        </is>
      </c>
      <c r="H5601" s="4" t="inlineStr"/>
      <c r="I5601" s="4" t="n">
        <v>-1</v>
      </c>
      <c r="J5601" s="4" t="inlineStr"/>
    </row>
    <row r="5602">
      <c r="A5602" s="4" t="inlineStr">
        <is>
          <t>Fabrication de fromages de vache non frais</t>
        </is>
      </c>
      <c r="B5602" s="4" t="inlineStr">
        <is>
          <t>Fromages de vache à PPNC</t>
        </is>
      </c>
      <c r="C5602" s="4" t="inlineStr">
        <is>
          <t>2019:France entière:Lait de vache:kt PB</t>
        </is>
      </c>
      <c r="D5602" s="4" t="inlineStr">
        <is>
          <t>determined</t>
        </is>
      </c>
      <c r="E5602" s="4" t="inlineStr">
        <is>
          <t>aggregation</t>
        </is>
      </c>
      <c r="F5602" s="4" t="inlineStr">
        <is>
          <t>Fromages de vache non frais</t>
        </is>
      </c>
      <c r="G5602" s="4" t="inlineStr">
        <is>
          <t>Fabrication de fromages de vache non frais</t>
        </is>
      </c>
      <c r="H5602" s="4" t="inlineStr"/>
      <c r="I5602" s="4" t="n">
        <v>-1</v>
      </c>
      <c r="J5602" s="4" t="inlineStr"/>
    </row>
    <row r="5603">
      <c r="A5603" s="4" t="inlineStr">
        <is>
          <t>Fabrication de fromages de vache non frais</t>
        </is>
      </c>
      <c r="B5603" s="4" t="inlineStr">
        <is>
          <t>Fromages de vache à PPNC</t>
        </is>
      </c>
      <c r="C5603" s="4" t="inlineStr">
        <is>
          <t>2019:France entière:Lait de vache:kt PB</t>
        </is>
      </c>
      <c r="D5603" s="4" t="inlineStr">
        <is>
          <t>determined</t>
        </is>
      </c>
      <c r="E5603" s="4" t="inlineStr">
        <is>
          <t>determined_by</t>
        </is>
      </c>
      <c r="F5603" s="4" t="inlineStr">
        <is>
          <t>Fabrication de fromages de vache non frais -&gt; Fromages de vache à PPNC (kt PB, 2019, France entière, Lait de vache)</t>
        </is>
      </c>
      <c r="G5603" s="4" t="inlineStr"/>
      <c r="H5603" s="4" t="inlineStr"/>
      <c r="I5603" s="4" t="n">
        <v>1</v>
      </c>
      <c r="J5603" s="4" t="inlineStr"/>
    </row>
    <row r="5604">
      <c r="A5604" s="4" t="inlineStr">
        <is>
          <t>Fabrication de fromages de vache non frais</t>
        </is>
      </c>
      <c r="B5604" s="4" t="inlineStr">
        <is>
          <t>Fromages de vache à PPNC</t>
        </is>
      </c>
      <c r="C5604" s="4" t="inlineStr">
        <is>
          <t>2019:France entière:Lait de vache:kt PB</t>
        </is>
      </c>
      <c r="D5604" s="4" t="inlineStr">
        <is>
          <t>determined</t>
        </is>
      </c>
      <c r="E5604" s="4" t="inlineStr">
        <is>
          <t>aggregation</t>
        </is>
      </c>
      <c r="F5604" s="4" t="inlineStr">
        <is>
          <t>Fabrication de fromages de vache non frais</t>
        </is>
      </c>
      <c r="G5604" s="4" t="inlineStr">
        <is>
          <t>Fromages de vache à PPNC</t>
        </is>
      </c>
      <c r="H5604" s="4" t="inlineStr"/>
      <c r="I5604" s="4" t="inlineStr"/>
      <c r="J5604" s="4" t="inlineStr">
        <is>
          <t>combinee</t>
        </is>
      </c>
    </row>
    <row r="5605">
      <c r="A5605" s="4" t="inlineStr">
        <is>
          <t>Fabrication de fromages de vache non frais</t>
        </is>
      </c>
      <c r="B5605" s="4" t="inlineStr">
        <is>
          <t>Fromages de vache à PPNC</t>
        </is>
      </c>
      <c r="C5605" s="4" t="inlineStr">
        <is>
          <t>2023:France entière:Lait de vache:kt PB</t>
        </is>
      </c>
      <c r="D5605" s="4" t="inlineStr">
        <is>
          <t>determined</t>
        </is>
      </c>
      <c r="E5605" s="4" t="inlineStr">
        <is>
          <t>aggregation</t>
        </is>
      </c>
      <c r="F5605" s="4" t="inlineStr">
        <is>
          <t>Fabrication de fromages de vache non frais</t>
        </is>
      </c>
      <c r="G5605" s="4" t="inlineStr">
        <is>
          <t>Fromages de vache à PPNC</t>
        </is>
      </c>
      <c r="H5605" s="4" t="inlineStr"/>
      <c r="I5605" s="4" t="n">
        <v>1</v>
      </c>
      <c r="J5605" s="4" t="inlineStr">
        <is>
          <t>calcule</t>
        </is>
      </c>
    </row>
    <row r="5606">
      <c r="A5606" s="4" t="inlineStr">
        <is>
          <t>Fabrication de fromages de vache non frais</t>
        </is>
      </c>
      <c r="B5606" s="4" t="inlineStr">
        <is>
          <t>Fromages de vache à PPNC</t>
        </is>
      </c>
      <c r="C5606" s="4" t="inlineStr">
        <is>
          <t>2023:France entière:Lait de vache:kt PB</t>
        </is>
      </c>
      <c r="D5606" s="4" t="inlineStr">
        <is>
          <t>determined</t>
        </is>
      </c>
      <c r="E5606" s="4" t="inlineStr">
        <is>
          <t>aggregation</t>
        </is>
      </c>
      <c r="F5606" s="4" t="inlineStr">
        <is>
          <t>Fabrication de fromages de vache</t>
        </is>
      </c>
      <c r="G5606" s="4" t="inlineStr">
        <is>
          <t>Fromages de vache à PPNC</t>
        </is>
      </c>
      <c r="H5606" s="4" t="inlineStr"/>
      <c r="I5606" s="4" t="n">
        <v>-1</v>
      </c>
      <c r="J5606" s="4" t="inlineStr"/>
    </row>
    <row r="5607">
      <c r="A5607" s="4" t="inlineStr">
        <is>
          <t>Fabrication de fromages de vache non frais</t>
        </is>
      </c>
      <c r="B5607" s="4" t="inlineStr">
        <is>
          <t>Fromages de vache à PPNC</t>
        </is>
      </c>
      <c r="C5607" s="4" t="inlineStr">
        <is>
          <t>2023:France entière:Lait de vache:kt PB</t>
        </is>
      </c>
      <c r="D5607" s="4" t="inlineStr">
        <is>
          <t>determined</t>
        </is>
      </c>
      <c r="E5607" s="4" t="inlineStr">
        <is>
          <t>aggregation</t>
        </is>
      </c>
      <c r="F5607" s="4" t="inlineStr">
        <is>
          <t>Fromages de vache non frais</t>
        </is>
      </c>
      <c r="G5607" s="4" t="inlineStr">
        <is>
          <t>Fabrication de fromages de vache non frais</t>
        </is>
      </c>
      <c r="H5607" s="4" t="inlineStr"/>
      <c r="I5607" s="4" t="n">
        <v>-1</v>
      </c>
      <c r="J5607" s="4" t="inlineStr"/>
    </row>
    <row r="5608">
      <c r="A5608" s="4" t="inlineStr">
        <is>
          <t>Fabrication de fromages de vache non frais</t>
        </is>
      </c>
      <c r="B5608" s="4" t="inlineStr">
        <is>
          <t>Fromages de vache à PPNC</t>
        </is>
      </c>
      <c r="C5608" s="4" t="inlineStr">
        <is>
          <t>2023:France entière:Lait de vache:kt PB</t>
        </is>
      </c>
      <c r="D5608" s="4" t="inlineStr">
        <is>
          <t>determined</t>
        </is>
      </c>
      <c r="E5608" s="4" t="inlineStr">
        <is>
          <t>determined_by</t>
        </is>
      </c>
      <c r="F5608" s="4" t="inlineStr">
        <is>
          <t>Fabrication de fromages de vache non frais -&gt; Fromages de vache à PPNC (kt PB, 2023, France entière, Lait de vache)</t>
        </is>
      </c>
      <c r="G5608" s="4" t="inlineStr"/>
      <c r="H5608" s="4" t="inlineStr"/>
      <c r="I5608" s="4" t="n">
        <v>1</v>
      </c>
      <c r="J5608" s="4" t="inlineStr"/>
    </row>
    <row r="5609">
      <c r="A5609" s="4" t="inlineStr">
        <is>
          <t>Fabrication de fromages de vache non frais</t>
        </is>
      </c>
      <c r="B5609" s="4" t="inlineStr">
        <is>
          <t>Fromages de vache à PPNC</t>
        </is>
      </c>
      <c r="C5609" s="4" t="inlineStr">
        <is>
          <t>2023:France entière:Lait de vache:kt PB</t>
        </is>
      </c>
      <c r="D5609" s="4" t="inlineStr">
        <is>
          <t>determined</t>
        </is>
      </c>
      <c r="E5609" s="4" t="inlineStr">
        <is>
          <t>aggregation</t>
        </is>
      </c>
      <c r="F5609" s="4" t="inlineStr">
        <is>
          <t>Fabrication de fromages de vache non frais</t>
        </is>
      </c>
      <c r="G5609" s="4" t="inlineStr">
        <is>
          <t>Fromages de vache à PPNC</t>
        </is>
      </c>
      <c r="H5609" s="4" t="inlineStr"/>
      <c r="I5609" s="4" t="inlineStr"/>
      <c r="J5609" s="4" t="inlineStr">
        <is>
          <t>combinee</t>
        </is>
      </c>
    </row>
    <row r="5610">
      <c r="A5610" s="4" t="inlineStr">
        <is>
          <t>Fabrication de fromages de vache</t>
        </is>
      </c>
      <c r="B5610" s="4" t="inlineStr">
        <is>
          <t>Fromages de vache à PPNC</t>
        </is>
      </c>
      <c r="C5610" s="4" t="inlineStr">
        <is>
          <t>2015:France entière:Lait de vache:kt PB</t>
        </is>
      </c>
      <c r="D5610" s="4" t="inlineStr">
        <is>
          <t>determined</t>
        </is>
      </c>
      <c r="E5610" s="4" t="inlineStr">
        <is>
          <t>aggregation</t>
        </is>
      </c>
      <c r="F5610" s="4" t="inlineStr">
        <is>
          <t>Fabrication de fromages de vache</t>
        </is>
      </c>
      <c r="G5610" s="4" t="inlineStr">
        <is>
          <t>Fromages de vache à PPNC</t>
        </is>
      </c>
      <c r="H5610" s="4" t="inlineStr"/>
      <c r="I5610" s="4" t="n">
        <v>1</v>
      </c>
      <c r="J5610" s="4" t="inlineStr">
        <is>
          <t>calcule</t>
        </is>
      </c>
    </row>
    <row r="5611">
      <c r="A5611" s="4" t="inlineStr">
        <is>
          <t>Fabrication de fromages de vache</t>
        </is>
      </c>
      <c r="B5611" s="4" t="inlineStr">
        <is>
          <t>Fromages de vache à PPNC</t>
        </is>
      </c>
      <c r="C5611" s="4" t="inlineStr">
        <is>
          <t>2015:France entière:Lait de vache:kt PB</t>
        </is>
      </c>
      <c r="D5611" s="4" t="inlineStr">
        <is>
          <t>determined</t>
        </is>
      </c>
      <c r="E5611" s="4" t="inlineStr">
        <is>
          <t>aggregation</t>
        </is>
      </c>
      <c r="F5611" s="4" t="inlineStr">
        <is>
          <t>Fromages de vache non frais</t>
        </is>
      </c>
      <c r="G5611" s="4" t="inlineStr">
        <is>
          <t>Fabrication de fromages de vache</t>
        </is>
      </c>
      <c r="H5611" s="4" t="inlineStr"/>
      <c r="I5611" s="4" t="n">
        <v>-1</v>
      </c>
      <c r="J5611" s="4" t="inlineStr"/>
    </row>
    <row r="5612">
      <c r="A5612" s="4" t="inlineStr">
        <is>
          <t>Fabrication de fromages de vache</t>
        </is>
      </c>
      <c r="B5612" s="4" t="inlineStr">
        <is>
          <t>Fromages de vache à PPNC</t>
        </is>
      </c>
      <c r="C5612" s="4" t="inlineStr">
        <is>
          <t>2015:France entière:Lait de vache:kt PB</t>
        </is>
      </c>
      <c r="D5612" s="4" t="inlineStr">
        <is>
          <t>determined</t>
        </is>
      </c>
      <c r="E5612" s="4" t="inlineStr">
        <is>
          <t>determined_by</t>
        </is>
      </c>
      <c r="F5612" s="4" t="inlineStr">
        <is>
          <t>Fabrication de fromages de vache -&gt; Fromages de vache à PPNC (kt PB, 2015, France entière, Lait de vache)</t>
        </is>
      </c>
      <c r="G5612" s="4" t="inlineStr"/>
      <c r="H5612" s="4" t="inlineStr"/>
      <c r="I5612" s="4" t="n">
        <v>1</v>
      </c>
      <c r="J5612" s="4" t="inlineStr"/>
    </row>
    <row r="5613">
      <c r="A5613" s="4" t="inlineStr">
        <is>
          <t>Fabrication de fromages de vache</t>
        </is>
      </c>
      <c r="B5613" s="4" t="inlineStr">
        <is>
          <t>Fromages de vache à PPNC</t>
        </is>
      </c>
      <c r="C5613" s="4" t="inlineStr">
        <is>
          <t>2015:France entière:Lait de vache:kt PB</t>
        </is>
      </c>
      <c r="D5613" s="4" t="inlineStr">
        <is>
          <t>determined</t>
        </is>
      </c>
      <c r="E5613" s="4" t="inlineStr">
        <is>
          <t>aggregation</t>
        </is>
      </c>
      <c r="F5613" s="4" t="inlineStr">
        <is>
          <t>Fabrication de fromages de vache</t>
        </is>
      </c>
      <c r="G5613" s="4" t="inlineStr">
        <is>
          <t>Fromages de vache à PPNC</t>
        </is>
      </c>
      <c r="H5613" s="4" t="inlineStr"/>
      <c r="I5613" s="4" t="inlineStr"/>
      <c r="J5613" s="4" t="inlineStr">
        <is>
          <t>combinee</t>
        </is>
      </c>
    </row>
    <row r="5614">
      <c r="A5614" s="4" t="inlineStr">
        <is>
          <t>Fabrication de fromages de vache</t>
        </is>
      </c>
      <c r="B5614" s="4" t="inlineStr">
        <is>
          <t>Fromages de vache à PPNC</t>
        </is>
      </c>
      <c r="C5614" s="4" t="inlineStr">
        <is>
          <t>2015:France entière:Lait de vache:kt PB</t>
        </is>
      </c>
      <c r="D5614" s="4" t="inlineStr">
        <is>
          <t>determined</t>
        </is>
      </c>
      <c r="E5614" s="4" t="inlineStr">
        <is>
          <t>aggregation</t>
        </is>
      </c>
      <c r="F5614" s="4" t="inlineStr">
        <is>
          <t>Fabrication de fromages de vache non frais</t>
        </is>
      </c>
      <c r="G5614" s="4" t="inlineStr">
        <is>
          <t>Fromages de vache à PPNC</t>
        </is>
      </c>
      <c r="H5614" s="4" t="inlineStr"/>
      <c r="I5614" s="4" t="inlineStr"/>
      <c r="J5614" s="4" t="inlineStr">
        <is>
          <t>combinee</t>
        </is>
      </c>
    </row>
    <row r="5615">
      <c r="A5615" s="4" t="inlineStr">
        <is>
          <t>Fabrication de fromages de vache</t>
        </is>
      </c>
      <c r="B5615" s="4" t="inlineStr">
        <is>
          <t>Fromages de vache à PPNC</t>
        </is>
      </c>
      <c r="C5615" s="4" t="inlineStr">
        <is>
          <t>2019:France entière:Lait de vache:kt PB</t>
        </is>
      </c>
      <c r="D5615" s="4" t="inlineStr">
        <is>
          <t>determined</t>
        </is>
      </c>
      <c r="E5615" s="4" t="inlineStr">
        <is>
          <t>aggregation</t>
        </is>
      </c>
      <c r="F5615" s="4" t="inlineStr">
        <is>
          <t>Fabrication de fromages de vache</t>
        </is>
      </c>
      <c r="G5615" s="4" t="inlineStr">
        <is>
          <t>Fromages de vache à PPNC</t>
        </is>
      </c>
      <c r="H5615" s="4" t="inlineStr"/>
      <c r="I5615" s="4" t="n">
        <v>1</v>
      </c>
      <c r="J5615" s="4" t="inlineStr">
        <is>
          <t>calcule</t>
        </is>
      </c>
    </row>
    <row r="5616">
      <c r="A5616" s="4" t="inlineStr">
        <is>
          <t>Fabrication de fromages de vache</t>
        </is>
      </c>
      <c r="B5616" s="4" t="inlineStr">
        <is>
          <t>Fromages de vache à PPNC</t>
        </is>
      </c>
      <c r="C5616" s="4" t="inlineStr">
        <is>
          <t>2019:France entière:Lait de vache:kt PB</t>
        </is>
      </c>
      <c r="D5616" s="4" t="inlineStr">
        <is>
          <t>determined</t>
        </is>
      </c>
      <c r="E5616" s="4" t="inlineStr">
        <is>
          <t>aggregation</t>
        </is>
      </c>
      <c r="F5616" s="4" t="inlineStr">
        <is>
          <t>Fromages de vache non frais</t>
        </is>
      </c>
      <c r="G5616" s="4" t="inlineStr">
        <is>
          <t>Fabrication de fromages de vache</t>
        </is>
      </c>
      <c r="H5616" s="4" t="inlineStr"/>
      <c r="I5616" s="4" t="n">
        <v>-1</v>
      </c>
      <c r="J5616" s="4" t="inlineStr"/>
    </row>
    <row r="5617">
      <c r="A5617" s="4" t="inlineStr">
        <is>
          <t>Fabrication de fromages de vache</t>
        </is>
      </c>
      <c r="B5617" s="4" t="inlineStr">
        <is>
          <t>Fromages de vache à PPNC</t>
        </is>
      </c>
      <c r="C5617" s="4" t="inlineStr">
        <is>
          <t>2019:France entière:Lait de vache:kt PB</t>
        </is>
      </c>
      <c r="D5617" s="4" t="inlineStr">
        <is>
          <t>determined</t>
        </is>
      </c>
      <c r="E5617" s="4" t="inlineStr">
        <is>
          <t>determined_by</t>
        </is>
      </c>
      <c r="F5617" s="4" t="inlineStr">
        <is>
          <t>Fabrication de fromages de vache -&gt; Fromages de vache à PPNC (kt PB, 2019, France entière, Lait de vache)</t>
        </is>
      </c>
      <c r="G5617" s="4" t="inlineStr"/>
      <c r="H5617" s="4" t="inlineStr"/>
      <c r="I5617" s="4" t="n">
        <v>1</v>
      </c>
      <c r="J5617" s="4" t="inlineStr"/>
    </row>
    <row r="5618">
      <c r="A5618" s="4" t="inlineStr">
        <is>
          <t>Fabrication de fromages de vache</t>
        </is>
      </c>
      <c r="B5618" s="4" t="inlineStr">
        <is>
          <t>Fromages de vache à PPNC</t>
        </is>
      </c>
      <c r="C5618" s="4" t="inlineStr">
        <is>
          <t>2019:France entière:Lait de vache:kt PB</t>
        </is>
      </c>
      <c r="D5618" s="4" t="inlineStr">
        <is>
          <t>determined</t>
        </is>
      </c>
      <c r="E5618" s="4" t="inlineStr">
        <is>
          <t>aggregation</t>
        </is>
      </c>
      <c r="F5618" s="4" t="inlineStr">
        <is>
          <t>Fabrication de fromages de vache</t>
        </is>
      </c>
      <c r="G5618" s="4" t="inlineStr">
        <is>
          <t>Fromages de vache à PPNC</t>
        </is>
      </c>
      <c r="H5618" s="4" t="inlineStr"/>
      <c r="I5618" s="4" t="inlineStr"/>
      <c r="J5618" s="4" t="inlineStr">
        <is>
          <t>combinee</t>
        </is>
      </c>
    </row>
    <row r="5619">
      <c r="A5619" s="4" t="inlineStr">
        <is>
          <t>Fabrication de fromages de vache</t>
        </is>
      </c>
      <c r="B5619" s="4" t="inlineStr">
        <is>
          <t>Fromages de vache à PPNC</t>
        </is>
      </c>
      <c r="C5619" s="4" t="inlineStr">
        <is>
          <t>2019:France entière:Lait de vache:kt PB</t>
        </is>
      </c>
      <c r="D5619" s="4" t="inlineStr">
        <is>
          <t>determined</t>
        </is>
      </c>
      <c r="E5619" s="4" t="inlineStr">
        <is>
          <t>aggregation</t>
        </is>
      </c>
      <c r="F5619" s="4" t="inlineStr">
        <is>
          <t>Fabrication de fromages de vache non frais</t>
        </is>
      </c>
      <c r="G5619" s="4" t="inlineStr">
        <is>
          <t>Fromages de vache à PPNC</t>
        </is>
      </c>
      <c r="H5619" s="4" t="inlineStr"/>
      <c r="I5619" s="4" t="inlineStr"/>
      <c r="J5619" s="4" t="inlineStr">
        <is>
          <t>combinee</t>
        </is>
      </c>
    </row>
    <row r="5620">
      <c r="A5620" s="4" t="inlineStr">
        <is>
          <t>Fabrication de fromages de vache</t>
        </is>
      </c>
      <c r="B5620" s="4" t="inlineStr">
        <is>
          <t>Fromages de vache à PPNC</t>
        </is>
      </c>
      <c r="C5620" s="4" t="inlineStr">
        <is>
          <t>2023:France entière:Lait de vache:kt PB</t>
        </is>
      </c>
      <c r="D5620" s="4" t="inlineStr">
        <is>
          <t>determined</t>
        </is>
      </c>
      <c r="E5620" s="4" t="inlineStr">
        <is>
          <t>aggregation</t>
        </is>
      </c>
      <c r="F5620" s="4" t="inlineStr">
        <is>
          <t>Fabrication de fromages de vache</t>
        </is>
      </c>
      <c r="G5620" s="4" t="inlineStr">
        <is>
          <t>Fromages de vache à PPNC</t>
        </is>
      </c>
      <c r="H5620" s="4" t="inlineStr"/>
      <c r="I5620" s="4" t="n">
        <v>1</v>
      </c>
      <c r="J5620" s="4" t="inlineStr">
        <is>
          <t>calcule</t>
        </is>
      </c>
    </row>
    <row r="5621">
      <c r="A5621" s="4" t="inlineStr">
        <is>
          <t>Fabrication de fromages de vache</t>
        </is>
      </c>
      <c r="B5621" s="4" t="inlineStr">
        <is>
          <t>Fromages de vache à PPNC</t>
        </is>
      </c>
      <c r="C5621" s="4" t="inlineStr">
        <is>
          <t>2023:France entière:Lait de vache:kt PB</t>
        </is>
      </c>
      <c r="D5621" s="4" t="inlineStr">
        <is>
          <t>determined</t>
        </is>
      </c>
      <c r="E5621" s="4" t="inlineStr">
        <is>
          <t>aggregation</t>
        </is>
      </c>
      <c r="F5621" s="4" t="inlineStr">
        <is>
          <t>Fromages de vache non frais</t>
        </is>
      </c>
      <c r="G5621" s="4" t="inlineStr">
        <is>
          <t>Fabrication de fromages de vache</t>
        </is>
      </c>
      <c r="H5621" s="4" t="inlineStr"/>
      <c r="I5621" s="4" t="n">
        <v>-1</v>
      </c>
      <c r="J5621" s="4" t="inlineStr"/>
    </row>
    <row r="5622">
      <c r="A5622" s="4" t="inlineStr">
        <is>
          <t>Fabrication de fromages de vache</t>
        </is>
      </c>
      <c r="B5622" s="4" t="inlineStr">
        <is>
          <t>Fromages de vache à PPNC</t>
        </is>
      </c>
      <c r="C5622" s="4" t="inlineStr">
        <is>
          <t>2023:France entière:Lait de vache:kt PB</t>
        </is>
      </c>
      <c r="D5622" s="4" t="inlineStr">
        <is>
          <t>determined</t>
        </is>
      </c>
      <c r="E5622" s="4" t="inlineStr">
        <is>
          <t>determined_by</t>
        </is>
      </c>
      <c r="F5622" s="4" t="inlineStr">
        <is>
          <t>Fabrication de fromages de vache -&gt; Fromages de vache à PPNC (kt PB, 2023, France entière, Lait de vache)</t>
        </is>
      </c>
      <c r="G5622" s="4" t="inlineStr"/>
      <c r="H5622" s="4" t="inlineStr"/>
      <c r="I5622" s="4" t="n">
        <v>1</v>
      </c>
      <c r="J5622" s="4" t="inlineStr"/>
    </row>
    <row r="5623">
      <c r="A5623" s="4" t="inlineStr">
        <is>
          <t>Fabrication de fromages de vache</t>
        </is>
      </c>
      <c r="B5623" s="4" t="inlineStr">
        <is>
          <t>Fromages de vache à PPNC</t>
        </is>
      </c>
      <c r="C5623" s="4" t="inlineStr">
        <is>
          <t>2023:France entière:Lait de vache:kt PB</t>
        </is>
      </c>
      <c r="D5623" s="4" t="inlineStr">
        <is>
          <t>determined</t>
        </is>
      </c>
      <c r="E5623" s="4" t="inlineStr">
        <is>
          <t>aggregation</t>
        </is>
      </c>
      <c r="F5623" s="4" t="inlineStr">
        <is>
          <t>Fabrication de fromages de vache</t>
        </is>
      </c>
      <c r="G5623" s="4" t="inlineStr">
        <is>
          <t>Fromages de vache à PPNC</t>
        </is>
      </c>
      <c r="H5623" s="4" t="inlineStr"/>
      <c r="I5623" s="4" t="inlineStr"/>
      <c r="J5623" s="4" t="inlineStr">
        <is>
          <t>combinee</t>
        </is>
      </c>
    </row>
    <row r="5624">
      <c r="A5624" s="4" t="inlineStr">
        <is>
          <t>Fabrication de fromages de vache</t>
        </is>
      </c>
      <c r="B5624" s="4" t="inlineStr">
        <is>
          <t>Fromages de vache à PPNC</t>
        </is>
      </c>
      <c r="C5624" s="4" t="inlineStr">
        <is>
          <t>2023:France entière:Lait de vache:kt PB</t>
        </is>
      </c>
      <c r="D5624" s="4" t="inlineStr">
        <is>
          <t>determined</t>
        </is>
      </c>
      <c r="E5624" s="4" t="inlineStr">
        <is>
          <t>aggregation</t>
        </is>
      </c>
      <c r="F5624" s="4" t="inlineStr">
        <is>
          <t>Fabrication de fromages de vache non frais</t>
        </is>
      </c>
      <c r="G5624" s="4" t="inlineStr">
        <is>
          <t>Fromages de vache à PPNC</t>
        </is>
      </c>
      <c r="H5624" s="4" t="inlineStr"/>
      <c r="I5624" s="4" t="inlineStr"/>
      <c r="J5624" s="4" t="inlineStr">
        <is>
          <t>combinee</t>
        </is>
      </c>
    </row>
    <row r="5625">
      <c r="A5625" s="4" t="inlineStr">
        <is>
          <t>Fabrication de fromages de vache non frais</t>
        </is>
      </c>
      <c r="B5625" s="4" t="inlineStr">
        <is>
          <t>Fromages de vache à PPC</t>
        </is>
      </c>
      <c r="C5625" s="4" t="inlineStr">
        <is>
          <t>2015:France entière:Lait de vache:kt PB</t>
        </is>
      </c>
      <c r="D5625" s="4" t="inlineStr">
        <is>
          <t>determined</t>
        </is>
      </c>
      <c r="E5625" s="4" t="inlineStr">
        <is>
          <t>aggregation</t>
        </is>
      </c>
      <c r="F5625" s="4" t="inlineStr">
        <is>
          <t>Fabrication de fromages de vache non frais</t>
        </is>
      </c>
      <c r="G5625" s="4" t="inlineStr">
        <is>
          <t>Fromages de vache à PPC</t>
        </is>
      </c>
      <c r="H5625" s="4" t="inlineStr"/>
      <c r="I5625" s="4" t="n">
        <v>1</v>
      </c>
      <c r="J5625" s="4" t="inlineStr">
        <is>
          <t>calcule</t>
        </is>
      </c>
    </row>
    <row r="5626">
      <c r="A5626" s="4" t="inlineStr">
        <is>
          <t>Fabrication de fromages de vache non frais</t>
        </is>
      </c>
      <c r="B5626" s="4" t="inlineStr">
        <is>
          <t>Fromages de vache à PPC</t>
        </is>
      </c>
      <c r="C5626" s="4" t="inlineStr">
        <is>
          <t>2015:France entière:Lait de vache:kt PB</t>
        </is>
      </c>
      <c r="D5626" s="4" t="inlineStr">
        <is>
          <t>determined</t>
        </is>
      </c>
      <c r="E5626" s="4" t="inlineStr">
        <is>
          <t>aggregation</t>
        </is>
      </c>
      <c r="F5626" s="4" t="inlineStr">
        <is>
          <t>Fabrication de fromages de vache</t>
        </is>
      </c>
      <c r="G5626" s="4" t="inlineStr">
        <is>
          <t>Fromages de vache à PPC</t>
        </is>
      </c>
      <c r="H5626" s="4" t="inlineStr"/>
      <c r="I5626" s="4" t="n">
        <v>-1</v>
      </c>
      <c r="J5626" s="4" t="inlineStr"/>
    </row>
    <row r="5627">
      <c r="A5627" s="4" t="inlineStr">
        <is>
          <t>Fabrication de fromages de vache non frais</t>
        </is>
      </c>
      <c r="B5627" s="4" t="inlineStr">
        <is>
          <t>Fromages de vache à PPC</t>
        </is>
      </c>
      <c r="C5627" s="4" t="inlineStr">
        <is>
          <t>2015:France entière:Lait de vache:kt PB</t>
        </is>
      </c>
      <c r="D5627" s="4" t="inlineStr">
        <is>
          <t>determined</t>
        </is>
      </c>
      <c r="E5627" s="4" t="inlineStr">
        <is>
          <t>aggregation</t>
        </is>
      </c>
      <c r="F5627" s="4" t="inlineStr">
        <is>
          <t>Fromages de vache non frais</t>
        </is>
      </c>
      <c r="G5627" s="4" t="inlineStr">
        <is>
          <t>Fabrication de fromages de vache non frais</t>
        </is>
      </c>
      <c r="H5627" s="4" t="inlineStr"/>
      <c r="I5627" s="4" t="n">
        <v>-1</v>
      </c>
      <c r="J5627" s="4" t="inlineStr"/>
    </row>
    <row r="5628">
      <c r="A5628" s="4" t="inlineStr">
        <is>
          <t>Fabrication de fromages de vache non frais</t>
        </is>
      </c>
      <c r="B5628" s="4" t="inlineStr">
        <is>
          <t>Fromages de vache à PPC</t>
        </is>
      </c>
      <c r="C5628" s="4" t="inlineStr">
        <is>
          <t>2015:France entière:Lait de vache:kt PB</t>
        </is>
      </c>
      <c r="D5628" s="4" t="inlineStr">
        <is>
          <t>determined</t>
        </is>
      </c>
      <c r="E5628" s="4" t="inlineStr">
        <is>
          <t>determined_by</t>
        </is>
      </c>
      <c r="F5628" s="4" t="inlineStr">
        <is>
          <t>Fabrication de fromages de vache non frais -&gt; Fromages de vache à PPC (kt PB, 2015, France entière, Lait de vache)</t>
        </is>
      </c>
      <c r="G5628" s="4" t="inlineStr"/>
      <c r="H5628" s="4" t="inlineStr"/>
      <c r="I5628" s="4" t="n">
        <v>1</v>
      </c>
      <c r="J5628" s="4" t="inlineStr"/>
    </row>
    <row r="5629">
      <c r="A5629" s="4" t="inlineStr">
        <is>
          <t>Fabrication de fromages de vache non frais</t>
        </is>
      </c>
      <c r="B5629" s="4" t="inlineStr">
        <is>
          <t>Fromages de vache à PPC</t>
        </is>
      </c>
      <c r="C5629" s="4" t="inlineStr">
        <is>
          <t>2015:France entière:Lait de vache:kt PB</t>
        </is>
      </c>
      <c r="D5629" s="4" t="inlineStr">
        <is>
          <t>determined</t>
        </is>
      </c>
      <c r="E5629" s="4" t="inlineStr">
        <is>
          <t>aggregation</t>
        </is>
      </c>
      <c r="F5629" s="4" t="inlineStr">
        <is>
          <t>Fabrication de fromages de vache non frais</t>
        </is>
      </c>
      <c r="G5629" s="4" t="inlineStr">
        <is>
          <t>Fromages de vache à PPC</t>
        </is>
      </c>
      <c r="H5629" s="4" t="inlineStr"/>
      <c r="I5629" s="4" t="inlineStr"/>
      <c r="J5629" s="4" t="inlineStr">
        <is>
          <t>combinee</t>
        </is>
      </c>
    </row>
    <row r="5630">
      <c r="A5630" s="4" t="inlineStr">
        <is>
          <t>Fabrication de fromages de vache non frais</t>
        </is>
      </c>
      <c r="B5630" s="4" t="inlineStr">
        <is>
          <t>Fromages de vache à PPC</t>
        </is>
      </c>
      <c r="C5630" s="4" t="inlineStr">
        <is>
          <t>2019:France entière:Lait de vache:kt PB</t>
        </is>
      </c>
      <c r="D5630" s="4" t="inlineStr">
        <is>
          <t>determined</t>
        </is>
      </c>
      <c r="E5630" s="4" t="inlineStr">
        <is>
          <t>aggregation</t>
        </is>
      </c>
      <c r="F5630" s="4" t="inlineStr">
        <is>
          <t>Fabrication de fromages de vache non frais</t>
        </is>
      </c>
      <c r="G5630" s="4" t="inlineStr">
        <is>
          <t>Fromages de vache à PPC</t>
        </is>
      </c>
      <c r="H5630" s="4" t="inlineStr"/>
      <c r="I5630" s="4" t="n">
        <v>1</v>
      </c>
      <c r="J5630" s="4" t="inlineStr">
        <is>
          <t>calcule</t>
        </is>
      </c>
    </row>
    <row r="5631">
      <c r="A5631" s="4" t="inlineStr">
        <is>
          <t>Fabrication de fromages de vache non frais</t>
        </is>
      </c>
      <c r="B5631" s="4" t="inlineStr">
        <is>
          <t>Fromages de vache à PPC</t>
        </is>
      </c>
      <c r="C5631" s="4" t="inlineStr">
        <is>
          <t>2019:France entière:Lait de vache:kt PB</t>
        </is>
      </c>
      <c r="D5631" s="4" t="inlineStr">
        <is>
          <t>determined</t>
        </is>
      </c>
      <c r="E5631" s="4" t="inlineStr">
        <is>
          <t>aggregation</t>
        </is>
      </c>
      <c r="F5631" s="4" t="inlineStr">
        <is>
          <t>Fabrication de fromages de vache</t>
        </is>
      </c>
      <c r="G5631" s="4" t="inlineStr">
        <is>
          <t>Fromages de vache à PPC</t>
        </is>
      </c>
      <c r="H5631" s="4" t="inlineStr"/>
      <c r="I5631" s="4" t="n">
        <v>-1</v>
      </c>
      <c r="J5631" s="4" t="inlineStr"/>
    </row>
    <row r="5632">
      <c r="A5632" s="4" t="inlineStr">
        <is>
          <t>Fabrication de fromages de vache non frais</t>
        </is>
      </c>
      <c r="B5632" s="4" t="inlineStr">
        <is>
          <t>Fromages de vache à PPC</t>
        </is>
      </c>
      <c r="C5632" s="4" t="inlineStr">
        <is>
          <t>2019:France entière:Lait de vache:kt PB</t>
        </is>
      </c>
      <c r="D5632" s="4" t="inlineStr">
        <is>
          <t>determined</t>
        </is>
      </c>
      <c r="E5632" s="4" t="inlineStr">
        <is>
          <t>aggregation</t>
        </is>
      </c>
      <c r="F5632" s="4" t="inlineStr">
        <is>
          <t>Fromages de vache non frais</t>
        </is>
      </c>
      <c r="G5632" s="4" t="inlineStr">
        <is>
          <t>Fabrication de fromages de vache non frais</t>
        </is>
      </c>
      <c r="H5632" s="4" t="inlineStr"/>
      <c r="I5632" s="4" t="n">
        <v>-1</v>
      </c>
      <c r="J5632" s="4" t="inlineStr"/>
    </row>
    <row r="5633">
      <c r="A5633" s="4" t="inlineStr">
        <is>
          <t>Fabrication de fromages de vache non frais</t>
        </is>
      </c>
      <c r="B5633" s="4" t="inlineStr">
        <is>
          <t>Fromages de vache à PPC</t>
        </is>
      </c>
      <c r="C5633" s="4" t="inlineStr">
        <is>
          <t>2019:France entière:Lait de vache:kt PB</t>
        </is>
      </c>
      <c r="D5633" s="4" t="inlineStr">
        <is>
          <t>determined</t>
        </is>
      </c>
      <c r="E5633" s="4" t="inlineStr">
        <is>
          <t>determined_by</t>
        </is>
      </c>
      <c r="F5633" s="4" t="inlineStr">
        <is>
          <t>Fabrication de fromages de vache non frais -&gt; Fromages de vache à PPC (kt PB, 2019, France entière, Lait de vache)</t>
        </is>
      </c>
      <c r="G5633" s="4" t="inlineStr"/>
      <c r="H5633" s="4" t="inlineStr"/>
      <c r="I5633" s="4" t="n">
        <v>1</v>
      </c>
      <c r="J5633" s="4" t="inlineStr"/>
    </row>
    <row r="5634">
      <c r="A5634" s="4" t="inlineStr">
        <is>
          <t>Fabrication de fromages de vache non frais</t>
        </is>
      </c>
      <c r="B5634" s="4" t="inlineStr">
        <is>
          <t>Fromages de vache à PPC</t>
        </is>
      </c>
      <c r="C5634" s="4" t="inlineStr">
        <is>
          <t>2019:France entière:Lait de vache:kt PB</t>
        </is>
      </c>
      <c r="D5634" s="4" t="inlineStr">
        <is>
          <t>determined</t>
        </is>
      </c>
      <c r="E5634" s="4" t="inlineStr">
        <is>
          <t>aggregation</t>
        </is>
      </c>
      <c r="F5634" s="4" t="inlineStr">
        <is>
          <t>Fabrication de fromages de vache non frais</t>
        </is>
      </c>
      <c r="G5634" s="4" t="inlineStr">
        <is>
          <t>Fromages de vache à PPC</t>
        </is>
      </c>
      <c r="H5634" s="4" t="inlineStr"/>
      <c r="I5634" s="4" t="inlineStr"/>
      <c r="J5634" s="4" t="inlineStr">
        <is>
          <t>combinee</t>
        </is>
      </c>
    </row>
    <row r="5635">
      <c r="A5635" s="4" t="inlineStr">
        <is>
          <t>Fabrication de fromages de vache non frais</t>
        </is>
      </c>
      <c r="B5635" s="4" t="inlineStr">
        <is>
          <t>Fromages de vache à PPC</t>
        </is>
      </c>
      <c r="C5635" s="4" t="inlineStr">
        <is>
          <t>2023:France entière:Lait de vache:kt PB</t>
        </is>
      </c>
      <c r="D5635" s="4" t="inlineStr">
        <is>
          <t>determined</t>
        </is>
      </c>
      <c r="E5635" s="4" t="inlineStr">
        <is>
          <t>aggregation</t>
        </is>
      </c>
      <c r="F5635" s="4" t="inlineStr">
        <is>
          <t>Fabrication de fromages de vache non frais</t>
        </is>
      </c>
      <c r="G5635" s="4" t="inlineStr">
        <is>
          <t>Fromages de vache à PPC</t>
        </is>
      </c>
      <c r="H5635" s="4" t="inlineStr"/>
      <c r="I5635" s="4" t="n">
        <v>1</v>
      </c>
      <c r="J5635" s="4" t="inlineStr">
        <is>
          <t>calcule</t>
        </is>
      </c>
    </row>
    <row r="5636">
      <c r="A5636" s="4" t="inlineStr">
        <is>
          <t>Fabrication de fromages de vache non frais</t>
        </is>
      </c>
      <c r="B5636" s="4" t="inlineStr">
        <is>
          <t>Fromages de vache à PPC</t>
        </is>
      </c>
      <c r="C5636" s="4" t="inlineStr">
        <is>
          <t>2023:France entière:Lait de vache:kt PB</t>
        </is>
      </c>
      <c r="D5636" s="4" t="inlineStr">
        <is>
          <t>determined</t>
        </is>
      </c>
      <c r="E5636" s="4" t="inlineStr">
        <is>
          <t>aggregation</t>
        </is>
      </c>
      <c r="F5636" s="4" t="inlineStr">
        <is>
          <t>Fabrication de fromages de vache</t>
        </is>
      </c>
      <c r="G5636" s="4" t="inlineStr">
        <is>
          <t>Fromages de vache à PPC</t>
        </is>
      </c>
      <c r="H5636" s="4" t="inlineStr"/>
      <c r="I5636" s="4" t="n">
        <v>-1</v>
      </c>
      <c r="J5636" s="4" t="inlineStr"/>
    </row>
    <row r="5637">
      <c r="A5637" s="4" t="inlineStr">
        <is>
          <t>Fabrication de fromages de vache non frais</t>
        </is>
      </c>
      <c r="B5637" s="4" t="inlineStr">
        <is>
          <t>Fromages de vache à PPC</t>
        </is>
      </c>
      <c r="C5637" s="4" t="inlineStr">
        <is>
          <t>2023:France entière:Lait de vache:kt PB</t>
        </is>
      </c>
      <c r="D5637" s="4" t="inlineStr">
        <is>
          <t>determined</t>
        </is>
      </c>
      <c r="E5637" s="4" t="inlineStr">
        <is>
          <t>aggregation</t>
        </is>
      </c>
      <c r="F5637" s="4" t="inlineStr">
        <is>
          <t>Fromages de vache non frais</t>
        </is>
      </c>
      <c r="G5637" s="4" t="inlineStr">
        <is>
          <t>Fabrication de fromages de vache non frais</t>
        </is>
      </c>
      <c r="H5637" s="4" t="inlineStr"/>
      <c r="I5637" s="4" t="n">
        <v>-1</v>
      </c>
      <c r="J5637" s="4" t="inlineStr"/>
    </row>
    <row r="5638">
      <c r="A5638" s="4" t="inlineStr">
        <is>
          <t>Fabrication de fromages de vache non frais</t>
        </is>
      </c>
      <c r="B5638" s="4" t="inlineStr">
        <is>
          <t>Fromages de vache à PPC</t>
        </is>
      </c>
      <c r="C5638" s="4" t="inlineStr">
        <is>
          <t>2023:France entière:Lait de vache:kt PB</t>
        </is>
      </c>
      <c r="D5638" s="4" t="inlineStr">
        <is>
          <t>determined</t>
        </is>
      </c>
      <c r="E5638" s="4" t="inlineStr">
        <is>
          <t>determined_by</t>
        </is>
      </c>
      <c r="F5638" s="4" t="inlineStr">
        <is>
          <t>Fabrication de fromages de vache non frais -&gt; Fromages de vache à PPC (kt PB, 2023, France entière, Lait de vache)</t>
        </is>
      </c>
      <c r="G5638" s="4" t="inlineStr"/>
      <c r="H5638" s="4" t="inlineStr"/>
      <c r="I5638" s="4" t="n">
        <v>1</v>
      </c>
      <c r="J5638" s="4" t="inlineStr"/>
    </row>
    <row r="5639">
      <c r="A5639" s="4" t="inlineStr">
        <is>
          <t>Fabrication de fromages de vache non frais</t>
        </is>
      </c>
      <c r="B5639" s="4" t="inlineStr">
        <is>
          <t>Fromages de vache à PPC</t>
        </is>
      </c>
      <c r="C5639" s="4" t="inlineStr">
        <is>
          <t>2023:France entière:Lait de vache:kt PB</t>
        </is>
      </c>
      <c r="D5639" s="4" t="inlineStr">
        <is>
          <t>determined</t>
        </is>
      </c>
      <c r="E5639" s="4" t="inlineStr">
        <is>
          <t>aggregation</t>
        </is>
      </c>
      <c r="F5639" s="4" t="inlineStr">
        <is>
          <t>Fabrication de fromages de vache non frais</t>
        </is>
      </c>
      <c r="G5639" s="4" t="inlineStr">
        <is>
          <t>Fromages de vache à PPC</t>
        </is>
      </c>
      <c r="H5639" s="4" t="inlineStr"/>
      <c r="I5639" s="4" t="inlineStr"/>
      <c r="J5639" s="4" t="inlineStr">
        <is>
          <t>combinee</t>
        </is>
      </c>
    </row>
    <row r="5640">
      <c r="A5640" s="4" t="inlineStr">
        <is>
          <t>Fabrication de fromages de vache</t>
        </is>
      </c>
      <c r="B5640" s="4" t="inlineStr">
        <is>
          <t>Fromages de vache à PPC</t>
        </is>
      </c>
      <c r="C5640" s="4" t="inlineStr">
        <is>
          <t>2015:France entière:Lait de vache:kt PB</t>
        </is>
      </c>
      <c r="D5640" s="4" t="inlineStr">
        <is>
          <t>determined</t>
        </is>
      </c>
      <c r="E5640" s="4" t="inlineStr">
        <is>
          <t>aggregation</t>
        </is>
      </c>
      <c r="F5640" s="4" t="inlineStr">
        <is>
          <t>Fabrication de fromages de vache</t>
        </is>
      </c>
      <c r="G5640" s="4" t="inlineStr">
        <is>
          <t>Fromages de vache à PPC</t>
        </is>
      </c>
      <c r="H5640" s="4" t="inlineStr"/>
      <c r="I5640" s="4" t="n">
        <v>1</v>
      </c>
      <c r="J5640" s="4" t="inlineStr">
        <is>
          <t>calcule</t>
        </is>
      </c>
    </row>
    <row r="5641">
      <c r="A5641" s="4" t="inlineStr">
        <is>
          <t>Fabrication de fromages de vache</t>
        </is>
      </c>
      <c r="B5641" s="4" t="inlineStr">
        <is>
          <t>Fromages de vache à PPC</t>
        </is>
      </c>
      <c r="C5641" s="4" t="inlineStr">
        <is>
          <t>2015:France entière:Lait de vache:kt PB</t>
        </is>
      </c>
      <c r="D5641" s="4" t="inlineStr">
        <is>
          <t>determined</t>
        </is>
      </c>
      <c r="E5641" s="4" t="inlineStr">
        <is>
          <t>aggregation</t>
        </is>
      </c>
      <c r="F5641" s="4" t="inlineStr">
        <is>
          <t>Fromages de vache non frais</t>
        </is>
      </c>
      <c r="G5641" s="4" t="inlineStr">
        <is>
          <t>Fabrication de fromages de vache</t>
        </is>
      </c>
      <c r="H5641" s="4" t="inlineStr"/>
      <c r="I5641" s="4" t="n">
        <v>-1</v>
      </c>
      <c r="J5641" s="4" t="inlineStr"/>
    </row>
    <row r="5642">
      <c r="A5642" s="4" t="inlineStr">
        <is>
          <t>Fabrication de fromages de vache</t>
        </is>
      </c>
      <c r="B5642" s="4" t="inlineStr">
        <is>
          <t>Fromages de vache à PPC</t>
        </is>
      </c>
      <c r="C5642" s="4" t="inlineStr">
        <is>
          <t>2015:France entière:Lait de vache:kt PB</t>
        </is>
      </c>
      <c r="D5642" s="4" t="inlineStr">
        <is>
          <t>determined</t>
        </is>
      </c>
      <c r="E5642" s="4" t="inlineStr">
        <is>
          <t>determined_by</t>
        </is>
      </c>
      <c r="F5642" s="4" t="inlineStr">
        <is>
          <t>Fabrication de fromages de vache -&gt; Fromages de vache à PPC (kt PB, 2015, France entière, Lait de vache)</t>
        </is>
      </c>
      <c r="G5642" s="4" t="inlineStr"/>
      <c r="H5642" s="4" t="inlineStr"/>
      <c r="I5642" s="4" t="n">
        <v>1</v>
      </c>
      <c r="J5642" s="4" t="inlineStr"/>
    </row>
    <row r="5643">
      <c r="A5643" s="4" t="inlineStr">
        <is>
          <t>Fabrication de fromages de vache</t>
        </is>
      </c>
      <c r="B5643" s="4" t="inlineStr">
        <is>
          <t>Fromages de vache à PPC</t>
        </is>
      </c>
      <c r="C5643" s="4" t="inlineStr">
        <is>
          <t>2015:France entière:Lait de vache:kt PB</t>
        </is>
      </c>
      <c r="D5643" s="4" t="inlineStr">
        <is>
          <t>determined</t>
        </is>
      </c>
      <c r="E5643" s="4" t="inlineStr">
        <is>
          <t>aggregation</t>
        </is>
      </c>
      <c r="F5643" s="4" t="inlineStr">
        <is>
          <t>Fabrication de fromages de vache</t>
        </is>
      </c>
      <c r="G5643" s="4" t="inlineStr">
        <is>
          <t>Fromages de vache à PPC</t>
        </is>
      </c>
      <c r="H5643" s="4" t="inlineStr"/>
      <c r="I5643" s="4" t="inlineStr"/>
      <c r="J5643" s="4" t="inlineStr">
        <is>
          <t>combinee</t>
        </is>
      </c>
    </row>
    <row r="5644">
      <c r="A5644" s="4" t="inlineStr">
        <is>
          <t>Fabrication de fromages de vache</t>
        </is>
      </c>
      <c r="B5644" s="4" t="inlineStr">
        <is>
          <t>Fromages de vache à PPC</t>
        </is>
      </c>
      <c r="C5644" s="4" t="inlineStr">
        <is>
          <t>2015:France entière:Lait de vache:kt PB</t>
        </is>
      </c>
      <c r="D5644" s="4" t="inlineStr">
        <is>
          <t>determined</t>
        </is>
      </c>
      <c r="E5644" s="4" t="inlineStr">
        <is>
          <t>aggregation</t>
        </is>
      </c>
      <c r="F5644" s="4" t="inlineStr">
        <is>
          <t>Fabrication de fromages de vache non frais</t>
        </is>
      </c>
      <c r="G5644" s="4" t="inlineStr">
        <is>
          <t>Fromages de vache à PPC</t>
        </is>
      </c>
      <c r="H5644" s="4" t="inlineStr"/>
      <c r="I5644" s="4" t="inlineStr"/>
      <c r="J5644" s="4" t="inlineStr">
        <is>
          <t>combinee</t>
        </is>
      </c>
    </row>
    <row r="5645">
      <c r="A5645" s="4" t="inlineStr">
        <is>
          <t>Fabrication de fromages de vache</t>
        </is>
      </c>
      <c r="B5645" s="4" t="inlineStr">
        <is>
          <t>Fromages de vache à PPC</t>
        </is>
      </c>
      <c r="C5645" s="4" t="inlineStr">
        <is>
          <t>2019:France entière:Lait de vache:kt PB</t>
        </is>
      </c>
      <c r="D5645" s="4" t="inlineStr">
        <is>
          <t>determined</t>
        </is>
      </c>
      <c r="E5645" s="4" t="inlineStr">
        <is>
          <t>aggregation</t>
        </is>
      </c>
      <c r="F5645" s="4" t="inlineStr">
        <is>
          <t>Fabrication de fromages de vache</t>
        </is>
      </c>
      <c r="G5645" s="4" t="inlineStr">
        <is>
          <t>Fromages de vache à PPC</t>
        </is>
      </c>
      <c r="H5645" s="4" t="inlineStr"/>
      <c r="I5645" s="4" t="n">
        <v>1</v>
      </c>
      <c r="J5645" s="4" t="inlineStr">
        <is>
          <t>calcule</t>
        </is>
      </c>
    </row>
    <row r="5646">
      <c r="A5646" s="4" t="inlineStr">
        <is>
          <t>Fabrication de fromages de vache</t>
        </is>
      </c>
      <c r="B5646" s="4" t="inlineStr">
        <is>
          <t>Fromages de vache à PPC</t>
        </is>
      </c>
      <c r="C5646" s="4" t="inlineStr">
        <is>
          <t>2019:France entière:Lait de vache:kt PB</t>
        </is>
      </c>
      <c r="D5646" s="4" t="inlineStr">
        <is>
          <t>determined</t>
        </is>
      </c>
      <c r="E5646" s="4" t="inlineStr">
        <is>
          <t>aggregation</t>
        </is>
      </c>
      <c r="F5646" s="4" t="inlineStr">
        <is>
          <t>Fromages de vache non frais</t>
        </is>
      </c>
      <c r="G5646" s="4" t="inlineStr">
        <is>
          <t>Fabrication de fromages de vache</t>
        </is>
      </c>
      <c r="H5646" s="4" t="inlineStr"/>
      <c r="I5646" s="4" t="n">
        <v>-1</v>
      </c>
      <c r="J5646" s="4" t="inlineStr"/>
    </row>
    <row r="5647">
      <c r="A5647" s="4" t="inlineStr">
        <is>
          <t>Fabrication de fromages de vache</t>
        </is>
      </c>
      <c r="B5647" s="4" t="inlineStr">
        <is>
          <t>Fromages de vache à PPC</t>
        </is>
      </c>
      <c r="C5647" s="4" t="inlineStr">
        <is>
          <t>2019:France entière:Lait de vache:kt PB</t>
        </is>
      </c>
      <c r="D5647" s="4" t="inlineStr">
        <is>
          <t>determined</t>
        </is>
      </c>
      <c r="E5647" s="4" t="inlineStr">
        <is>
          <t>determined_by</t>
        </is>
      </c>
      <c r="F5647" s="4" t="inlineStr">
        <is>
          <t>Fabrication de fromages de vache -&gt; Fromages de vache à PPC (kt PB, 2019, France entière, Lait de vache)</t>
        </is>
      </c>
      <c r="G5647" s="4" t="inlineStr"/>
      <c r="H5647" s="4" t="inlineStr"/>
      <c r="I5647" s="4" t="n">
        <v>1</v>
      </c>
      <c r="J5647" s="4" t="inlineStr"/>
    </row>
    <row r="5648">
      <c r="A5648" s="4" t="inlineStr">
        <is>
          <t>Fabrication de fromages de vache</t>
        </is>
      </c>
      <c r="B5648" s="4" t="inlineStr">
        <is>
          <t>Fromages de vache à PPC</t>
        </is>
      </c>
      <c r="C5648" s="4" t="inlineStr">
        <is>
          <t>2019:France entière:Lait de vache:kt PB</t>
        </is>
      </c>
      <c r="D5648" s="4" t="inlineStr">
        <is>
          <t>determined</t>
        </is>
      </c>
      <c r="E5648" s="4" t="inlineStr">
        <is>
          <t>aggregation</t>
        </is>
      </c>
      <c r="F5648" s="4" t="inlineStr">
        <is>
          <t>Fabrication de fromages de vache</t>
        </is>
      </c>
      <c r="G5648" s="4" t="inlineStr">
        <is>
          <t>Fromages de vache à PPC</t>
        </is>
      </c>
      <c r="H5648" s="4" t="inlineStr"/>
      <c r="I5648" s="4" t="inlineStr"/>
      <c r="J5648" s="4" t="inlineStr">
        <is>
          <t>combinee</t>
        </is>
      </c>
    </row>
    <row r="5649">
      <c r="A5649" s="4" t="inlineStr">
        <is>
          <t>Fabrication de fromages de vache</t>
        </is>
      </c>
      <c r="B5649" s="4" t="inlineStr">
        <is>
          <t>Fromages de vache à PPC</t>
        </is>
      </c>
      <c r="C5649" s="4" t="inlineStr">
        <is>
          <t>2019:France entière:Lait de vache:kt PB</t>
        </is>
      </c>
      <c r="D5649" s="4" t="inlineStr">
        <is>
          <t>determined</t>
        </is>
      </c>
      <c r="E5649" s="4" t="inlineStr">
        <is>
          <t>aggregation</t>
        </is>
      </c>
      <c r="F5649" s="4" t="inlineStr">
        <is>
          <t>Fabrication de fromages de vache non frais</t>
        </is>
      </c>
      <c r="G5649" s="4" t="inlineStr">
        <is>
          <t>Fromages de vache à PPC</t>
        </is>
      </c>
      <c r="H5649" s="4" t="inlineStr"/>
      <c r="I5649" s="4" t="inlineStr"/>
      <c r="J5649" s="4" t="inlineStr">
        <is>
          <t>combinee</t>
        </is>
      </c>
    </row>
    <row r="5650">
      <c r="A5650" s="4" t="inlineStr">
        <is>
          <t>Fabrication de fromages de vache</t>
        </is>
      </c>
      <c r="B5650" s="4" t="inlineStr">
        <is>
          <t>Fromages de vache à PPC</t>
        </is>
      </c>
      <c r="C5650" s="4" t="inlineStr">
        <is>
          <t>2023:France entière:Lait de vache:kt PB</t>
        </is>
      </c>
      <c r="D5650" s="4" t="inlineStr">
        <is>
          <t>determined</t>
        </is>
      </c>
      <c r="E5650" s="4" t="inlineStr">
        <is>
          <t>aggregation</t>
        </is>
      </c>
      <c r="F5650" s="4" t="inlineStr">
        <is>
          <t>Fabrication de fromages de vache</t>
        </is>
      </c>
      <c r="G5650" s="4" t="inlineStr">
        <is>
          <t>Fromages de vache à PPC</t>
        </is>
      </c>
      <c r="H5650" s="4" t="inlineStr"/>
      <c r="I5650" s="4" t="n">
        <v>1</v>
      </c>
      <c r="J5650" s="4" t="inlineStr">
        <is>
          <t>calcule</t>
        </is>
      </c>
    </row>
    <row r="5651">
      <c r="A5651" s="4" t="inlineStr">
        <is>
          <t>Fabrication de fromages de vache</t>
        </is>
      </c>
      <c r="B5651" s="4" t="inlineStr">
        <is>
          <t>Fromages de vache à PPC</t>
        </is>
      </c>
      <c r="C5651" s="4" t="inlineStr">
        <is>
          <t>2023:France entière:Lait de vache:kt PB</t>
        </is>
      </c>
      <c r="D5651" s="4" t="inlineStr">
        <is>
          <t>determined</t>
        </is>
      </c>
      <c r="E5651" s="4" t="inlineStr">
        <is>
          <t>aggregation</t>
        </is>
      </c>
      <c r="F5651" s="4" t="inlineStr">
        <is>
          <t>Fromages de vache non frais</t>
        </is>
      </c>
      <c r="G5651" s="4" t="inlineStr">
        <is>
          <t>Fabrication de fromages de vache</t>
        </is>
      </c>
      <c r="H5651" s="4" t="inlineStr"/>
      <c r="I5651" s="4" t="n">
        <v>-1</v>
      </c>
      <c r="J5651" s="4" t="inlineStr"/>
    </row>
    <row r="5652">
      <c r="A5652" s="4" t="inlineStr">
        <is>
          <t>Fabrication de fromages de vache</t>
        </is>
      </c>
      <c r="B5652" s="4" t="inlineStr">
        <is>
          <t>Fromages de vache à PPC</t>
        </is>
      </c>
      <c r="C5652" s="4" t="inlineStr">
        <is>
          <t>2023:France entière:Lait de vache:kt PB</t>
        </is>
      </c>
      <c r="D5652" s="4" t="inlineStr">
        <is>
          <t>determined</t>
        </is>
      </c>
      <c r="E5652" s="4" t="inlineStr">
        <is>
          <t>determined_by</t>
        </is>
      </c>
      <c r="F5652" s="4" t="inlineStr">
        <is>
          <t>Fabrication de fromages de vache -&gt; Fromages de vache à PPC (kt PB, 2023, France entière, Lait de vache)</t>
        </is>
      </c>
      <c r="G5652" s="4" t="inlineStr"/>
      <c r="H5652" s="4" t="inlineStr"/>
      <c r="I5652" s="4" t="n">
        <v>1</v>
      </c>
      <c r="J5652" s="4" t="inlineStr"/>
    </row>
    <row r="5653">
      <c r="A5653" s="4" t="inlineStr">
        <is>
          <t>Fabrication de fromages de vache</t>
        </is>
      </c>
      <c r="B5653" s="4" t="inlineStr">
        <is>
          <t>Fromages de vache à PPC</t>
        </is>
      </c>
      <c r="C5653" s="4" t="inlineStr">
        <is>
          <t>2023:France entière:Lait de vache:kt PB</t>
        </is>
      </c>
      <c r="D5653" s="4" t="inlineStr">
        <is>
          <t>determined</t>
        </is>
      </c>
      <c r="E5653" s="4" t="inlineStr">
        <is>
          <t>aggregation</t>
        </is>
      </c>
      <c r="F5653" s="4" t="inlineStr">
        <is>
          <t>Fabrication de fromages de vache</t>
        </is>
      </c>
      <c r="G5653" s="4" t="inlineStr">
        <is>
          <t>Fromages de vache à PPC</t>
        </is>
      </c>
      <c r="H5653" s="4" t="inlineStr"/>
      <c r="I5653" s="4" t="inlineStr"/>
      <c r="J5653" s="4" t="inlineStr">
        <is>
          <t>combinee</t>
        </is>
      </c>
    </row>
    <row r="5654">
      <c r="A5654" s="4" t="inlineStr">
        <is>
          <t>Fabrication de fromages de vache</t>
        </is>
      </c>
      <c r="B5654" s="4" t="inlineStr">
        <is>
          <t>Fromages de vache à PPC</t>
        </is>
      </c>
      <c r="C5654" s="4" t="inlineStr">
        <is>
          <t>2023:France entière:Lait de vache:kt PB</t>
        </is>
      </c>
      <c r="D5654" s="4" t="inlineStr">
        <is>
          <t>determined</t>
        </is>
      </c>
      <c r="E5654" s="4" t="inlineStr">
        <is>
          <t>aggregation</t>
        </is>
      </c>
      <c r="F5654" s="4" t="inlineStr">
        <is>
          <t>Fabrication de fromages de vache non frais</t>
        </is>
      </c>
      <c r="G5654" s="4" t="inlineStr">
        <is>
          <t>Fromages de vache à PPC</t>
        </is>
      </c>
      <c r="H5654" s="4" t="inlineStr"/>
      <c r="I5654" s="4" t="inlineStr"/>
      <c r="J5654" s="4" t="inlineStr">
        <is>
          <t>combinee</t>
        </is>
      </c>
    </row>
    <row r="5655">
      <c r="A5655" s="4" t="inlineStr">
        <is>
          <t>Fabrication de fromages de vache non frais</t>
        </is>
      </c>
      <c r="B5655" s="4" t="inlineStr">
        <is>
          <t>Fromages de vache à pâte persillée</t>
        </is>
      </c>
      <c r="C5655" s="4" t="inlineStr">
        <is>
          <t>2015:France entière:Lait de vache:kt PB</t>
        </is>
      </c>
      <c r="D5655" s="4" t="inlineStr">
        <is>
          <t>determined</t>
        </is>
      </c>
      <c r="E5655" s="4" t="inlineStr">
        <is>
          <t>aggregation</t>
        </is>
      </c>
      <c r="F5655" s="4" t="inlineStr">
        <is>
          <t>Fabrication de fromages de vache non frais</t>
        </is>
      </c>
      <c r="G5655" s="4" t="inlineStr">
        <is>
          <t>Fromages de vache à pâte persillée</t>
        </is>
      </c>
      <c r="H5655" s="4" t="inlineStr"/>
      <c r="I5655" s="4" t="n">
        <v>1</v>
      </c>
      <c r="J5655" s="4" t="inlineStr">
        <is>
          <t>calcule</t>
        </is>
      </c>
    </row>
    <row r="5656">
      <c r="A5656" s="4" t="inlineStr">
        <is>
          <t>Fabrication de fromages de vache non frais</t>
        </is>
      </c>
      <c r="B5656" s="4" t="inlineStr">
        <is>
          <t>Fromages de vache à pâte persillée</t>
        </is>
      </c>
      <c r="C5656" s="4" t="inlineStr">
        <is>
          <t>2015:France entière:Lait de vache:kt PB</t>
        </is>
      </c>
      <c r="D5656" s="4" t="inlineStr">
        <is>
          <t>determined</t>
        </is>
      </c>
      <c r="E5656" s="4" t="inlineStr">
        <is>
          <t>aggregation</t>
        </is>
      </c>
      <c r="F5656" s="4" t="inlineStr">
        <is>
          <t>Fabrication de fromages de vache</t>
        </is>
      </c>
      <c r="G5656" s="4" t="inlineStr">
        <is>
          <t>Fromages de vache à pâte persillée</t>
        </is>
      </c>
      <c r="H5656" s="4" t="inlineStr"/>
      <c r="I5656" s="4" t="n">
        <v>-1</v>
      </c>
      <c r="J5656" s="4" t="inlineStr"/>
    </row>
    <row r="5657">
      <c r="A5657" s="4" t="inlineStr">
        <is>
          <t>Fabrication de fromages de vache non frais</t>
        </is>
      </c>
      <c r="B5657" s="4" t="inlineStr">
        <is>
          <t>Fromages de vache à pâte persillée</t>
        </is>
      </c>
      <c r="C5657" s="4" t="inlineStr">
        <is>
          <t>2015:France entière:Lait de vache:kt PB</t>
        </is>
      </c>
      <c r="D5657" s="4" t="inlineStr">
        <is>
          <t>determined</t>
        </is>
      </c>
      <c r="E5657" s="4" t="inlineStr">
        <is>
          <t>aggregation</t>
        </is>
      </c>
      <c r="F5657" s="4" t="inlineStr">
        <is>
          <t>Fromages de vache non frais</t>
        </is>
      </c>
      <c r="G5657" s="4" t="inlineStr">
        <is>
          <t>Fabrication de fromages de vache non frais</t>
        </is>
      </c>
      <c r="H5657" s="4" t="inlineStr"/>
      <c r="I5657" s="4" t="n">
        <v>-1</v>
      </c>
      <c r="J5657" s="4" t="inlineStr"/>
    </row>
    <row r="5658">
      <c r="A5658" s="4" t="inlineStr">
        <is>
          <t>Fabrication de fromages de vache non frais</t>
        </is>
      </c>
      <c r="B5658" s="4" t="inlineStr">
        <is>
          <t>Fromages de vache à pâte persillée</t>
        </is>
      </c>
      <c r="C5658" s="4" t="inlineStr">
        <is>
          <t>2015:France entière:Lait de vache:kt PB</t>
        </is>
      </c>
      <c r="D5658" s="4" t="inlineStr">
        <is>
          <t>determined</t>
        </is>
      </c>
      <c r="E5658" s="4" t="inlineStr">
        <is>
          <t>determined_by</t>
        </is>
      </c>
      <c r="F5658" s="4" t="inlineStr">
        <is>
          <t>Fabrication de fromages de vache non frais -&gt; Fromages de vache à pâte persillée (kt PB, 2015, France entière, Lait de vache)</t>
        </is>
      </c>
      <c r="G5658" s="4" t="inlineStr"/>
      <c r="H5658" s="4" t="inlineStr"/>
      <c r="I5658" s="4" t="n">
        <v>1</v>
      </c>
      <c r="J5658" s="4" t="inlineStr"/>
    </row>
    <row r="5659">
      <c r="A5659" s="4" t="inlineStr">
        <is>
          <t>Fabrication de fromages de vache non frais</t>
        </is>
      </c>
      <c r="B5659" s="4" t="inlineStr">
        <is>
          <t>Fromages de vache à pâte persillée</t>
        </is>
      </c>
      <c r="C5659" s="4" t="inlineStr">
        <is>
          <t>2015:France entière:Lait de vache:kt PB</t>
        </is>
      </c>
      <c r="D5659" s="4" t="inlineStr">
        <is>
          <t>determined</t>
        </is>
      </c>
      <c r="E5659" s="4" t="inlineStr">
        <is>
          <t>aggregation</t>
        </is>
      </c>
      <c r="F5659" s="4" t="inlineStr">
        <is>
          <t>Fabrication de fromages de vache non frais</t>
        </is>
      </c>
      <c r="G5659" s="4" t="inlineStr">
        <is>
          <t>Fromages de vache à pâte persillée</t>
        </is>
      </c>
      <c r="H5659" s="4" t="inlineStr"/>
      <c r="I5659" s="4" t="inlineStr"/>
      <c r="J5659" s="4" t="inlineStr">
        <is>
          <t>combinee</t>
        </is>
      </c>
    </row>
    <row r="5660">
      <c r="A5660" s="4" t="inlineStr">
        <is>
          <t>Fabrication de fromages de vache non frais</t>
        </is>
      </c>
      <c r="B5660" s="4" t="inlineStr">
        <is>
          <t>Fromages de vache à pâte persillée</t>
        </is>
      </c>
      <c r="C5660" s="4" t="inlineStr">
        <is>
          <t>2019:France entière:Lait de vache:kt PB</t>
        </is>
      </c>
      <c r="D5660" s="4" t="inlineStr">
        <is>
          <t>determined</t>
        </is>
      </c>
      <c r="E5660" s="4" t="inlineStr">
        <is>
          <t>aggregation</t>
        </is>
      </c>
      <c r="F5660" s="4" t="inlineStr">
        <is>
          <t>Fabrication de fromages de vache non frais</t>
        </is>
      </c>
      <c r="G5660" s="4" t="inlineStr">
        <is>
          <t>Fromages de vache à pâte persillée</t>
        </is>
      </c>
      <c r="H5660" s="4" t="inlineStr"/>
      <c r="I5660" s="4" t="n">
        <v>1</v>
      </c>
      <c r="J5660" s="4" t="inlineStr">
        <is>
          <t>calcule</t>
        </is>
      </c>
    </row>
    <row r="5661">
      <c r="A5661" s="4" t="inlineStr">
        <is>
          <t>Fabrication de fromages de vache non frais</t>
        </is>
      </c>
      <c r="B5661" s="4" t="inlineStr">
        <is>
          <t>Fromages de vache à pâte persillée</t>
        </is>
      </c>
      <c r="C5661" s="4" t="inlineStr">
        <is>
          <t>2019:France entière:Lait de vache:kt PB</t>
        </is>
      </c>
      <c r="D5661" s="4" t="inlineStr">
        <is>
          <t>determined</t>
        </is>
      </c>
      <c r="E5661" s="4" t="inlineStr">
        <is>
          <t>aggregation</t>
        </is>
      </c>
      <c r="F5661" s="4" t="inlineStr">
        <is>
          <t>Fabrication de fromages de vache</t>
        </is>
      </c>
      <c r="G5661" s="4" t="inlineStr">
        <is>
          <t>Fromages de vache à pâte persillée</t>
        </is>
      </c>
      <c r="H5661" s="4" t="inlineStr"/>
      <c r="I5661" s="4" t="n">
        <v>-1</v>
      </c>
      <c r="J5661" s="4" t="inlineStr"/>
    </row>
    <row r="5662">
      <c r="A5662" s="4" t="inlineStr">
        <is>
          <t>Fabrication de fromages de vache non frais</t>
        </is>
      </c>
      <c r="B5662" s="4" t="inlineStr">
        <is>
          <t>Fromages de vache à pâte persillée</t>
        </is>
      </c>
      <c r="C5662" s="4" t="inlineStr">
        <is>
          <t>2019:France entière:Lait de vache:kt PB</t>
        </is>
      </c>
      <c r="D5662" s="4" t="inlineStr">
        <is>
          <t>determined</t>
        </is>
      </c>
      <c r="E5662" s="4" t="inlineStr">
        <is>
          <t>aggregation</t>
        </is>
      </c>
      <c r="F5662" s="4" t="inlineStr">
        <is>
          <t>Fromages de vache non frais</t>
        </is>
      </c>
      <c r="G5662" s="4" t="inlineStr">
        <is>
          <t>Fabrication de fromages de vache non frais</t>
        </is>
      </c>
      <c r="H5662" s="4" t="inlineStr"/>
      <c r="I5662" s="4" t="n">
        <v>-1</v>
      </c>
      <c r="J5662" s="4" t="inlineStr"/>
    </row>
    <row r="5663">
      <c r="A5663" s="4" t="inlineStr">
        <is>
          <t>Fabrication de fromages de vache non frais</t>
        </is>
      </c>
      <c r="B5663" s="4" t="inlineStr">
        <is>
          <t>Fromages de vache à pâte persillée</t>
        </is>
      </c>
      <c r="C5663" s="4" t="inlineStr">
        <is>
          <t>2019:France entière:Lait de vache:kt PB</t>
        </is>
      </c>
      <c r="D5663" s="4" t="inlineStr">
        <is>
          <t>determined</t>
        </is>
      </c>
      <c r="E5663" s="4" t="inlineStr">
        <is>
          <t>determined_by</t>
        </is>
      </c>
      <c r="F5663" s="4" t="inlineStr">
        <is>
          <t>Fabrication de fromages de vache non frais -&gt; Fromages de vache à pâte persillée (kt PB, 2019, France entière, Lait de vache)</t>
        </is>
      </c>
      <c r="G5663" s="4" t="inlineStr"/>
      <c r="H5663" s="4" t="inlineStr"/>
      <c r="I5663" s="4" t="n">
        <v>1</v>
      </c>
      <c r="J5663" s="4" t="inlineStr"/>
    </row>
    <row r="5664">
      <c r="A5664" s="4" t="inlineStr">
        <is>
          <t>Fabrication de fromages de vache non frais</t>
        </is>
      </c>
      <c r="B5664" s="4" t="inlineStr">
        <is>
          <t>Fromages de vache à pâte persillée</t>
        </is>
      </c>
      <c r="C5664" s="4" t="inlineStr">
        <is>
          <t>2019:France entière:Lait de vache:kt PB</t>
        </is>
      </c>
      <c r="D5664" s="4" t="inlineStr">
        <is>
          <t>determined</t>
        </is>
      </c>
      <c r="E5664" s="4" t="inlineStr">
        <is>
          <t>aggregation</t>
        </is>
      </c>
      <c r="F5664" s="4" t="inlineStr">
        <is>
          <t>Fabrication de fromages de vache non frais</t>
        </is>
      </c>
      <c r="G5664" s="4" t="inlineStr">
        <is>
          <t>Fromages de vache à pâte persillée</t>
        </is>
      </c>
      <c r="H5664" s="4" t="inlineStr"/>
      <c r="I5664" s="4" t="inlineStr"/>
      <c r="J5664" s="4" t="inlineStr">
        <is>
          <t>combinee</t>
        </is>
      </c>
    </row>
    <row r="5665">
      <c r="A5665" s="4" t="inlineStr">
        <is>
          <t>Fabrication de fromages de vache non frais</t>
        </is>
      </c>
      <c r="B5665" s="4" t="inlineStr">
        <is>
          <t>Fromages de vache à pâte persillée</t>
        </is>
      </c>
      <c r="C5665" s="4" t="inlineStr">
        <is>
          <t>2023:France entière:Lait de vache:kt PB</t>
        </is>
      </c>
      <c r="D5665" s="4" t="inlineStr">
        <is>
          <t>determined</t>
        </is>
      </c>
      <c r="E5665" s="4" t="inlineStr">
        <is>
          <t>aggregation</t>
        </is>
      </c>
      <c r="F5665" s="4" t="inlineStr">
        <is>
          <t>Fabrication de fromages de vache non frais</t>
        </is>
      </c>
      <c r="G5665" s="4" t="inlineStr">
        <is>
          <t>Fromages de vache à pâte persillée</t>
        </is>
      </c>
      <c r="H5665" s="4" t="inlineStr"/>
      <c r="I5665" s="4" t="n">
        <v>1</v>
      </c>
      <c r="J5665" s="4" t="inlineStr">
        <is>
          <t>calcule</t>
        </is>
      </c>
    </row>
    <row r="5666">
      <c r="A5666" s="4" t="inlineStr">
        <is>
          <t>Fabrication de fromages de vache non frais</t>
        </is>
      </c>
      <c r="B5666" s="4" t="inlineStr">
        <is>
          <t>Fromages de vache à pâte persillée</t>
        </is>
      </c>
      <c r="C5666" s="4" t="inlineStr">
        <is>
          <t>2023:France entière:Lait de vache:kt PB</t>
        </is>
      </c>
      <c r="D5666" s="4" t="inlineStr">
        <is>
          <t>determined</t>
        </is>
      </c>
      <c r="E5666" s="4" t="inlineStr">
        <is>
          <t>aggregation</t>
        </is>
      </c>
      <c r="F5666" s="4" t="inlineStr">
        <is>
          <t>Fabrication de fromages de vache</t>
        </is>
      </c>
      <c r="G5666" s="4" t="inlineStr">
        <is>
          <t>Fromages de vache à pâte persillée</t>
        </is>
      </c>
      <c r="H5666" s="4" t="inlineStr"/>
      <c r="I5666" s="4" t="n">
        <v>-1</v>
      </c>
      <c r="J5666" s="4" t="inlineStr"/>
    </row>
    <row r="5667">
      <c r="A5667" s="4" t="inlineStr">
        <is>
          <t>Fabrication de fromages de vache non frais</t>
        </is>
      </c>
      <c r="B5667" s="4" t="inlineStr">
        <is>
          <t>Fromages de vache à pâte persillée</t>
        </is>
      </c>
      <c r="C5667" s="4" t="inlineStr">
        <is>
          <t>2023:France entière:Lait de vache:kt PB</t>
        </is>
      </c>
      <c r="D5667" s="4" t="inlineStr">
        <is>
          <t>determined</t>
        </is>
      </c>
      <c r="E5667" s="4" t="inlineStr">
        <is>
          <t>aggregation</t>
        </is>
      </c>
      <c r="F5667" s="4" t="inlineStr">
        <is>
          <t>Fromages de vache non frais</t>
        </is>
      </c>
      <c r="G5667" s="4" t="inlineStr">
        <is>
          <t>Fabrication de fromages de vache non frais</t>
        </is>
      </c>
      <c r="H5667" s="4" t="inlineStr"/>
      <c r="I5667" s="4" t="n">
        <v>-1</v>
      </c>
      <c r="J5667" s="4" t="inlineStr"/>
    </row>
    <row r="5668">
      <c r="A5668" s="4" t="inlineStr">
        <is>
          <t>Fabrication de fromages de vache non frais</t>
        </is>
      </c>
      <c r="B5668" s="4" t="inlineStr">
        <is>
          <t>Fromages de vache à pâte persillée</t>
        </is>
      </c>
      <c r="C5668" s="4" t="inlineStr">
        <is>
          <t>2023:France entière:Lait de vache:kt PB</t>
        </is>
      </c>
      <c r="D5668" s="4" t="inlineStr">
        <is>
          <t>determined</t>
        </is>
      </c>
      <c r="E5668" s="4" t="inlineStr">
        <is>
          <t>determined_by</t>
        </is>
      </c>
      <c r="F5668" s="4" t="inlineStr">
        <is>
          <t>Fabrication de fromages de vache non frais -&gt; Fromages de vache à pâte persillée (kt PB, 2023, France entière, Lait de vache)</t>
        </is>
      </c>
      <c r="G5668" s="4" t="inlineStr"/>
      <c r="H5668" s="4" t="inlineStr"/>
      <c r="I5668" s="4" t="n">
        <v>1</v>
      </c>
      <c r="J5668" s="4" t="inlineStr"/>
    </row>
    <row r="5669">
      <c r="A5669" s="4" t="inlineStr">
        <is>
          <t>Fabrication de fromages de vache non frais</t>
        </is>
      </c>
      <c r="B5669" s="4" t="inlineStr">
        <is>
          <t>Fromages de vache à pâte persillée</t>
        </is>
      </c>
      <c r="C5669" s="4" t="inlineStr">
        <is>
          <t>2023:France entière:Lait de vache:kt PB</t>
        </is>
      </c>
      <c r="D5669" s="4" t="inlineStr">
        <is>
          <t>determined</t>
        </is>
      </c>
      <c r="E5669" s="4" t="inlineStr">
        <is>
          <t>aggregation</t>
        </is>
      </c>
      <c r="F5669" s="4" t="inlineStr">
        <is>
          <t>Fabrication de fromages de vache non frais</t>
        </is>
      </c>
      <c r="G5669" s="4" t="inlineStr">
        <is>
          <t>Fromages de vache à pâte persillée</t>
        </is>
      </c>
      <c r="H5669" s="4" t="inlineStr"/>
      <c r="I5669" s="4" t="inlineStr"/>
      <c r="J5669" s="4" t="inlineStr">
        <is>
          <t>combinee</t>
        </is>
      </c>
    </row>
    <row r="5670">
      <c r="A5670" s="4" t="inlineStr">
        <is>
          <t>Fabrication de fromages de vache</t>
        </is>
      </c>
      <c r="B5670" s="4" t="inlineStr">
        <is>
          <t>Fromages de vache à pâte persillée</t>
        </is>
      </c>
      <c r="C5670" s="4" t="inlineStr">
        <is>
          <t>2015:France entière:Lait de vache:kt PB</t>
        </is>
      </c>
      <c r="D5670" s="4" t="inlineStr">
        <is>
          <t>determined</t>
        </is>
      </c>
      <c r="E5670" s="4" t="inlineStr">
        <is>
          <t>aggregation</t>
        </is>
      </c>
      <c r="F5670" s="4" t="inlineStr">
        <is>
          <t>Fabrication de fromages de vache</t>
        </is>
      </c>
      <c r="G5670" s="4" t="inlineStr">
        <is>
          <t>Fromages de vache à pâte persillée</t>
        </is>
      </c>
      <c r="H5670" s="4" t="inlineStr"/>
      <c r="I5670" s="4" t="n">
        <v>1</v>
      </c>
      <c r="J5670" s="4" t="inlineStr">
        <is>
          <t>calcule</t>
        </is>
      </c>
    </row>
    <row r="5671">
      <c r="A5671" s="4" t="inlineStr">
        <is>
          <t>Fabrication de fromages de vache</t>
        </is>
      </c>
      <c r="B5671" s="4" t="inlineStr">
        <is>
          <t>Fromages de vache à pâte persillée</t>
        </is>
      </c>
      <c r="C5671" s="4" t="inlineStr">
        <is>
          <t>2015:France entière:Lait de vache:kt PB</t>
        </is>
      </c>
      <c r="D5671" s="4" t="inlineStr">
        <is>
          <t>determined</t>
        </is>
      </c>
      <c r="E5671" s="4" t="inlineStr">
        <is>
          <t>aggregation</t>
        </is>
      </c>
      <c r="F5671" s="4" t="inlineStr">
        <is>
          <t>Fromages de vache non frais</t>
        </is>
      </c>
      <c r="G5671" s="4" t="inlineStr">
        <is>
          <t>Fabrication de fromages de vache</t>
        </is>
      </c>
      <c r="H5671" s="4" t="inlineStr"/>
      <c r="I5671" s="4" t="n">
        <v>-1</v>
      </c>
      <c r="J5671" s="4" t="inlineStr"/>
    </row>
    <row r="5672">
      <c r="A5672" s="4" t="inlineStr">
        <is>
          <t>Fabrication de fromages de vache</t>
        </is>
      </c>
      <c r="B5672" s="4" t="inlineStr">
        <is>
          <t>Fromages de vache à pâte persillée</t>
        </is>
      </c>
      <c r="C5672" s="4" t="inlineStr">
        <is>
          <t>2015:France entière:Lait de vache:kt PB</t>
        </is>
      </c>
      <c r="D5672" s="4" t="inlineStr">
        <is>
          <t>determined</t>
        </is>
      </c>
      <c r="E5672" s="4" t="inlineStr">
        <is>
          <t>determined_by</t>
        </is>
      </c>
      <c r="F5672" s="4" t="inlineStr">
        <is>
          <t>Fabrication de fromages de vache -&gt; Fromages de vache à pâte persillée (kt PB, 2015, France entière, Lait de vache)</t>
        </is>
      </c>
      <c r="G5672" s="4" t="inlineStr"/>
      <c r="H5672" s="4" t="inlineStr"/>
      <c r="I5672" s="4" t="n">
        <v>1</v>
      </c>
      <c r="J5672" s="4" t="inlineStr"/>
    </row>
    <row r="5673">
      <c r="A5673" s="4" t="inlineStr">
        <is>
          <t>Fabrication de fromages de vache</t>
        </is>
      </c>
      <c r="B5673" s="4" t="inlineStr">
        <is>
          <t>Fromages de vache à pâte persillée</t>
        </is>
      </c>
      <c r="C5673" s="4" t="inlineStr">
        <is>
          <t>2015:France entière:Lait de vache:kt PB</t>
        </is>
      </c>
      <c r="D5673" s="4" t="inlineStr">
        <is>
          <t>determined</t>
        </is>
      </c>
      <c r="E5673" s="4" t="inlineStr">
        <is>
          <t>aggregation</t>
        </is>
      </c>
      <c r="F5673" s="4" t="inlineStr">
        <is>
          <t>Fabrication de fromages de vache</t>
        </is>
      </c>
      <c r="G5673" s="4" t="inlineStr">
        <is>
          <t>Fromages de vache à pâte persillée</t>
        </is>
      </c>
      <c r="H5673" s="4" t="inlineStr"/>
      <c r="I5673" s="4" t="inlineStr"/>
      <c r="J5673" s="4" t="inlineStr">
        <is>
          <t>combinee</t>
        </is>
      </c>
    </row>
    <row r="5674">
      <c r="A5674" s="4" t="inlineStr">
        <is>
          <t>Fabrication de fromages de vache</t>
        </is>
      </c>
      <c r="B5674" s="4" t="inlineStr">
        <is>
          <t>Fromages de vache à pâte persillée</t>
        </is>
      </c>
      <c r="C5674" s="4" t="inlineStr">
        <is>
          <t>2015:France entière:Lait de vache:kt PB</t>
        </is>
      </c>
      <c r="D5674" s="4" t="inlineStr">
        <is>
          <t>determined</t>
        </is>
      </c>
      <c r="E5674" s="4" t="inlineStr">
        <is>
          <t>aggregation</t>
        </is>
      </c>
      <c r="F5674" s="4" t="inlineStr">
        <is>
          <t>Fabrication de fromages de vache non frais</t>
        </is>
      </c>
      <c r="G5674" s="4" t="inlineStr">
        <is>
          <t>Fromages de vache à pâte persillée</t>
        </is>
      </c>
      <c r="H5674" s="4" t="inlineStr"/>
      <c r="I5674" s="4" t="inlineStr"/>
      <c r="J5674" s="4" t="inlineStr">
        <is>
          <t>combinee</t>
        </is>
      </c>
    </row>
    <row r="5675">
      <c r="A5675" s="4" t="inlineStr">
        <is>
          <t>Fabrication de fromages de vache</t>
        </is>
      </c>
      <c r="B5675" s="4" t="inlineStr">
        <is>
          <t>Fromages de vache à pâte persillée</t>
        </is>
      </c>
      <c r="C5675" s="4" t="inlineStr">
        <is>
          <t>2019:France entière:Lait de vache:kt PB</t>
        </is>
      </c>
      <c r="D5675" s="4" t="inlineStr">
        <is>
          <t>determined</t>
        </is>
      </c>
      <c r="E5675" s="4" t="inlineStr">
        <is>
          <t>aggregation</t>
        </is>
      </c>
      <c r="F5675" s="4" t="inlineStr">
        <is>
          <t>Fabrication de fromages de vache</t>
        </is>
      </c>
      <c r="G5675" s="4" t="inlineStr">
        <is>
          <t>Fromages de vache à pâte persillée</t>
        </is>
      </c>
      <c r="H5675" s="4" t="inlineStr"/>
      <c r="I5675" s="4" t="n">
        <v>1</v>
      </c>
      <c r="J5675" s="4" t="inlineStr">
        <is>
          <t>calcule</t>
        </is>
      </c>
    </row>
    <row r="5676">
      <c r="A5676" s="4" t="inlineStr">
        <is>
          <t>Fabrication de fromages de vache</t>
        </is>
      </c>
      <c r="B5676" s="4" t="inlineStr">
        <is>
          <t>Fromages de vache à pâte persillée</t>
        </is>
      </c>
      <c r="C5676" s="4" t="inlineStr">
        <is>
          <t>2019:France entière:Lait de vache:kt PB</t>
        </is>
      </c>
      <c r="D5676" s="4" t="inlineStr">
        <is>
          <t>determined</t>
        </is>
      </c>
      <c r="E5676" s="4" t="inlineStr">
        <is>
          <t>aggregation</t>
        </is>
      </c>
      <c r="F5676" s="4" t="inlineStr">
        <is>
          <t>Fromages de vache non frais</t>
        </is>
      </c>
      <c r="G5676" s="4" t="inlineStr">
        <is>
          <t>Fabrication de fromages de vache</t>
        </is>
      </c>
      <c r="H5676" s="4" t="inlineStr"/>
      <c r="I5676" s="4" t="n">
        <v>-1</v>
      </c>
      <c r="J5676" s="4" t="inlineStr"/>
    </row>
    <row r="5677">
      <c r="A5677" s="4" t="inlineStr">
        <is>
          <t>Fabrication de fromages de vache</t>
        </is>
      </c>
      <c r="B5677" s="4" t="inlineStr">
        <is>
          <t>Fromages de vache à pâte persillée</t>
        </is>
      </c>
      <c r="C5677" s="4" t="inlineStr">
        <is>
          <t>2019:France entière:Lait de vache:kt PB</t>
        </is>
      </c>
      <c r="D5677" s="4" t="inlineStr">
        <is>
          <t>determined</t>
        </is>
      </c>
      <c r="E5677" s="4" t="inlineStr">
        <is>
          <t>determined_by</t>
        </is>
      </c>
      <c r="F5677" s="4" t="inlineStr">
        <is>
          <t>Fabrication de fromages de vache -&gt; Fromages de vache à pâte persillée (kt PB, 2019, France entière, Lait de vache)</t>
        </is>
      </c>
      <c r="G5677" s="4" t="inlineStr"/>
      <c r="H5677" s="4" t="inlineStr"/>
      <c r="I5677" s="4" t="n">
        <v>1</v>
      </c>
      <c r="J5677" s="4" t="inlineStr"/>
    </row>
    <row r="5678">
      <c r="A5678" s="4" t="inlineStr">
        <is>
          <t>Fabrication de fromages de vache</t>
        </is>
      </c>
      <c r="B5678" s="4" t="inlineStr">
        <is>
          <t>Fromages de vache à pâte persillée</t>
        </is>
      </c>
      <c r="C5678" s="4" t="inlineStr">
        <is>
          <t>2019:France entière:Lait de vache:kt PB</t>
        </is>
      </c>
      <c r="D5678" s="4" t="inlineStr">
        <is>
          <t>determined</t>
        </is>
      </c>
      <c r="E5678" s="4" t="inlineStr">
        <is>
          <t>aggregation</t>
        </is>
      </c>
      <c r="F5678" s="4" t="inlineStr">
        <is>
          <t>Fabrication de fromages de vache</t>
        </is>
      </c>
      <c r="G5678" s="4" t="inlineStr">
        <is>
          <t>Fromages de vache à pâte persillée</t>
        </is>
      </c>
      <c r="H5678" s="4" t="inlineStr"/>
      <c r="I5678" s="4" t="inlineStr"/>
      <c r="J5678" s="4" t="inlineStr">
        <is>
          <t>combinee</t>
        </is>
      </c>
    </row>
    <row r="5679">
      <c r="A5679" s="4" t="inlineStr">
        <is>
          <t>Fabrication de fromages de vache</t>
        </is>
      </c>
      <c r="B5679" s="4" t="inlineStr">
        <is>
          <t>Fromages de vache à pâte persillée</t>
        </is>
      </c>
      <c r="C5679" s="4" t="inlineStr">
        <is>
          <t>2019:France entière:Lait de vache:kt PB</t>
        </is>
      </c>
      <c r="D5679" s="4" t="inlineStr">
        <is>
          <t>determined</t>
        </is>
      </c>
      <c r="E5679" s="4" t="inlineStr">
        <is>
          <t>aggregation</t>
        </is>
      </c>
      <c r="F5679" s="4" t="inlineStr">
        <is>
          <t>Fabrication de fromages de vache non frais</t>
        </is>
      </c>
      <c r="G5679" s="4" t="inlineStr">
        <is>
          <t>Fromages de vache à pâte persillée</t>
        </is>
      </c>
      <c r="H5679" s="4" t="inlineStr"/>
      <c r="I5679" s="4" t="inlineStr"/>
      <c r="J5679" s="4" t="inlineStr">
        <is>
          <t>combinee</t>
        </is>
      </c>
    </row>
    <row r="5680">
      <c r="A5680" s="4" t="inlineStr">
        <is>
          <t>Fabrication de fromages de vache</t>
        </is>
      </c>
      <c r="B5680" s="4" t="inlineStr">
        <is>
          <t>Fromages de vache à pâte persillée</t>
        </is>
      </c>
      <c r="C5680" s="4" t="inlineStr">
        <is>
          <t>2023:France entière:Lait de vache:kt PB</t>
        </is>
      </c>
      <c r="D5680" s="4" t="inlineStr">
        <is>
          <t>determined</t>
        </is>
      </c>
      <c r="E5680" s="4" t="inlineStr">
        <is>
          <t>aggregation</t>
        </is>
      </c>
      <c r="F5680" s="4" t="inlineStr">
        <is>
          <t>Fabrication de fromages de vache</t>
        </is>
      </c>
      <c r="G5680" s="4" t="inlineStr">
        <is>
          <t>Fromages de vache à pâte persillée</t>
        </is>
      </c>
      <c r="H5680" s="4" t="inlineStr"/>
      <c r="I5680" s="4" t="n">
        <v>1</v>
      </c>
      <c r="J5680" s="4" t="inlineStr">
        <is>
          <t>calcule</t>
        </is>
      </c>
    </row>
    <row r="5681">
      <c r="A5681" s="4" t="inlineStr">
        <is>
          <t>Fabrication de fromages de vache</t>
        </is>
      </c>
      <c r="B5681" s="4" t="inlineStr">
        <is>
          <t>Fromages de vache à pâte persillée</t>
        </is>
      </c>
      <c r="C5681" s="4" t="inlineStr">
        <is>
          <t>2023:France entière:Lait de vache:kt PB</t>
        </is>
      </c>
      <c r="D5681" s="4" t="inlineStr">
        <is>
          <t>determined</t>
        </is>
      </c>
      <c r="E5681" s="4" t="inlineStr">
        <is>
          <t>aggregation</t>
        </is>
      </c>
      <c r="F5681" s="4" t="inlineStr">
        <is>
          <t>Fromages de vache non frais</t>
        </is>
      </c>
      <c r="G5681" s="4" t="inlineStr">
        <is>
          <t>Fabrication de fromages de vache</t>
        </is>
      </c>
      <c r="H5681" s="4" t="inlineStr"/>
      <c r="I5681" s="4" t="n">
        <v>-1</v>
      </c>
      <c r="J5681" s="4" t="inlineStr"/>
    </row>
    <row r="5682">
      <c r="A5682" s="4" t="inlineStr">
        <is>
          <t>Fabrication de fromages de vache</t>
        </is>
      </c>
      <c r="B5682" s="4" t="inlineStr">
        <is>
          <t>Fromages de vache à pâte persillée</t>
        </is>
      </c>
      <c r="C5682" s="4" t="inlineStr">
        <is>
          <t>2023:France entière:Lait de vache:kt PB</t>
        </is>
      </c>
      <c r="D5682" s="4" t="inlineStr">
        <is>
          <t>determined</t>
        </is>
      </c>
      <c r="E5682" s="4" t="inlineStr">
        <is>
          <t>determined_by</t>
        </is>
      </c>
      <c r="F5682" s="4" t="inlineStr">
        <is>
          <t>Fabrication de fromages de vache -&gt; Fromages de vache à pâte persillée (kt PB, 2023, France entière, Lait de vache)</t>
        </is>
      </c>
      <c r="G5682" s="4" t="inlineStr"/>
      <c r="H5682" s="4" t="inlineStr"/>
      <c r="I5682" s="4" t="n">
        <v>1</v>
      </c>
      <c r="J5682" s="4" t="inlineStr"/>
    </row>
    <row r="5683">
      <c r="A5683" s="4" t="inlineStr">
        <is>
          <t>Fabrication de fromages de vache</t>
        </is>
      </c>
      <c r="B5683" s="4" t="inlineStr">
        <is>
          <t>Fromages de vache à pâte persillée</t>
        </is>
      </c>
      <c r="C5683" s="4" t="inlineStr">
        <is>
          <t>2023:France entière:Lait de vache:kt PB</t>
        </is>
      </c>
      <c r="D5683" s="4" t="inlineStr">
        <is>
          <t>determined</t>
        </is>
      </c>
      <c r="E5683" s="4" t="inlineStr">
        <is>
          <t>aggregation</t>
        </is>
      </c>
      <c r="F5683" s="4" t="inlineStr">
        <is>
          <t>Fabrication de fromages de vache</t>
        </is>
      </c>
      <c r="G5683" s="4" t="inlineStr">
        <is>
          <t>Fromages de vache à pâte persillée</t>
        </is>
      </c>
      <c r="H5683" s="4" t="inlineStr"/>
      <c r="I5683" s="4" t="inlineStr"/>
      <c r="J5683" s="4" t="inlineStr">
        <is>
          <t>combinee</t>
        </is>
      </c>
    </row>
    <row r="5684">
      <c r="A5684" s="4" t="inlineStr">
        <is>
          <t>Fabrication de fromages de vache</t>
        </is>
      </c>
      <c r="B5684" s="4" t="inlineStr">
        <is>
          <t>Fromages de vache à pâte persillée</t>
        </is>
      </c>
      <c r="C5684" s="4" t="inlineStr">
        <is>
          <t>2023:France entière:Lait de vache:kt PB</t>
        </is>
      </c>
      <c r="D5684" s="4" t="inlineStr">
        <is>
          <t>determined</t>
        </is>
      </c>
      <c r="E5684" s="4" t="inlineStr">
        <is>
          <t>aggregation</t>
        </is>
      </c>
      <c r="F5684" s="4" t="inlineStr">
        <is>
          <t>Fabrication de fromages de vache non frais</t>
        </is>
      </c>
      <c r="G5684" s="4" t="inlineStr">
        <is>
          <t>Fromages de vache à pâte persillée</t>
        </is>
      </c>
      <c r="H5684" s="4" t="inlineStr"/>
      <c r="I5684" s="4" t="inlineStr"/>
      <c r="J5684" s="4" t="inlineStr">
        <is>
          <t>combinee</t>
        </is>
      </c>
    </row>
    <row r="5685">
      <c r="A5685" s="4" t="inlineStr">
        <is>
          <t>Fabrication de lactosérum concentré et poudre</t>
        </is>
      </c>
      <c r="B5685" s="4" t="inlineStr">
        <is>
          <t>Poudre de lactosérum</t>
        </is>
      </c>
      <c r="C5685" s="4" t="inlineStr">
        <is>
          <t>2015:France entière:Lait de vache:kt PB</t>
        </is>
      </c>
      <c r="D5685" s="4" t="inlineStr">
        <is>
          <t>determined</t>
        </is>
      </c>
      <c r="E5685" s="4" t="inlineStr">
        <is>
          <t>aggregation</t>
        </is>
      </c>
      <c r="F5685" s="4" t="inlineStr">
        <is>
          <t>Lactosérum concentré et en poudre</t>
        </is>
      </c>
      <c r="G5685" s="4" t="inlineStr">
        <is>
          <t>Fabrication de lactosérum concentré et poudre</t>
        </is>
      </c>
      <c r="H5685" s="4" t="inlineStr"/>
      <c r="I5685" s="4" t="n">
        <v>-1</v>
      </c>
      <c r="J5685" s="4" t="inlineStr"/>
    </row>
    <row r="5686">
      <c r="A5686" s="4" t="inlineStr">
        <is>
          <t>Fabrication de lactosérum concentré et poudre</t>
        </is>
      </c>
      <c r="B5686" s="4" t="inlineStr">
        <is>
          <t>Poudre de lactosérum</t>
        </is>
      </c>
      <c r="C5686" s="4" t="inlineStr">
        <is>
          <t>2015:France entière:Lait de vache:kt PB</t>
        </is>
      </c>
      <c r="D5686" s="4" t="inlineStr">
        <is>
          <t>determined</t>
        </is>
      </c>
      <c r="E5686" s="4" t="inlineStr">
        <is>
          <t>aggregation</t>
        </is>
      </c>
      <c r="F5686" s="4" t="inlineStr">
        <is>
          <t>Fabrication de lactosérum concentré et poudre</t>
        </is>
      </c>
      <c r="G5686" s="4" t="inlineStr">
        <is>
          <t>Poudre de lactosérum</t>
        </is>
      </c>
      <c r="H5686" s="4" t="inlineStr"/>
      <c r="I5686" s="4" t="n">
        <v>1</v>
      </c>
      <c r="J5686" s="4" t="inlineStr">
        <is>
          <t>calcule</t>
        </is>
      </c>
    </row>
    <row r="5687">
      <c r="A5687" s="4" t="inlineStr">
        <is>
          <t>Fabrication de lactosérum concentré et poudre</t>
        </is>
      </c>
      <c r="B5687" s="4" t="inlineStr">
        <is>
          <t>Poudre de lactosérum</t>
        </is>
      </c>
      <c r="C5687" s="4" t="inlineStr">
        <is>
          <t>2015:France entière:Lait de vache:kt PB</t>
        </is>
      </c>
      <c r="D5687" s="4" t="inlineStr">
        <is>
          <t>determined</t>
        </is>
      </c>
      <c r="E5687" s="4" t="inlineStr">
        <is>
          <t>determined_by</t>
        </is>
      </c>
      <c r="F5687" s="4" t="inlineStr">
        <is>
          <t>Fabrication de lactosérum concentré et poudre -&gt; Poudre de lactosérum (kt PB, 2015, France entière, Lait de vache)</t>
        </is>
      </c>
      <c r="G5687" s="4" t="inlineStr"/>
      <c r="H5687" s="4" t="inlineStr"/>
      <c r="I5687" s="4" t="n">
        <v>1</v>
      </c>
      <c r="J5687" s="4" t="inlineStr"/>
    </row>
    <row r="5688">
      <c r="A5688" s="4" t="inlineStr">
        <is>
          <t>Fabrication de lactosérum concentré et poudre</t>
        </is>
      </c>
      <c r="B5688" s="4" t="inlineStr">
        <is>
          <t>Poudre de lactosérum</t>
        </is>
      </c>
      <c r="C5688" s="4" t="inlineStr">
        <is>
          <t>2015:France entière:Lait de vache:kt PB</t>
        </is>
      </c>
      <c r="D5688" s="4" t="inlineStr">
        <is>
          <t>determined</t>
        </is>
      </c>
      <c r="E5688" s="4" t="inlineStr">
        <is>
          <t>aggregation</t>
        </is>
      </c>
      <c r="F5688" s="4" t="inlineStr">
        <is>
          <t>Fabrication de lactosérum concentré et poudre</t>
        </is>
      </c>
      <c r="G5688" s="4" t="inlineStr">
        <is>
          <t>Poudre de lactosérum</t>
        </is>
      </c>
      <c r="H5688" s="4" t="inlineStr"/>
      <c r="I5688" s="4" t="inlineStr"/>
      <c r="J5688" s="4" t="inlineStr">
        <is>
          <t>combinee</t>
        </is>
      </c>
    </row>
    <row r="5689">
      <c r="A5689" s="4" t="inlineStr">
        <is>
          <t>Fabrication de lactosérum concentré et poudre</t>
        </is>
      </c>
      <c r="B5689" s="4" t="inlineStr">
        <is>
          <t>Poudre de lactosérum</t>
        </is>
      </c>
      <c r="C5689" s="4" t="inlineStr">
        <is>
          <t>2019:France entière:Lait de vache:kt PB</t>
        </is>
      </c>
      <c r="D5689" s="4" t="inlineStr">
        <is>
          <t>determined</t>
        </is>
      </c>
      <c r="E5689" s="4" t="inlineStr">
        <is>
          <t>aggregation</t>
        </is>
      </c>
      <c r="F5689" s="4" t="inlineStr">
        <is>
          <t>Lactosérum concentré et en poudre</t>
        </is>
      </c>
      <c r="G5689" s="4" t="inlineStr">
        <is>
          <t>Fabrication de lactosérum concentré et poudre</t>
        </is>
      </c>
      <c r="H5689" s="4" t="inlineStr"/>
      <c r="I5689" s="4" t="n">
        <v>-1</v>
      </c>
      <c r="J5689" s="4" t="inlineStr"/>
    </row>
    <row r="5690">
      <c r="A5690" s="4" t="inlineStr">
        <is>
          <t>Fabrication de lactosérum concentré et poudre</t>
        </is>
      </c>
      <c r="B5690" s="4" t="inlineStr">
        <is>
          <t>Poudre de lactosérum</t>
        </is>
      </c>
      <c r="C5690" s="4" t="inlineStr">
        <is>
          <t>2019:France entière:Lait de vache:kt PB</t>
        </is>
      </c>
      <c r="D5690" s="4" t="inlineStr">
        <is>
          <t>determined</t>
        </is>
      </c>
      <c r="E5690" s="4" t="inlineStr">
        <is>
          <t>aggregation</t>
        </is>
      </c>
      <c r="F5690" s="4" t="inlineStr">
        <is>
          <t>Fabrication de lactosérum concentré et poudre</t>
        </is>
      </c>
      <c r="G5690" s="4" t="inlineStr">
        <is>
          <t>Poudre de lactosérum</t>
        </is>
      </c>
      <c r="H5690" s="4" t="inlineStr"/>
      <c r="I5690" s="4" t="n">
        <v>1</v>
      </c>
      <c r="J5690" s="4" t="inlineStr">
        <is>
          <t>calcule</t>
        </is>
      </c>
    </row>
    <row r="5691">
      <c r="A5691" s="4" t="inlineStr">
        <is>
          <t>Fabrication de lactosérum concentré et poudre</t>
        </is>
      </c>
      <c r="B5691" s="4" t="inlineStr">
        <is>
          <t>Poudre de lactosérum</t>
        </is>
      </c>
      <c r="C5691" s="4" t="inlineStr">
        <is>
          <t>2019:France entière:Lait de vache:kt PB</t>
        </is>
      </c>
      <c r="D5691" s="4" t="inlineStr">
        <is>
          <t>determined</t>
        </is>
      </c>
      <c r="E5691" s="4" t="inlineStr">
        <is>
          <t>determined_by</t>
        </is>
      </c>
      <c r="F5691" s="4" t="inlineStr">
        <is>
          <t>Fabrication de lactosérum concentré et poudre -&gt; Poudre de lactosérum (kt PB, 2019, France entière, Lait de vache)</t>
        </is>
      </c>
      <c r="G5691" s="4" t="inlineStr"/>
      <c r="H5691" s="4" t="inlineStr"/>
      <c r="I5691" s="4" t="n">
        <v>1</v>
      </c>
      <c r="J5691" s="4" t="inlineStr"/>
    </row>
    <row r="5692">
      <c r="A5692" s="4" t="inlineStr">
        <is>
          <t>Fabrication de lactosérum concentré et poudre</t>
        </is>
      </c>
      <c r="B5692" s="4" t="inlineStr">
        <is>
          <t>Poudre de lactosérum</t>
        </is>
      </c>
      <c r="C5692" s="4" t="inlineStr">
        <is>
          <t>2019:France entière:Lait de vache:kt PB</t>
        </is>
      </c>
      <c r="D5692" s="4" t="inlineStr">
        <is>
          <t>determined</t>
        </is>
      </c>
      <c r="E5692" s="4" t="inlineStr">
        <is>
          <t>aggregation</t>
        </is>
      </c>
      <c r="F5692" s="4" t="inlineStr">
        <is>
          <t>Fabrication de lactosérum concentré et poudre</t>
        </is>
      </c>
      <c r="G5692" s="4" t="inlineStr">
        <is>
          <t>Poudre de lactosérum</t>
        </is>
      </c>
      <c r="H5692" s="4" t="inlineStr"/>
      <c r="I5692" s="4" t="inlineStr"/>
      <c r="J5692" s="4" t="inlineStr">
        <is>
          <t>combinee</t>
        </is>
      </c>
    </row>
    <row r="5693">
      <c r="A5693" s="4" t="inlineStr">
        <is>
          <t>Fabrication de lactosérum concentré et poudre</t>
        </is>
      </c>
      <c r="B5693" s="4" t="inlineStr">
        <is>
          <t>Poudre de lactosérum</t>
        </is>
      </c>
      <c r="C5693" s="4" t="inlineStr">
        <is>
          <t>2023:France entière:Lait de vache:kt PB</t>
        </is>
      </c>
      <c r="D5693" s="4" t="inlineStr">
        <is>
          <t>free</t>
        </is>
      </c>
      <c r="E5693" s="4" t="inlineStr">
        <is>
          <t>aggregation</t>
        </is>
      </c>
      <c r="F5693" s="4" t="inlineStr">
        <is>
          <t>Lactosérum concentré et en poudre</t>
        </is>
      </c>
      <c r="G5693" s="4" t="inlineStr">
        <is>
          <t>Fabrication de lactosérum concentré et poudre</t>
        </is>
      </c>
      <c r="H5693" s="4" t="inlineStr"/>
      <c r="I5693" s="4" t="n">
        <v>-1</v>
      </c>
      <c r="J5693" s="4" t="inlineStr">
        <is>
          <t>borne max</t>
        </is>
      </c>
    </row>
    <row r="5694">
      <c r="A5694" s="4" t="inlineStr">
        <is>
          <t>Fabrication de lactosérum concentré et poudre</t>
        </is>
      </c>
      <c r="B5694" s="4" t="inlineStr">
        <is>
          <t>Poudre de lactosérum</t>
        </is>
      </c>
      <c r="C5694" s="4" t="inlineStr">
        <is>
          <t>2023:France entière:Lait de vache:kt PB</t>
        </is>
      </c>
      <c r="D5694" s="4" t="inlineStr">
        <is>
          <t>free</t>
        </is>
      </c>
      <c r="E5694" s="4" t="inlineStr">
        <is>
          <t>aggregation</t>
        </is>
      </c>
      <c r="F5694" s="4" t="inlineStr">
        <is>
          <t>Fabrication de lactosérum concentré et poudre</t>
        </is>
      </c>
      <c r="G5694" s="4" t="inlineStr">
        <is>
          <t>Poudre de lactosérum</t>
        </is>
      </c>
      <c r="H5694" s="4" t="inlineStr"/>
      <c r="I5694" s="4" t="n">
        <v>1</v>
      </c>
      <c r="J5694" s="4" t="inlineStr">
        <is>
          <t>borne min</t>
        </is>
      </c>
    </row>
    <row r="5695">
      <c r="A5695" s="4" t="inlineStr">
        <is>
          <t>Fabrication de composants naturels du lait</t>
        </is>
      </c>
      <c r="B5695" s="4" t="inlineStr">
        <is>
          <t>Autres composants naturels du lait</t>
        </is>
      </c>
      <c r="C5695" s="4" t="inlineStr">
        <is>
          <t>2015:France entière:Lait de vache:kt PB</t>
        </is>
      </c>
      <c r="D5695" s="4" t="inlineStr">
        <is>
          <t>determined</t>
        </is>
      </c>
      <c r="E5695" s="4" t="inlineStr">
        <is>
          <t>aggregation</t>
        </is>
      </c>
      <c r="F5695" s="4" t="inlineStr">
        <is>
          <t>Fabrication de composants naturels du lait</t>
        </is>
      </c>
      <c r="G5695" s="4" t="inlineStr">
        <is>
          <t>Autres composants naturels du lait</t>
        </is>
      </c>
      <c r="H5695" s="4" t="inlineStr"/>
      <c r="I5695" s="4" t="n">
        <v>1</v>
      </c>
      <c r="J5695" s="4" t="inlineStr">
        <is>
          <t>calcule</t>
        </is>
      </c>
    </row>
    <row r="5696">
      <c r="A5696" s="4" t="inlineStr">
        <is>
          <t>Fabrication de composants naturels du lait</t>
        </is>
      </c>
      <c r="B5696" s="4" t="inlineStr">
        <is>
          <t>Autres composants naturels du lait</t>
        </is>
      </c>
      <c r="C5696" s="4" t="inlineStr">
        <is>
          <t>2015:France entière:Lait de vache:kt PB</t>
        </is>
      </c>
      <c r="D5696" s="4" t="inlineStr">
        <is>
          <t>determined</t>
        </is>
      </c>
      <c r="E5696" s="4" t="inlineStr">
        <is>
          <t>aggregation</t>
        </is>
      </c>
      <c r="F5696" s="4" t="inlineStr">
        <is>
          <t>Composants naturels du lait</t>
        </is>
      </c>
      <c r="G5696" s="4" t="inlineStr">
        <is>
          <t>Fabrication de composants naturels du lait</t>
        </is>
      </c>
      <c r="H5696" s="4" t="inlineStr"/>
      <c r="I5696" s="4" t="n">
        <v>-1</v>
      </c>
      <c r="J5696" s="4" t="inlineStr"/>
    </row>
    <row r="5697">
      <c r="A5697" s="4" t="inlineStr">
        <is>
          <t>Fabrication de composants naturels du lait</t>
        </is>
      </c>
      <c r="B5697" s="4" t="inlineStr">
        <is>
          <t>Autres composants naturels du lait</t>
        </is>
      </c>
      <c r="C5697" s="4" t="inlineStr">
        <is>
          <t>2015:France entière:Lait de vache:kt PB</t>
        </is>
      </c>
      <c r="D5697" s="4" t="inlineStr">
        <is>
          <t>determined</t>
        </is>
      </c>
      <c r="E5697" s="4" t="inlineStr">
        <is>
          <t>determined_by</t>
        </is>
      </c>
      <c r="F5697" s="4" t="inlineStr">
        <is>
          <t>Fabrication de composants naturels du lait -&gt; Autres composants naturels du lait (kt PB, 2015, France entière, Lait de vache)</t>
        </is>
      </c>
      <c r="G5697" s="4" t="inlineStr"/>
      <c r="H5697" s="4" t="inlineStr"/>
      <c r="I5697" s="4" t="n">
        <v>1</v>
      </c>
      <c r="J5697" s="4" t="inlineStr"/>
    </row>
    <row r="5698">
      <c r="A5698" s="4" t="inlineStr">
        <is>
          <t>Fabrication de composants naturels du lait</t>
        </is>
      </c>
      <c r="B5698" s="4" t="inlineStr">
        <is>
          <t>Autres composants naturels du lait</t>
        </is>
      </c>
      <c r="C5698" s="4" t="inlineStr">
        <is>
          <t>2015:France entière:Lait de vache:kt PB</t>
        </is>
      </c>
      <c r="D5698" s="4" t="inlineStr">
        <is>
          <t>determined</t>
        </is>
      </c>
      <c r="E5698" s="4" t="inlineStr">
        <is>
          <t>aggregation</t>
        </is>
      </c>
      <c r="F5698" s="4" t="inlineStr">
        <is>
          <t>Fabrication de composants naturels du lait</t>
        </is>
      </c>
      <c r="G5698" s="4" t="inlineStr">
        <is>
          <t>Autres composants naturels du lait</t>
        </is>
      </c>
      <c r="H5698" s="4" t="inlineStr"/>
      <c r="I5698" s="4" t="inlineStr"/>
      <c r="J5698" s="4" t="inlineStr">
        <is>
          <t>combinee</t>
        </is>
      </c>
    </row>
    <row r="5699">
      <c r="A5699" s="4" t="inlineStr">
        <is>
          <t>Fabrication de composants naturels du lait</t>
        </is>
      </c>
      <c r="B5699" s="4" t="inlineStr">
        <is>
          <t>Autres composants naturels du lait</t>
        </is>
      </c>
      <c r="C5699" s="4" t="inlineStr">
        <is>
          <t>2019:France entière:Lait de vache:kt PB</t>
        </is>
      </c>
      <c r="D5699" s="4" t="inlineStr">
        <is>
          <t>determined</t>
        </is>
      </c>
      <c r="E5699" s="4" t="inlineStr">
        <is>
          <t>aggregation</t>
        </is>
      </c>
      <c r="F5699" s="4" t="inlineStr">
        <is>
          <t>Fabrication de composants naturels du lait</t>
        </is>
      </c>
      <c r="G5699" s="4" t="inlineStr">
        <is>
          <t>Autres composants naturels du lait</t>
        </is>
      </c>
      <c r="H5699" s="4" t="inlineStr"/>
      <c r="I5699" s="4" t="n">
        <v>1</v>
      </c>
      <c r="J5699" s="4" t="inlineStr">
        <is>
          <t>calcule</t>
        </is>
      </c>
    </row>
    <row r="5700">
      <c r="A5700" s="4" t="inlineStr">
        <is>
          <t>Fabrication de composants naturels du lait</t>
        </is>
      </c>
      <c r="B5700" s="4" t="inlineStr">
        <is>
          <t>Autres composants naturels du lait</t>
        </is>
      </c>
      <c r="C5700" s="4" t="inlineStr">
        <is>
          <t>2019:France entière:Lait de vache:kt PB</t>
        </is>
      </c>
      <c r="D5700" s="4" t="inlineStr">
        <is>
          <t>determined</t>
        </is>
      </c>
      <c r="E5700" s="4" t="inlineStr">
        <is>
          <t>aggregation</t>
        </is>
      </c>
      <c r="F5700" s="4" t="inlineStr">
        <is>
          <t>Composants naturels du lait</t>
        </is>
      </c>
      <c r="G5700" s="4" t="inlineStr">
        <is>
          <t>Fabrication de composants naturels du lait</t>
        </is>
      </c>
      <c r="H5700" s="4" t="inlineStr"/>
      <c r="I5700" s="4" t="n">
        <v>-1</v>
      </c>
      <c r="J5700" s="4" t="inlineStr"/>
    </row>
    <row r="5701">
      <c r="A5701" s="4" t="inlineStr">
        <is>
          <t>Fabrication de composants naturels du lait</t>
        </is>
      </c>
      <c r="B5701" s="4" t="inlineStr">
        <is>
          <t>Autres composants naturels du lait</t>
        </is>
      </c>
      <c r="C5701" s="4" t="inlineStr">
        <is>
          <t>2019:France entière:Lait de vache:kt PB</t>
        </is>
      </c>
      <c r="D5701" s="4" t="inlineStr">
        <is>
          <t>determined</t>
        </is>
      </c>
      <c r="E5701" s="4" t="inlineStr">
        <is>
          <t>determined_by</t>
        </is>
      </c>
      <c r="F5701" s="4" t="inlineStr">
        <is>
          <t>Fabrication de composants naturels du lait -&gt; Autres composants naturels du lait (kt PB, 2019, France entière, Lait de vache)</t>
        </is>
      </c>
      <c r="G5701" s="4" t="inlineStr"/>
      <c r="H5701" s="4" t="inlineStr"/>
      <c r="I5701" s="4" t="n">
        <v>1</v>
      </c>
      <c r="J5701" s="4" t="inlineStr"/>
    </row>
    <row r="5702">
      <c r="A5702" s="4" t="inlineStr">
        <is>
          <t>Fabrication de composants naturels du lait</t>
        </is>
      </c>
      <c r="B5702" s="4" t="inlineStr">
        <is>
          <t>Autres composants naturels du lait</t>
        </is>
      </c>
      <c r="C5702" s="4" t="inlineStr">
        <is>
          <t>2019:France entière:Lait de vache:kt PB</t>
        </is>
      </c>
      <c r="D5702" s="4" t="inlineStr">
        <is>
          <t>determined</t>
        </is>
      </c>
      <c r="E5702" s="4" t="inlineStr">
        <is>
          <t>aggregation</t>
        </is>
      </c>
      <c r="F5702" s="4" t="inlineStr">
        <is>
          <t>Fabrication de composants naturels du lait</t>
        </is>
      </c>
      <c r="G5702" s="4" t="inlineStr">
        <is>
          <t>Autres composants naturels du lait</t>
        </is>
      </c>
      <c r="H5702" s="4" t="inlineStr"/>
      <c r="I5702" s="4" t="inlineStr"/>
      <c r="J5702" s="4" t="inlineStr">
        <is>
          <t>combinee</t>
        </is>
      </c>
    </row>
    <row r="5703">
      <c r="A5703" s="4" t="inlineStr">
        <is>
          <t>Fabrication de composants naturels du lait</t>
        </is>
      </c>
      <c r="B5703" s="4" t="inlineStr">
        <is>
          <t>Autres composants naturels du lait</t>
        </is>
      </c>
      <c r="C5703" s="4" t="inlineStr">
        <is>
          <t>2023:France entière:Lait de vache:kt PB</t>
        </is>
      </c>
      <c r="D5703" s="4" t="inlineStr">
        <is>
          <t>determined</t>
        </is>
      </c>
      <c r="E5703" s="4" t="inlineStr">
        <is>
          <t>aggregation</t>
        </is>
      </c>
      <c r="F5703" s="4" t="inlineStr">
        <is>
          <t>Fabrication de composants naturels du lait</t>
        </is>
      </c>
      <c r="G5703" s="4" t="inlineStr">
        <is>
          <t>Autres composants naturels du lait</t>
        </is>
      </c>
      <c r="H5703" s="4" t="inlineStr"/>
      <c r="I5703" s="4" t="n">
        <v>1</v>
      </c>
      <c r="J5703" s="4" t="inlineStr">
        <is>
          <t>calcule</t>
        </is>
      </c>
    </row>
    <row r="5704">
      <c r="A5704" s="4" t="inlineStr">
        <is>
          <t>Fabrication de composants naturels du lait</t>
        </is>
      </c>
      <c r="B5704" s="4" t="inlineStr">
        <is>
          <t>Autres composants naturels du lait</t>
        </is>
      </c>
      <c r="C5704" s="4" t="inlineStr">
        <is>
          <t>2023:France entière:Lait de vache:kt PB</t>
        </is>
      </c>
      <c r="D5704" s="4" t="inlineStr">
        <is>
          <t>determined</t>
        </is>
      </c>
      <c r="E5704" s="4" t="inlineStr">
        <is>
          <t>aggregation</t>
        </is>
      </c>
      <c r="F5704" s="4" t="inlineStr">
        <is>
          <t>Composants naturels du lait</t>
        </is>
      </c>
      <c r="G5704" s="4" t="inlineStr">
        <is>
          <t>Fabrication de composants naturels du lait</t>
        </is>
      </c>
      <c r="H5704" s="4" t="inlineStr"/>
      <c r="I5704" s="4" t="n">
        <v>-1</v>
      </c>
      <c r="J5704" s="4" t="inlineStr"/>
    </row>
    <row r="5705">
      <c r="A5705" s="4" t="inlineStr">
        <is>
          <t>Fabrication de composants naturels du lait</t>
        </is>
      </c>
      <c r="B5705" s="4" t="inlineStr">
        <is>
          <t>Autres composants naturels du lait</t>
        </is>
      </c>
      <c r="C5705" s="4" t="inlineStr">
        <is>
          <t>2023:France entière:Lait de vache:kt PB</t>
        </is>
      </c>
      <c r="D5705" s="4" t="inlineStr">
        <is>
          <t>determined</t>
        </is>
      </c>
      <c r="E5705" s="4" t="inlineStr">
        <is>
          <t>determined_by</t>
        </is>
      </c>
      <c r="F5705" s="4" t="inlineStr">
        <is>
          <t>Fabrication de composants naturels du lait -&gt; Autres composants naturels du lait (kt PB, 2023, France entière, Lait de vache)</t>
        </is>
      </c>
      <c r="G5705" s="4" t="inlineStr"/>
      <c r="H5705" s="4" t="inlineStr"/>
      <c r="I5705" s="4" t="n">
        <v>1</v>
      </c>
      <c r="J5705" s="4" t="inlineStr"/>
    </row>
    <row r="5706">
      <c r="A5706" s="4" t="inlineStr">
        <is>
          <t>Fabrication de composants naturels du lait</t>
        </is>
      </c>
      <c r="B5706" s="4" t="inlineStr">
        <is>
          <t>Autres composants naturels du lait</t>
        </is>
      </c>
      <c r="C5706" s="4" t="inlineStr">
        <is>
          <t>2023:France entière:Lait de vache:kt PB</t>
        </is>
      </c>
      <c r="D5706" s="4" t="inlineStr">
        <is>
          <t>determined</t>
        </is>
      </c>
      <c r="E5706" s="4" t="inlineStr">
        <is>
          <t>aggregation</t>
        </is>
      </c>
      <c r="F5706" s="4" t="inlineStr">
        <is>
          <t>Fabrication de composants naturels du lait</t>
        </is>
      </c>
      <c r="G5706" s="4" t="inlineStr">
        <is>
          <t>Autres composants naturels du lait</t>
        </is>
      </c>
      <c r="H5706" s="4" t="inlineStr"/>
      <c r="I5706" s="4" t="inlineStr"/>
      <c r="J5706" s="4" t="inlineStr">
        <is>
          <t>combinee</t>
        </is>
      </c>
    </row>
    <row r="5707">
      <c r="A5707" s="4" t="inlineStr">
        <is>
          <t>Fabrication de composants naturels du lait</t>
        </is>
      </c>
      <c r="B5707" s="4" t="inlineStr">
        <is>
          <t>Caséines et caséinates</t>
        </is>
      </c>
      <c r="C5707" s="4" t="inlineStr">
        <is>
          <t>2015:France entière:Lait de vache:kt PB</t>
        </is>
      </c>
      <c r="D5707" s="4" t="inlineStr">
        <is>
          <t>determined</t>
        </is>
      </c>
      <c r="E5707" s="4" t="inlineStr">
        <is>
          <t>aggregation</t>
        </is>
      </c>
      <c r="F5707" s="4" t="inlineStr">
        <is>
          <t>Fabrication de composants naturels du lait</t>
        </is>
      </c>
      <c r="G5707" s="4" t="inlineStr">
        <is>
          <t>Caséines et caséinates</t>
        </is>
      </c>
      <c r="H5707" s="4" t="inlineStr"/>
      <c r="I5707" s="4" t="n">
        <v>1</v>
      </c>
      <c r="J5707" s="4" t="inlineStr">
        <is>
          <t>calcule</t>
        </is>
      </c>
    </row>
    <row r="5708">
      <c r="A5708" s="4" t="inlineStr">
        <is>
          <t>Fabrication de composants naturels du lait</t>
        </is>
      </c>
      <c r="B5708" s="4" t="inlineStr">
        <is>
          <t>Caséines et caséinates</t>
        </is>
      </c>
      <c r="C5708" s="4" t="inlineStr">
        <is>
          <t>2015:France entière:Lait de vache:kt PB</t>
        </is>
      </c>
      <c r="D5708" s="4" t="inlineStr">
        <is>
          <t>determined</t>
        </is>
      </c>
      <c r="E5708" s="4" t="inlineStr">
        <is>
          <t>aggregation</t>
        </is>
      </c>
      <c r="F5708" s="4" t="inlineStr">
        <is>
          <t>Composants naturels du lait</t>
        </is>
      </c>
      <c r="G5708" s="4" t="inlineStr">
        <is>
          <t>Fabrication de composants naturels du lait</t>
        </is>
      </c>
      <c r="H5708" s="4" t="inlineStr"/>
      <c r="I5708" s="4" t="n">
        <v>-1</v>
      </c>
      <c r="J5708" s="4" t="inlineStr"/>
    </row>
    <row r="5709">
      <c r="A5709" s="4" t="inlineStr">
        <is>
          <t>Fabrication de composants naturels du lait</t>
        </is>
      </c>
      <c r="B5709" s="4" t="inlineStr">
        <is>
          <t>Caséines et caséinates</t>
        </is>
      </c>
      <c r="C5709" s="4" t="inlineStr">
        <is>
          <t>2015:France entière:Lait de vache:kt PB</t>
        </is>
      </c>
      <c r="D5709" s="4" t="inlineStr">
        <is>
          <t>determined</t>
        </is>
      </c>
      <c r="E5709" s="4" t="inlineStr">
        <is>
          <t>determined_by</t>
        </is>
      </c>
      <c r="F5709" s="4" t="inlineStr">
        <is>
          <t>Fabrication de composants naturels du lait -&gt; Caséines et caséinates (kt PB, 2015, France entière, Lait de vache)</t>
        </is>
      </c>
      <c r="G5709" s="4" t="inlineStr"/>
      <c r="H5709" s="4" t="inlineStr"/>
      <c r="I5709" s="4" t="n">
        <v>1</v>
      </c>
      <c r="J5709" s="4" t="inlineStr"/>
    </row>
    <row r="5710">
      <c r="A5710" s="4" t="inlineStr">
        <is>
          <t>Fabrication de composants naturels du lait</t>
        </is>
      </c>
      <c r="B5710" s="4" t="inlineStr">
        <is>
          <t>Caséines et caséinates</t>
        </is>
      </c>
      <c r="C5710" s="4" t="inlineStr">
        <is>
          <t>2015:France entière:Lait de vache:kt PB</t>
        </is>
      </c>
      <c r="D5710" s="4" t="inlineStr">
        <is>
          <t>determined</t>
        </is>
      </c>
      <c r="E5710" s="4" t="inlineStr">
        <is>
          <t>aggregation</t>
        </is>
      </c>
      <c r="F5710" s="4" t="inlineStr">
        <is>
          <t>Fabrication de composants naturels du lait</t>
        </is>
      </c>
      <c r="G5710" s="4" t="inlineStr">
        <is>
          <t>Caséines et caséinates</t>
        </is>
      </c>
      <c r="H5710" s="4" t="inlineStr"/>
      <c r="I5710" s="4" t="inlineStr"/>
      <c r="J5710" s="4" t="inlineStr">
        <is>
          <t>combinee</t>
        </is>
      </c>
    </row>
    <row r="5711">
      <c r="A5711" s="4" t="inlineStr">
        <is>
          <t>Fabrication de composants naturels du lait</t>
        </is>
      </c>
      <c r="B5711" s="4" t="inlineStr">
        <is>
          <t>Caséines et caséinates</t>
        </is>
      </c>
      <c r="C5711" s="4" t="inlineStr">
        <is>
          <t>2019:France entière:Lait de vache:kt PB</t>
        </is>
      </c>
      <c r="D5711" s="4" t="inlineStr">
        <is>
          <t>determined</t>
        </is>
      </c>
      <c r="E5711" s="4" t="inlineStr">
        <is>
          <t>aggregation</t>
        </is>
      </c>
      <c r="F5711" s="4" t="inlineStr">
        <is>
          <t>Fabrication de composants naturels du lait</t>
        </is>
      </c>
      <c r="G5711" s="4" t="inlineStr">
        <is>
          <t>Caséines et caséinates</t>
        </is>
      </c>
      <c r="H5711" s="4" t="inlineStr"/>
      <c r="I5711" s="4" t="n">
        <v>1</v>
      </c>
      <c r="J5711" s="4" t="inlineStr">
        <is>
          <t>calcule</t>
        </is>
      </c>
    </row>
    <row r="5712">
      <c r="A5712" s="4" t="inlineStr">
        <is>
          <t>Fabrication de composants naturels du lait</t>
        </is>
      </c>
      <c r="B5712" s="4" t="inlineStr">
        <is>
          <t>Caséines et caséinates</t>
        </is>
      </c>
      <c r="C5712" s="4" t="inlineStr">
        <is>
          <t>2019:France entière:Lait de vache:kt PB</t>
        </is>
      </c>
      <c r="D5712" s="4" t="inlineStr">
        <is>
          <t>determined</t>
        </is>
      </c>
      <c r="E5712" s="4" t="inlineStr">
        <is>
          <t>aggregation</t>
        </is>
      </c>
      <c r="F5712" s="4" t="inlineStr">
        <is>
          <t>Composants naturels du lait</t>
        </is>
      </c>
      <c r="G5712" s="4" t="inlineStr">
        <is>
          <t>Fabrication de composants naturels du lait</t>
        </is>
      </c>
      <c r="H5712" s="4" t="inlineStr"/>
      <c r="I5712" s="4" t="n">
        <v>-1</v>
      </c>
      <c r="J5712" s="4" t="inlineStr"/>
    </row>
    <row r="5713">
      <c r="A5713" s="4" t="inlineStr">
        <is>
          <t>Fabrication de composants naturels du lait</t>
        </is>
      </c>
      <c r="B5713" s="4" t="inlineStr">
        <is>
          <t>Caséines et caséinates</t>
        </is>
      </c>
      <c r="C5713" s="4" t="inlineStr">
        <is>
          <t>2019:France entière:Lait de vache:kt PB</t>
        </is>
      </c>
      <c r="D5713" s="4" t="inlineStr">
        <is>
          <t>determined</t>
        </is>
      </c>
      <c r="E5713" s="4" t="inlineStr">
        <is>
          <t>determined_by</t>
        </is>
      </c>
      <c r="F5713" s="4" t="inlineStr">
        <is>
          <t>Fabrication de composants naturels du lait -&gt; Caséines et caséinates (kt PB, 2019, France entière, Lait de vache)</t>
        </is>
      </c>
      <c r="G5713" s="4" t="inlineStr"/>
      <c r="H5713" s="4" t="inlineStr"/>
      <c r="I5713" s="4" t="n">
        <v>1</v>
      </c>
      <c r="J5713" s="4" t="inlineStr"/>
    </row>
    <row r="5714">
      <c r="A5714" s="4" t="inlineStr">
        <is>
          <t>Fabrication de composants naturels du lait</t>
        </is>
      </c>
      <c r="B5714" s="4" t="inlineStr">
        <is>
          <t>Caséines et caséinates</t>
        </is>
      </c>
      <c r="C5714" s="4" t="inlineStr">
        <is>
          <t>2019:France entière:Lait de vache:kt PB</t>
        </is>
      </c>
      <c r="D5714" s="4" t="inlineStr">
        <is>
          <t>determined</t>
        </is>
      </c>
      <c r="E5714" s="4" t="inlineStr">
        <is>
          <t>aggregation</t>
        </is>
      </c>
      <c r="F5714" s="4" t="inlineStr">
        <is>
          <t>Fabrication de composants naturels du lait</t>
        </is>
      </c>
      <c r="G5714" s="4" t="inlineStr">
        <is>
          <t>Caséines et caséinates</t>
        </is>
      </c>
      <c r="H5714" s="4" t="inlineStr"/>
      <c r="I5714" s="4" t="inlineStr"/>
      <c r="J5714" s="4" t="inlineStr">
        <is>
          <t>combinee</t>
        </is>
      </c>
    </row>
    <row r="5715">
      <c r="A5715" s="4" t="inlineStr">
        <is>
          <t>Fabrication de composants naturels du lait</t>
        </is>
      </c>
      <c r="B5715" s="4" t="inlineStr">
        <is>
          <t>Caséines et caséinates</t>
        </is>
      </c>
      <c r="C5715" s="4" t="inlineStr">
        <is>
          <t>2023:France entière:Lait de vache:kt PB</t>
        </is>
      </c>
      <c r="D5715" s="4" t="inlineStr">
        <is>
          <t>determined</t>
        </is>
      </c>
      <c r="E5715" s="4" t="inlineStr">
        <is>
          <t>aggregation</t>
        </is>
      </c>
      <c r="F5715" s="4" t="inlineStr">
        <is>
          <t>Fabrication de composants naturels du lait</t>
        </is>
      </c>
      <c r="G5715" s="4" t="inlineStr">
        <is>
          <t>Caséines et caséinates</t>
        </is>
      </c>
      <c r="H5715" s="4" t="inlineStr"/>
      <c r="I5715" s="4" t="n">
        <v>1</v>
      </c>
      <c r="J5715" s="4" t="inlineStr">
        <is>
          <t>calcule</t>
        </is>
      </c>
    </row>
    <row r="5716">
      <c r="A5716" s="4" t="inlineStr">
        <is>
          <t>Fabrication de composants naturels du lait</t>
        </is>
      </c>
      <c r="B5716" s="4" t="inlineStr">
        <is>
          <t>Caséines et caséinates</t>
        </is>
      </c>
      <c r="C5716" s="4" t="inlineStr">
        <is>
          <t>2023:France entière:Lait de vache:kt PB</t>
        </is>
      </c>
      <c r="D5716" s="4" t="inlineStr">
        <is>
          <t>determined</t>
        </is>
      </c>
      <c r="E5716" s="4" t="inlineStr">
        <is>
          <t>aggregation</t>
        </is>
      </c>
      <c r="F5716" s="4" t="inlineStr">
        <is>
          <t>Composants naturels du lait</t>
        </is>
      </c>
      <c r="G5716" s="4" t="inlineStr">
        <is>
          <t>Fabrication de composants naturels du lait</t>
        </is>
      </c>
      <c r="H5716" s="4" t="inlineStr"/>
      <c r="I5716" s="4" t="n">
        <v>-1</v>
      </c>
      <c r="J5716" s="4" t="inlineStr"/>
    </row>
    <row r="5717">
      <c r="A5717" s="4" t="inlineStr">
        <is>
          <t>Fabrication de composants naturels du lait</t>
        </is>
      </c>
      <c r="B5717" s="4" t="inlineStr">
        <is>
          <t>Caséines et caséinates</t>
        </is>
      </c>
      <c r="C5717" s="4" t="inlineStr">
        <is>
          <t>2023:France entière:Lait de vache:kt PB</t>
        </is>
      </c>
      <c r="D5717" s="4" t="inlineStr">
        <is>
          <t>determined</t>
        </is>
      </c>
      <c r="E5717" s="4" t="inlineStr">
        <is>
          <t>determined_by</t>
        </is>
      </c>
      <c r="F5717" s="4" t="inlineStr">
        <is>
          <t>Fabrication de composants naturels du lait -&gt; Caséines et caséinates (kt PB, 2023, France entière, Lait de vache)</t>
        </is>
      </c>
      <c r="G5717" s="4" t="inlineStr"/>
      <c r="H5717" s="4" t="inlineStr"/>
      <c r="I5717" s="4" t="n">
        <v>1</v>
      </c>
      <c r="J5717" s="4" t="inlineStr"/>
    </row>
    <row r="5718">
      <c r="A5718" s="4" t="inlineStr">
        <is>
          <t>Fabrication de composants naturels du lait</t>
        </is>
      </c>
      <c r="B5718" s="4" t="inlineStr">
        <is>
          <t>Caséines et caséinates</t>
        </is>
      </c>
      <c r="C5718" s="4" t="inlineStr">
        <is>
          <t>2023:France entière:Lait de vache:kt PB</t>
        </is>
      </c>
      <c r="D5718" s="4" t="inlineStr">
        <is>
          <t>determined</t>
        </is>
      </c>
      <c r="E5718" s="4" t="inlineStr">
        <is>
          <t>aggregation</t>
        </is>
      </c>
      <c r="F5718" s="4" t="inlineStr">
        <is>
          <t>Fabrication de composants naturels du lait</t>
        </is>
      </c>
      <c r="G5718" s="4" t="inlineStr">
        <is>
          <t>Caséines et caséinates</t>
        </is>
      </c>
      <c r="H5718" s="4" t="inlineStr"/>
      <c r="I5718" s="4" t="inlineStr"/>
      <c r="J5718" s="4" t="inlineStr">
        <is>
          <t>combinee</t>
        </is>
      </c>
    </row>
    <row r="5719">
      <c r="A5719" s="4" t="inlineStr">
        <is>
          <t>Fabrication de composants naturels du lait</t>
        </is>
      </c>
      <c r="B5719" s="4" t="inlineStr">
        <is>
          <t>Peptones</t>
        </is>
      </c>
      <c r="C5719" s="4" t="inlineStr">
        <is>
          <t>2015:France entière:Lait de vache:kt PB</t>
        </is>
      </c>
      <c r="D5719" s="4" t="inlineStr">
        <is>
          <t>determined</t>
        </is>
      </c>
      <c r="E5719" s="4" t="inlineStr">
        <is>
          <t>aggregation</t>
        </is>
      </c>
      <c r="F5719" s="4" t="inlineStr">
        <is>
          <t>Fabrication de composants naturels du lait</t>
        </is>
      </c>
      <c r="G5719" s="4" t="inlineStr">
        <is>
          <t>Peptones</t>
        </is>
      </c>
      <c r="H5719" s="4" t="inlineStr"/>
      <c r="I5719" s="4" t="n">
        <v>1</v>
      </c>
      <c r="J5719" s="4" t="inlineStr">
        <is>
          <t>calcule</t>
        </is>
      </c>
    </row>
    <row r="5720">
      <c r="A5720" s="4" t="inlineStr">
        <is>
          <t>Fabrication de composants naturels du lait</t>
        </is>
      </c>
      <c r="B5720" s="4" t="inlineStr">
        <is>
          <t>Peptones</t>
        </is>
      </c>
      <c r="C5720" s="4" t="inlineStr">
        <is>
          <t>2015:France entière:Lait de vache:kt PB</t>
        </is>
      </c>
      <c r="D5720" s="4" t="inlineStr">
        <is>
          <t>determined</t>
        </is>
      </c>
      <c r="E5720" s="4" t="inlineStr">
        <is>
          <t>aggregation</t>
        </is>
      </c>
      <c r="F5720" s="4" t="inlineStr">
        <is>
          <t>Composants naturels du lait</t>
        </is>
      </c>
      <c r="G5720" s="4" t="inlineStr">
        <is>
          <t>Fabrication de composants naturels du lait</t>
        </is>
      </c>
      <c r="H5720" s="4" t="inlineStr"/>
      <c r="I5720" s="4" t="n">
        <v>-1</v>
      </c>
      <c r="J5720" s="4" t="inlineStr"/>
    </row>
    <row r="5721">
      <c r="A5721" s="4" t="inlineStr">
        <is>
          <t>Fabrication de composants naturels du lait</t>
        </is>
      </c>
      <c r="B5721" s="4" t="inlineStr">
        <is>
          <t>Peptones</t>
        </is>
      </c>
      <c r="C5721" s="4" t="inlineStr">
        <is>
          <t>2015:France entière:Lait de vache:kt PB</t>
        </is>
      </c>
      <c r="D5721" s="4" t="inlineStr">
        <is>
          <t>determined</t>
        </is>
      </c>
      <c r="E5721" s="4" t="inlineStr">
        <is>
          <t>determined_by</t>
        </is>
      </c>
      <c r="F5721" s="4" t="inlineStr">
        <is>
          <t>Fabrication de composants naturels du lait -&gt; Peptones (kt PB, 2015, France entière, Lait de vache)</t>
        </is>
      </c>
      <c r="G5721" s="4" t="inlineStr"/>
      <c r="H5721" s="4" t="inlineStr"/>
      <c r="I5721" s="4" t="n">
        <v>1</v>
      </c>
      <c r="J5721" s="4" t="inlineStr"/>
    </row>
    <row r="5722">
      <c r="A5722" s="4" t="inlineStr">
        <is>
          <t>Fabrication de composants naturels du lait</t>
        </is>
      </c>
      <c r="B5722" s="4" t="inlineStr">
        <is>
          <t>Peptones</t>
        </is>
      </c>
      <c r="C5722" s="4" t="inlineStr">
        <is>
          <t>2015:France entière:Lait de vache:kt PB</t>
        </is>
      </c>
      <c r="D5722" s="4" t="inlineStr">
        <is>
          <t>determined</t>
        </is>
      </c>
      <c r="E5722" s="4" t="inlineStr">
        <is>
          <t>aggregation</t>
        </is>
      </c>
      <c r="F5722" s="4" t="inlineStr">
        <is>
          <t>Fabrication de composants naturels du lait</t>
        </is>
      </c>
      <c r="G5722" s="4" t="inlineStr">
        <is>
          <t>Peptones</t>
        </is>
      </c>
      <c r="H5722" s="4" t="inlineStr"/>
      <c r="I5722" s="4" t="inlineStr"/>
      <c r="J5722" s="4" t="inlineStr">
        <is>
          <t>combinee</t>
        </is>
      </c>
    </row>
    <row r="5723">
      <c r="A5723" s="4" t="inlineStr">
        <is>
          <t>Fabrication de composants naturels du lait</t>
        </is>
      </c>
      <c r="B5723" s="4" t="inlineStr">
        <is>
          <t>Peptones</t>
        </is>
      </c>
      <c r="C5723" s="4" t="inlineStr">
        <is>
          <t>2019:France entière:Lait de vache:kt PB</t>
        </is>
      </c>
      <c r="D5723" s="4" t="inlineStr">
        <is>
          <t>determined</t>
        </is>
      </c>
      <c r="E5723" s="4" t="inlineStr">
        <is>
          <t>aggregation</t>
        </is>
      </c>
      <c r="F5723" s="4" t="inlineStr">
        <is>
          <t>Fabrication de composants naturels du lait</t>
        </is>
      </c>
      <c r="G5723" s="4" t="inlineStr">
        <is>
          <t>Peptones</t>
        </is>
      </c>
      <c r="H5723" s="4" t="inlineStr"/>
      <c r="I5723" s="4" t="n">
        <v>1</v>
      </c>
      <c r="J5723" s="4" t="inlineStr">
        <is>
          <t>calcule</t>
        </is>
      </c>
    </row>
    <row r="5724">
      <c r="A5724" s="4" t="inlineStr">
        <is>
          <t>Fabrication de composants naturels du lait</t>
        </is>
      </c>
      <c r="B5724" s="4" t="inlineStr">
        <is>
          <t>Peptones</t>
        </is>
      </c>
      <c r="C5724" s="4" t="inlineStr">
        <is>
          <t>2019:France entière:Lait de vache:kt PB</t>
        </is>
      </c>
      <c r="D5724" s="4" t="inlineStr">
        <is>
          <t>determined</t>
        </is>
      </c>
      <c r="E5724" s="4" t="inlineStr">
        <is>
          <t>aggregation</t>
        </is>
      </c>
      <c r="F5724" s="4" t="inlineStr">
        <is>
          <t>Composants naturels du lait</t>
        </is>
      </c>
      <c r="G5724" s="4" t="inlineStr">
        <is>
          <t>Fabrication de composants naturels du lait</t>
        </is>
      </c>
      <c r="H5724" s="4" t="inlineStr"/>
      <c r="I5724" s="4" t="n">
        <v>-1</v>
      </c>
      <c r="J5724" s="4" t="inlineStr"/>
    </row>
    <row r="5725">
      <c r="A5725" s="4" t="inlineStr">
        <is>
          <t>Fabrication de composants naturels du lait</t>
        </is>
      </c>
      <c r="B5725" s="4" t="inlineStr">
        <is>
          <t>Peptones</t>
        </is>
      </c>
      <c r="C5725" s="4" t="inlineStr">
        <is>
          <t>2019:France entière:Lait de vache:kt PB</t>
        </is>
      </c>
      <c r="D5725" s="4" t="inlineStr">
        <is>
          <t>determined</t>
        </is>
      </c>
      <c r="E5725" s="4" t="inlineStr">
        <is>
          <t>determined_by</t>
        </is>
      </c>
      <c r="F5725" s="4" t="inlineStr">
        <is>
          <t>Fabrication de composants naturels du lait -&gt; Peptones (kt PB, 2019, France entière, Lait de vache)</t>
        </is>
      </c>
      <c r="G5725" s="4" t="inlineStr"/>
      <c r="H5725" s="4" t="inlineStr"/>
      <c r="I5725" s="4" t="n">
        <v>1</v>
      </c>
      <c r="J5725" s="4" t="inlineStr"/>
    </row>
    <row r="5726">
      <c r="A5726" s="4" t="inlineStr">
        <is>
          <t>Fabrication de composants naturels du lait</t>
        </is>
      </c>
      <c r="B5726" s="4" t="inlineStr">
        <is>
          <t>Peptones</t>
        </is>
      </c>
      <c r="C5726" s="4" t="inlineStr">
        <is>
          <t>2019:France entière:Lait de vache:kt PB</t>
        </is>
      </c>
      <c r="D5726" s="4" t="inlineStr">
        <is>
          <t>determined</t>
        </is>
      </c>
      <c r="E5726" s="4" t="inlineStr">
        <is>
          <t>aggregation</t>
        </is>
      </c>
      <c r="F5726" s="4" t="inlineStr">
        <is>
          <t>Fabrication de composants naturels du lait</t>
        </is>
      </c>
      <c r="G5726" s="4" t="inlineStr">
        <is>
          <t>Peptones</t>
        </is>
      </c>
      <c r="H5726" s="4" t="inlineStr"/>
      <c r="I5726" s="4" t="inlineStr"/>
      <c r="J5726" s="4" t="inlineStr">
        <is>
          <t>combinee</t>
        </is>
      </c>
    </row>
    <row r="5727">
      <c r="A5727" s="4" t="inlineStr">
        <is>
          <t>Fabrication de composants naturels du lait</t>
        </is>
      </c>
      <c r="B5727" s="4" t="inlineStr">
        <is>
          <t>Peptones</t>
        </is>
      </c>
      <c r="C5727" s="4" t="inlineStr">
        <is>
          <t>2023:France entière:Lait de vache:kt PB</t>
        </is>
      </c>
      <c r="D5727" s="4" t="inlineStr">
        <is>
          <t>determined</t>
        </is>
      </c>
      <c r="E5727" s="4" t="inlineStr">
        <is>
          <t>aggregation</t>
        </is>
      </c>
      <c r="F5727" s="4" t="inlineStr">
        <is>
          <t>Fabrication de composants naturels du lait</t>
        </is>
      </c>
      <c r="G5727" s="4" t="inlineStr">
        <is>
          <t>Peptones</t>
        </is>
      </c>
      <c r="H5727" s="4" t="inlineStr"/>
      <c r="I5727" s="4" t="n">
        <v>1</v>
      </c>
      <c r="J5727" s="4" t="inlineStr">
        <is>
          <t>calcule</t>
        </is>
      </c>
    </row>
    <row r="5728">
      <c r="A5728" s="4" t="inlineStr">
        <is>
          <t>Fabrication de composants naturels du lait</t>
        </is>
      </c>
      <c r="B5728" s="4" t="inlineStr">
        <is>
          <t>Peptones</t>
        </is>
      </c>
      <c r="C5728" s="4" t="inlineStr">
        <is>
          <t>2023:France entière:Lait de vache:kt PB</t>
        </is>
      </c>
      <c r="D5728" s="4" t="inlineStr">
        <is>
          <t>determined</t>
        </is>
      </c>
      <c r="E5728" s="4" t="inlineStr">
        <is>
          <t>aggregation</t>
        </is>
      </c>
      <c r="F5728" s="4" t="inlineStr">
        <is>
          <t>Composants naturels du lait</t>
        </is>
      </c>
      <c r="G5728" s="4" t="inlineStr">
        <is>
          <t>Fabrication de composants naturels du lait</t>
        </is>
      </c>
      <c r="H5728" s="4" t="inlineStr"/>
      <c r="I5728" s="4" t="n">
        <v>-1</v>
      </c>
      <c r="J5728" s="4" t="inlineStr"/>
    </row>
    <row r="5729">
      <c r="A5729" s="4" t="inlineStr">
        <is>
          <t>Fabrication de composants naturels du lait</t>
        </is>
      </c>
      <c r="B5729" s="4" t="inlineStr">
        <is>
          <t>Peptones</t>
        </is>
      </c>
      <c r="C5729" s="4" t="inlineStr">
        <is>
          <t>2023:France entière:Lait de vache:kt PB</t>
        </is>
      </c>
      <c r="D5729" s="4" t="inlineStr">
        <is>
          <t>determined</t>
        </is>
      </c>
      <c r="E5729" s="4" t="inlineStr">
        <is>
          <t>determined_by</t>
        </is>
      </c>
      <c r="F5729" s="4" t="inlineStr">
        <is>
          <t>Fabrication de composants naturels du lait -&gt; Peptones (kt PB, 2023, France entière, Lait de vache)</t>
        </is>
      </c>
      <c r="G5729" s="4" t="inlineStr"/>
      <c r="H5729" s="4" t="inlineStr"/>
      <c r="I5729" s="4" t="n">
        <v>1</v>
      </c>
      <c r="J5729" s="4" t="inlineStr"/>
    </row>
    <row r="5730">
      <c r="A5730" s="4" t="inlineStr">
        <is>
          <t>Fabrication de composants naturels du lait</t>
        </is>
      </c>
      <c r="B5730" s="4" t="inlineStr">
        <is>
          <t>Peptones</t>
        </is>
      </c>
      <c r="C5730" s="4" t="inlineStr">
        <is>
          <t>2023:France entière:Lait de vache:kt PB</t>
        </is>
      </c>
      <c r="D5730" s="4" t="inlineStr">
        <is>
          <t>determined</t>
        </is>
      </c>
      <c r="E5730" s="4" t="inlineStr">
        <is>
          <t>aggregation</t>
        </is>
      </c>
      <c r="F5730" s="4" t="inlineStr">
        <is>
          <t>Fabrication de composants naturels du lait</t>
        </is>
      </c>
      <c r="G5730" s="4" t="inlineStr">
        <is>
          <t>Peptones</t>
        </is>
      </c>
      <c r="H5730" s="4" t="inlineStr"/>
      <c r="I5730" s="4" t="inlineStr"/>
      <c r="J5730" s="4" t="inlineStr">
        <is>
          <t>combinee</t>
        </is>
      </c>
    </row>
    <row r="5731">
      <c r="A5731" s="4" t="inlineStr">
        <is>
          <t>Fabrication de lactosérum concentré et poudre</t>
        </is>
      </c>
      <c r="B5731" s="4" t="inlineStr">
        <is>
          <t>Lactosérum concentré</t>
        </is>
      </c>
      <c r="C5731" s="4" t="inlineStr">
        <is>
          <t>2015:France entière:Lait de vache:kt PB</t>
        </is>
      </c>
      <c r="D5731" s="4" t="inlineStr">
        <is>
          <t>determined</t>
        </is>
      </c>
      <c r="E5731" s="4" t="inlineStr">
        <is>
          <t>aggregation</t>
        </is>
      </c>
      <c r="F5731" s="4" t="inlineStr">
        <is>
          <t>Lactosérum concentré et en poudre</t>
        </is>
      </c>
      <c r="G5731" s="4" t="inlineStr">
        <is>
          <t>Fabrication de lactosérum concentré et poudre</t>
        </is>
      </c>
      <c r="H5731" s="4" t="inlineStr"/>
      <c r="I5731" s="4" t="n">
        <v>-1</v>
      </c>
      <c r="J5731" s="4" t="inlineStr"/>
    </row>
    <row r="5732">
      <c r="A5732" s="4" t="inlineStr">
        <is>
          <t>Fabrication de lactosérum concentré et poudre</t>
        </is>
      </c>
      <c r="B5732" s="4" t="inlineStr">
        <is>
          <t>Lactosérum concentré</t>
        </is>
      </c>
      <c r="C5732" s="4" t="inlineStr">
        <is>
          <t>2015:France entière:Lait de vache:kt PB</t>
        </is>
      </c>
      <c r="D5732" s="4" t="inlineStr">
        <is>
          <t>determined</t>
        </is>
      </c>
      <c r="E5732" s="4" t="inlineStr">
        <is>
          <t>aggregation</t>
        </is>
      </c>
      <c r="F5732" s="4" t="inlineStr">
        <is>
          <t>Fabrication de lactosérum concentré et poudre</t>
        </is>
      </c>
      <c r="G5732" s="4" t="inlineStr">
        <is>
          <t>Lactosérum concentré</t>
        </is>
      </c>
      <c r="H5732" s="4" t="inlineStr"/>
      <c r="I5732" s="4" t="n">
        <v>1</v>
      </c>
      <c r="J5732" s="4" t="inlineStr">
        <is>
          <t>calcule</t>
        </is>
      </c>
    </row>
    <row r="5733">
      <c r="A5733" s="4" t="inlineStr">
        <is>
          <t>Fabrication de lactosérum concentré et poudre</t>
        </is>
      </c>
      <c r="B5733" s="4" t="inlineStr">
        <is>
          <t>Lactosérum concentré</t>
        </is>
      </c>
      <c r="C5733" s="4" t="inlineStr">
        <is>
          <t>2015:France entière:Lait de vache:kt PB</t>
        </is>
      </c>
      <c r="D5733" s="4" t="inlineStr">
        <is>
          <t>determined</t>
        </is>
      </c>
      <c r="E5733" s="4" t="inlineStr">
        <is>
          <t>determined_by</t>
        </is>
      </c>
      <c r="F5733" s="4" t="inlineStr">
        <is>
          <t>Fabrication de lactosérum concentré et poudre -&gt; Lactosérum concentré (kt PB, 2015, France entière, Lait de vache)</t>
        </is>
      </c>
      <c r="G5733" s="4" t="inlineStr"/>
      <c r="H5733" s="4" t="inlineStr"/>
      <c r="I5733" s="4" t="n">
        <v>1</v>
      </c>
      <c r="J5733" s="4" t="inlineStr"/>
    </row>
    <row r="5734">
      <c r="A5734" s="4" t="inlineStr">
        <is>
          <t>Fabrication de lactosérum concentré et poudre</t>
        </is>
      </c>
      <c r="B5734" s="4" t="inlineStr">
        <is>
          <t>Lactosérum concentré</t>
        </is>
      </c>
      <c r="C5734" s="4" t="inlineStr">
        <is>
          <t>2015:France entière:Lait de vache:kt PB</t>
        </is>
      </c>
      <c r="D5734" s="4" t="inlineStr">
        <is>
          <t>determined</t>
        </is>
      </c>
      <c r="E5734" s="4" t="inlineStr">
        <is>
          <t>aggregation</t>
        </is>
      </c>
      <c r="F5734" s="4" t="inlineStr">
        <is>
          <t>Fabrication de lactosérum concentré et poudre</t>
        </is>
      </c>
      <c r="G5734" s="4" t="inlineStr">
        <is>
          <t>Lactosérum concentré</t>
        </is>
      </c>
      <c r="H5734" s="4" t="inlineStr"/>
      <c r="I5734" s="4" t="inlineStr"/>
      <c r="J5734" s="4" t="inlineStr">
        <is>
          <t>combinee</t>
        </is>
      </c>
    </row>
    <row r="5735">
      <c r="A5735" s="4" t="inlineStr">
        <is>
          <t>Fabrication de lactosérum concentré et poudre</t>
        </is>
      </c>
      <c r="B5735" s="4" t="inlineStr">
        <is>
          <t>Lactosérum concentré</t>
        </is>
      </c>
      <c r="C5735" s="4" t="inlineStr">
        <is>
          <t>2019:France entière:Lait de vache:kt PB</t>
        </is>
      </c>
      <c r="D5735" s="4" t="inlineStr">
        <is>
          <t>determined</t>
        </is>
      </c>
      <c r="E5735" s="4" t="inlineStr">
        <is>
          <t>aggregation</t>
        </is>
      </c>
      <c r="F5735" s="4" t="inlineStr">
        <is>
          <t>Lactosérum concentré et en poudre</t>
        </is>
      </c>
      <c r="G5735" s="4" t="inlineStr">
        <is>
          <t>Fabrication de lactosérum concentré et poudre</t>
        </is>
      </c>
      <c r="H5735" s="4" t="inlineStr"/>
      <c r="I5735" s="4" t="n">
        <v>-1</v>
      </c>
      <c r="J5735" s="4" t="inlineStr"/>
    </row>
    <row r="5736">
      <c r="A5736" s="4" t="inlineStr">
        <is>
          <t>Fabrication de lactosérum concentré et poudre</t>
        </is>
      </c>
      <c r="B5736" s="4" t="inlineStr">
        <is>
          <t>Lactosérum concentré</t>
        </is>
      </c>
      <c r="C5736" s="4" t="inlineStr">
        <is>
          <t>2019:France entière:Lait de vache:kt PB</t>
        </is>
      </c>
      <c r="D5736" s="4" t="inlineStr">
        <is>
          <t>determined</t>
        </is>
      </c>
      <c r="E5736" s="4" t="inlineStr">
        <is>
          <t>aggregation</t>
        </is>
      </c>
      <c r="F5736" s="4" t="inlineStr">
        <is>
          <t>Fabrication de lactosérum concentré et poudre</t>
        </is>
      </c>
      <c r="G5736" s="4" t="inlineStr">
        <is>
          <t>Lactosérum concentré</t>
        </is>
      </c>
      <c r="H5736" s="4" t="inlineStr"/>
      <c r="I5736" s="4" t="n">
        <v>1</v>
      </c>
      <c r="J5736" s="4" t="inlineStr">
        <is>
          <t>calcule</t>
        </is>
      </c>
    </row>
    <row r="5737">
      <c r="A5737" s="4" t="inlineStr">
        <is>
          <t>Fabrication de lactosérum concentré et poudre</t>
        </is>
      </c>
      <c r="B5737" s="4" t="inlineStr">
        <is>
          <t>Lactosérum concentré</t>
        </is>
      </c>
      <c r="C5737" s="4" t="inlineStr">
        <is>
          <t>2019:France entière:Lait de vache:kt PB</t>
        </is>
      </c>
      <c r="D5737" s="4" t="inlineStr">
        <is>
          <t>determined</t>
        </is>
      </c>
      <c r="E5737" s="4" t="inlineStr">
        <is>
          <t>determined_by</t>
        </is>
      </c>
      <c r="F5737" s="4" t="inlineStr">
        <is>
          <t>Fabrication de lactosérum concentré et poudre -&gt; Lactosérum concentré (kt PB, 2019, France entière, Lait de vache)</t>
        </is>
      </c>
      <c r="G5737" s="4" t="inlineStr"/>
      <c r="H5737" s="4" t="inlineStr"/>
      <c r="I5737" s="4" t="n">
        <v>1</v>
      </c>
      <c r="J5737" s="4" t="inlineStr"/>
    </row>
    <row r="5738">
      <c r="A5738" s="4" t="inlineStr">
        <is>
          <t>Fabrication de lactosérum concentré et poudre</t>
        </is>
      </c>
      <c r="B5738" s="4" t="inlineStr">
        <is>
          <t>Lactosérum concentré</t>
        </is>
      </c>
      <c r="C5738" s="4" t="inlineStr">
        <is>
          <t>2019:France entière:Lait de vache:kt PB</t>
        </is>
      </c>
      <c r="D5738" s="4" t="inlineStr">
        <is>
          <t>determined</t>
        </is>
      </c>
      <c r="E5738" s="4" t="inlineStr">
        <is>
          <t>aggregation</t>
        </is>
      </c>
      <c r="F5738" s="4" t="inlineStr">
        <is>
          <t>Fabrication de lactosérum concentré et poudre</t>
        </is>
      </c>
      <c r="G5738" s="4" t="inlineStr">
        <is>
          <t>Lactosérum concentré</t>
        </is>
      </c>
      <c r="H5738" s="4" t="inlineStr"/>
      <c r="I5738" s="4" t="inlineStr"/>
      <c r="J5738" s="4" t="inlineStr">
        <is>
          <t>combinee</t>
        </is>
      </c>
    </row>
    <row r="5739">
      <c r="A5739" s="4" t="inlineStr">
        <is>
          <t>Fabrication de lactosérum concentré et poudre</t>
        </is>
      </c>
      <c r="B5739" s="4" t="inlineStr">
        <is>
          <t>Lactosérum concentré</t>
        </is>
      </c>
      <c r="C5739" s="4" t="inlineStr">
        <is>
          <t>2023:France entière:Lait de vache:kt PB</t>
        </is>
      </c>
      <c r="D5739" s="4" t="inlineStr">
        <is>
          <t>free</t>
        </is>
      </c>
      <c r="E5739" s="4" t="inlineStr">
        <is>
          <t>aggregation</t>
        </is>
      </c>
      <c r="F5739" s="4" t="inlineStr">
        <is>
          <t>Lactosérum concentré et en poudre</t>
        </is>
      </c>
      <c r="G5739" s="4" t="inlineStr">
        <is>
          <t>Fabrication de lactosérum concentré et poudre</t>
        </is>
      </c>
      <c r="H5739" s="4" t="inlineStr"/>
      <c r="I5739" s="4" t="n">
        <v>-1</v>
      </c>
      <c r="J5739" s="4" t="inlineStr">
        <is>
          <t>borne max</t>
        </is>
      </c>
    </row>
    <row r="5740">
      <c r="A5740" s="4" t="inlineStr">
        <is>
          <t>Fabrication de lactosérum concentré et poudre</t>
        </is>
      </c>
      <c r="B5740" s="4" t="inlineStr">
        <is>
          <t>Lactosérum concentré</t>
        </is>
      </c>
      <c r="C5740" s="4" t="inlineStr">
        <is>
          <t>2023:France entière:Lait de vache:kt PB</t>
        </is>
      </c>
      <c r="D5740" s="4" t="inlineStr">
        <is>
          <t>free</t>
        </is>
      </c>
      <c r="E5740" s="4" t="inlineStr">
        <is>
          <t>aggregation</t>
        </is>
      </c>
      <c r="F5740" s="4" t="inlineStr">
        <is>
          <t>Fabrication de lactosérum concentré et poudre</t>
        </is>
      </c>
      <c r="G5740" s="4" t="inlineStr">
        <is>
          <t>Lactosérum concentré</t>
        </is>
      </c>
      <c r="H5740" s="4" t="inlineStr"/>
      <c r="I5740" s="4" t="n">
        <v>1</v>
      </c>
      <c r="J5740" s="4" t="inlineStr">
        <is>
          <t>borne min</t>
        </is>
      </c>
    </row>
    <row r="5741">
      <c r="A5741" s="4" t="inlineStr">
        <is>
          <t>Indéterminé - Approvisionnements</t>
        </is>
      </c>
      <c r="B5741" s="4" t="inlineStr">
        <is>
          <t>Lait cru</t>
        </is>
      </c>
      <c r="C5741" s="4" t="inlineStr">
        <is>
          <t>2015:France entière:Lait de vache:kt PB</t>
        </is>
      </c>
      <c r="D5741" s="4" t="inlineStr">
        <is>
          <t>measured</t>
        </is>
      </c>
      <c r="E5741" s="4" t="inlineStr">
        <is>
          <t>mat_balance</t>
        </is>
      </c>
      <c r="F5741" s="4" t="inlineStr">
        <is>
          <t>Lait cru</t>
        </is>
      </c>
      <c r="G5741" s="4" t="inlineStr"/>
      <c r="H5741" s="4" t="inlineStr"/>
      <c r="I5741" s="4" t="n">
        <v>1</v>
      </c>
      <c r="J5741" s="4" t="inlineStr"/>
    </row>
    <row r="5742">
      <c r="A5742" s="4" t="inlineStr">
        <is>
          <t>Indéterminé - Approvisionnements</t>
        </is>
      </c>
      <c r="B5742" s="4" t="inlineStr">
        <is>
          <t>Lait cru</t>
        </is>
      </c>
      <c r="C5742" s="4" t="inlineStr">
        <is>
          <t>2019:France entière:Lait de vache:kt PB</t>
        </is>
      </c>
      <c r="D5742" s="4" t="inlineStr">
        <is>
          <t>determined</t>
        </is>
      </c>
      <c r="E5742" s="4" t="inlineStr">
        <is>
          <t>mat_balance</t>
        </is>
      </c>
      <c r="F5742" s="4" t="inlineStr">
        <is>
          <t>Lait cru</t>
        </is>
      </c>
      <c r="G5742" s="4" t="inlineStr"/>
      <c r="H5742" s="4" t="inlineStr"/>
      <c r="I5742" s="4" t="n">
        <v>1</v>
      </c>
      <c r="J5742" s="4" t="inlineStr"/>
    </row>
    <row r="5743">
      <c r="A5743" s="4" t="inlineStr">
        <is>
          <t>Indéterminé - Approvisionnements</t>
        </is>
      </c>
      <c r="B5743" s="4" t="inlineStr">
        <is>
          <t>Lait cru</t>
        </is>
      </c>
      <c r="C5743" s="4" t="inlineStr">
        <is>
          <t>2023:France entière:Lait de vache:kt PB</t>
        </is>
      </c>
      <c r="D5743" s="4" t="inlineStr">
        <is>
          <t>free</t>
        </is>
      </c>
      <c r="E5743" s="4" t="inlineStr">
        <is>
          <t>mat_balance</t>
        </is>
      </c>
      <c r="F5743" s="4" t="inlineStr">
        <is>
          <t>Lait cru</t>
        </is>
      </c>
      <c r="G5743" s="4" t="inlineStr"/>
      <c r="H5743" s="4" t="inlineStr"/>
      <c r="I5743" s="4" t="n">
        <v>1</v>
      </c>
      <c r="J5743" s="4" t="inlineStr"/>
    </row>
    <row r="5744">
      <c r="A5744" s="4" t="inlineStr">
        <is>
          <t>Crème intermédiaire</t>
        </is>
      </c>
      <c r="B5744" s="4" t="inlineStr">
        <is>
          <t>Indéterminé - Débouchés</t>
        </is>
      </c>
      <c r="C5744" s="4" t="inlineStr">
        <is>
          <t>2015:France entière:Lait de vache:kt PB</t>
        </is>
      </c>
      <c r="D5744" s="4" t="inlineStr">
        <is>
          <t>determined</t>
        </is>
      </c>
      <c r="E5744" s="4" t="inlineStr">
        <is>
          <t>mat_balance</t>
        </is>
      </c>
      <c r="F5744" s="4" t="inlineStr">
        <is>
          <t>Crème intermédiaire</t>
        </is>
      </c>
      <c r="G5744" s="4" t="inlineStr"/>
      <c r="H5744" s="4" t="inlineStr"/>
      <c r="I5744" s="4" t="n">
        <v>-1</v>
      </c>
      <c r="J5744" s="4" t="inlineStr"/>
    </row>
    <row r="5745">
      <c r="A5745" s="4" t="inlineStr">
        <is>
          <t>Crème intermédiaire</t>
        </is>
      </c>
      <c r="B5745" s="4" t="inlineStr">
        <is>
          <t>Indéterminé - Débouchés</t>
        </is>
      </c>
      <c r="C5745" s="4" t="inlineStr">
        <is>
          <t>2019:France entière:Lait de vache:kt PB</t>
        </is>
      </c>
      <c r="D5745" s="4" t="inlineStr">
        <is>
          <t>measured</t>
        </is>
      </c>
      <c r="E5745" s="4" t="inlineStr">
        <is>
          <t>mat_balance</t>
        </is>
      </c>
      <c r="F5745" s="4" t="inlineStr">
        <is>
          <t>Crème intermédiaire</t>
        </is>
      </c>
      <c r="G5745" s="4" t="inlineStr"/>
      <c r="H5745" s="4" t="inlineStr"/>
      <c r="I5745" s="4" t="n">
        <v>-1</v>
      </c>
      <c r="J5745" s="4" t="inlineStr"/>
    </row>
    <row r="5746">
      <c r="A5746" s="4" t="inlineStr">
        <is>
          <t>Crème intermédiaire</t>
        </is>
      </c>
      <c r="B5746" s="4" t="inlineStr">
        <is>
          <t>Indéterminé - Débouchés</t>
        </is>
      </c>
      <c r="C5746" s="4" t="inlineStr">
        <is>
          <t>2023:France entière:Lait de vache:kt PB</t>
        </is>
      </c>
      <c r="D5746" s="4" t="inlineStr">
        <is>
          <t>measured</t>
        </is>
      </c>
      <c r="E5746" s="4" t="inlineStr">
        <is>
          <t>mat_balance</t>
        </is>
      </c>
      <c r="F5746" s="4" t="inlineStr">
        <is>
          <t>Crème intermédiaire</t>
        </is>
      </c>
      <c r="G5746" s="4" t="inlineStr"/>
      <c r="H5746" s="4" t="inlineStr"/>
      <c r="I5746" s="4" t="n">
        <v>-1</v>
      </c>
      <c r="J5746" s="4" t="inlineStr"/>
    </row>
    <row r="5747">
      <c r="A5747" s="4" t="inlineStr">
        <is>
          <t>Indéterminé - Approvisionnements</t>
        </is>
      </c>
      <c r="B5747" s="4" t="inlineStr">
        <is>
          <t>Crème riche en vrac</t>
        </is>
      </c>
      <c r="C5747" s="4" t="inlineStr">
        <is>
          <t>2015:France entière:Lait de vache:kt PB</t>
        </is>
      </c>
      <c r="D5747" s="4" t="inlineStr">
        <is>
          <t>measured</t>
        </is>
      </c>
      <c r="E5747" s="4" t="inlineStr">
        <is>
          <t>aggregation</t>
        </is>
      </c>
      <c r="F5747" s="4" t="inlineStr">
        <is>
          <t>Crème en vrac</t>
        </is>
      </c>
      <c r="G5747" s="4" t="inlineStr">
        <is>
          <t>Indéterminé - Approvisionnements</t>
        </is>
      </c>
      <c r="H5747" s="4" t="inlineStr"/>
      <c r="I5747" s="4" t="n">
        <v>-1</v>
      </c>
      <c r="J5747" s="4" t="inlineStr"/>
    </row>
    <row r="5748">
      <c r="A5748" s="4" t="inlineStr">
        <is>
          <t>Indéterminé - Approvisionnements</t>
        </is>
      </c>
      <c r="B5748" s="4" t="inlineStr">
        <is>
          <t>Crème riche en vrac</t>
        </is>
      </c>
      <c r="C5748" s="4" t="inlineStr">
        <is>
          <t>2015:France entière:Lait de vache:kt PB</t>
        </is>
      </c>
      <c r="D5748" s="4" t="inlineStr">
        <is>
          <t>measured</t>
        </is>
      </c>
      <c r="E5748" s="4" t="inlineStr">
        <is>
          <t>mat_balance</t>
        </is>
      </c>
      <c r="F5748" s="4" t="inlineStr">
        <is>
          <t>Crème riche en vrac</t>
        </is>
      </c>
      <c r="G5748" s="4" t="inlineStr"/>
      <c r="H5748" s="4" t="inlineStr"/>
      <c r="I5748" s="4" t="n">
        <v>1</v>
      </c>
      <c r="J5748" s="4" t="inlineStr"/>
    </row>
    <row r="5749">
      <c r="A5749" s="4" t="inlineStr">
        <is>
          <t>Indéterminé - Approvisionnements</t>
        </is>
      </c>
      <c r="B5749" s="4" t="inlineStr">
        <is>
          <t>Crème riche en vrac</t>
        </is>
      </c>
      <c r="C5749" s="4" t="inlineStr">
        <is>
          <t>2015:France entière:Lait de vache:kt PB</t>
        </is>
      </c>
      <c r="D5749" s="4" t="inlineStr">
        <is>
          <t>measured</t>
        </is>
      </c>
      <c r="E5749" s="4" t="inlineStr">
        <is>
          <t>determined_by</t>
        </is>
      </c>
      <c r="F5749" s="4" t="inlineStr">
        <is>
          <t>Indéterminé - Approvisionnements -&gt; Crème en vrac (kt PB, 2015, France entière, Lait de vache)</t>
        </is>
      </c>
      <c r="G5749" s="4" t="inlineStr"/>
      <c r="H5749" s="4" t="inlineStr"/>
      <c r="I5749" s="4" t="n">
        <v>-1</v>
      </c>
      <c r="J5749" s="4" t="inlineStr"/>
    </row>
    <row r="5750">
      <c r="A5750" s="4" t="inlineStr">
        <is>
          <t>Indéterminé - Approvisionnements</t>
        </is>
      </c>
      <c r="B5750" s="4" t="inlineStr">
        <is>
          <t>Crème riche en vrac</t>
        </is>
      </c>
      <c r="C5750" s="4" t="inlineStr">
        <is>
          <t>2019:France entière:Lait de vache:kt PB</t>
        </is>
      </c>
      <c r="D5750" s="4" t="inlineStr">
        <is>
          <t>measured</t>
        </is>
      </c>
      <c r="E5750" s="4" t="inlineStr">
        <is>
          <t>aggregation</t>
        </is>
      </c>
      <c r="F5750" s="4" t="inlineStr">
        <is>
          <t>Crème en vrac</t>
        </is>
      </c>
      <c r="G5750" s="4" t="inlineStr">
        <is>
          <t>Indéterminé - Approvisionnements</t>
        </is>
      </c>
      <c r="H5750" s="4" t="inlineStr"/>
      <c r="I5750" s="4" t="n">
        <v>-1</v>
      </c>
      <c r="J5750" s="4" t="inlineStr"/>
    </row>
    <row r="5751">
      <c r="A5751" s="4" t="inlineStr">
        <is>
          <t>Indéterminé - Approvisionnements</t>
        </is>
      </c>
      <c r="B5751" s="4" t="inlineStr">
        <is>
          <t>Crème riche en vrac</t>
        </is>
      </c>
      <c r="C5751" s="4" t="inlineStr">
        <is>
          <t>2019:France entière:Lait de vache:kt PB</t>
        </is>
      </c>
      <c r="D5751" s="4" t="inlineStr">
        <is>
          <t>measured</t>
        </is>
      </c>
      <c r="E5751" s="4" t="inlineStr">
        <is>
          <t>mat_balance</t>
        </is>
      </c>
      <c r="F5751" s="4" t="inlineStr">
        <is>
          <t>Crème riche en vrac</t>
        </is>
      </c>
      <c r="G5751" s="4" t="inlineStr"/>
      <c r="H5751" s="4" t="inlineStr"/>
      <c r="I5751" s="4" t="n">
        <v>1</v>
      </c>
      <c r="J5751" s="4" t="inlineStr"/>
    </row>
    <row r="5752">
      <c r="A5752" s="4" t="inlineStr">
        <is>
          <t>Indéterminé - Approvisionnements</t>
        </is>
      </c>
      <c r="B5752" s="4" t="inlineStr">
        <is>
          <t>Crème riche en vrac</t>
        </is>
      </c>
      <c r="C5752" s="4" t="inlineStr">
        <is>
          <t>2019:France entière:Lait de vache:kt PB</t>
        </is>
      </c>
      <c r="D5752" s="4" t="inlineStr">
        <is>
          <t>measured</t>
        </is>
      </c>
      <c r="E5752" s="4" t="inlineStr">
        <is>
          <t>determined_by</t>
        </is>
      </c>
      <c r="F5752" s="4" t="inlineStr">
        <is>
          <t>Indéterminé - Approvisionnements -&gt; Crème en vrac (kt PB, 2019, France entière, Lait de vache)</t>
        </is>
      </c>
      <c r="G5752" s="4" t="inlineStr"/>
      <c r="H5752" s="4" t="inlineStr"/>
      <c r="I5752" s="4" t="n">
        <v>-1</v>
      </c>
      <c r="J5752" s="4" t="inlineStr"/>
    </row>
    <row r="5753">
      <c r="A5753" s="4" t="inlineStr">
        <is>
          <t>Indéterminé - Approvisionnements</t>
        </is>
      </c>
      <c r="B5753" s="4" t="inlineStr">
        <is>
          <t>Crème riche en vrac</t>
        </is>
      </c>
      <c r="C5753" s="4" t="inlineStr">
        <is>
          <t>2023:France entière:Lait de vache:kt PB</t>
        </is>
      </c>
      <c r="D5753" s="4" t="inlineStr">
        <is>
          <t>redundant</t>
        </is>
      </c>
      <c r="E5753" s="4" t="inlineStr">
        <is>
          <t>aggregation</t>
        </is>
      </c>
      <c r="F5753" s="4" t="inlineStr">
        <is>
          <t>Crème en vrac</t>
        </is>
      </c>
      <c r="G5753" s="4" t="inlineStr">
        <is>
          <t>Indéterminé - Approvisionnements</t>
        </is>
      </c>
      <c r="H5753" s="4" t="inlineStr"/>
      <c r="I5753" s="4" t="n">
        <v>-1</v>
      </c>
      <c r="J5753" s="4" t="inlineStr"/>
    </row>
    <row r="5754">
      <c r="A5754" s="4" t="inlineStr">
        <is>
          <t>Indéterminé - Approvisionnements</t>
        </is>
      </c>
      <c r="B5754" s="4" t="inlineStr">
        <is>
          <t>Crème riche en vrac</t>
        </is>
      </c>
      <c r="C5754" s="4" t="inlineStr">
        <is>
          <t>2023:France entière:Lait de vache:kt PB</t>
        </is>
      </c>
      <c r="D5754" s="4" t="inlineStr">
        <is>
          <t>redundant</t>
        </is>
      </c>
      <c r="E5754" s="4" t="inlineStr">
        <is>
          <t>mat_balance</t>
        </is>
      </c>
      <c r="F5754" s="4" t="inlineStr">
        <is>
          <t>Crème riche en vrac</t>
        </is>
      </c>
      <c r="G5754" s="4" t="inlineStr"/>
      <c r="H5754" s="4" t="inlineStr"/>
      <c r="I5754" s="4" t="n">
        <v>1</v>
      </c>
      <c r="J5754" s="4" t="inlineStr"/>
    </row>
    <row r="5755">
      <c r="A5755" s="4" t="inlineStr">
        <is>
          <t>Indéterminé - Approvisionnements</t>
        </is>
      </c>
      <c r="B5755" s="4" t="inlineStr">
        <is>
          <t>Crème légère en vrac</t>
        </is>
      </c>
      <c r="C5755" s="4" t="inlineStr">
        <is>
          <t>2015:France entière:Lait de vache:kt PB</t>
        </is>
      </c>
      <c r="D5755" s="4" t="inlineStr">
        <is>
          <t>measured</t>
        </is>
      </c>
      <c r="E5755" s="4" t="inlineStr">
        <is>
          <t>aggregation</t>
        </is>
      </c>
      <c r="F5755" s="4" t="inlineStr">
        <is>
          <t>Crème en vrac</t>
        </is>
      </c>
      <c r="G5755" s="4" t="inlineStr">
        <is>
          <t>Indéterminé - Approvisionnements</t>
        </is>
      </c>
      <c r="H5755" s="4" t="inlineStr"/>
      <c r="I5755" s="4" t="n">
        <v>-1</v>
      </c>
      <c r="J5755" s="4" t="inlineStr"/>
    </row>
    <row r="5756">
      <c r="A5756" s="4" t="inlineStr">
        <is>
          <t>Indéterminé - Approvisionnements</t>
        </is>
      </c>
      <c r="B5756" s="4" t="inlineStr">
        <is>
          <t>Crème légère en vrac</t>
        </is>
      </c>
      <c r="C5756" s="4" t="inlineStr">
        <is>
          <t>2015:France entière:Lait de vache:kt PB</t>
        </is>
      </c>
      <c r="D5756" s="4" t="inlineStr">
        <is>
          <t>measured</t>
        </is>
      </c>
      <c r="E5756" s="4" t="inlineStr">
        <is>
          <t>mat_balance</t>
        </is>
      </c>
      <c r="F5756" s="4" t="inlineStr">
        <is>
          <t>Crème légère en vrac</t>
        </is>
      </c>
      <c r="G5756" s="4" t="inlineStr"/>
      <c r="H5756" s="4" t="inlineStr"/>
      <c r="I5756" s="4" t="n">
        <v>1</v>
      </c>
      <c r="J5756" s="4" t="inlineStr"/>
    </row>
    <row r="5757">
      <c r="A5757" s="4" t="inlineStr">
        <is>
          <t>Indéterminé - Approvisionnements</t>
        </is>
      </c>
      <c r="B5757" s="4" t="inlineStr">
        <is>
          <t>Crème légère en vrac</t>
        </is>
      </c>
      <c r="C5757" s="4" t="inlineStr">
        <is>
          <t>2015:France entière:Lait de vache:kt PB</t>
        </is>
      </c>
      <c r="D5757" s="4" t="inlineStr">
        <is>
          <t>measured</t>
        </is>
      </c>
      <c r="E5757" s="4" t="inlineStr">
        <is>
          <t>determined_by</t>
        </is>
      </c>
      <c r="F5757" s="4" t="inlineStr">
        <is>
          <t>Indéterminé - Approvisionnements -&gt; Crème en vrac (kt PB, 2015, France entière, Lait de vache)</t>
        </is>
      </c>
      <c r="G5757" s="4" t="inlineStr"/>
      <c r="H5757" s="4" t="inlineStr"/>
      <c r="I5757" s="4" t="n">
        <v>-1</v>
      </c>
      <c r="J5757" s="4" t="inlineStr"/>
    </row>
    <row r="5758">
      <c r="A5758" s="4" t="inlineStr">
        <is>
          <t>Indéterminé - Approvisionnements</t>
        </is>
      </c>
      <c r="B5758" s="4" t="inlineStr">
        <is>
          <t>Crème légère en vrac</t>
        </is>
      </c>
      <c r="C5758" s="4" t="inlineStr">
        <is>
          <t>2019:France entière:Lait de vache:kt PB</t>
        </is>
      </c>
      <c r="D5758" s="4" t="inlineStr">
        <is>
          <t>measured</t>
        </is>
      </c>
      <c r="E5758" s="4" t="inlineStr">
        <is>
          <t>aggregation</t>
        </is>
      </c>
      <c r="F5758" s="4" t="inlineStr">
        <is>
          <t>Crème en vrac</t>
        </is>
      </c>
      <c r="G5758" s="4" t="inlineStr">
        <is>
          <t>Indéterminé - Approvisionnements</t>
        </is>
      </c>
      <c r="H5758" s="4" t="inlineStr"/>
      <c r="I5758" s="4" t="n">
        <v>-1</v>
      </c>
      <c r="J5758" s="4" t="inlineStr"/>
    </row>
    <row r="5759">
      <c r="A5759" s="4" t="inlineStr">
        <is>
          <t>Indéterminé - Approvisionnements</t>
        </is>
      </c>
      <c r="B5759" s="4" t="inlineStr">
        <is>
          <t>Crème légère en vrac</t>
        </is>
      </c>
      <c r="C5759" s="4" t="inlineStr">
        <is>
          <t>2019:France entière:Lait de vache:kt PB</t>
        </is>
      </c>
      <c r="D5759" s="4" t="inlineStr">
        <is>
          <t>measured</t>
        </is>
      </c>
      <c r="E5759" s="4" t="inlineStr">
        <is>
          <t>mat_balance</t>
        </is>
      </c>
      <c r="F5759" s="4" t="inlineStr">
        <is>
          <t>Crème légère en vrac</t>
        </is>
      </c>
      <c r="G5759" s="4" t="inlineStr"/>
      <c r="H5759" s="4" t="inlineStr"/>
      <c r="I5759" s="4" t="n">
        <v>1</v>
      </c>
      <c r="J5759" s="4" t="inlineStr"/>
    </row>
    <row r="5760">
      <c r="A5760" s="4" t="inlineStr">
        <is>
          <t>Indéterminé - Approvisionnements</t>
        </is>
      </c>
      <c r="B5760" s="4" t="inlineStr">
        <is>
          <t>Crème légère en vrac</t>
        </is>
      </c>
      <c r="C5760" s="4" t="inlineStr">
        <is>
          <t>2019:France entière:Lait de vache:kt PB</t>
        </is>
      </c>
      <c r="D5760" s="4" t="inlineStr">
        <is>
          <t>measured</t>
        </is>
      </c>
      <c r="E5760" s="4" t="inlineStr">
        <is>
          <t>determined_by</t>
        </is>
      </c>
      <c r="F5760" s="4" t="inlineStr">
        <is>
          <t>Indéterminé - Approvisionnements -&gt; Crème en vrac (kt PB, 2019, France entière, Lait de vache)</t>
        </is>
      </c>
      <c r="G5760" s="4" t="inlineStr"/>
      <c r="H5760" s="4" t="inlineStr"/>
      <c r="I5760" s="4" t="n">
        <v>-1</v>
      </c>
      <c r="J5760" s="4" t="inlineStr"/>
    </row>
    <row r="5761">
      <c r="A5761" s="4" t="inlineStr">
        <is>
          <t>Indéterminé - Approvisionnements</t>
        </is>
      </c>
      <c r="B5761" s="4" t="inlineStr">
        <is>
          <t>Crème légère en vrac</t>
        </is>
      </c>
      <c r="C5761" s="4" t="inlineStr">
        <is>
          <t>2023:France entière:Lait de vache:kt PB</t>
        </is>
      </c>
      <c r="D5761" s="4" t="inlineStr">
        <is>
          <t>redundant</t>
        </is>
      </c>
      <c r="E5761" s="4" t="inlineStr">
        <is>
          <t>aggregation</t>
        </is>
      </c>
      <c r="F5761" s="4" t="inlineStr">
        <is>
          <t>Crème en vrac</t>
        </is>
      </c>
      <c r="G5761" s="4" t="inlineStr">
        <is>
          <t>Indéterminé - Approvisionnements</t>
        </is>
      </c>
      <c r="H5761" s="4" t="inlineStr"/>
      <c r="I5761" s="4" t="n">
        <v>-1</v>
      </c>
      <c r="J5761" s="4" t="inlineStr"/>
    </row>
    <row r="5762">
      <c r="A5762" s="4" t="inlineStr">
        <is>
          <t>Indéterminé - Approvisionnements</t>
        </is>
      </c>
      <c r="B5762" s="4" t="inlineStr">
        <is>
          <t>Crème légère en vrac</t>
        </is>
      </c>
      <c r="C5762" s="4" t="inlineStr">
        <is>
          <t>2023:France entière:Lait de vache:kt PB</t>
        </is>
      </c>
      <c r="D5762" s="4" t="inlineStr">
        <is>
          <t>redundant</t>
        </is>
      </c>
      <c r="E5762" s="4" t="inlineStr">
        <is>
          <t>mat_balance</t>
        </is>
      </c>
      <c r="F5762" s="4" t="inlineStr">
        <is>
          <t>Crème légère en vrac</t>
        </is>
      </c>
      <c r="G5762" s="4" t="inlineStr"/>
      <c r="H5762" s="4" t="inlineStr"/>
      <c r="I5762" s="4" t="n">
        <v>1</v>
      </c>
      <c r="J5762" s="4" t="inlineStr"/>
    </row>
    <row r="5763">
      <c r="A5763" s="4" t="inlineStr">
        <is>
          <t>Indéterminé - Approvisionnements</t>
        </is>
      </c>
      <c r="B5763" s="4" t="inlineStr">
        <is>
          <t>Autres composants naturels du lait</t>
        </is>
      </c>
      <c r="C5763" s="4" t="inlineStr">
        <is>
          <t>2015:France entière:Lait de vache:kt PB</t>
        </is>
      </c>
      <c r="D5763" s="4" t="inlineStr">
        <is>
          <t>measured</t>
        </is>
      </c>
      <c r="E5763" s="4" t="inlineStr">
        <is>
          <t>aggregation</t>
        </is>
      </c>
      <c r="F5763" s="4" t="inlineStr">
        <is>
          <t>Composants naturels du lait</t>
        </is>
      </c>
      <c r="G5763" s="4" t="inlineStr">
        <is>
          <t>Indéterminé - Approvisionnements</t>
        </is>
      </c>
      <c r="H5763" s="4" t="inlineStr"/>
      <c r="I5763" s="4" t="n">
        <v>-1</v>
      </c>
      <c r="J5763" s="4" t="inlineStr"/>
    </row>
    <row r="5764">
      <c r="A5764" s="4" t="inlineStr">
        <is>
          <t>Indéterminé - Approvisionnements</t>
        </is>
      </c>
      <c r="B5764" s="4" t="inlineStr">
        <is>
          <t>Autres composants naturels du lait</t>
        </is>
      </c>
      <c r="C5764" s="4" t="inlineStr">
        <is>
          <t>2015:France entière:Lait de vache:kt PB</t>
        </is>
      </c>
      <c r="D5764" s="4" t="inlineStr">
        <is>
          <t>measured</t>
        </is>
      </c>
      <c r="E5764" s="4" t="inlineStr">
        <is>
          <t>mat_balance</t>
        </is>
      </c>
      <c r="F5764" s="4" t="inlineStr">
        <is>
          <t>Autres composants naturels du lait</t>
        </is>
      </c>
      <c r="G5764" s="4" t="inlineStr"/>
      <c r="H5764" s="4" t="inlineStr"/>
      <c r="I5764" s="4" t="n">
        <v>1</v>
      </c>
      <c r="J5764" s="4" t="inlineStr"/>
    </row>
    <row r="5765">
      <c r="A5765" s="4" t="inlineStr">
        <is>
          <t>Indéterminé - Approvisionnements</t>
        </is>
      </c>
      <c r="B5765" s="4" t="inlineStr">
        <is>
          <t>Autres composants naturels du lait</t>
        </is>
      </c>
      <c r="C5765" s="4" t="inlineStr">
        <is>
          <t>2015:France entière:Lait de vache:kt PB</t>
        </is>
      </c>
      <c r="D5765" s="4" t="inlineStr">
        <is>
          <t>measured</t>
        </is>
      </c>
      <c r="E5765" s="4" t="inlineStr">
        <is>
          <t>determined_by</t>
        </is>
      </c>
      <c r="F5765" s="4" t="inlineStr">
        <is>
          <t>Composants naturels du lait -&gt; Autres IAA (kt PB, 2015, France entière, Lait de vache)</t>
        </is>
      </c>
      <c r="G5765" s="4" t="inlineStr"/>
      <c r="H5765" s="4" t="inlineStr"/>
      <c r="I5765" s="4" t="n">
        <v>-1</v>
      </c>
      <c r="J5765" s="4" t="inlineStr"/>
    </row>
    <row r="5766">
      <c r="A5766" s="4" t="inlineStr">
        <is>
          <t>Indéterminé - Approvisionnements</t>
        </is>
      </c>
      <c r="B5766" s="4" t="inlineStr">
        <is>
          <t>Autres composants naturels du lait</t>
        </is>
      </c>
      <c r="C5766" s="4" t="inlineStr">
        <is>
          <t>2015:France entière:Lait de vache:kt PB</t>
        </is>
      </c>
      <c r="D5766" s="4" t="inlineStr">
        <is>
          <t>measured</t>
        </is>
      </c>
      <c r="E5766" s="4" t="inlineStr">
        <is>
          <t>determined_by</t>
        </is>
      </c>
      <c r="F5766" s="4" t="inlineStr">
        <is>
          <t>Autres composants naturels du lait -&gt; Autres IAA (kt PB, 2015, France entière, Lait de vache)</t>
        </is>
      </c>
      <c r="G5766" s="4" t="inlineStr"/>
      <c r="H5766" s="4" t="inlineStr"/>
      <c r="I5766" s="4" t="n">
        <v>-1</v>
      </c>
      <c r="J5766" s="4" t="inlineStr"/>
    </row>
    <row r="5767">
      <c r="A5767" s="4" t="inlineStr">
        <is>
          <t>Indéterminé - Approvisionnements</t>
        </is>
      </c>
      <c r="B5767" s="4" t="inlineStr">
        <is>
          <t>Autres composants naturels du lait</t>
        </is>
      </c>
      <c r="C5767" s="4" t="inlineStr">
        <is>
          <t>2015:France entière:Lait de vache:kt PB</t>
        </is>
      </c>
      <c r="D5767" s="4" t="inlineStr">
        <is>
          <t>measured</t>
        </is>
      </c>
      <c r="E5767" s="4" t="inlineStr">
        <is>
          <t>determined_by</t>
        </is>
      </c>
      <c r="F5767" s="4" t="inlineStr">
        <is>
          <t>Indéterminé - Approvisionnements -&gt; Composants naturels du lait (kt PB, 2015, France entière, Lait de vache)</t>
        </is>
      </c>
      <c r="G5767" s="4" t="inlineStr"/>
      <c r="H5767" s="4" t="inlineStr"/>
      <c r="I5767" s="4" t="n">
        <v>-1</v>
      </c>
      <c r="J5767" s="4" t="inlineStr"/>
    </row>
    <row r="5768">
      <c r="A5768" s="4" t="inlineStr">
        <is>
          <t>Indéterminé - Approvisionnements</t>
        </is>
      </c>
      <c r="B5768" s="4" t="inlineStr">
        <is>
          <t>Autres composants naturels du lait</t>
        </is>
      </c>
      <c r="C5768" s="4" t="inlineStr">
        <is>
          <t>2015:France entière:Lait de vache:kt PB</t>
        </is>
      </c>
      <c r="D5768" s="4" t="inlineStr">
        <is>
          <t>measured</t>
        </is>
      </c>
      <c r="E5768" s="4" t="inlineStr">
        <is>
          <t>determined_by</t>
        </is>
      </c>
      <c r="F5768" s="4" t="inlineStr">
        <is>
          <t>Composants naturels du lait -&gt; Alimentation humaine (kt PB, 2015, France entière, Lait de vache)</t>
        </is>
      </c>
      <c r="G5768" s="4" t="inlineStr"/>
      <c r="H5768" s="4" t="inlineStr"/>
      <c r="I5768" s="4" t="n">
        <v>-1</v>
      </c>
      <c r="J5768" s="4" t="inlineStr"/>
    </row>
    <row r="5769">
      <c r="A5769" s="4" t="inlineStr">
        <is>
          <t>Indéterminé - Approvisionnements</t>
        </is>
      </c>
      <c r="B5769" s="4" t="inlineStr">
        <is>
          <t>Autres composants naturels du lait</t>
        </is>
      </c>
      <c r="C5769" s="4" t="inlineStr">
        <is>
          <t>2015:France entière:Lait de vache:kt PB</t>
        </is>
      </c>
      <c r="D5769" s="4" t="inlineStr">
        <is>
          <t>measured</t>
        </is>
      </c>
      <c r="E5769" s="4" t="inlineStr">
        <is>
          <t>determined_by</t>
        </is>
      </c>
      <c r="F5769" s="4" t="inlineStr">
        <is>
          <t>Autres composants naturels du lait -&gt; Alimentation humaine (kt PB, 2015, France entière, Lait de vache)</t>
        </is>
      </c>
      <c r="G5769" s="4" t="inlineStr"/>
      <c r="H5769" s="4" t="inlineStr"/>
      <c r="I5769" s="4" t="n">
        <v>-1</v>
      </c>
      <c r="J5769" s="4" t="inlineStr"/>
    </row>
    <row r="5770">
      <c r="A5770" s="4" t="inlineStr">
        <is>
          <t>Indéterminé - Approvisionnements</t>
        </is>
      </c>
      <c r="B5770" s="4" t="inlineStr">
        <is>
          <t>Autres composants naturels du lait</t>
        </is>
      </c>
      <c r="C5770" s="4" t="inlineStr">
        <is>
          <t>2015:France entière:Lait de vache:kt PB</t>
        </is>
      </c>
      <c r="D5770" s="4" t="inlineStr">
        <is>
          <t>measured</t>
        </is>
      </c>
      <c r="E5770" s="4" t="inlineStr">
        <is>
          <t>determined_by</t>
        </is>
      </c>
      <c r="F5770" s="4" t="inlineStr">
        <is>
          <t>Composants naturels du lait -&gt; Débouchés (kt PB, 2015, France entière, Lait de vache)</t>
        </is>
      </c>
      <c r="G5770" s="4" t="inlineStr"/>
      <c r="H5770" s="4" t="inlineStr"/>
      <c r="I5770" s="4" t="n">
        <v>-1</v>
      </c>
      <c r="J5770" s="4" t="inlineStr"/>
    </row>
    <row r="5771">
      <c r="A5771" s="4" t="inlineStr">
        <is>
          <t>Indéterminé - Approvisionnements</t>
        </is>
      </c>
      <c r="B5771" s="4" t="inlineStr">
        <is>
          <t>Autres composants naturels du lait</t>
        </is>
      </c>
      <c r="C5771" s="4" t="inlineStr">
        <is>
          <t>2015:France entière:Lait de vache:kt PB</t>
        </is>
      </c>
      <c r="D5771" s="4" t="inlineStr">
        <is>
          <t>measured</t>
        </is>
      </c>
      <c r="E5771" s="4" t="inlineStr">
        <is>
          <t>determined_by</t>
        </is>
      </c>
      <c r="F5771" s="4" t="inlineStr">
        <is>
          <t>Autres composants naturels du lait -&gt; Débouchés (kt PB, 2015, France entière, Lait de vache)</t>
        </is>
      </c>
      <c r="G5771" s="4" t="inlineStr"/>
      <c r="H5771" s="4" t="inlineStr"/>
      <c r="I5771" s="4" t="n">
        <v>-1</v>
      </c>
      <c r="J5771" s="4" t="inlineStr"/>
    </row>
    <row r="5772">
      <c r="A5772" s="4" t="inlineStr">
        <is>
          <t>Indéterminé - Approvisionnements</t>
        </is>
      </c>
      <c r="B5772" s="4" t="inlineStr">
        <is>
          <t>Autres composants naturels du lait</t>
        </is>
      </c>
      <c r="C5772" s="4" t="inlineStr">
        <is>
          <t>2019:France entière:Lait de vache:kt PB</t>
        </is>
      </c>
      <c r="D5772" s="4" t="inlineStr">
        <is>
          <t>measured</t>
        </is>
      </c>
      <c r="E5772" s="4" t="inlineStr">
        <is>
          <t>aggregation</t>
        </is>
      </c>
      <c r="F5772" s="4" t="inlineStr">
        <is>
          <t>Composants naturels du lait</t>
        </is>
      </c>
      <c r="G5772" s="4" t="inlineStr">
        <is>
          <t>Indéterminé - Approvisionnements</t>
        </is>
      </c>
      <c r="H5772" s="4" t="inlineStr"/>
      <c r="I5772" s="4" t="n">
        <v>-1</v>
      </c>
      <c r="J5772" s="4" t="inlineStr"/>
    </row>
    <row r="5773">
      <c r="A5773" s="4" t="inlineStr">
        <is>
          <t>Indéterminé - Approvisionnements</t>
        </is>
      </c>
      <c r="B5773" s="4" t="inlineStr">
        <is>
          <t>Autres composants naturels du lait</t>
        </is>
      </c>
      <c r="C5773" s="4" t="inlineStr">
        <is>
          <t>2019:France entière:Lait de vache:kt PB</t>
        </is>
      </c>
      <c r="D5773" s="4" t="inlineStr">
        <is>
          <t>measured</t>
        </is>
      </c>
      <c r="E5773" s="4" t="inlineStr">
        <is>
          <t>mat_balance</t>
        </is>
      </c>
      <c r="F5773" s="4" t="inlineStr">
        <is>
          <t>Autres composants naturels du lait</t>
        </is>
      </c>
      <c r="G5773" s="4" t="inlineStr"/>
      <c r="H5773" s="4" t="inlineStr"/>
      <c r="I5773" s="4" t="n">
        <v>1</v>
      </c>
      <c r="J5773" s="4" t="inlineStr"/>
    </row>
    <row r="5774">
      <c r="A5774" s="4" t="inlineStr">
        <is>
          <t>Indéterminé - Approvisionnements</t>
        </is>
      </c>
      <c r="B5774" s="4" t="inlineStr">
        <is>
          <t>Autres composants naturels du lait</t>
        </is>
      </c>
      <c r="C5774" s="4" t="inlineStr">
        <is>
          <t>2019:France entière:Lait de vache:kt PB</t>
        </is>
      </c>
      <c r="D5774" s="4" t="inlineStr">
        <is>
          <t>measured</t>
        </is>
      </c>
      <c r="E5774" s="4" t="inlineStr">
        <is>
          <t>determined_by</t>
        </is>
      </c>
      <c r="F5774" s="4" t="inlineStr">
        <is>
          <t>Composants naturels du lait -&gt; Autres IAA (kt PB, 2019, France entière, Lait de vache)</t>
        </is>
      </c>
      <c r="G5774" s="4" t="inlineStr"/>
      <c r="H5774" s="4" t="inlineStr"/>
      <c r="I5774" s="4" t="n">
        <v>-1</v>
      </c>
      <c r="J5774" s="4" t="inlineStr"/>
    </row>
    <row r="5775">
      <c r="A5775" s="4" t="inlineStr">
        <is>
          <t>Indéterminé - Approvisionnements</t>
        </is>
      </c>
      <c r="B5775" s="4" t="inlineStr">
        <is>
          <t>Autres composants naturels du lait</t>
        </is>
      </c>
      <c r="C5775" s="4" t="inlineStr">
        <is>
          <t>2019:France entière:Lait de vache:kt PB</t>
        </is>
      </c>
      <c r="D5775" s="4" t="inlineStr">
        <is>
          <t>measured</t>
        </is>
      </c>
      <c r="E5775" s="4" t="inlineStr">
        <is>
          <t>determined_by</t>
        </is>
      </c>
      <c r="F5775" s="4" t="inlineStr">
        <is>
          <t>Autres composants naturels du lait -&gt; Autres IAA (kt PB, 2019, France entière, Lait de vache)</t>
        </is>
      </c>
      <c r="G5775" s="4" t="inlineStr"/>
      <c r="H5775" s="4" t="inlineStr"/>
      <c r="I5775" s="4" t="n">
        <v>-1</v>
      </c>
      <c r="J5775" s="4" t="inlineStr"/>
    </row>
    <row r="5776">
      <c r="A5776" s="4" t="inlineStr">
        <is>
          <t>Indéterminé - Approvisionnements</t>
        </is>
      </c>
      <c r="B5776" s="4" t="inlineStr">
        <is>
          <t>Autres composants naturels du lait</t>
        </is>
      </c>
      <c r="C5776" s="4" t="inlineStr">
        <is>
          <t>2019:France entière:Lait de vache:kt PB</t>
        </is>
      </c>
      <c r="D5776" s="4" t="inlineStr">
        <is>
          <t>measured</t>
        </is>
      </c>
      <c r="E5776" s="4" t="inlineStr">
        <is>
          <t>determined_by</t>
        </is>
      </c>
      <c r="F5776" s="4" t="inlineStr">
        <is>
          <t>Indéterminé - Approvisionnements -&gt; Composants naturels du lait (kt PB, 2019, France entière, Lait de vache)</t>
        </is>
      </c>
      <c r="G5776" s="4" t="inlineStr"/>
      <c r="H5776" s="4" t="inlineStr"/>
      <c r="I5776" s="4" t="n">
        <v>-1</v>
      </c>
      <c r="J5776" s="4" t="inlineStr"/>
    </row>
    <row r="5777">
      <c r="A5777" s="4" t="inlineStr">
        <is>
          <t>Indéterminé - Approvisionnements</t>
        </is>
      </c>
      <c r="B5777" s="4" t="inlineStr">
        <is>
          <t>Autres composants naturels du lait</t>
        </is>
      </c>
      <c r="C5777" s="4" t="inlineStr">
        <is>
          <t>2019:France entière:Lait de vache:kt PB</t>
        </is>
      </c>
      <c r="D5777" s="4" t="inlineStr">
        <is>
          <t>measured</t>
        </is>
      </c>
      <c r="E5777" s="4" t="inlineStr">
        <is>
          <t>determined_by</t>
        </is>
      </c>
      <c r="F5777" s="4" t="inlineStr">
        <is>
          <t>Composants naturels du lait -&gt; Alimentation humaine (kt PB, 2019, France entière, Lait de vache)</t>
        </is>
      </c>
      <c r="G5777" s="4" t="inlineStr"/>
      <c r="H5777" s="4" t="inlineStr"/>
      <c r="I5777" s="4" t="n">
        <v>-1</v>
      </c>
      <c r="J5777" s="4" t="inlineStr"/>
    </row>
    <row r="5778">
      <c r="A5778" s="4" t="inlineStr">
        <is>
          <t>Indéterminé - Approvisionnements</t>
        </is>
      </c>
      <c r="B5778" s="4" t="inlineStr">
        <is>
          <t>Autres composants naturels du lait</t>
        </is>
      </c>
      <c r="C5778" s="4" t="inlineStr">
        <is>
          <t>2019:France entière:Lait de vache:kt PB</t>
        </is>
      </c>
      <c r="D5778" s="4" t="inlineStr">
        <is>
          <t>measured</t>
        </is>
      </c>
      <c r="E5778" s="4" t="inlineStr">
        <is>
          <t>determined_by</t>
        </is>
      </c>
      <c r="F5778" s="4" t="inlineStr">
        <is>
          <t>Autres composants naturels du lait -&gt; Alimentation humaine (kt PB, 2019, France entière, Lait de vache)</t>
        </is>
      </c>
      <c r="G5778" s="4" t="inlineStr"/>
      <c r="H5778" s="4" t="inlineStr"/>
      <c r="I5778" s="4" t="n">
        <v>-1</v>
      </c>
      <c r="J5778" s="4" t="inlineStr"/>
    </row>
    <row r="5779">
      <c r="A5779" s="4" t="inlineStr">
        <is>
          <t>Indéterminé - Approvisionnements</t>
        </is>
      </c>
      <c r="B5779" s="4" t="inlineStr">
        <is>
          <t>Autres composants naturels du lait</t>
        </is>
      </c>
      <c r="C5779" s="4" t="inlineStr">
        <is>
          <t>2019:France entière:Lait de vache:kt PB</t>
        </is>
      </c>
      <c r="D5779" s="4" t="inlineStr">
        <is>
          <t>measured</t>
        </is>
      </c>
      <c r="E5779" s="4" t="inlineStr">
        <is>
          <t>determined_by</t>
        </is>
      </c>
      <c r="F5779" s="4" t="inlineStr">
        <is>
          <t>Composants naturels du lait -&gt; Débouchés (kt PB, 2019, France entière, Lait de vache)</t>
        </is>
      </c>
      <c r="G5779" s="4" t="inlineStr"/>
      <c r="H5779" s="4" t="inlineStr"/>
      <c r="I5779" s="4" t="n">
        <v>-1</v>
      </c>
      <c r="J5779" s="4" t="inlineStr"/>
    </row>
    <row r="5780">
      <c r="A5780" s="4" t="inlineStr">
        <is>
          <t>Indéterminé - Approvisionnements</t>
        </is>
      </c>
      <c r="B5780" s="4" t="inlineStr">
        <is>
          <t>Autres composants naturels du lait</t>
        </is>
      </c>
      <c r="C5780" s="4" t="inlineStr">
        <is>
          <t>2019:France entière:Lait de vache:kt PB</t>
        </is>
      </c>
      <c r="D5780" s="4" t="inlineStr">
        <is>
          <t>measured</t>
        </is>
      </c>
      <c r="E5780" s="4" t="inlineStr">
        <is>
          <t>determined_by</t>
        </is>
      </c>
      <c r="F5780" s="4" t="inlineStr">
        <is>
          <t>Autres composants naturels du lait -&gt; Débouchés (kt PB, 2019, France entière, Lait de vache)</t>
        </is>
      </c>
      <c r="G5780" s="4" t="inlineStr"/>
      <c r="H5780" s="4" t="inlineStr"/>
      <c r="I5780" s="4" t="n">
        <v>-1</v>
      </c>
      <c r="J5780" s="4" t="inlineStr"/>
    </row>
    <row r="5781">
      <c r="A5781" s="4" t="inlineStr">
        <is>
          <t>Indéterminé - Approvisionnements</t>
        </is>
      </c>
      <c r="B5781" s="4" t="inlineStr">
        <is>
          <t>Autres composants naturels du lait</t>
        </is>
      </c>
      <c r="C5781" s="4" t="inlineStr">
        <is>
          <t>2023:France entière:Lait de vache:kt PB</t>
        </is>
      </c>
      <c r="D5781" s="4" t="inlineStr">
        <is>
          <t>measured</t>
        </is>
      </c>
      <c r="E5781" s="4" t="inlineStr">
        <is>
          <t>aggregation</t>
        </is>
      </c>
      <c r="F5781" s="4" t="inlineStr">
        <is>
          <t>Composants naturels du lait</t>
        </is>
      </c>
      <c r="G5781" s="4" t="inlineStr">
        <is>
          <t>Indéterminé - Approvisionnements</t>
        </is>
      </c>
      <c r="H5781" s="4" t="inlineStr"/>
      <c r="I5781" s="4" t="n">
        <v>-1</v>
      </c>
      <c r="J5781" s="4" t="inlineStr"/>
    </row>
    <row r="5782">
      <c r="A5782" s="4" t="inlineStr">
        <is>
          <t>Indéterminé - Approvisionnements</t>
        </is>
      </c>
      <c r="B5782" s="4" t="inlineStr">
        <is>
          <t>Autres composants naturels du lait</t>
        </is>
      </c>
      <c r="C5782" s="4" t="inlineStr">
        <is>
          <t>2023:France entière:Lait de vache:kt PB</t>
        </is>
      </c>
      <c r="D5782" s="4" t="inlineStr">
        <is>
          <t>measured</t>
        </is>
      </c>
      <c r="E5782" s="4" t="inlineStr">
        <is>
          <t>mat_balance</t>
        </is>
      </c>
      <c r="F5782" s="4" t="inlineStr">
        <is>
          <t>Autres composants naturels du lait</t>
        </is>
      </c>
      <c r="G5782" s="4" t="inlineStr"/>
      <c r="H5782" s="4" t="inlineStr"/>
      <c r="I5782" s="4" t="n">
        <v>1</v>
      </c>
      <c r="J5782" s="4" t="inlineStr"/>
    </row>
    <row r="5783">
      <c r="A5783" s="4" t="inlineStr">
        <is>
          <t>Indéterminé - Approvisionnements</t>
        </is>
      </c>
      <c r="B5783" s="4" t="inlineStr">
        <is>
          <t>Autres composants naturels du lait</t>
        </is>
      </c>
      <c r="C5783" s="4" t="inlineStr">
        <is>
          <t>2023:France entière:Lait de vache:kt PB</t>
        </is>
      </c>
      <c r="D5783" s="4" t="inlineStr">
        <is>
          <t>measured</t>
        </is>
      </c>
      <c r="E5783" s="4" t="inlineStr">
        <is>
          <t>determined_by</t>
        </is>
      </c>
      <c r="F5783" s="4" t="inlineStr">
        <is>
          <t>Composants naturels du lait -&gt; Autres IAA (kt PB, 2023, France entière, Lait de vache)</t>
        </is>
      </c>
      <c r="G5783" s="4" t="inlineStr"/>
      <c r="H5783" s="4" t="inlineStr"/>
      <c r="I5783" s="4" t="n">
        <v>-1</v>
      </c>
      <c r="J5783" s="4" t="inlineStr"/>
    </row>
    <row r="5784">
      <c r="A5784" s="4" t="inlineStr">
        <is>
          <t>Indéterminé - Approvisionnements</t>
        </is>
      </c>
      <c r="B5784" s="4" t="inlineStr">
        <is>
          <t>Autres composants naturels du lait</t>
        </is>
      </c>
      <c r="C5784" s="4" t="inlineStr">
        <is>
          <t>2023:France entière:Lait de vache:kt PB</t>
        </is>
      </c>
      <c r="D5784" s="4" t="inlineStr">
        <is>
          <t>measured</t>
        </is>
      </c>
      <c r="E5784" s="4" t="inlineStr">
        <is>
          <t>determined_by</t>
        </is>
      </c>
      <c r="F5784" s="4" t="inlineStr">
        <is>
          <t>Autres composants naturels du lait -&gt; Autres IAA (kt PB, 2023, France entière, Lait de vache)</t>
        </is>
      </c>
      <c r="G5784" s="4" t="inlineStr"/>
      <c r="H5784" s="4" t="inlineStr"/>
      <c r="I5784" s="4" t="n">
        <v>-1</v>
      </c>
      <c r="J5784" s="4" t="inlineStr"/>
    </row>
    <row r="5785">
      <c r="A5785" s="4" t="inlineStr">
        <is>
          <t>Indéterminé - Approvisionnements</t>
        </is>
      </c>
      <c r="B5785" s="4" t="inlineStr">
        <is>
          <t>Autres composants naturels du lait</t>
        </is>
      </c>
      <c r="C5785" s="4" t="inlineStr">
        <is>
          <t>2023:France entière:Lait de vache:kt PB</t>
        </is>
      </c>
      <c r="D5785" s="4" t="inlineStr">
        <is>
          <t>measured</t>
        </is>
      </c>
      <c r="E5785" s="4" t="inlineStr">
        <is>
          <t>determined_by</t>
        </is>
      </c>
      <c r="F5785" s="4" t="inlineStr">
        <is>
          <t>Indéterminé - Approvisionnements -&gt; Composants naturels du lait (kt PB, 2023, France entière, Lait de vache)</t>
        </is>
      </c>
      <c r="G5785" s="4" t="inlineStr"/>
      <c r="H5785" s="4" t="inlineStr"/>
      <c r="I5785" s="4" t="n">
        <v>-1</v>
      </c>
      <c r="J5785" s="4" t="inlineStr"/>
    </row>
    <row r="5786">
      <c r="A5786" s="4" t="inlineStr">
        <is>
          <t>Indéterminé - Approvisionnements</t>
        </is>
      </c>
      <c r="B5786" s="4" t="inlineStr">
        <is>
          <t>Autres composants naturels du lait</t>
        </is>
      </c>
      <c r="C5786" s="4" t="inlineStr">
        <is>
          <t>2023:France entière:Lait de vache:kt PB</t>
        </is>
      </c>
      <c r="D5786" s="4" t="inlineStr">
        <is>
          <t>measured</t>
        </is>
      </c>
      <c r="E5786" s="4" t="inlineStr">
        <is>
          <t>determined_by</t>
        </is>
      </c>
      <c r="F5786" s="4" t="inlineStr">
        <is>
          <t>Composants naturels du lait -&gt; Alimentation humaine (kt PB, 2023, France entière, Lait de vache)</t>
        </is>
      </c>
      <c r="G5786" s="4" t="inlineStr"/>
      <c r="H5786" s="4" t="inlineStr"/>
      <c r="I5786" s="4" t="n">
        <v>-1</v>
      </c>
      <c r="J5786" s="4" t="inlineStr"/>
    </row>
    <row r="5787">
      <c r="A5787" s="4" t="inlineStr">
        <is>
          <t>Indéterminé - Approvisionnements</t>
        </is>
      </c>
      <c r="B5787" s="4" t="inlineStr">
        <is>
          <t>Autres composants naturels du lait</t>
        </is>
      </c>
      <c r="C5787" s="4" t="inlineStr">
        <is>
          <t>2023:France entière:Lait de vache:kt PB</t>
        </is>
      </c>
      <c r="D5787" s="4" t="inlineStr">
        <is>
          <t>measured</t>
        </is>
      </c>
      <c r="E5787" s="4" t="inlineStr">
        <is>
          <t>determined_by</t>
        </is>
      </c>
      <c r="F5787" s="4" t="inlineStr">
        <is>
          <t>Autres composants naturels du lait -&gt; Alimentation humaine (kt PB, 2023, France entière, Lait de vache)</t>
        </is>
      </c>
      <c r="G5787" s="4" t="inlineStr"/>
      <c r="H5787" s="4" t="inlineStr"/>
      <c r="I5787" s="4" t="n">
        <v>-1</v>
      </c>
      <c r="J5787" s="4" t="inlineStr"/>
    </row>
    <row r="5788">
      <c r="A5788" s="4" t="inlineStr">
        <is>
          <t>Indéterminé - Approvisionnements</t>
        </is>
      </c>
      <c r="B5788" s="4" t="inlineStr">
        <is>
          <t>Autres composants naturels du lait</t>
        </is>
      </c>
      <c r="C5788" s="4" t="inlineStr">
        <is>
          <t>2023:France entière:Lait de vache:kt PB</t>
        </is>
      </c>
      <c r="D5788" s="4" t="inlineStr">
        <is>
          <t>measured</t>
        </is>
      </c>
      <c r="E5788" s="4" t="inlineStr">
        <is>
          <t>determined_by</t>
        </is>
      </c>
      <c r="F5788" s="4" t="inlineStr">
        <is>
          <t>Composants naturels du lait -&gt; Débouchés (kt PB, 2023, France entière, Lait de vache)</t>
        </is>
      </c>
      <c r="G5788" s="4" t="inlineStr"/>
      <c r="H5788" s="4" t="inlineStr"/>
      <c r="I5788" s="4" t="n">
        <v>-1</v>
      </c>
      <c r="J5788" s="4" t="inlineStr"/>
    </row>
    <row r="5789">
      <c r="A5789" s="4" t="inlineStr">
        <is>
          <t>Indéterminé - Approvisionnements</t>
        </is>
      </c>
      <c r="B5789" s="4" t="inlineStr">
        <is>
          <t>Autres composants naturels du lait</t>
        </is>
      </c>
      <c r="C5789" s="4" t="inlineStr">
        <is>
          <t>2023:France entière:Lait de vache:kt PB</t>
        </is>
      </c>
      <c r="D5789" s="4" t="inlineStr">
        <is>
          <t>measured</t>
        </is>
      </c>
      <c r="E5789" s="4" t="inlineStr">
        <is>
          <t>determined_by</t>
        </is>
      </c>
      <c r="F5789" s="4" t="inlineStr">
        <is>
          <t>Autres composants naturels du lait -&gt; Débouchés (kt PB, 2023, France entière, Lait de vache)</t>
        </is>
      </c>
      <c r="G5789" s="4" t="inlineStr"/>
      <c r="H5789" s="4" t="inlineStr"/>
      <c r="I5789" s="4" t="n">
        <v>-1</v>
      </c>
      <c r="J5789" s="4" t="inlineStr"/>
    </row>
    <row r="5790">
      <c r="A5790" s="4" t="inlineStr">
        <is>
          <t>Indéterminé - Approvisionnements</t>
        </is>
      </c>
      <c r="B5790" s="4" t="inlineStr">
        <is>
          <t>Poudre de babeurre</t>
        </is>
      </c>
      <c r="C5790" s="4" t="inlineStr">
        <is>
          <t>2015:France entière:Lait de vache:kt PB</t>
        </is>
      </c>
      <c r="D5790" s="4" t="inlineStr">
        <is>
          <t>measured</t>
        </is>
      </c>
      <c r="E5790" s="4" t="inlineStr">
        <is>
          <t>mat_balance</t>
        </is>
      </c>
      <c r="F5790" s="4" t="inlineStr">
        <is>
          <t>Poudre de babeurre</t>
        </is>
      </c>
      <c r="G5790" s="4" t="inlineStr"/>
      <c r="H5790" s="4" t="inlineStr"/>
      <c r="I5790" s="4" t="n">
        <v>1</v>
      </c>
      <c r="J5790" s="4" t="inlineStr"/>
    </row>
    <row r="5791">
      <c r="A5791" s="4" t="inlineStr">
        <is>
          <t>Indéterminé - Approvisionnements</t>
        </is>
      </c>
      <c r="B5791" s="4" t="inlineStr">
        <is>
          <t>Poudre de babeurre</t>
        </is>
      </c>
      <c r="C5791" s="4" t="inlineStr">
        <is>
          <t>2015:France entière:Lait de vache:kt PB</t>
        </is>
      </c>
      <c r="D5791" s="4" t="inlineStr">
        <is>
          <t>measured</t>
        </is>
      </c>
      <c r="E5791" s="4" t="inlineStr">
        <is>
          <t>determined_by</t>
        </is>
      </c>
      <c r="F5791" s="4" t="inlineStr">
        <is>
          <t>Poudre de babeurre -&gt; Autres IAA (kt PB, 2015, France entière, Lait de vache)</t>
        </is>
      </c>
      <c r="G5791" s="4" t="inlineStr"/>
      <c r="H5791" s="4" t="inlineStr"/>
      <c r="I5791" s="4" t="n">
        <v>-0.6828</v>
      </c>
      <c r="J5791" s="4" t="inlineStr"/>
    </row>
    <row r="5792">
      <c r="A5792" s="4" t="inlineStr">
        <is>
          <t>Indéterminé - Approvisionnements</t>
        </is>
      </c>
      <c r="B5792" s="4" t="inlineStr">
        <is>
          <t>Poudre de babeurre</t>
        </is>
      </c>
      <c r="C5792" s="4" t="inlineStr">
        <is>
          <t>2015:France entière:Lait de vache:kt PB</t>
        </is>
      </c>
      <c r="D5792" s="4" t="inlineStr">
        <is>
          <t>measured</t>
        </is>
      </c>
      <c r="E5792" s="4" t="inlineStr">
        <is>
          <t>determined_by</t>
        </is>
      </c>
      <c r="F5792" s="4" t="inlineStr">
        <is>
          <t>Poudre de babeurre -&gt; FAB (kt PB, 2015, France entière, Lait de vache)</t>
        </is>
      </c>
      <c r="G5792" s="4" t="inlineStr"/>
      <c r="H5792" s="4" t="inlineStr"/>
      <c r="I5792" s="4" t="n">
        <v>-0.3172</v>
      </c>
      <c r="J5792" s="4" t="inlineStr"/>
    </row>
    <row r="5793">
      <c r="A5793" s="4" t="inlineStr">
        <is>
          <t>Indéterminé - Approvisionnements</t>
        </is>
      </c>
      <c r="B5793" s="4" t="inlineStr">
        <is>
          <t>Poudre de babeurre</t>
        </is>
      </c>
      <c r="C5793" s="4" t="inlineStr">
        <is>
          <t>2015:France entière:Lait de vache:kt PB</t>
        </is>
      </c>
      <c r="D5793" s="4" t="inlineStr">
        <is>
          <t>measured</t>
        </is>
      </c>
      <c r="E5793" s="4" t="inlineStr">
        <is>
          <t>determined_by</t>
        </is>
      </c>
      <c r="F5793" s="4" t="inlineStr">
        <is>
          <t>Poudre de babeurre -&gt; Alimentation humaine (kt PB, 2015, France entière, Lait de vache)</t>
        </is>
      </c>
      <c r="G5793" s="4" t="inlineStr"/>
      <c r="H5793" s="4" t="inlineStr"/>
      <c r="I5793" s="4" t="n">
        <v>-0.6828</v>
      </c>
      <c r="J5793" s="4" t="inlineStr"/>
    </row>
    <row r="5794">
      <c r="A5794" s="4" t="inlineStr">
        <is>
          <t>Indéterminé - Approvisionnements</t>
        </is>
      </c>
      <c r="B5794" s="4" t="inlineStr">
        <is>
          <t>Poudre de babeurre</t>
        </is>
      </c>
      <c r="C5794" s="4" t="inlineStr">
        <is>
          <t>2015:France entière:Lait de vache:kt PB</t>
        </is>
      </c>
      <c r="D5794" s="4" t="inlineStr">
        <is>
          <t>measured</t>
        </is>
      </c>
      <c r="E5794" s="4" t="inlineStr">
        <is>
          <t>determined_by</t>
        </is>
      </c>
      <c r="F5794" s="4" t="inlineStr">
        <is>
          <t>Poudre de babeurre -&gt; Débouchés (kt PB, 2015, France entière, Lait de vache)</t>
        </is>
      </c>
      <c r="G5794" s="4" t="inlineStr"/>
      <c r="H5794" s="4" t="inlineStr"/>
      <c r="I5794" s="4" t="n">
        <v>-1</v>
      </c>
      <c r="J5794" s="4" t="inlineStr"/>
    </row>
    <row r="5795">
      <c r="A5795" s="4" t="inlineStr">
        <is>
          <t>Indéterminé - Approvisionnements</t>
        </is>
      </c>
      <c r="B5795" s="4" t="inlineStr">
        <is>
          <t>Poudre de babeurre</t>
        </is>
      </c>
      <c r="C5795" s="4" t="inlineStr">
        <is>
          <t>2015:France entière:Lait de vache:kt PB</t>
        </is>
      </c>
      <c r="D5795" s="4" t="inlineStr">
        <is>
          <t>measured</t>
        </is>
      </c>
      <c r="E5795" s="4" t="inlineStr">
        <is>
          <t>determined_by</t>
        </is>
      </c>
      <c r="F5795" s="4" t="inlineStr">
        <is>
          <t>Poudre de babeurre -&gt; Alimentation animale (kt PB, 2015, France entière, Lait de vache)</t>
        </is>
      </c>
      <c r="G5795" s="4" t="inlineStr"/>
      <c r="H5795" s="4" t="inlineStr"/>
      <c r="I5795" s="4" t="n">
        <v>-0.3172</v>
      </c>
      <c r="J5795" s="4" t="inlineStr"/>
    </row>
    <row r="5796">
      <c r="A5796" s="4" t="inlineStr">
        <is>
          <t>Indéterminé - Approvisionnements</t>
        </is>
      </c>
      <c r="B5796" s="4" t="inlineStr">
        <is>
          <t>Poudre de babeurre</t>
        </is>
      </c>
      <c r="C5796" s="4" t="inlineStr">
        <is>
          <t>2019:France entière:Lait de vache:kt PB</t>
        </is>
      </c>
      <c r="D5796" s="4" t="inlineStr">
        <is>
          <t>measured</t>
        </is>
      </c>
      <c r="E5796" s="4" t="inlineStr">
        <is>
          <t>mat_balance</t>
        </is>
      </c>
      <c r="F5796" s="4" t="inlineStr">
        <is>
          <t>Poudre de babeurre</t>
        </is>
      </c>
      <c r="G5796" s="4" t="inlineStr"/>
      <c r="H5796" s="4" t="inlineStr"/>
      <c r="I5796" s="4" t="n">
        <v>1</v>
      </c>
      <c r="J5796" s="4" t="inlineStr"/>
    </row>
    <row r="5797">
      <c r="A5797" s="4" t="inlineStr">
        <is>
          <t>Indéterminé - Approvisionnements</t>
        </is>
      </c>
      <c r="B5797" s="4" t="inlineStr">
        <is>
          <t>Poudre de babeurre</t>
        </is>
      </c>
      <c r="C5797" s="4" t="inlineStr">
        <is>
          <t>2019:France entière:Lait de vache:kt PB</t>
        </is>
      </c>
      <c r="D5797" s="4" t="inlineStr">
        <is>
          <t>measured</t>
        </is>
      </c>
      <c r="E5797" s="4" t="inlineStr">
        <is>
          <t>determined_by</t>
        </is>
      </c>
      <c r="F5797" s="4" t="inlineStr">
        <is>
          <t>Poudre de babeurre -&gt; Autres IAA (kt PB, 2019, France entière, Lait de vache)</t>
        </is>
      </c>
      <c r="G5797" s="4" t="inlineStr"/>
      <c r="H5797" s="4" t="inlineStr"/>
      <c r="I5797" s="4" t="n">
        <v>-0.6828</v>
      </c>
      <c r="J5797" s="4" t="inlineStr"/>
    </row>
    <row r="5798">
      <c r="A5798" s="4" t="inlineStr">
        <is>
          <t>Indéterminé - Approvisionnements</t>
        </is>
      </c>
      <c r="B5798" s="4" t="inlineStr">
        <is>
          <t>Poudre de babeurre</t>
        </is>
      </c>
      <c r="C5798" s="4" t="inlineStr">
        <is>
          <t>2019:France entière:Lait de vache:kt PB</t>
        </is>
      </c>
      <c r="D5798" s="4" t="inlineStr">
        <is>
          <t>measured</t>
        </is>
      </c>
      <c r="E5798" s="4" t="inlineStr">
        <is>
          <t>determined_by</t>
        </is>
      </c>
      <c r="F5798" s="4" t="inlineStr">
        <is>
          <t>Poudre de babeurre -&gt; FAB (kt PB, 2019, France entière, Lait de vache)</t>
        </is>
      </c>
      <c r="G5798" s="4" t="inlineStr"/>
      <c r="H5798" s="4" t="inlineStr"/>
      <c r="I5798" s="4" t="n">
        <v>-0.3172</v>
      </c>
      <c r="J5798" s="4" t="inlineStr"/>
    </row>
    <row r="5799">
      <c r="A5799" s="4" t="inlineStr">
        <is>
          <t>Indéterminé - Approvisionnements</t>
        </is>
      </c>
      <c r="B5799" s="4" t="inlineStr">
        <is>
          <t>Poudre de babeurre</t>
        </is>
      </c>
      <c r="C5799" s="4" t="inlineStr">
        <is>
          <t>2019:France entière:Lait de vache:kt PB</t>
        </is>
      </c>
      <c r="D5799" s="4" t="inlineStr">
        <is>
          <t>measured</t>
        </is>
      </c>
      <c r="E5799" s="4" t="inlineStr">
        <is>
          <t>determined_by</t>
        </is>
      </c>
      <c r="F5799" s="4" t="inlineStr">
        <is>
          <t>Poudre de babeurre -&gt; Alimentation humaine (kt PB, 2019, France entière, Lait de vache)</t>
        </is>
      </c>
      <c r="G5799" s="4" t="inlineStr"/>
      <c r="H5799" s="4" t="inlineStr"/>
      <c r="I5799" s="4" t="n">
        <v>-0.6828</v>
      </c>
      <c r="J5799" s="4" t="inlineStr"/>
    </row>
    <row r="5800">
      <c r="A5800" s="4" t="inlineStr">
        <is>
          <t>Indéterminé - Approvisionnements</t>
        </is>
      </c>
      <c r="B5800" s="4" t="inlineStr">
        <is>
          <t>Poudre de babeurre</t>
        </is>
      </c>
      <c r="C5800" s="4" t="inlineStr">
        <is>
          <t>2019:France entière:Lait de vache:kt PB</t>
        </is>
      </c>
      <c r="D5800" s="4" t="inlineStr">
        <is>
          <t>measured</t>
        </is>
      </c>
      <c r="E5800" s="4" t="inlineStr">
        <is>
          <t>determined_by</t>
        </is>
      </c>
      <c r="F5800" s="4" t="inlineStr">
        <is>
          <t>Poudre de babeurre -&gt; Débouchés (kt PB, 2019, France entière, Lait de vache)</t>
        </is>
      </c>
      <c r="G5800" s="4" t="inlineStr"/>
      <c r="H5800" s="4" t="inlineStr"/>
      <c r="I5800" s="4" t="n">
        <v>-1</v>
      </c>
      <c r="J5800" s="4" t="inlineStr"/>
    </row>
    <row r="5801">
      <c r="A5801" s="4" t="inlineStr">
        <is>
          <t>Indéterminé - Approvisionnements</t>
        </is>
      </c>
      <c r="B5801" s="4" t="inlineStr">
        <is>
          <t>Poudre de babeurre</t>
        </is>
      </c>
      <c r="C5801" s="4" t="inlineStr">
        <is>
          <t>2019:France entière:Lait de vache:kt PB</t>
        </is>
      </c>
      <c r="D5801" s="4" t="inlineStr">
        <is>
          <t>measured</t>
        </is>
      </c>
      <c r="E5801" s="4" t="inlineStr">
        <is>
          <t>determined_by</t>
        </is>
      </c>
      <c r="F5801" s="4" t="inlineStr">
        <is>
          <t>Poudre de babeurre -&gt; Alimentation animale (kt PB, 2019, France entière, Lait de vache)</t>
        </is>
      </c>
      <c r="G5801" s="4" t="inlineStr"/>
      <c r="H5801" s="4" t="inlineStr"/>
      <c r="I5801" s="4" t="n">
        <v>-0.3172</v>
      </c>
      <c r="J5801" s="4" t="inlineStr"/>
    </row>
    <row r="5802">
      <c r="A5802" s="4" t="inlineStr">
        <is>
          <t>Indéterminé - Approvisionnements</t>
        </is>
      </c>
      <c r="B5802" s="4" t="inlineStr">
        <is>
          <t>Poudre de babeurre</t>
        </is>
      </c>
      <c r="C5802" s="4" t="inlineStr">
        <is>
          <t>2023:France entière:Lait de vache:kt PB</t>
        </is>
      </c>
      <c r="D5802" s="4" t="inlineStr">
        <is>
          <t>measured</t>
        </is>
      </c>
      <c r="E5802" s="4" t="inlineStr">
        <is>
          <t>mat_balance</t>
        </is>
      </c>
      <c r="F5802" s="4" t="inlineStr">
        <is>
          <t>Poudre de babeurre</t>
        </is>
      </c>
      <c r="G5802" s="4" t="inlineStr"/>
      <c r="H5802" s="4" t="inlineStr"/>
      <c r="I5802" s="4" t="n">
        <v>1</v>
      </c>
      <c r="J5802" s="4" t="inlineStr"/>
    </row>
    <row r="5803">
      <c r="A5803" s="4" t="inlineStr">
        <is>
          <t>Indéterminé - Approvisionnements</t>
        </is>
      </c>
      <c r="B5803" s="4" t="inlineStr">
        <is>
          <t>Poudre de babeurre</t>
        </is>
      </c>
      <c r="C5803" s="4" t="inlineStr">
        <is>
          <t>2023:France entière:Lait de vache:kt PB</t>
        </is>
      </c>
      <c r="D5803" s="4" t="inlineStr">
        <is>
          <t>measured</t>
        </is>
      </c>
      <c r="E5803" s="4" t="inlineStr">
        <is>
          <t>determined_by</t>
        </is>
      </c>
      <c r="F5803" s="4" t="inlineStr">
        <is>
          <t>Poudre de babeurre -&gt; Autres IAA (kt PB, 2023, France entière, Lait de vache)</t>
        </is>
      </c>
      <c r="G5803" s="4" t="inlineStr"/>
      <c r="H5803" s="4" t="inlineStr"/>
      <c r="I5803" s="4" t="n">
        <v>-0.6828</v>
      </c>
      <c r="J5803" s="4" t="inlineStr"/>
    </row>
    <row r="5804">
      <c r="A5804" s="4" t="inlineStr">
        <is>
          <t>Indéterminé - Approvisionnements</t>
        </is>
      </c>
      <c r="B5804" s="4" t="inlineStr">
        <is>
          <t>Poudre de babeurre</t>
        </is>
      </c>
      <c r="C5804" s="4" t="inlineStr">
        <is>
          <t>2023:France entière:Lait de vache:kt PB</t>
        </is>
      </c>
      <c r="D5804" s="4" t="inlineStr">
        <is>
          <t>measured</t>
        </is>
      </c>
      <c r="E5804" s="4" t="inlineStr">
        <is>
          <t>determined_by</t>
        </is>
      </c>
      <c r="F5804" s="4" t="inlineStr">
        <is>
          <t>Poudre de babeurre -&gt; FAB (kt PB, 2023, France entière, Lait de vache)</t>
        </is>
      </c>
      <c r="G5804" s="4" t="inlineStr"/>
      <c r="H5804" s="4" t="inlineStr"/>
      <c r="I5804" s="4" t="n">
        <v>-0.3172</v>
      </c>
      <c r="J5804" s="4" t="inlineStr"/>
    </row>
    <row r="5805">
      <c r="A5805" s="4" t="inlineStr">
        <is>
          <t>Indéterminé - Approvisionnements</t>
        </is>
      </c>
      <c r="B5805" s="4" t="inlineStr">
        <is>
          <t>Poudre de babeurre</t>
        </is>
      </c>
      <c r="C5805" s="4" t="inlineStr">
        <is>
          <t>2023:France entière:Lait de vache:kt PB</t>
        </is>
      </c>
      <c r="D5805" s="4" t="inlineStr">
        <is>
          <t>measured</t>
        </is>
      </c>
      <c r="E5805" s="4" t="inlineStr">
        <is>
          <t>determined_by</t>
        </is>
      </c>
      <c r="F5805" s="4" t="inlineStr">
        <is>
          <t>Poudre de babeurre -&gt; Alimentation humaine (kt PB, 2023, France entière, Lait de vache)</t>
        </is>
      </c>
      <c r="G5805" s="4" t="inlineStr"/>
      <c r="H5805" s="4" t="inlineStr"/>
      <c r="I5805" s="4" t="n">
        <v>-0.6828</v>
      </c>
      <c r="J5805" s="4" t="inlineStr"/>
    </row>
    <row r="5806">
      <c r="A5806" s="4" t="inlineStr">
        <is>
          <t>Indéterminé - Approvisionnements</t>
        </is>
      </c>
      <c r="B5806" s="4" t="inlineStr">
        <is>
          <t>Poudre de babeurre</t>
        </is>
      </c>
      <c r="C5806" s="4" t="inlineStr">
        <is>
          <t>2023:France entière:Lait de vache:kt PB</t>
        </is>
      </c>
      <c r="D5806" s="4" t="inlineStr">
        <is>
          <t>measured</t>
        </is>
      </c>
      <c r="E5806" s="4" t="inlineStr">
        <is>
          <t>determined_by</t>
        </is>
      </c>
      <c r="F5806" s="4" t="inlineStr">
        <is>
          <t>Poudre de babeurre -&gt; Débouchés (kt PB, 2023, France entière, Lait de vache)</t>
        </is>
      </c>
      <c r="G5806" s="4" t="inlineStr"/>
      <c r="H5806" s="4" t="inlineStr"/>
      <c r="I5806" s="4" t="n">
        <v>-1</v>
      </c>
      <c r="J5806" s="4" t="inlineStr"/>
    </row>
    <row r="5807">
      <c r="A5807" s="4" t="inlineStr">
        <is>
          <t>Indéterminé - Approvisionnements</t>
        </is>
      </c>
      <c r="B5807" s="4" t="inlineStr">
        <is>
          <t>Poudre de babeurre</t>
        </is>
      </c>
      <c r="C5807" s="4" t="inlineStr">
        <is>
          <t>2023:France entière:Lait de vache:kt PB</t>
        </is>
      </c>
      <c r="D5807" s="4" t="inlineStr">
        <is>
          <t>measured</t>
        </is>
      </c>
      <c r="E5807" s="4" t="inlineStr">
        <is>
          <t>determined_by</t>
        </is>
      </c>
      <c r="F5807" s="4" t="inlineStr">
        <is>
          <t>Poudre de babeurre -&gt; Alimentation animale (kt PB, 2023, France entière, Lait de vache)</t>
        </is>
      </c>
      <c r="G5807" s="4" t="inlineStr"/>
      <c r="H5807" s="4" t="inlineStr"/>
      <c r="I5807" s="4" t="n">
        <v>-0.3172</v>
      </c>
      <c r="J5807" s="4" t="inlineStr"/>
    </row>
    <row r="5808">
      <c r="A5808" s="4" t="inlineStr">
        <is>
          <t>Indéterminé - Approvisionnements</t>
        </is>
      </c>
      <c r="B5808" s="4" t="inlineStr">
        <is>
          <t>Peptones</t>
        </is>
      </c>
      <c r="C5808" s="4" t="inlineStr">
        <is>
          <t>2015:France entière:Lait de vache:kt PB</t>
        </is>
      </c>
      <c r="D5808" s="4" t="inlineStr">
        <is>
          <t>measured</t>
        </is>
      </c>
      <c r="E5808" s="4" t="inlineStr">
        <is>
          <t>aggregation</t>
        </is>
      </c>
      <c r="F5808" s="4" t="inlineStr">
        <is>
          <t>Composants naturels du lait</t>
        </is>
      </c>
      <c r="G5808" s="4" t="inlineStr">
        <is>
          <t>Indéterminé - Approvisionnements</t>
        </is>
      </c>
      <c r="H5808" s="4" t="inlineStr"/>
      <c r="I5808" s="4" t="n">
        <v>-1</v>
      </c>
      <c r="J5808" s="4" t="inlineStr"/>
    </row>
    <row r="5809">
      <c r="A5809" s="4" t="inlineStr">
        <is>
          <t>Indéterminé - Approvisionnements</t>
        </is>
      </c>
      <c r="B5809" s="4" t="inlineStr">
        <is>
          <t>Peptones</t>
        </is>
      </c>
      <c r="C5809" s="4" t="inlineStr">
        <is>
          <t>2015:France entière:Lait de vache:kt PB</t>
        </is>
      </c>
      <c r="D5809" s="4" t="inlineStr">
        <is>
          <t>measured</t>
        </is>
      </c>
      <c r="E5809" s="4" t="inlineStr">
        <is>
          <t>mat_balance</t>
        </is>
      </c>
      <c r="F5809" s="4" t="inlineStr">
        <is>
          <t>Peptones</t>
        </is>
      </c>
      <c r="G5809" s="4" t="inlineStr"/>
      <c r="H5809" s="4" t="inlineStr"/>
      <c r="I5809" s="4" t="n">
        <v>1</v>
      </c>
      <c r="J5809" s="4" t="inlineStr"/>
    </row>
    <row r="5810">
      <c r="A5810" s="4" t="inlineStr">
        <is>
          <t>Indéterminé - Approvisionnements</t>
        </is>
      </c>
      <c r="B5810" s="4" t="inlineStr">
        <is>
          <t>Peptones</t>
        </is>
      </c>
      <c r="C5810" s="4" t="inlineStr">
        <is>
          <t>2015:France entière:Lait de vache:kt PB</t>
        </is>
      </c>
      <c r="D5810" s="4" t="inlineStr">
        <is>
          <t>measured</t>
        </is>
      </c>
      <c r="E5810" s="4" t="inlineStr">
        <is>
          <t>determined_by</t>
        </is>
      </c>
      <c r="F5810" s="4" t="inlineStr">
        <is>
          <t>Composants naturels du lait -&gt; Autres IAA (kt PB, 2015, France entière, Lait de vache)</t>
        </is>
      </c>
      <c r="G5810" s="4" t="inlineStr"/>
      <c r="H5810" s="4" t="inlineStr"/>
      <c r="I5810" s="4" t="n">
        <v>-1</v>
      </c>
      <c r="J5810" s="4" t="inlineStr"/>
    </row>
    <row r="5811">
      <c r="A5811" s="4" t="inlineStr">
        <is>
          <t>Indéterminé - Approvisionnements</t>
        </is>
      </c>
      <c r="B5811" s="4" t="inlineStr">
        <is>
          <t>Peptones</t>
        </is>
      </c>
      <c r="C5811" s="4" t="inlineStr">
        <is>
          <t>2015:France entière:Lait de vache:kt PB</t>
        </is>
      </c>
      <c r="D5811" s="4" t="inlineStr">
        <is>
          <t>measured</t>
        </is>
      </c>
      <c r="E5811" s="4" t="inlineStr">
        <is>
          <t>determined_by</t>
        </is>
      </c>
      <c r="F5811" s="4" t="inlineStr">
        <is>
          <t>Peptones -&gt; Autres IAA (kt PB, 2015, France entière, Lait de vache)</t>
        </is>
      </c>
      <c r="G5811" s="4" t="inlineStr"/>
      <c r="H5811" s="4" t="inlineStr"/>
      <c r="I5811" s="4" t="n">
        <v>-1</v>
      </c>
      <c r="J5811" s="4" t="inlineStr"/>
    </row>
    <row r="5812">
      <c r="A5812" s="4" t="inlineStr">
        <is>
          <t>Indéterminé - Approvisionnements</t>
        </is>
      </c>
      <c r="B5812" s="4" t="inlineStr">
        <is>
          <t>Peptones</t>
        </is>
      </c>
      <c r="C5812" s="4" t="inlineStr">
        <is>
          <t>2015:France entière:Lait de vache:kt PB</t>
        </is>
      </c>
      <c r="D5812" s="4" t="inlineStr">
        <is>
          <t>measured</t>
        </is>
      </c>
      <c r="E5812" s="4" t="inlineStr">
        <is>
          <t>determined_by</t>
        </is>
      </c>
      <c r="F5812" s="4" t="inlineStr">
        <is>
          <t>Indéterminé - Approvisionnements -&gt; Composants naturels du lait (kt PB, 2015, France entière, Lait de vache)</t>
        </is>
      </c>
      <c r="G5812" s="4" t="inlineStr"/>
      <c r="H5812" s="4" t="inlineStr"/>
      <c r="I5812" s="4" t="n">
        <v>-1</v>
      </c>
      <c r="J5812" s="4" t="inlineStr"/>
    </row>
    <row r="5813">
      <c r="A5813" s="4" t="inlineStr">
        <is>
          <t>Indéterminé - Approvisionnements</t>
        </is>
      </c>
      <c r="B5813" s="4" t="inlineStr">
        <is>
          <t>Peptones</t>
        </is>
      </c>
      <c r="C5813" s="4" t="inlineStr">
        <is>
          <t>2015:France entière:Lait de vache:kt PB</t>
        </is>
      </c>
      <c r="D5813" s="4" t="inlineStr">
        <is>
          <t>measured</t>
        </is>
      </c>
      <c r="E5813" s="4" t="inlineStr">
        <is>
          <t>determined_by</t>
        </is>
      </c>
      <c r="F5813" s="4" t="inlineStr">
        <is>
          <t>Composants naturels du lait -&gt; Alimentation humaine (kt PB, 2015, France entière, Lait de vache)</t>
        </is>
      </c>
      <c r="G5813" s="4" t="inlineStr"/>
      <c r="H5813" s="4" t="inlineStr"/>
      <c r="I5813" s="4" t="n">
        <v>-1</v>
      </c>
      <c r="J5813" s="4" t="inlineStr"/>
    </row>
    <row r="5814">
      <c r="A5814" s="4" t="inlineStr">
        <is>
          <t>Indéterminé - Approvisionnements</t>
        </is>
      </c>
      <c r="B5814" s="4" t="inlineStr">
        <is>
          <t>Peptones</t>
        </is>
      </c>
      <c r="C5814" s="4" t="inlineStr">
        <is>
          <t>2015:France entière:Lait de vache:kt PB</t>
        </is>
      </c>
      <c r="D5814" s="4" t="inlineStr">
        <is>
          <t>measured</t>
        </is>
      </c>
      <c r="E5814" s="4" t="inlineStr">
        <is>
          <t>determined_by</t>
        </is>
      </c>
      <c r="F5814" s="4" t="inlineStr">
        <is>
          <t>Peptones -&gt; Alimentation humaine (kt PB, 2015, France entière, Lait de vache)</t>
        </is>
      </c>
      <c r="G5814" s="4" t="inlineStr"/>
      <c r="H5814" s="4" t="inlineStr"/>
      <c r="I5814" s="4" t="n">
        <v>-1</v>
      </c>
      <c r="J5814" s="4" t="inlineStr"/>
    </row>
    <row r="5815">
      <c r="A5815" s="4" t="inlineStr">
        <is>
          <t>Indéterminé - Approvisionnements</t>
        </is>
      </c>
      <c r="B5815" s="4" t="inlineStr">
        <is>
          <t>Peptones</t>
        </is>
      </c>
      <c r="C5815" s="4" t="inlineStr">
        <is>
          <t>2015:France entière:Lait de vache:kt PB</t>
        </is>
      </c>
      <c r="D5815" s="4" t="inlineStr">
        <is>
          <t>measured</t>
        </is>
      </c>
      <c r="E5815" s="4" t="inlineStr">
        <is>
          <t>determined_by</t>
        </is>
      </c>
      <c r="F5815" s="4" t="inlineStr">
        <is>
          <t>Composants naturels du lait -&gt; Débouchés (kt PB, 2015, France entière, Lait de vache)</t>
        </is>
      </c>
      <c r="G5815" s="4" t="inlineStr"/>
      <c r="H5815" s="4" t="inlineStr"/>
      <c r="I5815" s="4" t="n">
        <v>-1</v>
      </c>
      <c r="J5815" s="4" t="inlineStr"/>
    </row>
    <row r="5816">
      <c r="A5816" s="4" t="inlineStr">
        <is>
          <t>Indéterminé - Approvisionnements</t>
        </is>
      </c>
      <c r="B5816" s="4" t="inlineStr">
        <is>
          <t>Peptones</t>
        </is>
      </c>
      <c r="C5816" s="4" t="inlineStr">
        <is>
          <t>2015:France entière:Lait de vache:kt PB</t>
        </is>
      </c>
      <c r="D5816" s="4" t="inlineStr">
        <is>
          <t>measured</t>
        </is>
      </c>
      <c r="E5816" s="4" t="inlineStr">
        <is>
          <t>determined_by</t>
        </is>
      </c>
      <c r="F5816" s="4" t="inlineStr">
        <is>
          <t>Peptones -&gt; Débouchés (kt PB, 2015, France entière, Lait de vache)</t>
        </is>
      </c>
      <c r="G5816" s="4" t="inlineStr"/>
      <c r="H5816" s="4" t="inlineStr"/>
      <c r="I5816" s="4" t="n">
        <v>-1</v>
      </c>
      <c r="J5816" s="4" t="inlineStr"/>
    </row>
    <row r="5817">
      <c r="A5817" s="4" t="inlineStr">
        <is>
          <t>Indéterminé - Approvisionnements</t>
        </is>
      </c>
      <c r="B5817" s="4" t="inlineStr">
        <is>
          <t>Peptones</t>
        </is>
      </c>
      <c r="C5817" s="4" t="inlineStr">
        <is>
          <t>2019:France entière:Lait de vache:kt PB</t>
        </is>
      </c>
      <c r="D5817" s="4" t="inlineStr">
        <is>
          <t>measured</t>
        </is>
      </c>
      <c r="E5817" s="4" t="inlineStr">
        <is>
          <t>aggregation</t>
        </is>
      </c>
      <c r="F5817" s="4" t="inlineStr">
        <is>
          <t>Composants naturels du lait</t>
        </is>
      </c>
      <c r="G5817" s="4" t="inlineStr">
        <is>
          <t>Indéterminé - Approvisionnements</t>
        </is>
      </c>
      <c r="H5817" s="4" t="inlineStr"/>
      <c r="I5817" s="4" t="n">
        <v>-1</v>
      </c>
      <c r="J5817" s="4" t="inlineStr"/>
    </row>
    <row r="5818">
      <c r="A5818" s="4" t="inlineStr">
        <is>
          <t>Indéterminé - Approvisionnements</t>
        </is>
      </c>
      <c r="B5818" s="4" t="inlineStr">
        <is>
          <t>Peptones</t>
        </is>
      </c>
      <c r="C5818" s="4" t="inlineStr">
        <is>
          <t>2019:France entière:Lait de vache:kt PB</t>
        </is>
      </c>
      <c r="D5818" s="4" t="inlineStr">
        <is>
          <t>measured</t>
        </is>
      </c>
      <c r="E5818" s="4" t="inlineStr">
        <is>
          <t>mat_balance</t>
        </is>
      </c>
      <c r="F5818" s="4" t="inlineStr">
        <is>
          <t>Peptones</t>
        </is>
      </c>
      <c r="G5818" s="4" t="inlineStr"/>
      <c r="H5818" s="4" t="inlineStr"/>
      <c r="I5818" s="4" t="n">
        <v>1</v>
      </c>
      <c r="J5818" s="4" t="inlineStr"/>
    </row>
    <row r="5819">
      <c r="A5819" s="4" t="inlineStr">
        <is>
          <t>Indéterminé - Approvisionnements</t>
        </is>
      </c>
      <c r="B5819" s="4" t="inlineStr">
        <is>
          <t>Peptones</t>
        </is>
      </c>
      <c r="C5819" s="4" t="inlineStr">
        <is>
          <t>2019:France entière:Lait de vache:kt PB</t>
        </is>
      </c>
      <c r="D5819" s="4" t="inlineStr">
        <is>
          <t>measured</t>
        </is>
      </c>
      <c r="E5819" s="4" t="inlineStr">
        <is>
          <t>determined_by</t>
        </is>
      </c>
      <c r="F5819" s="4" t="inlineStr">
        <is>
          <t>Composants naturels du lait -&gt; Autres IAA (kt PB, 2019, France entière, Lait de vache)</t>
        </is>
      </c>
      <c r="G5819" s="4" t="inlineStr"/>
      <c r="H5819" s="4" t="inlineStr"/>
      <c r="I5819" s="4" t="n">
        <v>-1</v>
      </c>
      <c r="J5819" s="4" t="inlineStr"/>
    </row>
    <row r="5820">
      <c r="A5820" s="4" t="inlineStr">
        <is>
          <t>Indéterminé - Approvisionnements</t>
        </is>
      </c>
      <c r="B5820" s="4" t="inlineStr">
        <is>
          <t>Peptones</t>
        </is>
      </c>
      <c r="C5820" s="4" t="inlineStr">
        <is>
          <t>2019:France entière:Lait de vache:kt PB</t>
        </is>
      </c>
      <c r="D5820" s="4" t="inlineStr">
        <is>
          <t>measured</t>
        </is>
      </c>
      <c r="E5820" s="4" t="inlineStr">
        <is>
          <t>determined_by</t>
        </is>
      </c>
      <c r="F5820" s="4" t="inlineStr">
        <is>
          <t>Peptones -&gt; Autres IAA (kt PB, 2019, France entière, Lait de vache)</t>
        </is>
      </c>
      <c r="G5820" s="4" t="inlineStr"/>
      <c r="H5820" s="4" t="inlineStr"/>
      <c r="I5820" s="4" t="n">
        <v>-1</v>
      </c>
      <c r="J5820" s="4" t="inlineStr"/>
    </row>
    <row r="5821">
      <c r="A5821" s="4" t="inlineStr">
        <is>
          <t>Indéterminé - Approvisionnements</t>
        </is>
      </c>
      <c r="B5821" s="4" t="inlineStr">
        <is>
          <t>Peptones</t>
        </is>
      </c>
      <c r="C5821" s="4" t="inlineStr">
        <is>
          <t>2019:France entière:Lait de vache:kt PB</t>
        </is>
      </c>
      <c r="D5821" s="4" t="inlineStr">
        <is>
          <t>measured</t>
        </is>
      </c>
      <c r="E5821" s="4" t="inlineStr">
        <is>
          <t>determined_by</t>
        </is>
      </c>
      <c r="F5821" s="4" t="inlineStr">
        <is>
          <t>Indéterminé - Approvisionnements -&gt; Composants naturels du lait (kt PB, 2019, France entière, Lait de vache)</t>
        </is>
      </c>
      <c r="G5821" s="4" t="inlineStr"/>
      <c r="H5821" s="4" t="inlineStr"/>
      <c r="I5821" s="4" t="n">
        <v>-1</v>
      </c>
      <c r="J5821" s="4" t="inlineStr"/>
    </row>
    <row r="5822">
      <c r="A5822" s="4" t="inlineStr">
        <is>
          <t>Indéterminé - Approvisionnements</t>
        </is>
      </c>
      <c r="B5822" s="4" t="inlineStr">
        <is>
          <t>Peptones</t>
        </is>
      </c>
      <c r="C5822" s="4" t="inlineStr">
        <is>
          <t>2019:France entière:Lait de vache:kt PB</t>
        </is>
      </c>
      <c r="D5822" s="4" t="inlineStr">
        <is>
          <t>measured</t>
        </is>
      </c>
      <c r="E5822" s="4" t="inlineStr">
        <is>
          <t>determined_by</t>
        </is>
      </c>
      <c r="F5822" s="4" t="inlineStr">
        <is>
          <t>Composants naturels du lait -&gt; Alimentation humaine (kt PB, 2019, France entière, Lait de vache)</t>
        </is>
      </c>
      <c r="G5822" s="4" t="inlineStr"/>
      <c r="H5822" s="4" t="inlineStr"/>
      <c r="I5822" s="4" t="n">
        <v>-1</v>
      </c>
      <c r="J5822" s="4" t="inlineStr"/>
    </row>
    <row r="5823">
      <c r="A5823" s="4" t="inlineStr">
        <is>
          <t>Indéterminé - Approvisionnements</t>
        </is>
      </c>
      <c r="B5823" s="4" t="inlineStr">
        <is>
          <t>Peptones</t>
        </is>
      </c>
      <c r="C5823" s="4" t="inlineStr">
        <is>
          <t>2019:France entière:Lait de vache:kt PB</t>
        </is>
      </c>
      <c r="D5823" s="4" t="inlineStr">
        <is>
          <t>measured</t>
        </is>
      </c>
      <c r="E5823" s="4" t="inlineStr">
        <is>
          <t>determined_by</t>
        </is>
      </c>
      <c r="F5823" s="4" t="inlineStr">
        <is>
          <t>Peptones -&gt; Alimentation humaine (kt PB, 2019, France entière, Lait de vache)</t>
        </is>
      </c>
      <c r="G5823" s="4" t="inlineStr"/>
      <c r="H5823" s="4" t="inlineStr"/>
      <c r="I5823" s="4" t="n">
        <v>-1</v>
      </c>
      <c r="J5823" s="4" t="inlineStr"/>
    </row>
    <row r="5824">
      <c r="A5824" s="4" t="inlineStr">
        <is>
          <t>Indéterminé - Approvisionnements</t>
        </is>
      </c>
      <c r="B5824" s="4" t="inlineStr">
        <is>
          <t>Peptones</t>
        </is>
      </c>
      <c r="C5824" s="4" t="inlineStr">
        <is>
          <t>2019:France entière:Lait de vache:kt PB</t>
        </is>
      </c>
      <c r="D5824" s="4" t="inlineStr">
        <is>
          <t>measured</t>
        </is>
      </c>
      <c r="E5824" s="4" t="inlineStr">
        <is>
          <t>determined_by</t>
        </is>
      </c>
      <c r="F5824" s="4" t="inlineStr">
        <is>
          <t>Composants naturels du lait -&gt; Débouchés (kt PB, 2019, France entière, Lait de vache)</t>
        </is>
      </c>
      <c r="G5824" s="4" t="inlineStr"/>
      <c r="H5824" s="4" t="inlineStr"/>
      <c r="I5824" s="4" t="n">
        <v>-1</v>
      </c>
      <c r="J5824" s="4" t="inlineStr"/>
    </row>
    <row r="5825">
      <c r="A5825" s="4" t="inlineStr">
        <is>
          <t>Indéterminé - Approvisionnements</t>
        </is>
      </c>
      <c r="B5825" s="4" t="inlineStr">
        <is>
          <t>Peptones</t>
        </is>
      </c>
      <c r="C5825" s="4" t="inlineStr">
        <is>
          <t>2019:France entière:Lait de vache:kt PB</t>
        </is>
      </c>
      <c r="D5825" s="4" t="inlineStr">
        <is>
          <t>measured</t>
        </is>
      </c>
      <c r="E5825" s="4" t="inlineStr">
        <is>
          <t>determined_by</t>
        </is>
      </c>
      <c r="F5825" s="4" t="inlineStr">
        <is>
          <t>Peptones -&gt; Débouchés (kt PB, 2019, France entière, Lait de vache)</t>
        </is>
      </c>
      <c r="G5825" s="4" t="inlineStr"/>
      <c r="H5825" s="4" t="inlineStr"/>
      <c r="I5825" s="4" t="n">
        <v>-1</v>
      </c>
      <c r="J5825" s="4" t="inlineStr"/>
    </row>
    <row r="5826">
      <c r="A5826" s="4" t="inlineStr">
        <is>
          <t>Indéterminé - Approvisionnements</t>
        </is>
      </c>
      <c r="B5826" s="4" t="inlineStr">
        <is>
          <t>Peptones</t>
        </is>
      </c>
      <c r="C5826" s="4" t="inlineStr">
        <is>
          <t>2023:France entière:Lait de vache:kt PB</t>
        </is>
      </c>
      <c r="D5826" s="4" t="inlineStr">
        <is>
          <t>measured</t>
        </is>
      </c>
      <c r="E5826" s="4" t="inlineStr">
        <is>
          <t>aggregation</t>
        </is>
      </c>
      <c r="F5826" s="4" t="inlineStr">
        <is>
          <t>Composants naturels du lait</t>
        </is>
      </c>
      <c r="G5826" s="4" t="inlineStr">
        <is>
          <t>Indéterminé - Approvisionnements</t>
        </is>
      </c>
      <c r="H5826" s="4" t="inlineStr"/>
      <c r="I5826" s="4" t="n">
        <v>-1</v>
      </c>
      <c r="J5826" s="4" t="inlineStr"/>
    </row>
    <row r="5827">
      <c r="A5827" s="4" t="inlineStr">
        <is>
          <t>Indéterminé - Approvisionnements</t>
        </is>
      </c>
      <c r="B5827" s="4" t="inlineStr">
        <is>
          <t>Peptones</t>
        </is>
      </c>
      <c r="C5827" s="4" t="inlineStr">
        <is>
          <t>2023:France entière:Lait de vache:kt PB</t>
        </is>
      </c>
      <c r="D5827" s="4" t="inlineStr">
        <is>
          <t>measured</t>
        </is>
      </c>
      <c r="E5827" s="4" t="inlineStr">
        <is>
          <t>mat_balance</t>
        </is>
      </c>
      <c r="F5827" s="4" t="inlineStr">
        <is>
          <t>Peptones</t>
        </is>
      </c>
      <c r="G5827" s="4" t="inlineStr"/>
      <c r="H5827" s="4" t="inlineStr"/>
      <c r="I5827" s="4" t="n">
        <v>1</v>
      </c>
      <c r="J5827" s="4" t="inlineStr"/>
    </row>
    <row r="5828">
      <c r="A5828" s="4" t="inlineStr">
        <is>
          <t>Indéterminé - Approvisionnements</t>
        </is>
      </c>
      <c r="B5828" s="4" t="inlineStr">
        <is>
          <t>Peptones</t>
        </is>
      </c>
      <c r="C5828" s="4" t="inlineStr">
        <is>
          <t>2023:France entière:Lait de vache:kt PB</t>
        </is>
      </c>
      <c r="D5828" s="4" t="inlineStr">
        <is>
          <t>measured</t>
        </is>
      </c>
      <c r="E5828" s="4" t="inlineStr">
        <is>
          <t>determined_by</t>
        </is>
      </c>
      <c r="F5828" s="4" t="inlineStr">
        <is>
          <t>Composants naturels du lait -&gt; Autres IAA (kt PB, 2023, France entière, Lait de vache)</t>
        </is>
      </c>
      <c r="G5828" s="4" t="inlineStr"/>
      <c r="H5828" s="4" t="inlineStr"/>
      <c r="I5828" s="4" t="n">
        <v>-1</v>
      </c>
      <c r="J5828" s="4" t="inlineStr"/>
    </row>
    <row r="5829">
      <c r="A5829" s="4" t="inlineStr">
        <is>
          <t>Indéterminé - Approvisionnements</t>
        </is>
      </c>
      <c r="B5829" s="4" t="inlineStr">
        <is>
          <t>Peptones</t>
        </is>
      </c>
      <c r="C5829" s="4" t="inlineStr">
        <is>
          <t>2023:France entière:Lait de vache:kt PB</t>
        </is>
      </c>
      <c r="D5829" s="4" t="inlineStr">
        <is>
          <t>measured</t>
        </is>
      </c>
      <c r="E5829" s="4" t="inlineStr">
        <is>
          <t>determined_by</t>
        </is>
      </c>
      <c r="F5829" s="4" t="inlineStr">
        <is>
          <t>Peptones -&gt; Autres IAA (kt PB, 2023, France entière, Lait de vache)</t>
        </is>
      </c>
      <c r="G5829" s="4" t="inlineStr"/>
      <c r="H5829" s="4" t="inlineStr"/>
      <c r="I5829" s="4" t="n">
        <v>-1</v>
      </c>
      <c r="J5829" s="4" t="inlineStr"/>
    </row>
    <row r="5830">
      <c r="A5830" s="4" t="inlineStr">
        <is>
          <t>Indéterminé - Approvisionnements</t>
        </is>
      </c>
      <c r="B5830" s="4" t="inlineStr">
        <is>
          <t>Peptones</t>
        </is>
      </c>
      <c r="C5830" s="4" t="inlineStr">
        <is>
          <t>2023:France entière:Lait de vache:kt PB</t>
        </is>
      </c>
      <c r="D5830" s="4" t="inlineStr">
        <is>
          <t>measured</t>
        </is>
      </c>
      <c r="E5830" s="4" t="inlineStr">
        <is>
          <t>determined_by</t>
        </is>
      </c>
      <c r="F5830" s="4" t="inlineStr">
        <is>
          <t>Indéterminé - Approvisionnements -&gt; Composants naturels du lait (kt PB, 2023, France entière, Lait de vache)</t>
        </is>
      </c>
      <c r="G5830" s="4" t="inlineStr"/>
      <c r="H5830" s="4" t="inlineStr"/>
      <c r="I5830" s="4" t="n">
        <v>-1</v>
      </c>
      <c r="J5830" s="4" t="inlineStr"/>
    </row>
    <row r="5831">
      <c r="A5831" s="4" t="inlineStr">
        <is>
          <t>Indéterminé - Approvisionnements</t>
        </is>
      </c>
      <c r="B5831" s="4" t="inlineStr">
        <is>
          <t>Peptones</t>
        </is>
      </c>
      <c r="C5831" s="4" t="inlineStr">
        <is>
          <t>2023:France entière:Lait de vache:kt PB</t>
        </is>
      </c>
      <c r="D5831" s="4" t="inlineStr">
        <is>
          <t>measured</t>
        </is>
      </c>
      <c r="E5831" s="4" t="inlineStr">
        <is>
          <t>determined_by</t>
        </is>
      </c>
      <c r="F5831" s="4" t="inlineStr">
        <is>
          <t>Composants naturels du lait -&gt; Alimentation humaine (kt PB, 2023, France entière, Lait de vache)</t>
        </is>
      </c>
      <c r="G5831" s="4" t="inlineStr"/>
      <c r="H5831" s="4" t="inlineStr"/>
      <c r="I5831" s="4" t="n">
        <v>-1</v>
      </c>
      <c r="J5831" s="4" t="inlineStr"/>
    </row>
    <row r="5832">
      <c r="A5832" s="4" t="inlineStr">
        <is>
          <t>Indéterminé - Approvisionnements</t>
        </is>
      </c>
      <c r="B5832" s="4" t="inlineStr">
        <is>
          <t>Peptones</t>
        </is>
      </c>
      <c r="C5832" s="4" t="inlineStr">
        <is>
          <t>2023:France entière:Lait de vache:kt PB</t>
        </is>
      </c>
      <c r="D5832" s="4" t="inlineStr">
        <is>
          <t>measured</t>
        </is>
      </c>
      <c r="E5832" s="4" t="inlineStr">
        <is>
          <t>determined_by</t>
        </is>
      </c>
      <c r="F5832" s="4" t="inlineStr">
        <is>
          <t>Peptones -&gt; Alimentation humaine (kt PB, 2023, France entière, Lait de vache)</t>
        </is>
      </c>
      <c r="G5832" s="4" t="inlineStr"/>
      <c r="H5832" s="4" t="inlineStr"/>
      <c r="I5832" s="4" t="n">
        <v>-1</v>
      </c>
      <c r="J5832" s="4" t="inlineStr"/>
    </row>
    <row r="5833">
      <c r="A5833" s="4" t="inlineStr">
        <is>
          <t>Indéterminé - Approvisionnements</t>
        </is>
      </c>
      <c r="B5833" s="4" t="inlineStr">
        <is>
          <t>Peptones</t>
        </is>
      </c>
      <c r="C5833" s="4" t="inlineStr">
        <is>
          <t>2023:France entière:Lait de vache:kt PB</t>
        </is>
      </c>
      <c r="D5833" s="4" t="inlineStr">
        <is>
          <t>measured</t>
        </is>
      </c>
      <c r="E5833" s="4" t="inlineStr">
        <is>
          <t>determined_by</t>
        </is>
      </c>
      <c r="F5833" s="4" t="inlineStr">
        <is>
          <t>Composants naturels du lait -&gt; Débouchés (kt PB, 2023, France entière, Lait de vache)</t>
        </is>
      </c>
      <c r="G5833" s="4" t="inlineStr"/>
      <c r="H5833" s="4" t="inlineStr"/>
      <c r="I5833" s="4" t="n">
        <v>-1</v>
      </c>
      <c r="J5833" s="4" t="inlineStr"/>
    </row>
    <row r="5834">
      <c r="A5834" s="4" t="inlineStr">
        <is>
          <t>Indéterminé - Approvisionnements</t>
        </is>
      </c>
      <c r="B5834" s="4" t="inlineStr">
        <is>
          <t>Peptones</t>
        </is>
      </c>
      <c r="C5834" s="4" t="inlineStr">
        <is>
          <t>2023:France entière:Lait de vache:kt PB</t>
        </is>
      </c>
      <c r="D5834" s="4" t="inlineStr">
        <is>
          <t>measured</t>
        </is>
      </c>
      <c r="E5834" s="4" t="inlineStr">
        <is>
          <t>determined_by</t>
        </is>
      </c>
      <c r="F5834" s="4" t="inlineStr">
        <is>
          <t>Peptones -&gt; Débouchés (kt PB, 2023, France entière, Lait de vache)</t>
        </is>
      </c>
      <c r="G5834" s="4" t="inlineStr"/>
      <c r="H5834" s="4" t="inlineStr"/>
      <c r="I5834" s="4" t="n">
        <v>-1</v>
      </c>
      <c r="J5834" s="4" t="inlineStr"/>
    </row>
    <row r="5835">
      <c r="A5835" s="4" t="inlineStr">
        <is>
          <t>Indéterminé - Approvisionnements</t>
        </is>
      </c>
      <c r="B5835" s="4" t="inlineStr">
        <is>
          <t>Poudre de lait entier et demi-écrémé conditionnée</t>
        </is>
      </c>
      <c r="C5835" s="4" t="inlineStr">
        <is>
          <t>2015:France entière:Lait de vache:kt PB</t>
        </is>
      </c>
      <c r="D5835" s="4" t="inlineStr">
        <is>
          <t>measured</t>
        </is>
      </c>
      <c r="E5835" s="4" t="inlineStr">
        <is>
          <t>aggregation</t>
        </is>
      </c>
      <c r="F5835" s="4" t="inlineStr">
        <is>
          <t>Poudre de lait entier et demi-écrémé conditionnée</t>
        </is>
      </c>
      <c r="G5835" s="4" t="inlineStr">
        <is>
          <t>Indéterminé - Approvisionnements</t>
        </is>
      </c>
      <c r="H5835" s="4" t="inlineStr"/>
      <c r="I5835" s="4" t="n">
        <v>1</v>
      </c>
      <c r="J5835" s="4" t="inlineStr"/>
    </row>
    <row r="5836">
      <c r="A5836" s="4" t="inlineStr">
        <is>
          <t>Indéterminé - Approvisionnements</t>
        </is>
      </c>
      <c r="B5836" s="4" t="inlineStr">
        <is>
          <t>Poudre de lait entier et demi-écrémé conditionnée</t>
        </is>
      </c>
      <c r="C5836" s="4" t="inlineStr">
        <is>
          <t>2015:France entière:Lait de vache:kt PB</t>
        </is>
      </c>
      <c r="D5836" s="4" t="inlineStr">
        <is>
          <t>measured</t>
        </is>
      </c>
      <c r="E5836" s="4" t="inlineStr">
        <is>
          <t>aggregation</t>
        </is>
      </c>
      <c r="F5836" s="4" t="inlineStr">
        <is>
          <t>Poudre de lait conditionnée</t>
        </is>
      </c>
      <c r="G5836" s="4" t="inlineStr">
        <is>
          <t>Indéterminé - Approvisionnements</t>
        </is>
      </c>
      <c r="H5836" s="4" t="inlineStr"/>
      <c r="I5836" s="4" t="n">
        <v>-1</v>
      </c>
      <c r="J5836" s="4" t="inlineStr"/>
    </row>
    <row r="5837">
      <c r="A5837" s="4" t="inlineStr">
        <is>
          <t>Indéterminé - Approvisionnements</t>
        </is>
      </c>
      <c r="B5837" s="4" t="inlineStr">
        <is>
          <t>Poudre de lait entier et demi-écrémé conditionnée</t>
        </is>
      </c>
      <c r="C5837" s="4" t="inlineStr">
        <is>
          <t>2015:France entière:Lait de vache:kt PB</t>
        </is>
      </c>
      <c r="D5837" s="4" t="inlineStr">
        <is>
          <t>measured</t>
        </is>
      </c>
      <c r="E5837" s="4" t="inlineStr">
        <is>
          <t>determined_by</t>
        </is>
      </c>
      <c r="F5837" s="4" t="inlineStr">
        <is>
          <t>Poudre de lait conditionnée -&gt; Autres IAA (kt PB, 2015, France entière, Lait de vache)</t>
        </is>
      </c>
      <c r="G5837" s="4" t="inlineStr"/>
      <c r="H5837" s="4" t="inlineStr"/>
      <c r="I5837" s="4" t="n">
        <v>-1</v>
      </c>
      <c r="J5837" s="4" t="inlineStr"/>
    </row>
    <row r="5838">
      <c r="A5838" s="4" t="inlineStr">
        <is>
          <t>Indéterminé - Approvisionnements</t>
        </is>
      </c>
      <c r="B5838" s="4" t="inlineStr">
        <is>
          <t>Poudre de lait entier et demi-écrémé conditionnée</t>
        </is>
      </c>
      <c r="C5838" s="4" t="inlineStr">
        <is>
          <t>2015:France entière:Lait de vache:kt PB</t>
        </is>
      </c>
      <c r="D5838" s="4" t="inlineStr">
        <is>
          <t>measured</t>
        </is>
      </c>
      <c r="E5838" s="4" t="inlineStr">
        <is>
          <t>determined_by</t>
        </is>
      </c>
      <c r="F5838" s="4" t="inlineStr">
        <is>
          <t>Poudre de lait entier et demi-écrémé conditionnée -&gt; Autres IAA (kt PB, 2015, France entière, Lait de vache)</t>
        </is>
      </c>
      <c r="G5838" s="4" t="inlineStr"/>
      <c r="H5838" s="4" t="inlineStr"/>
      <c r="I5838" s="4" t="n">
        <v>-1</v>
      </c>
      <c r="J5838" s="4" t="inlineStr"/>
    </row>
    <row r="5839">
      <c r="A5839" s="4" t="inlineStr">
        <is>
          <t>Indéterminé - Approvisionnements</t>
        </is>
      </c>
      <c r="B5839" s="4" t="inlineStr">
        <is>
          <t>Poudre de lait entier et demi-écrémé conditionnée</t>
        </is>
      </c>
      <c r="C5839" s="4" t="inlineStr">
        <is>
          <t>2015:France entière:Lait de vache:kt PB</t>
        </is>
      </c>
      <c r="D5839" s="4" t="inlineStr">
        <is>
          <t>measured</t>
        </is>
      </c>
      <c r="E5839" s="4" t="inlineStr">
        <is>
          <t>determined_by</t>
        </is>
      </c>
      <c r="F5839" s="4" t="inlineStr">
        <is>
          <t>Indéterminé - Approvisionnements -&gt; Poudre de lait conditionnée (kt PB, 2015, France entière, Lait de vache)</t>
        </is>
      </c>
      <c r="G5839" s="4" t="inlineStr"/>
      <c r="H5839" s="4" t="inlineStr"/>
      <c r="I5839" s="4" t="n">
        <v>-1</v>
      </c>
      <c r="J5839" s="4" t="inlineStr"/>
    </row>
    <row r="5840">
      <c r="A5840" s="4" t="inlineStr">
        <is>
          <t>Indéterminé - Approvisionnements</t>
        </is>
      </c>
      <c r="B5840" s="4" t="inlineStr">
        <is>
          <t>Poudre de lait entier et demi-écrémé conditionnée</t>
        </is>
      </c>
      <c r="C5840" s="4" t="inlineStr">
        <is>
          <t>2015:France entière:Lait de vache:kt PB</t>
        </is>
      </c>
      <c r="D5840" s="4" t="inlineStr">
        <is>
          <t>measured</t>
        </is>
      </c>
      <c r="E5840" s="4" t="inlineStr">
        <is>
          <t>determined_by</t>
        </is>
      </c>
      <c r="F5840" s="4" t="inlineStr">
        <is>
          <t>Poudre de lait entier et demi-écrémé conditionnée -&gt; Alimentation humaine (kt PB, 2015, France entière, Lait de vache)</t>
        </is>
      </c>
      <c r="G5840" s="4" t="inlineStr"/>
      <c r="H5840" s="4" t="inlineStr"/>
      <c r="I5840" s="4" t="n">
        <v>-1</v>
      </c>
      <c r="J5840" s="4" t="inlineStr"/>
    </row>
    <row r="5841">
      <c r="A5841" s="4" t="inlineStr">
        <is>
          <t>Indéterminé - Approvisionnements</t>
        </is>
      </c>
      <c r="B5841" s="4" t="inlineStr">
        <is>
          <t>Poudre de lait entier et demi-écrémé conditionnée</t>
        </is>
      </c>
      <c r="C5841" s="4" t="inlineStr">
        <is>
          <t>2015:France entière:Lait de vache:kt PB</t>
        </is>
      </c>
      <c r="D5841" s="4" t="inlineStr">
        <is>
          <t>measured</t>
        </is>
      </c>
      <c r="E5841" s="4" t="inlineStr">
        <is>
          <t>determined_by</t>
        </is>
      </c>
      <c r="F5841" s="4" t="inlineStr">
        <is>
          <t>Poudre de lait conditionnée -&gt; Alimentation humaine (kt PB, 2015, France entière, Lait de vache)</t>
        </is>
      </c>
      <c r="G5841" s="4" t="inlineStr"/>
      <c r="H5841" s="4" t="inlineStr"/>
      <c r="I5841" s="4" t="n">
        <v>-1</v>
      </c>
      <c r="J5841" s="4" t="inlineStr"/>
    </row>
    <row r="5842">
      <c r="A5842" s="4" t="inlineStr">
        <is>
          <t>Indéterminé - Approvisionnements</t>
        </is>
      </c>
      <c r="B5842" s="4" t="inlineStr">
        <is>
          <t>Poudre de lait entier et demi-écrémé conditionnée</t>
        </is>
      </c>
      <c r="C5842" s="4" t="inlineStr">
        <is>
          <t>2015:France entière:Lait de vache:kt PB</t>
        </is>
      </c>
      <c r="D5842" s="4" t="inlineStr">
        <is>
          <t>measured</t>
        </is>
      </c>
      <c r="E5842" s="4" t="inlineStr">
        <is>
          <t>determined_by</t>
        </is>
      </c>
      <c r="F5842" s="4" t="inlineStr">
        <is>
          <t>Poudre de lait entier et demi-écrémé conditionnée -&gt; Débouchés (kt PB, 2015, France entière, Lait de vache)</t>
        </is>
      </c>
      <c r="G5842" s="4" t="inlineStr"/>
      <c r="H5842" s="4" t="inlineStr"/>
      <c r="I5842" s="4" t="n">
        <v>-1</v>
      </c>
      <c r="J5842" s="4" t="inlineStr"/>
    </row>
    <row r="5843">
      <c r="A5843" s="4" t="inlineStr">
        <is>
          <t>Indéterminé - Approvisionnements</t>
        </is>
      </c>
      <c r="B5843" s="4" t="inlineStr">
        <is>
          <t>Poudre de lait entier et demi-écrémé conditionnée</t>
        </is>
      </c>
      <c r="C5843" s="4" t="inlineStr">
        <is>
          <t>2015:France entière:Lait de vache:kt PB</t>
        </is>
      </c>
      <c r="D5843" s="4" t="inlineStr">
        <is>
          <t>measured</t>
        </is>
      </c>
      <c r="E5843" s="4" t="inlineStr">
        <is>
          <t>determined_by</t>
        </is>
      </c>
      <c r="F5843" s="4" t="inlineStr">
        <is>
          <t>Poudre de lait conditionnée -&gt; Débouchés (kt PB, 2015, France entière, Lait de vache)</t>
        </is>
      </c>
      <c r="G5843" s="4" t="inlineStr"/>
      <c r="H5843" s="4" t="inlineStr"/>
      <c r="I5843" s="4" t="n">
        <v>-1</v>
      </c>
      <c r="J5843" s="4" t="inlineStr"/>
    </row>
    <row r="5844">
      <c r="A5844" s="4" t="inlineStr">
        <is>
          <t>Indéterminé - Approvisionnements</t>
        </is>
      </c>
      <c r="B5844" s="4" t="inlineStr">
        <is>
          <t>Poudre de lait entier et demi-écrémé conditionnée</t>
        </is>
      </c>
      <c r="C5844" s="4" t="inlineStr">
        <is>
          <t>2019:France entière:Lait de vache:kt PB</t>
        </is>
      </c>
      <c r="D5844" s="4" t="inlineStr">
        <is>
          <t>measured</t>
        </is>
      </c>
      <c r="E5844" s="4" t="inlineStr">
        <is>
          <t>aggregation</t>
        </is>
      </c>
      <c r="F5844" s="4" t="inlineStr">
        <is>
          <t>Poudre de lait entier et demi-écrémé conditionnée</t>
        </is>
      </c>
      <c r="G5844" s="4" t="inlineStr">
        <is>
          <t>Indéterminé - Approvisionnements</t>
        </is>
      </c>
      <c r="H5844" s="4" t="inlineStr"/>
      <c r="I5844" s="4" t="n">
        <v>1</v>
      </c>
      <c r="J5844" s="4" t="inlineStr"/>
    </row>
    <row r="5845">
      <c r="A5845" s="4" t="inlineStr">
        <is>
          <t>Indéterminé - Approvisionnements</t>
        </is>
      </c>
      <c r="B5845" s="4" t="inlineStr">
        <is>
          <t>Poudre de lait entier et demi-écrémé conditionnée</t>
        </is>
      </c>
      <c r="C5845" s="4" t="inlineStr">
        <is>
          <t>2019:France entière:Lait de vache:kt PB</t>
        </is>
      </c>
      <c r="D5845" s="4" t="inlineStr">
        <is>
          <t>measured</t>
        </is>
      </c>
      <c r="E5845" s="4" t="inlineStr">
        <is>
          <t>aggregation</t>
        </is>
      </c>
      <c r="F5845" s="4" t="inlineStr">
        <is>
          <t>Poudre de lait conditionnée</t>
        </is>
      </c>
      <c r="G5845" s="4" t="inlineStr">
        <is>
          <t>Indéterminé - Approvisionnements</t>
        </is>
      </c>
      <c r="H5845" s="4" t="inlineStr"/>
      <c r="I5845" s="4" t="n">
        <v>-1</v>
      </c>
      <c r="J5845" s="4" t="inlineStr"/>
    </row>
    <row r="5846">
      <c r="A5846" s="4" t="inlineStr">
        <is>
          <t>Indéterminé - Approvisionnements</t>
        </is>
      </c>
      <c r="B5846" s="4" t="inlineStr">
        <is>
          <t>Poudre de lait entier et demi-écrémé conditionnée</t>
        </is>
      </c>
      <c r="C5846" s="4" t="inlineStr">
        <is>
          <t>2019:France entière:Lait de vache:kt PB</t>
        </is>
      </c>
      <c r="D5846" s="4" t="inlineStr">
        <is>
          <t>measured</t>
        </is>
      </c>
      <c r="E5846" s="4" t="inlineStr">
        <is>
          <t>determined_by</t>
        </is>
      </c>
      <c r="F5846" s="4" t="inlineStr">
        <is>
          <t>Indéterminé - Approvisionnements -&gt; Poudre de lait conditionnée (kt PB, 2019, France entière, Lait de vache)</t>
        </is>
      </c>
      <c r="G5846" s="4" t="inlineStr"/>
      <c r="H5846" s="4" t="inlineStr"/>
      <c r="I5846" s="4" t="n">
        <v>-1</v>
      </c>
      <c r="J5846" s="4" t="inlineStr"/>
    </row>
    <row r="5847">
      <c r="A5847" s="4" t="inlineStr">
        <is>
          <t>Indéterminé - Approvisionnements</t>
        </is>
      </c>
      <c r="B5847" s="4" t="inlineStr">
        <is>
          <t>Poudre de lait entier et demi-écrémé conditionnée</t>
        </is>
      </c>
      <c r="C5847" s="4" t="inlineStr">
        <is>
          <t>2019:France entière:Lait de vache:kt PB</t>
        </is>
      </c>
      <c r="D5847" s="4" t="inlineStr">
        <is>
          <t>measured</t>
        </is>
      </c>
      <c r="E5847" s="4" t="inlineStr">
        <is>
          <t>determined_by</t>
        </is>
      </c>
      <c r="F5847" s="4" t="inlineStr">
        <is>
          <t>Poudre de lait entier et demi-écrémé conditionnée -&gt; Alimentation humaine (kt PB, 2019, France entière, Lait de vache)</t>
        </is>
      </c>
      <c r="G5847" s="4" t="inlineStr"/>
      <c r="H5847" s="4" t="inlineStr"/>
      <c r="I5847" s="4" t="n">
        <v>-1</v>
      </c>
      <c r="J5847" s="4" t="inlineStr"/>
    </row>
    <row r="5848">
      <c r="A5848" s="4" t="inlineStr">
        <is>
          <t>Indéterminé - Approvisionnements</t>
        </is>
      </c>
      <c r="B5848" s="4" t="inlineStr">
        <is>
          <t>Poudre de lait entier et demi-écrémé conditionnée</t>
        </is>
      </c>
      <c r="C5848" s="4" t="inlineStr">
        <is>
          <t>2019:France entière:Lait de vache:kt PB</t>
        </is>
      </c>
      <c r="D5848" s="4" t="inlineStr">
        <is>
          <t>measured</t>
        </is>
      </c>
      <c r="E5848" s="4" t="inlineStr">
        <is>
          <t>determined_by</t>
        </is>
      </c>
      <c r="F5848" s="4" t="inlineStr">
        <is>
          <t>Poudre de lait conditionnée -&gt; Alimentation humaine (kt PB, 2019, France entière, Lait de vache)</t>
        </is>
      </c>
      <c r="G5848" s="4" t="inlineStr"/>
      <c r="H5848" s="4" t="inlineStr"/>
      <c r="I5848" s="4" t="n">
        <v>-1</v>
      </c>
      <c r="J5848" s="4" t="inlineStr"/>
    </row>
    <row r="5849">
      <c r="A5849" s="4" t="inlineStr">
        <is>
          <t>Indéterminé - Approvisionnements</t>
        </is>
      </c>
      <c r="B5849" s="4" t="inlineStr">
        <is>
          <t>Poudre de lait entier et demi-écrémé conditionnée</t>
        </is>
      </c>
      <c r="C5849" s="4" t="inlineStr">
        <is>
          <t>2019:France entière:Lait de vache:kt PB</t>
        </is>
      </c>
      <c r="D5849" s="4" t="inlineStr">
        <is>
          <t>measured</t>
        </is>
      </c>
      <c r="E5849" s="4" t="inlineStr">
        <is>
          <t>determined_by</t>
        </is>
      </c>
      <c r="F5849" s="4" t="inlineStr">
        <is>
          <t>Poudre de lait entier et demi-écrémé conditionnée -&gt; Débouchés (kt PB, 2019, France entière, Lait de vache)</t>
        </is>
      </c>
      <c r="G5849" s="4" t="inlineStr"/>
      <c r="H5849" s="4" t="inlineStr"/>
      <c r="I5849" s="4" t="n">
        <v>-1</v>
      </c>
      <c r="J5849" s="4" t="inlineStr"/>
    </row>
    <row r="5850">
      <c r="A5850" s="4" t="inlineStr">
        <is>
          <t>Indéterminé - Approvisionnements</t>
        </is>
      </c>
      <c r="B5850" s="4" t="inlineStr">
        <is>
          <t>Poudre de lait entier et demi-écrémé conditionnée</t>
        </is>
      </c>
      <c r="C5850" s="4" t="inlineStr">
        <is>
          <t>2019:France entière:Lait de vache:kt PB</t>
        </is>
      </c>
      <c r="D5850" s="4" t="inlineStr">
        <is>
          <t>measured</t>
        </is>
      </c>
      <c r="E5850" s="4" t="inlineStr">
        <is>
          <t>determined_by</t>
        </is>
      </c>
      <c r="F5850" s="4" t="inlineStr">
        <is>
          <t>Poudre de lait conditionnée -&gt; Débouchés (kt PB, 2019, France entière, Lait de vache)</t>
        </is>
      </c>
      <c r="G5850" s="4" t="inlineStr"/>
      <c r="H5850" s="4" t="inlineStr"/>
      <c r="I5850" s="4" t="n">
        <v>-1</v>
      </c>
      <c r="J5850" s="4" t="inlineStr"/>
    </row>
    <row r="5851">
      <c r="A5851" s="4" t="inlineStr">
        <is>
          <t>Indéterminé - Approvisionnements</t>
        </is>
      </c>
      <c r="B5851" s="4" t="inlineStr">
        <is>
          <t>Poudre de lait entier et demi-écrémé conditionnée</t>
        </is>
      </c>
      <c r="C5851" s="4" t="inlineStr">
        <is>
          <t>2023:France entière:Lait de vache:kt PB</t>
        </is>
      </c>
      <c r="D5851" s="4" t="inlineStr">
        <is>
          <t>measured</t>
        </is>
      </c>
      <c r="E5851" s="4" t="inlineStr">
        <is>
          <t>aggregation</t>
        </is>
      </c>
      <c r="F5851" s="4" t="inlineStr">
        <is>
          <t>Poudre de lait entier et demi-écrémé conditionnée</t>
        </is>
      </c>
      <c r="G5851" s="4" t="inlineStr">
        <is>
          <t>Indéterminé - Approvisionnements</t>
        </is>
      </c>
      <c r="H5851" s="4" t="inlineStr"/>
      <c r="I5851" s="4" t="n">
        <v>1</v>
      </c>
      <c r="J5851" s="4" t="inlineStr"/>
    </row>
    <row r="5852">
      <c r="A5852" s="4" t="inlineStr">
        <is>
          <t>Indéterminé - Approvisionnements</t>
        </is>
      </c>
      <c r="B5852" s="4" t="inlineStr">
        <is>
          <t>Poudre de lait entier et demi-écrémé conditionnée</t>
        </is>
      </c>
      <c r="C5852" s="4" t="inlineStr">
        <is>
          <t>2023:France entière:Lait de vache:kt PB</t>
        </is>
      </c>
      <c r="D5852" s="4" t="inlineStr">
        <is>
          <t>measured</t>
        </is>
      </c>
      <c r="E5852" s="4" t="inlineStr">
        <is>
          <t>aggregation</t>
        </is>
      </c>
      <c r="F5852" s="4" t="inlineStr">
        <is>
          <t>Poudre de lait conditionnée</t>
        </is>
      </c>
      <c r="G5852" s="4" t="inlineStr">
        <is>
          <t>Indéterminé - Approvisionnements</t>
        </is>
      </c>
      <c r="H5852" s="4" t="inlineStr"/>
      <c r="I5852" s="4" t="n">
        <v>-1</v>
      </c>
      <c r="J5852" s="4" t="inlineStr"/>
    </row>
    <row r="5853">
      <c r="A5853" s="4" t="inlineStr">
        <is>
          <t>Indéterminé - Approvisionnements</t>
        </is>
      </c>
      <c r="B5853" s="4" t="inlineStr">
        <is>
          <t>Poudre de lait entier et demi-écrémé conditionnée</t>
        </is>
      </c>
      <c r="C5853" s="4" t="inlineStr">
        <is>
          <t>2023:France entière:Lait de vache:kt PB</t>
        </is>
      </c>
      <c r="D5853" s="4" t="inlineStr">
        <is>
          <t>measured</t>
        </is>
      </c>
      <c r="E5853" s="4" t="inlineStr">
        <is>
          <t>determined_by</t>
        </is>
      </c>
      <c r="F5853" s="4" t="inlineStr">
        <is>
          <t>Indéterminé - Approvisionnements -&gt; Poudre de lait conditionnée (kt PB, 2023, France entière, Lait de vache)</t>
        </is>
      </c>
      <c r="G5853" s="4" t="inlineStr"/>
      <c r="H5853" s="4" t="inlineStr"/>
      <c r="I5853" s="4" t="n">
        <v>-1</v>
      </c>
      <c r="J5853" s="4" t="inlineStr"/>
    </row>
    <row r="5854">
      <c r="A5854" s="4" t="inlineStr">
        <is>
          <t>Indéterminé - Approvisionnements</t>
        </is>
      </c>
      <c r="B5854" s="4" t="inlineStr">
        <is>
          <t>Lactosérum</t>
        </is>
      </c>
      <c r="C5854" s="4" t="inlineStr">
        <is>
          <t>2015:France entière:Lait de vache:kt PB</t>
        </is>
      </c>
      <c r="D5854" s="4" t="inlineStr">
        <is>
          <t>measured</t>
        </is>
      </c>
      <c r="E5854" s="4" t="inlineStr">
        <is>
          <t>mat_balance</t>
        </is>
      </c>
      <c r="F5854" s="4" t="inlineStr">
        <is>
          <t>Lactosérum</t>
        </is>
      </c>
      <c r="G5854" s="4" t="inlineStr"/>
      <c r="H5854" s="4" t="inlineStr"/>
      <c r="I5854" s="4" t="n">
        <v>1</v>
      </c>
      <c r="J5854" s="4" t="inlineStr"/>
    </row>
    <row r="5855">
      <c r="A5855" s="4" t="inlineStr">
        <is>
          <t>Indéterminé - Approvisionnements</t>
        </is>
      </c>
      <c r="B5855" s="4" t="inlineStr">
        <is>
          <t>Lactosérum</t>
        </is>
      </c>
      <c r="C5855" s="4" t="inlineStr">
        <is>
          <t>2019:France entière:Lait de vache:kt PB</t>
        </is>
      </c>
      <c r="D5855" s="4" t="inlineStr">
        <is>
          <t>measured</t>
        </is>
      </c>
      <c r="E5855" s="4" t="inlineStr">
        <is>
          <t>mat_balance</t>
        </is>
      </c>
      <c r="F5855" s="4" t="inlineStr">
        <is>
          <t>Lactosérum</t>
        </is>
      </c>
      <c r="G5855" s="4" t="inlineStr"/>
      <c r="H5855" s="4" t="inlineStr"/>
      <c r="I5855" s="4" t="n">
        <v>1</v>
      </c>
      <c r="J5855" s="4" t="inlineStr"/>
    </row>
    <row r="5856">
      <c r="A5856" s="4" t="inlineStr">
        <is>
          <t>Indéterminé - Approvisionnements</t>
        </is>
      </c>
      <c r="B5856" s="4" t="inlineStr">
        <is>
          <t>Lactosérum</t>
        </is>
      </c>
      <c r="C5856" s="4" t="inlineStr">
        <is>
          <t>2019:France entière:Lait de vache:kt PB</t>
        </is>
      </c>
      <c r="D5856" s="4" t="inlineStr">
        <is>
          <t>measured</t>
        </is>
      </c>
      <c r="E5856" s="4" t="inlineStr">
        <is>
          <t>determined_by</t>
        </is>
      </c>
      <c r="F5856" s="4" t="inlineStr">
        <is>
          <t>Lactosérum -&gt; FAF (kt PB, 2019, France entière, Lait de vache)</t>
        </is>
      </c>
      <c r="G5856" s="4" t="inlineStr"/>
      <c r="H5856" s="4" t="inlineStr"/>
      <c r="I5856" s="4" t="n">
        <v>-1</v>
      </c>
      <c r="J5856" s="4" t="inlineStr"/>
    </row>
    <row r="5857">
      <c r="A5857" s="4" t="inlineStr">
        <is>
          <t>Indéterminé - Approvisionnements</t>
        </is>
      </c>
      <c r="B5857" s="4" t="inlineStr">
        <is>
          <t>Lactosérum</t>
        </is>
      </c>
      <c r="C5857" s="4" t="inlineStr">
        <is>
          <t>2019:France entière:Lait de vache:kt PB</t>
        </is>
      </c>
      <c r="D5857" s="4" t="inlineStr">
        <is>
          <t>measured</t>
        </is>
      </c>
      <c r="E5857" s="4" t="inlineStr">
        <is>
          <t>determined_by</t>
        </is>
      </c>
      <c r="F5857" s="4" t="inlineStr">
        <is>
          <t>Lactosérum -&gt; Alimentation animale (kt PB, 2019, France entière, Lait de vache)</t>
        </is>
      </c>
      <c r="G5857" s="4" t="inlineStr"/>
      <c r="H5857" s="4" t="inlineStr"/>
      <c r="I5857" s="4" t="n">
        <v>-1</v>
      </c>
      <c r="J5857" s="4" t="inlineStr"/>
    </row>
    <row r="5858">
      <c r="A5858" s="4" t="inlineStr">
        <is>
          <t>Indéterminé - Approvisionnements</t>
        </is>
      </c>
      <c r="B5858" s="4" t="inlineStr">
        <is>
          <t>Lactosérum</t>
        </is>
      </c>
      <c r="C5858" s="4" t="inlineStr">
        <is>
          <t>2019:France entière:Lait de vache:kt PB</t>
        </is>
      </c>
      <c r="D5858" s="4" t="inlineStr">
        <is>
          <t>measured</t>
        </is>
      </c>
      <c r="E5858" s="4" t="inlineStr">
        <is>
          <t>determined_by</t>
        </is>
      </c>
      <c r="F5858" s="4" t="inlineStr">
        <is>
          <t>Lactosérum -&gt; Débouchés (kt PB, 2019, France entière, Lait de vache)</t>
        </is>
      </c>
      <c r="G5858" s="4" t="inlineStr"/>
      <c r="H5858" s="4" t="inlineStr"/>
      <c r="I5858" s="4" t="n">
        <v>-1</v>
      </c>
      <c r="J5858" s="4" t="inlineStr"/>
    </row>
    <row r="5859">
      <c r="A5859" s="4" t="inlineStr">
        <is>
          <t>Indéterminé - Approvisionnements</t>
        </is>
      </c>
      <c r="B5859" s="4" t="inlineStr">
        <is>
          <t>Lactosérum</t>
        </is>
      </c>
      <c r="C5859" s="4" t="inlineStr">
        <is>
          <t>2023:France entière:Lait de vache:kt PB</t>
        </is>
      </c>
      <c r="D5859" s="4" t="inlineStr">
        <is>
          <t>measured</t>
        </is>
      </c>
      <c r="E5859" s="4" t="inlineStr">
        <is>
          <t>mat_balance</t>
        </is>
      </c>
      <c r="F5859" s="4" t="inlineStr">
        <is>
          <t>Lactosérum</t>
        </is>
      </c>
      <c r="G5859" s="4" t="inlineStr"/>
      <c r="H5859" s="4" t="inlineStr"/>
      <c r="I5859" s="4" t="n">
        <v>1</v>
      </c>
      <c r="J5859" s="4" t="inlineStr"/>
    </row>
    <row r="5860">
      <c r="A5860" s="4" t="inlineStr">
        <is>
          <t>Lait entier et demi-écrémé intermédiaire</t>
        </is>
      </c>
      <c r="B5860" s="4" t="inlineStr">
        <is>
          <t>Conditionnement de lait entier</t>
        </is>
      </c>
      <c r="C5860" s="4" t="inlineStr">
        <is>
          <t>2015:France entière:Lait de vache:kt PB</t>
        </is>
      </c>
      <c r="D5860" s="4" t="inlineStr">
        <is>
          <t>determined</t>
        </is>
      </c>
      <c r="E5860" s="4" t="inlineStr">
        <is>
          <t>aggregation</t>
        </is>
      </c>
      <c r="F5860" s="4" t="inlineStr">
        <is>
          <t>Conditionnement de lait entier et demi-écrémé</t>
        </is>
      </c>
      <c r="G5860" s="4" t="inlineStr">
        <is>
          <t>Lait entier et demi-écrémé intermédiaire</t>
        </is>
      </c>
      <c r="H5860" s="4" t="inlineStr"/>
      <c r="I5860" s="4" t="n">
        <v>-1</v>
      </c>
      <c r="J5860" s="4" t="inlineStr"/>
    </row>
    <row r="5861">
      <c r="A5861" s="4" t="inlineStr">
        <is>
          <t>Lait entier et demi-écrémé intermédiaire</t>
        </is>
      </c>
      <c r="B5861" s="4" t="inlineStr">
        <is>
          <t>Conditionnement de lait entier</t>
        </is>
      </c>
      <c r="C5861" s="4" t="inlineStr">
        <is>
          <t>2015:France entière:Lait de vache:kt PB</t>
        </is>
      </c>
      <c r="D5861" s="4" t="inlineStr">
        <is>
          <t>determined</t>
        </is>
      </c>
      <c r="E5861" s="4" t="inlineStr">
        <is>
          <t>aggregation</t>
        </is>
      </c>
      <c r="F5861" s="4" t="inlineStr">
        <is>
          <t>Lait entier et demi-écrémé intermédiaire</t>
        </is>
      </c>
      <c r="G5861" s="4" t="inlineStr">
        <is>
          <t>Conditionnement de lait entier</t>
        </is>
      </c>
      <c r="H5861" s="4" t="inlineStr"/>
      <c r="I5861" s="4" t="n">
        <v>1</v>
      </c>
      <c r="J5861" s="4" t="inlineStr"/>
    </row>
    <row r="5862">
      <c r="A5862" s="4" t="inlineStr">
        <is>
          <t>Lait entier et demi-écrémé intermédiaire</t>
        </is>
      </c>
      <c r="B5862" s="4" t="inlineStr">
        <is>
          <t>Conditionnement de lait entier</t>
        </is>
      </c>
      <c r="C5862" s="4" t="inlineStr">
        <is>
          <t>2015:France entière:Lait de vache:kt PB</t>
        </is>
      </c>
      <c r="D5862" s="4" t="inlineStr">
        <is>
          <t>determined</t>
        </is>
      </c>
      <c r="E5862" s="4" t="inlineStr">
        <is>
          <t>aggregation</t>
        </is>
      </c>
      <c r="F5862" s="4" t="inlineStr">
        <is>
          <t>Lait intermédiaire</t>
        </is>
      </c>
      <c r="G5862" s="4" t="inlineStr">
        <is>
          <t>Conditionnement de lait entier</t>
        </is>
      </c>
      <c r="H5862" s="4" t="inlineStr"/>
      <c r="I5862" s="4" t="n">
        <v>-1</v>
      </c>
      <c r="J5862" s="4" t="inlineStr"/>
    </row>
    <row r="5863">
      <c r="A5863" s="4" t="inlineStr">
        <is>
          <t>Lait entier et demi-écrémé intermédiaire</t>
        </is>
      </c>
      <c r="B5863" s="4" t="inlineStr">
        <is>
          <t>Conditionnement de lait entier</t>
        </is>
      </c>
      <c r="C5863" s="4" t="inlineStr">
        <is>
          <t>2019:France entière:Lait de vache:kt PB</t>
        </is>
      </c>
      <c r="D5863" s="4" t="inlineStr">
        <is>
          <t>determined</t>
        </is>
      </c>
      <c r="E5863" s="4" t="inlineStr">
        <is>
          <t>aggregation</t>
        </is>
      </c>
      <c r="F5863" s="4" t="inlineStr">
        <is>
          <t>Conditionnement de lait entier et demi-écrémé</t>
        </is>
      </c>
      <c r="G5863" s="4" t="inlineStr">
        <is>
          <t>Lait entier et demi-écrémé intermédiaire</t>
        </is>
      </c>
      <c r="H5863" s="4" t="inlineStr"/>
      <c r="I5863" s="4" t="n">
        <v>-1</v>
      </c>
      <c r="J5863" s="4" t="inlineStr"/>
    </row>
    <row r="5864">
      <c r="A5864" s="4" t="inlineStr">
        <is>
          <t>Lait entier et demi-écrémé intermédiaire</t>
        </is>
      </c>
      <c r="B5864" s="4" t="inlineStr">
        <is>
          <t>Conditionnement de lait entier</t>
        </is>
      </c>
      <c r="C5864" s="4" t="inlineStr">
        <is>
          <t>2019:France entière:Lait de vache:kt PB</t>
        </is>
      </c>
      <c r="D5864" s="4" t="inlineStr">
        <is>
          <t>determined</t>
        </is>
      </c>
      <c r="E5864" s="4" t="inlineStr">
        <is>
          <t>aggregation</t>
        </is>
      </c>
      <c r="F5864" s="4" t="inlineStr">
        <is>
          <t>Lait entier et demi-écrémé intermédiaire</t>
        </is>
      </c>
      <c r="G5864" s="4" t="inlineStr">
        <is>
          <t>Conditionnement de lait entier</t>
        </is>
      </c>
      <c r="H5864" s="4" t="inlineStr"/>
      <c r="I5864" s="4" t="n">
        <v>1</v>
      </c>
      <c r="J5864" s="4" t="inlineStr"/>
    </row>
    <row r="5865">
      <c r="A5865" s="4" t="inlineStr">
        <is>
          <t>Lait entier et demi-écrémé intermédiaire</t>
        </is>
      </c>
      <c r="B5865" s="4" t="inlineStr">
        <is>
          <t>Conditionnement de lait entier</t>
        </is>
      </c>
      <c r="C5865" s="4" t="inlineStr">
        <is>
          <t>2019:France entière:Lait de vache:kt PB</t>
        </is>
      </c>
      <c r="D5865" s="4" t="inlineStr">
        <is>
          <t>determined</t>
        </is>
      </c>
      <c r="E5865" s="4" t="inlineStr">
        <is>
          <t>aggregation</t>
        </is>
      </c>
      <c r="F5865" s="4" t="inlineStr">
        <is>
          <t>Lait intermédiaire</t>
        </is>
      </c>
      <c r="G5865" s="4" t="inlineStr">
        <is>
          <t>Conditionnement de lait entier</t>
        </is>
      </c>
      <c r="H5865" s="4" t="inlineStr"/>
      <c r="I5865" s="4" t="n">
        <v>-1</v>
      </c>
      <c r="J5865" s="4" t="inlineStr"/>
    </row>
    <row r="5866">
      <c r="A5866" s="4" t="inlineStr">
        <is>
          <t>Lait entier et demi-écrémé intermédiaire</t>
        </is>
      </c>
      <c r="B5866" s="4" t="inlineStr">
        <is>
          <t>Conditionnement de lait entier</t>
        </is>
      </c>
      <c r="C5866" s="4" t="inlineStr">
        <is>
          <t>2023:France entière:Lait de vache:kt PB</t>
        </is>
      </c>
      <c r="D5866" s="4" t="inlineStr">
        <is>
          <t>free</t>
        </is>
      </c>
      <c r="E5866" s="4" t="inlineStr">
        <is>
          <t>aggregation</t>
        </is>
      </c>
      <c r="F5866" s="4" t="inlineStr">
        <is>
          <t>Conditionnement de lait entier et demi-écrémé</t>
        </is>
      </c>
      <c r="G5866" s="4" t="inlineStr">
        <is>
          <t>Lait entier et demi-écrémé intermédiaire</t>
        </is>
      </c>
      <c r="H5866" s="4" t="inlineStr"/>
      <c r="I5866" s="4" t="n">
        <v>-1</v>
      </c>
      <c r="J5866" s="4" t="inlineStr"/>
    </row>
    <row r="5867">
      <c r="A5867" s="4" t="inlineStr">
        <is>
          <t>Lait entier et demi-écrémé intermédiaire</t>
        </is>
      </c>
      <c r="B5867" s="4" t="inlineStr">
        <is>
          <t>Conditionnement de lait entier</t>
        </is>
      </c>
      <c r="C5867" s="4" t="inlineStr">
        <is>
          <t>2023:France entière:Lait de vache:kt PB</t>
        </is>
      </c>
      <c r="D5867" s="4" t="inlineStr">
        <is>
          <t>free</t>
        </is>
      </c>
      <c r="E5867" s="4" t="inlineStr">
        <is>
          <t>aggregation</t>
        </is>
      </c>
      <c r="F5867" s="4" t="inlineStr">
        <is>
          <t>Lait entier et demi-écrémé intermédiaire</t>
        </is>
      </c>
      <c r="G5867" s="4" t="inlineStr">
        <is>
          <t>Conditionnement de lait entier</t>
        </is>
      </c>
      <c r="H5867" s="4" t="inlineStr"/>
      <c r="I5867" s="4" t="n">
        <v>1</v>
      </c>
      <c r="J5867" s="4" t="inlineStr">
        <is>
          <t>borne min</t>
        </is>
      </c>
    </row>
    <row r="5868">
      <c r="A5868" s="4" t="inlineStr">
        <is>
          <t>Lait entier et demi-écrémé intermédiaire</t>
        </is>
      </c>
      <c r="B5868" s="4" t="inlineStr">
        <is>
          <t>Conditionnement de lait entier</t>
        </is>
      </c>
      <c r="C5868" s="4" t="inlineStr">
        <is>
          <t>2023:France entière:Lait de vache:kt PB</t>
        </is>
      </c>
      <c r="D5868" s="4" t="inlineStr">
        <is>
          <t>free</t>
        </is>
      </c>
      <c r="E5868" s="4" t="inlineStr">
        <is>
          <t>aggregation</t>
        </is>
      </c>
      <c r="F5868" s="4" t="inlineStr">
        <is>
          <t>Lait intermédiaire</t>
        </is>
      </c>
      <c r="G5868" s="4" t="inlineStr">
        <is>
          <t>Conditionnement de lait entier</t>
        </is>
      </c>
      <c r="H5868" s="4" t="inlineStr"/>
      <c r="I5868" s="4" t="n">
        <v>-1</v>
      </c>
      <c r="J5868" s="4" t="inlineStr">
        <is>
          <t>borne min + borne max</t>
        </is>
      </c>
    </row>
    <row r="5869">
      <c r="A5869" s="4" t="inlineStr">
        <is>
          <t>Lait entier et demi-écrémé intermédiaire</t>
        </is>
      </c>
      <c r="B5869" s="4" t="inlineStr">
        <is>
          <t>Commercialisation en vrac de lait entier</t>
        </is>
      </c>
      <c r="C5869" s="4" t="inlineStr">
        <is>
          <t>2015:France entière:Lait de vache:kt PB</t>
        </is>
      </c>
      <c r="D5869" s="4" t="inlineStr">
        <is>
          <t>determined</t>
        </is>
      </c>
      <c r="E5869" s="4" t="inlineStr">
        <is>
          <t>aggregation</t>
        </is>
      </c>
      <c r="F5869" s="4" t="inlineStr">
        <is>
          <t>Commercialisation en vrac de lait entier et demi-écrémé</t>
        </is>
      </c>
      <c r="G5869" s="4" t="inlineStr">
        <is>
          <t>Lait entier et demi-écrémé intermédiaire</t>
        </is>
      </c>
      <c r="H5869" s="4" t="inlineStr"/>
      <c r="I5869" s="4" t="n">
        <v>-1</v>
      </c>
      <c r="J5869" s="4" t="inlineStr"/>
    </row>
    <row r="5870">
      <c r="A5870" s="4" t="inlineStr">
        <is>
          <t>Lait entier et demi-écrémé intermédiaire</t>
        </is>
      </c>
      <c r="B5870" s="4" t="inlineStr">
        <is>
          <t>Commercialisation en vrac de lait entier</t>
        </is>
      </c>
      <c r="C5870" s="4" t="inlineStr">
        <is>
          <t>2015:France entière:Lait de vache:kt PB</t>
        </is>
      </c>
      <c r="D5870" s="4" t="inlineStr">
        <is>
          <t>determined</t>
        </is>
      </c>
      <c r="E5870" s="4" t="inlineStr">
        <is>
          <t>aggregation</t>
        </is>
      </c>
      <c r="F5870" s="4" t="inlineStr">
        <is>
          <t>Lait entier et demi-écrémé intermédiaire</t>
        </is>
      </c>
      <c r="G5870" s="4" t="inlineStr">
        <is>
          <t>Commercialisation en vrac de lait entier</t>
        </is>
      </c>
      <c r="H5870" s="4" t="inlineStr"/>
      <c r="I5870" s="4" t="n">
        <v>1</v>
      </c>
      <c r="J5870" s="4" t="inlineStr"/>
    </row>
    <row r="5871">
      <c r="A5871" s="4" t="inlineStr">
        <is>
          <t>Lait entier et demi-écrémé intermédiaire</t>
        </is>
      </c>
      <c r="B5871" s="4" t="inlineStr">
        <is>
          <t>Commercialisation en vrac de lait entier</t>
        </is>
      </c>
      <c r="C5871" s="4" t="inlineStr">
        <is>
          <t>2015:France entière:Lait de vache:kt PB</t>
        </is>
      </c>
      <c r="D5871" s="4" t="inlineStr">
        <is>
          <t>determined</t>
        </is>
      </c>
      <c r="E5871" s="4" t="inlineStr">
        <is>
          <t>aggregation</t>
        </is>
      </c>
      <c r="F5871" s="4" t="inlineStr">
        <is>
          <t>Lait intermédiaire</t>
        </is>
      </c>
      <c r="G5871" s="4" t="inlineStr">
        <is>
          <t>Commercialisation en vrac de lait entier</t>
        </is>
      </c>
      <c r="H5871" s="4" t="inlineStr"/>
      <c r="I5871" s="4" t="n">
        <v>-1</v>
      </c>
      <c r="J5871" s="4" t="inlineStr"/>
    </row>
    <row r="5872">
      <c r="A5872" s="4" t="inlineStr">
        <is>
          <t>Lait entier et demi-écrémé intermédiaire</t>
        </is>
      </c>
      <c r="B5872" s="4" t="inlineStr">
        <is>
          <t>Commercialisation en vrac de lait entier</t>
        </is>
      </c>
      <c r="C5872" s="4" t="inlineStr">
        <is>
          <t>2019:France entière:Lait de vache:kt PB</t>
        </is>
      </c>
      <c r="D5872" s="4" t="inlineStr">
        <is>
          <t>determined</t>
        </is>
      </c>
      <c r="E5872" s="4" t="inlineStr">
        <is>
          <t>aggregation</t>
        </is>
      </c>
      <c r="F5872" s="4" t="inlineStr">
        <is>
          <t>Commercialisation en vrac de lait entier et demi-écrémé</t>
        </is>
      </c>
      <c r="G5872" s="4" t="inlineStr">
        <is>
          <t>Lait entier et demi-écrémé intermédiaire</t>
        </is>
      </c>
      <c r="H5872" s="4" t="inlineStr"/>
      <c r="I5872" s="4" t="n">
        <v>-1</v>
      </c>
      <c r="J5872" s="4" t="inlineStr"/>
    </row>
    <row r="5873">
      <c r="A5873" s="4" t="inlineStr">
        <is>
          <t>Lait entier et demi-écrémé intermédiaire</t>
        </is>
      </c>
      <c r="B5873" s="4" t="inlineStr">
        <is>
          <t>Commercialisation en vrac de lait entier</t>
        </is>
      </c>
      <c r="C5873" s="4" t="inlineStr">
        <is>
          <t>2019:France entière:Lait de vache:kt PB</t>
        </is>
      </c>
      <c r="D5873" s="4" t="inlineStr">
        <is>
          <t>determined</t>
        </is>
      </c>
      <c r="E5873" s="4" t="inlineStr">
        <is>
          <t>aggregation</t>
        </is>
      </c>
      <c r="F5873" s="4" t="inlineStr">
        <is>
          <t>Lait entier et demi-écrémé intermédiaire</t>
        </is>
      </c>
      <c r="G5873" s="4" t="inlineStr">
        <is>
          <t>Commercialisation en vrac de lait entier</t>
        </is>
      </c>
      <c r="H5873" s="4" t="inlineStr"/>
      <c r="I5873" s="4" t="n">
        <v>1</v>
      </c>
      <c r="J5873" s="4" t="inlineStr"/>
    </row>
    <row r="5874">
      <c r="A5874" s="4" t="inlineStr">
        <is>
          <t>Lait entier et demi-écrémé intermédiaire</t>
        </is>
      </c>
      <c r="B5874" s="4" t="inlineStr">
        <is>
          <t>Commercialisation en vrac de lait entier</t>
        </is>
      </c>
      <c r="C5874" s="4" t="inlineStr">
        <is>
          <t>2019:France entière:Lait de vache:kt PB</t>
        </is>
      </c>
      <c r="D5874" s="4" t="inlineStr">
        <is>
          <t>determined</t>
        </is>
      </c>
      <c r="E5874" s="4" t="inlineStr">
        <is>
          <t>aggregation</t>
        </is>
      </c>
      <c r="F5874" s="4" t="inlineStr">
        <is>
          <t>Lait intermédiaire</t>
        </is>
      </c>
      <c r="G5874" s="4" t="inlineStr">
        <is>
          <t>Commercialisation en vrac de lait entier</t>
        </is>
      </c>
      <c r="H5874" s="4" t="inlineStr"/>
      <c r="I5874" s="4" t="n">
        <v>-1</v>
      </c>
      <c r="J5874" s="4" t="inlineStr"/>
    </row>
    <row r="5875">
      <c r="A5875" s="4" t="inlineStr">
        <is>
          <t>Lait entier et demi-écrémé intermédiaire</t>
        </is>
      </c>
      <c r="B5875" s="4" t="inlineStr">
        <is>
          <t>Commercialisation en vrac de lait entier</t>
        </is>
      </c>
      <c r="C5875" s="4" t="inlineStr">
        <is>
          <t>2023:France entière:Lait de vache:kt PB</t>
        </is>
      </c>
      <c r="D5875" s="4" t="inlineStr">
        <is>
          <t>free</t>
        </is>
      </c>
      <c r="E5875" s="4" t="inlineStr">
        <is>
          <t>aggregation</t>
        </is>
      </c>
      <c r="F5875" s="4" t="inlineStr">
        <is>
          <t>Commercialisation en vrac de lait entier et demi-écrémé</t>
        </is>
      </c>
      <c r="G5875" s="4" t="inlineStr">
        <is>
          <t>Lait entier et demi-écrémé intermédiaire</t>
        </is>
      </c>
      <c r="H5875" s="4" t="inlineStr"/>
      <c r="I5875" s="4" t="n">
        <v>-1</v>
      </c>
      <c r="J5875" s="4" t="inlineStr">
        <is>
          <t>borne max</t>
        </is>
      </c>
    </row>
    <row r="5876">
      <c r="A5876" s="4" t="inlineStr">
        <is>
          <t>Lait entier et demi-écrémé intermédiaire</t>
        </is>
      </c>
      <c r="B5876" s="4" t="inlineStr">
        <is>
          <t>Commercialisation en vrac de lait entier</t>
        </is>
      </c>
      <c r="C5876" s="4" t="inlineStr">
        <is>
          <t>2023:France entière:Lait de vache:kt PB</t>
        </is>
      </c>
      <c r="D5876" s="4" t="inlineStr">
        <is>
          <t>free</t>
        </is>
      </c>
      <c r="E5876" s="4" t="inlineStr">
        <is>
          <t>aggregation</t>
        </is>
      </c>
      <c r="F5876" s="4" t="inlineStr">
        <is>
          <t>Lait entier et demi-écrémé intermédiaire</t>
        </is>
      </c>
      <c r="G5876" s="4" t="inlineStr">
        <is>
          <t>Commercialisation en vrac de lait entier</t>
        </is>
      </c>
      <c r="H5876" s="4" t="inlineStr"/>
      <c r="I5876" s="4" t="n">
        <v>1</v>
      </c>
      <c r="J5876" s="4" t="inlineStr">
        <is>
          <t>borne min + borne max</t>
        </is>
      </c>
    </row>
    <row r="5877">
      <c r="A5877" s="4" t="inlineStr">
        <is>
          <t>Lait entier et demi-écrémé intermédiaire</t>
        </is>
      </c>
      <c r="B5877" s="4" t="inlineStr">
        <is>
          <t>Commercialisation en vrac de lait entier</t>
        </is>
      </c>
      <c r="C5877" s="4" t="inlineStr">
        <is>
          <t>2023:France entière:Lait de vache:kt PB</t>
        </is>
      </c>
      <c r="D5877" s="4" t="inlineStr">
        <is>
          <t>free</t>
        </is>
      </c>
      <c r="E5877" s="4" t="inlineStr">
        <is>
          <t>aggregation</t>
        </is>
      </c>
      <c r="F5877" s="4" t="inlineStr">
        <is>
          <t>Lait intermédiaire</t>
        </is>
      </c>
      <c r="G5877" s="4" t="inlineStr">
        <is>
          <t>Commercialisation en vrac de lait entier</t>
        </is>
      </c>
      <c r="H5877" s="4" t="inlineStr"/>
      <c r="I5877" s="4" t="n">
        <v>-1</v>
      </c>
      <c r="J5877" s="4" t="inlineStr">
        <is>
          <t>borne min + borne max</t>
        </is>
      </c>
    </row>
    <row r="5878">
      <c r="A5878" s="4" t="inlineStr">
        <is>
          <t>Fabrication de lait entier</t>
        </is>
      </c>
      <c r="B5878" s="4" t="inlineStr">
        <is>
          <t>Lait entier et demi-écrémé intermédiaire</t>
        </is>
      </c>
      <c r="C5878" s="4" t="inlineStr">
        <is>
          <t>2015:France entière:Lait de vache:kt PB</t>
        </is>
      </c>
      <c r="D5878" s="4" t="inlineStr">
        <is>
          <t>determined</t>
        </is>
      </c>
      <c r="E5878" s="4" t="inlineStr">
        <is>
          <t>aggregation</t>
        </is>
      </c>
      <c r="F5878" s="4" t="inlineStr">
        <is>
          <t>Lait entier et demi-écrémé intermédiaire</t>
        </is>
      </c>
      <c r="G5878" s="4" t="inlineStr">
        <is>
          <t>Fabrication de lait entier</t>
        </is>
      </c>
      <c r="H5878" s="4" t="inlineStr"/>
      <c r="I5878" s="4" t="n">
        <v>1</v>
      </c>
      <c r="J5878" s="4" t="inlineStr"/>
    </row>
    <row r="5879">
      <c r="A5879" s="4" t="inlineStr">
        <is>
          <t>Fabrication de lait entier</t>
        </is>
      </c>
      <c r="B5879" s="4" t="inlineStr">
        <is>
          <t>Lait entier et demi-écrémé intermédiaire</t>
        </is>
      </c>
      <c r="C5879" s="4" t="inlineStr">
        <is>
          <t>2015:France entière:Lait de vache:kt PB</t>
        </is>
      </c>
      <c r="D5879" s="4" t="inlineStr">
        <is>
          <t>determined</t>
        </is>
      </c>
      <c r="E5879" s="4" t="inlineStr">
        <is>
          <t>aggregation</t>
        </is>
      </c>
      <c r="F5879" s="4" t="inlineStr">
        <is>
          <t>Lait intermédiaire</t>
        </is>
      </c>
      <c r="G5879" s="4" t="inlineStr">
        <is>
          <t>Fabrication de lait entier</t>
        </is>
      </c>
      <c r="H5879" s="4" t="inlineStr"/>
      <c r="I5879" s="4" t="n">
        <v>-1</v>
      </c>
      <c r="J5879" s="4" t="inlineStr"/>
    </row>
    <row r="5880">
      <c r="A5880" s="4" t="inlineStr">
        <is>
          <t>Fabrication de lait entier</t>
        </is>
      </c>
      <c r="B5880" s="4" t="inlineStr">
        <is>
          <t>Lait entier et demi-écrémé intermédiaire</t>
        </is>
      </c>
      <c r="C5880" s="4" t="inlineStr">
        <is>
          <t>2015:France entière:Lait de vache:kt PB</t>
        </is>
      </c>
      <c r="D5880" s="4" t="inlineStr">
        <is>
          <t>determined</t>
        </is>
      </c>
      <c r="E5880" s="4" t="inlineStr">
        <is>
          <t>aggregation</t>
        </is>
      </c>
      <c r="F5880" s="4" t="inlineStr">
        <is>
          <t>Fabrication de lait entier et demi-écrémé</t>
        </is>
      </c>
      <c r="G5880" s="4" t="inlineStr">
        <is>
          <t>Lait entier et demi-écrémé intermédiaire</t>
        </is>
      </c>
      <c r="H5880" s="4" t="inlineStr"/>
      <c r="I5880" s="4" t="n">
        <v>-1</v>
      </c>
      <c r="J5880" s="4" t="inlineStr"/>
    </row>
    <row r="5881">
      <c r="A5881" s="4" t="inlineStr">
        <is>
          <t>Fabrication de lait entier</t>
        </is>
      </c>
      <c r="B5881" s="4" t="inlineStr">
        <is>
          <t>Lait entier et demi-écrémé intermédiaire</t>
        </is>
      </c>
      <c r="C5881" s="4" t="inlineStr">
        <is>
          <t>2019:France entière:Lait de vache:kt PB</t>
        </is>
      </c>
      <c r="D5881" s="4" t="inlineStr">
        <is>
          <t>determined</t>
        </is>
      </c>
      <c r="E5881" s="4" t="inlineStr">
        <is>
          <t>aggregation</t>
        </is>
      </c>
      <c r="F5881" s="4" t="inlineStr">
        <is>
          <t>Lait entier et demi-écrémé intermédiaire</t>
        </is>
      </c>
      <c r="G5881" s="4" t="inlineStr">
        <is>
          <t>Fabrication de lait entier</t>
        </is>
      </c>
      <c r="H5881" s="4" t="inlineStr"/>
      <c r="I5881" s="4" t="n">
        <v>1</v>
      </c>
      <c r="J5881" s="4" t="inlineStr"/>
    </row>
    <row r="5882">
      <c r="A5882" s="4" t="inlineStr">
        <is>
          <t>Fabrication de lait entier</t>
        </is>
      </c>
      <c r="B5882" s="4" t="inlineStr">
        <is>
          <t>Lait entier et demi-écrémé intermédiaire</t>
        </is>
      </c>
      <c r="C5882" s="4" t="inlineStr">
        <is>
          <t>2019:France entière:Lait de vache:kt PB</t>
        </is>
      </c>
      <c r="D5882" s="4" t="inlineStr">
        <is>
          <t>determined</t>
        </is>
      </c>
      <c r="E5882" s="4" t="inlineStr">
        <is>
          <t>aggregation</t>
        </is>
      </c>
      <c r="F5882" s="4" t="inlineStr">
        <is>
          <t>Lait intermédiaire</t>
        </is>
      </c>
      <c r="G5882" s="4" t="inlineStr">
        <is>
          <t>Fabrication de lait entier</t>
        </is>
      </c>
      <c r="H5882" s="4" t="inlineStr"/>
      <c r="I5882" s="4" t="n">
        <v>-1</v>
      </c>
      <c r="J5882" s="4" t="inlineStr"/>
    </row>
    <row r="5883">
      <c r="A5883" s="4" t="inlineStr">
        <is>
          <t>Fabrication de lait entier</t>
        </is>
      </c>
      <c r="B5883" s="4" t="inlineStr">
        <is>
          <t>Lait entier et demi-écrémé intermédiaire</t>
        </is>
      </c>
      <c r="C5883" s="4" t="inlineStr">
        <is>
          <t>2019:France entière:Lait de vache:kt PB</t>
        </is>
      </c>
      <c r="D5883" s="4" t="inlineStr">
        <is>
          <t>determined</t>
        </is>
      </c>
      <c r="E5883" s="4" t="inlineStr">
        <is>
          <t>aggregation</t>
        </is>
      </c>
      <c r="F5883" s="4" t="inlineStr">
        <is>
          <t>Fabrication de lait entier et demi-écrémé</t>
        </is>
      </c>
      <c r="G5883" s="4" t="inlineStr">
        <is>
          <t>Lait entier et demi-écrémé intermédiaire</t>
        </is>
      </c>
      <c r="H5883" s="4" t="inlineStr"/>
      <c r="I5883" s="4" t="n">
        <v>-1</v>
      </c>
      <c r="J5883" s="4" t="inlineStr"/>
    </row>
    <row r="5884">
      <c r="A5884" s="4" t="inlineStr">
        <is>
          <t>Fabrication de lait entier</t>
        </is>
      </c>
      <c r="B5884" s="4" t="inlineStr">
        <is>
          <t>Lait entier et demi-écrémé intermédiaire</t>
        </is>
      </c>
      <c r="C5884" s="4" t="inlineStr">
        <is>
          <t>2023:France entière:Lait de vache:kt PB</t>
        </is>
      </c>
      <c r="D5884" s="4" t="inlineStr">
        <is>
          <t>free</t>
        </is>
      </c>
      <c r="E5884" s="4" t="inlineStr">
        <is>
          <t>aggregation</t>
        </is>
      </c>
      <c r="F5884" s="4" t="inlineStr">
        <is>
          <t>Lait entier et demi-écrémé intermédiaire</t>
        </is>
      </c>
      <c r="G5884" s="4" t="inlineStr">
        <is>
          <t>Fabrication de lait entier</t>
        </is>
      </c>
      <c r="H5884" s="4" t="inlineStr"/>
      <c r="I5884" s="4" t="n">
        <v>1</v>
      </c>
      <c r="J5884" s="4" t="inlineStr">
        <is>
          <t>borne min + borne max</t>
        </is>
      </c>
    </row>
    <row r="5885">
      <c r="A5885" s="4" t="inlineStr">
        <is>
          <t>Fabrication de lait entier</t>
        </is>
      </c>
      <c r="B5885" s="4" t="inlineStr">
        <is>
          <t>Lait entier et demi-écrémé intermédiaire</t>
        </is>
      </c>
      <c r="C5885" s="4" t="inlineStr">
        <is>
          <t>2023:France entière:Lait de vache:kt PB</t>
        </is>
      </c>
      <c r="D5885" s="4" t="inlineStr">
        <is>
          <t>free</t>
        </is>
      </c>
      <c r="E5885" s="4" t="inlineStr">
        <is>
          <t>aggregation</t>
        </is>
      </c>
      <c r="F5885" s="4" t="inlineStr">
        <is>
          <t>Lait intermédiaire</t>
        </is>
      </c>
      <c r="G5885" s="4" t="inlineStr">
        <is>
          <t>Fabrication de lait entier</t>
        </is>
      </c>
      <c r="H5885" s="4" t="inlineStr"/>
      <c r="I5885" s="4" t="n">
        <v>-1</v>
      </c>
      <c r="J5885" s="4" t="inlineStr">
        <is>
          <t>borne min + borne max</t>
        </is>
      </c>
    </row>
    <row r="5886">
      <c r="A5886" s="4" t="inlineStr">
        <is>
          <t>Fabrication de lait entier</t>
        </is>
      </c>
      <c r="B5886" s="4" t="inlineStr">
        <is>
          <t>Lait entier et demi-écrémé intermédiaire</t>
        </is>
      </c>
      <c r="C5886" s="4" t="inlineStr">
        <is>
          <t>2023:France entière:Lait de vache:kt PB</t>
        </is>
      </c>
      <c r="D5886" s="4" t="inlineStr">
        <is>
          <t>free</t>
        </is>
      </c>
      <c r="E5886" s="4" t="inlineStr">
        <is>
          <t>aggregation</t>
        </is>
      </c>
      <c r="F5886" s="4" t="inlineStr">
        <is>
          <t>Fabrication de lait entier et demi-écrémé</t>
        </is>
      </c>
      <c r="G5886" s="4" t="inlineStr">
        <is>
          <t>Lait entier et demi-écrémé intermédiaire</t>
        </is>
      </c>
      <c r="H5886" s="4" t="inlineStr"/>
      <c r="I5886" s="4" t="n">
        <v>-1</v>
      </c>
      <c r="J5886" s="4" t="inlineStr">
        <is>
          <t>borne max</t>
        </is>
      </c>
    </row>
    <row r="5887">
      <c r="A5887" s="4" t="inlineStr">
        <is>
          <t>Lait entier et demi-écrémé intermédiaire</t>
        </is>
      </c>
      <c r="B5887" s="4" t="inlineStr">
        <is>
          <t>Conditionnement de lait demi-écrémé</t>
        </is>
      </c>
      <c r="C5887" s="4" t="inlineStr">
        <is>
          <t>2015:France entière:Lait de vache:kt PB</t>
        </is>
      </c>
      <c r="D5887" s="4" t="inlineStr">
        <is>
          <t>free</t>
        </is>
      </c>
      <c r="E5887" s="4" t="inlineStr">
        <is>
          <t>aggregation</t>
        </is>
      </c>
      <c r="F5887" s="4" t="inlineStr">
        <is>
          <t>Conditionnement de lait entier et demi-écrémé</t>
        </is>
      </c>
      <c r="G5887" s="4" t="inlineStr">
        <is>
          <t>Lait entier et demi-écrémé intermédiaire</t>
        </is>
      </c>
      <c r="H5887" s="4" t="inlineStr"/>
      <c r="I5887" s="4" t="n">
        <v>-1</v>
      </c>
      <c r="J5887" s="4" t="inlineStr"/>
    </row>
    <row r="5888">
      <c r="A5888" s="4" t="inlineStr">
        <is>
          <t>Lait entier et demi-écrémé intermédiaire</t>
        </is>
      </c>
      <c r="B5888" s="4" t="inlineStr">
        <is>
          <t>Conditionnement de lait demi-écrémé</t>
        </is>
      </c>
      <c r="C5888" s="4" t="inlineStr">
        <is>
          <t>2015:France entière:Lait de vache:kt PB</t>
        </is>
      </c>
      <c r="D5888" s="4" t="inlineStr">
        <is>
          <t>free</t>
        </is>
      </c>
      <c r="E5888" s="4" t="inlineStr">
        <is>
          <t>aggregation</t>
        </is>
      </c>
      <c r="F5888" s="4" t="inlineStr">
        <is>
          <t>Lait entier et demi-écrémé intermédiaire</t>
        </is>
      </c>
      <c r="G5888" s="4" t="inlineStr">
        <is>
          <t>Conditionnement de lait demi-écrémé</t>
        </is>
      </c>
      <c r="H5888" s="4" t="inlineStr"/>
      <c r="I5888" s="4" t="n">
        <v>1</v>
      </c>
      <c r="J5888" s="4" t="inlineStr">
        <is>
          <t>borne min + borne max</t>
        </is>
      </c>
    </row>
    <row r="5889">
      <c r="A5889" s="4" t="inlineStr">
        <is>
          <t>Lait entier et demi-écrémé intermédiaire</t>
        </is>
      </c>
      <c r="B5889" s="4" t="inlineStr">
        <is>
          <t>Conditionnement de lait demi-écrémé</t>
        </is>
      </c>
      <c r="C5889" s="4" t="inlineStr">
        <is>
          <t>2015:France entière:Lait de vache:kt PB</t>
        </is>
      </c>
      <c r="D5889" s="4" t="inlineStr">
        <is>
          <t>free</t>
        </is>
      </c>
      <c r="E5889" s="4" t="inlineStr">
        <is>
          <t>aggregation</t>
        </is>
      </c>
      <c r="F5889" s="4" t="inlineStr">
        <is>
          <t>Lait intermédiaire</t>
        </is>
      </c>
      <c r="G5889" s="4" t="inlineStr">
        <is>
          <t>Conditionnement de lait demi-écrémé</t>
        </is>
      </c>
      <c r="H5889" s="4" t="inlineStr"/>
      <c r="I5889" s="4" t="n">
        <v>-1</v>
      </c>
      <c r="J5889" s="4" t="inlineStr">
        <is>
          <t>borne min + borne max</t>
        </is>
      </c>
    </row>
    <row r="5890">
      <c r="A5890" s="4" t="inlineStr">
        <is>
          <t>Lait entier et demi-écrémé intermédiaire</t>
        </is>
      </c>
      <c r="B5890" s="4" t="inlineStr">
        <is>
          <t>Conditionnement de lait demi-écrémé</t>
        </is>
      </c>
      <c r="C5890" s="4" t="inlineStr">
        <is>
          <t>2019:France entière:Lait de vache:kt PB</t>
        </is>
      </c>
      <c r="D5890" s="4" t="inlineStr">
        <is>
          <t>free</t>
        </is>
      </c>
      <c r="E5890" s="4" t="inlineStr">
        <is>
          <t>aggregation</t>
        </is>
      </c>
      <c r="F5890" s="4" t="inlineStr">
        <is>
          <t>Conditionnement de lait entier et demi-écrémé</t>
        </is>
      </c>
      <c r="G5890" s="4" t="inlineStr">
        <is>
          <t>Lait entier et demi-écrémé intermédiaire</t>
        </is>
      </c>
      <c r="H5890" s="4" t="inlineStr"/>
      <c r="I5890" s="4" t="n">
        <v>-1</v>
      </c>
      <c r="J5890" s="4" t="inlineStr"/>
    </row>
    <row r="5891">
      <c r="A5891" s="4" t="inlineStr">
        <is>
          <t>Lait entier et demi-écrémé intermédiaire</t>
        </is>
      </c>
      <c r="B5891" s="4" t="inlineStr">
        <is>
          <t>Conditionnement de lait demi-écrémé</t>
        </is>
      </c>
      <c r="C5891" s="4" t="inlineStr">
        <is>
          <t>2019:France entière:Lait de vache:kt PB</t>
        </is>
      </c>
      <c r="D5891" s="4" t="inlineStr">
        <is>
          <t>free</t>
        </is>
      </c>
      <c r="E5891" s="4" t="inlineStr">
        <is>
          <t>aggregation</t>
        </is>
      </c>
      <c r="F5891" s="4" t="inlineStr">
        <is>
          <t>Lait entier et demi-écrémé intermédiaire</t>
        </is>
      </c>
      <c r="G5891" s="4" t="inlineStr">
        <is>
          <t>Conditionnement de lait demi-écrémé</t>
        </is>
      </c>
      <c r="H5891" s="4" t="inlineStr"/>
      <c r="I5891" s="4" t="n">
        <v>1</v>
      </c>
      <c r="J5891" s="4" t="inlineStr">
        <is>
          <t>borne min + borne max</t>
        </is>
      </c>
    </row>
    <row r="5892">
      <c r="A5892" s="4" t="inlineStr">
        <is>
          <t>Lait entier et demi-écrémé intermédiaire</t>
        </is>
      </c>
      <c r="B5892" s="4" t="inlineStr">
        <is>
          <t>Conditionnement de lait demi-écrémé</t>
        </is>
      </c>
      <c r="C5892" s="4" t="inlineStr">
        <is>
          <t>2019:France entière:Lait de vache:kt PB</t>
        </is>
      </c>
      <c r="D5892" s="4" t="inlineStr">
        <is>
          <t>free</t>
        </is>
      </c>
      <c r="E5892" s="4" t="inlineStr">
        <is>
          <t>aggregation</t>
        </is>
      </c>
      <c r="F5892" s="4" t="inlineStr">
        <is>
          <t>Lait intermédiaire</t>
        </is>
      </c>
      <c r="G5892" s="4" t="inlineStr">
        <is>
          <t>Conditionnement de lait demi-écrémé</t>
        </is>
      </c>
      <c r="H5892" s="4" t="inlineStr"/>
      <c r="I5892" s="4" t="n">
        <v>-1</v>
      </c>
      <c r="J5892" s="4" t="inlineStr">
        <is>
          <t>borne min + borne max</t>
        </is>
      </c>
    </row>
    <row r="5893">
      <c r="A5893" s="4" t="inlineStr">
        <is>
          <t>Lait entier et demi-écrémé intermédiaire</t>
        </is>
      </c>
      <c r="B5893" s="4" t="inlineStr">
        <is>
          <t>Conditionnement de lait demi-écrémé</t>
        </is>
      </c>
      <c r="C5893" s="4" t="inlineStr">
        <is>
          <t>2023:France entière:Lait de vache:kt PB</t>
        </is>
      </c>
      <c r="D5893" s="4" t="inlineStr">
        <is>
          <t>free</t>
        </is>
      </c>
      <c r="E5893" s="4" t="inlineStr">
        <is>
          <t>aggregation</t>
        </is>
      </c>
      <c r="F5893" s="4" t="inlineStr">
        <is>
          <t>Conditionnement de lait entier et demi-écrémé</t>
        </is>
      </c>
      <c r="G5893" s="4" t="inlineStr">
        <is>
          <t>Lait entier et demi-écrémé intermédiaire</t>
        </is>
      </c>
      <c r="H5893" s="4" t="inlineStr"/>
      <c r="I5893" s="4" t="n">
        <v>-1</v>
      </c>
      <c r="J5893" s="4" t="inlineStr"/>
    </row>
    <row r="5894">
      <c r="A5894" s="4" t="inlineStr">
        <is>
          <t>Lait entier et demi-écrémé intermédiaire</t>
        </is>
      </c>
      <c r="B5894" s="4" t="inlineStr">
        <is>
          <t>Conditionnement de lait demi-écrémé</t>
        </is>
      </c>
      <c r="C5894" s="4" t="inlineStr">
        <is>
          <t>2023:France entière:Lait de vache:kt PB</t>
        </is>
      </c>
      <c r="D5894" s="4" t="inlineStr">
        <is>
          <t>free</t>
        </is>
      </c>
      <c r="E5894" s="4" t="inlineStr">
        <is>
          <t>aggregation</t>
        </is>
      </c>
      <c r="F5894" s="4" t="inlineStr">
        <is>
          <t>Lait entier et demi-écrémé intermédiaire</t>
        </is>
      </c>
      <c r="G5894" s="4" t="inlineStr">
        <is>
          <t>Conditionnement de lait demi-écrémé</t>
        </is>
      </c>
      <c r="H5894" s="4" t="inlineStr"/>
      <c r="I5894" s="4" t="n">
        <v>1</v>
      </c>
      <c r="J5894" s="4" t="inlineStr">
        <is>
          <t>borne min</t>
        </is>
      </c>
    </row>
    <row r="5895">
      <c r="A5895" s="4" t="inlineStr">
        <is>
          <t>Lait entier et demi-écrémé intermédiaire</t>
        </is>
      </c>
      <c r="B5895" s="4" t="inlineStr">
        <is>
          <t>Conditionnement de lait demi-écrémé</t>
        </is>
      </c>
      <c r="C5895" s="4" t="inlineStr">
        <is>
          <t>2023:France entière:Lait de vache:kt PB</t>
        </is>
      </c>
      <c r="D5895" s="4" t="inlineStr">
        <is>
          <t>free</t>
        </is>
      </c>
      <c r="E5895" s="4" t="inlineStr">
        <is>
          <t>aggregation</t>
        </is>
      </c>
      <c r="F5895" s="4" t="inlineStr">
        <is>
          <t>Lait intermédiaire</t>
        </is>
      </c>
      <c r="G5895" s="4" t="inlineStr">
        <is>
          <t>Conditionnement de lait demi-écrémé</t>
        </is>
      </c>
      <c r="H5895" s="4" t="inlineStr"/>
      <c r="I5895" s="4" t="n">
        <v>-1</v>
      </c>
      <c r="J5895" s="4" t="inlineStr">
        <is>
          <t>borne min + borne max</t>
        </is>
      </c>
    </row>
    <row r="5896">
      <c r="A5896" s="4" t="inlineStr">
        <is>
          <t>Lait entier et demi-écrémé intermédiaire</t>
        </is>
      </c>
      <c r="B5896" s="4" t="inlineStr">
        <is>
          <t>Commercialisation en vrac de lait demi-écrémé</t>
        </is>
      </c>
      <c r="C5896" s="4" t="inlineStr">
        <is>
          <t>2015:France entière:Lait de vache:kt PB</t>
        </is>
      </c>
      <c r="D5896" s="4" t="inlineStr">
        <is>
          <t>free</t>
        </is>
      </c>
      <c r="E5896" s="4" t="inlineStr">
        <is>
          <t>aggregation</t>
        </is>
      </c>
      <c r="F5896" s="4" t="inlineStr">
        <is>
          <t>Commercialisation en vrac de lait entier et demi-écrémé</t>
        </is>
      </c>
      <c r="G5896" s="4" t="inlineStr">
        <is>
          <t>Lait entier et demi-écrémé intermédiaire</t>
        </is>
      </c>
      <c r="H5896" s="4" t="inlineStr"/>
      <c r="I5896" s="4" t="n">
        <v>-1</v>
      </c>
      <c r="J5896" s="4" t="inlineStr"/>
    </row>
    <row r="5897">
      <c r="A5897" s="4" t="inlineStr">
        <is>
          <t>Lait entier et demi-écrémé intermédiaire</t>
        </is>
      </c>
      <c r="B5897" s="4" t="inlineStr">
        <is>
          <t>Commercialisation en vrac de lait demi-écrémé</t>
        </is>
      </c>
      <c r="C5897" s="4" t="inlineStr">
        <is>
          <t>2015:France entière:Lait de vache:kt PB</t>
        </is>
      </c>
      <c r="D5897" s="4" t="inlineStr">
        <is>
          <t>free</t>
        </is>
      </c>
      <c r="E5897" s="4" t="inlineStr">
        <is>
          <t>aggregation</t>
        </is>
      </c>
      <c r="F5897" s="4" t="inlineStr">
        <is>
          <t>Lait entier et demi-écrémé intermédiaire</t>
        </is>
      </c>
      <c r="G5897" s="4" t="inlineStr">
        <is>
          <t>Commercialisation en vrac de lait demi-écrémé</t>
        </is>
      </c>
      <c r="H5897" s="4" t="inlineStr"/>
      <c r="I5897" s="4" t="n">
        <v>1</v>
      </c>
      <c r="J5897" s="4" t="inlineStr">
        <is>
          <t>borne min + borne max</t>
        </is>
      </c>
    </row>
    <row r="5898">
      <c r="A5898" s="4" t="inlineStr">
        <is>
          <t>Lait entier et demi-écrémé intermédiaire</t>
        </is>
      </c>
      <c r="B5898" s="4" t="inlineStr">
        <is>
          <t>Commercialisation en vrac de lait demi-écrémé</t>
        </is>
      </c>
      <c r="C5898" s="4" t="inlineStr">
        <is>
          <t>2015:France entière:Lait de vache:kt PB</t>
        </is>
      </c>
      <c r="D5898" s="4" t="inlineStr">
        <is>
          <t>free</t>
        </is>
      </c>
      <c r="E5898" s="4" t="inlineStr">
        <is>
          <t>aggregation</t>
        </is>
      </c>
      <c r="F5898" s="4" t="inlineStr">
        <is>
          <t>Lait intermédiaire</t>
        </is>
      </c>
      <c r="G5898" s="4" t="inlineStr">
        <is>
          <t>Commercialisation en vrac de lait demi-écrémé</t>
        </is>
      </c>
      <c r="H5898" s="4" t="inlineStr"/>
      <c r="I5898" s="4" t="n">
        <v>-1</v>
      </c>
      <c r="J5898" s="4" t="inlineStr">
        <is>
          <t>borne min + borne max</t>
        </is>
      </c>
    </row>
    <row r="5899">
      <c r="A5899" s="4" t="inlineStr">
        <is>
          <t>Lait entier et demi-écrémé intermédiaire</t>
        </is>
      </c>
      <c r="B5899" s="4" t="inlineStr">
        <is>
          <t>Commercialisation en vrac de lait demi-écrémé</t>
        </is>
      </c>
      <c r="C5899" s="4" t="inlineStr">
        <is>
          <t>2019:France entière:Lait de vache:kt PB</t>
        </is>
      </c>
      <c r="D5899" s="4" t="inlineStr">
        <is>
          <t>free</t>
        </is>
      </c>
      <c r="E5899" s="4" t="inlineStr">
        <is>
          <t>aggregation</t>
        </is>
      </c>
      <c r="F5899" s="4" t="inlineStr">
        <is>
          <t>Commercialisation en vrac de lait entier et demi-écrémé</t>
        </is>
      </c>
      <c r="G5899" s="4" t="inlineStr">
        <is>
          <t>Lait entier et demi-écrémé intermédiaire</t>
        </is>
      </c>
      <c r="H5899" s="4" t="inlineStr"/>
      <c r="I5899" s="4" t="n">
        <v>-1</v>
      </c>
      <c r="J5899" s="4" t="inlineStr"/>
    </row>
    <row r="5900">
      <c r="A5900" s="4" t="inlineStr">
        <is>
          <t>Lait entier et demi-écrémé intermédiaire</t>
        </is>
      </c>
      <c r="B5900" s="4" t="inlineStr">
        <is>
          <t>Commercialisation en vrac de lait demi-écrémé</t>
        </is>
      </c>
      <c r="C5900" s="4" t="inlineStr">
        <is>
          <t>2019:France entière:Lait de vache:kt PB</t>
        </is>
      </c>
      <c r="D5900" s="4" t="inlineStr">
        <is>
          <t>free</t>
        </is>
      </c>
      <c r="E5900" s="4" t="inlineStr">
        <is>
          <t>aggregation</t>
        </is>
      </c>
      <c r="F5900" s="4" t="inlineStr">
        <is>
          <t>Lait entier et demi-écrémé intermédiaire</t>
        </is>
      </c>
      <c r="G5900" s="4" t="inlineStr">
        <is>
          <t>Commercialisation en vrac de lait demi-écrémé</t>
        </is>
      </c>
      <c r="H5900" s="4" t="inlineStr"/>
      <c r="I5900" s="4" t="n">
        <v>1</v>
      </c>
      <c r="J5900" s="4" t="inlineStr">
        <is>
          <t>borne min + borne max</t>
        </is>
      </c>
    </row>
    <row r="5901">
      <c r="A5901" s="4" t="inlineStr">
        <is>
          <t>Lait entier et demi-écrémé intermédiaire</t>
        </is>
      </c>
      <c r="B5901" s="4" t="inlineStr">
        <is>
          <t>Commercialisation en vrac de lait demi-écrémé</t>
        </is>
      </c>
      <c r="C5901" s="4" t="inlineStr">
        <is>
          <t>2019:France entière:Lait de vache:kt PB</t>
        </is>
      </c>
      <c r="D5901" s="4" t="inlineStr">
        <is>
          <t>free</t>
        </is>
      </c>
      <c r="E5901" s="4" t="inlineStr">
        <is>
          <t>aggregation</t>
        </is>
      </c>
      <c r="F5901" s="4" t="inlineStr">
        <is>
          <t>Lait intermédiaire</t>
        </is>
      </c>
      <c r="G5901" s="4" t="inlineStr">
        <is>
          <t>Commercialisation en vrac de lait demi-écrémé</t>
        </is>
      </c>
      <c r="H5901" s="4" t="inlineStr"/>
      <c r="I5901" s="4" t="n">
        <v>-1</v>
      </c>
      <c r="J5901" s="4" t="inlineStr">
        <is>
          <t>borne min + borne max</t>
        </is>
      </c>
    </row>
    <row r="5902">
      <c r="A5902" s="4" t="inlineStr">
        <is>
          <t>Lait entier et demi-écrémé intermédiaire</t>
        </is>
      </c>
      <c r="B5902" s="4" t="inlineStr">
        <is>
          <t>Commercialisation en vrac de lait demi-écrémé</t>
        </is>
      </c>
      <c r="C5902" s="4" t="inlineStr">
        <is>
          <t>2023:France entière:Lait de vache:kt PB</t>
        </is>
      </c>
      <c r="D5902" s="4" t="inlineStr">
        <is>
          <t>free</t>
        </is>
      </c>
      <c r="E5902" s="4" t="inlineStr">
        <is>
          <t>aggregation</t>
        </is>
      </c>
      <c r="F5902" s="4" t="inlineStr">
        <is>
          <t>Commercialisation en vrac de lait entier et demi-écrémé</t>
        </is>
      </c>
      <c r="G5902" s="4" t="inlineStr">
        <is>
          <t>Lait entier et demi-écrémé intermédiaire</t>
        </is>
      </c>
      <c r="H5902" s="4" t="inlineStr"/>
      <c r="I5902" s="4" t="n">
        <v>-1</v>
      </c>
      <c r="J5902" s="4" t="inlineStr">
        <is>
          <t>borne max</t>
        </is>
      </c>
    </row>
    <row r="5903">
      <c r="A5903" s="4" t="inlineStr">
        <is>
          <t>Lait entier et demi-écrémé intermédiaire</t>
        </is>
      </c>
      <c r="B5903" s="4" t="inlineStr">
        <is>
          <t>Commercialisation en vrac de lait demi-écrémé</t>
        </is>
      </c>
      <c r="C5903" s="4" t="inlineStr">
        <is>
          <t>2023:France entière:Lait de vache:kt PB</t>
        </is>
      </c>
      <c r="D5903" s="4" t="inlineStr">
        <is>
          <t>free</t>
        </is>
      </c>
      <c r="E5903" s="4" t="inlineStr">
        <is>
          <t>aggregation</t>
        </is>
      </c>
      <c r="F5903" s="4" t="inlineStr">
        <is>
          <t>Lait entier et demi-écrémé intermédiaire</t>
        </is>
      </c>
      <c r="G5903" s="4" t="inlineStr">
        <is>
          <t>Commercialisation en vrac de lait demi-écrémé</t>
        </is>
      </c>
      <c r="H5903" s="4" t="inlineStr"/>
      <c r="I5903" s="4" t="n">
        <v>1</v>
      </c>
      <c r="J5903" s="4" t="inlineStr">
        <is>
          <t>borne min + borne max</t>
        </is>
      </c>
    </row>
    <row r="5904">
      <c r="A5904" s="4" t="inlineStr">
        <is>
          <t>Lait entier et demi-écrémé intermédiaire</t>
        </is>
      </c>
      <c r="B5904" s="4" t="inlineStr">
        <is>
          <t>Commercialisation en vrac de lait demi-écrémé</t>
        </is>
      </c>
      <c r="C5904" s="4" t="inlineStr">
        <is>
          <t>2023:France entière:Lait de vache:kt PB</t>
        </is>
      </c>
      <c r="D5904" s="4" t="inlineStr">
        <is>
          <t>free</t>
        </is>
      </c>
      <c r="E5904" s="4" t="inlineStr">
        <is>
          <t>aggregation</t>
        </is>
      </c>
      <c r="F5904" s="4" t="inlineStr">
        <is>
          <t>Lait intermédiaire</t>
        </is>
      </c>
      <c r="G5904" s="4" t="inlineStr">
        <is>
          <t>Commercialisation en vrac de lait demi-écrémé</t>
        </is>
      </c>
      <c r="H5904" s="4" t="inlineStr"/>
      <c r="I5904" s="4" t="n">
        <v>-1</v>
      </c>
      <c r="J5904" s="4" t="inlineStr">
        <is>
          <t>borne min + borne max</t>
        </is>
      </c>
    </row>
    <row r="5905">
      <c r="A5905" s="4" t="inlineStr">
        <is>
          <t>Fabrication de lait demi-écrémé</t>
        </is>
      </c>
      <c r="B5905" s="4" t="inlineStr">
        <is>
          <t>Lait entier et demi-écrémé intermédiaire</t>
        </is>
      </c>
      <c r="C5905" s="4" t="inlineStr">
        <is>
          <t>2015:France entière:Lait de vache:kt PB</t>
        </is>
      </c>
      <c r="D5905" s="4" t="inlineStr">
        <is>
          <t>free</t>
        </is>
      </c>
      <c r="E5905" s="4" t="inlineStr">
        <is>
          <t>aggregation</t>
        </is>
      </c>
      <c r="F5905" s="4" t="inlineStr">
        <is>
          <t>Lait entier et demi-écrémé intermédiaire</t>
        </is>
      </c>
      <c r="G5905" s="4" t="inlineStr">
        <is>
          <t>Fabrication de lait demi-écrémé</t>
        </is>
      </c>
      <c r="H5905" s="4" t="inlineStr"/>
      <c r="I5905" s="4" t="n">
        <v>1</v>
      </c>
      <c r="J5905" s="4" t="inlineStr">
        <is>
          <t>borne min + borne max</t>
        </is>
      </c>
    </row>
    <row r="5906">
      <c r="A5906" s="4" t="inlineStr">
        <is>
          <t>Fabrication de lait demi-écrémé</t>
        </is>
      </c>
      <c r="B5906" s="4" t="inlineStr">
        <is>
          <t>Lait entier et demi-écrémé intermédiaire</t>
        </is>
      </c>
      <c r="C5906" s="4" t="inlineStr">
        <is>
          <t>2015:France entière:Lait de vache:kt PB</t>
        </is>
      </c>
      <c r="D5906" s="4" t="inlineStr">
        <is>
          <t>free</t>
        </is>
      </c>
      <c r="E5906" s="4" t="inlineStr">
        <is>
          <t>aggregation</t>
        </is>
      </c>
      <c r="F5906" s="4" t="inlineStr">
        <is>
          <t>Lait intermédiaire</t>
        </is>
      </c>
      <c r="G5906" s="4" t="inlineStr">
        <is>
          <t>Fabrication de lait demi-écrémé</t>
        </is>
      </c>
      <c r="H5906" s="4" t="inlineStr"/>
      <c r="I5906" s="4" t="n">
        <v>-1</v>
      </c>
      <c r="J5906" s="4" t="inlineStr">
        <is>
          <t>borne min + borne max</t>
        </is>
      </c>
    </row>
    <row r="5907">
      <c r="A5907" s="4" t="inlineStr">
        <is>
          <t>Fabrication de lait demi-écrémé</t>
        </is>
      </c>
      <c r="B5907" s="4" t="inlineStr">
        <is>
          <t>Lait entier et demi-écrémé intermédiaire</t>
        </is>
      </c>
      <c r="C5907" s="4" t="inlineStr">
        <is>
          <t>2015:France entière:Lait de vache:kt PB</t>
        </is>
      </c>
      <c r="D5907" s="4" t="inlineStr">
        <is>
          <t>free</t>
        </is>
      </c>
      <c r="E5907" s="4" t="inlineStr">
        <is>
          <t>aggregation</t>
        </is>
      </c>
      <c r="F5907" s="4" t="inlineStr">
        <is>
          <t>Fabrication de lait entier et demi-écrémé</t>
        </is>
      </c>
      <c r="G5907" s="4" t="inlineStr">
        <is>
          <t>Lait entier et demi-écrémé intermédiaire</t>
        </is>
      </c>
      <c r="H5907" s="4" t="inlineStr"/>
      <c r="I5907" s="4" t="n">
        <v>-1</v>
      </c>
      <c r="J5907" s="4" t="inlineStr"/>
    </row>
    <row r="5908">
      <c r="A5908" s="4" t="inlineStr">
        <is>
          <t>Fabrication de lait demi-écrémé</t>
        </is>
      </c>
      <c r="B5908" s="4" t="inlineStr">
        <is>
          <t>Lait entier et demi-écrémé intermédiaire</t>
        </is>
      </c>
      <c r="C5908" s="4" t="inlineStr">
        <is>
          <t>2019:France entière:Lait de vache:kt PB</t>
        </is>
      </c>
      <c r="D5908" s="4" t="inlineStr">
        <is>
          <t>free</t>
        </is>
      </c>
      <c r="E5908" s="4" t="inlineStr">
        <is>
          <t>aggregation</t>
        </is>
      </c>
      <c r="F5908" s="4" t="inlineStr">
        <is>
          <t>Lait entier et demi-écrémé intermédiaire</t>
        </is>
      </c>
      <c r="G5908" s="4" t="inlineStr">
        <is>
          <t>Fabrication de lait demi-écrémé</t>
        </is>
      </c>
      <c r="H5908" s="4" t="inlineStr"/>
      <c r="I5908" s="4" t="n">
        <v>1</v>
      </c>
      <c r="J5908" s="4" t="inlineStr">
        <is>
          <t>borne min + borne max</t>
        </is>
      </c>
    </row>
    <row r="5909">
      <c r="A5909" s="4" t="inlineStr">
        <is>
          <t>Fabrication de lait demi-écrémé</t>
        </is>
      </c>
      <c r="B5909" s="4" t="inlineStr">
        <is>
          <t>Lait entier et demi-écrémé intermédiaire</t>
        </is>
      </c>
      <c r="C5909" s="4" t="inlineStr">
        <is>
          <t>2019:France entière:Lait de vache:kt PB</t>
        </is>
      </c>
      <c r="D5909" s="4" t="inlineStr">
        <is>
          <t>free</t>
        </is>
      </c>
      <c r="E5909" s="4" t="inlineStr">
        <is>
          <t>aggregation</t>
        </is>
      </c>
      <c r="F5909" s="4" t="inlineStr">
        <is>
          <t>Lait intermédiaire</t>
        </is>
      </c>
      <c r="G5909" s="4" t="inlineStr">
        <is>
          <t>Fabrication de lait demi-écrémé</t>
        </is>
      </c>
      <c r="H5909" s="4" t="inlineStr"/>
      <c r="I5909" s="4" t="n">
        <v>-1</v>
      </c>
      <c r="J5909" s="4" t="inlineStr">
        <is>
          <t>borne min + borne max</t>
        </is>
      </c>
    </row>
    <row r="5910">
      <c r="A5910" s="4" t="inlineStr">
        <is>
          <t>Fabrication de lait demi-écrémé</t>
        </is>
      </c>
      <c r="B5910" s="4" t="inlineStr">
        <is>
          <t>Lait entier et demi-écrémé intermédiaire</t>
        </is>
      </c>
      <c r="C5910" s="4" t="inlineStr">
        <is>
          <t>2019:France entière:Lait de vache:kt PB</t>
        </is>
      </c>
      <c r="D5910" s="4" t="inlineStr">
        <is>
          <t>free</t>
        </is>
      </c>
      <c r="E5910" s="4" t="inlineStr">
        <is>
          <t>aggregation</t>
        </is>
      </c>
      <c r="F5910" s="4" t="inlineStr">
        <is>
          <t>Fabrication de lait entier et demi-écrémé</t>
        </is>
      </c>
      <c r="G5910" s="4" t="inlineStr">
        <is>
          <t>Lait entier et demi-écrémé intermédiaire</t>
        </is>
      </c>
      <c r="H5910" s="4" t="inlineStr"/>
      <c r="I5910" s="4" t="n">
        <v>-1</v>
      </c>
      <c r="J5910" s="4" t="inlineStr"/>
    </row>
    <row r="5911">
      <c r="A5911" s="4" t="inlineStr">
        <is>
          <t>Fabrication de lait demi-écrémé</t>
        </is>
      </c>
      <c r="B5911" s="4" t="inlineStr">
        <is>
          <t>Lait entier et demi-écrémé intermédiaire</t>
        </is>
      </c>
      <c r="C5911" s="4" t="inlineStr">
        <is>
          <t>2023:France entière:Lait de vache:kt PB</t>
        </is>
      </c>
      <c r="D5911" s="4" t="inlineStr">
        <is>
          <t>free</t>
        </is>
      </c>
      <c r="E5911" s="4" t="inlineStr">
        <is>
          <t>aggregation</t>
        </is>
      </c>
      <c r="F5911" s="4" t="inlineStr">
        <is>
          <t>Lait entier et demi-écrémé intermédiaire</t>
        </is>
      </c>
      <c r="G5911" s="4" t="inlineStr">
        <is>
          <t>Fabrication de lait demi-écrémé</t>
        </is>
      </c>
      <c r="H5911" s="4" t="inlineStr"/>
      <c r="I5911" s="4" t="n">
        <v>1</v>
      </c>
      <c r="J5911" s="4" t="inlineStr">
        <is>
          <t>borne min + borne max</t>
        </is>
      </c>
    </row>
    <row r="5912">
      <c r="A5912" s="4" t="inlineStr">
        <is>
          <t>Fabrication de lait demi-écrémé</t>
        </is>
      </c>
      <c r="B5912" s="4" t="inlineStr">
        <is>
          <t>Lait entier et demi-écrémé intermédiaire</t>
        </is>
      </c>
      <c r="C5912" s="4" t="inlineStr">
        <is>
          <t>2023:France entière:Lait de vache:kt PB</t>
        </is>
      </c>
      <c r="D5912" s="4" t="inlineStr">
        <is>
          <t>free</t>
        </is>
      </c>
      <c r="E5912" s="4" t="inlineStr">
        <is>
          <t>aggregation</t>
        </is>
      </c>
      <c r="F5912" s="4" t="inlineStr">
        <is>
          <t>Lait intermédiaire</t>
        </is>
      </c>
      <c r="G5912" s="4" t="inlineStr">
        <is>
          <t>Fabrication de lait demi-écrémé</t>
        </is>
      </c>
      <c r="H5912" s="4" t="inlineStr"/>
      <c r="I5912" s="4" t="n">
        <v>-1</v>
      </c>
      <c r="J5912" s="4" t="inlineStr">
        <is>
          <t>borne min + borne max</t>
        </is>
      </c>
    </row>
    <row r="5913">
      <c r="A5913" s="4" t="inlineStr">
        <is>
          <t>Fabrication de lait demi-écrémé</t>
        </is>
      </c>
      <c r="B5913" s="4" t="inlineStr">
        <is>
          <t>Lait entier et demi-écrémé intermédiaire</t>
        </is>
      </c>
      <c r="C5913" s="4" t="inlineStr">
        <is>
          <t>2023:France entière:Lait de vache:kt PB</t>
        </is>
      </c>
      <c r="D5913" s="4" t="inlineStr">
        <is>
          <t>free</t>
        </is>
      </c>
      <c r="E5913" s="4" t="inlineStr">
        <is>
          <t>aggregation</t>
        </is>
      </c>
      <c r="F5913" s="4" t="inlineStr">
        <is>
          <t>Fabrication de lait entier et demi-écrémé</t>
        </is>
      </c>
      <c r="G5913" s="4" t="inlineStr">
        <is>
          <t>Lait entier et demi-écrémé intermédiaire</t>
        </is>
      </c>
      <c r="H5913" s="4" t="inlineStr"/>
      <c r="I5913" s="4" t="n">
        <v>-1</v>
      </c>
      <c r="J5913" s="4" t="inlineStr">
        <is>
          <t>borne max</t>
        </is>
      </c>
    </row>
    <row r="5914">
      <c r="A5914" s="4" t="inlineStr">
        <is>
          <t>Lait intermédiaire</t>
        </is>
      </c>
      <c r="B5914" s="4" t="inlineStr">
        <is>
          <t>Conditionnement de lait entier et demi-écrémé</t>
        </is>
      </c>
      <c r="C5914" s="4" t="inlineStr">
        <is>
          <t>2015:France entière:Lait de vache:kt PB</t>
        </is>
      </c>
      <c r="D5914" s="4" t="inlineStr">
        <is>
          <t>determined</t>
        </is>
      </c>
      <c r="E5914" s="4" t="inlineStr">
        <is>
          <t>aggregation</t>
        </is>
      </c>
      <c r="F5914" s="4" t="inlineStr">
        <is>
          <t>Conditionnement de lait</t>
        </is>
      </c>
      <c r="G5914" s="4" t="inlineStr">
        <is>
          <t>Lait intermédiaire</t>
        </is>
      </c>
      <c r="H5914" s="4" t="inlineStr"/>
      <c r="I5914" s="4" t="n">
        <v>-1</v>
      </c>
      <c r="J5914" s="4" t="inlineStr"/>
    </row>
    <row r="5915">
      <c r="A5915" s="4" t="inlineStr">
        <is>
          <t>Lait intermédiaire</t>
        </is>
      </c>
      <c r="B5915" s="4" t="inlineStr">
        <is>
          <t>Conditionnement de lait entier et demi-écrémé</t>
        </is>
      </c>
      <c r="C5915" s="4" t="inlineStr">
        <is>
          <t>2015:France entière:Lait de vache:kt PB</t>
        </is>
      </c>
      <c r="D5915" s="4" t="inlineStr">
        <is>
          <t>determined</t>
        </is>
      </c>
      <c r="E5915" s="4" t="inlineStr">
        <is>
          <t>aggregation</t>
        </is>
      </c>
      <c r="F5915" s="4" t="inlineStr">
        <is>
          <t>Lait intermédiaire</t>
        </is>
      </c>
      <c r="G5915" s="4" t="inlineStr">
        <is>
          <t>Conditionnement de lait entier et demi-écrémé</t>
        </is>
      </c>
      <c r="H5915" s="4" t="inlineStr"/>
      <c r="I5915" s="4" t="n">
        <v>1</v>
      </c>
      <c r="J5915" s="4" t="inlineStr">
        <is>
          <t>calcule</t>
        </is>
      </c>
    </row>
    <row r="5916">
      <c r="A5916" s="4" t="inlineStr">
        <is>
          <t>Lait intermédiaire</t>
        </is>
      </c>
      <c r="B5916" s="4" t="inlineStr">
        <is>
          <t>Conditionnement de lait entier et demi-écrémé</t>
        </is>
      </c>
      <c r="C5916" s="4" t="inlineStr">
        <is>
          <t>2015:France entière:Lait de vache:kt PB</t>
        </is>
      </c>
      <c r="D5916" s="4" t="inlineStr">
        <is>
          <t>determined</t>
        </is>
      </c>
      <c r="E5916" s="4" t="inlineStr">
        <is>
          <t>aggregation</t>
        </is>
      </c>
      <c r="F5916" s="4" t="inlineStr">
        <is>
          <t>Conditionnement de lait entier et demi-écrémé</t>
        </is>
      </c>
      <c r="G5916" s="4" t="inlineStr">
        <is>
          <t>Lait intermédiaire</t>
        </is>
      </c>
      <c r="H5916" s="4" t="inlineStr"/>
      <c r="I5916" s="4" t="n">
        <v>1</v>
      </c>
      <c r="J5916" s="4" t="inlineStr"/>
    </row>
    <row r="5917">
      <c r="A5917" s="4" t="inlineStr">
        <is>
          <t>Lait intermédiaire</t>
        </is>
      </c>
      <c r="B5917" s="4" t="inlineStr">
        <is>
          <t>Conditionnement de lait entier et demi-écrémé</t>
        </is>
      </c>
      <c r="C5917" s="4" t="inlineStr">
        <is>
          <t>2015:France entière:Lait de vache:kt PB</t>
        </is>
      </c>
      <c r="D5917" s="4" t="inlineStr">
        <is>
          <t>determined</t>
        </is>
      </c>
      <c r="E5917" s="4" t="inlineStr">
        <is>
          <t>determined_by</t>
        </is>
      </c>
      <c r="F5917" s="4" t="inlineStr">
        <is>
          <t>Lait intermédiaire -&gt; Conditionnement de lait entier et demi-écrémé (kt PB, 2015, France entière, Lait de vache)</t>
        </is>
      </c>
      <c r="G5917" s="4" t="inlineStr"/>
      <c r="H5917" s="4" t="inlineStr"/>
      <c r="I5917" s="4" t="n">
        <v>1</v>
      </c>
      <c r="J5917" s="4" t="inlineStr"/>
    </row>
    <row r="5918">
      <c r="A5918" s="4" t="inlineStr">
        <is>
          <t>Lait intermédiaire</t>
        </is>
      </c>
      <c r="B5918" s="4" t="inlineStr">
        <is>
          <t>Conditionnement de lait entier et demi-écrémé</t>
        </is>
      </c>
      <c r="C5918" s="4" t="inlineStr">
        <is>
          <t>2015:France entière:Lait de vache:kt PB</t>
        </is>
      </c>
      <c r="D5918" s="4" t="inlineStr">
        <is>
          <t>determined</t>
        </is>
      </c>
      <c r="E5918" s="4" t="inlineStr">
        <is>
          <t>aggregation</t>
        </is>
      </c>
      <c r="F5918" s="4" t="inlineStr">
        <is>
          <t>Lait intermédiaire</t>
        </is>
      </c>
      <c r="G5918" s="4" t="inlineStr">
        <is>
          <t>Conditionnement de lait entier et demi-écrémé</t>
        </is>
      </c>
      <c r="H5918" s="4" t="inlineStr"/>
      <c r="I5918" s="4" t="inlineStr"/>
      <c r="J5918" s="4" t="inlineStr">
        <is>
          <t>combinee</t>
        </is>
      </c>
    </row>
    <row r="5919">
      <c r="A5919" s="4" t="inlineStr">
        <is>
          <t>Lait intermédiaire</t>
        </is>
      </c>
      <c r="B5919" s="4" t="inlineStr">
        <is>
          <t>Conditionnement de lait entier et demi-écrémé</t>
        </is>
      </c>
      <c r="C5919" s="4" t="inlineStr">
        <is>
          <t>2019:France entière:Lait de vache:kt PB</t>
        </is>
      </c>
      <c r="D5919" s="4" t="inlineStr">
        <is>
          <t>determined</t>
        </is>
      </c>
      <c r="E5919" s="4" t="inlineStr">
        <is>
          <t>aggregation</t>
        </is>
      </c>
      <c r="F5919" s="4" t="inlineStr">
        <is>
          <t>Conditionnement de lait</t>
        </is>
      </c>
      <c r="G5919" s="4" t="inlineStr">
        <is>
          <t>Lait intermédiaire</t>
        </is>
      </c>
      <c r="H5919" s="4" t="inlineStr"/>
      <c r="I5919" s="4" t="n">
        <v>-1</v>
      </c>
      <c r="J5919" s="4" t="inlineStr"/>
    </row>
    <row r="5920">
      <c r="A5920" s="4" t="inlineStr">
        <is>
          <t>Lait intermédiaire</t>
        </is>
      </c>
      <c r="B5920" s="4" t="inlineStr">
        <is>
          <t>Conditionnement de lait entier et demi-écrémé</t>
        </is>
      </c>
      <c r="C5920" s="4" t="inlineStr">
        <is>
          <t>2019:France entière:Lait de vache:kt PB</t>
        </is>
      </c>
      <c r="D5920" s="4" t="inlineStr">
        <is>
          <t>determined</t>
        </is>
      </c>
      <c r="E5920" s="4" t="inlineStr">
        <is>
          <t>aggregation</t>
        </is>
      </c>
      <c r="F5920" s="4" t="inlineStr">
        <is>
          <t>Lait intermédiaire</t>
        </is>
      </c>
      <c r="G5920" s="4" t="inlineStr">
        <is>
          <t>Conditionnement de lait entier et demi-écrémé</t>
        </is>
      </c>
      <c r="H5920" s="4" t="inlineStr"/>
      <c r="I5920" s="4" t="n">
        <v>1</v>
      </c>
      <c r="J5920" s="4" t="inlineStr">
        <is>
          <t>calcule</t>
        </is>
      </c>
    </row>
    <row r="5921">
      <c r="A5921" s="4" t="inlineStr">
        <is>
          <t>Lait intermédiaire</t>
        </is>
      </c>
      <c r="B5921" s="4" t="inlineStr">
        <is>
          <t>Conditionnement de lait entier et demi-écrémé</t>
        </is>
      </c>
      <c r="C5921" s="4" t="inlineStr">
        <is>
          <t>2019:France entière:Lait de vache:kt PB</t>
        </is>
      </c>
      <c r="D5921" s="4" t="inlineStr">
        <is>
          <t>determined</t>
        </is>
      </c>
      <c r="E5921" s="4" t="inlineStr">
        <is>
          <t>aggregation</t>
        </is>
      </c>
      <c r="F5921" s="4" t="inlineStr">
        <is>
          <t>Conditionnement de lait entier et demi-écrémé</t>
        </is>
      </c>
      <c r="G5921" s="4" t="inlineStr">
        <is>
          <t>Lait intermédiaire</t>
        </is>
      </c>
      <c r="H5921" s="4" t="inlineStr"/>
      <c r="I5921" s="4" t="n">
        <v>1</v>
      </c>
      <c r="J5921" s="4" t="inlineStr"/>
    </row>
    <row r="5922">
      <c r="A5922" s="4" t="inlineStr">
        <is>
          <t>Lait intermédiaire</t>
        </is>
      </c>
      <c r="B5922" s="4" t="inlineStr">
        <is>
          <t>Conditionnement de lait entier et demi-écrémé</t>
        </is>
      </c>
      <c r="C5922" s="4" t="inlineStr">
        <is>
          <t>2019:France entière:Lait de vache:kt PB</t>
        </is>
      </c>
      <c r="D5922" s="4" t="inlineStr">
        <is>
          <t>determined</t>
        </is>
      </c>
      <c r="E5922" s="4" t="inlineStr">
        <is>
          <t>determined_by</t>
        </is>
      </c>
      <c r="F5922" s="4" t="inlineStr">
        <is>
          <t>Lait intermédiaire -&gt; Conditionnement de lait entier et demi-écrémé (kt PB, 2019, France entière, Lait de vache)</t>
        </is>
      </c>
      <c r="G5922" s="4" t="inlineStr"/>
      <c r="H5922" s="4" t="inlineStr"/>
      <c r="I5922" s="4" t="n">
        <v>1</v>
      </c>
      <c r="J5922" s="4" t="inlineStr"/>
    </row>
    <row r="5923">
      <c r="A5923" s="4" t="inlineStr">
        <is>
          <t>Lait intermédiaire</t>
        </is>
      </c>
      <c r="B5923" s="4" t="inlineStr">
        <is>
          <t>Conditionnement de lait entier et demi-écrémé</t>
        </is>
      </c>
      <c r="C5923" s="4" t="inlineStr">
        <is>
          <t>2019:France entière:Lait de vache:kt PB</t>
        </is>
      </c>
      <c r="D5923" s="4" t="inlineStr">
        <is>
          <t>determined</t>
        </is>
      </c>
      <c r="E5923" s="4" t="inlineStr">
        <is>
          <t>aggregation</t>
        </is>
      </c>
      <c r="F5923" s="4" t="inlineStr">
        <is>
          <t>Lait intermédiaire</t>
        </is>
      </c>
      <c r="G5923" s="4" t="inlineStr">
        <is>
          <t>Conditionnement de lait entier et demi-écrémé</t>
        </is>
      </c>
      <c r="H5923" s="4" t="inlineStr"/>
      <c r="I5923" s="4" t="inlineStr"/>
      <c r="J5923" s="4" t="inlineStr">
        <is>
          <t>combinee</t>
        </is>
      </c>
    </row>
    <row r="5924">
      <c r="A5924" s="4" t="inlineStr">
        <is>
          <t>Lait intermédiaire</t>
        </is>
      </c>
      <c r="B5924" s="4" t="inlineStr">
        <is>
          <t>Conditionnement de lait entier et demi-écrémé</t>
        </is>
      </c>
      <c r="C5924" s="4" t="inlineStr">
        <is>
          <t>2023:France entière:Lait de vache:kt PB</t>
        </is>
      </c>
      <c r="D5924" s="4" t="inlineStr">
        <is>
          <t>free</t>
        </is>
      </c>
      <c r="E5924" s="4" t="inlineStr">
        <is>
          <t>aggregation</t>
        </is>
      </c>
      <c r="F5924" s="4" t="inlineStr">
        <is>
          <t>Conditionnement de lait</t>
        </is>
      </c>
      <c r="G5924" s="4" t="inlineStr">
        <is>
          <t>Lait intermédiaire</t>
        </is>
      </c>
      <c r="H5924" s="4" t="inlineStr"/>
      <c r="I5924" s="4" t="n">
        <v>-1</v>
      </c>
      <c r="J5924" s="4" t="inlineStr">
        <is>
          <t>borne max</t>
        </is>
      </c>
    </row>
    <row r="5925">
      <c r="A5925" s="4" t="inlineStr">
        <is>
          <t>Lait intermédiaire</t>
        </is>
      </c>
      <c r="B5925" s="4" t="inlineStr">
        <is>
          <t>Conditionnement de lait entier et demi-écrémé</t>
        </is>
      </c>
      <c r="C5925" s="4" t="inlineStr">
        <is>
          <t>2023:France entière:Lait de vache:kt PB</t>
        </is>
      </c>
      <c r="D5925" s="4" t="inlineStr">
        <is>
          <t>free</t>
        </is>
      </c>
      <c r="E5925" s="4" t="inlineStr">
        <is>
          <t>aggregation</t>
        </is>
      </c>
      <c r="F5925" s="4" t="inlineStr">
        <is>
          <t>Lait intermédiaire</t>
        </is>
      </c>
      <c r="G5925" s="4" t="inlineStr">
        <is>
          <t>Conditionnement de lait entier et demi-écrémé</t>
        </is>
      </c>
      <c r="H5925" s="4" t="inlineStr"/>
      <c r="I5925" s="4" t="n">
        <v>1</v>
      </c>
      <c r="J5925" s="4" t="inlineStr">
        <is>
          <t>borne min</t>
        </is>
      </c>
    </row>
    <row r="5926">
      <c r="A5926" s="4" t="inlineStr">
        <is>
          <t>Lait intermédiaire</t>
        </is>
      </c>
      <c r="B5926" s="4" t="inlineStr">
        <is>
          <t>Conditionnement de lait entier et demi-écrémé</t>
        </is>
      </c>
      <c r="C5926" s="4" t="inlineStr">
        <is>
          <t>2023:France entière:Lait de vache:kt PB</t>
        </is>
      </c>
      <c r="D5926" s="4" t="inlineStr">
        <is>
          <t>free</t>
        </is>
      </c>
      <c r="E5926" s="4" t="inlineStr">
        <is>
          <t>aggregation</t>
        </is>
      </c>
      <c r="F5926" s="4" t="inlineStr">
        <is>
          <t>Conditionnement de lait entier et demi-écrémé</t>
        </is>
      </c>
      <c r="G5926" s="4" t="inlineStr">
        <is>
          <t>Lait intermédiaire</t>
        </is>
      </c>
      <c r="H5926" s="4" t="inlineStr"/>
      <c r="I5926" s="4" t="n">
        <v>1</v>
      </c>
      <c r="J5926" s="4" t="inlineStr"/>
    </row>
    <row r="5927">
      <c r="A5927" s="4" t="inlineStr">
        <is>
          <t>Lait intermédiaire</t>
        </is>
      </c>
      <c r="B5927" s="4" t="inlineStr">
        <is>
          <t>Commercialisation en vrac de lait entier et demi-écrémé</t>
        </is>
      </c>
      <c r="C5927" s="4" t="inlineStr">
        <is>
          <t>2015:France entière:Lait de vache:kt PB</t>
        </is>
      </c>
      <c r="D5927" s="4" t="inlineStr">
        <is>
          <t>determined</t>
        </is>
      </c>
      <c r="E5927" s="4" t="inlineStr">
        <is>
          <t>aggregation</t>
        </is>
      </c>
      <c r="F5927" s="4" t="inlineStr">
        <is>
          <t>Commercialisation en vrac de lait</t>
        </is>
      </c>
      <c r="G5927" s="4" t="inlineStr">
        <is>
          <t>Lait intermédiaire</t>
        </is>
      </c>
      <c r="H5927" s="4" t="inlineStr"/>
      <c r="I5927" s="4" t="n">
        <v>-1</v>
      </c>
      <c r="J5927" s="4" t="inlineStr">
        <is>
          <t>calcule</t>
        </is>
      </c>
    </row>
    <row r="5928">
      <c r="A5928" s="4" t="inlineStr">
        <is>
          <t>Lait intermédiaire</t>
        </is>
      </c>
      <c r="B5928" s="4" t="inlineStr">
        <is>
          <t>Commercialisation en vrac de lait entier et demi-écrémé</t>
        </is>
      </c>
      <c r="C5928" s="4" t="inlineStr">
        <is>
          <t>2015:France entière:Lait de vache:kt PB</t>
        </is>
      </c>
      <c r="D5928" s="4" t="inlineStr">
        <is>
          <t>determined</t>
        </is>
      </c>
      <c r="E5928" s="4" t="inlineStr">
        <is>
          <t>aggregation</t>
        </is>
      </c>
      <c r="F5928" s="4" t="inlineStr">
        <is>
          <t>Lait intermédiaire</t>
        </is>
      </c>
      <c r="G5928" s="4" t="inlineStr">
        <is>
          <t>Commercialisation en vrac de lait entier et demi-écrémé</t>
        </is>
      </c>
      <c r="H5928" s="4" t="inlineStr"/>
      <c r="I5928" s="4" t="n">
        <v>1</v>
      </c>
      <c r="J5928" s="4" t="inlineStr">
        <is>
          <t>calcule</t>
        </is>
      </c>
    </row>
    <row r="5929">
      <c r="A5929" s="4" t="inlineStr">
        <is>
          <t>Lait intermédiaire</t>
        </is>
      </c>
      <c r="B5929" s="4" t="inlineStr">
        <is>
          <t>Commercialisation en vrac de lait entier et demi-écrémé</t>
        </is>
      </c>
      <c r="C5929" s="4" t="inlineStr">
        <is>
          <t>2015:France entière:Lait de vache:kt PB</t>
        </is>
      </c>
      <c r="D5929" s="4" t="inlineStr">
        <is>
          <t>determined</t>
        </is>
      </c>
      <c r="E5929" s="4" t="inlineStr">
        <is>
          <t>aggregation</t>
        </is>
      </c>
      <c r="F5929" s="4" t="inlineStr">
        <is>
          <t>Commercialisation en vrac de lait entier et demi-écrémé</t>
        </is>
      </c>
      <c r="G5929" s="4" t="inlineStr">
        <is>
          <t>Lait intermédiaire</t>
        </is>
      </c>
      <c r="H5929" s="4" t="inlineStr"/>
      <c r="I5929" s="4" t="n">
        <v>1</v>
      </c>
      <c r="J5929" s="4" t="inlineStr"/>
    </row>
    <row r="5930">
      <c r="A5930" s="4" t="inlineStr">
        <is>
          <t>Lait intermédiaire</t>
        </is>
      </c>
      <c r="B5930" s="4" t="inlineStr">
        <is>
          <t>Commercialisation en vrac de lait entier et demi-écrémé</t>
        </is>
      </c>
      <c r="C5930" s="4" t="inlineStr">
        <is>
          <t>2015:France entière:Lait de vache:kt PB</t>
        </is>
      </c>
      <c r="D5930" s="4" t="inlineStr">
        <is>
          <t>determined</t>
        </is>
      </c>
      <c r="E5930" s="4" t="inlineStr">
        <is>
          <t>aggregation</t>
        </is>
      </c>
      <c r="F5930" s="4" t="inlineStr">
        <is>
          <t>Lait intermédiaire</t>
        </is>
      </c>
      <c r="G5930" s="4" t="inlineStr">
        <is>
          <t>Commercialisation en vrac de lait</t>
        </is>
      </c>
      <c r="H5930" s="4" t="inlineStr"/>
      <c r="I5930" s="4" t="inlineStr"/>
      <c r="J5930" s="4" t="inlineStr">
        <is>
          <t>combinee</t>
        </is>
      </c>
    </row>
    <row r="5931">
      <c r="A5931" s="4" t="inlineStr">
        <is>
          <t>Lait intermédiaire</t>
        </is>
      </c>
      <c r="B5931" s="4" t="inlineStr">
        <is>
          <t>Commercialisation en vrac de lait entier et demi-écrémé</t>
        </is>
      </c>
      <c r="C5931" s="4" t="inlineStr">
        <is>
          <t>2015:France entière:Lait de vache:kt PB</t>
        </is>
      </c>
      <c r="D5931" s="4" t="inlineStr">
        <is>
          <t>determined</t>
        </is>
      </c>
      <c r="E5931" s="4" t="inlineStr">
        <is>
          <t>aggregation</t>
        </is>
      </c>
      <c r="F5931" s="4" t="inlineStr">
        <is>
          <t>Commercialisation en vrac de lait</t>
        </is>
      </c>
      <c r="G5931" s="4" t="inlineStr">
        <is>
          <t>Lait entier et demi-écrémé intermédiaire</t>
        </is>
      </c>
      <c r="H5931" s="4" t="inlineStr"/>
      <c r="I5931" s="4" t="inlineStr"/>
      <c r="J5931" s="4" t="inlineStr">
        <is>
          <t>combinee</t>
        </is>
      </c>
    </row>
    <row r="5932">
      <c r="A5932" s="4" t="inlineStr">
        <is>
          <t>Lait intermédiaire</t>
        </is>
      </c>
      <c r="B5932" s="4" t="inlineStr">
        <is>
          <t>Commercialisation en vrac de lait entier et demi-écrémé</t>
        </is>
      </c>
      <c r="C5932" s="4" t="inlineStr">
        <is>
          <t>2015:France entière:Lait de vache:kt PB</t>
        </is>
      </c>
      <c r="D5932" s="4" t="inlineStr">
        <is>
          <t>determined</t>
        </is>
      </c>
      <c r="E5932" s="4" t="inlineStr">
        <is>
          <t>aggregation</t>
        </is>
      </c>
      <c r="F5932" s="4" t="inlineStr">
        <is>
          <t>Commercialisation en vrac de lait</t>
        </is>
      </c>
      <c r="G5932" s="4" t="inlineStr">
        <is>
          <t>Lait intermédiaire</t>
        </is>
      </c>
      <c r="H5932" s="4" t="inlineStr"/>
      <c r="I5932" s="4" t="inlineStr"/>
      <c r="J5932" s="4" t="inlineStr">
        <is>
          <t>combinee</t>
        </is>
      </c>
    </row>
    <row r="5933">
      <c r="A5933" s="4" t="inlineStr">
        <is>
          <t>Lait intermédiaire</t>
        </is>
      </c>
      <c r="B5933" s="4" t="inlineStr">
        <is>
          <t>Commercialisation en vrac de lait entier et demi-écrémé</t>
        </is>
      </c>
      <c r="C5933" s="4" t="inlineStr">
        <is>
          <t>2015:France entière:Lait de vache:kt PB</t>
        </is>
      </c>
      <c r="D5933" s="4" t="inlineStr">
        <is>
          <t>determined</t>
        </is>
      </c>
      <c r="E5933" s="4" t="inlineStr">
        <is>
          <t>aggregation</t>
        </is>
      </c>
      <c r="F5933" s="4" t="inlineStr">
        <is>
          <t>Lait intermédiaire</t>
        </is>
      </c>
      <c r="G5933" s="4" t="inlineStr">
        <is>
          <t>Commercialisation en vrac de lait entier et demi-écrémé</t>
        </is>
      </c>
      <c r="H5933" s="4" t="inlineStr"/>
      <c r="I5933" s="4" t="inlineStr"/>
      <c r="J5933" s="4" t="inlineStr">
        <is>
          <t>combinee</t>
        </is>
      </c>
    </row>
    <row r="5934">
      <c r="A5934" s="4" t="inlineStr">
        <is>
          <t>Lait intermédiaire</t>
        </is>
      </c>
      <c r="B5934" s="4" t="inlineStr">
        <is>
          <t>Commercialisation en vrac de lait entier et demi-écrémé</t>
        </is>
      </c>
      <c r="C5934" s="4" t="inlineStr">
        <is>
          <t>2015:France entière:Lait de vache:kt PB</t>
        </is>
      </c>
      <c r="D5934" s="4" t="inlineStr">
        <is>
          <t>determined</t>
        </is>
      </c>
      <c r="E5934" s="4" t="inlineStr">
        <is>
          <t>aggregation</t>
        </is>
      </c>
      <c r="F5934" s="4" t="inlineStr">
        <is>
          <t>Commercialisation en vrac de lait</t>
        </is>
      </c>
      <c r="G5934" s="4" t="inlineStr">
        <is>
          <t>Lait écrémé intermédiaire</t>
        </is>
      </c>
      <c r="H5934" s="4" t="inlineStr"/>
      <c r="I5934" s="4" t="inlineStr"/>
      <c r="J5934" s="4" t="inlineStr">
        <is>
          <t>combinee</t>
        </is>
      </c>
    </row>
    <row r="5935">
      <c r="A5935" s="4" t="inlineStr">
        <is>
          <t>Lait intermédiaire</t>
        </is>
      </c>
      <c r="B5935" s="4" t="inlineStr">
        <is>
          <t>Commercialisation en vrac de lait entier et demi-écrémé</t>
        </is>
      </c>
      <c r="C5935" s="4" t="inlineStr">
        <is>
          <t>2015:France entière:Lait de vache:kt PB</t>
        </is>
      </c>
      <c r="D5935" s="4" t="inlineStr">
        <is>
          <t>determined</t>
        </is>
      </c>
      <c r="E5935" s="4" t="inlineStr">
        <is>
          <t>aggregation</t>
        </is>
      </c>
      <c r="F5935" s="4" t="inlineStr">
        <is>
          <t>Lait intermédiaire</t>
        </is>
      </c>
      <c r="G5935" s="4" t="inlineStr">
        <is>
          <t>Commercialisation en vrac de lait écrémé</t>
        </is>
      </c>
      <c r="H5935" s="4" t="inlineStr"/>
      <c r="I5935" s="4" t="inlineStr"/>
      <c r="J5935" s="4" t="inlineStr">
        <is>
          <t>combinee</t>
        </is>
      </c>
    </row>
    <row r="5936">
      <c r="A5936" s="4" t="inlineStr">
        <is>
          <t>Lait intermédiaire</t>
        </is>
      </c>
      <c r="B5936" s="4" t="inlineStr">
        <is>
          <t>Commercialisation en vrac de lait entier et demi-écrémé</t>
        </is>
      </c>
      <c r="C5936" s="4" t="inlineStr">
        <is>
          <t>2015:France entière:Lait de vache:kt PB</t>
        </is>
      </c>
      <c r="D5936" s="4" t="inlineStr">
        <is>
          <t>determined</t>
        </is>
      </c>
      <c r="E5936" s="4" t="inlineStr">
        <is>
          <t>mat_balance</t>
        </is>
      </c>
      <c r="F5936" s="4" t="inlineStr">
        <is>
          <t>Commercialisation en vrac de lait écrémé</t>
        </is>
      </c>
      <c r="G5936" s="4" t="inlineStr"/>
      <c r="H5936" s="4" t="inlineStr"/>
      <c r="I5936" s="4" t="inlineStr"/>
      <c r="J5936" s="4" t="inlineStr">
        <is>
          <t>combinee</t>
        </is>
      </c>
    </row>
    <row r="5937">
      <c r="A5937" s="4" t="inlineStr">
        <is>
          <t>Lait intermédiaire</t>
        </is>
      </c>
      <c r="B5937" s="4" t="inlineStr">
        <is>
          <t>Commercialisation en vrac de lait entier et demi-écrémé</t>
        </is>
      </c>
      <c r="C5937" s="4" t="inlineStr">
        <is>
          <t>2015:France entière:Lait de vache:kt PB</t>
        </is>
      </c>
      <c r="D5937" s="4" t="inlineStr">
        <is>
          <t>determined</t>
        </is>
      </c>
      <c r="E5937" s="4" t="inlineStr">
        <is>
          <t>mat_balance</t>
        </is>
      </c>
      <c r="F5937" s="4" t="inlineStr">
        <is>
          <t>Lait écrémé intermédiaire</t>
        </is>
      </c>
      <c r="G5937" s="4" t="inlineStr"/>
      <c r="H5937" s="4" t="inlineStr"/>
      <c r="I5937" s="4" t="inlineStr"/>
      <c r="J5937" s="4" t="inlineStr">
        <is>
          <t>combinee</t>
        </is>
      </c>
    </row>
    <row r="5938">
      <c r="A5938" s="4" t="inlineStr">
        <is>
          <t>Lait intermédiaire</t>
        </is>
      </c>
      <c r="B5938" s="4" t="inlineStr">
        <is>
          <t>Commercialisation en vrac de lait entier et demi-écrémé</t>
        </is>
      </c>
      <c r="C5938" s="4" t="inlineStr">
        <is>
          <t>2019:France entière:Lait de vache:kt PB</t>
        </is>
      </c>
      <c r="D5938" s="4" t="inlineStr">
        <is>
          <t>determined</t>
        </is>
      </c>
      <c r="E5938" s="4" t="inlineStr">
        <is>
          <t>aggregation</t>
        </is>
      </c>
      <c r="F5938" s="4" t="inlineStr">
        <is>
          <t>Commercialisation en vrac de lait</t>
        </is>
      </c>
      <c r="G5938" s="4" t="inlineStr">
        <is>
          <t>Lait intermédiaire</t>
        </is>
      </c>
      <c r="H5938" s="4" t="inlineStr"/>
      <c r="I5938" s="4" t="n">
        <v>-1</v>
      </c>
      <c r="J5938" s="4" t="inlineStr">
        <is>
          <t>calcule</t>
        </is>
      </c>
    </row>
    <row r="5939">
      <c r="A5939" s="4" t="inlineStr">
        <is>
          <t>Lait intermédiaire</t>
        </is>
      </c>
      <c r="B5939" s="4" t="inlineStr">
        <is>
          <t>Commercialisation en vrac de lait entier et demi-écrémé</t>
        </is>
      </c>
      <c r="C5939" s="4" t="inlineStr">
        <is>
          <t>2019:France entière:Lait de vache:kt PB</t>
        </is>
      </c>
      <c r="D5939" s="4" t="inlineStr">
        <is>
          <t>determined</t>
        </is>
      </c>
      <c r="E5939" s="4" t="inlineStr">
        <is>
          <t>aggregation</t>
        </is>
      </c>
      <c r="F5939" s="4" t="inlineStr">
        <is>
          <t>Lait intermédiaire</t>
        </is>
      </c>
      <c r="G5939" s="4" t="inlineStr">
        <is>
          <t>Commercialisation en vrac de lait entier et demi-écrémé</t>
        </is>
      </c>
      <c r="H5939" s="4" t="inlineStr"/>
      <c r="I5939" s="4" t="n">
        <v>1</v>
      </c>
      <c r="J5939" s="4" t="inlineStr">
        <is>
          <t>calcule</t>
        </is>
      </c>
    </row>
    <row r="5940">
      <c r="A5940" s="4" t="inlineStr">
        <is>
          <t>Lait intermédiaire</t>
        </is>
      </c>
      <c r="B5940" s="4" t="inlineStr">
        <is>
          <t>Commercialisation en vrac de lait entier et demi-écrémé</t>
        </is>
      </c>
      <c r="C5940" s="4" t="inlineStr">
        <is>
          <t>2019:France entière:Lait de vache:kt PB</t>
        </is>
      </c>
      <c r="D5940" s="4" t="inlineStr">
        <is>
          <t>determined</t>
        </is>
      </c>
      <c r="E5940" s="4" t="inlineStr">
        <is>
          <t>aggregation</t>
        </is>
      </c>
      <c r="F5940" s="4" t="inlineStr">
        <is>
          <t>Commercialisation en vrac de lait entier et demi-écrémé</t>
        </is>
      </c>
      <c r="G5940" s="4" t="inlineStr">
        <is>
          <t>Lait intermédiaire</t>
        </is>
      </c>
      <c r="H5940" s="4" t="inlineStr"/>
      <c r="I5940" s="4" t="n">
        <v>1</v>
      </c>
      <c r="J5940" s="4" t="inlineStr"/>
    </row>
    <row r="5941">
      <c r="A5941" s="4" t="inlineStr">
        <is>
          <t>Lait intermédiaire</t>
        </is>
      </c>
      <c r="B5941" s="4" t="inlineStr">
        <is>
          <t>Commercialisation en vrac de lait entier et demi-écrémé</t>
        </is>
      </c>
      <c r="C5941" s="4" t="inlineStr">
        <is>
          <t>2019:France entière:Lait de vache:kt PB</t>
        </is>
      </c>
      <c r="D5941" s="4" t="inlineStr">
        <is>
          <t>determined</t>
        </is>
      </c>
      <c r="E5941" s="4" t="inlineStr">
        <is>
          <t>aggregation</t>
        </is>
      </c>
      <c r="F5941" s="4" t="inlineStr">
        <is>
          <t>Lait intermédiaire</t>
        </is>
      </c>
      <c r="G5941" s="4" t="inlineStr">
        <is>
          <t>Commercialisation en vrac de lait</t>
        </is>
      </c>
      <c r="H5941" s="4" t="inlineStr"/>
      <c r="I5941" s="4" t="inlineStr"/>
      <c r="J5941" s="4" t="inlineStr">
        <is>
          <t>combinee</t>
        </is>
      </c>
    </row>
    <row r="5942">
      <c r="A5942" s="4" t="inlineStr">
        <is>
          <t>Lait intermédiaire</t>
        </is>
      </c>
      <c r="B5942" s="4" t="inlineStr">
        <is>
          <t>Commercialisation en vrac de lait entier et demi-écrémé</t>
        </is>
      </c>
      <c r="C5942" s="4" t="inlineStr">
        <is>
          <t>2019:France entière:Lait de vache:kt PB</t>
        </is>
      </c>
      <c r="D5942" s="4" t="inlineStr">
        <is>
          <t>determined</t>
        </is>
      </c>
      <c r="E5942" s="4" t="inlineStr">
        <is>
          <t>aggregation</t>
        </is>
      </c>
      <c r="F5942" s="4" t="inlineStr">
        <is>
          <t>Commercialisation en vrac de lait</t>
        </is>
      </c>
      <c r="G5942" s="4" t="inlineStr">
        <is>
          <t>Lait entier et demi-écrémé intermédiaire</t>
        </is>
      </c>
      <c r="H5942" s="4" t="inlineStr"/>
      <c r="I5942" s="4" t="inlineStr"/>
      <c r="J5942" s="4" t="inlineStr">
        <is>
          <t>combinee</t>
        </is>
      </c>
    </row>
    <row r="5943">
      <c r="A5943" s="4" t="inlineStr">
        <is>
          <t>Lait intermédiaire</t>
        </is>
      </c>
      <c r="B5943" s="4" t="inlineStr">
        <is>
          <t>Commercialisation en vrac de lait entier et demi-écrémé</t>
        </is>
      </c>
      <c r="C5943" s="4" t="inlineStr">
        <is>
          <t>2019:France entière:Lait de vache:kt PB</t>
        </is>
      </c>
      <c r="D5943" s="4" t="inlineStr">
        <is>
          <t>determined</t>
        </is>
      </c>
      <c r="E5943" s="4" t="inlineStr">
        <is>
          <t>aggregation</t>
        </is>
      </c>
      <c r="F5943" s="4" t="inlineStr">
        <is>
          <t>Commercialisation en vrac de lait</t>
        </is>
      </c>
      <c r="G5943" s="4" t="inlineStr">
        <is>
          <t>Lait intermédiaire</t>
        </is>
      </c>
      <c r="H5943" s="4" t="inlineStr"/>
      <c r="I5943" s="4" t="inlineStr"/>
      <c r="J5943" s="4" t="inlineStr">
        <is>
          <t>combinee</t>
        </is>
      </c>
    </row>
    <row r="5944">
      <c r="A5944" s="4" t="inlineStr">
        <is>
          <t>Lait intermédiaire</t>
        </is>
      </c>
      <c r="B5944" s="4" t="inlineStr">
        <is>
          <t>Commercialisation en vrac de lait entier et demi-écrémé</t>
        </is>
      </c>
      <c r="C5944" s="4" t="inlineStr">
        <is>
          <t>2019:France entière:Lait de vache:kt PB</t>
        </is>
      </c>
      <c r="D5944" s="4" t="inlineStr">
        <is>
          <t>determined</t>
        </is>
      </c>
      <c r="E5944" s="4" t="inlineStr">
        <is>
          <t>aggregation</t>
        </is>
      </c>
      <c r="F5944" s="4" t="inlineStr">
        <is>
          <t>Lait intermédiaire</t>
        </is>
      </c>
      <c r="G5944" s="4" t="inlineStr">
        <is>
          <t>Commercialisation en vrac de lait entier et demi-écrémé</t>
        </is>
      </c>
      <c r="H5944" s="4" t="inlineStr"/>
      <c r="I5944" s="4" t="inlineStr"/>
      <c r="J5944" s="4" t="inlineStr">
        <is>
          <t>combinee</t>
        </is>
      </c>
    </row>
    <row r="5945">
      <c r="A5945" s="4" t="inlineStr">
        <is>
          <t>Lait intermédiaire</t>
        </is>
      </c>
      <c r="B5945" s="4" t="inlineStr">
        <is>
          <t>Commercialisation en vrac de lait entier et demi-écrémé</t>
        </is>
      </c>
      <c r="C5945" s="4" t="inlineStr">
        <is>
          <t>2019:France entière:Lait de vache:kt PB</t>
        </is>
      </c>
      <c r="D5945" s="4" t="inlineStr">
        <is>
          <t>determined</t>
        </is>
      </c>
      <c r="E5945" s="4" t="inlineStr">
        <is>
          <t>aggregation</t>
        </is>
      </c>
      <c r="F5945" s="4" t="inlineStr">
        <is>
          <t>Commercialisation en vrac de lait</t>
        </is>
      </c>
      <c r="G5945" s="4" t="inlineStr">
        <is>
          <t>Lait écrémé intermédiaire</t>
        </is>
      </c>
      <c r="H5945" s="4" t="inlineStr"/>
      <c r="I5945" s="4" t="inlineStr"/>
      <c r="J5945" s="4" t="inlineStr">
        <is>
          <t>combinee</t>
        </is>
      </c>
    </row>
    <row r="5946">
      <c r="A5946" s="4" t="inlineStr">
        <is>
          <t>Lait intermédiaire</t>
        </is>
      </c>
      <c r="B5946" s="4" t="inlineStr">
        <is>
          <t>Commercialisation en vrac de lait entier et demi-écrémé</t>
        </is>
      </c>
      <c r="C5946" s="4" t="inlineStr">
        <is>
          <t>2019:France entière:Lait de vache:kt PB</t>
        </is>
      </c>
      <c r="D5946" s="4" t="inlineStr">
        <is>
          <t>determined</t>
        </is>
      </c>
      <c r="E5946" s="4" t="inlineStr">
        <is>
          <t>aggregation</t>
        </is>
      </c>
      <c r="F5946" s="4" t="inlineStr">
        <is>
          <t>Lait intermédiaire</t>
        </is>
      </c>
      <c r="G5946" s="4" t="inlineStr">
        <is>
          <t>Commercialisation en vrac de lait écrémé</t>
        </is>
      </c>
      <c r="H5946" s="4" t="inlineStr"/>
      <c r="I5946" s="4" t="inlineStr"/>
      <c r="J5946" s="4" t="inlineStr">
        <is>
          <t>combinee</t>
        </is>
      </c>
    </row>
    <row r="5947">
      <c r="A5947" s="4" t="inlineStr">
        <is>
          <t>Lait intermédiaire</t>
        </is>
      </c>
      <c r="B5947" s="4" t="inlineStr">
        <is>
          <t>Commercialisation en vrac de lait entier et demi-écrémé</t>
        </is>
      </c>
      <c r="C5947" s="4" t="inlineStr">
        <is>
          <t>2019:France entière:Lait de vache:kt PB</t>
        </is>
      </c>
      <c r="D5947" s="4" t="inlineStr">
        <is>
          <t>determined</t>
        </is>
      </c>
      <c r="E5947" s="4" t="inlineStr">
        <is>
          <t>mat_balance</t>
        </is>
      </c>
      <c r="F5947" s="4" t="inlineStr">
        <is>
          <t>Commercialisation en vrac de lait écrémé</t>
        </is>
      </c>
      <c r="G5947" s="4" t="inlineStr"/>
      <c r="H5947" s="4" t="inlineStr"/>
      <c r="I5947" s="4" t="inlineStr"/>
      <c r="J5947" s="4" t="inlineStr">
        <is>
          <t>combinee</t>
        </is>
      </c>
    </row>
    <row r="5948">
      <c r="A5948" s="4" t="inlineStr">
        <is>
          <t>Lait intermédiaire</t>
        </is>
      </c>
      <c r="B5948" s="4" t="inlineStr">
        <is>
          <t>Commercialisation en vrac de lait entier et demi-écrémé</t>
        </is>
      </c>
      <c r="C5948" s="4" t="inlineStr">
        <is>
          <t>2019:France entière:Lait de vache:kt PB</t>
        </is>
      </c>
      <c r="D5948" s="4" t="inlineStr">
        <is>
          <t>determined</t>
        </is>
      </c>
      <c r="E5948" s="4" t="inlineStr">
        <is>
          <t>mat_balance</t>
        </is>
      </c>
      <c r="F5948" s="4" t="inlineStr">
        <is>
          <t>Lait écrémé intermédiaire</t>
        </is>
      </c>
      <c r="G5948" s="4" t="inlineStr"/>
      <c r="H5948" s="4" t="inlineStr"/>
      <c r="I5948" s="4" t="inlineStr"/>
      <c r="J5948" s="4" t="inlineStr">
        <is>
          <t>combinee</t>
        </is>
      </c>
    </row>
    <row r="5949">
      <c r="A5949" s="4" t="inlineStr">
        <is>
          <t>Lait intermédiaire</t>
        </is>
      </c>
      <c r="B5949" s="4" t="inlineStr">
        <is>
          <t>Commercialisation en vrac de lait entier et demi-écrémé</t>
        </is>
      </c>
      <c r="C5949" s="4" t="inlineStr">
        <is>
          <t>2023:France entière:Lait de vache:kt PB</t>
        </is>
      </c>
      <c r="D5949" s="4" t="inlineStr">
        <is>
          <t>free</t>
        </is>
      </c>
      <c r="E5949" s="4" t="inlineStr">
        <is>
          <t>aggregation</t>
        </is>
      </c>
      <c r="F5949" s="4" t="inlineStr">
        <is>
          <t>Commercialisation en vrac de lait</t>
        </is>
      </c>
      <c r="G5949" s="4" t="inlineStr">
        <is>
          <t>Lait intermédiaire</t>
        </is>
      </c>
      <c r="H5949" s="4" t="inlineStr"/>
      <c r="I5949" s="4" t="n">
        <v>-1</v>
      </c>
      <c r="J5949" s="4" t="inlineStr">
        <is>
          <t>borne max</t>
        </is>
      </c>
    </row>
    <row r="5950">
      <c r="A5950" s="4" t="inlineStr">
        <is>
          <t>Lait intermédiaire</t>
        </is>
      </c>
      <c r="B5950" s="4" t="inlineStr">
        <is>
          <t>Commercialisation en vrac de lait entier et demi-écrémé</t>
        </is>
      </c>
      <c r="C5950" s="4" t="inlineStr">
        <is>
          <t>2023:France entière:Lait de vache:kt PB</t>
        </is>
      </c>
      <c r="D5950" s="4" t="inlineStr">
        <is>
          <t>free</t>
        </is>
      </c>
      <c r="E5950" s="4" t="inlineStr">
        <is>
          <t>aggregation</t>
        </is>
      </c>
      <c r="F5950" s="4" t="inlineStr">
        <is>
          <t>Lait intermédiaire</t>
        </is>
      </c>
      <c r="G5950" s="4" t="inlineStr">
        <is>
          <t>Commercialisation en vrac de lait entier et demi-écrémé</t>
        </is>
      </c>
      <c r="H5950" s="4" t="inlineStr"/>
      <c r="I5950" s="4" t="n">
        <v>1</v>
      </c>
      <c r="J5950" s="4" t="inlineStr">
        <is>
          <t>borne min + borne max</t>
        </is>
      </c>
    </row>
    <row r="5951">
      <c r="A5951" s="4" t="inlineStr">
        <is>
          <t>Lait intermédiaire</t>
        </is>
      </c>
      <c r="B5951" s="4" t="inlineStr">
        <is>
          <t>Commercialisation en vrac de lait entier et demi-écrémé</t>
        </is>
      </c>
      <c r="C5951" s="4" t="inlineStr">
        <is>
          <t>2023:France entière:Lait de vache:kt PB</t>
        </is>
      </c>
      <c r="D5951" s="4" t="inlineStr">
        <is>
          <t>free</t>
        </is>
      </c>
      <c r="E5951" s="4" t="inlineStr">
        <is>
          <t>aggregation</t>
        </is>
      </c>
      <c r="F5951" s="4" t="inlineStr">
        <is>
          <t>Commercialisation en vrac de lait entier et demi-écrémé</t>
        </is>
      </c>
      <c r="G5951" s="4" t="inlineStr">
        <is>
          <t>Lait intermédiaire</t>
        </is>
      </c>
      <c r="H5951" s="4" t="inlineStr"/>
      <c r="I5951" s="4" t="n">
        <v>1</v>
      </c>
      <c r="J5951" s="4" t="inlineStr">
        <is>
          <t>borne min</t>
        </is>
      </c>
    </row>
    <row r="5952">
      <c r="A5952" s="4" t="inlineStr">
        <is>
          <t>Lait intermédiaire</t>
        </is>
      </c>
      <c r="B5952" s="4" t="inlineStr">
        <is>
          <t>Conditionnement de lait entier</t>
        </is>
      </c>
      <c r="C5952" s="4" t="inlineStr">
        <is>
          <t>2015:France entière:Lait de vache:kt PB</t>
        </is>
      </c>
      <c r="D5952" s="4" t="inlineStr">
        <is>
          <t>determined</t>
        </is>
      </c>
      <c r="E5952" s="4" t="inlineStr">
        <is>
          <t>aggregation</t>
        </is>
      </c>
      <c r="F5952" s="4" t="inlineStr">
        <is>
          <t>Conditionnement de lait entier et demi-écrémé</t>
        </is>
      </c>
      <c r="G5952" s="4" t="inlineStr">
        <is>
          <t>Lait intermédiaire</t>
        </is>
      </c>
      <c r="H5952" s="4" t="inlineStr"/>
      <c r="I5952" s="4" t="n">
        <v>-1</v>
      </c>
      <c r="J5952" s="4" t="inlineStr"/>
    </row>
    <row r="5953">
      <c r="A5953" s="4" t="inlineStr">
        <is>
          <t>Lait intermédiaire</t>
        </is>
      </c>
      <c r="B5953" s="4" t="inlineStr">
        <is>
          <t>Conditionnement de lait entier</t>
        </is>
      </c>
      <c r="C5953" s="4" t="inlineStr">
        <is>
          <t>2015:France entière:Lait de vache:kt PB</t>
        </is>
      </c>
      <c r="D5953" s="4" t="inlineStr">
        <is>
          <t>determined</t>
        </is>
      </c>
      <c r="E5953" s="4" t="inlineStr">
        <is>
          <t>aggregation</t>
        </is>
      </c>
      <c r="F5953" s="4" t="inlineStr">
        <is>
          <t>Lait intermédiaire</t>
        </is>
      </c>
      <c r="G5953" s="4" t="inlineStr">
        <is>
          <t>Conditionnement de lait entier</t>
        </is>
      </c>
      <c r="H5953" s="4" t="inlineStr"/>
      <c r="I5953" s="4" t="n">
        <v>1</v>
      </c>
      <c r="J5953" s="4" t="inlineStr"/>
    </row>
    <row r="5954">
      <c r="A5954" s="4" t="inlineStr">
        <is>
          <t>Lait intermédiaire</t>
        </is>
      </c>
      <c r="B5954" s="4" t="inlineStr">
        <is>
          <t>Conditionnement de lait entier</t>
        </is>
      </c>
      <c r="C5954" s="4" t="inlineStr">
        <is>
          <t>2019:France entière:Lait de vache:kt PB</t>
        </is>
      </c>
      <c r="D5954" s="4" t="inlineStr">
        <is>
          <t>determined</t>
        </is>
      </c>
      <c r="E5954" s="4" t="inlineStr">
        <is>
          <t>aggregation</t>
        </is>
      </c>
      <c r="F5954" s="4" t="inlineStr">
        <is>
          <t>Conditionnement de lait entier et demi-écrémé</t>
        </is>
      </c>
      <c r="G5954" s="4" t="inlineStr">
        <is>
          <t>Lait intermédiaire</t>
        </is>
      </c>
      <c r="H5954" s="4" t="inlineStr"/>
      <c r="I5954" s="4" t="n">
        <v>-1</v>
      </c>
      <c r="J5954" s="4" t="inlineStr"/>
    </row>
    <row r="5955">
      <c r="A5955" s="4" t="inlineStr">
        <is>
          <t>Lait intermédiaire</t>
        </is>
      </c>
      <c r="B5955" s="4" t="inlineStr">
        <is>
          <t>Conditionnement de lait entier</t>
        </is>
      </c>
      <c r="C5955" s="4" t="inlineStr">
        <is>
          <t>2019:France entière:Lait de vache:kt PB</t>
        </is>
      </c>
      <c r="D5955" s="4" t="inlineStr">
        <is>
          <t>determined</t>
        </is>
      </c>
      <c r="E5955" s="4" t="inlineStr">
        <is>
          <t>aggregation</t>
        </is>
      </c>
      <c r="F5955" s="4" t="inlineStr">
        <is>
          <t>Lait intermédiaire</t>
        </is>
      </c>
      <c r="G5955" s="4" t="inlineStr">
        <is>
          <t>Conditionnement de lait entier</t>
        </is>
      </c>
      <c r="H5955" s="4" t="inlineStr"/>
      <c r="I5955" s="4" t="n">
        <v>1</v>
      </c>
      <c r="J5955" s="4" t="inlineStr"/>
    </row>
    <row r="5956">
      <c r="A5956" s="4" t="inlineStr">
        <is>
          <t>Lait intermédiaire</t>
        </is>
      </c>
      <c r="B5956" s="4" t="inlineStr">
        <is>
          <t>Conditionnement de lait entier</t>
        </is>
      </c>
      <c r="C5956" s="4" t="inlineStr">
        <is>
          <t>2023:France entière:Lait de vache:kt PB</t>
        </is>
      </c>
      <c r="D5956" s="4" t="inlineStr">
        <is>
          <t>free</t>
        </is>
      </c>
      <c r="E5956" s="4" t="inlineStr">
        <is>
          <t>aggregation</t>
        </is>
      </c>
      <c r="F5956" s="4" t="inlineStr">
        <is>
          <t>Conditionnement de lait entier et demi-écrémé</t>
        </is>
      </c>
      <c r="G5956" s="4" t="inlineStr">
        <is>
          <t>Lait intermédiaire</t>
        </is>
      </c>
      <c r="H5956" s="4" t="inlineStr"/>
      <c r="I5956" s="4" t="n">
        <v>-1</v>
      </c>
      <c r="J5956" s="4" t="inlineStr">
        <is>
          <t>borne max</t>
        </is>
      </c>
    </row>
    <row r="5957">
      <c r="A5957" s="4" t="inlineStr">
        <is>
          <t>Lait intermédiaire</t>
        </is>
      </c>
      <c r="B5957" s="4" t="inlineStr">
        <is>
          <t>Conditionnement de lait entier</t>
        </is>
      </c>
      <c r="C5957" s="4" t="inlineStr">
        <is>
          <t>2023:France entière:Lait de vache:kt PB</t>
        </is>
      </c>
      <c r="D5957" s="4" t="inlineStr">
        <is>
          <t>free</t>
        </is>
      </c>
      <c r="E5957" s="4" t="inlineStr">
        <is>
          <t>aggregation</t>
        </is>
      </c>
      <c r="F5957" s="4" t="inlineStr">
        <is>
          <t>Lait intermédiaire</t>
        </is>
      </c>
      <c r="G5957" s="4" t="inlineStr">
        <is>
          <t>Conditionnement de lait entier</t>
        </is>
      </c>
      <c r="H5957" s="4" t="inlineStr"/>
      <c r="I5957" s="4" t="n">
        <v>1</v>
      </c>
      <c r="J5957" s="4" t="inlineStr">
        <is>
          <t>borne min</t>
        </is>
      </c>
    </row>
    <row r="5958">
      <c r="A5958" s="4" t="inlineStr">
        <is>
          <t>Lait intermédiaire</t>
        </is>
      </c>
      <c r="B5958" s="4" t="inlineStr">
        <is>
          <t>Commercialisation en vrac de lait entier</t>
        </is>
      </c>
      <c r="C5958" s="4" t="inlineStr">
        <is>
          <t>2015:France entière:Lait de vache:kt PB</t>
        </is>
      </c>
      <c r="D5958" s="4" t="inlineStr">
        <is>
          <t>determined</t>
        </is>
      </c>
      <c r="E5958" s="4" t="inlineStr">
        <is>
          <t>aggregation</t>
        </is>
      </c>
      <c r="F5958" s="4" t="inlineStr">
        <is>
          <t>Commercialisation en vrac de lait entier et demi-écrémé</t>
        </is>
      </c>
      <c r="G5958" s="4" t="inlineStr">
        <is>
          <t>Lait intermédiaire</t>
        </is>
      </c>
      <c r="H5958" s="4" t="inlineStr"/>
      <c r="I5958" s="4" t="n">
        <v>-1</v>
      </c>
      <c r="J5958" s="4" t="inlineStr"/>
    </row>
    <row r="5959">
      <c r="A5959" s="4" t="inlineStr">
        <is>
          <t>Lait intermédiaire</t>
        </is>
      </c>
      <c r="B5959" s="4" t="inlineStr">
        <is>
          <t>Commercialisation en vrac de lait entier</t>
        </is>
      </c>
      <c r="C5959" s="4" t="inlineStr">
        <is>
          <t>2015:France entière:Lait de vache:kt PB</t>
        </is>
      </c>
      <c r="D5959" s="4" t="inlineStr">
        <is>
          <t>determined</t>
        </is>
      </c>
      <c r="E5959" s="4" t="inlineStr">
        <is>
          <t>aggregation</t>
        </is>
      </c>
      <c r="F5959" s="4" t="inlineStr">
        <is>
          <t>Lait intermédiaire</t>
        </is>
      </c>
      <c r="G5959" s="4" t="inlineStr">
        <is>
          <t>Commercialisation en vrac de lait entier</t>
        </is>
      </c>
      <c r="H5959" s="4" t="inlineStr"/>
      <c r="I5959" s="4" t="n">
        <v>1</v>
      </c>
      <c r="J5959" s="4" t="inlineStr"/>
    </row>
    <row r="5960">
      <c r="A5960" s="4" t="inlineStr">
        <is>
          <t>Lait intermédiaire</t>
        </is>
      </c>
      <c r="B5960" s="4" t="inlineStr">
        <is>
          <t>Commercialisation en vrac de lait entier</t>
        </is>
      </c>
      <c r="C5960" s="4" t="inlineStr">
        <is>
          <t>2019:France entière:Lait de vache:kt PB</t>
        </is>
      </c>
      <c r="D5960" s="4" t="inlineStr">
        <is>
          <t>determined</t>
        </is>
      </c>
      <c r="E5960" s="4" t="inlineStr">
        <is>
          <t>aggregation</t>
        </is>
      </c>
      <c r="F5960" s="4" t="inlineStr">
        <is>
          <t>Commercialisation en vrac de lait entier et demi-écrémé</t>
        </is>
      </c>
      <c r="G5960" s="4" t="inlineStr">
        <is>
          <t>Lait intermédiaire</t>
        </is>
      </c>
      <c r="H5960" s="4" t="inlineStr"/>
      <c r="I5960" s="4" t="n">
        <v>-1</v>
      </c>
      <c r="J5960" s="4" t="inlineStr"/>
    </row>
    <row r="5961">
      <c r="A5961" s="4" t="inlineStr">
        <is>
          <t>Lait intermédiaire</t>
        </is>
      </c>
      <c r="B5961" s="4" t="inlineStr">
        <is>
          <t>Commercialisation en vrac de lait entier</t>
        </is>
      </c>
      <c r="C5961" s="4" t="inlineStr">
        <is>
          <t>2019:France entière:Lait de vache:kt PB</t>
        </is>
      </c>
      <c r="D5961" s="4" t="inlineStr">
        <is>
          <t>determined</t>
        </is>
      </c>
      <c r="E5961" s="4" t="inlineStr">
        <is>
          <t>aggregation</t>
        </is>
      </c>
      <c r="F5961" s="4" t="inlineStr">
        <is>
          <t>Lait intermédiaire</t>
        </is>
      </c>
      <c r="G5961" s="4" t="inlineStr">
        <is>
          <t>Commercialisation en vrac de lait entier</t>
        </is>
      </c>
      <c r="H5961" s="4" t="inlineStr"/>
      <c r="I5961" s="4" t="n">
        <v>1</v>
      </c>
      <c r="J5961" s="4" t="inlineStr"/>
    </row>
    <row r="5962">
      <c r="A5962" s="4" t="inlineStr">
        <is>
          <t>Lait intermédiaire</t>
        </is>
      </c>
      <c r="B5962" s="4" t="inlineStr">
        <is>
          <t>Commercialisation en vrac de lait entier</t>
        </is>
      </c>
      <c r="C5962" s="4" t="inlineStr">
        <is>
          <t>2023:France entière:Lait de vache:kt PB</t>
        </is>
      </c>
      <c r="D5962" s="4" t="inlineStr">
        <is>
          <t>free</t>
        </is>
      </c>
      <c r="E5962" s="4" t="inlineStr">
        <is>
          <t>aggregation</t>
        </is>
      </c>
      <c r="F5962" s="4" t="inlineStr">
        <is>
          <t>Commercialisation en vrac de lait entier et demi-écrémé</t>
        </is>
      </c>
      <c r="G5962" s="4" t="inlineStr">
        <is>
          <t>Lait intermédiaire</t>
        </is>
      </c>
      <c r="H5962" s="4" t="inlineStr"/>
      <c r="I5962" s="4" t="n">
        <v>-1</v>
      </c>
      <c r="J5962" s="4" t="inlineStr">
        <is>
          <t>borne max</t>
        </is>
      </c>
    </row>
    <row r="5963">
      <c r="A5963" s="4" t="inlineStr">
        <is>
          <t>Lait intermédiaire</t>
        </is>
      </c>
      <c r="B5963" s="4" t="inlineStr">
        <is>
          <t>Commercialisation en vrac de lait entier</t>
        </is>
      </c>
      <c r="C5963" s="4" t="inlineStr">
        <is>
          <t>2023:France entière:Lait de vache:kt PB</t>
        </is>
      </c>
      <c r="D5963" s="4" t="inlineStr">
        <is>
          <t>free</t>
        </is>
      </c>
      <c r="E5963" s="4" t="inlineStr">
        <is>
          <t>aggregation</t>
        </is>
      </c>
      <c r="F5963" s="4" t="inlineStr">
        <is>
          <t>Lait intermédiaire</t>
        </is>
      </c>
      <c r="G5963" s="4" t="inlineStr">
        <is>
          <t>Commercialisation en vrac de lait entier</t>
        </is>
      </c>
      <c r="H5963" s="4" t="inlineStr"/>
      <c r="I5963" s="4" t="n">
        <v>1</v>
      </c>
      <c r="J5963" s="4" t="inlineStr">
        <is>
          <t>borne min + borne max</t>
        </is>
      </c>
    </row>
    <row r="5964">
      <c r="A5964" s="4" t="inlineStr">
        <is>
          <t>Lait intermédiaire</t>
        </is>
      </c>
      <c r="B5964" s="4" t="inlineStr">
        <is>
          <t>Conditionnement de lait demi-écrémé</t>
        </is>
      </c>
      <c r="C5964" s="4" t="inlineStr">
        <is>
          <t>2015:France entière:Lait de vache:kt PB</t>
        </is>
      </c>
      <c r="D5964" s="4" t="inlineStr">
        <is>
          <t>free</t>
        </is>
      </c>
      <c r="E5964" s="4" t="inlineStr">
        <is>
          <t>aggregation</t>
        </is>
      </c>
      <c r="F5964" s="4" t="inlineStr">
        <is>
          <t>Conditionnement de lait entier et demi-écrémé</t>
        </is>
      </c>
      <c r="G5964" s="4" t="inlineStr">
        <is>
          <t>Lait intermédiaire</t>
        </is>
      </c>
      <c r="H5964" s="4" t="inlineStr"/>
      <c r="I5964" s="4" t="n">
        <v>-1</v>
      </c>
      <c r="J5964" s="4" t="inlineStr"/>
    </row>
    <row r="5965">
      <c r="A5965" s="4" t="inlineStr">
        <is>
          <t>Lait intermédiaire</t>
        </is>
      </c>
      <c r="B5965" s="4" t="inlineStr">
        <is>
          <t>Conditionnement de lait demi-écrémé</t>
        </is>
      </c>
      <c r="C5965" s="4" t="inlineStr">
        <is>
          <t>2015:France entière:Lait de vache:kt PB</t>
        </is>
      </c>
      <c r="D5965" s="4" t="inlineStr">
        <is>
          <t>free</t>
        </is>
      </c>
      <c r="E5965" s="4" t="inlineStr">
        <is>
          <t>aggregation</t>
        </is>
      </c>
      <c r="F5965" s="4" t="inlineStr">
        <is>
          <t>Lait intermédiaire</t>
        </is>
      </c>
      <c r="G5965" s="4" t="inlineStr">
        <is>
          <t>Conditionnement de lait demi-écrémé</t>
        </is>
      </c>
      <c r="H5965" s="4" t="inlineStr"/>
      <c r="I5965" s="4" t="n">
        <v>1</v>
      </c>
      <c r="J5965" s="4" t="inlineStr">
        <is>
          <t>borne min + borne max</t>
        </is>
      </c>
    </row>
    <row r="5966">
      <c r="A5966" s="4" t="inlineStr">
        <is>
          <t>Lait intermédiaire</t>
        </is>
      </c>
      <c r="B5966" s="4" t="inlineStr">
        <is>
          <t>Conditionnement de lait demi-écrémé</t>
        </is>
      </c>
      <c r="C5966" s="4" t="inlineStr">
        <is>
          <t>2019:France entière:Lait de vache:kt PB</t>
        </is>
      </c>
      <c r="D5966" s="4" t="inlineStr">
        <is>
          <t>free</t>
        </is>
      </c>
      <c r="E5966" s="4" t="inlineStr">
        <is>
          <t>aggregation</t>
        </is>
      </c>
      <c r="F5966" s="4" t="inlineStr">
        <is>
          <t>Conditionnement de lait entier et demi-écrémé</t>
        </is>
      </c>
      <c r="G5966" s="4" t="inlineStr">
        <is>
          <t>Lait intermédiaire</t>
        </is>
      </c>
      <c r="H5966" s="4" t="inlineStr"/>
      <c r="I5966" s="4" t="n">
        <v>-1</v>
      </c>
      <c r="J5966" s="4" t="inlineStr"/>
    </row>
    <row r="5967">
      <c r="A5967" s="4" t="inlineStr">
        <is>
          <t>Lait intermédiaire</t>
        </is>
      </c>
      <c r="B5967" s="4" t="inlineStr">
        <is>
          <t>Conditionnement de lait demi-écrémé</t>
        </is>
      </c>
      <c r="C5967" s="4" t="inlineStr">
        <is>
          <t>2019:France entière:Lait de vache:kt PB</t>
        </is>
      </c>
      <c r="D5967" s="4" t="inlineStr">
        <is>
          <t>free</t>
        </is>
      </c>
      <c r="E5967" s="4" t="inlineStr">
        <is>
          <t>aggregation</t>
        </is>
      </c>
      <c r="F5967" s="4" t="inlineStr">
        <is>
          <t>Lait intermédiaire</t>
        </is>
      </c>
      <c r="G5967" s="4" t="inlineStr">
        <is>
          <t>Conditionnement de lait demi-écrémé</t>
        </is>
      </c>
      <c r="H5967" s="4" t="inlineStr"/>
      <c r="I5967" s="4" t="n">
        <v>1</v>
      </c>
      <c r="J5967" s="4" t="inlineStr">
        <is>
          <t>borne min + borne max</t>
        </is>
      </c>
    </row>
    <row r="5968">
      <c r="A5968" s="4" t="inlineStr">
        <is>
          <t>Lait intermédiaire</t>
        </is>
      </c>
      <c r="B5968" s="4" t="inlineStr">
        <is>
          <t>Conditionnement de lait demi-écrémé</t>
        </is>
      </c>
      <c r="C5968" s="4" t="inlineStr">
        <is>
          <t>2023:France entière:Lait de vache:kt PB</t>
        </is>
      </c>
      <c r="D5968" s="4" t="inlineStr">
        <is>
          <t>free</t>
        </is>
      </c>
      <c r="E5968" s="4" t="inlineStr">
        <is>
          <t>aggregation</t>
        </is>
      </c>
      <c r="F5968" s="4" t="inlineStr">
        <is>
          <t>Conditionnement de lait entier et demi-écrémé</t>
        </is>
      </c>
      <c r="G5968" s="4" t="inlineStr">
        <is>
          <t>Lait intermédiaire</t>
        </is>
      </c>
      <c r="H5968" s="4" t="inlineStr"/>
      <c r="I5968" s="4" t="n">
        <v>-1</v>
      </c>
      <c r="J5968" s="4" t="inlineStr">
        <is>
          <t>borne max</t>
        </is>
      </c>
    </row>
    <row r="5969">
      <c r="A5969" s="4" t="inlineStr">
        <is>
          <t>Lait intermédiaire</t>
        </is>
      </c>
      <c r="B5969" s="4" t="inlineStr">
        <is>
          <t>Conditionnement de lait demi-écrémé</t>
        </is>
      </c>
      <c r="C5969" s="4" t="inlineStr">
        <is>
          <t>2023:France entière:Lait de vache:kt PB</t>
        </is>
      </c>
      <c r="D5969" s="4" t="inlineStr">
        <is>
          <t>free</t>
        </is>
      </c>
      <c r="E5969" s="4" t="inlineStr">
        <is>
          <t>aggregation</t>
        </is>
      </c>
      <c r="F5969" s="4" t="inlineStr">
        <is>
          <t>Lait intermédiaire</t>
        </is>
      </c>
      <c r="G5969" s="4" t="inlineStr">
        <is>
          <t>Conditionnement de lait demi-écrémé</t>
        </is>
      </c>
      <c r="H5969" s="4" t="inlineStr"/>
      <c r="I5969" s="4" t="n">
        <v>1</v>
      </c>
      <c r="J5969" s="4" t="inlineStr">
        <is>
          <t>borne min</t>
        </is>
      </c>
    </row>
    <row r="5970">
      <c r="A5970" s="4" t="inlineStr">
        <is>
          <t>Lait intermédiaire</t>
        </is>
      </c>
      <c r="B5970" s="4" t="inlineStr">
        <is>
          <t>Commercialisation en vrac de lait demi-écrémé</t>
        </is>
      </c>
      <c r="C5970" s="4" t="inlineStr">
        <is>
          <t>2015:France entière:Lait de vache:kt PB</t>
        </is>
      </c>
      <c r="D5970" s="4" t="inlineStr">
        <is>
          <t>free</t>
        </is>
      </c>
      <c r="E5970" s="4" t="inlineStr">
        <is>
          <t>aggregation</t>
        </is>
      </c>
      <c r="F5970" s="4" t="inlineStr">
        <is>
          <t>Commercialisation en vrac de lait entier et demi-écrémé</t>
        </is>
      </c>
      <c r="G5970" s="4" t="inlineStr">
        <is>
          <t>Lait intermédiaire</t>
        </is>
      </c>
      <c r="H5970" s="4" t="inlineStr"/>
      <c r="I5970" s="4" t="n">
        <v>-1</v>
      </c>
      <c r="J5970" s="4" t="inlineStr"/>
    </row>
    <row r="5971">
      <c r="A5971" s="4" t="inlineStr">
        <is>
          <t>Lait intermédiaire</t>
        </is>
      </c>
      <c r="B5971" s="4" t="inlineStr">
        <is>
          <t>Commercialisation en vrac de lait demi-écrémé</t>
        </is>
      </c>
      <c r="C5971" s="4" t="inlineStr">
        <is>
          <t>2015:France entière:Lait de vache:kt PB</t>
        </is>
      </c>
      <c r="D5971" s="4" t="inlineStr">
        <is>
          <t>free</t>
        </is>
      </c>
      <c r="E5971" s="4" t="inlineStr">
        <is>
          <t>aggregation</t>
        </is>
      </c>
      <c r="F5971" s="4" t="inlineStr">
        <is>
          <t>Lait intermédiaire</t>
        </is>
      </c>
      <c r="G5971" s="4" t="inlineStr">
        <is>
          <t>Commercialisation en vrac de lait demi-écrémé</t>
        </is>
      </c>
      <c r="H5971" s="4" t="inlineStr"/>
      <c r="I5971" s="4" t="n">
        <v>1</v>
      </c>
      <c r="J5971" s="4" t="inlineStr">
        <is>
          <t>borne min + borne max</t>
        </is>
      </c>
    </row>
    <row r="5972">
      <c r="A5972" s="4" t="inlineStr">
        <is>
          <t>Lait intermédiaire</t>
        </is>
      </c>
      <c r="B5972" s="4" t="inlineStr">
        <is>
          <t>Commercialisation en vrac de lait demi-écrémé</t>
        </is>
      </c>
      <c r="C5972" s="4" t="inlineStr">
        <is>
          <t>2019:France entière:Lait de vache:kt PB</t>
        </is>
      </c>
      <c r="D5972" s="4" t="inlineStr">
        <is>
          <t>free</t>
        </is>
      </c>
      <c r="E5972" s="4" t="inlineStr">
        <is>
          <t>aggregation</t>
        </is>
      </c>
      <c r="F5972" s="4" t="inlineStr">
        <is>
          <t>Commercialisation en vrac de lait entier et demi-écrémé</t>
        </is>
      </c>
      <c r="G5972" s="4" t="inlineStr">
        <is>
          <t>Lait intermédiaire</t>
        </is>
      </c>
      <c r="H5972" s="4" t="inlineStr"/>
      <c r="I5972" s="4" t="n">
        <v>-1</v>
      </c>
      <c r="J5972" s="4" t="inlineStr"/>
    </row>
    <row r="5973">
      <c r="A5973" s="4" t="inlineStr">
        <is>
          <t>Lait intermédiaire</t>
        </is>
      </c>
      <c r="B5973" s="4" t="inlineStr">
        <is>
          <t>Commercialisation en vrac de lait demi-écrémé</t>
        </is>
      </c>
      <c r="C5973" s="4" t="inlineStr">
        <is>
          <t>2019:France entière:Lait de vache:kt PB</t>
        </is>
      </c>
      <c r="D5973" s="4" t="inlineStr">
        <is>
          <t>free</t>
        </is>
      </c>
      <c r="E5973" s="4" t="inlineStr">
        <is>
          <t>aggregation</t>
        </is>
      </c>
      <c r="F5973" s="4" t="inlineStr">
        <is>
          <t>Lait intermédiaire</t>
        </is>
      </c>
      <c r="G5973" s="4" t="inlineStr">
        <is>
          <t>Commercialisation en vrac de lait demi-écrémé</t>
        </is>
      </c>
      <c r="H5973" s="4" t="inlineStr"/>
      <c r="I5973" s="4" t="n">
        <v>1</v>
      </c>
      <c r="J5973" s="4" t="inlineStr">
        <is>
          <t>borne min + borne max</t>
        </is>
      </c>
    </row>
    <row r="5974">
      <c r="A5974" s="4" t="inlineStr">
        <is>
          <t>Lait intermédiaire</t>
        </is>
      </c>
      <c r="B5974" s="4" t="inlineStr">
        <is>
          <t>Commercialisation en vrac de lait demi-écrémé</t>
        </is>
      </c>
      <c r="C5974" s="4" t="inlineStr">
        <is>
          <t>2023:France entière:Lait de vache:kt PB</t>
        </is>
      </c>
      <c r="D5974" s="4" t="inlineStr">
        <is>
          <t>free</t>
        </is>
      </c>
      <c r="E5974" s="4" t="inlineStr">
        <is>
          <t>aggregation</t>
        </is>
      </c>
      <c r="F5974" s="4" t="inlineStr">
        <is>
          <t>Commercialisation en vrac de lait entier et demi-écrémé</t>
        </is>
      </c>
      <c r="G5974" s="4" t="inlineStr">
        <is>
          <t>Lait intermédiaire</t>
        </is>
      </c>
      <c r="H5974" s="4" t="inlineStr"/>
      <c r="I5974" s="4" t="n">
        <v>-1</v>
      </c>
      <c r="J5974" s="4" t="inlineStr">
        <is>
          <t>borne max</t>
        </is>
      </c>
    </row>
    <row r="5975">
      <c r="A5975" s="4" t="inlineStr">
        <is>
          <t>Lait intermédiaire</t>
        </is>
      </c>
      <c r="B5975" s="4" t="inlineStr">
        <is>
          <t>Commercialisation en vrac de lait demi-écrémé</t>
        </is>
      </c>
      <c r="C5975" s="4" t="inlineStr">
        <is>
          <t>2023:France entière:Lait de vache:kt PB</t>
        </is>
      </c>
      <c r="D5975" s="4" t="inlineStr">
        <is>
          <t>free</t>
        </is>
      </c>
      <c r="E5975" s="4" t="inlineStr">
        <is>
          <t>aggregation</t>
        </is>
      </c>
      <c r="F5975" s="4" t="inlineStr">
        <is>
          <t>Lait intermédiaire</t>
        </is>
      </c>
      <c r="G5975" s="4" t="inlineStr">
        <is>
          <t>Commercialisation en vrac de lait demi-écrémé</t>
        </is>
      </c>
      <c r="H5975" s="4" t="inlineStr"/>
      <c r="I5975" s="4" t="n">
        <v>1</v>
      </c>
      <c r="J5975" s="4" t="inlineStr">
        <is>
          <t>borne min + borne max</t>
        </is>
      </c>
    </row>
    <row r="5976">
      <c r="A5976" s="4" t="inlineStr">
        <is>
          <t>Fabrication de lait entier</t>
        </is>
      </c>
      <c r="B5976" s="4" t="inlineStr">
        <is>
          <t>Lait intermédiaire</t>
        </is>
      </c>
      <c r="C5976" s="4" t="inlineStr">
        <is>
          <t>2015:France entière:Lait de vache:kt PB</t>
        </is>
      </c>
      <c r="D5976" s="4" t="inlineStr">
        <is>
          <t>determined</t>
        </is>
      </c>
      <c r="E5976" s="4" t="inlineStr">
        <is>
          <t>aggregation</t>
        </is>
      </c>
      <c r="F5976" s="4" t="inlineStr">
        <is>
          <t>Lait intermédiaire</t>
        </is>
      </c>
      <c r="G5976" s="4" t="inlineStr">
        <is>
          <t>Fabrication de lait entier</t>
        </is>
      </c>
      <c r="H5976" s="4" t="inlineStr"/>
      <c r="I5976" s="4" t="n">
        <v>1</v>
      </c>
      <c r="J5976" s="4" t="inlineStr"/>
    </row>
    <row r="5977">
      <c r="A5977" s="4" t="inlineStr">
        <is>
          <t>Fabrication de lait entier</t>
        </is>
      </c>
      <c r="B5977" s="4" t="inlineStr">
        <is>
          <t>Lait intermédiaire</t>
        </is>
      </c>
      <c r="C5977" s="4" t="inlineStr">
        <is>
          <t>2015:France entière:Lait de vache:kt PB</t>
        </is>
      </c>
      <c r="D5977" s="4" t="inlineStr">
        <is>
          <t>determined</t>
        </is>
      </c>
      <c r="E5977" s="4" t="inlineStr">
        <is>
          <t>aggregation</t>
        </is>
      </c>
      <c r="F5977" s="4" t="inlineStr">
        <is>
          <t>Fabrication de lait entier et demi-écrémé</t>
        </is>
      </c>
      <c r="G5977" s="4" t="inlineStr">
        <is>
          <t>Lait intermédiaire</t>
        </is>
      </c>
      <c r="H5977" s="4" t="inlineStr"/>
      <c r="I5977" s="4" t="n">
        <v>-1</v>
      </c>
      <c r="J5977" s="4" t="inlineStr"/>
    </row>
    <row r="5978">
      <c r="A5978" s="4" t="inlineStr">
        <is>
          <t>Fabrication de lait entier</t>
        </is>
      </c>
      <c r="B5978" s="4" t="inlineStr">
        <is>
          <t>Lait intermédiaire</t>
        </is>
      </c>
      <c r="C5978" s="4" t="inlineStr">
        <is>
          <t>2019:France entière:Lait de vache:kt PB</t>
        </is>
      </c>
      <c r="D5978" s="4" t="inlineStr">
        <is>
          <t>determined</t>
        </is>
      </c>
      <c r="E5978" s="4" t="inlineStr">
        <is>
          <t>aggregation</t>
        </is>
      </c>
      <c r="F5978" s="4" t="inlineStr">
        <is>
          <t>Lait intermédiaire</t>
        </is>
      </c>
      <c r="G5978" s="4" t="inlineStr">
        <is>
          <t>Fabrication de lait entier</t>
        </is>
      </c>
      <c r="H5978" s="4" t="inlineStr"/>
      <c r="I5978" s="4" t="n">
        <v>1</v>
      </c>
      <c r="J5978" s="4" t="inlineStr"/>
    </row>
    <row r="5979">
      <c r="A5979" s="4" t="inlineStr">
        <is>
          <t>Fabrication de lait entier</t>
        </is>
      </c>
      <c r="B5979" s="4" t="inlineStr">
        <is>
          <t>Lait intermédiaire</t>
        </is>
      </c>
      <c r="C5979" s="4" t="inlineStr">
        <is>
          <t>2019:France entière:Lait de vache:kt PB</t>
        </is>
      </c>
      <c r="D5979" s="4" t="inlineStr">
        <is>
          <t>determined</t>
        </is>
      </c>
      <c r="E5979" s="4" t="inlineStr">
        <is>
          <t>aggregation</t>
        </is>
      </c>
      <c r="F5979" s="4" t="inlineStr">
        <is>
          <t>Fabrication de lait entier et demi-écrémé</t>
        </is>
      </c>
      <c r="G5979" s="4" t="inlineStr">
        <is>
          <t>Lait intermédiaire</t>
        </is>
      </c>
      <c r="H5979" s="4" t="inlineStr"/>
      <c r="I5979" s="4" t="n">
        <v>-1</v>
      </c>
      <c r="J5979" s="4" t="inlineStr"/>
    </row>
    <row r="5980">
      <c r="A5980" s="4" t="inlineStr">
        <is>
          <t>Fabrication de lait entier</t>
        </is>
      </c>
      <c r="B5980" s="4" t="inlineStr">
        <is>
          <t>Lait intermédiaire</t>
        </is>
      </c>
      <c r="C5980" s="4" t="inlineStr">
        <is>
          <t>2023:France entière:Lait de vache:kt PB</t>
        </is>
      </c>
      <c r="D5980" s="4" t="inlineStr">
        <is>
          <t>free</t>
        </is>
      </c>
      <c r="E5980" s="4" t="inlineStr">
        <is>
          <t>aggregation</t>
        </is>
      </c>
      <c r="F5980" s="4" t="inlineStr">
        <is>
          <t>Lait intermédiaire</t>
        </is>
      </c>
      <c r="G5980" s="4" t="inlineStr">
        <is>
          <t>Fabrication de lait entier</t>
        </is>
      </c>
      <c r="H5980" s="4" t="inlineStr"/>
      <c r="I5980" s="4" t="n">
        <v>1</v>
      </c>
      <c r="J5980" s="4" t="inlineStr">
        <is>
          <t>borne min + borne max</t>
        </is>
      </c>
    </row>
    <row r="5981">
      <c r="A5981" s="4" t="inlineStr">
        <is>
          <t>Fabrication de lait entier</t>
        </is>
      </c>
      <c r="B5981" s="4" t="inlineStr">
        <is>
          <t>Lait intermédiaire</t>
        </is>
      </c>
      <c r="C5981" s="4" t="inlineStr">
        <is>
          <t>2023:France entière:Lait de vache:kt PB</t>
        </is>
      </c>
      <c r="D5981" s="4" t="inlineStr">
        <is>
          <t>free</t>
        </is>
      </c>
      <c r="E5981" s="4" t="inlineStr">
        <is>
          <t>aggregation</t>
        </is>
      </c>
      <c r="F5981" s="4" t="inlineStr">
        <is>
          <t>Fabrication de lait entier et demi-écrémé</t>
        </is>
      </c>
      <c r="G5981" s="4" t="inlineStr">
        <is>
          <t>Lait intermédiaire</t>
        </is>
      </c>
      <c r="H5981" s="4" t="inlineStr"/>
      <c r="I5981" s="4" t="n">
        <v>-1</v>
      </c>
      <c r="J5981" s="4" t="inlineStr">
        <is>
          <t>borne max</t>
        </is>
      </c>
    </row>
    <row r="5982">
      <c r="A5982" s="4" t="inlineStr">
        <is>
          <t>Fabrication de lait demi-écrémé</t>
        </is>
      </c>
      <c r="B5982" s="4" t="inlineStr">
        <is>
          <t>Lait intermédiaire</t>
        </is>
      </c>
      <c r="C5982" s="4" t="inlineStr">
        <is>
          <t>2015:France entière:Lait de vache:kt PB</t>
        </is>
      </c>
      <c r="D5982" s="4" t="inlineStr">
        <is>
          <t>free</t>
        </is>
      </c>
      <c r="E5982" s="4" t="inlineStr">
        <is>
          <t>aggregation</t>
        </is>
      </c>
      <c r="F5982" s="4" t="inlineStr">
        <is>
          <t>Lait intermédiaire</t>
        </is>
      </c>
      <c r="G5982" s="4" t="inlineStr">
        <is>
          <t>Fabrication de lait demi-écrémé</t>
        </is>
      </c>
      <c r="H5982" s="4" t="inlineStr"/>
      <c r="I5982" s="4" t="n">
        <v>1</v>
      </c>
      <c r="J5982" s="4" t="inlineStr">
        <is>
          <t>borne min + borne max</t>
        </is>
      </c>
    </row>
    <row r="5983">
      <c r="A5983" s="4" t="inlineStr">
        <is>
          <t>Fabrication de lait demi-écrémé</t>
        </is>
      </c>
      <c r="B5983" s="4" t="inlineStr">
        <is>
          <t>Lait intermédiaire</t>
        </is>
      </c>
      <c r="C5983" s="4" t="inlineStr">
        <is>
          <t>2015:France entière:Lait de vache:kt PB</t>
        </is>
      </c>
      <c r="D5983" s="4" t="inlineStr">
        <is>
          <t>free</t>
        </is>
      </c>
      <c r="E5983" s="4" t="inlineStr">
        <is>
          <t>aggregation</t>
        </is>
      </c>
      <c r="F5983" s="4" t="inlineStr">
        <is>
          <t>Fabrication de lait entier et demi-écrémé</t>
        </is>
      </c>
      <c r="G5983" s="4" t="inlineStr">
        <is>
          <t>Lait intermédiaire</t>
        </is>
      </c>
      <c r="H5983" s="4" t="inlineStr"/>
      <c r="I5983" s="4" t="n">
        <v>-1</v>
      </c>
      <c r="J5983" s="4" t="inlineStr"/>
    </row>
    <row r="5984">
      <c r="A5984" s="4" t="inlineStr">
        <is>
          <t>Fabrication de lait demi-écrémé</t>
        </is>
      </c>
      <c r="B5984" s="4" t="inlineStr">
        <is>
          <t>Lait intermédiaire</t>
        </is>
      </c>
      <c r="C5984" s="4" t="inlineStr">
        <is>
          <t>2019:France entière:Lait de vache:kt PB</t>
        </is>
      </c>
      <c r="D5984" s="4" t="inlineStr">
        <is>
          <t>free</t>
        </is>
      </c>
      <c r="E5984" s="4" t="inlineStr">
        <is>
          <t>aggregation</t>
        </is>
      </c>
      <c r="F5984" s="4" t="inlineStr">
        <is>
          <t>Lait intermédiaire</t>
        </is>
      </c>
      <c r="G5984" s="4" t="inlineStr">
        <is>
          <t>Fabrication de lait demi-écrémé</t>
        </is>
      </c>
      <c r="H5984" s="4" t="inlineStr"/>
      <c r="I5984" s="4" t="n">
        <v>1</v>
      </c>
      <c r="J5984" s="4" t="inlineStr">
        <is>
          <t>borne min + borne max</t>
        </is>
      </c>
    </row>
    <row r="5985">
      <c r="A5985" s="4" t="inlineStr">
        <is>
          <t>Fabrication de lait demi-écrémé</t>
        </is>
      </c>
      <c r="B5985" s="4" t="inlineStr">
        <is>
          <t>Lait intermédiaire</t>
        </is>
      </c>
      <c r="C5985" s="4" t="inlineStr">
        <is>
          <t>2019:France entière:Lait de vache:kt PB</t>
        </is>
      </c>
      <c r="D5985" s="4" t="inlineStr">
        <is>
          <t>free</t>
        </is>
      </c>
      <c r="E5985" s="4" t="inlineStr">
        <is>
          <t>aggregation</t>
        </is>
      </c>
      <c r="F5985" s="4" t="inlineStr">
        <is>
          <t>Fabrication de lait entier et demi-écrémé</t>
        </is>
      </c>
      <c r="G5985" s="4" t="inlineStr">
        <is>
          <t>Lait intermédiaire</t>
        </is>
      </c>
      <c r="H5985" s="4" t="inlineStr"/>
      <c r="I5985" s="4" t="n">
        <v>-1</v>
      </c>
      <c r="J5985" s="4" t="inlineStr"/>
    </row>
    <row r="5986">
      <c r="A5986" s="4" t="inlineStr">
        <is>
          <t>Fabrication de lait demi-écrémé</t>
        </is>
      </c>
      <c r="B5986" s="4" t="inlineStr">
        <is>
          <t>Lait intermédiaire</t>
        </is>
      </c>
      <c r="C5986" s="4" t="inlineStr">
        <is>
          <t>2023:France entière:Lait de vache:kt PB</t>
        </is>
      </c>
      <c r="D5986" s="4" t="inlineStr">
        <is>
          <t>free</t>
        </is>
      </c>
      <c r="E5986" s="4" t="inlineStr">
        <is>
          <t>aggregation</t>
        </is>
      </c>
      <c r="F5986" s="4" t="inlineStr">
        <is>
          <t>Lait intermédiaire</t>
        </is>
      </c>
      <c r="G5986" s="4" t="inlineStr">
        <is>
          <t>Fabrication de lait demi-écrémé</t>
        </is>
      </c>
      <c r="H5986" s="4" t="inlineStr"/>
      <c r="I5986" s="4" t="n">
        <v>1</v>
      </c>
      <c r="J5986" s="4" t="inlineStr">
        <is>
          <t>borne min + borne max</t>
        </is>
      </c>
    </row>
    <row r="5987">
      <c r="A5987" s="4" t="inlineStr">
        <is>
          <t>Fabrication de lait demi-écrémé</t>
        </is>
      </c>
      <c r="B5987" s="4" t="inlineStr">
        <is>
          <t>Lait intermédiaire</t>
        </is>
      </c>
      <c r="C5987" s="4" t="inlineStr">
        <is>
          <t>2023:France entière:Lait de vache:kt PB</t>
        </is>
      </c>
      <c r="D5987" s="4" t="inlineStr">
        <is>
          <t>free</t>
        </is>
      </c>
      <c r="E5987" s="4" t="inlineStr">
        <is>
          <t>aggregation</t>
        </is>
      </c>
      <c r="F5987" s="4" t="inlineStr">
        <is>
          <t>Fabrication de lait entier et demi-écrémé</t>
        </is>
      </c>
      <c r="G5987" s="4" t="inlineStr">
        <is>
          <t>Lait intermédiaire</t>
        </is>
      </c>
      <c r="H5987" s="4" t="inlineStr"/>
      <c r="I5987" s="4" t="n">
        <v>-1</v>
      </c>
      <c r="J5987" s="4" t="inlineStr">
        <is>
          <t>borne max</t>
        </is>
      </c>
    </row>
    <row r="5988">
      <c r="A5988" s="4" t="inlineStr">
        <is>
          <t>Lait intermédiaire</t>
        </is>
      </c>
      <c r="B5988" s="4" t="inlineStr">
        <is>
          <t>Conditionnement de lait écrémé</t>
        </is>
      </c>
      <c r="C5988" s="4" t="inlineStr">
        <is>
          <t>2015:France entière:Lait de vache:kt PB</t>
        </is>
      </c>
      <c r="D5988" s="4" t="inlineStr">
        <is>
          <t>determined</t>
        </is>
      </c>
      <c r="E5988" s="4" t="inlineStr">
        <is>
          <t>aggregation</t>
        </is>
      </c>
      <c r="F5988" s="4" t="inlineStr">
        <is>
          <t>Conditionnement de lait</t>
        </is>
      </c>
      <c r="G5988" s="4" t="inlineStr">
        <is>
          <t>Lait intermédiaire</t>
        </is>
      </c>
      <c r="H5988" s="4" t="inlineStr"/>
      <c r="I5988" s="4" t="n">
        <v>-1</v>
      </c>
      <c r="J5988" s="4" t="inlineStr"/>
    </row>
    <row r="5989">
      <c r="A5989" s="4" t="inlineStr">
        <is>
          <t>Lait intermédiaire</t>
        </is>
      </c>
      <c r="B5989" s="4" t="inlineStr">
        <is>
          <t>Conditionnement de lait écrémé</t>
        </is>
      </c>
      <c r="C5989" s="4" t="inlineStr">
        <is>
          <t>2015:France entière:Lait de vache:kt PB</t>
        </is>
      </c>
      <c r="D5989" s="4" t="inlineStr">
        <is>
          <t>determined</t>
        </is>
      </c>
      <c r="E5989" s="4" t="inlineStr">
        <is>
          <t>aggregation</t>
        </is>
      </c>
      <c r="F5989" s="4" t="inlineStr">
        <is>
          <t>Lait intermédiaire</t>
        </is>
      </c>
      <c r="G5989" s="4" t="inlineStr">
        <is>
          <t>Conditionnement de lait écrémé</t>
        </is>
      </c>
      <c r="H5989" s="4" t="inlineStr"/>
      <c r="I5989" s="4" t="n">
        <v>1</v>
      </c>
      <c r="J5989" s="4" t="inlineStr">
        <is>
          <t>calcule</t>
        </is>
      </c>
    </row>
    <row r="5990">
      <c r="A5990" s="4" t="inlineStr">
        <is>
          <t>Lait intermédiaire</t>
        </is>
      </c>
      <c r="B5990" s="4" t="inlineStr">
        <is>
          <t>Conditionnement de lait écrémé</t>
        </is>
      </c>
      <c r="C5990" s="4" t="inlineStr">
        <is>
          <t>2015:France entière:Lait de vache:kt PB</t>
        </is>
      </c>
      <c r="D5990" s="4" t="inlineStr">
        <is>
          <t>determined</t>
        </is>
      </c>
      <c r="E5990" s="4" t="inlineStr">
        <is>
          <t>determined_by</t>
        </is>
      </c>
      <c r="F5990" s="4" t="inlineStr">
        <is>
          <t>Lait intermédiaire -&gt; Conditionnement de lait écrémé (kt PB, 2015, France entière, Lait de vache)</t>
        </is>
      </c>
      <c r="G5990" s="4" t="inlineStr"/>
      <c r="H5990" s="4" t="inlineStr"/>
      <c r="I5990" s="4" t="n">
        <v>1</v>
      </c>
      <c r="J5990" s="4" t="inlineStr"/>
    </row>
    <row r="5991">
      <c r="A5991" s="4" t="inlineStr">
        <is>
          <t>Lait intermédiaire</t>
        </is>
      </c>
      <c r="B5991" s="4" t="inlineStr">
        <is>
          <t>Conditionnement de lait écrémé</t>
        </is>
      </c>
      <c r="C5991" s="4" t="inlineStr">
        <is>
          <t>2015:France entière:Lait de vache:kt PB</t>
        </is>
      </c>
      <c r="D5991" s="4" t="inlineStr">
        <is>
          <t>determined</t>
        </is>
      </c>
      <c r="E5991" s="4" t="inlineStr">
        <is>
          <t>aggregation</t>
        </is>
      </c>
      <c r="F5991" s="4" t="inlineStr">
        <is>
          <t>Lait intermédiaire</t>
        </is>
      </c>
      <c r="G5991" s="4" t="inlineStr">
        <is>
          <t>Conditionnement de lait écrémé</t>
        </is>
      </c>
      <c r="H5991" s="4" t="inlineStr"/>
      <c r="I5991" s="4" t="inlineStr"/>
      <c r="J5991" s="4" t="inlineStr">
        <is>
          <t>combinee</t>
        </is>
      </c>
    </row>
    <row r="5992">
      <c r="A5992" s="4" t="inlineStr">
        <is>
          <t>Lait intermédiaire</t>
        </is>
      </c>
      <c r="B5992" s="4" t="inlineStr">
        <is>
          <t>Conditionnement de lait écrémé</t>
        </is>
      </c>
      <c r="C5992" s="4" t="inlineStr">
        <is>
          <t>2019:France entière:Lait de vache:kt PB</t>
        </is>
      </c>
      <c r="D5992" s="4" t="inlineStr">
        <is>
          <t>determined</t>
        </is>
      </c>
      <c r="E5992" s="4" t="inlineStr">
        <is>
          <t>aggregation</t>
        </is>
      </c>
      <c r="F5992" s="4" t="inlineStr">
        <is>
          <t>Conditionnement de lait</t>
        </is>
      </c>
      <c r="G5992" s="4" t="inlineStr">
        <is>
          <t>Lait intermédiaire</t>
        </is>
      </c>
      <c r="H5992" s="4" t="inlineStr"/>
      <c r="I5992" s="4" t="n">
        <v>-1</v>
      </c>
      <c r="J5992" s="4" t="inlineStr"/>
    </row>
    <row r="5993">
      <c r="A5993" s="4" t="inlineStr">
        <is>
          <t>Lait intermédiaire</t>
        </is>
      </c>
      <c r="B5993" s="4" t="inlineStr">
        <is>
          <t>Conditionnement de lait écrémé</t>
        </is>
      </c>
      <c r="C5993" s="4" t="inlineStr">
        <is>
          <t>2019:France entière:Lait de vache:kt PB</t>
        </is>
      </c>
      <c r="D5993" s="4" t="inlineStr">
        <is>
          <t>determined</t>
        </is>
      </c>
      <c r="E5993" s="4" t="inlineStr">
        <is>
          <t>aggregation</t>
        </is>
      </c>
      <c r="F5993" s="4" t="inlineStr">
        <is>
          <t>Lait intermédiaire</t>
        </is>
      </c>
      <c r="G5993" s="4" t="inlineStr">
        <is>
          <t>Conditionnement de lait écrémé</t>
        </is>
      </c>
      <c r="H5993" s="4" t="inlineStr"/>
      <c r="I5993" s="4" t="n">
        <v>1</v>
      </c>
      <c r="J5993" s="4" t="inlineStr">
        <is>
          <t>calcule</t>
        </is>
      </c>
    </row>
    <row r="5994">
      <c r="A5994" s="4" t="inlineStr">
        <is>
          <t>Lait intermédiaire</t>
        </is>
      </c>
      <c r="B5994" s="4" t="inlineStr">
        <is>
          <t>Conditionnement de lait écrémé</t>
        </is>
      </c>
      <c r="C5994" s="4" t="inlineStr">
        <is>
          <t>2019:France entière:Lait de vache:kt PB</t>
        </is>
      </c>
      <c r="D5994" s="4" t="inlineStr">
        <is>
          <t>determined</t>
        </is>
      </c>
      <c r="E5994" s="4" t="inlineStr">
        <is>
          <t>determined_by</t>
        </is>
      </c>
      <c r="F5994" s="4" t="inlineStr">
        <is>
          <t>Lait intermédiaire -&gt; Conditionnement de lait écrémé (kt PB, 2019, France entière, Lait de vache)</t>
        </is>
      </c>
      <c r="G5994" s="4" t="inlineStr"/>
      <c r="H5994" s="4" t="inlineStr"/>
      <c r="I5994" s="4" t="n">
        <v>1</v>
      </c>
      <c r="J5994" s="4" t="inlineStr"/>
    </row>
    <row r="5995">
      <c r="A5995" s="4" t="inlineStr">
        <is>
          <t>Lait intermédiaire</t>
        </is>
      </c>
      <c r="B5995" s="4" t="inlineStr">
        <is>
          <t>Conditionnement de lait écrémé</t>
        </is>
      </c>
      <c r="C5995" s="4" t="inlineStr">
        <is>
          <t>2019:France entière:Lait de vache:kt PB</t>
        </is>
      </c>
      <c r="D5995" s="4" t="inlineStr">
        <is>
          <t>determined</t>
        </is>
      </c>
      <c r="E5995" s="4" t="inlineStr">
        <is>
          <t>aggregation</t>
        </is>
      </c>
      <c r="F5995" s="4" t="inlineStr">
        <is>
          <t>Lait intermédiaire</t>
        </is>
      </c>
      <c r="G5995" s="4" t="inlineStr">
        <is>
          <t>Conditionnement de lait écrémé</t>
        </is>
      </c>
      <c r="H5995" s="4" t="inlineStr"/>
      <c r="I5995" s="4" t="inlineStr"/>
      <c r="J5995" s="4" t="inlineStr">
        <is>
          <t>combinee</t>
        </is>
      </c>
    </row>
    <row r="5996">
      <c r="A5996" s="4" t="inlineStr">
        <is>
          <t>Lait intermédiaire</t>
        </is>
      </c>
      <c r="B5996" s="4" t="inlineStr">
        <is>
          <t>Conditionnement de lait écrémé</t>
        </is>
      </c>
      <c r="C5996" s="4" t="inlineStr">
        <is>
          <t>2023:France entière:Lait de vache:kt PB</t>
        </is>
      </c>
      <c r="D5996" s="4" t="inlineStr">
        <is>
          <t>free</t>
        </is>
      </c>
      <c r="E5996" s="4" t="inlineStr">
        <is>
          <t>aggregation</t>
        </is>
      </c>
      <c r="F5996" s="4" t="inlineStr">
        <is>
          <t>Conditionnement de lait</t>
        </is>
      </c>
      <c r="G5996" s="4" t="inlineStr">
        <is>
          <t>Lait intermédiaire</t>
        </is>
      </c>
      <c r="H5996" s="4" t="inlineStr"/>
      <c r="I5996" s="4" t="n">
        <v>-1</v>
      </c>
      <c r="J5996" s="4" t="inlineStr"/>
    </row>
    <row r="5997">
      <c r="A5997" s="4" t="inlineStr">
        <is>
          <t>Lait intermédiaire</t>
        </is>
      </c>
      <c r="B5997" s="4" t="inlineStr">
        <is>
          <t>Conditionnement de lait écrémé</t>
        </is>
      </c>
      <c r="C5997" s="4" t="inlineStr">
        <is>
          <t>2023:France entière:Lait de vache:kt PB</t>
        </is>
      </c>
      <c r="D5997" s="4" t="inlineStr">
        <is>
          <t>free</t>
        </is>
      </c>
      <c r="E5997" s="4" t="inlineStr">
        <is>
          <t>aggregation</t>
        </is>
      </c>
      <c r="F5997" s="4" t="inlineStr">
        <is>
          <t>Lait intermédiaire</t>
        </is>
      </c>
      <c r="G5997" s="4" t="inlineStr">
        <is>
          <t>Conditionnement de lait écrémé</t>
        </is>
      </c>
      <c r="H5997" s="4" t="inlineStr"/>
      <c r="I5997" s="4" t="n">
        <v>1</v>
      </c>
      <c r="J5997" s="4" t="inlineStr">
        <is>
          <t>borne min + borne max</t>
        </is>
      </c>
    </row>
    <row r="5998">
      <c r="A5998" s="4" t="inlineStr">
        <is>
          <t>Lait intermédiaire</t>
        </is>
      </c>
      <c r="B5998" s="4" t="inlineStr">
        <is>
          <t>Commercialisation en vrac de lait écrémé</t>
        </is>
      </c>
      <c r="C5998" s="4" t="inlineStr">
        <is>
          <t>2015:France entière:Lait de vache:kt PB</t>
        </is>
      </c>
      <c r="D5998" s="4" t="inlineStr">
        <is>
          <t>determined</t>
        </is>
      </c>
      <c r="E5998" s="4" t="inlineStr">
        <is>
          <t>aggregation</t>
        </is>
      </c>
      <c r="F5998" s="4" t="inlineStr">
        <is>
          <t>Commercialisation en vrac de lait</t>
        </is>
      </c>
      <c r="G5998" s="4" t="inlineStr">
        <is>
          <t>Lait intermédiaire</t>
        </is>
      </c>
      <c r="H5998" s="4" t="inlineStr"/>
      <c r="I5998" s="4" t="n">
        <v>-1</v>
      </c>
      <c r="J5998" s="4" t="inlineStr"/>
    </row>
    <row r="5999">
      <c r="A5999" s="4" t="inlineStr">
        <is>
          <t>Lait intermédiaire</t>
        </is>
      </c>
      <c r="B5999" s="4" t="inlineStr">
        <is>
          <t>Commercialisation en vrac de lait écrémé</t>
        </is>
      </c>
      <c r="C5999" s="4" t="inlineStr">
        <is>
          <t>2015:France entière:Lait de vache:kt PB</t>
        </is>
      </c>
      <c r="D5999" s="4" t="inlineStr">
        <is>
          <t>determined</t>
        </is>
      </c>
      <c r="E5999" s="4" t="inlineStr">
        <is>
          <t>aggregation</t>
        </is>
      </c>
      <c r="F5999" s="4" t="inlineStr">
        <is>
          <t>Lait intermédiaire</t>
        </is>
      </c>
      <c r="G5999" s="4" t="inlineStr">
        <is>
          <t>Commercialisation en vrac de lait écrémé</t>
        </is>
      </c>
      <c r="H5999" s="4" t="inlineStr"/>
      <c r="I5999" s="4" t="n">
        <v>1</v>
      </c>
      <c r="J5999" s="4" t="inlineStr">
        <is>
          <t>calcule</t>
        </is>
      </c>
    </row>
    <row r="6000">
      <c r="A6000" s="4" t="inlineStr">
        <is>
          <t>Lait intermédiaire</t>
        </is>
      </c>
      <c r="B6000" s="4" t="inlineStr">
        <is>
          <t>Commercialisation en vrac de lait écrémé</t>
        </is>
      </c>
      <c r="C6000" s="4" t="inlineStr">
        <is>
          <t>2015:France entière:Lait de vache:kt PB</t>
        </is>
      </c>
      <c r="D6000" s="4" t="inlineStr">
        <is>
          <t>determined</t>
        </is>
      </c>
      <c r="E6000" s="4" t="inlineStr">
        <is>
          <t>aggregation</t>
        </is>
      </c>
      <c r="F6000" s="4" t="inlineStr">
        <is>
          <t>Lait intermédiaire</t>
        </is>
      </c>
      <c r="G6000" s="4" t="inlineStr">
        <is>
          <t>Commercialisation en vrac de lait écrémé</t>
        </is>
      </c>
      <c r="H6000" s="4" t="inlineStr"/>
      <c r="I6000" s="4" t="inlineStr"/>
      <c r="J6000" s="4" t="inlineStr">
        <is>
          <t>combinee</t>
        </is>
      </c>
    </row>
    <row r="6001">
      <c r="A6001" s="4" t="inlineStr">
        <is>
          <t>Lait intermédiaire</t>
        </is>
      </c>
      <c r="B6001" s="4" t="inlineStr">
        <is>
          <t>Commercialisation en vrac de lait écrémé</t>
        </is>
      </c>
      <c r="C6001" s="4" t="inlineStr">
        <is>
          <t>2015:France entière:Lait de vache:kt PB</t>
        </is>
      </c>
      <c r="D6001" s="4" t="inlineStr">
        <is>
          <t>determined</t>
        </is>
      </c>
      <c r="E6001" s="4" t="inlineStr">
        <is>
          <t>mat_balance</t>
        </is>
      </c>
      <c r="F6001" s="4" t="inlineStr">
        <is>
          <t>Commercialisation en vrac de lait écrémé</t>
        </is>
      </c>
      <c r="G6001" s="4" t="inlineStr"/>
      <c r="H6001" s="4" t="inlineStr"/>
      <c r="I6001" s="4" t="inlineStr"/>
      <c r="J6001" s="4" t="inlineStr">
        <is>
          <t>combinee</t>
        </is>
      </c>
    </row>
    <row r="6002">
      <c r="A6002" s="4" t="inlineStr">
        <is>
          <t>Lait intermédiaire</t>
        </is>
      </c>
      <c r="B6002" s="4" t="inlineStr">
        <is>
          <t>Commercialisation en vrac de lait écrémé</t>
        </is>
      </c>
      <c r="C6002" s="4" t="inlineStr">
        <is>
          <t>2015:France entière:Lait de vache:kt PB</t>
        </is>
      </c>
      <c r="D6002" s="4" t="inlineStr">
        <is>
          <t>determined</t>
        </is>
      </c>
      <c r="E6002" s="4" t="inlineStr">
        <is>
          <t>mat_balance</t>
        </is>
      </c>
      <c r="F6002" s="4" t="inlineStr">
        <is>
          <t>Lait écrémé intermédiaire</t>
        </is>
      </c>
      <c r="G6002" s="4" t="inlineStr"/>
      <c r="H6002" s="4" t="inlineStr"/>
      <c r="I6002" s="4" t="inlineStr"/>
      <c r="J6002" s="4" t="inlineStr">
        <is>
          <t>combinee</t>
        </is>
      </c>
    </row>
    <row r="6003">
      <c r="A6003" s="4" t="inlineStr">
        <is>
          <t>Lait intermédiaire</t>
        </is>
      </c>
      <c r="B6003" s="4" t="inlineStr">
        <is>
          <t>Commercialisation en vrac de lait écrémé</t>
        </is>
      </c>
      <c r="C6003" s="4" t="inlineStr">
        <is>
          <t>2015:France entière:Lait de vache:kt PB</t>
        </is>
      </c>
      <c r="D6003" s="4" t="inlineStr">
        <is>
          <t>determined</t>
        </is>
      </c>
      <c r="E6003" s="4" t="inlineStr">
        <is>
          <t>mat_balance</t>
        </is>
      </c>
      <c r="F6003" s="4" t="inlineStr">
        <is>
          <t>Ecrémage</t>
        </is>
      </c>
      <c r="G6003" s="4" t="inlineStr"/>
      <c r="H6003" s="4" t="inlineStr"/>
      <c r="I6003" s="4" t="inlineStr"/>
      <c r="J6003" s="4" t="inlineStr">
        <is>
          <t>combinee</t>
        </is>
      </c>
    </row>
    <row r="6004">
      <c r="A6004" s="4" t="inlineStr">
        <is>
          <t>Lait intermédiaire</t>
        </is>
      </c>
      <c r="B6004" s="4" t="inlineStr">
        <is>
          <t>Commercialisation en vrac de lait écrémé</t>
        </is>
      </c>
      <c r="C6004" s="4" t="inlineStr">
        <is>
          <t>2015:France entière:Lait de vache:kt PB</t>
        </is>
      </c>
      <c r="D6004" s="4" t="inlineStr">
        <is>
          <t>determined</t>
        </is>
      </c>
      <c r="E6004" s="4" t="inlineStr">
        <is>
          <t>equality</t>
        </is>
      </c>
      <c r="F6004" s="4" t="inlineStr">
        <is>
          <t>1400</t>
        </is>
      </c>
      <c r="G6004" s="4" t="inlineStr"/>
      <c r="H6004" s="4" t="inlineStr">
        <is>
          <t>Ecrémage (Crème intermédiaire + Lait écrémé: Crème intermédiaire = 0.1103 × (entrées) [Source n°5]</t>
        </is>
      </c>
      <c r="I6004" s="4" t="inlineStr"/>
      <c r="J6004" s="4" t="inlineStr">
        <is>
          <t>combinee</t>
        </is>
      </c>
    </row>
    <row r="6005">
      <c r="A6005" s="4" t="inlineStr">
        <is>
          <t>Lait intermédiaire</t>
        </is>
      </c>
      <c r="B6005" s="4" t="inlineStr">
        <is>
          <t>Commercialisation en vrac de lait écrémé</t>
        </is>
      </c>
      <c r="C6005" s="4" t="inlineStr">
        <is>
          <t>2015:France entière:Lait de vache:kt PB</t>
        </is>
      </c>
      <c r="D6005" s="4" t="inlineStr">
        <is>
          <t>determined</t>
        </is>
      </c>
      <c r="E6005" s="4" t="inlineStr">
        <is>
          <t>equality</t>
        </is>
      </c>
      <c r="F6005" s="4" t="inlineStr">
        <is>
          <t>1500</t>
        </is>
      </c>
      <c r="G6005" s="4" t="inlineStr"/>
      <c r="H6005" s="4" t="inlineStr">
        <is>
          <t>Ecrémage (Crème intermédiaire + Lait écrémé: Lait écrémé intermédiaire = 0.8897 × (entrées) [Source n°5]</t>
        </is>
      </c>
      <c r="I6005" s="4" t="inlineStr"/>
      <c r="J6005" s="4" t="inlineStr">
        <is>
          <t>combinee</t>
        </is>
      </c>
    </row>
    <row r="6006">
      <c r="A6006" s="4" t="inlineStr">
        <is>
          <t>Lait intermédiaire</t>
        </is>
      </c>
      <c r="B6006" s="4" t="inlineStr">
        <is>
          <t>Commercialisation en vrac de lait écrémé</t>
        </is>
      </c>
      <c r="C6006" s="4" t="inlineStr">
        <is>
          <t>2015:France entière:Lait de vache:kt PB</t>
        </is>
      </c>
      <c r="D6006" s="4" t="inlineStr">
        <is>
          <t>determined</t>
        </is>
      </c>
      <c r="E6006" s="4" t="inlineStr">
        <is>
          <t>equality</t>
        </is>
      </c>
      <c r="F6006" s="4" t="inlineStr">
        <is>
          <t>1300</t>
        </is>
      </c>
      <c r="G6006" s="4" t="inlineStr"/>
      <c r="H6006" s="4" t="inlineStr">
        <is>
          <t>Ecrémage (Crème légère): Lait écrémé intermédiaire = 0.7267 × (entrées) [Source n°5]</t>
        </is>
      </c>
      <c r="I6006" s="4" t="inlineStr"/>
      <c r="J6006" s="4" t="inlineStr">
        <is>
          <t>combinee</t>
        </is>
      </c>
    </row>
    <row r="6007">
      <c r="A6007" s="4" t="inlineStr">
        <is>
          <t>Lait intermédiaire</t>
        </is>
      </c>
      <c r="B6007" s="4" t="inlineStr">
        <is>
          <t>Commercialisation en vrac de lait écrémé</t>
        </is>
      </c>
      <c r="C6007" s="4" t="inlineStr">
        <is>
          <t>2015:France entière:Lait de vache:kt PB</t>
        </is>
      </c>
      <c r="D6007" s="4" t="inlineStr">
        <is>
          <t>determined</t>
        </is>
      </c>
      <c r="E6007" s="4" t="inlineStr">
        <is>
          <t>equality</t>
        </is>
      </c>
      <c r="F6007" s="4" t="inlineStr">
        <is>
          <t>1100</t>
        </is>
      </c>
      <c r="G6007" s="4" t="inlineStr"/>
      <c r="H6007" s="4" t="inlineStr">
        <is>
          <t>Ecrémage (Crème riche): Lait écrémé intermédiaire = 0.8706 × (entrées) [Source n°5]</t>
        </is>
      </c>
      <c r="I6007" s="4" t="inlineStr"/>
      <c r="J6007" s="4" t="inlineStr">
        <is>
          <t>combinee</t>
        </is>
      </c>
    </row>
    <row r="6008">
      <c r="A6008" s="4" t="inlineStr">
        <is>
          <t>Lait intermédiaire</t>
        </is>
      </c>
      <c r="B6008" s="4" t="inlineStr">
        <is>
          <t>Commercialisation en vrac de lait écrémé</t>
        </is>
      </c>
      <c r="C6008" s="4" t="inlineStr">
        <is>
          <t>2019:France entière:Lait de vache:kt PB</t>
        </is>
      </c>
      <c r="D6008" s="4" t="inlineStr">
        <is>
          <t>determined</t>
        </is>
      </c>
      <c r="E6008" s="4" t="inlineStr">
        <is>
          <t>aggregation</t>
        </is>
      </c>
      <c r="F6008" s="4" t="inlineStr">
        <is>
          <t>Commercialisation en vrac de lait</t>
        </is>
      </c>
      <c r="G6008" s="4" t="inlineStr">
        <is>
          <t>Lait intermédiaire</t>
        </is>
      </c>
      <c r="H6008" s="4" t="inlineStr"/>
      <c r="I6008" s="4" t="n">
        <v>-1</v>
      </c>
      <c r="J6008" s="4" t="inlineStr"/>
    </row>
    <row r="6009">
      <c r="A6009" s="4" t="inlineStr">
        <is>
          <t>Lait intermédiaire</t>
        </is>
      </c>
      <c r="B6009" s="4" t="inlineStr">
        <is>
          <t>Commercialisation en vrac de lait écrémé</t>
        </is>
      </c>
      <c r="C6009" s="4" t="inlineStr">
        <is>
          <t>2019:France entière:Lait de vache:kt PB</t>
        </is>
      </c>
      <c r="D6009" s="4" t="inlineStr">
        <is>
          <t>determined</t>
        </is>
      </c>
      <c r="E6009" s="4" t="inlineStr">
        <is>
          <t>aggregation</t>
        </is>
      </c>
      <c r="F6009" s="4" t="inlineStr">
        <is>
          <t>Lait intermédiaire</t>
        </is>
      </c>
      <c r="G6009" s="4" t="inlineStr">
        <is>
          <t>Commercialisation en vrac de lait écrémé</t>
        </is>
      </c>
      <c r="H6009" s="4" t="inlineStr"/>
      <c r="I6009" s="4" t="n">
        <v>1</v>
      </c>
      <c r="J6009" s="4" t="inlineStr">
        <is>
          <t>calcule</t>
        </is>
      </c>
    </row>
    <row r="6010">
      <c r="A6010" s="4" t="inlineStr">
        <is>
          <t>Lait intermédiaire</t>
        </is>
      </c>
      <c r="B6010" s="4" t="inlineStr">
        <is>
          <t>Commercialisation en vrac de lait écrémé</t>
        </is>
      </c>
      <c r="C6010" s="4" t="inlineStr">
        <is>
          <t>2019:France entière:Lait de vache:kt PB</t>
        </is>
      </c>
      <c r="D6010" s="4" t="inlineStr">
        <is>
          <t>determined</t>
        </is>
      </c>
      <c r="E6010" s="4" t="inlineStr">
        <is>
          <t>aggregation</t>
        </is>
      </c>
      <c r="F6010" s="4" t="inlineStr">
        <is>
          <t>Lait intermédiaire</t>
        </is>
      </c>
      <c r="G6010" s="4" t="inlineStr">
        <is>
          <t>Commercialisation en vrac de lait écrémé</t>
        </is>
      </c>
      <c r="H6010" s="4" t="inlineStr"/>
      <c r="I6010" s="4" t="inlineStr"/>
      <c r="J6010" s="4" t="inlineStr">
        <is>
          <t>combinee</t>
        </is>
      </c>
    </row>
    <row r="6011">
      <c r="A6011" s="4" t="inlineStr">
        <is>
          <t>Lait intermédiaire</t>
        </is>
      </c>
      <c r="B6011" s="4" t="inlineStr">
        <is>
          <t>Commercialisation en vrac de lait écrémé</t>
        </is>
      </c>
      <c r="C6011" s="4" t="inlineStr">
        <is>
          <t>2019:France entière:Lait de vache:kt PB</t>
        </is>
      </c>
      <c r="D6011" s="4" t="inlineStr">
        <is>
          <t>determined</t>
        </is>
      </c>
      <c r="E6011" s="4" t="inlineStr">
        <is>
          <t>mat_balance</t>
        </is>
      </c>
      <c r="F6011" s="4" t="inlineStr">
        <is>
          <t>Commercialisation en vrac de lait écrémé</t>
        </is>
      </c>
      <c r="G6011" s="4" t="inlineStr"/>
      <c r="H6011" s="4" t="inlineStr"/>
      <c r="I6011" s="4" t="inlineStr"/>
      <c r="J6011" s="4" t="inlineStr">
        <is>
          <t>combinee</t>
        </is>
      </c>
    </row>
    <row r="6012">
      <c r="A6012" s="4" t="inlineStr">
        <is>
          <t>Lait intermédiaire</t>
        </is>
      </c>
      <c r="B6012" s="4" t="inlineStr">
        <is>
          <t>Commercialisation en vrac de lait écrémé</t>
        </is>
      </c>
      <c r="C6012" s="4" t="inlineStr">
        <is>
          <t>2019:France entière:Lait de vache:kt PB</t>
        </is>
      </c>
      <c r="D6012" s="4" t="inlineStr">
        <is>
          <t>determined</t>
        </is>
      </c>
      <c r="E6012" s="4" t="inlineStr">
        <is>
          <t>mat_balance</t>
        </is>
      </c>
      <c r="F6012" s="4" t="inlineStr">
        <is>
          <t>Lait écrémé intermédiaire</t>
        </is>
      </c>
      <c r="G6012" s="4" t="inlineStr"/>
      <c r="H6012" s="4" t="inlineStr"/>
      <c r="I6012" s="4" t="inlineStr"/>
      <c r="J6012" s="4" t="inlineStr">
        <is>
          <t>combinee</t>
        </is>
      </c>
    </row>
    <row r="6013">
      <c r="A6013" s="4" t="inlineStr">
        <is>
          <t>Lait intermédiaire</t>
        </is>
      </c>
      <c r="B6013" s="4" t="inlineStr">
        <is>
          <t>Commercialisation en vrac de lait écrémé</t>
        </is>
      </c>
      <c r="C6013" s="4" t="inlineStr">
        <is>
          <t>2019:France entière:Lait de vache:kt PB</t>
        </is>
      </c>
      <c r="D6013" s="4" t="inlineStr">
        <is>
          <t>determined</t>
        </is>
      </c>
      <c r="E6013" s="4" t="inlineStr">
        <is>
          <t>mat_balance</t>
        </is>
      </c>
      <c r="F6013" s="4" t="inlineStr">
        <is>
          <t>Ecrémage</t>
        </is>
      </c>
      <c r="G6013" s="4" t="inlineStr"/>
      <c r="H6013" s="4" t="inlineStr"/>
      <c r="I6013" s="4" t="inlineStr"/>
      <c r="J6013" s="4" t="inlineStr">
        <is>
          <t>combinee</t>
        </is>
      </c>
    </row>
    <row r="6014">
      <c r="A6014" s="4" t="inlineStr">
        <is>
          <t>Lait intermédiaire</t>
        </is>
      </c>
      <c r="B6014" s="4" t="inlineStr">
        <is>
          <t>Commercialisation en vrac de lait écrémé</t>
        </is>
      </c>
      <c r="C6014" s="4" t="inlineStr">
        <is>
          <t>2019:France entière:Lait de vache:kt PB</t>
        </is>
      </c>
      <c r="D6014" s="4" t="inlineStr">
        <is>
          <t>determined</t>
        </is>
      </c>
      <c r="E6014" s="4" t="inlineStr">
        <is>
          <t>equality</t>
        </is>
      </c>
      <c r="F6014" s="4" t="inlineStr">
        <is>
          <t>1401</t>
        </is>
      </c>
      <c r="G6014" s="4" t="inlineStr"/>
      <c r="H6014" s="4" t="inlineStr">
        <is>
          <t>Ecrémage (Crème intermédiaire + Lait écrémé: Crème intermédiaire = 0.1103 × (entrées) [Source n°5]</t>
        </is>
      </c>
      <c r="I6014" s="4" t="inlineStr"/>
      <c r="J6014" s="4" t="inlineStr">
        <is>
          <t>combinee</t>
        </is>
      </c>
    </row>
    <row r="6015">
      <c r="A6015" s="4" t="inlineStr">
        <is>
          <t>Lait intermédiaire</t>
        </is>
      </c>
      <c r="B6015" s="4" t="inlineStr">
        <is>
          <t>Commercialisation en vrac de lait écrémé</t>
        </is>
      </c>
      <c r="C6015" s="4" t="inlineStr">
        <is>
          <t>2019:France entière:Lait de vache:kt PB</t>
        </is>
      </c>
      <c r="D6015" s="4" t="inlineStr">
        <is>
          <t>determined</t>
        </is>
      </c>
      <c r="E6015" s="4" t="inlineStr">
        <is>
          <t>equality</t>
        </is>
      </c>
      <c r="F6015" s="4" t="inlineStr">
        <is>
          <t>1501</t>
        </is>
      </c>
      <c r="G6015" s="4" t="inlineStr"/>
      <c r="H6015" s="4" t="inlineStr">
        <is>
          <t>Ecrémage (Crème intermédiaire + Lait écrémé: Lait écrémé intermédiaire = 0.8897 × (entrées) [Source n°5]</t>
        </is>
      </c>
      <c r="I6015" s="4" t="inlineStr"/>
      <c r="J6015" s="4" t="inlineStr">
        <is>
          <t>combinee</t>
        </is>
      </c>
    </row>
    <row r="6016">
      <c r="A6016" s="4" t="inlineStr">
        <is>
          <t>Lait intermédiaire</t>
        </is>
      </c>
      <c r="B6016" s="4" t="inlineStr">
        <is>
          <t>Commercialisation en vrac de lait écrémé</t>
        </is>
      </c>
      <c r="C6016" s="4" t="inlineStr">
        <is>
          <t>2019:France entière:Lait de vache:kt PB</t>
        </is>
      </c>
      <c r="D6016" s="4" t="inlineStr">
        <is>
          <t>determined</t>
        </is>
      </c>
      <c r="E6016" s="4" t="inlineStr">
        <is>
          <t>equality</t>
        </is>
      </c>
      <c r="F6016" s="4" t="inlineStr">
        <is>
          <t>1301</t>
        </is>
      </c>
      <c r="G6016" s="4" t="inlineStr"/>
      <c r="H6016" s="4" t="inlineStr">
        <is>
          <t>Ecrémage (Crème légère): Lait écrémé intermédiaire = 0.7267 × (entrées) [Source n°5]</t>
        </is>
      </c>
      <c r="I6016" s="4" t="inlineStr"/>
      <c r="J6016" s="4" t="inlineStr">
        <is>
          <t>combinee</t>
        </is>
      </c>
    </row>
    <row r="6017">
      <c r="A6017" s="4" t="inlineStr">
        <is>
          <t>Lait intermédiaire</t>
        </is>
      </c>
      <c r="B6017" s="4" t="inlineStr">
        <is>
          <t>Commercialisation en vrac de lait écrémé</t>
        </is>
      </c>
      <c r="C6017" s="4" t="inlineStr">
        <is>
          <t>2019:France entière:Lait de vache:kt PB</t>
        </is>
      </c>
      <c r="D6017" s="4" t="inlineStr">
        <is>
          <t>determined</t>
        </is>
      </c>
      <c r="E6017" s="4" t="inlineStr">
        <is>
          <t>equality</t>
        </is>
      </c>
      <c r="F6017" s="4" t="inlineStr">
        <is>
          <t>1101</t>
        </is>
      </c>
      <c r="G6017" s="4" t="inlineStr"/>
      <c r="H6017" s="4" t="inlineStr">
        <is>
          <t>Ecrémage (Crème riche): Lait écrémé intermédiaire = 0.8706 × (entrées) [Source n°5]</t>
        </is>
      </c>
      <c r="I6017" s="4" t="inlineStr"/>
      <c r="J6017" s="4" t="inlineStr">
        <is>
          <t>combinee</t>
        </is>
      </c>
    </row>
    <row r="6018">
      <c r="A6018" s="4" t="inlineStr">
        <is>
          <t>Lait intermédiaire</t>
        </is>
      </c>
      <c r="B6018" s="4" t="inlineStr">
        <is>
          <t>Commercialisation en vrac de lait écrémé</t>
        </is>
      </c>
      <c r="C6018" s="4" t="inlineStr">
        <is>
          <t>2023:France entière:Lait de vache:kt PB</t>
        </is>
      </c>
      <c r="D6018" s="4" t="inlineStr">
        <is>
          <t>free</t>
        </is>
      </c>
      <c r="E6018" s="4" t="inlineStr">
        <is>
          <t>aggregation</t>
        </is>
      </c>
      <c r="F6018" s="4" t="inlineStr">
        <is>
          <t>Commercialisation en vrac de lait</t>
        </is>
      </c>
      <c r="G6018" s="4" t="inlineStr">
        <is>
          <t>Lait intermédiaire</t>
        </is>
      </c>
      <c r="H6018" s="4" t="inlineStr"/>
      <c r="I6018" s="4" t="n">
        <v>-1</v>
      </c>
      <c r="J6018" s="4" t="inlineStr"/>
    </row>
    <row r="6019">
      <c r="A6019" s="4" t="inlineStr">
        <is>
          <t>Lait intermédiaire</t>
        </is>
      </c>
      <c r="B6019" s="4" t="inlineStr">
        <is>
          <t>Commercialisation en vrac de lait écrémé</t>
        </is>
      </c>
      <c r="C6019" s="4" t="inlineStr">
        <is>
          <t>2023:France entière:Lait de vache:kt PB</t>
        </is>
      </c>
      <c r="D6019" s="4" t="inlineStr">
        <is>
          <t>free</t>
        </is>
      </c>
      <c r="E6019" s="4" t="inlineStr">
        <is>
          <t>aggregation</t>
        </is>
      </c>
      <c r="F6019" s="4" t="inlineStr">
        <is>
          <t>Lait intermédiaire</t>
        </is>
      </c>
      <c r="G6019" s="4" t="inlineStr">
        <is>
          <t>Commercialisation en vrac de lait écrémé</t>
        </is>
      </c>
      <c r="H6019" s="4" t="inlineStr"/>
      <c r="I6019" s="4" t="n">
        <v>1</v>
      </c>
      <c r="J6019" s="4" t="inlineStr">
        <is>
          <t>borne min + borne max</t>
        </is>
      </c>
    </row>
    <row r="6020">
      <c r="A6020" s="4" t="inlineStr">
        <is>
          <t>Ecrémage</t>
        </is>
      </c>
      <c r="B6020" s="4" t="inlineStr">
        <is>
          <t>Lait intermédiaire</t>
        </is>
      </c>
      <c r="C6020" s="4" t="inlineStr">
        <is>
          <t>2015:France entière:Lait de vache:kt PB</t>
        </is>
      </c>
      <c r="D6020" s="4" t="inlineStr">
        <is>
          <t>determined</t>
        </is>
      </c>
      <c r="E6020" s="4" t="inlineStr">
        <is>
          <t>aggregation</t>
        </is>
      </c>
      <c r="F6020" s="4" t="inlineStr">
        <is>
          <t>Lait intermédiaire</t>
        </is>
      </c>
      <c r="G6020" s="4" t="inlineStr">
        <is>
          <t>Ecrémage</t>
        </is>
      </c>
      <c r="H6020" s="4" t="inlineStr"/>
      <c r="I6020" s="4" t="n">
        <v>1</v>
      </c>
      <c r="J6020" s="4" t="inlineStr">
        <is>
          <t>calcule</t>
        </is>
      </c>
    </row>
    <row r="6021">
      <c r="A6021" s="4" t="inlineStr">
        <is>
          <t>Ecrémage</t>
        </is>
      </c>
      <c r="B6021" s="4" t="inlineStr">
        <is>
          <t>Lait intermédiaire</t>
        </is>
      </c>
      <c r="C6021" s="4" t="inlineStr">
        <is>
          <t>2015:France entière:Lait de vache:kt PB</t>
        </is>
      </c>
      <c r="D6021" s="4" t="inlineStr">
        <is>
          <t>determined</t>
        </is>
      </c>
      <c r="E6021" s="4" t="inlineStr">
        <is>
          <t>aggregation</t>
        </is>
      </c>
      <c r="F6021" s="4" t="inlineStr">
        <is>
          <t>Lait intermédiaire</t>
        </is>
      </c>
      <c r="G6021" s="4" t="inlineStr">
        <is>
          <t>Ecrémage</t>
        </is>
      </c>
      <c r="H6021" s="4" t="inlineStr"/>
      <c r="I6021" s="4" t="inlineStr"/>
      <c r="J6021" s="4" t="inlineStr">
        <is>
          <t>combinee</t>
        </is>
      </c>
    </row>
    <row r="6022">
      <c r="A6022" s="4" t="inlineStr">
        <is>
          <t>Ecrémage</t>
        </is>
      </c>
      <c r="B6022" s="4" t="inlineStr">
        <is>
          <t>Lait intermédiaire</t>
        </is>
      </c>
      <c r="C6022" s="4" t="inlineStr">
        <is>
          <t>2015:France entière:Lait de vache:kt PB</t>
        </is>
      </c>
      <c r="D6022" s="4" t="inlineStr">
        <is>
          <t>determined</t>
        </is>
      </c>
      <c r="E6022" s="4" t="inlineStr">
        <is>
          <t>mat_balance</t>
        </is>
      </c>
      <c r="F6022" s="4" t="inlineStr">
        <is>
          <t>Ecrémage</t>
        </is>
      </c>
      <c r="G6022" s="4" t="inlineStr"/>
      <c r="H6022" s="4" t="inlineStr"/>
      <c r="I6022" s="4" t="inlineStr"/>
      <c r="J6022" s="4" t="inlineStr">
        <is>
          <t>combinee</t>
        </is>
      </c>
    </row>
    <row r="6023">
      <c r="A6023" s="4" t="inlineStr">
        <is>
          <t>Ecrémage</t>
        </is>
      </c>
      <c r="B6023" s="4" t="inlineStr">
        <is>
          <t>Lait intermédiaire</t>
        </is>
      </c>
      <c r="C6023" s="4" t="inlineStr">
        <is>
          <t>2015:France entière:Lait de vache:kt PB</t>
        </is>
      </c>
      <c r="D6023" s="4" t="inlineStr">
        <is>
          <t>determined</t>
        </is>
      </c>
      <c r="E6023" s="4" t="inlineStr">
        <is>
          <t>equality</t>
        </is>
      </c>
      <c r="F6023" s="4" t="inlineStr">
        <is>
          <t>1400</t>
        </is>
      </c>
      <c r="G6023" s="4" t="inlineStr"/>
      <c r="H6023" s="4" t="inlineStr">
        <is>
          <t>Ecrémage (Crème intermédiaire + Lait écrémé: Crème intermédiaire = 0.1103 × (entrées) [Source n°5]</t>
        </is>
      </c>
      <c r="I6023" s="4" t="inlineStr"/>
      <c r="J6023" s="4" t="inlineStr">
        <is>
          <t>combinee</t>
        </is>
      </c>
    </row>
    <row r="6024">
      <c r="A6024" s="4" t="inlineStr">
        <is>
          <t>Ecrémage</t>
        </is>
      </c>
      <c r="B6024" s="4" t="inlineStr">
        <is>
          <t>Lait intermédiaire</t>
        </is>
      </c>
      <c r="C6024" s="4" t="inlineStr">
        <is>
          <t>2015:France entière:Lait de vache:kt PB</t>
        </is>
      </c>
      <c r="D6024" s="4" t="inlineStr">
        <is>
          <t>determined</t>
        </is>
      </c>
      <c r="E6024" s="4" t="inlineStr">
        <is>
          <t>equality</t>
        </is>
      </c>
      <c r="F6024" s="4" t="inlineStr">
        <is>
          <t>1500</t>
        </is>
      </c>
      <c r="G6024" s="4" t="inlineStr"/>
      <c r="H6024" s="4" t="inlineStr">
        <is>
          <t>Ecrémage (Crème intermédiaire + Lait écrémé: Lait écrémé intermédiaire = 0.8897 × (entrées) [Source n°5]</t>
        </is>
      </c>
      <c r="I6024" s="4" t="inlineStr"/>
      <c r="J6024" s="4" t="inlineStr">
        <is>
          <t>combinee</t>
        </is>
      </c>
    </row>
    <row r="6025">
      <c r="A6025" s="4" t="inlineStr">
        <is>
          <t>Ecrémage</t>
        </is>
      </c>
      <c r="B6025" s="4" t="inlineStr">
        <is>
          <t>Lait intermédiaire</t>
        </is>
      </c>
      <c r="C6025" s="4" t="inlineStr">
        <is>
          <t>2019:France entière:Lait de vache:kt PB</t>
        </is>
      </c>
      <c r="D6025" s="4" t="inlineStr">
        <is>
          <t>determined</t>
        </is>
      </c>
      <c r="E6025" s="4" t="inlineStr">
        <is>
          <t>aggregation</t>
        </is>
      </c>
      <c r="F6025" s="4" t="inlineStr">
        <is>
          <t>Lait intermédiaire</t>
        </is>
      </c>
      <c r="G6025" s="4" t="inlineStr">
        <is>
          <t>Ecrémage</t>
        </is>
      </c>
      <c r="H6025" s="4" t="inlineStr"/>
      <c r="I6025" s="4" t="n">
        <v>1</v>
      </c>
      <c r="J6025" s="4" t="inlineStr">
        <is>
          <t>calcule</t>
        </is>
      </c>
    </row>
    <row r="6026">
      <c r="A6026" s="4" t="inlineStr">
        <is>
          <t>Ecrémage</t>
        </is>
      </c>
      <c r="B6026" s="4" t="inlineStr">
        <is>
          <t>Lait intermédiaire</t>
        </is>
      </c>
      <c r="C6026" s="4" t="inlineStr">
        <is>
          <t>2019:France entière:Lait de vache:kt PB</t>
        </is>
      </c>
      <c r="D6026" s="4" t="inlineStr">
        <is>
          <t>determined</t>
        </is>
      </c>
      <c r="E6026" s="4" t="inlineStr">
        <is>
          <t>aggregation</t>
        </is>
      </c>
      <c r="F6026" s="4" t="inlineStr">
        <is>
          <t>Lait intermédiaire</t>
        </is>
      </c>
      <c r="G6026" s="4" t="inlineStr">
        <is>
          <t>Ecrémage</t>
        </is>
      </c>
      <c r="H6026" s="4" t="inlineStr"/>
      <c r="I6026" s="4" t="inlineStr"/>
      <c r="J6026" s="4" t="inlineStr">
        <is>
          <t>combinee</t>
        </is>
      </c>
    </row>
    <row r="6027">
      <c r="A6027" s="4" t="inlineStr">
        <is>
          <t>Ecrémage</t>
        </is>
      </c>
      <c r="B6027" s="4" t="inlineStr">
        <is>
          <t>Lait intermédiaire</t>
        </is>
      </c>
      <c r="C6027" s="4" t="inlineStr">
        <is>
          <t>2019:France entière:Lait de vache:kt PB</t>
        </is>
      </c>
      <c r="D6027" s="4" t="inlineStr">
        <is>
          <t>determined</t>
        </is>
      </c>
      <c r="E6027" s="4" t="inlineStr">
        <is>
          <t>mat_balance</t>
        </is>
      </c>
      <c r="F6027" s="4" t="inlineStr">
        <is>
          <t>Ecrémage</t>
        </is>
      </c>
      <c r="G6027" s="4" t="inlineStr"/>
      <c r="H6027" s="4" t="inlineStr"/>
      <c r="I6027" s="4" t="inlineStr"/>
      <c r="J6027" s="4" t="inlineStr">
        <is>
          <t>combinee</t>
        </is>
      </c>
    </row>
    <row r="6028">
      <c r="A6028" s="4" t="inlineStr">
        <is>
          <t>Ecrémage</t>
        </is>
      </c>
      <c r="B6028" s="4" t="inlineStr">
        <is>
          <t>Lait intermédiaire</t>
        </is>
      </c>
      <c r="C6028" s="4" t="inlineStr">
        <is>
          <t>2019:France entière:Lait de vache:kt PB</t>
        </is>
      </c>
      <c r="D6028" s="4" t="inlineStr">
        <is>
          <t>determined</t>
        </is>
      </c>
      <c r="E6028" s="4" t="inlineStr">
        <is>
          <t>equality</t>
        </is>
      </c>
      <c r="F6028" s="4" t="inlineStr">
        <is>
          <t>1401</t>
        </is>
      </c>
      <c r="G6028" s="4" t="inlineStr"/>
      <c r="H6028" s="4" t="inlineStr">
        <is>
          <t>Ecrémage (Crème intermédiaire + Lait écrémé: Crème intermédiaire = 0.1103 × (entrées) [Source n°5]</t>
        </is>
      </c>
      <c r="I6028" s="4" t="inlineStr"/>
      <c r="J6028" s="4" t="inlineStr">
        <is>
          <t>combinee</t>
        </is>
      </c>
    </row>
    <row r="6029">
      <c r="A6029" s="4" t="inlineStr">
        <is>
          <t>Ecrémage</t>
        </is>
      </c>
      <c r="B6029" s="4" t="inlineStr">
        <is>
          <t>Lait intermédiaire</t>
        </is>
      </c>
      <c r="C6029" s="4" t="inlineStr">
        <is>
          <t>2019:France entière:Lait de vache:kt PB</t>
        </is>
      </c>
      <c r="D6029" s="4" t="inlineStr">
        <is>
          <t>determined</t>
        </is>
      </c>
      <c r="E6029" s="4" t="inlineStr">
        <is>
          <t>equality</t>
        </is>
      </c>
      <c r="F6029" s="4" t="inlineStr">
        <is>
          <t>1501</t>
        </is>
      </c>
      <c r="G6029" s="4" t="inlineStr"/>
      <c r="H6029" s="4" t="inlineStr">
        <is>
          <t>Ecrémage (Crème intermédiaire + Lait écrémé: Lait écrémé intermédiaire = 0.8897 × (entrées) [Source n°5]</t>
        </is>
      </c>
      <c r="I6029" s="4" t="inlineStr"/>
      <c r="J6029" s="4" t="inlineStr">
        <is>
          <t>combinee</t>
        </is>
      </c>
    </row>
    <row r="6030">
      <c r="A6030" s="4" t="inlineStr">
        <is>
          <t>Ecrémage</t>
        </is>
      </c>
      <c r="B6030" s="4" t="inlineStr">
        <is>
          <t>Lait intermédiaire</t>
        </is>
      </c>
      <c r="C6030" s="4" t="inlineStr">
        <is>
          <t>2023:France entière:Lait de vache:kt PB</t>
        </is>
      </c>
      <c r="D6030" s="4" t="inlineStr">
        <is>
          <t>free</t>
        </is>
      </c>
      <c r="E6030" s="4" t="inlineStr">
        <is>
          <t>aggregation</t>
        </is>
      </c>
      <c r="F6030" s="4" t="inlineStr">
        <is>
          <t>Lait intermédiaire</t>
        </is>
      </c>
      <c r="G6030" s="4" t="inlineStr">
        <is>
          <t>Ecrémage</t>
        </is>
      </c>
      <c r="H6030" s="4" t="inlineStr"/>
      <c r="I6030" s="4" t="n">
        <v>1</v>
      </c>
      <c r="J6030" s="4" t="inlineStr">
        <is>
          <t>borne min + borne max</t>
        </is>
      </c>
    </row>
    <row r="6031">
      <c r="A6031" s="4" t="inlineStr">
        <is>
          <t>Fabrication de crème légère</t>
        </is>
      </c>
      <c r="B6031" s="4" t="inlineStr">
        <is>
          <t>Lait intermédiaire</t>
        </is>
      </c>
      <c r="C6031" s="4" t="inlineStr">
        <is>
          <t>2015:France entière:Lait de vache:kt PB</t>
        </is>
      </c>
      <c r="D6031" s="4" t="inlineStr">
        <is>
          <t>determined</t>
        </is>
      </c>
      <c r="E6031" s="4" t="inlineStr">
        <is>
          <t>aggregation</t>
        </is>
      </c>
      <c r="F6031" s="4" t="inlineStr">
        <is>
          <t>Lait intermédiaire</t>
        </is>
      </c>
      <c r="G6031" s="4" t="inlineStr">
        <is>
          <t>Fabrication de crème légère</t>
        </is>
      </c>
      <c r="H6031" s="4" t="inlineStr"/>
      <c r="I6031" s="4" t="n">
        <v>1</v>
      </c>
      <c r="J6031" s="4" t="inlineStr">
        <is>
          <t>calcule</t>
        </is>
      </c>
    </row>
    <row r="6032">
      <c r="A6032" s="4" t="inlineStr">
        <is>
          <t>Fabrication de crème légère</t>
        </is>
      </c>
      <c r="B6032" s="4" t="inlineStr">
        <is>
          <t>Lait intermédiaire</t>
        </is>
      </c>
      <c r="C6032" s="4" t="inlineStr">
        <is>
          <t>2015:France entière:Lait de vache:kt PB</t>
        </is>
      </c>
      <c r="D6032" s="4" t="inlineStr">
        <is>
          <t>determined</t>
        </is>
      </c>
      <c r="E6032" s="4" t="inlineStr">
        <is>
          <t>aggregation</t>
        </is>
      </c>
      <c r="F6032" s="4" t="inlineStr">
        <is>
          <t>Fabrication de crème</t>
        </is>
      </c>
      <c r="G6032" s="4" t="inlineStr">
        <is>
          <t>Lait intermédiaire</t>
        </is>
      </c>
      <c r="H6032" s="4" t="inlineStr"/>
      <c r="I6032" s="4" t="n">
        <v>-1</v>
      </c>
      <c r="J6032" s="4" t="inlineStr"/>
    </row>
    <row r="6033">
      <c r="A6033" s="4" t="inlineStr">
        <is>
          <t>Fabrication de crème légère</t>
        </is>
      </c>
      <c r="B6033" s="4" t="inlineStr">
        <is>
          <t>Lait intermédiaire</t>
        </is>
      </c>
      <c r="C6033" s="4" t="inlineStr">
        <is>
          <t>2015:France entière:Lait de vache:kt PB</t>
        </is>
      </c>
      <c r="D6033" s="4" t="inlineStr">
        <is>
          <t>determined</t>
        </is>
      </c>
      <c r="E6033" s="4" t="inlineStr">
        <is>
          <t>determined_by</t>
        </is>
      </c>
      <c r="F6033" s="4" t="inlineStr">
        <is>
          <t>Fabrication de crème légère -&gt; Lait intermédiaire (kt PB, 2015, France entière, Lait de vache)</t>
        </is>
      </c>
      <c r="G6033" s="4" t="inlineStr"/>
      <c r="H6033" s="4" t="inlineStr"/>
      <c r="I6033" s="4" t="n">
        <v>1</v>
      </c>
      <c r="J6033" s="4" t="inlineStr"/>
    </row>
    <row r="6034">
      <c r="A6034" s="4" t="inlineStr">
        <is>
          <t>Fabrication de crème légère</t>
        </is>
      </c>
      <c r="B6034" s="4" t="inlineStr">
        <is>
          <t>Lait intermédiaire</t>
        </is>
      </c>
      <c r="C6034" s="4" t="inlineStr">
        <is>
          <t>2015:France entière:Lait de vache:kt PB</t>
        </is>
      </c>
      <c r="D6034" s="4" t="inlineStr">
        <is>
          <t>determined</t>
        </is>
      </c>
      <c r="E6034" s="4" t="inlineStr">
        <is>
          <t>aggregation</t>
        </is>
      </c>
      <c r="F6034" s="4" t="inlineStr">
        <is>
          <t>Lait intermédiaire</t>
        </is>
      </c>
      <c r="G6034" s="4" t="inlineStr">
        <is>
          <t>Fabrication de crème légère</t>
        </is>
      </c>
      <c r="H6034" s="4" t="inlineStr"/>
      <c r="I6034" s="4" t="inlineStr"/>
      <c r="J6034" s="4" t="inlineStr">
        <is>
          <t>combinee</t>
        </is>
      </c>
    </row>
    <row r="6035">
      <c r="A6035" s="4" t="inlineStr">
        <is>
          <t>Fabrication de crème légère</t>
        </is>
      </c>
      <c r="B6035" s="4" t="inlineStr">
        <is>
          <t>Lait intermédiaire</t>
        </is>
      </c>
      <c r="C6035" s="4" t="inlineStr">
        <is>
          <t>2015:France entière:Lait de vache:kt PB</t>
        </is>
      </c>
      <c r="D6035" s="4" t="inlineStr">
        <is>
          <t>determined</t>
        </is>
      </c>
      <c r="E6035" s="4" t="inlineStr">
        <is>
          <t>equality</t>
        </is>
      </c>
      <c r="F6035" s="4" t="inlineStr">
        <is>
          <t>1300</t>
        </is>
      </c>
      <c r="G6035" s="4" t="inlineStr"/>
      <c r="H6035" s="4" t="inlineStr">
        <is>
          <t>Ecrémage (Crème légère): Lait écrémé intermédiaire = 0.7267 × (entrées) [Source n°5]</t>
        </is>
      </c>
      <c r="I6035" s="4" t="inlineStr"/>
      <c r="J6035" s="4" t="inlineStr">
        <is>
          <t>combinee</t>
        </is>
      </c>
    </row>
    <row r="6036">
      <c r="A6036" s="4" t="inlineStr">
        <is>
          <t>Fabrication de crème légère</t>
        </is>
      </c>
      <c r="B6036" s="4" t="inlineStr">
        <is>
          <t>Lait intermédiaire</t>
        </is>
      </c>
      <c r="C6036" s="4" t="inlineStr">
        <is>
          <t>2015:France entière:Lait de vache:kt PB</t>
        </is>
      </c>
      <c r="D6036" s="4" t="inlineStr">
        <is>
          <t>determined</t>
        </is>
      </c>
      <c r="E6036" s="4" t="inlineStr">
        <is>
          <t>equality</t>
        </is>
      </c>
      <c r="F6036" s="4" t="inlineStr">
        <is>
          <t>1200</t>
        </is>
      </c>
      <c r="G6036" s="4" t="inlineStr"/>
      <c r="H6036" s="4" t="inlineStr">
        <is>
          <t>Ecrémage (Crème légère): Crème légère intermédiaire = 0.2733 × (entrées) [Source n°5]</t>
        </is>
      </c>
      <c r="I6036" s="4" t="inlineStr"/>
      <c r="J6036" s="4" t="inlineStr">
        <is>
          <t>combinee</t>
        </is>
      </c>
    </row>
    <row r="6037">
      <c r="A6037" s="4" t="inlineStr">
        <is>
          <t>Fabrication de crème légère</t>
        </is>
      </c>
      <c r="B6037" s="4" t="inlineStr">
        <is>
          <t>Lait intermédiaire</t>
        </is>
      </c>
      <c r="C6037" s="4" t="inlineStr">
        <is>
          <t>2015:France entière:Lait de vache:kt PB</t>
        </is>
      </c>
      <c r="D6037" s="4" t="inlineStr">
        <is>
          <t>determined</t>
        </is>
      </c>
      <c r="E6037" s="4" t="inlineStr">
        <is>
          <t>mat_balance</t>
        </is>
      </c>
      <c r="F6037" s="4" t="inlineStr">
        <is>
          <t>Crème légère intermédiaire</t>
        </is>
      </c>
      <c r="G6037" s="4" t="inlineStr"/>
      <c r="H6037" s="4" t="inlineStr"/>
      <c r="I6037" s="4" t="inlineStr"/>
      <c r="J6037" s="4" t="inlineStr">
        <is>
          <t>combinee</t>
        </is>
      </c>
    </row>
    <row r="6038">
      <c r="A6038" s="4" t="inlineStr">
        <is>
          <t>Fabrication de crème légère</t>
        </is>
      </c>
      <c r="B6038" s="4" t="inlineStr">
        <is>
          <t>Lait intermédiaire</t>
        </is>
      </c>
      <c r="C6038" s="4" t="inlineStr">
        <is>
          <t>2019:France entière:Lait de vache:kt PB</t>
        </is>
      </c>
      <c r="D6038" s="4" t="inlineStr">
        <is>
          <t>determined</t>
        </is>
      </c>
      <c r="E6038" s="4" t="inlineStr">
        <is>
          <t>aggregation</t>
        </is>
      </c>
      <c r="F6038" s="4" t="inlineStr">
        <is>
          <t>Lait intermédiaire</t>
        </is>
      </c>
      <c r="G6038" s="4" t="inlineStr">
        <is>
          <t>Fabrication de crème légère</t>
        </is>
      </c>
      <c r="H6038" s="4" t="inlineStr"/>
      <c r="I6038" s="4" t="n">
        <v>1</v>
      </c>
      <c r="J6038" s="4" t="inlineStr">
        <is>
          <t>calcule</t>
        </is>
      </c>
    </row>
    <row r="6039">
      <c r="A6039" s="4" t="inlineStr">
        <is>
          <t>Fabrication de crème légère</t>
        </is>
      </c>
      <c r="B6039" s="4" t="inlineStr">
        <is>
          <t>Lait intermédiaire</t>
        </is>
      </c>
      <c r="C6039" s="4" t="inlineStr">
        <is>
          <t>2019:France entière:Lait de vache:kt PB</t>
        </is>
      </c>
      <c r="D6039" s="4" t="inlineStr">
        <is>
          <t>determined</t>
        </is>
      </c>
      <c r="E6039" s="4" t="inlineStr">
        <is>
          <t>aggregation</t>
        </is>
      </c>
      <c r="F6039" s="4" t="inlineStr">
        <is>
          <t>Fabrication de crème</t>
        </is>
      </c>
      <c r="G6039" s="4" t="inlineStr">
        <is>
          <t>Lait intermédiaire</t>
        </is>
      </c>
      <c r="H6039" s="4" t="inlineStr"/>
      <c r="I6039" s="4" t="n">
        <v>-1</v>
      </c>
      <c r="J6039" s="4" t="inlineStr"/>
    </row>
    <row r="6040">
      <c r="A6040" s="4" t="inlineStr">
        <is>
          <t>Fabrication de crème légère</t>
        </is>
      </c>
      <c r="B6040" s="4" t="inlineStr">
        <is>
          <t>Lait intermédiaire</t>
        </is>
      </c>
      <c r="C6040" s="4" t="inlineStr">
        <is>
          <t>2019:France entière:Lait de vache:kt PB</t>
        </is>
      </c>
      <c r="D6040" s="4" t="inlineStr">
        <is>
          <t>determined</t>
        </is>
      </c>
      <c r="E6040" s="4" t="inlineStr">
        <is>
          <t>determined_by</t>
        </is>
      </c>
      <c r="F6040" s="4" t="inlineStr">
        <is>
          <t>Fabrication de crème légère -&gt; Lait intermédiaire (kt PB, 2019, France entière, Lait de vache)</t>
        </is>
      </c>
      <c r="G6040" s="4" t="inlineStr"/>
      <c r="H6040" s="4" t="inlineStr"/>
      <c r="I6040" s="4" t="n">
        <v>1</v>
      </c>
      <c r="J6040" s="4" t="inlineStr"/>
    </row>
    <row r="6041">
      <c r="A6041" s="4" t="inlineStr">
        <is>
          <t>Fabrication de crème légère</t>
        </is>
      </c>
      <c r="B6041" s="4" t="inlineStr">
        <is>
          <t>Lait intermédiaire</t>
        </is>
      </c>
      <c r="C6041" s="4" t="inlineStr">
        <is>
          <t>2019:France entière:Lait de vache:kt PB</t>
        </is>
      </c>
      <c r="D6041" s="4" t="inlineStr">
        <is>
          <t>determined</t>
        </is>
      </c>
      <c r="E6041" s="4" t="inlineStr">
        <is>
          <t>aggregation</t>
        </is>
      </c>
      <c r="F6041" s="4" t="inlineStr">
        <is>
          <t>Lait intermédiaire</t>
        </is>
      </c>
      <c r="G6041" s="4" t="inlineStr">
        <is>
          <t>Fabrication de crème légère</t>
        </is>
      </c>
      <c r="H6041" s="4" t="inlineStr"/>
      <c r="I6041" s="4" t="inlineStr"/>
      <c r="J6041" s="4" t="inlineStr">
        <is>
          <t>combinee</t>
        </is>
      </c>
    </row>
    <row r="6042">
      <c r="A6042" s="4" t="inlineStr">
        <is>
          <t>Fabrication de crème légère</t>
        </is>
      </c>
      <c r="B6042" s="4" t="inlineStr">
        <is>
          <t>Lait intermédiaire</t>
        </is>
      </c>
      <c r="C6042" s="4" t="inlineStr">
        <is>
          <t>2019:France entière:Lait de vache:kt PB</t>
        </is>
      </c>
      <c r="D6042" s="4" t="inlineStr">
        <is>
          <t>determined</t>
        </is>
      </c>
      <c r="E6042" s="4" t="inlineStr">
        <is>
          <t>equality</t>
        </is>
      </c>
      <c r="F6042" s="4" t="inlineStr">
        <is>
          <t>1301</t>
        </is>
      </c>
      <c r="G6042" s="4" t="inlineStr"/>
      <c r="H6042" s="4" t="inlineStr">
        <is>
          <t>Ecrémage (Crème légère): Lait écrémé intermédiaire = 0.7267 × (entrées) [Source n°5]</t>
        </is>
      </c>
      <c r="I6042" s="4" t="inlineStr"/>
      <c r="J6042" s="4" t="inlineStr">
        <is>
          <t>combinee</t>
        </is>
      </c>
    </row>
    <row r="6043">
      <c r="A6043" s="4" t="inlineStr">
        <is>
          <t>Fabrication de crème légère</t>
        </is>
      </c>
      <c r="B6043" s="4" t="inlineStr">
        <is>
          <t>Lait intermédiaire</t>
        </is>
      </c>
      <c r="C6043" s="4" t="inlineStr">
        <is>
          <t>2019:France entière:Lait de vache:kt PB</t>
        </is>
      </c>
      <c r="D6043" s="4" t="inlineStr">
        <is>
          <t>determined</t>
        </is>
      </c>
      <c r="E6043" s="4" t="inlineStr">
        <is>
          <t>equality</t>
        </is>
      </c>
      <c r="F6043" s="4" t="inlineStr">
        <is>
          <t>1201</t>
        </is>
      </c>
      <c r="G6043" s="4" t="inlineStr"/>
      <c r="H6043" s="4" t="inlineStr">
        <is>
          <t>Ecrémage (Crème légère): Crème légère intermédiaire = 0.2733 × (entrées) [Source n°5]</t>
        </is>
      </c>
      <c r="I6043" s="4" t="inlineStr"/>
      <c r="J6043" s="4" t="inlineStr">
        <is>
          <t>combinee</t>
        </is>
      </c>
    </row>
    <row r="6044">
      <c r="A6044" s="4" t="inlineStr">
        <is>
          <t>Fabrication de crème légère</t>
        </is>
      </c>
      <c r="B6044" s="4" t="inlineStr">
        <is>
          <t>Lait intermédiaire</t>
        </is>
      </c>
      <c r="C6044" s="4" t="inlineStr">
        <is>
          <t>2019:France entière:Lait de vache:kt PB</t>
        </is>
      </c>
      <c r="D6044" s="4" t="inlineStr">
        <is>
          <t>determined</t>
        </is>
      </c>
      <c r="E6044" s="4" t="inlineStr">
        <is>
          <t>mat_balance</t>
        </is>
      </c>
      <c r="F6044" s="4" t="inlineStr">
        <is>
          <t>Crème légère intermédiaire</t>
        </is>
      </c>
      <c r="G6044" s="4" t="inlineStr"/>
      <c r="H6044" s="4" t="inlineStr"/>
      <c r="I6044" s="4" t="inlineStr"/>
      <c r="J6044" s="4" t="inlineStr">
        <is>
          <t>combinee</t>
        </is>
      </c>
    </row>
    <row r="6045">
      <c r="A6045" s="4" t="inlineStr">
        <is>
          <t>Fabrication de crème légère</t>
        </is>
      </c>
      <c r="B6045" s="4" t="inlineStr">
        <is>
          <t>Lait intermédiaire</t>
        </is>
      </c>
      <c r="C6045" s="4" t="inlineStr">
        <is>
          <t>2023:France entière:Lait de vache:kt PB</t>
        </is>
      </c>
      <c r="D6045" s="4" t="inlineStr">
        <is>
          <t>free</t>
        </is>
      </c>
      <c r="E6045" s="4" t="inlineStr">
        <is>
          <t>aggregation</t>
        </is>
      </c>
      <c r="F6045" s="4" t="inlineStr">
        <is>
          <t>Lait intermédiaire</t>
        </is>
      </c>
      <c r="G6045" s="4" t="inlineStr">
        <is>
          <t>Fabrication de crème légère</t>
        </is>
      </c>
      <c r="H6045" s="4" t="inlineStr"/>
      <c r="I6045" s="4" t="n">
        <v>1</v>
      </c>
      <c r="J6045" s="4" t="inlineStr">
        <is>
          <t>borne min</t>
        </is>
      </c>
    </row>
    <row r="6046">
      <c r="A6046" s="4" t="inlineStr">
        <is>
          <t>Fabrication de crème légère</t>
        </is>
      </c>
      <c r="B6046" s="4" t="inlineStr">
        <is>
          <t>Lait intermédiaire</t>
        </is>
      </c>
      <c r="C6046" s="4" t="inlineStr">
        <is>
          <t>2023:France entière:Lait de vache:kt PB</t>
        </is>
      </c>
      <c r="D6046" s="4" t="inlineStr">
        <is>
          <t>free</t>
        </is>
      </c>
      <c r="E6046" s="4" t="inlineStr">
        <is>
          <t>aggregation</t>
        </is>
      </c>
      <c r="F6046" s="4" t="inlineStr">
        <is>
          <t>Fabrication de crème</t>
        </is>
      </c>
      <c r="G6046" s="4" t="inlineStr">
        <is>
          <t>Lait intermédiaire</t>
        </is>
      </c>
      <c r="H6046" s="4" t="inlineStr"/>
      <c r="I6046" s="4" t="n">
        <v>-1</v>
      </c>
      <c r="J6046" s="4" t="inlineStr">
        <is>
          <t>borne max</t>
        </is>
      </c>
    </row>
    <row r="6047">
      <c r="A6047" s="4" t="inlineStr">
        <is>
          <t>Fabrication de crème riche</t>
        </is>
      </c>
      <c r="B6047" s="4" t="inlineStr">
        <is>
          <t>Lait intermédiaire</t>
        </is>
      </c>
      <c r="C6047" s="4" t="inlineStr">
        <is>
          <t>2015:France entière:Lait de vache:kt PB</t>
        </is>
      </c>
      <c r="D6047" s="4" t="inlineStr">
        <is>
          <t>determined</t>
        </is>
      </c>
      <c r="E6047" s="4" t="inlineStr">
        <is>
          <t>aggregation</t>
        </is>
      </c>
      <c r="F6047" s="4" t="inlineStr">
        <is>
          <t>Lait intermédiaire</t>
        </is>
      </c>
      <c r="G6047" s="4" t="inlineStr">
        <is>
          <t>Fabrication de crème riche</t>
        </is>
      </c>
      <c r="H6047" s="4" t="inlineStr"/>
      <c r="I6047" s="4" t="n">
        <v>1</v>
      </c>
      <c r="J6047" s="4" t="inlineStr">
        <is>
          <t>calcule</t>
        </is>
      </c>
    </row>
    <row r="6048">
      <c r="A6048" s="4" t="inlineStr">
        <is>
          <t>Fabrication de crème riche</t>
        </is>
      </c>
      <c r="B6048" s="4" t="inlineStr">
        <is>
          <t>Lait intermédiaire</t>
        </is>
      </c>
      <c r="C6048" s="4" t="inlineStr">
        <is>
          <t>2015:France entière:Lait de vache:kt PB</t>
        </is>
      </c>
      <c r="D6048" s="4" t="inlineStr">
        <is>
          <t>determined</t>
        </is>
      </c>
      <c r="E6048" s="4" t="inlineStr">
        <is>
          <t>aggregation</t>
        </is>
      </c>
      <c r="F6048" s="4" t="inlineStr">
        <is>
          <t>Fabrication de crème</t>
        </is>
      </c>
      <c r="G6048" s="4" t="inlineStr">
        <is>
          <t>Lait intermédiaire</t>
        </is>
      </c>
      <c r="H6048" s="4" t="inlineStr"/>
      <c r="I6048" s="4" t="n">
        <v>-1</v>
      </c>
      <c r="J6048" s="4" t="inlineStr"/>
    </row>
    <row r="6049">
      <c r="A6049" s="4" t="inlineStr">
        <is>
          <t>Fabrication de crème riche</t>
        </is>
      </c>
      <c r="B6049" s="4" t="inlineStr">
        <is>
          <t>Lait intermédiaire</t>
        </is>
      </c>
      <c r="C6049" s="4" t="inlineStr">
        <is>
          <t>2015:France entière:Lait de vache:kt PB</t>
        </is>
      </c>
      <c r="D6049" s="4" t="inlineStr">
        <is>
          <t>determined</t>
        </is>
      </c>
      <c r="E6049" s="4" t="inlineStr">
        <is>
          <t>determined_by</t>
        </is>
      </c>
      <c r="F6049" s="4" t="inlineStr">
        <is>
          <t>Fabrication de crème riche -&gt; Lait intermédiaire (kt PB, 2015, France entière, Lait de vache)</t>
        </is>
      </c>
      <c r="G6049" s="4" t="inlineStr"/>
      <c r="H6049" s="4" t="inlineStr"/>
      <c r="I6049" s="4" t="n">
        <v>1</v>
      </c>
      <c r="J6049" s="4" t="inlineStr"/>
    </row>
    <row r="6050">
      <c r="A6050" s="4" t="inlineStr">
        <is>
          <t>Fabrication de crème riche</t>
        </is>
      </c>
      <c r="B6050" s="4" t="inlineStr">
        <is>
          <t>Lait intermédiaire</t>
        </is>
      </c>
      <c r="C6050" s="4" t="inlineStr">
        <is>
          <t>2015:France entière:Lait de vache:kt PB</t>
        </is>
      </c>
      <c r="D6050" s="4" t="inlineStr">
        <is>
          <t>determined</t>
        </is>
      </c>
      <c r="E6050" s="4" t="inlineStr">
        <is>
          <t>aggregation</t>
        </is>
      </c>
      <c r="F6050" s="4" t="inlineStr">
        <is>
          <t>Lait intermédiaire</t>
        </is>
      </c>
      <c r="G6050" s="4" t="inlineStr">
        <is>
          <t>Fabrication de crème riche</t>
        </is>
      </c>
      <c r="H6050" s="4" t="inlineStr"/>
      <c r="I6050" s="4" t="inlineStr"/>
      <c r="J6050" s="4" t="inlineStr">
        <is>
          <t>combinee</t>
        </is>
      </c>
    </row>
    <row r="6051">
      <c r="A6051" s="4" t="inlineStr">
        <is>
          <t>Fabrication de crème riche</t>
        </is>
      </c>
      <c r="B6051" s="4" t="inlineStr">
        <is>
          <t>Lait intermédiaire</t>
        </is>
      </c>
      <c r="C6051" s="4" t="inlineStr">
        <is>
          <t>2015:France entière:Lait de vache:kt PB</t>
        </is>
      </c>
      <c r="D6051" s="4" t="inlineStr">
        <is>
          <t>determined</t>
        </is>
      </c>
      <c r="E6051" s="4" t="inlineStr">
        <is>
          <t>equality</t>
        </is>
      </c>
      <c r="F6051" s="4" t="inlineStr">
        <is>
          <t>1100</t>
        </is>
      </c>
      <c r="G6051" s="4" t="inlineStr"/>
      <c r="H6051" s="4" t="inlineStr">
        <is>
          <t>Ecrémage (Crème riche): Lait écrémé intermédiaire = 0.8706 × (entrées) [Source n°5]</t>
        </is>
      </c>
      <c r="I6051" s="4" t="inlineStr"/>
      <c r="J6051" s="4" t="inlineStr">
        <is>
          <t>combinee</t>
        </is>
      </c>
    </row>
    <row r="6052">
      <c r="A6052" s="4" t="inlineStr">
        <is>
          <t>Fabrication de crème riche</t>
        </is>
      </c>
      <c r="B6052" s="4" t="inlineStr">
        <is>
          <t>Lait intermédiaire</t>
        </is>
      </c>
      <c r="C6052" s="4" t="inlineStr">
        <is>
          <t>2015:France entière:Lait de vache:kt PB</t>
        </is>
      </c>
      <c r="D6052" s="4" t="inlineStr">
        <is>
          <t>determined</t>
        </is>
      </c>
      <c r="E6052" s="4" t="inlineStr">
        <is>
          <t>equality</t>
        </is>
      </c>
      <c r="F6052" s="4" t="inlineStr">
        <is>
          <t>1000</t>
        </is>
      </c>
      <c r="G6052" s="4" t="inlineStr"/>
      <c r="H6052" s="4" t="inlineStr">
        <is>
          <t>Ecrémage (Crème riche): Crème riche intermédiaire = 0.1294 × (entrées) [Source n°5]</t>
        </is>
      </c>
      <c r="I6052" s="4" t="inlineStr"/>
      <c r="J6052" s="4" t="inlineStr">
        <is>
          <t>combinee</t>
        </is>
      </c>
    </row>
    <row r="6053">
      <c r="A6053" s="4" t="inlineStr">
        <is>
          <t>Fabrication de crème riche</t>
        </is>
      </c>
      <c r="B6053" s="4" t="inlineStr">
        <is>
          <t>Lait intermédiaire</t>
        </is>
      </c>
      <c r="C6053" s="4" t="inlineStr">
        <is>
          <t>2015:France entière:Lait de vache:kt PB</t>
        </is>
      </c>
      <c r="D6053" s="4" t="inlineStr">
        <is>
          <t>determined</t>
        </is>
      </c>
      <c r="E6053" s="4" t="inlineStr">
        <is>
          <t>mat_balance</t>
        </is>
      </c>
      <c r="F6053" s="4" t="inlineStr">
        <is>
          <t>Crème riche intermédiaire</t>
        </is>
      </c>
      <c r="G6053" s="4" t="inlineStr"/>
      <c r="H6053" s="4" t="inlineStr"/>
      <c r="I6053" s="4" t="inlineStr"/>
      <c r="J6053" s="4" t="inlineStr">
        <is>
          <t>combinee</t>
        </is>
      </c>
    </row>
    <row r="6054">
      <c r="A6054" s="4" t="inlineStr">
        <is>
          <t>Fabrication de crème riche</t>
        </is>
      </c>
      <c r="B6054" s="4" t="inlineStr">
        <is>
          <t>Lait intermédiaire</t>
        </is>
      </c>
      <c r="C6054" s="4" t="inlineStr">
        <is>
          <t>2019:France entière:Lait de vache:kt PB</t>
        </is>
      </c>
      <c r="D6054" s="4" t="inlineStr">
        <is>
          <t>determined</t>
        </is>
      </c>
      <c r="E6054" s="4" t="inlineStr">
        <is>
          <t>aggregation</t>
        </is>
      </c>
      <c r="F6054" s="4" t="inlineStr">
        <is>
          <t>Lait intermédiaire</t>
        </is>
      </c>
      <c r="G6054" s="4" t="inlineStr">
        <is>
          <t>Fabrication de crème riche</t>
        </is>
      </c>
      <c r="H6054" s="4" t="inlineStr"/>
      <c r="I6054" s="4" t="n">
        <v>1</v>
      </c>
      <c r="J6054" s="4" t="inlineStr">
        <is>
          <t>calcule</t>
        </is>
      </c>
    </row>
    <row r="6055">
      <c r="A6055" s="4" t="inlineStr">
        <is>
          <t>Fabrication de crème riche</t>
        </is>
      </c>
      <c r="B6055" s="4" t="inlineStr">
        <is>
          <t>Lait intermédiaire</t>
        </is>
      </c>
      <c r="C6055" s="4" t="inlineStr">
        <is>
          <t>2019:France entière:Lait de vache:kt PB</t>
        </is>
      </c>
      <c r="D6055" s="4" t="inlineStr">
        <is>
          <t>determined</t>
        </is>
      </c>
      <c r="E6055" s="4" t="inlineStr">
        <is>
          <t>aggregation</t>
        </is>
      </c>
      <c r="F6055" s="4" t="inlineStr">
        <is>
          <t>Fabrication de crème</t>
        </is>
      </c>
      <c r="G6055" s="4" t="inlineStr">
        <is>
          <t>Lait intermédiaire</t>
        </is>
      </c>
      <c r="H6055" s="4" t="inlineStr"/>
      <c r="I6055" s="4" t="n">
        <v>-1</v>
      </c>
      <c r="J6055" s="4" t="inlineStr"/>
    </row>
    <row r="6056">
      <c r="A6056" s="4" t="inlineStr">
        <is>
          <t>Fabrication de crème riche</t>
        </is>
      </c>
      <c r="B6056" s="4" t="inlineStr">
        <is>
          <t>Lait intermédiaire</t>
        </is>
      </c>
      <c r="C6056" s="4" t="inlineStr">
        <is>
          <t>2019:France entière:Lait de vache:kt PB</t>
        </is>
      </c>
      <c r="D6056" s="4" t="inlineStr">
        <is>
          <t>determined</t>
        </is>
      </c>
      <c r="E6056" s="4" t="inlineStr">
        <is>
          <t>determined_by</t>
        </is>
      </c>
      <c r="F6056" s="4" t="inlineStr">
        <is>
          <t>Fabrication de crème riche -&gt; Lait intermédiaire (kt PB, 2019, France entière, Lait de vache)</t>
        </is>
      </c>
      <c r="G6056" s="4" t="inlineStr"/>
      <c r="H6056" s="4" t="inlineStr"/>
      <c r="I6056" s="4" t="n">
        <v>1</v>
      </c>
      <c r="J6056" s="4" t="inlineStr"/>
    </row>
    <row r="6057">
      <c r="A6057" s="4" t="inlineStr">
        <is>
          <t>Fabrication de crème riche</t>
        </is>
      </c>
      <c r="B6057" s="4" t="inlineStr">
        <is>
          <t>Lait intermédiaire</t>
        </is>
      </c>
      <c r="C6057" s="4" t="inlineStr">
        <is>
          <t>2019:France entière:Lait de vache:kt PB</t>
        </is>
      </c>
      <c r="D6057" s="4" t="inlineStr">
        <is>
          <t>determined</t>
        </is>
      </c>
      <c r="E6057" s="4" t="inlineStr">
        <is>
          <t>aggregation</t>
        </is>
      </c>
      <c r="F6057" s="4" t="inlineStr">
        <is>
          <t>Lait intermédiaire</t>
        </is>
      </c>
      <c r="G6057" s="4" t="inlineStr">
        <is>
          <t>Fabrication de crème riche</t>
        </is>
      </c>
      <c r="H6057" s="4" t="inlineStr"/>
      <c r="I6057" s="4" t="inlineStr"/>
      <c r="J6057" s="4" t="inlineStr">
        <is>
          <t>combinee</t>
        </is>
      </c>
    </row>
    <row r="6058">
      <c r="A6058" s="4" t="inlineStr">
        <is>
          <t>Fabrication de crème riche</t>
        </is>
      </c>
      <c r="B6058" s="4" t="inlineStr">
        <is>
          <t>Lait intermédiaire</t>
        </is>
      </c>
      <c r="C6058" s="4" t="inlineStr">
        <is>
          <t>2019:France entière:Lait de vache:kt PB</t>
        </is>
      </c>
      <c r="D6058" s="4" t="inlineStr">
        <is>
          <t>determined</t>
        </is>
      </c>
      <c r="E6058" s="4" t="inlineStr">
        <is>
          <t>equality</t>
        </is>
      </c>
      <c r="F6058" s="4" t="inlineStr">
        <is>
          <t>1101</t>
        </is>
      </c>
      <c r="G6058" s="4" t="inlineStr"/>
      <c r="H6058" s="4" t="inlineStr">
        <is>
          <t>Ecrémage (Crème riche): Lait écrémé intermédiaire = 0.8706 × (entrées) [Source n°5]</t>
        </is>
      </c>
      <c r="I6058" s="4" t="inlineStr"/>
      <c r="J6058" s="4" t="inlineStr">
        <is>
          <t>combinee</t>
        </is>
      </c>
    </row>
    <row r="6059">
      <c r="A6059" s="4" t="inlineStr">
        <is>
          <t>Fabrication de crème riche</t>
        </is>
      </c>
      <c r="B6059" s="4" t="inlineStr">
        <is>
          <t>Lait intermédiaire</t>
        </is>
      </c>
      <c r="C6059" s="4" t="inlineStr">
        <is>
          <t>2019:France entière:Lait de vache:kt PB</t>
        </is>
      </c>
      <c r="D6059" s="4" t="inlineStr">
        <is>
          <t>determined</t>
        </is>
      </c>
      <c r="E6059" s="4" t="inlineStr">
        <is>
          <t>equality</t>
        </is>
      </c>
      <c r="F6059" s="4" t="inlineStr">
        <is>
          <t>1001</t>
        </is>
      </c>
      <c r="G6059" s="4" t="inlineStr"/>
      <c r="H6059" s="4" t="inlineStr">
        <is>
          <t>Ecrémage (Crème riche): Crème riche intermédiaire = 0.1294 × (entrées) [Source n°5]</t>
        </is>
      </c>
      <c r="I6059" s="4" t="inlineStr"/>
      <c r="J6059" s="4" t="inlineStr">
        <is>
          <t>combinee</t>
        </is>
      </c>
    </row>
    <row r="6060">
      <c r="A6060" s="4" t="inlineStr">
        <is>
          <t>Fabrication de crème riche</t>
        </is>
      </c>
      <c r="B6060" s="4" t="inlineStr">
        <is>
          <t>Lait intermédiaire</t>
        </is>
      </c>
      <c r="C6060" s="4" t="inlineStr">
        <is>
          <t>2019:France entière:Lait de vache:kt PB</t>
        </is>
      </c>
      <c r="D6060" s="4" t="inlineStr">
        <is>
          <t>determined</t>
        </is>
      </c>
      <c r="E6060" s="4" t="inlineStr">
        <is>
          <t>mat_balance</t>
        </is>
      </c>
      <c r="F6060" s="4" t="inlineStr">
        <is>
          <t>Crème riche intermédiaire</t>
        </is>
      </c>
      <c r="G6060" s="4" t="inlineStr"/>
      <c r="H6060" s="4" t="inlineStr"/>
      <c r="I6060" s="4" t="inlineStr"/>
      <c r="J6060" s="4" t="inlineStr">
        <is>
          <t>combinee</t>
        </is>
      </c>
    </row>
    <row r="6061">
      <c r="A6061" s="4" t="inlineStr">
        <is>
          <t>Fabrication de crème riche</t>
        </is>
      </c>
      <c r="B6061" s="4" t="inlineStr">
        <is>
          <t>Lait intermédiaire</t>
        </is>
      </c>
      <c r="C6061" s="4" t="inlineStr">
        <is>
          <t>2023:France entière:Lait de vache:kt PB</t>
        </is>
      </c>
      <c r="D6061" s="4" t="inlineStr">
        <is>
          <t>free</t>
        </is>
      </c>
      <c r="E6061" s="4" t="inlineStr">
        <is>
          <t>aggregation</t>
        </is>
      </c>
      <c r="F6061" s="4" t="inlineStr">
        <is>
          <t>Lait intermédiaire</t>
        </is>
      </c>
      <c r="G6061" s="4" t="inlineStr">
        <is>
          <t>Fabrication de crème riche</t>
        </is>
      </c>
      <c r="H6061" s="4" t="inlineStr"/>
      <c r="I6061" s="4" t="n">
        <v>1</v>
      </c>
      <c r="J6061" s="4" t="inlineStr">
        <is>
          <t>borne min</t>
        </is>
      </c>
    </row>
    <row r="6062">
      <c r="A6062" s="4" t="inlineStr">
        <is>
          <t>Fabrication de crème riche</t>
        </is>
      </c>
      <c r="B6062" s="4" t="inlineStr">
        <is>
          <t>Lait intermédiaire</t>
        </is>
      </c>
      <c r="C6062" s="4" t="inlineStr">
        <is>
          <t>2023:France entière:Lait de vache:kt PB</t>
        </is>
      </c>
      <c r="D6062" s="4" t="inlineStr">
        <is>
          <t>free</t>
        </is>
      </c>
      <c r="E6062" s="4" t="inlineStr">
        <is>
          <t>aggregation</t>
        </is>
      </c>
      <c r="F6062" s="4" t="inlineStr">
        <is>
          <t>Fabrication de crème</t>
        </is>
      </c>
      <c r="G6062" s="4" t="inlineStr">
        <is>
          <t>Lait intermédiaire</t>
        </is>
      </c>
      <c r="H6062" s="4" t="inlineStr"/>
      <c r="I6062" s="4" t="n">
        <v>-1</v>
      </c>
      <c r="J6062" s="4" t="inlineStr">
        <is>
          <t>borne max</t>
        </is>
      </c>
    </row>
    <row r="6063">
      <c r="A6063" s="4" t="inlineStr">
        <is>
          <t>Lait entier et demi-écrémé intermédiaire</t>
        </is>
      </c>
      <c r="B6063" s="4" t="inlineStr">
        <is>
          <t>Conditionnement de lait</t>
        </is>
      </c>
      <c r="C6063" s="4" t="inlineStr">
        <is>
          <t>2015:France entière:Lait de vache:kt PB</t>
        </is>
      </c>
      <c r="D6063" s="4" t="inlineStr">
        <is>
          <t>determined</t>
        </is>
      </c>
      <c r="E6063" s="4" t="inlineStr">
        <is>
          <t>aggregation</t>
        </is>
      </c>
      <c r="F6063" s="4" t="inlineStr">
        <is>
          <t>Lait intermédiaire</t>
        </is>
      </c>
      <c r="G6063" s="4" t="inlineStr">
        <is>
          <t>Conditionnement de lait</t>
        </is>
      </c>
      <c r="H6063" s="4" t="inlineStr"/>
      <c r="I6063" s="4" t="n">
        <v>-1</v>
      </c>
      <c r="J6063" s="4" t="inlineStr"/>
    </row>
    <row r="6064">
      <c r="A6064" s="4" t="inlineStr">
        <is>
          <t>Lait entier et demi-écrémé intermédiaire</t>
        </is>
      </c>
      <c r="B6064" s="4" t="inlineStr">
        <is>
          <t>Conditionnement de lait</t>
        </is>
      </c>
      <c r="C6064" s="4" t="inlineStr">
        <is>
          <t>2015:France entière:Lait de vache:kt PB</t>
        </is>
      </c>
      <c r="D6064" s="4" t="inlineStr">
        <is>
          <t>determined</t>
        </is>
      </c>
      <c r="E6064" s="4" t="inlineStr">
        <is>
          <t>aggregation</t>
        </is>
      </c>
      <c r="F6064" s="4" t="inlineStr">
        <is>
          <t>Lait entier et demi-écrémé intermédiaire</t>
        </is>
      </c>
      <c r="G6064" s="4" t="inlineStr">
        <is>
          <t>Conditionnement de lait</t>
        </is>
      </c>
      <c r="H6064" s="4" t="inlineStr"/>
      <c r="I6064" s="4" t="n">
        <v>1</v>
      </c>
      <c r="J6064" s="4" t="inlineStr"/>
    </row>
    <row r="6065">
      <c r="A6065" s="4" t="inlineStr">
        <is>
          <t>Lait entier et demi-écrémé intermédiaire</t>
        </is>
      </c>
      <c r="B6065" s="4" t="inlineStr">
        <is>
          <t>Conditionnement de lait</t>
        </is>
      </c>
      <c r="C6065" s="4" t="inlineStr">
        <is>
          <t>2015:France entière:Lait de vache:kt PB</t>
        </is>
      </c>
      <c r="D6065" s="4" t="inlineStr">
        <is>
          <t>determined</t>
        </is>
      </c>
      <c r="E6065" s="4" t="inlineStr">
        <is>
          <t>aggregation</t>
        </is>
      </c>
      <c r="F6065" s="4" t="inlineStr">
        <is>
          <t>Conditionnement de lait</t>
        </is>
      </c>
      <c r="G6065" s="4" t="inlineStr">
        <is>
          <t>Lait entier et demi-écrémé intermédiaire</t>
        </is>
      </c>
      <c r="H6065" s="4" t="inlineStr"/>
      <c r="I6065" s="4" t="n">
        <v>1</v>
      </c>
      <c r="J6065" s="4" t="inlineStr">
        <is>
          <t>calcule</t>
        </is>
      </c>
    </row>
    <row r="6066">
      <c r="A6066" s="4" t="inlineStr">
        <is>
          <t>Lait entier et demi-écrémé intermédiaire</t>
        </is>
      </c>
      <c r="B6066" s="4" t="inlineStr">
        <is>
          <t>Conditionnement de lait</t>
        </is>
      </c>
      <c r="C6066" s="4" t="inlineStr">
        <is>
          <t>2015:France entière:Lait de vache:kt PB</t>
        </is>
      </c>
      <c r="D6066" s="4" t="inlineStr">
        <is>
          <t>determined</t>
        </is>
      </c>
      <c r="E6066" s="4" t="inlineStr">
        <is>
          <t>determined_by</t>
        </is>
      </c>
      <c r="F6066" s="4" t="inlineStr">
        <is>
          <t>Lait entier et demi-écrémé intermédiaire -&gt; Conditionnement de lait (kt PB, 2015, France entière, Lait de vache)</t>
        </is>
      </c>
      <c r="G6066" s="4" t="inlineStr"/>
      <c r="H6066" s="4" t="inlineStr"/>
      <c r="I6066" s="4" t="n">
        <v>1</v>
      </c>
      <c r="J6066" s="4" t="inlineStr"/>
    </row>
    <row r="6067">
      <c r="A6067" s="4" t="inlineStr">
        <is>
          <t>Lait entier et demi-écrémé intermédiaire</t>
        </is>
      </c>
      <c r="B6067" s="4" t="inlineStr">
        <is>
          <t>Conditionnement de lait</t>
        </is>
      </c>
      <c r="C6067" s="4" t="inlineStr">
        <is>
          <t>2015:France entière:Lait de vache:kt PB</t>
        </is>
      </c>
      <c r="D6067" s="4" t="inlineStr">
        <is>
          <t>determined</t>
        </is>
      </c>
      <c r="E6067" s="4" t="inlineStr">
        <is>
          <t>aggregation</t>
        </is>
      </c>
      <c r="F6067" s="4" t="inlineStr">
        <is>
          <t>Conditionnement de lait</t>
        </is>
      </c>
      <c r="G6067" s="4" t="inlineStr">
        <is>
          <t>Lait entier et demi-écrémé intermédiaire</t>
        </is>
      </c>
      <c r="H6067" s="4" t="inlineStr"/>
      <c r="I6067" s="4" t="inlineStr"/>
      <c r="J6067" s="4" t="inlineStr">
        <is>
          <t>combinee</t>
        </is>
      </c>
    </row>
    <row r="6068">
      <c r="A6068" s="4" t="inlineStr">
        <is>
          <t>Lait entier et demi-écrémé intermédiaire</t>
        </is>
      </c>
      <c r="B6068" s="4" t="inlineStr">
        <is>
          <t>Conditionnement de lait</t>
        </is>
      </c>
      <c r="C6068" s="4" t="inlineStr">
        <is>
          <t>2019:France entière:Lait de vache:kt PB</t>
        </is>
      </c>
      <c r="D6068" s="4" t="inlineStr">
        <is>
          <t>determined</t>
        </is>
      </c>
      <c r="E6068" s="4" t="inlineStr">
        <is>
          <t>aggregation</t>
        </is>
      </c>
      <c r="F6068" s="4" t="inlineStr">
        <is>
          <t>Lait intermédiaire</t>
        </is>
      </c>
      <c r="G6068" s="4" t="inlineStr">
        <is>
          <t>Conditionnement de lait</t>
        </is>
      </c>
      <c r="H6068" s="4" t="inlineStr"/>
      <c r="I6068" s="4" t="n">
        <v>-1</v>
      </c>
      <c r="J6068" s="4" t="inlineStr"/>
    </row>
    <row r="6069">
      <c r="A6069" s="4" t="inlineStr">
        <is>
          <t>Lait entier et demi-écrémé intermédiaire</t>
        </is>
      </c>
      <c r="B6069" s="4" t="inlineStr">
        <is>
          <t>Conditionnement de lait</t>
        </is>
      </c>
      <c r="C6069" s="4" t="inlineStr">
        <is>
          <t>2019:France entière:Lait de vache:kt PB</t>
        </is>
      </c>
      <c r="D6069" s="4" t="inlineStr">
        <is>
          <t>determined</t>
        </is>
      </c>
      <c r="E6069" s="4" t="inlineStr">
        <is>
          <t>aggregation</t>
        </is>
      </c>
      <c r="F6069" s="4" t="inlineStr">
        <is>
          <t>Lait entier et demi-écrémé intermédiaire</t>
        </is>
      </c>
      <c r="G6069" s="4" t="inlineStr">
        <is>
          <t>Conditionnement de lait</t>
        </is>
      </c>
      <c r="H6069" s="4" t="inlineStr"/>
      <c r="I6069" s="4" t="n">
        <v>1</v>
      </c>
      <c r="J6069" s="4" t="inlineStr"/>
    </row>
    <row r="6070">
      <c r="A6070" s="4" t="inlineStr">
        <is>
          <t>Lait entier et demi-écrémé intermédiaire</t>
        </is>
      </c>
      <c r="B6070" s="4" t="inlineStr">
        <is>
          <t>Conditionnement de lait</t>
        </is>
      </c>
      <c r="C6070" s="4" t="inlineStr">
        <is>
          <t>2019:France entière:Lait de vache:kt PB</t>
        </is>
      </c>
      <c r="D6070" s="4" t="inlineStr">
        <is>
          <t>determined</t>
        </is>
      </c>
      <c r="E6070" s="4" t="inlineStr">
        <is>
          <t>aggregation</t>
        </is>
      </c>
      <c r="F6070" s="4" t="inlineStr">
        <is>
          <t>Conditionnement de lait</t>
        </is>
      </c>
      <c r="G6070" s="4" t="inlineStr">
        <is>
          <t>Lait entier et demi-écrémé intermédiaire</t>
        </is>
      </c>
      <c r="H6070" s="4" t="inlineStr"/>
      <c r="I6070" s="4" t="n">
        <v>1</v>
      </c>
      <c r="J6070" s="4" t="inlineStr">
        <is>
          <t>calcule</t>
        </is>
      </c>
    </row>
    <row r="6071">
      <c r="A6071" s="4" t="inlineStr">
        <is>
          <t>Lait entier et demi-écrémé intermédiaire</t>
        </is>
      </c>
      <c r="B6071" s="4" t="inlineStr">
        <is>
          <t>Conditionnement de lait</t>
        </is>
      </c>
      <c r="C6071" s="4" t="inlineStr">
        <is>
          <t>2019:France entière:Lait de vache:kt PB</t>
        </is>
      </c>
      <c r="D6071" s="4" t="inlineStr">
        <is>
          <t>determined</t>
        </is>
      </c>
      <c r="E6071" s="4" t="inlineStr">
        <is>
          <t>determined_by</t>
        </is>
      </c>
      <c r="F6071" s="4" t="inlineStr">
        <is>
          <t>Lait entier et demi-écrémé intermédiaire -&gt; Conditionnement de lait (kt PB, 2019, France entière, Lait de vache)</t>
        </is>
      </c>
      <c r="G6071" s="4" t="inlineStr"/>
      <c r="H6071" s="4" t="inlineStr"/>
      <c r="I6071" s="4" t="n">
        <v>1</v>
      </c>
      <c r="J6071" s="4" t="inlineStr"/>
    </row>
    <row r="6072">
      <c r="A6072" s="4" t="inlineStr">
        <is>
          <t>Lait entier et demi-écrémé intermédiaire</t>
        </is>
      </c>
      <c r="B6072" s="4" t="inlineStr">
        <is>
          <t>Conditionnement de lait</t>
        </is>
      </c>
      <c r="C6072" s="4" t="inlineStr">
        <is>
          <t>2019:France entière:Lait de vache:kt PB</t>
        </is>
      </c>
      <c r="D6072" s="4" t="inlineStr">
        <is>
          <t>determined</t>
        </is>
      </c>
      <c r="E6072" s="4" t="inlineStr">
        <is>
          <t>aggregation</t>
        </is>
      </c>
      <c r="F6072" s="4" t="inlineStr">
        <is>
          <t>Conditionnement de lait</t>
        </is>
      </c>
      <c r="G6072" s="4" t="inlineStr">
        <is>
          <t>Lait entier et demi-écrémé intermédiaire</t>
        </is>
      </c>
      <c r="H6072" s="4" t="inlineStr"/>
      <c r="I6072" s="4" t="inlineStr"/>
      <c r="J6072" s="4" t="inlineStr">
        <is>
          <t>combinee</t>
        </is>
      </c>
    </row>
    <row r="6073">
      <c r="A6073" s="4" t="inlineStr">
        <is>
          <t>Lait entier et demi-écrémé intermédiaire</t>
        </is>
      </c>
      <c r="B6073" s="4" t="inlineStr">
        <is>
          <t>Conditionnement de lait</t>
        </is>
      </c>
      <c r="C6073" s="4" t="inlineStr">
        <is>
          <t>2023:France entière:Lait de vache:kt PB</t>
        </is>
      </c>
      <c r="D6073" s="4" t="inlineStr">
        <is>
          <t>free</t>
        </is>
      </c>
      <c r="E6073" s="4" t="inlineStr">
        <is>
          <t>aggregation</t>
        </is>
      </c>
      <c r="F6073" s="4" t="inlineStr">
        <is>
          <t>Lait intermédiaire</t>
        </is>
      </c>
      <c r="G6073" s="4" t="inlineStr">
        <is>
          <t>Conditionnement de lait</t>
        </is>
      </c>
      <c r="H6073" s="4" t="inlineStr"/>
      <c r="I6073" s="4" t="n">
        <v>-1</v>
      </c>
      <c r="J6073" s="4" t="inlineStr">
        <is>
          <t>borne max</t>
        </is>
      </c>
    </row>
    <row r="6074">
      <c r="A6074" s="4" t="inlineStr">
        <is>
          <t>Lait entier et demi-écrémé intermédiaire</t>
        </is>
      </c>
      <c r="B6074" s="4" t="inlineStr">
        <is>
          <t>Conditionnement de lait</t>
        </is>
      </c>
      <c r="C6074" s="4" t="inlineStr">
        <is>
          <t>2023:France entière:Lait de vache:kt PB</t>
        </is>
      </c>
      <c r="D6074" s="4" t="inlineStr">
        <is>
          <t>free</t>
        </is>
      </c>
      <c r="E6074" s="4" t="inlineStr">
        <is>
          <t>aggregation</t>
        </is>
      </c>
      <c r="F6074" s="4" t="inlineStr">
        <is>
          <t>Lait entier et demi-écrémé intermédiaire</t>
        </is>
      </c>
      <c r="G6074" s="4" t="inlineStr">
        <is>
          <t>Conditionnement de lait</t>
        </is>
      </c>
      <c r="H6074" s="4" t="inlineStr"/>
      <c r="I6074" s="4" t="n">
        <v>1</v>
      </c>
      <c r="J6074" s="4" t="inlineStr"/>
    </row>
    <row r="6075">
      <c r="A6075" s="4" t="inlineStr">
        <is>
          <t>Lait entier et demi-écrémé intermédiaire</t>
        </is>
      </c>
      <c r="B6075" s="4" t="inlineStr">
        <is>
          <t>Conditionnement de lait</t>
        </is>
      </c>
      <c r="C6075" s="4" t="inlineStr">
        <is>
          <t>2023:France entière:Lait de vache:kt PB</t>
        </is>
      </c>
      <c r="D6075" s="4" t="inlineStr">
        <is>
          <t>free</t>
        </is>
      </c>
      <c r="E6075" s="4" t="inlineStr">
        <is>
          <t>aggregation</t>
        </is>
      </c>
      <c r="F6075" s="4" t="inlineStr">
        <is>
          <t>Conditionnement de lait</t>
        </is>
      </c>
      <c r="G6075" s="4" t="inlineStr">
        <is>
          <t>Lait entier et demi-écrémé intermédiaire</t>
        </is>
      </c>
      <c r="H6075" s="4" t="inlineStr"/>
      <c r="I6075" s="4" t="n">
        <v>1</v>
      </c>
      <c r="J6075" s="4" t="inlineStr">
        <is>
          <t>borne min</t>
        </is>
      </c>
    </row>
    <row r="6076">
      <c r="A6076" s="4" t="inlineStr">
        <is>
          <t>Lait écrémé intermédiaire</t>
        </is>
      </c>
      <c r="B6076" s="4" t="inlineStr">
        <is>
          <t>Conditionnement de lait</t>
        </is>
      </c>
      <c r="C6076" s="4" t="inlineStr">
        <is>
          <t>2015:France entière:Lait de vache:kt PB</t>
        </is>
      </c>
      <c r="D6076" s="4" t="inlineStr">
        <is>
          <t>determined</t>
        </is>
      </c>
      <c r="E6076" s="4" t="inlineStr">
        <is>
          <t>aggregation</t>
        </is>
      </c>
      <c r="F6076" s="4" t="inlineStr">
        <is>
          <t>Lait intermédiaire</t>
        </is>
      </c>
      <c r="G6076" s="4" t="inlineStr">
        <is>
          <t>Conditionnement de lait</t>
        </is>
      </c>
      <c r="H6076" s="4" t="inlineStr"/>
      <c r="I6076" s="4" t="n">
        <v>-1</v>
      </c>
      <c r="J6076" s="4" t="inlineStr"/>
    </row>
    <row r="6077">
      <c r="A6077" s="4" t="inlineStr">
        <is>
          <t>Lait écrémé intermédiaire</t>
        </is>
      </c>
      <c r="B6077" s="4" t="inlineStr">
        <is>
          <t>Conditionnement de lait</t>
        </is>
      </c>
      <c r="C6077" s="4" t="inlineStr">
        <is>
          <t>2015:France entière:Lait de vache:kt PB</t>
        </is>
      </c>
      <c r="D6077" s="4" t="inlineStr">
        <is>
          <t>determined</t>
        </is>
      </c>
      <c r="E6077" s="4" t="inlineStr">
        <is>
          <t>aggregation</t>
        </is>
      </c>
      <c r="F6077" s="4" t="inlineStr">
        <is>
          <t>Conditionnement de lait</t>
        </is>
      </c>
      <c r="G6077" s="4" t="inlineStr">
        <is>
          <t>Lait écrémé intermédiaire</t>
        </is>
      </c>
      <c r="H6077" s="4" t="inlineStr"/>
      <c r="I6077" s="4" t="n">
        <v>1</v>
      </c>
      <c r="J6077" s="4" t="inlineStr">
        <is>
          <t>calcule</t>
        </is>
      </c>
    </row>
    <row r="6078">
      <c r="A6078" s="4" t="inlineStr">
        <is>
          <t>Lait écrémé intermédiaire</t>
        </is>
      </c>
      <c r="B6078" s="4" t="inlineStr">
        <is>
          <t>Conditionnement de lait</t>
        </is>
      </c>
      <c r="C6078" s="4" t="inlineStr">
        <is>
          <t>2015:France entière:Lait de vache:kt PB</t>
        </is>
      </c>
      <c r="D6078" s="4" t="inlineStr">
        <is>
          <t>determined</t>
        </is>
      </c>
      <c r="E6078" s="4" t="inlineStr">
        <is>
          <t>determined_by</t>
        </is>
      </c>
      <c r="F6078" s="4" t="inlineStr">
        <is>
          <t>Lait écrémé intermédiaire -&gt; Conditionnement de lait (kt PB, 2015, France entière, Lait de vache)</t>
        </is>
      </c>
      <c r="G6078" s="4" t="inlineStr"/>
      <c r="H6078" s="4" t="inlineStr"/>
      <c r="I6078" s="4" t="n">
        <v>1</v>
      </c>
      <c r="J6078" s="4" t="inlineStr"/>
    </row>
    <row r="6079">
      <c r="A6079" s="4" t="inlineStr">
        <is>
          <t>Lait écrémé intermédiaire</t>
        </is>
      </c>
      <c r="B6079" s="4" t="inlineStr">
        <is>
          <t>Conditionnement de lait</t>
        </is>
      </c>
      <c r="C6079" s="4" t="inlineStr">
        <is>
          <t>2015:France entière:Lait de vache:kt PB</t>
        </is>
      </c>
      <c r="D6079" s="4" t="inlineStr">
        <is>
          <t>determined</t>
        </is>
      </c>
      <c r="E6079" s="4" t="inlineStr">
        <is>
          <t>aggregation</t>
        </is>
      </c>
      <c r="F6079" s="4" t="inlineStr">
        <is>
          <t>Conditionnement de lait</t>
        </is>
      </c>
      <c r="G6079" s="4" t="inlineStr">
        <is>
          <t>Lait écrémé intermédiaire</t>
        </is>
      </c>
      <c r="H6079" s="4" t="inlineStr"/>
      <c r="I6079" s="4" t="inlineStr"/>
      <c r="J6079" s="4" t="inlineStr">
        <is>
          <t>combinee</t>
        </is>
      </c>
    </row>
    <row r="6080">
      <c r="A6080" s="4" t="inlineStr">
        <is>
          <t>Lait écrémé intermédiaire</t>
        </is>
      </c>
      <c r="B6080" s="4" t="inlineStr">
        <is>
          <t>Conditionnement de lait</t>
        </is>
      </c>
      <c r="C6080" s="4" t="inlineStr">
        <is>
          <t>2019:France entière:Lait de vache:kt PB</t>
        </is>
      </c>
      <c r="D6080" s="4" t="inlineStr">
        <is>
          <t>determined</t>
        </is>
      </c>
      <c r="E6080" s="4" t="inlineStr">
        <is>
          <t>aggregation</t>
        </is>
      </c>
      <c r="F6080" s="4" t="inlineStr">
        <is>
          <t>Lait intermédiaire</t>
        </is>
      </c>
      <c r="G6080" s="4" t="inlineStr">
        <is>
          <t>Conditionnement de lait</t>
        </is>
      </c>
      <c r="H6080" s="4" t="inlineStr"/>
      <c r="I6080" s="4" t="n">
        <v>-1</v>
      </c>
      <c r="J6080" s="4" t="inlineStr"/>
    </row>
    <row r="6081">
      <c r="A6081" s="4" t="inlineStr">
        <is>
          <t>Lait écrémé intermédiaire</t>
        </is>
      </c>
      <c r="B6081" s="4" t="inlineStr">
        <is>
          <t>Conditionnement de lait</t>
        </is>
      </c>
      <c r="C6081" s="4" t="inlineStr">
        <is>
          <t>2019:France entière:Lait de vache:kt PB</t>
        </is>
      </c>
      <c r="D6081" s="4" t="inlineStr">
        <is>
          <t>determined</t>
        </is>
      </c>
      <c r="E6081" s="4" t="inlineStr">
        <is>
          <t>aggregation</t>
        </is>
      </c>
      <c r="F6081" s="4" t="inlineStr">
        <is>
          <t>Conditionnement de lait</t>
        </is>
      </c>
      <c r="G6081" s="4" t="inlineStr">
        <is>
          <t>Lait écrémé intermédiaire</t>
        </is>
      </c>
      <c r="H6081" s="4" t="inlineStr"/>
      <c r="I6081" s="4" t="n">
        <v>1</v>
      </c>
      <c r="J6081" s="4" t="inlineStr">
        <is>
          <t>calcule</t>
        </is>
      </c>
    </row>
    <row r="6082">
      <c r="A6082" s="4" t="inlineStr">
        <is>
          <t>Lait écrémé intermédiaire</t>
        </is>
      </c>
      <c r="B6082" s="4" t="inlineStr">
        <is>
          <t>Conditionnement de lait</t>
        </is>
      </c>
      <c r="C6082" s="4" t="inlineStr">
        <is>
          <t>2019:France entière:Lait de vache:kt PB</t>
        </is>
      </c>
      <c r="D6082" s="4" t="inlineStr">
        <is>
          <t>determined</t>
        </is>
      </c>
      <c r="E6082" s="4" t="inlineStr">
        <is>
          <t>determined_by</t>
        </is>
      </c>
      <c r="F6082" s="4" t="inlineStr">
        <is>
          <t>Lait écrémé intermédiaire -&gt; Conditionnement de lait (kt PB, 2019, France entière, Lait de vache)</t>
        </is>
      </c>
      <c r="G6082" s="4" t="inlineStr"/>
      <c r="H6082" s="4" t="inlineStr"/>
      <c r="I6082" s="4" t="n">
        <v>1</v>
      </c>
      <c r="J6082" s="4" t="inlineStr"/>
    </row>
    <row r="6083">
      <c r="A6083" s="4" t="inlineStr">
        <is>
          <t>Lait écrémé intermédiaire</t>
        </is>
      </c>
      <c r="B6083" s="4" t="inlineStr">
        <is>
          <t>Conditionnement de lait</t>
        </is>
      </c>
      <c r="C6083" s="4" t="inlineStr">
        <is>
          <t>2019:France entière:Lait de vache:kt PB</t>
        </is>
      </c>
      <c r="D6083" s="4" t="inlineStr">
        <is>
          <t>determined</t>
        </is>
      </c>
      <c r="E6083" s="4" t="inlineStr">
        <is>
          <t>aggregation</t>
        </is>
      </c>
      <c r="F6083" s="4" t="inlineStr">
        <is>
          <t>Conditionnement de lait</t>
        </is>
      </c>
      <c r="G6083" s="4" t="inlineStr">
        <is>
          <t>Lait écrémé intermédiaire</t>
        </is>
      </c>
      <c r="H6083" s="4" t="inlineStr"/>
      <c r="I6083" s="4" t="inlineStr"/>
      <c r="J6083" s="4" t="inlineStr">
        <is>
          <t>combinee</t>
        </is>
      </c>
    </row>
    <row r="6084">
      <c r="A6084" s="4" t="inlineStr">
        <is>
          <t>Lait écrémé intermédiaire</t>
        </is>
      </c>
      <c r="B6084" s="4" t="inlineStr">
        <is>
          <t>Conditionnement de lait</t>
        </is>
      </c>
      <c r="C6084" s="4" t="inlineStr">
        <is>
          <t>2023:France entière:Lait de vache:kt PB</t>
        </is>
      </c>
      <c r="D6084" s="4" t="inlineStr">
        <is>
          <t>free</t>
        </is>
      </c>
      <c r="E6084" s="4" t="inlineStr">
        <is>
          <t>aggregation</t>
        </is>
      </c>
      <c r="F6084" s="4" t="inlineStr">
        <is>
          <t>Lait intermédiaire</t>
        </is>
      </c>
      <c r="G6084" s="4" t="inlineStr">
        <is>
          <t>Conditionnement de lait</t>
        </is>
      </c>
      <c r="H6084" s="4" t="inlineStr"/>
      <c r="I6084" s="4" t="n">
        <v>-1</v>
      </c>
      <c r="J6084" s="4" t="inlineStr"/>
    </row>
    <row r="6085">
      <c r="A6085" s="4" t="inlineStr">
        <is>
          <t>Lait écrémé intermédiaire</t>
        </is>
      </c>
      <c r="B6085" s="4" t="inlineStr">
        <is>
          <t>Conditionnement de lait</t>
        </is>
      </c>
      <c r="C6085" s="4" t="inlineStr">
        <is>
          <t>2023:France entière:Lait de vache:kt PB</t>
        </is>
      </c>
      <c r="D6085" s="4" t="inlineStr">
        <is>
          <t>free</t>
        </is>
      </c>
      <c r="E6085" s="4" t="inlineStr">
        <is>
          <t>aggregation</t>
        </is>
      </c>
      <c r="F6085" s="4" t="inlineStr">
        <is>
          <t>Conditionnement de lait</t>
        </is>
      </c>
      <c r="G6085" s="4" t="inlineStr">
        <is>
          <t>Lait écrémé intermédiaire</t>
        </is>
      </c>
      <c r="H6085" s="4" t="inlineStr"/>
      <c r="I6085" s="4" t="n">
        <v>1</v>
      </c>
      <c r="J6085" s="4" t="inlineStr">
        <is>
          <t>borne min + borne max</t>
        </is>
      </c>
    </row>
    <row r="6086">
      <c r="A6086" s="4" t="inlineStr">
        <is>
          <t>Lait entier et demi-écrémé intermédiaire</t>
        </is>
      </c>
      <c r="B6086" s="4" t="inlineStr">
        <is>
          <t>Commercialisation en vrac de lait</t>
        </is>
      </c>
      <c r="C6086" s="4" t="inlineStr">
        <is>
          <t>2015:France entière:Lait de vache:kt PB</t>
        </is>
      </c>
      <c r="D6086" s="4" t="inlineStr">
        <is>
          <t>determined</t>
        </is>
      </c>
      <c r="E6086" s="4" t="inlineStr">
        <is>
          <t>aggregation</t>
        </is>
      </c>
      <c r="F6086" s="4" t="inlineStr">
        <is>
          <t>Lait intermédiaire</t>
        </is>
      </c>
      <c r="G6086" s="4" t="inlineStr">
        <is>
          <t>Commercialisation en vrac de lait</t>
        </is>
      </c>
      <c r="H6086" s="4" t="inlineStr"/>
      <c r="I6086" s="4" t="n">
        <v>-1</v>
      </c>
      <c r="J6086" s="4" t="inlineStr">
        <is>
          <t>calcule</t>
        </is>
      </c>
    </row>
    <row r="6087">
      <c r="A6087" s="4" t="inlineStr">
        <is>
          <t>Lait entier et demi-écrémé intermédiaire</t>
        </is>
      </c>
      <c r="B6087" s="4" t="inlineStr">
        <is>
          <t>Commercialisation en vrac de lait</t>
        </is>
      </c>
      <c r="C6087" s="4" t="inlineStr">
        <is>
          <t>2015:France entière:Lait de vache:kt PB</t>
        </is>
      </c>
      <c r="D6087" s="4" t="inlineStr">
        <is>
          <t>determined</t>
        </is>
      </c>
      <c r="E6087" s="4" t="inlineStr">
        <is>
          <t>aggregation</t>
        </is>
      </c>
      <c r="F6087" s="4" t="inlineStr">
        <is>
          <t>Lait entier et demi-écrémé intermédiaire</t>
        </is>
      </c>
      <c r="G6087" s="4" t="inlineStr">
        <is>
          <t>Commercialisation en vrac de lait</t>
        </is>
      </c>
      <c r="H6087" s="4" t="inlineStr"/>
      <c r="I6087" s="4" t="n">
        <v>1</v>
      </c>
      <c r="J6087" s="4" t="inlineStr"/>
    </row>
    <row r="6088">
      <c r="A6088" s="4" t="inlineStr">
        <is>
          <t>Lait entier et demi-écrémé intermédiaire</t>
        </is>
      </c>
      <c r="B6088" s="4" t="inlineStr">
        <is>
          <t>Commercialisation en vrac de lait</t>
        </is>
      </c>
      <c r="C6088" s="4" t="inlineStr">
        <is>
          <t>2015:France entière:Lait de vache:kt PB</t>
        </is>
      </c>
      <c r="D6088" s="4" t="inlineStr">
        <is>
          <t>determined</t>
        </is>
      </c>
      <c r="E6088" s="4" t="inlineStr">
        <is>
          <t>aggregation</t>
        </is>
      </c>
      <c r="F6088" s="4" t="inlineStr">
        <is>
          <t>Commercialisation en vrac de lait</t>
        </is>
      </c>
      <c r="G6088" s="4" t="inlineStr">
        <is>
          <t>Lait entier et demi-écrémé intermédiaire</t>
        </is>
      </c>
      <c r="H6088" s="4" t="inlineStr"/>
      <c r="I6088" s="4" t="n">
        <v>1</v>
      </c>
      <c r="J6088" s="4" t="inlineStr">
        <is>
          <t>calcule</t>
        </is>
      </c>
    </row>
    <row r="6089">
      <c r="A6089" s="4" t="inlineStr">
        <is>
          <t>Lait entier et demi-écrémé intermédiaire</t>
        </is>
      </c>
      <c r="B6089" s="4" t="inlineStr">
        <is>
          <t>Commercialisation en vrac de lait</t>
        </is>
      </c>
      <c r="C6089" s="4" t="inlineStr">
        <is>
          <t>2015:France entière:Lait de vache:kt PB</t>
        </is>
      </c>
      <c r="D6089" s="4" t="inlineStr">
        <is>
          <t>determined</t>
        </is>
      </c>
      <c r="E6089" s="4" t="inlineStr">
        <is>
          <t>aggregation</t>
        </is>
      </c>
      <c r="F6089" s="4" t="inlineStr">
        <is>
          <t>Lait intermédiaire</t>
        </is>
      </c>
      <c r="G6089" s="4" t="inlineStr">
        <is>
          <t>Commercialisation en vrac de lait</t>
        </is>
      </c>
      <c r="H6089" s="4" t="inlineStr"/>
      <c r="I6089" s="4" t="inlineStr"/>
      <c r="J6089" s="4" t="inlineStr">
        <is>
          <t>combinee</t>
        </is>
      </c>
    </row>
    <row r="6090">
      <c r="A6090" s="4" t="inlineStr">
        <is>
          <t>Lait entier et demi-écrémé intermédiaire</t>
        </is>
      </c>
      <c r="B6090" s="4" t="inlineStr">
        <is>
          <t>Commercialisation en vrac de lait</t>
        </is>
      </c>
      <c r="C6090" s="4" t="inlineStr">
        <is>
          <t>2015:France entière:Lait de vache:kt PB</t>
        </is>
      </c>
      <c r="D6090" s="4" t="inlineStr">
        <is>
          <t>determined</t>
        </is>
      </c>
      <c r="E6090" s="4" t="inlineStr">
        <is>
          <t>aggregation</t>
        </is>
      </c>
      <c r="F6090" s="4" t="inlineStr">
        <is>
          <t>Commercialisation en vrac de lait</t>
        </is>
      </c>
      <c r="G6090" s="4" t="inlineStr">
        <is>
          <t>Lait entier et demi-écrémé intermédiaire</t>
        </is>
      </c>
      <c r="H6090" s="4" t="inlineStr"/>
      <c r="I6090" s="4" t="inlineStr"/>
      <c r="J6090" s="4" t="inlineStr">
        <is>
          <t>combinee</t>
        </is>
      </c>
    </row>
    <row r="6091">
      <c r="A6091" s="4" t="inlineStr">
        <is>
          <t>Lait entier et demi-écrémé intermédiaire</t>
        </is>
      </c>
      <c r="B6091" s="4" t="inlineStr">
        <is>
          <t>Commercialisation en vrac de lait</t>
        </is>
      </c>
      <c r="C6091" s="4" t="inlineStr">
        <is>
          <t>2015:France entière:Lait de vache:kt PB</t>
        </is>
      </c>
      <c r="D6091" s="4" t="inlineStr">
        <is>
          <t>determined</t>
        </is>
      </c>
      <c r="E6091" s="4" t="inlineStr">
        <is>
          <t>aggregation</t>
        </is>
      </c>
      <c r="F6091" s="4" t="inlineStr">
        <is>
          <t>Commercialisation en vrac de lait</t>
        </is>
      </c>
      <c r="G6091" s="4" t="inlineStr">
        <is>
          <t>Lait intermédiaire</t>
        </is>
      </c>
      <c r="H6091" s="4" t="inlineStr"/>
      <c r="I6091" s="4" t="inlineStr"/>
      <c r="J6091" s="4" t="inlineStr">
        <is>
          <t>combinee</t>
        </is>
      </c>
    </row>
    <row r="6092">
      <c r="A6092" s="4" t="inlineStr">
        <is>
          <t>Lait entier et demi-écrémé intermédiaire</t>
        </is>
      </c>
      <c r="B6092" s="4" t="inlineStr">
        <is>
          <t>Commercialisation en vrac de lait</t>
        </is>
      </c>
      <c r="C6092" s="4" t="inlineStr">
        <is>
          <t>2015:France entière:Lait de vache:kt PB</t>
        </is>
      </c>
      <c r="D6092" s="4" t="inlineStr">
        <is>
          <t>determined</t>
        </is>
      </c>
      <c r="E6092" s="4" t="inlineStr">
        <is>
          <t>aggregation</t>
        </is>
      </c>
      <c r="F6092" s="4" t="inlineStr">
        <is>
          <t>Lait intermédiaire</t>
        </is>
      </c>
      <c r="G6092" s="4" t="inlineStr">
        <is>
          <t>Commercialisation en vrac de lait entier et demi-écrémé</t>
        </is>
      </c>
      <c r="H6092" s="4" t="inlineStr"/>
      <c r="I6092" s="4" t="inlineStr"/>
      <c r="J6092" s="4" t="inlineStr">
        <is>
          <t>combinee</t>
        </is>
      </c>
    </row>
    <row r="6093">
      <c r="A6093" s="4" t="inlineStr">
        <is>
          <t>Lait entier et demi-écrémé intermédiaire</t>
        </is>
      </c>
      <c r="B6093" s="4" t="inlineStr">
        <is>
          <t>Commercialisation en vrac de lait</t>
        </is>
      </c>
      <c r="C6093" s="4" t="inlineStr">
        <is>
          <t>2015:France entière:Lait de vache:kt PB</t>
        </is>
      </c>
      <c r="D6093" s="4" t="inlineStr">
        <is>
          <t>determined</t>
        </is>
      </c>
      <c r="E6093" s="4" t="inlineStr">
        <is>
          <t>aggregation</t>
        </is>
      </c>
      <c r="F6093" s="4" t="inlineStr">
        <is>
          <t>Commercialisation en vrac de lait</t>
        </is>
      </c>
      <c r="G6093" s="4" t="inlineStr">
        <is>
          <t>Lait écrémé intermédiaire</t>
        </is>
      </c>
      <c r="H6093" s="4" t="inlineStr"/>
      <c r="I6093" s="4" t="inlineStr"/>
      <c r="J6093" s="4" t="inlineStr">
        <is>
          <t>combinee</t>
        </is>
      </c>
    </row>
    <row r="6094">
      <c r="A6094" s="4" t="inlineStr">
        <is>
          <t>Lait entier et demi-écrémé intermédiaire</t>
        </is>
      </c>
      <c r="B6094" s="4" t="inlineStr">
        <is>
          <t>Commercialisation en vrac de lait</t>
        </is>
      </c>
      <c r="C6094" s="4" t="inlineStr">
        <is>
          <t>2015:France entière:Lait de vache:kt PB</t>
        </is>
      </c>
      <c r="D6094" s="4" t="inlineStr">
        <is>
          <t>determined</t>
        </is>
      </c>
      <c r="E6094" s="4" t="inlineStr">
        <is>
          <t>aggregation</t>
        </is>
      </c>
      <c r="F6094" s="4" t="inlineStr">
        <is>
          <t>Lait intermédiaire</t>
        </is>
      </c>
      <c r="G6094" s="4" t="inlineStr">
        <is>
          <t>Commercialisation en vrac de lait écrémé</t>
        </is>
      </c>
      <c r="H6094" s="4" t="inlineStr"/>
      <c r="I6094" s="4" t="inlineStr"/>
      <c r="J6094" s="4" t="inlineStr">
        <is>
          <t>combinee</t>
        </is>
      </c>
    </row>
    <row r="6095">
      <c r="A6095" s="4" t="inlineStr">
        <is>
          <t>Lait entier et demi-écrémé intermédiaire</t>
        </is>
      </c>
      <c r="B6095" s="4" t="inlineStr">
        <is>
          <t>Commercialisation en vrac de lait</t>
        </is>
      </c>
      <c r="C6095" s="4" t="inlineStr">
        <is>
          <t>2015:France entière:Lait de vache:kt PB</t>
        </is>
      </c>
      <c r="D6095" s="4" t="inlineStr">
        <is>
          <t>determined</t>
        </is>
      </c>
      <c r="E6095" s="4" t="inlineStr">
        <is>
          <t>mat_balance</t>
        </is>
      </c>
      <c r="F6095" s="4" t="inlineStr">
        <is>
          <t>Commercialisation en vrac de lait écrémé</t>
        </is>
      </c>
      <c r="G6095" s="4" t="inlineStr"/>
      <c r="H6095" s="4" t="inlineStr"/>
      <c r="I6095" s="4" t="inlineStr"/>
      <c r="J6095" s="4" t="inlineStr">
        <is>
          <t>combinee</t>
        </is>
      </c>
    </row>
    <row r="6096">
      <c r="A6096" s="4" t="inlineStr">
        <is>
          <t>Lait entier et demi-écrémé intermédiaire</t>
        </is>
      </c>
      <c r="B6096" s="4" t="inlineStr">
        <is>
          <t>Commercialisation en vrac de lait</t>
        </is>
      </c>
      <c r="C6096" s="4" t="inlineStr">
        <is>
          <t>2015:France entière:Lait de vache:kt PB</t>
        </is>
      </c>
      <c r="D6096" s="4" t="inlineStr">
        <is>
          <t>determined</t>
        </is>
      </c>
      <c r="E6096" s="4" t="inlineStr">
        <is>
          <t>mat_balance</t>
        </is>
      </c>
      <c r="F6096" s="4" t="inlineStr">
        <is>
          <t>Lait écrémé intermédiaire</t>
        </is>
      </c>
      <c r="G6096" s="4" t="inlineStr"/>
      <c r="H6096" s="4" t="inlineStr"/>
      <c r="I6096" s="4" t="inlineStr"/>
      <c r="J6096" s="4" t="inlineStr">
        <is>
          <t>combinee</t>
        </is>
      </c>
    </row>
    <row r="6097">
      <c r="A6097" s="4" t="inlineStr">
        <is>
          <t>Lait entier et demi-écrémé intermédiaire</t>
        </is>
      </c>
      <c r="B6097" s="4" t="inlineStr">
        <is>
          <t>Commercialisation en vrac de lait</t>
        </is>
      </c>
      <c r="C6097" s="4" t="inlineStr">
        <is>
          <t>2019:France entière:Lait de vache:kt PB</t>
        </is>
      </c>
      <c r="D6097" s="4" t="inlineStr">
        <is>
          <t>determined</t>
        </is>
      </c>
      <c r="E6097" s="4" t="inlineStr">
        <is>
          <t>aggregation</t>
        </is>
      </c>
      <c r="F6097" s="4" t="inlineStr">
        <is>
          <t>Lait intermédiaire</t>
        </is>
      </c>
      <c r="G6097" s="4" t="inlineStr">
        <is>
          <t>Commercialisation en vrac de lait</t>
        </is>
      </c>
      <c r="H6097" s="4" t="inlineStr"/>
      <c r="I6097" s="4" t="n">
        <v>-1</v>
      </c>
      <c r="J6097" s="4" t="inlineStr">
        <is>
          <t>calcule</t>
        </is>
      </c>
    </row>
    <row r="6098">
      <c r="A6098" s="4" t="inlineStr">
        <is>
          <t>Lait entier et demi-écrémé intermédiaire</t>
        </is>
      </c>
      <c r="B6098" s="4" t="inlineStr">
        <is>
          <t>Commercialisation en vrac de lait</t>
        </is>
      </c>
      <c r="C6098" s="4" t="inlineStr">
        <is>
          <t>2019:France entière:Lait de vache:kt PB</t>
        </is>
      </c>
      <c r="D6098" s="4" t="inlineStr">
        <is>
          <t>determined</t>
        </is>
      </c>
      <c r="E6098" s="4" t="inlineStr">
        <is>
          <t>aggregation</t>
        </is>
      </c>
      <c r="F6098" s="4" t="inlineStr">
        <is>
          <t>Lait entier et demi-écrémé intermédiaire</t>
        </is>
      </c>
      <c r="G6098" s="4" t="inlineStr">
        <is>
          <t>Commercialisation en vrac de lait</t>
        </is>
      </c>
      <c r="H6098" s="4" t="inlineStr"/>
      <c r="I6098" s="4" t="n">
        <v>1</v>
      </c>
      <c r="J6098" s="4" t="inlineStr"/>
    </row>
    <row r="6099">
      <c r="A6099" s="4" t="inlineStr">
        <is>
          <t>Lait entier et demi-écrémé intermédiaire</t>
        </is>
      </c>
      <c r="B6099" s="4" t="inlineStr">
        <is>
          <t>Commercialisation en vrac de lait</t>
        </is>
      </c>
      <c r="C6099" s="4" t="inlineStr">
        <is>
          <t>2019:France entière:Lait de vache:kt PB</t>
        </is>
      </c>
      <c r="D6099" s="4" t="inlineStr">
        <is>
          <t>determined</t>
        </is>
      </c>
      <c r="E6099" s="4" t="inlineStr">
        <is>
          <t>aggregation</t>
        </is>
      </c>
      <c r="F6099" s="4" t="inlineStr">
        <is>
          <t>Commercialisation en vrac de lait</t>
        </is>
      </c>
      <c r="G6099" s="4" t="inlineStr">
        <is>
          <t>Lait entier et demi-écrémé intermédiaire</t>
        </is>
      </c>
      <c r="H6099" s="4" t="inlineStr"/>
      <c r="I6099" s="4" t="n">
        <v>1</v>
      </c>
      <c r="J6099" s="4" t="inlineStr">
        <is>
          <t>calcule</t>
        </is>
      </c>
    </row>
    <row r="6100">
      <c r="A6100" s="4" t="inlineStr">
        <is>
          <t>Lait entier et demi-écrémé intermédiaire</t>
        </is>
      </c>
      <c r="B6100" s="4" t="inlineStr">
        <is>
          <t>Commercialisation en vrac de lait</t>
        </is>
      </c>
      <c r="C6100" s="4" t="inlineStr">
        <is>
          <t>2019:France entière:Lait de vache:kt PB</t>
        </is>
      </c>
      <c r="D6100" s="4" t="inlineStr">
        <is>
          <t>determined</t>
        </is>
      </c>
      <c r="E6100" s="4" t="inlineStr">
        <is>
          <t>aggregation</t>
        </is>
      </c>
      <c r="F6100" s="4" t="inlineStr">
        <is>
          <t>Lait intermédiaire</t>
        </is>
      </c>
      <c r="G6100" s="4" t="inlineStr">
        <is>
          <t>Commercialisation en vrac de lait</t>
        </is>
      </c>
      <c r="H6100" s="4" t="inlineStr"/>
      <c r="I6100" s="4" t="inlineStr"/>
      <c r="J6100" s="4" t="inlineStr">
        <is>
          <t>combinee</t>
        </is>
      </c>
    </row>
    <row r="6101">
      <c r="A6101" s="4" t="inlineStr">
        <is>
          <t>Lait entier et demi-écrémé intermédiaire</t>
        </is>
      </c>
      <c r="B6101" s="4" t="inlineStr">
        <is>
          <t>Commercialisation en vrac de lait</t>
        </is>
      </c>
      <c r="C6101" s="4" t="inlineStr">
        <is>
          <t>2019:France entière:Lait de vache:kt PB</t>
        </is>
      </c>
      <c r="D6101" s="4" t="inlineStr">
        <is>
          <t>determined</t>
        </is>
      </c>
      <c r="E6101" s="4" t="inlineStr">
        <is>
          <t>aggregation</t>
        </is>
      </c>
      <c r="F6101" s="4" t="inlineStr">
        <is>
          <t>Commercialisation en vrac de lait</t>
        </is>
      </c>
      <c r="G6101" s="4" t="inlineStr">
        <is>
          <t>Lait entier et demi-écrémé intermédiaire</t>
        </is>
      </c>
      <c r="H6101" s="4" t="inlineStr"/>
      <c r="I6101" s="4" t="inlineStr"/>
      <c r="J6101" s="4" t="inlineStr">
        <is>
          <t>combinee</t>
        </is>
      </c>
    </row>
    <row r="6102">
      <c r="A6102" s="4" t="inlineStr">
        <is>
          <t>Lait entier et demi-écrémé intermédiaire</t>
        </is>
      </c>
      <c r="B6102" s="4" t="inlineStr">
        <is>
          <t>Commercialisation en vrac de lait</t>
        </is>
      </c>
      <c r="C6102" s="4" t="inlineStr">
        <is>
          <t>2019:France entière:Lait de vache:kt PB</t>
        </is>
      </c>
      <c r="D6102" s="4" t="inlineStr">
        <is>
          <t>determined</t>
        </is>
      </c>
      <c r="E6102" s="4" t="inlineStr">
        <is>
          <t>aggregation</t>
        </is>
      </c>
      <c r="F6102" s="4" t="inlineStr">
        <is>
          <t>Commercialisation en vrac de lait</t>
        </is>
      </c>
      <c r="G6102" s="4" t="inlineStr">
        <is>
          <t>Lait intermédiaire</t>
        </is>
      </c>
      <c r="H6102" s="4" t="inlineStr"/>
      <c r="I6102" s="4" t="inlineStr"/>
      <c r="J6102" s="4" t="inlineStr">
        <is>
          <t>combinee</t>
        </is>
      </c>
    </row>
    <row r="6103">
      <c r="A6103" s="4" t="inlineStr">
        <is>
          <t>Lait entier et demi-écrémé intermédiaire</t>
        </is>
      </c>
      <c r="B6103" s="4" t="inlineStr">
        <is>
          <t>Commercialisation en vrac de lait</t>
        </is>
      </c>
      <c r="C6103" s="4" t="inlineStr">
        <is>
          <t>2019:France entière:Lait de vache:kt PB</t>
        </is>
      </c>
      <c r="D6103" s="4" t="inlineStr">
        <is>
          <t>determined</t>
        </is>
      </c>
      <c r="E6103" s="4" t="inlineStr">
        <is>
          <t>aggregation</t>
        </is>
      </c>
      <c r="F6103" s="4" t="inlineStr">
        <is>
          <t>Lait intermédiaire</t>
        </is>
      </c>
      <c r="G6103" s="4" t="inlineStr">
        <is>
          <t>Commercialisation en vrac de lait entier et demi-écrémé</t>
        </is>
      </c>
      <c r="H6103" s="4" t="inlineStr"/>
      <c r="I6103" s="4" t="inlineStr"/>
      <c r="J6103" s="4" t="inlineStr">
        <is>
          <t>combinee</t>
        </is>
      </c>
    </row>
    <row r="6104">
      <c r="A6104" s="4" t="inlineStr">
        <is>
          <t>Lait entier et demi-écrémé intermédiaire</t>
        </is>
      </c>
      <c r="B6104" s="4" t="inlineStr">
        <is>
          <t>Commercialisation en vrac de lait</t>
        </is>
      </c>
      <c r="C6104" s="4" t="inlineStr">
        <is>
          <t>2019:France entière:Lait de vache:kt PB</t>
        </is>
      </c>
      <c r="D6104" s="4" t="inlineStr">
        <is>
          <t>determined</t>
        </is>
      </c>
      <c r="E6104" s="4" t="inlineStr">
        <is>
          <t>aggregation</t>
        </is>
      </c>
      <c r="F6104" s="4" t="inlineStr">
        <is>
          <t>Commercialisation en vrac de lait</t>
        </is>
      </c>
      <c r="G6104" s="4" t="inlineStr">
        <is>
          <t>Lait écrémé intermédiaire</t>
        </is>
      </c>
      <c r="H6104" s="4" t="inlineStr"/>
      <c r="I6104" s="4" t="inlineStr"/>
      <c r="J6104" s="4" t="inlineStr">
        <is>
          <t>combinee</t>
        </is>
      </c>
    </row>
    <row r="6105">
      <c r="A6105" s="4" t="inlineStr">
        <is>
          <t>Lait entier et demi-écrémé intermédiaire</t>
        </is>
      </c>
      <c r="B6105" s="4" t="inlineStr">
        <is>
          <t>Commercialisation en vrac de lait</t>
        </is>
      </c>
      <c r="C6105" s="4" t="inlineStr">
        <is>
          <t>2019:France entière:Lait de vache:kt PB</t>
        </is>
      </c>
      <c r="D6105" s="4" t="inlineStr">
        <is>
          <t>determined</t>
        </is>
      </c>
      <c r="E6105" s="4" t="inlineStr">
        <is>
          <t>aggregation</t>
        </is>
      </c>
      <c r="F6105" s="4" t="inlineStr">
        <is>
          <t>Lait intermédiaire</t>
        </is>
      </c>
      <c r="G6105" s="4" t="inlineStr">
        <is>
          <t>Commercialisation en vrac de lait écrémé</t>
        </is>
      </c>
      <c r="H6105" s="4" t="inlineStr"/>
      <c r="I6105" s="4" t="inlineStr"/>
      <c r="J6105" s="4" t="inlineStr">
        <is>
          <t>combinee</t>
        </is>
      </c>
    </row>
    <row r="6106">
      <c r="A6106" s="4" t="inlineStr">
        <is>
          <t>Lait entier et demi-écrémé intermédiaire</t>
        </is>
      </c>
      <c r="B6106" s="4" t="inlineStr">
        <is>
          <t>Commercialisation en vrac de lait</t>
        </is>
      </c>
      <c r="C6106" s="4" t="inlineStr">
        <is>
          <t>2019:France entière:Lait de vache:kt PB</t>
        </is>
      </c>
      <c r="D6106" s="4" t="inlineStr">
        <is>
          <t>determined</t>
        </is>
      </c>
      <c r="E6106" s="4" t="inlineStr">
        <is>
          <t>mat_balance</t>
        </is>
      </c>
      <c r="F6106" s="4" t="inlineStr">
        <is>
          <t>Commercialisation en vrac de lait écrémé</t>
        </is>
      </c>
      <c r="G6106" s="4" t="inlineStr"/>
      <c r="H6106" s="4" t="inlineStr"/>
      <c r="I6106" s="4" t="inlineStr"/>
      <c r="J6106" s="4" t="inlineStr">
        <is>
          <t>combinee</t>
        </is>
      </c>
    </row>
    <row r="6107">
      <c r="A6107" s="4" t="inlineStr">
        <is>
          <t>Lait entier et demi-écrémé intermédiaire</t>
        </is>
      </c>
      <c r="B6107" s="4" t="inlineStr">
        <is>
          <t>Commercialisation en vrac de lait</t>
        </is>
      </c>
      <c r="C6107" s="4" t="inlineStr">
        <is>
          <t>2019:France entière:Lait de vache:kt PB</t>
        </is>
      </c>
      <c r="D6107" s="4" t="inlineStr">
        <is>
          <t>determined</t>
        </is>
      </c>
      <c r="E6107" s="4" t="inlineStr">
        <is>
          <t>mat_balance</t>
        </is>
      </c>
      <c r="F6107" s="4" t="inlineStr">
        <is>
          <t>Lait écrémé intermédiaire</t>
        </is>
      </c>
      <c r="G6107" s="4" t="inlineStr"/>
      <c r="H6107" s="4" t="inlineStr"/>
      <c r="I6107" s="4" t="inlineStr"/>
      <c r="J6107" s="4" t="inlineStr">
        <is>
          <t>combinee</t>
        </is>
      </c>
    </row>
    <row r="6108">
      <c r="A6108" s="4" t="inlineStr">
        <is>
          <t>Lait entier et demi-écrémé intermédiaire</t>
        </is>
      </c>
      <c r="B6108" s="4" t="inlineStr">
        <is>
          <t>Commercialisation en vrac de lait</t>
        </is>
      </c>
      <c r="C6108" s="4" t="inlineStr">
        <is>
          <t>2023:France entière:Lait de vache:kt PB</t>
        </is>
      </c>
      <c r="D6108" s="4" t="inlineStr">
        <is>
          <t>free</t>
        </is>
      </c>
      <c r="E6108" s="4" t="inlineStr">
        <is>
          <t>aggregation</t>
        </is>
      </c>
      <c r="F6108" s="4" t="inlineStr">
        <is>
          <t>Lait intermédiaire</t>
        </is>
      </c>
      <c r="G6108" s="4" t="inlineStr">
        <is>
          <t>Commercialisation en vrac de lait</t>
        </is>
      </c>
      <c r="H6108" s="4" t="inlineStr"/>
      <c r="I6108" s="4" t="n">
        <v>-1</v>
      </c>
      <c r="J6108" s="4" t="inlineStr">
        <is>
          <t>borne max</t>
        </is>
      </c>
    </row>
    <row r="6109">
      <c r="A6109" s="4" t="inlineStr">
        <is>
          <t>Lait entier et demi-écrémé intermédiaire</t>
        </is>
      </c>
      <c r="B6109" s="4" t="inlineStr">
        <is>
          <t>Commercialisation en vrac de lait</t>
        </is>
      </c>
      <c r="C6109" s="4" t="inlineStr">
        <is>
          <t>2023:France entière:Lait de vache:kt PB</t>
        </is>
      </c>
      <c r="D6109" s="4" t="inlineStr">
        <is>
          <t>free</t>
        </is>
      </c>
      <c r="E6109" s="4" t="inlineStr">
        <is>
          <t>aggregation</t>
        </is>
      </c>
      <c r="F6109" s="4" t="inlineStr">
        <is>
          <t>Lait entier et demi-écrémé intermédiaire</t>
        </is>
      </c>
      <c r="G6109" s="4" t="inlineStr">
        <is>
          <t>Commercialisation en vrac de lait</t>
        </is>
      </c>
      <c r="H6109" s="4" t="inlineStr"/>
      <c r="I6109" s="4" t="n">
        <v>1</v>
      </c>
      <c r="J6109" s="4" t="inlineStr">
        <is>
          <t>borne min</t>
        </is>
      </c>
    </row>
    <row r="6110">
      <c r="A6110" s="4" t="inlineStr">
        <is>
          <t>Lait entier et demi-écrémé intermédiaire</t>
        </is>
      </c>
      <c r="B6110" s="4" t="inlineStr">
        <is>
          <t>Commercialisation en vrac de lait</t>
        </is>
      </c>
      <c r="C6110" s="4" t="inlineStr">
        <is>
          <t>2023:France entière:Lait de vache:kt PB</t>
        </is>
      </c>
      <c r="D6110" s="4" t="inlineStr">
        <is>
          <t>free</t>
        </is>
      </c>
      <c r="E6110" s="4" t="inlineStr">
        <is>
          <t>aggregation</t>
        </is>
      </c>
      <c r="F6110" s="4" t="inlineStr">
        <is>
          <t>Commercialisation en vrac de lait</t>
        </is>
      </c>
      <c r="G6110" s="4" t="inlineStr">
        <is>
          <t>Lait entier et demi-écrémé intermédiaire</t>
        </is>
      </c>
      <c r="H6110" s="4" t="inlineStr"/>
      <c r="I6110" s="4" t="n">
        <v>1</v>
      </c>
      <c r="J6110" s="4" t="inlineStr">
        <is>
          <t>borne min + borne max</t>
        </is>
      </c>
    </row>
    <row r="6111">
      <c r="A6111" s="4" t="inlineStr">
        <is>
          <t>Lait écrémé intermédiaire</t>
        </is>
      </c>
      <c r="B6111" s="4" t="inlineStr">
        <is>
          <t>Commercialisation en vrac de lait</t>
        </is>
      </c>
      <c r="C6111" s="4" t="inlineStr">
        <is>
          <t>2015:France entière:Lait de vache:kt PB</t>
        </is>
      </c>
      <c r="D6111" s="4" t="inlineStr">
        <is>
          <t>determined</t>
        </is>
      </c>
      <c r="E6111" s="4" t="inlineStr">
        <is>
          <t>aggregation</t>
        </is>
      </c>
      <c r="F6111" s="4" t="inlineStr">
        <is>
          <t>Lait intermédiaire</t>
        </is>
      </c>
      <c r="G6111" s="4" t="inlineStr">
        <is>
          <t>Commercialisation en vrac de lait</t>
        </is>
      </c>
      <c r="H6111" s="4" t="inlineStr"/>
      <c r="I6111" s="4" t="n">
        <v>-1</v>
      </c>
      <c r="J6111" s="4" t="inlineStr"/>
    </row>
    <row r="6112">
      <c r="A6112" s="4" t="inlineStr">
        <is>
          <t>Lait écrémé intermédiaire</t>
        </is>
      </c>
      <c r="B6112" s="4" t="inlineStr">
        <is>
          <t>Commercialisation en vrac de lait</t>
        </is>
      </c>
      <c r="C6112" s="4" t="inlineStr">
        <is>
          <t>2015:France entière:Lait de vache:kt PB</t>
        </is>
      </c>
      <c r="D6112" s="4" t="inlineStr">
        <is>
          <t>determined</t>
        </is>
      </c>
      <c r="E6112" s="4" t="inlineStr">
        <is>
          <t>aggregation</t>
        </is>
      </c>
      <c r="F6112" s="4" t="inlineStr">
        <is>
          <t>Commercialisation en vrac de lait</t>
        </is>
      </c>
      <c r="G6112" s="4" t="inlineStr">
        <is>
          <t>Lait écrémé intermédiaire</t>
        </is>
      </c>
      <c r="H6112" s="4" t="inlineStr"/>
      <c r="I6112" s="4" t="n">
        <v>1</v>
      </c>
      <c r="J6112" s="4" t="inlineStr">
        <is>
          <t>calcule</t>
        </is>
      </c>
    </row>
    <row r="6113">
      <c r="A6113" s="4" t="inlineStr">
        <is>
          <t>Lait écrémé intermédiaire</t>
        </is>
      </c>
      <c r="B6113" s="4" t="inlineStr">
        <is>
          <t>Commercialisation en vrac de lait</t>
        </is>
      </c>
      <c r="C6113" s="4" t="inlineStr">
        <is>
          <t>2015:France entière:Lait de vache:kt PB</t>
        </is>
      </c>
      <c r="D6113" s="4" t="inlineStr">
        <is>
          <t>determined</t>
        </is>
      </c>
      <c r="E6113" s="4" t="inlineStr">
        <is>
          <t>aggregation</t>
        </is>
      </c>
      <c r="F6113" s="4" t="inlineStr">
        <is>
          <t>Commercialisation en vrac de lait</t>
        </is>
      </c>
      <c r="G6113" s="4" t="inlineStr">
        <is>
          <t>Lait écrémé intermédiaire</t>
        </is>
      </c>
      <c r="H6113" s="4" t="inlineStr"/>
      <c r="I6113" s="4" t="inlineStr"/>
      <c r="J6113" s="4" t="inlineStr">
        <is>
          <t>combinee</t>
        </is>
      </c>
    </row>
    <row r="6114">
      <c r="A6114" s="4" t="inlineStr">
        <is>
          <t>Lait écrémé intermédiaire</t>
        </is>
      </c>
      <c r="B6114" s="4" t="inlineStr">
        <is>
          <t>Commercialisation en vrac de lait</t>
        </is>
      </c>
      <c r="C6114" s="4" t="inlineStr">
        <is>
          <t>2015:France entière:Lait de vache:kt PB</t>
        </is>
      </c>
      <c r="D6114" s="4" t="inlineStr">
        <is>
          <t>determined</t>
        </is>
      </c>
      <c r="E6114" s="4" t="inlineStr">
        <is>
          <t>mat_balance</t>
        </is>
      </c>
      <c r="F6114" s="4" t="inlineStr">
        <is>
          <t>Commercialisation en vrac de lait écrémé</t>
        </is>
      </c>
      <c r="G6114" s="4" t="inlineStr"/>
      <c r="H6114" s="4" t="inlineStr"/>
      <c r="I6114" s="4" t="inlineStr"/>
      <c r="J6114" s="4" t="inlineStr">
        <is>
          <t>combinee</t>
        </is>
      </c>
    </row>
    <row r="6115">
      <c r="A6115" s="4" t="inlineStr">
        <is>
          <t>Lait écrémé intermédiaire</t>
        </is>
      </c>
      <c r="B6115" s="4" t="inlineStr">
        <is>
          <t>Commercialisation en vrac de lait</t>
        </is>
      </c>
      <c r="C6115" s="4" t="inlineStr">
        <is>
          <t>2015:France entière:Lait de vache:kt PB</t>
        </is>
      </c>
      <c r="D6115" s="4" t="inlineStr">
        <is>
          <t>determined</t>
        </is>
      </c>
      <c r="E6115" s="4" t="inlineStr">
        <is>
          <t>mat_balance</t>
        </is>
      </c>
      <c r="F6115" s="4" t="inlineStr">
        <is>
          <t>Lait écrémé intermédiaire</t>
        </is>
      </c>
      <c r="G6115" s="4" t="inlineStr"/>
      <c r="H6115" s="4" t="inlineStr"/>
      <c r="I6115" s="4" t="inlineStr"/>
      <c r="J6115" s="4" t="inlineStr">
        <is>
          <t>combinee</t>
        </is>
      </c>
    </row>
    <row r="6116">
      <c r="A6116" s="4" t="inlineStr">
        <is>
          <t>Lait écrémé intermédiaire</t>
        </is>
      </c>
      <c r="B6116" s="4" t="inlineStr">
        <is>
          <t>Commercialisation en vrac de lait</t>
        </is>
      </c>
      <c r="C6116" s="4" t="inlineStr">
        <is>
          <t>2015:France entière:Lait de vache:kt PB</t>
        </is>
      </c>
      <c r="D6116" s="4" t="inlineStr">
        <is>
          <t>determined</t>
        </is>
      </c>
      <c r="E6116" s="4" t="inlineStr">
        <is>
          <t>mat_balance</t>
        </is>
      </c>
      <c r="F6116" s="4" t="inlineStr">
        <is>
          <t>Ecrémage</t>
        </is>
      </c>
      <c r="G6116" s="4" t="inlineStr"/>
      <c r="H6116" s="4" t="inlineStr"/>
      <c r="I6116" s="4" t="inlineStr"/>
      <c r="J6116" s="4" t="inlineStr">
        <is>
          <t>combinee</t>
        </is>
      </c>
    </row>
    <row r="6117">
      <c r="A6117" s="4" t="inlineStr">
        <is>
          <t>Lait écrémé intermédiaire</t>
        </is>
      </c>
      <c r="B6117" s="4" t="inlineStr">
        <is>
          <t>Commercialisation en vrac de lait</t>
        </is>
      </c>
      <c r="C6117" s="4" t="inlineStr">
        <is>
          <t>2015:France entière:Lait de vache:kt PB</t>
        </is>
      </c>
      <c r="D6117" s="4" t="inlineStr">
        <is>
          <t>determined</t>
        </is>
      </c>
      <c r="E6117" s="4" t="inlineStr">
        <is>
          <t>equality</t>
        </is>
      </c>
      <c r="F6117" s="4" t="inlineStr">
        <is>
          <t>1400</t>
        </is>
      </c>
      <c r="G6117" s="4" t="inlineStr"/>
      <c r="H6117" s="4" t="inlineStr">
        <is>
          <t>Ecrémage (Crème intermédiaire + Lait écrémé: Crème intermédiaire = 0.1103 × (entrées) [Source n°5]</t>
        </is>
      </c>
      <c r="I6117" s="4" t="inlineStr"/>
      <c r="J6117" s="4" t="inlineStr">
        <is>
          <t>combinee</t>
        </is>
      </c>
    </row>
    <row r="6118">
      <c r="A6118" s="4" t="inlineStr">
        <is>
          <t>Lait écrémé intermédiaire</t>
        </is>
      </c>
      <c r="B6118" s="4" t="inlineStr">
        <is>
          <t>Commercialisation en vrac de lait</t>
        </is>
      </c>
      <c r="C6118" s="4" t="inlineStr">
        <is>
          <t>2015:France entière:Lait de vache:kt PB</t>
        </is>
      </c>
      <c r="D6118" s="4" t="inlineStr">
        <is>
          <t>determined</t>
        </is>
      </c>
      <c r="E6118" s="4" t="inlineStr">
        <is>
          <t>equality</t>
        </is>
      </c>
      <c r="F6118" s="4" t="inlineStr">
        <is>
          <t>1500</t>
        </is>
      </c>
      <c r="G6118" s="4" t="inlineStr"/>
      <c r="H6118" s="4" t="inlineStr">
        <is>
          <t>Ecrémage (Crème intermédiaire + Lait écrémé: Lait écrémé intermédiaire = 0.8897 × (entrées) [Source n°5]</t>
        </is>
      </c>
      <c r="I6118" s="4" t="inlineStr"/>
      <c r="J6118" s="4" t="inlineStr">
        <is>
          <t>combinee</t>
        </is>
      </c>
    </row>
    <row r="6119">
      <c r="A6119" s="4" t="inlineStr">
        <is>
          <t>Lait écrémé intermédiaire</t>
        </is>
      </c>
      <c r="B6119" s="4" t="inlineStr">
        <is>
          <t>Commercialisation en vrac de lait</t>
        </is>
      </c>
      <c r="C6119" s="4" t="inlineStr">
        <is>
          <t>2015:France entière:Lait de vache:kt PB</t>
        </is>
      </c>
      <c r="D6119" s="4" t="inlineStr">
        <is>
          <t>determined</t>
        </is>
      </c>
      <c r="E6119" s="4" t="inlineStr">
        <is>
          <t>equality</t>
        </is>
      </c>
      <c r="F6119" s="4" t="inlineStr">
        <is>
          <t>1300</t>
        </is>
      </c>
      <c r="G6119" s="4" t="inlineStr"/>
      <c r="H6119" s="4" t="inlineStr">
        <is>
          <t>Ecrémage (Crème légère): Lait écrémé intermédiaire = 0.7267 × (entrées) [Source n°5]</t>
        </is>
      </c>
      <c r="I6119" s="4" t="inlineStr"/>
      <c r="J6119" s="4" t="inlineStr">
        <is>
          <t>combinee</t>
        </is>
      </c>
    </row>
    <row r="6120">
      <c r="A6120" s="4" t="inlineStr">
        <is>
          <t>Lait écrémé intermédiaire</t>
        </is>
      </c>
      <c r="B6120" s="4" t="inlineStr">
        <is>
          <t>Commercialisation en vrac de lait</t>
        </is>
      </c>
      <c r="C6120" s="4" t="inlineStr">
        <is>
          <t>2015:France entière:Lait de vache:kt PB</t>
        </is>
      </c>
      <c r="D6120" s="4" t="inlineStr">
        <is>
          <t>determined</t>
        </is>
      </c>
      <c r="E6120" s="4" t="inlineStr">
        <is>
          <t>equality</t>
        </is>
      </c>
      <c r="F6120" s="4" t="inlineStr">
        <is>
          <t>1100</t>
        </is>
      </c>
      <c r="G6120" s="4" t="inlineStr"/>
      <c r="H6120" s="4" t="inlineStr">
        <is>
          <t>Ecrémage (Crème riche): Lait écrémé intermédiaire = 0.8706 × (entrées) [Source n°5]</t>
        </is>
      </c>
      <c r="I6120" s="4" t="inlineStr"/>
      <c r="J6120" s="4" t="inlineStr">
        <is>
          <t>combinee</t>
        </is>
      </c>
    </row>
    <row r="6121">
      <c r="A6121" s="4" t="inlineStr">
        <is>
          <t>Lait écrémé intermédiaire</t>
        </is>
      </c>
      <c r="B6121" s="4" t="inlineStr">
        <is>
          <t>Commercialisation en vrac de lait</t>
        </is>
      </c>
      <c r="C6121" s="4" t="inlineStr">
        <is>
          <t>2019:France entière:Lait de vache:kt PB</t>
        </is>
      </c>
      <c r="D6121" s="4" t="inlineStr">
        <is>
          <t>determined</t>
        </is>
      </c>
      <c r="E6121" s="4" t="inlineStr">
        <is>
          <t>aggregation</t>
        </is>
      </c>
      <c r="F6121" s="4" t="inlineStr">
        <is>
          <t>Lait intermédiaire</t>
        </is>
      </c>
      <c r="G6121" s="4" t="inlineStr">
        <is>
          <t>Commercialisation en vrac de lait</t>
        </is>
      </c>
      <c r="H6121" s="4" t="inlineStr"/>
      <c r="I6121" s="4" t="n">
        <v>-1</v>
      </c>
      <c r="J6121" s="4" t="inlineStr"/>
    </row>
    <row r="6122">
      <c r="A6122" s="4" t="inlineStr">
        <is>
          <t>Lait écrémé intermédiaire</t>
        </is>
      </c>
      <c r="B6122" s="4" t="inlineStr">
        <is>
          <t>Commercialisation en vrac de lait</t>
        </is>
      </c>
      <c r="C6122" s="4" t="inlineStr">
        <is>
          <t>2019:France entière:Lait de vache:kt PB</t>
        </is>
      </c>
      <c r="D6122" s="4" t="inlineStr">
        <is>
          <t>determined</t>
        </is>
      </c>
      <c r="E6122" s="4" t="inlineStr">
        <is>
          <t>aggregation</t>
        </is>
      </c>
      <c r="F6122" s="4" t="inlineStr">
        <is>
          <t>Commercialisation en vrac de lait</t>
        </is>
      </c>
      <c r="G6122" s="4" t="inlineStr">
        <is>
          <t>Lait écrémé intermédiaire</t>
        </is>
      </c>
      <c r="H6122" s="4" t="inlineStr"/>
      <c r="I6122" s="4" t="n">
        <v>1</v>
      </c>
      <c r="J6122" s="4" t="inlineStr">
        <is>
          <t>calcule</t>
        </is>
      </c>
    </row>
    <row r="6123">
      <c r="A6123" s="4" t="inlineStr">
        <is>
          <t>Lait écrémé intermédiaire</t>
        </is>
      </c>
      <c r="B6123" s="4" t="inlineStr">
        <is>
          <t>Commercialisation en vrac de lait</t>
        </is>
      </c>
      <c r="C6123" s="4" t="inlineStr">
        <is>
          <t>2019:France entière:Lait de vache:kt PB</t>
        </is>
      </c>
      <c r="D6123" s="4" t="inlineStr">
        <is>
          <t>determined</t>
        </is>
      </c>
      <c r="E6123" s="4" t="inlineStr">
        <is>
          <t>aggregation</t>
        </is>
      </c>
      <c r="F6123" s="4" t="inlineStr">
        <is>
          <t>Commercialisation en vrac de lait</t>
        </is>
      </c>
      <c r="G6123" s="4" t="inlineStr">
        <is>
          <t>Lait écrémé intermédiaire</t>
        </is>
      </c>
      <c r="H6123" s="4" t="inlineStr"/>
      <c r="I6123" s="4" t="inlineStr"/>
      <c r="J6123" s="4" t="inlineStr">
        <is>
          <t>combinee</t>
        </is>
      </c>
    </row>
    <row r="6124">
      <c r="A6124" s="4" t="inlineStr">
        <is>
          <t>Lait écrémé intermédiaire</t>
        </is>
      </c>
      <c r="B6124" s="4" t="inlineStr">
        <is>
          <t>Commercialisation en vrac de lait</t>
        </is>
      </c>
      <c r="C6124" s="4" t="inlineStr">
        <is>
          <t>2019:France entière:Lait de vache:kt PB</t>
        </is>
      </c>
      <c r="D6124" s="4" t="inlineStr">
        <is>
          <t>determined</t>
        </is>
      </c>
      <c r="E6124" s="4" t="inlineStr">
        <is>
          <t>mat_balance</t>
        </is>
      </c>
      <c r="F6124" s="4" t="inlineStr">
        <is>
          <t>Commercialisation en vrac de lait écrémé</t>
        </is>
      </c>
      <c r="G6124" s="4" t="inlineStr"/>
      <c r="H6124" s="4" t="inlineStr"/>
      <c r="I6124" s="4" t="inlineStr"/>
      <c r="J6124" s="4" t="inlineStr">
        <is>
          <t>combinee</t>
        </is>
      </c>
    </row>
    <row r="6125">
      <c r="A6125" s="4" t="inlineStr">
        <is>
          <t>Lait écrémé intermédiaire</t>
        </is>
      </c>
      <c r="B6125" s="4" t="inlineStr">
        <is>
          <t>Commercialisation en vrac de lait</t>
        </is>
      </c>
      <c r="C6125" s="4" t="inlineStr">
        <is>
          <t>2019:France entière:Lait de vache:kt PB</t>
        </is>
      </c>
      <c r="D6125" s="4" t="inlineStr">
        <is>
          <t>determined</t>
        </is>
      </c>
      <c r="E6125" s="4" t="inlineStr">
        <is>
          <t>mat_balance</t>
        </is>
      </c>
      <c r="F6125" s="4" t="inlineStr">
        <is>
          <t>Lait écrémé intermédiaire</t>
        </is>
      </c>
      <c r="G6125" s="4" t="inlineStr"/>
      <c r="H6125" s="4" t="inlineStr"/>
      <c r="I6125" s="4" t="inlineStr"/>
      <c r="J6125" s="4" t="inlineStr">
        <is>
          <t>combinee</t>
        </is>
      </c>
    </row>
    <row r="6126">
      <c r="A6126" s="4" t="inlineStr">
        <is>
          <t>Lait écrémé intermédiaire</t>
        </is>
      </c>
      <c r="B6126" s="4" t="inlineStr">
        <is>
          <t>Commercialisation en vrac de lait</t>
        </is>
      </c>
      <c r="C6126" s="4" t="inlineStr">
        <is>
          <t>2019:France entière:Lait de vache:kt PB</t>
        </is>
      </c>
      <c r="D6126" s="4" t="inlineStr">
        <is>
          <t>determined</t>
        </is>
      </c>
      <c r="E6126" s="4" t="inlineStr">
        <is>
          <t>mat_balance</t>
        </is>
      </c>
      <c r="F6126" s="4" t="inlineStr">
        <is>
          <t>Ecrémage</t>
        </is>
      </c>
      <c r="G6126" s="4" t="inlineStr"/>
      <c r="H6126" s="4" t="inlineStr"/>
      <c r="I6126" s="4" t="inlineStr"/>
      <c r="J6126" s="4" t="inlineStr">
        <is>
          <t>combinee</t>
        </is>
      </c>
    </row>
    <row r="6127">
      <c r="A6127" s="4" t="inlineStr">
        <is>
          <t>Lait écrémé intermédiaire</t>
        </is>
      </c>
      <c r="B6127" s="4" t="inlineStr">
        <is>
          <t>Commercialisation en vrac de lait</t>
        </is>
      </c>
      <c r="C6127" s="4" t="inlineStr">
        <is>
          <t>2019:France entière:Lait de vache:kt PB</t>
        </is>
      </c>
      <c r="D6127" s="4" t="inlineStr">
        <is>
          <t>determined</t>
        </is>
      </c>
      <c r="E6127" s="4" t="inlineStr">
        <is>
          <t>equality</t>
        </is>
      </c>
      <c r="F6127" s="4" t="inlineStr">
        <is>
          <t>1401</t>
        </is>
      </c>
      <c r="G6127" s="4" t="inlineStr"/>
      <c r="H6127" s="4" t="inlineStr">
        <is>
          <t>Ecrémage (Crème intermédiaire + Lait écrémé: Crème intermédiaire = 0.1103 × (entrées) [Source n°5]</t>
        </is>
      </c>
      <c r="I6127" s="4" t="inlineStr"/>
      <c r="J6127" s="4" t="inlineStr">
        <is>
          <t>combinee</t>
        </is>
      </c>
    </row>
    <row r="6128">
      <c r="A6128" s="4" t="inlineStr">
        <is>
          <t>Lait écrémé intermédiaire</t>
        </is>
      </c>
      <c r="B6128" s="4" t="inlineStr">
        <is>
          <t>Commercialisation en vrac de lait</t>
        </is>
      </c>
      <c r="C6128" s="4" t="inlineStr">
        <is>
          <t>2019:France entière:Lait de vache:kt PB</t>
        </is>
      </c>
      <c r="D6128" s="4" t="inlineStr">
        <is>
          <t>determined</t>
        </is>
      </c>
      <c r="E6128" s="4" t="inlineStr">
        <is>
          <t>equality</t>
        </is>
      </c>
      <c r="F6128" s="4" t="inlineStr">
        <is>
          <t>1501</t>
        </is>
      </c>
      <c r="G6128" s="4" t="inlineStr"/>
      <c r="H6128" s="4" t="inlineStr">
        <is>
          <t>Ecrémage (Crème intermédiaire + Lait écrémé: Lait écrémé intermédiaire = 0.8897 × (entrées) [Source n°5]</t>
        </is>
      </c>
      <c r="I6128" s="4" t="inlineStr"/>
      <c r="J6128" s="4" t="inlineStr">
        <is>
          <t>combinee</t>
        </is>
      </c>
    </row>
    <row r="6129">
      <c r="A6129" s="4" t="inlineStr">
        <is>
          <t>Lait écrémé intermédiaire</t>
        </is>
      </c>
      <c r="B6129" s="4" t="inlineStr">
        <is>
          <t>Commercialisation en vrac de lait</t>
        </is>
      </c>
      <c r="C6129" s="4" t="inlineStr">
        <is>
          <t>2019:France entière:Lait de vache:kt PB</t>
        </is>
      </c>
      <c r="D6129" s="4" t="inlineStr">
        <is>
          <t>determined</t>
        </is>
      </c>
      <c r="E6129" s="4" t="inlineStr">
        <is>
          <t>equality</t>
        </is>
      </c>
      <c r="F6129" s="4" t="inlineStr">
        <is>
          <t>1301</t>
        </is>
      </c>
      <c r="G6129" s="4" t="inlineStr"/>
      <c r="H6129" s="4" t="inlineStr">
        <is>
          <t>Ecrémage (Crème légère): Lait écrémé intermédiaire = 0.7267 × (entrées) [Source n°5]</t>
        </is>
      </c>
      <c r="I6129" s="4" t="inlineStr"/>
      <c r="J6129" s="4" t="inlineStr">
        <is>
          <t>combinee</t>
        </is>
      </c>
    </row>
    <row r="6130">
      <c r="A6130" s="4" t="inlineStr">
        <is>
          <t>Lait écrémé intermédiaire</t>
        </is>
      </c>
      <c r="B6130" s="4" t="inlineStr">
        <is>
          <t>Commercialisation en vrac de lait</t>
        </is>
      </c>
      <c r="C6130" s="4" t="inlineStr">
        <is>
          <t>2019:France entière:Lait de vache:kt PB</t>
        </is>
      </c>
      <c r="D6130" s="4" t="inlineStr">
        <is>
          <t>determined</t>
        </is>
      </c>
      <c r="E6130" s="4" t="inlineStr">
        <is>
          <t>equality</t>
        </is>
      </c>
      <c r="F6130" s="4" t="inlineStr">
        <is>
          <t>1101</t>
        </is>
      </c>
      <c r="G6130" s="4" t="inlineStr"/>
      <c r="H6130" s="4" t="inlineStr">
        <is>
          <t>Ecrémage (Crème riche): Lait écrémé intermédiaire = 0.8706 × (entrées) [Source n°5]</t>
        </is>
      </c>
      <c r="I6130" s="4" t="inlineStr"/>
      <c r="J6130" s="4" t="inlineStr">
        <is>
          <t>combinee</t>
        </is>
      </c>
    </row>
    <row r="6131">
      <c r="A6131" s="4" t="inlineStr">
        <is>
          <t>Lait écrémé intermédiaire</t>
        </is>
      </c>
      <c r="B6131" s="4" t="inlineStr">
        <is>
          <t>Commercialisation en vrac de lait</t>
        </is>
      </c>
      <c r="C6131" s="4" t="inlineStr">
        <is>
          <t>2023:France entière:Lait de vache:kt PB</t>
        </is>
      </c>
      <c r="D6131" s="4" t="inlineStr">
        <is>
          <t>free</t>
        </is>
      </c>
      <c r="E6131" s="4" t="inlineStr">
        <is>
          <t>aggregation</t>
        </is>
      </c>
      <c r="F6131" s="4" t="inlineStr">
        <is>
          <t>Lait intermédiaire</t>
        </is>
      </c>
      <c r="G6131" s="4" t="inlineStr">
        <is>
          <t>Commercialisation en vrac de lait</t>
        </is>
      </c>
      <c r="H6131" s="4" t="inlineStr"/>
      <c r="I6131" s="4" t="n">
        <v>-1</v>
      </c>
      <c r="J6131" s="4" t="inlineStr"/>
    </row>
    <row r="6132">
      <c r="A6132" s="4" t="inlineStr">
        <is>
          <t>Lait écrémé intermédiaire</t>
        </is>
      </c>
      <c r="B6132" s="4" t="inlineStr">
        <is>
          <t>Commercialisation en vrac de lait</t>
        </is>
      </c>
      <c r="C6132" s="4" t="inlineStr">
        <is>
          <t>2023:France entière:Lait de vache:kt PB</t>
        </is>
      </c>
      <c r="D6132" s="4" t="inlineStr">
        <is>
          <t>free</t>
        </is>
      </c>
      <c r="E6132" s="4" t="inlineStr">
        <is>
          <t>aggregation</t>
        </is>
      </c>
      <c r="F6132" s="4" t="inlineStr">
        <is>
          <t>Commercialisation en vrac de lait</t>
        </is>
      </c>
      <c r="G6132" s="4" t="inlineStr">
        <is>
          <t>Lait écrémé intermédiaire</t>
        </is>
      </c>
      <c r="H6132" s="4" t="inlineStr"/>
      <c r="I6132" s="4" t="n">
        <v>1</v>
      </c>
      <c r="J6132" s="4" t="inlineStr">
        <is>
          <t>borne min + borne max</t>
        </is>
      </c>
    </row>
    <row r="6133">
      <c r="A6133" s="4" t="inlineStr">
        <is>
          <t>Lait entier intermédiaire</t>
        </is>
      </c>
      <c r="B6133" s="4" t="inlineStr">
        <is>
          <t>Conditionnement de lait entier et demi-écrémé</t>
        </is>
      </c>
      <c r="C6133" s="4" t="inlineStr">
        <is>
          <t>2015:France entière:Lait de vache:kt PB</t>
        </is>
      </c>
      <c r="D6133" s="4" t="inlineStr">
        <is>
          <t>determined</t>
        </is>
      </c>
      <c r="E6133" s="4" t="inlineStr">
        <is>
          <t>aggregation</t>
        </is>
      </c>
      <c r="F6133" s="4" t="inlineStr">
        <is>
          <t>Lait entier et demi-écrémé intermédiaire</t>
        </is>
      </c>
      <c r="G6133" s="4" t="inlineStr">
        <is>
          <t>Conditionnement de lait entier et demi-écrémé</t>
        </is>
      </c>
      <c r="H6133" s="4" t="inlineStr"/>
      <c r="I6133" s="4" t="n">
        <v>-1</v>
      </c>
      <c r="J6133" s="4" t="inlineStr"/>
    </row>
    <row r="6134">
      <c r="A6134" s="4" t="inlineStr">
        <is>
          <t>Lait entier intermédiaire</t>
        </is>
      </c>
      <c r="B6134" s="4" t="inlineStr">
        <is>
          <t>Conditionnement de lait entier et demi-écrémé</t>
        </is>
      </c>
      <c r="C6134" s="4" t="inlineStr">
        <is>
          <t>2015:France entière:Lait de vache:kt PB</t>
        </is>
      </c>
      <c r="D6134" s="4" t="inlineStr">
        <is>
          <t>determined</t>
        </is>
      </c>
      <c r="E6134" s="4" t="inlineStr">
        <is>
          <t>aggregation</t>
        </is>
      </c>
      <c r="F6134" s="4" t="inlineStr">
        <is>
          <t>Conditionnement de lait entier et demi-écrémé</t>
        </is>
      </c>
      <c r="G6134" s="4" t="inlineStr">
        <is>
          <t>Lait entier intermédiaire</t>
        </is>
      </c>
      <c r="H6134" s="4" t="inlineStr"/>
      <c r="I6134" s="4" t="n">
        <v>1</v>
      </c>
      <c r="J6134" s="4" t="inlineStr"/>
    </row>
    <row r="6135">
      <c r="A6135" s="4" t="inlineStr">
        <is>
          <t>Lait entier intermédiaire</t>
        </is>
      </c>
      <c r="B6135" s="4" t="inlineStr">
        <is>
          <t>Conditionnement de lait entier et demi-écrémé</t>
        </is>
      </c>
      <c r="C6135" s="4" t="inlineStr">
        <is>
          <t>2015:France entière:Lait de vache:kt PB</t>
        </is>
      </c>
      <c r="D6135" s="4" t="inlineStr">
        <is>
          <t>determined</t>
        </is>
      </c>
      <c r="E6135" s="4" t="inlineStr">
        <is>
          <t>aggregation</t>
        </is>
      </c>
      <c r="F6135" s="4" t="inlineStr">
        <is>
          <t>Conditionnement de lait</t>
        </is>
      </c>
      <c r="G6135" s="4" t="inlineStr">
        <is>
          <t>Lait entier intermédiaire</t>
        </is>
      </c>
      <c r="H6135" s="4" t="inlineStr"/>
      <c r="I6135" s="4" t="n">
        <v>-1</v>
      </c>
      <c r="J6135" s="4" t="inlineStr"/>
    </row>
    <row r="6136">
      <c r="A6136" s="4" t="inlineStr">
        <is>
          <t>Lait entier intermédiaire</t>
        </is>
      </c>
      <c r="B6136" s="4" t="inlineStr">
        <is>
          <t>Conditionnement de lait entier et demi-écrémé</t>
        </is>
      </c>
      <c r="C6136" s="4" t="inlineStr">
        <is>
          <t>2019:France entière:Lait de vache:kt PB</t>
        </is>
      </c>
      <c r="D6136" s="4" t="inlineStr">
        <is>
          <t>determined</t>
        </is>
      </c>
      <c r="E6136" s="4" t="inlineStr">
        <is>
          <t>aggregation</t>
        </is>
      </c>
      <c r="F6136" s="4" t="inlineStr">
        <is>
          <t>Lait entier et demi-écrémé intermédiaire</t>
        </is>
      </c>
      <c r="G6136" s="4" t="inlineStr">
        <is>
          <t>Conditionnement de lait entier et demi-écrémé</t>
        </is>
      </c>
      <c r="H6136" s="4" t="inlineStr"/>
      <c r="I6136" s="4" t="n">
        <v>-1</v>
      </c>
      <c r="J6136" s="4" t="inlineStr"/>
    </row>
    <row r="6137">
      <c r="A6137" s="4" t="inlineStr">
        <is>
          <t>Lait entier intermédiaire</t>
        </is>
      </c>
      <c r="B6137" s="4" t="inlineStr">
        <is>
          <t>Conditionnement de lait entier et demi-écrémé</t>
        </is>
      </c>
      <c r="C6137" s="4" t="inlineStr">
        <is>
          <t>2019:France entière:Lait de vache:kt PB</t>
        </is>
      </c>
      <c r="D6137" s="4" t="inlineStr">
        <is>
          <t>determined</t>
        </is>
      </c>
      <c r="E6137" s="4" t="inlineStr">
        <is>
          <t>aggregation</t>
        </is>
      </c>
      <c r="F6137" s="4" t="inlineStr">
        <is>
          <t>Conditionnement de lait entier et demi-écrémé</t>
        </is>
      </c>
      <c r="G6137" s="4" t="inlineStr">
        <is>
          <t>Lait entier intermédiaire</t>
        </is>
      </c>
      <c r="H6137" s="4" t="inlineStr"/>
      <c r="I6137" s="4" t="n">
        <v>1</v>
      </c>
      <c r="J6137" s="4" t="inlineStr"/>
    </row>
    <row r="6138">
      <c r="A6138" s="4" t="inlineStr">
        <is>
          <t>Lait entier intermédiaire</t>
        </is>
      </c>
      <c r="B6138" s="4" t="inlineStr">
        <is>
          <t>Conditionnement de lait entier et demi-écrémé</t>
        </is>
      </c>
      <c r="C6138" s="4" t="inlineStr">
        <is>
          <t>2019:France entière:Lait de vache:kt PB</t>
        </is>
      </c>
      <c r="D6138" s="4" t="inlineStr">
        <is>
          <t>determined</t>
        </is>
      </c>
      <c r="E6138" s="4" t="inlineStr">
        <is>
          <t>aggregation</t>
        </is>
      </c>
      <c r="F6138" s="4" t="inlineStr">
        <is>
          <t>Conditionnement de lait</t>
        </is>
      </c>
      <c r="G6138" s="4" t="inlineStr">
        <is>
          <t>Lait entier intermédiaire</t>
        </is>
      </c>
      <c r="H6138" s="4" t="inlineStr"/>
      <c r="I6138" s="4" t="n">
        <v>-1</v>
      </c>
      <c r="J6138" s="4" t="inlineStr"/>
    </row>
    <row r="6139">
      <c r="A6139" s="4" t="inlineStr">
        <is>
          <t>Lait entier intermédiaire</t>
        </is>
      </c>
      <c r="B6139" s="4" t="inlineStr">
        <is>
          <t>Conditionnement de lait entier et demi-écrémé</t>
        </is>
      </c>
      <c r="C6139" s="4" t="inlineStr">
        <is>
          <t>2023:France entière:Lait de vache:kt PB</t>
        </is>
      </c>
      <c r="D6139" s="4" t="inlineStr">
        <is>
          <t>free</t>
        </is>
      </c>
      <c r="E6139" s="4" t="inlineStr">
        <is>
          <t>aggregation</t>
        </is>
      </c>
      <c r="F6139" s="4" t="inlineStr">
        <is>
          <t>Lait entier et demi-écrémé intermédiaire</t>
        </is>
      </c>
      <c r="G6139" s="4" t="inlineStr">
        <is>
          <t>Conditionnement de lait entier et demi-écrémé</t>
        </is>
      </c>
      <c r="H6139" s="4" t="inlineStr"/>
      <c r="I6139" s="4" t="n">
        <v>-1</v>
      </c>
      <c r="J6139" s="4" t="inlineStr"/>
    </row>
    <row r="6140">
      <c r="A6140" s="4" t="inlineStr">
        <is>
          <t>Lait entier intermédiaire</t>
        </is>
      </c>
      <c r="B6140" s="4" t="inlineStr">
        <is>
          <t>Conditionnement de lait entier et demi-écrémé</t>
        </is>
      </c>
      <c r="C6140" s="4" t="inlineStr">
        <is>
          <t>2023:France entière:Lait de vache:kt PB</t>
        </is>
      </c>
      <c r="D6140" s="4" t="inlineStr">
        <is>
          <t>free</t>
        </is>
      </c>
      <c r="E6140" s="4" t="inlineStr">
        <is>
          <t>aggregation</t>
        </is>
      </c>
      <c r="F6140" s="4" t="inlineStr">
        <is>
          <t>Conditionnement de lait entier et demi-écrémé</t>
        </is>
      </c>
      <c r="G6140" s="4" t="inlineStr">
        <is>
          <t>Lait entier intermédiaire</t>
        </is>
      </c>
      <c r="H6140" s="4" t="inlineStr"/>
      <c r="I6140" s="4" t="n">
        <v>1</v>
      </c>
      <c r="J6140" s="4" t="inlineStr">
        <is>
          <t>borne min</t>
        </is>
      </c>
    </row>
    <row r="6141">
      <c r="A6141" s="4" t="inlineStr">
        <is>
          <t>Lait entier intermédiaire</t>
        </is>
      </c>
      <c r="B6141" s="4" t="inlineStr">
        <is>
          <t>Conditionnement de lait entier et demi-écrémé</t>
        </is>
      </c>
      <c r="C6141" s="4" t="inlineStr">
        <is>
          <t>2023:France entière:Lait de vache:kt PB</t>
        </is>
      </c>
      <c r="D6141" s="4" t="inlineStr">
        <is>
          <t>free</t>
        </is>
      </c>
      <c r="E6141" s="4" t="inlineStr">
        <is>
          <t>aggregation</t>
        </is>
      </c>
      <c r="F6141" s="4" t="inlineStr">
        <is>
          <t>Conditionnement de lait</t>
        </is>
      </c>
      <c r="G6141" s="4" t="inlineStr">
        <is>
          <t>Lait entier intermédiaire</t>
        </is>
      </c>
      <c r="H6141" s="4" t="inlineStr"/>
      <c r="I6141" s="4" t="n">
        <v>-1</v>
      </c>
      <c r="J6141" s="4" t="inlineStr">
        <is>
          <t>borne min + borne max</t>
        </is>
      </c>
    </row>
    <row r="6142">
      <c r="A6142" s="4" t="inlineStr">
        <is>
          <t>Lait demi-écrémé intermédiaire</t>
        </is>
      </c>
      <c r="B6142" s="4" t="inlineStr">
        <is>
          <t>Conditionnement de lait entier et demi-écrémé</t>
        </is>
      </c>
      <c r="C6142" s="4" t="inlineStr">
        <is>
          <t>2015:France entière:Lait de vache:kt PB</t>
        </is>
      </c>
      <c r="D6142" s="4" t="inlineStr">
        <is>
          <t>free</t>
        </is>
      </c>
      <c r="E6142" s="4" t="inlineStr">
        <is>
          <t>aggregation</t>
        </is>
      </c>
      <c r="F6142" s="4" t="inlineStr">
        <is>
          <t>Lait entier et demi-écrémé intermédiaire</t>
        </is>
      </c>
      <c r="G6142" s="4" t="inlineStr">
        <is>
          <t>Conditionnement de lait entier et demi-écrémé</t>
        </is>
      </c>
      <c r="H6142" s="4" t="inlineStr"/>
      <c r="I6142" s="4" t="n">
        <v>-1</v>
      </c>
      <c r="J6142" s="4" t="inlineStr"/>
    </row>
    <row r="6143">
      <c r="A6143" s="4" t="inlineStr">
        <is>
          <t>Lait demi-écrémé intermédiaire</t>
        </is>
      </c>
      <c r="B6143" s="4" t="inlineStr">
        <is>
          <t>Conditionnement de lait entier et demi-écrémé</t>
        </is>
      </c>
      <c r="C6143" s="4" t="inlineStr">
        <is>
          <t>2015:France entière:Lait de vache:kt PB</t>
        </is>
      </c>
      <c r="D6143" s="4" t="inlineStr">
        <is>
          <t>free</t>
        </is>
      </c>
      <c r="E6143" s="4" t="inlineStr">
        <is>
          <t>aggregation</t>
        </is>
      </c>
      <c r="F6143" s="4" t="inlineStr">
        <is>
          <t>Conditionnement de lait entier et demi-écrémé</t>
        </is>
      </c>
      <c r="G6143" s="4" t="inlineStr">
        <is>
          <t>Lait demi-écrémé intermédiaire</t>
        </is>
      </c>
      <c r="H6143" s="4" t="inlineStr"/>
      <c r="I6143" s="4" t="n">
        <v>1</v>
      </c>
      <c r="J6143" s="4" t="inlineStr">
        <is>
          <t>borne min + borne max</t>
        </is>
      </c>
    </row>
    <row r="6144">
      <c r="A6144" s="4" t="inlineStr">
        <is>
          <t>Lait demi-écrémé intermédiaire</t>
        </is>
      </c>
      <c r="B6144" s="4" t="inlineStr">
        <is>
          <t>Conditionnement de lait entier et demi-écrémé</t>
        </is>
      </c>
      <c r="C6144" s="4" t="inlineStr">
        <is>
          <t>2015:France entière:Lait de vache:kt PB</t>
        </is>
      </c>
      <c r="D6144" s="4" t="inlineStr">
        <is>
          <t>free</t>
        </is>
      </c>
      <c r="E6144" s="4" t="inlineStr">
        <is>
          <t>aggregation</t>
        </is>
      </c>
      <c r="F6144" s="4" t="inlineStr">
        <is>
          <t>Conditionnement de lait</t>
        </is>
      </c>
      <c r="G6144" s="4" t="inlineStr">
        <is>
          <t>Lait demi-écrémé intermédiaire</t>
        </is>
      </c>
      <c r="H6144" s="4" t="inlineStr"/>
      <c r="I6144" s="4" t="n">
        <v>-1</v>
      </c>
      <c r="J6144" s="4" t="inlineStr">
        <is>
          <t>borne min + borne max</t>
        </is>
      </c>
    </row>
    <row r="6145">
      <c r="A6145" s="4" t="inlineStr">
        <is>
          <t>Lait demi-écrémé intermédiaire</t>
        </is>
      </c>
      <c r="B6145" s="4" t="inlineStr">
        <is>
          <t>Conditionnement de lait entier et demi-écrémé</t>
        </is>
      </c>
      <c r="C6145" s="4" t="inlineStr">
        <is>
          <t>2019:France entière:Lait de vache:kt PB</t>
        </is>
      </c>
      <c r="D6145" s="4" t="inlineStr">
        <is>
          <t>free</t>
        </is>
      </c>
      <c r="E6145" s="4" t="inlineStr">
        <is>
          <t>aggregation</t>
        </is>
      </c>
      <c r="F6145" s="4" t="inlineStr">
        <is>
          <t>Lait entier et demi-écrémé intermédiaire</t>
        </is>
      </c>
      <c r="G6145" s="4" t="inlineStr">
        <is>
          <t>Conditionnement de lait entier et demi-écrémé</t>
        </is>
      </c>
      <c r="H6145" s="4" t="inlineStr"/>
      <c r="I6145" s="4" t="n">
        <v>-1</v>
      </c>
      <c r="J6145" s="4" t="inlineStr"/>
    </row>
    <row r="6146">
      <c r="A6146" s="4" t="inlineStr">
        <is>
          <t>Lait demi-écrémé intermédiaire</t>
        </is>
      </c>
      <c r="B6146" s="4" t="inlineStr">
        <is>
          <t>Conditionnement de lait entier et demi-écrémé</t>
        </is>
      </c>
      <c r="C6146" s="4" t="inlineStr">
        <is>
          <t>2019:France entière:Lait de vache:kt PB</t>
        </is>
      </c>
      <c r="D6146" s="4" t="inlineStr">
        <is>
          <t>free</t>
        </is>
      </c>
      <c r="E6146" s="4" t="inlineStr">
        <is>
          <t>aggregation</t>
        </is>
      </c>
      <c r="F6146" s="4" t="inlineStr">
        <is>
          <t>Conditionnement de lait entier et demi-écrémé</t>
        </is>
      </c>
      <c r="G6146" s="4" t="inlineStr">
        <is>
          <t>Lait demi-écrémé intermédiaire</t>
        </is>
      </c>
      <c r="H6146" s="4" t="inlineStr"/>
      <c r="I6146" s="4" t="n">
        <v>1</v>
      </c>
      <c r="J6146" s="4" t="inlineStr">
        <is>
          <t>borne min + borne max</t>
        </is>
      </c>
    </row>
    <row r="6147">
      <c r="A6147" s="4" t="inlineStr">
        <is>
          <t>Lait demi-écrémé intermédiaire</t>
        </is>
      </c>
      <c r="B6147" s="4" t="inlineStr">
        <is>
          <t>Conditionnement de lait entier et demi-écrémé</t>
        </is>
      </c>
      <c r="C6147" s="4" t="inlineStr">
        <is>
          <t>2019:France entière:Lait de vache:kt PB</t>
        </is>
      </c>
      <c r="D6147" s="4" t="inlineStr">
        <is>
          <t>free</t>
        </is>
      </c>
      <c r="E6147" s="4" t="inlineStr">
        <is>
          <t>aggregation</t>
        </is>
      </c>
      <c r="F6147" s="4" t="inlineStr">
        <is>
          <t>Conditionnement de lait</t>
        </is>
      </c>
      <c r="G6147" s="4" t="inlineStr">
        <is>
          <t>Lait demi-écrémé intermédiaire</t>
        </is>
      </c>
      <c r="H6147" s="4" t="inlineStr"/>
      <c r="I6147" s="4" t="n">
        <v>-1</v>
      </c>
      <c r="J6147" s="4" t="inlineStr">
        <is>
          <t>borne min + borne max</t>
        </is>
      </c>
    </row>
    <row r="6148">
      <c r="A6148" s="4" t="inlineStr">
        <is>
          <t>Lait demi-écrémé intermédiaire</t>
        </is>
      </c>
      <c r="B6148" s="4" t="inlineStr">
        <is>
          <t>Conditionnement de lait entier et demi-écrémé</t>
        </is>
      </c>
      <c r="C6148" s="4" t="inlineStr">
        <is>
          <t>2023:France entière:Lait de vache:kt PB</t>
        </is>
      </c>
      <c r="D6148" s="4" t="inlineStr">
        <is>
          <t>free</t>
        </is>
      </c>
      <c r="E6148" s="4" t="inlineStr">
        <is>
          <t>aggregation</t>
        </is>
      </c>
      <c r="F6148" s="4" t="inlineStr">
        <is>
          <t>Lait entier et demi-écrémé intermédiaire</t>
        </is>
      </c>
      <c r="G6148" s="4" t="inlineStr">
        <is>
          <t>Conditionnement de lait entier et demi-écrémé</t>
        </is>
      </c>
      <c r="H6148" s="4" t="inlineStr"/>
      <c r="I6148" s="4" t="n">
        <v>-1</v>
      </c>
      <c r="J6148" s="4" t="inlineStr"/>
    </row>
    <row r="6149">
      <c r="A6149" s="4" t="inlineStr">
        <is>
          <t>Lait demi-écrémé intermédiaire</t>
        </is>
      </c>
      <c r="B6149" s="4" t="inlineStr">
        <is>
          <t>Conditionnement de lait entier et demi-écrémé</t>
        </is>
      </c>
      <c r="C6149" s="4" t="inlineStr">
        <is>
          <t>2023:France entière:Lait de vache:kt PB</t>
        </is>
      </c>
      <c r="D6149" s="4" t="inlineStr">
        <is>
          <t>free</t>
        </is>
      </c>
      <c r="E6149" s="4" t="inlineStr">
        <is>
          <t>aggregation</t>
        </is>
      </c>
      <c r="F6149" s="4" t="inlineStr">
        <is>
          <t>Conditionnement de lait entier et demi-écrémé</t>
        </is>
      </c>
      <c r="G6149" s="4" t="inlineStr">
        <is>
          <t>Lait demi-écrémé intermédiaire</t>
        </is>
      </c>
      <c r="H6149" s="4" t="inlineStr"/>
      <c r="I6149" s="4" t="n">
        <v>1</v>
      </c>
      <c r="J6149" s="4" t="inlineStr">
        <is>
          <t>borne min</t>
        </is>
      </c>
    </row>
    <row r="6150">
      <c r="A6150" s="4" t="inlineStr">
        <is>
          <t>Lait demi-écrémé intermédiaire</t>
        </is>
      </c>
      <c r="B6150" s="4" t="inlineStr">
        <is>
          <t>Conditionnement de lait entier et demi-écrémé</t>
        </is>
      </c>
      <c r="C6150" s="4" t="inlineStr">
        <is>
          <t>2023:France entière:Lait de vache:kt PB</t>
        </is>
      </c>
      <c r="D6150" s="4" t="inlineStr">
        <is>
          <t>free</t>
        </is>
      </c>
      <c r="E6150" s="4" t="inlineStr">
        <is>
          <t>aggregation</t>
        </is>
      </c>
      <c r="F6150" s="4" t="inlineStr">
        <is>
          <t>Conditionnement de lait</t>
        </is>
      </c>
      <c r="G6150" s="4" t="inlineStr">
        <is>
          <t>Lait demi-écrémé intermédiaire</t>
        </is>
      </c>
      <c r="H6150" s="4" t="inlineStr"/>
      <c r="I6150" s="4" t="n">
        <v>-1</v>
      </c>
      <c r="J6150" s="4" t="inlineStr">
        <is>
          <t>borne min + borne max</t>
        </is>
      </c>
    </row>
    <row r="6151">
      <c r="A6151" s="4" t="inlineStr">
        <is>
          <t>Lait entier intermédiaire</t>
        </is>
      </c>
      <c r="B6151" s="4" t="inlineStr">
        <is>
          <t>Commercialisation en vrac de lait entier et demi-écrémé</t>
        </is>
      </c>
      <c r="C6151" s="4" t="inlineStr">
        <is>
          <t>2015:France entière:Lait de vache:kt PB</t>
        </is>
      </c>
      <c r="D6151" s="4" t="inlineStr">
        <is>
          <t>determined</t>
        </is>
      </c>
      <c r="E6151" s="4" t="inlineStr">
        <is>
          <t>aggregation</t>
        </is>
      </c>
      <c r="F6151" s="4" t="inlineStr">
        <is>
          <t>Lait entier et demi-écrémé intermédiaire</t>
        </is>
      </c>
      <c r="G6151" s="4" t="inlineStr">
        <is>
          <t>Commercialisation en vrac de lait entier et demi-écrémé</t>
        </is>
      </c>
      <c r="H6151" s="4" t="inlineStr"/>
      <c r="I6151" s="4" t="n">
        <v>-1</v>
      </c>
      <c r="J6151" s="4" t="inlineStr"/>
    </row>
    <row r="6152">
      <c r="A6152" s="4" t="inlineStr">
        <is>
          <t>Lait entier intermédiaire</t>
        </is>
      </c>
      <c r="B6152" s="4" t="inlineStr">
        <is>
          <t>Commercialisation en vrac de lait entier et demi-écrémé</t>
        </is>
      </c>
      <c r="C6152" s="4" t="inlineStr">
        <is>
          <t>2015:France entière:Lait de vache:kt PB</t>
        </is>
      </c>
      <c r="D6152" s="4" t="inlineStr">
        <is>
          <t>determined</t>
        </is>
      </c>
      <c r="E6152" s="4" t="inlineStr">
        <is>
          <t>aggregation</t>
        </is>
      </c>
      <c r="F6152" s="4" t="inlineStr">
        <is>
          <t>Commercialisation en vrac de lait entier et demi-écrémé</t>
        </is>
      </c>
      <c r="G6152" s="4" t="inlineStr">
        <is>
          <t>Lait entier intermédiaire</t>
        </is>
      </c>
      <c r="H6152" s="4" t="inlineStr"/>
      <c r="I6152" s="4" t="n">
        <v>1</v>
      </c>
      <c r="J6152" s="4" t="inlineStr"/>
    </row>
    <row r="6153">
      <c r="A6153" s="4" t="inlineStr">
        <is>
          <t>Lait entier intermédiaire</t>
        </is>
      </c>
      <c r="B6153" s="4" t="inlineStr">
        <is>
          <t>Commercialisation en vrac de lait entier et demi-écrémé</t>
        </is>
      </c>
      <c r="C6153" s="4" t="inlineStr">
        <is>
          <t>2015:France entière:Lait de vache:kt PB</t>
        </is>
      </c>
      <c r="D6153" s="4" t="inlineStr">
        <is>
          <t>determined</t>
        </is>
      </c>
      <c r="E6153" s="4" t="inlineStr">
        <is>
          <t>aggregation</t>
        </is>
      </c>
      <c r="F6153" s="4" t="inlineStr">
        <is>
          <t>Commercialisation en vrac de lait</t>
        </is>
      </c>
      <c r="G6153" s="4" t="inlineStr">
        <is>
          <t>Lait entier intermédiaire</t>
        </is>
      </c>
      <c r="H6153" s="4" t="inlineStr"/>
      <c r="I6153" s="4" t="n">
        <v>-1</v>
      </c>
      <c r="J6153" s="4" t="inlineStr"/>
    </row>
    <row r="6154">
      <c r="A6154" s="4" t="inlineStr">
        <is>
          <t>Lait entier intermédiaire</t>
        </is>
      </c>
      <c r="B6154" s="4" t="inlineStr">
        <is>
          <t>Commercialisation en vrac de lait entier et demi-écrémé</t>
        </is>
      </c>
      <c r="C6154" s="4" t="inlineStr">
        <is>
          <t>2019:France entière:Lait de vache:kt PB</t>
        </is>
      </c>
      <c r="D6154" s="4" t="inlineStr">
        <is>
          <t>determined</t>
        </is>
      </c>
      <c r="E6154" s="4" t="inlineStr">
        <is>
          <t>aggregation</t>
        </is>
      </c>
      <c r="F6154" s="4" t="inlineStr">
        <is>
          <t>Lait entier et demi-écrémé intermédiaire</t>
        </is>
      </c>
      <c r="G6154" s="4" t="inlineStr">
        <is>
          <t>Commercialisation en vrac de lait entier et demi-écrémé</t>
        </is>
      </c>
      <c r="H6154" s="4" t="inlineStr"/>
      <c r="I6154" s="4" t="n">
        <v>-1</v>
      </c>
      <c r="J6154" s="4" t="inlineStr"/>
    </row>
    <row r="6155">
      <c r="A6155" s="4" t="inlineStr">
        <is>
          <t>Lait entier intermédiaire</t>
        </is>
      </c>
      <c r="B6155" s="4" t="inlineStr">
        <is>
          <t>Commercialisation en vrac de lait entier et demi-écrémé</t>
        </is>
      </c>
      <c r="C6155" s="4" t="inlineStr">
        <is>
          <t>2019:France entière:Lait de vache:kt PB</t>
        </is>
      </c>
      <c r="D6155" s="4" t="inlineStr">
        <is>
          <t>determined</t>
        </is>
      </c>
      <c r="E6155" s="4" t="inlineStr">
        <is>
          <t>aggregation</t>
        </is>
      </c>
      <c r="F6155" s="4" t="inlineStr">
        <is>
          <t>Commercialisation en vrac de lait entier et demi-écrémé</t>
        </is>
      </c>
      <c r="G6155" s="4" t="inlineStr">
        <is>
          <t>Lait entier intermédiaire</t>
        </is>
      </c>
      <c r="H6155" s="4" t="inlineStr"/>
      <c r="I6155" s="4" t="n">
        <v>1</v>
      </c>
      <c r="J6155" s="4" t="inlineStr"/>
    </row>
    <row r="6156">
      <c r="A6156" s="4" t="inlineStr">
        <is>
          <t>Lait entier intermédiaire</t>
        </is>
      </c>
      <c r="B6156" s="4" t="inlineStr">
        <is>
          <t>Commercialisation en vrac de lait entier et demi-écrémé</t>
        </is>
      </c>
      <c r="C6156" s="4" t="inlineStr">
        <is>
          <t>2019:France entière:Lait de vache:kt PB</t>
        </is>
      </c>
      <c r="D6156" s="4" t="inlineStr">
        <is>
          <t>determined</t>
        </is>
      </c>
      <c r="E6156" s="4" t="inlineStr">
        <is>
          <t>aggregation</t>
        </is>
      </c>
      <c r="F6156" s="4" t="inlineStr">
        <is>
          <t>Commercialisation en vrac de lait</t>
        </is>
      </c>
      <c r="G6156" s="4" t="inlineStr">
        <is>
          <t>Lait entier intermédiaire</t>
        </is>
      </c>
      <c r="H6156" s="4" t="inlineStr"/>
      <c r="I6156" s="4" t="n">
        <v>-1</v>
      </c>
      <c r="J6156" s="4" t="inlineStr"/>
    </row>
    <row r="6157">
      <c r="A6157" s="4" t="inlineStr">
        <is>
          <t>Lait entier intermédiaire</t>
        </is>
      </c>
      <c r="B6157" s="4" t="inlineStr">
        <is>
          <t>Commercialisation en vrac de lait entier et demi-écrémé</t>
        </is>
      </c>
      <c r="C6157" s="4" t="inlineStr">
        <is>
          <t>2023:France entière:Lait de vache:kt PB</t>
        </is>
      </c>
      <c r="D6157" s="4" t="inlineStr">
        <is>
          <t>free</t>
        </is>
      </c>
      <c r="E6157" s="4" t="inlineStr">
        <is>
          <t>aggregation</t>
        </is>
      </c>
      <c r="F6157" s="4" t="inlineStr">
        <is>
          <t>Lait entier et demi-écrémé intermédiaire</t>
        </is>
      </c>
      <c r="G6157" s="4" t="inlineStr">
        <is>
          <t>Commercialisation en vrac de lait entier et demi-écrémé</t>
        </is>
      </c>
      <c r="H6157" s="4" t="inlineStr"/>
      <c r="I6157" s="4" t="n">
        <v>-1</v>
      </c>
      <c r="J6157" s="4" t="inlineStr">
        <is>
          <t>borne max</t>
        </is>
      </c>
    </row>
    <row r="6158">
      <c r="A6158" s="4" t="inlineStr">
        <is>
          <t>Lait entier intermédiaire</t>
        </is>
      </c>
      <c r="B6158" s="4" t="inlineStr">
        <is>
          <t>Commercialisation en vrac de lait entier et demi-écrémé</t>
        </is>
      </c>
      <c r="C6158" s="4" t="inlineStr">
        <is>
          <t>2023:France entière:Lait de vache:kt PB</t>
        </is>
      </c>
      <c r="D6158" s="4" t="inlineStr">
        <is>
          <t>free</t>
        </is>
      </c>
      <c r="E6158" s="4" t="inlineStr">
        <is>
          <t>aggregation</t>
        </is>
      </c>
      <c r="F6158" s="4" t="inlineStr">
        <is>
          <t>Commercialisation en vrac de lait entier et demi-écrémé</t>
        </is>
      </c>
      <c r="G6158" s="4" t="inlineStr">
        <is>
          <t>Lait entier intermédiaire</t>
        </is>
      </c>
      <c r="H6158" s="4" t="inlineStr"/>
      <c r="I6158" s="4" t="n">
        <v>1</v>
      </c>
      <c r="J6158" s="4" t="inlineStr">
        <is>
          <t>borne min + borne max</t>
        </is>
      </c>
    </row>
    <row r="6159">
      <c r="A6159" s="4" t="inlineStr">
        <is>
          <t>Lait entier intermédiaire</t>
        </is>
      </c>
      <c r="B6159" s="4" t="inlineStr">
        <is>
          <t>Commercialisation en vrac de lait entier et demi-écrémé</t>
        </is>
      </c>
      <c r="C6159" s="4" t="inlineStr">
        <is>
          <t>2023:France entière:Lait de vache:kt PB</t>
        </is>
      </c>
      <c r="D6159" s="4" t="inlineStr">
        <is>
          <t>free</t>
        </is>
      </c>
      <c r="E6159" s="4" t="inlineStr">
        <is>
          <t>aggregation</t>
        </is>
      </c>
      <c r="F6159" s="4" t="inlineStr">
        <is>
          <t>Commercialisation en vrac de lait</t>
        </is>
      </c>
      <c r="G6159" s="4" t="inlineStr">
        <is>
          <t>Lait entier intermédiaire</t>
        </is>
      </c>
      <c r="H6159" s="4" t="inlineStr"/>
      <c r="I6159" s="4" t="n">
        <v>-1</v>
      </c>
      <c r="J6159" s="4" t="inlineStr">
        <is>
          <t>borne min + borne max</t>
        </is>
      </c>
    </row>
    <row r="6160">
      <c r="A6160" s="4" t="inlineStr">
        <is>
          <t>Lait demi-écrémé intermédiaire</t>
        </is>
      </c>
      <c r="B6160" s="4" t="inlineStr">
        <is>
          <t>Commercialisation en vrac de lait entier et demi-écrémé</t>
        </is>
      </c>
      <c r="C6160" s="4" t="inlineStr">
        <is>
          <t>2015:France entière:Lait de vache:kt PB</t>
        </is>
      </c>
      <c r="D6160" s="4" t="inlineStr">
        <is>
          <t>free</t>
        </is>
      </c>
      <c r="E6160" s="4" t="inlineStr">
        <is>
          <t>aggregation</t>
        </is>
      </c>
      <c r="F6160" s="4" t="inlineStr">
        <is>
          <t>Lait entier et demi-écrémé intermédiaire</t>
        </is>
      </c>
      <c r="G6160" s="4" t="inlineStr">
        <is>
          <t>Commercialisation en vrac de lait entier et demi-écrémé</t>
        </is>
      </c>
      <c r="H6160" s="4" t="inlineStr"/>
      <c r="I6160" s="4" t="n">
        <v>-1</v>
      </c>
      <c r="J6160" s="4" t="inlineStr"/>
    </row>
    <row r="6161">
      <c r="A6161" s="4" t="inlineStr">
        <is>
          <t>Lait demi-écrémé intermédiaire</t>
        </is>
      </c>
      <c r="B6161" s="4" t="inlineStr">
        <is>
          <t>Commercialisation en vrac de lait entier et demi-écrémé</t>
        </is>
      </c>
      <c r="C6161" s="4" t="inlineStr">
        <is>
          <t>2015:France entière:Lait de vache:kt PB</t>
        </is>
      </c>
      <c r="D6161" s="4" t="inlineStr">
        <is>
          <t>free</t>
        </is>
      </c>
      <c r="E6161" s="4" t="inlineStr">
        <is>
          <t>aggregation</t>
        </is>
      </c>
      <c r="F6161" s="4" t="inlineStr">
        <is>
          <t>Commercialisation en vrac de lait entier et demi-écrémé</t>
        </is>
      </c>
      <c r="G6161" s="4" t="inlineStr">
        <is>
          <t>Lait demi-écrémé intermédiaire</t>
        </is>
      </c>
      <c r="H6161" s="4" t="inlineStr"/>
      <c r="I6161" s="4" t="n">
        <v>1</v>
      </c>
      <c r="J6161" s="4" t="inlineStr">
        <is>
          <t>borne min + borne max</t>
        </is>
      </c>
    </row>
    <row r="6162">
      <c r="A6162" s="4" t="inlineStr">
        <is>
          <t>Lait demi-écrémé intermédiaire</t>
        </is>
      </c>
      <c r="B6162" s="4" t="inlineStr">
        <is>
          <t>Commercialisation en vrac de lait entier et demi-écrémé</t>
        </is>
      </c>
      <c r="C6162" s="4" t="inlineStr">
        <is>
          <t>2015:France entière:Lait de vache:kt PB</t>
        </is>
      </c>
      <c r="D6162" s="4" t="inlineStr">
        <is>
          <t>free</t>
        </is>
      </c>
      <c r="E6162" s="4" t="inlineStr">
        <is>
          <t>aggregation</t>
        </is>
      </c>
      <c r="F6162" s="4" t="inlineStr">
        <is>
          <t>Commercialisation en vrac de lait</t>
        </is>
      </c>
      <c r="G6162" s="4" t="inlineStr">
        <is>
          <t>Lait demi-écrémé intermédiaire</t>
        </is>
      </c>
      <c r="H6162" s="4" t="inlineStr"/>
      <c r="I6162" s="4" t="n">
        <v>-1</v>
      </c>
      <c r="J6162" s="4" t="inlineStr">
        <is>
          <t>borne min + borne max</t>
        </is>
      </c>
    </row>
    <row r="6163">
      <c r="A6163" s="4" t="inlineStr">
        <is>
          <t>Lait demi-écrémé intermédiaire</t>
        </is>
      </c>
      <c r="B6163" s="4" t="inlineStr">
        <is>
          <t>Commercialisation en vrac de lait entier et demi-écrémé</t>
        </is>
      </c>
      <c r="C6163" s="4" t="inlineStr">
        <is>
          <t>2019:France entière:Lait de vache:kt PB</t>
        </is>
      </c>
      <c r="D6163" s="4" t="inlineStr">
        <is>
          <t>free</t>
        </is>
      </c>
      <c r="E6163" s="4" t="inlineStr">
        <is>
          <t>aggregation</t>
        </is>
      </c>
      <c r="F6163" s="4" t="inlineStr">
        <is>
          <t>Lait entier et demi-écrémé intermédiaire</t>
        </is>
      </c>
      <c r="G6163" s="4" t="inlineStr">
        <is>
          <t>Commercialisation en vrac de lait entier et demi-écrémé</t>
        </is>
      </c>
      <c r="H6163" s="4" t="inlineStr"/>
      <c r="I6163" s="4" t="n">
        <v>-1</v>
      </c>
      <c r="J6163" s="4" t="inlineStr"/>
    </row>
    <row r="6164">
      <c r="A6164" s="4" t="inlineStr">
        <is>
          <t>Lait demi-écrémé intermédiaire</t>
        </is>
      </c>
      <c r="B6164" s="4" t="inlineStr">
        <is>
          <t>Commercialisation en vrac de lait entier et demi-écrémé</t>
        </is>
      </c>
      <c r="C6164" s="4" t="inlineStr">
        <is>
          <t>2019:France entière:Lait de vache:kt PB</t>
        </is>
      </c>
      <c r="D6164" s="4" t="inlineStr">
        <is>
          <t>free</t>
        </is>
      </c>
      <c r="E6164" s="4" t="inlineStr">
        <is>
          <t>aggregation</t>
        </is>
      </c>
      <c r="F6164" s="4" t="inlineStr">
        <is>
          <t>Commercialisation en vrac de lait entier et demi-écrémé</t>
        </is>
      </c>
      <c r="G6164" s="4" t="inlineStr">
        <is>
          <t>Lait demi-écrémé intermédiaire</t>
        </is>
      </c>
      <c r="H6164" s="4" t="inlineStr"/>
      <c r="I6164" s="4" t="n">
        <v>1</v>
      </c>
      <c r="J6164" s="4" t="inlineStr">
        <is>
          <t>borne min + borne max</t>
        </is>
      </c>
    </row>
    <row r="6165">
      <c r="A6165" s="4" t="inlineStr">
        <is>
          <t>Lait demi-écrémé intermédiaire</t>
        </is>
      </c>
      <c r="B6165" s="4" t="inlineStr">
        <is>
          <t>Commercialisation en vrac de lait entier et demi-écrémé</t>
        </is>
      </c>
      <c r="C6165" s="4" t="inlineStr">
        <is>
          <t>2019:France entière:Lait de vache:kt PB</t>
        </is>
      </c>
      <c r="D6165" s="4" t="inlineStr">
        <is>
          <t>free</t>
        </is>
      </c>
      <c r="E6165" s="4" t="inlineStr">
        <is>
          <t>aggregation</t>
        </is>
      </c>
      <c r="F6165" s="4" t="inlineStr">
        <is>
          <t>Commercialisation en vrac de lait</t>
        </is>
      </c>
      <c r="G6165" s="4" t="inlineStr">
        <is>
          <t>Lait demi-écrémé intermédiaire</t>
        </is>
      </c>
      <c r="H6165" s="4" t="inlineStr"/>
      <c r="I6165" s="4" t="n">
        <v>-1</v>
      </c>
      <c r="J6165" s="4" t="inlineStr">
        <is>
          <t>borne min + borne max</t>
        </is>
      </c>
    </row>
    <row r="6166">
      <c r="A6166" s="4" t="inlineStr">
        <is>
          <t>Lait demi-écrémé intermédiaire</t>
        </is>
      </c>
      <c r="B6166" s="4" t="inlineStr">
        <is>
          <t>Commercialisation en vrac de lait entier et demi-écrémé</t>
        </is>
      </c>
      <c r="C6166" s="4" t="inlineStr">
        <is>
          <t>2023:France entière:Lait de vache:kt PB</t>
        </is>
      </c>
      <c r="D6166" s="4" t="inlineStr">
        <is>
          <t>free</t>
        </is>
      </c>
      <c r="E6166" s="4" t="inlineStr">
        <is>
          <t>aggregation</t>
        </is>
      </c>
      <c r="F6166" s="4" t="inlineStr">
        <is>
          <t>Lait entier et demi-écrémé intermédiaire</t>
        </is>
      </c>
      <c r="G6166" s="4" t="inlineStr">
        <is>
          <t>Commercialisation en vrac de lait entier et demi-écrémé</t>
        </is>
      </c>
      <c r="H6166" s="4" t="inlineStr"/>
      <c r="I6166" s="4" t="n">
        <v>-1</v>
      </c>
      <c r="J6166" s="4" t="inlineStr">
        <is>
          <t>borne max</t>
        </is>
      </c>
    </row>
    <row r="6167">
      <c r="A6167" s="4" t="inlineStr">
        <is>
          <t>Lait demi-écrémé intermédiaire</t>
        </is>
      </c>
      <c r="B6167" s="4" t="inlineStr">
        <is>
          <t>Commercialisation en vrac de lait entier et demi-écrémé</t>
        </is>
      </c>
      <c r="C6167" s="4" t="inlineStr">
        <is>
          <t>2023:France entière:Lait de vache:kt PB</t>
        </is>
      </c>
      <c r="D6167" s="4" t="inlineStr">
        <is>
          <t>free</t>
        </is>
      </c>
      <c r="E6167" s="4" t="inlineStr">
        <is>
          <t>aggregation</t>
        </is>
      </c>
      <c r="F6167" s="4" t="inlineStr">
        <is>
          <t>Commercialisation en vrac de lait entier et demi-écrémé</t>
        </is>
      </c>
      <c r="G6167" s="4" t="inlineStr">
        <is>
          <t>Lait demi-écrémé intermédiaire</t>
        </is>
      </c>
      <c r="H6167" s="4" t="inlineStr"/>
      <c r="I6167" s="4" t="n">
        <v>1</v>
      </c>
      <c r="J6167" s="4" t="inlineStr">
        <is>
          <t>borne min + borne max</t>
        </is>
      </c>
    </row>
    <row r="6168">
      <c r="A6168" s="4" t="inlineStr">
        <is>
          <t>Lait demi-écrémé intermédiaire</t>
        </is>
      </c>
      <c r="B6168" s="4" t="inlineStr">
        <is>
          <t>Commercialisation en vrac de lait entier et demi-écrémé</t>
        </is>
      </c>
      <c r="C6168" s="4" t="inlineStr">
        <is>
          <t>2023:France entière:Lait de vache:kt PB</t>
        </is>
      </c>
      <c r="D6168" s="4" t="inlineStr">
        <is>
          <t>free</t>
        </is>
      </c>
      <c r="E6168" s="4" t="inlineStr">
        <is>
          <t>aggregation</t>
        </is>
      </c>
      <c r="F6168" s="4" t="inlineStr">
        <is>
          <t>Commercialisation en vrac de lait</t>
        </is>
      </c>
      <c r="G6168" s="4" t="inlineStr">
        <is>
          <t>Lait demi-écrémé intermédiaire</t>
        </is>
      </c>
      <c r="H6168" s="4" t="inlineStr"/>
      <c r="I6168" s="4" t="n">
        <v>-1</v>
      </c>
      <c r="J6168" s="4" t="inlineStr">
        <is>
          <t>borne min + borne max</t>
        </is>
      </c>
    </row>
    <row r="6169">
      <c r="A6169" s="4" t="inlineStr">
        <is>
          <t>Lait entier intermédiaire</t>
        </is>
      </c>
      <c r="B6169" s="4" t="inlineStr">
        <is>
          <t>Conditionnement de lait</t>
        </is>
      </c>
      <c r="C6169" s="4" t="inlineStr">
        <is>
          <t>2015:France entière:Lait de vache:kt PB</t>
        </is>
      </c>
      <c r="D6169" s="4" t="inlineStr">
        <is>
          <t>determined</t>
        </is>
      </c>
      <c r="E6169" s="4" t="inlineStr">
        <is>
          <t>aggregation</t>
        </is>
      </c>
      <c r="F6169" s="4" t="inlineStr">
        <is>
          <t>Lait entier et demi-écrémé intermédiaire</t>
        </is>
      </c>
      <c r="G6169" s="4" t="inlineStr">
        <is>
          <t>Conditionnement de lait</t>
        </is>
      </c>
      <c r="H6169" s="4" t="inlineStr"/>
      <c r="I6169" s="4" t="n">
        <v>-1</v>
      </c>
      <c r="J6169" s="4" t="inlineStr"/>
    </row>
    <row r="6170">
      <c r="A6170" s="4" t="inlineStr">
        <is>
          <t>Lait entier intermédiaire</t>
        </is>
      </c>
      <c r="B6170" s="4" t="inlineStr">
        <is>
          <t>Conditionnement de lait</t>
        </is>
      </c>
      <c r="C6170" s="4" t="inlineStr">
        <is>
          <t>2015:France entière:Lait de vache:kt PB</t>
        </is>
      </c>
      <c r="D6170" s="4" t="inlineStr">
        <is>
          <t>determined</t>
        </is>
      </c>
      <c r="E6170" s="4" t="inlineStr">
        <is>
          <t>aggregation</t>
        </is>
      </c>
      <c r="F6170" s="4" t="inlineStr">
        <is>
          <t>Conditionnement de lait</t>
        </is>
      </c>
      <c r="G6170" s="4" t="inlineStr">
        <is>
          <t>Lait entier intermédiaire</t>
        </is>
      </c>
      <c r="H6170" s="4" t="inlineStr"/>
      <c r="I6170" s="4" t="n">
        <v>1</v>
      </c>
      <c r="J6170" s="4" t="inlineStr"/>
    </row>
    <row r="6171">
      <c r="A6171" s="4" t="inlineStr">
        <is>
          <t>Lait entier intermédiaire</t>
        </is>
      </c>
      <c r="B6171" s="4" t="inlineStr">
        <is>
          <t>Conditionnement de lait</t>
        </is>
      </c>
      <c r="C6171" s="4" t="inlineStr">
        <is>
          <t>2019:France entière:Lait de vache:kt PB</t>
        </is>
      </c>
      <c r="D6171" s="4" t="inlineStr">
        <is>
          <t>determined</t>
        </is>
      </c>
      <c r="E6171" s="4" t="inlineStr">
        <is>
          <t>aggregation</t>
        </is>
      </c>
      <c r="F6171" s="4" t="inlineStr">
        <is>
          <t>Lait entier et demi-écrémé intermédiaire</t>
        </is>
      </c>
      <c r="G6171" s="4" t="inlineStr">
        <is>
          <t>Conditionnement de lait</t>
        </is>
      </c>
      <c r="H6171" s="4" t="inlineStr"/>
      <c r="I6171" s="4" t="n">
        <v>-1</v>
      </c>
      <c r="J6171" s="4" t="inlineStr"/>
    </row>
    <row r="6172">
      <c r="A6172" s="4" t="inlineStr">
        <is>
          <t>Lait entier intermédiaire</t>
        </is>
      </c>
      <c r="B6172" s="4" t="inlineStr">
        <is>
          <t>Conditionnement de lait</t>
        </is>
      </c>
      <c r="C6172" s="4" t="inlineStr">
        <is>
          <t>2019:France entière:Lait de vache:kt PB</t>
        </is>
      </c>
      <c r="D6172" s="4" t="inlineStr">
        <is>
          <t>determined</t>
        </is>
      </c>
      <c r="E6172" s="4" t="inlineStr">
        <is>
          <t>aggregation</t>
        </is>
      </c>
      <c r="F6172" s="4" t="inlineStr">
        <is>
          <t>Conditionnement de lait</t>
        </is>
      </c>
      <c r="G6172" s="4" t="inlineStr">
        <is>
          <t>Lait entier intermédiaire</t>
        </is>
      </c>
      <c r="H6172" s="4" t="inlineStr"/>
      <c r="I6172" s="4" t="n">
        <v>1</v>
      </c>
      <c r="J6172" s="4" t="inlineStr"/>
    </row>
    <row r="6173">
      <c r="A6173" s="4" t="inlineStr">
        <is>
          <t>Lait entier intermédiaire</t>
        </is>
      </c>
      <c r="B6173" s="4" t="inlineStr">
        <is>
          <t>Conditionnement de lait</t>
        </is>
      </c>
      <c r="C6173" s="4" t="inlineStr">
        <is>
          <t>2023:France entière:Lait de vache:kt PB</t>
        </is>
      </c>
      <c r="D6173" s="4" t="inlineStr">
        <is>
          <t>free</t>
        </is>
      </c>
      <c r="E6173" s="4" t="inlineStr">
        <is>
          <t>aggregation</t>
        </is>
      </c>
      <c r="F6173" s="4" t="inlineStr">
        <is>
          <t>Lait entier et demi-écrémé intermédiaire</t>
        </is>
      </c>
      <c r="G6173" s="4" t="inlineStr">
        <is>
          <t>Conditionnement de lait</t>
        </is>
      </c>
      <c r="H6173" s="4" t="inlineStr"/>
      <c r="I6173" s="4" t="n">
        <v>-1</v>
      </c>
      <c r="J6173" s="4" t="inlineStr">
        <is>
          <t>borne max</t>
        </is>
      </c>
    </row>
    <row r="6174">
      <c r="A6174" s="4" t="inlineStr">
        <is>
          <t>Lait entier intermédiaire</t>
        </is>
      </c>
      <c r="B6174" s="4" t="inlineStr">
        <is>
          <t>Conditionnement de lait</t>
        </is>
      </c>
      <c r="C6174" s="4" t="inlineStr">
        <is>
          <t>2023:France entière:Lait de vache:kt PB</t>
        </is>
      </c>
      <c r="D6174" s="4" t="inlineStr">
        <is>
          <t>free</t>
        </is>
      </c>
      <c r="E6174" s="4" t="inlineStr">
        <is>
          <t>aggregation</t>
        </is>
      </c>
      <c r="F6174" s="4" t="inlineStr">
        <is>
          <t>Conditionnement de lait</t>
        </is>
      </c>
      <c r="G6174" s="4" t="inlineStr">
        <is>
          <t>Lait entier intermédiaire</t>
        </is>
      </c>
      <c r="H6174" s="4" t="inlineStr"/>
      <c r="I6174" s="4" t="n">
        <v>1</v>
      </c>
      <c r="J6174" s="4" t="inlineStr">
        <is>
          <t>borne min</t>
        </is>
      </c>
    </row>
    <row r="6175">
      <c r="A6175" s="4" t="inlineStr">
        <is>
          <t>Lait demi-écrémé intermédiaire</t>
        </is>
      </c>
      <c r="B6175" s="4" t="inlineStr">
        <is>
          <t>Conditionnement de lait</t>
        </is>
      </c>
      <c r="C6175" s="4" t="inlineStr">
        <is>
          <t>2015:France entière:Lait de vache:kt PB</t>
        </is>
      </c>
      <c r="D6175" s="4" t="inlineStr">
        <is>
          <t>free</t>
        </is>
      </c>
      <c r="E6175" s="4" t="inlineStr">
        <is>
          <t>aggregation</t>
        </is>
      </c>
      <c r="F6175" s="4" t="inlineStr">
        <is>
          <t>Lait entier et demi-écrémé intermédiaire</t>
        </is>
      </c>
      <c r="G6175" s="4" t="inlineStr">
        <is>
          <t>Conditionnement de lait</t>
        </is>
      </c>
      <c r="H6175" s="4" t="inlineStr"/>
      <c r="I6175" s="4" t="n">
        <v>-1</v>
      </c>
      <c r="J6175" s="4" t="inlineStr"/>
    </row>
    <row r="6176">
      <c r="A6176" s="4" t="inlineStr">
        <is>
          <t>Lait demi-écrémé intermédiaire</t>
        </is>
      </c>
      <c r="B6176" s="4" t="inlineStr">
        <is>
          <t>Conditionnement de lait</t>
        </is>
      </c>
      <c r="C6176" s="4" t="inlineStr">
        <is>
          <t>2015:France entière:Lait de vache:kt PB</t>
        </is>
      </c>
      <c r="D6176" s="4" t="inlineStr">
        <is>
          <t>free</t>
        </is>
      </c>
      <c r="E6176" s="4" t="inlineStr">
        <is>
          <t>aggregation</t>
        </is>
      </c>
      <c r="F6176" s="4" t="inlineStr">
        <is>
          <t>Conditionnement de lait</t>
        </is>
      </c>
      <c r="G6176" s="4" t="inlineStr">
        <is>
          <t>Lait demi-écrémé intermédiaire</t>
        </is>
      </c>
      <c r="H6176" s="4" t="inlineStr"/>
      <c r="I6176" s="4" t="n">
        <v>1</v>
      </c>
      <c r="J6176" s="4" t="inlineStr">
        <is>
          <t>borne min + borne max</t>
        </is>
      </c>
    </row>
    <row r="6177">
      <c r="A6177" s="4" t="inlineStr">
        <is>
          <t>Lait demi-écrémé intermédiaire</t>
        </is>
      </c>
      <c r="B6177" s="4" t="inlineStr">
        <is>
          <t>Conditionnement de lait</t>
        </is>
      </c>
      <c r="C6177" s="4" t="inlineStr">
        <is>
          <t>2019:France entière:Lait de vache:kt PB</t>
        </is>
      </c>
      <c r="D6177" s="4" t="inlineStr">
        <is>
          <t>free</t>
        </is>
      </c>
      <c r="E6177" s="4" t="inlineStr">
        <is>
          <t>aggregation</t>
        </is>
      </c>
      <c r="F6177" s="4" t="inlineStr">
        <is>
          <t>Lait entier et demi-écrémé intermédiaire</t>
        </is>
      </c>
      <c r="G6177" s="4" t="inlineStr">
        <is>
          <t>Conditionnement de lait</t>
        </is>
      </c>
      <c r="H6177" s="4" t="inlineStr"/>
      <c r="I6177" s="4" t="n">
        <v>-1</v>
      </c>
      <c r="J6177" s="4" t="inlineStr"/>
    </row>
    <row r="6178">
      <c r="A6178" s="4" t="inlineStr">
        <is>
          <t>Lait demi-écrémé intermédiaire</t>
        </is>
      </c>
      <c r="B6178" s="4" t="inlineStr">
        <is>
          <t>Conditionnement de lait</t>
        </is>
      </c>
      <c r="C6178" s="4" t="inlineStr">
        <is>
          <t>2019:France entière:Lait de vache:kt PB</t>
        </is>
      </c>
      <c r="D6178" s="4" t="inlineStr">
        <is>
          <t>free</t>
        </is>
      </c>
      <c r="E6178" s="4" t="inlineStr">
        <is>
          <t>aggregation</t>
        </is>
      </c>
      <c r="F6178" s="4" t="inlineStr">
        <is>
          <t>Conditionnement de lait</t>
        </is>
      </c>
      <c r="G6178" s="4" t="inlineStr">
        <is>
          <t>Lait demi-écrémé intermédiaire</t>
        </is>
      </c>
      <c r="H6178" s="4" t="inlineStr"/>
      <c r="I6178" s="4" t="n">
        <v>1</v>
      </c>
      <c r="J6178" s="4" t="inlineStr">
        <is>
          <t>borne min + borne max</t>
        </is>
      </c>
    </row>
    <row r="6179">
      <c r="A6179" s="4" t="inlineStr">
        <is>
          <t>Lait demi-écrémé intermédiaire</t>
        </is>
      </c>
      <c r="B6179" s="4" t="inlineStr">
        <is>
          <t>Conditionnement de lait</t>
        </is>
      </c>
      <c r="C6179" s="4" t="inlineStr">
        <is>
          <t>2023:France entière:Lait de vache:kt PB</t>
        </is>
      </c>
      <c r="D6179" s="4" t="inlineStr">
        <is>
          <t>free</t>
        </is>
      </c>
      <c r="E6179" s="4" t="inlineStr">
        <is>
          <t>aggregation</t>
        </is>
      </c>
      <c r="F6179" s="4" t="inlineStr">
        <is>
          <t>Lait entier et demi-écrémé intermédiaire</t>
        </is>
      </c>
      <c r="G6179" s="4" t="inlineStr">
        <is>
          <t>Conditionnement de lait</t>
        </is>
      </c>
      <c r="H6179" s="4" t="inlineStr"/>
      <c r="I6179" s="4" t="n">
        <v>-1</v>
      </c>
      <c r="J6179" s="4" t="inlineStr">
        <is>
          <t>borne max</t>
        </is>
      </c>
    </row>
    <row r="6180">
      <c r="A6180" s="4" t="inlineStr">
        <is>
          <t>Lait demi-écrémé intermédiaire</t>
        </is>
      </c>
      <c r="B6180" s="4" t="inlineStr">
        <is>
          <t>Conditionnement de lait</t>
        </is>
      </c>
      <c r="C6180" s="4" t="inlineStr">
        <is>
          <t>2023:France entière:Lait de vache:kt PB</t>
        </is>
      </c>
      <c r="D6180" s="4" t="inlineStr">
        <is>
          <t>free</t>
        </is>
      </c>
      <c r="E6180" s="4" t="inlineStr">
        <is>
          <t>aggregation</t>
        </is>
      </c>
      <c r="F6180" s="4" t="inlineStr">
        <is>
          <t>Conditionnement de lait</t>
        </is>
      </c>
      <c r="G6180" s="4" t="inlineStr">
        <is>
          <t>Lait demi-écrémé intermédiaire</t>
        </is>
      </c>
      <c r="H6180" s="4" t="inlineStr"/>
      <c r="I6180" s="4" t="n">
        <v>1</v>
      </c>
      <c r="J6180" s="4" t="inlineStr">
        <is>
          <t>borne min</t>
        </is>
      </c>
    </row>
    <row r="6181">
      <c r="A6181" s="4" t="inlineStr">
        <is>
          <t>Lait entier intermédiaire</t>
        </is>
      </c>
      <c r="B6181" s="4" t="inlineStr">
        <is>
          <t>Commercialisation en vrac de lait</t>
        </is>
      </c>
      <c r="C6181" s="4" t="inlineStr">
        <is>
          <t>2015:France entière:Lait de vache:kt PB</t>
        </is>
      </c>
      <c r="D6181" s="4" t="inlineStr">
        <is>
          <t>determined</t>
        </is>
      </c>
      <c r="E6181" s="4" t="inlineStr">
        <is>
          <t>aggregation</t>
        </is>
      </c>
      <c r="F6181" s="4" t="inlineStr">
        <is>
          <t>Lait entier et demi-écrémé intermédiaire</t>
        </is>
      </c>
      <c r="G6181" s="4" t="inlineStr">
        <is>
          <t>Commercialisation en vrac de lait</t>
        </is>
      </c>
      <c r="H6181" s="4" t="inlineStr"/>
      <c r="I6181" s="4" t="n">
        <v>-1</v>
      </c>
      <c r="J6181" s="4" t="inlineStr"/>
    </row>
    <row r="6182">
      <c r="A6182" s="4" t="inlineStr">
        <is>
          <t>Lait entier intermédiaire</t>
        </is>
      </c>
      <c r="B6182" s="4" t="inlineStr">
        <is>
          <t>Commercialisation en vrac de lait</t>
        </is>
      </c>
      <c r="C6182" s="4" t="inlineStr">
        <is>
          <t>2015:France entière:Lait de vache:kt PB</t>
        </is>
      </c>
      <c r="D6182" s="4" t="inlineStr">
        <is>
          <t>determined</t>
        </is>
      </c>
      <c r="E6182" s="4" t="inlineStr">
        <is>
          <t>aggregation</t>
        </is>
      </c>
      <c r="F6182" s="4" t="inlineStr">
        <is>
          <t>Commercialisation en vrac de lait</t>
        </is>
      </c>
      <c r="G6182" s="4" t="inlineStr">
        <is>
          <t>Lait entier intermédiaire</t>
        </is>
      </c>
      <c r="H6182" s="4" t="inlineStr"/>
      <c r="I6182" s="4" t="n">
        <v>1</v>
      </c>
      <c r="J6182" s="4" t="inlineStr"/>
    </row>
    <row r="6183">
      <c r="A6183" s="4" t="inlineStr">
        <is>
          <t>Lait entier intermédiaire</t>
        </is>
      </c>
      <c r="B6183" s="4" t="inlineStr">
        <is>
          <t>Commercialisation en vrac de lait</t>
        </is>
      </c>
      <c r="C6183" s="4" t="inlineStr">
        <is>
          <t>2019:France entière:Lait de vache:kt PB</t>
        </is>
      </c>
      <c r="D6183" s="4" t="inlineStr">
        <is>
          <t>determined</t>
        </is>
      </c>
      <c r="E6183" s="4" t="inlineStr">
        <is>
          <t>aggregation</t>
        </is>
      </c>
      <c r="F6183" s="4" t="inlineStr">
        <is>
          <t>Lait entier et demi-écrémé intermédiaire</t>
        </is>
      </c>
      <c r="G6183" s="4" t="inlineStr">
        <is>
          <t>Commercialisation en vrac de lait</t>
        </is>
      </c>
      <c r="H6183" s="4" t="inlineStr"/>
      <c r="I6183" s="4" t="n">
        <v>-1</v>
      </c>
      <c r="J6183" s="4" t="inlineStr"/>
    </row>
    <row r="6184">
      <c r="A6184" s="4" t="inlineStr">
        <is>
          <t>Lait entier intermédiaire</t>
        </is>
      </c>
      <c r="B6184" s="4" t="inlineStr">
        <is>
          <t>Commercialisation en vrac de lait</t>
        </is>
      </c>
      <c r="C6184" s="4" t="inlineStr">
        <is>
          <t>2019:France entière:Lait de vache:kt PB</t>
        </is>
      </c>
      <c r="D6184" s="4" t="inlineStr">
        <is>
          <t>determined</t>
        </is>
      </c>
      <c r="E6184" s="4" t="inlineStr">
        <is>
          <t>aggregation</t>
        </is>
      </c>
      <c r="F6184" s="4" t="inlineStr">
        <is>
          <t>Commercialisation en vrac de lait</t>
        </is>
      </c>
      <c r="G6184" s="4" t="inlineStr">
        <is>
          <t>Lait entier intermédiaire</t>
        </is>
      </c>
      <c r="H6184" s="4" t="inlineStr"/>
      <c r="I6184" s="4" t="n">
        <v>1</v>
      </c>
      <c r="J6184" s="4" t="inlineStr"/>
    </row>
    <row r="6185">
      <c r="A6185" s="4" t="inlineStr">
        <is>
          <t>Lait entier intermédiaire</t>
        </is>
      </c>
      <c r="B6185" s="4" t="inlineStr">
        <is>
          <t>Commercialisation en vrac de lait</t>
        </is>
      </c>
      <c r="C6185" s="4" t="inlineStr">
        <is>
          <t>2023:France entière:Lait de vache:kt PB</t>
        </is>
      </c>
      <c r="D6185" s="4" t="inlineStr">
        <is>
          <t>free</t>
        </is>
      </c>
      <c r="E6185" s="4" t="inlineStr">
        <is>
          <t>aggregation</t>
        </is>
      </c>
      <c r="F6185" s="4" t="inlineStr">
        <is>
          <t>Lait entier et demi-écrémé intermédiaire</t>
        </is>
      </c>
      <c r="G6185" s="4" t="inlineStr">
        <is>
          <t>Commercialisation en vrac de lait</t>
        </is>
      </c>
      <c r="H6185" s="4" t="inlineStr"/>
      <c r="I6185" s="4" t="n">
        <v>-1</v>
      </c>
      <c r="J6185" s="4" t="inlineStr">
        <is>
          <t>borne max</t>
        </is>
      </c>
    </row>
    <row r="6186">
      <c r="A6186" s="4" t="inlineStr">
        <is>
          <t>Lait entier intermédiaire</t>
        </is>
      </c>
      <c r="B6186" s="4" t="inlineStr">
        <is>
          <t>Commercialisation en vrac de lait</t>
        </is>
      </c>
      <c r="C6186" s="4" t="inlineStr">
        <is>
          <t>2023:France entière:Lait de vache:kt PB</t>
        </is>
      </c>
      <c r="D6186" s="4" t="inlineStr">
        <is>
          <t>free</t>
        </is>
      </c>
      <c r="E6186" s="4" t="inlineStr">
        <is>
          <t>aggregation</t>
        </is>
      </c>
      <c r="F6186" s="4" t="inlineStr">
        <is>
          <t>Commercialisation en vrac de lait</t>
        </is>
      </c>
      <c r="G6186" s="4" t="inlineStr">
        <is>
          <t>Lait entier intermédiaire</t>
        </is>
      </c>
      <c r="H6186" s="4" t="inlineStr"/>
      <c r="I6186" s="4" t="n">
        <v>1</v>
      </c>
      <c r="J6186" s="4" t="inlineStr">
        <is>
          <t>borne min + borne max</t>
        </is>
      </c>
    </row>
    <row r="6187">
      <c r="A6187" s="4" t="inlineStr">
        <is>
          <t>Lait demi-écrémé intermédiaire</t>
        </is>
      </c>
      <c r="B6187" s="4" t="inlineStr">
        <is>
          <t>Commercialisation en vrac de lait</t>
        </is>
      </c>
      <c r="C6187" s="4" t="inlineStr">
        <is>
          <t>2015:France entière:Lait de vache:kt PB</t>
        </is>
      </c>
      <c r="D6187" s="4" t="inlineStr">
        <is>
          <t>free</t>
        </is>
      </c>
      <c r="E6187" s="4" t="inlineStr">
        <is>
          <t>aggregation</t>
        </is>
      </c>
      <c r="F6187" s="4" t="inlineStr">
        <is>
          <t>Lait entier et demi-écrémé intermédiaire</t>
        </is>
      </c>
      <c r="G6187" s="4" t="inlineStr">
        <is>
          <t>Commercialisation en vrac de lait</t>
        </is>
      </c>
      <c r="H6187" s="4" t="inlineStr"/>
      <c r="I6187" s="4" t="n">
        <v>-1</v>
      </c>
      <c r="J6187" s="4" t="inlineStr"/>
    </row>
    <row r="6188">
      <c r="A6188" s="4" t="inlineStr">
        <is>
          <t>Lait demi-écrémé intermédiaire</t>
        </is>
      </c>
      <c r="B6188" s="4" t="inlineStr">
        <is>
          <t>Commercialisation en vrac de lait</t>
        </is>
      </c>
      <c r="C6188" s="4" t="inlineStr">
        <is>
          <t>2015:France entière:Lait de vache:kt PB</t>
        </is>
      </c>
      <c r="D6188" s="4" t="inlineStr">
        <is>
          <t>free</t>
        </is>
      </c>
      <c r="E6188" s="4" t="inlineStr">
        <is>
          <t>aggregation</t>
        </is>
      </c>
      <c r="F6188" s="4" t="inlineStr">
        <is>
          <t>Commercialisation en vrac de lait</t>
        </is>
      </c>
      <c r="G6188" s="4" t="inlineStr">
        <is>
          <t>Lait demi-écrémé intermédiaire</t>
        </is>
      </c>
      <c r="H6188" s="4" t="inlineStr"/>
      <c r="I6188" s="4" t="n">
        <v>1</v>
      </c>
      <c r="J6188" s="4" t="inlineStr">
        <is>
          <t>borne min + borne max</t>
        </is>
      </c>
    </row>
    <row r="6189">
      <c r="A6189" s="4" t="inlineStr">
        <is>
          <t>Lait demi-écrémé intermédiaire</t>
        </is>
      </c>
      <c r="B6189" s="4" t="inlineStr">
        <is>
          <t>Commercialisation en vrac de lait</t>
        </is>
      </c>
      <c r="C6189" s="4" t="inlineStr">
        <is>
          <t>2019:France entière:Lait de vache:kt PB</t>
        </is>
      </c>
      <c r="D6189" s="4" t="inlineStr">
        <is>
          <t>free</t>
        </is>
      </c>
      <c r="E6189" s="4" t="inlineStr">
        <is>
          <t>aggregation</t>
        </is>
      </c>
      <c r="F6189" s="4" t="inlineStr">
        <is>
          <t>Lait entier et demi-écrémé intermédiaire</t>
        </is>
      </c>
      <c r="G6189" s="4" t="inlineStr">
        <is>
          <t>Commercialisation en vrac de lait</t>
        </is>
      </c>
      <c r="H6189" s="4" t="inlineStr"/>
      <c r="I6189" s="4" t="n">
        <v>-1</v>
      </c>
      <c r="J6189" s="4" t="inlineStr"/>
    </row>
    <row r="6190">
      <c r="A6190" s="4" t="inlineStr">
        <is>
          <t>Lait demi-écrémé intermédiaire</t>
        </is>
      </c>
      <c r="B6190" s="4" t="inlineStr">
        <is>
          <t>Commercialisation en vrac de lait</t>
        </is>
      </c>
      <c r="C6190" s="4" t="inlineStr">
        <is>
          <t>2019:France entière:Lait de vache:kt PB</t>
        </is>
      </c>
      <c r="D6190" s="4" t="inlineStr">
        <is>
          <t>free</t>
        </is>
      </c>
      <c r="E6190" s="4" t="inlineStr">
        <is>
          <t>aggregation</t>
        </is>
      </c>
      <c r="F6190" s="4" t="inlineStr">
        <is>
          <t>Commercialisation en vrac de lait</t>
        </is>
      </c>
      <c r="G6190" s="4" t="inlineStr">
        <is>
          <t>Lait demi-écrémé intermédiaire</t>
        </is>
      </c>
      <c r="H6190" s="4" t="inlineStr"/>
      <c r="I6190" s="4" t="n">
        <v>1</v>
      </c>
      <c r="J6190" s="4" t="inlineStr">
        <is>
          <t>borne min + borne max</t>
        </is>
      </c>
    </row>
    <row r="6191">
      <c r="A6191" s="4" t="inlineStr">
        <is>
          <t>Lait demi-écrémé intermédiaire</t>
        </is>
      </c>
      <c r="B6191" s="4" t="inlineStr">
        <is>
          <t>Commercialisation en vrac de lait</t>
        </is>
      </c>
      <c r="C6191" s="4" t="inlineStr">
        <is>
          <t>2023:France entière:Lait de vache:kt PB</t>
        </is>
      </c>
      <c r="D6191" s="4" t="inlineStr">
        <is>
          <t>free</t>
        </is>
      </c>
      <c r="E6191" s="4" t="inlineStr">
        <is>
          <t>aggregation</t>
        </is>
      </c>
      <c r="F6191" s="4" t="inlineStr">
        <is>
          <t>Lait entier et demi-écrémé intermédiaire</t>
        </is>
      </c>
      <c r="G6191" s="4" t="inlineStr">
        <is>
          <t>Commercialisation en vrac de lait</t>
        </is>
      </c>
      <c r="H6191" s="4" t="inlineStr"/>
      <c r="I6191" s="4" t="n">
        <v>-1</v>
      </c>
      <c r="J6191" s="4" t="inlineStr">
        <is>
          <t>borne max</t>
        </is>
      </c>
    </row>
    <row r="6192">
      <c r="A6192" s="4" t="inlineStr">
        <is>
          <t>Lait demi-écrémé intermédiaire</t>
        </is>
      </c>
      <c r="B6192" s="4" t="inlineStr">
        <is>
          <t>Commercialisation en vrac de lait</t>
        </is>
      </c>
      <c r="C6192" s="4" t="inlineStr">
        <is>
          <t>2023:France entière:Lait de vache:kt PB</t>
        </is>
      </c>
      <c r="D6192" s="4" t="inlineStr">
        <is>
          <t>free</t>
        </is>
      </c>
      <c r="E6192" s="4" t="inlineStr">
        <is>
          <t>aggregation</t>
        </is>
      </c>
      <c r="F6192" s="4" t="inlineStr">
        <is>
          <t>Commercialisation en vrac de lait</t>
        </is>
      </c>
      <c r="G6192" s="4" t="inlineStr">
        <is>
          <t>Lait demi-écrémé intermédiaire</t>
        </is>
      </c>
      <c r="H6192" s="4" t="inlineStr"/>
      <c r="I6192" s="4" t="n">
        <v>1</v>
      </c>
      <c r="J6192" s="4" t="inlineStr">
        <is>
          <t>borne min + borne max</t>
        </is>
      </c>
    </row>
    <row r="6193">
      <c r="A6193" s="4" t="inlineStr">
        <is>
          <t>Beurre</t>
        </is>
      </c>
      <c r="B6193" s="4" t="inlineStr">
        <is>
          <t>A domicile</t>
        </is>
      </c>
      <c r="C6193" s="4" t="inlineStr">
        <is>
          <t>2015:France entière:Lait de vache:kt PB</t>
        </is>
      </c>
      <c r="D6193" s="4" t="inlineStr">
        <is>
          <t>determined</t>
        </is>
      </c>
      <c r="E6193" s="4" t="inlineStr">
        <is>
          <t>aggregation</t>
        </is>
      </c>
      <c r="F6193" s="4" t="inlineStr">
        <is>
          <t>Beurre</t>
        </is>
      </c>
      <c r="G6193" s="4" t="inlineStr">
        <is>
          <t>A domicile</t>
        </is>
      </c>
      <c r="H6193" s="4" t="inlineStr"/>
      <c r="I6193" s="4" t="n">
        <v>1</v>
      </c>
      <c r="J6193" s="4" t="inlineStr">
        <is>
          <t>calcule</t>
        </is>
      </c>
    </row>
    <row r="6194">
      <c r="A6194" s="4" t="inlineStr">
        <is>
          <t>Beurre</t>
        </is>
      </c>
      <c r="B6194" s="4" t="inlineStr">
        <is>
          <t>A domicile</t>
        </is>
      </c>
      <c r="C6194" s="4" t="inlineStr">
        <is>
          <t>2015:France entière:Lait de vache:kt PB</t>
        </is>
      </c>
      <c r="D6194" s="4" t="inlineStr">
        <is>
          <t>determined</t>
        </is>
      </c>
      <c r="E6194" s="4" t="inlineStr">
        <is>
          <t>aggregation</t>
        </is>
      </c>
      <c r="F6194" s="4" t="inlineStr">
        <is>
          <t>Alimentation humaine</t>
        </is>
      </c>
      <c r="G6194" s="4" t="inlineStr">
        <is>
          <t>Beurre</t>
        </is>
      </c>
      <c r="H6194" s="4" t="inlineStr"/>
      <c r="I6194" s="4" t="n">
        <v>-1</v>
      </c>
      <c r="J6194" s="4" t="inlineStr"/>
    </row>
    <row r="6195">
      <c r="A6195" s="4" t="inlineStr">
        <is>
          <t>Beurre</t>
        </is>
      </c>
      <c r="B6195" s="4" t="inlineStr">
        <is>
          <t>A domicile</t>
        </is>
      </c>
      <c r="C6195" s="4" t="inlineStr">
        <is>
          <t>2015:France entière:Lait de vache:kt PB</t>
        </is>
      </c>
      <c r="D6195" s="4" t="inlineStr">
        <is>
          <t>determined</t>
        </is>
      </c>
      <c r="E6195" s="4" t="inlineStr">
        <is>
          <t>determined_by</t>
        </is>
      </c>
      <c r="F6195" s="4" t="inlineStr">
        <is>
          <t>Beurre -&gt; A domicile (kt PB, 2015, France entière, Lait de vache)</t>
        </is>
      </c>
      <c r="G6195" s="4" t="inlineStr"/>
      <c r="H6195" s="4" t="inlineStr"/>
      <c r="I6195" s="4" t="n">
        <v>1</v>
      </c>
      <c r="J6195" s="4" t="inlineStr"/>
    </row>
    <row r="6196">
      <c r="A6196" s="4" t="inlineStr">
        <is>
          <t>Beurre</t>
        </is>
      </c>
      <c r="B6196" s="4" t="inlineStr">
        <is>
          <t>A domicile</t>
        </is>
      </c>
      <c r="C6196" s="4" t="inlineStr">
        <is>
          <t>2015:France entière:Lait de vache:kt PB</t>
        </is>
      </c>
      <c r="D6196" s="4" t="inlineStr">
        <is>
          <t>determined</t>
        </is>
      </c>
      <c r="E6196" s="4" t="inlineStr">
        <is>
          <t>aggregation</t>
        </is>
      </c>
      <c r="F6196" s="4" t="inlineStr">
        <is>
          <t>Beurre</t>
        </is>
      </c>
      <c r="G6196" s="4" t="inlineStr">
        <is>
          <t>A domicile</t>
        </is>
      </c>
      <c r="H6196" s="4" t="inlineStr"/>
      <c r="I6196" s="4" t="inlineStr"/>
      <c r="J6196" s="4" t="inlineStr">
        <is>
          <t>combinee</t>
        </is>
      </c>
    </row>
    <row r="6197">
      <c r="A6197" s="4" t="inlineStr">
        <is>
          <t>Beurre</t>
        </is>
      </c>
      <c r="B6197" s="4" t="inlineStr">
        <is>
          <t>A domicile</t>
        </is>
      </c>
      <c r="C6197" s="4" t="inlineStr">
        <is>
          <t>2019:France entière:Lait de vache:kt PB</t>
        </is>
      </c>
      <c r="D6197" s="4" t="inlineStr">
        <is>
          <t>determined</t>
        </is>
      </c>
      <c r="E6197" s="4" t="inlineStr">
        <is>
          <t>aggregation</t>
        </is>
      </c>
      <c r="F6197" s="4" t="inlineStr">
        <is>
          <t>Beurre</t>
        </is>
      </c>
      <c r="G6197" s="4" t="inlineStr">
        <is>
          <t>A domicile</t>
        </is>
      </c>
      <c r="H6197" s="4" t="inlineStr"/>
      <c r="I6197" s="4" t="n">
        <v>1</v>
      </c>
      <c r="J6197" s="4" t="inlineStr">
        <is>
          <t>calcule</t>
        </is>
      </c>
    </row>
    <row r="6198">
      <c r="A6198" s="4" t="inlineStr">
        <is>
          <t>Beurre</t>
        </is>
      </c>
      <c r="B6198" s="4" t="inlineStr">
        <is>
          <t>A domicile</t>
        </is>
      </c>
      <c r="C6198" s="4" t="inlineStr">
        <is>
          <t>2019:France entière:Lait de vache:kt PB</t>
        </is>
      </c>
      <c r="D6198" s="4" t="inlineStr">
        <is>
          <t>determined</t>
        </is>
      </c>
      <c r="E6198" s="4" t="inlineStr">
        <is>
          <t>aggregation</t>
        </is>
      </c>
      <c r="F6198" s="4" t="inlineStr">
        <is>
          <t>Alimentation humaine</t>
        </is>
      </c>
      <c r="G6198" s="4" t="inlineStr">
        <is>
          <t>Beurre</t>
        </is>
      </c>
      <c r="H6198" s="4" t="inlineStr"/>
      <c r="I6198" s="4" t="n">
        <v>-1</v>
      </c>
      <c r="J6198" s="4" t="inlineStr"/>
    </row>
    <row r="6199">
      <c r="A6199" s="4" t="inlineStr">
        <is>
          <t>Beurre</t>
        </is>
      </c>
      <c r="B6199" s="4" t="inlineStr">
        <is>
          <t>A domicile</t>
        </is>
      </c>
      <c r="C6199" s="4" t="inlineStr">
        <is>
          <t>2019:France entière:Lait de vache:kt PB</t>
        </is>
      </c>
      <c r="D6199" s="4" t="inlineStr">
        <is>
          <t>determined</t>
        </is>
      </c>
      <c r="E6199" s="4" t="inlineStr">
        <is>
          <t>determined_by</t>
        </is>
      </c>
      <c r="F6199" s="4" t="inlineStr">
        <is>
          <t>Beurre -&gt; A domicile (kt PB, 2019, France entière, Lait de vache)</t>
        </is>
      </c>
      <c r="G6199" s="4" t="inlineStr"/>
      <c r="H6199" s="4" t="inlineStr"/>
      <c r="I6199" s="4" t="n">
        <v>1</v>
      </c>
      <c r="J6199" s="4" t="inlineStr"/>
    </row>
    <row r="6200">
      <c r="A6200" s="4" t="inlineStr">
        <is>
          <t>Beurre</t>
        </is>
      </c>
      <c r="B6200" s="4" t="inlineStr">
        <is>
          <t>A domicile</t>
        </is>
      </c>
      <c r="C6200" s="4" t="inlineStr">
        <is>
          <t>2019:France entière:Lait de vache:kt PB</t>
        </is>
      </c>
      <c r="D6200" s="4" t="inlineStr">
        <is>
          <t>determined</t>
        </is>
      </c>
      <c r="E6200" s="4" t="inlineStr">
        <is>
          <t>aggregation</t>
        </is>
      </c>
      <c r="F6200" s="4" t="inlineStr">
        <is>
          <t>Beurre</t>
        </is>
      </c>
      <c r="G6200" s="4" t="inlineStr">
        <is>
          <t>A domicile</t>
        </is>
      </c>
      <c r="H6200" s="4" t="inlineStr"/>
      <c r="I6200" s="4" t="inlineStr"/>
      <c r="J6200" s="4" t="inlineStr">
        <is>
          <t>combinee</t>
        </is>
      </c>
    </row>
    <row r="6201">
      <c r="A6201" s="4" t="inlineStr">
        <is>
          <t>Beurre</t>
        </is>
      </c>
      <c r="B6201" s="4" t="inlineStr">
        <is>
          <t>A domicile</t>
        </is>
      </c>
      <c r="C6201" s="4" t="inlineStr">
        <is>
          <t>2023:France entière:Lait de vache:kt PB</t>
        </is>
      </c>
      <c r="D6201" s="4" t="inlineStr">
        <is>
          <t>determined</t>
        </is>
      </c>
      <c r="E6201" s="4" t="inlineStr">
        <is>
          <t>aggregation</t>
        </is>
      </c>
      <c r="F6201" s="4" t="inlineStr">
        <is>
          <t>Beurre</t>
        </is>
      </c>
      <c r="G6201" s="4" t="inlineStr">
        <is>
          <t>A domicile</t>
        </is>
      </c>
      <c r="H6201" s="4" t="inlineStr"/>
      <c r="I6201" s="4" t="n">
        <v>1</v>
      </c>
      <c r="J6201" s="4" t="inlineStr">
        <is>
          <t>calcule</t>
        </is>
      </c>
    </row>
    <row r="6202">
      <c r="A6202" s="4" t="inlineStr">
        <is>
          <t>Beurre</t>
        </is>
      </c>
      <c r="B6202" s="4" t="inlineStr">
        <is>
          <t>A domicile</t>
        </is>
      </c>
      <c r="C6202" s="4" t="inlineStr">
        <is>
          <t>2023:France entière:Lait de vache:kt PB</t>
        </is>
      </c>
      <c r="D6202" s="4" t="inlineStr">
        <is>
          <t>determined</t>
        </is>
      </c>
      <c r="E6202" s="4" t="inlineStr">
        <is>
          <t>aggregation</t>
        </is>
      </c>
      <c r="F6202" s="4" t="inlineStr">
        <is>
          <t>Alimentation humaine</t>
        </is>
      </c>
      <c r="G6202" s="4" t="inlineStr">
        <is>
          <t>Beurre</t>
        </is>
      </c>
      <c r="H6202" s="4" t="inlineStr"/>
      <c r="I6202" s="4" t="n">
        <v>-1</v>
      </c>
      <c r="J6202" s="4" t="inlineStr"/>
    </row>
    <row r="6203">
      <c r="A6203" s="4" t="inlineStr">
        <is>
          <t>Beurre</t>
        </is>
      </c>
      <c r="B6203" s="4" t="inlineStr">
        <is>
          <t>A domicile</t>
        </is>
      </c>
      <c r="C6203" s="4" t="inlineStr">
        <is>
          <t>2023:France entière:Lait de vache:kt PB</t>
        </is>
      </c>
      <c r="D6203" s="4" t="inlineStr">
        <is>
          <t>determined</t>
        </is>
      </c>
      <c r="E6203" s="4" t="inlineStr">
        <is>
          <t>determined_by</t>
        </is>
      </c>
      <c r="F6203" s="4" t="inlineStr">
        <is>
          <t>Beurre -&gt; A domicile (kt PB, 2023, France entière, Lait de vache)</t>
        </is>
      </c>
      <c r="G6203" s="4" t="inlineStr"/>
      <c r="H6203" s="4" t="inlineStr"/>
      <c r="I6203" s="4" t="n">
        <v>1</v>
      </c>
      <c r="J6203" s="4" t="inlineStr"/>
    </row>
    <row r="6204">
      <c r="A6204" s="4" t="inlineStr">
        <is>
          <t>Beurre</t>
        </is>
      </c>
      <c r="B6204" s="4" t="inlineStr">
        <is>
          <t>A domicile</t>
        </is>
      </c>
      <c r="C6204" s="4" t="inlineStr">
        <is>
          <t>2023:France entière:Lait de vache:kt PB</t>
        </is>
      </c>
      <c r="D6204" s="4" t="inlineStr">
        <is>
          <t>determined</t>
        </is>
      </c>
      <c r="E6204" s="4" t="inlineStr">
        <is>
          <t>aggregation</t>
        </is>
      </c>
      <c r="F6204" s="4" t="inlineStr">
        <is>
          <t>Beurre</t>
        </is>
      </c>
      <c r="G6204" s="4" t="inlineStr">
        <is>
          <t>A domicile</t>
        </is>
      </c>
      <c r="H6204" s="4" t="inlineStr"/>
      <c r="I6204" s="4" t="inlineStr"/>
      <c r="J6204" s="4" t="inlineStr">
        <is>
          <t>combinee</t>
        </is>
      </c>
    </row>
    <row r="6205">
      <c r="A6205" s="4" t="inlineStr">
        <is>
          <t>Beurre</t>
        </is>
      </c>
      <c r="B6205" s="4" t="inlineStr">
        <is>
          <t>RHD</t>
        </is>
      </c>
      <c r="C6205" s="4" t="inlineStr">
        <is>
          <t>2015:France entière:Lait de vache:kt PB</t>
        </is>
      </c>
      <c r="D6205" s="4" t="inlineStr">
        <is>
          <t>determined</t>
        </is>
      </c>
      <c r="E6205" s="4" t="inlineStr">
        <is>
          <t>aggregation</t>
        </is>
      </c>
      <c r="F6205" s="4" t="inlineStr">
        <is>
          <t>Beurre</t>
        </is>
      </c>
      <c r="G6205" s="4" t="inlineStr">
        <is>
          <t>RHD</t>
        </is>
      </c>
      <c r="H6205" s="4" t="inlineStr"/>
      <c r="I6205" s="4" t="n">
        <v>1</v>
      </c>
      <c r="J6205" s="4" t="inlineStr">
        <is>
          <t>calcule</t>
        </is>
      </c>
    </row>
    <row r="6206">
      <c r="A6206" s="4" t="inlineStr">
        <is>
          <t>Beurre</t>
        </is>
      </c>
      <c r="B6206" s="4" t="inlineStr">
        <is>
          <t>RHD</t>
        </is>
      </c>
      <c r="C6206" s="4" t="inlineStr">
        <is>
          <t>2015:France entière:Lait de vache:kt PB</t>
        </is>
      </c>
      <c r="D6206" s="4" t="inlineStr">
        <is>
          <t>determined</t>
        </is>
      </c>
      <c r="E6206" s="4" t="inlineStr">
        <is>
          <t>aggregation</t>
        </is>
      </c>
      <c r="F6206" s="4" t="inlineStr">
        <is>
          <t>Alimentation humaine</t>
        </is>
      </c>
      <c r="G6206" s="4" t="inlineStr">
        <is>
          <t>Beurre</t>
        </is>
      </c>
      <c r="H6206" s="4" t="inlineStr"/>
      <c r="I6206" s="4" t="n">
        <v>-1</v>
      </c>
      <c r="J6206" s="4" t="inlineStr"/>
    </row>
    <row r="6207">
      <c r="A6207" s="4" t="inlineStr">
        <is>
          <t>Beurre</t>
        </is>
      </c>
      <c r="B6207" s="4" t="inlineStr">
        <is>
          <t>RHD</t>
        </is>
      </c>
      <c r="C6207" s="4" t="inlineStr">
        <is>
          <t>2015:France entière:Lait de vache:kt PB</t>
        </is>
      </c>
      <c r="D6207" s="4" t="inlineStr">
        <is>
          <t>determined</t>
        </is>
      </c>
      <c r="E6207" s="4" t="inlineStr">
        <is>
          <t>determined_by</t>
        </is>
      </c>
      <c r="F6207" s="4" t="inlineStr">
        <is>
          <t>Beurre -&gt; RHD (kt PB, 2015, France entière, Lait de vache)</t>
        </is>
      </c>
      <c r="G6207" s="4" t="inlineStr"/>
      <c r="H6207" s="4" t="inlineStr"/>
      <c r="I6207" s="4" t="n">
        <v>1</v>
      </c>
      <c r="J6207" s="4" t="inlineStr"/>
    </row>
    <row r="6208">
      <c r="A6208" s="4" t="inlineStr">
        <is>
          <t>Beurre</t>
        </is>
      </c>
      <c r="B6208" s="4" t="inlineStr">
        <is>
          <t>RHD</t>
        </is>
      </c>
      <c r="C6208" s="4" t="inlineStr">
        <is>
          <t>2015:France entière:Lait de vache:kt PB</t>
        </is>
      </c>
      <c r="D6208" s="4" t="inlineStr">
        <is>
          <t>determined</t>
        </is>
      </c>
      <c r="E6208" s="4" t="inlineStr">
        <is>
          <t>aggregation</t>
        </is>
      </c>
      <c r="F6208" s="4" t="inlineStr">
        <is>
          <t>Beurre</t>
        </is>
      </c>
      <c r="G6208" s="4" t="inlineStr">
        <is>
          <t>RHD</t>
        </is>
      </c>
      <c r="H6208" s="4" t="inlineStr"/>
      <c r="I6208" s="4" t="inlineStr"/>
      <c r="J6208" s="4" t="inlineStr">
        <is>
          <t>combinee</t>
        </is>
      </c>
    </row>
    <row r="6209">
      <c r="A6209" s="4" t="inlineStr">
        <is>
          <t>Beurre</t>
        </is>
      </c>
      <c r="B6209" s="4" t="inlineStr">
        <is>
          <t>RHD</t>
        </is>
      </c>
      <c r="C6209" s="4" t="inlineStr">
        <is>
          <t>2019:France entière:Lait de vache:kt PB</t>
        </is>
      </c>
      <c r="D6209" s="4" t="inlineStr">
        <is>
          <t>determined</t>
        </is>
      </c>
      <c r="E6209" s="4" t="inlineStr">
        <is>
          <t>aggregation</t>
        </is>
      </c>
      <c r="F6209" s="4" t="inlineStr">
        <is>
          <t>Beurre</t>
        </is>
      </c>
      <c r="G6209" s="4" t="inlineStr">
        <is>
          <t>RHD</t>
        </is>
      </c>
      <c r="H6209" s="4" t="inlineStr"/>
      <c r="I6209" s="4" t="n">
        <v>1</v>
      </c>
      <c r="J6209" s="4" t="inlineStr">
        <is>
          <t>calcule</t>
        </is>
      </c>
    </row>
    <row r="6210">
      <c r="A6210" s="4" t="inlineStr">
        <is>
          <t>Beurre</t>
        </is>
      </c>
      <c r="B6210" s="4" t="inlineStr">
        <is>
          <t>RHD</t>
        </is>
      </c>
      <c r="C6210" s="4" t="inlineStr">
        <is>
          <t>2019:France entière:Lait de vache:kt PB</t>
        </is>
      </c>
      <c r="D6210" s="4" t="inlineStr">
        <is>
          <t>determined</t>
        </is>
      </c>
      <c r="E6210" s="4" t="inlineStr">
        <is>
          <t>aggregation</t>
        </is>
      </c>
      <c r="F6210" s="4" t="inlineStr">
        <is>
          <t>Alimentation humaine</t>
        </is>
      </c>
      <c r="G6210" s="4" t="inlineStr">
        <is>
          <t>Beurre</t>
        </is>
      </c>
      <c r="H6210" s="4" t="inlineStr"/>
      <c r="I6210" s="4" t="n">
        <v>-1</v>
      </c>
      <c r="J6210" s="4" t="inlineStr"/>
    </row>
    <row r="6211">
      <c r="A6211" s="4" t="inlineStr">
        <is>
          <t>Beurre</t>
        </is>
      </c>
      <c r="B6211" s="4" t="inlineStr">
        <is>
          <t>RHD</t>
        </is>
      </c>
      <c r="C6211" s="4" t="inlineStr">
        <is>
          <t>2019:France entière:Lait de vache:kt PB</t>
        </is>
      </c>
      <c r="D6211" s="4" t="inlineStr">
        <is>
          <t>determined</t>
        </is>
      </c>
      <c r="E6211" s="4" t="inlineStr">
        <is>
          <t>determined_by</t>
        </is>
      </c>
      <c r="F6211" s="4" t="inlineStr">
        <is>
          <t>Beurre -&gt; RHD (kt PB, 2019, France entière, Lait de vache)</t>
        </is>
      </c>
      <c r="G6211" s="4" t="inlineStr"/>
      <c r="H6211" s="4" t="inlineStr"/>
      <c r="I6211" s="4" t="n">
        <v>1</v>
      </c>
      <c r="J6211" s="4" t="inlineStr"/>
    </row>
    <row r="6212">
      <c r="A6212" s="4" t="inlineStr">
        <is>
          <t>Beurre</t>
        </is>
      </c>
      <c r="B6212" s="4" t="inlineStr">
        <is>
          <t>RHD</t>
        </is>
      </c>
      <c r="C6212" s="4" t="inlineStr">
        <is>
          <t>2019:France entière:Lait de vache:kt PB</t>
        </is>
      </c>
      <c r="D6212" s="4" t="inlineStr">
        <is>
          <t>determined</t>
        </is>
      </c>
      <c r="E6212" s="4" t="inlineStr">
        <is>
          <t>aggregation</t>
        </is>
      </c>
      <c r="F6212" s="4" t="inlineStr">
        <is>
          <t>Beurre</t>
        </is>
      </c>
      <c r="G6212" s="4" t="inlineStr">
        <is>
          <t>RHD</t>
        </is>
      </c>
      <c r="H6212" s="4" t="inlineStr"/>
      <c r="I6212" s="4" t="inlineStr"/>
      <c r="J6212" s="4" t="inlineStr">
        <is>
          <t>combinee</t>
        </is>
      </c>
    </row>
    <row r="6213">
      <c r="A6213" s="4" t="inlineStr">
        <is>
          <t>Beurre</t>
        </is>
      </c>
      <c r="B6213" s="4" t="inlineStr">
        <is>
          <t>RHD</t>
        </is>
      </c>
      <c r="C6213" s="4" t="inlineStr">
        <is>
          <t>2023:France entière:Lait de vache:kt PB</t>
        </is>
      </c>
      <c r="D6213" s="4" t="inlineStr">
        <is>
          <t>determined</t>
        </is>
      </c>
      <c r="E6213" s="4" t="inlineStr">
        <is>
          <t>aggregation</t>
        </is>
      </c>
      <c r="F6213" s="4" t="inlineStr">
        <is>
          <t>Beurre</t>
        </is>
      </c>
      <c r="G6213" s="4" t="inlineStr">
        <is>
          <t>RHD</t>
        </is>
      </c>
      <c r="H6213" s="4" t="inlineStr"/>
      <c r="I6213" s="4" t="n">
        <v>1</v>
      </c>
      <c r="J6213" s="4" t="inlineStr">
        <is>
          <t>calcule</t>
        </is>
      </c>
    </row>
    <row r="6214">
      <c r="A6214" s="4" t="inlineStr">
        <is>
          <t>Beurre</t>
        </is>
      </c>
      <c r="B6214" s="4" t="inlineStr">
        <is>
          <t>RHD</t>
        </is>
      </c>
      <c r="C6214" s="4" t="inlineStr">
        <is>
          <t>2023:France entière:Lait de vache:kt PB</t>
        </is>
      </c>
      <c r="D6214" s="4" t="inlineStr">
        <is>
          <t>determined</t>
        </is>
      </c>
      <c r="E6214" s="4" t="inlineStr">
        <is>
          <t>aggregation</t>
        </is>
      </c>
      <c r="F6214" s="4" t="inlineStr">
        <is>
          <t>Alimentation humaine</t>
        </is>
      </c>
      <c r="G6214" s="4" t="inlineStr">
        <is>
          <t>Beurre</t>
        </is>
      </c>
      <c r="H6214" s="4" t="inlineStr"/>
      <c r="I6214" s="4" t="n">
        <v>-1</v>
      </c>
      <c r="J6214" s="4" t="inlineStr"/>
    </row>
    <row r="6215">
      <c r="A6215" s="4" t="inlineStr">
        <is>
          <t>Beurre</t>
        </is>
      </c>
      <c r="B6215" s="4" t="inlineStr">
        <is>
          <t>RHD</t>
        </is>
      </c>
      <c r="C6215" s="4" t="inlineStr">
        <is>
          <t>2023:France entière:Lait de vache:kt PB</t>
        </is>
      </c>
      <c r="D6215" s="4" t="inlineStr">
        <is>
          <t>determined</t>
        </is>
      </c>
      <c r="E6215" s="4" t="inlineStr">
        <is>
          <t>determined_by</t>
        </is>
      </c>
      <c r="F6215" s="4" t="inlineStr">
        <is>
          <t>Beurre -&gt; RHD (kt PB, 2023, France entière, Lait de vache)</t>
        </is>
      </c>
      <c r="G6215" s="4" t="inlineStr"/>
      <c r="H6215" s="4" t="inlineStr"/>
      <c r="I6215" s="4" t="n">
        <v>1</v>
      </c>
      <c r="J6215" s="4" t="inlineStr"/>
    </row>
    <row r="6216">
      <c r="A6216" s="4" t="inlineStr">
        <is>
          <t>Beurre</t>
        </is>
      </c>
      <c r="B6216" s="4" t="inlineStr">
        <is>
          <t>RHD</t>
        </is>
      </c>
      <c r="C6216" s="4" t="inlineStr">
        <is>
          <t>2023:France entière:Lait de vache:kt PB</t>
        </is>
      </c>
      <c r="D6216" s="4" t="inlineStr">
        <is>
          <t>determined</t>
        </is>
      </c>
      <c r="E6216" s="4" t="inlineStr">
        <is>
          <t>aggregation</t>
        </is>
      </c>
      <c r="F6216" s="4" t="inlineStr">
        <is>
          <t>Beurre</t>
        </is>
      </c>
      <c r="G6216" s="4" t="inlineStr">
        <is>
          <t>RHD</t>
        </is>
      </c>
      <c r="H6216" s="4" t="inlineStr"/>
      <c r="I6216" s="4" t="inlineStr"/>
      <c r="J6216" s="4" t="inlineStr">
        <is>
          <t>combinee</t>
        </is>
      </c>
    </row>
    <row r="6217">
      <c r="A6217" s="4" t="inlineStr">
        <is>
          <t>Fabrication de beurre de crème ou de sérum</t>
        </is>
      </c>
      <c r="B6217" s="4" t="inlineStr">
        <is>
          <t>Beurre</t>
        </is>
      </c>
      <c r="C6217" s="4" t="inlineStr">
        <is>
          <t>2015:France entière:Lait de vache:kt PB</t>
        </is>
      </c>
      <c r="D6217" s="4" t="inlineStr">
        <is>
          <t>determined</t>
        </is>
      </c>
      <c r="E6217" s="4" t="inlineStr">
        <is>
          <t>aggregation</t>
        </is>
      </c>
      <c r="F6217" s="4" t="inlineStr">
        <is>
          <t>Fabrication de beurre</t>
        </is>
      </c>
      <c r="G6217" s="4" t="inlineStr">
        <is>
          <t>Beurre</t>
        </is>
      </c>
      <c r="H6217" s="4" t="inlineStr"/>
      <c r="I6217" s="4" t="n">
        <v>-1</v>
      </c>
      <c r="J6217" s="4" t="inlineStr"/>
    </row>
    <row r="6218">
      <c r="A6218" s="4" t="inlineStr">
        <is>
          <t>Fabrication de beurre de crème ou de sérum</t>
        </is>
      </c>
      <c r="B6218" s="4" t="inlineStr">
        <is>
          <t>Beurre</t>
        </is>
      </c>
      <c r="C6218" s="4" t="inlineStr">
        <is>
          <t>2015:France entière:Lait de vache:kt PB</t>
        </is>
      </c>
      <c r="D6218" s="4" t="inlineStr">
        <is>
          <t>determined</t>
        </is>
      </c>
      <c r="E6218" s="4" t="inlineStr">
        <is>
          <t>aggregation</t>
        </is>
      </c>
      <c r="F6218" s="4" t="inlineStr">
        <is>
          <t>Beurre</t>
        </is>
      </c>
      <c r="G6218" s="4" t="inlineStr">
        <is>
          <t>Fabrication de beurre de crème ou de sérum</t>
        </is>
      </c>
      <c r="H6218" s="4" t="inlineStr"/>
      <c r="I6218" s="4" t="n">
        <v>1</v>
      </c>
      <c r="J6218" s="4" t="inlineStr">
        <is>
          <t>calcule</t>
        </is>
      </c>
    </row>
    <row r="6219">
      <c r="A6219" s="4" t="inlineStr">
        <is>
          <t>Fabrication de beurre de crème ou de sérum</t>
        </is>
      </c>
      <c r="B6219" s="4" t="inlineStr">
        <is>
          <t>Beurre</t>
        </is>
      </c>
      <c r="C6219" s="4" t="inlineStr">
        <is>
          <t>2015:France entière:Lait de vache:kt PB</t>
        </is>
      </c>
      <c r="D6219" s="4" t="inlineStr">
        <is>
          <t>determined</t>
        </is>
      </c>
      <c r="E6219" s="4" t="inlineStr">
        <is>
          <t>determined_by</t>
        </is>
      </c>
      <c r="F6219" s="4" t="inlineStr">
        <is>
          <t>Fabrication de beurre de crème ou de sérum -&gt; Beurre (kt PB, 2015, France entière, Lait de vache)</t>
        </is>
      </c>
      <c r="G6219" s="4" t="inlineStr"/>
      <c r="H6219" s="4" t="inlineStr"/>
      <c r="I6219" s="4" t="n">
        <v>1</v>
      </c>
      <c r="J6219" s="4" t="inlineStr"/>
    </row>
    <row r="6220">
      <c r="A6220" s="4" t="inlineStr">
        <is>
          <t>Fabrication de beurre de crème ou de sérum</t>
        </is>
      </c>
      <c r="B6220" s="4" t="inlineStr">
        <is>
          <t>Beurre</t>
        </is>
      </c>
      <c r="C6220" s="4" t="inlineStr">
        <is>
          <t>2015:France entière:Lait de vache:kt PB</t>
        </is>
      </c>
      <c r="D6220" s="4" t="inlineStr">
        <is>
          <t>determined</t>
        </is>
      </c>
      <c r="E6220" s="4" t="inlineStr">
        <is>
          <t>aggregation</t>
        </is>
      </c>
      <c r="F6220" s="4" t="inlineStr">
        <is>
          <t>Beurre</t>
        </is>
      </c>
      <c r="G6220" s="4" t="inlineStr">
        <is>
          <t>Fabrication de beurre de crème ou de sérum</t>
        </is>
      </c>
      <c r="H6220" s="4" t="inlineStr"/>
      <c r="I6220" s="4" t="inlineStr"/>
      <c r="J6220" s="4" t="inlineStr">
        <is>
          <t>combinee</t>
        </is>
      </c>
    </row>
    <row r="6221">
      <c r="A6221" s="4" t="inlineStr">
        <is>
          <t>Fabrication de beurre de crème ou de sérum</t>
        </is>
      </c>
      <c r="B6221" s="4" t="inlineStr">
        <is>
          <t>Beurre</t>
        </is>
      </c>
      <c r="C6221" s="4" t="inlineStr">
        <is>
          <t>2019:France entière:Lait de vache:kt PB</t>
        </is>
      </c>
      <c r="D6221" s="4" t="inlineStr">
        <is>
          <t>determined</t>
        </is>
      </c>
      <c r="E6221" s="4" t="inlineStr">
        <is>
          <t>aggregation</t>
        </is>
      </c>
      <c r="F6221" s="4" t="inlineStr">
        <is>
          <t>Fabrication de beurre</t>
        </is>
      </c>
      <c r="G6221" s="4" t="inlineStr">
        <is>
          <t>Beurre</t>
        </is>
      </c>
      <c r="H6221" s="4" t="inlineStr"/>
      <c r="I6221" s="4" t="n">
        <v>-1</v>
      </c>
      <c r="J6221" s="4" t="inlineStr"/>
    </row>
    <row r="6222">
      <c r="A6222" s="4" t="inlineStr">
        <is>
          <t>Fabrication de beurre de crème ou de sérum</t>
        </is>
      </c>
      <c r="B6222" s="4" t="inlineStr">
        <is>
          <t>Beurre</t>
        </is>
      </c>
      <c r="C6222" s="4" t="inlineStr">
        <is>
          <t>2019:France entière:Lait de vache:kt PB</t>
        </is>
      </c>
      <c r="D6222" s="4" t="inlineStr">
        <is>
          <t>determined</t>
        </is>
      </c>
      <c r="E6222" s="4" t="inlineStr">
        <is>
          <t>aggregation</t>
        </is>
      </c>
      <c r="F6222" s="4" t="inlineStr">
        <is>
          <t>Beurre</t>
        </is>
      </c>
      <c r="G6222" s="4" t="inlineStr">
        <is>
          <t>Fabrication de beurre de crème ou de sérum</t>
        </is>
      </c>
      <c r="H6222" s="4" t="inlineStr"/>
      <c r="I6222" s="4" t="n">
        <v>1</v>
      </c>
      <c r="J6222" s="4" t="inlineStr">
        <is>
          <t>calcule</t>
        </is>
      </c>
    </row>
    <row r="6223">
      <c r="A6223" s="4" t="inlineStr">
        <is>
          <t>Fabrication de beurre de crème ou de sérum</t>
        </is>
      </c>
      <c r="B6223" s="4" t="inlineStr">
        <is>
          <t>Beurre</t>
        </is>
      </c>
      <c r="C6223" s="4" t="inlineStr">
        <is>
          <t>2019:France entière:Lait de vache:kt PB</t>
        </is>
      </c>
      <c r="D6223" s="4" t="inlineStr">
        <is>
          <t>determined</t>
        </is>
      </c>
      <c r="E6223" s="4" t="inlineStr">
        <is>
          <t>determined_by</t>
        </is>
      </c>
      <c r="F6223" s="4" t="inlineStr">
        <is>
          <t>Fabrication de beurre de crème ou de sérum -&gt; Beurre (kt PB, 2019, France entière, Lait de vache)</t>
        </is>
      </c>
      <c r="G6223" s="4" t="inlineStr"/>
      <c r="H6223" s="4" t="inlineStr"/>
      <c r="I6223" s="4" t="n">
        <v>1</v>
      </c>
      <c r="J6223" s="4" t="inlineStr"/>
    </row>
    <row r="6224">
      <c r="A6224" s="4" t="inlineStr">
        <is>
          <t>Fabrication de beurre de crème ou de sérum</t>
        </is>
      </c>
      <c r="B6224" s="4" t="inlineStr">
        <is>
          <t>Beurre</t>
        </is>
      </c>
      <c r="C6224" s="4" t="inlineStr">
        <is>
          <t>2019:France entière:Lait de vache:kt PB</t>
        </is>
      </c>
      <c r="D6224" s="4" t="inlineStr">
        <is>
          <t>determined</t>
        </is>
      </c>
      <c r="E6224" s="4" t="inlineStr">
        <is>
          <t>aggregation</t>
        </is>
      </c>
      <c r="F6224" s="4" t="inlineStr">
        <is>
          <t>Beurre</t>
        </is>
      </c>
      <c r="G6224" s="4" t="inlineStr">
        <is>
          <t>Fabrication de beurre de crème ou de sérum</t>
        </is>
      </c>
      <c r="H6224" s="4" t="inlineStr"/>
      <c r="I6224" s="4" t="inlineStr"/>
      <c r="J6224" s="4" t="inlineStr">
        <is>
          <t>combinee</t>
        </is>
      </c>
    </row>
    <row r="6225">
      <c r="A6225" s="4" t="inlineStr">
        <is>
          <t>Fabrication de beurre de crème ou de sérum</t>
        </is>
      </c>
      <c r="B6225" s="4" t="inlineStr">
        <is>
          <t>Beurre</t>
        </is>
      </c>
      <c r="C6225" s="4" t="inlineStr">
        <is>
          <t>2023:France entière:Lait de vache:kt PB</t>
        </is>
      </c>
      <c r="D6225" s="4" t="inlineStr">
        <is>
          <t>determined</t>
        </is>
      </c>
      <c r="E6225" s="4" t="inlineStr">
        <is>
          <t>aggregation</t>
        </is>
      </c>
      <c r="F6225" s="4" t="inlineStr">
        <is>
          <t>Fabrication de beurre</t>
        </is>
      </c>
      <c r="G6225" s="4" t="inlineStr">
        <is>
          <t>Beurre</t>
        </is>
      </c>
      <c r="H6225" s="4" t="inlineStr"/>
      <c r="I6225" s="4" t="n">
        <v>-1</v>
      </c>
      <c r="J6225" s="4" t="inlineStr"/>
    </row>
    <row r="6226">
      <c r="A6226" s="4" t="inlineStr">
        <is>
          <t>Fabrication de beurre de crème ou de sérum</t>
        </is>
      </c>
      <c r="B6226" s="4" t="inlineStr">
        <is>
          <t>Beurre</t>
        </is>
      </c>
      <c r="C6226" s="4" t="inlineStr">
        <is>
          <t>2023:France entière:Lait de vache:kt PB</t>
        </is>
      </c>
      <c r="D6226" s="4" t="inlineStr">
        <is>
          <t>determined</t>
        </is>
      </c>
      <c r="E6226" s="4" t="inlineStr">
        <is>
          <t>aggregation</t>
        </is>
      </c>
      <c r="F6226" s="4" t="inlineStr">
        <is>
          <t>Beurre</t>
        </is>
      </c>
      <c r="G6226" s="4" t="inlineStr">
        <is>
          <t>Fabrication de beurre de crème ou de sérum</t>
        </is>
      </c>
      <c r="H6226" s="4" t="inlineStr"/>
      <c r="I6226" s="4" t="n">
        <v>1</v>
      </c>
      <c r="J6226" s="4" t="inlineStr">
        <is>
          <t>calcule</t>
        </is>
      </c>
    </row>
    <row r="6227">
      <c r="A6227" s="4" t="inlineStr">
        <is>
          <t>Fabrication de beurre de crème ou de sérum</t>
        </is>
      </c>
      <c r="B6227" s="4" t="inlineStr">
        <is>
          <t>Beurre</t>
        </is>
      </c>
      <c r="C6227" s="4" t="inlineStr">
        <is>
          <t>2023:France entière:Lait de vache:kt PB</t>
        </is>
      </c>
      <c r="D6227" s="4" t="inlineStr">
        <is>
          <t>determined</t>
        </is>
      </c>
      <c r="E6227" s="4" t="inlineStr">
        <is>
          <t>determined_by</t>
        </is>
      </c>
      <c r="F6227" s="4" t="inlineStr">
        <is>
          <t>Fabrication de beurre de crème ou de sérum -&gt; Beurre (kt PB, 2023, France entière, Lait de vache)</t>
        </is>
      </c>
      <c r="G6227" s="4" t="inlineStr"/>
      <c r="H6227" s="4" t="inlineStr"/>
      <c r="I6227" s="4" t="n">
        <v>1</v>
      </c>
      <c r="J6227" s="4" t="inlineStr"/>
    </row>
    <row r="6228">
      <c r="A6228" s="4" t="inlineStr">
        <is>
          <t>Fabrication de beurre de crème ou de sérum</t>
        </is>
      </c>
      <c r="B6228" s="4" t="inlineStr">
        <is>
          <t>Beurre</t>
        </is>
      </c>
      <c r="C6228" s="4" t="inlineStr">
        <is>
          <t>2023:France entière:Lait de vache:kt PB</t>
        </is>
      </c>
      <c r="D6228" s="4" t="inlineStr">
        <is>
          <t>determined</t>
        </is>
      </c>
      <c r="E6228" s="4" t="inlineStr">
        <is>
          <t>aggregation</t>
        </is>
      </c>
      <c r="F6228" s="4" t="inlineStr">
        <is>
          <t>Beurre</t>
        </is>
      </c>
      <c r="G6228" s="4" t="inlineStr">
        <is>
          <t>Fabrication de beurre de crème ou de sérum</t>
        </is>
      </c>
      <c r="H6228" s="4" t="inlineStr"/>
      <c r="I6228" s="4" t="inlineStr"/>
      <c r="J6228" s="4" t="inlineStr">
        <is>
          <t>combinee</t>
        </is>
      </c>
    </row>
    <row r="6229">
      <c r="A6229" s="4" t="inlineStr">
        <is>
          <t>Fabrication de beurre anhydre ou concentré</t>
        </is>
      </c>
      <c r="B6229" s="4" t="inlineStr">
        <is>
          <t>Beurre</t>
        </is>
      </c>
      <c r="C6229" s="4" t="inlineStr">
        <is>
          <t>2015:France entière:Lait de vache:kt PB</t>
        </is>
      </c>
      <c r="D6229" s="4" t="inlineStr">
        <is>
          <t>determined</t>
        </is>
      </c>
      <c r="E6229" s="4" t="inlineStr">
        <is>
          <t>aggregation</t>
        </is>
      </c>
      <c r="F6229" s="4" t="inlineStr">
        <is>
          <t>Fabrication de beurre</t>
        </is>
      </c>
      <c r="G6229" s="4" t="inlineStr">
        <is>
          <t>Beurre</t>
        </is>
      </c>
      <c r="H6229" s="4" t="inlineStr"/>
      <c r="I6229" s="4" t="n">
        <v>-1</v>
      </c>
      <c r="J6229" s="4" t="inlineStr"/>
    </row>
    <row r="6230">
      <c r="A6230" s="4" t="inlineStr">
        <is>
          <t>Fabrication de beurre anhydre ou concentré</t>
        </is>
      </c>
      <c r="B6230" s="4" t="inlineStr">
        <is>
          <t>Beurre</t>
        </is>
      </c>
      <c r="C6230" s="4" t="inlineStr">
        <is>
          <t>2015:France entière:Lait de vache:kt PB</t>
        </is>
      </c>
      <c r="D6230" s="4" t="inlineStr">
        <is>
          <t>determined</t>
        </is>
      </c>
      <c r="E6230" s="4" t="inlineStr">
        <is>
          <t>aggregation</t>
        </is>
      </c>
      <c r="F6230" s="4" t="inlineStr">
        <is>
          <t>Beurre</t>
        </is>
      </c>
      <c r="G6230" s="4" t="inlineStr">
        <is>
          <t>Fabrication de beurre anhydre ou concentré</t>
        </is>
      </c>
      <c r="H6230" s="4" t="inlineStr"/>
      <c r="I6230" s="4" t="n">
        <v>1</v>
      </c>
      <c r="J6230" s="4" t="inlineStr">
        <is>
          <t>calcule</t>
        </is>
      </c>
    </row>
    <row r="6231">
      <c r="A6231" s="4" t="inlineStr">
        <is>
          <t>Fabrication de beurre anhydre ou concentré</t>
        </is>
      </c>
      <c r="B6231" s="4" t="inlineStr">
        <is>
          <t>Beurre</t>
        </is>
      </c>
      <c r="C6231" s="4" t="inlineStr">
        <is>
          <t>2015:France entière:Lait de vache:kt PB</t>
        </is>
      </c>
      <c r="D6231" s="4" t="inlineStr">
        <is>
          <t>determined</t>
        </is>
      </c>
      <c r="E6231" s="4" t="inlineStr">
        <is>
          <t>determined_by</t>
        </is>
      </c>
      <c r="F6231" s="4" t="inlineStr">
        <is>
          <t>Fabrication de beurre anhydre ou concentré -&gt; Beurre (kt PB, 2015, France entière, Lait de vache)</t>
        </is>
      </c>
      <c r="G6231" s="4" t="inlineStr"/>
      <c r="H6231" s="4" t="inlineStr"/>
      <c r="I6231" s="4" t="n">
        <v>1</v>
      </c>
      <c r="J6231" s="4" t="inlineStr"/>
    </row>
    <row r="6232">
      <c r="A6232" s="4" t="inlineStr">
        <is>
          <t>Fabrication de beurre anhydre ou concentré</t>
        </is>
      </c>
      <c r="B6232" s="4" t="inlineStr">
        <is>
          <t>Beurre</t>
        </is>
      </c>
      <c r="C6232" s="4" t="inlineStr">
        <is>
          <t>2015:France entière:Lait de vache:kt PB</t>
        </is>
      </c>
      <c r="D6232" s="4" t="inlineStr">
        <is>
          <t>determined</t>
        </is>
      </c>
      <c r="E6232" s="4" t="inlineStr">
        <is>
          <t>aggregation</t>
        </is>
      </c>
      <c r="F6232" s="4" t="inlineStr">
        <is>
          <t>Beurre</t>
        </is>
      </c>
      <c r="G6232" s="4" t="inlineStr">
        <is>
          <t>Fabrication de beurre anhydre ou concentré</t>
        </is>
      </c>
      <c r="H6232" s="4" t="inlineStr"/>
      <c r="I6232" s="4" t="inlineStr"/>
      <c r="J6232" s="4" t="inlineStr">
        <is>
          <t>combinee</t>
        </is>
      </c>
    </row>
    <row r="6233">
      <c r="A6233" s="4" t="inlineStr">
        <is>
          <t>Fabrication de beurre anhydre ou concentré</t>
        </is>
      </c>
      <c r="B6233" s="4" t="inlineStr">
        <is>
          <t>Beurre</t>
        </is>
      </c>
      <c r="C6233" s="4" t="inlineStr">
        <is>
          <t>2019:France entière:Lait de vache:kt PB</t>
        </is>
      </c>
      <c r="D6233" s="4" t="inlineStr">
        <is>
          <t>determined</t>
        </is>
      </c>
      <c r="E6233" s="4" t="inlineStr">
        <is>
          <t>aggregation</t>
        </is>
      </c>
      <c r="F6233" s="4" t="inlineStr">
        <is>
          <t>Fabrication de beurre</t>
        </is>
      </c>
      <c r="G6233" s="4" t="inlineStr">
        <is>
          <t>Beurre</t>
        </is>
      </c>
      <c r="H6233" s="4" t="inlineStr"/>
      <c r="I6233" s="4" t="n">
        <v>-1</v>
      </c>
      <c r="J6233" s="4" t="inlineStr"/>
    </row>
    <row r="6234">
      <c r="A6234" s="4" t="inlineStr">
        <is>
          <t>Fabrication de beurre anhydre ou concentré</t>
        </is>
      </c>
      <c r="B6234" s="4" t="inlineStr">
        <is>
          <t>Beurre</t>
        </is>
      </c>
      <c r="C6234" s="4" t="inlineStr">
        <is>
          <t>2019:France entière:Lait de vache:kt PB</t>
        </is>
      </c>
      <c r="D6234" s="4" t="inlineStr">
        <is>
          <t>determined</t>
        </is>
      </c>
      <c r="E6234" s="4" t="inlineStr">
        <is>
          <t>aggregation</t>
        </is>
      </c>
      <c r="F6234" s="4" t="inlineStr">
        <is>
          <t>Beurre</t>
        </is>
      </c>
      <c r="G6234" s="4" t="inlineStr">
        <is>
          <t>Fabrication de beurre anhydre ou concentré</t>
        </is>
      </c>
      <c r="H6234" s="4" t="inlineStr"/>
      <c r="I6234" s="4" t="n">
        <v>1</v>
      </c>
      <c r="J6234" s="4" t="inlineStr">
        <is>
          <t>calcule</t>
        </is>
      </c>
    </row>
    <row r="6235">
      <c r="A6235" s="4" t="inlineStr">
        <is>
          <t>Fabrication de beurre anhydre ou concentré</t>
        </is>
      </c>
      <c r="B6235" s="4" t="inlineStr">
        <is>
          <t>Beurre</t>
        </is>
      </c>
      <c r="C6235" s="4" t="inlineStr">
        <is>
          <t>2019:France entière:Lait de vache:kt PB</t>
        </is>
      </c>
      <c r="D6235" s="4" t="inlineStr">
        <is>
          <t>determined</t>
        </is>
      </c>
      <c r="E6235" s="4" t="inlineStr">
        <is>
          <t>determined_by</t>
        </is>
      </c>
      <c r="F6235" s="4" t="inlineStr">
        <is>
          <t>Fabrication de beurre anhydre ou concentré -&gt; Beurre (kt PB, 2019, France entière, Lait de vache)</t>
        </is>
      </c>
      <c r="G6235" s="4" t="inlineStr"/>
      <c r="H6235" s="4" t="inlineStr"/>
      <c r="I6235" s="4" t="n">
        <v>1</v>
      </c>
      <c r="J6235" s="4" t="inlineStr"/>
    </row>
    <row r="6236">
      <c r="A6236" s="4" t="inlineStr">
        <is>
          <t>Fabrication de beurre anhydre ou concentré</t>
        </is>
      </c>
      <c r="B6236" s="4" t="inlineStr">
        <is>
          <t>Beurre</t>
        </is>
      </c>
      <c r="C6236" s="4" t="inlineStr">
        <is>
          <t>2019:France entière:Lait de vache:kt PB</t>
        </is>
      </c>
      <c r="D6236" s="4" t="inlineStr">
        <is>
          <t>determined</t>
        </is>
      </c>
      <c r="E6236" s="4" t="inlineStr">
        <is>
          <t>aggregation</t>
        </is>
      </c>
      <c r="F6236" s="4" t="inlineStr">
        <is>
          <t>Beurre</t>
        </is>
      </c>
      <c r="G6236" s="4" t="inlineStr">
        <is>
          <t>Fabrication de beurre anhydre ou concentré</t>
        </is>
      </c>
      <c r="H6236" s="4" t="inlineStr"/>
      <c r="I6236" s="4" t="inlineStr"/>
      <c r="J6236" s="4" t="inlineStr">
        <is>
          <t>combinee</t>
        </is>
      </c>
    </row>
    <row r="6237">
      <c r="A6237" s="4" t="inlineStr">
        <is>
          <t>Fabrication de beurre anhydre ou concentré</t>
        </is>
      </c>
      <c r="B6237" s="4" t="inlineStr">
        <is>
          <t>Beurre</t>
        </is>
      </c>
      <c r="C6237" s="4" t="inlineStr">
        <is>
          <t>2023:France entière:Lait de vache:kt PB</t>
        </is>
      </c>
      <c r="D6237" s="4" t="inlineStr">
        <is>
          <t>free</t>
        </is>
      </c>
      <c r="E6237" s="4" t="inlineStr">
        <is>
          <t>aggregation</t>
        </is>
      </c>
      <c r="F6237" s="4" t="inlineStr">
        <is>
          <t>Fabrication de beurre</t>
        </is>
      </c>
      <c r="G6237" s="4" t="inlineStr">
        <is>
          <t>Beurre</t>
        </is>
      </c>
      <c r="H6237" s="4" t="inlineStr"/>
      <c r="I6237" s="4" t="n">
        <v>-1</v>
      </c>
      <c r="J6237" s="4" t="inlineStr">
        <is>
          <t>borne max</t>
        </is>
      </c>
    </row>
    <row r="6238">
      <c r="A6238" s="4" t="inlineStr">
        <is>
          <t>Fabrication de beurre anhydre ou concentré</t>
        </is>
      </c>
      <c r="B6238" s="4" t="inlineStr">
        <is>
          <t>Beurre</t>
        </is>
      </c>
      <c r="C6238" s="4" t="inlineStr">
        <is>
          <t>2023:France entière:Lait de vache:kt PB</t>
        </is>
      </c>
      <c r="D6238" s="4" t="inlineStr">
        <is>
          <t>free</t>
        </is>
      </c>
      <c r="E6238" s="4" t="inlineStr">
        <is>
          <t>aggregation</t>
        </is>
      </c>
      <c r="F6238" s="4" t="inlineStr">
        <is>
          <t>Beurre</t>
        </is>
      </c>
      <c r="G6238" s="4" t="inlineStr">
        <is>
          <t>Fabrication de beurre anhydre ou concentré</t>
        </is>
      </c>
      <c r="H6238" s="4" t="inlineStr"/>
      <c r="I6238" s="4" t="n">
        <v>1</v>
      </c>
      <c r="J6238" s="4" t="inlineStr">
        <is>
          <t>borne min</t>
        </is>
      </c>
    </row>
    <row r="6239">
      <c r="A6239" s="4" t="inlineStr">
        <is>
          <t>Fabrication de spécialités à tartiner (100% laitères)</t>
        </is>
      </c>
      <c r="B6239" s="4" t="inlineStr">
        <is>
          <t>Beurre</t>
        </is>
      </c>
      <c r="C6239" s="4" t="inlineStr">
        <is>
          <t>2015:France entière:Lait de vache:kt PB</t>
        </is>
      </c>
      <c r="D6239" s="4" t="inlineStr">
        <is>
          <t>determined</t>
        </is>
      </c>
      <c r="E6239" s="4" t="inlineStr">
        <is>
          <t>aggregation</t>
        </is>
      </c>
      <c r="F6239" s="4" t="inlineStr">
        <is>
          <t>Fabrication de beurre</t>
        </is>
      </c>
      <c r="G6239" s="4" t="inlineStr">
        <is>
          <t>Beurre</t>
        </is>
      </c>
      <c r="H6239" s="4" t="inlineStr"/>
      <c r="I6239" s="4" t="n">
        <v>-1</v>
      </c>
      <c r="J6239" s="4" t="inlineStr"/>
    </row>
    <row r="6240">
      <c r="A6240" s="4" t="inlineStr">
        <is>
          <t>Fabrication de spécialités à tartiner (100% laitères)</t>
        </is>
      </c>
      <c r="B6240" s="4" t="inlineStr">
        <is>
          <t>Beurre</t>
        </is>
      </c>
      <c r="C6240" s="4" t="inlineStr">
        <is>
          <t>2015:France entière:Lait de vache:kt PB</t>
        </is>
      </c>
      <c r="D6240" s="4" t="inlineStr">
        <is>
          <t>determined</t>
        </is>
      </c>
      <c r="E6240" s="4" t="inlineStr">
        <is>
          <t>aggregation</t>
        </is>
      </c>
      <c r="F6240" s="4" t="inlineStr">
        <is>
          <t>Beurre</t>
        </is>
      </c>
      <c r="G6240" s="4" t="inlineStr">
        <is>
          <t>Fabrication de spécialités à tartiner (100% laitères)</t>
        </is>
      </c>
      <c r="H6240" s="4" t="inlineStr"/>
      <c r="I6240" s="4" t="n">
        <v>1</v>
      </c>
      <c r="J6240" s="4" t="inlineStr">
        <is>
          <t>calcule</t>
        </is>
      </c>
    </row>
    <row r="6241">
      <c r="A6241" s="4" t="inlineStr">
        <is>
          <t>Fabrication de spécialités à tartiner (100% laitères)</t>
        </is>
      </c>
      <c r="B6241" s="4" t="inlineStr">
        <is>
          <t>Beurre</t>
        </is>
      </c>
      <c r="C6241" s="4" t="inlineStr">
        <is>
          <t>2015:France entière:Lait de vache:kt PB</t>
        </is>
      </c>
      <c r="D6241" s="4" t="inlineStr">
        <is>
          <t>determined</t>
        </is>
      </c>
      <c r="E6241" s="4" t="inlineStr">
        <is>
          <t>determined_by</t>
        </is>
      </c>
      <c r="F6241" s="4" t="inlineStr">
        <is>
          <t>Fabrication de spécialités à tartiner (100% laitères) -&gt; Beurre (kt PB, 2015, France entière, Lait de vache)</t>
        </is>
      </c>
      <c r="G6241" s="4" t="inlineStr"/>
      <c r="H6241" s="4" t="inlineStr"/>
      <c r="I6241" s="4" t="n">
        <v>1</v>
      </c>
      <c r="J6241" s="4" t="inlineStr"/>
    </row>
    <row r="6242">
      <c r="A6242" s="4" t="inlineStr">
        <is>
          <t>Fabrication de spécialités à tartiner (100% laitères)</t>
        </is>
      </c>
      <c r="B6242" s="4" t="inlineStr">
        <is>
          <t>Beurre</t>
        </is>
      </c>
      <c r="C6242" s="4" t="inlineStr">
        <is>
          <t>2015:France entière:Lait de vache:kt PB</t>
        </is>
      </c>
      <c r="D6242" s="4" t="inlineStr">
        <is>
          <t>determined</t>
        </is>
      </c>
      <c r="E6242" s="4" t="inlineStr">
        <is>
          <t>aggregation</t>
        </is>
      </c>
      <c r="F6242" s="4" t="inlineStr">
        <is>
          <t>Beurre</t>
        </is>
      </c>
      <c r="G6242" s="4" t="inlineStr">
        <is>
          <t>Fabrication de spécialités à tartiner (100% laitères)</t>
        </is>
      </c>
      <c r="H6242" s="4" t="inlineStr"/>
      <c r="I6242" s="4" t="inlineStr"/>
      <c r="J6242" s="4" t="inlineStr">
        <is>
          <t>combinee</t>
        </is>
      </c>
    </row>
    <row r="6243">
      <c r="A6243" s="4" t="inlineStr">
        <is>
          <t>Fabrication de spécialités à tartiner (100% laitères)</t>
        </is>
      </c>
      <c r="B6243" s="4" t="inlineStr">
        <is>
          <t>Beurre</t>
        </is>
      </c>
      <c r="C6243" s="4" t="inlineStr">
        <is>
          <t>2019:France entière:Lait de vache:kt PB</t>
        </is>
      </c>
      <c r="D6243" s="4" t="inlineStr">
        <is>
          <t>determined</t>
        </is>
      </c>
      <c r="E6243" s="4" t="inlineStr">
        <is>
          <t>aggregation</t>
        </is>
      </c>
      <c r="F6243" s="4" t="inlineStr">
        <is>
          <t>Fabrication de beurre</t>
        </is>
      </c>
      <c r="G6243" s="4" t="inlineStr">
        <is>
          <t>Beurre</t>
        </is>
      </c>
      <c r="H6243" s="4" t="inlineStr"/>
      <c r="I6243" s="4" t="n">
        <v>-1</v>
      </c>
      <c r="J6243" s="4" t="inlineStr"/>
    </row>
    <row r="6244">
      <c r="A6244" s="4" t="inlineStr">
        <is>
          <t>Fabrication de spécialités à tartiner (100% laitères)</t>
        </is>
      </c>
      <c r="B6244" s="4" t="inlineStr">
        <is>
          <t>Beurre</t>
        </is>
      </c>
      <c r="C6244" s="4" t="inlineStr">
        <is>
          <t>2019:France entière:Lait de vache:kt PB</t>
        </is>
      </c>
      <c r="D6244" s="4" t="inlineStr">
        <is>
          <t>determined</t>
        </is>
      </c>
      <c r="E6244" s="4" t="inlineStr">
        <is>
          <t>aggregation</t>
        </is>
      </c>
      <c r="F6244" s="4" t="inlineStr">
        <is>
          <t>Beurre</t>
        </is>
      </c>
      <c r="G6244" s="4" t="inlineStr">
        <is>
          <t>Fabrication de spécialités à tartiner (100% laitères)</t>
        </is>
      </c>
      <c r="H6244" s="4" t="inlineStr"/>
      <c r="I6244" s="4" t="n">
        <v>1</v>
      </c>
      <c r="J6244" s="4" t="inlineStr">
        <is>
          <t>calcule</t>
        </is>
      </c>
    </row>
    <row r="6245">
      <c r="A6245" s="4" t="inlineStr">
        <is>
          <t>Fabrication de spécialités à tartiner (100% laitères)</t>
        </is>
      </c>
      <c r="B6245" s="4" t="inlineStr">
        <is>
          <t>Beurre</t>
        </is>
      </c>
      <c r="C6245" s="4" t="inlineStr">
        <is>
          <t>2019:France entière:Lait de vache:kt PB</t>
        </is>
      </c>
      <c r="D6245" s="4" t="inlineStr">
        <is>
          <t>determined</t>
        </is>
      </c>
      <c r="E6245" s="4" t="inlineStr">
        <is>
          <t>determined_by</t>
        </is>
      </c>
      <c r="F6245" s="4" t="inlineStr">
        <is>
          <t>Fabrication de spécialités à tartiner (100% laitères) -&gt; Beurre (kt PB, 2019, France entière, Lait de vache)</t>
        </is>
      </c>
      <c r="G6245" s="4" t="inlineStr"/>
      <c r="H6245" s="4" t="inlineStr"/>
      <c r="I6245" s="4" t="n">
        <v>1</v>
      </c>
      <c r="J6245" s="4" t="inlineStr"/>
    </row>
    <row r="6246">
      <c r="A6246" s="4" t="inlineStr">
        <is>
          <t>Fabrication de spécialités à tartiner (100% laitères)</t>
        </is>
      </c>
      <c r="B6246" s="4" t="inlineStr">
        <is>
          <t>Beurre</t>
        </is>
      </c>
      <c r="C6246" s="4" t="inlineStr">
        <is>
          <t>2019:France entière:Lait de vache:kt PB</t>
        </is>
      </c>
      <c r="D6246" s="4" t="inlineStr">
        <is>
          <t>determined</t>
        </is>
      </c>
      <c r="E6246" s="4" t="inlineStr">
        <is>
          <t>aggregation</t>
        </is>
      </c>
      <c r="F6246" s="4" t="inlineStr">
        <is>
          <t>Beurre</t>
        </is>
      </c>
      <c r="G6246" s="4" t="inlineStr">
        <is>
          <t>Fabrication de spécialités à tartiner (100% laitères)</t>
        </is>
      </c>
      <c r="H6246" s="4" t="inlineStr"/>
      <c r="I6246" s="4" t="inlineStr"/>
      <c r="J6246" s="4" t="inlineStr">
        <is>
          <t>combinee</t>
        </is>
      </c>
    </row>
    <row r="6247">
      <c r="A6247" s="4" t="inlineStr">
        <is>
          <t>Fabrication de spécialités à tartiner (100% laitères)</t>
        </is>
      </c>
      <c r="B6247" s="4" t="inlineStr">
        <is>
          <t>Beurre</t>
        </is>
      </c>
      <c r="C6247" s="4" t="inlineStr">
        <is>
          <t>2023:France entière:Lait de vache:kt PB</t>
        </is>
      </c>
      <c r="D6247" s="4" t="inlineStr">
        <is>
          <t>free</t>
        </is>
      </c>
      <c r="E6247" s="4" t="inlineStr">
        <is>
          <t>aggregation</t>
        </is>
      </c>
      <c r="F6247" s="4" t="inlineStr">
        <is>
          <t>Fabrication de beurre</t>
        </is>
      </c>
      <c r="G6247" s="4" t="inlineStr">
        <is>
          <t>Beurre</t>
        </is>
      </c>
      <c r="H6247" s="4" t="inlineStr"/>
      <c r="I6247" s="4" t="n">
        <v>-1</v>
      </c>
      <c r="J6247" s="4" t="inlineStr">
        <is>
          <t>borne max</t>
        </is>
      </c>
    </row>
    <row r="6248">
      <c r="A6248" s="4" t="inlineStr">
        <is>
          <t>Fabrication de spécialités à tartiner (100% laitères)</t>
        </is>
      </c>
      <c r="B6248" s="4" t="inlineStr">
        <is>
          <t>Beurre</t>
        </is>
      </c>
      <c r="C6248" s="4" t="inlineStr">
        <is>
          <t>2023:France entière:Lait de vache:kt PB</t>
        </is>
      </c>
      <c r="D6248" s="4" t="inlineStr">
        <is>
          <t>free</t>
        </is>
      </c>
      <c r="E6248" s="4" t="inlineStr">
        <is>
          <t>aggregation</t>
        </is>
      </c>
      <c r="F6248" s="4" t="inlineStr">
        <is>
          <t>Beurre</t>
        </is>
      </c>
      <c r="G6248" s="4" t="inlineStr">
        <is>
          <t>Fabrication de spécialités à tartiner (100% laitères)</t>
        </is>
      </c>
      <c r="H6248" s="4" t="inlineStr"/>
      <c r="I6248" s="4" t="n">
        <v>1</v>
      </c>
      <c r="J6248" s="4" t="inlineStr">
        <is>
          <t>borne min</t>
        </is>
      </c>
    </row>
    <row r="6249">
      <c r="A6249" s="4" t="inlineStr">
        <is>
          <t>Beurre de crème ou de sérum</t>
        </is>
      </c>
      <c r="B6249" s="4" t="inlineStr">
        <is>
          <t>Fabrication de fondus issus de fonte</t>
        </is>
      </c>
      <c r="C6249" s="4" t="inlineStr"/>
      <c r="D6249" s="4" t="inlineStr">
        <is>
          <t>free</t>
        </is>
      </c>
      <c r="E6249" s="4" t="inlineStr">
        <is>
          <t>aggregation</t>
        </is>
      </c>
      <c r="F6249" s="4" t="inlineStr">
        <is>
          <t>Beurre</t>
        </is>
      </c>
      <c r="G6249" s="4" t="inlineStr">
        <is>
          <t>Fabrication de fondus issus de fonte</t>
        </is>
      </c>
      <c r="H6249" s="4" t="inlineStr"/>
      <c r="I6249" s="4" t="n">
        <v>-1</v>
      </c>
      <c r="J6249" s="4" t="inlineStr"/>
    </row>
    <row r="6250">
      <c r="A6250" s="4" t="inlineStr">
        <is>
          <t>Beurre de crème ou de sérum</t>
        </is>
      </c>
      <c r="B6250" s="4" t="inlineStr">
        <is>
          <t>Fabrication de fondus issus de fonte</t>
        </is>
      </c>
      <c r="C6250" s="4" t="inlineStr"/>
      <c r="D6250" s="4" t="inlineStr">
        <is>
          <t>free</t>
        </is>
      </c>
      <c r="E6250" s="4" t="inlineStr">
        <is>
          <t>aggregation</t>
        </is>
      </c>
      <c r="F6250" s="4" t="inlineStr">
        <is>
          <t>Fabrication de fromages fondus</t>
        </is>
      </c>
      <c r="G6250" s="4" t="inlineStr">
        <is>
          <t>Beurre de crème ou de sérum</t>
        </is>
      </c>
      <c r="H6250" s="4" t="inlineStr"/>
      <c r="I6250" s="4" t="n">
        <v>-1</v>
      </c>
      <c r="J6250" s="4" t="inlineStr">
        <is>
          <t>borne min</t>
        </is>
      </c>
    </row>
    <row r="6251">
      <c r="A6251" s="4" t="inlineStr">
        <is>
          <t>Beurre de crème ou de sérum</t>
        </is>
      </c>
      <c r="B6251" s="4" t="inlineStr">
        <is>
          <t>Fabrication de fondus issus de fonte</t>
        </is>
      </c>
      <c r="C6251" s="4" t="inlineStr"/>
      <c r="D6251" s="4" t="inlineStr">
        <is>
          <t>free</t>
        </is>
      </c>
      <c r="E6251" s="4" t="inlineStr">
        <is>
          <t>mat_balance</t>
        </is>
      </c>
      <c r="F6251" s="4" t="inlineStr">
        <is>
          <t>Beurre de crème ou de sérum</t>
        </is>
      </c>
      <c r="G6251" s="4" t="inlineStr"/>
      <c r="H6251" s="4" t="inlineStr"/>
      <c r="I6251" s="4" t="n">
        <v>-1</v>
      </c>
      <c r="J6251" s="4" t="inlineStr"/>
    </row>
    <row r="6252">
      <c r="A6252" s="4" t="inlineStr">
        <is>
          <t>Beurre de crème ou de sérum</t>
        </is>
      </c>
      <c r="B6252" s="4" t="inlineStr">
        <is>
          <t>Fabrication de fondus issus de fonte</t>
        </is>
      </c>
      <c r="C6252" s="4" t="inlineStr"/>
      <c r="D6252" s="4" t="inlineStr">
        <is>
          <t>free</t>
        </is>
      </c>
      <c r="E6252" s="4" t="inlineStr">
        <is>
          <t>mat_balance</t>
        </is>
      </c>
      <c r="F6252" s="4" t="inlineStr">
        <is>
          <t>Fabrication de fondus issus de fonte</t>
        </is>
      </c>
      <c r="G6252" s="4" t="inlineStr"/>
      <c r="H6252" s="4" t="inlineStr"/>
      <c r="I6252" s="4" t="n">
        <v>1</v>
      </c>
      <c r="J6252" s="4" t="inlineStr">
        <is>
          <t>borne max</t>
        </is>
      </c>
    </row>
    <row r="6253">
      <c r="A6253" s="4" t="inlineStr">
        <is>
          <t>Beurre anhydre ou concentré</t>
        </is>
      </c>
      <c r="B6253" s="4" t="inlineStr">
        <is>
          <t>Fabrication de fondus issus de fonte</t>
        </is>
      </c>
      <c r="C6253" s="4" t="inlineStr">
        <is>
          <t>2015:France entière:Lait de vache:kt PB</t>
        </is>
      </c>
      <c r="D6253" s="4" t="inlineStr">
        <is>
          <t>free</t>
        </is>
      </c>
      <c r="E6253" s="4" t="inlineStr">
        <is>
          <t>aggregation</t>
        </is>
      </c>
      <c r="F6253" s="4" t="inlineStr">
        <is>
          <t>Beurre</t>
        </is>
      </c>
      <c r="G6253" s="4" t="inlineStr">
        <is>
          <t>Fabrication de fondus issus de fonte</t>
        </is>
      </c>
      <c r="H6253" s="4" t="inlineStr"/>
      <c r="I6253" s="4" t="n">
        <v>-1</v>
      </c>
      <c r="J6253" s="4" t="inlineStr"/>
    </row>
    <row r="6254">
      <c r="A6254" s="4" t="inlineStr">
        <is>
          <t>Beurre anhydre ou concentré</t>
        </is>
      </c>
      <c r="B6254" s="4" t="inlineStr">
        <is>
          <t>Fabrication de fondus issus de fonte</t>
        </is>
      </c>
      <c r="C6254" s="4" t="inlineStr">
        <is>
          <t>2015:France entière:Lait de vache:kt PB</t>
        </is>
      </c>
      <c r="D6254" s="4" t="inlineStr">
        <is>
          <t>free</t>
        </is>
      </c>
      <c r="E6254" s="4" t="inlineStr">
        <is>
          <t>aggregation</t>
        </is>
      </c>
      <c r="F6254" s="4" t="inlineStr">
        <is>
          <t>Fabrication de fromages fondus</t>
        </is>
      </c>
      <c r="G6254" s="4" t="inlineStr">
        <is>
          <t>Beurre anhydre ou concentré</t>
        </is>
      </c>
      <c r="H6254" s="4" t="inlineStr"/>
      <c r="I6254" s="4" t="n">
        <v>-1</v>
      </c>
      <c r="J6254" s="4" t="inlineStr">
        <is>
          <t>borne min</t>
        </is>
      </c>
    </row>
    <row r="6255">
      <c r="A6255" s="4" t="inlineStr">
        <is>
          <t>Beurre anhydre ou concentré</t>
        </is>
      </c>
      <c r="B6255" s="4" t="inlineStr">
        <is>
          <t>Fabrication de fondus issus de fonte</t>
        </is>
      </c>
      <c r="C6255" s="4" t="inlineStr">
        <is>
          <t>2015:France entière:Lait de vache:kt PB</t>
        </is>
      </c>
      <c r="D6255" s="4" t="inlineStr">
        <is>
          <t>free</t>
        </is>
      </c>
      <c r="E6255" s="4" t="inlineStr">
        <is>
          <t>mat_balance</t>
        </is>
      </c>
      <c r="F6255" s="4" t="inlineStr">
        <is>
          <t>Beurre anhydre ou concentré</t>
        </is>
      </c>
      <c r="G6255" s="4" t="inlineStr"/>
      <c r="H6255" s="4" t="inlineStr"/>
      <c r="I6255" s="4" t="n">
        <v>-1</v>
      </c>
      <c r="J6255" s="4" t="inlineStr">
        <is>
          <t>borne max</t>
        </is>
      </c>
    </row>
    <row r="6256">
      <c r="A6256" s="4" t="inlineStr">
        <is>
          <t>Beurre anhydre ou concentré</t>
        </is>
      </c>
      <c r="B6256" s="4" t="inlineStr">
        <is>
          <t>Fabrication de fondus issus de fonte</t>
        </is>
      </c>
      <c r="C6256" s="4" t="inlineStr">
        <is>
          <t>2015:France entière:Lait de vache:kt PB</t>
        </is>
      </c>
      <c r="D6256" s="4" t="inlineStr">
        <is>
          <t>free</t>
        </is>
      </c>
      <c r="E6256" s="4" t="inlineStr">
        <is>
          <t>mat_balance</t>
        </is>
      </c>
      <c r="F6256" s="4" t="inlineStr">
        <is>
          <t>Fabrication de fondus issus de fonte</t>
        </is>
      </c>
      <c r="G6256" s="4" t="inlineStr"/>
      <c r="H6256" s="4" t="inlineStr"/>
      <c r="I6256" s="4" t="n">
        <v>1</v>
      </c>
      <c r="J6256" s="4" t="inlineStr"/>
    </row>
    <row r="6257">
      <c r="A6257" s="4" t="inlineStr">
        <is>
          <t>Beurre anhydre ou concentré</t>
        </is>
      </c>
      <c r="B6257" s="4" t="inlineStr">
        <is>
          <t>Fabrication de fondus issus de fonte</t>
        </is>
      </c>
      <c r="C6257" s="4" t="inlineStr">
        <is>
          <t>2019:France entière:Lait de vache:kt PB</t>
        </is>
      </c>
      <c r="D6257" s="4" t="inlineStr">
        <is>
          <t>free</t>
        </is>
      </c>
      <c r="E6257" s="4" t="inlineStr">
        <is>
          <t>aggregation</t>
        </is>
      </c>
      <c r="F6257" s="4" t="inlineStr">
        <is>
          <t>Beurre</t>
        </is>
      </c>
      <c r="G6257" s="4" t="inlineStr">
        <is>
          <t>Fabrication de fondus issus de fonte</t>
        </is>
      </c>
      <c r="H6257" s="4" t="inlineStr"/>
      <c r="I6257" s="4" t="n">
        <v>-1</v>
      </c>
      <c r="J6257" s="4" t="inlineStr"/>
    </row>
    <row r="6258">
      <c r="A6258" s="4" t="inlineStr">
        <is>
          <t>Beurre anhydre ou concentré</t>
        </is>
      </c>
      <c r="B6258" s="4" t="inlineStr">
        <is>
          <t>Fabrication de fondus issus de fonte</t>
        </is>
      </c>
      <c r="C6258" s="4" t="inlineStr">
        <is>
          <t>2019:France entière:Lait de vache:kt PB</t>
        </is>
      </c>
      <c r="D6258" s="4" t="inlineStr">
        <is>
          <t>free</t>
        </is>
      </c>
      <c r="E6258" s="4" t="inlineStr">
        <is>
          <t>aggregation</t>
        </is>
      </c>
      <c r="F6258" s="4" t="inlineStr">
        <is>
          <t>Fabrication de fromages fondus</t>
        </is>
      </c>
      <c r="G6258" s="4" t="inlineStr">
        <is>
          <t>Beurre anhydre ou concentré</t>
        </is>
      </c>
      <c r="H6258" s="4" t="inlineStr"/>
      <c r="I6258" s="4" t="n">
        <v>-1</v>
      </c>
      <c r="J6258" s="4" t="inlineStr">
        <is>
          <t>borne min</t>
        </is>
      </c>
    </row>
    <row r="6259">
      <c r="A6259" s="4" t="inlineStr">
        <is>
          <t>Beurre anhydre ou concentré</t>
        </is>
      </c>
      <c r="B6259" s="4" t="inlineStr">
        <is>
          <t>Fabrication de fondus issus de fonte</t>
        </is>
      </c>
      <c r="C6259" s="4" t="inlineStr">
        <is>
          <t>2019:France entière:Lait de vache:kt PB</t>
        </is>
      </c>
      <c r="D6259" s="4" t="inlineStr">
        <is>
          <t>free</t>
        </is>
      </c>
      <c r="E6259" s="4" t="inlineStr">
        <is>
          <t>mat_balance</t>
        </is>
      </c>
      <c r="F6259" s="4" t="inlineStr">
        <is>
          <t>Beurre anhydre ou concentré</t>
        </is>
      </c>
      <c r="G6259" s="4" t="inlineStr"/>
      <c r="H6259" s="4" t="inlineStr"/>
      <c r="I6259" s="4" t="n">
        <v>-1</v>
      </c>
      <c r="J6259" s="4" t="inlineStr">
        <is>
          <t>borne max</t>
        </is>
      </c>
    </row>
    <row r="6260">
      <c r="A6260" s="4" t="inlineStr">
        <is>
          <t>Beurre anhydre ou concentré</t>
        </is>
      </c>
      <c r="B6260" s="4" t="inlineStr">
        <is>
          <t>Fabrication de fondus issus de fonte</t>
        </is>
      </c>
      <c r="C6260" s="4" t="inlineStr">
        <is>
          <t>2019:France entière:Lait de vache:kt PB</t>
        </is>
      </c>
      <c r="D6260" s="4" t="inlineStr">
        <is>
          <t>free</t>
        </is>
      </c>
      <c r="E6260" s="4" t="inlineStr">
        <is>
          <t>mat_balance</t>
        </is>
      </c>
      <c r="F6260" s="4" t="inlineStr">
        <is>
          <t>Fabrication de fondus issus de fonte</t>
        </is>
      </c>
      <c r="G6260" s="4" t="inlineStr"/>
      <c r="H6260" s="4" t="inlineStr"/>
      <c r="I6260" s="4" t="n">
        <v>1</v>
      </c>
      <c r="J6260" s="4" t="inlineStr"/>
    </row>
    <row r="6261">
      <c r="A6261" s="4" t="inlineStr">
        <is>
          <t>Beurre anhydre ou concentré</t>
        </is>
      </c>
      <c r="B6261" s="4" t="inlineStr">
        <is>
          <t>Fabrication de fondus issus de fonte</t>
        </is>
      </c>
      <c r="C6261" s="4" t="inlineStr">
        <is>
          <t>2023:France entière:Lait de vache:kt PB</t>
        </is>
      </c>
      <c r="D6261" s="4" t="inlineStr">
        <is>
          <t>free</t>
        </is>
      </c>
      <c r="E6261" s="4" t="inlineStr">
        <is>
          <t>aggregation</t>
        </is>
      </c>
      <c r="F6261" s="4" t="inlineStr">
        <is>
          <t>Beurre</t>
        </is>
      </c>
      <c r="G6261" s="4" t="inlineStr">
        <is>
          <t>Fabrication de fondus issus de fonte</t>
        </is>
      </c>
      <c r="H6261" s="4" t="inlineStr"/>
      <c r="I6261" s="4" t="n">
        <v>-1</v>
      </c>
      <c r="J6261" s="4" t="inlineStr"/>
    </row>
    <row r="6262">
      <c r="A6262" s="4" t="inlineStr">
        <is>
          <t>Beurre anhydre ou concentré</t>
        </is>
      </c>
      <c r="B6262" s="4" t="inlineStr">
        <is>
          <t>Fabrication de fondus issus de fonte</t>
        </is>
      </c>
      <c r="C6262" s="4" t="inlineStr">
        <is>
          <t>2023:France entière:Lait de vache:kt PB</t>
        </is>
      </c>
      <c r="D6262" s="4" t="inlineStr">
        <is>
          <t>free</t>
        </is>
      </c>
      <c r="E6262" s="4" t="inlineStr">
        <is>
          <t>aggregation</t>
        </is>
      </c>
      <c r="F6262" s="4" t="inlineStr">
        <is>
          <t>Fabrication de fromages fondus</t>
        </is>
      </c>
      <c r="G6262" s="4" t="inlineStr">
        <is>
          <t>Beurre anhydre ou concentré</t>
        </is>
      </c>
      <c r="H6262" s="4" t="inlineStr"/>
      <c r="I6262" s="4" t="n">
        <v>-1</v>
      </c>
      <c r="J6262" s="4" t="inlineStr">
        <is>
          <t>borne min + borne max</t>
        </is>
      </c>
    </row>
    <row r="6263">
      <c r="A6263" s="4" t="inlineStr">
        <is>
          <t>Beurre anhydre ou concentré</t>
        </is>
      </c>
      <c r="B6263" s="4" t="inlineStr">
        <is>
          <t>Fabrication de fondus issus de fonte</t>
        </is>
      </c>
      <c r="C6263" s="4" t="inlineStr">
        <is>
          <t>2023:France entière:Lait de vache:kt PB</t>
        </is>
      </c>
      <c r="D6263" s="4" t="inlineStr">
        <is>
          <t>free</t>
        </is>
      </c>
      <c r="E6263" s="4" t="inlineStr">
        <is>
          <t>mat_balance</t>
        </is>
      </c>
      <c r="F6263" s="4" t="inlineStr">
        <is>
          <t>Beurre anhydre ou concentré</t>
        </is>
      </c>
      <c r="G6263" s="4" t="inlineStr"/>
      <c r="H6263" s="4" t="inlineStr"/>
      <c r="I6263" s="4" t="n">
        <v>-1</v>
      </c>
      <c r="J6263" s="4" t="inlineStr"/>
    </row>
    <row r="6264">
      <c r="A6264" s="4" t="inlineStr">
        <is>
          <t>Beurre anhydre ou concentré</t>
        </is>
      </c>
      <c r="B6264" s="4" t="inlineStr">
        <is>
          <t>Fabrication de fondus issus de fonte</t>
        </is>
      </c>
      <c r="C6264" s="4" t="inlineStr">
        <is>
          <t>2023:France entière:Lait de vache:kt PB</t>
        </is>
      </c>
      <c r="D6264" s="4" t="inlineStr">
        <is>
          <t>free</t>
        </is>
      </c>
      <c r="E6264" s="4" t="inlineStr">
        <is>
          <t>mat_balance</t>
        </is>
      </c>
      <c r="F6264" s="4" t="inlineStr">
        <is>
          <t>Fabrication de fondus issus de fonte</t>
        </is>
      </c>
      <c r="G6264" s="4" t="inlineStr"/>
      <c r="H6264" s="4" t="inlineStr"/>
      <c r="I6264" s="4" t="n">
        <v>1</v>
      </c>
      <c r="J6264" s="4" t="inlineStr"/>
    </row>
    <row r="6265">
      <c r="A6265" s="4" t="inlineStr">
        <is>
          <t>Spécialités à tartiner (100% laitères)</t>
        </is>
      </c>
      <c r="B6265" s="4" t="inlineStr">
        <is>
          <t>Fabrication de fondus issus de fonte</t>
        </is>
      </c>
      <c r="C6265" s="4" t="inlineStr">
        <is>
          <t>2015:France entière:Lait de vache:kt PB</t>
        </is>
      </c>
      <c r="D6265" s="4" t="inlineStr">
        <is>
          <t>free</t>
        </is>
      </c>
      <c r="E6265" s="4" t="inlineStr">
        <is>
          <t>aggregation</t>
        </is>
      </c>
      <c r="F6265" s="4" t="inlineStr">
        <is>
          <t>Beurre</t>
        </is>
      </c>
      <c r="G6265" s="4" t="inlineStr">
        <is>
          <t>Fabrication de fondus issus de fonte</t>
        </is>
      </c>
      <c r="H6265" s="4" t="inlineStr"/>
      <c r="I6265" s="4" t="n">
        <v>-1</v>
      </c>
      <c r="J6265" s="4" t="inlineStr"/>
    </row>
    <row r="6266">
      <c r="A6266" s="4" t="inlineStr">
        <is>
          <t>Spécialités à tartiner (100% laitères)</t>
        </is>
      </c>
      <c r="B6266" s="4" t="inlineStr">
        <is>
          <t>Fabrication de fondus issus de fonte</t>
        </is>
      </c>
      <c r="C6266" s="4" t="inlineStr">
        <is>
          <t>2015:France entière:Lait de vache:kt PB</t>
        </is>
      </c>
      <c r="D6266" s="4" t="inlineStr">
        <is>
          <t>free</t>
        </is>
      </c>
      <c r="E6266" s="4" t="inlineStr">
        <is>
          <t>aggregation</t>
        </is>
      </c>
      <c r="F6266" s="4" t="inlineStr">
        <is>
          <t>Fabrication de fromages fondus</t>
        </is>
      </c>
      <c r="G6266" s="4" t="inlineStr">
        <is>
          <t>Spécialités à tartiner (100% laitères)</t>
        </is>
      </c>
      <c r="H6266" s="4" t="inlineStr"/>
      <c r="I6266" s="4" t="n">
        <v>-1</v>
      </c>
      <c r="J6266" s="4" t="inlineStr">
        <is>
          <t>borne min</t>
        </is>
      </c>
    </row>
    <row r="6267">
      <c r="A6267" s="4" t="inlineStr">
        <is>
          <t>Spécialités à tartiner (100% laitères)</t>
        </is>
      </c>
      <c r="B6267" s="4" t="inlineStr">
        <is>
          <t>Fabrication de fondus issus de fonte</t>
        </is>
      </c>
      <c r="C6267" s="4" t="inlineStr">
        <is>
          <t>2015:France entière:Lait de vache:kt PB</t>
        </is>
      </c>
      <c r="D6267" s="4" t="inlineStr">
        <is>
          <t>free</t>
        </is>
      </c>
      <c r="E6267" s="4" t="inlineStr">
        <is>
          <t>mat_balance</t>
        </is>
      </c>
      <c r="F6267" s="4" t="inlineStr">
        <is>
          <t>Spécialités à tartiner (100% laitères)</t>
        </is>
      </c>
      <c r="G6267" s="4" t="inlineStr"/>
      <c r="H6267" s="4" t="inlineStr"/>
      <c r="I6267" s="4" t="n">
        <v>-1</v>
      </c>
      <c r="J6267" s="4" t="inlineStr">
        <is>
          <t>borne max</t>
        </is>
      </c>
    </row>
    <row r="6268">
      <c r="A6268" s="4" t="inlineStr">
        <is>
          <t>Spécialités à tartiner (100% laitères)</t>
        </is>
      </c>
      <c r="B6268" s="4" t="inlineStr">
        <is>
          <t>Fabrication de fondus issus de fonte</t>
        </is>
      </c>
      <c r="C6268" s="4" t="inlineStr">
        <is>
          <t>2015:France entière:Lait de vache:kt PB</t>
        </is>
      </c>
      <c r="D6268" s="4" t="inlineStr">
        <is>
          <t>free</t>
        </is>
      </c>
      <c r="E6268" s="4" t="inlineStr">
        <is>
          <t>mat_balance</t>
        </is>
      </c>
      <c r="F6268" s="4" t="inlineStr">
        <is>
          <t>Fabrication de fondus issus de fonte</t>
        </is>
      </c>
      <c r="G6268" s="4" t="inlineStr"/>
      <c r="H6268" s="4" t="inlineStr"/>
      <c r="I6268" s="4" t="n">
        <v>1</v>
      </c>
      <c r="J6268" s="4" t="inlineStr"/>
    </row>
    <row r="6269">
      <c r="A6269" s="4" t="inlineStr">
        <is>
          <t>Spécialités à tartiner (100% laitères)</t>
        </is>
      </c>
      <c r="B6269" s="4" t="inlineStr">
        <is>
          <t>Fabrication de fondus issus de fonte</t>
        </is>
      </c>
      <c r="C6269" s="4" t="inlineStr">
        <is>
          <t>2019:France entière:Lait de vache:kt PB</t>
        </is>
      </c>
      <c r="D6269" s="4" t="inlineStr">
        <is>
          <t>free</t>
        </is>
      </c>
      <c r="E6269" s="4" t="inlineStr">
        <is>
          <t>aggregation</t>
        </is>
      </c>
      <c r="F6269" s="4" t="inlineStr">
        <is>
          <t>Beurre</t>
        </is>
      </c>
      <c r="G6269" s="4" t="inlineStr">
        <is>
          <t>Fabrication de fondus issus de fonte</t>
        </is>
      </c>
      <c r="H6269" s="4" t="inlineStr"/>
      <c r="I6269" s="4" t="n">
        <v>-1</v>
      </c>
      <c r="J6269" s="4" t="inlineStr"/>
    </row>
    <row r="6270">
      <c r="A6270" s="4" t="inlineStr">
        <is>
          <t>Spécialités à tartiner (100% laitères)</t>
        </is>
      </c>
      <c r="B6270" s="4" t="inlineStr">
        <is>
          <t>Fabrication de fondus issus de fonte</t>
        </is>
      </c>
      <c r="C6270" s="4" t="inlineStr">
        <is>
          <t>2019:France entière:Lait de vache:kt PB</t>
        </is>
      </c>
      <c r="D6270" s="4" t="inlineStr">
        <is>
          <t>free</t>
        </is>
      </c>
      <c r="E6270" s="4" t="inlineStr">
        <is>
          <t>aggregation</t>
        </is>
      </c>
      <c r="F6270" s="4" t="inlineStr">
        <is>
          <t>Fabrication de fromages fondus</t>
        </is>
      </c>
      <c r="G6270" s="4" t="inlineStr">
        <is>
          <t>Spécialités à tartiner (100% laitères)</t>
        </is>
      </c>
      <c r="H6270" s="4" t="inlineStr"/>
      <c r="I6270" s="4" t="n">
        <v>-1</v>
      </c>
      <c r="J6270" s="4" t="inlineStr">
        <is>
          <t>borne min</t>
        </is>
      </c>
    </row>
    <row r="6271">
      <c r="A6271" s="4" t="inlineStr">
        <is>
          <t>Spécialités à tartiner (100% laitères)</t>
        </is>
      </c>
      <c r="B6271" s="4" t="inlineStr">
        <is>
          <t>Fabrication de fondus issus de fonte</t>
        </is>
      </c>
      <c r="C6271" s="4" t="inlineStr">
        <is>
          <t>2019:France entière:Lait de vache:kt PB</t>
        </is>
      </c>
      <c r="D6271" s="4" t="inlineStr">
        <is>
          <t>free</t>
        </is>
      </c>
      <c r="E6271" s="4" t="inlineStr">
        <is>
          <t>mat_balance</t>
        </is>
      </c>
      <c r="F6271" s="4" t="inlineStr">
        <is>
          <t>Spécialités à tartiner (100% laitères)</t>
        </is>
      </c>
      <c r="G6271" s="4" t="inlineStr"/>
      <c r="H6271" s="4" t="inlineStr"/>
      <c r="I6271" s="4" t="n">
        <v>-1</v>
      </c>
      <c r="J6271" s="4" t="inlineStr">
        <is>
          <t>borne max</t>
        </is>
      </c>
    </row>
    <row r="6272">
      <c r="A6272" s="4" t="inlineStr">
        <is>
          <t>Spécialités à tartiner (100% laitères)</t>
        </is>
      </c>
      <c r="B6272" s="4" t="inlineStr">
        <is>
          <t>Fabrication de fondus issus de fonte</t>
        </is>
      </c>
      <c r="C6272" s="4" t="inlineStr">
        <is>
          <t>2019:France entière:Lait de vache:kt PB</t>
        </is>
      </c>
      <c r="D6272" s="4" t="inlineStr">
        <is>
          <t>free</t>
        </is>
      </c>
      <c r="E6272" s="4" t="inlineStr">
        <is>
          <t>mat_balance</t>
        </is>
      </c>
      <c r="F6272" s="4" t="inlineStr">
        <is>
          <t>Fabrication de fondus issus de fonte</t>
        </is>
      </c>
      <c r="G6272" s="4" t="inlineStr"/>
      <c r="H6272" s="4" t="inlineStr"/>
      <c r="I6272" s="4" t="n">
        <v>1</v>
      </c>
      <c r="J6272" s="4" t="inlineStr"/>
    </row>
    <row r="6273">
      <c r="A6273" s="4" t="inlineStr">
        <is>
          <t>Spécialités à tartiner (100% laitères)</t>
        </is>
      </c>
      <c r="B6273" s="4" t="inlineStr">
        <is>
          <t>Fabrication de fondus issus de fonte</t>
        </is>
      </c>
      <c r="C6273" s="4" t="inlineStr">
        <is>
          <t>2023:France entière:Lait de vache:kt PB</t>
        </is>
      </c>
      <c r="D6273" s="4" t="inlineStr">
        <is>
          <t>free</t>
        </is>
      </c>
      <c r="E6273" s="4" t="inlineStr">
        <is>
          <t>aggregation</t>
        </is>
      </c>
      <c r="F6273" s="4" t="inlineStr">
        <is>
          <t>Beurre</t>
        </is>
      </c>
      <c r="G6273" s="4" t="inlineStr">
        <is>
          <t>Fabrication de fondus issus de fonte</t>
        </is>
      </c>
      <c r="H6273" s="4" t="inlineStr"/>
      <c r="I6273" s="4" t="n">
        <v>-1</v>
      </c>
      <c r="J6273" s="4" t="inlineStr"/>
    </row>
    <row r="6274">
      <c r="A6274" s="4" t="inlineStr">
        <is>
          <t>Spécialités à tartiner (100% laitères)</t>
        </is>
      </c>
      <c r="B6274" s="4" t="inlineStr">
        <is>
          <t>Fabrication de fondus issus de fonte</t>
        </is>
      </c>
      <c r="C6274" s="4" t="inlineStr">
        <is>
          <t>2023:France entière:Lait de vache:kt PB</t>
        </is>
      </c>
      <c r="D6274" s="4" t="inlineStr">
        <is>
          <t>free</t>
        </is>
      </c>
      <c r="E6274" s="4" t="inlineStr">
        <is>
          <t>aggregation</t>
        </is>
      </c>
      <c r="F6274" s="4" t="inlineStr">
        <is>
          <t>Fabrication de fromages fondus</t>
        </is>
      </c>
      <c r="G6274" s="4" t="inlineStr">
        <is>
          <t>Spécialités à tartiner (100% laitères)</t>
        </is>
      </c>
      <c r="H6274" s="4" t="inlineStr"/>
      <c r="I6274" s="4" t="n">
        <v>-1</v>
      </c>
      <c r="J6274" s="4" t="inlineStr">
        <is>
          <t>borne min + borne max</t>
        </is>
      </c>
    </row>
    <row r="6275">
      <c r="A6275" s="4" t="inlineStr">
        <is>
          <t>Spécialités à tartiner (100% laitères)</t>
        </is>
      </c>
      <c r="B6275" s="4" t="inlineStr">
        <is>
          <t>Fabrication de fondus issus de fonte</t>
        </is>
      </c>
      <c r="C6275" s="4" t="inlineStr">
        <is>
          <t>2023:France entière:Lait de vache:kt PB</t>
        </is>
      </c>
      <c r="D6275" s="4" t="inlineStr">
        <is>
          <t>free</t>
        </is>
      </c>
      <c r="E6275" s="4" t="inlineStr">
        <is>
          <t>mat_balance</t>
        </is>
      </c>
      <c r="F6275" s="4" t="inlineStr">
        <is>
          <t>Spécialités à tartiner (100% laitères)</t>
        </is>
      </c>
      <c r="G6275" s="4" t="inlineStr"/>
      <c r="H6275" s="4" t="inlineStr"/>
      <c r="I6275" s="4" t="n">
        <v>-1</v>
      </c>
      <c r="J6275" s="4" t="inlineStr"/>
    </row>
    <row r="6276">
      <c r="A6276" s="4" t="inlineStr">
        <is>
          <t>Spécialités à tartiner (100% laitères)</t>
        </is>
      </c>
      <c r="B6276" s="4" t="inlineStr">
        <is>
          <t>Fabrication de fondus issus de fonte</t>
        </is>
      </c>
      <c r="C6276" s="4" t="inlineStr">
        <is>
          <t>2023:France entière:Lait de vache:kt PB</t>
        </is>
      </c>
      <c r="D6276" s="4" t="inlineStr">
        <is>
          <t>free</t>
        </is>
      </c>
      <c r="E6276" s="4" t="inlineStr">
        <is>
          <t>mat_balance</t>
        </is>
      </c>
      <c r="F6276" s="4" t="inlineStr">
        <is>
          <t>Fabrication de fondus issus de fonte</t>
        </is>
      </c>
      <c r="G6276" s="4" t="inlineStr"/>
      <c r="H6276" s="4" t="inlineStr"/>
      <c r="I6276" s="4" t="n">
        <v>1</v>
      </c>
      <c r="J6276" s="4" t="inlineStr"/>
    </row>
    <row r="6277">
      <c r="A6277" s="4" t="inlineStr">
        <is>
          <t>Crème riche et légère intermédiaire</t>
        </is>
      </c>
      <c r="B6277" s="4" t="inlineStr">
        <is>
          <t>Commercialisation en vrac de crème riche</t>
        </is>
      </c>
      <c r="C6277" s="4" t="inlineStr">
        <is>
          <t>2015:France entière:Lait de vache:kt PB</t>
        </is>
      </c>
      <c r="D6277" s="4" t="inlineStr">
        <is>
          <t>determined</t>
        </is>
      </c>
      <c r="E6277" s="4" t="inlineStr">
        <is>
          <t>aggregation</t>
        </is>
      </c>
      <c r="F6277" s="4" t="inlineStr">
        <is>
          <t>Commercialisation en vrac de crème</t>
        </is>
      </c>
      <c r="G6277" s="4" t="inlineStr">
        <is>
          <t>Crème riche et légère intermédiaire</t>
        </is>
      </c>
      <c r="H6277" s="4" t="inlineStr"/>
      <c r="I6277" s="4" t="n">
        <v>-1</v>
      </c>
      <c r="J6277" s="4" t="inlineStr"/>
    </row>
    <row r="6278">
      <c r="A6278" s="4" t="inlineStr">
        <is>
          <t>Crème riche et légère intermédiaire</t>
        </is>
      </c>
      <c r="B6278" s="4" t="inlineStr">
        <is>
          <t>Commercialisation en vrac de crème riche</t>
        </is>
      </c>
      <c r="C6278" s="4" t="inlineStr">
        <is>
          <t>2015:France entière:Lait de vache:kt PB</t>
        </is>
      </c>
      <c r="D6278" s="4" t="inlineStr">
        <is>
          <t>determined</t>
        </is>
      </c>
      <c r="E6278" s="4" t="inlineStr">
        <is>
          <t>aggregation</t>
        </is>
      </c>
      <c r="F6278" s="4" t="inlineStr">
        <is>
          <t>Crème riche et légère intermédiaire</t>
        </is>
      </c>
      <c r="G6278" s="4" t="inlineStr">
        <is>
          <t>Commercialisation en vrac de crème riche</t>
        </is>
      </c>
      <c r="H6278" s="4" t="inlineStr"/>
      <c r="I6278" s="4" t="n">
        <v>1</v>
      </c>
      <c r="J6278" s="4" t="inlineStr">
        <is>
          <t>calcule</t>
        </is>
      </c>
    </row>
    <row r="6279">
      <c r="A6279" s="4" t="inlineStr">
        <is>
          <t>Crème riche et légère intermédiaire</t>
        </is>
      </c>
      <c r="B6279" s="4" t="inlineStr">
        <is>
          <t>Commercialisation en vrac de crème riche</t>
        </is>
      </c>
      <c r="C6279" s="4" t="inlineStr">
        <is>
          <t>2015:France entière:Lait de vache:kt PB</t>
        </is>
      </c>
      <c r="D6279" s="4" t="inlineStr">
        <is>
          <t>determined</t>
        </is>
      </c>
      <c r="E6279" s="4" t="inlineStr">
        <is>
          <t>determined_by</t>
        </is>
      </c>
      <c r="F6279" s="4" t="inlineStr">
        <is>
          <t>Crème riche et légère intermédiaire -&gt; Commercialisation en vrac de crème riche (kt PB, 2015, France entière, Lait de vache)</t>
        </is>
      </c>
      <c r="G6279" s="4" t="inlineStr"/>
      <c r="H6279" s="4" t="inlineStr"/>
      <c r="I6279" s="4" t="n">
        <v>1</v>
      </c>
      <c r="J6279" s="4" t="inlineStr"/>
    </row>
    <row r="6280">
      <c r="A6280" s="4" t="inlineStr">
        <is>
          <t>Crème riche et légère intermédiaire</t>
        </is>
      </c>
      <c r="B6280" s="4" t="inlineStr">
        <is>
          <t>Commercialisation en vrac de crème riche</t>
        </is>
      </c>
      <c r="C6280" s="4" t="inlineStr">
        <is>
          <t>2015:France entière:Lait de vache:kt PB</t>
        </is>
      </c>
      <c r="D6280" s="4" t="inlineStr">
        <is>
          <t>determined</t>
        </is>
      </c>
      <c r="E6280" s="4" t="inlineStr">
        <is>
          <t>aggregation</t>
        </is>
      </c>
      <c r="F6280" s="4" t="inlineStr">
        <is>
          <t>Crème riche et légère intermédiaire</t>
        </is>
      </c>
      <c r="G6280" s="4" t="inlineStr">
        <is>
          <t>Commercialisation en vrac de crème riche</t>
        </is>
      </c>
      <c r="H6280" s="4" t="inlineStr"/>
      <c r="I6280" s="4" t="inlineStr"/>
      <c r="J6280" s="4" t="inlineStr">
        <is>
          <t>combinee</t>
        </is>
      </c>
    </row>
    <row r="6281">
      <c r="A6281" s="4" t="inlineStr">
        <is>
          <t>Crème riche et légère intermédiaire</t>
        </is>
      </c>
      <c r="B6281" s="4" t="inlineStr">
        <is>
          <t>Commercialisation en vrac de crème riche</t>
        </is>
      </c>
      <c r="C6281" s="4" t="inlineStr">
        <is>
          <t>2019:France entière:Lait de vache:kt PB</t>
        </is>
      </c>
      <c r="D6281" s="4" t="inlineStr">
        <is>
          <t>determined</t>
        </is>
      </c>
      <c r="E6281" s="4" t="inlineStr">
        <is>
          <t>aggregation</t>
        </is>
      </c>
      <c r="F6281" s="4" t="inlineStr">
        <is>
          <t>Commercialisation en vrac de crème</t>
        </is>
      </c>
      <c r="G6281" s="4" t="inlineStr">
        <is>
          <t>Crème riche et légère intermédiaire</t>
        </is>
      </c>
      <c r="H6281" s="4" t="inlineStr"/>
      <c r="I6281" s="4" t="n">
        <v>-1</v>
      </c>
      <c r="J6281" s="4" t="inlineStr"/>
    </row>
    <row r="6282">
      <c r="A6282" s="4" t="inlineStr">
        <is>
          <t>Crème riche et légère intermédiaire</t>
        </is>
      </c>
      <c r="B6282" s="4" t="inlineStr">
        <is>
          <t>Commercialisation en vrac de crème riche</t>
        </is>
      </c>
      <c r="C6282" s="4" t="inlineStr">
        <is>
          <t>2019:France entière:Lait de vache:kt PB</t>
        </is>
      </c>
      <c r="D6282" s="4" t="inlineStr">
        <is>
          <t>determined</t>
        </is>
      </c>
      <c r="E6282" s="4" t="inlineStr">
        <is>
          <t>aggregation</t>
        </is>
      </c>
      <c r="F6282" s="4" t="inlineStr">
        <is>
          <t>Crème riche et légère intermédiaire</t>
        </is>
      </c>
      <c r="G6282" s="4" t="inlineStr">
        <is>
          <t>Commercialisation en vrac de crème riche</t>
        </is>
      </c>
      <c r="H6282" s="4" t="inlineStr"/>
      <c r="I6282" s="4" t="n">
        <v>1</v>
      </c>
      <c r="J6282" s="4" t="inlineStr">
        <is>
          <t>calcule</t>
        </is>
      </c>
    </row>
    <row r="6283">
      <c r="A6283" s="4" t="inlineStr">
        <is>
          <t>Crème riche et légère intermédiaire</t>
        </is>
      </c>
      <c r="B6283" s="4" t="inlineStr">
        <is>
          <t>Commercialisation en vrac de crème riche</t>
        </is>
      </c>
      <c r="C6283" s="4" t="inlineStr">
        <is>
          <t>2019:France entière:Lait de vache:kt PB</t>
        </is>
      </c>
      <c r="D6283" s="4" t="inlineStr">
        <is>
          <t>determined</t>
        </is>
      </c>
      <c r="E6283" s="4" t="inlineStr">
        <is>
          <t>determined_by</t>
        </is>
      </c>
      <c r="F6283" s="4" t="inlineStr">
        <is>
          <t>Crème riche et légère intermédiaire -&gt; Commercialisation en vrac de crème riche (kt PB, 2019, France entière, Lait de vache)</t>
        </is>
      </c>
      <c r="G6283" s="4" t="inlineStr"/>
      <c r="H6283" s="4" t="inlineStr"/>
      <c r="I6283" s="4" t="n">
        <v>1</v>
      </c>
      <c r="J6283" s="4" t="inlineStr"/>
    </row>
    <row r="6284">
      <c r="A6284" s="4" t="inlineStr">
        <is>
          <t>Crème riche et légère intermédiaire</t>
        </is>
      </c>
      <c r="B6284" s="4" t="inlineStr">
        <is>
          <t>Commercialisation en vrac de crème riche</t>
        </is>
      </c>
      <c r="C6284" s="4" t="inlineStr">
        <is>
          <t>2019:France entière:Lait de vache:kt PB</t>
        </is>
      </c>
      <c r="D6284" s="4" t="inlineStr">
        <is>
          <t>determined</t>
        </is>
      </c>
      <c r="E6284" s="4" t="inlineStr">
        <is>
          <t>aggregation</t>
        </is>
      </c>
      <c r="F6284" s="4" t="inlineStr">
        <is>
          <t>Crème riche et légère intermédiaire</t>
        </is>
      </c>
      <c r="G6284" s="4" t="inlineStr">
        <is>
          <t>Commercialisation en vrac de crème riche</t>
        </is>
      </c>
      <c r="H6284" s="4" t="inlineStr"/>
      <c r="I6284" s="4" t="inlineStr"/>
      <c r="J6284" s="4" t="inlineStr">
        <is>
          <t>combinee</t>
        </is>
      </c>
    </row>
    <row r="6285">
      <c r="A6285" s="4" t="inlineStr">
        <is>
          <t>Crème riche et légère intermédiaire</t>
        </is>
      </c>
      <c r="B6285" s="4" t="inlineStr">
        <is>
          <t>Commercialisation en vrac de crème riche</t>
        </is>
      </c>
      <c r="C6285" s="4" t="inlineStr">
        <is>
          <t>2023:France entière:Lait de vache:kt PB</t>
        </is>
      </c>
      <c r="D6285" s="4" t="inlineStr">
        <is>
          <t>free</t>
        </is>
      </c>
      <c r="E6285" s="4" t="inlineStr">
        <is>
          <t>aggregation</t>
        </is>
      </c>
      <c r="F6285" s="4" t="inlineStr">
        <is>
          <t>Commercialisation en vrac de crème</t>
        </is>
      </c>
      <c r="G6285" s="4" t="inlineStr">
        <is>
          <t>Crème riche et légère intermédiaire</t>
        </is>
      </c>
      <c r="H6285" s="4" t="inlineStr"/>
      <c r="I6285" s="4" t="n">
        <v>-1</v>
      </c>
      <c r="J6285" s="4" t="inlineStr">
        <is>
          <t>borne max</t>
        </is>
      </c>
    </row>
    <row r="6286">
      <c r="A6286" s="4" t="inlineStr">
        <is>
          <t>Crème riche et légère intermédiaire</t>
        </is>
      </c>
      <c r="B6286" s="4" t="inlineStr">
        <is>
          <t>Commercialisation en vrac de crème riche</t>
        </is>
      </c>
      <c r="C6286" s="4" t="inlineStr">
        <is>
          <t>2023:France entière:Lait de vache:kt PB</t>
        </is>
      </c>
      <c r="D6286" s="4" t="inlineStr">
        <is>
          <t>free</t>
        </is>
      </c>
      <c r="E6286" s="4" t="inlineStr">
        <is>
          <t>aggregation</t>
        </is>
      </c>
      <c r="F6286" s="4" t="inlineStr">
        <is>
          <t>Crème riche et légère intermédiaire</t>
        </is>
      </c>
      <c r="G6286" s="4" t="inlineStr">
        <is>
          <t>Commercialisation en vrac de crème riche</t>
        </is>
      </c>
      <c r="H6286" s="4" t="inlineStr"/>
      <c r="I6286" s="4" t="n">
        <v>1</v>
      </c>
      <c r="J6286" s="4" t="inlineStr">
        <is>
          <t>borne min</t>
        </is>
      </c>
    </row>
    <row r="6287">
      <c r="A6287" s="4" t="inlineStr">
        <is>
          <t>Crème riche et légère intermédiaire</t>
        </is>
      </c>
      <c r="B6287" s="4" t="inlineStr">
        <is>
          <t>Conditionnement de crème riche</t>
        </is>
      </c>
      <c r="C6287" s="4" t="inlineStr">
        <is>
          <t>2015:France entière:Lait de vache:kt PB</t>
        </is>
      </c>
      <c r="D6287" s="4" t="inlineStr">
        <is>
          <t>determined</t>
        </is>
      </c>
      <c r="E6287" s="4" t="inlineStr">
        <is>
          <t>aggregation</t>
        </is>
      </c>
      <c r="F6287" s="4" t="inlineStr">
        <is>
          <t>Conditionnement de crème</t>
        </is>
      </c>
      <c r="G6287" s="4" t="inlineStr">
        <is>
          <t>Crème riche et légère intermédiaire</t>
        </is>
      </c>
      <c r="H6287" s="4" t="inlineStr"/>
      <c r="I6287" s="4" t="n">
        <v>-1</v>
      </c>
      <c r="J6287" s="4" t="inlineStr"/>
    </row>
    <row r="6288">
      <c r="A6288" s="4" t="inlineStr">
        <is>
          <t>Crème riche et légère intermédiaire</t>
        </is>
      </c>
      <c r="B6288" s="4" t="inlineStr">
        <is>
          <t>Conditionnement de crème riche</t>
        </is>
      </c>
      <c r="C6288" s="4" t="inlineStr">
        <is>
          <t>2015:France entière:Lait de vache:kt PB</t>
        </is>
      </c>
      <c r="D6288" s="4" t="inlineStr">
        <is>
          <t>determined</t>
        </is>
      </c>
      <c r="E6288" s="4" t="inlineStr">
        <is>
          <t>aggregation</t>
        </is>
      </c>
      <c r="F6288" s="4" t="inlineStr">
        <is>
          <t>Crème riche et légère intermédiaire</t>
        </is>
      </c>
      <c r="G6288" s="4" t="inlineStr">
        <is>
          <t>Conditionnement de crème riche</t>
        </is>
      </c>
      <c r="H6288" s="4" t="inlineStr"/>
      <c r="I6288" s="4" t="n">
        <v>1</v>
      </c>
      <c r="J6288" s="4" t="inlineStr">
        <is>
          <t>calcule</t>
        </is>
      </c>
    </row>
    <row r="6289">
      <c r="A6289" s="4" t="inlineStr">
        <is>
          <t>Crème riche et légère intermédiaire</t>
        </is>
      </c>
      <c r="B6289" s="4" t="inlineStr">
        <is>
          <t>Conditionnement de crème riche</t>
        </is>
      </c>
      <c r="C6289" s="4" t="inlineStr">
        <is>
          <t>2015:France entière:Lait de vache:kt PB</t>
        </is>
      </c>
      <c r="D6289" s="4" t="inlineStr">
        <is>
          <t>determined</t>
        </is>
      </c>
      <c r="E6289" s="4" t="inlineStr">
        <is>
          <t>determined_by</t>
        </is>
      </c>
      <c r="F6289" s="4" t="inlineStr">
        <is>
          <t>Crème riche et légère intermédiaire -&gt; Conditionnement de crème riche (kt PB, 2015, France entière, Lait de vache)</t>
        </is>
      </c>
      <c r="G6289" s="4" t="inlineStr"/>
      <c r="H6289" s="4" t="inlineStr"/>
      <c r="I6289" s="4" t="n">
        <v>1</v>
      </c>
      <c r="J6289" s="4" t="inlineStr"/>
    </row>
    <row r="6290">
      <c r="A6290" s="4" t="inlineStr">
        <is>
          <t>Crème riche et légère intermédiaire</t>
        </is>
      </c>
      <c r="B6290" s="4" t="inlineStr">
        <is>
          <t>Conditionnement de crème riche</t>
        </is>
      </c>
      <c r="C6290" s="4" t="inlineStr">
        <is>
          <t>2015:France entière:Lait de vache:kt PB</t>
        </is>
      </c>
      <c r="D6290" s="4" t="inlineStr">
        <is>
          <t>determined</t>
        </is>
      </c>
      <c r="E6290" s="4" t="inlineStr">
        <is>
          <t>aggregation</t>
        </is>
      </c>
      <c r="F6290" s="4" t="inlineStr">
        <is>
          <t>Crème riche et légère intermédiaire</t>
        </is>
      </c>
      <c r="G6290" s="4" t="inlineStr">
        <is>
          <t>Conditionnement de crème riche</t>
        </is>
      </c>
      <c r="H6290" s="4" t="inlineStr"/>
      <c r="I6290" s="4" t="inlineStr"/>
      <c r="J6290" s="4" t="inlineStr">
        <is>
          <t>combinee</t>
        </is>
      </c>
    </row>
    <row r="6291">
      <c r="A6291" s="4" t="inlineStr">
        <is>
          <t>Crème riche et légère intermédiaire</t>
        </is>
      </c>
      <c r="B6291" s="4" t="inlineStr">
        <is>
          <t>Conditionnement de crème riche</t>
        </is>
      </c>
      <c r="C6291" s="4" t="inlineStr">
        <is>
          <t>2019:France entière:Lait de vache:kt PB</t>
        </is>
      </c>
      <c r="D6291" s="4" t="inlineStr">
        <is>
          <t>determined</t>
        </is>
      </c>
      <c r="E6291" s="4" t="inlineStr">
        <is>
          <t>aggregation</t>
        </is>
      </c>
      <c r="F6291" s="4" t="inlineStr">
        <is>
          <t>Conditionnement de crème</t>
        </is>
      </c>
      <c r="G6291" s="4" t="inlineStr">
        <is>
          <t>Crème riche et légère intermédiaire</t>
        </is>
      </c>
      <c r="H6291" s="4" t="inlineStr"/>
      <c r="I6291" s="4" t="n">
        <v>-1</v>
      </c>
      <c r="J6291" s="4" t="inlineStr"/>
    </row>
    <row r="6292">
      <c r="A6292" s="4" t="inlineStr">
        <is>
          <t>Crème riche et légère intermédiaire</t>
        </is>
      </c>
      <c r="B6292" s="4" t="inlineStr">
        <is>
          <t>Conditionnement de crème riche</t>
        </is>
      </c>
      <c r="C6292" s="4" t="inlineStr">
        <is>
          <t>2019:France entière:Lait de vache:kt PB</t>
        </is>
      </c>
      <c r="D6292" s="4" t="inlineStr">
        <is>
          <t>determined</t>
        </is>
      </c>
      <c r="E6292" s="4" t="inlineStr">
        <is>
          <t>aggregation</t>
        </is>
      </c>
      <c r="F6292" s="4" t="inlineStr">
        <is>
          <t>Crème riche et légère intermédiaire</t>
        </is>
      </c>
      <c r="G6292" s="4" t="inlineStr">
        <is>
          <t>Conditionnement de crème riche</t>
        </is>
      </c>
      <c r="H6292" s="4" t="inlineStr"/>
      <c r="I6292" s="4" t="n">
        <v>1</v>
      </c>
      <c r="J6292" s="4" t="inlineStr">
        <is>
          <t>calcule</t>
        </is>
      </c>
    </row>
    <row r="6293">
      <c r="A6293" s="4" t="inlineStr">
        <is>
          <t>Crème riche et légère intermédiaire</t>
        </is>
      </c>
      <c r="B6293" s="4" t="inlineStr">
        <is>
          <t>Conditionnement de crème riche</t>
        </is>
      </c>
      <c r="C6293" s="4" t="inlineStr">
        <is>
          <t>2019:France entière:Lait de vache:kt PB</t>
        </is>
      </c>
      <c r="D6293" s="4" t="inlineStr">
        <is>
          <t>determined</t>
        </is>
      </c>
      <c r="E6293" s="4" t="inlineStr">
        <is>
          <t>determined_by</t>
        </is>
      </c>
      <c r="F6293" s="4" t="inlineStr">
        <is>
          <t>Crème riche et légère intermédiaire -&gt; Conditionnement de crème riche (kt PB, 2019, France entière, Lait de vache)</t>
        </is>
      </c>
      <c r="G6293" s="4" t="inlineStr"/>
      <c r="H6293" s="4" t="inlineStr"/>
      <c r="I6293" s="4" t="n">
        <v>1</v>
      </c>
      <c r="J6293" s="4" t="inlineStr"/>
    </row>
    <row r="6294">
      <c r="A6294" s="4" t="inlineStr">
        <is>
          <t>Crème riche et légère intermédiaire</t>
        </is>
      </c>
      <c r="B6294" s="4" t="inlineStr">
        <is>
          <t>Conditionnement de crème riche</t>
        </is>
      </c>
      <c r="C6294" s="4" t="inlineStr">
        <is>
          <t>2019:France entière:Lait de vache:kt PB</t>
        </is>
      </c>
      <c r="D6294" s="4" t="inlineStr">
        <is>
          <t>determined</t>
        </is>
      </c>
      <c r="E6294" s="4" t="inlineStr">
        <is>
          <t>aggregation</t>
        </is>
      </c>
      <c r="F6294" s="4" t="inlineStr">
        <is>
          <t>Crème riche et légère intermédiaire</t>
        </is>
      </c>
      <c r="G6294" s="4" t="inlineStr">
        <is>
          <t>Conditionnement de crème riche</t>
        </is>
      </c>
      <c r="H6294" s="4" t="inlineStr"/>
      <c r="I6294" s="4" t="inlineStr"/>
      <c r="J6294" s="4" t="inlineStr">
        <is>
          <t>combinee</t>
        </is>
      </c>
    </row>
    <row r="6295">
      <c r="A6295" s="4" t="inlineStr">
        <is>
          <t>Crème riche et légère intermédiaire</t>
        </is>
      </c>
      <c r="B6295" s="4" t="inlineStr">
        <is>
          <t>Conditionnement de crème riche</t>
        </is>
      </c>
      <c r="C6295" s="4" t="inlineStr">
        <is>
          <t>2023:France entière:Lait de vache:kt PB</t>
        </is>
      </c>
      <c r="D6295" s="4" t="inlineStr">
        <is>
          <t>free</t>
        </is>
      </c>
      <c r="E6295" s="4" t="inlineStr">
        <is>
          <t>aggregation</t>
        </is>
      </c>
      <c r="F6295" s="4" t="inlineStr">
        <is>
          <t>Conditionnement de crème</t>
        </is>
      </c>
      <c r="G6295" s="4" t="inlineStr">
        <is>
          <t>Crème riche et légère intermédiaire</t>
        </is>
      </c>
      <c r="H6295" s="4" t="inlineStr"/>
      <c r="I6295" s="4" t="n">
        <v>-1</v>
      </c>
      <c r="J6295" s="4" t="inlineStr">
        <is>
          <t>borne max</t>
        </is>
      </c>
    </row>
    <row r="6296">
      <c r="A6296" s="4" t="inlineStr">
        <is>
          <t>Crème riche et légère intermédiaire</t>
        </is>
      </c>
      <c r="B6296" s="4" t="inlineStr">
        <is>
          <t>Conditionnement de crème riche</t>
        </is>
      </c>
      <c r="C6296" s="4" t="inlineStr">
        <is>
          <t>2023:France entière:Lait de vache:kt PB</t>
        </is>
      </c>
      <c r="D6296" s="4" t="inlineStr">
        <is>
          <t>free</t>
        </is>
      </c>
      <c r="E6296" s="4" t="inlineStr">
        <is>
          <t>aggregation</t>
        </is>
      </c>
      <c r="F6296" s="4" t="inlineStr">
        <is>
          <t>Crème riche et légère intermédiaire</t>
        </is>
      </c>
      <c r="G6296" s="4" t="inlineStr">
        <is>
          <t>Conditionnement de crème riche</t>
        </is>
      </c>
      <c r="H6296" s="4" t="inlineStr"/>
      <c r="I6296" s="4" t="n">
        <v>1</v>
      </c>
      <c r="J6296" s="4" t="inlineStr">
        <is>
          <t>borne min</t>
        </is>
      </c>
    </row>
    <row r="6297">
      <c r="A6297" s="4" t="inlineStr">
        <is>
          <t>Fabrication de crème riche</t>
        </is>
      </c>
      <c r="B6297" s="4" t="inlineStr">
        <is>
          <t>Crème riche et légère intermédiaire</t>
        </is>
      </c>
      <c r="C6297" s="4" t="inlineStr">
        <is>
          <t>2015:France entière:Lait de vache:kt PB</t>
        </is>
      </c>
      <c r="D6297" s="4" t="inlineStr">
        <is>
          <t>determined</t>
        </is>
      </c>
      <c r="E6297" s="4" t="inlineStr">
        <is>
          <t>aggregation</t>
        </is>
      </c>
      <c r="F6297" s="4" t="inlineStr">
        <is>
          <t>Crème riche et légère intermédiaire</t>
        </is>
      </c>
      <c r="G6297" s="4" t="inlineStr">
        <is>
          <t>Fabrication de crème riche</t>
        </is>
      </c>
      <c r="H6297" s="4" t="inlineStr"/>
      <c r="I6297" s="4" t="n">
        <v>1</v>
      </c>
      <c r="J6297" s="4" t="inlineStr">
        <is>
          <t>calcule</t>
        </is>
      </c>
    </row>
    <row r="6298">
      <c r="A6298" s="4" t="inlineStr">
        <is>
          <t>Fabrication de crème riche</t>
        </is>
      </c>
      <c r="B6298" s="4" t="inlineStr">
        <is>
          <t>Crème riche et légère intermédiaire</t>
        </is>
      </c>
      <c r="C6298" s="4" t="inlineStr">
        <is>
          <t>2015:France entière:Lait de vache:kt PB</t>
        </is>
      </c>
      <c r="D6298" s="4" t="inlineStr">
        <is>
          <t>determined</t>
        </is>
      </c>
      <c r="E6298" s="4" t="inlineStr">
        <is>
          <t>aggregation</t>
        </is>
      </c>
      <c r="F6298" s="4" t="inlineStr">
        <is>
          <t>Fabrication de crème</t>
        </is>
      </c>
      <c r="G6298" s="4" t="inlineStr">
        <is>
          <t>Crème riche et légère intermédiaire</t>
        </is>
      </c>
      <c r="H6298" s="4" t="inlineStr"/>
      <c r="I6298" s="4" t="n">
        <v>-1</v>
      </c>
      <c r="J6298" s="4" t="inlineStr"/>
    </row>
    <row r="6299">
      <c r="A6299" s="4" t="inlineStr">
        <is>
          <t>Fabrication de crème riche</t>
        </is>
      </c>
      <c r="B6299" s="4" t="inlineStr">
        <is>
          <t>Crème riche et légère intermédiaire</t>
        </is>
      </c>
      <c r="C6299" s="4" t="inlineStr">
        <is>
          <t>2015:France entière:Lait de vache:kt PB</t>
        </is>
      </c>
      <c r="D6299" s="4" t="inlineStr">
        <is>
          <t>determined</t>
        </is>
      </c>
      <c r="E6299" s="4" t="inlineStr">
        <is>
          <t>determined_by</t>
        </is>
      </c>
      <c r="F6299" s="4" t="inlineStr">
        <is>
          <t>Fabrication de crème riche -&gt; Crème riche et légère intermédiaire (kt PB, 2015, France entière, Lait de vache)</t>
        </is>
      </c>
      <c r="G6299" s="4" t="inlineStr"/>
      <c r="H6299" s="4" t="inlineStr"/>
      <c r="I6299" s="4" t="n">
        <v>1</v>
      </c>
      <c r="J6299" s="4" t="inlineStr"/>
    </row>
    <row r="6300">
      <c r="A6300" s="4" t="inlineStr">
        <is>
          <t>Fabrication de crème riche</t>
        </is>
      </c>
      <c r="B6300" s="4" t="inlineStr">
        <is>
          <t>Crème riche et légère intermédiaire</t>
        </is>
      </c>
      <c r="C6300" s="4" t="inlineStr">
        <is>
          <t>2015:France entière:Lait de vache:kt PB</t>
        </is>
      </c>
      <c r="D6300" s="4" t="inlineStr">
        <is>
          <t>determined</t>
        </is>
      </c>
      <c r="E6300" s="4" t="inlineStr">
        <is>
          <t>aggregation</t>
        </is>
      </c>
      <c r="F6300" s="4" t="inlineStr">
        <is>
          <t>Crème riche et légère intermédiaire</t>
        </is>
      </c>
      <c r="G6300" s="4" t="inlineStr">
        <is>
          <t>Fabrication de crème riche</t>
        </is>
      </c>
      <c r="H6300" s="4" t="inlineStr"/>
      <c r="I6300" s="4" t="inlineStr"/>
      <c r="J6300" s="4" t="inlineStr">
        <is>
          <t>combinee</t>
        </is>
      </c>
    </row>
    <row r="6301">
      <c r="A6301" s="4" t="inlineStr">
        <is>
          <t>Fabrication de crème riche</t>
        </is>
      </c>
      <c r="B6301" s="4" t="inlineStr">
        <is>
          <t>Crème riche et légère intermédiaire</t>
        </is>
      </c>
      <c r="C6301" s="4" t="inlineStr">
        <is>
          <t>2015:France entière:Lait de vache:kt PB</t>
        </is>
      </c>
      <c r="D6301" s="4" t="inlineStr">
        <is>
          <t>determined</t>
        </is>
      </c>
      <c r="E6301" s="4" t="inlineStr">
        <is>
          <t>mat_balance</t>
        </is>
      </c>
      <c r="F6301" s="4" t="inlineStr">
        <is>
          <t>Crème riche intermédiaire</t>
        </is>
      </c>
      <c r="G6301" s="4" t="inlineStr"/>
      <c r="H6301" s="4" t="inlineStr"/>
      <c r="I6301" s="4" t="inlineStr"/>
      <c r="J6301" s="4" t="inlineStr">
        <is>
          <t>combinee</t>
        </is>
      </c>
    </row>
    <row r="6302">
      <c r="A6302" s="4" t="inlineStr">
        <is>
          <t>Fabrication de crème riche</t>
        </is>
      </c>
      <c r="B6302" s="4" t="inlineStr">
        <is>
          <t>Crème riche et légère intermédiaire</t>
        </is>
      </c>
      <c r="C6302" s="4" t="inlineStr">
        <is>
          <t>2019:France entière:Lait de vache:kt PB</t>
        </is>
      </c>
      <c r="D6302" s="4" t="inlineStr">
        <is>
          <t>determined</t>
        </is>
      </c>
      <c r="E6302" s="4" t="inlineStr">
        <is>
          <t>aggregation</t>
        </is>
      </c>
      <c r="F6302" s="4" t="inlineStr">
        <is>
          <t>Crème riche et légère intermédiaire</t>
        </is>
      </c>
      <c r="G6302" s="4" t="inlineStr">
        <is>
          <t>Fabrication de crème riche</t>
        </is>
      </c>
      <c r="H6302" s="4" t="inlineStr"/>
      <c r="I6302" s="4" t="n">
        <v>1</v>
      </c>
      <c r="J6302" s="4" t="inlineStr">
        <is>
          <t>calcule</t>
        </is>
      </c>
    </row>
    <row r="6303">
      <c r="A6303" s="4" t="inlineStr">
        <is>
          <t>Fabrication de crème riche</t>
        </is>
      </c>
      <c r="B6303" s="4" t="inlineStr">
        <is>
          <t>Crème riche et légère intermédiaire</t>
        </is>
      </c>
      <c r="C6303" s="4" t="inlineStr">
        <is>
          <t>2019:France entière:Lait de vache:kt PB</t>
        </is>
      </c>
      <c r="D6303" s="4" t="inlineStr">
        <is>
          <t>determined</t>
        </is>
      </c>
      <c r="E6303" s="4" t="inlineStr">
        <is>
          <t>aggregation</t>
        </is>
      </c>
      <c r="F6303" s="4" t="inlineStr">
        <is>
          <t>Fabrication de crème</t>
        </is>
      </c>
      <c r="G6303" s="4" t="inlineStr">
        <is>
          <t>Crème riche et légère intermédiaire</t>
        </is>
      </c>
      <c r="H6303" s="4" t="inlineStr"/>
      <c r="I6303" s="4" t="n">
        <v>-1</v>
      </c>
      <c r="J6303" s="4" t="inlineStr"/>
    </row>
    <row r="6304">
      <c r="A6304" s="4" t="inlineStr">
        <is>
          <t>Fabrication de crème riche</t>
        </is>
      </c>
      <c r="B6304" s="4" t="inlineStr">
        <is>
          <t>Crème riche et légère intermédiaire</t>
        </is>
      </c>
      <c r="C6304" s="4" t="inlineStr">
        <is>
          <t>2019:France entière:Lait de vache:kt PB</t>
        </is>
      </c>
      <c r="D6304" s="4" t="inlineStr">
        <is>
          <t>determined</t>
        </is>
      </c>
      <c r="E6304" s="4" t="inlineStr">
        <is>
          <t>determined_by</t>
        </is>
      </c>
      <c r="F6304" s="4" t="inlineStr">
        <is>
          <t>Fabrication de crème riche -&gt; Crème riche et légère intermédiaire (kt PB, 2019, France entière, Lait de vache)</t>
        </is>
      </c>
      <c r="G6304" s="4" t="inlineStr"/>
      <c r="H6304" s="4" t="inlineStr"/>
      <c r="I6304" s="4" t="n">
        <v>1</v>
      </c>
      <c r="J6304" s="4" t="inlineStr"/>
    </row>
    <row r="6305">
      <c r="A6305" s="4" t="inlineStr">
        <is>
          <t>Fabrication de crème riche</t>
        </is>
      </c>
      <c r="B6305" s="4" t="inlineStr">
        <is>
          <t>Crème riche et légère intermédiaire</t>
        </is>
      </c>
      <c r="C6305" s="4" t="inlineStr">
        <is>
          <t>2019:France entière:Lait de vache:kt PB</t>
        </is>
      </c>
      <c r="D6305" s="4" t="inlineStr">
        <is>
          <t>determined</t>
        </is>
      </c>
      <c r="E6305" s="4" t="inlineStr">
        <is>
          <t>aggregation</t>
        </is>
      </c>
      <c r="F6305" s="4" t="inlineStr">
        <is>
          <t>Crème riche et légère intermédiaire</t>
        </is>
      </c>
      <c r="G6305" s="4" t="inlineStr">
        <is>
          <t>Fabrication de crème riche</t>
        </is>
      </c>
      <c r="H6305" s="4" t="inlineStr"/>
      <c r="I6305" s="4" t="inlineStr"/>
      <c r="J6305" s="4" t="inlineStr">
        <is>
          <t>combinee</t>
        </is>
      </c>
    </row>
    <row r="6306">
      <c r="A6306" s="4" t="inlineStr">
        <is>
          <t>Fabrication de crème riche</t>
        </is>
      </c>
      <c r="B6306" s="4" t="inlineStr">
        <is>
          <t>Crème riche et légère intermédiaire</t>
        </is>
      </c>
      <c r="C6306" s="4" t="inlineStr">
        <is>
          <t>2019:France entière:Lait de vache:kt PB</t>
        </is>
      </c>
      <c r="D6306" s="4" t="inlineStr">
        <is>
          <t>determined</t>
        </is>
      </c>
      <c r="E6306" s="4" t="inlineStr">
        <is>
          <t>mat_balance</t>
        </is>
      </c>
      <c r="F6306" s="4" t="inlineStr">
        <is>
          <t>Crème riche intermédiaire</t>
        </is>
      </c>
      <c r="G6306" s="4" t="inlineStr"/>
      <c r="H6306" s="4" t="inlineStr"/>
      <c r="I6306" s="4" t="inlineStr"/>
      <c r="J6306" s="4" t="inlineStr">
        <is>
          <t>combinee</t>
        </is>
      </c>
    </row>
    <row r="6307">
      <c r="A6307" s="4" t="inlineStr">
        <is>
          <t>Fabrication de crème riche</t>
        </is>
      </c>
      <c r="B6307" s="4" t="inlineStr">
        <is>
          <t>Crème riche et légère intermédiaire</t>
        </is>
      </c>
      <c r="C6307" s="4" t="inlineStr">
        <is>
          <t>2023:France entière:Lait de vache:kt PB</t>
        </is>
      </c>
      <c r="D6307" s="4" t="inlineStr">
        <is>
          <t>free</t>
        </is>
      </c>
      <c r="E6307" s="4" t="inlineStr">
        <is>
          <t>aggregation</t>
        </is>
      </c>
      <c r="F6307" s="4" t="inlineStr">
        <is>
          <t>Crème riche et légère intermédiaire</t>
        </is>
      </c>
      <c r="G6307" s="4" t="inlineStr">
        <is>
          <t>Fabrication de crème riche</t>
        </is>
      </c>
      <c r="H6307" s="4" t="inlineStr"/>
      <c r="I6307" s="4" t="n">
        <v>1</v>
      </c>
      <c r="J6307" s="4" t="inlineStr">
        <is>
          <t>borne min</t>
        </is>
      </c>
    </row>
    <row r="6308">
      <c r="A6308" s="4" t="inlineStr">
        <is>
          <t>Fabrication de crème riche</t>
        </is>
      </c>
      <c r="B6308" s="4" t="inlineStr">
        <is>
          <t>Crème riche et légère intermédiaire</t>
        </is>
      </c>
      <c r="C6308" s="4" t="inlineStr">
        <is>
          <t>2023:France entière:Lait de vache:kt PB</t>
        </is>
      </c>
      <c r="D6308" s="4" t="inlineStr">
        <is>
          <t>free</t>
        </is>
      </c>
      <c r="E6308" s="4" t="inlineStr">
        <is>
          <t>aggregation</t>
        </is>
      </c>
      <c r="F6308" s="4" t="inlineStr">
        <is>
          <t>Fabrication de crème</t>
        </is>
      </c>
      <c r="G6308" s="4" t="inlineStr">
        <is>
          <t>Crème riche et légère intermédiaire</t>
        </is>
      </c>
      <c r="H6308" s="4" t="inlineStr"/>
      <c r="I6308" s="4" t="n">
        <v>-1</v>
      </c>
      <c r="J6308" s="4" t="inlineStr">
        <is>
          <t>borne max</t>
        </is>
      </c>
    </row>
    <row r="6309">
      <c r="A6309" s="4" t="inlineStr">
        <is>
          <t>Crème riche et légère intermédiaire</t>
        </is>
      </c>
      <c r="B6309" s="4" t="inlineStr">
        <is>
          <t>Commercialisation en vrac de crème légère</t>
        </is>
      </c>
      <c r="C6309" s="4" t="inlineStr">
        <is>
          <t>2015:France entière:Lait de vache:kt PB</t>
        </is>
      </c>
      <c r="D6309" s="4" t="inlineStr">
        <is>
          <t>determined</t>
        </is>
      </c>
      <c r="E6309" s="4" t="inlineStr">
        <is>
          <t>aggregation</t>
        </is>
      </c>
      <c r="F6309" s="4" t="inlineStr">
        <is>
          <t>Commercialisation en vrac de crème</t>
        </is>
      </c>
      <c r="G6309" s="4" t="inlineStr">
        <is>
          <t>Crème riche et légère intermédiaire</t>
        </is>
      </c>
      <c r="H6309" s="4" t="inlineStr"/>
      <c r="I6309" s="4" t="n">
        <v>-1</v>
      </c>
      <c r="J6309" s="4" t="inlineStr"/>
    </row>
    <row r="6310">
      <c r="A6310" s="4" t="inlineStr">
        <is>
          <t>Crème riche et légère intermédiaire</t>
        </is>
      </c>
      <c r="B6310" s="4" t="inlineStr">
        <is>
          <t>Commercialisation en vrac de crème légère</t>
        </is>
      </c>
      <c r="C6310" s="4" t="inlineStr">
        <is>
          <t>2015:France entière:Lait de vache:kt PB</t>
        </is>
      </c>
      <c r="D6310" s="4" t="inlineStr">
        <is>
          <t>determined</t>
        </is>
      </c>
      <c r="E6310" s="4" t="inlineStr">
        <is>
          <t>aggregation</t>
        </is>
      </c>
      <c r="F6310" s="4" t="inlineStr">
        <is>
          <t>Crème riche et légère intermédiaire</t>
        </is>
      </c>
      <c r="G6310" s="4" t="inlineStr">
        <is>
          <t>Commercialisation en vrac de crème légère</t>
        </is>
      </c>
      <c r="H6310" s="4" t="inlineStr"/>
      <c r="I6310" s="4" t="n">
        <v>1</v>
      </c>
      <c r="J6310" s="4" t="inlineStr">
        <is>
          <t>calcule</t>
        </is>
      </c>
    </row>
    <row r="6311">
      <c r="A6311" s="4" t="inlineStr">
        <is>
          <t>Crème riche et légère intermédiaire</t>
        </is>
      </c>
      <c r="B6311" s="4" t="inlineStr">
        <is>
          <t>Commercialisation en vrac de crème légère</t>
        </is>
      </c>
      <c r="C6311" s="4" t="inlineStr">
        <is>
          <t>2015:France entière:Lait de vache:kt PB</t>
        </is>
      </c>
      <c r="D6311" s="4" t="inlineStr">
        <is>
          <t>determined</t>
        </is>
      </c>
      <c r="E6311" s="4" t="inlineStr">
        <is>
          <t>determined_by</t>
        </is>
      </c>
      <c r="F6311" s="4" t="inlineStr">
        <is>
          <t>Crème riche et légère intermédiaire -&gt; Commercialisation en vrac de crème légère (kt PB, 2015, France entière, Lait de vache)</t>
        </is>
      </c>
      <c r="G6311" s="4" t="inlineStr"/>
      <c r="H6311" s="4" t="inlineStr"/>
      <c r="I6311" s="4" t="n">
        <v>1</v>
      </c>
      <c r="J6311" s="4" t="inlineStr"/>
    </row>
    <row r="6312">
      <c r="A6312" s="4" t="inlineStr">
        <is>
          <t>Crème riche et légère intermédiaire</t>
        </is>
      </c>
      <c r="B6312" s="4" t="inlineStr">
        <is>
          <t>Commercialisation en vrac de crème légère</t>
        </is>
      </c>
      <c r="C6312" s="4" t="inlineStr">
        <is>
          <t>2015:France entière:Lait de vache:kt PB</t>
        </is>
      </c>
      <c r="D6312" s="4" t="inlineStr">
        <is>
          <t>determined</t>
        </is>
      </c>
      <c r="E6312" s="4" t="inlineStr">
        <is>
          <t>aggregation</t>
        </is>
      </c>
      <c r="F6312" s="4" t="inlineStr">
        <is>
          <t>Crème riche et légère intermédiaire</t>
        </is>
      </c>
      <c r="G6312" s="4" t="inlineStr">
        <is>
          <t>Commercialisation en vrac de crème légère</t>
        </is>
      </c>
      <c r="H6312" s="4" t="inlineStr"/>
      <c r="I6312" s="4" t="inlineStr"/>
      <c r="J6312" s="4" t="inlineStr">
        <is>
          <t>combinee</t>
        </is>
      </c>
    </row>
    <row r="6313">
      <c r="A6313" s="4" t="inlineStr">
        <is>
          <t>Crème riche et légère intermédiaire</t>
        </is>
      </c>
      <c r="B6313" s="4" t="inlineStr">
        <is>
          <t>Commercialisation en vrac de crème légère</t>
        </is>
      </c>
      <c r="C6313" s="4" t="inlineStr">
        <is>
          <t>2019:France entière:Lait de vache:kt PB</t>
        </is>
      </c>
      <c r="D6313" s="4" t="inlineStr">
        <is>
          <t>determined</t>
        </is>
      </c>
      <c r="E6313" s="4" t="inlineStr">
        <is>
          <t>aggregation</t>
        </is>
      </c>
      <c r="F6313" s="4" t="inlineStr">
        <is>
          <t>Commercialisation en vrac de crème</t>
        </is>
      </c>
      <c r="G6313" s="4" t="inlineStr">
        <is>
          <t>Crème riche et légère intermédiaire</t>
        </is>
      </c>
      <c r="H6313" s="4" t="inlineStr"/>
      <c r="I6313" s="4" t="n">
        <v>-1</v>
      </c>
      <c r="J6313" s="4" t="inlineStr"/>
    </row>
    <row r="6314">
      <c r="A6314" s="4" t="inlineStr">
        <is>
          <t>Crème riche et légère intermédiaire</t>
        </is>
      </c>
      <c r="B6314" s="4" t="inlineStr">
        <is>
          <t>Commercialisation en vrac de crème légère</t>
        </is>
      </c>
      <c r="C6314" s="4" t="inlineStr">
        <is>
          <t>2019:France entière:Lait de vache:kt PB</t>
        </is>
      </c>
      <c r="D6314" s="4" t="inlineStr">
        <is>
          <t>determined</t>
        </is>
      </c>
      <c r="E6314" s="4" t="inlineStr">
        <is>
          <t>aggregation</t>
        </is>
      </c>
      <c r="F6314" s="4" t="inlineStr">
        <is>
          <t>Crème riche et légère intermédiaire</t>
        </is>
      </c>
      <c r="G6314" s="4" t="inlineStr">
        <is>
          <t>Commercialisation en vrac de crème légère</t>
        </is>
      </c>
      <c r="H6314" s="4" t="inlineStr"/>
      <c r="I6314" s="4" t="n">
        <v>1</v>
      </c>
      <c r="J6314" s="4" t="inlineStr">
        <is>
          <t>calcule</t>
        </is>
      </c>
    </row>
    <row r="6315">
      <c r="A6315" s="4" t="inlineStr">
        <is>
          <t>Crème riche et légère intermédiaire</t>
        </is>
      </c>
      <c r="B6315" s="4" t="inlineStr">
        <is>
          <t>Commercialisation en vrac de crème légère</t>
        </is>
      </c>
      <c r="C6315" s="4" t="inlineStr">
        <is>
          <t>2019:France entière:Lait de vache:kt PB</t>
        </is>
      </c>
      <c r="D6315" s="4" t="inlineStr">
        <is>
          <t>determined</t>
        </is>
      </c>
      <c r="E6315" s="4" t="inlineStr">
        <is>
          <t>determined_by</t>
        </is>
      </c>
      <c r="F6315" s="4" t="inlineStr">
        <is>
          <t>Crème riche et légère intermédiaire -&gt; Commercialisation en vrac de crème légère (kt PB, 2019, France entière, Lait de vache)</t>
        </is>
      </c>
      <c r="G6315" s="4" t="inlineStr"/>
      <c r="H6315" s="4" t="inlineStr"/>
      <c r="I6315" s="4" t="n">
        <v>1</v>
      </c>
      <c r="J6315" s="4" t="inlineStr"/>
    </row>
    <row r="6316">
      <c r="A6316" s="4" t="inlineStr">
        <is>
          <t>Crème riche et légère intermédiaire</t>
        </is>
      </c>
      <c r="B6316" s="4" t="inlineStr">
        <is>
          <t>Commercialisation en vrac de crème légère</t>
        </is>
      </c>
      <c r="C6316" s="4" t="inlineStr">
        <is>
          <t>2019:France entière:Lait de vache:kt PB</t>
        </is>
      </c>
      <c r="D6316" s="4" t="inlineStr">
        <is>
          <t>determined</t>
        </is>
      </c>
      <c r="E6316" s="4" t="inlineStr">
        <is>
          <t>aggregation</t>
        </is>
      </c>
      <c r="F6316" s="4" t="inlineStr">
        <is>
          <t>Crème riche et légère intermédiaire</t>
        </is>
      </c>
      <c r="G6316" s="4" t="inlineStr">
        <is>
          <t>Commercialisation en vrac de crème légère</t>
        </is>
      </c>
      <c r="H6316" s="4" t="inlineStr"/>
      <c r="I6316" s="4" t="inlineStr"/>
      <c r="J6316" s="4" t="inlineStr">
        <is>
          <t>combinee</t>
        </is>
      </c>
    </row>
    <row r="6317">
      <c r="A6317" s="4" t="inlineStr">
        <is>
          <t>Crème riche et légère intermédiaire</t>
        </is>
      </c>
      <c r="B6317" s="4" t="inlineStr">
        <is>
          <t>Commercialisation en vrac de crème légère</t>
        </is>
      </c>
      <c r="C6317" s="4" t="inlineStr">
        <is>
          <t>2023:France entière:Lait de vache:kt PB</t>
        </is>
      </c>
      <c r="D6317" s="4" t="inlineStr">
        <is>
          <t>free</t>
        </is>
      </c>
      <c r="E6317" s="4" t="inlineStr">
        <is>
          <t>aggregation</t>
        </is>
      </c>
      <c r="F6317" s="4" t="inlineStr">
        <is>
          <t>Commercialisation en vrac de crème</t>
        </is>
      </c>
      <c r="G6317" s="4" t="inlineStr">
        <is>
          <t>Crème riche et légère intermédiaire</t>
        </is>
      </c>
      <c r="H6317" s="4" t="inlineStr"/>
      <c r="I6317" s="4" t="n">
        <v>-1</v>
      </c>
      <c r="J6317" s="4" t="inlineStr">
        <is>
          <t>borne max</t>
        </is>
      </c>
    </row>
    <row r="6318">
      <c r="A6318" s="4" t="inlineStr">
        <is>
          <t>Crème riche et légère intermédiaire</t>
        </is>
      </c>
      <c r="B6318" s="4" t="inlineStr">
        <is>
          <t>Commercialisation en vrac de crème légère</t>
        </is>
      </c>
      <c r="C6318" s="4" t="inlineStr">
        <is>
          <t>2023:France entière:Lait de vache:kt PB</t>
        </is>
      </c>
      <c r="D6318" s="4" t="inlineStr">
        <is>
          <t>free</t>
        </is>
      </c>
      <c r="E6318" s="4" t="inlineStr">
        <is>
          <t>aggregation</t>
        </is>
      </c>
      <c r="F6318" s="4" t="inlineStr">
        <is>
          <t>Crème riche et légère intermédiaire</t>
        </is>
      </c>
      <c r="G6318" s="4" t="inlineStr">
        <is>
          <t>Commercialisation en vrac de crème légère</t>
        </is>
      </c>
      <c r="H6318" s="4" t="inlineStr"/>
      <c r="I6318" s="4" t="n">
        <v>1</v>
      </c>
      <c r="J6318" s="4" t="inlineStr">
        <is>
          <t>borne min</t>
        </is>
      </c>
    </row>
    <row r="6319">
      <c r="A6319" s="4" t="inlineStr">
        <is>
          <t>Crème riche et légère intermédiaire</t>
        </is>
      </c>
      <c r="B6319" s="4" t="inlineStr">
        <is>
          <t>Conditionnement de crème légère</t>
        </is>
      </c>
      <c r="C6319" s="4" t="inlineStr">
        <is>
          <t>2015:France entière:Lait de vache:kt PB</t>
        </is>
      </c>
      <c r="D6319" s="4" t="inlineStr">
        <is>
          <t>determined</t>
        </is>
      </c>
      <c r="E6319" s="4" t="inlineStr">
        <is>
          <t>aggregation</t>
        </is>
      </c>
      <c r="F6319" s="4" t="inlineStr">
        <is>
          <t>Conditionnement de crème</t>
        </is>
      </c>
      <c r="G6319" s="4" t="inlineStr">
        <is>
          <t>Crème riche et légère intermédiaire</t>
        </is>
      </c>
      <c r="H6319" s="4" t="inlineStr"/>
      <c r="I6319" s="4" t="n">
        <v>-1</v>
      </c>
      <c r="J6319" s="4" t="inlineStr"/>
    </row>
    <row r="6320">
      <c r="A6320" s="4" t="inlineStr">
        <is>
          <t>Crème riche et légère intermédiaire</t>
        </is>
      </c>
      <c r="B6320" s="4" t="inlineStr">
        <is>
          <t>Conditionnement de crème légère</t>
        </is>
      </c>
      <c r="C6320" s="4" t="inlineStr">
        <is>
          <t>2015:France entière:Lait de vache:kt PB</t>
        </is>
      </c>
      <c r="D6320" s="4" t="inlineStr">
        <is>
          <t>determined</t>
        </is>
      </c>
      <c r="E6320" s="4" t="inlineStr">
        <is>
          <t>aggregation</t>
        </is>
      </c>
      <c r="F6320" s="4" t="inlineStr">
        <is>
          <t>Crème riche et légère intermédiaire</t>
        </is>
      </c>
      <c r="G6320" s="4" t="inlineStr">
        <is>
          <t>Conditionnement de crème légère</t>
        </is>
      </c>
      <c r="H6320" s="4" t="inlineStr"/>
      <c r="I6320" s="4" t="n">
        <v>1</v>
      </c>
      <c r="J6320" s="4" t="inlineStr">
        <is>
          <t>calcule</t>
        </is>
      </c>
    </row>
    <row r="6321">
      <c r="A6321" s="4" t="inlineStr">
        <is>
          <t>Crème riche et légère intermédiaire</t>
        </is>
      </c>
      <c r="B6321" s="4" t="inlineStr">
        <is>
          <t>Conditionnement de crème légère</t>
        </is>
      </c>
      <c r="C6321" s="4" t="inlineStr">
        <is>
          <t>2015:France entière:Lait de vache:kt PB</t>
        </is>
      </c>
      <c r="D6321" s="4" t="inlineStr">
        <is>
          <t>determined</t>
        </is>
      </c>
      <c r="E6321" s="4" t="inlineStr">
        <is>
          <t>determined_by</t>
        </is>
      </c>
      <c r="F6321" s="4" t="inlineStr">
        <is>
          <t>Crème riche et légère intermédiaire -&gt; Conditionnement de crème légère (kt PB, 2015, France entière, Lait de vache)</t>
        </is>
      </c>
      <c r="G6321" s="4" t="inlineStr"/>
      <c r="H6321" s="4" t="inlineStr"/>
      <c r="I6321" s="4" t="n">
        <v>1</v>
      </c>
      <c r="J6321" s="4" t="inlineStr"/>
    </row>
    <row r="6322">
      <c r="A6322" s="4" t="inlineStr">
        <is>
          <t>Crème riche et légère intermédiaire</t>
        </is>
      </c>
      <c r="B6322" s="4" t="inlineStr">
        <is>
          <t>Conditionnement de crème légère</t>
        </is>
      </c>
      <c r="C6322" s="4" t="inlineStr">
        <is>
          <t>2015:France entière:Lait de vache:kt PB</t>
        </is>
      </c>
      <c r="D6322" s="4" t="inlineStr">
        <is>
          <t>determined</t>
        </is>
      </c>
      <c r="E6322" s="4" t="inlineStr">
        <is>
          <t>aggregation</t>
        </is>
      </c>
      <c r="F6322" s="4" t="inlineStr">
        <is>
          <t>Crème riche et légère intermédiaire</t>
        </is>
      </c>
      <c r="G6322" s="4" t="inlineStr">
        <is>
          <t>Conditionnement de crème légère</t>
        </is>
      </c>
      <c r="H6322" s="4" t="inlineStr"/>
      <c r="I6322" s="4" t="inlineStr"/>
      <c r="J6322" s="4" t="inlineStr">
        <is>
          <t>combinee</t>
        </is>
      </c>
    </row>
    <row r="6323">
      <c r="A6323" s="4" t="inlineStr">
        <is>
          <t>Crème riche et légère intermédiaire</t>
        </is>
      </c>
      <c r="B6323" s="4" t="inlineStr">
        <is>
          <t>Conditionnement de crème légère</t>
        </is>
      </c>
      <c r="C6323" s="4" t="inlineStr">
        <is>
          <t>2019:France entière:Lait de vache:kt PB</t>
        </is>
      </c>
      <c r="D6323" s="4" t="inlineStr">
        <is>
          <t>determined</t>
        </is>
      </c>
      <c r="E6323" s="4" t="inlineStr">
        <is>
          <t>aggregation</t>
        </is>
      </c>
      <c r="F6323" s="4" t="inlineStr">
        <is>
          <t>Conditionnement de crème</t>
        </is>
      </c>
      <c r="G6323" s="4" t="inlineStr">
        <is>
          <t>Crème riche et légère intermédiaire</t>
        </is>
      </c>
      <c r="H6323" s="4" t="inlineStr"/>
      <c r="I6323" s="4" t="n">
        <v>-1</v>
      </c>
      <c r="J6323" s="4" t="inlineStr"/>
    </row>
    <row r="6324">
      <c r="A6324" s="4" t="inlineStr">
        <is>
          <t>Crème riche et légère intermédiaire</t>
        </is>
      </c>
      <c r="B6324" s="4" t="inlineStr">
        <is>
          <t>Conditionnement de crème légère</t>
        </is>
      </c>
      <c r="C6324" s="4" t="inlineStr">
        <is>
          <t>2019:France entière:Lait de vache:kt PB</t>
        </is>
      </c>
      <c r="D6324" s="4" t="inlineStr">
        <is>
          <t>determined</t>
        </is>
      </c>
      <c r="E6324" s="4" t="inlineStr">
        <is>
          <t>aggregation</t>
        </is>
      </c>
      <c r="F6324" s="4" t="inlineStr">
        <is>
          <t>Crème riche et légère intermédiaire</t>
        </is>
      </c>
      <c r="G6324" s="4" t="inlineStr">
        <is>
          <t>Conditionnement de crème légère</t>
        </is>
      </c>
      <c r="H6324" s="4" t="inlineStr"/>
      <c r="I6324" s="4" t="n">
        <v>1</v>
      </c>
      <c r="J6324" s="4" t="inlineStr">
        <is>
          <t>calcule</t>
        </is>
      </c>
    </row>
    <row r="6325">
      <c r="A6325" s="4" t="inlineStr">
        <is>
          <t>Crème riche et légère intermédiaire</t>
        </is>
      </c>
      <c r="B6325" s="4" t="inlineStr">
        <is>
          <t>Conditionnement de crème légère</t>
        </is>
      </c>
      <c r="C6325" s="4" t="inlineStr">
        <is>
          <t>2019:France entière:Lait de vache:kt PB</t>
        </is>
      </c>
      <c r="D6325" s="4" t="inlineStr">
        <is>
          <t>determined</t>
        </is>
      </c>
      <c r="E6325" s="4" t="inlineStr">
        <is>
          <t>determined_by</t>
        </is>
      </c>
      <c r="F6325" s="4" t="inlineStr">
        <is>
          <t>Crème riche et légère intermédiaire -&gt; Conditionnement de crème légère (kt PB, 2019, France entière, Lait de vache)</t>
        </is>
      </c>
      <c r="G6325" s="4" t="inlineStr"/>
      <c r="H6325" s="4" t="inlineStr"/>
      <c r="I6325" s="4" t="n">
        <v>1</v>
      </c>
      <c r="J6325" s="4" t="inlineStr"/>
    </row>
    <row r="6326">
      <c r="A6326" s="4" t="inlineStr">
        <is>
          <t>Crème riche et légère intermédiaire</t>
        </is>
      </c>
      <c r="B6326" s="4" t="inlineStr">
        <is>
          <t>Conditionnement de crème légère</t>
        </is>
      </c>
      <c r="C6326" s="4" t="inlineStr">
        <is>
          <t>2019:France entière:Lait de vache:kt PB</t>
        </is>
      </c>
      <c r="D6326" s="4" t="inlineStr">
        <is>
          <t>determined</t>
        </is>
      </c>
      <c r="E6326" s="4" t="inlineStr">
        <is>
          <t>aggregation</t>
        </is>
      </c>
      <c r="F6326" s="4" t="inlineStr">
        <is>
          <t>Crème riche et légère intermédiaire</t>
        </is>
      </c>
      <c r="G6326" s="4" t="inlineStr">
        <is>
          <t>Conditionnement de crème légère</t>
        </is>
      </c>
      <c r="H6326" s="4" t="inlineStr"/>
      <c r="I6326" s="4" t="inlineStr"/>
      <c r="J6326" s="4" t="inlineStr">
        <is>
          <t>combinee</t>
        </is>
      </c>
    </row>
    <row r="6327">
      <c r="A6327" s="4" t="inlineStr">
        <is>
          <t>Crème riche et légère intermédiaire</t>
        </is>
      </c>
      <c r="B6327" s="4" t="inlineStr">
        <is>
          <t>Conditionnement de crème légère</t>
        </is>
      </c>
      <c r="C6327" s="4" t="inlineStr">
        <is>
          <t>2023:France entière:Lait de vache:kt PB</t>
        </is>
      </c>
      <c r="D6327" s="4" t="inlineStr">
        <is>
          <t>free</t>
        </is>
      </c>
      <c r="E6327" s="4" t="inlineStr">
        <is>
          <t>aggregation</t>
        </is>
      </c>
      <c r="F6327" s="4" t="inlineStr">
        <is>
          <t>Conditionnement de crème</t>
        </is>
      </c>
      <c r="G6327" s="4" t="inlineStr">
        <is>
          <t>Crème riche et légère intermédiaire</t>
        </is>
      </c>
      <c r="H6327" s="4" t="inlineStr"/>
      <c r="I6327" s="4" t="n">
        <v>-1</v>
      </c>
      <c r="J6327" s="4" t="inlineStr">
        <is>
          <t>borne max</t>
        </is>
      </c>
    </row>
    <row r="6328">
      <c r="A6328" s="4" t="inlineStr">
        <is>
          <t>Crème riche et légère intermédiaire</t>
        </is>
      </c>
      <c r="B6328" s="4" t="inlineStr">
        <is>
          <t>Conditionnement de crème légère</t>
        </is>
      </c>
      <c r="C6328" s="4" t="inlineStr">
        <is>
          <t>2023:France entière:Lait de vache:kt PB</t>
        </is>
      </c>
      <c r="D6328" s="4" t="inlineStr">
        <is>
          <t>free</t>
        </is>
      </c>
      <c r="E6328" s="4" t="inlineStr">
        <is>
          <t>aggregation</t>
        </is>
      </c>
      <c r="F6328" s="4" t="inlineStr">
        <is>
          <t>Crème riche et légère intermédiaire</t>
        </is>
      </c>
      <c r="G6328" s="4" t="inlineStr">
        <is>
          <t>Conditionnement de crème légère</t>
        </is>
      </c>
      <c r="H6328" s="4" t="inlineStr"/>
      <c r="I6328" s="4" t="n">
        <v>1</v>
      </c>
      <c r="J6328" s="4" t="inlineStr">
        <is>
          <t>borne min</t>
        </is>
      </c>
    </row>
    <row r="6329">
      <c r="A6329" s="4" t="inlineStr">
        <is>
          <t>Fabrication de crème légère</t>
        </is>
      </c>
      <c r="B6329" s="4" t="inlineStr">
        <is>
          <t>Crème riche et légère intermédiaire</t>
        </is>
      </c>
      <c r="C6329" s="4" t="inlineStr">
        <is>
          <t>2015:France entière:Lait de vache:kt PB</t>
        </is>
      </c>
      <c r="D6329" s="4" t="inlineStr">
        <is>
          <t>determined</t>
        </is>
      </c>
      <c r="E6329" s="4" t="inlineStr">
        <is>
          <t>aggregation</t>
        </is>
      </c>
      <c r="F6329" s="4" t="inlineStr">
        <is>
          <t>Crème riche et légère intermédiaire</t>
        </is>
      </c>
      <c r="G6329" s="4" t="inlineStr">
        <is>
          <t>Fabrication de crème légère</t>
        </is>
      </c>
      <c r="H6329" s="4" t="inlineStr"/>
      <c r="I6329" s="4" t="n">
        <v>1</v>
      </c>
      <c r="J6329" s="4" t="inlineStr">
        <is>
          <t>calcule</t>
        </is>
      </c>
    </row>
    <row r="6330">
      <c r="A6330" s="4" t="inlineStr">
        <is>
          <t>Fabrication de crème légère</t>
        </is>
      </c>
      <c r="B6330" s="4" t="inlineStr">
        <is>
          <t>Crème riche et légère intermédiaire</t>
        </is>
      </c>
      <c r="C6330" s="4" t="inlineStr">
        <is>
          <t>2015:France entière:Lait de vache:kt PB</t>
        </is>
      </c>
      <c r="D6330" s="4" t="inlineStr">
        <is>
          <t>determined</t>
        </is>
      </c>
      <c r="E6330" s="4" t="inlineStr">
        <is>
          <t>aggregation</t>
        </is>
      </c>
      <c r="F6330" s="4" t="inlineStr">
        <is>
          <t>Fabrication de crème</t>
        </is>
      </c>
      <c r="G6330" s="4" t="inlineStr">
        <is>
          <t>Crème riche et légère intermédiaire</t>
        </is>
      </c>
      <c r="H6330" s="4" t="inlineStr"/>
      <c r="I6330" s="4" t="n">
        <v>-1</v>
      </c>
      <c r="J6330" s="4" t="inlineStr"/>
    </row>
    <row r="6331">
      <c r="A6331" s="4" t="inlineStr">
        <is>
          <t>Fabrication de crème légère</t>
        </is>
      </c>
      <c r="B6331" s="4" t="inlineStr">
        <is>
          <t>Crème riche et légère intermédiaire</t>
        </is>
      </c>
      <c r="C6331" s="4" t="inlineStr">
        <is>
          <t>2015:France entière:Lait de vache:kt PB</t>
        </is>
      </c>
      <c r="D6331" s="4" t="inlineStr">
        <is>
          <t>determined</t>
        </is>
      </c>
      <c r="E6331" s="4" t="inlineStr">
        <is>
          <t>determined_by</t>
        </is>
      </c>
      <c r="F6331" s="4" t="inlineStr">
        <is>
          <t>Fabrication de crème légère -&gt; Crème riche et légère intermédiaire (kt PB, 2015, France entière, Lait de vache)</t>
        </is>
      </c>
      <c r="G6331" s="4" t="inlineStr"/>
      <c r="H6331" s="4" t="inlineStr"/>
      <c r="I6331" s="4" t="n">
        <v>1</v>
      </c>
      <c r="J6331" s="4" t="inlineStr"/>
    </row>
    <row r="6332">
      <c r="A6332" s="4" t="inlineStr">
        <is>
          <t>Fabrication de crème légère</t>
        </is>
      </c>
      <c r="B6332" s="4" t="inlineStr">
        <is>
          <t>Crème riche et légère intermédiaire</t>
        </is>
      </c>
      <c r="C6332" s="4" t="inlineStr">
        <is>
          <t>2015:France entière:Lait de vache:kt PB</t>
        </is>
      </c>
      <c r="D6332" s="4" t="inlineStr">
        <is>
          <t>determined</t>
        </is>
      </c>
      <c r="E6332" s="4" t="inlineStr">
        <is>
          <t>aggregation</t>
        </is>
      </c>
      <c r="F6332" s="4" t="inlineStr">
        <is>
          <t>Crème riche et légère intermédiaire</t>
        </is>
      </c>
      <c r="G6332" s="4" t="inlineStr">
        <is>
          <t>Fabrication de crème légère</t>
        </is>
      </c>
      <c r="H6332" s="4" t="inlineStr"/>
      <c r="I6332" s="4" t="inlineStr"/>
      <c r="J6332" s="4" t="inlineStr">
        <is>
          <t>combinee</t>
        </is>
      </c>
    </row>
    <row r="6333">
      <c r="A6333" s="4" t="inlineStr">
        <is>
          <t>Fabrication de crème légère</t>
        </is>
      </c>
      <c r="B6333" s="4" t="inlineStr">
        <is>
          <t>Crème riche et légère intermédiaire</t>
        </is>
      </c>
      <c r="C6333" s="4" t="inlineStr">
        <is>
          <t>2015:France entière:Lait de vache:kt PB</t>
        </is>
      </c>
      <c r="D6333" s="4" t="inlineStr">
        <is>
          <t>determined</t>
        </is>
      </c>
      <c r="E6333" s="4" t="inlineStr">
        <is>
          <t>mat_balance</t>
        </is>
      </c>
      <c r="F6333" s="4" t="inlineStr">
        <is>
          <t>Crème légère intermédiaire</t>
        </is>
      </c>
      <c r="G6333" s="4" t="inlineStr"/>
      <c r="H6333" s="4" t="inlineStr"/>
      <c r="I6333" s="4" t="inlineStr"/>
      <c r="J6333" s="4" t="inlineStr">
        <is>
          <t>combinee</t>
        </is>
      </c>
    </row>
    <row r="6334">
      <c r="A6334" s="4" t="inlineStr">
        <is>
          <t>Fabrication de crème légère</t>
        </is>
      </c>
      <c r="B6334" s="4" t="inlineStr">
        <is>
          <t>Crème riche et légère intermédiaire</t>
        </is>
      </c>
      <c r="C6334" s="4" t="inlineStr">
        <is>
          <t>2019:France entière:Lait de vache:kt PB</t>
        </is>
      </c>
      <c r="D6334" s="4" t="inlineStr">
        <is>
          <t>determined</t>
        </is>
      </c>
      <c r="E6334" s="4" t="inlineStr">
        <is>
          <t>aggregation</t>
        </is>
      </c>
      <c r="F6334" s="4" t="inlineStr">
        <is>
          <t>Crème riche et légère intermédiaire</t>
        </is>
      </c>
      <c r="G6334" s="4" t="inlineStr">
        <is>
          <t>Fabrication de crème légère</t>
        </is>
      </c>
      <c r="H6334" s="4" t="inlineStr"/>
      <c r="I6334" s="4" t="n">
        <v>1</v>
      </c>
      <c r="J6334" s="4" t="inlineStr">
        <is>
          <t>calcule</t>
        </is>
      </c>
    </row>
    <row r="6335">
      <c r="A6335" s="4" t="inlineStr">
        <is>
          <t>Fabrication de crème légère</t>
        </is>
      </c>
      <c r="B6335" s="4" t="inlineStr">
        <is>
          <t>Crème riche et légère intermédiaire</t>
        </is>
      </c>
      <c r="C6335" s="4" t="inlineStr">
        <is>
          <t>2019:France entière:Lait de vache:kt PB</t>
        </is>
      </c>
      <c r="D6335" s="4" t="inlineStr">
        <is>
          <t>determined</t>
        </is>
      </c>
      <c r="E6335" s="4" t="inlineStr">
        <is>
          <t>aggregation</t>
        </is>
      </c>
      <c r="F6335" s="4" t="inlineStr">
        <is>
          <t>Fabrication de crème</t>
        </is>
      </c>
      <c r="G6335" s="4" t="inlineStr">
        <is>
          <t>Crème riche et légère intermédiaire</t>
        </is>
      </c>
      <c r="H6335" s="4" t="inlineStr"/>
      <c r="I6335" s="4" t="n">
        <v>-1</v>
      </c>
      <c r="J6335" s="4" t="inlineStr"/>
    </row>
    <row r="6336">
      <c r="A6336" s="4" t="inlineStr">
        <is>
          <t>Fabrication de crème légère</t>
        </is>
      </c>
      <c r="B6336" s="4" t="inlineStr">
        <is>
          <t>Crème riche et légère intermédiaire</t>
        </is>
      </c>
      <c r="C6336" s="4" t="inlineStr">
        <is>
          <t>2019:France entière:Lait de vache:kt PB</t>
        </is>
      </c>
      <c r="D6336" s="4" t="inlineStr">
        <is>
          <t>determined</t>
        </is>
      </c>
      <c r="E6336" s="4" t="inlineStr">
        <is>
          <t>determined_by</t>
        </is>
      </c>
      <c r="F6336" s="4" t="inlineStr">
        <is>
          <t>Fabrication de crème légère -&gt; Crème riche et légère intermédiaire (kt PB, 2019, France entière, Lait de vache)</t>
        </is>
      </c>
      <c r="G6336" s="4" t="inlineStr"/>
      <c r="H6336" s="4" t="inlineStr"/>
      <c r="I6336" s="4" t="n">
        <v>1</v>
      </c>
      <c r="J6336" s="4" t="inlineStr"/>
    </row>
    <row r="6337">
      <c r="A6337" s="4" t="inlineStr">
        <is>
          <t>Fabrication de crème légère</t>
        </is>
      </c>
      <c r="B6337" s="4" t="inlineStr">
        <is>
          <t>Crème riche et légère intermédiaire</t>
        </is>
      </c>
      <c r="C6337" s="4" t="inlineStr">
        <is>
          <t>2019:France entière:Lait de vache:kt PB</t>
        </is>
      </c>
      <c r="D6337" s="4" t="inlineStr">
        <is>
          <t>determined</t>
        </is>
      </c>
      <c r="E6337" s="4" t="inlineStr">
        <is>
          <t>aggregation</t>
        </is>
      </c>
      <c r="F6337" s="4" t="inlineStr">
        <is>
          <t>Crème riche et légère intermédiaire</t>
        </is>
      </c>
      <c r="G6337" s="4" t="inlineStr">
        <is>
          <t>Fabrication de crème légère</t>
        </is>
      </c>
      <c r="H6337" s="4" t="inlineStr"/>
      <c r="I6337" s="4" t="inlineStr"/>
      <c r="J6337" s="4" t="inlineStr">
        <is>
          <t>combinee</t>
        </is>
      </c>
    </row>
    <row r="6338">
      <c r="A6338" s="4" t="inlineStr">
        <is>
          <t>Fabrication de crème légère</t>
        </is>
      </c>
      <c r="B6338" s="4" t="inlineStr">
        <is>
          <t>Crème riche et légère intermédiaire</t>
        </is>
      </c>
      <c r="C6338" s="4" t="inlineStr">
        <is>
          <t>2019:France entière:Lait de vache:kt PB</t>
        </is>
      </c>
      <c r="D6338" s="4" t="inlineStr">
        <is>
          <t>determined</t>
        </is>
      </c>
      <c r="E6338" s="4" t="inlineStr">
        <is>
          <t>mat_balance</t>
        </is>
      </c>
      <c r="F6338" s="4" t="inlineStr">
        <is>
          <t>Crème légère intermédiaire</t>
        </is>
      </c>
      <c r="G6338" s="4" t="inlineStr"/>
      <c r="H6338" s="4" t="inlineStr"/>
      <c r="I6338" s="4" t="inlineStr"/>
      <c r="J6338" s="4" t="inlineStr">
        <is>
          <t>combinee</t>
        </is>
      </c>
    </row>
    <row r="6339">
      <c r="A6339" s="4" t="inlineStr">
        <is>
          <t>Fabrication de crème légère</t>
        </is>
      </c>
      <c r="B6339" s="4" t="inlineStr">
        <is>
          <t>Crème riche et légère intermédiaire</t>
        </is>
      </c>
      <c r="C6339" s="4" t="inlineStr">
        <is>
          <t>2023:France entière:Lait de vache:kt PB</t>
        </is>
      </c>
      <c r="D6339" s="4" t="inlineStr">
        <is>
          <t>free</t>
        </is>
      </c>
      <c r="E6339" s="4" t="inlineStr">
        <is>
          <t>aggregation</t>
        </is>
      </c>
      <c r="F6339" s="4" t="inlineStr">
        <is>
          <t>Crème riche et légère intermédiaire</t>
        </is>
      </c>
      <c r="G6339" s="4" t="inlineStr">
        <is>
          <t>Fabrication de crème légère</t>
        </is>
      </c>
      <c r="H6339" s="4" t="inlineStr"/>
      <c r="I6339" s="4" t="n">
        <v>1</v>
      </c>
      <c r="J6339" s="4" t="inlineStr">
        <is>
          <t>borne min</t>
        </is>
      </c>
    </row>
    <row r="6340">
      <c r="A6340" s="4" t="inlineStr">
        <is>
          <t>Fabrication de crème légère</t>
        </is>
      </c>
      <c r="B6340" s="4" t="inlineStr">
        <is>
          <t>Crème riche et légère intermédiaire</t>
        </is>
      </c>
      <c r="C6340" s="4" t="inlineStr">
        <is>
          <t>2023:France entière:Lait de vache:kt PB</t>
        </is>
      </c>
      <c r="D6340" s="4" t="inlineStr">
        <is>
          <t>free</t>
        </is>
      </c>
      <c r="E6340" s="4" t="inlineStr">
        <is>
          <t>aggregation</t>
        </is>
      </c>
      <c r="F6340" s="4" t="inlineStr">
        <is>
          <t>Fabrication de crème</t>
        </is>
      </c>
      <c r="G6340" s="4" t="inlineStr">
        <is>
          <t>Crème riche et légère intermédiaire</t>
        </is>
      </c>
      <c r="H6340" s="4" t="inlineStr"/>
      <c r="I6340" s="4" t="n">
        <v>-1</v>
      </c>
      <c r="J6340" s="4" t="inlineStr">
        <is>
          <t>borne max</t>
        </is>
      </c>
    </row>
    <row r="6341">
      <c r="A6341" s="4" t="inlineStr">
        <is>
          <t>Crème riche intermédiaire</t>
        </is>
      </c>
      <c r="B6341" s="4" t="inlineStr">
        <is>
          <t>Conditionnement de crème</t>
        </is>
      </c>
      <c r="C6341" s="4" t="inlineStr">
        <is>
          <t>2015:France entière:Lait de vache:kt PB</t>
        </is>
      </c>
      <c r="D6341" s="4" t="inlineStr">
        <is>
          <t>determined</t>
        </is>
      </c>
      <c r="E6341" s="4" t="inlineStr">
        <is>
          <t>aggregation</t>
        </is>
      </c>
      <c r="F6341" s="4" t="inlineStr">
        <is>
          <t>Crème riche et légère intermédiaire</t>
        </is>
      </c>
      <c r="G6341" s="4" t="inlineStr">
        <is>
          <t>Conditionnement de crème</t>
        </is>
      </c>
      <c r="H6341" s="4" t="inlineStr"/>
      <c r="I6341" s="4" t="n">
        <v>-1</v>
      </c>
      <c r="J6341" s="4" t="inlineStr"/>
    </row>
    <row r="6342">
      <c r="A6342" s="4" t="inlineStr">
        <is>
          <t>Crème riche intermédiaire</t>
        </is>
      </c>
      <c r="B6342" s="4" t="inlineStr">
        <is>
          <t>Conditionnement de crème</t>
        </is>
      </c>
      <c r="C6342" s="4" t="inlineStr">
        <is>
          <t>2015:France entière:Lait de vache:kt PB</t>
        </is>
      </c>
      <c r="D6342" s="4" t="inlineStr">
        <is>
          <t>determined</t>
        </is>
      </c>
      <c r="E6342" s="4" t="inlineStr">
        <is>
          <t>aggregation</t>
        </is>
      </c>
      <c r="F6342" s="4" t="inlineStr">
        <is>
          <t>Conditionnement de crème</t>
        </is>
      </c>
      <c r="G6342" s="4" t="inlineStr">
        <is>
          <t>Crème riche intermédiaire</t>
        </is>
      </c>
      <c r="H6342" s="4" t="inlineStr"/>
      <c r="I6342" s="4" t="n">
        <v>1</v>
      </c>
      <c r="J6342" s="4" t="inlineStr">
        <is>
          <t>calcule</t>
        </is>
      </c>
    </row>
    <row r="6343">
      <c r="A6343" s="4" t="inlineStr">
        <is>
          <t>Crème riche intermédiaire</t>
        </is>
      </c>
      <c r="B6343" s="4" t="inlineStr">
        <is>
          <t>Conditionnement de crème</t>
        </is>
      </c>
      <c r="C6343" s="4" t="inlineStr">
        <is>
          <t>2015:France entière:Lait de vache:kt PB</t>
        </is>
      </c>
      <c r="D6343" s="4" t="inlineStr">
        <is>
          <t>determined</t>
        </is>
      </c>
      <c r="E6343" s="4" t="inlineStr">
        <is>
          <t>determined_by</t>
        </is>
      </c>
      <c r="F6343" s="4" t="inlineStr">
        <is>
          <t>Crème riche intermédiaire -&gt; Conditionnement de crème (kt PB, 2015, France entière, Lait de vache)</t>
        </is>
      </c>
      <c r="G6343" s="4" t="inlineStr"/>
      <c r="H6343" s="4" t="inlineStr"/>
      <c r="I6343" s="4" t="n">
        <v>1</v>
      </c>
      <c r="J6343" s="4" t="inlineStr"/>
    </row>
    <row r="6344">
      <c r="A6344" s="4" t="inlineStr">
        <is>
          <t>Crème riche intermédiaire</t>
        </is>
      </c>
      <c r="B6344" s="4" t="inlineStr">
        <is>
          <t>Conditionnement de crème</t>
        </is>
      </c>
      <c r="C6344" s="4" t="inlineStr">
        <is>
          <t>2015:France entière:Lait de vache:kt PB</t>
        </is>
      </c>
      <c r="D6344" s="4" t="inlineStr">
        <is>
          <t>determined</t>
        </is>
      </c>
      <c r="E6344" s="4" t="inlineStr">
        <is>
          <t>aggregation</t>
        </is>
      </c>
      <c r="F6344" s="4" t="inlineStr">
        <is>
          <t>Conditionnement de crème</t>
        </is>
      </c>
      <c r="G6344" s="4" t="inlineStr">
        <is>
          <t>Crème riche intermédiaire</t>
        </is>
      </c>
      <c r="H6344" s="4" t="inlineStr"/>
      <c r="I6344" s="4" t="inlineStr"/>
      <c r="J6344" s="4" t="inlineStr">
        <is>
          <t>combinee</t>
        </is>
      </c>
    </row>
    <row r="6345">
      <c r="A6345" s="4" t="inlineStr">
        <is>
          <t>Crème riche intermédiaire</t>
        </is>
      </c>
      <c r="B6345" s="4" t="inlineStr">
        <is>
          <t>Conditionnement de crème</t>
        </is>
      </c>
      <c r="C6345" s="4" t="inlineStr">
        <is>
          <t>2019:France entière:Lait de vache:kt PB</t>
        </is>
      </c>
      <c r="D6345" s="4" t="inlineStr">
        <is>
          <t>determined</t>
        </is>
      </c>
      <c r="E6345" s="4" t="inlineStr">
        <is>
          <t>aggregation</t>
        </is>
      </c>
      <c r="F6345" s="4" t="inlineStr">
        <is>
          <t>Crème riche et légère intermédiaire</t>
        </is>
      </c>
      <c r="G6345" s="4" t="inlineStr">
        <is>
          <t>Conditionnement de crème</t>
        </is>
      </c>
      <c r="H6345" s="4" t="inlineStr"/>
      <c r="I6345" s="4" t="n">
        <v>-1</v>
      </c>
      <c r="J6345" s="4" t="inlineStr"/>
    </row>
    <row r="6346">
      <c r="A6346" s="4" t="inlineStr">
        <is>
          <t>Crème riche intermédiaire</t>
        </is>
      </c>
      <c r="B6346" s="4" t="inlineStr">
        <is>
          <t>Conditionnement de crème</t>
        </is>
      </c>
      <c r="C6346" s="4" t="inlineStr">
        <is>
          <t>2019:France entière:Lait de vache:kt PB</t>
        </is>
      </c>
      <c r="D6346" s="4" t="inlineStr">
        <is>
          <t>determined</t>
        </is>
      </c>
      <c r="E6346" s="4" t="inlineStr">
        <is>
          <t>aggregation</t>
        </is>
      </c>
      <c r="F6346" s="4" t="inlineStr">
        <is>
          <t>Conditionnement de crème</t>
        </is>
      </c>
      <c r="G6346" s="4" t="inlineStr">
        <is>
          <t>Crème riche intermédiaire</t>
        </is>
      </c>
      <c r="H6346" s="4" t="inlineStr"/>
      <c r="I6346" s="4" t="n">
        <v>1</v>
      </c>
      <c r="J6346" s="4" t="inlineStr">
        <is>
          <t>calcule</t>
        </is>
      </c>
    </row>
    <row r="6347">
      <c r="A6347" s="4" t="inlineStr">
        <is>
          <t>Crème riche intermédiaire</t>
        </is>
      </c>
      <c r="B6347" s="4" t="inlineStr">
        <is>
          <t>Conditionnement de crème</t>
        </is>
      </c>
      <c r="C6347" s="4" t="inlineStr">
        <is>
          <t>2019:France entière:Lait de vache:kt PB</t>
        </is>
      </c>
      <c r="D6347" s="4" t="inlineStr">
        <is>
          <t>determined</t>
        </is>
      </c>
      <c r="E6347" s="4" t="inlineStr">
        <is>
          <t>determined_by</t>
        </is>
      </c>
      <c r="F6347" s="4" t="inlineStr">
        <is>
          <t>Crème riche intermédiaire -&gt; Conditionnement de crème (kt PB, 2019, France entière, Lait de vache)</t>
        </is>
      </c>
      <c r="G6347" s="4" t="inlineStr"/>
      <c r="H6347" s="4" t="inlineStr"/>
      <c r="I6347" s="4" t="n">
        <v>1</v>
      </c>
      <c r="J6347" s="4" t="inlineStr"/>
    </row>
    <row r="6348">
      <c r="A6348" s="4" t="inlineStr">
        <is>
          <t>Crème riche intermédiaire</t>
        </is>
      </c>
      <c r="B6348" s="4" t="inlineStr">
        <is>
          <t>Conditionnement de crème</t>
        </is>
      </c>
      <c r="C6348" s="4" t="inlineStr">
        <is>
          <t>2019:France entière:Lait de vache:kt PB</t>
        </is>
      </c>
      <c r="D6348" s="4" t="inlineStr">
        <is>
          <t>determined</t>
        </is>
      </c>
      <c r="E6348" s="4" t="inlineStr">
        <is>
          <t>aggregation</t>
        </is>
      </c>
      <c r="F6348" s="4" t="inlineStr">
        <is>
          <t>Conditionnement de crème</t>
        </is>
      </c>
      <c r="G6348" s="4" t="inlineStr">
        <is>
          <t>Crème riche intermédiaire</t>
        </is>
      </c>
      <c r="H6348" s="4" t="inlineStr"/>
      <c r="I6348" s="4" t="inlineStr"/>
      <c r="J6348" s="4" t="inlineStr">
        <is>
          <t>combinee</t>
        </is>
      </c>
    </row>
    <row r="6349">
      <c r="A6349" s="4" t="inlineStr">
        <is>
          <t>Crème riche intermédiaire</t>
        </is>
      </c>
      <c r="B6349" s="4" t="inlineStr">
        <is>
          <t>Conditionnement de crème</t>
        </is>
      </c>
      <c r="C6349" s="4" t="inlineStr">
        <is>
          <t>2023:France entière:Lait de vache:kt PB</t>
        </is>
      </c>
      <c r="D6349" s="4" t="inlineStr">
        <is>
          <t>free</t>
        </is>
      </c>
      <c r="E6349" s="4" t="inlineStr">
        <is>
          <t>aggregation</t>
        </is>
      </c>
      <c r="F6349" s="4" t="inlineStr">
        <is>
          <t>Crème riche et légère intermédiaire</t>
        </is>
      </c>
      <c r="G6349" s="4" t="inlineStr">
        <is>
          <t>Conditionnement de crème</t>
        </is>
      </c>
      <c r="H6349" s="4" t="inlineStr"/>
      <c r="I6349" s="4" t="n">
        <v>-1</v>
      </c>
      <c r="J6349" s="4" t="inlineStr">
        <is>
          <t>borne max</t>
        </is>
      </c>
    </row>
    <row r="6350">
      <c r="A6350" s="4" t="inlineStr">
        <is>
          <t>Crème riche intermédiaire</t>
        </is>
      </c>
      <c r="B6350" s="4" t="inlineStr">
        <is>
          <t>Conditionnement de crème</t>
        </is>
      </c>
      <c r="C6350" s="4" t="inlineStr">
        <is>
          <t>2023:France entière:Lait de vache:kt PB</t>
        </is>
      </c>
      <c r="D6350" s="4" t="inlineStr">
        <is>
          <t>free</t>
        </is>
      </c>
      <c r="E6350" s="4" t="inlineStr">
        <is>
          <t>aggregation</t>
        </is>
      </c>
      <c r="F6350" s="4" t="inlineStr">
        <is>
          <t>Conditionnement de crème</t>
        </is>
      </c>
      <c r="G6350" s="4" t="inlineStr">
        <is>
          <t>Crème riche intermédiaire</t>
        </is>
      </c>
      <c r="H6350" s="4" t="inlineStr"/>
      <c r="I6350" s="4" t="n">
        <v>1</v>
      </c>
      <c r="J6350" s="4" t="inlineStr">
        <is>
          <t>borne min</t>
        </is>
      </c>
    </row>
    <row r="6351">
      <c r="A6351" s="4" t="inlineStr">
        <is>
          <t>Crème légère intermédiaire</t>
        </is>
      </c>
      <c r="B6351" s="4" t="inlineStr">
        <is>
          <t>Conditionnement de crème</t>
        </is>
      </c>
      <c r="C6351" s="4" t="inlineStr">
        <is>
          <t>2015:France entière:Lait de vache:kt PB</t>
        </is>
      </c>
      <c r="D6351" s="4" t="inlineStr">
        <is>
          <t>determined</t>
        </is>
      </c>
      <c r="E6351" s="4" t="inlineStr">
        <is>
          <t>aggregation</t>
        </is>
      </c>
      <c r="F6351" s="4" t="inlineStr">
        <is>
          <t>Crème riche et légère intermédiaire</t>
        </is>
      </c>
      <c r="G6351" s="4" t="inlineStr">
        <is>
          <t>Conditionnement de crème</t>
        </is>
      </c>
      <c r="H6351" s="4" t="inlineStr"/>
      <c r="I6351" s="4" t="n">
        <v>-1</v>
      </c>
      <c r="J6351" s="4" t="inlineStr"/>
    </row>
    <row r="6352">
      <c r="A6352" s="4" t="inlineStr">
        <is>
          <t>Crème légère intermédiaire</t>
        </is>
      </c>
      <c r="B6352" s="4" t="inlineStr">
        <is>
          <t>Conditionnement de crème</t>
        </is>
      </c>
      <c r="C6352" s="4" t="inlineStr">
        <is>
          <t>2015:France entière:Lait de vache:kt PB</t>
        </is>
      </c>
      <c r="D6352" s="4" t="inlineStr">
        <is>
          <t>determined</t>
        </is>
      </c>
      <c r="E6352" s="4" t="inlineStr">
        <is>
          <t>aggregation</t>
        </is>
      </c>
      <c r="F6352" s="4" t="inlineStr">
        <is>
          <t>Conditionnement de crème</t>
        </is>
      </c>
      <c r="G6352" s="4" t="inlineStr">
        <is>
          <t>Crème légère intermédiaire</t>
        </is>
      </c>
      <c r="H6352" s="4" t="inlineStr"/>
      <c r="I6352" s="4" t="n">
        <v>1</v>
      </c>
      <c r="J6352" s="4" t="inlineStr">
        <is>
          <t>calcule</t>
        </is>
      </c>
    </row>
    <row r="6353">
      <c r="A6353" s="4" t="inlineStr">
        <is>
          <t>Crème légère intermédiaire</t>
        </is>
      </c>
      <c r="B6353" s="4" t="inlineStr">
        <is>
          <t>Conditionnement de crème</t>
        </is>
      </c>
      <c r="C6353" s="4" t="inlineStr">
        <is>
          <t>2015:France entière:Lait de vache:kt PB</t>
        </is>
      </c>
      <c r="D6353" s="4" t="inlineStr">
        <is>
          <t>determined</t>
        </is>
      </c>
      <c r="E6353" s="4" t="inlineStr">
        <is>
          <t>determined_by</t>
        </is>
      </c>
      <c r="F6353" s="4" t="inlineStr">
        <is>
          <t>Crème légère intermédiaire -&gt; Conditionnement de crème (kt PB, 2015, France entière, Lait de vache)</t>
        </is>
      </c>
      <c r="G6353" s="4" t="inlineStr"/>
      <c r="H6353" s="4" t="inlineStr"/>
      <c r="I6353" s="4" t="n">
        <v>1</v>
      </c>
      <c r="J6353" s="4" t="inlineStr"/>
    </row>
    <row r="6354">
      <c r="A6354" s="4" t="inlineStr">
        <is>
          <t>Crème légère intermédiaire</t>
        </is>
      </c>
      <c r="B6354" s="4" t="inlineStr">
        <is>
          <t>Conditionnement de crème</t>
        </is>
      </c>
      <c r="C6354" s="4" t="inlineStr">
        <is>
          <t>2015:France entière:Lait de vache:kt PB</t>
        </is>
      </c>
      <c r="D6354" s="4" t="inlineStr">
        <is>
          <t>determined</t>
        </is>
      </c>
      <c r="E6354" s="4" t="inlineStr">
        <is>
          <t>aggregation</t>
        </is>
      </c>
      <c r="F6354" s="4" t="inlineStr">
        <is>
          <t>Conditionnement de crème</t>
        </is>
      </c>
      <c r="G6354" s="4" t="inlineStr">
        <is>
          <t>Crème légère intermédiaire</t>
        </is>
      </c>
      <c r="H6354" s="4" t="inlineStr"/>
      <c r="I6354" s="4" t="inlineStr"/>
      <c r="J6354" s="4" t="inlineStr">
        <is>
          <t>combinee</t>
        </is>
      </c>
    </row>
    <row r="6355">
      <c r="A6355" s="4" t="inlineStr">
        <is>
          <t>Crème légère intermédiaire</t>
        </is>
      </c>
      <c r="B6355" s="4" t="inlineStr">
        <is>
          <t>Conditionnement de crème</t>
        </is>
      </c>
      <c r="C6355" s="4" t="inlineStr">
        <is>
          <t>2019:France entière:Lait de vache:kt PB</t>
        </is>
      </c>
      <c r="D6355" s="4" t="inlineStr">
        <is>
          <t>determined</t>
        </is>
      </c>
      <c r="E6355" s="4" t="inlineStr">
        <is>
          <t>aggregation</t>
        </is>
      </c>
      <c r="F6355" s="4" t="inlineStr">
        <is>
          <t>Crème riche et légère intermédiaire</t>
        </is>
      </c>
      <c r="G6355" s="4" t="inlineStr">
        <is>
          <t>Conditionnement de crème</t>
        </is>
      </c>
      <c r="H6355" s="4" t="inlineStr"/>
      <c r="I6355" s="4" t="n">
        <v>-1</v>
      </c>
      <c r="J6355" s="4" t="inlineStr"/>
    </row>
    <row r="6356">
      <c r="A6356" s="4" t="inlineStr">
        <is>
          <t>Crème légère intermédiaire</t>
        </is>
      </c>
      <c r="B6356" s="4" t="inlineStr">
        <is>
          <t>Conditionnement de crème</t>
        </is>
      </c>
      <c r="C6356" s="4" t="inlineStr">
        <is>
          <t>2019:France entière:Lait de vache:kt PB</t>
        </is>
      </c>
      <c r="D6356" s="4" t="inlineStr">
        <is>
          <t>determined</t>
        </is>
      </c>
      <c r="E6356" s="4" t="inlineStr">
        <is>
          <t>aggregation</t>
        </is>
      </c>
      <c r="F6356" s="4" t="inlineStr">
        <is>
          <t>Conditionnement de crème</t>
        </is>
      </c>
      <c r="G6356" s="4" t="inlineStr">
        <is>
          <t>Crème légère intermédiaire</t>
        </is>
      </c>
      <c r="H6356" s="4" t="inlineStr"/>
      <c r="I6356" s="4" t="n">
        <v>1</v>
      </c>
      <c r="J6356" s="4" t="inlineStr">
        <is>
          <t>calcule</t>
        </is>
      </c>
    </row>
    <row r="6357">
      <c r="A6357" s="4" t="inlineStr">
        <is>
          <t>Crème légère intermédiaire</t>
        </is>
      </c>
      <c r="B6357" s="4" t="inlineStr">
        <is>
          <t>Conditionnement de crème</t>
        </is>
      </c>
      <c r="C6357" s="4" t="inlineStr">
        <is>
          <t>2019:France entière:Lait de vache:kt PB</t>
        </is>
      </c>
      <c r="D6357" s="4" t="inlineStr">
        <is>
          <t>determined</t>
        </is>
      </c>
      <c r="E6357" s="4" t="inlineStr">
        <is>
          <t>determined_by</t>
        </is>
      </c>
      <c r="F6357" s="4" t="inlineStr">
        <is>
          <t>Crème légère intermédiaire -&gt; Conditionnement de crème (kt PB, 2019, France entière, Lait de vache)</t>
        </is>
      </c>
      <c r="G6357" s="4" t="inlineStr"/>
      <c r="H6357" s="4" t="inlineStr"/>
      <c r="I6357" s="4" t="n">
        <v>1</v>
      </c>
      <c r="J6357" s="4" t="inlineStr"/>
    </row>
    <row r="6358">
      <c r="A6358" s="4" t="inlineStr">
        <is>
          <t>Crème légère intermédiaire</t>
        </is>
      </c>
      <c r="B6358" s="4" t="inlineStr">
        <is>
          <t>Conditionnement de crème</t>
        </is>
      </c>
      <c r="C6358" s="4" t="inlineStr">
        <is>
          <t>2019:France entière:Lait de vache:kt PB</t>
        </is>
      </c>
      <c r="D6358" s="4" t="inlineStr">
        <is>
          <t>determined</t>
        </is>
      </c>
      <c r="E6358" s="4" t="inlineStr">
        <is>
          <t>aggregation</t>
        </is>
      </c>
      <c r="F6358" s="4" t="inlineStr">
        <is>
          <t>Conditionnement de crème</t>
        </is>
      </c>
      <c r="G6358" s="4" t="inlineStr">
        <is>
          <t>Crème légère intermédiaire</t>
        </is>
      </c>
      <c r="H6358" s="4" t="inlineStr"/>
      <c r="I6358" s="4" t="inlineStr"/>
      <c r="J6358" s="4" t="inlineStr">
        <is>
          <t>combinee</t>
        </is>
      </c>
    </row>
    <row r="6359">
      <c r="A6359" s="4" t="inlineStr">
        <is>
          <t>Crème légère intermédiaire</t>
        </is>
      </c>
      <c r="B6359" s="4" t="inlineStr">
        <is>
          <t>Conditionnement de crème</t>
        </is>
      </c>
      <c r="C6359" s="4" t="inlineStr">
        <is>
          <t>2023:France entière:Lait de vache:kt PB</t>
        </is>
      </c>
      <c r="D6359" s="4" t="inlineStr">
        <is>
          <t>free</t>
        </is>
      </c>
      <c r="E6359" s="4" t="inlineStr">
        <is>
          <t>aggregation</t>
        </is>
      </c>
      <c r="F6359" s="4" t="inlineStr">
        <is>
          <t>Crème riche et légère intermédiaire</t>
        </is>
      </c>
      <c r="G6359" s="4" t="inlineStr">
        <is>
          <t>Conditionnement de crème</t>
        </is>
      </c>
      <c r="H6359" s="4" t="inlineStr"/>
      <c r="I6359" s="4" t="n">
        <v>-1</v>
      </c>
      <c r="J6359" s="4" t="inlineStr">
        <is>
          <t>borne max</t>
        </is>
      </c>
    </row>
    <row r="6360">
      <c r="A6360" s="4" t="inlineStr">
        <is>
          <t>Crème légère intermédiaire</t>
        </is>
      </c>
      <c r="B6360" s="4" t="inlineStr">
        <is>
          <t>Conditionnement de crème</t>
        </is>
      </c>
      <c r="C6360" s="4" t="inlineStr">
        <is>
          <t>2023:France entière:Lait de vache:kt PB</t>
        </is>
      </c>
      <c r="D6360" s="4" t="inlineStr">
        <is>
          <t>free</t>
        </is>
      </c>
      <c r="E6360" s="4" t="inlineStr">
        <is>
          <t>aggregation</t>
        </is>
      </c>
      <c r="F6360" s="4" t="inlineStr">
        <is>
          <t>Conditionnement de crème</t>
        </is>
      </c>
      <c r="G6360" s="4" t="inlineStr">
        <is>
          <t>Crème légère intermédiaire</t>
        </is>
      </c>
      <c r="H6360" s="4" t="inlineStr"/>
      <c r="I6360" s="4" t="n">
        <v>1</v>
      </c>
      <c r="J6360" s="4" t="inlineStr">
        <is>
          <t>borne min</t>
        </is>
      </c>
    </row>
    <row r="6361">
      <c r="A6361" s="4" t="inlineStr">
        <is>
          <t>Crème riche intermédiaire</t>
        </is>
      </c>
      <c r="B6361" s="4" t="inlineStr">
        <is>
          <t>Commercialisation en vrac de crème</t>
        </is>
      </c>
      <c r="C6361" s="4" t="inlineStr">
        <is>
          <t>2015:France entière:Lait de vache:kt PB</t>
        </is>
      </c>
      <c r="D6361" s="4" t="inlineStr">
        <is>
          <t>determined</t>
        </is>
      </c>
      <c r="E6361" s="4" t="inlineStr">
        <is>
          <t>aggregation</t>
        </is>
      </c>
      <c r="F6361" s="4" t="inlineStr">
        <is>
          <t>Crème riche et légère intermédiaire</t>
        </is>
      </c>
      <c r="G6361" s="4" t="inlineStr">
        <is>
          <t>Commercialisation en vrac de crème</t>
        </is>
      </c>
      <c r="H6361" s="4" t="inlineStr"/>
      <c r="I6361" s="4" t="n">
        <v>-1</v>
      </c>
      <c r="J6361" s="4" t="inlineStr"/>
    </row>
    <row r="6362">
      <c r="A6362" s="4" t="inlineStr">
        <is>
          <t>Crème riche intermédiaire</t>
        </is>
      </c>
      <c r="B6362" s="4" t="inlineStr">
        <is>
          <t>Commercialisation en vrac de crème</t>
        </is>
      </c>
      <c r="C6362" s="4" t="inlineStr">
        <is>
          <t>2015:France entière:Lait de vache:kt PB</t>
        </is>
      </c>
      <c r="D6362" s="4" t="inlineStr">
        <is>
          <t>determined</t>
        </is>
      </c>
      <c r="E6362" s="4" t="inlineStr">
        <is>
          <t>aggregation</t>
        </is>
      </c>
      <c r="F6362" s="4" t="inlineStr">
        <is>
          <t>Commercialisation en vrac de crème</t>
        </is>
      </c>
      <c r="G6362" s="4" t="inlineStr">
        <is>
          <t>Crème riche intermédiaire</t>
        </is>
      </c>
      <c r="H6362" s="4" t="inlineStr"/>
      <c r="I6362" s="4" t="n">
        <v>1</v>
      </c>
      <c r="J6362" s="4" t="inlineStr">
        <is>
          <t>calcule</t>
        </is>
      </c>
    </row>
    <row r="6363">
      <c r="A6363" s="4" t="inlineStr">
        <is>
          <t>Crème riche intermédiaire</t>
        </is>
      </c>
      <c r="B6363" s="4" t="inlineStr">
        <is>
          <t>Commercialisation en vrac de crème</t>
        </is>
      </c>
      <c r="C6363" s="4" t="inlineStr">
        <is>
          <t>2015:France entière:Lait de vache:kt PB</t>
        </is>
      </c>
      <c r="D6363" s="4" t="inlineStr">
        <is>
          <t>determined</t>
        </is>
      </c>
      <c r="E6363" s="4" t="inlineStr">
        <is>
          <t>determined_by</t>
        </is>
      </c>
      <c r="F6363" s="4" t="inlineStr">
        <is>
          <t>Crème riche intermédiaire -&gt; Commercialisation en vrac de crème (kt PB, 2015, France entière, Lait de vache)</t>
        </is>
      </c>
      <c r="G6363" s="4" t="inlineStr"/>
      <c r="H6363" s="4" t="inlineStr"/>
      <c r="I6363" s="4" t="n">
        <v>1</v>
      </c>
      <c r="J6363" s="4" t="inlineStr"/>
    </row>
    <row r="6364">
      <c r="A6364" s="4" t="inlineStr">
        <is>
          <t>Crème riche intermédiaire</t>
        </is>
      </c>
      <c r="B6364" s="4" t="inlineStr">
        <is>
          <t>Commercialisation en vrac de crème</t>
        </is>
      </c>
      <c r="C6364" s="4" t="inlineStr">
        <is>
          <t>2015:France entière:Lait de vache:kt PB</t>
        </is>
      </c>
      <c r="D6364" s="4" t="inlineStr">
        <is>
          <t>determined</t>
        </is>
      </c>
      <c r="E6364" s="4" t="inlineStr">
        <is>
          <t>aggregation</t>
        </is>
      </c>
      <c r="F6364" s="4" t="inlineStr">
        <is>
          <t>Commercialisation en vrac de crème</t>
        </is>
      </c>
      <c r="G6364" s="4" t="inlineStr">
        <is>
          <t>Crème riche intermédiaire</t>
        </is>
      </c>
      <c r="H6364" s="4" t="inlineStr"/>
      <c r="I6364" s="4" t="inlineStr"/>
      <c r="J6364" s="4" t="inlineStr">
        <is>
          <t>combinee</t>
        </is>
      </c>
    </row>
    <row r="6365">
      <c r="A6365" s="4" t="inlineStr">
        <is>
          <t>Crème riche intermédiaire</t>
        </is>
      </c>
      <c r="B6365" s="4" t="inlineStr">
        <is>
          <t>Commercialisation en vrac de crème</t>
        </is>
      </c>
      <c r="C6365" s="4" t="inlineStr">
        <is>
          <t>2019:France entière:Lait de vache:kt PB</t>
        </is>
      </c>
      <c r="D6365" s="4" t="inlineStr">
        <is>
          <t>determined</t>
        </is>
      </c>
      <c r="E6365" s="4" t="inlineStr">
        <is>
          <t>aggregation</t>
        </is>
      </c>
      <c r="F6365" s="4" t="inlineStr">
        <is>
          <t>Crème riche et légère intermédiaire</t>
        </is>
      </c>
      <c r="G6365" s="4" t="inlineStr">
        <is>
          <t>Commercialisation en vrac de crème</t>
        </is>
      </c>
      <c r="H6365" s="4" t="inlineStr"/>
      <c r="I6365" s="4" t="n">
        <v>-1</v>
      </c>
      <c r="J6365" s="4" t="inlineStr"/>
    </row>
    <row r="6366">
      <c r="A6366" s="4" t="inlineStr">
        <is>
          <t>Crème riche intermédiaire</t>
        </is>
      </c>
      <c r="B6366" s="4" t="inlineStr">
        <is>
          <t>Commercialisation en vrac de crème</t>
        </is>
      </c>
      <c r="C6366" s="4" t="inlineStr">
        <is>
          <t>2019:France entière:Lait de vache:kt PB</t>
        </is>
      </c>
      <c r="D6366" s="4" t="inlineStr">
        <is>
          <t>determined</t>
        </is>
      </c>
      <c r="E6366" s="4" t="inlineStr">
        <is>
          <t>aggregation</t>
        </is>
      </c>
      <c r="F6366" s="4" t="inlineStr">
        <is>
          <t>Commercialisation en vrac de crème</t>
        </is>
      </c>
      <c r="G6366" s="4" t="inlineStr">
        <is>
          <t>Crème riche intermédiaire</t>
        </is>
      </c>
      <c r="H6366" s="4" t="inlineStr"/>
      <c r="I6366" s="4" t="n">
        <v>1</v>
      </c>
      <c r="J6366" s="4" t="inlineStr">
        <is>
          <t>calcule</t>
        </is>
      </c>
    </row>
    <row r="6367">
      <c r="A6367" s="4" t="inlineStr">
        <is>
          <t>Crème riche intermédiaire</t>
        </is>
      </c>
      <c r="B6367" s="4" t="inlineStr">
        <is>
          <t>Commercialisation en vrac de crème</t>
        </is>
      </c>
      <c r="C6367" s="4" t="inlineStr">
        <is>
          <t>2019:France entière:Lait de vache:kt PB</t>
        </is>
      </c>
      <c r="D6367" s="4" t="inlineStr">
        <is>
          <t>determined</t>
        </is>
      </c>
      <c r="E6367" s="4" t="inlineStr">
        <is>
          <t>determined_by</t>
        </is>
      </c>
      <c r="F6367" s="4" t="inlineStr">
        <is>
          <t>Crème riche intermédiaire -&gt; Commercialisation en vrac de crème (kt PB, 2019, France entière, Lait de vache)</t>
        </is>
      </c>
      <c r="G6367" s="4" t="inlineStr"/>
      <c r="H6367" s="4" t="inlineStr"/>
      <c r="I6367" s="4" t="n">
        <v>1</v>
      </c>
      <c r="J6367" s="4" t="inlineStr"/>
    </row>
    <row r="6368">
      <c r="A6368" s="4" t="inlineStr">
        <is>
          <t>Crème riche intermédiaire</t>
        </is>
      </c>
      <c r="B6368" s="4" t="inlineStr">
        <is>
          <t>Commercialisation en vrac de crème</t>
        </is>
      </c>
      <c r="C6368" s="4" t="inlineStr">
        <is>
          <t>2019:France entière:Lait de vache:kt PB</t>
        </is>
      </c>
      <c r="D6368" s="4" t="inlineStr">
        <is>
          <t>determined</t>
        </is>
      </c>
      <c r="E6368" s="4" t="inlineStr">
        <is>
          <t>aggregation</t>
        </is>
      </c>
      <c r="F6368" s="4" t="inlineStr">
        <is>
          <t>Commercialisation en vrac de crème</t>
        </is>
      </c>
      <c r="G6368" s="4" t="inlineStr">
        <is>
          <t>Crème riche intermédiaire</t>
        </is>
      </c>
      <c r="H6368" s="4" t="inlineStr"/>
      <c r="I6368" s="4" t="inlineStr"/>
      <c r="J6368" s="4" t="inlineStr">
        <is>
          <t>combinee</t>
        </is>
      </c>
    </row>
    <row r="6369">
      <c r="A6369" s="4" t="inlineStr">
        <is>
          <t>Crème riche intermédiaire</t>
        </is>
      </c>
      <c r="B6369" s="4" t="inlineStr">
        <is>
          <t>Commercialisation en vrac de crème</t>
        </is>
      </c>
      <c r="C6369" s="4" t="inlineStr">
        <is>
          <t>2023:France entière:Lait de vache:kt PB</t>
        </is>
      </c>
      <c r="D6369" s="4" t="inlineStr">
        <is>
          <t>free</t>
        </is>
      </c>
      <c r="E6369" s="4" t="inlineStr">
        <is>
          <t>aggregation</t>
        </is>
      </c>
      <c r="F6369" s="4" t="inlineStr">
        <is>
          <t>Crème riche et légère intermédiaire</t>
        </is>
      </c>
      <c r="G6369" s="4" t="inlineStr">
        <is>
          <t>Commercialisation en vrac de crème</t>
        </is>
      </c>
      <c r="H6369" s="4" t="inlineStr"/>
      <c r="I6369" s="4" t="n">
        <v>-1</v>
      </c>
      <c r="J6369" s="4" t="inlineStr">
        <is>
          <t>borne max</t>
        </is>
      </c>
    </row>
    <row r="6370">
      <c r="A6370" s="4" t="inlineStr">
        <is>
          <t>Crème riche intermédiaire</t>
        </is>
      </c>
      <c r="B6370" s="4" t="inlineStr">
        <is>
          <t>Commercialisation en vrac de crème</t>
        </is>
      </c>
      <c r="C6370" s="4" t="inlineStr">
        <is>
          <t>2023:France entière:Lait de vache:kt PB</t>
        </is>
      </c>
      <c r="D6370" s="4" t="inlineStr">
        <is>
          <t>free</t>
        </is>
      </c>
      <c r="E6370" s="4" t="inlineStr">
        <is>
          <t>aggregation</t>
        </is>
      </c>
      <c r="F6370" s="4" t="inlineStr">
        <is>
          <t>Commercialisation en vrac de crème</t>
        </is>
      </c>
      <c r="G6370" s="4" t="inlineStr">
        <is>
          <t>Crème riche intermédiaire</t>
        </is>
      </c>
      <c r="H6370" s="4" t="inlineStr"/>
      <c r="I6370" s="4" t="n">
        <v>1</v>
      </c>
      <c r="J6370" s="4" t="inlineStr">
        <is>
          <t>borne min</t>
        </is>
      </c>
    </row>
    <row r="6371">
      <c r="A6371" s="4" t="inlineStr">
        <is>
          <t>Crème légère intermédiaire</t>
        </is>
      </c>
      <c r="B6371" s="4" t="inlineStr">
        <is>
          <t>Commercialisation en vrac de crème</t>
        </is>
      </c>
      <c r="C6371" s="4" t="inlineStr">
        <is>
          <t>2015:France entière:Lait de vache:kt PB</t>
        </is>
      </c>
      <c r="D6371" s="4" t="inlineStr">
        <is>
          <t>determined</t>
        </is>
      </c>
      <c r="E6371" s="4" t="inlineStr">
        <is>
          <t>aggregation</t>
        </is>
      </c>
      <c r="F6371" s="4" t="inlineStr">
        <is>
          <t>Crème riche et légère intermédiaire</t>
        </is>
      </c>
      <c r="G6371" s="4" t="inlineStr">
        <is>
          <t>Commercialisation en vrac de crème</t>
        </is>
      </c>
      <c r="H6371" s="4" t="inlineStr"/>
      <c r="I6371" s="4" t="n">
        <v>-1</v>
      </c>
      <c r="J6371" s="4" t="inlineStr"/>
    </row>
    <row r="6372">
      <c r="A6372" s="4" t="inlineStr">
        <is>
          <t>Crème légère intermédiaire</t>
        </is>
      </c>
      <c r="B6372" s="4" t="inlineStr">
        <is>
          <t>Commercialisation en vrac de crème</t>
        </is>
      </c>
      <c r="C6372" s="4" t="inlineStr">
        <is>
          <t>2015:France entière:Lait de vache:kt PB</t>
        </is>
      </c>
      <c r="D6372" s="4" t="inlineStr">
        <is>
          <t>determined</t>
        </is>
      </c>
      <c r="E6372" s="4" t="inlineStr">
        <is>
          <t>aggregation</t>
        </is>
      </c>
      <c r="F6372" s="4" t="inlineStr">
        <is>
          <t>Commercialisation en vrac de crème</t>
        </is>
      </c>
      <c r="G6372" s="4" t="inlineStr">
        <is>
          <t>Crème légère intermédiaire</t>
        </is>
      </c>
      <c r="H6372" s="4" t="inlineStr"/>
      <c r="I6372" s="4" t="n">
        <v>1</v>
      </c>
      <c r="J6372" s="4" t="inlineStr">
        <is>
          <t>calcule</t>
        </is>
      </c>
    </row>
    <row r="6373">
      <c r="A6373" s="4" t="inlineStr">
        <is>
          <t>Crème légère intermédiaire</t>
        </is>
      </c>
      <c r="B6373" s="4" t="inlineStr">
        <is>
          <t>Commercialisation en vrac de crème</t>
        </is>
      </c>
      <c r="C6373" s="4" t="inlineStr">
        <is>
          <t>2015:France entière:Lait de vache:kt PB</t>
        </is>
      </c>
      <c r="D6373" s="4" t="inlineStr">
        <is>
          <t>determined</t>
        </is>
      </c>
      <c r="E6373" s="4" t="inlineStr">
        <is>
          <t>determined_by</t>
        </is>
      </c>
      <c r="F6373" s="4" t="inlineStr">
        <is>
          <t>Crème légère intermédiaire -&gt; Commercialisation en vrac de crème (kt PB, 2015, France entière, Lait de vache)</t>
        </is>
      </c>
      <c r="G6373" s="4" t="inlineStr"/>
      <c r="H6373" s="4" t="inlineStr"/>
      <c r="I6373" s="4" t="n">
        <v>1</v>
      </c>
      <c r="J6373" s="4" t="inlineStr"/>
    </row>
    <row r="6374">
      <c r="A6374" s="4" t="inlineStr">
        <is>
          <t>Crème légère intermédiaire</t>
        </is>
      </c>
      <c r="B6374" s="4" t="inlineStr">
        <is>
          <t>Commercialisation en vrac de crème</t>
        </is>
      </c>
      <c r="C6374" s="4" t="inlineStr">
        <is>
          <t>2015:France entière:Lait de vache:kt PB</t>
        </is>
      </c>
      <c r="D6374" s="4" t="inlineStr">
        <is>
          <t>determined</t>
        </is>
      </c>
      <c r="E6374" s="4" t="inlineStr">
        <is>
          <t>aggregation</t>
        </is>
      </c>
      <c r="F6374" s="4" t="inlineStr">
        <is>
          <t>Commercialisation en vrac de crème</t>
        </is>
      </c>
      <c r="G6374" s="4" t="inlineStr">
        <is>
          <t>Crème légère intermédiaire</t>
        </is>
      </c>
      <c r="H6374" s="4" t="inlineStr"/>
      <c r="I6374" s="4" t="inlineStr"/>
      <c r="J6374" s="4" t="inlineStr">
        <is>
          <t>combinee</t>
        </is>
      </c>
    </row>
    <row r="6375">
      <c r="A6375" s="4" t="inlineStr">
        <is>
          <t>Crème légère intermédiaire</t>
        </is>
      </c>
      <c r="B6375" s="4" t="inlineStr">
        <is>
          <t>Commercialisation en vrac de crème</t>
        </is>
      </c>
      <c r="C6375" s="4" t="inlineStr">
        <is>
          <t>2019:France entière:Lait de vache:kt PB</t>
        </is>
      </c>
      <c r="D6375" s="4" t="inlineStr">
        <is>
          <t>determined</t>
        </is>
      </c>
      <c r="E6375" s="4" t="inlineStr">
        <is>
          <t>aggregation</t>
        </is>
      </c>
      <c r="F6375" s="4" t="inlineStr">
        <is>
          <t>Crème riche et légère intermédiaire</t>
        </is>
      </c>
      <c r="G6375" s="4" t="inlineStr">
        <is>
          <t>Commercialisation en vrac de crème</t>
        </is>
      </c>
      <c r="H6375" s="4" t="inlineStr"/>
      <c r="I6375" s="4" t="n">
        <v>-1</v>
      </c>
      <c r="J6375" s="4" t="inlineStr"/>
    </row>
    <row r="6376">
      <c r="A6376" s="4" t="inlineStr">
        <is>
          <t>Crème légère intermédiaire</t>
        </is>
      </c>
      <c r="B6376" s="4" t="inlineStr">
        <is>
          <t>Commercialisation en vrac de crème</t>
        </is>
      </c>
      <c r="C6376" s="4" t="inlineStr">
        <is>
          <t>2019:France entière:Lait de vache:kt PB</t>
        </is>
      </c>
      <c r="D6376" s="4" t="inlineStr">
        <is>
          <t>determined</t>
        </is>
      </c>
      <c r="E6376" s="4" t="inlineStr">
        <is>
          <t>aggregation</t>
        </is>
      </c>
      <c r="F6376" s="4" t="inlineStr">
        <is>
          <t>Commercialisation en vrac de crème</t>
        </is>
      </c>
      <c r="G6376" s="4" t="inlineStr">
        <is>
          <t>Crème légère intermédiaire</t>
        </is>
      </c>
      <c r="H6376" s="4" t="inlineStr"/>
      <c r="I6376" s="4" t="n">
        <v>1</v>
      </c>
      <c r="J6376" s="4" t="inlineStr">
        <is>
          <t>calcule</t>
        </is>
      </c>
    </row>
    <row r="6377">
      <c r="A6377" s="4" t="inlineStr">
        <is>
          <t>Crème légère intermédiaire</t>
        </is>
      </c>
      <c r="B6377" s="4" t="inlineStr">
        <is>
          <t>Commercialisation en vrac de crème</t>
        </is>
      </c>
      <c r="C6377" s="4" t="inlineStr">
        <is>
          <t>2019:France entière:Lait de vache:kt PB</t>
        </is>
      </c>
      <c r="D6377" s="4" t="inlineStr">
        <is>
          <t>determined</t>
        </is>
      </c>
      <c r="E6377" s="4" t="inlineStr">
        <is>
          <t>determined_by</t>
        </is>
      </c>
      <c r="F6377" s="4" t="inlineStr">
        <is>
          <t>Crème légère intermédiaire -&gt; Commercialisation en vrac de crème (kt PB, 2019, France entière, Lait de vache)</t>
        </is>
      </c>
      <c r="G6377" s="4" t="inlineStr"/>
      <c r="H6377" s="4" t="inlineStr"/>
      <c r="I6377" s="4" t="n">
        <v>1</v>
      </c>
      <c r="J6377" s="4" t="inlineStr"/>
    </row>
    <row r="6378">
      <c r="A6378" s="4" t="inlineStr">
        <is>
          <t>Crème légère intermédiaire</t>
        </is>
      </c>
      <c r="B6378" s="4" t="inlineStr">
        <is>
          <t>Commercialisation en vrac de crème</t>
        </is>
      </c>
      <c r="C6378" s="4" t="inlineStr">
        <is>
          <t>2019:France entière:Lait de vache:kt PB</t>
        </is>
      </c>
      <c r="D6378" s="4" t="inlineStr">
        <is>
          <t>determined</t>
        </is>
      </c>
      <c r="E6378" s="4" t="inlineStr">
        <is>
          <t>aggregation</t>
        </is>
      </c>
      <c r="F6378" s="4" t="inlineStr">
        <is>
          <t>Commercialisation en vrac de crème</t>
        </is>
      </c>
      <c r="G6378" s="4" t="inlineStr">
        <is>
          <t>Crème légère intermédiaire</t>
        </is>
      </c>
      <c r="H6378" s="4" t="inlineStr"/>
      <c r="I6378" s="4" t="inlineStr"/>
      <c r="J6378" s="4" t="inlineStr">
        <is>
          <t>combinee</t>
        </is>
      </c>
    </row>
    <row r="6379">
      <c r="A6379" s="4" t="inlineStr">
        <is>
          <t>Crème légère intermédiaire</t>
        </is>
      </c>
      <c r="B6379" s="4" t="inlineStr">
        <is>
          <t>Commercialisation en vrac de crème</t>
        </is>
      </c>
      <c r="C6379" s="4" t="inlineStr">
        <is>
          <t>2023:France entière:Lait de vache:kt PB</t>
        </is>
      </c>
      <c r="D6379" s="4" t="inlineStr">
        <is>
          <t>free</t>
        </is>
      </c>
      <c r="E6379" s="4" t="inlineStr">
        <is>
          <t>aggregation</t>
        </is>
      </c>
      <c r="F6379" s="4" t="inlineStr">
        <is>
          <t>Crème riche et légère intermédiaire</t>
        </is>
      </c>
      <c r="G6379" s="4" t="inlineStr">
        <is>
          <t>Commercialisation en vrac de crème</t>
        </is>
      </c>
      <c r="H6379" s="4" t="inlineStr"/>
      <c r="I6379" s="4" t="n">
        <v>-1</v>
      </c>
      <c r="J6379" s="4" t="inlineStr">
        <is>
          <t>borne max</t>
        </is>
      </c>
    </row>
    <row r="6380">
      <c r="A6380" s="4" t="inlineStr">
        <is>
          <t>Crème légère intermédiaire</t>
        </is>
      </c>
      <c r="B6380" s="4" t="inlineStr">
        <is>
          <t>Commercialisation en vrac de crème</t>
        </is>
      </c>
      <c r="C6380" s="4" t="inlineStr">
        <is>
          <t>2023:France entière:Lait de vache:kt PB</t>
        </is>
      </c>
      <c r="D6380" s="4" t="inlineStr">
        <is>
          <t>free</t>
        </is>
      </c>
      <c r="E6380" s="4" t="inlineStr">
        <is>
          <t>aggregation</t>
        </is>
      </c>
      <c r="F6380" s="4" t="inlineStr">
        <is>
          <t>Commercialisation en vrac de crème</t>
        </is>
      </c>
      <c r="G6380" s="4" t="inlineStr">
        <is>
          <t>Crème légère intermédiaire</t>
        </is>
      </c>
      <c r="H6380" s="4" t="inlineStr"/>
      <c r="I6380" s="4" t="n">
        <v>1</v>
      </c>
      <c r="J6380" s="4" t="inlineStr">
        <is>
          <t>borne min</t>
        </is>
      </c>
    </row>
    <row r="6381">
      <c r="A6381" s="4" t="inlineStr">
        <is>
          <t>Conditionnement de crème riche</t>
        </is>
      </c>
      <c r="B6381" s="4" t="inlineStr">
        <is>
          <t>Crème conditionnée</t>
        </is>
      </c>
      <c r="C6381" s="4" t="inlineStr">
        <is>
          <t>2015:France entière:Lait de vache:kt PB</t>
        </is>
      </c>
      <c r="D6381" s="4" t="inlineStr">
        <is>
          <t>determined</t>
        </is>
      </c>
      <c r="E6381" s="4" t="inlineStr">
        <is>
          <t>aggregation</t>
        </is>
      </c>
      <c r="F6381" s="4" t="inlineStr">
        <is>
          <t>Crème conditionnée</t>
        </is>
      </c>
      <c r="G6381" s="4" t="inlineStr">
        <is>
          <t>Conditionnement de crème riche</t>
        </is>
      </c>
      <c r="H6381" s="4" t="inlineStr"/>
      <c r="I6381" s="4" t="n">
        <v>1</v>
      </c>
      <c r="J6381" s="4" t="inlineStr">
        <is>
          <t>calcule</t>
        </is>
      </c>
    </row>
    <row r="6382">
      <c r="A6382" s="4" t="inlineStr">
        <is>
          <t>Conditionnement de crème riche</t>
        </is>
      </c>
      <c r="B6382" s="4" t="inlineStr">
        <is>
          <t>Crème conditionnée</t>
        </is>
      </c>
      <c r="C6382" s="4" t="inlineStr">
        <is>
          <t>2015:France entière:Lait de vache:kt PB</t>
        </is>
      </c>
      <c r="D6382" s="4" t="inlineStr">
        <is>
          <t>determined</t>
        </is>
      </c>
      <c r="E6382" s="4" t="inlineStr">
        <is>
          <t>aggregation</t>
        </is>
      </c>
      <c r="F6382" s="4" t="inlineStr">
        <is>
          <t>Conditionnement de crème</t>
        </is>
      </c>
      <c r="G6382" s="4" t="inlineStr">
        <is>
          <t>Crème conditionnée</t>
        </is>
      </c>
      <c r="H6382" s="4" t="inlineStr"/>
      <c r="I6382" s="4" t="n">
        <v>-1</v>
      </c>
      <c r="J6382" s="4" t="inlineStr"/>
    </row>
    <row r="6383">
      <c r="A6383" s="4" t="inlineStr">
        <is>
          <t>Conditionnement de crème riche</t>
        </is>
      </c>
      <c r="B6383" s="4" t="inlineStr">
        <is>
          <t>Crème conditionnée</t>
        </is>
      </c>
      <c r="C6383" s="4" t="inlineStr">
        <is>
          <t>2015:France entière:Lait de vache:kt PB</t>
        </is>
      </c>
      <c r="D6383" s="4" t="inlineStr">
        <is>
          <t>determined</t>
        </is>
      </c>
      <c r="E6383" s="4" t="inlineStr">
        <is>
          <t>determined_by</t>
        </is>
      </c>
      <c r="F6383" s="4" t="inlineStr">
        <is>
          <t>Conditionnement de crème riche -&gt; Crème conditionnée (kt PB, 2015, France entière, Lait de vache)</t>
        </is>
      </c>
      <c r="G6383" s="4" t="inlineStr"/>
      <c r="H6383" s="4" t="inlineStr"/>
      <c r="I6383" s="4" t="n">
        <v>1</v>
      </c>
      <c r="J6383" s="4" t="inlineStr"/>
    </row>
    <row r="6384">
      <c r="A6384" s="4" t="inlineStr">
        <is>
          <t>Conditionnement de crème riche</t>
        </is>
      </c>
      <c r="B6384" s="4" t="inlineStr">
        <is>
          <t>Crème conditionnée</t>
        </is>
      </c>
      <c r="C6384" s="4" t="inlineStr">
        <is>
          <t>2015:France entière:Lait de vache:kt PB</t>
        </is>
      </c>
      <c r="D6384" s="4" t="inlineStr">
        <is>
          <t>determined</t>
        </is>
      </c>
      <c r="E6384" s="4" t="inlineStr">
        <is>
          <t>aggregation</t>
        </is>
      </c>
      <c r="F6384" s="4" t="inlineStr">
        <is>
          <t>Crème conditionnée</t>
        </is>
      </c>
      <c r="G6384" s="4" t="inlineStr">
        <is>
          <t>Conditionnement de crème riche</t>
        </is>
      </c>
      <c r="H6384" s="4" t="inlineStr"/>
      <c r="I6384" s="4" t="inlineStr"/>
      <c r="J6384" s="4" t="inlineStr">
        <is>
          <t>combinee</t>
        </is>
      </c>
    </row>
    <row r="6385">
      <c r="A6385" s="4" t="inlineStr">
        <is>
          <t>Conditionnement de crème riche</t>
        </is>
      </c>
      <c r="B6385" s="4" t="inlineStr">
        <is>
          <t>Crème conditionnée</t>
        </is>
      </c>
      <c r="C6385" s="4" t="inlineStr">
        <is>
          <t>2015:France entière:Lait de vache:kt PB</t>
        </is>
      </c>
      <c r="D6385" s="4" t="inlineStr">
        <is>
          <t>determined</t>
        </is>
      </c>
      <c r="E6385" s="4" t="inlineStr">
        <is>
          <t>mat_balance</t>
        </is>
      </c>
      <c r="F6385" s="4" t="inlineStr">
        <is>
          <t>Conditionnement de crème riche</t>
        </is>
      </c>
      <c r="G6385" s="4" t="inlineStr"/>
      <c r="H6385" s="4" t="inlineStr"/>
      <c r="I6385" s="4" t="inlineStr"/>
      <c r="J6385" s="4" t="inlineStr">
        <is>
          <t>combinee</t>
        </is>
      </c>
    </row>
    <row r="6386">
      <c r="A6386" s="4" t="inlineStr">
        <is>
          <t>Conditionnement de crème riche</t>
        </is>
      </c>
      <c r="B6386" s="4" t="inlineStr">
        <is>
          <t>Crème conditionnée</t>
        </is>
      </c>
      <c r="C6386" s="4" t="inlineStr">
        <is>
          <t>2019:France entière:Lait de vache:kt PB</t>
        </is>
      </c>
      <c r="D6386" s="4" t="inlineStr">
        <is>
          <t>determined</t>
        </is>
      </c>
      <c r="E6386" s="4" t="inlineStr">
        <is>
          <t>aggregation</t>
        </is>
      </c>
      <c r="F6386" s="4" t="inlineStr">
        <is>
          <t>Crème conditionnée</t>
        </is>
      </c>
      <c r="G6386" s="4" t="inlineStr">
        <is>
          <t>Conditionnement de crème riche</t>
        </is>
      </c>
      <c r="H6386" s="4" t="inlineStr"/>
      <c r="I6386" s="4" t="n">
        <v>1</v>
      </c>
      <c r="J6386" s="4" t="inlineStr">
        <is>
          <t>calcule</t>
        </is>
      </c>
    </row>
    <row r="6387">
      <c r="A6387" s="4" t="inlineStr">
        <is>
          <t>Conditionnement de crème riche</t>
        </is>
      </c>
      <c r="B6387" s="4" t="inlineStr">
        <is>
          <t>Crème conditionnée</t>
        </is>
      </c>
      <c r="C6387" s="4" t="inlineStr">
        <is>
          <t>2019:France entière:Lait de vache:kt PB</t>
        </is>
      </c>
      <c r="D6387" s="4" t="inlineStr">
        <is>
          <t>determined</t>
        </is>
      </c>
      <c r="E6387" s="4" t="inlineStr">
        <is>
          <t>aggregation</t>
        </is>
      </c>
      <c r="F6387" s="4" t="inlineStr">
        <is>
          <t>Conditionnement de crème</t>
        </is>
      </c>
      <c r="G6387" s="4" t="inlineStr">
        <is>
          <t>Crème conditionnée</t>
        </is>
      </c>
      <c r="H6387" s="4" t="inlineStr"/>
      <c r="I6387" s="4" t="n">
        <v>-1</v>
      </c>
      <c r="J6387" s="4" t="inlineStr"/>
    </row>
    <row r="6388">
      <c r="A6388" s="4" t="inlineStr">
        <is>
          <t>Conditionnement de crème riche</t>
        </is>
      </c>
      <c r="B6388" s="4" t="inlineStr">
        <is>
          <t>Crème conditionnée</t>
        </is>
      </c>
      <c r="C6388" s="4" t="inlineStr">
        <is>
          <t>2019:France entière:Lait de vache:kt PB</t>
        </is>
      </c>
      <c r="D6388" s="4" t="inlineStr">
        <is>
          <t>determined</t>
        </is>
      </c>
      <c r="E6388" s="4" t="inlineStr">
        <is>
          <t>determined_by</t>
        </is>
      </c>
      <c r="F6388" s="4" t="inlineStr">
        <is>
          <t>Conditionnement de crème riche -&gt; Crème conditionnée (kt PB, 2019, France entière, Lait de vache)</t>
        </is>
      </c>
      <c r="G6388" s="4" t="inlineStr"/>
      <c r="H6388" s="4" t="inlineStr"/>
      <c r="I6388" s="4" t="n">
        <v>1</v>
      </c>
      <c r="J6388" s="4" t="inlineStr"/>
    </row>
    <row r="6389">
      <c r="A6389" s="4" t="inlineStr">
        <is>
          <t>Conditionnement de crème riche</t>
        </is>
      </c>
      <c r="B6389" s="4" t="inlineStr">
        <is>
          <t>Crème conditionnée</t>
        </is>
      </c>
      <c r="C6389" s="4" t="inlineStr">
        <is>
          <t>2019:France entière:Lait de vache:kt PB</t>
        </is>
      </c>
      <c r="D6389" s="4" t="inlineStr">
        <is>
          <t>determined</t>
        </is>
      </c>
      <c r="E6389" s="4" t="inlineStr">
        <is>
          <t>aggregation</t>
        </is>
      </c>
      <c r="F6389" s="4" t="inlineStr">
        <is>
          <t>Crème conditionnée</t>
        </is>
      </c>
      <c r="G6389" s="4" t="inlineStr">
        <is>
          <t>Conditionnement de crème riche</t>
        </is>
      </c>
      <c r="H6389" s="4" t="inlineStr"/>
      <c r="I6389" s="4" t="inlineStr"/>
      <c r="J6389" s="4" t="inlineStr">
        <is>
          <t>combinee</t>
        </is>
      </c>
    </row>
    <row r="6390">
      <c r="A6390" s="4" t="inlineStr">
        <is>
          <t>Conditionnement de crème riche</t>
        </is>
      </c>
      <c r="B6390" s="4" t="inlineStr">
        <is>
          <t>Crème conditionnée</t>
        </is>
      </c>
      <c r="C6390" s="4" t="inlineStr">
        <is>
          <t>2019:France entière:Lait de vache:kt PB</t>
        </is>
      </c>
      <c r="D6390" s="4" t="inlineStr">
        <is>
          <t>determined</t>
        </is>
      </c>
      <c r="E6390" s="4" t="inlineStr">
        <is>
          <t>mat_balance</t>
        </is>
      </c>
      <c r="F6390" s="4" t="inlineStr">
        <is>
          <t>Conditionnement de crème riche</t>
        </is>
      </c>
      <c r="G6390" s="4" t="inlineStr"/>
      <c r="H6390" s="4" t="inlineStr"/>
      <c r="I6390" s="4" t="inlineStr"/>
      <c r="J6390" s="4" t="inlineStr">
        <is>
          <t>combinee</t>
        </is>
      </c>
    </row>
    <row r="6391">
      <c r="A6391" s="4" t="inlineStr">
        <is>
          <t>Conditionnement de crème riche</t>
        </is>
      </c>
      <c r="B6391" s="4" t="inlineStr">
        <is>
          <t>Crème conditionnée</t>
        </is>
      </c>
      <c r="C6391" s="4" t="inlineStr">
        <is>
          <t>2023:France entière:Lait de vache:kt PB</t>
        </is>
      </c>
      <c r="D6391" s="4" t="inlineStr">
        <is>
          <t>free</t>
        </is>
      </c>
      <c r="E6391" s="4" t="inlineStr">
        <is>
          <t>aggregation</t>
        </is>
      </c>
      <c r="F6391" s="4" t="inlineStr">
        <is>
          <t>Crème conditionnée</t>
        </is>
      </c>
      <c r="G6391" s="4" t="inlineStr">
        <is>
          <t>Conditionnement de crème riche</t>
        </is>
      </c>
      <c r="H6391" s="4" t="inlineStr"/>
      <c r="I6391" s="4" t="n">
        <v>1</v>
      </c>
      <c r="J6391" s="4" t="inlineStr">
        <is>
          <t>borne min</t>
        </is>
      </c>
    </row>
    <row r="6392">
      <c r="A6392" s="4" t="inlineStr">
        <is>
          <t>Conditionnement de crème riche</t>
        </is>
      </c>
      <c r="B6392" s="4" t="inlineStr">
        <is>
          <t>Crème conditionnée</t>
        </is>
      </c>
      <c r="C6392" s="4" t="inlineStr">
        <is>
          <t>2023:France entière:Lait de vache:kt PB</t>
        </is>
      </c>
      <c r="D6392" s="4" t="inlineStr">
        <is>
          <t>free</t>
        </is>
      </c>
      <c r="E6392" s="4" t="inlineStr">
        <is>
          <t>aggregation</t>
        </is>
      </c>
      <c r="F6392" s="4" t="inlineStr">
        <is>
          <t>Conditionnement de crème</t>
        </is>
      </c>
      <c r="G6392" s="4" t="inlineStr">
        <is>
          <t>Crème conditionnée</t>
        </is>
      </c>
      <c r="H6392" s="4" t="inlineStr"/>
      <c r="I6392" s="4" t="n">
        <v>-1</v>
      </c>
      <c r="J6392" s="4" t="inlineStr">
        <is>
          <t>borne max</t>
        </is>
      </c>
    </row>
    <row r="6393">
      <c r="A6393" s="4" t="inlineStr">
        <is>
          <t>Conditionnement de crème légère</t>
        </is>
      </c>
      <c r="B6393" s="4" t="inlineStr">
        <is>
          <t>Crème conditionnée</t>
        </is>
      </c>
      <c r="C6393" s="4" t="inlineStr">
        <is>
          <t>2015:France entière:Lait de vache:kt PB</t>
        </is>
      </c>
      <c r="D6393" s="4" t="inlineStr">
        <is>
          <t>determined</t>
        </is>
      </c>
      <c r="E6393" s="4" t="inlineStr">
        <is>
          <t>aggregation</t>
        </is>
      </c>
      <c r="F6393" s="4" t="inlineStr">
        <is>
          <t>Crème conditionnée</t>
        </is>
      </c>
      <c r="G6393" s="4" t="inlineStr">
        <is>
          <t>Conditionnement de crème légère</t>
        </is>
      </c>
      <c r="H6393" s="4" t="inlineStr"/>
      <c r="I6393" s="4" t="n">
        <v>1</v>
      </c>
      <c r="J6393" s="4" t="inlineStr">
        <is>
          <t>calcule</t>
        </is>
      </c>
    </row>
    <row r="6394">
      <c r="A6394" s="4" t="inlineStr">
        <is>
          <t>Conditionnement de crème légère</t>
        </is>
      </c>
      <c r="B6394" s="4" t="inlineStr">
        <is>
          <t>Crème conditionnée</t>
        </is>
      </c>
      <c r="C6394" s="4" t="inlineStr">
        <is>
          <t>2015:France entière:Lait de vache:kt PB</t>
        </is>
      </c>
      <c r="D6394" s="4" t="inlineStr">
        <is>
          <t>determined</t>
        </is>
      </c>
      <c r="E6394" s="4" t="inlineStr">
        <is>
          <t>aggregation</t>
        </is>
      </c>
      <c r="F6394" s="4" t="inlineStr">
        <is>
          <t>Conditionnement de crème</t>
        </is>
      </c>
      <c r="G6394" s="4" t="inlineStr">
        <is>
          <t>Crème conditionnée</t>
        </is>
      </c>
      <c r="H6394" s="4" t="inlineStr"/>
      <c r="I6394" s="4" t="n">
        <v>-1</v>
      </c>
      <c r="J6394" s="4" t="inlineStr"/>
    </row>
    <row r="6395">
      <c r="A6395" s="4" t="inlineStr">
        <is>
          <t>Conditionnement de crème légère</t>
        </is>
      </c>
      <c r="B6395" s="4" t="inlineStr">
        <is>
          <t>Crème conditionnée</t>
        </is>
      </c>
      <c r="C6395" s="4" t="inlineStr">
        <is>
          <t>2015:France entière:Lait de vache:kt PB</t>
        </is>
      </c>
      <c r="D6395" s="4" t="inlineStr">
        <is>
          <t>determined</t>
        </is>
      </c>
      <c r="E6395" s="4" t="inlineStr">
        <is>
          <t>determined_by</t>
        </is>
      </c>
      <c r="F6395" s="4" t="inlineStr">
        <is>
          <t>Conditionnement de crème légère -&gt; Crème conditionnée (kt PB, 2015, France entière, Lait de vache)</t>
        </is>
      </c>
      <c r="G6395" s="4" t="inlineStr"/>
      <c r="H6395" s="4" t="inlineStr"/>
      <c r="I6395" s="4" t="n">
        <v>1</v>
      </c>
      <c r="J6395" s="4" t="inlineStr"/>
    </row>
    <row r="6396">
      <c r="A6396" s="4" t="inlineStr">
        <is>
          <t>Conditionnement de crème légère</t>
        </is>
      </c>
      <c r="B6396" s="4" t="inlineStr">
        <is>
          <t>Crème conditionnée</t>
        </is>
      </c>
      <c r="C6396" s="4" t="inlineStr">
        <is>
          <t>2015:France entière:Lait de vache:kt PB</t>
        </is>
      </c>
      <c r="D6396" s="4" t="inlineStr">
        <is>
          <t>determined</t>
        </is>
      </c>
      <c r="E6396" s="4" t="inlineStr">
        <is>
          <t>aggregation</t>
        </is>
      </c>
      <c r="F6396" s="4" t="inlineStr">
        <is>
          <t>Crème conditionnée</t>
        </is>
      </c>
      <c r="G6396" s="4" t="inlineStr">
        <is>
          <t>Conditionnement de crème légère</t>
        </is>
      </c>
      <c r="H6396" s="4" t="inlineStr"/>
      <c r="I6396" s="4" t="inlineStr"/>
      <c r="J6396" s="4" t="inlineStr">
        <is>
          <t>combinee</t>
        </is>
      </c>
    </row>
    <row r="6397">
      <c r="A6397" s="4" t="inlineStr">
        <is>
          <t>Conditionnement de crème légère</t>
        </is>
      </c>
      <c r="B6397" s="4" t="inlineStr">
        <is>
          <t>Crème conditionnée</t>
        </is>
      </c>
      <c r="C6397" s="4" t="inlineStr">
        <is>
          <t>2015:France entière:Lait de vache:kt PB</t>
        </is>
      </c>
      <c r="D6397" s="4" t="inlineStr">
        <is>
          <t>determined</t>
        </is>
      </c>
      <c r="E6397" s="4" t="inlineStr">
        <is>
          <t>mat_balance</t>
        </is>
      </c>
      <c r="F6397" s="4" t="inlineStr">
        <is>
          <t>Conditionnement de crème légère</t>
        </is>
      </c>
      <c r="G6397" s="4" t="inlineStr"/>
      <c r="H6397" s="4" t="inlineStr"/>
      <c r="I6397" s="4" t="inlineStr"/>
      <c r="J6397" s="4" t="inlineStr">
        <is>
          <t>combinee</t>
        </is>
      </c>
    </row>
    <row r="6398">
      <c r="A6398" s="4" t="inlineStr">
        <is>
          <t>Conditionnement de crème légère</t>
        </is>
      </c>
      <c r="B6398" s="4" t="inlineStr">
        <is>
          <t>Crème conditionnée</t>
        </is>
      </c>
      <c r="C6398" s="4" t="inlineStr">
        <is>
          <t>2019:France entière:Lait de vache:kt PB</t>
        </is>
      </c>
      <c r="D6398" s="4" t="inlineStr">
        <is>
          <t>determined</t>
        </is>
      </c>
      <c r="E6398" s="4" t="inlineStr">
        <is>
          <t>aggregation</t>
        </is>
      </c>
      <c r="F6398" s="4" t="inlineStr">
        <is>
          <t>Crème conditionnée</t>
        </is>
      </c>
      <c r="G6398" s="4" t="inlineStr">
        <is>
          <t>Conditionnement de crème légère</t>
        </is>
      </c>
      <c r="H6398" s="4" t="inlineStr"/>
      <c r="I6398" s="4" t="n">
        <v>1</v>
      </c>
      <c r="J6398" s="4" t="inlineStr">
        <is>
          <t>calcule</t>
        </is>
      </c>
    </row>
    <row r="6399">
      <c r="A6399" s="4" t="inlineStr">
        <is>
          <t>Conditionnement de crème légère</t>
        </is>
      </c>
      <c r="B6399" s="4" t="inlineStr">
        <is>
          <t>Crème conditionnée</t>
        </is>
      </c>
      <c r="C6399" s="4" t="inlineStr">
        <is>
          <t>2019:France entière:Lait de vache:kt PB</t>
        </is>
      </c>
      <c r="D6399" s="4" t="inlineStr">
        <is>
          <t>determined</t>
        </is>
      </c>
      <c r="E6399" s="4" t="inlineStr">
        <is>
          <t>aggregation</t>
        </is>
      </c>
      <c r="F6399" s="4" t="inlineStr">
        <is>
          <t>Conditionnement de crème</t>
        </is>
      </c>
      <c r="G6399" s="4" t="inlineStr">
        <is>
          <t>Crème conditionnée</t>
        </is>
      </c>
      <c r="H6399" s="4" t="inlineStr"/>
      <c r="I6399" s="4" t="n">
        <v>-1</v>
      </c>
      <c r="J6399" s="4" t="inlineStr"/>
    </row>
    <row r="6400">
      <c r="A6400" s="4" t="inlineStr">
        <is>
          <t>Conditionnement de crème légère</t>
        </is>
      </c>
      <c r="B6400" s="4" t="inlineStr">
        <is>
          <t>Crème conditionnée</t>
        </is>
      </c>
      <c r="C6400" s="4" t="inlineStr">
        <is>
          <t>2019:France entière:Lait de vache:kt PB</t>
        </is>
      </c>
      <c r="D6400" s="4" t="inlineStr">
        <is>
          <t>determined</t>
        </is>
      </c>
      <c r="E6400" s="4" t="inlineStr">
        <is>
          <t>determined_by</t>
        </is>
      </c>
      <c r="F6400" s="4" t="inlineStr">
        <is>
          <t>Conditionnement de crème légère -&gt; Crème conditionnée (kt PB, 2019, France entière, Lait de vache)</t>
        </is>
      </c>
      <c r="G6400" s="4" t="inlineStr"/>
      <c r="H6400" s="4" t="inlineStr"/>
      <c r="I6400" s="4" t="n">
        <v>1</v>
      </c>
      <c r="J6400" s="4" t="inlineStr"/>
    </row>
    <row r="6401">
      <c r="A6401" s="4" t="inlineStr">
        <is>
          <t>Conditionnement de crème légère</t>
        </is>
      </c>
      <c r="B6401" s="4" t="inlineStr">
        <is>
          <t>Crème conditionnée</t>
        </is>
      </c>
      <c r="C6401" s="4" t="inlineStr">
        <is>
          <t>2019:France entière:Lait de vache:kt PB</t>
        </is>
      </c>
      <c r="D6401" s="4" t="inlineStr">
        <is>
          <t>determined</t>
        </is>
      </c>
      <c r="E6401" s="4" t="inlineStr">
        <is>
          <t>aggregation</t>
        </is>
      </c>
      <c r="F6401" s="4" t="inlineStr">
        <is>
          <t>Crème conditionnée</t>
        </is>
      </c>
      <c r="G6401" s="4" t="inlineStr">
        <is>
          <t>Conditionnement de crème légère</t>
        </is>
      </c>
      <c r="H6401" s="4" t="inlineStr"/>
      <c r="I6401" s="4" t="inlineStr"/>
      <c r="J6401" s="4" t="inlineStr">
        <is>
          <t>combinee</t>
        </is>
      </c>
    </row>
    <row r="6402">
      <c r="A6402" s="4" t="inlineStr">
        <is>
          <t>Conditionnement de crème légère</t>
        </is>
      </c>
      <c r="B6402" s="4" t="inlineStr">
        <is>
          <t>Crème conditionnée</t>
        </is>
      </c>
      <c r="C6402" s="4" t="inlineStr">
        <is>
          <t>2019:France entière:Lait de vache:kt PB</t>
        </is>
      </c>
      <c r="D6402" s="4" t="inlineStr">
        <is>
          <t>determined</t>
        </is>
      </c>
      <c r="E6402" s="4" t="inlineStr">
        <is>
          <t>mat_balance</t>
        </is>
      </c>
      <c r="F6402" s="4" t="inlineStr">
        <is>
          <t>Conditionnement de crème légère</t>
        </is>
      </c>
      <c r="G6402" s="4" t="inlineStr"/>
      <c r="H6402" s="4" t="inlineStr"/>
      <c r="I6402" s="4" t="inlineStr"/>
      <c r="J6402" s="4" t="inlineStr">
        <is>
          <t>combinee</t>
        </is>
      </c>
    </row>
    <row r="6403">
      <c r="A6403" s="4" t="inlineStr">
        <is>
          <t>Conditionnement de crème légère</t>
        </is>
      </c>
      <c r="B6403" s="4" t="inlineStr">
        <is>
          <t>Crème conditionnée</t>
        </is>
      </c>
      <c r="C6403" s="4" t="inlineStr">
        <is>
          <t>2023:France entière:Lait de vache:kt PB</t>
        </is>
      </c>
      <c r="D6403" s="4" t="inlineStr">
        <is>
          <t>free</t>
        </is>
      </c>
      <c r="E6403" s="4" t="inlineStr">
        <is>
          <t>aggregation</t>
        </is>
      </c>
      <c r="F6403" s="4" t="inlineStr">
        <is>
          <t>Crème conditionnée</t>
        </is>
      </c>
      <c r="G6403" s="4" t="inlineStr">
        <is>
          <t>Conditionnement de crème légère</t>
        </is>
      </c>
      <c r="H6403" s="4" t="inlineStr"/>
      <c r="I6403" s="4" t="n">
        <v>1</v>
      </c>
      <c r="J6403" s="4" t="inlineStr">
        <is>
          <t>borne min</t>
        </is>
      </c>
    </row>
    <row r="6404">
      <c r="A6404" s="4" t="inlineStr">
        <is>
          <t>Conditionnement de crème légère</t>
        </is>
      </c>
      <c r="B6404" s="4" t="inlineStr">
        <is>
          <t>Crème conditionnée</t>
        </is>
      </c>
      <c r="C6404" s="4" t="inlineStr">
        <is>
          <t>2023:France entière:Lait de vache:kt PB</t>
        </is>
      </c>
      <c r="D6404" s="4" t="inlineStr">
        <is>
          <t>free</t>
        </is>
      </c>
      <c r="E6404" s="4" t="inlineStr">
        <is>
          <t>aggregation</t>
        </is>
      </c>
      <c r="F6404" s="4" t="inlineStr">
        <is>
          <t>Conditionnement de crème</t>
        </is>
      </c>
      <c r="G6404" s="4" t="inlineStr">
        <is>
          <t>Crème conditionnée</t>
        </is>
      </c>
      <c r="H6404" s="4" t="inlineStr"/>
      <c r="I6404" s="4" t="n">
        <v>-1</v>
      </c>
      <c r="J6404" s="4" t="inlineStr">
        <is>
          <t>borne max</t>
        </is>
      </c>
    </row>
    <row r="6405">
      <c r="A6405" s="4" t="inlineStr">
        <is>
          <t>Crème riche conditionnée</t>
        </is>
      </c>
      <c r="B6405" s="4" t="inlineStr">
        <is>
          <t>A domicile</t>
        </is>
      </c>
      <c r="C6405" s="4" t="inlineStr">
        <is>
          <t>2015:France entière:Lait de vache:kt PB</t>
        </is>
      </c>
      <c r="D6405" s="4" t="inlineStr">
        <is>
          <t>free</t>
        </is>
      </c>
      <c r="E6405" s="4" t="inlineStr">
        <is>
          <t>aggregation</t>
        </is>
      </c>
      <c r="F6405" s="4" t="inlineStr">
        <is>
          <t>Crème conditionnée</t>
        </is>
      </c>
      <c r="G6405" s="4" t="inlineStr">
        <is>
          <t>A domicile</t>
        </is>
      </c>
      <c r="H6405" s="4" t="inlineStr"/>
      <c r="I6405" s="4" t="n">
        <v>-1</v>
      </c>
      <c r="J6405" s="4" t="inlineStr">
        <is>
          <t>borne max</t>
        </is>
      </c>
    </row>
    <row r="6406">
      <c r="A6406" s="4" t="inlineStr">
        <is>
          <t>Crème riche conditionnée</t>
        </is>
      </c>
      <c r="B6406" s="4" t="inlineStr">
        <is>
          <t>A domicile</t>
        </is>
      </c>
      <c r="C6406" s="4" t="inlineStr">
        <is>
          <t>2015:France entière:Lait de vache:kt PB</t>
        </is>
      </c>
      <c r="D6406" s="4" t="inlineStr">
        <is>
          <t>free</t>
        </is>
      </c>
      <c r="E6406" s="4" t="inlineStr">
        <is>
          <t>aggregation</t>
        </is>
      </c>
      <c r="F6406" s="4" t="inlineStr">
        <is>
          <t>Alimentation humaine</t>
        </is>
      </c>
      <c r="G6406" s="4" t="inlineStr">
        <is>
          <t>Crème riche conditionnée</t>
        </is>
      </c>
      <c r="H6406" s="4" t="inlineStr"/>
      <c r="I6406" s="4" t="n">
        <v>-1</v>
      </c>
      <c r="J6406" s="4" t="inlineStr">
        <is>
          <t>borne min</t>
        </is>
      </c>
    </row>
    <row r="6407">
      <c r="A6407" s="4" t="inlineStr">
        <is>
          <t>Crème riche conditionnée</t>
        </is>
      </c>
      <c r="B6407" s="4" t="inlineStr">
        <is>
          <t>A domicile</t>
        </is>
      </c>
      <c r="C6407" s="4" t="inlineStr">
        <is>
          <t>2015:France entière:Lait de vache:kt PB</t>
        </is>
      </c>
      <c r="D6407" s="4" t="inlineStr">
        <is>
          <t>free</t>
        </is>
      </c>
      <c r="E6407" s="4" t="inlineStr">
        <is>
          <t>mat_balance</t>
        </is>
      </c>
      <c r="F6407" s="4" t="inlineStr">
        <is>
          <t>Crème riche conditionnée</t>
        </is>
      </c>
      <c r="G6407" s="4" t="inlineStr"/>
      <c r="H6407" s="4" t="inlineStr"/>
      <c r="I6407" s="4" t="n">
        <v>-1</v>
      </c>
      <c r="J6407" s="4" t="inlineStr"/>
    </row>
    <row r="6408">
      <c r="A6408" s="4" t="inlineStr">
        <is>
          <t>Crème riche conditionnée</t>
        </is>
      </c>
      <c r="B6408" s="4" t="inlineStr">
        <is>
          <t>A domicile</t>
        </is>
      </c>
      <c r="C6408" s="4" t="inlineStr">
        <is>
          <t>2019:France entière:Lait de vache:kt PB</t>
        </is>
      </c>
      <c r="D6408" s="4" t="inlineStr">
        <is>
          <t>free</t>
        </is>
      </c>
      <c r="E6408" s="4" t="inlineStr">
        <is>
          <t>aggregation</t>
        </is>
      </c>
      <c r="F6408" s="4" t="inlineStr">
        <is>
          <t>Crème conditionnée</t>
        </is>
      </c>
      <c r="G6408" s="4" t="inlineStr">
        <is>
          <t>A domicile</t>
        </is>
      </c>
      <c r="H6408" s="4" t="inlineStr"/>
      <c r="I6408" s="4" t="n">
        <v>-1</v>
      </c>
      <c r="J6408" s="4" t="inlineStr">
        <is>
          <t>borne max</t>
        </is>
      </c>
    </row>
    <row r="6409">
      <c r="A6409" s="4" t="inlineStr">
        <is>
          <t>Crème riche conditionnée</t>
        </is>
      </c>
      <c r="B6409" s="4" t="inlineStr">
        <is>
          <t>A domicile</t>
        </is>
      </c>
      <c r="C6409" s="4" t="inlineStr">
        <is>
          <t>2019:France entière:Lait de vache:kt PB</t>
        </is>
      </c>
      <c r="D6409" s="4" t="inlineStr">
        <is>
          <t>free</t>
        </is>
      </c>
      <c r="E6409" s="4" t="inlineStr">
        <is>
          <t>aggregation</t>
        </is>
      </c>
      <c r="F6409" s="4" t="inlineStr">
        <is>
          <t>Alimentation humaine</t>
        </is>
      </c>
      <c r="G6409" s="4" t="inlineStr">
        <is>
          <t>Crème riche conditionnée</t>
        </is>
      </c>
      <c r="H6409" s="4" t="inlineStr"/>
      <c r="I6409" s="4" t="n">
        <v>-1</v>
      </c>
      <c r="J6409" s="4" t="inlineStr">
        <is>
          <t>borne min</t>
        </is>
      </c>
    </row>
    <row r="6410">
      <c r="A6410" s="4" t="inlineStr">
        <is>
          <t>Crème riche conditionnée</t>
        </is>
      </c>
      <c r="B6410" s="4" t="inlineStr">
        <is>
          <t>A domicile</t>
        </is>
      </c>
      <c r="C6410" s="4" t="inlineStr">
        <is>
          <t>2019:France entière:Lait de vache:kt PB</t>
        </is>
      </c>
      <c r="D6410" s="4" t="inlineStr">
        <is>
          <t>free</t>
        </is>
      </c>
      <c r="E6410" s="4" t="inlineStr">
        <is>
          <t>mat_balance</t>
        </is>
      </c>
      <c r="F6410" s="4" t="inlineStr">
        <is>
          <t>Crème riche conditionnée</t>
        </is>
      </c>
      <c r="G6410" s="4" t="inlineStr"/>
      <c r="H6410" s="4" t="inlineStr"/>
      <c r="I6410" s="4" t="n">
        <v>-1</v>
      </c>
      <c r="J6410" s="4" t="inlineStr"/>
    </row>
    <row r="6411">
      <c r="A6411" s="4" t="inlineStr">
        <is>
          <t>Crème riche conditionnée</t>
        </is>
      </c>
      <c r="B6411" s="4" t="inlineStr">
        <is>
          <t>A domicile</t>
        </is>
      </c>
      <c r="C6411" s="4" t="inlineStr">
        <is>
          <t>2023:France entière:Lait de vache:kt PB</t>
        </is>
      </c>
      <c r="D6411" s="4" t="inlineStr">
        <is>
          <t>free</t>
        </is>
      </c>
      <c r="E6411" s="4" t="inlineStr">
        <is>
          <t>aggregation</t>
        </is>
      </c>
      <c r="F6411" s="4" t="inlineStr">
        <is>
          <t>Crème conditionnée</t>
        </is>
      </c>
      <c r="G6411" s="4" t="inlineStr">
        <is>
          <t>A domicile</t>
        </is>
      </c>
      <c r="H6411" s="4" t="inlineStr"/>
      <c r="I6411" s="4" t="n">
        <v>-1</v>
      </c>
      <c r="J6411" s="4" t="inlineStr">
        <is>
          <t>borne max</t>
        </is>
      </c>
    </row>
    <row r="6412">
      <c r="A6412" s="4" t="inlineStr">
        <is>
          <t>Crème riche conditionnée</t>
        </is>
      </c>
      <c r="B6412" s="4" t="inlineStr">
        <is>
          <t>A domicile</t>
        </is>
      </c>
      <c r="C6412" s="4" t="inlineStr">
        <is>
          <t>2023:France entière:Lait de vache:kt PB</t>
        </is>
      </c>
      <c r="D6412" s="4" t="inlineStr">
        <is>
          <t>free</t>
        </is>
      </c>
      <c r="E6412" s="4" t="inlineStr">
        <is>
          <t>aggregation</t>
        </is>
      </c>
      <c r="F6412" s="4" t="inlineStr">
        <is>
          <t>Alimentation humaine</t>
        </is>
      </c>
      <c r="G6412" s="4" t="inlineStr">
        <is>
          <t>Crème riche conditionnée</t>
        </is>
      </c>
      <c r="H6412" s="4" t="inlineStr"/>
      <c r="I6412" s="4" t="n">
        <v>-1</v>
      </c>
      <c r="J6412" s="4" t="inlineStr"/>
    </row>
    <row r="6413">
      <c r="A6413" s="4" t="inlineStr">
        <is>
          <t>Crème riche conditionnée</t>
        </is>
      </c>
      <c r="B6413" s="4" t="inlineStr">
        <is>
          <t>A domicile</t>
        </is>
      </c>
      <c r="C6413" s="4" t="inlineStr">
        <is>
          <t>2023:France entière:Lait de vache:kt PB</t>
        </is>
      </c>
      <c r="D6413" s="4" t="inlineStr">
        <is>
          <t>free</t>
        </is>
      </c>
      <c r="E6413" s="4" t="inlineStr">
        <is>
          <t>mat_balance</t>
        </is>
      </c>
      <c r="F6413" s="4" t="inlineStr">
        <is>
          <t>Crème riche conditionnée</t>
        </is>
      </c>
      <c r="G6413" s="4" t="inlineStr"/>
      <c r="H6413" s="4" t="inlineStr"/>
      <c r="I6413" s="4" t="n">
        <v>-1</v>
      </c>
      <c r="J6413" s="4" t="inlineStr"/>
    </row>
    <row r="6414">
      <c r="A6414" s="4" t="inlineStr">
        <is>
          <t>Crème légère conditionnée</t>
        </is>
      </c>
      <c r="B6414" s="4" t="inlineStr">
        <is>
          <t>A domicile</t>
        </is>
      </c>
      <c r="C6414" s="4" t="inlineStr">
        <is>
          <t>2015:France entière:Lait de vache:kt PB</t>
        </is>
      </c>
      <c r="D6414" s="4" t="inlineStr">
        <is>
          <t>free</t>
        </is>
      </c>
      <c r="E6414" s="4" t="inlineStr">
        <is>
          <t>aggregation</t>
        </is>
      </c>
      <c r="F6414" s="4" t="inlineStr">
        <is>
          <t>Crème conditionnée</t>
        </is>
      </c>
      <c r="G6414" s="4" t="inlineStr">
        <is>
          <t>A domicile</t>
        </is>
      </c>
      <c r="H6414" s="4" t="inlineStr"/>
      <c r="I6414" s="4" t="n">
        <v>-1</v>
      </c>
      <c r="J6414" s="4" t="inlineStr"/>
    </row>
    <row r="6415">
      <c r="A6415" s="4" t="inlineStr">
        <is>
          <t>Crème légère conditionnée</t>
        </is>
      </c>
      <c r="B6415" s="4" t="inlineStr">
        <is>
          <t>A domicile</t>
        </is>
      </c>
      <c r="C6415" s="4" t="inlineStr">
        <is>
          <t>2015:France entière:Lait de vache:kt PB</t>
        </is>
      </c>
      <c r="D6415" s="4" t="inlineStr">
        <is>
          <t>free</t>
        </is>
      </c>
      <c r="E6415" s="4" t="inlineStr">
        <is>
          <t>aggregation</t>
        </is>
      </c>
      <c r="F6415" s="4" t="inlineStr">
        <is>
          <t>Alimentation humaine</t>
        </is>
      </c>
      <c r="G6415" s="4" t="inlineStr">
        <is>
          <t>Crème légère conditionnée</t>
        </is>
      </c>
      <c r="H6415" s="4" t="inlineStr"/>
      <c r="I6415" s="4" t="n">
        <v>-1</v>
      </c>
      <c r="J6415" s="4" t="inlineStr">
        <is>
          <t>borne max</t>
        </is>
      </c>
    </row>
    <row r="6416">
      <c r="A6416" s="4" t="inlineStr">
        <is>
          <t>Crème légère conditionnée</t>
        </is>
      </c>
      <c r="B6416" s="4" t="inlineStr">
        <is>
          <t>A domicile</t>
        </is>
      </c>
      <c r="C6416" s="4" t="inlineStr">
        <is>
          <t>2015:France entière:Lait de vache:kt PB</t>
        </is>
      </c>
      <c r="D6416" s="4" t="inlineStr">
        <is>
          <t>free</t>
        </is>
      </c>
      <c r="E6416" s="4" t="inlineStr">
        <is>
          <t>mat_balance</t>
        </is>
      </c>
      <c r="F6416" s="4" t="inlineStr">
        <is>
          <t>Crème légère conditionnée</t>
        </is>
      </c>
      <c r="G6416" s="4" t="inlineStr"/>
      <c r="H6416" s="4" t="inlineStr"/>
      <c r="I6416" s="4" t="n">
        <v>-1</v>
      </c>
      <c r="J6416" s="4" t="inlineStr"/>
    </row>
    <row r="6417">
      <c r="A6417" s="4" t="inlineStr">
        <is>
          <t>Crème légère conditionnée</t>
        </is>
      </c>
      <c r="B6417" s="4" t="inlineStr">
        <is>
          <t>A domicile</t>
        </is>
      </c>
      <c r="C6417" s="4" t="inlineStr">
        <is>
          <t>2019:France entière:Lait de vache:kt PB</t>
        </is>
      </c>
      <c r="D6417" s="4" t="inlineStr">
        <is>
          <t>free</t>
        </is>
      </c>
      <c r="E6417" s="4" t="inlineStr">
        <is>
          <t>aggregation</t>
        </is>
      </c>
      <c r="F6417" s="4" t="inlineStr">
        <is>
          <t>Crème conditionnée</t>
        </is>
      </c>
      <c r="G6417" s="4" t="inlineStr">
        <is>
          <t>A domicile</t>
        </is>
      </c>
      <c r="H6417" s="4" t="inlineStr"/>
      <c r="I6417" s="4" t="n">
        <v>-1</v>
      </c>
      <c r="J6417" s="4" t="inlineStr"/>
    </row>
    <row r="6418">
      <c r="A6418" s="4" t="inlineStr">
        <is>
          <t>Crème légère conditionnée</t>
        </is>
      </c>
      <c r="B6418" s="4" t="inlineStr">
        <is>
          <t>A domicile</t>
        </is>
      </c>
      <c r="C6418" s="4" t="inlineStr">
        <is>
          <t>2019:France entière:Lait de vache:kt PB</t>
        </is>
      </c>
      <c r="D6418" s="4" t="inlineStr">
        <is>
          <t>free</t>
        </is>
      </c>
      <c r="E6418" s="4" t="inlineStr">
        <is>
          <t>aggregation</t>
        </is>
      </c>
      <c r="F6418" s="4" t="inlineStr">
        <is>
          <t>Alimentation humaine</t>
        </is>
      </c>
      <c r="G6418" s="4" t="inlineStr">
        <is>
          <t>Crème légère conditionnée</t>
        </is>
      </c>
      <c r="H6418" s="4" t="inlineStr"/>
      <c r="I6418" s="4" t="n">
        <v>-1</v>
      </c>
      <c r="J6418" s="4" t="inlineStr">
        <is>
          <t>borne max</t>
        </is>
      </c>
    </row>
    <row r="6419">
      <c r="A6419" s="4" t="inlineStr">
        <is>
          <t>Crème légère conditionnée</t>
        </is>
      </c>
      <c r="B6419" s="4" t="inlineStr">
        <is>
          <t>A domicile</t>
        </is>
      </c>
      <c r="C6419" s="4" t="inlineStr">
        <is>
          <t>2019:France entière:Lait de vache:kt PB</t>
        </is>
      </c>
      <c r="D6419" s="4" t="inlineStr">
        <is>
          <t>free</t>
        </is>
      </c>
      <c r="E6419" s="4" t="inlineStr">
        <is>
          <t>mat_balance</t>
        </is>
      </c>
      <c r="F6419" s="4" t="inlineStr">
        <is>
          <t>Crème légère conditionnée</t>
        </is>
      </c>
      <c r="G6419" s="4" t="inlineStr"/>
      <c r="H6419" s="4" t="inlineStr"/>
      <c r="I6419" s="4" t="n">
        <v>-1</v>
      </c>
      <c r="J6419" s="4" t="inlineStr"/>
    </row>
    <row r="6420">
      <c r="A6420" s="4" t="inlineStr">
        <is>
          <t>Crème légère conditionnée</t>
        </is>
      </c>
      <c r="B6420" s="4" t="inlineStr">
        <is>
          <t>A domicile</t>
        </is>
      </c>
      <c r="C6420" s="4" t="inlineStr">
        <is>
          <t>2023:France entière:Lait de vache:kt PB</t>
        </is>
      </c>
      <c r="D6420" s="4" t="inlineStr">
        <is>
          <t>free</t>
        </is>
      </c>
      <c r="E6420" s="4" t="inlineStr">
        <is>
          <t>aggregation</t>
        </is>
      </c>
      <c r="F6420" s="4" t="inlineStr">
        <is>
          <t>Crème conditionnée</t>
        </is>
      </c>
      <c r="G6420" s="4" t="inlineStr">
        <is>
          <t>A domicile</t>
        </is>
      </c>
      <c r="H6420" s="4" t="inlineStr"/>
      <c r="I6420" s="4" t="n">
        <v>-1</v>
      </c>
      <c r="J6420" s="4" t="inlineStr">
        <is>
          <t>borne max</t>
        </is>
      </c>
    </row>
    <row r="6421">
      <c r="A6421" s="4" t="inlineStr">
        <is>
          <t>Crème légère conditionnée</t>
        </is>
      </c>
      <c r="B6421" s="4" t="inlineStr">
        <is>
          <t>A domicile</t>
        </is>
      </c>
      <c r="C6421" s="4" t="inlineStr">
        <is>
          <t>2023:France entière:Lait de vache:kt PB</t>
        </is>
      </c>
      <c r="D6421" s="4" t="inlineStr">
        <is>
          <t>free</t>
        </is>
      </c>
      <c r="E6421" s="4" t="inlineStr">
        <is>
          <t>aggregation</t>
        </is>
      </c>
      <c r="F6421" s="4" t="inlineStr">
        <is>
          <t>Alimentation humaine</t>
        </is>
      </c>
      <c r="G6421" s="4" t="inlineStr">
        <is>
          <t>Crème légère conditionnée</t>
        </is>
      </c>
      <c r="H6421" s="4" t="inlineStr"/>
      <c r="I6421" s="4" t="n">
        <v>-1</v>
      </c>
      <c r="J6421" s="4" t="inlineStr"/>
    </row>
    <row r="6422">
      <c r="A6422" s="4" t="inlineStr">
        <is>
          <t>Crème légère conditionnée</t>
        </is>
      </c>
      <c r="B6422" s="4" t="inlineStr">
        <is>
          <t>A domicile</t>
        </is>
      </c>
      <c r="C6422" s="4" t="inlineStr">
        <is>
          <t>2023:France entière:Lait de vache:kt PB</t>
        </is>
      </c>
      <c r="D6422" s="4" t="inlineStr">
        <is>
          <t>free</t>
        </is>
      </c>
      <c r="E6422" s="4" t="inlineStr">
        <is>
          <t>mat_balance</t>
        </is>
      </c>
      <c r="F6422" s="4" t="inlineStr">
        <is>
          <t>Crème légère conditionnée</t>
        </is>
      </c>
      <c r="G6422" s="4" t="inlineStr"/>
      <c r="H6422" s="4" t="inlineStr"/>
      <c r="I6422" s="4" t="n">
        <v>-1</v>
      </c>
      <c r="J6422" s="4" t="inlineStr"/>
    </row>
    <row r="6423">
      <c r="A6423" s="4" t="inlineStr">
        <is>
          <t>Crème riche conditionnée</t>
        </is>
      </c>
      <c r="B6423" s="4" t="inlineStr">
        <is>
          <t>RHD</t>
        </is>
      </c>
      <c r="C6423" s="4" t="inlineStr"/>
      <c r="D6423" s="4" t="inlineStr">
        <is>
          <t>free</t>
        </is>
      </c>
      <c r="E6423" s="4" t="inlineStr">
        <is>
          <t>aggregation</t>
        </is>
      </c>
      <c r="F6423" s="4" t="inlineStr">
        <is>
          <t>Crème conditionnée</t>
        </is>
      </c>
      <c r="G6423" s="4" t="inlineStr">
        <is>
          <t>RHD</t>
        </is>
      </c>
      <c r="H6423" s="4" t="inlineStr"/>
      <c r="I6423" s="4" t="n">
        <v>-1</v>
      </c>
      <c r="J6423" s="4" t="inlineStr">
        <is>
          <t>borne max</t>
        </is>
      </c>
    </row>
    <row r="6424">
      <c r="A6424" s="4" t="inlineStr">
        <is>
          <t>Crème riche conditionnée</t>
        </is>
      </c>
      <c r="B6424" s="4" t="inlineStr">
        <is>
          <t>RHD</t>
        </is>
      </c>
      <c r="C6424" s="4" t="inlineStr"/>
      <c r="D6424" s="4" t="inlineStr">
        <is>
          <t>free</t>
        </is>
      </c>
      <c r="E6424" s="4" t="inlineStr">
        <is>
          <t>aggregation</t>
        </is>
      </c>
      <c r="F6424" s="4" t="inlineStr">
        <is>
          <t>Alimentation humaine</t>
        </is>
      </c>
      <c r="G6424" s="4" t="inlineStr">
        <is>
          <t>Crème riche conditionnée</t>
        </is>
      </c>
      <c r="H6424" s="4" t="inlineStr"/>
      <c r="I6424" s="4" t="n">
        <v>-1</v>
      </c>
      <c r="J6424" s="4" t="inlineStr"/>
    </row>
    <row r="6425">
      <c r="A6425" s="4" t="inlineStr">
        <is>
          <t>Crème riche conditionnée</t>
        </is>
      </c>
      <c r="B6425" s="4" t="inlineStr">
        <is>
          <t>RHD</t>
        </is>
      </c>
      <c r="C6425" s="4" t="inlineStr"/>
      <c r="D6425" s="4" t="inlineStr">
        <is>
          <t>free</t>
        </is>
      </c>
      <c r="E6425" s="4" t="inlineStr">
        <is>
          <t>mat_balance</t>
        </is>
      </c>
      <c r="F6425" s="4" t="inlineStr">
        <is>
          <t>Crème riche conditionnée</t>
        </is>
      </c>
      <c r="G6425" s="4" t="inlineStr"/>
      <c r="H6425" s="4" t="inlineStr"/>
      <c r="I6425" s="4" t="n">
        <v>-1</v>
      </c>
      <c r="J6425" s="4" t="inlineStr"/>
    </row>
    <row r="6426">
      <c r="A6426" s="4" t="inlineStr">
        <is>
          <t>Crème légère conditionnée</t>
        </is>
      </c>
      <c r="B6426" s="4" t="inlineStr">
        <is>
          <t>RHD</t>
        </is>
      </c>
      <c r="C6426" s="4" t="inlineStr"/>
      <c r="D6426" s="4" t="inlineStr">
        <is>
          <t>free</t>
        </is>
      </c>
      <c r="E6426" s="4" t="inlineStr">
        <is>
          <t>aggregation</t>
        </is>
      </c>
      <c r="F6426" s="4" t="inlineStr">
        <is>
          <t>Crème conditionnée</t>
        </is>
      </c>
      <c r="G6426" s="4" t="inlineStr">
        <is>
          <t>RHD</t>
        </is>
      </c>
      <c r="H6426" s="4" t="inlineStr"/>
      <c r="I6426" s="4" t="n">
        <v>-1</v>
      </c>
      <c r="J6426" s="4" t="inlineStr">
        <is>
          <t>borne max</t>
        </is>
      </c>
    </row>
    <row r="6427">
      <c r="A6427" s="4" t="inlineStr">
        <is>
          <t>Crème légère conditionnée</t>
        </is>
      </c>
      <c r="B6427" s="4" t="inlineStr">
        <is>
          <t>RHD</t>
        </is>
      </c>
      <c r="C6427" s="4" t="inlineStr"/>
      <c r="D6427" s="4" t="inlineStr">
        <is>
          <t>free</t>
        </is>
      </c>
      <c r="E6427" s="4" t="inlineStr">
        <is>
          <t>aggregation</t>
        </is>
      </c>
      <c r="F6427" s="4" t="inlineStr">
        <is>
          <t>Alimentation humaine</t>
        </is>
      </c>
      <c r="G6427" s="4" t="inlineStr">
        <is>
          <t>Crème légère conditionnée</t>
        </is>
      </c>
      <c r="H6427" s="4" t="inlineStr"/>
      <c r="I6427" s="4" t="n">
        <v>-1</v>
      </c>
      <c r="J6427" s="4" t="inlineStr"/>
    </row>
    <row r="6428">
      <c r="A6428" s="4" t="inlineStr">
        <is>
          <t>Crème légère conditionnée</t>
        </is>
      </c>
      <c r="B6428" s="4" t="inlineStr">
        <is>
          <t>RHD</t>
        </is>
      </c>
      <c r="C6428" s="4" t="inlineStr"/>
      <c r="D6428" s="4" t="inlineStr">
        <is>
          <t>free</t>
        </is>
      </c>
      <c r="E6428" s="4" t="inlineStr">
        <is>
          <t>mat_balance</t>
        </is>
      </c>
      <c r="F6428" s="4" t="inlineStr">
        <is>
          <t>Crème légère conditionnée</t>
        </is>
      </c>
      <c r="G6428" s="4" t="inlineStr"/>
      <c r="H6428" s="4" t="inlineStr"/>
      <c r="I6428" s="4" t="n">
        <v>-1</v>
      </c>
      <c r="J6428" s="4" t="inlineStr"/>
    </row>
    <row r="6429">
      <c r="A6429" s="4" t="inlineStr">
        <is>
          <t>Commercialisation en vrac de crème riche</t>
        </is>
      </c>
      <c r="B6429" s="4" t="inlineStr">
        <is>
          <t>Crème en vrac</t>
        </is>
      </c>
      <c r="C6429" s="4" t="inlineStr">
        <is>
          <t>2015:France entière:Lait de vache:kt PB</t>
        </is>
      </c>
      <c r="D6429" s="4" t="inlineStr">
        <is>
          <t>determined</t>
        </is>
      </c>
      <c r="E6429" s="4" t="inlineStr">
        <is>
          <t>aggregation</t>
        </is>
      </c>
      <c r="F6429" s="4" t="inlineStr">
        <is>
          <t>Crème en vrac</t>
        </is>
      </c>
      <c r="G6429" s="4" t="inlineStr">
        <is>
          <t>Commercialisation en vrac de crème riche</t>
        </is>
      </c>
      <c r="H6429" s="4" t="inlineStr"/>
      <c r="I6429" s="4" t="n">
        <v>1</v>
      </c>
      <c r="J6429" s="4" t="inlineStr">
        <is>
          <t>calcule</t>
        </is>
      </c>
    </row>
    <row r="6430">
      <c r="A6430" s="4" t="inlineStr">
        <is>
          <t>Commercialisation en vrac de crème riche</t>
        </is>
      </c>
      <c r="B6430" s="4" t="inlineStr">
        <is>
          <t>Crème en vrac</t>
        </is>
      </c>
      <c r="C6430" s="4" t="inlineStr">
        <is>
          <t>2015:France entière:Lait de vache:kt PB</t>
        </is>
      </c>
      <c r="D6430" s="4" t="inlineStr">
        <is>
          <t>determined</t>
        </is>
      </c>
      <c r="E6430" s="4" t="inlineStr">
        <is>
          <t>aggregation</t>
        </is>
      </c>
      <c r="F6430" s="4" t="inlineStr">
        <is>
          <t>Commercialisation en vrac de crème</t>
        </is>
      </c>
      <c r="G6430" s="4" t="inlineStr">
        <is>
          <t>Crème en vrac</t>
        </is>
      </c>
      <c r="H6430" s="4" t="inlineStr"/>
      <c r="I6430" s="4" t="n">
        <v>-1</v>
      </c>
      <c r="J6430" s="4" t="inlineStr"/>
    </row>
    <row r="6431">
      <c r="A6431" s="4" t="inlineStr">
        <is>
          <t>Commercialisation en vrac de crème riche</t>
        </is>
      </c>
      <c r="B6431" s="4" t="inlineStr">
        <is>
          <t>Crème en vrac</t>
        </is>
      </c>
      <c r="C6431" s="4" t="inlineStr">
        <is>
          <t>2015:France entière:Lait de vache:kt PB</t>
        </is>
      </c>
      <c r="D6431" s="4" t="inlineStr">
        <is>
          <t>determined</t>
        </is>
      </c>
      <c r="E6431" s="4" t="inlineStr">
        <is>
          <t>determined_by</t>
        </is>
      </c>
      <c r="F6431" s="4" t="inlineStr">
        <is>
          <t>Commercialisation en vrac de crème riche -&gt; Crème en vrac (kt PB, 2015, France entière, Lait de vache)</t>
        </is>
      </c>
      <c r="G6431" s="4" t="inlineStr"/>
      <c r="H6431" s="4" t="inlineStr"/>
      <c r="I6431" s="4" t="n">
        <v>1</v>
      </c>
      <c r="J6431" s="4" t="inlineStr"/>
    </row>
    <row r="6432">
      <c r="A6432" s="4" t="inlineStr">
        <is>
          <t>Commercialisation en vrac de crème riche</t>
        </is>
      </c>
      <c r="B6432" s="4" t="inlineStr">
        <is>
          <t>Crème en vrac</t>
        </is>
      </c>
      <c r="C6432" s="4" t="inlineStr">
        <is>
          <t>2015:France entière:Lait de vache:kt PB</t>
        </is>
      </c>
      <c r="D6432" s="4" t="inlineStr">
        <is>
          <t>determined</t>
        </is>
      </c>
      <c r="E6432" s="4" t="inlineStr">
        <is>
          <t>aggregation</t>
        </is>
      </c>
      <c r="F6432" s="4" t="inlineStr">
        <is>
          <t>Crème en vrac</t>
        </is>
      </c>
      <c r="G6432" s="4" t="inlineStr">
        <is>
          <t>Commercialisation en vrac de crème riche</t>
        </is>
      </c>
      <c r="H6432" s="4" t="inlineStr"/>
      <c r="I6432" s="4" t="inlineStr"/>
      <c r="J6432" s="4" t="inlineStr">
        <is>
          <t>combinee</t>
        </is>
      </c>
    </row>
    <row r="6433">
      <c r="A6433" s="4" t="inlineStr">
        <is>
          <t>Commercialisation en vrac de crème riche</t>
        </is>
      </c>
      <c r="B6433" s="4" t="inlineStr">
        <is>
          <t>Crème en vrac</t>
        </is>
      </c>
      <c r="C6433" s="4" t="inlineStr">
        <is>
          <t>2015:France entière:Lait de vache:kt PB</t>
        </is>
      </c>
      <c r="D6433" s="4" t="inlineStr">
        <is>
          <t>determined</t>
        </is>
      </c>
      <c r="E6433" s="4" t="inlineStr">
        <is>
          <t>mat_balance</t>
        </is>
      </c>
      <c r="F6433" s="4" t="inlineStr">
        <is>
          <t>Commercialisation en vrac de crème riche</t>
        </is>
      </c>
      <c r="G6433" s="4" t="inlineStr"/>
      <c r="H6433" s="4" t="inlineStr"/>
      <c r="I6433" s="4" t="inlineStr"/>
      <c r="J6433" s="4" t="inlineStr">
        <is>
          <t>combinee</t>
        </is>
      </c>
    </row>
    <row r="6434">
      <c r="A6434" s="4" t="inlineStr">
        <is>
          <t>Commercialisation en vrac de crème riche</t>
        </is>
      </c>
      <c r="B6434" s="4" t="inlineStr">
        <is>
          <t>Crème en vrac</t>
        </is>
      </c>
      <c r="C6434" s="4" t="inlineStr">
        <is>
          <t>2019:France entière:Lait de vache:kt PB</t>
        </is>
      </c>
      <c r="D6434" s="4" t="inlineStr">
        <is>
          <t>determined</t>
        </is>
      </c>
      <c r="E6434" s="4" t="inlineStr">
        <is>
          <t>aggregation</t>
        </is>
      </c>
      <c r="F6434" s="4" t="inlineStr">
        <is>
          <t>Crème en vrac</t>
        </is>
      </c>
      <c r="G6434" s="4" t="inlineStr">
        <is>
          <t>Commercialisation en vrac de crème riche</t>
        </is>
      </c>
      <c r="H6434" s="4" t="inlineStr"/>
      <c r="I6434" s="4" t="n">
        <v>1</v>
      </c>
      <c r="J6434" s="4" t="inlineStr">
        <is>
          <t>calcule</t>
        </is>
      </c>
    </row>
    <row r="6435">
      <c r="A6435" s="4" t="inlineStr">
        <is>
          <t>Commercialisation en vrac de crème riche</t>
        </is>
      </c>
      <c r="B6435" s="4" t="inlineStr">
        <is>
          <t>Crème en vrac</t>
        </is>
      </c>
      <c r="C6435" s="4" t="inlineStr">
        <is>
          <t>2019:France entière:Lait de vache:kt PB</t>
        </is>
      </c>
      <c r="D6435" s="4" t="inlineStr">
        <is>
          <t>determined</t>
        </is>
      </c>
      <c r="E6435" s="4" t="inlineStr">
        <is>
          <t>aggregation</t>
        </is>
      </c>
      <c r="F6435" s="4" t="inlineStr">
        <is>
          <t>Commercialisation en vrac de crème</t>
        </is>
      </c>
      <c r="G6435" s="4" t="inlineStr">
        <is>
          <t>Crème en vrac</t>
        </is>
      </c>
      <c r="H6435" s="4" t="inlineStr"/>
      <c r="I6435" s="4" t="n">
        <v>-1</v>
      </c>
      <c r="J6435" s="4" t="inlineStr"/>
    </row>
    <row r="6436">
      <c r="A6436" s="4" t="inlineStr">
        <is>
          <t>Commercialisation en vrac de crème riche</t>
        </is>
      </c>
      <c r="B6436" s="4" t="inlineStr">
        <is>
          <t>Crème en vrac</t>
        </is>
      </c>
      <c r="C6436" s="4" t="inlineStr">
        <is>
          <t>2019:France entière:Lait de vache:kt PB</t>
        </is>
      </c>
      <c r="D6436" s="4" t="inlineStr">
        <is>
          <t>determined</t>
        </is>
      </c>
      <c r="E6436" s="4" t="inlineStr">
        <is>
          <t>determined_by</t>
        </is>
      </c>
      <c r="F6436" s="4" t="inlineStr">
        <is>
          <t>Commercialisation en vrac de crème riche -&gt; Crème en vrac (kt PB, 2019, France entière, Lait de vache)</t>
        </is>
      </c>
      <c r="G6436" s="4" t="inlineStr"/>
      <c r="H6436" s="4" t="inlineStr"/>
      <c r="I6436" s="4" t="n">
        <v>1</v>
      </c>
      <c r="J6436" s="4" t="inlineStr"/>
    </row>
    <row r="6437">
      <c r="A6437" s="4" t="inlineStr">
        <is>
          <t>Commercialisation en vrac de crème riche</t>
        </is>
      </c>
      <c r="B6437" s="4" t="inlineStr">
        <is>
          <t>Crème en vrac</t>
        </is>
      </c>
      <c r="C6437" s="4" t="inlineStr">
        <is>
          <t>2019:France entière:Lait de vache:kt PB</t>
        </is>
      </c>
      <c r="D6437" s="4" t="inlineStr">
        <is>
          <t>determined</t>
        </is>
      </c>
      <c r="E6437" s="4" t="inlineStr">
        <is>
          <t>aggregation</t>
        </is>
      </c>
      <c r="F6437" s="4" t="inlineStr">
        <is>
          <t>Crème en vrac</t>
        </is>
      </c>
      <c r="G6437" s="4" t="inlineStr">
        <is>
          <t>Commercialisation en vrac de crème riche</t>
        </is>
      </c>
      <c r="H6437" s="4" t="inlineStr"/>
      <c r="I6437" s="4" t="inlineStr"/>
      <c r="J6437" s="4" t="inlineStr">
        <is>
          <t>combinee</t>
        </is>
      </c>
    </row>
    <row r="6438">
      <c r="A6438" s="4" t="inlineStr">
        <is>
          <t>Commercialisation en vrac de crème riche</t>
        </is>
      </c>
      <c r="B6438" s="4" t="inlineStr">
        <is>
          <t>Crème en vrac</t>
        </is>
      </c>
      <c r="C6438" s="4" t="inlineStr">
        <is>
          <t>2019:France entière:Lait de vache:kt PB</t>
        </is>
      </c>
      <c r="D6438" s="4" t="inlineStr">
        <is>
          <t>determined</t>
        </is>
      </c>
      <c r="E6438" s="4" t="inlineStr">
        <is>
          <t>mat_balance</t>
        </is>
      </c>
      <c r="F6438" s="4" t="inlineStr">
        <is>
          <t>Commercialisation en vrac de crème riche</t>
        </is>
      </c>
      <c r="G6438" s="4" t="inlineStr"/>
      <c r="H6438" s="4" t="inlineStr"/>
      <c r="I6438" s="4" t="inlineStr"/>
      <c r="J6438" s="4" t="inlineStr">
        <is>
          <t>combinee</t>
        </is>
      </c>
    </row>
    <row r="6439">
      <c r="A6439" s="4" t="inlineStr">
        <is>
          <t>Commercialisation en vrac de crème riche</t>
        </is>
      </c>
      <c r="B6439" s="4" t="inlineStr">
        <is>
          <t>Crème en vrac</t>
        </is>
      </c>
      <c r="C6439" s="4" t="inlineStr">
        <is>
          <t>2023:France entière:Lait de vache:kt PB</t>
        </is>
      </c>
      <c r="D6439" s="4" t="inlineStr">
        <is>
          <t>free</t>
        </is>
      </c>
      <c r="E6439" s="4" t="inlineStr">
        <is>
          <t>aggregation</t>
        </is>
      </c>
      <c r="F6439" s="4" t="inlineStr">
        <is>
          <t>Crème en vrac</t>
        </is>
      </c>
      <c r="G6439" s="4" t="inlineStr">
        <is>
          <t>Commercialisation en vrac de crème riche</t>
        </is>
      </c>
      <c r="H6439" s="4" t="inlineStr"/>
      <c r="I6439" s="4" t="n">
        <v>1</v>
      </c>
      <c r="J6439" s="4" t="inlineStr">
        <is>
          <t>borne min</t>
        </is>
      </c>
    </row>
    <row r="6440">
      <c r="A6440" s="4" t="inlineStr">
        <is>
          <t>Commercialisation en vrac de crème riche</t>
        </is>
      </c>
      <c r="B6440" s="4" t="inlineStr">
        <is>
          <t>Crème en vrac</t>
        </is>
      </c>
      <c r="C6440" s="4" t="inlineStr">
        <is>
          <t>2023:France entière:Lait de vache:kt PB</t>
        </is>
      </c>
      <c r="D6440" s="4" t="inlineStr">
        <is>
          <t>free</t>
        </is>
      </c>
      <c r="E6440" s="4" t="inlineStr">
        <is>
          <t>aggregation</t>
        </is>
      </c>
      <c r="F6440" s="4" t="inlineStr">
        <is>
          <t>Commercialisation en vrac de crème</t>
        </is>
      </c>
      <c r="G6440" s="4" t="inlineStr">
        <is>
          <t>Crème en vrac</t>
        </is>
      </c>
      <c r="H6440" s="4" t="inlineStr"/>
      <c r="I6440" s="4" t="n">
        <v>-1</v>
      </c>
      <c r="J6440" s="4" t="inlineStr">
        <is>
          <t>borne max</t>
        </is>
      </c>
    </row>
    <row r="6441">
      <c r="A6441" s="4" t="inlineStr">
        <is>
          <t>Indéterminé - Approvisionnements</t>
        </is>
      </c>
      <c r="B6441" s="4" t="inlineStr">
        <is>
          <t>Crème en vrac</t>
        </is>
      </c>
      <c r="C6441" s="4" t="inlineStr">
        <is>
          <t>2015:France entière:Lait de vache:kt PB</t>
        </is>
      </c>
      <c r="D6441" s="4" t="inlineStr">
        <is>
          <t>determined</t>
        </is>
      </c>
      <c r="E6441" s="4" t="inlineStr">
        <is>
          <t>aggregation</t>
        </is>
      </c>
      <c r="F6441" s="4" t="inlineStr">
        <is>
          <t>Crème en vrac</t>
        </is>
      </c>
      <c r="G6441" s="4" t="inlineStr">
        <is>
          <t>Indéterminé - Approvisionnements</t>
        </is>
      </c>
      <c r="H6441" s="4" t="inlineStr"/>
      <c r="I6441" s="4" t="n">
        <v>1</v>
      </c>
      <c r="J6441" s="4" t="inlineStr">
        <is>
          <t>calcule</t>
        </is>
      </c>
    </row>
    <row r="6442">
      <c r="A6442" s="4" t="inlineStr">
        <is>
          <t>Indéterminé - Approvisionnements</t>
        </is>
      </c>
      <c r="B6442" s="4" t="inlineStr">
        <is>
          <t>Crème en vrac</t>
        </is>
      </c>
      <c r="C6442" s="4" t="inlineStr">
        <is>
          <t>2015:France entière:Lait de vache:kt PB</t>
        </is>
      </c>
      <c r="D6442" s="4" t="inlineStr">
        <is>
          <t>determined</t>
        </is>
      </c>
      <c r="E6442" s="4" t="inlineStr">
        <is>
          <t>determined_by</t>
        </is>
      </c>
      <c r="F6442" s="4" t="inlineStr">
        <is>
          <t>Indéterminé - Approvisionnements -&gt; Crème en vrac (kt PB, 2015, France entière, Lait de vache)</t>
        </is>
      </c>
      <c r="G6442" s="4" t="inlineStr"/>
      <c r="H6442" s="4" t="inlineStr"/>
      <c r="I6442" s="4" t="n">
        <v>1</v>
      </c>
      <c r="J6442" s="4" t="inlineStr"/>
    </row>
    <row r="6443">
      <c r="A6443" s="4" t="inlineStr">
        <is>
          <t>Indéterminé - Approvisionnements</t>
        </is>
      </c>
      <c r="B6443" s="4" t="inlineStr">
        <is>
          <t>Crème en vrac</t>
        </is>
      </c>
      <c r="C6443" s="4" t="inlineStr">
        <is>
          <t>2015:France entière:Lait de vache:kt PB</t>
        </is>
      </c>
      <c r="D6443" s="4" t="inlineStr">
        <is>
          <t>determined</t>
        </is>
      </c>
      <c r="E6443" s="4" t="inlineStr">
        <is>
          <t>aggregation</t>
        </is>
      </c>
      <c r="F6443" s="4" t="inlineStr">
        <is>
          <t>Crème en vrac</t>
        </is>
      </c>
      <c r="G6443" s="4" t="inlineStr">
        <is>
          <t>Indéterminé - Approvisionnements</t>
        </is>
      </c>
      <c r="H6443" s="4" t="inlineStr"/>
      <c r="I6443" s="4" t="inlineStr"/>
      <c r="J6443" s="4" t="inlineStr">
        <is>
          <t>combinee</t>
        </is>
      </c>
    </row>
    <row r="6444">
      <c r="A6444" s="4" t="inlineStr">
        <is>
          <t>Indéterminé - Approvisionnements</t>
        </is>
      </c>
      <c r="B6444" s="4" t="inlineStr">
        <is>
          <t>Crème en vrac</t>
        </is>
      </c>
      <c r="C6444" s="4" t="inlineStr">
        <is>
          <t>2019:France entière:Lait de vache:kt PB</t>
        </is>
      </c>
      <c r="D6444" s="4" t="inlineStr">
        <is>
          <t>determined</t>
        </is>
      </c>
      <c r="E6444" s="4" t="inlineStr">
        <is>
          <t>aggregation</t>
        </is>
      </c>
      <c r="F6444" s="4" t="inlineStr">
        <is>
          <t>Crème en vrac</t>
        </is>
      </c>
      <c r="G6444" s="4" t="inlineStr">
        <is>
          <t>Indéterminé - Approvisionnements</t>
        </is>
      </c>
      <c r="H6444" s="4" t="inlineStr"/>
      <c r="I6444" s="4" t="n">
        <v>1</v>
      </c>
      <c r="J6444" s="4" t="inlineStr">
        <is>
          <t>calcule</t>
        </is>
      </c>
    </row>
    <row r="6445">
      <c r="A6445" s="4" t="inlineStr">
        <is>
          <t>Indéterminé - Approvisionnements</t>
        </is>
      </c>
      <c r="B6445" s="4" t="inlineStr">
        <is>
          <t>Crème en vrac</t>
        </is>
      </c>
      <c r="C6445" s="4" t="inlineStr">
        <is>
          <t>2019:France entière:Lait de vache:kt PB</t>
        </is>
      </c>
      <c r="D6445" s="4" t="inlineStr">
        <is>
          <t>determined</t>
        </is>
      </c>
      <c r="E6445" s="4" t="inlineStr">
        <is>
          <t>determined_by</t>
        </is>
      </c>
      <c r="F6445" s="4" t="inlineStr">
        <is>
          <t>Indéterminé - Approvisionnements -&gt; Crème en vrac (kt PB, 2019, France entière, Lait de vache)</t>
        </is>
      </c>
      <c r="G6445" s="4" t="inlineStr"/>
      <c r="H6445" s="4" t="inlineStr"/>
      <c r="I6445" s="4" t="n">
        <v>1</v>
      </c>
      <c r="J6445" s="4" t="inlineStr"/>
    </row>
    <row r="6446">
      <c r="A6446" s="4" t="inlineStr">
        <is>
          <t>Indéterminé - Approvisionnements</t>
        </is>
      </c>
      <c r="B6446" s="4" t="inlineStr">
        <is>
          <t>Crème en vrac</t>
        </is>
      </c>
      <c r="C6446" s="4" t="inlineStr">
        <is>
          <t>2019:France entière:Lait de vache:kt PB</t>
        </is>
      </c>
      <c r="D6446" s="4" t="inlineStr">
        <is>
          <t>determined</t>
        </is>
      </c>
      <c r="E6446" s="4" t="inlineStr">
        <is>
          <t>aggregation</t>
        </is>
      </c>
      <c r="F6446" s="4" t="inlineStr">
        <is>
          <t>Crème en vrac</t>
        </is>
      </c>
      <c r="G6446" s="4" t="inlineStr">
        <is>
          <t>Indéterminé - Approvisionnements</t>
        </is>
      </c>
      <c r="H6446" s="4" t="inlineStr"/>
      <c r="I6446" s="4" t="inlineStr"/>
      <c r="J6446" s="4" t="inlineStr">
        <is>
          <t>combinee</t>
        </is>
      </c>
    </row>
    <row r="6447">
      <c r="A6447" s="4" t="inlineStr">
        <is>
          <t>Indéterminé - Approvisionnements</t>
        </is>
      </c>
      <c r="B6447" s="4" t="inlineStr">
        <is>
          <t>Crème en vrac</t>
        </is>
      </c>
      <c r="C6447" s="4" t="inlineStr">
        <is>
          <t>2023:France entière:Lait de vache:kt PB</t>
        </is>
      </c>
      <c r="D6447" s="4" t="inlineStr">
        <is>
          <t>redundant</t>
        </is>
      </c>
      <c r="E6447" s="4" t="inlineStr">
        <is>
          <t>aggregation</t>
        </is>
      </c>
      <c r="F6447" s="4" t="inlineStr">
        <is>
          <t>Crème en vrac</t>
        </is>
      </c>
      <c r="G6447" s="4" t="inlineStr">
        <is>
          <t>Indéterminé - Approvisionnements</t>
        </is>
      </c>
      <c r="H6447" s="4" t="inlineStr"/>
      <c r="I6447" s="4" t="n">
        <v>1</v>
      </c>
      <c r="J6447" s="4" t="inlineStr"/>
    </row>
    <row r="6448">
      <c r="A6448" s="4" t="inlineStr">
        <is>
          <t>Indéterminé - Approvisionnements</t>
        </is>
      </c>
      <c r="B6448" s="4" t="inlineStr">
        <is>
          <t>Crème en vrac</t>
        </is>
      </c>
      <c r="C6448" s="4" t="inlineStr">
        <is>
          <t>2023:France entière:Lait de vache:kt PB</t>
        </is>
      </c>
      <c r="D6448" s="4" t="inlineStr">
        <is>
          <t>redundant</t>
        </is>
      </c>
      <c r="E6448" s="4" t="inlineStr">
        <is>
          <t>determined_by</t>
        </is>
      </c>
      <c r="F6448" s="4" t="inlineStr">
        <is>
          <t>Crème en vrac -&gt; Autres IAA (kt PB, 2023, France entière, Lait de vache)</t>
        </is>
      </c>
      <c r="G6448" s="4" t="inlineStr"/>
      <c r="H6448" s="4" t="inlineStr"/>
      <c r="I6448" s="4" t="n">
        <v>-1</v>
      </c>
      <c r="J6448" s="4" t="inlineStr"/>
    </row>
    <row r="6449">
      <c r="A6449" s="4" t="inlineStr">
        <is>
          <t>Indéterminé - Approvisionnements</t>
        </is>
      </c>
      <c r="B6449" s="4" t="inlineStr">
        <is>
          <t>Crème en vrac</t>
        </is>
      </c>
      <c r="C6449" s="4" t="inlineStr">
        <is>
          <t>2023:France entière:Lait de vache:kt PB</t>
        </is>
      </c>
      <c r="D6449" s="4" t="inlineStr">
        <is>
          <t>redundant</t>
        </is>
      </c>
      <c r="E6449" s="4" t="inlineStr">
        <is>
          <t>determined_by</t>
        </is>
      </c>
      <c r="F6449" s="4" t="inlineStr">
        <is>
          <t>Crème en vrac -&gt; Alimentation humaine (kt PB, 2023, France entière, Lait de vache)</t>
        </is>
      </c>
      <c r="G6449" s="4" t="inlineStr"/>
      <c r="H6449" s="4" t="inlineStr"/>
      <c r="I6449" s="4" t="n">
        <v>-1</v>
      </c>
      <c r="J6449" s="4" t="inlineStr"/>
    </row>
    <row r="6450">
      <c r="A6450" s="4" t="inlineStr">
        <is>
          <t>Indéterminé - Approvisionnements</t>
        </is>
      </c>
      <c r="B6450" s="4" t="inlineStr">
        <is>
          <t>Crème en vrac</t>
        </is>
      </c>
      <c r="C6450" s="4" t="inlineStr">
        <is>
          <t>2023:France entière:Lait de vache:kt PB</t>
        </is>
      </c>
      <c r="D6450" s="4" t="inlineStr">
        <is>
          <t>redundant</t>
        </is>
      </c>
      <c r="E6450" s="4" t="inlineStr">
        <is>
          <t>determined_by</t>
        </is>
      </c>
      <c r="F6450" s="4" t="inlineStr">
        <is>
          <t>Crème en vrac -&gt; Débouchés (kt PB, 2023, France entière, Lait de vache)</t>
        </is>
      </c>
      <c r="G6450" s="4" t="inlineStr"/>
      <c r="H6450" s="4" t="inlineStr"/>
      <c r="I6450" s="4" t="n">
        <v>-1</v>
      </c>
      <c r="J6450" s="4" t="inlineStr"/>
    </row>
    <row r="6451">
      <c r="A6451" s="4" t="inlineStr">
        <is>
          <t>Commercialisation en vrac de crème légère</t>
        </is>
      </c>
      <c r="B6451" s="4" t="inlineStr">
        <is>
          <t>Crème en vrac</t>
        </is>
      </c>
      <c r="C6451" s="4" t="inlineStr">
        <is>
          <t>2015:France entière:Lait de vache:kt PB</t>
        </is>
      </c>
      <c r="D6451" s="4" t="inlineStr">
        <is>
          <t>determined</t>
        </is>
      </c>
      <c r="E6451" s="4" t="inlineStr">
        <is>
          <t>aggregation</t>
        </is>
      </c>
      <c r="F6451" s="4" t="inlineStr">
        <is>
          <t>Crème en vrac</t>
        </is>
      </c>
      <c r="G6451" s="4" t="inlineStr">
        <is>
          <t>Commercialisation en vrac de crème légère</t>
        </is>
      </c>
      <c r="H6451" s="4" t="inlineStr"/>
      <c r="I6451" s="4" t="n">
        <v>1</v>
      </c>
      <c r="J6451" s="4" t="inlineStr">
        <is>
          <t>calcule</t>
        </is>
      </c>
    </row>
    <row r="6452">
      <c r="A6452" s="4" t="inlineStr">
        <is>
          <t>Commercialisation en vrac de crème légère</t>
        </is>
      </c>
      <c r="B6452" s="4" t="inlineStr">
        <is>
          <t>Crème en vrac</t>
        </is>
      </c>
      <c r="C6452" s="4" t="inlineStr">
        <is>
          <t>2015:France entière:Lait de vache:kt PB</t>
        </is>
      </c>
      <c r="D6452" s="4" t="inlineStr">
        <is>
          <t>determined</t>
        </is>
      </c>
      <c r="E6452" s="4" t="inlineStr">
        <is>
          <t>aggregation</t>
        </is>
      </c>
      <c r="F6452" s="4" t="inlineStr">
        <is>
          <t>Commercialisation en vrac de crème</t>
        </is>
      </c>
      <c r="G6452" s="4" t="inlineStr">
        <is>
          <t>Crème en vrac</t>
        </is>
      </c>
      <c r="H6452" s="4" t="inlineStr"/>
      <c r="I6452" s="4" t="n">
        <v>-1</v>
      </c>
      <c r="J6452" s="4" t="inlineStr"/>
    </row>
    <row r="6453">
      <c r="A6453" s="4" t="inlineStr">
        <is>
          <t>Commercialisation en vrac de crème légère</t>
        </is>
      </c>
      <c r="B6453" s="4" t="inlineStr">
        <is>
          <t>Crème en vrac</t>
        </is>
      </c>
      <c r="C6453" s="4" t="inlineStr">
        <is>
          <t>2015:France entière:Lait de vache:kt PB</t>
        </is>
      </c>
      <c r="D6453" s="4" t="inlineStr">
        <is>
          <t>determined</t>
        </is>
      </c>
      <c r="E6453" s="4" t="inlineStr">
        <is>
          <t>determined_by</t>
        </is>
      </c>
      <c r="F6453" s="4" t="inlineStr">
        <is>
          <t>Commercialisation en vrac de crème légère -&gt; Crème en vrac (kt PB, 2015, France entière, Lait de vache)</t>
        </is>
      </c>
      <c r="G6453" s="4" t="inlineStr"/>
      <c r="H6453" s="4" t="inlineStr"/>
      <c r="I6453" s="4" t="n">
        <v>1</v>
      </c>
      <c r="J6453" s="4" t="inlineStr"/>
    </row>
    <row r="6454">
      <c r="A6454" s="4" t="inlineStr">
        <is>
          <t>Commercialisation en vrac de crème légère</t>
        </is>
      </c>
      <c r="B6454" s="4" t="inlineStr">
        <is>
          <t>Crème en vrac</t>
        </is>
      </c>
      <c r="C6454" s="4" t="inlineStr">
        <is>
          <t>2015:France entière:Lait de vache:kt PB</t>
        </is>
      </c>
      <c r="D6454" s="4" t="inlineStr">
        <is>
          <t>determined</t>
        </is>
      </c>
      <c r="E6454" s="4" t="inlineStr">
        <is>
          <t>aggregation</t>
        </is>
      </c>
      <c r="F6454" s="4" t="inlineStr">
        <is>
          <t>Crème en vrac</t>
        </is>
      </c>
      <c r="G6454" s="4" t="inlineStr">
        <is>
          <t>Commercialisation en vrac de crème légère</t>
        </is>
      </c>
      <c r="H6454" s="4" t="inlineStr"/>
      <c r="I6454" s="4" t="inlineStr"/>
      <c r="J6454" s="4" t="inlineStr">
        <is>
          <t>combinee</t>
        </is>
      </c>
    </row>
    <row r="6455">
      <c r="A6455" s="4" t="inlineStr">
        <is>
          <t>Commercialisation en vrac de crème légère</t>
        </is>
      </c>
      <c r="B6455" s="4" t="inlineStr">
        <is>
          <t>Crème en vrac</t>
        </is>
      </c>
      <c r="C6455" s="4" t="inlineStr">
        <is>
          <t>2015:France entière:Lait de vache:kt PB</t>
        </is>
      </c>
      <c r="D6455" s="4" t="inlineStr">
        <is>
          <t>determined</t>
        </is>
      </c>
      <c r="E6455" s="4" t="inlineStr">
        <is>
          <t>mat_balance</t>
        </is>
      </c>
      <c r="F6455" s="4" t="inlineStr">
        <is>
          <t>Commercialisation en vrac de crème légère</t>
        </is>
      </c>
      <c r="G6455" s="4" t="inlineStr"/>
      <c r="H6455" s="4" t="inlineStr"/>
      <c r="I6455" s="4" t="inlineStr"/>
      <c r="J6455" s="4" t="inlineStr">
        <is>
          <t>combinee</t>
        </is>
      </c>
    </row>
    <row r="6456">
      <c r="A6456" s="4" t="inlineStr">
        <is>
          <t>Commercialisation en vrac de crème légère</t>
        </is>
      </c>
      <c r="B6456" s="4" t="inlineStr">
        <is>
          <t>Crème en vrac</t>
        </is>
      </c>
      <c r="C6456" s="4" t="inlineStr">
        <is>
          <t>2019:France entière:Lait de vache:kt PB</t>
        </is>
      </c>
      <c r="D6456" s="4" t="inlineStr">
        <is>
          <t>determined</t>
        </is>
      </c>
      <c r="E6456" s="4" t="inlineStr">
        <is>
          <t>aggregation</t>
        </is>
      </c>
      <c r="F6456" s="4" t="inlineStr">
        <is>
          <t>Crème en vrac</t>
        </is>
      </c>
      <c r="G6456" s="4" t="inlineStr">
        <is>
          <t>Commercialisation en vrac de crème légère</t>
        </is>
      </c>
      <c r="H6456" s="4" t="inlineStr"/>
      <c r="I6456" s="4" t="n">
        <v>1</v>
      </c>
      <c r="J6456" s="4" t="inlineStr">
        <is>
          <t>calcule</t>
        </is>
      </c>
    </row>
    <row r="6457">
      <c r="A6457" s="4" t="inlineStr">
        <is>
          <t>Commercialisation en vrac de crème légère</t>
        </is>
      </c>
      <c r="B6457" s="4" t="inlineStr">
        <is>
          <t>Crème en vrac</t>
        </is>
      </c>
      <c r="C6457" s="4" t="inlineStr">
        <is>
          <t>2019:France entière:Lait de vache:kt PB</t>
        </is>
      </c>
      <c r="D6457" s="4" t="inlineStr">
        <is>
          <t>determined</t>
        </is>
      </c>
      <c r="E6457" s="4" t="inlineStr">
        <is>
          <t>aggregation</t>
        </is>
      </c>
      <c r="F6457" s="4" t="inlineStr">
        <is>
          <t>Commercialisation en vrac de crème</t>
        </is>
      </c>
      <c r="G6457" s="4" t="inlineStr">
        <is>
          <t>Crème en vrac</t>
        </is>
      </c>
      <c r="H6457" s="4" t="inlineStr"/>
      <c r="I6457" s="4" t="n">
        <v>-1</v>
      </c>
      <c r="J6457" s="4" t="inlineStr"/>
    </row>
    <row r="6458">
      <c r="A6458" s="4" t="inlineStr">
        <is>
          <t>Commercialisation en vrac de crème légère</t>
        </is>
      </c>
      <c r="B6458" s="4" t="inlineStr">
        <is>
          <t>Crème en vrac</t>
        </is>
      </c>
      <c r="C6458" s="4" t="inlineStr">
        <is>
          <t>2019:France entière:Lait de vache:kt PB</t>
        </is>
      </c>
      <c r="D6458" s="4" t="inlineStr">
        <is>
          <t>determined</t>
        </is>
      </c>
      <c r="E6458" s="4" t="inlineStr">
        <is>
          <t>determined_by</t>
        </is>
      </c>
      <c r="F6458" s="4" t="inlineStr">
        <is>
          <t>Commercialisation en vrac de crème légère -&gt; Crème en vrac (kt PB, 2019, France entière, Lait de vache)</t>
        </is>
      </c>
      <c r="G6458" s="4" t="inlineStr"/>
      <c r="H6458" s="4" t="inlineStr"/>
      <c r="I6458" s="4" t="n">
        <v>1</v>
      </c>
      <c r="J6458" s="4" t="inlineStr"/>
    </row>
    <row r="6459">
      <c r="A6459" s="4" t="inlineStr">
        <is>
          <t>Commercialisation en vrac de crème légère</t>
        </is>
      </c>
      <c r="B6459" s="4" t="inlineStr">
        <is>
          <t>Crème en vrac</t>
        </is>
      </c>
      <c r="C6459" s="4" t="inlineStr">
        <is>
          <t>2019:France entière:Lait de vache:kt PB</t>
        </is>
      </c>
      <c r="D6459" s="4" t="inlineStr">
        <is>
          <t>determined</t>
        </is>
      </c>
      <c r="E6459" s="4" t="inlineStr">
        <is>
          <t>aggregation</t>
        </is>
      </c>
      <c r="F6459" s="4" t="inlineStr">
        <is>
          <t>Crème en vrac</t>
        </is>
      </c>
      <c r="G6459" s="4" t="inlineStr">
        <is>
          <t>Commercialisation en vrac de crème légère</t>
        </is>
      </c>
      <c r="H6459" s="4" t="inlineStr"/>
      <c r="I6459" s="4" t="inlineStr"/>
      <c r="J6459" s="4" t="inlineStr">
        <is>
          <t>combinee</t>
        </is>
      </c>
    </row>
    <row r="6460">
      <c r="A6460" s="4" t="inlineStr">
        <is>
          <t>Commercialisation en vrac de crème légère</t>
        </is>
      </c>
      <c r="B6460" s="4" t="inlineStr">
        <is>
          <t>Crème en vrac</t>
        </is>
      </c>
      <c r="C6460" s="4" t="inlineStr">
        <is>
          <t>2019:France entière:Lait de vache:kt PB</t>
        </is>
      </c>
      <c r="D6460" s="4" t="inlineStr">
        <is>
          <t>determined</t>
        </is>
      </c>
      <c r="E6460" s="4" t="inlineStr">
        <is>
          <t>mat_balance</t>
        </is>
      </c>
      <c r="F6460" s="4" t="inlineStr">
        <is>
          <t>Commercialisation en vrac de crème légère</t>
        </is>
      </c>
      <c r="G6460" s="4" t="inlineStr"/>
      <c r="H6460" s="4" t="inlineStr"/>
      <c r="I6460" s="4" t="inlineStr"/>
      <c r="J6460" s="4" t="inlineStr">
        <is>
          <t>combinee</t>
        </is>
      </c>
    </row>
    <row r="6461">
      <c r="A6461" s="4" t="inlineStr">
        <is>
          <t>Commercialisation en vrac de crème légère</t>
        </is>
      </c>
      <c r="B6461" s="4" t="inlineStr">
        <is>
          <t>Crème en vrac</t>
        </is>
      </c>
      <c r="C6461" s="4" t="inlineStr">
        <is>
          <t>2023:France entière:Lait de vache:kt PB</t>
        </is>
      </c>
      <c r="D6461" s="4" t="inlineStr">
        <is>
          <t>free</t>
        </is>
      </c>
      <c r="E6461" s="4" t="inlineStr">
        <is>
          <t>aggregation</t>
        </is>
      </c>
      <c r="F6461" s="4" t="inlineStr">
        <is>
          <t>Crème en vrac</t>
        </is>
      </c>
      <c r="G6461" s="4" t="inlineStr">
        <is>
          <t>Commercialisation en vrac de crème légère</t>
        </is>
      </c>
      <c r="H6461" s="4" t="inlineStr"/>
      <c r="I6461" s="4" t="n">
        <v>1</v>
      </c>
      <c r="J6461" s="4" t="inlineStr">
        <is>
          <t>borne min</t>
        </is>
      </c>
    </row>
    <row r="6462">
      <c r="A6462" s="4" t="inlineStr">
        <is>
          <t>Commercialisation en vrac de crème légère</t>
        </is>
      </c>
      <c r="B6462" s="4" t="inlineStr">
        <is>
          <t>Crème en vrac</t>
        </is>
      </c>
      <c r="C6462" s="4" t="inlineStr">
        <is>
          <t>2023:France entière:Lait de vache:kt PB</t>
        </is>
      </c>
      <c r="D6462" s="4" t="inlineStr">
        <is>
          <t>free</t>
        </is>
      </c>
      <c r="E6462" s="4" t="inlineStr">
        <is>
          <t>aggregation</t>
        </is>
      </c>
      <c r="F6462" s="4" t="inlineStr">
        <is>
          <t>Commercialisation en vrac de crème</t>
        </is>
      </c>
      <c r="G6462" s="4" t="inlineStr">
        <is>
          <t>Crème en vrac</t>
        </is>
      </c>
      <c r="H6462" s="4" t="inlineStr"/>
      <c r="I6462" s="4" t="n">
        <v>-1</v>
      </c>
      <c r="J6462" s="4" t="inlineStr">
        <is>
          <t>borne max</t>
        </is>
      </c>
    </row>
    <row r="6463">
      <c r="A6463" s="4" t="inlineStr">
        <is>
          <t>Importations</t>
        </is>
      </c>
      <c r="B6463" s="4" t="inlineStr">
        <is>
          <t>Crème riche en vrac</t>
        </is>
      </c>
      <c r="C6463" s="4" t="inlineStr">
        <is>
          <t>2015:France entière:Lait de vache:kt PB</t>
        </is>
      </c>
      <c r="D6463" s="4" t="inlineStr">
        <is>
          <t>free_unbounded</t>
        </is>
      </c>
      <c r="E6463" s="4" t="inlineStr">
        <is>
          <t>aggregation</t>
        </is>
      </c>
      <c r="F6463" s="4" t="inlineStr">
        <is>
          <t>Crème en vrac</t>
        </is>
      </c>
      <c r="G6463" s="4" t="inlineStr">
        <is>
          <t>Importations</t>
        </is>
      </c>
      <c r="H6463" s="4" t="inlineStr"/>
      <c r="I6463" s="4" t="n">
        <v>-1</v>
      </c>
      <c r="J6463" s="4" t="inlineStr">
        <is>
          <t>borne max</t>
        </is>
      </c>
    </row>
    <row r="6464">
      <c r="A6464" s="4" t="inlineStr">
        <is>
          <t>Importations</t>
        </is>
      </c>
      <c r="B6464" s="4" t="inlineStr">
        <is>
          <t>Crème riche en vrac</t>
        </is>
      </c>
      <c r="C6464" s="4" t="inlineStr">
        <is>
          <t>2015:France entière:Lait de vache:kt PB</t>
        </is>
      </c>
      <c r="D6464" s="4" t="inlineStr">
        <is>
          <t>free_unbounded</t>
        </is>
      </c>
      <c r="E6464" s="4" t="inlineStr">
        <is>
          <t>mat_balance</t>
        </is>
      </c>
      <c r="F6464" s="4" t="inlineStr">
        <is>
          <t>Crème riche en vrac</t>
        </is>
      </c>
      <c r="G6464" s="4" t="inlineStr"/>
      <c r="H6464" s="4" t="inlineStr"/>
      <c r="I6464" s="4" t="n">
        <v>1</v>
      </c>
      <c r="J6464" s="4" t="inlineStr">
        <is>
          <t>borne min + borne max</t>
        </is>
      </c>
    </row>
    <row r="6465">
      <c r="A6465" s="4" t="inlineStr">
        <is>
          <t>Importations</t>
        </is>
      </c>
      <c r="B6465" s="4" t="inlineStr">
        <is>
          <t>Crème riche en vrac</t>
        </is>
      </c>
      <c r="C6465" s="4" t="inlineStr">
        <is>
          <t>2019:France entière:Lait de vache:kt PB</t>
        </is>
      </c>
      <c r="D6465" s="4" t="inlineStr">
        <is>
          <t>free_unbounded</t>
        </is>
      </c>
      <c r="E6465" s="4" t="inlineStr">
        <is>
          <t>aggregation</t>
        </is>
      </c>
      <c r="F6465" s="4" t="inlineStr">
        <is>
          <t>Crème en vrac</t>
        </is>
      </c>
      <c r="G6465" s="4" t="inlineStr">
        <is>
          <t>Importations</t>
        </is>
      </c>
      <c r="H6465" s="4" t="inlineStr"/>
      <c r="I6465" s="4" t="n">
        <v>-1</v>
      </c>
      <c r="J6465" s="4" t="inlineStr">
        <is>
          <t>borne max</t>
        </is>
      </c>
    </row>
    <row r="6466">
      <c r="A6466" s="4" t="inlineStr">
        <is>
          <t>Importations</t>
        </is>
      </c>
      <c r="B6466" s="4" t="inlineStr">
        <is>
          <t>Crème riche en vrac</t>
        </is>
      </c>
      <c r="C6466" s="4" t="inlineStr">
        <is>
          <t>2019:France entière:Lait de vache:kt PB</t>
        </is>
      </c>
      <c r="D6466" s="4" t="inlineStr">
        <is>
          <t>free_unbounded</t>
        </is>
      </c>
      <c r="E6466" s="4" t="inlineStr">
        <is>
          <t>mat_balance</t>
        </is>
      </c>
      <c r="F6466" s="4" t="inlineStr">
        <is>
          <t>Crème riche en vrac</t>
        </is>
      </c>
      <c r="G6466" s="4" t="inlineStr"/>
      <c r="H6466" s="4" t="inlineStr"/>
      <c r="I6466" s="4" t="n">
        <v>1</v>
      </c>
      <c r="J6466" s="4" t="inlineStr">
        <is>
          <t>borne min + borne max</t>
        </is>
      </c>
    </row>
    <row r="6467">
      <c r="A6467" s="4" t="inlineStr">
        <is>
          <t>Importations</t>
        </is>
      </c>
      <c r="B6467" s="4" t="inlineStr">
        <is>
          <t>Crème riche en vrac</t>
        </is>
      </c>
      <c r="C6467" s="4" t="inlineStr">
        <is>
          <t>2023:France entière:Lait de vache:kt PB</t>
        </is>
      </c>
      <c r="D6467" s="4" t="inlineStr">
        <is>
          <t>free</t>
        </is>
      </c>
      <c r="E6467" s="4" t="inlineStr">
        <is>
          <t>aggregation</t>
        </is>
      </c>
      <c r="F6467" s="4" t="inlineStr">
        <is>
          <t>Crème en vrac</t>
        </is>
      </c>
      <c r="G6467" s="4" t="inlineStr">
        <is>
          <t>Importations</t>
        </is>
      </c>
      <c r="H6467" s="4" t="inlineStr"/>
      <c r="I6467" s="4" t="n">
        <v>-1</v>
      </c>
      <c r="J6467" s="4" t="inlineStr">
        <is>
          <t>borne max</t>
        </is>
      </c>
    </row>
    <row r="6468">
      <c r="A6468" s="4" t="inlineStr">
        <is>
          <t>Importations</t>
        </is>
      </c>
      <c r="B6468" s="4" t="inlineStr">
        <is>
          <t>Crème riche en vrac</t>
        </is>
      </c>
      <c r="C6468" s="4" t="inlineStr">
        <is>
          <t>2023:France entière:Lait de vache:kt PB</t>
        </is>
      </c>
      <c r="D6468" s="4" t="inlineStr">
        <is>
          <t>free</t>
        </is>
      </c>
      <c r="E6468" s="4" t="inlineStr">
        <is>
          <t>mat_balance</t>
        </is>
      </c>
      <c r="F6468" s="4" t="inlineStr">
        <is>
          <t>Crème riche en vrac</t>
        </is>
      </c>
      <c r="G6468" s="4" t="inlineStr"/>
      <c r="H6468" s="4" t="inlineStr"/>
      <c r="I6468" s="4" t="n">
        <v>1</v>
      </c>
      <c r="J6468" s="4" t="inlineStr"/>
    </row>
    <row r="6469">
      <c r="A6469" s="4" t="inlineStr">
        <is>
          <t>Importations</t>
        </is>
      </c>
      <c r="B6469" s="4" t="inlineStr">
        <is>
          <t>Crème légère en vrac</t>
        </is>
      </c>
      <c r="C6469" s="4" t="inlineStr">
        <is>
          <t>2015:France entière:Lait de vache:kt PB</t>
        </is>
      </c>
      <c r="D6469" s="4" t="inlineStr">
        <is>
          <t>free_unbounded</t>
        </is>
      </c>
      <c r="E6469" s="4" t="inlineStr">
        <is>
          <t>aggregation</t>
        </is>
      </c>
      <c r="F6469" s="4" t="inlineStr">
        <is>
          <t>Crème en vrac</t>
        </is>
      </c>
      <c r="G6469" s="4" t="inlineStr">
        <is>
          <t>Importations</t>
        </is>
      </c>
      <c r="H6469" s="4" t="inlineStr"/>
      <c r="I6469" s="4" t="n">
        <v>-1</v>
      </c>
      <c r="J6469" s="4" t="inlineStr">
        <is>
          <t>borne max</t>
        </is>
      </c>
    </row>
    <row r="6470">
      <c r="A6470" s="4" t="inlineStr">
        <is>
          <t>Importations</t>
        </is>
      </c>
      <c r="B6470" s="4" t="inlineStr">
        <is>
          <t>Crème légère en vrac</t>
        </is>
      </c>
      <c r="C6470" s="4" t="inlineStr">
        <is>
          <t>2015:France entière:Lait de vache:kt PB</t>
        </is>
      </c>
      <c r="D6470" s="4" t="inlineStr">
        <is>
          <t>free_unbounded</t>
        </is>
      </c>
      <c r="E6470" s="4" t="inlineStr">
        <is>
          <t>mat_balance</t>
        </is>
      </c>
      <c r="F6470" s="4" t="inlineStr">
        <is>
          <t>Crème légère en vrac</t>
        </is>
      </c>
      <c r="G6470" s="4" t="inlineStr"/>
      <c r="H6470" s="4" t="inlineStr"/>
      <c r="I6470" s="4" t="n">
        <v>1</v>
      </c>
      <c r="J6470" s="4" t="inlineStr">
        <is>
          <t>borne min + borne max</t>
        </is>
      </c>
    </row>
    <row r="6471">
      <c r="A6471" s="4" t="inlineStr">
        <is>
          <t>Importations</t>
        </is>
      </c>
      <c r="B6471" s="4" t="inlineStr">
        <is>
          <t>Crème légère en vrac</t>
        </is>
      </c>
      <c r="C6471" s="4" t="inlineStr">
        <is>
          <t>2019:France entière:Lait de vache:kt PB</t>
        </is>
      </c>
      <c r="D6471" s="4" t="inlineStr">
        <is>
          <t>free_unbounded</t>
        </is>
      </c>
      <c r="E6471" s="4" t="inlineStr">
        <is>
          <t>aggregation</t>
        </is>
      </c>
      <c r="F6471" s="4" t="inlineStr">
        <is>
          <t>Crème en vrac</t>
        </is>
      </c>
      <c r="G6471" s="4" t="inlineStr">
        <is>
          <t>Importations</t>
        </is>
      </c>
      <c r="H6471" s="4" t="inlineStr"/>
      <c r="I6471" s="4" t="n">
        <v>-1</v>
      </c>
      <c r="J6471" s="4" t="inlineStr">
        <is>
          <t>borne max</t>
        </is>
      </c>
    </row>
    <row r="6472">
      <c r="A6472" s="4" t="inlineStr">
        <is>
          <t>Importations</t>
        </is>
      </c>
      <c r="B6472" s="4" t="inlineStr">
        <is>
          <t>Crème légère en vrac</t>
        </is>
      </c>
      <c r="C6472" s="4" t="inlineStr">
        <is>
          <t>2019:France entière:Lait de vache:kt PB</t>
        </is>
      </c>
      <c r="D6472" s="4" t="inlineStr">
        <is>
          <t>free_unbounded</t>
        </is>
      </c>
      <c r="E6472" s="4" t="inlineStr">
        <is>
          <t>mat_balance</t>
        </is>
      </c>
      <c r="F6472" s="4" t="inlineStr">
        <is>
          <t>Crème légère en vrac</t>
        </is>
      </c>
      <c r="G6472" s="4" t="inlineStr"/>
      <c r="H6472" s="4" t="inlineStr"/>
      <c r="I6472" s="4" t="n">
        <v>1</v>
      </c>
      <c r="J6472" s="4" t="inlineStr">
        <is>
          <t>borne max</t>
        </is>
      </c>
    </row>
    <row r="6473">
      <c r="A6473" s="4" t="inlineStr">
        <is>
          <t>Importations</t>
        </is>
      </c>
      <c r="B6473" s="4" t="inlineStr">
        <is>
          <t>Crème légère en vrac</t>
        </is>
      </c>
      <c r="C6473" s="4" t="inlineStr">
        <is>
          <t>2023:France entière:Lait de vache:kt PB</t>
        </is>
      </c>
      <c r="D6473" s="4" t="inlineStr">
        <is>
          <t>free</t>
        </is>
      </c>
      <c r="E6473" s="4" t="inlineStr">
        <is>
          <t>aggregation</t>
        </is>
      </c>
      <c r="F6473" s="4" t="inlineStr">
        <is>
          <t>Crème en vrac</t>
        </is>
      </c>
      <c r="G6473" s="4" t="inlineStr">
        <is>
          <t>Importations</t>
        </is>
      </c>
      <c r="H6473" s="4" t="inlineStr"/>
      <c r="I6473" s="4" t="n">
        <v>-1</v>
      </c>
      <c r="J6473" s="4" t="inlineStr">
        <is>
          <t>borne max</t>
        </is>
      </c>
    </row>
    <row r="6474">
      <c r="A6474" s="4" t="inlineStr">
        <is>
          <t>Importations</t>
        </is>
      </c>
      <c r="B6474" s="4" t="inlineStr">
        <is>
          <t>Crème légère en vrac</t>
        </is>
      </c>
      <c r="C6474" s="4" t="inlineStr">
        <is>
          <t>2023:France entière:Lait de vache:kt PB</t>
        </is>
      </c>
      <c r="D6474" s="4" t="inlineStr">
        <is>
          <t>free</t>
        </is>
      </c>
      <c r="E6474" s="4" t="inlineStr">
        <is>
          <t>mat_balance</t>
        </is>
      </c>
      <c r="F6474" s="4" t="inlineStr">
        <is>
          <t>Crème légère en vrac</t>
        </is>
      </c>
      <c r="G6474" s="4" t="inlineStr"/>
      <c r="H6474" s="4" t="inlineStr"/>
      <c r="I6474" s="4" t="n">
        <v>1</v>
      </c>
      <c r="J6474" s="4" t="inlineStr"/>
    </row>
    <row r="6475">
      <c r="A6475" s="4" t="inlineStr">
        <is>
          <t>Conditionnement de lait entier</t>
        </is>
      </c>
      <c r="B6475" s="4" t="inlineStr">
        <is>
          <t>Lait entier et demi-écrémé conditionné</t>
        </is>
      </c>
      <c r="C6475" s="4" t="inlineStr">
        <is>
          <t>2015:France entière:Lait de vache:kt PB</t>
        </is>
      </c>
      <c r="D6475" s="4" t="inlineStr">
        <is>
          <t>determined</t>
        </is>
      </c>
      <c r="E6475" s="4" t="inlineStr">
        <is>
          <t>aggregation</t>
        </is>
      </c>
      <c r="F6475" s="4" t="inlineStr">
        <is>
          <t>Lait entier et demi-écrémé conditionné</t>
        </is>
      </c>
      <c r="G6475" s="4" t="inlineStr">
        <is>
          <t>Conditionnement de lait entier</t>
        </is>
      </c>
      <c r="H6475" s="4" t="inlineStr"/>
      <c r="I6475" s="4" t="n">
        <v>1</v>
      </c>
      <c r="J6475" s="4" t="inlineStr"/>
    </row>
    <row r="6476">
      <c r="A6476" s="4" t="inlineStr">
        <is>
          <t>Conditionnement de lait entier</t>
        </is>
      </c>
      <c r="B6476" s="4" t="inlineStr">
        <is>
          <t>Lait entier et demi-écrémé conditionné</t>
        </is>
      </c>
      <c r="C6476" s="4" t="inlineStr">
        <is>
          <t>2015:France entière:Lait de vache:kt PB</t>
        </is>
      </c>
      <c r="D6476" s="4" t="inlineStr">
        <is>
          <t>determined</t>
        </is>
      </c>
      <c r="E6476" s="4" t="inlineStr">
        <is>
          <t>aggregation</t>
        </is>
      </c>
      <c r="F6476" s="4" t="inlineStr">
        <is>
          <t>Lait conditionné</t>
        </is>
      </c>
      <c r="G6476" s="4" t="inlineStr">
        <is>
          <t>Conditionnement de lait entier</t>
        </is>
      </c>
      <c r="H6476" s="4" t="inlineStr"/>
      <c r="I6476" s="4" t="n">
        <v>-1</v>
      </c>
      <c r="J6476" s="4" t="inlineStr"/>
    </row>
    <row r="6477">
      <c r="A6477" s="4" t="inlineStr">
        <is>
          <t>Conditionnement de lait entier</t>
        </is>
      </c>
      <c r="B6477" s="4" t="inlineStr">
        <is>
          <t>Lait entier et demi-écrémé conditionné</t>
        </is>
      </c>
      <c r="C6477" s="4" t="inlineStr">
        <is>
          <t>2015:France entière:Lait de vache:kt PB</t>
        </is>
      </c>
      <c r="D6477" s="4" t="inlineStr">
        <is>
          <t>determined</t>
        </is>
      </c>
      <c r="E6477" s="4" t="inlineStr">
        <is>
          <t>aggregation</t>
        </is>
      </c>
      <c r="F6477" s="4" t="inlineStr">
        <is>
          <t>Conditionnement de lait entier et demi-écrémé</t>
        </is>
      </c>
      <c r="G6477" s="4" t="inlineStr">
        <is>
          <t>Lait entier et demi-écrémé conditionné</t>
        </is>
      </c>
      <c r="H6477" s="4" t="inlineStr"/>
      <c r="I6477" s="4" t="n">
        <v>-1</v>
      </c>
      <c r="J6477" s="4" t="inlineStr"/>
    </row>
    <row r="6478">
      <c r="A6478" s="4" t="inlineStr">
        <is>
          <t>Conditionnement de lait entier</t>
        </is>
      </c>
      <c r="B6478" s="4" t="inlineStr">
        <is>
          <t>Lait entier et demi-écrémé conditionné</t>
        </is>
      </c>
      <c r="C6478" s="4" t="inlineStr">
        <is>
          <t>2019:France entière:Lait de vache:kt PB</t>
        </is>
      </c>
      <c r="D6478" s="4" t="inlineStr">
        <is>
          <t>determined</t>
        </is>
      </c>
      <c r="E6478" s="4" t="inlineStr">
        <is>
          <t>aggregation</t>
        </is>
      </c>
      <c r="F6478" s="4" t="inlineStr">
        <is>
          <t>Lait entier et demi-écrémé conditionné</t>
        </is>
      </c>
      <c r="G6478" s="4" t="inlineStr">
        <is>
          <t>Conditionnement de lait entier</t>
        </is>
      </c>
      <c r="H6478" s="4" t="inlineStr"/>
      <c r="I6478" s="4" t="n">
        <v>1</v>
      </c>
      <c r="J6478" s="4" t="inlineStr"/>
    </row>
    <row r="6479">
      <c r="A6479" s="4" t="inlineStr">
        <is>
          <t>Conditionnement de lait entier</t>
        </is>
      </c>
      <c r="B6479" s="4" t="inlineStr">
        <is>
          <t>Lait entier et demi-écrémé conditionné</t>
        </is>
      </c>
      <c r="C6479" s="4" t="inlineStr">
        <is>
          <t>2019:France entière:Lait de vache:kt PB</t>
        </is>
      </c>
      <c r="D6479" s="4" t="inlineStr">
        <is>
          <t>determined</t>
        </is>
      </c>
      <c r="E6479" s="4" t="inlineStr">
        <is>
          <t>aggregation</t>
        </is>
      </c>
      <c r="F6479" s="4" t="inlineStr">
        <is>
          <t>Lait conditionné</t>
        </is>
      </c>
      <c r="G6479" s="4" t="inlineStr">
        <is>
          <t>Conditionnement de lait entier</t>
        </is>
      </c>
      <c r="H6479" s="4" t="inlineStr"/>
      <c r="I6479" s="4" t="n">
        <v>-1</v>
      </c>
      <c r="J6479" s="4" t="inlineStr"/>
    </row>
    <row r="6480">
      <c r="A6480" s="4" t="inlineStr">
        <is>
          <t>Conditionnement de lait entier</t>
        </is>
      </c>
      <c r="B6480" s="4" t="inlineStr">
        <is>
          <t>Lait entier et demi-écrémé conditionné</t>
        </is>
      </c>
      <c r="C6480" s="4" t="inlineStr">
        <is>
          <t>2019:France entière:Lait de vache:kt PB</t>
        </is>
      </c>
      <c r="D6480" s="4" t="inlineStr">
        <is>
          <t>determined</t>
        </is>
      </c>
      <c r="E6480" s="4" t="inlineStr">
        <is>
          <t>aggregation</t>
        </is>
      </c>
      <c r="F6480" s="4" t="inlineStr">
        <is>
          <t>Conditionnement de lait entier et demi-écrémé</t>
        </is>
      </c>
      <c r="G6480" s="4" t="inlineStr">
        <is>
          <t>Lait entier et demi-écrémé conditionné</t>
        </is>
      </c>
      <c r="H6480" s="4" t="inlineStr"/>
      <c r="I6480" s="4" t="n">
        <v>-1</v>
      </c>
      <c r="J6480" s="4" t="inlineStr"/>
    </row>
    <row r="6481">
      <c r="A6481" s="4" t="inlineStr">
        <is>
          <t>Conditionnement de lait entier</t>
        </is>
      </c>
      <c r="B6481" s="4" t="inlineStr">
        <is>
          <t>Lait entier et demi-écrémé conditionné</t>
        </is>
      </c>
      <c r="C6481" s="4" t="inlineStr">
        <is>
          <t>2023:France entière:Lait de vache:kt PB</t>
        </is>
      </c>
      <c r="D6481" s="4" t="inlineStr">
        <is>
          <t>free</t>
        </is>
      </c>
      <c r="E6481" s="4" t="inlineStr">
        <is>
          <t>aggregation</t>
        </is>
      </c>
      <c r="F6481" s="4" t="inlineStr">
        <is>
          <t>Lait entier et demi-écrémé conditionné</t>
        </is>
      </c>
      <c r="G6481" s="4" t="inlineStr">
        <is>
          <t>Conditionnement de lait entier</t>
        </is>
      </c>
      <c r="H6481" s="4" t="inlineStr"/>
      <c r="I6481" s="4" t="n">
        <v>1</v>
      </c>
      <c r="J6481" s="4" t="inlineStr">
        <is>
          <t>borne min + borne max</t>
        </is>
      </c>
    </row>
    <row r="6482">
      <c r="A6482" s="4" t="inlineStr">
        <is>
          <t>Conditionnement de lait entier</t>
        </is>
      </c>
      <c r="B6482" s="4" t="inlineStr">
        <is>
          <t>Lait entier et demi-écrémé conditionné</t>
        </is>
      </c>
      <c r="C6482" s="4" t="inlineStr">
        <is>
          <t>2023:France entière:Lait de vache:kt PB</t>
        </is>
      </c>
      <c r="D6482" s="4" t="inlineStr">
        <is>
          <t>free</t>
        </is>
      </c>
      <c r="E6482" s="4" t="inlineStr">
        <is>
          <t>aggregation</t>
        </is>
      </c>
      <c r="F6482" s="4" t="inlineStr">
        <is>
          <t>Lait conditionné</t>
        </is>
      </c>
      <c r="G6482" s="4" t="inlineStr">
        <is>
          <t>Conditionnement de lait entier</t>
        </is>
      </c>
      <c r="H6482" s="4" t="inlineStr"/>
      <c r="I6482" s="4" t="n">
        <v>-1</v>
      </c>
      <c r="J6482" s="4" t="inlineStr">
        <is>
          <t>borne min</t>
        </is>
      </c>
    </row>
    <row r="6483">
      <c r="A6483" s="4" t="inlineStr">
        <is>
          <t>Conditionnement de lait entier</t>
        </is>
      </c>
      <c r="B6483" s="4" t="inlineStr">
        <is>
          <t>Lait entier et demi-écrémé conditionné</t>
        </is>
      </c>
      <c r="C6483" s="4" t="inlineStr">
        <is>
          <t>2023:France entière:Lait de vache:kt PB</t>
        </is>
      </c>
      <c r="D6483" s="4" t="inlineStr">
        <is>
          <t>free</t>
        </is>
      </c>
      <c r="E6483" s="4" t="inlineStr">
        <is>
          <t>aggregation</t>
        </is>
      </c>
      <c r="F6483" s="4" t="inlineStr">
        <is>
          <t>Conditionnement de lait entier et demi-écrémé</t>
        </is>
      </c>
      <c r="G6483" s="4" t="inlineStr">
        <is>
          <t>Lait entier et demi-écrémé conditionné</t>
        </is>
      </c>
      <c r="H6483" s="4" t="inlineStr"/>
      <c r="I6483" s="4" t="n">
        <v>-1</v>
      </c>
      <c r="J6483" s="4" t="inlineStr"/>
    </row>
    <row r="6484">
      <c r="A6484" s="4" t="inlineStr">
        <is>
          <t>Conditionnement de lait demi-écrémé</t>
        </is>
      </c>
      <c r="B6484" s="4" t="inlineStr">
        <is>
          <t>Lait entier et demi-écrémé conditionné</t>
        </is>
      </c>
      <c r="C6484" s="4" t="inlineStr">
        <is>
          <t>2015:France entière:Lait de vache:kt PB</t>
        </is>
      </c>
      <c r="D6484" s="4" t="inlineStr">
        <is>
          <t>free</t>
        </is>
      </c>
      <c r="E6484" s="4" t="inlineStr">
        <is>
          <t>aggregation</t>
        </is>
      </c>
      <c r="F6484" s="4" t="inlineStr">
        <is>
          <t>Lait entier et demi-écrémé conditionné</t>
        </is>
      </c>
      <c r="G6484" s="4" t="inlineStr">
        <is>
          <t>Conditionnement de lait demi-écrémé</t>
        </is>
      </c>
      <c r="H6484" s="4" t="inlineStr"/>
      <c r="I6484" s="4" t="n">
        <v>1</v>
      </c>
      <c r="J6484" s="4" t="inlineStr">
        <is>
          <t>borne min + borne max</t>
        </is>
      </c>
    </row>
    <row r="6485">
      <c r="A6485" s="4" t="inlineStr">
        <is>
          <t>Conditionnement de lait demi-écrémé</t>
        </is>
      </c>
      <c r="B6485" s="4" t="inlineStr">
        <is>
          <t>Lait entier et demi-écrémé conditionné</t>
        </is>
      </c>
      <c r="C6485" s="4" t="inlineStr">
        <is>
          <t>2015:France entière:Lait de vache:kt PB</t>
        </is>
      </c>
      <c r="D6485" s="4" t="inlineStr">
        <is>
          <t>free</t>
        </is>
      </c>
      <c r="E6485" s="4" t="inlineStr">
        <is>
          <t>aggregation</t>
        </is>
      </c>
      <c r="F6485" s="4" t="inlineStr">
        <is>
          <t>Lait conditionné</t>
        </is>
      </c>
      <c r="G6485" s="4" t="inlineStr">
        <is>
          <t>Conditionnement de lait demi-écrémé</t>
        </is>
      </c>
      <c r="H6485" s="4" t="inlineStr"/>
      <c r="I6485" s="4" t="n">
        <v>-1</v>
      </c>
      <c r="J6485" s="4" t="inlineStr">
        <is>
          <t>borne min + borne max</t>
        </is>
      </c>
    </row>
    <row r="6486">
      <c r="A6486" s="4" t="inlineStr">
        <is>
          <t>Conditionnement de lait demi-écrémé</t>
        </is>
      </c>
      <c r="B6486" s="4" t="inlineStr">
        <is>
          <t>Lait entier et demi-écrémé conditionné</t>
        </is>
      </c>
      <c r="C6486" s="4" t="inlineStr">
        <is>
          <t>2015:France entière:Lait de vache:kt PB</t>
        </is>
      </c>
      <c r="D6486" s="4" t="inlineStr">
        <is>
          <t>free</t>
        </is>
      </c>
      <c r="E6486" s="4" t="inlineStr">
        <is>
          <t>aggregation</t>
        </is>
      </c>
      <c r="F6486" s="4" t="inlineStr">
        <is>
          <t>Conditionnement de lait entier et demi-écrémé</t>
        </is>
      </c>
      <c r="G6486" s="4" t="inlineStr">
        <is>
          <t>Lait entier et demi-écrémé conditionné</t>
        </is>
      </c>
      <c r="H6486" s="4" t="inlineStr"/>
      <c r="I6486" s="4" t="n">
        <v>-1</v>
      </c>
      <c r="J6486" s="4" t="inlineStr"/>
    </row>
    <row r="6487">
      <c r="A6487" s="4" t="inlineStr">
        <is>
          <t>Conditionnement de lait demi-écrémé</t>
        </is>
      </c>
      <c r="B6487" s="4" t="inlineStr">
        <is>
          <t>Lait entier et demi-écrémé conditionné</t>
        </is>
      </c>
      <c r="C6487" s="4" t="inlineStr">
        <is>
          <t>2019:France entière:Lait de vache:kt PB</t>
        </is>
      </c>
      <c r="D6487" s="4" t="inlineStr">
        <is>
          <t>free</t>
        </is>
      </c>
      <c r="E6487" s="4" t="inlineStr">
        <is>
          <t>aggregation</t>
        </is>
      </c>
      <c r="F6487" s="4" t="inlineStr">
        <is>
          <t>Lait entier et demi-écrémé conditionné</t>
        </is>
      </c>
      <c r="G6487" s="4" t="inlineStr">
        <is>
          <t>Conditionnement de lait demi-écrémé</t>
        </is>
      </c>
      <c r="H6487" s="4" t="inlineStr"/>
      <c r="I6487" s="4" t="n">
        <v>1</v>
      </c>
      <c r="J6487" s="4" t="inlineStr">
        <is>
          <t>borne min + borne max</t>
        </is>
      </c>
    </row>
    <row r="6488">
      <c r="A6488" s="4" t="inlineStr">
        <is>
          <t>Conditionnement de lait demi-écrémé</t>
        </is>
      </c>
      <c r="B6488" s="4" t="inlineStr">
        <is>
          <t>Lait entier et demi-écrémé conditionné</t>
        </is>
      </c>
      <c r="C6488" s="4" t="inlineStr">
        <is>
          <t>2019:France entière:Lait de vache:kt PB</t>
        </is>
      </c>
      <c r="D6488" s="4" t="inlineStr">
        <is>
          <t>free</t>
        </is>
      </c>
      <c r="E6488" s="4" t="inlineStr">
        <is>
          <t>aggregation</t>
        </is>
      </c>
      <c r="F6488" s="4" t="inlineStr">
        <is>
          <t>Lait conditionné</t>
        </is>
      </c>
      <c r="G6488" s="4" t="inlineStr">
        <is>
          <t>Conditionnement de lait demi-écrémé</t>
        </is>
      </c>
      <c r="H6488" s="4" t="inlineStr"/>
      <c r="I6488" s="4" t="n">
        <v>-1</v>
      </c>
      <c r="J6488" s="4" t="inlineStr">
        <is>
          <t>borne min + borne max</t>
        </is>
      </c>
    </row>
    <row r="6489">
      <c r="A6489" s="4" t="inlineStr">
        <is>
          <t>Conditionnement de lait demi-écrémé</t>
        </is>
      </c>
      <c r="B6489" s="4" t="inlineStr">
        <is>
          <t>Lait entier et demi-écrémé conditionné</t>
        </is>
      </c>
      <c r="C6489" s="4" t="inlineStr">
        <is>
          <t>2019:France entière:Lait de vache:kt PB</t>
        </is>
      </c>
      <c r="D6489" s="4" t="inlineStr">
        <is>
          <t>free</t>
        </is>
      </c>
      <c r="E6489" s="4" t="inlineStr">
        <is>
          <t>aggregation</t>
        </is>
      </c>
      <c r="F6489" s="4" t="inlineStr">
        <is>
          <t>Conditionnement de lait entier et demi-écrémé</t>
        </is>
      </c>
      <c r="G6489" s="4" t="inlineStr">
        <is>
          <t>Lait entier et demi-écrémé conditionné</t>
        </is>
      </c>
      <c r="H6489" s="4" t="inlineStr"/>
      <c r="I6489" s="4" t="n">
        <v>-1</v>
      </c>
      <c r="J6489" s="4" t="inlineStr"/>
    </row>
    <row r="6490">
      <c r="A6490" s="4" t="inlineStr">
        <is>
          <t>Conditionnement de lait demi-écrémé</t>
        </is>
      </c>
      <c r="B6490" s="4" t="inlineStr">
        <is>
          <t>Lait entier et demi-écrémé conditionné</t>
        </is>
      </c>
      <c r="C6490" s="4" t="inlineStr">
        <is>
          <t>2023:France entière:Lait de vache:kt PB</t>
        </is>
      </c>
      <c r="D6490" s="4" t="inlineStr">
        <is>
          <t>free</t>
        </is>
      </c>
      <c r="E6490" s="4" t="inlineStr">
        <is>
          <t>aggregation</t>
        </is>
      </c>
      <c r="F6490" s="4" t="inlineStr">
        <is>
          <t>Lait entier et demi-écrémé conditionné</t>
        </is>
      </c>
      <c r="G6490" s="4" t="inlineStr">
        <is>
          <t>Conditionnement de lait demi-écrémé</t>
        </is>
      </c>
      <c r="H6490" s="4" t="inlineStr"/>
      <c r="I6490" s="4" t="n">
        <v>1</v>
      </c>
      <c r="J6490" s="4" t="inlineStr">
        <is>
          <t>borne min + borne max</t>
        </is>
      </c>
    </row>
    <row r="6491">
      <c r="A6491" s="4" t="inlineStr">
        <is>
          <t>Conditionnement de lait demi-écrémé</t>
        </is>
      </c>
      <c r="B6491" s="4" t="inlineStr">
        <is>
          <t>Lait entier et demi-écrémé conditionné</t>
        </is>
      </c>
      <c r="C6491" s="4" t="inlineStr">
        <is>
          <t>2023:France entière:Lait de vache:kt PB</t>
        </is>
      </c>
      <c r="D6491" s="4" t="inlineStr">
        <is>
          <t>free</t>
        </is>
      </c>
      <c r="E6491" s="4" t="inlineStr">
        <is>
          <t>aggregation</t>
        </is>
      </c>
      <c r="F6491" s="4" t="inlineStr">
        <is>
          <t>Lait conditionné</t>
        </is>
      </c>
      <c r="G6491" s="4" t="inlineStr">
        <is>
          <t>Conditionnement de lait demi-écrémé</t>
        </is>
      </c>
      <c r="H6491" s="4" t="inlineStr"/>
      <c r="I6491" s="4" t="n">
        <v>-1</v>
      </c>
      <c r="J6491" s="4" t="inlineStr">
        <is>
          <t>borne min</t>
        </is>
      </c>
    </row>
    <row r="6492">
      <c r="A6492" s="4" t="inlineStr">
        <is>
          <t>Conditionnement de lait demi-écrémé</t>
        </is>
      </c>
      <c r="B6492" s="4" t="inlineStr">
        <is>
          <t>Lait entier et demi-écrémé conditionné</t>
        </is>
      </c>
      <c r="C6492" s="4" t="inlineStr">
        <is>
          <t>2023:France entière:Lait de vache:kt PB</t>
        </is>
      </c>
      <c r="D6492" s="4" t="inlineStr">
        <is>
          <t>free</t>
        </is>
      </c>
      <c r="E6492" s="4" t="inlineStr">
        <is>
          <t>aggregation</t>
        </is>
      </c>
      <c r="F6492" s="4" t="inlineStr">
        <is>
          <t>Conditionnement de lait entier et demi-écrémé</t>
        </is>
      </c>
      <c r="G6492" s="4" t="inlineStr">
        <is>
          <t>Lait entier et demi-écrémé conditionné</t>
        </is>
      </c>
      <c r="H6492" s="4" t="inlineStr"/>
      <c r="I6492" s="4" t="n">
        <v>-1</v>
      </c>
      <c r="J6492" s="4" t="inlineStr"/>
    </row>
    <row r="6493">
      <c r="A6493" s="4" t="inlineStr">
        <is>
          <t>Conditionnement de lait entier</t>
        </is>
      </c>
      <c r="B6493" s="4" t="inlineStr">
        <is>
          <t>Lait conditionné</t>
        </is>
      </c>
      <c r="C6493" s="4" t="inlineStr">
        <is>
          <t>2015:France entière:Lait de vache:kt PB</t>
        </is>
      </c>
      <c r="D6493" s="4" t="inlineStr">
        <is>
          <t>determined</t>
        </is>
      </c>
      <c r="E6493" s="4" t="inlineStr">
        <is>
          <t>aggregation</t>
        </is>
      </c>
      <c r="F6493" s="4" t="inlineStr">
        <is>
          <t>Lait conditionné</t>
        </is>
      </c>
      <c r="G6493" s="4" t="inlineStr">
        <is>
          <t>Conditionnement de lait entier</t>
        </is>
      </c>
      <c r="H6493" s="4" t="inlineStr"/>
      <c r="I6493" s="4" t="n">
        <v>1</v>
      </c>
      <c r="J6493" s="4" t="inlineStr"/>
    </row>
    <row r="6494">
      <c r="A6494" s="4" t="inlineStr">
        <is>
          <t>Conditionnement de lait entier</t>
        </is>
      </c>
      <c r="B6494" s="4" t="inlineStr">
        <is>
          <t>Lait conditionné</t>
        </is>
      </c>
      <c r="C6494" s="4" t="inlineStr">
        <is>
          <t>2015:France entière:Lait de vache:kt PB</t>
        </is>
      </c>
      <c r="D6494" s="4" t="inlineStr">
        <is>
          <t>determined</t>
        </is>
      </c>
      <c r="E6494" s="4" t="inlineStr">
        <is>
          <t>aggregation</t>
        </is>
      </c>
      <c r="F6494" s="4" t="inlineStr">
        <is>
          <t>Conditionnement de lait entier et demi-écrémé</t>
        </is>
      </c>
      <c r="G6494" s="4" t="inlineStr">
        <is>
          <t>Lait conditionné</t>
        </is>
      </c>
      <c r="H6494" s="4" t="inlineStr"/>
      <c r="I6494" s="4" t="n">
        <v>-1</v>
      </c>
      <c r="J6494" s="4" t="inlineStr"/>
    </row>
    <row r="6495">
      <c r="A6495" s="4" t="inlineStr">
        <is>
          <t>Conditionnement de lait entier</t>
        </is>
      </c>
      <c r="B6495" s="4" t="inlineStr">
        <is>
          <t>Lait conditionné</t>
        </is>
      </c>
      <c r="C6495" s="4" t="inlineStr">
        <is>
          <t>2019:France entière:Lait de vache:kt PB</t>
        </is>
      </c>
      <c r="D6495" s="4" t="inlineStr">
        <is>
          <t>determined</t>
        </is>
      </c>
      <c r="E6495" s="4" t="inlineStr">
        <is>
          <t>aggregation</t>
        </is>
      </c>
      <c r="F6495" s="4" t="inlineStr">
        <is>
          <t>Lait conditionné</t>
        </is>
      </c>
      <c r="G6495" s="4" t="inlineStr">
        <is>
          <t>Conditionnement de lait entier</t>
        </is>
      </c>
      <c r="H6495" s="4" t="inlineStr"/>
      <c r="I6495" s="4" t="n">
        <v>1</v>
      </c>
      <c r="J6495" s="4" t="inlineStr"/>
    </row>
    <row r="6496">
      <c r="A6496" s="4" t="inlineStr">
        <is>
          <t>Conditionnement de lait entier</t>
        </is>
      </c>
      <c r="B6496" s="4" t="inlineStr">
        <is>
          <t>Lait conditionné</t>
        </is>
      </c>
      <c r="C6496" s="4" t="inlineStr">
        <is>
          <t>2019:France entière:Lait de vache:kt PB</t>
        </is>
      </c>
      <c r="D6496" s="4" t="inlineStr">
        <is>
          <t>determined</t>
        </is>
      </c>
      <c r="E6496" s="4" t="inlineStr">
        <is>
          <t>aggregation</t>
        </is>
      </c>
      <c r="F6496" s="4" t="inlineStr">
        <is>
          <t>Conditionnement de lait entier et demi-écrémé</t>
        </is>
      </c>
      <c r="G6496" s="4" t="inlineStr">
        <is>
          <t>Lait conditionné</t>
        </is>
      </c>
      <c r="H6496" s="4" t="inlineStr"/>
      <c r="I6496" s="4" t="n">
        <v>-1</v>
      </c>
      <c r="J6496" s="4" t="inlineStr"/>
    </row>
    <row r="6497">
      <c r="A6497" s="4" t="inlineStr">
        <is>
          <t>Conditionnement de lait entier</t>
        </is>
      </c>
      <c r="B6497" s="4" t="inlineStr">
        <is>
          <t>Lait conditionné</t>
        </is>
      </c>
      <c r="C6497" s="4" t="inlineStr">
        <is>
          <t>2023:France entière:Lait de vache:kt PB</t>
        </is>
      </c>
      <c r="D6497" s="4" t="inlineStr">
        <is>
          <t>free</t>
        </is>
      </c>
      <c r="E6497" s="4" t="inlineStr">
        <is>
          <t>aggregation</t>
        </is>
      </c>
      <c r="F6497" s="4" t="inlineStr">
        <is>
          <t>Lait conditionné</t>
        </is>
      </c>
      <c r="G6497" s="4" t="inlineStr">
        <is>
          <t>Conditionnement de lait entier</t>
        </is>
      </c>
      <c r="H6497" s="4" t="inlineStr"/>
      <c r="I6497" s="4" t="n">
        <v>1</v>
      </c>
      <c r="J6497" s="4" t="inlineStr">
        <is>
          <t>borne min</t>
        </is>
      </c>
    </row>
    <row r="6498">
      <c r="A6498" s="4" t="inlineStr">
        <is>
          <t>Conditionnement de lait entier</t>
        </is>
      </c>
      <c r="B6498" s="4" t="inlineStr">
        <is>
          <t>Lait conditionné</t>
        </is>
      </c>
      <c r="C6498" s="4" t="inlineStr">
        <is>
          <t>2023:France entière:Lait de vache:kt PB</t>
        </is>
      </c>
      <c r="D6498" s="4" t="inlineStr">
        <is>
          <t>free</t>
        </is>
      </c>
      <c r="E6498" s="4" t="inlineStr">
        <is>
          <t>aggregation</t>
        </is>
      </c>
      <c r="F6498" s="4" t="inlineStr">
        <is>
          <t>Conditionnement de lait entier et demi-écrémé</t>
        </is>
      </c>
      <c r="G6498" s="4" t="inlineStr">
        <is>
          <t>Lait conditionné</t>
        </is>
      </c>
      <c r="H6498" s="4" t="inlineStr"/>
      <c r="I6498" s="4" t="n">
        <v>-1</v>
      </c>
      <c r="J6498" s="4" t="inlineStr">
        <is>
          <t>borne max</t>
        </is>
      </c>
    </row>
    <row r="6499">
      <c r="A6499" s="4" t="inlineStr">
        <is>
          <t>Conditionnement de lait demi-écrémé</t>
        </is>
      </c>
      <c r="B6499" s="4" t="inlineStr">
        <is>
          <t>Lait conditionné</t>
        </is>
      </c>
      <c r="C6499" s="4" t="inlineStr">
        <is>
          <t>2015:France entière:Lait de vache:kt PB</t>
        </is>
      </c>
      <c r="D6499" s="4" t="inlineStr">
        <is>
          <t>free</t>
        </is>
      </c>
      <c r="E6499" s="4" t="inlineStr">
        <is>
          <t>aggregation</t>
        </is>
      </c>
      <c r="F6499" s="4" t="inlineStr">
        <is>
          <t>Lait conditionné</t>
        </is>
      </c>
      <c r="G6499" s="4" t="inlineStr">
        <is>
          <t>Conditionnement de lait demi-écrémé</t>
        </is>
      </c>
      <c r="H6499" s="4" t="inlineStr"/>
      <c r="I6499" s="4" t="n">
        <v>1</v>
      </c>
      <c r="J6499" s="4" t="inlineStr">
        <is>
          <t>borne min + borne max</t>
        </is>
      </c>
    </row>
    <row r="6500">
      <c r="A6500" s="4" t="inlineStr">
        <is>
          <t>Conditionnement de lait demi-écrémé</t>
        </is>
      </c>
      <c r="B6500" s="4" t="inlineStr">
        <is>
          <t>Lait conditionné</t>
        </is>
      </c>
      <c r="C6500" s="4" t="inlineStr">
        <is>
          <t>2015:France entière:Lait de vache:kt PB</t>
        </is>
      </c>
      <c r="D6500" s="4" t="inlineStr">
        <is>
          <t>free</t>
        </is>
      </c>
      <c r="E6500" s="4" t="inlineStr">
        <is>
          <t>aggregation</t>
        </is>
      </c>
      <c r="F6500" s="4" t="inlineStr">
        <is>
          <t>Conditionnement de lait entier et demi-écrémé</t>
        </is>
      </c>
      <c r="G6500" s="4" t="inlineStr">
        <is>
          <t>Lait conditionné</t>
        </is>
      </c>
      <c r="H6500" s="4" t="inlineStr"/>
      <c r="I6500" s="4" t="n">
        <v>-1</v>
      </c>
      <c r="J6500" s="4" t="inlineStr"/>
    </row>
    <row r="6501">
      <c r="A6501" s="4" t="inlineStr">
        <is>
          <t>Conditionnement de lait demi-écrémé</t>
        </is>
      </c>
      <c r="B6501" s="4" t="inlineStr">
        <is>
          <t>Lait conditionné</t>
        </is>
      </c>
      <c r="C6501" s="4" t="inlineStr">
        <is>
          <t>2019:France entière:Lait de vache:kt PB</t>
        </is>
      </c>
      <c r="D6501" s="4" t="inlineStr">
        <is>
          <t>free</t>
        </is>
      </c>
      <c r="E6501" s="4" t="inlineStr">
        <is>
          <t>aggregation</t>
        </is>
      </c>
      <c r="F6501" s="4" t="inlineStr">
        <is>
          <t>Lait conditionné</t>
        </is>
      </c>
      <c r="G6501" s="4" t="inlineStr">
        <is>
          <t>Conditionnement de lait demi-écrémé</t>
        </is>
      </c>
      <c r="H6501" s="4" t="inlineStr"/>
      <c r="I6501" s="4" t="n">
        <v>1</v>
      </c>
      <c r="J6501" s="4" t="inlineStr">
        <is>
          <t>borne min + borne max</t>
        </is>
      </c>
    </row>
    <row r="6502">
      <c r="A6502" s="4" t="inlineStr">
        <is>
          <t>Conditionnement de lait demi-écrémé</t>
        </is>
      </c>
      <c r="B6502" s="4" t="inlineStr">
        <is>
          <t>Lait conditionné</t>
        </is>
      </c>
      <c r="C6502" s="4" t="inlineStr">
        <is>
          <t>2019:France entière:Lait de vache:kt PB</t>
        </is>
      </c>
      <c r="D6502" s="4" t="inlineStr">
        <is>
          <t>free</t>
        </is>
      </c>
      <c r="E6502" s="4" t="inlineStr">
        <is>
          <t>aggregation</t>
        </is>
      </c>
      <c r="F6502" s="4" t="inlineStr">
        <is>
          <t>Conditionnement de lait entier et demi-écrémé</t>
        </is>
      </c>
      <c r="G6502" s="4" t="inlineStr">
        <is>
          <t>Lait conditionné</t>
        </is>
      </c>
      <c r="H6502" s="4" t="inlineStr"/>
      <c r="I6502" s="4" t="n">
        <v>-1</v>
      </c>
      <c r="J6502" s="4" t="inlineStr"/>
    </row>
    <row r="6503">
      <c r="A6503" s="4" t="inlineStr">
        <is>
          <t>Conditionnement de lait demi-écrémé</t>
        </is>
      </c>
      <c r="B6503" s="4" t="inlineStr">
        <is>
          <t>Lait conditionné</t>
        </is>
      </c>
      <c r="C6503" s="4" t="inlineStr">
        <is>
          <t>2023:France entière:Lait de vache:kt PB</t>
        </is>
      </c>
      <c r="D6503" s="4" t="inlineStr">
        <is>
          <t>free</t>
        </is>
      </c>
      <c r="E6503" s="4" t="inlineStr">
        <is>
          <t>aggregation</t>
        </is>
      </c>
      <c r="F6503" s="4" t="inlineStr">
        <is>
          <t>Lait conditionné</t>
        </is>
      </c>
      <c r="G6503" s="4" t="inlineStr">
        <is>
          <t>Conditionnement de lait demi-écrémé</t>
        </is>
      </c>
      <c r="H6503" s="4" t="inlineStr"/>
      <c r="I6503" s="4" t="n">
        <v>1</v>
      </c>
      <c r="J6503" s="4" t="inlineStr">
        <is>
          <t>borne min</t>
        </is>
      </c>
    </row>
    <row r="6504">
      <c r="A6504" s="4" t="inlineStr">
        <is>
          <t>Conditionnement de lait demi-écrémé</t>
        </is>
      </c>
      <c r="B6504" s="4" t="inlineStr">
        <is>
          <t>Lait conditionné</t>
        </is>
      </c>
      <c r="C6504" s="4" t="inlineStr">
        <is>
          <t>2023:France entière:Lait de vache:kt PB</t>
        </is>
      </c>
      <c r="D6504" s="4" t="inlineStr">
        <is>
          <t>free</t>
        </is>
      </c>
      <c r="E6504" s="4" t="inlineStr">
        <is>
          <t>aggregation</t>
        </is>
      </c>
      <c r="F6504" s="4" t="inlineStr">
        <is>
          <t>Conditionnement de lait entier et demi-écrémé</t>
        </is>
      </c>
      <c r="G6504" s="4" t="inlineStr">
        <is>
          <t>Lait conditionné</t>
        </is>
      </c>
      <c r="H6504" s="4" t="inlineStr"/>
      <c r="I6504" s="4" t="n">
        <v>-1</v>
      </c>
      <c r="J6504" s="4" t="inlineStr">
        <is>
          <t>borne max</t>
        </is>
      </c>
    </row>
    <row r="6505">
      <c r="A6505" s="4" t="inlineStr">
        <is>
          <t>Conditionnement de lait écrémé</t>
        </is>
      </c>
      <c r="B6505" s="4" t="inlineStr">
        <is>
          <t>Lait conditionné</t>
        </is>
      </c>
      <c r="C6505" s="4" t="inlineStr">
        <is>
          <t>2015:France entière:Lait de vache:kt PB</t>
        </is>
      </c>
      <c r="D6505" s="4" t="inlineStr">
        <is>
          <t>determined</t>
        </is>
      </c>
      <c r="E6505" s="4" t="inlineStr">
        <is>
          <t>aggregation</t>
        </is>
      </c>
      <c r="F6505" s="4" t="inlineStr">
        <is>
          <t>Lait conditionné</t>
        </is>
      </c>
      <c r="G6505" s="4" t="inlineStr">
        <is>
          <t>Conditionnement de lait écrémé</t>
        </is>
      </c>
      <c r="H6505" s="4" t="inlineStr"/>
      <c r="I6505" s="4" t="n">
        <v>1</v>
      </c>
      <c r="J6505" s="4" t="inlineStr">
        <is>
          <t>calcule</t>
        </is>
      </c>
    </row>
    <row r="6506">
      <c r="A6506" s="4" t="inlineStr">
        <is>
          <t>Conditionnement de lait écrémé</t>
        </is>
      </c>
      <c r="B6506" s="4" t="inlineStr">
        <is>
          <t>Lait conditionné</t>
        </is>
      </c>
      <c r="C6506" s="4" t="inlineStr">
        <is>
          <t>2015:France entière:Lait de vache:kt PB</t>
        </is>
      </c>
      <c r="D6506" s="4" t="inlineStr">
        <is>
          <t>determined</t>
        </is>
      </c>
      <c r="E6506" s="4" t="inlineStr">
        <is>
          <t>aggregation</t>
        </is>
      </c>
      <c r="F6506" s="4" t="inlineStr">
        <is>
          <t>Conditionnement de lait</t>
        </is>
      </c>
      <c r="G6506" s="4" t="inlineStr">
        <is>
          <t>Lait conditionné</t>
        </is>
      </c>
      <c r="H6506" s="4" t="inlineStr"/>
      <c r="I6506" s="4" t="n">
        <v>-1</v>
      </c>
      <c r="J6506" s="4" t="inlineStr"/>
    </row>
    <row r="6507">
      <c r="A6507" s="4" t="inlineStr">
        <is>
          <t>Conditionnement de lait écrémé</t>
        </is>
      </c>
      <c r="B6507" s="4" t="inlineStr">
        <is>
          <t>Lait conditionné</t>
        </is>
      </c>
      <c r="C6507" s="4" t="inlineStr">
        <is>
          <t>2015:France entière:Lait de vache:kt PB</t>
        </is>
      </c>
      <c r="D6507" s="4" t="inlineStr">
        <is>
          <t>determined</t>
        </is>
      </c>
      <c r="E6507" s="4" t="inlineStr">
        <is>
          <t>determined_by</t>
        </is>
      </c>
      <c r="F6507" s="4" t="inlineStr">
        <is>
          <t>Conditionnement de lait écrémé -&gt; Lait conditionné (kt PB, 2015, France entière, Lait de vache)</t>
        </is>
      </c>
      <c r="G6507" s="4" t="inlineStr"/>
      <c r="H6507" s="4" t="inlineStr"/>
      <c r="I6507" s="4" t="n">
        <v>1</v>
      </c>
      <c r="J6507" s="4" t="inlineStr"/>
    </row>
    <row r="6508">
      <c r="A6508" s="4" t="inlineStr">
        <is>
          <t>Conditionnement de lait écrémé</t>
        </is>
      </c>
      <c r="B6508" s="4" t="inlineStr">
        <is>
          <t>Lait conditionné</t>
        </is>
      </c>
      <c r="C6508" s="4" t="inlineStr">
        <is>
          <t>2015:France entière:Lait de vache:kt PB</t>
        </is>
      </c>
      <c r="D6508" s="4" t="inlineStr">
        <is>
          <t>determined</t>
        </is>
      </c>
      <c r="E6508" s="4" t="inlineStr">
        <is>
          <t>aggregation</t>
        </is>
      </c>
      <c r="F6508" s="4" t="inlineStr">
        <is>
          <t>Lait conditionné</t>
        </is>
      </c>
      <c r="G6508" s="4" t="inlineStr">
        <is>
          <t>Conditionnement de lait écrémé</t>
        </is>
      </c>
      <c r="H6508" s="4" t="inlineStr"/>
      <c r="I6508" s="4" t="inlineStr"/>
      <c r="J6508" s="4" t="inlineStr">
        <is>
          <t>combinee</t>
        </is>
      </c>
    </row>
    <row r="6509">
      <c r="A6509" s="4" t="inlineStr">
        <is>
          <t>Conditionnement de lait écrémé</t>
        </is>
      </c>
      <c r="B6509" s="4" t="inlineStr">
        <is>
          <t>Lait conditionné</t>
        </is>
      </c>
      <c r="C6509" s="4" t="inlineStr">
        <is>
          <t>2015:France entière:Lait de vache:kt PB</t>
        </is>
      </c>
      <c r="D6509" s="4" t="inlineStr">
        <is>
          <t>determined</t>
        </is>
      </c>
      <c r="E6509" s="4" t="inlineStr">
        <is>
          <t>mat_balance</t>
        </is>
      </c>
      <c r="F6509" s="4" t="inlineStr">
        <is>
          <t>Conditionnement de lait écrémé</t>
        </is>
      </c>
      <c r="G6509" s="4" t="inlineStr"/>
      <c r="H6509" s="4" t="inlineStr"/>
      <c r="I6509" s="4" t="inlineStr"/>
      <c r="J6509" s="4" t="inlineStr">
        <is>
          <t>combinee</t>
        </is>
      </c>
    </row>
    <row r="6510">
      <c r="A6510" s="4" t="inlineStr">
        <is>
          <t>Conditionnement de lait écrémé</t>
        </is>
      </c>
      <c r="B6510" s="4" t="inlineStr">
        <is>
          <t>Lait conditionné</t>
        </is>
      </c>
      <c r="C6510" s="4" t="inlineStr">
        <is>
          <t>2019:France entière:Lait de vache:kt PB</t>
        </is>
      </c>
      <c r="D6510" s="4" t="inlineStr">
        <is>
          <t>determined</t>
        </is>
      </c>
      <c r="E6510" s="4" t="inlineStr">
        <is>
          <t>aggregation</t>
        </is>
      </c>
      <c r="F6510" s="4" t="inlineStr">
        <is>
          <t>Lait conditionné</t>
        </is>
      </c>
      <c r="G6510" s="4" t="inlineStr">
        <is>
          <t>Conditionnement de lait écrémé</t>
        </is>
      </c>
      <c r="H6510" s="4" t="inlineStr"/>
      <c r="I6510" s="4" t="n">
        <v>1</v>
      </c>
      <c r="J6510" s="4" t="inlineStr">
        <is>
          <t>calcule</t>
        </is>
      </c>
    </row>
    <row r="6511">
      <c r="A6511" s="4" t="inlineStr">
        <is>
          <t>Conditionnement de lait écrémé</t>
        </is>
      </c>
      <c r="B6511" s="4" t="inlineStr">
        <is>
          <t>Lait conditionné</t>
        </is>
      </c>
      <c r="C6511" s="4" t="inlineStr">
        <is>
          <t>2019:France entière:Lait de vache:kt PB</t>
        </is>
      </c>
      <c r="D6511" s="4" t="inlineStr">
        <is>
          <t>determined</t>
        </is>
      </c>
      <c r="E6511" s="4" t="inlineStr">
        <is>
          <t>aggregation</t>
        </is>
      </c>
      <c r="F6511" s="4" t="inlineStr">
        <is>
          <t>Conditionnement de lait</t>
        </is>
      </c>
      <c r="G6511" s="4" t="inlineStr">
        <is>
          <t>Lait conditionné</t>
        </is>
      </c>
      <c r="H6511" s="4" t="inlineStr"/>
      <c r="I6511" s="4" t="n">
        <v>-1</v>
      </c>
      <c r="J6511" s="4" t="inlineStr"/>
    </row>
    <row r="6512">
      <c r="A6512" s="4" t="inlineStr">
        <is>
          <t>Conditionnement de lait écrémé</t>
        </is>
      </c>
      <c r="B6512" s="4" t="inlineStr">
        <is>
          <t>Lait conditionné</t>
        </is>
      </c>
      <c r="C6512" s="4" t="inlineStr">
        <is>
          <t>2019:France entière:Lait de vache:kt PB</t>
        </is>
      </c>
      <c r="D6512" s="4" t="inlineStr">
        <is>
          <t>determined</t>
        </is>
      </c>
      <c r="E6512" s="4" t="inlineStr">
        <is>
          <t>determined_by</t>
        </is>
      </c>
      <c r="F6512" s="4" t="inlineStr">
        <is>
          <t>Conditionnement de lait écrémé -&gt; Lait conditionné (kt PB, 2019, France entière, Lait de vache)</t>
        </is>
      </c>
      <c r="G6512" s="4" t="inlineStr"/>
      <c r="H6512" s="4" t="inlineStr"/>
      <c r="I6512" s="4" t="n">
        <v>1</v>
      </c>
      <c r="J6512" s="4" t="inlineStr"/>
    </row>
    <row r="6513">
      <c r="A6513" s="4" t="inlineStr">
        <is>
          <t>Conditionnement de lait écrémé</t>
        </is>
      </c>
      <c r="B6513" s="4" t="inlineStr">
        <is>
          <t>Lait conditionné</t>
        </is>
      </c>
      <c r="C6513" s="4" t="inlineStr">
        <is>
          <t>2019:France entière:Lait de vache:kt PB</t>
        </is>
      </c>
      <c r="D6513" s="4" t="inlineStr">
        <is>
          <t>determined</t>
        </is>
      </c>
      <c r="E6513" s="4" t="inlineStr">
        <is>
          <t>aggregation</t>
        </is>
      </c>
      <c r="F6513" s="4" t="inlineStr">
        <is>
          <t>Lait conditionné</t>
        </is>
      </c>
      <c r="G6513" s="4" t="inlineStr">
        <is>
          <t>Conditionnement de lait écrémé</t>
        </is>
      </c>
      <c r="H6513" s="4" t="inlineStr"/>
      <c r="I6513" s="4" t="inlineStr"/>
      <c r="J6513" s="4" t="inlineStr">
        <is>
          <t>combinee</t>
        </is>
      </c>
    </row>
    <row r="6514">
      <c r="A6514" s="4" t="inlineStr">
        <is>
          <t>Conditionnement de lait écrémé</t>
        </is>
      </c>
      <c r="B6514" s="4" t="inlineStr">
        <is>
          <t>Lait conditionné</t>
        </is>
      </c>
      <c r="C6514" s="4" t="inlineStr">
        <is>
          <t>2019:France entière:Lait de vache:kt PB</t>
        </is>
      </c>
      <c r="D6514" s="4" t="inlineStr">
        <is>
          <t>determined</t>
        </is>
      </c>
      <c r="E6514" s="4" t="inlineStr">
        <is>
          <t>mat_balance</t>
        </is>
      </c>
      <c r="F6514" s="4" t="inlineStr">
        <is>
          <t>Conditionnement de lait écrémé</t>
        </is>
      </c>
      <c r="G6514" s="4" t="inlineStr"/>
      <c r="H6514" s="4" t="inlineStr"/>
      <c r="I6514" s="4" t="inlineStr"/>
      <c r="J6514" s="4" t="inlineStr">
        <is>
          <t>combinee</t>
        </is>
      </c>
    </row>
    <row r="6515">
      <c r="A6515" s="4" t="inlineStr">
        <is>
          <t>Conditionnement de lait écrémé</t>
        </is>
      </c>
      <c r="B6515" s="4" t="inlineStr">
        <is>
          <t>Lait conditionné</t>
        </is>
      </c>
      <c r="C6515" s="4" t="inlineStr">
        <is>
          <t>2023:France entière:Lait de vache:kt PB</t>
        </is>
      </c>
      <c r="D6515" s="4" t="inlineStr">
        <is>
          <t>free</t>
        </is>
      </c>
      <c r="E6515" s="4" t="inlineStr">
        <is>
          <t>aggregation</t>
        </is>
      </c>
      <c r="F6515" s="4" t="inlineStr">
        <is>
          <t>Lait conditionné</t>
        </is>
      </c>
      <c r="G6515" s="4" t="inlineStr">
        <is>
          <t>Conditionnement de lait écrémé</t>
        </is>
      </c>
      <c r="H6515" s="4" t="inlineStr"/>
      <c r="I6515" s="4" t="n">
        <v>1</v>
      </c>
      <c r="J6515" s="4" t="inlineStr">
        <is>
          <t>borne min + borne max</t>
        </is>
      </c>
    </row>
    <row r="6516">
      <c r="A6516" s="4" t="inlineStr">
        <is>
          <t>Conditionnement de lait écrémé</t>
        </is>
      </c>
      <c r="B6516" s="4" t="inlineStr">
        <is>
          <t>Lait conditionné</t>
        </is>
      </c>
      <c r="C6516" s="4" t="inlineStr">
        <is>
          <t>2023:France entière:Lait de vache:kt PB</t>
        </is>
      </c>
      <c r="D6516" s="4" t="inlineStr">
        <is>
          <t>free</t>
        </is>
      </c>
      <c r="E6516" s="4" t="inlineStr">
        <is>
          <t>aggregation</t>
        </is>
      </c>
      <c r="F6516" s="4" t="inlineStr">
        <is>
          <t>Conditionnement de lait</t>
        </is>
      </c>
      <c r="G6516" s="4" t="inlineStr">
        <is>
          <t>Lait conditionné</t>
        </is>
      </c>
      <c r="H6516" s="4" t="inlineStr"/>
      <c r="I6516" s="4" t="n">
        <v>-1</v>
      </c>
      <c r="J6516" s="4" t="inlineStr"/>
    </row>
    <row r="6517">
      <c r="A6517" s="4" t="inlineStr">
        <is>
          <t>Lait entier et demi-écrémé conditionné</t>
        </is>
      </c>
      <c r="B6517" s="4" t="inlineStr">
        <is>
          <t>A domicile</t>
        </is>
      </c>
      <c r="C6517" s="4" t="inlineStr">
        <is>
          <t>2015:France entière:Lait de vache:kt PB</t>
        </is>
      </c>
      <c r="D6517" s="4" t="inlineStr">
        <is>
          <t>free</t>
        </is>
      </c>
      <c r="E6517" s="4" t="inlineStr">
        <is>
          <t>aggregation</t>
        </is>
      </c>
      <c r="F6517" s="4" t="inlineStr">
        <is>
          <t>Lait conditionné</t>
        </is>
      </c>
      <c r="G6517" s="4" t="inlineStr">
        <is>
          <t>A domicile</t>
        </is>
      </c>
      <c r="H6517" s="4" t="inlineStr"/>
      <c r="I6517" s="4" t="n">
        <v>-1</v>
      </c>
      <c r="J6517" s="4" t="inlineStr">
        <is>
          <t>borne max</t>
        </is>
      </c>
    </row>
    <row r="6518">
      <c r="A6518" s="4" t="inlineStr">
        <is>
          <t>Lait entier et demi-écrémé conditionné</t>
        </is>
      </c>
      <c r="B6518" s="4" t="inlineStr">
        <is>
          <t>A domicile</t>
        </is>
      </c>
      <c r="C6518" s="4" t="inlineStr">
        <is>
          <t>2015:France entière:Lait de vache:kt PB</t>
        </is>
      </c>
      <c r="D6518" s="4" t="inlineStr">
        <is>
          <t>free</t>
        </is>
      </c>
      <c r="E6518" s="4" t="inlineStr">
        <is>
          <t>aggregation</t>
        </is>
      </c>
      <c r="F6518" s="4" t="inlineStr">
        <is>
          <t>Lait entier et demi-écrémé conditionné</t>
        </is>
      </c>
      <c r="G6518" s="4" t="inlineStr">
        <is>
          <t>A domicile</t>
        </is>
      </c>
      <c r="H6518" s="4" t="inlineStr"/>
      <c r="I6518" s="4" t="n">
        <v>1</v>
      </c>
      <c r="J6518" s="4" t="inlineStr"/>
    </row>
    <row r="6519">
      <c r="A6519" s="4" t="inlineStr">
        <is>
          <t>Lait entier et demi-écrémé conditionné</t>
        </is>
      </c>
      <c r="B6519" s="4" t="inlineStr">
        <is>
          <t>A domicile</t>
        </is>
      </c>
      <c r="C6519" s="4" t="inlineStr">
        <is>
          <t>2015:France entière:Lait de vache:kt PB</t>
        </is>
      </c>
      <c r="D6519" s="4" t="inlineStr">
        <is>
          <t>free</t>
        </is>
      </c>
      <c r="E6519" s="4" t="inlineStr">
        <is>
          <t>aggregation</t>
        </is>
      </c>
      <c r="F6519" s="4" t="inlineStr">
        <is>
          <t>Alimentation humaine</t>
        </is>
      </c>
      <c r="G6519" s="4" t="inlineStr">
        <is>
          <t>Lait entier et demi-écrémé conditionné</t>
        </is>
      </c>
      <c r="H6519" s="4" t="inlineStr"/>
      <c r="I6519" s="4" t="n">
        <v>-1</v>
      </c>
      <c r="J6519" s="4" t="inlineStr">
        <is>
          <t>borne min</t>
        </is>
      </c>
    </row>
    <row r="6520">
      <c r="A6520" s="4" t="inlineStr">
        <is>
          <t>Lait entier et demi-écrémé conditionné</t>
        </is>
      </c>
      <c r="B6520" s="4" t="inlineStr">
        <is>
          <t>A domicile</t>
        </is>
      </c>
      <c r="C6520" s="4" t="inlineStr">
        <is>
          <t>2019:France entière:Lait de vache:kt PB</t>
        </is>
      </c>
      <c r="D6520" s="4" t="inlineStr">
        <is>
          <t>free</t>
        </is>
      </c>
      <c r="E6520" s="4" t="inlineStr">
        <is>
          <t>aggregation</t>
        </is>
      </c>
      <c r="F6520" s="4" t="inlineStr">
        <is>
          <t>Lait conditionné</t>
        </is>
      </c>
      <c r="G6520" s="4" t="inlineStr">
        <is>
          <t>A domicile</t>
        </is>
      </c>
      <c r="H6520" s="4" t="inlineStr"/>
      <c r="I6520" s="4" t="n">
        <v>-1</v>
      </c>
      <c r="J6520" s="4" t="inlineStr">
        <is>
          <t>borne max</t>
        </is>
      </c>
    </row>
    <row r="6521">
      <c r="A6521" s="4" t="inlineStr">
        <is>
          <t>Lait entier et demi-écrémé conditionné</t>
        </is>
      </c>
      <c r="B6521" s="4" t="inlineStr">
        <is>
          <t>A domicile</t>
        </is>
      </c>
      <c r="C6521" s="4" t="inlineStr">
        <is>
          <t>2019:France entière:Lait de vache:kt PB</t>
        </is>
      </c>
      <c r="D6521" s="4" t="inlineStr">
        <is>
          <t>free</t>
        </is>
      </c>
      <c r="E6521" s="4" t="inlineStr">
        <is>
          <t>aggregation</t>
        </is>
      </c>
      <c r="F6521" s="4" t="inlineStr">
        <is>
          <t>Lait entier et demi-écrémé conditionné</t>
        </is>
      </c>
      <c r="G6521" s="4" t="inlineStr">
        <is>
          <t>A domicile</t>
        </is>
      </c>
      <c r="H6521" s="4" t="inlineStr"/>
      <c r="I6521" s="4" t="n">
        <v>1</v>
      </c>
      <c r="J6521" s="4" t="inlineStr"/>
    </row>
    <row r="6522">
      <c r="A6522" s="4" t="inlineStr">
        <is>
          <t>Lait entier et demi-écrémé conditionné</t>
        </is>
      </c>
      <c r="B6522" s="4" t="inlineStr">
        <is>
          <t>A domicile</t>
        </is>
      </c>
      <c r="C6522" s="4" t="inlineStr">
        <is>
          <t>2019:France entière:Lait de vache:kt PB</t>
        </is>
      </c>
      <c r="D6522" s="4" t="inlineStr">
        <is>
          <t>free</t>
        </is>
      </c>
      <c r="E6522" s="4" t="inlineStr">
        <is>
          <t>aggregation</t>
        </is>
      </c>
      <c r="F6522" s="4" t="inlineStr">
        <is>
          <t>Alimentation humaine</t>
        </is>
      </c>
      <c r="G6522" s="4" t="inlineStr">
        <is>
          <t>Lait entier et demi-écrémé conditionné</t>
        </is>
      </c>
      <c r="H6522" s="4" t="inlineStr"/>
      <c r="I6522" s="4" t="n">
        <v>-1</v>
      </c>
      <c r="J6522" s="4" t="inlineStr">
        <is>
          <t>borne min</t>
        </is>
      </c>
    </row>
    <row r="6523">
      <c r="A6523" s="4" t="inlineStr">
        <is>
          <t>Lait entier et demi-écrémé conditionné</t>
        </is>
      </c>
      <c r="B6523" s="4" t="inlineStr">
        <is>
          <t>A domicile</t>
        </is>
      </c>
      <c r="C6523" s="4" t="inlineStr">
        <is>
          <t>2023:France entière:Lait de vache:kt PB</t>
        </is>
      </c>
      <c r="D6523" s="4" t="inlineStr">
        <is>
          <t>free</t>
        </is>
      </c>
      <c r="E6523" s="4" t="inlineStr">
        <is>
          <t>aggregation</t>
        </is>
      </c>
      <c r="F6523" s="4" t="inlineStr">
        <is>
          <t>Lait conditionné</t>
        </is>
      </c>
      <c r="G6523" s="4" t="inlineStr">
        <is>
          <t>A domicile</t>
        </is>
      </c>
      <c r="H6523" s="4" t="inlineStr"/>
      <c r="I6523" s="4" t="n">
        <v>-1</v>
      </c>
      <c r="J6523" s="4" t="inlineStr">
        <is>
          <t>borne max</t>
        </is>
      </c>
    </row>
    <row r="6524">
      <c r="A6524" s="4" t="inlineStr">
        <is>
          <t>Lait entier et demi-écrémé conditionné</t>
        </is>
      </c>
      <c r="B6524" s="4" t="inlineStr">
        <is>
          <t>A domicile</t>
        </is>
      </c>
      <c r="C6524" s="4" t="inlineStr">
        <is>
          <t>2023:France entière:Lait de vache:kt PB</t>
        </is>
      </c>
      <c r="D6524" s="4" t="inlineStr">
        <is>
          <t>free</t>
        </is>
      </c>
      <c r="E6524" s="4" t="inlineStr">
        <is>
          <t>aggregation</t>
        </is>
      </c>
      <c r="F6524" s="4" t="inlineStr">
        <is>
          <t>Lait entier et demi-écrémé conditionné</t>
        </is>
      </c>
      <c r="G6524" s="4" t="inlineStr">
        <is>
          <t>A domicile</t>
        </is>
      </c>
      <c r="H6524" s="4" t="inlineStr"/>
      <c r="I6524" s="4" t="n">
        <v>1</v>
      </c>
      <c r="J6524" s="4" t="inlineStr"/>
    </row>
    <row r="6525">
      <c r="A6525" s="4" t="inlineStr">
        <is>
          <t>Lait entier et demi-écrémé conditionné</t>
        </is>
      </c>
      <c r="B6525" s="4" t="inlineStr">
        <is>
          <t>A domicile</t>
        </is>
      </c>
      <c r="C6525" s="4" t="inlineStr">
        <is>
          <t>2023:France entière:Lait de vache:kt PB</t>
        </is>
      </c>
      <c r="D6525" s="4" t="inlineStr">
        <is>
          <t>free</t>
        </is>
      </c>
      <c r="E6525" s="4" t="inlineStr">
        <is>
          <t>aggregation</t>
        </is>
      </c>
      <c r="F6525" s="4" t="inlineStr">
        <is>
          <t>Alimentation humaine</t>
        </is>
      </c>
      <c r="G6525" s="4" t="inlineStr">
        <is>
          <t>Lait entier et demi-écrémé conditionné</t>
        </is>
      </c>
      <c r="H6525" s="4" t="inlineStr"/>
      <c r="I6525" s="4" t="n">
        <v>-1</v>
      </c>
      <c r="J6525" s="4" t="inlineStr"/>
    </row>
    <row r="6526">
      <c r="A6526" s="4" t="inlineStr">
        <is>
          <t>Lait écrémé conditionné</t>
        </is>
      </c>
      <c r="B6526" s="4" t="inlineStr">
        <is>
          <t>A domicile</t>
        </is>
      </c>
      <c r="C6526" s="4" t="inlineStr">
        <is>
          <t>2015:France entière:Lait de vache:kt PB</t>
        </is>
      </c>
      <c r="D6526" s="4" t="inlineStr">
        <is>
          <t>free</t>
        </is>
      </c>
      <c r="E6526" s="4" t="inlineStr">
        <is>
          <t>aggregation</t>
        </is>
      </c>
      <c r="F6526" s="4" t="inlineStr">
        <is>
          <t>Lait conditionné</t>
        </is>
      </c>
      <c r="G6526" s="4" t="inlineStr">
        <is>
          <t>A domicile</t>
        </is>
      </c>
      <c r="H6526" s="4" t="inlineStr"/>
      <c r="I6526" s="4" t="n">
        <v>-1</v>
      </c>
      <c r="J6526" s="4" t="inlineStr"/>
    </row>
    <row r="6527">
      <c r="A6527" s="4" t="inlineStr">
        <is>
          <t>Lait écrémé conditionné</t>
        </is>
      </c>
      <c r="B6527" s="4" t="inlineStr">
        <is>
          <t>A domicile</t>
        </is>
      </c>
      <c r="C6527" s="4" t="inlineStr">
        <is>
          <t>2015:France entière:Lait de vache:kt PB</t>
        </is>
      </c>
      <c r="D6527" s="4" t="inlineStr">
        <is>
          <t>free</t>
        </is>
      </c>
      <c r="E6527" s="4" t="inlineStr">
        <is>
          <t>aggregation</t>
        </is>
      </c>
      <c r="F6527" s="4" t="inlineStr">
        <is>
          <t>Alimentation humaine</t>
        </is>
      </c>
      <c r="G6527" s="4" t="inlineStr">
        <is>
          <t>Lait écrémé conditionné</t>
        </is>
      </c>
      <c r="H6527" s="4" t="inlineStr"/>
      <c r="I6527" s="4" t="n">
        <v>-1</v>
      </c>
      <c r="J6527" s="4" t="inlineStr">
        <is>
          <t>borne max</t>
        </is>
      </c>
    </row>
    <row r="6528">
      <c r="A6528" s="4" t="inlineStr">
        <is>
          <t>Lait écrémé conditionné</t>
        </is>
      </c>
      <c r="B6528" s="4" t="inlineStr">
        <is>
          <t>A domicile</t>
        </is>
      </c>
      <c r="C6528" s="4" t="inlineStr">
        <is>
          <t>2015:France entière:Lait de vache:kt PB</t>
        </is>
      </c>
      <c r="D6528" s="4" t="inlineStr">
        <is>
          <t>free</t>
        </is>
      </c>
      <c r="E6528" s="4" t="inlineStr">
        <is>
          <t>mat_balance</t>
        </is>
      </c>
      <c r="F6528" s="4" t="inlineStr">
        <is>
          <t>Lait écrémé conditionné</t>
        </is>
      </c>
      <c r="G6528" s="4" t="inlineStr"/>
      <c r="H6528" s="4" t="inlineStr"/>
      <c r="I6528" s="4" t="n">
        <v>-1</v>
      </c>
      <c r="J6528" s="4" t="inlineStr"/>
    </row>
    <row r="6529">
      <c r="A6529" s="4" t="inlineStr">
        <is>
          <t>Lait écrémé conditionné</t>
        </is>
      </c>
      <c r="B6529" s="4" t="inlineStr">
        <is>
          <t>A domicile</t>
        </is>
      </c>
      <c r="C6529" s="4" t="inlineStr">
        <is>
          <t>2019:France entière:Lait de vache:kt PB</t>
        </is>
      </c>
      <c r="D6529" s="4" t="inlineStr">
        <is>
          <t>free</t>
        </is>
      </c>
      <c r="E6529" s="4" t="inlineStr">
        <is>
          <t>aggregation</t>
        </is>
      </c>
      <c r="F6529" s="4" t="inlineStr">
        <is>
          <t>Lait conditionné</t>
        </is>
      </c>
      <c r="G6529" s="4" t="inlineStr">
        <is>
          <t>A domicile</t>
        </is>
      </c>
      <c r="H6529" s="4" t="inlineStr"/>
      <c r="I6529" s="4" t="n">
        <v>-1</v>
      </c>
      <c r="J6529" s="4" t="inlineStr"/>
    </row>
    <row r="6530">
      <c r="A6530" s="4" t="inlineStr">
        <is>
          <t>Lait écrémé conditionné</t>
        </is>
      </c>
      <c r="B6530" s="4" t="inlineStr">
        <is>
          <t>A domicile</t>
        </is>
      </c>
      <c r="C6530" s="4" t="inlineStr">
        <is>
          <t>2019:France entière:Lait de vache:kt PB</t>
        </is>
      </c>
      <c r="D6530" s="4" t="inlineStr">
        <is>
          <t>free</t>
        </is>
      </c>
      <c r="E6530" s="4" t="inlineStr">
        <is>
          <t>aggregation</t>
        </is>
      </c>
      <c r="F6530" s="4" t="inlineStr">
        <is>
          <t>Alimentation humaine</t>
        </is>
      </c>
      <c r="G6530" s="4" t="inlineStr">
        <is>
          <t>Lait écrémé conditionné</t>
        </is>
      </c>
      <c r="H6530" s="4" t="inlineStr"/>
      <c r="I6530" s="4" t="n">
        <v>-1</v>
      </c>
      <c r="J6530" s="4" t="inlineStr">
        <is>
          <t>borne max</t>
        </is>
      </c>
    </row>
    <row r="6531">
      <c r="A6531" s="4" t="inlineStr">
        <is>
          <t>Lait écrémé conditionné</t>
        </is>
      </c>
      <c r="B6531" s="4" t="inlineStr">
        <is>
          <t>A domicile</t>
        </is>
      </c>
      <c r="C6531" s="4" t="inlineStr">
        <is>
          <t>2019:France entière:Lait de vache:kt PB</t>
        </is>
      </c>
      <c r="D6531" s="4" t="inlineStr">
        <is>
          <t>free</t>
        </is>
      </c>
      <c r="E6531" s="4" t="inlineStr">
        <is>
          <t>mat_balance</t>
        </is>
      </c>
      <c r="F6531" s="4" t="inlineStr">
        <is>
          <t>Lait écrémé conditionné</t>
        </is>
      </c>
      <c r="G6531" s="4" t="inlineStr"/>
      <c r="H6531" s="4" t="inlineStr"/>
      <c r="I6531" s="4" t="n">
        <v>-1</v>
      </c>
      <c r="J6531" s="4" t="inlineStr"/>
    </row>
    <row r="6532">
      <c r="A6532" s="4" t="inlineStr">
        <is>
          <t>Lait écrémé conditionné</t>
        </is>
      </c>
      <c r="B6532" s="4" t="inlineStr">
        <is>
          <t>A domicile</t>
        </is>
      </c>
      <c r="C6532" s="4" t="inlineStr">
        <is>
          <t>2023:France entière:Lait de vache:kt PB</t>
        </is>
      </c>
      <c r="D6532" s="4" t="inlineStr">
        <is>
          <t>free</t>
        </is>
      </c>
      <c r="E6532" s="4" t="inlineStr">
        <is>
          <t>aggregation</t>
        </is>
      </c>
      <c r="F6532" s="4" t="inlineStr">
        <is>
          <t>Lait conditionné</t>
        </is>
      </c>
      <c r="G6532" s="4" t="inlineStr">
        <is>
          <t>A domicile</t>
        </is>
      </c>
      <c r="H6532" s="4" t="inlineStr"/>
      <c r="I6532" s="4" t="n">
        <v>-1</v>
      </c>
      <c r="J6532" s="4" t="inlineStr"/>
    </row>
    <row r="6533">
      <c r="A6533" s="4" t="inlineStr">
        <is>
          <t>Lait écrémé conditionné</t>
        </is>
      </c>
      <c r="B6533" s="4" t="inlineStr">
        <is>
          <t>A domicile</t>
        </is>
      </c>
      <c r="C6533" s="4" t="inlineStr">
        <is>
          <t>2023:France entière:Lait de vache:kt PB</t>
        </is>
      </c>
      <c r="D6533" s="4" t="inlineStr">
        <is>
          <t>free</t>
        </is>
      </c>
      <c r="E6533" s="4" t="inlineStr">
        <is>
          <t>aggregation</t>
        </is>
      </c>
      <c r="F6533" s="4" t="inlineStr">
        <is>
          <t>Alimentation humaine</t>
        </is>
      </c>
      <c r="G6533" s="4" t="inlineStr">
        <is>
          <t>Lait écrémé conditionné</t>
        </is>
      </c>
      <c r="H6533" s="4" t="inlineStr"/>
      <c r="I6533" s="4" t="n">
        <v>-1</v>
      </c>
      <c r="J6533" s="4" t="inlineStr"/>
    </row>
    <row r="6534">
      <c r="A6534" s="4" t="inlineStr">
        <is>
          <t>Lait écrémé conditionné</t>
        </is>
      </c>
      <c r="B6534" s="4" t="inlineStr">
        <is>
          <t>A domicile</t>
        </is>
      </c>
      <c r="C6534" s="4" t="inlineStr">
        <is>
          <t>2023:France entière:Lait de vache:kt PB</t>
        </is>
      </c>
      <c r="D6534" s="4" t="inlineStr">
        <is>
          <t>free</t>
        </is>
      </c>
      <c r="E6534" s="4" t="inlineStr">
        <is>
          <t>mat_balance</t>
        </is>
      </c>
      <c r="F6534" s="4" t="inlineStr">
        <is>
          <t>Lait écrémé conditionné</t>
        </is>
      </c>
      <c r="G6534" s="4" t="inlineStr"/>
      <c r="H6534" s="4" t="inlineStr"/>
      <c r="I6534" s="4" t="n">
        <v>-1</v>
      </c>
      <c r="J6534" s="4" t="inlineStr">
        <is>
          <t>borne max</t>
        </is>
      </c>
    </row>
    <row r="6535">
      <c r="A6535" s="4" t="inlineStr">
        <is>
          <t>Lait entier et demi-écrémé conditionné</t>
        </is>
      </c>
      <c r="B6535" s="4" t="inlineStr">
        <is>
          <t>RHD</t>
        </is>
      </c>
      <c r="C6535" s="4" t="inlineStr">
        <is>
          <t>2015:France entière:Lait de vache:kt PB</t>
        </is>
      </c>
      <c r="D6535" s="4" t="inlineStr">
        <is>
          <t>free</t>
        </is>
      </c>
      <c r="E6535" s="4" t="inlineStr">
        <is>
          <t>aggregation</t>
        </is>
      </c>
      <c r="F6535" s="4" t="inlineStr">
        <is>
          <t>Lait conditionné</t>
        </is>
      </c>
      <c r="G6535" s="4" t="inlineStr">
        <is>
          <t>RHD</t>
        </is>
      </c>
      <c r="H6535" s="4" t="inlineStr"/>
      <c r="I6535" s="4" t="n">
        <v>-1</v>
      </c>
      <c r="J6535" s="4" t="inlineStr">
        <is>
          <t>borne max</t>
        </is>
      </c>
    </row>
    <row r="6536">
      <c r="A6536" s="4" t="inlineStr">
        <is>
          <t>Lait entier et demi-écrémé conditionné</t>
        </is>
      </c>
      <c r="B6536" s="4" t="inlineStr">
        <is>
          <t>RHD</t>
        </is>
      </c>
      <c r="C6536" s="4" t="inlineStr">
        <is>
          <t>2015:France entière:Lait de vache:kt PB</t>
        </is>
      </c>
      <c r="D6536" s="4" t="inlineStr">
        <is>
          <t>free</t>
        </is>
      </c>
      <c r="E6536" s="4" t="inlineStr">
        <is>
          <t>aggregation</t>
        </is>
      </c>
      <c r="F6536" s="4" t="inlineStr">
        <is>
          <t>Lait entier et demi-écrémé conditionné</t>
        </is>
      </c>
      <c r="G6536" s="4" t="inlineStr">
        <is>
          <t>RHD</t>
        </is>
      </c>
      <c r="H6536" s="4" t="inlineStr"/>
      <c r="I6536" s="4" t="n">
        <v>1</v>
      </c>
      <c r="J6536" s="4" t="inlineStr">
        <is>
          <t>borne min</t>
        </is>
      </c>
    </row>
    <row r="6537">
      <c r="A6537" s="4" t="inlineStr">
        <is>
          <t>Lait entier et demi-écrémé conditionné</t>
        </is>
      </c>
      <c r="B6537" s="4" t="inlineStr">
        <is>
          <t>RHD</t>
        </is>
      </c>
      <c r="C6537" s="4" t="inlineStr">
        <is>
          <t>2015:France entière:Lait de vache:kt PB</t>
        </is>
      </c>
      <c r="D6537" s="4" t="inlineStr">
        <is>
          <t>free</t>
        </is>
      </c>
      <c r="E6537" s="4" t="inlineStr">
        <is>
          <t>aggregation</t>
        </is>
      </c>
      <c r="F6537" s="4" t="inlineStr">
        <is>
          <t>Alimentation humaine</t>
        </is>
      </c>
      <c r="G6537" s="4" t="inlineStr">
        <is>
          <t>Lait entier et demi-écrémé conditionné</t>
        </is>
      </c>
      <c r="H6537" s="4" t="inlineStr"/>
      <c r="I6537" s="4" t="n">
        <v>-1</v>
      </c>
      <c r="J6537" s="4" t="inlineStr"/>
    </row>
    <row r="6538">
      <c r="A6538" s="4" t="inlineStr">
        <is>
          <t>Lait entier et demi-écrémé conditionné</t>
        </is>
      </c>
      <c r="B6538" s="4" t="inlineStr">
        <is>
          <t>RHD</t>
        </is>
      </c>
      <c r="C6538" s="4" t="inlineStr">
        <is>
          <t>2019:France entière:Lait de vache:kt PB</t>
        </is>
      </c>
      <c r="D6538" s="4" t="inlineStr">
        <is>
          <t>free</t>
        </is>
      </c>
      <c r="E6538" s="4" t="inlineStr">
        <is>
          <t>aggregation</t>
        </is>
      </c>
      <c r="F6538" s="4" t="inlineStr">
        <is>
          <t>Lait conditionné</t>
        </is>
      </c>
      <c r="G6538" s="4" t="inlineStr">
        <is>
          <t>RHD</t>
        </is>
      </c>
      <c r="H6538" s="4" t="inlineStr"/>
      <c r="I6538" s="4" t="n">
        <v>-1</v>
      </c>
      <c r="J6538" s="4" t="inlineStr">
        <is>
          <t>borne max</t>
        </is>
      </c>
    </row>
    <row r="6539">
      <c r="A6539" s="4" t="inlineStr">
        <is>
          <t>Lait entier et demi-écrémé conditionné</t>
        </is>
      </c>
      <c r="B6539" s="4" t="inlineStr">
        <is>
          <t>RHD</t>
        </is>
      </c>
      <c r="C6539" s="4" t="inlineStr">
        <is>
          <t>2019:France entière:Lait de vache:kt PB</t>
        </is>
      </c>
      <c r="D6539" s="4" t="inlineStr">
        <is>
          <t>free</t>
        </is>
      </c>
      <c r="E6539" s="4" t="inlineStr">
        <is>
          <t>aggregation</t>
        </is>
      </c>
      <c r="F6539" s="4" t="inlineStr">
        <is>
          <t>Lait entier et demi-écrémé conditionné</t>
        </is>
      </c>
      <c r="G6539" s="4" t="inlineStr">
        <is>
          <t>RHD</t>
        </is>
      </c>
      <c r="H6539" s="4" t="inlineStr"/>
      <c r="I6539" s="4" t="n">
        <v>1</v>
      </c>
      <c r="J6539" s="4" t="inlineStr"/>
    </row>
    <row r="6540">
      <c r="A6540" s="4" t="inlineStr">
        <is>
          <t>Lait entier et demi-écrémé conditionné</t>
        </is>
      </c>
      <c r="B6540" s="4" t="inlineStr">
        <is>
          <t>RHD</t>
        </is>
      </c>
      <c r="C6540" s="4" t="inlineStr">
        <is>
          <t>2019:France entière:Lait de vache:kt PB</t>
        </is>
      </c>
      <c r="D6540" s="4" t="inlineStr">
        <is>
          <t>free</t>
        </is>
      </c>
      <c r="E6540" s="4" t="inlineStr">
        <is>
          <t>aggregation</t>
        </is>
      </c>
      <c r="F6540" s="4" t="inlineStr">
        <is>
          <t>Alimentation humaine</t>
        </is>
      </c>
      <c r="G6540" s="4" t="inlineStr">
        <is>
          <t>Lait entier et demi-écrémé conditionné</t>
        </is>
      </c>
      <c r="H6540" s="4" t="inlineStr"/>
      <c r="I6540" s="4" t="n">
        <v>-1</v>
      </c>
      <c r="J6540" s="4" t="inlineStr">
        <is>
          <t>borne min</t>
        </is>
      </c>
    </row>
    <row r="6541">
      <c r="A6541" s="4" t="inlineStr">
        <is>
          <t>Lait entier et demi-écrémé conditionné</t>
        </is>
      </c>
      <c r="B6541" s="4" t="inlineStr">
        <is>
          <t>RHD</t>
        </is>
      </c>
      <c r="C6541" s="4" t="inlineStr">
        <is>
          <t>2023:France entière:Lait de vache:kt PB</t>
        </is>
      </c>
      <c r="D6541" s="4" t="inlineStr">
        <is>
          <t>free</t>
        </is>
      </c>
      <c r="E6541" s="4" t="inlineStr">
        <is>
          <t>aggregation</t>
        </is>
      </c>
      <c r="F6541" s="4" t="inlineStr">
        <is>
          <t>Lait conditionné</t>
        </is>
      </c>
      <c r="G6541" s="4" t="inlineStr">
        <is>
          <t>RHD</t>
        </is>
      </c>
      <c r="H6541" s="4" t="inlineStr"/>
      <c r="I6541" s="4" t="n">
        <v>-1</v>
      </c>
      <c r="J6541" s="4" t="inlineStr">
        <is>
          <t>borne max</t>
        </is>
      </c>
    </row>
    <row r="6542">
      <c r="A6542" s="4" t="inlineStr">
        <is>
          <t>Lait entier et demi-écrémé conditionné</t>
        </is>
      </c>
      <c r="B6542" s="4" t="inlineStr">
        <is>
          <t>RHD</t>
        </is>
      </c>
      <c r="C6542" s="4" t="inlineStr">
        <is>
          <t>2023:France entière:Lait de vache:kt PB</t>
        </is>
      </c>
      <c r="D6542" s="4" t="inlineStr">
        <is>
          <t>free</t>
        </is>
      </c>
      <c r="E6542" s="4" t="inlineStr">
        <is>
          <t>aggregation</t>
        </is>
      </c>
      <c r="F6542" s="4" t="inlineStr">
        <is>
          <t>Lait entier et demi-écrémé conditionné</t>
        </is>
      </c>
      <c r="G6542" s="4" t="inlineStr">
        <is>
          <t>RHD</t>
        </is>
      </c>
      <c r="H6542" s="4" t="inlineStr"/>
      <c r="I6542" s="4" t="n">
        <v>1</v>
      </c>
      <c r="J6542" s="4" t="inlineStr"/>
    </row>
    <row r="6543">
      <c r="A6543" s="4" t="inlineStr">
        <is>
          <t>Lait entier et demi-écrémé conditionné</t>
        </is>
      </c>
      <c r="B6543" s="4" t="inlineStr">
        <is>
          <t>RHD</t>
        </is>
      </c>
      <c r="C6543" s="4" t="inlineStr">
        <is>
          <t>2023:France entière:Lait de vache:kt PB</t>
        </is>
      </c>
      <c r="D6543" s="4" t="inlineStr">
        <is>
          <t>free</t>
        </is>
      </c>
      <c r="E6543" s="4" t="inlineStr">
        <is>
          <t>aggregation</t>
        </is>
      </c>
      <c r="F6543" s="4" t="inlineStr">
        <is>
          <t>Alimentation humaine</t>
        </is>
      </c>
      <c r="G6543" s="4" t="inlineStr">
        <is>
          <t>Lait entier et demi-écrémé conditionné</t>
        </is>
      </c>
      <c r="H6543" s="4" t="inlineStr"/>
      <c r="I6543" s="4" t="n">
        <v>-1</v>
      </c>
      <c r="J6543" s="4" t="inlineStr"/>
    </row>
    <row r="6544">
      <c r="A6544" s="4" t="inlineStr">
        <is>
          <t>Lait écrémé conditionné</t>
        </is>
      </c>
      <c r="B6544" s="4" t="inlineStr">
        <is>
          <t>RHD</t>
        </is>
      </c>
      <c r="C6544" s="4" t="inlineStr">
        <is>
          <t>2015:France entière:Lait de vache:kt PB</t>
        </is>
      </c>
      <c r="D6544" s="4" t="inlineStr">
        <is>
          <t>free</t>
        </is>
      </c>
      <c r="E6544" s="4" t="inlineStr">
        <is>
          <t>aggregation</t>
        </is>
      </c>
      <c r="F6544" s="4" t="inlineStr">
        <is>
          <t>Lait conditionné</t>
        </is>
      </c>
      <c r="G6544" s="4" t="inlineStr">
        <is>
          <t>RHD</t>
        </is>
      </c>
      <c r="H6544" s="4" t="inlineStr"/>
      <c r="I6544" s="4" t="n">
        <v>-1</v>
      </c>
      <c r="J6544" s="4" t="inlineStr">
        <is>
          <t>borne max</t>
        </is>
      </c>
    </row>
    <row r="6545">
      <c r="A6545" s="4" t="inlineStr">
        <is>
          <t>Lait écrémé conditionné</t>
        </is>
      </c>
      <c r="B6545" s="4" t="inlineStr">
        <is>
          <t>RHD</t>
        </is>
      </c>
      <c r="C6545" s="4" t="inlineStr">
        <is>
          <t>2015:France entière:Lait de vache:kt PB</t>
        </is>
      </c>
      <c r="D6545" s="4" t="inlineStr">
        <is>
          <t>free</t>
        </is>
      </c>
      <c r="E6545" s="4" t="inlineStr">
        <is>
          <t>aggregation</t>
        </is>
      </c>
      <c r="F6545" s="4" t="inlineStr">
        <is>
          <t>Alimentation humaine</t>
        </is>
      </c>
      <c r="G6545" s="4" t="inlineStr">
        <is>
          <t>Lait écrémé conditionné</t>
        </is>
      </c>
      <c r="H6545" s="4" t="inlineStr"/>
      <c r="I6545" s="4" t="n">
        <v>-1</v>
      </c>
      <c r="J6545" s="4" t="inlineStr"/>
    </row>
    <row r="6546">
      <c r="A6546" s="4" t="inlineStr">
        <is>
          <t>Lait écrémé conditionné</t>
        </is>
      </c>
      <c r="B6546" s="4" t="inlineStr">
        <is>
          <t>RHD</t>
        </is>
      </c>
      <c r="C6546" s="4" t="inlineStr">
        <is>
          <t>2015:France entière:Lait de vache:kt PB</t>
        </is>
      </c>
      <c r="D6546" s="4" t="inlineStr">
        <is>
          <t>free</t>
        </is>
      </c>
      <c r="E6546" s="4" t="inlineStr">
        <is>
          <t>mat_balance</t>
        </is>
      </c>
      <c r="F6546" s="4" t="inlineStr">
        <is>
          <t>Lait écrémé conditionné</t>
        </is>
      </c>
      <c r="G6546" s="4" t="inlineStr"/>
      <c r="H6546" s="4" t="inlineStr"/>
      <c r="I6546" s="4" t="n">
        <v>-1</v>
      </c>
      <c r="J6546" s="4" t="inlineStr"/>
    </row>
    <row r="6547">
      <c r="A6547" s="4" t="inlineStr">
        <is>
          <t>Lait écrémé conditionné</t>
        </is>
      </c>
      <c r="B6547" s="4" t="inlineStr">
        <is>
          <t>RHD</t>
        </is>
      </c>
      <c r="C6547" s="4" t="inlineStr">
        <is>
          <t>2019:France entière:Lait de vache:kt PB</t>
        </is>
      </c>
      <c r="D6547" s="4" t="inlineStr">
        <is>
          <t>free</t>
        </is>
      </c>
      <c r="E6547" s="4" t="inlineStr">
        <is>
          <t>aggregation</t>
        </is>
      </c>
      <c r="F6547" s="4" t="inlineStr">
        <is>
          <t>Lait conditionné</t>
        </is>
      </c>
      <c r="G6547" s="4" t="inlineStr">
        <is>
          <t>RHD</t>
        </is>
      </c>
      <c r="H6547" s="4" t="inlineStr"/>
      <c r="I6547" s="4" t="n">
        <v>-1</v>
      </c>
      <c r="J6547" s="4" t="inlineStr"/>
    </row>
    <row r="6548">
      <c r="A6548" s="4" t="inlineStr">
        <is>
          <t>Lait écrémé conditionné</t>
        </is>
      </c>
      <c r="B6548" s="4" t="inlineStr">
        <is>
          <t>RHD</t>
        </is>
      </c>
      <c r="C6548" s="4" t="inlineStr">
        <is>
          <t>2019:France entière:Lait de vache:kt PB</t>
        </is>
      </c>
      <c r="D6548" s="4" t="inlineStr">
        <is>
          <t>free</t>
        </is>
      </c>
      <c r="E6548" s="4" t="inlineStr">
        <is>
          <t>aggregation</t>
        </is>
      </c>
      <c r="F6548" s="4" t="inlineStr">
        <is>
          <t>Alimentation humaine</t>
        </is>
      </c>
      <c r="G6548" s="4" t="inlineStr">
        <is>
          <t>Lait écrémé conditionné</t>
        </is>
      </c>
      <c r="H6548" s="4" t="inlineStr"/>
      <c r="I6548" s="4" t="n">
        <v>-1</v>
      </c>
      <c r="J6548" s="4" t="inlineStr">
        <is>
          <t>borne max</t>
        </is>
      </c>
    </row>
    <row r="6549">
      <c r="A6549" s="4" t="inlineStr">
        <is>
          <t>Lait écrémé conditionné</t>
        </is>
      </c>
      <c r="B6549" s="4" t="inlineStr">
        <is>
          <t>RHD</t>
        </is>
      </c>
      <c r="C6549" s="4" t="inlineStr">
        <is>
          <t>2019:France entière:Lait de vache:kt PB</t>
        </is>
      </c>
      <c r="D6549" s="4" t="inlineStr">
        <is>
          <t>free</t>
        </is>
      </c>
      <c r="E6549" s="4" t="inlineStr">
        <is>
          <t>mat_balance</t>
        </is>
      </c>
      <c r="F6549" s="4" t="inlineStr">
        <is>
          <t>Lait écrémé conditionné</t>
        </is>
      </c>
      <c r="G6549" s="4" t="inlineStr"/>
      <c r="H6549" s="4" t="inlineStr"/>
      <c r="I6549" s="4" t="n">
        <v>-1</v>
      </c>
      <c r="J6549" s="4" t="inlineStr"/>
    </row>
    <row r="6550">
      <c r="A6550" s="4" t="inlineStr">
        <is>
          <t>Lait écrémé conditionné</t>
        </is>
      </c>
      <c r="B6550" s="4" t="inlineStr">
        <is>
          <t>RHD</t>
        </is>
      </c>
      <c r="C6550" s="4" t="inlineStr">
        <is>
          <t>2023:France entière:Lait de vache:kt PB</t>
        </is>
      </c>
      <c r="D6550" s="4" t="inlineStr">
        <is>
          <t>free</t>
        </is>
      </c>
      <c r="E6550" s="4" t="inlineStr">
        <is>
          <t>aggregation</t>
        </is>
      </c>
      <c r="F6550" s="4" t="inlineStr">
        <is>
          <t>Lait conditionné</t>
        </is>
      </c>
      <c r="G6550" s="4" t="inlineStr">
        <is>
          <t>RHD</t>
        </is>
      </c>
      <c r="H6550" s="4" t="inlineStr"/>
      <c r="I6550" s="4" t="n">
        <v>-1</v>
      </c>
      <c r="J6550" s="4" t="inlineStr"/>
    </row>
    <row r="6551">
      <c r="A6551" s="4" t="inlineStr">
        <is>
          <t>Lait écrémé conditionné</t>
        </is>
      </c>
      <c r="B6551" s="4" t="inlineStr">
        <is>
          <t>RHD</t>
        </is>
      </c>
      <c r="C6551" s="4" t="inlineStr">
        <is>
          <t>2023:France entière:Lait de vache:kt PB</t>
        </is>
      </c>
      <c r="D6551" s="4" t="inlineStr">
        <is>
          <t>free</t>
        </is>
      </c>
      <c r="E6551" s="4" t="inlineStr">
        <is>
          <t>aggregation</t>
        </is>
      </c>
      <c r="F6551" s="4" t="inlineStr">
        <is>
          <t>Alimentation humaine</t>
        </is>
      </c>
      <c r="G6551" s="4" t="inlineStr">
        <is>
          <t>Lait écrémé conditionné</t>
        </is>
      </c>
      <c r="H6551" s="4" t="inlineStr"/>
      <c r="I6551" s="4" t="n">
        <v>-1</v>
      </c>
      <c r="J6551" s="4" t="inlineStr"/>
    </row>
    <row r="6552">
      <c r="A6552" s="4" t="inlineStr">
        <is>
          <t>Lait écrémé conditionné</t>
        </is>
      </c>
      <c r="B6552" s="4" t="inlineStr">
        <is>
          <t>RHD</t>
        </is>
      </c>
      <c r="C6552" s="4" t="inlineStr">
        <is>
          <t>2023:France entière:Lait de vache:kt PB</t>
        </is>
      </c>
      <c r="D6552" s="4" t="inlineStr">
        <is>
          <t>free</t>
        </is>
      </c>
      <c r="E6552" s="4" t="inlineStr">
        <is>
          <t>mat_balance</t>
        </is>
      </c>
      <c r="F6552" s="4" t="inlineStr">
        <is>
          <t>Lait écrémé conditionné</t>
        </is>
      </c>
      <c r="G6552" s="4" t="inlineStr"/>
      <c r="H6552" s="4" t="inlineStr"/>
      <c r="I6552" s="4" t="n">
        <v>-1</v>
      </c>
      <c r="J6552" s="4" t="inlineStr">
        <is>
          <t>borne max</t>
        </is>
      </c>
    </row>
    <row r="6553">
      <c r="A6553" s="4" t="inlineStr">
        <is>
          <t>Importations</t>
        </is>
      </c>
      <c r="B6553" s="4" t="inlineStr">
        <is>
          <t>Lait entier conditionné</t>
        </is>
      </c>
      <c r="C6553" s="4" t="inlineStr"/>
      <c r="D6553" s="4" t="inlineStr">
        <is>
          <t>free</t>
        </is>
      </c>
      <c r="E6553" s="4" t="inlineStr">
        <is>
          <t>aggregation</t>
        </is>
      </c>
      <c r="F6553" s="4" t="inlineStr">
        <is>
          <t>Lait entier et demi-écrémé conditionné</t>
        </is>
      </c>
      <c r="G6553" s="4" t="inlineStr">
        <is>
          <t>Importations</t>
        </is>
      </c>
      <c r="H6553" s="4" t="inlineStr"/>
      <c r="I6553" s="4" t="n">
        <v>-1</v>
      </c>
      <c r="J6553" s="4" t="inlineStr">
        <is>
          <t>borne max</t>
        </is>
      </c>
    </row>
    <row r="6554">
      <c r="A6554" s="4" t="inlineStr">
        <is>
          <t>Importations</t>
        </is>
      </c>
      <c r="B6554" s="4" t="inlineStr">
        <is>
          <t>Lait entier conditionné</t>
        </is>
      </c>
      <c r="C6554" s="4" t="inlineStr"/>
      <c r="D6554" s="4" t="inlineStr">
        <is>
          <t>free</t>
        </is>
      </c>
      <c r="E6554" s="4" t="inlineStr">
        <is>
          <t>mat_balance</t>
        </is>
      </c>
      <c r="F6554" s="4" t="inlineStr">
        <is>
          <t>Lait entier conditionné</t>
        </is>
      </c>
      <c r="G6554" s="4" t="inlineStr"/>
      <c r="H6554" s="4" t="inlineStr"/>
      <c r="I6554" s="4" t="n">
        <v>1</v>
      </c>
      <c r="J6554" s="4" t="inlineStr"/>
    </row>
    <row r="6555">
      <c r="A6555" s="4" t="inlineStr">
        <is>
          <t>Importations</t>
        </is>
      </c>
      <c r="B6555" s="4" t="inlineStr">
        <is>
          <t>Lait demi-écrémé conditionné</t>
        </is>
      </c>
      <c r="C6555" s="4" t="inlineStr"/>
      <c r="D6555" s="4" t="inlineStr">
        <is>
          <t>free</t>
        </is>
      </c>
      <c r="E6555" s="4" t="inlineStr">
        <is>
          <t>aggregation</t>
        </is>
      </c>
      <c r="F6555" s="4" t="inlineStr">
        <is>
          <t>Lait entier et demi-écrémé conditionné</t>
        </is>
      </c>
      <c r="G6555" s="4" t="inlineStr">
        <is>
          <t>Importations</t>
        </is>
      </c>
      <c r="H6555" s="4" t="inlineStr"/>
      <c r="I6555" s="4" t="n">
        <v>-1</v>
      </c>
      <c r="J6555" s="4" t="inlineStr">
        <is>
          <t>borne max</t>
        </is>
      </c>
    </row>
    <row r="6556">
      <c r="A6556" s="4" t="inlineStr">
        <is>
          <t>Importations</t>
        </is>
      </c>
      <c r="B6556" s="4" t="inlineStr">
        <is>
          <t>Lait demi-écrémé conditionné</t>
        </is>
      </c>
      <c r="C6556" s="4" t="inlineStr"/>
      <c r="D6556" s="4" t="inlineStr">
        <is>
          <t>free</t>
        </is>
      </c>
      <c r="E6556" s="4" t="inlineStr">
        <is>
          <t>mat_balance</t>
        </is>
      </c>
      <c r="F6556" s="4" t="inlineStr">
        <is>
          <t>Lait demi-écrémé conditionné</t>
        </is>
      </c>
      <c r="G6556" s="4" t="inlineStr"/>
      <c r="H6556" s="4" t="inlineStr"/>
      <c r="I6556" s="4" t="n">
        <v>1</v>
      </c>
      <c r="J6556" s="4" t="inlineStr"/>
    </row>
    <row r="6557">
      <c r="A6557" s="4" t="inlineStr">
        <is>
          <t>Lait entier conditionné</t>
        </is>
      </c>
      <c r="B6557" s="4" t="inlineStr">
        <is>
          <t>Exportations</t>
        </is>
      </c>
      <c r="C6557" s="4" t="inlineStr">
        <is>
          <t>2015:France entière:Lait de vache:kt PB</t>
        </is>
      </c>
      <c r="D6557" s="4" t="inlineStr">
        <is>
          <t>free</t>
        </is>
      </c>
      <c r="E6557" s="4" t="inlineStr">
        <is>
          <t>aggregation</t>
        </is>
      </c>
      <c r="F6557" s="4" t="inlineStr">
        <is>
          <t>Lait entier et demi-écrémé conditionné</t>
        </is>
      </c>
      <c r="G6557" s="4" t="inlineStr">
        <is>
          <t>Exportations</t>
        </is>
      </c>
      <c r="H6557" s="4" t="inlineStr"/>
      <c r="I6557" s="4" t="n">
        <v>-1</v>
      </c>
      <c r="J6557" s="4" t="inlineStr">
        <is>
          <t>borne max</t>
        </is>
      </c>
    </row>
    <row r="6558">
      <c r="A6558" s="4" t="inlineStr">
        <is>
          <t>Lait entier conditionné</t>
        </is>
      </c>
      <c r="B6558" s="4" t="inlineStr">
        <is>
          <t>Exportations</t>
        </is>
      </c>
      <c r="C6558" s="4" t="inlineStr">
        <is>
          <t>2015:France entière:Lait de vache:kt PB</t>
        </is>
      </c>
      <c r="D6558" s="4" t="inlineStr">
        <is>
          <t>free</t>
        </is>
      </c>
      <c r="E6558" s="4" t="inlineStr">
        <is>
          <t>mat_balance</t>
        </is>
      </c>
      <c r="F6558" s="4" t="inlineStr">
        <is>
          <t>Lait entier conditionné</t>
        </is>
      </c>
      <c r="G6558" s="4" t="inlineStr"/>
      <c r="H6558" s="4" t="inlineStr"/>
      <c r="I6558" s="4" t="n">
        <v>-1</v>
      </c>
      <c r="J6558" s="4" t="inlineStr"/>
    </row>
    <row r="6559">
      <c r="A6559" s="4" t="inlineStr">
        <is>
          <t>Lait entier conditionné</t>
        </is>
      </c>
      <c r="B6559" s="4" t="inlineStr">
        <is>
          <t>Exportations</t>
        </is>
      </c>
      <c r="C6559" s="4" t="inlineStr">
        <is>
          <t>2019:France entière:Lait de vache:kt PB</t>
        </is>
      </c>
      <c r="D6559" s="4" t="inlineStr">
        <is>
          <t>free</t>
        </is>
      </c>
      <c r="E6559" s="4" t="inlineStr">
        <is>
          <t>aggregation</t>
        </is>
      </c>
      <c r="F6559" s="4" t="inlineStr">
        <is>
          <t>Lait entier et demi-écrémé conditionné</t>
        </is>
      </c>
      <c r="G6559" s="4" t="inlineStr">
        <is>
          <t>Exportations</t>
        </is>
      </c>
      <c r="H6559" s="4" t="inlineStr"/>
      <c r="I6559" s="4" t="n">
        <v>-1</v>
      </c>
      <c r="J6559" s="4" t="inlineStr">
        <is>
          <t>borne min + borne max</t>
        </is>
      </c>
    </row>
    <row r="6560">
      <c r="A6560" s="4" t="inlineStr">
        <is>
          <t>Lait entier conditionné</t>
        </is>
      </c>
      <c r="B6560" s="4" t="inlineStr">
        <is>
          <t>Exportations</t>
        </is>
      </c>
      <c r="C6560" s="4" t="inlineStr">
        <is>
          <t>2019:France entière:Lait de vache:kt PB</t>
        </is>
      </c>
      <c r="D6560" s="4" t="inlineStr">
        <is>
          <t>free</t>
        </is>
      </c>
      <c r="E6560" s="4" t="inlineStr">
        <is>
          <t>mat_balance</t>
        </is>
      </c>
      <c r="F6560" s="4" t="inlineStr">
        <is>
          <t>Lait entier conditionné</t>
        </is>
      </c>
      <c r="G6560" s="4" t="inlineStr"/>
      <c r="H6560" s="4" t="inlineStr"/>
      <c r="I6560" s="4" t="n">
        <v>-1</v>
      </c>
      <c r="J6560" s="4" t="inlineStr"/>
    </row>
    <row r="6561">
      <c r="A6561" s="4" t="inlineStr">
        <is>
          <t>Lait entier conditionné</t>
        </is>
      </c>
      <c r="B6561" s="4" t="inlineStr">
        <is>
          <t>Exportations</t>
        </is>
      </c>
      <c r="C6561" s="4" t="inlineStr">
        <is>
          <t>2023:France entière:Lait de vache:kt PB</t>
        </is>
      </c>
      <c r="D6561" s="4" t="inlineStr">
        <is>
          <t>free</t>
        </is>
      </c>
      <c r="E6561" s="4" t="inlineStr">
        <is>
          <t>aggregation</t>
        </is>
      </c>
      <c r="F6561" s="4" t="inlineStr">
        <is>
          <t>Lait entier et demi-écrémé conditionné</t>
        </is>
      </c>
      <c r="G6561" s="4" t="inlineStr">
        <is>
          <t>Exportations</t>
        </is>
      </c>
      <c r="H6561" s="4" t="inlineStr"/>
      <c r="I6561" s="4" t="n">
        <v>-1</v>
      </c>
      <c r="J6561" s="4" t="inlineStr">
        <is>
          <t>borne max</t>
        </is>
      </c>
    </row>
    <row r="6562">
      <c r="A6562" s="4" t="inlineStr">
        <is>
          <t>Lait entier conditionné</t>
        </is>
      </c>
      <c r="B6562" s="4" t="inlineStr">
        <is>
          <t>Exportations</t>
        </is>
      </c>
      <c r="C6562" s="4" t="inlineStr">
        <is>
          <t>2023:France entière:Lait de vache:kt PB</t>
        </is>
      </c>
      <c r="D6562" s="4" t="inlineStr">
        <is>
          <t>free</t>
        </is>
      </c>
      <c r="E6562" s="4" t="inlineStr">
        <is>
          <t>mat_balance</t>
        </is>
      </c>
      <c r="F6562" s="4" t="inlineStr">
        <is>
          <t>Lait entier conditionné</t>
        </is>
      </c>
      <c r="G6562" s="4" t="inlineStr"/>
      <c r="H6562" s="4" t="inlineStr"/>
      <c r="I6562" s="4" t="n">
        <v>-1</v>
      </c>
      <c r="J6562" s="4" t="inlineStr"/>
    </row>
    <row r="6563">
      <c r="A6563" s="4" t="inlineStr">
        <is>
          <t>Lait demi-écrémé conditionné</t>
        </is>
      </c>
      <c r="B6563" s="4" t="inlineStr">
        <is>
          <t>Exportations</t>
        </is>
      </c>
      <c r="C6563" s="4" t="inlineStr">
        <is>
          <t>2015:France entière:Lait de vache:kt PB</t>
        </is>
      </c>
      <c r="D6563" s="4" t="inlineStr">
        <is>
          <t>free</t>
        </is>
      </c>
      <c r="E6563" s="4" t="inlineStr">
        <is>
          <t>aggregation</t>
        </is>
      </c>
      <c r="F6563" s="4" t="inlineStr">
        <is>
          <t>Lait entier et demi-écrémé conditionné</t>
        </is>
      </c>
      <c r="G6563" s="4" t="inlineStr">
        <is>
          <t>Exportations</t>
        </is>
      </c>
      <c r="H6563" s="4" t="inlineStr"/>
      <c r="I6563" s="4" t="n">
        <v>-1</v>
      </c>
      <c r="J6563" s="4" t="inlineStr"/>
    </row>
    <row r="6564">
      <c r="A6564" s="4" t="inlineStr">
        <is>
          <t>Lait demi-écrémé conditionné</t>
        </is>
      </c>
      <c r="B6564" s="4" t="inlineStr">
        <is>
          <t>Exportations</t>
        </is>
      </c>
      <c r="C6564" s="4" t="inlineStr">
        <is>
          <t>2015:France entière:Lait de vache:kt PB</t>
        </is>
      </c>
      <c r="D6564" s="4" t="inlineStr">
        <is>
          <t>free</t>
        </is>
      </c>
      <c r="E6564" s="4" t="inlineStr">
        <is>
          <t>mat_balance</t>
        </is>
      </c>
      <c r="F6564" s="4" t="inlineStr">
        <is>
          <t>Lait demi-écrémé conditionné</t>
        </is>
      </c>
      <c r="G6564" s="4" t="inlineStr"/>
      <c r="H6564" s="4" t="inlineStr"/>
      <c r="I6564" s="4" t="n">
        <v>-1</v>
      </c>
      <c r="J6564" s="4" t="inlineStr">
        <is>
          <t>borne max</t>
        </is>
      </c>
    </row>
    <row r="6565">
      <c r="A6565" s="4" t="inlineStr">
        <is>
          <t>Lait demi-écrémé conditionné</t>
        </is>
      </c>
      <c r="B6565" s="4" t="inlineStr">
        <is>
          <t>Exportations</t>
        </is>
      </c>
      <c r="C6565" s="4" t="inlineStr">
        <is>
          <t>2019:France entière:Lait de vache:kt PB</t>
        </is>
      </c>
      <c r="D6565" s="4" t="inlineStr">
        <is>
          <t>free</t>
        </is>
      </c>
      <c r="E6565" s="4" t="inlineStr">
        <is>
          <t>aggregation</t>
        </is>
      </c>
      <c r="F6565" s="4" t="inlineStr">
        <is>
          <t>Lait entier et demi-écrémé conditionné</t>
        </is>
      </c>
      <c r="G6565" s="4" t="inlineStr">
        <is>
          <t>Exportations</t>
        </is>
      </c>
      <c r="H6565" s="4" t="inlineStr"/>
      <c r="I6565" s="4" t="n">
        <v>-1</v>
      </c>
      <c r="J6565" s="4" t="inlineStr"/>
    </row>
    <row r="6566">
      <c r="A6566" s="4" t="inlineStr">
        <is>
          <t>Lait demi-écrémé conditionné</t>
        </is>
      </c>
      <c r="B6566" s="4" t="inlineStr">
        <is>
          <t>Exportations</t>
        </is>
      </c>
      <c r="C6566" s="4" t="inlineStr">
        <is>
          <t>2019:France entière:Lait de vache:kt PB</t>
        </is>
      </c>
      <c r="D6566" s="4" t="inlineStr">
        <is>
          <t>free</t>
        </is>
      </c>
      <c r="E6566" s="4" t="inlineStr">
        <is>
          <t>mat_balance</t>
        </is>
      </c>
      <c r="F6566" s="4" t="inlineStr">
        <is>
          <t>Lait demi-écrémé conditionné</t>
        </is>
      </c>
      <c r="G6566" s="4" t="inlineStr"/>
      <c r="H6566" s="4" t="inlineStr"/>
      <c r="I6566" s="4" t="n">
        <v>-1</v>
      </c>
      <c r="J6566" s="4" t="inlineStr">
        <is>
          <t>borne max</t>
        </is>
      </c>
    </row>
    <row r="6567">
      <c r="A6567" s="4" t="inlineStr">
        <is>
          <t>Lait demi-écrémé conditionné</t>
        </is>
      </c>
      <c r="B6567" s="4" t="inlineStr">
        <is>
          <t>Exportations</t>
        </is>
      </c>
      <c r="C6567" s="4" t="inlineStr">
        <is>
          <t>2023:France entière:Lait de vache:kt PB</t>
        </is>
      </c>
      <c r="D6567" s="4" t="inlineStr">
        <is>
          <t>free</t>
        </is>
      </c>
      <c r="E6567" s="4" t="inlineStr">
        <is>
          <t>aggregation</t>
        </is>
      </c>
      <c r="F6567" s="4" t="inlineStr">
        <is>
          <t>Lait entier et demi-écrémé conditionné</t>
        </is>
      </c>
      <c r="G6567" s="4" t="inlineStr">
        <is>
          <t>Exportations</t>
        </is>
      </c>
      <c r="H6567" s="4" t="inlineStr"/>
      <c r="I6567" s="4" t="n">
        <v>-1</v>
      </c>
      <c r="J6567" s="4" t="inlineStr">
        <is>
          <t>borne max</t>
        </is>
      </c>
    </row>
    <row r="6568">
      <c r="A6568" s="4" t="inlineStr">
        <is>
          <t>Lait demi-écrémé conditionné</t>
        </is>
      </c>
      <c r="B6568" s="4" t="inlineStr">
        <is>
          <t>Exportations</t>
        </is>
      </c>
      <c r="C6568" s="4" t="inlineStr">
        <is>
          <t>2023:France entière:Lait de vache:kt PB</t>
        </is>
      </c>
      <c r="D6568" s="4" t="inlineStr">
        <is>
          <t>free</t>
        </is>
      </c>
      <c r="E6568" s="4" t="inlineStr">
        <is>
          <t>mat_balance</t>
        </is>
      </c>
      <c r="F6568" s="4" t="inlineStr">
        <is>
          <t>Lait demi-écrémé conditionné</t>
        </is>
      </c>
      <c r="G6568" s="4" t="inlineStr"/>
      <c r="H6568" s="4" t="inlineStr"/>
      <c r="I6568" s="4" t="n">
        <v>-1</v>
      </c>
      <c r="J6568" s="4" t="inlineStr"/>
    </row>
    <row r="6569">
      <c r="A6569" s="4" t="inlineStr">
        <is>
          <t>Lait entier conditionné</t>
        </is>
      </c>
      <c r="B6569" s="4" t="inlineStr">
        <is>
          <t>A domicile</t>
        </is>
      </c>
      <c r="C6569" s="4" t="inlineStr">
        <is>
          <t>2015:France entière:Lait de vache:kt PB</t>
        </is>
      </c>
      <c r="D6569" s="4" t="inlineStr">
        <is>
          <t>free</t>
        </is>
      </c>
      <c r="E6569" s="4" t="inlineStr">
        <is>
          <t>aggregation</t>
        </is>
      </c>
      <c r="F6569" s="4" t="inlineStr">
        <is>
          <t>Lait entier et demi-écrémé conditionné</t>
        </is>
      </c>
      <c r="G6569" s="4" t="inlineStr">
        <is>
          <t>A domicile</t>
        </is>
      </c>
      <c r="H6569" s="4" t="inlineStr"/>
      <c r="I6569" s="4" t="n">
        <v>-1</v>
      </c>
      <c r="J6569" s="4" t="inlineStr">
        <is>
          <t>borne max</t>
        </is>
      </c>
    </row>
    <row r="6570">
      <c r="A6570" s="4" t="inlineStr">
        <is>
          <t>Lait entier conditionné</t>
        </is>
      </c>
      <c r="B6570" s="4" t="inlineStr">
        <is>
          <t>A domicile</t>
        </is>
      </c>
      <c r="C6570" s="4" t="inlineStr">
        <is>
          <t>2015:France entière:Lait de vache:kt PB</t>
        </is>
      </c>
      <c r="D6570" s="4" t="inlineStr">
        <is>
          <t>free</t>
        </is>
      </c>
      <c r="E6570" s="4" t="inlineStr">
        <is>
          <t>aggregation</t>
        </is>
      </c>
      <c r="F6570" s="4" t="inlineStr">
        <is>
          <t>Alimentation humaine</t>
        </is>
      </c>
      <c r="G6570" s="4" t="inlineStr">
        <is>
          <t>Lait entier conditionné</t>
        </is>
      </c>
      <c r="H6570" s="4" t="inlineStr"/>
      <c r="I6570" s="4" t="n">
        <v>-1</v>
      </c>
      <c r="J6570" s="4" t="inlineStr"/>
    </row>
    <row r="6571">
      <c r="A6571" s="4" t="inlineStr">
        <is>
          <t>Lait entier conditionné</t>
        </is>
      </c>
      <c r="B6571" s="4" t="inlineStr">
        <is>
          <t>A domicile</t>
        </is>
      </c>
      <c r="C6571" s="4" t="inlineStr">
        <is>
          <t>2015:France entière:Lait de vache:kt PB</t>
        </is>
      </c>
      <c r="D6571" s="4" t="inlineStr">
        <is>
          <t>free</t>
        </is>
      </c>
      <c r="E6571" s="4" t="inlineStr">
        <is>
          <t>mat_balance</t>
        </is>
      </c>
      <c r="F6571" s="4" t="inlineStr">
        <is>
          <t>Lait entier conditionné</t>
        </is>
      </c>
      <c r="G6571" s="4" t="inlineStr"/>
      <c r="H6571" s="4" t="inlineStr"/>
      <c r="I6571" s="4" t="n">
        <v>-1</v>
      </c>
      <c r="J6571" s="4" t="inlineStr">
        <is>
          <t>borne min</t>
        </is>
      </c>
    </row>
    <row r="6572">
      <c r="A6572" s="4" t="inlineStr">
        <is>
          <t>Lait entier conditionné</t>
        </is>
      </c>
      <c r="B6572" s="4" t="inlineStr">
        <is>
          <t>A domicile</t>
        </is>
      </c>
      <c r="C6572" s="4" t="inlineStr">
        <is>
          <t>2019:France entière:Lait de vache:kt PB</t>
        </is>
      </c>
      <c r="D6572" s="4" t="inlineStr">
        <is>
          <t>free</t>
        </is>
      </c>
      <c r="E6572" s="4" t="inlineStr">
        <is>
          <t>aggregation</t>
        </is>
      </c>
      <c r="F6572" s="4" t="inlineStr">
        <is>
          <t>Lait entier et demi-écrémé conditionné</t>
        </is>
      </c>
      <c r="G6572" s="4" t="inlineStr">
        <is>
          <t>A domicile</t>
        </is>
      </c>
      <c r="H6572" s="4" t="inlineStr"/>
      <c r="I6572" s="4" t="n">
        <v>-1</v>
      </c>
      <c r="J6572" s="4" t="inlineStr">
        <is>
          <t>borne max</t>
        </is>
      </c>
    </row>
    <row r="6573">
      <c r="A6573" s="4" t="inlineStr">
        <is>
          <t>Lait entier conditionné</t>
        </is>
      </c>
      <c r="B6573" s="4" t="inlineStr">
        <is>
          <t>A domicile</t>
        </is>
      </c>
      <c r="C6573" s="4" t="inlineStr">
        <is>
          <t>2019:France entière:Lait de vache:kt PB</t>
        </is>
      </c>
      <c r="D6573" s="4" t="inlineStr">
        <is>
          <t>free</t>
        </is>
      </c>
      <c r="E6573" s="4" t="inlineStr">
        <is>
          <t>aggregation</t>
        </is>
      </c>
      <c r="F6573" s="4" t="inlineStr">
        <is>
          <t>Alimentation humaine</t>
        </is>
      </c>
      <c r="G6573" s="4" t="inlineStr">
        <is>
          <t>Lait entier conditionné</t>
        </is>
      </c>
      <c r="H6573" s="4" t="inlineStr"/>
      <c r="I6573" s="4" t="n">
        <v>-1</v>
      </c>
      <c r="J6573" s="4" t="inlineStr"/>
    </row>
    <row r="6574">
      <c r="A6574" s="4" t="inlineStr">
        <is>
          <t>Lait entier conditionné</t>
        </is>
      </c>
      <c r="B6574" s="4" t="inlineStr">
        <is>
          <t>A domicile</t>
        </is>
      </c>
      <c r="C6574" s="4" t="inlineStr">
        <is>
          <t>2019:France entière:Lait de vache:kt PB</t>
        </is>
      </c>
      <c r="D6574" s="4" t="inlineStr">
        <is>
          <t>free</t>
        </is>
      </c>
      <c r="E6574" s="4" t="inlineStr">
        <is>
          <t>mat_balance</t>
        </is>
      </c>
      <c r="F6574" s="4" t="inlineStr">
        <is>
          <t>Lait entier conditionné</t>
        </is>
      </c>
      <c r="G6574" s="4" t="inlineStr"/>
      <c r="H6574" s="4" t="inlineStr"/>
      <c r="I6574" s="4" t="n">
        <v>-1</v>
      </c>
      <c r="J6574" s="4" t="inlineStr">
        <is>
          <t>borne min</t>
        </is>
      </c>
    </row>
    <row r="6575">
      <c r="A6575" s="4" t="inlineStr">
        <is>
          <t>Lait entier conditionné</t>
        </is>
      </c>
      <c r="B6575" s="4" t="inlineStr">
        <is>
          <t>A domicile</t>
        </is>
      </c>
      <c r="C6575" s="4" t="inlineStr">
        <is>
          <t>2023:France entière:Lait de vache:kt PB</t>
        </is>
      </c>
      <c r="D6575" s="4" t="inlineStr">
        <is>
          <t>free</t>
        </is>
      </c>
      <c r="E6575" s="4" t="inlineStr">
        <is>
          <t>aggregation</t>
        </is>
      </c>
      <c r="F6575" s="4" t="inlineStr">
        <is>
          <t>Lait entier et demi-écrémé conditionné</t>
        </is>
      </c>
      <c r="G6575" s="4" t="inlineStr">
        <is>
          <t>A domicile</t>
        </is>
      </c>
      <c r="H6575" s="4" t="inlineStr"/>
      <c r="I6575" s="4" t="n">
        <v>-1</v>
      </c>
      <c r="J6575" s="4" t="inlineStr">
        <is>
          <t>borne max</t>
        </is>
      </c>
    </row>
    <row r="6576">
      <c r="A6576" s="4" t="inlineStr">
        <is>
          <t>Lait entier conditionné</t>
        </is>
      </c>
      <c r="B6576" s="4" t="inlineStr">
        <is>
          <t>A domicile</t>
        </is>
      </c>
      <c r="C6576" s="4" t="inlineStr">
        <is>
          <t>2023:France entière:Lait de vache:kt PB</t>
        </is>
      </c>
      <c r="D6576" s="4" t="inlineStr">
        <is>
          <t>free</t>
        </is>
      </c>
      <c r="E6576" s="4" t="inlineStr">
        <is>
          <t>aggregation</t>
        </is>
      </c>
      <c r="F6576" s="4" t="inlineStr">
        <is>
          <t>Alimentation humaine</t>
        </is>
      </c>
      <c r="G6576" s="4" t="inlineStr">
        <is>
          <t>Lait entier conditionné</t>
        </is>
      </c>
      <c r="H6576" s="4" t="inlineStr"/>
      <c r="I6576" s="4" t="n">
        <v>-1</v>
      </c>
      <c r="J6576" s="4" t="inlineStr"/>
    </row>
    <row r="6577">
      <c r="A6577" s="4" t="inlineStr">
        <is>
          <t>Lait entier conditionné</t>
        </is>
      </c>
      <c r="B6577" s="4" t="inlineStr">
        <is>
          <t>A domicile</t>
        </is>
      </c>
      <c r="C6577" s="4" t="inlineStr">
        <is>
          <t>2023:France entière:Lait de vache:kt PB</t>
        </is>
      </c>
      <c r="D6577" s="4" t="inlineStr">
        <is>
          <t>free</t>
        </is>
      </c>
      <c r="E6577" s="4" t="inlineStr">
        <is>
          <t>mat_balance</t>
        </is>
      </c>
      <c r="F6577" s="4" t="inlineStr">
        <is>
          <t>Lait entier conditionné</t>
        </is>
      </c>
      <c r="G6577" s="4" t="inlineStr"/>
      <c r="H6577" s="4" t="inlineStr"/>
      <c r="I6577" s="4" t="n">
        <v>-1</v>
      </c>
      <c r="J6577" s="4" t="inlineStr"/>
    </row>
    <row r="6578">
      <c r="A6578" s="4" t="inlineStr">
        <is>
          <t>Lait demi-écrémé conditionné</t>
        </is>
      </c>
      <c r="B6578" s="4" t="inlineStr">
        <is>
          <t>A domicile</t>
        </is>
      </c>
      <c r="C6578" s="4" t="inlineStr">
        <is>
          <t>2015:France entière:Lait de vache:kt PB</t>
        </is>
      </c>
      <c r="D6578" s="4" t="inlineStr">
        <is>
          <t>free</t>
        </is>
      </c>
      <c r="E6578" s="4" t="inlineStr">
        <is>
          <t>aggregation</t>
        </is>
      </c>
      <c r="F6578" s="4" t="inlineStr">
        <is>
          <t>Lait entier et demi-écrémé conditionné</t>
        </is>
      </c>
      <c r="G6578" s="4" t="inlineStr">
        <is>
          <t>A domicile</t>
        </is>
      </c>
      <c r="H6578" s="4" t="inlineStr"/>
      <c r="I6578" s="4" t="n">
        <v>-1</v>
      </c>
      <c r="J6578" s="4" t="inlineStr"/>
    </row>
    <row r="6579">
      <c r="A6579" s="4" t="inlineStr">
        <is>
          <t>Lait demi-écrémé conditionné</t>
        </is>
      </c>
      <c r="B6579" s="4" t="inlineStr">
        <is>
          <t>A domicile</t>
        </is>
      </c>
      <c r="C6579" s="4" t="inlineStr">
        <is>
          <t>2015:France entière:Lait de vache:kt PB</t>
        </is>
      </c>
      <c r="D6579" s="4" t="inlineStr">
        <is>
          <t>free</t>
        </is>
      </c>
      <c r="E6579" s="4" t="inlineStr">
        <is>
          <t>aggregation</t>
        </is>
      </c>
      <c r="F6579" s="4" t="inlineStr">
        <is>
          <t>Alimentation humaine</t>
        </is>
      </c>
      <c r="G6579" s="4" t="inlineStr">
        <is>
          <t>Lait demi-écrémé conditionné</t>
        </is>
      </c>
      <c r="H6579" s="4" t="inlineStr"/>
      <c r="I6579" s="4" t="n">
        <v>-1</v>
      </c>
      <c r="J6579" s="4" t="inlineStr">
        <is>
          <t>borne max</t>
        </is>
      </c>
    </row>
    <row r="6580">
      <c r="A6580" s="4" t="inlineStr">
        <is>
          <t>Lait demi-écrémé conditionné</t>
        </is>
      </c>
      <c r="B6580" s="4" t="inlineStr">
        <is>
          <t>A domicile</t>
        </is>
      </c>
      <c r="C6580" s="4" t="inlineStr">
        <is>
          <t>2015:France entière:Lait de vache:kt PB</t>
        </is>
      </c>
      <c r="D6580" s="4" t="inlineStr">
        <is>
          <t>free</t>
        </is>
      </c>
      <c r="E6580" s="4" t="inlineStr">
        <is>
          <t>mat_balance</t>
        </is>
      </c>
      <c r="F6580" s="4" t="inlineStr">
        <is>
          <t>Lait demi-écrémé conditionné</t>
        </is>
      </c>
      <c r="G6580" s="4" t="inlineStr"/>
      <c r="H6580" s="4" t="inlineStr"/>
      <c r="I6580" s="4" t="n">
        <v>-1</v>
      </c>
      <c r="J6580" s="4" t="inlineStr">
        <is>
          <t>borne max</t>
        </is>
      </c>
    </row>
    <row r="6581">
      <c r="A6581" s="4" t="inlineStr">
        <is>
          <t>Lait demi-écrémé conditionné</t>
        </is>
      </c>
      <c r="B6581" s="4" t="inlineStr">
        <is>
          <t>A domicile</t>
        </is>
      </c>
      <c r="C6581" s="4" t="inlineStr">
        <is>
          <t>2019:France entière:Lait de vache:kt PB</t>
        </is>
      </c>
      <c r="D6581" s="4" t="inlineStr">
        <is>
          <t>free</t>
        </is>
      </c>
      <c r="E6581" s="4" t="inlineStr">
        <is>
          <t>aggregation</t>
        </is>
      </c>
      <c r="F6581" s="4" t="inlineStr">
        <is>
          <t>Lait entier et demi-écrémé conditionné</t>
        </is>
      </c>
      <c r="G6581" s="4" t="inlineStr">
        <is>
          <t>A domicile</t>
        </is>
      </c>
      <c r="H6581" s="4" t="inlineStr"/>
      <c r="I6581" s="4" t="n">
        <v>-1</v>
      </c>
      <c r="J6581" s="4" t="inlineStr"/>
    </row>
    <row r="6582">
      <c r="A6582" s="4" t="inlineStr">
        <is>
          <t>Lait demi-écrémé conditionné</t>
        </is>
      </c>
      <c r="B6582" s="4" t="inlineStr">
        <is>
          <t>A domicile</t>
        </is>
      </c>
      <c r="C6582" s="4" t="inlineStr">
        <is>
          <t>2019:France entière:Lait de vache:kt PB</t>
        </is>
      </c>
      <c r="D6582" s="4" t="inlineStr">
        <is>
          <t>free</t>
        </is>
      </c>
      <c r="E6582" s="4" t="inlineStr">
        <is>
          <t>aggregation</t>
        </is>
      </c>
      <c r="F6582" s="4" t="inlineStr">
        <is>
          <t>Alimentation humaine</t>
        </is>
      </c>
      <c r="G6582" s="4" t="inlineStr">
        <is>
          <t>Lait demi-écrémé conditionné</t>
        </is>
      </c>
      <c r="H6582" s="4" t="inlineStr"/>
      <c r="I6582" s="4" t="n">
        <v>-1</v>
      </c>
      <c r="J6582" s="4" t="inlineStr"/>
    </row>
    <row r="6583">
      <c r="A6583" s="4" t="inlineStr">
        <is>
          <t>Lait demi-écrémé conditionné</t>
        </is>
      </c>
      <c r="B6583" s="4" t="inlineStr">
        <is>
          <t>A domicile</t>
        </is>
      </c>
      <c r="C6583" s="4" t="inlineStr">
        <is>
          <t>2019:France entière:Lait de vache:kt PB</t>
        </is>
      </c>
      <c r="D6583" s="4" t="inlineStr">
        <is>
          <t>free</t>
        </is>
      </c>
      <c r="E6583" s="4" t="inlineStr">
        <is>
          <t>mat_balance</t>
        </is>
      </c>
      <c r="F6583" s="4" t="inlineStr">
        <is>
          <t>Lait demi-écrémé conditionné</t>
        </is>
      </c>
      <c r="G6583" s="4" t="inlineStr"/>
      <c r="H6583" s="4" t="inlineStr"/>
      <c r="I6583" s="4" t="n">
        <v>-1</v>
      </c>
      <c r="J6583" s="4" t="inlineStr">
        <is>
          <t>borne max</t>
        </is>
      </c>
    </row>
    <row r="6584">
      <c r="A6584" s="4" t="inlineStr">
        <is>
          <t>Lait demi-écrémé conditionné</t>
        </is>
      </c>
      <c r="B6584" s="4" t="inlineStr">
        <is>
          <t>A domicile</t>
        </is>
      </c>
      <c r="C6584" s="4" t="inlineStr">
        <is>
          <t>2023:France entière:Lait de vache:kt PB</t>
        </is>
      </c>
      <c r="D6584" s="4" t="inlineStr">
        <is>
          <t>free</t>
        </is>
      </c>
      <c r="E6584" s="4" t="inlineStr">
        <is>
          <t>aggregation</t>
        </is>
      </c>
      <c r="F6584" s="4" t="inlineStr">
        <is>
          <t>Lait entier et demi-écrémé conditionné</t>
        </is>
      </c>
      <c r="G6584" s="4" t="inlineStr">
        <is>
          <t>A domicile</t>
        </is>
      </c>
      <c r="H6584" s="4" t="inlineStr"/>
      <c r="I6584" s="4" t="n">
        <v>-1</v>
      </c>
      <c r="J6584" s="4" t="inlineStr">
        <is>
          <t>borne max</t>
        </is>
      </c>
    </row>
    <row r="6585">
      <c r="A6585" s="4" t="inlineStr">
        <is>
          <t>Lait demi-écrémé conditionné</t>
        </is>
      </c>
      <c r="B6585" s="4" t="inlineStr">
        <is>
          <t>A domicile</t>
        </is>
      </c>
      <c r="C6585" s="4" t="inlineStr">
        <is>
          <t>2023:France entière:Lait de vache:kt PB</t>
        </is>
      </c>
      <c r="D6585" s="4" t="inlineStr">
        <is>
          <t>free</t>
        </is>
      </c>
      <c r="E6585" s="4" t="inlineStr">
        <is>
          <t>aggregation</t>
        </is>
      </c>
      <c r="F6585" s="4" t="inlineStr">
        <is>
          <t>Alimentation humaine</t>
        </is>
      </c>
      <c r="G6585" s="4" t="inlineStr">
        <is>
          <t>Lait demi-écrémé conditionné</t>
        </is>
      </c>
      <c r="H6585" s="4" t="inlineStr"/>
      <c r="I6585" s="4" t="n">
        <v>-1</v>
      </c>
      <c r="J6585" s="4" t="inlineStr"/>
    </row>
    <row r="6586">
      <c r="A6586" s="4" t="inlineStr">
        <is>
          <t>Lait demi-écrémé conditionné</t>
        </is>
      </c>
      <c r="B6586" s="4" t="inlineStr">
        <is>
          <t>A domicile</t>
        </is>
      </c>
      <c r="C6586" s="4" t="inlineStr">
        <is>
          <t>2023:France entière:Lait de vache:kt PB</t>
        </is>
      </c>
      <c r="D6586" s="4" t="inlineStr">
        <is>
          <t>free</t>
        </is>
      </c>
      <c r="E6586" s="4" t="inlineStr">
        <is>
          <t>mat_balance</t>
        </is>
      </c>
      <c r="F6586" s="4" t="inlineStr">
        <is>
          <t>Lait demi-écrémé conditionné</t>
        </is>
      </c>
      <c r="G6586" s="4" t="inlineStr"/>
      <c r="H6586" s="4" t="inlineStr"/>
      <c r="I6586" s="4" t="n">
        <v>-1</v>
      </c>
      <c r="J6586" s="4" t="inlineStr"/>
    </row>
    <row r="6587">
      <c r="A6587" s="4" t="inlineStr">
        <is>
          <t>Lait entier conditionné</t>
        </is>
      </c>
      <c r="B6587" s="4" t="inlineStr">
        <is>
          <t>RHD</t>
        </is>
      </c>
      <c r="C6587" s="4" t="inlineStr"/>
      <c r="D6587" s="4" t="inlineStr">
        <is>
          <t>free</t>
        </is>
      </c>
      <c r="E6587" s="4" t="inlineStr">
        <is>
          <t>aggregation</t>
        </is>
      </c>
      <c r="F6587" s="4" t="inlineStr">
        <is>
          <t>Lait entier et demi-écrémé conditionné</t>
        </is>
      </c>
      <c r="G6587" s="4" t="inlineStr">
        <is>
          <t>RHD</t>
        </is>
      </c>
      <c r="H6587" s="4" t="inlineStr"/>
      <c r="I6587" s="4" t="n">
        <v>-1</v>
      </c>
      <c r="J6587" s="4" t="inlineStr">
        <is>
          <t>borne max</t>
        </is>
      </c>
    </row>
    <row r="6588">
      <c r="A6588" s="4" t="inlineStr">
        <is>
          <t>Lait entier conditionné</t>
        </is>
      </c>
      <c r="B6588" s="4" t="inlineStr">
        <is>
          <t>RHD</t>
        </is>
      </c>
      <c r="C6588" s="4" t="inlineStr"/>
      <c r="D6588" s="4" t="inlineStr">
        <is>
          <t>free</t>
        </is>
      </c>
      <c r="E6588" s="4" t="inlineStr">
        <is>
          <t>aggregation</t>
        </is>
      </c>
      <c r="F6588" s="4" t="inlineStr">
        <is>
          <t>Alimentation humaine</t>
        </is>
      </c>
      <c r="G6588" s="4" t="inlineStr">
        <is>
          <t>Lait entier conditionné</t>
        </is>
      </c>
      <c r="H6588" s="4" t="inlineStr"/>
      <c r="I6588" s="4" t="n">
        <v>-1</v>
      </c>
      <c r="J6588" s="4" t="inlineStr"/>
    </row>
    <row r="6589">
      <c r="A6589" s="4" t="inlineStr">
        <is>
          <t>Lait entier conditionné</t>
        </is>
      </c>
      <c r="B6589" s="4" t="inlineStr">
        <is>
          <t>RHD</t>
        </is>
      </c>
      <c r="C6589" s="4" t="inlineStr"/>
      <c r="D6589" s="4" t="inlineStr">
        <is>
          <t>free</t>
        </is>
      </c>
      <c r="E6589" s="4" t="inlineStr">
        <is>
          <t>mat_balance</t>
        </is>
      </c>
      <c r="F6589" s="4" t="inlineStr">
        <is>
          <t>Lait entier conditionné</t>
        </is>
      </c>
      <c r="G6589" s="4" t="inlineStr"/>
      <c r="H6589" s="4" t="inlineStr"/>
      <c r="I6589" s="4" t="n">
        <v>-1</v>
      </c>
      <c r="J6589" s="4" t="inlineStr"/>
    </row>
    <row r="6590">
      <c r="A6590" s="4" t="inlineStr">
        <is>
          <t>Lait demi-écrémé conditionné</t>
        </is>
      </c>
      <c r="B6590" s="4" t="inlineStr">
        <is>
          <t>RHD</t>
        </is>
      </c>
      <c r="C6590" s="4" t="inlineStr">
        <is>
          <t>2015:France entière:Lait de vache:kt PB</t>
        </is>
      </c>
      <c r="D6590" s="4" t="inlineStr">
        <is>
          <t>free</t>
        </is>
      </c>
      <c r="E6590" s="4" t="inlineStr">
        <is>
          <t>aggregation</t>
        </is>
      </c>
      <c r="F6590" s="4" t="inlineStr">
        <is>
          <t>Lait entier et demi-écrémé conditionné</t>
        </is>
      </c>
      <c r="G6590" s="4" t="inlineStr">
        <is>
          <t>RHD</t>
        </is>
      </c>
      <c r="H6590" s="4" t="inlineStr"/>
      <c r="I6590" s="4" t="n">
        <v>-1</v>
      </c>
      <c r="J6590" s="4" t="inlineStr">
        <is>
          <t>borne max</t>
        </is>
      </c>
    </row>
    <row r="6591">
      <c r="A6591" s="4" t="inlineStr">
        <is>
          <t>Lait demi-écrémé conditionné</t>
        </is>
      </c>
      <c r="B6591" s="4" t="inlineStr">
        <is>
          <t>RHD</t>
        </is>
      </c>
      <c r="C6591" s="4" t="inlineStr">
        <is>
          <t>2015:France entière:Lait de vache:kt PB</t>
        </is>
      </c>
      <c r="D6591" s="4" t="inlineStr">
        <is>
          <t>free</t>
        </is>
      </c>
      <c r="E6591" s="4" t="inlineStr">
        <is>
          <t>aggregation</t>
        </is>
      </c>
      <c r="F6591" s="4" t="inlineStr">
        <is>
          <t>Alimentation humaine</t>
        </is>
      </c>
      <c r="G6591" s="4" t="inlineStr">
        <is>
          <t>Lait demi-écrémé conditionné</t>
        </is>
      </c>
      <c r="H6591" s="4" t="inlineStr"/>
      <c r="I6591" s="4" t="n">
        <v>-1</v>
      </c>
      <c r="J6591" s="4" t="inlineStr"/>
    </row>
    <row r="6592">
      <c r="A6592" s="4" t="inlineStr">
        <is>
          <t>Lait demi-écrémé conditionné</t>
        </is>
      </c>
      <c r="B6592" s="4" t="inlineStr">
        <is>
          <t>RHD</t>
        </is>
      </c>
      <c r="C6592" s="4" t="inlineStr">
        <is>
          <t>2015:France entière:Lait de vache:kt PB</t>
        </is>
      </c>
      <c r="D6592" s="4" t="inlineStr">
        <is>
          <t>free</t>
        </is>
      </c>
      <c r="E6592" s="4" t="inlineStr">
        <is>
          <t>mat_balance</t>
        </is>
      </c>
      <c r="F6592" s="4" t="inlineStr">
        <is>
          <t>Lait demi-écrémé conditionné</t>
        </is>
      </c>
      <c r="G6592" s="4" t="inlineStr"/>
      <c r="H6592" s="4" t="inlineStr"/>
      <c r="I6592" s="4" t="n">
        <v>-1</v>
      </c>
      <c r="J6592" s="4" t="inlineStr"/>
    </row>
    <row r="6593">
      <c r="A6593" s="4" t="inlineStr">
        <is>
          <t>Lait demi-écrémé conditionné</t>
        </is>
      </c>
      <c r="B6593" s="4" t="inlineStr">
        <is>
          <t>RHD</t>
        </is>
      </c>
      <c r="C6593" s="4" t="inlineStr">
        <is>
          <t>2019:France entière:Lait de vache:kt PB</t>
        </is>
      </c>
      <c r="D6593" s="4" t="inlineStr">
        <is>
          <t>free</t>
        </is>
      </c>
      <c r="E6593" s="4" t="inlineStr">
        <is>
          <t>aggregation</t>
        </is>
      </c>
      <c r="F6593" s="4" t="inlineStr">
        <is>
          <t>Lait entier et demi-écrémé conditionné</t>
        </is>
      </c>
      <c r="G6593" s="4" t="inlineStr">
        <is>
          <t>RHD</t>
        </is>
      </c>
      <c r="H6593" s="4" t="inlineStr"/>
      <c r="I6593" s="4" t="n">
        <v>-1</v>
      </c>
      <c r="J6593" s="4" t="inlineStr"/>
    </row>
    <row r="6594">
      <c r="A6594" s="4" t="inlineStr">
        <is>
          <t>Lait demi-écrémé conditionné</t>
        </is>
      </c>
      <c r="B6594" s="4" t="inlineStr">
        <is>
          <t>RHD</t>
        </is>
      </c>
      <c r="C6594" s="4" t="inlineStr">
        <is>
          <t>2019:France entière:Lait de vache:kt PB</t>
        </is>
      </c>
      <c r="D6594" s="4" t="inlineStr">
        <is>
          <t>free</t>
        </is>
      </c>
      <c r="E6594" s="4" t="inlineStr">
        <is>
          <t>aggregation</t>
        </is>
      </c>
      <c r="F6594" s="4" t="inlineStr">
        <is>
          <t>Alimentation humaine</t>
        </is>
      </c>
      <c r="G6594" s="4" t="inlineStr">
        <is>
          <t>Lait demi-écrémé conditionné</t>
        </is>
      </c>
      <c r="H6594" s="4" t="inlineStr"/>
      <c r="I6594" s="4" t="n">
        <v>-1</v>
      </c>
      <c r="J6594" s="4" t="inlineStr"/>
    </row>
    <row r="6595">
      <c r="A6595" s="4" t="inlineStr">
        <is>
          <t>Lait demi-écrémé conditionné</t>
        </is>
      </c>
      <c r="B6595" s="4" t="inlineStr">
        <is>
          <t>RHD</t>
        </is>
      </c>
      <c r="C6595" s="4" t="inlineStr">
        <is>
          <t>2019:France entière:Lait de vache:kt PB</t>
        </is>
      </c>
      <c r="D6595" s="4" t="inlineStr">
        <is>
          <t>free</t>
        </is>
      </c>
      <c r="E6595" s="4" t="inlineStr">
        <is>
          <t>mat_balance</t>
        </is>
      </c>
      <c r="F6595" s="4" t="inlineStr">
        <is>
          <t>Lait demi-écrémé conditionné</t>
        </is>
      </c>
      <c r="G6595" s="4" t="inlineStr"/>
      <c r="H6595" s="4" t="inlineStr"/>
      <c r="I6595" s="4" t="n">
        <v>-1</v>
      </c>
      <c r="J6595" s="4" t="inlineStr">
        <is>
          <t>borne max</t>
        </is>
      </c>
    </row>
    <row r="6596">
      <c r="A6596" s="4" t="inlineStr">
        <is>
          <t>Lait demi-écrémé conditionné</t>
        </is>
      </c>
      <c r="B6596" s="4" t="inlineStr">
        <is>
          <t>RHD</t>
        </is>
      </c>
      <c r="C6596" s="4" t="inlineStr">
        <is>
          <t>2023:France entière:Lait de vache:kt PB</t>
        </is>
      </c>
      <c r="D6596" s="4" t="inlineStr">
        <is>
          <t>free</t>
        </is>
      </c>
      <c r="E6596" s="4" t="inlineStr">
        <is>
          <t>aggregation</t>
        </is>
      </c>
      <c r="F6596" s="4" t="inlineStr">
        <is>
          <t>Lait entier et demi-écrémé conditionné</t>
        </is>
      </c>
      <c r="G6596" s="4" t="inlineStr">
        <is>
          <t>RHD</t>
        </is>
      </c>
      <c r="H6596" s="4" t="inlineStr"/>
      <c r="I6596" s="4" t="n">
        <v>-1</v>
      </c>
      <c r="J6596" s="4" t="inlineStr">
        <is>
          <t>borne max</t>
        </is>
      </c>
    </row>
    <row r="6597">
      <c r="A6597" s="4" t="inlineStr">
        <is>
          <t>Lait demi-écrémé conditionné</t>
        </is>
      </c>
      <c r="B6597" s="4" t="inlineStr">
        <is>
          <t>RHD</t>
        </is>
      </c>
      <c r="C6597" s="4" t="inlineStr">
        <is>
          <t>2023:France entière:Lait de vache:kt PB</t>
        </is>
      </c>
      <c r="D6597" s="4" t="inlineStr">
        <is>
          <t>free</t>
        </is>
      </c>
      <c r="E6597" s="4" t="inlineStr">
        <is>
          <t>aggregation</t>
        </is>
      </c>
      <c r="F6597" s="4" t="inlineStr">
        <is>
          <t>Alimentation humaine</t>
        </is>
      </c>
      <c r="G6597" s="4" t="inlineStr">
        <is>
          <t>Lait demi-écrémé conditionné</t>
        </is>
      </c>
      <c r="H6597" s="4" t="inlineStr"/>
      <c r="I6597" s="4" t="n">
        <v>-1</v>
      </c>
      <c r="J6597" s="4" t="inlineStr"/>
    </row>
    <row r="6598">
      <c r="A6598" s="4" t="inlineStr">
        <is>
          <t>Lait demi-écrémé conditionné</t>
        </is>
      </c>
      <c r="B6598" s="4" t="inlineStr">
        <is>
          <t>RHD</t>
        </is>
      </c>
      <c r="C6598" s="4" t="inlineStr">
        <is>
          <t>2023:France entière:Lait de vache:kt PB</t>
        </is>
      </c>
      <c r="D6598" s="4" t="inlineStr">
        <is>
          <t>free</t>
        </is>
      </c>
      <c r="E6598" s="4" t="inlineStr">
        <is>
          <t>mat_balance</t>
        </is>
      </c>
      <c r="F6598" s="4" t="inlineStr">
        <is>
          <t>Lait demi-écrémé conditionné</t>
        </is>
      </c>
      <c r="G6598" s="4" t="inlineStr"/>
      <c r="H6598" s="4" t="inlineStr"/>
      <c r="I6598" s="4" t="n">
        <v>-1</v>
      </c>
      <c r="J6598" s="4" t="inlineStr"/>
    </row>
    <row r="6599">
      <c r="A6599" s="4" t="inlineStr">
        <is>
          <t>Commercialisation en vrac de lait entier</t>
        </is>
      </c>
      <c r="B6599" s="4" t="inlineStr">
        <is>
          <t>Lait entier et demi-écrémé en vrac</t>
        </is>
      </c>
      <c r="C6599" s="4" t="inlineStr">
        <is>
          <t>2015:France entière:Lait de vache:kt PB</t>
        </is>
      </c>
      <c r="D6599" s="4" t="inlineStr">
        <is>
          <t>determined</t>
        </is>
      </c>
      <c r="E6599" s="4" t="inlineStr">
        <is>
          <t>aggregation</t>
        </is>
      </c>
      <c r="F6599" s="4" t="inlineStr">
        <is>
          <t>Lait entier et demi-écrémé en vrac</t>
        </is>
      </c>
      <c r="G6599" s="4" t="inlineStr">
        <is>
          <t>Commercialisation en vrac de lait entier</t>
        </is>
      </c>
      <c r="H6599" s="4" t="inlineStr"/>
      <c r="I6599" s="4" t="n">
        <v>1</v>
      </c>
      <c r="J6599" s="4" t="inlineStr"/>
    </row>
    <row r="6600">
      <c r="A6600" s="4" t="inlineStr">
        <is>
          <t>Commercialisation en vrac de lait entier</t>
        </is>
      </c>
      <c r="B6600" s="4" t="inlineStr">
        <is>
          <t>Lait entier et demi-écrémé en vrac</t>
        </is>
      </c>
      <c r="C6600" s="4" t="inlineStr">
        <is>
          <t>2015:France entière:Lait de vache:kt PB</t>
        </is>
      </c>
      <c r="D6600" s="4" t="inlineStr">
        <is>
          <t>determined</t>
        </is>
      </c>
      <c r="E6600" s="4" t="inlineStr">
        <is>
          <t>aggregation</t>
        </is>
      </c>
      <c r="F6600" s="4" t="inlineStr">
        <is>
          <t>Lait en vrac</t>
        </is>
      </c>
      <c r="G6600" s="4" t="inlineStr">
        <is>
          <t>Commercialisation en vrac de lait entier</t>
        </is>
      </c>
      <c r="H6600" s="4" t="inlineStr"/>
      <c r="I6600" s="4" t="n">
        <v>-1</v>
      </c>
      <c r="J6600" s="4" t="inlineStr"/>
    </row>
    <row r="6601">
      <c r="A6601" s="4" t="inlineStr">
        <is>
          <t>Commercialisation en vrac de lait entier</t>
        </is>
      </c>
      <c r="B6601" s="4" t="inlineStr">
        <is>
          <t>Lait entier et demi-écrémé en vrac</t>
        </is>
      </c>
      <c r="C6601" s="4" t="inlineStr">
        <is>
          <t>2015:France entière:Lait de vache:kt PB</t>
        </is>
      </c>
      <c r="D6601" s="4" t="inlineStr">
        <is>
          <t>determined</t>
        </is>
      </c>
      <c r="E6601" s="4" t="inlineStr">
        <is>
          <t>aggregation</t>
        </is>
      </c>
      <c r="F6601" s="4" t="inlineStr">
        <is>
          <t>Commercialisation en vrac de lait entier et demi-écrémé</t>
        </is>
      </c>
      <c r="G6601" s="4" t="inlineStr">
        <is>
          <t>Lait entier et demi-écrémé en vrac</t>
        </is>
      </c>
      <c r="H6601" s="4" t="inlineStr"/>
      <c r="I6601" s="4" t="n">
        <v>-1</v>
      </c>
      <c r="J6601" s="4" t="inlineStr"/>
    </row>
    <row r="6602">
      <c r="A6602" s="4" t="inlineStr">
        <is>
          <t>Commercialisation en vrac de lait entier</t>
        </is>
      </c>
      <c r="B6602" s="4" t="inlineStr">
        <is>
          <t>Lait entier et demi-écrémé en vrac</t>
        </is>
      </c>
      <c r="C6602" s="4" t="inlineStr">
        <is>
          <t>2019:France entière:Lait de vache:kt PB</t>
        </is>
      </c>
      <c r="D6602" s="4" t="inlineStr">
        <is>
          <t>determined</t>
        </is>
      </c>
      <c r="E6602" s="4" t="inlineStr">
        <is>
          <t>aggregation</t>
        </is>
      </c>
      <c r="F6602" s="4" t="inlineStr">
        <is>
          <t>Lait entier et demi-écrémé en vrac</t>
        </is>
      </c>
      <c r="G6602" s="4" t="inlineStr">
        <is>
          <t>Commercialisation en vrac de lait entier</t>
        </is>
      </c>
      <c r="H6602" s="4" t="inlineStr"/>
      <c r="I6602" s="4" t="n">
        <v>1</v>
      </c>
      <c r="J6602" s="4" t="inlineStr"/>
    </row>
    <row r="6603">
      <c r="A6603" s="4" t="inlineStr">
        <is>
          <t>Commercialisation en vrac de lait entier</t>
        </is>
      </c>
      <c r="B6603" s="4" t="inlineStr">
        <is>
          <t>Lait entier et demi-écrémé en vrac</t>
        </is>
      </c>
      <c r="C6603" s="4" t="inlineStr">
        <is>
          <t>2019:France entière:Lait de vache:kt PB</t>
        </is>
      </c>
      <c r="D6603" s="4" t="inlineStr">
        <is>
          <t>determined</t>
        </is>
      </c>
      <c r="E6603" s="4" t="inlineStr">
        <is>
          <t>aggregation</t>
        </is>
      </c>
      <c r="F6603" s="4" t="inlineStr">
        <is>
          <t>Lait en vrac</t>
        </is>
      </c>
      <c r="G6603" s="4" t="inlineStr">
        <is>
          <t>Commercialisation en vrac de lait entier</t>
        </is>
      </c>
      <c r="H6603" s="4" t="inlineStr"/>
      <c r="I6603" s="4" t="n">
        <v>-1</v>
      </c>
      <c r="J6603" s="4" t="inlineStr"/>
    </row>
    <row r="6604">
      <c r="A6604" s="4" t="inlineStr">
        <is>
          <t>Commercialisation en vrac de lait entier</t>
        </is>
      </c>
      <c r="B6604" s="4" t="inlineStr">
        <is>
          <t>Lait entier et demi-écrémé en vrac</t>
        </is>
      </c>
      <c r="C6604" s="4" t="inlineStr">
        <is>
          <t>2019:France entière:Lait de vache:kt PB</t>
        </is>
      </c>
      <c r="D6604" s="4" t="inlineStr">
        <is>
          <t>determined</t>
        </is>
      </c>
      <c r="E6604" s="4" t="inlineStr">
        <is>
          <t>aggregation</t>
        </is>
      </c>
      <c r="F6604" s="4" t="inlineStr">
        <is>
          <t>Commercialisation en vrac de lait entier et demi-écrémé</t>
        </is>
      </c>
      <c r="G6604" s="4" t="inlineStr">
        <is>
          <t>Lait entier et demi-écrémé en vrac</t>
        </is>
      </c>
      <c r="H6604" s="4" t="inlineStr"/>
      <c r="I6604" s="4" t="n">
        <v>-1</v>
      </c>
      <c r="J6604" s="4" t="inlineStr"/>
    </row>
    <row r="6605">
      <c r="A6605" s="4" t="inlineStr">
        <is>
          <t>Commercialisation en vrac de lait entier</t>
        </is>
      </c>
      <c r="B6605" s="4" t="inlineStr">
        <is>
          <t>Lait entier et demi-écrémé en vrac</t>
        </is>
      </c>
      <c r="C6605" s="4" t="inlineStr">
        <is>
          <t>2023:France entière:Lait de vache:kt PB</t>
        </is>
      </c>
      <c r="D6605" s="4" t="inlineStr">
        <is>
          <t>free</t>
        </is>
      </c>
      <c r="E6605" s="4" t="inlineStr">
        <is>
          <t>aggregation</t>
        </is>
      </c>
      <c r="F6605" s="4" t="inlineStr">
        <is>
          <t>Lait entier et demi-écrémé en vrac</t>
        </is>
      </c>
      <c r="G6605" s="4" t="inlineStr">
        <is>
          <t>Commercialisation en vrac de lait entier</t>
        </is>
      </c>
      <c r="H6605" s="4" t="inlineStr"/>
      <c r="I6605" s="4" t="n">
        <v>1</v>
      </c>
      <c r="J6605" s="4" t="inlineStr">
        <is>
          <t>borne min + borne max</t>
        </is>
      </c>
    </row>
    <row r="6606">
      <c r="A6606" s="4" t="inlineStr">
        <is>
          <t>Commercialisation en vrac de lait entier</t>
        </is>
      </c>
      <c r="B6606" s="4" t="inlineStr">
        <is>
          <t>Lait entier et demi-écrémé en vrac</t>
        </is>
      </c>
      <c r="C6606" s="4" t="inlineStr">
        <is>
          <t>2023:France entière:Lait de vache:kt PB</t>
        </is>
      </c>
      <c r="D6606" s="4" t="inlineStr">
        <is>
          <t>free</t>
        </is>
      </c>
      <c r="E6606" s="4" t="inlineStr">
        <is>
          <t>aggregation</t>
        </is>
      </c>
      <c r="F6606" s="4" t="inlineStr">
        <is>
          <t>Lait en vrac</t>
        </is>
      </c>
      <c r="G6606" s="4" t="inlineStr">
        <is>
          <t>Commercialisation en vrac de lait entier</t>
        </is>
      </c>
      <c r="H6606" s="4" t="inlineStr"/>
      <c r="I6606" s="4" t="n">
        <v>-1</v>
      </c>
      <c r="J6606" s="4" t="inlineStr">
        <is>
          <t>borne min + borne max</t>
        </is>
      </c>
    </row>
    <row r="6607">
      <c r="A6607" s="4" t="inlineStr">
        <is>
          <t>Commercialisation en vrac de lait entier</t>
        </is>
      </c>
      <c r="B6607" s="4" t="inlineStr">
        <is>
          <t>Lait entier et demi-écrémé en vrac</t>
        </is>
      </c>
      <c r="C6607" s="4" t="inlineStr">
        <is>
          <t>2023:France entière:Lait de vache:kt PB</t>
        </is>
      </c>
      <c r="D6607" s="4" t="inlineStr">
        <is>
          <t>free</t>
        </is>
      </c>
      <c r="E6607" s="4" t="inlineStr">
        <is>
          <t>aggregation</t>
        </is>
      </c>
      <c r="F6607" s="4" t="inlineStr">
        <is>
          <t>Commercialisation en vrac de lait entier et demi-écrémé</t>
        </is>
      </c>
      <c r="G6607" s="4" t="inlineStr">
        <is>
          <t>Lait entier et demi-écrémé en vrac</t>
        </is>
      </c>
      <c r="H6607" s="4" t="inlineStr"/>
      <c r="I6607" s="4" t="n">
        <v>-1</v>
      </c>
      <c r="J6607" s="4" t="inlineStr">
        <is>
          <t>borne max</t>
        </is>
      </c>
    </row>
    <row r="6608">
      <c r="A6608" s="4" t="inlineStr">
        <is>
          <t>Commercialisation en vrac de lait demi-écrémé</t>
        </is>
      </c>
      <c r="B6608" s="4" t="inlineStr">
        <is>
          <t>Lait entier et demi-écrémé en vrac</t>
        </is>
      </c>
      <c r="C6608" s="4" t="inlineStr">
        <is>
          <t>2015:France entière:Lait de vache:kt PB</t>
        </is>
      </c>
      <c r="D6608" s="4" t="inlineStr">
        <is>
          <t>free</t>
        </is>
      </c>
      <c r="E6608" s="4" t="inlineStr">
        <is>
          <t>aggregation</t>
        </is>
      </c>
      <c r="F6608" s="4" t="inlineStr">
        <is>
          <t>Lait entier et demi-écrémé en vrac</t>
        </is>
      </c>
      <c r="G6608" s="4" t="inlineStr">
        <is>
          <t>Commercialisation en vrac de lait demi-écrémé</t>
        </is>
      </c>
      <c r="H6608" s="4" t="inlineStr"/>
      <c r="I6608" s="4" t="n">
        <v>1</v>
      </c>
      <c r="J6608" s="4" t="inlineStr">
        <is>
          <t>borne min + borne max</t>
        </is>
      </c>
    </row>
    <row r="6609">
      <c r="A6609" s="4" t="inlineStr">
        <is>
          <t>Commercialisation en vrac de lait demi-écrémé</t>
        </is>
      </c>
      <c r="B6609" s="4" t="inlineStr">
        <is>
          <t>Lait entier et demi-écrémé en vrac</t>
        </is>
      </c>
      <c r="C6609" s="4" t="inlineStr">
        <is>
          <t>2015:France entière:Lait de vache:kt PB</t>
        </is>
      </c>
      <c r="D6609" s="4" t="inlineStr">
        <is>
          <t>free</t>
        </is>
      </c>
      <c r="E6609" s="4" t="inlineStr">
        <is>
          <t>aggregation</t>
        </is>
      </c>
      <c r="F6609" s="4" t="inlineStr">
        <is>
          <t>Lait en vrac</t>
        </is>
      </c>
      <c r="G6609" s="4" t="inlineStr">
        <is>
          <t>Commercialisation en vrac de lait demi-écrémé</t>
        </is>
      </c>
      <c r="H6609" s="4" t="inlineStr"/>
      <c r="I6609" s="4" t="n">
        <v>-1</v>
      </c>
      <c r="J6609" s="4" t="inlineStr">
        <is>
          <t>borne min + borne max</t>
        </is>
      </c>
    </row>
    <row r="6610">
      <c r="A6610" s="4" t="inlineStr">
        <is>
          <t>Commercialisation en vrac de lait demi-écrémé</t>
        </is>
      </c>
      <c r="B6610" s="4" t="inlineStr">
        <is>
          <t>Lait entier et demi-écrémé en vrac</t>
        </is>
      </c>
      <c r="C6610" s="4" t="inlineStr">
        <is>
          <t>2015:France entière:Lait de vache:kt PB</t>
        </is>
      </c>
      <c r="D6610" s="4" t="inlineStr">
        <is>
          <t>free</t>
        </is>
      </c>
      <c r="E6610" s="4" t="inlineStr">
        <is>
          <t>aggregation</t>
        </is>
      </c>
      <c r="F6610" s="4" t="inlineStr">
        <is>
          <t>Commercialisation en vrac de lait entier et demi-écrémé</t>
        </is>
      </c>
      <c r="G6610" s="4" t="inlineStr">
        <is>
          <t>Lait entier et demi-écrémé en vrac</t>
        </is>
      </c>
      <c r="H6610" s="4" t="inlineStr"/>
      <c r="I6610" s="4" t="n">
        <v>-1</v>
      </c>
      <c r="J6610" s="4" t="inlineStr"/>
    </row>
    <row r="6611">
      <c r="A6611" s="4" t="inlineStr">
        <is>
          <t>Commercialisation en vrac de lait demi-écrémé</t>
        </is>
      </c>
      <c r="B6611" s="4" t="inlineStr">
        <is>
          <t>Lait entier et demi-écrémé en vrac</t>
        </is>
      </c>
      <c r="C6611" s="4" t="inlineStr">
        <is>
          <t>2019:France entière:Lait de vache:kt PB</t>
        </is>
      </c>
      <c r="D6611" s="4" t="inlineStr">
        <is>
          <t>free</t>
        </is>
      </c>
      <c r="E6611" s="4" t="inlineStr">
        <is>
          <t>aggregation</t>
        </is>
      </c>
      <c r="F6611" s="4" t="inlineStr">
        <is>
          <t>Lait entier et demi-écrémé en vrac</t>
        </is>
      </c>
      <c r="G6611" s="4" t="inlineStr">
        <is>
          <t>Commercialisation en vrac de lait demi-écrémé</t>
        </is>
      </c>
      <c r="H6611" s="4" t="inlineStr"/>
      <c r="I6611" s="4" t="n">
        <v>1</v>
      </c>
      <c r="J6611" s="4" t="inlineStr">
        <is>
          <t>borne min + borne max</t>
        </is>
      </c>
    </row>
    <row r="6612">
      <c r="A6612" s="4" t="inlineStr">
        <is>
          <t>Commercialisation en vrac de lait demi-écrémé</t>
        </is>
      </c>
      <c r="B6612" s="4" t="inlineStr">
        <is>
          <t>Lait entier et demi-écrémé en vrac</t>
        </is>
      </c>
      <c r="C6612" s="4" t="inlineStr">
        <is>
          <t>2019:France entière:Lait de vache:kt PB</t>
        </is>
      </c>
      <c r="D6612" s="4" t="inlineStr">
        <is>
          <t>free</t>
        </is>
      </c>
      <c r="E6612" s="4" t="inlineStr">
        <is>
          <t>aggregation</t>
        </is>
      </c>
      <c r="F6612" s="4" t="inlineStr">
        <is>
          <t>Lait en vrac</t>
        </is>
      </c>
      <c r="G6612" s="4" t="inlineStr">
        <is>
          <t>Commercialisation en vrac de lait demi-écrémé</t>
        </is>
      </c>
      <c r="H6612" s="4" t="inlineStr"/>
      <c r="I6612" s="4" t="n">
        <v>-1</v>
      </c>
      <c r="J6612" s="4" t="inlineStr">
        <is>
          <t>borne min + borne max</t>
        </is>
      </c>
    </row>
    <row r="6613">
      <c r="A6613" s="4" t="inlineStr">
        <is>
          <t>Commercialisation en vrac de lait demi-écrémé</t>
        </is>
      </c>
      <c r="B6613" s="4" t="inlineStr">
        <is>
          <t>Lait entier et demi-écrémé en vrac</t>
        </is>
      </c>
      <c r="C6613" s="4" t="inlineStr">
        <is>
          <t>2019:France entière:Lait de vache:kt PB</t>
        </is>
      </c>
      <c r="D6613" s="4" t="inlineStr">
        <is>
          <t>free</t>
        </is>
      </c>
      <c r="E6613" s="4" t="inlineStr">
        <is>
          <t>aggregation</t>
        </is>
      </c>
      <c r="F6613" s="4" t="inlineStr">
        <is>
          <t>Commercialisation en vrac de lait entier et demi-écrémé</t>
        </is>
      </c>
      <c r="G6613" s="4" t="inlineStr">
        <is>
          <t>Lait entier et demi-écrémé en vrac</t>
        </is>
      </c>
      <c r="H6613" s="4" t="inlineStr"/>
      <c r="I6613" s="4" t="n">
        <v>-1</v>
      </c>
      <c r="J6613" s="4" t="inlineStr"/>
    </row>
    <row r="6614">
      <c r="A6614" s="4" t="inlineStr">
        <is>
          <t>Commercialisation en vrac de lait demi-écrémé</t>
        </is>
      </c>
      <c r="B6614" s="4" t="inlineStr">
        <is>
          <t>Lait entier et demi-écrémé en vrac</t>
        </is>
      </c>
      <c r="C6614" s="4" t="inlineStr">
        <is>
          <t>2023:France entière:Lait de vache:kt PB</t>
        </is>
      </c>
      <c r="D6614" s="4" t="inlineStr">
        <is>
          <t>free</t>
        </is>
      </c>
      <c r="E6614" s="4" t="inlineStr">
        <is>
          <t>aggregation</t>
        </is>
      </c>
      <c r="F6614" s="4" t="inlineStr">
        <is>
          <t>Lait entier et demi-écrémé en vrac</t>
        </is>
      </c>
      <c r="G6614" s="4" t="inlineStr">
        <is>
          <t>Commercialisation en vrac de lait demi-écrémé</t>
        </is>
      </c>
      <c r="H6614" s="4" t="inlineStr"/>
      <c r="I6614" s="4" t="n">
        <v>1</v>
      </c>
      <c r="J6614" s="4" t="inlineStr">
        <is>
          <t>borne min + borne max</t>
        </is>
      </c>
    </row>
    <row r="6615">
      <c r="A6615" s="4" t="inlineStr">
        <is>
          <t>Commercialisation en vrac de lait demi-écrémé</t>
        </is>
      </c>
      <c r="B6615" s="4" t="inlineStr">
        <is>
          <t>Lait entier et demi-écrémé en vrac</t>
        </is>
      </c>
      <c r="C6615" s="4" t="inlineStr">
        <is>
          <t>2023:France entière:Lait de vache:kt PB</t>
        </is>
      </c>
      <c r="D6615" s="4" t="inlineStr">
        <is>
          <t>free</t>
        </is>
      </c>
      <c r="E6615" s="4" t="inlineStr">
        <is>
          <t>aggregation</t>
        </is>
      </c>
      <c r="F6615" s="4" t="inlineStr">
        <is>
          <t>Lait en vrac</t>
        </is>
      </c>
      <c r="G6615" s="4" t="inlineStr">
        <is>
          <t>Commercialisation en vrac de lait demi-écrémé</t>
        </is>
      </c>
      <c r="H6615" s="4" t="inlineStr"/>
      <c r="I6615" s="4" t="n">
        <v>-1</v>
      </c>
      <c r="J6615" s="4" t="inlineStr">
        <is>
          <t>borne min + borne max</t>
        </is>
      </c>
    </row>
    <row r="6616">
      <c r="A6616" s="4" t="inlineStr">
        <is>
          <t>Commercialisation en vrac de lait demi-écrémé</t>
        </is>
      </c>
      <c r="B6616" s="4" t="inlineStr">
        <is>
          <t>Lait entier et demi-écrémé en vrac</t>
        </is>
      </c>
      <c r="C6616" s="4" t="inlineStr">
        <is>
          <t>2023:France entière:Lait de vache:kt PB</t>
        </is>
      </c>
      <c r="D6616" s="4" t="inlineStr">
        <is>
          <t>free</t>
        </is>
      </c>
      <c r="E6616" s="4" t="inlineStr">
        <is>
          <t>aggregation</t>
        </is>
      </c>
      <c r="F6616" s="4" t="inlineStr">
        <is>
          <t>Commercialisation en vrac de lait entier et demi-écrémé</t>
        </is>
      </c>
      <c r="G6616" s="4" t="inlineStr">
        <is>
          <t>Lait entier et demi-écrémé en vrac</t>
        </is>
      </c>
      <c r="H6616" s="4" t="inlineStr"/>
      <c r="I6616" s="4" t="n">
        <v>-1</v>
      </c>
      <c r="J6616" s="4" t="inlineStr">
        <is>
          <t>borne max</t>
        </is>
      </c>
    </row>
    <row r="6617">
      <c r="A6617" s="4" t="inlineStr">
        <is>
          <t>Lait en vrac</t>
        </is>
      </c>
      <c r="B6617" s="4" t="inlineStr">
        <is>
          <t>Exportations</t>
        </is>
      </c>
      <c r="C6617" s="4" t="inlineStr">
        <is>
          <t>2015:France entière:Lait de vache:kt PB</t>
        </is>
      </c>
      <c r="D6617" s="4" t="inlineStr">
        <is>
          <t>determined</t>
        </is>
      </c>
      <c r="E6617" s="4" t="inlineStr">
        <is>
          <t>aggregation</t>
        </is>
      </c>
      <c r="F6617" s="4" t="inlineStr">
        <is>
          <t>Lait en vrac</t>
        </is>
      </c>
      <c r="G6617" s="4" t="inlineStr">
        <is>
          <t>Exportations</t>
        </is>
      </c>
      <c r="H6617" s="4" t="inlineStr"/>
      <c r="I6617" s="4" t="n">
        <v>1</v>
      </c>
      <c r="J6617" s="4" t="inlineStr">
        <is>
          <t>calcule</t>
        </is>
      </c>
    </row>
    <row r="6618">
      <c r="A6618" s="4" t="inlineStr">
        <is>
          <t>Lait en vrac</t>
        </is>
      </c>
      <c r="B6618" s="4" t="inlineStr">
        <is>
          <t>Exportations</t>
        </is>
      </c>
      <c r="C6618" s="4" t="inlineStr">
        <is>
          <t>2015:France entière:Lait de vache:kt PB</t>
        </is>
      </c>
      <c r="D6618" s="4" t="inlineStr">
        <is>
          <t>determined</t>
        </is>
      </c>
      <c r="E6618" s="4" t="inlineStr">
        <is>
          <t>determined_by</t>
        </is>
      </c>
      <c r="F6618" s="4" t="inlineStr">
        <is>
          <t>Lait en vrac -&gt; Exportations (kt PB, 2015, France entière, Lait de vache)</t>
        </is>
      </c>
      <c r="G6618" s="4" t="inlineStr"/>
      <c r="H6618" s="4" t="inlineStr"/>
      <c r="I6618" s="4" t="n">
        <v>1</v>
      </c>
      <c r="J6618" s="4" t="inlineStr"/>
    </row>
    <row r="6619">
      <c r="A6619" s="4" t="inlineStr">
        <is>
          <t>Lait en vrac</t>
        </is>
      </c>
      <c r="B6619" s="4" t="inlineStr">
        <is>
          <t>Exportations</t>
        </is>
      </c>
      <c r="C6619" s="4" t="inlineStr">
        <is>
          <t>2015:France entière:Lait de vache:kt PB</t>
        </is>
      </c>
      <c r="D6619" s="4" t="inlineStr">
        <is>
          <t>determined</t>
        </is>
      </c>
      <c r="E6619" s="4" t="inlineStr">
        <is>
          <t>aggregation</t>
        </is>
      </c>
      <c r="F6619" s="4" t="inlineStr">
        <is>
          <t>Lait en vrac</t>
        </is>
      </c>
      <c r="G6619" s="4" t="inlineStr">
        <is>
          <t>Exportations</t>
        </is>
      </c>
      <c r="H6619" s="4" t="inlineStr"/>
      <c r="I6619" s="4" t="inlineStr"/>
      <c r="J6619" s="4" t="inlineStr">
        <is>
          <t>combinee</t>
        </is>
      </c>
    </row>
    <row r="6620">
      <c r="A6620" s="4" t="inlineStr">
        <is>
          <t>Lait en vrac</t>
        </is>
      </c>
      <c r="B6620" s="4" t="inlineStr">
        <is>
          <t>Exportations</t>
        </is>
      </c>
      <c r="C6620" s="4" t="inlineStr">
        <is>
          <t>2019:France entière:Lait de vache:kt PB</t>
        </is>
      </c>
      <c r="D6620" s="4" t="inlineStr">
        <is>
          <t>determined</t>
        </is>
      </c>
      <c r="E6620" s="4" t="inlineStr">
        <is>
          <t>aggregation</t>
        </is>
      </c>
      <c r="F6620" s="4" t="inlineStr">
        <is>
          <t>Lait en vrac</t>
        </is>
      </c>
      <c r="G6620" s="4" t="inlineStr">
        <is>
          <t>Exportations</t>
        </is>
      </c>
      <c r="H6620" s="4" t="inlineStr"/>
      <c r="I6620" s="4" t="n">
        <v>1</v>
      </c>
      <c r="J6620" s="4" t="inlineStr">
        <is>
          <t>calcule</t>
        </is>
      </c>
    </row>
    <row r="6621">
      <c r="A6621" s="4" t="inlineStr">
        <is>
          <t>Lait en vrac</t>
        </is>
      </c>
      <c r="B6621" s="4" t="inlineStr">
        <is>
          <t>Exportations</t>
        </is>
      </c>
      <c r="C6621" s="4" t="inlineStr">
        <is>
          <t>2019:France entière:Lait de vache:kt PB</t>
        </is>
      </c>
      <c r="D6621" s="4" t="inlineStr">
        <is>
          <t>determined</t>
        </is>
      </c>
      <c r="E6621" s="4" t="inlineStr">
        <is>
          <t>determined_by</t>
        </is>
      </c>
      <c r="F6621" s="4" t="inlineStr">
        <is>
          <t>Lait en vrac -&gt; Exportations (kt PB, 2019, France entière, Lait de vache)</t>
        </is>
      </c>
      <c r="G6621" s="4" t="inlineStr"/>
      <c r="H6621" s="4" t="inlineStr"/>
      <c r="I6621" s="4" t="n">
        <v>1</v>
      </c>
      <c r="J6621" s="4" t="inlineStr"/>
    </row>
    <row r="6622">
      <c r="A6622" s="4" t="inlineStr">
        <is>
          <t>Lait en vrac</t>
        </is>
      </c>
      <c r="B6622" s="4" t="inlineStr">
        <is>
          <t>Exportations</t>
        </is>
      </c>
      <c r="C6622" s="4" t="inlineStr">
        <is>
          <t>2019:France entière:Lait de vache:kt PB</t>
        </is>
      </c>
      <c r="D6622" s="4" t="inlineStr">
        <is>
          <t>determined</t>
        </is>
      </c>
      <c r="E6622" s="4" t="inlineStr">
        <is>
          <t>aggregation</t>
        </is>
      </c>
      <c r="F6622" s="4" t="inlineStr">
        <is>
          <t>Lait en vrac</t>
        </is>
      </c>
      <c r="G6622" s="4" t="inlineStr">
        <is>
          <t>Exportations</t>
        </is>
      </c>
      <c r="H6622" s="4" t="inlineStr"/>
      <c r="I6622" s="4" t="inlineStr"/>
      <c r="J6622" s="4" t="inlineStr">
        <is>
          <t>combinee</t>
        </is>
      </c>
    </row>
    <row r="6623">
      <c r="A6623" s="4" t="inlineStr">
        <is>
          <t>Lait en vrac</t>
        </is>
      </c>
      <c r="B6623" s="4" t="inlineStr">
        <is>
          <t>Exportations</t>
        </is>
      </c>
      <c r="C6623" s="4" t="inlineStr">
        <is>
          <t>2023:France entière:Lait de vache:kt PB</t>
        </is>
      </c>
      <c r="D6623" s="4" t="inlineStr">
        <is>
          <t>free</t>
        </is>
      </c>
      <c r="E6623" s="4" t="inlineStr">
        <is>
          <t>aggregation</t>
        </is>
      </c>
      <c r="F6623" s="4" t="inlineStr">
        <is>
          <t>Lait en vrac</t>
        </is>
      </c>
      <c r="G6623" s="4" t="inlineStr">
        <is>
          <t>Exportations</t>
        </is>
      </c>
      <c r="H6623" s="4" t="inlineStr"/>
      <c r="I6623" s="4" t="n">
        <v>1</v>
      </c>
      <c r="J6623" s="4" t="inlineStr">
        <is>
          <t>borne min + borne max</t>
        </is>
      </c>
    </row>
    <row r="6624">
      <c r="A6624" s="4" t="inlineStr">
        <is>
          <t>Commercialisation en vrac de lait entier</t>
        </is>
      </c>
      <c r="B6624" s="4" t="inlineStr">
        <is>
          <t>Lait en vrac</t>
        </is>
      </c>
      <c r="C6624" s="4" t="inlineStr">
        <is>
          <t>2015:France entière:Lait de vache:kt PB</t>
        </is>
      </c>
      <c r="D6624" s="4" t="inlineStr">
        <is>
          <t>determined</t>
        </is>
      </c>
      <c r="E6624" s="4" t="inlineStr">
        <is>
          <t>aggregation</t>
        </is>
      </c>
      <c r="F6624" s="4" t="inlineStr">
        <is>
          <t>Lait en vrac</t>
        </is>
      </c>
      <c r="G6624" s="4" t="inlineStr">
        <is>
          <t>Commercialisation en vrac de lait entier</t>
        </is>
      </c>
      <c r="H6624" s="4" t="inlineStr"/>
      <c r="I6624" s="4" t="n">
        <v>1</v>
      </c>
      <c r="J6624" s="4" t="inlineStr"/>
    </row>
    <row r="6625">
      <c r="A6625" s="4" t="inlineStr">
        <is>
          <t>Commercialisation en vrac de lait entier</t>
        </is>
      </c>
      <c r="B6625" s="4" t="inlineStr">
        <is>
          <t>Lait en vrac</t>
        </is>
      </c>
      <c r="C6625" s="4" t="inlineStr">
        <is>
          <t>2015:France entière:Lait de vache:kt PB</t>
        </is>
      </c>
      <c r="D6625" s="4" t="inlineStr">
        <is>
          <t>determined</t>
        </is>
      </c>
      <c r="E6625" s="4" t="inlineStr">
        <is>
          <t>aggregation</t>
        </is>
      </c>
      <c r="F6625" s="4" t="inlineStr">
        <is>
          <t>Commercialisation en vrac de lait entier et demi-écrémé</t>
        </is>
      </c>
      <c r="G6625" s="4" t="inlineStr">
        <is>
          <t>Lait en vrac</t>
        </is>
      </c>
      <c r="H6625" s="4" t="inlineStr"/>
      <c r="I6625" s="4" t="n">
        <v>-1</v>
      </c>
      <c r="J6625" s="4" t="inlineStr"/>
    </row>
    <row r="6626">
      <c r="A6626" s="4" t="inlineStr">
        <is>
          <t>Commercialisation en vrac de lait entier</t>
        </is>
      </c>
      <c r="B6626" s="4" t="inlineStr">
        <is>
          <t>Lait en vrac</t>
        </is>
      </c>
      <c r="C6626" s="4" t="inlineStr">
        <is>
          <t>2019:France entière:Lait de vache:kt PB</t>
        </is>
      </c>
      <c r="D6626" s="4" t="inlineStr">
        <is>
          <t>determined</t>
        </is>
      </c>
      <c r="E6626" s="4" t="inlineStr">
        <is>
          <t>aggregation</t>
        </is>
      </c>
      <c r="F6626" s="4" t="inlineStr">
        <is>
          <t>Lait en vrac</t>
        </is>
      </c>
      <c r="G6626" s="4" t="inlineStr">
        <is>
          <t>Commercialisation en vrac de lait entier</t>
        </is>
      </c>
      <c r="H6626" s="4" t="inlineStr"/>
      <c r="I6626" s="4" t="n">
        <v>1</v>
      </c>
      <c r="J6626" s="4" t="inlineStr"/>
    </row>
    <row r="6627">
      <c r="A6627" s="4" t="inlineStr">
        <is>
          <t>Commercialisation en vrac de lait entier</t>
        </is>
      </c>
      <c r="B6627" s="4" t="inlineStr">
        <is>
          <t>Lait en vrac</t>
        </is>
      </c>
      <c r="C6627" s="4" t="inlineStr">
        <is>
          <t>2019:France entière:Lait de vache:kt PB</t>
        </is>
      </c>
      <c r="D6627" s="4" t="inlineStr">
        <is>
          <t>determined</t>
        </is>
      </c>
      <c r="E6627" s="4" t="inlineStr">
        <is>
          <t>aggregation</t>
        </is>
      </c>
      <c r="F6627" s="4" t="inlineStr">
        <is>
          <t>Commercialisation en vrac de lait entier et demi-écrémé</t>
        </is>
      </c>
      <c r="G6627" s="4" t="inlineStr">
        <is>
          <t>Lait en vrac</t>
        </is>
      </c>
      <c r="H6627" s="4" t="inlineStr"/>
      <c r="I6627" s="4" t="n">
        <v>-1</v>
      </c>
      <c r="J6627" s="4" t="inlineStr"/>
    </row>
    <row r="6628">
      <c r="A6628" s="4" t="inlineStr">
        <is>
          <t>Commercialisation en vrac de lait entier</t>
        </is>
      </c>
      <c r="B6628" s="4" t="inlineStr">
        <is>
          <t>Lait en vrac</t>
        </is>
      </c>
      <c r="C6628" s="4" t="inlineStr">
        <is>
          <t>2023:France entière:Lait de vache:kt PB</t>
        </is>
      </c>
      <c r="D6628" s="4" t="inlineStr">
        <is>
          <t>free</t>
        </is>
      </c>
      <c r="E6628" s="4" t="inlineStr">
        <is>
          <t>aggregation</t>
        </is>
      </c>
      <c r="F6628" s="4" t="inlineStr">
        <is>
          <t>Lait en vrac</t>
        </is>
      </c>
      <c r="G6628" s="4" t="inlineStr">
        <is>
          <t>Commercialisation en vrac de lait entier</t>
        </is>
      </c>
      <c r="H6628" s="4" t="inlineStr"/>
      <c r="I6628" s="4" t="n">
        <v>1</v>
      </c>
      <c r="J6628" s="4" t="inlineStr">
        <is>
          <t>borne min + borne max</t>
        </is>
      </c>
    </row>
    <row r="6629">
      <c r="A6629" s="4" t="inlineStr">
        <is>
          <t>Commercialisation en vrac de lait entier</t>
        </is>
      </c>
      <c r="B6629" s="4" t="inlineStr">
        <is>
          <t>Lait en vrac</t>
        </is>
      </c>
      <c r="C6629" s="4" t="inlineStr">
        <is>
          <t>2023:France entière:Lait de vache:kt PB</t>
        </is>
      </c>
      <c r="D6629" s="4" t="inlineStr">
        <is>
          <t>free</t>
        </is>
      </c>
      <c r="E6629" s="4" t="inlineStr">
        <is>
          <t>aggregation</t>
        </is>
      </c>
      <c r="F6629" s="4" t="inlineStr">
        <is>
          <t>Commercialisation en vrac de lait entier et demi-écrémé</t>
        </is>
      </c>
      <c r="G6629" s="4" t="inlineStr">
        <is>
          <t>Lait en vrac</t>
        </is>
      </c>
      <c r="H6629" s="4" t="inlineStr"/>
      <c r="I6629" s="4" t="n">
        <v>-1</v>
      </c>
      <c r="J6629" s="4" t="inlineStr">
        <is>
          <t>borne max</t>
        </is>
      </c>
    </row>
    <row r="6630">
      <c r="A6630" s="4" t="inlineStr">
        <is>
          <t>Commercialisation en vrac de lait demi-écrémé</t>
        </is>
      </c>
      <c r="B6630" s="4" t="inlineStr">
        <is>
          <t>Lait en vrac</t>
        </is>
      </c>
      <c r="C6630" s="4" t="inlineStr">
        <is>
          <t>2015:France entière:Lait de vache:kt PB</t>
        </is>
      </c>
      <c r="D6630" s="4" t="inlineStr">
        <is>
          <t>free</t>
        </is>
      </c>
      <c r="E6630" s="4" t="inlineStr">
        <is>
          <t>aggregation</t>
        </is>
      </c>
      <c r="F6630" s="4" t="inlineStr">
        <is>
          <t>Lait en vrac</t>
        </is>
      </c>
      <c r="G6630" s="4" t="inlineStr">
        <is>
          <t>Commercialisation en vrac de lait demi-écrémé</t>
        </is>
      </c>
      <c r="H6630" s="4" t="inlineStr"/>
      <c r="I6630" s="4" t="n">
        <v>1</v>
      </c>
      <c r="J6630" s="4" t="inlineStr">
        <is>
          <t>borne min + borne max</t>
        </is>
      </c>
    </row>
    <row r="6631">
      <c r="A6631" s="4" t="inlineStr">
        <is>
          <t>Commercialisation en vrac de lait demi-écrémé</t>
        </is>
      </c>
      <c r="B6631" s="4" t="inlineStr">
        <is>
          <t>Lait en vrac</t>
        </is>
      </c>
      <c r="C6631" s="4" t="inlineStr">
        <is>
          <t>2015:France entière:Lait de vache:kt PB</t>
        </is>
      </c>
      <c r="D6631" s="4" t="inlineStr">
        <is>
          <t>free</t>
        </is>
      </c>
      <c r="E6631" s="4" t="inlineStr">
        <is>
          <t>aggregation</t>
        </is>
      </c>
      <c r="F6631" s="4" t="inlineStr">
        <is>
          <t>Commercialisation en vrac de lait entier et demi-écrémé</t>
        </is>
      </c>
      <c r="G6631" s="4" t="inlineStr">
        <is>
          <t>Lait en vrac</t>
        </is>
      </c>
      <c r="H6631" s="4" t="inlineStr"/>
      <c r="I6631" s="4" t="n">
        <v>-1</v>
      </c>
      <c r="J6631" s="4" t="inlineStr"/>
    </row>
    <row r="6632">
      <c r="A6632" s="4" t="inlineStr">
        <is>
          <t>Commercialisation en vrac de lait demi-écrémé</t>
        </is>
      </c>
      <c r="B6632" s="4" t="inlineStr">
        <is>
          <t>Lait en vrac</t>
        </is>
      </c>
      <c r="C6632" s="4" t="inlineStr">
        <is>
          <t>2019:France entière:Lait de vache:kt PB</t>
        </is>
      </c>
      <c r="D6632" s="4" t="inlineStr">
        <is>
          <t>free</t>
        </is>
      </c>
      <c r="E6632" s="4" t="inlineStr">
        <is>
          <t>aggregation</t>
        </is>
      </c>
      <c r="F6632" s="4" t="inlineStr">
        <is>
          <t>Lait en vrac</t>
        </is>
      </c>
      <c r="G6632" s="4" t="inlineStr">
        <is>
          <t>Commercialisation en vrac de lait demi-écrémé</t>
        </is>
      </c>
      <c r="H6632" s="4" t="inlineStr"/>
      <c r="I6632" s="4" t="n">
        <v>1</v>
      </c>
      <c r="J6632" s="4" t="inlineStr">
        <is>
          <t>borne min + borne max</t>
        </is>
      </c>
    </row>
    <row r="6633">
      <c r="A6633" s="4" t="inlineStr">
        <is>
          <t>Commercialisation en vrac de lait demi-écrémé</t>
        </is>
      </c>
      <c r="B6633" s="4" t="inlineStr">
        <is>
          <t>Lait en vrac</t>
        </is>
      </c>
      <c r="C6633" s="4" t="inlineStr">
        <is>
          <t>2019:France entière:Lait de vache:kt PB</t>
        </is>
      </c>
      <c r="D6633" s="4" t="inlineStr">
        <is>
          <t>free</t>
        </is>
      </c>
      <c r="E6633" s="4" t="inlineStr">
        <is>
          <t>aggregation</t>
        </is>
      </c>
      <c r="F6633" s="4" t="inlineStr">
        <is>
          <t>Commercialisation en vrac de lait entier et demi-écrémé</t>
        </is>
      </c>
      <c r="G6633" s="4" t="inlineStr">
        <is>
          <t>Lait en vrac</t>
        </is>
      </c>
      <c r="H6633" s="4" t="inlineStr"/>
      <c r="I6633" s="4" t="n">
        <v>-1</v>
      </c>
      <c r="J6633" s="4" t="inlineStr"/>
    </row>
    <row r="6634">
      <c r="A6634" s="4" t="inlineStr">
        <is>
          <t>Commercialisation en vrac de lait demi-écrémé</t>
        </is>
      </c>
      <c r="B6634" s="4" t="inlineStr">
        <is>
          <t>Lait en vrac</t>
        </is>
      </c>
      <c r="C6634" s="4" t="inlineStr">
        <is>
          <t>2023:France entière:Lait de vache:kt PB</t>
        </is>
      </c>
      <c r="D6634" s="4" t="inlineStr">
        <is>
          <t>free</t>
        </is>
      </c>
      <c r="E6634" s="4" t="inlineStr">
        <is>
          <t>aggregation</t>
        </is>
      </c>
      <c r="F6634" s="4" t="inlineStr">
        <is>
          <t>Lait en vrac</t>
        </is>
      </c>
      <c r="G6634" s="4" t="inlineStr">
        <is>
          <t>Commercialisation en vrac de lait demi-écrémé</t>
        </is>
      </c>
      <c r="H6634" s="4" t="inlineStr"/>
      <c r="I6634" s="4" t="n">
        <v>1</v>
      </c>
      <c r="J6634" s="4" t="inlineStr">
        <is>
          <t>borne min + borne max</t>
        </is>
      </c>
    </row>
    <row r="6635">
      <c r="A6635" s="4" t="inlineStr">
        <is>
          <t>Commercialisation en vrac de lait demi-écrémé</t>
        </is>
      </c>
      <c r="B6635" s="4" t="inlineStr">
        <is>
          <t>Lait en vrac</t>
        </is>
      </c>
      <c r="C6635" s="4" t="inlineStr">
        <is>
          <t>2023:France entière:Lait de vache:kt PB</t>
        </is>
      </c>
      <c r="D6635" s="4" t="inlineStr">
        <is>
          <t>free</t>
        </is>
      </c>
      <c r="E6635" s="4" t="inlineStr">
        <is>
          <t>aggregation</t>
        </is>
      </c>
      <c r="F6635" s="4" t="inlineStr">
        <is>
          <t>Commercialisation en vrac de lait entier et demi-écrémé</t>
        </is>
      </c>
      <c r="G6635" s="4" t="inlineStr">
        <is>
          <t>Lait en vrac</t>
        </is>
      </c>
      <c r="H6635" s="4" t="inlineStr"/>
      <c r="I6635" s="4" t="n">
        <v>-1</v>
      </c>
      <c r="J6635" s="4" t="inlineStr">
        <is>
          <t>borne max</t>
        </is>
      </c>
    </row>
    <row r="6636">
      <c r="A6636" s="4" t="inlineStr">
        <is>
          <t>Commercialisation en vrac de lait écrémé</t>
        </is>
      </c>
      <c r="B6636" s="4" t="inlineStr">
        <is>
          <t>Lait en vrac</t>
        </is>
      </c>
      <c r="C6636" s="4" t="inlineStr">
        <is>
          <t>2015:France entière:Lait de vache:kt PB</t>
        </is>
      </c>
      <c r="D6636" s="4" t="inlineStr">
        <is>
          <t>determined</t>
        </is>
      </c>
      <c r="E6636" s="4" t="inlineStr">
        <is>
          <t>aggregation</t>
        </is>
      </c>
      <c r="F6636" s="4" t="inlineStr">
        <is>
          <t>Lait en vrac</t>
        </is>
      </c>
      <c r="G6636" s="4" t="inlineStr">
        <is>
          <t>Commercialisation en vrac de lait écrémé</t>
        </is>
      </c>
      <c r="H6636" s="4" t="inlineStr"/>
      <c r="I6636" s="4" t="n">
        <v>1</v>
      </c>
      <c r="J6636" s="4" t="inlineStr">
        <is>
          <t>calcule</t>
        </is>
      </c>
    </row>
    <row r="6637">
      <c r="A6637" s="4" t="inlineStr">
        <is>
          <t>Commercialisation en vrac de lait écrémé</t>
        </is>
      </c>
      <c r="B6637" s="4" t="inlineStr">
        <is>
          <t>Lait en vrac</t>
        </is>
      </c>
      <c r="C6637" s="4" t="inlineStr">
        <is>
          <t>2015:France entière:Lait de vache:kt PB</t>
        </is>
      </c>
      <c r="D6637" s="4" t="inlineStr">
        <is>
          <t>determined</t>
        </is>
      </c>
      <c r="E6637" s="4" t="inlineStr">
        <is>
          <t>aggregation</t>
        </is>
      </c>
      <c r="F6637" s="4" t="inlineStr">
        <is>
          <t>Commercialisation en vrac de lait</t>
        </is>
      </c>
      <c r="G6637" s="4" t="inlineStr">
        <is>
          <t>Lait en vrac</t>
        </is>
      </c>
      <c r="H6637" s="4" t="inlineStr"/>
      <c r="I6637" s="4" t="n">
        <v>-1</v>
      </c>
      <c r="J6637" s="4" t="inlineStr"/>
    </row>
    <row r="6638">
      <c r="A6638" s="4" t="inlineStr">
        <is>
          <t>Commercialisation en vrac de lait écrémé</t>
        </is>
      </c>
      <c r="B6638" s="4" t="inlineStr">
        <is>
          <t>Lait en vrac</t>
        </is>
      </c>
      <c r="C6638" s="4" t="inlineStr">
        <is>
          <t>2015:France entière:Lait de vache:kt PB</t>
        </is>
      </c>
      <c r="D6638" s="4" t="inlineStr">
        <is>
          <t>determined</t>
        </is>
      </c>
      <c r="E6638" s="4" t="inlineStr">
        <is>
          <t>aggregation</t>
        </is>
      </c>
      <c r="F6638" s="4" t="inlineStr">
        <is>
          <t>Lait en vrac</t>
        </is>
      </c>
      <c r="G6638" s="4" t="inlineStr">
        <is>
          <t>Commercialisation en vrac de lait écrémé</t>
        </is>
      </c>
      <c r="H6638" s="4" t="inlineStr"/>
      <c r="I6638" s="4" t="inlineStr"/>
      <c r="J6638" s="4" t="inlineStr">
        <is>
          <t>combinee</t>
        </is>
      </c>
    </row>
    <row r="6639">
      <c r="A6639" s="4" t="inlineStr">
        <is>
          <t>Commercialisation en vrac de lait écrémé</t>
        </is>
      </c>
      <c r="B6639" s="4" t="inlineStr">
        <is>
          <t>Lait en vrac</t>
        </is>
      </c>
      <c r="C6639" s="4" t="inlineStr">
        <is>
          <t>2015:France entière:Lait de vache:kt PB</t>
        </is>
      </c>
      <c r="D6639" s="4" t="inlineStr">
        <is>
          <t>determined</t>
        </is>
      </c>
      <c r="E6639" s="4" t="inlineStr">
        <is>
          <t>mat_balance</t>
        </is>
      </c>
      <c r="F6639" s="4" t="inlineStr">
        <is>
          <t>Commercialisation en vrac de lait écrémé</t>
        </is>
      </c>
      <c r="G6639" s="4" t="inlineStr"/>
      <c r="H6639" s="4" t="inlineStr"/>
      <c r="I6639" s="4" t="inlineStr"/>
      <c r="J6639" s="4" t="inlineStr">
        <is>
          <t>combinee</t>
        </is>
      </c>
    </row>
    <row r="6640">
      <c r="A6640" s="4" t="inlineStr">
        <is>
          <t>Commercialisation en vrac de lait écrémé</t>
        </is>
      </c>
      <c r="B6640" s="4" t="inlineStr">
        <is>
          <t>Lait en vrac</t>
        </is>
      </c>
      <c r="C6640" s="4" t="inlineStr">
        <is>
          <t>2015:France entière:Lait de vache:kt PB</t>
        </is>
      </c>
      <c r="D6640" s="4" t="inlineStr">
        <is>
          <t>determined</t>
        </is>
      </c>
      <c r="E6640" s="4" t="inlineStr">
        <is>
          <t>mat_balance</t>
        </is>
      </c>
      <c r="F6640" s="4" t="inlineStr">
        <is>
          <t>Lait écrémé intermédiaire</t>
        </is>
      </c>
      <c r="G6640" s="4" t="inlineStr"/>
      <c r="H6640" s="4" t="inlineStr"/>
      <c r="I6640" s="4" t="inlineStr"/>
      <c r="J6640" s="4" t="inlineStr">
        <is>
          <t>combinee</t>
        </is>
      </c>
    </row>
    <row r="6641">
      <c r="A6641" s="4" t="inlineStr">
        <is>
          <t>Commercialisation en vrac de lait écrémé</t>
        </is>
      </c>
      <c r="B6641" s="4" t="inlineStr">
        <is>
          <t>Lait en vrac</t>
        </is>
      </c>
      <c r="C6641" s="4" t="inlineStr">
        <is>
          <t>2015:France entière:Lait de vache:kt PB</t>
        </is>
      </c>
      <c r="D6641" s="4" t="inlineStr">
        <is>
          <t>determined</t>
        </is>
      </c>
      <c r="E6641" s="4" t="inlineStr">
        <is>
          <t>mat_balance</t>
        </is>
      </c>
      <c r="F6641" s="4" t="inlineStr">
        <is>
          <t>Ecrémage</t>
        </is>
      </c>
      <c r="G6641" s="4" t="inlineStr"/>
      <c r="H6641" s="4" t="inlineStr"/>
      <c r="I6641" s="4" t="inlineStr"/>
      <c r="J6641" s="4" t="inlineStr">
        <is>
          <t>combinee</t>
        </is>
      </c>
    </row>
    <row r="6642">
      <c r="A6642" s="4" t="inlineStr">
        <is>
          <t>Commercialisation en vrac de lait écrémé</t>
        </is>
      </c>
      <c r="B6642" s="4" t="inlineStr">
        <is>
          <t>Lait en vrac</t>
        </is>
      </c>
      <c r="C6642" s="4" t="inlineStr">
        <is>
          <t>2015:France entière:Lait de vache:kt PB</t>
        </is>
      </c>
      <c r="D6642" s="4" t="inlineStr">
        <is>
          <t>determined</t>
        </is>
      </c>
      <c r="E6642" s="4" t="inlineStr">
        <is>
          <t>equality</t>
        </is>
      </c>
      <c r="F6642" s="4" t="inlineStr">
        <is>
          <t>1400</t>
        </is>
      </c>
      <c r="G6642" s="4" t="inlineStr"/>
      <c r="H6642" s="4" t="inlineStr">
        <is>
          <t>Ecrémage (Crème intermédiaire + Lait écrémé: Crème intermédiaire = 0.1103 × (entrées) [Source n°5]</t>
        </is>
      </c>
      <c r="I6642" s="4" t="inlineStr"/>
      <c r="J6642" s="4" t="inlineStr">
        <is>
          <t>combinee</t>
        </is>
      </c>
    </row>
    <row r="6643">
      <c r="A6643" s="4" t="inlineStr">
        <is>
          <t>Commercialisation en vrac de lait écrémé</t>
        </is>
      </c>
      <c r="B6643" s="4" t="inlineStr">
        <is>
          <t>Lait en vrac</t>
        </is>
      </c>
      <c r="C6643" s="4" t="inlineStr">
        <is>
          <t>2015:France entière:Lait de vache:kt PB</t>
        </is>
      </c>
      <c r="D6643" s="4" t="inlineStr">
        <is>
          <t>determined</t>
        </is>
      </c>
      <c r="E6643" s="4" t="inlineStr">
        <is>
          <t>equality</t>
        </is>
      </c>
      <c r="F6643" s="4" t="inlineStr">
        <is>
          <t>1500</t>
        </is>
      </c>
      <c r="G6643" s="4" t="inlineStr"/>
      <c r="H6643" s="4" t="inlineStr">
        <is>
          <t>Ecrémage (Crème intermédiaire + Lait écrémé: Lait écrémé intermédiaire = 0.8897 × (entrées) [Source n°5]</t>
        </is>
      </c>
      <c r="I6643" s="4" t="inlineStr"/>
      <c r="J6643" s="4" t="inlineStr">
        <is>
          <t>combinee</t>
        </is>
      </c>
    </row>
    <row r="6644">
      <c r="A6644" s="4" t="inlineStr">
        <is>
          <t>Commercialisation en vrac de lait écrémé</t>
        </is>
      </c>
      <c r="B6644" s="4" t="inlineStr">
        <is>
          <t>Lait en vrac</t>
        </is>
      </c>
      <c r="C6644" s="4" t="inlineStr">
        <is>
          <t>2015:France entière:Lait de vache:kt PB</t>
        </is>
      </c>
      <c r="D6644" s="4" t="inlineStr">
        <is>
          <t>determined</t>
        </is>
      </c>
      <c r="E6644" s="4" t="inlineStr">
        <is>
          <t>equality</t>
        </is>
      </c>
      <c r="F6644" s="4" t="inlineStr">
        <is>
          <t>1300</t>
        </is>
      </c>
      <c r="G6644" s="4" t="inlineStr"/>
      <c r="H6644" s="4" t="inlineStr">
        <is>
          <t>Ecrémage (Crème légère): Lait écrémé intermédiaire = 0.7267 × (entrées) [Source n°5]</t>
        </is>
      </c>
      <c r="I6644" s="4" t="inlineStr"/>
      <c r="J6644" s="4" t="inlineStr">
        <is>
          <t>combinee</t>
        </is>
      </c>
    </row>
    <row r="6645">
      <c r="A6645" s="4" t="inlineStr">
        <is>
          <t>Commercialisation en vrac de lait écrémé</t>
        </is>
      </c>
      <c r="B6645" s="4" t="inlineStr">
        <is>
          <t>Lait en vrac</t>
        </is>
      </c>
      <c r="C6645" s="4" t="inlineStr">
        <is>
          <t>2015:France entière:Lait de vache:kt PB</t>
        </is>
      </c>
      <c r="D6645" s="4" t="inlineStr">
        <is>
          <t>determined</t>
        </is>
      </c>
      <c r="E6645" s="4" t="inlineStr">
        <is>
          <t>equality</t>
        </is>
      </c>
      <c r="F6645" s="4" t="inlineStr">
        <is>
          <t>1100</t>
        </is>
      </c>
      <c r="G6645" s="4" t="inlineStr"/>
      <c r="H6645" s="4" t="inlineStr">
        <is>
          <t>Ecrémage (Crème riche): Lait écrémé intermédiaire = 0.8706 × (entrées) [Source n°5]</t>
        </is>
      </c>
      <c r="I6645" s="4" t="inlineStr"/>
      <c r="J6645" s="4" t="inlineStr">
        <is>
          <t>combinee</t>
        </is>
      </c>
    </row>
    <row r="6646">
      <c r="A6646" s="4" t="inlineStr">
        <is>
          <t>Commercialisation en vrac de lait écrémé</t>
        </is>
      </c>
      <c r="B6646" s="4" t="inlineStr">
        <is>
          <t>Lait en vrac</t>
        </is>
      </c>
      <c r="C6646" s="4" t="inlineStr">
        <is>
          <t>2019:France entière:Lait de vache:kt PB</t>
        </is>
      </c>
      <c r="D6646" s="4" t="inlineStr">
        <is>
          <t>determined</t>
        </is>
      </c>
      <c r="E6646" s="4" t="inlineStr">
        <is>
          <t>aggregation</t>
        </is>
      </c>
      <c r="F6646" s="4" t="inlineStr">
        <is>
          <t>Lait en vrac</t>
        </is>
      </c>
      <c r="G6646" s="4" t="inlineStr">
        <is>
          <t>Commercialisation en vrac de lait écrémé</t>
        </is>
      </c>
      <c r="H6646" s="4" t="inlineStr"/>
      <c r="I6646" s="4" t="n">
        <v>1</v>
      </c>
      <c r="J6646" s="4" t="inlineStr">
        <is>
          <t>calcule</t>
        </is>
      </c>
    </row>
    <row r="6647">
      <c r="A6647" s="4" t="inlineStr">
        <is>
          <t>Commercialisation en vrac de lait écrémé</t>
        </is>
      </c>
      <c r="B6647" s="4" t="inlineStr">
        <is>
          <t>Lait en vrac</t>
        </is>
      </c>
      <c r="C6647" s="4" t="inlineStr">
        <is>
          <t>2019:France entière:Lait de vache:kt PB</t>
        </is>
      </c>
      <c r="D6647" s="4" t="inlineStr">
        <is>
          <t>determined</t>
        </is>
      </c>
      <c r="E6647" s="4" t="inlineStr">
        <is>
          <t>aggregation</t>
        </is>
      </c>
      <c r="F6647" s="4" t="inlineStr">
        <is>
          <t>Commercialisation en vrac de lait</t>
        </is>
      </c>
      <c r="G6647" s="4" t="inlineStr">
        <is>
          <t>Lait en vrac</t>
        </is>
      </c>
      <c r="H6647" s="4" t="inlineStr"/>
      <c r="I6647" s="4" t="n">
        <v>-1</v>
      </c>
      <c r="J6647" s="4" t="inlineStr"/>
    </row>
    <row r="6648">
      <c r="A6648" s="4" t="inlineStr">
        <is>
          <t>Commercialisation en vrac de lait écrémé</t>
        </is>
      </c>
      <c r="B6648" s="4" t="inlineStr">
        <is>
          <t>Lait en vrac</t>
        </is>
      </c>
      <c r="C6648" s="4" t="inlineStr">
        <is>
          <t>2019:France entière:Lait de vache:kt PB</t>
        </is>
      </c>
      <c r="D6648" s="4" t="inlineStr">
        <is>
          <t>determined</t>
        </is>
      </c>
      <c r="E6648" s="4" t="inlineStr">
        <is>
          <t>aggregation</t>
        </is>
      </c>
      <c r="F6648" s="4" t="inlineStr">
        <is>
          <t>Lait en vrac</t>
        </is>
      </c>
      <c r="G6648" s="4" t="inlineStr">
        <is>
          <t>Commercialisation en vrac de lait écrémé</t>
        </is>
      </c>
      <c r="H6648" s="4" t="inlineStr"/>
      <c r="I6648" s="4" t="inlineStr"/>
      <c r="J6648" s="4" t="inlineStr">
        <is>
          <t>combinee</t>
        </is>
      </c>
    </row>
    <row r="6649">
      <c r="A6649" s="4" t="inlineStr">
        <is>
          <t>Commercialisation en vrac de lait écrémé</t>
        </is>
      </c>
      <c r="B6649" s="4" t="inlineStr">
        <is>
          <t>Lait en vrac</t>
        </is>
      </c>
      <c r="C6649" s="4" t="inlineStr">
        <is>
          <t>2019:France entière:Lait de vache:kt PB</t>
        </is>
      </c>
      <c r="D6649" s="4" t="inlineStr">
        <is>
          <t>determined</t>
        </is>
      </c>
      <c r="E6649" s="4" t="inlineStr">
        <is>
          <t>mat_balance</t>
        </is>
      </c>
      <c r="F6649" s="4" t="inlineStr">
        <is>
          <t>Commercialisation en vrac de lait écrémé</t>
        </is>
      </c>
      <c r="G6649" s="4" t="inlineStr"/>
      <c r="H6649" s="4" t="inlineStr"/>
      <c r="I6649" s="4" t="inlineStr"/>
      <c r="J6649" s="4" t="inlineStr">
        <is>
          <t>combinee</t>
        </is>
      </c>
    </row>
    <row r="6650">
      <c r="A6650" s="4" t="inlineStr">
        <is>
          <t>Commercialisation en vrac de lait écrémé</t>
        </is>
      </c>
      <c r="B6650" s="4" t="inlineStr">
        <is>
          <t>Lait en vrac</t>
        </is>
      </c>
      <c r="C6650" s="4" t="inlineStr">
        <is>
          <t>2019:France entière:Lait de vache:kt PB</t>
        </is>
      </c>
      <c r="D6650" s="4" t="inlineStr">
        <is>
          <t>determined</t>
        </is>
      </c>
      <c r="E6650" s="4" t="inlineStr">
        <is>
          <t>mat_balance</t>
        </is>
      </c>
      <c r="F6650" s="4" t="inlineStr">
        <is>
          <t>Lait écrémé intermédiaire</t>
        </is>
      </c>
      <c r="G6650" s="4" t="inlineStr"/>
      <c r="H6650" s="4" t="inlineStr"/>
      <c r="I6650" s="4" t="inlineStr"/>
      <c r="J6650" s="4" t="inlineStr">
        <is>
          <t>combinee</t>
        </is>
      </c>
    </row>
    <row r="6651">
      <c r="A6651" s="4" t="inlineStr">
        <is>
          <t>Commercialisation en vrac de lait écrémé</t>
        </is>
      </c>
      <c r="B6651" s="4" t="inlineStr">
        <is>
          <t>Lait en vrac</t>
        </is>
      </c>
      <c r="C6651" s="4" t="inlineStr">
        <is>
          <t>2019:France entière:Lait de vache:kt PB</t>
        </is>
      </c>
      <c r="D6651" s="4" t="inlineStr">
        <is>
          <t>determined</t>
        </is>
      </c>
      <c r="E6651" s="4" t="inlineStr">
        <is>
          <t>mat_balance</t>
        </is>
      </c>
      <c r="F6651" s="4" t="inlineStr">
        <is>
          <t>Ecrémage</t>
        </is>
      </c>
      <c r="G6651" s="4" t="inlineStr"/>
      <c r="H6651" s="4" t="inlineStr"/>
      <c r="I6651" s="4" t="inlineStr"/>
      <c r="J6651" s="4" t="inlineStr">
        <is>
          <t>combinee</t>
        </is>
      </c>
    </row>
    <row r="6652">
      <c r="A6652" s="4" t="inlineStr">
        <is>
          <t>Commercialisation en vrac de lait écrémé</t>
        </is>
      </c>
      <c r="B6652" s="4" t="inlineStr">
        <is>
          <t>Lait en vrac</t>
        </is>
      </c>
      <c r="C6652" s="4" t="inlineStr">
        <is>
          <t>2019:France entière:Lait de vache:kt PB</t>
        </is>
      </c>
      <c r="D6652" s="4" t="inlineStr">
        <is>
          <t>determined</t>
        </is>
      </c>
      <c r="E6652" s="4" t="inlineStr">
        <is>
          <t>equality</t>
        </is>
      </c>
      <c r="F6652" s="4" t="inlineStr">
        <is>
          <t>1401</t>
        </is>
      </c>
      <c r="G6652" s="4" t="inlineStr"/>
      <c r="H6652" s="4" t="inlineStr">
        <is>
          <t>Ecrémage (Crème intermédiaire + Lait écrémé: Crème intermédiaire = 0.1103 × (entrées) [Source n°5]</t>
        </is>
      </c>
      <c r="I6652" s="4" t="inlineStr"/>
      <c r="J6652" s="4" t="inlineStr">
        <is>
          <t>combinee</t>
        </is>
      </c>
    </row>
    <row r="6653">
      <c r="A6653" s="4" t="inlineStr">
        <is>
          <t>Commercialisation en vrac de lait écrémé</t>
        </is>
      </c>
      <c r="B6653" s="4" t="inlineStr">
        <is>
          <t>Lait en vrac</t>
        </is>
      </c>
      <c r="C6653" s="4" t="inlineStr">
        <is>
          <t>2019:France entière:Lait de vache:kt PB</t>
        </is>
      </c>
      <c r="D6653" s="4" t="inlineStr">
        <is>
          <t>determined</t>
        </is>
      </c>
      <c r="E6653" s="4" t="inlineStr">
        <is>
          <t>equality</t>
        </is>
      </c>
      <c r="F6653" s="4" t="inlineStr">
        <is>
          <t>1501</t>
        </is>
      </c>
      <c r="G6653" s="4" t="inlineStr"/>
      <c r="H6653" s="4" t="inlineStr">
        <is>
          <t>Ecrémage (Crème intermédiaire + Lait écrémé: Lait écrémé intermédiaire = 0.8897 × (entrées) [Source n°5]</t>
        </is>
      </c>
      <c r="I6653" s="4" t="inlineStr"/>
      <c r="J6653" s="4" t="inlineStr">
        <is>
          <t>combinee</t>
        </is>
      </c>
    </row>
    <row r="6654">
      <c r="A6654" s="4" t="inlineStr">
        <is>
          <t>Commercialisation en vrac de lait écrémé</t>
        </is>
      </c>
      <c r="B6654" s="4" t="inlineStr">
        <is>
          <t>Lait en vrac</t>
        </is>
      </c>
      <c r="C6654" s="4" t="inlineStr">
        <is>
          <t>2019:France entière:Lait de vache:kt PB</t>
        </is>
      </c>
      <c r="D6654" s="4" t="inlineStr">
        <is>
          <t>determined</t>
        </is>
      </c>
      <c r="E6654" s="4" t="inlineStr">
        <is>
          <t>equality</t>
        </is>
      </c>
      <c r="F6654" s="4" t="inlineStr">
        <is>
          <t>1301</t>
        </is>
      </c>
      <c r="G6654" s="4" t="inlineStr"/>
      <c r="H6654" s="4" t="inlineStr">
        <is>
          <t>Ecrémage (Crème légère): Lait écrémé intermédiaire = 0.7267 × (entrées) [Source n°5]</t>
        </is>
      </c>
      <c r="I6654" s="4" t="inlineStr"/>
      <c r="J6654" s="4" t="inlineStr">
        <is>
          <t>combinee</t>
        </is>
      </c>
    </row>
    <row r="6655">
      <c r="A6655" s="4" t="inlineStr">
        <is>
          <t>Commercialisation en vrac de lait écrémé</t>
        </is>
      </c>
      <c r="B6655" s="4" t="inlineStr">
        <is>
          <t>Lait en vrac</t>
        </is>
      </c>
      <c r="C6655" s="4" t="inlineStr">
        <is>
          <t>2019:France entière:Lait de vache:kt PB</t>
        </is>
      </c>
      <c r="D6655" s="4" t="inlineStr">
        <is>
          <t>determined</t>
        </is>
      </c>
      <c r="E6655" s="4" t="inlineStr">
        <is>
          <t>equality</t>
        </is>
      </c>
      <c r="F6655" s="4" t="inlineStr">
        <is>
          <t>1101</t>
        </is>
      </c>
      <c r="G6655" s="4" t="inlineStr"/>
      <c r="H6655" s="4" t="inlineStr">
        <is>
          <t>Ecrémage (Crème riche): Lait écrémé intermédiaire = 0.8706 × (entrées) [Source n°5]</t>
        </is>
      </c>
      <c r="I6655" s="4" t="inlineStr"/>
      <c r="J6655" s="4" t="inlineStr">
        <is>
          <t>combinee</t>
        </is>
      </c>
    </row>
    <row r="6656">
      <c r="A6656" s="4" t="inlineStr">
        <is>
          <t>Commercialisation en vrac de lait écrémé</t>
        </is>
      </c>
      <c r="B6656" s="4" t="inlineStr">
        <is>
          <t>Lait en vrac</t>
        </is>
      </c>
      <c r="C6656" s="4" t="inlineStr">
        <is>
          <t>2023:France entière:Lait de vache:kt PB</t>
        </is>
      </c>
      <c r="D6656" s="4" t="inlineStr">
        <is>
          <t>free</t>
        </is>
      </c>
      <c r="E6656" s="4" t="inlineStr">
        <is>
          <t>aggregation</t>
        </is>
      </c>
      <c r="F6656" s="4" t="inlineStr">
        <is>
          <t>Lait en vrac</t>
        </is>
      </c>
      <c r="G6656" s="4" t="inlineStr">
        <is>
          <t>Commercialisation en vrac de lait écrémé</t>
        </is>
      </c>
      <c r="H6656" s="4" t="inlineStr"/>
      <c r="I6656" s="4" t="n">
        <v>1</v>
      </c>
      <c r="J6656" s="4" t="inlineStr">
        <is>
          <t>borne min + borne max</t>
        </is>
      </c>
    </row>
    <row r="6657">
      <c r="A6657" s="4" t="inlineStr">
        <is>
          <t>Commercialisation en vrac de lait écrémé</t>
        </is>
      </c>
      <c r="B6657" s="4" t="inlineStr">
        <is>
          <t>Lait en vrac</t>
        </is>
      </c>
      <c r="C6657" s="4" t="inlineStr">
        <is>
          <t>2023:France entière:Lait de vache:kt PB</t>
        </is>
      </c>
      <c r="D6657" s="4" t="inlineStr">
        <is>
          <t>free</t>
        </is>
      </c>
      <c r="E6657" s="4" t="inlineStr">
        <is>
          <t>aggregation</t>
        </is>
      </c>
      <c r="F6657" s="4" t="inlineStr">
        <is>
          <t>Commercialisation en vrac de lait</t>
        </is>
      </c>
      <c r="G6657" s="4" t="inlineStr">
        <is>
          <t>Lait en vrac</t>
        </is>
      </c>
      <c r="H6657" s="4" t="inlineStr"/>
      <c r="I6657" s="4" t="n">
        <v>-1</v>
      </c>
      <c r="J6657" s="4" t="inlineStr"/>
    </row>
    <row r="6658">
      <c r="A6658" s="4" t="inlineStr">
        <is>
          <t>Lait entier en vrac</t>
        </is>
      </c>
      <c r="B6658" s="4" t="inlineStr">
        <is>
          <t>Exportations</t>
        </is>
      </c>
      <c r="C6658" s="4" t="inlineStr">
        <is>
          <t>2015:France entière:Lait de vache:kt PB</t>
        </is>
      </c>
      <c r="D6658" s="4" t="inlineStr">
        <is>
          <t>determined</t>
        </is>
      </c>
      <c r="E6658" s="4" t="inlineStr">
        <is>
          <t>aggregation</t>
        </is>
      </c>
      <c r="F6658" s="4" t="inlineStr">
        <is>
          <t>Lait entier et demi-écrémé en vrac</t>
        </is>
      </c>
      <c r="G6658" s="4" t="inlineStr">
        <is>
          <t>Exportations</t>
        </is>
      </c>
      <c r="H6658" s="4" t="inlineStr"/>
      <c r="I6658" s="4" t="n">
        <v>-1</v>
      </c>
      <c r="J6658" s="4" t="inlineStr"/>
    </row>
    <row r="6659">
      <c r="A6659" s="4" t="inlineStr">
        <is>
          <t>Lait entier en vrac</t>
        </is>
      </c>
      <c r="B6659" s="4" t="inlineStr">
        <is>
          <t>Exportations</t>
        </is>
      </c>
      <c r="C6659" s="4" t="inlineStr">
        <is>
          <t>2015:France entière:Lait de vache:kt PB</t>
        </is>
      </c>
      <c r="D6659" s="4" t="inlineStr">
        <is>
          <t>determined</t>
        </is>
      </c>
      <c r="E6659" s="4" t="inlineStr">
        <is>
          <t>mat_balance</t>
        </is>
      </c>
      <c r="F6659" s="4" t="inlineStr">
        <is>
          <t>Lait entier en vrac</t>
        </is>
      </c>
      <c r="G6659" s="4" t="inlineStr"/>
      <c r="H6659" s="4" t="inlineStr"/>
      <c r="I6659" s="4" t="n">
        <v>-1</v>
      </c>
      <c r="J6659" s="4" t="inlineStr"/>
    </row>
    <row r="6660">
      <c r="A6660" s="4" t="inlineStr">
        <is>
          <t>Lait entier en vrac</t>
        </is>
      </c>
      <c r="B6660" s="4" t="inlineStr">
        <is>
          <t>Exportations</t>
        </is>
      </c>
      <c r="C6660" s="4" t="inlineStr">
        <is>
          <t>2019:France entière:Lait de vache:kt PB</t>
        </is>
      </c>
      <c r="D6660" s="4" t="inlineStr">
        <is>
          <t>determined</t>
        </is>
      </c>
      <c r="E6660" s="4" t="inlineStr">
        <is>
          <t>aggregation</t>
        </is>
      </c>
      <c r="F6660" s="4" t="inlineStr">
        <is>
          <t>Lait entier et demi-écrémé en vrac</t>
        </is>
      </c>
      <c r="G6660" s="4" t="inlineStr">
        <is>
          <t>Exportations</t>
        </is>
      </c>
      <c r="H6660" s="4" t="inlineStr"/>
      <c r="I6660" s="4" t="n">
        <v>-1</v>
      </c>
      <c r="J6660" s="4" t="inlineStr"/>
    </row>
    <row r="6661">
      <c r="A6661" s="4" t="inlineStr">
        <is>
          <t>Lait entier en vrac</t>
        </is>
      </c>
      <c r="B6661" s="4" t="inlineStr">
        <is>
          <t>Exportations</t>
        </is>
      </c>
      <c r="C6661" s="4" t="inlineStr">
        <is>
          <t>2019:France entière:Lait de vache:kt PB</t>
        </is>
      </c>
      <c r="D6661" s="4" t="inlineStr">
        <is>
          <t>determined</t>
        </is>
      </c>
      <c r="E6661" s="4" t="inlineStr">
        <is>
          <t>mat_balance</t>
        </is>
      </c>
      <c r="F6661" s="4" t="inlineStr">
        <is>
          <t>Lait entier en vrac</t>
        </is>
      </c>
      <c r="G6661" s="4" t="inlineStr"/>
      <c r="H6661" s="4" t="inlineStr"/>
      <c r="I6661" s="4" t="n">
        <v>-1</v>
      </c>
      <c r="J6661" s="4" t="inlineStr"/>
    </row>
    <row r="6662">
      <c r="A6662" s="4" t="inlineStr">
        <is>
          <t>Lait entier en vrac</t>
        </is>
      </c>
      <c r="B6662" s="4" t="inlineStr">
        <is>
          <t>Exportations</t>
        </is>
      </c>
      <c r="C6662" s="4" t="inlineStr">
        <is>
          <t>2023:France entière:Lait de vache:kt PB</t>
        </is>
      </c>
      <c r="D6662" s="4" t="inlineStr">
        <is>
          <t>free</t>
        </is>
      </c>
      <c r="E6662" s="4" t="inlineStr">
        <is>
          <t>aggregation</t>
        </is>
      </c>
      <c r="F6662" s="4" t="inlineStr">
        <is>
          <t>Lait entier et demi-écrémé en vrac</t>
        </is>
      </c>
      <c r="G6662" s="4" t="inlineStr">
        <is>
          <t>Exportations</t>
        </is>
      </c>
      <c r="H6662" s="4" t="inlineStr"/>
      <c r="I6662" s="4" t="n">
        <v>-1</v>
      </c>
      <c r="J6662" s="4" t="inlineStr">
        <is>
          <t>borne max</t>
        </is>
      </c>
    </row>
    <row r="6663">
      <c r="A6663" s="4" t="inlineStr">
        <is>
          <t>Lait entier en vrac</t>
        </is>
      </c>
      <c r="B6663" s="4" t="inlineStr">
        <is>
          <t>Exportations</t>
        </is>
      </c>
      <c r="C6663" s="4" t="inlineStr">
        <is>
          <t>2023:France entière:Lait de vache:kt PB</t>
        </is>
      </c>
      <c r="D6663" s="4" t="inlineStr">
        <is>
          <t>free</t>
        </is>
      </c>
      <c r="E6663" s="4" t="inlineStr">
        <is>
          <t>mat_balance</t>
        </is>
      </c>
      <c r="F6663" s="4" t="inlineStr">
        <is>
          <t>Lait entier en vrac</t>
        </is>
      </c>
      <c r="G6663" s="4" t="inlineStr"/>
      <c r="H6663" s="4" t="inlineStr"/>
      <c r="I6663" s="4" t="n">
        <v>-1</v>
      </c>
      <c r="J6663" s="4" t="inlineStr">
        <is>
          <t>borne max</t>
        </is>
      </c>
    </row>
    <row r="6664">
      <c r="A6664" s="4" t="inlineStr">
        <is>
          <t>Lait demi-écrémé en vrac</t>
        </is>
      </c>
      <c r="B6664" s="4" t="inlineStr">
        <is>
          <t>Exportations</t>
        </is>
      </c>
      <c r="C6664" s="4" t="inlineStr">
        <is>
          <t>2015:France entière:Lait de vache:kt PB</t>
        </is>
      </c>
      <c r="D6664" s="4" t="inlineStr">
        <is>
          <t>free</t>
        </is>
      </c>
      <c r="E6664" s="4" t="inlineStr">
        <is>
          <t>aggregation</t>
        </is>
      </c>
      <c r="F6664" s="4" t="inlineStr">
        <is>
          <t>Lait entier et demi-écrémé en vrac</t>
        </is>
      </c>
      <c r="G6664" s="4" t="inlineStr">
        <is>
          <t>Exportations</t>
        </is>
      </c>
      <c r="H6664" s="4" t="inlineStr"/>
      <c r="I6664" s="4" t="n">
        <v>-1</v>
      </c>
      <c r="J6664" s="4" t="inlineStr"/>
    </row>
    <row r="6665">
      <c r="A6665" s="4" t="inlineStr">
        <is>
          <t>Lait demi-écrémé en vrac</t>
        </is>
      </c>
      <c r="B6665" s="4" t="inlineStr">
        <is>
          <t>Exportations</t>
        </is>
      </c>
      <c r="C6665" s="4" t="inlineStr">
        <is>
          <t>2015:France entière:Lait de vache:kt PB</t>
        </is>
      </c>
      <c r="D6665" s="4" t="inlineStr">
        <is>
          <t>free</t>
        </is>
      </c>
      <c r="E6665" s="4" t="inlineStr">
        <is>
          <t>mat_balance</t>
        </is>
      </c>
      <c r="F6665" s="4" t="inlineStr">
        <is>
          <t>Lait demi-écrémé en vrac</t>
        </is>
      </c>
      <c r="G6665" s="4" t="inlineStr"/>
      <c r="H6665" s="4" t="inlineStr"/>
      <c r="I6665" s="4" t="n">
        <v>-1</v>
      </c>
      <c r="J6665" s="4" t="inlineStr">
        <is>
          <t>borne max</t>
        </is>
      </c>
    </row>
    <row r="6666">
      <c r="A6666" s="4" t="inlineStr">
        <is>
          <t>Lait demi-écrémé en vrac</t>
        </is>
      </c>
      <c r="B6666" s="4" t="inlineStr">
        <is>
          <t>Exportations</t>
        </is>
      </c>
      <c r="C6666" s="4" t="inlineStr">
        <is>
          <t>2019:France entière:Lait de vache:kt PB</t>
        </is>
      </c>
      <c r="D6666" s="4" t="inlineStr">
        <is>
          <t>free</t>
        </is>
      </c>
      <c r="E6666" s="4" t="inlineStr">
        <is>
          <t>aggregation</t>
        </is>
      </c>
      <c r="F6666" s="4" t="inlineStr">
        <is>
          <t>Lait entier et demi-écrémé en vrac</t>
        </is>
      </c>
      <c r="G6666" s="4" t="inlineStr">
        <is>
          <t>Exportations</t>
        </is>
      </c>
      <c r="H6666" s="4" t="inlineStr"/>
      <c r="I6666" s="4" t="n">
        <v>-1</v>
      </c>
      <c r="J6666" s="4" t="inlineStr"/>
    </row>
    <row r="6667">
      <c r="A6667" s="4" t="inlineStr">
        <is>
          <t>Lait demi-écrémé en vrac</t>
        </is>
      </c>
      <c r="B6667" s="4" t="inlineStr">
        <is>
          <t>Exportations</t>
        </is>
      </c>
      <c r="C6667" s="4" t="inlineStr">
        <is>
          <t>2019:France entière:Lait de vache:kt PB</t>
        </is>
      </c>
      <c r="D6667" s="4" t="inlineStr">
        <is>
          <t>free</t>
        </is>
      </c>
      <c r="E6667" s="4" t="inlineStr">
        <is>
          <t>mat_balance</t>
        </is>
      </c>
      <c r="F6667" s="4" t="inlineStr">
        <is>
          <t>Lait demi-écrémé en vrac</t>
        </is>
      </c>
      <c r="G6667" s="4" t="inlineStr"/>
      <c r="H6667" s="4" t="inlineStr"/>
      <c r="I6667" s="4" t="n">
        <v>-1</v>
      </c>
      <c r="J6667" s="4" t="inlineStr">
        <is>
          <t>borne max</t>
        </is>
      </c>
    </row>
    <row r="6668">
      <c r="A6668" s="4" t="inlineStr">
        <is>
          <t>Lait demi-écrémé en vrac</t>
        </is>
      </c>
      <c r="B6668" s="4" t="inlineStr">
        <is>
          <t>Exportations</t>
        </is>
      </c>
      <c r="C6668" s="4" t="inlineStr">
        <is>
          <t>2023:France entière:Lait de vache:kt PB</t>
        </is>
      </c>
      <c r="D6668" s="4" t="inlineStr">
        <is>
          <t>free</t>
        </is>
      </c>
      <c r="E6668" s="4" t="inlineStr">
        <is>
          <t>aggregation</t>
        </is>
      </c>
      <c r="F6668" s="4" t="inlineStr">
        <is>
          <t>Lait entier et demi-écrémé en vrac</t>
        </is>
      </c>
      <c r="G6668" s="4" t="inlineStr">
        <is>
          <t>Exportations</t>
        </is>
      </c>
      <c r="H6668" s="4" t="inlineStr"/>
      <c r="I6668" s="4" t="n">
        <v>-1</v>
      </c>
      <c r="J6668" s="4" t="inlineStr">
        <is>
          <t>borne max</t>
        </is>
      </c>
    </row>
    <row r="6669">
      <c r="A6669" s="4" t="inlineStr">
        <is>
          <t>Lait demi-écrémé en vrac</t>
        </is>
      </c>
      <c r="B6669" s="4" t="inlineStr">
        <is>
          <t>Exportations</t>
        </is>
      </c>
      <c r="C6669" s="4" t="inlineStr">
        <is>
          <t>2023:France entière:Lait de vache:kt PB</t>
        </is>
      </c>
      <c r="D6669" s="4" t="inlineStr">
        <is>
          <t>free</t>
        </is>
      </c>
      <c r="E6669" s="4" t="inlineStr">
        <is>
          <t>mat_balance</t>
        </is>
      </c>
      <c r="F6669" s="4" t="inlineStr">
        <is>
          <t>Lait demi-écrémé en vrac</t>
        </is>
      </c>
      <c r="G6669" s="4" t="inlineStr"/>
      <c r="H6669" s="4" t="inlineStr"/>
      <c r="I6669" s="4" t="n">
        <v>-1</v>
      </c>
      <c r="J6669" s="4" t="inlineStr">
        <is>
          <t>borne max</t>
        </is>
      </c>
    </row>
    <row r="6670">
      <c r="A6670" s="4" t="inlineStr">
        <is>
          <t>Fabrication de yaourts au lait de vache nature</t>
        </is>
      </c>
      <c r="B6670" s="4" t="inlineStr">
        <is>
          <t>Yaourts et desserts lactés</t>
        </is>
      </c>
      <c r="C6670" s="4" t="inlineStr">
        <is>
          <t>2015:France entière:Lait de vache:kt PB</t>
        </is>
      </c>
      <c r="D6670" s="4" t="inlineStr">
        <is>
          <t>determined</t>
        </is>
      </c>
      <c r="E6670" s="4" t="inlineStr">
        <is>
          <t>aggregation</t>
        </is>
      </c>
      <c r="F6670" s="4" t="inlineStr">
        <is>
          <t>Fabrication de yaourts et desserts lactés</t>
        </is>
      </c>
      <c r="G6670" s="4" t="inlineStr">
        <is>
          <t>Yaourts et desserts lactés</t>
        </is>
      </c>
      <c r="H6670" s="4" t="inlineStr"/>
      <c r="I6670" s="4" t="n">
        <v>-1</v>
      </c>
      <c r="J6670" s="4" t="inlineStr"/>
    </row>
    <row r="6671">
      <c r="A6671" s="4" t="inlineStr">
        <is>
          <t>Fabrication de yaourts au lait de vache nature</t>
        </is>
      </c>
      <c r="B6671" s="4" t="inlineStr">
        <is>
          <t>Yaourts et desserts lactés</t>
        </is>
      </c>
      <c r="C6671" s="4" t="inlineStr">
        <is>
          <t>2015:France entière:Lait de vache:kt PB</t>
        </is>
      </c>
      <c r="D6671" s="4" t="inlineStr">
        <is>
          <t>determined</t>
        </is>
      </c>
      <c r="E6671" s="4" t="inlineStr">
        <is>
          <t>aggregation</t>
        </is>
      </c>
      <c r="F6671" s="4" t="inlineStr">
        <is>
          <t>Yaourts et desserts lactés</t>
        </is>
      </c>
      <c r="G6671" s="4" t="inlineStr">
        <is>
          <t>Fabrication de yaourts au lait de vache nature</t>
        </is>
      </c>
      <c r="H6671" s="4" t="inlineStr"/>
      <c r="I6671" s="4" t="n">
        <v>1</v>
      </c>
      <c r="J6671" s="4" t="inlineStr">
        <is>
          <t>calcule</t>
        </is>
      </c>
    </row>
    <row r="6672">
      <c r="A6672" s="4" t="inlineStr">
        <is>
          <t>Fabrication de yaourts au lait de vache nature</t>
        </is>
      </c>
      <c r="B6672" s="4" t="inlineStr">
        <is>
          <t>Yaourts et desserts lactés</t>
        </is>
      </c>
      <c r="C6672" s="4" t="inlineStr">
        <is>
          <t>2015:France entière:Lait de vache:kt PB</t>
        </is>
      </c>
      <c r="D6672" s="4" t="inlineStr">
        <is>
          <t>determined</t>
        </is>
      </c>
      <c r="E6672" s="4" t="inlineStr">
        <is>
          <t>determined_by</t>
        </is>
      </c>
      <c r="F6672" s="4" t="inlineStr">
        <is>
          <t>Fabrication de yaourts au lait de vache nature -&gt; Yaourts et desserts lactés (kt PB, 2015, France entière, Lait de vache)</t>
        </is>
      </c>
      <c r="G6672" s="4" t="inlineStr"/>
      <c r="H6672" s="4" t="inlineStr"/>
      <c r="I6672" s="4" t="n">
        <v>1</v>
      </c>
      <c r="J6672" s="4" t="inlineStr"/>
    </row>
    <row r="6673">
      <c r="A6673" s="4" t="inlineStr">
        <is>
          <t>Fabrication de yaourts au lait de vache nature</t>
        </is>
      </c>
      <c r="B6673" s="4" t="inlineStr">
        <is>
          <t>Yaourts et desserts lactés</t>
        </is>
      </c>
      <c r="C6673" s="4" t="inlineStr">
        <is>
          <t>2015:France entière:Lait de vache:kt PB</t>
        </is>
      </c>
      <c r="D6673" s="4" t="inlineStr">
        <is>
          <t>determined</t>
        </is>
      </c>
      <c r="E6673" s="4" t="inlineStr">
        <is>
          <t>aggregation</t>
        </is>
      </c>
      <c r="F6673" s="4" t="inlineStr">
        <is>
          <t>Yaourts et desserts lactés</t>
        </is>
      </c>
      <c r="G6673" s="4" t="inlineStr">
        <is>
          <t>Fabrication de yaourts au lait de vache nature</t>
        </is>
      </c>
      <c r="H6673" s="4" t="inlineStr"/>
      <c r="I6673" s="4" t="inlineStr"/>
      <c r="J6673" s="4" t="inlineStr">
        <is>
          <t>combinee</t>
        </is>
      </c>
    </row>
    <row r="6674">
      <c r="A6674" s="4" t="inlineStr">
        <is>
          <t>Fabrication de yaourts au lait de vache nature</t>
        </is>
      </c>
      <c r="B6674" s="4" t="inlineStr">
        <is>
          <t>Yaourts et desserts lactés</t>
        </is>
      </c>
      <c r="C6674" s="4" t="inlineStr">
        <is>
          <t>2019:France entière:Lait de vache:kt PB</t>
        </is>
      </c>
      <c r="D6674" s="4" t="inlineStr">
        <is>
          <t>determined</t>
        </is>
      </c>
      <c r="E6674" s="4" t="inlineStr">
        <is>
          <t>aggregation</t>
        </is>
      </c>
      <c r="F6674" s="4" t="inlineStr">
        <is>
          <t>Fabrication de yaourts et desserts lactés</t>
        </is>
      </c>
      <c r="G6674" s="4" t="inlineStr">
        <is>
          <t>Yaourts et desserts lactés</t>
        </is>
      </c>
      <c r="H6674" s="4" t="inlineStr"/>
      <c r="I6674" s="4" t="n">
        <v>-1</v>
      </c>
      <c r="J6674" s="4" t="inlineStr"/>
    </row>
    <row r="6675">
      <c r="A6675" s="4" t="inlineStr">
        <is>
          <t>Fabrication de yaourts au lait de vache nature</t>
        </is>
      </c>
      <c r="B6675" s="4" t="inlineStr">
        <is>
          <t>Yaourts et desserts lactés</t>
        </is>
      </c>
      <c r="C6675" s="4" t="inlineStr">
        <is>
          <t>2019:France entière:Lait de vache:kt PB</t>
        </is>
      </c>
      <c r="D6675" s="4" t="inlineStr">
        <is>
          <t>determined</t>
        </is>
      </c>
      <c r="E6675" s="4" t="inlineStr">
        <is>
          <t>aggregation</t>
        </is>
      </c>
      <c r="F6675" s="4" t="inlineStr">
        <is>
          <t>Yaourts et desserts lactés</t>
        </is>
      </c>
      <c r="G6675" s="4" t="inlineStr">
        <is>
          <t>Fabrication de yaourts au lait de vache nature</t>
        </is>
      </c>
      <c r="H6675" s="4" t="inlineStr"/>
      <c r="I6675" s="4" t="n">
        <v>1</v>
      </c>
      <c r="J6675" s="4" t="inlineStr">
        <is>
          <t>calcule</t>
        </is>
      </c>
    </row>
    <row r="6676">
      <c r="A6676" s="4" t="inlineStr">
        <is>
          <t>Fabrication de yaourts au lait de vache nature</t>
        </is>
      </c>
      <c r="B6676" s="4" t="inlineStr">
        <is>
          <t>Yaourts et desserts lactés</t>
        </is>
      </c>
      <c r="C6676" s="4" t="inlineStr">
        <is>
          <t>2019:France entière:Lait de vache:kt PB</t>
        </is>
      </c>
      <c r="D6676" s="4" t="inlineStr">
        <is>
          <t>determined</t>
        </is>
      </c>
      <c r="E6676" s="4" t="inlineStr">
        <is>
          <t>determined_by</t>
        </is>
      </c>
      <c r="F6676" s="4" t="inlineStr">
        <is>
          <t>Fabrication de yaourts au lait de vache nature -&gt; Yaourts et desserts lactés (kt PB, 2019, France entière, Lait de vache)</t>
        </is>
      </c>
      <c r="G6676" s="4" t="inlineStr"/>
      <c r="H6676" s="4" t="inlineStr"/>
      <c r="I6676" s="4" t="n">
        <v>1</v>
      </c>
      <c r="J6676" s="4" t="inlineStr"/>
    </row>
    <row r="6677">
      <c r="A6677" s="4" t="inlineStr">
        <is>
          <t>Fabrication de yaourts au lait de vache nature</t>
        </is>
      </c>
      <c r="B6677" s="4" t="inlineStr">
        <is>
          <t>Yaourts et desserts lactés</t>
        </is>
      </c>
      <c r="C6677" s="4" t="inlineStr">
        <is>
          <t>2019:France entière:Lait de vache:kt PB</t>
        </is>
      </c>
      <c r="D6677" s="4" t="inlineStr">
        <is>
          <t>determined</t>
        </is>
      </c>
      <c r="E6677" s="4" t="inlineStr">
        <is>
          <t>aggregation</t>
        </is>
      </c>
      <c r="F6677" s="4" t="inlineStr">
        <is>
          <t>Yaourts et desserts lactés</t>
        </is>
      </c>
      <c r="G6677" s="4" t="inlineStr">
        <is>
          <t>Fabrication de yaourts au lait de vache nature</t>
        </is>
      </c>
      <c r="H6677" s="4" t="inlineStr"/>
      <c r="I6677" s="4" t="inlineStr"/>
      <c r="J6677" s="4" t="inlineStr">
        <is>
          <t>combinee</t>
        </is>
      </c>
    </row>
    <row r="6678">
      <c r="A6678" s="4" t="inlineStr">
        <is>
          <t>Fabrication de yaourts au lait de vache nature</t>
        </is>
      </c>
      <c r="B6678" s="4" t="inlineStr">
        <is>
          <t>Yaourts et desserts lactés</t>
        </is>
      </c>
      <c r="C6678" s="4" t="inlineStr">
        <is>
          <t>2023:France entière:Lait de vache:kt PB</t>
        </is>
      </c>
      <c r="D6678" s="4" t="inlineStr">
        <is>
          <t>free</t>
        </is>
      </c>
      <c r="E6678" s="4" t="inlineStr">
        <is>
          <t>aggregation</t>
        </is>
      </c>
      <c r="F6678" s="4" t="inlineStr">
        <is>
          <t>Fabrication de yaourts et desserts lactés</t>
        </is>
      </c>
      <c r="G6678" s="4" t="inlineStr">
        <is>
          <t>Yaourts et desserts lactés</t>
        </is>
      </c>
      <c r="H6678" s="4" t="inlineStr"/>
      <c r="I6678" s="4" t="n">
        <v>-1</v>
      </c>
      <c r="J6678" s="4" t="inlineStr">
        <is>
          <t>borne max</t>
        </is>
      </c>
    </row>
    <row r="6679">
      <c r="A6679" s="4" t="inlineStr">
        <is>
          <t>Fabrication de yaourts au lait de vache nature</t>
        </is>
      </c>
      <c r="B6679" s="4" t="inlineStr">
        <is>
          <t>Yaourts et desserts lactés</t>
        </is>
      </c>
      <c r="C6679" s="4" t="inlineStr">
        <is>
          <t>2023:France entière:Lait de vache:kt PB</t>
        </is>
      </c>
      <c r="D6679" s="4" t="inlineStr">
        <is>
          <t>free</t>
        </is>
      </c>
      <c r="E6679" s="4" t="inlineStr">
        <is>
          <t>aggregation</t>
        </is>
      </c>
      <c r="F6679" s="4" t="inlineStr">
        <is>
          <t>Yaourts et desserts lactés</t>
        </is>
      </c>
      <c r="G6679" s="4" t="inlineStr">
        <is>
          <t>Fabrication de yaourts au lait de vache nature</t>
        </is>
      </c>
      <c r="H6679" s="4" t="inlineStr"/>
      <c r="I6679" s="4" t="n">
        <v>1</v>
      </c>
      <c r="J6679" s="4" t="inlineStr">
        <is>
          <t>borne min</t>
        </is>
      </c>
    </row>
    <row r="6680">
      <c r="A6680" s="4" t="inlineStr">
        <is>
          <t>Fabrication de yaourts préparés</t>
        </is>
      </c>
      <c r="B6680" s="4" t="inlineStr">
        <is>
          <t>Yaourts et desserts lactés</t>
        </is>
      </c>
      <c r="C6680" s="4" t="inlineStr">
        <is>
          <t>2015:France entière:Lait de vache:kt PB</t>
        </is>
      </c>
      <c r="D6680" s="4" t="inlineStr">
        <is>
          <t>determined</t>
        </is>
      </c>
      <c r="E6680" s="4" t="inlineStr">
        <is>
          <t>aggregation</t>
        </is>
      </c>
      <c r="F6680" s="4" t="inlineStr">
        <is>
          <t>Fabrication de yaourts et desserts lactés</t>
        </is>
      </c>
      <c r="G6680" s="4" t="inlineStr">
        <is>
          <t>Yaourts et desserts lactés</t>
        </is>
      </c>
      <c r="H6680" s="4" t="inlineStr"/>
      <c r="I6680" s="4" t="n">
        <v>-1</v>
      </c>
      <c r="J6680" s="4" t="inlineStr"/>
    </row>
    <row r="6681">
      <c r="A6681" s="4" t="inlineStr">
        <is>
          <t>Fabrication de yaourts préparés</t>
        </is>
      </c>
      <c r="B6681" s="4" t="inlineStr">
        <is>
          <t>Yaourts et desserts lactés</t>
        </is>
      </c>
      <c r="C6681" s="4" t="inlineStr">
        <is>
          <t>2015:France entière:Lait de vache:kt PB</t>
        </is>
      </c>
      <c r="D6681" s="4" t="inlineStr">
        <is>
          <t>determined</t>
        </is>
      </c>
      <c r="E6681" s="4" t="inlineStr">
        <is>
          <t>aggregation</t>
        </is>
      </c>
      <c r="F6681" s="4" t="inlineStr">
        <is>
          <t>Yaourts et desserts lactés</t>
        </is>
      </c>
      <c r="G6681" s="4" t="inlineStr">
        <is>
          <t>Fabrication de yaourts préparés</t>
        </is>
      </c>
      <c r="H6681" s="4" t="inlineStr"/>
      <c r="I6681" s="4" t="n">
        <v>1</v>
      </c>
      <c r="J6681" s="4" t="inlineStr">
        <is>
          <t>calcule</t>
        </is>
      </c>
    </row>
    <row r="6682">
      <c r="A6682" s="4" t="inlineStr">
        <is>
          <t>Fabrication de yaourts préparés</t>
        </is>
      </c>
      <c r="B6682" s="4" t="inlineStr">
        <is>
          <t>Yaourts et desserts lactés</t>
        </is>
      </c>
      <c r="C6682" s="4" t="inlineStr">
        <is>
          <t>2015:France entière:Lait de vache:kt PB</t>
        </is>
      </c>
      <c r="D6682" s="4" t="inlineStr">
        <is>
          <t>determined</t>
        </is>
      </c>
      <c r="E6682" s="4" t="inlineStr">
        <is>
          <t>determined_by</t>
        </is>
      </c>
      <c r="F6682" s="4" t="inlineStr">
        <is>
          <t>Fabrication de yaourts préparés -&gt; Yaourts et desserts lactés (kt PB, 2015, France entière, Lait de vache)</t>
        </is>
      </c>
      <c r="G6682" s="4" t="inlineStr"/>
      <c r="H6682" s="4" t="inlineStr"/>
      <c r="I6682" s="4" t="n">
        <v>1</v>
      </c>
      <c r="J6682" s="4" t="inlineStr"/>
    </row>
    <row r="6683">
      <c r="A6683" s="4" t="inlineStr">
        <is>
          <t>Fabrication de yaourts préparés</t>
        </is>
      </c>
      <c r="B6683" s="4" t="inlineStr">
        <is>
          <t>Yaourts et desserts lactés</t>
        </is>
      </c>
      <c r="C6683" s="4" t="inlineStr">
        <is>
          <t>2015:France entière:Lait de vache:kt PB</t>
        </is>
      </c>
      <c r="D6683" s="4" t="inlineStr">
        <is>
          <t>determined</t>
        </is>
      </c>
      <c r="E6683" s="4" t="inlineStr">
        <is>
          <t>aggregation</t>
        </is>
      </c>
      <c r="F6683" s="4" t="inlineStr">
        <is>
          <t>Yaourts et desserts lactés</t>
        </is>
      </c>
      <c r="G6683" s="4" t="inlineStr">
        <is>
          <t>Fabrication de yaourts préparés</t>
        </is>
      </c>
      <c r="H6683" s="4" t="inlineStr"/>
      <c r="I6683" s="4" t="inlineStr"/>
      <c r="J6683" s="4" t="inlineStr">
        <is>
          <t>combinee</t>
        </is>
      </c>
    </row>
    <row r="6684">
      <c r="A6684" s="4" t="inlineStr">
        <is>
          <t>Fabrication de yaourts préparés</t>
        </is>
      </c>
      <c r="B6684" s="4" t="inlineStr">
        <is>
          <t>Yaourts et desserts lactés</t>
        </is>
      </c>
      <c r="C6684" s="4" t="inlineStr">
        <is>
          <t>2019:France entière:Lait de vache:kt PB</t>
        </is>
      </c>
      <c r="D6684" s="4" t="inlineStr">
        <is>
          <t>determined</t>
        </is>
      </c>
      <c r="E6684" s="4" t="inlineStr">
        <is>
          <t>aggregation</t>
        </is>
      </c>
      <c r="F6684" s="4" t="inlineStr">
        <is>
          <t>Fabrication de yaourts et desserts lactés</t>
        </is>
      </c>
      <c r="G6684" s="4" t="inlineStr">
        <is>
          <t>Yaourts et desserts lactés</t>
        </is>
      </c>
      <c r="H6684" s="4" t="inlineStr"/>
      <c r="I6684" s="4" t="n">
        <v>-1</v>
      </c>
      <c r="J6684" s="4" t="inlineStr"/>
    </row>
    <row r="6685">
      <c r="A6685" s="4" t="inlineStr">
        <is>
          <t>Fabrication de yaourts préparés</t>
        </is>
      </c>
      <c r="B6685" s="4" t="inlineStr">
        <is>
          <t>Yaourts et desserts lactés</t>
        </is>
      </c>
      <c r="C6685" s="4" t="inlineStr">
        <is>
          <t>2019:France entière:Lait de vache:kt PB</t>
        </is>
      </c>
      <c r="D6685" s="4" t="inlineStr">
        <is>
          <t>determined</t>
        </is>
      </c>
      <c r="E6685" s="4" t="inlineStr">
        <is>
          <t>aggregation</t>
        </is>
      </c>
      <c r="F6685" s="4" t="inlineStr">
        <is>
          <t>Yaourts et desserts lactés</t>
        </is>
      </c>
      <c r="G6685" s="4" t="inlineStr">
        <is>
          <t>Fabrication de yaourts préparés</t>
        </is>
      </c>
      <c r="H6685" s="4" t="inlineStr"/>
      <c r="I6685" s="4" t="n">
        <v>1</v>
      </c>
      <c r="J6685" s="4" t="inlineStr">
        <is>
          <t>calcule</t>
        </is>
      </c>
    </row>
    <row r="6686">
      <c r="A6686" s="4" t="inlineStr">
        <is>
          <t>Fabrication de yaourts préparés</t>
        </is>
      </c>
      <c r="B6686" s="4" t="inlineStr">
        <is>
          <t>Yaourts et desserts lactés</t>
        </is>
      </c>
      <c r="C6686" s="4" t="inlineStr">
        <is>
          <t>2019:France entière:Lait de vache:kt PB</t>
        </is>
      </c>
      <c r="D6686" s="4" t="inlineStr">
        <is>
          <t>determined</t>
        </is>
      </c>
      <c r="E6686" s="4" t="inlineStr">
        <is>
          <t>determined_by</t>
        </is>
      </c>
      <c r="F6686" s="4" t="inlineStr">
        <is>
          <t>Fabrication de yaourts préparés -&gt; Yaourts et desserts lactés (kt PB, 2019, France entière, Lait de vache)</t>
        </is>
      </c>
      <c r="G6686" s="4" t="inlineStr"/>
      <c r="H6686" s="4" t="inlineStr"/>
      <c r="I6686" s="4" t="n">
        <v>1</v>
      </c>
      <c r="J6686" s="4" t="inlineStr"/>
    </row>
    <row r="6687">
      <c r="A6687" s="4" t="inlineStr">
        <is>
          <t>Fabrication de yaourts préparés</t>
        </is>
      </c>
      <c r="B6687" s="4" t="inlineStr">
        <is>
          <t>Yaourts et desserts lactés</t>
        </is>
      </c>
      <c r="C6687" s="4" t="inlineStr">
        <is>
          <t>2019:France entière:Lait de vache:kt PB</t>
        </is>
      </c>
      <c r="D6687" s="4" t="inlineStr">
        <is>
          <t>determined</t>
        </is>
      </c>
      <c r="E6687" s="4" t="inlineStr">
        <is>
          <t>aggregation</t>
        </is>
      </c>
      <c r="F6687" s="4" t="inlineStr">
        <is>
          <t>Yaourts et desserts lactés</t>
        </is>
      </c>
      <c r="G6687" s="4" t="inlineStr">
        <is>
          <t>Fabrication de yaourts préparés</t>
        </is>
      </c>
      <c r="H6687" s="4" t="inlineStr"/>
      <c r="I6687" s="4" t="inlineStr"/>
      <c r="J6687" s="4" t="inlineStr">
        <is>
          <t>combinee</t>
        </is>
      </c>
    </row>
    <row r="6688">
      <c r="A6688" s="4" t="inlineStr">
        <is>
          <t>Fabrication de yaourts préparés</t>
        </is>
      </c>
      <c r="B6688" s="4" t="inlineStr">
        <is>
          <t>Yaourts et desserts lactés</t>
        </is>
      </c>
      <c r="C6688" s="4" t="inlineStr">
        <is>
          <t>2023:France entière:Lait de vache:kt PB</t>
        </is>
      </c>
      <c r="D6688" s="4" t="inlineStr">
        <is>
          <t>free</t>
        </is>
      </c>
      <c r="E6688" s="4" t="inlineStr">
        <is>
          <t>aggregation</t>
        </is>
      </c>
      <c r="F6688" s="4" t="inlineStr">
        <is>
          <t>Fabrication de yaourts et desserts lactés</t>
        </is>
      </c>
      <c r="G6688" s="4" t="inlineStr">
        <is>
          <t>Yaourts et desserts lactés</t>
        </is>
      </c>
      <c r="H6688" s="4" t="inlineStr"/>
      <c r="I6688" s="4" t="n">
        <v>-1</v>
      </c>
      <c r="J6688" s="4" t="inlineStr">
        <is>
          <t>borne max</t>
        </is>
      </c>
    </row>
    <row r="6689">
      <c r="A6689" s="4" t="inlineStr">
        <is>
          <t>Fabrication de yaourts préparés</t>
        </is>
      </c>
      <c r="B6689" s="4" t="inlineStr">
        <is>
          <t>Yaourts et desserts lactés</t>
        </is>
      </c>
      <c r="C6689" s="4" t="inlineStr">
        <is>
          <t>2023:France entière:Lait de vache:kt PB</t>
        </is>
      </c>
      <c r="D6689" s="4" t="inlineStr">
        <is>
          <t>free</t>
        </is>
      </c>
      <c r="E6689" s="4" t="inlineStr">
        <is>
          <t>aggregation</t>
        </is>
      </c>
      <c r="F6689" s="4" t="inlineStr">
        <is>
          <t>Yaourts et desserts lactés</t>
        </is>
      </c>
      <c r="G6689" s="4" t="inlineStr">
        <is>
          <t>Fabrication de yaourts préparés</t>
        </is>
      </c>
      <c r="H6689" s="4" t="inlineStr"/>
      <c r="I6689" s="4" t="n">
        <v>1</v>
      </c>
      <c r="J6689" s="4" t="inlineStr">
        <is>
          <t>borne min</t>
        </is>
      </c>
    </row>
    <row r="6690">
      <c r="A6690" s="4" t="inlineStr">
        <is>
          <t>Fabrication de boissons lactées</t>
        </is>
      </c>
      <c r="B6690" s="4" t="inlineStr">
        <is>
          <t>Yaourts et desserts lactés</t>
        </is>
      </c>
      <c r="C6690" s="4" t="inlineStr">
        <is>
          <t>2015:France entière:Lait de vache:kt PB</t>
        </is>
      </c>
      <c r="D6690" s="4" t="inlineStr">
        <is>
          <t>determined</t>
        </is>
      </c>
      <c r="E6690" s="4" t="inlineStr">
        <is>
          <t>aggregation</t>
        </is>
      </c>
      <c r="F6690" s="4" t="inlineStr">
        <is>
          <t>Fabrication de yaourts et desserts lactés</t>
        </is>
      </c>
      <c r="G6690" s="4" t="inlineStr">
        <is>
          <t>Yaourts et desserts lactés</t>
        </is>
      </c>
      <c r="H6690" s="4" t="inlineStr"/>
      <c r="I6690" s="4" t="n">
        <v>-1</v>
      </c>
      <c r="J6690" s="4" t="inlineStr"/>
    </row>
    <row r="6691">
      <c r="A6691" s="4" t="inlineStr">
        <is>
          <t>Fabrication de boissons lactées</t>
        </is>
      </c>
      <c r="B6691" s="4" t="inlineStr">
        <is>
          <t>Yaourts et desserts lactés</t>
        </is>
      </c>
      <c r="C6691" s="4" t="inlineStr">
        <is>
          <t>2015:France entière:Lait de vache:kt PB</t>
        </is>
      </c>
      <c r="D6691" s="4" t="inlineStr">
        <is>
          <t>determined</t>
        </is>
      </c>
      <c r="E6691" s="4" t="inlineStr">
        <is>
          <t>aggregation</t>
        </is>
      </c>
      <c r="F6691" s="4" t="inlineStr">
        <is>
          <t>Yaourts et desserts lactés</t>
        </is>
      </c>
      <c r="G6691" s="4" t="inlineStr">
        <is>
          <t>Fabrication de boissons lactées</t>
        </is>
      </c>
      <c r="H6691" s="4" t="inlineStr"/>
      <c r="I6691" s="4" t="n">
        <v>1</v>
      </c>
      <c r="J6691" s="4" t="inlineStr">
        <is>
          <t>calcule</t>
        </is>
      </c>
    </row>
    <row r="6692">
      <c r="A6692" s="4" t="inlineStr">
        <is>
          <t>Fabrication de boissons lactées</t>
        </is>
      </c>
      <c r="B6692" s="4" t="inlineStr">
        <is>
          <t>Yaourts et desserts lactés</t>
        </is>
      </c>
      <c r="C6692" s="4" t="inlineStr">
        <is>
          <t>2015:France entière:Lait de vache:kt PB</t>
        </is>
      </c>
      <c r="D6692" s="4" t="inlineStr">
        <is>
          <t>determined</t>
        </is>
      </c>
      <c r="E6692" s="4" t="inlineStr">
        <is>
          <t>determined_by</t>
        </is>
      </c>
      <c r="F6692" s="4" t="inlineStr">
        <is>
          <t>Fabrication de boissons lactées -&gt; Yaourts et desserts lactés (kt PB, 2015, France entière, Lait de vache)</t>
        </is>
      </c>
      <c r="G6692" s="4" t="inlineStr"/>
      <c r="H6692" s="4" t="inlineStr"/>
      <c r="I6692" s="4" t="n">
        <v>1</v>
      </c>
      <c r="J6692" s="4" t="inlineStr"/>
    </row>
    <row r="6693">
      <c r="A6693" s="4" t="inlineStr">
        <is>
          <t>Fabrication de boissons lactées</t>
        </is>
      </c>
      <c r="B6693" s="4" t="inlineStr">
        <is>
          <t>Yaourts et desserts lactés</t>
        </is>
      </c>
      <c r="C6693" s="4" t="inlineStr">
        <is>
          <t>2015:France entière:Lait de vache:kt PB</t>
        </is>
      </c>
      <c r="D6693" s="4" t="inlineStr">
        <is>
          <t>determined</t>
        </is>
      </c>
      <c r="E6693" s="4" t="inlineStr">
        <is>
          <t>aggregation</t>
        </is>
      </c>
      <c r="F6693" s="4" t="inlineStr">
        <is>
          <t>Yaourts et desserts lactés</t>
        </is>
      </c>
      <c r="G6693" s="4" t="inlineStr">
        <is>
          <t>Fabrication de boissons lactées</t>
        </is>
      </c>
      <c r="H6693" s="4" t="inlineStr"/>
      <c r="I6693" s="4" t="inlineStr"/>
      <c r="J6693" s="4" t="inlineStr">
        <is>
          <t>combinee</t>
        </is>
      </c>
    </row>
    <row r="6694">
      <c r="A6694" s="4" t="inlineStr">
        <is>
          <t>Fabrication de boissons lactées</t>
        </is>
      </c>
      <c r="B6694" s="4" t="inlineStr">
        <is>
          <t>Yaourts et desserts lactés</t>
        </is>
      </c>
      <c r="C6694" s="4" t="inlineStr">
        <is>
          <t>2019:France entière:Lait de vache:kt PB</t>
        </is>
      </c>
      <c r="D6694" s="4" t="inlineStr">
        <is>
          <t>determined</t>
        </is>
      </c>
      <c r="E6694" s="4" t="inlineStr">
        <is>
          <t>aggregation</t>
        </is>
      </c>
      <c r="F6694" s="4" t="inlineStr">
        <is>
          <t>Fabrication de yaourts et desserts lactés</t>
        </is>
      </c>
      <c r="G6694" s="4" t="inlineStr">
        <is>
          <t>Yaourts et desserts lactés</t>
        </is>
      </c>
      <c r="H6694" s="4" t="inlineStr"/>
      <c r="I6694" s="4" t="n">
        <v>-1</v>
      </c>
      <c r="J6694" s="4" t="inlineStr"/>
    </row>
    <row r="6695">
      <c r="A6695" s="4" t="inlineStr">
        <is>
          <t>Fabrication de boissons lactées</t>
        </is>
      </c>
      <c r="B6695" s="4" t="inlineStr">
        <is>
          <t>Yaourts et desserts lactés</t>
        </is>
      </c>
      <c r="C6695" s="4" t="inlineStr">
        <is>
          <t>2019:France entière:Lait de vache:kt PB</t>
        </is>
      </c>
      <c r="D6695" s="4" t="inlineStr">
        <is>
          <t>determined</t>
        </is>
      </c>
      <c r="E6695" s="4" t="inlineStr">
        <is>
          <t>aggregation</t>
        </is>
      </c>
      <c r="F6695" s="4" t="inlineStr">
        <is>
          <t>Yaourts et desserts lactés</t>
        </is>
      </c>
      <c r="G6695" s="4" t="inlineStr">
        <is>
          <t>Fabrication de boissons lactées</t>
        </is>
      </c>
      <c r="H6695" s="4" t="inlineStr"/>
      <c r="I6695" s="4" t="n">
        <v>1</v>
      </c>
      <c r="J6695" s="4" t="inlineStr">
        <is>
          <t>calcule</t>
        </is>
      </c>
    </row>
    <row r="6696">
      <c r="A6696" s="4" t="inlineStr">
        <is>
          <t>Fabrication de boissons lactées</t>
        </is>
      </c>
      <c r="B6696" s="4" t="inlineStr">
        <is>
          <t>Yaourts et desserts lactés</t>
        </is>
      </c>
      <c r="C6696" s="4" t="inlineStr">
        <is>
          <t>2019:France entière:Lait de vache:kt PB</t>
        </is>
      </c>
      <c r="D6696" s="4" t="inlineStr">
        <is>
          <t>determined</t>
        </is>
      </c>
      <c r="E6696" s="4" t="inlineStr">
        <is>
          <t>determined_by</t>
        </is>
      </c>
      <c r="F6696" s="4" t="inlineStr">
        <is>
          <t>Fabrication de boissons lactées -&gt; Yaourts et desserts lactés (kt PB, 2019, France entière, Lait de vache)</t>
        </is>
      </c>
      <c r="G6696" s="4" t="inlineStr"/>
      <c r="H6696" s="4" t="inlineStr"/>
      <c r="I6696" s="4" t="n">
        <v>1</v>
      </c>
      <c r="J6696" s="4" t="inlineStr"/>
    </row>
    <row r="6697">
      <c r="A6697" s="4" t="inlineStr">
        <is>
          <t>Fabrication de boissons lactées</t>
        </is>
      </c>
      <c r="B6697" s="4" t="inlineStr">
        <is>
          <t>Yaourts et desserts lactés</t>
        </is>
      </c>
      <c r="C6697" s="4" t="inlineStr">
        <is>
          <t>2019:France entière:Lait de vache:kt PB</t>
        </is>
      </c>
      <c r="D6697" s="4" t="inlineStr">
        <is>
          <t>determined</t>
        </is>
      </c>
      <c r="E6697" s="4" t="inlineStr">
        <is>
          <t>aggregation</t>
        </is>
      </c>
      <c r="F6697" s="4" t="inlineStr">
        <is>
          <t>Yaourts et desserts lactés</t>
        </is>
      </c>
      <c r="G6697" s="4" t="inlineStr">
        <is>
          <t>Fabrication de boissons lactées</t>
        </is>
      </c>
      <c r="H6697" s="4" t="inlineStr"/>
      <c r="I6697" s="4" t="inlineStr"/>
      <c r="J6697" s="4" t="inlineStr">
        <is>
          <t>combinee</t>
        </is>
      </c>
    </row>
    <row r="6698">
      <c r="A6698" s="4" t="inlineStr">
        <is>
          <t>Fabrication de boissons lactées</t>
        </is>
      </c>
      <c r="B6698" s="4" t="inlineStr">
        <is>
          <t>Yaourts et desserts lactés</t>
        </is>
      </c>
      <c r="C6698" s="4" t="inlineStr">
        <is>
          <t>2023:France entière:Lait de vache:kt PB</t>
        </is>
      </c>
      <c r="D6698" s="4" t="inlineStr">
        <is>
          <t>free</t>
        </is>
      </c>
      <c r="E6698" s="4" t="inlineStr">
        <is>
          <t>aggregation</t>
        </is>
      </c>
      <c r="F6698" s="4" t="inlineStr">
        <is>
          <t>Fabrication de yaourts et desserts lactés</t>
        </is>
      </c>
      <c r="G6698" s="4" t="inlineStr">
        <is>
          <t>Yaourts et desserts lactés</t>
        </is>
      </c>
      <c r="H6698" s="4" t="inlineStr"/>
      <c r="I6698" s="4" t="n">
        <v>-1</v>
      </c>
      <c r="J6698" s="4" t="inlineStr">
        <is>
          <t>borne max</t>
        </is>
      </c>
    </row>
    <row r="6699">
      <c r="A6699" s="4" t="inlineStr">
        <is>
          <t>Fabrication de boissons lactées</t>
        </is>
      </c>
      <c r="B6699" s="4" t="inlineStr">
        <is>
          <t>Yaourts et desserts lactés</t>
        </is>
      </c>
      <c r="C6699" s="4" t="inlineStr">
        <is>
          <t>2023:France entière:Lait de vache:kt PB</t>
        </is>
      </c>
      <c r="D6699" s="4" t="inlineStr">
        <is>
          <t>free</t>
        </is>
      </c>
      <c r="E6699" s="4" t="inlineStr">
        <is>
          <t>aggregation</t>
        </is>
      </c>
      <c r="F6699" s="4" t="inlineStr">
        <is>
          <t>Yaourts et desserts lactés</t>
        </is>
      </c>
      <c r="G6699" s="4" t="inlineStr">
        <is>
          <t>Fabrication de boissons lactées</t>
        </is>
      </c>
      <c r="H6699" s="4" t="inlineStr"/>
      <c r="I6699" s="4" t="n">
        <v>1</v>
      </c>
      <c r="J6699" s="4" t="inlineStr">
        <is>
          <t>borne min</t>
        </is>
      </c>
    </row>
    <row r="6700">
      <c r="A6700" s="4" t="inlineStr">
        <is>
          <t>Fabrication d'autres yaourts et desserts lactés</t>
        </is>
      </c>
      <c r="B6700" s="4" t="inlineStr">
        <is>
          <t>Yaourts et desserts lactés</t>
        </is>
      </c>
      <c r="C6700" s="4" t="inlineStr">
        <is>
          <t>2015:France entière:Lait de vache:kt PB</t>
        </is>
      </c>
      <c r="D6700" s="4" t="inlineStr">
        <is>
          <t>determined</t>
        </is>
      </c>
      <c r="E6700" s="4" t="inlineStr">
        <is>
          <t>aggregation</t>
        </is>
      </c>
      <c r="F6700" s="4" t="inlineStr">
        <is>
          <t>Fabrication de yaourts et desserts lactés</t>
        </is>
      </c>
      <c r="G6700" s="4" t="inlineStr">
        <is>
          <t>Yaourts et desserts lactés</t>
        </is>
      </c>
      <c r="H6700" s="4" t="inlineStr"/>
      <c r="I6700" s="4" t="n">
        <v>-1</v>
      </c>
      <c r="J6700" s="4" t="inlineStr"/>
    </row>
    <row r="6701">
      <c r="A6701" s="4" t="inlineStr">
        <is>
          <t>Fabrication d'autres yaourts et desserts lactés</t>
        </is>
      </c>
      <c r="B6701" s="4" t="inlineStr">
        <is>
          <t>Yaourts et desserts lactés</t>
        </is>
      </c>
      <c r="C6701" s="4" t="inlineStr">
        <is>
          <t>2015:France entière:Lait de vache:kt PB</t>
        </is>
      </c>
      <c r="D6701" s="4" t="inlineStr">
        <is>
          <t>determined</t>
        </is>
      </c>
      <c r="E6701" s="4" t="inlineStr">
        <is>
          <t>aggregation</t>
        </is>
      </c>
      <c r="F6701" s="4" t="inlineStr">
        <is>
          <t>Yaourts et desserts lactés</t>
        </is>
      </c>
      <c r="G6701" s="4" t="inlineStr">
        <is>
          <t>Fabrication d'autres yaourts et desserts lactés</t>
        </is>
      </c>
      <c r="H6701" s="4" t="inlineStr"/>
      <c r="I6701" s="4" t="n">
        <v>1</v>
      </c>
      <c r="J6701" s="4" t="inlineStr">
        <is>
          <t>calcule</t>
        </is>
      </c>
    </row>
    <row r="6702">
      <c r="A6702" s="4" t="inlineStr">
        <is>
          <t>Fabrication d'autres yaourts et desserts lactés</t>
        </is>
      </c>
      <c r="B6702" s="4" t="inlineStr">
        <is>
          <t>Yaourts et desserts lactés</t>
        </is>
      </c>
      <c r="C6702" s="4" t="inlineStr">
        <is>
          <t>2015:France entière:Lait de vache:kt PB</t>
        </is>
      </c>
      <c r="D6702" s="4" t="inlineStr">
        <is>
          <t>determined</t>
        </is>
      </c>
      <c r="E6702" s="4" t="inlineStr">
        <is>
          <t>determined_by</t>
        </is>
      </c>
      <c r="F6702" s="4" t="inlineStr">
        <is>
          <t>Fabrication d'autres yaourts et desserts lactés -&gt; Yaourts et desserts lactés (kt PB, 2015, France entière, Lait de vache)</t>
        </is>
      </c>
      <c r="G6702" s="4" t="inlineStr"/>
      <c r="H6702" s="4" t="inlineStr"/>
      <c r="I6702" s="4" t="n">
        <v>1</v>
      </c>
      <c r="J6702" s="4" t="inlineStr"/>
    </row>
    <row r="6703">
      <c r="A6703" s="4" t="inlineStr">
        <is>
          <t>Fabrication d'autres yaourts et desserts lactés</t>
        </is>
      </c>
      <c r="B6703" s="4" t="inlineStr">
        <is>
          <t>Yaourts et desserts lactés</t>
        </is>
      </c>
      <c r="C6703" s="4" t="inlineStr">
        <is>
          <t>2015:France entière:Lait de vache:kt PB</t>
        </is>
      </c>
      <c r="D6703" s="4" t="inlineStr">
        <is>
          <t>determined</t>
        </is>
      </c>
      <c r="E6703" s="4" t="inlineStr">
        <is>
          <t>aggregation</t>
        </is>
      </c>
      <c r="F6703" s="4" t="inlineStr">
        <is>
          <t>Yaourts et desserts lactés</t>
        </is>
      </c>
      <c r="G6703" s="4" t="inlineStr">
        <is>
          <t>Fabrication d'autres yaourts et desserts lactés</t>
        </is>
      </c>
      <c r="H6703" s="4" t="inlineStr"/>
      <c r="I6703" s="4" t="inlineStr"/>
      <c r="J6703" s="4" t="inlineStr">
        <is>
          <t>combinee</t>
        </is>
      </c>
    </row>
    <row r="6704">
      <c r="A6704" s="4" t="inlineStr">
        <is>
          <t>Fabrication d'autres yaourts et desserts lactés</t>
        </is>
      </c>
      <c r="B6704" s="4" t="inlineStr">
        <is>
          <t>Yaourts et desserts lactés</t>
        </is>
      </c>
      <c r="C6704" s="4" t="inlineStr">
        <is>
          <t>2019:France entière:Lait de vache:kt PB</t>
        </is>
      </c>
      <c r="D6704" s="4" t="inlineStr">
        <is>
          <t>determined</t>
        </is>
      </c>
      <c r="E6704" s="4" t="inlineStr">
        <is>
          <t>aggregation</t>
        </is>
      </c>
      <c r="F6704" s="4" t="inlineStr">
        <is>
          <t>Fabrication de yaourts et desserts lactés</t>
        </is>
      </c>
      <c r="G6704" s="4" t="inlineStr">
        <is>
          <t>Yaourts et desserts lactés</t>
        </is>
      </c>
      <c r="H6704" s="4" t="inlineStr"/>
      <c r="I6704" s="4" t="n">
        <v>-1</v>
      </c>
      <c r="J6704" s="4" t="inlineStr"/>
    </row>
    <row r="6705">
      <c r="A6705" s="4" t="inlineStr">
        <is>
          <t>Fabrication d'autres yaourts et desserts lactés</t>
        </is>
      </c>
      <c r="B6705" s="4" t="inlineStr">
        <is>
          <t>Yaourts et desserts lactés</t>
        </is>
      </c>
      <c r="C6705" s="4" t="inlineStr">
        <is>
          <t>2019:France entière:Lait de vache:kt PB</t>
        </is>
      </c>
      <c r="D6705" s="4" t="inlineStr">
        <is>
          <t>determined</t>
        </is>
      </c>
      <c r="E6705" s="4" t="inlineStr">
        <is>
          <t>aggregation</t>
        </is>
      </c>
      <c r="F6705" s="4" t="inlineStr">
        <is>
          <t>Yaourts et desserts lactés</t>
        </is>
      </c>
      <c r="G6705" s="4" t="inlineStr">
        <is>
          <t>Fabrication d'autres yaourts et desserts lactés</t>
        </is>
      </c>
      <c r="H6705" s="4" t="inlineStr"/>
      <c r="I6705" s="4" t="n">
        <v>1</v>
      </c>
      <c r="J6705" s="4" t="inlineStr">
        <is>
          <t>calcule</t>
        </is>
      </c>
    </row>
    <row r="6706">
      <c r="A6706" s="4" t="inlineStr">
        <is>
          <t>Fabrication d'autres yaourts et desserts lactés</t>
        </is>
      </c>
      <c r="B6706" s="4" t="inlineStr">
        <is>
          <t>Yaourts et desserts lactés</t>
        </is>
      </c>
      <c r="C6706" s="4" t="inlineStr">
        <is>
          <t>2019:France entière:Lait de vache:kt PB</t>
        </is>
      </c>
      <c r="D6706" s="4" t="inlineStr">
        <is>
          <t>determined</t>
        </is>
      </c>
      <c r="E6706" s="4" t="inlineStr">
        <is>
          <t>determined_by</t>
        </is>
      </c>
      <c r="F6706" s="4" t="inlineStr">
        <is>
          <t>Fabrication d'autres yaourts et desserts lactés -&gt; Yaourts et desserts lactés (kt PB, 2019, France entière, Lait de vache)</t>
        </is>
      </c>
      <c r="G6706" s="4" t="inlineStr"/>
      <c r="H6706" s="4" t="inlineStr"/>
      <c r="I6706" s="4" t="n">
        <v>1</v>
      </c>
      <c r="J6706" s="4" t="inlineStr"/>
    </row>
    <row r="6707">
      <c r="A6707" s="4" t="inlineStr">
        <is>
          <t>Fabrication d'autres yaourts et desserts lactés</t>
        </is>
      </c>
      <c r="B6707" s="4" t="inlineStr">
        <is>
          <t>Yaourts et desserts lactés</t>
        </is>
      </c>
      <c r="C6707" s="4" t="inlineStr">
        <is>
          <t>2019:France entière:Lait de vache:kt PB</t>
        </is>
      </c>
      <c r="D6707" s="4" t="inlineStr">
        <is>
          <t>determined</t>
        </is>
      </c>
      <c r="E6707" s="4" t="inlineStr">
        <is>
          <t>aggregation</t>
        </is>
      </c>
      <c r="F6707" s="4" t="inlineStr">
        <is>
          <t>Yaourts et desserts lactés</t>
        </is>
      </c>
      <c r="G6707" s="4" t="inlineStr">
        <is>
          <t>Fabrication d'autres yaourts et desserts lactés</t>
        </is>
      </c>
      <c r="H6707" s="4" t="inlineStr"/>
      <c r="I6707" s="4" t="inlineStr"/>
      <c r="J6707" s="4" t="inlineStr">
        <is>
          <t>combinee</t>
        </is>
      </c>
    </row>
    <row r="6708">
      <c r="A6708" s="4" t="inlineStr">
        <is>
          <t>Fabrication d'autres yaourts et desserts lactés</t>
        </is>
      </c>
      <c r="B6708" s="4" t="inlineStr">
        <is>
          <t>Yaourts et desserts lactés</t>
        </is>
      </c>
      <c r="C6708" s="4" t="inlineStr">
        <is>
          <t>2023:France entière:Lait de vache:kt PB</t>
        </is>
      </c>
      <c r="D6708" s="4" t="inlineStr">
        <is>
          <t>free</t>
        </is>
      </c>
      <c r="E6708" s="4" t="inlineStr">
        <is>
          <t>aggregation</t>
        </is>
      </c>
      <c r="F6708" s="4" t="inlineStr">
        <is>
          <t>Fabrication de yaourts et desserts lactés</t>
        </is>
      </c>
      <c r="G6708" s="4" t="inlineStr">
        <is>
          <t>Yaourts et desserts lactés</t>
        </is>
      </c>
      <c r="H6708" s="4" t="inlineStr"/>
      <c r="I6708" s="4" t="n">
        <v>-1</v>
      </c>
      <c r="J6708" s="4" t="inlineStr">
        <is>
          <t>borne max</t>
        </is>
      </c>
    </row>
    <row r="6709">
      <c r="A6709" s="4" t="inlineStr">
        <is>
          <t>Fabrication d'autres yaourts et desserts lactés</t>
        </is>
      </c>
      <c r="B6709" s="4" t="inlineStr">
        <is>
          <t>Yaourts et desserts lactés</t>
        </is>
      </c>
      <c r="C6709" s="4" t="inlineStr">
        <is>
          <t>2023:France entière:Lait de vache:kt PB</t>
        </is>
      </c>
      <c r="D6709" s="4" t="inlineStr">
        <is>
          <t>free</t>
        </is>
      </c>
      <c r="E6709" s="4" t="inlineStr">
        <is>
          <t>aggregation</t>
        </is>
      </c>
      <c r="F6709" s="4" t="inlineStr">
        <is>
          <t>Yaourts et desserts lactés</t>
        </is>
      </c>
      <c r="G6709" s="4" t="inlineStr">
        <is>
          <t>Fabrication d'autres yaourts et desserts lactés</t>
        </is>
      </c>
      <c r="H6709" s="4" t="inlineStr"/>
      <c r="I6709" s="4" t="n">
        <v>1</v>
      </c>
      <c r="J6709" s="4" t="inlineStr">
        <is>
          <t>borne min</t>
        </is>
      </c>
    </row>
    <row r="6710">
      <c r="A6710" s="4" t="inlineStr">
        <is>
          <t>Yaourts au lait de vache nature</t>
        </is>
      </c>
      <c r="B6710" s="4" t="inlineStr">
        <is>
          <t>A domicile</t>
        </is>
      </c>
      <c r="C6710" s="4" t="inlineStr">
        <is>
          <t>2015:France entière:Lait de vache:kt PB</t>
        </is>
      </c>
      <c r="D6710" s="4" t="inlineStr">
        <is>
          <t>free</t>
        </is>
      </c>
      <c r="E6710" s="4" t="inlineStr">
        <is>
          <t>aggregation</t>
        </is>
      </c>
      <c r="F6710" s="4" t="inlineStr">
        <is>
          <t>Yaourts et desserts lactés</t>
        </is>
      </c>
      <c r="G6710" s="4" t="inlineStr">
        <is>
          <t>A domicile</t>
        </is>
      </c>
      <c r="H6710" s="4" t="inlineStr"/>
      <c r="I6710" s="4" t="n">
        <v>-1</v>
      </c>
      <c r="J6710" s="4" t="inlineStr"/>
    </row>
    <row r="6711">
      <c r="A6711" s="4" t="inlineStr">
        <is>
          <t>Yaourts au lait de vache nature</t>
        </is>
      </c>
      <c r="B6711" s="4" t="inlineStr">
        <is>
          <t>A domicile</t>
        </is>
      </c>
      <c r="C6711" s="4" t="inlineStr">
        <is>
          <t>2015:France entière:Lait de vache:kt PB</t>
        </is>
      </c>
      <c r="D6711" s="4" t="inlineStr">
        <is>
          <t>free</t>
        </is>
      </c>
      <c r="E6711" s="4" t="inlineStr">
        <is>
          <t>aggregation</t>
        </is>
      </c>
      <c r="F6711" s="4" t="inlineStr">
        <is>
          <t>Alimentation humaine</t>
        </is>
      </c>
      <c r="G6711" s="4" t="inlineStr">
        <is>
          <t>Yaourts au lait de vache nature</t>
        </is>
      </c>
      <c r="H6711" s="4" t="inlineStr"/>
      <c r="I6711" s="4" t="n">
        <v>-1</v>
      </c>
      <c r="J6711" s="4" t="inlineStr">
        <is>
          <t>borne max</t>
        </is>
      </c>
    </row>
    <row r="6712">
      <c r="A6712" s="4" t="inlineStr">
        <is>
          <t>Yaourts au lait de vache nature</t>
        </is>
      </c>
      <c r="B6712" s="4" t="inlineStr">
        <is>
          <t>A domicile</t>
        </is>
      </c>
      <c r="C6712" s="4" t="inlineStr">
        <is>
          <t>2015:France entière:Lait de vache:kt PB</t>
        </is>
      </c>
      <c r="D6712" s="4" t="inlineStr">
        <is>
          <t>free</t>
        </is>
      </c>
      <c r="E6712" s="4" t="inlineStr">
        <is>
          <t>mat_balance</t>
        </is>
      </c>
      <c r="F6712" s="4" t="inlineStr">
        <is>
          <t>Yaourts au lait de vache nature</t>
        </is>
      </c>
      <c r="G6712" s="4" t="inlineStr"/>
      <c r="H6712" s="4" t="inlineStr"/>
      <c r="I6712" s="4" t="n">
        <v>-1</v>
      </c>
      <c r="J6712" s="4" t="inlineStr"/>
    </row>
    <row r="6713">
      <c r="A6713" s="4" t="inlineStr">
        <is>
          <t>Yaourts au lait de vache nature</t>
        </is>
      </c>
      <c r="B6713" s="4" t="inlineStr">
        <is>
          <t>A domicile</t>
        </is>
      </c>
      <c r="C6713" s="4" t="inlineStr">
        <is>
          <t>2019:France entière:Lait de vache:kt PB</t>
        </is>
      </c>
      <c r="D6713" s="4" t="inlineStr">
        <is>
          <t>free</t>
        </is>
      </c>
      <c r="E6713" s="4" t="inlineStr">
        <is>
          <t>aggregation</t>
        </is>
      </c>
      <c r="F6713" s="4" t="inlineStr">
        <is>
          <t>Yaourts et desserts lactés</t>
        </is>
      </c>
      <c r="G6713" s="4" t="inlineStr">
        <is>
          <t>A domicile</t>
        </is>
      </c>
      <c r="H6713" s="4" t="inlineStr"/>
      <c r="I6713" s="4" t="n">
        <v>-1</v>
      </c>
      <c r="J6713" s="4" t="inlineStr"/>
    </row>
    <row r="6714">
      <c r="A6714" s="4" t="inlineStr">
        <is>
          <t>Yaourts au lait de vache nature</t>
        </is>
      </c>
      <c r="B6714" s="4" t="inlineStr">
        <is>
          <t>A domicile</t>
        </is>
      </c>
      <c r="C6714" s="4" t="inlineStr">
        <is>
          <t>2019:France entière:Lait de vache:kt PB</t>
        </is>
      </c>
      <c r="D6714" s="4" t="inlineStr">
        <is>
          <t>free</t>
        </is>
      </c>
      <c r="E6714" s="4" t="inlineStr">
        <is>
          <t>aggregation</t>
        </is>
      </c>
      <c r="F6714" s="4" t="inlineStr">
        <is>
          <t>Alimentation humaine</t>
        </is>
      </c>
      <c r="G6714" s="4" t="inlineStr">
        <is>
          <t>Yaourts au lait de vache nature</t>
        </is>
      </c>
      <c r="H6714" s="4" t="inlineStr"/>
      <c r="I6714" s="4" t="n">
        <v>-1</v>
      </c>
      <c r="J6714" s="4" t="inlineStr">
        <is>
          <t>borne max</t>
        </is>
      </c>
    </row>
    <row r="6715">
      <c r="A6715" s="4" t="inlineStr">
        <is>
          <t>Yaourts au lait de vache nature</t>
        </is>
      </c>
      <c r="B6715" s="4" t="inlineStr">
        <is>
          <t>A domicile</t>
        </is>
      </c>
      <c r="C6715" s="4" t="inlineStr">
        <is>
          <t>2019:France entière:Lait de vache:kt PB</t>
        </is>
      </c>
      <c r="D6715" s="4" t="inlineStr">
        <is>
          <t>free</t>
        </is>
      </c>
      <c r="E6715" s="4" t="inlineStr">
        <is>
          <t>mat_balance</t>
        </is>
      </c>
      <c r="F6715" s="4" t="inlineStr">
        <is>
          <t>Yaourts au lait de vache nature</t>
        </is>
      </c>
      <c r="G6715" s="4" t="inlineStr"/>
      <c r="H6715" s="4" t="inlineStr"/>
      <c r="I6715" s="4" t="n">
        <v>-1</v>
      </c>
      <c r="J6715" s="4" t="inlineStr"/>
    </row>
    <row r="6716">
      <c r="A6716" s="4" t="inlineStr">
        <is>
          <t>Yaourts au lait de vache nature</t>
        </is>
      </c>
      <c r="B6716" s="4" t="inlineStr">
        <is>
          <t>A domicile</t>
        </is>
      </c>
      <c r="C6716" s="4" t="inlineStr">
        <is>
          <t>2023:France entière:Lait de vache:kt PB</t>
        </is>
      </c>
      <c r="D6716" s="4" t="inlineStr">
        <is>
          <t>free</t>
        </is>
      </c>
      <c r="E6716" s="4" t="inlineStr">
        <is>
          <t>aggregation</t>
        </is>
      </c>
      <c r="F6716" s="4" t="inlineStr">
        <is>
          <t>Yaourts et desserts lactés</t>
        </is>
      </c>
      <c r="G6716" s="4" t="inlineStr">
        <is>
          <t>A domicile</t>
        </is>
      </c>
      <c r="H6716" s="4" t="inlineStr"/>
      <c r="I6716" s="4" t="n">
        <v>-1</v>
      </c>
      <c r="J6716" s="4" t="inlineStr">
        <is>
          <t>borne max</t>
        </is>
      </c>
    </row>
    <row r="6717">
      <c r="A6717" s="4" t="inlineStr">
        <is>
          <t>Yaourts au lait de vache nature</t>
        </is>
      </c>
      <c r="B6717" s="4" t="inlineStr">
        <is>
          <t>A domicile</t>
        </is>
      </c>
      <c r="C6717" s="4" t="inlineStr">
        <is>
          <t>2023:France entière:Lait de vache:kt PB</t>
        </is>
      </c>
      <c r="D6717" s="4" t="inlineStr">
        <is>
          <t>free</t>
        </is>
      </c>
      <c r="E6717" s="4" t="inlineStr">
        <is>
          <t>aggregation</t>
        </is>
      </c>
      <c r="F6717" s="4" t="inlineStr">
        <is>
          <t>Alimentation humaine</t>
        </is>
      </c>
      <c r="G6717" s="4" t="inlineStr">
        <is>
          <t>Yaourts au lait de vache nature</t>
        </is>
      </c>
      <c r="H6717" s="4" t="inlineStr"/>
      <c r="I6717" s="4" t="n">
        <v>-1</v>
      </c>
      <c r="J6717" s="4" t="inlineStr"/>
    </row>
    <row r="6718">
      <c r="A6718" s="4" t="inlineStr">
        <is>
          <t>Yaourts au lait de vache nature</t>
        </is>
      </c>
      <c r="B6718" s="4" t="inlineStr">
        <is>
          <t>A domicile</t>
        </is>
      </c>
      <c r="C6718" s="4" t="inlineStr">
        <is>
          <t>2023:France entière:Lait de vache:kt PB</t>
        </is>
      </c>
      <c r="D6718" s="4" t="inlineStr">
        <is>
          <t>free</t>
        </is>
      </c>
      <c r="E6718" s="4" t="inlineStr">
        <is>
          <t>mat_balance</t>
        </is>
      </c>
      <c r="F6718" s="4" t="inlineStr">
        <is>
          <t>Yaourts au lait de vache nature</t>
        </is>
      </c>
      <c r="G6718" s="4" t="inlineStr"/>
      <c r="H6718" s="4" t="inlineStr"/>
      <c r="I6718" s="4" t="n">
        <v>-1</v>
      </c>
      <c r="J6718" s="4" t="inlineStr"/>
    </row>
    <row r="6719">
      <c r="A6719" s="4" t="inlineStr">
        <is>
          <t>Yaourts préparés</t>
        </is>
      </c>
      <c r="B6719" s="4" t="inlineStr">
        <is>
          <t>A domicile</t>
        </is>
      </c>
      <c r="C6719" s="4" t="inlineStr">
        <is>
          <t>2015:France entière:Lait de vache:kt PB</t>
        </is>
      </c>
      <c r="D6719" s="4" t="inlineStr">
        <is>
          <t>free</t>
        </is>
      </c>
      <c r="E6719" s="4" t="inlineStr">
        <is>
          <t>aggregation</t>
        </is>
      </c>
      <c r="F6719" s="4" t="inlineStr">
        <is>
          <t>Yaourts et desserts lactés</t>
        </is>
      </c>
      <c r="G6719" s="4" t="inlineStr">
        <is>
          <t>A domicile</t>
        </is>
      </c>
      <c r="H6719" s="4" t="inlineStr"/>
      <c r="I6719" s="4" t="n">
        <v>-1</v>
      </c>
      <c r="J6719" s="4" t="inlineStr"/>
    </row>
    <row r="6720">
      <c r="A6720" s="4" t="inlineStr">
        <is>
          <t>Yaourts préparés</t>
        </is>
      </c>
      <c r="B6720" s="4" t="inlineStr">
        <is>
          <t>A domicile</t>
        </is>
      </c>
      <c r="C6720" s="4" t="inlineStr">
        <is>
          <t>2015:France entière:Lait de vache:kt PB</t>
        </is>
      </c>
      <c r="D6720" s="4" t="inlineStr">
        <is>
          <t>free</t>
        </is>
      </c>
      <c r="E6720" s="4" t="inlineStr">
        <is>
          <t>aggregation</t>
        </is>
      </c>
      <c r="F6720" s="4" t="inlineStr">
        <is>
          <t>Alimentation humaine</t>
        </is>
      </c>
      <c r="G6720" s="4" t="inlineStr">
        <is>
          <t>Yaourts préparés</t>
        </is>
      </c>
      <c r="H6720" s="4" t="inlineStr"/>
      <c r="I6720" s="4" t="n">
        <v>-1</v>
      </c>
      <c r="J6720" s="4" t="inlineStr">
        <is>
          <t>borne min + borne max</t>
        </is>
      </c>
    </row>
    <row r="6721">
      <c r="A6721" s="4" t="inlineStr">
        <is>
          <t>Yaourts préparés</t>
        </is>
      </c>
      <c r="B6721" s="4" t="inlineStr">
        <is>
          <t>A domicile</t>
        </is>
      </c>
      <c r="C6721" s="4" t="inlineStr">
        <is>
          <t>2015:France entière:Lait de vache:kt PB</t>
        </is>
      </c>
      <c r="D6721" s="4" t="inlineStr">
        <is>
          <t>free</t>
        </is>
      </c>
      <c r="E6721" s="4" t="inlineStr">
        <is>
          <t>mat_balance</t>
        </is>
      </c>
      <c r="F6721" s="4" t="inlineStr">
        <is>
          <t>Yaourts préparés</t>
        </is>
      </c>
      <c r="G6721" s="4" t="inlineStr"/>
      <c r="H6721" s="4" t="inlineStr"/>
      <c r="I6721" s="4" t="n">
        <v>-1</v>
      </c>
      <c r="J6721" s="4" t="inlineStr"/>
    </row>
    <row r="6722">
      <c r="A6722" s="4" t="inlineStr">
        <is>
          <t>Yaourts préparés</t>
        </is>
      </c>
      <c r="B6722" s="4" t="inlineStr">
        <is>
          <t>A domicile</t>
        </is>
      </c>
      <c r="C6722" s="4" t="inlineStr">
        <is>
          <t>2019:France entière:Lait de vache:kt PB</t>
        </is>
      </c>
      <c r="D6722" s="4" t="inlineStr">
        <is>
          <t>free</t>
        </is>
      </c>
      <c r="E6722" s="4" t="inlineStr">
        <is>
          <t>aggregation</t>
        </is>
      </c>
      <c r="F6722" s="4" t="inlineStr">
        <is>
          <t>Yaourts et desserts lactés</t>
        </is>
      </c>
      <c r="G6722" s="4" t="inlineStr">
        <is>
          <t>A domicile</t>
        </is>
      </c>
      <c r="H6722" s="4" t="inlineStr"/>
      <c r="I6722" s="4" t="n">
        <v>-1</v>
      </c>
      <c r="J6722" s="4" t="inlineStr"/>
    </row>
    <row r="6723">
      <c r="A6723" s="4" t="inlineStr">
        <is>
          <t>Yaourts préparés</t>
        </is>
      </c>
      <c r="B6723" s="4" t="inlineStr">
        <is>
          <t>A domicile</t>
        </is>
      </c>
      <c r="C6723" s="4" t="inlineStr">
        <is>
          <t>2019:France entière:Lait de vache:kt PB</t>
        </is>
      </c>
      <c r="D6723" s="4" t="inlineStr">
        <is>
          <t>free</t>
        </is>
      </c>
      <c r="E6723" s="4" t="inlineStr">
        <is>
          <t>aggregation</t>
        </is>
      </c>
      <c r="F6723" s="4" t="inlineStr">
        <is>
          <t>Alimentation humaine</t>
        </is>
      </c>
      <c r="G6723" s="4" t="inlineStr">
        <is>
          <t>Yaourts préparés</t>
        </is>
      </c>
      <c r="H6723" s="4" t="inlineStr"/>
      <c r="I6723" s="4" t="n">
        <v>-1</v>
      </c>
      <c r="J6723" s="4" t="inlineStr">
        <is>
          <t>borne min + borne max</t>
        </is>
      </c>
    </row>
    <row r="6724">
      <c r="A6724" s="4" t="inlineStr">
        <is>
          <t>Yaourts préparés</t>
        </is>
      </c>
      <c r="B6724" s="4" t="inlineStr">
        <is>
          <t>A domicile</t>
        </is>
      </c>
      <c r="C6724" s="4" t="inlineStr">
        <is>
          <t>2019:France entière:Lait de vache:kt PB</t>
        </is>
      </c>
      <c r="D6724" s="4" t="inlineStr">
        <is>
          <t>free</t>
        </is>
      </c>
      <c r="E6724" s="4" t="inlineStr">
        <is>
          <t>mat_balance</t>
        </is>
      </c>
      <c r="F6724" s="4" t="inlineStr">
        <is>
          <t>Yaourts préparés</t>
        </is>
      </c>
      <c r="G6724" s="4" t="inlineStr"/>
      <c r="H6724" s="4" t="inlineStr"/>
      <c r="I6724" s="4" t="n">
        <v>-1</v>
      </c>
      <c r="J6724" s="4" t="inlineStr"/>
    </row>
    <row r="6725">
      <c r="A6725" s="4" t="inlineStr">
        <is>
          <t>Yaourts préparés</t>
        </is>
      </c>
      <c r="B6725" s="4" t="inlineStr">
        <is>
          <t>A domicile</t>
        </is>
      </c>
      <c r="C6725" s="4" t="inlineStr">
        <is>
          <t>2023:France entière:Lait de vache:kt PB</t>
        </is>
      </c>
      <c r="D6725" s="4" t="inlineStr">
        <is>
          <t>free</t>
        </is>
      </c>
      <c r="E6725" s="4" t="inlineStr">
        <is>
          <t>aggregation</t>
        </is>
      </c>
      <c r="F6725" s="4" t="inlineStr">
        <is>
          <t>Yaourts et desserts lactés</t>
        </is>
      </c>
      <c r="G6725" s="4" t="inlineStr">
        <is>
          <t>A domicile</t>
        </is>
      </c>
      <c r="H6725" s="4" t="inlineStr"/>
      <c r="I6725" s="4" t="n">
        <v>-1</v>
      </c>
      <c r="J6725" s="4" t="inlineStr">
        <is>
          <t>borne max</t>
        </is>
      </c>
    </row>
    <row r="6726">
      <c r="A6726" s="4" t="inlineStr">
        <is>
          <t>Yaourts préparés</t>
        </is>
      </c>
      <c r="B6726" s="4" t="inlineStr">
        <is>
          <t>A domicile</t>
        </is>
      </c>
      <c r="C6726" s="4" t="inlineStr">
        <is>
          <t>2023:France entière:Lait de vache:kt PB</t>
        </is>
      </c>
      <c r="D6726" s="4" t="inlineStr">
        <is>
          <t>free</t>
        </is>
      </c>
      <c r="E6726" s="4" t="inlineStr">
        <is>
          <t>aggregation</t>
        </is>
      </c>
      <c r="F6726" s="4" t="inlineStr">
        <is>
          <t>Alimentation humaine</t>
        </is>
      </c>
      <c r="G6726" s="4" t="inlineStr">
        <is>
          <t>Yaourts préparés</t>
        </is>
      </c>
      <c r="H6726" s="4" t="inlineStr"/>
      <c r="I6726" s="4" t="n">
        <v>-1</v>
      </c>
      <c r="J6726" s="4" t="inlineStr"/>
    </row>
    <row r="6727">
      <c r="A6727" s="4" t="inlineStr">
        <is>
          <t>Yaourts préparés</t>
        </is>
      </c>
      <c r="B6727" s="4" t="inlineStr">
        <is>
          <t>A domicile</t>
        </is>
      </c>
      <c r="C6727" s="4" t="inlineStr">
        <is>
          <t>2023:France entière:Lait de vache:kt PB</t>
        </is>
      </c>
      <c r="D6727" s="4" t="inlineStr">
        <is>
          <t>free</t>
        </is>
      </c>
      <c r="E6727" s="4" t="inlineStr">
        <is>
          <t>mat_balance</t>
        </is>
      </c>
      <c r="F6727" s="4" t="inlineStr">
        <is>
          <t>Yaourts préparés</t>
        </is>
      </c>
      <c r="G6727" s="4" t="inlineStr"/>
      <c r="H6727" s="4" t="inlineStr"/>
      <c r="I6727" s="4" t="n">
        <v>-1</v>
      </c>
      <c r="J6727" s="4" t="inlineStr"/>
    </row>
    <row r="6728">
      <c r="A6728" s="4" t="inlineStr">
        <is>
          <t>Boissons lactées</t>
        </is>
      </c>
      <c r="B6728" s="4" t="inlineStr">
        <is>
          <t>A domicile</t>
        </is>
      </c>
      <c r="C6728" s="4" t="inlineStr">
        <is>
          <t>2015:France entière:Lait de vache:kt PB</t>
        </is>
      </c>
      <c r="D6728" s="4" t="inlineStr">
        <is>
          <t>free</t>
        </is>
      </c>
      <c r="E6728" s="4" t="inlineStr">
        <is>
          <t>aggregation</t>
        </is>
      </c>
      <c r="F6728" s="4" t="inlineStr">
        <is>
          <t>Yaourts et desserts lactés</t>
        </is>
      </c>
      <c r="G6728" s="4" t="inlineStr">
        <is>
          <t>A domicile</t>
        </is>
      </c>
      <c r="H6728" s="4" t="inlineStr"/>
      <c r="I6728" s="4" t="n">
        <v>-1</v>
      </c>
      <c r="J6728" s="4" t="inlineStr"/>
    </row>
    <row r="6729">
      <c r="A6729" s="4" t="inlineStr">
        <is>
          <t>Boissons lactées</t>
        </is>
      </c>
      <c r="B6729" s="4" t="inlineStr">
        <is>
          <t>A domicile</t>
        </is>
      </c>
      <c r="C6729" s="4" t="inlineStr">
        <is>
          <t>2015:France entière:Lait de vache:kt PB</t>
        </is>
      </c>
      <c r="D6729" s="4" t="inlineStr">
        <is>
          <t>free</t>
        </is>
      </c>
      <c r="E6729" s="4" t="inlineStr">
        <is>
          <t>aggregation</t>
        </is>
      </c>
      <c r="F6729" s="4" t="inlineStr">
        <is>
          <t>Alimentation humaine</t>
        </is>
      </c>
      <c r="G6729" s="4" t="inlineStr">
        <is>
          <t>Boissons lactées</t>
        </is>
      </c>
      <c r="H6729" s="4" t="inlineStr"/>
      <c r="I6729" s="4" t="n">
        <v>-1</v>
      </c>
      <c r="J6729" s="4" t="inlineStr">
        <is>
          <t>borne max</t>
        </is>
      </c>
    </row>
    <row r="6730">
      <c r="A6730" s="4" t="inlineStr">
        <is>
          <t>Boissons lactées</t>
        </is>
      </c>
      <c r="B6730" s="4" t="inlineStr">
        <is>
          <t>A domicile</t>
        </is>
      </c>
      <c r="C6730" s="4" t="inlineStr">
        <is>
          <t>2015:France entière:Lait de vache:kt PB</t>
        </is>
      </c>
      <c r="D6730" s="4" t="inlineStr">
        <is>
          <t>free</t>
        </is>
      </c>
      <c r="E6730" s="4" t="inlineStr">
        <is>
          <t>mat_balance</t>
        </is>
      </c>
      <c r="F6730" s="4" t="inlineStr">
        <is>
          <t>Boissons lactées</t>
        </is>
      </c>
      <c r="G6730" s="4" t="inlineStr"/>
      <c r="H6730" s="4" t="inlineStr"/>
      <c r="I6730" s="4" t="n">
        <v>-1</v>
      </c>
      <c r="J6730" s="4" t="inlineStr"/>
    </row>
    <row r="6731">
      <c r="A6731" s="4" t="inlineStr">
        <is>
          <t>Boissons lactées</t>
        </is>
      </c>
      <c r="B6731" s="4" t="inlineStr">
        <is>
          <t>A domicile</t>
        </is>
      </c>
      <c r="C6731" s="4" t="inlineStr">
        <is>
          <t>2019:France entière:Lait de vache:kt PB</t>
        </is>
      </c>
      <c r="D6731" s="4" t="inlineStr">
        <is>
          <t>free</t>
        </is>
      </c>
      <c r="E6731" s="4" t="inlineStr">
        <is>
          <t>aggregation</t>
        </is>
      </c>
      <c r="F6731" s="4" t="inlineStr">
        <is>
          <t>Yaourts et desserts lactés</t>
        </is>
      </c>
      <c r="G6731" s="4" t="inlineStr">
        <is>
          <t>A domicile</t>
        </is>
      </c>
      <c r="H6731" s="4" t="inlineStr"/>
      <c r="I6731" s="4" t="n">
        <v>-1</v>
      </c>
      <c r="J6731" s="4" t="inlineStr"/>
    </row>
    <row r="6732">
      <c r="A6732" s="4" t="inlineStr">
        <is>
          <t>Boissons lactées</t>
        </is>
      </c>
      <c r="B6732" s="4" t="inlineStr">
        <is>
          <t>A domicile</t>
        </is>
      </c>
      <c r="C6732" s="4" t="inlineStr">
        <is>
          <t>2019:France entière:Lait de vache:kt PB</t>
        </is>
      </c>
      <c r="D6732" s="4" t="inlineStr">
        <is>
          <t>free</t>
        </is>
      </c>
      <c r="E6732" s="4" t="inlineStr">
        <is>
          <t>aggregation</t>
        </is>
      </c>
      <c r="F6732" s="4" t="inlineStr">
        <is>
          <t>Alimentation humaine</t>
        </is>
      </c>
      <c r="G6732" s="4" t="inlineStr">
        <is>
          <t>Boissons lactées</t>
        </is>
      </c>
      <c r="H6732" s="4" t="inlineStr"/>
      <c r="I6732" s="4" t="n">
        <v>-1</v>
      </c>
      <c r="J6732" s="4" t="inlineStr">
        <is>
          <t>borne max</t>
        </is>
      </c>
    </row>
    <row r="6733">
      <c r="A6733" s="4" t="inlineStr">
        <is>
          <t>Boissons lactées</t>
        </is>
      </c>
      <c r="B6733" s="4" t="inlineStr">
        <is>
          <t>A domicile</t>
        </is>
      </c>
      <c r="C6733" s="4" t="inlineStr">
        <is>
          <t>2019:France entière:Lait de vache:kt PB</t>
        </is>
      </c>
      <c r="D6733" s="4" t="inlineStr">
        <is>
          <t>free</t>
        </is>
      </c>
      <c r="E6733" s="4" t="inlineStr">
        <is>
          <t>mat_balance</t>
        </is>
      </c>
      <c r="F6733" s="4" t="inlineStr">
        <is>
          <t>Boissons lactées</t>
        </is>
      </c>
      <c r="G6733" s="4" t="inlineStr"/>
      <c r="H6733" s="4" t="inlineStr"/>
      <c r="I6733" s="4" t="n">
        <v>-1</v>
      </c>
      <c r="J6733" s="4" t="inlineStr"/>
    </row>
    <row r="6734">
      <c r="A6734" s="4" t="inlineStr">
        <is>
          <t>Boissons lactées</t>
        </is>
      </c>
      <c r="B6734" s="4" t="inlineStr">
        <is>
          <t>A domicile</t>
        </is>
      </c>
      <c r="C6734" s="4" t="inlineStr">
        <is>
          <t>2023:France entière:Lait de vache:kt PB</t>
        </is>
      </c>
      <c r="D6734" s="4" t="inlineStr">
        <is>
          <t>free</t>
        </is>
      </c>
      <c r="E6734" s="4" t="inlineStr">
        <is>
          <t>aggregation</t>
        </is>
      </c>
      <c r="F6734" s="4" t="inlineStr">
        <is>
          <t>Yaourts et desserts lactés</t>
        </is>
      </c>
      <c r="G6734" s="4" t="inlineStr">
        <is>
          <t>A domicile</t>
        </is>
      </c>
      <c r="H6734" s="4" t="inlineStr"/>
      <c r="I6734" s="4" t="n">
        <v>-1</v>
      </c>
      <c r="J6734" s="4" t="inlineStr">
        <is>
          <t>borne max</t>
        </is>
      </c>
    </row>
    <row r="6735">
      <c r="A6735" s="4" t="inlineStr">
        <is>
          <t>Boissons lactées</t>
        </is>
      </c>
      <c r="B6735" s="4" t="inlineStr">
        <is>
          <t>A domicile</t>
        </is>
      </c>
      <c r="C6735" s="4" t="inlineStr">
        <is>
          <t>2023:France entière:Lait de vache:kt PB</t>
        </is>
      </c>
      <c r="D6735" s="4" t="inlineStr">
        <is>
          <t>free</t>
        </is>
      </c>
      <c r="E6735" s="4" t="inlineStr">
        <is>
          <t>aggregation</t>
        </is>
      </c>
      <c r="F6735" s="4" t="inlineStr">
        <is>
          <t>Alimentation humaine</t>
        </is>
      </c>
      <c r="G6735" s="4" t="inlineStr">
        <is>
          <t>Boissons lactées</t>
        </is>
      </c>
      <c r="H6735" s="4" t="inlineStr"/>
      <c r="I6735" s="4" t="n">
        <v>-1</v>
      </c>
      <c r="J6735" s="4" t="inlineStr"/>
    </row>
    <row r="6736">
      <c r="A6736" s="4" t="inlineStr">
        <is>
          <t>Boissons lactées</t>
        </is>
      </c>
      <c r="B6736" s="4" t="inlineStr">
        <is>
          <t>A domicile</t>
        </is>
      </c>
      <c r="C6736" s="4" t="inlineStr">
        <is>
          <t>2023:France entière:Lait de vache:kt PB</t>
        </is>
      </c>
      <c r="D6736" s="4" t="inlineStr">
        <is>
          <t>free</t>
        </is>
      </c>
      <c r="E6736" s="4" t="inlineStr">
        <is>
          <t>mat_balance</t>
        </is>
      </c>
      <c r="F6736" s="4" t="inlineStr">
        <is>
          <t>Boissons lactées</t>
        </is>
      </c>
      <c r="G6736" s="4" t="inlineStr"/>
      <c r="H6736" s="4" t="inlineStr"/>
      <c r="I6736" s="4" t="n">
        <v>-1</v>
      </c>
      <c r="J6736" s="4" t="inlineStr"/>
    </row>
    <row r="6737">
      <c r="A6737" s="4" t="inlineStr">
        <is>
          <t>Autres yaourts et desserts lactés</t>
        </is>
      </c>
      <c r="B6737" s="4" t="inlineStr">
        <is>
          <t>A domicile</t>
        </is>
      </c>
      <c r="C6737" s="4" t="inlineStr">
        <is>
          <t>2015:France entière:Lait de vache:kt PB</t>
        </is>
      </c>
      <c r="D6737" s="4" t="inlineStr">
        <is>
          <t>free</t>
        </is>
      </c>
      <c r="E6737" s="4" t="inlineStr">
        <is>
          <t>aggregation</t>
        </is>
      </c>
      <c r="F6737" s="4" t="inlineStr">
        <is>
          <t>Yaourts et desserts lactés</t>
        </is>
      </c>
      <c r="G6737" s="4" t="inlineStr">
        <is>
          <t>A domicile</t>
        </is>
      </c>
      <c r="H6737" s="4" t="inlineStr"/>
      <c r="I6737" s="4" t="n">
        <v>-1</v>
      </c>
      <c r="J6737" s="4" t="inlineStr"/>
    </row>
    <row r="6738">
      <c r="A6738" s="4" t="inlineStr">
        <is>
          <t>Autres yaourts et desserts lactés</t>
        </is>
      </c>
      <c r="B6738" s="4" t="inlineStr">
        <is>
          <t>A domicile</t>
        </is>
      </c>
      <c r="C6738" s="4" t="inlineStr">
        <is>
          <t>2015:France entière:Lait de vache:kt PB</t>
        </is>
      </c>
      <c r="D6738" s="4" t="inlineStr">
        <is>
          <t>free</t>
        </is>
      </c>
      <c r="E6738" s="4" t="inlineStr">
        <is>
          <t>aggregation</t>
        </is>
      </c>
      <c r="F6738" s="4" t="inlineStr">
        <is>
          <t>Alimentation humaine</t>
        </is>
      </c>
      <c r="G6738" s="4" t="inlineStr">
        <is>
          <t>Autres yaourts et desserts lactés</t>
        </is>
      </c>
      <c r="H6738" s="4" t="inlineStr"/>
      <c r="I6738" s="4" t="n">
        <v>-1</v>
      </c>
      <c r="J6738" s="4" t="inlineStr">
        <is>
          <t>borne min + borne max</t>
        </is>
      </c>
    </row>
    <row r="6739">
      <c r="A6739" s="4" t="inlineStr">
        <is>
          <t>Autres yaourts et desserts lactés</t>
        </is>
      </c>
      <c r="B6739" s="4" t="inlineStr">
        <is>
          <t>A domicile</t>
        </is>
      </c>
      <c r="C6739" s="4" t="inlineStr">
        <is>
          <t>2015:France entière:Lait de vache:kt PB</t>
        </is>
      </c>
      <c r="D6739" s="4" t="inlineStr">
        <is>
          <t>free</t>
        </is>
      </c>
      <c r="E6739" s="4" t="inlineStr">
        <is>
          <t>mat_balance</t>
        </is>
      </c>
      <c r="F6739" s="4" t="inlineStr">
        <is>
          <t>Autres yaourts et desserts lactés</t>
        </is>
      </c>
      <c r="G6739" s="4" t="inlineStr"/>
      <c r="H6739" s="4" t="inlineStr"/>
      <c r="I6739" s="4" t="n">
        <v>-1</v>
      </c>
      <c r="J6739" s="4" t="inlineStr"/>
    </row>
    <row r="6740">
      <c r="A6740" s="4" t="inlineStr">
        <is>
          <t>Autres yaourts et desserts lactés</t>
        </is>
      </c>
      <c r="B6740" s="4" t="inlineStr">
        <is>
          <t>A domicile</t>
        </is>
      </c>
      <c r="C6740" s="4" t="inlineStr">
        <is>
          <t>2019:France entière:Lait de vache:kt PB</t>
        </is>
      </c>
      <c r="D6740" s="4" t="inlineStr">
        <is>
          <t>free</t>
        </is>
      </c>
      <c r="E6740" s="4" t="inlineStr">
        <is>
          <t>aggregation</t>
        </is>
      </c>
      <c r="F6740" s="4" t="inlineStr">
        <is>
          <t>Yaourts et desserts lactés</t>
        </is>
      </c>
      <c r="G6740" s="4" t="inlineStr">
        <is>
          <t>A domicile</t>
        </is>
      </c>
      <c r="H6740" s="4" t="inlineStr"/>
      <c r="I6740" s="4" t="n">
        <v>-1</v>
      </c>
      <c r="J6740" s="4" t="inlineStr"/>
    </row>
    <row r="6741">
      <c r="A6741" s="4" t="inlineStr">
        <is>
          <t>Autres yaourts et desserts lactés</t>
        </is>
      </c>
      <c r="B6741" s="4" t="inlineStr">
        <is>
          <t>A domicile</t>
        </is>
      </c>
      <c r="C6741" s="4" t="inlineStr">
        <is>
          <t>2019:France entière:Lait de vache:kt PB</t>
        </is>
      </c>
      <c r="D6741" s="4" t="inlineStr">
        <is>
          <t>free</t>
        </is>
      </c>
      <c r="E6741" s="4" t="inlineStr">
        <is>
          <t>aggregation</t>
        </is>
      </c>
      <c r="F6741" s="4" t="inlineStr">
        <is>
          <t>Alimentation humaine</t>
        </is>
      </c>
      <c r="G6741" s="4" t="inlineStr">
        <is>
          <t>Autres yaourts et desserts lactés</t>
        </is>
      </c>
      <c r="H6741" s="4" t="inlineStr"/>
      <c r="I6741" s="4" t="n">
        <v>-1</v>
      </c>
      <c r="J6741" s="4" t="inlineStr">
        <is>
          <t>borne max</t>
        </is>
      </c>
    </row>
    <row r="6742">
      <c r="A6742" s="4" t="inlineStr">
        <is>
          <t>Autres yaourts et desserts lactés</t>
        </is>
      </c>
      <c r="B6742" s="4" t="inlineStr">
        <is>
          <t>A domicile</t>
        </is>
      </c>
      <c r="C6742" s="4" t="inlineStr">
        <is>
          <t>2019:France entière:Lait de vache:kt PB</t>
        </is>
      </c>
      <c r="D6742" s="4" t="inlineStr">
        <is>
          <t>free</t>
        </is>
      </c>
      <c r="E6742" s="4" t="inlineStr">
        <is>
          <t>mat_balance</t>
        </is>
      </c>
      <c r="F6742" s="4" t="inlineStr">
        <is>
          <t>Autres yaourts et desserts lactés</t>
        </is>
      </c>
      <c r="G6742" s="4" t="inlineStr"/>
      <c r="H6742" s="4" t="inlineStr"/>
      <c r="I6742" s="4" t="n">
        <v>-1</v>
      </c>
      <c r="J6742" s="4" t="inlineStr"/>
    </row>
    <row r="6743">
      <c r="A6743" s="4" t="inlineStr">
        <is>
          <t>Autres yaourts et desserts lactés</t>
        </is>
      </c>
      <c r="B6743" s="4" t="inlineStr">
        <is>
          <t>A domicile</t>
        </is>
      </c>
      <c r="C6743" s="4" t="inlineStr">
        <is>
          <t>2023:France entière:Lait de vache:kt PB</t>
        </is>
      </c>
      <c r="D6743" s="4" t="inlineStr">
        <is>
          <t>free</t>
        </is>
      </c>
      <c r="E6743" s="4" t="inlineStr">
        <is>
          <t>aggregation</t>
        </is>
      </c>
      <c r="F6743" s="4" t="inlineStr">
        <is>
          <t>Yaourts et desserts lactés</t>
        </is>
      </c>
      <c r="G6743" s="4" t="inlineStr">
        <is>
          <t>A domicile</t>
        </is>
      </c>
      <c r="H6743" s="4" t="inlineStr"/>
      <c r="I6743" s="4" t="n">
        <v>-1</v>
      </c>
      <c r="J6743" s="4" t="inlineStr">
        <is>
          <t>borne max</t>
        </is>
      </c>
    </row>
    <row r="6744">
      <c r="A6744" s="4" t="inlineStr">
        <is>
          <t>Autres yaourts et desserts lactés</t>
        </is>
      </c>
      <c r="B6744" s="4" t="inlineStr">
        <is>
          <t>A domicile</t>
        </is>
      </c>
      <c r="C6744" s="4" t="inlineStr">
        <is>
          <t>2023:France entière:Lait de vache:kt PB</t>
        </is>
      </c>
      <c r="D6744" s="4" t="inlineStr">
        <is>
          <t>free</t>
        </is>
      </c>
      <c r="E6744" s="4" t="inlineStr">
        <is>
          <t>aggregation</t>
        </is>
      </c>
      <c r="F6744" s="4" t="inlineStr">
        <is>
          <t>Alimentation humaine</t>
        </is>
      </c>
      <c r="G6744" s="4" t="inlineStr">
        <is>
          <t>Autres yaourts et desserts lactés</t>
        </is>
      </c>
      <c r="H6744" s="4" t="inlineStr"/>
      <c r="I6744" s="4" t="n">
        <v>-1</v>
      </c>
      <c r="J6744" s="4" t="inlineStr"/>
    </row>
    <row r="6745">
      <c r="A6745" s="4" t="inlineStr">
        <is>
          <t>Autres yaourts et desserts lactés</t>
        </is>
      </c>
      <c r="B6745" s="4" t="inlineStr">
        <is>
          <t>A domicile</t>
        </is>
      </c>
      <c r="C6745" s="4" t="inlineStr">
        <is>
          <t>2023:France entière:Lait de vache:kt PB</t>
        </is>
      </c>
      <c r="D6745" s="4" t="inlineStr">
        <is>
          <t>free</t>
        </is>
      </c>
      <c r="E6745" s="4" t="inlineStr">
        <is>
          <t>mat_balance</t>
        </is>
      </c>
      <c r="F6745" s="4" t="inlineStr">
        <is>
          <t>Autres yaourts et desserts lactés</t>
        </is>
      </c>
      <c r="G6745" s="4" t="inlineStr"/>
      <c r="H6745" s="4" t="inlineStr"/>
      <c r="I6745" s="4" t="n">
        <v>-1</v>
      </c>
      <c r="J6745" s="4" t="inlineStr"/>
    </row>
    <row r="6746">
      <c r="A6746" s="4" t="inlineStr">
        <is>
          <t>Yaourts au lait de vache nature</t>
        </is>
      </c>
      <c r="B6746" s="4" t="inlineStr">
        <is>
          <t>RHD</t>
        </is>
      </c>
      <c r="C6746" s="4" t="inlineStr"/>
      <c r="D6746" s="4" t="inlineStr">
        <is>
          <t>free</t>
        </is>
      </c>
      <c r="E6746" s="4" t="inlineStr">
        <is>
          <t>aggregation</t>
        </is>
      </c>
      <c r="F6746" s="4" t="inlineStr">
        <is>
          <t>Yaourts et desserts lactés</t>
        </is>
      </c>
      <c r="G6746" s="4" t="inlineStr">
        <is>
          <t>RHD</t>
        </is>
      </c>
      <c r="H6746" s="4" t="inlineStr"/>
      <c r="I6746" s="4" t="n">
        <v>-1</v>
      </c>
      <c r="J6746" s="4" t="inlineStr">
        <is>
          <t>borne max</t>
        </is>
      </c>
    </row>
    <row r="6747">
      <c r="A6747" s="4" t="inlineStr">
        <is>
          <t>Yaourts au lait de vache nature</t>
        </is>
      </c>
      <c r="B6747" s="4" t="inlineStr">
        <is>
          <t>RHD</t>
        </is>
      </c>
      <c r="C6747" s="4" t="inlineStr"/>
      <c r="D6747" s="4" t="inlineStr">
        <is>
          <t>free</t>
        </is>
      </c>
      <c r="E6747" s="4" t="inlineStr">
        <is>
          <t>aggregation</t>
        </is>
      </c>
      <c r="F6747" s="4" t="inlineStr">
        <is>
          <t>Alimentation humaine</t>
        </is>
      </c>
      <c r="G6747" s="4" t="inlineStr">
        <is>
          <t>Yaourts au lait de vache nature</t>
        </is>
      </c>
      <c r="H6747" s="4" t="inlineStr"/>
      <c r="I6747" s="4" t="n">
        <v>-1</v>
      </c>
      <c r="J6747" s="4" t="inlineStr"/>
    </row>
    <row r="6748">
      <c r="A6748" s="4" t="inlineStr">
        <is>
          <t>Yaourts au lait de vache nature</t>
        </is>
      </c>
      <c r="B6748" s="4" t="inlineStr">
        <is>
          <t>RHD</t>
        </is>
      </c>
      <c r="C6748" s="4" t="inlineStr"/>
      <c r="D6748" s="4" t="inlineStr">
        <is>
          <t>free</t>
        </is>
      </c>
      <c r="E6748" s="4" t="inlineStr">
        <is>
          <t>mat_balance</t>
        </is>
      </c>
      <c r="F6748" s="4" t="inlineStr">
        <is>
          <t>Yaourts au lait de vache nature</t>
        </is>
      </c>
      <c r="G6748" s="4" t="inlineStr"/>
      <c r="H6748" s="4" t="inlineStr"/>
      <c r="I6748" s="4" t="n">
        <v>-1</v>
      </c>
      <c r="J6748" s="4" t="inlineStr"/>
    </row>
    <row r="6749">
      <c r="A6749" s="4" t="inlineStr">
        <is>
          <t>Yaourts préparés</t>
        </is>
      </c>
      <c r="B6749" s="4" t="inlineStr">
        <is>
          <t>RHD</t>
        </is>
      </c>
      <c r="C6749" s="4" t="inlineStr"/>
      <c r="D6749" s="4" t="inlineStr">
        <is>
          <t>free</t>
        </is>
      </c>
      <c r="E6749" s="4" t="inlineStr">
        <is>
          <t>aggregation</t>
        </is>
      </c>
      <c r="F6749" s="4" t="inlineStr">
        <is>
          <t>Yaourts et desserts lactés</t>
        </is>
      </c>
      <c r="G6749" s="4" t="inlineStr">
        <is>
          <t>RHD</t>
        </is>
      </c>
      <c r="H6749" s="4" t="inlineStr"/>
      <c r="I6749" s="4" t="n">
        <v>-1</v>
      </c>
      <c r="J6749" s="4" t="inlineStr">
        <is>
          <t>borne max</t>
        </is>
      </c>
    </row>
    <row r="6750">
      <c r="A6750" s="4" t="inlineStr">
        <is>
          <t>Yaourts préparés</t>
        </is>
      </c>
      <c r="B6750" s="4" t="inlineStr">
        <is>
          <t>RHD</t>
        </is>
      </c>
      <c r="C6750" s="4" t="inlineStr"/>
      <c r="D6750" s="4" t="inlineStr">
        <is>
          <t>free</t>
        </is>
      </c>
      <c r="E6750" s="4" t="inlineStr">
        <is>
          <t>aggregation</t>
        </is>
      </c>
      <c r="F6750" s="4" t="inlineStr">
        <is>
          <t>Alimentation humaine</t>
        </is>
      </c>
      <c r="G6750" s="4" t="inlineStr">
        <is>
          <t>Yaourts préparés</t>
        </is>
      </c>
      <c r="H6750" s="4" t="inlineStr"/>
      <c r="I6750" s="4" t="n">
        <v>-1</v>
      </c>
      <c r="J6750" s="4" t="inlineStr"/>
    </row>
    <row r="6751">
      <c r="A6751" s="4" t="inlineStr">
        <is>
          <t>Yaourts préparés</t>
        </is>
      </c>
      <c r="B6751" s="4" t="inlineStr">
        <is>
          <t>RHD</t>
        </is>
      </c>
      <c r="C6751" s="4" t="inlineStr"/>
      <c r="D6751" s="4" t="inlineStr">
        <is>
          <t>free</t>
        </is>
      </c>
      <c r="E6751" s="4" t="inlineStr">
        <is>
          <t>mat_balance</t>
        </is>
      </c>
      <c r="F6751" s="4" t="inlineStr">
        <is>
          <t>Yaourts préparés</t>
        </is>
      </c>
      <c r="G6751" s="4" t="inlineStr"/>
      <c r="H6751" s="4" t="inlineStr"/>
      <c r="I6751" s="4" t="n">
        <v>-1</v>
      </c>
      <c r="J6751" s="4" t="inlineStr"/>
    </row>
    <row r="6752">
      <c r="A6752" s="4" t="inlineStr">
        <is>
          <t>Boissons lactées</t>
        </is>
      </c>
      <c r="B6752" s="4" t="inlineStr">
        <is>
          <t>RHD</t>
        </is>
      </c>
      <c r="C6752" s="4" t="inlineStr">
        <is>
          <t>2015:France entière:Lait de vache:kt PB</t>
        </is>
      </c>
      <c r="D6752" s="4" t="inlineStr">
        <is>
          <t>free</t>
        </is>
      </c>
      <c r="E6752" s="4" t="inlineStr">
        <is>
          <t>aggregation</t>
        </is>
      </c>
      <c r="F6752" s="4" t="inlineStr">
        <is>
          <t>Yaourts et desserts lactés</t>
        </is>
      </c>
      <c r="G6752" s="4" t="inlineStr">
        <is>
          <t>RHD</t>
        </is>
      </c>
      <c r="H6752" s="4" t="inlineStr"/>
      <c r="I6752" s="4" t="n">
        <v>-1</v>
      </c>
      <c r="J6752" s="4" t="inlineStr"/>
    </row>
    <row r="6753">
      <c r="A6753" s="4" t="inlineStr">
        <is>
          <t>Boissons lactées</t>
        </is>
      </c>
      <c r="B6753" s="4" t="inlineStr">
        <is>
          <t>RHD</t>
        </is>
      </c>
      <c r="C6753" s="4" t="inlineStr">
        <is>
          <t>2015:France entière:Lait de vache:kt PB</t>
        </is>
      </c>
      <c r="D6753" s="4" t="inlineStr">
        <is>
          <t>free</t>
        </is>
      </c>
      <c r="E6753" s="4" t="inlineStr">
        <is>
          <t>aggregation</t>
        </is>
      </c>
      <c r="F6753" s="4" t="inlineStr">
        <is>
          <t>Alimentation humaine</t>
        </is>
      </c>
      <c r="G6753" s="4" t="inlineStr">
        <is>
          <t>Boissons lactées</t>
        </is>
      </c>
      <c r="H6753" s="4" t="inlineStr"/>
      <c r="I6753" s="4" t="n">
        <v>-1</v>
      </c>
      <c r="J6753" s="4" t="inlineStr">
        <is>
          <t>borne max</t>
        </is>
      </c>
    </row>
    <row r="6754">
      <c r="A6754" s="4" t="inlineStr">
        <is>
          <t>Boissons lactées</t>
        </is>
      </c>
      <c r="B6754" s="4" t="inlineStr">
        <is>
          <t>RHD</t>
        </is>
      </c>
      <c r="C6754" s="4" t="inlineStr">
        <is>
          <t>2015:France entière:Lait de vache:kt PB</t>
        </is>
      </c>
      <c r="D6754" s="4" t="inlineStr">
        <is>
          <t>free</t>
        </is>
      </c>
      <c r="E6754" s="4" t="inlineStr">
        <is>
          <t>mat_balance</t>
        </is>
      </c>
      <c r="F6754" s="4" t="inlineStr">
        <is>
          <t>Boissons lactées</t>
        </is>
      </c>
      <c r="G6754" s="4" t="inlineStr"/>
      <c r="H6754" s="4" t="inlineStr"/>
      <c r="I6754" s="4" t="n">
        <v>-1</v>
      </c>
      <c r="J6754" s="4" t="inlineStr"/>
    </row>
    <row r="6755">
      <c r="A6755" s="4" t="inlineStr">
        <is>
          <t>Boissons lactées</t>
        </is>
      </c>
      <c r="B6755" s="4" t="inlineStr">
        <is>
          <t>RHD</t>
        </is>
      </c>
      <c r="C6755" s="4" t="inlineStr">
        <is>
          <t>2019:France entière:Lait de vache:kt PB</t>
        </is>
      </c>
      <c r="D6755" s="4" t="inlineStr">
        <is>
          <t>free</t>
        </is>
      </c>
      <c r="E6755" s="4" t="inlineStr">
        <is>
          <t>aggregation</t>
        </is>
      </c>
      <c r="F6755" s="4" t="inlineStr">
        <is>
          <t>Yaourts et desserts lactés</t>
        </is>
      </c>
      <c r="G6755" s="4" t="inlineStr">
        <is>
          <t>RHD</t>
        </is>
      </c>
      <c r="H6755" s="4" t="inlineStr"/>
      <c r="I6755" s="4" t="n">
        <v>-1</v>
      </c>
      <c r="J6755" s="4" t="inlineStr"/>
    </row>
    <row r="6756">
      <c r="A6756" s="4" t="inlineStr">
        <is>
          <t>Boissons lactées</t>
        </is>
      </c>
      <c r="B6756" s="4" t="inlineStr">
        <is>
          <t>RHD</t>
        </is>
      </c>
      <c r="C6756" s="4" t="inlineStr">
        <is>
          <t>2019:France entière:Lait de vache:kt PB</t>
        </is>
      </c>
      <c r="D6756" s="4" t="inlineStr">
        <is>
          <t>free</t>
        </is>
      </c>
      <c r="E6756" s="4" t="inlineStr">
        <is>
          <t>aggregation</t>
        </is>
      </c>
      <c r="F6756" s="4" t="inlineStr">
        <is>
          <t>Alimentation humaine</t>
        </is>
      </c>
      <c r="G6756" s="4" t="inlineStr">
        <is>
          <t>Boissons lactées</t>
        </is>
      </c>
      <c r="H6756" s="4" t="inlineStr"/>
      <c r="I6756" s="4" t="n">
        <v>-1</v>
      </c>
      <c r="J6756" s="4" t="inlineStr">
        <is>
          <t>borne max</t>
        </is>
      </c>
    </row>
    <row r="6757">
      <c r="A6757" s="4" t="inlineStr">
        <is>
          <t>Boissons lactées</t>
        </is>
      </c>
      <c r="B6757" s="4" t="inlineStr">
        <is>
          <t>RHD</t>
        </is>
      </c>
      <c r="C6757" s="4" t="inlineStr">
        <is>
          <t>2019:France entière:Lait de vache:kt PB</t>
        </is>
      </c>
      <c r="D6757" s="4" t="inlineStr">
        <is>
          <t>free</t>
        </is>
      </c>
      <c r="E6757" s="4" t="inlineStr">
        <is>
          <t>mat_balance</t>
        </is>
      </c>
      <c r="F6757" s="4" t="inlineStr">
        <is>
          <t>Boissons lactées</t>
        </is>
      </c>
      <c r="G6757" s="4" t="inlineStr"/>
      <c r="H6757" s="4" t="inlineStr"/>
      <c r="I6757" s="4" t="n">
        <v>-1</v>
      </c>
      <c r="J6757" s="4" t="inlineStr"/>
    </row>
    <row r="6758">
      <c r="A6758" s="4" t="inlineStr">
        <is>
          <t>Boissons lactées</t>
        </is>
      </c>
      <c r="B6758" s="4" t="inlineStr">
        <is>
          <t>RHD</t>
        </is>
      </c>
      <c r="C6758" s="4" t="inlineStr">
        <is>
          <t>2023:France entière:Lait de vache:kt PB</t>
        </is>
      </c>
      <c r="D6758" s="4" t="inlineStr">
        <is>
          <t>free</t>
        </is>
      </c>
      <c r="E6758" s="4" t="inlineStr">
        <is>
          <t>aggregation</t>
        </is>
      </c>
      <c r="F6758" s="4" t="inlineStr">
        <is>
          <t>Yaourts et desserts lactés</t>
        </is>
      </c>
      <c r="G6758" s="4" t="inlineStr">
        <is>
          <t>RHD</t>
        </is>
      </c>
      <c r="H6758" s="4" t="inlineStr"/>
      <c r="I6758" s="4" t="n">
        <v>-1</v>
      </c>
      <c r="J6758" s="4" t="inlineStr">
        <is>
          <t>borne max</t>
        </is>
      </c>
    </row>
    <row r="6759">
      <c r="A6759" s="4" t="inlineStr">
        <is>
          <t>Boissons lactées</t>
        </is>
      </c>
      <c r="B6759" s="4" t="inlineStr">
        <is>
          <t>RHD</t>
        </is>
      </c>
      <c r="C6759" s="4" t="inlineStr">
        <is>
          <t>2023:France entière:Lait de vache:kt PB</t>
        </is>
      </c>
      <c r="D6759" s="4" t="inlineStr">
        <is>
          <t>free</t>
        </is>
      </c>
      <c r="E6759" s="4" t="inlineStr">
        <is>
          <t>aggregation</t>
        </is>
      </c>
      <c r="F6759" s="4" t="inlineStr">
        <is>
          <t>Alimentation humaine</t>
        </is>
      </c>
      <c r="G6759" s="4" t="inlineStr">
        <is>
          <t>Boissons lactées</t>
        </is>
      </c>
      <c r="H6759" s="4" t="inlineStr"/>
      <c r="I6759" s="4" t="n">
        <v>-1</v>
      </c>
      <c r="J6759" s="4" t="inlineStr"/>
    </row>
    <row r="6760">
      <c r="A6760" s="4" t="inlineStr">
        <is>
          <t>Boissons lactées</t>
        </is>
      </c>
      <c r="B6760" s="4" t="inlineStr">
        <is>
          <t>RHD</t>
        </is>
      </c>
      <c r="C6760" s="4" t="inlineStr">
        <is>
          <t>2023:France entière:Lait de vache:kt PB</t>
        </is>
      </c>
      <c r="D6760" s="4" t="inlineStr">
        <is>
          <t>free</t>
        </is>
      </c>
      <c r="E6760" s="4" t="inlineStr">
        <is>
          <t>mat_balance</t>
        </is>
      </c>
      <c r="F6760" s="4" t="inlineStr">
        <is>
          <t>Boissons lactées</t>
        </is>
      </c>
      <c r="G6760" s="4" t="inlineStr"/>
      <c r="H6760" s="4" t="inlineStr"/>
      <c r="I6760" s="4" t="n">
        <v>-1</v>
      </c>
      <c r="J6760" s="4" t="inlineStr"/>
    </row>
    <row r="6761">
      <c r="A6761" s="4" t="inlineStr">
        <is>
          <t>Autres yaourts et desserts lactés</t>
        </is>
      </c>
      <c r="B6761" s="4" t="inlineStr">
        <is>
          <t>RHD</t>
        </is>
      </c>
      <c r="C6761" s="4" t="inlineStr"/>
      <c r="D6761" s="4" t="inlineStr">
        <is>
          <t>free</t>
        </is>
      </c>
      <c r="E6761" s="4" t="inlineStr">
        <is>
          <t>aggregation</t>
        </is>
      </c>
      <c r="F6761" s="4" t="inlineStr">
        <is>
          <t>Yaourts et desserts lactés</t>
        </is>
      </c>
      <c r="G6761" s="4" t="inlineStr">
        <is>
          <t>RHD</t>
        </is>
      </c>
      <c r="H6761" s="4" t="inlineStr"/>
      <c r="I6761" s="4" t="n">
        <v>-1</v>
      </c>
      <c r="J6761" s="4" t="inlineStr">
        <is>
          <t>borne max</t>
        </is>
      </c>
    </row>
    <row r="6762">
      <c r="A6762" s="4" t="inlineStr">
        <is>
          <t>Autres yaourts et desserts lactés</t>
        </is>
      </c>
      <c r="B6762" s="4" t="inlineStr">
        <is>
          <t>RHD</t>
        </is>
      </c>
      <c r="C6762" s="4" t="inlineStr"/>
      <c r="D6762" s="4" t="inlineStr">
        <is>
          <t>free</t>
        </is>
      </c>
      <c r="E6762" s="4" t="inlineStr">
        <is>
          <t>aggregation</t>
        </is>
      </c>
      <c r="F6762" s="4" t="inlineStr">
        <is>
          <t>Alimentation humaine</t>
        </is>
      </c>
      <c r="G6762" s="4" t="inlineStr">
        <is>
          <t>Autres yaourts et desserts lactés</t>
        </is>
      </c>
      <c r="H6762" s="4" t="inlineStr"/>
      <c r="I6762" s="4" t="n">
        <v>-1</v>
      </c>
      <c r="J6762" s="4" t="inlineStr"/>
    </row>
    <row r="6763">
      <c r="A6763" s="4" t="inlineStr">
        <is>
          <t>Autres yaourts et desserts lactés</t>
        </is>
      </c>
      <c r="B6763" s="4" t="inlineStr">
        <is>
          <t>RHD</t>
        </is>
      </c>
      <c r="C6763" s="4" t="inlineStr"/>
      <c r="D6763" s="4" t="inlineStr">
        <is>
          <t>free</t>
        </is>
      </c>
      <c r="E6763" s="4" t="inlineStr">
        <is>
          <t>mat_balance</t>
        </is>
      </c>
      <c r="F6763" s="4" t="inlineStr">
        <is>
          <t>Autres yaourts et desserts lactés</t>
        </is>
      </c>
      <c r="G6763" s="4" t="inlineStr"/>
      <c r="H6763" s="4" t="inlineStr"/>
      <c r="I6763" s="4" t="n">
        <v>-1</v>
      </c>
      <c r="J6763" s="4" t="inlineStr"/>
    </row>
    <row r="6764">
      <c r="A6764" s="4" t="inlineStr">
        <is>
          <t>Poudre de lait entier et demi-écrémé intermédiaire</t>
        </is>
      </c>
      <c r="B6764" s="4" t="inlineStr">
        <is>
          <t>Conditionnement de poudre de lait entier</t>
        </is>
      </c>
      <c r="C6764" s="4" t="inlineStr">
        <is>
          <t>2015:France entière:Lait de vache:kt PB</t>
        </is>
      </c>
      <c r="D6764" s="4" t="inlineStr">
        <is>
          <t>determined</t>
        </is>
      </c>
      <c r="E6764" s="4" t="inlineStr">
        <is>
          <t>aggregation</t>
        </is>
      </c>
      <c r="F6764" s="4" t="inlineStr">
        <is>
          <t>Conditionnement de poudre de lait entier et demi-écrémé</t>
        </is>
      </c>
      <c r="G6764" s="4" t="inlineStr">
        <is>
          <t>Poudre de lait entier et demi-écrémé intermédiaire</t>
        </is>
      </c>
      <c r="H6764" s="4" t="inlineStr"/>
      <c r="I6764" s="4" t="n">
        <v>-1</v>
      </c>
      <c r="J6764" s="4" t="inlineStr"/>
    </row>
    <row r="6765">
      <c r="A6765" s="4" t="inlineStr">
        <is>
          <t>Poudre de lait entier et demi-écrémé intermédiaire</t>
        </is>
      </c>
      <c r="B6765" s="4" t="inlineStr">
        <is>
          <t>Conditionnement de poudre de lait entier</t>
        </is>
      </c>
      <c r="C6765" s="4" t="inlineStr">
        <is>
          <t>2015:France entière:Lait de vache:kt PB</t>
        </is>
      </c>
      <c r="D6765" s="4" t="inlineStr">
        <is>
          <t>determined</t>
        </is>
      </c>
      <c r="E6765" s="4" t="inlineStr">
        <is>
          <t>aggregation</t>
        </is>
      </c>
      <c r="F6765" s="4" t="inlineStr">
        <is>
          <t>Poudre de lait entier et demi-écrémé intermédiaire</t>
        </is>
      </c>
      <c r="G6765" s="4" t="inlineStr">
        <is>
          <t>Conditionnement de poudre de lait entier</t>
        </is>
      </c>
      <c r="H6765" s="4" t="inlineStr"/>
      <c r="I6765" s="4" t="n">
        <v>1</v>
      </c>
      <c r="J6765" s="4" t="inlineStr"/>
    </row>
    <row r="6766">
      <c r="A6766" s="4" t="inlineStr">
        <is>
          <t>Poudre de lait entier et demi-écrémé intermédiaire</t>
        </is>
      </c>
      <c r="B6766" s="4" t="inlineStr">
        <is>
          <t>Conditionnement de poudre de lait entier</t>
        </is>
      </c>
      <c r="C6766" s="4" t="inlineStr">
        <is>
          <t>2015:France entière:Lait de vache:kt PB</t>
        </is>
      </c>
      <c r="D6766" s="4" t="inlineStr">
        <is>
          <t>determined</t>
        </is>
      </c>
      <c r="E6766" s="4" t="inlineStr">
        <is>
          <t>aggregation</t>
        </is>
      </c>
      <c r="F6766" s="4" t="inlineStr">
        <is>
          <t>Poudre de lait intermédiaire</t>
        </is>
      </c>
      <c r="G6766" s="4" t="inlineStr">
        <is>
          <t>Conditionnement de poudre de lait entier</t>
        </is>
      </c>
      <c r="H6766" s="4" t="inlineStr"/>
      <c r="I6766" s="4" t="n">
        <v>-1</v>
      </c>
      <c r="J6766" s="4" t="inlineStr"/>
    </row>
    <row r="6767">
      <c r="A6767" s="4" t="inlineStr">
        <is>
          <t>Poudre de lait entier et demi-écrémé intermédiaire</t>
        </is>
      </c>
      <c r="B6767" s="4" t="inlineStr">
        <is>
          <t>Conditionnement de poudre de lait entier</t>
        </is>
      </c>
      <c r="C6767" s="4" t="inlineStr">
        <is>
          <t>2019:France entière:Lait de vache:kt PB</t>
        </is>
      </c>
      <c r="D6767" s="4" t="inlineStr">
        <is>
          <t>determined</t>
        </is>
      </c>
      <c r="E6767" s="4" t="inlineStr">
        <is>
          <t>aggregation</t>
        </is>
      </c>
      <c r="F6767" s="4" t="inlineStr">
        <is>
          <t>Conditionnement de poudre de lait entier et demi-écrémé</t>
        </is>
      </c>
      <c r="G6767" s="4" t="inlineStr">
        <is>
          <t>Poudre de lait entier et demi-écrémé intermédiaire</t>
        </is>
      </c>
      <c r="H6767" s="4" t="inlineStr"/>
      <c r="I6767" s="4" t="n">
        <v>-1</v>
      </c>
      <c r="J6767" s="4" t="inlineStr"/>
    </row>
    <row r="6768">
      <c r="A6768" s="4" t="inlineStr">
        <is>
          <t>Poudre de lait entier et demi-écrémé intermédiaire</t>
        </is>
      </c>
      <c r="B6768" s="4" t="inlineStr">
        <is>
          <t>Conditionnement de poudre de lait entier</t>
        </is>
      </c>
      <c r="C6768" s="4" t="inlineStr">
        <is>
          <t>2019:France entière:Lait de vache:kt PB</t>
        </is>
      </c>
      <c r="D6768" s="4" t="inlineStr">
        <is>
          <t>determined</t>
        </is>
      </c>
      <c r="E6768" s="4" t="inlineStr">
        <is>
          <t>aggregation</t>
        </is>
      </c>
      <c r="F6768" s="4" t="inlineStr">
        <is>
          <t>Poudre de lait entier et demi-écrémé intermédiaire</t>
        </is>
      </c>
      <c r="G6768" s="4" t="inlineStr">
        <is>
          <t>Conditionnement de poudre de lait entier</t>
        </is>
      </c>
      <c r="H6768" s="4" t="inlineStr"/>
      <c r="I6768" s="4" t="n">
        <v>1</v>
      </c>
      <c r="J6768" s="4" t="inlineStr"/>
    </row>
    <row r="6769">
      <c r="A6769" s="4" t="inlineStr">
        <is>
          <t>Poudre de lait entier et demi-écrémé intermédiaire</t>
        </is>
      </c>
      <c r="B6769" s="4" t="inlineStr">
        <is>
          <t>Conditionnement de poudre de lait entier</t>
        </is>
      </c>
      <c r="C6769" s="4" t="inlineStr">
        <is>
          <t>2019:France entière:Lait de vache:kt PB</t>
        </is>
      </c>
      <c r="D6769" s="4" t="inlineStr">
        <is>
          <t>determined</t>
        </is>
      </c>
      <c r="E6769" s="4" t="inlineStr">
        <is>
          <t>aggregation</t>
        </is>
      </c>
      <c r="F6769" s="4" t="inlineStr">
        <is>
          <t>Poudre de lait intermédiaire</t>
        </is>
      </c>
      <c r="G6769" s="4" t="inlineStr">
        <is>
          <t>Conditionnement de poudre de lait entier</t>
        </is>
      </c>
      <c r="H6769" s="4" t="inlineStr"/>
      <c r="I6769" s="4" t="n">
        <v>-1</v>
      </c>
      <c r="J6769" s="4" t="inlineStr"/>
    </row>
    <row r="6770">
      <c r="A6770" s="4" t="inlineStr">
        <is>
          <t>Poudre de lait entier et demi-écrémé intermédiaire</t>
        </is>
      </c>
      <c r="B6770" s="4" t="inlineStr">
        <is>
          <t>Conditionnement de poudre de lait entier</t>
        </is>
      </c>
      <c r="C6770" s="4" t="inlineStr">
        <is>
          <t>2023:France entière:Lait de vache:kt PB</t>
        </is>
      </c>
      <c r="D6770" s="4" t="inlineStr">
        <is>
          <t>free</t>
        </is>
      </c>
      <c r="E6770" s="4" t="inlineStr">
        <is>
          <t>aggregation</t>
        </is>
      </c>
      <c r="F6770" s="4" t="inlineStr">
        <is>
          <t>Conditionnement de poudre de lait entier et demi-écrémé</t>
        </is>
      </c>
      <c r="G6770" s="4" t="inlineStr">
        <is>
          <t>Poudre de lait entier et demi-écrémé intermédiaire</t>
        </is>
      </c>
      <c r="H6770" s="4" t="inlineStr"/>
      <c r="I6770" s="4" t="n">
        <v>-1</v>
      </c>
      <c r="J6770" s="4" t="inlineStr">
        <is>
          <t>borne max</t>
        </is>
      </c>
    </row>
    <row r="6771">
      <c r="A6771" s="4" t="inlineStr">
        <is>
          <t>Poudre de lait entier et demi-écrémé intermédiaire</t>
        </is>
      </c>
      <c r="B6771" s="4" t="inlineStr">
        <is>
          <t>Conditionnement de poudre de lait entier</t>
        </is>
      </c>
      <c r="C6771" s="4" t="inlineStr">
        <is>
          <t>2023:France entière:Lait de vache:kt PB</t>
        </is>
      </c>
      <c r="D6771" s="4" t="inlineStr">
        <is>
          <t>free</t>
        </is>
      </c>
      <c r="E6771" s="4" t="inlineStr">
        <is>
          <t>aggregation</t>
        </is>
      </c>
      <c r="F6771" s="4" t="inlineStr">
        <is>
          <t>Poudre de lait entier et demi-écrémé intermédiaire</t>
        </is>
      </c>
      <c r="G6771" s="4" t="inlineStr">
        <is>
          <t>Conditionnement de poudre de lait entier</t>
        </is>
      </c>
      <c r="H6771" s="4" t="inlineStr"/>
      <c r="I6771" s="4" t="n">
        <v>1</v>
      </c>
      <c r="J6771" s="4" t="inlineStr">
        <is>
          <t>borne min + borne max</t>
        </is>
      </c>
    </row>
    <row r="6772">
      <c r="A6772" s="4" t="inlineStr">
        <is>
          <t>Poudre de lait entier et demi-écrémé intermédiaire</t>
        </is>
      </c>
      <c r="B6772" s="4" t="inlineStr">
        <is>
          <t>Conditionnement de poudre de lait entier</t>
        </is>
      </c>
      <c r="C6772" s="4" t="inlineStr">
        <is>
          <t>2023:France entière:Lait de vache:kt PB</t>
        </is>
      </c>
      <c r="D6772" s="4" t="inlineStr">
        <is>
          <t>free</t>
        </is>
      </c>
      <c r="E6772" s="4" t="inlineStr">
        <is>
          <t>aggregation</t>
        </is>
      </c>
      <c r="F6772" s="4" t="inlineStr">
        <is>
          <t>Poudre de lait intermédiaire</t>
        </is>
      </c>
      <c r="G6772" s="4" t="inlineStr">
        <is>
          <t>Conditionnement de poudre de lait entier</t>
        </is>
      </c>
      <c r="H6772" s="4" t="inlineStr"/>
      <c r="I6772" s="4" t="n">
        <v>-1</v>
      </c>
      <c r="J6772" s="4" t="inlineStr">
        <is>
          <t>borne min + borne max</t>
        </is>
      </c>
    </row>
    <row r="6773">
      <c r="A6773" s="4" t="inlineStr">
        <is>
          <t>Poudre de lait entier et demi-écrémé intermédiaire</t>
        </is>
      </c>
      <c r="B6773" s="4" t="inlineStr">
        <is>
          <t>Commercialisation en vrac de poudre de lait entier</t>
        </is>
      </c>
      <c r="C6773" s="4" t="inlineStr">
        <is>
          <t>2015:France entière:Lait de vache:kt PB</t>
        </is>
      </c>
      <c r="D6773" s="4" t="inlineStr">
        <is>
          <t>determined</t>
        </is>
      </c>
      <c r="E6773" s="4" t="inlineStr">
        <is>
          <t>aggregation</t>
        </is>
      </c>
      <c r="F6773" s="4" t="inlineStr">
        <is>
          <t>Commercialisation en vrac de poudre de lait entier et demi-écrémé</t>
        </is>
      </c>
      <c r="G6773" s="4" t="inlineStr">
        <is>
          <t>Poudre de lait entier et demi-écrémé intermédiaire</t>
        </is>
      </c>
      <c r="H6773" s="4" t="inlineStr"/>
      <c r="I6773" s="4" t="n">
        <v>-1</v>
      </c>
      <c r="J6773" s="4" t="inlineStr"/>
    </row>
    <row r="6774">
      <c r="A6774" s="4" t="inlineStr">
        <is>
          <t>Poudre de lait entier et demi-écrémé intermédiaire</t>
        </is>
      </c>
      <c r="B6774" s="4" t="inlineStr">
        <is>
          <t>Commercialisation en vrac de poudre de lait entier</t>
        </is>
      </c>
      <c r="C6774" s="4" t="inlineStr">
        <is>
          <t>2015:France entière:Lait de vache:kt PB</t>
        </is>
      </c>
      <c r="D6774" s="4" t="inlineStr">
        <is>
          <t>determined</t>
        </is>
      </c>
      <c r="E6774" s="4" t="inlineStr">
        <is>
          <t>aggregation</t>
        </is>
      </c>
      <c r="F6774" s="4" t="inlineStr">
        <is>
          <t>Poudre de lait entier et demi-écrémé intermédiaire</t>
        </is>
      </c>
      <c r="G6774" s="4" t="inlineStr">
        <is>
          <t>Commercialisation en vrac de poudre de lait entier</t>
        </is>
      </c>
      <c r="H6774" s="4" t="inlineStr"/>
      <c r="I6774" s="4" t="n">
        <v>1</v>
      </c>
      <c r="J6774" s="4" t="inlineStr"/>
    </row>
    <row r="6775">
      <c r="A6775" s="4" t="inlineStr">
        <is>
          <t>Poudre de lait entier et demi-écrémé intermédiaire</t>
        </is>
      </c>
      <c r="B6775" s="4" t="inlineStr">
        <is>
          <t>Commercialisation en vrac de poudre de lait entier</t>
        </is>
      </c>
      <c r="C6775" s="4" t="inlineStr">
        <is>
          <t>2015:France entière:Lait de vache:kt PB</t>
        </is>
      </c>
      <c r="D6775" s="4" t="inlineStr">
        <is>
          <t>determined</t>
        </is>
      </c>
      <c r="E6775" s="4" t="inlineStr">
        <is>
          <t>aggregation</t>
        </is>
      </c>
      <c r="F6775" s="4" t="inlineStr">
        <is>
          <t>Poudre de lait intermédiaire</t>
        </is>
      </c>
      <c r="G6775" s="4" t="inlineStr">
        <is>
          <t>Commercialisation en vrac de poudre de lait entier</t>
        </is>
      </c>
      <c r="H6775" s="4" t="inlineStr"/>
      <c r="I6775" s="4" t="n">
        <v>-1</v>
      </c>
      <c r="J6775" s="4" t="inlineStr"/>
    </row>
    <row r="6776">
      <c r="A6776" s="4" t="inlineStr">
        <is>
          <t>Poudre de lait entier et demi-écrémé intermédiaire</t>
        </is>
      </c>
      <c r="B6776" s="4" t="inlineStr">
        <is>
          <t>Commercialisation en vrac de poudre de lait entier</t>
        </is>
      </c>
      <c r="C6776" s="4" t="inlineStr">
        <is>
          <t>2019:France entière:Lait de vache:kt PB</t>
        </is>
      </c>
      <c r="D6776" s="4" t="inlineStr">
        <is>
          <t>determined</t>
        </is>
      </c>
      <c r="E6776" s="4" t="inlineStr">
        <is>
          <t>aggregation</t>
        </is>
      </c>
      <c r="F6776" s="4" t="inlineStr">
        <is>
          <t>Commercialisation en vrac de poudre de lait entier et demi-écrémé</t>
        </is>
      </c>
      <c r="G6776" s="4" t="inlineStr">
        <is>
          <t>Poudre de lait entier et demi-écrémé intermédiaire</t>
        </is>
      </c>
      <c r="H6776" s="4" t="inlineStr"/>
      <c r="I6776" s="4" t="n">
        <v>-1</v>
      </c>
      <c r="J6776" s="4" t="inlineStr"/>
    </row>
    <row r="6777">
      <c r="A6777" s="4" t="inlineStr">
        <is>
          <t>Poudre de lait entier et demi-écrémé intermédiaire</t>
        </is>
      </c>
      <c r="B6777" s="4" t="inlineStr">
        <is>
          <t>Commercialisation en vrac de poudre de lait entier</t>
        </is>
      </c>
      <c r="C6777" s="4" t="inlineStr">
        <is>
          <t>2019:France entière:Lait de vache:kt PB</t>
        </is>
      </c>
      <c r="D6777" s="4" t="inlineStr">
        <is>
          <t>determined</t>
        </is>
      </c>
      <c r="E6777" s="4" t="inlineStr">
        <is>
          <t>aggregation</t>
        </is>
      </c>
      <c r="F6777" s="4" t="inlineStr">
        <is>
          <t>Poudre de lait entier et demi-écrémé intermédiaire</t>
        </is>
      </c>
      <c r="G6777" s="4" t="inlineStr">
        <is>
          <t>Commercialisation en vrac de poudre de lait entier</t>
        </is>
      </c>
      <c r="H6777" s="4" t="inlineStr"/>
      <c r="I6777" s="4" t="n">
        <v>1</v>
      </c>
      <c r="J6777" s="4" t="inlineStr"/>
    </row>
    <row r="6778">
      <c r="A6778" s="4" t="inlineStr">
        <is>
          <t>Poudre de lait entier et demi-écrémé intermédiaire</t>
        </is>
      </c>
      <c r="B6778" s="4" t="inlineStr">
        <is>
          <t>Commercialisation en vrac de poudre de lait entier</t>
        </is>
      </c>
      <c r="C6778" s="4" t="inlineStr">
        <is>
          <t>2019:France entière:Lait de vache:kt PB</t>
        </is>
      </c>
      <c r="D6778" s="4" t="inlineStr">
        <is>
          <t>determined</t>
        </is>
      </c>
      <c r="E6778" s="4" t="inlineStr">
        <is>
          <t>aggregation</t>
        </is>
      </c>
      <c r="F6778" s="4" t="inlineStr">
        <is>
          <t>Poudre de lait intermédiaire</t>
        </is>
      </c>
      <c r="G6778" s="4" t="inlineStr">
        <is>
          <t>Commercialisation en vrac de poudre de lait entier</t>
        </is>
      </c>
      <c r="H6778" s="4" t="inlineStr"/>
      <c r="I6778" s="4" t="n">
        <v>-1</v>
      </c>
      <c r="J6778" s="4" t="inlineStr"/>
    </row>
    <row r="6779">
      <c r="A6779" s="4" t="inlineStr">
        <is>
          <t>Poudre de lait entier et demi-écrémé intermédiaire</t>
        </is>
      </c>
      <c r="B6779" s="4" t="inlineStr">
        <is>
          <t>Commercialisation en vrac de poudre de lait entier</t>
        </is>
      </c>
      <c r="C6779" s="4" t="inlineStr">
        <is>
          <t>2023:France entière:Lait de vache:kt PB</t>
        </is>
      </c>
      <c r="D6779" s="4" t="inlineStr">
        <is>
          <t>free</t>
        </is>
      </c>
      <c r="E6779" s="4" t="inlineStr">
        <is>
          <t>aggregation</t>
        </is>
      </c>
      <c r="F6779" s="4" t="inlineStr">
        <is>
          <t>Commercialisation en vrac de poudre de lait entier et demi-écrémé</t>
        </is>
      </c>
      <c r="G6779" s="4" t="inlineStr">
        <is>
          <t>Poudre de lait entier et demi-écrémé intermédiaire</t>
        </is>
      </c>
      <c r="H6779" s="4" t="inlineStr"/>
      <c r="I6779" s="4" t="n">
        <v>-1</v>
      </c>
      <c r="J6779" s="4" t="inlineStr">
        <is>
          <t>borne max</t>
        </is>
      </c>
    </row>
    <row r="6780">
      <c r="A6780" s="4" t="inlineStr">
        <is>
          <t>Poudre de lait entier et demi-écrémé intermédiaire</t>
        </is>
      </c>
      <c r="B6780" s="4" t="inlineStr">
        <is>
          <t>Commercialisation en vrac de poudre de lait entier</t>
        </is>
      </c>
      <c r="C6780" s="4" t="inlineStr">
        <is>
          <t>2023:France entière:Lait de vache:kt PB</t>
        </is>
      </c>
      <c r="D6780" s="4" t="inlineStr">
        <is>
          <t>free</t>
        </is>
      </c>
      <c r="E6780" s="4" t="inlineStr">
        <is>
          <t>aggregation</t>
        </is>
      </c>
      <c r="F6780" s="4" t="inlineStr">
        <is>
          <t>Poudre de lait entier et demi-écrémé intermédiaire</t>
        </is>
      </c>
      <c r="G6780" s="4" t="inlineStr">
        <is>
          <t>Commercialisation en vrac de poudre de lait entier</t>
        </is>
      </c>
      <c r="H6780" s="4" t="inlineStr"/>
      <c r="I6780" s="4" t="n">
        <v>1</v>
      </c>
      <c r="J6780" s="4" t="inlineStr">
        <is>
          <t>borne min</t>
        </is>
      </c>
    </row>
    <row r="6781">
      <c r="A6781" s="4" t="inlineStr">
        <is>
          <t>Poudre de lait entier et demi-écrémé intermédiaire</t>
        </is>
      </c>
      <c r="B6781" s="4" t="inlineStr">
        <is>
          <t>Commercialisation en vrac de poudre de lait entier</t>
        </is>
      </c>
      <c r="C6781" s="4" t="inlineStr">
        <is>
          <t>2023:France entière:Lait de vache:kt PB</t>
        </is>
      </c>
      <c r="D6781" s="4" t="inlineStr">
        <is>
          <t>free</t>
        </is>
      </c>
      <c r="E6781" s="4" t="inlineStr">
        <is>
          <t>aggregation</t>
        </is>
      </c>
      <c r="F6781" s="4" t="inlineStr">
        <is>
          <t>Poudre de lait intermédiaire</t>
        </is>
      </c>
      <c r="G6781" s="4" t="inlineStr">
        <is>
          <t>Commercialisation en vrac de poudre de lait entier</t>
        </is>
      </c>
      <c r="H6781" s="4" t="inlineStr"/>
      <c r="I6781" s="4" t="n">
        <v>-1</v>
      </c>
      <c r="J6781" s="4" t="inlineStr">
        <is>
          <t>borne min</t>
        </is>
      </c>
    </row>
    <row r="6782">
      <c r="A6782" s="4" t="inlineStr">
        <is>
          <t>Fabrication de poudre de lait entier</t>
        </is>
      </c>
      <c r="B6782" s="4" t="inlineStr">
        <is>
          <t>Poudre de lait entier et demi-écrémé intermédiaire</t>
        </is>
      </c>
      <c r="C6782" s="4" t="inlineStr">
        <is>
          <t>2015:France entière:Lait de vache:kt PB</t>
        </is>
      </c>
      <c r="D6782" s="4" t="inlineStr">
        <is>
          <t>determined</t>
        </is>
      </c>
      <c r="E6782" s="4" t="inlineStr">
        <is>
          <t>aggregation</t>
        </is>
      </c>
      <c r="F6782" s="4" t="inlineStr">
        <is>
          <t>Poudre de lait entier et demi-écrémé intermédiaire</t>
        </is>
      </c>
      <c r="G6782" s="4" t="inlineStr">
        <is>
          <t>Fabrication de poudre de lait entier</t>
        </is>
      </c>
      <c r="H6782" s="4" t="inlineStr"/>
      <c r="I6782" s="4" t="n">
        <v>1</v>
      </c>
      <c r="J6782" s="4" t="inlineStr">
        <is>
          <t>calcule</t>
        </is>
      </c>
    </row>
    <row r="6783">
      <c r="A6783" s="4" t="inlineStr">
        <is>
          <t>Fabrication de poudre de lait entier</t>
        </is>
      </c>
      <c r="B6783" s="4" t="inlineStr">
        <is>
          <t>Poudre de lait entier et demi-écrémé intermédiaire</t>
        </is>
      </c>
      <c r="C6783" s="4" t="inlineStr">
        <is>
          <t>2015:France entière:Lait de vache:kt PB</t>
        </is>
      </c>
      <c r="D6783" s="4" t="inlineStr">
        <is>
          <t>determined</t>
        </is>
      </c>
      <c r="E6783" s="4" t="inlineStr">
        <is>
          <t>aggregation</t>
        </is>
      </c>
      <c r="F6783" s="4" t="inlineStr">
        <is>
          <t>Poudre de lait intermédiaire</t>
        </is>
      </c>
      <c r="G6783" s="4" t="inlineStr">
        <is>
          <t>Fabrication de poudre de lait entier</t>
        </is>
      </c>
      <c r="H6783" s="4" t="inlineStr"/>
      <c r="I6783" s="4" t="n">
        <v>-1</v>
      </c>
      <c r="J6783" s="4" t="inlineStr"/>
    </row>
    <row r="6784">
      <c r="A6784" s="4" t="inlineStr">
        <is>
          <t>Fabrication de poudre de lait entier</t>
        </is>
      </c>
      <c r="B6784" s="4" t="inlineStr">
        <is>
          <t>Poudre de lait entier et demi-écrémé intermédiaire</t>
        </is>
      </c>
      <c r="C6784" s="4" t="inlineStr">
        <is>
          <t>2015:France entière:Lait de vache:kt PB</t>
        </is>
      </c>
      <c r="D6784" s="4" t="inlineStr">
        <is>
          <t>determined</t>
        </is>
      </c>
      <c r="E6784" s="4" t="inlineStr">
        <is>
          <t>aggregation</t>
        </is>
      </c>
      <c r="F6784" s="4" t="inlineStr">
        <is>
          <t>Fabrication de poudre de lait entier et demi-écrémé</t>
        </is>
      </c>
      <c r="G6784" s="4" t="inlineStr">
        <is>
          <t>Poudre de lait entier et demi-écrémé intermédiaire</t>
        </is>
      </c>
      <c r="H6784" s="4" t="inlineStr"/>
      <c r="I6784" s="4" t="n">
        <v>-1</v>
      </c>
      <c r="J6784" s="4" t="inlineStr"/>
    </row>
    <row r="6785">
      <c r="A6785" s="4" t="inlineStr">
        <is>
          <t>Fabrication de poudre de lait entier</t>
        </is>
      </c>
      <c r="B6785" s="4" t="inlineStr">
        <is>
          <t>Poudre de lait entier et demi-écrémé intermédiaire</t>
        </is>
      </c>
      <c r="C6785" s="4" t="inlineStr">
        <is>
          <t>2015:France entière:Lait de vache:kt PB</t>
        </is>
      </c>
      <c r="D6785" s="4" t="inlineStr">
        <is>
          <t>determined</t>
        </is>
      </c>
      <c r="E6785" s="4" t="inlineStr">
        <is>
          <t>aggregation</t>
        </is>
      </c>
      <c r="F6785" s="4" t="inlineStr">
        <is>
          <t>Poudre de lait entier et demi-écrémé intermédiaire</t>
        </is>
      </c>
      <c r="G6785" s="4" t="inlineStr">
        <is>
          <t>Fabrication de poudre de lait entier</t>
        </is>
      </c>
      <c r="H6785" s="4" t="inlineStr"/>
      <c r="I6785" s="4" t="inlineStr"/>
      <c r="J6785" s="4" t="inlineStr">
        <is>
          <t>combinee</t>
        </is>
      </c>
    </row>
    <row r="6786">
      <c r="A6786" s="4" t="inlineStr">
        <is>
          <t>Fabrication de poudre de lait entier</t>
        </is>
      </c>
      <c r="B6786" s="4" t="inlineStr">
        <is>
          <t>Poudre de lait entier et demi-écrémé intermédiaire</t>
        </is>
      </c>
      <c r="C6786" s="4" t="inlineStr">
        <is>
          <t>2015:France entière:Lait de vache:kt PB</t>
        </is>
      </c>
      <c r="D6786" s="4" t="inlineStr">
        <is>
          <t>determined</t>
        </is>
      </c>
      <c r="E6786" s="4" t="inlineStr">
        <is>
          <t>mat_balance</t>
        </is>
      </c>
      <c r="F6786" s="4" t="inlineStr">
        <is>
          <t>Fabrication de poudre de lait entier</t>
        </is>
      </c>
      <c r="G6786" s="4" t="inlineStr"/>
      <c r="H6786" s="4" t="inlineStr"/>
      <c r="I6786" s="4" t="inlineStr"/>
      <c r="J6786" s="4" t="inlineStr">
        <is>
          <t>combinee</t>
        </is>
      </c>
    </row>
    <row r="6787">
      <c r="A6787" s="4" t="inlineStr">
        <is>
          <t>Fabrication de poudre de lait entier</t>
        </is>
      </c>
      <c r="B6787" s="4" t="inlineStr">
        <is>
          <t>Poudre de lait entier et demi-écrémé intermédiaire</t>
        </is>
      </c>
      <c r="C6787" s="4" t="inlineStr">
        <is>
          <t>2015:France entière:Lait de vache:kt PB</t>
        </is>
      </c>
      <c r="D6787" s="4" t="inlineStr">
        <is>
          <t>determined</t>
        </is>
      </c>
      <c r="E6787" s="4" t="inlineStr">
        <is>
          <t>equality</t>
        </is>
      </c>
      <c r="F6787" s="4" t="inlineStr">
        <is>
          <t>3500</t>
        </is>
      </c>
      <c r="G6787" s="4" t="inlineStr"/>
      <c r="H6787" s="4" t="inlineStr">
        <is>
          <t>Fab. de poudre de lait entier 2: Poudre de lait entier intermédiaire = 0.1182 × (entrées) [Source n°5]</t>
        </is>
      </c>
      <c r="I6787" s="4" t="inlineStr"/>
      <c r="J6787" s="4" t="inlineStr">
        <is>
          <t>combinee</t>
        </is>
      </c>
    </row>
    <row r="6788">
      <c r="A6788" s="4" t="inlineStr">
        <is>
          <t>Fabrication de poudre de lait entier</t>
        </is>
      </c>
      <c r="B6788" s="4" t="inlineStr">
        <is>
          <t>Poudre de lait entier et demi-écrémé intermédiaire</t>
        </is>
      </c>
      <c r="C6788" s="4" t="inlineStr">
        <is>
          <t>2015:France entière:Lait de vache:kt PB</t>
        </is>
      </c>
      <c r="D6788" s="4" t="inlineStr">
        <is>
          <t>determined</t>
        </is>
      </c>
      <c r="E6788" s="4" t="inlineStr">
        <is>
          <t>equality</t>
        </is>
      </c>
      <c r="F6788" s="4" t="inlineStr">
        <is>
          <t>3400</t>
        </is>
      </c>
      <c r="G6788" s="4" t="inlineStr"/>
      <c r="H6788" s="4" t="inlineStr">
        <is>
          <t>Fab. de poudre de lait entier 2: Crème intermédiaire = 0.0273 × (entrées) [Source n°5]</t>
        </is>
      </c>
      <c r="I6788" s="4" t="inlineStr"/>
      <c r="J6788" s="4" t="inlineStr">
        <is>
          <t>combinee</t>
        </is>
      </c>
    </row>
    <row r="6789">
      <c r="A6789" s="4" t="inlineStr">
        <is>
          <t>Fabrication de poudre de lait entier</t>
        </is>
      </c>
      <c r="B6789" s="4" t="inlineStr">
        <is>
          <t>Poudre de lait entier et demi-écrémé intermédiaire</t>
        </is>
      </c>
      <c r="C6789" s="4" t="inlineStr">
        <is>
          <t>2015:France entière:Lait de vache:kt PB</t>
        </is>
      </c>
      <c r="D6789" s="4" t="inlineStr">
        <is>
          <t>determined</t>
        </is>
      </c>
      <c r="E6789" s="4" t="inlineStr">
        <is>
          <t>equality</t>
        </is>
      </c>
      <c r="F6789" s="4" t="inlineStr">
        <is>
          <t>3600</t>
        </is>
      </c>
      <c r="G6789" s="4" t="inlineStr"/>
      <c r="H6789" s="4" t="inlineStr">
        <is>
          <t>Fab. de poudre de lait entier 2: Eau - Générée = 0.8544 × (entrées) [Source n°5]</t>
        </is>
      </c>
      <c r="I6789" s="4" t="inlineStr"/>
      <c r="J6789" s="4" t="inlineStr">
        <is>
          <t>combinee</t>
        </is>
      </c>
    </row>
    <row r="6790">
      <c r="A6790" s="4" t="inlineStr">
        <is>
          <t>Fabrication de poudre de lait entier</t>
        </is>
      </c>
      <c r="B6790" s="4" t="inlineStr">
        <is>
          <t>Poudre de lait entier et demi-écrémé intermédiaire</t>
        </is>
      </c>
      <c r="C6790" s="4" t="inlineStr">
        <is>
          <t>2019:France entière:Lait de vache:kt PB</t>
        </is>
      </c>
      <c r="D6790" s="4" t="inlineStr">
        <is>
          <t>determined</t>
        </is>
      </c>
      <c r="E6790" s="4" t="inlineStr">
        <is>
          <t>aggregation</t>
        </is>
      </c>
      <c r="F6790" s="4" t="inlineStr">
        <is>
          <t>Poudre de lait entier et demi-écrémé intermédiaire</t>
        </is>
      </c>
      <c r="G6790" s="4" t="inlineStr">
        <is>
          <t>Fabrication de poudre de lait entier</t>
        </is>
      </c>
      <c r="H6790" s="4" t="inlineStr"/>
      <c r="I6790" s="4" t="n">
        <v>1</v>
      </c>
      <c r="J6790" s="4" t="inlineStr"/>
    </row>
    <row r="6791">
      <c r="A6791" s="4" t="inlineStr">
        <is>
          <t>Fabrication de poudre de lait entier</t>
        </is>
      </c>
      <c r="B6791" s="4" t="inlineStr">
        <is>
          <t>Poudre de lait entier et demi-écrémé intermédiaire</t>
        </is>
      </c>
      <c r="C6791" s="4" t="inlineStr">
        <is>
          <t>2019:France entière:Lait de vache:kt PB</t>
        </is>
      </c>
      <c r="D6791" s="4" t="inlineStr">
        <is>
          <t>determined</t>
        </is>
      </c>
      <c r="E6791" s="4" t="inlineStr">
        <is>
          <t>aggregation</t>
        </is>
      </c>
      <c r="F6791" s="4" t="inlineStr">
        <is>
          <t>Poudre de lait intermédiaire</t>
        </is>
      </c>
      <c r="G6791" s="4" t="inlineStr">
        <is>
          <t>Fabrication de poudre de lait entier</t>
        </is>
      </c>
      <c r="H6791" s="4" t="inlineStr"/>
      <c r="I6791" s="4" t="n">
        <v>-1</v>
      </c>
      <c r="J6791" s="4" t="inlineStr"/>
    </row>
    <row r="6792">
      <c r="A6792" s="4" t="inlineStr">
        <is>
          <t>Fabrication de poudre de lait entier</t>
        </is>
      </c>
      <c r="B6792" s="4" t="inlineStr">
        <is>
          <t>Poudre de lait entier et demi-écrémé intermédiaire</t>
        </is>
      </c>
      <c r="C6792" s="4" t="inlineStr">
        <is>
          <t>2019:France entière:Lait de vache:kt PB</t>
        </is>
      </c>
      <c r="D6792" s="4" t="inlineStr">
        <is>
          <t>determined</t>
        </is>
      </c>
      <c r="E6792" s="4" t="inlineStr">
        <is>
          <t>aggregation</t>
        </is>
      </c>
      <c r="F6792" s="4" t="inlineStr">
        <is>
          <t>Fabrication de poudre de lait entier et demi-écrémé</t>
        </is>
      </c>
      <c r="G6792" s="4" t="inlineStr">
        <is>
          <t>Poudre de lait entier et demi-écrémé intermédiaire</t>
        </is>
      </c>
      <c r="H6792" s="4" t="inlineStr"/>
      <c r="I6792" s="4" t="n">
        <v>-1</v>
      </c>
      <c r="J6792" s="4" t="inlineStr"/>
    </row>
    <row r="6793">
      <c r="A6793" s="4" t="inlineStr">
        <is>
          <t>Fabrication de poudre de lait entier</t>
        </is>
      </c>
      <c r="B6793" s="4" t="inlineStr">
        <is>
          <t>Poudre de lait entier et demi-écrémé intermédiaire</t>
        </is>
      </c>
      <c r="C6793" s="4" t="inlineStr">
        <is>
          <t>2023:France entière:Lait de vache:kt PB</t>
        </is>
      </c>
      <c r="D6793" s="4" t="inlineStr">
        <is>
          <t>free</t>
        </is>
      </c>
      <c r="E6793" s="4" t="inlineStr">
        <is>
          <t>aggregation</t>
        </is>
      </c>
      <c r="F6793" s="4" t="inlineStr">
        <is>
          <t>Poudre de lait entier et demi-écrémé intermédiaire</t>
        </is>
      </c>
      <c r="G6793" s="4" t="inlineStr">
        <is>
          <t>Fabrication de poudre de lait entier</t>
        </is>
      </c>
      <c r="H6793" s="4" t="inlineStr"/>
      <c r="I6793" s="4" t="n">
        <v>1</v>
      </c>
      <c r="J6793" s="4" t="inlineStr">
        <is>
          <t>borne min + borne max</t>
        </is>
      </c>
    </row>
    <row r="6794">
      <c r="A6794" s="4" t="inlineStr">
        <is>
          <t>Fabrication de poudre de lait entier</t>
        </is>
      </c>
      <c r="B6794" s="4" t="inlineStr">
        <is>
          <t>Poudre de lait entier et demi-écrémé intermédiaire</t>
        </is>
      </c>
      <c r="C6794" s="4" t="inlineStr">
        <is>
          <t>2023:France entière:Lait de vache:kt PB</t>
        </is>
      </c>
      <c r="D6794" s="4" t="inlineStr">
        <is>
          <t>free</t>
        </is>
      </c>
      <c r="E6794" s="4" t="inlineStr">
        <is>
          <t>aggregation</t>
        </is>
      </c>
      <c r="F6794" s="4" t="inlineStr">
        <is>
          <t>Poudre de lait intermédiaire</t>
        </is>
      </c>
      <c r="G6794" s="4" t="inlineStr">
        <is>
          <t>Fabrication de poudre de lait entier</t>
        </is>
      </c>
      <c r="H6794" s="4" t="inlineStr"/>
      <c r="I6794" s="4" t="n">
        <v>-1</v>
      </c>
      <c r="J6794" s="4" t="inlineStr">
        <is>
          <t>borne min + borne max</t>
        </is>
      </c>
    </row>
    <row r="6795">
      <c r="A6795" s="4" t="inlineStr">
        <is>
          <t>Fabrication de poudre de lait entier</t>
        </is>
      </c>
      <c r="B6795" s="4" t="inlineStr">
        <is>
          <t>Poudre de lait entier et demi-écrémé intermédiaire</t>
        </is>
      </c>
      <c r="C6795" s="4" t="inlineStr">
        <is>
          <t>2023:France entière:Lait de vache:kt PB</t>
        </is>
      </c>
      <c r="D6795" s="4" t="inlineStr">
        <is>
          <t>free</t>
        </is>
      </c>
      <c r="E6795" s="4" t="inlineStr">
        <is>
          <t>aggregation</t>
        </is>
      </c>
      <c r="F6795" s="4" t="inlineStr">
        <is>
          <t>Fabrication de poudre de lait entier et demi-écrémé</t>
        </is>
      </c>
      <c r="G6795" s="4" t="inlineStr">
        <is>
          <t>Poudre de lait entier et demi-écrémé intermédiaire</t>
        </is>
      </c>
      <c r="H6795" s="4" t="inlineStr"/>
      <c r="I6795" s="4" t="n">
        <v>-1</v>
      </c>
      <c r="J6795" s="4" t="inlineStr">
        <is>
          <t>borne max</t>
        </is>
      </c>
    </row>
    <row r="6796">
      <c r="A6796" s="4" t="inlineStr">
        <is>
          <t>Poudre de lait entier et demi-écrémé intermédiaire</t>
        </is>
      </c>
      <c r="B6796" s="4" t="inlineStr">
        <is>
          <t>Conditionnement de poudre de lait demi-écrémé</t>
        </is>
      </c>
      <c r="C6796" s="4" t="inlineStr">
        <is>
          <t>2015:France entière:Lait de vache:kt PB</t>
        </is>
      </c>
      <c r="D6796" s="4" t="inlineStr">
        <is>
          <t>free</t>
        </is>
      </c>
      <c r="E6796" s="4" t="inlineStr">
        <is>
          <t>aggregation</t>
        </is>
      </c>
      <c r="F6796" s="4" t="inlineStr">
        <is>
          <t>Conditionnement de poudre de lait entier et demi-écrémé</t>
        </is>
      </c>
      <c r="G6796" s="4" t="inlineStr">
        <is>
          <t>Poudre de lait entier et demi-écrémé intermédiaire</t>
        </is>
      </c>
      <c r="H6796" s="4" t="inlineStr"/>
      <c r="I6796" s="4" t="n">
        <v>-1</v>
      </c>
      <c r="J6796" s="4" t="inlineStr"/>
    </row>
    <row r="6797">
      <c r="A6797" s="4" t="inlineStr">
        <is>
          <t>Poudre de lait entier et demi-écrémé intermédiaire</t>
        </is>
      </c>
      <c r="B6797" s="4" t="inlineStr">
        <is>
          <t>Conditionnement de poudre de lait demi-écrémé</t>
        </is>
      </c>
      <c r="C6797" s="4" t="inlineStr">
        <is>
          <t>2015:France entière:Lait de vache:kt PB</t>
        </is>
      </c>
      <c r="D6797" s="4" t="inlineStr">
        <is>
          <t>free</t>
        </is>
      </c>
      <c r="E6797" s="4" t="inlineStr">
        <is>
          <t>aggregation</t>
        </is>
      </c>
      <c r="F6797" s="4" t="inlineStr">
        <is>
          <t>Poudre de lait entier et demi-écrémé intermédiaire</t>
        </is>
      </c>
      <c r="G6797" s="4" t="inlineStr">
        <is>
          <t>Conditionnement de poudre de lait demi-écrémé</t>
        </is>
      </c>
      <c r="H6797" s="4" t="inlineStr"/>
      <c r="I6797" s="4" t="n">
        <v>1</v>
      </c>
      <c r="J6797" s="4" t="inlineStr">
        <is>
          <t>borne min + borne max</t>
        </is>
      </c>
    </row>
    <row r="6798">
      <c r="A6798" s="4" t="inlineStr">
        <is>
          <t>Poudre de lait entier et demi-écrémé intermédiaire</t>
        </is>
      </c>
      <c r="B6798" s="4" t="inlineStr">
        <is>
          <t>Conditionnement de poudre de lait demi-écrémé</t>
        </is>
      </c>
      <c r="C6798" s="4" t="inlineStr">
        <is>
          <t>2015:France entière:Lait de vache:kt PB</t>
        </is>
      </c>
      <c r="D6798" s="4" t="inlineStr">
        <is>
          <t>free</t>
        </is>
      </c>
      <c r="E6798" s="4" t="inlineStr">
        <is>
          <t>aggregation</t>
        </is>
      </c>
      <c r="F6798" s="4" t="inlineStr">
        <is>
          <t>Poudre de lait intermédiaire</t>
        </is>
      </c>
      <c r="G6798" s="4" t="inlineStr">
        <is>
          <t>Conditionnement de poudre de lait demi-écrémé</t>
        </is>
      </c>
      <c r="H6798" s="4" t="inlineStr"/>
      <c r="I6798" s="4" t="n">
        <v>-1</v>
      </c>
      <c r="J6798" s="4" t="inlineStr">
        <is>
          <t>borne min + borne max</t>
        </is>
      </c>
    </row>
    <row r="6799">
      <c r="A6799" s="4" t="inlineStr">
        <is>
          <t>Poudre de lait entier et demi-écrémé intermédiaire</t>
        </is>
      </c>
      <c r="B6799" s="4" t="inlineStr">
        <is>
          <t>Conditionnement de poudre de lait demi-écrémé</t>
        </is>
      </c>
      <c r="C6799" s="4" t="inlineStr">
        <is>
          <t>2019:France entière:Lait de vache:kt PB</t>
        </is>
      </c>
      <c r="D6799" s="4" t="inlineStr">
        <is>
          <t>free</t>
        </is>
      </c>
      <c r="E6799" s="4" t="inlineStr">
        <is>
          <t>aggregation</t>
        </is>
      </c>
      <c r="F6799" s="4" t="inlineStr">
        <is>
          <t>Conditionnement de poudre de lait entier et demi-écrémé</t>
        </is>
      </c>
      <c r="G6799" s="4" t="inlineStr">
        <is>
          <t>Poudre de lait entier et demi-écrémé intermédiaire</t>
        </is>
      </c>
      <c r="H6799" s="4" t="inlineStr"/>
      <c r="I6799" s="4" t="n">
        <v>-1</v>
      </c>
      <c r="J6799" s="4" t="inlineStr"/>
    </row>
    <row r="6800">
      <c r="A6800" s="4" t="inlineStr">
        <is>
          <t>Poudre de lait entier et demi-écrémé intermédiaire</t>
        </is>
      </c>
      <c r="B6800" s="4" t="inlineStr">
        <is>
          <t>Conditionnement de poudre de lait demi-écrémé</t>
        </is>
      </c>
      <c r="C6800" s="4" t="inlineStr">
        <is>
          <t>2019:France entière:Lait de vache:kt PB</t>
        </is>
      </c>
      <c r="D6800" s="4" t="inlineStr">
        <is>
          <t>free</t>
        </is>
      </c>
      <c r="E6800" s="4" t="inlineStr">
        <is>
          <t>aggregation</t>
        </is>
      </c>
      <c r="F6800" s="4" t="inlineStr">
        <is>
          <t>Poudre de lait entier et demi-écrémé intermédiaire</t>
        </is>
      </c>
      <c r="G6800" s="4" t="inlineStr">
        <is>
          <t>Conditionnement de poudre de lait demi-écrémé</t>
        </is>
      </c>
      <c r="H6800" s="4" t="inlineStr"/>
      <c r="I6800" s="4" t="n">
        <v>1</v>
      </c>
      <c r="J6800" s="4" t="inlineStr">
        <is>
          <t>borne min + borne max</t>
        </is>
      </c>
    </row>
    <row r="6801">
      <c r="A6801" s="4" t="inlineStr">
        <is>
          <t>Poudre de lait entier et demi-écrémé intermédiaire</t>
        </is>
      </c>
      <c r="B6801" s="4" t="inlineStr">
        <is>
          <t>Conditionnement de poudre de lait demi-écrémé</t>
        </is>
      </c>
      <c r="C6801" s="4" t="inlineStr">
        <is>
          <t>2019:France entière:Lait de vache:kt PB</t>
        </is>
      </c>
      <c r="D6801" s="4" t="inlineStr">
        <is>
          <t>free</t>
        </is>
      </c>
      <c r="E6801" s="4" t="inlineStr">
        <is>
          <t>aggregation</t>
        </is>
      </c>
      <c r="F6801" s="4" t="inlineStr">
        <is>
          <t>Poudre de lait intermédiaire</t>
        </is>
      </c>
      <c r="G6801" s="4" t="inlineStr">
        <is>
          <t>Conditionnement de poudre de lait demi-écrémé</t>
        </is>
      </c>
      <c r="H6801" s="4" t="inlineStr"/>
      <c r="I6801" s="4" t="n">
        <v>-1</v>
      </c>
      <c r="J6801" s="4" t="inlineStr">
        <is>
          <t>borne min + borne max</t>
        </is>
      </c>
    </row>
    <row r="6802">
      <c r="A6802" s="4" t="inlineStr">
        <is>
          <t>Poudre de lait entier et demi-écrémé intermédiaire</t>
        </is>
      </c>
      <c r="B6802" s="4" t="inlineStr">
        <is>
          <t>Conditionnement de poudre de lait demi-écrémé</t>
        </is>
      </c>
      <c r="C6802" s="4" t="inlineStr">
        <is>
          <t>2023:France entière:Lait de vache:kt PB</t>
        </is>
      </c>
      <c r="D6802" s="4" t="inlineStr">
        <is>
          <t>free</t>
        </is>
      </c>
      <c r="E6802" s="4" t="inlineStr">
        <is>
          <t>aggregation</t>
        </is>
      </c>
      <c r="F6802" s="4" t="inlineStr">
        <is>
          <t>Conditionnement de poudre de lait entier et demi-écrémé</t>
        </is>
      </c>
      <c r="G6802" s="4" t="inlineStr">
        <is>
          <t>Poudre de lait entier et demi-écrémé intermédiaire</t>
        </is>
      </c>
      <c r="H6802" s="4" t="inlineStr"/>
      <c r="I6802" s="4" t="n">
        <v>-1</v>
      </c>
      <c r="J6802" s="4" t="inlineStr">
        <is>
          <t>borne max</t>
        </is>
      </c>
    </row>
    <row r="6803">
      <c r="A6803" s="4" t="inlineStr">
        <is>
          <t>Poudre de lait entier et demi-écrémé intermédiaire</t>
        </is>
      </c>
      <c r="B6803" s="4" t="inlineStr">
        <is>
          <t>Conditionnement de poudre de lait demi-écrémé</t>
        </is>
      </c>
      <c r="C6803" s="4" t="inlineStr">
        <is>
          <t>2023:France entière:Lait de vache:kt PB</t>
        </is>
      </c>
      <c r="D6803" s="4" t="inlineStr">
        <is>
          <t>free</t>
        </is>
      </c>
      <c r="E6803" s="4" t="inlineStr">
        <is>
          <t>aggregation</t>
        </is>
      </c>
      <c r="F6803" s="4" t="inlineStr">
        <is>
          <t>Poudre de lait entier et demi-écrémé intermédiaire</t>
        </is>
      </c>
      <c r="G6803" s="4" t="inlineStr">
        <is>
          <t>Conditionnement de poudre de lait demi-écrémé</t>
        </is>
      </c>
      <c r="H6803" s="4" t="inlineStr"/>
      <c r="I6803" s="4" t="n">
        <v>1</v>
      </c>
      <c r="J6803" s="4" t="inlineStr">
        <is>
          <t>borne min + borne max</t>
        </is>
      </c>
    </row>
    <row r="6804">
      <c r="A6804" s="4" t="inlineStr">
        <is>
          <t>Poudre de lait entier et demi-écrémé intermédiaire</t>
        </is>
      </c>
      <c r="B6804" s="4" t="inlineStr">
        <is>
          <t>Conditionnement de poudre de lait demi-écrémé</t>
        </is>
      </c>
      <c r="C6804" s="4" t="inlineStr">
        <is>
          <t>2023:France entière:Lait de vache:kt PB</t>
        </is>
      </c>
      <c r="D6804" s="4" t="inlineStr">
        <is>
          <t>free</t>
        </is>
      </c>
      <c r="E6804" s="4" t="inlineStr">
        <is>
          <t>aggregation</t>
        </is>
      </c>
      <c r="F6804" s="4" t="inlineStr">
        <is>
          <t>Poudre de lait intermédiaire</t>
        </is>
      </c>
      <c r="G6804" s="4" t="inlineStr">
        <is>
          <t>Conditionnement de poudre de lait demi-écrémé</t>
        </is>
      </c>
      <c r="H6804" s="4" t="inlineStr"/>
      <c r="I6804" s="4" t="n">
        <v>-1</v>
      </c>
      <c r="J6804" s="4" t="inlineStr">
        <is>
          <t>borne min + borne max</t>
        </is>
      </c>
    </row>
    <row r="6805">
      <c r="A6805" s="4" t="inlineStr">
        <is>
          <t>Poudre de lait entier et demi-écrémé intermédiaire</t>
        </is>
      </c>
      <c r="B6805" s="4" t="inlineStr">
        <is>
          <t>Commercialisation en vrac de poudre de lait demi-écrémé</t>
        </is>
      </c>
      <c r="C6805" s="4" t="inlineStr">
        <is>
          <t>2015:France entière:Lait de vache:kt PB</t>
        </is>
      </c>
      <c r="D6805" s="4" t="inlineStr">
        <is>
          <t>free</t>
        </is>
      </c>
      <c r="E6805" s="4" t="inlineStr">
        <is>
          <t>aggregation</t>
        </is>
      </c>
      <c r="F6805" s="4" t="inlineStr">
        <is>
          <t>Commercialisation en vrac de poudre de lait entier et demi-écrémé</t>
        </is>
      </c>
      <c r="G6805" s="4" t="inlineStr">
        <is>
          <t>Poudre de lait entier et demi-écrémé intermédiaire</t>
        </is>
      </c>
      <c r="H6805" s="4" t="inlineStr"/>
      <c r="I6805" s="4" t="n">
        <v>-1</v>
      </c>
      <c r="J6805" s="4" t="inlineStr"/>
    </row>
    <row r="6806">
      <c r="A6806" s="4" t="inlineStr">
        <is>
          <t>Poudre de lait entier et demi-écrémé intermédiaire</t>
        </is>
      </c>
      <c r="B6806" s="4" t="inlineStr">
        <is>
          <t>Commercialisation en vrac de poudre de lait demi-écrémé</t>
        </is>
      </c>
      <c r="C6806" s="4" t="inlineStr">
        <is>
          <t>2015:France entière:Lait de vache:kt PB</t>
        </is>
      </c>
      <c r="D6806" s="4" t="inlineStr">
        <is>
          <t>free</t>
        </is>
      </c>
      <c r="E6806" s="4" t="inlineStr">
        <is>
          <t>aggregation</t>
        </is>
      </c>
      <c r="F6806" s="4" t="inlineStr">
        <is>
          <t>Poudre de lait entier et demi-écrémé intermédiaire</t>
        </is>
      </c>
      <c r="G6806" s="4" t="inlineStr">
        <is>
          <t>Commercialisation en vrac de poudre de lait demi-écrémé</t>
        </is>
      </c>
      <c r="H6806" s="4" t="inlineStr"/>
      <c r="I6806" s="4" t="n">
        <v>1</v>
      </c>
      <c r="J6806" s="4" t="inlineStr">
        <is>
          <t>borne min + borne max</t>
        </is>
      </c>
    </row>
    <row r="6807">
      <c r="A6807" s="4" t="inlineStr">
        <is>
          <t>Poudre de lait entier et demi-écrémé intermédiaire</t>
        </is>
      </c>
      <c r="B6807" s="4" t="inlineStr">
        <is>
          <t>Commercialisation en vrac de poudre de lait demi-écrémé</t>
        </is>
      </c>
      <c r="C6807" s="4" t="inlineStr">
        <is>
          <t>2015:France entière:Lait de vache:kt PB</t>
        </is>
      </c>
      <c r="D6807" s="4" t="inlineStr">
        <is>
          <t>free</t>
        </is>
      </c>
      <c r="E6807" s="4" t="inlineStr">
        <is>
          <t>aggregation</t>
        </is>
      </c>
      <c r="F6807" s="4" t="inlineStr">
        <is>
          <t>Poudre de lait intermédiaire</t>
        </is>
      </c>
      <c r="G6807" s="4" t="inlineStr">
        <is>
          <t>Commercialisation en vrac de poudre de lait demi-écrémé</t>
        </is>
      </c>
      <c r="H6807" s="4" t="inlineStr"/>
      <c r="I6807" s="4" t="n">
        <v>-1</v>
      </c>
      <c r="J6807" s="4" t="inlineStr">
        <is>
          <t>borne min + borne max</t>
        </is>
      </c>
    </row>
    <row r="6808">
      <c r="A6808" s="4" t="inlineStr">
        <is>
          <t>Poudre de lait entier et demi-écrémé intermédiaire</t>
        </is>
      </c>
      <c r="B6808" s="4" t="inlineStr">
        <is>
          <t>Commercialisation en vrac de poudre de lait demi-écrémé</t>
        </is>
      </c>
      <c r="C6808" s="4" t="inlineStr">
        <is>
          <t>2019:France entière:Lait de vache:kt PB</t>
        </is>
      </c>
      <c r="D6808" s="4" t="inlineStr">
        <is>
          <t>free</t>
        </is>
      </c>
      <c r="E6808" s="4" t="inlineStr">
        <is>
          <t>aggregation</t>
        </is>
      </c>
      <c r="F6808" s="4" t="inlineStr">
        <is>
          <t>Commercialisation en vrac de poudre de lait entier et demi-écrémé</t>
        </is>
      </c>
      <c r="G6808" s="4" t="inlineStr">
        <is>
          <t>Poudre de lait entier et demi-écrémé intermédiaire</t>
        </is>
      </c>
      <c r="H6808" s="4" t="inlineStr"/>
      <c r="I6808" s="4" t="n">
        <v>-1</v>
      </c>
      <c r="J6808" s="4" t="inlineStr"/>
    </row>
    <row r="6809">
      <c r="A6809" s="4" t="inlineStr">
        <is>
          <t>Poudre de lait entier et demi-écrémé intermédiaire</t>
        </is>
      </c>
      <c r="B6809" s="4" t="inlineStr">
        <is>
          <t>Commercialisation en vrac de poudre de lait demi-écrémé</t>
        </is>
      </c>
      <c r="C6809" s="4" t="inlineStr">
        <is>
          <t>2019:France entière:Lait de vache:kt PB</t>
        </is>
      </c>
      <c r="D6809" s="4" t="inlineStr">
        <is>
          <t>free</t>
        </is>
      </c>
      <c r="E6809" s="4" t="inlineStr">
        <is>
          <t>aggregation</t>
        </is>
      </c>
      <c r="F6809" s="4" t="inlineStr">
        <is>
          <t>Poudre de lait entier et demi-écrémé intermédiaire</t>
        </is>
      </c>
      <c r="G6809" s="4" t="inlineStr">
        <is>
          <t>Commercialisation en vrac de poudre de lait demi-écrémé</t>
        </is>
      </c>
      <c r="H6809" s="4" t="inlineStr"/>
      <c r="I6809" s="4" t="n">
        <v>1</v>
      </c>
      <c r="J6809" s="4" t="inlineStr">
        <is>
          <t>borne min + borne max</t>
        </is>
      </c>
    </row>
    <row r="6810">
      <c r="A6810" s="4" t="inlineStr">
        <is>
          <t>Poudre de lait entier et demi-écrémé intermédiaire</t>
        </is>
      </c>
      <c r="B6810" s="4" t="inlineStr">
        <is>
          <t>Commercialisation en vrac de poudre de lait demi-écrémé</t>
        </is>
      </c>
      <c r="C6810" s="4" t="inlineStr">
        <is>
          <t>2019:France entière:Lait de vache:kt PB</t>
        </is>
      </c>
      <c r="D6810" s="4" t="inlineStr">
        <is>
          <t>free</t>
        </is>
      </c>
      <c r="E6810" s="4" t="inlineStr">
        <is>
          <t>aggregation</t>
        </is>
      </c>
      <c r="F6810" s="4" t="inlineStr">
        <is>
          <t>Poudre de lait intermédiaire</t>
        </is>
      </c>
      <c r="G6810" s="4" t="inlineStr">
        <is>
          <t>Commercialisation en vrac de poudre de lait demi-écrémé</t>
        </is>
      </c>
      <c r="H6810" s="4" t="inlineStr"/>
      <c r="I6810" s="4" t="n">
        <v>-1</v>
      </c>
      <c r="J6810" s="4" t="inlineStr">
        <is>
          <t>borne min + borne max</t>
        </is>
      </c>
    </row>
    <row r="6811">
      <c r="A6811" s="4" t="inlineStr">
        <is>
          <t>Poudre de lait entier et demi-écrémé intermédiaire</t>
        </is>
      </c>
      <c r="B6811" s="4" t="inlineStr">
        <is>
          <t>Commercialisation en vrac de poudre de lait demi-écrémé</t>
        </is>
      </c>
      <c r="C6811" s="4" t="inlineStr">
        <is>
          <t>2023:France entière:Lait de vache:kt PB</t>
        </is>
      </c>
      <c r="D6811" s="4" t="inlineStr">
        <is>
          <t>free</t>
        </is>
      </c>
      <c r="E6811" s="4" t="inlineStr">
        <is>
          <t>aggregation</t>
        </is>
      </c>
      <c r="F6811" s="4" t="inlineStr">
        <is>
          <t>Commercialisation en vrac de poudre de lait entier et demi-écrémé</t>
        </is>
      </c>
      <c r="G6811" s="4" t="inlineStr">
        <is>
          <t>Poudre de lait entier et demi-écrémé intermédiaire</t>
        </is>
      </c>
      <c r="H6811" s="4" t="inlineStr"/>
      <c r="I6811" s="4" t="n">
        <v>-1</v>
      </c>
      <c r="J6811" s="4" t="inlineStr">
        <is>
          <t>borne max</t>
        </is>
      </c>
    </row>
    <row r="6812">
      <c r="A6812" s="4" t="inlineStr">
        <is>
          <t>Poudre de lait entier et demi-écrémé intermédiaire</t>
        </is>
      </c>
      <c r="B6812" s="4" t="inlineStr">
        <is>
          <t>Commercialisation en vrac de poudre de lait demi-écrémé</t>
        </is>
      </c>
      <c r="C6812" s="4" t="inlineStr">
        <is>
          <t>2023:France entière:Lait de vache:kt PB</t>
        </is>
      </c>
      <c r="D6812" s="4" t="inlineStr">
        <is>
          <t>free</t>
        </is>
      </c>
      <c r="E6812" s="4" t="inlineStr">
        <is>
          <t>aggregation</t>
        </is>
      </c>
      <c r="F6812" s="4" t="inlineStr">
        <is>
          <t>Poudre de lait entier et demi-écrémé intermédiaire</t>
        </is>
      </c>
      <c r="G6812" s="4" t="inlineStr">
        <is>
          <t>Commercialisation en vrac de poudre de lait demi-écrémé</t>
        </is>
      </c>
      <c r="H6812" s="4" t="inlineStr"/>
      <c r="I6812" s="4" t="n">
        <v>1</v>
      </c>
      <c r="J6812" s="4" t="inlineStr">
        <is>
          <t>borne min</t>
        </is>
      </c>
    </row>
    <row r="6813">
      <c r="A6813" s="4" t="inlineStr">
        <is>
          <t>Poudre de lait entier et demi-écrémé intermédiaire</t>
        </is>
      </c>
      <c r="B6813" s="4" t="inlineStr">
        <is>
          <t>Commercialisation en vrac de poudre de lait demi-écrémé</t>
        </is>
      </c>
      <c r="C6813" s="4" t="inlineStr">
        <is>
          <t>2023:France entière:Lait de vache:kt PB</t>
        </is>
      </c>
      <c r="D6813" s="4" t="inlineStr">
        <is>
          <t>free</t>
        </is>
      </c>
      <c r="E6813" s="4" t="inlineStr">
        <is>
          <t>aggregation</t>
        </is>
      </c>
      <c r="F6813" s="4" t="inlineStr">
        <is>
          <t>Poudre de lait intermédiaire</t>
        </is>
      </c>
      <c r="G6813" s="4" t="inlineStr">
        <is>
          <t>Commercialisation en vrac de poudre de lait demi-écrémé</t>
        </is>
      </c>
      <c r="H6813" s="4" t="inlineStr"/>
      <c r="I6813" s="4" t="n">
        <v>-1</v>
      </c>
      <c r="J6813" s="4" t="inlineStr">
        <is>
          <t>borne min</t>
        </is>
      </c>
    </row>
    <row r="6814">
      <c r="A6814" s="4" t="inlineStr">
        <is>
          <t>Fabrication de poudre de lait demi-écrémé</t>
        </is>
      </c>
      <c r="B6814" s="4" t="inlineStr">
        <is>
          <t>Poudre de lait entier et demi-écrémé intermédiaire</t>
        </is>
      </c>
      <c r="C6814" s="4" t="inlineStr">
        <is>
          <t>2015:France entière:Lait de vache:kt PB</t>
        </is>
      </c>
      <c r="D6814" s="4" t="inlineStr">
        <is>
          <t>free</t>
        </is>
      </c>
      <c r="E6814" s="4" t="inlineStr">
        <is>
          <t>aggregation</t>
        </is>
      </c>
      <c r="F6814" s="4" t="inlineStr">
        <is>
          <t>Poudre de lait entier et demi-écrémé intermédiaire</t>
        </is>
      </c>
      <c r="G6814" s="4" t="inlineStr">
        <is>
          <t>Fabrication de poudre de lait demi-écrémé</t>
        </is>
      </c>
      <c r="H6814" s="4" t="inlineStr"/>
      <c r="I6814" s="4" t="n">
        <v>1</v>
      </c>
      <c r="J6814" s="4" t="inlineStr">
        <is>
          <t>borne min + borne max</t>
        </is>
      </c>
    </row>
    <row r="6815">
      <c r="A6815" s="4" t="inlineStr">
        <is>
          <t>Fabrication de poudre de lait demi-écrémé</t>
        </is>
      </c>
      <c r="B6815" s="4" t="inlineStr">
        <is>
          <t>Poudre de lait entier et demi-écrémé intermédiaire</t>
        </is>
      </c>
      <c r="C6815" s="4" t="inlineStr">
        <is>
          <t>2015:France entière:Lait de vache:kt PB</t>
        </is>
      </c>
      <c r="D6815" s="4" t="inlineStr">
        <is>
          <t>free</t>
        </is>
      </c>
      <c r="E6815" s="4" t="inlineStr">
        <is>
          <t>aggregation</t>
        </is>
      </c>
      <c r="F6815" s="4" t="inlineStr">
        <is>
          <t>Poudre de lait intermédiaire</t>
        </is>
      </c>
      <c r="G6815" s="4" t="inlineStr">
        <is>
          <t>Fabrication de poudre de lait demi-écrémé</t>
        </is>
      </c>
      <c r="H6815" s="4" t="inlineStr"/>
      <c r="I6815" s="4" t="n">
        <v>-1</v>
      </c>
      <c r="J6815" s="4" t="inlineStr">
        <is>
          <t>borne min + borne max</t>
        </is>
      </c>
    </row>
    <row r="6816">
      <c r="A6816" s="4" t="inlineStr">
        <is>
          <t>Fabrication de poudre de lait demi-écrémé</t>
        </is>
      </c>
      <c r="B6816" s="4" t="inlineStr">
        <is>
          <t>Poudre de lait entier et demi-écrémé intermédiaire</t>
        </is>
      </c>
      <c r="C6816" s="4" t="inlineStr">
        <is>
          <t>2015:France entière:Lait de vache:kt PB</t>
        </is>
      </c>
      <c r="D6816" s="4" t="inlineStr">
        <is>
          <t>free</t>
        </is>
      </c>
      <c r="E6816" s="4" t="inlineStr">
        <is>
          <t>aggregation</t>
        </is>
      </c>
      <c r="F6816" s="4" t="inlineStr">
        <is>
          <t>Fabrication de poudre de lait entier et demi-écrémé</t>
        </is>
      </c>
      <c r="G6816" s="4" t="inlineStr">
        <is>
          <t>Poudre de lait entier et demi-écrémé intermédiaire</t>
        </is>
      </c>
      <c r="H6816" s="4" t="inlineStr"/>
      <c r="I6816" s="4" t="n">
        <v>-1</v>
      </c>
      <c r="J6816" s="4" t="inlineStr"/>
    </row>
    <row r="6817">
      <c r="A6817" s="4" t="inlineStr">
        <is>
          <t>Fabrication de poudre de lait demi-écrémé</t>
        </is>
      </c>
      <c r="B6817" s="4" t="inlineStr">
        <is>
          <t>Poudre de lait entier et demi-écrémé intermédiaire</t>
        </is>
      </c>
      <c r="C6817" s="4" t="inlineStr">
        <is>
          <t>2019:France entière:Lait de vache:kt PB</t>
        </is>
      </c>
      <c r="D6817" s="4" t="inlineStr">
        <is>
          <t>free</t>
        </is>
      </c>
      <c r="E6817" s="4" t="inlineStr">
        <is>
          <t>aggregation</t>
        </is>
      </c>
      <c r="F6817" s="4" t="inlineStr">
        <is>
          <t>Poudre de lait entier et demi-écrémé intermédiaire</t>
        </is>
      </c>
      <c r="G6817" s="4" t="inlineStr">
        <is>
          <t>Fabrication de poudre de lait demi-écrémé</t>
        </is>
      </c>
      <c r="H6817" s="4" t="inlineStr"/>
      <c r="I6817" s="4" t="n">
        <v>1</v>
      </c>
      <c r="J6817" s="4" t="inlineStr">
        <is>
          <t>borne min + borne max</t>
        </is>
      </c>
    </row>
    <row r="6818">
      <c r="A6818" s="4" t="inlineStr">
        <is>
          <t>Fabrication de poudre de lait demi-écrémé</t>
        </is>
      </c>
      <c r="B6818" s="4" t="inlineStr">
        <is>
          <t>Poudre de lait entier et demi-écrémé intermédiaire</t>
        </is>
      </c>
      <c r="C6818" s="4" t="inlineStr">
        <is>
          <t>2019:France entière:Lait de vache:kt PB</t>
        </is>
      </c>
      <c r="D6818" s="4" t="inlineStr">
        <is>
          <t>free</t>
        </is>
      </c>
      <c r="E6818" s="4" t="inlineStr">
        <is>
          <t>aggregation</t>
        </is>
      </c>
      <c r="F6818" s="4" t="inlineStr">
        <is>
          <t>Poudre de lait intermédiaire</t>
        </is>
      </c>
      <c r="G6818" s="4" t="inlineStr">
        <is>
          <t>Fabrication de poudre de lait demi-écrémé</t>
        </is>
      </c>
      <c r="H6818" s="4" t="inlineStr"/>
      <c r="I6818" s="4" t="n">
        <v>-1</v>
      </c>
      <c r="J6818" s="4" t="inlineStr">
        <is>
          <t>borne min + borne max</t>
        </is>
      </c>
    </row>
    <row r="6819">
      <c r="A6819" s="4" t="inlineStr">
        <is>
          <t>Fabrication de poudre de lait demi-écrémé</t>
        </is>
      </c>
      <c r="B6819" s="4" t="inlineStr">
        <is>
          <t>Poudre de lait entier et demi-écrémé intermédiaire</t>
        </is>
      </c>
      <c r="C6819" s="4" t="inlineStr">
        <is>
          <t>2019:France entière:Lait de vache:kt PB</t>
        </is>
      </c>
      <c r="D6819" s="4" t="inlineStr">
        <is>
          <t>free</t>
        </is>
      </c>
      <c r="E6819" s="4" t="inlineStr">
        <is>
          <t>aggregation</t>
        </is>
      </c>
      <c r="F6819" s="4" t="inlineStr">
        <is>
          <t>Fabrication de poudre de lait entier et demi-écrémé</t>
        </is>
      </c>
      <c r="G6819" s="4" t="inlineStr">
        <is>
          <t>Poudre de lait entier et demi-écrémé intermédiaire</t>
        </is>
      </c>
      <c r="H6819" s="4" t="inlineStr"/>
      <c r="I6819" s="4" t="n">
        <v>-1</v>
      </c>
      <c r="J6819" s="4" t="inlineStr"/>
    </row>
    <row r="6820">
      <c r="A6820" s="4" t="inlineStr">
        <is>
          <t>Fabrication de poudre de lait demi-écrémé</t>
        </is>
      </c>
      <c r="B6820" s="4" t="inlineStr">
        <is>
          <t>Poudre de lait entier et demi-écrémé intermédiaire</t>
        </is>
      </c>
      <c r="C6820" s="4" t="inlineStr">
        <is>
          <t>2023:France entière:Lait de vache:kt PB</t>
        </is>
      </c>
      <c r="D6820" s="4" t="inlineStr">
        <is>
          <t>free</t>
        </is>
      </c>
      <c r="E6820" s="4" t="inlineStr">
        <is>
          <t>aggregation</t>
        </is>
      </c>
      <c r="F6820" s="4" t="inlineStr">
        <is>
          <t>Poudre de lait entier et demi-écrémé intermédiaire</t>
        </is>
      </c>
      <c r="G6820" s="4" t="inlineStr">
        <is>
          <t>Fabrication de poudre de lait demi-écrémé</t>
        </is>
      </c>
      <c r="H6820" s="4" t="inlineStr"/>
      <c r="I6820" s="4" t="n">
        <v>1</v>
      </c>
      <c r="J6820" s="4" t="inlineStr">
        <is>
          <t>borne min + borne max</t>
        </is>
      </c>
    </row>
    <row r="6821">
      <c r="A6821" s="4" t="inlineStr">
        <is>
          <t>Fabrication de poudre de lait demi-écrémé</t>
        </is>
      </c>
      <c r="B6821" s="4" t="inlineStr">
        <is>
          <t>Poudre de lait entier et demi-écrémé intermédiaire</t>
        </is>
      </c>
      <c r="C6821" s="4" t="inlineStr">
        <is>
          <t>2023:France entière:Lait de vache:kt PB</t>
        </is>
      </c>
      <c r="D6821" s="4" t="inlineStr">
        <is>
          <t>free</t>
        </is>
      </c>
      <c r="E6821" s="4" t="inlineStr">
        <is>
          <t>aggregation</t>
        </is>
      </c>
      <c r="F6821" s="4" t="inlineStr">
        <is>
          <t>Poudre de lait intermédiaire</t>
        </is>
      </c>
      <c r="G6821" s="4" t="inlineStr">
        <is>
          <t>Fabrication de poudre de lait demi-écrémé</t>
        </is>
      </c>
      <c r="H6821" s="4" t="inlineStr"/>
      <c r="I6821" s="4" t="n">
        <v>-1</v>
      </c>
      <c r="J6821" s="4" t="inlineStr">
        <is>
          <t>borne min + borne max</t>
        </is>
      </c>
    </row>
    <row r="6822">
      <c r="A6822" s="4" t="inlineStr">
        <is>
          <t>Fabrication de poudre de lait demi-écrémé</t>
        </is>
      </c>
      <c r="B6822" s="4" t="inlineStr">
        <is>
          <t>Poudre de lait entier et demi-écrémé intermédiaire</t>
        </is>
      </c>
      <c r="C6822" s="4" t="inlineStr">
        <is>
          <t>2023:France entière:Lait de vache:kt PB</t>
        </is>
      </c>
      <c r="D6822" s="4" t="inlineStr">
        <is>
          <t>free</t>
        </is>
      </c>
      <c r="E6822" s="4" t="inlineStr">
        <is>
          <t>aggregation</t>
        </is>
      </c>
      <c r="F6822" s="4" t="inlineStr">
        <is>
          <t>Fabrication de poudre de lait entier et demi-écrémé</t>
        </is>
      </c>
      <c r="G6822" s="4" t="inlineStr">
        <is>
          <t>Poudre de lait entier et demi-écrémé intermédiaire</t>
        </is>
      </c>
      <c r="H6822" s="4" t="inlineStr"/>
      <c r="I6822" s="4" t="n">
        <v>-1</v>
      </c>
      <c r="J6822" s="4" t="inlineStr">
        <is>
          <t>borne max</t>
        </is>
      </c>
    </row>
    <row r="6823">
      <c r="A6823" s="4" t="inlineStr">
        <is>
          <t>Poudre de lait intermédiaire</t>
        </is>
      </c>
      <c r="B6823" s="4" t="inlineStr">
        <is>
          <t>Commercialisation en vrac de poudre de lait entier et demi-écrémé</t>
        </is>
      </c>
      <c r="C6823" s="4" t="inlineStr">
        <is>
          <t>2015:France entière:Lait de vache:kt PB</t>
        </is>
      </c>
      <c r="D6823" s="4" t="inlineStr">
        <is>
          <t>determined</t>
        </is>
      </c>
      <c r="E6823" s="4" t="inlineStr">
        <is>
          <t>aggregation</t>
        </is>
      </c>
      <c r="F6823" s="4" t="inlineStr">
        <is>
          <t>Commercialisation en vrac de poudre de lait</t>
        </is>
      </c>
      <c r="G6823" s="4" t="inlineStr">
        <is>
          <t>Poudre de lait intermédiaire</t>
        </is>
      </c>
      <c r="H6823" s="4" t="inlineStr"/>
      <c r="I6823" s="4" t="n">
        <v>-1</v>
      </c>
      <c r="J6823" s="4" t="inlineStr"/>
    </row>
    <row r="6824">
      <c r="A6824" s="4" t="inlineStr">
        <is>
          <t>Poudre de lait intermédiaire</t>
        </is>
      </c>
      <c r="B6824" s="4" t="inlineStr">
        <is>
          <t>Commercialisation en vrac de poudre de lait entier et demi-écrémé</t>
        </is>
      </c>
      <c r="C6824" s="4" t="inlineStr">
        <is>
          <t>2015:France entière:Lait de vache:kt PB</t>
        </is>
      </c>
      <c r="D6824" s="4" t="inlineStr">
        <is>
          <t>determined</t>
        </is>
      </c>
      <c r="E6824" s="4" t="inlineStr">
        <is>
          <t>aggregation</t>
        </is>
      </c>
      <c r="F6824" s="4" t="inlineStr">
        <is>
          <t>Poudre de lait intermédiaire</t>
        </is>
      </c>
      <c r="G6824" s="4" t="inlineStr">
        <is>
          <t>Commercialisation en vrac de poudre de lait entier et demi-écrémé</t>
        </is>
      </c>
      <c r="H6824" s="4" t="inlineStr"/>
      <c r="I6824" s="4" t="n">
        <v>1</v>
      </c>
      <c r="J6824" s="4" t="inlineStr">
        <is>
          <t>calcule</t>
        </is>
      </c>
    </row>
    <row r="6825">
      <c r="A6825" s="4" t="inlineStr">
        <is>
          <t>Poudre de lait intermédiaire</t>
        </is>
      </c>
      <c r="B6825" s="4" t="inlineStr">
        <is>
          <t>Commercialisation en vrac de poudre de lait entier et demi-écrémé</t>
        </is>
      </c>
      <c r="C6825" s="4" t="inlineStr">
        <is>
          <t>2015:France entière:Lait de vache:kt PB</t>
        </is>
      </c>
      <c r="D6825" s="4" t="inlineStr">
        <is>
          <t>determined</t>
        </is>
      </c>
      <c r="E6825" s="4" t="inlineStr">
        <is>
          <t>aggregation</t>
        </is>
      </c>
      <c r="F6825" s="4" t="inlineStr">
        <is>
          <t>Commercialisation en vrac de poudre de lait entier et demi-écrémé</t>
        </is>
      </c>
      <c r="G6825" s="4" t="inlineStr">
        <is>
          <t>Poudre de lait intermédiaire</t>
        </is>
      </c>
      <c r="H6825" s="4" t="inlineStr"/>
      <c r="I6825" s="4" t="n">
        <v>1</v>
      </c>
      <c r="J6825" s="4" t="inlineStr"/>
    </row>
    <row r="6826">
      <c r="A6826" s="4" t="inlineStr">
        <is>
          <t>Poudre de lait intermédiaire</t>
        </is>
      </c>
      <c r="B6826" s="4" t="inlineStr">
        <is>
          <t>Commercialisation en vrac de poudre de lait entier et demi-écrémé</t>
        </is>
      </c>
      <c r="C6826" s="4" t="inlineStr">
        <is>
          <t>2015:France entière:Lait de vache:kt PB</t>
        </is>
      </c>
      <c r="D6826" s="4" t="inlineStr">
        <is>
          <t>determined</t>
        </is>
      </c>
      <c r="E6826" s="4" t="inlineStr">
        <is>
          <t>determined_by</t>
        </is>
      </c>
      <c r="F6826" s="4" t="inlineStr">
        <is>
          <t>Poudre de lait intermédiaire -&gt; Commercialisation en vrac de poudre de lait entier et demi-écrémé (kt PB, 2015, France entière, Lait de vache)</t>
        </is>
      </c>
      <c r="G6826" s="4" t="inlineStr"/>
      <c r="H6826" s="4" t="inlineStr"/>
      <c r="I6826" s="4" t="n">
        <v>1</v>
      </c>
      <c r="J6826" s="4" t="inlineStr"/>
    </row>
    <row r="6827">
      <c r="A6827" s="4" t="inlineStr">
        <is>
          <t>Poudre de lait intermédiaire</t>
        </is>
      </c>
      <c r="B6827" s="4" t="inlineStr">
        <is>
          <t>Commercialisation en vrac de poudre de lait entier et demi-écrémé</t>
        </is>
      </c>
      <c r="C6827" s="4" t="inlineStr">
        <is>
          <t>2015:France entière:Lait de vache:kt PB</t>
        </is>
      </c>
      <c r="D6827" s="4" t="inlineStr">
        <is>
          <t>determined</t>
        </is>
      </c>
      <c r="E6827" s="4" t="inlineStr">
        <is>
          <t>aggregation</t>
        </is>
      </c>
      <c r="F6827" s="4" t="inlineStr">
        <is>
          <t>Poudre de lait intermédiaire</t>
        </is>
      </c>
      <c r="G6827" s="4" t="inlineStr">
        <is>
          <t>Commercialisation en vrac de poudre de lait entier et demi-écrémé</t>
        </is>
      </c>
      <c r="H6827" s="4" t="inlineStr"/>
      <c r="I6827" s="4" t="inlineStr"/>
      <c r="J6827" s="4" t="inlineStr">
        <is>
          <t>combinee</t>
        </is>
      </c>
    </row>
    <row r="6828">
      <c r="A6828" s="4" t="inlineStr">
        <is>
          <t>Poudre de lait intermédiaire</t>
        </is>
      </c>
      <c r="B6828" s="4" t="inlineStr">
        <is>
          <t>Commercialisation en vrac de poudre de lait entier et demi-écrémé</t>
        </is>
      </c>
      <c r="C6828" s="4" t="inlineStr">
        <is>
          <t>2019:France entière:Lait de vache:kt PB</t>
        </is>
      </c>
      <c r="D6828" s="4" t="inlineStr">
        <is>
          <t>determined</t>
        </is>
      </c>
      <c r="E6828" s="4" t="inlineStr">
        <is>
          <t>aggregation</t>
        </is>
      </c>
      <c r="F6828" s="4" t="inlineStr">
        <is>
          <t>Commercialisation en vrac de poudre de lait</t>
        </is>
      </c>
      <c r="G6828" s="4" t="inlineStr">
        <is>
          <t>Poudre de lait intermédiaire</t>
        </is>
      </c>
      <c r="H6828" s="4" t="inlineStr"/>
      <c r="I6828" s="4" t="n">
        <v>-1</v>
      </c>
      <c r="J6828" s="4" t="inlineStr"/>
    </row>
    <row r="6829">
      <c r="A6829" s="4" t="inlineStr">
        <is>
          <t>Poudre de lait intermédiaire</t>
        </is>
      </c>
      <c r="B6829" s="4" t="inlineStr">
        <is>
          <t>Commercialisation en vrac de poudre de lait entier et demi-écrémé</t>
        </is>
      </c>
      <c r="C6829" s="4" t="inlineStr">
        <is>
          <t>2019:France entière:Lait de vache:kt PB</t>
        </is>
      </c>
      <c r="D6829" s="4" t="inlineStr">
        <is>
          <t>determined</t>
        </is>
      </c>
      <c r="E6829" s="4" t="inlineStr">
        <is>
          <t>aggregation</t>
        </is>
      </c>
      <c r="F6829" s="4" t="inlineStr">
        <is>
          <t>Poudre de lait intermédiaire</t>
        </is>
      </c>
      <c r="G6829" s="4" t="inlineStr">
        <is>
          <t>Commercialisation en vrac de poudre de lait entier et demi-écrémé</t>
        </is>
      </c>
      <c r="H6829" s="4" t="inlineStr"/>
      <c r="I6829" s="4" t="n">
        <v>1</v>
      </c>
      <c r="J6829" s="4" t="inlineStr">
        <is>
          <t>calcule</t>
        </is>
      </c>
    </row>
    <row r="6830">
      <c r="A6830" s="4" t="inlineStr">
        <is>
          <t>Poudre de lait intermédiaire</t>
        </is>
      </c>
      <c r="B6830" s="4" t="inlineStr">
        <is>
          <t>Commercialisation en vrac de poudre de lait entier et demi-écrémé</t>
        </is>
      </c>
      <c r="C6830" s="4" t="inlineStr">
        <is>
          <t>2019:France entière:Lait de vache:kt PB</t>
        </is>
      </c>
      <c r="D6830" s="4" t="inlineStr">
        <is>
          <t>determined</t>
        </is>
      </c>
      <c r="E6830" s="4" t="inlineStr">
        <is>
          <t>aggregation</t>
        </is>
      </c>
      <c r="F6830" s="4" t="inlineStr">
        <is>
          <t>Commercialisation en vrac de poudre de lait entier et demi-écrémé</t>
        </is>
      </c>
      <c r="G6830" s="4" t="inlineStr">
        <is>
          <t>Poudre de lait intermédiaire</t>
        </is>
      </c>
      <c r="H6830" s="4" t="inlineStr"/>
      <c r="I6830" s="4" t="n">
        <v>1</v>
      </c>
      <c r="J6830" s="4" t="inlineStr"/>
    </row>
    <row r="6831">
      <c r="A6831" s="4" t="inlineStr">
        <is>
          <t>Poudre de lait intermédiaire</t>
        </is>
      </c>
      <c r="B6831" s="4" t="inlineStr">
        <is>
          <t>Commercialisation en vrac de poudre de lait entier et demi-écrémé</t>
        </is>
      </c>
      <c r="C6831" s="4" t="inlineStr">
        <is>
          <t>2019:France entière:Lait de vache:kt PB</t>
        </is>
      </c>
      <c r="D6831" s="4" t="inlineStr">
        <is>
          <t>determined</t>
        </is>
      </c>
      <c r="E6831" s="4" t="inlineStr">
        <is>
          <t>determined_by</t>
        </is>
      </c>
      <c r="F6831" s="4" t="inlineStr">
        <is>
          <t>Poudre de lait intermédiaire -&gt; Commercialisation en vrac de poudre de lait entier et demi-écrémé (kt PB, 2019, France entière, Lait de vache)</t>
        </is>
      </c>
      <c r="G6831" s="4" t="inlineStr"/>
      <c r="H6831" s="4" t="inlineStr"/>
      <c r="I6831" s="4" t="n">
        <v>1</v>
      </c>
      <c r="J6831" s="4" t="inlineStr"/>
    </row>
    <row r="6832">
      <c r="A6832" s="4" t="inlineStr">
        <is>
          <t>Poudre de lait intermédiaire</t>
        </is>
      </c>
      <c r="B6832" s="4" t="inlineStr">
        <is>
          <t>Commercialisation en vrac de poudre de lait entier et demi-écrémé</t>
        </is>
      </c>
      <c r="C6832" s="4" t="inlineStr">
        <is>
          <t>2019:France entière:Lait de vache:kt PB</t>
        </is>
      </c>
      <c r="D6832" s="4" t="inlineStr">
        <is>
          <t>determined</t>
        </is>
      </c>
      <c r="E6832" s="4" t="inlineStr">
        <is>
          <t>aggregation</t>
        </is>
      </c>
      <c r="F6832" s="4" t="inlineStr">
        <is>
          <t>Poudre de lait intermédiaire</t>
        </is>
      </c>
      <c r="G6832" s="4" t="inlineStr">
        <is>
          <t>Commercialisation en vrac de poudre de lait entier et demi-écrémé</t>
        </is>
      </c>
      <c r="H6832" s="4" t="inlineStr"/>
      <c r="I6832" s="4" t="inlineStr"/>
      <c r="J6832" s="4" t="inlineStr">
        <is>
          <t>combinee</t>
        </is>
      </c>
    </row>
    <row r="6833">
      <c r="A6833" s="4" t="inlineStr">
        <is>
          <t>Poudre de lait intermédiaire</t>
        </is>
      </c>
      <c r="B6833" s="4" t="inlineStr">
        <is>
          <t>Commercialisation en vrac de poudre de lait entier et demi-écrémé</t>
        </is>
      </c>
      <c r="C6833" s="4" t="inlineStr">
        <is>
          <t>2023:France entière:Lait de vache:kt PB</t>
        </is>
      </c>
      <c r="D6833" s="4" t="inlineStr">
        <is>
          <t>determined</t>
        </is>
      </c>
      <c r="E6833" s="4" t="inlineStr">
        <is>
          <t>aggregation</t>
        </is>
      </c>
      <c r="F6833" s="4" t="inlineStr">
        <is>
          <t>Commercialisation en vrac de poudre de lait</t>
        </is>
      </c>
      <c r="G6833" s="4" t="inlineStr">
        <is>
          <t>Poudre de lait intermédiaire</t>
        </is>
      </c>
      <c r="H6833" s="4" t="inlineStr"/>
      <c r="I6833" s="4" t="n">
        <v>-1</v>
      </c>
      <c r="J6833" s="4" t="inlineStr"/>
    </row>
    <row r="6834">
      <c r="A6834" s="4" t="inlineStr">
        <is>
          <t>Poudre de lait intermédiaire</t>
        </is>
      </c>
      <c r="B6834" s="4" t="inlineStr">
        <is>
          <t>Commercialisation en vrac de poudre de lait entier et demi-écrémé</t>
        </is>
      </c>
      <c r="C6834" s="4" t="inlineStr">
        <is>
          <t>2023:France entière:Lait de vache:kt PB</t>
        </is>
      </c>
      <c r="D6834" s="4" t="inlineStr">
        <is>
          <t>determined</t>
        </is>
      </c>
      <c r="E6834" s="4" t="inlineStr">
        <is>
          <t>aggregation</t>
        </is>
      </c>
      <c r="F6834" s="4" t="inlineStr">
        <is>
          <t>Poudre de lait intermédiaire</t>
        </is>
      </c>
      <c r="G6834" s="4" t="inlineStr">
        <is>
          <t>Commercialisation en vrac de poudre de lait entier et demi-écrémé</t>
        </is>
      </c>
      <c r="H6834" s="4" t="inlineStr"/>
      <c r="I6834" s="4" t="n">
        <v>1</v>
      </c>
      <c r="J6834" s="4" t="inlineStr">
        <is>
          <t>calcule</t>
        </is>
      </c>
    </row>
    <row r="6835">
      <c r="A6835" s="4" t="inlineStr">
        <is>
          <t>Poudre de lait intermédiaire</t>
        </is>
      </c>
      <c r="B6835" s="4" t="inlineStr">
        <is>
          <t>Commercialisation en vrac de poudre de lait entier et demi-écrémé</t>
        </is>
      </c>
      <c r="C6835" s="4" t="inlineStr">
        <is>
          <t>2023:France entière:Lait de vache:kt PB</t>
        </is>
      </c>
      <c r="D6835" s="4" t="inlineStr">
        <is>
          <t>determined</t>
        </is>
      </c>
      <c r="E6835" s="4" t="inlineStr">
        <is>
          <t>aggregation</t>
        </is>
      </c>
      <c r="F6835" s="4" t="inlineStr">
        <is>
          <t>Commercialisation en vrac de poudre de lait entier et demi-écrémé</t>
        </is>
      </c>
      <c r="G6835" s="4" t="inlineStr">
        <is>
          <t>Poudre de lait intermédiaire</t>
        </is>
      </c>
      <c r="H6835" s="4" t="inlineStr"/>
      <c r="I6835" s="4" t="n">
        <v>1</v>
      </c>
      <c r="J6835" s="4" t="inlineStr"/>
    </row>
    <row r="6836">
      <c r="A6836" s="4" t="inlineStr">
        <is>
          <t>Poudre de lait intermédiaire</t>
        </is>
      </c>
      <c r="B6836" s="4" t="inlineStr">
        <is>
          <t>Commercialisation en vrac de poudre de lait entier et demi-écrémé</t>
        </is>
      </c>
      <c r="C6836" s="4" t="inlineStr">
        <is>
          <t>2023:France entière:Lait de vache:kt PB</t>
        </is>
      </c>
      <c r="D6836" s="4" t="inlineStr">
        <is>
          <t>determined</t>
        </is>
      </c>
      <c r="E6836" s="4" t="inlineStr">
        <is>
          <t>determined_by</t>
        </is>
      </c>
      <c r="F6836" s="4" t="inlineStr">
        <is>
          <t>Poudre de lait intermédiaire -&gt; Commercialisation en vrac de poudre de lait entier et demi-écrémé (kt PB, 2023, France entière, Lait de vache)</t>
        </is>
      </c>
      <c r="G6836" s="4" t="inlineStr"/>
      <c r="H6836" s="4" t="inlineStr"/>
      <c r="I6836" s="4" t="n">
        <v>1</v>
      </c>
      <c r="J6836" s="4" t="inlineStr"/>
    </row>
    <row r="6837">
      <c r="A6837" s="4" t="inlineStr">
        <is>
          <t>Poudre de lait intermédiaire</t>
        </is>
      </c>
      <c r="B6837" s="4" t="inlineStr">
        <is>
          <t>Commercialisation en vrac de poudre de lait entier et demi-écrémé</t>
        </is>
      </c>
      <c r="C6837" s="4" t="inlineStr">
        <is>
          <t>2023:France entière:Lait de vache:kt PB</t>
        </is>
      </c>
      <c r="D6837" s="4" t="inlineStr">
        <is>
          <t>determined</t>
        </is>
      </c>
      <c r="E6837" s="4" t="inlineStr">
        <is>
          <t>aggregation</t>
        </is>
      </c>
      <c r="F6837" s="4" t="inlineStr">
        <is>
          <t>Poudre de lait intermédiaire</t>
        </is>
      </c>
      <c r="G6837" s="4" t="inlineStr">
        <is>
          <t>Commercialisation en vrac de poudre de lait entier et demi-écrémé</t>
        </is>
      </c>
      <c r="H6837" s="4" t="inlineStr"/>
      <c r="I6837" s="4" t="inlineStr"/>
      <c r="J6837" s="4" t="inlineStr">
        <is>
          <t>combinee</t>
        </is>
      </c>
    </row>
    <row r="6838">
      <c r="A6838" s="4" t="inlineStr">
        <is>
          <t>Poudre de lait intermédiaire</t>
        </is>
      </c>
      <c r="B6838" s="4" t="inlineStr">
        <is>
          <t>Conditionnement de poudre de lait entier et demi-écrémé</t>
        </is>
      </c>
      <c r="C6838" s="4" t="inlineStr">
        <is>
          <t>2015:France entière:Lait de vache:kt PB</t>
        </is>
      </c>
      <c r="D6838" s="4" t="inlineStr">
        <is>
          <t>determined</t>
        </is>
      </c>
      <c r="E6838" s="4" t="inlineStr">
        <is>
          <t>aggregation</t>
        </is>
      </c>
      <c r="F6838" s="4" t="inlineStr">
        <is>
          <t>Conditionnement de poudre de lait</t>
        </is>
      </c>
      <c r="G6838" s="4" t="inlineStr">
        <is>
          <t>Poudre de lait intermédiaire</t>
        </is>
      </c>
      <c r="H6838" s="4" t="inlineStr"/>
      <c r="I6838" s="4" t="n">
        <v>-1</v>
      </c>
      <c r="J6838" s="4" t="inlineStr"/>
    </row>
    <row r="6839">
      <c r="A6839" s="4" t="inlineStr">
        <is>
          <t>Poudre de lait intermédiaire</t>
        </is>
      </c>
      <c r="B6839" s="4" t="inlineStr">
        <is>
          <t>Conditionnement de poudre de lait entier et demi-écrémé</t>
        </is>
      </c>
      <c r="C6839" s="4" t="inlineStr">
        <is>
          <t>2015:France entière:Lait de vache:kt PB</t>
        </is>
      </c>
      <c r="D6839" s="4" t="inlineStr">
        <is>
          <t>determined</t>
        </is>
      </c>
      <c r="E6839" s="4" t="inlineStr">
        <is>
          <t>aggregation</t>
        </is>
      </c>
      <c r="F6839" s="4" t="inlineStr">
        <is>
          <t>Poudre de lait intermédiaire</t>
        </is>
      </c>
      <c r="G6839" s="4" t="inlineStr">
        <is>
          <t>Conditionnement de poudre de lait entier et demi-écrémé</t>
        </is>
      </c>
      <c r="H6839" s="4" t="inlineStr"/>
      <c r="I6839" s="4" t="n">
        <v>1</v>
      </c>
      <c r="J6839" s="4" t="inlineStr">
        <is>
          <t>calcule</t>
        </is>
      </c>
    </row>
    <row r="6840">
      <c r="A6840" s="4" t="inlineStr">
        <is>
          <t>Poudre de lait intermédiaire</t>
        </is>
      </c>
      <c r="B6840" s="4" t="inlineStr">
        <is>
          <t>Conditionnement de poudre de lait entier et demi-écrémé</t>
        </is>
      </c>
      <c r="C6840" s="4" t="inlineStr">
        <is>
          <t>2015:France entière:Lait de vache:kt PB</t>
        </is>
      </c>
      <c r="D6840" s="4" t="inlineStr">
        <is>
          <t>determined</t>
        </is>
      </c>
      <c r="E6840" s="4" t="inlineStr">
        <is>
          <t>aggregation</t>
        </is>
      </c>
      <c r="F6840" s="4" t="inlineStr">
        <is>
          <t>Conditionnement de poudre de lait entier et demi-écrémé</t>
        </is>
      </c>
      <c r="G6840" s="4" t="inlineStr">
        <is>
          <t>Poudre de lait intermédiaire</t>
        </is>
      </c>
      <c r="H6840" s="4" t="inlineStr"/>
      <c r="I6840" s="4" t="n">
        <v>1</v>
      </c>
      <c r="J6840" s="4" t="inlineStr"/>
    </row>
    <row r="6841">
      <c r="A6841" s="4" t="inlineStr">
        <is>
          <t>Poudre de lait intermédiaire</t>
        </is>
      </c>
      <c r="B6841" s="4" t="inlineStr">
        <is>
          <t>Conditionnement de poudre de lait entier et demi-écrémé</t>
        </is>
      </c>
      <c r="C6841" s="4" t="inlineStr">
        <is>
          <t>2015:France entière:Lait de vache:kt PB</t>
        </is>
      </c>
      <c r="D6841" s="4" t="inlineStr">
        <is>
          <t>determined</t>
        </is>
      </c>
      <c r="E6841" s="4" t="inlineStr">
        <is>
          <t>determined_by</t>
        </is>
      </c>
      <c r="F6841" s="4" t="inlineStr">
        <is>
          <t>Poudre de lait intermédiaire -&gt; Conditionnement de poudre de lait entier et demi-écrémé (kt PB, 2015, France entière, Lait de vache)</t>
        </is>
      </c>
      <c r="G6841" s="4" t="inlineStr"/>
      <c r="H6841" s="4" t="inlineStr"/>
      <c r="I6841" s="4" t="n">
        <v>1</v>
      </c>
      <c r="J6841" s="4" t="inlineStr"/>
    </row>
    <row r="6842">
      <c r="A6842" s="4" t="inlineStr">
        <is>
          <t>Poudre de lait intermédiaire</t>
        </is>
      </c>
      <c r="B6842" s="4" t="inlineStr">
        <is>
          <t>Conditionnement de poudre de lait entier et demi-écrémé</t>
        </is>
      </c>
      <c r="C6842" s="4" t="inlineStr">
        <is>
          <t>2015:France entière:Lait de vache:kt PB</t>
        </is>
      </c>
      <c r="D6842" s="4" t="inlineStr">
        <is>
          <t>determined</t>
        </is>
      </c>
      <c r="E6842" s="4" t="inlineStr">
        <is>
          <t>aggregation</t>
        </is>
      </c>
      <c r="F6842" s="4" t="inlineStr">
        <is>
          <t>Poudre de lait intermédiaire</t>
        </is>
      </c>
      <c r="G6842" s="4" t="inlineStr">
        <is>
          <t>Conditionnement de poudre de lait entier et demi-écrémé</t>
        </is>
      </c>
      <c r="H6842" s="4" t="inlineStr"/>
      <c r="I6842" s="4" t="inlineStr"/>
      <c r="J6842" s="4" t="inlineStr">
        <is>
          <t>combinee</t>
        </is>
      </c>
    </row>
    <row r="6843">
      <c r="A6843" s="4" t="inlineStr">
        <is>
          <t>Poudre de lait intermédiaire</t>
        </is>
      </c>
      <c r="B6843" s="4" t="inlineStr">
        <is>
          <t>Conditionnement de poudre de lait entier et demi-écrémé</t>
        </is>
      </c>
      <c r="C6843" s="4" t="inlineStr">
        <is>
          <t>2019:France entière:Lait de vache:kt PB</t>
        </is>
      </c>
      <c r="D6843" s="4" t="inlineStr">
        <is>
          <t>determined</t>
        </is>
      </c>
      <c r="E6843" s="4" t="inlineStr">
        <is>
          <t>aggregation</t>
        </is>
      </c>
      <c r="F6843" s="4" t="inlineStr">
        <is>
          <t>Conditionnement de poudre de lait</t>
        </is>
      </c>
      <c r="G6843" s="4" t="inlineStr">
        <is>
          <t>Poudre de lait intermédiaire</t>
        </is>
      </c>
      <c r="H6843" s="4" t="inlineStr"/>
      <c r="I6843" s="4" t="n">
        <v>-1</v>
      </c>
      <c r="J6843" s="4" t="inlineStr"/>
    </row>
    <row r="6844">
      <c r="A6844" s="4" t="inlineStr">
        <is>
          <t>Poudre de lait intermédiaire</t>
        </is>
      </c>
      <c r="B6844" s="4" t="inlineStr">
        <is>
          <t>Conditionnement de poudre de lait entier et demi-écrémé</t>
        </is>
      </c>
      <c r="C6844" s="4" t="inlineStr">
        <is>
          <t>2019:France entière:Lait de vache:kt PB</t>
        </is>
      </c>
      <c r="D6844" s="4" t="inlineStr">
        <is>
          <t>determined</t>
        </is>
      </c>
      <c r="E6844" s="4" t="inlineStr">
        <is>
          <t>aggregation</t>
        </is>
      </c>
      <c r="F6844" s="4" t="inlineStr">
        <is>
          <t>Poudre de lait intermédiaire</t>
        </is>
      </c>
      <c r="G6844" s="4" t="inlineStr">
        <is>
          <t>Conditionnement de poudre de lait entier et demi-écrémé</t>
        </is>
      </c>
      <c r="H6844" s="4" t="inlineStr"/>
      <c r="I6844" s="4" t="n">
        <v>1</v>
      </c>
      <c r="J6844" s="4" t="inlineStr">
        <is>
          <t>calcule</t>
        </is>
      </c>
    </row>
    <row r="6845">
      <c r="A6845" s="4" t="inlineStr">
        <is>
          <t>Poudre de lait intermédiaire</t>
        </is>
      </c>
      <c r="B6845" s="4" t="inlineStr">
        <is>
          <t>Conditionnement de poudre de lait entier et demi-écrémé</t>
        </is>
      </c>
      <c r="C6845" s="4" t="inlineStr">
        <is>
          <t>2019:France entière:Lait de vache:kt PB</t>
        </is>
      </c>
      <c r="D6845" s="4" t="inlineStr">
        <is>
          <t>determined</t>
        </is>
      </c>
      <c r="E6845" s="4" t="inlineStr">
        <is>
          <t>aggregation</t>
        </is>
      </c>
      <c r="F6845" s="4" t="inlineStr">
        <is>
          <t>Conditionnement de poudre de lait entier et demi-écrémé</t>
        </is>
      </c>
      <c r="G6845" s="4" t="inlineStr">
        <is>
          <t>Poudre de lait intermédiaire</t>
        </is>
      </c>
      <c r="H6845" s="4" t="inlineStr"/>
      <c r="I6845" s="4" t="n">
        <v>1</v>
      </c>
      <c r="J6845" s="4" t="inlineStr"/>
    </row>
    <row r="6846">
      <c r="A6846" s="4" t="inlineStr">
        <is>
          <t>Poudre de lait intermédiaire</t>
        </is>
      </c>
      <c r="B6846" s="4" t="inlineStr">
        <is>
          <t>Conditionnement de poudre de lait entier et demi-écrémé</t>
        </is>
      </c>
      <c r="C6846" s="4" t="inlineStr">
        <is>
          <t>2019:France entière:Lait de vache:kt PB</t>
        </is>
      </c>
      <c r="D6846" s="4" t="inlineStr">
        <is>
          <t>determined</t>
        </is>
      </c>
      <c r="E6846" s="4" t="inlineStr">
        <is>
          <t>determined_by</t>
        </is>
      </c>
      <c r="F6846" s="4" t="inlineStr">
        <is>
          <t>Poudre de lait intermédiaire -&gt; Conditionnement de poudre de lait entier et demi-écrémé (kt PB, 2019, France entière, Lait de vache)</t>
        </is>
      </c>
      <c r="G6846" s="4" t="inlineStr"/>
      <c r="H6846" s="4" t="inlineStr"/>
      <c r="I6846" s="4" t="n">
        <v>1</v>
      </c>
      <c r="J6846" s="4" t="inlineStr"/>
    </row>
    <row r="6847">
      <c r="A6847" s="4" t="inlineStr">
        <is>
          <t>Poudre de lait intermédiaire</t>
        </is>
      </c>
      <c r="B6847" s="4" t="inlineStr">
        <is>
          <t>Conditionnement de poudre de lait entier et demi-écrémé</t>
        </is>
      </c>
      <c r="C6847" s="4" t="inlineStr">
        <is>
          <t>2019:France entière:Lait de vache:kt PB</t>
        </is>
      </c>
      <c r="D6847" s="4" t="inlineStr">
        <is>
          <t>determined</t>
        </is>
      </c>
      <c r="E6847" s="4" t="inlineStr">
        <is>
          <t>aggregation</t>
        </is>
      </c>
      <c r="F6847" s="4" t="inlineStr">
        <is>
          <t>Poudre de lait intermédiaire</t>
        </is>
      </c>
      <c r="G6847" s="4" t="inlineStr">
        <is>
          <t>Conditionnement de poudre de lait entier et demi-écrémé</t>
        </is>
      </c>
      <c r="H6847" s="4" t="inlineStr"/>
      <c r="I6847" s="4" t="inlineStr"/>
      <c r="J6847" s="4" t="inlineStr">
        <is>
          <t>combinee</t>
        </is>
      </c>
    </row>
    <row r="6848">
      <c r="A6848" s="4" t="inlineStr">
        <is>
          <t>Poudre de lait intermédiaire</t>
        </is>
      </c>
      <c r="B6848" s="4" t="inlineStr">
        <is>
          <t>Conditionnement de poudre de lait entier et demi-écrémé</t>
        </is>
      </c>
      <c r="C6848" s="4" t="inlineStr">
        <is>
          <t>2023:France entière:Lait de vache:kt PB</t>
        </is>
      </c>
      <c r="D6848" s="4" t="inlineStr">
        <is>
          <t>free</t>
        </is>
      </c>
      <c r="E6848" s="4" t="inlineStr">
        <is>
          <t>aggregation</t>
        </is>
      </c>
      <c r="F6848" s="4" t="inlineStr">
        <is>
          <t>Conditionnement de poudre de lait</t>
        </is>
      </c>
      <c r="G6848" s="4" t="inlineStr">
        <is>
          <t>Poudre de lait intermédiaire</t>
        </is>
      </c>
      <c r="H6848" s="4" t="inlineStr"/>
      <c r="I6848" s="4" t="n">
        <v>-1</v>
      </c>
      <c r="J6848" s="4" t="inlineStr"/>
    </row>
    <row r="6849">
      <c r="A6849" s="4" t="inlineStr">
        <is>
          <t>Poudre de lait intermédiaire</t>
        </is>
      </c>
      <c r="B6849" s="4" t="inlineStr">
        <is>
          <t>Conditionnement de poudre de lait entier et demi-écrémé</t>
        </is>
      </c>
      <c r="C6849" s="4" t="inlineStr">
        <is>
          <t>2023:France entière:Lait de vache:kt PB</t>
        </is>
      </c>
      <c r="D6849" s="4" t="inlineStr">
        <is>
          <t>free</t>
        </is>
      </c>
      <c r="E6849" s="4" t="inlineStr">
        <is>
          <t>aggregation</t>
        </is>
      </c>
      <c r="F6849" s="4" t="inlineStr">
        <is>
          <t>Poudre de lait intermédiaire</t>
        </is>
      </c>
      <c r="G6849" s="4" t="inlineStr">
        <is>
          <t>Conditionnement de poudre de lait entier et demi-écrémé</t>
        </is>
      </c>
      <c r="H6849" s="4" t="inlineStr"/>
      <c r="I6849" s="4" t="n">
        <v>1</v>
      </c>
      <c r="J6849" s="4" t="inlineStr">
        <is>
          <t>borne min + borne max</t>
        </is>
      </c>
    </row>
    <row r="6850">
      <c r="A6850" s="4" t="inlineStr">
        <is>
          <t>Poudre de lait intermédiaire</t>
        </is>
      </c>
      <c r="B6850" s="4" t="inlineStr">
        <is>
          <t>Conditionnement de poudre de lait entier et demi-écrémé</t>
        </is>
      </c>
      <c r="C6850" s="4" t="inlineStr">
        <is>
          <t>2023:France entière:Lait de vache:kt PB</t>
        </is>
      </c>
      <c r="D6850" s="4" t="inlineStr">
        <is>
          <t>free</t>
        </is>
      </c>
      <c r="E6850" s="4" t="inlineStr">
        <is>
          <t>aggregation</t>
        </is>
      </c>
      <c r="F6850" s="4" t="inlineStr">
        <is>
          <t>Conditionnement de poudre de lait entier et demi-écrémé</t>
        </is>
      </c>
      <c r="G6850" s="4" t="inlineStr">
        <is>
          <t>Poudre de lait intermédiaire</t>
        </is>
      </c>
      <c r="H6850" s="4" t="inlineStr"/>
      <c r="I6850" s="4" t="n">
        <v>1</v>
      </c>
      <c r="J6850" s="4" t="inlineStr">
        <is>
          <t>borne min</t>
        </is>
      </c>
    </row>
    <row r="6851">
      <c r="A6851" s="4" t="inlineStr">
        <is>
          <t>Poudre de lait intermédiaire</t>
        </is>
      </c>
      <c r="B6851" s="4" t="inlineStr">
        <is>
          <t>Conditionnement de poudre de lait entier</t>
        </is>
      </c>
      <c r="C6851" s="4" t="inlineStr">
        <is>
          <t>2015:France entière:Lait de vache:kt PB</t>
        </is>
      </c>
      <c r="D6851" s="4" t="inlineStr">
        <is>
          <t>determined</t>
        </is>
      </c>
      <c r="E6851" s="4" t="inlineStr">
        <is>
          <t>aggregation</t>
        </is>
      </c>
      <c r="F6851" s="4" t="inlineStr">
        <is>
          <t>Conditionnement de poudre de lait entier et demi-écrémé</t>
        </is>
      </c>
      <c r="G6851" s="4" t="inlineStr">
        <is>
          <t>Poudre de lait intermédiaire</t>
        </is>
      </c>
      <c r="H6851" s="4" t="inlineStr"/>
      <c r="I6851" s="4" t="n">
        <v>-1</v>
      </c>
      <c r="J6851" s="4" t="inlineStr"/>
    </row>
    <row r="6852">
      <c r="A6852" s="4" t="inlineStr">
        <is>
          <t>Poudre de lait intermédiaire</t>
        </is>
      </c>
      <c r="B6852" s="4" t="inlineStr">
        <is>
          <t>Conditionnement de poudre de lait entier</t>
        </is>
      </c>
      <c r="C6852" s="4" t="inlineStr">
        <is>
          <t>2015:France entière:Lait de vache:kt PB</t>
        </is>
      </c>
      <c r="D6852" s="4" t="inlineStr">
        <is>
          <t>determined</t>
        </is>
      </c>
      <c r="E6852" s="4" t="inlineStr">
        <is>
          <t>aggregation</t>
        </is>
      </c>
      <c r="F6852" s="4" t="inlineStr">
        <is>
          <t>Poudre de lait intermédiaire</t>
        </is>
      </c>
      <c r="G6852" s="4" t="inlineStr">
        <is>
          <t>Conditionnement de poudre de lait entier</t>
        </is>
      </c>
      <c r="H6852" s="4" t="inlineStr"/>
      <c r="I6852" s="4" t="n">
        <v>1</v>
      </c>
      <c r="J6852" s="4" t="inlineStr"/>
    </row>
    <row r="6853">
      <c r="A6853" s="4" t="inlineStr">
        <is>
          <t>Poudre de lait intermédiaire</t>
        </is>
      </c>
      <c r="B6853" s="4" t="inlineStr">
        <is>
          <t>Conditionnement de poudre de lait entier</t>
        </is>
      </c>
      <c r="C6853" s="4" t="inlineStr">
        <is>
          <t>2019:France entière:Lait de vache:kt PB</t>
        </is>
      </c>
      <c r="D6853" s="4" t="inlineStr">
        <is>
          <t>determined</t>
        </is>
      </c>
      <c r="E6853" s="4" t="inlineStr">
        <is>
          <t>aggregation</t>
        </is>
      </c>
      <c r="F6853" s="4" t="inlineStr">
        <is>
          <t>Conditionnement de poudre de lait entier et demi-écrémé</t>
        </is>
      </c>
      <c r="G6853" s="4" t="inlineStr">
        <is>
          <t>Poudre de lait intermédiaire</t>
        </is>
      </c>
      <c r="H6853" s="4" t="inlineStr"/>
      <c r="I6853" s="4" t="n">
        <v>-1</v>
      </c>
      <c r="J6853" s="4" t="inlineStr"/>
    </row>
    <row r="6854">
      <c r="A6854" s="4" t="inlineStr">
        <is>
          <t>Poudre de lait intermédiaire</t>
        </is>
      </c>
      <c r="B6854" s="4" t="inlineStr">
        <is>
          <t>Conditionnement de poudre de lait entier</t>
        </is>
      </c>
      <c r="C6854" s="4" t="inlineStr">
        <is>
          <t>2019:France entière:Lait de vache:kt PB</t>
        </is>
      </c>
      <c r="D6854" s="4" t="inlineStr">
        <is>
          <t>determined</t>
        </is>
      </c>
      <c r="E6854" s="4" t="inlineStr">
        <is>
          <t>aggregation</t>
        </is>
      </c>
      <c r="F6854" s="4" t="inlineStr">
        <is>
          <t>Poudre de lait intermédiaire</t>
        </is>
      </c>
      <c r="G6854" s="4" t="inlineStr">
        <is>
          <t>Conditionnement de poudre de lait entier</t>
        </is>
      </c>
      <c r="H6854" s="4" t="inlineStr"/>
      <c r="I6854" s="4" t="n">
        <v>1</v>
      </c>
      <c r="J6854" s="4" t="inlineStr"/>
    </row>
    <row r="6855">
      <c r="A6855" s="4" t="inlineStr">
        <is>
          <t>Poudre de lait intermédiaire</t>
        </is>
      </c>
      <c r="B6855" s="4" t="inlineStr">
        <is>
          <t>Conditionnement de poudre de lait entier</t>
        </is>
      </c>
      <c r="C6855" s="4" t="inlineStr">
        <is>
          <t>2023:France entière:Lait de vache:kt PB</t>
        </is>
      </c>
      <c r="D6855" s="4" t="inlineStr">
        <is>
          <t>free</t>
        </is>
      </c>
      <c r="E6855" s="4" t="inlineStr">
        <is>
          <t>aggregation</t>
        </is>
      </c>
      <c r="F6855" s="4" t="inlineStr">
        <is>
          <t>Conditionnement de poudre de lait entier et demi-écrémé</t>
        </is>
      </c>
      <c r="G6855" s="4" t="inlineStr">
        <is>
          <t>Poudre de lait intermédiaire</t>
        </is>
      </c>
      <c r="H6855" s="4" t="inlineStr"/>
      <c r="I6855" s="4" t="n">
        <v>-1</v>
      </c>
      <c r="J6855" s="4" t="inlineStr">
        <is>
          <t>borne max</t>
        </is>
      </c>
    </row>
    <row r="6856">
      <c r="A6856" s="4" t="inlineStr">
        <is>
          <t>Poudre de lait intermédiaire</t>
        </is>
      </c>
      <c r="B6856" s="4" t="inlineStr">
        <is>
          <t>Conditionnement de poudre de lait entier</t>
        </is>
      </c>
      <c r="C6856" s="4" t="inlineStr">
        <is>
          <t>2023:France entière:Lait de vache:kt PB</t>
        </is>
      </c>
      <c r="D6856" s="4" t="inlineStr">
        <is>
          <t>free</t>
        </is>
      </c>
      <c r="E6856" s="4" t="inlineStr">
        <is>
          <t>aggregation</t>
        </is>
      </c>
      <c r="F6856" s="4" t="inlineStr">
        <is>
          <t>Poudre de lait intermédiaire</t>
        </is>
      </c>
      <c r="G6856" s="4" t="inlineStr">
        <is>
          <t>Conditionnement de poudre de lait entier</t>
        </is>
      </c>
      <c r="H6856" s="4" t="inlineStr"/>
      <c r="I6856" s="4" t="n">
        <v>1</v>
      </c>
      <c r="J6856" s="4" t="inlineStr">
        <is>
          <t>borne min + borne max</t>
        </is>
      </c>
    </row>
    <row r="6857">
      <c r="A6857" s="4" t="inlineStr">
        <is>
          <t>Poudre de lait intermédiaire</t>
        </is>
      </c>
      <c r="B6857" s="4" t="inlineStr">
        <is>
          <t>Commercialisation en vrac de poudre de lait entier</t>
        </is>
      </c>
      <c r="C6857" s="4" t="inlineStr">
        <is>
          <t>2015:France entière:Lait de vache:kt PB</t>
        </is>
      </c>
      <c r="D6857" s="4" t="inlineStr">
        <is>
          <t>determined</t>
        </is>
      </c>
      <c r="E6857" s="4" t="inlineStr">
        <is>
          <t>aggregation</t>
        </is>
      </c>
      <c r="F6857" s="4" t="inlineStr">
        <is>
          <t>Commercialisation en vrac de poudre de lait entier et demi-écrémé</t>
        </is>
      </c>
      <c r="G6857" s="4" t="inlineStr">
        <is>
          <t>Poudre de lait intermédiaire</t>
        </is>
      </c>
      <c r="H6857" s="4" t="inlineStr"/>
      <c r="I6857" s="4" t="n">
        <v>-1</v>
      </c>
      <c r="J6857" s="4" t="inlineStr"/>
    </row>
    <row r="6858">
      <c r="A6858" s="4" t="inlineStr">
        <is>
          <t>Poudre de lait intermédiaire</t>
        </is>
      </c>
      <c r="B6858" s="4" t="inlineStr">
        <is>
          <t>Commercialisation en vrac de poudre de lait entier</t>
        </is>
      </c>
      <c r="C6858" s="4" t="inlineStr">
        <is>
          <t>2015:France entière:Lait de vache:kt PB</t>
        </is>
      </c>
      <c r="D6858" s="4" t="inlineStr">
        <is>
          <t>determined</t>
        </is>
      </c>
      <c r="E6858" s="4" t="inlineStr">
        <is>
          <t>aggregation</t>
        </is>
      </c>
      <c r="F6858" s="4" t="inlineStr">
        <is>
          <t>Poudre de lait intermédiaire</t>
        </is>
      </c>
      <c r="G6858" s="4" t="inlineStr">
        <is>
          <t>Commercialisation en vrac de poudre de lait entier</t>
        </is>
      </c>
      <c r="H6858" s="4" t="inlineStr"/>
      <c r="I6858" s="4" t="n">
        <v>1</v>
      </c>
      <c r="J6858" s="4" t="inlineStr"/>
    </row>
    <row r="6859">
      <c r="A6859" s="4" t="inlineStr">
        <is>
          <t>Poudre de lait intermédiaire</t>
        </is>
      </c>
      <c r="B6859" s="4" t="inlineStr">
        <is>
          <t>Commercialisation en vrac de poudre de lait entier</t>
        </is>
      </c>
      <c r="C6859" s="4" t="inlineStr">
        <is>
          <t>2019:France entière:Lait de vache:kt PB</t>
        </is>
      </c>
      <c r="D6859" s="4" t="inlineStr">
        <is>
          <t>determined</t>
        </is>
      </c>
      <c r="E6859" s="4" t="inlineStr">
        <is>
          <t>aggregation</t>
        </is>
      </c>
      <c r="F6859" s="4" t="inlineStr">
        <is>
          <t>Commercialisation en vrac de poudre de lait entier et demi-écrémé</t>
        </is>
      </c>
      <c r="G6859" s="4" t="inlineStr">
        <is>
          <t>Poudre de lait intermédiaire</t>
        </is>
      </c>
      <c r="H6859" s="4" t="inlineStr"/>
      <c r="I6859" s="4" t="n">
        <v>-1</v>
      </c>
      <c r="J6859" s="4" t="inlineStr"/>
    </row>
    <row r="6860">
      <c r="A6860" s="4" t="inlineStr">
        <is>
          <t>Poudre de lait intermédiaire</t>
        </is>
      </c>
      <c r="B6860" s="4" t="inlineStr">
        <is>
          <t>Commercialisation en vrac de poudre de lait entier</t>
        </is>
      </c>
      <c r="C6860" s="4" t="inlineStr">
        <is>
          <t>2019:France entière:Lait de vache:kt PB</t>
        </is>
      </c>
      <c r="D6860" s="4" t="inlineStr">
        <is>
          <t>determined</t>
        </is>
      </c>
      <c r="E6860" s="4" t="inlineStr">
        <is>
          <t>aggregation</t>
        </is>
      </c>
      <c r="F6860" s="4" t="inlineStr">
        <is>
          <t>Poudre de lait intermédiaire</t>
        </is>
      </c>
      <c r="G6860" s="4" t="inlineStr">
        <is>
          <t>Commercialisation en vrac de poudre de lait entier</t>
        </is>
      </c>
      <c r="H6860" s="4" t="inlineStr"/>
      <c r="I6860" s="4" t="n">
        <v>1</v>
      </c>
      <c r="J6860" s="4" t="inlineStr"/>
    </row>
    <row r="6861">
      <c r="A6861" s="4" t="inlineStr">
        <is>
          <t>Poudre de lait intermédiaire</t>
        </is>
      </c>
      <c r="B6861" s="4" t="inlineStr">
        <is>
          <t>Commercialisation en vrac de poudre de lait entier</t>
        </is>
      </c>
      <c r="C6861" s="4" t="inlineStr">
        <is>
          <t>2023:France entière:Lait de vache:kt PB</t>
        </is>
      </c>
      <c r="D6861" s="4" t="inlineStr">
        <is>
          <t>free</t>
        </is>
      </c>
      <c r="E6861" s="4" t="inlineStr">
        <is>
          <t>aggregation</t>
        </is>
      </c>
      <c r="F6861" s="4" t="inlineStr">
        <is>
          <t>Commercialisation en vrac de poudre de lait entier et demi-écrémé</t>
        </is>
      </c>
      <c r="G6861" s="4" t="inlineStr">
        <is>
          <t>Poudre de lait intermédiaire</t>
        </is>
      </c>
      <c r="H6861" s="4" t="inlineStr"/>
      <c r="I6861" s="4" t="n">
        <v>-1</v>
      </c>
      <c r="J6861" s="4" t="inlineStr">
        <is>
          <t>borne max</t>
        </is>
      </c>
    </row>
    <row r="6862">
      <c r="A6862" s="4" t="inlineStr">
        <is>
          <t>Poudre de lait intermédiaire</t>
        </is>
      </c>
      <c r="B6862" s="4" t="inlineStr">
        <is>
          <t>Commercialisation en vrac de poudre de lait entier</t>
        </is>
      </c>
      <c r="C6862" s="4" t="inlineStr">
        <is>
          <t>2023:France entière:Lait de vache:kt PB</t>
        </is>
      </c>
      <c r="D6862" s="4" t="inlineStr">
        <is>
          <t>free</t>
        </is>
      </c>
      <c r="E6862" s="4" t="inlineStr">
        <is>
          <t>aggregation</t>
        </is>
      </c>
      <c r="F6862" s="4" t="inlineStr">
        <is>
          <t>Poudre de lait intermédiaire</t>
        </is>
      </c>
      <c r="G6862" s="4" t="inlineStr">
        <is>
          <t>Commercialisation en vrac de poudre de lait entier</t>
        </is>
      </c>
      <c r="H6862" s="4" t="inlineStr"/>
      <c r="I6862" s="4" t="n">
        <v>1</v>
      </c>
      <c r="J6862" s="4" t="inlineStr">
        <is>
          <t>borne min</t>
        </is>
      </c>
    </row>
    <row r="6863">
      <c r="A6863" s="4" t="inlineStr">
        <is>
          <t>Poudre de lait intermédiaire</t>
        </is>
      </c>
      <c r="B6863" s="4" t="inlineStr">
        <is>
          <t>Conditionnement de poudre de lait demi-écrémé</t>
        </is>
      </c>
      <c r="C6863" s="4" t="inlineStr">
        <is>
          <t>2015:France entière:Lait de vache:kt PB</t>
        </is>
      </c>
      <c r="D6863" s="4" t="inlineStr">
        <is>
          <t>free</t>
        </is>
      </c>
      <c r="E6863" s="4" t="inlineStr">
        <is>
          <t>aggregation</t>
        </is>
      </c>
      <c r="F6863" s="4" t="inlineStr">
        <is>
          <t>Conditionnement de poudre de lait entier et demi-écrémé</t>
        </is>
      </c>
      <c r="G6863" s="4" t="inlineStr">
        <is>
          <t>Poudre de lait intermédiaire</t>
        </is>
      </c>
      <c r="H6863" s="4" t="inlineStr"/>
      <c r="I6863" s="4" t="n">
        <v>-1</v>
      </c>
      <c r="J6863" s="4" t="inlineStr"/>
    </row>
    <row r="6864">
      <c r="A6864" s="4" t="inlineStr">
        <is>
          <t>Poudre de lait intermédiaire</t>
        </is>
      </c>
      <c r="B6864" s="4" t="inlineStr">
        <is>
          <t>Conditionnement de poudre de lait demi-écrémé</t>
        </is>
      </c>
      <c r="C6864" s="4" t="inlineStr">
        <is>
          <t>2015:France entière:Lait de vache:kt PB</t>
        </is>
      </c>
      <c r="D6864" s="4" t="inlineStr">
        <is>
          <t>free</t>
        </is>
      </c>
      <c r="E6864" s="4" t="inlineStr">
        <is>
          <t>aggregation</t>
        </is>
      </c>
      <c r="F6864" s="4" t="inlineStr">
        <is>
          <t>Poudre de lait intermédiaire</t>
        </is>
      </c>
      <c r="G6864" s="4" t="inlineStr">
        <is>
          <t>Conditionnement de poudre de lait demi-écrémé</t>
        </is>
      </c>
      <c r="H6864" s="4" t="inlineStr"/>
      <c r="I6864" s="4" t="n">
        <v>1</v>
      </c>
      <c r="J6864" s="4" t="inlineStr">
        <is>
          <t>borne min + borne max</t>
        </is>
      </c>
    </row>
    <row r="6865">
      <c r="A6865" s="4" t="inlineStr">
        <is>
          <t>Poudre de lait intermédiaire</t>
        </is>
      </c>
      <c r="B6865" s="4" t="inlineStr">
        <is>
          <t>Conditionnement de poudre de lait demi-écrémé</t>
        </is>
      </c>
      <c r="C6865" s="4" t="inlineStr">
        <is>
          <t>2019:France entière:Lait de vache:kt PB</t>
        </is>
      </c>
      <c r="D6865" s="4" t="inlineStr">
        <is>
          <t>free</t>
        </is>
      </c>
      <c r="E6865" s="4" t="inlineStr">
        <is>
          <t>aggregation</t>
        </is>
      </c>
      <c r="F6865" s="4" t="inlineStr">
        <is>
          <t>Conditionnement de poudre de lait entier et demi-écrémé</t>
        </is>
      </c>
      <c r="G6865" s="4" t="inlineStr">
        <is>
          <t>Poudre de lait intermédiaire</t>
        </is>
      </c>
      <c r="H6865" s="4" t="inlineStr"/>
      <c r="I6865" s="4" t="n">
        <v>-1</v>
      </c>
      <c r="J6865" s="4" t="inlineStr"/>
    </row>
    <row r="6866">
      <c r="A6866" s="4" t="inlineStr">
        <is>
          <t>Poudre de lait intermédiaire</t>
        </is>
      </c>
      <c r="B6866" s="4" t="inlineStr">
        <is>
          <t>Conditionnement de poudre de lait demi-écrémé</t>
        </is>
      </c>
      <c r="C6866" s="4" t="inlineStr">
        <is>
          <t>2019:France entière:Lait de vache:kt PB</t>
        </is>
      </c>
      <c r="D6866" s="4" t="inlineStr">
        <is>
          <t>free</t>
        </is>
      </c>
      <c r="E6866" s="4" t="inlineStr">
        <is>
          <t>aggregation</t>
        </is>
      </c>
      <c r="F6866" s="4" t="inlineStr">
        <is>
          <t>Poudre de lait intermédiaire</t>
        </is>
      </c>
      <c r="G6866" s="4" t="inlineStr">
        <is>
          <t>Conditionnement de poudre de lait demi-écrémé</t>
        </is>
      </c>
      <c r="H6866" s="4" t="inlineStr"/>
      <c r="I6866" s="4" t="n">
        <v>1</v>
      </c>
      <c r="J6866" s="4" t="inlineStr">
        <is>
          <t>borne min + borne max</t>
        </is>
      </c>
    </row>
    <row r="6867">
      <c r="A6867" s="4" t="inlineStr">
        <is>
          <t>Poudre de lait intermédiaire</t>
        </is>
      </c>
      <c r="B6867" s="4" t="inlineStr">
        <is>
          <t>Conditionnement de poudre de lait demi-écrémé</t>
        </is>
      </c>
      <c r="C6867" s="4" t="inlineStr">
        <is>
          <t>2023:France entière:Lait de vache:kt PB</t>
        </is>
      </c>
      <c r="D6867" s="4" t="inlineStr">
        <is>
          <t>free</t>
        </is>
      </c>
      <c r="E6867" s="4" t="inlineStr">
        <is>
          <t>aggregation</t>
        </is>
      </c>
      <c r="F6867" s="4" t="inlineStr">
        <is>
          <t>Conditionnement de poudre de lait entier et demi-écrémé</t>
        </is>
      </c>
      <c r="G6867" s="4" t="inlineStr">
        <is>
          <t>Poudre de lait intermédiaire</t>
        </is>
      </c>
      <c r="H6867" s="4" t="inlineStr"/>
      <c r="I6867" s="4" t="n">
        <v>-1</v>
      </c>
      <c r="J6867" s="4" t="inlineStr">
        <is>
          <t>borne max</t>
        </is>
      </c>
    </row>
    <row r="6868">
      <c r="A6868" s="4" t="inlineStr">
        <is>
          <t>Poudre de lait intermédiaire</t>
        </is>
      </c>
      <c r="B6868" s="4" t="inlineStr">
        <is>
          <t>Conditionnement de poudre de lait demi-écrémé</t>
        </is>
      </c>
      <c r="C6868" s="4" t="inlineStr">
        <is>
          <t>2023:France entière:Lait de vache:kt PB</t>
        </is>
      </c>
      <c r="D6868" s="4" t="inlineStr">
        <is>
          <t>free</t>
        </is>
      </c>
      <c r="E6868" s="4" t="inlineStr">
        <is>
          <t>aggregation</t>
        </is>
      </c>
      <c r="F6868" s="4" t="inlineStr">
        <is>
          <t>Poudre de lait intermédiaire</t>
        </is>
      </c>
      <c r="G6868" s="4" t="inlineStr">
        <is>
          <t>Conditionnement de poudre de lait demi-écrémé</t>
        </is>
      </c>
      <c r="H6868" s="4" t="inlineStr"/>
      <c r="I6868" s="4" t="n">
        <v>1</v>
      </c>
      <c r="J6868" s="4" t="inlineStr">
        <is>
          <t>borne min + borne max</t>
        </is>
      </c>
    </row>
    <row r="6869">
      <c r="A6869" s="4" t="inlineStr">
        <is>
          <t>Poudre de lait intermédiaire</t>
        </is>
      </c>
      <c r="B6869" s="4" t="inlineStr">
        <is>
          <t>Commercialisation en vrac de poudre de lait demi-écrémé</t>
        </is>
      </c>
      <c r="C6869" s="4" t="inlineStr">
        <is>
          <t>2015:France entière:Lait de vache:kt PB</t>
        </is>
      </c>
      <c r="D6869" s="4" t="inlineStr">
        <is>
          <t>free</t>
        </is>
      </c>
      <c r="E6869" s="4" t="inlineStr">
        <is>
          <t>aggregation</t>
        </is>
      </c>
      <c r="F6869" s="4" t="inlineStr">
        <is>
          <t>Commercialisation en vrac de poudre de lait entier et demi-écrémé</t>
        </is>
      </c>
      <c r="G6869" s="4" t="inlineStr">
        <is>
          <t>Poudre de lait intermédiaire</t>
        </is>
      </c>
      <c r="H6869" s="4" t="inlineStr"/>
      <c r="I6869" s="4" t="n">
        <v>-1</v>
      </c>
      <c r="J6869" s="4" t="inlineStr"/>
    </row>
    <row r="6870">
      <c r="A6870" s="4" t="inlineStr">
        <is>
          <t>Poudre de lait intermédiaire</t>
        </is>
      </c>
      <c r="B6870" s="4" t="inlineStr">
        <is>
          <t>Commercialisation en vrac de poudre de lait demi-écrémé</t>
        </is>
      </c>
      <c r="C6870" s="4" t="inlineStr">
        <is>
          <t>2015:France entière:Lait de vache:kt PB</t>
        </is>
      </c>
      <c r="D6870" s="4" t="inlineStr">
        <is>
          <t>free</t>
        </is>
      </c>
      <c r="E6870" s="4" t="inlineStr">
        <is>
          <t>aggregation</t>
        </is>
      </c>
      <c r="F6870" s="4" t="inlineStr">
        <is>
          <t>Poudre de lait intermédiaire</t>
        </is>
      </c>
      <c r="G6870" s="4" t="inlineStr">
        <is>
          <t>Commercialisation en vrac de poudre de lait demi-écrémé</t>
        </is>
      </c>
      <c r="H6870" s="4" t="inlineStr"/>
      <c r="I6870" s="4" t="n">
        <v>1</v>
      </c>
      <c r="J6870" s="4" t="inlineStr">
        <is>
          <t>borne min + borne max</t>
        </is>
      </c>
    </row>
    <row r="6871">
      <c r="A6871" s="4" t="inlineStr">
        <is>
          <t>Poudre de lait intermédiaire</t>
        </is>
      </c>
      <c r="B6871" s="4" t="inlineStr">
        <is>
          <t>Commercialisation en vrac de poudre de lait demi-écrémé</t>
        </is>
      </c>
      <c r="C6871" s="4" t="inlineStr">
        <is>
          <t>2019:France entière:Lait de vache:kt PB</t>
        </is>
      </c>
      <c r="D6871" s="4" t="inlineStr">
        <is>
          <t>free</t>
        </is>
      </c>
      <c r="E6871" s="4" t="inlineStr">
        <is>
          <t>aggregation</t>
        </is>
      </c>
      <c r="F6871" s="4" t="inlineStr">
        <is>
          <t>Commercialisation en vrac de poudre de lait entier et demi-écrémé</t>
        </is>
      </c>
      <c r="G6871" s="4" t="inlineStr">
        <is>
          <t>Poudre de lait intermédiaire</t>
        </is>
      </c>
      <c r="H6871" s="4" t="inlineStr"/>
      <c r="I6871" s="4" t="n">
        <v>-1</v>
      </c>
      <c r="J6871" s="4" t="inlineStr"/>
    </row>
    <row r="6872">
      <c r="A6872" s="4" t="inlineStr">
        <is>
          <t>Poudre de lait intermédiaire</t>
        </is>
      </c>
      <c r="B6872" s="4" t="inlineStr">
        <is>
          <t>Commercialisation en vrac de poudre de lait demi-écrémé</t>
        </is>
      </c>
      <c r="C6872" s="4" t="inlineStr">
        <is>
          <t>2019:France entière:Lait de vache:kt PB</t>
        </is>
      </c>
      <c r="D6872" s="4" t="inlineStr">
        <is>
          <t>free</t>
        </is>
      </c>
      <c r="E6872" s="4" t="inlineStr">
        <is>
          <t>aggregation</t>
        </is>
      </c>
      <c r="F6872" s="4" t="inlineStr">
        <is>
          <t>Poudre de lait intermédiaire</t>
        </is>
      </c>
      <c r="G6872" s="4" t="inlineStr">
        <is>
          <t>Commercialisation en vrac de poudre de lait demi-écrémé</t>
        </is>
      </c>
      <c r="H6872" s="4" t="inlineStr"/>
      <c r="I6872" s="4" t="n">
        <v>1</v>
      </c>
      <c r="J6872" s="4" t="inlineStr">
        <is>
          <t>borne min + borne max</t>
        </is>
      </c>
    </row>
    <row r="6873">
      <c r="A6873" s="4" t="inlineStr">
        <is>
          <t>Poudre de lait intermédiaire</t>
        </is>
      </c>
      <c r="B6873" s="4" t="inlineStr">
        <is>
          <t>Commercialisation en vrac de poudre de lait demi-écrémé</t>
        </is>
      </c>
      <c r="C6873" s="4" t="inlineStr">
        <is>
          <t>2023:France entière:Lait de vache:kt PB</t>
        </is>
      </c>
      <c r="D6873" s="4" t="inlineStr">
        <is>
          <t>free</t>
        </is>
      </c>
      <c r="E6873" s="4" t="inlineStr">
        <is>
          <t>aggregation</t>
        </is>
      </c>
      <c r="F6873" s="4" t="inlineStr">
        <is>
          <t>Commercialisation en vrac de poudre de lait entier et demi-écrémé</t>
        </is>
      </c>
      <c r="G6873" s="4" t="inlineStr">
        <is>
          <t>Poudre de lait intermédiaire</t>
        </is>
      </c>
      <c r="H6873" s="4" t="inlineStr"/>
      <c r="I6873" s="4" t="n">
        <v>-1</v>
      </c>
      <c r="J6873" s="4" t="inlineStr">
        <is>
          <t>borne max</t>
        </is>
      </c>
    </row>
    <row r="6874">
      <c r="A6874" s="4" t="inlineStr">
        <is>
          <t>Poudre de lait intermédiaire</t>
        </is>
      </c>
      <c r="B6874" s="4" t="inlineStr">
        <is>
          <t>Commercialisation en vrac de poudre de lait demi-écrémé</t>
        </is>
      </c>
      <c r="C6874" s="4" t="inlineStr">
        <is>
          <t>2023:France entière:Lait de vache:kt PB</t>
        </is>
      </c>
      <c r="D6874" s="4" t="inlineStr">
        <is>
          <t>free</t>
        </is>
      </c>
      <c r="E6874" s="4" t="inlineStr">
        <is>
          <t>aggregation</t>
        </is>
      </c>
      <c r="F6874" s="4" t="inlineStr">
        <is>
          <t>Poudre de lait intermédiaire</t>
        </is>
      </c>
      <c r="G6874" s="4" t="inlineStr">
        <is>
          <t>Commercialisation en vrac de poudre de lait demi-écrémé</t>
        </is>
      </c>
      <c r="H6874" s="4" t="inlineStr"/>
      <c r="I6874" s="4" t="n">
        <v>1</v>
      </c>
      <c r="J6874" s="4" t="inlineStr">
        <is>
          <t>borne min</t>
        </is>
      </c>
    </row>
    <row r="6875">
      <c r="A6875" s="4" t="inlineStr">
        <is>
          <t>Fabrication de poudre de lait entier</t>
        </is>
      </c>
      <c r="B6875" s="4" t="inlineStr">
        <is>
          <t>Poudre de lait intermédiaire</t>
        </is>
      </c>
      <c r="C6875" s="4" t="inlineStr">
        <is>
          <t>2015:France entière:Lait de vache:kt PB</t>
        </is>
      </c>
      <c r="D6875" s="4" t="inlineStr">
        <is>
          <t>determined</t>
        </is>
      </c>
      <c r="E6875" s="4" t="inlineStr">
        <is>
          <t>aggregation</t>
        </is>
      </c>
      <c r="F6875" s="4" t="inlineStr">
        <is>
          <t>Poudre de lait intermédiaire</t>
        </is>
      </c>
      <c r="G6875" s="4" t="inlineStr">
        <is>
          <t>Fabrication de poudre de lait entier</t>
        </is>
      </c>
      <c r="H6875" s="4" t="inlineStr"/>
      <c r="I6875" s="4" t="n">
        <v>1</v>
      </c>
      <c r="J6875" s="4" t="inlineStr">
        <is>
          <t>calcule</t>
        </is>
      </c>
    </row>
    <row r="6876">
      <c r="A6876" s="4" t="inlineStr">
        <is>
          <t>Fabrication de poudre de lait entier</t>
        </is>
      </c>
      <c r="B6876" s="4" t="inlineStr">
        <is>
          <t>Poudre de lait intermédiaire</t>
        </is>
      </c>
      <c r="C6876" s="4" t="inlineStr">
        <is>
          <t>2015:France entière:Lait de vache:kt PB</t>
        </is>
      </c>
      <c r="D6876" s="4" t="inlineStr">
        <is>
          <t>determined</t>
        </is>
      </c>
      <c r="E6876" s="4" t="inlineStr">
        <is>
          <t>aggregation</t>
        </is>
      </c>
      <c r="F6876" s="4" t="inlineStr">
        <is>
          <t>Fabrication de poudre de lait entier et demi-écrémé</t>
        </is>
      </c>
      <c r="G6876" s="4" t="inlineStr">
        <is>
          <t>Poudre de lait intermédiaire</t>
        </is>
      </c>
      <c r="H6876" s="4" t="inlineStr"/>
      <c r="I6876" s="4" t="n">
        <v>-1</v>
      </c>
      <c r="J6876" s="4" t="inlineStr"/>
    </row>
    <row r="6877">
      <c r="A6877" s="4" t="inlineStr">
        <is>
          <t>Fabrication de poudre de lait entier</t>
        </is>
      </c>
      <c r="B6877" s="4" t="inlineStr">
        <is>
          <t>Poudre de lait intermédiaire</t>
        </is>
      </c>
      <c r="C6877" s="4" t="inlineStr">
        <is>
          <t>2015:France entière:Lait de vache:kt PB</t>
        </is>
      </c>
      <c r="D6877" s="4" t="inlineStr">
        <is>
          <t>determined</t>
        </is>
      </c>
      <c r="E6877" s="4" t="inlineStr">
        <is>
          <t>aggregation</t>
        </is>
      </c>
      <c r="F6877" s="4" t="inlineStr">
        <is>
          <t>Poudre de lait intermédiaire</t>
        </is>
      </c>
      <c r="G6877" s="4" t="inlineStr">
        <is>
          <t>Fabrication de poudre de lait entier</t>
        </is>
      </c>
      <c r="H6877" s="4" t="inlineStr"/>
      <c r="I6877" s="4" t="inlineStr"/>
      <c r="J6877" s="4" t="inlineStr">
        <is>
          <t>combinee</t>
        </is>
      </c>
    </row>
    <row r="6878">
      <c r="A6878" s="4" t="inlineStr">
        <is>
          <t>Fabrication de poudre de lait entier</t>
        </is>
      </c>
      <c r="B6878" s="4" t="inlineStr">
        <is>
          <t>Poudre de lait intermédiaire</t>
        </is>
      </c>
      <c r="C6878" s="4" t="inlineStr">
        <is>
          <t>2015:France entière:Lait de vache:kt PB</t>
        </is>
      </c>
      <c r="D6878" s="4" t="inlineStr">
        <is>
          <t>determined</t>
        </is>
      </c>
      <c r="E6878" s="4" t="inlineStr">
        <is>
          <t>aggregation</t>
        </is>
      </c>
      <c r="F6878" s="4" t="inlineStr">
        <is>
          <t>Poudre de lait entier et demi-écrémé intermédiaire</t>
        </is>
      </c>
      <c r="G6878" s="4" t="inlineStr">
        <is>
          <t>Fabrication de poudre de lait entier</t>
        </is>
      </c>
      <c r="H6878" s="4" t="inlineStr"/>
      <c r="I6878" s="4" t="inlineStr"/>
      <c r="J6878" s="4" t="inlineStr">
        <is>
          <t>combinee</t>
        </is>
      </c>
    </row>
    <row r="6879">
      <c r="A6879" s="4" t="inlineStr">
        <is>
          <t>Fabrication de poudre de lait entier</t>
        </is>
      </c>
      <c r="B6879" s="4" t="inlineStr">
        <is>
          <t>Poudre de lait intermédiaire</t>
        </is>
      </c>
      <c r="C6879" s="4" t="inlineStr">
        <is>
          <t>2015:France entière:Lait de vache:kt PB</t>
        </is>
      </c>
      <c r="D6879" s="4" t="inlineStr">
        <is>
          <t>determined</t>
        </is>
      </c>
      <c r="E6879" s="4" t="inlineStr">
        <is>
          <t>mat_balance</t>
        </is>
      </c>
      <c r="F6879" s="4" t="inlineStr">
        <is>
          <t>Fabrication de poudre de lait entier</t>
        </is>
      </c>
      <c r="G6879" s="4" t="inlineStr"/>
      <c r="H6879" s="4" t="inlineStr"/>
      <c r="I6879" s="4" t="inlineStr"/>
      <c r="J6879" s="4" t="inlineStr">
        <is>
          <t>combinee</t>
        </is>
      </c>
    </row>
    <row r="6880">
      <c r="A6880" s="4" t="inlineStr">
        <is>
          <t>Fabrication de poudre de lait entier</t>
        </is>
      </c>
      <c r="B6880" s="4" t="inlineStr">
        <is>
          <t>Poudre de lait intermédiaire</t>
        </is>
      </c>
      <c r="C6880" s="4" t="inlineStr">
        <is>
          <t>2015:France entière:Lait de vache:kt PB</t>
        </is>
      </c>
      <c r="D6880" s="4" t="inlineStr">
        <is>
          <t>determined</t>
        </is>
      </c>
      <c r="E6880" s="4" t="inlineStr">
        <is>
          <t>equality</t>
        </is>
      </c>
      <c r="F6880" s="4" t="inlineStr">
        <is>
          <t>3500</t>
        </is>
      </c>
      <c r="G6880" s="4" t="inlineStr"/>
      <c r="H6880" s="4" t="inlineStr">
        <is>
          <t>Fab. de poudre de lait entier 2: Poudre de lait entier intermédiaire = 0.1182 × (entrées) [Source n°5]</t>
        </is>
      </c>
      <c r="I6880" s="4" t="inlineStr"/>
      <c r="J6880" s="4" t="inlineStr">
        <is>
          <t>combinee</t>
        </is>
      </c>
    </row>
    <row r="6881">
      <c r="A6881" s="4" t="inlineStr">
        <is>
          <t>Fabrication de poudre de lait entier</t>
        </is>
      </c>
      <c r="B6881" s="4" t="inlineStr">
        <is>
          <t>Poudre de lait intermédiaire</t>
        </is>
      </c>
      <c r="C6881" s="4" t="inlineStr">
        <is>
          <t>2015:France entière:Lait de vache:kt PB</t>
        </is>
      </c>
      <c r="D6881" s="4" t="inlineStr">
        <is>
          <t>determined</t>
        </is>
      </c>
      <c r="E6881" s="4" t="inlineStr">
        <is>
          <t>equality</t>
        </is>
      </c>
      <c r="F6881" s="4" t="inlineStr">
        <is>
          <t>3400</t>
        </is>
      </c>
      <c r="G6881" s="4" t="inlineStr"/>
      <c r="H6881" s="4" t="inlineStr">
        <is>
          <t>Fab. de poudre de lait entier 2: Crème intermédiaire = 0.0273 × (entrées) [Source n°5]</t>
        </is>
      </c>
      <c r="I6881" s="4" t="inlineStr"/>
      <c r="J6881" s="4" t="inlineStr">
        <is>
          <t>combinee</t>
        </is>
      </c>
    </row>
    <row r="6882">
      <c r="A6882" s="4" t="inlineStr">
        <is>
          <t>Fabrication de poudre de lait entier</t>
        </is>
      </c>
      <c r="B6882" s="4" t="inlineStr">
        <is>
          <t>Poudre de lait intermédiaire</t>
        </is>
      </c>
      <c r="C6882" s="4" t="inlineStr">
        <is>
          <t>2015:France entière:Lait de vache:kt PB</t>
        </is>
      </c>
      <c r="D6882" s="4" t="inlineStr">
        <is>
          <t>determined</t>
        </is>
      </c>
      <c r="E6882" s="4" t="inlineStr">
        <is>
          <t>equality</t>
        </is>
      </c>
      <c r="F6882" s="4" t="inlineStr">
        <is>
          <t>3600</t>
        </is>
      </c>
      <c r="G6882" s="4" t="inlineStr"/>
      <c r="H6882" s="4" t="inlineStr">
        <is>
          <t>Fab. de poudre de lait entier 2: Eau - Générée = 0.8544 × (entrées) [Source n°5]</t>
        </is>
      </c>
      <c r="I6882" s="4" t="inlineStr"/>
      <c r="J6882" s="4" t="inlineStr">
        <is>
          <t>combinee</t>
        </is>
      </c>
    </row>
    <row r="6883">
      <c r="A6883" s="4" t="inlineStr">
        <is>
          <t>Fabrication de poudre de lait entier</t>
        </is>
      </c>
      <c r="B6883" s="4" t="inlineStr">
        <is>
          <t>Poudre de lait intermédiaire</t>
        </is>
      </c>
      <c r="C6883" s="4" t="inlineStr">
        <is>
          <t>2019:France entière:Lait de vache:kt PB</t>
        </is>
      </c>
      <c r="D6883" s="4" t="inlineStr">
        <is>
          <t>determined</t>
        </is>
      </c>
      <c r="E6883" s="4" t="inlineStr">
        <is>
          <t>aggregation</t>
        </is>
      </c>
      <c r="F6883" s="4" t="inlineStr">
        <is>
          <t>Poudre de lait intermédiaire</t>
        </is>
      </c>
      <c r="G6883" s="4" t="inlineStr">
        <is>
          <t>Fabrication de poudre de lait entier</t>
        </is>
      </c>
      <c r="H6883" s="4" t="inlineStr"/>
      <c r="I6883" s="4" t="n">
        <v>1</v>
      </c>
      <c r="J6883" s="4" t="inlineStr"/>
    </row>
    <row r="6884">
      <c r="A6884" s="4" t="inlineStr">
        <is>
          <t>Fabrication de poudre de lait entier</t>
        </is>
      </c>
      <c r="B6884" s="4" t="inlineStr">
        <is>
          <t>Poudre de lait intermédiaire</t>
        </is>
      </c>
      <c r="C6884" s="4" t="inlineStr">
        <is>
          <t>2019:France entière:Lait de vache:kt PB</t>
        </is>
      </c>
      <c r="D6884" s="4" t="inlineStr">
        <is>
          <t>determined</t>
        </is>
      </c>
      <c r="E6884" s="4" t="inlineStr">
        <is>
          <t>aggregation</t>
        </is>
      </c>
      <c r="F6884" s="4" t="inlineStr">
        <is>
          <t>Fabrication de poudre de lait entier et demi-écrémé</t>
        </is>
      </c>
      <c r="G6884" s="4" t="inlineStr">
        <is>
          <t>Poudre de lait intermédiaire</t>
        </is>
      </c>
      <c r="H6884" s="4" t="inlineStr"/>
      <c r="I6884" s="4" t="n">
        <v>-1</v>
      </c>
      <c r="J6884" s="4" t="inlineStr"/>
    </row>
    <row r="6885">
      <c r="A6885" s="4" t="inlineStr">
        <is>
          <t>Fabrication de poudre de lait entier</t>
        </is>
      </c>
      <c r="B6885" s="4" t="inlineStr">
        <is>
          <t>Poudre de lait intermédiaire</t>
        </is>
      </c>
      <c r="C6885" s="4" t="inlineStr">
        <is>
          <t>2023:France entière:Lait de vache:kt PB</t>
        </is>
      </c>
      <c r="D6885" s="4" t="inlineStr">
        <is>
          <t>free</t>
        </is>
      </c>
      <c r="E6885" s="4" t="inlineStr">
        <is>
          <t>aggregation</t>
        </is>
      </c>
      <c r="F6885" s="4" t="inlineStr">
        <is>
          <t>Poudre de lait intermédiaire</t>
        </is>
      </c>
      <c r="G6885" s="4" t="inlineStr">
        <is>
          <t>Fabrication de poudre de lait entier</t>
        </is>
      </c>
      <c r="H6885" s="4" t="inlineStr"/>
      <c r="I6885" s="4" t="n">
        <v>1</v>
      </c>
      <c r="J6885" s="4" t="inlineStr">
        <is>
          <t>borne min + borne max</t>
        </is>
      </c>
    </row>
    <row r="6886">
      <c r="A6886" s="4" t="inlineStr">
        <is>
          <t>Fabrication de poudre de lait entier</t>
        </is>
      </c>
      <c r="B6886" s="4" t="inlineStr">
        <is>
          <t>Poudre de lait intermédiaire</t>
        </is>
      </c>
      <c r="C6886" s="4" t="inlineStr">
        <is>
          <t>2023:France entière:Lait de vache:kt PB</t>
        </is>
      </c>
      <c r="D6886" s="4" t="inlineStr">
        <is>
          <t>free</t>
        </is>
      </c>
      <c r="E6886" s="4" t="inlineStr">
        <is>
          <t>aggregation</t>
        </is>
      </c>
      <c r="F6886" s="4" t="inlineStr">
        <is>
          <t>Fabrication de poudre de lait entier et demi-écrémé</t>
        </is>
      </c>
      <c r="G6886" s="4" t="inlineStr">
        <is>
          <t>Poudre de lait intermédiaire</t>
        </is>
      </c>
      <c r="H6886" s="4" t="inlineStr"/>
      <c r="I6886" s="4" t="n">
        <v>-1</v>
      </c>
      <c r="J6886" s="4" t="inlineStr">
        <is>
          <t>borne max</t>
        </is>
      </c>
    </row>
    <row r="6887">
      <c r="A6887" s="4" t="inlineStr">
        <is>
          <t>Fabrication de poudre de lait demi-écrémé</t>
        </is>
      </c>
      <c r="B6887" s="4" t="inlineStr">
        <is>
          <t>Poudre de lait intermédiaire</t>
        </is>
      </c>
      <c r="C6887" s="4" t="inlineStr">
        <is>
          <t>2015:France entière:Lait de vache:kt PB</t>
        </is>
      </c>
      <c r="D6887" s="4" t="inlineStr">
        <is>
          <t>free</t>
        </is>
      </c>
      <c r="E6887" s="4" t="inlineStr">
        <is>
          <t>aggregation</t>
        </is>
      </c>
      <c r="F6887" s="4" t="inlineStr">
        <is>
          <t>Poudre de lait intermédiaire</t>
        </is>
      </c>
      <c r="G6887" s="4" t="inlineStr">
        <is>
          <t>Fabrication de poudre de lait demi-écrémé</t>
        </is>
      </c>
      <c r="H6887" s="4" t="inlineStr"/>
      <c r="I6887" s="4" t="n">
        <v>1</v>
      </c>
      <c r="J6887" s="4" t="inlineStr">
        <is>
          <t>borne min + borne max</t>
        </is>
      </c>
    </row>
    <row r="6888">
      <c r="A6888" s="4" t="inlineStr">
        <is>
          <t>Fabrication de poudre de lait demi-écrémé</t>
        </is>
      </c>
      <c r="B6888" s="4" t="inlineStr">
        <is>
          <t>Poudre de lait intermédiaire</t>
        </is>
      </c>
      <c r="C6888" s="4" t="inlineStr">
        <is>
          <t>2015:France entière:Lait de vache:kt PB</t>
        </is>
      </c>
      <c r="D6888" s="4" t="inlineStr">
        <is>
          <t>free</t>
        </is>
      </c>
      <c r="E6888" s="4" t="inlineStr">
        <is>
          <t>aggregation</t>
        </is>
      </c>
      <c r="F6888" s="4" t="inlineStr">
        <is>
          <t>Fabrication de poudre de lait entier et demi-écrémé</t>
        </is>
      </c>
      <c r="G6888" s="4" t="inlineStr">
        <is>
          <t>Poudre de lait intermédiaire</t>
        </is>
      </c>
      <c r="H6888" s="4" t="inlineStr"/>
      <c r="I6888" s="4" t="n">
        <v>-1</v>
      </c>
      <c r="J6888" s="4" t="inlineStr"/>
    </row>
    <row r="6889">
      <c r="A6889" s="4" t="inlineStr">
        <is>
          <t>Fabrication de poudre de lait demi-écrémé</t>
        </is>
      </c>
      <c r="B6889" s="4" t="inlineStr">
        <is>
          <t>Poudre de lait intermédiaire</t>
        </is>
      </c>
      <c r="C6889" s="4" t="inlineStr">
        <is>
          <t>2019:France entière:Lait de vache:kt PB</t>
        </is>
      </c>
      <c r="D6889" s="4" t="inlineStr">
        <is>
          <t>free</t>
        </is>
      </c>
      <c r="E6889" s="4" t="inlineStr">
        <is>
          <t>aggregation</t>
        </is>
      </c>
      <c r="F6889" s="4" t="inlineStr">
        <is>
          <t>Poudre de lait intermédiaire</t>
        </is>
      </c>
      <c r="G6889" s="4" t="inlineStr">
        <is>
          <t>Fabrication de poudre de lait demi-écrémé</t>
        </is>
      </c>
      <c r="H6889" s="4" t="inlineStr"/>
      <c r="I6889" s="4" t="n">
        <v>1</v>
      </c>
      <c r="J6889" s="4" t="inlineStr">
        <is>
          <t>borne min + borne max</t>
        </is>
      </c>
    </row>
    <row r="6890">
      <c r="A6890" s="4" t="inlineStr">
        <is>
          <t>Fabrication de poudre de lait demi-écrémé</t>
        </is>
      </c>
      <c r="B6890" s="4" t="inlineStr">
        <is>
          <t>Poudre de lait intermédiaire</t>
        </is>
      </c>
      <c r="C6890" s="4" t="inlineStr">
        <is>
          <t>2019:France entière:Lait de vache:kt PB</t>
        </is>
      </c>
      <c r="D6890" s="4" t="inlineStr">
        <is>
          <t>free</t>
        </is>
      </c>
      <c r="E6890" s="4" t="inlineStr">
        <is>
          <t>aggregation</t>
        </is>
      </c>
      <c r="F6890" s="4" t="inlineStr">
        <is>
          <t>Fabrication de poudre de lait entier et demi-écrémé</t>
        </is>
      </c>
      <c r="G6890" s="4" t="inlineStr">
        <is>
          <t>Poudre de lait intermédiaire</t>
        </is>
      </c>
      <c r="H6890" s="4" t="inlineStr"/>
      <c r="I6890" s="4" t="n">
        <v>-1</v>
      </c>
      <c r="J6890" s="4" t="inlineStr"/>
    </row>
    <row r="6891">
      <c r="A6891" s="4" t="inlineStr">
        <is>
          <t>Fabrication de poudre de lait demi-écrémé</t>
        </is>
      </c>
      <c r="B6891" s="4" t="inlineStr">
        <is>
          <t>Poudre de lait intermédiaire</t>
        </is>
      </c>
      <c r="C6891" s="4" t="inlineStr">
        <is>
          <t>2023:France entière:Lait de vache:kt PB</t>
        </is>
      </c>
      <c r="D6891" s="4" t="inlineStr">
        <is>
          <t>free</t>
        </is>
      </c>
      <c r="E6891" s="4" t="inlineStr">
        <is>
          <t>aggregation</t>
        </is>
      </c>
      <c r="F6891" s="4" t="inlineStr">
        <is>
          <t>Poudre de lait intermédiaire</t>
        </is>
      </c>
      <c r="G6891" s="4" t="inlineStr">
        <is>
          <t>Fabrication de poudre de lait demi-écrémé</t>
        </is>
      </c>
      <c r="H6891" s="4" t="inlineStr"/>
      <c r="I6891" s="4" t="n">
        <v>1</v>
      </c>
      <c r="J6891" s="4" t="inlineStr">
        <is>
          <t>borne min + borne max</t>
        </is>
      </c>
    </row>
    <row r="6892">
      <c r="A6892" s="4" t="inlineStr">
        <is>
          <t>Fabrication de poudre de lait demi-écrémé</t>
        </is>
      </c>
      <c r="B6892" s="4" t="inlineStr">
        <is>
          <t>Poudre de lait intermédiaire</t>
        </is>
      </c>
      <c r="C6892" s="4" t="inlineStr">
        <is>
          <t>2023:France entière:Lait de vache:kt PB</t>
        </is>
      </c>
      <c r="D6892" s="4" t="inlineStr">
        <is>
          <t>free</t>
        </is>
      </c>
      <c r="E6892" s="4" t="inlineStr">
        <is>
          <t>aggregation</t>
        </is>
      </c>
      <c r="F6892" s="4" t="inlineStr">
        <is>
          <t>Fabrication de poudre de lait entier et demi-écrémé</t>
        </is>
      </c>
      <c r="G6892" s="4" t="inlineStr">
        <is>
          <t>Poudre de lait intermédiaire</t>
        </is>
      </c>
      <c r="H6892" s="4" t="inlineStr"/>
      <c r="I6892" s="4" t="n">
        <v>-1</v>
      </c>
      <c r="J6892" s="4" t="inlineStr">
        <is>
          <t>borne max</t>
        </is>
      </c>
    </row>
    <row r="6893">
      <c r="A6893" s="4" t="inlineStr">
        <is>
          <t>Poudre de lait intermédiaire</t>
        </is>
      </c>
      <c r="B6893" s="4" t="inlineStr">
        <is>
          <t>Commercialisation en vrac de poudre de lait écrémé</t>
        </is>
      </c>
      <c r="C6893" s="4" t="inlineStr">
        <is>
          <t>2015:France entière:Lait de vache:kt PB</t>
        </is>
      </c>
      <c r="D6893" s="4" t="inlineStr">
        <is>
          <t>determined</t>
        </is>
      </c>
      <c r="E6893" s="4" t="inlineStr">
        <is>
          <t>aggregation</t>
        </is>
      </c>
      <c r="F6893" s="4" t="inlineStr">
        <is>
          <t>Commercialisation en vrac de poudre de lait</t>
        </is>
      </c>
      <c r="G6893" s="4" t="inlineStr">
        <is>
          <t>Poudre de lait intermédiaire</t>
        </is>
      </c>
      <c r="H6893" s="4" t="inlineStr"/>
      <c r="I6893" s="4" t="n">
        <v>-1</v>
      </c>
      <c r="J6893" s="4" t="inlineStr"/>
    </row>
    <row r="6894">
      <c r="A6894" s="4" t="inlineStr">
        <is>
          <t>Poudre de lait intermédiaire</t>
        </is>
      </c>
      <c r="B6894" s="4" t="inlineStr">
        <is>
          <t>Commercialisation en vrac de poudre de lait écrémé</t>
        </is>
      </c>
      <c r="C6894" s="4" t="inlineStr">
        <is>
          <t>2015:France entière:Lait de vache:kt PB</t>
        </is>
      </c>
      <c r="D6894" s="4" t="inlineStr">
        <is>
          <t>determined</t>
        </is>
      </c>
      <c r="E6894" s="4" t="inlineStr">
        <is>
          <t>aggregation</t>
        </is>
      </c>
      <c r="F6894" s="4" t="inlineStr">
        <is>
          <t>Poudre de lait intermédiaire</t>
        </is>
      </c>
      <c r="G6894" s="4" t="inlineStr">
        <is>
          <t>Commercialisation en vrac de poudre de lait écrémé</t>
        </is>
      </c>
      <c r="H6894" s="4" t="inlineStr"/>
      <c r="I6894" s="4" t="n">
        <v>1</v>
      </c>
      <c r="J6894" s="4" t="inlineStr">
        <is>
          <t>calcule</t>
        </is>
      </c>
    </row>
    <row r="6895">
      <c r="A6895" s="4" t="inlineStr">
        <is>
          <t>Poudre de lait intermédiaire</t>
        </is>
      </c>
      <c r="B6895" s="4" t="inlineStr">
        <is>
          <t>Commercialisation en vrac de poudre de lait écrémé</t>
        </is>
      </c>
      <c r="C6895" s="4" t="inlineStr">
        <is>
          <t>2015:France entière:Lait de vache:kt PB</t>
        </is>
      </c>
      <c r="D6895" s="4" t="inlineStr">
        <is>
          <t>determined</t>
        </is>
      </c>
      <c r="E6895" s="4" t="inlineStr">
        <is>
          <t>determined_by</t>
        </is>
      </c>
      <c r="F6895" s="4" t="inlineStr">
        <is>
          <t>Poudre de lait intermédiaire -&gt; Commercialisation en vrac de poudre de lait écrémé (kt PB, 2015, France entière, Lait de vache)</t>
        </is>
      </c>
      <c r="G6895" s="4" t="inlineStr"/>
      <c r="H6895" s="4" t="inlineStr"/>
      <c r="I6895" s="4" t="n">
        <v>1</v>
      </c>
      <c r="J6895" s="4" t="inlineStr"/>
    </row>
    <row r="6896">
      <c r="A6896" s="4" t="inlineStr">
        <is>
          <t>Poudre de lait intermédiaire</t>
        </is>
      </c>
      <c r="B6896" s="4" t="inlineStr">
        <is>
          <t>Commercialisation en vrac de poudre de lait écrémé</t>
        </is>
      </c>
      <c r="C6896" s="4" t="inlineStr">
        <is>
          <t>2015:France entière:Lait de vache:kt PB</t>
        </is>
      </c>
      <c r="D6896" s="4" t="inlineStr">
        <is>
          <t>determined</t>
        </is>
      </c>
      <c r="E6896" s="4" t="inlineStr">
        <is>
          <t>aggregation</t>
        </is>
      </c>
      <c r="F6896" s="4" t="inlineStr">
        <is>
          <t>Poudre de lait intermédiaire</t>
        </is>
      </c>
      <c r="G6896" s="4" t="inlineStr">
        <is>
          <t>Commercialisation en vrac de poudre de lait écrémé</t>
        </is>
      </c>
      <c r="H6896" s="4" t="inlineStr"/>
      <c r="I6896" s="4" t="inlineStr"/>
      <c r="J6896" s="4" t="inlineStr">
        <is>
          <t>combinee</t>
        </is>
      </c>
    </row>
    <row r="6897">
      <c r="A6897" s="4" t="inlineStr">
        <is>
          <t>Poudre de lait intermédiaire</t>
        </is>
      </c>
      <c r="B6897" s="4" t="inlineStr">
        <is>
          <t>Commercialisation en vrac de poudre de lait écrémé</t>
        </is>
      </c>
      <c r="C6897" s="4" t="inlineStr">
        <is>
          <t>2019:France entière:Lait de vache:kt PB</t>
        </is>
      </c>
      <c r="D6897" s="4" t="inlineStr">
        <is>
          <t>determined</t>
        </is>
      </c>
      <c r="E6897" s="4" t="inlineStr">
        <is>
          <t>aggregation</t>
        </is>
      </c>
      <c r="F6897" s="4" t="inlineStr">
        <is>
          <t>Commercialisation en vrac de poudre de lait</t>
        </is>
      </c>
      <c r="G6897" s="4" t="inlineStr">
        <is>
          <t>Poudre de lait intermédiaire</t>
        </is>
      </c>
      <c r="H6897" s="4" t="inlineStr"/>
      <c r="I6897" s="4" t="n">
        <v>-1</v>
      </c>
      <c r="J6897" s="4" t="inlineStr"/>
    </row>
    <row r="6898">
      <c r="A6898" s="4" t="inlineStr">
        <is>
          <t>Poudre de lait intermédiaire</t>
        </is>
      </c>
      <c r="B6898" s="4" t="inlineStr">
        <is>
          <t>Commercialisation en vrac de poudre de lait écrémé</t>
        </is>
      </c>
      <c r="C6898" s="4" t="inlineStr">
        <is>
          <t>2019:France entière:Lait de vache:kt PB</t>
        </is>
      </c>
      <c r="D6898" s="4" t="inlineStr">
        <is>
          <t>determined</t>
        </is>
      </c>
      <c r="E6898" s="4" t="inlineStr">
        <is>
          <t>aggregation</t>
        </is>
      </c>
      <c r="F6898" s="4" t="inlineStr">
        <is>
          <t>Poudre de lait intermédiaire</t>
        </is>
      </c>
      <c r="G6898" s="4" t="inlineStr">
        <is>
          <t>Commercialisation en vrac de poudre de lait écrémé</t>
        </is>
      </c>
      <c r="H6898" s="4" t="inlineStr"/>
      <c r="I6898" s="4" t="n">
        <v>1</v>
      </c>
      <c r="J6898" s="4" t="inlineStr">
        <is>
          <t>calcule</t>
        </is>
      </c>
    </row>
    <row r="6899">
      <c r="A6899" s="4" t="inlineStr">
        <is>
          <t>Poudre de lait intermédiaire</t>
        </is>
      </c>
      <c r="B6899" s="4" t="inlineStr">
        <is>
          <t>Commercialisation en vrac de poudre de lait écrémé</t>
        </is>
      </c>
      <c r="C6899" s="4" t="inlineStr">
        <is>
          <t>2019:France entière:Lait de vache:kt PB</t>
        </is>
      </c>
      <c r="D6899" s="4" t="inlineStr">
        <is>
          <t>determined</t>
        </is>
      </c>
      <c r="E6899" s="4" t="inlineStr">
        <is>
          <t>determined_by</t>
        </is>
      </c>
      <c r="F6899" s="4" t="inlineStr">
        <is>
          <t>Poudre de lait intermédiaire -&gt; Commercialisation en vrac de poudre de lait écrémé (kt PB, 2019, France entière, Lait de vache)</t>
        </is>
      </c>
      <c r="G6899" s="4" t="inlineStr"/>
      <c r="H6899" s="4" t="inlineStr"/>
      <c r="I6899" s="4" t="n">
        <v>1</v>
      </c>
      <c r="J6899" s="4" t="inlineStr"/>
    </row>
    <row r="6900">
      <c r="A6900" s="4" t="inlineStr">
        <is>
          <t>Poudre de lait intermédiaire</t>
        </is>
      </c>
      <c r="B6900" s="4" t="inlineStr">
        <is>
          <t>Commercialisation en vrac de poudre de lait écrémé</t>
        </is>
      </c>
      <c r="C6900" s="4" t="inlineStr">
        <is>
          <t>2019:France entière:Lait de vache:kt PB</t>
        </is>
      </c>
      <c r="D6900" s="4" t="inlineStr">
        <is>
          <t>determined</t>
        </is>
      </c>
      <c r="E6900" s="4" t="inlineStr">
        <is>
          <t>aggregation</t>
        </is>
      </c>
      <c r="F6900" s="4" t="inlineStr">
        <is>
          <t>Poudre de lait intermédiaire</t>
        </is>
      </c>
      <c r="G6900" s="4" t="inlineStr">
        <is>
          <t>Commercialisation en vrac de poudre de lait écrémé</t>
        </is>
      </c>
      <c r="H6900" s="4" t="inlineStr"/>
      <c r="I6900" s="4" t="inlineStr"/>
      <c r="J6900" s="4" t="inlineStr">
        <is>
          <t>combinee</t>
        </is>
      </c>
    </row>
    <row r="6901">
      <c r="A6901" s="4" t="inlineStr">
        <is>
          <t>Poudre de lait intermédiaire</t>
        </is>
      </c>
      <c r="B6901" s="4" t="inlineStr">
        <is>
          <t>Commercialisation en vrac de poudre de lait écrémé</t>
        </is>
      </c>
      <c r="C6901" s="4" t="inlineStr">
        <is>
          <t>2023:France entière:Lait de vache:kt PB</t>
        </is>
      </c>
      <c r="D6901" s="4" t="inlineStr">
        <is>
          <t>determined</t>
        </is>
      </c>
      <c r="E6901" s="4" t="inlineStr">
        <is>
          <t>aggregation</t>
        </is>
      </c>
      <c r="F6901" s="4" t="inlineStr">
        <is>
          <t>Commercialisation en vrac de poudre de lait</t>
        </is>
      </c>
      <c r="G6901" s="4" t="inlineStr">
        <is>
          <t>Poudre de lait intermédiaire</t>
        </is>
      </c>
      <c r="H6901" s="4" t="inlineStr"/>
      <c r="I6901" s="4" t="n">
        <v>-1</v>
      </c>
      <c r="J6901" s="4" t="inlineStr"/>
    </row>
    <row r="6902">
      <c r="A6902" s="4" t="inlineStr">
        <is>
          <t>Poudre de lait intermédiaire</t>
        </is>
      </c>
      <c r="B6902" s="4" t="inlineStr">
        <is>
          <t>Commercialisation en vrac de poudre de lait écrémé</t>
        </is>
      </c>
      <c r="C6902" s="4" t="inlineStr">
        <is>
          <t>2023:France entière:Lait de vache:kt PB</t>
        </is>
      </c>
      <c r="D6902" s="4" t="inlineStr">
        <is>
          <t>determined</t>
        </is>
      </c>
      <c r="E6902" s="4" t="inlineStr">
        <is>
          <t>aggregation</t>
        </is>
      </c>
      <c r="F6902" s="4" t="inlineStr">
        <is>
          <t>Poudre de lait intermédiaire</t>
        </is>
      </c>
      <c r="G6902" s="4" t="inlineStr">
        <is>
          <t>Commercialisation en vrac de poudre de lait écrémé</t>
        </is>
      </c>
      <c r="H6902" s="4" t="inlineStr"/>
      <c r="I6902" s="4" t="n">
        <v>1</v>
      </c>
      <c r="J6902" s="4" t="inlineStr">
        <is>
          <t>calcule</t>
        </is>
      </c>
    </row>
    <row r="6903">
      <c r="A6903" s="4" t="inlineStr">
        <is>
          <t>Poudre de lait intermédiaire</t>
        </is>
      </c>
      <c r="B6903" s="4" t="inlineStr">
        <is>
          <t>Commercialisation en vrac de poudre de lait écrémé</t>
        </is>
      </c>
      <c r="C6903" s="4" t="inlineStr">
        <is>
          <t>2023:France entière:Lait de vache:kt PB</t>
        </is>
      </c>
      <c r="D6903" s="4" t="inlineStr">
        <is>
          <t>determined</t>
        </is>
      </c>
      <c r="E6903" s="4" t="inlineStr">
        <is>
          <t>determined_by</t>
        </is>
      </c>
      <c r="F6903" s="4" t="inlineStr">
        <is>
          <t>Poudre de lait intermédiaire -&gt; Commercialisation en vrac de poudre de lait écrémé (kt PB, 2023, France entière, Lait de vache)</t>
        </is>
      </c>
      <c r="G6903" s="4" t="inlineStr"/>
      <c r="H6903" s="4" t="inlineStr"/>
      <c r="I6903" s="4" t="n">
        <v>1</v>
      </c>
      <c r="J6903" s="4" t="inlineStr"/>
    </row>
    <row r="6904">
      <c r="A6904" s="4" t="inlineStr">
        <is>
          <t>Poudre de lait intermédiaire</t>
        </is>
      </c>
      <c r="B6904" s="4" t="inlineStr">
        <is>
          <t>Commercialisation en vrac de poudre de lait écrémé</t>
        </is>
      </c>
      <c r="C6904" s="4" t="inlineStr">
        <is>
          <t>2023:France entière:Lait de vache:kt PB</t>
        </is>
      </c>
      <c r="D6904" s="4" t="inlineStr">
        <is>
          <t>determined</t>
        </is>
      </c>
      <c r="E6904" s="4" t="inlineStr">
        <is>
          <t>aggregation</t>
        </is>
      </c>
      <c r="F6904" s="4" t="inlineStr">
        <is>
          <t>Poudre de lait intermédiaire</t>
        </is>
      </c>
      <c r="G6904" s="4" t="inlineStr">
        <is>
          <t>Commercialisation en vrac de poudre de lait écrémé</t>
        </is>
      </c>
      <c r="H6904" s="4" t="inlineStr"/>
      <c r="I6904" s="4" t="inlineStr"/>
      <c r="J6904" s="4" t="inlineStr">
        <is>
          <t>combinee</t>
        </is>
      </c>
    </row>
    <row r="6905">
      <c r="A6905" s="4" t="inlineStr">
        <is>
          <t>Poudre de lait intermédiaire</t>
        </is>
      </c>
      <c r="B6905" s="4" t="inlineStr">
        <is>
          <t>Conditionnement de poudre de lait écrémé</t>
        </is>
      </c>
      <c r="C6905" s="4" t="inlineStr">
        <is>
          <t>2015:France entière:Lait de vache:kt PB</t>
        </is>
      </c>
      <c r="D6905" s="4" t="inlineStr">
        <is>
          <t>determined</t>
        </is>
      </c>
      <c r="E6905" s="4" t="inlineStr">
        <is>
          <t>aggregation</t>
        </is>
      </c>
      <c r="F6905" s="4" t="inlineStr">
        <is>
          <t>Conditionnement de poudre de lait</t>
        </is>
      </c>
      <c r="G6905" s="4" t="inlineStr">
        <is>
          <t>Poudre de lait intermédiaire</t>
        </is>
      </c>
      <c r="H6905" s="4" t="inlineStr"/>
      <c r="I6905" s="4" t="n">
        <v>-1</v>
      </c>
      <c r="J6905" s="4" t="inlineStr"/>
    </row>
    <row r="6906">
      <c r="A6906" s="4" t="inlineStr">
        <is>
          <t>Poudre de lait intermédiaire</t>
        </is>
      </c>
      <c r="B6906" s="4" t="inlineStr">
        <is>
          <t>Conditionnement de poudre de lait écrémé</t>
        </is>
      </c>
      <c r="C6906" s="4" t="inlineStr">
        <is>
          <t>2015:France entière:Lait de vache:kt PB</t>
        </is>
      </c>
      <c r="D6906" s="4" t="inlineStr">
        <is>
          <t>determined</t>
        </is>
      </c>
      <c r="E6906" s="4" t="inlineStr">
        <is>
          <t>aggregation</t>
        </is>
      </c>
      <c r="F6906" s="4" t="inlineStr">
        <is>
          <t>Poudre de lait intermédiaire</t>
        </is>
      </c>
      <c r="G6906" s="4" t="inlineStr">
        <is>
          <t>Conditionnement de poudre de lait écrémé</t>
        </is>
      </c>
      <c r="H6906" s="4" t="inlineStr"/>
      <c r="I6906" s="4" t="n">
        <v>1</v>
      </c>
      <c r="J6906" s="4" t="inlineStr">
        <is>
          <t>calcule</t>
        </is>
      </c>
    </row>
    <row r="6907">
      <c r="A6907" s="4" t="inlineStr">
        <is>
          <t>Poudre de lait intermédiaire</t>
        </is>
      </c>
      <c r="B6907" s="4" t="inlineStr">
        <is>
          <t>Conditionnement de poudre de lait écrémé</t>
        </is>
      </c>
      <c r="C6907" s="4" t="inlineStr">
        <is>
          <t>2015:France entière:Lait de vache:kt PB</t>
        </is>
      </c>
      <c r="D6907" s="4" t="inlineStr">
        <is>
          <t>determined</t>
        </is>
      </c>
      <c r="E6907" s="4" t="inlineStr">
        <is>
          <t>determined_by</t>
        </is>
      </c>
      <c r="F6907" s="4" t="inlineStr">
        <is>
          <t>Poudre de lait intermédiaire -&gt; Conditionnement de poudre de lait écrémé (kt PB, 2015, France entière, Lait de vache)</t>
        </is>
      </c>
      <c r="G6907" s="4" t="inlineStr"/>
      <c r="H6907" s="4" t="inlineStr"/>
      <c r="I6907" s="4" t="n">
        <v>1</v>
      </c>
      <c r="J6907" s="4" t="inlineStr"/>
    </row>
    <row r="6908">
      <c r="A6908" s="4" t="inlineStr">
        <is>
          <t>Poudre de lait intermédiaire</t>
        </is>
      </c>
      <c r="B6908" s="4" t="inlineStr">
        <is>
          <t>Conditionnement de poudre de lait écrémé</t>
        </is>
      </c>
      <c r="C6908" s="4" t="inlineStr">
        <is>
          <t>2015:France entière:Lait de vache:kt PB</t>
        </is>
      </c>
      <c r="D6908" s="4" t="inlineStr">
        <is>
          <t>determined</t>
        </is>
      </c>
      <c r="E6908" s="4" t="inlineStr">
        <is>
          <t>aggregation</t>
        </is>
      </c>
      <c r="F6908" s="4" t="inlineStr">
        <is>
          <t>Poudre de lait intermédiaire</t>
        </is>
      </c>
      <c r="G6908" s="4" t="inlineStr">
        <is>
          <t>Conditionnement de poudre de lait écrémé</t>
        </is>
      </c>
      <c r="H6908" s="4" t="inlineStr"/>
      <c r="I6908" s="4" t="inlineStr"/>
      <c r="J6908" s="4" t="inlineStr">
        <is>
          <t>combinee</t>
        </is>
      </c>
    </row>
    <row r="6909">
      <c r="A6909" s="4" t="inlineStr">
        <is>
          <t>Poudre de lait intermédiaire</t>
        </is>
      </c>
      <c r="B6909" s="4" t="inlineStr">
        <is>
          <t>Conditionnement de poudre de lait écrémé</t>
        </is>
      </c>
      <c r="C6909" s="4" t="inlineStr">
        <is>
          <t>2019:France entière:Lait de vache:kt PB</t>
        </is>
      </c>
      <c r="D6909" s="4" t="inlineStr">
        <is>
          <t>determined</t>
        </is>
      </c>
      <c r="E6909" s="4" t="inlineStr">
        <is>
          <t>aggregation</t>
        </is>
      </c>
      <c r="F6909" s="4" t="inlineStr">
        <is>
          <t>Conditionnement de poudre de lait</t>
        </is>
      </c>
      <c r="G6909" s="4" t="inlineStr">
        <is>
          <t>Poudre de lait intermédiaire</t>
        </is>
      </c>
      <c r="H6909" s="4" t="inlineStr"/>
      <c r="I6909" s="4" t="n">
        <v>-1</v>
      </c>
      <c r="J6909" s="4" t="inlineStr"/>
    </row>
    <row r="6910">
      <c r="A6910" s="4" t="inlineStr">
        <is>
          <t>Poudre de lait intermédiaire</t>
        </is>
      </c>
      <c r="B6910" s="4" t="inlineStr">
        <is>
          <t>Conditionnement de poudre de lait écrémé</t>
        </is>
      </c>
      <c r="C6910" s="4" t="inlineStr">
        <is>
          <t>2019:France entière:Lait de vache:kt PB</t>
        </is>
      </c>
      <c r="D6910" s="4" t="inlineStr">
        <is>
          <t>determined</t>
        </is>
      </c>
      <c r="E6910" s="4" t="inlineStr">
        <is>
          <t>aggregation</t>
        </is>
      </c>
      <c r="F6910" s="4" t="inlineStr">
        <is>
          <t>Poudre de lait intermédiaire</t>
        </is>
      </c>
      <c r="G6910" s="4" t="inlineStr">
        <is>
          <t>Conditionnement de poudre de lait écrémé</t>
        </is>
      </c>
      <c r="H6910" s="4" t="inlineStr"/>
      <c r="I6910" s="4" t="n">
        <v>1</v>
      </c>
      <c r="J6910" s="4" t="inlineStr">
        <is>
          <t>calcule</t>
        </is>
      </c>
    </row>
    <row r="6911">
      <c r="A6911" s="4" t="inlineStr">
        <is>
          <t>Poudre de lait intermédiaire</t>
        </is>
      </c>
      <c r="B6911" s="4" t="inlineStr">
        <is>
          <t>Conditionnement de poudre de lait écrémé</t>
        </is>
      </c>
      <c r="C6911" s="4" t="inlineStr">
        <is>
          <t>2019:France entière:Lait de vache:kt PB</t>
        </is>
      </c>
      <c r="D6911" s="4" t="inlineStr">
        <is>
          <t>determined</t>
        </is>
      </c>
      <c r="E6911" s="4" t="inlineStr">
        <is>
          <t>determined_by</t>
        </is>
      </c>
      <c r="F6911" s="4" t="inlineStr">
        <is>
          <t>Poudre de lait intermédiaire -&gt; Conditionnement de poudre de lait écrémé (kt PB, 2019, France entière, Lait de vache)</t>
        </is>
      </c>
      <c r="G6911" s="4" t="inlineStr"/>
      <c r="H6911" s="4" t="inlineStr"/>
      <c r="I6911" s="4" t="n">
        <v>1</v>
      </c>
      <c r="J6911" s="4" t="inlineStr"/>
    </row>
    <row r="6912">
      <c r="A6912" s="4" t="inlineStr">
        <is>
          <t>Poudre de lait intermédiaire</t>
        </is>
      </c>
      <c r="B6912" s="4" t="inlineStr">
        <is>
          <t>Conditionnement de poudre de lait écrémé</t>
        </is>
      </c>
      <c r="C6912" s="4" t="inlineStr">
        <is>
          <t>2019:France entière:Lait de vache:kt PB</t>
        </is>
      </c>
      <c r="D6912" s="4" t="inlineStr">
        <is>
          <t>determined</t>
        </is>
      </c>
      <c r="E6912" s="4" t="inlineStr">
        <is>
          <t>aggregation</t>
        </is>
      </c>
      <c r="F6912" s="4" t="inlineStr">
        <is>
          <t>Poudre de lait intermédiaire</t>
        </is>
      </c>
      <c r="G6912" s="4" t="inlineStr">
        <is>
          <t>Conditionnement de poudre de lait écrémé</t>
        </is>
      </c>
      <c r="H6912" s="4" t="inlineStr"/>
      <c r="I6912" s="4" t="inlineStr"/>
      <c r="J6912" s="4" t="inlineStr">
        <is>
          <t>combinee</t>
        </is>
      </c>
    </row>
    <row r="6913">
      <c r="A6913" s="4" t="inlineStr">
        <is>
          <t>Poudre de lait intermédiaire</t>
        </is>
      </c>
      <c r="B6913" s="4" t="inlineStr">
        <is>
          <t>Conditionnement de poudre de lait écrémé</t>
        </is>
      </c>
      <c r="C6913" s="4" t="inlineStr">
        <is>
          <t>2023:France entière:Lait de vache:kt PB</t>
        </is>
      </c>
      <c r="D6913" s="4" t="inlineStr">
        <is>
          <t>free</t>
        </is>
      </c>
      <c r="E6913" s="4" t="inlineStr">
        <is>
          <t>aggregation</t>
        </is>
      </c>
      <c r="F6913" s="4" t="inlineStr">
        <is>
          <t>Conditionnement de poudre de lait</t>
        </is>
      </c>
      <c r="G6913" s="4" t="inlineStr">
        <is>
          <t>Poudre de lait intermédiaire</t>
        </is>
      </c>
      <c r="H6913" s="4" t="inlineStr"/>
      <c r="I6913" s="4" t="n">
        <v>-1</v>
      </c>
      <c r="J6913" s="4" t="inlineStr"/>
    </row>
    <row r="6914">
      <c r="A6914" s="4" t="inlineStr">
        <is>
          <t>Poudre de lait intermédiaire</t>
        </is>
      </c>
      <c r="B6914" s="4" t="inlineStr">
        <is>
          <t>Conditionnement de poudre de lait écrémé</t>
        </is>
      </c>
      <c r="C6914" s="4" t="inlineStr">
        <is>
          <t>2023:France entière:Lait de vache:kt PB</t>
        </is>
      </c>
      <c r="D6914" s="4" t="inlineStr">
        <is>
          <t>free</t>
        </is>
      </c>
      <c r="E6914" s="4" t="inlineStr">
        <is>
          <t>aggregation</t>
        </is>
      </c>
      <c r="F6914" s="4" t="inlineStr">
        <is>
          <t>Poudre de lait intermédiaire</t>
        </is>
      </c>
      <c r="G6914" s="4" t="inlineStr">
        <is>
          <t>Conditionnement de poudre de lait écrémé</t>
        </is>
      </c>
      <c r="H6914" s="4" t="inlineStr"/>
      <c r="I6914" s="4" t="n">
        <v>1</v>
      </c>
      <c r="J6914" s="4" t="inlineStr">
        <is>
          <t>borne min + borne max</t>
        </is>
      </c>
    </row>
    <row r="6915">
      <c r="A6915" s="4" t="inlineStr">
        <is>
          <t>Variation de stock</t>
        </is>
      </c>
      <c r="B6915" s="4" t="inlineStr">
        <is>
          <t>Poudre de lait intermédiaire</t>
        </is>
      </c>
      <c r="C6915" s="4" t="inlineStr">
        <is>
          <t>2015:France entière:Lait de vache:kt PB</t>
        </is>
      </c>
      <c r="D6915" s="4" t="inlineStr">
        <is>
          <t>redundant</t>
        </is>
      </c>
      <c r="E6915" s="4" t="inlineStr">
        <is>
          <t>aggregation</t>
        </is>
      </c>
      <c r="F6915" s="4" t="inlineStr">
        <is>
          <t>Poudre de lait intermédiaire</t>
        </is>
      </c>
      <c r="G6915" s="4" t="inlineStr">
        <is>
          <t>Variation de stock</t>
        </is>
      </c>
      <c r="H6915" s="4" t="inlineStr"/>
      <c r="I6915" s="4" t="n">
        <v>1</v>
      </c>
      <c r="J6915" s="4" t="inlineStr"/>
    </row>
    <row r="6916">
      <c r="A6916" s="4" t="inlineStr">
        <is>
          <t>Variation de stock</t>
        </is>
      </c>
      <c r="B6916" s="4" t="inlineStr">
        <is>
          <t>Poudre de lait intermédiaire</t>
        </is>
      </c>
      <c r="C6916" s="4" t="inlineStr">
        <is>
          <t>2015:France entière:Lait de vache:kt PB</t>
        </is>
      </c>
      <c r="D6916" s="4" t="inlineStr">
        <is>
          <t>redundant</t>
        </is>
      </c>
      <c r="E6916" s="4" t="inlineStr">
        <is>
          <t>determined_by</t>
        </is>
      </c>
      <c r="F6916" s="4" t="inlineStr">
        <is>
          <t>Fabrication de poudre de lait écrémé -&gt; Crème intermédiaire (kt PB, 2015, France entière, Lait de vache)</t>
        </is>
      </c>
      <c r="G6916" s="4" t="inlineStr"/>
      <c r="H6916" s="4" t="inlineStr"/>
      <c r="I6916" s="4" t="n">
        <v>0.011285428</v>
      </c>
      <c r="J6916" s="4" t="inlineStr"/>
    </row>
    <row r="6917">
      <c r="A6917" s="4" t="inlineStr">
        <is>
          <t>Variation de stock</t>
        </is>
      </c>
      <c r="B6917" s="4" t="inlineStr">
        <is>
          <t>Poudre de lait intermédiaire</t>
        </is>
      </c>
      <c r="C6917" s="4" t="inlineStr">
        <is>
          <t>2015:France entière:Lait de vache:kt PB</t>
        </is>
      </c>
      <c r="D6917" s="4" t="inlineStr">
        <is>
          <t>redundant</t>
        </is>
      </c>
      <c r="E6917" s="4" t="inlineStr">
        <is>
          <t>determined_by</t>
        </is>
      </c>
      <c r="F6917" s="4" t="inlineStr">
        <is>
          <t>Fabrication de poudre de lait écrémé -&gt; Eau - Générée (kt PB, 2015, France entière, Lait de vache)</t>
        </is>
      </c>
      <c r="G6917" s="4" t="inlineStr"/>
      <c r="H6917" s="4" t="inlineStr"/>
      <c r="I6917" s="4" t="n">
        <v>9.252794703999999</v>
      </c>
      <c r="J6917" s="4" t="inlineStr"/>
    </row>
    <row r="6918">
      <c r="A6918" s="4" t="inlineStr">
        <is>
          <t>Variation de stock</t>
        </is>
      </c>
      <c r="B6918" s="4" t="inlineStr">
        <is>
          <t>Poudre de lait intermédiaire</t>
        </is>
      </c>
      <c r="C6918" s="4" t="inlineStr">
        <is>
          <t>2015:France entière:Lait de vache:kt PB</t>
        </is>
      </c>
      <c r="D6918" s="4" t="inlineStr">
        <is>
          <t>redundant</t>
        </is>
      </c>
      <c r="E6918" s="4" t="inlineStr">
        <is>
          <t>determined_by</t>
        </is>
      </c>
      <c r="F6918" s="4" t="inlineStr">
        <is>
          <t>Fabrication de poudre de lait écrémé -&gt; Poudre de lait écrémé intermédiaire (kt PB, 2015, France entière, Lait de vache)</t>
        </is>
      </c>
      <c r="G6918" s="4" t="inlineStr"/>
      <c r="H6918" s="4" t="inlineStr"/>
      <c r="I6918" s="4" t="n">
        <v>1</v>
      </c>
      <c r="J6918" s="4" t="inlineStr"/>
    </row>
    <row r="6919">
      <c r="A6919" s="4" t="inlineStr">
        <is>
          <t>Variation de stock</t>
        </is>
      </c>
      <c r="B6919" s="4" t="inlineStr">
        <is>
          <t>Poudre de lait intermédiaire</t>
        </is>
      </c>
      <c r="C6919" s="4" t="inlineStr">
        <is>
          <t>2015:France entière:Lait de vache:kt PB</t>
        </is>
      </c>
      <c r="D6919" s="4" t="inlineStr">
        <is>
          <t>redundant</t>
        </is>
      </c>
      <c r="E6919" s="4" t="inlineStr">
        <is>
          <t>determined_by</t>
        </is>
      </c>
      <c r="F6919" s="4" t="inlineStr">
        <is>
          <t>Fabrication de poudre de lait écrémé -&gt; Poudre de lait intermédiaire (kt PB, 2015, France entière, Lait de vache)</t>
        </is>
      </c>
      <c r="G6919" s="4" t="inlineStr"/>
      <c r="H6919" s="4" t="inlineStr"/>
      <c r="I6919" s="4" t="n">
        <v>1</v>
      </c>
      <c r="J6919" s="4" t="inlineStr"/>
    </row>
    <row r="6920">
      <c r="A6920" s="4" t="inlineStr">
        <is>
          <t>Variation de stock</t>
        </is>
      </c>
      <c r="B6920" s="4" t="inlineStr">
        <is>
          <t>Poudre de lait intermédiaire</t>
        </is>
      </c>
      <c r="C6920" s="4" t="inlineStr">
        <is>
          <t>2015:France entière:Lait de vache:kt PB</t>
        </is>
      </c>
      <c r="D6920" s="4" t="inlineStr">
        <is>
          <t>redundant</t>
        </is>
      </c>
      <c r="E6920" s="4" t="inlineStr">
        <is>
          <t>determined_by</t>
        </is>
      </c>
      <c r="F6920" s="4" t="inlineStr">
        <is>
          <t>Fabrication de poudre de lait -&gt; Poudre de lait intermédiaire (kt PB, 2015, France entière, Lait de vache)</t>
        </is>
      </c>
      <c r="G6920" s="4" t="inlineStr"/>
      <c r="H6920" s="4" t="inlineStr"/>
      <c r="I6920" s="4" t="n">
        <v>1</v>
      </c>
      <c r="J6920" s="4" t="inlineStr"/>
    </row>
    <row r="6921">
      <c r="A6921" s="4" t="inlineStr">
        <is>
          <t>Variation de stock</t>
        </is>
      </c>
      <c r="B6921" s="4" t="inlineStr">
        <is>
          <t>Poudre de lait intermédiaire</t>
        </is>
      </c>
      <c r="C6921" s="4" t="inlineStr">
        <is>
          <t>2015:France entière:Lait de vache:kt PB</t>
        </is>
      </c>
      <c r="D6921" s="4" t="inlineStr">
        <is>
          <t>redundant</t>
        </is>
      </c>
      <c r="E6921" s="4" t="inlineStr">
        <is>
          <t>determined_by</t>
        </is>
      </c>
      <c r="F6921" s="4" t="inlineStr">
        <is>
          <t>Fabrication de poudre de lait -&gt; Poudre de lait écrémé intermédiaire (kt PB, 2015, France entière, Lait de vache)</t>
        </is>
      </c>
      <c r="G6921" s="4" t="inlineStr"/>
      <c r="H6921" s="4" t="inlineStr"/>
      <c r="I6921" s="4" t="n">
        <v>1</v>
      </c>
      <c r="J6921" s="4" t="inlineStr"/>
    </row>
    <row r="6922">
      <c r="A6922" s="4" t="inlineStr">
        <is>
          <t>Variation de stock</t>
        </is>
      </c>
      <c r="B6922" s="4" t="inlineStr">
        <is>
          <t>Poudre de lait intermédiaire</t>
        </is>
      </c>
      <c r="C6922" s="4" t="inlineStr">
        <is>
          <t>2015:France entière:Lait de vache:kt PB</t>
        </is>
      </c>
      <c r="D6922" s="4" t="inlineStr">
        <is>
          <t>redundant</t>
        </is>
      </c>
      <c r="E6922" s="4" t="inlineStr">
        <is>
          <t>determined_by</t>
        </is>
      </c>
      <c r="F6922" s="4" t="inlineStr">
        <is>
          <t>Lait écrémé intermédiaire -&gt; Fabrication de poudre de lait écrémé (kt PB, 2015, France entière, Lait de vache)</t>
        </is>
      </c>
      <c r="G6922" s="4" t="inlineStr"/>
      <c r="H6922" s="4" t="inlineStr"/>
      <c r="I6922" s="4" t="n">
        <v>10.264080132</v>
      </c>
      <c r="J6922" s="4" t="inlineStr"/>
    </row>
    <row r="6923">
      <c r="A6923" s="4" t="inlineStr">
        <is>
          <t>Variation de stock</t>
        </is>
      </c>
      <c r="B6923" s="4" t="inlineStr">
        <is>
          <t>Poudre de lait intermédiaire</t>
        </is>
      </c>
      <c r="C6923" s="4" t="inlineStr">
        <is>
          <t>2015:France entière:Lait de vache:kt PB</t>
        </is>
      </c>
      <c r="D6923" s="4" t="inlineStr">
        <is>
          <t>redundant</t>
        </is>
      </c>
      <c r="E6923" s="4" t="inlineStr">
        <is>
          <t>determined_by</t>
        </is>
      </c>
      <c r="F6923" s="4" t="inlineStr">
        <is>
          <t>Lait intermédiaire -&gt; Fabrication de poudre de lait écrémé (kt PB, 2015, France entière, Lait de vache)</t>
        </is>
      </c>
      <c r="G6923" s="4" t="inlineStr"/>
      <c r="H6923" s="4" t="inlineStr"/>
      <c r="I6923" s="4" t="n">
        <v>10.264080132</v>
      </c>
      <c r="J6923" s="4" t="inlineStr"/>
    </row>
    <row r="6924">
      <c r="A6924" s="4" t="inlineStr">
        <is>
          <t>Variation de stock</t>
        </is>
      </c>
      <c r="B6924" s="4" t="inlineStr">
        <is>
          <t>Poudre de lait intermédiaire</t>
        </is>
      </c>
      <c r="C6924" s="4" t="inlineStr">
        <is>
          <t>2015:France entière:Lait de vache:kt PB</t>
        </is>
      </c>
      <c r="D6924" s="4" t="inlineStr">
        <is>
          <t>redundant</t>
        </is>
      </c>
      <c r="E6924" s="4" t="inlineStr">
        <is>
          <t>determined_by</t>
        </is>
      </c>
      <c r="F6924" s="4" t="inlineStr">
        <is>
          <t>Lait écrémé intermédiaire -&gt; Fabrication de poudre de lait (kt PB, 2015, France entière, Lait de vache)</t>
        </is>
      </c>
      <c r="G6924" s="4" t="inlineStr"/>
      <c r="H6924" s="4" t="inlineStr"/>
      <c r="I6924" s="4" t="n">
        <v>10.264080132</v>
      </c>
      <c r="J6924" s="4" t="inlineStr"/>
    </row>
    <row r="6925">
      <c r="A6925" s="4" t="inlineStr">
        <is>
          <t>Variation de stock</t>
        </is>
      </c>
      <c r="B6925" s="4" t="inlineStr">
        <is>
          <t>Poudre de lait intermédiaire</t>
        </is>
      </c>
      <c r="C6925" s="4" t="inlineStr">
        <is>
          <t>2015:France entière:Lait de vache:kt PB</t>
        </is>
      </c>
      <c r="D6925" s="4" t="inlineStr">
        <is>
          <t>redundant</t>
        </is>
      </c>
      <c r="E6925" s="4" t="inlineStr">
        <is>
          <t>determined_by</t>
        </is>
      </c>
      <c r="F6925" s="4" t="inlineStr">
        <is>
          <t>Lait intermédiaire -&gt; Fabrication de poudre de lait (kt PB, 2015, France entière, Lait de vache)</t>
        </is>
      </c>
      <c r="G6925" s="4" t="inlineStr"/>
      <c r="H6925" s="4" t="inlineStr"/>
      <c r="I6925" s="4" t="n">
        <v>10.264080132</v>
      </c>
      <c r="J6925" s="4" t="inlineStr"/>
    </row>
    <row r="6926">
      <c r="A6926" s="4" t="inlineStr">
        <is>
          <t>Variation de stock</t>
        </is>
      </c>
      <c r="B6926" s="4" t="inlineStr">
        <is>
          <t>Poudre de lait intermédiaire</t>
        </is>
      </c>
      <c r="C6926" s="4" t="inlineStr">
        <is>
          <t>2019:France entière:Lait de vache:kt PB</t>
        </is>
      </c>
      <c r="D6926" s="4" t="inlineStr">
        <is>
          <t>determined</t>
        </is>
      </c>
      <c r="E6926" s="4" t="inlineStr">
        <is>
          <t>aggregation</t>
        </is>
      </c>
      <c r="F6926" s="4" t="inlineStr">
        <is>
          <t>Poudre de lait intermédiaire</t>
        </is>
      </c>
      <c r="G6926" s="4" t="inlineStr">
        <is>
          <t>Variation de stock</t>
        </is>
      </c>
      <c r="H6926" s="4" t="inlineStr"/>
      <c r="I6926" s="4" t="n">
        <v>1</v>
      </c>
      <c r="J6926" s="4" t="inlineStr">
        <is>
          <t>calcule</t>
        </is>
      </c>
    </row>
    <row r="6927">
      <c r="A6927" s="4" t="inlineStr">
        <is>
          <t>Variation de stock</t>
        </is>
      </c>
      <c r="B6927" s="4" t="inlineStr">
        <is>
          <t>Poudre de lait intermédiaire</t>
        </is>
      </c>
      <c r="C6927" s="4" t="inlineStr">
        <is>
          <t>2019:France entière:Lait de vache:kt PB</t>
        </is>
      </c>
      <c r="D6927" s="4" t="inlineStr">
        <is>
          <t>determined</t>
        </is>
      </c>
      <c r="E6927" s="4" t="inlineStr">
        <is>
          <t>determined_by</t>
        </is>
      </c>
      <c r="F6927" s="4" t="inlineStr">
        <is>
          <t>Variation de stock -&gt; Poudre de lait intermédiaire (kt PB, 2019, France entière, Lait de vache)</t>
        </is>
      </c>
      <c r="G6927" s="4" t="inlineStr"/>
      <c r="H6927" s="4" t="inlineStr"/>
      <c r="I6927" s="4" t="n">
        <v>1</v>
      </c>
      <c r="J6927" s="4" t="inlineStr"/>
    </row>
    <row r="6928">
      <c r="A6928" s="4" t="inlineStr">
        <is>
          <t>Variation de stock</t>
        </is>
      </c>
      <c r="B6928" s="4" t="inlineStr">
        <is>
          <t>Poudre de lait intermédiaire</t>
        </is>
      </c>
      <c r="C6928" s="4" t="inlineStr">
        <is>
          <t>2019:France entière:Lait de vache:kt PB</t>
        </is>
      </c>
      <c r="D6928" s="4" t="inlineStr">
        <is>
          <t>determined</t>
        </is>
      </c>
      <c r="E6928" s="4" t="inlineStr">
        <is>
          <t>aggregation</t>
        </is>
      </c>
      <c r="F6928" s="4" t="inlineStr">
        <is>
          <t>Poudre de lait intermédiaire</t>
        </is>
      </c>
      <c r="G6928" s="4" t="inlineStr">
        <is>
          <t>Variation de stock</t>
        </is>
      </c>
      <c r="H6928" s="4" t="inlineStr"/>
      <c r="I6928" s="4" t="inlineStr"/>
      <c r="J6928" s="4" t="inlineStr">
        <is>
          <t>combinee</t>
        </is>
      </c>
    </row>
    <row r="6929">
      <c r="A6929" s="4" t="inlineStr">
        <is>
          <t>Variation de stock</t>
        </is>
      </c>
      <c r="B6929" s="4" t="inlineStr">
        <is>
          <t>Poudre de lait intermédiaire</t>
        </is>
      </c>
      <c r="C6929" s="4" t="inlineStr">
        <is>
          <t>2023:France entière:Lait de vache:kt PB</t>
        </is>
      </c>
      <c r="D6929" s="4" t="inlineStr">
        <is>
          <t>redundant</t>
        </is>
      </c>
      <c r="E6929" s="4" t="inlineStr">
        <is>
          <t>aggregation</t>
        </is>
      </c>
      <c r="F6929" s="4" t="inlineStr">
        <is>
          <t>Poudre de lait intermédiaire</t>
        </is>
      </c>
      <c r="G6929" s="4" t="inlineStr">
        <is>
          <t>Variation de stock</t>
        </is>
      </c>
      <c r="H6929" s="4" t="inlineStr"/>
      <c r="I6929" s="4" t="n">
        <v>1</v>
      </c>
      <c r="J6929" s="4" t="inlineStr"/>
    </row>
    <row r="6930">
      <c r="A6930" s="4" t="inlineStr">
        <is>
          <t>Fabrication de poudre de lait écrémé</t>
        </is>
      </c>
      <c r="B6930" s="4" t="inlineStr">
        <is>
          <t>Poudre de lait intermédiaire</t>
        </is>
      </c>
      <c r="C6930" s="4" t="inlineStr">
        <is>
          <t>2015:France entière:Lait de vache:kt PB</t>
        </is>
      </c>
      <c r="D6930" s="4" t="inlineStr">
        <is>
          <t>determined</t>
        </is>
      </c>
      <c r="E6930" s="4" t="inlineStr">
        <is>
          <t>aggregation</t>
        </is>
      </c>
      <c r="F6930" s="4" t="inlineStr">
        <is>
          <t>Poudre de lait intermédiaire</t>
        </is>
      </c>
      <c r="G6930" s="4" t="inlineStr">
        <is>
          <t>Fabrication de poudre de lait écrémé</t>
        </is>
      </c>
      <c r="H6930" s="4" t="inlineStr"/>
      <c r="I6930" s="4" t="n">
        <v>1</v>
      </c>
      <c r="J6930" s="4" t="inlineStr">
        <is>
          <t>calcule</t>
        </is>
      </c>
    </row>
    <row r="6931">
      <c r="A6931" s="4" t="inlineStr">
        <is>
          <t>Fabrication de poudre de lait écrémé</t>
        </is>
      </c>
      <c r="B6931" s="4" t="inlineStr">
        <is>
          <t>Poudre de lait intermédiaire</t>
        </is>
      </c>
      <c r="C6931" s="4" t="inlineStr">
        <is>
          <t>2015:France entière:Lait de vache:kt PB</t>
        </is>
      </c>
      <c r="D6931" s="4" t="inlineStr">
        <is>
          <t>determined</t>
        </is>
      </c>
      <c r="E6931" s="4" t="inlineStr">
        <is>
          <t>aggregation</t>
        </is>
      </c>
      <c r="F6931" s="4" t="inlineStr">
        <is>
          <t>Fabrication de poudre de lait</t>
        </is>
      </c>
      <c r="G6931" s="4" t="inlineStr">
        <is>
          <t>Poudre de lait intermédiaire</t>
        </is>
      </c>
      <c r="H6931" s="4" t="inlineStr"/>
      <c r="I6931" s="4" t="n">
        <v>-1</v>
      </c>
      <c r="J6931" s="4" t="inlineStr"/>
    </row>
    <row r="6932">
      <c r="A6932" s="4" t="inlineStr">
        <is>
          <t>Fabrication de poudre de lait écrémé</t>
        </is>
      </c>
      <c r="B6932" s="4" t="inlineStr">
        <is>
          <t>Poudre de lait intermédiaire</t>
        </is>
      </c>
      <c r="C6932" s="4" t="inlineStr">
        <is>
          <t>2015:France entière:Lait de vache:kt PB</t>
        </is>
      </c>
      <c r="D6932" s="4" t="inlineStr">
        <is>
          <t>determined</t>
        </is>
      </c>
      <c r="E6932" s="4" t="inlineStr">
        <is>
          <t>determined_by</t>
        </is>
      </c>
      <c r="F6932" s="4" t="inlineStr">
        <is>
          <t>Fabrication de poudre de lait écrémé -&gt; Poudre de lait intermédiaire (kt PB, 2015, France entière, Lait de vache)</t>
        </is>
      </c>
      <c r="G6932" s="4" t="inlineStr"/>
      <c r="H6932" s="4" t="inlineStr"/>
      <c r="I6932" s="4" t="n">
        <v>1</v>
      </c>
      <c r="J6932" s="4" t="inlineStr"/>
    </row>
    <row r="6933">
      <c r="A6933" s="4" t="inlineStr">
        <is>
          <t>Fabrication de poudre de lait écrémé</t>
        </is>
      </c>
      <c r="B6933" s="4" t="inlineStr">
        <is>
          <t>Poudre de lait intermédiaire</t>
        </is>
      </c>
      <c r="C6933" s="4" t="inlineStr">
        <is>
          <t>2015:France entière:Lait de vache:kt PB</t>
        </is>
      </c>
      <c r="D6933" s="4" t="inlineStr">
        <is>
          <t>determined</t>
        </is>
      </c>
      <c r="E6933" s="4" t="inlineStr">
        <is>
          <t>aggregation</t>
        </is>
      </c>
      <c r="F6933" s="4" t="inlineStr">
        <is>
          <t>Poudre de lait intermédiaire</t>
        </is>
      </c>
      <c r="G6933" s="4" t="inlineStr">
        <is>
          <t>Fabrication de poudre de lait écrémé</t>
        </is>
      </c>
      <c r="H6933" s="4" t="inlineStr"/>
      <c r="I6933" s="4" t="inlineStr"/>
      <c r="J6933" s="4" t="inlineStr">
        <is>
          <t>combinee</t>
        </is>
      </c>
    </row>
    <row r="6934">
      <c r="A6934" s="4" t="inlineStr">
        <is>
          <t>Fabrication de poudre de lait écrémé</t>
        </is>
      </c>
      <c r="B6934" s="4" t="inlineStr">
        <is>
          <t>Poudre de lait intermédiaire</t>
        </is>
      </c>
      <c r="C6934" s="4" t="inlineStr">
        <is>
          <t>2015:France entière:Lait de vache:kt PB</t>
        </is>
      </c>
      <c r="D6934" s="4" t="inlineStr">
        <is>
          <t>determined</t>
        </is>
      </c>
      <c r="E6934" s="4" t="inlineStr">
        <is>
          <t>mat_balance</t>
        </is>
      </c>
      <c r="F6934" s="4" t="inlineStr">
        <is>
          <t>Poudre de lait écrémé intermédiaire</t>
        </is>
      </c>
      <c r="G6934" s="4" t="inlineStr"/>
      <c r="H6934" s="4" t="inlineStr"/>
      <c r="I6934" s="4" t="inlineStr"/>
      <c r="J6934" s="4" t="inlineStr">
        <is>
          <t>combinee</t>
        </is>
      </c>
    </row>
    <row r="6935">
      <c r="A6935" s="4" t="inlineStr">
        <is>
          <t>Fabrication de poudre de lait écrémé</t>
        </is>
      </c>
      <c r="B6935" s="4" t="inlineStr">
        <is>
          <t>Poudre de lait intermédiaire</t>
        </is>
      </c>
      <c r="C6935" s="4" t="inlineStr">
        <is>
          <t>2019:France entière:Lait de vache:kt PB</t>
        </is>
      </c>
      <c r="D6935" s="4" t="inlineStr">
        <is>
          <t>determined</t>
        </is>
      </c>
      <c r="E6935" s="4" t="inlineStr">
        <is>
          <t>aggregation</t>
        </is>
      </c>
      <c r="F6935" s="4" t="inlineStr">
        <is>
          <t>Poudre de lait intermédiaire</t>
        </is>
      </c>
      <c r="G6935" s="4" t="inlineStr">
        <is>
          <t>Fabrication de poudre de lait écrémé</t>
        </is>
      </c>
      <c r="H6935" s="4" t="inlineStr"/>
      <c r="I6935" s="4" t="n">
        <v>1</v>
      </c>
      <c r="J6935" s="4" t="inlineStr">
        <is>
          <t>calcule</t>
        </is>
      </c>
    </row>
    <row r="6936">
      <c r="A6936" s="4" t="inlineStr">
        <is>
          <t>Fabrication de poudre de lait écrémé</t>
        </is>
      </c>
      <c r="B6936" s="4" t="inlineStr">
        <is>
          <t>Poudre de lait intermédiaire</t>
        </is>
      </c>
      <c r="C6936" s="4" t="inlineStr">
        <is>
          <t>2019:France entière:Lait de vache:kt PB</t>
        </is>
      </c>
      <c r="D6936" s="4" t="inlineStr">
        <is>
          <t>determined</t>
        </is>
      </c>
      <c r="E6936" s="4" t="inlineStr">
        <is>
          <t>aggregation</t>
        </is>
      </c>
      <c r="F6936" s="4" t="inlineStr">
        <is>
          <t>Fabrication de poudre de lait</t>
        </is>
      </c>
      <c r="G6936" s="4" t="inlineStr">
        <is>
          <t>Poudre de lait intermédiaire</t>
        </is>
      </c>
      <c r="H6936" s="4" t="inlineStr"/>
      <c r="I6936" s="4" t="n">
        <v>-1</v>
      </c>
      <c r="J6936" s="4" t="inlineStr"/>
    </row>
    <row r="6937">
      <c r="A6937" s="4" t="inlineStr">
        <is>
          <t>Fabrication de poudre de lait écrémé</t>
        </is>
      </c>
      <c r="B6937" s="4" t="inlineStr">
        <is>
          <t>Poudre de lait intermédiaire</t>
        </is>
      </c>
      <c r="C6937" s="4" t="inlineStr">
        <is>
          <t>2019:France entière:Lait de vache:kt PB</t>
        </is>
      </c>
      <c r="D6937" s="4" t="inlineStr">
        <is>
          <t>determined</t>
        </is>
      </c>
      <c r="E6937" s="4" t="inlineStr">
        <is>
          <t>determined_by</t>
        </is>
      </c>
      <c r="F6937" s="4" t="inlineStr">
        <is>
          <t>Fabrication de poudre de lait écrémé -&gt; Poudre de lait intermédiaire (kt PB, 2019, France entière, Lait de vache)</t>
        </is>
      </c>
      <c r="G6937" s="4" t="inlineStr"/>
      <c r="H6937" s="4" t="inlineStr"/>
      <c r="I6937" s="4" t="n">
        <v>1</v>
      </c>
      <c r="J6937" s="4" t="inlineStr"/>
    </row>
    <row r="6938">
      <c r="A6938" s="4" t="inlineStr">
        <is>
          <t>Fabrication de poudre de lait écrémé</t>
        </is>
      </c>
      <c r="B6938" s="4" t="inlineStr">
        <is>
          <t>Poudre de lait intermédiaire</t>
        </is>
      </c>
      <c r="C6938" s="4" t="inlineStr">
        <is>
          <t>2019:France entière:Lait de vache:kt PB</t>
        </is>
      </c>
      <c r="D6938" s="4" t="inlineStr">
        <is>
          <t>determined</t>
        </is>
      </c>
      <c r="E6938" s="4" t="inlineStr">
        <is>
          <t>aggregation</t>
        </is>
      </c>
      <c r="F6938" s="4" t="inlineStr">
        <is>
          <t>Poudre de lait intermédiaire</t>
        </is>
      </c>
      <c r="G6938" s="4" t="inlineStr">
        <is>
          <t>Fabrication de poudre de lait écrémé</t>
        </is>
      </c>
      <c r="H6938" s="4" t="inlineStr"/>
      <c r="I6938" s="4" t="inlineStr"/>
      <c r="J6938" s="4" t="inlineStr">
        <is>
          <t>combinee</t>
        </is>
      </c>
    </row>
    <row r="6939">
      <c r="A6939" s="4" t="inlineStr">
        <is>
          <t>Fabrication de poudre de lait écrémé</t>
        </is>
      </c>
      <c r="B6939" s="4" t="inlineStr">
        <is>
          <t>Poudre de lait intermédiaire</t>
        </is>
      </c>
      <c r="C6939" s="4" t="inlineStr">
        <is>
          <t>2019:France entière:Lait de vache:kt PB</t>
        </is>
      </c>
      <c r="D6939" s="4" t="inlineStr">
        <is>
          <t>determined</t>
        </is>
      </c>
      <c r="E6939" s="4" t="inlineStr">
        <is>
          <t>mat_balance</t>
        </is>
      </c>
      <c r="F6939" s="4" t="inlineStr">
        <is>
          <t>Poudre de lait écrémé intermédiaire</t>
        </is>
      </c>
      <c r="G6939" s="4" t="inlineStr"/>
      <c r="H6939" s="4" t="inlineStr"/>
      <c r="I6939" s="4" t="inlineStr"/>
      <c r="J6939" s="4" t="inlineStr">
        <is>
          <t>combinee</t>
        </is>
      </c>
    </row>
    <row r="6940">
      <c r="A6940" s="4" t="inlineStr">
        <is>
          <t>Fabrication de poudre de lait écrémé</t>
        </is>
      </c>
      <c r="B6940" s="4" t="inlineStr">
        <is>
          <t>Poudre de lait intermédiaire</t>
        </is>
      </c>
      <c r="C6940" s="4" t="inlineStr">
        <is>
          <t>2023:France entière:Lait de vache:kt PB</t>
        </is>
      </c>
      <c r="D6940" s="4" t="inlineStr">
        <is>
          <t>free</t>
        </is>
      </c>
      <c r="E6940" s="4" t="inlineStr">
        <is>
          <t>aggregation</t>
        </is>
      </c>
      <c r="F6940" s="4" t="inlineStr">
        <is>
          <t>Poudre de lait intermédiaire</t>
        </is>
      </c>
      <c r="G6940" s="4" t="inlineStr">
        <is>
          <t>Fabrication de poudre de lait écrémé</t>
        </is>
      </c>
      <c r="H6940" s="4" t="inlineStr"/>
      <c r="I6940" s="4" t="n">
        <v>1</v>
      </c>
      <c r="J6940" s="4" t="inlineStr">
        <is>
          <t>borne min + borne max</t>
        </is>
      </c>
    </row>
    <row r="6941">
      <c r="A6941" s="4" t="inlineStr">
        <is>
          <t>Fabrication de poudre de lait écrémé</t>
        </is>
      </c>
      <c r="B6941" s="4" t="inlineStr">
        <is>
          <t>Poudre de lait intermédiaire</t>
        </is>
      </c>
      <c r="C6941" s="4" t="inlineStr">
        <is>
          <t>2023:France entière:Lait de vache:kt PB</t>
        </is>
      </c>
      <c r="D6941" s="4" t="inlineStr">
        <is>
          <t>free</t>
        </is>
      </c>
      <c r="E6941" s="4" t="inlineStr">
        <is>
          <t>aggregation</t>
        </is>
      </c>
      <c r="F6941" s="4" t="inlineStr">
        <is>
          <t>Fabrication de poudre de lait</t>
        </is>
      </c>
      <c r="G6941" s="4" t="inlineStr">
        <is>
          <t>Poudre de lait intermédiaire</t>
        </is>
      </c>
      <c r="H6941" s="4" t="inlineStr"/>
      <c r="I6941" s="4" t="n">
        <v>-1</v>
      </c>
      <c r="J6941" s="4" t="inlineStr"/>
    </row>
    <row r="6942">
      <c r="A6942" s="4" t="inlineStr">
        <is>
          <t>Poudre de lait entier et demi-écrémé intermédiaire</t>
        </is>
      </c>
      <c r="B6942" s="4" t="inlineStr">
        <is>
          <t>Conditionnement de poudre de lait</t>
        </is>
      </c>
      <c r="C6942" s="4" t="inlineStr">
        <is>
          <t>2015:France entière:Lait de vache:kt PB</t>
        </is>
      </c>
      <c r="D6942" s="4" t="inlineStr">
        <is>
          <t>determined</t>
        </is>
      </c>
      <c r="E6942" s="4" t="inlineStr">
        <is>
          <t>aggregation</t>
        </is>
      </c>
      <c r="F6942" s="4" t="inlineStr">
        <is>
          <t>Poudre de lait intermédiaire</t>
        </is>
      </c>
      <c r="G6942" s="4" t="inlineStr">
        <is>
          <t>Conditionnement de poudre de lait</t>
        </is>
      </c>
      <c r="H6942" s="4" t="inlineStr"/>
      <c r="I6942" s="4" t="n">
        <v>-1</v>
      </c>
      <c r="J6942" s="4" t="inlineStr"/>
    </row>
    <row r="6943">
      <c r="A6943" s="4" t="inlineStr">
        <is>
          <t>Poudre de lait entier et demi-écrémé intermédiaire</t>
        </is>
      </c>
      <c r="B6943" s="4" t="inlineStr">
        <is>
          <t>Conditionnement de poudre de lait</t>
        </is>
      </c>
      <c r="C6943" s="4" t="inlineStr">
        <is>
          <t>2015:France entière:Lait de vache:kt PB</t>
        </is>
      </c>
      <c r="D6943" s="4" t="inlineStr">
        <is>
          <t>determined</t>
        </is>
      </c>
      <c r="E6943" s="4" t="inlineStr">
        <is>
          <t>aggregation</t>
        </is>
      </c>
      <c r="F6943" s="4" t="inlineStr">
        <is>
          <t>Poudre de lait entier et demi-écrémé intermédiaire</t>
        </is>
      </c>
      <c r="G6943" s="4" t="inlineStr">
        <is>
          <t>Conditionnement de poudre de lait</t>
        </is>
      </c>
      <c r="H6943" s="4" t="inlineStr"/>
      <c r="I6943" s="4" t="n">
        <v>1</v>
      </c>
      <c r="J6943" s="4" t="inlineStr"/>
    </row>
    <row r="6944">
      <c r="A6944" s="4" t="inlineStr">
        <is>
          <t>Poudre de lait entier et demi-écrémé intermédiaire</t>
        </is>
      </c>
      <c r="B6944" s="4" t="inlineStr">
        <is>
          <t>Conditionnement de poudre de lait</t>
        </is>
      </c>
      <c r="C6944" s="4" t="inlineStr">
        <is>
          <t>2015:France entière:Lait de vache:kt PB</t>
        </is>
      </c>
      <c r="D6944" s="4" t="inlineStr">
        <is>
          <t>determined</t>
        </is>
      </c>
      <c r="E6944" s="4" t="inlineStr">
        <is>
          <t>aggregation</t>
        </is>
      </c>
      <c r="F6944" s="4" t="inlineStr">
        <is>
          <t>Conditionnement de poudre de lait</t>
        </is>
      </c>
      <c r="G6944" s="4" t="inlineStr">
        <is>
          <t>Poudre de lait entier et demi-écrémé intermédiaire</t>
        </is>
      </c>
      <c r="H6944" s="4" t="inlineStr"/>
      <c r="I6944" s="4" t="n">
        <v>1</v>
      </c>
      <c r="J6944" s="4" t="inlineStr">
        <is>
          <t>calcule</t>
        </is>
      </c>
    </row>
    <row r="6945">
      <c r="A6945" s="4" t="inlineStr">
        <is>
          <t>Poudre de lait entier et demi-écrémé intermédiaire</t>
        </is>
      </c>
      <c r="B6945" s="4" t="inlineStr">
        <is>
          <t>Conditionnement de poudre de lait</t>
        </is>
      </c>
      <c r="C6945" s="4" t="inlineStr">
        <is>
          <t>2015:France entière:Lait de vache:kt PB</t>
        </is>
      </c>
      <c r="D6945" s="4" t="inlineStr">
        <is>
          <t>determined</t>
        </is>
      </c>
      <c r="E6945" s="4" t="inlineStr">
        <is>
          <t>determined_by</t>
        </is>
      </c>
      <c r="F6945" s="4" t="inlineStr">
        <is>
          <t>Poudre de lait entier et demi-écrémé intermédiaire -&gt; Conditionnement de poudre de lait (kt PB, 2015, France entière, Lait de vache)</t>
        </is>
      </c>
      <c r="G6945" s="4" t="inlineStr"/>
      <c r="H6945" s="4" t="inlineStr"/>
      <c r="I6945" s="4" t="n">
        <v>1</v>
      </c>
      <c r="J6945" s="4" t="inlineStr"/>
    </row>
    <row r="6946">
      <c r="A6946" s="4" t="inlineStr">
        <is>
          <t>Poudre de lait entier et demi-écrémé intermédiaire</t>
        </is>
      </c>
      <c r="B6946" s="4" t="inlineStr">
        <is>
          <t>Conditionnement de poudre de lait</t>
        </is>
      </c>
      <c r="C6946" s="4" t="inlineStr">
        <is>
          <t>2015:France entière:Lait de vache:kt PB</t>
        </is>
      </c>
      <c r="D6946" s="4" t="inlineStr">
        <is>
          <t>determined</t>
        </is>
      </c>
      <c r="E6946" s="4" t="inlineStr">
        <is>
          <t>aggregation</t>
        </is>
      </c>
      <c r="F6946" s="4" t="inlineStr">
        <is>
          <t>Conditionnement de poudre de lait</t>
        </is>
      </c>
      <c r="G6946" s="4" t="inlineStr">
        <is>
          <t>Poudre de lait entier et demi-écrémé intermédiaire</t>
        </is>
      </c>
      <c r="H6946" s="4" t="inlineStr"/>
      <c r="I6946" s="4" t="inlineStr"/>
      <c r="J6946" s="4" t="inlineStr">
        <is>
          <t>combinee</t>
        </is>
      </c>
    </row>
    <row r="6947">
      <c r="A6947" s="4" t="inlineStr">
        <is>
          <t>Poudre de lait entier et demi-écrémé intermédiaire</t>
        </is>
      </c>
      <c r="B6947" s="4" t="inlineStr">
        <is>
          <t>Conditionnement de poudre de lait</t>
        </is>
      </c>
      <c r="C6947" s="4" t="inlineStr">
        <is>
          <t>2019:France entière:Lait de vache:kt PB</t>
        </is>
      </c>
      <c r="D6947" s="4" t="inlineStr">
        <is>
          <t>determined</t>
        </is>
      </c>
      <c r="E6947" s="4" t="inlineStr">
        <is>
          <t>aggregation</t>
        </is>
      </c>
      <c r="F6947" s="4" t="inlineStr">
        <is>
          <t>Poudre de lait intermédiaire</t>
        </is>
      </c>
      <c r="G6947" s="4" t="inlineStr">
        <is>
          <t>Conditionnement de poudre de lait</t>
        </is>
      </c>
      <c r="H6947" s="4" t="inlineStr"/>
      <c r="I6947" s="4" t="n">
        <v>-1</v>
      </c>
      <c r="J6947" s="4" t="inlineStr"/>
    </row>
    <row r="6948">
      <c r="A6948" s="4" t="inlineStr">
        <is>
          <t>Poudre de lait entier et demi-écrémé intermédiaire</t>
        </is>
      </c>
      <c r="B6948" s="4" t="inlineStr">
        <is>
          <t>Conditionnement de poudre de lait</t>
        </is>
      </c>
      <c r="C6948" s="4" t="inlineStr">
        <is>
          <t>2019:France entière:Lait de vache:kt PB</t>
        </is>
      </c>
      <c r="D6948" s="4" t="inlineStr">
        <is>
          <t>determined</t>
        </is>
      </c>
      <c r="E6948" s="4" t="inlineStr">
        <is>
          <t>aggregation</t>
        </is>
      </c>
      <c r="F6948" s="4" t="inlineStr">
        <is>
          <t>Poudre de lait entier et demi-écrémé intermédiaire</t>
        </is>
      </c>
      <c r="G6948" s="4" t="inlineStr">
        <is>
          <t>Conditionnement de poudre de lait</t>
        </is>
      </c>
      <c r="H6948" s="4" t="inlineStr"/>
      <c r="I6948" s="4" t="n">
        <v>1</v>
      </c>
      <c r="J6948" s="4" t="inlineStr"/>
    </row>
    <row r="6949">
      <c r="A6949" s="4" t="inlineStr">
        <is>
          <t>Poudre de lait entier et demi-écrémé intermédiaire</t>
        </is>
      </c>
      <c r="B6949" s="4" t="inlineStr">
        <is>
          <t>Conditionnement de poudre de lait</t>
        </is>
      </c>
      <c r="C6949" s="4" t="inlineStr">
        <is>
          <t>2019:France entière:Lait de vache:kt PB</t>
        </is>
      </c>
      <c r="D6949" s="4" t="inlineStr">
        <is>
          <t>determined</t>
        </is>
      </c>
      <c r="E6949" s="4" t="inlineStr">
        <is>
          <t>aggregation</t>
        </is>
      </c>
      <c r="F6949" s="4" t="inlineStr">
        <is>
          <t>Conditionnement de poudre de lait</t>
        </is>
      </c>
      <c r="G6949" s="4" t="inlineStr">
        <is>
          <t>Poudre de lait entier et demi-écrémé intermédiaire</t>
        </is>
      </c>
      <c r="H6949" s="4" t="inlineStr"/>
      <c r="I6949" s="4" t="n">
        <v>1</v>
      </c>
      <c r="J6949" s="4" t="inlineStr">
        <is>
          <t>calcule</t>
        </is>
      </c>
    </row>
    <row r="6950">
      <c r="A6950" s="4" t="inlineStr">
        <is>
          <t>Poudre de lait entier et demi-écrémé intermédiaire</t>
        </is>
      </c>
      <c r="B6950" s="4" t="inlineStr">
        <is>
          <t>Conditionnement de poudre de lait</t>
        </is>
      </c>
      <c r="C6950" s="4" t="inlineStr">
        <is>
          <t>2019:France entière:Lait de vache:kt PB</t>
        </is>
      </c>
      <c r="D6950" s="4" t="inlineStr">
        <is>
          <t>determined</t>
        </is>
      </c>
      <c r="E6950" s="4" t="inlineStr">
        <is>
          <t>determined_by</t>
        </is>
      </c>
      <c r="F6950" s="4" t="inlineStr">
        <is>
          <t>Poudre de lait entier et demi-écrémé intermédiaire -&gt; Conditionnement de poudre de lait (kt PB, 2019, France entière, Lait de vache)</t>
        </is>
      </c>
      <c r="G6950" s="4" t="inlineStr"/>
      <c r="H6950" s="4" t="inlineStr"/>
      <c r="I6950" s="4" t="n">
        <v>1</v>
      </c>
      <c r="J6950" s="4" t="inlineStr"/>
    </row>
    <row r="6951">
      <c r="A6951" s="4" t="inlineStr">
        <is>
          <t>Poudre de lait entier et demi-écrémé intermédiaire</t>
        </is>
      </c>
      <c r="B6951" s="4" t="inlineStr">
        <is>
          <t>Conditionnement de poudre de lait</t>
        </is>
      </c>
      <c r="C6951" s="4" t="inlineStr">
        <is>
          <t>2019:France entière:Lait de vache:kt PB</t>
        </is>
      </c>
      <c r="D6951" s="4" t="inlineStr">
        <is>
          <t>determined</t>
        </is>
      </c>
      <c r="E6951" s="4" t="inlineStr">
        <is>
          <t>aggregation</t>
        </is>
      </c>
      <c r="F6951" s="4" t="inlineStr">
        <is>
          <t>Conditionnement de poudre de lait</t>
        </is>
      </c>
      <c r="G6951" s="4" t="inlineStr">
        <is>
          <t>Poudre de lait entier et demi-écrémé intermédiaire</t>
        </is>
      </c>
      <c r="H6951" s="4" t="inlineStr"/>
      <c r="I6951" s="4" t="inlineStr"/>
      <c r="J6951" s="4" t="inlineStr">
        <is>
          <t>combinee</t>
        </is>
      </c>
    </row>
    <row r="6952">
      <c r="A6952" s="4" t="inlineStr">
        <is>
          <t>Poudre de lait entier et demi-écrémé intermédiaire</t>
        </is>
      </c>
      <c r="B6952" s="4" t="inlineStr">
        <is>
          <t>Conditionnement de poudre de lait</t>
        </is>
      </c>
      <c r="C6952" s="4" t="inlineStr">
        <is>
          <t>2023:France entière:Lait de vache:kt PB</t>
        </is>
      </c>
      <c r="D6952" s="4" t="inlineStr">
        <is>
          <t>free</t>
        </is>
      </c>
      <c r="E6952" s="4" t="inlineStr">
        <is>
          <t>aggregation</t>
        </is>
      </c>
      <c r="F6952" s="4" t="inlineStr">
        <is>
          <t>Poudre de lait intermédiaire</t>
        </is>
      </c>
      <c r="G6952" s="4" t="inlineStr">
        <is>
          <t>Conditionnement de poudre de lait</t>
        </is>
      </c>
      <c r="H6952" s="4" t="inlineStr"/>
      <c r="I6952" s="4" t="n">
        <v>-1</v>
      </c>
      <c r="J6952" s="4" t="inlineStr"/>
    </row>
    <row r="6953">
      <c r="A6953" s="4" t="inlineStr">
        <is>
          <t>Poudre de lait entier et demi-écrémé intermédiaire</t>
        </is>
      </c>
      <c r="B6953" s="4" t="inlineStr">
        <is>
          <t>Conditionnement de poudre de lait</t>
        </is>
      </c>
      <c r="C6953" s="4" t="inlineStr">
        <is>
          <t>2023:France entière:Lait de vache:kt PB</t>
        </is>
      </c>
      <c r="D6953" s="4" t="inlineStr">
        <is>
          <t>free</t>
        </is>
      </c>
      <c r="E6953" s="4" t="inlineStr">
        <is>
          <t>aggregation</t>
        </is>
      </c>
      <c r="F6953" s="4" t="inlineStr">
        <is>
          <t>Poudre de lait entier et demi-écrémé intermédiaire</t>
        </is>
      </c>
      <c r="G6953" s="4" t="inlineStr">
        <is>
          <t>Conditionnement de poudre de lait</t>
        </is>
      </c>
      <c r="H6953" s="4" t="inlineStr"/>
      <c r="I6953" s="4" t="n">
        <v>1</v>
      </c>
      <c r="J6953" s="4" t="inlineStr">
        <is>
          <t>borne min</t>
        </is>
      </c>
    </row>
    <row r="6954">
      <c r="A6954" s="4" t="inlineStr">
        <is>
          <t>Poudre de lait entier et demi-écrémé intermédiaire</t>
        </is>
      </c>
      <c r="B6954" s="4" t="inlineStr">
        <is>
          <t>Conditionnement de poudre de lait</t>
        </is>
      </c>
      <c r="C6954" s="4" t="inlineStr">
        <is>
          <t>2023:France entière:Lait de vache:kt PB</t>
        </is>
      </c>
      <c r="D6954" s="4" t="inlineStr">
        <is>
          <t>free</t>
        </is>
      </c>
      <c r="E6954" s="4" t="inlineStr">
        <is>
          <t>aggregation</t>
        </is>
      </c>
      <c r="F6954" s="4" t="inlineStr">
        <is>
          <t>Conditionnement de poudre de lait</t>
        </is>
      </c>
      <c r="G6954" s="4" t="inlineStr">
        <is>
          <t>Poudre de lait entier et demi-écrémé intermédiaire</t>
        </is>
      </c>
      <c r="H6954" s="4" t="inlineStr"/>
      <c r="I6954" s="4" t="n">
        <v>1</v>
      </c>
      <c r="J6954" s="4" t="inlineStr">
        <is>
          <t>borne min + borne max</t>
        </is>
      </c>
    </row>
    <row r="6955">
      <c r="A6955" s="4" t="inlineStr">
        <is>
          <t>Poudre de lait écrémé intermédiaire</t>
        </is>
      </c>
      <c r="B6955" s="4" t="inlineStr">
        <is>
          <t>Conditionnement de poudre de lait</t>
        </is>
      </c>
      <c r="C6955" s="4" t="inlineStr">
        <is>
          <t>2015:France entière:Lait de vache:kt PB</t>
        </is>
      </c>
      <c r="D6955" s="4" t="inlineStr">
        <is>
          <t>determined</t>
        </is>
      </c>
      <c r="E6955" s="4" t="inlineStr">
        <is>
          <t>aggregation</t>
        </is>
      </c>
      <c r="F6955" s="4" t="inlineStr">
        <is>
          <t>Poudre de lait intermédiaire</t>
        </is>
      </c>
      <c r="G6955" s="4" t="inlineStr">
        <is>
          <t>Conditionnement de poudre de lait</t>
        </is>
      </c>
      <c r="H6955" s="4" t="inlineStr"/>
      <c r="I6955" s="4" t="n">
        <v>-1</v>
      </c>
      <c r="J6955" s="4" t="inlineStr"/>
    </row>
    <row r="6956">
      <c r="A6956" s="4" t="inlineStr">
        <is>
          <t>Poudre de lait écrémé intermédiaire</t>
        </is>
      </c>
      <c r="B6956" s="4" t="inlineStr">
        <is>
          <t>Conditionnement de poudre de lait</t>
        </is>
      </c>
      <c r="C6956" s="4" t="inlineStr">
        <is>
          <t>2015:France entière:Lait de vache:kt PB</t>
        </is>
      </c>
      <c r="D6956" s="4" t="inlineStr">
        <is>
          <t>determined</t>
        </is>
      </c>
      <c r="E6956" s="4" t="inlineStr">
        <is>
          <t>aggregation</t>
        </is>
      </c>
      <c r="F6956" s="4" t="inlineStr">
        <is>
          <t>Conditionnement de poudre de lait</t>
        </is>
      </c>
      <c r="G6956" s="4" t="inlineStr">
        <is>
          <t>Poudre de lait écrémé intermédiaire</t>
        </is>
      </c>
      <c r="H6956" s="4" t="inlineStr"/>
      <c r="I6956" s="4" t="n">
        <v>1</v>
      </c>
      <c r="J6956" s="4" t="inlineStr">
        <is>
          <t>calcule</t>
        </is>
      </c>
    </row>
    <row r="6957">
      <c r="A6957" s="4" t="inlineStr">
        <is>
          <t>Poudre de lait écrémé intermédiaire</t>
        </is>
      </c>
      <c r="B6957" s="4" t="inlineStr">
        <is>
          <t>Conditionnement de poudre de lait</t>
        </is>
      </c>
      <c r="C6957" s="4" t="inlineStr">
        <is>
          <t>2015:France entière:Lait de vache:kt PB</t>
        </is>
      </c>
      <c r="D6957" s="4" t="inlineStr">
        <is>
          <t>determined</t>
        </is>
      </c>
      <c r="E6957" s="4" t="inlineStr">
        <is>
          <t>determined_by</t>
        </is>
      </c>
      <c r="F6957" s="4" t="inlineStr">
        <is>
          <t>Poudre de lait écrémé intermédiaire -&gt; Conditionnement de poudre de lait (kt PB, 2015, France entière, Lait de vache)</t>
        </is>
      </c>
      <c r="G6957" s="4" t="inlineStr"/>
      <c r="H6957" s="4" t="inlineStr"/>
      <c r="I6957" s="4" t="n">
        <v>1</v>
      </c>
      <c r="J6957" s="4" t="inlineStr"/>
    </row>
    <row r="6958">
      <c r="A6958" s="4" t="inlineStr">
        <is>
          <t>Poudre de lait écrémé intermédiaire</t>
        </is>
      </c>
      <c r="B6958" s="4" t="inlineStr">
        <is>
          <t>Conditionnement de poudre de lait</t>
        </is>
      </c>
      <c r="C6958" s="4" t="inlineStr">
        <is>
          <t>2015:France entière:Lait de vache:kt PB</t>
        </is>
      </c>
      <c r="D6958" s="4" t="inlineStr">
        <is>
          <t>determined</t>
        </is>
      </c>
      <c r="E6958" s="4" t="inlineStr">
        <is>
          <t>aggregation</t>
        </is>
      </c>
      <c r="F6958" s="4" t="inlineStr">
        <is>
          <t>Conditionnement de poudre de lait</t>
        </is>
      </c>
      <c r="G6958" s="4" t="inlineStr">
        <is>
          <t>Poudre de lait écrémé intermédiaire</t>
        </is>
      </c>
      <c r="H6958" s="4" t="inlineStr"/>
      <c r="I6958" s="4" t="inlineStr"/>
      <c r="J6958" s="4" t="inlineStr">
        <is>
          <t>combinee</t>
        </is>
      </c>
    </row>
    <row r="6959">
      <c r="A6959" s="4" t="inlineStr">
        <is>
          <t>Poudre de lait écrémé intermédiaire</t>
        </is>
      </c>
      <c r="B6959" s="4" t="inlineStr">
        <is>
          <t>Conditionnement de poudre de lait</t>
        </is>
      </c>
      <c r="C6959" s="4" t="inlineStr">
        <is>
          <t>2019:France entière:Lait de vache:kt PB</t>
        </is>
      </c>
      <c r="D6959" s="4" t="inlineStr">
        <is>
          <t>determined</t>
        </is>
      </c>
      <c r="E6959" s="4" t="inlineStr">
        <is>
          <t>aggregation</t>
        </is>
      </c>
      <c r="F6959" s="4" t="inlineStr">
        <is>
          <t>Poudre de lait intermédiaire</t>
        </is>
      </c>
      <c r="G6959" s="4" t="inlineStr">
        <is>
          <t>Conditionnement de poudre de lait</t>
        </is>
      </c>
      <c r="H6959" s="4" t="inlineStr"/>
      <c r="I6959" s="4" t="n">
        <v>-1</v>
      </c>
      <c r="J6959" s="4" t="inlineStr"/>
    </row>
    <row r="6960">
      <c r="A6960" s="4" t="inlineStr">
        <is>
          <t>Poudre de lait écrémé intermédiaire</t>
        </is>
      </c>
      <c r="B6960" s="4" t="inlineStr">
        <is>
          <t>Conditionnement de poudre de lait</t>
        </is>
      </c>
      <c r="C6960" s="4" t="inlineStr">
        <is>
          <t>2019:France entière:Lait de vache:kt PB</t>
        </is>
      </c>
      <c r="D6960" s="4" t="inlineStr">
        <is>
          <t>determined</t>
        </is>
      </c>
      <c r="E6960" s="4" t="inlineStr">
        <is>
          <t>aggregation</t>
        </is>
      </c>
      <c r="F6960" s="4" t="inlineStr">
        <is>
          <t>Conditionnement de poudre de lait</t>
        </is>
      </c>
      <c r="G6960" s="4" t="inlineStr">
        <is>
          <t>Poudre de lait écrémé intermédiaire</t>
        </is>
      </c>
      <c r="H6960" s="4" t="inlineStr"/>
      <c r="I6960" s="4" t="n">
        <v>1</v>
      </c>
      <c r="J6960" s="4" t="inlineStr">
        <is>
          <t>calcule</t>
        </is>
      </c>
    </row>
    <row r="6961">
      <c r="A6961" s="4" t="inlineStr">
        <is>
          <t>Poudre de lait écrémé intermédiaire</t>
        </is>
      </c>
      <c r="B6961" s="4" t="inlineStr">
        <is>
          <t>Conditionnement de poudre de lait</t>
        </is>
      </c>
      <c r="C6961" s="4" t="inlineStr">
        <is>
          <t>2019:France entière:Lait de vache:kt PB</t>
        </is>
      </c>
      <c r="D6961" s="4" t="inlineStr">
        <is>
          <t>determined</t>
        </is>
      </c>
      <c r="E6961" s="4" t="inlineStr">
        <is>
          <t>determined_by</t>
        </is>
      </c>
      <c r="F6961" s="4" t="inlineStr">
        <is>
          <t>Poudre de lait écrémé intermédiaire -&gt; Conditionnement de poudre de lait (kt PB, 2019, France entière, Lait de vache)</t>
        </is>
      </c>
      <c r="G6961" s="4" t="inlineStr"/>
      <c r="H6961" s="4" t="inlineStr"/>
      <c r="I6961" s="4" t="n">
        <v>1</v>
      </c>
      <c r="J6961" s="4" t="inlineStr"/>
    </row>
    <row r="6962">
      <c r="A6962" s="4" t="inlineStr">
        <is>
          <t>Poudre de lait écrémé intermédiaire</t>
        </is>
      </c>
      <c r="B6962" s="4" t="inlineStr">
        <is>
          <t>Conditionnement de poudre de lait</t>
        </is>
      </c>
      <c r="C6962" s="4" t="inlineStr">
        <is>
          <t>2019:France entière:Lait de vache:kt PB</t>
        </is>
      </c>
      <c r="D6962" s="4" t="inlineStr">
        <is>
          <t>determined</t>
        </is>
      </c>
      <c r="E6962" s="4" t="inlineStr">
        <is>
          <t>aggregation</t>
        </is>
      </c>
      <c r="F6962" s="4" t="inlineStr">
        <is>
          <t>Conditionnement de poudre de lait</t>
        </is>
      </c>
      <c r="G6962" s="4" t="inlineStr">
        <is>
          <t>Poudre de lait écrémé intermédiaire</t>
        </is>
      </c>
      <c r="H6962" s="4" t="inlineStr"/>
      <c r="I6962" s="4" t="inlineStr"/>
      <c r="J6962" s="4" t="inlineStr">
        <is>
          <t>combinee</t>
        </is>
      </c>
    </row>
    <row r="6963">
      <c r="A6963" s="4" t="inlineStr">
        <is>
          <t>Poudre de lait écrémé intermédiaire</t>
        </is>
      </c>
      <c r="B6963" s="4" t="inlineStr">
        <is>
          <t>Conditionnement de poudre de lait</t>
        </is>
      </c>
      <c r="C6963" s="4" t="inlineStr">
        <is>
          <t>2023:France entière:Lait de vache:kt PB</t>
        </is>
      </c>
      <c r="D6963" s="4" t="inlineStr">
        <is>
          <t>free</t>
        </is>
      </c>
      <c r="E6963" s="4" t="inlineStr">
        <is>
          <t>aggregation</t>
        </is>
      </c>
      <c r="F6963" s="4" t="inlineStr">
        <is>
          <t>Poudre de lait intermédiaire</t>
        </is>
      </c>
      <c r="G6963" s="4" t="inlineStr">
        <is>
          <t>Conditionnement de poudre de lait</t>
        </is>
      </c>
      <c r="H6963" s="4" t="inlineStr"/>
      <c r="I6963" s="4" t="n">
        <v>-1</v>
      </c>
      <c r="J6963" s="4" t="inlineStr"/>
    </row>
    <row r="6964">
      <c r="A6964" s="4" t="inlineStr">
        <is>
          <t>Poudre de lait écrémé intermédiaire</t>
        </is>
      </c>
      <c r="B6964" s="4" t="inlineStr">
        <is>
          <t>Conditionnement de poudre de lait</t>
        </is>
      </c>
      <c r="C6964" s="4" t="inlineStr">
        <is>
          <t>2023:France entière:Lait de vache:kt PB</t>
        </is>
      </c>
      <c r="D6964" s="4" t="inlineStr">
        <is>
          <t>free</t>
        </is>
      </c>
      <c r="E6964" s="4" t="inlineStr">
        <is>
          <t>aggregation</t>
        </is>
      </c>
      <c r="F6964" s="4" t="inlineStr">
        <is>
          <t>Conditionnement de poudre de lait</t>
        </is>
      </c>
      <c r="G6964" s="4" t="inlineStr">
        <is>
          <t>Poudre de lait écrémé intermédiaire</t>
        </is>
      </c>
      <c r="H6964" s="4" t="inlineStr"/>
      <c r="I6964" s="4" t="n">
        <v>1</v>
      </c>
      <c r="J6964" s="4" t="inlineStr">
        <is>
          <t>borne min + borne max</t>
        </is>
      </c>
    </row>
    <row r="6965">
      <c r="A6965" s="4" t="inlineStr">
        <is>
          <t>Poudre de lait entier et demi-écrémé intermédiaire</t>
        </is>
      </c>
      <c r="B6965" s="4" t="inlineStr">
        <is>
          <t>Commercialisation en vrac de poudre de lait</t>
        </is>
      </c>
      <c r="C6965" s="4" t="inlineStr">
        <is>
          <t>2015:France entière:Lait de vache:kt PB</t>
        </is>
      </c>
      <c r="D6965" s="4" t="inlineStr">
        <is>
          <t>determined</t>
        </is>
      </c>
      <c r="E6965" s="4" t="inlineStr">
        <is>
          <t>aggregation</t>
        </is>
      </c>
      <c r="F6965" s="4" t="inlineStr">
        <is>
          <t>Poudre de lait intermédiaire</t>
        </is>
      </c>
      <c r="G6965" s="4" t="inlineStr">
        <is>
          <t>Commercialisation en vrac de poudre de lait</t>
        </is>
      </c>
      <c r="H6965" s="4" t="inlineStr"/>
      <c r="I6965" s="4" t="n">
        <v>-1</v>
      </c>
      <c r="J6965" s="4" t="inlineStr"/>
    </row>
    <row r="6966">
      <c r="A6966" s="4" t="inlineStr">
        <is>
          <t>Poudre de lait entier et demi-écrémé intermédiaire</t>
        </is>
      </c>
      <c r="B6966" s="4" t="inlineStr">
        <is>
          <t>Commercialisation en vrac de poudre de lait</t>
        </is>
      </c>
      <c r="C6966" s="4" t="inlineStr">
        <is>
          <t>2015:France entière:Lait de vache:kt PB</t>
        </is>
      </c>
      <c r="D6966" s="4" t="inlineStr">
        <is>
          <t>determined</t>
        </is>
      </c>
      <c r="E6966" s="4" t="inlineStr">
        <is>
          <t>aggregation</t>
        </is>
      </c>
      <c r="F6966" s="4" t="inlineStr">
        <is>
          <t>Poudre de lait entier et demi-écrémé intermédiaire</t>
        </is>
      </c>
      <c r="G6966" s="4" t="inlineStr">
        <is>
          <t>Commercialisation en vrac de poudre de lait</t>
        </is>
      </c>
      <c r="H6966" s="4" t="inlineStr"/>
      <c r="I6966" s="4" t="n">
        <v>1</v>
      </c>
      <c r="J6966" s="4" t="inlineStr"/>
    </row>
    <row r="6967">
      <c r="A6967" s="4" t="inlineStr">
        <is>
          <t>Poudre de lait entier et demi-écrémé intermédiaire</t>
        </is>
      </c>
      <c r="B6967" s="4" t="inlineStr">
        <is>
          <t>Commercialisation en vrac de poudre de lait</t>
        </is>
      </c>
      <c r="C6967" s="4" t="inlineStr">
        <is>
          <t>2015:France entière:Lait de vache:kt PB</t>
        </is>
      </c>
      <c r="D6967" s="4" t="inlineStr">
        <is>
          <t>determined</t>
        </is>
      </c>
      <c r="E6967" s="4" t="inlineStr">
        <is>
          <t>aggregation</t>
        </is>
      </c>
      <c r="F6967" s="4" t="inlineStr">
        <is>
          <t>Commercialisation en vrac de poudre de lait</t>
        </is>
      </c>
      <c r="G6967" s="4" t="inlineStr">
        <is>
          <t>Poudre de lait entier et demi-écrémé intermédiaire</t>
        </is>
      </c>
      <c r="H6967" s="4" t="inlineStr"/>
      <c r="I6967" s="4" t="n">
        <v>1</v>
      </c>
      <c r="J6967" s="4" t="inlineStr">
        <is>
          <t>calcule</t>
        </is>
      </c>
    </row>
    <row r="6968">
      <c r="A6968" s="4" t="inlineStr">
        <is>
          <t>Poudre de lait entier et demi-écrémé intermédiaire</t>
        </is>
      </c>
      <c r="B6968" s="4" t="inlineStr">
        <is>
          <t>Commercialisation en vrac de poudre de lait</t>
        </is>
      </c>
      <c r="C6968" s="4" t="inlineStr">
        <is>
          <t>2015:France entière:Lait de vache:kt PB</t>
        </is>
      </c>
      <c r="D6968" s="4" t="inlineStr">
        <is>
          <t>determined</t>
        </is>
      </c>
      <c r="E6968" s="4" t="inlineStr">
        <is>
          <t>determined_by</t>
        </is>
      </c>
      <c r="F6968" s="4" t="inlineStr">
        <is>
          <t>Poudre de lait entier et demi-écrémé intermédiaire -&gt; Commercialisation en vrac de poudre de lait (kt PB, 2015, France entière, Lait de vache)</t>
        </is>
      </c>
      <c r="G6968" s="4" t="inlineStr"/>
      <c r="H6968" s="4" t="inlineStr"/>
      <c r="I6968" s="4" t="n">
        <v>1</v>
      </c>
      <c r="J6968" s="4" t="inlineStr"/>
    </row>
    <row r="6969">
      <c r="A6969" s="4" t="inlineStr">
        <is>
          <t>Poudre de lait entier et demi-écrémé intermédiaire</t>
        </is>
      </c>
      <c r="B6969" s="4" t="inlineStr">
        <is>
          <t>Commercialisation en vrac de poudre de lait</t>
        </is>
      </c>
      <c r="C6969" s="4" t="inlineStr">
        <is>
          <t>2015:France entière:Lait de vache:kt PB</t>
        </is>
      </c>
      <c r="D6969" s="4" t="inlineStr">
        <is>
          <t>determined</t>
        </is>
      </c>
      <c r="E6969" s="4" t="inlineStr">
        <is>
          <t>aggregation</t>
        </is>
      </c>
      <c r="F6969" s="4" t="inlineStr">
        <is>
          <t>Commercialisation en vrac de poudre de lait</t>
        </is>
      </c>
      <c r="G6969" s="4" t="inlineStr">
        <is>
          <t>Poudre de lait entier et demi-écrémé intermédiaire</t>
        </is>
      </c>
      <c r="H6969" s="4" t="inlineStr"/>
      <c r="I6969" s="4" t="inlineStr"/>
      <c r="J6969" s="4" t="inlineStr">
        <is>
          <t>combinee</t>
        </is>
      </c>
    </row>
    <row r="6970">
      <c r="A6970" s="4" t="inlineStr">
        <is>
          <t>Poudre de lait entier et demi-écrémé intermédiaire</t>
        </is>
      </c>
      <c r="B6970" s="4" t="inlineStr">
        <is>
          <t>Commercialisation en vrac de poudre de lait</t>
        </is>
      </c>
      <c r="C6970" s="4" t="inlineStr">
        <is>
          <t>2019:France entière:Lait de vache:kt PB</t>
        </is>
      </c>
      <c r="D6970" s="4" t="inlineStr">
        <is>
          <t>determined</t>
        </is>
      </c>
      <c r="E6970" s="4" t="inlineStr">
        <is>
          <t>aggregation</t>
        </is>
      </c>
      <c r="F6970" s="4" t="inlineStr">
        <is>
          <t>Poudre de lait intermédiaire</t>
        </is>
      </c>
      <c r="G6970" s="4" t="inlineStr">
        <is>
          <t>Commercialisation en vrac de poudre de lait</t>
        </is>
      </c>
      <c r="H6970" s="4" t="inlineStr"/>
      <c r="I6970" s="4" t="n">
        <v>-1</v>
      </c>
      <c r="J6970" s="4" t="inlineStr"/>
    </row>
    <row r="6971">
      <c r="A6971" s="4" t="inlineStr">
        <is>
          <t>Poudre de lait entier et demi-écrémé intermédiaire</t>
        </is>
      </c>
      <c r="B6971" s="4" t="inlineStr">
        <is>
          <t>Commercialisation en vrac de poudre de lait</t>
        </is>
      </c>
      <c r="C6971" s="4" t="inlineStr">
        <is>
          <t>2019:France entière:Lait de vache:kt PB</t>
        </is>
      </c>
      <c r="D6971" s="4" t="inlineStr">
        <is>
          <t>determined</t>
        </is>
      </c>
      <c r="E6971" s="4" t="inlineStr">
        <is>
          <t>aggregation</t>
        </is>
      </c>
      <c r="F6971" s="4" t="inlineStr">
        <is>
          <t>Poudre de lait entier et demi-écrémé intermédiaire</t>
        </is>
      </c>
      <c r="G6971" s="4" t="inlineStr">
        <is>
          <t>Commercialisation en vrac de poudre de lait</t>
        </is>
      </c>
      <c r="H6971" s="4" t="inlineStr"/>
      <c r="I6971" s="4" t="n">
        <v>1</v>
      </c>
      <c r="J6971" s="4" t="inlineStr"/>
    </row>
    <row r="6972">
      <c r="A6972" s="4" t="inlineStr">
        <is>
          <t>Poudre de lait entier et demi-écrémé intermédiaire</t>
        </is>
      </c>
      <c r="B6972" s="4" t="inlineStr">
        <is>
          <t>Commercialisation en vrac de poudre de lait</t>
        </is>
      </c>
      <c r="C6972" s="4" t="inlineStr">
        <is>
          <t>2019:France entière:Lait de vache:kt PB</t>
        </is>
      </c>
      <c r="D6972" s="4" t="inlineStr">
        <is>
          <t>determined</t>
        </is>
      </c>
      <c r="E6972" s="4" t="inlineStr">
        <is>
          <t>aggregation</t>
        </is>
      </c>
      <c r="F6972" s="4" t="inlineStr">
        <is>
          <t>Commercialisation en vrac de poudre de lait</t>
        </is>
      </c>
      <c r="G6972" s="4" t="inlineStr">
        <is>
          <t>Poudre de lait entier et demi-écrémé intermédiaire</t>
        </is>
      </c>
      <c r="H6972" s="4" t="inlineStr"/>
      <c r="I6972" s="4" t="n">
        <v>1</v>
      </c>
      <c r="J6972" s="4" t="inlineStr">
        <is>
          <t>calcule</t>
        </is>
      </c>
    </row>
    <row r="6973">
      <c r="A6973" s="4" t="inlineStr">
        <is>
          <t>Poudre de lait entier et demi-écrémé intermédiaire</t>
        </is>
      </c>
      <c r="B6973" s="4" t="inlineStr">
        <is>
          <t>Commercialisation en vrac de poudre de lait</t>
        </is>
      </c>
      <c r="C6973" s="4" t="inlineStr">
        <is>
          <t>2019:France entière:Lait de vache:kt PB</t>
        </is>
      </c>
      <c r="D6973" s="4" t="inlineStr">
        <is>
          <t>determined</t>
        </is>
      </c>
      <c r="E6973" s="4" t="inlineStr">
        <is>
          <t>determined_by</t>
        </is>
      </c>
      <c r="F6973" s="4" t="inlineStr">
        <is>
          <t>Poudre de lait entier et demi-écrémé intermédiaire -&gt; Commercialisation en vrac de poudre de lait (kt PB, 2019, France entière, Lait de vache)</t>
        </is>
      </c>
      <c r="G6973" s="4" t="inlineStr"/>
      <c r="H6973" s="4" t="inlineStr"/>
      <c r="I6973" s="4" t="n">
        <v>1</v>
      </c>
      <c r="J6973" s="4" t="inlineStr"/>
    </row>
    <row r="6974">
      <c r="A6974" s="4" t="inlineStr">
        <is>
          <t>Poudre de lait entier et demi-écrémé intermédiaire</t>
        </is>
      </c>
      <c r="B6974" s="4" t="inlineStr">
        <is>
          <t>Commercialisation en vrac de poudre de lait</t>
        </is>
      </c>
      <c r="C6974" s="4" t="inlineStr">
        <is>
          <t>2019:France entière:Lait de vache:kt PB</t>
        </is>
      </c>
      <c r="D6974" s="4" t="inlineStr">
        <is>
          <t>determined</t>
        </is>
      </c>
      <c r="E6974" s="4" t="inlineStr">
        <is>
          <t>aggregation</t>
        </is>
      </c>
      <c r="F6974" s="4" t="inlineStr">
        <is>
          <t>Commercialisation en vrac de poudre de lait</t>
        </is>
      </c>
      <c r="G6974" s="4" t="inlineStr">
        <is>
          <t>Poudre de lait entier et demi-écrémé intermédiaire</t>
        </is>
      </c>
      <c r="H6974" s="4" t="inlineStr"/>
      <c r="I6974" s="4" t="inlineStr"/>
      <c r="J6974" s="4" t="inlineStr">
        <is>
          <t>combinee</t>
        </is>
      </c>
    </row>
    <row r="6975">
      <c r="A6975" s="4" t="inlineStr">
        <is>
          <t>Poudre de lait entier et demi-écrémé intermédiaire</t>
        </is>
      </c>
      <c r="B6975" s="4" t="inlineStr">
        <is>
          <t>Commercialisation en vrac de poudre de lait</t>
        </is>
      </c>
      <c r="C6975" s="4" t="inlineStr">
        <is>
          <t>2023:France entière:Lait de vache:kt PB</t>
        </is>
      </c>
      <c r="D6975" s="4" t="inlineStr">
        <is>
          <t>determined</t>
        </is>
      </c>
      <c r="E6975" s="4" t="inlineStr">
        <is>
          <t>aggregation</t>
        </is>
      </c>
      <c r="F6975" s="4" t="inlineStr">
        <is>
          <t>Poudre de lait intermédiaire</t>
        </is>
      </c>
      <c r="G6975" s="4" t="inlineStr">
        <is>
          <t>Commercialisation en vrac de poudre de lait</t>
        </is>
      </c>
      <c r="H6975" s="4" t="inlineStr"/>
      <c r="I6975" s="4" t="n">
        <v>-1</v>
      </c>
      <c r="J6975" s="4" t="inlineStr"/>
    </row>
    <row r="6976">
      <c r="A6976" s="4" t="inlineStr">
        <is>
          <t>Poudre de lait entier et demi-écrémé intermédiaire</t>
        </is>
      </c>
      <c r="B6976" s="4" t="inlineStr">
        <is>
          <t>Commercialisation en vrac de poudre de lait</t>
        </is>
      </c>
      <c r="C6976" s="4" t="inlineStr">
        <is>
          <t>2023:France entière:Lait de vache:kt PB</t>
        </is>
      </c>
      <c r="D6976" s="4" t="inlineStr">
        <is>
          <t>determined</t>
        </is>
      </c>
      <c r="E6976" s="4" t="inlineStr">
        <is>
          <t>aggregation</t>
        </is>
      </c>
      <c r="F6976" s="4" t="inlineStr">
        <is>
          <t>Poudre de lait entier et demi-écrémé intermédiaire</t>
        </is>
      </c>
      <c r="G6976" s="4" t="inlineStr">
        <is>
          <t>Commercialisation en vrac de poudre de lait</t>
        </is>
      </c>
      <c r="H6976" s="4" t="inlineStr"/>
      <c r="I6976" s="4" t="n">
        <v>1</v>
      </c>
      <c r="J6976" s="4" t="inlineStr"/>
    </row>
    <row r="6977">
      <c r="A6977" s="4" t="inlineStr">
        <is>
          <t>Poudre de lait entier et demi-écrémé intermédiaire</t>
        </is>
      </c>
      <c r="B6977" s="4" t="inlineStr">
        <is>
          <t>Commercialisation en vrac de poudre de lait</t>
        </is>
      </c>
      <c r="C6977" s="4" t="inlineStr">
        <is>
          <t>2023:France entière:Lait de vache:kt PB</t>
        </is>
      </c>
      <c r="D6977" s="4" t="inlineStr">
        <is>
          <t>determined</t>
        </is>
      </c>
      <c r="E6977" s="4" t="inlineStr">
        <is>
          <t>aggregation</t>
        </is>
      </c>
      <c r="F6977" s="4" t="inlineStr">
        <is>
          <t>Commercialisation en vrac de poudre de lait</t>
        </is>
      </c>
      <c r="G6977" s="4" t="inlineStr">
        <is>
          <t>Poudre de lait entier et demi-écrémé intermédiaire</t>
        </is>
      </c>
      <c r="H6977" s="4" t="inlineStr"/>
      <c r="I6977" s="4" t="n">
        <v>1</v>
      </c>
      <c r="J6977" s="4" t="inlineStr">
        <is>
          <t>calcule</t>
        </is>
      </c>
    </row>
    <row r="6978">
      <c r="A6978" s="4" t="inlineStr">
        <is>
          <t>Poudre de lait entier et demi-écrémé intermédiaire</t>
        </is>
      </c>
      <c r="B6978" s="4" t="inlineStr">
        <is>
          <t>Commercialisation en vrac de poudre de lait</t>
        </is>
      </c>
      <c r="C6978" s="4" t="inlineStr">
        <is>
          <t>2023:France entière:Lait de vache:kt PB</t>
        </is>
      </c>
      <c r="D6978" s="4" t="inlineStr">
        <is>
          <t>determined</t>
        </is>
      </c>
      <c r="E6978" s="4" t="inlineStr">
        <is>
          <t>determined_by</t>
        </is>
      </c>
      <c r="F6978" s="4" t="inlineStr">
        <is>
          <t>Poudre de lait entier et demi-écrémé intermédiaire -&gt; Commercialisation en vrac de poudre de lait (kt PB, 2023, France entière, Lait de vache)</t>
        </is>
      </c>
      <c r="G6978" s="4" t="inlineStr"/>
      <c r="H6978" s="4" t="inlineStr"/>
      <c r="I6978" s="4" t="n">
        <v>1</v>
      </c>
      <c r="J6978" s="4" t="inlineStr"/>
    </row>
    <row r="6979">
      <c r="A6979" s="4" t="inlineStr">
        <is>
          <t>Poudre de lait entier et demi-écrémé intermédiaire</t>
        </is>
      </c>
      <c r="B6979" s="4" t="inlineStr">
        <is>
          <t>Commercialisation en vrac de poudre de lait</t>
        </is>
      </c>
      <c r="C6979" s="4" t="inlineStr">
        <is>
          <t>2023:France entière:Lait de vache:kt PB</t>
        </is>
      </c>
      <c r="D6979" s="4" t="inlineStr">
        <is>
          <t>determined</t>
        </is>
      </c>
      <c r="E6979" s="4" t="inlineStr">
        <is>
          <t>aggregation</t>
        </is>
      </c>
      <c r="F6979" s="4" t="inlineStr">
        <is>
          <t>Commercialisation en vrac de poudre de lait</t>
        </is>
      </c>
      <c r="G6979" s="4" t="inlineStr">
        <is>
          <t>Poudre de lait entier et demi-écrémé intermédiaire</t>
        </is>
      </c>
      <c r="H6979" s="4" t="inlineStr"/>
      <c r="I6979" s="4" t="inlineStr"/>
      <c r="J6979" s="4" t="inlineStr">
        <is>
          <t>combinee</t>
        </is>
      </c>
    </row>
    <row r="6980">
      <c r="A6980" s="4" t="inlineStr">
        <is>
          <t>Poudre de lait écrémé intermédiaire</t>
        </is>
      </c>
      <c r="B6980" s="4" t="inlineStr">
        <is>
          <t>Commercialisation en vrac de poudre de lait</t>
        </is>
      </c>
      <c r="C6980" s="4" t="inlineStr">
        <is>
          <t>2015:France entière:Lait de vache:kt PB</t>
        </is>
      </c>
      <c r="D6980" s="4" t="inlineStr">
        <is>
          <t>determined</t>
        </is>
      </c>
      <c r="E6980" s="4" t="inlineStr">
        <is>
          <t>aggregation</t>
        </is>
      </c>
      <c r="F6980" s="4" t="inlineStr">
        <is>
          <t>Poudre de lait intermédiaire</t>
        </is>
      </c>
      <c r="G6980" s="4" t="inlineStr">
        <is>
          <t>Commercialisation en vrac de poudre de lait</t>
        </is>
      </c>
      <c r="H6980" s="4" t="inlineStr"/>
      <c r="I6980" s="4" t="n">
        <v>-1</v>
      </c>
      <c r="J6980" s="4" t="inlineStr"/>
    </row>
    <row r="6981">
      <c r="A6981" s="4" t="inlineStr">
        <is>
          <t>Poudre de lait écrémé intermédiaire</t>
        </is>
      </c>
      <c r="B6981" s="4" t="inlineStr">
        <is>
          <t>Commercialisation en vrac de poudre de lait</t>
        </is>
      </c>
      <c r="C6981" s="4" t="inlineStr">
        <is>
          <t>2015:France entière:Lait de vache:kt PB</t>
        </is>
      </c>
      <c r="D6981" s="4" t="inlineStr">
        <is>
          <t>determined</t>
        </is>
      </c>
      <c r="E6981" s="4" t="inlineStr">
        <is>
          <t>aggregation</t>
        </is>
      </c>
      <c r="F6981" s="4" t="inlineStr">
        <is>
          <t>Commercialisation en vrac de poudre de lait</t>
        </is>
      </c>
      <c r="G6981" s="4" t="inlineStr">
        <is>
          <t>Poudre de lait écrémé intermédiaire</t>
        </is>
      </c>
      <c r="H6981" s="4" t="inlineStr"/>
      <c r="I6981" s="4" t="n">
        <v>1</v>
      </c>
      <c r="J6981" s="4" t="inlineStr">
        <is>
          <t>calcule</t>
        </is>
      </c>
    </row>
    <row r="6982">
      <c r="A6982" s="4" t="inlineStr">
        <is>
          <t>Poudre de lait écrémé intermédiaire</t>
        </is>
      </c>
      <c r="B6982" s="4" t="inlineStr">
        <is>
          <t>Commercialisation en vrac de poudre de lait</t>
        </is>
      </c>
      <c r="C6982" s="4" t="inlineStr">
        <is>
          <t>2015:France entière:Lait de vache:kt PB</t>
        </is>
      </c>
      <c r="D6982" s="4" t="inlineStr">
        <is>
          <t>determined</t>
        </is>
      </c>
      <c r="E6982" s="4" t="inlineStr">
        <is>
          <t>determined_by</t>
        </is>
      </c>
      <c r="F6982" s="4" t="inlineStr">
        <is>
          <t>Poudre de lait écrémé intermédiaire -&gt; Commercialisation en vrac de poudre de lait (kt PB, 2015, France entière, Lait de vache)</t>
        </is>
      </c>
      <c r="G6982" s="4" t="inlineStr"/>
      <c r="H6982" s="4" t="inlineStr"/>
      <c r="I6982" s="4" t="n">
        <v>1</v>
      </c>
      <c r="J6982" s="4" t="inlineStr"/>
    </row>
    <row r="6983">
      <c r="A6983" s="4" t="inlineStr">
        <is>
          <t>Poudre de lait écrémé intermédiaire</t>
        </is>
      </c>
      <c r="B6983" s="4" t="inlineStr">
        <is>
          <t>Commercialisation en vrac de poudre de lait</t>
        </is>
      </c>
      <c r="C6983" s="4" t="inlineStr">
        <is>
          <t>2015:France entière:Lait de vache:kt PB</t>
        </is>
      </c>
      <c r="D6983" s="4" t="inlineStr">
        <is>
          <t>determined</t>
        </is>
      </c>
      <c r="E6983" s="4" t="inlineStr">
        <is>
          <t>aggregation</t>
        </is>
      </c>
      <c r="F6983" s="4" t="inlineStr">
        <is>
          <t>Commercialisation en vrac de poudre de lait</t>
        </is>
      </c>
      <c r="G6983" s="4" t="inlineStr">
        <is>
          <t>Poudre de lait écrémé intermédiaire</t>
        </is>
      </c>
      <c r="H6983" s="4" t="inlineStr"/>
      <c r="I6983" s="4" t="inlineStr"/>
      <c r="J6983" s="4" t="inlineStr">
        <is>
          <t>combinee</t>
        </is>
      </c>
    </row>
    <row r="6984">
      <c r="A6984" s="4" t="inlineStr">
        <is>
          <t>Poudre de lait écrémé intermédiaire</t>
        </is>
      </c>
      <c r="B6984" s="4" t="inlineStr">
        <is>
          <t>Commercialisation en vrac de poudre de lait</t>
        </is>
      </c>
      <c r="C6984" s="4" t="inlineStr">
        <is>
          <t>2019:France entière:Lait de vache:kt PB</t>
        </is>
      </c>
      <c r="D6984" s="4" t="inlineStr">
        <is>
          <t>determined</t>
        </is>
      </c>
      <c r="E6984" s="4" t="inlineStr">
        <is>
          <t>aggregation</t>
        </is>
      </c>
      <c r="F6984" s="4" t="inlineStr">
        <is>
          <t>Poudre de lait intermédiaire</t>
        </is>
      </c>
      <c r="G6984" s="4" t="inlineStr">
        <is>
          <t>Commercialisation en vrac de poudre de lait</t>
        </is>
      </c>
      <c r="H6984" s="4" t="inlineStr"/>
      <c r="I6984" s="4" t="n">
        <v>-1</v>
      </c>
      <c r="J6984" s="4" t="inlineStr"/>
    </row>
    <row r="6985">
      <c r="A6985" s="4" t="inlineStr">
        <is>
          <t>Poudre de lait écrémé intermédiaire</t>
        </is>
      </c>
      <c r="B6985" s="4" t="inlineStr">
        <is>
          <t>Commercialisation en vrac de poudre de lait</t>
        </is>
      </c>
      <c r="C6985" s="4" t="inlineStr">
        <is>
          <t>2019:France entière:Lait de vache:kt PB</t>
        </is>
      </c>
      <c r="D6985" s="4" t="inlineStr">
        <is>
          <t>determined</t>
        </is>
      </c>
      <c r="E6985" s="4" t="inlineStr">
        <is>
          <t>aggregation</t>
        </is>
      </c>
      <c r="F6985" s="4" t="inlineStr">
        <is>
          <t>Commercialisation en vrac de poudre de lait</t>
        </is>
      </c>
      <c r="G6985" s="4" t="inlineStr">
        <is>
          <t>Poudre de lait écrémé intermédiaire</t>
        </is>
      </c>
      <c r="H6985" s="4" t="inlineStr"/>
      <c r="I6985" s="4" t="n">
        <v>1</v>
      </c>
      <c r="J6985" s="4" t="inlineStr">
        <is>
          <t>calcule</t>
        </is>
      </c>
    </row>
    <row r="6986">
      <c r="A6986" s="4" t="inlineStr">
        <is>
          <t>Poudre de lait écrémé intermédiaire</t>
        </is>
      </c>
      <c r="B6986" s="4" t="inlineStr">
        <is>
          <t>Commercialisation en vrac de poudre de lait</t>
        </is>
      </c>
      <c r="C6986" s="4" t="inlineStr">
        <is>
          <t>2019:France entière:Lait de vache:kt PB</t>
        </is>
      </c>
      <c r="D6986" s="4" t="inlineStr">
        <is>
          <t>determined</t>
        </is>
      </c>
      <c r="E6986" s="4" t="inlineStr">
        <is>
          <t>determined_by</t>
        </is>
      </c>
      <c r="F6986" s="4" t="inlineStr">
        <is>
          <t>Poudre de lait écrémé intermédiaire -&gt; Commercialisation en vrac de poudre de lait (kt PB, 2019, France entière, Lait de vache)</t>
        </is>
      </c>
      <c r="G6986" s="4" t="inlineStr"/>
      <c r="H6986" s="4" t="inlineStr"/>
      <c r="I6986" s="4" t="n">
        <v>1</v>
      </c>
      <c r="J6986" s="4" t="inlineStr"/>
    </row>
    <row r="6987">
      <c r="A6987" s="4" t="inlineStr">
        <is>
          <t>Poudre de lait écrémé intermédiaire</t>
        </is>
      </c>
      <c r="B6987" s="4" t="inlineStr">
        <is>
          <t>Commercialisation en vrac de poudre de lait</t>
        </is>
      </c>
      <c r="C6987" s="4" t="inlineStr">
        <is>
          <t>2019:France entière:Lait de vache:kt PB</t>
        </is>
      </c>
      <c r="D6987" s="4" t="inlineStr">
        <is>
          <t>determined</t>
        </is>
      </c>
      <c r="E6987" s="4" t="inlineStr">
        <is>
          <t>aggregation</t>
        </is>
      </c>
      <c r="F6987" s="4" t="inlineStr">
        <is>
          <t>Commercialisation en vrac de poudre de lait</t>
        </is>
      </c>
      <c r="G6987" s="4" t="inlineStr">
        <is>
          <t>Poudre de lait écrémé intermédiaire</t>
        </is>
      </c>
      <c r="H6987" s="4" t="inlineStr"/>
      <c r="I6987" s="4" t="inlineStr"/>
      <c r="J6987" s="4" t="inlineStr">
        <is>
          <t>combinee</t>
        </is>
      </c>
    </row>
    <row r="6988">
      <c r="A6988" s="4" t="inlineStr">
        <is>
          <t>Poudre de lait écrémé intermédiaire</t>
        </is>
      </c>
      <c r="B6988" s="4" t="inlineStr">
        <is>
          <t>Commercialisation en vrac de poudre de lait</t>
        </is>
      </c>
      <c r="C6988" s="4" t="inlineStr">
        <is>
          <t>2023:France entière:Lait de vache:kt PB</t>
        </is>
      </c>
      <c r="D6988" s="4" t="inlineStr">
        <is>
          <t>determined</t>
        </is>
      </c>
      <c r="E6988" s="4" t="inlineStr">
        <is>
          <t>aggregation</t>
        </is>
      </c>
      <c r="F6988" s="4" t="inlineStr">
        <is>
          <t>Poudre de lait intermédiaire</t>
        </is>
      </c>
      <c r="G6988" s="4" t="inlineStr">
        <is>
          <t>Commercialisation en vrac de poudre de lait</t>
        </is>
      </c>
      <c r="H6988" s="4" t="inlineStr"/>
      <c r="I6988" s="4" t="n">
        <v>-1</v>
      </c>
      <c r="J6988" s="4" t="inlineStr"/>
    </row>
    <row r="6989">
      <c r="A6989" s="4" t="inlineStr">
        <is>
          <t>Poudre de lait écrémé intermédiaire</t>
        </is>
      </c>
      <c r="B6989" s="4" t="inlineStr">
        <is>
          <t>Commercialisation en vrac de poudre de lait</t>
        </is>
      </c>
      <c r="C6989" s="4" t="inlineStr">
        <is>
          <t>2023:France entière:Lait de vache:kt PB</t>
        </is>
      </c>
      <c r="D6989" s="4" t="inlineStr">
        <is>
          <t>determined</t>
        </is>
      </c>
      <c r="E6989" s="4" t="inlineStr">
        <is>
          <t>aggregation</t>
        </is>
      </c>
      <c r="F6989" s="4" t="inlineStr">
        <is>
          <t>Commercialisation en vrac de poudre de lait</t>
        </is>
      </c>
      <c r="G6989" s="4" t="inlineStr">
        <is>
          <t>Poudre de lait écrémé intermédiaire</t>
        </is>
      </c>
      <c r="H6989" s="4" t="inlineStr"/>
      <c r="I6989" s="4" t="n">
        <v>1</v>
      </c>
      <c r="J6989" s="4" t="inlineStr">
        <is>
          <t>calcule</t>
        </is>
      </c>
    </row>
    <row r="6990">
      <c r="A6990" s="4" t="inlineStr">
        <is>
          <t>Poudre de lait écrémé intermédiaire</t>
        </is>
      </c>
      <c r="B6990" s="4" t="inlineStr">
        <is>
          <t>Commercialisation en vrac de poudre de lait</t>
        </is>
      </c>
      <c r="C6990" s="4" t="inlineStr">
        <is>
          <t>2023:France entière:Lait de vache:kt PB</t>
        </is>
      </c>
      <c r="D6990" s="4" t="inlineStr">
        <is>
          <t>determined</t>
        </is>
      </c>
      <c r="E6990" s="4" t="inlineStr">
        <is>
          <t>determined_by</t>
        </is>
      </c>
      <c r="F6990" s="4" t="inlineStr">
        <is>
          <t>Poudre de lait écrémé intermédiaire -&gt; Commercialisation en vrac de poudre de lait (kt PB, 2023, France entière, Lait de vache)</t>
        </is>
      </c>
      <c r="G6990" s="4" t="inlineStr"/>
      <c r="H6990" s="4" t="inlineStr"/>
      <c r="I6990" s="4" t="n">
        <v>1</v>
      </c>
      <c r="J6990" s="4" t="inlineStr"/>
    </row>
    <row r="6991">
      <c r="A6991" s="4" t="inlineStr">
        <is>
          <t>Poudre de lait écrémé intermédiaire</t>
        </is>
      </c>
      <c r="B6991" s="4" t="inlineStr">
        <is>
          <t>Commercialisation en vrac de poudre de lait</t>
        </is>
      </c>
      <c r="C6991" s="4" t="inlineStr">
        <is>
          <t>2023:France entière:Lait de vache:kt PB</t>
        </is>
      </c>
      <c r="D6991" s="4" t="inlineStr">
        <is>
          <t>determined</t>
        </is>
      </c>
      <c r="E6991" s="4" t="inlineStr">
        <is>
          <t>aggregation</t>
        </is>
      </c>
      <c r="F6991" s="4" t="inlineStr">
        <is>
          <t>Commercialisation en vrac de poudre de lait</t>
        </is>
      </c>
      <c r="G6991" s="4" t="inlineStr">
        <is>
          <t>Poudre de lait écrémé intermédiaire</t>
        </is>
      </c>
      <c r="H6991" s="4" t="inlineStr"/>
      <c r="I6991" s="4" t="inlineStr"/>
      <c r="J6991" s="4" t="inlineStr">
        <is>
          <t>combinee</t>
        </is>
      </c>
    </row>
    <row r="6992">
      <c r="A6992" s="4" t="inlineStr">
        <is>
          <t>Poudre de lait entier intermédiaire</t>
        </is>
      </c>
      <c r="B6992" s="4" t="inlineStr">
        <is>
          <t>Commercialisation en vrac de poudre de lait entier et demi-écrémé</t>
        </is>
      </c>
      <c r="C6992" s="4" t="inlineStr">
        <is>
          <t>2015:France entière:Lait de vache:kt PB</t>
        </is>
      </c>
      <c r="D6992" s="4" t="inlineStr">
        <is>
          <t>determined</t>
        </is>
      </c>
      <c r="E6992" s="4" t="inlineStr">
        <is>
          <t>aggregation</t>
        </is>
      </c>
      <c r="F6992" s="4" t="inlineStr">
        <is>
          <t>Poudre de lait entier et demi-écrémé intermédiaire</t>
        </is>
      </c>
      <c r="G6992" s="4" t="inlineStr">
        <is>
          <t>Commercialisation en vrac de poudre de lait entier et demi-écrémé</t>
        </is>
      </c>
      <c r="H6992" s="4" t="inlineStr"/>
      <c r="I6992" s="4" t="n">
        <v>-1</v>
      </c>
      <c r="J6992" s="4" t="inlineStr"/>
    </row>
    <row r="6993">
      <c r="A6993" s="4" t="inlineStr">
        <is>
          <t>Poudre de lait entier intermédiaire</t>
        </is>
      </c>
      <c r="B6993" s="4" t="inlineStr">
        <is>
          <t>Commercialisation en vrac de poudre de lait entier et demi-écrémé</t>
        </is>
      </c>
      <c r="C6993" s="4" t="inlineStr">
        <is>
          <t>2015:France entière:Lait de vache:kt PB</t>
        </is>
      </c>
      <c r="D6993" s="4" t="inlineStr">
        <is>
          <t>determined</t>
        </is>
      </c>
      <c r="E6993" s="4" t="inlineStr">
        <is>
          <t>aggregation</t>
        </is>
      </c>
      <c r="F6993" s="4" t="inlineStr">
        <is>
          <t>Commercialisation en vrac de poudre de lait entier et demi-écrémé</t>
        </is>
      </c>
      <c r="G6993" s="4" t="inlineStr">
        <is>
          <t>Poudre de lait entier intermédiaire</t>
        </is>
      </c>
      <c r="H6993" s="4" t="inlineStr"/>
      <c r="I6993" s="4" t="n">
        <v>1</v>
      </c>
      <c r="J6993" s="4" t="inlineStr"/>
    </row>
    <row r="6994">
      <c r="A6994" s="4" t="inlineStr">
        <is>
          <t>Poudre de lait entier intermédiaire</t>
        </is>
      </c>
      <c r="B6994" s="4" t="inlineStr">
        <is>
          <t>Commercialisation en vrac de poudre de lait entier et demi-écrémé</t>
        </is>
      </c>
      <c r="C6994" s="4" t="inlineStr">
        <is>
          <t>2015:France entière:Lait de vache:kt PB</t>
        </is>
      </c>
      <c r="D6994" s="4" t="inlineStr">
        <is>
          <t>determined</t>
        </is>
      </c>
      <c r="E6994" s="4" t="inlineStr">
        <is>
          <t>aggregation</t>
        </is>
      </c>
      <c r="F6994" s="4" t="inlineStr">
        <is>
          <t>Commercialisation en vrac de poudre de lait</t>
        </is>
      </c>
      <c r="G6994" s="4" t="inlineStr">
        <is>
          <t>Poudre de lait entier intermédiaire</t>
        </is>
      </c>
      <c r="H6994" s="4" t="inlineStr"/>
      <c r="I6994" s="4" t="n">
        <v>-1</v>
      </c>
      <c r="J6994" s="4" t="inlineStr"/>
    </row>
    <row r="6995">
      <c r="A6995" s="4" t="inlineStr">
        <is>
          <t>Poudre de lait entier intermédiaire</t>
        </is>
      </c>
      <c r="B6995" s="4" t="inlineStr">
        <is>
          <t>Commercialisation en vrac de poudre de lait entier et demi-écrémé</t>
        </is>
      </c>
      <c r="C6995" s="4" t="inlineStr">
        <is>
          <t>2019:France entière:Lait de vache:kt PB</t>
        </is>
      </c>
      <c r="D6995" s="4" t="inlineStr">
        <is>
          <t>determined</t>
        </is>
      </c>
      <c r="E6995" s="4" t="inlineStr">
        <is>
          <t>aggregation</t>
        </is>
      </c>
      <c r="F6995" s="4" t="inlineStr">
        <is>
          <t>Poudre de lait entier et demi-écrémé intermédiaire</t>
        </is>
      </c>
      <c r="G6995" s="4" t="inlineStr">
        <is>
          <t>Commercialisation en vrac de poudre de lait entier et demi-écrémé</t>
        </is>
      </c>
      <c r="H6995" s="4" t="inlineStr"/>
      <c r="I6995" s="4" t="n">
        <v>-1</v>
      </c>
      <c r="J6995" s="4" t="inlineStr"/>
    </row>
    <row r="6996">
      <c r="A6996" s="4" t="inlineStr">
        <is>
          <t>Poudre de lait entier intermédiaire</t>
        </is>
      </c>
      <c r="B6996" s="4" t="inlineStr">
        <is>
          <t>Commercialisation en vrac de poudre de lait entier et demi-écrémé</t>
        </is>
      </c>
      <c r="C6996" s="4" t="inlineStr">
        <is>
          <t>2019:France entière:Lait de vache:kt PB</t>
        </is>
      </c>
      <c r="D6996" s="4" t="inlineStr">
        <is>
          <t>determined</t>
        </is>
      </c>
      <c r="E6996" s="4" t="inlineStr">
        <is>
          <t>aggregation</t>
        </is>
      </c>
      <c r="F6996" s="4" t="inlineStr">
        <is>
          <t>Commercialisation en vrac de poudre de lait entier et demi-écrémé</t>
        </is>
      </c>
      <c r="G6996" s="4" t="inlineStr">
        <is>
          <t>Poudre de lait entier intermédiaire</t>
        </is>
      </c>
      <c r="H6996" s="4" t="inlineStr"/>
      <c r="I6996" s="4" t="n">
        <v>1</v>
      </c>
      <c r="J6996" s="4" t="inlineStr"/>
    </row>
    <row r="6997">
      <c r="A6997" s="4" t="inlineStr">
        <is>
          <t>Poudre de lait entier intermédiaire</t>
        </is>
      </c>
      <c r="B6997" s="4" t="inlineStr">
        <is>
          <t>Commercialisation en vrac de poudre de lait entier et demi-écrémé</t>
        </is>
      </c>
      <c r="C6997" s="4" t="inlineStr">
        <is>
          <t>2019:France entière:Lait de vache:kt PB</t>
        </is>
      </c>
      <c r="D6997" s="4" t="inlineStr">
        <is>
          <t>determined</t>
        </is>
      </c>
      <c r="E6997" s="4" t="inlineStr">
        <is>
          <t>aggregation</t>
        </is>
      </c>
      <c r="F6997" s="4" t="inlineStr">
        <is>
          <t>Commercialisation en vrac de poudre de lait</t>
        </is>
      </c>
      <c r="G6997" s="4" t="inlineStr">
        <is>
          <t>Poudre de lait entier intermédiaire</t>
        </is>
      </c>
      <c r="H6997" s="4" t="inlineStr"/>
      <c r="I6997" s="4" t="n">
        <v>-1</v>
      </c>
      <c r="J6997" s="4" t="inlineStr"/>
    </row>
    <row r="6998">
      <c r="A6998" s="4" t="inlineStr">
        <is>
          <t>Poudre de lait entier intermédiaire</t>
        </is>
      </c>
      <c r="B6998" s="4" t="inlineStr">
        <is>
          <t>Commercialisation en vrac de poudre de lait entier et demi-écrémé</t>
        </is>
      </c>
      <c r="C6998" s="4" t="inlineStr">
        <is>
          <t>2023:France entière:Lait de vache:kt PB</t>
        </is>
      </c>
      <c r="D6998" s="4" t="inlineStr">
        <is>
          <t>free</t>
        </is>
      </c>
      <c r="E6998" s="4" t="inlineStr">
        <is>
          <t>aggregation</t>
        </is>
      </c>
      <c r="F6998" s="4" t="inlineStr">
        <is>
          <t>Poudre de lait entier et demi-écrémé intermédiaire</t>
        </is>
      </c>
      <c r="G6998" s="4" t="inlineStr">
        <is>
          <t>Commercialisation en vrac de poudre de lait entier et demi-écrémé</t>
        </is>
      </c>
      <c r="H6998" s="4" t="inlineStr"/>
      <c r="I6998" s="4" t="n">
        <v>-1</v>
      </c>
      <c r="J6998" s="4" t="inlineStr">
        <is>
          <t>borne max</t>
        </is>
      </c>
    </row>
    <row r="6999">
      <c r="A6999" s="4" t="inlineStr">
        <is>
          <t>Poudre de lait entier intermédiaire</t>
        </is>
      </c>
      <c r="B6999" s="4" t="inlineStr">
        <is>
          <t>Commercialisation en vrac de poudre de lait entier et demi-écrémé</t>
        </is>
      </c>
      <c r="C6999" s="4" t="inlineStr">
        <is>
          <t>2023:France entière:Lait de vache:kt PB</t>
        </is>
      </c>
      <c r="D6999" s="4" t="inlineStr">
        <is>
          <t>free</t>
        </is>
      </c>
      <c r="E6999" s="4" t="inlineStr">
        <is>
          <t>aggregation</t>
        </is>
      </c>
      <c r="F6999" s="4" t="inlineStr">
        <is>
          <t>Commercialisation en vrac de poudre de lait entier et demi-écrémé</t>
        </is>
      </c>
      <c r="G6999" s="4" t="inlineStr">
        <is>
          <t>Poudre de lait entier intermédiaire</t>
        </is>
      </c>
      <c r="H6999" s="4" t="inlineStr"/>
      <c r="I6999" s="4" t="n">
        <v>1</v>
      </c>
      <c r="J6999" s="4" t="inlineStr">
        <is>
          <t>borne min</t>
        </is>
      </c>
    </row>
    <row r="7000">
      <c r="A7000" s="4" t="inlineStr">
        <is>
          <t>Poudre de lait entier intermédiaire</t>
        </is>
      </c>
      <c r="B7000" s="4" t="inlineStr">
        <is>
          <t>Commercialisation en vrac de poudre de lait entier et demi-écrémé</t>
        </is>
      </c>
      <c r="C7000" s="4" t="inlineStr">
        <is>
          <t>2023:France entière:Lait de vache:kt PB</t>
        </is>
      </c>
      <c r="D7000" s="4" t="inlineStr">
        <is>
          <t>free</t>
        </is>
      </c>
      <c r="E7000" s="4" t="inlineStr">
        <is>
          <t>aggregation</t>
        </is>
      </c>
      <c r="F7000" s="4" t="inlineStr">
        <is>
          <t>Commercialisation en vrac de poudre de lait</t>
        </is>
      </c>
      <c r="G7000" s="4" t="inlineStr">
        <is>
          <t>Poudre de lait entier intermédiaire</t>
        </is>
      </c>
      <c r="H7000" s="4" t="inlineStr"/>
      <c r="I7000" s="4" t="n">
        <v>-1</v>
      </c>
      <c r="J7000" s="4" t="inlineStr">
        <is>
          <t>borne min</t>
        </is>
      </c>
    </row>
    <row r="7001">
      <c r="A7001" s="4" t="inlineStr">
        <is>
          <t>Poudre de lait demi-écrémé intermédiaire</t>
        </is>
      </c>
      <c r="B7001" s="4" t="inlineStr">
        <is>
          <t>Commercialisation en vrac de poudre de lait entier et demi-écrémé</t>
        </is>
      </c>
      <c r="C7001" s="4" t="inlineStr">
        <is>
          <t>2015:France entière:Lait de vache:kt PB</t>
        </is>
      </c>
      <c r="D7001" s="4" t="inlineStr">
        <is>
          <t>free</t>
        </is>
      </c>
      <c r="E7001" s="4" t="inlineStr">
        <is>
          <t>aggregation</t>
        </is>
      </c>
      <c r="F7001" s="4" t="inlineStr">
        <is>
          <t>Poudre de lait entier et demi-écrémé intermédiaire</t>
        </is>
      </c>
      <c r="G7001" s="4" t="inlineStr">
        <is>
          <t>Commercialisation en vrac de poudre de lait entier et demi-écrémé</t>
        </is>
      </c>
      <c r="H7001" s="4" t="inlineStr"/>
      <c r="I7001" s="4" t="n">
        <v>-1</v>
      </c>
      <c r="J7001" s="4" t="inlineStr"/>
    </row>
    <row r="7002">
      <c r="A7002" s="4" t="inlineStr">
        <is>
          <t>Poudre de lait demi-écrémé intermédiaire</t>
        </is>
      </c>
      <c r="B7002" s="4" t="inlineStr">
        <is>
          <t>Commercialisation en vrac de poudre de lait entier et demi-écrémé</t>
        </is>
      </c>
      <c r="C7002" s="4" t="inlineStr">
        <is>
          <t>2015:France entière:Lait de vache:kt PB</t>
        </is>
      </c>
      <c r="D7002" s="4" t="inlineStr">
        <is>
          <t>free</t>
        </is>
      </c>
      <c r="E7002" s="4" t="inlineStr">
        <is>
          <t>aggregation</t>
        </is>
      </c>
      <c r="F7002" s="4" t="inlineStr">
        <is>
          <t>Commercialisation en vrac de poudre de lait entier et demi-écrémé</t>
        </is>
      </c>
      <c r="G7002" s="4" t="inlineStr">
        <is>
          <t>Poudre de lait demi-écrémé intermédiaire</t>
        </is>
      </c>
      <c r="H7002" s="4" t="inlineStr"/>
      <c r="I7002" s="4" t="n">
        <v>1</v>
      </c>
      <c r="J7002" s="4" t="inlineStr">
        <is>
          <t>borne min + borne max</t>
        </is>
      </c>
    </row>
    <row r="7003">
      <c r="A7003" s="4" t="inlineStr">
        <is>
          <t>Poudre de lait demi-écrémé intermédiaire</t>
        </is>
      </c>
      <c r="B7003" s="4" t="inlineStr">
        <is>
          <t>Commercialisation en vrac de poudre de lait entier et demi-écrémé</t>
        </is>
      </c>
      <c r="C7003" s="4" t="inlineStr">
        <is>
          <t>2015:France entière:Lait de vache:kt PB</t>
        </is>
      </c>
      <c r="D7003" s="4" t="inlineStr">
        <is>
          <t>free</t>
        </is>
      </c>
      <c r="E7003" s="4" t="inlineStr">
        <is>
          <t>aggregation</t>
        </is>
      </c>
      <c r="F7003" s="4" t="inlineStr">
        <is>
          <t>Commercialisation en vrac de poudre de lait</t>
        </is>
      </c>
      <c r="G7003" s="4" t="inlineStr">
        <is>
          <t>Poudre de lait demi-écrémé intermédiaire</t>
        </is>
      </c>
      <c r="H7003" s="4" t="inlineStr"/>
      <c r="I7003" s="4" t="n">
        <v>-1</v>
      </c>
      <c r="J7003" s="4" t="inlineStr">
        <is>
          <t>borne min + borne max</t>
        </is>
      </c>
    </row>
    <row r="7004">
      <c r="A7004" s="4" t="inlineStr">
        <is>
          <t>Poudre de lait demi-écrémé intermédiaire</t>
        </is>
      </c>
      <c r="B7004" s="4" t="inlineStr">
        <is>
          <t>Commercialisation en vrac de poudre de lait entier et demi-écrémé</t>
        </is>
      </c>
      <c r="C7004" s="4" t="inlineStr">
        <is>
          <t>2019:France entière:Lait de vache:kt PB</t>
        </is>
      </c>
      <c r="D7004" s="4" t="inlineStr">
        <is>
          <t>free</t>
        </is>
      </c>
      <c r="E7004" s="4" t="inlineStr">
        <is>
          <t>aggregation</t>
        </is>
      </c>
      <c r="F7004" s="4" t="inlineStr">
        <is>
          <t>Poudre de lait entier et demi-écrémé intermédiaire</t>
        </is>
      </c>
      <c r="G7004" s="4" t="inlineStr">
        <is>
          <t>Commercialisation en vrac de poudre de lait entier et demi-écrémé</t>
        </is>
      </c>
      <c r="H7004" s="4" t="inlineStr"/>
      <c r="I7004" s="4" t="n">
        <v>-1</v>
      </c>
      <c r="J7004" s="4" t="inlineStr"/>
    </row>
    <row r="7005">
      <c r="A7005" s="4" t="inlineStr">
        <is>
          <t>Poudre de lait demi-écrémé intermédiaire</t>
        </is>
      </c>
      <c r="B7005" s="4" t="inlineStr">
        <is>
          <t>Commercialisation en vrac de poudre de lait entier et demi-écrémé</t>
        </is>
      </c>
      <c r="C7005" s="4" t="inlineStr">
        <is>
          <t>2019:France entière:Lait de vache:kt PB</t>
        </is>
      </c>
      <c r="D7005" s="4" t="inlineStr">
        <is>
          <t>free</t>
        </is>
      </c>
      <c r="E7005" s="4" t="inlineStr">
        <is>
          <t>aggregation</t>
        </is>
      </c>
      <c r="F7005" s="4" t="inlineStr">
        <is>
          <t>Commercialisation en vrac de poudre de lait entier et demi-écrémé</t>
        </is>
      </c>
      <c r="G7005" s="4" t="inlineStr">
        <is>
          <t>Poudre de lait demi-écrémé intermédiaire</t>
        </is>
      </c>
      <c r="H7005" s="4" t="inlineStr"/>
      <c r="I7005" s="4" t="n">
        <v>1</v>
      </c>
      <c r="J7005" s="4" t="inlineStr">
        <is>
          <t>borne min + borne max</t>
        </is>
      </c>
    </row>
    <row r="7006">
      <c r="A7006" s="4" t="inlineStr">
        <is>
          <t>Poudre de lait demi-écrémé intermédiaire</t>
        </is>
      </c>
      <c r="B7006" s="4" t="inlineStr">
        <is>
          <t>Commercialisation en vrac de poudre de lait entier et demi-écrémé</t>
        </is>
      </c>
      <c r="C7006" s="4" t="inlineStr">
        <is>
          <t>2019:France entière:Lait de vache:kt PB</t>
        </is>
      </c>
      <c r="D7006" s="4" t="inlineStr">
        <is>
          <t>free</t>
        </is>
      </c>
      <c r="E7006" s="4" t="inlineStr">
        <is>
          <t>aggregation</t>
        </is>
      </c>
      <c r="F7006" s="4" t="inlineStr">
        <is>
          <t>Commercialisation en vrac de poudre de lait</t>
        </is>
      </c>
      <c r="G7006" s="4" t="inlineStr">
        <is>
          <t>Poudre de lait demi-écrémé intermédiaire</t>
        </is>
      </c>
      <c r="H7006" s="4" t="inlineStr"/>
      <c r="I7006" s="4" t="n">
        <v>-1</v>
      </c>
      <c r="J7006" s="4" t="inlineStr">
        <is>
          <t>borne min + borne max</t>
        </is>
      </c>
    </row>
    <row r="7007">
      <c r="A7007" s="4" t="inlineStr">
        <is>
          <t>Poudre de lait demi-écrémé intermédiaire</t>
        </is>
      </c>
      <c r="B7007" s="4" t="inlineStr">
        <is>
          <t>Commercialisation en vrac de poudre de lait entier et demi-écrémé</t>
        </is>
      </c>
      <c r="C7007" s="4" t="inlineStr">
        <is>
          <t>2023:France entière:Lait de vache:kt PB</t>
        </is>
      </c>
      <c r="D7007" s="4" t="inlineStr">
        <is>
          <t>free</t>
        </is>
      </c>
      <c r="E7007" s="4" t="inlineStr">
        <is>
          <t>aggregation</t>
        </is>
      </c>
      <c r="F7007" s="4" t="inlineStr">
        <is>
          <t>Poudre de lait entier et demi-écrémé intermédiaire</t>
        </is>
      </c>
      <c r="G7007" s="4" t="inlineStr">
        <is>
          <t>Commercialisation en vrac de poudre de lait entier et demi-écrémé</t>
        </is>
      </c>
      <c r="H7007" s="4" t="inlineStr"/>
      <c r="I7007" s="4" t="n">
        <v>-1</v>
      </c>
      <c r="J7007" s="4" t="inlineStr">
        <is>
          <t>borne max</t>
        </is>
      </c>
    </row>
    <row r="7008">
      <c r="A7008" s="4" t="inlineStr">
        <is>
          <t>Poudre de lait demi-écrémé intermédiaire</t>
        </is>
      </c>
      <c r="B7008" s="4" t="inlineStr">
        <is>
          <t>Commercialisation en vrac de poudre de lait entier et demi-écrémé</t>
        </is>
      </c>
      <c r="C7008" s="4" t="inlineStr">
        <is>
          <t>2023:France entière:Lait de vache:kt PB</t>
        </is>
      </c>
      <c r="D7008" s="4" t="inlineStr">
        <is>
          <t>free</t>
        </is>
      </c>
      <c r="E7008" s="4" t="inlineStr">
        <is>
          <t>aggregation</t>
        </is>
      </c>
      <c r="F7008" s="4" t="inlineStr">
        <is>
          <t>Commercialisation en vrac de poudre de lait entier et demi-écrémé</t>
        </is>
      </c>
      <c r="G7008" s="4" t="inlineStr">
        <is>
          <t>Poudre de lait demi-écrémé intermédiaire</t>
        </is>
      </c>
      <c r="H7008" s="4" t="inlineStr"/>
      <c r="I7008" s="4" t="n">
        <v>1</v>
      </c>
      <c r="J7008" s="4" t="inlineStr">
        <is>
          <t>borne min</t>
        </is>
      </c>
    </row>
    <row r="7009">
      <c r="A7009" s="4" t="inlineStr">
        <is>
          <t>Poudre de lait demi-écrémé intermédiaire</t>
        </is>
      </c>
      <c r="B7009" s="4" t="inlineStr">
        <is>
          <t>Commercialisation en vrac de poudre de lait entier et demi-écrémé</t>
        </is>
      </c>
      <c r="C7009" s="4" t="inlineStr">
        <is>
          <t>2023:France entière:Lait de vache:kt PB</t>
        </is>
      </c>
      <c r="D7009" s="4" t="inlineStr">
        <is>
          <t>free</t>
        </is>
      </c>
      <c r="E7009" s="4" t="inlineStr">
        <is>
          <t>aggregation</t>
        </is>
      </c>
      <c r="F7009" s="4" t="inlineStr">
        <is>
          <t>Commercialisation en vrac de poudre de lait</t>
        </is>
      </c>
      <c r="G7009" s="4" t="inlineStr">
        <is>
          <t>Poudre de lait demi-écrémé intermédiaire</t>
        </is>
      </c>
      <c r="H7009" s="4" t="inlineStr"/>
      <c r="I7009" s="4" t="n">
        <v>-1</v>
      </c>
      <c r="J7009" s="4" t="inlineStr">
        <is>
          <t>borne min</t>
        </is>
      </c>
    </row>
    <row r="7010">
      <c r="A7010" s="4" t="inlineStr">
        <is>
          <t>Poudre de lait entier intermédiaire</t>
        </is>
      </c>
      <c r="B7010" s="4" t="inlineStr">
        <is>
          <t>Conditionnement de poudre de lait entier et demi-écrémé</t>
        </is>
      </c>
      <c r="C7010" s="4" t="inlineStr">
        <is>
          <t>2015:France entière:Lait de vache:kt PB</t>
        </is>
      </c>
      <c r="D7010" s="4" t="inlineStr">
        <is>
          <t>determined</t>
        </is>
      </c>
      <c r="E7010" s="4" t="inlineStr">
        <is>
          <t>aggregation</t>
        </is>
      </c>
      <c r="F7010" s="4" t="inlineStr">
        <is>
          <t>Poudre de lait entier et demi-écrémé intermédiaire</t>
        </is>
      </c>
      <c r="G7010" s="4" t="inlineStr">
        <is>
          <t>Conditionnement de poudre de lait entier et demi-écrémé</t>
        </is>
      </c>
      <c r="H7010" s="4" t="inlineStr"/>
      <c r="I7010" s="4" t="n">
        <v>-1</v>
      </c>
      <c r="J7010" s="4" t="inlineStr"/>
    </row>
    <row r="7011">
      <c r="A7011" s="4" t="inlineStr">
        <is>
          <t>Poudre de lait entier intermédiaire</t>
        </is>
      </c>
      <c r="B7011" s="4" t="inlineStr">
        <is>
          <t>Conditionnement de poudre de lait entier et demi-écrémé</t>
        </is>
      </c>
      <c r="C7011" s="4" t="inlineStr">
        <is>
          <t>2015:France entière:Lait de vache:kt PB</t>
        </is>
      </c>
      <c r="D7011" s="4" t="inlineStr">
        <is>
          <t>determined</t>
        </is>
      </c>
      <c r="E7011" s="4" t="inlineStr">
        <is>
          <t>aggregation</t>
        </is>
      </c>
      <c r="F7011" s="4" t="inlineStr">
        <is>
          <t>Conditionnement de poudre de lait entier et demi-écrémé</t>
        </is>
      </c>
      <c r="G7011" s="4" t="inlineStr">
        <is>
          <t>Poudre de lait entier intermédiaire</t>
        </is>
      </c>
      <c r="H7011" s="4" t="inlineStr"/>
      <c r="I7011" s="4" t="n">
        <v>1</v>
      </c>
      <c r="J7011" s="4" t="inlineStr"/>
    </row>
    <row r="7012">
      <c r="A7012" s="4" t="inlineStr">
        <is>
          <t>Poudre de lait entier intermédiaire</t>
        </is>
      </c>
      <c r="B7012" s="4" t="inlineStr">
        <is>
          <t>Conditionnement de poudre de lait entier et demi-écrémé</t>
        </is>
      </c>
      <c r="C7012" s="4" t="inlineStr">
        <is>
          <t>2015:France entière:Lait de vache:kt PB</t>
        </is>
      </c>
      <c r="D7012" s="4" t="inlineStr">
        <is>
          <t>determined</t>
        </is>
      </c>
      <c r="E7012" s="4" t="inlineStr">
        <is>
          <t>aggregation</t>
        </is>
      </c>
      <c r="F7012" s="4" t="inlineStr">
        <is>
          <t>Conditionnement de poudre de lait</t>
        </is>
      </c>
      <c r="G7012" s="4" t="inlineStr">
        <is>
          <t>Poudre de lait entier intermédiaire</t>
        </is>
      </c>
      <c r="H7012" s="4" t="inlineStr"/>
      <c r="I7012" s="4" t="n">
        <v>-1</v>
      </c>
      <c r="J7012" s="4" t="inlineStr"/>
    </row>
    <row r="7013">
      <c r="A7013" s="4" t="inlineStr">
        <is>
          <t>Poudre de lait entier intermédiaire</t>
        </is>
      </c>
      <c r="B7013" s="4" t="inlineStr">
        <is>
          <t>Conditionnement de poudre de lait entier et demi-écrémé</t>
        </is>
      </c>
      <c r="C7013" s="4" t="inlineStr">
        <is>
          <t>2019:France entière:Lait de vache:kt PB</t>
        </is>
      </c>
      <c r="D7013" s="4" t="inlineStr">
        <is>
          <t>determined</t>
        </is>
      </c>
      <c r="E7013" s="4" t="inlineStr">
        <is>
          <t>aggregation</t>
        </is>
      </c>
      <c r="F7013" s="4" t="inlineStr">
        <is>
          <t>Poudre de lait entier et demi-écrémé intermédiaire</t>
        </is>
      </c>
      <c r="G7013" s="4" t="inlineStr">
        <is>
          <t>Conditionnement de poudre de lait entier et demi-écrémé</t>
        </is>
      </c>
      <c r="H7013" s="4" t="inlineStr"/>
      <c r="I7013" s="4" t="n">
        <v>-1</v>
      </c>
      <c r="J7013" s="4" t="inlineStr"/>
    </row>
    <row r="7014">
      <c r="A7014" s="4" t="inlineStr">
        <is>
          <t>Poudre de lait entier intermédiaire</t>
        </is>
      </c>
      <c r="B7014" s="4" t="inlineStr">
        <is>
          <t>Conditionnement de poudre de lait entier et demi-écrémé</t>
        </is>
      </c>
      <c r="C7014" s="4" t="inlineStr">
        <is>
          <t>2019:France entière:Lait de vache:kt PB</t>
        </is>
      </c>
      <c r="D7014" s="4" t="inlineStr">
        <is>
          <t>determined</t>
        </is>
      </c>
      <c r="E7014" s="4" t="inlineStr">
        <is>
          <t>aggregation</t>
        </is>
      </c>
      <c r="F7014" s="4" t="inlineStr">
        <is>
          <t>Conditionnement de poudre de lait entier et demi-écrémé</t>
        </is>
      </c>
      <c r="G7014" s="4" t="inlineStr">
        <is>
          <t>Poudre de lait entier intermédiaire</t>
        </is>
      </c>
      <c r="H7014" s="4" t="inlineStr"/>
      <c r="I7014" s="4" t="n">
        <v>1</v>
      </c>
      <c r="J7014" s="4" t="inlineStr"/>
    </row>
    <row r="7015">
      <c r="A7015" s="4" t="inlineStr">
        <is>
          <t>Poudre de lait entier intermédiaire</t>
        </is>
      </c>
      <c r="B7015" s="4" t="inlineStr">
        <is>
          <t>Conditionnement de poudre de lait entier et demi-écrémé</t>
        </is>
      </c>
      <c r="C7015" s="4" t="inlineStr">
        <is>
          <t>2019:France entière:Lait de vache:kt PB</t>
        </is>
      </c>
      <c r="D7015" s="4" t="inlineStr">
        <is>
          <t>determined</t>
        </is>
      </c>
      <c r="E7015" s="4" t="inlineStr">
        <is>
          <t>aggregation</t>
        </is>
      </c>
      <c r="F7015" s="4" t="inlineStr">
        <is>
          <t>Conditionnement de poudre de lait</t>
        </is>
      </c>
      <c r="G7015" s="4" t="inlineStr">
        <is>
          <t>Poudre de lait entier intermédiaire</t>
        </is>
      </c>
      <c r="H7015" s="4" t="inlineStr"/>
      <c r="I7015" s="4" t="n">
        <v>-1</v>
      </c>
      <c r="J7015" s="4" t="inlineStr"/>
    </row>
    <row r="7016">
      <c r="A7016" s="4" t="inlineStr">
        <is>
          <t>Poudre de lait entier intermédiaire</t>
        </is>
      </c>
      <c r="B7016" s="4" t="inlineStr">
        <is>
          <t>Conditionnement de poudre de lait entier et demi-écrémé</t>
        </is>
      </c>
      <c r="C7016" s="4" t="inlineStr">
        <is>
          <t>2023:France entière:Lait de vache:kt PB</t>
        </is>
      </c>
      <c r="D7016" s="4" t="inlineStr">
        <is>
          <t>free</t>
        </is>
      </c>
      <c r="E7016" s="4" t="inlineStr">
        <is>
          <t>aggregation</t>
        </is>
      </c>
      <c r="F7016" s="4" t="inlineStr">
        <is>
          <t>Poudre de lait entier et demi-écrémé intermédiaire</t>
        </is>
      </c>
      <c r="G7016" s="4" t="inlineStr">
        <is>
          <t>Conditionnement de poudre de lait entier et demi-écrémé</t>
        </is>
      </c>
      <c r="H7016" s="4" t="inlineStr"/>
      <c r="I7016" s="4" t="n">
        <v>-1</v>
      </c>
      <c r="J7016" s="4" t="inlineStr">
        <is>
          <t>borne max</t>
        </is>
      </c>
    </row>
    <row r="7017">
      <c r="A7017" s="4" t="inlineStr">
        <is>
          <t>Poudre de lait entier intermédiaire</t>
        </is>
      </c>
      <c r="B7017" s="4" t="inlineStr">
        <is>
          <t>Conditionnement de poudre de lait entier et demi-écrémé</t>
        </is>
      </c>
      <c r="C7017" s="4" t="inlineStr">
        <is>
          <t>2023:France entière:Lait de vache:kt PB</t>
        </is>
      </c>
      <c r="D7017" s="4" t="inlineStr">
        <is>
          <t>free</t>
        </is>
      </c>
      <c r="E7017" s="4" t="inlineStr">
        <is>
          <t>aggregation</t>
        </is>
      </c>
      <c r="F7017" s="4" t="inlineStr">
        <is>
          <t>Conditionnement de poudre de lait entier et demi-écrémé</t>
        </is>
      </c>
      <c r="G7017" s="4" t="inlineStr">
        <is>
          <t>Poudre de lait entier intermédiaire</t>
        </is>
      </c>
      <c r="H7017" s="4" t="inlineStr"/>
      <c r="I7017" s="4" t="n">
        <v>1</v>
      </c>
      <c r="J7017" s="4" t="inlineStr">
        <is>
          <t>borne min + borne max</t>
        </is>
      </c>
    </row>
    <row r="7018">
      <c r="A7018" s="4" t="inlineStr">
        <is>
          <t>Poudre de lait entier intermédiaire</t>
        </is>
      </c>
      <c r="B7018" s="4" t="inlineStr">
        <is>
          <t>Conditionnement de poudre de lait entier et demi-écrémé</t>
        </is>
      </c>
      <c r="C7018" s="4" t="inlineStr">
        <is>
          <t>2023:France entière:Lait de vache:kt PB</t>
        </is>
      </c>
      <c r="D7018" s="4" t="inlineStr">
        <is>
          <t>free</t>
        </is>
      </c>
      <c r="E7018" s="4" t="inlineStr">
        <is>
          <t>aggregation</t>
        </is>
      </c>
      <c r="F7018" s="4" t="inlineStr">
        <is>
          <t>Conditionnement de poudre de lait</t>
        </is>
      </c>
      <c r="G7018" s="4" t="inlineStr">
        <is>
          <t>Poudre de lait entier intermédiaire</t>
        </is>
      </c>
      <c r="H7018" s="4" t="inlineStr"/>
      <c r="I7018" s="4" t="n">
        <v>-1</v>
      </c>
      <c r="J7018" s="4" t="inlineStr">
        <is>
          <t>borne min + borne max</t>
        </is>
      </c>
    </row>
    <row r="7019">
      <c r="A7019" s="4" t="inlineStr">
        <is>
          <t>Poudre de lait demi-écrémé intermédiaire</t>
        </is>
      </c>
      <c r="B7019" s="4" t="inlineStr">
        <is>
          <t>Conditionnement de poudre de lait entier et demi-écrémé</t>
        </is>
      </c>
      <c r="C7019" s="4" t="inlineStr">
        <is>
          <t>2015:France entière:Lait de vache:kt PB</t>
        </is>
      </c>
      <c r="D7019" s="4" t="inlineStr">
        <is>
          <t>free</t>
        </is>
      </c>
      <c r="E7019" s="4" t="inlineStr">
        <is>
          <t>aggregation</t>
        </is>
      </c>
      <c r="F7019" s="4" t="inlineStr">
        <is>
          <t>Poudre de lait entier et demi-écrémé intermédiaire</t>
        </is>
      </c>
      <c r="G7019" s="4" t="inlineStr">
        <is>
          <t>Conditionnement de poudre de lait entier et demi-écrémé</t>
        </is>
      </c>
      <c r="H7019" s="4" t="inlineStr"/>
      <c r="I7019" s="4" t="n">
        <v>-1</v>
      </c>
      <c r="J7019" s="4" t="inlineStr"/>
    </row>
    <row r="7020">
      <c r="A7020" s="4" t="inlineStr">
        <is>
          <t>Poudre de lait demi-écrémé intermédiaire</t>
        </is>
      </c>
      <c r="B7020" s="4" t="inlineStr">
        <is>
          <t>Conditionnement de poudre de lait entier et demi-écrémé</t>
        </is>
      </c>
      <c r="C7020" s="4" t="inlineStr">
        <is>
          <t>2015:France entière:Lait de vache:kt PB</t>
        </is>
      </c>
      <c r="D7020" s="4" t="inlineStr">
        <is>
          <t>free</t>
        </is>
      </c>
      <c r="E7020" s="4" t="inlineStr">
        <is>
          <t>aggregation</t>
        </is>
      </c>
      <c r="F7020" s="4" t="inlineStr">
        <is>
          <t>Conditionnement de poudre de lait entier et demi-écrémé</t>
        </is>
      </c>
      <c r="G7020" s="4" t="inlineStr">
        <is>
          <t>Poudre de lait demi-écrémé intermédiaire</t>
        </is>
      </c>
      <c r="H7020" s="4" t="inlineStr"/>
      <c r="I7020" s="4" t="n">
        <v>1</v>
      </c>
      <c r="J7020" s="4" t="inlineStr">
        <is>
          <t>borne min + borne max</t>
        </is>
      </c>
    </row>
    <row r="7021">
      <c r="A7021" s="4" t="inlineStr">
        <is>
          <t>Poudre de lait demi-écrémé intermédiaire</t>
        </is>
      </c>
      <c r="B7021" s="4" t="inlineStr">
        <is>
          <t>Conditionnement de poudre de lait entier et demi-écrémé</t>
        </is>
      </c>
      <c r="C7021" s="4" t="inlineStr">
        <is>
          <t>2015:France entière:Lait de vache:kt PB</t>
        </is>
      </c>
      <c r="D7021" s="4" t="inlineStr">
        <is>
          <t>free</t>
        </is>
      </c>
      <c r="E7021" s="4" t="inlineStr">
        <is>
          <t>aggregation</t>
        </is>
      </c>
      <c r="F7021" s="4" t="inlineStr">
        <is>
          <t>Conditionnement de poudre de lait</t>
        </is>
      </c>
      <c r="G7021" s="4" t="inlineStr">
        <is>
          <t>Poudre de lait demi-écrémé intermédiaire</t>
        </is>
      </c>
      <c r="H7021" s="4" t="inlineStr"/>
      <c r="I7021" s="4" t="n">
        <v>-1</v>
      </c>
      <c r="J7021" s="4" t="inlineStr">
        <is>
          <t>borne min + borne max</t>
        </is>
      </c>
    </row>
    <row r="7022">
      <c r="A7022" s="4" t="inlineStr">
        <is>
          <t>Poudre de lait demi-écrémé intermédiaire</t>
        </is>
      </c>
      <c r="B7022" s="4" t="inlineStr">
        <is>
          <t>Conditionnement de poudre de lait entier et demi-écrémé</t>
        </is>
      </c>
      <c r="C7022" s="4" t="inlineStr">
        <is>
          <t>2019:France entière:Lait de vache:kt PB</t>
        </is>
      </c>
      <c r="D7022" s="4" t="inlineStr">
        <is>
          <t>free</t>
        </is>
      </c>
      <c r="E7022" s="4" t="inlineStr">
        <is>
          <t>aggregation</t>
        </is>
      </c>
      <c r="F7022" s="4" t="inlineStr">
        <is>
          <t>Poudre de lait entier et demi-écrémé intermédiaire</t>
        </is>
      </c>
      <c r="G7022" s="4" t="inlineStr">
        <is>
          <t>Conditionnement de poudre de lait entier et demi-écrémé</t>
        </is>
      </c>
      <c r="H7022" s="4" t="inlineStr"/>
      <c r="I7022" s="4" t="n">
        <v>-1</v>
      </c>
      <c r="J7022" s="4" t="inlineStr"/>
    </row>
    <row r="7023">
      <c r="A7023" s="4" t="inlineStr">
        <is>
          <t>Poudre de lait demi-écrémé intermédiaire</t>
        </is>
      </c>
      <c r="B7023" s="4" t="inlineStr">
        <is>
          <t>Conditionnement de poudre de lait entier et demi-écrémé</t>
        </is>
      </c>
      <c r="C7023" s="4" t="inlineStr">
        <is>
          <t>2019:France entière:Lait de vache:kt PB</t>
        </is>
      </c>
      <c r="D7023" s="4" t="inlineStr">
        <is>
          <t>free</t>
        </is>
      </c>
      <c r="E7023" s="4" t="inlineStr">
        <is>
          <t>aggregation</t>
        </is>
      </c>
      <c r="F7023" s="4" t="inlineStr">
        <is>
          <t>Conditionnement de poudre de lait entier et demi-écrémé</t>
        </is>
      </c>
      <c r="G7023" s="4" t="inlineStr">
        <is>
          <t>Poudre de lait demi-écrémé intermédiaire</t>
        </is>
      </c>
      <c r="H7023" s="4" t="inlineStr"/>
      <c r="I7023" s="4" t="n">
        <v>1</v>
      </c>
      <c r="J7023" s="4" t="inlineStr">
        <is>
          <t>borne min + borne max</t>
        </is>
      </c>
    </row>
    <row r="7024">
      <c r="A7024" s="4" t="inlineStr">
        <is>
          <t>Poudre de lait demi-écrémé intermédiaire</t>
        </is>
      </c>
      <c r="B7024" s="4" t="inlineStr">
        <is>
          <t>Conditionnement de poudre de lait entier et demi-écrémé</t>
        </is>
      </c>
      <c r="C7024" s="4" t="inlineStr">
        <is>
          <t>2019:France entière:Lait de vache:kt PB</t>
        </is>
      </c>
      <c r="D7024" s="4" t="inlineStr">
        <is>
          <t>free</t>
        </is>
      </c>
      <c r="E7024" s="4" t="inlineStr">
        <is>
          <t>aggregation</t>
        </is>
      </c>
      <c r="F7024" s="4" t="inlineStr">
        <is>
          <t>Conditionnement de poudre de lait</t>
        </is>
      </c>
      <c r="G7024" s="4" t="inlineStr">
        <is>
          <t>Poudre de lait demi-écrémé intermédiaire</t>
        </is>
      </c>
      <c r="H7024" s="4" t="inlineStr"/>
      <c r="I7024" s="4" t="n">
        <v>-1</v>
      </c>
      <c r="J7024" s="4" t="inlineStr">
        <is>
          <t>borne min + borne max</t>
        </is>
      </c>
    </row>
    <row r="7025">
      <c r="A7025" s="4" t="inlineStr">
        <is>
          <t>Poudre de lait demi-écrémé intermédiaire</t>
        </is>
      </c>
      <c r="B7025" s="4" t="inlineStr">
        <is>
          <t>Conditionnement de poudre de lait entier et demi-écrémé</t>
        </is>
      </c>
      <c r="C7025" s="4" t="inlineStr">
        <is>
          <t>2023:France entière:Lait de vache:kt PB</t>
        </is>
      </c>
      <c r="D7025" s="4" t="inlineStr">
        <is>
          <t>free</t>
        </is>
      </c>
      <c r="E7025" s="4" t="inlineStr">
        <is>
          <t>aggregation</t>
        </is>
      </c>
      <c r="F7025" s="4" t="inlineStr">
        <is>
          <t>Poudre de lait entier et demi-écrémé intermédiaire</t>
        </is>
      </c>
      <c r="G7025" s="4" t="inlineStr">
        <is>
          <t>Conditionnement de poudre de lait entier et demi-écrémé</t>
        </is>
      </c>
      <c r="H7025" s="4" t="inlineStr"/>
      <c r="I7025" s="4" t="n">
        <v>-1</v>
      </c>
      <c r="J7025" s="4" t="inlineStr">
        <is>
          <t>borne max</t>
        </is>
      </c>
    </row>
    <row r="7026">
      <c r="A7026" s="4" t="inlineStr">
        <is>
          <t>Poudre de lait demi-écrémé intermédiaire</t>
        </is>
      </c>
      <c r="B7026" s="4" t="inlineStr">
        <is>
          <t>Conditionnement de poudre de lait entier et demi-écrémé</t>
        </is>
      </c>
      <c r="C7026" s="4" t="inlineStr">
        <is>
          <t>2023:France entière:Lait de vache:kt PB</t>
        </is>
      </c>
      <c r="D7026" s="4" t="inlineStr">
        <is>
          <t>free</t>
        </is>
      </c>
      <c r="E7026" s="4" t="inlineStr">
        <is>
          <t>aggregation</t>
        </is>
      </c>
      <c r="F7026" s="4" t="inlineStr">
        <is>
          <t>Conditionnement de poudre de lait entier et demi-écrémé</t>
        </is>
      </c>
      <c r="G7026" s="4" t="inlineStr">
        <is>
          <t>Poudre de lait demi-écrémé intermédiaire</t>
        </is>
      </c>
      <c r="H7026" s="4" t="inlineStr"/>
      <c r="I7026" s="4" t="n">
        <v>1</v>
      </c>
      <c r="J7026" s="4" t="inlineStr">
        <is>
          <t>borne min + borne max</t>
        </is>
      </c>
    </row>
    <row r="7027">
      <c r="A7027" s="4" t="inlineStr">
        <is>
          <t>Poudre de lait demi-écrémé intermédiaire</t>
        </is>
      </c>
      <c r="B7027" s="4" t="inlineStr">
        <is>
          <t>Conditionnement de poudre de lait entier et demi-écrémé</t>
        </is>
      </c>
      <c r="C7027" s="4" t="inlineStr">
        <is>
          <t>2023:France entière:Lait de vache:kt PB</t>
        </is>
      </c>
      <c r="D7027" s="4" t="inlineStr">
        <is>
          <t>free</t>
        </is>
      </c>
      <c r="E7027" s="4" t="inlineStr">
        <is>
          <t>aggregation</t>
        </is>
      </c>
      <c r="F7027" s="4" t="inlineStr">
        <is>
          <t>Conditionnement de poudre de lait</t>
        </is>
      </c>
      <c r="G7027" s="4" t="inlineStr">
        <is>
          <t>Poudre de lait demi-écrémé intermédiaire</t>
        </is>
      </c>
      <c r="H7027" s="4" t="inlineStr"/>
      <c r="I7027" s="4" t="n">
        <v>-1</v>
      </c>
      <c r="J7027" s="4" t="inlineStr">
        <is>
          <t>borne min + borne max</t>
        </is>
      </c>
    </row>
    <row r="7028">
      <c r="A7028" s="4" t="inlineStr">
        <is>
          <t>Poudre de lait entier intermédiaire</t>
        </is>
      </c>
      <c r="B7028" s="4" t="inlineStr">
        <is>
          <t>Conditionnement de poudre de lait</t>
        </is>
      </c>
      <c r="C7028" s="4" t="inlineStr">
        <is>
          <t>2015:France entière:Lait de vache:kt PB</t>
        </is>
      </c>
      <c r="D7028" s="4" t="inlineStr">
        <is>
          <t>determined</t>
        </is>
      </c>
      <c r="E7028" s="4" t="inlineStr">
        <is>
          <t>aggregation</t>
        </is>
      </c>
      <c r="F7028" s="4" t="inlineStr">
        <is>
          <t>Poudre de lait entier et demi-écrémé intermédiaire</t>
        </is>
      </c>
      <c r="G7028" s="4" t="inlineStr">
        <is>
          <t>Conditionnement de poudre de lait</t>
        </is>
      </c>
      <c r="H7028" s="4" t="inlineStr"/>
      <c r="I7028" s="4" t="n">
        <v>-1</v>
      </c>
      <c r="J7028" s="4" t="inlineStr"/>
    </row>
    <row r="7029">
      <c r="A7029" s="4" t="inlineStr">
        <is>
          <t>Poudre de lait entier intermédiaire</t>
        </is>
      </c>
      <c r="B7029" s="4" t="inlineStr">
        <is>
          <t>Conditionnement de poudre de lait</t>
        </is>
      </c>
      <c r="C7029" s="4" t="inlineStr">
        <is>
          <t>2015:France entière:Lait de vache:kt PB</t>
        </is>
      </c>
      <c r="D7029" s="4" t="inlineStr">
        <is>
          <t>determined</t>
        </is>
      </c>
      <c r="E7029" s="4" t="inlineStr">
        <is>
          <t>aggregation</t>
        </is>
      </c>
      <c r="F7029" s="4" t="inlineStr">
        <is>
          <t>Conditionnement de poudre de lait</t>
        </is>
      </c>
      <c r="G7029" s="4" t="inlineStr">
        <is>
          <t>Poudre de lait entier intermédiaire</t>
        </is>
      </c>
      <c r="H7029" s="4" t="inlineStr"/>
      <c r="I7029" s="4" t="n">
        <v>1</v>
      </c>
      <c r="J7029" s="4" t="inlineStr"/>
    </row>
    <row r="7030">
      <c r="A7030" s="4" t="inlineStr">
        <is>
          <t>Poudre de lait entier intermédiaire</t>
        </is>
      </c>
      <c r="B7030" s="4" t="inlineStr">
        <is>
          <t>Conditionnement de poudre de lait</t>
        </is>
      </c>
      <c r="C7030" s="4" t="inlineStr">
        <is>
          <t>2019:France entière:Lait de vache:kt PB</t>
        </is>
      </c>
      <c r="D7030" s="4" t="inlineStr">
        <is>
          <t>determined</t>
        </is>
      </c>
      <c r="E7030" s="4" t="inlineStr">
        <is>
          <t>aggregation</t>
        </is>
      </c>
      <c r="F7030" s="4" t="inlineStr">
        <is>
          <t>Poudre de lait entier et demi-écrémé intermédiaire</t>
        </is>
      </c>
      <c r="G7030" s="4" t="inlineStr">
        <is>
          <t>Conditionnement de poudre de lait</t>
        </is>
      </c>
      <c r="H7030" s="4" t="inlineStr"/>
      <c r="I7030" s="4" t="n">
        <v>-1</v>
      </c>
      <c r="J7030" s="4" t="inlineStr"/>
    </row>
    <row r="7031">
      <c r="A7031" s="4" t="inlineStr">
        <is>
          <t>Poudre de lait entier intermédiaire</t>
        </is>
      </c>
      <c r="B7031" s="4" t="inlineStr">
        <is>
          <t>Conditionnement de poudre de lait</t>
        </is>
      </c>
      <c r="C7031" s="4" t="inlineStr">
        <is>
          <t>2019:France entière:Lait de vache:kt PB</t>
        </is>
      </c>
      <c r="D7031" s="4" t="inlineStr">
        <is>
          <t>determined</t>
        </is>
      </c>
      <c r="E7031" s="4" t="inlineStr">
        <is>
          <t>aggregation</t>
        </is>
      </c>
      <c r="F7031" s="4" t="inlineStr">
        <is>
          <t>Conditionnement de poudre de lait</t>
        </is>
      </c>
      <c r="G7031" s="4" t="inlineStr">
        <is>
          <t>Poudre de lait entier intermédiaire</t>
        </is>
      </c>
      <c r="H7031" s="4" t="inlineStr"/>
      <c r="I7031" s="4" t="n">
        <v>1</v>
      </c>
      <c r="J7031" s="4" t="inlineStr"/>
    </row>
    <row r="7032">
      <c r="A7032" s="4" t="inlineStr">
        <is>
          <t>Poudre de lait entier intermédiaire</t>
        </is>
      </c>
      <c r="B7032" s="4" t="inlineStr">
        <is>
          <t>Conditionnement de poudre de lait</t>
        </is>
      </c>
      <c r="C7032" s="4" t="inlineStr">
        <is>
          <t>2023:France entière:Lait de vache:kt PB</t>
        </is>
      </c>
      <c r="D7032" s="4" t="inlineStr">
        <is>
          <t>free</t>
        </is>
      </c>
      <c r="E7032" s="4" t="inlineStr">
        <is>
          <t>aggregation</t>
        </is>
      </c>
      <c r="F7032" s="4" t="inlineStr">
        <is>
          <t>Poudre de lait entier et demi-écrémé intermédiaire</t>
        </is>
      </c>
      <c r="G7032" s="4" t="inlineStr">
        <is>
          <t>Conditionnement de poudre de lait</t>
        </is>
      </c>
      <c r="H7032" s="4" t="inlineStr"/>
      <c r="I7032" s="4" t="n">
        <v>-1</v>
      </c>
      <c r="J7032" s="4" t="inlineStr">
        <is>
          <t>borne max</t>
        </is>
      </c>
    </row>
    <row r="7033">
      <c r="A7033" s="4" t="inlineStr">
        <is>
          <t>Poudre de lait entier intermédiaire</t>
        </is>
      </c>
      <c r="B7033" s="4" t="inlineStr">
        <is>
          <t>Conditionnement de poudre de lait</t>
        </is>
      </c>
      <c r="C7033" s="4" t="inlineStr">
        <is>
          <t>2023:France entière:Lait de vache:kt PB</t>
        </is>
      </c>
      <c r="D7033" s="4" t="inlineStr">
        <is>
          <t>free</t>
        </is>
      </c>
      <c r="E7033" s="4" t="inlineStr">
        <is>
          <t>aggregation</t>
        </is>
      </c>
      <c r="F7033" s="4" t="inlineStr">
        <is>
          <t>Conditionnement de poudre de lait</t>
        </is>
      </c>
      <c r="G7033" s="4" t="inlineStr">
        <is>
          <t>Poudre de lait entier intermédiaire</t>
        </is>
      </c>
      <c r="H7033" s="4" t="inlineStr"/>
      <c r="I7033" s="4" t="n">
        <v>1</v>
      </c>
      <c r="J7033" s="4" t="inlineStr">
        <is>
          <t>borne min + borne max</t>
        </is>
      </c>
    </row>
    <row r="7034">
      <c r="A7034" s="4" t="inlineStr">
        <is>
          <t>Poudre de lait demi-écrémé intermédiaire</t>
        </is>
      </c>
      <c r="B7034" s="4" t="inlineStr">
        <is>
          <t>Conditionnement de poudre de lait</t>
        </is>
      </c>
      <c r="C7034" s="4" t="inlineStr">
        <is>
          <t>2015:France entière:Lait de vache:kt PB</t>
        </is>
      </c>
      <c r="D7034" s="4" t="inlineStr">
        <is>
          <t>free</t>
        </is>
      </c>
      <c r="E7034" s="4" t="inlineStr">
        <is>
          <t>aggregation</t>
        </is>
      </c>
      <c r="F7034" s="4" t="inlineStr">
        <is>
          <t>Poudre de lait entier et demi-écrémé intermédiaire</t>
        </is>
      </c>
      <c r="G7034" s="4" t="inlineStr">
        <is>
          <t>Conditionnement de poudre de lait</t>
        </is>
      </c>
      <c r="H7034" s="4" t="inlineStr"/>
      <c r="I7034" s="4" t="n">
        <v>-1</v>
      </c>
      <c r="J7034" s="4" t="inlineStr"/>
    </row>
    <row r="7035">
      <c r="A7035" s="4" t="inlineStr">
        <is>
          <t>Poudre de lait demi-écrémé intermédiaire</t>
        </is>
      </c>
      <c r="B7035" s="4" t="inlineStr">
        <is>
          <t>Conditionnement de poudre de lait</t>
        </is>
      </c>
      <c r="C7035" s="4" t="inlineStr">
        <is>
          <t>2015:France entière:Lait de vache:kt PB</t>
        </is>
      </c>
      <c r="D7035" s="4" t="inlineStr">
        <is>
          <t>free</t>
        </is>
      </c>
      <c r="E7035" s="4" t="inlineStr">
        <is>
          <t>aggregation</t>
        </is>
      </c>
      <c r="F7035" s="4" t="inlineStr">
        <is>
          <t>Conditionnement de poudre de lait</t>
        </is>
      </c>
      <c r="G7035" s="4" t="inlineStr">
        <is>
          <t>Poudre de lait demi-écrémé intermédiaire</t>
        </is>
      </c>
      <c r="H7035" s="4" t="inlineStr"/>
      <c r="I7035" s="4" t="n">
        <v>1</v>
      </c>
      <c r="J7035" s="4" t="inlineStr">
        <is>
          <t>borne min + borne max</t>
        </is>
      </c>
    </row>
    <row r="7036">
      <c r="A7036" s="4" t="inlineStr">
        <is>
          <t>Poudre de lait demi-écrémé intermédiaire</t>
        </is>
      </c>
      <c r="B7036" s="4" t="inlineStr">
        <is>
          <t>Conditionnement de poudre de lait</t>
        </is>
      </c>
      <c r="C7036" s="4" t="inlineStr">
        <is>
          <t>2019:France entière:Lait de vache:kt PB</t>
        </is>
      </c>
      <c r="D7036" s="4" t="inlineStr">
        <is>
          <t>free</t>
        </is>
      </c>
      <c r="E7036" s="4" t="inlineStr">
        <is>
          <t>aggregation</t>
        </is>
      </c>
      <c r="F7036" s="4" t="inlineStr">
        <is>
          <t>Poudre de lait entier et demi-écrémé intermédiaire</t>
        </is>
      </c>
      <c r="G7036" s="4" t="inlineStr">
        <is>
          <t>Conditionnement de poudre de lait</t>
        </is>
      </c>
      <c r="H7036" s="4" t="inlineStr"/>
      <c r="I7036" s="4" t="n">
        <v>-1</v>
      </c>
      <c r="J7036" s="4" t="inlineStr"/>
    </row>
    <row r="7037">
      <c r="A7037" s="4" t="inlineStr">
        <is>
          <t>Poudre de lait demi-écrémé intermédiaire</t>
        </is>
      </c>
      <c r="B7037" s="4" t="inlineStr">
        <is>
          <t>Conditionnement de poudre de lait</t>
        </is>
      </c>
      <c r="C7037" s="4" t="inlineStr">
        <is>
          <t>2019:France entière:Lait de vache:kt PB</t>
        </is>
      </c>
      <c r="D7037" s="4" t="inlineStr">
        <is>
          <t>free</t>
        </is>
      </c>
      <c r="E7037" s="4" t="inlineStr">
        <is>
          <t>aggregation</t>
        </is>
      </c>
      <c r="F7037" s="4" t="inlineStr">
        <is>
          <t>Conditionnement de poudre de lait</t>
        </is>
      </c>
      <c r="G7037" s="4" t="inlineStr">
        <is>
          <t>Poudre de lait demi-écrémé intermédiaire</t>
        </is>
      </c>
      <c r="H7037" s="4" t="inlineStr"/>
      <c r="I7037" s="4" t="n">
        <v>1</v>
      </c>
      <c r="J7037" s="4" t="inlineStr">
        <is>
          <t>borne min + borne max</t>
        </is>
      </c>
    </row>
    <row r="7038">
      <c r="A7038" s="4" t="inlineStr">
        <is>
          <t>Poudre de lait demi-écrémé intermédiaire</t>
        </is>
      </c>
      <c r="B7038" s="4" t="inlineStr">
        <is>
          <t>Conditionnement de poudre de lait</t>
        </is>
      </c>
      <c r="C7038" s="4" t="inlineStr">
        <is>
          <t>2023:France entière:Lait de vache:kt PB</t>
        </is>
      </c>
      <c r="D7038" s="4" t="inlineStr">
        <is>
          <t>free</t>
        </is>
      </c>
      <c r="E7038" s="4" t="inlineStr">
        <is>
          <t>aggregation</t>
        </is>
      </c>
      <c r="F7038" s="4" t="inlineStr">
        <is>
          <t>Poudre de lait entier et demi-écrémé intermédiaire</t>
        </is>
      </c>
      <c r="G7038" s="4" t="inlineStr">
        <is>
          <t>Conditionnement de poudre de lait</t>
        </is>
      </c>
      <c r="H7038" s="4" t="inlineStr"/>
      <c r="I7038" s="4" t="n">
        <v>-1</v>
      </c>
      <c r="J7038" s="4" t="inlineStr">
        <is>
          <t>borne max</t>
        </is>
      </c>
    </row>
    <row r="7039">
      <c r="A7039" s="4" t="inlineStr">
        <is>
          <t>Poudre de lait demi-écrémé intermédiaire</t>
        </is>
      </c>
      <c r="B7039" s="4" t="inlineStr">
        <is>
          <t>Conditionnement de poudre de lait</t>
        </is>
      </c>
      <c r="C7039" s="4" t="inlineStr">
        <is>
          <t>2023:France entière:Lait de vache:kt PB</t>
        </is>
      </c>
      <c r="D7039" s="4" t="inlineStr">
        <is>
          <t>free</t>
        </is>
      </c>
      <c r="E7039" s="4" t="inlineStr">
        <is>
          <t>aggregation</t>
        </is>
      </c>
      <c r="F7039" s="4" t="inlineStr">
        <is>
          <t>Conditionnement de poudre de lait</t>
        </is>
      </c>
      <c r="G7039" s="4" t="inlineStr">
        <is>
          <t>Poudre de lait demi-écrémé intermédiaire</t>
        </is>
      </c>
      <c r="H7039" s="4" t="inlineStr"/>
      <c r="I7039" s="4" t="n">
        <v>1</v>
      </c>
      <c r="J7039" s="4" t="inlineStr">
        <is>
          <t>borne min + borne max</t>
        </is>
      </c>
    </row>
    <row r="7040">
      <c r="A7040" s="4" t="inlineStr">
        <is>
          <t>Poudre de lait entier intermédiaire</t>
        </is>
      </c>
      <c r="B7040" s="4" t="inlineStr">
        <is>
          <t>Commercialisation en vrac de poudre de lait</t>
        </is>
      </c>
      <c r="C7040" s="4" t="inlineStr">
        <is>
          <t>2015:France entière:Lait de vache:kt PB</t>
        </is>
      </c>
      <c r="D7040" s="4" t="inlineStr">
        <is>
          <t>determined</t>
        </is>
      </c>
      <c r="E7040" s="4" t="inlineStr">
        <is>
          <t>aggregation</t>
        </is>
      </c>
      <c r="F7040" s="4" t="inlineStr">
        <is>
          <t>Poudre de lait entier et demi-écrémé intermédiaire</t>
        </is>
      </c>
      <c r="G7040" s="4" t="inlineStr">
        <is>
          <t>Commercialisation en vrac de poudre de lait</t>
        </is>
      </c>
      <c r="H7040" s="4" t="inlineStr"/>
      <c r="I7040" s="4" t="n">
        <v>-1</v>
      </c>
      <c r="J7040" s="4" t="inlineStr"/>
    </row>
    <row r="7041">
      <c r="A7041" s="4" t="inlineStr">
        <is>
          <t>Poudre de lait entier intermédiaire</t>
        </is>
      </c>
      <c r="B7041" s="4" t="inlineStr">
        <is>
          <t>Commercialisation en vrac de poudre de lait</t>
        </is>
      </c>
      <c r="C7041" s="4" t="inlineStr">
        <is>
          <t>2015:France entière:Lait de vache:kt PB</t>
        </is>
      </c>
      <c r="D7041" s="4" t="inlineStr">
        <is>
          <t>determined</t>
        </is>
      </c>
      <c r="E7041" s="4" t="inlineStr">
        <is>
          <t>aggregation</t>
        </is>
      </c>
      <c r="F7041" s="4" t="inlineStr">
        <is>
          <t>Commercialisation en vrac de poudre de lait</t>
        </is>
      </c>
      <c r="G7041" s="4" t="inlineStr">
        <is>
          <t>Poudre de lait entier intermédiaire</t>
        </is>
      </c>
      <c r="H7041" s="4" t="inlineStr"/>
      <c r="I7041" s="4" t="n">
        <v>1</v>
      </c>
      <c r="J7041" s="4" t="inlineStr"/>
    </row>
    <row r="7042">
      <c r="A7042" s="4" t="inlineStr">
        <is>
          <t>Poudre de lait entier intermédiaire</t>
        </is>
      </c>
      <c r="B7042" s="4" t="inlineStr">
        <is>
          <t>Commercialisation en vrac de poudre de lait</t>
        </is>
      </c>
      <c r="C7042" s="4" t="inlineStr">
        <is>
          <t>2019:France entière:Lait de vache:kt PB</t>
        </is>
      </c>
      <c r="D7042" s="4" t="inlineStr">
        <is>
          <t>determined</t>
        </is>
      </c>
      <c r="E7042" s="4" t="inlineStr">
        <is>
          <t>aggregation</t>
        </is>
      </c>
      <c r="F7042" s="4" t="inlineStr">
        <is>
          <t>Poudre de lait entier et demi-écrémé intermédiaire</t>
        </is>
      </c>
      <c r="G7042" s="4" t="inlineStr">
        <is>
          <t>Commercialisation en vrac de poudre de lait</t>
        </is>
      </c>
      <c r="H7042" s="4" t="inlineStr"/>
      <c r="I7042" s="4" t="n">
        <v>-1</v>
      </c>
      <c r="J7042" s="4" t="inlineStr"/>
    </row>
    <row r="7043">
      <c r="A7043" s="4" t="inlineStr">
        <is>
          <t>Poudre de lait entier intermédiaire</t>
        </is>
      </c>
      <c r="B7043" s="4" t="inlineStr">
        <is>
          <t>Commercialisation en vrac de poudre de lait</t>
        </is>
      </c>
      <c r="C7043" s="4" t="inlineStr">
        <is>
          <t>2019:France entière:Lait de vache:kt PB</t>
        </is>
      </c>
      <c r="D7043" s="4" t="inlineStr">
        <is>
          <t>determined</t>
        </is>
      </c>
      <c r="E7043" s="4" t="inlineStr">
        <is>
          <t>aggregation</t>
        </is>
      </c>
      <c r="F7043" s="4" t="inlineStr">
        <is>
          <t>Commercialisation en vrac de poudre de lait</t>
        </is>
      </c>
      <c r="G7043" s="4" t="inlineStr">
        <is>
          <t>Poudre de lait entier intermédiaire</t>
        </is>
      </c>
      <c r="H7043" s="4" t="inlineStr"/>
      <c r="I7043" s="4" t="n">
        <v>1</v>
      </c>
      <c r="J7043" s="4" t="inlineStr"/>
    </row>
    <row r="7044">
      <c r="A7044" s="4" t="inlineStr">
        <is>
          <t>Poudre de lait entier intermédiaire</t>
        </is>
      </c>
      <c r="B7044" s="4" t="inlineStr">
        <is>
          <t>Commercialisation en vrac de poudre de lait</t>
        </is>
      </c>
      <c r="C7044" s="4" t="inlineStr">
        <is>
          <t>2023:France entière:Lait de vache:kt PB</t>
        </is>
      </c>
      <c r="D7044" s="4" t="inlineStr">
        <is>
          <t>free</t>
        </is>
      </c>
      <c r="E7044" s="4" t="inlineStr">
        <is>
          <t>aggregation</t>
        </is>
      </c>
      <c r="F7044" s="4" t="inlineStr">
        <is>
          <t>Poudre de lait entier et demi-écrémé intermédiaire</t>
        </is>
      </c>
      <c r="G7044" s="4" t="inlineStr">
        <is>
          <t>Commercialisation en vrac de poudre de lait</t>
        </is>
      </c>
      <c r="H7044" s="4" t="inlineStr"/>
      <c r="I7044" s="4" t="n">
        <v>-1</v>
      </c>
      <c r="J7044" s="4" t="inlineStr">
        <is>
          <t>borne max</t>
        </is>
      </c>
    </row>
    <row r="7045">
      <c r="A7045" s="4" t="inlineStr">
        <is>
          <t>Poudre de lait entier intermédiaire</t>
        </is>
      </c>
      <c r="B7045" s="4" t="inlineStr">
        <is>
          <t>Commercialisation en vrac de poudre de lait</t>
        </is>
      </c>
      <c r="C7045" s="4" t="inlineStr">
        <is>
          <t>2023:France entière:Lait de vache:kt PB</t>
        </is>
      </c>
      <c r="D7045" s="4" t="inlineStr">
        <is>
          <t>free</t>
        </is>
      </c>
      <c r="E7045" s="4" t="inlineStr">
        <is>
          <t>aggregation</t>
        </is>
      </c>
      <c r="F7045" s="4" t="inlineStr">
        <is>
          <t>Commercialisation en vrac de poudre de lait</t>
        </is>
      </c>
      <c r="G7045" s="4" t="inlineStr">
        <is>
          <t>Poudre de lait entier intermédiaire</t>
        </is>
      </c>
      <c r="H7045" s="4" t="inlineStr"/>
      <c r="I7045" s="4" t="n">
        <v>1</v>
      </c>
      <c r="J7045" s="4" t="inlineStr">
        <is>
          <t>borne min</t>
        </is>
      </c>
    </row>
    <row r="7046">
      <c r="A7046" s="4" t="inlineStr">
        <is>
          <t>Poudre de lait demi-écrémé intermédiaire</t>
        </is>
      </c>
      <c r="B7046" s="4" t="inlineStr">
        <is>
          <t>Commercialisation en vrac de poudre de lait</t>
        </is>
      </c>
      <c r="C7046" s="4" t="inlineStr">
        <is>
          <t>2015:France entière:Lait de vache:kt PB</t>
        </is>
      </c>
      <c r="D7046" s="4" t="inlineStr">
        <is>
          <t>free</t>
        </is>
      </c>
      <c r="E7046" s="4" t="inlineStr">
        <is>
          <t>aggregation</t>
        </is>
      </c>
      <c r="F7046" s="4" t="inlineStr">
        <is>
          <t>Poudre de lait entier et demi-écrémé intermédiaire</t>
        </is>
      </c>
      <c r="G7046" s="4" t="inlineStr">
        <is>
          <t>Commercialisation en vrac de poudre de lait</t>
        </is>
      </c>
      <c r="H7046" s="4" t="inlineStr"/>
      <c r="I7046" s="4" t="n">
        <v>-1</v>
      </c>
      <c r="J7046" s="4" t="inlineStr"/>
    </row>
    <row r="7047">
      <c r="A7047" s="4" t="inlineStr">
        <is>
          <t>Poudre de lait demi-écrémé intermédiaire</t>
        </is>
      </c>
      <c r="B7047" s="4" t="inlineStr">
        <is>
          <t>Commercialisation en vrac de poudre de lait</t>
        </is>
      </c>
      <c r="C7047" s="4" t="inlineStr">
        <is>
          <t>2015:France entière:Lait de vache:kt PB</t>
        </is>
      </c>
      <c r="D7047" s="4" t="inlineStr">
        <is>
          <t>free</t>
        </is>
      </c>
      <c r="E7047" s="4" t="inlineStr">
        <is>
          <t>aggregation</t>
        </is>
      </c>
      <c r="F7047" s="4" t="inlineStr">
        <is>
          <t>Commercialisation en vrac de poudre de lait</t>
        </is>
      </c>
      <c r="G7047" s="4" t="inlineStr">
        <is>
          <t>Poudre de lait demi-écrémé intermédiaire</t>
        </is>
      </c>
      <c r="H7047" s="4" t="inlineStr"/>
      <c r="I7047" s="4" t="n">
        <v>1</v>
      </c>
      <c r="J7047" s="4" t="inlineStr">
        <is>
          <t>borne min + borne max</t>
        </is>
      </c>
    </row>
    <row r="7048">
      <c r="A7048" s="4" t="inlineStr">
        <is>
          <t>Poudre de lait demi-écrémé intermédiaire</t>
        </is>
      </c>
      <c r="B7048" s="4" t="inlineStr">
        <is>
          <t>Commercialisation en vrac de poudre de lait</t>
        </is>
      </c>
      <c r="C7048" s="4" t="inlineStr">
        <is>
          <t>2019:France entière:Lait de vache:kt PB</t>
        </is>
      </c>
      <c r="D7048" s="4" t="inlineStr">
        <is>
          <t>free</t>
        </is>
      </c>
      <c r="E7048" s="4" t="inlineStr">
        <is>
          <t>aggregation</t>
        </is>
      </c>
      <c r="F7048" s="4" t="inlineStr">
        <is>
          <t>Poudre de lait entier et demi-écrémé intermédiaire</t>
        </is>
      </c>
      <c r="G7048" s="4" t="inlineStr">
        <is>
          <t>Commercialisation en vrac de poudre de lait</t>
        </is>
      </c>
      <c r="H7048" s="4" t="inlineStr"/>
      <c r="I7048" s="4" t="n">
        <v>-1</v>
      </c>
      <c r="J7048" s="4" t="inlineStr"/>
    </row>
    <row r="7049">
      <c r="A7049" s="4" t="inlineStr">
        <is>
          <t>Poudre de lait demi-écrémé intermédiaire</t>
        </is>
      </c>
      <c r="B7049" s="4" t="inlineStr">
        <is>
          <t>Commercialisation en vrac de poudre de lait</t>
        </is>
      </c>
      <c r="C7049" s="4" t="inlineStr">
        <is>
          <t>2019:France entière:Lait de vache:kt PB</t>
        </is>
      </c>
      <c r="D7049" s="4" t="inlineStr">
        <is>
          <t>free</t>
        </is>
      </c>
      <c r="E7049" s="4" t="inlineStr">
        <is>
          <t>aggregation</t>
        </is>
      </c>
      <c r="F7049" s="4" t="inlineStr">
        <is>
          <t>Commercialisation en vrac de poudre de lait</t>
        </is>
      </c>
      <c r="G7049" s="4" t="inlineStr">
        <is>
          <t>Poudre de lait demi-écrémé intermédiaire</t>
        </is>
      </c>
      <c r="H7049" s="4" t="inlineStr"/>
      <c r="I7049" s="4" t="n">
        <v>1</v>
      </c>
      <c r="J7049" s="4" t="inlineStr">
        <is>
          <t>borne min + borne max</t>
        </is>
      </c>
    </row>
    <row r="7050">
      <c r="A7050" s="4" t="inlineStr">
        <is>
          <t>Poudre de lait demi-écrémé intermédiaire</t>
        </is>
      </c>
      <c r="B7050" s="4" t="inlineStr">
        <is>
          <t>Commercialisation en vrac de poudre de lait</t>
        </is>
      </c>
      <c r="C7050" s="4" t="inlineStr">
        <is>
          <t>2023:France entière:Lait de vache:kt PB</t>
        </is>
      </c>
      <c r="D7050" s="4" t="inlineStr">
        <is>
          <t>free</t>
        </is>
      </c>
      <c r="E7050" s="4" t="inlineStr">
        <is>
          <t>aggregation</t>
        </is>
      </c>
      <c r="F7050" s="4" t="inlineStr">
        <is>
          <t>Poudre de lait entier et demi-écrémé intermédiaire</t>
        </is>
      </c>
      <c r="G7050" s="4" t="inlineStr">
        <is>
          <t>Commercialisation en vrac de poudre de lait</t>
        </is>
      </c>
      <c r="H7050" s="4" t="inlineStr"/>
      <c r="I7050" s="4" t="n">
        <v>-1</v>
      </c>
      <c r="J7050" s="4" t="inlineStr">
        <is>
          <t>borne max</t>
        </is>
      </c>
    </row>
    <row r="7051">
      <c r="A7051" s="4" t="inlineStr">
        <is>
          <t>Poudre de lait demi-écrémé intermédiaire</t>
        </is>
      </c>
      <c r="B7051" s="4" t="inlineStr">
        <is>
          <t>Commercialisation en vrac de poudre de lait</t>
        </is>
      </c>
      <c r="C7051" s="4" t="inlineStr">
        <is>
          <t>2023:France entière:Lait de vache:kt PB</t>
        </is>
      </c>
      <c r="D7051" s="4" t="inlineStr">
        <is>
          <t>free</t>
        </is>
      </c>
      <c r="E7051" s="4" t="inlineStr">
        <is>
          <t>aggregation</t>
        </is>
      </c>
      <c r="F7051" s="4" t="inlineStr">
        <is>
          <t>Commercialisation en vrac de poudre de lait</t>
        </is>
      </c>
      <c r="G7051" s="4" t="inlineStr">
        <is>
          <t>Poudre de lait demi-écrémé intermédiaire</t>
        </is>
      </c>
      <c r="H7051" s="4" t="inlineStr"/>
      <c r="I7051" s="4" t="n">
        <v>1</v>
      </c>
      <c r="J7051" s="4" t="inlineStr">
        <is>
          <t>borne min</t>
        </is>
      </c>
    </row>
    <row r="7052">
      <c r="A7052" s="4" t="inlineStr">
        <is>
          <t>Conditionnement de poudre de lait entier</t>
        </is>
      </c>
      <c r="B7052" s="4" t="inlineStr">
        <is>
          <t>Poudre de lait entier et demi-écrémé conditionnée</t>
        </is>
      </c>
      <c r="C7052" s="4" t="inlineStr">
        <is>
          <t>2015:France entière:Lait de vache:kt PB</t>
        </is>
      </c>
      <c r="D7052" s="4" t="inlineStr">
        <is>
          <t>determined</t>
        </is>
      </c>
      <c r="E7052" s="4" t="inlineStr">
        <is>
          <t>aggregation</t>
        </is>
      </c>
      <c r="F7052" s="4" t="inlineStr">
        <is>
          <t>Poudre de lait entier et demi-écrémé conditionnée</t>
        </is>
      </c>
      <c r="G7052" s="4" t="inlineStr">
        <is>
          <t>Conditionnement de poudre de lait entier</t>
        </is>
      </c>
      <c r="H7052" s="4" t="inlineStr"/>
      <c r="I7052" s="4" t="n">
        <v>1</v>
      </c>
      <c r="J7052" s="4" t="inlineStr"/>
    </row>
    <row r="7053">
      <c r="A7053" s="4" t="inlineStr">
        <is>
          <t>Conditionnement de poudre de lait entier</t>
        </is>
      </c>
      <c r="B7053" s="4" t="inlineStr">
        <is>
          <t>Poudre de lait entier et demi-écrémé conditionnée</t>
        </is>
      </c>
      <c r="C7053" s="4" t="inlineStr">
        <is>
          <t>2015:France entière:Lait de vache:kt PB</t>
        </is>
      </c>
      <c r="D7053" s="4" t="inlineStr">
        <is>
          <t>determined</t>
        </is>
      </c>
      <c r="E7053" s="4" t="inlineStr">
        <is>
          <t>aggregation</t>
        </is>
      </c>
      <c r="F7053" s="4" t="inlineStr">
        <is>
          <t>Poudre de lait conditionnée</t>
        </is>
      </c>
      <c r="G7053" s="4" t="inlineStr">
        <is>
          <t>Conditionnement de poudre de lait entier</t>
        </is>
      </c>
      <c r="H7053" s="4" t="inlineStr"/>
      <c r="I7053" s="4" t="n">
        <v>-1</v>
      </c>
      <c r="J7053" s="4" t="inlineStr"/>
    </row>
    <row r="7054">
      <c r="A7054" s="4" t="inlineStr">
        <is>
          <t>Conditionnement de poudre de lait entier</t>
        </is>
      </c>
      <c r="B7054" s="4" t="inlineStr">
        <is>
          <t>Poudre de lait entier et demi-écrémé conditionnée</t>
        </is>
      </c>
      <c r="C7054" s="4" t="inlineStr">
        <is>
          <t>2015:France entière:Lait de vache:kt PB</t>
        </is>
      </c>
      <c r="D7054" s="4" t="inlineStr">
        <is>
          <t>determined</t>
        </is>
      </c>
      <c r="E7054" s="4" t="inlineStr">
        <is>
          <t>aggregation</t>
        </is>
      </c>
      <c r="F7054" s="4" t="inlineStr">
        <is>
          <t>Conditionnement de poudre de lait entier et demi-écrémé</t>
        </is>
      </c>
      <c r="G7054" s="4" t="inlineStr">
        <is>
          <t>Poudre de lait entier et demi-écrémé conditionnée</t>
        </is>
      </c>
      <c r="H7054" s="4" t="inlineStr"/>
      <c r="I7054" s="4" t="n">
        <v>-1</v>
      </c>
      <c r="J7054" s="4" t="inlineStr"/>
    </row>
    <row r="7055">
      <c r="A7055" s="4" t="inlineStr">
        <is>
          <t>Conditionnement de poudre de lait entier</t>
        </is>
      </c>
      <c r="B7055" s="4" t="inlineStr">
        <is>
          <t>Poudre de lait entier et demi-écrémé conditionnée</t>
        </is>
      </c>
      <c r="C7055" s="4" t="inlineStr">
        <is>
          <t>2019:France entière:Lait de vache:kt PB</t>
        </is>
      </c>
      <c r="D7055" s="4" t="inlineStr">
        <is>
          <t>determined</t>
        </is>
      </c>
      <c r="E7055" s="4" t="inlineStr">
        <is>
          <t>aggregation</t>
        </is>
      </c>
      <c r="F7055" s="4" t="inlineStr">
        <is>
          <t>Poudre de lait entier et demi-écrémé conditionnée</t>
        </is>
      </c>
      <c r="G7055" s="4" t="inlineStr">
        <is>
          <t>Conditionnement de poudre de lait entier</t>
        </is>
      </c>
      <c r="H7055" s="4" t="inlineStr"/>
      <c r="I7055" s="4" t="n">
        <v>1</v>
      </c>
      <c r="J7055" s="4" t="inlineStr"/>
    </row>
    <row r="7056">
      <c r="A7056" s="4" t="inlineStr">
        <is>
          <t>Conditionnement de poudre de lait entier</t>
        </is>
      </c>
      <c r="B7056" s="4" t="inlineStr">
        <is>
          <t>Poudre de lait entier et demi-écrémé conditionnée</t>
        </is>
      </c>
      <c r="C7056" s="4" t="inlineStr">
        <is>
          <t>2019:France entière:Lait de vache:kt PB</t>
        </is>
      </c>
      <c r="D7056" s="4" t="inlineStr">
        <is>
          <t>determined</t>
        </is>
      </c>
      <c r="E7056" s="4" t="inlineStr">
        <is>
          <t>aggregation</t>
        </is>
      </c>
      <c r="F7056" s="4" t="inlineStr">
        <is>
          <t>Poudre de lait conditionnée</t>
        </is>
      </c>
      <c r="G7056" s="4" t="inlineStr">
        <is>
          <t>Conditionnement de poudre de lait entier</t>
        </is>
      </c>
      <c r="H7056" s="4" t="inlineStr"/>
      <c r="I7056" s="4" t="n">
        <v>-1</v>
      </c>
      <c r="J7056" s="4" t="inlineStr"/>
    </row>
    <row r="7057">
      <c r="A7057" s="4" t="inlineStr">
        <is>
          <t>Conditionnement de poudre de lait entier</t>
        </is>
      </c>
      <c r="B7057" s="4" t="inlineStr">
        <is>
          <t>Poudre de lait entier et demi-écrémé conditionnée</t>
        </is>
      </c>
      <c r="C7057" s="4" t="inlineStr">
        <is>
          <t>2019:France entière:Lait de vache:kt PB</t>
        </is>
      </c>
      <c r="D7057" s="4" t="inlineStr">
        <is>
          <t>determined</t>
        </is>
      </c>
      <c r="E7057" s="4" t="inlineStr">
        <is>
          <t>aggregation</t>
        </is>
      </c>
      <c r="F7057" s="4" t="inlineStr">
        <is>
          <t>Conditionnement de poudre de lait entier et demi-écrémé</t>
        </is>
      </c>
      <c r="G7057" s="4" t="inlineStr">
        <is>
          <t>Poudre de lait entier et demi-écrémé conditionnée</t>
        </is>
      </c>
      <c r="H7057" s="4" t="inlineStr"/>
      <c r="I7057" s="4" t="n">
        <v>-1</v>
      </c>
      <c r="J7057" s="4" t="inlineStr"/>
    </row>
    <row r="7058">
      <c r="A7058" s="4" t="inlineStr">
        <is>
          <t>Conditionnement de poudre de lait entier</t>
        </is>
      </c>
      <c r="B7058" s="4" t="inlineStr">
        <is>
          <t>Poudre de lait entier et demi-écrémé conditionnée</t>
        </is>
      </c>
      <c r="C7058" s="4" t="inlineStr">
        <is>
          <t>2023:France entière:Lait de vache:kt PB</t>
        </is>
      </c>
      <c r="D7058" s="4" t="inlineStr">
        <is>
          <t>free</t>
        </is>
      </c>
      <c r="E7058" s="4" t="inlineStr">
        <is>
          <t>aggregation</t>
        </is>
      </c>
      <c r="F7058" s="4" t="inlineStr">
        <is>
          <t>Poudre de lait entier et demi-écrémé conditionnée</t>
        </is>
      </c>
      <c r="G7058" s="4" t="inlineStr">
        <is>
          <t>Conditionnement de poudre de lait entier</t>
        </is>
      </c>
      <c r="H7058" s="4" t="inlineStr"/>
      <c r="I7058" s="4" t="n">
        <v>1</v>
      </c>
      <c r="J7058" s="4" t="inlineStr">
        <is>
          <t>borne min + borne max</t>
        </is>
      </c>
    </row>
    <row r="7059">
      <c r="A7059" s="4" t="inlineStr">
        <is>
          <t>Conditionnement de poudre de lait entier</t>
        </is>
      </c>
      <c r="B7059" s="4" t="inlineStr">
        <is>
          <t>Poudre de lait entier et demi-écrémé conditionnée</t>
        </is>
      </c>
      <c r="C7059" s="4" t="inlineStr">
        <is>
          <t>2023:France entière:Lait de vache:kt PB</t>
        </is>
      </c>
      <c r="D7059" s="4" t="inlineStr">
        <is>
          <t>free</t>
        </is>
      </c>
      <c r="E7059" s="4" t="inlineStr">
        <is>
          <t>aggregation</t>
        </is>
      </c>
      <c r="F7059" s="4" t="inlineStr">
        <is>
          <t>Poudre de lait conditionnée</t>
        </is>
      </c>
      <c r="G7059" s="4" t="inlineStr">
        <is>
          <t>Conditionnement de poudre de lait entier</t>
        </is>
      </c>
      <c r="H7059" s="4" t="inlineStr"/>
      <c r="I7059" s="4" t="n">
        <v>-1</v>
      </c>
      <c r="J7059" s="4" t="inlineStr">
        <is>
          <t>borne min + borne max</t>
        </is>
      </c>
    </row>
    <row r="7060">
      <c r="A7060" s="4" t="inlineStr">
        <is>
          <t>Conditionnement de poudre de lait entier</t>
        </is>
      </c>
      <c r="B7060" s="4" t="inlineStr">
        <is>
          <t>Poudre de lait entier et demi-écrémé conditionnée</t>
        </is>
      </c>
      <c r="C7060" s="4" t="inlineStr">
        <is>
          <t>2023:France entière:Lait de vache:kt PB</t>
        </is>
      </c>
      <c r="D7060" s="4" t="inlineStr">
        <is>
          <t>free</t>
        </is>
      </c>
      <c r="E7060" s="4" t="inlineStr">
        <is>
          <t>aggregation</t>
        </is>
      </c>
      <c r="F7060" s="4" t="inlineStr">
        <is>
          <t>Conditionnement de poudre de lait entier et demi-écrémé</t>
        </is>
      </c>
      <c r="G7060" s="4" t="inlineStr">
        <is>
          <t>Poudre de lait entier et demi-écrémé conditionnée</t>
        </is>
      </c>
      <c r="H7060" s="4" t="inlineStr"/>
      <c r="I7060" s="4" t="n">
        <v>-1</v>
      </c>
      <c r="J7060" s="4" t="inlineStr">
        <is>
          <t>borne max</t>
        </is>
      </c>
    </row>
    <row r="7061">
      <c r="A7061" s="4" t="inlineStr">
        <is>
          <t>Conditionnement de poudre de lait demi-écrémé</t>
        </is>
      </c>
      <c r="B7061" s="4" t="inlineStr">
        <is>
          <t>Poudre de lait entier et demi-écrémé conditionnée</t>
        </is>
      </c>
      <c r="C7061" s="4" t="inlineStr">
        <is>
          <t>2015:France entière:Lait de vache:kt PB</t>
        </is>
      </c>
      <c r="D7061" s="4" t="inlineStr">
        <is>
          <t>free</t>
        </is>
      </c>
      <c r="E7061" s="4" t="inlineStr">
        <is>
          <t>aggregation</t>
        </is>
      </c>
      <c r="F7061" s="4" t="inlineStr">
        <is>
          <t>Poudre de lait entier et demi-écrémé conditionnée</t>
        </is>
      </c>
      <c r="G7061" s="4" t="inlineStr">
        <is>
          <t>Conditionnement de poudre de lait demi-écrémé</t>
        </is>
      </c>
      <c r="H7061" s="4" t="inlineStr"/>
      <c r="I7061" s="4" t="n">
        <v>1</v>
      </c>
      <c r="J7061" s="4" t="inlineStr">
        <is>
          <t>borne min + borne max</t>
        </is>
      </c>
    </row>
    <row r="7062">
      <c r="A7062" s="4" t="inlineStr">
        <is>
          <t>Conditionnement de poudre de lait demi-écrémé</t>
        </is>
      </c>
      <c r="B7062" s="4" t="inlineStr">
        <is>
          <t>Poudre de lait entier et demi-écrémé conditionnée</t>
        </is>
      </c>
      <c r="C7062" s="4" t="inlineStr">
        <is>
          <t>2015:France entière:Lait de vache:kt PB</t>
        </is>
      </c>
      <c r="D7062" s="4" t="inlineStr">
        <is>
          <t>free</t>
        </is>
      </c>
      <c r="E7062" s="4" t="inlineStr">
        <is>
          <t>aggregation</t>
        </is>
      </c>
      <c r="F7062" s="4" t="inlineStr">
        <is>
          <t>Poudre de lait conditionnée</t>
        </is>
      </c>
      <c r="G7062" s="4" t="inlineStr">
        <is>
          <t>Conditionnement de poudre de lait demi-écrémé</t>
        </is>
      </c>
      <c r="H7062" s="4" t="inlineStr"/>
      <c r="I7062" s="4" t="n">
        <v>-1</v>
      </c>
      <c r="J7062" s="4" t="inlineStr">
        <is>
          <t>borne min + borne max</t>
        </is>
      </c>
    </row>
    <row r="7063">
      <c r="A7063" s="4" t="inlineStr">
        <is>
          <t>Conditionnement de poudre de lait demi-écrémé</t>
        </is>
      </c>
      <c r="B7063" s="4" t="inlineStr">
        <is>
          <t>Poudre de lait entier et demi-écrémé conditionnée</t>
        </is>
      </c>
      <c r="C7063" s="4" t="inlineStr">
        <is>
          <t>2015:France entière:Lait de vache:kt PB</t>
        </is>
      </c>
      <c r="D7063" s="4" t="inlineStr">
        <is>
          <t>free</t>
        </is>
      </c>
      <c r="E7063" s="4" t="inlineStr">
        <is>
          <t>aggregation</t>
        </is>
      </c>
      <c r="F7063" s="4" t="inlineStr">
        <is>
          <t>Conditionnement de poudre de lait entier et demi-écrémé</t>
        </is>
      </c>
      <c r="G7063" s="4" t="inlineStr">
        <is>
          <t>Poudre de lait entier et demi-écrémé conditionnée</t>
        </is>
      </c>
      <c r="H7063" s="4" t="inlineStr"/>
      <c r="I7063" s="4" t="n">
        <v>-1</v>
      </c>
      <c r="J7063" s="4" t="inlineStr"/>
    </row>
    <row r="7064">
      <c r="A7064" s="4" t="inlineStr">
        <is>
          <t>Conditionnement de poudre de lait demi-écrémé</t>
        </is>
      </c>
      <c r="B7064" s="4" t="inlineStr">
        <is>
          <t>Poudre de lait entier et demi-écrémé conditionnée</t>
        </is>
      </c>
      <c r="C7064" s="4" t="inlineStr">
        <is>
          <t>2019:France entière:Lait de vache:kt PB</t>
        </is>
      </c>
      <c r="D7064" s="4" t="inlineStr">
        <is>
          <t>free</t>
        </is>
      </c>
      <c r="E7064" s="4" t="inlineStr">
        <is>
          <t>aggregation</t>
        </is>
      </c>
      <c r="F7064" s="4" t="inlineStr">
        <is>
          <t>Poudre de lait entier et demi-écrémé conditionnée</t>
        </is>
      </c>
      <c r="G7064" s="4" t="inlineStr">
        <is>
          <t>Conditionnement de poudre de lait demi-écrémé</t>
        </is>
      </c>
      <c r="H7064" s="4" t="inlineStr"/>
      <c r="I7064" s="4" t="n">
        <v>1</v>
      </c>
      <c r="J7064" s="4" t="inlineStr">
        <is>
          <t>borne min + borne max</t>
        </is>
      </c>
    </row>
    <row r="7065">
      <c r="A7065" s="4" t="inlineStr">
        <is>
          <t>Conditionnement de poudre de lait demi-écrémé</t>
        </is>
      </c>
      <c r="B7065" s="4" t="inlineStr">
        <is>
          <t>Poudre de lait entier et demi-écrémé conditionnée</t>
        </is>
      </c>
      <c r="C7065" s="4" t="inlineStr">
        <is>
          <t>2019:France entière:Lait de vache:kt PB</t>
        </is>
      </c>
      <c r="D7065" s="4" t="inlineStr">
        <is>
          <t>free</t>
        </is>
      </c>
      <c r="E7065" s="4" t="inlineStr">
        <is>
          <t>aggregation</t>
        </is>
      </c>
      <c r="F7065" s="4" t="inlineStr">
        <is>
          <t>Poudre de lait conditionnée</t>
        </is>
      </c>
      <c r="G7065" s="4" t="inlineStr">
        <is>
          <t>Conditionnement de poudre de lait demi-écrémé</t>
        </is>
      </c>
      <c r="H7065" s="4" t="inlineStr"/>
      <c r="I7065" s="4" t="n">
        <v>-1</v>
      </c>
      <c r="J7065" s="4" t="inlineStr">
        <is>
          <t>borne min + borne max</t>
        </is>
      </c>
    </row>
    <row r="7066">
      <c r="A7066" s="4" t="inlineStr">
        <is>
          <t>Conditionnement de poudre de lait demi-écrémé</t>
        </is>
      </c>
      <c r="B7066" s="4" t="inlineStr">
        <is>
          <t>Poudre de lait entier et demi-écrémé conditionnée</t>
        </is>
      </c>
      <c r="C7066" s="4" t="inlineStr">
        <is>
          <t>2019:France entière:Lait de vache:kt PB</t>
        </is>
      </c>
      <c r="D7066" s="4" t="inlineStr">
        <is>
          <t>free</t>
        </is>
      </c>
      <c r="E7066" s="4" t="inlineStr">
        <is>
          <t>aggregation</t>
        </is>
      </c>
      <c r="F7066" s="4" t="inlineStr">
        <is>
          <t>Conditionnement de poudre de lait entier et demi-écrémé</t>
        </is>
      </c>
      <c r="G7066" s="4" t="inlineStr">
        <is>
          <t>Poudre de lait entier et demi-écrémé conditionnée</t>
        </is>
      </c>
      <c r="H7066" s="4" t="inlineStr"/>
      <c r="I7066" s="4" t="n">
        <v>-1</v>
      </c>
      <c r="J7066" s="4" t="inlineStr"/>
    </row>
    <row r="7067">
      <c r="A7067" s="4" t="inlineStr">
        <is>
          <t>Conditionnement de poudre de lait demi-écrémé</t>
        </is>
      </c>
      <c r="B7067" s="4" t="inlineStr">
        <is>
          <t>Poudre de lait entier et demi-écrémé conditionnée</t>
        </is>
      </c>
      <c r="C7067" s="4" t="inlineStr">
        <is>
          <t>2023:France entière:Lait de vache:kt PB</t>
        </is>
      </c>
      <c r="D7067" s="4" t="inlineStr">
        <is>
          <t>free</t>
        </is>
      </c>
      <c r="E7067" s="4" t="inlineStr">
        <is>
          <t>aggregation</t>
        </is>
      </c>
      <c r="F7067" s="4" t="inlineStr">
        <is>
          <t>Poudre de lait entier et demi-écrémé conditionnée</t>
        </is>
      </c>
      <c r="G7067" s="4" t="inlineStr">
        <is>
          <t>Conditionnement de poudre de lait demi-écrémé</t>
        </is>
      </c>
      <c r="H7067" s="4" t="inlineStr"/>
      <c r="I7067" s="4" t="n">
        <v>1</v>
      </c>
      <c r="J7067" s="4" t="inlineStr">
        <is>
          <t>borne min + borne max</t>
        </is>
      </c>
    </row>
    <row r="7068">
      <c r="A7068" s="4" t="inlineStr">
        <is>
          <t>Conditionnement de poudre de lait demi-écrémé</t>
        </is>
      </c>
      <c r="B7068" s="4" t="inlineStr">
        <is>
          <t>Poudre de lait entier et demi-écrémé conditionnée</t>
        </is>
      </c>
      <c r="C7068" s="4" t="inlineStr">
        <is>
          <t>2023:France entière:Lait de vache:kt PB</t>
        </is>
      </c>
      <c r="D7068" s="4" t="inlineStr">
        <is>
          <t>free</t>
        </is>
      </c>
      <c r="E7068" s="4" t="inlineStr">
        <is>
          <t>aggregation</t>
        </is>
      </c>
      <c r="F7068" s="4" t="inlineStr">
        <is>
          <t>Poudre de lait conditionnée</t>
        </is>
      </c>
      <c r="G7068" s="4" t="inlineStr">
        <is>
          <t>Conditionnement de poudre de lait demi-écrémé</t>
        </is>
      </c>
      <c r="H7068" s="4" t="inlineStr"/>
      <c r="I7068" s="4" t="n">
        <v>-1</v>
      </c>
      <c r="J7068" s="4" t="inlineStr">
        <is>
          <t>borne min + borne max</t>
        </is>
      </c>
    </row>
    <row r="7069">
      <c r="A7069" s="4" t="inlineStr">
        <is>
          <t>Conditionnement de poudre de lait demi-écrémé</t>
        </is>
      </c>
      <c r="B7069" s="4" t="inlineStr">
        <is>
          <t>Poudre de lait entier et demi-écrémé conditionnée</t>
        </is>
      </c>
      <c r="C7069" s="4" t="inlineStr">
        <is>
          <t>2023:France entière:Lait de vache:kt PB</t>
        </is>
      </c>
      <c r="D7069" s="4" t="inlineStr">
        <is>
          <t>free</t>
        </is>
      </c>
      <c r="E7069" s="4" t="inlineStr">
        <is>
          <t>aggregation</t>
        </is>
      </c>
      <c r="F7069" s="4" t="inlineStr">
        <is>
          <t>Conditionnement de poudre de lait entier et demi-écrémé</t>
        </is>
      </c>
      <c r="G7069" s="4" t="inlineStr">
        <is>
          <t>Poudre de lait entier et demi-écrémé conditionnée</t>
        </is>
      </c>
      <c r="H7069" s="4" t="inlineStr"/>
      <c r="I7069" s="4" t="n">
        <v>-1</v>
      </c>
      <c r="J7069" s="4" t="inlineStr">
        <is>
          <t>borne max</t>
        </is>
      </c>
    </row>
    <row r="7070">
      <c r="A7070" s="4" t="inlineStr">
        <is>
          <t>Poudre de lait conditionnée</t>
        </is>
      </c>
      <c r="B7070" s="4" t="inlineStr">
        <is>
          <t>Exportations</t>
        </is>
      </c>
      <c r="C7070" s="4" t="inlineStr">
        <is>
          <t>2015:France entière:Lait de vache:kt PB</t>
        </is>
      </c>
      <c r="D7070" s="4" t="inlineStr">
        <is>
          <t>determined</t>
        </is>
      </c>
      <c r="E7070" s="4" t="inlineStr">
        <is>
          <t>aggregation</t>
        </is>
      </c>
      <c r="F7070" s="4" t="inlineStr">
        <is>
          <t>Poudre de lait conditionnée</t>
        </is>
      </c>
      <c r="G7070" s="4" t="inlineStr">
        <is>
          <t>Exportations</t>
        </is>
      </c>
      <c r="H7070" s="4" t="inlineStr"/>
      <c r="I7070" s="4" t="n">
        <v>1</v>
      </c>
      <c r="J7070" s="4" t="inlineStr">
        <is>
          <t>calcule</t>
        </is>
      </c>
    </row>
    <row r="7071">
      <c r="A7071" s="4" t="inlineStr">
        <is>
          <t>Poudre de lait conditionnée</t>
        </is>
      </c>
      <c r="B7071" s="4" t="inlineStr">
        <is>
          <t>Exportations</t>
        </is>
      </c>
      <c r="C7071" s="4" t="inlineStr">
        <is>
          <t>2015:France entière:Lait de vache:kt PB</t>
        </is>
      </c>
      <c r="D7071" s="4" t="inlineStr">
        <is>
          <t>determined</t>
        </is>
      </c>
      <c r="E7071" s="4" t="inlineStr">
        <is>
          <t>determined_by</t>
        </is>
      </c>
      <c r="F7071" s="4" t="inlineStr">
        <is>
          <t>Poudre de lait conditionnée -&gt; Exportations (kt PB, 2015, France entière, Lait de vache)</t>
        </is>
      </c>
      <c r="G7071" s="4" t="inlineStr"/>
      <c r="H7071" s="4" t="inlineStr"/>
      <c r="I7071" s="4" t="n">
        <v>1</v>
      </c>
      <c r="J7071" s="4" t="inlineStr"/>
    </row>
    <row r="7072">
      <c r="A7072" s="4" t="inlineStr">
        <is>
          <t>Poudre de lait conditionnée</t>
        </is>
      </c>
      <c r="B7072" s="4" t="inlineStr">
        <is>
          <t>Exportations</t>
        </is>
      </c>
      <c r="C7072" s="4" t="inlineStr">
        <is>
          <t>2015:France entière:Lait de vache:kt PB</t>
        </is>
      </c>
      <c r="D7072" s="4" t="inlineStr">
        <is>
          <t>determined</t>
        </is>
      </c>
      <c r="E7072" s="4" t="inlineStr">
        <is>
          <t>aggregation</t>
        </is>
      </c>
      <c r="F7072" s="4" t="inlineStr">
        <is>
          <t>Poudre de lait conditionnée</t>
        </is>
      </c>
      <c r="G7072" s="4" t="inlineStr">
        <is>
          <t>Exportations</t>
        </is>
      </c>
      <c r="H7072" s="4" t="inlineStr"/>
      <c r="I7072" s="4" t="inlineStr"/>
      <c r="J7072" s="4" t="inlineStr">
        <is>
          <t>combinee</t>
        </is>
      </c>
    </row>
    <row r="7073">
      <c r="A7073" s="4" t="inlineStr">
        <is>
          <t>Poudre de lait conditionnée</t>
        </is>
      </c>
      <c r="B7073" s="4" t="inlineStr">
        <is>
          <t>Exportations</t>
        </is>
      </c>
      <c r="C7073" s="4" t="inlineStr">
        <is>
          <t>2019:France entière:Lait de vache:kt PB</t>
        </is>
      </c>
      <c r="D7073" s="4" t="inlineStr">
        <is>
          <t>determined</t>
        </is>
      </c>
      <c r="E7073" s="4" t="inlineStr">
        <is>
          <t>aggregation</t>
        </is>
      </c>
      <c r="F7073" s="4" t="inlineStr">
        <is>
          <t>Poudre de lait conditionnée</t>
        </is>
      </c>
      <c r="G7073" s="4" t="inlineStr">
        <is>
          <t>Exportations</t>
        </is>
      </c>
      <c r="H7073" s="4" t="inlineStr"/>
      <c r="I7073" s="4" t="n">
        <v>1</v>
      </c>
      <c r="J7073" s="4" t="inlineStr">
        <is>
          <t>calcule</t>
        </is>
      </c>
    </row>
    <row r="7074">
      <c r="A7074" s="4" t="inlineStr">
        <is>
          <t>Poudre de lait conditionnée</t>
        </is>
      </c>
      <c r="B7074" s="4" t="inlineStr">
        <is>
          <t>Exportations</t>
        </is>
      </c>
      <c r="C7074" s="4" t="inlineStr">
        <is>
          <t>2019:France entière:Lait de vache:kt PB</t>
        </is>
      </c>
      <c r="D7074" s="4" t="inlineStr">
        <is>
          <t>determined</t>
        </is>
      </c>
      <c r="E7074" s="4" t="inlineStr">
        <is>
          <t>determined_by</t>
        </is>
      </c>
      <c r="F7074" s="4" t="inlineStr">
        <is>
          <t>Poudre de lait conditionnée -&gt; Exportations (kt PB, 2019, France entière, Lait de vache)</t>
        </is>
      </c>
      <c r="G7074" s="4" t="inlineStr"/>
      <c r="H7074" s="4" t="inlineStr"/>
      <c r="I7074" s="4" t="n">
        <v>1</v>
      </c>
      <c r="J7074" s="4" t="inlineStr"/>
    </row>
    <row r="7075">
      <c r="A7075" s="4" t="inlineStr">
        <is>
          <t>Poudre de lait conditionnée</t>
        </is>
      </c>
      <c r="B7075" s="4" t="inlineStr">
        <is>
          <t>Exportations</t>
        </is>
      </c>
      <c r="C7075" s="4" t="inlineStr">
        <is>
          <t>2019:France entière:Lait de vache:kt PB</t>
        </is>
      </c>
      <c r="D7075" s="4" t="inlineStr">
        <is>
          <t>determined</t>
        </is>
      </c>
      <c r="E7075" s="4" t="inlineStr">
        <is>
          <t>aggregation</t>
        </is>
      </c>
      <c r="F7075" s="4" t="inlineStr">
        <is>
          <t>Poudre de lait conditionnée</t>
        </is>
      </c>
      <c r="G7075" s="4" t="inlineStr">
        <is>
          <t>Exportations</t>
        </is>
      </c>
      <c r="H7075" s="4" t="inlineStr"/>
      <c r="I7075" s="4" t="inlineStr"/>
      <c r="J7075" s="4" t="inlineStr">
        <is>
          <t>combinee</t>
        </is>
      </c>
    </row>
    <row r="7076">
      <c r="A7076" s="4" t="inlineStr">
        <is>
          <t>Poudre de lait conditionnée</t>
        </is>
      </c>
      <c r="B7076" s="4" t="inlineStr">
        <is>
          <t>Exportations</t>
        </is>
      </c>
      <c r="C7076" s="4" t="inlineStr">
        <is>
          <t>2023:France entière:Lait de vache:kt PB</t>
        </is>
      </c>
      <c r="D7076" s="4" t="inlineStr">
        <is>
          <t>free_unbounded</t>
        </is>
      </c>
      <c r="E7076" s="4" t="inlineStr">
        <is>
          <t>aggregation</t>
        </is>
      </c>
      <c r="F7076" s="4" t="inlineStr">
        <is>
          <t>Poudre de lait conditionnée</t>
        </is>
      </c>
      <c r="G7076" s="4" t="inlineStr">
        <is>
          <t>Exportations</t>
        </is>
      </c>
      <c r="H7076" s="4" t="inlineStr"/>
      <c r="I7076" s="4" t="n">
        <v>1</v>
      </c>
      <c r="J7076" s="4" t="inlineStr">
        <is>
          <t>borne min + borne max</t>
        </is>
      </c>
    </row>
    <row r="7077">
      <c r="A7077" s="4" t="inlineStr">
        <is>
          <t>Poudre de lait conditionnée</t>
        </is>
      </c>
      <c r="B7077" s="4" t="inlineStr">
        <is>
          <t>A domicile</t>
        </is>
      </c>
      <c r="C7077" s="4" t="inlineStr">
        <is>
          <t>2015:France entière:Lait de vache:kt PB</t>
        </is>
      </c>
      <c r="D7077" s="4" t="inlineStr">
        <is>
          <t>determined</t>
        </is>
      </c>
      <c r="E7077" s="4" t="inlineStr">
        <is>
          <t>aggregation</t>
        </is>
      </c>
      <c r="F7077" s="4" t="inlineStr">
        <is>
          <t>Poudre de lait conditionnée</t>
        </is>
      </c>
      <c r="G7077" s="4" t="inlineStr">
        <is>
          <t>A domicile</t>
        </is>
      </c>
      <c r="H7077" s="4" t="inlineStr"/>
      <c r="I7077" s="4" t="n">
        <v>1</v>
      </c>
      <c r="J7077" s="4" t="inlineStr">
        <is>
          <t>calcule</t>
        </is>
      </c>
    </row>
    <row r="7078">
      <c r="A7078" s="4" t="inlineStr">
        <is>
          <t>Poudre de lait conditionnée</t>
        </is>
      </c>
      <c r="B7078" s="4" t="inlineStr">
        <is>
          <t>A domicile</t>
        </is>
      </c>
      <c r="C7078" s="4" t="inlineStr">
        <is>
          <t>2015:France entière:Lait de vache:kt PB</t>
        </is>
      </c>
      <c r="D7078" s="4" t="inlineStr">
        <is>
          <t>determined</t>
        </is>
      </c>
      <c r="E7078" s="4" t="inlineStr">
        <is>
          <t>aggregation</t>
        </is>
      </c>
      <c r="F7078" s="4" t="inlineStr">
        <is>
          <t>Alimentation humaine</t>
        </is>
      </c>
      <c r="G7078" s="4" t="inlineStr">
        <is>
          <t>Poudre de lait conditionnée</t>
        </is>
      </c>
      <c r="H7078" s="4" t="inlineStr"/>
      <c r="I7078" s="4" t="n">
        <v>-1</v>
      </c>
      <c r="J7078" s="4" t="inlineStr"/>
    </row>
    <row r="7079">
      <c r="A7079" s="4" t="inlineStr">
        <is>
          <t>Poudre de lait conditionnée</t>
        </is>
      </c>
      <c r="B7079" s="4" t="inlineStr">
        <is>
          <t>A domicile</t>
        </is>
      </c>
      <c r="C7079" s="4" t="inlineStr">
        <is>
          <t>2015:France entière:Lait de vache:kt PB</t>
        </is>
      </c>
      <c r="D7079" s="4" t="inlineStr">
        <is>
          <t>determined</t>
        </is>
      </c>
      <c r="E7079" s="4" t="inlineStr">
        <is>
          <t>determined_by</t>
        </is>
      </c>
      <c r="F7079" s="4" t="inlineStr">
        <is>
          <t>Poudre de lait conditionnée -&gt; A domicile (kt PB, 2015, France entière, Lait de vache)</t>
        </is>
      </c>
      <c r="G7079" s="4" t="inlineStr"/>
      <c r="H7079" s="4" t="inlineStr"/>
      <c r="I7079" s="4" t="n">
        <v>1</v>
      </c>
      <c r="J7079" s="4" t="inlineStr"/>
    </row>
    <row r="7080">
      <c r="A7080" s="4" t="inlineStr">
        <is>
          <t>Poudre de lait conditionnée</t>
        </is>
      </c>
      <c r="B7080" s="4" t="inlineStr">
        <is>
          <t>A domicile</t>
        </is>
      </c>
      <c r="C7080" s="4" t="inlineStr">
        <is>
          <t>2015:France entière:Lait de vache:kt PB</t>
        </is>
      </c>
      <c r="D7080" s="4" t="inlineStr">
        <is>
          <t>determined</t>
        </is>
      </c>
      <c r="E7080" s="4" t="inlineStr">
        <is>
          <t>aggregation</t>
        </is>
      </c>
      <c r="F7080" s="4" t="inlineStr">
        <is>
          <t>Poudre de lait conditionnée</t>
        </is>
      </c>
      <c r="G7080" s="4" t="inlineStr">
        <is>
          <t>A domicile</t>
        </is>
      </c>
      <c r="H7080" s="4" t="inlineStr"/>
      <c r="I7080" s="4" t="inlineStr"/>
      <c r="J7080" s="4" t="inlineStr">
        <is>
          <t>combinee</t>
        </is>
      </c>
    </row>
    <row r="7081">
      <c r="A7081" s="4" t="inlineStr">
        <is>
          <t>Poudre de lait conditionnée</t>
        </is>
      </c>
      <c r="B7081" s="4" t="inlineStr">
        <is>
          <t>A domicile</t>
        </is>
      </c>
      <c r="C7081" s="4" t="inlineStr">
        <is>
          <t>2019:France entière:Lait de vache:kt PB</t>
        </is>
      </c>
      <c r="D7081" s="4" t="inlineStr">
        <is>
          <t>free</t>
        </is>
      </c>
      <c r="E7081" s="4" t="inlineStr">
        <is>
          <t>aggregation</t>
        </is>
      </c>
      <c r="F7081" s="4" t="inlineStr">
        <is>
          <t>Poudre de lait conditionnée</t>
        </is>
      </c>
      <c r="G7081" s="4" t="inlineStr">
        <is>
          <t>A domicile</t>
        </is>
      </c>
      <c r="H7081" s="4" t="inlineStr"/>
      <c r="I7081" s="4" t="n">
        <v>1</v>
      </c>
      <c r="J7081" s="4" t="inlineStr">
        <is>
          <t>borne min + borne max</t>
        </is>
      </c>
    </row>
    <row r="7082">
      <c r="A7082" s="4" t="inlineStr">
        <is>
          <t>Poudre de lait conditionnée</t>
        </is>
      </c>
      <c r="B7082" s="4" t="inlineStr">
        <is>
          <t>A domicile</t>
        </is>
      </c>
      <c r="C7082" s="4" t="inlineStr">
        <is>
          <t>2019:France entière:Lait de vache:kt PB</t>
        </is>
      </c>
      <c r="D7082" s="4" t="inlineStr">
        <is>
          <t>free</t>
        </is>
      </c>
      <c r="E7082" s="4" t="inlineStr">
        <is>
          <t>aggregation</t>
        </is>
      </c>
      <c r="F7082" s="4" t="inlineStr">
        <is>
          <t>Alimentation humaine</t>
        </is>
      </c>
      <c r="G7082" s="4" t="inlineStr">
        <is>
          <t>Poudre de lait conditionnée</t>
        </is>
      </c>
      <c r="H7082" s="4" t="inlineStr"/>
      <c r="I7082" s="4" t="n">
        <v>-1</v>
      </c>
      <c r="J7082" s="4" t="inlineStr"/>
    </row>
    <row r="7083">
      <c r="A7083" s="4" t="inlineStr">
        <is>
          <t>Poudre de lait conditionnée</t>
        </is>
      </c>
      <c r="B7083" s="4" t="inlineStr">
        <is>
          <t>A domicile</t>
        </is>
      </c>
      <c r="C7083" s="4" t="inlineStr">
        <is>
          <t>2023:France entière:Lait de vache:kt PB</t>
        </is>
      </c>
      <c r="D7083" s="4" t="inlineStr">
        <is>
          <t>free_unbounded</t>
        </is>
      </c>
      <c r="E7083" s="4" t="inlineStr">
        <is>
          <t>aggregation</t>
        </is>
      </c>
      <c r="F7083" s="4" t="inlineStr">
        <is>
          <t>Poudre de lait conditionnée</t>
        </is>
      </c>
      <c r="G7083" s="4" t="inlineStr">
        <is>
          <t>A domicile</t>
        </is>
      </c>
      <c r="H7083" s="4" t="inlineStr"/>
      <c r="I7083" s="4" t="n">
        <v>1</v>
      </c>
      <c r="J7083" s="4" t="inlineStr">
        <is>
          <t>borne min + borne max</t>
        </is>
      </c>
    </row>
    <row r="7084">
      <c r="A7084" s="4" t="inlineStr">
        <is>
          <t>Poudre de lait conditionnée</t>
        </is>
      </c>
      <c r="B7084" s="4" t="inlineStr">
        <is>
          <t>A domicile</t>
        </is>
      </c>
      <c r="C7084" s="4" t="inlineStr">
        <is>
          <t>2023:France entière:Lait de vache:kt PB</t>
        </is>
      </c>
      <c r="D7084" s="4" t="inlineStr">
        <is>
          <t>free_unbounded</t>
        </is>
      </c>
      <c r="E7084" s="4" t="inlineStr">
        <is>
          <t>aggregation</t>
        </is>
      </c>
      <c r="F7084" s="4" t="inlineStr">
        <is>
          <t>Alimentation humaine</t>
        </is>
      </c>
      <c r="G7084" s="4" t="inlineStr">
        <is>
          <t>Poudre de lait conditionnée</t>
        </is>
      </c>
      <c r="H7084" s="4" t="inlineStr"/>
      <c r="I7084" s="4" t="n">
        <v>-1</v>
      </c>
      <c r="J7084" s="4" t="inlineStr">
        <is>
          <t>borne max</t>
        </is>
      </c>
    </row>
    <row r="7085">
      <c r="A7085" s="4" t="inlineStr">
        <is>
          <t>Poudre de lait conditionnée</t>
        </is>
      </c>
      <c r="B7085" s="4" t="inlineStr">
        <is>
          <t>RHD</t>
        </is>
      </c>
      <c r="C7085" s="4" t="inlineStr">
        <is>
          <t>2015:France entière:Lait de vache:kt PB</t>
        </is>
      </c>
      <c r="D7085" s="4" t="inlineStr">
        <is>
          <t>determined</t>
        </is>
      </c>
      <c r="E7085" s="4" t="inlineStr">
        <is>
          <t>aggregation</t>
        </is>
      </c>
      <c r="F7085" s="4" t="inlineStr">
        <is>
          <t>Poudre de lait conditionnée</t>
        </is>
      </c>
      <c r="G7085" s="4" t="inlineStr">
        <is>
          <t>RHD</t>
        </is>
      </c>
      <c r="H7085" s="4" t="inlineStr"/>
      <c r="I7085" s="4" t="n">
        <v>1</v>
      </c>
      <c r="J7085" s="4" t="inlineStr">
        <is>
          <t>calcule</t>
        </is>
      </c>
    </row>
    <row r="7086">
      <c r="A7086" s="4" t="inlineStr">
        <is>
          <t>Poudre de lait conditionnée</t>
        </is>
      </c>
      <c r="B7086" s="4" t="inlineStr">
        <is>
          <t>RHD</t>
        </is>
      </c>
      <c r="C7086" s="4" t="inlineStr">
        <is>
          <t>2015:France entière:Lait de vache:kt PB</t>
        </is>
      </c>
      <c r="D7086" s="4" t="inlineStr">
        <is>
          <t>determined</t>
        </is>
      </c>
      <c r="E7086" s="4" t="inlineStr">
        <is>
          <t>aggregation</t>
        </is>
      </c>
      <c r="F7086" s="4" t="inlineStr">
        <is>
          <t>Alimentation humaine</t>
        </is>
      </c>
      <c r="G7086" s="4" t="inlineStr">
        <is>
          <t>Poudre de lait conditionnée</t>
        </is>
      </c>
      <c r="H7086" s="4" t="inlineStr"/>
      <c r="I7086" s="4" t="n">
        <v>-1</v>
      </c>
      <c r="J7086" s="4" t="inlineStr"/>
    </row>
    <row r="7087">
      <c r="A7087" s="4" t="inlineStr">
        <is>
          <t>Poudre de lait conditionnée</t>
        </is>
      </c>
      <c r="B7087" s="4" t="inlineStr">
        <is>
          <t>RHD</t>
        </is>
      </c>
      <c r="C7087" s="4" t="inlineStr">
        <is>
          <t>2015:France entière:Lait de vache:kt PB</t>
        </is>
      </c>
      <c r="D7087" s="4" t="inlineStr">
        <is>
          <t>determined</t>
        </is>
      </c>
      <c r="E7087" s="4" t="inlineStr">
        <is>
          <t>determined_by</t>
        </is>
      </c>
      <c r="F7087" s="4" t="inlineStr">
        <is>
          <t>Poudre de lait conditionnée -&gt; RHD (kt PB, 2015, France entière, Lait de vache)</t>
        </is>
      </c>
      <c r="G7087" s="4" t="inlineStr"/>
      <c r="H7087" s="4" t="inlineStr"/>
      <c r="I7087" s="4" t="n">
        <v>1</v>
      </c>
      <c r="J7087" s="4" t="inlineStr"/>
    </row>
    <row r="7088">
      <c r="A7088" s="4" t="inlineStr">
        <is>
          <t>Poudre de lait conditionnée</t>
        </is>
      </c>
      <c r="B7088" s="4" t="inlineStr">
        <is>
          <t>RHD</t>
        </is>
      </c>
      <c r="C7088" s="4" t="inlineStr">
        <is>
          <t>2015:France entière:Lait de vache:kt PB</t>
        </is>
      </c>
      <c r="D7088" s="4" t="inlineStr">
        <is>
          <t>determined</t>
        </is>
      </c>
      <c r="E7088" s="4" t="inlineStr">
        <is>
          <t>aggregation</t>
        </is>
      </c>
      <c r="F7088" s="4" t="inlineStr">
        <is>
          <t>Poudre de lait conditionnée</t>
        </is>
      </c>
      <c r="G7088" s="4" t="inlineStr">
        <is>
          <t>RHD</t>
        </is>
      </c>
      <c r="H7088" s="4" t="inlineStr"/>
      <c r="I7088" s="4" t="inlineStr"/>
      <c r="J7088" s="4" t="inlineStr">
        <is>
          <t>combinee</t>
        </is>
      </c>
    </row>
    <row r="7089">
      <c r="A7089" s="4" t="inlineStr">
        <is>
          <t>Poudre de lait conditionnée</t>
        </is>
      </c>
      <c r="B7089" s="4" t="inlineStr">
        <is>
          <t>RHD</t>
        </is>
      </c>
      <c r="C7089" s="4" t="inlineStr">
        <is>
          <t>2019:France entière:Lait de vache:kt PB</t>
        </is>
      </c>
      <c r="D7089" s="4" t="inlineStr">
        <is>
          <t>free</t>
        </is>
      </c>
      <c r="E7089" s="4" t="inlineStr">
        <is>
          <t>aggregation</t>
        </is>
      </c>
      <c r="F7089" s="4" t="inlineStr">
        <is>
          <t>Poudre de lait conditionnée</t>
        </is>
      </c>
      <c r="G7089" s="4" t="inlineStr">
        <is>
          <t>RHD</t>
        </is>
      </c>
      <c r="H7089" s="4" t="inlineStr"/>
      <c r="I7089" s="4" t="n">
        <v>1</v>
      </c>
      <c r="J7089" s="4" t="inlineStr">
        <is>
          <t>borne min + borne max</t>
        </is>
      </c>
    </row>
    <row r="7090">
      <c r="A7090" s="4" t="inlineStr">
        <is>
          <t>Poudre de lait conditionnée</t>
        </is>
      </c>
      <c r="B7090" s="4" t="inlineStr">
        <is>
          <t>RHD</t>
        </is>
      </c>
      <c r="C7090" s="4" t="inlineStr">
        <is>
          <t>2019:France entière:Lait de vache:kt PB</t>
        </is>
      </c>
      <c r="D7090" s="4" t="inlineStr">
        <is>
          <t>free</t>
        </is>
      </c>
      <c r="E7090" s="4" t="inlineStr">
        <is>
          <t>aggregation</t>
        </is>
      </c>
      <c r="F7090" s="4" t="inlineStr">
        <is>
          <t>Alimentation humaine</t>
        </is>
      </c>
      <c r="G7090" s="4" t="inlineStr">
        <is>
          <t>Poudre de lait conditionnée</t>
        </is>
      </c>
      <c r="H7090" s="4" t="inlineStr"/>
      <c r="I7090" s="4" t="n">
        <v>-1</v>
      </c>
      <c r="J7090" s="4" t="inlineStr"/>
    </row>
    <row r="7091">
      <c r="A7091" s="4" t="inlineStr">
        <is>
          <t>Poudre de lait conditionnée</t>
        </is>
      </c>
      <c r="B7091" s="4" t="inlineStr">
        <is>
          <t>RHD</t>
        </is>
      </c>
      <c r="C7091" s="4" t="inlineStr">
        <is>
          <t>2023:France entière:Lait de vache:kt PB</t>
        </is>
      </c>
      <c r="D7091" s="4" t="inlineStr">
        <is>
          <t>free_unbounded</t>
        </is>
      </c>
      <c r="E7091" s="4" t="inlineStr">
        <is>
          <t>aggregation</t>
        </is>
      </c>
      <c r="F7091" s="4" t="inlineStr">
        <is>
          <t>Poudre de lait conditionnée</t>
        </is>
      </c>
      <c r="G7091" s="4" t="inlineStr">
        <is>
          <t>RHD</t>
        </is>
      </c>
      <c r="H7091" s="4" t="inlineStr"/>
      <c r="I7091" s="4" t="n">
        <v>1</v>
      </c>
      <c r="J7091" s="4" t="inlineStr">
        <is>
          <t>borne min + borne max</t>
        </is>
      </c>
    </row>
    <row r="7092">
      <c r="A7092" s="4" t="inlineStr">
        <is>
          <t>Poudre de lait conditionnée</t>
        </is>
      </c>
      <c r="B7092" s="4" t="inlineStr">
        <is>
          <t>RHD</t>
        </is>
      </c>
      <c r="C7092" s="4" t="inlineStr">
        <is>
          <t>2023:France entière:Lait de vache:kt PB</t>
        </is>
      </c>
      <c r="D7092" s="4" t="inlineStr">
        <is>
          <t>free_unbounded</t>
        </is>
      </c>
      <c r="E7092" s="4" t="inlineStr">
        <is>
          <t>aggregation</t>
        </is>
      </c>
      <c r="F7092" s="4" t="inlineStr">
        <is>
          <t>Alimentation humaine</t>
        </is>
      </c>
      <c r="G7092" s="4" t="inlineStr">
        <is>
          <t>Poudre de lait conditionnée</t>
        </is>
      </c>
      <c r="H7092" s="4" t="inlineStr"/>
      <c r="I7092" s="4" t="n">
        <v>-1</v>
      </c>
      <c r="J7092" s="4" t="inlineStr">
        <is>
          <t>borne max</t>
        </is>
      </c>
    </row>
    <row r="7093">
      <c r="A7093" s="4" t="inlineStr">
        <is>
          <t>Importations</t>
        </is>
      </c>
      <c r="B7093" s="4" t="inlineStr">
        <is>
          <t>Poudre de lait conditionnée</t>
        </is>
      </c>
      <c r="C7093" s="4" t="inlineStr">
        <is>
          <t>2015:France entière:Lait de vache:kt PB</t>
        </is>
      </c>
      <c r="D7093" s="4" t="inlineStr">
        <is>
          <t>determined</t>
        </is>
      </c>
      <c r="E7093" s="4" t="inlineStr">
        <is>
          <t>aggregation</t>
        </is>
      </c>
      <c r="F7093" s="4" t="inlineStr">
        <is>
          <t>Poudre de lait conditionnée</t>
        </is>
      </c>
      <c r="G7093" s="4" t="inlineStr">
        <is>
          <t>Importations</t>
        </is>
      </c>
      <c r="H7093" s="4" t="inlineStr"/>
      <c r="I7093" s="4" t="n">
        <v>1</v>
      </c>
      <c r="J7093" s="4" t="inlineStr">
        <is>
          <t>calcule</t>
        </is>
      </c>
    </row>
    <row r="7094">
      <c r="A7094" s="4" t="inlineStr">
        <is>
          <t>Importations</t>
        </is>
      </c>
      <c r="B7094" s="4" t="inlineStr">
        <is>
          <t>Poudre de lait conditionnée</t>
        </is>
      </c>
      <c r="C7094" s="4" t="inlineStr">
        <is>
          <t>2015:France entière:Lait de vache:kt PB</t>
        </is>
      </c>
      <c r="D7094" s="4" t="inlineStr">
        <is>
          <t>determined</t>
        </is>
      </c>
      <c r="E7094" s="4" t="inlineStr">
        <is>
          <t>determined_by</t>
        </is>
      </c>
      <c r="F7094" s="4" t="inlineStr">
        <is>
          <t>Importations -&gt; Poudre de lait conditionnée (kt PB, 2015, France entière, Lait de vache)</t>
        </is>
      </c>
      <c r="G7094" s="4" t="inlineStr"/>
      <c r="H7094" s="4" t="inlineStr"/>
      <c r="I7094" s="4" t="n">
        <v>1</v>
      </c>
      <c r="J7094" s="4" t="inlineStr"/>
    </row>
    <row r="7095">
      <c r="A7095" s="4" t="inlineStr">
        <is>
          <t>Importations</t>
        </is>
      </c>
      <c r="B7095" s="4" t="inlineStr">
        <is>
          <t>Poudre de lait conditionnée</t>
        </is>
      </c>
      <c r="C7095" s="4" t="inlineStr">
        <is>
          <t>2015:France entière:Lait de vache:kt PB</t>
        </is>
      </c>
      <c r="D7095" s="4" t="inlineStr">
        <is>
          <t>determined</t>
        </is>
      </c>
      <c r="E7095" s="4" t="inlineStr">
        <is>
          <t>aggregation</t>
        </is>
      </c>
      <c r="F7095" s="4" t="inlineStr">
        <is>
          <t>Poudre de lait conditionnée</t>
        </is>
      </c>
      <c r="G7095" s="4" t="inlineStr">
        <is>
          <t>Importations</t>
        </is>
      </c>
      <c r="H7095" s="4" t="inlineStr"/>
      <c r="I7095" s="4" t="inlineStr"/>
      <c r="J7095" s="4" t="inlineStr">
        <is>
          <t>combinee</t>
        </is>
      </c>
    </row>
    <row r="7096">
      <c r="A7096" s="4" t="inlineStr">
        <is>
          <t>Importations</t>
        </is>
      </c>
      <c r="B7096" s="4" t="inlineStr">
        <is>
          <t>Poudre de lait conditionnée</t>
        </is>
      </c>
      <c r="C7096" s="4" t="inlineStr">
        <is>
          <t>2019:France entière:Lait de vache:kt PB</t>
        </is>
      </c>
      <c r="D7096" s="4" t="inlineStr">
        <is>
          <t>determined</t>
        </is>
      </c>
      <c r="E7096" s="4" t="inlineStr">
        <is>
          <t>aggregation</t>
        </is>
      </c>
      <c r="F7096" s="4" t="inlineStr">
        <is>
          <t>Poudre de lait conditionnée</t>
        </is>
      </c>
      <c r="G7096" s="4" t="inlineStr">
        <is>
          <t>Importations</t>
        </is>
      </c>
      <c r="H7096" s="4" t="inlineStr"/>
      <c r="I7096" s="4" t="n">
        <v>1</v>
      </c>
      <c r="J7096" s="4" t="inlineStr">
        <is>
          <t>calcule</t>
        </is>
      </c>
    </row>
    <row r="7097">
      <c r="A7097" s="4" t="inlineStr">
        <is>
          <t>Importations</t>
        </is>
      </c>
      <c r="B7097" s="4" t="inlineStr">
        <is>
          <t>Poudre de lait conditionnée</t>
        </is>
      </c>
      <c r="C7097" s="4" t="inlineStr">
        <is>
          <t>2019:France entière:Lait de vache:kt PB</t>
        </is>
      </c>
      <c r="D7097" s="4" t="inlineStr">
        <is>
          <t>determined</t>
        </is>
      </c>
      <c r="E7097" s="4" t="inlineStr">
        <is>
          <t>determined_by</t>
        </is>
      </c>
      <c r="F7097" s="4" t="inlineStr">
        <is>
          <t>Importations -&gt; Poudre de lait conditionnée (kt PB, 2019, France entière, Lait de vache)</t>
        </is>
      </c>
      <c r="G7097" s="4" t="inlineStr"/>
      <c r="H7097" s="4" t="inlineStr"/>
      <c r="I7097" s="4" t="n">
        <v>1</v>
      </c>
      <c r="J7097" s="4" t="inlineStr"/>
    </row>
    <row r="7098">
      <c r="A7098" s="4" t="inlineStr">
        <is>
          <t>Importations</t>
        </is>
      </c>
      <c r="B7098" s="4" t="inlineStr">
        <is>
          <t>Poudre de lait conditionnée</t>
        </is>
      </c>
      <c r="C7098" s="4" t="inlineStr">
        <is>
          <t>2019:France entière:Lait de vache:kt PB</t>
        </is>
      </c>
      <c r="D7098" s="4" t="inlineStr">
        <is>
          <t>determined</t>
        </is>
      </c>
      <c r="E7098" s="4" t="inlineStr">
        <is>
          <t>aggregation</t>
        </is>
      </c>
      <c r="F7098" s="4" t="inlineStr">
        <is>
          <t>Poudre de lait conditionnée</t>
        </is>
      </c>
      <c r="G7098" s="4" t="inlineStr">
        <is>
          <t>Importations</t>
        </is>
      </c>
      <c r="H7098" s="4" t="inlineStr"/>
      <c r="I7098" s="4" t="inlineStr"/>
      <c r="J7098" s="4" t="inlineStr">
        <is>
          <t>combinee</t>
        </is>
      </c>
    </row>
    <row r="7099">
      <c r="A7099" s="4" t="inlineStr">
        <is>
          <t>Importations</t>
        </is>
      </c>
      <c r="B7099" s="4" t="inlineStr">
        <is>
          <t>Poudre de lait conditionnée</t>
        </is>
      </c>
      <c r="C7099" s="4" t="inlineStr">
        <is>
          <t>2023:France entière:Lait de vache:kt PB</t>
        </is>
      </c>
      <c r="D7099" s="4" t="inlineStr">
        <is>
          <t>free_unbounded</t>
        </is>
      </c>
      <c r="E7099" s="4" t="inlineStr">
        <is>
          <t>aggregation</t>
        </is>
      </c>
      <c r="F7099" s="4" t="inlineStr">
        <is>
          <t>Poudre de lait conditionnée</t>
        </is>
      </c>
      <c r="G7099" s="4" t="inlineStr">
        <is>
          <t>Importations</t>
        </is>
      </c>
      <c r="H7099" s="4" t="inlineStr"/>
      <c r="I7099" s="4" t="n">
        <v>1</v>
      </c>
      <c r="J7099" s="4" t="inlineStr">
        <is>
          <t>borne min + borne max</t>
        </is>
      </c>
    </row>
    <row r="7100">
      <c r="A7100" s="4" t="inlineStr">
        <is>
          <t>Indéterminé - Approvisionnements</t>
        </is>
      </c>
      <c r="B7100" s="4" t="inlineStr">
        <is>
          <t>Poudre de lait conditionnée</t>
        </is>
      </c>
      <c r="C7100" s="4" t="inlineStr">
        <is>
          <t>2015:France entière:Lait de vache:kt PB</t>
        </is>
      </c>
      <c r="D7100" s="4" t="inlineStr">
        <is>
          <t>determined</t>
        </is>
      </c>
      <c r="E7100" s="4" t="inlineStr">
        <is>
          <t>aggregation</t>
        </is>
      </c>
      <c r="F7100" s="4" t="inlineStr">
        <is>
          <t>Poudre de lait conditionnée</t>
        </is>
      </c>
      <c r="G7100" s="4" t="inlineStr">
        <is>
          <t>Indéterminé - Approvisionnements</t>
        </is>
      </c>
      <c r="H7100" s="4" t="inlineStr"/>
      <c r="I7100" s="4" t="n">
        <v>1</v>
      </c>
      <c r="J7100" s="4" t="inlineStr">
        <is>
          <t>calcule</t>
        </is>
      </c>
    </row>
    <row r="7101">
      <c r="A7101" s="4" t="inlineStr">
        <is>
          <t>Indéterminé - Approvisionnements</t>
        </is>
      </c>
      <c r="B7101" s="4" t="inlineStr">
        <is>
          <t>Poudre de lait conditionnée</t>
        </is>
      </c>
      <c r="C7101" s="4" t="inlineStr">
        <is>
          <t>2015:France entière:Lait de vache:kt PB</t>
        </is>
      </c>
      <c r="D7101" s="4" t="inlineStr">
        <is>
          <t>determined</t>
        </is>
      </c>
      <c r="E7101" s="4" t="inlineStr">
        <is>
          <t>determined_by</t>
        </is>
      </c>
      <c r="F7101" s="4" t="inlineStr">
        <is>
          <t>Indéterminé - Approvisionnements -&gt; Poudre de lait conditionnée (kt PB, 2015, France entière, Lait de vache)</t>
        </is>
      </c>
      <c r="G7101" s="4" t="inlineStr"/>
      <c r="H7101" s="4" t="inlineStr"/>
      <c r="I7101" s="4" t="n">
        <v>1</v>
      </c>
      <c r="J7101" s="4" t="inlineStr"/>
    </row>
    <row r="7102">
      <c r="A7102" s="4" t="inlineStr">
        <is>
          <t>Indéterminé - Approvisionnements</t>
        </is>
      </c>
      <c r="B7102" s="4" t="inlineStr">
        <is>
          <t>Poudre de lait conditionnée</t>
        </is>
      </c>
      <c r="C7102" s="4" t="inlineStr">
        <is>
          <t>2015:France entière:Lait de vache:kt PB</t>
        </is>
      </c>
      <c r="D7102" s="4" t="inlineStr">
        <is>
          <t>determined</t>
        </is>
      </c>
      <c r="E7102" s="4" t="inlineStr">
        <is>
          <t>aggregation</t>
        </is>
      </c>
      <c r="F7102" s="4" t="inlineStr">
        <is>
          <t>Poudre de lait conditionnée</t>
        </is>
      </c>
      <c r="G7102" s="4" t="inlineStr">
        <is>
          <t>Indéterminé - Approvisionnements</t>
        </is>
      </c>
      <c r="H7102" s="4" t="inlineStr"/>
      <c r="I7102" s="4" t="inlineStr"/>
      <c r="J7102" s="4" t="inlineStr">
        <is>
          <t>combinee</t>
        </is>
      </c>
    </row>
    <row r="7103">
      <c r="A7103" s="4" t="inlineStr">
        <is>
          <t>Indéterminé - Approvisionnements</t>
        </is>
      </c>
      <c r="B7103" s="4" t="inlineStr">
        <is>
          <t>Poudre de lait conditionnée</t>
        </is>
      </c>
      <c r="C7103" s="4" t="inlineStr">
        <is>
          <t>2019:France entière:Lait de vache:kt PB</t>
        </is>
      </c>
      <c r="D7103" s="4" t="inlineStr">
        <is>
          <t>determined</t>
        </is>
      </c>
      <c r="E7103" s="4" t="inlineStr">
        <is>
          <t>aggregation</t>
        </is>
      </c>
      <c r="F7103" s="4" t="inlineStr">
        <is>
          <t>Poudre de lait conditionnée</t>
        </is>
      </c>
      <c r="G7103" s="4" t="inlineStr">
        <is>
          <t>Indéterminé - Approvisionnements</t>
        </is>
      </c>
      <c r="H7103" s="4" t="inlineStr"/>
      <c r="I7103" s="4" t="n">
        <v>1</v>
      </c>
      <c r="J7103" s="4" t="inlineStr">
        <is>
          <t>calcule</t>
        </is>
      </c>
    </row>
    <row r="7104">
      <c r="A7104" s="4" t="inlineStr">
        <is>
          <t>Indéterminé - Approvisionnements</t>
        </is>
      </c>
      <c r="B7104" s="4" t="inlineStr">
        <is>
          <t>Poudre de lait conditionnée</t>
        </is>
      </c>
      <c r="C7104" s="4" t="inlineStr">
        <is>
          <t>2019:France entière:Lait de vache:kt PB</t>
        </is>
      </c>
      <c r="D7104" s="4" t="inlineStr">
        <is>
          <t>determined</t>
        </is>
      </c>
      <c r="E7104" s="4" t="inlineStr">
        <is>
          <t>determined_by</t>
        </is>
      </c>
      <c r="F7104" s="4" t="inlineStr">
        <is>
          <t>Indéterminé - Approvisionnements -&gt; Poudre de lait conditionnée (kt PB, 2019, France entière, Lait de vache)</t>
        </is>
      </c>
      <c r="G7104" s="4" t="inlineStr"/>
      <c r="H7104" s="4" t="inlineStr"/>
      <c r="I7104" s="4" t="n">
        <v>1</v>
      </c>
      <c r="J7104" s="4" t="inlineStr"/>
    </row>
    <row r="7105">
      <c r="A7105" s="4" t="inlineStr">
        <is>
          <t>Indéterminé - Approvisionnements</t>
        </is>
      </c>
      <c r="B7105" s="4" t="inlineStr">
        <is>
          <t>Poudre de lait conditionnée</t>
        </is>
      </c>
      <c r="C7105" s="4" t="inlineStr">
        <is>
          <t>2019:France entière:Lait de vache:kt PB</t>
        </is>
      </c>
      <c r="D7105" s="4" t="inlineStr">
        <is>
          <t>determined</t>
        </is>
      </c>
      <c r="E7105" s="4" t="inlineStr">
        <is>
          <t>aggregation</t>
        </is>
      </c>
      <c r="F7105" s="4" t="inlineStr">
        <is>
          <t>Poudre de lait conditionnée</t>
        </is>
      </c>
      <c r="G7105" s="4" t="inlineStr">
        <is>
          <t>Indéterminé - Approvisionnements</t>
        </is>
      </c>
      <c r="H7105" s="4" t="inlineStr"/>
      <c r="I7105" s="4" t="inlineStr"/>
      <c r="J7105" s="4" t="inlineStr">
        <is>
          <t>combinee</t>
        </is>
      </c>
    </row>
    <row r="7106">
      <c r="A7106" s="4" t="inlineStr">
        <is>
          <t>Indéterminé - Approvisionnements</t>
        </is>
      </c>
      <c r="B7106" s="4" t="inlineStr">
        <is>
          <t>Poudre de lait conditionnée</t>
        </is>
      </c>
      <c r="C7106" s="4" t="inlineStr">
        <is>
          <t>2023:France entière:Lait de vache:kt PB</t>
        </is>
      </c>
      <c r="D7106" s="4" t="inlineStr">
        <is>
          <t>determined</t>
        </is>
      </c>
      <c r="E7106" s="4" t="inlineStr">
        <is>
          <t>aggregation</t>
        </is>
      </c>
      <c r="F7106" s="4" t="inlineStr">
        <is>
          <t>Poudre de lait conditionnée</t>
        </is>
      </c>
      <c r="G7106" s="4" t="inlineStr">
        <is>
          <t>Indéterminé - Approvisionnements</t>
        </is>
      </c>
      <c r="H7106" s="4" t="inlineStr"/>
      <c r="I7106" s="4" t="n">
        <v>1</v>
      </c>
      <c r="J7106" s="4" t="inlineStr">
        <is>
          <t>calcule</t>
        </is>
      </c>
    </row>
    <row r="7107">
      <c r="A7107" s="4" t="inlineStr">
        <is>
          <t>Indéterminé - Approvisionnements</t>
        </is>
      </c>
      <c r="B7107" s="4" t="inlineStr">
        <is>
          <t>Poudre de lait conditionnée</t>
        </is>
      </c>
      <c r="C7107" s="4" t="inlineStr">
        <is>
          <t>2023:France entière:Lait de vache:kt PB</t>
        </is>
      </c>
      <c r="D7107" s="4" t="inlineStr">
        <is>
          <t>determined</t>
        </is>
      </c>
      <c r="E7107" s="4" t="inlineStr">
        <is>
          <t>determined_by</t>
        </is>
      </c>
      <c r="F7107" s="4" t="inlineStr">
        <is>
          <t>Indéterminé - Approvisionnements -&gt; Poudre de lait conditionnée (kt PB, 2023, France entière, Lait de vache)</t>
        </is>
      </c>
      <c r="G7107" s="4" t="inlineStr"/>
      <c r="H7107" s="4" t="inlineStr"/>
      <c r="I7107" s="4" t="n">
        <v>1</v>
      </c>
      <c r="J7107" s="4" t="inlineStr"/>
    </row>
    <row r="7108">
      <c r="A7108" s="4" t="inlineStr">
        <is>
          <t>Indéterminé - Approvisionnements</t>
        </is>
      </c>
      <c r="B7108" s="4" t="inlineStr">
        <is>
          <t>Poudre de lait conditionnée</t>
        </is>
      </c>
      <c r="C7108" s="4" t="inlineStr">
        <is>
          <t>2023:France entière:Lait de vache:kt PB</t>
        </is>
      </c>
      <c r="D7108" s="4" t="inlineStr">
        <is>
          <t>determined</t>
        </is>
      </c>
      <c r="E7108" s="4" t="inlineStr">
        <is>
          <t>aggregation</t>
        </is>
      </c>
      <c r="F7108" s="4" t="inlineStr">
        <is>
          <t>Poudre de lait conditionnée</t>
        </is>
      </c>
      <c r="G7108" s="4" t="inlineStr">
        <is>
          <t>Indéterminé - Approvisionnements</t>
        </is>
      </c>
      <c r="H7108" s="4" t="inlineStr"/>
      <c r="I7108" s="4" t="inlineStr"/>
      <c r="J7108" s="4" t="inlineStr">
        <is>
          <t>combinee</t>
        </is>
      </c>
    </row>
    <row r="7109">
      <c r="A7109" s="4" t="inlineStr">
        <is>
          <t>Conditionnement de poudre de lait entier</t>
        </is>
      </c>
      <c r="B7109" s="4" t="inlineStr">
        <is>
          <t>Poudre de lait conditionnée</t>
        </is>
      </c>
      <c r="C7109" s="4" t="inlineStr">
        <is>
          <t>2015:France entière:Lait de vache:kt PB</t>
        </is>
      </c>
      <c r="D7109" s="4" t="inlineStr">
        <is>
          <t>determined</t>
        </is>
      </c>
      <c r="E7109" s="4" t="inlineStr">
        <is>
          <t>aggregation</t>
        </is>
      </c>
      <c r="F7109" s="4" t="inlineStr">
        <is>
          <t>Poudre de lait conditionnée</t>
        </is>
      </c>
      <c r="G7109" s="4" t="inlineStr">
        <is>
          <t>Conditionnement de poudre de lait entier</t>
        </is>
      </c>
      <c r="H7109" s="4" t="inlineStr"/>
      <c r="I7109" s="4" t="n">
        <v>1</v>
      </c>
      <c r="J7109" s="4" t="inlineStr"/>
    </row>
    <row r="7110">
      <c r="A7110" s="4" t="inlineStr">
        <is>
          <t>Conditionnement de poudre de lait entier</t>
        </is>
      </c>
      <c r="B7110" s="4" t="inlineStr">
        <is>
          <t>Poudre de lait conditionnée</t>
        </is>
      </c>
      <c r="C7110" s="4" t="inlineStr">
        <is>
          <t>2015:France entière:Lait de vache:kt PB</t>
        </is>
      </c>
      <c r="D7110" s="4" t="inlineStr">
        <is>
          <t>determined</t>
        </is>
      </c>
      <c r="E7110" s="4" t="inlineStr">
        <is>
          <t>aggregation</t>
        </is>
      </c>
      <c r="F7110" s="4" t="inlineStr">
        <is>
          <t>Conditionnement de poudre de lait entier et demi-écrémé</t>
        </is>
      </c>
      <c r="G7110" s="4" t="inlineStr">
        <is>
          <t>Poudre de lait conditionnée</t>
        </is>
      </c>
      <c r="H7110" s="4" t="inlineStr"/>
      <c r="I7110" s="4" t="n">
        <v>-1</v>
      </c>
      <c r="J7110" s="4" t="inlineStr"/>
    </row>
    <row r="7111">
      <c r="A7111" s="4" t="inlineStr">
        <is>
          <t>Conditionnement de poudre de lait entier</t>
        </is>
      </c>
      <c r="B7111" s="4" t="inlineStr">
        <is>
          <t>Poudre de lait conditionnée</t>
        </is>
      </c>
      <c r="C7111" s="4" t="inlineStr">
        <is>
          <t>2019:France entière:Lait de vache:kt PB</t>
        </is>
      </c>
      <c r="D7111" s="4" t="inlineStr">
        <is>
          <t>determined</t>
        </is>
      </c>
      <c r="E7111" s="4" t="inlineStr">
        <is>
          <t>aggregation</t>
        </is>
      </c>
      <c r="F7111" s="4" t="inlineStr">
        <is>
          <t>Poudre de lait conditionnée</t>
        </is>
      </c>
      <c r="G7111" s="4" t="inlineStr">
        <is>
          <t>Conditionnement de poudre de lait entier</t>
        </is>
      </c>
      <c r="H7111" s="4" t="inlineStr"/>
      <c r="I7111" s="4" t="n">
        <v>1</v>
      </c>
      <c r="J7111" s="4" t="inlineStr"/>
    </row>
    <row r="7112">
      <c r="A7112" s="4" t="inlineStr">
        <is>
          <t>Conditionnement de poudre de lait entier</t>
        </is>
      </c>
      <c r="B7112" s="4" t="inlineStr">
        <is>
          <t>Poudre de lait conditionnée</t>
        </is>
      </c>
      <c r="C7112" s="4" t="inlineStr">
        <is>
          <t>2019:France entière:Lait de vache:kt PB</t>
        </is>
      </c>
      <c r="D7112" s="4" t="inlineStr">
        <is>
          <t>determined</t>
        </is>
      </c>
      <c r="E7112" s="4" t="inlineStr">
        <is>
          <t>aggregation</t>
        </is>
      </c>
      <c r="F7112" s="4" t="inlineStr">
        <is>
          <t>Conditionnement de poudre de lait entier et demi-écrémé</t>
        </is>
      </c>
      <c r="G7112" s="4" t="inlineStr">
        <is>
          <t>Poudre de lait conditionnée</t>
        </is>
      </c>
      <c r="H7112" s="4" t="inlineStr"/>
      <c r="I7112" s="4" t="n">
        <v>-1</v>
      </c>
      <c r="J7112" s="4" t="inlineStr"/>
    </row>
    <row r="7113">
      <c r="A7113" s="4" t="inlineStr">
        <is>
          <t>Conditionnement de poudre de lait entier</t>
        </is>
      </c>
      <c r="B7113" s="4" t="inlineStr">
        <is>
          <t>Poudre de lait conditionnée</t>
        </is>
      </c>
      <c r="C7113" s="4" t="inlineStr">
        <is>
          <t>2023:France entière:Lait de vache:kt PB</t>
        </is>
      </c>
      <c r="D7113" s="4" t="inlineStr">
        <is>
          <t>free</t>
        </is>
      </c>
      <c r="E7113" s="4" t="inlineStr">
        <is>
          <t>aggregation</t>
        </is>
      </c>
      <c r="F7113" s="4" t="inlineStr">
        <is>
          <t>Poudre de lait conditionnée</t>
        </is>
      </c>
      <c r="G7113" s="4" t="inlineStr">
        <is>
          <t>Conditionnement de poudre de lait entier</t>
        </is>
      </c>
      <c r="H7113" s="4" t="inlineStr"/>
      <c r="I7113" s="4" t="n">
        <v>1</v>
      </c>
      <c r="J7113" s="4" t="inlineStr">
        <is>
          <t>borne min + borne max</t>
        </is>
      </c>
    </row>
    <row r="7114">
      <c r="A7114" s="4" t="inlineStr">
        <is>
          <t>Conditionnement de poudre de lait entier</t>
        </is>
      </c>
      <c r="B7114" s="4" t="inlineStr">
        <is>
          <t>Poudre de lait conditionnée</t>
        </is>
      </c>
      <c r="C7114" s="4" t="inlineStr">
        <is>
          <t>2023:France entière:Lait de vache:kt PB</t>
        </is>
      </c>
      <c r="D7114" s="4" t="inlineStr">
        <is>
          <t>free</t>
        </is>
      </c>
      <c r="E7114" s="4" t="inlineStr">
        <is>
          <t>aggregation</t>
        </is>
      </c>
      <c r="F7114" s="4" t="inlineStr">
        <is>
          <t>Conditionnement de poudre de lait entier et demi-écrémé</t>
        </is>
      </c>
      <c r="G7114" s="4" t="inlineStr">
        <is>
          <t>Poudre de lait conditionnée</t>
        </is>
      </c>
      <c r="H7114" s="4" t="inlineStr"/>
      <c r="I7114" s="4" t="n">
        <v>-1</v>
      </c>
      <c r="J7114" s="4" t="inlineStr">
        <is>
          <t>borne max</t>
        </is>
      </c>
    </row>
    <row r="7115">
      <c r="A7115" s="4" t="inlineStr">
        <is>
          <t>Conditionnement de poudre de lait demi-écrémé</t>
        </is>
      </c>
      <c r="B7115" s="4" t="inlineStr">
        <is>
          <t>Poudre de lait conditionnée</t>
        </is>
      </c>
      <c r="C7115" s="4" t="inlineStr">
        <is>
          <t>2015:France entière:Lait de vache:kt PB</t>
        </is>
      </c>
      <c r="D7115" s="4" t="inlineStr">
        <is>
          <t>free</t>
        </is>
      </c>
      <c r="E7115" s="4" t="inlineStr">
        <is>
          <t>aggregation</t>
        </is>
      </c>
      <c r="F7115" s="4" t="inlineStr">
        <is>
          <t>Poudre de lait conditionnée</t>
        </is>
      </c>
      <c r="G7115" s="4" t="inlineStr">
        <is>
          <t>Conditionnement de poudre de lait demi-écrémé</t>
        </is>
      </c>
      <c r="H7115" s="4" t="inlineStr"/>
      <c r="I7115" s="4" t="n">
        <v>1</v>
      </c>
      <c r="J7115" s="4" t="inlineStr">
        <is>
          <t>borne min + borne max</t>
        </is>
      </c>
    </row>
    <row r="7116">
      <c r="A7116" s="4" t="inlineStr">
        <is>
          <t>Conditionnement de poudre de lait demi-écrémé</t>
        </is>
      </c>
      <c r="B7116" s="4" t="inlineStr">
        <is>
          <t>Poudre de lait conditionnée</t>
        </is>
      </c>
      <c r="C7116" s="4" t="inlineStr">
        <is>
          <t>2015:France entière:Lait de vache:kt PB</t>
        </is>
      </c>
      <c r="D7116" s="4" t="inlineStr">
        <is>
          <t>free</t>
        </is>
      </c>
      <c r="E7116" s="4" t="inlineStr">
        <is>
          <t>aggregation</t>
        </is>
      </c>
      <c r="F7116" s="4" t="inlineStr">
        <is>
          <t>Conditionnement de poudre de lait entier et demi-écrémé</t>
        </is>
      </c>
      <c r="G7116" s="4" t="inlineStr">
        <is>
          <t>Poudre de lait conditionnée</t>
        </is>
      </c>
      <c r="H7116" s="4" t="inlineStr"/>
      <c r="I7116" s="4" t="n">
        <v>-1</v>
      </c>
      <c r="J7116" s="4" t="inlineStr"/>
    </row>
    <row r="7117">
      <c r="A7117" s="4" t="inlineStr">
        <is>
          <t>Conditionnement de poudre de lait demi-écrémé</t>
        </is>
      </c>
      <c r="B7117" s="4" t="inlineStr">
        <is>
          <t>Poudre de lait conditionnée</t>
        </is>
      </c>
      <c r="C7117" s="4" t="inlineStr">
        <is>
          <t>2019:France entière:Lait de vache:kt PB</t>
        </is>
      </c>
      <c r="D7117" s="4" t="inlineStr">
        <is>
          <t>free</t>
        </is>
      </c>
      <c r="E7117" s="4" t="inlineStr">
        <is>
          <t>aggregation</t>
        </is>
      </c>
      <c r="F7117" s="4" t="inlineStr">
        <is>
          <t>Poudre de lait conditionnée</t>
        </is>
      </c>
      <c r="G7117" s="4" t="inlineStr">
        <is>
          <t>Conditionnement de poudre de lait demi-écrémé</t>
        </is>
      </c>
      <c r="H7117" s="4" t="inlineStr"/>
      <c r="I7117" s="4" t="n">
        <v>1</v>
      </c>
      <c r="J7117" s="4" t="inlineStr">
        <is>
          <t>borne min + borne max</t>
        </is>
      </c>
    </row>
    <row r="7118">
      <c r="A7118" s="4" t="inlineStr">
        <is>
          <t>Conditionnement de poudre de lait demi-écrémé</t>
        </is>
      </c>
      <c r="B7118" s="4" t="inlineStr">
        <is>
          <t>Poudre de lait conditionnée</t>
        </is>
      </c>
      <c r="C7118" s="4" t="inlineStr">
        <is>
          <t>2019:France entière:Lait de vache:kt PB</t>
        </is>
      </c>
      <c r="D7118" s="4" t="inlineStr">
        <is>
          <t>free</t>
        </is>
      </c>
      <c r="E7118" s="4" t="inlineStr">
        <is>
          <t>aggregation</t>
        </is>
      </c>
      <c r="F7118" s="4" t="inlineStr">
        <is>
          <t>Conditionnement de poudre de lait entier et demi-écrémé</t>
        </is>
      </c>
      <c r="G7118" s="4" t="inlineStr">
        <is>
          <t>Poudre de lait conditionnée</t>
        </is>
      </c>
      <c r="H7118" s="4" t="inlineStr"/>
      <c r="I7118" s="4" t="n">
        <v>-1</v>
      </c>
      <c r="J7118" s="4" t="inlineStr"/>
    </row>
    <row r="7119">
      <c r="A7119" s="4" t="inlineStr">
        <is>
          <t>Conditionnement de poudre de lait demi-écrémé</t>
        </is>
      </c>
      <c r="B7119" s="4" t="inlineStr">
        <is>
          <t>Poudre de lait conditionnée</t>
        </is>
      </c>
      <c r="C7119" s="4" t="inlineStr">
        <is>
          <t>2023:France entière:Lait de vache:kt PB</t>
        </is>
      </c>
      <c r="D7119" s="4" t="inlineStr">
        <is>
          <t>free</t>
        </is>
      </c>
      <c r="E7119" s="4" t="inlineStr">
        <is>
          <t>aggregation</t>
        </is>
      </c>
      <c r="F7119" s="4" t="inlineStr">
        <is>
          <t>Poudre de lait conditionnée</t>
        </is>
      </c>
      <c r="G7119" s="4" t="inlineStr">
        <is>
          <t>Conditionnement de poudre de lait demi-écrémé</t>
        </is>
      </c>
      <c r="H7119" s="4" t="inlineStr"/>
      <c r="I7119" s="4" t="n">
        <v>1</v>
      </c>
      <c r="J7119" s="4" t="inlineStr">
        <is>
          <t>borne min + borne max</t>
        </is>
      </c>
    </row>
    <row r="7120">
      <c r="A7120" s="4" t="inlineStr">
        <is>
          <t>Conditionnement de poudre de lait demi-écrémé</t>
        </is>
      </c>
      <c r="B7120" s="4" t="inlineStr">
        <is>
          <t>Poudre de lait conditionnée</t>
        </is>
      </c>
      <c r="C7120" s="4" t="inlineStr">
        <is>
          <t>2023:France entière:Lait de vache:kt PB</t>
        </is>
      </c>
      <c r="D7120" s="4" t="inlineStr">
        <is>
          <t>free</t>
        </is>
      </c>
      <c r="E7120" s="4" t="inlineStr">
        <is>
          <t>aggregation</t>
        </is>
      </c>
      <c r="F7120" s="4" t="inlineStr">
        <is>
          <t>Conditionnement de poudre de lait entier et demi-écrémé</t>
        </is>
      </c>
      <c r="G7120" s="4" t="inlineStr">
        <is>
          <t>Poudre de lait conditionnée</t>
        </is>
      </c>
      <c r="H7120" s="4" t="inlineStr"/>
      <c r="I7120" s="4" t="n">
        <v>-1</v>
      </c>
      <c r="J7120" s="4" t="inlineStr">
        <is>
          <t>borne max</t>
        </is>
      </c>
    </row>
    <row r="7121">
      <c r="A7121" s="4" t="inlineStr">
        <is>
          <t>Poudre de lait conditionnée</t>
        </is>
      </c>
      <c r="B7121" s="4" t="inlineStr">
        <is>
          <t>FAB</t>
        </is>
      </c>
      <c r="C7121" s="4" t="inlineStr">
        <is>
          <t>2015:France entière:Lait de vache:kt PB</t>
        </is>
      </c>
      <c r="D7121" s="4" t="inlineStr">
        <is>
          <t>determined</t>
        </is>
      </c>
      <c r="E7121" s="4" t="inlineStr">
        <is>
          <t>aggregation</t>
        </is>
      </c>
      <c r="F7121" s="4" t="inlineStr">
        <is>
          <t>Poudre de lait conditionnée</t>
        </is>
      </c>
      <c r="G7121" s="4" t="inlineStr">
        <is>
          <t>FAB</t>
        </is>
      </c>
      <c r="H7121" s="4" t="inlineStr"/>
      <c r="I7121" s="4" t="n">
        <v>1</v>
      </c>
      <c r="J7121" s="4" t="inlineStr">
        <is>
          <t>calcule</t>
        </is>
      </c>
    </row>
    <row r="7122">
      <c r="A7122" s="4" t="inlineStr">
        <is>
          <t>Poudre de lait conditionnée</t>
        </is>
      </c>
      <c r="B7122" s="4" t="inlineStr">
        <is>
          <t>FAB</t>
        </is>
      </c>
      <c r="C7122" s="4" t="inlineStr">
        <is>
          <t>2015:France entière:Lait de vache:kt PB</t>
        </is>
      </c>
      <c r="D7122" s="4" t="inlineStr">
        <is>
          <t>determined</t>
        </is>
      </c>
      <c r="E7122" s="4" t="inlineStr">
        <is>
          <t>aggregation</t>
        </is>
      </c>
      <c r="F7122" s="4" t="inlineStr">
        <is>
          <t>Alimentation animale</t>
        </is>
      </c>
      <c r="G7122" s="4" t="inlineStr">
        <is>
          <t>Poudre de lait conditionnée</t>
        </is>
      </c>
      <c r="H7122" s="4" t="inlineStr"/>
      <c r="I7122" s="4" t="n">
        <v>-1</v>
      </c>
      <c r="J7122" s="4" t="inlineStr"/>
    </row>
    <row r="7123">
      <c r="A7123" s="4" t="inlineStr">
        <is>
          <t>Poudre de lait conditionnée</t>
        </is>
      </c>
      <c r="B7123" s="4" t="inlineStr">
        <is>
          <t>FAB</t>
        </is>
      </c>
      <c r="C7123" s="4" t="inlineStr">
        <is>
          <t>2015:France entière:Lait de vache:kt PB</t>
        </is>
      </c>
      <c r="D7123" s="4" t="inlineStr">
        <is>
          <t>determined</t>
        </is>
      </c>
      <c r="E7123" s="4" t="inlineStr">
        <is>
          <t>determined_by</t>
        </is>
      </c>
      <c r="F7123" s="4" t="inlineStr">
        <is>
          <t>Poudre de lait conditionnée -&gt; FAB (kt PB, 2015, France entière, Lait de vache)</t>
        </is>
      </c>
      <c r="G7123" s="4" t="inlineStr"/>
      <c r="H7123" s="4" t="inlineStr"/>
      <c r="I7123" s="4" t="n">
        <v>1</v>
      </c>
      <c r="J7123" s="4" t="inlineStr"/>
    </row>
    <row r="7124">
      <c r="A7124" s="4" t="inlineStr">
        <is>
          <t>Poudre de lait conditionnée</t>
        </is>
      </c>
      <c r="B7124" s="4" t="inlineStr">
        <is>
          <t>FAB</t>
        </is>
      </c>
      <c r="C7124" s="4" t="inlineStr">
        <is>
          <t>2015:France entière:Lait de vache:kt PB</t>
        </is>
      </c>
      <c r="D7124" s="4" t="inlineStr">
        <is>
          <t>determined</t>
        </is>
      </c>
      <c r="E7124" s="4" t="inlineStr">
        <is>
          <t>aggregation</t>
        </is>
      </c>
      <c r="F7124" s="4" t="inlineStr">
        <is>
          <t>Poudre de lait conditionnée</t>
        </is>
      </c>
      <c r="G7124" s="4" t="inlineStr">
        <is>
          <t>FAB</t>
        </is>
      </c>
      <c r="H7124" s="4" t="inlineStr"/>
      <c r="I7124" s="4" t="inlineStr"/>
      <c r="J7124" s="4" t="inlineStr">
        <is>
          <t>combinee</t>
        </is>
      </c>
    </row>
    <row r="7125">
      <c r="A7125" s="4" t="inlineStr">
        <is>
          <t>Poudre de lait conditionnée</t>
        </is>
      </c>
      <c r="B7125" s="4" t="inlineStr">
        <is>
          <t>FAB</t>
        </is>
      </c>
      <c r="C7125" s="4" t="inlineStr">
        <is>
          <t>2015:France entière:Lait de vache:kt PB</t>
        </is>
      </c>
      <c r="D7125" s="4" t="inlineStr">
        <is>
          <t>determined</t>
        </is>
      </c>
      <c r="E7125" s="4" t="inlineStr">
        <is>
          <t>mat_balance</t>
        </is>
      </c>
      <c r="F7125" s="4" t="inlineStr">
        <is>
          <t>Poudre de lait écrémé conditionnée</t>
        </is>
      </c>
      <c r="G7125" s="4" t="inlineStr"/>
      <c r="H7125" s="4" t="inlineStr"/>
      <c r="I7125" s="4" t="inlineStr"/>
      <c r="J7125" s="4" t="inlineStr">
        <is>
          <t>combinee</t>
        </is>
      </c>
    </row>
    <row r="7126">
      <c r="A7126" s="4" t="inlineStr">
        <is>
          <t>Poudre de lait conditionnée</t>
        </is>
      </c>
      <c r="B7126" s="4" t="inlineStr">
        <is>
          <t>FAB</t>
        </is>
      </c>
      <c r="C7126" s="4" t="inlineStr">
        <is>
          <t>2015:France entière:Lait de vache:kt PB</t>
        </is>
      </c>
      <c r="D7126" s="4" t="inlineStr">
        <is>
          <t>determined</t>
        </is>
      </c>
      <c r="E7126" s="4" t="inlineStr">
        <is>
          <t>equality</t>
        </is>
      </c>
      <c r="F7126" s="4" t="inlineStr">
        <is>
          <t>406</t>
        </is>
      </c>
      <c r="G7126" s="4" t="inlineStr"/>
      <c r="H7126" s="4" t="inlineStr">
        <is>
          <t>Poudre de lait écrémé conditionnée, 2015 : FAB / Autres IAA = 11.89 % / 88.11 % des usages ONRB de « Lait écrémé en poudre »</t>
        </is>
      </c>
      <c r="I7126" s="4" t="inlineStr"/>
      <c r="J7126" s="4" t="inlineStr">
        <is>
          <t>combinee</t>
        </is>
      </c>
    </row>
    <row r="7127">
      <c r="A7127" s="4" t="inlineStr">
        <is>
          <t>Poudre de lait conditionnée</t>
        </is>
      </c>
      <c r="B7127" s="4" t="inlineStr">
        <is>
          <t>FAB</t>
        </is>
      </c>
      <c r="C7127" s="4" t="inlineStr">
        <is>
          <t>2015:France entière:Lait de vache:kt PB</t>
        </is>
      </c>
      <c r="D7127" s="4" t="inlineStr">
        <is>
          <t>determined</t>
        </is>
      </c>
      <c r="E7127" s="4" t="inlineStr">
        <is>
          <t>mat_balance</t>
        </is>
      </c>
      <c r="F7127" s="4" t="inlineStr">
        <is>
          <t>Conditionnement de poudre de lait écrémé</t>
        </is>
      </c>
      <c r="G7127" s="4" t="inlineStr"/>
      <c r="H7127" s="4" t="inlineStr"/>
      <c r="I7127" s="4" t="inlineStr"/>
      <c r="J7127" s="4" t="inlineStr">
        <is>
          <t>combinee</t>
        </is>
      </c>
    </row>
    <row r="7128">
      <c r="A7128" s="4" t="inlineStr">
        <is>
          <t>Poudre de lait conditionnée</t>
        </is>
      </c>
      <c r="B7128" s="4" t="inlineStr">
        <is>
          <t>FAB</t>
        </is>
      </c>
      <c r="C7128" s="4" t="inlineStr">
        <is>
          <t>2019:France entière:Lait de vache:kt PB</t>
        </is>
      </c>
      <c r="D7128" s="4" t="inlineStr">
        <is>
          <t>determined</t>
        </is>
      </c>
      <c r="E7128" s="4" t="inlineStr">
        <is>
          <t>aggregation</t>
        </is>
      </c>
      <c r="F7128" s="4" t="inlineStr">
        <is>
          <t>Poudre de lait conditionnée</t>
        </is>
      </c>
      <c r="G7128" s="4" t="inlineStr">
        <is>
          <t>FAB</t>
        </is>
      </c>
      <c r="H7128" s="4" t="inlineStr"/>
      <c r="I7128" s="4" t="n">
        <v>1</v>
      </c>
      <c r="J7128" s="4" t="inlineStr">
        <is>
          <t>calcule</t>
        </is>
      </c>
    </row>
    <row r="7129">
      <c r="A7129" s="4" t="inlineStr">
        <is>
          <t>Poudre de lait conditionnée</t>
        </is>
      </c>
      <c r="B7129" s="4" t="inlineStr">
        <is>
          <t>FAB</t>
        </is>
      </c>
      <c r="C7129" s="4" t="inlineStr">
        <is>
          <t>2019:France entière:Lait de vache:kt PB</t>
        </is>
      </c>
      <c r="D7129" s="4" t="inlineStr">
        <is>
          <t>determined</t>
        </is>
      </c>
      <c r="E7129" s="4" t="inlineStr">
        <is>
          <t>aggregation</t>
        </is>
      </c>
      <c r="F7129" s="4" t="inlineStr">
        <is>
          <t>Alimentation animale</t>
        </is>
      </c>
      <c r="G7129" s="4" t="inlineStr">
        <is>
          <t>Poudre de lait conditionnée</t>
        </is>
      </c>
      <c r="H7129" s="4" t="inlineStr"/>
      <c r="I7129" s="4" t="n">
        <v>-1</v>
      </c>
      <c r="J7129" s="4" t="inlineStr"/>
    </row>
    <row r="7130">
      <c r="A7130" s="4" t="inlineStr">
        <is>
          <t>Poudre de lait conditionnée</t>
        </is>
      </c>
      <c r="B7130" s="4" t="inlineStr">
        <is>
          <t>FAB</t>
        </is>
      </c>
      <c r="C7130" s="4" t="inlineStr">
        <is>
          <t>2019:France entière:Lait de vache:kt PB</t>
        </is>
      </c>
      <c r="D7130" s="4" t="inlineStr">
        <is>
          <t>determined</t>
        </is>
      </c>
      <c r="E7130" s="4" t="inlineStr">
        <is>
          <t>determined_by</t>
        </is>
      </c>
      <c r="F7130" s="4" t="inlineStr">
        <is>
          <t>Poudre de lait conditionnée -&gt; FAB (kt PB, 2019, France entière, Lait de vache)</t>
        </is>
      </c>
      <c r="G7130" s="4" t="inlineStr"/>
      <c r="H7130" s="4" t="inlineStr"/>
      <c r="I7130" s="4" t="n">
        <v>1</v>
      </c>
      <c r="J7130" s="4" t="inlineStr"/>
    </row>
    <row r="7131">
      <c r="A7131" s="4" t="inlineStr">
        <is>
          <t>Poudre de lait conditionnée</t>
        </is>
      </c>
      <c r="B7131" s="4" t="inlineStr">
        <is>
          <t>FAB</t>
        </is>
      </c>
      <c r="C7131" s="4" t="inlineStr">
        <is>
          <t>2019:France entière:Lait de vache:kt PB</t>
        </is>
      </c>
      <c r="D7131" s="4" t="inlineStr">
        <is>
          <t>determined</t>
        </is>
      </c>
      <c r="E7131" s="4" t="inlineStr">
        <is>
          <t>aggregation</t>
        </is>
      </c>
      <c r="F7131" s="4" t="inlineStr">
        <is>
          <t>Poudre de lait conditionnée</t>
        </is>
      </c>
      <c r="G7131" s="4" t="inlineStr">
        <is>
          <t>FAB</t>
        </is>
      </c>
      <c r="H7131" s="4" t="inlineStr"/>
      <c r="I7131" s="4" t="inlineStr"/>
      <c r="J7131" s="4" t="inlineStr">
        <is>
          <t>combinee</t>
        </is>
      </c>
    </row>
    <row r="7132">
      <c r="A7132" s="4" t="inlineStr">
        <is>
          <t>Poudre de lait conditionnée</t>
        </is>
      </c>
      <c r="B7132" s="4" t="inlineStr">
        <is>
          <t>FAB</t>
        </is>
      </c>
      <c r="C7132" s="4" t="inlineStr">
        <is>
          <t>2019:France entière:Lait de vache:kt PB</t>
        </is>
      </c>
      <c r="D7132" s="4" t="inlineStr">
        <is>
          <t>determined</t>
        </is>
      </c>
      <c r="E7132" s="4" t="inlineStr">
        <is>
          <t>mat_balance</t>
        </is>
      </c>
      <c r="F7132" s="4" t="inlineStr">
        <is>
          <t>Poudre de lait écrémé conditionnée</t>
        </is>
      </c>
      <c r="G7132" s="4" t="inlineStr"/>
      <c r="H7132" s="4" t="inlineStr"/>
      <c r="I7132" s="4" t="inlineStr"/>
      <c r="J7132" s="4" t="inlineStr">
        <is>
          <t>combinee</t>
        </is>
      </c>
    </row>
    <row r="7133">
      <c r="A7133" s="4" t="inlineStr">
        <is>
          <t>Poudre de lait conditionnée</t>
        </is>
      </c>
      <c r="B7133" s="4" t="inlineStr">
        <is>
          <t>FAB</t>
        </is>
      </c>
      <c r="C7133" s="4" t="inlineStr">
        <is>
          <t>2019:France entière:Lait de vache:kt PB</t>
        </is>
      </c>
      <c r="D7133" s="4" t="inlineStr">
        <is>
          <t>determined</t>
        </is>
      </c>
      <c r="E7133" s="4" t="inlineStr">
        <is>
          <t>equality</t>
        </is>
      </c>
      <c r="F7133" s="4" t="inlineStr">
        <is>
          <t>407</t>
        </is>
      </c>
      <c r="G7133" s="4" t="inlineStr"/>
      <c r="H7133" s="4" t="inlineStr">
        <is>
          <t>Poudre de lait écrémé conditionnée, 2019 : FAB / Autres IAA = 11.89 % / 88.11 % des usages ONRB de « Lait écrémé en poudre »</t>
        </is>
      </c>
      <c r="I7133" s="4" t="inlineStr"/>
      <c r="J7133" s="4" t="inlineStr">
        <is>
          <t>combinee</t>
        </is>
      </c>
    </row>
    <row r="7134">
      <c r="A7134" s="4" t="inlineStr">
        <is>
          <t>Poudre de lait conditionnée</t>
        </is>
      </c>
      <c r="B7134" s="4" t="inlineStr">
        <is>
          <t>FAB</t>
        </is>
      </c>
      <c r="C7134" s="4" t="inlineStr">
        <is>
          <t>2019:France entière:Lait de vache:kt PB</t>
        </is>
      </c>
      <c r="D7134" s="4" t="inlineStr">
        <is>
          <t>determined</t>
        </is>
      </c>
      <c r="E7134" s="4" t="inlineStr">
        <is>
          <t>mat_balance</t>
        </is>
      </c>
      <c r="F7134" s="4" t="inlineStr">
        <is>
          <t>Conditionnement de poudre de lait écrémé</t>
        </is>
      </c>
      <c r="G7134" s="4" t="inlineStr"/>
      <c r="H7134" s="4" t="inlineStr"/>
      <c r="I7134" s="4" t="inlineStr"/>
      <c r="J7134" s="4" t="inlineStr">
        <is>
          <t>combinee</t>
        </is>
      </c>
    </row>
    <row r="7135">
      <c r="A7135" s="4" t="inlineStr">
        <is>
          <t>Poudre de lait conditionnée</t>
        </is>
      </c>
      <c r="B7135" s="4" t="inlineStr">
        <is>
          <t>FAB</t>
        </is>
      </c>
      <c r="C7135" s="4" t="inlineStr">
        <is>
          <t>2023:France entière:Lait de vache:kt PB</t>
        </is>
      </c>
      <c r="D7135" s="4" t="inlineStr">
        <is>
          <t>free</t>
        </is>
      </c>
      <c r="E7135" s="4" t="inlineStr">
        <is>
          <t>aggregation</t>
        </is>
      </c>
      <c r="F7135" s="4" t="inlineStr">
        <is>
          <t>Poudre de lait conditionnée</t>
        </is>
      </c>
      <c r="G7135" s="4" t="inlineStr">
        <is>
          <t>FAB</t>
        </is>
      </c>
      <c r="H7135" s="4" t="inlineStr"/>
      <c r="I7135" s="4" t="n">
        <v>1</v>
      </c>
      <c r="J7135" s="4" t="inlineStr">
        <is>
          <t>borne min + borne max</t>
        </is>
      </c>
    </row>
    <row r="7136">
      <c r="A7136" s="4" t="inlineStr">
        <is>
          <t>Poudre de lait conditionnée</t>
        </is>
      </c>
      <c r="B7136" s="4" t="inlineStr">
        <is>
          <t>FAB</t>
        </is>
      </c>
      <c r="C7136" s="4" t="inlineStr">
        <is>
          <t>2023:France entière:Lait de vache:kt PB</t>
        </is>
      </c>
      <c r="D7136" s="4" t="inlineStr">
        <is>
          <t>free</t>
        </is>
      </c>
      <c r="E7136" s="4" t="inlineStr">
        <is>
          <t>aggregation</t>
        </is>
      </c>
      <c r="F7136" s="4" t="inlineStr">
        <is>
          <t>Alimentation animale</t>
        </is>
      </c>
      <c r="G7136" s="4" t="inlineStr">
        <is>
          <t>Poudre de lait conditionnée</t>
        </is>
      </c>
      <c r="H7136" s="4" t="inlineStr"/>
      <c r="I7136" s="4" t="n">
        <v>-1</v>
      </c>
      <c r="J7136" s="4" t="inlineStr">
        <is>
          <t>borne min + borne max</t>
        </is>
      </c>
    </row>
    <row r="7137">
      <c r="A7137" s="4" t="inlineStr">
        <is>
          <t>Conditionnement de poudre de lait écrémé</t>
        </is>
      </c>
      <c r="B7137" s="4" t="inlineStr">
        <is>
          <t>Poudre de lait conditionnée</t>
        </is>
      </c>
      <c r="C7137" s="4" t="inlineStr">
        <is>
          <t>2015:France entière:Lait de vache:kt PB</t>
        </is>
      </c>
      <c r="D7137" s="4" t="inlineStr">
        <is>
          <t>determined</t>
        </is>
      </c>
      <c r="E7137" s="4" t="inlineStr">
        <is>
          <t>aggregation</t>
        </is>
      </c>
      <c r="F7137" s="4" t="inlineStr">
        <is>
          <t>Poudre de lait conditionnée</t>
        </is>
      </c>
      <c r="G7137" s="4" t="inlineStr">
        <is>
          <t>Conditionnement de poudre de lait écrémé</t>
        </is>
      </c>
      <c r="H7137" s="4" t="inlineStr"/>
      <c r="I7137" s="4" t="n">
        <v>1</v>
      </c>
      <c r="J7137" s="4" t="inlineStr">
        <is>
          <t>calcule</t>
        </is>
      </c>
    </row>
    <row r="7138">
      <c r="A7138" s="4" t="inlineStr">
        <is>
          <t>Conditionnement de poudre de lait écrémé</t>
        </is>
      </c>
      <c r="B7138" s="4" t="inlineStr">
        <is>
          <t>Poudre de lait conditionnée</t>
        </is>
      </c>
      <c r="C7138" s="4" t="inlineStr">
        <is>
          <t>2015:France entière:Lait de vache:kt PB</t>
        </is>
      </c>
      <c r="D7138" s="4" t="inlineStr">
        <is>
          <t>determined</t>
        </is>
      </c>
      <c r="E7138" s="4" t="inlineStr">
        <is>
          <t>aggregation</t>
        </is>
      </c>
      <c r="F7138" s="4" t="inlineStr">
        <is>
          <t>Conditionnement de poudre de lait</t>
        </is>
      </c>
      <c r="G7138" s="4" t="inlineStr">
        <is>
          <t>Poudre de lait conditionnée</t>
        </is>
      </c>
      <c r="H7138" s="4" t="inlineStr"/>
      <c r="I7138" s="4" t="n">
        <v>-1</v>
      </c>
      <c r="J7138" s="4" t="inlineStr"/>
    </row>
    <row r="7139">
      <c r="A7139" s="4" t="inlineStr">
        <is>
          <t>Conditionnement de poudre de lait écrémé</t>
        </is>
      </c>
      <c r="B7139" s="4" t="inlineStr">
        <is>
          <t>Poudre de lait conditionnée</t>
        </is>
      </c>
      <c r="C7139" s="4" t="inlineStr">
        <is>
          <t>2015:France entière:Lait de vache:kt PB</t>
        </is>
      </c>
      <c r="D7139" s="4" t="inlineStr">
        <is>
          <t>determined</t>
        </is>
      </c>
      <c r="E7139" s="4" t="inlineStr">
        <is>
          <t>determined_by</t>
        </is>
      </c>
      <c r="F7139" s="4" t="inlineStr">
        <is>
          <t>Conditionnement de poudre de lait écrémé -&gt; Poudre de lait conditionnée (kt PB, 2015, France entière, Lait de vache)</t>
        </is>
      </c>
      <c r="G7139" s="4" t="inlineStr"/>
      <c r="H7139" s="4" t="inlineStr"/>
      <c r="I7139" s="4" t="n">
        <v>1</v>
      </c>
      <c r="J7139" s="4" t="inlineStr"/>
    </row>
    <row r="7140">
      <c r="A7140" s="4" t="inlineStr">
        <is>
          <t>Conditionnement de poudre de lait écrémé</t>
        </is>
      </c>
      <c r="B7140" s="4" t="inlineStr">
        <is>
          <t>Poudre de lait conditionnée</t>
        </is>
      </c>
      <c r="C7140" s="4" t="inlineStr">
        <is>
          <t>2015:France entière:Lait de vache:kt PB</t>
        </is>
      </c>
      <c r="D7140" s="4" t="inlineStr">
        <is>
          <t>determined</t>
        </is>
      </c>
      <c r="E7140" s="4" t="inlineStr">
        <is>
          <t>aggregation</t>
        </is>
      </c>
      <c r="F7140" s="4" t="inlineStr">
        <is>
          <t>Poudre de lait conditionnée</t>
        </is>
      </c>
      <c r="G7140" s="4" t="inlineStr">
        <is>
          <t>Conditionnement de poudre de lait écrémé</t>
        </is>
      </c>
      <c r="H7140" s="4" t="inlineStr"/>
      <c r="I7140" s="4" t="inlineStr"/>
      <c r="J7140" s="4" t="inlineStr">
        <is>
          <t>combinee</t>
        </is>
      </c>
    </row>
    <row r="7141">
      <c r="A7141" s="4" t="inlineStr">
        <is>
          <t>Conditionnement de poudre de lait écrémé</t>
        </is>
      </c>
      <c r="B7141" s="4" t="inlineStr">
        <is>
          <t>Poudre de lait conditionnée</t>
        </is>
      </c>
      <c r="C7141" s="4" t="inlineStr">
        <is>
          <t>2015:France entière:Lait de vache:kt PB</t>
        </is>
      </c>
      <c r="D7141" s="4" t="inlineStr">
        <is>
          <t>determined</t>
        </is>
      </c>
      <c r="E7141" s="4" t="inlineStr">
        <is>
          <t>mat_balance</t>
        </is>
      </c>
      <c r="F7141" s="4" t="inlineStr">
        <is>
          <t>Conditionnement de poudre de lait écrémé</t>
        </is>
      </c>
      <c r="G7141" s="4" t="inlineStr"/>
      <c r="H7141" s="4" t="inlineStr"/>
      <c r="I7141" s="4" t="inlineStr"/>
      <c r="J7141" s="4" t="inlineStr">
        <is>
          <t>combinee</t>
        </is>
      </c>
    </row>
    <row r="7142">
      <c r="A7142" s="4" t="inlineStr">
        <is>
          <t>Conditionnement de poudre de lait écrémé</t>
        </is>
      </c>
      <c r="B7142" s="4" t="inlineStr">
        <is>
          <t>Poudre de lait conditionnée</t>
        </is>
      </c>
      <c r="C7142" s="4" t="inlineStr">
        <is>
          <t>2019:France entière:Lait de vache:kt PB</t>
        </is>
      </c>
      <c r="D7142" s="4" t="inlineStr">
        <is>
          <t>determined</t>
        </is>
      </c>
      <c r="E7142" s="4" t="inlineStr">
        <is>
          <t>aggregation</t>
        </is>
      </c>
      <c r="F7142" s="4" t="inlineStr">
        <is>
          <t>Poudre de lait conditionnée</t>
        </is>
      </c>
      <c r="G7142" s="4" t="inlineStr">
        <is>
          <t>Conditionnement de poudre de lait écrémé</t>
        </is>
      </c>
      <c r="H7142" s="4" t="inlineStr"/>
      <c r="I7142" s="4" t="n">
        <v>1</v>
      </c>
      <c r="J7142" s="4" t="inlineStr">
        <is>
          <t>calcule</t>
        </is>
      </c>
    </row>
    <row r="7143">
      <c r="A7143" s="4" t="inlineStr">
        <is>
          <t>Conditionnement de poudre de lait écrémé</t>
        </is>
      </c>
      <c r="B7143" s="4" t="inlineStr">
        <is>
          <t>Poudre de lait conditionnée</t>
        </is>
      </c>
      <c r="C7143" s="4" t="inlineStr">
        <is>
          <t>2019:France entière:Lait de vache:kt PB</t>
        </is>
      </c>
      <c r="D7143" s="4" t="inlineStr">
        <is>
          <t>determined</t>
        </is>
      </c>
      <c r="E7143" s="4" t="inlineStr">
        <is>
          <t>aggregation</t>
        </is>
      </c>
      <c r="F7143" s="4" t="inlineStr">
        <is>
          <t>Conditionnement de poudre de lait</t>
        </is>
      </c>
      <c r="G7143" s="4" t="inlineStr">
        <is>
          <t>Poudre de lait conditionnée</t>
        </is>
      </c>
      <c r="H7143" s="4" t="inlineStr"/>
      <c r="I7143" s="4" t="n">
        <v>-1</v>
      </c>
      <c r="J7143" s="4" t="inlineStr"/>
    </row>
    <row r="7144">
      <c r="A7144" s="4" t="inlineStr">
        <is>
          <t>Conditionnement de poudre de lait écrémé</t>
        </is>
      </c>
      <c r="B7144" s="4" t="inlineStr">
        <is>
          <t>Poudre de lait conditionnée</t>
        </is>
      </c>
      <c r="C7144" s="4" t="inlineStr">
        <is>
          <t>2019:France entière:Lait de vache:kt PB</t>
        </is>
      </c>
      <c r="D7144" s="4" t="inlineStr">
        <is>
          <t>determined</t>
        </is>
      </c>
      <c r="E7144" s="4" t="inlineStr">
        <is>
          <t>determined_by</t>
        </is>
      </c>
      <c r="F7144" s="4" t="inlineStr">
        <is>
          <t>Conditionnement de poudre de lait écrémé -&gt; Poudre de lait conditionnée (kt PB, 2019, France entière, Lait de vache)</t>
        </is>
      </c>
      <c r="G7144" s="4" t="inlineStr"/>
      <c r="H7144" s="4" t="inlineStr"/>
      <c r="I7144" s="4" t="n">
        <v>1</v>
      </c>
      <c r="J7144" s="4" t="inlineStr"/>
    </row>
    <row r="7145">
      <c r="A7145" s="4" t="inlineStr">
        <is>
          <t>Conditionnement de poudre de lait écrémé</t>
        </is>
      </c>
      <c r="B7145" s="4" t="inlineStr">
        <is>
          <t>Poudre de lait conditionnée</t>
        </is>
      </c>
      <c r="C7145" s="4" t="inlineStr">
        <is>
          <t>2019:France entière:Lait de vache:kt PB</t>
        </is>
      </c>
      <c r="D7145" s="4" t="inlineStr">
        <is>
          <t>determined</t>
        </is>
      </c>
      <c r="E7145" s="4" t="inlineStr">
        <is>
          <t>aggregation</t>
        </is>
      </c>
      <c r="F7145" s="4" t="inlineStr">
        <is>
          <t>Poudre de lait conditionnée</t>
        </is>
      </c>
      <c r="G7145" s="4" t="inlineStr">
        <is>
          <t>Conditionnement de poudre de lait écrémé</t>
        </is>
      </c>
      <c r="H7145" s="4" t="inlineStr"/>
      <c r="I7145" s="4" t="inlineStr"/>
      <c r="J7145" s="4" t="inlineStr">
        <is>
          <t>combinee</t>
        </is>
      </c>
    </row>
    <row r="7146">
      <c r="A7146" s="4" t="inlineStr">
        <is>
          <t>Conditionnement de poudre de lait écrémé</t>
        </is>
      </c>
      <c r="B7146" s="4" t="inlineStr">
        <is>
          <t>Poudre de lait conditionnée</t>
        </is>
      </c>
      <c r="C7146" s="4" t="inlineStr">
        <is>
          <t>2019:France entière:Lait de vache:kt PB</t>
        </is>
      </c>
      <c r="D7146" s="4" t="inlineStr">
        <is>
          <t>determined</t>
        </is>
      </c>
      <c r="E7146" s="4" t="inlineStr">
        <is>
          <t>mat_balance</t>
        </is>
      </c>
      <c r="F7146" s="4" t="inlineStr">
        <is>
          <t>Conditionnement de poudre de lait écrémé</t>
        </is>
      </c>
      <c r="G7146" s="4" t="inlineStr"/>
      <c r="H7146" s="4" t="inlineStr"/>
      <c r="I7146" s="4" t="inlineStr"/>
      <c r="J7146" s="4" t="inlineStr">
        <is>
          <t>combinee</t>
        </is>
      </c>
    </row>
    <row r="7147">
      <c r="A7147" s="4" t="inlineStr">
        <is>
          <t>Conditionnement de poudre de lait écrémé</t>
        </is>
      </c>
      <c r="B7147" s="4" t="inlineStr">
        <is>
          <t>Poudre de lait conditionnée</t>
        </is>
      </c>
      <c r="C7147" s="4" t="inlineStr">
        <is>
          <t>2023:France entière:Lait de vache:kt PB</t>
        </is>
      </c>
      <c r="D7147" s="4" t="inlineStr">
        <is>
          <t>free</t>
        </is>
      </c>
      <c r="E7147" s="4" t="inlineStr">
        <is>
          <t>aggregation</t>
        </is>
      </c>
      <c r="F7147" s="4" t="inlineStr">
        <is>
          <t>Poudre de lait conditionnée</t>
        </is>
      </c>
      <c r="G7147" s="4" t="inlineStr">
        <is>
          <t>Conditionnement de poudre de lait écrémé</t>
        </is>
      </c>
      <c r="H7147" s="4" t="inlineStr"/>
      <c r="I7147" s="4" t="n">
        <v>1</v>
      </c>
      <c r="J7147" s="4" t="inlineStr">
        <is>
          <t>borne min + borne max</t>
        </is>
      </c>
    </row>
    <row r="7148">
      <c r="A7148" s="4" t="inlineStr">
        <is>
          <t>Conditionnement de poudre de lait écrémé</t>
        </is>
      </c>
      <c r="B7148" s="4" t="inlineStr">
        <is>
          <t>Poudre de lait conditionnée</t>
        </is>
      </c>
      <c r="C7148" s="4" t="inlineStr">
        <is>
          <t>2023:France entière:Lait de vache:kt PB</t>
        </is>
      </c>
      <c r="D7148" s="4" t="inlineStr">
        <is>
          <t>free</t>
        </is>
      </c>
      <c r="E7148" s="4" t="inlineStr">
        <is>
          <t>aggregation</t>
        </is>
      </c>
      <c r="F7148" s="4" t="inlineStr">
        <is>
          <t>Conditionnement de poudre de lait</t>
        </is>
      </c>
      <c r="G7148" s="4" t="inlineStr">
        <is>
          <t>Poudre de lait conditionnée</t>
        </is>
      </c>
      <c r="H7148" s="4" t="inlineStr"/>
      <c r="I7148" s="4" t="n">
        <v>-1</v>
      </c>
      <c r="J7148" s="4" t="inlineStr"/>
    </row>
    <row r="7149">
      <c r="A7149" s="4" t="inlineStr">
        <is>
          <t>Importations</t>
        </is>
      </c>
      <c r="B7149" s="4" t="inlineStr">
        <is>
          <t>Poudre de lait entier conditionnée</t>
        </is>
      </c>
      <c r="C7149" s="4" t="inlineStr">
        <is>
          <t>2015:France entière:Lait de vache:kt PB</t>
        </is>
      </c>
      <c r="D7149" s="4" t="inlineStr">
        <is>
          <t>free</t>
        </is>
      </c>
      <c r="E7149" s="4" t="inlineStr">
        <is>
          <t>aggregation</t>
        </is>
      </c>
      <c r="F7149" s="4" t="inlineStr">
        <is>
          <t>Poudre de lait entier et demi-écrémé conditionnée</t>
        </is>
      </c>
      <c r="G7149" s="4" t="inlineStr">
        <is>
          <t>Importations</t>
        </is>
      </c>
      <c r="H7149" s="4" t="inlineStr"/>
      <c r="I7149" s="4" t="n">
        <v>-1</v>
      </c>
      <c r="J7149" s="4" t="inlineStr">
        <is>
          <t>borne max</t>
        </is>
      </c>
    </row>
    <row r="7150">
      <c r="A7150" s="4" t="inlineStr">
        <is>
          <t>Importations</t>
        </is>
      </c>
      <c r="B7150" s="4" t="inlineStr">
        <is>
          <t>Poudre de lait entier conditionnée</t>
        </is>
      </c>
      <c r="C7150" s="4" t="inlineStr">
        <is>
          <t>2015:France entière:Lait de vache:kt PB</t>
        </is>
      </c>
      <c r="D7150" s="4" t="inlineStr">
        <is>
          <t>free</t>
        </is>
      </c>
      <c r="E7150" s="4" t="inlineStr">
        <is>
          <t>mat_balance</t>
        </is>
      </c>
      <c r="F7150" s="4" t="inlineStr">
        <is>
          <t>Poudre de lait entier conditionnée</t>
        </is>
      </c>
      <c r="G7150" s="4" t="inlineStr"/>
      <c r="H7150" s="4" t="inlineStr"/>
      <c r="I7150" s="4" t="n">
        <v>1</v>
      </c>
      <c r="J7150" s="4" t="inlineStr"/>
    </row>
    <row r="7151">
      <c r="A7151" s="4" t="inlineStr">
        <is>
          <t>Importations</t>
        </is>
      </c>
      <c r="B7151" s="4" t="inlineStr">
        <is>
          <t>Poudre de lait entier conditionnée</t>
        </is>
      </c>
      <c r="C7151" s="4" t="inlineStr">
        <is>
          <t>2019:France entière:Lait de vache:kt PB</t>
        </is>
      </c>
      <c r="D7151" s="4" t="inlineStr">
        <is>
          <t>free</t>
        </is>
      </c>
      <c r="E7151" s="4" t="inlineStr">
        <is>
          <t>aggregation</t>
        </is>
      </c>
      <c r="F7151" s="4" t="inlineStr">
        <is>
          <t>Poudre de lait entier et demi-écrémé conditionnée</t>
        </is>
      </c>
      <c r="G7151" s="4" t="inlineStr">
        <is>
          <t>Importations</t>
        </is>
      </c>
      <c r="H7151" s="4" t="inlineStr"/>
      <c r="I7151" s="4" t="n">
        <v>-1</v>
      </c>
      <c r="J7151" s="4" t="inlineStr">
        <is>
          <t>borne max</t>
        </is>
      </c>
    </row>
    <row r="7152">
      <c r="A7152" s="4" t="inlineStr">
        <is>
          <t>Importations</t>
        </is>
      </c>
      <c r="B7152" s="4" t="inlineStr">
        <is>
          <t>Poudre de lait entier conditionnée</t>
        </is>
      </c>
      <c r="C7152" s="4" t="inlineStr">
        <is>
          <t>2019:France entière:Lait de vache:kt PB</t>
        </is>
      </c>
      <c r="D7152" s="4" t="inlineStr">
        <is>
          <t>free</t>
        </is>
      </c>
      <c r="E7152" s="4" t="inlineStr">
        <is>
          <t>mat_balance</t>
        </is>
      </c>
      <c r="F7152" s="4" t="inlineStr">
        <is>
          <t>Poudre de lait entier conditionnée</t>
        </is>
      </c>
      <c r="G7152" s="4" t="inlineStr"/>
      <c r="H7152" s="4" t="inlineStr"/>
      <c r="I7152" s="4" t="n">
        <v>1</v>
      </c>
      <c r="J7152" s="4" t="inlineStr"/>
    </row>
    <row r="7153">
      <c r="A7153" s="4" t="inlineStr">
        <is>
          <t>Importations</t>
        </is>
      </c>
      <c r="B7153" s="4" t="inlineStr">
        <is>
          <t>Poudre de lait entier conditionnée</t>
        </is>
      </c>
      <c r="C7153" s="4" t="inlineStr">
        <is>
          <t>2023:France entière:Lait de vache:kt PB</t>
        </is>
      </c>
      <c r="D7153" s="4" t="inlineStr">
        <is>
          <t>free_unbounded</t>
        </is>
      </c>
      <c r="E7153" s="4" t="inlineStr">
        <is>
          <t>aggregation</t>
        </is>
      </c>
      <c r="F7153" s="4" t="inlineStr">
        <is>
          <t>Poudre de lait entier et demi-écrémé conditionnée</t>
        </is>
      </c>
      <c r="G7153" s="4" t="inlineStr">
        <is>
          <t>Importations</t>
        </is>
      </c>
      <c r="H7153" s="4" t="inlineStr"/>
      <c r="I7153" s="4" t="n">
        <v>-1</v>
      </c>
      <c r="J7153" s="4" t="inlineStr">
        <is>
          <t>borne max</t>
        </is>
      </c>
    </row>
    <row r="7154">
      <c r="A7154" s="4" t="inlineStr">
        <is>
          <t>Importations</t>
        </is>
      </c>
      <c r="B7154" s="4" t="inlineStr">
        <is>
          <t>Poudre de lait entier conditionnée</t>
        </is>
      </c>
      <c r="C7154" s="4" t="inlineStr">
        <is>
          <t>2023:France entière:Lait de vache:kt PB</t>
        </is>
      </c>
      <c r="D7154" s="4" t="inlineStr">
        <is>
          <t>free_unbounded</t>
        </is>
      </c>
      <c r="E7154" s="4" t="inlineStr">
        <is>
          <t>mat_balance</t>
        </is>
      </c>
      <c r="F7154" s="4" t="inlineStr">
        <is>
          <t>Poudre de lait entier conditionnée</t>
        </is>
      </c>
      <c r="G7154" s="4" t="inlineStr"/>
      <c r="H7154" s="4" t="inlineStr"/>
      <c r="I7154" s="4" t="n">
        <v>1</v>
      </c>
      <c r="J7154" s="4" t="inlineStr"/>
    </row>
    <row r="7155">
      <c r="A7155" s="4" t="inlineStr">
        <is>
          <t>Importations</t>
        </is>
      </c>
      <c r="B7155" s="4" t="inlineStr">
        <is>
          <t>Poudre de lait demi-écrémé conditionnée</t>
        </is>
      </c>
      <c r="C7155" s="4" t="inlineStr">
        <is>
          <t>2015:France entière:Lait de vache:kt PB</t>
        </is>
      </c>
      <c r="D7155" s="4" t="inlineStr">
        <is>
          <t>free</t>
        </is>
      </c>
      <c r="E7155" s="4" t="inlineStr">
        <is>
          <t>aggregation</t>
        </is>
      </c>
      <c r="F7155" s="4" t="inlineStr">
        <is>
          <t>Poudre de lait entier et demi-écrémé conditionnée</t>
        </is>
      </c>
      <c r="G7155" s="4" t="inlineStr">
        <is>
          <t>Importations</t>
        </is>
      </c>
      <c r="H7155" s="4" t="inlineStr"/>
      <c r="I7155" s="4" t="n">
        <v>-1</v>
      </c>
      <c r="J7155" s="4" t="inlineStr">
        <is>
          <t>borne max</t>
        </is>
      </c>
    </row>
    <row r="7156">
      <c r="A7156" s="4" t="inlineStr">
        <is>
          <t>Importations</t>
        </is>
      </c>
      <c r="B7156" s="4" t="inlineStr">
        <is>
          <t>Poudre de lait demi-écrémé conditionnée</t>
        </is>
      </c>
      <c r="C7156" s="4" t="inlineStr">
        <is>
          <t>2015:France entière:Lait de vache:kt PB</t>
        </is>
      </c>
      <c r="D7156" s="4" t="inlineStr">
        <is>
          <t>free</t>
        </is>
      </c>
      <c r="E7156" s="4" t="inlineStr">
        <is>
          <t>mat_balance</t>
        </is>
      </c>
      <c r="F7156" s="4" t="inlineStr">
        <is>
          <t>Poudre de lait demi-écrémé conditionnée</t>
        </is>
      </c>
      <c r="G7156" s="4" t="inlineStr"/>
      <c r="H7156" s="4" t="inlineStr"/>
      <c r="I7156" s="4" t="n">
        <v>1</v>
      </c>
      <c r="J7156" s="4" t="inlineStr"/>
    </row>
    <row r="7157">
      <c r="A7157" s="4" t="inlineStr">
        <is>
          <t>Importations</t>
        </is>
      </c>
      <c r="B7157" s="4" t="inlineStr">
        <is>
          <t>Poudre de lait demi-écrémé conditionnée</t>
        </is>
      </c>
      <c r="C7157" s="4" t="inlineStr">
        <is>
          <t>2019:France entière:Lait de vache:kt PB</t>
        </is>
      </c>
      <c r="D7157" s="4" t="inlineStr">
        <is>
          <t>free</t>
        </is>
      </c>
      <c r="E7157" s="4" t="inlineStr">
        <is>
          <t>aggregation</t>
        </is>
      </c>
      <c r="F7157" s="4" t="inlineStr">
        <is>
          <t>Poudre de lait entier et demi-écrémé conditionnée</t>
        </is>
      </c>
      <c r="G7157" s="4" t="inlineStr">
        <is>
          <t>Importations</t>
        </is>
      </c>
      <c r="H7157" s="4" t="inlineStr"/>
      <c r="I7157" s="4" t="n">
        <v>-1</v>
      </c>
      <c r="J7157" s="4" t="inlineStr">
        <is>
          <t>borne max</t>
        </is>
      </c>
    </row>
    <row r="7158">
      <c r="A7158" s="4" t="inlineStr">
        <is>
          <t>Importations</t>
        </is>
      </c>
      <c r="B7158" s="4" t="inlineStr">
        <is>
          <t>Poudre de lait demi-écrémé conditionnée</t>
        </is>
      </c>
      <c r="C7158" s="4" t="inlineStr">
        <is>
          <t>2019:France entière:Lait de vache:kt PB</t>
        </is>
      </c>
      <c r="D7158" s="4" t="inlineStr">
        <is>
          <t>free</t>
        </is>
      </c>
      <c r="E7158" s="4" t="inlineStr">
        <is>
          <t>mat_balance</t>
        </is>
      </c>
      <c r="F7158" s="4" t="inlineStr">
        <is>
          <t>Poudre de lait demi-écrémé conditionnée</t>
        </is>
      </c>
      <c r="G7158" s="4" t="inlineStr"/>
      <c r="H7158" s="4" t="inlineStr"/>
      <c r="I7158" s="4" t="n">
        <v>1</v>
      </c>
      <c r="J7158" s="4" t="inlineStr"/>
    </row>
    <row r="7159">
      <c r="A7159" s="4" t="inlineStr">
        <is>
          <t>Importations</t>
        </is>
      </c>
      <c r="B7159" s="4" t="inlineStr">
        <is>
          <t>Poudre de lait demi-écrémé conditionnée</t>
        </is>
      </c>
      <c r="C7159" s="4" t="inlineStr">
        <is>
          <t>2023:France entière:Lait de vache:kt PB</t>
        </is>
      </c>
      <c r="D7159" s="4" t="inlineStr">
        <is>
          <t>free_unbounded</t>
        </is>
      </c>
      <c r="E7159" s="4" t="inlineStr">
        <is>
          <t>aggregation</t>
        </is>
      </c>
      <c r="F7159" s="4" t="inlineStr">
        <is>
          <t>Poudre de lait entier et demi-écrémé conditionnée</t>
        </is>
      </c>
      <c r="G7159" s="4" t="inlineStr">
        <is>
          <t>Importations</t>
        </is>
      </c>
      <c r="H7159" s="4" t="inlineStr"/>
      <c r="I7159" s="4" t="n">
        <v>-1</v>
      </c>
      <c r="J7159" s="4" t="inlineStr">
        <is>
          <t>borne max</t>
        </is>
      </c>
    </row>
    <row r="7160">
      <c r="A7160" s="4" t="inlineStr">
        <is>
          <t>Importations</t>
        </is>
      </c>
      <c r="B7160" s="4" t="inlineStr">
        <is>
          <t>Poudre de lait demi-écrémé conditionnée</t>
        </is>
      </c>
      <c r="C7160" s="4" t="inlineStr">
        <is>
          <t>2023:France entière:Lait de vache:kt PB</t>
        </is>
      </c>
      <c r="D7160" s="4" t="inlineStr">
        <is>
          <t>free_unbounded</t>
        </is>
      </c>
      <c r="E7160" s="4" t="inlineStr">
        <is>
          <t>mat_balance</t>
        </is>
      </c>
      <c r="F7160" s="4" t="inlineStr">
        <is>
          <t>Poudre de lait demi-écrémé conditionnée</t>
        </is>
      </c>
      <c r="G7160" s="4" t="inlineStr"/>
      <c r="H7160" s="4" t="inlineStr"/>
      <c r="I7160" s="4" t="n">
        <v>1</v>
      </c>
      <c r="J7160" s="4" t="inlineStr"/>
    </row>
    <row r="7161">
      <c r="A7161" s="4" t="inlineStr">
        <is>
          <t>Indéterminé - Approvisionnements</t>
        </is>
      </c>
      <c r="B7161" s="4" t="inlineStr">
        <is>
          <t>Poudre de lait entier conditionnée</t>
        </is>
      </c>
      <c r="C7161" s="4" t="inlineStr">
        <is>
          <t>2015:France entière:Lait de vache:kt PB</t>
        </is>
      </c>
      <c r="D7161" s="4" t="inlineStr">
        <is>
          <t>free</t>
        </is>
      </c>
      <c r="E7161" s="4" t="inlineStr">
        <is>
          <t>aggregation</t>
        </is>
      </c>
      <c r="F7161" s="4" t="inlineStr">
        <is>
          <t>Poudre de lait entier et demi-écrémé conditionnée</t>
        </is>
      </c>
      <c r="G7161" s="4" t="inlineStr">
        <is>
          <t>Indéterminé - Approvisionnements</t>
        </is>
      </c>
      <c r="H7161" s="4" t="inlineStr"/>
      <c r="I7161" s="4" t="n">
        <v>-1</v>
      </c>
      <c r="J7161" s="4" t="inlineStr">
        <is>
          <t>borne max</t>
        </is>
      </c>
    </row>
    <row r="7162">
      <c r="A7162" s="4" t="inlineStr">
        <is>
          <t>Indéterminé - Approvisionnements</t>
        </is>
      </c>
      <c r="B7162" s="4" t="inlineStr">
        <is>
          <t>Poudre de lait entier conditionnée</t>
        </is>
      </c>
      <c r="C7162" s="4" t="inlineStr">
        <is>
          <t>2015:France entière:Lait de vache:kt PB</t>
        </is>
      </c>
      <c r="D7162" s="4" t="inlineStr">
        <is>
          <t>free</t>
        </is>
      </c>
      <c r="E7162" s="4" t="inlineStr">
        <is>
          <t>mat_balance</t>
        </is>
      </c>
      <c r="F7162" s="4" t="inlineStr">
        <is>
          <t>Poudre de lait entier conditionnée</t>
        </is>
      </c>
      <c r="G7162" s="4" t="inlineStr"/>
      <c r="H7162" s="4" t="inlineStr"/>
      <c r="I7162" s="4" t="n">
        <v>1</v>
      </c>
      <c r="J7162" s="4" t="inlineStr"/>
    </row>
    <row r="7163">
      <c r="A7163" s="4" t="inlineStr">
        <is>
          <t>Indéterminé - Approvisionnements</t>
        </is>
      </c>
      <c r="B7163" s="4" t="inlineStr">
        <is>
          <t>Poudre de lait entier conditionnée</t>
        </is>
      </c>
      <c r="C7163" s="4" t="inlineStr">
        <is>
          <t>2019:France entière:Lait de vache:kt PB</t>
        </is>
      </c>
      <c r="D7163" s="4" t="inlineStr">
        <is>
          <t>determined</t>
        </is>
      </c>
      <c r="E7163" s="4" t="inlineStr">
        <is>
          <t>aggregation</t>
        </is>
      </c>
      <c r="F7163" s="4" t="inlineStr">
        <is>
          <t>Poudre de lait entier et demi-écrémé conditionnée</t>
        </is>
      </c>
      <c r="G7163" s="4" t="inlineStr">
        <is>
          <t>Indéterminé - Approvisionnements</t>
        </is>
      </c>
      <c r="H7163" s="4" t="inlineStr"/>
      <c r="I7163" s="4" t="n">
        <v>-1</v>
      </c>
      <c r="J7163" s="4" t="inlineStr"/>
    </row>
    <row r="7164">
      <c r="A7164" s="4" t="inlineStr">
        <is>
          <t>Indéterminé - Approvisionnements</t>
        </is>
      </c>
      <c r="B7164" s="4" t="inlineStr">
        <is>
          <t>Poudre de lait entier conditionnée</t>
        </is>
      </c>
      <c r="C7164" s="4" t="inlineStr">
        <is>
          <t>2019:France entière:Lait de vache:kt PB</t>
        </is>
      </c>
      <c r="D7164" s="4" t="inlineStr">
        <is>
          <t>determined</t>
        </is>
      </c>
      <c r="E7164" s="4" t="inlineStr">
        <is>
          <t>mat_balance</t>
        </is>
      </c>
      <c r="F7164" s="4" t="inlineStr">
        <is>
          <t>Poudre de lait entier conditionnée</t>
        </is>
      </c>
      <c r="G7164" s="4" t="inlineStr"/>
      <c r="H7164" s="4" t="inlineStr"/>
      <c r="I7164" s="4" t="n">
        <v>1</v>
      </c>
      <c r="J7164" s="4" t="inlineStr"/>
    </row>
    <row r="7165">
      <c r="A7165" s="4" t="inlineStr">
        <is>
          <t>Indéterminé - Approvisionnements</t>
        </is>
      </c>
      <c r="B7165" s="4" t="inlineStr">
        <is>
          <t>Poudre de lait entier conditionnée</t>
        </is>
      </c>
      <c r="C7165" s="4" t="inlineStr">
        <is>
          <t>2023:France entière:Lait de vache:kt PB</t>
        </is>
      </c>
      <c r="D7165" s="4" t="inlineStr">
        <is>
          <t>determined</t>
        </is>
      </c>
      <c r="E7165" s="4" t="inlineStr">
        <is>
          <t>aggregation</t>
        </is>
      </c>
      <c r="F7165" s="4" t="inlineStr">
        <is>
          <t>Poudre de lait entier et demi-écrémé conditionnée</t>
        </is>
      </c>
      <c r="G7165" s="4" t="inlineStr">
        <is>
          <t>Indéterminé - Approvisionnements</t>
        </is>
      </c>
      <c r="H7165" s="4" t="inlineStr"/>
      <c r="I7165" s="4" t="n">
        <v>-1</v>
      </c>
      <c r="J7165" s="4" t="inlineStr"/>
    </row>
    <row r="7166">
      <c r="A7166" s="4" t="inlineStr">
        <is>
          <t>Indéterminé - Approvisionnements</t>
        </is>
      </c>
      <c r="B7166" s="4" t="inlineStr">
        <is>
          <t>Poudre de lait entier conditionnée</t>
        </is>
      </c>
      <c r="C7166" s="4" t="inlineStr">
        <is>
          <t>2023:France entière:Lait de vache:kt PB</t>
        </is>
      </c>
      <c r="D7166" s="4" t="inlineStr">
        <is>
          <t>determined</t>
        </is>
      </c>
      <c r="E7166" s="4" t="inlineStr">
        <is>
          <t>mat_balance</t>
        </is>
      </c>
      <c r="F7166" s="4" t="inlineStr">
        <is>
          <t>Poudre de lait entier conditionnée</t>
        </is>
      </c>
      <c r="G7166" s="4" t="inlineStr"/>
      <c r="H7166" s="4" t="inlineStr"/>
      <c r="I7166" s="4" t="n">
        <v>1</v>
      </c>
      <c r="J7166" s="4" t="inlineStr"/>
    </row>
    <row r="7167">
      <c r="A7167" s="4" t="inlineStr">
        <is>
          <t>Indéterminé - Approvisionnements</t>
        </is>
      </c>
      <c r="B7167" s="4" t="inlineStr">
        <is>
          <t>Poudre de lait demi-écrémé conditionnée</t>
        </is>
      </c>
      <c r="C7167" s="4" t="inlineStr">
        <is>
          <t>2015:France entière:Lait de vache:kt PB</t>
        </is>
      </c>
      <c r="D7167" s="4" t="inlineStr">
        <is>
          <t>free</t>
        </is>
      </c>
      <c r="E7167" s="4" t="inlineStr">
        <is>
          <t>aggregation</t>
        </is>
      </c>
      <c r="F7167" s="4" t="inlineStr">
        <is>
          <t>Poudre de lait entier et demi-écrémé conditionnée</t>
        </is>
      </c>
      <c r="G7167" s="4" t="inlineStr">
        <is>
          <t>Indéterminé - Approvisionnements</t>
        </is>
      </c>
      <c r="H7167" s="4" t="inlineStr"/>
      <c r="I7167" s="4" t="n">
        <v>-1</v>
      </c>
      <c r="J7167" s="4" t="inlineStr">
        <is>
          <t>borne max</t>
        </is>
      </c>
    </row>
    <row r="7168">
      <c r="A7168" s="4" t="inlineStr">
        <is>
          <t>Indéterminé - Approvisionnements</t>
        </is>
      </c>
      <c r="B7168" s="4" t="inlineStr">
        <is>
          <t>Poudre de lait demi-écrémé conditionnée</t>
        </is>
      </c>
      <c r="C7168" s="4" t="inlineStr">
        <is>
          <t>2015:France entière:Lait de vache:kt PB</t>
        </is>
      </c>
      <c r="D7168" s="4" t="inlineStr">
        <is>
          <t>free</t>
        </is>
      </c>
      <c r="E7168" s="4" t="inlineStr">
        <is>
          <t>mat_balance</t>
        </is>
      </c>
      <c r="F7168" s="4" t="inlineStr">
        <is>
          <t>Poudre de lait demi-écrémé conditionnée</t>
        </is>
      </c>
      <c r="G7168" s="4" t="inlineStr"/>
      <c r="H7168" s="4" t="inlineStr"/>
      <c r="I7168" s="4" t="n">
        <v>1</v>
      </c>
      <c r="J7168" s="4" t="inlineStr"/>
    </row>
    <row r="7169">
      <c r="A7169" s="4" t="inlineStr">
        <is>
          <t>Indéterminé - Approvisionnements</t>
        </is>
      </c>
      <c r="B7169" s="4" t="inlineStr">
        <is>
          <t>Poudre de lait demi-écrémé conditionnée</t>
        </is>
      </c>
      <c r="C7169" s="4" t="inlineStr">
        <is>
          <t>2019:France entière:Lait de vache:kt PB</t>
        </is>
      </c>
      <c r="D7169" s="4" t="inlineStr">
        <is>
          <t>determined</t>
        </is>
      </c>
      <c r="E7169" s="4" t="inlineStr">
        <is>
          <t>aggregation</t>
        </is>
      </c>
      <c r="F7169" s="4" t="inlineStr">
        <is>
          <t>Poudre de lait entier et demi-écrémé conditionnée</t>
        </is>
      </c>
      <c r="G7169" s="4" t="inlineStr">
        <is>
          <t>Indéterminé - Approvisionnements</t>
        </is>
      </c>
      <c r="H7169" s="4" t="inlineStr"/>
      <c r="I7169" s="4" t="n">
        <v>-1</v>
      </c>
      <c r="J7169" s="4" t="inlineStr"/>
    </row>
    <row r="7170">
      <c r="A7170" s="4" t="inlineStr">
        <is>
          <t>Indéterminé - Approvisionnements</t>
        </is>
      </c>
      <c r="B7170" s="4" t="inlineStr">
        <is>
          <t>Poudre de lait demi-écrémé conditionnée</t>
        </is>
      </c>
      <c r="C7170" s="4" t="inlineStr">
        <is>
          <t>2019:France entière:Lait de vache:kt PB</t>
        </is>
      </c>
      <c r="D7170" s="4" t="inlineStr">
        <is>
          <t>determined</t>
        </is>
      </c>
      <c r="E7170" s="4" t="inlineStr">
        <is>
          <t>mat_balance</t>
        </is>
      </c>
      <c r="F7170" s="4" t="inlineStr">
        <is>
          <t>Poudre de lait demi-écrémé conditionnée</t>
        </is>
      </c>
      <c r="G7170" s="4" t="inlineStr"/>
      <c r="H7170" s="4" t="inlineStr"/>
      <c r="I7170" s="4" t="n">
        <v>1</v>
      </c>
      <c r="J7170" s="4" t="inlineStr"/>
    </row>
    <row r="7171">
      <c r="A7171" s="4" t="inlineStr">
        <is>
          <t>Indéterminé - Approvisionnements</t>
        </is>
      </c>
      <c r="B7171" s="4" t="inlineStr">
        <is>
          <t>Poudre de lait demi-écrémé conditionnée</t>
        </is>
      </c>
      <c r="C7171" s="4" t="inlineStr">
        <is>
          <t>2023:France entière:Lait de vache:kt PB</t>
        </is>
      </c>
      <c r="D7171" s="4" t="inlineStr">
        <is>
          <t>determined</t>
        </is>
      </c>
      <c r="E7171" s="4" t="inlineStr">
        <is>
          <t>aggregation</t>
        </is>
      </c>
      <c r="F7171" s="4" t="inlineStr">
        <is>
          <t>Poudre de lait entier et demi-écrémé conditionnée</t>
        </is>
      </c>
      <c r="G7171" s="4" t="inlineStr">
        <is>
          <t>Indéterminé - Approvisionnements</t>
        </is>
      </c>
      <c r="H7171" s="4" t="inlineStr"/>
      <c r="I7171" s="4" t="n">
        <v>-1</v>
      </c>
      <c r="J7171" s="4" t="inlineStr"/>
    </row>
    <row r="7172">
      <c r="A7172" s="4" t="inlineStr">
        <is>
          <t>Indéterminé - Approvisionnements</t>
        </is>
      </c>
      <c r="B7172" s="4" t="inlineStr">
        <is>
          <t>Poudre de lait demi-écrémé conditionnée</t>
        </is>
      </c>
      <c r="C7172" s="4" t="inlineStr">
        <is>
          <t>2023:France entière:Lait de vache:kt PB</t>
        </is>
      </c>
      <c r="D7172" s="4" t="inlineStr">
        <is>
          <t>determined</t>
        </is>
      </c>
      <c r="E7172" s="4" t="inlineStr">
        <is>
          <t>mat_balance</t>
        </is>
      </c>
      <c r="F7172" s="4" t="inlineStr">
        <is>
          <t>Poudre de lait demi-écrémé conditionnée</t>
        </is>
      </c>
      <c r="G7172" s="4" t="inlineStr"/>
      <c r="H7172" s="4" t="inlineStr"/>
      <c r="I7172" s="4" t="n">
        <v>1</v>
      </c>
      <c r="J7172" s="4" t="inlineStr"/>
    </row>
    <row r="7173">
      <c r="A7173" s="4" t="inlineStr">
        <is>
          <t>Poudre de lait entier conditionnée</t>
        </is>
      </c>
      <c r="B7173" s="4" t="inlineStr">
        <is>
          <t>Exportations</t>
        </is>
      </c>
      <c r="C7173" s="4" t="inlineStr">
        <is>
          <t>2015:France entière:Lait de vache:kt PB</t>
        </is>
      </c>
      <c r="D7173" s="4" t="inlineStr">
        <is>
          <t>free</t>
        </is>
      </c>
      <c r="E7173" s="4" t="inlineStr">
        <is>
          <t>aggregation</t>
        </is>
      </c>
      <c r="F7173" s="4" t="inlineStr">
        <is>
          <t>Poudre de lait entier et demi-écrémé conditionnée</t>
        </is>
      </c>
      <c r="G7173" s="4" t="inlineStr">
        <is>
          <t>Exportations</t>
        </is>
      </c>
      <c r="H7173" s="4" t="inlineStr"/>
      <c r="I7173" s="4" t="n">
        <v>-1</v>
      </c>
      <c r="J7173" s="4" t="inlineStr">
        <is>
          <t>borne max</t>
        </is>
      </c>
    </row>
    <row r="7174">
      <c r="A7174" s="4" t="inlineStr">
        <is>
          <t>Poudre de lait entier conditionnée</t>
        </is>
      </c>
      <c r="B7174" s="4" t="inlineStr">
        <is>
          <t>Exportations</t>
        </is>
      </c>
      <c r="C7174" s="4" t="inlineStr">
        <is>
          <t>2015:France entière:Lait de vache:kt PB</t>
        </is>
      </c>
      <c r="D7174" s="4" t="inlineStr">
        <is>
          <t>free</t>
        </is>
      </c>
      <c r="E7174" s="4" t="inlineStr">
        <is>
          <t>mat_balance</t>
        </is>
      </c>
      <c r="F7174" s="4" t="inlineStr">
        <is>
          <t>Poudre de lait entier conditionnée</t>
        </is>
      </c>
      <c r="G7174" s="4" t="inlineStr"/>
      <c r="H7174" s="4" t="inlineStr"/>
      <c r="I7174" s="4" t="n">
        <v>-1</v>
      </c>
      <c r="J7174" s="4" t="inlineStr"/>
    </row>
    <row r="7175">
      <c r="A7175" s="4" t="inlineStr">
        <is>
          <t>Poudre de lait entier conditionnée</t>
        </is>
      </c>
      <c r="B7175" s="4" t="inlineStr">
        <is>
          <t>Exportations</t>
        </is>
      </c>
      <c r="C7175" s="4" t="inlineStr">
        <is>
          <t>2019:France entière:Lait de vache:kt PB</t>
        </is>
      </c>
      <c r="D7175" s="4" t="inlineStr">
        <is>
          <t>free</t>
        </is>
      </c>
      <c r="E7175" s="4" t="inlineStr">
        <is>
          <t>aggregation</t>
        </is>
      </c>
      <c r="F7175" s="4" t="inlineStr">
        <is>
          <t>Poudre de lait entier et demi-écrémé conditionnée</t>
        </is>
      </c>
      <c r="G7175" s="4" t="inlineStr">
        <is>
          <t>Exportations</t>
        </is>
      </c>
      <c r="H7175" s="4" t="inlineStr"/>
      <c r="I7175" s="4" t="n">
        <v>-1</v>
      </c>
      <c r="J7175" s="4" t="inlineStr">
        <is>
          <t>borne max</t>
        </is>
      </c>
    </row>
    <row r="7176">
      <c r="A7176" s="4" t="inlineStr">
        <is>
          <t>Poudre de lait entier conditionnée</t>
        </is>
      </c>
      <c r="B7176" s="4" t="inlineStr">
        <is>
          <t>Exportations</t>
        </is>
      </c>
      <c r="C7176" s="4" t="inlineStr">
        <is>
          <t>2019:France entière:Lait de vache:kt PB</t>
        </is>
      </c>
      <c r="D7176" s="4" t="inlineStr">
        <is>
          <t>free</t>
        </is>
      </c>
      <c r="E7176" s="4" t="inlineStr">
        <is>
          <t>mat_balance</t>
        </is>
      </c>
      <c r="F7176" s="4" t="inlineStr">
        <is>
          <t>Poudre de lait entier conditionnée</t>
        </is>
      </c>
      <c r="G7176" s="4" t="inlineStr"/>
      <c r="H7176" s="4" t="inlineStr"/>
      <c r="I7176" s="4" t="n">
        <v>-1</v>
      </c>
      <c r="J7176" s="4" t="inlineStr"/>
    </row>
    <row r="7177">
      <c r="A7177" s="4" t="inlineStr">
        <is>
          <t>Poudre de lait entier conditionnée</t>
        </is>
      </c>
      <c r="B7177" s="4" t="inlineStr">
        <is>
          <t>Exportations</t>
        </is>
      </c>
      <c r="C7177" s="4" t="inlineStr">
        <is>
          <t>2023:France entière:Lait de vache:kt PB</t>
        </is>
      </c>
      <c r="D7177" s="4" t="inlineStr">
        <is>
          <t>free_unbounded</t>
        </is>
      </c>
      <c r="E7177" s="4" t="inlineStr">
        <is>
          <t>aggregation</t>
        </is>
      </c>
      <c r="F7177" s="4" t="inlineStr">
        <is>
          <t>Poudre de lait entier et demi-écrémé conditionnée</t>
        </is>
      </c>
      <c r="G7177" s="4" t="inlineStr">
        <is>
          <t>Exportations</t>
        </is>
      </c>
      <c r="H7177" s="4" t="inlineStr"/>
      <c r="I7177" s="4" t="n">
        <v>-1</v>
      </c>
      <c r="J7177" s="4" t="inlineStr">
        <is>
          <t>borne max</t>
        </is>
      </c>
    </row>
    <row r="7178">
      <c r="A7178" s="4" t="inlineStr">
        <is>
          <t>Poudre de lait entier conditionnée</t>
        </is>
      </c>
      <c r="B7178" s="4" t="inlineStr">
        <is>
          <t>Exportations</t>
        </is>
      </c>
      <c r="C7178" s="4" t="inlineStr">
        <is>
          <t>2023:France entière:Lait de vache:kt PB</t>
        </is>
      </c>
      <c r="D7178" s="4" t="inlineStr">
        <is>
          <t>free_unbounded</t>
        </is>
      </c>
      <c r="E7178" s="4" t="inlineStr">
        <is>
          <t>mat_balance</t>
        </is>
      </c>
      <c r="F7178" s="4" t="inlineStr">
        <is>
          <t>Poudre de lait entier conditionnée</t>
        </is>
      </c>
      <c r="G7178" s="4" t="inlineStr"/>
      <c r="H7178" s="4" t="inlineStr"/>
      <c r="I7178" s="4" t="n">
        <v>-1</v>
      </c>
      <c r="J7178" s="4" t="inlineStr">
        <is>
          <t>borne max</t>
        </is>
      </c>
    </row>
    <row r="7179">
      <c r="A7179" s="4" t="inlineStr">
        <is>
          <t>Poudre de lait demi-écrémé conditionnée</t>
        </is>
      </c>
      <c r="B7179" s="4" t="inlineStr">
        <is>
          <t>Exportations</t>
        </is>
      </c>
      <c r="C7179" s="4" t="inlineStr">
        <is>
          <t>2015:France entière:Lait de vache:kt PB</t>
        </is>
      </c>
      <c r="D7179" s="4" t="inlineStr">
        <is>
          <t>free</t>
        </is>
      </c>
      <c r="E7179" s="4" t="inlineStr">
        <is>
          <t>aggregation</t>
        </is>
      </c>
      <c r="F7179" s="4" t="inlineStr">
        <is>
          <t>Poudre de lait entier et demi-écrémé conditionnée</t>
        </is>
      </c>
      <c r="G7179" s="4" t="inlineStr">
        <is>
          <t>Exportations</t>
        </is>
      </c>
      <c r="H7179" s="4" t="inlineStr"/>
      <c r="I7179" s="4" t="n">
        <v>-1</v>
      </c>
      <c r="J7179" s="4" t="inlineStr">
        <is>
          <t>borne max</t>
        </is>
      </c>
    </row>
    <row r="7180">
      <c r="A7180" s="4" t="inlineStr">
        <is>
          <t>Poudre de lait demi-écrémé conditionnée</t>
        </is>
      </c>
      <c r="B7180" s="4" t="inlineStr">
        <is>
          <t>Exportations</t>
        </is>
      </c>
      <c r="C7180" s="4" t="inlineStr">
        <is>
          <t>2015:France entière:Lait de vache:kt PB</t>
        </is>
      </c>
      <c r="D7180" s="4" t="inlineStr">
        <is>
          <t>free</t>
        </is>
      </c>
      <c r="E7180" s="4" t="inlineStr">
        <is>
          <t>mat_balance</t>
        </is>
      </c>
      <c r="F7180" s="4" t="inlineStr">
        <is>
          <t>Poudre de lait demi-écrémé conditionnée</t>
        </is>
      </c>
      <c r="G7180" s="4" t="inlineStr"/>
      <c r="H7180" s="4" t="inlineStr"/>
      <c r="I7180" s="4" t="n">
        <v>-1</v>
      </c>
      <c r="J7180" s="4" t="inlineStr"/>
    </row>
    <row r="7181">
      <c r="A7181" s="4" t="inlineStr">
        <is>
          <t>Poudre de lait demi-écrémé conditionnée</t>
        </is>
      </c>
      <c r="B7181" s="4" t="inlineStr">
        <is>
          <t>Exportations</t>
        </is>
      </c>
      <c r="C7181" s="4" t="inlineStr">
        <is>
          <t>2019:France entière:Lait de vache:kt PB</t>
        </is>
      </c>
      <c r="D7181" s="4" t="inlineStr">
        <is>
          <t>free</t>
        </is>
      </c>
      <c r="E7181" s="4" t="inlineStr">
        <is>
          <t>aggregation</t>
        </is>
      </c>
      <c r="F7181" s="4" t="inlineStr">
        <is>
          <t>Poudre de lait entier et demi-écrémé conditionnée</t>
        </is>
      </c>
      <c r="G7181" s="4" t="inlineStr">
        <is>
          <t>Exportations</t>
        </is>
      </c>
      <c r="H7181" s="4" t="inlineStr"/>
      <c r="I7181" s="4" t="n">
        <v>-1</v>
      </c>
      <c r="J7181" s="4" t="inlineStr">
        <is>
          <t>borne max</t>
        </is>
      </c>
    </row>
    <row r="7182">
      <c r="A7182" s="4" t="inlineStr">
        <is>
          <t>Poudre de lait demi-écrémé conditionnée</t>
        </is>
      </c>
      <c r="B7182" s="4" t="inlineStr">
        <is>
          <t>Exportations</t>
        </is>
      </c>
      <c r="C7182" s="4" t="inlineStr">
        <is>
          <t>2019:France entière:Lait de vache:kt PB</t>
        </is>
      </c>
      <c r="D7182" s="4" t="inlineStr">
        <is>
          <t>free</t>
        </is>
      </c>
      <c r="E7182" s="4" t="inlineStr">
        <is>
          <t>mat_balance</t>
        </is>
      </c>
      <c r="F7182" s="4" t="inlineStr">
        <is>
          <t>Poudre de lait demi-écrémé conditionnée</t>
        </is>
      </c>
      <c r="G7182" s="4" t="inlineStr"/>
      <c r="H7182" s="4" t="inlineStr"/>
      <c r="I7182" s="4" t="n">
        <v>-1</v>
      </c>
      <c r="J7182" s="4" t="inlineStr"/>
    </row>
    <row r="7183">
      <c r="A7183" s="4" t="inlineStr">
        <is>
          <t>Poudre de lait demi-écrémé conditionnée</t>
        </is>
      </c>
      <c r="B7183" s="4" t="inlineStr">
        <is>
          <t>Exportations</t>
        </is>
      </c>
      <c r="C7183" s="4" t="inlineStr">
        <is>
          <t>2023:France entière:Lait de vache:kt PB</t>
        </is>
      </c>
      <c r="D7183" s="4" t="inlineStr">
        <is>
          <t>free_unbounded</t>
        </is>
      </c>
      <c r="E7183" s="4" t="inlineStr">
        <is>
          <t>aggregation</t>
        </is>
      </c>
      <c r="F7183" s="4" t="inlineStr">
        <is>
          <t>Poudre de lait entier et demi-écrémé conditionnée</t>
        </is>
      </c>
      <c r="G7183" s="4" t="inlineStr">
        <is>
          <t>Exportations</t>
        </is>
      </c>
      <c r="H7183" s="4" t="inlineStr"/>
      <c r="I7183" s="4" t="n">
        <v>-1</v>
      </c>
      <c r="J7183" s="4" t="inlineStr">
        <is>
          <t>borne max</t>
        </is>
      </c>
    </row>
    <row r="7184">
      <c r="A7184" s="4" t="inlineStr">
        <is>
          <t>Poudre de lait demi-écrémé conditionnée</t>
        </is>
      </c>
      <c r="B7184" s="4" t="inlineStr">
        <is>
          <t>Exportations</t>
        </is>
      </c>
      <c r="C7184" s="4" t="inlineStr">
        <is>
          <t>2023:France entière:Lait de vache:kt PB</t>
        </is>
      </c>
      <c r="D7184" s="4" t="inlineStr">
        <is>
          <t>free_unbounded</t>
        </is>
      </c>
      <c r="E7184" s="4" t="inlineStr">
        <is>
          <t>mat_balance</t>
        </is>
      </c>
      <c r="F7184" s="4" t="inlineStr">
        <is>
          <t>Poudre de lait demi-écrémé conditionnée</t>
        </is>
      </c>
      <c r="G7184" s="4" t="inlineStr"/>
      <c r="H7184" s="4" t="inlineStr"/>
      <c r="I7184" s="4" t="n">
        <v>-1</v>
      </c>
      <c r="J7184" s="4" t="inlineStr">
        <is>
          <t>borne max</t>
        </is>
      </c>
    </row>
    <row r="7185">
      <c r="A7185" s="4" t="inlineStr">
        <is>
          <t>Poudre de lait entier conditionnée</t>
        </is>
      </c>
      <c r="B7185" s="4" t="inlineStr">
        <is>
          <t>A domicile</t>
        </is>
      </c>
      <c r="C7185" s="4" t="inlineStr">
        <is>
          <t>2015:France entière:Lait de vache:kt PB</t>
        </is>
      </c>
      <c r="D7185" s="4" t="inlineStr">
        <is>
          <t>free</t>
        </is>
      </c>
      <c r="E7185" s="4" t="inlineStr">
        <is>
          <t>aggregation</t>
        </is>
      </c>
      <c r="F7185" s="4" t="inlineStr">
        <is>
          <t>Poudre de lait entier et demi-écrémé conditionnée</t>
        </is>
      </c>
      <c r="G7185" s="4" t="inlineStr">
        <is>
          <t>A domicile</t>
        </is>
      </c>
      <c r="H7185" s="4" t="inlineStr"/>
      <c r="I7185" s="4" t="n">
        <v>-1</v>
      </c>
      <c r="J7185" s="4" t="inlineStr">
        <is>
          <t>borne max</t>
        </is>
      </c>
    </row>
    <row r="7186">
      <c r="A7186" s="4" t="inlineStr">
        <is>
          <t>Poudre de lait entier conditionnée</t>
        </is>
      </c>
      <c r="B7186" s="4" t="inlineStr">
        <is>
          <t>A domicile</t>
        </is>
      </c>
      <c r="C7186" s="4" t="inlineStr">
        <is>
          <t>2015:France entière:Lait de vache:kt PB</t>
        </is>
      </c>
      <c r="D7186" s="4" t="inlineStr">
        <is>
          <t>free</t>
        </is>
      </c>
      <c r="E7186" s="4" t="inlineStr">
        <is>
          <t>aggregation</t>
        </is>
      </c>
      <c r="F7186" s="4" t="inlineStr">
        <is>
          <t>Alimentation humaine</t>
        </is>
      </c>
      <c r="G7186" s="4" t="inlineStr">
        <is>
          <t>Poudre de lait entier conditionnée</t>
        </is>
      </c>
      <c r="H7186" s="4" t="inlineStr"/>
      <c r="I7186" s="4" t="n">
        <v>-1</v>
      </c>
      <c r="J7186" s="4" t="inlineStr">
        <is>
          <t>borne min</t>
        </is>
      </c>
    </row>
    <row r="7187">
      <c r="A7187" s="4" t="inlineStr">
        <is>
          <t>Poudre de lait entier conditionnée</t>
        </is>
      </c>
      <c r="B7187" s="4" t="inlineStr">
        <is>
          <t>A domicile</t>
        </is>
      </c>
      <c r="C7187" s="4" t="inlineStr">
        <is>
          <t>2015:France entière:Lait de vache:kt PB</t>
        </is>
      </c>
      <c r="D7187" s="4" t="inlineStr">
        <is>
          <t>free</t>
        </is>
      </c>
      <c r="E7187" s="4" t="inlineStr">
        <is>
          <t>mat_balance</t>
        </is>
      </c>
      <c r="F7187" s="4" t="inlineStr">
        <is>
          <t>Poudre de lait entier conditionnée</t>
        </is>
      </c>
      <c r="G7187" s="4" t="inlineStr"/>
      <c r="H7187" s="4" t="inlineStr"/>
      <c r="I7187" s="4" t="n">
        <v>-1</v>
      </c>
      <c r="J7187" s="4" t="inlineStr">
        <is>
          <t>borne min</t>
        </is>
      </c>
    </row>
    <row r="7188">
      <c r="A7188" s="4" t="inlineStr">
        <is>
          <t>Poudre de lait entier conditionnée</t>
        </is>
      </c>
      <c r="B7188" s="4" t="inlineStr">
        <is>
          <t>A domicile</t>
        </is>
      </c>
      <c r="C7188" s="4" t="inlineStr">
        <is>
          <t>2019:France entière:Lait de vache:kt PB</t>
        </is>
      </c>
      <c r="D7188" s="4" t="inlineStr">
        <is>
          <t>free</t>
        </is>
      </c>
      <c r="E7188" s="4" t="inlineStr">
        <is>
          <t>aggregation</t>
        </is>
      </c>
      <c r="F7188" s="4" t="inlineStr">
        <is>
          <t>Poudre de lait entier et demi-écrémé conditionnée</t>
        </is>
      </c>
      <c r="G7188" s="4" t="inlineStr">
        <is>
          <t>A domicile</t>
        </is>
      </c>
      <c r="H7188" s="4" t="inlineStr"/>
      <c r="I7188" s="4" t="n">
        <v>-1</v>
      </c>
      <c r="J7188" s="4" t="inlineStr"/>
    </row>
    <row r="7189">
      <c r="A7189" s="4" t="inlineStr">
        <is>
          <t>Poudre de lait entier conditionnée</t>
        </is>
      </c>
      <c r="B7189" s="4" t="inlineStr">
        <is>
          <t>A domicile</t>
        </is>
      </c>
      <c r="C7189" s="4" t="inlineStr">
        <is>
          <t>2019:France entière:Lait de vache:kt PB</t>
        </is>
      </c>
      <c r="D7189" s="4" t="inlineStr">
        <is>
          <t>free</t>
        </is>
      </c>
      <c r="E7189" s="4" t="inlineStr">
        <is>
          <t>aggregation</t>
        </is>
      </c>
      <c r="F7189" s="4" t="inlineStr">
        <is>
          <t>Alimentation humaine</t>
        </is>
      </c>
      <c r="G7189" s="4" t="inlineStr">
        <is>
          <t>Poudre de lait entier conditionnée</t>
        </is>
      </c>
      <c r="H7189" s="4" t="inlineStr"/>
      <c r="I7189" s="4" t="n">
        <v>-1</v>
      </c>
      <c r="J7189" s="4" t="inlineStr">
        <is>
          <t>borne max</t>
        </is>
      </c>
    </row>
    <row r="7190">
      <c r="A7190" s="4" t="inlineStr">
        <is>
          <t>Poudre de lait entier conditionnée</t>
        </is>
      </c>
      <c r="B7190" s="4" t="inlineStr">
        <is>
          <t>A domicile</t>
        </is>
      </c>
      <c r="C7190" s="4" t="inlineStr">
        <is>
          <t>2019:France entière:Lait de vache:kt PB</t>
        </is>
      </c>
      <c r="D7190" s="4" t="inlineStr">
        <is>
          <t>free</t>
        </is>
      </c>
      <c r="E7190" s="4" t="inlineStr">
        <is>
          <t>mat_balance</t>
        </is>
      </c>
      <c r="F7190" s="4" t="inlineStr">
        <is>
          <t>Poudre de lait entier conditionnée</t>
        </is>
      </c>
      <c r="G7190" s="4" t="inlineStr"/>
      <c r="H7190" s="4" t="inlineStr"/>
      <c r="I7190" s="4" t="n">
        <v>-1</v>
      </c>
      <c r="J7190" s="4" t="inlineStr"/>
    </row>
    <row r="7191">
      <c r="A7191" s="4" t="inlineStr">
        <is>
          <t>Poudre de lait entier conditionnée</t>
        </is>
      </c>
      <c r="B7191" s="4" t="inlineStr">
        <is>
          <t>A domicile</t>
        </is>
      </c>
      <c r="C7191" s="4" t="inlineStr">
        <is>
          <t>2023:France entière:Lait de vache:kt PB</t>
        </is>
      </c>
      <c r="D7191" s="4" t="inlineStr">
        <is>
          <t>free_unbounded</t>
        </is>
      </c>
      <c r="E7191" s="4" t="inlineStr">
        <is>
          <t>aggregation</t>
        </is>
      </c>
      <c r="F7191" s="4" t="inlineStr">
        <is>
          <t>Poudre de lait entier et demi-écrémé conditionnée</t>
        </is>
      </c>
      <c r="G7191" s="4" t="inlineStr">
        <is>
          <t>A domicile</t>
        </is>
      </c>
      <c r="H7191" s="4" t="inlineStr"/>
      <c r="I7191" s="4" t="n">
        <v>-1</v>
      </c>
      <c r="J7191" s="4" t="inlineStr">
        <is>
          <t>borne max</t>
        </is>
      </c>
    </row>
    <row r="7192">
      <c r="A7192" s="4" t="inlineStr">
        <is>
          <t>Poudre de lait entier conditionnée</t>
        </is>
      </c>
      <c r="B7192" s="4" t="inlineStr">
        <is>
          <t>A domicile</t>
        </is>
      </c>
      <c r="C7192" s="4" t="inlineStr">
        <is>
          <t>2023:France entière:Lait de vache:kt PB</t>
        </is>
      </c>
      <c r="D7192" s="4" t="inlineStr">
        <is>
          <t>free_unbounded</t>
        </is>
      </c>
      <c r="E7192" s="4" t="inlineStr">
        <is>
          <t>aggregation</t>
        </is>
      </c>
      <c r="F7192" s="4" t="inlineStr">
        <is>
          <t>Alimentation humaine</t>
        </is>
      </c>
      <c r="G7192" s="4" t="inlineStr">
        <is>
          <t>Poudre de lait entier conditionnée</t>
        </is>
      </c>
      <c r="H7192" s="4" t="inlineStr"/>
      <c r="I7192" s="4" t="n">
        <v>-1</v>
      </c>
      <c r="J7192" s="4" t="inlineStr">
        <is>
          <t>borne max</t>
        </is>
      </c>
    </row>
    <row r="7193">
      <c r="A7193" s="4" t="inlineStr">
        <is>
          <t>Poudre de lait entier conditionnée</t>
        </is>
      </c>
      <c r="B7193" s="4" t="inlineStr">
        <is>
          <t>A domicile</t>
        </is>
      </c>
      <c r="C7193" s="4" t="inlineStr">
        <is>
          <t>2023:France entière:Lait de vache:kt PB</t>
        </is>
      </c>
      <c r="D7193" s="4" t="inlineStr">
        <is>
          <t>free_unbounded</t>
        </is>
      </c>
      <c r="E7193" s="4" t="inlineStr">
        <is>
          <t>mat_balance</t>
        </is>
      </c>
      <c r="F7193" s="4" t="inlineStr">
        <is>
          <t>Poudre de lait entier conditionnée</t>
        </is>
      </c>
      <c r="G7193" s="4" t="inlineStr"/>
      <c r="H7193" s="4" t="inlineStr"/>
      <c r="I7193" s="4" t="n">
        <v>-1</v>
      </c>
      <c r="J7193" s="4" t="inlineStr">
        <is>
          <t>borne max</t>
        </is>
      </c>
    </row>
    <row r="7194">
      <c r="A7194" s="4" t="inlineStr">
        <is>
          <t>Poudre de lait demi-écrémé conditionnée</t>
        </is>
      </c>
      <c r="B7194" s="4" t="inlineStr">
        <is>
          <t>A domicile</t>
        </is>
      </c>
      <c r="C7194" s="4" t="inlineStr">
        <is>
          <t>2015:France entière:Lait de vache:kt PB</t>
        </is>
      </c>
      <c r="D7194" s="4" t="inlineStr">
        <is>
          <t>free</t>
        </is>
      </c>
      <c r="E7194" s="4" t="inlineStr">
        <is>
          <t>aggregation</t>
        </is>
      </c>
      <c r="F7194" s="4" t="inlineStr">
        <is>
          <t>Poudre de lait entier et demi-écrémé conditionnée</t>
        </is>
      </c>
      <c r="G7194" s="4" t="inlineStr">
        <is>
          <t>A domicile</t>
        </is>
      </c>
      <c r="H7194" s="4" t="inlineStr"/>
      <c r="I7194" s="4" t="n">
        <v>-1</v>
      </c>
      <c r="J7194" s="4" t="inlineStr"/>
    </row>
    <row r="7195">
      <c r="A7195" s="4" t="inlineStr">
        <is>
          <t>Poudre de lait demi-écrémé conditionnée</t>
        </is>
      </c>
      <c r="B7195" s="4" t="inlineStr">
        <is>
          <t>A domicile</t>
        </is>
      </c>
      <c r="C7195" s="4" t="inlineStr">
        <is>
          <t>2015:France entière:Lait de vache:kt PB</t>
        </is>
      </c>
      <c r="D7195" s="4" t="inlineStr">
        <is>
          <t>free</t>
        </is>
      </c>
      <c r="E7195" s="4" t="inlineStr">
        <is>
          <t>aggregation</t>
        </is>
      </c>
      <c r="F7195" s="4" t="inlineStr">
        <is>
          <t>Alimentation humaine</t>
        </is>
      </c>
      <c r="G7195" s="4" t="inlineStr">
        <is>
          <t>Poudre de lait demi-écrémé conditionnée</t>
        </is>
      </c>
      <c r="H7195" s="4" t="inlineStr"/>
      <c r="I7195" s="4" t="n">
        <v>-1</v>
      </c>
      <c r="J7195" s="4" t="inlineStr">
        <is>
          <t>borne max</t>
        </is>
      </c>
    </row>
    <row r="7196">
      <c r="A7196" s="4" t="inlineStr">
        <is>
          <t>Poudre de lait demi-écrémé conditionnée</t>
        </is>
      </c>
      <c r="B7196" s="4" t="inlineStr">
        <is>
          <t>A domicile</t>
        </is>
      </c>
      <c r="C7196" s="4" t="inlineStr">
        <is>
          <t>2015:France entière:Lait de vache:kt PB</t>
        </is>
      </c>
      <c r="D7196" s="4" t="inlineStr">
        <is>
          <t>free</t>
        </is>
      </c>
      <c r="E7196" s="4" t="inlineStr">
        <is>
          <t>mat_balance</t>
        </is>
      </c>
      <c r="F7196" s="4" t="inlineStr">
        <is>
          <t>Poudre de lait demi-écrémé conditionnée</t>
        </is>
      </c>
      <c r="G7196" s="4" t="inlineStr"/>
      <c r="H7196" s="4" t="inlineStr"/>
      <c r="I7196" s="4" t="n">
        <v>-1</v>
      </c>
      <c r="J7196" s="4" t="inlineStr">
        <is>
          <t>borne max</t>
        </is>
      </c>
    </row>
    <row r="7197">
      <c r="A7197" s="4" t="inlineStr">
        <is>
          <t>Poudre de lait demi-écrémé conditionnée</t>
        </is>
      </c>
      <c r="B7197" s="4" t="inlineStr">
        <is>
          <t>A domicile</t>
        </is>
      </c>
      <c r="C7197" s="4" t="inlineStr">
        <is>
          <t>2019:France entière:Lait de vache:kt PB</t>
        </is>
      </c>
      <c r="D7197" s="4" t="inlineStr">
        <is>
          <t>free</t>
        </is>
      </c>
      <c r="E7197" s="4" t="inlineStr">
        <is>
          <t>aggregation</t>
        </is>
      </c>
      <c r="F7197" s="4" t="inlineStr">
        <is>
          <t>Poudre de lait entier et demi-écrémé conditionnée</t>
        </is>
      </c>
      <c r="G7197" s="4" t="inlineStr">
        <is>
          <t>A domicile</t>
        </is>
      </c>
      <c r="H7197" s="4" t="inlineStr"/>
      <c r="I7197" s="4" t="n">
        <v>-1</v>
      </c>
      <c r="J7197" s="4" t="inlineStr"/>
    </row>
    <row r="7198">
      <c r="A7198" s="4" t="inlineStr">
        <is>
          <t>Poudre de lait demi-écrémé conditionnée</t>
        </is>
      </c>
      <c r="B7198" s="4" t="inlineStr">
        <is>
          <t>A domicile</t>
        </is>
      </c>
      <c r="C7198" s="4" t="inlineStr">
        <is>
          <t>2019:France entière:Lait de vache:kt PB</t>
        </is>
      </c>
      <c r="D7198" s="4" t="inlineStr">
        <is>
          <t>free</t>
        </is>
      </c>
      <c r="E7198" s="4" t="inlineStr">
        <is>
          <t>aggregation</t>
        </is>
      </c>
      <c r="F7198" s="4" t="inlineStr">
        <is>
          <t>Alimentation humaine</t>
        </is>
      </c>
      <c r="G7198" s="4" t="inlineStr">
        <is>
          <t>Poudre de lait demi-écrémé conditionnée</t>
        </is>
      </c>
      <c r="H7198" s="4" t="inlineStr"/>
      <c r="I7198" s="4" t="n">
        <v>-1</v>
      </c>
      <c r="J7198" s="4" t="inlineStr">
        <is>
          <t>borne max</t>
        </is>
      </c>
    </row>
    <row r="7199">
      <c r="A7199" s="4" t="inlineStr">
        <is>
          <t>Poudre de lait demi-écrémé conditionnée</t>
        </is>
      </c>
      <c r="B7199" s="4" t="inlineStr">
        <is>
          <t>A domicile</t>
        </is>
      </c>
      <c r="C7199" s="4" t="inlineStr">
        <is>
          <t>2019:France entière:Lait de vache:kt PB</t>
        </is>
      </c>
      <c r="D7199" s="4" t="inlineStr">
        <is>
          <t>free</t>
        </is>
      </c>
      <c r="E7199" s="4" t="inlineStr">
        <is>
          <t>mat_balance</t>
        </is>
      </c>
      <c r="F7199" s="4" t="inlineStr">
        <is>
          <t>Poudre de lait demi-écrémé conditionnée</t>
        </is>
      </c>
      <c r="G7199" s="4" t="inlineStr"/>
      <c r="H7199" s="4" t="inlineStr"/>
      <c r="I7199" s="4" t="n">
        <v>-1</v>
      </c>
      <c r="J7199" s="4" t="inlineStr">
        <is>
          <t>borne max</t>
        </is>
      </c>
    </row>
    <row r="7200">
      <c r="A7200" s="4" t="inlineStr">
        <is>
          <t>Poudre de lait demi-écrémé conditionnée</t>
        </is>
      </c>
      <c r="B7200" s="4" t="inlineStr">
        <is>
          <t>A domicile</t>
        </is>
      </c>
      <c r="C7200" s="4" t="inlineStr">
        <is>
          <t>2023:France entière:Lait de vache:kt PB</t>
        </is>
      </c>
      <c r="D7200" s="4" t="inlineStr">
        <is>
          <t>free_unbounded</t>
        </is>
      </c>
      <c r="E7200" s="4" t="inlineStr">
        <is>
          <t>aggregation</t>
        </is>
      </c>
      <c r="F7200" s="4" t="inlineStr">
        <is>
          <t>Poudre de lait entier et demi-écrémé conditionnée</t>
        </is>
      </c>
      <c r="G7200" s="4" t="inlineStr">
        <is>
          <t>A domicile</t>
        </is>
      </c>
      <c r="H7200" s="4" t="inlineStr"/>
      <c r="I7200" s="4" t="n">
        <v>-1</v>
      </c>
      <c r="J7200" s="4" t="inlineStr">
        <is>
          <t>borne max</t>
        </is>
      </c>
    </row>
    <row r="7201">
      <c r="A7201" s="4" t="inlineStr">
        <is>
          <t>Poudre de lait demi-écrémé conditionnée</t>
        </is>
      </c>
      <c r="B7201" s="4" t="inlineStr">
        <is>
          <t>A domicile</t>
        </is>
      </c>
      <c r="C7201" s="4" t="inlineStr">
        <is>
          <t>2023:France entière:Lait de vache:kt PB</t>
        </is>
      </c>
      <c r="D7201" s="4" t="inlineStr">
        <is>
          <t>free_unbounded</t>
        </is>
      </c>
      <c r="E7201" s="4" t="inlineStr">
        <is>
          <t>aggregation</t>
        </is>
      </c>
      <c r="F7201" s="4" t="inlineStr">
        <is>
          <t>Alimentation humaine</t>
        </is>
      </c>
      <c r="G7201" s="4" t="inlineStr">
        <is>
          <t>Poudre de lait demi-écrémé conditionnée</t>
        </is>
      </c>
      <c r="H7201" s="4" t="inlineStr"/>
      <c r="I7201" s="4" t="n">
        <v>-1</v>
      </c>
      <c r="J7201" s="4" t="inlineStr">
        <is>
          <t>borne max</t>
        </is>
      </c>
    </row>
    <row r="7202">
      <c r="A7202" s="4" t="inlineStr">
        <is>
          <t>Poudre de lait demi-écrémé conditionnée</t>
        </is>
      </c>
      <c r="B7202" s="4" t="inlineStr">
        <is>
          <t>A domicile</t>
        </is>
      </c>
      <c r="C7202" s="4" t="inlineStr">
        <is>
          <t>2023:France entière:Lait de vache:kt PB</t>
        </is>
      </c>
      <c r="D7202" s="4" t="inlineStr">
        <is>
          <t>free_unbounded</t>
        </is>
      </c>
      <c r="E7202" s="4" t="inlineStr">
        <is>
          <t>mat_balance</t>
        </is>
      </c>
      <c r="F7202" s="4" t="inlineStr">
        <is>
          <t>Poudre de lait demi-écrémé conditionnée</t>
        </is>
      </c>
      <c r="G7202" s="4" t="inlineStr"/>
      <c r="H7202" s="4" t="inlineStr"/>
      <c r="I7202" s="4" t="n">
        <v>-1</v>
      </c>
      <c r="J7202" s="4" t="inlineStr">
        <is>
          <t>borne max</t>
        </is>
      </c>
    </row>
    <row r="7203">
      <c r="A7203" s="4" t="inlineStr">
        <is>
          <t>Poudre de lait entier conditionnée</t>
        </is>
      </c>
      <c r="B7203" s="4" t="inlineStr">
        <is>
          <t>RHD</t>
        </is>
      </c>
      <c r="C7203" s="4" t="inlineStr">
        <is>
          <t>2015:France entière:Lait de vache:kt PB</t>
        </is>
      </c>
      <c r="D7203" s="4" t="inlineStr">
        <is>
          <t>free</t>
        </is>
      </c>
      <c r="E7203" s="4" t="inlineStr">
        <is>
          <t>aggregation</t>
        </is>
      </c>
      <c r="F7203" s="4" t="inlineStr">
        <is>
          <t>Poudre de lait entier et demi-écrémé conditionnée</t>
        </is>
      </c>
      <c r="G7203" s="4" t="inlineStr">
        <is>
          <t>RHD</t>
        </is>
      </c>
      <c r="H7203" s="4" t="inlineStr"/>
      <c r="I7203" s="4" t="n">
        <v>-1</v>
      </c>
      <c r="J7203" s="4" t="inlineStr">
        <is>
          <t>borne max</t>
        </is>
      </c>
    </row>
    <row r="7204">
      <c r="A7204" s="4" t="inlineStr">
        <is>
          <t>Poudre de lait entier conditionnée</t>
        </is>
      </c>
      <c r="B7204" s="4" t="inlineStr">
        <is>
          <t>RHD</t>
        </is>
      </c>
      <c r="C7204" s="4" t="inlineStr">
        <is>
          <t>2015:France entière:Lait de vache:kt PB</t>
        </is>
      </c>
      <c r="D7204" s="4" t="inlineStr">
        <is>
          <t>free</t>
        </is>
      </c>
      <c r="E7204" s="4" t="inlineStr">
        <is>
          <t>aggregation</t>
        </is>
      </c>
      <c r="F7204" s="4" t="inlineStr">
        <is>
          <t>Alimentation humaine</t>
        </is>
      </c>
      <c r="G7204" s="4" t="inlineStr">
        <is>
          <t>Poudre de lait entier conditionnée</t>
        </is>
      </c>
      <c r="H7204" s="4" t="inlineStr"/>
      <c r="I7204" s="4" t="n">
        <v>-1</v>
      </c>
      <c r="J7204" s="4" t="inlineStr"/>
    </row>
    <row r="7205">
      <c r="A7205" s="4" t="inlineStr">
        <is>
          <t>Poudre de lait entier conditionnée</t>
        </is>
      </c>
      <c r="B7205" s="4" t="inlineStr">
        <is>
          <t>RHD</t>
        </is>
      </c>
      <c r="C7205" s="4" t="inlineStr">
        <is>
          <t>2015:France entière:Lait de vache:kt PB</t>
        </is>
      </c>
      <c r="D7205" s="4" t="inlineStr">
        <is>
          <t>free</t>
        </is>
      </c>
      <c r="E7205" s="4" t="inlineStr">
        <is>
          <t>mat_balance</t>
        </is>
      </c>
      <c r="F7205" s="4" t="inlineStr">
        <is>
          <t>Poudre de lait entier conditionnée</t>
        </is>
      </c>
      <c r="G7205" s="4" t="inlineStr"/>
      <c r="H7205" s="4" t="inlineStr"/>
      <c r="I7205" s="4" t="n">
        <v>-1</v>
      </c>
      <c r="J7205" s="4" t="inlineStr"/>
    </row>
    <row r="7206">
      <c r="A7206" s="4" t="inlineStr">
        <is>
          <t>Poudre de lait entier conditionnée</t>
        </is>
      </c>
      <c r="B7206" s="4" t="inlineStr">
        <is>
          <t>RHD</t>
        </is>
      </c>
      <c r="C7206" s="4" t="inlineStr">
        <is>
          <t>2019:France entière:Lait de vache:kt PB</t>
        </is>
      </c>
      <c r="D7206" s="4" t="inlineStr">
        <is>
          <t>free</t>
        </is>
      </c>
      <c r="E7206" s="4" t="inlineStr">
        <is>
          <t>aggregation</t>
        </is>
      </c>
      <c r="F7206" s="4" t="inlineStr">
        <is>
          <t>Poudre de lait entier et demi-écrémé conditionnée</t>
        </is>
      </c>
      <c r="G7206" s="4" t="inlineStr">
        <is>
          <t>RHD</t>
        </is>
      </c>
      <c r="H7206" s="4" t="inlineStr"/>
      <c r="I7206" s="4" t="n">
        <v>-1</v>
      </c>
      <c r="J7206" s="4" t="inlineStr"/>
    </row>
    <row r="7207">
      <c r="A7207" s="4" t="inlineStr">
        <is>
          <t>Poudre de lait entier conditionnée</t>
        </is>
      </c>
      <c r="B7207" s="4" t="inlineStr">
        <is>
          <t>RHD</t>
        </is>
      </c>
      <c r="C7207" s="4" t="inlineStr">
        <is>
          <t>2019:France entière:Lait de vache:kt PB</t>
        </is>
      </c>
      <c r="D7207" s="4" t="inlineStr">
        <is>
          <t>free</t>
        </is>
      </c>
      <c r="E7207" s="4" t="inlineStr">
        <is>
          <t>aggregation</t>
        </is>
      </c>
      <c r="F7207" s="4" t="inlineStr">
        <is>
          <t>Alimentation humaine</t>
        </is>
      </c>
      <c r="G7207" s="4" t="inlineStr">
        <is>
          <t>Poudre de lait entier conditionnée</t>
        </is>
      </c>
      <c r="H7207" s="4" t="inlineStr"/>
      <c r="I7207" s="4" t="n">
        <v>-1</v>
      </c>
      <c r="J7207" s="4" t="inlineStr">
        <is>
          <t>borne max</t>
        </is>
      </c>
    </row>
    <row r="7208">
      <c r="A7208" s="4" t="inlineStr">
        <is>
          <t>Poudre de lait entier conditionnée</t>
        </is>
      </c>
      <c r="B7208" s="4" t="inlineStr">
        <is>
          <t>RHD</t>
        </is>
      </c>
      <c r="C7208" s="4" t="inlineStr">
        <is>
          <t>2019:France entière:Lait de vache:kt PB</t>
        </is>
      </c>
      <c r="D7208" s="4" t="inlineStr">
        <is>
          <t>free</t>
        </is>
      </c>
      <c r="E7208" s="4" t="inlineStr">
        <is>
          <t>mat_balance</t>
        </is>
      </c>
      <c r="F7208" s="4" t="inlineStr">
        <is>
          <t>Poudre de lait entier conditionnée</t>
        </is>
      </c>
      <c r="G7208" s="4" t="inlineStr"/>
      <c r="H7208" s="4" t="inlineStr"/>
      <c r="I7208" s="4" t="n">
        <v>-1</v>
      </c>
      <c r="J7208" s="4" t="inlineStr"/>
    </row>
    <row r="7209">
      <c r="A7209" s="4" t="inlineStr">
        <is>
          <t>Poudre de lait entier conditionnée</t>
        </is>
      </c>
      <c r="B7209" s="4" t="inlineStr">
        <is>
          <t>RHD</t>
        </is>
      </c>
      <c r="C7209" s="4" t="inlineStr">
        <is>
          <t>2023:France entière:Lait de vache:kt PB</t>
        </is>
      </c>
      <c r="D7209" s="4" t="inlineStr">
        <is>
          <t>free_unbounded</t>
        </is>
      </c>
      <c r="E7209" s="4" t="inlineStr">
        <is>
          <t>aggregation</t>
        </is>
      </c>
      <c r="F7209" s="4" t="inlineStr">
        <is>
          <t>Poudre de lait entier et demi-écrémé conditionnée</t>
        </is>
      </c>
      <c r="G7209" s="4" t="inlineStr">
        <is>
          <t>RHD</t>
        </is>
      </c>
      <c r="H7209" s="4" t="inlineStr"/>
      <c r="I7209" s="4" t="n">
        <v>-1</v>
      </c>
      <c r="J7209" s="4" t="inlineStr">
        <is>
          <t>borne max</t>
        </is>
      </c>
    </row>
    <row r="7210">
      <c r="A7210" s="4" t="inlineStr">
        <is>
          <t>Poudre de lait entier conditionnée</t>
        </is>
      </c>
      <c r="B7210" s="4" t="inlineStr">
        <is>
          <t>RHD</t>
        </is>
      </c>
      <c r="C7210" s="4" t="inlineStr">
        <is>
          <t>2023:France entière:Lait de vache:kt PB</t>
        </is>
      </c>
      <c r="D7210" s="4" t="inlineStr">
        <is>
          <t>free_unbounded</t>
        </is>
      </c>
      <c r="E7210" s="4" t="inlineStr">
        <is>
          <t>aggregation</t>
        </is>
      </c>
      <c r="F7210" s="4" t="inlineStr">
        <is>
          <t>Alimentation humaine</t>
        </is>
      </c>
      <c r="G7210" s="4" t="inlineStr">
        <is>
          <t>Poudre de lait entier conditionnée</t>
        </is>
      </c>
      <c r="H7210" s="4" t="inlineStr"/>
      <c r="I7210" s="4" t="n">
        <v>-1</v>
      </c>
      <c r="J7210" s="4" t="inlineStr">
        <is>
          <t>borne max</t>
        </is>
      </c>
    </row>
    <row r="7211">
      <c r="A7211" s="4" t="inlineStr">
        <is>
          <t>Poudre de lait entier conditionnée</t>
        </is>
      </c>
      <c r="B7211" s="4" t="inlineStr">
        <is>
          <t>RHD</t>
        </is>
      </c>
      <c r="C7211" s="4" t="inlineStr">
        <is>
          <t>2023:France entière:Lait de vache:kt PB</t>
        </is>
      </c>
      <c r="D7211" s="4" t="inlineStr">
        <is>
          <t>free_unbounded</t>
        </is>
      </c>
      <c r="E7211" s="4" t="inlineStr">
        <is>
          <t>mat_balance</t>
        </is>
      </c>
      <c r="F7211" s="4" t="inlineStr">
        <is>
          <t>Poudre de lait entier conditionnée</t>
        </is>
      </c>
      <c r="G7211" s="4" t="inlineStr"/>
      <c r="H7211" s="4" t="inlineStr"/>
      <c r="I7211" s="4" t="n">
        <v>-1</v>
      </c>
      <c r="J7211" s="4" t="inlineStr">
        <is>
          <t>borne max</t>
        </is>
      </c>
    </row>
    <row r="7212">
      <c r="A7212" s="4" t="inlineStr">
        <is>
          <t>Poudre de lait demi-écrémé conditionnée</t>
        </is>
      </c>
      <c r="B7212" s="4" t="inlineStr">
        <is>
          <t>RHD</t>
        </is>
      </c>
      <c r="C7212" s="4" t="inlineStr">
        <is>
          <t>2015:France entière:Lait de vache:kt PB</t>
        </is>
      </c>
      <c r="D7212" s="4" t="inlineStr">
        <is>
          <t>free</t>
        </is>
      </c>
      <c r="E7212" s="4" t="inlineStr">
        <is>
          <t>aggregation</t>
        </is>
      </c>
      <c r="F7212" s="4" t="inlineStr">
        <is>
          <t>Poudre de lait entier et demi-écrémé conditionnée</t>
        </is>
      </c>
      <c r="G7212" s="4" t="inlineStr">
        <is>
          <t>RHD</t>
        </is>
      </c>
      <c r="H7212" s="4" t="inlineStr"/>
      <c r="I7212" s="4" t="n">
        <v>-1</v>
      </c>
      <c r="J7212" s="4" t="inlineStr">
        <is>
          <t>borne max</t>
        </is>
      </c>
    </row>
    <row r="7213">
      <c r="A7213" s="4" t="inlineStr">
        <is>
          <t>Poudre de lait demi-écrémé conditionnée</t>
        </is>
      </c>
      <c r="B7213" s="4" t="inlineStr">
        <is>
          <t>RHD</t>
        </is>
      </c>
      <c r="C7213" s="4" t="inlineStr">
        <is>
          <t>2015:France entière:Lait de vache:kt PB</t>
        </is>
      </c>
      <c r="D7213" s="4" t="inlineStr">
        <is>
          <t>free</t>
        </is>
      </c>
      <c r="E7213" s="4" t="inlineStr">
        <is>
          <t>aggregation</t>
        </is>
      </c>
      <c r="F7213" s="4" t="inlineStr">
        <is>
          <t>Alimentation humaine</t>
        </is>
      </c>
      <c r="G7213" s="4" t="inlineStr">
        <is>
          <t>Poudre de lait demi-écrémé conditionnée</t>
        </is>
      </c>
      <c r="H7213" s="4" t="inlineStr"/>
      <c r="I7213" s="4" t="n">
        <v>-1</v>
      </c>
      <c r="J7213" s="4" t="inlineStr"/>
    </row>
    <row r="7214">
      <c r="A7214" s="4" t="inlineStr">
        <is>
          <t>Poudre de lait demi-écrémé conditionnée</t>
        </is>
      </c>
      <c r="B7214" s="4" t="inlineStr">
        <is>
          <t>RHD</t>
        </is>
      </c>
      <c r="C7214" s="4" t="inlineStr">
        <is>
          <t>2015:France entière:Lait de vache:kt PB</t>
        </is>
      </c>
      <c r="D7214" s="4" t="inlineStr">
        <is>
          <t>free</t>
        </is>
      </c>
      <c r="E7214" s="4" t="inlineStr">
        <is>
          <t>mat_balance</t>
        </is>
      </c>
      <c r="F7214" s="4" t="inlineStr">
        <is>
          <t>Poudre de lait demi-écrémé conditionnée</t>
        </is>
      </c>
      <c r="G7214" s="4" t="inlineStr"/>
      <c r="H7214" s="4" t="inlineStr"/>
      <c r="I7214" s="4" t="n">
        <v>-1</v>
      </c>
      <c r="J7214" s="4" t="inlineStr"/>
    </row>
    <row r="7215">
      <c r="A7215" s="4" t="inlineStr">
        <is>
          <t>Poudre de lait demi-écrémé conditionnée</t>
        </is>
      </c>
      <c r="B7215" s="4" t="inlineStr">
        <is>
          <t>RHD</t>
        </is>
      </c>
      <c r="C7215" s="4" t="inlineStr">
        <is>
          <t>2019:France entière:Lait de vache:kt PB</t>
        </is>
      </c>
      <c r="D7215" s="4" t="inlineStr">
        <is>
          <t>free</t>
        </is>
      </c>
      <c r="E7215" s="4" t="inlineStr">
        <is>
          <t>aggregation</t>
        </is>
      </c>
      <c r="F7215" s="4" t="inlineStr">
        <is>
          <t>Poudre de lait entier et demi-écrémé conditionnée</t>
        </is>
      </c>
      <c r="G7215" s="4" t="inlineStr">
        <is>
          <t>RHD</t>
        </is>
      </c>
      <c r="H7215" s="4" t="inlineStr"/>
      <c r="I7215" s="4" t="n">
        <v>-1</v>
      </c>
      <c r="J7215" s="4" t="inlineStr"/>
    </row>
    <row r="7216">
      <c r="A7216" s="4" t="inlineStr">
        <is>
          <t>Poudre de lait demi-écrémé conditionnée</t>
        </is>
      </c>
      <c r="B7216" s="4" t="inlineStr">
        <is>
          <t>RHD</t>
        </is>
      </c>
      <c r="C7216" s="4" t="inlineStr">
        <is>
          <t>2019:France entière:Lait de vache:kt PB</t>
        </is>
      </c>
      <c r="D7216" s="4" t="inlineStr">
        <is>
          <t>free</t>
        </is>
      </c>
      <c r="E7216" s="4" t="inlineStr">
        <is>
          <t>aggregation</t>
        </is>
      </c>
      <c r="F7216" s="4" t="inlineStr">
        <is>
          <t>Alimentation humaine</t>
        </is>
      </c>
      <c r="G7216" s="4" t="inlineStr">
        <is>
          <t>Poudre de lait demi-écrémé conditionnée</t>
        </is>
      </c>
      <c r="H7216" s="4" t="inlineStr"/>
      <c r="I7216" s="4" t="n">
        <v>-1</v>
      </c>
      <c r="J7216" s="4" t="inlineStr">
        <is>
          <t>borne max</t>
        </is>
      </c>
    </row>
    <row r="7217">
      <c r="A7217" s="4" t="inlineStr">
        <is>
          <t>Poudre de lait demi-écrémé conditionnée</t>
        </is>
      </c>
      <c r="B7217" s="4" t="inlineStr">
        <is>
          <t>RHD</t>
        </is>
      </c>
      <c r="C7217" s="4" t="inlineStr">
        <is>
          <t>2019:France entière:Lait de vache:kt PB</t>
        </is>
      </c>
      <c r="D7217" s="4" t="inlineStr">
        <is>
          <t>free</t>
        </is>
      </c>
      <c r="E7217" s="4" t="inlineStr">
        <is>
          <t>mat_balance</t>
        </is>
      </c>
      <c r="F7217" s="4" t="inlineStr">
        <is>
          <t>Poudre de lait demi-écrémé conditionnée</t>
        </is>
      </c>
      <c r="G7217" s="4" t="inlineStr"/>
      <c r="H7217" s="4" t="inlineStr"/>
      <c r="I7217" s="4" t="n">
        <v>-1</v>
      </c>
      <c r="J7217" s="4" t="inlineStr">
        <is>
          <t>borne max</t>
        </is>
      </c>
    </row>
    <row r="7218">
      <c r="A7218" s="4" t="inlineStr">
        <is>
          <t>Poudre de lait demi-écrémé conditionnée</t>
        </is>
      </c>
      <c r="B7218" s="4" t="inlineStr">
        <is>
          <t>RHD</t>
        </is>
      </c>
      <c r="C7218" s="4" t="inlineStr">
        <is>
          <t>2023:France entière:Lait de vache:kt PB</t>
        </is>
      </c>
      <c r="D7218" s="4" t="inlineStr">
        <is>
          <t>free_unbounded</t>
        </is>
      </c>
      <c r="E7218" s="4" t="inlineStr">
        <is>
          <t>aggregation</t>
        </is>
      </c>
      <c r="F7218" s="4" t="inlineStr">
        <is>
          <t>Poudre de lait entier et demi-écrémé conditionnée</t>
        </is>
      </c>
      <c r="G7218" s="4" t="inlineStr">
        <is>
          <t>RHD</t>
        </is>
      </c>
      <c r="H7218" s="4" t="inlineStr"/>
      <c r="I7218" s="4" t="n">
        <v>-1</v>
      </c>
      <c r="J7218" s="4" t="inlineStr">
        <is>
          <t>borne max</t>
        </is>
      </c>
    </row>
    <row r="7219">
      <c r="A7219" s="4" t="inlineStr">
        <is>
          <t>Poudre de lait demi-écrémé conditionnée</t>
        </is>
      </c>
      <c r="B7219" s="4" t="inlineStr">
        <is>
          <t>RHD</t>
        </is>
      </c>
      <c r="C7219" s="4" t="inlineStr">
        <is>
          <t>2023:France entière:Lait de vache:kt PB</t>
        </is>
      </c>
      <c r="D7219" s="4" t="inlineStr">
        <is>
          <t>free_unbounded</t>
        </is>
      </c>
      <c r="E7219" s="4" t="inlineStr">
        <is>
          <t>aggregation</t>
        </is>
      </c>
      <c r="F7219" s="4" t="inlineStr">
        <is>
          <t>Alimentation humaine</t>
        </is>
      </c>
      <c r="G7219" s="4" t="inlineStr">
        <is>
          <t>Poudre de lait demi-écrémé conditionnée</t>
        </is>
      </c>
      <c r="H7219" s="4" t="inlineStr"/>
      <c r="I7219" s="4" t="n">
        <v>-1</v>
      </c>
      <c r="J7219" s="4" t="inlineStr">
        <is>
          <t>borne max</t>
        </is>
      </c>
    </row>
    <row r="7220">
      <c r="A7220" s="4" t="inlineStr">
        <is>
          <t>Poudre de lait demi-écrémé conditionnée</t>
        </is>
      </c>
      <c r="B7220" s="4" t="inlineStr">
        <is>
          <t>RHD</t>
        </is>
      </c>
      <c r="C7220" s="4" t="inlineStr">
        <is>
          <t>2023:France entière:Lait de vache:kt PB</t>
        </is>
      </c>
      <c r="D7220" s="4" t="inlineStr">
        <is>
          <t>free_unbounded</t>
        </is>
      </c>
      <c r="E7220" s="4" t="inlineStr">
        <is>
          <t>mat_balance</t>
        </is>
      </c>
      <c r="F7220" s="4" t="inlineStr">
        <is>
          <t>Poudre de lait demi-écrémé conditionnée</t>
        </is>
      </c>
      <c r="G7220" s="4" t="inlineStr"/>
      <c r="H7220" s="4" t="inlineStr"/>
      <c r="I7220" s="4" t="n">
        <v>-1</v>
      </c>
      <c r="J7220" s="4" t="inlineStr">
        <is>
          <t>borne max</t>
        </is>
      </c>
    </row>
    <row r="7221">
      <c r="A7221" s="4" t="inlineStr">
        <is>
          <t>Commercialisation en vrac de poudre de lait entier</t>
        </is>
      </c>
      <c r="B7221" s="4" t="inlineStr">
        <is>
          <t>Poudre de lait entier et demi-écrémé en vrac</t>
        </is>
      </c>
      <c r="C7221" s="4" t="inlineStr">
        <is>
          <t>2015:France entière:Lait de vache:kt PB</t>
        </is>
      </c>
      <c r="D7221" s="4" t="inlineStr">
        <is>
          <t>determined</t>
        </is>
      </c>
      <c r="E7221" s="4" t="inlineStr">
        <is>
          <t>aggregation</t>
        </is>
      </c>
      <c r="F7221" s="4" t="inlineStr">
        <is>
          <t>Poudre de lait entier et demi-écrémé en vrac</t>
        </is>
      </c>
      <c r="G7221" s="4" t="inlineStr">
        <is>
          <t>Commercialisation en vrac de poudre de lait entier</t>
        </is>
      </c>
      <c r="H7221" s="4" t="inlineStr"/>
      <c r="I7221" s="4" t="n">
        <v>1</v>
      </c>
      <c r="J7221" s="4" t="inlineStr"/>
    </row>
    <row r="7222">
      <c r="A7222" s="4" t="inlineStr">
        <is>
          <t>Commercialisation en vrac de poudre de lait entier</t>
        </is>
      </c>
      <c r="B7222" s="4" t="inlineStr">
        <is>
          <t>Poudre de lait entier et demi-écrémé en vrac</t>
        </is>
      </c>
      <c r="C7222" s="4" t="inlineStr">
        <is>
          <t>2015:France entière:Lait de vache:kt PB</t>
        </is>
      </c>
      <c r="D7222" s="4" t="inlineStr">
        <is>
          <t>determined</t>
        </is>
      </c>
      <c r="E7222" s="4" t="inlineStr">
        <is>
          <t>aggregation</t>
        </is>
      </c>
      <c r="F7222" s="4" t="inlineStr">
        <is>
          <t>Poudre de lait en vrac</t>
        </is>
      </c>
      <c r="G7222" s="4" t="inlineStr">
        <is>
          <t>Commercialisation en vrac de poudre de lait entier</t>
        </is>
      </c>
      <c r="H7222" s="4" t="inlineStr"/>
      <c r="I7222" s="4" t="n">
        <v>-1</v>
      </c>
      <c r="J7222" s="4" t="inlineStr"/>
    </row>
    <row r="7223">
      <c r="A7223" s="4" t="inlineStr">
        <is>
          <t>Commercialisation en vrac de poudre de lait entier</t>
        </is>
      </c>
      <c r="B7223" s="4" t="inlineStr">
        <is>
          <t>Poudre de lait entier et demi-écrémé en vrac</t>
        </is>
      </c>
      <c r="C7223" s="4" t="inlineStr">
        <is>
          <t>2015:France entière:Lait de vache:kt PB</t>
        </is>
      </c>
      <c r="D7223" s="4" t="inlineStr">
        <is>
          <t>determined</t>
        </is>
      </c>
      <c r="E7223" s="4" t="inlineStr">
        <is>
          <t>aggregation</t>
        </is>
      </c>
      <c r="F7223" s="4" t="inlineStr">
        <is>
          <t>Commercialisation en vrac de poudre de lait entier et demi-écrémé</t>
        </is>
      </c>
      <c r="G7223" s="4" t="inlineStr">
        <is>
          <t>Poudre de lait entier et demi-écrémé en vrac</t>
        </is>
      </c>
      <c r="H7223" s="4" t="inlineStr"/>
      <c r="I7223" s="4" t="n">
        <v>-1</v>
      </c>
      <c r="J7223" s="4" t="inlineStr"/>
    </row>
    <row r="7224">
      <c r="A7224" s="4" t="inlineStr">
        <is>
          <t>Commercialisation en vrac de poudre de lait entier</t>
        </is>
      </c>
      <c r="B7224" s="4" t="inlineStr">
        <is>
          <t>Poudre de lait entier et demi-écrémé en vrac</t>
        </is>
      </c>
      <c r="C7224" s="4" t="inlineStr">
        <is>
          <t>2019:France entière:Lait de vache:kt PB</t>
        </is>
      </c>
      <c r="D7224" s="4" t="inlineStr">
        <is>
          <t>determined</t>
        </is>
      </c>
      <c r="E7224" s="4" t="inlineStr">
        <is>
          <t>aggregation</t>
        </is>
      </c>
      <c r="F7224" s="4" t="inlineStr">
        <is>
          <t>Poudre de lait entier et demi-écrémé en vrac</t>
        </is>
      </c>
      <c r="G7224" s="4" t="inlineStr">
        <is>
          <t>Commercialisation en vrac de poudre de lait entier</t>
        </is>
      </c>
      <c r="H7224" s="4" t="inlineStr"/>
      <c r="I7224" s="4" t="n">
        <v>1</v>
      </c>
      <c r="J7224" s="4" t="inlineStr"/>
    </row>
    <row r="7225">
      <c r="A7225" s="4" t="inlineStr">
        <is>
          <t>Commercialisation en vrac de poudre de lait entier</t>
        </is>
      </c>
      <c r="B7225" s="4" t="inlineStr">
        <is>
          <t>Poudre de lait entier et demi-écrémé en vrac</t>
        </is>
      </c>
      <c r="C7225" s="4" t="inlineStr">
        <is>
          <t>2019:France entière:Lait de vache:kt PB</t>
        </is>
      </c>
      <c r="D7225" s="4" t="inlineStr">
        <is>
          <t>determined</t>
        </is>
      </c>
      <c r="E7225" s="4" t="inlineStr">
        <is>
          <t>aggregation</t>
        </is>
      </c>
      <c r="F7225" s="4" t="inlineStr">
        <is>
          <t>Poudre de lait en vrac</t>
        </is>
      </c>
      <c r="G7225" s="4" t="inlineStr">
        <is>
          <t>Commercialisation en vrac de poudre de lait entier</t>
        </is>
      </c>
      <c r="H7225" s="4" t="inlineStr"/>
      <c r="I7225" s="4" t="n">
        <v>-1</v>
      </c>
      <c r="J7225" s="4" t="inlineStr"/>
    </row>
    <row r="7226">
      <c r="A7226" s="4" t="inlineStr">
        <is>
          <t>Commercialisation en vrac de poudre de lait entier</t>
        </is>
      </c>
      <c r="B7226" s="4" t="inlineStr">
        <is>
          <t>Poudre de lait entier et demi-écrémé en vrac</t>
        </is>
      </c>
      <c r="C7226" s="4" t="inlineStr">
        <is>
          <t>2019:France entière:Lait de vache:kt PB</t>
        </is>
      </c>
      <c r="D7226" s="4" t="inlineStr">
        <is>
          <t>determined</t>
        </is>
      </c>
      <c r="E7226" s="4" t="inlineStr">
        <is>
          <t>aggregation</t>
        </is>
      </c>
      <c r="F7226" s="4" t="inlineStr">
        <is>
          <t>Commercialisation en vrac de poudre de lait entier et demi-écrémé</t>
        </is>
      </c>
      <c r="G7226" s="4" t="inlineStr">
        <is>
          <t>Poudre de lait entier et demi-écrémé en vrac</t>
        </is>
      </c>
      <c r="H7226" s="4" t="inlineStr"/>
      <c r="I7226" s="4" t="n">
        <v>-1</v>
      </c>
      <c r="J7226" s="4" t="inlineStr"/>
    </row>
    <row r="7227">
      <c r="A7227" s="4" t="inlineStr">
        <is>
          <t>Commercialisation en vrac de poudre de lait entier</t>
        </is>
      </c>
      <c r="B7227" s="4" t="inlineStr">
        <is>
          <t>Poudre de lait entier et demi-écrémé en vrac</t>
        </is>
      </c>
      <c r="C7227" s="4" t="inlineStr">
        <is>
          <t>2023:France entière:Lait de vache:kt PB</t>
        </is>
      </c>
      <c r="D7227" s="4" t="inlineStr">
        <is>
          <t>free</t>
        </is>
      </c>
      <c r="E7227" s="4" t="inlineStr">
        <is>
          <t>aggregation</t>
        </is>
      </c>
      <c r="F7227" s="4" t="inlineStr">
        <is>
          <t>Poudre de lait entier et demi-écrémé en vrac</t>
        </is>
      </c>
      <c r="G7227" s="4" t="inlineStr">
        <is>
          <t>Commercialisation en vrac de poudre de lait entier</t>
        </is>
      </c>
      <c r="H7227" s="4" t="inlineStr"/>
      <c r="I7227" s="4" t="n">
        <v>1</v>
      </c>
      <c r="J7227" s="4" t="inlineStr">
        <is>
          <t>borne min</t>
        </is>
      </c>
    </row>
    <row r="7228">
      <c r="A7228" s="4" t="inlineStr">
        <is>
          <t>Commercialisation en vrac de poudre de lait entier</t>
        </is>
      </c>
      <c r="B7228" s="4" t="inlineStr">
        <is>
          <t>Poudre de lait entier et demi-écrémé en vrac</t>
        </is>
      </c>
      <c r="C7228" s="4" t="inlineStr">
        <is>
          <t>2023:France entière:Lait de vache:kt PB</t>
        </is>
      </c>
      <c r="D7228" s="4" t="inlineStr">
        <is>
          <t>free</t>
        </is>
      </c>
      <c r="E7228" s="4" t="inlineStr">
        <is>
          <t>aggregation</t>
        </is>
      </c>
      <c r="F7228" s="4" t="inlineStr">
        <is>
          <t>Poudre de lait en vrac</t>
        </is>
      </c>
      <c r="G7228" s="4" t="inlineStr">
        <is>
          <t>Commercialisation en vrac de poudre de lait entier</t>
        </is>
      </c>
      <c r="H7228" s="4" t="inlineStr"/>
      <c r="I7228" s="4" t="n">
        <v>-1</v>
      </c>
      <c r="J7228" s="4" t="inlineStr">
        <is>
          <t>borne min</t>
        </is>
      </c>
    </row>
    <row r="7229">
      <c r="A7229" s="4" t="inlineStr">
        <is>
          <t>Commercialisation en vrac de poudre de lait entier</t>
        </is>
      </c>
      <c r="B7229" s="4" t="inlineStr">
        <is>
          <t>Poudre de lait entier et demi-écrémé en vrac</t>
        </is>
      </c>
      <c r="C7229" s="4" t="inlineStr">
        <is>
          <t>2023:France entière:Lait de vache:kt PB</t>
        </is>
      </c>
      <c r="D7229" s="4" t="inlineStr">
        <is>
          <t>free</t>
        </is>
      </c>
      <c r="E7229" s="4" t="inlineStr">
        <is>
          <t>aggregation</t>
        </is>
      </c>
      <c r="F7229" s="4" t="inlineStr">
        <is>
          <t>Commercialisation en vrac de poudre de lait entier et demi-écrémé</t>
        </is>
      </c>
      <c r="G7229" s="4" t="inlineStr">
        <is>
          <t>Poudre de lait entier et demi-écrémé en vrac</t>
        </is>
      </c>
      <c r="H7229" s="4" t="inlineStr"/>
      <c r="I7229" s="4" t="n">
        <v>-1</v>
      </c>
      <c r="J7229" s="4" t="inlineStr">
        <is>
          <t>borne max</t>
        </is>
      </c>
    </row>
    <row r="7230">
      <c r="A7230" s="4" t="inlineStr">
        <is>
          <t>Commercialisation en vrac de poudre de lait demi-écrémé</t>
        </is>
      </c>
      <c r="B7230" s="4" t="inlineStr">
        <is>
          <t>Poudre de lait entier et demi-écrémé en vrac</t>
        </is>
      </c>
      <c r="C7230" s="4" t="inlineStr">
        <is>
          <t>2015:France entière:Lait de vache:kt PB</t>
        </is>
      </c>
      <c r="D7230" s="4" t="inlineStr">
        <is>
          <t>free</t>
        </is>
      </c>
      <c r="E7230" s="4" t="inlineStr">
        <is>
          <t>aggregation</t>
        </is>
      </c>
      <c r="F7230" s="4" t="inlineStr">
        <is>
          <t>Poudre de lait entier et demi-écrémé en vrac</t>
        </is>
      </c>
      <c r="G7230" s="4" t="inlineStr">
        <is>
          <t>Commercialisation en vrac de poudre de lait demi-écrémé</t>
        </is>
      </c>
      <c r="H7230" s="4" t="inlineStr"/>
      <c r="I7230" s="4" t="n">
        <v>1</v>
      </c>
      <c r="J7230" s="4" t="inlineStr">
        <is>
          <t>borne min + borne max</t>
        </is>
      </c>
    </row>
    <row r="7231">
      <c r="A7231" s="4" t="inlineStr">
        <is>
          <t>Commercialisation en vrac de poudre de lait demi-écrémé</t>
        </is>
      </c>
      <c r="B7231" s="4" t="inlineStr">
        <is>
          <t>Poudre de lait entier et demi-écrémé en vrac</t>
        </is>
      </c>
      <c r="C7231" s="4" t="inlineStr">
        <is>
          <t>2015:France entière:Lait de vache:kt PB</t>
        </is>
      </c>
      <c r="D7231" s="4" t="inlineStr">
        <is>
          <t>free</t>
        </is>
      </c>
      <c r="E7231" s="4" t="inlineStr">
        <is>
          <t>aggregation</t>
        </is>
      </c>
      <c r="F7231" s="4" t="inlineStr">
        <is>
          <t>Poudre de lait en vrac</t>
        </is>
      </c>
      <c r="G7231" s="4" t="inlineStr">
        <is>
          <t>Commercialisation en vrac de poudre de lait demi-écrémé</t>
        </is>
      </c>
      <c r="H7231" s="4" t="inlineStr"/>
      <c r="I7231" s="4" t="n">
        <v>-1</v>
      </c>
      <c r="J7231" s="4" t="inlineStr">
        <is>
          <t>borne min + borne max</t>
        </is>
      </c>
    </row>
    <row r="7232">
      <c r="A7232" s="4" t="inlineStr">
        <is>
          <t>Commercialisation en vrac de poudre de lait demi-écrémé</t>
        </is>
      </c>
      <c r="B7232" s="4" t="inlineStr">
        <is>
          <t>Poudre de lait entier et demi-écrémé en vrac</t>
        </is>
      </c>
      <c r="C7232" s="4" t="inlineStr">
        <is>
          <t>2015:France entière:Lait de vache:kt PB</t>
        </is>
      </c>
      <c r="D7232" s="4" t="inlineStr">
        <is>
          <t>free</t>
        </is>
      </c>
      <c r="E7232" s="4" t="inlineStr">
        <is>
          <t>aggregation</t>
        </is>
      </c>
      <c r="F7232" s="4" t="inlineStr">
        <is>
          <t>Commercialisation en vrac de poudre de lait entier et demi-écrémé</t>
        </is>
      </c>
      <c r="G7232" s="4" t="inlineStr">
        <is>
          <t>Poudre de lait entier et demi-écrémé en vrac</t>
        </is>
      </c>
      <c r="H7232" s="4" t="inlineStr"/>
      <c r="I7232" s="4" t="n">
        <v>-1</v>
      </c>
      <c r="J7232" s="4" t="inlineStr"/>
    </row>
    <row r="7233">
      <c r="A7233" s="4" t="inlineStr">
        <is>
          <t>Commercialisation en vrac de poudre de lait demi-écrémé</t>
        </is>
      </c>
      <c r="B7233" s="4" t="inlineStr">
        <is>
          <t>Poudre de lait entier et demi-écrémé en vrac</t>
        </is>
      </c>
      <c r="C7233" s="4" t="inlineStr">
        <is>
          <t>2019:France entière:Lait de vache:kt PB</t>
        </is>
      </c>
      <c r="D7233" s="4" t="inlineStr">
        <is>
          <t>free</t>
        </is>
      </c>
      <c r="E7233" s="4" t="inlineStr">
        <is>
          <t>aggregation</t>
        </is>
      </c>
      <c r="F7233" s="4" t="inlineStr">
        <is>
          <t>Poudre de lait entier et demi-écrémé en vrac</t>
        </is>
      </c>
      <c r="G7233" s="4" t="inlineStr">
        <is>
          <t>Commercialisation en vrac de poudre de lait demi-écrémé</t>
        </is>
      </c>
      <c r="H7233" s="4" t="inlineStr"/>
      <c r="I7233" s="4" t="n">
        <v>1</v>
      </c>
      <c r="J7233" s="4" t="inlineStr">
        <is>
          <t>borne min + borne max</t>
        </is>
      </c>
    </row>
    <row r="7234">
      <c r="A7234" s="4" t="inlineStr">
        <is>
          <t>Commercialisation en vrac de poudre de lait demi-écrémé</t>
        </is>
      </c>
      <c r="B7234" s="4" t="inlineStr">
        <is>
          <t>Poudre de lait entier et demi-écrémé en vrac</t>
        </is>
      </c>
      <c r="C7234" s="4" t="inlineStr">
        <is>
          <t>2019:France entière:Lait de vache:kt PB</t>
        </is>
      </c>
      <c r="D7234" s="4" t="inlineStr">
        <is>
          <t>free</t>
        </is>
      </c>
      <c r="E7234" s="4" t="inlineStr">
        <is>
          <t>aggregation</t>
        </is>
      </c>
      <c r="F7234" s="4" t="inlineStr">
        <is>
          <t>Poudre de lait en vrac</t>
        </is>
      </c>
      <c r="G7234" s="4" t="inlineStr">
        <is>
          <t>Commercialisation en vrac de poudre de lait demi-écrémé</t>
        </is>
      </c>
      <c r="H7234" s="4" t="inlineStr"/>
      <c r="I7234" s="4" t="n">
        <v>-1</v>
      </c>
      <c r="J7234" s="4" t="inlineStr">
        <is>
          <t>borne min + borne max</t>
        </is>
      </c>
    </row>
    <row r="7235">
      <c r="A7235" s="4" t="inlineStr">
        <is>
          <t>Commercialisation en vrac de poudre de lait demi-écrémé</t>
        </is>
      </c>
      <c r="B7235" s="4" t="inlineStr">
        <is>
          <t>Poudre de lait entier et demi-écrémé en vrac</t>
        </is>
      </c>
      <c r="C7235" s="4" t="inlineStr">
        <is>
          <t>2019:France entière:Lait de vache:kt PB</t>
        </is>
      </c>
      <c r="D7235" s="4" t="inlineStr">
        <is>
          <t>free</t>
        </is>
      </c>
      <c r="E7235" s="4" t="inlineStr">
        <is>
          <t>aggregation</t>
        </is>
      </c>
      <c r="F7235" s="4" t="inlineStr">
        <is>
          <t>Commercialisation en vrac de poudre de lait entier et demi-écrémé</t>
        </is>
      </c>
      <c r="G7235" s="4" t="inlineStr">
        <is>
          <t>Poudre de lait entier et demi-écrémé en vrac</t>
        </is>
      </c>
      <c r="H7235" s="4" t="inlineStr"/>
      <c r="I7235" s="4" t="n">
        <v>-1</v>
      </c>
      <c r="J7235" s="4" t="inlineStr"/>
    </row>
    <row r="7236">
      <c r="A7236" s="4" t="inlineStr">
        <is>
          <t>Commercialisation en vrac de poudre de lait demi-écrémé</t>
        </is>
      </c>
      <c r="B7236" s="4" t="inlineStr">
        <is>
          <t>Poudre de lait entier et demi-écrémé en vrac</t>
        </is>
      </c>
      <c r="C7236" s="4" t="inlineStr">
        <is>
          <t>2023:France entière:Lait de vache:kt PB</t>
        </is>
      </c>
      <c r="D7236" s="4" t="inlineStr">
        <is>
          <t>free</t>
        </is>
      </c>
      <c r="E7236" s="4" t="inlineStr">
        <is>
          <t>aggregation</t>
        </is>
      </c>
      <c r="F7236" s="4" t="inlineStr">
        <is>
          <t>Poudre de lait entier et demi-écrémé en vrac</t>
        </is>
      </c>
      <c r="G7236" s="4" t="inlineStr">
        <is>
          <t>Commercialisation en vrac de poudre de lait demi-écrémé</t>
        </is>
      </c>
      <c r="H7236" s="4" t="inlineStr"/>
      <c r="I7236" s="4" t="n">
        <v>1</v>
      </c>
      <c r="J7236" s="4" t="inlineStr">
        <is>
          <t>borne min</t>
        </is>
      </c>
    </row>
    <row r="7237">
      <c r="A7237" s="4" t="inlineStr">
        <is>
          <t>Commercialisation en vrac de poudre de lait demi-écrémé</t>
        </is>
      </c>
      <c r="B7237" s="4" t="inlineStr">
        <is>
          <t>Poudre de lait entier et demi-écrémé en vrac</t>
        </is>
      </c>
      <c r="C7237" s="4" t="inlineStr">
        <is>
          <t>2023:France entière:Lait de vache:kt PB</t>
        </is>
      </c>
      <c r="D7237" s="4" t="inlineStr">
        <is>
          <t>free</t>
        </is>
      </c>
      <c r="E7237" s="4" t="inlineStr">
        <is>
          <t>aggregation</t>
        </is>
      </c>
      <c r="F7237" s="4" t="inlineStr">
        <is>
          <t>Poudre de lait en vrac</t>
        </is>
      </c>
      <c r="G7237" s="4" t="inlineStr">
        <is>
          <t>Commercialisation en vrac de poudre de lait demi-écrémé</t>
        </is>
      </c>
      <c r="H7237" s="4" t="inlineStr"/>
      <c r="I7237" s="4" t="n">
        <v>-1</v>
      </c>
      <c r="J7237" s="4" t="inlineStr">
        <is>
          <t>borne min</t>
        </is>
      </c>
    </row>
    <row r="7238">
      <c r="A7238" s="4" t="inlineStr">
        <is>
          <t>Commercialisation en vrac de poudre de lait demi-écrémé</t>
        </is>
      </c>
      <c r="B7238" s="4" t="inlineStr">
        <is>
          <t>Poudre de lait entier et demi-écrémé en vrac</t>
        </is>
      </c>
      <c r="C7238" s="4" t="inlineStr">
        <is>
          <t>2023:France entière:Lait de vache:kt PB</t>
        </is>
      </c>
      <c r="D7238" s="4" t="inlineStr">
        <is>
          <t>free</t>
        </is>
      </c>
      <c r="E7238" s="4" t="inlineStr">
        <is>
          <t>aggregation</t>
        </is>
      </c>
      <c r="F7238" s="4" t="inlineStr">
        <is>
          <t>Commercialisation en vrac de poudre de lait entier et demi-écrémé</t>
        </is>
      </c>
      <c r="G7238" s="4" t="inlineStr">
        <is>
          <t>Poudre de lait entier et demi-écrémé en vrac</t>
        </is>
      </c>
      <c r="H7238" s="4" t="inlineStr"/>
      <c r="I7238" s="4" t="n">
        <v>-1</v>
      </c>
      <c r="J7238" s="4" t="inlineStr">
        <is>
          <t>borne max</t>
        </is>
      </c>
    </row>
    <row r="7239">
      <c r="A7239" s="4" t="inlineStr">
        <is>
          <t>Poudre de lait en vrac</t>
        </is>
      </c>
      <c r="B7239" s="4" t="inlineStr">
        <is>
          <t>Exportations</t>
        </is>
      </c>
      <c r="C7239" s="4" t="inlineStr">
        <is>
          <t>2015:France entière:Lait de vache:kt PB</t>
        </is>
      </c>
      <c r="D7239" s="4" t="inlineStr">
        <is>
          <t>determined</t>
        </is>
      </c>
      <c r="E7239" s="4" t="inlineStr">
        <is>
          <t>aggregation</t>
        </is>
      </c>
      <c r="F7239" s="4" t="inlineStr">
        <is>
          <t>Poudre de lait en vrac</t>
        </is>
      </c>
      <c r="G7239" s="4" t="inlineStr">
        <is>
          <t>Exportations</t>
        </is>
      </c>
      <c r="H7239" s="4" t="inlineStr"/>
      <c r="I7239" s="4" t="n">
        <v>1</v>
      </c>
      <c r="J7239" s="4" t="inlineStr">
        <is>
          <t>calcule</t>
        </is>
      </c>
    </row>
    <row r="7240">
      <c r="A7240" s="4" t="inlineStr">
        <is>
          <t>Poudre de lait en vrac</t>
        </is>
      </c>
      <c r="B7240" s="4" t="inlineStr">
        <is>
          <t>Exportations</t>
        </is>
      </c>
      <c r="C7240" s="4" t="inlineStr">
        <is>
          <t>2015:France entière:Lait de vache:kt PB</t>
        </is>
      </c>
      <c r="D7240" s="4" t="inlineStr">
        <is>
          <t>determined</t>
        </is>
      </c>
      <c r="E7240" s="4" t="inlineStr">
        <is>
          <t>determined_by</t>
        </is>
      </c>
      <c r="F7240" s="4" t="inlineStr">
        <is>
          <t>Poudre de lait en vrac -&gt; Exportations (kt PB, 2015, France entière, Lait de vache)</t>
        </is>
      </c>
      <c r="G7240" s="4" t="inlineStr"/>
      <c r="H7240" s="4" t="inlineStr"/>
      <c r="I7240" s="4" t="n">
        <v>1</v>
      </c>
      <c r="J7240" s="4" t="inlineStr"/>
    </row>
    <row r="7241">
      <c r="A7241" s="4" t="inlineStr">
        <is>
          <t>Poudre de lait en vrac</t>
        </is>
      </c>
      <c r="B7241" s="4" t="inlineStr">
        <is>
          <t>Exportations</t>
        </is>
      </c>
      <c r="C7241" s="4" t="inlineStr">
        <is>
          <t>2015:France entière:Lait de vache:kt PB</t>
        </is>
      </c>
      <c r="D7241" s="4" t="inlineStr">
        <is>
          <t>determined</t>
        </is>
      </c>
      <c r="E7241" s="4" t="inlineStr">
        <is>
          <t>aggregation</t>
        </is>
      </c>
      <c r="F7241" s="4" t="inlineStr">
        <is>
          <t>Poudre de lait en vrac</t>
        </is>
      </c>
      <c r="G7241" s="4" t="inlineStr">
        <is>
          <t>Exportations</t>
        </is>
      </c>
      <c r="H7241" s="4" t="inlineStr"/>
      <c r="I7241" s="4" t="inlineStr"/>
      <c r="J7241" s="4" t="inlineStr">
        <is>
          <t>combinee</t>
        </is>
      </c>
    </row>
    <row r="7242">
      <c r="A7242" s="4" t="inlineStr">
        <is>
          <t>Poudre de lait en vrac</t>
        </is>
      </c>
      <c r="B7242" s="4" t="inlineStr">
        <is>
          <t>Exportations</t>
        </is>
      </c>
      <c r="C7242" s="4" t="inlineStr">
        <is>
          <t>2019:France entière:Lait de vache:kt PB</t>
        </is>
      </c>
      <c r="D7242" s="4" t="inlineStr">
        <is>
          <t>determined</t>
        </is>
      </c>
      <c r="E7242" s="4" t="inlineStr">
        <is>
          <t>aggregation</t>
        </is>
      </c>
      <c r="F7242" s="4" t="inlineStr">
        <is>
          <t>Poudre de lait en vrac</t>
        </is>
      </c>
      <c r="G7242" s="4" t="inlineStr">
        <is>
          <t>Exportations</t>
        </is>
      </c>
      <c r="H7242" s="4" t="inlineStr"/>
      <c r="I7242" s="4" t="n">
        <v>1</v>
      </c>
      <c r="J7242" s="4" t="inlineStr">
        <is>
          <t>calcule</t>
        </is>
      </c>
    </row>
    <row r="7243">
      <c r="A7243" s="4" t="inlineStr">
        <is>
          <t>Poudre de lait en vrac</t>
        </is>
      </c>
      <c r="B7243" s="4" t="inlineStr">
        <is>
          <t>Exportations</t>
        </is>
      </c>
      <c r="C7243" s="4" t="inlineStr">
        <is>
          <t>2019:France entière:Lait de vache:kt PB</t>
        </is>
      </c>
      <c r="D7243" s="4" t="inlineStr">
        <is>
          <t>determined</t>
        </is>
      </c>
      <c r="E7243" s="4" t="inlineStr">
        <is>
          <t>determined_by</t>
        </is>
      </c>
      <c r="F7243" s="4" t="inlineStr">
        <is>
          <t>Poudre de lait en vrac -&gt; Exportations (kt PB, 2019, France entière, Lait de vache)</t>
        </is>
      </c>
      <c r="G7243" s="4" t="inlineStr"/>
      <c r="H7243" s="4" t="inlineStr"/>
      <c r="I7243" s="4" t="n">
        <v>1</v>
      </c>
      <c r="J7243" s="4" t="inlineStr"/>
    </row>
    <row r="7244">
      <c r="A7244" s="4" t="inlineStr">
        <is>
          <t>Poudre de lait en vrac</t>
        </is>
      </c>
      <c r="B7244" s="4" t="inlineStr">
        <is>
          <t>Exportations</t>
        </is>
      </c>
      <c r="C7244" s="4" t="inlineStr">
        <is>
          <t>2019:France entière:Lait de vache:kt PB</t>
        </is>
      </c>
      <c r="D7244" s="4" t="inlineStr">
        <is>
          <t>determined</t>
        </is>
      </c>
      <c r="E7244" s="4" t="inlineStr">
        <is>
          <t>aggregation</t>
        </is>
      </c>
      <c r="F7244" s="4" t="inlineStr">
        <is>
          <t>Poudre de lait en vrac</t>
        </is>
      </c>
      <c r="G7244" s="4" t="inlineStr">
        <is>
          <t>Exportations</t>
        </is>
      </c>
      <c r="H7244" s="4" t="inlineStr"/>
      <c r="I7244" s="4" t="inlineStr"/>
      <c r="J7244" s="4" t="inlineStr">
        <is>
          <t>combinee</t>
        </is>
      </c>
    </row>
    <row r="7245">
      <c r="A7245" s="4" t="inlineStr">
        <is>
          <t>Poudre de lait en vrac</t>
        </is>
      </c>
      <c r="B7245" s="4" t="inlineStr">
        <is>
          <t>Exportations</t>
        </is>
      </c>
      <c r="C7245" s="4" t="inlineStr">
        <is>
          <t>2023:France entière:Lait de vache:kt PB</t>
        </is>
      </c>
      <c r="D7245" s="4" t="inlineStr">
        <is>
          <t>determined</t>
        </is>
      </c>
      <c r="E7245" s="4" t="inlineStr">
        <is>
          <t>aggregation</t>
        </is>
      </c>
      <c r="F7245" s="4" t="inlineStr">
        <is>
          <t>Poudre de lait en vrac</t>
        </is>
      </c>
      <c r="G7245" s="4" t="inlineStr">
        <is>
          <t>Exportations</t>
        </is>
      </c>
      <c r="H7245" s="4" t="inlineStr"/>
      <c r="I7245" s="4" t="n">
        <v>1</v>
      </c>
      <c r="J7245" s="4" t="inlineStr">
        <is>
          <t>calcule</t>
        </is>
      </c>
    </row>
    <row r="7246">
      <c r="A7246" s="4" t="inlineStr">
        <is>
          <t>Poudre de lait en vrac</t>
        </is>
      </c>
      <c r="B7246" s="4" t="inlineStr">
        <is>
          <t>Exportations</t>
        </is>
      </c>
      <c r="C7246" s="4" t="inlineStr">
        <is>
          <t>2023:France entière:Lait de vache:kt PB</t>
        </is>
      </c>
      <c r="D7246" s="4" t="inlineStr">
        <is>
          <t>determined</t>
        </is>
      </c>
      <c r="E7246" s="4" t="inlineStr">
        <is>
          <t>determined_by</t>
        </is>
      </c>
      <c r="F7246" s="4" t="inlineStr">
        <is>
          <t>Poudre de lait en vrac -&gt; Exportations (kt PB, 2023, France entière, Lait de vache)</t>
        </is>
      </c>
      <c r="G7246" s="4" t="inlineStr"/>
      <c r="H7246" s="4" t="inlineStr"/>
      <c r="I7246" s="4" t="n">
        <v>1</v>
      </c>
      <c r="J7246" s="4" t="inlineStr"/>
    </row>
    <row r="7247">
      <c r="A7247" s="4" t="inlineStr">
        <is>
          <t>Poudre de lait en vrac</t>
        </is>
      </c>
      <c r="B7247" s="4" t="inlineStr">
        <is>
          <t>Exportations</t>
        </is>
      </c>
      <c r="C7247" s="4" t="inlineStr">
        <is>
          <t>2023:France entière:Lait de vache:kt PB</t>
        </is>
      </c>
      <c r="D7247" s="4" t="inlineStr">
        <is>
          <t>determined</t>
        </is>
      </c>
      <c r="E7247" s="4" t="inlineStr">
        <is>
          <t>aggregation</t>
        </is>
      </c>
      <c r="F7247" s="4" t="inlineStr">
        <is>
          <t>Poudre de lait en vrac</t>
        </is>
      </c>
      <c r="G7247" s="4" t="inlineStr">
        <is>
          <t>Exportations</t>
        </is>
      </c>
      <c r="H7247" s="4" t="inlineStr"/>
      <c r="I7247" s="4" t="inlineStr"/>
      <c r="J7247" s="4" t="inlineStr">
        <is>
          <t>combinee</t>
        </is>
      </c>
    </row>
    <row r="7248">
      <c r="A7248" s="4" t="inlineStr">
        <is>
          <t>Poudre de lait en vrac</t>
        </is>
      </c>
      <c r="B7248" s="4" t="inlineStr">
        <is>
          <t>A domicile</t>
        </is>
      </c>
      <c r="C7248" s="4" t="inlineStr">
        <is>
          <t>2015:France entière:Lait de vache:kt PB</t>
        </is>
      </c>
      <c r="D7248" s="4" t="inlineStr">
        <is>
          <t>free</t>
        </is>
      </c>
      <c r="E7248" s="4" t="inlineStr">
        <is>
          <t>aggregation</t>
        </is>
      </c>
      <c r="F7248" s="4" t="inlineStr">
        <is>
          <t>Poudre de lait en vrac</t>
        </is>
      </c>
      <c r="G7248" s="4" t="inlineStr">
        <is>
          <t>A domicile</t>
        </is>
      </c>
      <c r="H7248" s="4" t="inlineStr"/>
      <c r="I7248" s="4" t="n">
        <v>1</v>
      </c>
      <c r="J7248" s="4" t="inlineStr">
        <is>
          <t>borne min + borne max</t>
        </is>
      </c>
    </row>
    <row r="7249">
      <c r="A7249" s="4" t="inlineStr">
        <is>
          <t>Poudre de lait en vrac</t>
        </is>
      </c>
      <c r="B7249" s="4" t="inlineStr">
        <is>
          <t>A domicile</t>
        </is>
      </c>
      <c r="C7249" s="4" t="inlineStr">
        <is>
          <t>2015:France entière:Lait de vache:kt PB</t>
        </is>
      </c>
      <c r="D7249" s="4" t="inlineStr">
        <is>
          <t>free</t>
        </is>
      </c>
      <c r="E7249" s="4" t="inlineStr">
        <is>
          <t>aggregation</t>
        </is>
      </c>
      <c r="F7249" s="4" t="inlineStr">
        <is>
          <t>Alimentation humaine</t>
        </is>
      </c>
      <c r="G7249" s="4" t="inlineStr">
        <is>
          <t>Poudre de lait en vrac</t>
        </is>
      </c>
      <c r="H7249" s="4" t="inlineStr"/>
      <c r="I7249" s="4" t="n">
        <v>-1</v>
      </c>
      <c r="J7249" s="4" t="inlineStr"/>
    </row>
    <row r="7250">
      <c r="A7250" s="4" t="inlineStr">
        <is>
          <t>Poudre de lait en vrac</t>
        </is>
      </c>
      <c r="B7250" s="4" t="inlineStr">
        <is>
          <t>A domicile</t>
        </is>
      </c>
      <c r="C7250" s="4" t="inlineStr">
        <is>
          <t>2019:France entière:Lait de vache:kt PB</t>
        </is>
      </c>
      <c r="D7250" s="4" t="inlineStr">
        <is>
          <t>determined</t>
        </is>
      </c>
      <c r="E7250" s="4" t="inlineStr">
        <is>
          <t>aggregation</t>
        </is>
      </c>
      <c r="F7250" s="4" t="inlineStr">
        <is>
          <t>Poudre de lait en vrac</t>
        </is>
      </c>
      <c r="G7250" s="4" t="inlineStr">
        <is>
          <t>A domicile</t>
        </is>
      </c>
      <c r="H7250" s="4" t="inlineStr"/>
      <c r="I7250" s="4" t="n">
        <v>1</v>
      </c>
      <c r="J7250" s="4" t="inlineStr">
        <is>
          <t>calcule</t>
        </is>
      </c>
    </row>
    <row r="7251">
      <c r="A7251" s="4" t="inlineStr">
        <is>
          <t>Poudre de lait en vrac</t>
        </is>
      </c>
      <c r="B7251" s="4" t="inlineStr">
        <is>
          <t>A domicile</t>
        </is>
      </c>
      <c r="C7251" s="4" t="inlineStr">
        <is>
          <t>2019:France entière:Lait de vache:kt PB</t>
        </is>
      </c>
      <c r="D7251" s="4" t="inlineStr">
        <is>
          <t>determined</t>
        </is>
      </c>
      <c r="E7251" s="4" t="inlineStr">
        <is>
          <t>aggregation</t>
        </is>
      </c>
      <c r="F7251" s="4" t="inlineStr">
        <is>
          <t>Alimentation humaine</t>
        </is>
      </c>
      <c r="G7251" s="4" t="inlineStr">
        <is>
          <t>Poudre de lait en vrac</t>
        </is>
      </c>
      <c r="H7251" s="4" t="inlineStr"/>
      <c r="I7251" s="4" t="n">
        <v>-1</v>
      </c>
      <c r="J7251" s="4" t="inlineStr"/>
    </row>
    <row r="7252">
      <c r="A7252" s="4" t="inlineStr">
        <is>
          <t>Poudre de lait en vrac</t>
        </is>
      </c>
      <c r="B7252" s="4" t="inlineStr">
        <is>
          <t>A domicile</t>
        </is>
      </c>
      <c r="C7252" s="4" t="inlineStr">
        <is>
          <t>2019:France entière:Lait de vache:kt PB</t>
        </is>
      </c>
      <c r="D7252" s="4" t="inlineStr">
        <is>
          <t>determined</t>
        </is>
      </c>
      <c r="E7252" s="4" t="inlineStr">
        <is>
          <t>determined_by</t>
        </is>
      </c>
      <c r="F7252" s="4" t="inlineStr">
        <is>
          <t>Poudre de lait en vrac -&gt; A domicile (kt PB, 2019, France entière, Lait de vache)</t>
        </is>
      </c>
      <c r="G7252" s="4" t="inlineStr"/>
      <c r="H7252" s="4" t="inlineStr"/>
      <c r="I7252" s="4" t="n">
        <v>1</v>
      </c>
      <c r="J7252" s="4" t="inlineStr"/>
    </row>
    <row r="7253">
      <c r="A7253" s="4" t="inlineStr">
        <is>
          <t>Poudre de lait en vrac</t>
        </is>
      </c>
      <c r="B7253" s="4" t="inlineStr">
        <is>
          <t>A domicile</t>
        </is>
      </c>
      <c r="C7253" s="4" t="inlineStr">
        <is>
          <t>2019:France entière:Lait de vache:kt PB</t>
        </is>
      </c>
      <c r="D7253" s="4" t="inlineStr">
        <is>
          <t>determined</t>
        </is>
      </c>
      <c r="E7253" s="4" t="inlineStr">
        <is>
          <t>aggregation</t>
        </is>
      </c>
      <c r="F7253" s="4" t="inlineStr">
        <is>
          <t>Poudre de lait en vrac</t>
        </is>
      </c>
      <c r="G7253" s="4" t="inlineStr">
        <is>
          <t>A domicile</t>
        </is>
      </c>
      <c r="H7253" s="4" t="inlineStr"/>
      <c r="I7253" s="4" t="inlineStr"/>
      <c r="J7253" s="4" t="inlineStr">
        <is>
          <t>combinee</t>
        </is>
      </c>
    </row>
    <row r="7254">
      <c r="A7254" s="4" t="inlineStr">
        <is>
          <t>Poudre de lait en vrac</t>
        </is>
      </c>
      <c r="B7254" s="4" t="inlineStr">
        <is>
          <t>A domicile</t>
        </is>
      </c>
      <c r="C7254" s="4" t="inlineStr">
        <is>
          <t>2023:France entière:Lait de vache:kt PB</t>
        </is>
      </c>
      <c r="D7254" s="4" t="inlineStr">
        <is>
          <t>determined</t>
        </is>
      </c>
      <c r="E7254" s="4" t="inlineStr">
        <is>
          <t>aggregation</t>
        </is>
      </c>
      <c r="F7254" s="4" t="inlineStr">
        <is>
          <t>Poudre de lait en vrac</t>
        </is>
      </c>
      <c r="G7254" s="4" t="inlineStr">
        <is>
          <t>A domicile</t>
        </is>
      </c>
      <c r="H7254" s="4" t="inlineStr"/>
      <c r="I7254" s="4" t="n">
        <v>1</v>
      </c>
      <c r="J7254" s="4" t="inlineStr">
        <is>
          <t>calcule</t>
        </is>
      </c>
    </row>
    <row r="7255">
      <c r="A7255" s="4" t="inlineStr">
        <is>
          <t>Poudre de lait en vrac</t>
        </is>
      </c>
      <c r="B7255" s="4" t="inlineStr">
        <is>
          <t>A domicile</t>
        </is>
      </c>
      <c r="C7255" s="4" t="inlineStr">
        <is>
          <t>2023:France entière:Lait de vache:kt PB</t>
        </is>
      </c>
      <c r="D7255" s="4" t="inlineStr">
        <is>
          <t>determined</t>
        </is>
      </c>
      <c r="E7255" s="4" t="inlineStr">
        <is>
          <t>aggregation</t>
        </is>
      </c>
      <c r="F7255" s="4" t="inlineStr">
        <is>
          <t>Alimentation humaine</t>
        </is>
      </c>
      <c r="G7255" s="4" t="inlineStr">
        <is>
          <t>Poudre de lait en vrac</t>
        </is>
      </c>
      <c r="H7255" s="4" t="inlineStr"/>
      <c r="I7255" s="4" t="n">
        <v>-1</v>
      </c>
      <c r="J7255" s="4" t="inlineStr"/>
    </row>
    <row r="7256">
      <c r="A7256" s="4" t="inlineStr">
        <is>
          <t>Poudre de lait en vrac</t>
        </is>
      </c>
      <c r="B7256" s="4" t="inlineStr">
        <is>
          <t>A domicile</t>
        </is>
      </c>
      <c r="C7256" s="4" t="inlineStr">
        <is>
          <t>2023:France entière:Lait de vache:kt PB</t>
        </is>
      </c>
      <c r="D7256" s="4" t="inlineStr">
        <is>
          <t>determined</t>
        </is>
      </c>
      <c r="E7256" s="4" t="inlineStr">
        <is>
          <t>determined_by</t>
        </is>
      </c>
      <c r="F7256" s="4" t="inlineStr">
        <is>
          <t>Poudre de lait en vrac -&gt; A domicile (kt PB, 2023, France entière, Lait de vache)</t>
        </is>
      </c>
      <c r="G7256" s="4" t="inlineStr"/>
      <c r="H7256" s="4" t="inlineStr"/>
      <c r="I7256" s="4" t="n">
        <v>1</v>
      </c>
      <c r="J7256" s="4" t="inlineStr"/>
    </row>
    <row r="7257">
      <c r="A7257" s="4" t="inlineStr">
        <is>
          <t>Poudre de lait en vrac</t>
        </is>
      </c>
      <c r="B7257" s="4" t="inlineStr">
        <is>
          <t>A domicile</t>
        </is>
      </c>
      <c r="C7257" s="4" t="inlineStr">
        <is>
          <t>2023:France entière:Lait de vache:kt PB</t>
        </is>
      </c>
      <c r="D7257" s="4" t="inlineStr">
        <is>
          <t>determined</t>
        </is>
      </c>
      <c r="E7257" s="4" t="inlineStr">
        <is>
          <t>aggregation</t>
        </is>
      </c>
      <c r="F7257" s="4" t="inlineStr">
        <is>
          <t>Poudre de lait en vrac</t>
        </is>
      </c>
      <c r="G7257" s="4" t="inlineStr">
        <is>
          <t>A domicile</t>
        </is>
      </c>
      <c r="H7257" s="4" t="inlineStr"/>
      <c r="I7257" s="4" t="inlineStr"/>
      <c r="J7257" s="4" t="inlineStr">
        <is>
          <t>combinee</t>
        </is>
      </c>
    </row>
    <row r="7258">
      <c r="A7258" s="4" t="inlineStr">
        <is>
          <t>Poudre de lait en vrac</t>
        </is>
      </c>
      <c r="B7258" s="4" t="inlineStr">
        <is>
          <t>RHD</t>
        </is>
      </c>
      <c r="C7258" s="4" t="inlineStr">
        <is>
          <t>2015:France entière:Lait de vache:kt PB</t>
        </is>
      </c>
      <c r="D7258" s="4" t="inlineStr">
        <is>
          <t>free</t>
        </is>
      </c>
      <c r="E7258" s="4" t="inlineStr">
        <is>
          <t>aggregation</t>
        </is>
      </c>
      <c r="F7258" s="4" t="inlineStr">
        <is>
          <t>Poudre de lait en vrac</t>
        </is>
      </c>
      <c r="G7258" s="4" t="inlineStr">
        <is>
          <t>RHD</t>
        </is>
      </c>
      <c r="H7258" s="4" t="inlineStr"/>
      <c r="I7258" s="4" t="n">
        <v>1</v>
      </c>
      <c r="J7258" s="4" t="inlineStr">
        <is>
          <t>borne min + borne max</t>
        </is>
      </c>
    </row>
    <row r="7259">
      <c r="A7259" s="4" t="inlineStr">
        <is>
          <t>Poudre de lait en vrac</t>
        </is>
      </c>
      <c r="B7259" s="4" t="inlineStr">
        <is>
          <t>RHD</t>
        </is>
      </c>
      <c r="C7259" s="4" t="inlineStr">
        <is>
          <t>2015:France entière:Lait de vache:kt PB</t>
        </is>
      </c>
      <c r="D7259" s="4" t="inlineStr">
        <is>
          <t>free</t>
        </is>
      </c>
      <c r="E7259" s="4" t="inlineStr">
        <is>
          <t>aggregation</t>
        </is>
      </c>
      <c r="F7259" s="4" t="inlineStr">
        <is>
          <t>Alimentation humaine</t>
        </is>
      </c>
      <c r="G7259" s="4" t="inlineStr">
        <is>
          <t>Poudre de lait en vrac</t>
        </is>
      </c>
      <c r="H7259" s="4" t="inlineStr"/>
      <c r="I7259" s="4" t="n">
        <v>-1</v>
      </c>
      <c r="J7259" s="4" t="inlineStr"/>
    </row>
    <row r="7260">
      <c r="A7260" s="4" t="inlineStr">
        <is>
          <t>Poudre de lait en vrac</t>
        </is>
      </c>
      <c r="B7260" s="4" t="inlineStr">
        <is>
          <t>RHD</t>
        </is>
      </c>
      <c r="C7260" s="4" t="inlineStr">
        <is>
          <t>2019:France entière:Lait de vache:kt PB</t>
        </is>
      </c>
      <c r="D7260" s="4" t="inlineStr">
        <is>
          <t>determined</t>
        </is>
      </c>
      <c r="E7260" s="4" t="inlineStr">
        <is>
          <t>aggregation</t>
        </is>
      </c>
      <c r="F7260" s="4" t="inlineStr">
        <is>
          <t>Poudre de lait en vrac</t>
        </is>
      </c>
      <c r="G7260" s="4" t="inlineStr">
        <is>
          <t>RHD</t>
        </is>
      </c>
      <c r="H7260" s="4" t="inlineStr"/>
      <c r="I7260" s="4" t="n">
        <v>1</v>
      </c>
      <c r="J7260" s="4" t="inlineStr">
        <is>
          <t>calcule</t>
        </is>
      </c>
    </row>
    <row r="7261">
      <c r="A7261" s="4" t="inlineStr">
        <is>
          <t>Poudre de lait en vrac</t>
        </is>
      </c>
      <c r="B7261" s="4" t="inlineStr">
        <is>
          <t>RHD</t>
        </is>
      </c>
      <c r="C7261" s="4" t="inlineStr">
        <is>
          <t>2019:France entière:Lait de vache:kt PB</t>
        </is>
      </c>
      <c r="D7261" s="4" t="inlineStr">
        <is>
          <t>determined</t>
        </is>
      </c>
      <c r="E7261" s="4" t="inlineStr">
        <is>
          <t>aggregation</t>
        </is>
      </c>
      <c r="F7261" s="4" t="inlineStr">
        <is>
          <t>Alimentation humaine</t>
        </is>
      </c>
      <c r="G7261" s="4" t="inlineStr">
        <is>
          <t>Poudre de lait en vrac</t>
        </is>
      </c>
      <c r="H7261" s="4" t="inlineStr"/>
      <c r="I7261" s="4" t="n">
        <v>-1</v>
      </c>
      <c r="J7261" s="4" t="inlineStr"/>
    </row>
    <row r="7262">
      <c r="A7262" s="4" t="inlineStr">
        <is>
          <t>Poudre de lait en vrac</t>
        </is>
      </c>
      <c r="B7262" s="4" t="inlineStr">
        <is>
          <t>RHD</t>
        </is>
      </c>
      <c r="C7262" s="4" t="inlineStr">
        <is>
          <t>2019:France entière:Lait de vache:kt PB</t>
        </is>
      </c>
      <c r="D7262" s="4" t="inlineStr">
        <is>
          <t>determined</t>
        </is>
      </c>
      <c r="E7262" s="4" t="inlineStr">
        <is>
          <t>determined_by</t>
        </is>
      </c>
      <c r="F7262" s="4" t="inlineStr">
        <is>
          <t>Poudre de lait en vrac -&gt; RHD (kt PB, 2019, France entière, Lait de vache)</t>
        </is>
      </c>
      <c r="G7262" s="4" t="inlineStr"/>
      <c r="H7262" s="4" t="inlineStr"/>
      <c r="I7262" s="4" t="n">
        <v>1</v>
      </c>
      <c r="J7262" s="4" t="inlineStr"/>
    </row>
    <row r="7263">
      <c r="A7263" s="4" t="inlineStr">
        <is>
          <t>Poudre de lait en vrac</t>
        </is>
      </c>
      <c r="B7263" s="4" t="inlineStr">
        <is>
          <t>RHD</t>
        </is>
      </c>
      <c r="C7263" s="4" t="inlineStr">
        <is>
          <t>2019:France entière:Lait de vache:kt PB</t>
        </is>
      </c>
      <c r="D7263" s="4" t="inlineStr">
        <is>
          <t>determined</t>
        </is>
      </c>
      <c r="E7263" s="4" t="inlineStr">
        <is>
          <t>aggregation</t>
        </is>
      </c>
      <c r="F7263" s="4" t="inlineStr">
        <is>
          <t>Poudre de lait en vrac</t>
        </is>
      </c>
      <c r="G7263" s="4" t="inlineStr">
        <is>
          <t>RHD</t>
        </is>
      </c>
      <c r="H7263" s="4" t="inlineStr"/>
      <c r="I7263" s="4" t="inlineStr"/>
      <c r="J7263" s="4" t="inlineStr">
        <is>
          <t>combinee</t>
        </is>
      </c>
    </row>
    <row r="7264">
      <c r="A7264" s="4" t="inlineStr">
        <is>
          <t>Poudre de lait en vrac</t>
        </is>
      </c>
      <c r="B7264" s="4" t="inlineStr">
        <is>
          <t>RHD</t>
        </is>
      </c>
      <c r="C7264" s="4" t="inlineStr">
        <is>
          <t>2023:France entière:Lait de vache:kt PB</t>
        </is>
      </c>
      <c r="D7264" s="4" t="inlineStr">
        <is>
          <t>determined</t>
        </is>
      </c>
      <c r="E7264" s="4" t="inlineStr">
        <is>
          <t>aggregation</t>
        </is>
      </c>
      <c r="F7264" s="4" t="inlineStr">
        <is>
          <t>Poudre de lait en vrac</t>
        </is>
      </c>
      <c r="G7264" s="4" t="inlineStr">
        <is>
          <t>RHD</t>
        </is>
      </c>
      <c r="H7264" s="4" t="inlineStr"/>
      <c r="I7264" s="4" t="n">
        <v>1</v>
      </c>
      <c r="J7264" s="4" t="inlineStr">
        <is>
          <t>calcule</t>
        </is>
      </c>
    </row>
    <row r="7265">
      <c r="A7265" s="4" t="inlineStr">
        <is>
          <t>Poudre de lait en vrac</t>
        </is>
      </c>
      <c r="B7265" s="4" t="inlineStr">
        <is>
          <t>RHD</t>
        </is>
      </c>
      <c r="C7265" s="4" t="inlineStr">
        <is>
          <t>2023:France entière:Lait de vache:kt PB</t>
        </is>
      </c>
      <c r="D7265" s="4" t="inlineStr">
        <is>
          <t>determined</t>
        </is>
      </c>
      <c r="E7265" s="4" t="inlineStr">
        <is>
          <t>aggregation</t>
        </is>
      </c>
      <c r="F7265" s="4" t="inlineStr">
        <is>
          <t>Alimentation humaine</t>
        </is>
      </c>
      <c r="G7265" s="4" t="inlineStr">
        <is>
          <t>Poudre de lait en vrac</t>
        </is>
      </c>
      <c r="H7265" s="4" t="inlineStr"/>
      <c r="I7265" s="4" t="n">
        <v>-1</v>
      </c>
      <c r="J7265" s="4" t="inlineStr"/>
    </row>
    <row r="7266">
      <c r="A7266" s="4" t="inlineStr">
        <is>
          <t>Poudre de lait en vrac</t>
        </is>
      </c>
      <c r="B7266" s="4" t="inlineStr">
        <is>
          <t>RHD</t>
        </is>
      </c>
      <c r="C7266" s="4" t="inlineStr">
        <is>
          <t>2023:France entière:Lait de vache:kt PB</t>
        </is>
      </c>
      <c r="D7266" s="4" t="inlineStr">
        <is>
          <t>determined</t>
        </is>
      </c>
      <c r="E7266" s="4" t="inlineStr">
        <is>
          <t>determined_by</t>
        </is>
      </c>
      <c r="F7266" s="4" t="inlineStr">
        <is>
          <t>Poudre de lait en vrac -&gt; RHD (kt PB, 2023, France entière, Lait de vache)</t>
        </is>
      </c>
      <c r="G7266" s="4" t="inlineStr"/>
      <c r="H7266" s="4" t="inlineStr"/>
      <c r="I7266" s="4" t="n">
        <v>1</v>
      </c>
      <c r="J7266" s="4" t="inlineStr"/>
    </row>
    <row r="7267">
      <c r="A7267" s="4" t="inlineStr">
        <is>
          <t>Poudre de lait en vrac</t>
        </is>
      </c>
      <c r="B7267" s="4" t="inlineStr">
        <is>
          <t>RHD</t>
        </is>
      </c>
      <c r="C7267" s="4" t="inlineStr">
        <is>
          <t>2023:France entière:Lait de vache:kt PB</t>
        </is>
      </c>
      <c r="D7267" s="4" t="inlineStr">
        <is>
          <t>determined</t>
        </is>
      </c>
      <c r="E7267" s="4" t="inlineStr">
        <is>
          <t>aggregation</t>
        </is>
      </c>
      <c r="F7267" s="4" t="inlineStr">
        <is>
          <t>Poudre de lait en vrac</t>
        </is>
      </c>
      <c r="G7267" s="4" t="inlineStr">
        <is>
          <t>RHD</t>
        </is>
      </c>
      <c r="H7267" s="4" t="inlineStr"/>
      <c r="I7267" s="4" t="inlineStr"/>
      <c r="J7267" s="4" t="inlineStr">
        <is>
          <t>combinee</t>
        </is>
      </c>
    </row>
    <row r="7268">
      <c r="A7268" s="4" t="inlineStr">
        <is>
          <t>Importations</t>
        </is>
      </c>
      <c r="B7268" s="4" t="inlineStr">
        <is>
          <t>Poudre de lait en vrac</t>
        </is>
      </c>
      <c r="C7268" s="4" t="inlineStr">
        <is>
          <t>2015:France entière:Lait de vache:kt PB</t>
        </is>
      </c>
      <c r="D7268" s="4" t="inlineStr">
        <is>
          <t>determined</t>
        </is>
      </c>
      <c r="E7268" s="4" t="inlineStr">
        <is>
          <t>aggregation</t>
        </is>
      </c>
      <c r="F7268" s="4" t="inlineStr">
        <is>
          <t>Poudre de lait en vrac</t>
        </is>
      </c>
      <c r="G7268" s="4" t="inlineStr">
        <is>
          <t>Importations</t>
        </is>
      </c>
      <c r="H7268" s="4" t="inlineStr"/>
      <c r="I7268" s="4" t="n">
        <v>1</v>
      </c>
      <c r="J7268" s="4" t="inlineStr">
        <is>
          <t>calcule</t>
        </is>
      </c>
    </row>
    <row r="7269">
      <c r="A7269" s="4" t="inlineStr">
        <is>
          <t>Importations</t>
        </is>
      </c>
      <c r="B7269" s="4" t="inlineStr">
        <is>
          <t>Poudre de lait en vrac</t>
        </is>
      </c>
      <c r="C7269" s="4" t="inlineStr">
        <is>
          <t>2015:France entière:Lait de vache:kt PB</t>
        </is>
      </c>
      <c r="D7269" s="4" t="inlineStr">
        <is>
          <t>determined</t>
        </is>
      </c>
      <c r="E7269" s="4" t="inlineStr">
        <is>
          <t>determined_by</t>
        </is>
      </c>
      <c r="F7269" s="4" t="inlineStr">
        <is>
          <t>Importations -&gt; Poudre de lait en vrac (kt PB, 2015, France entière, Lait de vache)</t>
        </is>
      </c>
      <c r="G7269" s="4" t="inlineStr"/>
      <c r="H7269" s="4" t="inlineStr"/>
      <c r="I7269" s="4" t="n">
        <v>1</v>
      </c>
      <c r="J7269" s="4" t="inlineStr"/>
    </row>
    <row r="7270">
      <c r="A7270" s="4" t="inlineStr">
        <is>
          <t>Importations</t>
        </is>
      </c>
      <c r="B7270" s="4" t="inlineStr">
        <is>
          <t>Poudre de lait en vrac</t>
        </is>
      </c>
      <c r="C7270" s="4" t="inlineStr">
        <is>
          <t>2015:France entière:Lait de vache:kt PB</t>
        </is>
      </c>
      <c r="D7270" s="4" t="inlineStr">
        <is>
          <t>determined</t>
        </is>
      </c>
      <c r="E7270" s="4" t="inlineStr">
        <is>
          <t>aggregation</t>
        </is>
      </c>
      <c r="F7270" s="4" t="inlineStr">
        <is>
          <t>Poudre de lait en vrac</t>
        </is>
      </c>
      <c r="G7270" s="4" t="inlineStr">
        <is>
          <t>Importations</t>
        </is>
      </c>
      <c r="H7270" s="4" t="inlineStr"/>
      <c r="I7270" s="4" t="inlineStr"/>
      <c r="J7270" s="4" t="inlineStr">
        <is>
          <t>combinee</t>
        </is>
      </c>
    </row>
    <row r="7271">
      <c r="A7271" s="4" t="inlineStr">
        <is>
          <t>Importations</t>
        </is>
      </c>
      <c r="B7271" s="4" t="inlineStr">
        <is>
          <t>Poudre de lait en vrac</t>
        </is>
      </c>
      <c r="C7271" s="4" t="inlineStr">
        <is>
          <t>2019:France entière:Lait de vache:kt PB</t>
        </is>
      </c>
      <c r="D7271" s="4" t="inlineStr">
        <is>
          <t>determined</t>
        </is>
      </c>
      <c r="E7271" s="4" t="inlineStr">
        <is>
          <t>aggregation</t>
        </is>
      </c>
      <c r="F7271" s="4" t="inlineStr">
        <is>
          <t>Poudre de lait en vrac</t>
        </is>
      </c>
      <c r="G7271" s="4" t="inlineStr">
        <is>
          <t>Importations</t>
        </is>
      </c>
      <c r="H7271" s="4" t="inlineStr"/>
      <c r="I7271" s="4" t="n">
        <v>1</v>
      </c>
      <c r="J7271" s="4" t="inlineStr">
        <is>
          <t>calcule</t>
        </is>
      </c>
    </row>
    <row r="7272">
      <c r="A7272" s="4" t="inlineStr">
        <is>
          <t>Importations</t>
        </is>
      </c>
      <c r="B7272" s="4" t="inlineStr">
        <is>
          <t>Poudre de lait en vrac</t>
        </is>
      </c>
      <c r="C7272" s="4" t="inlineStr">
        <is>
          <t>2019:France entière:Lait de vache:kt PB</t>
        </is>
      </c>
      <c r="D7272" s="4" t="inlineStr">
        <is>
          <t>determined</t>
        </is>
      </c>
      <c r="E7272" s="4" t="inlineStr">
        <is>
          <t>determined_by</t>
        </is>
      </c>
      <c r="F7272" s="4" t="inlineStr">
        <is>
          <t>Importations -&gt; Poudre de lait en vrac (kt PB, 2019, France entière, Lait de vache)</t>
        </is>
      </c>
      <c r="G7272" s="4" t="inlineStr"/>
      <c r="H7272" s="4" t="inlineStr"/>
      <c r="I7272" s="4" t="n">
        <v>1</v>
      </c>
      <c r="J7272" s="4" t="inlineStr"/>
    </row>
    <row r="7273">
      <c r="A7273" s="4" t="inlineStr">
        <is>
          <t>Importations</t>
        </is>
      </c>
      <c r="B7273" s="4" t="inlineStr">
        <is>
          <t>Poudre de lait en vrac</t>
        </is>
      </c>
      <c r="C7273" s="4" t="inlineStr">
        <is>
          <t>2019:France entière:Lait de vache:kt PB</t>
        </is>
      </c>
      <c r="D7273" s="4" t="inlineStr">
        <is>
          <t>determined</t>
        </is>
      </c>
      <c r="E7273" s="4" t="inlineStr">
        <is>
          <t>aggregation</t>
        </is>
      </c>
      <c r="F7273" s="4" t="inlineStr">
        <is>
          <t>Poudre de lait en vrac</t>
        </is>
      </c>
      <c r="G7273" s="4" t="inlineStr">
        <is>
          <t>Importations</t>
        </is>
      </c>
      <c r="H7273" s="4" t="inlineStr"/>
      <c r="I7273" s="4" t="inlineStr"/>
      <c r="J7273" s="4" t="inlineStr">
        <is>
          <t>combinee</t>
        </is>
      </c>
    </row>
    <row r="7274">
      <c r="A7274" s="4" t="inlineStr">
        <is>
          <t>Importations</t>
        </is>
      </c>
      <c r="B7274" s="4" t="inlineStr">
        <is>
          <t>Poudre de lait en vrac</t>
        </is>
      </c>
      <c r="C7274" s="4" t="inlineStr">
        <is>
          <t>2023:France entière:Lait de vache:kt PB</t>
        </is>
      </c>
      <c r="D7274" s="4" t="inlineStr">
        <is>
          <t>determined</t>
        </is>
      </c>
      <c r="E7274" s="4" t="inlineStr">
        <is>
          <t>aggregation</t>
        </is>
      </c>
      <c r="F7274" s="4" t="inlineStr">
        <is>
          <t>Poudre de lait en vrac</t>
        </is>
      </c>
      <c r="G7274" s="4" t="inlineStr">
        <is>
          <t>Importations</t>
        </is>
      </c>
      <c r="H7274" s="4" t="inlineStr"/>
      <c r="I7274" s="4" t="n">
        <v>1</v>
      </c>
      <c r="J7274" s="4" t="inlineStr">
        <is>
          <t>calcule</t>
        </is>
      </c>
    </row>
    <row r="7275">
      <c r="A7275" s="4" t="inlineStr">
        <is>
          <t>Importations</t>
        </is>
      </c>
      <c r="B7275" s="4" t="inlineStr">
        <is>
          <t>Poudre de lait en vrac</t>
        </is>
      </c>
      <c r="C7275" s="4" t="inlineStr">
        <is>
          <t>2023:France entière:Lait de vache:kt PB</t>
        </is>
      </c>
      <c r="D7275" s="4" t="inlineStr">
        <is>
          <t>determined</t>
        </is>
      </c>
      <c r="E7275" s="4" t="inlineStr">
        <is>
          <t>determined_by</t>
        </is>
      </c>
      <c r="F7275" s="4" t="inlineStr">
        <is>
          <t>Importations -&gt; Poudre de lait en vrac (kt PB, 2023, France entière, Lait de vache)</t>
        </is>
      </c>
      <c r="G7275" s="4" t="inlineStr"/>
      <c r="H7275" s="4" t="inlineStr"/>
      <c r="I7275" s="4" t="n">
        <v>1</v>
      </c>
      <c r="J7275" s="4" t="inlineStr"/>
    </row>
    <row r="7276">
      <c r="A7276" s="4" t="inlineStr">
        <is>
          <t>Importations</t>
        </is>
      </c>
      <c r="B7276" s="4" t="inlineStr">
        <is>
          <t>Poudre de lait en vrac</t>
        </is>
      </c>
      <c r="C7276" s="4" t="inlineStr">
        <is>
          <t>2023:France entière:Lait de vache:kt PB</t>
        </is>
      </c>
      <c r="D7276" s="4" t="inlineStr">
        <is>
          <t>determined</t>
        </is>
      </c>
      <c r="E7276" s="4" t="inlineStr">
        <is>
          <t>aggregation</t>
        </is>
      </c>
      <c r="F7276" s="4" t="inlineStr">
        <is>
          <t>Poudre de lait en vrac</t>
        </is>
      </c>
      <c r="G7276" s="4" t="inlineStr">
        <is>
          <t>Importations</t>
        </is>
      </c>
      <c r="H7276" s="4" t="inlineStr"/>
      <c r="I7276" s="4" t="inlineStr"/>
      <c r="J7276" s="4" t="inlineStr">
        <is>
          <t>combinee</t>
        </is>
      </c>
    </row>
    <row r="7277">
      <c r="A7277" s="4" t="inlineStr">
        <is>
          <t>Commercialisation en vrac de poudre de lait entier</t>
        </is>
      </c>
      <c r="B7277" s="4" t="inlineStr">
        <is>
          <t>Poudre de lait en vrac</t>
        </is>
      </c>
      <c r="C7277" s="4" t="inlineStr">
        <is>
          <t>2015:France entière:Lait de vache:kt PB</t>
        </is>
      </c>
      <c r="D7277" s="4" t="inlineStr">
        <is>
          <t>determined</t>
        </is>
      </c>
      <c r="E7277" s="4" t="inlineStr">
        <is>
          <t>aggregation</t>
        </is>
      </c>
      <c r="F7277" s="4" t="inlineStr">
        <is>
          <t>Poudre de lait en vrac</t>
        </is>
      </c>
      <c r="G7277" s="4" t="inlineStr">
        <is>
          <t>Commercialisation en vrac de poudre de lait entier</t>
        </is>
      </c>
      <c r="H7277" s="4" t="inlineStr"/>
      <c r="I7277" s="4" t="n">
        <v>1</v>
      </c>
      <c r="J7277" s="4" t="inlineStr"/>
    </row>
    <row r="7278">
      <c r="A7278" s="4" t="inlineStr">
        <is>
          <t>Commercialisation en vrac de poudre de lait entier</t>
        </is>
      </c>
      <c r="B7278" s="4" t="inlineStr">
        <is>
          <t>Poudre de lait en vrac</t>
        </is>
      </c>
      <c r="C7278" s="4" t="inlineStr">
        <is>
          <t>2015:France entière:Lait de vache:kt PB</t>
        </is>
      </c>
      <c r="D7278" s="4" t="inlineStr">
        <is>
          <t>determined</t>
        </is>
      </c>
      <c r="E7278" s="4" t="inlineStr">
        <is>
          <t>aggregation</t>
        </is>
      </c>
      <c r="F7278" s="4" t="inlineStr">
        <is>
          <t>Commercialisation en vrac de poudre de lait entier et demi-écrémé</t>
        </is>
      </c>
      <c r="G7278" s="4" t="inlineStr">
        <is>
          <t>Poudre de lait en vrac</t>
        </is>
      </c>
      <c r="H7278" s="4" t="inlineStr"/>
      <c r="I7278" s="4" t="n">
        <v>-1</v>
      </c>
      <c r="J7278" s="4" t="inlineStr"/>
    </row>
    <row r="7279">
      <c r="A7279" s="4" t="inlineStr">
        <is>
          <t>Commercialisation en vrac de poudre de lait entier</t>
        </is>
      </c>
      <c r="B7279" s="4" t="inlineStr">
        <is>
          <t>Poudre de lait en vrac</t>
        </is>
      </c>
      <c r="C7279" s="4" t="inlineStr">
        <is>
          <t>2019:France entière:Lait de vache:kt PB</t>
        </is>
      </c>
      <c r="D7279" s="4" t="inlineStr">
        <is>
          <t>determined</t>
        </is>
      </c>
      <c r="E7279" s="4" t="inlineStr">
        <is>
          <t>aggregation</t>
        </is>
      </c>
      <c r="F7279" s="4" t="inlineStr">
        <is>
          <t>Poudre de lait en vrac</t>
        </is>
      </c>
      <c r="G7279" s="4" t="inlineStr">
        <is>
          <t>Commercialisation en vrac de poudre de lait entier</t>
        </is>
      </c>
      <c r="H7279" s="4" t="inlineStr"/>
      <c r="I7279" s="4" t="n">
        <v>1</v>
      </c>
      <c r="J7279" s="4" t="inlineStr"/>
    </row>
    <row r="7280">
      <c r="A7280" s="4" t="inlineStr">
        <is>
          <t>Commercialisation en vrac de poudre de lait entier</t>
        </is>
      </c>
      <c r="B7280" s="4" t="inlineStr">
        <is>
          <t>Poudre de lait en vrac</t>
        </is>
      </c>
      <c r="C7280" s="4" t="inlineStr">
        <is>
          <t>2019:France entière:Lait de vache:kt PB</t>
        </is>
      </c>
      <c r="D7280" s="4" t="inlineStr">
        <is>
          <t>determined</t>
        </is>
      </c>
      <c r="E7280" s="4" t="inlineStr">
        <is>
          <t>aggregation</t>
        </is>
      </c>
      <c r="F7280" s="4" t="inlineStr">
        <is>
          <t>Commercialisation en vrac de poudre de lait entier et demi-écrémé</t>
        </is>
      </c>
      <c r="G7280" s="4" t="inlineStr">
        <is>
          <t>Poudre de lait en vrac</t>
        </is>
      </c>
      <c r="H7280" s="4" t="inlineStr"/>
      <c r="I7280" s="4" t="n">
        <v>-1</v>
      </c>
      <c r="J7280" s="4" t="inlineStr"/>
    </row>
    <row r="7281">
      <c r="A7281" s="4" t="inlineStr">
        <is>
          <t>Commercialisation en vrac de poudre de lait entier</t>
        </is>
      </c>
      <c r="B7281" s="4" t="inlineStr">
        <is>
          <t>Poudre de lait en vrac</t>
        </is>
      </c>
      <c r="C7281" s="4" t="inlineStr">
        <is>
          <t>2023:France entière:Lait de vache:kt PB</t>
        </is>
      </c>
      <c r="D7281" s="4" t="inlineStr">
        <is>
          <t>free</t>
        </is>
      </c>
      <c r="E7281" s="4" t="inlineStr">
        <is>
          <t>aggregation</t>
        </is>
      </c>
      <c r="F7281" s="4" t="inlineStr">
        <is>
          <t>Poudre de lait en vrac</t>
        </is>
      </c>
      <c r="G7281" s="4" t="inlineStr">
        <is>
          <t>Commercialisation en vrac de poudre de lait entier</t>
        </is>
      </c>
      <c r="H7281" s="4" t="inlineStr"/>
      <c r="I7281" s="4" t="n">
        <v>1</v>
      </c>
      <c r="J7281" s="4" t="inlineStr">
        <is>
          <t>borne min</t>
        </is>
      </c>
    </row>
    <row r="7282">
      <c r="A7282" s="4" t="inlineStr">
        <is>
          <t>Commercialisation en vrac de poudre de lait entier</t>
        </is>
      </c>
      <c r="B7282" s="4" t="inlineStr">
        <is>
          <t>Poudre de lait en vrac</t>
        </is>
      </c>
      <c r="C7282" s="4" t="inlineStr">
        <is>
          <t>2023:France entière:Lait de vache:kt PB</t>
        </is>
      </c>
      <c r="D7282" s="4" t="inlineStr">
        <is>
          <t>free</t>
        </is>
      </c>
      <c r="E7282" s="4" t="inlineStr">
        <is>
          <t>aggregation</t>
        </is>
      </c>
      <c r="F7282" s="4" t="inlineStr">
        <is>
          <t>Commercialisation en vrac de poudre de lait entier et demi-écrémé</t>
        </is>
      </c>
      <c r="G7282" s="4" t="inlineStr">
        <is>
          <t>Poudre de lait en vrac</t>
        </is>
      </c>
      <c r="H7282" s="4" t="inlineStr"/>
      <c r="I7282" s="4" t="n">
        <v>-1</v>
      </c>
      <c r="J7282" s="4" t="inlineStr">
        <is>
          <t>borne max</t>
        </is>
      </c>
    </row>
    <row r="7283">
      <c r="A7283" s="4" t="inlineStr">
        <is>
          <t>Commercialisation en vrac de poudre de lait demi-écrémé</t>
        </is>
      </c>
      <c r="B7283" s="4" t="inlineStr">
        <is>
          <t>Poudre de lait en vrac</t>
        </is>
      </c>
      <c r="C7283" s="4" t="inlineStr">
        <is>
          <t>2015:France entière:Lait de vache:kt PB</t>
        </is>
      </c>
      <c r="D7283" s="4" t="inlineStr">
        <is>
          <t>free</t>
        </is>
      </c>
      <c r="E7283" s="4" t="inlineStr">
        <is>
          <t>aggregation</t>
        </is>
      </c>
      <c r="F7283" s="4" t="inlineStr">
        <is>
          <t>Poudre de lait en vrac</t>
        </is>
      </c>
      <c r="G7283" s="4" t="inlineStr">
        <is>
          <t>Commercialisation en vrac de poudre de lait demi-écrémé</t>
        </is>
      </c>
      <c r="H7283" s="4" t="inlineStr"/>
      <c r="I7283" s="4" t="n">
        <v>1</v>
      </c>
      <c r="J7283" s="4" t="inlineStr">
        <is>
          <t>borne min + borne max</t>
        </is>
      </c>
    </row>
    <row r="7284">
      <c r="A7284" s="4" t="inlineStr">
        <is>
          <t>Commercialisation en vrac de poudre de lait demi-écrémé</t>
        </is>
      </c>
      <c r="B7284" s="4" t="inlineStr">
        <is>
          <t>Poudre de lait en vrac</t>
        </is>
      </c>
      <c r="C7284" s="4" t="inlineStr">
        <is>
          <t>2015:France entière:Lait de vache:kt PB</t>
        </is>
      </c>
      <c r="D7284" s="4" t="inlineStr">
        <is>
          <t>free</t>
        </is>
      </c>
      <c r="E7284" s="4" t="inlineStr">
        <is>
          <t>aggregation</t>
        </is>
      </c>
      <c r="F7284" s="4" t="inlineStr">
        <is>
          <t>Commercialisation en vrac de poudre de lait entier et demi-écrémé</t>
        </is>
      </c>
      <c r="G7284" s="4" t="inlineStr">
        <is>
          <t>Poudre de lait en vrac</t>
        </is>
      </c>
      <c r="H7284" s="4" t="inlineStr"/>
      <c r="I7284" s="4" t="n">
        <v>-1</v>
      </c>
      <c r="J7284" s="4" t="inlineStr"/>
    </row>
    <row r="7285">
      <c r="A7285" s="4" t="inlineStr">
        <is>
          <t>Commercialisation en vrac de poudre de lait demi-écrémé</t>
        </is>
      </c>
      <c r="B7285" s="4" t="inlineStr">
        <is>
          <t>Poudre de lait en vrac</t>
        </is>
      </c>
      <c r="C7285" s="4" t="inlineStr">
        <is>
          <t>2019:France entière:Lait de vache:kt PB</t>
        </is>
      </c>
      <c r="D7285" s="4" t="inlineStr">
        <is>
          <t>free</t>
        </is>
      </c>
      <c r="E7285" s="4" t="inlineStr">
        <is>
          <t>aggregation</t>
        </is>
      </c>
      <c r="F7285" s="4" t="inlineStr">
        <is>
          <t>Poudre de lait en vrac</t>
        </is>
      </c>
      <c r="G7285" s="4" t="inlineStr">
        <is>
          <t>Commercialisation en vrac de poudre de lait demi-écrémé</t>
        </is>
      </c>
      <c r="H7285" s="4" t="inlineStr"/>
      <c r="I7285" s="4" t="n">
        <v>1</v>
      </c>
      <c r="J7285" s="4" t="inlineStr">
        <is>
          <t>borne min + borne max</t>
        </is>
      </c>
    </row>
    <row r="7286">
      <c r="A7286" s="4" t="inlineStr">
        <is>
          <t>Commercialisation en vrac de poudre de lait demi-écrémé</t>
        </is>
      </c>
      <c r="B7286" s="4" t="inlineStr">
        <is>
          <t>Poudre de lait en vrac</t>
        </is>
      </c>
      <c r="C7286" s="4" t="inlineStr">
        <is>
          <t>2019:France entière:Lait de vache:kt PB</t>
        </is>
      </c>
      <c r="D7286" s="4" t="inlineStr">
        <is>
          <t>free</t>
        </is>
      </c>
      <c r="E7286" s="4" t="inlineStr">
        <is>
          <t>aggregation</t>
        </is>
      </c>
      <c r="F7286" s="4" t="inlineStr">
        <is>
          <t>Commercialisation en vrac de poudre de lait entier et demi-écrémé</t>
        </is>
      </c>
      <c r="G7286" s="4" t="inlineStr">
        <is>
          <t>Poudre de lait en vrac</t>
        </is>
      </c>
      <c r="H7286" s="4" t="inlineStr"/>
      <c r="I7286" s="4" t="n">
        <v>-1</v>
      </c>
      <c r="J7286" s="4" t="inlineStr"/>
    </row>
    <row r="7287">
      <c r="A7287" s="4" t="inlineStr">
        <is>
          <t>Commercialisation en vrac de poudre de lait demi-écrémé</t>
        </is>
      </c>
      <c r="B7287" s="4" t="inlineStr">
        <is>
          <t>Poudre de lait en vrac</t>
        </is>
      </c>
      <c r="C7287" s="4" t="inlineStr">
        <is>
          <t>2023:France entière:Lait de vache:kt PB</t>
        </is>
      </c>
      <c r="D7287" s="4" t="inlineStr">
        <is>
          <t>free</t>
        </is>
      </c>
      <c r="E7287" s="4" t="inlineStr">
        <is>
          <t>aggregation</t>
        </is>
      </c>
      <c r="F7287" s="4" t="inlineStr">
        <is>
          <t>Poudre de lait en vrac</t>
        </is>
      </c>
      <c r="G7287" s="4" t="inlineStr">
        <is>
          <t>Commercialisation en vrac de poudre de lait demi-écrémé</t>
        </is>
      </c>
      <c r="H7287" s="4" t="inlineStr"/>
      <c r="I7287" s="4" t="n">
        <v>1</v>
      </c>
      <c r="J7287" s="4" t="inlineStr">
        <is>
          <t>borne min</t>
        </is>
      </c>
    </row>
    <row r="7288">
      <c r="A7288" s="4" t="inlineStr">
        <is>
          <t>Commercialisation en vrac de poudre de lait demi-écrémé</t>
        </is>
      </c>
      <c r="B7288" s="4" t="inlineStr">
        <is>
          <t>Poudre de lait en vrac</t>
        </is>
      </c>
      <c r="C7288" s="4" t="inlineStr">
        <is>
          <t>2023:France entière:Lait de vache:kt PB</t>
        </is>
      </c>
      <c r="D7288" s="4" t="inlineStr">
        <is>
          <t>free</t>
        </is>
      </c>
      <c r="E7288" s="4" t="inlineStr">
        <is>
          <t>aggregation</t>
        </is>
      </c>
      <c r="F7288" s="4" t="inlineStr">
        <is>
          <t>Commercialisation en vrac de poudre de lait entier et demi-écrémé</t>
        </is>
      </c>
      <c r="G7288" s="4" t="inlineStr">
        <is>
          <t>Poudre de lait en vrac</t>
        </is>
      </c>
      <c r="H7288" s="4" t="inlineStr"/>
      <c r="I7288" s="4" t="n">
        <v>-1</v>
      </c>
      <c r="J7288" s="4" t="inlineStr">
        <is>
          <t>borne max</t>
        </is>
      </c>
    </row>
    <row r="7289">
      <c r="A7289" s="4" t="inlineStr">
        <is>
          <t>Poudre de lait en vrac</t>
        </is>
      </c>
      <c r="B7289" s="4" t="inlineStr">
        <is>
          <t>Fabrication de fondus issus de fonte</t>
        </is>
      </c>
      <c r="C7289" s="4" t="inlineStr"/>
      <c r="D7289" s="4" t="inlineStr">
        <is>
          <t>free</t>
        </is>
      </c>
      <c r="E7289" s="4" t="inlineStr">
        <is>
          <t>aggregation</t>
        </is>
      </c>
      <c r="F7289" s="4" t="inlineStr">
        <is>
          <t>Poudre de lait en vrac</t>
        </is>
      </c>
      <c r="G7289" s="4" t="inlineStr">
        <is>
          <t>Fabrication de fondus issus de fonte</t>
        </is>
      </c>
      <c r="H7289" s="4" t="inlineStr"/>
      <c r="I7289" s="4" t="n">
        <v>1</v>
      </c>
      <c r="J7289" s="4" t="inlineStr">
        <is>
          <t>borne min + borne max</t>
        </is>
      </c>
    </row>
    <row r="7290">
      <c r="A7290" s="4" t="inlineStr">
        <is>
          <t>Poudre de lait en vrac</t>
        </is>
      </c>
      <c r="B7290" s="4" t="inlineStr">
        <is>
          <t>Fabrication de fondus issus de fonte</t>
        </is>
      </c>
      <c r="C7290" s="4" t="inlineStr"/>
      <c r="D7290" s="4" t="inlineStr">
        <is>
          <t>free</t>
        </is>
      </c>
      <c r="E7290" s="4" t="inlineStr">
        <is>
          <t>aggregation</t>
        </is>
      </c>
      <c r="F7290" s="4" t="inlineStr">
        <is>
          <t>Fabrication de fromages fondus</t>
        </is>
      </c>
      <c r="G7290" s="4" t="inlineStr">
        <is>
          <t>Poudre de lait en vrac</t>
        </is>
      </c>
      <c r="H7290" s="4" t="inlineStr"/>
      <c r="I7290" s="4" t="n">
        <v>-1</v>
      </c>
      <c r="J7290" s="4" t="inlineStr">
        <is>
          <t>borne min</t>
        </is>
      </c>
    </row>
    <row r="7291">
      <c r="A7291" s="4" t="inlineStr">
        <is>
          <t>Poudre de lait en vrac</t>
        </is>
      </c>
      <c r="B7291" s="4" t="inlineStr">
        <is>
          <t>FAB</t>
        </is>
      </c>
      <c r="C7291" s="4" t="inlineStr"/>
      <c r="D7291" s="4" t="inlineStr">
        <is>
          <t>free</t>
        </is>
      </c>
      <c r="E7291" s="4" t="inlineStr">
        <is>
          <t>aggregation</t>
        </is>
      </c>
      <c r="F7291" s="4" t="inlineStr">
        <is>
          <t>Poudre de lait en vrac</t>
        </is>
      </c>
      <c r="G7291" s="4" t="inlineStr">
        <is>
          <t>FAB</t>
        </is>
      </c>
      <c r="H7291" s="4" t="inlineStr"/>
      <c r="I7291" s="4" t="n">
        <v>1</v>
      </c>
      <c r="J7291" s="4" t="inlineStr">
        <is>
          <t>borne min + borne max</t>
        </is>
      </c>
    </row>
    <row r="7292">
      <c r="A7292" s="4" t="inlineStr">
        <is>
          <t>Poudre de lait en vrac</t>
        </is>
      </c>
      <c r="B7292" s="4" t="inlineStr">
        <is>
          <t>FAB</t>
        </is>
      </c>
      <c r="C7292" s="4" t="inlineStr"/>
      <c r="D7292" s="4" t="inlineStr">
        <is>
          <t>free</t>
        </is>
      </c>
      <c r="E7292" s="4" t="inlineStr">
        <is>
          <t>aggregation</t>
        </is>
      </c>
      <c r="F7292" s="4" t="inlineStr">
        <is>
          <t>Alimentation animale</t>
        </is>
      </c>
      <c r="G7292" s="4" t="inlineStr">
        <is>
          <t>Poudre de lait en vrac</t>
        </is>
      </c>
      <c r="H7292" s="4" t="inlineStr"/>
      <c r="I7292" s="4" t="n">
        <v>-1</v>
      </c>
      <c r="J7292" s="4" t="inlineStr">
        <is>
          <t>borne min + borne max</t>
        </is>
      </c>
    </row>
    <row r="7293">
      <c r="A7293" s="4" t="inlineStr">
        <is>
          <t>Commercialisation en vrac de poudre de lait écrémé</t>
        </is>
      </c>
      <c r="B7293" s="4" t="inlineStr">
        <is>
          <t>Poudre de lait en vrac</t>
        </is>
      </c>
      <c r="C7293" s="4" t="inlineStr">
        <is>
          <t>2015:France entière:Lait de vache:kt PB</t>
        </is>
      </c>
      <c r="D7293" s="4" t="inlineStr">
        <is>
          <t>determined</t>
        </is>
      </c>
      <c r="E7293" s="4" t="inlineStr">
        <is>
          <t>aggregation</t>
        </is>
      </c>
      <c r="F7293" s="4" t="inlineStr">
        <is>
          <t>Poudre de lait en vrac</t>
        </is>
      </c>
      <c r="G7293" s="4" t="inlineStr">
        <is>
          <t>Commercialisation en vrac de poudre de lait écrémé</t>
        </is>
      </c>
      <c r="H7293" s="4" t="inlineStr"/>
      <c r="I7293" s="4" t="n">
        <v>1</v>
      </c>
      <c r="J7293" s="4" t="inlineStr">
        <is>
          <t>calcule</t>
        </is>
      </c>
    </row>
    <row r="7294">
      <c r="A7294" s="4" t="inlineStr">
        <is>
          <t>Commercialisation en vrac de poudre de lait écrémé</t>
        </is>
      </c>
      <c r="B7294" s="4" t="inlineStr">
        <is>
          <t>Poudre de lait en vrac</t>
        </is>
      </c>
      <c r="C7294" s="4" t="inlineStr">
        <is>
          <t>2015:France entière:Lait de vache:kt PB</t>
        </is>
      </c>
      <c r="D7294" s="4" t="inlineStr">
        <is>
          <t>determined</t>
        </is>
      </c>
      <c r="E7294" s="4" t="inlineStr">
        <is>
          <t>aggregation</t>
        </is>
      </c>
      <c r="F7294" s="4" t="inlineStr">
        <is>
          <t>Commercialisation en vrac de poudre de lait</t>
        </is>
      </c>
      <c r="G7294" s="4" t="inlineStr">
        <is>
          <t>Poudre de lait en vrac</t>
        </is>
      </c>
      <c r="H7294" s="4" t="inlineStr"/>
      <c r="I7294" s="4" t="n">
        <v>-1</v>
      </c>
      <c r="J7294" s="4" t="inlineStr"/>
    </row>
    <row r="7295">
      <c r="A7295" s="4" t="inlineStr">
        <is>
          <t>Commercialisation en vrac de poudre de lait écrémé</t>
        </is>
      </c>
      <c r="B7295" s="4" t="inlineStr">
        <is>
          <t>Poudre de lait en vrac</t>
        </is>
      </c>
      <c r="C7295" s="4" t="inlineStr">
        <is>
          <t>2015:France entière:Lait de vache:kt PB</t>
        </is>
      </c>
      <c r="D7295" s="4" t="inlineStr">
        <is>
          <t>determined</t>
        </is>
      </c>
      <c r="E7295" s="4" t="inlineStr">
        <is>
          <t>determined_by</t>
        </is>
      </c>
      <c r="F7295" s="4" t="inlineStr">
        <is>
          <t>Commercialisation en vrac de poudre de lait écrémé -&gt; Poudre de lait en vrac (kt PB, 2015, France entière, Lait de vache)</t>
        </is>
      </c>
      <c r="G7295" s="4" t="inlineStr"/>
      <c r="H7295" s="4" t="inlineStr"/>
      <c r="I7295" s="4" t="n">
        <v>1</v>
      </c>
      <c r="J7295" s="4" t="inlineStr"/>
    </row>
    <row r="7296">
      <c r="A7296" s="4" t="inlineStr">
        <is>
          <t>Commercialisation en vrac de poudre de lait écrémé</t>
        </is>
      </c>
      <c r="B7296" s="4" t="inlineStr">
        <is>
          <t>Poudre de lait en vrac</t>
        </is>
      </c>
      <c r="C7296" s="4" t="inlineStr">
        <is>
          <t>2015:France entière:Lait de vache:kt PB</t>
        </is>
      </c>
      <c r="D7296" s="4" t="inlineStr">
        <is>
          <t>determined</t>
        </is>
      </c>
      <c r="E7296" s="4" t="inlineStr">
        <is>
          <t>aggregation</t>
        </is>
      </c>
      <c r="F7296" s="4" t="inlineStr">
        <is>
          <t>Poudre de lait en vrac</t>
        </is>
      </c>
      <c r="G7296" s="4" t="inlineStr">
        <is>
          <t>Commercialisation en vrac de poudre de lait écrémé</t>
        </is>
      </c>
      <c r="H7296" s="4" t="inlineStr"/>
      <c r="I7296" s="4" t="inlineStr"/>
      <c r="J7296" s="4" t="inlineStr">
        <is>
          <t>combinee</t>
        </is>
      </c>
    </row>
    <row r="7297">
      <c r="A7297" s="4" t="inlineStr">
        <is>
          <t>Commercialisation en vrac de poudre de lait écrémé</t>
        </is>
      </c>
      <c r="B7297" s="4" t="inlineStr">
        <is>
          <t>Poudre de lait en vrac</t>
        </is>
      </c>
      <c r="C7297" s="4" t="inlineStr">
        <is>
          <t>2015:France entière:Lait de vache:kt PB</t>
        </is>
      </c>
      <c r="D7297" s="4" t="inlineStr">
        <is>
          <t>determined</t>
        </is>
      </c>
      <c r="E7297" s="4" t="inlineStr">
        <is>
          <t>mat_balance</t>
        </is>
      </c>
      <c r="F7297" s="4" t="inlineStr">
        <is>
          <t>Commercialisation en vrac de poudre de lait écrémé</t>
        </is>
      </c>
      <c r="G7297" s="4" t="inlineStr"/>
      <c r="H7297" s="4" t="inlineStr"/>
      <c r="I7297" s="4" t="inlineStr"/>
      <c r="J7297" s="4" t="inlineStr">
        <is>
          <t>combinee</t>
        </is>
      </c>
    </row>
    <row r="7298">
      <c r="A7298" s="4" t="inlineStr">
        <is>
          <t>Commercialisation en vrac de poudre de lait écrémé</t>
        </is>
      </c>
      <c r="B7298" s="4" t="inlineStr">
        <is>
          <t>Poudre de lait en vrac</t>
        </is>
      </c>
      <c r="C7298" s="4" t="inlineStr">
        <is>
          <t>2019:France entière:Lait de vache:kt PB</t>
        </is>
      </c>
      <c r="D7298" s="4" t="inlineStr">
        <is>
          <t>determined</t>
        </is>
      </c>
      <c r="E7298" s="4" t="inlineStr">
        <is>
          <t>aggregation</t>
        </is>
      </c>
      <c r="F7298" s="4" t="inlineStr">
        <is>
          <t>Poudre de lait en vrac</t>
        </is>
      </c>
      <c r="G7298" s="4" t="inlineStr">
        <is>
          <t>Commercialisation en vrac de poudre de lait écrémé</t>
        </is>
      </c>
      <c r="H7298" s="4" t="inlineStr"/>
      <c r="I7298" s="4" t="n">
        <v>1</v>
      </c>
      <c r="J7298" s="4" t="inlineStr">
        <is>
          <t>calcule</t>
        </is>
      </c>
    </row>
    <row r="7299">
      <c r="A7299" s="4" t="inlineStr">
        <is>
          <t>Commercialisation en vrac de poudre de lait écrémé</t>
        </is>
      </c>
      <c r="B7299" s="4" t="inlineStr">
        <is>
          <t>Poudre de lait en vrac</t>
        </is>
      </c>
      <c r="C7299" s="4" t="inlineStr">
        <is>
          <t>2019:France entière:Lait de vache:kt PB</t>
        </is>
      </c>
      <c r="D7299" s="4" t="inlineStr">
        <is>
          <t>determined</t>
        </is>
      </c>
      <c r="E7299" s="4" t="inlineStr">
        <is>
          <t>aggregation</t>
        </is>
      </c>
      <c r="F7299" s="4" t="inlineStr">
        <is>
          <t>Commercialisation en vrac de poudre de lait</t>
        </is>
      </c>
      <c r="G7299" s="4" t="inlineStr">
        <is>
          <t>Poudre de lait en vrac</t>
        </is>
      </c>
      <c r="H7299" s="4" t="inlineStr"/>
      <c r="I7299" s="4" t="n">
        <v>-1</v>
      </c>
      <c r="J7299" s="4" t="inlineStr"/>
    </row>
    <row r="7300">
      <c r="A7300" s="4" t="inlineStr">
        <is>
          <t>Commercialisation en vrac de poudre de lait écrémé</t>
        </is>
      </c>
      <c r="B7300" s="4" t="inlineStr">
        <is>
          <t>Poudre de lait en vrac</t>
        </is>
      </c>
      <c r="C7300" s="4" t="inlineStr">
        <is>
          <t>2019:France entière:Lait de vache:kt PB</t>
        </is>
      </c>
      <c r="D7300" s="4" t="inlineStr">
        <is>
          <t>determined</t>
        </is>
      </c>
      <c r="E7300" s="4" t="inlineStr">
        <is>
          <t>determined_by</t>
        </is>
      </c>
      <c r="F7300" s="4" t="inlineStr">
        <is>
          <t>Commercialisation en vrac de poudre de lait écrémé -&gt; Poudre de lait en vrac (kt PB, 2019, France entière, Lait de vache)</t>
        </is>
      </c>
      <c r="G7300" s="4" t="inlineStr"/>
      <c r="H7300" s="4" t="inlineStr"/>
      <c r="I7300" s="4" t="n">
        <v>1</v>
      </c>
      <c r="J7300" s="4" t="inlineStr"/>
    </row>
    <row r="7301">
      <c r="A7301" s="4" t="inlineStr">
        <is>
          <t>Commercialisation en vrac de poudre de lait écrémé</t>
        </is>
      </c>
      <c r="B7301" s="4" t="inlineStr">
        <is>
          <t>Poudre de lait en vrac</t>
        </is>
      </c>
      <c r="C7301" s="4" t="inlineStr">
        <is>
          <t>2019:France entière:Lait de vache:kt PB</t>
        </is>
      </c>
      <c r="D7301" s="4" t="inlineStr">
        <is>
          <t>determined</t>
        </is>
      </c>
      <c r="E7301" s="4" t="inlineStr">
        <is>
          <t>aggregation</t>
        </is>
      </c>
      <c r="F7301" s="4" t="inlineStr">
        <is>
          <t>Poudre de lait en vrac</t>
        </is>
      </c>
      <c r="G7301" s="4" t="inlineStr">
        <is>
          <t>Commercialisation en vrac de poudre de lait écrémé</t>
        </is>
      </c>
      <c r="H7301" s="4" t="inlineStr"/>
      <c r="I7301" s="4" t="inlineStr"/>
      <c r="J7301" s="4" t="inlineStr">
        <is>
          <t>combinee</t>
        </is>
      </c>
    </row>
    <row r="7302">
      <c r="A7302" s="4" t="inlineStr">
        <is>
          <t>Commercialisation en vrac de poudre de lait écrémé</t>
        </is>
      </c>
      <c r="B7302" s="4" t="inlineStr">
        <is>
          <t>Poudre de lait en vrac</t>
        </is>
      </c>
      <c r="C7302" s="4" t="inlineStr">
        <is>
          <t>2019:France entière:Lait de vache:kt PB</t>
        </is>
      </c>
      <c r="D7302" s="4" t="inlineStr">
        <is>
          <t>determined</t>
        </is>
      </c>
      <c r="E7302" s="4" t="inlineStr">
        <is>
          <t>mat_balance</t>
        </is>
      </c>
      <c r="F7302" s="4" t="inlineStr">
        <is>
          <t>Commercialisation en vrac de poudre de lait écrémé</t>
        </is>
      </c>
      <c r="G7302" s="4" t="inlineStr"/>
      <c r="H7302" s="4" t="inlineStr"/>
      <c r="I7302" s="4" t="inlineStr"/>
      <c r="J7302" s="4" t="inlineStr">
        <is>
          <t>combinee</t>
        </is>
      </c>
    </row>
    <row r="7303">
      <c r="A7303" s="4" t="inlineStr">
        <is>
          <t>Commercialisation en vrac de poudre de lait écrémé</t>
        </is>
      </c>
      <c r="B7303" s="4" t="inlineStr">
        <is>
          <t>Poudre de lait en vrac</t>
        </is>
      </c>
      <c r="C7303" s="4" t="inlineStr">
        <is>
          <t>2023:France entière:Lait de vache:kt PB</t>
        </is>
      </c>
      <c r="D7303" s="4" t="inlineStr">
        <is>
          <t>determined</t>
        </is>
      </c>
      <c r="E7303" s="4" t="inlineStr">
        <is>
          <t>aggregation</t>
        </is>
      </c>
      <c r="F7303" s="4" t="inlineStr">
        <is>
          <t>Poudre de lait en vrac</t>
        </is>
      </c>
      <c r="G7303" s="4" t="inlineStr">
        <is>
          <t>Commercialisation en vrac de poudre de lait écrémé</t>
        </is>
      </c>
      <c r="H7303" s="4" t="inlineStr"/>
      <c r="I7303" s="4" t="n">
        <v>1</v>
      </c>
      <c r="J7303" s="4" t="inlineStr">
        <is>
          <t>calcule</t>
        </is>
      </c>
    </row>
    <row r="7304">
      <c r="A7304" s="4" t="inlineStr">
        <is>
          <t>Commercialisation en vrac de poudre de lait écrémé</t>
        </is>
      </c>
      <c r="B7304" s="4" t="inlineStr">
        <is>
          <t>Poudre de lait en vrac</t>
        </is>
      </c>
      <c r="C7304" s="4" t="inlineStr">
        <is>
          <t>2023:France entière:Lait de vache:kt PB</t>
        </is>
      </c>
      <c r="D7304" s="4" t="inlineStr">
        <is>
          <t>determined</t>
        </is>
      </c>
      <c r="E7304" s="4" t="inlineStr">
        <is>
          <t>aggregation</t>
        </is>
      </c>
      <c r="F7304" s="4" t="inlineStr">
        <is>
          <t>Commercialisation en vrac de poudre de lait</t>
        </is>
      </c>
      <c r="G7304" s="4" t="inlineStr">
        <is>
          <t>Poudre de lait en vrac</t>
        </is>
      </c>
      <c r="H7304" s="4" t="inlineStr"/>
      <c r="I7304" s="4" t="n">
        <v>-1</v>
      </c>
      <c r="J7304" s="4" t="inlineStr"/>
    </row>
    <row r="7305">
      <c r="A7305" s="4" t="inlineStr">
        <is>
          <t>Commercialisation en vrac de poudre de lait écrémé</t>
        </is>
      </c>
      <c r="B7305" s="4" t="inlineStr">
        <is>
          <t>Poudre de lait en vrac</t>
        </is>
      </c>
      <c r="C7305" s="4" t="inlineStr">
        <is>
          <t>2023:France entière:Lait de vache:kt PB</t>
        </is>
      </c>
      <c r="D7305" s="4" t="inlineStr">
        <is>
          <t>determined</t>
        </is>
      </c>
      <c r="E7305" s="4" t="inlineStr">
        <is>
          <t>determined_by</t>
        </is>
      </c>
      <c r="F7305" s="4" t="inlineStr">
        <is>
          <t>Commercialisation en vrac de poudre de lait écrémé -&gt; Poudre de lait en vrac (kt PB, 2023, France entière, Lait de vache)</t>
        </is>
      </c>
      <c r="G7305" s="4" t="inlineStr"/>
      <c r="H7305" s="4" t="inlineStr"/>
      <c r="I7305" s="4" t="n">
        <v>1</v>
      </c>
      <c r="J7305" s="4" t="inlineStr"/>
    </row>
    <row r="7306">
      <c r="A7306" s="4" t="inlineStr">
        <is>
          <t>Commercialisation en vrac de poudre de lait écrémé</t>
        </is>
      </c>
      <c r="B7306" s="4" t="inlineStr">
        <is>
          <t>Poudre de lait en vrac</t>
        </is>
      </c>
      <c r="C7306" s="4" t="inlineStr">
        <is>
          <t>2023:France entière:Lait de vache:kt PB</t>
        </is>
      </c>
      <c r="D7306" s="4" t="inlineStr">
        <is>
          <t>determined</t>
        </is>
      </c>
      <c r="E7306" s="4" t="inlineStr">
        <is>
          <t>aggregation</t>
        </is>
      </c>
      <c r="F7306" s="4" t="inlineStr">
        <is>
          <t>Poudre de lait en vrac</t>
        </is>
      </c>
      <c r="G7306" s="4" t="inlineStr">
        <is>
          <t>Commercialisation en vrac de poudre de lait écrémé</t>
        </is>
      </c>
      <c r="H7306" s="4" t="inlineStr"/>
      <c r="I7306" s="4" t="inlineStr"/>
      <c r="J7306" s="4" t="inlineStr">
        <is>
          <t>combinee</t>
        </is>
      </c>
    </row>
    <row r="7307">
      <c r="A7307" s="4" t="inlineStr">
        <is>
          <t>Commercialisation en vrac de poudre de lait écrémé</t>
        </is>
      </c>
      <c r="B7307" s="4" t="inlineStr">
        <is>
          <t>Poudre de lait en vrac</t>
        </is>
      </c>
      <c r="C7307" s="4" t="inlineStr">
        <is>
          <t>2023:France entière:Lait de vache:kt PB</t>
        </is>
      </c>
      <c r="D7307" s="4" t="inlineStr">
        <is>
          <t>determined</t>
        </is>
      </c>
      <c r="E7307" s="4" t="inlineStr">
        <is>
          <t>mat_balance</t>
        </is>
      </c>
      <c r="F7307" s="4" t="inlineStr">
        <is>
          <t>Commercialisation en vrac de poudre de lait écrémé</t>
        </is>
      </c>
      <c r="G7307" s="4" t="inlineStr"/>
      <c r="H7307" s="4" t="inlineStr"/>
      <c r="I7307" s="4" t="inlineStr"/>
      <c r="J7307" s="4" t="inlineStr">
        <is>
          <t>combinee</t>
        </is>
      </c>
    </row>
    <row r="7308">
      <c r="A7308" s="4" t="inlineStr">
        <is>
          <t>Importations</t>
        </is>
      </c>
      <c r="B7308" s="4" t="inlineStr">
        <is>
          <t>Poudre de lait entier en vrac</t>
        </is>
      </c>
      <c r="C7308" s="4" t="inlineStr"/>
      <c r="D7308" s="4" t="inlineStr">
        <is>
          <t>free</t>
        </is>
      </c>
      <c r="E7308" s="4" t="inlineStr">
        <is>
          <t>aggregation</t>
        </is>
      </c>
      <c r="F7308" s="4" t="inlineStr">
        <is>
          <t>Poudre de lait entier et demi-écrémé en vrac</t>
        </is>
      </c>
      <c r="G7308" s="4" t="inlineStr">
        <is>
          <t>Importations</t>
        </is>
      </c>
      <c r="H7308" s="4" t="inlineStr"/>
      <c r="I7308" s="4" t="n">
        <v>-1</v>
      </c>
      <c r="J7308" s="4" t="inlineStr">
        <is>
          <t>borne max</t>
        </is>
      </c>
    </row>
    <row r="7309">
      <c r="A7309" s="4" t="inlineStr">
        <is>
          <t>Importations</t>
        </is>
      </c>
      <c r="B7309" s="4" t="inlineStr">
        <is>
          <t>Poudre de lait entier en vrac</t>
        </is>
      </c>
      <c r="C7309" s="4" t="inlineStr"/>
      <c r="D7309" s="4" t="inlineStr">
        <is>
          <t>free</t>
        </is>
      </c>
      <c r="E7309" s="4" t="inlineStr">
        <is>
          <t>mat_balance</t>
        </is>
      </c>
      <c r="F7309" s="4" t="inlineStr">
        <is>
          <t>Poudre de lait entier en vrac</t>
        </is>
      </c>
      <c r="G7309" s="4" t="inlineStr"/>
      <c r="H7309" s="4" t="inlineStr"/>
      <c r="I7309" s="4" t="n">
        <v>1</v>
      </c>
      <c r="J7309" s="4" t="inlineStr"/>
    </row>
    <row r="7310">
      <c r="A7310" s="4" t="inlineStr">
        <is>
          <t>Importations</t>
        </is>
      </c>
      <c r="B7310" s="4" t="inlineStr">
        <is>
          <t>Poudre de lait demi-écrémé en vrac</t>
        </is>
      </c>
      <c r="C7310" s="4" t="inlineStr"/>
      <c r="D7310" s="4" t="inlineStr">
        <is>
          <t>free</t>
        </is>
      </c>
      <c r="E7310" s="4" t="inlineStr">
        <is>
          <t>aggregation</t>
        </is>
      </c>
      <c r="F7310" s="4" t="inlineStr">
        <is>
          <t>Poudre de lait entier et demi-écrémé en vrac</t>
        </is>
      </c>
      <c r="G7310" s="4" t="inlineStr">
        <is>
          <t>Importations</t>
        </is>
      </c>
      <c r="H7310" s="4" t="inlineStr"/>
      <c r="I7310" s="4" t="n">
        <v>-1</v>
      </c>
      <c r="J7310" s="4" t="inlineStr">
        <is>
          <t>borne max</t>
        </is>
      </c>
    </row>
    <row r="7311">
      <c r="A7311" s="4" t="inlineStr">
        <is>
          <t>Importations</t>
        </is>
      </c>
      <c r="B7311" s="4" t="inlineStr">
        <is>
          <t>Poudre de lait demi-écrémé en vrac</t>
        </is>
      </c>
      <c r="C7311" s="4" t="inlineStr"/>
      <c r="D7311" s="4" t="inlineStr">
        <is>
          <t>free</t>
        </is>
      </c>
      <c r="E7311" s="4" t="inlineStr">
        <is>
          <t>mat_balance</t>
        </is>
      </c>
      <c r="F7311" s="4" t="inlineStr">
        <is>
          <t>Poudre de lait demi-écrémé en vrac</t>
        </is>
      </c>
      <c r="G7311" s="4" t="inlineStr"/>
      <c r="H7311" s="4" t="inlineStr"/>
      <c r="I7311" s="4" t="n">
        <v>1</v>
      </c>
      <c r="J7311" s="4" t="inlineStr"/>
    </row>
    <row r="7312">
      <c r="A7312" s="4" t="inlineStr">
        <is>
          <t>Poudre de lait entier en vrac</t>
        </is>
      </c>
      <c r="B7312" s="4" t="inlineStr">
        <is>
          <t>Exportations</t>
        </is>
      </c>
      <c r="C7312" s="4" t="inlineStr">
        <is>
          <t>2015:France entière:Lait de vache:kt PB</t>
        </is>
      </c>
      <c r="D7312" s="4" t="inlineStr">
        <is>
          <t>free</t>
        </is>
      </c>
      <c r="E7312" s="4" t="inlineStr">
        <is>
          <t>aggregation</t>
        </is>
      </c>
      <c r="F7312" s="4" t="inlineStr">
        <is>
          <t>Poudre de lait entier et demi-écrémé en vrac</t>
        </is>
      </c>
      <c r="G7312" s="4" t="inlineStr">
        <is>
          <t>Exportations</t>
        </is>
      </c>
      <c r="H7312" s="4" t="inlineStr"/>
      <c r="I7312" s="4" t="n">
        <v>-1</v>
      </c>
      <c r="J7312" s="4" t="inlineStr">
        <is>
          <t>borne min + borne max</t>
        </is>
      </c>
    </row>
    <row r="7313">
      <c r="A7313" s="4" t="inlineStr">
        <is>
          <t>Poudre de lait entier en vrac</t>
        </is>
      </c>
      <c r="B7313" s="4" t="inlineStr">
        <is>
          <t>Exportations</t>
        </is>
      </c>
      <c r="C7313" s="4" t="inlineStr">
        <is>
          <t>2015:France entière:Lait de vache:kt PB</t>
        </is>
      </c>
      <c r="D7313" s="4" t="inlineStr">
        <is>
          <t>free</t>
        </is>
      </c>
      <c r="E7313" s="4" t="inlineStr">
        <is>
          <t>mat_balance</t>
        </is>
      </c>
      <c r="F7313" s="4" t="inlineStr">
        <is>
          <t>Poudre de lait entier en vrac</t>
        </is>
      </c>
      <c r="G7313" s="4" t="inlineStr"/>
      <c r="H7313" s="4" t="inlineStr"/>
      <c r="I7313" s="4" t="n">
        <v>-1</v>
      </c>
      <c r="J7313" s="4" t="inlineStr"/>
    </row>
    <row r="7314">
      <c r="A7314" s="4" t="inlineStr">
        <is>
          <t>Poudre de lait entier en vrac</t>
        </is>
      </c>
      <c r="B7314" s="4" t="inlineStr">
        <is>
          <t>Exportations</t>
        </is>
      </c>
      <c r="C7314" s="4" t="inlineStr">
        <is>
          <t>2019:France entière:Lait de vache:kt PB</t>
        </is>
      </c>
      <c r="D7314" s="4" t="inlineStr">
        <is>
          <t>free</t>
        </is>
      </c>
      <c r="E7314" s="4" t="inlineStr">
        <is>
          <t>aggregation</t>
        </is>
      </c>
      <c r="F7314" s="4" t="inlineStr">
        <is>
          <t>Poudre de lait entier et demi-écrémé en vrac</t>
        </is>
      </c>
      <c r="G7314" s="4" t="inlineStr">
        <is>
          <t>Exportations</t>
        </is>
      </c>
      <c r="H7314" s="4" t="inlineStr"/>
      <c r="I7314" s="4" t="n">
        <v>-1</v>
      </c>
      <c r="J7314" s="4" t="inlineStr">
        <is>
          <t>borne max</t>
        </is>
      </c>
    </row>
    <row r="7315">
      <c r="A7315" s="4" t="inlineStr">
        <is>
          <t>Poudre de lait entier en vrac</t>
        </is>
      </c>
      <c r="B7315" s="4" t="inlineStr">
        <is>
          <t>Exportations</t>
        </is>
      </c>
      <c r="C7315" s="4" t="inlineStr">
        <is>
          <t>2019:France entière:Lait de vache:kt PB</t>
        </is>
      </c>
      <c r="D7315" s="4" t="inlineStr">
        <is>
          <t>free</t>
        </is>
      </c>
      <c r="E7315" s="4" t="inlineStr">
        <is>
          <t>mat_balance</t>
        </is>
      </c>
      <c r="F7315" s="4" t="inlineStr">
        <is>
          <t>Poudre de lait entier en vrac</t>
        </is>
      </c>
      <c r="G7315" s="4" t="inlineStr"/>
      <c r="H7315" s="4" t="inlineStr"/>
      <c r="I7315" s="4" t="n">
        <v>-1</v>
      </c>
      <c r="J7315" s="4" t="inlineStr">
        <is>
          <t>borne min</t>
        </is>
      </c>
    </row>
    <row r="7316">
      <c r="A7316" s="4" t="inlineStr">
        <is>
          <t>Poudre de lait entier en vrac</t>
        </is>
      </c>
      <c r="B7316" s="4" t="inlineStr">
        <is>
          <t>Exportations</t>
        </is>
      </c>
      <c r="C7316" s="4" t="inlineStr">
        <is>
          <t>2023:France entière:Lait de vache:kt PB</t>
        </is>
      </c>
      <c r="D7316" s="4" t="inlineStr">
        <is>
          <t>free</t>
        </is>
      </c>
      <c r="E7316" s="4" t="inlineStr">
        <is>
          <t>aggregation</t>
        </is>
      </c>
      <c r="F7316" s="4" t="inlineStr">
        <is>
          <t>Poudre de lait entier et demi-écrémé en vrac</t>
        </is>
      </c>
      <c r="G7316" s="4" t="inlineStr">
        <is>
          <t>Exportations</t>
        </is>
      </c>
      <c r="H7316" s="4" t="inlineStr"/>
      <c r="I7316" s="4" t="n">
        <v>-1</v>
      </c>
      <c r="J7316" s="4" t="inlineStr">
        <is>
          <t>borne max</t>
        </is>
      </c>
    </row>
    <row r="7317">
      <c r="A7317" s="4" t="inlineStr">
        <is>
          <t>Poudre de lait entier en vrac</t>
        </is>
      </c>
      <c r="B7317" s="4" t="inlineStr">
        <is>
          <t>Exportations</t>
        </is>
      </c>
      <c r="C7317" s="4" t="inlineStr">
        <is>
          <t>2023:France entière:Lait de vache:kt PB</t>
        </is>
      </c>
      <c r="D7317" s="4" t="inlineStr">
        <is>
          <t>free</t>
        </is>
      </c>
      <c r="E7317" s="4" t="inlineStr">
        <is>
          <t>mat_balance</t>
        </is>
      </c>
      <c r="F7317" s="4" t="inlineStr">
        <is>
          <t>Poudre de lait entier en vrac</t>
        </is>
      </c>
      <c r="G7317" s="4" t="inlineStr"/>
      <c r="H7317" s="4" t="inlineStr"/>
      <c r="I7317" s="4" t="n">
        <v>-1</v>
      </c>
      <c r="J7317" s="4" t="inlineStr"/>
    </row>
    <row r="7318">
      <c r="A7318" s="4" t="inlineStr">
        <is>
          <t>Poudre de lait demi-écrémé en vrac</t>
        </is>
      </c>
      <c r="B7318" s="4" t="inlineStr">
        <is>
          <t>Exportations</t>
        </is>
      </c>
      <c r="C7318" s="4" t="inlineStr">
        <is>
          <t>2015:France entière:Lait de vache:kt PB</t>
        </is>
      </c>
      <c r="D7318" s="4" t="inlineStr">
        <is>
          <t>free</t>
        </is>
      </c>
      <c r="E7318" s="4" t="inlineStr">
        <is>
          <t>aggregation</t>
        </is>
      </c>
      <c r="F7318" s="4" t="inlineStr">
        <is>
          <t>Poudre de lait entier et demi-écrémé en vrac</t>
        </is>
      </c>
      <c r="G7318" s="4" t="inlineStr">
        <is>
          <t>Exportations</t>
        </is>
      </c>
      <c r="H7318" s="4" t="inlineStr"/>
      <c r="I7318" s="4" t="n">
        <v>-1</v>
      </c>
      <c r="J7318" s="4" t="inlineStr"/>
    </row>
    <row r="7319">
      <c r="A7319" s="4" t="inlineStr">
        <is>
          <t>Poudre de lait demi-écrémé en vrac</t>
        </is>
      </c>
      <c r="B7319" s="4" t="inlineStr">
        <is>
          <t>Exportations</t>
        </is>
      </c>
      <c r="C7319" s="4" t="inlineStr">
        <is>
          <t>2015:France entière:Lait de vache:kt PB</t>
        </is>
      </c>
      <c r="D7319" s="4" t="inlineStr">
        <is>
          <t>free</t>
        </is>
      </c>
      <c r="E7319" s="4" t="inlineStr">
        <is>
          <t>mat_balance</t>
        </is>
      </c>
      <c r="F7319" s="4" t="inlineStr">
        <is>
          <t>Poudre de lait demi-écrémé en vrac</t>
        </is>
      </c>
      <c r="G7319" s="4" t="inlineStr"/>
      <c r="H7319" s="4" t="inlineStr"/>
      <c r="I7319" s="4" t="n">
        <v>-1</v>
      </c>
      <c r="J7319" s="4" t="inlineStr">
        <is>
          <t>borne max</t>
        </is>
      </c>
    </row>
    <row r="7320">
      <c r="A7320" s="4" t="inlineStr">
        <is>
          <t>Poudre de lait demi-écrémé en vrac</t>
        </is>
      </c>
      <c r="B7320" s="4" t="inlineStr">
        <is>
          <t>Exportations</t>
        </is>
      </c>
      <c r="C7320" s="4" t="inlineStr">
        <is>
          <t>2019:France entière:Lait de vache:kt PB</t>
        </is>
      </c>
      <c r="D7320" s="4" t="inlineStr">
        <is>
          <t>free</t>
        </is>
      </c>
      <c r="E7320" s="4" t="inlineStr">
        <is>
          <t>aggregation</t>
        </is>
      </c>
      <c r="F7320" s="4" t="inlineStr">
        <is>
          <t>Poudre de lait entier et demi-écrémé en vrac</t>
        </is>
      </c>
      <c r="G7320" s="4" t="inlineStr">
        <is>
          <t>Exportations</t>
        </is>
      </c>
      <c r="H7320" s="4" t="inlineStr"/>
      <c r="I7320" s="4" t="n">
        <v>-1</v>
      </c>
      <c r="J7320" s="4" t="inlineStr"/>
    </row>
    <row r="7321">
      <c r="A7321" s="4" t="inlineStr">
        <is>
          <t>Poudre de lait demi-écrémé en vrac</t>
        </is>
      </c>
      <c r="B7321" s="4" t="inlineStr">
        <is>
          <t>Exportations</t>
        </is>
      </c>
      <c r="C7321" s="4" t="inlineStr">
        <is>
          <t>2019:France entière:Lait de vache:kt PB</t>
        </is>
      </c>
      <c r="D7321" s="4" t="inlineStr">
        <is>
          <t>free</t>
        </is>
      </c>
      <c r="E7321" s="4" t="inlineStr">
        <is>
          <t>mat_balance</t>
        </is>
      </c>
      <c r="F7321" s="4" t="inlineStr">
        <is>
          <t>Poudre de lait demi-écrémé en vrac</t>
        </is>
      </c>
      <c r="G7321" s="4" t="inlineStr"/>
      <c r="H7321" s="4" t="inlineStr"/>
      <c r="I7321" s="4" t="n">
        <v>-1</v>
      </c>
      <c r="J7321" s="4" t="inlineStr">
        <is>
          <t>borne max</t>
        </is>
      </c>
    </row>
    <row r="7322">
      <c r="A7322" s="4" t="inlineStr">
        <is>
          <t>Poudre de lait demi-écrémé en vrac</t>
        </is>
      </c>
      <c r="B7322" s="4" t="inlineStr">
        <is>
          <t>Exportations</t>
        </is>
      </c>
      <c r="C7322" s="4" t="inlineStr">
        <is>
          <t>2023:France entière:Lait de vache:kt PB</t>
        </is>
      </c>
      <c r="D7322" s="4" t="inlineStr">
        <is>
          <t>free</t>
        </is>
      </c>
      <c r="E7322" s="4" t="inlineStr">
        <is>
          <t>aggregation</t>
        </is>
      </c>
      <c r="F7322" s="4" t="inlineStr">
        <is>
          <t>Poudre de lait entier et demi-écrémé en vrac</t>
        </is>
      </c>
      <c r="G7322" s="4" t="inlineStr">
        <is>
          <t>Exportations</t>
        </is>
      </c>
      <c r="H7322" s="4" t="inlineStr"/>
      <c r="I7322" s="4" t="n">
        <v>-1</v>
      </c>
      <c r="J7322" s="4" t="inlineStr">
        <is>
          <t>borne max</t>
        </is>
      </c>
    </row>
    <row r="7323">
      <c r="A7323" s="4" t="inlineStr">
        <is>
          <t>Poudre de lait demi-écrémé en vrac</t>
        </is>
      </c>
      <c r="B7323" s="4" t="inlineStr">
        <is>
          <t>Exportations</t>
        </is>
      </c>
      <c r="C7323" s="4" t="inlineStr">
        <is>
          <t>2023:France entière:Lait de vache:kt PB</t>
        </is>
      </c>
      <c r="D7323" s="4" t="inlineStr">
        <is>
          <t>free</t>
        </is>
      </c>
      <c r="E7323" s="4" t="inlineStr">
        <is>
          <t>mat_balance</t>
        </is>
      </c>
      <c r="F7323" s="4" t="inlineStr">
        <is>
          <t>Poudre de lait demi-écrémé en vrac</t>
        </is>
      </c>
      <c r="G7323" s="4" t="inlineStr"/>
      <c r="H7323" s="4" t="inlineStr"/>
      <c r="I7323" s="4" t="n">
        <v>-1</v>
      </c>
      <c r="J7323" s="4" t="inlineStr"/>
    </row>
    <row r="7324">
      <c r="A7324" s="4" t="inlineStr">
        <is>
          <t>Poudre de lait entier en vrac</t>
        </is>
      </c>
      <c r="B7324" s="4" t="inlineStr">
        <is>
          <t>A domicile</t>
        </is>
      </c>
      <c r="C7324" s="4" t="inlineStr">
        <is>
          <t>2015:France entière:Lait de vache:kt PB</t>
        </is>
      </c>
      <c r="D7324" s="4" t="inlineStr">
        <is>
          <t>free</t>
        </is>
      </c>
      <c r="E7324" s="4" t="inlineStr">
        <is>
          <t>aggregation</t>
        </is>
      </c>
      <c r="F7324" s="4" t="inlineStr">
        <is>
          <t>Poudre de lait entier et demi-écrémé en vrac</t>
        </is>
      </c>
      <c r="G7324" s="4" t="inlineStr">
        <is>
          <t>A domicile</t>
        </is>
      </c>
      <c r="H7324" s="4" t="inlineStr"/>
      <c r="I7324" s="4" t="n">
        <v>-1</v>
      </c>
      <c r="J7324" s="4" t="inlineStr"/>
    </row>
    <row r="7325">
      <c r="A7325" s="4" t="inlineStr">
        <is>
          <t>Poudre de lait entier en vrac</t>
        </is>
      </c>
      <c r="B7325" s="4" t="inlineStr">
        <is>
          <t>A domicile</t>
        </is>
      </c>
      <c r="C7325" s="4" t="inlineStr">
        <is>
          <t>2015:France entière:Lait de vache:kt PB</t>
        </is>
      </c>
      <c r="D7325" s="4" t="inlineStr">
        <is>
          <t>free</t>
        </is>
      </c>
      <c r="E7325" s="4" t="inlineStr">
        <is>
          <t>aggregation</t>
        </is>
      </c>
      <c r="F7325" s="4" t="inlineStr">
        <is>
          <t>Alimentation humaine</t>
        </is>
      </c>
      <c r="G7325" s="4" t="inlineStr">
        <is>
          <t>Poudre de lait entier en vrac</t>
        </is>
      </c>
      <c r="H7325" s="4" t="inlineStr"/>
      <c r="I7325" s="4" t="n">
        <v>-1</v>
      </c>
      <c r="J7325" s="4" t="inlineStr">
        <is>
          <t>borne max</t>
        </is>
      </c>
    </row>
    <row r="7326">
      <c r="A7326" s="4" t="inlineStr">
        <is>
          <t>Poudre de lait entier en vrac</t>
        </is>
      </c>
      <c r="B7326" s="4" t="inlineStr">
        <is>
          <t>A domicile</t>
        </is>
      </c>
      <c r="C7326" s="4" t="inlineStr">
        <is>
          <t>2015:France entière:Lait de vache:kt PB</t>
        </is>
      </c>
      <c r="D7326" s="4" t="inlineStr">
        <is>
          <t>free</t>
        </is>
      </c>
      <c r="E7326" s="4" t="inlineStr">
        <is>
          <t>mat_balance</t>
        </is>
      </c>
      <c r="F7326" s="4" t="inlineStr">
        <is>
          <t>Poudre de lait entier en vrac</t>
        </is>
      </c>
      <c r="G7326" s="4" t="inlineStr"/>
      <c r="H7326" s="4" t="inlineStr"/>
      <c r="I7326" s="4" t="n">
        <v>-1</v>
      </c>
      <c r="J7326" s="4" t="inlineStr"/>
    </row>
    <row r="7327">
      <c r="A7327" s="4" t="inlineStr">
        <is>
          <t>Poudre de lait entier en vrac</t>
        </is>
      </c>
      <c r="B7327" s="4" t="inlineStr">
        <is>
          <t>A domicile</t>
        </is>
      </c>
      <c r="C7327" s="4" t="inlineStr">
        <is>
          <t>2019:France entière:Lait de vache:kt PB</t>
        </is>
      </c>
      <c r="D7327" s="4" t="inlineStr">
        <is>
          <t>free</t>
        </is>
      </c>
      <c r="E7327" s="4" t="inlineStr">
        <is>
          <t>aggregation</t>
        </is>
      </c>
      <c r="F7327" s="4" t="inlineStr">
        <is>
          <t>Poudre de lait entier et demi-écrémé en vrac</t>
        </is>
      </c>
      <c r="G7327" s="4" t="inlineStr">
        <is>
          <t>A domicile</t>
        </is>
      </c>
      <c r="H7327" s="4" t="inlineStr"/>
      <c r="I7327" s="4" t="n">
        <v>-1</v>
      </c>
      <c r="J7327" s="4" t="inlineStr">
        <is>
          <t>borne max</t>
        </is>
      </c>
    </row>
    <row r="7328">
      <c r="A7328" s="4" t="inlineStr">
        <is>
          <t>Poudre de lait entier en vrac</t>
        </is>
      </c>
      <c r="B7328" s="4" t="inlineStr">
        <is>
          <t>A domicile</t>
        </is>
      </c>
      <c r="C7328" s="4" t="inlineStr">
        <is>
          <t>2019:France entière:Lait de vache:kt PB</t>
        </is>
      </c>
      <c r="D7328" s="4" t="inlineStr">
        <is>
          <t>free</t>
        </is>
      </c>
      <c r="E7328" s="4" t="inlineStr">
        <is>
          <t>aggregation</t>
        </is>
      </c>
      <c r="F7328" s="4" t="inlineStr">
        <is>
          <t>Alimentation humaine</t>
        </is>
      </c>
      <c r="G7328" s="4" t="inlineStr">
        <is>
          <t>Poudre de lait entier en vrac</t>
        </is>
      </c>
      <c r="H7328" s="4" t="inlineStr"/>
      <c r="I7328" s="4" t="n">
        <v>-1</v>
      </c>
      <c r="J7328" s="4" t="inlineStr"/>
    </row>
    <row r="7329">
      <c r="A7329" s="4" t="inlineStr">
        <is>
          <t>Poudre de lait entier en vrac</t>
        </is>
      </c>
      <c r="B7329" s="4" t="inlineStr">
        <is>
          <t>A domicile</t>
        </is>
      </c>
      <c r="C7329" s="4" t="inlineStr">
        <is>
          <t>2019:France entière:Lait de vache:kt PB</t>
        </is>
      </c>
      <c r="D7329" s="4" t="inlineStr">
        <is>
          <t>free</t>
        </is>
      </c>
      <c r="E7329" s="4" t="inlineStr">
        <is>
          <t>mat_balance</t>
        </is>
      </c>
      <c r="F7329" s="4" t="inlineStr">
        <is>
          <t>Poudre de lait entier en vrac</t>
        </is>
      </c>
      <c r="G7329" s="4" t="inlineStr"/>
      <c r="H7329" s="4" t="inlineStr"/>
      <c r="I7329" s="4" t="n">
        <v>-1</v>
      </c>
      <c r="J7329" s="4" t="inlineStr"/>
    </row>
    <row r="7330">
      <c r="A7330" s="4" t="inlineStr">
        <is>
          <t>Poudre de lait entier en vrac</t>
        </is>
      </c>
      <c r="B7330" s="4" t="inlineStr">
        <is>
          <t>A domicile</t>
        </is>
      </c>
      <c r="C7330" s="4" t="inlineStr">
        <is>
          <t>2023:France entière:Lait de vache:kt PB</t>
        </is>
      </c>
      <c r="D7330" s="4" t="inlineStr">
        <is>
          <t>free</t>
        </is>
      </c>
      <c r="E7330" s="4" t="inlineStr">
        <is>
          <t>aggregation</t>
        </is>
      </c>
      <c r="F7330" s="4" t="inlineStr">
        <is>
          <t>Poudre de lait entier et demi-écrémé en vrac</t>
        </is>
      </c>
      <c r="G7330" s="4" t="inlineStr">
        <is>
          <t>A domicile</t>
        </is>
      </c>
      <c r="H7330" s="4" t="inlineStr"/>
      <c r="I7330" s="4" t="n">
        <v>-1</v>
      </c>
      <c r="J7330" s="4" t="inlineStr">
        <is>
          <t>borne max</t>
        </is>
      </c>
    </row>
    <row r="7331">
      <c r="A7331" s="4" t="inlineStr">
        <is>
          <t>Poudre de lait entier en vrac</t>
        </is>
      </c>
      <c r="B7331" s="4" t="inlineStr">
        <is>
          <t>A domicile</t>
        </is>
      </c>
      <c r="C7331" s="4" t="inlineStr">
        <is>
          <t>2023:France entière:Lait de vache:kt PB</t>
        </is>
      </c>
      <c r="D7331" s="4" t="inlineStr">
        <is>
          <t>free</t>
        </is>
      </c>
      <c r="E7331" s="4" t="inlineStr">
        <is>
          <t>aggregation</t>
        </is>
      </c>
      <c r="F7331" s="4" t="inlineStr">
        <is>
          <t>Alimentation humaine</t>
        </is>
      </c>
      <c r="G7331" s="4" t="inlineStr">
        <is>
          <t>Poudre de lait entier en vrac</t>
        </is>
      </c>
      <c r="H7331" s="4" t="inlineStr"/>
      <c r="I7331" s="4" t="n">
        <v>-1</v>
      </c>
      <c r="J7331" s="4" t="inlineStr"/>
    </row>
    <row r="7332">
      <c r="A7332" s="4" t="inlineStr">
        <is>
          <t>Poudre de lait entier en vrac</t>
        </is>
      </c>
      <c r="B7332" s="4" t="inlineStr">
        <is>
          <t>A domicile</t>
        </is>
      </c>
      <c r="C7332" s="4" t="inlineStr">
        <is>
          <t>2023:France entière:Lait de vache:kt PB</t>
        </is>
      </c>
      <c r="D7332" s="4" t="inlineStr">
        <is>
          <t>free</t>
        </is>
      </c>
      <c r="E7332" s="4" t="inlineStr">
        <is>
          <t>mat_balance</t>
        </is>
      </c>
      <c r="F7332" s="4" t="inlineStr">
        <is>
          <t>Poudre de lait entier en vrac</t>
        </is>
      </c>
      <c r="G7332" s="4" t="inlineStr"/>
      <c r="H7332" s="4" t="inlineStr"/>
      <c r="I7332" s="4" t="n">
        <v>-1</v>
      </c>
      <c r="J7332" s="4" t="inlineStr"/>
    </row>
    <row r="7333">
      <c r="A7333" s="4" t="inlineStr">
        <is>
          <t>Poudre de lait demi-écrémé en vrac</t>
        </is>
      </c>
      <c r="B7333" s="4" t="inlineStr">
        <is>
          <t>A domicile</t>
        </is>
      </c>
      <c r="C7333" s="4" t="inlineStr">
        <is>
          <t>2015:France entière:Lait de vache:kt PB</t>
        </is>
      </c>
      <c r="D7333" s="4" t="inlineStr">
        <is>
          <t>free</t>
        </is>
      </c>
      <c r="E7333" s="4" t="inlineStr">
        <is>
          <t>aggregation</t>
        </is>
      </c>
      <c r="F7333" s="4" t="inlineStr">
        <is>
          <t>Poudre de lait entier et demi-écrémé en vrac</t>
        </is>
      </c>
      <c r="G7333" s="4" t="inlineStr">
        <is>
          <t>A domicile</t>
        </is>
      </c>
      <c r="H7333" s="4" t="inlineStr"/>
      <c r="I7333" s="4" t="n">
        <v>-1</v>
      </c>
      <c r="J7333" s="4" t="inlineStr"/>
    </row>
    <row r="7334">
      <c r="A7334" s="4" t="inlineStr">
        <is>
          <t>Poudre de lait demi-écrémé en vrac</t>
        </is>
      </c>
      <c r="B7334" s="4" t="inlineStr">
        <is>
          <t>A domicile</t>
        </is>
      </c>
      <c r="C7334" s="4" t="inlineStr">
        <is>
          <t>2015:France entière:Lait de vache:kt PB</t>
        </is>
      </c>
      <c r="D7334" s="4" t="inlineStr">
        <is>
          <t>free</t>
        </is>
      </c>
      <c r="E7334" s="4" t="inlineStr">
        <is>
          <t>aggregation</t>
        </is>
      </c>
      <c r="F7334" s="4" t="inlineStr">
        <is>
          <t>Alimentation humaine</t>
        </is>
      </c>
      <c r="G7334" s="4" t="inlineStr">
        <is>
          <t>Poudre de lait demi-écrémé en vrac</t>
        </is>
      </c>
      <c r="H7334" s="4" t="inlineStr"/>
      <c r="I7334" s="4" t="n">
        <v>-1</v>
      </c>
      <c r="J7334" s="4" t="inlineStr">
        <is>
          <t>borne max</t>
        </is>
      </c>
    </row>
    <row r="7335">
      <c r="A7335" s="4" t="inlineStr">
        <is>
          <t>Poudre de lait demi-écrémé en vrac</t>
        </is>
      </c>
      <c r="B7335" s="4" t="inlineStr">
        <is>
          <t>A domicile</t>
        </is>
      </c>
      <c r="C7335" s="4" t="inlineStr">
        <is>
          <t>2015:France entière:Lait de vache:kt PB</t>
        </is>
      </c>
      <c r="D7335" s="4" t="inlineStr">
        <is>
          <t>free</t>
        </is>
      </c>
      <c r="E7335" s="4" t="inlineStr">
        <is>
          <t>mat_balance</t>
        </is>
      </c>
      <c r="F7335" s="4" t="inlineStr">
        <is>
          <t>Poudre de lait demi-écrémé en vrac</t>
        </is>
      </c>
      <c r="G7335" s="4" t="inlineStr"/>
      <c r="H7335" s="4" t="inlineStr"/>
      <c r="I7335" s="4" t="n">
        <v>-1</v>
      </c>
      <c r="J7335" s="4" t="inlineStr">
        <is>
          <t>borne max</t>
        </is>
      </c>
    </row>
    <row r="7336">
      <c r="A7336" s="4" t="inlineStr">
        <is>
          <t>Poudre de lait demi-écrémé en vrac</t>
        </is>
      </c>
      <c r="B7336" s="4" t="inlineStr">
        <is>
          <t>A domicile</t>
        </is>
      </c>
      <c r="C7336" s="4" t="inlineStr">
        <is>
          <t>2019:France entière:Lait de vache:kt PB</t>
        </is>
      </c>
      <c r="D7336" s="4" t="inlineStr">
        <is>
          <t>free</t>
        </is>
      </c>
      <c r="E7336" s="4" t="inlineStr">
        <is>
          <t>aggregation</t>
        </is>
      </c>
      <c r="F7336" s="4" t="inlineStr">
        <is>
          <t>Poudre de lait entier et demi-écrémé en vrac</t>
        </is>
      </c>
      <c r="G7336" s="4" t="inlineStr">
        <is>
          <t>A domicile</t>
        </is>
      </c>
      <c r="H7336" s="4" t="inlineStr"/>
      <c r="I7336" s="4" t="n">
        <v>-1</v>
      </c>
      <c r="J7336" s="4" t="inlineStr">
        <is>
          <t>borne max</t>
        </is>
      </c>
    </row>
    <row r="7337">
      <c r="A7337" s="4" t="inlineStr">
        <is>
          <t>Poudre de lait demi-écrémé en vrac</t>
        </is>
      </c>
      <c r="B7337" s="4" t="inlineStr">
        <is>
          <t>A domicile</t>
        </is>
      </c>
      <c r="C7337" s="4" t="inlineStr">
        <is>
          <t>2019:France entière:Lait de vache:kt PB</t>
        </is>
      </c>
      <c r="D7337" s="4" t="inlineStr">
        <is>
          <t>free</t>
        </is>
      </c>
      <c r="E7337" s="4" t="inlineStr">
        <is>
          <t>aggregation</t>
        </is>
      </c>
      <c r="F7337" s="4" t="inlineStr">
        <is>
          <t>Alimentation humaine</t>
        </is>
      </c>
      <c r="G7337" s="4" t="inlineStr">
        <is>
          <t>Poudre de lait demi-écrémé en vrac</t>
        </is>
      </c>
      <c r="H7337" s="4" t="inlineStr"/>
      <c r="I7337" s="4" t="n">
        <v>-1</v>
      </c>
      <c r="J7337" s="4" t="inlineStr"/>
    </row>
    <row r="7338">
      <c r="A7338" s="4" t="inlineStr">
        <is>
          <t>Poudre de lait demi-écrémé en vrac</t>
        </is>
      </c>
      <c r="B7338" s="4" t="inlineStr">
        <is>
          <t>A domicile</t>
        </is>
      </c>
      <c r="C7338" s="4" t="inlineStr">
        <is>
          <t>2019:France entière:Lait de vache:kt PB</t>
        </is>
      </c>
      <c r="D7338" s="4" t="inlineStr">
        <is>
          <t>free</t>
        </is>
      </c>
      <c r="E7338" s="4" t="inlineStr">
        <is>
          <t>mat_balance</t>
        </is>
      </c>
      <c r="F7338" s="4" t="inlineStr">
        <is>
          <t>Poudre de lait demi-écrémé en vrac</t>
        </is>
      </c>
      <c r="G7338" s="4" t="inlineStr"/>
      <c r="H7338" s="4" t="inlineStr"/>
      <c r="I7338" s="4" t="n">
        <v>-1</v>
      </c>
      <c r="J7338" s="4" t="inlineStr"/>
    </row>
    <row r="7339">
      <c r="A7339" s="4" t="inlineStr">
        <is>
          <t>Poudre de lait demi-écrémé en vrac</t>
        </is>
      </c>
      <c r="B7339" s="4" t="inlineStr">
        <is>
          <t>A domicile</t>
        </is>
      </c>
      <c r="C7339" s="4" t="inlineStr">
        <is>
          <t>2023:France entière:Lait de vache:kt PB</t>
        </is>
      </c>
      <c r="D7339" s="4" t="inlineStr">
        <is>
          <t>free</t>
        </is>
      </c>
      <c r="E7339" s="4" t="inlineStr">
        <is>
          <t>aggregation</t>
        </is>
      </c>
      <c r="F7339" s="4" t="inlineStr">
        <is>
          <t>Poudre de lait entier et demi-écrémé en vrac</t>
        </is>
      </c>
      <c r="G7339" s="4" t="inlineStr">
        <is>
          <t>A domicile</t>
        </is>
      </c>
      <c r="H7339" s="4" t="inlineStr"/>
      <c r="I7339" s="4" t="n">
        <v>-1</v>
      </c>
      <c r="J7339" s="4" t="inlineStr">
        <is>
          <t>borne max</t>
        </is>
      </c>
    </row>
    <row r="7340">
      <c r="A7340" s="4" t="inlineStr">
        <is>
          <t>Poudre de lait demi-écrémé en vrac</t>
        </is>
      </c>
      <c r="B7340" s="4" t="inlineStr">
        <is>
          <t>A domicile</t>
        </is>
      </c>
      <c r="C7340" s="4" t="inlineStr">
        <is>
          <t>2023:France entière:Lait de vache:kt PB</t>
        </is>
      </c>
      <c r="D7340" s="4" t="inlineStr">
        <is>
          <t>free</t>
        </is>
      </c>
      <c r="E7340" s="4" t="inlineStr">
        <is>
          <t>aggregation</t>
        </is>
      </c>
      <c r="F7340" s="4" t="inlineStr">
        <is>
          <t>Alimentation humaine</t>
        </is>
      </c>
      <c r="G7340" s="4" t="inlineStr">
        <is>
          <t>Poudre de lait demi-écrémé en vrac</t>
        </is>
      </c>
      <c r="H7340" s="4" t="inlineStr"/>
      <c r="I7340" s="4" t="n">
        <v>-1</v>
      </c>
      <c r="J7340" s="4" t="inlineStr"/>
    </row>
    <row r="7341">
      <c r="A7341" s="4" t="inlineStr">
        <is>
          <t>Poudre de lait demi-écrémé en vrac</t>
        </is>
      </c>
      <c r="B7341" s="4" t="inlineStr">
        <is>
          <t>A domicile</t>
        </is>
      </c>
      <c r="C7341" s="4" t="inlineStr">
        <is>
          <t>2023:France entière:Lait de vache:kt PB</t>
        </is>
      </c>
      <c r="D7341" s="4" t="inlineStr">
        <is>
          <t>free</t>
        </is>
      </c>
      <c r="E7341" s="4" t="inlineStr">
        <is>
          <t>mat_balance</t>
        </is>
      </c>
      <c r="F7341" s="4" t="inlineStr">
        <is>
          <t>Poudre de lait demi-écrémé en vrac</t>
        </is>
      </c>
      <c r="G7341" s="4" t="inlineStr"/>
      <c r="H7341" s="4" t="inlineStr"/>
      <c r="I7341" s="4" t="n">
        <v>-1</v>
      </c>
      <c r="J7341" s="4" t="inlineStr"/>
    </row>
    <row r="7342">
      <c r="A7342" s="4" t="inlineStr">
        <is>
          <t>Poudre de lait entier en vrac</t>
        </is>
      </c>
      <c r="B7342" s="4" t="inlineStr">
        <is>
          <t>RHD</t>
        </is>
      </c>
      <c r="C7342" s="4" t="inlineStr">
        <is>
          <t>2015:France entière:Lait de vache:kt PB</t>
        </is>
      </c>
      <c r="D7342" s="4" t="inlineStr">
        <is>
          <t>free</t>
        </is>
      </c>
      <c r="E7342" s="4" t="inlineStr">
        <is>
          <t>aggregation</t>
        </is>
      </c>
      <c r="F7342" s="4" t="inlineStr">
        <is>
          <t>Poudre de lait entier et demi-écrémé en vrac</t>
        </is>
      </c>
      <c r="G7342" s="4" t="inlineStr">
        <is>
          <t>RHD</t>
        </is>
      </c>
      <c r="H7342" s="4" t="inlineStr"/>
      <c r="I7342" s="4" t="n">
        <v>-1</v>
      </c>
      <c r="J7342" s="4" t="inlineStr"/>
    </row>
    <row r="7343">
      <c r="A7343" s="4" t="inlineStr">
        <is>
          <t>Poudre de lait entier en vrac</t>
        </is>
      </c>
      <c r="B7343" s="4" t="inlineStr">
        <is>
          <t>RHD</t>
        </is>
      </c>
      <c r="C7343" s="4" t="inlineStr">
        <is>
          <t>2015:France entière:Lait de vache:kt PB</t>
        </is>
      </c>
      <c r="D7343" s="4" t="inlineStr">
        <is>
          <t>free</t>
        </is>
      </c>
      <c r="E7343" s="4" t="inlineStr">
        <is>
          <t>aggregation</t>
        </is>
      </c>
      <c r="F7343" s="4" t="inlineStr">
        <is>
          <t>Alimentation humaine</t>
        </is>
      </c>
      <c r="G7343" s="4" t="inlineStr">
        <is>
          <t>Poudre de lait entier en vrac</t>
        </is>
      </c>
      <c r="H7343" s="4" t="inlineStr"/>
      <c r="I7343" s="4" t="n">
        <v>-1</v>
      </c>
      <c r="J7343" s="4" t="inlineStr">
        <is>
          <t>borne max</t>
        </is>
      </c>
    </row>
    <row r="7344">
      <c r="A7344" s="4" t="inlineStr">
        <is>
          <t>Poudre de lait entier en vrac</t>
        </is>
      </c>
      <c r="B7344" s="4" t="inlineStr">
        <is>
          <t>RHD</t>
        </is>
      </c>
      <c r="C7344" s="4" t="inlineStr">
        <is>
          <t>2015:France entière:Lait de vache:kt PB</t>
        </is>
      </c>
      <c r="D7344" s="4" t="inlineStr">
        <is>
          <t>free</t>
        </is>
      </c>
      <c r="E7344" s="4" t="inlineStr">
        <is>
          <t>mat_balance</t>
        </is>
      </c>
      <c r="F7344" s="4" t="inlineStr">
        <is>
          <t>Poudre de lait entier en vrac</t>
        </is>
      </c>
      <c r="G7344" s="4" t="inlineStr"/>
      <c r="H7344" s="4" t="inlineStr"/>
      <c r="I7344" s="4" t="n">
        <v>-1</v>
      </c>
      <c r="J7344" s="4" t="inlineStr"/>
    </row>
    <row r="7345">
      <c r="A7345" s="4" t="inlineStr">
        <is>
          <t>Poudre de lait entier en vrac</t>
        </is>
      </c>
      <c r="B7345" s="4" t="inlineStr">
        <is>
          <t>RHD</t>
        </is>
      </c>
      <c r="C7345" s="4" t="inlineStr">
        <is>
          <t>2019:France entière:Lait de vache:kt PB</t>
        </is>
      </c>
      <c r="D7345" s="4" t="inlineStr">
        <is>
          <t>free</t>
        </is>
      </c>
      <c r="E7345" s="4" t="inlineStr">
        <is>
          <t>aggregation</t>
        </is>
      </c>
      <c r="F7345" s="4" t="inlineStr">
        <is>
          <t>Poudre de lait entier et demi-écrémé en vrac</t>
        </is>
      </c>
      <c r="G7345" s="4" t="inlineStr">
        <is>
          <t>RHD</t>
        </is>
      </c>
      <c r="H7345" s="4" t="inlineStr"/>
      <c r="I7345" s="4" t="n">
        <v>-1</v>
      </c>
      <c r="J7345" s="4" t="inlineStr">
        <is>
          <t>borne max</t>
        </is>
      </c>
    </row>
    <row r="7346">
      <c r="A7346" s="4" t="inlineStr">
        <is>
          <t>Poudre de lait entier en vrac</t>
        </is>
      </c>
      <c r="B7346" s="4" t="inlineStr">
        <is>
          <t>RHD</t>
        </is>
      </c>
      <c r="C7346" s="4" t="inlineStr">
        <is>
          <t>2019:France entière:Lait de vache:kt PB</t>
        </is>
      </c>
      <c r="D7346" s="4" t="inlineStr">
        <is>
          <t>free</t>
        </is>
      </c>
      <c r="E7346" s="4" t="inlineStr">
        <is>
          <t>aggregation</t>
        </is>
      </c>
      <c r="F7346" s="4" t="inlineStr">
        <is>
          <t>Alimentation humaine</t>
        </is>
      </c>
      <c r="G7346" s="4" t="inlineStr">
        <is>
          <t>Poudre de lait entier en vrac</t>
        </is>
      </c>
      <c r="H7346" s="4" t="inlineStr"/>
      <c r="I7346" s="4" t="n">
        <v>-1</v>
      </c>
      <c r="J7346" s="4" t="inlineStr"/>
    </row>
    <row r="7347">
      <c r="A7347" s="4" t="inlineStr">
        <is>
          <t>Poudre de lait entier en vrac</t>
        </is>
      </c>
      <c r="B7347" s="4" t="inlineStr">
        <is>
          <t>RHD</t>
        </is>
      </c>
      <c r="C7347" s="4" t="inlineStr">
        <is>
          <t>2019:France entière:Lait de vache:kt PB</t>
        </is>
      </c>
      <c r="D7347" s="4" t="inlineStr">
        <is>
          <t>free</t>
        </is>
      </c>
      <c r="E7347" s="4" t="inlineStr">
        <is>
          <t>mat_balance</t>
        </is>
      </c>
      <c r="F7347" s="4" t="inlineStr">
        <is>
          <t>Poudre de lait entier en vrac</t>
        </is>
      </c>
      <c r="G7347" s="4" t="inlineStr"/>
      <c r="H7347" s="4" t="inlineStr"/>
      <c r="I7347" s="4" t="n">
        <v>-1</v>
      </c>
      <c r="J7347" s="4" t="inlineStr"/>
    </row>
    <row r="7348">
      <c r="A7348" s="4" t="inlineStr">
        <is>
          <t>Poudre de lait entier en vrac</t>
        </is>
      </c>
      <c r="B7348" s="4" t="inlineStr">
        <is>
          <t>RHD</t>
        </is>
      </c>
      <c r="C7348" s="4" t="inlineStr">
        <is>
          <t>2023:France entière:Lait de vache:kt PB</t>
        </is>
      </c>
      <c r="D7348" s="4" t="inlineStr">
        <is>
          <t>free</t>
        </is>
      </c>
      <c r="E7348" s="4" t="inlineStr">
        <is>
          <t>aggregation</t>
        </is>
      </c>
      <c r="F7348" s="4" t="inlineStr">
        <is>
          <t>Poudre de lait entier et demi-écrémé en vrac</t>
        </is>
      </c>
      <c r="G7348" s="4" t="inlineStr">
        <is>
          <t>RHD</t>
        </is>
      </c>
      <c r="H7348" s="4" t="inlineStr"/>
      <c r="I7348" s="4" t="n">
        <v>-1</v>
      </c>
      <c r="J7348" s="4" t="inlineStr">
        <is>
          <t>borne max</t>
        </is>
      </c>
    </row>
    <row r="7349">
      <c r="A7349" s="4" t="inlineStr">
        <is>
          <t>Poudre de lait entier en vrac</t>
        </is>
      </c>
      <c r="B7349" s="4" t="inlineStr">
        <is>
          <t>RHD</t>
        </is>
      </c>
      <c r="C7349" s="4" t="inlineStr">
        <is>
          <t>2023:France entière:Lait de vache:kt PB</t>
        </is>
      </c>
      <c r="D7349" s="4" t="inlineStr">
        <is>
          <t>free</t>
        </is>
      </c>
      <c r="E7349" s="4" t="inlineStr">
        <is>
          <t>aggregation</t>
        </is>
      </c>
      <c r="F7349" s="4" t="inlineStr">
        <is>
          <t>Alimentation humaine</t>
        </is>
      </c>
      <c r="G7349" s="4" t="inlineStr">
        <is>
          <t>Poudre de lait entier en vrac</t>
        </is>
      </c>
      <c r="H7349" s="4" t="inlineStr"/>
      <c r="I7349" s="4" t="n">
        <v>-1</v>
      </c>
      <c r="J7349" s="4" t="inlineStr"/>
    </row>
    <row r="7350">
      <c r="A7350" s="4" t="inlineStr">
        <is>
          <t>Poudre de lait entier en vrac</t>
        </is>
      </c>
      <c r="B7350" s="4" t="inlineStr">
        <is>
          <t>RHD</t>
        </is>
      </c>
      <c r="C7350" s="4" t="inlineStr">
        <is>
          <t>2023:France entière:Lait de vache:kt PB</t>
        </is>
      </c>
      <c r="D7350" s="4" t="inlineStr">
        <is>
          <t>free</t>
        </is>
      </c>
      <c r="E7350" s="4" t="inlineStr">
        <is>
          <t>mat_balance</t>
        </is>
      </c>
      <c r="F7350" s="4" t="inlineStr">
        <is>
          <t>Poudre de lait entier en vrac</t>
        </is>
      </c>
      <c r="G7350" s="4" t="inlineStr"/>
      <c r="H7350" s="4" t="inlineStr"/>
      <c r="I7350" s="4" t="n">
        <v>-1</v>
      </c>
      <c r="J7350" s="4" t="inlineStr"/>
    </row>
    <row r="7351">
      <c r="A7351" s="4" t="inlineStr">
        <is>
          <t>Poudre de lait demi-écrémé en vrac</t>
        </is>
      </c>
      <c r="B7351" s="4" t="inlineStr">
        <is>
          <t>RHD</t>
        </is>
      </c>
      <c r="C7351" s="4" t="inlineStr">
        <is>
          <t>2015:France entière:Lait de vache:kt PB</t>
        </is>
      </c>
      <c r="D7351" s="4" t="inlineStr">
        <is>
          <t>free</t>
        </is>
      </c>
      <c r="E7351" s="4" t="inlineStr">
        <is>
          <t>aggregation</t>
        </is>
      </c>
      <c r="F7351" s="4" t="inlineStr">
        <is>
          <t>Poudre de lait entier et demi-écrémé en vrac</t>
        </is>
      </c>
      <c r="G7351" s="4" t="inlineStr">
        <is>
          <t>RHD</t>
        </is>
      </c>
      <c r="H7351" s="4" t="inlineStr"/>
      <c r="I7351" s="4" t="n">
        <v>-1</v>
      </c>
      <c r="J7351" s="4" t="inlineStr"/>
    </row>
    <row r="7352">
      <c r="A7352" s="4" t="inlineStr">
        <is>
          <t>Poudre de lait demi-écrémé en vrac</t>
        </is>
      </c>
      <c r="B7352" s="4" t="inlineStr">
        <is>
          <t>RHD</t>
        </is>
      </c>
      <c r="C7352" s="4" t="inlineStr">
        <is>
          <t>2015:France entière:Lait de vache:kt PB</t>
        </is>
      </c>
      <c r="D7352" s="4" t="inlineStr">
        <is>
          <t>free</t>
        </is>
      </c>
      <c r="E7352" s="4" t="inlineStr">
        <is>
          <t>aggregation</t>
        </is>
      </c>
      <c r="F7352" s="4" t="inlineStr">
        <is>
          <t>Alimentation humaine</t>
        </is>
      </c>
      <c r="G7352" s="4" t="inlineStr">
        <is>
          <t>Poudre de lait demi-écrémé en vrac</t>
        </is>
      </c>
      <c r="H7352" s="4" t="inlineStr"/>
      <c r="I7352" s="4" t="n">
        <v>-1</v>
      </c>
      <c r="J7352" s="4" t="inlineStr">
        <is>
          <t>borne max</t>
        </is>
      </c>
    </row>
    <row r="7353">
      <c r="A7353" s="4" t="inlineStr">
        <is>
          <t>Poudre de lait demi-écrémé en vrac</t>
        </is>
      </c>
      <c r="B7353" s="4" t="inlineStr">
        <is>
          <t>RHD</t>
        </is>
      </c>
      <c r="C7353" s="4" t="inlineStr">
        <is>
          <t>2015:France entière:Lait de vache:kt PB</t>
        </is>
      </c>
      <c r="D7353" s="4" t="inlineStr">
        <is>
          <t>free</t>
        </is>
      </c>
      <c r="E7353" s="4" t="inlineStr">
        <is>
          <t>mat_balance</t>
        </is>
      </c>
      <c r="F7353" s="4" t="inlineStr">
        <is>
          <t>Poudre de lait demi-écrémé en vrac</t>
        </is>
      </c>
      <c r="G7353" s="4" t="inlineStr"/>
      <c r="H7353" s="4" t="inlineStr"/>
      <c r="I7353" s="4" t="n">
        <v>-1</v>
      </c>
      <c r="J7353" s="4" t="inlineStr">
        <is>
          <t>borne max</t>
        </is>
      </c>
    </row>
    <row r="7354">
      <c r="A7354" s="4" t="inlineStr">
        <is>
          <t>Poudre de lait demi-écrémé en vrac</t>
        </is>
      </c>
      <c r="B7354" s="4" t="inlineStr">
        <is>
          <t>RHD</t>
        </is>
      </c>
      <c r="C7354" s="4" t="inlineStr">
        <is>
          <t>2019:France entière:Lait de vache:kt PB</t>
        </is>
      </c>
      <c r="D7354" s="4" t="inlineStr">
        <is>
          <t>free</t>
        </is>
      </c>
      <c r="E7354" s="4" t="inlineStr">
        <is>
          <t>aggregation</t>
        </is>
      </c>
      <c r="F7354" s="4" t="inlineStr">
        <is>
          <t>Poudre de lait entier et demi-écrémé en vrac</t>
        </is>
      </c>
      <c r="G7354" s="4" t="inlineStr">
        <is>
          <t>RHD</t>
        </is>
      </c>
      <c r="H7354" s="4" t="inlineStr"/>
      <c r="I7354" s="4" t="n">
        <v>-1</v>
      </c>
      <c r="J7354" s="4" t="inlineStr">
        <is>
          <t>borne max</t>
        </is>
      </c>
    </row>
    <row r="7355">
      <c r="A7355" s="4" t="inlineStr">
        <is>
          <t>Poudre de lait demi-écrémé en vrac</t>
        </is>
      </c>
      <c r="B7355" s="4" t="inlineStr">
        <is>
          <t>RHD</t>
        </is>
      </c>
      <c r="C7355" s="4" t="inlineStr">
        <is>
          <t>2019:France entière:Lait de vache:kt PB</t>
        </is>
      </c>
      <c r="D7355" s="4" t="inlineStr">
        <is>
          <t>free</t>
        </is>
      </c>
      <c r="E7355" s="4" t="inlineStr">
        <is>
          <t>aggregation</t>
        </is>
      </c>
      <c r="F7355" s="4" t="inlineStr">
        <is>
          <t>Alimentation humaine</t>
        </is>
      </c>
      <c r="G7355" s="4" t="inlineStr">
        <is>
          <t>Poudre de lait demi-écrémé en vrac</t>
        </is>
      </c>
      <c r="H7355" s="4" t="inlineStr"/>
      <c r="I7355" s="4" t="n">
        <v>-1</v>
      </c>
      <c r="J7355" s="4" t="inlineStr"/>
    </row>
    <row r="7356">
      <c r="A7356" s="4" t="inlineStr">
        <is>
          <t>Poudre de lait demi-écrémé en vrac</t>
        </is>
      </c>
      <c r="B7356" s="4" t="inlineStr">
        <is>
          <t>RHD</t>
        </is>
      </c>
      <c r="C7356" s="4" t="inlineStr">
        <is>
          <t>2019:France entière:Lait de vache:kt PB</t>
        </is>
      </c>
      <c r="D7356" s="4" t="inlineStr">
        <is>
          <t>free</t>
        </is>
      </c>
      <c r="E7356" s="4" t="inlineStr">
        <is>
          <t>mat_balance</t>
        </is>
      </c>
      <c r="F7356" s="4" t="inlineStr">
        <is>
          <t>Poudre de lait demi-écrémé en vrac</t>
        </is>
      </c>
      <c r="G7356" s="4" t="inlineStr"/>
      <c r="H7356" s="4" t="inlineStr"/>
      <c r="I7356" s="4" t="n">
        <v>-1</v>
      </c>
      <c r="J7356" s="4" t="inlineStr"/>
    </row>
    <row r="7357">
      <c r="A7357" s="4" t="inlineStr">
        <is>
          <t>Poudre de lait demi-écrémé en vrac</t>
        </is>
      </c>
      <c r="B7357" s="4" t="inlineStr">
        <is>
          <t>RHD</t>
        </is>
      </c>
      <c r="C7357" s="4" t="inlineStr">
        <is>
          <t>2023:France entière:Lait de vache:kt PB</t>
        </is>
      </c>
      <c r="D7357" s="4" t="inlineStr">
        <is>
          <t>free</t>
        </is>
      </c>
      <c r="E7357" s="4" t="inlineStr">
        <is>
          <t>aggregation</t>
        </is>
      </c>
      <c r="F7357" s="4" t="inlineStr">
        <is>
          <t>Poudre de lait entier et demi-écrémé en vrac</t>
        </is>
      </c>
      <c r="G7357" s="4" t="inlineStr">
        <is>
          <t>RHD</t>
        </is>
      </c>
      <c r="H7357" s="4" t="inlineStr"/>
      <c r="I7357" s="4" t="n">
        <v>-1</v>
      </c>
      <c r="J7357" s="4" t="inlineStr">
        <is>
          <t>borne max</t>
        </is>
      </c>
    </row>
    <row r="7358">
      <c r="A7358" s="4" t="inlineStr">
        <is>
          <t>Poudre de lait demi-écrémé en vrac</t>
        </is>
      </c>
      <c r="B7358" s="4" t="inlineStr">
        <is>
          <t>RHD</t>
        </is>
      </c>
      <c r="C7358" s="4" t="inlineStr">
        <is>
          <t>2023:France entière:Lait de vache:kt PB</t>
        </is>
      </c>
      <c r="D7358" s="4" t="inlineStr">
        <is>
          <t>free</t>
        </is>
      </c>
      <c r="E7358" s="4" t="inlineStr">
        <is>
          <t>aggregation</t>
        </is>
      </c>
      <c r="F7358" s="4" t="inlineStr">
        <is>
          <t>Alimentation humaine</t>
        </is>
      </c>
      <c r="G7358" s="4" t="inlineStr">
        <is>
          <t>Poudre de lait demi-écrémé en vrac</t>
        </is>
      </c>
      <c r="H7358" s="4" t="inlineStr"/>
      <c r="I7358" s="4" t="n">
        <v>-1</v>
      </c>
      <c r="J7358" s="4" t="inlineStr"/>
    </row>
    <row r="7359">
      <c r="A7359" s="4" t="inlineStr">
        <is>
          <t>Poudre de lait demi-écrémé en vrac</t>
        </is>
      </c>
      <c r="B7359" s="4" t="inlineStr">
        <is>
          <t>RHD</t>
        </is>
      </c>
      <c r="C7359" s="4" t="inlineStr">
        <is>
          <t>2023:France entière:Lait de vache:kt PB</t>
        </is>
      </c>
      <c r="D7359" s="4" t="inlineStr">
        <is>
          <t>free</t>
        </is>
      </c>
      <c r="E7359" s="4" t="inlineStr">
        <is>
          <t>mat_balance</t>
        </is>
      </c>
      <c r="F7359" s="4" t="inlineStr">
        <is>
          <t>Poudre de lait demi-écrémé en vrac</t>
        </is>
      </c>
      <c r="G7359" s="4" t="inlineStr"/>
      <c r="H7359" s="4" t="inlineStr"/>
      <c r="I7359" s="4" t="n">
        <v>-1</v>
      </c>
      <c r="J7359" s="4" t="inlineStr"/>
    </row>
    <row r="7360">
      <c r="A7360" s="4" t="inlineStr">
        <is>
          <t>Composants naturels du lait</t>
        </is>
      </c>
      <c r="B7360" s="4" t="inlineStr">
        <is>
          <t>Exportations</t>
        </is>
      </c>
      <c r="C7360" s="4" t="inlineStr">
        <is>
          <t>2015:France entière:Lait de vache:kt PB</t>
        </is>
      </c>
      <c r="D7360" s="4" t="inlineStr">
        <is>
          <t>determined</t>
        </is>
      </c>
      <c r="E7360" s="4" t="inlineStr">
        <is>
          <t>aggregation</t>
        </is>
      </c>
      <c r="F7360" s="4" t="inlineStr">
        <is>
          <t>Composants naturels du lait</t>
        </is>
      </c>
      <c r="G7360" s="4" t="inlineStr">
        <is>
          <t>Exportations</t>
        </is>
      </c>
      <c r="H7360" s="4" t="inlineStr"/>
      <c r="I7360" s="4" t="n">
        <v>1</v>
      </c>
      <c r="J7360" s="4" t="inlineStr">
        <is>
          <t>calcule</t>
        </is>
      </c>
    </row>
    <row r="7361">
      <c r="A7361" s="4" t="inlineStr">
        <is>
          <t>Composants naturels du lait</t>
        </is>
      </c>
      <c r="B7361" s="4" t="inlineStr">
        <is>
          <t>Exportations</t>
        </is>
      </c>
      <c r="C7361" s="4" t="inlineStr">
        <is>
          <t>2015:France entière:Lait de vache:kt PB</t>
        </is>
      </c>
      <c r="D7361" s="4" t="inlineStr">
        <is>
          <t>determined</t>
        </is>
      </c>
      <c r="E7361" s="4" t="inlineStr">
        <is>
          <t>determined_by</t>
        </is>
      </c>
      <c r="F7361" s="4" t="inlineStr">
        <is>
          <t>Composants naturels du lait -&gt; Exportations (kt PB, 2015, France entière, Lait de vache)</t>
        </is>
      </c>
      <c r="G7361" s="4" t="inlineStr"/>
      <c r="H7361" s="4" t="inlineStr"/>
      <c r="I7361" s="4" t="n">
        <v>1</v>
      </c>
      <c r="J7361" s="4" t="inlineStr"/>
    </row>
    <row r="7362">
      <c r="A7362" s="4" t="inlineStr">
        <is>
          <t>Composants naturels du lait</t>
        </is>
      </c>
      <c r="B7362" s="4" t="inlineStr">
        <is>
          <t>Exportations</t>
        </is>
      </c>
      <c r="C7362" s="4" t="inlineStr">
        <is>
          <t>2015:France entière:Lait de vache:kt PB</t>
        </is>
      </c>
      <c r="D7362" s="4" t="inlineStr">
        <is>
          <t>determined</t>
        </is>
      </c>
      <c r="E7362" s="4" t="inlineStr">
        <is>
          <t>aggregation</t>
        </is>
      </c>
      <c r="F7362" s="4" t="inlineStr">
        <is>
          <t>Composants naturels du lait</t>
        </is>
      </c>
      <c r="G7362" s="4" t="inlineStr">
        <is>
          <t>Exportations</t>
        </is>
      </c>
      <c r="H7362" s="4" t="inlineStr"/>
      <c r="I7362" s="4" t="inlineStr"/>
      <c r="J7362" s="4" t="inlineStr">
        <is>
          <t>combinee</t>
        </is>
      </c>
    </row>
    <row r="7363">
      <c r="A7363" s="4" t="inlineStr">
        <is>
          <t>Composants naturels du lait</t>
        </is>
      </c>
      <c r="B7363" s="4" t="inlineStr">
        <is>
          <t>Exportations</t>
        </is>
      </c>
      <c r="C7363" s="4" t="inlineStr">
        <is>
          <t>2019:France entière:Lait de vache:kt PB</t>
        </is>
      </c>
      <c r="D7363" s="4" t="inlineStr">
        <is>
          <t>determined</t>
        </is>
      </c>
      <c r="E7363" s="4" t="inlineStr">
        <is>
          <t>aggregation</t>
        </is>
      </c>
      <c r="F7363" s="4" t="inlineStr">
        <is>
          <t>Composants naturels du lait</t>
        </is>
      </c>
      <c r="G7363" s="4" t="inlineStr">
        <is>
          <t>Exportations</t>
        </is>
      </c>
      <c r="H7363" s="4" t="inlineStr"/>
      <c r="I7363" s="4" t="n">
        <v>1</v>
      </c>
      <c r="J7363" s="4" t="inlineStr">
        <is>
          <t>calcule</t>
        </is>
      </c>
    </row>
    <row r="7364">
      <c r="A7364" s="4" t="inlineStr">
        <is>
          <t>Composants naturels du lait</t>
        </is>
      </c>
      <c r="B7364" s="4" t="inlineStr">
        <is>
          <t>Exportations</t>
        </is>
      </c>
      <c r="C7364" s="4" t="inlineStr">
        <is>
          <t>2019:France entière:Lait de vache:kt PB</t>
        </is>
      </c>
      <c r="D7364" s="4" t="inlineStr">
        <is>
          <t>determined</t>
        </is>
      </c>
      <c r="E7364" s="4" t="inlineStr">
        <is>
          <t>determined_by</t>
        </is>
      </c>
      <c r="F7364" s="4" t="inlineStr">
        <is>
          <t>Composants naturels du lait -&gt; Exportations (kt PB, 2019, France entière, Lait de vache)</t>
        </is>
      </c>
      <c r="G7364" s="4" t="inlineStr"/>
      <c r="H7364" s="4" t="inlineStr"/>
      <c r="I7364" s="4" t="n">
        <v>1</v>
      </c>
      <c r="J7364" s="4" t="inlineStr"/>
    </row>
    <row r="7365">
      <c r="A7365" s="4" t="inlineStr">
        <is>
          <t>Composants naturels du lait</t>
        </is>
      </c>
      <c r="B7365" s="4" t="inlineStr">
        <is>
          <t>Exportations</t>
        </is>
      </c>
      <c r="C7365" s="4" t="inlineStr">
        <is>
          <t>2019:France entière:Lait de vache:kt PB</t>
        </is>
      </c>
      <c r="D7365" s="4" t="inlineStr">
        <is>
          <t>determined</t>
        </is>
      </c>
      <c r="E7365" s="4" t="inlineStr">
        <is>
          <t>aggregation</t>
        </is>
      </c>
      <c r="F7365" s="4" t="inlineStr">
        <is>
          <t>Composants naturels du lait</t>
        </is>
      </c>
      <c r="G7365" s="4" t="inlineStr">
        <is>
          <t>Exportations</t>
        </is>
      </c>
      <c r="H7365" s="4" t="inlineStr"/>
      <c r="I7365" s="4" t="inlineStr"/>
      <c r="J7365" s="4" t="inlineStr">
        <is>
          <t>combinee</t>
        </is>
      </c>
    </row>
    <row r="7366">
      <c r="A7366" s="4" t="inlineStr">
        <is>
          <t>Composants naturels du lait</t>
        </is>
      </c>
      <c r="B7366" s="4" t="inlineStr">
        <is>
          <t>Exportations</t>
        </is>
      </c>
      <c r="C7366" s="4" t="inlineStr">
        <is>
          <t>2023:France entière:Lait de vache:kt PB</t>
        </is>
      </c>
      <c r="D7366" s="4" t="inlineStr">
        <is>
          <t>determined</t>
        </is>
      </c>
      <c r="E7366" s="4" t="inlineStr">
        <is>
          <t>aggregation</t>
        </is>
      </c>
      <c r="F7366" s="4" t="inlineStr">
        <is>
          <t>Composants naturels du lait</t>
        </is>
      </c>
      <c r="G7366" s="4" t="inlineStr">
        <is>
          <t>Exportations</t>
        </is>
      </c>
      <c r="H7366" s="4" t="inlineStr"/>
      <c r="I7366" s="4" t="n">
        <v>1</v>
      </c>
      <c r="J7366" s="4" t="inlineStr">
        <is>
          <t>calcule</t>
        </is>
      </c>
    </row>
    <row r="7367">
      <c r="A7367" s="4" t="inlineStr">
        <is>
          <t>Composants naturels du lait</t>
        </is>
      </c>
      <c r="B7367" s="4" t="inlineStr">
        <is>
          <t>Exportations</t>
        </is>
      </c>
      <c r="C7367" s="4" t="inlineStr">
        <is>
          <t>2023:France entière:Lait de vache:kt PB</t>
        </is>
      </c>
      <c r="D7367" s="4" t="inlineStr">
        <is>
          <t>determined</t>
        </is>
      </c>
      <c r="E7367" s="4" t="inlineStr">
        <is>
          <t>determined_by</t>
        </is>
      </c>
      <c r="F7367" s="4" t="inlineStr">
        <is>
          <t>Composants naturels du lait -&gt; Exportations (kt PB, 2023, France entière, Lait de vache)</t>
        </is>
      </c>
      <c r="G7367" s="4" t="inlineStr"/>
      <c r="H7367" s="4" t="inlineStr"/>
      <c r="I7367" s="4" t="n">
        <v>1</v>
      </c>
      <c r="J7367" s="4" t="inlineStr"/>
    </row>
    <row r="7368">
      <c r="A7368" s="4" t="inlineStr">
        <is>
          <t>Composants naturels du lait</t>
        </is>
      </c>
      <c r="B7368" s="4" t="inlineStr">
        <is>
          <t>Exportations</t>
        </is>
      </c>
      <c r="C7368" s="4" t="inlineStr">
        <is>
          <t>2023:France entière:Lait de vache:kt PB</t>
        </is>
      </c>
      <c r="D7368" s="4" t="inlineStr">
        <is>
          <t>determined</t>
        </is>
      </c>
      <c r="E7368" s="4" t="inlineStr">
        <is>
          <t>aggregation</t>
        </is>
      </c>
      <c r="F7368" s="4" t="inlineStr">
        <is>
          <t>Composants naturels du lait</t>
        </is>
      </c>
      <c r="G7368" s="4" t="inlineStr">
        <is>
          <t>Exportations</t>
        </is>
      </c>
      <c r="H7368" s="4" t="inlineStr"/>
      <c r="I7368" s="4" t="inlineStr"/>
      <c r="J7368" s="4" t="inlineStr">
        <is>
          <t>combinee</t>
        </is>
      </c>
    </row>
    <row r="7369">
      <c r="A7369" s="4" t="inlineStr">
        <is>
          <t>Fabrication de caséines et caséinates</t>
        </is>
      </c>
      <c r="B7369" s="4" t="inlineStr">
        <is>
          <t>Composants naturels du lait</t>
        </is>
      </c>
      <c r="C7369" s="4" t="inlineStr">
        <is>
          <t>2015:France entière:Lait de vache:kt PB</t>
        </is>
      </c>
      <c r="D7369" s="4" t="inlineStr">
        <is>
          <t>determined</t>
        </is>
      </c>
      <c r="E7369" s="4" t="inlineStr">
        <is>
          <t>aggregation</t>
        </is>
      </c>
      <c r="F7369" s="4" t="inlineStr">
        <is>
          <t>Composants naturels du lait</t>
        </is>
      </c>
      <c r="G7369" s="4" t="inlineStr">
        <is>
          <t>Fabrication de caséines et caséinates</t>
        </is>
      </c>
      <c r="H7369" s="4" t="inlineStr"/>
      <c r="I7369" s="4" t="n">
        <v>1</v>
      </c>
      <c r="J7369" s="4" t="inlineStr">
        <is>
          <t>calcule</t>
        </is>
      </c>
    </row>
    <row r="7370">
      <c r="A7370" s="4" t="inlineStr">
        <is>
          <t>Fabrication de caséines et caséinates</t>
        </is>
      </c>
      <c r="B7370" s="4" t="inlineStr">
        <is>
          <t>Composants naturels du lait</t>
        </is>
      </c>
      <c r="C7370" s="4" t="inlineStr">
        <is>
          <t>2015:France entière:Lait de vache:kt PB</t>
        </is>
      </c>
      <c r="D7370" s="4" t="inlineStr">
        <is>
          <t>determined</t>
        </is>
      </c>
      <c r="E7370" s="4" t="inlineStr">
        <is>
          <t>aggregation</t>
        </is>
      </c>
      <c r="F7370" s="4" t="inlineStr">
        <is>
          <t>Fabrication de composants naturels du lait</t>
        </is>
      </c>
      <c r="G7370" s="4" t="inlineStr">
        <is>
          <t>Composants naturels du lait</t>
        </is>
      </c>
      <c r="H7370" s="4" t="inlineStr"/>
      <c r="I7370" s="4" t="n">
        <v>-1</v>
      </c>
      <c r="J7370" s="4" t="inlineStr"/>
    </row>
    <row r="7371">
      <c r="A7371" s="4" t="inlineStr">
        <is>
          <t>Fabrication de caséines et caséinates</t>
        </is>
      </c>
      <c r="B7371" s="4" t="inlineStr">
        <is>
          <t>Composants naturels du lait</t>
        </is>
      </c>
      <c r="C7371" s="4" t="inlineStr">
        <is>
          <t>2015:France entière:Lait de vache:kt PB</t>
        </is>
      </c>
      <c r="D7371" s="4" t="inlineStr">
        <is>
          <t>determined</t>
        </is>
      </c>
      <c r="E7371" s="4" t="inlineStr">
        <is>
          <t>determined_by</t>
        </is>
      </c>
      <c r="F7371" s="4" t="inlineStr">
        <is>
          <t>Fabrication de caséines et caséinates -&gt; Composants naturels du lait (kt PB, 2015, France entière, Lait de vache)</t>
        </is>
      </c>
      <c r="G7371" s="4" t="inlineStr"/>
      <c r="H7371" s="4" t="inlineStr"/>
      <c r="I7371" s="4" t="n">
        <v>1</v>
      </c>
      <c r="J7371" s="4" t="inlineStr"/>
    </row>
    <row r="7372">
      <c r="A7372" s="4" t="inlineStr">
        <is>
          <t>Fabrication de caséines et caséinates</t>
        </is>
      </c>
      <c r="B7372" s="4" t="inlineStr">
        <is>
          <t>Composants naturels du lait</t>
        </is>
      </c>
      <c r="C7372" s="4" t="inlineStr">
        <is>
          <t>2015:France entière:Lait de vache:kt PB</t>
        </is>
      </c>
      <c r="D7372" s="4" t="inlineStr">
        <is>
          <t>determined</t>
        </is>
      </c>
      <c r="E7372" s="4" t="inlineStr">
        <is>
          <t>aggregation</t>
        </is>
      </c>
      <c r="F7372" s="4" t="inlineStr">
        <is>
          <t>Composants naturels du lait</t>
        </is>
      </c>
      <c r="G7372" s="4" t="inlineStr">
        <is>
          <t>Fabrication de caséines et caséinates</t>
        </is>
      </c>
      <c r="H7372" s="4" t="inlineStr"/>
      <c r="I7372" s="4" t="inlineStr"/>
      <c r="J7372" s="4" t="inlineStr">
        <is>
          <t>combinee</t>
        </is>
      </c>
    </row>
    <row r="7373">
      <c r="A7373" s="4" t="inlineStr">
        <is>
          <t>Fabrication de caséines et caséinates</t>
        </is>
      </c>
      <c r="B7373" s="4" t="inlineStr">
        <is>
          <t>Composants naturels du lait</t>
        </is>
      </c>
      <c r="C7373" s="4" t="inlineStr">
        <is>
          <t>2019:France entière:Lait de vache:kt PB</t>
        </is>
      </c>
      <c r="D7373" s="4" t="inlineStr">
        <is>
          <t>determined</t>
        </is>
      </c>
      <c r="E7373" s="4" t="inlineStr">
        <is>
          <t>aggregation</t>
        </is>
      </c>
      <c r="F7373" s="4" t="inlineStr">
        <is>
          <t>Composants naturels du lait</t>
        </is>
      </c>
      <c r="G7373" s="4" t="inlineStr">
        <is>
          <t>Fabrication de caséines et caséinates</t>
        </is>
      </c>
      <c r="H7373" s="4" t="inlineStr"/>
      <c r="I7373" s="4" t="n">
        <v>1</v>
      </c>
      <c r="J7373" s="4" t="inlineStr">
        <is>
          <t>calcule</t>
        </is>
      </c>
    </row>
    <row r="7374">
      <c r="A7374" s="4" t="inlineStr">
        <is>
          <t>Fabrication de caséines et caséinates</t>
        </is>
      </c>
      <c r="B7374" s="4" t="inlineStr">
        <is>
          <t>Composants naturels du lait</t>
        </is>
      </c>
      <c r="C7374" s="4" t="inlineStr">
        <is>
          <t>2019:France entière:Lait de vache:kt PB</t>
        </is>
      </c>
      <c r="D7374" s="4" t="inlineStr">
        <is>
          <t>determined</t>
        </is>
      </c>
      <c r="E7374" s="4" t="inlineStr">
        <is>
          <t>aggregation</t>
        </is>
      </c>
      <c r="F7374" s="4" t="inlineStr">
        <is>
          <t>Fabrication de composants naturels du lait</t>
        </is>
      </c>
      <c r="G7374" s="4" t="inlineStr">
        <is>
          <t>Composants naturels du lait</t>
        </is>
      </c>
      <c r="H7374" s="4" t="inlineStr"/>
      <c r="I7374" s="4" t="n">
        <v>-1</v>
      </c>
      <c r="J7374" s="4" t="inlineStr"/>
    </row>
    <row r="7375">
      <c r="A7375" s="4" t="inlineStr">
        <is>
          <t>Fabrication de caséines et caséinates</t>
        </is>
      </c>
      <c r="B7375" s="4" t="inlineStr">
        <is>
          <t>Composants naturels du lait</t>
        </is>
      </c>
      <c r="C7375" s="4" t="inlineStr">
        <is>
          <t>2019:France entière:Lait de vache:kt PB</t>
        </is>
      </c>
      <c r="D7375" s="4" t="inlineStr">
        <is>
          <t>determined</t>
        </is>
      </c>
      <c r="E7375" s="4" t="inlineStr">
        <is>
          <t>determined_by</t>
        </is>
      </c>
      <c r="F7375" s="4" t="inlineStr">
        <is>
          <t>Fabrication de caséines et caséinates -&gt; Composants naturels du lait (kt PB, 2019, France entière, Lait de vache)</t>
        </is>
      </c>
      <c r="G7375" s="4" t="inlineStr"/>
      <c r="H7375" s="4" t="inlineStr"/>
      <c r="I7375" s="4" t="n">
        <v>1</v>
      </c>
      <c r="J7375" s="4" t="inlineStr"/>
    </row>
    <row r="7376">
      <c r="A7376" s="4" t="inlineStr">
        <is>
          <t>Fabrication de caséines et caséinates</t>
        </is>
      </c>
      <c r="B7376" s="4" t="inlineStr">
        <is>
          <t>Composants naturels du lait</t>
        </is>
      </c>
      <c r="C7376" s="4" t="inlineStr">
        <is>
          <t>2019:France entière:Lait de vache:kt PB</t>
        </is>
      </c>
      <c r="D7376" s="4" t="inlineStr">
        <is>
          <t>determined</t>
        </is>
      </c>
      <c r="E7376" s="4" t="inlineStr">
        <is>
          <t>aggregation</t>
        </is>
      </c>
      <c r="F7376" s="4" t="inlineStr">
        <is>
          <t>Composants naturels du lait</t>
        </is>
      </c>
      <c r="G7376" s="4" t="inlineStr">
        <is>
          <t>Fabrication de caséines et caséinates</t>
        </is>
      </c>
      <c r="H7376" s="4" t="inlineStr"/>
      <c r="I7376" s="4" t="inlineStr"/>
      <c r="J7376" s="4" t="inlineStr">
        <is>
          <t>combinee</t>
        </is>
      </c>
    </row>
    <row r="7377">
      <c r="A7377" s="4" t="inlineStr">
        <is>
          <t>Fabrication de caséines et caséinates</t>
        </is>
      </c>
      <c r="B7377" s="4" t="inlineStr">
        <is>
          <t>Composants naturels du lait</t>
        </is>
      </c>
      <c r="C7377" s="4" t="inlineStr">
        <is>
          <t>2023:France entière:Lait de vache:kt PB</t>
        </is>
      </c>
      <c r="D7377" s="4" t="inlineStr">
        <is>
          <t>determined</t>
        </is>
      </c>
      <c r="E7377" s="4" t="inlineStr">
        <is>
          <t>aggregation</t>
        </is>
      </c>
      <c r="F7377" s="4" t="inlineStr">
        <is>
          <t>Composants naturels du lait</t>
        </is>
      </c>
      <c r="G7377" s="4" t="inlineStr">
        <is>
          <t>Fabrication de caséines et caséinates</t>
        </is>
      </c>
      <c r="H7377" s="4" t="inlineStr"/>
      <c r="I7377" s="4" t="n">
        <v>1</v>
      </c>
      <c r="J7377" s="4" t="inlineStr">
        <is>
          <t>calcule</t>
        </is>
      </c>
    </row>
    <row r="7378">
      <c r="A7378" s="4" t="inlineStr">
        <is>
          <t>Fabrication de caséines et caséinates</t>
        </is>
      </c>
      <c r="B7378" s="4" t="inlineStr">
        <is>
          <t>Composants naturels du lait</t>
        </is>
      </c>
      <c r="C7378" s="4" t="inlineStr">
        <is>
          <t>2023:France entière:Lait de vache:kt PB</t>
        </is>
      </c>
      <c r="D7378" s="4" t="inlineStr">
        <is>
          <t>determined</t>
        </is>
      </c>
      <c r="E7378" s="4" t="inlineStr">
        <is>
          <t>aggregation</t>
        </is>
      </c>
      <c r="F7378" s="4" t="inlineStr">
        <is>
          <t>Fabrication de composants naturels du lait</t>
        </is>
      </c>
      <c r="G7378" s="4" t="inlineStr">
        <is>
          <t>Composants naturels du lait</t>
        </is>
      </c>
      <c r="H7378" s="4" t="inlineStr"/>
      <c r="I7378" s="4" t="n">
        <v>-1</v>
      </c>
      <c r="J7378" s="4" t="inlineStr"/>
    </row>
    <row r="7379">
      <c r="A7379" s="4" t="inlineStr">
        <is>
          <t>Fabrication de caséines et caséinates</t>
        </is>
      </c>
      <c r="B7379" s="4" t="inlineStr">
        <is>
          <t>Composants naturels du lait</t>
        </is>
      </c>
      <c r="C7379" s="4" t="inlineStr">
        <is>
          <t>2023:France entière:Lait de vache:kt PB</t>
        </is>
      </c>
      <c r="D7379" s="4" t="inlineStr">
        <is>
          <t>determined</t>
        </is>
      </c>
      <c r="E7379" s="4" t="inlineStr">
        <is>
          <t>determined_by</t>
        </is>
      </c>
      <c r="F7379" s="4" t="inlineStr">
        <is>
          <t>Fabrication de caséines et caséinates -&gt; Composants naturels du lait (kt PB, 2023, France entière, Lait de vache)</t>
        </is>
      </c>
      <c r="G7379" s="4" t="inlineStr"/>
      <c r="H7379" s="4" t="inlineStr"/>
      <c r="I7379" s="4" t="n">
        <v>1</v>
      </c>
      <c r="J7379" s="4" t="inlineStr"/>
    </row>
    <row r="7380">
      <c r="A7380" s="4" t="inlineStr">
        <is>
          <t>Fabrication de caséines et caséinates</t>
        </is>
      </c>
      <c r="B7380" s="4" t="inlineStr">
        <is>
          <t>Composants naturels du lait</t>
        </is>
      </c>
      <c r="C7380" s="4" t="inlineStr">
        <is>
          <t>2023:France entière:Lait de vache:kt PB</t>
        </is>
      </c>
      <c r="D7380" s="4" t="inlineStr">
        <is>
          <t>determined</t>
        </is>
      </c>
      <c r="E7380" s="4" t="inlineStr">
        <is>
          <t>aggregation</t>
        </is>
      </c>
      <c r="F7380" s="4" t="inlineStr">
        <is>
          <t>Composants naturels du lait</t>
        </is>
      </c>
      <c r="G7380" s="4" t="inlineStr">
        <is>
          <t>Fabrication de caséines et caséinates</t>
        </is>
      </c>
      <c r="H7380" s="4" t="inlineStr"/>
      <c r="I7380" s="4" t="inlineStr"/>
      <c r="J7380" s="4" t="inlineStr">
        <is>
          <t>combinee</t>
        </is>
      </c>
    </row>
    <row r="7381">
      <c r="A7381" s="4" t="inlineStr">
        <is>
          <t>Importations</t>
        </is>
      </c>
      <c r="B7381" s="4" t="inlineStr">
        <is>
          <t>Composants naturels du lait</t>
        </is>
      </c>
      <c r="C7381" s="4" t="inlineStr">
        <is>
          <t>2015:France entière:Lait de vache:kt PB</t>
        </is>
      </c>
      <c r="D7381" s="4" t="inlineStr">
        <is>
          <t>determined</t>
        </is>
      </c>
      <c r="E7381" s="4" t="inlineStr">
        <is>
          <t>aggregation</t>
        </is>
      </c>
      <c r="F7381" s="4" t="inlineStr">
        <is>
          <t>Composants naturels du lait</t>
        </is>
      </c>
      <c r="G7381" s="4" t="inlineStr">
        <is>
          <t>Importations</t>
        </is>
      </c>
      <c r="H7381" s="4" t="inlineStr"/>
      <c r="I7381" s="4" t="n">
        <v>1</v>
      </c>
      <c r="J7381" s="4" t="inlineStr">
        <is>
          <t>calcule</t>
        </is>
      </c>
    </row>
    <row r="7382">
      <c r="A7382" s="4" t="inlineStr">
        <is>
          <t>Importations</t>
        </is>
      </c>
      <c r="B7382" s="4" t="inlineStr">
        <is>
          <t>Composants naturels du lait</t>
        </is>
      </c>
      <c r="C7382" s="4" t="inlineStr">
        <is>
          <t>2015:France entière:Lait de vache:kt PB</t>
        </is>
      </c>
      <c r="D7382" s="4" t="inlineStr">
        <is>
          <t>determined</t>
        </is>
      </c>
      <c r="E7382" s="4" t="inlineStr">
        <is>
          <t>determined_by</t>
        </is>
      </c>
      <c r="F7382" s="4" t="inlineStr">
        <is>
          <t>Importations -&gt; Composants naturels du lait (kt PB, 2015, France entière, Lait de vache)</t>
        </is>
      </c>
      <c r="G7382" s="4" t="inlineStr"/>
      <c r="H7382" s="4" t="inlineStr"/>
      <c r="I7382" s="4" t="n">
        <v>1</v>
      </c>
      <c r="J7382" s="4" t="inlineStr"/>
    </row>
    <row r="7383">
      <c r="A7383" s="4" t="inlineStr">
        <is>
          <t>Importations</t>
        </is>
      </c>
      <c r="B7383" s="4" t="inlineStr">
        <is>
          <t>Composants naturels du lait</t>
        </is>
      </c>
      <c r="C7383" s="4" t="inlineStr">
        <is>
          <t>2015:France entière:Lait de vache:kt PB</t>
        </is>
      </c>
      <c r="D7383" s="4" t="inlineStr">
        <is>
          <t>determined</t>
        </is>
      </c>
      <c r="E7383" s="4" t="inlineStr">
        <is>
          <t>aggregation</t>
        </is>
      </c>
      <c r="F7383" s="4" t="inlineStr">
        <is>
          <t>Composants naturels du lait</t>
        </is>
      </c>
      <c r="G7383" s="4" t="inlineStr">
        <is>
          <t>Importations</t>
        </is>
      </c>
      <c r="H7383" s="4" t="inlineStr"/>
      <c r="I7383" s="4" t="inlineStr"/>
      <c r="J7383" s="4" t="inlineStr">
        <is>
          <t>combinee</t>
        </is>
      </c>
    </row>
    <row r="7384">
      <c r="A7384" s="4" t="inlineStr">
        <is>
          <t>Importations</t>
        </is>
      </c>
      <c r="B7384" s="4" t="inlineStr">
        <is>
          <t>Composants naturels du lait</t>
        </is>
      </c>
      <c r="C7384" s="4" t="inlineStr">
        <is>
          <t>2019:France entière:Lait de vache:kt PB</t>
        </is>
      </c>
      <c r="D7384" s="4" t="inlineStr">
        <is>
          <t>determined</t>
        </is>
      </c>
      <c r="E7384" s="4" t="inlineStr">
        <is>
          <t>aggregation</t>
        </is>
      </c>
      <c r="F7384" s="4" t="inlineStr">
        <is>
          <t>Composants naturels du lait</t>
        </is>
      </c>
      <c r="G7384" s="4" t="inlineStr">
        <is>
          <t>Importations</t>
        </is>
      </c>
      <c r="H7384" s="4" t="inlineStr"/>
      <c r="I7384" s="4" t="n">
        <v>1</v>
      </c>
      <c r="J7384" s="4" t="inlineStr">
        <is>
          <t>calcule</t>
        </is>
      </c>
    </row>
    <row r="7385">
      <c r="A7385" s="4" t="inlineStr">
        <is>
          <t>Importations</t>
        </is>
      </c>
      <c r="B7385" s="4" t="inlineStr">
        <is>
          <t>Composants naturels du lait</t>
        </is>
      </c>
      <c r="C7385" s="4" t="inlineStr">
        <is>
          <t>2019:France entière:Lait de vache:kt PB</t>
        </is>
      </c>
      <c r="D7385" s="4" t="inlineStr">
        <is>
          <t>determined</t>
        </is>
      </c>
      <c r="E7385" s="4" t="inlineStr">
        <is>
          <t>determined_by</t>
        </is>
      </c>
      <c r="F7385" s="4" t="inlineStr">
        <is>
          <t>Importations -&gt; Composants naturels du lait (kt PB, 2019, France entière, Lait de vache)</t>
        </is>
      </c>
      <c r="G7385" s="4" t="inlineStr"/>
      <c r="H7385" s="4" t="inlineStr"/>
      <c r="I7385" s="4" t="n">
        <v>1</v>
      </c>
      <c r="J7385" s="4" t="inlineStr"/>
    </row>
    <row r="7386">
      <c r="A7386" s="4" t="inlineStr">
        <is>
          <t>Importations</t>
        </is>
      </c>
      <c r="B7386" s="4" t="inlineStr">
        <is>
          <t>Composants naturels du lait</t>
        </is>
      </c>
      <c r="C7386" s="4" t="inlineStr">
        <is>
          <t>2019:France entière:Lait de vache:kt PB</t>
        </is>
      </c>
      <c r="D7386" s="4" t="inlineStr">
        <is>
          <t>determined</t>
        </is>
      </c>
      <c r="E7386" s="4" t="inlineStr">
        <is>
          <t>aggregation</t>
        </is>
      </c>
      <c r="F7386" s="4" t="inlineStr">
        <is>
          <t>Composants naturels du lait</t>
        </is>
      </c>
      <c r="G7386" s="4" t="inlineStr">
        <is>
          <t>Importations</t>
        </is>
      </c>
      <c r="H7386" s="4" t="inlineStr"/>
      <c r="I7386" s="4" t="inlineStr"/>
      <c r="J7386" s="4" t="inlineStr">
        <is>
          <t>combinee</t>
        </is>
      </c>
    </row>
    <row r="7387">
      <c r="A7387" s="4" t="inlineStr">
        <is>
          <t>Importations</t>
        </is>
      </c>
      <c r="B7387" s="4" t="inlineStr">
        <is>
          <t>Composants naturels du lait</t>
        </is>
      </c>
      <c r="C7387" s="4" t="inlineStr">
        <is>
          <t>2023:France entière:Lait de vache:kt PB</t>
        </is>
      </c>
      <c r="D7387" s="4" t="inlineStr">
        <is>
          <t>determined</t>
        </is>
      </c>
      <c r="E7387" s="4" t="inlineStr">
        <is>
          <t>aggregation</t>
        </is>
      </c>
      <c r="F7387" s="4" t="inlineStr">
        <is>
          <t>Composants naturels du lait</t>
        </is>
      </c>
      <c r="G7387" s="4" t="inlineStr">
        <is>
          <t>Importations</t>
        </is>
      </c>
      <c r="H7387" s="4" t="inlineStr"/>
      <c r="I7387" s="4" t="n">
        <v>1</v>
      </c>
      <c r="J7387" s="4" t="inlineStr">
        <is>
          <t>calcule</t>
        </is>
      </c>
    </row>
    <row r="7388">
      <c r="A7388" s="4" t="inlineStr">
        <is>
          <t>Importations</t>
        </is>
      </c>
      <c r="B7388" s="4" t="inlineStr">
        <is>
          <t>Composants naturels du lait</t>
        </is>
      </c>
      <c r="C7388" s="4" t="inlineStr">
        <is>
          <t>2023:France entière:Lait de vache:kt PB</t>
        </is>
      </c>
      <c r="D7388" s="4" t="inlineStr">
        <is>
          <t>determined</t>
        </is>
      </c>
      <c r="E7388" s="4" t="inlineStr">
        <is>
          <t>determined_by</t>
        </is>
      </c>
      <c r="F7388" s="4" t="inlineStr">
        <is>
          <t>Importations -&gt; Composants naturels du lait (kt PB, 2023, France entière, Lait de vache)</t>
        </is>
      </c>
      <c r="G7388" s="4" t="inlineStr"/>
      <c r="H7388" s="4" t="inlineStr"/>
      <c r="I7388" s="4" t="n">
        <v>1</v>
      </c>
      <c r="J7388" s="4" t="inlineStr"/>
    </row>
    <row r="7389">
      <c r="A7389" s="4" t="inlineStr">
        <is>
          <t>Importations</t>
        </is>
      </c>
      <c r="B7389" s="4" t="inlineStr">
        <is>
          <t>Composants naturels du lait</t>
        </is>
      </c>
      <c r="C7389" s="4" t="inlineStr">
        <is>
          <t>2023:France entière:Lait de vache:kt PB</t>
        </is>
      </c>
      <c r="D7389" s="4" t="inlineStr">
        <is>
          <t>determined</t>
        </is>
      </c>
      <c r="E7389" s="4" t="inlineStr">
        <is>
          <t>aggregation</t>
        </is>
      </c>
      <c r="F7389" s="4" t="inlineStr">
        <is>
          <t>Composants naturels du lait</t>
        </is>
      </c>
      <c r="G7389" s="4" t="inlineStr">
        <is>
          <t>Importations</t>
        </is>
      </c>
      <c r="H7389" s="4" t="inlineStr"/>
      <c r="I7389" s="4" t="inlineStr"/>
      <c r="J7389" s="4" t="inlineStr">
        <is>
          <t>combinee</t>
        </is>
      </c>
    </row>
    <row r="7390">
      <c r="A7390" s="4" t="inlineStr">
        <is>
          <t>Fabrication de composants naturels du lait</t>
        </is>
      </c>
      <c r="B7390" s="4" t="inlineStr">
        <is>
          <t>Composants naturels du lait</t>
        </is>
      </c>
      <c r="C7390" s="4" t="inlineStr">
        <is>
          <t>2015:France entière:Lait de vache:kt PB</t>
        </is>
      </c>
      <c r="D7390" s="4" t="inlineStr">
        <is>
          <t>determined</t>
        </is>
      </c>
      <c r="E7390" s="4" t="inlineStr">
        <is>
          <t>aggregation</t>
        </is>
      </c>
      <c r="F7390" s="4" t="inlineStr">
        <is>
          <t>Fabrication de composants naturels du lait</t>
        </is>
      </c>
      <c r="G7390" s="4" t="inlineStr">
        <is>
          <t>Composants naturels du lait</t>
        </is>
      </c>
      <c r="H7390" s="4" t="inlineStr"/>
      <c r="I7390" s="4" t="n">
        <v>1</v>
      </c>
      <c r="J7390" s="4" t="inlineStr"/>
    </row>
    <row r="7391">
      <c r="A7391" s="4" t="inlineStr">
        <is>
          <t>Fabrication de composants naturels du lait</t>
        </is>
      </c>
      <c r="B7391" s="4" t="inlineStr">
        <is>
          <t>Composants naturels du lait</t>
        </is>
      </c>
      <c r="C7391" s="4" t="inlineStr">
        <is>
          <t>2015:France entière:Lait de vache:kt PB</t>
        </is>
      </c>
      <c r="D7391" s="4" t="inlineStr">
        <is>
          <t>determined</t>
        </is>
      </c>
      <c r="E7391" s="4" t="inlineStr">
        <is>
          <t>aggregation</t>
        </is>
      </c>
      <c r="F7391" s="4" t="inlineStr">
        <is>
          <t>Composants naturels du lait</t>
        </is>
      </c>
      <c r="G7391" s="4" t="inlineStr">
        <is>
          <t>Fabrication de composants naturels du lait</t>
        </is>
      </c>
      <c r="H7391" s="4" t="inlineStr"/>
      <c r="I7391" s="4" t="n">
        <v>1</v>
      </c>
      <c r="J7391" s="4" t="inlineStr">
        <is>
          <t>calcule</t>
        </is>
      </c>
    </row>
    <row r="7392">
      <c r="A7392" s="4" t="inlineStr">
        <is>
          <t>Fabrication de composants naturels du lait</t>
        </is>
      </c>
      <c r="B7392" s="4" t="inlineStr">
        <is>
          <t>Composants naturels du lait</t>
        </is>
      </c>
      <c r="C7392" s="4" t="inlineStr">
        <is>
          <t>2015:France entière:Lait de vache:kt PB</t>
        </is>
      </c>
      <c r="D7392" s="4" t="inlineStr">
        <is>
          <t>determined</t>
        </is>
      </c>
      <c r="E7392" s="4" t="inlineStr">
        <is>
          <t>determined_by</t>
        </is>
      </c>
      <c r="F7392" s="4" t="inlineStr">
        <is>
          <t>Fabrication de composants naturels du lait -&gt; Composants naturels du lait (kt PB, 2015, France entière, Lait de vache)</t>
        </is>
      </c>
      <c r="G7392" s="4" t="inlineStr"/>
      <c r="H7392" s="4" t="inlineStr"/>
      <c r="I7392" s="4" t="n">
        <v>1</v>
      </c>
      <c r="J7392" s="4" t="inlineStr"/>
    </row>
    <row r="7393">
      <c r="A7393" s="4" t="inlineStr">
        <is>
          <t>Fabrication de composants naturels du lait</t>
        </is>
      </c>
      <c r="B7393" s="4" t="inlineStr">
        <is>
          <t>Composants naturels du lait</t>
        </is>
      </c>
      <c r="C7393" s="4" t="inlineStr">
        <is>
          <t>2015:France entière:Lait de vache:kt PB</t>
        </is>
      </c>
      <c r="D7393" s="4" t="inlineStr">
        <is>
          <t>determined</t>
        </is>
      </c>
      <c r="E7393" s="4" t="inlineStr">
        <is>
          <t>aggregation</t>
        </is>
      </c>
      <c r="F7393" s="4" t="inlineStr">
        <is>
          <t>Composants naturels du lait</t>
        </is>
      </c>
      <c r="G7393" s="4" t="inlineStr">
        <is>
          <t>Fabrication de composants naturels du lait</t>
        </is>
      </c>
      <c r="H7393" s="4" t="inlineStr"/>
      <c r="I7393" s="4" t="inlineStr"/>
      <c r="J7393" s="4" t="inlineStr">
        <is>
          <t>combinee</t>
        </is>
      </c>
    </row>
    <row r="7394">
      <c r="A7394" s="4" t="inlineStr">
        <is>
          <t>Fabrication de composants naturels du lait</t>
        </is>
      </c>
      <c r="B7394" s="4" t="inlineStr">
        <is>
          <t>Composants naturels du lait</t>
        </is>
      </c>
      <c r="C7394" s="4" t="inlineStr">
        <is>
          <t>2015:France entière:Lait de vache:kt PB</t>
        </is>
      </c>
      <c r="D7394" s="4" t="inlineStr">
        <is>
          <t>determined</t>
        </is>
      </c>
      <c r="E7394" s="4" t="inlineStr">
        <is>
          <t>aggregation</t>
        </is>
      </c>
      <c r="F7394" s="4" t="inlineStr">
        <is>
          <t>Fabrication de composants naturels du lait</t>
        </is>
      </c>
      <c r="G7394" s="4" t="inlineStr">
        <is>
          <t>Autres composants naturels du lait</t>
        </is>
      </c>
      <c r="H7394" s="4" t="inlineStr"/>
      <c r="I7394" s="4" t="inlineStr"/>
      <c r="J7394" s="4" t="inlineStr">
        <is>
          <t>combinee</t>
        </is>
      </c>
    </row>
    <row r="7395">
      <c r="A7395" s="4" t="inlineStr">
        <is>
          <t>Fabrication de composants naturels du lait</t>
        </is>
      </c>
      <c r="B7395" s="4" t="inlineStr">
        <is>
          <t>Composants naturels du lait</t>
        </is>
      </c>
      <c r="C7395" s="4" t="inlineStr">
        <is>
          <t>2015:France entière:Lait de vache:kt PB</t>
        </is>
      </c>
      <c r="D7395" s="4" t="inlineStr">
        <is>
          <t>determined</t>
        </is>
      </c>
      <c r="E7395" s="4" t="inlineStr">
        <is>
          <t>aggregation</t>
        </is>
      </c>
      <c r="F7395" s="4" t="inlineStr">
        <is>
          <t>Fabrication de composants naturels du lait</t>
        </is>
      </c>
      <c r="G7395" s="4" t="inlineStr">
        <is>
          <t>Caséines et caséinates</t>
        </is>
      </c>
      <c r="H7395" s="4" t="inlineStr"/>
      <c r="I7395" s="4" t="inlineStr"/>
      <c r="J7395" s="4" t="inlineStr">
        <is>
          <t>combinee</t>
        </is>
      </c>
    </row>
    <row r="7396">
      <c r="A7396" s="4" t="inlineStr">
        <is>
          <t>Fabrication de composants naturels du lait</t>
        </is>
      </c>
      <c r="B7396" s="4" t="inlineStr">
        <is>
          <t>Composants naturels du lait</t>
        </is>
      </c>
      <c r="C7396" s="4" t="inlineStr">
        <is>
          <t>2015:France entière:Lait de vache:kt PB</t>
        </is>
      </c>
      <c r="D7396" s="4" t="inlineStr">
        <is>
          <t>determined</t>
        </is>
      </c>
      <c r="E7396" s="4" t="inlineStr">
        <is>
          <t>aggregation</t>
        </is>
      </c>
      <c r="F7396" s="4" t="inlineStr">
        <is>
          <t>Fabrication de composants naturels du lait</t>
        </is>
      </c>
      <c r="G7396" s="4" t="inlineStr">
        <is>
          <t>Peptones</t>
        </is>
      </c>
      <c r="H7396" s="4" t="inlineStr"/>
      <c r="I7396" s="4" t="inlineStr"/>
      <c r="J7396" s="4" t="inlineStr">
        <is>
          <t>combinee</t>
        </is>
      </c>
    </row>
    <row r="7397">
      <c r="A7397" s="4" t="inlineStr">
        <is>
          <t>Fabrication de composants naturels du lait</t>
        </is>
      </c>
      <c r="B7397" s="4" t="inlineStr">
        <is>
          <t>Composants naturels du lait</t>
        </is>
      </c>
      <c r="C7397" s="4" t="inlineStr">
        <is>
          <t>2019:France entière:Lait de vache:kt PB</t>
        </is>
      </c>
      <c r="D7397" s="4" t="inlineStr">
        <is>
          <t>determined</t>
        </is>
      </c>
      <c r="E7397" s="4" t="inlineStr">
        <is>
          <t>aggregation</t>
        </is>
      </c>
      <c r="F7397" s="4" t="inlineStr">
        <is>
          <t>Fabrication de composants naturels du lait</t>
        </is>
      </c>
      <c r="G7397" s="4" t="inlineStr">
        <is>
          <t>Composants naturels du lait</t>
        </is>
      </c>
      <c r="H7397" s="4" t="inlineStr"/>
      <c r="I7397" s="4" t="n">
        <v>1</v>
      </c>
      <c r="J7397" s="4" t="inlineStr"/>
    </row>
    <row r="7398">
      <c r="A7398" s="4" t="inlineStr">
        <is>
          <t>Fabrication de composants naturels du lait</t>
        </is>
      </c>
      <c r="B7398" s="4" t="inlineStr">
        <is>
          <t>Composants naturels du lait</t>
        </is>
      </c>
      <c r="C7398" s="4" t="inlineStr">
        <is>
          <t>2019:France entière:Lait de vache:kt PB</t>
        </is>
      </c>
      <c r="D7398" s="4" t="inlineStr">
        <is>
          <t>determined</t>
        </is>
      </c>
      <c r="E7398" s="4" t="inlineStr">
        <is>
          <t>aggregation</t>
        </is>
      </c>
      <c r="F7398" s="4" t="inlineStr">
        <is>
          <t>Composants naturels du lait</t>
        </is>
      </c>
      <c r="G7398" s="4" t="inlineStr">
        <is>
          <t>Fabrication de composants naturels du lait</t>
        </is>
      </c>
      <c r="H7398" s="4" t="inlineStr"/>
      <c r="I7398" s="4" t="n">
        <v>1</v>
      </c>
      <c r="J7398" s="4" t="inlineStr">
        <is>
          <t>calcule</t>
        </is>
      </c>
    </row>
    <row r="7399">
      <c r="A7399" s="4" t="inlineStr">
        <is>
          <t>Fabrication de composants naturels du lait</t>
        </is>
      </c>
      <c r="B7399" s="4" t="inlineStr">
        <is>
          <t>Composants naturels du lait</t>
        </is>
      </c>
      <c r="C7399" s="4" t="inlineStr">
        <is>
          <t>2019:France entière:Lait de vache:kt PB</t>
        </is>
      </c>
      <c r="D7399" s="4" t="inlineStr">
        <is>
          <t>determined</t>
        </is>
      </c>
      <c r="E7399" s="4" t="inlineStr">
        <is>
          <t>determined_by</t>
        </is>
      </c>
      <c r="F7399" s="4" t="inlineStr">
        <is>
          <t>Fabrication de composants naturels du lait -&gt; Composants naturels du lait (kt PB, 2019, France entière, Lait de vache)</t>
        </is>
      </c>
      <c r="G7399" s="4" t="inlineStr"/>
      <c r="H7399" s="4" t="inlineStr"/>
      <c r="I7399" s="4" t="n">
        <v>1</v>
      </c>
      <c r="J7399" s="4" t="inlineStr"/>
    </row>
    <row r="7400">
      <c r="A7400" s="4" t="inlineStr">
        <is>
          <t>Fabrication de composants naturels du lait</t>
        </is>
      </c>
      <c r="B7400" s="4" t="inlineStr">
        <is>
          <t>Composants naturels du lait</t>
        </is>
      </c>
      <c r="C7400" s="4" t="inlineStr">
        <is>
          <t>2019:France entière:Lait de vache:kt PB</t>
        </is>
      </c>
      <c r="D7400" s="4" t="inlineStr">
        <is>
          <t>determined</t>
        </is>
      </c>
      <c r="E7400" s="4" t="inlineStr">
        <is>
          <t>aggregation</t>
        </is>
      </c>
      <c r="F7400" s="4" t="inlineStr">
        <is>
          <t>Composants naturels du lait</t>
        </is>
      </c>
      <c r="G7400" s="4" t="inlineStr">
        <is>
          <t>Fabrication de composants naturels du lait</t>
        </is>
      </c>
      <c r="H7400" s="4" t="inlineStr"/>
      <c r="I7400" s="4" t="inlineStr"/>
      <c r="J7400" s="4" t="inlineStr">
        <is>
          <t>combinee</t>
        </is>
      </c>
    </row>
    <row r="7401">
      <c r="A7401" s="4" t="inlineStr">
        <is>
          <t>Fabrication de composants naturels du lait</t>
        </is>
      </c>
      <c r="B7401" s="4" t="inlineStr">
        <is>
          <t>Composants naturels du lait</t>
        </is>
      </c>
      <c r="C7401" s="4" t="inlineStr">
        <is>
          <t>2019:France entière:Lait de vache:kt PB</t>
        </is>
      </c>
      <c r="D7401" s="4" t="inlineStr">
        <is>
          <t>determined</t>
        </is>
      </c>
      <c r="E7401" s="4" t="inlineStr">
        <is>
          <t>aggregation</t>
        </is>
      </c>
      <c r="F7401" s="4" t="inlineStr">
        <is>
          <t>Fabrication de composants naturels du lait</t>
        </is>
      </c>
      <c r="G7401" s="4" t="inlineStr">
        <is>
          <t>Autres composants naturels du lait</t>
        </is>
      </c>
      <c r="H7401" s="4" t="inlineStr"/>
      <c r="I7401" s="4" t="inlineStr"/>
      <c r="J7401" s="4" t="inlineStr">
        <is>
          <t>combinee</t>
        </is>
      </c>
    </row>
    <row r="7402">
      <c r="A7402" s="4" t="inlineStr">
        <is>
          <t>Fabrication de composants naturels du lait</t>
        </is>
      </c>
      <c r="B7402" s="4" t="inlineStr">
        <is>
          <t>Composants naturels du lait</t>
        </is>
      </c>
      <c r="C7402" s="4" t="inlineStr">
        <is>
          <t>2019:France entière:Lait de vache:kt PB</t>
        </is>
      </c>
      <c r="D7402" s="4" t="inlineStr">
        <is>
          <t>determined</t>
        </is>
      </c>
      <c r="E7402" s="4" t="inlineStr">
        <is>
          <t>aggregation</t>
        </is>
      </c>
      <c r="F7402" s="4" t="inlineStr">
        <is>
          <t>Fabrication de composants naturels du lait</t>
        </is>
      </c>
      <c r="G7402" s="4" t="inlineStr">
        <is>
          <t>Caséines et caséinates</t>
        </is>
      </c>
      <c r="H7402" s="4" t="inlineStr"/>
      <c r="I7402" s="4" t="inlineStr"/>
      <c r="J7402" s="4" t="inlineStr">
        <is>
          <t>combinee</t>
        </is>
      </c>
    </row>
    <row r="7403">
      <c r="A7403" s="4" t="inlineStr">
        <is>
          <t>Fabrication de composants naturels du lait</t>
        </is>
      </c>
      <c r="B7403" s="4" t="inlineStr">
        <is>
          <t>Composants naturels du lait</t>
        </is>
      </c>
      <c r="C7403" s="4" t="inlineStr">
        <is>
          <t>2019:France entière:Lait de vache:kt PB</t>
        </is>
      </c>
      <c r="D7403" s="4" t="inlineStr">
        <is>
          <t>determined</t>
        </is>
      </c>
      <c r="E7403" s="4" t="inlineStr">
        <is>
          <t>aggregation</t>
        </is>
      </c>
      <c r="F7403" s="4" t="inlineStr">
        <is>
          <t>Fabrication de composants naturels du lait</t>
        </is>
      </c>
      <c r="G7403" s="4" t="inlineStr">
        <is>
          <t>Peptones</t>
        </is>
      </c>
      <c r="H7403" s="4" t="inlineStr"/>
      <c r="I7403" s="4" t="inlineStr"/>
      <c r="J7403" s="4" t="inlineStr">
        <is>
          <t>combinee</t>
        </is>
      </c>
    </row>
    <row r="7404">
      <c r="A7404" s="4" t="inlineStr">
        <is>
          <t>Fabrication de composants naturels du lait</t>
        </is>
      </c>
      <c r="B7404" s="4" t="inlineStr">
        <is>
          <t>Composants naturels du lait</t>
        </is>
      </c>
      <c r="C7404" s="4" t="inlineStr">
        <is>
          <t>2023:France entière:Lait de vache:kt PB</t>
        </is>
      </c>
      <c r="D7404" s="4" t="inlineStr">
        <is>
          <t>determined</t>
        </is>
      </c>
      <c r="E7404" s="4" t="inlineStr">
        <is>
          <t>aggregation</t>
        </is>
      </c>
      <c r="F7404" s="4" t="inlineStr">
        <is>
          <t>Fabrication de composants naturels du lait</t>
        </is>
      </c>
      <c r="G7404" s="4" t="inlineStr">
        <is>
          <t>Composants naturels du lait</t>
        </is>
      </c>
      <c r="H7404" s="4" t="inlineStr"/>
      <c r="I7404" s="4" t="n">
        <v>1</v>
      </c>
      <c r="J7404" s="4" t="inlineStr"/>
    </row>
    <row r="7405">
      <c r="A7405" s="4" t="inlineStr">
        <is>
          <t>Fabrication de composants naturels du lait</t>
        </is>
      </c>
      <c r="B7405" s="4" t="inlineStr">
        <is>
          <t>Composants naturels du lait</t>
        </is>
      </c>
      <c r="C7405" s="4" t="inlineStr">
        <is>
          <t>2023:France entière:Lait de vache:kt PB</t>
        </is>
      </c>
      <c r="D7405" s="4" t="inlineStr">
        <is>
          <t>determined</t>
        </is>
      </c>
      <c r="E7405" s="4" t="inlineStr">
        <is>
          <t>aggregation</t>
        </is>
      </c>
      <c r="F7405" s="4" t="inlineStr">
        <is>
          <t>Composants naturels du lait</t>
        </is>
      </c>
      <c r="G7405" s="4" t="inlineStr">
        <is>
          <t>Fabrication de composants naturels du lait</t>
        </is>
      </c>
      <c r="H7405" s="4" t="inlineStr"/>
      <c r="I7405" s="4" t="n">
        <v>1</v>
      </c>
      <c r="J7405" s="4" t="inlineStr">
        <is>
          <t>calcule</t>
        </is>
      </c>
    </row>
    <row r="7406">
      <c r="A7406" s="4" t="inlineStr">
        <is>
          <t>Fabrication de composants naturels du lait</t>
        </is>
      </c>
      <c r="B7406" s="4" t="inlineStr">
        <is>
          <t>Composants naturels du lait</t>
        </is>
      </c>
      <c r="C7406" s="4" t="inlineStr">
        <is>
          <t>2023:France entière:Lait de vache:kt PB</t>
        </is>
      </c>
      <c r="D7406" s="4" t="inlineStr">
        <is>
          <t>determined</t>
        </is>
      </c>
      <c r="E7406" s="4" t="inlineStr">
        <is>
          <t>determined_by</t>
        </is>
      </c>
      <c r="F7406" s="4" t="inlineStr">
        <is>
          <t>Fabrication de composants naturels du lait -&gt; Composants naturels du lait (kt PB, 2023, France entière, Lait de vache)</t>
        </is>
      </c>
      <c r="G7406" s="4" t="inlineStr"/>
      <c r="H7406" s="4" t="inlineStr"/>
      <c r="I7406" s="4" t="n">
        <v>1</v>
      </c>
      <c r="J7406" s="4" t="inlineStr"/>
    </row>
    <row r="7407">
      <c r="A7407" s="4" t="inlineStr">
        <is>
          <t>Fabrication de composants naturels du lait</t>
        </is>
      </c>
      <c r="B7407" s="4" t="inlineStr">
        <is>
          <t>Composants naturels du lait</t>
        </is>
      </c>
      <c r="C7407" s="4" t="inlineStr">
        <is>
          <t>2023:France entière:Lait de vache:kt PB</t>
        </is>
      </c>
      <c r="D7407" s="4" t="inlineStr">
        <is>
          <t>determined</t>
        </is>
      </c>
      <c r="E7407" s="4" t="inlineStr">
        <is>
          <t>aggregation</t>
        </is>
      </c>
      <c r="F7407" s="4" t="inlineStr">
        <is>
          <t>Composants naturels du lait</t>
        </is>
      </c>
      <c r="G7407" s="4" t="inlineStr">
        <is>
          <t>Fabrication de composants naturels du lait</t>
        </is>
      </c>
      <c r="H7407" s="4" t="inlineStr"/>
      <c r="I7407" s="4" t="inlineStr"/>
      <c r="J7407" s="4" t="inlineStr">
        <is>
          <t>combinee</t>
        </is>
      </c>
    </row>
    <row r="7408">
      <c r="A7408" s="4" t="inlineStr">
        <is>
          <t>Fabrication de composants naturels du lait</t>
        </is>
      </c>
      <c r="B7408" s="4" t="inlineStr">
        <is>
          <t>Composants naturels du lait</t>
        </is>
      </c>
      <c r="C7408" s="4" t="inlineStr">
        <is>
          <t>2023:France entière:Lait de vache:kt PB</t>
        </is>
      </c>
      <c r="D7408" s="4" t="inlineStr">
        <is>
          <t>determined</t>
        </is>
      </c>
      <c r="E7408" s="4" t="inlineStr">
        <is>
          <t>aggregation</t>
        </is>
      </c>
      <c r="F7408" s="4" t="inlineStr">
        <is>
          <t>Fabrication de composants naturels du lait</t>
        </is>
      </c>
      <c r="G7408" s="4" t="inlineStr">
        <is>
          <t>Autres composants naturels du lait</t>
        </is>
      </c>
      <c r="H7408" s="4" t="inlineStr"/>
      <c r="I7408" s="4" t="inlineStr"/>
      <c r="J7408" s="4" t="inlineStr">
        <is>
          <t>combinee</t>
        </is>
      </c>
    </row>
    <row r="7409">
      <c r="A7409" s="4" t="inlineStr">
        <is>
          <t>Fabrication de composants naturels du lait</t>
        </is>
      </c>
      <c r="B7409" s="4" t="inlineStr">
        <is>
          <t>Composants naturels du lait</t>
        </is>
      </c>
      <c r="C7409" s="4" t="inlineStr">
        <is>
          <t>2023:France entière:Lait de vache:kt PB</t>
        </is>
      </c>
      <c r="D7409" s="4" t="inlineStr">
        <is>
          <t>determined</t>
        </is>
      </c>
      <c r="E7409" s="4" t="inlineStr">
        <is>
          <t>aggregation</t>
        </is>
      </c>
      <c r="F7409" s="4" t="inlineStr">
        <is>
          <t>Fabrication de composants naturels du lait</t>
        </is>
      </c>
      <c r="G7409" s="4" t="inlineStr">
        <is>
          <t>Caséines et caséinates</t>
        </is>
      </c>
      <c r="H7409" s="4" t="inlineStr"/>
      <c r="I7409" s="4" t="inlineStr"/>
      <c r="J7409" s="4" t="inlineStr">
        <is>
          <t>combinee</t>
        </is>
      </c>
    </row>
    <row r="7410">
      <c r="A7410" s="4" t="inlineStr">
        <is>
          <t>Fabrication de composants naturels du lait</t>
        </is>
      </c>
      <c r="B7410" s="4" t="inlineStr">
        <is>
          <t>Composants naturels du lait</t>
        </is>
      </c>
      <c r="C7410" s="4" t="inlineStr">
        <is>
          <t>2023:France entière:Lait de vache:kt PB</t>
        </is>
      </c>
      <c r="D7410" s="4" t="inlineStr">
        <is>
          <t>determined</t>
        </is>
      </c>
      <c r="E7410" s="4" t="inlineStr">
        <is>
          <t>aggregation</t>
        </is>
      </c>
      <c r="F7410" s="4" t="inlineStr">
        <is>
          <t>Fabrication de composants naturels du lait</t>
        </is>
      </c>
      <c r="G7410" s="4" t="inlineStr">
        <is>
          <t>Peptones</t>
        </is>
      </c>
      <c r="H7410" s="4" t="inlineStr"/>
      <c r="I7410" s="4" t="inlineStr"/>
      <c r="J7410" s="4" t="inlineStr">
        <is>
          <t>combinee</t>
        </is>
      </c>
    </row>
    <row r="7411">
      <c r="A7411" s="4" t="inlineStr">
        <is>
          <t>Fabrication de peptones</t>
        </is>
      </c>
      <c r="B7411" s="4" t="inlineStr">
        <is>
          <t>Composants naturels du lait</t>
        </is>
      </c>
      <c r="C7411" s="4" t="inlineStr">
        <is>
          <t>2015:France entière:Lait de vache:kt PB</t>
        </is>
      </c>
      <c r="D7411" s="4" t="inlineStr">
        <is>
          <t>determined</t>
        </is>
      </c>
      <c r="E7411" s="4" t="inlineStr">
        <is>
          <t>aggregation</t>
        </is>
      </c>
      <c r="F7411" s="4" t="inlineStr">
        <is>
          <t>Fabrication de composants naturels du lait</t>
        </is>
      </c>
      <c r="G7411" s="4" t="inlineStr">
        <is>
          <t>Composants naturels du lait</t>
        </is>
      </c>
      <c r="H7411" s="4" t="inlineStr"/>
      <c r="I7411" s="4" t="n">
        <v>-1</v>
      </c>
      <c r="J7411" s="4" t="inlineStr"/>
    </row>
    <row r="7412">
      <c r="A7412" s="4" t="inlineStr">
        <is>
          <t>Fabrication de peptones</t>
        </is>
      </c>
      <c r="B7412" s="4" t="inlineStr">
        <is>
          <t>Composants naturels du lait</t>
        </is>
      </c>
      <c r="C7412" s="4" t="inlineStr">
        <is>
          <t>2015:France entière:Lait de vache:kt PB</t>
        </is>
      </c>
      <c r="D7412" s="4" t="inlineStr">
        <is>
          <t>determined</t>
        </is>
      </c>
      <c r="E7412" s="4" t="inlineStr">
        <is>
          <t>aggregation</t>
        </is>
      </c>
      <c r="F7412" s="4" t="inlineStr">
        <is>
          <t>Composants naturels du lait</t>
        </is>
      </c>
      <c r="G7412" s="4" t="inlineStr">
        <is>
          <t>Fabrication de peptones</t>
        </is>
      </c>
      <c r="H7412" s="4" t="inlineStr"/>
      <c r="I7412" s="4" t="n">
        <v>1</v>
      </c>
      <c r="J7412" s="4" t="inlineStr">
        <is>
          <t>calcule</t>
        </is>
      </c>
    </row>
    <row r="7413">
      <c r="A7413" s="4" t="inlineStr">
        <is>
          <t>Fabrication de peptones</t>
        </is>
      </c>
      <c r="B7413" s="4" t="inlineStr">
        <is>
          <t>Composants naturels du lait</t>
        </is>
      </c>
      <c r="C7413" s="4" t="inlineStr">
        <is>
          <t>2015:France entière:Lait de vache:kt PB</t>
        </is>
      </c>
      <c r="D7413" s="4" t="inlineStr">
        <is>
          <t>determined</t>
        </is>
      </c>
      <c r="E7413" s="4" t="inlineStr">
        <is>
          <t>determined_by</t>
        </is>
      </c>
      <c r="F7413" s="4" t="inlineStr">
        <is>
          <t>Fabrication de peptones -&gt; Composants naturels du lait (kt PB, 2015, France entière, Lait de vache)</t>
        </is>
      </c>
      <c r="G7413" s="4" t="inlineStr"/>
      <c r="H7413" s="4" t="inlineStr"/>
      <c r="I7413" s="4" t="n">
        <v>1</v>
      </c>
      <c r="J7413" s="4" t="inlineStr"/>
    </row>
    <row r="7414">
      <c r="A7414" s="4" t="inlineStr">
        <is>
          <t>Fabrication de peptones</t>
        </is>
      </c>
      <c r="B7414" s="4" t="inlineStr">
        <is>
          <t>Composants naturels du lait</t>
        </is>
      </c>
      <c r="C7414" s="4" t="inlineStr">
        <is>
          <t>2015:France entière:Lait de vache:kt PB</t>
        </is>
      </c>
      <c r="D7414" s="4" t="inlineStr">
        <is>
          <t>determined</t>
        </is>
      </c>
      <c r="E7414" s="4" t="inlineStr">
        <is>
          <t>aggregation</t>
        </is>
      </c>
      <c r="F7414" s="4" t="inlineStr">
        <is>
          <t>Composants naturels du lait</t>
        </is>
      </c>
      <c r="G7414" s="4" t="inlineStr">
        <is>
          <t>Fabrication de peptones</t>
        </is>
      </c>
      <c r="H7414" s="4" t="inlineStr"/>
      <c r="I7414" s="4" t="inlineStr"/>
      <c r="J7414" s="4" t="inlineStr">
        <is>
          <t>combinee</t>
        </is>
      </c>
    </row>
    <row r="7415">
      <c r="A7415" s="4" t="inlineStr">
        <is>
          <t>Fabrication de peptones</t>
        </is>
      </c>
      <c r="B7415" s="4" t="inlineStr">
        <is>
          <t>Composants naturels du lait</t>
        </is>
      </c>
      <c r="C7415" s="4" t="inlineStr">
        <is>
          <t>2019:France entière:Lait de vache:kt PB</t>
        </is>
      </c>
      <c r="D7415" s="4" t="inlineStr">
        <is>
          <t>determined</t>
        </is>
      </c>
      <c r="E7415" s="4" t="inlineStr">
        <is>
          <t>aggregation</t>
        </is>
      </c>
      <c r="F7415" s="4" t="inlineStr">
        <is>
          <t>Fabrication de composants naturels du lait</t>
        </is>
      </c>
      <c r="G7415" s="4" t="inlineStr">
        <is>
          <t>Composants naturels du lait</t>
        </is>
      </c>
      <c r="H7415" s="4" t="inlineStr"/>
      <c r="I7415" s="4" t="n">
        <v>-1</v>
      </c>
      <c r="J7415" s="4" t="inlineStr"/>
    </row>
    <row r="7416">
      <c r="A7416" s="4" t="inlineStr">
        <is>
          <t>Fabrication de peptones</t>
        </is>
      </c>
      <c r="B7416" s="4" t="inlineStr">
        <is>
          <t>Composants naturels du lait</t>
        </is>
      </c>
      <c r="C7416" s="4" t="inlineStr">
        <is>
          <t>2019:France entière:Lait de vache:kt PB</t>
        </is>
      </c>
      <c r="D7416" s="4" t="inlineStr">
        <is>
          <t>determined</t>
        </is>
      </c>
      <c r="E7416" s="4" t="inlineStr">
        <is>
          <t>aggregation</t>
        </is>
      </c>
      <c r="F7416" s="4" t="inlineStr">
        <is>
          <t>Composants naturels du lait</t>
        </is>
      </c>
      <c r="G7416" s="4" t="inlineStr">
        <is>
          <t>Fabrication de peptones</t>
        </is>
      </c>
      <c r="H7416" s="4" t="inlineStr"/>
      <c r="I7416" s="4" t="n">
        <v>1</v>
      </c>
      <c r="J7416" s="4" t="inlineStr">
        <is>
          <t>calcule</t>
        </is>
      </c>
    </row>
    <row r="7417">
      <c r="A7417" s="4" t="inlineStr">
        <is>
          <t>Fabrication de peptones</t>
        </is>
      </c>
      <c r="B7417" s="4" t="inlineStr">
        <is>
          <t>Composants naturels du lait</t>
        </is>
      </c>
      <c r="C7417" s="4" t="inlineStr">
        <is>
          <t>2019:France entière:Lait de vache:kt PB</t>
        </is>
      </c>
      <c r="D7417" s="4" t="inlineStr">
        <is>
          <t>determined</t>
        </is>
      </c>
      <c r="E7417" s="4" t="inlineStr">
        <is>
          <t>determined_by</t>
        </is>
      </c>
      <c r="F7417" s="4" t="inlineStr">
        <is>
          <t>Fabrication de peptones -&gt; Composants naturels du lait (kt PB, 2019, France entière, Lait de vache)</t>
        </is>
      </c>
      <c r="G7417" s="4" t="inlineStr"/>
      <c r="H7417" s="4" t="inlineStr"/>
      <c r="I7417" s="4" t="n">
        <v>1</v>
      </c>
      <c r="J7417" s="4" t="inlineStr"/>
    </row>
    <row r="7418">
      <c r="A7418" s="4" t="inlineStr">
        <is>
          <t>Fabrication de peptones</t>
        </is>
      </c>
      <c r="B7418" s="4" t="inlineStr">
        <is>
          <t>Composants naturels du lait</t>
        </is>
      </c>
      <c r="C7418" s="4" t="inlineStr">
        <is>
          <t>2019:France entière:Lait de vache:kt PB</t>
        </is>
      </c>
      <c r="D7418" s="4" t="inlineStr">
        <is>
          <t>determined</t>
        </is>
      </c>
      <c r="E7418" s="4" t="inlineStr">
        <is>
          <t>aggregation</t>
        </is>
      </c>
      <c r="F7418" s="4" t="inlineStr">
        <is>
          <t>Composants naturels du lait</t>
        </is>
      </c>
      <c r="G7418" s="4" t="inlineStr">
        <is>
          <t>Fabrication de peptones</t>
        </is>
      </c>
      <c r="H7418" s="4" t="inlineStr"/>
      <c r="I7418" s="4" t="inlineStr"/>
      <c r="J7418" s="4" t="inlineStr">
        <is>
          <t>combinee</t>
        </is>
      </c>
    </row>
    <row r="7419">
      <c r="A7419" s="4" t="inlineStr">
        <is>
          <t>Fabrication de peptones</t>
        </is>
      </c>
      <c r="B7419" s="4" t="inlineStr">
        <is>
          <t>Composants naturels du lait</t>
        </is>
      </c>
      <c r="C7419" s="4" t="inlineStr">
        <is>
          <t>2023:France entière:Lait de vache:kt PB</t>
        </is>
      </c>
      <c r="D7419" s="4" t="inlineStr">
        <is>
          <t>determined</t>
        </is>
      </c>
      <c r="E7419" s="4" t="inlineStr">
        <is>
          <t>aggregation</t>
        </is>
      </c>
      <c r="F7419" s="4" t="inlineStr">
        <is>
          <t>Fabrication de composants naturels du lait</t>
        </is>
      </c>
      <c r="G7419" s="4" t="inlineStr">
        <is>
          <t>Composants naturels du lait</t>
        </is>
      </c>
      <c r="H7419" s="4" t="inlineStr"/>
      <c r="I7419" s="4" t="n">
        <v>-1</v>
      </c>
      <c r="J7419" s="4" t="inlineStr"/>
    </row>
    <row r="7420">
      <c r="A7420" s="4" t="inlineStr">
        <is>
          <t>Fabrication de peptones</t>
        </is>
      </c>
      <c r="B7420" s="4" t="inlineStr">
        <is>
          <t>Composants naturels du lait</t>
        </is>
      </c>
      <c r="C7420" s="4" t="inlineStr">
        <is>
          <t>2023:France entière:Lait de vache:kt PB</t>
        </is>
      </c>
      <c r="D7420" s="4" t="inlineStr">
        <is>
          <t>determined</t>
        </is>
      </c>
      <c r="E7420" s="4" t="inlineStr">
        <is>
          <t>aggregation</t>
        </is>
      </c>
      <c r="F7420" s="4" t="inlineStr">
        <is>
          <t>Composants naturels du lait</t>
        </is>
      </c>
      <c r="G7420" s="4" t="inlineStr">
        <is>
          <t>Fabrication de peptones</t>
        </is>
      </c>
      <c r="H7420" s="4" t="inlineStr"/>
      <c r="I7420" s="4" t="n">
        <v>1</v>
      </c>
      <c r="J7420" s="4" t="inlineStr">
        <is>
          <t>calcule</t>
        </is>
      </c>
    </row>
    <row r="7421">
      <c r="A7421" s="4" t="inlineStr">
        <is>
          <t>Fabrication de peptones</t>
        </is>
      </c>
      <c r="B7421" s="4" t="inlineStr">
        <is>
          <t>Composants naturels du lait</t>
        </is>
      </c>
      <c r="C7421" s="4" t="inlineStr">
        <is>
          <t>2023:France entière:Lait de vache:kt PB</t>
        </is>
      </c>
      <c r="D7421" s="4" t="inlineStr">
        <is>
          <t>determined</t>
        </is>
      </c>
      <c r="E7421" s="4" t="inlineStr">
        <is>
          <t>determined_by</t>
        </is>
      </c>
      <c r="F7421" s="4" t="inlineStr">
        <is>
          <t>Fabrication de peptones -&gt; Composants naturels du lait (kt PB, 2023, France entière, Lait de vache)</t>
        </is>
      </c>
      <c r="G7421" s="4" t="inlineStr"/>
      <c r="H7421" s="4" t="inlineStr"/>
      <c r="I7421" s="4" t="n">
        <v>1</v>
      </c>
      <c r="J7421" s="4" t="inlineStr"/>
    </row>
    <row r="7422">
      <c r="A7422" s="4" t="inlineStr">
        <is>
          <t>Fabrication de peptones</t>
        </is>
      </c>
      <c r="B7422" s="4" t="inlineStr">
        <is>
          <t>Composants naturels du lait</t>
        </is>
      </c>
      <c r="C7422" s="4" t="inlineStr">
        <is>
          <t>2023:France entière:Lait de vache:kt PB</t>
        </is>
      </c>
      <c r="D7422" s="4" t="inlineStr">
        <is>
          <t>determined</t>
        </is>
      </c>
      <c r="E7422" s="4" t="inlineStr">
        <is>
          <t>aggregation</t>
        </is>
      </c>
      <c r="F7422" s="4" t="inlineStr">
        <is>
          <t>Composants naturels du lait</t>
        </is>
      </c>
      <c r="G7422" s="4" t="inlineStr">
        <is>
          <t>Fabrication de peptones</t>
        </is>
      </c>
      <c r="H7422" s="4" t="inlineStr"/>
      <c r="I7422" s="4" t="inlineStr"/>
      <c r="J7422" s="4" t="inlineStr">
        <is>
          <t>combinee</t>
        </is>
      </c>
    </row>
    <row r="7423">
      <c r="A7423" s="4" t="inlineStr">
        <is>
          <t>Indéterminé - Approvisionnements</t>
        </is>
      </c>
      <c r="B7423" s="4" t="inlineStr">
        <is>
          <t>Composants naturels du lait</t>
        </is>
      </c>
      <c r="C7423" s="4" t="inlineStr">
        <is>
          <t>2015:France entière:Lait de vache:kt PB</t>
        </is>
      </c>
      <c r="D7423" s="4" t="inlineStr">
        <is>
          <t>determined</t>
        </is>
      </c>
      <c r="E7423" s="4" t="inlineStr">
        <is>
          <t>aggregation</t>
        </is>
      </c>
      <c r="F7423" s="4" t="inlineStr">
        <is>
          <t>Composants naturels du lait</t>
        </is>
      </c>
      <c r="G7423" s="4" t="inlineStr">
        <is>
          <t>Indéterminé - Approvisionnements</t>
        </is>
      </c>
      <c r="H7423" s="4" t="inlineStr"/>
      <c r="I7423" s="4" t="n">
        <v>1</v>
      </c>
      <c r="J7423" s="4" t="inlineStr">
        <is>
          <t>calcule</t>
        </is>
      </c>
    </row>
    <row r="7424">
      <c r="A7424" s="4" t="inlineStr">
        <is>
          <t>Indéterminé - Approvisionnements</t>
        </is>
      </c>
      <c r="B7424" s="4" t="inlineStr">
        <is>
          <t>Composants naturels du lait</t>
        </is>
      </c>
      <c r="C7424" s="4" t="inlineStr">
        <is>
          <t>2015:France entière:Lait de vache:kt PB</t>
        </is>
      </c>
      <c r="D7424" s="4" t="inlineStr">
        <is>
          <t>determined</t>
        </is>
      </c>
      <c r="E7424" s="4" t="inlineStr">
        <is>
          <t>determined_by</t>
        </is>
      </c>
      <c r="F7424" s="4" t="inlineStr">
        <is>
          <t>Indéterminé - Approvisionnements -&gt; Composants naturels du lait (kt PB, 2015, France entière, Lait de vache)</t>
        </is>
      </c>
      <c r="G7424" s="4" t="inlineStr"/>
      <c r="H7424" s="4" t="inlineStr"/>
      <c r="I7424" s="4" t="n">
        <v>1</v>
      </c>
      <c r="J7424" s="4" t="inlineStr"/>
    </row>
    <row r="7425">
      <c r="A7425" s="4" t="inlineStr">
        <is>
          <t>Indéterminé - Approvisionnements</t>
        </is>
      </c>
      <c r="B7425" s="4" t="inlineStr">
        <is>
          <t>Composants naturels du lait</t>
        </is>
      </c>
      <c r="C7425" s="4" t="inlineStr">
        <is>
          <t>2015:France entière:Lait de vache:kt PB</t>
        </is>
      </c>
      <c r="D7425" s="4" t="inlineStr">
        <is>
          <t>determined</t>
        </is>
      </c>
      <c r="E7425" s="4" t="inlineStr">
        <is>
          <t>aggregation</t>
        </is>
      </c>
      <c r="F7425" s="4" t="inlineStr">
        <is>
          <t>Composants naturels du lait</t>
        </is>
      </c>
      <c r="G7425" s="4" t="inlineStr">
        <is>
          <t>Indéterminé - Approvisionnements</t>
        </is>
      </c>
      <c r="H7425" s="4" t="inlineStr"/>
      <c r="I7425" s="4" t="inlineStr"/>
      <c r="J7425" s="4" t="inlineStr">
        <is>
          <t>combinee</t>
        </is>
      </c>
    </row>
    <row r="7426">
      <c r="A7426" s="4" t="inlineStr">
        <is>
          <t>Indéterminé - Approvisionnements</t>
        </is>
      </c>
      <c r="B7426" s="4" t="inlineStr">
        <is>
          <t>Composants naturels du lait</t>
        </is>
      </c>
      <c r="C7426" s="4" t="inlineStr">
        <is>
          <t>2019:France entière:Lait de vache:kt PB</t>
        </is>
      </c>
      <c r="D7426" s="4" t="inlineStr">
        <is>
          <t>determined</t>
        </is>
      </c>
      <c r="E7426" s="4" t="inlineStr">
        <is>
          <t>aggregation</t>
        </is>
      </c>
      <c r="F7426" s="4" t="inlineStr">
        <is>
          <t>Composants naturels du lait</t>
        </is>
      </c>
      <c r="G7426" s="4" t="inlineStr">
        <is>
          <t>Indéterminé - Approvisionnements</t>
        </is>
      </c>
      <c r="H7426" s="4" t="inlineStr"/>
      <c r="I7426" s="4" t="n">
        <v>1</v>
      </c>
      <c r="J7426" s="4" t="inlineStr">
        <is>
          <t>calcule</t>
        </is>
      </c>
    </row>
    <row r="7427">
      <c r="A7427" s="4" t="inlineStr">
        <is>
          <t>Indéterminé - Approvisionnements</t>
        </is>
      </c>
      <c r="B7427" s="4" t="inlineStr">
        <is>
          <t>Composants naturels du lait</t>
        </is>
      </c>
      <c r="C7427" s="4" t="inlineStr">
        <is>
          <t>2019:France entière:Lait de vache:kt PB</t>
        </is>
      </c>
      <c r="D7427" s="4" t="inlineStr">
        <is>
          <t>determined</t>
        </is>
      </c>
      <c r="E7427" s="4" t="inlineStr">
        <is>
          <t>determined_by</t>
        </is>
      </c>
      <c r="F7427" s="4" t="inlineStr">
        <is>
          <t>Indéterminé - Approvisionnements -&gt; Composants naturels du lait (kt PB, 2019, France entière, Lait de vache)</t>
        </is>
      </c>
      <c r="G7427" s="4" t="inlineStr"/>
      <c r="H7427" s="4" t="inlineStr"/>
      <c r="I7427" s="4" t="n">
        <v>1</v>
      </c>
      <c r="J7427" s="4" t="inlineStr"/>
    </row>
    <row r="7428">
      <c r="A7428" s="4" t="inlineStr">
        <is>
          <t>Indéterminé - Approvisionnements</t>
        </is>
      </c>
      <c r="B7428" s="4" t="inlineStr">
        <is>
          <t>Composants naturels du lait</t>
        </is>
      </c>
      <c r="C7428" s="4" t="inlineStr">
        <is>
          <t>2019:France entière:Lait de vache:kt PB</t>
        </is>
      </c>
      <c r="D7428" s="4" t="inlineStr">
        <is>
          <t>determined</t>
        </is>
      </c>
      <c r="E7428" s="4" t="inlineStr">
        <is>
          <t>aggregation</t>
        </is>
      </c>
      <c r="F7428" s="4" t="inlineStr">
        <is>
          <t>Composants naturels du lait</t>
        </is>
      </c>
      <c r="G7428" s="4" t="inlineStr">
        <is>
          <t>Indéterminé - Approvisionnements</t>
        </is>
      </c>
      <c r="H7428" s="4" t="inlineStr"/>
      <c r="I7428" s="4" t="inlineStr"/>
      <c r="J7428" s="4" t="inlineStr">
        <is>
          <t>combinee</t>
        </is>
      </c>
    </row>
    <row r="7429">
      <c r="A7429" s="4" t="inlineStr">
        <is>
          <t>Indéterminé - Approvisionnements</t>
        </is>
      </c>
      <c r="B7429" s="4" t="inlineStr">
        <is>
          <t>Composants naturels du lait</t>
        </is>
      </c>
      <c r="C7429" s="4" t="inlineStr">
        <is>
          <t>2023:France entière:Lait de vache:kt PB</t>
        </is>
      </c>
      <c r="D7429" s="4" t="inlineStr">
        <is>
          <t>determined</t>
        </is>
      </c>
      <c r="E7429" s="4" t="inlineStr">
        <is>
          <t>aggregation</t>
        </is>
      </c>
      <c r="F7429" s="4" t="inlineStr">
        <is>
          <t>Composants naturels du lait</t>
        </is>
      </c>
      <c r="G7429" s="4" t="inlineStr">
        <is>
          <t>Indéterminé - Approvisionnements</t>
        </is>
      </c>
      <c r="H7429" s="4" t="inlineStr"/>
      <c r="I7429" s="4" t="n">
        <v>1</v>
      </c>
      <c r="J7429" s="4" t="inlineStr">
        <is>
          <t>calcule</t>
        </is>
      </c>
    </row>
    <row r="7430">
      <c r="A7430" s="4" t="inlineStr">
        <is>
          <t>Indéterminé - Approvisionnements</t>
        </is>
      </c>
      <c r="B7430" s="4" t="inlineStr">
        <is>
          <t>Composants naturels du lait</t>
        </is>
      </c>
      <c r="C7430" s="4" t="inlineStr">
        <is>
          <t>2023:France entière:Lait de vache:kt PB</t>
        </is>
      </c>
      <c r="D7430" s="4" t="inlineStr">
        <is>
          <t>determined</t>
        </is>
      </c>
      <c r="E7430" s="4" t="inlineStr">
        <is>
          <t>determined_by</t>
        </is>
      </c>
      <c r="F7430" s="4" t="inlineStr">
        <is>
          <t>Indéterminé - Approvisionnements -&gt; Composants naturels du lait (kt PB, 2023, France entière, Lait de vache)</t>
        </is>
      </c>
      <c r="G7430" s="4" t="inlineStr"/>
      <c r="H7430" s="4" t="inlineStr"/>
      <c r="I7430" s="4" t="n">
        <v>1</v>
      </c>
      <c r="J7430" s="4" t="inlineStr"/>
    </row>
    <row r="7431">
      <c r="A7431" s="4" t="inlineStr">
        <is>
          <t>Indéterminé - Approvisionnements</t>
        </is>
      </c>
      <c r="B7431" s="4" t="inlineStr">
        <is>
          <t>Composants naturels du lait</t>
        </is>
      </c>
      <c r="C7431" s="4" t="inlineStr">
        <is>
          <t>2023:France entière:Lait de vache:kt PB</t>
        </is>
      </c>
      <c r="D7431" s="4" t="inlineStr">
        <is>
          <t>determined</t>
        </is>
      </c>
      <c r="E7431" s="4" t="inlineStr">
        <is>
          <t>aggregation</t>
        </is>
      </c>
      <c r="F7431" s="4" t="inlineStr">
        <is>
          <t>Composants naturels du lait</t>
        </is>
      </c>
      <c r="G7431" s="4" t="inlineStr">
        <is>
          <t>Indéterminé - Approvisionnements</t>
        </is>
      </c>
      <c r="H7431" s="4" t="inlineStr"/>
      <c r="I7431" s="4" t="inlineStr"/>
      <c r="J7431" s="4" t="inlineStr">
        <is>
          <t>combinee</t>
        </is>
      </c>
    </row>
    <row r="7432">
      <c r="A7432" s="4" t="inlineStr">
        <is>
          <t>Fabrication d'autres composants naturels du lait</t>
        </is>
      </c>
      <c r="B7432" s="4" t="inlineStr">
        <is>
          <t>Composants naturels du lait</t>
        </is>
      </c>
      <c r="C7432" s="4" t="inlineStr">
        <is>
          <t>2015:France entière:Lait de vache:kt PB</t>
        </is>
      </c>
      <c r="D7432" s="4" t="inlineStr">
        <is>
          <t>determined</t>
        </is>
      </c>
      <c r="E7432" s="4" t="inlineStr">
        <is>
          <t>aggregation</t>
        </is>
      </c>
      <c r="F7432" s="4" t="inlineStr">
        <is>
          <t>Fabrication de composants naturels du lait</t>
        </is>
      </c>
      <c r="G7432" s="4" t="inlineStr">
        <is>
          <t>Composants naturels du lait</t>
        </is>
      </c>
      <c r="H7432" s="4" t="inlineStr"/>
      <c r="I7432" s="4" t="n">
        <v>-1</v>
      </c>
      <c r="J7432" s="4" t="inlineStr"/>
    </row>
    <row r="7433">
      <c r="A7433" s="4" t="inlineStr">
        <is>
          <t>Fabrication d'autres composants naturels du lait</t>
        </is>
      </c>
      <c r="B7433" s="4" t="inlineStr">
        <is>
          <t>Composants naturels du lait</t>
        </is>
      </c>
      <c r="C7433" s="4" t="inlineStr">
        <is>
          <t>2015:France entière:Lait de vache:kt PB</t>
        </is>
      </c>
      <c r="D7433" s="4" t="inlineStr">
        <is>
          <t>determined</t>
        </is>
      </c>
      <c r="E7433" s="4" t="inlineStr">
        <is>
          <t>aggregation</t>
        </is>
      </c>
      <c r="F7433" s="4" t="inlineStr">
        <is>
          <t>Composants naturels du lait</t>
        </is>
      </c>
      <c r="G7433" s="4" t="inlineStr">
        <is>
          <t>Fabrication d'autres composants naturels du lait</t>
        </is>
      </c>
      <c r="H7433" s="4" t="inlineStr"/>
      <c r="I7433" s="4" t="n">
        <v>1</v>
      </c>
      <c r="J7433" s="4" t="inlineStr">
        <is>
          <t>calcule</t>
        </is>
      </c>
    </row>
    <row r="7434">
      <c r="A7434" s="4" t="inlineStr">
        <is>
          <t>Fabrication d'autres composants naturels du lait</t>
        </is>
      </c>
      <c r="B7434" s="4" t="inlineStr">
        <is>
          <t>Composants naturels du lait</t>
        </is>
      </c>
      <c r="C7434" s="4" t="inlineStr">
        <is>
          <t>2015:France entière:Lait de vache:kt PB</t>
        </is>
      </c>
      <c r="D7434" s="4" t="inlineStr">
        <is>
          <t>determined</t>
        </is>
      </c>
      <c r="E7434" s="4" t="inlineStr">
        <is>
          <t>determined_by</t>
        </is>
      </c>
      <c r="F7434" s="4" t="inlineStr">
        <is>
          <t>Fabrication d'autres composants naturels du lait -&gt; Composants naturels du lait (kt PB, 2015, France entière, Lait de vache)</t>
        </is>
      </c>
      <c r="G7434" s="4" t="inlineStr"/>
      <c r="H7434" s="4" t="inlineStr"/>
      <c r="I7434" s="4" t="n">
        <v>1</v>
      </c>
      <c r="J7434" s="4" t="inlineStr"/>
    </row>
    <row r="7435">
      <c r="A7435" s="4" t="inlineStr">
        <is>
          <t>Fabrication d'autres composants naturels du lait</t>
        </is>
      </c>
      <c r="B7435" s="4" t="inlineStr">
        <is>
          <t>Composants naturels du lait</t>
        </is>
      </c>
      <c r="C7435" s="4" t="inlineStr">
        <is>
          <t>2015:France entière:Lait de vache:kt PB</t>
        </is>
      </c>
      <c r="D7435" s="4" t="inlineStr">
        <is>
          <t>determined</t>
        </is>
      </c>
      <c r="E7435" s="4" t="inlineStr">
        <is>
          <t>aggregation</t>
        </is>
      </c>
      <c r="F7435" s="4" t="inlineStr">
        <is>
          <t>Composants naturels du lait</t>
        </is>
      </c>
      <c r="G7435" s="4" t="inlineStr">
        <is>
          <t>Fabrication d'autres composants naturels du lait</t>
        </is>
      </c>
      <c r="H7435" s="4" t="inlineStr"/>
      <c r="I7435" s="4" t="inlineStr"/>
      <c r="J7435" s="4" t="inlineStr">
        <is>
          <t>combinee</t>
        </is>
      </c>
    </row>
    <row r="7436">
      <c r="A7436" s="4" t="inlineStr">
        <is>
          <t>Fabrication d'autres composants naturels du lait</t>
        </is>
      </c>
      <c r="B7436" s="4" t="inlineStr">
        <is>
          <t>Composants naturels du lait</t>
        </is>
      </c>
      <c r="C7436" s="4" t="inlineStr">
        <is>
          <t>2019:France entière:Lait de vache:kt PB</t>
        </is>
      </c>
      <c r="D7436" s="4" t="inlineStr">
        <is>
          <t>determined</t>
        </is>
      </c>
      <c r="E7436" s="4" t="inlineStr">
        <is>
          <t>aggregation</t>
        </is>
      </c>
      <c r="F7436" s="4" t="inlineStr">
        <is>
          <t>Fabrication de composants naturels du lait</t>
        </is>
      </c>
      <c r="G7436" s="4" t="inlineStr">
        <is>
          <t>Composants naturels du lait</t>
        </is>
      </c>
      <c r="H7436" s="4" t="inlineStr"/>
      <c r="I7436" s="4" t="n">
        <v>-1</v>
      </c>
      <c r="J7436" s="4" t="inlineStr"/>
    </row>
    <row r="7437">
      <c r="A7437" s="4" t="inlineStr">
        <is>
          <t>Fabrication d'autres composants naturels du lait</t>
        </is>
      </c>
      <c r="B7437" s="4" t="inlineStr">
        <is>
          <t>Composants naturels du lait</t>
        </is>
      </c>
      <c r="C7437" s="4" t="inlineStr">
        <is>
          <t>2019:France entière:Lait de vache:kt PB</t>
        </is>
      </c>
      <c r="D7437" s="4" t="inlineStr">
        <is>
          <t>determined</t>
        </is>
      </c>
      <c r="E7437" s="4" t="inlineStr">
        <is>
          <t>aggregation</t>
        </is>
      </c>
      <c r="F7437" s="4" t="inlineStr">
        <is>
          <t>Composants naturels du lait</t>
        </is>
      </c>
      <c r="G7437" s="4" t="inlineStr">
        <is>
          <t>Fabrication d'autres composants naturels du lait</t>
        </is>
      </c>
      <c r="H7437" s="4" t="inlineStr"/>
      <c r="I7437" s="4" t="n">
        <v>1</v>
      </c>
      <c r="J7437" s="4" t="inlineStr">
        <is>
          <t>calcule</t>
        </is>
      </c>
    </row>
    <row r="7438">
      <c r="A7438" s="4" t="inlineStr">
        <is>
          <t>Fabrication d'autres composants naturels du lait</t>
        </is>
      </c>
      <c r="B7438" s="4" t="inlineStr">
        <is>
          <t>Composants naturels du lait</t>
        </is>
      </c>
      <c r="C7438" s="4" t="inlineStr">
        <is>
          <t>2019:France entière:Lait de vache:kt PB</t>
        </is>
      </c>
      <c r="D7438" s="4" t="inlineStr">
        <is>
          <t>determined</t>
        </is>
      </c>
      <c r="E7438" s="4" t="inlineStr">
        <is>
          <t>determined_by</t>
        </is>
      </c>
      <c r="F7438" s="4" t="inlineStr">
        <is>
          <t>Fabrication d'autres composants naturels du lait -&gt; Composants naturels du lait (kt PB, 2019, France entière, Lait de vache)</t>
        </is>
      </c>
      <c r="G7438" s="4" t="inlineStr"/>
      <c r="H7438" s="4" t="inlineStr"/>
      <c r="I7438" s="4" t="n">
        <v>1</v>
      </c>
      <c r="J7438" s="4" t="inlineStr"/>
    </row>
    <row r="7439">
      <c r="A7439" s="4" t="inlineStr">
        <is>
          <t>Fabrication d'autres composants naturels du lait</t>
        </is>
      </c>
      <c r="B7439" s="4" t="inlineStr">
        <is>
          <t>Composants naturels du lait</t>
        </is>
      </c>
      <c r="C7439" s="4" t="inlineStr">
        <is>
          <t>2019:France entière:Lait de vache:kt PB</t>
        </is>
      </c>
      <c r="D7439" s="4" t="inlineStr">
        <is>
          <t>determined</t>
        </is>
      </c>
      <c r="E7439" s="4" t="inlineStr">
        <is>
          <t>aggregation</t>
        </is>
      </c>
      <c r="F7439" s="4" t="inlineStr">
        <is>
          <t>Composants naturels du lait</t>
        </is>
      </c>
      <c r="G7439" s="4" t="inlineStr">
        <is>
          <t>Fabrication d'autres composants naturels du lait</t>
        </is>
      </c>
      <c r="H7439" s="4" t="inlineStr"/>
      <c r="I7439" s="4" t="inlineStr"/>
      <c r="J7439" s="4" t="inlineStr">
        <is>
          <t>combinee</t>
        </is>
      </c>
    </row>
    <row r="7440">
      <c r="A7440" s="4" t="inlineStr">
        <is>
          <t>Fabrication d'autres composants naturels du lait</t>
        </is>
      </c>
      <c r="B7440" s="4" t="inlineStr">
        <is>
          <t>Composants naturels du lait</t>
        </is>
      </c>
      <c r="C7440" s="4" t="inlineStr">
        <is>
          <t>2023:France entière:Lait de vache:kt PB</t>
        </is>
      </c>
      <c r="D7440" s="4" t="inlineStr">
        <is>
          <t>determined</t>
        </is>
      </c>
      <c r="E7440" s="4" t="inlineStr">
        <is>
          <t>aggregation</t>
        </is>
      </c>
      <c r="F7440" s="4" t="inlineStr">
        <is>
          <t>Fabrication de composants naturels du lait</t>
        </is>
      </c>
      <c r="G7440" s="4" t="inlineStr">
        <is>
          <t>Composants naturels du lait</t>
        </is>
      </c>
      <c r="H7440" s="4" t="inlineStr"/>
      <c r="I7440" s="4" t="n">
        <v>-1</v>
      </c>
      <c r="J7440" s="4" t="inlineStr"/>
    </row>
    <row r="7441">
      <c r="A7441" s="4" t="inlineStr">
        <is>
          <t>Fabrication d'autres composants naturels du lait</t>
        </is>
      </c>
      <c r="B7441" s="4" t="inlineStr">
        <is>
          <t>Composants naturels du lait</t>
        </is>
      </c>
      <c r="C7441" s="4" t="inlineStr">
        <is>
          <t>2023:France entière:Lait de vache:kt PB</t>
        </is>
      </c>
      <c r="D7441" s="4" t="inlineStr">
        <is>
          <t>determined</t>
        </is>
      </c>
      <c r="E7441" s="4" t="inlineStr">
        <is>
          <t>aggregation</t>
        </is>
      </c>
      <c r="F7441" s="4" t="inlineStr">
        <is>
          <t>Composants naturels du lait</t>
        </is>
      </c>
      <c r="G7441" s="4" t="inlineStr">
        <is>
          <t>Fabrication d'autres composants naturels du lait</t>
        </is>
      </c>
      <c r="H7441" s="4" t="inlineStr"/>
      <c r="I7441" s="4" t="n">
        <v>1</v>
      </c>
      <c r="J7441" s="4" t="inlineStr">
        <is>
          <t>calcule</t>
        </is>
      </c>
    </row>
    <row r="7442">
      <c r="A7442" s="4" t="inlineStr">
        <is>
          <t>Fabrication d'autres composants naturels du lait</t>
        </is>
      </c>
      <c r="B7442" s="4" t="inlineStr">
        <is>
          <t>Composants naturels du lait</t>
        </is>
      </c>
      <c r="C7442" s="4" t="inlineStr">
        <is>
          <t>2023:France entière:Lait de vache:kt PB</t>
        </is>
      </c>
      <c r="D7442" s="4" t="inlineStr">
        <is>
          <t>determined</t>
        </is>
      </c>
      <c r="E7442" s="4" t="inlineStr">
        <is>
          <t>determined_by</t>
        </is>
      </c>
      <c r="F7442" s="4" t="inlineStr">
        <is>
          <t>Fabrication d'autres composants naturels du lait -&gt; Composants naturels du lait (kt PB, 2023, France entière, Lait de vache)</t>
        </is>
      </c>
      <c r="G7442" s="4" t="inlineStr"/>
      <c r="H7442" s="4" t="inlineStr"/>
      <c r="I7442" s="4" t="n">
        <v>1</v>
      </c>
      <c r="J7442" s="4" t="inlineStr"/>
    </row>
    <row r="7443">
      <c r="A7443" s="4" t="inlineStr">
        <is>
          <t>Fabrication d'autres composants naturels du lait</t>
        </is>
      </c>
      <c r="B7443" s="4" t="inlineStr">
        <is>
          <t>Composants naturels du lait</t>
        </is>
      </c>
      <c r="C7443" s="4" t="inlineStr">
        <is>
          <t>2023:France entière:Lait de vache:kt PB</t>
        </is>
      </c>
      <c r="D7443" s="4" t="inlineStr">
        <is>
          <t>determined</t>
        </is>
      </c>
      <c r="E7443" s="4" t="inlineStr">
        <is>
          <t>aggregation</t>
        </is>
      </c>
      <c r="F7443" s="4" t="inlineStr">
        <is>
          <t>Composants naturels du lait</t>
        </is>
      </c>
      <c r="G7443" s="4" t="inlineStr">
        <is>
          <t>Fabrication d'autres composants naturels du lait</t>
        </is>
      </c>
      <c r="H7443" s="4" t="inlineStr"/>
      <c r="I7443" s="4" t="inlineStr"/>
      <c r="J7443" s="4" t="inlineStr">
        <is>
          <t>combinee</t>
        </is>
      </c>
    </row>
    <row r="7444">
      <c r="A7444" s="4" t="inlineStr">
        <is>
          <t>Fromages de vache</t>
        </is>
      </c>
      <c r="B7444" s="4" t="inlineStr">
        <is>
          <t>Exportations</t>
        </is>
      </c>
      <c r="C7444" s="4" t="inlineStr">
        <is>
          <t>2015:France entière:Lait de vache:kt PB</t>
        </is>
      </c>
      <c r="D7444" s="4" t="inlineStr">
        <is>
          <t>determined</t>
        </is>
      </c>
      <c r="E7444" s="4" t="inlineStr">
        <is>
          <t>aggregation</t>
        </is>
      </c>
      <c r="F7444" s="4" t="inlineStr">
        <is>
          <t>Fromages de vache</t>
        </is>
      </c>
      <c r="G7444" s="4" t="inlineStr">
        <is>
          <t>Exportations</t>
        </is>
      </c>
      <c r="H7444" s="4" t="inlineStr"/>
      <c r="I7444" s="4" t="n">
        <v>1</v>
      </c>
      <c r="J7444" s="4" t="inlineStr">
        <is>
          <t>calcule</t>
        </is>
      </c>
    </row>
    <row r="7445">
      <c r="A7445" s="4" t="inlineStr">
        <is>
          <t>Fromages de vache</t>
        </is>
      </c>
      <c r="B7445" s="4" t="inlineStr">
        <is>
          <t>Exportations</t>
        </is>
      </c>
      <c r="C7445" s="4" t="inlineStr">
        <is>
          <t>2015:France entière:Lait de vache:kt PB</t>
        </is>
      </c>
      <c r="D7445" s="4" t="inlineStr">
        <is>
          <t>determined</t>
        </is>
      </c>
      <c r="E7445" s="4" t="inlineStr">
        <is>
          <t>determined_by</t>
        </is>
      </c>
      <c r="F7445" s="4" t="inlineStr">
        <is>
          <t>Fromages de vache -&gt; Exportations (kt PB, 2015, France entière, Lait de vache)</t>
        </is>
      </c>
      <c r="G7445" s="4" t="inlineStr"/>
      <c r="H7445" s="4" t="inlineStr"/>
      <c r="I7445" s="4" t="n">
        <v>1</v>
      </c>
      <c r="J7445" s="4" t="inlineStr"/>
    </row>
    <row r="7446">
      <c r="A7446" s="4" t="inlineStr">
        <is>
          <t>Fromages de vache</t>
        </is>
      </c>
      <c r="B7446" s="4" t="inlineStr">
        <is>
          <t>Exportations</t>
        </is>
      </c>
      <c r="C7446" s="4" t="inlineStr">
        <is>
          <t>2015:France entière:Lait de vache:kt PB</t>
        </is>
      </c>
      <c r="D7446" s="4" t="inlineStr">
        <is>
          <t>determined</t>
        </is>
      </c>
      <c r="E7446" s="4" t="inlineStr">
        <is>
          <t>aggregation</t>
        </is>
      </c>
      <c r="F7446" s="4" t="inlineStr">
        <is>
          <t>Fromages de vache</t>
        </is>
      </c>
      <c r="G7446" s="4" t="inlineStr">
        <is>
          <t>Exportations</t>
        </is>
      </c>
      <c r="H7446" s="4" t="inlineStr"/>
      <c r="I7446" s="4" t="inlineStr"/>
      <c r="J7446" s="4" t="inlineStr">
        <is>
          <t>combinee</t>
        </is>
      </c>
    </row>
    <row r="7447">
      <c r="A7447" s="4" t="inlineStr">
        <is>
          <t>Fromages de vache</t>
        </is>
      </c>
      <c r="B7447" s="4" t="inlineStr">
        <is>
          <t>Exportations</t>
        </is>
      </c>
      <c r="C7447" s="4" t="inlineStr">
        <is>
          <t>2015:France entière:Lait de vache:kt PB</t>
        </is>
      </c>
      <c r="D7447" s="4" t="inlineStr">
        <is>
          <t>determined</t>
        </is>
      </c>
      <c r="E7447" s="4" t="inlineStr">
        <is>
          <t>aggregation</t>
        </is>
      </c>
      <c r="F7447" s="4" t="inlineStr">
        <is>
          <t>Fromages de vache non frais</t>
        </is>
      </c>
      <c r="G7447" s="4" t="inlineStr">
        <is>
          <t>Exportations</t>
        </is>
      </c>
      <c r="H7447" s="4" t="inlineStr"/>
      <c r="I7447" s="4" t="inlineStr"/>
      <c r="J7447" s="4" t="inlineStr">
        <is>
          <t>combinee</t>
        </is>
      </c>
    </row>
    <row r="7448">
      <c r="A7448" s="4" t="inlineStr">
        <is>
          <t>Fromages de vache</t>
        </is>
      </c>
      <c r="B7448" s="4" t="inlineStr">
        <is>
          <t>Exportations</t>
        </is>
      </c>
      <c r="C7448" s="4" t="inlineStr">
        <is>
          <t>2019:France entière:Lait de vache:kt PB</t>
        </is>
      </c>
      <c r="D7448" s="4" t="inlineStr">
        <is>
          <t>determined</t>
        </is>
      </c>
      <c r="E7448" s="4" t="inlineStr">
        <is>
          <t>aggregation</t>
        </is>
      </c>
      <c r="F7448" s="4" t="inlineStr">
        <is>
          <t>Fromages de vache</t>
        </is>
      </c>
      <c r="G7448" s="4" t="inlineStr">
        <is>
          <t>Exportations</t>
        </is>
      </c>
      <c r="H7448" s="4" t="inlineStr"/>
      <c r="I7448" s="4" t="n">
        <v>1</v>
      </c>
      <c r="J7448" s="4" t="inlineStr">
        <is>
          <t>calcule</t>
        </is>
      </c>
    </row>
    <row r="7449">
      <c r="A7449" s="4" t="inlineStr">
        <is>
          <t>Fromages de vache</t>
        </is>
      </c>
      <c r="B7449" s="4" t="inlineStr">
        <is>
          <t>Exportations</t>
        </is>
      </c>
      <c r="C7449" s="4" t="inlineStr">
        <is>
          <t>2019:France entière:Lait de vache:kt PB</t>
        </is>
      </c>
      <c r="D7449" s="4" t="inlineStr">
        <is>
          <t>determined</t>
        </is>
      </c>
      <c r="E7449" s="4" t="inlineStr">
        <is>
          <t>determined_by</t>
        </is>
      </c>
      <c r="F7449" s="4" t="inlineStr">
        <is>
          <t>Fromages de vache -&gt; Exportations (kt PB, 2019, France entière, Lait de vache)</t>
        </is>
      </c>
      <c r="G7449" s="4" t="inlineStr"/>
      <c r="H7449" s="4" t="inlineStr"/>
      <c r="I7449" s="4" t="n">
        <v>1</v>
      </c>
      <c r="J7449" s="4" t="inlineStr"/>
    </row>
    <row r="7450">
      <c r="A7450" s="4" t="inlineStr">
        <is>
          <t>Fromages de vache</t>
        </is>
      </c>
      <c r="B7450" s="4" t="inlineStr">
        <is>
          <t>Exportations</t>
        </is>
      </c>
      <c r="C7450" s="4" t="inlineStr">
        <is>
          <t>2019:France entière:Lait de vache:kt PB</t>
        </is>
      </c>
      <c r="D7450" s="4" t="inlineStr">
        <is>
          <t>determined</t>
        </is>
      </c>
      <c r="E7450" s="4" t="inlineStr">
        <is>
          <t>aggregation</t>
        </is>
      </c>
      <c r="F7450" s="4" t="inlineStr">
        <is>
          <t>Fromages de vache</t>
        </is>
      </c>
      <c r="G7450" s="4" t="inlineStr">
        <is>
          <t>Exportations</t>
        </is>
      </c>
      <c r="H7450" s="4" t="inlineStr"/>
      <c r="I7450" s="4" t="inlineStr"/>
      <c r="J7450" s="4" t="inlineStr">
        <is>
          <t>combinee</t>
        </is>
      </c>
    </row>
    <row r="7451">
      <c r="A7451" s="4" t="inlineStr">
        <is>
          <t>Fromages de vache</t>
        </is>
      </c>
      <c r="B7451" s="4" t="inlineStr">
        <is>
          <t>Exportations</t>
        </is>
      </c>
      <c r="C7451" s="4" t="inlineStr">
        <is>
          <t>2019:France entière:Lait de vache:kt PB</t>
        </is>
      </c>
      <c r="D7451" s="4" t="inlineStr">
        <is>
          <t>determined</t>
        </is>
      </c>
      <c r="E7451" s="4" t="inlineStr">
        <is>
          <t>aggregation</t>
        </is>
      </c>
      <c r="F7451" s="4" t="inlineStr">
        <is>
          <t>Fromages de vache non frais</t>
        </is>
      </c>
      <c r="G7451" s="4" t="inlineStr">
        <is>
          <t>Exportations</t>
        </is>
      </c>
      <c r="H7451" s="4" t="inlineStr"/>
      <c r="I7451" s="4" t="inlineStr"/>
      <c r="J7451" s="4" t="inlineStr">
        <is>
          <t>combinee</t>
        </is>
      </c>
    </row>
    <row r="7452">
      <c r="A7452" s="4" t="inlineStr">
        <is>
          <t>Fromages de vache</t>
        </is>
      </c>
      <c r="B7452" s="4" t="inlineStr">
        <is>
          <t>Exportations</t>
        </is>
      </c>
      <c r="C7452" s="4" t="inlineStr">
        <is>
          <t>2023:France entière:Lait de vache:kt PB</t>
        </is>
      </c>
      <c r="D7452" s="4" t="inlineStr">
        <is>
          <t>determined</t>
        </is>
      </c>
      <c r="E7452" s="4" t="inlineStr">
        <is>
          <t>aggregation</t>
        </is>
      </c>
      <c r="F7452" s="4" t="inlineStr">
        <is>
          <t>Fromages de vache</t>
        </is>
      </c>
      <c r="G7452" s="4" t="inlineStr">
        <is>
          <t>Exportations</t>
        </is>
      </c>
      <c r="H7452" s="4" t="inlineStr"/>
      <c r="I7452" s="4" t="n">
        <v>1</v>
      </c>
      <c r="J7452" s="4" t="inlineStr">
        <is>
          <t>calcule</t>
        </is>
      </c>
    </row>
    <row r="7453">
      <c r="A7453" s="4" t="inlineStr">
        <is>
          <t>Fromages de vache</t>
        </is>
      </c>
      <c r="B7453" s="4" t="inlineStr">
        <is>
          <t>Exportations</t>
        </is>
      </c>
      <c r="C7453" s="4" t="inlineStr">
        <is>
          <t>2023:France entière:Lait de vache:kt PB</t>
        </is>
      </c>
      <c r="D7453" s="4" t="inlineStr">
        <is>
          <t>determined</t>
        </is>
      </c>
      <c r="E7453" s="4" t="inlineStr">
        <is>
          <t>determined_by</t>
        </is>
      </c>
      <c r="F7453" s="4" t="inlineStr">
        <is>
          <t>Fromages de vache -&gt; Exportations (kt PB, 2023, France entière, Lait de vache)</t>
        </is>
      </c>
      <c r="G7453" s="4" t="inlineStr"/>
      <c r="H7453" s="4" t="inlineStr"/>
      <c r="I7453" s="4" t="n">
        <v>1</v>
      </c>
      <c r="J7453" s="4" t="inlineStr"/>
    </row>
    <row r="7454">
      <c r="A7454" s="4" t="inlineStr">
        <is>
          <t>Fromages de vache</t>
        </is>
      </c>
      <c r="B7454" s="4" t="inlineStr">
        <is>
          <t>Exportations</t>
        </is>
      </c>
      <c r="C7454" s="4" t="inlineStr">
        <is>
          <t>2023:France entière:Lait de vache:kt PB</t>
        </is>
      </c>
      <c r="D7454" s="4" t="inlineStr">
        <is>
          <t>determined</t>
        </is>
      </c>
      <c r="E7454" s="4" t="inlineStr">
        <is>
          <t>aggregation</t>
        </is>
      </c>
      <c r="F7454" s="4" t="inlineStr">
        <is>
          <t>Fromages de vache</t>
        </is>
      </c>
      <c r="G7454" s="4" t="inlineStr">
        <is>
          <t>Exportations</t>
        </is>
      </c>
      <c r="H7454" s="4" t="inlineStr"/>
      <c r="I7454" s="4" t="inlineStr"/>
      <c r="J7454" s="4" t="inlineStr">
        <is>
          <t>combinee</t>
        </is>
      </c>
    </row>
    <row r="7455">
      <c r="A7455" s="4" t="inlineStr">
        <is>
          <t>Fromages de vache</t>
        </is>
      </c>
      <c r="B7455" s="4" t="inlineStr">
        <is>
          <t>Exportations</t>
        </is>
      </c>
      <c r="C7455" s="4" t="inlineStr">
        <is>
          <t>2023:France entière:Lait de vache:kt PB</t>
        </is>
      </c>
      <c r="D7455" s="4" t="inlineStr">
        <is>
          <t>determined</t>
        </is>
      </c>
      <c r="E7455" s="4" t="inlineStr">
        <is>
          <t>aggregation</t>
        </is>
      </c>
      <c r="F7455" s="4" t="inlineStr">
        <is>
          <t>Fromages de vache non frais</t>
        </is>
      </c>
      <c r="G7455" s="4" t="inlineStr">
        <is>
          <t>Exportations</t>
        </is>
      </c>
      <c r="H7455" s="4" t="inlineStr"/>
      <c r="I7455" s="4" t="inlineStr"/>
      <c r="J7455" s="4" t="inlineStr">
        <is>
          <t>combinee</t>
        </is>
      </c>
    </row>
    <row r="7456">
      <c r="A7456" s="4" t="inlineStr">
        <is>
          <t>Fromages de vache</t>
        </is>
      </c>
      <c r="B7456" s="4" t="inlineStr">
        <is>
          <t>A domicile</t>
        </is>
      </c>
      <c r="C7456" s="4" t="inlineStr">
        <is>
          <t>2015:France entière:Lait de vache:kt PB</t>
        </is>
      </c>
      <c r="D7456" s="4" t="inlineStr">
        <is>
          <t>determined</t>
        </is>
      </c>
      <c r="E7456" s="4" t="inlineStr">
        <is>
          <t>aggregation</t>
        </is>
      </c>
      <c r="F7456" s="4" t="inlineStr">
        <is>
          <t>Fromages de vache</t>
        </is>
      </c>
      <c r="G7456" s="4" t="inlineStr">
        <is>
          <t>A domicile</t>
        </is>
      </c>
      <c r="H7456" s="4" t="inlineStr"/>
      <c r="I7456" s="4" t="n">
        <v>1</v>
      </c>
      <c r="J7456" s="4" t="inlineStr">
        <is>
          <t>calcule</t>
        </is>
      </c>
    </row>
    <row r="7457">
      <c r="A7457" s="4" t="inlineStr">
        <is>
          <t>Fromages de vache</t>
        </is>
      </c>
      <c r="B7457" s="4" t="inlineStr">
        <is>
          <t>A domicile</t>
        </is>
      </c>
      <c r="C7457" s="4" t="inlineStr">
        <is>
          <t>2015:France entière:Lait de vache:kt PB</t>
        </is>
      </c>
      <c r="D7457" s="4" t="inlineStr">
        <is>
          <t>determined</t>
        </is>
      </c>
      <c r="E7457" s="4" t="inlineStr">
        <is>
          <t>aggregation</t>
        </is>
      </c>
      <c r="F7457" s="4" t="inlineStr">
        <is>
          <t>Alimentation humaine</t>
        </is>
      </c>
      <c r="G7457" s="4" t="inlineStr">
        <is>
          <t>Fromages de vache</t>
        </is>
      </c>
      <c r="H7457" s="4" t="inlineStr"/>
      <c r="I7457" s="4" t="n">
        <v>-1</v>
      </c>
      <c r="J7457" s="4" t="inlineStr"/>
    </row>
    <row r="7458">
      <c r="A7458" s="4" t="inlineStr">
        <is>
          <t>Fromages de vache</t>
        </is>
      </c>
      <c r="B7458" s="4" t="inlineStr">
        <is>
          <t>A domicile</t>
        </is>
      </c>
      <c r="C7458" s="4" t="inlineStr">
        <is>
          <t>2015:France entière:Lait de vache:kt PB</t>
        </is>
      </c>
      <c r="D7458" s="4" t="inlineStr">
        <is>
          <t>determined</t>
        </is>
      </c>
      <c r="E7458" s="4" t="inlineStr">
        <is>
          <t>determined_by</t>
        </is>
      </c>
      <c r="F7458" s="4" t="inlineStr">
        <is>
          <t>Fromages de vache -&gt; A domicile (kt PB, 2015, France entière, Lait de vache)</t>
        </is>
      </c>
      <c r="G7458" s="4" t="inlineStr"/>
      <c r="H7458" s="4" t="inlineStr"/>
      <c r="I7458" s="4" t="n">
        <v>1</v>
      </c>
      <c r="J7458" s="4" t="inlineStr"/>
    </row>
    <row r="7459">
      <c r="A7459" s="4" t="inlineStr">
        <is>
          <t>Fromages de vache</t>
        </is>
      </c>
      <c r="B7459" s="4" t="inlineStr">
        <is>
          <t>A domicile</t>
        </is>
      </c>
      <c r="C7459" s="4" t="inlineStr">
        <is>
          <t>2015:France entière:Lait de vache:kt PB</t>
        </is>
      </c>
      <c r="D7459" s="4" t="inlineStr">
        <is>
          <t>determined</t>
        </is>
      </c>
      <c r="E7459" s="4" t="inlineStr">
        <is>
          <t>aggregation</t>
        </is>
      </c>
      <c r="F7459" s="4" t="inlineStr">
        <is>
          <t>Fromages de vache</t>
        </is>
      </c>
      <c r="G7459" s="4" t="inlineStr">
        <is>
          <t>A domicile</t>
        </is>
      </c>
      <c r="H7459" s="4" t="inlineStr"/>
      <c r="I7459" s="4" t="inlineStr"/>
      <c r="J7459" s="4" t="inlineStr">
        <is>
          <t>combinee</t>
        </is>
      </c>
    </row>
    <row r="7460">
      <c r="A7460" s="4" t="inlineStr">
        <is>
          <t>Fromages de vache</t>
        </is>
      </c>
      <c r="B7460" s="4" t="inlineStr">
        <is>
          <t>A domicile</t>
        </is>
      </c>
      <c r="C7460" s="4" t="inlineStr">
        <is>
          <t>2015:France entière:Lait de vache:kt PB</t>
        </is>
      </c>
      <c r="D7460" s="4" t="inlineStr">
        <is>
          <t>determined</t>
        </is>
      </c>
      <c r="E7460" s="4" t="inlineStr">
        <is>
          <t>aggregation</t>
        </is>
      </c>
      <c r="F7460" s="4" t="inlineStr">
        <is>
          <t>Fromages de vache non frais</t>
        </is>
      </c>
      <c r="G7460" s="4" t="inlineStr">
        <is>
          <t>A domicile</t>
        </is>
      </c>
      <c r="H7460" s="4" t="inlineStr"/>
      <c r="I7460" s="4" t="inlineStr"/>
      <c r="J7460" s="4" t="inlineStr">
        <is>
          <t>combinee</t>
        </is>
      </c>
    </row>
    <row r="7461">
      <c r="A7461" s="4" t="inlineStr">
        <is>
          <t>Fromages de vache</t>
        </is>
      </c>
      <c r="B7461" s="4" t="inlineStr">
        <is>
          <t>A domicile</t>
        </is>
      </c>
      <c r="C7461" s="4" t="inlineStr">
        <is>
          <t>2019:France entière:Lait de vache:kt PB</t>
        </is>
      </c>
      <c r="D7461" s="4" t="inlineStr">
        <is>
          <t>determined</t>
        </is>
      </c>
      <c r="E7461" s="4" t="inlineStr">
        <is>
          <t>aggregation</t>
        </is>
      </c>
      <c r="F7461" s="4" t="inlineStr">
        <is>
          <t>Fromages de vache</t>
        </is>
      </c>
      <c r="G7461" s="4" t="inlineStr">
        <is>
          <t>A domicile</t>
        </is>
      </c>
      <c r="H7461" s="4" t="inlineStr"/>
      <c r="I7461" s="4" t="n">
        <v>1</v>
      </c>
      <c r="J7461" s="4" t="inlineStr">
        <is>
          <t>calcule</t>
        </is>
      </c>
    </row>
    <row r="7462">
      <c r="A7462" s="4" t="inlineStr">
        <is>
          <t>Fromages de vache</t>
        </is>
      </c>
      <c r="B7462" s="4" t="inlineStr">
        <is>
          <t>A domicile</t>
        </is>
      </c>
      <c r="C7462" s="4" t="inlineStr">
        <is>
          <t>2019:France entière:Lait de vache:kt PB</t>
        </is>
      </c>
      <c r="D7462" s="4" t="inlineStr">
        <is>
          <t>determined</t>
        </is>
      </c>
      <c r="E7462" s="4" t="inlineStr">
        <is>
          <t>aggregation</t>
        </is>
      </c>
      <c r="F7462" s="4" t="inlineStr">
        <is>
          <t>Alimentation humaine</t>
        </is>
      </c>
      <c r="G7462" s="4" t="inlineStr">
        <is>
          <t>Fromages de vache</t>
        </is>
      </c>
      <c r="H7462" s="4" t="inlineStr"/>
      <c r="I7462" s="4" t="n">
        <v>-1</v>
      </c>
      <c r="J7462" s="4" t="inlineStr"/>
    </row>
    <row r="7463">
      <c r="A7463" s="4" t="inlineStr">
        <is>
          <t>Fromages de vache</t>
        </is>
      </c>
      <c r="B7463" s="4" t="inlineStr">
        <is>
          <t>A domicile</t>
        </is>
      </c>
      <c r="C7463" s="4" t="inlineStr">
        <is>
          <t>2019:France entière:Lait de vache:kt PB</t>
        </is>
      </c>
      <c r="D7463" s="4" t="inlineStr">
        <is>
          <t>determined</t>
        </is>
      </c>
      <c r="E7463" s="4" t="inlineStr">
        <is>
          <t>determined_by</t>
        </is>
      </c>
      <c r="F7463" s="4" t="inlineStr">
        <is>
          <t>Fromages de vache -&gt; A domicile (kt PB, 2019, France entière, Lait de vache)</t>
        </is>
      </c>
      <c r="G7463" s="4" t="inlineStr"/>
      <c r="H7463" s="4" t="inlineStr"/>
      <c r="I7463" s="4" t="n">
        <v>1</v>
      </c>
      <c r="J7463" s="4" t="inlineStr"/>
    </row>
    <row r="7464">
      <c r="A7464" s="4" t="inlineStr">
        <is>
          <t>Fromages de vache</t>
        </is>
      </c>
      <c r="B7464" s="4" t="inlineStr">
        <is>
          <t>A domicile</t>
        </is>
      </c>
      <c r="C7464" s="4" t="inlineStr">
        <is>
          <t>2019:France entière:Lait de vache:kt PB</t>
        </is>
      </c>
      <c r="D7464" s="4" t="inlineStr">
        <is>
          <t>determined</t>
        </is>
      </c>
      <c r="E7464" s="4" t="inlineStr">
        <is>
          <t>aggregation</t>
        </is>
      </c>
      <c r="F7464" s="4" t="inlineStr">
        <is>
          <t>Fromages de vache</t>
        </is>
      </c>
      <c r="G7464" s="4" t="inlineStr">
        <is>
          <t>A domicile</t>
        </is>
      </c>
      <c r="H7464" s="4" t="inlineStr"/>
      <c r="I7464" s="4" t="inlineStr"/>
      <c r="J7464" s="4" t="inlineStr">
        <is>
          <t>combinee</t>
        </is>
      </c>
    </row>
    <row r="7465">
      <c r="A7465" s="4" t="inlineStr">
        <is>
          <t>Fromages de vache</t>
        </is>
      </c>
      <c r="B7465" s="4" t="inlineStr">
        <is>
          <t>A domicile</t>
        </is>
      </c>
      <c r="C7465" s="4" t="inlineStr">
        <is>
          <t>2019:France entière:Lait de vache:kt PB</t>
        </is>
      </c>
      <c r="D7465" s="4" t="inlineStr">
        <is>
          <t>determined</t>
        </is>
      </c>
      <c r="E7465" s="4" t="inlineStr">
        <is>
          <t>aggregation</t>
        </is>
      </c>
      <c r="F7465" s="4" t="inlineStr">
        <is>
          <t>Fromages de vache non frais</t>
        </is>
      </c>
      <c r="G7465" s="4" t="inlineStr">
        <is>
          <t>A domicile</t>
        </is>
      </c>
      <c r="H7465" s="4" t="inlineStr"/>
      <c r="I7465" s="4" t="inlineStr"/>
      <c r="J7465" s="4" t="inlineStr">
        <is>
          <t>combinee</t>
        </is>
      </c>
    </row>
    <row r="7466">
      <c r="A7466" s="4" t="inlineStr">
        <is>
          <t>Fromages de vache</t>
        </is>
      </c>
      <c r="B7466" s="4" t="inlineStr">
        <is>
          <t>A domicile</t>
        </is>
      </c>
      <c r="C7466" s="4" t="inlineStr">
        <is>
          <t>2023:France entière:Lait de vache:kt PB</t>
        </is>
      </c>
      <c r="D7466" s="4" t="inlineStr">
        <is>
          <t>determined</t>
        </is>
      </c>
      <c r="E7466" s="4" t="inlineStr">
        <is>
          <t>aggregation</t>
        </is>
      </c>
      <c r="F7466" s="4" t="inlineStr">
        <is>
          <t>Fromages de vache</t>
        </is>
      </c>
      <c r="G7466" s="4" t="inlineStr">
        <is>
          <t>A domicile</t>
        </is>
      </c>
      <c r="H7466" s="4" t="inlineStr"/>
      <c r="I7466" s="4" t="n">
        <v>1</v>
      </c>
      <c r="J7466" s="4" t="inlineStr">
        <is>
          <t>calcule</t>
        </is>
      </c>
    </row>
    <row r="7467">
      <c r="A7467" s="4" t="inlineStr">
        <is>
          <t>Fromages de vache</t>
        </is>
      </c>
      <c r="B7467" s="4" t="inlineStr">
        <is>
          <t>A domicile</t>
        </is>
      </c>
      <c r="C7467" s="4" t="inlineStr">
        <is>
          <t>2023:France entière:Lait de vache:kt PB</t>
        </is>
      </c>
      <c r="D7467" s="4" t="inlineStr">
        <is>
          <t>determined</t>
        </is>
      </c>
      <c r="E7467" s="4" t="inlineStr">
        <is>
          <t>aggregation</t>
        </is>
      </c>
      <c r="F7467" s="4" t="inlineStr">
        <is>
          <t>Alimentation humaine</t>
        </is>
      </c>
      <c r="G7467" s="4" t="inlineStr">
        <is>
          <t>Fromages de vache</t>
        </is>
      </c>
      <c r="H7467" s="4" t="inlineStr"/>
      <c r="I7467" s="4" t="n">
        <v>-1</v>
      </c>
      <c r="J7467" s="4" t="inlineStr"/>
    </row>
    <row r="7468">
      <c r="A7468" s="4" t="inlineStr">
        <is>
          <t>Fromages de vache</t>
        </is>
      </c>
      <c r="B7468" s="4" t="inlineStr">
        <is>
          <t>A domicile</t>
        </is>
      </c>
      <c r="C7468" s="4" t="inlineStr">
        <is>
          <t>2023:France entière:Lait de vache:kt PB</t>
        </is>
      </c>
      <c r="D7468" s="4" t="inlineStr">
        <is>
          <t>determined</t>
        </is>
      </c>
      <c r="E7468" s="4" t="inlineStr">
        <is>
          <t>determined_by</t>
        </is>
      </c>
      <c r="F7468" s="4" t="inlineStr">
        <is>
          <t>Fromages de vache -&gt; A domicile (kt PB, 2023, France entière, Lait de vache)</t>
        </is>
      </c>
      <c r="G7468" s="4" t="inlineStr"/>
      <c r="H7468" s="4" t="inlineStr"/>
      <c r="I7468" s="4" t="n">
        <v>1</v>
      </c>
      <c r="J7468" s="4" t="inlineStr"/>
    </row>
    <row r="7469">
      <c r="A7469" s="4" t="inlineStr">
        <is>
          <t>Fromages de vache</t>
        </is>
      </c>
      <c r="B7469" s="4" t="inlineStr">
        <is>
          <t>A domicile</t>
        </is>
      </c>
      <c r="C7469" s="4" t="inlineStr">
        <is>
          <t>2023:France entière:Lait de vache:kt PB</t>
        </is>
      </c>
      <c r="D7469" s="4" t="inlineStr">
        <is>
          <t>determined</t>
        </is>
      </c>
      <c r="E7469" s="4" t="inlineStr">
        <is>
          <t>aggregation</t>
        </is>
      </c>
      <c r="F7469" s="4" t="inlineStr">
        <is>
          <t>Fromages de vache</t>
        </is>
      </c>
      <c r="G7469" s="4" t="inlineStr">
        <is>
          <t>A domicile</t>
        </is>
      </c>
      <c r="H7469" s="4" t="inlineStr"/>
      <c r="I7469" s="4" t="inlineStr"/>
      <c r="J7469" s="4" t="inlineStr">
        <is>
          <t>combinee</t>
        </is>
      </c>
    </row>
    <row r="7470">
      <c r="A7470" s="4" t="inlineStr">
        <is>
          <t>Fromages de vache</t>
        </is>
      </c>
      <c r="B7470" s="4" t="inlineStr">
        <is>
          <t>A domicile</t>
        </is>
      </c>
      <c r="C7470" s="4" t="inlineStr">
        <is>
          <t>2023:France entière:Lait de vache:kt PB</t>
        </is>
      </c>
      <c r="D7470" s="4" t="inlineStr">
        <is>
          <t>determined</t>
        </is>
      </c>
      <c r="E7470" s="4" t="inlineStr">
        <is>
          <t>aggregation</t>
        </is>
      </c>
      <c r="F7470" s="4" t="inlineStr">
        <is>
          <t>Fromages de vache non frais</t>
        </is>
      </c>
      <c r="G7470" s="4" t="inlineStr">
        <is>
          <t>A domicile</t>
        </is>
      </c>
      <c r="H7470" s="4" t="inlineStr"/>
      <c r="I7470" s="4" t="inlineStr"/>
      <c r="J7470" s="4" t="inlineStr">
        <is>
          <t>combinee</t>
        </is>
      </c>
    </row>
    <row r="7471">
      <c r="A7471" s="4" t="inlineStr">
        <is>
          <t>Fromages de vache</t>
        </is>
      </c>
      <c r="B7471" s="4" t="inlineStr">
        <is>
          <t>RHD</t>
        </is>
      </c>
      <c r="C7471" s="4" t="inlineStr">
        <is>
          <t>2015:France entière:Lait de vache:kt PB</t>
        </is>
      </c>
      <c r="D7471" s="4" t="inlineStr">
        <is>
          <t>determined</t>
        </is>
      </c>
      <c r="E7471" s="4" t="inlineStr">
        <is>
          <t>aggregation</t>
        </is>
      </c>
      <c r="F7471" s="4" t="inlineStr">
        <is>
          <t>Fromages de vache</t>
        </is>
      </c>
      <c r="G7471" s="4" t="inlineStr">
        <is>
          <t>RHD</t>
        </is>
      </c>
      <c r="H7471" s="4" t="inlineStr"/>
      <c r="I7471" s="4" t="n">
        <v>1</v>
      </c>
      <c r="J7471" s="4" t="inlineStr">
        <is>
          <t>calcule</t>
        </is>
      </c>
    </row>
    <row r="7472">
      <c r="A7472" s="4" t="inlineStr">
        <is>
          <t>Fromages de vache</t>
        </is>
      </c>
      <c r="B7472" s="4" t="inlineStr">
        <is>
          <t>RHD</t>
        </is>
      </c>
      <c r="C7472" s="4" t="inlineStr">
        <is>
          <t>2015:France entière:Lait de vache:kt PB</t>
        </is>
      </c>
      <c r="D7472" s="4" t="inlineStr">
        <is>
          <t>determined</t>
        </is>
      </c>
      <c r="E7472" s="4" t="inlineStr">
        <is>
          <t>aggregation</t>
        </is>
      </c>
      <c r="F7472" s="4" t="inlineStr">
        <is>
          <t>Alimentation humaine</t>
        </is>
      </c>
      <c r="G7472" s="4" t="inlineStr">
        <is>
          <t>Fromages de vache</t>
        </is>
      </c>
      <c r="H7472" s="4" t="inlineStr"/>
      <c r="I7472" s="4" t="n">
        <v>-1</v>
      </c>
      <c r="J7472" s="4" t="inlineStr"/>
    </row>
    <row r="7473">
      <c r="A7473" s="4" t="inlineStr">
        <is>
          <t>Fromages de vache</t>
        </is>
      </c>
      <c r="B7473" s="4" t="inlineStr">
        <is>
          <t>RHD</t>
        </is>
      </c>
      <c r="C7473" s="4" t="inlineStr">
        <is>
          <t>2015:France entière:Lait de vache:kt PB</t>
        </is>
      </c>
      <c r="D7473" s="4" t="inlineStr">
        <is>
          <t>determined</t>
        </is>
      </c>
      <c r="E7473" s="4" t="inlineStr">
        <is>
          <t>determined_by</t>
        </is>
      </c>
      <c r="F7473" s="4" t="inlineStr">
        <is>
          <t>Fromages de vache -&gt; RHD (kt PB, 2015, France entière, Lait de vache)</t>
        </is>
      </c>
      <c r="G7473" s="4" t="inlineStr"/>
      <c r="H7473" s="4" t="inlineStr"/>
      <c r="I7473" s="4" t="n">
        <v>1</v>
      </c>
      <c r="J7473" s="4" t="inlineStr"/>
    </row>
    <row r="7474">
      <c r="A7474" s="4" t="inlineStr">
        <is>
          <t>Fromages de vache</t>
        </is>
      </c>
      <c r="B7474" s="4" t="inlineStr">
        <is>
          <t>RHD</t>
        </is>
      </c>
      <c r="C7474" s="4" t="inlineStr">
        <is>
          <t>2015:France entière:Lait de vache:kt PB</t>
        </is>
      </c>
      <c r="D7474" s="4" t="inlineStr">
        <is>
          <t>determined</t>
        </is>
      </c>
      <c r="E7474" s="4" t="inlineStr">
        <is>
          <t>aggregation</t>
        </is>
      </c>
      <c r="F7474" s="4" t="inlineStr">
        <is>
          <t>Fromages de vache</t>
        </is>
      </c>
      <c r="G7474" s="4" t="inlineStr">
        <is>
          <t>RHD</t>
        </is>
      </c>
      <c r="H7474" s="4" t="inlineStr"/>
      <c r="I7474" s="4" t="inlineStr"/>
      <c r="J7474" s="4" t="inlineStr">
        <is>
          <t>combinee</t>
        </is>
      </c>
    </row>
    <row r="7475">
      <c r="A7475" s="4" t="inlineStr">
        <is>
          <t>Fromages de vache</t>
        </is>
      </c>
      <c r="B7475" s="4" t="inlineStr">
        <is>
          <t>RHD</t>
        </is>
      </c>
      <c r="C7475" s="4" t="inlineStr">
        <is>
          <t>2015:France entière:Lait de vache:kt PB</t>
        </is>
      </c>
      <c r="D7475" s="4" t="inlineStr">
        <is>
          <t>determined</t>
        </is>
      </c>
      <c r="E7475" s="4" t="inlineStr">
        <is>
          <t>aggregation</t>
        </is>
      </c>
      <c r="F7475" s="4" t="inlineStr">
        <is>
          <t>Fromages de vache non frais</t>
        </is>
      </c>
      <c r="G7475" s="4" t="inlineStr">
        <is>
          <t>RHD</t>
        </is>
      </c>
      <c r="H7475" s="4" t="inlineStr"/>
      <c r="I7475" s="4" t="inlineStr"/>
      <c r="J7475" s="4" t="inlineStr">
        <is>
          <t>combinee</t>
        </is>
      </c>
    </row>
    <row r="7476">
      <c r="A7476" s="4" t="inlineStr">
        <is>
          <t>Fromages de vache</t>
        </is>
      </c>
      <c r="B7476" s="4" t="inlineStr">
        <is>
          <t>RHD</t>
        </is>
      </c>
      <c r="C7476" s="4" t="inlineStr">
        <is>
          <t>2019:France entière:Lait de vache:kt PB</t>
        </is>
      </c>
      <c r="D7476" s="4" t="inlineStr">
        <is>
          <t>determined</t>
        </is>
      </c>
      <c r="E7476" s="4" t="inlineStr">
        <is>
          <t>aggregation</t>
        </is>
      </c>
      <c r="F7476" s="4" t="inlineStr">
        <is>
          <t>Fromages de vache</t>
        </is>
      </c>
      <c r="G7476" s="4" t="inlineStr">
        <is>
          <t>RHD</t>
        </is>
      </c>
      <c r="H7476" s="4" t="inlineStr"/>
      <c r="I7476" s="4" t="n">
        <v>1</v>
      </c>
      <c r="J7476" s="4" t="inlineStr">
        <is>
          <t>calcule</t>
        </is>
      </c>
    </row>
    <row r="7477">
      <c r="A7477" s="4" t="inlineStr">
        <is>
          <t>Fromages de vache</t>
        </is>
      </c>
      <c r="B7477" s="4" t="inlineStr">
        <is>
          <t>RHD</t>
        </is>
      </c>
      <c r="C7477" s="4" t="inlineStr">
        <is>
          <t>2019:France entière:Lait de vache:kt PB</t>
        </is>
      </c>
      <c r="D7477" s="4" t="inlineStr">
        <is>
          <t>determined</t>
        </is>
      </c>
      <c r="E7477" s="4" t="inlineStr">
        <is>
          <t>aggregation</t>
        </is>
      </c>
      <c r="F7477" s="4" t="inlineStr">
        <is>
          <t>Alimentation humaine</t>
        </is>
      </c>
      <c r="G7477" s="4" t="inlineStr">
        <is>
          <t>Fromages de vache</t>
        </is>
      </c>
      <c r="H7477" s="4" t="inlineStr"/>
      <c r="I7477" s="4" t="n">
        <v>-1</v>
      </c>
      <c r="J7477" s="4" t="inlineStr"/>
    </row>
    <row r="7478">
      <c r="A7478" s="4" t="inlineStr">
        <is>
          <t>Fromages de vache</t>
        </is>
      </c>
      <c r="B7478" s="4" t="inlineStr">
        <is>
          <t>RHD</t>
        </is>
      </c>
      <c r="C7478" s="4" t="inlineStr">
        <is>
          <t>2019:France entière:Lait de vache:kt PB</t>
        </is>
      </c>
      <c r="D7478" s="4" t="inlineStr">
        <is>
          <t>determined</t>
        </is>
      </c>
      <c r="E7478" s="4" t="inlineStr">
        <is>
          <t>determined_by</t>
        </is>
      </c>
      <c r="F7478" s="4" t="inlineStr">
        <is>
          <t>Fromages de vache -&gt; RHD (kt PB, 2019, France entière, Lait de vache)</t>
        </is>
      </c>
      <c r="G7478" s="4" t="inlineStr"/>
      <c r="H7478" s="4" t="inlineStr"/>
      <c r="I7478" s="4" t="n">
        <v>1</v>
      </c>
      <c r="J7478" s="4" t="inlineStr"/>
    </row>
    <row r="7479">
      <c r="A7479" s="4" t="inlineStr">
        <is>
          <t>Fromages de vache</t>
        </is>
      </c>
      <c r="B7479" s="4" t="inlineStr">
        <is>
          <t>RHD</t>
        </is>
      </c>
      <c r="C7479" s="4" t="inlineStr">
        <is>
          <t>2019:France entière:Lait de vache:kt PB</t>
        </is>
      </c>
      <c r="D7479" s="4" t="inlineStr">
        <is>
          <t>determined</t>
        </is>
      </c>
      <c r="E7479" s="4" t="inlineStr">
        <is>
          <t>aggregation</t>
        </is>
      </c>
      <c r="F7479" s="4" t="inlineStr">
        <is>
          <t>Fromages de vache</t>
        </is>
      </c>
      <c r="G7479" s="4" t="inlineStr">
        <is>
          <t>RHD</t>
        </is>
      </c>
      <c r="H7479" s="4" t="inlineStr"/>
      <c r="I7479" s="4" t="inlineStr"/>
      <c r="J7479" s="4" t="inlineStr">
        <is>
          <t>combinee</t>
        </is>
      </c>
    </row>
    <row r="7480">
      <c r="A7480" s="4" t="inlineStr">
        <is>
          <t>Fromages de vache</t>
        </is>
      </c>
      <c r="B7480" s="4" t="inlineStr">
        <is>
          <t>RHD</t>
        </is>
      </c>
      <c r="C7480" s="4" t="inlineStr">
        <is>
          <t>2019:France entière:Lait de vache:kt PB</t>
        </is>
      </c>
      <c r="D7480" s="4" t="inlineStr">
        <is>
          <t>determined</t>
        </is>
      </c>
      <c r="E7480" s="4" t="inlineStr">
        <is>
          <t>aggregation</t>
        </is>
      </c>
      <c r="F7480" s="4" t="inlineStr">
        <is>
          <t>Fromages de vache non frais</t>
        </is>
      </c>
      <c r="G7480" s="4" t="inlineStr">
        <is>
          <t>RHD</t>
        </is>
      </c>
      <c r="H7480" s="4" t="inlineStr"/>
      <c r="I7480" s="4" t="inlineStr"/>
      <c r="J7480" s="4" t="inlineStr">
        <is>
          <t>combinee</t>
        </is>
      </c>
    </row>
    <row r="7481">
      <c r="A7481" s="4" t="inlineStr">
        <is>
          <t>Fromages de vache</t>
        </is>
      </c>
      <c r="B7481" s="4" t="inlineStr">
        <is>
          <t>RHD</t>
        </is>
      </c>
      <c r="C7481" s="4" t="inlineStr">
        <is>
          <t>2023:France entière:Lait de vache:kt PB</t>
        </is>
      </c>
      <c r="D7481" s="4" t="inlineStr">
        <is>
          <t>determined</t>
        </is>
      </c>
      <c r="E7481" s="4" t="inlineStr">
        <is>
          <t>aggregation</t>
        </is>
      </c>
      <c r="F7481" s="4" t="inlineStr">
        <is>
          <t>Fromages de vache</t>
        </is>
      </c>
      <c r="G7481" s="4" t="inlineStr">
        <is>
          <t>RHD</t>
        </is>
      </c>
      <c r="H7481" s="4" t="inlineStr"/>
      <c r="I7481" s="4" t="n">
        <v>1</v>
      </c>
      <c r="J7481" s="4" t="inlineStr">
        <is>
          <t>calcule</t>
        </is>
      </c>
    </row>
    <row r="7482">
      <c r="A7482" s="4" t="inlineStr">
        <is>
          <t>Fromages de vache</t>
        </is>
      </c>
      <c r="B7482" s="4" t="inlineStr">
        <is>
          <t>RHD</t>
        </is>
      </c>
      <c r="C7482" s="4" t="inlineStr">
        <is>
          <t>2023:France entière:Lait de vache:kt PB</t>
        </is>
      </c>
      <c r="D7482" s="4" t="inlineStr">
        <is>
          <t>determined</t>
        </is>
      </c>
      <c r="E7482" s="4" t="inlineStr">
        <is>
          <t>aggregation</t>
        </is>
      </c>
      <c r="F7482" s="4" t="inlineStr">
        <is>
          <t>Alimentation humaine</t>
        </is>
      </c>
      <c r="G7482" s="4" t="inlineStr">
        <is>
          <t>Fromages de vache</t>
        </is>
      </c>
      <c r="H7482" s="4" t="inlineStr"/>
      <c r="I7482" s="4" t="n">
        <v>-1</v>
      </c>
      <c r="J7482" s="4" t="inlineStr"/>
    </row>
    <row r="7483">
      <c r="A7483" s="4" t="inlineStr">
        <is>
          <t>Fromages de vache</t>
        </is>
      </c>
      <c r="B7483" s="4" t="inlineStr">
        <is>
          <t>RHD</t>
        </is>
      </c>
      <c r="C7483" s="4" t="inlineStr">
        <is>
          <t>2023:France entière:Lait de vache:kt PB</t>
        </is>
      </c>
      <c r="D7483" s="4" t="inlineStr">
        <is>
          <t>determined</t>
        </is>
      </c>
      <c r="E7483" s="4" t="inlineStr">
        <is>
          <t>determined_by</t>
        </is>
      </c>
      <c r="F7483" s="4" t="inlineStr">
        <is>
          <t>Fromages de vache -&gt; RHD (kt PB, 2023, France entière, Lait de vache)</t>
        </is>
      </c>
      <c r="G7483" s="4" t="inlineStr"/>
      <c r="H7483" s="4" t="inlineStr"/>
      <c r="I7483" s="4" t="n">
        <v>1</v>
      </c>
      <c r="J7483" s="4" t="inlineStr"/>
    </row>
    <row r="7484">
      <c r="A7484" s="4" t="inlineStr">
        <is>
          <t>Fromages de vache</t>
        </is>
      </c>
      <c r="B7484" s="4" t="inlineStr">
        <is>
          <t>RHD</t>
        </is>
      </c>
      <c r="C7484" s="4" t="inlineStr">
        <is>
          <t>2023:France entière:Lait de vache:kt PB</t>
        </is>
      </c>
      <c r="D7484" s="4" t="inlineStr">
        <is>
          <t>determined</t>
        </is>
      </c>
      <c r="E7484" s="4" t="inlineStr">
        <is>
          <t>aggregation</t>
        </is>
      </c>
      <c r="F7484" s="4" t="inlineStr">
        <is>
          <t>Fromages de vache</t>
        </is>
      </c>
      <c r="G7484" s="4" t="inlineStr">
        <is>
          <t>RHD</t>
        </is>
      </c>
      <c r="H7484" s="4" t="inlineStr"/>
      <c r="I7484" s="4" t="inlineStr"/>
      <c r="J7484" s="4" t="inlineStr">
        <is>
          <t>combinee</t>
        </is>
      </c>
    </row>
    <row r="7485">
      <c r="A7485" s="4" t="inlineStr">
        <is>
          <t>Fromages de vache</t>
        </is>
      </c>
      <c r="B7485" s="4" t="inlineStr">
        <is>
          <t>RHD</t>
        </is>
      </c>
      <c r="C7485" s="4" t="inlineStr">
        <is>
          <t>2023:France entière:Lait de vache:kt PB</t>
        </is>
      </c>
      <c r="D7485" s="4" t="inlineStr">
        <is>
          <t>determined</t>
        </is>
      </c>
      <c r="E7485" s="4" t="inlineStr">
        <is>
          <t>aggregation</t>
        </is>
      </c>
      <c r="F7485" s="4" t="inlineStr">
        <is>
          <t>Fromages de vache non frais</t>
        </is>
      </c>
      <c r="G7485" s="4" t="inlineStr">
        <is>
          <t>RHD</t>
        </is>
      </c>
      <c r="H7485" s="4" t="inlineStr"/>
      <c r="I7485" s="4" t="inlineStr"/>
      <c r="J7485" s="4" t="inlineStr">
        <is>
          <t>combinee</t>
        </is>
      </c>
    </row>
    <row r="7486">
      <c r="A7486" s="4" t="inlineStr">
        <is>
          <t>Fabrication de fromages de vache frais</t>
        </is>
      </c>
      <c r="B7486" s="4" t="inlineStr">
        <is>
          <t>Fromages de vache</t>
        </is>
      </c>
      <c r="C7486" s="4" t="inlineStr">
        <is>
          <t>2015:France entière:Lait de vache:kt PB</t>
        </is>
      </c>
      <c r="D7486" s="4" t="inlineStr">
        <is>
          <t>determined</t>
        </is>
      </c>
      <c r="E7486" s="4" t="inlineStr">
        <is>
          <t>aggregation</t>
        </is>
      </c>
      <c r="F7486" s="4" t="inlineStr">
        <is>
          <t>Fromages de vache</t>
        </is>
      </c>
      <c r="G7486" s="4" t="inlineStr">
        <is>
          <t>Fabrication de fromages de vache frais</t>
        </is>
      </c>
      <c r="H7486" s="4" t="inlineStr"/>
      <c r="I7486" s="4" t="n">
        <v>1</v>
      </c>
      <c r="J7486" s="4" t="inlineStr">
        <is>
          <t>calcule</t>
        </is>
      </c>
    </row>
    <row r="7487">
      <c r="A7487" s="4" t="inlineStr">
        <is>
          <t>Fabrication de fromages de vache frais</t>
        </is>
      </c>
      <c r="B7487" s="4" t="inlineStr">
        <is>
          <t>Fromages de vache</t>
        </is>
      </c>
      <c r="C7487" s="4" t="inlineStr">
        <is>
          <t>2015:France entière:Lait de vache:kt PB</t>
        </is>
      </c>
      <c r="D7487" s="4" t="inlineStr">
        <is>
          <t>determined</t>
        </is>
      </c>
      <c r="E7487" s="4" t="inlineStr">
        <is>
          <t>aggregation</t>
        </is>
      </c>
      <c r="F7487" s="4" t="inlineStr">
        <is>
          <t>Fabrication de fromages de vache</t>
        </is>
      </c>
      <c r="G7487" s="4" t="inlineStr">
        <is>
          <t>Fromages de vache</t>
        </is>
      </c>
      <c r="H7487" s="4" t="inlineStr"/>
      <c r="I7487" s="4" t="n">
        <v>-1</v>
      </c>
      <c r="J7487" s="4" t="inlineStr"/>
    </row>
    <row r="7488">
      <c r="A7488" s="4" t="inlineStr">
        <is>
          <t>Fabrication de fromages de vache frais</t>
        </is>
      </c>
      <c r="B7488" s="4" t="inlineStr">
        <is>
          <t>Fromages de vache</t>
        </is>
      </c>
      <c r="C7488" s="4" t="inlineStr">
        <is>
          <t>2015:France entière:Lait de vache:kt PB</t>
        </is>
      </c>
      <c r="D7488" s="4" t="inlineStr">
        <is>
          <t>determined</t>
        </is>
      </c>
      <c r="E7488" s="4" t="inlineStr">
        <is>
          <t>determined_by</t>
        </is>
      </c>
      <c r="F7488" s="4" t="inlineStr">
        <is>
          <t>Fabrication de fromages de vache frais -&gt; Fromages de vache (kt PB, 2015, France entière, Lait de vache)</t>
        </is>
      </c>
      <c r="G7488" s="4" t="inlineStr"/>
      <c r="H7488" s="4" t="inlineStr"/>
      <c r="I7488" s="4" t="n">
        <v>1</v>
      </c>
      <c r="J7488" s="4" t="inlineStr"/>
    </row>
    <row r="7489">
      <c r="A7489" s="4" t="inlineStr">
        <is>
          <t>Fabrication de fromages de vache frais</t>
        </is>
      </c>
      <c r="B7489" s="4" t="inlineStr">
        <is>
          <t>Fromages de vache</t>
        </is>
      </c>
      <c r="C7489" s="4" t="inlineStr">
        <is>
          <t>2015:France entière:Lait de vache:kt PB</t>
        </is>
      </c>
      <c r="D7489" s="4" t="inlineStr">
        <is>
          <t>determined</t>
        </is>
      </c>
      <c r="E7489" s="4" t="inlineStr">
        <is>
          <t>aggregation</t>
        </is>
      </c>
      <c r="F7489" s="4" t="inlineStr">
        <is>
          <t>Fromages de vache</t>
        </is>
      </c>
      <c r="G7489" s="4" t="inlineStr">
        <is>
          <t>Fabrication de fromages de vache frais</t>
        </is>
      </c>
      <c r="H7489" s="4" t="inlineStr"/>
      <c r="I7489" s="4" t="inlineStr"/>
      <c r="J7489" s="4" t="inlineStr">
        <is>
          <t>combinee</t>
        </is>
      </c>
    </row>
    <row r="7490">
      <c r="A7490" s="4" t="inlineStr">
        <is>
          <t>Fabrication de fromages de vache frais</t>
        </is>
      </c>
      <c r="B7490" s="4" t="inlineStr">
        <is>
          <t>Fromages de vache</t>
        </is>
      </c>
      <c r="C7490" s="4" t="inlineStr">
        <is>
          <t>2019:France entière:Lait de vache:kt PB</t>
        </is>
      </c>
      <c r="D7490" s="4" t="inlineStr">
        <is>
          <t>determined</t>
        </is>
      </c>
      <c r="E7490" s="4" t="inlineStr">
        <is>
          <t>aggregation</t>
        </is>
      </c>
      <c r="F7490" s="4" t="inlineStr">
        <is>
          <t>Fromages de vache</t>
        </is>
      </c>
      <c r="G7490" s="4" t="inlineStr">
        <is>
          <t>Fabrication de fromages de vache frais</t>
        </is>
      </c>
      <c r="H7490" s="4" t="inlineStr"/>
      <c r="I7490" s="4" t="n">
        <v>1</v>
      </c>
      <c r="J7490" s="4" t="inlineStr">
        <is>
          <t>calcule</t>
        </is>
      </c>
    </row>
    <row r="7491">
      <c r="A7491" s="4" t="inlineStr">
        <is>
          <t>Fabrication de fromages de vache frais</t>
        </is>
      </c>
      <c r="B7491" s="4" t="inlineStr">
        <is>
          <t>Fromages de vache</t>
        </is>
      </c>
      <c r="C7491" s="4" t="inlineStr">
        <is>
          <t>2019:France entière:Lait de vache:kt PB</t>
        </is>
      </c>
      <c r="D7491" s="4" t="inlineStr">
        <is>
          <t>determined</t>
        </is>
      </c>
      <c r="E7491" s="4" t="inlineStr">
        <is>
          <t>aggregation</t>
        </is>
      </c>
      <c r="F7491" s="4" t="inlineStr">
        <is>
          <t>Fabrication de fromages de vache</t>
        </is>
      </c>
      <c r="G7491" s="4" t="inlineStr">
        <is>
          <t>Fromages de vache</t>
        </is>
      </c>
      <c r="H7491" s="4" t="inlineStr"/>
      <c r="I7491" s="4" t="n">
        <v>-1</v>
      </c>
      <c r="J7491" s="4" t="inlineStr"/>
    </row>
    <row r="7492">
      <c r="A7492" s="4" t="inlineStr">
        <is>
          <t>Fabrication de fromages de vache frais</t>
        </is>
      </c>
      <c r="B7492" s="4" t="inlineStr">
        <is>
          <t>Fromages de vache</t>
        </is>
      </c>
      <c r="C7492" s="4" t="inlineStr">
        <is>
          <t>2019:France entière:Lait de vache:kt PB</t>
        </is>
      </c>
      <c r="D7492" s="4" t="inlineStr">
        <is>
          <t>determined</t>
        </is>
      </c>
      <c r="E7492" s="4" t="inlineStr">
        <is>
          <t>determined_by</t>
        </is>
      </c>
      <c r="F7492" s="4" t="inlineStr">
        <is>
          <t>Fabrication de fromages de vache frais -&gt; Fromages de vache (kt PB, 2019, France entière, Lait de vache)</t>
        </is>
      </c>
      <c r="G7492" s="4" t="inlineStr"/>
      <c r="H7492" s="4" t="inlineStr"/>
      <c r="I7492" s="4" t="n">
        <v>1</v>
      </c>
      <c r="J7492" s="4" t="inlineStr"/>
    </row>
    <row r="7493">
      <c r="A7493" s="4" t="inlineStr">
        <is>
          <t>Fabrication de fromages de vache frais</t>
        </is>
      </c>
      <c r="B7493" s="4" t="inlineStr">
        <is>
          <t>Fromages de vache</t>
        </is>
      </c>
      <c r="C7493" s="4" t="inlineStr">
        <is>
          <t>2019:France entière:Lait de vache:kt PB</t>
        </is>
      </c>
      <c r="D7493" s="4" t="inlineStr">
        <is>
          <t>determined</t>
        </is>
      </c>
      <c r="E7493" s="4" t="inlineStr">
        <is>
          <t>aggregation</t>
        </is>
      </c>
      <c r="F7493" s="4" t="inlineStr">
        <is>
          <t>Fromages de vache</t>
        </is>
      </c>
      <c r="G7493" s="4" t="inlineStr">
        <is>
          <t>Fabrication de fromages de vache frais</t>
        </is>
      </c>
      <c r="H7493" s="4" t="inlineStr"/>
      <c r="I7493" s="4" t="inlineStr"/>
      <c r="J7493" s="4" t="inlineStr">
        <is>
          <t>combinee</t>
        </is>
      </c>
    </row>
    <row r="7494">
      <c r="A7494" s="4" t="inlineStr">
        <is>
          <t>Fabrication de fromages de vache frais</t>
        </is>
      </c>
      <c r="B7494" s="4" t="inlineStr">
        <is>
          <t>Fromages de vache</t>
        </is>
      </c>
      <c r="C7494" s="4" t="inlineStr">
        <is>
          <t>2023:France entière:Lait de vache:kt PB</t>
        </is>
      </c>
      <c r="D7494" s="4" t="inlineStr">
        <is>
          <t>determined</t>
        </is>
      </c>
      <c r="E7494" s="4" t="inlineStr">
        <is>
          <t>aggregation</t>
        </is>
      </c>
      <c r="F7494" s="4" t="inlineStr">
        <is>
          <t>Fromages de vache</t>
        </is>
      </c>
      <c r="G7494" s="4" t="inlineStr">
        <is>
          <t>Fabrication de fromages de vache frais</t>
        </is>
      </c>
      <c r="H7494" s="4" t="inlineStr"/>
      <c r="I7494" s="4" t="n">
        <v>1</v>
      </c>
      <c r="J7494" s="4" t="inlineStr">
        <is>
          <t>calcule</t>
        </is>
      </c>
    </row>
    <row r="7495">
      <c r="A7495" s="4" t="inlineStr">
        <is>
          <t>Fabrication de fromages de vache frais</t>
        </is>
      </c>
      <c r="B7495" s="4" t="inlineStr">
        <is>
          <t>Fromages de vache</t>
        </is>
      </c>
      <c r="C7495" s="4" t="inlineStr">
        <is>
          <t>2023:France entière:Lait de vache:kt PB</t>
        </is>
      </c>
      <c r="D7495" s="4" t="inlineStr">
        <is>
          <t>determined</t>
        </is>
      </c>
      <c r="E7495" s="4" t="inlineStr">
        <is>
          <t>aggregation</t>
        </is>
      </c>
      <c r="F7495" s="4" t="inlineStr">
        <is>
          <t>Fabrication de fromages de vache</t>
        </is>
      </c>
      <c r="G7495" s="4" t="inlineStr">
        <is>
          <t>Fromages de vache</t>
        </is>
      </c>
      <c r="H7495" s="4" t="inlineStr"/>
      <c r="I7495" s="4" t="n">
        <v>-1</v>
      </c>
      <c r="J7495" s="4" t="inlineStr"/>
    </row>
    <row r="7496">
      <c r="A7496" s="4" t="inlineStr">
        <is>
          <t>Fabrication de fromages de vache frais</t>
        </is>
      </c>
      <c r="B7496" s="4" t="inlineStr">
        <is>
          <t>Fromages de vache</t>
        </is>
      </c>
      <c r="C7496" s="4" t="inlineStr">
        <is>
          <t>2023:France entière:Lait de vache:kt PB</t>
        </is>
      </c>
      <c r="D7496" s="4" t="inlineStr">
        <is>
          <t>determined</t>
        </is>
      </c>
      <c r="E7496" s="4" t="inlineStr">
        <is>
          <t>determined_by</t>
        </is>
      </c>
      <c r="F7496" s="4" t="inlineStr">
        <is>
          <t>Fabrication de fromages de vache frais -&gt; Fromages de vache (kt PB, 2023, France entière, Lait de vache)</t>
        </is>
      </c>
      <c r="G7496" s="4" t="inlineStr"/>
      <c r="H7496" s="4" t="inlineStr"/>
      <c r="I7496" s="4" t="n">
        <v>1</v>
      </c>
      <c r="J7496" s="4" t="inlineStr"/>
    </row>
    <row r="7497">
      <c r="A7497" s="4" t="inlineStr">
        <is>
          <t>Fabrication de fromages de vache frais</t>
        </is>
      </c>
      <c r="B7497" s="4" t="inlineStr">
        <is>
          <t>Fromages de vache</t>
        </is>
      </c>
      <c r="C7497" s="4" t="inlineStr">
        <is>
          <t>2023:France entière:Lait de vache:kt PB</t>
        </is>
      </c>
      <c r="D7497" s="4" t="inlineStr">
        <is>
          <t>determined</t>
        </is>
      </c>
      <c r="E7497" s="4" t="inlineStr">
        <is>
          <t>aggregation</t>
        </is>
      </c>
      <c r="F7497" s="4" t="inlineStr">
        <is>
          <t>Fromages de vache</t>
        </is>
      </c>
      <c r="G7497" s="4" t="inlineStr">
        <is>
          <t>Fabrication de fromages de vache frais</t>
        </is>
      </c>
      <c r="H7497" s="4" t="inlineStr"/>
      <c r="I7497" s="4" t="inlineStr"/>
      <c r="J7497" s="4" t="inlineStr">
        <is>
          <t>combinee</t>
        </is>
      </c>
    </row>
    <row r="7498">
      <c r="A7498" s="4" t="inlineStr">
        <is>
          <t>Importations</t>
        </is>
      </c>
      <c r="B7498" s="4" t="inlineStr">
        <is>
          <t>Fromages de vache</t>
        </is>
      </c>
      <c r="C7498" s="4" t="inlineStr">
        <is>
          <t>2015:France entière:Lait de vache:kt PB</t>
        </is>
      </c>
      <c r="D7498" s="4" t="inlineStr">
        <is>
          <t>determined</t>
        </is>
      </c>
      <c r="E7498" s="4" t="inlineStr">
        <is>
          <t>aggregation</t>
        </is>
      </c>
      <c r="F7498" s="4" t="inlineStr">
        <is>
          <t>Fromages de vache</t>
        </is>
      </c>
      <c r="G7498" s="4" t="inlineStr">
        <is>
          <t>Importations</t>
        </is>
      </c>
      <c r="H7498" s="4" t="inlineStr"/>
      <c r="I7498" s="4" t="n">
        <v>1</v>
      </c>
      <c r="J7498" s="4" t="inlineStr">
        <is>
          <t>calcule</t>
        </is>
      </c>
    </row>
    <row r="7499">
      <c r="A7499" s="4" t="inlineStr">
        <is>
          <t>Importations</t>
        </is>
      </c>
      <c r="B7499" s="4" t="inlineStr">
        <is>
          <t>Fromages de vache</t>
        </is>
      </c>
      <c r="C7499" s="4" t="inlineStr">
        <is>
          <t>2015:France entière:Lait de vache:kt PB</t>
        </is>
      </c>
      <c r="D7499" s="4" t="inlineStr">
        <is>
          <t>determined</t>
        </is>
      </c>
      <c r="E7499" s="4" t="inlineStr">
        <is>
          <t>determined_by</t>
        </is>
      </c>
      <c r="F7499" s="4" t="inlineStr">
        <is>
          <t>Importations -&gt; Fromages de vache (kt PB, 2015, France entière, Lait de vache)</t>
        </is>
      </c>
      <c r="G7499" s="4" t="inlineStr"/>
      <c r="H7499" s="4" t="inlineStr"/>
      <c r="I7499" s="4" t="n">
        <v>1</v>
      </c>
      <c r="J7499" s="4" t="inlineStr"/>
    </row>
    <row r="7500">
      <c r="A7500" s="4" t="inlineStr">
        <is>
          <t>Importations</t>
        </is>
      </c>
      <c r="B7500" s="4" t="inlineStr">
        <is>
          <t>Fromages de vache</t>
        </is>
      </c>
      <c r="C7500" s="4" t="inlineStr">
        <is>
          <t>2015:France entière:Lait de vache:kt PB</t>
        </is>
      </c>
      <c r="D7500" s="4" t="inlineStr">
        <is>
          <t>determined</t>
        </is>
      </c>
      <c r="E7500" s="4" t="inlineStr">
        <is>
          <t>aggregation</t>
        </is>
      </c>
      <c r="F7500" s="4" t="inlineStr">
        <is>
          <t>Fromages de vache</t>
        </is>
      </c>
      <c r="G7500" s="4" t="inlineStr">
        <is>
          <t>Importations</t>
        </is>
      </c>
      <c r="H7500" s="4" t="inlineStr"/>
      <c r="I7500" s="4" t="inlineStr"/>
      <c r="J7500" s="4" t="inlineStr">
        <is>
          <t>combinee</t>
        </is>
      </c>
    </row>
    <row r="7501">
      <c r="A7501" s="4" t="inlineStr">
        <is>
          <t>Importations</t>
        </is>
      </c>
      <c r="B7501" s="4" t="inlineStr">
        <is>
          <t>Fromages de vache</t>
        </is>
      </c>
      <c r="C7501" s="4" t="inlineStr">
        <is>
          <t>2015:France entière:Lait de vache:kt PB</t>
        </is>
      </c>
      <c r="D7501" s="4" t="inlineStr">
        <is>
          <t>determined</t>
        </is>
      </c>
      <c r="E7501" s="4" t="inlineStr">
        <is>
          <t>aggregation</t>
        </is>
      </c>
      <c r="F7501" s="4" t="inlineStr">
        <is>
          <t>Fromages de vache non frais</t>
        </is>
      </c>
      <c r="G7501" s="4" t="inlineStr">
        <is>
          <t>Importations</t>
        </is>
      </c>
      <c r="H7501" s="4" t="inlineStr"/>
      <c r="I7501" s="4" t="inlineStr"/>
      <c r="J7501" s="4" t="inlineStr">
        <is>
          <t>combinee</t>
        </is>
      </c>
    </row>
    <row r="7502">
      <c r="A7502" s="4" t="inlineStr">
        <is>
          <t>Importations</t>
        </is>
      </c>
      <c r="B7502" s="4" t="inlineStr">
        <is>
          <t>Fromages de vache</t>
        </is>
      </c>
      <c r="C7502" s="4" t="inlineStr">
        <is>
          <t>2019:France entière:Lait de vache:kt PB</t>
        </is>
      </c>
      <c r="D7502" s="4" t="inlineStr">
        <is>
          <t>determined</t>
        </is>
      </c>
      <c r="E7502" s="4" t="inlineStr">
        <is>
          <t>aggregation</t>
        </is>
      </c>
      <c r="F7502" s="4" t="inlineStr">
        <is>
          <t>Fromages de vache</t>
        </is>
      </c>
      <c r="G7502" s="4" t="inlineStr">
        <is>
          <t>Importations</t>
        </is>
      </c>
      <c r="H7502" s="4" t="inlineStr"/>
      <c r="I7502" s="4" t="n">
        <v>1</v>
      </c>
      <c r="J7502" s="4" t="inlineStr">
        <is>
          <t>calcule</t>
        </is>
      </c>
    </row>
    <row r="7503">
      <c r="A7503" s="4" t="inlineStr">
        <is>
          <t>Importations</t>
        </is>
      </c>
      <c r="B7503" s="4" t="inlineStr">
        <is>
          <t>Fromages de vache</t>
        </is>
      </c>
      <c r="C7503" s="4" t="inlineStr">
        <is>
          <t>2019:France entière:Lait de vache:kt PB</t>
        </is>
      </c>
      <c r="D7503" s="4" t="inlineStr">
        <is>
          <t>determined</t>
        </is>
      </c>
      <c r="E7503" s="4" t="inlineStr">
        <is>
          <t>determined_by</t>
        </is>
      </c>
      <c r="F7503" s="4" t="inlineStr">
        <is>
          <t>Importations -&gt; Fromages de vache (kt PB, 2019, France entière, Lait de vache)</t>
        </is>
      </c>
      <c r="G7503" s="4" t="inlineStr"/>
      <c r="H7503" s="4" t="inlineStr"/>
      <c r="I7503" s="4" t="n">
        <v>1</v>
      </c>
      <c r="J7503" s="4" t="inlineStr"/>
    </row>
    <row r="7504">
      <c r="A7504" s="4" t="inlineStr">
        <is>
          <t>Importations</t>
        </is>
      </c>
      <c r="B7504" s="4" t="inlineStr">
        <is>
          <t>Fromages de vache</t>
        </is>
      </c>
      <c r="C7504" s="4" t="inlineStr">
        <is>
          <t>2019:France entière:Lait de vache:kt PB</t>
        </is>
      </c>
      <c r="D7504" s="4" t="inlineStr">
        <is>
          <t>determined</t>
        </is>
      </c>
      <c r="E7504" s="4" t="inlineStr">
        <is>
          <t>aggregation</t>
        </is>
      </c>
      <c r="F7504" s="4" t="inlineStr">
        <is>
          <t>Fromages de vache</t>
        </is>
      </c>
      <c r="G7504" s="4" t="inlineStr">
        <is>
          <t>Importations</t>
        </is>
      </c>
      <c r="H7504" s="4" t="inlineStr"/>
      <c r="I7504" s="4" t="inlineStr"/>
      <c r="J7504" s="4" t="inlineStr">
        <is>
          <t>combinee</t>
        </is>
      </c>
    </row>
    <row r="7505">
      <c r="A7505" s="4" t="inlineStr">
        <is>
          <t>Importations</t>
        </is>
      </c>
      <c r="B7505" s="4" t="inlineStr">
        <is>
          <t>Fromages de vache</t>
        </is>
      </c>
      <c r="C7505" s="4" t="inlineStr">
        <is>
          <t>2019:France entière:Lait de vache:kt PB</t>
        </is>
      </c>
      <c r="D7505" s="4" t="inlineStr">
        <is>
          <t>determined</t>
        </is>
      </c>
      <c r="E7505" s="4" t="inlineStr">
        <is>
          <t>aggregation</t>
        </is>
      </c>
      <c r="F7505" s="4" t="inlineStr">
        <is>
          <t>Fromages de vache non frais</t>
        </is>
      </c>
      <c r="G7505" s="4" t="inlineStr">
        <is>
          <t>Importations</t>
        </is>
      </c>
      <c r="H7505" s="4" t="inlineStr"/>
      <c r="I7505" s="4" t="inlineStr"/>
      <c r="J7505" s="4" t="inlineStr">
        <is>
          <t>combinee</t>
        </is>
      </c>
    </row>
    <row r="7506">
      <c r="A7506" s="4" t="inlineStr">
        <is>
          <t>Importations</t>
        </is>
      </c>
      <c r="B7506" s="4" t="inlineStr">
        <is>
          <t>Fromages de vache</t>
        </is>
      </c>
      <c r="C7506" s="4" t="inlineStr">
        <is>
          <t>2023:France entière:Lait de vache:kt PB</t>
        </is>
      </c>
      <c r="D7506" s="4" t="inlineStr">
        <is>
          <t>determined</t>
        </is>
      </c>
      <c r="E7506" s="4" t="inlineStr">
        <is>
          <t>aggregation</t>
        </is>
      </c>
      <c r="F7506" s="4" t="inlineStr">
        <is>
          <t>Fromages de vache</t>
        </is>
      </c>
      <c r="G7506" s="4" t="inlineStr">
        <is>
          <t>Importations</t>
        </is>
      </c>
      <c r="H7506" s="4" t="inlineStr"/>
      <c r="I7506" s="4" t="n">
        <v>1</v>
      </c>
      <c r="J7506" s="4" t="inlineStr">
        <is>
          <t>calcule</t>
        </is>
      </c>
    </row>
    <row r="7507">
      <c r="A7507" s="4" t="inlineStr">
        <is>
          <t>Importations</t>
        </is>
      </c>
      <c r="B7507" s="4" t="inlineStr">
        <is>
          <t>Fromages de vache</t>
        </is>
      </c>
      <c r="C7507" s="4" t="inlineStr">
        <is>
          <t>2023:France entière:Lait de vache:kt PB</t>
        </is>
      </c>
      <c r="D7507" s="4" t="inlineStr">
        <is>
          <t>determined</t>
        </is>
      </c>
      <c r="E7507" s="4" t="inlineStr">
        <is>
          <t>determined_by</t>
        </is>
      </c>
      <c r="F7507" s="4" t="inlineStr">
        <is>
          <t>Importations -&gt; Fromages de vache (kt PB, 2023, France entière, Lait de vache)</t>
        </is>
      </c>
      <c r="G7507" s="4" t="inlineStr"/>
      <c r="H7507" s="4" t="inlineStr"/>
      <c r="I7507" s="4" t="n">
        <v>1</v>
      </c>
      <c r="J7507" s="4" t="inlineStr"/>
    </row>
    <row r="7508">
      <c r="A7508" s="4" t="inlineStr">
        <is>
          <t>Importations</t>
        </is>
      </c>
      <c r="B7508" s="4" t="inlineStr">
        <is>
          <t>Fromages de vache</t>
        </is>
      </c>
      <c r="C7508" s="4" t="inlineStr">
        <is>
          <t>2023:France entière:Lait de vache:kt PB</t>
        </is>
      </c>
      <c r="D7508" s="4" t="inlineStr">
        <is>
          <t>determined</t>
        </is>
      </c>
      <c r="E7508" s="4" t="inlineStr">
        <is>
          <t>aggregation</t>
        </is>
      </c>
      <c r="F7508" s="4" t="inlineStr">
        <is>
          <t>Fromages de vache</t>
        </is>
      </c>
      <c r="G7508" s="4" t="inlineStr">
        <is>
          <t>Importations</t>
        </is>
      </c>
      <c r="H7508" s="4" t="inlineStr"/>
      <c r="I7508" s="4" t="inlineStr"/>
      <c r="J7508" s="4" t="inlineStr">
        <is>
          <t>combinee</t>
        </is>
      </c>
    </row>
    <row r="7509">
      <c r="A7509" s="4" t="inlineStr">
        <is>
          <t>Importations</t>
        </is>
      </c>
      <c r="B7509" s="4" t="inlineStr">
        <is>
          <t>Fromages de vache</t>
        </is>
      </c>
      <c r="C7509" s="4" t="inlineStr">
        <is>
          <t>2023:France entière:Lait de vache:kt PB</t>
        </is>
      </c>
      <c r="D7509" s="4" t="inlineStr">
        <is>
          <t>determined</t>
        </is>
      </c>
      <c r="E7509" s="4" t="inlineStr">
        <is>
          <t>aggregation</t>
        </is>
      </c>
      <c r="F7509" s="4" t="inlineStr">
        <is>
          <t>Fromages de vache non frais</t>
        </is>
      </c>
      <c r="G7509" s="4" t="inlineStr">
        <is>
          <t>Importations</t>
        </is>
      </c>
      <c r="H7509" s="4" t="inlineStr"/>
      <c r="I7509" s="4" t="inlineStr"/>
      <c r="J7509" s="4" t="inlineStr">
        <is>
          <t>combinee</t>
        </is>
      </c>
    </row>
    <row r="7510">
      <c r="A7510" s="4" t="inlineStr">
        <is>
          <t>Fabrication de fromages de vache</t>
        </is>
      </c>
      <c r="B7510" s="4" t="inlineStr">
        <is>
          <t>Fromages de vache</t>
        </is>
      </c>
      <c r="C7510" s="4" t="inlineStr">
        <is>
          <t>2015:France entière:Lait de vache:kt PB</t>
        </is>
      </c>
      <c r="D7510" s="4" t="inlineStr">
        <is>
          <t>determined</t>
        </is>
      </c>
      <c r="E7510" s="4" t="inlineStr">
        <is>
          <t>aggregation</t>
        </is>
      </c>
      <c r="F7510" s="4" t="inlineStr">
        <is>
          <t>Fabrication de fromages de vache</t>
        </is>
      </c>
      <c r="G7510" s="4" t="inlineStr">
        <is>
          <t>Fromages de vache</t>
        </is>
      </c>
      <c r="H7510" s="4" t="inlineStr"/>
      <c r="I7510" s="4" t="n">
        <v>1</v>
      </c>
      <c r="J7510" s="4" t="inlineStr">
        <is>
          <t>calcule</t>
        </is>
      </c>
    </row>
    <row r="7511">
      <c r="A7511" s="4" t="inlineStr">
        <is>
          <t>Fabrication de fromages de vache</t>
        </is>
      </c>
      <c r="B7511" s="4" t="inlineStr">
        <is>
          <t>Fromages de vache</t>
        </is>
      </c>
      <c r="C7511" s="4" t="inlineStr">
        <is>
          <t>2015:France entière:Lait de vache:kt PB</t>
        </is>
      </c>
      <c r="D7511" s="4" t="inlineStr">
        <is>
          <t>determined</t>
        </is>
      </c>
      <c r="E7511" s="4" t="inlineStr">
        <is>
          <t>aggregation</t>
        </is>
      </c>
      <c r="F7511" s="4" t="inlineStr">
        <is>
          <t>Fromages de vache</t>
        </is>
      </c>
      <c r="G7511" s="4" t="inlineStr">
        <is>
          <t>Fabrication de fromages de vache</t>
        </is>
      </c>
      <c r="H7511" s="4" t="inlineStr"/>
      <c r="I7511" s="4" t="n">
        <v>1</v>
      </c>
      <c r="J7511" s="4" t="inlineStr"/>
    </row>
    <row r="7512">
      <c r="A7512" s="4" t="inlineStr">
        <is>
          <t>Fabrication de fromages de vache</t>
        </is>
      </c>
      <c r="B7512" s="4" t="inlineStr">
        <is>
          <t>Fromages de vache</t>
        </is>
      </c>
      <c r="C7512" s="4" t="inlineStr">
        <is>
          <t>2015:France entière:Lait de vache:kt PB</t>
        </is>
      </c>
      <c r="D7512" s="4" t="inlineStr">
        <is>
          <t>determined</t>
        </is>
      </c>
      <c r="E7512" s="4" t="inlineStr">
        <is>
          <t>determined_by</t>
        </is>
      </c>
      <c r="F7512" s="4" t="inlineStr">
        <is>
          <t>Fabrication de fromages de vache -&gt; Fromages de vache (kt PB, 2015, France entière, Lait de vache)</t>
        </is>
      </c>
      <c r="G7512" s="4" t="inlineStr"/>
      <c r="H7512" s="4" t="inlineStr"/>
      <c r="I7512" s="4" t="n">
        <v>1</v>
      </c>
      <c r="J7512" s="4" t="inlineStr"/>
    </row>
    <row r="7513">
      <c r="A7513" s="4" t="inlineStr">
        <is>
          <t>Fabrication de fromages de vache</t>
        </is>
      </c>
      <c r="B7513" s="4" t="inlineStr">
        <is>
          <t>Fromages de vache</t>
        </is>
      </c>
      <c r="C7513" s="4" t="inlineStr">
        <is>
          <t>2015:France entière:Lait de vache:kt PB</t>
        </is>
      </c>
      <c r="D7513" s="4" t="inlineStr">
        <is>
          <t>determined</t>
        </is>
      </c>
      <c r="E7513" s="4" t="inlineStr">
        <is>
          <t>aggregation</t>
        </is>
      </c>
      <c r="F7513" s="4" t="inlineStr">
        <is>
          <t>Fabrication de fromages de vache</t>
        </is>
      </c>
      <c r="G7513" s="4" t="inlineStr">
        <is>
          <t>Fromages de vache</t>
        </is>
      </c>
      <c r="H7513" s="4" t="inlineStr"/>
      <c r="I7513" s="4" t="inlineStr"/>
      <c r="J7513" s="4" t="inlineStr">
        <is>
          <t>combinee</t>
        </is>
      </c>
    </row>
    <row r="7514">
      <c r="A7514" s="4" t="inlineStr">
        <is>
          <t>Fabrication de fromages de vache</t>
        </is>
      </c>
      <c r="B7514" s="4" t="inlineStr">
        <is>
          <t>Fromages de vache</t>
        </is>
      </c>
      <c r="C7514" s="4" t="inlineStr">
        <is>
          <t>2015:France entière:Lait de vache:kt PB</t>
        </is>
      </c>
      <c r="D7514" s="4" t="inlineStr">
        <is>
          <t>determined</t>
        </is>
      </c>
      <c r="E7514" s="4" t="inlineStr">
        <is>
          <t>aggregation</t>
        </is>
      </c>
      <c r="F7514" s="4" t="inlineStr">
        <is>
          <t>Fromages de vache</t>
        </is>
      </c>
      <c r="G7514" s="4" t="inlineStr">
        <is>
          <t>Fabrication de fromages de vache frais</t>
        </is>
      </c>
      <c r="H7514" s="4" t="inlineStr"/>
      <c r="I7514" s="4" t="inlineStr"/>
      <c r="J7514" s="4" t="inlineStr">
        <is>
          <t>combinee</t>
        </is>
      </c>
    </row>
    <row r="7515">
      <c r="A7515" s="4" t="inlineStr">
        <is>
          <t>Fabrication de fromages de vache</t>
        </is>
      </c>
      <c r="B7515" s="4" t="inlineStr">
        <is>
          <t>Fromages de vache</t>
        </is>
      </c>
      <c r="C7515" s="4" t="inlineStr">
        <is>
          <t>2015:France entière:Lait de vache:kt PB</t>
        </is>
      </c>
      <c r="D7515" s="4" t="inlineStr">
        <is>
          <t>determined</t>
        </is>
      </c>
      <c r="E7515" s="4" t="inlineStr">
        <is>
          <t>aggregation</t>
        </is>
      </c>
      <c r="F7515" s="4" t="inlineStr">
        <is>
          <t>Fromages de vache</t>
        </is>
      </c>
      <c r="G7515" s="4" t="inlineStr">
        <is>
          <t>Fabrication de fromages de vache non frais</t>
        </is>
      </c>
      <c r="H7515" s="4" t="inlineStr"/>
      <c r="I7515" s="4" t="inlineStr"/>
      <c r="J7515" s="4" t="inlineStr">
        <is>
          <t>combinee</t>
        </is>
      </c>
    </row>
    <row r="7516">
      <c r="A7516" s="4" t="inlineStr">
        <is>
          <t>Fabrication de fromages de vache</t>
        </is>
      </c>
      <c r="B7516" s="4" t="inlineStr">
        <is>
          <t>Fromages de vache</t>
        </is>
      </c>
      <c r="C7516" s="4" t="inlineStr">
        <is>
          <t>2015:France entière:Lait de vache:kt PB</t>
        </is>
      </c>
      <c r="D7516" s="4" t="inlineStr">
        <is>
          <t>determined</t>
        </is>
      </c>
      <c r="E7516" s="4" t="inlineStr">
        <is>
          <t>aggregation</t>
        </is>
      </c>
      <c r="F7516" s="4" t="inlineStr">
        <is>
          <t>Fromages de vache non frais</t>
        </is>
      </c>
      <c r="G7516" s="4" t="inlineStr">
        <is>
          <t>Fabrication de fromages de vache non frais</t>
        </is>
      </c>
      <c r="H7516" s="4" t="inlineStr"/>
      <c r="I7516" s="4" t="inlineStr"/>
      <c r="J7516" s="4" t="inlineStr">
        <is>
          <t>combinee</t>
        </is>
      </c>
    </row>
    <row r="7517">
      <c r="A7517" s="4" t="inlineStr">
        <is>
          <t>Fabrication de fromages de vache</t>
        </is>
      </c>
      <c r="B7517" s="4" t="inlineStr">
        <is>
          <t>Fromages de vache</t>
        </is>
      </c>
      <c r="C7517" s="4" t="inlineStr">
        <is>
          <t>2015:France entière:Lait de vache:kt PB</t>
        </is>
      </c>
      <c r="D7517" s="4" t="inlineStr">
        <is>
          <t>determined</t>
        </is>
      </c>
      <c r="E7517" s="4" t="inlineStr">
        <is>
          <t>aggregation</t>
        </is>
      </c>
      <c r="F7517" s="4" t="inlineStr">
        <is>
          <t>Fabrication de fromages de vache non frais</t>
        </is>
      </c>
      <c r="G7517" s="4" t="inlineStr">
        <is>
          <t>Fromages de vache à pâte filée</t>
        </is>
      </c>
      <c r="H7517" s="4" t="inlineStr"/>
      <c r="I7517" s="4" t="inlineStr"/>
      <c r="J7517" s="4" t="inlineStr">
        <is>
          <t>combinee</t>
        </is>
      </c>
    </row>
    <row r="7518">
      <c r="A7518" s="4" t="inlineStr">
        <is>
          <t>Fabrication de fromages de vache</t>
        </is>
      </c>
      <c r="B7518" s="4" t="inlineStr">
        <is>
          <t>Fromages de vache</t>
        </is>
      </c>
      <c r="C7518" s="4" t="inlineStr">
        <is>
          <t>2015:France entière:Lait de vache:kt PB</t>
        </is>
      </c>
      <c r="D7518" s="4" t="inlineStr">
        <is>
          <t>determined</t>
        </is>
      </c>
      <c r="E7518" s="4" t="inlineStr">
        <is>
          <t>aggregation</t>
        </is>
      </c>
      <c r="F7518" s="4" t="inlineStr">
        <is>
          <t>Fabrication de fromages de vache non frais</t>
        </is>
      </c>
      <c r="G7518" s="4" t="inlineStr">
        <is>
          <t>Fromages de vache à pâte molle</t>
        </is>
      </c>
      <c r="H7518" s="4" t="inlineStr"/>
      <c r="I7518" s="4" t="inlineStr"/>
      <c r="J7518" s="4" t="inlineStr">
        <is>
          <t>combinee</t>
        </is>
      </c>
    </row>
    <row r="7519">
      <c r="A7519" s="4" t="inlineStr">
        <is>
          <t>Fabrication de fromages de vache</t>
        </is>
      </c>
      <c r="B7519" s="4" t="inlineStr">
        <is>
          <t>Fromages de vache</t>
        </is>
      </c>
      <c r="C7519" s="4" t="inlineStr">
        <is>
          <t>2015:France entière:Lait de vache:kt PB</t>
        </is>
      </c>
      <c r="D7519" s="4" t="inlineStr">
        <is>
          <t>determined</t>
        </is>
      </c>
      <c r="E7519" s="4" t="inlineStr">
        <is>
          <t>aggregation</t>
        </is>
      </c>
      <c r="F7519" s="4" t="inlineStr">
        <is>
          <t>Fabrication de fromages de vache non frais</t>
        </is>
      </c>
      <c r="G7519" s="4" t="inlineStr">
        <is>
          <t>Fromages de vache à PPNC</t>
        </is>
      </c>
      <c r="H7519" s="4" t="inlineStr"/>
      <c r="I7519" s="4" t="inlineStr"/>
      <c r="J7519" s="4" t="inlineStr">
        <is>
          <t>combinee</t>
        </is>
      </c>
    </row>
    <row r="7520">
      <c r="A7520" s="4" t="inlineStr">
        <is>
          <t>Fabrication de fromages de vache</t>
        </is>
      </c>
      <c r="B7520" s="4" t="inlineStr">
        <is>
          <t>Fromages de vache</t>
        </is>
      </c>
      <c r="C7520" s="4" t="inlineStr">
        <is>
          <t>2015:France entière:Lait de vache:kt PB</t>
        </is>
      </c>
      <c r="D7520" s="4" t="inlineStr">
        <is>
          <t>determined</t>
        </is>
      </c>
      <c r="E7520" s="4" t="inlineStr">
        <is>
          <t>aggregation</t>
        </is>
      </c>
      <c r="F7520" s="4" t="inlineStr">
        <is>
          <t>Fabrication de fromages de vache non frais</t>
        </is>
      </c>
      <c r="G7520" s="4" t="inlineStr">
        <is>
          <t>Fromages de vache à PPC</t>
        </is>
      </c>
      <c r="H7520" s="4" t="inlineStr"/>
      <c r="I7520" s="4" t="inlineStr"/>
      <c r="J7520" s="4" t="inlineStr">
        <is>
          <t>combinee</t>
        </is>
      </c>
    </row>
    <row r="7521">
      <c r="A7521" s="4" t="inlineStr">
        <is>
          <t>Fabrication de fromages de vache</t>
        </is>
      </c>
      <c r="B7521" s="4" t="inlineStr">
        <is>
          <t>Fromages de vache</t>
        </is>
      </c>
      <c r="C7521" s="4" t="inlineStr">
        <is>
          <t>2019:France entière:Lait de vache:kt PB</t>
        </is>
      </c>
      <c r="D7521" s="4" t="inlineStr">
        <is>
          <t>determined</t>
        </is>
      </c>
      <c r="E7521" s="4" t="inlineStr">
        <is>
          <t>aggregation</t>
        </is>
      </c>
      <c r="F7521" s="4" t="inlineStr">
        <is>
          <t>Fabrication de fromages de vache</t>
        </is>
      </c>
      <c r="G7521" s="4" t="inlineStr">
        <is>
          <t>Fromages de vache</t>
        </is>
      </c>
      <c r="H7521" s="4" t="inlineStr"/>
      <c r="I7521" s="4" t="n">
        <v>1</v>
      </c>
      <c r="J7521" s="4" t="inlineStr">
        <is>
          <t>calcule</t>
        </is>
      </c>
    </row>
    <row r="7522">
      <c r="A7522" s="4" t="inlineStr">
        <is>
          <t>Fabrication de fromages de vache</t>
        </is>
      </c>
      <c r="B7522" s="4" t="inlineStr">
        <is>
          <t>Fromages de vache</t>
        </is>
      </c>
      <c r="C7522" s="4" t="inlineStr">
        <is>
          <t>2019:France entière:Lait de vache:kt PB</t>
        </is>
      </c>
      <c r="D7522" s="4" t="inlineStr">
        <is>
          <t>determined</t>
        </is>
      </c>
      <c r="E7522" s="4" t="inlineStr">
        <is>
          <t>aggregation</t>
        </is>
      </c>
      <c r="F7522" s="4" t="inlineStr">
        <is>
          <t>Fromages de vache</t>
        </is>
      </c>
      <c r="G7522" s="4" t="inlineStr">
        <is>
          <t>Fabrication de fromages de vache</t>
        </is>
      </c>
      <c r="H7522" s="4" t="inlineStr"/>
      <c r="I7522" s="4" t="n">
        <v>1</v>
      </c>
      <c r="J7522" s="4" t="inlineStr"/>
    </row>
    <row r="7523">
      <c r="A7523" s="4" t="inlineStr">
        <is>
          <t>Fabrication de fromages de vache</t>
        </is>
      </c>
      <c r="B7523" s="4" t="inlineStr">
        <is>
          <t>Fromages de vache</t>
        </is>
      </c>
      <c r="C7523" s="4" t="inlineStr">
        <is>
          <t>2019:France entière:Lait de vache:kt PB</t>
        </is>
      </c>
      <c r="D7523" s="4" t="inlineStr">
        <is>
          <t>determined</t>
        </is>
      </c>
      <c r="E7523" s="4" t="inlineStr">
        <is>
          <t>determined_by</t>
        </is>
      </c>
      <c r="F7523" s="4" t="inlineStr">
        <is>
          <t>Fabrication de fromages de vache -&gt; Fromages de vache (kt PB, 2019, France entière, Lait de vache)</t>
        </is>
      </c>
      <c r="G7523" s="4" t="inlineStr"/>
      <c r="H7523" s="4" t="inlineStr"/>
      <c r="I7523" s="4" t="n">
        <v>1</v>
      </c>
      <c r="J7523" s="4" t="inlineStr"/>
    </row>
    <row r="7524">
      <c r="A7524" s="4" t="inlineStr">
        <is>
          <t>Fabrication de fromages de vache</t>
        </is>
      </c>
      <c r="B7524" s="4" t="inlineStr">
        <is>
          <t>Fromages de vache</t>
        </is>
      </c>
      <c r="C7524" s="4" t="inlineStr">
        <is>
          <t>2019:France entière:Lait de vache:kt PB</t>
        </is>
      </c>
      <c r="D7524" s="4" t="inlineStr">
        <is>
          <t>determined</t>
        </is>
      </c>
      <c r="E7524" s="4" t="inlineStr">
        <is>
          <t>aggregation</t>
        </is>
      </c>
      <c r="F7524" s="4" t="inlineStr">
        <is>
          <t>Fabrication de fromages de vache</t>
        </is>
      </c>
      <c r="G7524" s="4" t="inlineStr">
        <is>
          <t>Fromages de vache</t>
        </is>
      </c>
      <c r="H7524" s="4" t="inlineStr"/>
      <c r="I7524" s="4" t="inlineStr"/>
      <c r="J7524" s="4" t="inlineStr">
        <is>
          <t>combinee</t>
        </is>
      </c>
    </row>
    <row r="7525">
      <c r="A7525" s="4" t="inlineStr">
        <is>
          <t>Fabrication de fromages de vache</t>
        </is>
      </c>
      <c r="B7525" s="4" t="inlineStr">
        <is>
          <t>Fromages de vache</t>
        </is>
      </c>
      <c r="C7525" s="4" t="inlineStr">
        <is>
          <t>2019:France entière:Lait de vache:kt PB</t>
        </is>
      </c>
      <c r="D7525" s="4" t="inlineStr">
        <is>
          <t>determined</t>
        </is>
      </c>
      <c r="E7525" s="4" t="inlineStr">
        <is>
          <t>aggregation</t>
        </is>
      </c>
      <c r="F7525" s="4" t="inlineStr">
        <is>
          <t>Fromages de vache</t>
        </is>
      </c>
      <c r="G7525" s="4" t="inlineStr">
        <is>
          <t>Fabrication de fromages de vache frais</t>
        </is>
      </c>
      <c r="H7525" s="4" t="inlineStr"/>
      <c r="I7525" s="4" t="inlineStr"/>
      <c r="J7525" s="4" t="inlineStr">
        <is>
          <t>combinee</t>
        </is>
      </c>
    </row>
    <row r="7526">
      <c r="A7526" s="4" t="inlineStr">
        <is>
          <t>Fabrication de fromages de vache</t>
        </is>
      </c>
      <c r="B7526" s="4" t="inlineStr">
        <is>
          <t>Fromages de vache</t>
        </is>
      </c>
      <c r="C7526" s="4" t="inlineStr">
        <is>
          <t>2019:France entière:Lait de vache:kt PB</t>
        </is>
      </c>
      <c r="D7526" s="4" t="inlineStr">
        <is>
          <t>determined</t>
        </is>
      </c>
      <c r="E7526" s="4" t="inlineStr">
        <is>
          <t>aggregation</t>
        </is>
      </c>
      <c r="F7526" s="4" t="inlineStr">
        <is>
          <t>Fromages de vache</t>
        </is>
      </c>
      <c r="G7526" s="4" t="inlineStr">
        <is>
          <t>Fabrication de fromages de vache non frais</t>
        </is>
      </c>
      <c r="H7526" s="4" t="inlineStr"/>
      <c r="I7526" s="4" t="inlineStr"/>
      <c r="J7526" s="4" t="inlineStr">
        <is>
          <t>combinee</t>
        </is>
      </c>
    </row>
    <row r="7527">
      <c r="A7527" s="4" t="inlineStr">
        <is>
          <t>Fabrication de fromages de vache</t>
        </is>
      </c>
      <c r="B7527" s="4" t="inlineStr">
        <is>
          <t>Fromages de vache</t>
        </is>
      </c>
      <c r="C7527" s="4" t="inlineStr">
        <is>
          <t>2019:France entière:Lait de vache:kt PB</t>
        </is>
      </c>
      <c r="D7527" s="4" t="inlineStr">
        <is>
          <t>determined</t>
        </is>
      </c>
      <c r="E7527" s="4" t="inlineStr">
        <is>
          <t>aggregation</t>
        </is>
      </c>
      <c r="F7527" s="4" t="inlineStr">
        <is>
          <t>Fromages de vache non frais</t>
        </is>
      </c>
      <c r="G7527" s="4" t="inlineStr">
        <is>
          <t>Fabrication de fromages de vache non frais</t>
        </is>
      </c>
      <c r="H7527" s="4" t="inlineStr"/>
      <c r="I7527" s="4" t="inlineStr"/>
      <c r="J7527" s="4" t="inlineStr">
        <is>
          <t>combinee</t>
        </is>
      </c>
    </row>
    <row r="7528">
      <c r="A7528" s="4" t="inlineStr">
        <is>
          <t>Fabrication de fromages de vache</t>
        </is>
      </c>
      <c r="B7528" s="4" t="inlineStr">
        <is>
          <t>Fromages de vache</t>
        </is>
      </c>
      <c r="C7528" s="4" t="inlineStr">
        <is>
          <t>2019:France entière:Lait de vache:kt PB</t>
        </is>
      </c>
      <c r="D7528" s="4" t="inlineStr">
        <is>
          <t>determined</t>
        </is>
      </c>
      <c r="E7528" s="4" t="inlineStr">
        <is>
          <t>aggregation</t>
        </is>
      </c>
      <c r="F7528" s="4" t="inlineStr">
        <is>
          <t>Fabrication de fromages de vache non frais</t>
        </is>
      </c>
      <c r="G7528" s="4" t="inlineStr">
        <is>
          <t>Fromages de vache à pâte filée</t>
        </is>
      </c>
      <c r="H7528" s="4" t="inlineStr"/>
      <c r="I7528" s="4" t="inlineStr"/>
      <c r="J7528" s="4" t="inlineStr">
        <is>
          <t>combinee</t>
        </is>
      </c>
    </row>
    <row r="7529">
      <c r="A7529" s="4" t="inlineStr">
        <is>
          <t>Fabrication de fromages de vache</t>
        </is>
      </c>
      <c r="B7529" s="4" t="inlineStr">
        <is>
          <t>Fromages de vache</t>
        </is>
      </c>
      <c r="C7529" s="4" t="inlineStr">
        <is>
          <t>2019:France entière:Lait de vache:kt PB</t>
        </is>
      </c>
      <c r="D7529" s="4" t="inlineStr">
        <is>
          <t>determined</t>
        </is>
      </c>
      <c r="E7529" s="4" t="inlineStr">
        <is>
          <t>aggregation</t>
        </is>
      </c>
      <c r="F7529" s="4" t="inlineStr">
        <is>
          <t>Fabrication de fromages de vache non frais</t>
        </is>
      </c>
      <c r="G7529" s="4" t="inlineStr">
        <is>
          <t>Fromages de vache à pâte molle</t>
        </is>
      </c>
      <c r="H7529" s="4" t="inlineStr"/>
      <c r="I7529" s="4" t="inlineStr"/>
      <c r="J7529" s="4" t="inlineStr">
        <is>
          <t>combinee</t>
        </is>
      </c>
    </row>
    <row r="7530">
      <c r="A7530" s="4" t="inlineStr">
        <is>
          <t>Fabrication de fromages de vache</t>
        </is>
      </c>
      <c r="B7530" s="4" t="inlineStr">
        <is>
          <t>Fromages de vache</t>
        </is>
      </c>
      <c r="C7530" s="4" t="inlineStr">
        <is>
          <t>2019:France entière:Lait de vache:kt PB</t>
        </is>
      </c>
      <c r="D7530" s="4" t="inlineStr">
        <is>
          <t>determined</t>
        </is>
      </c>
      <c r="E7530" s="4" t="inlineStr">
        <is>
          <t>aggregation</t>
        </is>
      </c>
      <c r="F7530" s="4" t="inlineStr">
        <is>
          <t>Fabrication de fromages de vache non frais</t>
        </is>
      </c>
      <c r="G7530" s="4" t="inlineStr">
        <is>
          <t>Fromages de vache à PPNC</t>
        </is>
      </c>
      <c r="H7530" s="4" t="inlineStr"/>
      <c r="I7530" s="4" t="inlineStr"/>
      <c r="J7530" s="4" t="inlineStr">
        <is>
          <t>combinee</t>
        </is>
      </c>
    </row>
    <row r="7531">
      <c r="A7531" s="4" t="inlineStr">
        <is>
          <t>Fabrication de fromages de vache</t>
        </is>
      </c>
      <c r="B7531" s="4" t="inlineStr">
        <is>
          <t>Fromages de vache</t>
        </is>
      </c>
      <c r="C7531" s="4" t="inlineStr">
        <is>
          <t>2019:France entière:Lait de vache:kt PB</t>
        </is>
      </c>
      <c r="D7531" s="4" t="inlineStr">
        <is>
          <t>determined</t>
        </is>
      </c>
      <c r="E7531" s="4" t="inlineStr">
        <is>
          <t>aggregation</t>
        </is>
      </c>
      <c r="F7531" s="4" t="inlineStr">
        <is>
          <t>Fabrication de fromages de vache non frais</t>
        </is>
      </c>
      <c r="G7531" s="4" t="inlineStr">
        <is>
          <t>Fromages de vache à PPC</t>
        </is>
      </c>
      <c r="H7531" s="4" t="inlineStr"/>
      <c r="I7531" s="4" t="inlineStr"/>
      <c r="J7531" s="4" t="inlineStr">
        <is>
          <t>combinee</t>
        </is>
      </c>
    </row>
    <row r="7532">
      <c r="A7532" s="4" t="inlineStr">
        <is>
          <t>Fabrication de fromages de vache</t>
        </is>
      </c>
      <c r="B7532" s="4" t="inlineStr">
        <is>
          <t>Fromages de vache</t>
        </is>
      </c>
      <c r="C7532" s="4" t="inlineStr">
        <is>
          <t>2023:France entière:Lait de vache:kt PB</t>
        </is>
      </c>
      <c r="D7532" s="4" t="inlineStr">
        <is>
          <t>determined</t>
        </is>
      </c>
      <c r="E7532" s="4" t="inlineStr">
        <is>
          <t>aggregation</t>
        </is>
      </c>
      <c r="F7532" s="4" t="inlineStr">
        <is>
          <t>Fabrication de fromages de vache</t>
        </is>
      </c>
      <c r="G7532" s="4" t="inlineStr">
        <is>
          <t>Fromages de vache</t>
        </is>
      </c>
      <c r="H7532" s="4" t="inlineStr"/>
      <c r="I7532" s="4" t="n">
        <v>1</v>
      </c>
      <c r="J7532" s="4" t="inlineStr">
        <is>
          <t>calcule</t>
        </is>
      </c>
    </row>
    <row r="7533">
      <c r="A7533" s="4" t="inlineStr">
        <is>
          <t>Fabrication de fromages de vache</t>
        </is>
      </c>
      <c r="B7533" s="4" t="inlineStr">
        <is>
          <t>Fromages de vache</t>
        </is>
      </c>
      <c r="C7533" s="4" t="inlineStr">
        <is>
          <t>2023:France entière:Lait de vache:kt PB</t>
        </is>
      </c>
      <c r="D7533" s="4" t="inlineStr">
        <is>
          <t>determined</t>
        </is>
      </c>
      <c r="E7533" s="4" t="inlineStr">
        <is>
          <t>aggregation</t>
        </is>
      </c>
      <c r="F7533" s="4" t="inlineStr">
        <is>
          <t>Fromages de vache</t>
        </is>
      </c>
      <c r="G7533" s="4" t="inlineStr">
        <is>
          <t>Fabrication de fromages de vache</t>
        </is>
      </c>
      <c r="H7533" s="4" t="inlineStr"/>
      <c r="I7533" s="4" t="n">
        <v>1</v>
      </c>
      <c r="J7533" s="4" t="inlineStr"/>
    </row>
    <row r="7534">
      <c r="A7534" s="4" t="inlineStr">
        <is>
          <t>Fabrication de fromages de vache</t>
        </is>
      </c>
      <c r="B7534" s="4" t="inlineStr">
        <is>
          <t>Fromages de vache</t>
        </is>
      </c>
      <c r="C7534" s="4" t="inlineStr">
        <is>
          <t>2023:France entière:Lait de vache:kt PB</t>
        </is>
      </c>
      <c r="D7534" s="4" t="inlineStr">
        <is>
          <t>determined</t>
        </is>
      </c>
      <c r="E7534" s="4" t="inlineStr">
        <is>
          <t>determined_by</t>
        </is>
      </c>
      <c r="F7534" s="4" t="inlineStr">
        <is>
          <t>Fabrication de fromages de vache -&gt; Fromages de vache (kt PB, 2023, France entière, Lait de vache)</t>
        </is>
      </c>
      <c r="G7534" s="4" t="inlineStr"/>
      <c r="H7534" s="4" t="inlineStr"/>
      <c r="I7534" s="4" t="n">
        <v>1</v>
      </c>
      <c r="J7534" s="4" t="inlineStr"/>
    </row>
    <row r="7535">
      <c r="A7535" s="4" t="inlineStr">
        <is>
          <t>Fabrication de fromages de vache</t>
        </is>
      </c>
      <c r="B7535" s="4" t="inlineStr">
        <is>
          <t>Fromages de vache</t>
        </is>
      </c>
      <c r="C7535" s="4" t="inlineStr">
        <is>
          <t>2023:France entière:Lait de vache:kt PB</t>
        </is>
      </c>
      <c r="D7535" s="4" t="inlineStr">
        <is>
          <t>determined</t>
        </is>
      </c>
      <c r="E7535" s="4" t="inlineStr">
        <is>
          <t>aggregation</t>
        </is>
      </c>
      <c r="F7535" s="4" t="inlineStr">
        <is>
          <t>Fabrication de fromages de vache</t>
        </is>
      </c>
      <c r="G7535" s="4" t="inlineStr">
        <is>
          <t>Fromages de vache</t>
        </is>
      </c>
      <c r="H7535" s="4" t="inlineStr"/>
      <c r="I7535" s="4" t="inlineStr"/>
      <c r="J7535" s="4" t="inlineStr">
        <is>
          <t>combinee</t>
        </is>
      </c>
    </row>
    <row r="7536">
      <c r="A7536" s="4" t="inlineStr">
        <is>
          <t>Fabrication de fromages de vache</t>
        </is>
      </c>
      <c r="B7536" s="4" t="inlineStr">
        <is>
          <t>Fromages de vache</t>
        </is>
      </c>
      <c r="C7536" s="4" t="inlineStr">
        <is>
          <t>2023:France entière:Lait de vache:kt PB</t>
        </is>
      </c>
      <c r="D7536" s="4" t="inlineStr">
        <is>
          <t>determined</t>
        </is>
      </c>
      <c r="E7536" s="4" t="inlineStr">
        <is>
          <t>aggregation</t>
        </is>
      </c>
      <c r="F7536" s="4" t="inlineStr">
        <is>
          <t>Fromages de vache</t>
        </is>
      </c>
      <c r="G7536" s="4" t="inlineStr">
        <is>
          <t>Fabrication de fromages de vache frais</t>
        </is>
      </c>
      <c r="H7536" s="4" t="inlineStr"/>
      <c r="I7536" s="4" t="inlineStr"/>
      <c r="J7536" s="4" t="inlineStr">
        <is>
          <t>combinee</t>
        </is>
      </c>
    </row>
    <row r="7537">
      <c r="A7537" s="4" t="inlineStr">
        <is>
          <t>Fabrication de fromages de vache</t>
        </is>
      </c>
      <c r="B7537" s="4" t="inlineStr">
        <is>
          <t>Fromages de vache</t>
        </is>
      </c>
      <c r="C7537" s="4" t="inlineStr">
        <is>
          <t>2023:France entière:Lait de vache:kt PB</t>
        </is>
      </c>
      <c r="D7537" s="4" t="inlineStr">
        <is>
          <t>determined</t>
        </is>
      </c>
      <c r="E7537" s="4" t="inlineStr">
        <is>
          <t>aggregation</t>
        </is>
      </c>
      <c r="F7537" s="4" t="inlineStr">
        <is>
          <t>Fromages de vache</t>
        </is>
      </c>
      <c r="G7537" s="4" t="inlineStr">
        <is>
          <t>Fabrication de fromages de vache non frais</t>
        </is>
      </c>
      <c r="H7537" s="4" t="inlineStr"/>
      <c r="I7537" s="4" t="inlineStr"/>
      <c r="J7537" s="4" t="inlineStr">
        <is>
          <t>combinee</t>
        </is>
      </c>
    </row>
    <row r="7538">
      <c r="A7538" s="4" t="inlineStr">
        <is>
          <t>Fabrication de fromages de vache</t>
        </is>
      </c>
      <c r="B7538" s="4" t="inlineStr">
        <is>
          <t>Fromages de vache</t>
        </is>
      </c>
      <c r="C7538" s="4" t="inlineStr">
        <is>
          <t>2023:France entière:Lait de vache:kt PB</t>
        </is>
      </c>
      <c r="D7538" s="4" t="inlineStr">
        <is>
          <t>determined</t>
        </is>
      </c>
      <c r="E7538" s="4" t="inlineStr">
        <is>
          <t>aggregation</t>
        </is>
      </c>
      <c r="F7538" s="4" t="inlineStr">
        <is>
          <t>Fromages de vache non frais</t>
        </is>
      </c>
      <c r="G7538" s="4" t="inlineStr">
        <is>
          <t>Fabrication de fromages de vache non frais</t>
        </is>
      </c>
      <c r="H7538" s="4" t="inlineStr"/>
      <c r="I7538" s="4" t="inlineStr"/>
      <c r="J7538" s="4" t="inlineStr">
        <is>
          <t>combinee</t>
        </is>
      </c>
    </row>
    <row r="7539">
      <c r="A7539" s="4" t="inlineStr">
        <is>
          <t>Fabrication de fromages de vache</t>
        </is>
      </c>
      <c r="B7539" s="4" t="inlineStr">
        <is>
          <t>Fromages de vache</t>
        </is>
      </c>
      <c r="C7539" s="4" t="inlineStr">
        <is>
          <t>2023:France entière:Lait de vache:kt PB</t>
        </is>
      </c>
      <c r="D7539" s="4" t="inlineStr">
        <is>
          <t>determined</t>
        </is>
      </c>
      <c r="E7539" s="4" t="inlineStr">
        <is>
          <t>aggregation</t>
        </is>
      </c>
      <c r="F7539" s="4" t="inlineStr">
        <is>
          <t>Fabrication de fromages de vache non frais</t>
        </is>
      </c>
      <c r="G7539" s="4" t="inlineStr">
        <is>
          <t>Fromages de vache à pâte filée</t>
        </is>
      </c>
      <c r="H7539" s="4" t="inlineStr"/>
      <c r="I7539" s="4" t="inlineStr"/>
      <c r="J7539" s="4" t="inlineStr">
        <is>
          <t>combinee</t>
        </is>
      </c>
    </row>
    <row r="7540">
      <c r="A7540" s="4" t="inlineStr">
        <is>
          <t>Fabrication de fromages de vache</t>
        </is>
      </c>
      <c r="B7540" s="4" t="inlineStr">
        <is>
          <t>Fromages de vache</t>
        </is>
      </c>
      <c r="C7540" s="4" t="inlineStr">
        <is>
          <t>2023:France entière:Lait de vache:kt PB</t>
        </is>
      </c>
      <c r="D7540" s="4" t="inlineStr">
        <is>
          <t>determined</t>
        </is>
      </c>
      <c r="E7540" s="4" t="inlineStr">
        <is>
          <t>aggregation</t>
        </is>
      </c>
      <c r="F7540" s="4" t="inlineStr">
        <is>
          <t>Fabrication de fromages de vache non frais</t>
        </is>
      </c>
      <c r="G7540" s="4" t="inlineStr">
        <is>
          <t>Fromages de vache à pâte molle</t>
        </is>
      </c>
      <c r="H7540" s="4" t="inlineStr"/>
      <c r="I7540" s="4" t="inlineStr"/>
      <c r="J7540" s="4" t="inlineStr">
        <is>
          <t>combinee</t>
        </is>
      </c>
    </row>
    <row r="7541">
      <c r="A7541" s="4" t="inlineStr">
        <is>
          <t>Fabrication de fromages de vache</t>
        </is>
      </c>
      <c r="B7541" s="4" t="inlineStr">
        <is>
          <t>Fromages de vache</t>
        </is>
      </c>
      <c r="C7541" s="4" t="inlineStr">
        <is>
          <t>2023:France entière:Lait de vache:kt PB</t>
        </is>
      </c>
      <c r="D7541" s="4" t="inlineStr">
        <is>
          <t>determined</t>
        </is>
      </c>
      <c r="E7541" s="4" t="inlineStr">
        <is>
          <t>aggregation</t>
        </is>
      </c>
      <c r="F7541" s="4" t="inlineStr">
        <is>
          <t>Fabrication de fromages de vache non frais</t>
        </is>
      </c>
      <c r="G7541" s="4" t="inlineStr">
        <is>
          <t>Fromages de vache à PPNC</t>
        </is>
      </c>
      <c r="H7541" s="4" t="inlineStr"/>
      <c r="I7541" s="4" t="inlineStr"/>
      <c r="J7541" s="4" t="inlineStr">
        <is>
          <t>combinee</t>
        </is>
      </c>
    </row>
    <row r="7542">
      <c r="A7542" s="4" t="inlineStr">
        <is>
          <t>Fabrication de fromages de vache</t>
        </is>
      </c>
      <c r="B7542" s="4" t="inlineStr">
        <is>
          <t>Fromages de vache</t>
        </is>
      </c>
      <c r="C7542" s="4" t="inlineStr">
        <is>
          <t>2023:France entière:Lait de vache:kt PB</t>
        </is>
      </c>
      <c r="D7542" s="4" t="inlineStr">
        <is>
          <t>determined</t>
        </is>
      </c>
      <c r="E7542" s="4" t="inlineStr">
        <is>
          <t>aggregation</t>
        </is>
      </c>
      <c r="F7542" s="4" t="inlineStr">
        <is>
          <t>Fabrication de fromages de vache non frais</t>
        </is>
      </c>
      <c r="G7542" s="4" t="inlineStr">
        <is>
          <t>Fromages de vache à PPC</t>
        </is>
      </c>
      <c r="H7542" s="4" t="inlineStr"/>
      <c r="I7542" s="4" t="inlineStr"/>
      <c r="J7542" s="4" t="inlineStr">
        <is>
          <t>combinee</t>
        </is>
      </c>
    </row>
    <row r="7543">
      <c r="A7543" s="4" t="inlineStr">
        <is>
          <t>Fromages de vache non frais</t>
        </is>
      </c>
      <c r="B7543" s="4" t="inlineStr">
        <is>
          <t>Exportations</t>
        </is>
      </c>
      <c r="C7543" s="4" t="inlineStr">
        <is>
          <t>2015:France entière:Lait de vache:kt PB</t>
        </is>
      </c>
      <c r="D7543" s="4" t="inlineStr">
        <is>
          <t>determined</t>
        </is>
      </c>
      <c r="E7543" s="4" t="inlineStr">
        <is>
          <t>aggregation</t>
        </is>
      </c>
      <c r="F7543" s="4" t="inlineStr">
        <is>
          <t>Fromages de vache</t>
        </is>
      </c>
      <c r="G7543" s="4" t="inlineStr">
        <is>
          <t>Exportations</t>
        </is>
      </c>
      <c r="H7543" s="4" t="inlineStr"/>
      <c r="I7543" s="4" t="n">
        <v>-1</v>
      </c>
      <c r="J7543" s="4" t="inlineStr"/>
    </row>
    <row r="7544">
      <c r="A7544" s="4" t="inlineStr">
        <is>
          <t>Fromages de vache non frais</t>
        </is>
      </c>
      <c r="B7544" s="4" t="inlineStr">
        <is>
          <t>Exportations</t>
        </is>
      </c>
      <c r="C7544" s="4" t="inlineStr">
        <is>
          <t>2015:France entière:Lait de vache:kt PB</t>
        </is>
      </c>
      <c r="D7544" s="4" t="inlineStr">
        <is>
          <t>determined</t>
        </is>
      </c>
      <c r="E7544" s="4" t="inlineStr">
        <is>
          <t>aggregation</t>
        </is>
      </c>
      <c r="F7544" s="4" t="inlineStr">
        <is>
          <t>Fromages de vache non frais</t>
        </is>
      </c>
      <c r="G7544" s="4" t="inlineStr">
        <is>
          <t>Exportations</t>
        </is>
      </c>
      <c r="H7544" s="4" t="inlineStr"/>
      <c r="I7544" s="4" t="n">
        <v>1</v>
      </c>
      <c r="J7544" s="4" t="inlineStr">
        <is>
          <t>calcule</t>
        </is>
      </c>
    </row>
    <row r="7545">
      <c r="A7545" s="4" t="inlineStr">
        <is>
          <t>Fromages de vache non frais</t>
        </is>
      </c>
      <c r="B7545" s="4" t="inlineStr">
        <is>
          <t>Exportations</t>
        </is>
      </c>
      <c r="C7545" s="4" t="inlineStr">
        <is>
          <t>2015:France entière:Lait de vache:kt PB</t>
        </is>
      </c>
      <c r="D7545" s="4" t="inlineStr">
        <is>
          <t>determined</t>
        </is>
      </c>
      <c r="E7545" s="4" t="inlineStr">
        <is>
          <t>determined_by</t>
        </is>
      </c>
      <c r="F7545" s="4" t="inlineStr">
        <is>
          <t>Fromages de vache non frais -&gt; Exportations (kt PB, 2015, France entière, Lait de vache)</t>
        </is>
      </c>
      <c r="G7545" s="4" t="inlineStr"/>
      <c r="H7545" s="4" t="inlineStr"/>
      <c r="I7545" s="4" t="n">
        <v>1</v>
      </c>
      <c r="J7545" s="4" t="inlineStr"/>
    </row>
    <row r="7546">
      <c r="A7546" s="4" t="inlineStr">
        <is>
          <t>Fromages de vache non frais</t>
        </is>
      </c>
      <c r="B7546" s="4" t="inlineStr">
        <is>
          <t>Exportations</t>
        </is>
      </c>
      <c r="C7546" s="4" t="inlineStr">
        <is>
          <t>2015:France entière:Lait de vache:kt PB</t>
        </is>
      </c>
      <c r="D7546" s="4" t="inlineStr">
        <is>
          <t>determined</t>
        </is>
      </c>
      <c r="E7546" s="4" t="inlineStr">
        <is>
          <t>aggregation</t>
        </is>
      </c>
      <c r="F7546" s="4" t="inlineStr">
        <is>
          <t>Fromages de vache non frais</t>
        </is>
      </c>
      <c r="G7546" s="4" t="inlineStr">
        <is>
          <t>Exportations</t>
        </is>
      </c>
      <c r="H7546" s="4" t="inlineStr"/>
      <c r="I7546" s="4" t="inlineStr"/>
      <c r="J7546" s="4" t="inlineStr">
        <is>
          <t>combinee</t>
        </is>
      </c>
    </row>
    <row r="7547">
      <c r="A7547" s="4" t="inlineStr">
        <is>
          <t>Fromages de vache non frais</t>
        </is>
      </c>
      <c r="B7547" s="4" t="inlineStr">
        <is>
          <t>Exportations</t>
        </is>
      </c>
      <c r="C7547" s="4" t="inlineStr">
        <is>
          <t>2019:France entière:Lait de vache:kt PB</t>
        </is>
      </c>
      <c r="D7547" s="4" t="inlineStr">
        <is>
          <t>determined</t>
        </is>
      </c>
      <c r="E7547" s="4" t="inlineStr">
        <is>
          <t>aggregation</t>
        </is>
      </c>
      <c r="F7547" s="4" t="inlineStr">
        <is>
          <t>Fromages de vache</t>
        </is>
      </c>
      <c r="G7547" s="4" t="inlineStr">
        <is>
          <t>Exportations</t>
        </is>
      </c>
      <c r="H7547" s="4" t="inlineStr"/>
      <c r="I7547" s="4" t="n">
        <v>-1</v>
      </c>
      <c r="J7547" s="4" t="inlineStr"/>
    </row>
    <row r="7548">
      <c r="A7548" s="4" t="inlineStr">
        <is>
          <t>Fromages de vache non frais</t>
        </is>
      </c>
      <c r="B7548" s="4" t="inlineStr">
        <is>
          <t>Exportations</t>
        </is>
      </c>
      <c r="C7548" s="4" t="inlineStr">
        <is>
          <t>2019:France entière:Lait de vache:kt PB</t>
        </is>
      </c>
      <c r="D7548" s="4" t="inlineStr">
        <is>
          <t>determined</t>
        </is>
      </c>
      <c r="E7548" s="4" t="inlineStr">
        <is>
          <t>aggregation</t>
        </is>
      </c>
      <c r="F7548" s="4" t="inlineStr">
        <is>
          <t>Fromages de vache non frais</t>
        </is>
      </c>
      <c r="G7548" s="4" t="inlineStr">
        <is>
          <t>Exportations</t>
        </is>
      </c>
      <c r="H7548" s="4" t="inlineStr"/>
      <c r="I7548" s="4" t="n">
        <v>1</v>
      </c>
      <c r="J7548" s="4" t="inlineStr">
        <is>
          <t>calcule</t>
        </is>
      </c>
    </row>
    <row r="7549">
      <c r="A7549" s="4" t="inlineStr">
        <is>
          <t>Fromages de vache non frais</t>
        </is>
      </c>
      <c r="B7549" s="4" t="inlineStr">
        <is>
          <t>Exportations</t>
        </is>
      </c>
      <c r="C7549" s="4" t="inlineStr">
        <is>
          <t>2019:France entière:Lait de vache:kt PB</t>
        </is>
      </c>
      <c r="D7549" s="4" t="inlineStr">
        <is>
          <t>determined</t>
        </is>
      </c>
      <c r="E7549" s="4" t="inlineStr">
        <is>
          <t>determined_by</t>
        </is>
      </c>
      <c r="F7549" s="4" t="inlineStr">
        <is>
          <t>Fromages de vache non frais -&gt; Exportations (kt PB, 2019, France entière, Lait de vache)</t>
        </is>
      </c>
      <c r="G7549" s="4" t="inlineStr"/>
      <c r="H7549" s="4" t="inlineStr"/>
      <c r="I7549" s="4" t="n">
        <v>1</v>
      </c>
      <c r="J7549" s="4" t="inlineStr"/>
    </row>
    <row r="7550">
      <c r="A7550" s="4" t="inlineStr">
        <is>
          <t>Fromages de vache non frais</t>
        </is>
      </c>
      <c r="B7550" s="4" t="inlineStr">
        <is>
          <t>Exportations</t>
        </is>
      </c>
      <c r="C7550" s="4" t="inlineStr">
        <is>
          <t>2019:France entière:Lait de vache:kt PB</t>
        </is>
      </c>
      <c r="D7550" s="4" t="inlineStr">
        <is>
          <t>determined</t>
        </is>
      </c>
      <c r="E7550" s="4" t="inlineStr">
        <is>
          <t>aggregation</t>
        </is>
      </c>
      <c r="F7550" s="4" t="inlineStr">
        <is>
          <t>Fromages de vache non frais</t>
        </is>
      </c>
      <c r="G7550" s="4" t="inlineStr">
        <is>
          <t>Exportations</t>
        </is>
      </c>
      <c r="H7550" s="4" t="inlineStr"/>
      <c r="I7550" s="4" t="inlineStr"/>
      <c r="J7550" s="4" t="inlineStr">
        <is>
          <t>combinee</t>
        </is>
      </c>
    </row>
    <row r="7551">
      <c r="A7551" s="4" t="inlineStr">
        <is>
          <t>Fromages de vache non frais</t>
        </is>
      </c>
      <c r="B7551" s="4" t="inlineStr">
        <is>
          <t>Exportations</t>
        </is>
      </c>
      <c r="C7551" s="4" t="inlineStr">
        <is>
          <t>2023:France entière:Lait de vache:kt PB</t>
        </is>
      </c>
      <c r="D7551" s="4" t="inlineStr">
        <is>
          <t>determined</t>
        </is>
      </c>
      <c r="E7551" s="4" t="inlineStr">
        <is>
          <t>aggregation</t>
        </is>
      </c>
      <c r="F7551" s="4" t="inlineStr">
        <is>
          <t>Fromages de vache</t>
        </is>
      </c>
      <c r="G7551" s="4" t="inlineStr">
        <is>
          <t>Exportations</t>
        </is>
      </c>
      <c r="H7551" s="4" t="inlineStr"/>
      <c r="I7551" s="4" t="n">
        <v>-1</v>
      </c>
      <c r="J7551" s="4" t="inlineStr"/>
    </row>
    <row r="7552">
      <c r="A7552" s="4" t="inlineStr">
        <is>
          <t>Fromages de vache non frais</t>
        </is>
      </c>
      <c r="B7552" s="4" t="inlineStr">
        <is>
          <t>Exportations</t>
        </is>
      </c>
      <c r="C7552" s="4" t="inlineStr">
        <is>
          <t>2023:France entière:Lait de vache:kt PB</t>
        </is>
      </c>
      <c r="D7552" s="4" t="inlineStr">
        <is>
          <t>determined</t>
        </is>
      </c>
      <c r="E7552" s="4" t="inlineStr">
        <is>
          <t>aggregation</t>
        </is>
      </c>
      <c r="F7552" s="4" t="inlineStr">
        <is>
          <t>Fromages de vache non frais</t>
        </is>
      </c>
      <c r="G7552" s="4" t="inlineStr">
        <is>
          <t>Exportations</t>
        </is>
      </c>
      <c r="H7552" s="4" t="inlineStr"/>
      <c r="I7552" s="4" t="n">
        <v>1</v>
      </c>
      <c r="J7552" s="4" t="inlineStr">
        <is>
          <t>calcule</t>
        </is>
      </c>
    </row>
    <row r="7553">
      <c r="A7553" s="4" t="inlineStr">
        <is>
          <t>Fromages de vache non frais</t>
        </is>
      </c>
      <c r="B7553" s="4" t="inlineStr">
        <is>
          <t>Exportations</t>
        </is>
      </c>
      <c r="C7553" s="4" t="inlineStr">
        <is>
          <t>2023:France entière:Lait de vache:kt PB</t>
        </is>
      </c>
      <c r="D7553" s="4" t="inlineStr">
        <is>
          <t>determined</t>
        </is>
      </c>
      <c r="E7553" s="4" t="inlineStr">
        <is>
          <t>determined_by</t>
        </is>
      </c>
      <c r="F7553" s="4" t="inlineStr">
        <is>
          <t>Fromages de vache non frais -&gt; Exportations (kt PB, 2023, France entière, Lait de vache)</t>
        </is>
      </c>
      <c r="G7553" s="4" t="inlineStr"/>
      <c r="H7553" s="4" t="inlineStr"/>
      <c r="I7553" s="4" t="n">
        <v>1</v>
      </c>
      <c r="J7553" s="4" t="inlineStr"/>
    </row>
    <row r="7554">
      <c r="A7554" s="4" t="inlineStr">
        <is>
          <t>Fromages de vache non frais</t>
        </is>
      </c>
      <c r="B7554" s="4" t="inlineStr">
        <is>
          <t>Exportations</t>
        </is>
      </c>
      <c r="C7554" s="4" t="inlineStr">
        <is>
          <t>2023:France entière:Lait de vache:kt PB</t>
        </is>
      </c>
      <c r="D7554" s="4" t="inlineStr">
        <is>
          <t>determined</t>
        </is>
      </c>
      <c r="E7554" s="4" t="inlineStr">
        <is>
          <t>aggregation</t>
        </is>
      </c>
      <c r="F7554" s="4" t="inlineStr">
        <is>
          <t>Fromages de vache non frais</t>
        </is>
      </c>
      <c r="G7554" s="4" t="inlineStr">
        <is>
          <t>Exportations</t>
        </is>
      </c>
      <c r="H7554" s="4" t="inlineStr"/>
      <c r="I7554" s="4" t="inlineStr"/>
      <c r="J7554" s="4" t="inlineStr">
        <is>
          <t>combinee</t>
        </is>
      </c>
    </row>
    <row r="7555">
      <c r="A7555" s="4" t="inlineStr">
        <is>
          <t>Fromages de vache non frais</t>
        </is>
      </c>
      <c r="B7555" s="4" t="inlineStr">
        <is>
          <t>A domicile</t>
        </is>
      </c>
      <c r="C7555" s="4" t="inlineStr">
        <is>
          <t>2015:France entière:Lait de vache:kt PB</t>
        </is>
      </c>
      <c r="D7555" s="4" t="inlineStr">
        <is>
          <t>determined</t>
        </is>
      </c>
      <c r="E7555" s="4" t="inlineStr">
        <is>
          <t>aggregation</t>
        </is>
      </c>
      <c r="F7555" s="4" t="inlineStr">
        <is>
          <t>Fromages de vache</t>
        </is>
      </c>
      <c r="G7555" s="4" t="inlineStr">
        <is>
          <t>A domicile</t>
        </is>
      </c>
      <c r="H7555" s="4" t="inlineStr"/>
      <c r="I7555" s="4" t="n">
        <v>-1</v>
      </c>
      <c r="J7555" s="4" t="inlineStr"/>
    </row>
    <row r="7556">
      <c r="A7556" s="4" t="inlineStr">
        <is>
          <t>Fromages de vache non frais</t>
        </is>
      </c>
      <c r="B7556" s="4" t="inlineStr">
        <is>
          <t>A domicile</t>
        </is>
      </c>
      <c r="C7556" s="4" t="inlineStr">
        <is>
          <t>2015:France entière:Lait de vache:kt PB</t>
        </is>
      </c>
      <c r="D7556" s="4" t="inlineStr">
        <is>
          <t>determined</t>
        </is>
      </c>
      <c r="E7556" s="4" t="inlineStr">
        <is>
          <t>aggregation</t>
        </is>
      </c>
      <c r="F7556" s="4" t="inlineStr">
        <is>
          <t>Fromages de vache non frais</t>
        </is>
      </c>
      <c r="G7556" s="4" t="inlineStr">
        <is>
          <t>A domicile</t>
        </is>
      </c>
      <c r="H7556" s="4" t="inlineStr"/>
      <c r="I7556" s="4" t="n">
        <v>1</v>
      </c>
      <c r="J7556" s="4" t="inlineStr">
        <is>
          <t>calcule</t>
        </is>
      </c>
    </row>
    <row r="7557">
      <c r="A7557" s="4" t="inlineStr">
        <is>
          <t>Fromages de vache non frais</t>
        </is>
      </c>
      <c r="B7557" s="4" t="inlineStr">
        <is>
          <t>A domicile</t>
        </is>
      </c>
      <c r="C7557" s="4" t="inlineStr">
        <is>
          <t>2015:France entière:Lait de vache:kt PB</t>
        </is>
      </c>
      <c r="D7557" s="4" t="inlineStr">
        <is>
          <t>determined</t>
        </is>
      </c>
      <c r="E7557" s="4" t="inlineStr">
        <is>
          <t>aggregation</t>
        </is>
      </c>
      <c r="F7557" s="4" t="inlineStr">
        <is>
          <t>Alimentation humaine</t>
        </is>
      </c>
      <c r="G7557" s="4" t="inlineStr">
        <is>
          <t>Fromages de vache non frais</t>
        </is>
      </c>
      <c r="H7557" s="4" t="inlineStr"/>
      <c r="I7557" s="4" t="n">
        <v>-1</v>
      </c>
      <c r="J7557" s="4" t="inlineStr"/>
    </row>
    <row r="7558">
      <c r="A7558" s="4" t="inlineStr">
        <is>
          <t>Fromages de vache non frais</t>
        </is>
      </c>
      <c r="B7558" s="4" t="inlineStr">
        <is>
          <t>A domicile</t>
        </is>
      </c>
      <c r="C7558" s="4" t="inlineStr">
        <is>
          <t>2015:France entière:Lait de vache:kt PB</t>
        </is>
      </c>
      <c r="D7558" s="4" t="inlineStr">
        <is>
          <t>determined</t>
        </is>
      </c>
      <c r="E7558" s="4" t="inlineStr">
        <is>
          <t>determined_by</t>
        </is>
      </c>
      <c r="F7558" s="4" t="inlineStr">
        <is>
          <t>Fromages de vache non frais -&gt; A domicile (kt PB, 2015, France entière, Lait de vache)</t>
        </is>
      </c>
      <c r="G7558" s="4" t="inlineStr"/>
      <c r="H7558" s="4" t="inlineStr"/>
      <c r="I7558" s="4" t="n">
        <v>1</v>
      </c>
      <c r="J7558" s="4" t="inlineStr"/>
    </row>
    <row r="7559">
      <c r="A7559" s="4" t="inlineStr">
        <is>
          <t>Fromages de vache non frais</t>
        </is>
      </c>
      <c r="B7559" s="4" t="inlineStr">
        <is>
          <t>A domicile</t>
        </is>
      </c>
      <c r="C7559" s="4" t="inlineStr">
        <is>
          <t>2015:France entière:Lait de vache:kt PB</t>
        </is>
      </c>
      <c r="D7559" s="4" t="inlineStr">
        <is>
          <t>determined</t>
        </is>
      </c>
      <c r="E7559" s="4" t="inlineStr">
        <is>
          <t>aggregation</t>
        </is>
      </c>
      <c r="F7559" s="4" t="inlineStr">
        <is>
          <t>Fromages de vache non frais</t>
        </is>
      </c>
      <c r="G7559" s="4" t="inlineStr">
        <is>
          <t>A domicile</t>
        </is>
      </c>
      <c r="H7559" s="4" t="inlineStr"/>
      <c r="I7559" s="4" t="inlineStr"/>
      <c r="J7559" s="4" t="inlineStr">
        <is>
          <t>combinee</t>
        </is>
      </c>
    </row>
    <row r="7560">
      <c r="A7560" s="4" t="inlineStr">
        <is>
          <t>Fromages de vache non frais</t>
        </is>
      </c>
      <c r="B7560" s="4" t="inlineStr">
        <is>
          <t>A domicile</t>
        </is>
      </c>
      <c r="C7560" s="4" t="inlineStr">
        <is>
          <t>2019:France entière:Lait de vache:kt PB</t>
        </is>
      </c>
      <c r="D7560" s="4" t="inlineStr">
        <is>
          <t>determined</t>
        </is>
      </c>
      <c r="E7560" s="4" t="inlineStr">
        <is>
          <t>aggregation</t>
        </is>
      </c>
      <c r="F7560" s="4" t="inlineStr">
        <is>
          <t>Fromages de vache</t>
        </is>
      </c>
      <c r="G7560" s="4" t="inlineStr">
        <is>
          <t>A domicile</t>
        </is>
      </c>
      <c r="H7560" s="4" t="inlineStr"/>
      <c r="I7560" s="4" t="n">
        <v>-1</v>
      </c>
      <c r="J7560" s="4" t="inlineStr"/>
    </row>
    <row r="7561">
      <c r="A7561" s="4" t="inlineStr">
        <is>
          <t>Fromages de vache non frais</t>
        </is>
      </c>
      <c r="B7561" s="4" t="inlineStr">
        <is>
          <t>A domicile</t>
        </is>
      </c>
      <c r="C7561" s="4" t="inlineStr">
        <is>
          <t>2019:France entière:Lait de vache:kt PB</t>
        </is>
      </c>
      <c r="D7561" s="4" t="inlineStr">
        <is>
          <t>determined</t>
        </is>
      </c>
      <c r="E7561" s="4" t="inlineStr">
        <is>
          <t>aggregation</t>
        </is>
      </c>
      <c r="F7561" s="4" t="inlineStr">
        <is>
          <t>Fromages de vache non frais</t>
        </is>
      </c>
      <c r="G7561" s="4" t="inlineStr">
        <is>
          <t>A domicile</t>
        </is>
      </c>
      <c r="H7561" s="4" t="inlineStr"/>
      <c r="I7561" s="4" t="n">
        <v>1</v>
      </c>
      <c r="J7561" s="4" t="inlineStr">
        <is>
          <t>calcule</t>
        </is>
      </c>
    </row>
    <row r="7562">
      <c r="A7562" s="4" t="inlineStr">
        <is>
          <t>Fromages de vache non frais</t>
        </is>
      </c>
      <c r="B7562" s="4" t="inlineStr">
        <is>
          <t>A domicile</t>
        </is>
      </c>
      <c r="C7562" s="4" t="inlineStr">
        <is>
          <t>2019:France entière:Lait de vache:kt PB</t>
        </is>
      </c>
      <c r="D7562" s="4" t="inlineStr">
        <is>
          <t>determined</t>
        </is>
      </c>
      <c r="E7562" s="4" t="inlineStr">
        <is>
          <t>aggregation</t>
        </is>
      </c>
      <c r="F7562" s="4" t="inlineStr">
        <is>
          <t>Alimentation humaine</t>
        </is>
      </c>
      <c r="G7562" s="4" t="inlineStr">
        <is>
          <t>Fromages de vache non frais</t>
        </is>
      </c>
      <c r="H7562" s="4" t="inlineStr"/>
      <c r="I7562" s="4" t="n">
        <v>-1</v>
      </c>
      <c r="J7562" s="4" t="inlineStr"/>
    </row>
    <row r="7563">
      <c r="A7563" s="4" t="inlineStr">
        <is>
          <t>Fromages de vache non frais</t>
        </is>
      </c>
      <c r="B7563" s="4" t="inlineStr">
        <is>
          <t>A domicile</t>
        </is>
      </c>
      <c r="C7563" s="4" t="inlineStr">
        <is>
          <t>2019:France entière:Lait de vache:kt PB</t>
        </is>
      </c>
      <c r="D7563" s="4" t="inlineStr">
        <is>
          <t>determined</t>
        </is>
      </c>
      <c r="E7563" s="4" t="inlineStr">
        <is>
          <t>determined_by</t>
        </is>
      </c>
      <c r="F7563" s="4" t="inlineStr">
        <is>
          <t>Fromages de vache non frais -&gt; A domicile (kt PB, 2019, France entière, Lait de vache)</t>
        </is>
      </c>
      <c r="G7563" s="4" t="inlineStr"/>
      <c r="H7563" s="4" t="inlineStr"/>
      <c r="I7563" s="4" t="n">
        <v>1</v>
      </c>
      <c r="J7563" s="4" t="inlineStr"/>
    </row>
    <row r="7564">
      <c r="A7564" s="4" t="inlineStr">
        <is>
          <t>Fromages de vache non frais</t>
        </is>
      </c>
      <c r="B7564" s="4" t="inlineStr">
        <is>
          <t>A domicile</t>
        </is>
      </c>
      <c r="C7564" s="4" t="inlineStr">
        <is>
          <t>2019:France entière:Lait de vache:kt PB</t>
        </is>
      </c>
      <c r="D7564" s="4" t="inlineStr">
        <is>
          <t>determined</t>
        </is>
      </c>
      <c r="E7564" s="4" t="inlineStr">
        <is>
          <t>aggregation</t>
        </is>
      </c>
      <c r="F7564" s="4" t="inlineStr">
        <is>
          <t>Fromages de vache non frais</t>
        </is>
      </c>
      <c r="G7564" s="4" t="inlineStr">
        <is>
          <t>A domicile</t>
        </is>
      </c>
      <c r="H7564" s="4" t="inlineStr"/>
      <c r="I7564" s="4" t="inlineStr"/>
      <c r="J7564" s="4" t="inlineStr">
        <is>
          <t>combinee</t>
        </is>
      </c>
    </row>
    <row r="7565">
      <c r="A7565" s="4" t="inlineStr">
        <is>
          <t>Fromages de vache non frais</t>
        </is>
      </c>
      <c r="B7565" s="4" t="inlineStr">
        <is>
          <t>A domicile</t>
        </is>
      </c>
      <c r="C7565" s="4" t="inlineStr">
        <is>
          <t>2023:France entière:Lait de vache:kt PB</t>
        </is>
      </c>
      <c r="D7565" s="4" t="inlineStr">
        <is>
          <t>determined</t>
        </is>
      </c>
      <c r="E7565" s="4" t="inlineStr">
        <is>
          <t>aggregation</t>
        </is>
      </c>
      <c r="F7565" s="4" t="inlineStr">
        <is>
          <t>Fromages de vache</t>
        </is>
      </c>
      <c r="G7565" s="4" t="inlineStr">
        <is>
          <t>A domicile</t>
        </is>
      </c>
      <c r="H7565" s="4" t="inlineStr"/>
      <c r="I7565" s="4" t="n">
        <v>-1</v>
      </c>
      <c r="J7565" s="4" t="inlineStr"/>
    </row>
    <row r="7566">
      <c r="A7566" s="4" t="inlineStr">
        <is>
          <t>Fromages de vache non frais</t>
        </is>
      </c>
      <c r="B7566" s="4" t="inlineStr">
        <is>
          <t>A domicile</t>
        </is>
      </c>
      <c r="C7566" s="4" t="inlineStr">
        <is>
          <t>2023:France entière:Lait de vache:kt PB</t>
        </is>
      </c>
      <c r="D7566" s="4" t="inlineStr">
        <is>
          <t>determined</t>
        </is>
      </c>
      <c r="E7566" s="4" t="inlineStr">
        <is>
          <t>aggregation</t>
        </is>
      </c>
      <c r="F7566" s="4" t="inlineStr">
        <is>
          <t>Fromages de vache non frais</t>
        </is>
      </c>
      <c r="G7566" s="4" t="inlineStr">
        <is>
          <t>A domicile</t>
        </is>
      </c>
      <c r="H7566" s="4" t="inlineStr"/>
      <c r="I7566" s="4" t="n">
        <v>1</v>
      </c>
      <c r="J7566" s="4" t="inlineStr">
        <is>
          <t>calcule</t>
        </is>
      </c>
    </row>
    <row r="7567">
      <c r="A7567" s="4" t="inlineStr">
        <is>
          <t>Fromages de vache non frais</t>
        </is>
      </c>
      <c r="B7567" s="4" t="inlineStr">
        <is>
          <t>A domicile</t>
        </is>
      </c>
      <c r="C7567" s="4" t="inlineStr">
        <is>
          <t>2023:France entière:Lait de vache:kt PB</t>
        </is>
      </c>
      <c r="D7567" s="4" t="inlineStr">
        <is>
          <t>determined</t>
        </is>
      </c>
      <c r="E7567" s="4" t="inlineStr">
        <is>
          <t>aggregation</t>
        </is>
      </c>
      <c r="F7567" s="4" t="inlineStr">
        <is>
          <t>Alimentation humaine</t>
        </is>
      </c>
      <c r="G7567" s="4" t="inlineStr">
        <is>
          <t>Fromages de vache non frais</t>
        </is>
      </c>
      <c r="H7567" s="4" t="inlineStr"/>
      <c r="I7567" s="4" t="n">
        <v>-1</v>
      </c>
      <c r="J7567" s="4" t="inlineStr"/>
    </row>
    <row r="7568">
      <c r="A7568" s="4" t="inlineStr">
        <is>
          <t>Fromages de vache non frais</t>
        </is>
      </c>
      <c r="B7568" s="4" t="inlineStr">
        <is>
          <t>A domicile</t>
        </is>
      </c>
      <c r="C7568" s="4" t="inlineStr">
        <is>
          <t>2023:France entière:Lait de vache:kt PB</t>
        </is>
      </c>
      <c r="D7568" s="4" t="inlineStr">
        <is>
          <t>determined</t>
        </is>
      </c>
      <c r="E7568" s="4" t="inlineStr">
        <is>
          <t>determined_by</t>
        </is>
      </c>
      <c r="F7568" s="4" t="inlineStr">
        <is>
          <t>Fromages de vache non frais -&gt; A domicile (kt PB, 2023, France entière, Lait de vache)</t>
        </is>
      </c>
      <c r="G7568" s="4" t="inlineStr"/>
      <c r="H7568" s="4" t="inlineStr"/>
      <c r="I7568" s="4" t="n">
        <v>1</v>
      </c>
      <c r="J7568" s="4" t="inlineStr"/>
    </row>
    <row r="7569">
      <c r="A7569" s="4" t="inlineStr">
        <is>
          <t>Fromages de vache non frais</t>
        </is>
      </c>
      <c r="B7569" s="4" t="inlineStr">
        <is>
          <t>A domicile</t>
        </is>
      </c>
      <c r="C7569" s="4" t="inlineStr">
        <is>
          <t>2023:France entière:Lait de vache:kt PB</t>
        </is>
      </c>
      <c r="D7569" s="4" t="inlineStr">
        <is>
          <t>determined</t>
        </is>
      </c>
      <c r="E7569" s="4" t="inlineStr">
        <is>
          <t>aggregation</t>
        </is>
      </c>
      <c r="F7569" s="4" t="inlineStr">
        <is>
          <t>Fromages de vache non frais</t>
        </is>
      </c>
      <c r="G7569" s="4" t="inlineStr">
        <is>
          <t>A domicile</t>
        </is>
      </c>
      <c r="H7569" s="4" t="inlineStr"/>
      <c r="I7569" s="4" t="inlineStr"/>
      <c r="J7569" s="4" t="inlineStr">
        <is>
          <t>combinee</t>
        </is>
      </c>
    </row>
    <row r="7570">
      <c r="A7570" s="4" t="inlineStr">
        <is>
          <t>Fromages de vache non frais</t>
        </is>
      </c>
      <c r="B7570" s="4" t="inlineStr">
        <is>
          <t>RHD</t>
        </is>
      </c>
      <c r="C7570" s="4" t="inlineStr">
        <is>
          <t>2015:France entière:Lait de vache:kt PB</t>
        </is>
      </c>
      <c r="D7570" s="4" t="inlineStr">
        <is>
          <t>determined</t>
        </is>
      </c>
      <c r="E7570" s="4" t="inlineStr">
        <is>
          <t>aggregation</t>
        </is>
      </c>
      <c r="F7570" s="4" t="inlineStr">
        <is>
          <t>Fromages de vache</t>
        </is>
      </c>
      <c r="G7570" s="4" t="inlineStr">
        <is>
          <t>RHD</t>
        </is>
      </c>
      <c r="H7570" s="4" t="inlineStr"/>
      <c r="I7570" s="4" t="n">
        <v>-1</v>
      </c>
      <c r="J7570" s="4" t="inlineStr"/>
    </row>
    <row r="7571">
      <c r="A7571" s="4" t="inlineStr">
        <is>
          <t>Fromages de vache non frais</t>
        </is>
      </c>
      <c r="B7571" s="4" t="inlineStr">
        <is>
          <t>RHD</t>
        </is>
      </c>
      <c r="C7571" s="4" t="inlineStr">
        <is>
          <t>2015:France entière:Lait de vache:kt PB</t>
        </is>
      </c>
      <c r="D7571" s="4" t="inlineStr">
        <is>
          <t>determined</t>
        </is>
      </c>
      <c r="E7571" s="4" t="inlineStr">
        <is>
          <t>aggregation</t>
        </is>
      </c>
      <c r="F7571" s="4" t="inlineStr">
        <is>
          <t>Fromages de vache non frais</t>
        </is>
      </c>
      <c r="G7571" s="4" t="inlineStr">
        <is>
          <t>RHD</t>
        </is>
      </c>
      <c r="H7571" s="4" t="inlineStr"/>
      <c r="I7571" s="4" t="n">
        <v>1</v>
      </c>
      <c r="J7571" s="4" t="inlineStr">
        <is>
          <t>calcule</t>
        </is>
      </c>
    </row>
    <row r="7572">
      <c r="A7572" s="4" t="inlineStr">
        <is>
          <t>Fromages de vache non frais</t>
        </is>
      </c>
      <c r="B7572" s="4" t="inlineStr">
        <is>
          <t>RHD</t>
        </is>
      </c>
      <c r="C7572" s="4" t="inlineStr">
        <is>
          <t>2015:France entière:Lait de vache:kt PB</t>
        </is>
      </c>
      <c r="D7572" s="4" t="inlineStr">
        <is>
          <t>determined</t>
        </is>
      </c>
      <c r="E7572" s="4" t="inlineStr">
        <is>
          <t>aggregation</t>
        </is>
      </c>
      <c r="F7572" s="4" t="inlineStr">
        <is>
          <t>Alimentation humaine</t>
        </is>
      </c>
      <c r="G7572" s="4" t="inlineStr">
        <is>
          <t>Fromages de vache non frais</t>
        </is>
      </c>
      <c r="H7572" s="4" t="inlineStr"/>
      <c r="I7572" s="4" t="n">
        <v>-1</v>
      </c>
      <c r="J7572" s="4" t="inlineStr"/>
    </row>
    <row r="7573">
      <c r="A7573" s="4" t="inlineStr">
        <is>
          <t>Fromages de vache non frais</t>
        </is>
      </c>
      <c r="B7573" s="4" t="inlineStr">
        <is>
          <t>RHD</t>
        </is>
      </c>
      <c r="C7573" s="4" t="inlineStr">
        <is>
          <t>2015:France entière:Lait de vache:kt PB</t>
        </is>
      </c>
      <c r="D7573" s="4" t="inlineStr">
        <is>
          <t>determined</t>
        </is>
      </c>
      <c r="E7573" s="4" t="inlineStr">
        <is>
          <t>determined_by</t>
        </is>
      </c>
      <c r="F7573" s="4" t="inlineStr">
        <is>
          <t>Fromages de vache non frais -&gt; RHD (kt PB, 2015, France entière, Lait de vache)</t>
        </is>
      </c>
      <c r="G7573" s="4" t="inlineStr"/>
      <c r="H7573" s="4" t="inlineStr"/>
      <c r="I7573" s="4" t="n">
        <v>1</v>
      </c>
      <c r="J7573" s="4" t="inlineStr"/>
    </row>
    <row r="7574">
      <c r="A7574" s="4" t="inlineStr">
        <is>
          <t>Fromages de vache non frais</t>
        </is>
      </c>
      <c r="B7574" s="4" t="inlineStr">
        <is>
          <t>RHD</t>
        </is>
      </c>
      <c r="C7574" s="4" t="inlineStr">
        <is>
          <t>2015:France entière:Lait de vache:kt PB</t>
        </is>
      </c>
      <c r="D7574" s="4" t="inlineStr">
        <is>
          <t>determined</t>
        </is>
      </c>
      <c r="E7574" s="4" t="inlineStr">
        <is>
          <t>aggregation</t>
        </is>
      </c>
      <c r="F7574" s="4" t="inlineStr">
        <is>
          <t>Fromages de vache non frais</t>
        </is>
      </c>
      <c r="G7574" s="4" t="inlineStr">
        <is>
          <t>RHD</t>
        </is>
      </c>
      <c r="H7574" s="4" t="inlineStr"/>
      <c r="I7574" s="4" t="inlineStr"/>
      <c r="J7574" s="4" t="inlineStr">
        <is>
          <t>combinee</t>
        </is>
      </c>
    </row>
    <row r="7575">
      <c r="A7575" s="4" t="inlineStr">
        <is>
          <t>Fromages de vache non frais</t>
        </is>
      </c>
      <c r="B7575" s="4" t="inlineStr">
        <is>
          <t>RHD</t>
        </is>
      </c>
      <c r="C7575" s="4" t="inlineStr">
        <is>
          <t>2019:France entière:Lait de vache:kt PB</t>
        </is>
      </c>
      <c r="D7575" s="4" t="inlineStr">
        <is>
          <t>determined</t>
        </is>
      </c>
      <c r="E7575" s="4" t="inlineStr">
        <is>
          <t>aggregation</t>
        </is>
      </c>
      <c r="F7575" s="4" t="inlineStr">
        <is>
          <t>Fromages de vache</t>
        </is>
      </c>
      <c r="G7575" s="4" t="inlineStr">
        <is>
          <t>RHD</t>
        </is>
      </c>
      <c r="H7575" s="4" t="inlineStr"/>
      <c r="I7575" s="4" t="n">
        <v>-1</v>
      </c>
      <c r="J7575" s="4" t="inlineStr"/>
    </row>
    <row r="7576">
      <c r="A7576" s="4" t="inlineStr">
        <is>
          <t>Fromages de vache non frais</t>
        </is>
      </c>
      <c r="B7576" s="4" t="inlineStr">
        <is>
          <t>RHD</t>
        </is>
      </c>
      <c r="C7576" s="4" t="inlineStr">
        <is>
          <t>2019:France entière:Lait de vache:kt PB</t>
        </is>
      </c>
      <c r="D7576" s="4" t="inlineStr">
        <is>
          <t>determined</t>
        </is>
      </c>
      <c r="E7576" s="4" t="inlineStr">
        <is>
          <t>aggregation</t>
        </is>
      </c>
      <c r="F7576" s="4" t="inlineStr">
        <is>
          <t>Fromages de vache non frais</t>
        </is>
      </c>
      <c r="G7576" s="4" t="inlineStr">
        <is>
          <t>RHD</t>
        </is>
      </c>
      <c r="H7576" s="4" t="inlineStr"/>
      <c r="I7576" s="4" t="n">
        <v>1</v>
      </c>
      <c r="J7576" s="4" t="inlineStr">
        <is>
          <t>calcule</t>
        </is>
      </c>
    </row>
    <row r="7577">
      <c r="A7577" s="4" t="inlineStr">
        <is>
          <t>Fromages de vache non frais</t>
        </is>
      </c>
      <c r="B7577" s="4" t="inlineStr">
        <is>
          <t>RHD</t>
        </is>
      </c>
      <c r="C7577" s="4" t="inlineStr">
        <is>
          <t>2019:France entière:Lait de vache:kt PB</t>
        </is>
      </c>
      <c r="D7577" s="4" t="inlineStr">
        <is>
          <t>determined</t>
        </is>
      </c>
      <c r="E7577" s="4" t="inlineStr">
        <is>
          <t>aggregation</t>
        </is>
      </c>
      <c r="F7577" s="4" t="inlineStr">
        <is>
          <t>Alimentation humaine</t>
        </is>
      </c>
      <c r="G7577" s="4" t="inlineStr">
        <is>
          <t>Fromages de vache non frais</t>
        </is>
      </c>
      <c r="H7577" s="4" t="inlineStr"/>
      <c r="I7577" s="4" t="n">
        <v>-1</v>
      </c>
      <c r="J7577" s="4" t="inlineStr"/>
    </row>
    <row r="7578">
      <c r="A7578" s="4" t="inlineStr">
        <is>
          <t>Fromages de vache non frais</t>
        </is>
      </c>
      <c r="B7578" s="4" t="inlineStr">
        <is>
          <t>RHD</t>
        </is>
      </c>
      <c r="C7578" s="4" t="inlineStr">
        <is>
          <t>2019:France entière:Lait de vache:kt PB</t>
        </is>
      </c>
      <c r="D7578" s="4" t="inlineStr">
        <is>
          <t>determined</t>
        </is>
      </c>
      <c r="E7578" s="4" t="inlineStr">
        <is>
          <t>determined_by</t>
        </is>
      </c>
      <c r="F7578" s="4" t="inlineStr">
        <is>
          <t>Fromages de vache non frais -&gt; RHD (kt PB, 2019, France entière, Lait de vache)</t>
        </is>
      </c>
      <c r="G7578" s="4" t="inlineStr"/>
      <c r="H7578" s="4" t="inlineStr"/>
      <c r="I7578" s="4" t="n">
        <v>1</v>
      </c>
      <c r="J7578" s="4" t="inlineStr"/>
    </row>
    <row r="7579">
      <c r="A7579" s="4" t="inlineStr">
        <is>
          <t>Fromages de vache non frais</t>
        </is>
      </c>
      <c r="B7579" s="4" t="inlineStr">
        <is>
          <t>RHD</t>
        </is>
      </c>
      <c r="C7579" s="4" t="inlineStr">
        <is>
          <t>2019:France entière:Lait de vache:kt PB</t>
        </is>
      </c>
      <c r="D7579" s="4" t="inlineStr">
        <is>
          <t>determined</t>
        </is>
      </c>
      <c r="E7579" s="4" t="inlineStr">
        <is>
          <t>aggregation</t>
        </is>
      </c>
      <c r="F7579" s="4" t="inlineStr">
        <is>
          <t>Fromages de vache non frais</t>
        </is>
      </c>
      <c r="G7579" s="4" t="inlineStr">
        <is>
          <t>RHD</t>
        </is>
      </c>
      <c r="H7579" s="4" t="inlineStr"/>
      <c r="I7579" s="4" t="inlineStr"/>
      <c r="J7579" s="4" t="inlineStr">
        <is>
          <t>combinee</t>
        </is>
      </c>
    </row>
    <row r="7580">
      <c r="A7580" s="4" t="inlineStr">
        <is>
          <t>Fromages de vache non frais</t>
        </is>
      </c>
      <c r="B7580" s="4" t="inlineStr">
        <is>
          <t>RHD</t>
        </is>
      </c>
      <c r="C7580" s="4" t="inlineStr">
        <is>
          <t>2023:France entière:Lait de vache:kt PB</t>
        </is>
      </c>
      <c r="D7580" s="4" t="inlineStr">
        <is>
          <t>determined</t>
        </is>
      </c>
      <c r="E7580" s="4" t="inlineStr">
        <is>
          <t>aggregation</t>
        </is>
      </c>
      <c r="F7580" s="4" t="inlineStr">
        <is>
          <t>Fromages de vache</t>
        </is>
      </c>
      <c r="G7580" s="4" t="inlineStr">
        <is>
          <t>RHD</t>
        </is>
      </c>
      <c r="H7580" s="4" t="inlineStr"/>
      <c r="I7580" s="4" t="n">
        <v>-1</v>
      </c>
      <c r="J7580" s="4" t="inlineStr"/>
    </row>
    <row r="7581">
      <c r="A7581" s="4" t="inlineStr">
        <is>
          <t>Fromages de vache non frais</t>
        </is>
      </c>
      <c r="B7581" s="4" t="inlineStr">
        <is>
          <t>RHD</t>
        </is>
      </c>
      <c r="C7581" s="4" t="inlineStr">
        <is>
          <t>2023:France entière:Lait de vache:kt PB</t>
        </is>
      </c>
      <c r="D7581" s="4" t="inlineStr">
        <is>
          <t>determined</t>
        </is>
      </c>
      <c r="E7581" s="4" t="inlineStr">
        <is>
          <t>aggregation</t>
        </is>
      </c>
      <c r="F7581" s="4" t="inlineStr">
        <is>
          <t>Fromages de vache non frais</t>
        </is>
      </c>
      <c r="G7581" s="4" t="inlineStr">
        <is>
          <t>RHD</t>
        </is>
      </c>
      <c r="H7581" s="4" t="inlineStr"/>
      <c r="I7581" s="4" t="n">
        <v>1</v>
      </c>
      <c r="J7581" s="4" t="inlineStr">
        <is>
          <t>calcule</t>
        </is>
      </c>
    </row>
    <row r="7582">
      <c r="A7582" s="4" t="inlineStr">
        <is>
          <t>Fromages de vache non frais</t>
        </is>
      </c>
      <c r="B7582" s="4" t="inlineStr">
        <is>
          <t>RHD</t>
        </is>
      </c>
      <c r="C7582" s="4" t="inlineStr">
        <is>
          <t>2023:France entière:Lait de vache:kt PB</t>
        </is>
      </c>
      <c r="D7582" s="4" t="inlineStr">
        <is>
          <t>determined</t>
        </is>
      </c>
      <c r="E7582" s="4" t="inlineStr">
        <is>
          <t>aggregation</t>
        </is>
      </c>
      <c r="F7582" s="4" t="inlineStr">
        <is>
          <t>Alimentation humaine</t>
        </is>
      </c>
      <c r="G7582" s="4" t="inlineStr">
        <is>
          <t>Fromages de vache non frais</t>
        </is>
      </c>
      <c r="H7582" s="4" t="inlineStr"/>
      <c r="I7582" s="4" t="n">
        <v>-1</v>
      </c>
      <c r="J7582" s="4" t="inlineStr"/>
    </row>
    <row r="7583">
      <c r="A7583" s="4" t="inlineStr">
        <is>
          <t>Fromages de vache non frais</t>
        </is>
      </c>
      <c r="B7583" s="4" t="inlineStr">
        <is>
          <t>RHD</t>
        </is>
      </c>
      <c r="C7583" s="4" t="inlineStr">
        <is>
          <t>2023:France entière:Lait de vache:kt PB</t>
        </is>
      </c>
      <c r="D7583" s="4" t="inlineStr">
        <is>
          <t>determined</t>
        </is>
      </c>
      <c r="E7583" s="4" t="inlineStr">
        <is>
          <t>determined_by</t>
        </is>
      </c>
      <c r="F7583" s="4" t="inlineStr">
        <is>
          <t>Fromages de vache non frais -&gt; RHD (kt PB, 2023, France entière, Lait de vache)</t>
        </is>
      </c>
      <c r="G7583" s="4" t="inlineStr"/>
      <c r="H7583" s="4" t="inlineStr"/>
      <c r="I7583" s="4" t="n">
        <v>1</v>
      </c>
      <c r="J7583" s="4" t="inlineStr"/>
    </row>
    <row r="7584">
      <c r="A7584" s="4" t="inlineStr">
        <is>
          <t>Fromages de vache non frais</t>
        </is>
      </c>
      <c r="B7584" s="4" t="inlineStr">
        <is>
          <t>RHD</t>
        </is>
      </c>
      <c r="C7584" s="4" t="inlineStr">
        <is>
          <t>2023:France entière:Lait de vache:kt PB</t>
        </is>
      </c>
      <c r="D7584" s="4" t="inlineStr">
        <is>
          <t>determined</t>
        </is>
      </c>
      <c r="E7584" s="4" t="inlineStr">
        <is>
          <t>aggregation</t>
        </is>
      </c>
      <c r="F7584" s="4" t="inlineStr">
        <is>
          <t>Fromages de vache non frais</t>
        </is>
      </c>
      <c r="G7584" s="4" t="inlineStr">
        <is>
          <t>RHD</t>
        </is>
      </c>
      <c r="H7584" s="4" t="inlineStr"/>
      <c r="I7584" s="4" t="inlineStr"/>
      <c r="J7584" s="4" t="inlineStr">
        <is>
          <t>combinee</t>
        </is>
      </c>
    </row>
    <row r="7585">
      <c r="A7585" s="4" t="inlineStr">
        <is>
          <t>Fabrication de fromages de vache à pâte filée</t>
        </is>
      </c>
      <c r="B7585" s="4" t="inlineStr">
        <is>
          <t>Fromages de vache non frais</t>
        </is>
      </c>
      <c r="C7585" s="4" t="inlineStr">
        <is>
          <t>2015:France entière:Lait de vache:kt PB</t>
        </is>
      </c>
      <c r="D7585" s="4" t="inlineStr">
        <is>
          <t>determined</t>
        </is>
      </c>
      <c r="E7585" s="4" t="inlineStr">
        <is>
          <t>aggregation</t>
        </is>
      </c>
      <c r="F7585" s="4" t="inlineStr">
        <is>
          <t>Fromages de vache non frais</t>
        </is>
      </c>
      <c r="G7585" s="4" t="inlineStr">
        <is>
          <t>Fabrication de fromages de vache à pâte filée</t>
        </is>
      </c>
      <c r="H7585" s="4" t="inlineStr"/>
      <c r="I7585" s="4" t="n">
        <v>1</v>
      </c>
      <c r="J7585" s="4" t="inlineStr">
        <is>
          <t>calcule</t>
        </is>
      </c>
    </row>
    <row r="7586">
      <c r="A7586" s="4" t="inlineStr">
        <is>
          <t>Fabrication de fromages de vache à pâte filée</t>
        </is>
      </c>
      <c r="B7586" s="4" t="inlineStr">
        <is>
          <t>Fromages de vache non frais</t>
        </is>
      </c>
      <c r="C7586" s="4" t="inlineStr">
        <is>
          <t>2015:France entière:Lait de vache:kt PB</t>
        </is>
      </c>
      <c r="D7586" s="4" t="inlineStr">
        <is>
          <t>determined</t>
        </is>
      </c>
      <c r="E7586" s="4" t="inlineStr">
        <is>
          <t>aggregation</t>
        </is>
      </c>
      <c r="F7586" s="4" t="inlineStr">
        <is>
          <t>Fabrication de fromages de vache non frais</t>
        </is>
      </c>
      <c r="G7586" s="4" t="inlineStr">
        <is>
          <t>Fromages de vache non frais</t>
        </is>
      </c>
      <c r="H7586" s="4" t="inlineStr"/>
      <c r="I7586" s="4" t="n">
        <v>-1</v>
      </c>
      <c r="J7586" s="4" t="inlineStr"/>
    </row>
    <row r="7587">
      <c r="A7587" s="4" t="inlineStr">
        <is>
          <t>Fabrication de fromages de vache à pâte filée</t>
        </is>
      </c>
      <c r="B7587" s="4" t="inlineStr">
        <is>
          <t>Fromages de vache non frais</t>
        </is>
      </c>
      <c r="C7587" s="4" t="inlineStr">
        <is>
          <t>2015:France entière:Lait de vache:kt PB</t>
        </is>
      </c>
      <c r="D7587" s="4" t="inlineStr">
        <is>
          <t>determined</t>
        </is>
      </c>
      <c r="E7587" s="4" t="inlineStr">
        <is>
          <t>aggregation</t>
        </is>
      </c>
      <c r="F7587" s="4" t="inlineStr">
        <is>
          <t>Fromages de vache</t>
        </is>
      </c>
      <c r="G7587" s="4" t="inlineStr">
        <is>
          <t>Fabrication de fromages de vache à pâte filée</t>
        </is>
      </c>
      <c r="H7587" s="4" t="inlineStr"/>
      <c r="I7587" s="4" t="n">
        <v>-1</v>
      </c>
      <c r="J7587" s="4" t="inlineStr"/>
    </row>
    <row r="7588">
      <c r="A7588" s="4" t="inlineStr">
        <is>
          <t>Fabrication de fromages de vache à pâte filée</t>
        </is>
      </c>
      <c r="B7588" s="4" t="inlineStr">
        <is>
          <t>Fromages de vache non frais</t>
        </is>
      </c>
      <c r="C7588" s="4" t="inlineStr">
        <is>
          <t>2015:France entière:Lait de vache:kt PB</t>
        </is>
      </c>
      <c r="D7588" s="4" t="inlineStr">
        <is>
          <t>determined</t>
        </is>
      </c>
      <c r="E7588" s="4" t="inlineStr">
        <is>
          <t>determined_by</t>
        </is>
      </c>
      <c r="F7588" s="4" t="inlineStr">
        <is>
          <t>Fabrication de fromages de vache à pâte filée -&gt; Fromages de vache non frais (kt PB, 2015, France entière, Lait de vache)</t>
        </is>
      </c>
      <c r="G7588" s="4" t="inlineStr"/>
      <c r="H7588" s="4" t="inlineStr"/>
      <c r="I7588" s="4" t="n">
        <v>1</v>
      </c>
      <c r="J7588" s="4" t="inlineStr"/>
    </row>
    <row r="7589">
      <c r="A7589" s="4" t="inlineStr">
        <is>
          <t>Fabrication de fromages de vache à pâte filée</t>
        </is>
      </c>
      <c r="B7589" s="4" t="inlineStr">
        <is>
          <t>Fromages de vache non frais</t>
        </is>
      </c>
      <c r="C7589" s="4" t="inlineStr">
        <is>
          <t>2015:France entière:Lait de vache:kt PB</t>
        </is>
      </c>
      <c r="D7589" s="4" t="inlineStr">
        <is>
          <t>determined</t>
        </is>
      </c>
      <c r="E7589" s="4" t="inlineStr">
        <is>
          <t>aggregation</t>
        </is>
      </c>
      <c r="F7589" s="4" t="inlineStr">
        <is>
          <t>Fromages de vache non frais</t>
        </is>
      </c>
      <c r="G7589" s="4" t="inlineStr">
        <is>
          <t>Fabrication de fromages de vache à pâte filée</t>
        </is>
      </c>
      <c r="H7589" s="4" t="inlineStr"/>
      <c r="I7589" s="4" t="inlineStr"/>
      <c r="J7589" s="4" t="inlineStr">
        <is>
          <t>combinee</t>
        </is>
      </c>
    </row>
    <row r="7590">
      <c r="A7590" s="4" t="inlineStr">
        <is>
          <t>Fabrication de fromages de vache à pâte filée</t>
        </is>
      </c>
      <c r="B7590" s="4" t="inlineStr">
        <is>
          <t>Fromages de vache non frais</t>
        </is>
      </c>
      <c r="C7590" s="4" t="inlineStr">
        <is>
          <t>2019:France entière:Lait de vache:kt PB</t>
        </is>
      </c>
      <c r="D7590" s="4" t="inlineStr">
        <is>
          <t>determined</t>
        </is>
      </c>
      <c r="E7590" s="4" t="inlineStr">
        <is>
          <t>aggregation</t>
        </is>
      </c>
      <c r="F7590" s="4" t="inlineStr">
        <is>
          <t>Fromages de vache non frais</t>
        </is>
      </c>
      <c r="G7590" s="4" t="inlineStr">
        <is>
          <t>Fabrication de fromages de vache à pâte filée</t>
        </is>
      </c>
      <c r="H7590" s="4" t="inlineStr"/>
      <c r="I7590" s="4" t="n">
        <v>1</v>
      </c>
      <c r="J7590" s="4" t="inlineStr">
        <is>
          <t>calcule</t>
        </is>
      </c>
    </row>
    <row r="7591">
      <c r="A7591" s="4" t="inlineStr">
        <is>
          <t>Fabrication de fromages de vache à pâte filée</t>
        </is>
      </c>
      <c r="B7591" s="4" t="inlineStr">
        <is>
          <t>Fromages de vache non frais</t>
        </is>
      </c>
      <c r="C7591" s="4" t="inlineStr">
        <is>
          <t>2019:France entière:Lait de vache:kt PB</t>
        </is>
      </c>
      <c r="D7591" s="4" t="inlineStr">
        <is>
          <t>determined</t>
        </is>
      </c>
      <c r="E7591" s="4" t="inlineStr">
        <is>
          <t>aggregation</t>
        </is>
      </c>
      <c r="F7591" s="4" t="inlineStr">
        <is>
          <t>Fabrication de fromages de vache non frais</t>
        </is>
      </c>
      <c r="G7591" s="4" t="inlineStr">
        <is>
          <t>Fromages de vache non frais</t>
        </is>
      </c>
      <c r="H7591" s="4" t="inlineStr"/>
      <c r="I7591" s="4" t="n">
        <v>-1</v>
      </c>
      <c r="J7591" s="4" t="inlineStr"/>
    </row>
    <row r="7592">
      <c r="A7592" s="4" t="inlineStr">
        <is>
          <t>Fabrication de fromages de vache à pâte filée</t>
        </is>
      </c>
      <c r="B7592" s="4" t="inlineStr">
        <is>
          <t>Fromages de vache non frais</t>
        </is>
      </c>
      <c r="C7592" s="4" t="inlineStr">
        <is>
          <t>2019:France entière:Lait de vache:kt PB</t>
        </is>
      </c>
      <c r="D7592" s="4" t="inlineStr">
        <is>
          <t>determined</t>
        </is>
      </c>
      <c r="E7592" s="4" t="inlineStr">
        <is>
          <t>aggregation</t>
        </is>
      </c>
      <c r="F7592" s="4" t="inlineStr">
        <is>
          <t>Fromages de vache</t>
        </is>
      </c>
      <c r="G7592" s="4" t="inlineStr">
        <is>
          <t>Fabrication de fromages de vache à pâte filée</t>
        </is>
      </c>
      <c r="H7592" s="4" t="inlineStr"/>
      <c r="I7592" s="4" t="n">
        <v>-1</v>
      </c>
      <c r="J7592" s="4" t="inlineStr"/>
    </row>
    <row r="7593">
      <c r="A7593" s="4" t="inlineStr">
        <is>
          <t>Fabrication de fromages de vache à pâte filée</t>
        </is>
      </c>
      <c r="B7593" s="4" t="inlineStr">
        <is>
          <t>Fromages de vache non frais</t>
        </is>
      </c>
      <c r="C7593" s="4" t="inlineStr">
        <is>
          <t>2019:France entière:Lait de vache:kt PB</t>
        </is>
      </c>
      <c r="D7593" s="4" t="inlineStr">
        <is>
          <t>determined</t>
        </is>
      </c>
      <c r="E7593" s="4" t="inlineStr">
        <is>
          <t>determined_by</t>
        </is>
      </c>
      <c r="F7593" s="4" t="inlineStr">
        <is>
          <t>Fabrication de fromages de vache à pâte filée -&gt; Fromages de vache non frais (kt PB, 2019, France entière, Lait de vache)</t>
        </is>
      </c>
      <c r="G7593" s="4" t="inlineStr"/>
      <c r="H7593" s="4" t="inlineStr"/>
      <c r="I7593" s="4" t="n">
        <v>1</v>
      </c>
      <c r="J7593" s="4" t="inlineStr"/>
    </row>
    <row r="7594">
      <c r="A7594" s="4" t="inlineStr">
        <is>
          <t>Fabrication de fromages de vache à pâte filée</t>
        </is>
      </c>
      <c r="B7594" s="4" t="inlineStr">
        <is>
          <t>Fromages de vache non frais</t>
        </is>
      </c>
      <c r="C7594" s="4" t="inlineStr">
        <is>
          <t>2019:France entière:Lait de vache:kt PB</t>
        </is>
      </c>
      <c r="D7594" s="4" t="inlineStr">
        <is>
          <t>determined</t>
        </is>
      </c>
      <c r="E7594" s="4" t="inlineStr">
        <is>
          <t>aggregation</t>
        </is>
      </c>
      <c r="F7594" s="4" t="inlineStr">
        <is>
          <t>Fromages de vache non frais</t>
        </is>
      </c>
      <c r="G7594" s="4" t="inlineStr">
        <is>
          <t>Fabrication de fromages de vache à pâte filée</t>
        </is>
      </c>
      <c r="H7594" s="4" t="inlineStr"/>
      <c r="I7594" s="4" t="inlineStr"/>
      <c r="J7594" s="4" t="inlineStr">
        <is>
          <t>combinee</t>
        </is>
      </c>
    </row>
    <row r="7595">
      <c r="A7595" s="4" t="inlineStr">
        <is>
          <t>Fabrication de fromages de vache à pâte filée</t>
        </is>
      </c>
      <c r="B7595" s="4" t="inlineStr">
        <is>
          <t>Fromages de vache non frais</t>
        </is>
      </c>
      <c r="C7595" s="4" t="inlineStr">
        <is>
          <t>2023:France entière:Lait de vache:kt PB</t>
        </is>
      </c>
      <c r="D7595" s="4" t="inlineStr">
        <is>
          <t>determined</t>
        </is>
      </c>
      <c r="E7595" s="4" t="inlineStr">
        <is>
          <t>aggregation</t>
        </is>
      </c>
      <c r="F7595" s="4" t="inlineStr">
        <is>
          <t>Fromages de vache non frais</t>
        </is>
      </c>
      <c r="G7595" s="4" t="inlineStr">
        <is>
          <t>Fabrication de fromages de vache à pâte filée</t>
        </is>
      </c>
      <c r="H7595" s="4" t="inlineStr"/>
      <c r="I7595" s="4" t="n">
        <v>1</v>
      </c>
      <c r="J7595" s="4" t="inlineStr">
        <is>
          <t>calcule</t>
        </is>
      </c>
    </row>
    <row r="7596">
      <c r="A7596" s="4" t="inlineStr">
        <is>
          <t>Fabrication de fromages de vache à pâte filée</t>
        </is>
      </c>
      <c r="B7596" s="4" t="inlineStr">
        <is>
          <t>Fromages de vache non frais</t>
        </is>
      </c>
      <c r="C7596" s="4" t="inlineStr">
        <is>
          <t>2023:France entière:Lait de vache:kt PB</t>
        </is>
      </c>
      <c r="D7596" s="4" t="inlineStr">
        <is>
          <t>determined</t>
        </is>
      </c>
      <c r="E7596" s="4" t="inlineStr">
        <is>
          <t>aggregation</t>
        </is>
      </c>
      <c r="F7596" s="4" t="inlineStr">
        <is>
          <t>Fabrication de fromages de vache non frais</t>
        </is>
      </c>
      <c r="G7596" s="4" t="inlineStr">
        <is>
          <t>Fromages de vache non frais</t>
        </is>
      </c>
      <c r="H7596" s="4" t="inlineStr"/>
      <c r="I7596" s="4" t="n">
        <v>-1</v>
      </c>
      <c r="J7596" s="4" t="inlineStr"/>
    </row>
    <row r="7597">
      <c r="A7597" s="4" t="inlineStr">
        <is>
          <t>Fabrication de fromages de vache à pâte filée</t>
        </is>
      </c>
      <c r="B7597" s="4" t="inlineStr">
        <is>
          <t>Fromages de vache non frais</t>
        </is>
      </c>
      <c r="C7597" s="4" t="inlineStr">
        <is>
          <t>2023:France entière:Lait de vache:kt PB</t>
        </is>
      </c>
      <c r="D7597" s="4" t="inlineStr">
        <is>
          <t>determined</t>
        </is>
      </c>
      <c r="E7597" s="4" t="inlineStr">
        <is>
          <t>aggregation</t>
        </is>
      </c>
      <c r="F7597" s="4" t="inlineStr">
        <is>
          <t>Fromages de vache</t>
        </is>
      </c>
      <c r="G7597" s="4" t="inlineStr">
        <is>
          <t>Fabrication de fromages de vache à pâte filée</t>
        </is>
      </c>
      <c r="H7597" s="4" t="inlineStr"/>
      <c r="I7597" s="4" t="n">
        <v>-1</v>
      </c>
      <c r="J7597" s="4" t="inlineStr"/>
    </row>
    <row r="7598">
      <c r="A7598" s="4" t="inlineStr">
        <is>
          <t>Fabrication de fromages de vache à pâte filée</t>
        </is>
      </c>
      <c r="B7598" s="4" t="inlineStr">
        <is>
          <t>Fromages de vache non frais</t>
        </is>
      </c>
      <c r="C7598" s="4" t="inlineStr">
        <is>
          <t>2023:France entière:Lait de vache:kt PB</t>
        </is>
      </c>
      <c r="D7598" s="4" t="inlineStr">
        <is>
          <t>determined</t>
        </is>
      </c>
      <c r="E7598" s="4" t="inlineStr">
        <is>
          <t>determined_by</t>
        </is>
      </c>
      <c r="F7598" s="4" t="inlineStr">
        <is>
          <t>Fabrication de fromages de vache à pâte filée -&gt; Fromages de vache non frais (kt PB, 2023, France entière, Lait de vache)</t>
        </is>
      </c>
      <c r="G7598" s="4" t="inlineStr"/>
      <c r="H7598" s="4" t="inlineStr"/>
      <c r="I7598" s="4" t="n">
        <v>1</v>
      </c>
      <c r="J7598" s="4" t="inlineStr"/>
    </row>
    <row r="7599">
      <c r="A7599" s="4" t="inlineStr">
        <is>
          <t>Fabrication de fromages de vache à pâte filée</t>
        </is>
      </c>
      <c r="B7599" s="4" t="inlineStr">
        <is>
          <t>Fromages de vache non frais</t>
        </is>
      </c>
      <c r="C7599" s="4" t="inlineStr">
        <is>
          <t>2023:France entière:Lait de vache:kt PB</t>
        </is>
      </c>
      <c r="D7599" s="4" t="inlineStr">
        <is>
          <t>determined</t>
        </is>
      </c>
      <c r="E7599" s="4" t="inlineStr">
        <is>
          <t>aggregation</t>
        </is>
      </c>
      <c r="F7599" s="4" t="inlineStr">
        <is>
          <t>Fromages de vache non frais</t>
        </is>
      </c>
      <c r="G7599" s="4" t="inlineStr">
        <is>
          <t>Fabrication de fromages de vache à pâte filée</t>
        </is>
      </c>
      <c r="H7599" s="4" t="inlineStr"/>
      <c r="I7599" s="4" t="inlineStr"/>
      <c r="J7599" s="4" t="inlineStr">
        <is>
          <t>combinee</t>
        </is>
      </c>
    </row>
    <row r="7600">
      <c r="A7600" s="4" t="inlineStr">
        <is>
          <t>Importations</t>
        </is>
      </c>
      <c r="B7600" s="4" t="inlineStr">
        <is>
          <t>Fromages de vache non frais</t>
        </is>
      </c>
      <c r="C7600" s="4" t="inlineStr">
        <is>
          <t>2015:France entière:Lait de vache:kt PB</t>
        </is>
      </c>
      <c r="D7600" s="4" t="inlineStr">
        <is>
          <t>determined</t>
        </is>
      </c>
      <c r="E7600" s="4" t="inlineStr">
        <is>
          <t>aggregation</t>
        </is>
      </c>
      <c r="F7600" s="4" t="inlineStr">
        <is>
          <t>Fromages de vache</t>
        </is>
      </c>
      <c r="G7600" s="4" t="inlineStr">
        <is>
          <t>Importations</t>
        </is>
      </c>
      <c r="H7600" s="4" t="inlineStr"/>
      <c r="I7600" s="4" t="n">
        <v>-1</v>
      </c>
      <c r="J7600" s="4" t="inlineStr"/>
    </row>
    <row r="7601">
      <c r="A7601" s="4" t="inlineStr">
        <is>
          <t>Importations</t>
        </is>
      </c>
      <c r="B7601" s="4" t="inlineStr">
        <is>
          <t>Fromages de vache non frais</t>
        </is>
      </c>
      <c r="C7601" s="4" t="inlineStr">
        <is>
          <t>2015:France entière:Lait de vache:kt PB</t>
        </is>
      </c>
      <c r="D7601" s="4" t="inlineStr">
        <is>
          <t>determined</t>
        </is>
      </c>
      <c r="E7601" s="4" t="inlineStr">
        <is>
          <t>aggregation</t>
        </is>
      </c>
      <c r="F7601" s="4" t="inlineStr">
        <is>
          <t>Fromages de vache non frais</t>
        </is>
      </c>
      <c r="G7601" s="4" t="inlineStr">
        <is>
          <t>Importations</t>
        </is>
      </c>
      <c r="H7601" s="4" t="inlineStr"/>
      <c r="I7601" s="4" t="n">
        <v>1</v>
      </c>
      <c r="J7601" s="4" t="inlineStr">
        <is>
          <t>calcule</t>
        </is>
      </c>
    </row>
    <row r="7602">
      <c r="A7602" s="4" t="inlineStr">
        <is>
          <t>Importations</t>
        </is>
      </c>
      <c r="B7602" s="4" t="inlineStr">
        <is>
          <t>Fromages de vache non frais</t>
        </is>
      </c>
      <c r="C7602" s="4" t="inlineStr">
        <is>
          <t>2015:France entière:Lait de vache:kt PB</t>
        </is>
      </c>
      <c r="D7602" s="4" t="inlineStr">
        <is>
          <t>determined</t>
        </is>
      </c>
      <c r="E7602" s="4" t="inlineStr">
        <is>
          <t>determined_by</t>
        </is>
      </c>
      <c r="F7602" s="4" t="inlineStr">
        <is>
          <t>Importations -&gt; Fromages de vache non frais (kt PB, 2015, France entière, Lait de vache)</t>
        </is>
      </c>
      <c r="G7602" s="4" t="inlineStr"/>
      <c r="H7602" s="4" t="inlineStr"/>
      <c r="I7602" s="4" t="n">
        <v>1</v>
      </c>
      <c r="J7602" s="4" t="inlineStr"/>
    </row>
    <row r="7603">
      <c r="A7603" s="4" t="inlineStr">
        <is>
          <t>Importations</t>
        </is>
      </c>
      <c r="B7603" s="4" t="inlineStr">
        <is>
          <t>Fromages de vache non frais</t>
        </is>
      </c>
      <c r="C7603" s="4" t="inlineStr">
        <is>
          <t>2015:France entière:Lait de vache:kt PB</t>
        </is>
      </c>
      <c r="D7603" s="4" t="inlineStr">
        <is>
          <t>determined</t>
        </is>
      </c>
      <c r="E7603" s="4" t="inlineStr">
        <is>
          <t>aggregation</t>
        </is>
      </c>
      <c r="F7603" s="4" t="inlineStr">
        <is>
          <t>Fromages de vache non frais</t>
        </is>
      </c>
      <c r="G7603" s="4" t="inlineStr">
        <is>
          <t>Importations</t>
        </is>
      </c>
      <c r="H7603" s="4" t="inlineStr"/>
      <c r="I7603" s="4" t="inlineStr"/>
      <c r="J7603" s="4" t="inlineStr">
        <is>
          <t>combinee</t>
        </is>
      </c>
    </row>
    <row r="7604">
      <c r="A7604" s="4" t="inlineStr">
        <is>
          <t>Importations</t>
        </is>
      </c>
      <c r="B7604" s="4" t="inlineStr">
        <is>
          <t>Fromages de vache non frais</t>
        </is>
      </c>
      <c r="C7604" s="4" t="inlineStr">
        <is>
          <t>2019:France entière:Lait de vache:kt PB</t>
        </is>
      </c>
      <c r="D7604" s="4" t="inlineStr">
        <is>
          <t>determined</t>
        </is>
      </c>
      <c r="E7604" s="4" t="inlineStr">
        <is>
          <t>aggregation</t>
        </is>
      </c>
      <c r="F7604" s="4" t="inlineStr">
        <is>
          <t>Fromages de vache</t>
        </is>
      </c>
      <c r="G7604" s="4" t="inlineStr">
        <is>
          <t>Importations</t>
        </is>
      </c>
      <c r="H7604" s="4" t="inlineStr"/>
      <c r="I7604" s="4" t="n">
        <v>-1</v>
      </c>
      <c r="J7604" s="4" t="inlineStr"/>
    </row>
    <row r="7605">
      <c r="A7605" s="4" t="inlineStr">
        <is>
          <t>Importations</t>
        </is>
      </c>
      <c r="B7605" s="4" t="inlineStr">
        <is>
          <t>Fromages de vache non frais</t>
        </is>
      </c>
      <c r="C7605" s="4" t="inlineStr">
        <is>
          <t>2019:France entière:Lait de vache:kt PB</t>
        </is>
      </c>
      <c r="D7605" s="4" t="inlineStr">
        <is>
          <t>determined</t>
        </is>
      </c>
      <c r="E7605" s="4" t="inlineStr">
        <is>
          <t>aggregation</t>
        </is>
      </c>
      <c r="F7605" s="4" t="inlineStr">
        <is>
          <t>Fromages de vache non frais</t>
        </is>
      </c>
      <c r="G7605" s="4" t="inlineStr">
        <is>
          <t>Importations</t>
        </is>
      </c>
      <c r="H7605" s="4" t="inlineStr"/>
      <c r="I7605" s="4" t="n">
        <v>1</v>
      </c>
      <c r="J7605" s="4" t="inlineStr">
        <is>
          <t>calcule</t>
        </is>
      </c>
    </row>
    <row r="7606">
      <c r="A7606" s="4" t="inlineStr">
        <is>
          <t>Importations</t>
        </is>
      </c>
      <c r="B7606" s="4" t="inlineStr">
        <is>
          <t>Fromages de vache non frais</t>
        </is>
      </c>
      <c r="C7606" s="4" t="inlineStr">
        <is>
          <t>2019:France entière:Lait de vache:kt PB</t>
        </is>
      </c>
      <c r="D7606" s="4" t="inlineStr">
        <is>
          <t>determined</t>
        </is>
      </c>
      <c r="E7606" s="4" t="inlineStr">
        <is>
          <t>determined_by</t>
        </is>
      </c>
      <c r="F7606" s="4" t="inlineStr">
        <is>
          <t>Importations -&gt; Fromages de vache non frais (kt PB, 2019, France entière, Lait de vache)</t>
        </is>
      </c>
      <c r="G7606" s="4" t="inlineStr"/>
      <c r="H7606" s="4" t="inlineStr"/>
      <c r="I7606" s="4" t="n">
        <v>1</v>
      </c>
      <c r="J7606" s="4" t="inlineStr"/>
    </row>
    <row r="7607">
      <c r="A7607" s="4" t="inlineStr">
        <is>
          <t>Importations</t>
        </is>
      </c>
      <c r="B7607" s="4" t="inlineStr">
        <is>
          <t>Fromages de vache non frais</t>
        </is>
      </c>
      <c r="C7607" s="4" t="inlineStr">
        <is>
          <t>2019:France entière:Lait de vache:kt PB</t>
        </is>
      </c>
      <c r="D7607" s="4" t="inlineStr">
        <is>
          <t>determined</t>
        </is>
      </c>
      <c r="E7607" s="4" t="inlineStr">
        <is>
          <t>aggregation</t>
        </is>
      </c>
      <c r="F7607" s="4" t="inlineStr">
        <is>
          <t>Fromages de vache non frais</t>
        </is>
      </c>
      <c r="G7607" s="4" t="inlineStr">
        <is>
          <t>Importations</t>
        </is>
      </c>
      <c r="H7607" s="4" t="inlineStr"/>
      <c r="I7607" s="4" t="inlineStr"/>
      <c r="J7607" s="4" t="inlineStr">
        <is>
          <t>combinee</t>
        </is>
      </c>
    </row>
    <row r="7608">
      <c r="A7608" s="4" t="inlineStr">
        <is>
          <t>Importations</t>
        </is>
      </c>
      <c r="B7608" s="4" t="inlineStr">
        <is>
          <t>Fromages de vache non frais</t>
        </is>
      </c>
      <c r="C7608" s="4" t="inlineStr">
        <is>
          <t>2023:France entière:Lait de vache:kt PB</t>
        </is>
      </c>
      <c r="D7608" s="4" t="inlineStr">
        <is>
          <t>determined</t>
        </is>
      </c>
      <c r="E7608" s="4" t="inlineStr">
        <is>
          <t>aggregation</t>
        </is>
      </c>
      <c r="F7608" s="4" t="inlineStr">
        <is>
          <t>Fromages de vache</t>
        </is>
      </c>
      <c r="G7608" s="4" t="inlineStr">
        <is>
          <t>Importations</t>
        </is>
      </c>
      <c r="H7608" s="4" t="inlineStr"/>
      <c r="I7608" s="4" t="n">
        <v>-1</v>
      </c>
      <c r="J7608" s="4" t="inlineStr"/>
    </row>
    <row r="7609">
      <c r="A7609" s="4" t="inlineStr">
        <is>
          <t>Importations</t>
        </is>
      </c>
      <c r="B7609" s="4" t="inlineStr">
        <is>
          <t>Fromages de vache non frais</t>
        </is>
      </c>
      <c r="C7609" s="4" t="inlineStr">
        <is>
          <t>2023:France entière:Lait de vache:kt PB</t>
        </is>
      </c>
      <c r="D7609" s="4" t="inlineStr">
        <is>
          <t>determined</t>
        </is>
      </c>
      <c r="E7609" s="4" t="inlineStr">
        <is>
          <t>aggregation</t>
        </is>
      </c>
      <c r="F7609" s="4" t="inlineStr">
        <is>
          <t>Fromages de vache non frais</t>
        </is>
      </c>
      <c r="G7609" s="4" t="inlineStr">
        <is>
          <t>Importations</t>
        </is>
      </c>
      <c r="H7609" s="4" t="inlineStr"/>
      <c r="I7609" s="4" t="n">
        <v>1</v>
      </c>
      <c r="J7609" s="4" t="inlineStr">
        <is>
          <t>calcule</t>
        </is>
      </c>
    </row>
    <row r="7610">
      <c r="A7610" s="4" t="inlineStr">
        <is>
          <t>Importations</t>
        </is>
      </c>
      <c r="B7610" s="4" t="inlineStr">
        <is>
          <t>Fromages de vache non frais</t>
        </is>
      </c>
      <c r="C7610" s="4" t="inlineStr">
        <is>
          <t>2023:France entière:Lait de vache:kt PB</t>
        </is>
      </c>
      <c r="D7610" s="4" t="inlineStr">
        <is>
          <t>determined</t>
        </is>
      </c>
      <c r="E7610" s="4" t="inlineStr">
        <is>
          <t>determined_by</t>
        </is>
      </c>
      <c r="F7610" s="4" t="inlineStr">
        <is>
          <t>Importations -&gt; Fromages de vache non frais (kt PB, 2023, France entière, Lait de vache)</t>
        </is>
      </c>
      <c r="G7610" s="4" t="inlineStr"/>
      <c r="H7610" s="4" t="inlineStr"/>
      <c r="I7610" s="4" t="n">
        <v>1</v>
      </c>
      <c r="J7610" s="4" t="inlineStr"/>
    </row>
    <row r="7611">
      <c r="A7611" s="4" t="inlineStr">
        <is>
          <t>Importations</t>
        </is>
      </c>
      <c r="B7611" s="4" t="inlineStr">
        <is>
          <t>Fromages de vache non frais</t>
        </is>
      </c>
      <c r="C7611" s="4" t="inlineStr">
        <is>
          <t>2023:France entière:Lait de vache:kt PB</t>
        </is>
      </c>
      <c r="D7611" s="4" t="inlineStr">
        <is>
          <t>determined</t>
        </is>
      </c>
      <c r="E7611" s="4" t="inlineStr">
        <is>
          <t>aggregation</t>
        </is>
      </c>
      <c r="F7611" s="4" t="inlineStr">
        <is>
          <t>Fromages de vache non frais</t>
        </is>
      </c>
      <c r="G7611" s="4" t="inlineStr">
        <is>
          <t>Importations</t>
        </is>
      </c>
      <c r="H7611" s="4" t="inlineStr"/>
      <c r="I7611" s="4" t="inlineStr"/>
      <c r="J7611" s="4" t="inlineStr">
        <is>
          <t>combinee</t>
        </is>
      </c>
    </row>
    <row r="7612">
      <c r="A7612" s="4" t="inlineStr">
        <is>
          <t>Fabrication de fromages de vache non frais</t>
        </is>
      </c>
      <c r="B7612" s="4" t="inlineStr">
        <is>
          <t>Fromages de vache non frais</t>
        </is>
      </c>
      <c r="C7612" s="4" t="inlineStr">
        <is>
          <t>2015:France entière:Lait de vache:kt PB</t>
        </is>
      </c>
      <c r="D7612" s="4" t="inlineStr">
        <is>
          <t>determined</t>
        </is>
      </c>
      <c r="E7612" s="4" t="inlineStr">
        <is>
          <t>aggregation</t>
        </is>
      </c>
      <c r="F7612" s="4" t="inlineStr">
        <is>
          <t>Fabrication de fromages de vache non frais</t>
        </is>
      </c>
      <c r="G7612" s="4" t="inlineStr">
        <is>
          <t>Fromages de vache non frais</t>
        </is>
      </c>
      <c r="H7612" s="4" t="inlineStr"/>
      <c r="I7612" s="4" t="n">
        <v>1</v>
      </c>
      <c r="J7612" s="4" t="inlineStr"/>
    </row>
    <row r="7613">
      <c r="A7613" s="4" t="inlineStr">
        <is>
          <t>Fabrication de fromages de vache non frais</t>
        </is>
      </c>
      <c r="B7613" s="4" t="inlineStr">
        <is>
          <t>Fromages de vache non frais</t>
        </is>
      </c>
      <c r="C7613" s="4" t="inlineStr">
        <is>
          <t>2015:France entière:Lait de vache:kt PB</t>
        </is>
      </c>
      <c r="D7613" s="4" t="inlineStr">
        <is>
          <t>determined</t>
        </is>
      </c>
      <c r="E7613" s="4" t="inlineStr">
        <is>
          <t>aggregation</t>
        </is>
      </c>
      <c r="F7613" s="4" t="inlineStr">
        <is>
          <t>Fromages de vache non frais</t>
        </is>
      </c>
      <c r="G7613" s="4" t="inlineStr">
        <is>
          <t>Fabrication de fromages de vache non frais</t>
        </is>
      </c>
      <c r="H7613" s="4" t="inlineStr"/>
      <c r="I7613" s="4" t="n">
        <v>1</v>
      </c>
      <c r="J7613" s="4" t="inlineStr">
        <is>
          <t>calcule</t>
        </is>
      </c>
    </row>
    <row r="7614">
      <c r="A7614" s="4" t="inlineStr">
        <is>
          <t>Fabrication de fromages de vache non frais</t>
        </is>
      </c>
      <c r="B7614" s="4" t="inlineStr">
        <is>
          <t>Fromages de vache non frais</t>
        </is>
      </c>
      <c r="C7614" s="4" t="inlineStr">
        <is>
          <t>2015:France entière:Lait de vache:kt PB</t>
        </is>
      </c>
      <c r="D7614" s="4" t="inlineStr">
        <is>
          <t>determined</t>
        </is>
      </c>
      <c r="E7614" s="4" t="inlineStr">
        <is>
          <t>aggregation</t>
        </is>
      </c>
      <c r="F7614" s="4" t="inlineStr">
        <is>
          <t>Fabrication de fromages de vache</t>
        </is>
      </c>
      <c r="G7614" s="4" t="inlineStr">
        <is>
          <t>Fromages de vache non frais</t>
        </is>
      </c>
      <c r="H7614" s="4" t="inlineStr"/>
      <c r="I7614" s="4" t="n">
        <v>-1</v>
      </c>
      <c r="J7614" s="4" t="inlineStr"/>
    </row>
    <row r="7615">
      <c r="A7615" s="4" t="inlineStr">
        <is>
          <t>Fabrication de fromages de vache non frais</t>
        </is>
      </c>
      <c r="B7615" s="4" t="inlineStr">
        <is>
          <t>Fromages de vache non frais</t>
        </is>
      </c>
      <c r="C7615" s="4" t="inlineStr">
        <is>
          <t>2015:France entière:Lait de vache:kt PB</t>
        </is>
      </c>
      <c r="D7615" s="4" t="inlineStr">
        <is>
          <t>determined</t>
        </is>
      </c>
      <c r="E7615" s="4" t="inlineStr">
        <is>
          <t>aggregation</t>
        </is>
      </c>
      <c r="F7615" s="4" t="inlineStr">
        <is>
          <t>Fromages de vache</t>
        </is>
      </c>
      <c r="G7615" s="4" t="inlineStr">
        <is>
          <t>Fabrication de fromages de vache non frais</t>
        </is>
      </c>
      <c r="H7615" s="4" t="inlineStr"/>
      <c r="I7615" s="4" t="n">
        <v>-1</v>
      </c>
      <c r="J7615" s="4" t="inlineStr"/>
    </row>
    <row r="7616">
      <c r="A7616" s="4" t="inlineStr">
        <is>
          <t>Fabrication de fromages de vache non frais</t>
        </is>
      </c>
      <c r="B7616" s="4" t="inlineStr">
        <is>
          <t>Fromages de vache non frais</t>
        </is>
      </c>
      <c r="C7616" s="4" t="inlineStr">
        <is>
          <t>2015:France entière:Lait de vache:kt PB</t>
        </is>
      </c>
      <c r="D7616" s="4" t="inlineStr">
        <is>
          <t>determined</t>
        </is>
      </c>
      <c r="E7616" s="4" t="inlineStr">
        <is>
          <t>determined_by</t>
        </is>
      </c>
      <c r="F7616" s="4" t="inlineStr">
        <is>
          <t>Fabrication de fromages de vache non frais -&gt; Fromages de vache non frais (kt PB, 2015, France entière, Lait de vache)</t>
        </is>
      </c>
      <c r="G7616" s="4" t="inlineStr"/>
      <c r="H7616" s="4" t="inlineStr"/>
      <c r="I7616" s="4" t="n">
        <v>1</v>
      </c>
      <c r="J7616" s="4" t="inlineStr"/>
    </row>
    <row r="7617">
      <c r="A7617" s="4" t="inlineStr">
        <is>
          <t>Fabrication de fromages de vache non frais</t>
        </is>
      </c>
      <c r="B7617" s="4" t="inlineStr">
        <is>
          <t>Fromages de vache non frais</t>
        </is>
      </c>
      <c r="C7617" s="4" t="inlineStr">
        <is>
          <t>2015:France entière:Lait de vache:kt PB</t>
        </is>
      </c>
      <c r="D7617" s="4" t="inlineStr">
        <is>
          <t>determined</t>
        </is>
      </c>
      <c r="E7617" s="4" t="inlineStr">
        <is>
          <t>aggregation</t>
        </is>
      </c>
      <c r="F7617" s="4" t="inlineStr">
        <is>
          <t>Fromages de vache non frais</t>
        </is>
      </c>
      <c r="G7617" s="4" t="inlineStr">
        <is>
          <t>Fabrication de fromages de vache non frais</t>
        </is>
      </c>
      <c r="H7617" s="4" t="inlineStr"/>
      <c r="I7617" s="4" t="inlineStr"/>
      <c r="J7617" s="4" t="inlineStr">
        <is>
          <t>combinee</t>
        </is>
      </c>
    </row>
    <row r="7618">
      <c r="A7618" s="4" t="inlineStr">
        <is>
          <t>Fabrication de fromages de vache non frais</t>
        </is>
      </c>
      <c r="B7618" s="4" t="inlineStr">
        <is>
          <t>Fromages de vache non frais</t>
        </is>
      </c>
      <c r="C7618" s="4" t="inlineStr">
        <is>
          <t>2015:France entière:Lait de vache:kt PB</t>
        </is>
      </c>
      <c r="D7618" s="4" t="inlineStr">
        <is>
          <t>determined</t>
        </is>
      </c>
      <c r="E7618" s="4" t="inlineStr">
        <is>
          <t>aggregation</t>
        </is>
      </c>
      <c r="F7618" s="4" t="inlineStr">
        <is>
          <t>Fabrication de fromages de vache non frais</t>
        </is>
      </c>
      <c r="G7618" s="4" t="inlineStr">
        <is>
          <t>Fromages de vache à pâte filée</t>
        </is>
      </c>
      <c r="H7618" s="4" t="inlineStr"/>
      <c r="I7618" s="4" t="inlineStr"/>
      <c r="J7618" s="4" t="inlineStr">
        <is>
          <t>combinee</t>
        </is>
      </c>
    </row>
    <row r="7619">
      <c r="A7619" s="4" t="inlineStr">
        <is>
          <t>Fabrication de fromages de vache non frais</t>
        </is>
      </c>
      <c r="B7619" s="4" t="inlineStr">
        <is>
          <t>Fromages de vache non frais</t>
        </is>
      </c>
      <c r="C7619" s="4" t="inlineStr">
        <is>
          <t>2015:France entière:Lait de vache:kt PB</t>
        </is>
      </c>
      <c r="D7619" s="4" t="inlineStr">
        <is>
          <t>determined</t>
        </is>
      </c>
      <c r="E7619" s="4" t="inlineStr">
        <is>
          <t>aggregation</t>
        </is>
      </c>
      <c r="F7619" s="4" t="inlineStr">
        <is>
          <t>Fabrication de fromages de vache non frais</t>
        </is>
      </c>
      <c r="G7619" s="4" t="inlineStr">
        <is>
          <t>Fromages de vache à pâte molle</t>
        </is>
      </c>
      <c r="H7619" s="4" t="inlineStr"/>
      <c r="I7619" s="4" t="inlineStr"/>
      <c r="J7619" s="4" t="inlineStr">
        <is>
          <t>combinee</t>
        </is>
      </c>
    </row>
    <row r="7620">
      <c r="A7620" s="4" t="inlineStr">
        <is>
          <t>Fabrication de fromages de vache non frais</t>
        </is>
      </c>
      <c r="B7620" s="4" t="inlineStr">
        <is>
          <t>Fromages de vache non frais</t>
        </is>
      </c>
      <c r="C7620" s="4" t="inlineStr">
        <is>
          <t>2015:France entière:Lait de vache:kt PB</t>
        </is>
      </c>
      <c r="D7620" s="4" t="inlineStr">
        <is>
          <t>determined</t>
        </is>
      </c>
      <c r="E7620" s="4" t="inlineStr">
        <is>
          <t>aggregation</t>
        </is>
      </c>
      <c r="F7620" s="4" t="inlineStr">
        <is>
          <t>Fabrication de fromages de vache non frais</t>
        </is>
      </c>
      <c r="G7620" s="4" t="inlineStr">
        <is>
          <t>Fromages de vache à PPNC</t>
        </is>
      </c>
      <c r="H7620" s="4" t="inlineStr"/>
      <c r="I7620" s="4" t="inlineStr"/>
      <c r="J7620" s="4" t="inlineStr">
        <is>
          <t>combinee</t>
        </is>
      </c>
    </row>
    <row r="7621">
      <c r="A7621" s="4" t="inlineStr">
        <is>
          <t>Fabrication de fromages de vache non frais</t>
        </is>
      </c>
      <c r="B7621" s="4" t="inlineStr">
        <is>
          <t>Fromages de vache non frais</t>
        </is>
      </c>
      <c r="C7621" s="4" t="inlineStr">
        <is>
          <t>2015:France entière:Lait de vache:kt PB</t>
        </is>
      </c>
      <c r="D7621" s="4" t="inlineStr">
        <is>
          <t>determined</t>
        </is>
      </c>
      <c r="E7621" s="4" t="inlineStr">
        <is>
          <t>aggregation</t>
        </is>
      </c>
      <c r="F7621" s="4" t="inlineStr">
        <is>
          <t>Fabrication de fromages de vache non frais</t>
        </is>
      </c>
      <c r="G7621" s="4" t="inlineStr">
        <is>
          <t>Fromages de vache à PPC</t>
        </is>
      </c>
      <c r="H7621" s="4" t="inlineStr"/>
      <c r="I7621" s="4" t="inlineStr"/>
      <c r="J7621" s="4" t="inlineStr">
        <is>
          <t>combinee</t>
        </is>
      </c>
    </row>
    <row r="7622">
      <c r="A7622" s="4" t="inlineStr">
        <is>
          <t>Fabrication de fromages de vache non frais</t>
        </is>
      </c>
      <c r="B7622" s="4" t="inlineStr">
        <is>
          <t>Fromages de vache non frais</t>
        </is>
      </c>
      <c r="C7622" s="4" t="inlineStr">
        <is>
          <t>2015:France entière:Lait de vache:kt PB</t>
        </is>
      </c>
      <c r="D7622" s="4" t="inlineStr">
        <is>
          <t>determined</t>
        </is>
      </c>
      <c r="E7622" s="4" t="inlineStr">
        <is>
          <t>aggregation</t>
        </is>
      </c>
      <c r="F7622" s="4" t="inlineStr">
        <is>
          <t>Fabrication de fromages de vache non frais</t>
        </is>
      </c>
      <c r="G7622" s="4" t="inlineStr">
        <is>
          <t>Fromages de vache à pâte persillée</t>
        </is>
      </c>
      <c r="H7622" s="4" t="inlineStr"/>
      <c r="I7622" s="4" t="inlineStr"/>
      <c r="J7622" s="4" t="inlineStr">
        <is>
          <t>combinee</t>
        </is>
      </c>
    </row>
    <row r="7623">
      <c r="A7623" s="4" t="inlineStr">
        <is>
          <t>Fabrication de fromages de vache non frais</t>
        </is>
      </c>
      <c r="B7623" s="4" t="inlineStr">
        <is>
          <t>Fromages de vache non frais</t>
        </is>
      </c>
      <c r="C7623" s="4" t="inlineStr">
        <is>
          <t>2019:France entière:Lait de vache:kt PB</t>
        </is>
      </c>
      <c r="D7623" s="4" t="inlineStr">
        <is>
          <t>determined</t>
        </is>
      </c>
      <c r="E7623" s="4" t="inlineStr">
        <is>
          <t>aggregation</t>
        </is>
      </c>
      <c r="F7623" s="4" t="inlineStr">
        <is>
          <t>Fabrication de fromages de vache non frais</t>
        </is>
      </c>
      <c r="G7623" s="4" t="inlineStr">
        <is>
          <t>Fromages de vache non frais</t>
        </is>
      </c>
      <c r="H7623" s="4" t="inlineStr"/>
      <c r="I7623" s="4" t="n">
        <v>1</v>
      </c>
      <c r="J7623" s="4" t="inlineStr"/>
    </row>
    <row r="7624">
      <c r="A7624" s="4" t="inlineStr">
        <is>
          <t>Fabrication de fromages de vache non frais</t>
        </is>
      </c>
      <c r="B7624" s="4" t="inlineStr">
        <is>
          <t>Fromages de vache non frais</t>
        </is>
      </c>
      <c r="C7624" s="4" t="inlineStr">
        <is>
          <t>2019:France entière:Lait de vache:kt PB</t>
        </is>
      </c>
      <c r="D7624" s="4" t="inlineStr">
        <is>
          <t>determined</t>
        </is>
      </c>
      <c r="E7624" s="4" t="inlineStr">
        <is>
          <t>aggregation</t>
        </is>
      </c>
      <c r="F7624" s="4" t="inlineStr">
        <is>
          <t>Fromages de vache non frais</t>
        </is>
      </c>
      <c r="G7624" s="4" t="inlineStr">
        <is>
          <t>Fabrication de fromages de vache non frais</t>
        </is>
      </c>
      <c r="H7624" s="4" t="inlineStr"/>
      <c r="I7624" s="4" t="n">
        <v>1</v>
      </c>
      <c r="J7624" s="4" t="inlineStr">
        <is>
          <t>calcule</t>
        </is>
      </c>
    </row>
    <row r="7625">
      <c r="A7625" s="4" t="inlineStr">
        <is>
          <t>Fabrication de fromages de vache non frais</t>
        </is>
      </c>
      <c r="B7625" s="4" t="inlineStr">
        <is>
          <t>Fromages de vache non frais</t>
        </is>
      </c>
      <c r="C7625" s="4" t="inlineStr">
        <is>
          <t>2019:France entière:Lait de vache:kt PB</t>
        </is>
      </c>
      <c r="D7625" s="4" t="inlineStr">
        <is>
          <t>determined</t>
        </is>
      </c>
      <c r="E7625" s="4" t="inlineStr">
        <is>
          <t>aggregation</t>
        </is>
      </c>
      <c r="F7625" s="4" t="inlineStr">
        <is>
          <t>Fabrication de fromages de vache</t>
        </is>
      </c>
      <c r="G7625" s="4" t="inlineStr">
        <is>
          <t>Fromages de vache non frais</t>
        </is>
      </c>
      <c r="H7625" s="4" t="inlineStr"/>
      <c r="I7625" s="4" t="n">
        <v>-1</v>
      </c>
      <c r="J7625" s="4" t="inlineStr"/>
    </row>
    <row r="7626">
      <c r="A7626" s="4" t="inlineStr">
        <is>
          <t>Fabrication de fromages de vache non frais</t>
        </is>
      </c>
      <c r="B7626" s="4" t="inlineStr">
        <is>
          <t>Fromages de vache non frais</t>
        </is>
      </c>
      <c r="C7626" s="4" t="inlineStr">
        <is>
          <t>2019:France entière:Lait de vache:kt PB</t>
        </is>
      </c>
      <c r="D7626" s="4" t="inlineStr">
        <is>
          <t>determined</t>
        </is>
      </c>
      <c r="E7626" s="4" t="inlineStr">
        <is>
          <t>aggregation</t>
        </is>
      </c>
      <c r="F7626" s="4" t="inlineStr">
        <is>
          <t>Fromages de vache</t>
        </is>
      </c>
      <c r="G7626" s="4" t="inlineStr">
        <is>
          <t>Fabrication de fromages de vache non frais</t>
        </is>
      </c>
      <c r="H7626" s="4" t="inlineStr"/>
      <c r="I7626" s="4" t="n">
        <v>-1</v>
      </c>
      <c r="J7626" s="4" t="inlineStr"/>
    </row>
    <row r="7627">
      <c r="A7627" s="4" t="inlineStr">
        <is>
          <t>Fabrication de fromages de vache non frais</t>
        </is>
      </c>
      <c r="B7627" s="4" t="inlineStr">
        <is>
          <t>Fromages de vache non frais</t>
        </is>
      </c>
      <c r="C7627" s="4" t="inlineStr">
        <is>
          <t>2019:France entière:Lait de vache:kt PB</t>
        </is>
      </c>
      <c r="D7627" s="4" t="inlineStr">
        <is>
          <t>determined</t>
        </is>
      </c>
      <c r="E7627" s="4" t="inlineStr">
        <is>
          <t>determined_by</t>
        </is>
      </c>
      <c r="F7627" s="4" t="inlineStr">
        <is>
          <t>Fabrication de fromages de vache non frais -&gt; Fromages de vache non frais (kt PB, 2019, France entière, Lait de vache)</t>
        </is>
      </c>
      <c r="G7627" s="4" t="inlineStr"/>
      <c r="H7627" s="4" t="inlineStr"/>
      <c r="I7627" s="4" t="n">
        <v>1</v>
      </c>
      <c r="J7627" s="4" t="inlineStr"/>
    </row>
    <row r="7628">
      <c r="A7628" s="4" t="inlineStr">
        <is>
          <t>Fabrication de fromages de vache non frais</t>
        </is>
      </c>
      <c r="B7628" s="4" t="inlineStr">
        <is>
          <t>Fromages de vache non frais</t>
        </is>
      </c>
      <c r="C7628" s="4" t="inlineStr">
        <is>
          <t>2019:France entière:Lait de vache:kt PB</t>
        </is>
      </c>
      <c r="D7628" s="4" t="inlineStr">
        <is>
          <t>determined</t>
        </is>
      </c>
      <c r="E7628" s="4" t="inlineStr">
        <is>
          <t>aggregation</t>
        </is>
      </c>
      <c r="F7628" s="4" t="inlineStr">
        <is>
          <t>Fromages de vache non frais</t>
        </is>
      </c>
      <c r="G7628" s="4" t="inlineStr">
        <is>
          <t>Fabrication de fromages de vache non frais</t>
        </is>
      </c>
      <c r="H7628" s="4" t="inlineStr"/>
      <c r="I7628" s="4" t="inlineStr"/>
      <c r="J7628" s="4" t="inlineStr">
        <is>
          <t>combinee</t>
        </is>
      </c>
    </row>
    <row r="7629">
      <c r="A7629" s="4" t="inlineStr">
        <is>
          <t>Fabrication de fromages de vache non frais</t>
        </is>
      </c>
      <c r="B7629" s="4" t="inlineStr">
        <is>
          <t>Fromages de vache non frais</t>
        </is>
      </c>
      <c r="C7629" s="4" t="inlineStr">
        <is>
          <t>2019:France entière:Lait de vache:kt PB</t>
        </is>
      </c>
      <c r="D7629" s="4" t="inlineStr">
        <is>
          <t>determined</t>
        </is>
      </c>
      <c r="E7629" s="4" t="inlineStr">
        <is>
          <t>aggregation</t>
        </is>
      </c>
      <c r="F7629" s="4" t="inlineStr">
        <is>
          <t>Fabrication de fromages de vache non frais</t>
        </is>
      </c>
      <c r="G7629" s="4" t="inlineStr">
        <is>
          <t>Fromages de vache à pâte filée</t>
        </is>
      </c>
      <c r="H7629" s="4" t="inlineStr"/>
      <c r="I7629" s="4" t="inlineStr"/>
      <c r="J7629" s="4" t="inlineStr">
        <is>
          <t>combinee</t>
        </is>
      </c>
    </row>
    <row r="7630">
      <c r="A7630" s="4" t="inlineStr">
        <is>
          <t>Fabrication de fromages de vache non frais</t>
        </is>
      </c>
      <c r="B7630" s="4" t="inlineStr">
        <is>
          <t>Fromages de vache non frais</t>
        </is>
      </c>
      <c r="C7630" s="4" t="inlineStr">
        <is>
          <t>2019:France entière:Lait de vache:kt PB</t>
        </is>
      </c>
      <c r="D7630" s="4" t="inlineStr">
        <is>
          <t>determined</t>
        </is>
      </c>
      <c r="E7630" s="4" t="inlineStr">
        <is>
          <t>aggregation</t>
        </is>
      </c>
      <c r="F7630" s="4" t="inlineStr">
        <is>
          <t>Fabrication de fromages de vache non frais</t>
        </is>
      </c>
      <c r="G7630" s="4" t="inlineStr">
        <is>
          <t>Fromages de vache à pâte molle</t>
        </is>
      </c>
      <c r="H7630" s="4" t="inlineStr"/>
      <c r="I7630" s="4" t="inlineStr"/>
      <c r="J7630" s="4" t="inlineStr">
        <is>
          <t>combinee</t>
        </is>
      </c>
    </row>
    <row r="7631">
      <c r="A7631" s="4" t="inlineStr">
        <is>
          <t>Fabrication de fromages de vache non frais</t>
        </is>
      </c>
      <c r="B7631" s="4" t="inlineStr">
        <is>
          <t>Fromages de vache non frais</t>
        </is>
      </c>
      <c r="C7631" s="4" t="inlineStr">
        <is>
          <t>2019:France entière:Lait de vache:kt PB</t>
        </is>
      </c>
      <c r="D7631" s="4" t="inlineStr">
        <is>
          <t>determined</t>
        </is>
      </c>
      <c r="E7631" s="4" t="inlineStr">
        <is>
          <t>aggregation</t>
        </is>
      </c>
      <c r="F7631" s="4" t="inlineStr">
        <is>
          <t>Fabrication de fromages de vache non frais</t>
        </is>
      </c>
      <c r="G7631" s="4" t="inlineStr">
        <is>
          <t>Fromages de vache à PPNC</t>
        </is>
      </c>
      <c r="H7631" s="4" t="inlineStr"/>
      <c r="I7631" s="4" t="inlineStr"/>
      <c r="J7631" s="4" t="inlineStr">
        <is>
          <t>combinee</t>
        </is>
      </c>
    </row>
    <row r="7632">
      <c r="A7632" s="4" t="inlineStr">
        <is>
          <t>Fabrication de fromages de vache non frais</t>
        </is>
      </c>
      <c r="B7632" s="4" t="inlineStr">
        <is>
          <t>Fromages de vache non frais</t>
        </is>
      </c>
      <c r="C7632" s="4" t="inlineStr">
        <is>
          <t>2019:France entière:Lait de vache:kt PB</t>
        </is>
      </c>
      <c r="D7632" s="4" t="inlineStr">
        <is>
          <t>determined</t>
        </is>
      </c>
      <c r="E7632" s="4" t="inlineStr">
        <is>
          <t>aggregation</t>
        </is>
      </c>
      <c r="F7632" s="4" t="inlineStr">
        <is>
          <t>Fabrication de fromages de vache non frais</t>
        </is>
      </c>
      <c r="G7632" s="4" t="inlineStr">
        <is>
          <t>Fromages de vache à PPC</t>
        </is>
      </c>
      <c r="H7632" s="4" t="inlineStr"/>
      <c r="I7632" s="4" t="inlineStr"/>
      <c r="J7632" s="4" t="inlineStr">
        <is>
          <t>combinee</t>
        </is>
      </c>
    </row>
    <row r="7633">
      <c r="A7633" s="4" t="inlineStr">
        <is>
          <t>Fabrication de fromages de vache non frais</t>
        </is>
      </c>
      <c r="B7633" s="4" t="inlineStr">
        <is>
          <t>Fromages de vache non frais</t>
        </is>
      </c>
      <c r="C7633" s="4" t="inlineStr">
        <is>
          <t>2019:France entière:Lait de vache:kt PB</t>
        </is>
      </c>
      <c r="D7633" s="4" t="inlineStr">
        <is>
          <t>determined</t>
        </is>
      </c>
      <c r="E7633" s="4" t="inlineStr">
        <is>
          <t>aggregation</t>
        </is>
      </c>
      <c r="F7633" s="4" t="inlineStr">
        <is>
          <t>Fabrication de fromages de vache non frais</t>
        </is>
      </c>
      <c r="G7633" s="4" t="inlineStr">
        <is>
          <t>Fromages de vache à pâte persillée</t>
        </is>
      </c>
      <c r="H7633" s="4" t="inlineStr"/>
      <c r="I7633" s="4" t="inlineStr"/>
      <c r="J7633" s="4" t="inlineStr">
        <is>
          <t>combinee</t>
        </is>
      </c>
    </row>
    <row r="7634">
      <c r="A7634" s="4" t="inlineStr">
        <is>
          <t>Fabrication de fromages de vache non frais</t>
        </is>
      </c>
      <c r="B7634" s="4" t="inlineStr">
        <is>
          <t>Fromages de vache non frais</t>
        </is>
      </c>
      <c r="C7634" s="4" t="inlineStr">
        <is>
          <t>2023:France entière:Lait de vache:kt PB</t>
        </is>
      </c>
      <c r="D7634" s="4" t="inlineStr">
        <is>
          <t>determined</t>
        </is>
      </c>
      <c r="E7634" s="4" t="inlineStr">
        <is>
          <t>aggregation</t>
        </is>
      </c>
      <c r="F7634" s="4" t="inlineStr">
        <is>
          <t>Fabrication de fromages de vache non frais</t>
        </is>
      </c>
      <c r="G7634" s="4" t="inlineStr">
        <is>
          <t>Fromages de vache non frais</t>
        </is>
      </c>
      <c r="H7634" s="4" t="inlineStr"/>
      <c r="I7634" s="4" t="n">
        <v>1</v>
      </c>
      <c r="J7634" s="4" t="inlineStr"/>
    </row>
    <row r="7635">
      <c r="A7635" s="4" t="inlineStr">
        <is>
          <t>Fabrication de fromages de vache non frais</t>
        </is>
      </c>
      <c r="B7635" s="4" t="inlineStr">
        <is>
          <t>Fromages de vache non frais</t>
        </is>
      </c>
      <c r="C7635" s="4" t="inlineStr">
        <is>
          <t>2023:France entière:Lait de vache:kt PB</t>
        </is>
      </c>
      <c r="D7635" s="4" t="inlineStr">
        <is>
          <t>determined</t>
        </is>
      </c>
      <c r="E7635" s="4" t="inlineStr">
        <is>
          <t>aggregation</t>
        </is>
      </c>
      <c r="F7635" s="4" t="inlineStr">
        <is>
          <t>Fromages de vache non frais</t>
        </is>
      </c>
      <c r="G7635" s="4" t="inlineStr">
        <is>
          <t>Fabrication de fromages de vache non frais</t>
        </is>
      </c>
      <c r="H7635" s="4" t="inlineStr"/>
      <c r="I7635" s="4" t="n">
        <v>1</v>
      </c>
      <c r="J7635" s="4" t="inlineStr">
        <is>
          <t>calcule</t>
        </is>
      </c>
    </row>
    <row r="7636">
      <c r="A7636" s="4" t="inlineStr">
        <is>
          <t>Fabrication de fromages de vache non frais</t>
        </is>
      </c>
      <c r="B7636" s="4" t="inlineStr">
        <is>
          <t>Fromages de vache non frais</t>
        </is>
      </c>
      <c r="C7636" s="4" t="inlineStr">
        <is>
          <t>2023:France entière:Lait de vache:kt PB</t>
        </is>
      </c>
      <c r="D7636" s="4" t="inlineStr">
        <is>
          <t>determined</t>
        </is>
      </c>
      <c r="E7636" s="4" t="inlineStr">
        <is>
          <t>aggregation</t>
        </is>
      </c>
      <c r="F7636" s="4" t="inlineStr">
        <is>
          <t>Fabrication de fromages de vache</t>
        </is>
      </c>
      <c r="G7636" s="4" t="inlineStr">
        <is>
          <t>Fromages de vache non frais</t>
        </is>
      </c>
      <c r="H7636" s="4" t="inlineStr"/>
      <c r="I7636" s="4" t="n">
        <v>-1</v>
      </c>
      <c r="J7636" s="4" t="inlineStr"/>
    </row>
    <row r="7637">
      <c r="A7637" s="4" t="inlineStr">
        <is>
          <t>Fabrication de fromages de vache non frais</t>
        </is>
      </c>
      <c r="B7637" s="4" t="inlineStr">
        <is>
          <t>Fromages de vache non frais</t>
        </is>
      </c>
      <c r="C7637" s="4" t="inlineStr">
        <is>
          <t>2023:France entière:Lait de vache:kt PB</t>
        </is>
      </c>
      <c r="D7637" s="4" t="inlineStr">
        <is>
          <t>determined</t>
        </is>
      </c>
      <c r="E7637" s="4" t="inlineStr">
        <is>
          <t>aggregation</t>
        </is>
      </c>
      <c r="F7637" s="4" t="inlineStr">
        <is>
          <t>Fromages de vache</t>
        </is>
      </c>
      <c r="G7637" s="4" t="inlineStr">
        <is>
          <t>Fabrication de fromages de vache non frais</t>
        </is>
      </c>
      <c r="H7637" s="4" t="inlineStr"/>
      <c r="I7637" s="4" t="n">
        <v>-1</v>
      </c>
      <c r="J7637" s="4" t="inlineStr"/>
    </row>
    <row r="7638">
      <c r="A7638" s="4" t="inlineStr">
        <is>
          <t>Fabrication de fromages de vache non frais</t>
        </is>
      </c>
      <c r="B7638" s="4" t="inlineStr">
        <is>
          <t>Fromages de vache non frais</t>
        </is>
      </c>
      <c r="C7638" s="4" t="inlineStr">
        <is>
          <t>2023:France entière:Lait de vache:kt PB</t>
        </is>
      </c>
      <c r="D7638" s="4" t="inlineStr">
        <is>
          <t>determined</t>
        </is>
      </c>
      <c r="E7638" s="4" t="inlineStr">
        <is>
          <t>determined_by</t>
        </is>
      </c>
      <c r="F7638" s="4" t="inlineStr">
        <is>
          <t>Fabrication de fromages de vache non frais -&gt; Fromages de vache non frais (kt PB, 2023, France entière, Lait de vache)</t>
        </is>
      </c>
      <c r="G7638" s="4" t="inlineStr"/>
      <c r="H7638" s="4" t="inlineStr"/>
      <c r="I7638" s="4" t="n">
        <v>1</v>
      </c>
      <c r="J7638" s="4" t="inlineStr"/>
    </row>
    <row r="7639">
      <c r="A7639" s="4" t="inlineStr">
        <is>
          <t>Fabrication de fromages de vache non frais</t>
        </is>
      </c>
      <c r="B7639" s="4" t="inlineStr">
        <is>
          <t>Fromages de vache non frais</t>
        </is>
      </c>
      <c r="C7639" s="4" t="inlineStr">
        <is>
          <t>2023:France entière:Lait de vache:kt PB</t>
        </is>
      </c>
      <c r="D7639" s="4" t="inlineStr">
        <is>
          <t>determined</t>
        </is>
      </c>
      <c r="E7639" s="4" t="inlineStr">
        <is>
          <t>aggregation</t>
        </is>
      </c>
      <c r="F7639" s="4" t="inlineStr">
        <is>
          <t>Fromages de vache non frais</t>
        </is>
      </c>
      <c r="G7639" s="4" t="inlineStr">
        <is>
          <t>Fabrication de fromages de vache non frais</t>
        </is>
      </c>
      <c r="H7639" s="4" t="inlineStr"/>
      <c r="I7639" s="4" t="inlineStr"/>
      <c r="J7639" s="4" t="inlineStr">
        <is>
          <t>combinee</t>
        </is>
      </c>
    </row>
    <row r="7640">
      <c r="A7640" s="4" t="inlineStr">
        <is>
          <t>Fabrication de fromages de vache non frais</t>
        </is>
      </c>
      <c r="B7640" s="4" t="inlineStr">
        <is>
          <t>Fromages de vache non frais</t>
        </is>
      </c>
      <c r="C7640" s="4" t="inlineStr">
        <is>
          <t>2023:France entière:Lait de vache:kt PB</t>
        </is>
      </c>
      <c r="D7640" s="4" t="inlineStr">
        <is>
          <t>determined</t>
        </is>
      </c>
      <c r="E7640" s="4" t="inlineStr">
        <is>
          <t>aggregation</t>
        </is>
      </c>
      <c r="F7640" s="4" t="inlineStr">
        <is>
          <t>Fabrication de fromages de vache non frais</t>
        </is>
      </c>
      <c r="G7640" s="4" t="inlineStr">
        <is>
          <t>Fromages de vache à pâte filée</t>
        </is>
      </c>
      <c r="H7640" s="4" t="inlineStr"/>
      <c r="I7640" s="4" t="inlineStr"/>
      <c r="J7640" s="4" t="inlineStr">
        <is>
          <t>combinee</t>
        </is>
      </c>
    </row>
    <row r="7641">
      <c r="A7641" s="4" t="inlineStr">
        <is>
          <t>Fabrication de fromages de vache non frais</t>
        </is>
      </c>
      <c r="B7641" s="4" t="inlineStr">
        <is>
          <t>Fromages de vache non frais</t>
        </is>
      </c>
      <c r="C7641" s="4" t="inlineStr">
        <is>
          <t>2023:France entière:Lait de vache:kt PB</t>
        </is>
      </c>
      <c r="D7641" s="4" t="inlineStr">
        <is>
          <t>determined</t>
        </is>
      </c>
      <c r="E7641" s="4" t="inlineStr">
        <is>
          <t>aggregation</t>
        </is>
      </c>
      <c r="F7641" s="4" t="inlineStr">
        <is>
          <t>Fabrication de fromages de vache non frais</t>
        </is>
      </c>
      <c r="G7641" s="4" t="inlineStr">
        <is>
          <t>Fromages de vache à pâte molle</t>
        </is>
      </c>
      <c r="H7641" s="4" t="inlineStr"/>
      <c r="I7641" s="4" t="inlineStr"/>
      <c r="J7641" s="4" t="inlineStr">
        <is>
          <t>combinee</t>
        </is>
      </c>
    </row>
    <row r="7642">
      <c r="A7642" s="4" t="inlineStr">
        <is>
          <t>Fabrication de fromages de vache non frais</t>
        </is>
      </c>
      <c r="B7642" s="4" t="inlineStr">
        <is>
          <t>Fromages de vache non frais</t>
        </is>
      </c>
      <c r="C7642" s="4" t="inlineStr">
        <is>
          <t>2023:France entière:Lait de vache:kt PB</t>
        </is>
      </c>
      <c r="D7642" s="4" t="inlineStr">
        <is>
          <t>determined</t>
        </is>
      </c>
      <c r="E7642" s="4" t="inlineStr">
        <is>
          <t>aggregation</t>
        </is>
      </c>
      <c r="F7642" s="4" t="inlineStr">
        <is>
          <t>Fabrication de fromages de vache non frais</t>
        </is>
      </c>
      <c r="G7642" s="4" t="inlineStr">
        <is>
          <t>Fromages de vache à PPNC</t>
        </is>
      </c>
      <c r="H7642" s="4" t="inlineStr"/>
      <c r="I7642" s="4" t="inlineStr"/>
      <c r="J7642" s="4" t="inlineStr">
        <is>
          <t>combinee</t>
        </is>
      </c>
    </row>
    <row r="7643">
      <c r="A7643" s="4" t="inlineStr">
        <is>
          <t>Fabrication de fromages de vache non frais</t>
        </is>
      </c>
      <c r="B7643" s="4" t="inlineStr">
        <is>
          <t>Fromages de vache non frais</t>
        </is>
      </c>
      <c r="C7643" s="4" t="inlineStr">
        <is>
          <t>2023:France entière:Lait de vache:kt PB</t>
        </is>
      </c>
      <c r="D7643" s="4" t="inlineStr">
        <is>
          <t>determined</t>
        </is>
      </c>
      <c r="E7643" s="4" t="inlineStr">
        <is>
          <t>aggregation</t>
        </is>
      </c>
      <c r="F7643" s="4" t="inlineStr">
        <is>
          <t>Fabrication de fromages de vache non frais</t>
        </is>
      </c>
      <c r="G7643" s="4" t="inlineStr">
        <is>
          <t>Fromages de vache à PPC</t>
        </is>
      </c>
      <c r="H7643" s="4" t="inlineStr"/>
      <c r="I7643" s="4" t="inlineStr"/>
      <c r="J7643" s="4" t="inlineStr">
        <is>
          <t>combinee</t>
        </is>
      </c>
    </row>
    <row r="7644">
      <c r="A7644" s="4" t="inlineStr">
        <is>
          <t>Fabrication de fromages de vache non frais</t>
        </is>
      </c>
      <c r="B7644" s="4" t="inlineStr">
        <is>
          <t>Fromages de vache non frais</t>
        </is>
      </c>
      <c r="C7644" s="4" t="inlineStr">
        <is>
          <t>2023:France entière:Lait de vache:kt PB</t>
        </is>
      </c>
      <c r="D7644" s="4" t="inlineStr">
        <is>
          <t>determined</t>
        </is>
      </c>
      <c r="E7644" s="4" t="inlineStr">
        <is>
          <t>aggregation</t>
        </is>
      </c>
      <c r="F7644" s="4" t="inlineStr">
        <is>
          <t>Fabrication de fromages de vache non frais</t>
        </is>
      </c>
      <c r="G7644" s="4" t="inlineStr">
        <is>
          <t>Fromages de vache à pâte persillée</t>
        </is>
      </c>
      <c r="H7644" s="4" t="inlineStr"/>
      <c r="I7644" s="4" t="inlineStr"/>
      <c r="J7644" s="4" t="inlineStr">
        <is>
          <t>combinee</t>
        </is>
      </c>
    </row>
    <row r="7645">
      <c r="A7645" s="4" t="inlineStr">
        <is>
          <t>Fabrication de fromages de vache</t>
        </is>
      </c>
      <c r="B7645" s="4" t="inlineStr">
        <is>
          <t>Fromages de vache non frais</t>
        </is>
      </c>
      <c r="C7645" s="4" t="inlineStr">
        <is>
          <t>2015:France entière:Lait de vache:kt PB</t>
        </is>
      </c>
      <c r="D7645" s="4" t="inlineStr">
        <is>
          <t>determined</t>
        </is>
      </c>
      <c r="E7645" s="4" t="inlineStr">
        <is>
          <t>aggregation</t>
        </is>
      </c>
      <c r="F7645" s="4" t="inlineStr">
        <is>
          <t>Fromages de vache</t>
        </is>
      </c>
      <c r="G7645" s="4" t="inlineStr">
        <is>
          <t>Fabrication de fromages de vache</t>
        </is>
      </c>
      <c r="H7645" s="4" t="inlineStr"/>
      <c r="I7645" s="4" t="n">
        <v>-1</v>
      </c>
      <c r="J7645" s="4" t="inlineStr"/>
    </row>
    <row r="7646">
      <c r="A7646" s="4" t="inlineStr">
        <is>
          <t>Fabrication de fromages de vache</t>
        </is>
      </c>
      <c r="B7646" s="4" t="inlineStr">
        <is>
          <t>Fromages de vache non frais</t>
        </is>
      </c>
      <c r="C7646" s="4" t="inlineStr">
        <is>
          <t>2015:France entière:Lait de vache:kt PB</t>
        </is>
      </c>
      <c r="D7646" s="4" t="inlineStr">
        <is>
          <t>determined</t>
        </is>
      </c>
      <c r="E7646" s="4" t="inlineStr">
        <is>
          <t>aggregation</t>
        </is>
      </c>
      <c r="F7646" s="4" t="inlineStr">
        <is>
          <t>Fabrication de fromages de vache</t>
        </is>
      </c>
      <c r="G7646" s="4" t="inlineStr">
        <is>
          <t>Fromages de vache non frais</t>
        </is>
      </c>
      <c r="H7646" s="4" t="inlineStr"/>
      <c r="I7646" s="4" t="n">
        <v>1</v>
      </c>
      <c r="J7646" s="4" t="inlineStr">
        <is>
          <t>calcule</t>
        </is>
      </c>
    </row>
    <row r="7647">
      <c r="A7647" s="4" t="inlineStr">
        <is>
          <t>Fabrication de fromages de vache</t>
        </is>
      </c>
      <c r="B7647" s="4" t="inlineStr">
        <is>
          <t>Fromages de vache non frais</t>
        </is>
      </c>
      <c r="C7647" s="4" t="inlineStr">
        <is>
          <t>2015:France entière:Lait de vache:kt PB</t>
        </is>
      </c>
      <c r="D7647" s="4" t="inlineStr">
        <is>
          <t>determined</t>
        </is>
      </c>
      <c r="E7647" s="4" t="inlineStr">
        <is>
          <t>aggregation</t>
        </is>
      </c>
      <c r="F7647" s="4" t="inlineStr">
        <is>
          <t>Fromages de vache non frais</t>
        </is>
      </c>
      <c r="G7647" s="4" t="inlineStr">
        <is>
          <t>Fabrication de fromages de vache</t>
        </is>
      </c>
      <c r="H7647" s="4" t="inlineStr"/>
      <c r="I7647" s="4" t="n">
        <v>1</v>
      </c>
      <c r="J7647" s="4" t="inlineStr"/>
    </row>
    <row r="7648">
      <c r="A7648" s="4" t="inlineStr">
        <is>
          <t>Fabrication de fromages de vache</t>
        </is>
      </c>
      <c r="B7648" s="4" t="inlineStr">
        <is>
          <t>Fromages de vache non frais</t>
        </is>
      </c>
      <c r="C7648" s="4" t="inlineStr">
        <is>
          <t>2015:France entière:Lait de vache:kt PB</t>
        </is>
      </c>
      <c r="D7648" s="4" t="inlineStr">
        <is>
          <t>determined</t>
        </is>
      </c>
      <c r="E7648" s="4" t="inlineStr">
        <is>
          <t>determined_by</t>
        </is>
      </c>
      <c r="F7648" s="4" t="inlineStr">
        <is>
          <t>Fabrication de fromages de vache -&gt; Fromages de vache non frais (kt PB, 2015, France entière, Lait de vache)</t>
        </is>
      </c>
      <c r="G7648" s="4" t="inlineStr"/>
      <c r="H7648" s="4" t="inlineStr"/>
      <c r="I7648" s="4" t="n">
        <v>1</v>
      </c>
      <c r="J7648" s="4" t="inlineStr"/>
    </row>
    <row r="7649">
      <c r="A7649" s="4" t="inlineStr">
        <is>
          <t>Fabrication de fromages de vache</t>
        </is>
      </c>
      <c r="B7649" s="4" t="inlineStr">
        <is>
          <t>Fromages de vache non frais</t>
        </is>
      </c>
      <c r="C7649" s="4" t="inlineStr">
        <is>
          <t>2015:France entière:Lait de vache:kt PB</t>
        </is>
      </c>
      <c r="D7649" s="4" t="inlineStr">
        <is>
          <t>determined</t>
        </is>
      </c>
      <c r="E7649" s="4" t="inlineStr">
        <is>
          <t>aggregation</t>
        </is>
      </c>
      <c r="F7649" s="4" t="inlineStr">
        <is>
          <t>Fabrication de fromages de vache</t>
        </is>
      </c>
      <c r="G7649" s="4" t="inlineStr">
        <is>
          <t>Fromages de vache non frais</t>
        </is>
      </c>
      <c r="H7649" s="4" t="inlineStr"/>
      <c r="I7649" s="4" t="inlineStr"/>
      <c r="J7649" s="4" t="inlineStr">
        <is>
          <t>combinee</t>
        </is>
      </c>
    </row>
    <row r="7650">
      <c r="A7650" s="4" t="inlineStr">
        <is>
          <t>Fabrication de fromages de vache</t>
        </is>
      </c>
      <c r="B7650" s="4" t="inlineStr">
        <is>
          <t>Fromages de vache non frais</t>
        </is>
      </c>
      <c r="C7650" s="4" t="inlineStr">
        <is>
          <t>2015:France entière:Lait de vache:kt PB</t>
        </is>
      </c>
      <c r="D7650" s="4" t="inlineStr">
        <is>
          <t>determined</t>
        </is>
      </c>
      <c r="E7650" s="4" t="inlineStr">
        <is>
          <t>aggregation</t>
        </is>
      </c>
      <c r="F7650" s="4" t="inlineStr">
        <is>
          <t>Fromages de vache non frais</t>
        </is>
      </c>
      <c r="G7650" s="4" t="inlineStr">
        <is>
          <t>Fabrication de fromages de vache non frais</t>
        </is>
      </c>
      <c r="H7650" s="4" t="inlineStr"/>
      <c r="I7650" s="4" t="inlineStr"/>
      <c r="J7650" s="4" t="inlineStr">
        <is>
          <t>combinee</t>
        </is>
      </c>
    </row>
    <row r="7651">
      <c r="A7651" s="4" t="inlineStr">
        <is>
          <t>Fabrication de fromages de vache</t>
        </is>
      </c>
      <c r="B7651" s="4" t="inlineStr">
        <is>
          <t>Fromages de vache non frais</t>
        </is>
      </c>
      <c r="C7651" s="4" t="inlineStr">
        <is>
          <t>2015:France entière:Lait de vache:kt PB</t>
        </is>
      </c>
      <c r="D7651" s="4" t="inlineStr">
        <is>
          <t>determined</t>
        </is>
      </c>
      <c r="E7651" s="4" t="inlineStr">
        <is>
          <t>aggregation</t>
        </is>
      </c>
      <c r="F7651" s="4" t="inlineStr">
        <is>
          <t>Fabrication de fromages de vache non frais</t>
        </is>
      </c>
      <c r="G7651" s="4" t="inlineStr">
        <is>
          <t>Fromages de vache à pâte filée</t>
        </is>
      </c>
      <c r="H7651" s="4" t="inlineStr"/>
      <c r="I7651" s="4" t="inlineStr"/>
      <c r="J7651" s="4" t="inlineStr">
        <is>
          <t>combinee</t>
        </is>
      </c>
    </row>
    <row r="7652">
      <c r="A7652" s="4" t="inlineStr">
        <is>
          <t>Fabrication de fromages de vache</t>
        </is>
      </c>
      <c r="B7652" s="4" t="inlineStr">
        <is>
          <t>Fromages de vache non frais</t>
        </is>
      </c>
      <c r="C7652" s="4" t="inlineStr">
        <is>
          <t>2015:France entière:Lait de vache:kt PB</t>
        </is>
      </c>
      <c r="D7652" s="4" t="inlineStr">
        <is>
          <t>determined</t>
        </is>
      </c>
      <c r="E7652" s="4" t="inlineStr">
        <is>
          <t>aggregation</t>
        </is>
      </c>
      <c r="F7652" s="4" t="inlineStr">
        <is>
          <t>Fabrication de fromages de vache non frais</t>
        </is>
      </c>
      <c r="G7652" s="4" t="inlineStr">
        <is>
          <t>Fromages de vache à pâte molle</t>
        </is>
      </c>
      <c r="H7652" s="4" t="inlineStr"/>
      <c r="I7652" s="4" t="inlineStr"/>
      <c r="J7652" s="4" t="inlineStr">
        <is>
          <t>combinee</t>
        </is>
      </c>
    </row>
    <row r="7653">
      <c r="A7653" s="4" t="inlineStr">
        <is>
          <t>Fabrication de fromages de vache</t>
        </is>
      </c>
      <c r="B7653" s="4" t="inlineStr">
        <is>
          <t>Fromages de vache non frais</t>
        </is>
      </c>
      <c r="C7653" s="4" t="inlineStr">
        <is>
          <t>2015:France entière:Lait de vache:kt PB</t>
        </is>
      </c>
      <c r="D7653" s="4" t="inlineStr">
        <is>
          <t>determined</t>
        </is>
      </c>
      <c r="E7653" s="4" t="inlineStr">
        <is>
          <t>aggregation</t>
        </is>
      </c>
      <c r="F7653" s="4" t="inlineStr">
        <is>
          <t>Fabrication de fromages de vache non frais</t>
        </is>
      </c>
      <c r="G7653" s="4" t="inlineStr">
        <is>
          <t>Fromages de vache à PPNC</t>
        </is>
      </c>
      <c r="H7653" s="4" t="inlineStr"/>
      <c r="I7653" s="4" t="inlineStr"/>
      <c r="J7653" s="4" t="inlineStr">
        <is>
          <t>combinee</t>
        </is>
      </c>
    </row>
    <row r="7654">
      <c r="A7654" s="4" t="inlineStr">
        <is>
          <t>Fabrication de fromages de vache</t>
        </is>
      </c>
      <c r="B7654" s="4" t="inlineStr">
        <is>
          <t>Fromages de vache non frais</t>
        </is>
      </c>
      <c r="C7654" s="4" t="inlineStr">
        <is>
          <t>2015:France entière:Lait de vache:kt PB</t>
        </is>
      </c>
      <c r="D7654" s="4" t="inlineStr">
        <is>
          <t>determined</t>
        </is>
      </c>
      <c r="E7654" s="4" t="inlineStr">
        <is>
          <t>aggregation</t>
        </is>
      </c>
      <c r="F7654" s="4" t="inlineStr">
        <is>
          <t>Fabrication de fromages de vache non frais</t>
        </is>
      </c>
      <c r="G7654" s="4" t="inlineStr">
        <is>
          <t>Fromages de vache à PPC</t>
        </is>
      </c>
      <c r="H7654" s="4" t="inlineStr"/>
      <c r="I7654" s="4" t="inlineStr"/>
      <c r="J7654" s="4" t="inlineStr">
        <is>
          <t>combinee</t>
        </is>
      </c>
    </row>
    <row r="7655">
      <c r="A7655" s="4" t="inlineStr">
        <is>
          <t>Fabrication de fromages de vache</t>
        </is>
      </c>
      <c r="B7655" s="4" t="inlineStr">
        <is>
          <t>Fromages de vache non frais</t>
        </is>
      </c>
      <c r="C7655" s="4" t="inlineStr">
        <is>
          <t>2015:France entière:Lait de vache:kt PB</t>
        </is>
      </c>
      <c r="D7655" s="4" t="inlineStr">
        <is>
          <t>determined</t>
        </is>
      </c>
      <c r="E7655" s="4" t="inlineStr">
        <is>
          <t>aggregation</t>
        </is>
      </c>
      <c r="F7655" s="4" t="inlineStr">
        <is>
          <t>Fabrication de fromages de vache non frais</t>
        </is>
      </c>
      <c r="G7655" s="4" t="inlineStr">
        <is>
          <t>Fromages de vache à pâte persillée</t>
        </is>
      </c>
      <c r="H7655" s="4" t="inlineStr"/>
      <c r="I7655" s="4" t="inlineStr"/>
      <c r="J7655" s="4" t="inlineStr">
        <is>
          <t>combinee</t>
        </is>
      </c>
    </row>
    <row r="7656">
      <c r="A7656" s="4" t="inlineStr">
        <is>
          <t>Fabrication de fromages de vache</t>
        </is>
      </c>
      <c r="B7656" s="4" t="inlineStr">
        <is>
          <t>Fromages de vache non frais</t>
        </is>
      </c>
      <c r="C7656" s="4" t="inlineStr">
        <is>
          <t>2019:France entière:Lait de vache:kt PB</t>
        </is>
      </c>
      <c r="D7656" s="4" t="inlineStr">
        <is>
          <t>determined</t>
        </is>
      </c>
      <c r="E7656" s="4" t="inlineStr">
        <is>
          <t>aggregation</t>
        </is>
      </c>
      <c r="F7656" s="4" t="inlineStr">
        <is>
          <t>Fromages de vache</t>
        </is>
      </c>
      <c r="G7656" s="4" t="inlineStr">
        <is>
          <t>Fabrication de fromages de vache</t>
        </is>
      </c>
      <c r="H7656" s="4" t="inlineStr"/>
      <c r="I7656" s="4" t="n">
        <v>-1</v>
      </c>
      <c r="J7656" s="4" t="inlineStr"/>
    </row>
    <row r="7657">
      <c r="A7657" s="4" t="inlineStr">
        <is>
          <t>Fabrication de fromages de vache</t>
        </is>
      </c>
      <c r="B7657" s="4" t="inlineStr">
        <is>
          <t>Fromages de vache non frais</t>
        </is>
      </c>
      <c r="C7657" s="4" t="inlineStr">
        <is>
          <t>2019:France entière:Lait de vache:kt PB</t>
        </is>
      </c>
      <c r="D7657" s="4" t="inlineStr">
        <is>
          <t>determined</t>
        </is>
      </c>
      <c r="E7657" s="4" t="inlineStr">
        <is>
          <t>aggregation</t>
        </is>
      </c>
      <c r="F7657" s="4" t="inlineStr">
        <is>
          <t>Fabrication de fromages de vache</t>
        </is>
      </c>
      <c r="G7657" s="4" t="inlineStr">
        <is>
          <t>Fromages de vache non frais</t>
        </is>
      </c>
      <c r="H7657" s="4" t="inlineStr"/>
      <c r="I7657" s="4" t="n">
        <v>1</v>
      </c>
      <c r="J7657" s="4" t="inlineStr">
        <is>
          <t>calcule</t>
        </is>
      </c>
    </row>
    <row r="7658">
      <c r="A7658" s="4" t="inlineStr">
        <is>
          <t>Fabrication de fromages de vache</t>
        </is>
      </c>
      <c r="B7658" s="4" t="inlineStr">
        <is>
          <t>Fromages de vache non frais</t>
        </is>
      </c>
      <c r="C7658" s="4" t="inlineStr">
        <is>
          <t>2019:France entière:Lait de vache:kt PB</t>
        </is>
      </c>
      <c r="D7658" s="4" t="inlineStr">
        <is>
          <t>determined</t>
        </is>
      </c>
      <c r="E7658" s="4" t="inlineStr">
        <is>
          <t>aggregation</t>
        </is>
      </c>
      <c r="F7658" s="4" t="inlineStr">
        <is>
          <t>Fromages de vache non frais</t>
        </is>
      </c>
      <c r="G7658" s="4" t="inlineStr">
        <is>
          <t>Fabrication de fromages de vache</t>
        </is>
      </c>
      <c r="H7658" s="4" t="inlineStr"/>
      <c r="I7658" s="4" t="n">
        <v>1</v>
      </c>
      <c r="J7658" s="4" t="inlineStr"/>
    </row>
    <row r="7659">
      <c r="A7659" s="4" t="inlineStr">
        <is>
          <t>Fabrication de fromages de vache</t>
        </is>
      </c>
      <c r="B7659" s="4" t="inlineStr">
        <is>
          <t>Fromages de vache non frais</t>
        </is>
      </c>
      <c r="C7659" s="4" t="inlineStr">
        <is>
          <t>2019:France entière:Lait de vache:kt PB</t>
        </is>
      </c>
      <c r="D7659" s="4" t="inlineStr">
        <is>
          <t>determined</t>
        </is>
      </c>
      <c r="E7659" s="4" t="inlineStr">
        <is>
          <t>determined_by</t>
        </is>
      </c>
      <c r="F7659" s="4" t="inlineStr">
        <is>
          <t>Fabrication de fromages de vache -&gt; Fromages de vache non frais (kt PB, 2019, France entière, Lait de vache)</t>
        </is>
      </c>
      <c r="G7659" s="4" t="inlineStr"/>
      <c r="H7659" s="4" t="inlineStr"/>
      <c r="I7659" s="4" t="n">
        <v>1</v>
      </c>
      <c r="J7659" s="4" t="inlineStr"/>
    </row>
    <row r="7660">
      <c r="A7660" s="4" t="inlineStr">
        <is>
          <t>Fabrication de fromages de vache</t>
        </is>
      </c>
      <c r="B7660" s="4" t="inlineStr">
        <is>
          <t>Fromages de vache non frais</t>
        </is>
      </c>
      <c r="C7660" s="4" t="inlineStr">
        <is>
          <t>2019:France entière:Lait de vache:kt PB</t>
        </is>
      </c>
      <c r="D7660" s="4" t="inlineStr">
        <is>
          <t>determined</t>
        </is>
      </c>
      <c r="E7660" s="4" t="inlineStr">
        <is>
          <t>aggregation</t>
        </is>
      </c>
      <c r="F7660" s="4" t="inlineStr">
        <is>
          <t>Fabrication de fromages de vache</t>
        </is>
      </c>
      <c r="G7660" s="4" t="inlineStr">
        <is>
          <t>Fromages de vache non frais</t>
        </is>
      </c>
      <c r="H7660" s="4" t="inlineStr"/>
      <c r="I7660" s="4" t="inlineStr"/>
      <c r="J7660" s="4" t="inlineStr">
        <is>
          <t>combinee</t>
        </is>
      </c>
    </row>
    <row r="7661">
      <c r="A7661" s="4" t="inlineStr">
        <is>
          <t>Fabrication de fromages de vache</t>
        </is>
      </c>
      <c r="B7661" s="4" t="inlineStr">
        <is>
          <t>Fromages de vache non frais</t>
        </is>
      </c>
      <c r="C7661" s="4" t="inlineStr">
        <is>
          <t>2019:France entière:Lait de vache:kt PB</t>
        </is>
      </c>
      <c r="D7661" s="4" t="inlineStr">
        <is>
          <t>determined</t>
        </is>
      </c>
      <c r="E7661" s="4" t="inlineStr">
        <is>
          <t>aggregation</t>
        </is>
      </c>
      <c r="F7661" s="4" t="inlineStr">
        <is>
          <t>Fromages de vache non frais</t>
        </is>
      </c>
      <c r="G7661" s="4" t="inlineStr">
        <is>
          <t>Fabrication de fromages de vache non frais</t>
        </is>
      </c>
      <c r="H7661" s="4" t="inlineStr"/>
      <c r="I7661" s="4" t="inlineStr"/>
      <c r="J7661" s="4" t="inlineStr">
        <is>
          <t>combinee</t>
        </is>
      </c>
    </row>
    <row r="7662">
      <c r="A7662" s="4" t="inlineStr">
        <is>
          <t>Fabrication de fromages de vache</t>
        </is>
      </c>
      <c r="B7662" s="4" t="inlineStr">
        <is>
          <t>Fromages de vache non frais</t>
        </is>
      </c>
      <c r="C7662" s="4" t="inlineStr">
        <is>
          <t>2019:France entière:Lait de vache:kt PB</t>
        </is>
      </c>
      <c r="D7662" s="4" t="inlineStr">
        <is>
          <t>determined</t>
        </is>
      </c>
      <c r="E7662" s="4" t="inlineStr">
        <is>
          <t>aggregation</t>
        </is>
      </c>
      <c r="F7662" s="4" t="inlineStr">
        <is>
          <t>Fabrication de fromages de vache non frais</t>
        </is>
      </c>
      <c r="G7662" s="4" t="inlineStr">
        <is>
          <t>Fromages de vache à pâte filée</t>
        </is>
      </c>
      <c r="H7662" s="4" t="inlineStr"/>
      <c r="I7662" s="4" t="inlineStr"/>
      <c r="J7662" s="4" t="inlineStr">
        <is>
          <t>combinee</t>
        </is>
      </c>
    </row>
    <row r="7663">
      <c r="A7663" s="4" t="inlineStr">
        <is>
          <t>Fabrication de fromages de vache</t>
        </is>
      </c>
      <c r="B7663" s="4" t="inlineStr">
        <is>
          <t>Fromages de vache non frais</t>
        </is>
      </c>
      <c r="C7663" s="4" t="inlineStr">
        <is>
          <t>2019:France entière:Lait de vache:kt PB</t>
        </is>
      </c>
      <c r="D7663" s="4" t="inlineStr">
        <is>
          <t>determined</t>
        </is>
      </c>
      <c r="E7663" s="4" t="inlineStr">
        <is>
          <t>aggregation</t>
        </is>
      </c>
      <c r="F7663" s="4" t="inlineStr">
        <is>
          <t>Fabrication de fromages de vache non frais</t>
        </is>
      </c>
      <c r="G7663" s="4" t="inlineStr">
        <is>
          <t>Fromages de vache à pâte molle</t>
        </is>
      </c>
      <c r="H7663" s="4" t="inlineStr"/>
      <c r="I7663" s="4" t="inlineStr"/>
      <c r="J7663" s="4" t="inlineStr">
        <is>
          <t>combinee</t>
        </is>
      </c>
    </row>
    <row r="7664">
      <c r="A7664" s="4" t="inlineStr">
        <is>
          <t>Fabrication de fromages de vache</t>
        </is>
      </c>
      <c r="B7664" s="4" t="inlineStr">
        <is>
          <t>Fromages de vache non frais</t>
        </is>
      </c>
      <c r="C7664" s="4" t="inlineStr">
        <is>
          <t>2019:France entière:Lait de vache:kt PB</t>
        </is>
      </c>
      <c r="D7664" s="4" t="inlineStr">
        <is>
          <t>determined</t>
        </is>
      </c>
      <c r="E7664" s="4" t="inlineStr">
        <is>
          <t>aggregation</t>
        </is>
      </c>
      <c r="F7664" s="4" t="inlineStr">
        <is>
          <t>Fabrication de fromages de vache non frais</t>
        </is>
      </c>
      <c r="G7664" s="4" t="inlineStr">
        <is>
          <t>Fromages de vache à PPNC</t>
        </is>
      </c>
      <c r="H7664" s="4" t="inlineStr"/>
      <c r="I7664" s="4" t="inlineStr"/>
      <c r="J7664" s="4" t="inlineStr">
        <is>
          <t>combinee</t>
        </is>
      </c>
    </row>
    <row r="7665">
      <c r="A7665" s="4" t="inlineStr">
        <is>
          <t>Fabrication de fromages de vache</t>
        </is>
      </c>
      <c r="B7665" s="4" t="inlineStr">
        <is>
          <t>Fromages de vache non frais</t>
        </is>
      </c>
      <c r="C7665" s="4" t="inlineStr">
        <is>
          <t>2019:France entière:Lait de vache:kt PB</t>
        </is>
      </c>
      <c r="D7665" s="4" t="inlineStr">
        <is>
          <t>determined</t>
        </is>
      </c>
      <c r="E7665" s="4" t="inlineStr">
        <is>
          <t>aggregation</t>
        </is>
      </c>
      <c r="F7665" s="4" t="inlineStr">
        <is>
          <t>Fabrication de fromages de vache non frais</t>
        </is>
      </c>
      <c r="G7665" s="4" t="inlineStr">
        <is>
          <t>Fromages de vache à PPC</t>
        </is>
      </c>
      <c r="H7665" s="4" t="inlineStr"/>
      <c r="I7665" s="4" t="inlineStr"/>
      <c r="J7665" s="4" t="inlineStr">
        <is>
          <t>combinee</t>
        </is>
      </c>
    </row>
    <row r="7666">
      <c r="A7666" s="4" t="inlineStr">
        <is>
          <t>Fabrication de fromages de vache</t>
        </is>
      </c>
      <c r="B7666" s="4" t="inlineStr">
        <is>
          <t>Fromages de vache non frais</t>
        </is>
      </c>
      <c r="C7666" s="4" t="inlineStr">
        <is>
          <t>2019:France entière:Lait de vache:kt PB</t>
        </is>
      </c>
      <c r="D7666" s="4" t="inlineStr">
        <is>
          <t>determined</t>
        </is>
      </c>
      <c r="E7666" s="4" t="inlineStr">
        <is>
          <t>aggregation</t>
        </is>
      </c>
      <c r="F7666" s="4" t="inlineStr">
        <is>
          <t>Fabrication de fromages de vache non frais</t>
        </is>
      </c>
      <c r="G7666" s="4" t="inlineStr">
        <is>
          <t>Fromages de vache à pâte persillée</t>
        </is>
      </c>
      <c r="H7666" s="4" t="inlineStr"/>
      <c r="I7666" s="4" t="inlineStr"/>
      <c r="J7666" s="4" t="inlineStr">
        <is>
          <t>combinee</t>
        </is>
      </c>
    </row>
    <row r="7667">
      <c r="A7667" s="4" t="inlineStr">
        <is>
          <t>Fabrication de fromages de vache</t>
        </is>
      </c>
      <c r="B7667" s="4" t="inlineStr">
        <is>
          <t>Fromages de vache non frais</t>
        </is>
      </c>
      <c r="C7667" s="4" t="inlineStr">
        <is>
          <t>2023:France entière:Lait de vache:kt PB</t>
        </is>
      </c>
      <c r="D7667" s="4" t="inlineStr">
        <is>
          <t>determined</t>
        </is>
      </c>
      <c r="E7667" s="4" t="inlineStr">
        <is>
          <t>aggregation</t>
        </is>
      </c>
      <c r="F7667" s="4" t="inlineStr">
        <is>
          <t>Fromages de vache</t>
        </is>
      </c>
      <c r="G7667" s="4" t="inlineStr">
        <is>
          <t>Fabrication de fromages de vache</t>
        </is>
      </c>
      <c r="H7667" s="4" t="inlineStr"/>
      <c r="I7667" s="4" t="n">
        <v>-1</v>
      </c>
      <c r="J7667" s="4" t="inlineStr"/>
    </row>
    <row r="7668">
      <c r="A7668" s="4" t="inlineStr">
        <is>
          <t>Fabrication de fromages de vache</t>
        </is>
      </c>
      <c r="B7668" s="4" t="inlineStr">
        <is>
          <t>Fromages de vache non frais</t>
        </is>
      </c>
      <c r="C7668" s="4" t="inlineStr">
        <is>
          <t>2023:France entière:Lait de vache:kt PB</t>
        </is>
      </c>
      <c r="D7668" s="4" t="inlineStr">
        <is>
          <t>determined</t>
        </is>
      </c>
      <c r="E7668" s="4" t="inlineStr">
        <is>
          <t>aggregation</t>
        </is>
      </c>
      <c r="F7668" s="4" t="inlineStr">
        <is>
          <t>Fabrication de fromages de vache</t>
        </is>
      </c>
      <c r="G7668" s="4" t="inlineStr">
        <is>
          <t>Fromages de vache non frais</t>
        </is>
      </c>
      <c r="H7668" s="4" t="inlineStr"/>
      <c r="I7668" s="4" t="n">
        <v>1</v>
      </c>
      <c r="J7668" s="4" t="inlineStr">
        <is>
          <t>calcule</t>
        </is>
      </c>
    </row>
    <row r="7669">
      <c r="A7669" s="4" t="inlineStr">
        <is>
          <t>Fabrication de fromages de vache</t>
        </is>
      </c>
      <c r="B7669" s="4" t="inlineStr">
        <is>
          <t>Fromages de vache non frais</t>
        </is>
      </c>
      <c r="C7669" s="4" t="inlineStr">
        <is>
          <t>2023:France entière:Lait de vache:kt PB</t>
        </is>
      </c>
      <c r="D7669" s="4" t="inlineStr">
        <is>
          <t>determined</t>
        </is>
      </c>
      <c r="E7669" s="4" t="inlineStr">
        <is>
          <t>aggregation</t>
        </is>
      </c>
      <c r="F7669" s="4" t="inlineStr">
        <is>
          <t>Fromages de vache non frais</t>
        </is>
      </c>
      <c r="G7669" s="4" t="inlineStr">
        <is>
          <t>Fabrication de fromages de vache</t>
        </is>
      </c>
      <c r="H7669" s="4" t="inlineStr"/>
      <c r="I7669" s="4" t="n">
        <v>1</v>
      </c>
      <c r="J7669" s="4" t="inlineStr"/>
    </row>
    <row r="7670">
      <c r="A7670" s="4" t="inlineStr">
        <is>
          <t>Fabrication de fromages de vache</t>
        </is>
      </c>
      <c r="B7670" s="4" t="inlineStr">
        <is>
          <t>Fromages de vache non frais</t>
        </is>
      </c>
      <c r="C7670" s="4" t="inlineStr">
        <is>
          <t>2023:France entière:Lait de vache:kt PB</t>
        </is>
      </c>
      <c r="D7670" s="4" t="inlineStr">
        <is>
          <t>determined</t>
        </is>
      </c>
      <c r="E7670" s="4" t="inlineStr">
        <is>
          <t>determined_by</t>
        </is>
      </c>
      <c r="F7670" s="4" t="inlineStr">
        <is>
          <t>Fabrication de fromages de vache -&gt; Fromages de vache non frais (kt PB, 2023, France entière, Lait de vache)</t>
        </is>
      </c>
      <c r="G7670" s="4" t="inlineStr"/>
      <c r="H7670" s="4" t="inlineStr"/>
      <c r="I7670" s="4" t="n">
        <v>1</v>
      </c>
      <c r="J7670" s="4" t="inlineStr"/>
    </row>
    <row r="7671">
      <c r="A7671" s="4" t="inlineStr">
        <is>
          <t>Fabrication de fromages de vache</t>
        </is>
      </c>
      <c r="B7671" s="4" t="inlineStr">
        <is>
          <t>Fromages de vache non frais</t>
        </is>
      </c>
      <c r="C7671" s="4" t="inlineStr">
        <is>
          <t>2023:France entière:Lait de vache:kt PB</t>
        </is>
      </c>
      <c r="D7671" s="4" t="inlineStr">
        <is>
          <t>determined</t>
        </is>
      </c>
      <c r="E7671" s="4" t="inlineStr">
        <is>
          <t>aggregation</t>
        </is>
      </c>
      <c r="F7671" s="4" t="inlineStr">
        <is>
          <t>Fabrication de fromages de vache</t>
        </is>
      </c>
      <c r="G7671" s="4" t="inlineStr">
        <is>
          <t>Fromages de vache non frais</t>
        </is>
      </c>
      <c r="H7671" s="4" t="inlineStr"/>
      <c r="I7671" s="4" t="inlineStr"/>
      <c r="J7671" s="4" t="inlineStr">
        <is>
          <t>combinee</t>
        </is>
      </c>
    </row>
    <row r="7672">
      <c r="A7672" s="4" t="inlineStr">
        <is>
          <t>Fabrication de fromages de vache</t>
        </is>
      </c>
      <c r="B7672" s="4" t="inlineStr">
        <is>
          <t>Fromages de vache non frais</t>
        </is>
      </c>
      <c r="C7672" s="4" t="inlineStr">
        <is>
          <t>2023:France entière:Lait de vache:kt PB</t>
        </is>
      </c>
      <c r="D7672" s="4" t="inlineStr">
        <is>
          <t>determined</t>
        </is>
      </c>
      <c r="E7672" s="4" t="inlineStr">
        <is>
          <t>aggregation</t>
        </is>
      </c>
      <c r="F7672" s="4" t="inlineStr">
        <is>
          <t>Fromages de vache non frais</t>
        </is>
      </c>
      <c r="G7672" s="4" t="inlineStr">
        <is>
          <t>Fabrication de fromages de vache non frais</t>
        </is>
      </c>
      <c r="H7672" s="4" t="inlineStr"/>
      <c r="I7672" s="4" t="inlineStr"/>
      <c r="J7672" s="4" t="inlineStr">
        <is>
          <t>combinee</t>
        </is>
      </c>
    </row>
    <row r="7673">
      <c r="A7673" s="4" t="inlineStr">
        <is>
          <t>Fabrication de fromages de vache</t>
        </is>
      </c>
      <c r="B7673" s="4" t="inlineStr">
        <is>
          <t>Fromages de vache non frais</t>
        </is>
      </c>
      <c r="C7673" s="4" t="inlineStr">
        <is>
          <t>2023:France entière:Lait de vache:kt PB</t>
        </is>
      </c>
      <c r="D7673" s="4" t="inlineStr">
        <is>
          <t>determined</t>
        </is>
      </c>
      <c r="E7673" s="4" t="inlineStr">
        <is>
          <t>aggregation</t>
        </is>
      </c>
      <c r="F7673" s="4" t="inlineStr">
        <is>
          <t>Fabrication de fromages de vache non frais</t>
        </is>
      </c>
      <c r="G7673" s="4" t="inlineStr">
        <is>
          <t>Fromages de vache à pâte filée</t>
        </is>
      </c>
      <c r="H7673" s="4" t="inlineStr"/>
      <c r="I7673" s="4" t="inlineStr"/>
      <c r="J7673" s="4" t="inlineStr">
        <is>
          <t>combinee</t>
        </is>
      </c>
    </row>
    <row r="7674">
      <c r="A7674" s="4" t="inlineStr">
        <is>
          <t>Fabrication de fromages de vache</t>
        </is>
      </c>
      <c r="B7674" s="4" t="inlineStr">
        <is>
          <t>Fromages de vache non frais</t>
        </is>
      </c>
      <c r="C7674" s="4" t="inlineStr">
        <is>
          <t>2023:France entière:Lait de vache:kt PB</t>
        </is>
      </c>
      <c r="D7674" s="4" t="inlineStr">
        <is>
          <t>determined</t>
        </is>
      </c>
      <c r="E7674" s="4" t="inlineStr">
        <is>
          <t>aggregation</t>
        </is>
      </c>
      <c r="F7674" s="4" t="inlineStr">
        <is>
          <t>Fabrication de fromages de vache non frais</t>
        </is>
      </c>
      <c r="G7674" s="4" t="inlineStr">
        <is>
          <t>Fromages de vache à pâte molle</t>
        </is>
      </c>
      <c r="H7674" s="4" t="inlineStr"/>
      <c r="I7674" s="4" t="inlineStr"/>
      <c r="J7674" s="4" t="inlineStr">
        <is>
          <t>combinee</t>
        </is>
      </c>
    </row>
    <row r="7675">
      <c r="A7675" s="4" t="inlineStr">
        <is>
          <t>Fabrication de fromages de vache</t>
        </is>
      </c>
      <c r="B7675" s="4" t="inlineStr">
        <is>
          <t>Fromages de vache non frais</t>
        </is>
      </c>
      <c r="C7675" s="4" t="inlineStr">
        <is>
          <t>2023:France entière:Lait de vache:kt PB</t>
        </is>
      </c>
      <c r="D7675" s="4" t="inlineStr">
        <is>
          <t>determined</t>
        </is>
      </c>
      <c r="E7675" s="4" t="inlineStr">
        <is>
          <t>aggregation</t>
        </is>
      </c>
      <c r="F7675" s="4" t="inlineStr">
        <is>
          <t>Fabrication de fromages de vache non frais</t>
        </is>
      </c>
      <c r="G7675" s="4" t="inlineStr">
        <is>
          <t>Fromages de vache à PPNC</t>
        </is>
      </c>
      <c r="H7675" s="4" t="inlineStr"/>
      <c r="I7675" s="4" t="inlineStr"/>
      <c r="J7675" s="4" t="inlineStr">
        <is>
          <t>combinee</t>
        </is>
      </c>
    </row>
    <row r="7676">
      <c r="A7676" s="4" t="inlineStr">
        <is>
          <t>Fabrication de fromages de vache</t>
        </is>
      </c>
      <c r="B7676" s="4" t="inlineStr">
        <is>
          <t>Fromages de vache non frais</t>
        </is>
      </c>
      <c r="C7676" s="4" t="inlineStr">
        <is>
          <t>2023:France entière:Lait de vache:kt PB</t>
        </is>
      </c>
      <c r="D7676" s="4" t="inlineStr">
        <is>
          <t>determined</t>
        </is>
      </c>
      <c r="E7676" s="4" t="inlineStr">
        <is>
          <t>aggregation</t>
        </is>
      </c>
      <c r="F7676" s="4" t="inlineStr">
        <is>
          <t>Fabrication de fromages de vache non frais</t>
        </is>
      </c>
      <c r="G7676" s="4" t="inlineStr">
        <is>
          <t>Fromages de vache à PPC</t>
        </is>
      </c>
      <c r="H7676" s="4" t="inlineStr"/>
      <c r="I7676" s="4" t="inlineStr"/>
      <c r="J7676" s="4" t="inlineStr">
        <is>
          <t>combinee</t>
        </is>
      </c>
    </row>
    <row r="7677">
      <c r="A7677" s="4" t="inlineStr">
        <is>
          <t>Fabrication de fromages de vache</t>
        </is>
      </c>
      <c r="B7677" s="4" t="inlineStr">
        <is>
          <t>Fromages de vache non frais</t>
        </is>
      </c>
      <c r="C7677" s="4" t="inlineStr">
        <is>
          <t>2023:France entière:Lait de vache:kt PB</t>
        </is>
      </c>
      <c r="D7677" s="4" t="inlineStr">
        <is>
          <t>determined</t>
        </is>
      </c>
      <c r="E7677" s="4" t="inlineStr">
        <is>
          <t>aggregation</t>
        </is>
      </c>
      <c r="F7677" s="4" t="inlineStr">
        <is>
          <t>Fabrication de fromages de vache non frais</t>
        </is>
      </c>
      <c r="G7677" s="4" t="inlineStr">
        <is>
          <t>Fromages de vache à pâte persillée</t>
        </is>
      </c>
      <c r="H7677" s="4" t="inlineStr"/>
      <c r="I7677" s="4" t="inlineStr"/>
      <c r="J7677" s="4" t="inlineStr">
        <is>
          <t>combinee</t>
        </is>
      </c>
    </row>
    <row r="7678">
      <c r="A7678" s="4" t="inlineStr">
        <is>
          <t>Fabrication de fromages de vache à pâte molle</t>
        </is>
      </c>
      <c r="B7678" s="4" t="inlineStr">
        <is>
          <t>Fromages de vache non frais</t>
        </is>
      </c>
      <c r="C7678" s="4" t="inlineStr">
        <is>
          <t>2015:France entière:Lait de vache:kt PB</t>
        </is>
      </c>
      <c r="D7678" s="4" t="inlineStr">
        <is>
          <t>determined</t>
        </is>
      </c>
      <c r="E7678" s="4" t="inlineStr">
        <is>
          <t>aggregation</t>
        </is>
      </c>
      <c r="F7678" s="4" t="inlineStr">
        <is>
          <t>Fabrication de fromages de vache non frais</t>
        </is>
      </c>
      <c r="G7678" s="4" t="inlineStr">
        <is>
          <t>Fromages de vache non frais</t>
        </is>
      </c>
      <c r="H7678" s="4" t="inlineStr"/>
      <c r="I7678" s="4" t="n">
        <v>-1</v>
      </c>
      <c r="J7678" s="4" t="inlineStr"/>
    </row>
    <row r="7679">
      <c r="A7679" s="4" t="inlineStr">
        <is>
          <t>Fabrication de fromages de vache à pâte molle</t>
        </is>
      </c>
      <c r="B7679" s="4" t="inlineStr">
        <is>
          <t>Fromages de vache non frais</t>
        </is>
      </c>
      <c r="C7679" s="4" t="inlineStr">
        <is>
          <t>2015:France entière:Lait de vache:kt PB</t>
        </is>
      </c>
      <c r="D7679" s="4" t="inlineStr">
        <is>
          <t>determined</t>
        </is>
      </c>
      <c r="E7679" s="4" t="inlineStr">
        <is>
          <t>aggregation</t>
        </is>
      </c>
      <c r="F7679" s="4" t="inlineStr">
        <is>
          <t>Fromages de vache non frais</t>
        </is>
      </c>
      <c r="G7679" s="4" t="inlineStr">
        <is>
          <t>Fabrication de fromages de vache à pâte molle</t>
        </is>
      </c>
      <c r="H7679" s="4" t="inlineStr"/>
      <c r="I7679" s="4" t="n">
        <v>1</v>
      </c>
      <c r="J7679" s="4" t="inlineStr">
        <is>
          <t>calcule</t>
        </is>
      </c>
    </row>
    <row r="7680">
      <c r="A7680" s="4" t="inlineStr">
        <is>
          <t>Fabrication de fromages de vache à pâte molle</t>
        </is>
      </c>
      <c r="B7680" s="4" t="inlineStr">
        <is>
          <t>Fromages de vache non frais</t>
        </is>
      </c>
      <c r="C7680" s="4" t="inlineStr">
        <is>
          <t>2015:France entière:Lait de vache:kt PB</t>
        </is>
      </c>
      <c r="D7680" s="4" t="inlineStr">
        <is>
          <t>determined</t>
        </is>
      </c>
      <c r="E7680" s="4" t="inlineStr">
        <is>
          <t>aggregation</t>
        </is>
      </c>
      <c r="F7680" s="4" t="inlineStr">
        <is>
          <t>Fromages de vache</t>
        </is>
      </c>
      <c r="G7680" s="4" t="inlineStr">
        <is>
          <t>Fabrication de fromages de vache à pâte molle</t>
        </is>
      </c>
      <c r="H7680" s="4" t="inlineStr"/>
      <c r="I7680" s="4" t="n">
        <v>-1</v>
      </c>
      <c r="J7680" s="4" t="inlineStr"/>
    </row>
    <row r="7681">
      <c r="A7681" s="4" t="inlineStr">
        <is>
          <t>Fabrication de fromages de vache à pâte molle</t>
        </is>
      </c>
      <c r="B7681" s="4" t="inlineStr">
        <is>
          <t>Fromages de vache non frais</t>
        </is>
      </c>
      <c r="C7681" s="4" t="inlineStr">
        <is>
          <t>2015:France entière:Lait de vache:kt PB</t>
        </is>
      </c>
      <c r="D7681" s="4" t="inlineStr">
        <is>
          <t>determined</t>
        </is>
      </c>
      <c r="E7681" s="4" t="inlineStr">
        <is>
          <t>determined_by</t>
        </is>
      </c>
      <c r="F7681" s="4" t="inlineStr">
        <is>
          <t>Fabrication de fromages de vache à pâte molle -&gt; Fromages de vache non frais (kt PB, 2015, France entière, Lait de vache)</t>
        </is>
      </c>
      <c r="G7681" s="4" t="inlineStr"/>
      <c r="H7681" s="4" t="inlineStr"/>
      <c r="I7681" s="4" t="n">
        <v>1</v>
      </c>
      <c r="J7681" s="4" t="inlineStr"/>
    </row>
    <row r="7682">
      <c r="A7682" s="4" t="inlineStr">
        <is>
          <t>Fabrication de fromages de vache à pâte molle</t>
        </is>
      </c>
      <c r="B7682" s="4" t="inlineStr">
        <is>
          <t>Fromages de vache non frais</t>
        </is>
      </c>
      <c r="C7682" s="4" t="inlineStr">
        <is>
          <t>2015:France entière:Lait de vache:kt PB</t>
        </is>
      </c>
      <c r="D7682" s="4" t="inlineStr">
        <is>
          <t>determined</t>
        </is>
      </c>
      <c r="E7682" s="4" t="inlineStr">
        <is>
          <t>aggregation</t>
        </is>
      </c>
      <c r="F7682" s="4" t="inlineStr">
        <is>
          <t>Fromages de vache non frais</t>
        </is>
      </c>
      <c r="G7682" s="4" t="inlineStr">
        <is>
          <t>Fabrication de fromages de vache à pâte molle</t>
        </is>
      </c>
      <c r="H7682" s="4" t="inlineStr"/>
      <c r="I7682" s="4" t="inlineStr"/>
      <c r="J7682" s="4" t="inlineStr">
        <is>
          <t>combinee</t>
        </is>
      </c>
    </row>
    <row r="7683">
      <c r="A7683" s="4" t="inlineStr">
        <is>
          <t>Fabrication de fromages de vache à pâte molle</t>
        </is>
      </c>
      <c r="B7683" s="4" t="inlineStr">
        <is>
          <t>Fromages de vache non frais</t>
        </is>
      </c>
      <c r="C7683" s="4" t="inlineStr">
        <is>
          <t>2019:France entière:Lait de vache:kt PB</t>
        </is>
      </c>
      <c r="D7683" s="4" t="inlineStr">
        <is>
          <t>determined</t>
        </is>
      </c>
      <c r="E7683" s="4" t="inlineStr">
        <is>
          <t>aggregation</t>
        </is>
      </c>
      <c r="F7683" s="4" t="inlineStr">
        <is>
          <t>Fabrication de fromages de vache non frais</t>
        </is>
      </c>
      <c r="G7683" s="4" t="inlineStr">
        <is>
          <t>Fromages de vache non frais</t>
        </is>
      </c>
      <c r="H7683" s="4" t="inlineStr"/>
      <c r="I7683" s="4" t="n">
        <v>-1</v>
      </c>
      <c r="J7683" s="4" t="inlineStr"/>
    </row>
    <row r="7684">
      <c r="A7684" s="4" t="inlineStr">
        <is>
          <t>Fabrication de fromages de vache à pâte molle</t>
        </is>
      </c>
      <c r="B7684" s="4" t="inlineStr">
        <is>
          <t>Fromages de vache non frais</t>
        </is>
      </c>
      <c r="C7684" s="4" t="inlineStr">
        <is>
          <t>2019:France entière:Lait de vache:kt PB</t>
        </is>
      </c>
      <c r="D7684" s="4" t="inlineStr">
        <is>
          <t>determined</t>
        </is>
      </c>
      <c r="E7684" s="4" t="inlineStr">
        <is>
          <t>aggregation</t>
        </is>
      </c>
      <c r="F7684" s="4" t="inlineStr">
        <is>
          <t>Fromages de vache non frais</t>
        </is>
      </c>
      <c r="G7684" s="4" t="inlineStr">
        <is>
          <t>Fabrication de fromages de vache à pâte molle</t>
        </is>
      </c>
      <c r="H7684" s="4" t="inlineStr"/>
      <c r="I7684" s="4" t="n">
        <v>1</v>
      </c>
      <c r="J7684" s="4" t="inlineStr">
        <is>
          <t>calcule</t>
        </is>
      </c>
    </row>
    <row r="7685">
      <c r="A7685" s="4" t="inlineStr">
        <is>
          <t>Fabrication de fromages de vache à pâte molle</t>
        </is>
      </c>
      <c r="B7685" s="4" t="inlineStr">
        <is>
          <t>Fromages de vache non frais</t>
        </is>
      </c>
      <c r="C7685" s="4" t="inlineStr">
        <is>
          <t>2019:France entière:Lait de vache:kt PB</t>
        </is>
      </c>
      <c r="D7685" s="4" t="inlineStr">
        <is>
          <t>determined</t>
        </is>
      </c>
      <c r="E7685" s="4" t="inlineStr">
        <is>
          <t>aggregation</t>
        </is>
      </c>
      <c r="F7685" s="4" t="inlineStr">
        <is>
          <t>Fromages de vache</t>
        </is>
      </c>
      <c r="G7685" s="4" t="inlineStr">
        <is>
          <t>Fabrication de fromages de vache à pâte molle</t>
        </is>
      </c>
      <c r="H7685" s="4" t="inlineStr"/>
      <c r="I7685" s="4" t="n">
        <v>-1</v>
      </c>
      <c r="J7685" s="4" t="inlineStr"/>
    </row>
    <row r="7686">
      <c r="A7686" s="4" t="inlineStr">
        <is>
          <t>Fabrication de fromages de vache à pâte molle</t>
        </is>
      </c>
      <c r="B7686" s="4" t="inlineStr">
        <is>
          <t>Fromages de vache non frais</t>
        </is>
      </c>
      <c r="C7686" s="4" t="inlineStr">
        <is>
          <t>2019:France entière:Lait de vache:kt PB</t>
        </is>
      </c>
      <c r="D7686" s="4" t="inlineStr">
        <is>
          <t>determined</t>
        </is>
      </c>
      <c r="E7686" s="4" t="inlineStr">
        <is>
          <t>determined_by</t>
        </is>
      </c>
      <c r="F7686" s="4" t="inlineStr">
        <is>
          <t>Fabrication de fromages de vache à pâte molle -&gt; Fromages de vache non frais (kt PB, 2019, France entière, Lait de vache)</t>
        </is>
      </c>
      <c r="G7686" s="4" t="inlineStr"/>
      <c r="H7686" s="4" t="inlineStr"/>
      <c r="I7686" s="4" t="n">
        <v>1</v>
      </c>
      <c r="J7686" s="4" t="inlineStr"/>
    </row>
    <row r="7687">
      <c r="A7687" s="4" t="inlineStr">
        <is>
          <t>Fabrication de fromages de vache à pâte molle</t>
        </is>
      </c>
      <c r="B7687" s="4" t="inlineStr">
        <is>
          <t>Fromages de vache non frais</t>
        </is>
      </c>
      <c r="C7687" s="4" t="inlineStr">
        <is>
          <t>2019:France entière:Lait de vache:kt PB</t>
        </is>
      </c>
      <c r="D7687" s="4" t="inlineStr">
        <is>
          <t>determined</t>
        </is>
      </c>
      <c r="E7687" s="4" t="inlineStr">
        <is>
          <t>aggregation</t>
        </is>
      </c>
      <c r="F7687" s="4" t="inlineStr">
        <is>
          <t>Fromages de vache non frais</t>
        </is>
      </c>
      <c r="G7687" s="4" t="inlineStr">
        <is>
          <t>Fabrication de fromages de vache à pâte molle</t>
        </is>
      </c>
      <c r="H7687" s="4" t="inlineStr"/>
      <c r="I7687" s="4" t="inlineStr"/>
      <c r="J7687" s="4" t="inlineStr">
        <is>
          <t>combinee</t>
        </is>
      </c>
    </row>
    <row r="7688">
      <c r="A7688" s="4" t="inlineStr">
        <is>
          <t>Fabrication de fromages de vache à pâte molle</t>
        </is>
      </c>
      <c r="B7688" s="4" t="inlineStr">
        <is>
          <t>Fromages de vache non frais</t>
        </is>
      </c>
      <c r="C7688" s="4" t="inlineStr">
        <is>
          <t>2023:France entière:Lait de vache:kt PB</t>
        </is>
      </c>
      <c r="D7688" s="4" t="inlineStr">
        <is>
          <t>determined</t>
        </is>
      </c>
      <c r="E7688" s="4" t="inlineStr">
        <is>
          <t>aggregation</t>
        </is>
      </c>
      <c r="F7688" s="4" t="inlineStr">
        <is>
          <t>Fabrication de fromages de vache non frais</t>
        </is>
      </c>
      <c r="G7688" s="4" t="inlineStr">
        <is>
          <t>Fromages de vache non frais</t>
        </is>
      </c>
      <c r="H7688" s="4" t="inlineStr"/>
      <c r="I7688" s="4" t="n">
        <v>-1</v>
      </c>
      <c r="J7688" s="4" t="inlineStr"/>
    </row>
    <row r="7689">
      <c r="A7689" s="4" t="inlineStr">
        <is>
          <t>Fabrication de fromages de vache à pâte molle</t>
        </is>
      </c>
      <c r="B7689" s="4" t="inlineStr">
        <is>
          <t>Fromages de vache non frais</t>
        </is>
      </c>
      <c r="C7689" s="4" t="inlineStr">
        <is>
          <t>2023:France entière:Lait de vache:kt PB</t>
        </is>
      </c>
      <c r="D7689" s="4" t="inlineStr">
        <is>
          <t>determined</t>
        </is>
      </c>
      <c r="E7689" s="4" t="inlineStr">
        <is>
          <t>aggregation</t>
        </is>
      </c>
      <c r="F7689" s="4" t="inlineStr">
        <is>
          <t>Fromages de vache non frais</t>
        </is>
      </c>
      <c r="G7689" s="4" t="inlineStr">
        <is>
          <t>Fabrication de fromages de vache à pâte molle</t>
        </is>
      </c>
      <c r="H7689" s="4" t="inlineStr"/>
      <c r="I7689" s="4" t="n">
        <v>1</v>
      </c>
      <c r="J7689" s="4" t="inlineStr">
        <is>
          <t>calcule</t>
        </is>
      </c>
    </row>
    <row r="7690">
      <c r="A7690" s="4" t="inlineStr">
        <is>
          <t>Fabrication de fromages de vache à pâte molle</t>
        </is>
      </c>
      <c r="B7690" s="4" t="inlineStr">
        <is>
          <t>Fromages de vache non frais</t>
        </is>
      </c>
      <c r="C7690" s="4" t="inlineStr">
        <is>
          <t>2023:France entière:Lait de vache:kt PB</t>
        </is>
      </c>
      <c r="D7690" s="4" t="inlineStr">
        <is>
          <t>determined</t>
        </is>
      </c>
      <c r="E7690" s="4" t="inlineStr">
        <is>
          <t>aggregation</t>
        </is>
      </c>
      <c r="F7690" s="4" t="inlineStr">
        <is>
          <t>Fromages de vache</t>
        </is>
      </c>
      <c r="G7690" s="4" t="inlineStr">
        <is>
          <t>Fabrication de fromages de vache à pâte molle</t>
        </is>
      </c>
      <c r="H7690" s="4" t="inlineStr"/>
      <c r="I7690" s="4" t="n">
        <v>-1</v>
      </c>
      <c r="J7690" s="4" t="inlineStr"/>
    </row>
    <row r="7691">
      <c r="A7691" s="4" t="inlineStr">
        <is>
          <t>Fabrication de fromages de vache à pâte molle</t>
        </is>
      </c>
      <c r="B7691" s="4" t="inlineStr">
        <is>
          <t>Fromages de vache non frais</t>
        </is>
      </c>
      <c r="C7691" s="4" t="inlineStr">
        <is>
          <t>2023:France entière:Lait de vache:kt PB</t>
        </is>
      </c>
      <c r="D7691" s="4" t="inlineStr">
        <is>
          <t>determined</t>
        </is>
      </c>
      <c r="E7691" s="4" t="inlineStr">
        <is>
          <t>determined_by</t>
        </is>
      </c>
      <c r="F7691" s="4" t="inlineStr">
        <is>
          <t>Fabrication de fromages de vache à pâte molle -&gt; Fromages de vache non frais (kt PB, 2023, France entière, Lait de vache)</t>
        </is>
      </c>
      <c r="G7691" s="4" t="inlineStr"/>
      <c r="H7691" s="4" t="inlineStr"/>
      <c r="I7691" s="4" t="n">
        <v>1</v>
      </c>
      <c r="J7691" s="4" t="inlineStr"/>
    </row>
    <row r="7692">
      <c r="A7692" s="4" t="inlineStr">
        <is>
          <t>Fabrication de fromages de vache à pâte molle</t>
        </is>
      </c>
      <c r="B7692" s="4" t="inlineStr">
        <is>
          <t>Fromages de vache non frais</t>
        </is>
      </c>
      <c r="C7692" s="4" t="inlineStr">
        <is>
          <t>2023:France entière:Lait de vache:kt PB</t>
        </is>
      </c>
      <c r="D7692" s="4" t="inlineStr">
        <is>
          <t>determined</t>
        </is>
      </c>
      <c r="E7692" s="4" t="inlineStr">
        <is>
          <t>aggregation</t>
        </is>
      </c>
      <c r="F7692" s="4" t="inlineStr">
        <is>
          <t>Fromages de vache non frais</t>
        </is>
      </c>
      <c r="G7692" s="4" t="inlineStr">
        <is>
          <t>Fabrication de fromages de vache à pâte molle</t>
        </is>
      </c>
      <c r="H7692" s="4" t="inlineStr"/>
      <c r="I7692" s="4" t="inlineStr"/>
      <c r="J7692" s="4" t="inlineStr">
        <is>
          <t>combinee</t>
        </is>
      </c>
    </row>
    <row r="7693">
      <c r="A7693" s="4" t="inlineStr">
        <is>
          <t>Fabrication de fromages de vache à pâte persillée</t>
        </is>
      </c>
      <c r="B7693" s="4" t="inlineStr">
        <is>
          <t>Fromages de vache non frais</t>
        </is>
      </c>
      <c r="C7693" s="4" t="inlineStr">
        <is>
          <t>2015:France entière:Lait de vache:kt PB</t>
        </is>
      </c>
      <c r="D7693" s="4" t="inlineStr">
        <is>
          <t>determined</t>
        </is>
      </c>
      <c r="E7693" s="4" t="inlineStr">
        <is>
          <t>aggregation</t>
        </is>
      </c>
      <c r="F7693" s="4" t="inlineStr">
        <is>
          <t>Fabrication de fromages de vache non frais</t>
        </is>
      </c>
      <c r="G7693" s="4" t="inlineStr">
        <is>
          <t>Fromages de vache non frais</t>
        </is>
      </c>
      <c r="H7693" s="4" t="inlineStr"/>
      <c r="I7693" s="4" t="n">
        <v>-1</v>
      </c>
      <c r="J7693" s="4" t="inlineStr"/>
    </row>
    <row r="7694">
      <c r="A7694" s="4" t="inlineStr">
        <is>
          <t>Fabrication de fromages de vache à pâte persillée</t>
        </is>
      </c>
      <c r="B7694" s="4" t="inlineStr">
        <is>
          <t>Fromages de vache non frais</t>
        </is>
      </c>
      <c r="C7694" s="4" t="inlineStr">
        <is>
          <t>2015:France entière:Lait de vache:kt PB</t>
        </is>
      </c>
      <c r="D7694" s="4" t="inlineStr">
        <is>
          <t>determined</t>
        </is>
      </c>
      <c r="E7694" s="4" t="inlineStr">
        <is>
          <t>aggregation</t>
        </is>
      </c>
      <c r="F7694" s="4" t="inlineStr">
        <is>
          <t>Fromages de vache non frais</t>
        </is>
      </c>
      <c r="G7694" s="4" t="inlineStr">
        <is>
          <t>Fabrication de fromages de vache à pâte persillée</t>
        </is>
      </c>
      <c r="H7694" s="4" t="inlineStr"/>
      <c r="I7694" s="4" t="n">
        <v>1</v>
      </c>
      <c r="J7694" s="4" t="inlineStr">
        <is>
          <t>calcule</t>
        </is>
      </c>
    </row>
    <row r="7695">
      <c r="A7695" s="4" t="inlineStr">
        <is>
          <t>Fabrication de fromages de vache à pâte persillée</t>
        </is>
      </c>
      <c r="B7695" s="4" t="inlineStr">
        <is>
          <t>Fromages de vache non frais</t>
        </is>
      </c>
      <c r="C7695" s="4" t="inlineStr">
        <is>
          <t>2015:France entière:Lait de vache:kt PB</t>
        </is>
      </c>
      <c r="D7695" s="4" t="inlineStr">
        <is>
          <t>determined</t>
        </is>
      </c>
      <c r="E7695" s="4" t="inlineStr">
        <is>
          <t>aggregation</t>
        </is>
      </c>
      <c r="F7695" s="4" t="inlineStr">
        <is>
          <t>Fromages de vache</t>
        </is>
      </c>
      <c r="G7695" s="4" t="inlineStr">
        <is>
          <t>Fabrication de fromages de vache à pâte persillée</t>
        </is>
      </c>
      <c r="H7695" s="4" t="inlineStr"/>
      <c r="I7695" s="4" t="n">
        <v>-1</v>
      </c>
      <c r="J7695" s="4" t="inlineStr"/>
    </row>
    <row r="7696">
      <c r="A7696" s="4" t="inlineStr">
        <is>
          <t>Fabrication de fromages de vache à pâte persillée</t>
        </is>
      </c>
      <c r="B7696" s="4" t="inlineStr">
        <is>
          <t>Fromages de vache non frais</t>
        </is>
      </c>
      <c r="C7696" s="4" t="inlineStr">
        <is>
          <t>2015:France entière:Lait de vache:kt PB</t>
        </is>
      </c>
      <c r="D7696" s="4" t="inlineStr">
        <is>
          <t>determined</t>
        </is>
      </c>
      <c r="E7696" s="4" t="inlineStr">
        <is>
          <t>determined_by</t>
        </is>
      </c>
      <c r="F7696" s="4" t="inlineStr">
        <is>
          <t>Fabrication de fromages de vache à pâte persillée -&gt; Fromages de vache non frais (kt PB, 2015, France entière, Lait de vache)</t>
        </is>
      </c>
      <c r="G7696" s="4" t="inlineStr"/>
      <c r="H7696" s="4" t="inlineStr"/>
      <c r="I7696" s="4" t="n">
        <v>1</v>
      </c>
      <c r="J7696" s="4" t="inlineStr"/>
    </row>
    <row r="7697">
      <c r="A7697" s="4" t="inlineStr">
        <is>
          <t>Fabrication de fromages de vache à pâte persillée</t>
        </is>
      </c>
      <c r="B7697" s="4" t="inlineStr">
        <is>
          <t>Fromages de vache non frais</t>
        </is>
      </c>
      <c r="C7697" s="4" t="inlineStr">
        <is>
          <t>2015:France entière:Lait de vache:kt PB</t>
        </is>
      </c>
      <c r="D7697" s="4" t="inlineStr">
        <is>
          <t>determined</t>
        </is>
      </c>
      <c r="E7697" s="4" t="inlineStr">
        <is>
          <t>aggregation</t>
        </is>
      </c>
      <c r="F7697" s="4" t="inlineStr">
        <is>
          <t>Fromages de vache non frais</t>
        </is>
      </c>
      <c r="G7697" s="4" t="inlineStr">
        <is>
          <t>Fabrication de fromages de vache à pâte persillée</t>
        </is>
      </c>
      <c r="H7697" s="4" t="inlineStr"/>
      <c r="I7697" s="4" t="inlineStr"/>
      <c r="J7697" s="4" t="inlineStr">
        <is>
          <t>combinee</t>
        </is>
      </c>
    </row>
    <row r="7698">
      <c r="A7698" s="4" t="inlineStr">
        <is>
          <t>Fabrication de fromages de vache à pâte persillée</t>
        </is>
      </c>
      <c r="B7698" s="4" t="inlineStr">
        <is>
          <t>Fromages de vache non frais</t>
        </is>
      </c>
      <c r="C7698" s="4" t="inlineStr">
        <is>
          <t>2019:France entière:Lait de vache:kt PB</t>
        </is>
      </c>
      <c r="D7698" s="4" t="inlineStr">
        <is>
          <t>determined</t>
        </is>
      </c>
      <c r="E7698" s="4" t="inlineStr">
        <is>
          <t>aggregation</t>
        </is>
      </c>
      <c r="F7698" s="4" t="inlineStr">
        <is>
          <t>Fabrication de fromages de vache non frais</t>
        </is>
      </c>
      <c r="G7698" s="4" t="inlineStr">
        <is>
          <t>Fromages de vache non frais</t>
        </is>
      </c>
      <c r="H7698" s="4" t="inlineStr"/>
      <c r="I7698" s="4" t="n">
        <v>-1</v>
      </c>
      <c r="J7698" s="4" t="inlineStr"/>
    </row>
    <row r="7699">
      <c r="A7699" s="4" t="inlineStr">
        <is>
          <t>Fabrication de fromages de vache à pâte persillée</t>
        </is>
      </c>
      <c r="B7699" s="4" t="inlineStr">
        <is>
          <t>Fromages de vache non frais</t>
        </is>
      </c>
      <c r="C7699" s="4" t="inlineStr">
        <is>
          <t>2019:France entière:Lait de vache:kt PB</t>
        </is>
      </c>
      <c r="D7699" s="4" t="inlineStr">
        <is>
          <t>determined</t>
        </is>
      </c>
      <c r="E7699" s="4" t="inlineStr">
        <is>
          <t>aggregation</t>
        </is>
      </c>
      <c r="F7699" s="4" t="inlineStr">
        <is>
          <t>Fromages de vache non frais</t>
        </is>
      </c>
      <c r="G7699" s="4" t="inlineStr">
        <is>
          <t>Fabrication de fromages de vache à pâte persillée</t>
        </is>
      </c>
      <c r="H7699" s="4" t="inlineStr"/>
      <c r="I7699" s="4" t="n">
        <v>1</v>
      </c>
      <c r="J7699" s="4" t="inlineStr">
        <is>
          <t>calcule</t>
        </is>
      </c>
    </row>
    <row r="7700">
      <c r="A7700" s="4" t="inlineStr">
        <is>
          <t>Fabrication de fromages de vache à pâte persillée</t>
        </is>
      </c>
      <c r="B7700" s="4" t="inlineStr">
        <is>
          <t>Fromages de vache non frais</t>
        </is>
      </c>
      <c r="C7700" s="4" t="inlineStr">
        <is>
          <t>2019:France entière:Lait de vache:kt PB</t>
        </is>
      </c>
      <c r="D7700" s="4" t="inlineStr">
        <is>
          <t>determined</t>
        </is>
      </c>
      <c r="E7700" s="4" t="inlineStr">
        <is>
          <t>aggregation</t>
        </is>
      </c>
      <c r="F7700" s="4" t="inlineStr">
        <is>
          <t>Fromages de vache</t>
        </is>
      </c>
      <c r="G7700" s="4" t="inlineStr">
        <is>
          <t>Fabrication de fromages de vache à pâte persillée</t>
        </is>
      </c>
      <c r="H7700" s="4" t="inlineStr"/>
      <c r="I7700" s="4" t="n">
        <v>-1</v>
      </c>
      <c r="J7700" s="4" t="inlineStr"/>
    </row>
    <row r="7701">
      <c r="A7701" s="4" t="inlineStr">
        <is>
          <t>Fabrication de fromages de vache à pâte persillée</t>
        </is>
      </c>
      <c r="B7701" s="4" t="inlineStr">
        <is>
          <t>Fromages de vache non frais</t>
        </is>
      </c>
      <c r="C7701" s="4" t="inlineStr">
        <is>
          <t>2019:France entière:Lait de vache:kt PB</t>
        </is>
      </c>
      <c r="D7701" s="4" t="inlineStr">
        <is>
          <t>determined</t>
        </is>
      </c>
      <c r="E7701" s="4" t="inlineStr">
        <is>
          <t>determined_by</t>
        </is>
      </c>
      <c r="F7701" s="4" t="inlineStr">
        <is>
          <t>Fabrication de fromages de vache à pâte persillée -&gt; Fromages de vache non frais (kt PB, 2019, France entière, Lait de vache)</t>
        </is>
      </c>
      <c r="G7701" s="4" t="inlineStr"/>
      <c r="H7701" s="4" t="inlineStr"/>
      <c r="I7701" s="4" t="n">
        <v>1</v>
      </c>
      <c r="J7701" s="4" t="inlineStr"/>
    </row>
    <row r="7702">
      <c r="A7702" s="4" t="inlineStr">
        <is>
          <t>Fabrication de fromages de vache à pâte persillée</t>
        </is>
      </c>
      <c r="B7702" s="4" t="inlineStr">
        <is>
          <t>Fromages de vache non frais</t>
        </is>
      </c>
      <c r="C7702" s="4" t="inlineStr">
        <is>
          <t>2019:France entière:Lait de vache:kt PB</t>
        </is>
      </c>
      <c r="D7702" s="4" t="inlineStr">
        <is>
          <t>determined</t>
        </is>
      </c>
      <c r="E7702" s="4" t="inlineStr">
        <is>
          <t>aggregation</t>
        </is>
      </c>
      <c r="F7702" s="4" t="inlineStr">
        <is>
          <t>Fromages de vache non frais</t>
        </is>
      </c>
      <c r="G7702" s="4" t="inlineStr">
        <is>
          <t>Fabrication de fromages de vache à pâte persillée</t>
        </is>
      </c>
      <c r="H7702" s="4" t="inlineStr"/>
      <c r="I7702" s="4" t="inlineStr"/>
      <c r="J7702" s="4" t="inlineStr">
        <is>
          <t>combinee</t>
        </is>
      </c>
    </row>
    <row r="7703">
      <c r="A7703" s="4" t="inlineStr">
        <is>
          <t>Fabrication de fromages de vache à pâte persillée</t>
        </is>
      </c>
      <c r="B7703" s="4" t="inlineStr">
        <is>
          <t>Fromages de vache non frais</t>
        </is>
      </c>
      <c r="C7703" s="4" t="inlineStr">
        <is>
          <t>2023:France entière:Lait de vache:kt PB</t>
        </is>
      </c>
      <c r="D7703" s="4" t="inlineStr">
        <is>
          <t>determined</t>
        </is>
      </c>
      <c r="E7703" s="4" t="inlineStr">
        <is>
          <t>aggregation</t>
        </is>
      </c>
      <c r="F7703" s="4" t="inlineStr">
        <is>
          <t>Fabrication de fromages de vache non frais</t>
        </is>
      </c>
      <c r="G7703" s="4" t="inlineStr">
        <is>
          <t>Fromages de vache non frais</t>
        </is>
      </c>
      <c r="H7703" s="4" t="inlineStr"/>
      <c r="I7703" s="4" t="n">
        <v>-1</v>
      </c>
      <c r="J7703" s="4" t="inlineStr"/>
    </row>
    <row r="7704">
      <c r="A7704" s="4" t="inlineStr">
        <is>
          <t>Fabrication de fromages de vache à pâte persillée</t>
        </is>
      </c>
      <c r="B7704" s="4" t="inlineStr">
        <is>
          <t>Fromages de vache non frais</t>
        </is>
      </c>
      <c r="C7704" s="4" t="inlineStr">
        <is>
          <t>2023:France entière:Lait de vache:kt PB</t>
        </is>
      </c>
      <c r="D7704" s="4" t="inlineStr">
        <is>
          <t>determined</t>
        </is>
      </c>
      <c r="E7704" s="4" t="inlineStr">
        <is>
          <t>aggregation</t>
        </is>
      </c>
      <c r="F7704" s="4" t="inlineStr">
        <is>
          <t>Fromages de vache non frais</t>
        </is>
      </c>
      <c r="G7704" s="4" t="inlineStr">
        <is>
          <t>Fabrication de fromages de vache à pâte persillée</t>
        </is>
      </c>
      <c r="H7704" s="4" t="inlineStr"/>
      <c r="I7704" s="4" t="n">
        <v>1</v>
      </c>
      <c r="J7704" s="4" t="inlineStr">
        <is>
          <t>calcule</t>
        </is>
      </c>
    </row>
    <row r="7705">
      <c r="A7705" s="4" t="inlineStr">
        <is>
          <t>Fabrication de fromages de vache à pâte persillée</t>
        </is>
      </c>
      <c r="B7705" s="4" t="inlineStr">
        <is>
          <t>Fromages de vache non frais</t>
        </is>
      </c>
      <c r="C7705" s="4" t="inlineStr">
        <is>
          <t>2023:France entière:Lait de vache:kt PB</t>
        </is>
      </c>
      <c r="D7705" s="4" t="inlineStr">
        <is>
          <t>determined</t>
        </is>
      </c>
      <c r="E7705" s="4" t="inlineStr">
        <is>
          <t>aggregation</t>
        </is>
      </c>
      <c r="F7705" s="4" t="inlineStr">
        <is>
          <t>Fromages de vache</t>
        </is>
      </c>
      <c r="G7705" s="4" t="inlineStr">
        <is>
          <t>Fabrication de fromages de vache à pâte persillée</t>
        </is>
      </c>
      <c r="H7705" s="4" t="inlineStr"/>
      <c r="I7705" s="4" t="n">
        <v>-1</v>
      </c>
      <c r="J7705" s="4" t="inlineStr"/>
    </row>
    <row r="7706">
      <c r="A7706" s="4" t="inlineStr">
        <is>
          <t>Fabrication de fromages de vache à pâte persillée</t>
        </is>
      </c>
      <c r="B7706" s="4" t="inlineStr">
        <is>
          <t>Fromages de vache non frais</t>
        </is>
      </c>
      <c r="C7706" s="4" t="inlineStr">
        <is>
          <t>2023:France entière:Lait de vache:kt PB</t>
        </is>
      </c>
      <c r="D7706" s="4" t="inlineStr">
        <is>
          <t>determined</t>
        </is>
      </c>
      <c r="E7706" s="4" t="inlineStr">
        <is>
          <t>determined_by</t>
        </is>
      </c>
      <c r="F7706" s="4" t="inlineStr">
        <is>
          <t>Fabrication de fromages de vache à pâte persillée -&gt; Fromages de vache non frais (kt PB, 2023, France entière, Lait de vache)</t>
        </is>
      </c>
      <c r="G7706" s="4" t="inlineStr"/>
      <c r="H7706" s="4" t="inlineStr"/>
      <c r="I7706" s="4" t="n">
        <v>1</v>
      </c>
      <c r="J7706" s="4" t="inlineStr"/>
    </row>
    <row r="7707">
      <c r="A7707" s="4" t="inlineStr">
        <is>
          <t>Fabrication de fromages de vache à pâte persillée</t>
        </is>
      </c>
      <c r="B7707" s="4" t="inlineStr">
        <is>
          <t>Fromages de vache non frais</t>
        </is>
      </c>
      <c r="C7707" s="4" t="inlineStr">
        <is>
          <t>2023:France entière:Lait de vache:kt PB</t>
        </is>
      </c>
      <c r="D7707" s="4" t="inlineStr">
        <is>
          <t>determined</t>
        </is>
      </c>
      <c r="E7707" s="4" t="inlineStr">
        <is>
          <t>aggregation</t>
        </is>
      </c>
      <c r="F7707" s="4" t="inlineStr">
        <is>
          <t>Fromages de vache non frais</t>
        </is>
      </c>
      <c r="G7707" s="4" t="inlineStr">
        <is>
          <t>Fabrication de fromages de vache à pâte persillée</t>
        </is>
      </c>
      <c r="H7707" s="4" t="inlineStr"/>
      <c r="I7707" s="4" t="inlineStr"/>
      <c r="J7707" s="4" t="inlineStr">
        <is>
          <t>combinee</t>
        </is>
      </c>
    </row>
    <row r="7708">
      <c r="A7708" s="4" t="inlineStr">
        <is>
          <t>Fromages de vache non frais</t>
        </is>
      </c>
      <c r="B7708" s="4" t="inlineStr">
        <is>
          <t>Fabrication de fondus issus de fonte</t>
        </is>
      </c>
      <c r="C7708" s="4" t="inlineStr"/>
      <c r="D7708" s="4" t="inlineStr">
        <is>
          <t>free</t>
        </is>
      </c>
      <c r="E7708" s="4" t="inlineStr">
        <is>
          <t>aggregation</t>
        </is>
      </c>
      <c r="F7708" s="4" t="inlineStr">
        <is>
          <t>Fromages de vache non frais</t>
        </is>
      </c>
      <c r="G7708" s="4" t="inlineStr">
        <is>
          <t>Fabrication de fondus issus de fonte</t>
        </is>
      </c>
      <c r="H7708" s="4" t="inlineStr"/>
      <c r="I7708" s="4" t="n">
        <v>1</v>
      </c>
      <c r="J7708" s="4" t="inlineStr">
        <is>
          <t>borne min</t>
        </is>
      </c>
    </row>
    <row r="7709">
      <c r="A7709" s="4" t="inlineStr">
        <is>
          <t>Fromages de vache non frais</t>
        </is>
      </c>
      <c r="B7709" s="4" t="inlineStr">
        <is>
          <t>Fabrication de fondus issus de fonte</t>
        </is>
      </c>
      <c r="C7709" s="4" t="inlineStr"/>
      <c r="D7709" s="4" t="inlineStr">
        <is>
          <t>free</t>
        </is>
      </c>
      <c r="E7709" s="4" t="inlineStr">
        <is>
          <t>aggregation</t>
        </is>
      </c>
      <c r="F7709" s="4" t="inlineStr">
        <is>
          <t>Fromages de vache</t>
        </is>
      </c>
      <c r="G7709" s="4" t="inlineStr">
        <is>
          <t>Fabrication de fondus issus de fonte</t>
        </is>
      </c>
      <c r="H7709" s="4" t="inlineStr"/>
      <c r="I7709" s="4" t="n">
        <v>-1</v>
      </c>
      <c r="J7709" s="4" t="inlineStr">
        <is>
          <t>borne min + borne max</t>
        </is>
      </c>
    </row>
    <row r="7710">
      <c r="A7710" s="4" t="inlineStr">
        <is>
          <t>Fromages de vache non frais</t>
        </is>
      </c>
      <c r="B7710" s="4" t="inlineStr">
        <is>
          <t>Fabrication de fondus issus de fonte</t>
        </is>
      </c>
      <c r="C7710" s="4" t="inlineStr"/>
      <c r="D7710" s="4" t="inlineStr">
        <is>
          <t>free</t>
        </is>
      </c>
      <c r="E7710" s="4" t="inlineStr">
        <is>
          <t>aggregation</t>
        </is>
      </c>
      <c r="F7710" s="4" t="inlineStr">
        <is>
          <t>Fabrication de fromages fondus</t>
        </is>
      </c>
      <c r="G7710" s="4" t="inlineStr">
        <is>
          <t>Fromages de vache non frais</t>
        </is>
      </c>
      <c r="H7710" s="4" t="inlineStr"/>
      <c r="I7710" s="4" t="n">
        <v>-1</v>
      </c>
      <c r="J7710" s="4" t="inlineStr">
        <is>
          <t>borne min + borne max</t>
        </is>
      </c>
    </row>
    <row r="7711">
      <c r="A7711" s="4" t="inlineStr">
        <is>
          <t>Fabrication de fromages de vache à PPC</t>
        </is>
      </c>
      <c r="B7711" s="4" t="inlineStr">
        <is>
          <t>Fromages de vache non frais</t>
        </is>
      </c>
      <c r="C7711" s="4" t="inlineStr">
        <is>
          <t>2015:France entière:Lait de vache:kt PB</t>
        </is>
      </c>
      <c r="D7711" s="4" t="inlineStr">
        <is>
          <t>determined</t>
        </is>
      </c>
      <c r="E7711" s="4" t="inlineStr">
        <is>
          <t>aggregation</t>
        </is>
      </c>
      <c r="F7711" s="4" t="inlineStr">
        <is>
          <t>Fabrication de fromages de vache non frais</t>
        </is>
      </c>
      <c r="G7711" s="4" t="inlineStr">
        <is>
          <t>Fromages de vache non frais</t>
        </is>
      </c>
      <c r="H7711" s="4" t="inlineStr"/>
      <c r="I7711" s="4" t="n">
        <v>-1</v>
      </c>
      <c r="J7711" s="4" t="inlineStr"/>
    </row>
    <row r="7712">
      <c r="A7712" s="4" t="inlineStr">
        <is>
          <t>Fabrication de fromages de vache à PPC</t>
        </is>
      </c>
      <c r="B7712" s="4" t="inlineStr">
        <is>
          <t>Fromages de vache non frais</t>
        </is>
      </c>
      <c r="C7712" s="4" t="inlineStr">
        <is>
          <t>2015:France entière:Lait de vache:kt PB</t>
        </is>
      </c>
      <c r="D7712" s="4" t="inlineStr">
        <is>
          <t>determined</t>
        </is>
      </c>
      <c r="E7712" s="4" t="inlineStr">
        <is>
          <t>aggregation</t>
        </is>
      </c>
      <c r="F7712" s="4" t="inlineStr">
        <is>
          <t>Fromages de vache non frais</t>
        </is>
      </c>
      <c r="G7712" s="4" t="inlineStr">
        <is>
          <t>Fabrication de fromages de vache à PPC</t>
        </is>
      </c>
      <c r="H7712" s="4" t="inlineStr"/>
      <c r="I7712" s="4" t="n">
        <v>1</v>
      </c>
      <c r="J7712" s="4" t="inlineStr">
        <is>
          <t>calcule</t>
        </is>
      </c>
    </row>
    <row r="7713">
      <c r="A7713" s="4" t="inlineStr">
        <is>
          <t>Fabrication de fromages de vache à PPC</t>
        </is>
      </c>
      <c r="B7713" s="4" t="inlineStr">
        <is>
          <t>Fromages de vache non frais</t>
        </is>
      </c>
      <c r="C7713" s="4" t="inlineStr">
        <is>
          <t>2015:France entière:Lait de vache:kt PB</t>
        </is>
      </c>
      <c r="D7713" s="4" t="inlineStr">
        <is>
          <t>determined</t>
        </is>
      </c>
      <c r="E7713" s="4" t="inlineStr">
        <is>
          <t>aggregation</t>
        </is>
      </c>
      <c r="F7713" s="4" t="inlineStr">
        <is>
          <t>Fromages de vache</t>
        </is>
      </c>
      <c r="G7713" s="4" t="inlineStr">
        <is>
          <t>Fabrication de fromages de vache à PPC</t>
        </is>
      </c>
      <c r="H7713" s="4" t="inlineStr"/>
      <c r="I7713" s="4" t="n">
        <v>-1</v>
      </c>
      <c r="J7713" s="4" t="inlineStr"/>
    </row>
    <row r="7714">
      <c r="A7714" s="4" t="inlineStr">
        <is>
          <t>Fabrication de fromages de vache à PPC</t>
        </is>
      </c>
      <c r="B7714" s="4" t="inlineStr">
        <is>
          <t>Fromages de vache non frais</t>
        </is>
      </c>
      <c r="C7714" s="4" t="inlineStr">
        <is>
          <t>2015:France entière:Lait de vache:kt PB</t>
        </is>
      </c>
      <c r="D7714" s="4" t="inlineStr">
        <is>
          <t>determined</t>
        </is>
      </c>
      <c r="E7714" s="4" t="inlineStr">
        <is>
          <t>determined_by</t>
        </is>
      </c>
      <c r="F7714" s="4" t="inlineStr">
        <is>
          <t>Fabrication de fromages de vache à PPC -&gt; Fromages de vache non frais (kt PB, 2015, France entière, Lait de vache)</t>
        </is>
      </c>
      <c r="G7714" s="4" t="inlineStr"/>
      <c r="H7714" s="4" t="inlineStr"/>
      <c r="I7714" s="4" t="n">
        <v>1</v>
      </c>
      <c r="J7714" s="4" t="inlineStr"/>
    </row>
    <row r="7715">
      <c r="A7715" s="4" t="inlineStr">
        <is>
          <t>Fabrication de fromages de vache à PPC</t>
        </is>
      </c>
      <c r="B7715" s="4" t="inlineStr">
        <is>
          <t>Fromages de vache non frais</t>
        </is>
      </c>
      <c r="C7715" s="4" t="inlineStr">
        <is>
          <t>2015:France entière:Lait de vache:kt PB</t>
        </is>
      </c>
      <c r="D7715" s="4" t="inlineStr">
        <is>
          <t>determined</t>
        </is>
      </c>
      <c r="E7715" s="4" t="inlineStr">
        <is>
          <t>aggregation</t>
        </is>
      </c>
      <c r="F7715" s="4" t="inlineStr">
        <is>
          <t>Fromages de vache non frais</t>
        </is>
      </c>
      <c r="G7715" s="4" t="inlineStr">
        <is>
          <t>Fabrication de fromages de vache à PPC</t>
        </is>
      </c>
      <c r="H7715" s="4" t="inlineStr"/>
      <c r="I7715" s="4" t="inlineStr"/>
      <c r="J7715" s="4" t="inlineStr">
        <is>
          <t>combinee</t>
        </is>
      </c>
    </row>
    <row r="7716">
      <c r="A7716" s="4" t="inlineStr">
        <is>
          <t>Fabrication de fromages de vache à PPC</t>
        </is>
      </c>
      <c r="B7716" s="4" t="inlineStr">
        <is>
          <t>Fromages de vache non frais</t>
        </is>
      </c>
      <c r="C7716" s="4" t="inlineStr">
        <is>
          <t>2019:France entière:Lait de vache:kt PB</t>
        </is>
      </c>
      <c r="D7716" s="4" t="inlineStr">
        <is>
          <t>determined</t>
        </is>
      </c>
      <c r="E7716" s="4" t="inlineStr">
        <is>
          <t>aggregation</t>
        </is>
      </c>
      <c r="F7716" s="4" t="inlineStr">
        <is>
          <t>Fabrication de fromages de vache non frais</t>
        </is>
      </c>
      <c r="G7716" s="4" t="inlineStr">
        <is>
          <t>Fromages de vache non frais</t>
        </is>
      </c>
      <c r="H7716" s="4" t="inlineStr"/>
      <c r="I7716" s="4" t="n">
        <v>-1</v>
      </c>
      <c r="J7716" s="4" t="inlineStr"/>
    </row>
    <row r="7717">
      <c r="A7717" s="4" t="inlineStr">
        <is>
          <t>Fabrication de fromages de vache à PPC</t>
        </is>
      </c>
      <c r="B7717" s="4" t="inlineStr">
        <is>
          <t>Fromages de vache non frais</t>
        </is>
      </c>
      <c r="C7717" s="4" t="inlineStr">
        <is>
          <t>2019:France entière:Lait de vache:kt PB</t>
        </is>
      </c>
      <c r="D7717" s="4" t="inlineStr">
        <is>
          <t>determined</t>
        </is>
      </c>
      <c r="E7717" s="4" t="inlineStr">
        <is>
          <t>aggregation</t>
        </is>
      </c>
      <c r="F7717" s="4" t="inlineStr">
        <is>
          <t>Fromages de vache non frais</t>
        </is>
      </c>
      <c r="G7717" s="4" t="inlineStr">
        <is>
          <t>Fabrication de fromages de vache à PPC</t>
        </is>
      </c>
      <c r="H7717" s="4" t="inlineStr"/>
      <c r="I7717" s="4" t="n">
        <v>1</v>
      </c>
      <c r="J7717" s="4" t="inlineStr">
        <is>
          <t>calcule</t>
        </is>
      </c>
    </row>
    <row r="7718">
      <c r="A7718" s="4" t="inlineStr">
        <is>
          <t>Fabrication de fromages de vache à PPC</t>
        </is>
      </c>
      <c r="B7718" s="4" t="inlineStr">
        <is>
          <t>Fromages de vache non frais</t>
        </is>
      </c>
      <c r="C7718" s="4" t="inlineStr">
        <is>
          <t>2019:France entière:Lait de vache:kt PB</t>
        </is>
      </c>
      <c r="D7718" s="4" t="inlineStr">
        <is>
          <t>determined</t>
        </is>
      </c>
      <c r="E7718" s="4" t="inlineStr">
        <is>
          <t>aggregation</t>
        </is>
      </c>
      <c r="F7718" s="4" t="inlineStr">
        <is>
          <t>Fromages de vache</t>
        </is>
      </c>
      <c r="G7718" s="4" t="inlineStr">
        <is>
          <t>Fabrication de fromages de vache à PPC</t>
        </is>
      </c>
      <c r="H7718" s="4" t="inlineStr"/>
      <c r="I7718" s="4" t="n">
        <v>-1</v>
      </c>
      <c r="J7718" s="4" t="inlineStr"/>
    </row>
    <row r="7719">
      <c r="A7719" s="4" t="inlineStr">
        <is>
          <t>Fabrication de fromages de vache à PPC</t>
        </is>
      </c>
      <c r="B7719" s="4" t="inlineStr">
        <is>
          <t>Fromages de vache non frais</t>
        </is>
      </c>
      <c r="C7719" s="4" t="inlineStr">
        <is>
          <t>2019:France entière:Lait de vache:kt PB</t>
        </is>
      </c>
      <c r="D7719" s="4" t="inlineStr">
        <is>
          <t>determined</t>
        </is>
      </c>
      <c r="E7719" s="4" t="inlineStr">
        <is>
          <t>determined_by</t>
        </is>
      </c>
      <c r="F7719" s="4" t="inlineStr">
        <is>
          <t>Fabrication de fromages de vache à PPC -&gt; Fromages de vache non frais (kt PB, 2019, France entière, Lait de vache)</t>
        </is>
      </c>
      <c r="G7719" s="4" t="inlineStr"/>
      <c r="H7719" s="4" t="inlineStr"/>
      <c r="I7719" s="4" t="n">
        <v>1</v>
      </c>
      <c r="J7719" s="4" t="inlineStr"/>
    </row>
    <row r="7720">
      <c r="A7720" s="4" t="inlineStr">
        <is>
          <t>Fabrication de fromages de vache à PPC</t>
        </is>
      </c>
      <c r="B7720" s="4" t="inlineStr">
        <is>
          <t>Fromages de vache non frais</t>
        </is>
      </c>
      <c r="C7720" s="4" t="inlineStr">
        <is>
          <t>2019:France entière:Lait de vache:kt PB</t>
        </is>
      </c>
      <c r="D7720" s="4" t="inlineStr">
        <is>
          <t>determined</t>
        </is>
      </c>
      <c r="E7720" s="4" t="inlineStr">
        <is>
          <t>aggregation</t>
        </is>
      </c>
      <c r="F7720" s="4" t="inlineStr">
        <is>
          <t>Fromages de vache non frais</t>
        </is>
      </c>
      <c r="G7720" s="4" t="inlineStr">
        <is>
          <t>Fabrication de fromages de vache à PPC</t>
        </is>
      </c>
      <c r="H7720" s="4" t="inlineStr"/>
      <c r="I7720" s="4" t="inlineStr"/>
      <c r="J7720" s="4" t="inlineStr">
        <is>
          <t>combinee</t>
        </is>
      </c>
    </row>
    <row r="7721">
      <c r="A7721" s="4" t="inlineStr">
        <is>
          <t>Fabrication de fromages de vache à PPC</t>
        </is>
      </c>
      <c r="B7721" s="4" t="inlineStr">
        <is>
          <t>Fromages de vache non frais</t>
        </is>
      </c>
      <c r="C7721" s="4" t="inlineStr">
        <is>
          <t>2023:France entière:Lait de vache:kt PB</t>
        </is>
      </c>
      <c r="D7721" s="4" t="inlineStr">
        <is>
          <t>determined</t>
        </is>
      </c>
      <c r="E7721" s="4" t="inlineStr">
        <is>
          <t>aggregation</t>
        </is>
      </c>
      <c r="F7721" s="4" t="inlineStr">
        <is>
          <t>Fabrication de fromages de vache non frais</t>
        </is>
      </c>
      <c r="G7721" s="4" t="inlineStr">
        <is>
          <t>Fromages de vache non frais</t>
        </is>
      </c>
      <c r="H7721" s="4" t="inlineStr"/>
      <c r="I7721" s="4" t="n">
        <v>-1</v>
      </c>
      <c r="J7721" s="4" t="inlineStr"/>
    </row>
    <row r="7722">
      <c r="A7722" s="4" t="inlineStr">
        <is>
          <t>Fabrication de fromages de vache à PPC</t>
        </is>
      </c>
      <c r="B7722" s="4" t="inlineStr">
        <is>
          <t>Fromages de vache non frais</t>
        </is>
      </c>
      <c r="C7722" s="4" t="inlineStr">
        <is>
          <t>2023:France entière:Lait de vache:kt PB</t>
        </is>
      </c>
      <c r="D7722" s="4" t="inlineStr">
        <is>
          <t>determined</t>
        </is>
      </c>
      <c r="E7722" s="4" t="inlineStr">
        <is>
          <t>aggregation</t>
        </is>
      </c>
      <c r="F7722" s="4" t="inlineStr">
        <is>
          <t>Fromages de vache non frais</t>
        </is>
      </c>
      <c r="G7722" s="4" t="inlineStr">
        <is>
          <t>Fabrication de fromages de vache à PPC</t>
        </is>
      </c>
      <c r="H7722" s="4" t="inlineStr"/>
      <c r="I7722" s="4" t="n">
        <v>1</v>
      </c>
      <c r="J7722" s="4" t="inlineStr">
        <is>
          <t>calcule</t>
        </is>
      </c>
    </row>
    <row r="7723">
      <c r="A7723" s="4" t="inlineStr">
        <is>
          <t>Fabrication de fromages de vache à PPC</t>
        </is>
      </c>
      <c r="B7723" s="4" t="inlineStr">
        <is>
          <t>Fromages de vache non frais</t>
        </is>
      </c>
      <c r="C7723" s="4" t="inlineStr">
        <is>
          <t>2023:France entière:Lait de vache:kt PB</t>
        </is>
      </c>
      <c r="D7723" s="4" t="inlineStr">
        <is>
          <t>determined</t>
        </is>
      </c>
      <c r="E7723" s="4" t="inlineStr">
        <is>
          <t>aggregation</t>
        </is>
      </c>
      <c r="F7723" s="4" t="inlineStr">
        <is>
          <t>Fromages de vache</t>
        </is>
      </c>
      <c r="G7723" s="4" t="inlineStr">
        <is>
          <t>Fabrication de fromages de vache à PPC</t>
        </is>
      </c>
      <c r="H7723" s="4" t="inlineStr"/>
      <c r="I7723" s="4" t="n">
        <v>-1</v>
      </c>
      <c r="J7723" s="4" t="inlineStr"/>
    </row>
    <row r="7724">
      <c r="A7724" s="4" t="inlineStr">
        <is>
          <t>Fabrication de fromages de vache à PPC</t>
        </is>
      </c>
      <c r="B7724" s="4" t="inlineStr">
        <is>
          <t>Fromages de vache non frais</t>
        </is>
      </c>
      <c r="C7724" s="4" t="inlineStr">
        <is>
          <t>2023:France entière:Lait de vache:kt PB</t>
        </is>
      </c>
      <c r="D7724" s="4" t="inlineStr">
        <is>
          <t>determined</t>
        </is>
      </c>
      <c r="E7724" s="4" t="inlineStr">
        <is>
          <t>determined_by</t>
        </is>
      </c>
      <c r="F7724" s="4" t="inlineStr">
        <is>
          <t>Fabrication de fromages de vache à PPC -&gt; Fromages de vache non frais (kt PB, 2023, France entière, Lait de vache)</t>
        </is>
      </c>
      <c r="G7724" s="4" t="inlineStr"/>
      <c r="H7724" s="4" t="inlineStr"/>
      <c r="I7724" s="4" t="n">
        <v>1</v>
      </c>
      <c r="J7724" s="4" t="inlineStr"/>
    </row>
    <row r="7725">
      <c r="A7725" s="4" t="inlineStr">
        <is>
          <t>Fabrication de fromages de vache à PPC</t>
        </is>
      </c>
      <c r="B7725" s="4" t="inlineStr">
        <is>
          <t>Fromages de vache non frais</t>
        </is>
      </c>
      <c r="C7725" s="4" t="inlineStr">
        <is>
          <t>2023:France entière:Lait de vache:kt PB</t>
        </is>
      </c>
      <c r="D7725" s="4" t="inlineStr">
        <is>
          <t>determined</t>
        </is>
      </c>
      <c r="E7725" s="4" t="inlineStr">
        <is>
          <t>aggregation</t>
        </is>
      </c>
      <c r="F7725" s="4" t="inlineStr">
        <is>
          <t>Fromages de vache non frais</t>
        </is>
      </c>
      <c r="G7725" s="4" t="inlineStr">
        <is>
          <t>Fabrication de fromages de vache à PPC</t>
        </is>
      </c>
      <c r="H7725" s="4" t="inlineStr"/>
      <c r="I7725" s="4" t="inlineStr"/>
      <c r="J7725" s="4" t="inlineStr">
        <is>
          <t>combinee</t>
        </is>
      </c>
    </row>
    <row r="7726">
      <c r="A7726" s="4" t="inlineStr">
        <is>
          <t>Fabrication de fromages de vache à PPNC</t>
        </is>
      </c>
      <c r="B7726" s="4" t="inlineStr">
        <is>
          <t>Fromages de vache non frais</t>
        </is>
      </c>
      <c r="C7726" s="4" t="inlineStr">
        <is>
          <t>2015:France entière:Lait de vache:kt PB</t>
        </is>
      </c>
      <c r="D7726" s="4" t="inlineStr">
        <is>
          <t>determined</t>
        </is>
      </c>
      <c r="E7726" s="4" t="inlineStr">
        <is>
          <t>aggregation</t>
        </is>
      </c>
      <c r="F7726" s="4" t="inlineStr">
        <is>
          <t>Fabrication de fromages de vache non frais</t>
        </is>
      </c>
      <c r="G7726" s="4" t="inlineStr">
        <is>
          <t>Fromages de vache non frais</t>
        </is>
      </c>
      <c r="H7726" s="4" t="inlineStr"/>
      <c r="I7726" s="4" t="n">
        <v>-1</v>
      </c>
      <c r="J7726" s="4" t="inlineStr"/>
    </row>
    <row r="7727">
      <c r="A7727" s="4" t="inlineStr">
        <is>
          <t>Fabrication de fromages de vache à PPNC</t>
        </is>
      </c>
      <c r="B7727" s="4" t="inlineStr">
        <is>
          <t>Fromages de vache non frais</t>
        </is>
      </c>
      <c r="C7727" s="4" t="inlineStr">
        <is>
          <t>2015:France entière:Lait de vache:kt PB</t>
        </is>
      </c>
      <c r="D7727" s="4" t="inlineStr">
        <is>
          <t>determined</t>
        </is>
      </c>
      <c r="E7727" s="4" t="inlineStr">
        <is>
          <t>aggregation</t>
        </is>
      </c>
      <c r="F7727" s="4" t="inlineStr">
        <is>
          <t>Fromages de vache non frais</t>
        </is>
      </c>
      <c r="G7727" s="4" t="inlineStr">
        <is>
          <t>Fabrication de fromages de vache à PPNC</t>
        </is>
      </c>
      <c r="H7727" s="4" t="inlineStr"/>
      <c r="I7727" s="4" t="n">
        <v>1</v>
      </c>
      <c r="J7727" s="4" t="inlineStr">
        <is>
          <t>calcule</t>
        </is>
      </c>
    </row>
    <row r="7728">
      <c r="A7728" s="4" t="inlineStr">
        <is>
          <t>Fabrication de fromages de vache à PPNC</t>
        </is>
      </c>
      <c r="B7728" s="4" t="inlineStr">
        <is>
          <t>Fromages de vache non frais</t>
        </is>
      </c>
      <c r="C7728" s="4" t="inlineStr">
        <is>
          <t>2015:France entière:Lait de vache:kt PB</t>
        </is>
      </c>
      <c r="D7728" s="4" t="inlineStr">
        <is>
          <t>determined</t>
        </is>
      </c>
      <c r="E7728" s="4" t="inlineStr">
        <is>
          <t>aggregation</t>
        </is>
      </c>
      <c r="F7728" s="4" t="inlineStr">
        <is>
          <t>Fromages de vache</t>
        </is>
      </c>
      <c r="G7728" s="4" t="inlineStr">
        <is>
          <t>Fabrication de fromages de vache à PPNC</t>
        </is>
      </c>
      <c r="H7728" s="4" t="inlineStr"/>
      <c r="I7728" s="4" t="n">
        <v>-1</v>
      </c>
      <c r="J7728" s="4" t="inlineStr"/>
    </row>
    <row r="7729">
      <c r="A7729" s="4" t="inlineStr">
        <is>
          <t>Fabrication de fromages de vache à PPNC</t>
        </is>
      </c>
      <c r="B7729" s="4" t="inlineStr">
        <is>
          <t>Fromages de vache non frais</t>
        </is>
      </c>
      <c r="C7729" s="4" t="inlineStr">
        <is>
          <t>2015:France entière:Lait de vache:kt PB</t>
        </is>
      </c>
      <c r="D7729" s="4" t="inlineStr">
        <is>
          <t>determined</t>
        </is>
      </c>
      <c r="E7729" s="4" t="inlineStr">
        <is>
          <t>determined_by</t>
        </is>
      </c>
      <c r="F7729" s="4" t="inlineStr">
        <is>
          <t>Fabrication de fromages de vache à PPNC -&gt; Fromages de vache non frais (kt PB, 2015, France entière, Lait de vache)</t>
        </is>
      </c>
      <c r="G7729" s="4" t="inlineStr"/>
      <c r="H7729" s="4" t="inlineStr"/>
      <c r="I7729" s="4" t="n">
        <v>1</v>
      </c>
      <c r="J7729" s="4" t="inlineStr"/>
    </row>
    <row r="7730">
      <c r="A7730" s="4" t="inlineStr">
        <is>
          <t>Fabrication de fromages de vache à PPNC</t>
        </is>
      </c>
      <c r="B7730" s="4" t="inlineStr">
        <is>
          <t>Fromages de vache non frais</t>
        </is>
      </c>
      <c r="C7730" s="4" t="inlineStr">
        <is>
          <t>2015:France entière:Lait de vache:kt PB</t>
        </is>
      </c>
      <c r="D7730" s="4" t="inlineStr">
        <is>
          <t>determined</t>
        </is>
      </c>
      <c r="E7730" s="4" t="inlineStr">
        <is>
          <t>aggregation</t>
        </is>
      </c>
      <c r="F7730" s="4" t="inlineStr">
        <is>
          <t>Fromages de vache non frais</t>
        </is>
      </c>
      <c r="G7730" s="4" t="inlineStr">
        <is>
          <t>Fabrication de fromages de vache à PPNC</t>
        </is>
      </c>
      <c r="H7730" s="4" t="inlineStr"/>
      <c r="I7730" s="4" t="inlineStr"/>
      <c r="J7730" s="4" t="inlineStr">
        <is>
          <t>combinee</t>
        </is>
      </c>
    </row>
    <row r="7731">
      <c r="A7731" s="4" t="inlineStr">
        <is>
          <t>Fabrication de fromages de vache à PPNC</t>
        </is>
      </c>
      <c r="B7731" s="4" t="inlineStr">
        <is>
          <t>Fromages de vache non frais</t>
        </is>
      </c>
      <c r="C7731" s="4" t="inlineStr">
        <is>
          <t>2019:France entière:Lait de vache:kt PB</t>
        </is>
      </c>
      <c r="D7731" s="4" t="inlineStr">
        <is>
          <t>determined</t>
        </is>
      </c>
      <c r="E7731" s="4" t="inlineStr">
        <is>
          <t>aggregation</t>
        </is>
      </c>
      <c r="F7731" s="4" t="inlineStr">
        <is>
          <t>Fabrication de fromages de vache non frais</t>
        </is>
      </c>
      <c r="G7731" s="4" t="inlineStr">
        <is>
          <t>Fromages de vache non frais</t>
        </is>
      </c>
      <c r="H7731" s="4" t="inlineStr"/>
      <c r="I7731" s="4" t="n">
        <v>-1</v>
      </c>
      <c r="J7731" s="4" t="inlineStr"/>
    </row>
    <row r="7732">
      <c r="A7732" s="4" t="inlineStr">
        <is>
          <t>Fabrication de fromages de vache à PPNC</t>
        </is>
      </c>
      <c r="B7732" s="4" t="inlineStr">
        <is>
          <t>Fromages de vache non frais</t>
        </is>
      </c>
      <c r="C7732" s="4" t="inlineStr">
        <is>
          <t>2019:France entière:Lait de vache:kt PB</t>
        </is>
      </c>
      <c r="D7732" s="4" t="inlineStr">
        <is>
          <t>determined</t>
        </is>
      </c>
      <c r="E7732" s="4" t="inlineStr">
        <is>
          <t>aggregation</t>
        </is>
      </c>
      <c r="F7732" s="4" t="inlineStr">
        <is>
          <t>Fromages de vache non frais</t>
        </is>
      </c>
      <c r="G7732" s="4" t="inlineStr">
        <is>
          <t>Fabrication de fromages de vache à PPNC</t>
        </is>
      </c>
      <c r="H7732" s="4" t="inlineStr"/>
      <c r="I7732" s="4" t="n">
        <v>1</v>
      </c>
      <c r="J7732" s="4" t="inlineStr">
        <is>
          <t>calcule</t>
        </is>
      </c>
    </row>
    <row r="7733">
      <c r="A7733" s="4" t="inlineStr">
        <is>
          <t>Fabrication de fromages de vache à PPNC</t>
        </is>
      </c>
      <c r="B7733" s="4" t="inlineStr">
        <is>
          <t>Fromages de vache non frais</t>
        </is>
      </c>
      <c r="C7733" s="4" t="inlineStr">
        <is>
          <t>2019:France entière:Lait de vache:kt PB</t>
        </is>
      </c>
      <c r="D7733" s="4" t="inlineStr">
        <is>
          <t>determined</t>
        </is>
      </c>
      <c r="E7733" s="4" t="inlineStr">
        <is>
          <t>aggregation</t>
        </is>
      </c>
      <c r="F7733" s="4" t="inlineStr">
        <is>
          <t>Fromages de vache</t>
        </is>
      </c>
      <c r="G7733" s="4" t="inlineStr">
        <is>
          <t>Fabrication de fromages de vache à PPNC</t>
        </is>
      </c>
      <c r="H7733" s="4" t="inlineStr"/>
      <c r="I7733" s="4" t="n">
        <v>-1</v>
      </c>
      <c r="J7733" s="4" t="inlineStr"/>
    </row>
    <row r="7734">
      <c r="A7734" s="4" t="inlineStr">
        <is>
          <t>Fabrication de fromages de vache à PPNC</t>
        </is>
      </c>
      <c r="B7734" s="4" t="inlineStr">
        <is>
          <t>Fromages de vache non frais</t>
        </is>
      </c>
      <c r="C7734" s="4" t="inlineStr">
        <is>
          <t>2019:France entière:Lait de vache:kt PB</t>
        </is>
      </c>
      <c r="D7734" s="4" t="inlineStr">
        <is>
          <t>determined</t>
        </is>
      </c>
      <c r="E7734" s="4" t="inlineStr">
        <is>
          <t>determined_by</t>
        </is>
      </c>
      <c r="F7734" s="4" t="inlineStr">
        <is>
          <t>Fabrication de fromages de vache à PPNC -&gt; Fromages de vache non frais (kt PB, 2019, France entière, Lait de vache)</t>
        </is>
      </c>
      <c r="G7734" s="4" t="inlineStr"/>
      <c r="H7734" s="4" t="inlineStr"/>
      <c r="I7734" s="4" t="n">
        <v>1</v>
      </c>
      <c r="J7734" s="4" t="inlineStr"/>
    </row>
    <row r="7735">
      <c r="A7735" s="4" t="inlineStr">
        <is>
          <t>Fabrication de fromages de vache à PPNC</t>
        </is>
      </c>
      <c r="B7735" s="4" t="inlineStr">
        <is>
          <t>Fromages de vache non frais</t>
        </is>
      </c>
      <c r="C7735" s="4" t="inlineStr">
        <is>
          <t>2019:France entière:Lait de vache:kt PB</t>
        </is>
      </c>
      <c r="D7735" s="4" t="inlineStr">
        <is>
          <t>determined</t>
        </is>
      </c>
      <c r="E7735" s="4" t="inlineStr">
        <is>
          <t>aggregation</t>
        </is>
      </c>
      <c r="F7735" s="4" t="inlineStr">
        <is>
          <t>Fromages de vache non frais</t>
        </is>
      </c>
      <c r="G7735" s="4" t="inlineStr">
        <is>
          <t>Fabrication de fromages de vache à PPNC</t>
        </is>
      </c>
      <c r="H7735" s="4" t="inlineStr"/>
      <c r="I7735" s="4" t="inlineStr"/>
      <c r="J7735" s="4" t="inlineStr">
        <is>
          <t>combinee</t>
        </is>
      </c>
    </row>
    <row r="7736">
      <c r="A7736" s="4" t="inlineStr">
        <is>
          <t>Fabrication de fromages de vache à PPNC</t>
        </is>
      </c>
      <c r="B7736" s="4" t="inlineStr">
        <is>
          <t>Fromages de vache non frais</t>
        </is>
      </c>
      <c r="C7736" s="4" t="inlineStr">
        <is>
          <t>2023:France entière:Lait de vache:kt PB</t>
        </is>
      </c>
      <c r="D7736" s="4" t="inlineStr">
        <is>
          <t>determined</t>
        </is>
      </c>
      <c r="E7736" s="4" t="inlineStr">
        <is>
          <t>aggregation</t>
        </is>
      </c>
      <c r="F7736" s="4" t="inlineStr">
        <is>
          <t>Fabrication de fromages de vache non frais</t>
        </is>
      </c>
      <c r="G7736" s="4" t="inlineStr">
        <is>
          <t>Fromages de vache non frais</t>
        </is>
      </c>
      <c r="H7736" s="4" t="inlineStr"/>
      <c r="I7736" s="4" t="n">
        <v>-1</v>
      </c>
      <c r="J7736" s="4" t="inlineStr"/>
    </row>
    <row r="7737">
      <c r="A7737" s="4" t="inlineStr">
        <is>
          <t>Fabrication de fromages de vache à PPNC</t>
        </is>
      </c>
      <c r="B7737" s="4" t="inlineStr">
        <is>
          <t>Fromages de vache non frais</t>
        </is>
      </c>
      <c r="C7737" s="4" t="inlineStr">
        <is>
          <t>2023:France entière:Lait de vache:kt PB</t>
        </is>
      </c>
      <c r="D7737" s="4" t="inlineStr">
        <is>
          <t>determined</t>
        </is>
      </c>
      <c r="E7737" s="4" t="inlineStr">
        <is>
          <t>aggregation</t>
        </is>
      </c>
      <c r="F7737" s="4" t="inlineStr">
        <is>
          <t>Fromages de vache non frais</t>
        </is>
      </c>
      <c r="G7737" s="4" t="inlineStr">
        <is>
          <t>Fabrication de fromages de vache à PPNC</t>
        </is>
      </c>
      <c r="H7737" s="4" t="inlineStr"/>
      <c r="I7737" s="4" t="n">
        <v>1</v>
      </c>
      <c r="J7737" s="4" t="inlineStr">
        <is>
          <t>calcule</t>
        </is>
      </c>
    </row>
    <row r="7738">
      <c r="A7738" s="4" t="inlineStr">
        <is>
          <t>Fabrication de fromages de vache à PPNC</t>
        </is>
      </c>
      <c r="B7738" s="4" t="inlineStr">
        <is>
          <t>Fromages de vache non frais</t>
        </is>
      </c>
      <c r="C7738" s="4" t="inlineStr">
        <is>
          <t>2023:France entière:Lait de vache:kt PB</t>
        </is>
      </c>
      <c r="D7738" s="4" t="inlineStr">
        <is>
          <t>determined</t>
        </is>
      </c>
      <c r="E7738" s="4" t="inlineStr">
        <is>
          <t>aggregation</t>
        </is>
      </c>
      <c r="F7738" s="4" t="inlineStr">
        <is>
          <t>Fromages de vache</t>
        </is>
      </c>
      <c r="G7738" s="4" t="inlineStr">
        <is>
          <t>Fabrication de fromages de vache à PPNC</t>
        </is>
      </c>
      <c r="H7738" s="4" t="inlineStr"/>
      <c r="I7738" s="4" t="n">
        <v>-1</v>
      </c>
      <c r="J7738" s="4" t="inlineStr"/>
    </row>
    <row r="7739">
      <c r="A7739" s="4" t="inlineStr">
        <is>
          <t>Fabrication de fromages de vache à PPNC</t>
        </is>
      </c>
      <c r="B7739" s="4" t="inlineStr">
        <is>
          <t>Fromages de vache non frais</t>
        </is>
      </c>
      <c r="C7739" s="4" t="inlineStr">
        <is>
          <t>2023:France entière:Lait de vache:kt PB</t>
        </is>
      </c>
      <c r="D7739" s="4" t="inlineStr">
        <is>
          <t>determined</t>
        </is>
      </c>
      <c r="E7739" s="4" t="inlineStr">
        <is>
          <t>determined_by</t>
        </is>
      </c>
      <c r="F7739" s="4" t="inlineStr">
        <is>
          <t>Fabrication de fromages de vache à PPNC -&gt; Fromages de vache non frais (kt PB, 2023, France entière, Lait de vache)</t>
        </is>
      </c>
      <c r="G7739" s="4" t="inlineStr"/>
      <c r="H7739" s="4" t="inlineStr"/>
      <c r="I7739" s="4" t="n">
        <v>1</v>
      </c>
      <c r="J7739" s="4" t="inlineStr"/>
    </row>
    <row r="7740">
      <c r="A7740" s="4" t="inlineStr">
        <is>
          <t>Fabrication de fromages de vache à PPNC</t>
        </is>
      </c>
      <c r="B7740" s="4" t="inlineStr">
        <is>
          <t>Fromages de vache non frais</t>
        </is>
      </c>
      <c r="C7740" s="4" t="inlineStr">
        <is>
          <t>2023:France entière:Lait de vache:kt PB</t>
        </is>
      </c>
      <c r="D7740" s="4" t="inlineStr">
        <is>
          <t>determined</t>
        </is>
      </c>
      <c r="E7740" s="4" t="inlineStr">
        <is>
          <t>aggregation</t>
        </is>
      </c>
      <c r="F7740" s="4" t="inlineStr">
        <is>
          <t>Fromages de vache non frais</t>
        </is>
      </c>
      <c r="G7740" s="4" t="inlineStr">
        <is>
          <t>Fabrication de fromages de vache à PPNC</t>
        </is>
      </c>
      <c r="H7740" s="4" t="inlineStr"/>
      <c r="I7740" s="4" t="inlineStr"/>
      <c r="J7740" s="4" t="inlineStr">
        <is>
          <t>combinee</t>
        </is>
      </c>
    </row>
    <row r="7741">
      <c r="A7741" s="4" t="inlineStr">
        <is>
          <t>Fromages de vache</t>
        </is>
      </c>
      <c r="B7741" s="4" t="inlineStr">
        <is>
          <t>Fabrication de fondus issus de fonte</t>
        </is>
      </c>
      <c r="C7741" s="4" t="inlineStr"/>
      <c r="D7741" s="4" t="inlineStr">
        <is>
          <t>free</t>
        </is>
      </c>
      <c r="E7741" s="4" t="inlineStr">
        <is>
          <t>aggregation</t>
        </is>
      </c>
      <c r="F7741" s="4" t="inlineStr">
        <is>
          <t>Fromages de vache</t>
        </is>
      </c>
      <c r="G7741" s="4" t="inlineStr">
        <is>
          <t>Fabrication de fondus issus de fonte</t>
        </is>
      </c>
      <c r="H7741" s="4" t="inlineStr"/>
      <c r="I7741" s="4" t="n">
        <v>1</v>
      </c>
      <c r="J7741" s="4" t="inlineStr">
        <is>
          <t>borne min + borne max</t>
        </is>
      </c>
    </row>
    <row r="7742">
      <c r="A7742" s="4" t="inlineStr">
        <is>
          <t>Fromages de vache</t>
        </is>
      </c>
      <c r="B7742" s="4" t="inlineStr">
        <is>
          <t>Fabrication de fondus issus de fonte</t>
        </is>
      </c>
      <c r="C7742" s="4" t="inlineStr"/>
      <c r="D7742" s="4" t="inlineStr">
        <is>
          <t>free</t>
        </is>
      </c>
      <c r="E7742" s="4" t="inlineStr">
        <is>
          <t>aggregation</t>
        </is>
      </c>
      <c r="F7742" s="4" t="inlineStr">
        <is>
          <t>Fabrication de fromages fondus</t>
        </is>
      </c>
      <c r="G7742" s="4" t="inlineStr">
        <is>
          <t>Fromages de vache</t>
        </is>
      </c>
      <c r="H7742" s="4" t="inlineStr"/>
      <c r="I7742" s="4" t="n">
        <v>-1</v>
      </c>
      <c r="J7742" s="4" t="inlineStr">
        <is>
          <t>borne min + borne max</t>
        </is>
      </c>
    </row>
    <row r="7743">
      <c r="A7743" s="4" t="inlineStr">
        <is>
          <t>Fabrication de fromages de vache à pâte filée</t>
        </is>
      </c>
      <c r="B7743" s="4" t="inlineStr">
        <is>
          <t>Fromages de vache</t>
        </is>
      </c>
      <c r="C7743" s="4" t="inlineStr">
        <is>
          <t>2015:France entière:Lait de vache:kt PB</t>
        </is>
      </c>
      <c r="D7743" s="4" t="inlineStr">
        <is>
          <t>determined</t>
        </is>
      </c>
      <c r="E7743" s="4" t="inlineStr">
        <is>
          <t>aggregation</t>
        </is>
      </c>
      <c r="F7743" s="4" t="inlineStr">
        <is>
          <t>Fromages de vache</t>
        </is>
      </c>
      <c r="G7743" s="4" t="inlineStr">
        <is>
          <t>Fabrication de fromages de vache à pâte filée</t>
        </is>
      </c>
      <c r="H7743" s="4" t="inlineStr"/>
      <c r="I7743" s="4" t="n">
        <v>1</v>
      </c>
      <c r="J7743" s="4" t="inlineStr">
        <is>
          <t>calcule</t>
        </is>
      </c>
    </row>
    <row r="7744">
      <c r="A7744" s="4" t="inlineStr">
        <is>
          <t>Fabrication de fromages de vache à pâte filée</t>
        </is>
      </c>
      <c r="B7744" s="4" t="inlineStr">
        <is>
          <t>Fromages de vache</t>
        </is>
      </c>
      <c r="C7744" s="4" t="inlineStr">
        <is>
          <t>2015:France entière:Lait de vache:kt PB</t>
        </is>
      </c>
      <c r="D7744" s="4" t="inlineStr">
        <is>
          <t>determined</t>
        </is>
      </c>
      <c r="E7744" s="4" t="inlineStr">
        <is>
          <t>aggregation</t>
        </is>
      </c>
      <c r="F7744" s="4" t="inlineStr">
        <is>
          <t>Fabrication de fromages de vache non frais</t>
        </is>
      </c>
      <c r="G7744" s="4" t="inlineStr">
        <is>
          <t>Fromages de vache</t>
        </is>
      </c>
      <c r="H7744" s="4" t="inlineStr"/>
      <c r="I7744" s="4" t="n">
        <v>-1</v>
      </c>
      <c r="J7744" s="4" t="inlineStr"/>
    </row>
    <row r="7745">
      <c r="A7745" s="4" t="inlineStr">
        <is>
          <t>Fabrication de fromages de vache à pâte filée</t>
        </is>
      </c>
      <c r="B7745" s="4" t="inlineStr">
        <is>
          <t>Fromages de vache</t>
        </is>
      </c>
      <c r="C7745" s="4" t="inlineStr">
        <is>
          <t>2015:France entière:Lait de vache:kt PB</t>
        </is>
      </c>
      <c r="D7745" s="4" t="inlineStr">
        <is>
          <t>determined</t>
        </is>
      </c>
      <c r="E7745" s="4" t="inlineStr">
        <is>
          <t>determined_by</t>
        </is>
      </c>
      <c r="F7745" s="4" t="inlineStr">
        <is>
          <t>Fabrication de fromages de vache à pâte filée -&gt; Fromages de vache (kt PB, 2015, France entière, Lait de vache)</t>
        </is>
      </c>
      <c r="G7745" s="4" t="inlineStr"/>
      <c r="H7745" s="4" t="inlineStr"/>
      <c r="I7745" s="4" t="n">
        <v>1</v>
      </c>
      <c r="J7745" s="4" t="inlineStr"/>
    </row>
    <row r="7746">
      <c r="A7746" s="4" t="inlineStr">
        <is>
          <t>Fabrication de fromages de vache à pâte filée</t>
        </is>
      </c>
      <c r="B7746" s="4" t="inlineStr">
        <is>
          <t>Fromages de vache</t>
        </is>
      </c>
      <c r="C7746" s="4" t="inlineStr">
        <is>
          <t>2015:France entière:Lait de vache:kt PB</t>
        </is>
      </c>
      <c r="D7746" s="4" t="inlineStr">
        <is>
          <t>determined</t>
        </is>
      </c>
      <c r="E7746" s="4" t="inlineStr">
        <is>
          <t>aggregation</t>
        </is>
      </c>
      <c r="F7746" s="4" t="inlineStr">
        <is>
          <t>Fromages de vache</t>
        </is>
      </c>
      <c r="G7746" s="4" t="inlineStr">
        <is>
          <t>Fabrication de fromages de vache à pâte filée</t>
        </is>
      </c>
      <c r="H7746" s="4" t="inlineStr"/>
      <c r="I7746" s="4" t="inlineStr"/>
      <c r="J7746" s="4" t="inlineStr">
        <is>
          <t>combinee</t>
        </is>
      </c>
    </row>
    <row r="7747">
      <c r="A7747" s="4" t="inlineStr">
        <is>
          <t>Fabrication de fromages de vache à pâte filée</t>
        </is>
      </c>
      <c r="B7747" s="4" t="inlineStr">
        <is>
          <t>Fromages de vache</t>
        </is>
      </c>
      <c r="C7747" s="4" t="inlineStr">
        <is>
          <t>2015:France entière:Lait de vache:kt PB</t>
        </is>
      </c>
      <c r="D7747" s="4" t="inlineStr">
        <is>
          <t>determined</t>
        </is>
      </c>
      <c r="E7747" s="4" t="inlineStr">
        <is>
          <t>aggregation</t>
        </is>
      </c>
      <c r="F7747" s="4" t="inlineStr">
        <is>
          <t>Fromages de vache non frais</t>
        </is>
      </c>
      <c r="G7747" s="4" t="inlineStr">
        <is>
          <t>Fabrication de fromages de vache à pâte filée</t>
        </is>
      </c>
      <c r="H7747" s="4" t="inlineStr"/>
      <c r="I7747" s="4" t="inlineStr"/>
      <c r="J7747" s="4" t="inlineStr">
        <is>
          <t>combinee</t>
        </is>
      </c>
    </row>
    <row r="7748">
      <c r="A7748" s="4" t="inlineStr">
        <is>
          <t>Fabrication de fromages de vache à pâte filée</t>
        </is>
      </c>
      <c r="B7748" s="4" t="inlineStr">
        <is>
          <t>Fromages de vache</t>
        </is>
      </c>
      <c r="C7748" s="4" t="inlineStr">
        <is>
          <t>2019:France entière:Lait de vache:kt PB</t>
        </is>
      </c>
      <c r="D7748" s="4" t="inlineStr">
        <is>
          <t>determined</t>
        </is>
      </c>
      <c r="E7748" s="4" t="inlineStr">
        <is>
          <t>aggregation</t>
        </is>
      </c>
      <c r="F7748" s="4" t="inlineStr">
        <is>
          <t>Fromages de vache</t>
        </is>
      </c>
      <c r="G7748" s="4" t="inlineStr">
        <is>
          <t>Fabrication de fromages de vache à pâte filée</t>
        </is>
      </c>
      <c r="H7748" s="4" t="inlineStr"/>
      <c r="I7748" s="4" t="n">
        <v>1</v>
      </c>
      <c r="J7748" s="4" t="inlineStr">
        <is>
          <t>calcule</t>
        </is>
      </c>
    </row>
    <row r="7749">
      <c r="A7749" s="4" t="inlineStr">
        <is>
          <t>Fabrication de fromages de vache à pâte filée</t>
        </is>
      </c>
      <c r="B7749" s="4" t="inlineStr">
        <is>
          <t>Fromages de vache</t>
        </is>
      </c>
      <c r="C7749" s="4" t="inlineStr">
        <is>
          <t>2019:France entière:Lait de vache:kt PB</t>
        </is>
      </c>
      <c r="D7749" s="4" t="inlineStr">
        <is>
          <t>determined</t>
        </is>
      </c>
      <c r="E7749" s="4" t="inlineStr">
        <is>
          <t>aggregation</t>
        </is>
      </c>
      <c r="F7749" s="4" t="inlineStr">
        <is>
          <t>Fabrication de fromages de vache non frais</t>
        </is>
      </c>
      <c r="G7749" s="4" t="inlineStr">
        <is>
          <t>Fromages de vache</t>
        </is>
      </c>
      <c r="H7749" s="4" t="inlineStr"/>
      <c r="I7749" s="4" t="n">
        <v>-1</v>
      </c>
      <c r="J7749" s="4" t="inlineStr"/>
    </row>
    <row r="7750">
      <c r="A7750" s="4" t="inlineStr">
        <is>
          <t>Fabrication de fromages de vache à pâte filée</t>
        </is>
      </c>
      <c r="B7750" s="4" t="inlineStr">
        <is>
          <t>Fromages de vache</t>
        </is>
      </c>
      <c r="C7750" s="4" t="inlineStr">
        <is>
          <t>2019:France entière:Lait de vache:kt PB</t>
        </is>
      </c>
      <c r="D7750" s="4" t="inlineStr">
        <is>
          <t>determined</t>
        </is>
      </c>
      <c r="E7750" s="4" t="inlineStr">
        <is>
          <t>determined_by</t>
        </is>
      </c>
      <c r="F7750" s="4" t="inlineStr">
        <is>
          <t>Fabrication de fromages de vache à pâte filée -&gt; Fromages de vache (kt PB, 2019, France entière, Lait de vache)</t>
        </is>
      </c>
      <c r="G7750" s="4" t="inlineStr"/>
      <c r="H7750" s="4" t="inlineStr"/>
      <c r="I7750" s="4" t="n">
        <v>1</v>
      </c>
      <c r="J7750" s="4" t="inlineStr"/>
    </row>
    <row r="7751">
      <c r="A7751" s="4" t="inlineStr">
        <is>
          <t>Fabrication de fromages de vache à pâte filée</t>
        </is>
      </c>
      <c r="B7751" s="4" t="inlineStr">
        <is>
          <t>Fromages de vache</t>
        </is>
      </c>
      <c r="C7751" s="4" t="inlineStr">
        <is>
          <t>2019:France entière:Lait de vache:kt PB</t>
        </is>
      </c>
      <c r="D7751" s="4" t="inlineStr">
        <is>
          <t>determined</t>
        </is>
      </c>
      <c r="E7751" s="4" t="inlineStr">
        <is>
          <t>aggregation</t>
        </is>
      </c>
      <c r="F7751" s="4" t="inlineStr">
        <is>
          <t>Fromages de vache</t>
        </is>
      </c>
      <c r="G7751" s="4" t="inlineStr">
        <is>
          <t>Fabrication de fromages de vache à pâte filée</t>
        </is>
      </c>
      <c r="H7751" s="4" t="inlineStr"/>
      <c r="I7751" s="4" t="inlineStr"/>
      <c r="J7751" s="4" t="inlineStr">
        <is>
          <t>combinee</t>
        </is>
      </c>
    </row>
    <row r="7752">
      <c r="A7752" s="4" t="inlineStr">
        <is>
          <t>Fabrication de fromages de vache à pâte filée</t>
        </is>
      </c>
      <c r="B7752" s="4" t="inlineStr">
        <is>
          <t>Fromages de vache</t>
        </is>
      </c>
      <c r="C7752" s="4" t="inlineStr">
        <is>
          <t>2019:France entière:Lait de vache:kt PB</t>
        </is>
      </c>
      <c r="D7752" s="4" t="inlineStr">
        <is>
          <t>determined</t>
        </is>
      </c>
      <c r="E7752" s="4" t="inlineStr">
        <is>
          <t>aggregation</t>
        </is>
      </c>
      <c r="F7752" s="4" t="inlineStr">
        <is>
          <t>Fromages de vache non frais</t>
        </is>
      </c>
      <c r="G7752" s="4" t="inlineStr">
        <is>
          <t>Fabrication de fromages de vache à pâte filée</t>
        </is>
      </c>
      <c r="H7752" s="4" t="inlineStr"/>
      <c r="I7752" s="4" t="inlineStr"/>
      <c r="J7752" s="4" t="inlineStr">
        <is>
          <t>combinee</t>
        </is>
      </c>
    </row>
    <row r="7753">
      <c r="A7753" s="4" t="inlineStr">
        <is>
          <t>Fabrication de fromages de vache à pâte filée</t>
        </is>
      </c>
      <c r="B7753" s="4" t="inlineStr">
        <is>
          <t>Fromages de vache</t>
        </is>
      </c>
      <c r="C7753" s="4" t="inlineStr">
        <is>
          <t>2023:France entière:Lait de vache:kt PB</t>
        </is>
      </c>
      <c r="D7753" s="4" t="inlineStr">
        <is>
          <t>determined</t>
        </is>
      </c>
      <c r="E7753" s="4" t="inlineStr">
        <is>
          <t>aggregation</t>
        </is>
      </c>
      <c r="F7753" s="4" t="inlineStr">
        <is>
          <t>Fromages de vache</t>
        </is>
      </c>
      <c r="G7753" s="4" t="inlineStr">
        <is>
          <t>Fabrication de fromages de vache à pâte filée</t>
        </is>
      </c>
      <c r="H7753" s="4" t="inlineStr"/>
      <c r="I7753" s="4" t="n">
        <v>1</v>
      </c>
      <c r="J7753" s="4" t="inlineStr">
        <is>
          <t>calcule</t>
        </is>
      </c>
    </row>
    <row r="7754">
      <c r="A7754" s="4" t="inlineStr">
        <is>
          <t>Fabrication de fromages de vache à pâte filée</t>
        </is>
      </c>
      <c r="B7754" s="4" t="inlineStr">
        <is>
          <t>Fromages de vache</t>
        </is>
      </c>
      <c r="C7754" s="4" t="inlineStr">
        <is>
          <t>2023:France entière:Lait de vache:kt PB</t>
        </is>
      </c>
      <c r="D7754" s="4" t="inlineStr">
        <is>
          <t>determined</t>
        </is>
      </c>
      <c r="E7754" s="4" t="inlineStr">
        <is>
          <t>aggregation</t>
        </is>
      </c>
      <c r="F7754" s="4" t="inlineStr">
        <is>
          <t>Fabrication de fromages de vache non frais</t>
        </is>
      </c>
      <c r="G7754" s="4" t="inlineStr">
        <is>
          <t>Fromages de vache</t>
        </is>
      </c>
      <c r="H7754" s="4" t="inlineStr"/>
      <c r="I7754" s="4" t="n">
        <v>-1</v>
      </c>
      <c r="J7754" s="4" t="inlineStr"/>
    </row>
    <row r="7755">
      <c r="A7755" s="4" t="inlineStr">
        <is>
          <t>Fabrication de fromages de vache à pâte filée</t>
        </is>
      </c>
      <c r="B7755" s="4" t="inlineStr">
        <is>
          <t>Fromages de vache</t>
        </is>
      </c>
      <c r="C7755" s="4" t="inlineStr">
        <is>
          <t>2023:France entière:Lait de vache:kt PB</t>
        </is>
      </c>
      <c r="D7755" s="4" t="inlineStr">
        <is>
          <t>determined</t>
        </is>
      </c>
      <c r="E7755" s="4" t="inlineStr">
        <is>
          <t>determined_by</t>
        </is>
      </c>
      <c r="F7755" s="4" t="inlineStr">
        <is>
          <t>Fabrication de fromages de vache à pâte filée -&gt; Fromages de vache (kt PB, 2023, France entière, Lait de vache)</t>
        </is>
      </c>
      <c r="G7755" s="4" t="inlineStr"/>
      <c r="H7755" s="4" t="inlineStr"/>
      <c r="I7755" s="4" t="n">
        <v>1</v>
      </c>
      <c r="J7755" s="4" t="inlineStr"/>
    </row>
    <row r="7756">
      <c r="A7756" s="4" t="inlineStr">
        <is>
          <t>Fabrication de fromages de vache à pâte filée</t>
        </is>
      </c>
      <c r="B7756" s="4" t="inlineStr">
        <is>
          <t>Fromages de vache</t>
        </is>
      </c>
      <c r="C7756" s="4" t="inlineStr">
        <is>
          <t>2023:France entière:Lait de vache:kt PB</t>
        </is>
      </c>
      <c r="D7756" s="4" t="inlineStr">
        <is>
          <t>determined</t>
        </is>
      </c>
      <c r="E7756" s="4" t="inlineStr">
        <is>
          <t>aggregation</t>
        </is>
      </c>
      <c r="F7756" s="4" t="inlineStr">
        <is>
          <t>Fromages de vache</t>
        </is>
      </c>
      <c r="G7756" s="4" t="inlineStr">
        <is>
          <t>Fabrication de fromages de vache à pâte filée</t>
        </is>
      </c>
      <c r="H7756" s="4" t="inlineStr"/>
      <c r="I7756" s="4" t="inlineStr"/>
      <c r="J7756" s="4" t="inlineStr">
        <is>
          <t>combinee</t>
        </is>
      </c>
    </row>
    <row r="7757">
      <c r="A7757" s="4" t="inlineStr">
        <is>
          <t>Fabrication de fromages de vache à pâte filée</t>
        </is>
      </c>
      <c r="B7757" s="4" t="inlineStr">
        <is>
          <t>Fromages de vache</t>
        </is>
      </c>
      <c r="C7757" s="4" t="inlineStr">
        <is>
          <t>2023:France entière:Lait de vache:kt PB</t>
        </is>
      </c>
      <c r="D7757" s="4" t="inlineStr">
        <is>
          <t>determined</t>
        </is>
      </c>
      <c r="E7757" s="4" t="inlineStr">
        <is>
          <t>aggregation</t>
        </is>
      </c>
      <c r="F7757" s="4" t="inlineStr">
        <is>
          <t>Fromages de vache non frais</t>
        </is>
      </c>
      <c r="G7757" s="4" t="inlineStr">
        <is>
          <t>Fabrication de fromages de vache à pâte filée</t>
        </is>
      </c>
      <c r="H7757" s="4" t="inlineStr"/>
      <c r="I7757" s="4" t="inlineStr"/>
      <c r="J7757" s="4" t="inlineStr">
        <is>
          <t>combinee</t>
        </is>
      </c>
    </row>
    <row r="7758">
      <c r="A7758" s="4" t="inlineStr">
        <is>
          <t>Fabrication de fromages de vache non frais</t>
        </is>
      </c>
      <c r="B7758" s="4" t="inlineStr">
        <is>
          <t>Fromages de vache</t>
        </is>
      </c>
      <c r="C7758" s="4" t="inlineStr">
        <is>
          <t>2015:France entière:Lait de vache:kt PB</t>
        </is>
      </c>
      <c r="D7758" s="4" t="inlineStr">
        <is>
          <t>determined</t>
        </is>
      </c>
      <c r="E7758" s="4" t="inlineStr">
        <is>
          <t>aggregation</t>
        </is>
      </c>
      <c r="F7758" s="4" t="inlineStr">
        <is>
          <t>Fabrication de fromages de vache</t>
        </is>
      </c>
      <c r="G7758" s="4" t="inlineStr">
        <is>
          <t>Fromages de vache</t>
        </is>
      </c>
      <c r="H7758" s="4" t="inlineStr"/>
      <c r="I7758" s="4" t="n">
        <v>-1</v>
      </c>
      <c r="J7758" s="4" t="inlineStr"/>
    </row>
    <row r="7759">
      <c r="A7759" s="4" t="inlineStr">
        <is>
          <t>Fabrication de fromages de vache non frais</t>
        </is>
      </c>
      <c r="B7759" s="4" t="inlineStr">
        <is>
          <t>Fromages de vache</t>
        </is>
      </c>
      <c r="C7759" s="4" t="inlineStr">
        <is>
          <t>2015:France entière:Lait de vache:kt PB</t>
        </is>
      </c>
      <c r="D7759" s="4" t="inlineStr">
        <is>
          <t>determined</t>
        </is>
      </c>
      <c r="E7759" s="4" t="inlineStr">
        <is>
          <t>aggregation</t>
        </is>
      </c>
      <c r="F7759" s="4" t="inlineStr">
        <is>
          <t>Fabrication de fromages de vache non frais</t>
        </is>
      </c>
      <c r="G7759" s="4" t="inlineStr">
        <is>
          <t>Fromages de vache</t>
        </is>
      </c>
      <c r="H7759" s="4" t="inlineStr"/>
      <c r="I7759" s="4" t="n">
        <v>1</v>
      </c>
      <c r="J7759" s="4" t="inlineStr"/>
    </row>
    <row r="7760">
      <c r="A7760" s="4" t="inlineStr">
        <is>
          <t>Fabrication de fromages de vache non frais</t>
        </is>
      </c>
      <c r="B7760" s="4" t="inlineStr">
        <is>
          <t>Fromages de vache</t>
        </is>
      </c>
      <c r="C7760" s="4" t="inlineStr">
        <is>
          <t>2015:France entière:Lait de vache:kt PB</t>
        </is>
      </c>
      <c r="D7760" s="4" t="inlineStr">
        <is>
          <t>determined</t>
        </is>
      </c>
      <c r="E7760" s="4" t="inlineStr">
        <is>
          <t>aggregation</t>
        </is>
      </c>
      <c r="F7760" s="4" t="inlineStr">
        <is>
          <t>Fromages de vache</t>
        </is>
      </c>
      <c r="G7760" s="4" t="inlineStr">
        <is>
          <t>Fabrication de fromages de vache non frais</t>
        </is>
      </c>
      <c r="H7760" s="4" t="inlineStr"/>
      <c r="I7760" s="4" t="n">
        <v>1</v>
      </c>
      <c r="J7760" s="4" t="inlineStr">
        <is>
          <t>calcule</t>
        </is>
      </c>
    </row>
    <row r="7761">
      <c r="A7761" s="4" t="inlineStr">
        <is>
          <t>Fabrication de fromages de vache non frais</t>
        </is>
      </c>
      <c r="B7761" s="4" t="inlineStr">
        <is>
          <t>Fromages de vache</t>
        </is>
      </c>
      <c r="C7761" s="4" t="inlineStr">
        <is>
          <t>2015:France entière:Lait de vache:kt PB</t>
        </is>
      </c>
      <c r="D7761" s="4" t="inlineStr">
        <is>
          <t>determined</t>
        </is>
      </c>
      <c r="E7761" s="4" t="inlineStr">
        <is>
          <t>determined_by</t>
        </is>
      </c>
      <c r="F7761" s="4" t="inlineStr">
        <is>
          <t>Fabrication de fromages de vache non frais -&gt; Fromages de vache (kt PB, 2015, France entière, Lait de vache)</t>
        </is>
      </c>
      <c r="G7761" s="4" t="inlineStr"/>
      <c r="H7761" s="4" t="inlineStr"/>
      <c r="I7761" s="4" t="n">
        <v>1</v>
      </c>
      <c r="J7761" s="4" t="inlineStr"/>
    </row>
    <row r="7762">
      <c r="A7762" s="4" t="inlineStr">
        <is>
          <t>Fabrication de fromages de vache non frais</t>
        </is>
      </c>
      <c r="B7762" s="4" t="inlineStr">
        <is>
          <t>Fromages de vache</t>
        </is>
      </c>
      <c r="C7762" s="4" t="inlineStr">
        <is>
          <t>2015:France entière:Lait de vache:kt PB</t>
        </is>
      </c>
      <c r="D7762" s="4" t="inlineStr">
        <is>
          <t>determined</t>
        </is>
      </c>
      <c r="E7762" s="4" t="inlineStr">
        <is>
          <t>aggregation</t>
        </is>
      </c>
      <c r="F7762" s="4" t="inlineStr">
        <is>
          <t>Fromages de vache</t>
        </is>
      </c>
      <c r="G7762" s="4" t="inlineStr">
        <is>
          <t>Fabrication de fromages de vache non frais</t>
        </is>
      </c>
      <c r="H7762" s="4" t="inlineStr"/>
      <c r="I7762" s="4" t="inlineStr"/>
      <c r="J7762" s="4" t="inlineStr">
        <is>
          <t>combinee</t>
        </is>
      </c>
    </row>
    <row r="7763">
      <c r="A7763" s="4" t="inlineStr">
        <is>
          <t>Fabrication de fromages de vache non frais</t>
        </is>
      </c>
      <c r="B7763" s="4" t="inlineStr">
        <is>
          <t>Fromages de vache</t>
        </is>
      </c>
      <c r="C7763" s="4" t="inlineStr">
        <is>
          <t>2015:France entière:Lait de vache:kt PB</t>
        </is>
      </c>
      <c r="D7763" s="4" t="inlineStr">
        <is>
          <t>determined</t>
        </is>
      </c>
      <c r="E7763" s="4" t="inlineStr">
        <is>
          <t>aggregation</t>
        </is>
      </c>
      <c r="F7763" s="4" t="inlineStr">
        <is>
          <t>Fromages de vache non frais</t>
        </is>
      </c>
      <c r="G7763" s="4" t="inlineStr">
        <is>
          <t>Fabrication de fromages de vache non frais</t>
        </is>
      </c>
      <c r="H7763" s="4" t="inlineStr"/>
      <c r="I7763" s="4" t="inlineStr"/>
      <c r="J7763" s="4" t="inlineStr">
        <is>
          <t>combinee</t>
        </is>
      </c>
    </row>
    <row r="7764">
      <c r="A7764" s="4" t="inlineStr">
        <is>
          <t>Fabrication de fromages de vache non frais</t>
        </is>
      </c>
      <c r="B7764" s="4" t="inlineStr">
        <is>
          <t>Fromages de vache</t>
        </is>
      </c>
      <c r="C7764" s="4" t="inlineStr">
        <is>
          <t>2015:France entière:Lait de vache:kt PB</t>
        </is>
      </c>
      <c r="D7764" s="4" t="inlineStr">
        <is>
          <t>determined</t>
        </is>
      </c>
      <c r="E7764" s="4" t="inlineStr">
        <is>
          <t>aggregation</t>
        </is>
      </c>
      <c r="F7764" s="4" t="inlineStr">
        <is>
          <t>Fabrication de fromages de vache non frais</t>
        </is>
      </c>
      <c r="G7764" s="4" t="inlineStr">
        <is>
          <t>Fromages de vache à pâte filée</t>
        </is>
      </c>
      <c r="H7764" s="4" t="inlineStr"/>
      <c r="I7764" s="4" t="inlineStr"/>
      <c r="J7764" s="4" t="inlineStr">
        <is>
          <t>combinee</t>
        </is>
      </c>
    </row>
    <row r="7765">
      <c r="A7765" s="4" t="inlineStr">
        <is>
          <t>Fabrication de fromages de vache non frais</t>
        </is>
      </c>
      <c r="B7765" s="4" t="inlineStr">
        <is>
          <t>Fromages de vache</t>
        </is>
      </c>
      <c r="C7765" s="4" t="inlineStr">
        <is>
          <t>2015:France entière:Lait de vache:kt PB</t>
        </is>
      </c>
      <c r="D7765" s="4" t="inlineStr">
        <is>
          <t>determined</t>
        </is>
      </c>
      <c r="E7765" s="4" t="inlineStr">
        <is>
          <t>aggregation</t>
        </is>
      </c>
      <c r="F7765" s="4" t="inlineStr">
        <is>
          <t>Fabrication de fromages de vache non frais</t>
        </is>
      </c>
      <c r="G7765" s="4" t="inlineStr">
        <is>
          <t>Fromages de vache à pâte molle</t>
        </is>
      </c>
      <c r="H7765" s="4" t="inlineStr"/>
      <c r="I7765" s="4" t="inlineStr"/>
      <c r="J7765" s="4" t="inlineStr">
        <is>
          <t>combinee</t>
        </is>
      </c>
    </row>
    <row r="7766">
      <c r="A7766" s="4" t="inlineStr">
        <is>
          <t>Fabrication de fromages de vache non frais</t>
        </is>
      </c>
      <c r="B7766" s="4" t="inlineStr">
        <is>
          <t>Fromages de vache</t>
        </is>
      </c>
      <c r="C7766" s="4" t="inlineStr">
        <is>
          <t>2015:France entière:Lait de vache:kt PB</t>
        </is>
      </c>
      <c r="D7766" s="4" t="inlineStr">
        <is>
          <t>determined</t>
        </is>
      </c>
      <c r="E7766" s="4" t="inlineStr">
        <is>
          <t>aggregation</t>
        </is>
      </c>
      <c r="F7766" s="4" t="inlineStr">
        <is>
          <t>Fabrication de fromages de vache non frais</t>
        </is>
      </c>
      <c r="G7766" s="4" t="inlineStr">
        <is>
          <t>Fromages de vache à PPNC</t>
        </is>
      </c>
      <c r="H7766" s="4" t="inlineStr"/>
      <c r="I7766" s="4" t="inlineStr"/>
      <c r="J7766" s="4" t="inlineStr">
        <is>
          <t>combinee</t>
        </is>
      </c>
    </row>
    <row r="7767">
      <c r="A7767" s="4" t="inlineStr">
        <is>
          <t>Fabrication de fromages de vache non frais</t>
        </is>
      </c>
      <c r="B7767" s="4" t="inlineStr">
        <is>
          <t>Fromages de vache</t>
        </is>
      </c>
      <c r="C7767" s="4" t="inlineStr">
        <is>
          <t>2015:France entière:Lait de vache:kt PB</t>
        </is>
      </c>
      <c r="D7767" s="4" t="inlineStr">
        <is>
          <t>determined</t>
        </is>
      </c>
      <c r="E7767" s="4" t="inlineStr">
        <is>
          <t>aggregation</t>
        </is>
      </c>
      <c r="F7767" s="4" t="inlineStr">
        <is>
          <t>Fabrication de fromages de vache non frais</t>
        </is>
      </c>
      <c r="G7767" s="4" t="inlineStr">
        <is>
          <t>Fromages de vache à PPC</t>
        </is>
      </c>
      <c r="H7767" s="4" t="inlineStr"/>
      <c r="I7767" s="4" t="inlineStr"/>
      <c r="J7767" s="4" t="inlineStr">
        <is>
          <t>combinee</t>
        </is>
      </c>
    </row>
    <row r="7768">
      <c r="A7768" s="4" t="inlineStr">
        <is>
          <t>Fabrication de fromages de vache non frais</t>
        </is>
      </c>
      <c r="B7768" s="4" t="inlineStr">
        <is>
          <t>Fromages de vache</t>
        </is>
      </c>
      <c r="C7768" s="4" t="inlineStr">
        <is>
          <t>2015:France entière:Lait de vache:kt PB</t>
        </is>
      </c>
      <c r="D7768" s="4" t="inlineStr">
        <is>
          <t>determined</t>
        </is>
      </c>
      <c r="E7768" s="4" t="inlineStr">
        <is>
          <t>aggregation</t>
        </is>
      </c>
      <c r="F7768" s="4" t="inlineStr">
        <is>
          <t>Fabrication de fromages de vache non frais</t>
        </is>
      </c>
      <c r="G7768" s="4" t="inlineStr">
        <is>
          <t>Fromages de vache à pâte persillée</t>
        </is>
      </c>
      <c r="H7768" s="4" t="inlineStr"/>
      <c r="I7768" s="4" t="inlineStr"/>
      <c r="J7768" s="4" t="inlineStr">
        <is>
          <t>combinee</t>
        </is>
      </c>
    </row>
    <row r="7769">
      <c r="A7769" s="4" t="inlineStr">
        <is>
          <t>Fabrication de fromages de vache non frais</t>
        </is>
      </c>
      <c r="B7769" s="4" t="inlineStr">
        <is>
          <t>Fromages de vache</t>
        </is>
      </c>
      <c r="C7769" s="4" t="inlineStr">
        <is>
          <t>2019:France entière:Lait de vache:kt PB</t>
        </is>
      </c>
      <c r="D7769" s="4" t="inlineStr">
        <is>
          <t>determined</t>
        </is>
      </c>
      <c r="E7769" s="4" t="inlineStr">
        <is>
          <t>aggregation</t>
        </is>
      </c>
      <c r="F7769" s="4" t="inlineStr">
        <is>
          <t>Fabrication de fromages de vache</t>
        </is>
      </c>
      <c r="G7769" s="4" t="inlineStr">
        <is>
          <t>Fromages de vache</t>
        </is>
      </c>
      <c r="H7769" s="4" t="inlineStr"/>
      <c r="I7769" s="4" t="n">
        <v>-1</v>
      </c>
      <c r="J7769" s="4" t="inlineStr"/>
    </row>
    <row r="7770">
      <c r="A7770" s="4" t="inlineStr">
        <is>
          <t>Fabrication de fromages de vache non frais</t>
        </is>
      </c>
      <c r="B7770" s="4" t="inlineStr">
        <is>
          <t>Fromages de vache</t>
        </is>
      </c>
      <c r="C7770" s="4" t="inlineStr">
        <is>
          <t>2019:France entière:Lait de vache:kt PB</t>
        </is>
      </c>
      <c r="D7770" s="4" t="inlineStr">
        <is>
          <t>determined</t>
        </is>
      </c>
      <c r="E7770" s="4" t="inlineStr">
        <is>
          <t>aggregation</t>
        </is>
      </c>
      <c r="F7770" s="4" t="inlineStr">
        <is>
          <t>Fabrication de fromages de vache non frais</t>
        </is>
      </c>
      <c r="G7770" s="4" t="inlineStr">
        <is>
          <t>Fromages de vache</t>
        </is>
      </c>
      <c r="H7770" s="4" t="inlineStr"/>
      <c r="I7770" s="4" t="n">
        <v>1</v>
      </c>
      <c r="J7770" s="4" t="inlineStr"/>
    </row>
    <row r="7771">
      <c r="A7771" s="4" t="inlineStr">
        <is>
          <t>Fabrication de fromages de vache non frais</t>
        </is>
      </c>
      <c r="B7771" s="4" t="inlineStr">
        <is>
          <t>Fromages de vache</t>
        </is>
      </c>
      <c r="C7771" s="4" t="inlineStr">
        <is>
          <t>2019:France entière:Lait de vache:kt PB</t>
        </is>
      </c>
      <c r="D7771" s="4" t="inlineStr">
        <is>
          <t>determined</t>
        </is>
      </c>
      <c r="E7771" s="4" t="inlineStr">
        <is>
          <t>aggregation</t>
        </is>
      </c>
      <c r="F7771" s="4" t="inlineStr">
        <is>
          <t>Fromages de vache</t>
        </is>
      </c>
      <c r="G7771" s="4" t="inlineStr">
        <is>
          <t>Fabrication de fromages de vache non frais</t>
        </is>
      </c>
      <c r="H7771" s="4" t="inlineStr"/>
      <c r="I7771" s="4" t="n">
        <v>1</v>
      </c>
      <c r="J7771" s="4" t="inlineStr">
        <is>
          <t>calcule</t>
        </is>
      </c>
    </row>
    <row r="7772">
      <c r="A7772" s="4" t="inlineStr">
        <is>
          <t>Fabrication de fromages de vache non frais</t>
        </is>
      </c>
      <c r="B7772" s="4" t="inlineStr">
        <is>
          <t>Fromages de vache</t>
        </is>
      </c>
      <c r="C7772" s="4" t="inlineStr">
        <is>
          <t>2019:France entière:Lait de vache:kt PB</t>
        </is>
      </c>
      <c r="D7772" s="4" t="inlineStr">
        <is>
          <t>determined</t>
        </is>
      </c>
      <c r="E7772" s="4" t="inlineStr">
        <is>
          <t>determined_by</t>
        </is>
      </c>
      <c r="F7772" s="4" t="inlineStr">
        <is>
          <t>Fabrication de fromages de vache non frais -&gt; Fromages de vache (kt PB, 2019, France entière, Lait de vache)</t>
        </is>
      </c>
      <c r="G7772" s="4" t="inlineStr"/>
      <c r="H7772" s="4" t="inlineStr"/>
      <c r="I7772" s="4" t="n">
        <v>1</v>
      </c>
      <c r="J7772" s="4" t="inlineStr"/>
    </row>
    <row r="7773">
      <c r="A7773" s="4" t="inlineStr">
        <is>
          <t>Fabrication de fromages de vache non frais</t>
        </is>
      </c>
      <c r="B7773" s="4" t="inlineStr">
        <is>
          <t>Fromages de vache</t>
        </is>
      </c>
      <c r="C7773" s="4" t="inlineStr">
        <is>
          <t>2019:France entière:Lait de vache:kt PB</t>
        </is>
      </c>
      <c r="D7773" s="4" t="inlineStr">
        <is>
          <t>determined</t>
        </is>
      </c>
      <c r="E7773" s="4" t="inlineStr">
        <is>
          <t>aggregation</t>
        </is>
      </c>
      <c r="F7773" s="4" t="inlineStr">
        <is>
          <t>Fromages de vache</t>
        </is>
      </c>
      <c r="G7773" s="4" t="inlineStr">
        <is>
          <t>Fabrication de fromages de vache non frais</t>
        </is>
      </c>
      <c r="H7773" s="4" t="inlineStr"/>
      <c r="I7773" s="4" t="inlineStr"/>
      <c r="J7773" s="4" t="inlineStr">
        <is>
          <t>combinee</t>
        </is>
      </c>
    </row>
    <row r="7774">
      <c r="A7774" s="4" t="inlineStr">
        <is>
          <t>Fabrication de fromages de vache non frais</t>
        </is>
      </c>
      <c r="B7774" s="4" t="inlineStr">
        <is>
          <t>Fromages de vache</t>
        </is>
      </c>
      <c r="C7774" s="4" t="inlineStr">
        <is>
          <t>2019:France entière:Lait de vache:kt PB</t>
        </is>
      </c>
      <c r="D7774" s="4" t="inlineStr">
        <is>
          <t>determined</t>
        </is>
      </c>
      <c r="E7774" s="4" t="inlineStr">
        <is>
          <t>aggregation</t>
        </is>
      </c>
      <c r="F7774" s="4" t="inlineStr">
        <is>
          <t>Fromages de vache non frais</t>
        </is>
      </c>
      <c r="G7774" s="4" t="inlineStr">
        <is>
          <t>Fabrication de fromages de vache non frais</t>
        </is>
      </c>
      <c r="H7774" s="4" t="inlineStr"/>
      <c r="I7774" s="4" t="inlineStr"/>
      <c r="J7774" s="4" t="inlineStr">
        <is>
          <t>combinee</t>
        </is>
      </c>
    </row>
    <row r="7775">
      <c r="A7775" s="4" t="inlineStr">
        <is>
          <t>Fabrication de fromages de vache non frais</t>
        </is>
      </c>
      <c r="B7775" s="4" t="inlineStr">
        <is>
          <t>Fromages de vache</t>
        </is>
      </c>
      <c r="C7775" s="4" t="inlineStr">
        <is>
          <t>2019:France entière:Lait de vache:kt PB</t>
        </is>
      </c>
      <c r="D7775" s="4" t="inlineStr">
        <is>
          <t>determined</t>
        </is>
      </c>
      <c r="E7775" s="4" t="inlineStr">
        <is>
          <t>aggregation</t>
        </is>
      </c>
      <c r="F7775" s="4" t="inlineStr">
        <is>
          <t>Fabrication de fromages de vache non frais</t>
        </is>
      </c>
      <c r="G7775" s="4" t="inlineStr">
        <is>
          <t>Fromages de vache à pâte filée</t>
        </is>
      </c>
      <c r="H7775" s="4" t="inlineStr"/>
      <c r="I7775" s="4" t="inlineStr"/>
      <c r="J7775" s="4" t="inlineStr">
        <is>
          <t>combinee</t>
        </is>
      </c>
    </row>
    <row r="7776">
      <c r="A7776" s="4" t="inlineStr">
        <is>
          <t>Fabrication de fromages de vache non frais</t>
        </is>
      </c>
      <c r="B7776" s="4" t="inlineStr">
        <is>
          <t>Fromages de vache</t>
        </is>
      </c>
      <c r="C7776" s="4" t="inlineStr">
        <is>
          <t>2019:France entière:Lait de vache:kt PB</t>
        </is>
      </c>
      <c r="D7776" s="4" t="inlineStr">
        <is>
          <t>determined</t>
        </is>
      </c>
      <c r="E7776" s="4" t="inlineStr">
        <is>
          <t>aggregation</t>
        </is>
      </c>
      <c r="F7776" s="4" t="inlineStr">
        <is>
          <t>Fabrication de fromages de vache non frais</t>
        </is>
      </c>
      <c r="G7776" s="4" t="inlineStr">
        <is>
          <t>Fromages de vache à pâte molle</t>
        </is>
      </c>
      <c r="H7776" s="4" t="inlineStr"/>
      <c r="I7776" s="4" t="inlineStr"/>
      <c r="J7776" s="4" t="inlineStr">
        <is>
          <t>combinee</t>
        </is>
      </c>
    </row>
    <row r="7777">
      <c r="A7777" s="4" t="inlineStr">
        <is>
          <t>Fabrication de fromages de vache non frais</t>
        </is>
      </c>
      <c r="B7777" s="4" t="inlineStr">
        <is>
          <t>Fromages de vache</t>
        </is>
      </c>
      <c r="C7777" s="4" t="inlineStr">
        <is>
          <t>2019:France entière:Lait de vache:kt PB</t>
        </is>
      </c>
      <c r="D7777" s="4" t="inlineStr">
        <is>
          <t>determined</t>
        </is>
      </c>
      <c r="E7777" s="4" t="inlineStr">
        <is>
          <t>aggregation</t>
        </is>
      </c>
      <c r="F7777" s="4" t="inlineStr">
        <is>
          <t>Fabrication de fromages de vache non frais</t>
        </is>
      </c>
      <c r="G7777" s="4" t="inlineStr">
        <is>
          <t>Fromages de vache à PPNC</t>
        </is>
      </c>
      <c r="H7777" s="4" t="inlineStr"/>
      <c r="I7777" s="4" t="inlineStr"/>
      <c r="J7777" s="4" t="inlineStr">
        <is>
          <t>combinee</t>
        </is>
      </c>
    </row>
    <row r="7778">
      <c r="A7778" s="4" t="inlineStr">
        <is>
          <t>Fabrication de fromages de vache non frais</t>
        </is>
      </c>
      <c r="B7778" s="4" t="inlineStr">
        <is>
          <t>Fromages de vache</t>
        </is>
      </c>
      <c r="C7778" s="4" t="inlineStr">
        <is>
          <t>2019:France entière:Lait de vache:kt PB</t>
        </is>
      </c>
      <c r="D7778" s="4" t="inlineStr">
        <is>
          <t>determined</t>
        </is>
      </c>
      <c r="E7778" s="4" t="inlineStr">
        <is>
          <t>aggregation</t>
        </is>
      </c>
      <c r="F7778" s="4" t="inlineStr">
        <is>
          <t>Fabrication de fromages de vache non frais</t>
        </is>
      </c>
      <c r="G7778" s="4" t="inlineStr">
        <is>
          <t>Fromages de vache à PPC</t>
        </is>
      </c>
      <c r="H7778" s="4" t="inlineStr"/>
      <c r="I7778" s="4" t="inlineStr"/>
      <c r="J7778" s="4" t="inlineStr">
        <is>
          <t>combinee</t>
        </is>
      </c>
    </row>
    <row r="7779">
      <c r="A7779" s="4" t="inlineStr">
        <is>
          <t>Fabrication de fromages de vache non frais</t>
        </is>
      </c>
      <c r="B7779" s="4" t="inlineStr">
        <is>
          <t>Fromages de vache</t>
        </is>
      </c>
      <c r="C7779" s="4" t="inlineStr">
        <is>
          <t>2019:France entière:Lait de vache:kt PB</t>
        </is>
      </c>
      <c r="D7779" s="4" t="inlineStr">
        <is>
          <t>determined</t>
        </is>
      </c>
      <c r="E7779" s="4" t="inlineStr">
        <is>
          <t>aggregation</t>
        </is>
      </c>
      <c r="F7779" s="4" t="inlineStr">
        <is>
          <t>Fabrication de fromages de vache non frais</t>
        </is>
      </c>
      <c r="G7779" s="4" t="inlineStr">
        <is>
          <t>Fromages de vache à pâte persillée</t>
        </is>
      </c>
      <c r="H7779" s="4" t="inlineStr"/>
      <c r="I7779" s="4" t="inlineStr"/>
      <c r="J7779" s="4" t="inlineStr">
        <is>
          <t>combinee</t>
        </is>
      </c>
    </row>
    <row r="7780">
      <c r="A7780" s="4" t="inlineStr">
        <is>
          <t>Fabrication de fromages de vache non frais</t>
        </is>
      </c>
      <c r="B7780" s="4" t="inlineStr">
        <is>
          <t>Fromages de vache</t>
        </is>
      </c>
      <c r="C7780" s="4" t="inlineStr">
        <is>
          <t>2023:France entière:Lait de vache:kt PB</t>
        </is>
      </c>
      <c r="D7780" s="4" t="inlineStr">
        <is>
          <t>determined</t>
        </is>
      </c>
      <c r="E7780" s="4" t="inlineStr">
        <is>
          <t>aggregation</t>
        </is>
      </c>
      <c r="F7780" s="4" t="inlineStr">
        <is>
          <t>Fabrication de fromages de vache</t>
        </is>
      </c>
      <c r="G7780" s="4" t="inlineStr">
        <is>
          <t>Fromages de vache</t>
        </is>
      </c>
      <c r="H7780" s="4" t="inlineStr"/>
      <c r="I7780" s="4" t="n">
        <v>-1</v>
      </c>
      <c r="J7780" s="4" t="inlineStr"/>
    </row>
    <row r="7781">
      <c r="A7781" s="4" t="inlineStr">
        <is>
          <t>Fabrication de fromages de vache non frais</t>
        </is>
      </c>
      <c r="B7781" s="4" t="inlineStr">
        <is>
          <t>Fromages de vache</t>
        </is>
      </c>
      <c r="C7781" s="4" t="inlineStr">
        <is>
          <t>2023:France entière:Lait de vache:kt PB</t>
        </is>
      </c>
      <c r="D7781" s="4" t="inlineStr">
        <is>
          <t>determined</t>
        </is>
      </c>
      <c r="E7781" s="4" t="inlineStr">
        <is>
          <t>aggregation</t>
        </is>
      </c>
      <c r="F7781" s="4" t="inlineStr">
        <is>
          <t>Fabrication de fromages de vache non frais</t>
        </is>
      </c>
      <c r="G7781" s="4" t="inlineStr">
        <is>
          <t>Fromages de vache</t>
        </is>
      </c>
      <c r="H7781" s="4" t="inlineStr"/>
      <c r="I7781" s="4" t="n">
        <v>1</v>
      </c>
      <c r="J7781" s="4" t="inlineStr"/>
    </row>
    <row r="7782">
      <c r="A7782" s="4" t="inlineStr">
        <is>
          <t>Fabrication de fromages de vache non frais</t>
        </is>
      </c>
      <c r="B7782" s="4" t="inlineStr">
        <is>
          <t>Fromages de vache</t>
        </is>
      </c>
      <c r="C7782" s="4" t="inlineStr">
        <is>
          <t>2023:France entière:Lait de vache:kt PB</t>
        </is>
      </c>
      <c r="D7782" s="4" t="inlineStr">
        <is>
          <t>determined</t>
        </is>
      </c>
      <c r="E7782" s="4" t="inlineStr">
        <is>
          <t>aggregation</t>
        </is>
      </c>
      <c r="F7782" s="4" t="inlineStr">
        <is>
          <t>Fromages de vache</t>
        </is>
      </c>
      <c r="G7782" s="4" t="inlineStr">
        <is>
          <t>Fabrication de fromages de vache non frais</t>
        </is>
      </c>
      <c r="H7782" s="4" t="inlineStr"/>
      <c r="I7782" s="4" t="n">
        <v>1</v>
      </c>
      <c r="J7782" s="4" t="inlineStr">
        <is>
          <t>calcule</t>
        </is>
      </c>
    </row>
    <row r="7783">
      <c r="A7783" s="4" t="inlineStr">
        <is>
          <t>Fabrication de fromages de vache non frais</t>
        </is>
      </c>
      <c r="B7783" s="4" t="inlineStr">
        <is>
          <t>Fromages de vache</t>
        </is>
      </c>
      <c r="C7783" s="4" t="inlineStr">
        <is>
          <t>2023:France entière:Lait de vache:kt PB</t>
        </is>
      </c>
      <c r="D7783" s="4" t="inlineStr">
        <is>
          <t>determined</t>
        </is>
      </c>
      <c r="E7783" s="4" t="inlineStr">
        <is>
          <t>determined_by</t>
        </is>
      </c>
      <c r="F7783" s="4" t="inlineStr">
        <is>
          <t>Fabrication de fromages de vache non frais -&gt; Fromages de vache (kt PB, 2023, France entière, Lait de vache)</t>
        </is>
      </c>
      <c r="G7783" s="4" t="inlineStr"/>
      <c r="H7783" s="4" t="inlineStr"/>
      <c r="I7783" s="4" t="n">
        <v>1</v>
      </c>
      <c r="J7783" s="4" t="inlineStr"/>
    </row>
    <row r="7784">
      <c r="A7784" s="4" t="inlineStr">
        <is>
          <t>Fabrication de fromages de vache non frais</t>
        </is>
      </c>
      <c r="B7784" s="4" t="inlineStr">
        <is>
          <t>Fromages de vache</t>
        </is>
      </c>
      <c r="C7784" s="4" t="inlineStr">
        <is>
          <t>2023:France entière:Lait de vache:kt PB</t>
        </is>
      </c>
      <c r="D7784" s="4" t="inlineStr">
        <is>
          <t>determined</t>
        </is>
      </c>
      <c r="E7784" s="4" t="inlineStr">
        <is>
          <t>aggregation</t>
        </is>
      </c>
      <c r="F7784" s="4" t="inlineStr">
        <is>
          <t>Fromages de vache</t>
        </is>
      </c>
      <c r="G7784" s="4" t="inlineStr">
        <is>
          <t>Fabrication de fromages de vache non frais</t>
        </is>
      </c>
      <c r="H7784" s="4" t="inlineStr"/>
      <c r="I7784" s="4" t="inlineStr"/>
      <c r="J7784" s="4" t="inlineStr">
        <is>
          <t>combinee</t>
        </is>
      </c>
    </row>
    <row r="7785">
      <c r="A7785" s="4" t="inlineStr">
        <is>
          <t>Fabrication de fromages de vache non frais</t>
        </is>
      </c>
      <c r="B7785" s="4" t="inlineStr">
        <is>
          <t>Fromages de vache</t>
        </is>
      </c>
      <c r="C7785" s="4" t="inlineStr">
        <is>
          <t>2023:France entière:Lait de vache:kt PB</t>
        </is>
      </c>
      <c r="D7785" s="4" t="inlineStr">
        <is>
          <t>determined</t>
        </is>
      </c>
      <c r="E7785" s="4" t="inlineStr">
        <is>
          <t>aggregation</t>
        </is>
      </c>
      <c r="F7785" s="4" t="inlineStr">
        <is>
          <t>Fromages de vache non frais</t>
        </is>
      </c>
      <c r="G7785" s="4" t="inlineStr">
        <is>
          <t>Fabrication de fromages de vache non frais</t>
        </is>
      </c>
      <c r="H7785" s="4" t="inlineStr"/>
      <c r="I7785" s="4" t="inlineStr"/>
      <c r="J7785" s="4" t="inlineStr">
        <is>
          <t>combinee</t>
        </is>
      </c>
    </row>
    <row r="7786">
      <c r="A7786" s="4" t="inlineStr">
        <is>
          <t>Fabrication de fromages de vache non frais</t>
        </is>
      </c>
      <c r="B7786" s="4" t="inlineStr">
        <is>
          <t>Fromages de vache</t>
        </is>
      </c>
      <c r="C7786" s="4" t="inlineStr">
        <is>
          <t>2023:France entière:Lait de vache:kt PB</t>
        </is>
      </c>
      <c r="D7786" s="4" t="inlineStr">
        <is>
          <t>determined</t>
        </is>
      </c>
      <c r="E7786" s="4" t="inlineStr">
        <is>
          <t>aggregation</t>
        </is>
      </c>
      <c r="F7786" s="4" t="inlineStr">
        <is>
          <t>Fabrication de fromages de vache non frais</t>
        </is>
      </c>
      <c r="G7786" s="4" t="inlineStr">
        <is>
          <t>Fromages de vache à pâte filée</t>
        </is>
      </c>
      <c r="H7786" s="4" t="inlineStr"/>
      <c r="I7786" s="4" t="inlineStr"/>
      <c r="J7786" s="4" t="inlineStr">
        <is>
          <t>combinee</t>
        </is>
      </c>
    </row>
    <row r="7787">
      <c r="A7787" s="4" t="inlineStr">
        <is>
          <t>Fabrication de fromages de vache non frais</t>
        </is>
      </c>
      <c r="B7787" s="4" t="inlineStr">
        <is>
          <t>Fromages de vache</t>
        </is>
      </c>
      <c r="C7787" s="4" t="inlineStr">
        <is>
          <t>2023:France entière:Lait de vache:kt PB</t>
        </is>
      </c>
      <c r="D7787" s="4" t="inlineStr">
        <is>
          <t>determined</t>
        </is>
      </c>
      <c r="E7787" s="4" t="inlineStr">
        <is>
          <t>aggregation</t>
        </is>
      </c>
      <c r="F7787" s="4" t="inlineStr">
        <is>
          <t>Fabrication de fromages de vache non frais</t>
        </is>
      </c>
      <c r="G7787" s="4" t="inlineStr">
        <is>
          <t>Fromages de vache à pâte molle</t>
        </is>
      </c>
      <c r="H7787" s="4" t="inlineStr"/>
      <c r="I7787" s="4" t="inlineStr"/>
      <c r="J7787" s="4" t="inlineStr">
        <is>
          <t>combinee</t>
        </is>
      </c>
    </row>
    <row r="7788">
      <c r="A7788" s="4" t="inlineStr">
        <is>
          <t>Fabrication de fromages de vache non frais</t>
        </is>
      </c>
      <c r="B7788" s="4" t="inlineStr">
        <is>
          <t>Fromages de vache</t>
        </is>
      </c>
      <c r="C7788" s="4" t="inlineStr">
        <is>
          <t>2023:France entière:Lait de vache:kt PB</t>
        </is>
      </c>
      <c r="D7788" s="4" t="inlineStr">
        <is>
          <t>determined</t>
        </is>
      </c>
      <c r="E7788" s="4" t="inlineStr">
        <is>
          <t>aggregation</t>
        </is>
      </c>
      <c r="F7788" s="4" t="inlineStr">
        <is>
          <t>Fabrication de fromages de vache non frais</t>
        </is>
      </c>
      <c r="G7788" s="4" t="inlineStr">
        <is>
          <t>Fromages de vache à PPNC</t>
        </is>
      </c>
      <c r="H7788" s="4" t="inlineStr"/>
      <c r="I7788" s="4" t="inlineStr"/>
      <c r="J7788" s="4" t="inlineStr">
        <is>
          <t>combinee</t>
        </is>
      </c>
    </row>
    <row r="7789">
      <c r="A7789" s="4" t="inlineStr">
        <is>
          <t>Fabrication de fromages de vache non frais</t>
        </is>
      </c>
      <c r="B7789" s="4" t="inlineStr">
        <is>
          <t>Fromages de vache</t>
        </is>
      </c>
      <c r="C7789" s="4" t="inlineStr">
        <is>
          <t>2023:France entière:Lait de vache:kt PB</t>
        </is>
      </c>
      <c r="D7789" s="4" t="inlineStr">
        <is>
          <t>determined</t>
        </is>
      </c>
      <c r="E7789" s="4" t="inlineStr">
        <is>
          <t>aggregation</t>
        </is>
      </c>
      <c r="F7789" s="4" t="inlineStr">
        <is>
          <t>Fabrication de fromages de vache non frais</t>
        </is>
      </c>
      <c r="G7789" s="4" t="inlineStr">
        <is>
          <t>Fromages de vache à PPC</t>
        </is>
      </c>
      <c r="H7789" s="4" t="inlineStr"/>
      <c r="I7789" s="4" t="inlineStr"/>
      <c r="J7789" s="4" t="inlineStr">
        <is>
          <t>combinee</t>
        </is>
      </c>
    </row>
    <row r="7790">
      <c r="A7790" s="4" t="inlineStr">
        <is>
          <t>Fabrication de fromages de vache non frais</t>
        </is>
      </c>
      <c r="B7790" s="4" t="inlineStr">
        <is>
          <t>Fromages de vache</t>
        </is>
      </c>
      <c r="C7790" s="4" t="inlineStr">
        <is>
          <t>2023:France entière:Lait de vache:kt PB</t>
        </is>
      </c>
      <c r="D7790" s="4" t="inlineStr">
        <is>
          <t>determined</t>
        </is>
      </c>
      <c r="E7790" s="4" t="inlineStr">
        <is>
          <t>aggregation</t>
        </is>
      </c>
      <c r="F7790" s="4" t="inlineStr">
        <is>
          <t>Fabrication de fromages de vache non frais</t>
        </is>
      </c>
      <c r="G7790" s="4" t="inlineStr">
        <is>
          <t>Fromages de vache à pâte persillée</t>
        </is>
      </c>
      <c r="H7790" s="4" t="inlineStr"/>
      <c r="I7790" s="4" t="inlineStr"/>
      <c r="J7790" s="4" t="inlineStr">
        <is>
          <t>combinee</t>
        </is>
      </c>
    </row>
    <row r="7791">
      <c r="A7791" s="4" t="inlineStr">
        <is>
          <t>Fabrication de fromages de vache à pâte molle</t>
        </is>
      </c>
      <c r="B7791" s="4" t="inlineStr">
        <is>
          <t>Fromages de vache</t>
        </is>
      </c>
      <c r="C7791" s="4" t="inlineStr">
        <is>
          <t>2015:France entière:Lait de vache:kt PB</t>
        </is>
      </c>
      <c r="D7791" s="4" t="inlineStr">
        <is>
          <t>determined</t>
        </is>
      </c>
      <c r="E7791" s="4" t="inlineStr">
        <is>
          <t>aggregation</t>
        </is>
      </c>
      <c r="F7791" s="4" t="inlineStr">
        <is>
          <t>Fabrication de fromages de vache non frais</t>
        </is>
      </c>
      <c r="G7791" s="4" t="inlineStr">
        <is>
          <t>Fromages de vache</t>
        </is>
      </c>
      <c r="H7791" s="4" t="inlineStr"/>
      <c r="I7791" s="4" t="n">
        <v>-1</v>
      </c>
      <c r="J7791" s="4" t="inlineStr"/>
    </row>
    <row r="7792">
      <c r="A7792" s="4" t="inlineStr">
        <is>
          <t>Fabrication de fromages de vache à pâte molle</t>
        </is>
      </c>
      <c r="B7792" s="4" t="inlineStr">
        <is>
          <t>Fromages de vache</t>
        </is>
      </c>
      <c r="C7792" s="4" t="inlineStr">
        <is>
          <t>2015:France entière:Lait de vache:kt PB</t>
        </is>
      </c>
      <c r="D7792" s="4" t="inlineStr">
        <is>
          <t>determined</t>
        </is>
      </c>
      <c r="E7792" s="4" t="inlineStr">
        <is>
          <t>aggregation</t>
        </is>
      </c>
      <c r="F7792" s="4" t="inlineStr">
        <is>
          <t>Fromages de vache</t>
        </is>
      </c>
      <c r="G7792" s="4" t="inlineStr">
        <is>
          <t>Fabrication de fromages de vache à pâte molle</t>
        </is>
      </c>
      <c r="H7792" s="4" t="inlineStr"/>
      <c r="I7792" s="4" t="n">
        <v>1</v>
      </c>
      <c r="J7792" s="4" t="inlineStr">
        <is>
          <t>calcule</t>
        </is>
      </c>
    </row>
    <row r="7793">
      <c r="A7793" s="4" t="inlineStr">
        <is>
          <t>Fabrication de fromages de vache à pâte molle</t>
        </is>
      </c>
      <c r="B7793" s="4" t="inlineStr">
        <is>
          <t>Fromages de vache</t>
        </is>
      </c>
      <c r="C7793" s="4" t="inlineStr">
        <is>
          <t>2015:France entière:Lait de vache:kt PB</t>
        </is>
      </c>
      <c r="D7793" s="4" t="inlineStr">
        <is>
          <t>determined</t>
        </is>
      </c>
      <c r="E7793" s="4" t="inlineStr">
        <is>
          <t>determined_by</t>
        </is>
      </c>
      <c r="F7793" s="4" t="inlineStr">
        <is>
          <t>Fabrication de fromages de vache à pâte molle -&gt; Fromages de vache (kt PB, 2015, France entière, Lait de vache)</t>
        </is>
      </c>
      <c r="G7793" s="4" t="inlineStr"/>
      <c r="H7793" s="4" t="inlineStr"/>
      <c r="I7793" s="4" t="n">
        <v>1</v>
      </c>
      <c r="J7793" s="4" t="inlineStr"/>
    </row>
    <row r="7794">
      <c r="A7794" s="4" t="inlineStr">
        <is>
          <t>Fabrication de fromages de vache à pâte molle</t>
        </is>
      </c>
      <c r="B7794" s="4" t="inlineStr">
        <is>
          <t>Fromages de vache</t>
        </is>
      </c>
      <c r="C7794" s="4" t="inlineStr">
        <is>
          <t>2015:France entière:Lait de vache:kt PB</t>
        </is>
      </c>
      <c r="D7794" s="4" t="inlineStr">
        <is>
          <t>determined</t>
        </is>
      </c>
      <c r="E7794" s="4" t="inlineStr">
        <is>
          <t>aggregation</t>
        </is>
      </c>
      <c r="F7794" s="4" t="inlineStr">
        <is>
          <t>Fromages de vache</t>
        </is>
      </c>
      <c r="G7794" s="4" t="inlineStr">
        <is>
          <t>Fabrication de fromages de vache à pâte molle</t>
        </is>
      </c>
      <c r="H7794" s="4" t="inlineStr"/>
      <c r="I7794" s="4" t="inlineStr"/>
      <c r="J7794" s="4" t="inlineStr">
        <is>
          <t>combinee</t>
        </is>
      </c>
    </row>
    <row r="7795">
      <c r="A7795" s="4" t="inlineStr">
        <is>
          <t>Fabrication de fromages de vache à pâte molle</t>
        </is>
      </c>
      <c r="B7795" s="4" t="inlineStr">
        <is>
          <t>Fromages de vache</t>
        </is>
      </c>
      <c r="C7795" s="4" t="inlineStr">
        <is>
          <t>2015:France entière:Lait de vache:kt PB</t>
        </is>
      </c>
      <c r="D7795" s="4" t="inlineStr">
        <is>
          <t>determined</t>
        </is>
      </c>
      <c r="E7795" s="4" t="inlineStr">
        <is>
          <t>aggregation</t>
        </is>
      </c>
      <c r="F7795" s="4" t="inlineStr">
        <is>
          <t>Fromages de vache non frais</t>
        </is>
      </c>
      <c r="G7795" s="4" t="inlineStr">
        <is>
          <t>Fabrication de fromages de vache à pâte molle</t>
        </is>
      </c>
      <c r="H7795" s="4" t="inlineStr"/>
      <c r="I7795" s="4" t="inlineStr"/>
      <c r="J7795" s="4" t="inlineStr">
        <is>
          <t>combinee</t>
        </is>
      </c>
    </row>
    <row r="7796">
      <c r="A7796" s="4" t="inlineStr">
        <is>
          <t>Fabrication de fromages de vache à pâte molle</t>
        </is>
      </c>
      <c r="B7796" s="4" t="inlineStr">
        <is>
          <t>Fromages de vache</t>
        </is>
      </c>
      <c r="C7796" s="4" t="inlineStr">
        <is>
          <t>2019:France entière:Lait de vache:kt PB</t>
        </is>
      </c>
      <c r="D7796" s="4" t="inlineStr">
        <is>
          <t>determined</t>
        </is>
      </c>
      <c r="E7796" s="4" t="inlineStr">
        <is>
          <t>aggregation</t>
        </is>
      </c>
      <c r="F7796" s="4" t="inlineStr">
        <is>
          <t>Fabrication de fromages de vache non frais</t>
        </is>
      </c>
      <c r="G7796" s="4" t="inlineStr">
        <is>
          <t>Fromages de vache</t>
        </is>
      </c>
      <c r="H7796" s="4" t="inlineStr"/>
      <c r="I7796" s="4" t="n">
        <v>-1</v>
      </c>
      <c r="J7796" s="4" t="inlineStr"/>
    </row>
    <row r="7797">
      <c r="A7797" s="4" t="inlineStr">
        <is>
          <t>Fabrication de fromages de vache à pâte molle</t>
        </is>
      </c>
      <c r="B7797" s="4" t="inlineStr">
        <is>
          <t>Fromages de vache</t>
        </is>
      </c>
      <c r="C7797" s="4" t="inlineStr">
        <is>
          <t>2019:France entière:Lait de vache:kt PB</t>
        </is>
      </c>
      <c r="D7797" s="4" t="inlineStr">
        <is>
          <t>determined</t>
        </is>
      </c>
      <c r="E7797" s="4" t="inlineStr">
        <is>
          <t>aggregation</t>
        </is>
      </c>
      <c r="F7797" s="4" t="inlineStr">
        <is>
          <t>Fromages de vache</t>
        </is>
      </c>
      <c r="G7797" s="4" t="inlineStr">
        <is>
          <t>Fabrication de fromages de vache à pâte molle</t>
        </is>
      </c>
      <c r="H7797" s="4" t="inlineStr"/>
      <c r="I7797" s="4" t="n">
        <v>1</v>
      </c>
      <c r="J7797" s="4" t="inlineStr">
        <is>
          <t>calcule</t>
        </is>
      </c>
    </row>
    <row r="7798">
      <c r="A7798" s="4" t="inlineStr">
        <is>
          <t>Fabrication de fromages de vache à pâte molle</t>
        </is>
      </c>
      <c r="B7798" s="4" t="inlineStr">
        <is>
          <t>Fromages de vache</t>
        </is>
      </c>
      <c r="C7798" s="4" t="inlineStr">
        <is>
          <t>2019:France entière:Lait de vache:kt PB</t>
        </is>
      </c>
      <c r="D7798" s="4" t="inlineStr">
        <is>
          <t>determined</t>
        </is>
      </c>
      <c r="E7798" s="4" t="inlineStr">
        <is>
          <t>determined_by</t>
        </is>
      </c>
      <c r="F7798" s="4" t="inlineStr">
        <is>
          <t>Fabrication de fromages de vache à pâte molle -&gt; Fromages de vache (kt PB, 2019, France entière, Lait de vache)</t>
        </is>
      </c>
      <c r="G7798" s="4" t="inlineStr"/>
      <c r="H7798" s="4" t="inlineStr"/>
      <c r="I7798" s="4" t="n">
        <v>1</v>
      </c>
      <c r="J7798" s="4" t="inlineStr"/>
    </row>
    <row r="7799">
      <c r="A7799" s="4" t="inlineStr">
        <is>
          <t>Fabrication de fromages de vache à pâte molle</t>
        </is>
      </c>
      <c r="B7799" s="4" t="inlineStr">
        <is>
          <t>Fromages de vache</t>
        </is>
      </c>
      <c r="C7799" s="4" t="inlineStr">
        <is>
          <t>2019:France entière:Lait de vache:kt PB</t>
        </is>
      </c>
      <c r="D7799" s="4" t="inlineStr">
        <is>
          <t>determined</t>
        </is>
      </c>
      <c r="E7799" s="4" t="inlineStr">
        <is>
          <t>aggregation</t>
        </is>
      </c>
      <c r="F7799" s="4" t="inlineStr">
        <is>
          <t>Fromages de vache</t>
        </is>
      </c>
      <c r="G7799" s="4" t="inlineStr">
        <is>
          <t>Fabrication de fromages de vache à pâte molle</t>
        </is>
      </c>
      <c r="H7799" s="4" t="inlineStr"/>
      <c r="I7799" s="4" t="inlineStr"/>
      <c r="J7799" s="4" t="inlineStr">
        <is>
          <t>combinee</t>
        </is>
      </c>
    </row>
    <row r="7800">
      <c r="A7800" s="4" t="inlineStr">
        <is>
          <t>Fabrication de fromages de vache à pâte molle</t>
        </is>
      </c>
      <c r="B7800" s="4" t="inlineStr">
        <is>
          <t>Fromages de vache</t>
        </is>
      </c>
      <c r="C7800" s="4" t="inlineStr">
        <is>
          <t>2019:France entière:Lait de vache:kt PB</t>
        </is>
      </c>
      <c r="D7800" s="4" t="inlineStr">
        <is>
          <t>determined</t>
        </is>
      </c>
      <c r="E7800" s="4" t="inlineStr">
        <is>
          <t>aggregation</t>
        </is>
      </c>
      <c r="F7800" s="4" t="inlineStr">
        <is>
          <t>Fromages de vache non frais</t>
        </is>
      </c>
      <c r="G7800" s="4" t="inlineStr">
        <is>
          <t>Fabrication de fromages de vache à pâte molle</t>
        </is>
      </c>
      <c r="H7800" s="4" t="inlineStr"/>
      <c r="I7800" s="4" t="inlineStr"/>
      <c r="J7800" s="4" t="inlineStr">
        <is>
          <t>combinee</t>
        </is>
      </c>
    </row>
    <row r="7801">
      <c r="A7801" s="4" t="inlineStr">
        <is>
          <t>Fabrication de fromages de vache à pâte molle</t>
        </is>
      </c>
      <c r="B7801" s="4" t="inlineStr">
        <is>
          <t>Fromages de vache</t>
        </is>
      </c>
      <c r="C7801" s="4" t="inlineStr">
        <is>
          <t>2023:France entière:Lait de vache:kt PB</t>
        </is>
      </c>
      <c r="D7801" s="4" t="inlineStr">
        <is>
          <t>determined</t>
        </is>
      </c>
      <c r="E7801" s="4" t="inlineStr">
        <is>
          <t>aggregation</t>
        </is>
      </c>
      <c r="F7801" s="4" t="inlineStr">
        <is>
          <t>Fabrication de fromages de vache non frais</t>
        </is>
      </c>
      <c r="G7801" s="4" t="inlineStr">
        <is>
          <t>Fromages de vache</t>
        </is>
      </c>
      <c r="H7801" s="4" t="inlineStr"/>
      <c r="I7801" s="4" t="n">
        <v>-1</v>
      </c>
      <c r="J7801" s="4" t="inlineStr"/>
    </row>
    <row r="7802">
      <c r="A7802" s="4" t="inlineStr">
        <is>
          <t>Fabrication de fromages de vache à pâte molle</t>
        </is>
      </c>
      <c r="B7802" s="4" t="inlineStr">
        <is>
          <t>Fromages de vache</t>
        </is>
      </c>
      <c r="C7802" s="4" t="inlineStr">
        <is>
          <t>2023:France entière:Lait de vache:kt PB</t>
        </is>
      </c>
      <c r="D7802" s="4" t="inlineStr">
        <is>
          <t>determined</t>
        </is>
      </c>
      <c r="E7802" s="4" t="inlineStr">
        <is>
          <t>aggregation</t>
        </is>
      </c>
      <c r="F7802" s="4" t="inlineStr">
        <is>
          <t>Fromages de vache</t>
        </is>
      </c>
      <c r="G7802" s="4" t="inlineStr">
        <is>
          <t>Fabrication de fromages de vache à pâte molle</t>
        </is>
      </c>
      <c r="H7802" s="4" t="inlineStr"/>
      <c r="I7802" s="4" t="n">
        <v>1</v>
      </c>
      <c r="J7802" s="4" t="inlineStr">
        <is>
          <t>calcule</t>
        </is>
      </c>
    </row>
    <row r="7803">
      <c r="A7803" s="4" t="inlineStr">
        <is>
          <t>Fabrication de fromages de vache à pâte molle</t>
        </is>
      </c>
      <c r="B7803" s="4" t="inlineStr">
        <is>
          <t>Fromages de vache</t>
        </is>
      </c>
      <c r="C7803" s="4" t="inlineStr">
        <is>
          <t>2023:France entière:Lait de vache:kt PB</t>
        </is>
      </c>
      <c r="D7803" s="4" t="inlineStr">
        <is>
          <t>determined</t>
        </is>
      </c>
      <c r="E7803" s="4" t="inlineStr">
        <is>
          <t>determined_by</t>
        </is>
      </c>
      <c r="F7803" s="4" t="inlineStr">
        <is>
          <t>Fabrication de fromages de vache à pâte molle -&gt; Fromages de vache (kt PB, 2023, France entière, Lait de vache)</t>
        </is>
      </c>
      <c r="G7803" s="4" t="inlineStr"/>
      <c r="H7803" s="4" t="inlineStr"/>
      <c r="I7803" s="4" t="n">
        <v>1</v>
      </c>
      <c r="J7803" s="4" t="inlineStr"/>
    </row>
    <row r="7804">
      <c r="A7804" s="4" t="inlineStr">
        <is>
          <t>Fabrication de fromages de vache à pâte molle</t>
        </is>
      </c>
      <c r="B7804" s="4" t="inlineStr">
        <is>
          <t>Fromages de vache</t>
        </is>
      </c>
      <c r="C7804" s="4" t="inlineStr">
        <is>
          <t>2023:France entière:Lait de vache:kt PB</t>
        </is>
      </c>
      <c r="D7804" s="4" t="inlineStr">
        <is>
          <t>determined</t>
        </is>
      </c>
      <c r="E7804" s="4" t="inlineStr">
        <is>
          <t>aggregation</t>
        </is>
      </c>
      <c r="F7804" s="4" t="inlineStr">
        <is>
          <t>Fromages de vache</t>
        </is>
      </c>
      <c r="G7804" s="4" t="inlineStr">
        <is>
          <t>Fabrication de fromages de vache à pâte molle</t>
        </is>
      </c>
      <c r="H7804" s="4" t="inlineStr"/>
      <c r="I7804" s="4" t="inlineStr"/>
      <c r="J7804" s="4" t="inlineStr">
        <is>
          <t>combinee</t>
        </is>
      </c>
    </row>
    <row r="7805">
      <c r="A7805" s="4" t="inlineStr">
        <is>
          <t>Fabrication de fromages de vache à pâte molle</t>
        </is>
      </c>
      <c r="B7805" s="4" t="inlineStr">
        <is>
          <t>Fromages de vache</t>
        </is>
      </c>
      <c r="C7805" s="4" t="inlineStr">
        <is>
          <t>2023:France entière:Lait de vache:kt PB</t>
        </is>
      </c>
      <c r="D7805" s="4" t="inlineStr">
        <is>
          <t>determined</t>
        </is>
      </c>
      <c r="E7805" s="4" t="inlineStr">
        <is>
          <t>aggregation</t>
        </is>
      </c>
      <c r="F7805" s="4" t="inlineStr">
        <is>
          <t>Fromages de vache non frais</t>
        </is>
      </c>
      <c r="G7805" s="4" t="inlineStr">
        <is>
          <t>Fabrication de fromages de vache à pâte molle</t>
        </is>
      </c>
      <c r="H7805" s="4" t="inlineStr"/>
      <c r="I7805" s="4" t="inlineStr"/>
      <c r="J7805" s="4" t="inlineStr">
        <is>
          <t>combinee</t>
        </is>
      </c>
    </row>
    <row r="7806">
      <c r="A7806" s="4" t="inlineStr">
        <is>
          <t>Fabrication de fromages de vache à pâte persillée</t>
        </is>
      </c>
      <c r="B7806" s="4" t="inlineStr">
        <is>
          <t>Fromages de vache</t>
        </is>
      </c>
      <c r="C7806" s="4" t="inlineStr">
        <is>
          <t>2015:France entière:Lait de vache:kt PB</t>
        </is>
      </c>
      <c r="D7806" s="4" t="inlineStr">
        <is>
          <t>determined</t>
        </is>
      </c>
      <c r="E7806" s="4" t="inlineStr">
        <is>
          <t>aggregation</t>
        </is>
      </c>
      <c r="F7806" s="4" t="inlineStr">
        <is>
          <t>Fabrication de fromages de vache non frais</t>
        </is>
      </c>
      <c r="G7806" s="4" t="inlineStr">
        <is>
          <t>Fromages de vache</t>
        </is>
      </c>
      <c r="H7806" s="4" t="inlineStr"/>
      <c r="I7806" s="4" t="n">
        <v>-1</v>
      </c>
      <c r="J7806" s="4" t="inlineStr"/>
    </row>
    <row r="7807">
      <c r="A7807" s="4" t="inlineStr">
        <is>
          <t>Fabrication de fromages de vache à pâte persillée</t>
        </is>
      </c>
      <c r="B7807" s="4" t="inlineStr">
        <is>
          <t>Fromages de vache</t>
        </is>
      </c>
      <c r="C7807" s="4" t="inlineStr">
        <is>
          <t>2015:France entière:Lait de vache:kt PB</t>
        </is>
      </c>
      <c r="D7807" s="4" t="inlineStr">
        <is>
          <t>determined</t>
        </is>
      </c>
      <c r="E7807" s="4" t="inlineStr">
        <is>
          <t>aggregation</t>
        </is>
      </c>
      <c r="F7807" s="4" t="inlineStr">
        <is>
          <t>Fromages de vache</t>
        </is>
      </c>
      <c r="G7807" s="4" t="inlineStr">
        <is>
          <t>Fabrication de fromages de vache à pâte persillée</t>
        </is>
      </c>
      <c r="H7807" s="4" t="inlineStr"/>
      <c r="I7807" s="4" t="n">
        <v>1</v>
      </c>
      <c r="J7807" s="4" t="inlineStr">
        <is>
          <t>calcule</t>
        </is>
      </c>
    </row>
    <row r="7808">
      <c r="A7808" s="4" t="inlineStr">
        <is>
          <t>Fabrication de fromages de vache à pâte persillée</t>
        </is>
      </c>
      <c r="B7808" s="4" t="inlineStr">
        <is>
          <t>Fromages de vache</t>
        </is>
      </c>
      <c r="C7808" s="4" t="inlineStr">
        <is>
          <t>2015:France entière:Lait de vache:kt PB</t>
        </is>
      </c>
      <c r="D7808" s="4" t="inlineStr">
        <is>
          <t>determined</t>
        </is>
      </c>
      <c r="E7808" s="4" t="inlineStr">
        <is>
          <t>determined_by</t>
        </is>
      </c>
      <c r="F7808" s="4" t="inlineStr">
        <is>
          <t>Fabrication de fromages de vache à pâte persillée -&gt; Fromages de vache (kt PB, 2015, France entière, Lait de vache)</t>
        </is>
      </c>
      <c r="G7808" s="4" t="inlineStr"/>
      <c r="H7808" s="4" t="inlineStr"/>
      <c r="I7808" s="4" t="n">
        <v>1</v>
      </c>
      <c r="J7808" s="4" t="inlineStr"/>
    </row>
    <row r="7809">
      <c r="A7809" s="4" t="inlineStr">
        <is>
          <t>Fabrication de fromages de vache à pâte persillée</t>
        </is>
      </c>
      <c r="B7809" s="4" t="inlineStr">
        <is>
          <t>Fromages de vache</t>
        </is>
      </c>
      <c r="C7809" s="4" t="inlineStr">
        <is>
          <t>2015:France entière:Lait de vache:kt PB</t>
        </is>
      </c>
      <c r="D7809" s="4" t="inlineStr">
        <is>
          <t>determined</t>
        </is>
      </c>
      <c r="E7809" s="4" t="inlineStr">
        <is>
          <t>aggregation</t>
        </is>
      </c>
      <c r="F7809" s="4" t="inlineStr">
        <is>
          <t>Fromages de vache</t>
        </is>
      </c>
      <c r="G7809" s="4" t="inlineStr">
        <is>
          <t>Fabrication de fromages de vache à pâte persillée</t>
        </is>
      </c>
      <c r="H7809" s="4" t="inlineStr"/>
      <c r="I7809" s="4" t="inlineStr"/>
      <c r="J7809" s="4" t="inlineStr">
        <is>
          <t>combinee</t>
        </is>
      </c>
    </row>
    <row r="7810">
      <c r="A7810" s="4" t="inlineStr">
        <is>
          <t>Fabrication de fromages de vache à pâte persillée</t>
        </is>
      </c>
      <c r="B7810" s="4" t="inlineStr">
        <is>
          <t>Fromages de vache</t>
        </is>
      </c>
      <c r="C7810" s="4" t="inlineStr">
        <is>
          <t>2015:France entière:Lait de vache:kt PB</t>
        </is>
      </c>
      <c r="D7810" s="4" t="inlineStr">
        <is>
          <t>determined</t>
        </is>
      </c>
      <c r="E7810" s="4" t="inlineStr">
        <is>
          <t>aggregation</t>
        </is>
      </c>
      <c r="F7810" s="4" t="inlineStr">
        <is>
          <t>Fromages de vache non frais</t>
        </is>
      </c>
      <c r="G7810" s="4" t="inlineStr">
        <is>
          <t>Fabrication de fromages de vache à pâte persillée</t>
        </is>
      </c>
      <c r="H7810" s="4" t="inlineStr"/>
      <c r="I7810" s="4" t="inlineStr"/>
      <c r="J7810" s="4" t="inlineStr">
        <is>
          <t>combinee</t>
        </is>
      </c>
    </row>
    <row r="7811">
      <c r="A7811" s="4" t="inlineStr">
        <is>
          <t>Fabrication de fromages de vache à pâte persillée</t>
        </is>
      </c>
      <c r="B7811" s="4" t="inlineStr">
        <is>
          <t>Fromages de vache</t>
        </is>
      </c>
      <c r="C7811" s="4" t="inlineStr">
        <is>
          <t>2019:France entière:Lait de vache:kt PB</t>
        </is>
      </c>
      <c r="D7811" s="4" t="inlineStr">
        <is>
          <t>determined</t>
        </is>
      </c>
      <c r="E7811" s="4" t="inlineStr">
        <is>
          <t>aggregation</t>
        </is>
      </c>
      <c r="F7811" s="4" t="inlineStr">
        <is>
          <t>Fabrication de fromages de vache non frais</t>
        </is>
      </c>
      <c r="G7811" s="4" t="inlineStr">
        <is>
          <t>Fromages de vache</t>
        </is>
      </c>
      <c r="H7811" s="4" t="inlineStr"/>
      <c r="I7811" s="4" t="n">
        <v>-1</v>
      </c>
      <c r="J7811" s="4" t="inlineStr"/>
    </row>
    <row r="7812">
      <c r="A7812" s="4" t="inlineStr">
        <is>
          <t>Fabrication de fromages de vache à pâte persillée</t>
        </is>
      </c>
      <c r="B7812" s="4" t="inlineStr">
        <is>
          <t>Fromages de vache</t>
        </is>
      </c>
      <c r="C7812" s="4" t="inlineStr">
        <is>
          <t>2019:France entière:Lait de vache:kt PB</t>
        </is>
      </c>
      <c r="D7812" s="4" t="inlineStr">
        <is>
          <t>determined</t>
        </is>
      </c>
      <c r="E7812" s="4" t="inlineStr">
        <is>
          <t>aggregation</t>
        </is>
      </c>
      <c r="F7812" s="4" t="inlineStr">
        <is>
          <t>Fromages de vache</t>
        </is>
      </c>
      <c r="G7812" s="4" t="inlineStr">
        <is>
          <t>Fabrication de fromages de vache à pâte persillée</t>
        </is>
      </c>
      <c r="H7812" s="4" t="inlineStr"/>
      <c r="I7812" s="4" t="n">
        <v>1</v>
      </c>
      <c r="J7812" s="4" t="inlineStr">
        <is>
          <t>calcule</t>
        </is>
      </c>
    </row>
    <row r="7813">
      <c r="A7813" s="4" t="inlineStr">
        <is>
          <t>Fabrication de fromages de vache à pâte persillée</t>
        </is>
      </c>
      <c r="B7813" s="4" t="inlineStr">
        <is>
          <t>Fromages de vache</t>
        </is>
      </c>
      <c r="C7813" s="4" t="inlineStr">
        <is>
          <t>2019:France entière:Lait de vache:kt PB</t>
        </is>
      </c>
      <c r="D7813" s="4" t="inlineStr">
        <is>
          <t>determined</t>
        </is>
      </c>
      <c r="E7813" s="4" t="inlineStr">
        <is>
          <t>determined_by</t>
        </is>
      </c>
      <c r="F7813" s="4" t="inlineStr">
        <is>
          <t>Fabrication de fromages de vache à pâte persillée -&gt; Fromages de vache (kt PB, 2019, France entière, Lait de vache)</t>
        </is>
      </c>
      <c r="G7813" s="4" t="inlineStr"/>
      <c r="H7813" s="4" t="inlineStr"/>
      <c r="I7813" s="4" t="n">
        <v>1</v>
      </c>
      <c r="J7813" s="4" t="inlineStr"/>
    </row>
    <row r="7814">
      <c r="A7814" s="4" t="inlineStr">
        <is>
          <t>Fabrication de fromages de vache à pâte persillée</t>
        </is>
      </c>
      <c r="B7814" s="4" t="inlineStr">
        <is>
          <t>Fromages de vache</t>
        </is>
      </c>
      <c r="C7814" s="4" t="inlineStr">
        <is>
          <t>2019:France entière:Lait de vache:kt PB</t>
        </is>
      </c>
      <c r="D7814" s="4" t="inlineStr">
        <is>
          <t>determined</t>
        </is>
      </c>
      <c r="E7814" s="4" t="inlineStr">
        <is>
          <t>aggregation</t>
        </is>
      </c>
      <c r="F7814" s="4" t="inlineStr">
        <is>
          <t>Fromages de vache</t>
        </is>
      </c>
      <c r="G7814" s="4" t="inlineStr">
        <is>
          <t>Fabrication de fromages de vache à pâte persillée</t>
        </is>
      </c>
      <c r="H7814" s="4" t="inlineStr"/>
      <c r="I7814" s="4" t="inlineStr"/>
      <c r="J7814" s="4" t="inlineStr">
        <is>
          <t>combinee</t>
        </is>
      </c>
    </row>
    <row r="7815">
      <c r="A7815" s="4" t="inlineStr">
        <is>
          <t>Fabrication de fromages de vache à pâte persillée</t>
        </is>
      </c>
      <c r="B7815" s="4" t="inlineStr">
        <is>
          <t>Fromages de vache</t>
        </is>
      </c>
      <c r="C7815" s="4" t="inlineStr">
        <is>
          <t>2019:France entière:Lait de vache:kt PB</t>
        </is>
      </c>
      <c r="D7815" s="4" t="inlineStr">
        <is>
          <t>determined</t>
        </is>
      </c>
      <c r="E7815" s="4" t="inlineStr">
        <is>
          <t>aggregation</t>
        </is>
      </c>
      <c r="F7815" s="4" t="inlineStr">
        <is>
          <t>Fromages de vache non frais</t>
        </is>
      </c>
      <c r="G7815" s="4" t="inlineStr">
        <is>
          <t>Fabrication de fromages de vache à pâte persillée</t>
        </is>
      </c>
      <c r="H7815" s="4" t="inlineStr"/>
      <c r="I7815" s="4" t="inlineStr"/>
      <c r="J7815" s="4" t="inlineStr">
        <is>
          <t>combinee</t>
        </is>
      </c>
    </row>
    <row r="7816">
      <c r="A7816" s="4" t="inlineStr">
        <is>
          <t>Fabrication de fromages de vache à pâte persillée</t>
        </is>
      </c>
      <c r="B7816" s="4" t="inlineStr">
        <is>
          <t>Fromages de vache</t>
        </is>
      </c>
      <c r="C7816" s="4" t="inlineStr">
        <is>
          <t>2023:France entière:Lait de vache:kt PB</t>
        </is>
      </c>
      <c r="D7816" s="4" t="inlineStr">
        <is>
          <t>determined</t>
        </is>
      </c>
      <c r="E7816" s="4" t="inlineStr">
        <is>
          <t>aggregation</t>
        </is>
      </c>
      <c r="F7816" s="4" t="inlineStr">
        <is>
          <t>Fabrication de fromages de vache non frais</t>
        </is>
      </c>
      <c r="G7816" s="4" t="inlineStr">
        <is>
          <t>Fromages de vache</t>
        </is>
      </c>
      <c r="H7816" s="4" t="inlineStr"/>
      <c r="I7816" s="4" t="n">
        <v>-1</v>
      </c>
      <c r="J7816" s="4" t="inlineStr"/>
    </row>
    <row r="7817">
      <c r="A7817" s="4" t="inlineStr">
        <is>
          <t>Fabrication de fromages de vache à pâte persillée</t>
        </is>
      </c>
      <c r="B7817" s="4" t="inlineStr">
        <is>
          <t>Fromages de vache</t>
        </is>
      </c>
      <c r="C7817" s="4" t="inlineStr">
        <is>
          <t>2023:France entière:Lait de vache:kt PB</t>
        </is>
      </c>
      <c r="D7817" s="4" t="inlineStr">
        <is>
          <t>determined</t>
        </is>
      </c>
      <c r="E7817" s="4" t="inlineStr">
        <is>
          <t>aggregation</t>
        </is>
      </c>
      <c r="F7817" s="4" t="inlineStr">
        <is>
          <t>Fromages de vache</t>
        </is>
      </c>
      <c r="G7817" s="4" t="inlineStr">
        <is>
          <t>Fabrication de fromages de vache à pâte persillée</t>
        </is>
      </c>
      <c r="H7817" s="4" t="inlineStr"/>
      <c r="I7817" s="4" t="n">
        <v>1</v>
      </c>
      <c r="J7817" s="4" t="inlineStr">
        <is>
          <t>calcule</t>
        </is>
      </c>
    </row>
    <row r="7818">
      <c r="A7818" s="4" t="inlineStr">
        <is>
          <t>Fabrication de fromages de vache à pâte persillée</t>
        </is>
      </c>
      <c r="B7818" s="4" t="inlineStr">
        <is>
          <t>Fromages de vache</t>
        </is>
      </c>
      <c r="C7818" s="4" t="inlineStr">
        <is>
          <t>2023:France entière:Lait de vache:kt PB</t>
        </is>
      </c>
      <c r="D7818" s="4" t="inlineStr">
        <is>
          <t>determined</t>
        </is>
      </c>
      <c r="E7818" s="4" t="inlineStr">
        <is>
          <t>determined_by</t>
        </is>
      </c>
      <c r="F7818" s="4" t="inlineStr">
        <is>
          <t>Fabrication de fromages de vache à pâte persillée -&gt; Fromages de vache (kt PB, 2023, France entière, Lait de vache)</t>
        </is>
      </c>
      <c r="G7818" s="4" t="inlineStr"/>
      <c r="H7818" s="4" t="inlineStr"/>
      <c r="I7818" s="4" t="n">
        <v>1</v>
      </c>
      <c r="J7818" s="4" t="inlineStr"/>
    </row>
    <row r="7819">
      <c r="A7819" s="4" t="inlineStr">
        <is>
          <t>Fabrication de fromages de vache à pâte persillée</t>
        </is>
      </c>
      <c r="B7819" s="4" t="inlineStr">
        <is>
          <t>Fromages de vache</t>
        </is>
      </c>
      <c r="C7819" s="4" t="inlineStr">
        <is>
          <t>2023:France entière:Lait de vache:kt PB</t>
        </is>
      </c>
      <c r="D7819" s="4" t="inlineStr">
        <is>
          <t>determined</t>
        </is>
      </c>
      <c r="E7819" s="4" t="inlineStr">
        <is>
          <t>aggregation</t>
        </is>
      </c>
      <c r="F7819" s="4" t="inlineStr">
        <is>
          <t>Fromages de vache</t>
        </is>
      </c>
      <c r="G7819" s="4" t="inlineStr">
        <is>
          <t>Fabrication de fromages de vache à pâte persillée</t>
        </is>
      </c>
      <c r="H7819" s="4" t="inlineStr"/>
      <c r="I7819" s="4" t="inlineStr"/>
      <c r="J7819" s="4" t="inlineStr">
        <is>
          <t>combinee</t>
        </is>
      </c>
    </row>
    <row r="7820">
      <c r="A7820" s="4" t="inlineStr">
        <is>
          <t>Fabrication de fromages de vache à pâte persillée</t>
        </is>
      </c>
      <c r="B7820" s="4" t="inlineStr">
        <is>
          <t>Fromages de vache</t>
        </is>
      </c>
      <c r="C7820" s="4" t="inlineStr">
        <is>
          <t>2023:France entière:Lait de vache:kt PB</t>
        </is>
      </c>
      <c r="D7820" s="4" t="inlineStr">
        <is>
          <t>determined</t>
        </is>
      </c>
      <c r="E7820" s="4" t="inlineStr">
        <is>
          <t>aggregation</t>
        </is>
      </c>
      <c r="F7820" s="4" t="inlineStr">
        <is>
          <t>Fromages de vache non frais</t>
        </is>
      </c>
      <c r="G7820" s="4" t="inlineStr">
        <is>
          <t>Fabrication de fromages de vache à pâte persillée</t>
        </is>
      </c>
      <c r="H7820" s="4" t="inlineStr"/>
      <c r="I7820" s="4" t="inlineStr"/>
      <c r="J7820" s="4" t="inlineStr">
        <is>
          <t>combinee</t>
        </is>
      </c>
    </row>
    <row r="7821">
      <c r="A7821" s="4" t="inlineStr">
        <is>
          <t>Fabrication de fromages de vache à PPC</t>
        </is>
      </c>
      <c r="B7821" s="4" t="inlineStr">
        <is>
          <t>Fromages de vache</t>
        </is>
      </c>
      <c r="C7821" s="4" t="inlineStr">
        <is>
          <t>2015:France entière:Lait de vache:kt PB</t>
        </is>
      </c>
      <c r="D7821" s="4" t="inlineStr">
        <is>
          <t>determined</t>
        </is>
      </c>
      <c r="E7821" s="4" t="inlineStr">
        <is>
          <t>aggregation</t>
        </is>
      </c>
      <c r="F7821" s="4" t="inlineStr">
        <is>
          <t>Fabrication de fromages de vache non frais</t>
        </is>
      </c>
      <c r="G7821" s="4" t="inlineStr">
        <is>
          <t>Fromages de vache</t>
        </is>
      </c>
      <c r="H7821" s="4" t="inlineStr"/>
      <c r="I7821" s="4" t="n">
        <v>-1</v>
      </c>
      <c r="J7821" s="4" t="inlineStr"/>
    </row>
    <row r="7822">
      <c r="A7822" s="4" t="inlineStr">
        <is>
          <t>Fabrication de fromages de vache à PPC</t>
        </is>
      </c>
      <c r="B7822" s="4" t="inlineStr">
        <is>
          <t>Fromages de vache</t>
        </is>
      </c>
      <c r="C7822" s="4" t="inlineStr">
        <is>
          <t>2015:France entière:Lait de vache:kt PB</t>
        </is>
      </c>
      <c r="D7822" s="4" t="inlineStr">
        <is>
          <t>determined</t>
        </is>
      </c>
      <c r="E7822" s="4" t="inlineStr">
        <is>
          <t>aggregation</t>
        </is>
      </c>
      <c r="F7822" s="4" t="inlineStr">
        <is>
          <t>Fromages de vache</t>
        </is>
      </c>
      <c r="G7822" s="4" t="inlineStr">
        <is>
          <t>Fabrication de fromages de vache à PPC</t>
        </is>
      </c>
      <c r="H7822" s="4" t="inlineStr"/>
      <c r="I7822" s="4" t="n">
        <v>1</v>
      </c>
      <c r="J7822" s="4" t="inlineStr">
        <is>
          <t>calcule</t>
        </is>
      </c>
    </row>
    <row r="7823">
      <c r="A7823" s="4" t="inlineStr">
        <is>
          <t>Fabrication de fromages de vache à PPC</t>
        </is>
      </c>
      <c r="B7823" s="4" t="inlineStr">
        <is>
          <t>Fromages de vache</t>
        </is>
      </c>
      <c r="C7823" s="4" t="inlineStr">
        <is>
          <t>2015:France entière:Lait de vache:kt PB</t>
        </is>
      </c>
      <c r="D7823" s="4" t="inlineStr">
        <is>
          <t>determined</t>
        </is>
      </c>
      <c r="E7823" s="4" t="inlineStr">
        <is>
          <t>determined_by</t>
        </is>
      </c>
      <c r="F7823" s="4" t="inlineStr">
        <is>
          <t>Fabrication de fromages de vache à PPC -&gt; Fromages de vache (kt PB, 2015, France entière, Lait de vache)</t>
        </is>
      </c>
      <c r="G7823" s="4" t="inlineStr"/>
      <c r="H7823" s="4" t="inlineStr"/>
      <c r="I7823" s="4" t="n">
        <v>1</v>
      </c>
      <c r="J7823" s="4" t="inlineStr"/>
    </row>
    <row r="7824">
      <c r="A7824" s="4" t="inlineStr">
        <is>
          <t>Fabrication de fromages de vache à PPC</t>
        </is>
      </c>
      <c r="B7824" s="4" t="inlineStr">
        <is>
          <t>Fromages de vache</t>
        </is>
      </c>
      <c r="C7824" s="4" t="inlineStr">
        <is>
          <t>2015:France entière:Lait de vache:kt PB</t>
        </is>
      </c>
      <c r="D7824" s="4" t="inlineStr">
        <is>
          <t>determined</t>
        </is>
      </c>
      <c r="E7824" s="4" t="inlineStr">
        <is>
          <t>aggregation</t>
        </is>
      </c>
      <c r="F7824" s="4" t="inlineStr">
        <is>
          <t>Fromages de vache</t>
        </is>
      </c>
      <c r="G7824" s="4" t="inlineStr">
        <is>
          <t>Fabrication de fromages de vache à PPC</t>
        </is>
      </c>
      <c r="H7824" s="4" t="inlineStr"/>
      <c r="I7824" s="4" t="inlineStr"/>
      <c r="J7824" s="4" t="inlineStr">
        <is>
          <t>combinee</t>
        </is>
      </c>
    </row>
    <row r="7825">
      <c r="A7825" s="4" t="inlineStr">
        <is>
          <t>Fabrication de fromages de vache à PPC</t>
        </is>
      </c>
      <c r="B7825" s="4" t="inlineStr">
        <is>
          <t>Fromages de vache</t>
        </is>
      </c>
      <c r="C7825" s="4" t="inlineStr">
        <is>
          <t>2015:France entière:Lait de vache:kt PB</t>
        </is>
      </c>
      <c r="D7825" s="4" t="inlineStr">
        <is>
          <t>determined</t>
        </is>
      </c>
      <c r="E7825" s="4" t="inlineStr">
        <is>
          <t>aggregation</t>
        </is>
      </c>
      <c r="F7825" s="4" t="inlineStr">
        <is>
          <t>Fromages de vache non frais</t>
        </is>
      </c>
      <c r="G7825" s="4" t="inlineStr">
        <is>
          <t>Fabrication de fromages de vache à PPC</t>
        </is>
      </c>
      <c r="H7825" s="4" t="inlineStr"/>
      <c r="I7825" s="4" t="inlineStr"/>
      <c r="J7825" s="4" t="inlineStr">
        <is>
          <t>combinee</t>
        </is>
      </c>
    </row>
    <row r="7826">
      <c r="A7826" s="4" t="inlineStr">
        <is>
          <t>Fabrication de fromages de vache à PPC</t>
        </is>
      </c>
      <c r="B7826" s="4" t="inlineStr">
        <is>
          <t>Fromages de vache</t>
        </is>
      </c>
      <c r="C7826" s="4" t="inlineStr">
        <is>
          <t>2019:France entière:Lait de vache:kt PB</t>
        </is>
      </c>
      <c r="D7826" s="4" t="inlineStr">
        <is>
          <t>determined</t>
        </is>
      </c>
      <c r="E7826" s="4" t="inlineStr">
        <is>
          <t>aggregation</t>
        </is>
      </c>
      <c r="F7826" s="4" t="inlineStr">
        <is>
          <t>Fabrication de fromages de vache non frais</t>
        </is>
      </c>
      <c r="G7826" s="4" t="inlineStr">
        <is>
          <t>Fromages de vache</t>
        </is>
      </c>
      <c r="H7826" s="4" t="inlineStr"/>
      <c r="I7826" s="4" t="n">
        <v>-1</v>
      </c>
      <c r="J7826" s="4" t="inlineStr"/>
    </row>
    <row r="7827">
      <c r="A7827" s="4" t="inlineStr">
        <is>
          <t>Fabrication de fromages de vache à PPC</t>
        </is>
      </c>
      <c r="B7827" s="4" t="inlineStr">
        <is>
          <t>Fromages de vache</t>
        </is>
      </c>
      <c r="C7827" s="4" t="inlineStr">
        <is>
          <t>2019:France entière:Lait de vache:kt PB</t>
        </is>
      </c>
      <c r="D7827" s="4" t="inlineStr">
        <is>
          <t>determined</t>
        </is>
      </c>
      <c r="E7827" s="4" t="inlineStr">
        <is>
          <t>aggregation</t>
        </is>
      </c>
      <c r="F7827" s="4" t="inlineStr">
        <is>
          <t>Fromages de vache</t>
        </is>
      </c>
      <c r="G7827" s="4" t="inlineStr">
        <is>
          <t>Fabrication de fromages de vache à PPC</t>
        </is>
      </c>
      <c r="H7827" s="4" t="inlineStr"/>
      <c r="I7827" s="4" t="n">
        <v>1</v>
      </c>
      <c r="J7827" s="4" t="inlineStr">
        <is>
          <t>calcule</t>
        </is>
      </c>
    </row>
    <row r="7828">
      <c r="A7828" s="4" t="inlineStr">
        <is>
          <t>Fabrication de fromages de vache à PPC</t>
        </is>
      </c>
      <c r="B7828" s="4" t="inlineStr">
        <is>
          <t>Fromages de vache</t>
        </is>
      </c>
      <c r="C7828" s="4" t="inlineStr">
        <is>
          <t>2019:France entière:Lait de vache:kt PB</t>
        </is>
      </c>
      <c r="D7828" s="4" t="inlineStr">
        <is>
          <t>determined</t>
        </is>
      </c>
      <c r="E7828" s="4" t="inlineStr">
        <is>
          <t>determined_by</t>
        </is>
      </c>
      <c r="F7828" s="4" t="inlineStr">
        <is>
          <t>Fabrication de fromages de vache à PPC -&gt; Fromages de vache (kt PB, 2019, France entière, Lait de vache)</t>
        </is>
      </c>
      <c r="G7828" s="4" t="inlineStr"/>
      <c r="H7828" s="4" t="inlineStr"/>
      <c r="I7828" s="4" t="n">
        <v>1</v>
      </c>
      <c r="J7828" s="4" t="inlineStr"/>
    </row>
    <row r="7829">
      <c r="A7829" s="4" t="inlineStr">
        <is>
          <t>Fabrication de fromages de vache à PPC</t>
        </is>
      </c>
      <c r="B7829" s="4" t="inlineStr">
        <is>
          <t>Fromages de vache</t>
        </is>
      </c>
      <c r="C7829" s="4" t="inlineStr">
        <is>
          <t>2019:France entière:Lait de vache:kt PB</t>
        </is>
      </c>
      <c r="D7829" s="4" t="inlineStr">
        <is>
          <t>determined</t>
        </is>
      </c>
      <c r="E7829" s="4" t="inlineStr">
        <is>
          <t>aggregation</t>
        </is>
      </c>
      <c r="F7829" s="4" t="inlineStr">
        <is>
          <t>Fromages de vache</t>
        </is>
      </c>
      <c r="G7829" s="4" t="inlineStr">
        <is>
          <t>Fabrication de fromages de vache à PPC</t>
        </is>
      </c>
      <c r="H7829" s="4" t="inlineStr"/>
      <c r="I7829" s="4" t="inlineStr"/>
      <c r="J7829" s="4" t="inlineStr">
        <is>
          <t>combinee</t>
        </is>
      </c>
    </row>
    <row r="7830">
      <c r="A7830" s="4" t="inlineStr">
        <is>
          <t>Fabrication de fromages de vache à PPC</t>
        </is>
      </c>
      <c r="B7830" s="4" t="inlineStr">
        <is>
          <t>Fromages de vache</t>
        </is>
      </c>
      <c r="C7830" s="4" t="inlineStr">
        <is>
          <t>2019:France entière:Lait de vache:kt PB</t>
        </is>
      </c>
      <c r="D7830" s="4" t="inlineStr">
        <is>
          <t>determined</t>
        </is>
      </c>
      <c r="E7830" s="4" t="inlineStr">
        <is>
          <t>aggregation</t>
        </is>
      </c>
      <c r="F7830" s="4" t="inlineStr">
        <is>
          <t>Fromages de vache non frais</t>
        </is>
      </c>
      <c r="G7830" s="4" t="inlineStr">
        <is>
          <t>Fabrication de fromages de vache à PPC</t>
        </is>
      </c>
      <c r="H7830" s="4" t="inlineStr"/>
      <c r="I7830" s="4" t="inlineStr"/>
      <c r="J7830" s="4" t="inlineStr">
        <is>
          <t>combinee</t>
        </is>
      </c>
    </row>
    <row r="7831">
      <c r="A7831" s="4" t="inlineStr">
        <is>
          <t>Fabrication de fromages de vache à PPC</t>
        </is>
      </c>
      <c r="B7831" s="4" t="inlineStr">
        <is>
          <t>Fromages de vache</t>
        </is>
      </c>
      <c r="C7831" s="4" t="inlineStr">
        <is>
          <t>2023:France entière:Lait de vache:kt PB</t>
        </is>
      </c>
      <c r="D7831" s="4" t="inlineStr">
        <is>
          <t>determined</t>
        </is>
      </c>
      <c r="E7831" s="4" t="inlineStr">
        <is>
          <t>aggregation</t>
        </is>
      </c>
      <c r="F7831" s="4" t="inlineStr">
        <is>
          <t>Fabrication de fromages de vache non frais</t>
        </is>
      </c>
      <c r="G7831" s="4" t="inlineStr">
        <is>
          <t>Fromages de vache</t>
        </is>
      </c>
      <c r="H7831" s="4" t="inlineStr"/>
      <c r="I7831" s="4" t="n">
        <v>-1</v>
      </c>
      <c r="J7831" s="4" t="inlineStr"/>
    </row>
    <row r="7832">
      <c r="A7832" s="4" t="inlineStr">
        <is>
          <t>Fabrication de fromages de vache à PPC</t>
        </is>
      </c>
      <c r="B7832" s="4" t="inlineStr">
        <is>
          <t>Fromages de vache</t>
        </is>
      </c>
      <c r="C7832" s="4" t="inlineStr">
        <is>
          <t>2023:France entière:Lait de vache:kt PB</t>
        </is>
      </c>
      <c r="D7832" s="4" t="inlineStr">
        <is>
          <t>determined</t>
        </is>
      </c>
      <c r="E7832" s="4" t="inlineStr">
        <is>
          <t>aggregation</t>
        </is>
      </c>
      <c r="F7832" s="4" t="inlineStr">
        <is>
          <t>Fromages de vache</t>
        </is>
      </c>
      <c r="G7832" s="4" t="inlineStr">
        <is>
          <t>Fabrication de fromages de vache à PPC</t>
        </is>
      </c>
      <c r="H7832" s="4" t="inlineStr"/>
      <c r="I7832" s="4" t="n">
        <v>1</v>
      </c>
      <c r="J7832" s="4" t="inlineStr">
        <is>
          <t>calcule</t>
        </is>
      </c>
    </row>
    <row r="7833">
      <c r="A7833" s="4" t="inlineStr">
        <is>
          <t>Fabrication de fromages de vache à PPC</t>
        </is>
      </c>
      <c r="B7833" s="4" t="inlineStr">
        <is>
          <t>Fromages de vache</t>
        </is>
      </c>
      <c r="C7833" s="4" t="inlineStr">
        <is>
          <t>2023:France entière:Lait de vache:kt PB</t>
        </is>
      </c>
      <c r="D7833" s="4" t="inlineStr">
        <is>
          <t>determined</t>
        </is>
      </c>
      <c r="E7833" s="4" t="inlineStr">
        <is>
          <t>determined_by</t>
        </is>
      </c>
      <c r="F7833" s="4" t="inlineStr">
        <is>
          <t>Fabrication de fromages de vache à PPC -&gt; Fromages de vache (kt PB, 2023, France entière, Lait de vache)</t>
        </is>
      </c>
      <c r="G7833" s="4" t="inlineStr"/>
      <c r="H7833" s="4" t="inlineStr"/>
      <c r="I7833" s="4" t="n">
        <v>1</v>
      </c>
      <c r="J7833" s="4" t="inlineStr"/>
    </row>
    <row r="7834">
      <c r="A7834" s="4" t="inlineStr">
        <is>
          <t>Fabrication de fromages de vache à PPC</t>
        </is>
      </c>
      <c r="B7834" s="4" t="inlineStr">
        <is>
          <t>Fromages de vache</t>
        </is>
      </c>
      <c r="C7834" s="4" t="inlineStr">
        <is>
          <t>2023:France entière:Lait de vache:kt PB</t>
        </is>
      </c>
      <c r="D7834" s="4" t="inlineStr">
        <is>
          <t>determined</t>
        </is>
      </c>
      <c r="E7834" s="4" t="inlineStr">
        <is>
          <t>aggregation</t>
        </is>
      </c>
      <c r="F7834" s="4" t="inlineStr">
        <is>
          <t>Fromages de vache</t>
        </is>
      </c>
      <c r="G7834" s="4" t="inlineStr">
        <is>
          <t>Fabrication de fromages de vache à PPC</t>
        </is>
      </c>
      <c r="H7834" s="4" t="inlineStr"/>
      <c r="I7834" s="4" t="inlineStr"/>
      <c r="J7834" s="4" t="inlineStr">
        <is>
          <t>combinee</t>
        </is>
      </c>
    </row>
    <row r="7835">
      <c r="A7835" s="4" t="inlineStr">
        <is>
          <t>Fabrication de fromages de vache à PPC</t>
        </is>
      </c>
      <c r="B7835" s="4" t="inlineStr">
        <is>
          <t>Fromages de vache</t>
        </is>
      </c>
      <c r="C7835" s="4" t="inlineStr">
        <is>
          <t>2023:France entière:Lait de vache:kt PB</t>
        </is>
      </c>
      <c r="D7835" s="4" t="inlineStr">
        <is>
          <t>determined</t>
        </is>
      </c>
      <c r="E7835" s="4" t="inlineStr">
        <is>
          <t>aggregation</t>
        </is>
      </c>
      <c r="F7835" s="4" t="inlineStr">
        <is>
          <t>Fromages de vache non frais</t>
        </is>
      </c>
      <c r="G7835" s="4" t="inlineStr">
        <is>
          <t>Fabrication de fromages de vache à PPC</t>
        </is>
      </c>
      <c r="H7835" s="4" t="inlineStr"/>
      <c r="I7835" s="4" t="inlineStr"/>
      <c r="J7835" s="4" t="inlineStr">
        <is>
          <t>combinee</t>
        </is>
      </c>
    </row>
    <row r="7836">
      <c r="A7836" s="4" t="inlineStr">
        <is>
          <t>Fabrication de fromages de vache à PPNC</t>
        </is>
      </c>
      <c r="B7836" s="4" t="inlineStr">
        <is>
          <t>Fromages de vache</t>
        </is>
      </c>
      <c r="C7836" s="4" t="inlineStr">
        <is>
          <t>2015:France entière:Lait de vache:kt PB</t>
        </is>
      </c>
      <c r="D7836" s="4" t="inlineStr">
        <is>
          <t>determined</t>
        </is>
      </c>
      <c r="E7836" s="4" t="inlineStr">
        <is>
          <t>aggregation</t>
        </is>
      </c>
      <c r="F7836" s="4" t="inlineStr">
        <is>
          <t>Fabrication de fromages de vache non frais</t>
        </is>
      </c>
      <c r="G7836" s="4" t="inlineStr">
        <is>
          <t>Fromages de vache</t>
        </is>
      </c>
      <c r="H7836" s="4" t="inlineStr"/>
      <c r="I7836" s="4" t="n">
        <v>-1</v>
      </c>
      <c r="J7836" s="4" t="inlineStr"/>
    </row>
    <row r="7837">
      <c r="A7837" s="4" t="inlineStr">
        <is>
          <t>Fabrication de fromages de vache à PPNC</t>
        </is>
      </c>
      <c r="B7837" s="4" t="inlineStr">
        <is>
          <t>Fromages de vache</t>
        </is>
      </c>
      <c r="C7837" s="4" t="inlineStr">
        <is>
          <t>2015:France entière:Lait de vache:kt PB</t>
        </is>
      </c>
      <c r="D7837" s="4" t="inlineStr">
        <is>
          <t>determined</t>
        </is>
      </c>
      <c r="E7837" s="4" t="inlineStr">
        <is>
          <t>aggregation</t>
        </is>
      </c>
      <c r="F7837" s="4" t="inlineStr">
        <is>
          <t>Fromages de vache</t>
        </is>
      </c>
      <c r="G7837" s="4" t="inlineStr">
        <is>
          <t>Fabrication de fromages de vache à PPNC</t>
        </is>
      </c>
      <c r="H7837" s="4" t="inlineStr"/>
      <c r="I7837" s="4" t="n">
        <v>1</v>
      </c>
      <c r="J7837" s="4" t="inlineStr">
        <is>
          <t>calcule</t>
        </is>
      </c>
    </row>
    <row r="7838">
      <c r="A7838" s="4" t="inlineStr">
        <is>
          <t>Fabrication de fromages de vache à PPNC</t>
        </is>
      </c>
      <c r="B7838" s="4" t="inlineStr">
        <is>
          <t>Fromages de vache</t>
        </is>
      </c>
      <c r="C7838" s="4" t="inlineStr">
        <is>
          <t>2015:France entière:Lait de vache:kt PB</t>
        </is>
      </c>
      <c r="D7838" s="4" t="inlineStr">
        <is>
          <t>determined</t>
        </is>
      </c>
      <c r="E7838" s="4" t="inlineStr">
        <is>
          <t>determined_by</t>
        </is>
      </c>
      <c r="F7838" s="4" t="inlineStr">
        <is>
          <t>Fabrication de fromages de vache à PPNC -&gt; Fromages de vache (kt PB, 2015, France entière, Lait de vache)</t>
        </is>
      </c>
      <c r="G7838" s="4" t="inlineStr"/>
      <c r="H7838" s="4" t="inlineStr"/>
      <c r="I7838" s="4" t="n">
        <v>1</v>
      </c>
      <c r="J7838" s="4" t="inlineStr"/>
    </row>
    <row r="7839">
      <c r="A7839" s="4" t="inlineStr">
        <is>
          <t>Fabrication de fromages de vache à PPNC</t>
        </is>
      </c>
      <c r="B7839" s="4" t="inlineStr">
        <is>
          <t>Fromages de vache</t>
        </is>
      </c>
      <c r="C7839" s="4" t="inlineStr">
        <is>
          <t>2015:France entière:Lait de vache:kt PB</t>
        </is>
      </c>
      <c r="D7839" s="4" t="inlineStr">
        <is>
          <t>determined</t>
        </is>
      </c>
      <c r="E7839" s="4" t="inlineStr">
        <is>
          <t>aggregation</t>
        </is>
      </c>
      <c r="F7839" s="4" t="inlineStr">
        <is>
          <t>Fromages de vache</t>
        </is>
      </c>
      <c r="G7839" s="4" t="inlineStr">
        <is>
          <t>Fabrication de fromages de vache à PPNC</t>
        </is>
      </c>
      <c r="H7839" s="4" t="inlineStr"/>
      <c r="I7839" s="4" t="inlineStr"/>
      <c r="J7839" s="4" t="inlineStr">
        <is>
          <t>combinee</t>
        </is>
      </c>
    </row>
    <row r="7840">
      <c r="A7840" s="4" t="inlineStr">
        <is>
          <t>Fabrication de fromages de vache à PPNC</t>
        </is>
      </c>
      <c r="B7840" s="4" t="inlineStr">
        <is>
          <t>Fromages de vache</t>
        </is>
      </c>
      <c r="C7840" s="4" t="inlineStr">
        <is>
          <t>2015:France entière:Lait de vache:kt PB</t>
        </is>
      </c>
      <c r="D7840" s="4" t="inlineStr">
        <is>
          <t>determined</t>
        </is>
      </c>
      <c r="E7840" s="4" t="inlineStr">
        <is>
          <t>aggregation</t>
        </is>
      </c>
      <c r="F7840" s="4" t="inlineStr">
        <is>
          <t>Fromages de vache non frais</t>
        </is>
      </c>
      <c r="G7840" s="4" t="inlineStr">
        <is>
          <t>Fabrication de fromages de vache à PPNC</t>
        </is>
      </c>
      <c r="H7840" s="4" t="inlineStr"/>
      <c r="I7840" s="4" t="inlineStr"/>
      <c r="J7840" s="4" t="inlineStr">
        <is>
          <t>combinee</t>
        </is>
      </c>
    </row>
    <row r="7841">
      <c r="A7841" s="4" t="inlineStr">
        <is>
          <t>Fabrication de fromages de vache à PPNC</t>
        </is>
      </c>
      <c r="B7841" s="4" t="inlineStr">
        <is>
          <t>Fromages de vache</t>
        </is>
      </c>
      <c r="C7841" s="4" t="inlineStr">
        <is>
          <t>2019:France entière:Lait de vache:kt PB</t>
        </is>
      </c>
      <c r="D7841" s="4" t="inlineStr">
        <is>
          <t>determined</t>
        </is>
      </c>
      <c r="E7841" s="4" t="inlineStr">
        <is>
          <t>aggregation</t>
        </is>
      </c>
      <c r="F7841" s="4" t="inlineStr">
        <is>
          <t>Fabrication de fromages de vache non frais</t>
        </is>
      </c>
      <c r="G7841" s="4" t="inlineStr">
        <is>
          <t>Fromages de vache</t>
        </is>
      </c>
      <c r="H7841" s="4" t="inlineStr"/>
      <c r="I7841" s="4" t="n">
        <v>-1</v>
      </c>
      <c r="J7841" s="4" t="inlineStr"/>
    </row>
    <row r="7842">
      <c r="A7842" s="4" t="inlineStr">
        <is>
          <t>Fabrication de fromages de vache à PPNC</t>
        </is>
      </c>
      <c r="B7842" s="4" t="inlineStr">
        <is>
          <t>Fromages de vache</t>
        </is>
      </c>
      <c r="C7842" s="4" t="inlineStr">
        <is>
          <t>2019:France entière:Lait de vache:kt PB</t>
        </is>
      </c>
      <c r="D7842" s="4" t="inlineStr">
        <is>
          <t>determined</t>
        </is>
      </c>
      <c r="E7842" s="4" t="inlineStr">
        <is>
          <t>aggregation</t>
        </is>
      </c>
      <c r="F7842" s="4" t="inlineStr">
        <is>
          <t>Fromages de vache</t>
        </is>
      </c>
      <c r="G7842" s="4" t="inlineStr">
        <is>
          <t>Fabrication de fromages de vache à PPNC</t>
        </is>
      </c>
      <c r="H7842" s="4" t="inlineStr"/>
      <c r="I7842" s="4" t="n">
        <v>1</v>
      </c>
      <c r="J7842" s="4" t="inlineStr">
        <is>
          <t>calcule</t>
        </is>
      </c>
    </row>
    <row r="7843">
      <c r="A7843" s="4" t="inlineStr">
        <is>
          <t>Fabrication de fromages de vache à PPNC</t>
        </is>
      </c>
      <c r="B7843" s="4" t="inlineStr">
        <is>
          <t>Fromages de vache</t>
        </is>
      </c>
      <c r="C7843" s="4" t="inlineStr">
        <is>
          <t>2019:France entière:Lait de vache:kt PB</t>
        </is>
      </c>
      <c r="D7843" s="4" t="inlineStr">
        <is>
          <t>determined</t>
        </is>
      </c>
      <c r="E7843" s="4" t="inlineStr">
        <is>
          <t>determined_by</t>
        </is>
      </c>
      <c r="F7843" s="4" t="inlineStr">
        <is>
          <t>Fabrication de fromages de vache à PPNC -&gt; Fromages de vache (kt PB, 2019, France entière, Lait de vache)</t>
        </is>
      </c>
      <c r="G7843" s="4" t="inlineStr"/>
      <c r="H7843" s="4" t="inlineStr"/>
      <c r="I7843" s="4" t="n">
        <v>1</v>
      </c>
      <c r="J7843" s="4" t="inlineStr"/>
    </row>
    <row r="7844">
      <c r="A7844" s="4" t="inlineStr">
        <is>
          <t>Fabrication de fromages de vache à PPNC</t>
        </is>
      </c>
      <c r="B7844" s="4" t="inlineStr">
        <is>
          <t>Fromages de vache</t>
        </is>
      </c>
      <c r="C7844" s="4" t="inlineStr">
        <is>
          <t>2019:France entière:Lait de vache:kt PB</t>
        </is>
      </c>
      <c r="D7844" s="4" t="inlineStr">
        <is>
          <t>determined</t>
        </is>
      </c>
      <c r="E7844" s="4" t="inlineStr">
        <is>
          <t>aggregation</t>
        </is>
      </c>
      <c r="F7844" s="4" t="inlineStr">
        <is>
          <t>Fromages de vache</t>
        </is>
      </c>
      <c r="G7844" s="4" t="inlineStr">
        <is>
          <t>Fabrication de fromages de vache à PPNC</t>
        </is>
      </c>
      <c r="H7844" s="4" t="inlineStr"/>
      <c r="I7844" s="4" t="inlineStr"/>
      <c r="J7844" s="4" t="inlineStr">
        <is>
          <t>combinee</t>
        </is>
      </c>
    </row>
    <row r="7845">
      <c r="A7845" s="4" t="inlineStr">
        <is>
          <t>Fabrication de fromages de vache à PPNC</t>
        </is>
      </c>
      <c r="B7845" s="4" t="inlineStr">
        <is>
          <t>Fromages de vache</t>
        </is>
      </c>
      <c r="C7845" s="4" t="inlineStr">
        <is>
          <t>2019:France entière:Lait de vache:kt PB</t>
        </is>
      </c>
      <c r="D7845" s="4" t="inlineStr">
        <is>
          <t>determined</t>
        </is>
      </c>
      <c r="E7845" s="4" t="inlineStr">
        <is>
          <t>aggregation</t>
        </is>
      </c>
      <c r="F7845" s="4" t="inlineStr">
        <is>
          <t>Fromages de vache non frais</t>
        </is>
      </c>
      <c r="G7845" s="4" t="inlineStr">
        <is>
          <t>Fabrication de fromages de vache à PPNC</t>
        </is>
      </c>
      <c r="H7845" s="4" t="inlineStr"/>
      <c r="I7845" s="4" t="inlineStr"/>
      <c r="J7845" s="4" t="inlineStr">
        <is>
          <t>combinee</t>
        </is>
      </c>
    </row>
    <row r="7846">
      <c r="A7846" s="4" t="inlineStr">
        <is>
          <t>Fabrication de fromages de vache à PPNC</t>
        </is>
      </c>
      <c r="B7846" s="4" t="inlineStr">
        <is>
          <t>Fromages de vache</t>
        </is>
      </c>
      <c r="C7846" s="4" t="inlineStr">
        <is>
          <t>2023:France entière:Lait de vache:kt PB</t>
        </is>
      </c>
      <c r="D7846" s="4" t="inlineStr">
        <is>
          <t>determined</t>
        </is>
      </c>
      <c r="E7846" s="4" t="inlineStr">
        <is>
          <t>aggregation</t>
        </is>
      </c>
      <c r="F7846" s="4" t="inlineStr">
        <is>
          <t>Fabrication de fromages de vache non frais</t>
        </is>
      </c>
      <c r="G7846" s="4" t="inlineStr">
        <is>
          <t>Fromages de vache</t>
        </is>
      </c>
      <c r="H7846" s="4" t="inlineStr"/>
      <c r="I7846" s="4" t="n">
        <v>-1</v>
      </c>
      <c r="J7846" s="4" t="inlineStr"/>
    </row>
    <row r="7847">
      <c r="A7847" s="4" t="inlineStr">
        <is>
          <t>Fabrication de fromages de vache à PPNC</t>
        </is>
      </c>
      <c r="B7847" s="4" t="inlineStr">
        <is>
          <t>Fromages de vache</t>
        </is>
      </c>
      <c r="C7847" s="4" t="inlineStr">
        <is>
          <t>2023:France entière:Lait de vache:kt PB</t>
        </is>
      </c>
      <c r="D7847" s="4" t="inlineStr">
        <is>
          <t>determined</t>
        </is>
      </c>
      <c r="E7847" s="4" t="inlineStr">
        <is>
          <t>aggregation</t>
        </is>
      </c>
      <c r="F7847" s="4" t="inlineStr">
        <is>
          <t>Fromages de vache</t>
        </is>
      </c>
      <c r="G7847" s="4" t="inlineStr">
        <is>
          <t>Fabrication de fromages de vache à PPNC</t>
        </is>
      </c>
      <c r="H7847" s="4" t="inlineStr"/>
      <c r="I7847" s="4" t="n">
        <v>1</v>
      </c>
      <c r="J7847" s="4" t="inlineStr">
        <is>
          <t>calcule</t>
        </is>
      </c>
    </row>
    <row r="7848">
      <c r="A7848" s="4" t="inlineStr">
        <is>
          <t>Fabrication de fromages de vache à PPNC</t>
        </is>
      </c>
      <c r="B7848" s="4" t="inlineStr">
        <is>
          <t>Fromages de vache</t>
        </is>
      </c>
      <c r="C7848" s="4" t="inlineStr">
        <is>
          <t>2023:France entière:Lait de vache:kt PB</t>
        </is>
      </c>
      <c r="D7848" s="4" t="inlineStr">
        <is>
          <t>determined</t>
        </is>
      </c>
      <c r="E7848" s="4" t="inlineStr">
        <is>
          <t>determined_by</t>
        </is>
      </c>
      <c r="F7848" s="4" t="inlineStr">
        <is>
          <t>Fabrication de fromages de vache à PPNC -&gt; Fromages de vache (kt PB, 2023, France entière, Lait de vache)</t>
        </is>
      </c>
      <c r="G7848" s="4" t="inlineStr"/>
      <c r="H7848" s="4" t="inlineStr"/>
      <c r="I7848" s="4" t="n">
        <v>1</v>
      </c>
      <c r="J7848" s="4" t="inlineStr"/>
    </row>
    <row r="7849">
      <c r="A7849" s="4" t="inlineStr">
        <is>
          <t>Fabrication de fromages de vache à PPNC</t>
        </is>
      </c>
      <c r="B7849" s="4" t="inlineStr">
        <is>
          <t>Fromages de vache</t>
        </is>
      </c>
      <c r="C7849" s="4" t="inlineStr">
        <is>
          <t>2023:France entière:Lait de vache:kt PB</t>
        </is>
      </c>
      <c r="D7849" s="4" t="inlineStr">
        <is>
          <t>determined</t>
        </is>
      </c>
      <c r="E7849" s="4" t="inlineStr">
        <is>
          <t>aggregation</t>
        </is>
      </c>
      <c r="F7849" s="4" t="inlineStr">
        <is>
          <t>Fromages de vache</t>
        </is>
      </c>
      <c r="G7849" s="4" t="inlineStr">
        <is>
          <t>Fabrication de fromages de vache à PPNC</t>
        </is>
      </c>
      <c r="H7849" s="4" t="inlineStr"/>
      <c r="I7849" s="4" t="inlineStr"/>
      <c r="J7849" s="4" t="inlineStr">
        <is>
          <t>combinee</t>
        </is>
      </c>
    </row>
    <row r="7850">
      <c r="A7850" s="4" t="inlineStr">
        <is>
          <t>Fabrication de fromages de vache à PPNC</t>
        </is>
      </c>
      <c r="B7850" s="4" t="inlineStr">
        <is>
          <t>Fromages de vache</t>
        </is>
      </c>
      <c r="C7850" s="4" t="inlineStr">
        <is>
          <t>2023:France entière:Lait de vache:kt PB</t>
        </is>
      </c>
      <c r="D7850" s="4" t="inlineStr">
        <is>
          <t>determined</t>
        </is>
      </c>
      <c r="E7850" s="4" t="inlineStr">
        <is>
          <t>aggregation</t>
        </is>
      </c>
      <c r="F7850" s="4" t="inlineStr">
        <is>
          <t>Fromages de vache non frais</t>
        </is>
      </c>
      <c r="G7850" s="4" t="inlineStr">
        <is>
          <t>Fabrication de fromages de vache à PPNC</t>
        </is>
      </c>
      <c r="H7850" s="4" t="inlineStr"/>
      <c r="I7850" s="4" t="inlineStr"/>
      <c r="J7850" s="4" t="inlineStr">
        <is>
          <t>combinee</t>
        </is>
      </c>
    </row>
    <row r="7851">
      <c r="A7851" s="4" t="inlineStr">
        <is>
          <t>Lactosérum concentré et en poudre</t>
        </is>
      </c>
      <c r="B7851" s="4" t="inlineStr">
        <is>
          <t>FAF</t>
        </is>
      </c>
      <c r="C7851" s="4" t="inlineStr">
        <is>
          <t>2015:France entière:Lait de vache:kt PB</t>
        </is>
      </c>
      <c r="D7851" s="4" t="inlineStr">
        <is>
          <t>determined</t>
        </is>
      </c>
      <c r="E7851" s="4" t="inlineStr">
        <is>
          <t>aggregation</t>
        </is>
      </c>
      <c r="F7851" s="4" t="inlineStr">
        <is>
          <t>Lactosérum concentré et en poudre</t>
        </is>
      </c>
      <c r="G7851" s="4" t="inlineStr">
        <is>
          <t>FAF</t>
        </is>
      </c>
      <c r="H7851" s="4" t="inlineStr"/>
      <c r="I7851" s="4" t="n">
        <v>1</v>
      </c>
      <c r="J7851" s="4" t="inlineStr">
        <is>
          <t>calcule</t>
        </is>
      </c>
    </row>
    <row r="7852">
      <c r="A7852" s="4" t="inlineStr">
        <is>
          <t>Lactosérum concentré et en poudre</t>
        </is>
      </c>
      <c r="B7852" s="4" t="inlineStr">
        <is>
          <t>FAF</t>
        </is>
      </c>
      <c r="C7852" s="4" t="inlineStr">
        <is>
          <t>2015:France entière:Lait de vache:kt PB</t>
        </is>
      </c>
      <c r="D7852" s="4" t="inlineStr">
        <is>
          <t>determined</t>
        </is>
      </c>
      <c r="E7852" s="4" t="inlineStr">
        <is>
          <t>aggregation</t>
        </is>
      </c>
      <c r="F7852" s="4" t="inlineStr">
        <is>
          <t>Alimentation animale</t>
        </is>
      </c>
      <c r="G7852" s="4" t="inlineStr">
        <is>
          <t>Lactosérum concentré et en poudre</t>
        </is>
      </c>
      <c r="H7852" s="4" t="inlineStr"/>
      <c r="I7852" s="4" t="n">
        <v>-1</v>
      </c>
      <c r="J7852" s="4" t="inlineStr"/>
    </row>
    <row r="7853">
      <c r="A7853" s="4" t="inlineStr">
        <is>
          <t>Lactosérum concentré et en poudre</t>
        </is>
      </c>
      <c r="B7853" s="4" t="inlineStr">
        <is>
          <t>FAF</t>
        </is>
      </c>
      <c r="C7853" s="4" t="inlineStr">
        <is>
          <t>2015:France entière:Lait de vache:kt PB</t>
        </is>
      </c>
      <c r="D7853" s="4" t="inlineStr">
        <is>
          <t>determined</t>
        </is>
      </c>
      <c r="E7853" s="4" t="inlineStr">
        <is>
          <t>determined_by</t>
        </is>
      </c>
      <c r="F7853" s="4" t="inlineStr">
        <is>
          <t>Lactosérum concentré et en poudre -&gt; FAF (kt PB, 2015, France entière, Lait de vache)</t>
        </is>
      </c>
      <c r="G7853" s="4" t="inlineStr"/>
      <c r="H7853" s="4" t="inlineStr"/>
      <c r="I7853" s="4" t="n">
        <v>1</v>
      </c>
      <c r="J7853" s="4" t="inlineStr"/>
    </row>
    <row r="7854">
      <c r="A7854" s="4" t="inlineStr">
        <is>
          <t>Lactosérum concentré et en poudre</t>
        </is>
      </c>
      <c r="B7854" s="4" t="inlineStr">
        <is>
          <t>FAF</t>
        </is>
      </c>
      <c r="C7854" s="4" t="inlineStr">
        <is>
          <t>2015:France entière:Lait de vache:kt PB</t>
        </is>
      </c>
      <c r="D7854" s="4" t="inlineStr">
        <is>
          <t>determined</t>
        </is>
      </c>
      <c r="E7854" s="4" t="inlineStr">
        <is>
          <t>aggregation</t>
        </is>
      </c>
      <c r="F7854" s="4" t="inlineStr">
        <is>
          <t>Lactosérum concentré et en poudre</t>
        </is>
      </c>
      <c r="G7854" s="4" t="inlineStr">
        <is>
          <t>FAF</t>
        </is>
      </c>
      <c r="H7854" s="4" t="inlineStr"/>
      <c r="I7854" s="4" t="inlineStr"/>
      <c r="J7854" s="4" t="inlineStr">
        <is>
          <t>combinee</t>
        </is>
      </c>
    </row>
    <row r="7855">
      <c r="A7855" s="4" t="inlineStr">
        <is>
          <t>Lactosérum concentré et en poudre</t>
        </is>
      </c>
      <c r="B7855" s="4" t="inlineStr">
        <is>
          <t>FAF</t>
        </is>
      </c>
      <c r="C7855" s="4" t="inlineStr">
        <is>
          <t>2015:France entière:Lait de vache:kt PB</t>
        </is>
      </c>
      <c r="D7855" s="4" t="inlineStr">
        <is>
          <t>determined</t>
        </is>
      </c>
      <c r="E7855" s="4" t="inlineStr">
        <is>
          <t>mat_balance</t>
        </is>
      </c>
      <c r="F7855" s="4" t="inlineStr">
        <is>
          <t>Lactosérum concentré</t>
        </is>
      </c>
      <c r="G7855" s="4" t="inlineStr"/>
      <c r="H7855" s="4" t="inlineStr"/>
      <c r="I7855" s="4" t="inlineStr"/>
      <c r="J7855" s="4" t="inlineStr">
        <is>
          <t>combinee</t>
        </is>
      </c>
    </row>
    <row r="7856">
      <c r="A7856" s="4" t="inlineStr">
        <is>
          <t>Lactosérum concentré et en poudre</t>
        </is>
      </c>
      <c r="B7856" s="4" t="inlineStr">
        <is>
          <t>FAF</t>
        </is>
      </c>
      <c r="C7856" s="4" t="inlineStr">
        <is>
          <t>2019:France entière:Lait de vache:kt PB</t>
        </is>
      </c>
      <c r="D7856" s="4" t="inlineStr">
        <is>
          <t>determined</t>
        </is>
      </c>
      <c r="E7856" s="4" t="inlineStr">
        <is>
          <t>aggregation</t>
        </is>
      </c>
      <c r="F7856" s="4" t="inlineStr">
        <is>
          <t>Lactosérum concentré et en poudre</t>
        </is>
      </c>
      <c r="G7856" s="4" t="inlineStr">
        <is>
          <t>FAF</t>
        </is>
      </c>
      <c r="H7856" s="4" t="inlineStr"/>
      <c r="I7856" s="4" t="n">
        <v>1</v>
      </c>
      <c r="J7856" s="4" t="inlineStr">
        <is>
          <t>calcule</t>
        </is>
      </c>
    </row>
    <row r="7857">
      <c r="A7857" s="4" t="inlineStr">
        <is>
          <t>Lactosérum concentré et en poudre</t>
        </is>
      </c>
      <c r="B7857" s="4" t="inlineStr">
        <is>
          <t>FAF</t>
        </is>
      </c>
      <c r="C7857" s="4" t="inlineStr">
        <is>
          <t>2019:France entière:Lait de vache:kt PB</t>
        </is>
      </c>
      <c r="D7857" s="4" t="inlineStr">
        <is>
          <t>determined</t>
        </is>
      </c>
      <c r="E7857" s="4" t="inlineStr">
        <is>
          <t>aggregation</t>
        </is>
      </c>
      <c r="F7857" s="4" t="inlineStr">
        <is>
          <t>Alimentation animale</t>
        </is>
      </c>
      <c r="G7857" s="4" t="inlineStr">
        <is>
          <t>Lactosérum concentré et en poudre</t>
        </is>
      </c>
      <c r="H7857" s="4" t="inlineStr"/>
      <c r="I7857" s="4" t="n">
        <v>-1</v>
      </c>
      <c r="J7857" s="4" t="inlineStr"/>
    </row>
    <row r="7858">
      <c r="A7858" s="4" t="inlineStr">
        <is>
          <t>Lactosérum concentré et en poudre</t>
        </is>
      </c>
      <c r="B7858" s="4" t="inlineStr">
        <is>
          <t>FAF</t>
        </is>
      </c>
      <c r="C7858" s="4" t="inlineStr">
        <is>
          <t>2019:France entière:Lait de vache:kt PB</t>
        </is>
      </c>
      <c r="D7858" s="4" t="inlineStr">
        <is>
          <t>determined</t>
        </is>
      </c>
      <c r="E7858" s="4" t="inlineStr">
        <is>
          <t>determined_by</t>
        </is>
      </c>
      <c r="F7858" s="4" t="inlineStr">
        <is>
          <t>Lactosérum concentré et en poudre -&gt; FAF (kt PB, 2019, France entière, Lait de vache)</t>
        </is>
      </c>
      <c r="G7858" s="4" t="inlineStr"/>
      <c r="H7858" s="4" t="inlineStr"/>
      <c r="I7858" s="4" t="n">
        <v>1</v>
      </c>
      <c r="J7858" s="4" t="inlineStr"/>
    </row>
    <row r="7859">
      <c r="A7859" s="4" t="inlineStr">
        <is>
          <t>Lactosérum concentré et en poudre</t>
        </is>
      </c>
      <c r="B7859" s="4" t="inlineStr">
        <is>
          <t>FAF</t>
        </is>
      </c>
      <c r="C7859" s="4" t="inlineStr">
        <is>
          <t>2019:France entière:Lait de vache:kt PB</t>
        </is>
      </c>
      <c r="D7859" s="4" t="inlineStr">
        <is>
          <t>determined</t>
        </is>
      </c>
      <c r="E7859" s="4" t="inlineStr">
        <is>
          <t>aggregation</t>
        </is>
      </c>
      <c r="F7859" s="4" t="inlineStr">
        <is>
          <t>Lactosérum concentré et en poudre</t>
        </is>
      </c>
      <c r="G7859" s="4" t="inlineStr">
        <is>
          <t>FAF</t>
        </is>
      </c>
      <c r="H7859" s="4" t="inlineStr"/>
      <c r="I7859" s="4" t="inlineStr"/>
      <c r="J7859" s="4" t="inlineStr">
        <is>
          <t>combinee</t>
        </is>
      </c>
    </row>
    <row r="7860">
      <c r="A7860" s="4" t="inlineStr">
        <is>
          <t>Lactosérum concentré et en poudre</t>
        </is>
      </c>
      <c r="B7860" s="4" t="inlineStr">
        <is>
          <t>FAF</t>
        </is>
      </c>
      <c r="C7860" s="4" t="inlineStr">
        <is>
          <t>2019:France entière:Lait de vache:kt PB</t>
        </is>
      </c>
      <c r="D7860" s="4" t="inlineStr">
        <is>
          <t>determined</t>
        </is>
      </c>
      <c r="E7860" s="4" t="inlineStr">
        <is>
          <t>mat_balance</t>
        </is>
      </c>
      <c r="F7860" s="4" t="inlineStr">
        <is>
          <t>Lactosérum concentré</t>
        </is>
      </c>
      <c r="G7860" s="4" t="inlineStr"/>
      <c r="H7860" s="4" t="inlineStr"/>
      <c r="I7860" s="4" t="inlineStr"/>
      <c r="J7860" s="4" t="inlineStr">
        <is>
          <t>combinee</t>
        </is>
      </c>
    </row>
    <row r="7861">
      <c r="A7861" s="4" t="inlineStr">
        <is>
          <t>Lactosérum concentré et en poudre</t>
        </is>
      </c>
      <c r="B7861" s="4" t="inlineStr">
        <is>
          <t>FAF</t>
        </is>
      </c>
      <c r="C7861" s="4" t="inlineStr">
        <is>
          <t>2023:France entière:Lait de vache:kt PB</t>
        </is>
      </c>
      <c r="D7861" s="4" t="inlineStr">
        <is>
          <t>free</t>
        </is>
      </c>
      <c r="E7861" s="4" t="inlineStr">
        <is>
          <t>aggregation</t>
        </is>
      </c>
      <c r="F7861" s="4" t="inlineStr">
        <is>
          <t>Lactosérum concentré et en poudre</t>
        </is>
      </c>
      <c r="G7861" s="4" t="inlineStr">
        <is>
          <t>FAF</t>
        </is>
      </c>
      <c r="H7861" s="4" t="inlineStr"/>
      <c r="I7861" s="4" t="n">
        <v>1</v>
      </c>
      <c r="J7861" s="4" t="inlineStr">
        <is>
          <t>borne min</t>
        </is>
      </c>
    </row>
    <row r="7862">
      <c r="A7862" s="4" t="inlineStr">
        <is>
          <t>Lactosérum concentré et en poudre</t>
        </is>
      </c>
      <c r="B7862" s="4" t="inlineStr">
        <is>
          <t>FAF</t>
        </is>
      </c>
      <c r="C7862" s="4" t="inlineStr">
        <is>
          <t>2023:France entière:Lait de vache:kt PB</t>
        </is>
      </c>
      <c r="D7862" s="4" t="inlineStr">
        <is>
          <t>free</t>
        </is>
      </c>
      <c r="E7862" s="4" t="inlineStr">
        <is>
          <t>aggregation</t>
        </is>
      </c>
      <c r="F7862" s="4" t="inlineStr">
        <is>
          <t>Alimentation animale</t>
        </is>
      </c>
      <c r="G7862" s="4" t="inlineStr">
        <is>
          <t>Lactosérum concentré et en poudre</t>
        </is>
      </c>
      <c r="H7862" s="4" t="inlineStr"/>
      <c r="I7862" s="4" t="n">
        <v>-1</v>
      </c>
      <c r="J7862" s="4" t="inlineStr">
        <is>
          <t>borne min + borne max</t>
        </is>
      </c>
    </row>
    <row r="7863">
      <c r="A7863" s="4" t="inlineStr">
        <is>
          <t>Fabrication de lactosérum concentré</t>
        </is>
      </c>
      <c r="B7863" s="4" t="inlineStr">
        <is>
          <t>Lactosérum concentré et en poudre</t>
        </is>
      </c>
      <c r="C7863" s="4" t="inlineStr">
        <is>
          <t>2015:France entière:Lait de vache:kt PB</t>
        </is>
      </c>
      <c r="D7863" s="4" t="inlineStr">
        <is>
          <t>determined</t>
        </is>
      </c>
      <c r="E7863" s="4" t="inlineStr">
        <is>
          <t>aggregation</t>
        </is>
      </c>
      <c r="F7863" s="4" t="inlineStr">
        <is>
          <t>Fabrication de lactosérum concentré et poudre</t>
        </is>
      </c>
      <c r="G7863" s="4" t="inlineStr">
        <is>
          <t>Lactosérum concentré et en poudre</t>
        </is>
      </c>
      <c r="H7863" s="4" t="inlineStr"/>
      <c r="I7863" s="4" t="n">
        <v>-1</v>
      </c>
      <c r="J7863" s="4" t="inlineStr"/>
    </row>
    <row r="7864">
      <c r="A7864" s="4" t="inlineStr">
        <is>
          <t>Fabrication de lactosérum concentré</t>
        </is>
      </c>
      <c r="B7864" s="4" t="inlineStr">
        <is>
          <t>Lactosérum concentré et en poudre</t>
        </is>
      </c>
      <c r="C7864" s="4" t="inlineStr">
        <is>
          <t>2015:France entière:Lait de vache:kt PB</t>
        </is>
      </c>
      <c r="D7864" s="4" t="inlineStr">
        <is>
          <t>determined</t>
        </is>
      </c>
      <c r="E7864" s="4" t="inlineStr">
        <is>
          <t>aggregation</t>
        </is>
      </c>
      <c r="F7864" s="4" t="inlineStr">
        <is>
          <t>Lactosérum concentré et en poudre</t>
        </is>
      </c>
      <c r="G7864" s="4" t="inlineStr">
        <is>
          <t>Fabrication de lactosérum concentré</t>
        </is>
      </c>
      <c r="H7864" s="4" t="inlineStr"/>
      <c r="I7864" s="4" t="n">
        <v>1</v>
      </c>
      <c r="J7864" s="4" t="inlineStr">
        <is>
          <t>calcule</t>
        </is>
      </c>
    </row>
    <row r="7865">
      <c r="A7865" s="4" t="inlineStr">
        <is>
          <t>Fabrication de lactosérum concentré</t>
        </is>
      </c>
      <c r="B7865" s="4" t="inlineStr">
        <is>
          <t>Lactosérum concentré et en poudre</t>
        </is>
      </c>
      <c r="C7865" s="4" t="inlineStr">
        <is>
          <t>2015:France entière:Lait de vache:kt PB</t>
        </is>
      </c>
      <c r="D7865" s="4" t="inlineStr">
        <is>
          <t>determined</t>
        </is>
      </c>
      <c r="E7865" s="4" t="inlineStr">
        <is>
          <t>determined_by</t>
        </is>
      </c>
      <c r="F7865" s="4" t="inlineStr">
        <is>
          <t>Fabrication de lactosérum concentré -&gt; Lactosérum concentré et en poudre (kt PB, 2015, France entière, Lait de vache)</t>
        </is>
      </c>
      <c r="G7865" s="4" t="inlineStr"/>
      <c r="H7865" s="4" t="inlineStr"/>
      <c r="I7865" s="4" t="n">
        <v>1</v>
      </c>
      <c r="J7865" s="4" t="inlineStr"/>
    </row>
    <row r="7866">
      <c r="A7866" s="4" t="inlineStr">
        <is>
          <t>Fabrication de lactosérum concentré</t>
        </is>
      </c>
      <c r="B7866" s="4" t="inlineStr">
        <is>
          <t>Lactosérum concentré et en poudre</t>
        </is>
      </c>
      <c r="C7866" s="4" t="inlineStr">
        <is>
          <t>2015:France entière:Lait de vache:kt PB</t>
        </is>
      </c>
      <c r="D7866" s="4" t="inlineStr">
        <is>
          <t>determined</t>
        </is>
      </c>
      <c r="E7866" s="4" t="inlineStr">
        <is>
          <t>aggregation</t>
        </is>
      </c>
      <c r="F7866" s="4" t="inlineStr">
        <is>
          <t>Lactosérum concentré et en poudre</t>
        </is>
      </c>
      <c r="G7866" s="4" t="inlineStr">
        <is>
          <t>Fabrication de lactosérum concentré</t>
        </is>
      </c>
      <c r="H7866" s="4" t="inlineStr"/>
      <c r="I7866" s="4" t="inlineStr"/>
      <c r="J7866" s="4" t="inlineStr">
        <is>
          <t>combinee</t>
        </is>
      </c>
    </row>
    <row r="7867">
      <c r="A7867" s="4" t="inlineStr">
        <is>
          <t>Fabrication de lactosérum concentré</t>
        </is>
      </c>
      <c r="B7867" s="4" t="inlineStr">
        <is>
          <t>Lactosérum concentré et en poudre</t>
        </is>
      </c>
      <c r="C7867" s="4" t="inlineStr">
        <is>
          <t>2019:France entière:Lait de vache:kt PB</t>
        </is>
      </c>
      <c r="D7867" s="4" t="inlineStr">
        <is>
          <t>determined</t>
        </is>
      </c>
      <c r="E7867" s="4" t="inlineStr">
        <is>
          <t>aggregation</t>
        </is>
      </c>
      <c r="F7867" s="4" t="inlineStr">
        <is>
          <t>Fabrication de lactosérum concentré et poudre</t>
        </is>
      </c>
      <c r="G7867" s="4" t="inlineStr">
        <is>
          <t>Lactosérum concentré et en poudre</t>
        </is>
      </c>
      <c r="H7867" s="4" t="inlineStr"/>
      <c r="I7867" s="4" t="n">
        <v>-1</v>
      </c>
      <c r="J7867" s="4" t="inlineStr"/>
    </row>
    <row r="7868">
      <c r="A7868" s="4" t="inlineStr">
        <is>
          <t>Fabrication de lactosérum concentré</t>
        </is>
      </c>
      <c r="B7868" s="4" t="inlineStr">
        <is>
          <t>Lactosérum concentré et en poudre</t>
        </is>
      </c>
      <c r="C7868" s="4" t="inlineStr">
        <is>
          <t>2019:France entière:Lait de vache:kt PB</t>
        </is>
      </c>
      <c r="D7868" s="4" t="inlineStr">
        <is>
          <t>determined</t>
        </is>
      </c>
      <c r="E7868" s="4" t="inlineStr">
        <is>
          <t>aggregation</t>
        </is>
      </c>
      <c r="F7868" s="4" t="inlineStr">
        <is>
          <t>Lactosérum concentré et en poudre</t>
        </is>
      </c>
      <c r="G7868" s="4" t="inlineStr">
        <is>
          <t>Fabrication de lactosérum concentré</t>
        </is>
      </c>
      <c r="H7868" s="4" t="inlineStr"/>
      <c r="I7868" s="4" t="n">
        <v>1</v>
      </c>
      <c r="J7868" s="4" t="inlineStr">
        <is>
          <t>calcule</t>
        </is>
      </c>
    </row>
    <row r="7869">
      <c r="A7869" s="4" t="inlineStr">
        <is>
          <t>Fabrication de lactosérum concentré</t>
        </is>
      </c>
      <c r="B7869" s="4" t="inlineStr">
        <is>
          <t>Lactosérum concentré et en poudre</t>
        </is>
      </c>
      <c r="C7869" s="4" t="inlineStr">
        <is>
          <t>2019:France entière:Lait de vache:kt PB</t>
        </is>
      </c>
      <c r="D7869" s="4" t="inlineStr">
        <is>
          <t>determined</t>
        </is>
      </c>
      <c r="E7869" s="4" t="inlineStr">
        <is>
          <t>determined_by</t>
        </is>
      </c>
      <c r="F7869" s="4" t="inlineStr">
        <is>
          <t>Fabrication de lactosérum concentré -&gt; Lactosérum concentré et en poudre (kt PB, 2019, France entière, Lait de vache)</t>
        </is>
      </c>
      <c r="G7869" s="4" t="inlineStr"/>
      <c r="H7869" s="4" t="inlineStr"/>
      <c r="I7869" s="4" t="n">
        <v>1</v>
      </c>
      <c r="J7869" s="4" t="inlineStr"/>
    </row>
    <row r="7870">
      <c r="A7870" s="4" t="inlineStr">
        <is>
          <t>Fabrication de lactosérum concentré</t>
        </is>
      </c>
      <c r="B7870" s="4" t="inlineStr">
        <is>
          <t>Lactosérum concentré et en poudre</t>
        </is>
      </c>
      <c r="C7870" s="4" t="inlineStr">
        <is>
          <t>2019:France entière:Lait de vache:kt PB</t>
        </is>
      </c>
      <c r="D7870" s="4" t="inlineStr">
        <is>
          <t>determined</t>
        </is>
      </c>
      <c r="E7870" s="4" t="inlineStr">
        <is>
          <t>aggregation</t>
        </is>
      </c>
      <c r="F7870" s="4" t="inlineStr">
        <is>
          <t>Lactosérum concentré et en poudre</t>
        </is>
      </c>
      <c r="G7870" s="4" t="inlineStr">
        <is>
          <t>Fabrication de lactosérum concentré</t>
        </is>
      </c>
      <c r="H7870" s="4" t="inlineStr"/>
      <c r="I7870" s="4" t="inlineStr"/>
      <c r="J7870" s="4" t="inlineStr">
        <is>
          <t>combinee</t>
        </is>
      </c>
    </row>
    <row r="7871">
      <c r="A7871" s="4" t="inlineStr">
        <is>
          <t>Fabrication de lactosérum concentré</t>
        </is>
      </c>
      <c r="B7871" s="4" t="inlineStr">
        <is>
          <t>Lactosérum concentré et en poudre</t>
        </is>
      </c>
      <c r="C7871" s="4" t="inlineStr">
        <is>
          <t>2023:France entière:Lait de vache:kt PB</t>
        </is>
      </c>
      <c r="D7871" s="4" t="inlineStr">
        <is>
          <t>free</t>
        </is>
      </c>
      <c r="E7871" s="4" t="inlineStr">
        <is>
          <t>aggregation</t>
        </is>
      </c>
      <c r="F7871" s="4" t="inlineStr">
        <is>
          <t>Fabrication de lactosérum concentré et poudre</t>
        </is>
      </c>
      <c r="G7871" s="4" t="inlineStr">
        <is>
          <t>Lactosérum concentré et en poudre</t>
        </is>
      </c>
      <c r="H7871" s="4" t="inlineStr"/>
      <c r="I7871" s="4" t="n">
        <v>-1</v>
      </c>
      <c r="J7871" s="4" t="inlineStr">
        <is>
          <t>borne max</t>
        </is>
      </c>
    </row>
    <row r="7872">
      <c r="A7872" s="4" t="inlineStr">
        <is>
          <t>Fabrication de lactosérum concentré</t>
        </is>
      </c>
      <c r="B7872" s="4" t="inlineStr">
        <is>
          <t>Lactosérum concentré et en poudre</t>
        </is>
      </c>
      <c r="C7872" s="4" t="inlineStr">
        <is>
          <t>2023:France entière:Lait de vache:kt PB</t>
        </is>
      </c>
      <c r="D7872" s="4" t="inlineStr">
        <is>
          <t>free</t>
        </is>
      </c>
      <c r="E7872" s="4" t="inlineStr">
        <is>
          <t>aggregation</t>
        </is>
      </c>
      <c r="F7872" s="4" t="inlineStr">
        <is>
          <t>Lactosérum concentré et en poudre</t>
        </is>
      </c>
      <c r="G7872" s="4" t="inlineStr">
        <is>
          <t>Fabrication de lactosérum concentré</t>
        </is>
      </c>
      <c r="H7872" s="4" t="inlineStr"/>
      <c r="I7872" s="4" t="n">
        <v>1</v>
      </c>
      <c r="J7872" s="4" t="inlineStr">
        <is>
          <t>borne min</t>
        </is>
      </c>
    </row>
    <row r="7873">
      <c r="A7873" s="4" t="inlineStr">
        <is>
          <t>Lactosérum concentré et en poudre</t>
        </is>
      </c>
      <c r="B7873" s="4" t="inlineStr">
        <is>
          <t>FAB</t>
        </is>
      </c>
      <c r="C7873" s="4" t="inlineStr">
        <is>
          <t>2015:France entière:Lait de vache:kt PB</t>
        </is>
      </c>
      <c r="D7873" s="4" t="inlineStr">
        <is>
          <t>determined</t>
        </is>
      </c>
      <c r="E7873" s="4" t="inlineStr">
        <is>
          <t>aggregation</t>
        </is>
      </c>
      <c r="F7873" s="4" t="inlineStr">
        <is>
          <t>Lactosérum concentré et en poudre</t>
        </is>
      </c>
      <c r="G7873" s="4" t="inlineStr">
        <is>
          <t>FAB</t>
        </is>
      </c>
      <c r="H7873" s="4" t="inlineStr"/>
      <c r="I7873" s="4" t="n">
        <v>1</v>
      </c>
      <c r="J7873" s="4" t="inlineStr">
        <is>
          <t>calcule</t>
        </is>
      </c>
    </row>
    <row r="7874">
      <c r="A7874" s="4" t="inlineStr">
        <is>
          <t>Lactosérum concentré et en poudre</t>
        </is>
      </c>
      <c r="B7874" s="4" t="inlineStr">
        <is>
          <t>FAB</t>
        </is>
      </c>
      <c r="C7874" s="4" t="inlineStr">
        <is>
          <t>2015:France entière:Lait de vache:kt PB</t>
        </is>
      </c>
      <c r="D7874" s="4" t="inlineStr">
        <is>
          <t>determined</t>
        </is>
      </c>
      <c r="E7874" s="4" t="inlineStr">
        <is>
          <t>aggregation</t>
        </is>
      </c>
      <c r="F7874" s="4" t="inlineStr">
        <is>
          <t>Alimentation animale</t>
        </is>
      </c>
      <c r="G7874" s="4" t="inlineStr">
        <is>
          <t>Lactosérum concentré et en poudre</t>
        </is>
      </c>
      <c r="H7874" s="4" t="inlineStr"/>
      <c r="I7874" s="4" t="n">
        <v>-1</v>
      </c>
      <c r="J7874" s="4" t="inlineStr"/>
    </row>
    <row r="7875">
      <c r="A7875" s="4" t="inlineStr">
        <is>
          <t>Lactosérum concentré et en poudre</t>
        </is>
      </c>
      <c r="B7875" s="4" t="inlineStr">
        <is>
          <t>FAB</t>
        </is>
      </c>
      <c r="C7875" s="4" t="inlineStr">
        <is>
          <t>2015:France entière:Lait de vache:kt PB</t>
        </is>
      </c>
      <c r="D7875" s="4" t="inlineStr">
        <is>
          <t>determined</t>
        </is>
      </c>
      <c r="E7875" s="4" t="inlineStr">
        <is>
          <t>determined_by</t>
        </is>
      </c>
      <c r="F7875" s="4" t="inlineStr">
        <is>
          <t>Lactosérum concentré et en poudre -&gt; FAB (kt PB, 2015, France entière, Lait de vache)</t>
        </is>
      </c>
      <c r="G7875" s="4" t="inlineStr"/>
      <c r="H7875" s="4" t="inlineStr"/>
      <c r="I7875" s="4" t="n">
        <v>1</v>
      </c>
      <c r="J7875" s="4" t="inlineStr"/>
    </row>
    <row r="7876">
      <c r="A7876" s="4" t="inlineStr">
        <is>
          <t>Lactosérum concentré et en poudre</t>
        </is>
      </c>
      <c r="B7876" s="4" t="inlineStr">
        <is>
          <t>FAB</t>
        </is>
      </c>
      <c r="C7876" s="4" t="inlineStr">
        <is>
          <t>2015:France entière:Lait de vache:kt PB</t>
        </is>
      </c>
      <c r="D7876" s="4" t="inlineStr">
        <is>
          <t>determined</t>
        </is>
      </c>
      <c r="E7876" s="4" t="inlineStr">
        <is>
          <t>aggregation</t>
        </is>
      </c>
      <c r="F7876" s="4" t="inlineStr">
        <is>
          <t>Lactosérum concentré et en poudre</t>
        </is>
      </c>
      <c r="G7876" s="4" t="inlineStr">
        <is>
          <t>FAB</t>
        </is>
      </c>
      <c r="H7876" s="4" t="inlineStr"/>
      <c r="I7876" s="4" t="inlineStr"/>
      <c r="J7876" s="4" t="inlineStr">
        <is>
          <t>combinee</t>
        </is>
      </c>
    </row>
    <row r="7877">
      <c r="A7877" s="4" t="inlineStr">
        <is>
          <t>Lactosérum concentré et en poudre</t>
        </is>
      </c>
      <c r="B7877" s="4" t="inlineStr">
        <is>
          <t>FAB</t>
        </is>
      </c>
      <c r="C7877" s="4" t="inlineStr">
        <is>
          <t>2015:France entière:Lait de vache:kt PB</t>
        </is>
      </c>
      <c r="D7877" s="4" t="inlineStr">
        <is>
          <t>determined</t>
        </is>
      </c>
      <c r="E7877" s="4" t="inlineStr">
        <is>
          <t>mat_balance</t>
        </is>
      </c>
      <c r="F7877" s="4" t="inlineStr">
        <is>
          <t>Poudre de lactosérum</t>
        </is>
      </c>
      <c r="G7877" s="4" t="inlineStr"/>
      <c r="H7877" s="4" t="inlineStr"/>
      <c r="I7877" s="4" t="inlineStr"/>
      <c r="J7877" s="4" t="inlineStr">
        <is>
          <t>combinee</t>
        </is>
      </c>
    </row>
    <row r="7878">
      <c r="A7878" s="4" t="inlineStr">
        <is>
          <t>Lactosérum concentré et en poudre</t>
        </is>
      </c>
      <c r="B7878" s="4" t="inlineStr">
        <is>
          <t>FAB</t>
        </is>
      </c>
      <c r="C7878" s="4" t="inlineStr">
        <is>
          <t>2015:France entière:Lait de vache:kt PB</t>
        </is>
      </c>
      <c r="D7878" s="4" t="inlineStr">
        <is>
          <t>determined</t>
        </is>
      </c>
      <c r="E7878" s="4" t="inlineStr">
        <is>
          <t>equality</t>
        </is>
      </c>
      <c r="F7878" s="4" t="inlineStr">
        <is>
          <t>403</t>
        </is>
      </c>
      <c r="G7878" s="4" t="inlineStr"/>
      <c r="H7878" s="4" t="inlineStr">
        <is>
          <t>Poudre de lactosérum, 2015 : FAB / Autres IAA = 34.03 % / 65.97 % des usages ONRB de « Poudre de lactosérum »</t>
        </is>
      </c>
      <c r="I7878" s="4" t="inlineStr"/>
      <c r="J7878" s="4" t="inlineStr">
        <is>
          <t>combinee</t>
        </is>
      </c>
    </row>
    <row r="7879">
      <c r="A7879" s="4" t="inlineStr">
        <is>
          <t>Lactosérum concentré et en poudre</t>
        </is>
      </c>
      <c r="B7879" s="4" t="inlineStr">
        <is>
          <t>FAB</t>
        </is>
      </c>
      <c r="C7879" s="4" t="inlineStr">
        <is>
          <t>2019:France entière:Lait de vache:kt PB</t>
        </is>
      </c>
      <c r="D7879" s="4" t="inlineStr">
        <is>
          <t>determined</t>
        </is>
      </c>
      <c r="E7879" s="4" t="inlineStr">
        <is>
          <t>aggregation</t>
        </is>
      </c>
      <c r="F7879" s="4" t="inlineStr">
        <is>
          <t>Lactosérum concentré et en poudre</t>
        </is>
      </c>
      <c r="G7879" s="4" t="inlineStr">
        <is>
          <t>FAB</t>
        </is>
      </c>
      <c r="H7879" s="4" t="inlineStr"/>
      <c r="I7879" s="4" t="n">
        <v>1</v>
      </c>
      <c r="J7879" s="4" t="inlineStr">
        <is>
          <t>calcule</t>
        </is>
      </c>
    </row>
    <row r="7880">
      <c r="A7880" s="4" t="inlineStr">
        <is>
          <t>Lactosérum concentré et en poudre</t>
        </is>
      </c>
      <c r="B7880" s="4" t="inlineStr">
        <is>
          <t>FAB</t>
        </is>
      </c>
      <c r="C7880" s="4" t="inlineStr">
        <is>
          <t>2019:France entière:Lait de vache:kt PB</t>
        </is>
      </c>
      <c r="D7880" s="4" t="inlineStr">
        <is>
          <t>determined</t>
        </is>
      </c>
      <c r="E7880" s="4" t="inlineStr">
        <is>
          <t>aggregation</t>
        </is>
      </c>
      <c r="F7880" s="4" t="inlineStr">
        <is>
          <t>Alimentation animale</t>
        </is>
      </c>
      <c r="G7880" s="4" t="inlineStr">
        <is>
          <t>Lactosérum concentré et en poudre</t>
        </is>
      </c>
      <c r="H7880" s="4" t="inlineStr"/>
      <c r="I7880" s="4" t="n">
        <v>-1</v>
      </c>
      <c r="J7880" s="4" t="inlineStr"/>
    </row>
    <row r="7881">
      <c r="A7881" s="4" t="inlineStr">
        <is>
          <t>Lactosérum concentré et en poudre</t>
        </is>
      </c>
      <c r="B7881" s="4" t="inlineStr">
        <is>
          <t>FAB</t>
        </is>
      </c>
      <c r="C7881" s="4" t="inlineStr">
        <is>
          <t>2019:France entière:Lait de vache:kt PB</t>
        </is>
      </c>
      <c r="D7881" s="4" t="inlineStr">
        <is>
          <t>determined</t>
        </is>
      </c>
      <c r="E7881" s="4" t="inlineStr">
        <is>
          <t>determined_by</t>
        </is>
      </c>
      <c r="F7881" s="4" t="inlineStr">
        <is>
          <t>Lactosérum concentré et en poudre -&gt; FAB (kt PB, 2019, France entière, Lait de vache)</t>
        </is>
      </c>
      <c r="G7881" s="4" t="inlineStr"/>
      <c r="H7881" s="4" t="inlineStr"/>
      <c r="I7881" s="4" t="n">
        <v>1</v>
      </c>
      <c r="J7881" s="4" t="inlineStr"/>
    </row>
    <row r="7882">
      <c r="A7882" s="4" t="inlineStr">
        <is>
          <t>Lactosérum concentré et en poudre</t>
        </is>
      </c>
      <c r="B7882" s="4" t="inlineStr">
        <is>
          <t>FAB</t>
        </is>
      </c>
      <c r="C7882" s="4" t="inlineStr">
        <is>
          <t>2019:France entière:Lait de vache:kt PB</t>
        </is>
      </c>
      <c r="D7882" s="4" t="inlineStr">
        <is>
          <t>determined</t>
        </is>
      </c>
      <c r="E7882" s="4" t="inlineStr">
        <is>
          <t>aggregation</t>
        </is>
      </c>
      <c r="F7882" s="4" t="inlineStr">
        <is>
          <t>Lactosérum concentré et en poudre</t>
        </is>
      </c>
      <c r="G7882" s="4" t="inlineStr">
        <is>
          <t>FAB</t>
        </is>
      </c>
      <c r="H7882" s="4" t="inlineStr"/>
      <c r="I7882" s="4" t="inlineStr"/>
      <c r="J7882" s="4" t="inlineStr">
        <is>
          <t>combinee</t>
        </is>
      </c>
    </row>
    <row r="7883">
      <c r="A7883" s="4" t="inlineStr">
        <is>
          <t>Lactosérum concentré et en poudre</t>
        </is>
      </c>
      <c r="B7883" s="4" t="inlineStr">
        <is>
          <t>FAB</t>
        </is>
      </c>
      <c r="C7883" s="4" t="inlineStr">
        <is>
          <t>2019:France entière:Lait de vache:kt PB</t>
        </is>
      </c>
      <c r="D7883" s="4" t="inlineStr">
        <is>
          <t>determined</t>
        </is>
      </c>
      <c r="E7883" s="4" t="inlineStr">
        <is>
          <t>mat_balance</t>
        </is>
      </c>
      <c r="F7883" s="4" t="inlineStr">
        <is>
          <t>Poudre de lactosérum</t>
        </is>
      </c>
      <c r="G7883" s="4" t="inlineStr"/>
      <c r="H7883" s="4" t="inlineStr"/>
      <c r="I7883" s="4" t="inlineStr"/>
      <c r="J7883" s="4" t="inlineStr">
        <is>
          <t>combinee</t>
        </is>
      </c>
    </row>
    <row r="7884">
      <c r="A7884" s="4" t="inlineStr">
        <is>
          <t>Lactosérum concentré et en poudre</t>
        </is>
      </c>
      <c r="B7884" s="4" t="inlineStr">
        <is>
          <t>FAB</t>
        </is>
      </c>
      <c r="C7884" s="4" t="inlineStr">
        <is>
          <t>2019:France entière:Lait de vache:kt PB</t>
        </is>
      </c>
      <c r="D7884" s="4" t="inlineStr">
        <is>
          <t>determined</t>
        </is>
      </c>
      <c r="E7884" s="4" t="inlineStr">
        <is>
          <t>equality</t>
        </is>
      </c>
      <c r="F7884" s="4" t="inlineStr">
        <is>
          <t>404</t>
        </is>
      </c>
      <c r="G7884" s="4" t="inlineStr"/>
      <c r="H7884" s="4" t="inlineStr">
        <is>
          <t>Poudre de lactosérum, 2019 : FAB / Autres IAA = 34.03 % / 65.97 % des usages ONRB de « Poudre de lactosérum »</t>
        </is>
      </c>
      <c r="I7884" s="4" t="inlineStr"/>
      <c r="J7884" s="4" t="inlineStr">
        <is>
          <t>combinee</t>
        </is>
      </c>
    </row>
    <row r="7885">
      <c r="A7885" s="4" t="inlineStr">
        <is>
          <t>Lactosérum concentré et en poudre</t>
        </is>
      </c>
      <c r="B7885" s="4" t="inlineStr">
        <is>
          <t>FAB</t>
        </is>
      </c>
      <c r="C7885" s="4" t="inlineStr">
        <is>
          <t>2023:France entière:Lait de vache:kt PB</t>
        </is>
      </c>
      <c r="D7885" s="4" t="inlineStr">
        <is>
          <t>free</t>
        </is>
      </c>
      <c r="E7885" s="4" t="inlineStr">
        <is>
          <t>aggregation</t>
        </is>
      </c>
      <c r="F7885" s="4" t="inlineStr">
        <is>
          <t>Lactosérum concentré et en poudre</t>
        </is>
      </c>
      <c r="G7885" s="4" t="inlineStr">
        <is>
          <t>FAB</t>
        </is>
      </c>
      <c r="H7885" s="4" t="inlineStr"/>
      <c r="I7885" s="4" t="n">
        <v>1</v>
      </c>
      <c r="J7885" s="4" t="inlineStr">
        <is>
          <t>borne min + borne max</t>
        </is>
      </c>
    </row>
    <row r="7886">
      <c r="A7886" s="4" t="inlineStr">
        <is>
          <t>Lactosérum concentré et en poudre</t>
        </is>
      </c>
      <c r="B7886" s="4" t="inlineStr">
        <is>
          <t>FAB</t>
        </is>
      </c>
      <c r="C7886" s="4" t="inlineStr">
        <is>
          <t>2023:France entière:Lait de vache:kt PB</t>
        </is>
      </c>
      <c r="D7886" s="4" t="inlineStr">
        <is>
          <t>free</t>
        </is>
      </c>
      <c r="E7886" s="4" t="inlineStr">
        <is>
          <t>aggregation</t>
        </is>
      </c>
      <c r="F7886" s="4" t="inlineStr">
        <is>
          <t>Alimentation animale</t>
        </is>
      </c>
      <c r="G7886" s="4" t="inlineStr">
        <is>
          <t>Lactosérum concentré et en poudre</t>
        </is>
      </c>
      <c r="H7886" s="4" t="inlineStr"/>
      <c r="I7886" s="4" t="n">
        <v>-1</v>
      </c>
      <c r="J7886" s="4" t="inlineStr"/>
    </row>
    <row r="7887">
      <c r="A7887" s="4" t="inlineStr">
        <is>
          <t>Fabrication de poudre de lactosérum</t>
        </is>
      </c>
      <c r="B7887" s="4" t="inlineStr">
        <is>
          <t>Lactosérum concentré et en poudre</t>
        </is>
      </c>
      <c r="C7887" s="4" t="inlineStr">
        <is>
          <t>2015:France entière:Lait de vache:kt PB</t>
        </is>
      </c>
      <c r="D7887" s="4" t="inlineStr">
        <is>
          <t>determined</t>
        </is>
      </c>
      <c r="E7887" s="4" t="inlineStr">
        <is>
          <t>aggregation</t>
        </is>
      </c>
      <c r="F7887" s="4" t="inlineStr">
        <is>
          <t>Fabrication de lactosérum concentré et poudre</t>
        </is>
      </c>
      <c r="G7887" s="4" t="inlineStr">
        <is>
          <t>Lactosérum concentré et en poudre</t>
        </is>
      </c>
      <c r="H7887" s="4" t="inlineStr"/>
      <c r="I7887" s="4" t="n">
        <v>-1</v>
      </c>
      <c r="J7887" s="4" t="inlineStr"/>
    </row>
    <row r="7888">
      <c r="A7888" s="4" t="inlineStr">
        <is>
          <t>Fabrication de poudre de lactosérum</t>
        </is>
      </c>
      <c r="B7888" s="4" t="inlineStr">
        <is>
          <t>Lactosérum concentré et en poudre</t>
        </is>
      </c>
      <c r="C7888" s="4" t="inlineStr">
        <is>
          <t>2015:France entière:Lait de vache:kt PB</t>
        </is>
      </c>
      <c r="D7888" s="4" t="inlineStr">
        <is>
          <t>determined</t>
        </is>
      </c>
      <c r="E7888" s="4" t="inlineStr">
        <is>
          <t>aggregation</t>
        </is>
      </c>
      <c r="F7888" s="4" t="inlineStr">
        <is>
          <t>Lactosérum concentré et en poudre</t>
        </is>
      </c>
      <c r="G7888" s="4" t="inlineStr">
        <is>
          <t>Fabrication de poudre de lactosérum</t>
        </is>
      </c>
      <c r="H7888" s="4" t="inlineStr"/>
      <c r="I7888" s="4" t="n">
        <v>1</v>
      </c>
      <c r="J7888" s="4" t="inlineStr">
        <is>
          <t>calcule</t>
        </is>
      </c>
    </row>
    <row r="7889">
      <c r="A7889" s="4" t="inlineStr">
        <is>
          <t>Fabrication de poudre de lactosérum</t>
        </is>
      </c>
      <c r="B7889" s="4" t="inlineStr">
        <is>
          <t>Lactosérum concentré et en poudre</t>
        </is>
      </c>
      <c r="C7889" s="4" t="inlineStr">
        <is>
          <t>2015:France entière:Lait de vache:kt PB</t>
        </is>
      </c>
      <c r="D7889" s="4" t="inlineStr">
        <is>
          <t>determined</t>
        </is>
      </c>
      <c r="E7889" s="4" t="inlineStr">
        <is>
          <t>determined_by</t>
        </is>
      </c>
      <c r="F7889" s="4" t="inlineStr">
        <is>
          <t>Fabrication de poudre de lactosérum -&gt; Lactosérum concentré et en poudre (kt PB, 2015, France entière, Lait de vache)</t>
        </is>
      </c>
      <c r="G7889" s="4" t="inlineStr"/>
      <c r="H7889" s="4" t="inlineStr"/>
      <c r="I7889" s="4" t="n">
        <v>1</v>
      </c>
      <c r="J7889" s="4" t="inlineStr"/>
    </row>
    <row r="7890">
      <c r="A7890" s="4" t="inlineStr">
        <is>
          <t>Fabrication de poudre de lactosérum</t>
        </is>
      </c>
      <c r="B7890" s="4" t="inlineStr">
        <is>
          <t>Lactosérum concentré et en poudre</t>
        </is>
      </c>
      <c r="C7890" s="4" t="inlineStr">
        <is>
          <t>2015:France entière:Lait de vache:kt PB</t>
        </is>
      </c>
      <c r="D7890" s="4" t="inlineStr">
        <is>
          <t>determined</t>
        </is>
      </c>
      <c r="E7890" s="4" t="inlineStr">
        <is>
          <t>aggregation</t>
        </is>
      </c>
      <c r="F7890" s="4" t="inlineStr">
        <is>
          <t>Lactosérum concentré et en poudre</t>
        </is>
      </c>
      <c r="G7890" s="4" t="inlineStr">
        <is>
          <t>Fabrication de poudre de lactosérum</t>
        </is>
      </c>
      <c r="H7890" s="4" t="inlineStr"/>
      <c r="I7890" s="4" t="inlineStr"/>
      <c r="J7890" s="4" t="inlineStr">
        <is>
          <t>combinee</t>
        </is>
      </c>
    </row>
    <row r="7891">
      <c r="A7891" s="4" t="inlineStr">
        <is>
          <t>Fabrication de poudre de lactosérum</t>
        </is>
      </c>
      <c r="B7891" s="4" t="inlineStr">
        <is>
          <t>Lactosérum concentré et en poudre</t>
        </is>
      </c>
      <c r="C7891" s="4" t="inlineStr">
        <is>
          <t>2019:France entière:Lait de vache:kt PB</t>
        </is>
      </c>
      <c r="D7891" s="4" t="inlineStr">
        <is>
          <t>determined</t>
        </is>
      </c>
      <c r="E7891" s="4" t="inlineStr">
        <is>
          <t>aggregation</t>
        </is>
      </c>
      <c r="F7891" s="4" t="inlineStr">
        <is>
          <t>Fabrication de lactosérum concentré et poudre</t>
        </is>
      </c>
      <c r="G7891" s="4" t="inlineStr">
        <is>
          <t>Lactosérum concentré et en poudre</t>
        </is>
      </c>
      <c r="H7891" s="4" t="inlineStr"/>
      <c r="I7891" s="4" t="n">
        <v>-1</v>
      </c>
      <c r="J7891" s="4" t="inlineStr"/>
    </row>
    <row r="7892">
      <c r="A7892" s="4" t="inlineStr">
        <is>
          <t>Fabrication de poudre de lactosérum</t>
        </is>
      </c>
      <c r="B7892" s="4" t="inlineStr">
        <is>
          <t>Lactosérum concentré et en poudre</t>
        </is>
      </c>
      <c r="C7892" s="4" t="inlineStr">
        <is>
          <t>2019:France entière:Lait de vache:kt PB</t>
        </is>
      </c>
      <c r="D7892" s="4" t="inlineStr">
        <is>
          <t>determined</t>
        </is>
      </c>
      <c r="E7892" s="4" t="inlineStr">
        <is>
          <t>aggregation</t>
        </is>
      </c>
      <c r="F7892" s="4" t="inlineStr">
        <is>
          <t>Lactosérum concentré et en poudre</t>
        </is>
      </c>
      <c r="G7892" s="4" t="inlineStr">
        <is>
          <t>Fabrication de poudre de lactosérum</t>
        </is>
      </c>
      <c r="H7892" s="4" t="inlineStr"/>
      <c r="I7892" s="4" t="n">
        <v>1</v>
      </c>
      <c r="J7892" s="4" t="inlineStr">
        <is>
          <t>calcule</t>
        </is>
      </c>
    </row>
    <row r="7893">
      <c r="A7893" s="4" t="inlineStr">
        <is>
          <t>Fabrication de poudre de lactosérum</t>
        </is>
      </c>
      <c r="B7893" s="4" t="inlineStr">
        <is>
          <t>Lactosérum concentré et en poudre</t>
        </is>
      </c>
      <c r="C7893" s="4" t="inlineStr">
        <is>
          <t>2019:France entière:Lait de vache:kt PB</t>
        </is>
      </c>
      <c r="D7893" s="4" t="inlineStr">
        <is>
          <t>determined</t>
        </is>
      </c>
      <c r="E7893" s="4" t="inlineStr">
        <is>
          <t>determined_by</t>
        </is>
      </c>
      <c r="F7893" s="4" t="inlineStr">
        <is>
          <t>Fabrication de poudre de lactosérum -&gt; Lactosérum concentré et en poudre (kt PB, 2019, France entière, Lait de vache)</t>
        </is>
      </c>
      <c r="G7893" s="4" t="inlineStr"/>
      <c r="H7893" s="4" t="inlineStr"/>
      <c r="I7893" s="4" t="n">
        <v>1</v>
      </c>
      <c r="J7893" s="4" t="inlineStr"/>
    </row>
    <row r="7894">
      <c r="A7894" s="4" t="inlineStr">
        <is>
          <t>Fabrication de poudre de lactosérum</t>
        </is>
      </c>
      <c r="B7894" s="4" t="inlineStr">
        <is>
          <t>Lactosérum concentré et en poudre</t>
        </is>
      </c>
      <c r="C7894" s="4" t="inlineStr">
        <is>
          <t>2019:France entière:Lait de vache:kt PB</t>
        </is>
      </c>
      <c r="D7894" s="4" t="inlineStr">
        <is>
          <t>determined</t>
        </is>
      </c>
      <c r="E7894" s="4" t="inlineStr">
        <is>
          <t>aggregation</t>
        </is>
      </c>
      <c r="F7894" s="4" t="inlineStr">
        <is>
          <t>Lactosérum concentré et en poudre</t>
        </is>
      </c>
      <c r="G7894" s="4" t="inlineStr">
        <is>
          <t>Fabrication de poudre de lactosérum</t>
        </is>
      </c>
      <c r="H7894" s="4" t="inlineStr"/>
      <c r="I7894" s="4" t="inlineStr"/>
      <c r="J7894" s="4" t="inlineStr">
        <is>
          <t>combinee</t>
        </is>
      </c>
    </row>
    <row r="7895">
      <c r="A7895" s="4" t="inlineStr">
        <is>
          <t>Fabrication de poudre de lactosérum</t>
        </is>
      </c>
      <c r="B7895" s="4" t="inlineStr">
        <is>
          <t>Lactosérum concentré et en poudre</t>
        </is>
      </c>
      <c r="C7895" s="4" t="inlineStr">
        <is>
          <t>2023:France entière:Lait de vache:kt PB</t>
        </is>
      </c>
      <c r="D7895" s="4" t="inlineStr">
        <is>
          <t>free</t>
        </is>
      </c>
      <c r="E7895" s="4" t="inlineStr">
        <is>
          <t>aggregation</t>
        </is>
      </c>
      <c r="F7895" s="4" t="inlineStr">
        <is>
          <t>Fabrication de lactosérum concentré et poudre</t>
        </is>
      </c>
      <c r="G7895" s="4" t="inlineStr">
        <is>
          <t>Lactosérum concentré et en poudre</t>
        </is>
      </c>
      <c r="H7895" s="4" t="inlineStr"/>
      <c r="I7895" s="4" t="n">
        <v>-1</v>
      </c>
      <c r="J7895" s="4" t="inlineStr">
        <is>
          <t>borne max</t>
        </is>
      </c>
    </row>
    <row r="7896">
      <c r="A7896" s="4" t="inlineStr">
        <is>
          <t>Fabrication de poudre de lactosérum</t>
        </is>
      </c>
      <c r="B7896" s="4" t="inlineStr">
        <is>
          <t>Lactosérum concentré et en poudre</t>
        </is>
      </c>
      <c r="C7896" s="4" t="inlineStr">
        <is>
          <t>2023:France entière:Lait de vache:kt PB</t>
        </is>
      </c>
      <c r="D7896" s="4" t="inlineStr">
        <is>
          <t>free</t>
        </is>
      </c>
      <c r="E7896" s="4" t="inlineStr">
        <is>
          <t>aggregation</t>
        </is>
      </c>
      <c r="F7896" s="4" t="inlineStr">
        <is>
          <t>Lactosérum concentré et en poudre</t>
        </is>
      </c>
      <c r="G7896" s="4" t="inlineStr">
        <is>
          <t>Fabrication de poudre de lactosérum</t>
        </is>
      </c>
      <c r="H7896" s="4" t="inlineStr"/>
      <c r="I7896" s="4" t="n">
        <v>1</v>
      </c>
      <c r="J7896" s="4" t="inlineStr">
        <is>
          <t>borne min</t>
        </is>
      </c>
    </row>
    <row r="7897">
      <c r="A7897" s="4" t="inlineStr">
        <is>
          <t>Fabrication de beurre</t>
        </is>
      </c>
      <c r="B7897" s="4" t="inlineStr">
        <is>
          <t>Babeurre</t>
        </is>
      </c>
      <c r="C7897" s="4" t="inlineStr">
        <is>
          <t>2015:France entière:Lait de vache:kt PB</t>
        </is>
      </c>
      <c r="D7897" s="4" t="inlineStr">
        <is>
          <t>determined</t>
        </is>
      </c>
      <c r="E7897" s="4" t="inlineStr">
        <is>
          <t>aggregation</t>
        </is>
      </c>
      <c r="F7897" s="4" t="inlineStr">
        <is>
          <t>Fabrication de beurre</t>
        </is>
      </c>
      <c r="G7897" s="4" t="inlineStr">
        <is>
          <t>Babeurre</t>
        </is>
      </c>
      <c r="H7897" s="4" t="inlineStr"/>
      <c r="I7897" s="4" t="n">
        <v>1</v>
      </c>
      <c r="J7897" s="4" t="inlineStr">
        <is>
          <t>calcule</t>
        </is>
      </c>
    </row>
    <row r="7898">
      <c r="A7898" s="4" t="inlineStr">
        <is>
          <t>Fabrication de beurre</t>
        </is>
      </c>
      <c r="B7898" s="4" t="inlineStr">
        <is>
          <t>Babeurre</t>
        </is>
      </c>
      <c r="C7898" s="4" t="inlineStr">
        <is>
          <t>2015:France entière:Lait de vache:kt PB</t>
        </is>
      </c>
      <c r="D7898" s="4" t="inlineStr">
        <is>
          <t>determined</t>
        </is>
      </c>
      <c r="E7898" s="4" t="inlineStr">
        <is>
          <t>determined_by</t>
        </is>
      </c>
      <c r="F7898" s="4" t="inlineStr">
        <is>
          <t>Fabrication de beurre -&gt; Babeurre (kt PB, 2015, France entière, Lait de vache)</t>
        </is>
      </c>
      <c r="G7898" s="4" t="inlineStr"/>
      <c r="H7898" s="4" t="inlineStr"/>
      <c r="I7898" s="4" t="n">
        <v>1</v>
      </c>
      <c r="J7898" s="4" t="inlineStr"/>
    </row>
    <row r="7899">
      <c r="A7899" s="4" t="inlineStr">
        <is>
          <t>Fabrication de beurre</t>
        </is>
      </c>
      <c r="B7899" s="4" t="inlineStr">
        <is>
          <t>Babeurre</t>
        </is>
      </c>
      <c r="C7899" s="4" t="inlineStr">
        <is>
          <t>2015:France entière:Lait de vache:kt PB</t>
        </is>
      </c>
      <c r="D7899" s="4" t="inlineStr">
        <is>
          <t>determined</t>
        </is>
      </c>
      <c r="E7899" s="4" t="inlineStr">
        <is>
          <t>aggregation</t>
        </is>
      </c>
      <c r="F7899" s="4" t="inlineStr">
        <is>
          <t>Fabrication de beurre</t>
        </is>
      </c>
      <c r="G7899" s="4" t="inlineStr">
        <is>
          <t>Babeurre</t>
        </is>
      </c>
      <c r="H7899" s="4" t="inlineStr"/>
      <c r="I7899" s="4" t="inlineStr"/>
      <c r="J7899" s="4" t="inlineStr">
        <is>
          <t>combinee</t>
        </is>
      </c>
    </row>
    <row r="7900">
      <c r="A7900" s="4" t="inlineStr">
        <is>
          <t>Fabrication de beurre</t>
        </is>
      </c>
      <c r="B7900" s="4" t="inlineStr">
        <is>
          <t>Babeurre</t>
        </is>
      </c>
      <c r="C7900" s="4" t="inlineStr">
        <is>
          <t>2015:France entière:Lait de vache:kt PB</t>
        </is>
      </c>
      <c r="D7900" s="4" t="inlineStr">
        <is>
          <t>determined</t>
        </is>
      </c>
      <c r="E7900" s="4" t="inlineStr">
        <is>
          <t>equality</t>
        </is>
      </c>
      <c r="F7900" s="4" t="inlineStr">
        <is>
          <t>5400</t>
        </is>
      </c>
      <c r="G7900" s="4" t="inlineStr"/>
      <c r="H7900" s="4" t="inlineStr">
        <is>
          <t>Fab. de beurre anhydre ou concentré: Babeurre = 0.6314 × (entrées) [Source n°5]</t>
        </is>
      </c>
      <c r="I7900" s="4" t="inlineStr"/>
      <c r="J7900" s="4" t="inlineStr">
        <is>
          <t>combinee</t>
        </is>
      </c>
    </row>
    <row r="7901">
      <c r="A7901" s="4" t="inlineStr">
        <is>
          <t>Fabrication de beurre</t>
        </is>
      </c>
      <c r="B7901" s="4" t="inlineStr">
        <is>
          <t>Babeurre</t>
        </is>
      </c>
      <c r="C7901" s="4" t="inlineStr">
        <is>
          <t>2015:France entière:Lait de vache:kt PB</t>
        </is>
      </c>
      <c r="D7901" s="4" t="inlineStr">
        <is>
          <t>determined</t>
        </is>
      </c>
      <c r="E7901" s="4" t="inlineStr">
        <is>
          <t>equality</t>
        </is>
      </c>
      <c r="F7901" s="4" t="inlineStr">
        <is>
          <t>900</t>
        </is>
      </c>
      <c r="G7901" s="4" t="inlineStr"/>
      <c r="H7901" s="4" t="inlineStr">
        <is>
          <t>Fab. de beurre: Babeurre = 0.5521 × (entrées) [Source n°5]</t>
        </is>
      </c>
      <c r="I7901" s="4" t="inlineStr"/>
      <c r="J7901" s="4" t="inlineStr">
        <is>
          <t>combinee</t>
        </is>
      </c>
    </row>
    <row r="7902">
      <c r="A7902" s="4" t="inlineStr">
        <is>
          <t>Fabrication de beurre</t>
        </is>
      </c>
      <c r="B7902" s="4" t="inlineStr">
        <is>
          <t>Babeurre</t>
        </is>
      </c>
      <c r="C7902" s="4" t="inlineStr">
        <is>
          <t>2015:France entière:Lait de vache:kt PB</t>
        </is>
      </c>
      <c r="D7902" s="4" t="inlineStr">
        <is>
          <t>determined</t>
        </is>
      </c>
      <c r="E7902" s="4" t="inlineStr">
        <is>
          <t>mat_balance</t>
        </is>
      </c>
      <c r="F7902" s="4" t="inlineStr">
        <is>
          <t>Fabrication de spécialités à tartiner (100% laitères)</t>
        </is>
      </c>
      <c r="G7902" s="4" t="inlineStr"/>
      <c r="H7902" s="4" t="inlineStr"/>
      <c r="I7902" s="4" t="inlineStr"/>
      <c r="J7902" s="4" t="inlineStr">
        <is>
          <t>combinee</t>
        </is>
      </c>
    </row>
    <row r="7903">
      <c r="A7903" s="4" t="inlineStr">
        <is>
          <t>Fabrication de beurre</t>
        </is>
      </c>
      <c r="B7903" s="4" t="inlineStr">
        <is>
          <t>Babeurre</t>
        </is>
      </c>
      <c r="C7903" s="4" t="inlineStr">
        <is>
          <t>2015:France entière:Lait de vache:kt PB</t>
        </is>
      </c>
      <c r="D7903" s="4" t="inlineStr">
        <is>
          <t>determined</t>
        </is>
      </c>
      <c r="E7903" s="4" t="inlineStr">
        <is>
          <t>equality</t>
        </is>
      </c>
      <c r="F7903" s="4" t="inlineStr">
        <is>
          <t>5300</t>
        </is>
      </c>
      <c r="G7903" s="4" t="inlineStr"/>
      <c r="H7903" s="4" t="inlineStr">
        <is>
          <t>Fab. de beurre anhydre ou concentré: Beurre anhydre ou concentré = 0.3686 × (entrées) [Source n°5]</t>
        </is>
      </c>
      <c r="I7903" s="4" t="inlineStr"/>
      <c r="J7903" s="4" t="inlineStr">
        <is>
          <t>combinee</t>
        </is>
      </c>
    </row>
    <row r="7904">
      <c r="A7904" s="4" t="inlineStr">
        <is>
          <t>Fabrication de beurre</t>
        </is>
      </c>
      <c r="B7904" s="4" t="inlineStr">
        <is>
          <t>Babeurre</t>
        </is>
      </c>
      <c r="C7904" s="4" t="inlineStr">
        <is>
          <t>2015:France entière:Lait de vache:kt PB</t>
        </is>
      </c>
      <c r="D7904" s="4" t="inlineStr">
        <is>
          <t>determined</t>
        </is>
      </c>
      <c r="E7904" s="4" t="inlineStr">
        <is>
          <t>equality</t>
        </is>
      </c>
      <c r="F7904" s="4" t="inlineStr">
        <is>
          <t>800</t>
        </is>
      </c>
      <c r="G7904" s="4" t="inlineStr"/>
      <c r="H7904" s="4" t="inlineStr">
        <is>
          <t>Fab. de beurre: Beurre = 0.4479 × (entrées) [Source n°5]</t>
        </is>
      </c>
      <c r="I7904" s="4" t="inlineStr"/>
      <c r="J7904" s="4" t="inlineStr">
        <is>
          <t>combinee</t>
        </is>
      </c>
    </row>
    <row r="7905">
      <c r="A7905" s="4" t="inlineStr">
        <is>
          <t>Fabrication de beurre</t>
        </is>
      </c>
      <c r="B7905" s="4" t="inlineStr">
        <is>
          <t>Babeurre</t>
        </is>
      </c>
      <c r="C7905" s="4" t="inlineStr">
        <is>
          <t>2015:France entière:Lait de vache:kt PB</t>
        </is>
      </c>
      <c r="D7905" s="4" t="inlineStr">
        <is>
          <t>determined</t>
        </is>
      </c>
      <c r="E7905" s="4" t="inlineStr">
        <is>
          <t>equality</t>
        </is>
      </c>
      <c r="F7905" s="4" t="inlineStr">
        <is>
          <t>5500</t>
        </is>
      </c>
      <c r="G7905" s="4" t="inlineStr"/>
      <c r="H7905" s="4" t="inlineStr">
        <is>
          <t>Fab. de spécialités à tartiner 1: Spécialités à tartiner (100% laitères) = 0.6364 × (entrées) [Source n°5]</t>
        </is>
      </c>
      <c r="I7905" s="4" t="inlineStr"/>
      <c r="J7905" s="4" t="inlineStr">
        <is>
          <t>combinee</t>
        </is>
      </c>
    </row>
    <row r="7906">
      <c r="A7906" s="4" t="inlineStr">
        <is>
          <t>Fabrication de beurre</t>
        </is>
      </c>
      <c r="B7906" s="4" t="inlineStr">
        <is>
          <t>Babeurre</t>
        </is>
      </c>
      <c r="C7906" s="4" t="inlineStr">
        <is>
          <t>2015:France entière:Lait de vache:kt PB</t>
        </is>
      </c>
      <c r="D7906" s="4" t="inlineStr">
        <is>
          <t>determined</t>
        </is>
      </c>
      <c r="E7906" s="4" t="inlineStr">
        <is>
          <t>equality</t>
        </is>
      </c>
      <c r="F7906" s="4" t="inlineStr">
        <is>
          <t>5700</t>
        </is>
      </c>
      <c r="G7906" s="4" t="inlineStr"/>
      <c r="H7906" s="4" t="inlineStr">
        <is>
          <t>Fab. de spécialités à tartiner 1: entrée Eau - Consommée = 0.3999 × Crème intermédiaire [Source n°5]</t>
        </is>
      </c>
      <c r="I7906" s="4" t="inlineStr"/>
      <c r="J7906" s="4" t="inlineStr">
        <is>
          <t>combinee</t>
        </is>
      </c>
    </row>
    <row r="7907">
      <c r="A7907" s="4" t="inlineStr">
        <is>
          <t>Fabrication de beurre</t>
        </is>
      </c>
      <c r="B7907" s="4" t="inlineStr">
        <is>
          <t>Babeurre</t>
        </is>
      </c>
      <c r="C7907" s="4" t="inlineStr">
        <is>
          <t>2019:France entière:Lait de vache:kt PB</t>
        </is>
      </c>
      <c r="D7907" s="4" t="inlineStr">
        <is>
          <t>determined</t>
        </is>
      </c>
      <c r="E7907" s="4" t="inlineStr">
        <is>
          <t>aggregation</t>
        </is>
      </c>
      <c r="F7907" s="4" t="inlineStr">
        <is>
          <t>Fabrication de beurre</t>
        </is>
      </c>
      <c r="G7907" s="4" t="inlineStr">
        <is>
          <t>Babeurre</t>
        </is>
      </c>
      <c r="H7907" s="4" t="inlineStr"/>
      <c r="I7907" s="4" t="n">
        <v>1</v>
      </c>
      <c r="J7907" s="4" t="inlineStr">
        <is>
          <t>calcule</t>
        </is>
      </c>
    </row>
    <row r="7908">
      <c r="A7908" s="4" t="inlineStr">
        <is>
          <t>Fabrication de beurre</t>
        </is>
      </c>
      <c r="B7908" s="4" t="inlineStr">
        <is>
          <t>Babeurre</t>
        </is>
      </c>
      <c r="C7908" s="4" t="inlineStr">
        <is>
          <t>2019:France entière:Lait de vache:kt PB</t>
        </is>
      </c>
      <c r="D7908" s="4" t="inlineStr">
        <is>
          <t>determined</t>
        </is>
      </c>
      <c r="E7908" s="4" t="inlineStr">
        <is>
          <t>determined_by</t>
        </is>
      </c>
      <c r="F7908" s="4" t="inlineStr">
        <is>
          <t>Fabrication de beurre -&gt; Babeurre (kt PB, 2019, France entière, Lait de vache)</t>
        </is>
      </c>
      <c r="G7908" s="4" t="inlineStr"/>
      <c r="H7908" s="4" t="inlineStr"/>
      <c r="I7908" s="4" t="n">
        <v>1</v>
      </c>
      <c r="J7908" s="4" t="inlineStr"/>
    </row>
    <row r="7909">
      <c r="A7909" s="4" t="inlineStr">
        <is>
          <t>Fabrication de beurre</t>
        </is>
      </c>
      <c r="B7909" s="4" t="inlineStr">
        <is>
          <t>Babeurre</t>
        </is>
      </c>
      <c r="C7909" s="4" t="inlineStr">
        <is>
          <t>2019:France entière:Lait de vache:kt PB</t>
        </is>
      </c>
      <c r="D7909" s="4" t="inlineStr">
        <is>
          <t>determined</t>
        </is>
      </c>
      <c r="E7909" s="4" t="inlineStr">
        <is>
          <t>aggregation</t>
        </is>
      </c>
      <c r="F7909" s="4" t="inlineStr">
        <is>
          <t>Fabrication de beurre</t>
        </is>
      </c>
      <c r="G7909" s="4" t="inlineStr">
        <is>
          <t>Babeurre</t>
        </is>
      </c>
      <c r="H7909" s="4" t="inlineStr"/>
      <c r="I7909" s="4" t="inlineStr"/>
      <c r="J7909" s="4" t="inlineStr">
        <is>
          <t>combinee</t>
        </is>
      </c>
    </row>
    <row r="7910">
      <c r="A7910" s="4" t="inlineStr">
        <is>
          <t>Fabrication de beurre</t>
        </is>
      </c>
      <c r="B7910" s="4" t="inlineStr">
        <is>
          <t>Babeurre</t>
        </is>
      </c>
      <c r="C7910" s="4" t="inlineStr">
        <is>
          <t>2019:France entière:Lait de vache:kt PB</t>
        </is>
      </c>
      <c r="D7910" s="4" t="inlineStr">
        <is>
          <t>determined</t>
        </is>
      </c>
      <c r="E7910" s="4" t="inlineStr">
        <is>
          <t>equality</t>
        </is>
      </c>
      <c r="F7910" s="4" t="inlineStr">
        <is>
          <t>5401</t>
        </is>
      </c>
      <c r="G7910" s="4" t="inlineStr"/>
      <c r="H7910" s="4" t="inlineStr">
        <is>
          <t>Fab. de beurre anhydre ou concentré: Babeurre = 0.6314 × (entrées) [Source n°5]</t>
        </is>
      </c>
      <c r="I7910" s="4" t="inlineStr"/>
      <c r="J7910" s="4" t="inlineStr">
        <is>
          <t>combinee</t>
        </is>
      </c>
    </row>
    <row r="7911">
      <c r="A7911" s="4" t="inlineStr">
        <is>
          <t>Fabrication de beurre</t>
        </is>
      </c>
      <c r="B7911" s="4" t="inlineStr">
        <is>
          <t>Babeurre</t>
        </is>
      </c>
      <c r="C7911" s="4" t="inlineStr">
        <is>
          <t>2019:France entière:Lait de vache:kt PB</t>
        </is>
      </c>
      <c r="D7911" s="4" t="inlineStr">
        <is>
          <t>determined</t>
        </is>
      </c>
      <c r="E7911" s="4" t="inlineStr">
        <is>
          <t>equality</t>
        </is>
      </c>
      <c r="F7911" s="4" t="inlineStr">
        <is>
          <t>901</t>
        </is>
      </c>
      <c r="G7911" s="4" t="inlineStr"/>
      <c r="H7911" s="4" t="inlineStr">
        <is>
          <t>Fab. de beurre: Babeurre = 0.5521 × (entrées) [Source n°5]</t>
        </is>
      </c>
      <c r="I7911" s="4" t="inlineStr"/>
      <c r="J7911" s="4" t="inlineStr">
        <is>
          <t>combinee</t>
        </is>
      </c>
    </row>
    <row r="7912">
      <c r="A7912" s="4" t="inlineStr">
        <is>
          <t>Fabrication de beurre</t>
        </is>
      </c>
      <c r="B7912" s="4" t="inlineStr">
        <is>
          <t>Babeurre</t>
        </is>
      </c>
      <c r="C7912" s="4" t="inlineStr">
        <is>
          <t>2019:France entière:Lait de vache:kt PB</t>
        </is>
      </c>
      <c r="D7912" s="4" t="inlineStr">
        <is>
          <t>determined</t>
        </is>
      </c>
      <c r="E7912" s="4" t="inlineStr">
        <is>
          <t>mat_balance</t>
        </is>
      </c>
      <c r="F7912" s="4" t="inlineStr">
        <is>
          <t>Fabrication de spécialités à tartiner (100% laitères)</t>
        </is>
      </c>
      <c r="G7912" s="4" t="inlineStr"/>
      <c r="H7912" s="4" t="inlineStr"/>
      <c r="I7912" s="4" t="inlineStr"/>
      <c r="J7912" s="4" t="inlineStr">
        <is>
          <t>combinee</t>
        </is>
      </c>
    </row>
    <row r="7913">
      <c r="A7913" s="4" t="inlineStr">
        <is>
          <t>Fabrication de beurre</t>
        </is>
      </c>
      <c r="B7913" s="4" t="inlineStr">
        <is>
          <t>Babeurre</t>
        </is>
      </c>
      <c r="C7913" s="4" t="inlineStr">
        <is>
          <t>2019:France entière:Lait de vache:kt PB</t>
        </is>
      </c>
      <c r="D7913" s="4" t="inlineStr">
        <is>
          <t>determined</t>
        </is>
      </c>
      <c r="E7913" s="4" t="inlineStr">
        <is>
          <t>equality</t>
        </is>
      </c>
      <c r="F7913" s="4" t="inlineStr">
        <is>
          <t>5301</t>
        </is>
      </c>
      <c r="G7913" s="4" t="inlineStr"/>
      <c r="H7913" s="4" t="inlineStr">
        <is>
          <t>Fab. de beurre anhydre ou concentré: Beurre anhydre ou concentré = 0.3686 × (entrées) [Source n°5]</t>
        </is>
      </c>
      <c r="I7913" s="4" t="inlineStr"/>
      <c r="J7913" s="4" t="inlineStr">
        <is>
          <t>combinee</t>
        </is>
      </c>
    </row>
    <row r="7914">
      <c r="A7914" s="4" t="inlineStr">
        <is>
          <t>Fabrication de beurre</t>
        </is>
      </c>
      <c r="B7914" s="4" t="inlineStr">
        <is>
          <t>Babeurre</t>
        </is>
      </c>
      <c r="C7914" s="4" t="inlineStr">
        <is>
          <t>2019:France entière:Lait de vache:kt PB</t>
        </is>
      </c>
      <c r="D7914" s="4" t="inlineStr">
        <is>
          <t>determined</t>
        </is>
      </c>
      <c r="E7914" s="4" t="inlineStr">
        <is>
          <t>equality</t>
        </is>
      </c>
      <c r="F7914" s="4" t="inlineStr">
        <is>
          <t>801</t>
        </is>
      </c>
      <c r="G7914" s="4" t="inlineStr"/>
      <c r="H7914" s="4" t="inlineStr">
        <is>
          <t>Fab. de beurre: Beurre = 0.4479 × (entrées) [Source n°5]</t>
        </is>
      </c>
      <c r="I7914" s="4" t="inlineStr"/>
      <c r="J7914" s="4" t="inlineStr">
        <is>
          <t>combinee</t>
        </is>
      </c>
    </row>
    <row r="7915">
      <c r="A7915" s="4" t="inlineStr">
        <is>
          <t>Fabrication de beurre</t>
        </is>
      </c>
      <c r="B7915" s="4" t="inlineStr">
        <is>
          <t>Babeurre</t>
        </is>
      </c>
      <c r="C7915" s="4" t="inlineStr">
        <is>
          <t>2019:France entière:Lait de vache:kt PB</t>
        </is>
      </c>
      <c r="D7915" s="4" t="inlineStr">
        <is>
          <t>determined</t>
        </is>
      </c>
      <c r="E7915" s="4" t="inlineStr">
        <is>
          <t>equality</t>
        </is>
      </c>
      <c r="F7915" s="4" t="inlineStr">
        <is>
          <t>5501</t>
        </is>
      </c>
      <c r="G7915" s="4" t="inlineStr"/>
      <c r="H7915" s="4" t="inlineStr">
        <is>
          <t>Fab. de spécialités à tartiner 1: Spécialités à tartiner (100% laitères) = 0.6364 × (entrées) [Source n°5]</t>
        </is>
      </c>
      <c r="I7915" s="4" t="inlineStr"/>
      <c r="J7915" s="4" t="inlineStr">
        <is>
          <t>combinee</t>
        </is>
      </c>
    </row>
    <row r="7916">
      <c r="A7916" s="4" t="inlineStr">
        <is>
          <t>Fabrication de beurre</t>
        </is>
      </c>
      <c r="B7916" s="4" t="inlineStr">
        <is>
          <t>Babeurre</t>
        </is>
      </c>
      <c r="C7916" s="4" t="inlineStr">
        <is>
          <t>2019:France entière:Lait de vache:kt PB</t>
        </is>
      </c>
      <c r="D7916" s="4" t="inlineStr">
        <is>
          <t>determined</t>
        </is>
      </c>
      <c r="E7916" s="4" t="inlineStr">
        <is>
          <t>equality</t>
        </is>
      </c>
      <c r="F7916" s="4" t="inlineStr">
        <is>
          <t>5701</t>
        </is>
      </c>
      <c r="G7916" s="4" t="inlineStr"/>
      <c r="H7916" s="4" t="inlineStr">
        <is>
          <t>Fab. de spécialités à tartiner 1: entrée Eau - Consommée = 0.3999 × Crème intermédiaire [Source n°5]</t>
        </is>
      </c>
      <c r="I7916" s="4" t="inlineStr"/>
      <c r="J7916" s="4" t="inlineStr">
        <is>
          <t>combinee</t>
        </is>
      </c>
    </row>
    <row r="7917">
      <c r="A7917" s="4" t="inlineStr">
        <is>
          <t>Fabrication de beurre</t>
        </is>
      </c>
      <c r="B7917" s="4" t="inlineStr">
        <is>
          <t>Babeurre</t>
        </is>
      </c>
      <c r="C7917" s="4" t="inlineStr">
        <is>
          <t>2023:France entière:Lait de vache:kt PB</t>
        </is>
      </c>
      <c r="D7917" s="4" t="inlineStr">
        <is>
          <t>determined</t>
        </is>
      </c>
      <c r="E7917" s="4" t="inlineStr">
        <is>
          <t>aggregation</t>
        </is>
      </c>
      <c r="F7917" s="4" t="inlineStr">
        <is>
          <t>Fabrication de beurre</t>
        </is>
      </c>
      <c r="G7917" s="4" t="inlineStr">
        <is>
          <t>Babeurre</t>
        </is>
      </c>
      <c r="H7917" s="4" t="inlineStr"/>
      <c r="I7917" s="4" t="n">
        <v>1</v>
      </c>
      <c r="J7917" s="4" t="inlineStr"/>
    </row>
    <row r="7918">
      <c r="A7918" s="4" t="inlineStr">
        <is>
          <t>Fabrication de beurre</t>
        </is>
      </c>
      <c r="B7918" s="4" t="inlineStr">
        <is>
          <t>Babeurre</t>
        </is>
      </c>
      <c r="C7918" s="4" t="inlineStr">
        <is>
          <t>2023:France entière:Lait de vache:kt PB</t>
        </is>
      </c>
      <c r="D7918" s="4" t="inlineStr">
        <is>
          <t>determined</t>
        </is>
      </c>
      <c r="E7918" s="4" t="inlineStr">
        <is>
          <t>equality</t>
        </is>
      </c>
      <c r="F7918" s="4" t="inlineStr">
        <is>
          <t>200</t>
        </is>
      </c>
      <c r="G7918" s="4" t="inlineStr"/>
      <c r="H7918" s="4" t="inlineStr">
        <is>
          <t>Fab. de lait entier: Crème intermédiaire = 0.0174 × (entrées) [Source n°5]</t>
        </is>
      </c>
      <c r="I7918" s="4" t="n">
        <v>-1</v>
      </c>
      <c r="J7918" s="4" t="inlineStr"/>
    </row>
    <row r="7919">
      <c r="A7919" s="4" t="inlineStr">
        <is>
          <t>Fabrication de beurre</t>
        </is>
      </c>
      <c r="B7919" s="4" t="inlineStr">
        <is>
          <t>Babeurre</t>
        </is>
      </c>
      <c r="C7919" s="4" t="inlineStr">
        <is>
          <t>2023:France entière:Lait de vache:kt PB</t>
        </is>
      </c>
      <c r="D7919" s="4" t="inlineStr">
        <is>
          <t>determined</t>
        </is>
      </c>
      <c r="E7919" s="4" t="inlineStr">
        <is>
          <t>determined_by</t>
        </is>
      </c>
      <c r="F7919" s="4" t="inlineStr">
        <is>
          <t>Fabrication de beurre -&gt; Babeurre (kt PB, 2023, France entière, Lait de vache)</t>
        </is>
      </c>
      <c r="G7919" s="4" t="inlineStr"/>
      <c r="H7919" s="4" t="inlineStr"/>
      <c r="I7919" s="4" t="n">
        <v>1</v>
      </c>
      <c r="J7919" s="4" t="inlineStr"/>
    </row>
    <row r="7920">
      <c r="A7920" s="4" t="inlineStr">
        <is>
          <t>Fabrication de crème</t>
        </is>
      </c>
      <c r="B7920" s="4" t="inlineStr">
        <is>
          <t>Crème riche intermédiaire</t>
        </is>
      </c>
      <c r="C7920" s="4" t="inlineStr">
        <is>
          <t>2015:France entière:Lait de vache:kt PB</t>
        </is>
      </c>
      <c r="D7920" s="4" t="inlineStr">
        <is>
          <t>determined</t>
        </is>
      </c>
      <c r="E7920" s="4" t="inlineStr">
        <is>
          <t>aggregation</t>
        </is>
      </c>
      <c r="F7920" s="4" t="inlineStr">
        <is>
          <t>Fabrication de crème</t>
        </is>
      </c>
      <c r="G7920" s="4" t="inlineStr">
        <is>
          <t>Crème riche intermédiaire</t>
        </is>
      </c>
      <c r="H7920" s="4" t="inlineStr"/>
      <c r="I7920" s="4" t="n">
        <v>1</v>
      </c>
      <c r="J7920" s="4" t="inlineStr">
        <is>
          <t>calcule</t>
        </is>
      </c>
    </row>
    <row r="7921">
      <c r="A7921" s="4" t="inlineStr">
        <is>
          <t>Fabrication de crème</t>
        </is>
      </c>
      <c r="B7921" s="4" t="inlineStr">
        <is>
          <t>Crème riche intermédiaire</t>
        </is>
      </c>
      <c r="C7921" s="4" t="inlineStr">
        <is>
          <t>2015:France entière:Lait de vache:kt PB</t>
        </is>
      </c>
      <c r="D7921" s="4" t="inlineStr">
        <is>
          <t>determined</t>
        </is>
      </c>
      <c r="E7921" s="4" t="inlineStr">
        <is>
          <t>aggregation</t>
        </is>
      </c>
      <c r="F7921" s="4" t="inlineStr">
        <is>
          <t>Crème riche et légère intermédiaire</t>
        </is>
      </c>
      <c r="G7921" s="4" t="inlineStr">
        <is>
          <t>Fabrication de crème</t>
        </is>
      </c>
      <c r="H7921" s="4" t="inlineStr"/>
      <c r="I7921" s="4" t="n">
        <v>-1</v>
      </c>
      <c r="J7921" s="4" t="inlineStr"/>
    </row>
    <row r="7922">
      <c r="A7922" s="4" t="inlineStr">
        <is>
          <t>Fabrication de crème</t>
        </is>
      </c>
      <c r="B7922" s="4" t="inlineStr">
        <is>
          <t>Crème riche intermédiaire</t>
        </is>
      </c>
      <c r="C7922" s="4" t="inlineStr">
        <is>
          <t>2015:France entière:Lait de vache:kt PB</t>
        </is>
      </c>
      <c r="D7922" s="4" t="inlineStr">
        <is>
          <t>determined</t>
        </is>
      </c>
      <c r="E7922" s="4" t="inlineStr">
        <is>
          <t>determined_by</t>
        </is>
      </c>
      <c r="F7922" s="4" t="inlineStr">
        <is>
          <t>Fabrication de crème -&gt; Crème riche intermédiaire (kt PB, 2015, France entière, Lait de vache)</t>
        </is>
      </c>
      <c r="G7922" s="4" t="inlineStr"/>
      <c r="H7922" s="4" t="inlineStr"/>
      <c r="I7922" s="4" t="n">
        <v>1</v>
      </c>
      <c r="J7922" s="4" t="inlineStr"/>
    </row>
    <row r="7923">
      <c r="A7923" s="4" t="inlineStr">
        <is>
          <t>Fabrication de crème</t>
        </is>
      </c>
      <c r="B7923" s="4" t="inlineStr">
        <is>
          <t>Crème riche intermédiaire</t>
        </is>
      </c>
      <c r="C7923" s="4" t="inlineStr">
        <is>
          <t>2015:France entière:Lait de vache:kt PB</t>
        </is>
      </c>
      <c r="D7923" s="4" t="inlineStr">
        <is>
          <t>determined</t>
        </is>
      </c>
      <c r="E7923" s="4" t="inlineStr">
        <is>
          <t>aggregation</t>
        </is>
      </c>
      <c r="F7923" s="4" t="inlineStr">
        <is>
          <t>Fabrication de crème</t>
        </is>
      </c>
      <c r="G7923" s="4" t="inlineStr">
        <is>
          <t>Crème riche intermédiaire</t>
        </is>
      </c>
      <c r="H7923" s="4" t="inlineStr"/>
      <c r="I7923" s="4" t="inlineStr"/>
      <c r="J7923" s="4" t="inlineStr">
        <is>
          <t>combinee</t>
        </is>
      </c>
    </row>
    <row r="7924">
      <c r="A7924" s="4" t="inlineStr">
        <is>
          <t>Fabrication de crème</t>
        </is>
      </c>
      <c r="B7924" s="4" t="inlineStr">
        <is>
          <t>Crème riche intermédiaire</t>
        </is>
      </c>
      <c r="C7924" s="4" t="inlineStr">
        <is>
          <t>2015:France entière:Lait de vache:kt PB</t>
        </is>
      </c>
      <c r="D7924" s="4" t="inlineStr">
        <is>
          <t>determined</t>
        </is>
      </c>
      <c r="E7924" s="4" t="inlineStr">
        <is>
          <t>mat_balance</t>
        </is>
      </c>
      <c r="F7924" s="4" t="inlineStr">
        <is>
          <t>Crème riche intermédiaire</t>
        </is>
      </c>
      <c r="G7924" s="4" t="inlineStr"/>
      <c r="H7924" s="4" t="inlineStr"/>
      <c r="I7924" s="4" t="inlineStr"/>
      <c r="J7924" s="4" t="inlineStr">
        <is>
          <t>combinee</t>
        </is>
      </c>
    </row>
    <row r="7925">
      <c r="A7925" s="4" t="inlineStr">
        <is>
          <t>Fabrication de crème</t>
        </is>
      </c>
      <c r="B7925" s="4" t="inlineStr">
        <is>
          <t>Crème riche intermédiaire</t>
        </is>
      </c>
      <c r="C7925" s="4" t="inlineStr">
        <is>
          <t>2019:France entière:Lait de vache:kt PB</t>
        </is>
      </c>
      <c r="D7925" s="4" t="inlineStr">
        <is>
          <t>determined</t>
        </is>
      </c>
      <c r="E7925" s="4" t="inlineStr">
        <is>
          <t>aggregation</t>
        </is>
      </c>
      <c r="F7925" s="4" t="inlineStr">
        <is>
          <t>Fabrication de crème</t>
        </is>
      </c>
      <c r="G7925" s="4" t="inlineStr">
        <is>
          <t>Crème riche intermédiaire</t>
        </is>
      </c>
      <c r="H7925" s="4" t="inlineStr"/>
      <c r="I7925" s="4" t="n">
        <v>1</v>
      </c>
      <c r="J7925" s="4" t="inlineStr">
        <is>
          <t>calcule</t>
        </is>
      </c>
    </row>
    <row r="7926">
      <c r="A7926" s="4" t="inlineStr">
        <is>
          <t>Fabrication de crème</t>
        </is>
      </c>
      <c r="B7926" s="4" t="inlineStr">
        <is>
          <t>Crème riche intermédiaire</t>
        </is>
      </c>
      <c r="C7926" s="4" t="inlineStr">
        <is>
          <t>2019:France entière:Lait de vache:kt PB</t>
        </is>
      </c>
      <c r="D7926" s="4" t="inlineStr">
        <is>
          <t>determined</t>
        </is>
      </c>
      <c r="E7926" s="4" t="inlineStr">
        <is>
          <t>aggregation</t>
        </is>
      </c>
      <c r="F7926" s="4" t="inlineStr">
        <is>
          <t>Crème riche et légère intermédiaire</t>
        </is>
      </c>
      <c r="G7926" s="4" t="inlineStr">
        <is>
          <t>Fabrication de crème</t>
        </is>
      </c>
      <c r="H7926" s="4" t="inlineStr"/>
      <c r="I7926" s="4" t="n">
        <v>-1</v>
      </c>
      <c r="J7926" s="4" t="inlineStr"/>
    </row>
    <row r="7927">
      <c r="A7927" s="4" t="inlineStr">
        <is>
          <t>Fabrication de crème</t>
        </is>
      </c>
      <c r="B7927" s="4" t="inlineStr">
        <is>
          <t>Crème riche intermédiaire</t>
        </is>
      </c>
      <c r="C7927" s="4" t="inlineStr">
        <is>
          <t>2019:France entière:Lait de vache:kt PB</t>
        </is>
      </c>
      <c r="D7927" s="4" t="inlineStr">
        <is>
          <t>determined</t>
        </is>
      </c>
      <c r="E7927" s="4" t="inlineStr">
        <is>
          <t>determined_by</t>
        </is>
      </c>
      <c r="F7927" s="4" t="inlineStr">
        <is>
          <t>Fabrication de crème -&gt; Crème riche intermédiaire (kt PB, 2019, France entière, Lait de vache)</t>
        </is>
      </c>
      <c r="G7927" s="4" t="inlineStr"/>
      <c r="H7927" s="4" t="inlineStr"/>
      <c r="I7927" s="4" t="n">
        <v>1</v>
      </c>
      <c r="J7927" s="4" t="inlineStr"/>
    </row>
    <row r="7928">
      <c r="A7928" s="4" t="inlineStr">
        <is>
          <t>Fabrication de crème</t>
        </is>
      </c>
      <c r="B7928" s="4" t="inlineStr">
        <is>
          <t>Crème riche intermédiaire</t>
        </is>
      </c>
      <c r="C7928" s="4" t="inlineStr">
        <is>
          <t>2019:France entière:Lait de vache:kt PB</t>
        </is>
      </c>
      <c r="D7928" s="4" t="inlineStr">
        <is>
          <t>determined</t>
        </is>
      </c>
      <c r="E7928" s="4" t="inlineStr">
        <is>
          <t>aggregation</t>
        </is>
      </c>
      <c r="F7928" s="4" t="inlineStr">
        <is>
          <t>Fabrication de crème</t>
        </is>
      </c>
      <c r="G7928" s="4" t="inlineStr">
        <is>
          <t>Crème riche intermédiaire</t>
        </is>
      </c>
      <c r="H7928" s="4" t="inlineStr"/>
      <c r="I7928" s="4" t="inlineStr"/>
      <c r="J7928" s="4" t="inlineStr">
        <is>
          <t>combinee</t>
        </is>
      </c>
    </row>
    <row r="7929">
      <c r="A7929" s="4" t="inlineStr">
        <is>
          <t>Fabrication de crème</t>
        </is>
      </c>
      <c r="B7929" s="4" t="inlineStr">
        <is>
          <t>Crème riche intermédiaire</t>
        </is>
      </c>
      <c r="C7929" s="4" t="inlineStr">
        <is>
          <t>2019:France entière:Lait de vache:kt PB</t>
        </is>
      </c>
      <c r="D7929" s="4" t="inlineStr">
        <is>
          <t>determined</t>
        </is>
      </c>
      <c r="E7929" s="4" t="inlineStr">
        <is>
          <t>mat_balance</t>
        </is>
      </c>
      <c r="F7929" s="4" t="inlineStr">
        <is>
          <t>Crème riche intermédiaire</t>
        </is>
      </c>
      <c r="G7929" s="4" t="inlineStr"/>
      <c r="H7929" s="4" t="inlineStr"/>
      <c r="I7929" s="4" t="inlineStr"/>
      <c r="J7929" s="4" t="inlineStr">
        <is>
          <t>combinee</t>
        </is>
      </c>
    </row>
    <row r="7930">
      <c r="A7930" s="4" t="inlineStr">
        <is>
          <t>Fabrication de crème</t>
        </is>
      </c>
      <c r="B7930" s="4" t="inlineStr">
        <is>
          <t>Crème riche intermédiaire</t>
        </is>
      </c>
      <c r="C7930" s="4" t="inlineStr">
        <is>
          <t>2023:France entière:Lait de vache:kt PB</t>
        </is>
      </c>
      <c r="D7930" s="4" t="inlineStr">
        <is>
          <t>free</t>
        </is>
      </c>
      <c r="E7930" s="4" t="inlineStr">
        <is>
          <t>aggregation</t>
        </is>
      </c>
      <c r="F7930" s="4" t="inlineStr">
        <is>
          <t>Fabrication de crème</t>
        </is>
      </c>
      <c r="G7930" s="4" t="inlineStr">
        <is>
          <t>Crème riche intermédiaire</t>
        </is>
      </c>
      <c r="H7930" s="4" t="inlineStr"/>
      <c r="I7930" s="4" t="n">
        <v>1</v>
      </c>
      <c r="J7930" s="4" t="inlineStr">
        <is>
          <t>borne min</t>
        </is>
      </c>
    </row>
    <row r="7931">
      <c r="A7931" s="4" t="inlineStr">
        <is>
          <t>Fabrication de crème</t>
        </is>
      </c>
      <c r="B7931" s="4" t="inlineStr">
        <is>
          <t>Crème riche intermédiaire</t>
        </is>
      </c>
      <c r="C7931" s="4" t="inlineStr">
        <is>
          <t>2023:France entière:Lait de vache:kt PB</t>
        </is>
      </c>
      <c r="D7931" s="4" t="inlineStr">
        <is>
          <t>free</t>
        </is>
      </c>
      <c r="E7931" s="4" t="inlineStr">
        <is>
          <t>aggregation</t>
        </is>
      </c>
      <c r="F7931" s="4" t="inlineStr">
        <is>
          <t>Crème riche et légère intermédiaire</t>
        </is>
      </c>
      <c r="G7931" s="4" t="inlineStr">
        <is>
          <t>Fabrication de crème</t>
        </is>
      </c>
      <c r="H7931" s="4" t="inlineStr"/>
      <c r="I7931" s="4" t="n">
        <v>-1</v>
      </c>
      <c r="J7931" s="4" t="inlineStr">
        <is>
          <t>borne max</t>
        </is>
      </c>
    </row>
    <row r="7932">
      <c r="A7932" s="4" t="inlineStr">
        <is>
          <t>Fabrication de crème</t>
        </is>
      </c>
      <c r="B7932" s="4" t="inlineStr">
        <is>
          <t>Lait écrémé intermédiaire</t>
        </is>
      </c>
      <c r="C7932" s="4" t="inlineStr">
        <is>
          <t>2015:France entière:Lait de vache:kt PB</t>
        </is>
      </c>
      <c r="D7932" s="4" t="inlineStr">
        <is>
          <t>determined</t>
        </is>
      </c>
      <c r="E7932" s="4" t="inlineStr">
        <is>
          <t>aggregation</t>
        </is>
      </c>
      <c r="F7932" s="4" t="inlineStr">
        <is>
          <t>Fabrication de crème</t>
        </is>
      </c>
      <c r="G7932" s="4" t="inlineStr">
        <is>
          <t>Lait écrémé intermédiaire</t>
        </is>
      </c>
      <c r="H7932" s="4" t="inlineStr"/>
      <c r="I7932" s="4" t="n">
        <v>1</v>
      </c>
      <c r="J7932" s="4" t="inlineStr">
        <is>
          <t>calcule</t>
        </is>
      </c>
    </row>
    <row r="7933">
      <c r="A7933" s="4" t="inlineStr">
        <is>
          <t>Fabrication de crème</t>
        </is>
      </c>
      <c r="B7933" s="4" t="inlineStr">
        <is>
          <t>Lait écrémé intermédiaire</t>
        </is>
      </c>
      <c r="C7933" s="4" t="inlineStr">
        <is>
          <t>2015:France entière:Lait de vache:kt PB</t>
        </is>
      </c>
      <c r="D7933" s="4" t="inlineStr">
        <is>
          <t>determined</t>
        </is>
      </c>
      <c r="E7933" s="4" t="inlineStr">
        <is>
          <t>aggregation</t>
        </is>
      </c>
      <c r="F7933" s="4" t="inlineStr">
        <is>
          <t>Lait intermédiaire</t>
        </is>
      </c>
      <c r="G7933" s="4" t="inlineStr">
        <is>
          <t>Fabrication de crème</t>
        </is>
      </c>
      <c r="H7933" s="4" t="inlineStr"/>
      <c r="I7933" s="4" t="n">
        <v>-1</v>
      </c>
      <c r="J7933" s="4" t="inlineStr"/>
    </row>
    <row r="7934">
      <c r="A7934" s="4" t="inlineStr">
        <is>
          <t>Fabrication de crème</t>
        </is>
      </c>
      <c r="B7934" s="4" t="inlineStr">
        <is>
          <t>Lait écrémé intermédiaire</t>
        </is>
      </c>
      <c r="C7934" s="4" t="inlineStr">
        <is>
          <t>2015:France entière:Lait de vache:kt PB</t>
        </is>
      </c>
      <c r="D7934" s="4" t="inlineStr">
        <is>
          <t>determined</t>
        </is>
      </c>
      <c r="E7934" s="4" t="inlineStr">
        <is>
          <t>determined_by</t>
        </is>
      </c>
      <c r="F7934" s="4" t="inlineStr">
        <is>
          <t>Fabrication de crème -&gt; Lait écrémé intermédiaire (kt PB, 2015, France entière, Lait de vache)</t>
        </is>
      </c>
      <c r="G7934" s="4" t="inlineStr"/>
      <c r="H7934" s="4" t="inlineStr"/>
      <c r="I7934" s="4" t="n">
        <v>1</v>
      </c>
      <c r="J7934" s="4" t="inlineStr"/>
    </row>
    <row r="7935">
      <c r="A7935" s="4" t="inlineStr">
        <is>
          <t>Fabrication de crème</t>
        </is>
      </c>
      <c r="B7935" s="4" t="inlineStr">
        <is>
          <t>Lait écrémé intermédiaire</t>
        </is>
      </c>
      <c r="C7935" s="4" t="inlineStr">
        <is>
          <t>2015:France entière:Lait de vache:kt PB</t>
        </is>
      </c>
      <c r="D7935" s="4" t="inlineStr">
        <is>
          <t>determined</t>
        </is>
      </c>
      <c r="E7935" s="4" t="inlineStr">
        <is>
          <t>aggregation</t>
        </is>
      </c>
      <c r="F7935" s="4" t="inlineStr">
        <is>
          <t>Fabrication de crème</t>
        </is>
      </c>
      <c r="G7935" s="4" t="inlineStr">
        <is>
          <t>Lait écrémé intermédiaire</t>
        </is>
      </c>
      <c r="H7935" s="4" t="inlineStr"/>
      <c r="I7935" s="4" t="inlineStr"/>
      <c r="J7935" s="4" t="inlineStr">
        <is>
          <t>combinee</t>
        </is>
      </c>
    </row>
    <row r="7936">
      <c r="A7936" s="4" t="inlineStr">
        <is>
          <t>Fabrication de crème</t>
        </is>
      </c>
      <c r="B7936" s="4" t="inlineStr">
        <is>
          <t>Lait écrémé intermédiaire</t>
        </is>
      </c>
      <c r="C7936" s="4" t="inlineStr">
        <is>
          <t>2015:France entière:Lait de vache:kt PB</t>
        </is>
      </c>
      <c r="D7936" s="4" t="inlineStr">
        <is>
          <t>determined</t>
        </is>
      </c>
      <c r="E7936" s="4" t="inlineStr">
        <is>
          <t>equality</t>
        </is>
      </c>
      <c r="F7936" s="4" t="inlineStr">
        <is>
          <t>1300</t>
        </is>
      </c>
      <c r="G7936" s="4" t="inlineStr"/>
      <c r="H7936" s="4" t="inlineStr">
        <is>
          <t>Ecrémage (Crème légère): Lait écrémé intermédiaire = 0.7267 × (entrées) [Source n°5]</t>
        </is>
      </c>
      <c r="I7936" s="4" t="inlineStr"/>
      <c r="J7936" s="4" t="inlineStr">
        <is>
          <t>combinee</t>
        </is>
      </c>
    </row>
    <row r="7937">
      <c r="A7937" s="4" t="inlineStr">
        <is>
          <t>Fabrication de crème</t>
        </is>
      </c>
      <c r="B7937" s="4" t="inlineStr">
        <is>
          <t>Lait écrémé intermédiaire</t>
        </is>
      </c>
      <c r="C7937" s="4" t="inlineStr">
        <is>
          <t>2015:France entière:Lait de vache:kt PB</t>
        </is>
      </c>
      <c r="D7937" s="4" t="inlineStr">
        <is>
          <t>determined</t>
        </is>
      </c>
      <c r="E7937" s="4" t="inlineStr">
        <is>
          <t>equality</t>
        </is>
      </c>
      <c r="F7937" s="4" t="inlineStr">
        <is>
          <t>1100</t>
        </is>
      </c>
      <c r="G7937" s="4" t="inlineStr"/>
      <c r="H7937" s="4" t="inlineStr">
        <is>
          <t>Ecrémage (Crème riche): Lait écrémé intermédiaire = 0.8706 × (entrées) [Source n°5]</t>
        </is>
      </c>
      <c r="I7937" s="4" t="inlineStr"/>
      <c r="J7937" s="4" t="inlineStr">
        <is>
          <t>combinee</t>
        </is>
      </c>
    </row>
    <row r="7938">
      <c r="A7938" s="4" t="inlineStr">
        <is>
          <t>Fabrication de crème</t>
        </is>
      </c>
      <c r="B7938" s="4" t="inlineStr">
        <is>
          <t>Lait écrémé intermédiaire</t>
        </is>
      </c>
      <c r="C7938" s="4" t="inlineStr">
        <is>
          <t>2015:France entière:Lait de vache:kt PB</t>
        </is>
      </c>
      <c r="D7938" s="4" t="inlineStr">
        <is>
          <t>determined</t>
        </is>
      </c>
      <c r="E7938" s="4" t="inlineStr">
        <is>
          <t>equality</t>
        </is>
      </c>
      <c r="F7938" s="4" t="inlineStr">
        <is>
          <t>1200</t>
        </is>
      </c>
      <c r="G7938" s="4" t="inlineStr"/>
      <c r="H7938" s="4" t="inlineStr">
        <is>
          <t>Ecrémage (Crème légère): Crème légère intermédiaire = 0.2733 × (entrées) [Source n°5]</t>
        </is>
      </c>
      <c r="I7938" s="4" t="inlineStr"/>
      <c r="J7938" s="4" t="inlineStr">
        <is>
          <t>combinee</t>
        </is>
      </c>
    </row>
    <row r="7939">
      <c r="A7939" s="4" t="inlineStr">
        <is>
          <t>Fabrication de crème</t>
        </is>
      </c>
      <c r="B7939" s="4" t="inlineStr">
        <is>
          <t>Lait écrémé intermédiaire</t>
        </is>
      </c>
      <c r="C7939" s="4" t="inlineStr">
        <is>
          <t>2015:France entière:Lait de vache:kt PB</t>
        </is>
      </c>
      <c r="D7939" s="4" t="inlineStr">
        <is>
          <t>determined</t>
        </is>
      </c>
      <c r="E7939" s="4" t="inlineStr">
        <is>
          <t>equality</t>
        </is>
      </c>
      <c r="F7939" s="4" t="inlineStr">
        <is>
          <t>1000</t>
        </is>
      </c>
      <c r="G7939" s="4" t="inlineStr"/>
      <c r="H7939" s="4" t="inlineStr">
        <is>
          <t>Ecrémage (Crème riche): Crème riche intermédiaire = 0.1294 × (entrées) [Source n°5]</t>
        </is>
      </c>
      <c r="I7939" s="4" t="inlineStr"/>
      <c r="J7939" s="4" t="inlineStr">
        <is>
          <t>combinee</t>
        </is>
      </c>
    </row>
    <row r="7940">
      <c r="A7940" s="4" t="inlineStr">
        <is>
          <t>Fabrication de crème</t>
        </is>
      </c>
      <c r="B7940" s="4" t="inlineStr">
        <is>
          <t>Lait écrémé intermédiaire</t>
        </is>
      </c>
      <c r="C7940" s="4" t="inlineStr">
        <is>
          <t>2015:France entière:Lait de vache:kt PB</t>
        </is>
      </c>
      <c r="D7940" s="4" t="inlineStr">
        <is>
          <t>determined</t>
        </is>
      </c>
      <c r="E7940" s="4" t="inlineStr">
        <is>
          <t>mat_balance</t>
        </is>
      </c>
      <c r="F7940" s="4" t="inlineStr">
        <is>
          <t>Crème légère intermédiaire</t>
        </is>
      </c>
      <c r="G7940" s="4" t="inlineStr"/>
      <c r="H7940" s="4" t="inlineStr"/>
      <c r="I7940" s="4" t="inlineStr"/>
      <c r="J7940" s="4" t="inlineStr">
        <is>
          <t>combinee</t>
        </is>
      </c>
    </row>
    <row r="7941">
      <c r="A7941" s="4" t="inlineStr">
        <is>
          <t>Fabrication de crème</t>
        </is>
      </c>
      <c r="B7941" s="4" t="inlineStr">
        <is>
          <t>Lait écrémé intermédiaire</t>
        </is>
      </c>
      <c r="C7941" s="4" t="inlineStr">
        <is>
          <t>2015:France entière:Lait de vache:kt PB</t>
        </is>
      </c>
      <c r="D7941" s="4" t="inlineStr">
        <is>
          <t>determined</t>
        </is>
      </c>
      <c r="E7941" s="4" t="inlineStr">
        <is>
          <t>mat_balance</t>
        </is>
      </c>
      <c r="F7941" s="4" t="inlineStr">
        <is>
          <t>Crème riche intermédiaire</t>
        </is>
      </c>
      <c r="G7941" s="4" t="inlineStr"/>
      <c r="H7941" s="4" t="inlineStr"/>
      <c r="I7941" s="4" t="inlineStr"/>
      <c r="J7941" s="4" t="inlineStr">
        <is>
          <t>combinee</t>
        </is>
      </c>
    </row>
    <row r="7942">
      <c r="A7942" s="4" t="inlineStr">
        <is>
          <t>Fabrication de crème</t>
        </is>
      </c>
      <c r="B7942" s="4" t="inlineStr">
        <is>
          <t>Lait écrémé intermédiaire</t>
        </is>
      </c>
      <c r="C7942" s="4" t="inlineStr">
        <is>
          <t>2019:France entière:Lait de vache:kt PB</t>
        </is>
      </c>
      <c r="D7942" s="4" t="inlineStr">
        <is>
          <t>determined</t>
        </is>
      </c>
      <c r="E7942" s="4" t="inlineStr">
        <is>
          <t>aggregation</t>
        </is>
      </c>
      <c r="F7942" s="4" t="inlineStr">
        <is>
          <t>Fabrication de crème</t>
        </is>
      </c>
      <c r="G7942" s="4" t="inlineStr">
        <is>
          <t>Lait écrémé intermédiaire</t>
        </is>
      </c>
      <c r="H7942" s="4" t="inlineStr"/>
      <c r="I7942" s="4" t="n">
        <v>1</v>
      </c>
      <c r="J7942" s="4" t="inlineStr">
        <is>
          <t>calcule</t>
        </is>
      </c>
    </row>
    <row r="7943">
      <c r="A7943" s="4" t="inlineStr">
        <is>
          <t>Fabrication de crème</t>
        </is>
      </c>
      <c r="B7943" s="4" t="inlineStr">
        <is>
          <t>Lait écrémé intermédiaire</t>
        </is>
      </c>
      <c r="C7943" s="4" t="inlineStr">
        <is>
          <t>2019:France entière:Lait de vache:kt PB</t>
        </is>
      </c>
      <c r="D7943" s="4" t="inlineStr">
        <is>
          <t>determined</t>
        </is>
      </c>
      <c r="E7943" s="4" t="inlineStr">
        <is>
          <t>aggregation</t>
        </is>
      </c>
      <c r="F7943" s="4" t="inlineStr">
        <is>
          <t>Lait intermédiaire</t>
        </is>
      </c>
      <c r="G7943" s="4" t="inlineStr">
        <is>
          <t>Fabrication de crème</t>
        </is>
      </c>
      <c r="H7943" s="4" t="inlineStr"/>
      <c r="I7943" s="4" t="n">
        <v>-1</v>
      </c>
      <c r="J7943" s="4" t="inlineStr"/>
    </row>
    <row r="7944">
      <c r="A7944" s="4" t="inlineStr">
        <is>
          <t>Fabrication de crème</t>
        </is>
      </c>
      <c r="B7944" s="4" t="inlineStr">
        <is>
          <t>Lait écrémé intermédiaire</t>
        </is>
      </c>
      <c r="C7944" s="4" t="inlineStr">
        <is>
          <t>2019:France entière:Lait de vache:kt PB</t>
        </is>
      </c>
      <c r="D7944" s="4" t="inlineStr">
        <is>
          <t>determined</t>
        </is>
      </c>
      <c r="E7944" s="4" t="inlineStr">
        <is>
          <t>determined_by</t>
        </is>
      </c>
      <c r="F7944" s="4" t="inlineStr">
        <is>
          <t>Fabrication de crème -&gt; Lait écrémé intermédiaire (kt PB, 2019, France entière, Lait de vache)</t>
        </is>
      </c>
      <c r="G7944" s="4" t="inlineStr"/>
      <c r="H7944" s="4" t="inlineStr"/>
      <c r="I7944" s="4" t="n">
        <v>1</v>
      </c>
      <c r="J7944" s="4" t="inlineStr"/>
    </row>
    <row r="7945">
      <c r="A7945" s="4" t="inlineStr">
        <is>
          <t>Fabrication de crème</t>
        </is>
      </c>
      <c r="B7945" s="4" t="inlineStr">
        <is>
          <t>Lait écrémé intermédiaire</t>
        </is>
      </c>
      <c r="C7945" s="4" t="inlineStr">
        <is>
          <t>2019:France entière:Lait de vache:kt PB</t>
        </is>
      </c>
      <c r="D7945" s="4" t="inlineStr">
        <is>
          <t>determined</t>
        </is>
      </c>
      <c r="E7945" s="4" t="inlineStr">
        <is>
          <t>aggregation</t>
        </is>
      </c>
      <c r="F7945" s="4" t="inlineStr">
        <is>
          <t>Fabrication de crème</t>
        </is>
      </c>
      <c r="G7945" s="4" t="inlineStr">
        <is>
          <t>Lait écrémé intermédiaire</t>
        </is>
      </c>
      <c r="H7945" s="4" t="inlineStr"/>
      <c r="I7945" s="4" t="inlineStr"/>
      <c r="J7945" s="4" t="inlineStr">
        <is>
          <t>combinee</t>
        </is>
      </c>
    </row>
    <row r="7946">
      <c r="A7946" s="4" t="inlineStr">
        <is>
          <t>Fabrication de crème</t>
        </is>
      </c>
      <c r="B7946" s="4" t="inlineStr">
        <is>
          <t>Lait écrémé intermédiaire</t>
        </is>
      </c>
      <c r="C7946" s="4" t="inlineStr">
        <is>
          <t>2019:France entière:Lait de vache:kt PB</t>
        </is>
      </c>
      <c r="D7946" s="4" t="inlineStr">
        <is>
          <t>determined</t>
        </is>
      </c>
      <c r="E7946" s="4" t="inlineStr">
        <is>
          <t>equality</t>
        </is>
      </c>
      <c r="F7946" s="4" t="inlineStr">
        <is>
          <t>1301</t>
        </is>
      </c>
      <c r="G7946" s="4" t="inlineStr"/>
      <c r="H7946" s="4" t="inlineStr">
        <is>
          <t>Ecrémage (Crème légère): Lait écrémé intermédiaire = 0.7267 × (entrées) [Source n°5]</t>
        </is>
      </c>
      <c r="I7946" s="4" t="inlineStr"/>
      <c r="J7946" s="4" t="inlineStr">
        <is>
          <t>combinee</t>
        </is>
      </c>
    </row>
    <row r="7947">
      <c r="A7947" s="4" t="inlineStr">
        <is>
          <t>Fabrication de crème</t>
        </is>
      </c>
      <c r="B7947" s="4" t="inlineStr">
        <is>
          <t>Lait écrémé intermédiaire</t>
        </is>
      </c>
      <c r="C7947" s="4" t="inlineStr">
        <is>
          <t>2019:France entière:Lait de vache:kt PB</t>
        </is>
      </c>
      <c r="D7947" s="4" t="inlineStr">
        <is>
          <t>determined</t>
        </is>
      </c>
      <c r="E7947" s="4" t="inlineStr">
        <is>
          <t>equality</t>
        </is>
      </c>
      <c r="F7947" s="4" t="inlineStr">
        <is>
          <t>1101</t>
        </is>
      </c>
      <c r="G7947" s="4" t="inlineStr"/>
      <c r="H7947" s="4" t="inlineStr">
        <is>
          <t>Ecrémage (Crème riche): Lait écrémé intermédiaire = 0.8706 × (entrées) [Source n°5]</t>
        </is>
      </c>
      <c r="I7947" s="4" t="inlineStr"/>
      <c r="J7947" s="4" t="inlineStr">
        <is>
          <t>combinee</t>
        </is>
      </c>
    </row>
    <row r="7948">
      <c r="A7948" s="4" t="inlineStr">
        <is>
          <t>Fabrication de crème</t>
        </is>
      </c>
      <c r="B7948" s="4" t="inlineStr">
        <is>
          <t>Lait écrémé intermédiaire</t>
        </is>
      </c>
      <c r="C7948" s="4" t="inlineStr">
        <is>
          <t>2019:France entière:Lait de vache:kt PB</t>
        </is>
      </c>
      <c r="D7948" s="4" t="inlineStr">
        <is>
          <t>determined</t>
        </is>
      </c>
      <c r="E7948" s="4" t="inlineStr">
        <is>
          <t>equality</t>
        </is>
      </c>
      <c r="F7948" s="4" t="inlineStr">
        <is>
          <t>1201</t>
        </is>
      </c>
      <c r="G7948" s="4" t="inlineStr"/>
      <c r="H7948" s="4" t="inlineStr">
        <is>
          <t>Ecrémage (Crème légère): Crème légère intermédiaire = 0.2733 × (entrées) [Source n°5]</t>
        </is>
      </c>
      <c r="I7948" s="4" t="inlineStr"/>
      <c r="J7948" s="4" t="inlineStr">
        <is>
          <t>combinee</t>
        </is>
      </c>
    </row>
    <row r="7949">
      <c r="A7949" s="4" t="inlineStr">
        <is>
          <t>Fabrication de crème</t>
        </is>
      </c>
      <c r="B7949" s="4" t="inlineStr">
        <is>
          <t>Lait écrémé intermédiaire</t>
        </is>
      </c>
      <c r="C7949" s="4" t="inlineStr">
        <is>
          <t>2019:France entière:Lait de vache:kt PB</t>
        </is>
      </c>
      <c r="D7949" s="4" t="inlineStr">
        <is>
          <t>determined</t>
        </is>
      </c>
      <c r="E7949" s="4" t="inlineStr">
        <is>
          <t>equality</t>
        </is>
      </c>
      <c r="F7949" s="4" t="inlineStr">
        <is>
          <t>1001</t>
        </is>
      </c>
      <c r="G7949" s="4" t="inlineStr"/>
      <c r="H7949" s="4" t="inlineStr">
        <is>
          <t>Ecrémage (Crème riche): Crème riche intermédiaire = 0.1294 × (entrées) [Source n°5]</t>
        </is>
      </c>
      <c r="I7949" s="4" t="inlineStr"/>
      <c r="J7949" s="4" t="inlineStr">
        <is>
          <t>combinee</t>
        </is>
      </c>
    </row>
    <row r="7950">
      <c r="A7950" s="4" t="inlineStr">
        <is>
          <t>Fabrication de crème</t>
        </is>
      </c>
      <c r="B7950" s="4" t="inlineStr">
        <is>
          <t>Lait écrémé intermédiaire</t>
        </is>
      </c>
      <c r="C7950" s="4" t="inlineStr">
        <is>
          <t>2019:France entière:Lait de vache:kt PB</t>
        </is>
      </c>
      <c r="D7950" s="4" t="inlineStr">
        <is>
          <t>determined</t>
        </is>
      </c>
      <c r="E7950" s="4" t="inlineStr">
        <is>
          <t>mat_balance</t>
        </is>
      </c>
      <c r="F7950" s="4" t="inlineStr">
        <is>
          <t>Crème légère intermédiaire</t>
        </is>
      </c>
      <c r="G7950" s="4" t="inlineStr"/>
      <c r="H7950" s="4" t="inlineStr"/>
      <c r="I7950" s="4" t="inlineStr"/>
      <c r="J7950" s="4" t="inlineStr">
        <is>
          <t>combinee</t>
        </is>
      </c>
    </row>
    <row r="7951">
      <c r="A7951" s="4" t="inlineStr">
        <is>
          <t>Fabrication de crème</t>
        </is>
      </c>
      <c r="B7951" s="4" t="inlineStr">
        <is>
          <t>Lait écrémé intermédiaire</t>
        </is>
      </c>
      <c r="C7951" s="4" t="inlineStr">
        <is>
          <t>2019:France entière:Lait de vache:kt PB</t>
        </is>
      </c>
      <c r="D7951" s="4" t="inlineStr">
        <is>
          <t>determined</t>
        </is>
      </c>
      <c r="E7951" s="4" t="inlineStr">
        <is>
          <t>mat_balance</t>
        </is>
      </c>
      <c r="F7951" s="4" t="inlineStr">
        <is>
          <t>Crème riche intermédiaire</t>
        </is>
      </c>
      <c r="G7951" s="4" t="inlineStr"/>
      <c r="H7951" s="4" t="inlineStr"/>
      <c r="I7951" s="4" t="inlineStr"/>
      <c r="J7951" s="4" t="inlineStr">
        <is>
          <t>combinee</t>
        </is>
      </c>
    </row>
    <row r="7952">
      <c r="A7952" s="4" t="inlineStr">
        <is>
          <t>Fabrication de crème</t>
        </is>
      </c>
      <c r="B7952" s="4" t="inlineStr">
        <is>
          <t>Lait écrémé intermédiaire</t>
        </is>
      </c>
      <c r="C7952" s="4" t="inlineStr">
        <is>
          <t>2023:France entière:Lait de vache:kt PB</t>
        </is>
      </c>
      <c r="D7952" s="4" t="inlineStr">
        <is>
          <t>determined</t>
        </is>
      </c>
      <c r="E7952" s="4" t="inlineStr">
        <is>
          <t>aggregation</t>
        </is>
      </c>
      <c r="F7952" s="4" t="inlineStr">
        <is>
          <t>Fabrication de crème</t>
        </is>
      </c>
      <c r="G7952" s="4" t="inlineStr">
        <is>
          <t>Lait écrémé intermédiaire</t>
        </is>
      </c>
      <c r="H7952" s="4" t="inlineStr"/>
      <c r="I7952" s="4" t="n">
        <v>1</v>
      </c>
      <c r="J7952" s="4" t="inlineStr"/>
    </row>
    <row r="7953">
      <c r="A7953" s="4" t="inlineStr">
        <is>
          <t>Fabrication de crème</t>
        </is>
      </c>
      <c r="B7953" s="4" t="inlineStr">
        <is>
          <t>Lait écrémé intermédiaire</t>
        </is>
      </c>
      <c r="C7953" s="4" t="inlineStr">
        <is>
          <t>2023:France entière:Lait de vache:kt PB</t>
        </is>
      </c>
      <c r="D7953" s="4" t="inlineStr">
        <is>
          <t>determined</t>
        </is>
      </c>
      <c r="E7953" s="4" t="inlineStr">
        <is>
          <t>aggregation</t>
        </is>
      </c>
      <c r="F7953" s="4" t="inlineStr">
        <is>
          <t>Lait intermédiaire</t>
        </is>
      </c>
      <c r="G7953" s="4" t="inlineStr">
        <is>
          <t>Fabrication de crème</t>
        </is>
      </c>
      <c r="H7953" s="4" t="inlineStr"/>
      <c r="I7953" s="4" t="n">
        <v>-1</v>
      </c>
      <c r="J7953" s="4" t="inlineStr"/>
    </row>
    <row r="7954">
      <c r="A7954" s="4" t="inlineStr">
        <is>
          <t>Fabrication de crème</t>
        </is>
      </c>
      <c r="B7954" s="4" t="inlineStr">
        <is>
          <t>Lait écrémé intermédiaire</t>
        </is>
      </c>
      <c r="C7954" s="4" t="inlineStr">
        <is>
          <t>2023:France entière:Lait de vache:kt PB</t>
        </is>
      </c>
      <c r="D7954" s="4" t="inlineStr">
        <is>
          <t>determined</t>
        </is>
      </c>
      <c r="E7954" s="4" t="inlineStr">
        <is>
          <t>equality</t>
        </is>
      </c>
      <c r="F7954" s="4" t="inlineStr">
        <is>
          <t>204</t>
        </is>
      </c>
      <c r="G7954" s="4" t="inlineStr"/>
      <c r="H7954" s="4" t="inlineStr">
        <is>
          <t>Fabrication de crème : Lait écrémé intermédiaire = 0.8462 × (entrées) — ventilation 2019 agrégée</t>
        </is>
      </c>
      <c r="I7954" s="4" t="n">
        <v>-1</v>
      </c>
      <c r="J7954" s="4" t="inlineStr"/>
    </row>
    <row r="7955">
      <c r="A7955" s="4" t="inlineStr">
        <is>
          <t>Fabrication de crème</t>
        </is>
      </c>
      <c r="B7955" s="4" t="inlineStr">
        <is>
          <t>Lait écrémé intermédiaire</t>
        </is>
      </c>
      <c r="C7955" s="4" t="inlineStr">
        <is>
          <t>2023:France entière:Lait de vache:kt PB</t>
        </is>
      </c>
      <c r="D7955" s="4" t="inlineStr">
        <is>
          <t>determined</t>
        </is>
      </c>
      <c r="E7955" s="4" t="inlineStr">
        <is>
          <t>determined_by</t>
        </is>
      </c>
      <c r="F7955" s="4" t="inlineStr">
        <is>
          <t>Fabrication de crème -&gt; Lait écrémé intermédiaire (kt PB, 2023, France entière, Lait de vache)</t>
        </is>
      </c>
      <c r="G7955" s="4" t="inlineStr"/>
      <c r="H7955" s="4" t="inlineStr"/>
      <c r="I7955" s="4" t="n">
        <v>1</v>
      </c>
      <c r="J7955" s="4" t="inlineStr"/>
    </row>
    <row r="7956">
      <c r="A7956" s="4" t="inlineStr">
        <is>
          <t>Fabrication de crème</t>
        </is>
      </c>
      <c r="B7956" s="4" t="inlineStr">
        <is>
          <t>Lait intermédiaire</t>
        </is>
      </c>
      <c r="C7956" s="4" t="inlineStr">
        <is>
          <t>2015:France entière:Lait de vache:kt PB</t>
        </is>
      </c>
      <c r="D7956" s="4" t="inlineStr">
        <is>
          <t>determined</t>
        </is>
      </c>
      <c r="E7956" s="4" t="inlineStr">
        <is>
          <t>aggregation</t>
        </is>
      </c>
      <c r="F7956" s="4" t="inlineStr">
        <is>
          <t>Fabrication de crème</t>
        </is>
      </c>
      <c r="G7956" s="4" t="inlineStr">
        <is>
          <t>Lait intermédiaire</t>
        </is>
      </c>
      <c r="H7956" s="4" t="inlineStr"/>
      <c r="I7956" s="4" t="n">
        <v>1</v>
      </c>
      <c r="J7956" s="4" t="inlineStr">
        <is>
          <t>calcule</t>
        </is>
      </c>
    </row>
    <row r="7957">
      <c r="A7957" s="4" t="inlineStr">
        <is>
          <t>Fabrication de crème</t>
        </is>
      </c>
      <c r="B7957" s="4" t="inlineStr">
        <is>
          <t>Lait intermédiaire</t>
        </is>
      </c>
      <c r="C7957" s="4" t="inlineStr">
        <is>
          <t>2015:France entière:Lait de vache:kt PB</t>
        </is>
      </c>
      <c r="D7957" s="4" t="inlineStr">
        <is>
          <t>determined</t>
        </is>
      </c>
      <c r="E7957" s="4" t="inlineStr">
        <is>
          <t>aggregation</t>
        </is>
      </c>
      <c r="F7957" s="4" t="inlineStr">
        <is>
          <t>Lait intermédiaire</t>
        </is>
      </c>
      <c r="G7957" s="4" t="inlineStr">
        <is>
          <t>Fabrication de crème</t>
        </is>
      </c>
      <c r="H7957" s="4" t="inlineStr"/>
      <c r="I7957" s="4" t="n">
        <v>1</v>
      </c>
      <c r="J7957" s="4" t="inlineStr"/>
    </row>
    <row r="7958">
      <c r="A7958" s="4" t="inlineStr">
        <is>
          <t>Fabrication de crème</t>
        </is>
      </c>
      <c r="B7958" s="4" t="inlineStr">
        <is>
          <t>Lait intermédiaire</t>
        </is>
      </c>
      <c r="C7958" s="4" t="inlineStr">
        <is>
          <t>2015:France entière:Lait de vache:kt PB</t>
        </is>
      </c>
      <c r="D7958" s="4" t="inlineStr">
        <is>
          <t>determined</t>
        </is>
      </c>
      <c r="E7958" s="4" t="inlineStr">
        <is>
          <t>determined_by</t>
        </is>
      </c>
      <c r="F7958" s="4" t="inlineStr">
        <is>
          <t>Fabrication de crème -&gt; Lait intermédiaire (kt PB, 2015, France entière, Lait de vache)</t>
        </is>
      </c>
      <c r="G7958" s="4" t="inlineStr"/>
      <c r="H7958" s="4" t="inlineStr"/>
      <c r="I7958" s="4" t="n">
        <v>1</v>
      </c>
      <c r="J7958" s="4" t="inlineStr"/>
    </row>
    <row r="7959">
      <c r="A7959" s="4" t="inlineStr">
        <is>
          <t>Fabrication de crème</t>
        </is>
      </c>
      <c r="B7959" s="4" t="inlineStr">
        <is>
          <t>Lait intermédiaire</t>
        </is>
      </c>
      <c r="C7959" s="4" t="inlineStr">
        <is>
          <t>2015:France entière:Lait de vache:kt PB</t>
        </is>
      </c>
      <c r="D7959" s="4" t="inlineStr">
        <is>
          <t>determined</t>
        </is>
      </c>
      <c r="E7959" s="4" t="inlineStr">
        <is>
          <t>aggregation</t>
        </is>
      </c>
      <c r="F7959" s="4" t="inlineStr">
        <is>
          <t>Fabrication de crème</t>
        </is>
      </c>
      <c r="G7959" s="4" t="inlineStr">
        <is>
          <t>Lait intermédiaire</t>
        </is>
      </c>
      <c r="H7959" s="4" t="inlineStr"/>
      <c r="I7959" s="4" t="inlineStr"/>
      <c r="J7959" s="4" t="inlineStr">
        <is>
          <t>combinee</t>
        </is>
      </c>
    </row>
    <row r="7960">
      <c r="A7960" s="4" t="inlineStr">
        <is>
          <t>Fabrication de crème</t>
        </is>
      </c>
      <c r="B7960" s="4" t="inlineStr">
        <is>
          <t>Lait intermédiaire</t>
        </is>
      </c>
      <c r="C7960" s="4" t="inlineStr">
        <is>
          <t>2015:France entière:Lait de vache:kt PB</t>
        </is>
      </c>
      <c r="D7960" s="4" t="inlineStr">
        <is>
          <t>determined</t>
        </is>
      </c>
      <c r="E7960" s="4" t="inlineStr">
        <is>
          <t>aggregation</t>
        </is>
      </c>
      <c r="F7960" s="4" t="inlineStr">
        <is>
          <t>Lait intermédiaire</t>
        </is>
      </c>
      <c r="G7960" s="4" t="inlineStr">
        <is>
          <t>Fabrication de crème légère</t>
        </is>
      </c>
      <c r="H7960" s="4" t="inlineStr"/>
      <c r="I7960" s="4" t="inlineStr"/>
      <c r="J7960" s="4" t="inlineStr">
        <is>
          <t>combinee</t>
        </is>
      </c>
    </row>
    <row r="7961">
      <c r="A7961" s="4" t="inlineStr">
        <is>
          <t>Fabrication de crème</t>
        </is>
      </c>
      <c r="B7961" s="4" t="inlineStr">
        <is>
          <t>Lait intermédiaire</t>
        </is>
      </c>
      <c r="C7961" s="4" t="inlineStr">
        <is>
          <t>2015:France entière:Lait de vache:kt PB</t>
        </is>
      </c>
      <c r="D7961" s="4" t="inlineStr">
        <is>
          <t>determined</t>
        </is>
      </c>
      <c r="E7961" s="4" t="inlineStr">
        <is>
          <t>aggregation</t>
        </is>
      </c>
      <c r="F7961" s="4" t="inlineStr">
        <is>
          <t>Lait intermédiaire</t>
        </is>
      </c>
      <c r="G7961" s="4" t="inlineStr">
        <is>
          <t>Fabrication de crème riche</t>
        </is>
      </c>
      <c r="H7961" s="4" t="inlineStr"/>
      <c r="I7961" s="4" t="inlineStr"/>
      <c r="J7961" s="4" t="inlineStr">
        <is>
          <t>combinee</t>
        </is>
      </c>
    </row>
    <row r="7962">
      <c r="A7962" s="4" t="inlineStr">
        <is>
          <t>Fabrication de crème</t>
        </is>
      </c>
      <c r="B7962" s="4" t="inlineStr">
        <is>
          <t>Lait intermédiaire</t>
        </is>
      </c>
      <c r="C7962" s="4" t="inlineStr">
        <is>
          <t>2015:France entière:Lait de vache:kt PB</t>
        </is>
      </c>
      <c r="D7962" s="4" t="inlineStr">
        <is>
          <t>determined</t>
        </is>
      </c>
      <c r="E7962" s="4" t="inlineStr">
        <is>
          <t>equality</t>
        </is>
      </c>
      <c r="F7962" s="4" t="inlineStr">
        <is>
          <t>1300</t>
        </is>
      </c>
      <c r="G7962" s="4" t="inlineStr"/>
      <c r="H7962" s="4" t="inlineStr">
        <is>
          <t>Ecrémage (Crème légère): Lait écrémé intermédiaire = 0.7267 × (entrées) [Source n°5]</t>
        </is>
      </c>
      <c r="I7962" s="4" t="inlineStr"/>
      <c r="J7962" s="4" t="inlineStr">
        <is>
          <t>combinee</t>
        </is>
      </c>
    </row>
    <row r="7963">
      <c r="A7963" s="4" t="inlineStr">
        <is>
          <t>Fabrication de crème</t>
        </is>
      </c>
      <c r="B7963" s="4" t="inlineStr">
        <is>
          <t>Lait intermédiaire</t>
        </is>
      </c>
      <c r="C7963" s="4" t="inlineStr">
        <is>
          <t>2015:France entière:Lait de vache:kt PB</t>
        </is>
      </c>
      <c r="D7963" s="4" t="inlineStr">
        <is>
          <t>determined</t>
        </is>
      </c>
      <c r="E7963" s="4" t="inlineStr">
        <is>
          <t>equality</t>
        </is>
      </c>
      <c r="F7963" s="4" t="inlineStr">
        <is>
          <t>1100</t>
        </is>
      </c>
      <c r="G7963" s="4" t="inlineStr"/>
      <c r="H7963" s="4" t="inlineStr">
        <is>
          <t>Ecrémage (Crème riche): Lait écrémé intermédiaire = 0.8706 × (entrées) [Source n°5]</t>
        </is>
      </c>
      <c r="I7963" s="4" t="inlineStr"/>
      <c r="J7963" s="4" t="inlineStr">
        <is>
          <t>combinee</t>
        </is>
      </c>
    </row>
    <row r="7964">
      <c r="A7964" s="4" t="inlineStr">
        <is>
          <t>Fabrication de crème</t>
        </is>
      </c>
      <c r="B7964" s="4" t="inlineStr">
        <is>
          <t>Lait intermédiaire</t>
        </is>
      </c>
      <c r="C7964" s="4" t="inlineStr">
        <is>
          <t>2015:France entière:Lait de vache:kt PB</t>
        </is>
      </c>
      <c r="D7964" s="4" t="inlineStr">
        <is>
          <t>determined</t>
        </is>
      </c>
      <c r="E7964" s="4" t="inlineStr">
        <is>
          <t>equality</t>
        </is>
      </c>
      <c r="F7964" s="4" t="inlineStr">
        <is>
          <t>1200</t>
        </is>
      </c>
      <c r="G7964" s="4" t="inlineStr"/>
      <c r="H7964" s="4" t="inlineStr">
        <is>
          <t>Ecrémage (Crème légère): Crème légère intermédiaire = 0.2733 × (entrées) [Source n°5]</t>
        </is>
      </c>
      <c r="I7964" s="4" t="inlineStr"/>
      <c r="J7964" s="4" t="inlineStr">
        <is>
          <t>combinee</t>
        </is>
      </c>
    </row>
    <row r="7965">
      <c r="A7965" s="4" t="inlineStr">
        <is>
          <t>Fabrication de crème</t>
        </is>
      </c>
      <c r="B7965" s="4" t="inlineStr">
        <is>
          <t>Lait intermédiaire</t>
        </is>
      </c>
      <c r="C7965" s="4" t="inlineStr">
        <is>
          <t>2015:France entière:Lait de vache:kt PB</t>
        </is>
      </c>
      <c r="D7965" s="4" t="inlineStr">
        <is>
          <t>determined</t>
        </is>
      </c>
      <c r="E7965" s="4" t="inlineStr">
        <is>
          <t>equality</t>
        </is>
      </c>
      <c r="F7965" s="4" t="inlineStr">
        <is>
          <t>1000</t>
        </is>
      </c>
      <c r="G7965" s="4" t="inlineStr"/>
      <c r="H7965" s="4" t="inlineStr">
        <is>
          <t>Ecrémage (Crème riche): Crème riche intermédiaire = 0.1294 × (entrées) [Source n°5]</t>
        </is>
      </c>
      <c r="I7965" s="4" t="inlineStr"/>
      <c r="J7965" s="4" t="inlineStr">
        <is>
          <t>combinee</t>
        </is>
      </c>
    </row>
    <row r="7966">
      <c r="A7966" s="4" t="inlineStr">
        <is>
          <t>Fabrication de crème</t>
        </is>
      </c>
      <c r="B7966" s="4" t="inlineStr">
        <is>
          <t>Lait intermédiaire</t>
        </is>
      </c>
      <c r="C7966" s="4" t="inlineStr">
        <is>
          <t>2015:France entière:Lait de vache:kt PB</t>
        </is>
      </c>
      <c r="D7966" s="4" t="inlineStr">
        <is>
          <t>determined</t>
        </is>
      </c>
      <c r="E7966" s="4" t="inlineStr">
        <is>
          <t>mat_balance</t>
        </is>
      </c>
      <c r="F7966" s="4" t="inlineStr">
        <is>
          <t>Crème légère intermédiaire</t>
        </is>
      </c>
      <c r="G7966" s="4" t="inlineStr"/>
      <c r="H7966" s="4" t="inlineStr"/>
      <c r="I7966" s="4" t="inlineStr"/>
      <c r="J7966" s="4" t="inlineStr">
        <is>
          <t>combinee</t>
        </is>
      </c>
    </row>
    <row r="7967">
      <c r="A7967" s="4" t="inlineStr">
        <is>
          <t>Fabrication de crème</t>
        </is>
      </c>
      <c r="B7967" s="4" t="inlineStr">
        <is>
          <t>Lait intermédiaire</t>
        </is>
      </c>
      <c r="C7967" s="4" t="inlineStr">
        <is>
          <t>2019:France entière:Lait de vache:kt PB</t>
        </is>
      </c>
      <c r="D7967" s="4" t="inlineStr">
        <is>
          <t>determined</t>
        </is>
      </c>
      <c r="E7967" s="4" t="inlineStr">
        <is>
          <t>aggregation</t>
        </is>
      </c>
      <c r="F7967" s="4" t="inlineStr">
        <is>
          <t>Fabrication de crème</t>
        </is>
      </c>
      <c r="G7967" s="4" t="inlineStr">
        <is>
          <t>Lait intermédiaire</t>
        </is>
      </c>
      <c r="H7967" s="4" t="inlineStr"/>
      <c r="I7967" s="4" t="n">
        <v>1</v>
      </c>
      <c r="J7967" s="4" t="inlineStr">
        <is>
          <t>calcule</t>
        </is>
      </c>
    </row>
    <row r="7968">
      <c r="A7968" s="4" t="inlineStr">
        <is>
          <t>Fabrication de crème</t>
        </is>
      </c>
      <c r="B7968" s="4" t="inlineStr">
        <is>
          <t>Lait intermédiaire</t>
        </is>
      </c>
      <c r="C7968" s="4" t="inlineStr">
        <is>
          <t>2019:France entière:Lait de vache:kt PB</t>
        </is>
      </c>
      <c r="D7968" s="4" t="inlineStr">
        <is>
          <t>determined</t>
        </is>
      </c>
      <c r="E7968" s="4" t="inlineStr">
        <is>
          <t>aggregation</t>
        </is>
      </c>
      <c r="F7968" s="4" t="inlineStr">
        <is>
          <t>Lait intermédiaire</t>
        </is>
      </c>
      <c r="G7968" s="4" t="inlineStr">
        <is>
          <t>Fabrication de crème</t>
        </is>
      </c>
      <c r="H7968" s="4" t="inlineStr"/>
      <c r="I7968" s="4" t="n">
        <v>1</v>
      </c>
      <c r="J7968" s="4" t="inlineStr"/>
    </row>
    <row r="7969">
      <c r="A7969" s="4" t="inlineStr">
        <is>
          <t>Fabrication de crème</t>
        </is>
      </c>
      <c r="B7969" s="4" t="inlineStr">
        <is>
          <t>Lait intermédiaire</t>
        </is>
      </c>
      <c r="C7969" s="4" t="inlineStr">
        <is>
          <t>2019:France entière:Lait de vache:kt PB</t>
        </is>
      </c>
      <c r="D7969" s="4" t="inlineStr">
        <is>
          <t>determined</t>
        </is>
      </c>
      <c r="E7969" s="4" t="inlineStr">
        <is>
          <t>determined_by</t>
        </is>
      </c>
      <c r="F7969" s="4" t="inlineStr">
        <is>
          <t>Fabrication de crème -&gt; Lait intermédiaire (kt PB, 2019, France entière, Lait de vache)</t>
        </is>
      </c>
      <c r="G7969" s="4" t="inlineStr"/>
      <c r="H7969" s="4" t="inlineStr"/>
      <c r="I7969" s="4" t="n">
        <v>1</v>
      </c>
      <c r="J7969" s="4" t="inlineStr"/>
    </row>
    <row r="7970">
      <c r="A7970" s="4" t="inlineStr">
        <is>
          <t>Fabrication de crème</t>
        </is>
      </c>
      <c r="B7970" s="4" t="inlineStr">
        <is>
          <t>Lait intermédiaire</t>
        </is>
      </c>
      <c r="C7970" s="4" t="inlineStr">
        <is>
          <t>2019:France entière:Lait de vache:kt PB</t>
        </is>
      </c>
      <c r="D7970" s="4" t="inlineStr">
        <is>
          <t>determined</t>
        </is>
      </c>
      <c r="E7970" s="4" t="inlineStr">
        <is>
          <t>aggregation</t>
        </is>
      </c>
      <c r="F7970" s="4" t="inlineStr">
        <is>
          <t>Fabrication de crème</t>
        </is>
      </c>
      <c r="G7970" s="4" t="inlineStr">
        <is>
          <t>Lait intermédiaire</t>
        </is>
      </c>
      <c r="H7970" s="4" t="inlineStr"/>
      <c r="I7970" s="4" t="inlineStr"/>
      <c r="J7970" s="4" t="inlineStr">
        <is>
          <t>combinee</t>
        </is>
      </c>
    </row>
    <row r="7971">
      <c r="A7971" s="4" t="inlineStr">
        <is>
          <t>Fabrication de crème</t>
        </is>
      </c>
      <c r="B7971" s="4" t="inlineStr">
        <is>
          <t>Lait intermédiaire</t>
        </is>
      </c>
      <c r="C7971" s="4" t="inlineStr">
        <is>
          <t>2019:France entière:Lait de vache:kt PB</t>
        </is>
      </c>
      <c r="D7971" s="4" t="inlineStr">
        <is>
          <t>determined</t>
        </is>
      </c>
      <c r="E7971" s="4" t="inlineStr">
        <is>
          <t>aggregation</t>
        </is>
      </c>
      <c r="F7971" s="4" t="inlineStr">
        <is>
          <t>Lait intermédiaire</t>
        </is>
      </c>
      <c r="G7971" s="4" t="inlineStr">
        <is>
          <t>Fabrication de crème légère</t>
        </is>
      </c>
      <c r="H7971" s="4" t="inlineStr"/>
      <c r="I7971" s="4" t="inlineStr"/>
      <c r="J7971" s="4" t="inlineStr">
        <is>
          <t>combinee</t>
        </is>
      </c>
    </row>
    <row r="7972">
      <c r="A7972" s="4" t="inlineStr">
        <is>
          <t>Fabrication de crème</t>
        </is>
      </c>
      <c r="B7972" s="4" t="inlineStr">
        <is>
          <t>Lait intermédiaire</t>
        </is>
      </c>
      <c r="C7972" s="4" t="inlineStr">
        <is>
          <t>2019:France entière:Lait de vache:kt PB</t>
        </is>
      </c>
      <c r="D7972" s="4" t="inlineStr">
        <is>
          <t>determined</t>
        </is>
      </c>
      <c r="E7972" s="4" t="inlineStr">
        <is>
          <t>aggregation</t>
        </is>
      </c>
      <c r="F7972" s="4" t="inlineStr">
        <is>
          <t>Lait intermédiaire</t>
        </is>
      </c>
      <c r="G7972" s="4" t="inlineStr">
        <is>
          <t>Fabrication de crème riche</t>
        </is>
      </c>
      <c r="H7972" s="4" t="inlineStr"/>
      <c r="I7972" s="4" t="inlineStr"/>
      <c r="J7972" s="4" t="inlineStr">
        <is>
          <t>combinee</t>
        </is>
      </c>
    </row>
    <row r="7973">
      <c r="A7973" s="4" t="inlineStr">
        <is>
          <t>Fabrication de crème</t>
        </is>
      </c>
      <c r="B7973" s="4" t="inlineStr">
        <is>
          <t>Lait intermédiaire</t>
        </is>
      </c>
      <c r="C7973" s="4" t="inlineStr">
        <is>
          <t>2019:France entière:Lait de vache:kt PB</t>
        </is>
      </c>
      <c r="D7973" s="4" t="inlineStr">
        <is>
          <t>determined</t>
        </is>
      </c>
      <c r="E7973" s="4" t="inlineStr">
        <is>
          <t>equality</t>
        </is>
      </c>
      <c r="F7973" s="4" t="inlineStr">
        <is>
          <t>1301</t>
        </is>
      </c>
      <c r="G7973" s="4" t="inlineStr"/>
      <c r="H7973" s="4" t="inlineStr">
        <is>
          <t>Ecrémage (Crème légère): Lait écrémé intermédiaire = 0.7267 × (entrées) [Source n°5]</t>
        </is>
      </c>
      <c r="I7973" s="4" t="inlineStr"/>
      <c r="J7973" s="4" t="inlineStr">
        <is>
          <t>combinee</t>
        </is>
      </c>
    </row>
    <row r="7974">
      <c r="A7974" s="4" t="inlineStr">
        <is>
          <t>Fabrication de crème</t>
        </is>
      </c>
      <c r="B7974" s="4" t="inlineStr">
        <is>
          <t>Lait intermédiaire</t>
        </is>
      </c>
      <c r="C7974" s="4" t="inlineStr">
        <is>
          <t>2019:France entière:Lait de vache:kt PB</t>
        </is>
      </c>
      <c r="D7974" s="4" t="inlineStr">
        <is>
          <t>determined</t>
        </is>
      </c>
      <c r="E7974" s="4" t="inlineStr">
        <is>
          <t>equality</t>
        </is>
      </c>
      <c r="F7974" s="4" t="inlineStr">
        <is>
          <t>1101</t>
        </is>
      </c>
      <c r="G7974" s="4" t="inlineStr"/>
      <c r="H7974" s="4" t="inlineStr">
        <is>
          <t>Ecrémage (Crème riche): Lait écrémé intermédiaire = 0.8706 × (entrées) [Source n°5]</t>
        </is>
      </c>
      <c r="I7974" s="4" t="inlineStr"/>
      <c r="J7974" s="4" t="inlineStr">
        <is>
          <t>combinee</t>
        </is>
      </c>
    </row>
    <row r="7975">
      <c r="A7975" s="4" t="inlineStr">
        <is>
          <t>Fabrication de crème</t>
        </is>
      </c>
      <c r="B7975" s="4" t="inlineStr">
        <is>
          <t>Lait intermédiaire</t>
        </is>
      </c>
      <c r="C7975" s="4" t="inlineStr">
        <is>
          <t>2019:France entière:Lait de vache:kt PB</t>
        </is>
      </c>
      <c r="D7975" s="4" t="inlineStr">
        <is>
          <t>determined</t>
        </is>
      </c>
      <c r="E7975" s="4" t="inlineStr">
        <is>
          <t>equality</t>
        </is>
      </c>
      <c r="F7975" s="4" t="inlineStr">
        <is>
          <t>1201</t>
        </is>
      </c>
      <c r="G7975" s="4" t="inlineStr"/>
      <c r="H7975" s="4" t="inlineStr">
        <is>
          <t>Ecrémage (Crème légère): Crème légère intermédiaire = 0.2733 × (entrées) [Source n°5]</t>
        </is>
      </c>
      <c r="I7975" s="4" t="inlineStr"/>
      <c r="J7975" s="4" t="inlineStr">
        <is>
          <t>combinee</t>
        </is>
      </c>
    </row>
    <row r="7976">
      <c r="A7976" s="4" t="inlineStr">
        <is>
          <t>Fabrication de crème</t>
        </is>
      </c>
      <c r="B7976" s="4" t="inlineStr">
        <is>
          <t>Lait intermédiaire</t>
        </is>
      </c>
      <c r="C7976" s="4" t="inlineStr">
        <is>
          <t>2019:France entière:Lait de vache:kt PB</t>
        </is>
      </c>
      <c r="D7976" s="4" t="inlineStr">
        <is>
          <t>determined</t>
        </is>
      </c>
      <c r="E7976" s="4" t="inlineStr">
        <is>
          <t>equality</t>
        </is>
      </c>
      <c r="F7976" s="4" t="inlineStr">
        <is>
          <t>1001</t>
        </is>
      </c>
      <c r="G7976" s="4" t="inlineStr"/>
      <c r="H7976" s="4" t="inlineStr">
        <is>
          <t>Ecrémage (Crème riche): Crème riche intermédiaire = 0.1294 × (entrées) [Source n°5]</t>
        </is>
      </c>
      <c r="I7976" s="4" t="inlineStr"/>
      <c r="J7976" s="4" t="inlineStr">
        <is>
          <t>combinee</t>
        </is>
      </c>
    </row>
    <row r="7977">
      <c r="A7977" s="4" t="inlineStr">
        <is>
          <t>Fabrication de crème</t>
        </is>
      </c>
      <c r="B7977" s="4" t="inlineStr">
        <is>
          <t>Lait intermédiaire</t>
        </is>
      </c>
      <c r="C7977" s="4" t="inlineStr">
        <is>
          <t>2019:France entière:Lait de vache:kt PB</t>
        </is>
      </c>
      <c r="D7977" s="4" t="inlineStr">
        <is>
          <t>determined</t>
        </is>
      </c>
      <c r="E7977" s="4" t="inlineStr">
        <is>
          <t>mat_balance</t>
        </is>
      </c>
      <c r="F7977" s="4" t="inlineStr">
        <is>
          <t>Crème légère intermédiaire</t>
        </is>
      </c>
      <c r="G7977" s="4" t="inlineStr"/>
      <c r="H7977" s="4" t="inlineStr"/>
      <c r="I7977" s="4" t="inlineStr"/>
      <c r="J7977" s="4" t="inlineStr">
        <is>
          <t>combinee</t>
        </is>
      </c>
    </row>
    <row r="7978">
      <c r="A7978" s="4" t="inlineStr">
        <is>
          <t>Fabrication de crème</t>
        </is>
      </c>
      <c r="B7978" s="4" t="inlineStr">
        <is>
          <t>Lait intermédiaire</t>
        </is>
      </c>
      <c r="C7978" s="4" t="inlineStr">
        <is>
          <t>2023:France entière:Lait de vache:kt PB</t>
        </is>
      </c>
      <c r="D7978" s="4" t="inlineStr">
        <is>
          <t>determined</t>
        </is>
      </c>
      <c r="E7978" s="4" t="inlineStr">
        <is>
          <t>aggregation</t>
        </is>
      </c>
      <c r="F7978" s="4" t="inlineStr">
        <is>
          <t>Fabrication de crème</t>
        </is>
      </c>
      <c r="G7978" s="4" t="inlineStr">
        <is>
          <t>Lait intermédiaire</t>
        </is>
      </c>
      <c r="H7978" s="4" t="inlineStr"/>
      <c r="I7978" s="4" t="n">
        <v>1</v>
      </c>
      <c r="J7978" s="4" t="inlineStr"/>
    </row>
    <row r="7979">
      <c r="A7979" s="4" t="inlineStr">
        <is>
          <t>Fabrication de crème</t>
        </is>
      </c>
      <c r="B7979" s="4" t="inlineStr">
        <is>
          <t>Lait intermédiaire</t>
        </is>
      </c>
      <c r="C7979" s="4" t="inlineStr">
        <is>
          <t>2023:France entière:Lait de vache:kt PB</t>
        </is>
      </c>
      <c r="D7979" s="4" t="inlineStr">
        <is>
          <t>determined</t>
        </is>
      </c>
      <c r="E7979" s="4" t="inlineStr">
        <is>
          <t>aggregation</t>
        </is>
      </c>
      <c r="F7979" s="4" t="inlineStr">
        <is>
          <t>Lait intermédiaire</t>
        </is>
      </c>
      <c r="G7979" s="4" t="inlineStr">
        <is>
          <t>Fabrication de crème</t>
        </is>
      </c>
      <c r="H7979" s="4" t="inlineStr"/>
      <c r="I7979" s="4" t="n">
        <v>1</v>
      </c>
      <c r="J7979" s="4" t="inlineStr"/>
    </row>
    <row r="7980">
      <c r="A7980" s="4" t="inlineStr">
        <is>
          <t>Fabrication de crème</t>
        </is>
      </c>
      <c r="B7980" s="4" t="inlineStr">
        <is>
          <t>Lait intermédiaire</t>
        </is>
      </c>
      <c r="C7980" s="4" t="inlineStr">
        <is>
          <t>2023:France entière:Lait de vache:kt PB</t>
        </is>
      </c>
      <c r="D7980" s="4" t="inlineStr">
        <is>
          <t>determined</t>
        </is>
      </c>
      <c r="E7980" s="4" t="inlineStr">
        <is>
          <t>determined_by</t>
        </is>
      </c>
      <c r="F7980" s="4" t="inlineStr">
        <is>
          <t>Fabrication de crème -&gt; Lait intermédiaire (kt PB, 2023, France entière, Lait de vache)</t>
        </is>
      </c>
      <c r="G7980" s="4" t="inlineStr"/>
      <c r="H7980" s="4" t="inlineStr"/>
      <c r="I7980" s="4" t="n">
        <v>1</v>
      </c>
      <c r="J7980" s="4" t="inlineStr"/>
    </row>
    <row r="7981">
      <c r="A7981" s="4" t="inlineStr">
        <is>
          <t>Fabrication de crème</t>
        </is>
      </c>
      <c r="B7981" s="4" t="inlineStr">
        <is>
          <t>Crème riche et légère intermédiaire</t>
        </is>
      </c>
      <c r="C7981" s="4" t="inlineStr">
        <is>
          <t>2015:France entière:Lait de vache:kt PB</t>
        </is>
      </c>
      <c r="D7981" s="4" t="inlineStr">
        <is>
          <t>determined</t>
        </is>
      </c>
      <c r="E7981" s="4" t="inlineStr">
        <is>
          <t>aggregation</t>
        </is>
      </c>
      <c r="F7981" s="4" t="inlineStr">
        <is>
          <t>Fabrication de crème</t>
        </is>
      </c>
      <c r="G7981" s="4" t="inlineStr">
        <is>
          <t>Crème riche et légère intermédiaire</t>
        </is>
      </c>
      <c r="H7981" s="4" t="inlineStr"/>
      <c r="I7981" s="4" t="n">
        <v>1</v>
      </c>
      <c r="J7981" s="4" t="inlineStr">
        <is>
          <t>calcule</t>
        </is>
      </c>
    </row>
    <row r="7982">
      <c r="A7982" s="4" t="inlineStr">
        <is>
          <t>Fabrication de crème</t>
        </is>
      </c>
      <c r="B7982" s="4" t="inlineStr">
        <is>
          <t>Crème riche et légère intermédiaire</t>
        </is>
      </c>
      <c r="C7982" s="4" t="inlineStr">
        <is>
          <t>2015:France entière:Lait de vache:kt PB</t>
        </is>
      </c>
      <c r="D7982" s="4" t="inlineStr">
        <is>
          <t>determined</t>
        </is>
      </c>
      <c r="E7982" s="4" t="inlineStr">
        <is>
          <t>aggregation</t>
        </is>
      </c>
      <c r="F7982" s="4" t="inlineStr">
        <is>
          <t>Crème riche et légère intermédiaire</t>
        </is>
      </c>
      <c r="G7982" s="4" t="inlineStr">
        <is>
          <t>Fabrication de crème</t>
        </is>
      </c>
      <c r="H7982" s="4" t="inlineStr"/>
      <c r="I7982" s="4" t="n">
        <v>1</v>
      </c>
      <c r="J7982" s="4" t="inlineStr"/>
    </row>
    <row r="7983">
      <c r="A7983" s="4" t="inlineStr">
        <is>
          <t>Fabrication de crème</t>
        </is>
      </c>
      <c r="B7983" s="4" t="inlineStr">
        <is>
          <t>Crème riche et légère intermédiaire</t>
        </is>
      </c>
      <c r="C7983" s="4" t="inlineStr">
        <is>
          <t>2015:France entière:Lait de vache:kt PB</t>
        </is>
      </c>
      <c r="D7983" s="4" t="inlineStr">
        <is>
          <t>determined</t>
        </is>
      </c>
      <c r="E7983" s="4" t="inlineStr">
        <is>
          <t>determined_by</t>
        </is>
      </c>
      <c r="F7983" s="4" t="inlineStr">
        <is>
          <t>Fabrication de crème -&gt; Crème riche et légère intermédiaire (kt PB, 2015, France entière, Lait de vache)</t>
        </is>
      </c>
      <c r="G7983" s="4" t="inlineStr"/>
      <c r="H7983" s="4" t="inlineStr"/>
      <c r="I7983" s="4" t="n">
        <v>1</v>
      </c>
      <c r="J7983" s="4" t="inlineStr"/>
    </row>
    <row r="7984">
      <c r="A7984" s="4" t="inlineStr">
        <is>
          <t>Fabrication de crème</t>
        </is>
      </c>
      <c r="B7984" s="4" t="inlineStr">
        <is>
          <t>Crème riche et légère intermédiaire</t>
        </is>
      </c>
      <c r="C7984" s="4" t="inlineStr">
        <is>
          <t>2015:France entière:Lait de vache:kt PB</t>
        </is>
      </c>
      <c r="D7984" s="4" t="inlineStr">
        <is>
          <t>determined</t>
        </is>
      </c>
      <c r="E7984" s="4" t="inlineStr">
        <is>
          <t>aggregation</t>
        </is>
      </c>
      <c r="F7984" s="4" t="inlineStr">
        <is>
          <t>Fabrication de crème</t>
        </is>
      </c>
      <c r="G7984" s="4" t="inlineStr">
        <is>
          <t>Crème riche et légère intermédiaire</t>
        </is>
      </c>
      <c r="H7984" s="4" t="inlineStr"/>
      <c r="I7984" s="4" t="inlineStr"/>
      <c r="J7984" s="4" t="inlineStr">
        <is>
          <t>combinee</t>
        </is>
      </c>
    </row>
    <row r="7985">
      <c r="A7985" s="4" t="inlineStr">
        <is>
          <t>Fabrication de crème</t>
        </is>
      </c>
      <c r="B7985" s="4" t="inlineStr">
        <is>
          <t>Crème riche et légère intermédiaire</t>
        </is>
      </c>
      <c r="C7985" s="4" t="inlineStr">
        <is>
          <t>2015:France entière:Lait de vache:kt PB</t>
        </is>
      </c>
      <c r="D7985" s="4" t="inlineStr">
        <is>
          <t>determined</t>
        </is>
      </c>
      <c r="E7985" s="4" t="inlineStr">
        <is>
          <t>aggregation</t>
        </is>
      </c>
      <c r="F7985" s="4" t="inlineStr">
        <is>
          <t>Crème riche et légère intermédiaire</t>
        </is>
      </c>
      <c r="G7985" s="4" t="inlineStr">
        <is>
          <t>Fabrication de crème riche</t>
        </is>
      </c>
      <c r="H7985" s="4" t="inlineStr"/>
      <c r="I7985" s="4" t="inlineStr"/>
      <c r="J7985" s="4" t="inlineStr">
        <is>
          <t>combinee</t>
        </is>
      </c>
    </row>
    <row r="7986">
      <c r="A7986" s="4" t="inlineStr">
        <is>
          <t>Fabrication de crème</t>
        </is>
      </c>
      <c r="B7986" s="4" t="inlineStr">
        <is>
          <t>Crème riche et légère intermédiaire</t>
        </is>
      </c>
      <c r="C7986" s="4" t="inlineStr">
        <is>
          <t>2015:France entière:Lait de vache:kt PB</t>
        </is>
      </c>
      <c r="D7986" s="4" t="inlineStr">
        <is>
          <t>determined</t>
        </is>
      </c>
      <c r="E7986" s="4" t="inlineStr">
        <is>
          <t>aggregation</t>
        </is>
      </c>
      <c r="F7986" s="4" t="inlineStr">
        <is>
          <t>Crème riche et légère intermédiaire</t>
        </is>
      </c>
      <c r="G7986" s="4" t="inlineStr">
        <is>
          <t>Fabrication de crème légère</t>
        </is>
      </c>
      <c r="H7986" s="4" t="inlineStr"/>
      <c r="I7986" s="4" t="inlineStr"/>
      <c r="J7986" s="4" t="inlineStr">
        <is>
          <t>combinee</t>
        </is>
      </c>
    </row>
    <row r="7987">
      <c r="A7987" s="4" t="inlineStr">
        <is>
          <t>Fabrication de crème</t>
        </is>
      </c>
      <c r="B7987" s="4" t="inlineStr">
        <is>
          <t>Crème riche et légère intermédiaire</t>
        </is>
      </c>
      <c r="C7987" s="4" t="inlineStr">
        <is>
          <t>2015:France entière:Lait de vache:kt PB</t>
        </is>
      </c>
      <c r="D7987" s="4" t="inlineStr">
        <is>
          <t>determined</t>
        </is>
      </c>
      <c r="E7987" s="4" t="inlineStr">
        <is>
          <t>mat_balance</t>
        </is>
      </c>
      <c r="F7987" s="4" t="inlineStr">
        <is>
          <t>Crème riche intermédiaire</t>
        </is>
      </c>
      <c r="G7987" s="4" t="inlineStr"/>
      <c r="H7987" s="4" t="inlineStr"/>
      <c r="I7987" s="4" t="inlineStr"/>
      <c r="J7987" s="4" t="inlineStr">
        <is>
          <t>combinee</t>
        </is>
      </c>
    </row>
    <row r="7988">
      <c r="A7988" s="4" t="inlineStr">
        <is>
          <t>Fabrication de crème</t>
        </is>
      </c>
      <c r="B7988" s="4" t="inlineStr">
        <is>
          <t>Crème riche et légère intermédiaire</t>
        </is>
      </c>
      <c r="C7988" s="4" t="inlineStr">
        <is>
          <t>2015:France entière:Lait de vache:kt PB</t>
        </is>
      </c>
      <c r="D7988" s="4" t="inlineStr">
        <is>
          <t>determined</t>
        </is>
      </c>
      <c r="E7988" s="4" t="inlineStr">
        <is>
          <t>mat_balance</t>
        </is>
      </c>
      <c r="F7988" s="4" t="inlineStr">
        <is>
          <t>Crème légère intermédiaire</t>
        </is>
      </c>
      <c r="G7988" s="4" t="inlineStr"/>
      <c r="H7988" s="4" t="inlineStr"/>
      <c r="I7988" s="4" t="inlineStr"/>
      <c r="J7988" s="4" t="inlineStr">
        <is>
          <t>combinee</t>
        </is>
      </c>
    </row>
    <row r="7989">
      <c r="A7989" s="4" t="inlineStr">
        <is>
          <t>Fabrication de crème</t>
        </is>
      </c>
      <c r="B7989" s="4" t="inlineStr">
        <is>
          <t>Crème riche et légère intermédiaire</t>
        </is>
      </c>
      <c r="C7989" s="4" t="inlineStr">
        <is>
          <t>2019:France entière:Lait de vache:kt PB</t>
        </is>
      </c>
      <c r="D7989" s="4" t="inlineStr">
        <is>
          <t>determined</t>
        </is>
      </c>
      <c r="E7989" s="4" t="inlineStr">
        <is>
          <t>aggregation</t>
        </is>
      </c>
      <c r="F7989" s="4" t="inlineStr">
        <is>
          <t>Fabrication de crème</t>
        </is>
      </c>
      <c r="G7989" s="4" t="inlineStr">
        <is>
          <t>Crème riche et légère intermédiaire</t>
        </is>
      </c>
      <c r="H7989" s="4" t="inlineStr"/>
      <c r="I7989" s="4" t="n">
        <v>1</v>
      </c>
      <c r="J7989" s="4" t="inlineStr">
        <is>
          <t>calcule</t>
        </is>
      </c>
    </row>
    <row r="7990">
      <c r="A7990" s="4" t="inlineStr">
        <is>
          <t>Fabrication de crème</t>
        </is>
      </c>
      <c r="B7990" s="4" t="inlineStr">
        <is>
          <t>Crème riche et légère intermédiaire</t>
        </is>
      </c>
      <c r="C7990" s="4" t="inlineStr">
        <is>
          <t>2019:France entière:Lait de vache:kt PB</t>
        </is>
      </c>
      <c r="D7990" s="4" t="inlineStr">
        <is>
          <t>determined</t>
        </is>
      </c>
      <c r="E7990" s="4" t="inlineStr">
        <is>
          <t>aggregation</t>
        </is>
      </c>
      <c r="F7990" s="4" t="inlineStr">
        <is>
          <t>Crème riche et légère intermédiaire</t>
        </is>
      </c>
      <c r="G7990" s="4" t="inlineStr">
        <is>
          <t>Fabrication de crème</t>
        </is>
      </c>
      <c r="H7990" s="4" t="inlineStr"/>
      <c r="I7990" s="4" t="n">
        <v>1</v>
      </c>
      <c r="J7990" s="4" t="inlineStr"/>
    </row>
    <row r="7991">
      <c r="A7991" s="4" t="inlineStr">
        <is>
          <t>Fabrication de crème</t>
        </is>
      </c>
      <c r="B7991" s="4" t="inlineStr">
        <is>
          <t>Crème riche et légère intermédiaire</t>
        </is>
      </c>
      <c r="C7991" s="4" t="inlineStr">
        <is>
          <t>2019:France entière:Lait de vache:kt PB</t>
        </is>
      </c>
      <c r="D7991" s="4" t="inlineStr">
        <is>
          <t>determined</t>
        </is>
      </c>
      <c r="E7991" s="4" t="inlineStr">
        <is>
          <t>determined_by</t>
        </is>
      </c>
      <c r="F7991" s="4" t="inlineStr">
        <is>
          <t>Fabrication de crème -&gt; Crème riche et légère intermédiaire (kt PB, 2019, France entière, Lait de vache)</t>
        </is>
      </c>
      <c r="G7991" s="4" t="inlineStr"/>
      <c r="H7991" s="4" t="inlineStr"/>
      <c r="I7991" s="4" t="n">
        <v>1</v>
      </c>
      <c r="J7991" s="4" t="inlineStr"/>
    </row>
    <row r="7992">
      <c r="A7992" s="4" t="inlineStr">
        <is>
          <t>Fabrication de crème</t>
        </is>
      </c>
      <c r="B7992" s="4" t="inlineStr">
        <is>
          <t>Crème riche et légère intermédiaire</t>
        </is>
      </c>
      <c r="C7992" s="4" t="inlineStr">
        <is>
          <t>2019:France entière:Lait de vache:kt PB</t>
        </is>
      </c>
      <c r="D7992" s="4" t="inlineStr">
        <is>
          <t>determined</t>
        </is>
      </c>
      <c r="E7992" s="4" t="inlineStr">
        <is>
          <t>aggregation</t>
        </is>
      </c>
      <c r="F7992" s="4" t="inlineStr">
        <is>
          <t>Fabrication de crème</t>
        </is>
      </c>
      <c r="G7992" s="4" t="inlineStr">
        <is>
          <t>Crème riche et légère intermédiaire</t>
        </is>
      </c>
      <c r="H7992" s="4" t="inlineStr"/>
      <c r="I7992" s="4" t="inlineStr"/>
      <c r="J7992" s="4" t="inlineStr">
        <is>
          <t>combinee</t>
        </is>
      </c>
    </row>
    <row r="7993">
      <c r="A7993" s="4" t="inlineStr">
        <is>
          <t>Fabrication de crème</t>
        </is>
      </c>
      <c r="B7993" s="4" t="inlineStr">
        <is>
          <t>Crème riche et légère intermédiaire</t>
        </is>
      </c>
      <c r="C7993" s="4" t="inlineStr">
        <is>
          <t>2019:France entière:Lait de vache:kt PB</t>
        </is>
      </c>
      <c r="D7993" s="4" t="inlineStr">
        <is>
          <t>determined</t>
        </is>
      </c>
      <c r="E7993" s="4" t="inlineStr">
        <is>
          <t>aggregation</t>
        </is>
      </c>
      <c r="F7993" s="4" t="inlineStr">
        <is>
          <t>Crème riche et légère intermédiaire</t>
        </is>
      </c>
      <c r="G7993" s="4" t="inlineStr">
        <is>
          <t>Fabrication de crème riche</t>
        </is>
      </c>
      <c r="H7993" s="4" t="inlineStr"/>
      <c r="I7993" s="4" t="inlineStr"/>
      <c r="J7993" s="4" t="inlineStr">
        <is>
          <t>combinee</t>
        </is>
      </c>
    </row>
    <row r="7994">
      <c r="A7994" s="4" t="inlineStr">
        <is>
          <t>Fabrication de crème</t>
        </is>
      </c>
      <c r="B7994" s="4" t="inlineStr">
        <is>
          <t>Crème riche et légère intermédiaire</t>
        </is>
      </c>
      <c r="C7994" s="4" t="inlineStr">
        <is>
          <t>2019:France entière:Lait de vache:kt PB</t>
        </is>
      </c>
      <c r="D7994" s="4" t="inlineStr">
        <is>
          <t>determined</t>
        </is>
      </c>
      <c r="E7994" s="4" t="inlineStr">
        <is>
          <t>aggregation</t>
        </is>
      </c>
      <c r="F7994" s="4" t="inlineStr">
        <is>
          <t>Crème riche et légère intermédiaire</t>
        </is>
      </c>
      <c r="G7994" s="4" t="inlineStr">
        <is>
          <t>Fabrication de crème légère</t>
        </is>
      </c>
      <c r="H7994" s="4" t="inlineStr"/>
      <c r="I7994" s="4" t="inlineStr"/>
      <c r="J7994" s="4" t="inlineStr">
        <is>
          <t>combinee</t>
        </is>
      </c>
    </row>
    <row r="7995">
      <c r="A7995" s="4" t="inlineStr">
        <is>
          <t>Fabrication de crème</t>
        </is>
      </c>
      <c r="B7995" s="4" t="inlineStr">
        <is>
          <t>Crème riche et légère intermédiaire</t>
        </is>
      </c>
      <c r="C7995" s="4" t="inlineStr">
        <is>
          <t>2019:France entière:Lait de vache:kt PB</t>
        </is>
      </c>
      <c r="D7995" s="4" t="inlineStr">
        <is>
          <t>determined</t>
        </is>
      </c>
      <c r="E7995" s="4" t="inlineStr">
        <is>
          <t>mat_balance</t>
        </is>
      </c>
      <c r="F7995" s="4" t="inlineStr">
        <is>
          <t>Crème riche intermédiaire</t>
        </is>
      </c>
      <c r="G7995" s="4" t="inlineStr"/>
      <c r="H7995" s="4" t="inlineStr"/>
      <c r="I7995" s="4" t="inlineStr"/>
      <c r="J7995" s="4" t="inlineStr">
        <is>
          <t>combinee</t>
        </is>
      </c>
    </row>
    <row r="7996">
      <c r="A7996" s="4" t="inlineStr">
        <is>
          <t>Fabrication de crème</t>
        </is>
      </c>
      <c r="B7996" s="4" t="inlineStr">
        <is>
          <t>Crème riche et légère intermédiaire</t>
        </is>
      </c>
      <c r="C7996" s="4" t="inlineStr">
        <is>
          <t>2019:France entière:Lait de vache:kt PB</t>
        </is>
      </c>
      <c r="D7996" s="4" t="inlineStr">
        <is>
          <t>determined</t>
        </is>
      </c>
      <c r="E7996" s="4" t="inlineStr">
        <is>
          <t>mat_balance</t>
        </is>
      </c>
      <c r="F7996" s="4" t="inlineStr">
        <is>
          <t>Crème légère intermédiaire</t>
        </is>
      </c>
      <c r="G7996" s="4" t="inlineStr"/>
      <c r="H7996" s="4" t="inlineStr"/>
      <c r="I7996" s="4" t="inlineStr"/>
      <c r="J7996" s="4" t="inlineStr">
        <is>
          <t>combinee</t>
        </is>
      </c>
    </row>
    <row r="7997">
      <c r="A7997" s="4" t="inlineStr">
        <is>
          <t>Fabrication de crème</t>
        </is>
      </c>
      <c r="B7997" s="4" t="inlineStr">
        <is>
          <t>Crème riche et légère intermédiaire</t>
        </is>
      </c>
      <c r="C7997" s="4" t="inlineStr">
        <is>
          <t>2023:France entière:Lait de vache:kt PB</t>
        </is>
      </c>
      <c r="D7997" s="4" t="inlineStr">
        <is>
          <t>determined</t>
        </is>
      </c>
      <c r="E7997" s="4" t="inlineStr">
        <is>
          <t>aggregation</t>
        </is>
      </c>
      <c r="F7997" s="4" t="inlineStr">
        <is>
          <t>Fabrication de crème</t>
        </is>
      </c>
      <c r="G7997" s="4" t="inlineStr">
        <is>
          <t>Crème riche et légère intermédiaire</t>
        </is>
      </c>
      <c r="H7997" s="4" t="inlineStr"/>
      <c r="I7997" s="4" t="n">
        <v>1</v>
      </c>
      <c r="J7997" s="4" t="inlineStr"/>
    </row>
    <row r="7998">
      <c r="A7998" s="4" t="inlineStr">
        <is>
          <t>Fabrication de crème</t>
        </is>
      </c>
      <c r="B7998" s="4" t="inlineStr">
        <is>
          <t>Crème riche et légère intermédiaire</t>
        </is>
      </c>
      <c r="C7998" s="4" t="inlineStr">
        <is>
          <t>2023:France entière:Lait de vache:kt PB</t>
        </is>
      </c>
      <c r="D7998" s="4" t="inlineStr">
        <is>
          <t>determined</t>
        </is>
      </c>
      <c r="E7998" s="4" t="inlineStr">
        <is>
          <t>aggregation</t>
        </is>
      </c>
      <c r="F7998" s="4" t="inlineStr">
        <is>
          <t>Crème riche et légère intermédiaire</t>
        </is>
      </c>
      <c r="G7998" s="4" t="inlineStr">
        <is>
          <t>Fabrication de crème</t>
        </is>
      </c>
      <c r="H7998" s="4" t="inlineStr"/>
      <c r="I7998" s="4" t="n">
        <v>1</v>
      </c>
      <c r="J7998" s="4" t="inlineStr"/>
    </row>
    <row r="7999">
      <c r="A7999" s="4" t="inlineStr">
        <is>
          <t>Fabrication de crème</t>
        </is>
      </c>
      <c r="B7999" s="4" t="inlineStr">
        <is>
          <t>Crème riche et légère intermédiaire</t>
        </is>
      </c>
      <c r="C7999" s="4" t="inlineStr">
        <is>
          <t>2023:France entière:Lait de vache:kt PB</t>
        </is>
      </c>
      <c r="D7999" s="4" t="inlineStr">
        <is>
          <t>determined</t>
        </is>
      </c>
      <c r="E7999" s="4" t="inlineStr">
        <is>
          <t>equality</t>
        </is>
      </c>
      <c r="F7999" s="4" t="inlineStr">
        <is>
          <t>203</t>
        </is>
      </c>
      <c r="G7999" s="4" t="inlineStr"/>
      <c r="H7999" s="4" t="inlineStr">
        <is>
          <t>Fabrication de crème : Crème riche et légère intermédiaire = 0.1538 × (entrées) — ventilation 2019 agrégée</t>
        </is>
      </c>
      <c r="I7999" s="4" t="n">
        <v>-1</v>
      </c>
      <c r="J7999" s="4" t="inlineStr"/>
    </row>
    <row r="8000">
      <c r="A8000" s="4" t="inlineStr">
        <is>
          <t>Fabrication de crème</t>
        </is>
      </c>
      <c r="B8000" s="4" t="inlineStr">
        <is>
          <t>Crème riche et légère intermédiaire</t>
        </is>
      </c>
      <c r="C8000" s="4" t="inlineStr">
        <is>
          <t>2023:France entière:Lait de vache:kt PB</t>
        </is>
      </c>
      <c r="D8000" s="4" t="inlineStr">
        <is>
          <t>determined</t>
        </is>
      </c>
      <c r="E8000" s="4" t="inlineStr">
        <is>
          <t>determined_by</t>
        </is>
      </c>
      <c r="F8000" s="4" t="inlineStr">
        <is>
          <t>Fabrication de crème -&gt; Crème riche et légère intermédiaire (kt PB, 2023, France entière, Lait de vache)</t>
        </is>
      </c>
      <c r="G8000" s="4" t="inlineStr"/>
      <c r="H8000" s="4" t="inlineStr"/>
      <c r="I8000" s="4" t="n">
        <v>1</v>
      </c>
      <c r="J8000" s="4" t="inlineStr"/>
    </row>
    <row r="8001">
      <c r="A8001" s="4" t="inlineStr">
        <is>
          <t>Fabrication de crème</t>
        </is>
      </c>
      <c r="B8001" s="4" t="inlineStr">
        <is>
          <t>Crème légère intermédiaire</t>
        </is>
      </c>
      <c r="C8001" s="4" t="inlineStr">
        <is>
          <t>2015:France entière:Lait de vache:kt PB</t>
        </is>
      </c>
      <c r="D8001" s="4" t="inlineStr">
        <is>
          <t>determined</t>
        </is>
      </c>
      <c r="E8001" s="4" t="inlineStr">
        <is>
          <t>aggregation</t>
        </is>
      </c>
      <c r="F8001" s="4" t="inlineStr">
        <is>
          <t>Crème riche et légère intermédiaire</t>
        </is>
      </c>
      <c r="G8001" s="4" t="inlineStr">
        <is>
          <t>Fabrication de crème</t>
        </is>
      </c>
      <c r="H8001" s="4" t="inlineStr"/>
      <c r="I8001" s="4" t="n">
        <v>-1</v>
      </c>
      <c r="J8001" s="4" t="inlineStr">
        <is>
          <t>calcule</t>
        </is>
      </c>
    </row>
    <row r="8002">
      <c r="A8002" s="4" t="inlineStr">
        <is>
          <t>Fabrication de crème</t>
        </is>
      </c>
      <c r="B8002" s="4" t="inlineStr">
        <is>
          <t>Crème légère intermédiaire</t>
        </is>
      </c>
      <c r="C8002" s="4" t="inlineStr">
        <is>
          <t>2015:France entière:Lait de vache:kt PB</t>
        </is>
      </c>
      <c r="D8002" s="4" t="inlineStr">
        <is>
          <t>determined</t>
        </is>
      </c>
      <c r="E8002" s="4" t="inlineStr">
        <is>
          <t>aggregation</t>
        </is>
      </c>
      <c r="F8002" s="4" t="inlineStr">
        <is>
          <t>Fabrication de crème</t>
        </is>
      </c>
      <c r="G8002" s="4" t="inlineStr">
        <is>
          <t>Crème légère intermédiaire</t>
        </is>
      </c>
      <c r="H8002" s="4" t="inlineStr"/>
      <c r="I8002" s="4" t="n">
        <v>1</v>
      </c>
      <c r="J8002" s="4" t="inlineStr"/>
    </row>
    <row r="8003">
      <c r="A8003" s="4" t="inlineStr">
        <is>
          <t>Fabrication de crème</t>
        </is>
      </c>
      <c r="B8003" s="4" t="inlineStr">
        <is>
          <t>Crème légère intermédiaire</t>
        </is>
      </c>
      <c r="C8003" s="4" t="inlineStr">
        <is>
          <t>2015:France entière:Lait de vache:kt PB</t>
        </is>
      </c>
      <c r="D8003" s="4" t="inlineStr">
        <is>
          <t>determined</t>
        </is>
      </c>
      <c r="E8003" s="4" t="inlineStr">
        <is>
          <t>determined_by</t>
        </is>
      </c>
      <c r="F8003" s="4" t="inlineStr">
        <is>
          <t>Fabrication de crème -&gt; Crème légère intermédiaire (kt PB, 2015, France entière, Lait de vache)</t>
        </is>
      </c>
      <c r="G8003" s="4" t="inlineStr"/>
      <c r="H8003" s="4" t="inlineStr"/>
      <c r="I8003" s="4" t="n">
        <v>1</v>
      </c>
      <c r="J8003" s="4" t="inlineStr"/>
    </row>
    <row r="8004">
      <c r="A8004" s="4" t="inlineStr">
        <is>
          <t>Fabrication de crème</t>
        </is>
      </c>
      <c r="B8004" s="4" t="inlineStr">
        <is>
          <t>Crème légère intermédiaire</t>
        </is>
      </c>
      <c r="C8004" s="4" t="inlineStr">
        <is>
          <t>2015:France entière:Lait de vache:kt PB</t>
        </is>
      </c>
      <c r="D8004" s="4" t="inlineStr">
        <is>
          <t>determined</t>
        </is>
      </c>
      <c r="E8004" s="4" t="inlineStr">
        <is>
          <t>aggregation</t>
        </is>
      </c>
      <c r="F8004" s="4" t="inlineStr">
        <is>
          <t>Crème riche et légère intermédiaire</t>
        </is>
      </c>
      <c r="G8004" s="4" t="inlineStr">
        <is>
          <t>Fabrication de crème</t>
        </is>
      </c>
      <c r="H8004" s="4" t="inlineStr"/>
      <c r="I8004" s="4" t="inlineStr"/>
      <c r="J8004" s="4" t="inlineStr">
        <is>
          <t>combinee</t>
        </is>
      </c>
    </row>
    <row r="8005">
      <c r="A8005" s="4" t="inlineStr">
        <is>
          <t>Fabrication de crème</t>
        </is>
      </c>
      <c r="B8005" s="4" t="inlineStr">
        <is>
          <t>Crème légère intermédiaire</t>
        </is>
      </c>
      <c r="C8005" s="4" t="inlineStr">
        <is>
          <t>2015:France entière:Lait de vache:kt PB</t>
        </is>
      </c>
      <c r="D8005" s="4" t="inlineStr">
        <is>
          <t>determined</t>
        </is>
      </c>
      <c r="E8005" s="4" t="inlineStr">
        <is>
          <t>aggregation</t>
        </is>
      </c>
      <c r="F8005" s="4" t="inlineStr">
        <is>
          <t>Fabrication de crème</t>
        </is>
      </c>
      <c r="G8005" s="4" t="inlineStr">
        <is>
          <t>Crème riche intermédiaire</t>
        </is>
      </c>
      <c r="H8005" s="4" t="inlineStr"/>
      <c r="I8005" s="4" t="inlineStr"/>
      <c r="J8005" s="4" t="inlineStr">
        <is>
          <t>combinee</t>
        </is>
      </c>
    </row>
    <row r="8006">
      <c r="A8006" s="4" t="inlineStr">
        <is>
          <t>Fabrication de crème</t>
        </is>
      </c>
      <c r="B8006" s="4" t="inlineStr">
        <is>
          <t>Crème légère intermédiaire</t>
        </is>
      </c>
      <c r="C8006" s="4" t="inlineStr">
        <is>
          <t>2015:France entière:Lait de vache:kt PB</t>
        </is>
      </c>
      <c r="D8006" s="4" t="inlineStr">
        <is>
          <t>determined</t>
        </is>
      </c>
      <c r="E8006" s="4" t="inlineStr">
        <is>
          <t>aggregation</t>
        </is>
      </c>
      <c r="F8006" s="4" t="inlineStr">
        <is>
          <t>Fabrication de crème</t>
        </is>
      </c>
      <c r="G8006" s="4" t="inlineStr">
        <is>
          <t>Crème riche et légère intermédiaire</t>
        </is>
      </c>
      <c r="H8006" s="4" t="inlineStr"/>
      <c r="I8006" s="4" t="inlineStr"/>
      <c r="J8006" s="4" t="inlineStr">
        <is>
          <t>combinee</t>
        </is>
      </c>
    </row>
    <row r="8007">
      <c r="A8007" s="4" t="inlineStr">
        <is>
          <t>Fabrication de crème</t>
        </is>
      </c>
      <c r="B8007" s="4" t="inlineStr">
        <is>
          <t>Crème légère intermédiaire</t>
        </is>
      </c>
      <c r="C8007" s="4" t="inlineStr">
        <is>
          <t>2015:France entière:Lait de vache:kt PB</t>
        </is>
      </c>
      <c r="D8007" s="4" t="inlineStr">
        <is>
          <t>determined</t>
        </is>
      </c>
      <c r="E8007" s="4" t="inlineStr">
        <is>
          <t>mat_balance</t>
        </is>
      </c>
      <c r="F8007" s="4" t="inlineStr">
        <is>
          <t>Crème riche intermédiaire</t>
        </is>
      </c>
      <c r="G8007" s="4" t="inlineStr"/>
      <c r="H8007" s="4" t="inlineStr"/>
      <c r="I8007" s="4" t="inlineStr"/>
      <c r="J8007" s="4" t="inlineStr">
        <is>
          <t>combinee</t>
        </is>
      </c>
    </row>
    <row r="8008">
      <c r="A8008" s="4" t="inlineStr">
        <is>
          <t>Fabrication de crème</t>
        </is>
      </c>
      <c r="B8008" s="4" t="inlineStr">
        <is>
          <t>Crème légère intermédiaire</t>
        </is>
      </c>
      <c r="C8008" s="4" t="inlineStr">
        <is>
          <t>2015:France entière:Lait de vache:kt PB</t>
        </is>
      </c>
      <c r="D8008" s="4" t="inlineStr">
        <is>
          <t>determined</t>
        </is>
      </c>
      <c r="E8008" s="4" t="inlineStr">
        <is>
          <t>aggregation</t>
        </is>
      </c>
      <c r="F8008" s="4" t="inlineStr">
        <is>
          <t>Crème riche et légère intermédiaire</t>
        </is>
      </c>
      <c r="G8008" s="4" t="inlineStr">
        <is>
          <t>Fabrication de crème riche</t>
        </is>
      </c>
      <c r="H8008" s="4" t="inlineStr"/>
      <c r="I8008" s="4" t="inlineStr"/>
      <c r="J8008" s="4" t="inlineStr">
        <is>
          <t>combinee</t>
        </is>
      </c>
    </row>
    <row r="8009">
      <c r="A8009" s="4" t="inlineStr">
        <is>
          <t>Fabrication de crème</t>
        </is>
      </c>
      <c r="B8009" s="4" t="inlineStr">
        <is>
          <t>Crème légère intermédiaire</t>
        </is>
      </c>
      <c r="C8009" s="4" t="inlineStr">
        <is>
          <t>2015:France entière:Lait de vache:kt PB</t>
        </is>
      </c>
      <c r="D8009" s="4" t="inlineStr">
        <is>
          <t>determined</t>
        </is>
      </c>
      <c r="E8009" s="4" t="inlineStr">
        <is>
          <t>aggregation</t>
        </is>
      </c>
      <c r="F8009" s="4" t="inlineStr">
        <is>
          <t>Crème riche et légère intermédiaire</t>
        </is>
      </c>
      <c r="G8009" s="4" t="inlineStr">
        <is>
          <t>Fabrication de crème légère</t>
        </is>
      </c>
      <c r="H8009" s="4" t="inlineStr"/>
      <c r="I8009" s="4" t="inlineStr"/>
      <c r="J8009" s="4" t="inlineStr">
        <is>
          <t>combinee</t>
        </is>
      </c>
    </row>
    <row r="8010">
      <c r="A8010" s="4" t="inlineStr">
        <is>
          <t>Fabrication de crème</t>
        </is>
      </c>
      <c r="B8010" s="4" t="inlineStr">
        <is>
          <t>Crème légère intermédiaire</t>
        </is>
      </c>
      <c r="C8010" s="4" t="inlineStr">
        <is>
          <t>2015:France entière:Lait de vache:kt PB</t>
        </is>
      </c>
      <c r="D8010" s="4" t="inlineStr">
        <is>
          <t>determined</t>
        </is>
      </c>
      <c r="E8010" s="4" t="inlineStr">
        <is>
          <t>mat_balance</t>
        </is>
      </c>
      <c r="F8010" s="4" t="inlineStr">
        <is>
          <t>Crème légère intermédiaire</t>
        </is>
      </c>
      <c r="G8010" s="4" t="inlineStr"/>
      <c r="H8010" s="4" t="inlineStr"/>
      <c r="I8010" s="4" t="inlineStr"/>
      <c r="J8010" s="4" t="inlineStr">
        <is>
          <t>combinee</t>
        </is>
      </c>
    </row>
    <row r="8011">
      <c r="A8011" s="4" t="inlineStr">
        <is>
          <t>Fabrication de crème</t>
        </is>
      </c>
      <c r="B8011" s="4" t="inlineStr">
        <is>
          <t>Crème légère intermédiaire</t>
        </is>
      </c>
      <c r="C8011" s="4" t="inlineStr">
        <is>
          <t>2019:France entière:Lait de vache:kt PB</t>
        </is>
      </c>
      <c r="D8011" s="4" t="inlineStr">
        <is>
          <t>determined</t>
        </is>
      </c>
      <c r="E8011" s="4" t="inlineStr">
        <is>
          <t>aggregation</t>
        </is>
      </c>
      <c r="F8011" s="4" t="inlineStr">
        <is>
          <t>Crème riche et légère intermédiaire</t>
        </is>
      </c>
      <c r="G8011" s="4" t="inlineStr">
        <is>
          <t>Fabrication de crème</t>
        </is>
      </c>
      <c r="H8011" s="4" t="inlineStr"/>
      <c r="I8011" s="4" t="n">
        <v>-1</v>
      </c>
      <c r="J8011" s="4" t="inlineStr">
        <is>
          <t>calcule</t>
        </is>
      </c>
    </row>
    <row r="8012">
      <c r="A8012" s="4" t="inlineStr">
        <is>
          <t>Fabrication de crème</t>
        </is>
      </c>
      <c r="B8012" s="4" t="inlineStr">
        <is>
          <t>Crème légère intermédiaire</t>
        </is>
      </c>
      <c r="C8012" s="4" t="inlineStr">
        <is>
          <t>2019:France entière:Lait de vache:kt PB</t>
        </is>
      </c>
      <c r="D8012" s="4" t="inlineStr">
        <is>
          <t>determined</t>
        </is>
      </c>
      <c r="E8012" s="4" t="inlineStr">
        <is>
          <t>aggregation</t>
        </is>
      </c>
      <c r="F8012" s="4" t="inlineStr">
        <is>
          <t>Fabrication de crème</t>
        </is>
      </c>
      <c r="G8012" s="4" t="inlineStr">
        <is>
          <t>Crème légère intermédiaire</t>
        </is>
      </c>
      <c r="H8012" s="4" t="inlineStr"/>
      <c r="I8012" s="4" t="n">
        <v>1</v>
      </c>
      <c r="J8012" s="4" t="inlineStr"/>
    </row>
    <row r="8013">
      <c r="A8013" s="4" t="inlineStr">
        <is>
          <t>Fabrication de crème</t>
        </is>
      </c>
      <c r="B8013" s="4" t="inlineStr">
        <is>
          <t>Crème légère intermédiaire</t>
        </is>
      </c>
      <c r="C8013" s="4" t="inlineStr">
        <is>
          <t>2019:France entière:Lait de vache:kt PB</t>
        </is>
      </c>
      <c r="D8013" s="4" t="inlineStr">
        <is>
          <t>determined</t>
        </is>
      </c>
      <c r="E8013" s="4" t="inlineStr">
        <is>
          <t>determined_by</t>
        </is>
      </c>
      <c r="F8013" s="4" t="inlineStr">
        <is>
          <t>Fabrication de crème -&gt; Crème légère intermédiaire (kt PB, 2019, France entière, Lait de vache)</t>
        </is>
      </c>
      <c r="G8013" s="4" t="inlineStr"/>
      <c r="H8013" s="4" t="inlineStr"/>
      <c r="I8013" s="4" t="n">
        <v>1</v>
      </c>
      <c r="J8013" s="4" t="inlineStr"/>
    </row>
    <row r="8014">
      <c r="A8014" s="4" t="inlineStr">
        <is>
          <t>Fabrication de crème</t>
        </is>
      </c>
      <c r="B8014" s="4" t="inlineStr">
        <is>
          <t>Crème légère intermédiaire</t>
        </is>
      </c>
      <c r="C8014" s="4" t="inlineStr">
        <is>
          <t>2019:France entière:Lait de vache:kt PB</t>
        </is>
      </c>
      <c r="D8014" s="4" t="inlineStr">
        <is>
          <t>determined</t>
        </is>
      </c>
      <c r="E8014" s="4" t="inlineStr">
        <is>
          <t>aggregation</t>
        </is>
      </c>
      <c r="F8014" s="4" t="inlineStr">
        <is>
          <t>Crème riche et légère intermédiaire</t>
        </is>
      </c>
      <c r="G8014" s="4" t="inlineStr">
        <is>
          <t>Fabrication de crème</t>
        </is>
      </c>
      <c r="H8014" s="4" t="inlineStr"/>
      <c r="I8014" s="4" t="inlineStr"/>
      <c r="J8014" s="4" t="inlineStr">
        <is>
          <t>combinee</t>
        </is>
      </c>
    </row>
    <row r="8015">
      <c r="A8015" s="4" t="inlineStr">
        <is>
          <t>Fabrication de crème</t>
        </is>
      </c>
      <c r="B8015" s="4" t="inlineStr">
        <is>
          <t>Crème légère intermédiaire</t>
        </is>
      </c>
      <c r="C8015" s="4" t="inlineStr">
        <is>
          <t>2019:France entière:Lait de vache:kt PB</t>
        </is>
      </c>
      <c r="D8015" s="4" t="inlineStr">
        <is>
          <t>determined</t>
        </is>
      </c>
      <c r="E8015" s="4" t="inlineStr">
        <is>
          <t>aggregation</t>
        </is>
      </c>
      <c r="F8015" s="4" t="inlineStr">
        <is>
          <t>Fabrication de crème</t>
        </is>
      </c>
      <c r="G8015" s="4" t="inlineStr">
        <is>
          <t>Crème riche intermédiaire</t>
        </is>
      </c>
      <c r="H8015" s="4" t="inlineStr"/>
      <c r="I8015" s="4" t="inlineStr"/>
      <c r="J8015" s="4" t="inlineStr">
        <is>
          <t>combinee</t>
        </is>
      </c>
    </row>
    <row r="8016">
      <c r="A8016" s="4" t="inlineStr">
        <is>
          <t>Fabrication de crème</t>
        </is>
      </c>
      <c r="B8016" s="4" t="inlineStr">
        <is>
          <t>Crème légère intermédiaire</t>
        </is>
      </c>
      <c r="C8016" s="4" t="inlineStr">
        <is>
          <t>2019:France entière:Lait de vache:kt PB</t>
        </is>
      </c>
      <c r="D8016" s="4" t="inlineStr">
        <is>
          <t>determined</t>
        </is>
      </c>
      <c r="E8016" s="4" t="inlineStr">
        <is>
          <t>aggregation</t>
        </is>
      </c>
      <c r="F8016" s="4" t="inlineStr">
        <is>
          <t>Fabrication de crème</t>
        </is>
      </c>
      <c r="G8016" s="4" t="inlineStr">
        <is>
          <t>Crème riche et légère intermédiaire</t>
        </is>
      </c>
      <c r="H8016" s="4" t="inlineStr"/>
      <c r="I8016" s="4" t="inlineStr"/>
      <c r="J8016" s="4" t="inlineStr">
        <is>
          <t>combinee</t>
        </is>
      </c>
    </row>
    <row r="8017">
      <c r="A8017" s="4" t="inlineStr">
        <is>
          <t>Fabrication de crème</t>
        </is>
      </c>
      <c r="B8017" s="4" t="inlineStr">
        <is>
          <t>Crème légère intermédiaire</t>
        </is>
      </c>
      <c r="C8017" s="4" t="inlineStr">
        <is>
          <t>2019:France entière:Lait de vache:kt PB</t>
        </is>
      </c>
      <c r="D8017" s="4" t="inlineStr">
        <is>
          <t>determined</t>
        </is>
      </c>
      <c r="E8017" s="4" t="inlineStr">
        <is>
          <t>mat_balance</t>
        </is>
      </c>
      <c r="F8017" s="4" t="inlineStr">
        <is>
          <t>Crème riche intermédiaire</t>
        </is>
      </c>
      <c r="G8017" s="4" t="inlineStr"/>
      <c r="H8017" s="4" t="inlineStr"/>
      <c r="I8017" s="4" t="inlineStr"/>
      <c r="J8017" s="4" t="inlineStr">
        <is>
          <t>combinee</t>
        </is>
      </c>
    </row>
    <row r="8018">
      <c r="A8018" s="4" t="inlineStr">
        <is>
          <t>Fabrication de crème</t>
        </is>
      </c>
      <c r="B8018" s="4" t="inlineStr">
        <is>
          <t>Crème légère intermédiaire</t>
        </is>
      </c>
      <c r="C8018" s="4" t="inlineStr">
        <is>
          <t>2019:France entière:Lait de vache:kt PB</t>
        </is>
      </c>
      <c r="D8018" s="4" t="inlineStr">
        <is>
          <t>determined</t>
        </is>
      </c>
      <c r="E8018" s="4" t="inlineStr">
        <is>
          <t>aggregation</t>
        </is>
      </c>
      <c r="F8018" s="4" t="inlineStr">
        <is>
          <t>Crème riche et légère intermédiaire</t>
        </is>
      </c>
      <c r="G8018" s="4" t="inlineStr">
        <is>
          <t>Fabrication de crème riche</t>
        </is>
      </c>
      <c r="H8018" s="4" t="inlineStr"/>
      <c r="I8018" s="4" t="inlineStr"/>
      <c r="J8018" s="4" t="inlineStr">
        <is>
          <t>combinee</t>
        </is>
      </c>
    </row>
    <row r="8019">
      <c r="A8019" s="4" t="inlineStr">
        <is>
          <t>Fabrication de crème</t>
        </is>
      </c>
      <c r="B8019" s="4" t="inlineStr">
        <is>
          <t>Crème légère intermédiaire</t>
        </is>
      </c>
      <c r="C8019" s="4" t="inlineStr">
        <is>
          <t>2019:France entière:Lait de vache:kt PB</t>
        </is>
      </c>
      <c r="D8019" s="4" t="inlineStr">
        <is>
          <t>determined</t>
        </is>
      </c>
      <c r="E8019" s="4" t="inlineStr">
        <is>
          <t>aggregation</t>
        </is>
      </c>
      <c r="F8019" s="4" t="inlineStr">
        <is>
          <t>Crème riche et légère intermédiaire</t>
        </is>
      </c>
      <c r="G8019" s="4" t="inlineStr">
        <is>
          <t>Fabrication de crème légère</t>
        </is>
      </c>
      <c r="H8019" s="4" t="inlineStr"/>
      <c r="I8019" s="4" t="inlineStr"/>
      <c r="J8019" s="4" t="inlineStr">
        <is>
          <t>combinee</t>
        </is>
      </c>
    </row>
    <row r="8020">
      <c r="A8020" s="4" t="inlineStr">
        <is>
          <t>Fabrication de crème</t>
        </is>
      </c>
      <c r="B8020" s="4" t="inlineStr">
        <is>
          <t>Crème légère intermédiaire</t>
        </is>
      </c>
      <c r="C8020" s="4" t="inlineStr">
        <is>
          <t>2019:France entière:Lait de vache:kt PB</t>
        </is>
      </c>
      <c r="D8020" s="4" t="inlineStr">
        <is>
          <t>determined</t>
        </is>
      </c>
      <c r="E8020" s="4" t="inlineStr">
        <is>
          <t>mat_balance</t>
        </is>
      </c>
      <c r="F8020" s="4" t="inlineStr">
        <is>
          <t>Crème légère intermédiaire</t>
        </is>
      </c>
      <c r="G8020" s="4" t="inlineStr"/>
      <c r="H8020" s="4" t="inlineStr"/>
      <c r="I8020" s="4" t="inlineStr"/>
      <c r="J8020" s="4" t="inlineStr">
        <is>
          <t>combinee</t>
        </is>
      </c>
    </row>
    <row r="8021">
      <c r="A8021" s="4" t="inlineStr">
        <is>
          <t>Fabrication de crème</t>
        </is>
      </c>
      <c r="B8021" s="4" t="inlineStr">
        <is>
          <t>Crème légère intermédiaire</t>
        </is>
      </c>
      <c r="C8021" s="4" t="inlineStr">
        <is>
          <t>2023:France entière:Lait de vache:kt PB</t>
        </is>
      </c>
      <c r="D8021" s="4" t="inlineStr">
        <is>
          <t>free</t>
        </is>
      </c>
      <c r="E8021" s="4" t="inlineStr">
        <is>
          <t>aggregation</t>
        </is>
      </c>
      <c r="F8021" s="4" t="inlineStr">
        <is>
          <t>Crème riche et légère intermédiaire</t>
        </is>
      </c>
      <c r="G8021" s="4" t="inlineStr">
        <is>
          <t>Fabrication de crème</t>
        </is>
      </c>
      <c r="H8021" s="4" t="inlineStr"/>
      <c r="I8021" s="4" t="n">
        <v>-1</v>
      </c>
      <c r="J8021" s="4" t="inlineStr">
        <is>
          <t>borne max</t>
        </is>
      </c>
    </row>
    <row r="8022">
      <c r="A8022" s="4" t="inlineStr">
        <is>
          <t>Fabrication de crème</t>
        </is>
      </c>
      <c r="B8022" s="4" t="inlineStr">
        <is>
          <t>Crème légère intermédiaire</t>
        </is>
      </c>
      <c r="C8022" s="4" t="inlineStr">
        <is>
          <t>2023:France entière:Lait de vache:kt PB</t>
        </is>
      </c>
      <c r="D8022" s="4" t="inlineStr">
        <is>
          <t>free</t>
        </is>
      </c>
      <c r="E8022" s="4" t="inlineStr">
        <is>
          <t>aggregation</t>
        </is>
      </c>
      <c r="F8022" s="4" t="inlineStr">
        <is>
          <t>Fabrication de crème</t>
        </is>
      </c>
      <c r="G8022" s="4" t="inlineStr">
        <is>
          <t>Crème légère intermédiaire</t>
        </is>
      </c>
      <c r="H8022" s="4" t="inlineStr"/>
      <c r="I8022" s="4" t="n">
        <v>1</v>
      </c>
      <c r="J8022" s="4" t="inlineStr">
        <is>
          <t>borne min</t>
        </is>
      </c>
    </row>
    <row r="8023">
      <c r="A8023" s="4" t="inlineStr">
        <is>
          <t>Conditionnement de crème</t>
        </is>
      </c>
      <c r="B8023" s="4" t="inlineStr">
        <is>
          <t>Crème riche conditionnée</t>
        </is>
      </c>
      <c r="C8023" s="4" t="inlineStr">
        <is>
          <t>2015:France entière:Lait de vache:kt PB</t>
        </is>
      </c>
      <c r="D8023" s="4" t="inlineStr">
        <is>
          <t>determined</t>
        </is>
      </c>
      <c r="E8023" s="4" t="inlineStr">
        <is>
          <t>aggregation</t>
        </is>
      </c>
      <c r="F8023" s="4" t="inlineStr">
        <is>
          <t>Conditionnement de crème</t>
        </is>
      </c>
      <c r="G8023" s="4" t="inlineStr">
        <is>
          <t>Crème riche conditionnée</t>
        </is>
      </c>
      <c r="H8023" s="4" t="inlineStr"/>
      <c r="I8023" s="4" t="n">
        <v>1</v>
      </c>
      <c r="J8023" s="4" t="inlineStr">
        <is>
          <t>calcule</t>
        </is>
      </c>
    </row>
    <row r="8024">
      <c r="A8024" s="4" t="inlineStr">
        <is>
          <t>Conditionnement de crème</t>
        </is>
      </c>
      <c r="B8024" s="4" t="inlineStr">
        <is>
          <t>Crème riche conditionnée</t>
        </is>
      </c>
      <c r="C8024" s="4" t="inlineStr">
        <is>
          <t>2015:France entière:Lait de vache:kt PB</t>
        </is>
      </c>
      <c r="D8024" s="4" t="inlineStr">
        <is>
          <t>determined</t>
        </is>
      </c>
      <c r="E8024" s="4" t="inlineStr">
        <is>
          <t>aggregation</t>
        </is>
      </c>
      <c r="F8024" s="4" t="inlineStr">
        <is>
          <t>Crème conditionnée</t>
        </is>
      </c>
      <c r="G8024" s="4" t="inlineStr">
        <is>
          <t>Conditionnement de crème</t>
        </is>
      </c>
      <c r="H8024" s="4" t="inlineStr"/>
      <c r="I8024" s="4" t="n">
        <v>-1</v>
      </c>
      <c r="J8024" s="4" t="inlineStr"/>
    </row>
    <row r="8025">
      <c r="A8025" s="4" t="inlineStr">
        <is>
          <t>Conditionnement de crème</t>
        </is>
      </c>
      <c r="B8025" s="4" t="inlineStr">
        <is>
          <t>Crème riche conditionnée</t>
        </is>
      </c>
      <c r="C8025" s="4" t="inlineStr">
        <is>
          <t>2015:France entière:Lait de vache:kt PB</t>
        </is>
      </c>
      <c r="D8025" s="4" t="inlineStr">
        <is>
          <t>determined</t>
        </is>
      </c>
      <c r="E8025" s="4" t="inlineStr">
        <is>
          <t>determined_by</t>
        </is>
      </c>
      <c r="F8025" s="4" t="inlineStr">
        <is>
          <t>Conditionnement de crème -&gt; Crème riche conditionnée (kt PB, 2015, France entière, Lait de vache)</t>
        </is>
      </c>
      <c r="G8025" s="4" t="inlineStr"/>
      <c r="H8025" s="4" t="inlineStr"/>
      <c r="I8025" s="4" t="n">
        <v>1</v>
      </c>
      <c r="J8025" s="4" t="inlineStr"/>
    </row>
    <row r="8026">
      <c r="A8026" s="4" t="inlineStr">
        <is>
          <t>Conditionnement de crème</t>
        </is>
      </c>
      <c r="B8026" s="4" t="inlineStr">
        <is>
          <t>Crème riche conditionnée</t>
        </is>
      </c>
      <c r="C8026" s="4" t="inlineStr">
        <is>
          <t>2015:France entière:Lait de vache:kt PB</t>
        </is>
      </c>
      <c r="D8026" s="4" t="inlineStr">
        <is>
          <t>determined</t>
        </is>
      </c>
      <c r="E8026" s="4" t="inlineStr">
        <is>
          <t>aggregation</t>
        </is>
      </c>
      <c r="F8026" s="4" t="inlineStr">
        <is>
          <t>Conditionnement de crème</t>
        </is>
      </c>
      <c r="G8026" s="4" t="inlineStr">
        <is>
          <t>Crème riche conditionnée</t>
        </is>
      </c>
      <c r="H8026" s="4" t="inlineStr"/>
      <c r="I8026" s="4" t="inlineStr"/>
      <c r="J8026" s="4" t="inlineStr">
        <is>
          <t>combinee</t>
        </is>
      </c>
    </row>
    <row r="8027">
      <c r="A8027" s="4" t="inlineStr">
        <is>
          <t>Conditionnement de crème</t>
        </is>
      </c>
      <c r="B8027" s="4" t="inlineStr">
        <is>
          <t>Crème riche conditionnée</t>
        </is>
      </c>
      <c r="C8027" s="4" t="inlineStr">
        <is>
          <t>2015:France entière:Lait de vache:kt PB</t>
        </is>
      </c>
      <c r="D8027" s="4" t="inlineStr">
        <is>
          <t>determined</t>
        </is>
      </c>
      <c r="E8027" s="4" t="inlineStr">
        <is>
          <t>mat_balance</t>
        </is>
      </c>
      <c r="F8027" s="4" t="inlineStr">
        <is>
          <t>Conditionnement de crème riche</t>
        </is>
      </c>
      <c r="G8027" s="4" t="inlineStr"/>
      <c r="H8027" s="4" t="inlineStr"/>
      <c r="I8027" s="4" t="inlineStr"/>
      <c r="J8027" s="4" t="inlineStr">
        <is>
          <t>combinee</t>
        </is>
      </c>
    </row>
    <row r="8028">
      <c r="A8028" s="4" t="inlineStr">
        <is>
          <t>Conditionnement de crème</t>
        </is>
      </c>
      <c r="B8028" s="4" t="inlineStr">
        <is>
          <t>Crème riche conditionnée</t>
        </is>
      </c>
      <c r="C8028" s="4" t="inlineStr">
        <is>
          <t>2019:France entière:Lait de vache:kt PB</t>
        </is>
      </c>
      <c r="D8028" s="4" t="inlineStr">
        <is>
          <t>determined</t>
        </is>
      </c>
      <c r="E8028" s="4" t="inlineStr">
        <is>
          <t>aggregation</t>
        </is>
      </c>
      <c r="F8028" s="4" t="inlineStr">
        <is>
          <t>Conditionnement de crème</t>
        </is>
      </c>
      <c r="G8028" s="4" t="inlineStr">
        <is>
          <t>Crème riche conditionnée</t>
        </is>
      </c>
      <c r="H8028" s="4" t="inlineStr"/>
      <c r="I8028" s="4" t="n">
        <v>1</v>
      </c>
      <c r="J8028" s="4" t="inlineStr">
        <is>
          <t>calcule</t>
        </is>
      </c>
    </row>
    <row r="8029">
      <c r="A8029" s="4" t="inlineStr">
        <is>
          <t>Conditionnement de crème</t>
        </is>
      </c>
      <c r="B8029" s="4" t="inlineStr">
        <is>
          <t>Crème riche conditionnée</t>
        </is>
      </c>
      <c r="C8029" s="4" t="inlineStr">
        <is>
          <t>2019:France entière:Lait de vache:kt PB</t>
        </is>
      </c>
      <c r="D8029" s="4" t="inlineStr">
        <is>
          <t>determined</t>
        </is>
      </c>
      <c r="E8029" s="4" t="inlineStr">
        <is>
          <t>aggregation</t>
        </is>
      </c>
      <c r="F8029" s="4" t="inlineStr">
        <is>
          <t>Crème conditionnée</t>
        </is>
      </c>
      <c r="G8029" s="4" t="inlineStr">
        <is>
          <t>Conditionnement de crème</t>
        </is>
      </c>
      <c r="H8029" s="4" t="inlineStr"/>
      <c r="I8029" s="4" t="n">
        <v>-1</v>
      </c>
      <c r="J8029" s="4" t="inlineStr"/>
    </row>
    <row r="8030">
      <c r="A8030" s="4" t="inlineStr">
        <is>
          <t>Conditionnement de crème</t>
        </is>
      </c>
      <c r="B8030" s="4" t="inlineStr">
        <is>
          <t>Crème riche conditionnée</t>
        </is>
      </c>
      <c r="C8030" s="4" t="inlineStr">
        <is>
          <t>2019:France entière:Lait de vache:kt PB</t>
        </is>
      </c>
      <c r="D8030" s="4" t="inlineStr">
        <is>
          <t>determined</t>
        </is>
      </c>
      <c r="E8030" s="4" t="inlineStr">
        <is>
          <t>determined_by</t>
        </is>
      </c>
      <c r="F8030" s="4" t="inlineStr">
        <is>
          <t>Conditionnement de crème -&gt; Crème riche conditionnée (kt PB, 2019, France entière, Lait de vache)</t>
        </is>
      </c>
      <c r="G8030" s="4" t="inlineStr"/>
      <c r="H8030" s="4" t="inlineStr"/>
      <c r="I8030" s="4" t="n">
        <v>1</v>
      </c>
      <c r="J8030" s="4" t="inlineStr"/>
    </row>
    <row r="8031">
      <c r="A8031" s="4" t="inlineStr">
        <is>
          <t>Conditionnement de crème</t>
        </is>
      </c>
      <c r="B8031" s="4" t="inlineStr">
        <is>
          <t>Crème riche conditionnée</t>
        </is>
      </c>
      <c r="C8031" s="4" t="inlineStr">
        <is>
          <t>2019:France entière:Lait de vache:kt PB</t>
        </is>
      </c>
      <c r="D8031" s="4" t="inlineStr">
        <is>
          <t>determined</t>
        </is>
      </c>
      <c r="E8031" s="4" t="inlineStr">
        <is>
          <t>aggregation</t>
        </is>
      </c>
      <c r="F8031" s="4" t="inlineStr">
        <is>
          <t>Conditionnement de crème</t>
        </is>
      </c>
      <c r="G8031" s="4" t="inlineStr">
        <is>
          <t>Crème riche conditionnée</t>
        </is>
      </c>
      <c r="H8031" s="4" t="inlineStr"/>
      <c r="I8031" s="4" t="inlineStr"/>
      <c r="J8031" s="4" t="inlineStr">
        <is>
          <t>combinee</t>
        </is>
      </c>
    </row>
    <row r="8032">
      <c r="A8032" s="4" t="inlineStr">
        <is>
          <t>Conditionnement de crème</t>
        </is>
      </c>
      <c r="B8032" s="4" t="inlineStr">
        <is>
          <t>Crème riche conditionnée</t>
        </is>
      </c>
      <c r="C8032" s="4" t="inlineStr">
        <is>
          <t>2019:France entière:Lait de vache:kt PB</t>
        </is>
      </c>
      <c r="D8032" s="4" t="inlineStr">
        <is>
          <t>determined</t>
        </is>
      </c>
      <c r="E8032" s="4" t="inlineStr">
        <is>
          <t>mat_balance</t>
        </is>
      </c>
      <c r="F8032" s="4" t="inlineStr">
        <is>
          <t>Conditionnement de crème riche</t>
        </is>
      </c>
      <c r="G8032" s="4" t="inlineStr"/>
      <c r="H8032" s="4" t="inlineStr"/>
      <c r="I8032" s="4" t="inlineStr"/>
      <c r="J8032" s="4" t="inlineStr">
        <is>
          <t>combinee</t>
        </is>
      </c>
    </row>
    <row r="8033">
      <c r="A8033" s="4" t="inlineStr">
        <is>
          <t>Conditionnement de crème</t>
        </is>
      </c>
      <c r="B8033" s="4" t="inlineStr">
        <is>
          <t>Crème riche conditionnée</t>
        </is>
      </c>
      <c r="C8033" s="4" t="inlineStr">
        <is>
          <t>2023:France entière:Lait de vache:kt PB</t>
        </is>
      </c>
      <c r="D8033" s="4" t="inlineStr">
        <is>
          <t>free</t>
        </is>
      </c>
      <c r="E8033" s="4" t="inlineStr">
        <is>
          <t>aggregation</t>
        </is>
      </c>
      <c r="F8033" s="4" t="inlineStr">
        <is>
          <t>Conditionnement de crème</t>
        </is>
      </c>
      <c r="G8033" s="4" t="inlineStr">
        <is>
          <t>Crème riche conditionnée</t>
        </is>
      </c>
      <c r="H8033" s="4" t="inlineStr"/>
      <c r="I8033" s="4" t="n">
        <v>1</v>
      </c>
      <c r="J8033" s="4" t="inlineStr">
        <is>
          <t>borne min</t>
        </is>
      </c>
    </row>
    <row r="8034">
      <c r="A8034" s="4" t="inlineStr">
        <is>
          <t>Conditionnement de crème</t>
        </is>
      </c>
      <c r="B8034" s="4" t="inlineStr">
        <is>
          <t>Crème riche conditionnée</t>
        </is>
      </c>
      <c r="C8034" s="4" t="inlineStr">
        <is>
          <t>2023:France entière:Lait de vache:kt PB</t>
        </is>
      </c>
      <c r="D8034" s="4" t="inlineStr">
        <is>
          <t>free</t>
        </is>
      </c>
      <c r="E8034" s="4" t="inlineStr">
        <is>
          <t>aggregation</t>
        </is>
      </c>
      <c r="F8034" s="4" t="inlineStr">
        <is>
          <t>Crème conditionnée</t>
        </is>
      </c>
      <c r="G8034" s="4" t="inlineStr">
        <is>
          <t>Conditionnement de crème</t>
        </is>
      </c>
      <c r="H8034" s="4" t="inlineStr"/>
      <c r="I8034" s="4" t="n">
        <v>-1</v>
      </c>
      <c r="J8034" s="4" t="inlineStr">
        <is>
          <t>borne max</t>
        </is>
      </c>
    </row>
    <row r="8035">
      <c r="A8035" s="4" t="inlineStr">
        <is>
          <t>Conditionnement de crème</t>
        </is>
      </c>
      <c r="B8035" s="4" t="inlineStr">
        <is>
          <t>Crème conditionnée</t>
        </is>
      </c>
      <c r="C8035" s="4" t="inlineStr">
        <is>
          <t>2015:France entière:Lait de vache:kt PB</t>
        </is>
      </c>
      <c r="D8035" s="4" t="inlineStr">
        <is>
          <t>determined</t>
        </is>
      </c>
      <c r="E8035" s="4" t="inlineStr">
        <is>
          <t>aggregation</t>
        </is>
      </c>
      <c r="F8035" s="4" t="inlineStr">
        <is>
          <t>Conditionnement de crème</t>
        </is>
      </c>
      <c r="G8035" s="4" t="inlineStr">
        <is>
          <t>Crème conditionnée</t>
        </is>
      </c>
      <c r="H8035" s="4" t="inlineStr"/>
      <c r="I8035" s="4" t="n">
        <v>1</v>
      </c>
      <c r="J8035" s="4" t="inlineStr">
        <is>
          <t>calcule</t>
        </is>
      </c>
    </row>
    <row r="8036">
      <c r="A8036" s="4" t="inlineStr">
        <is>
          <t>Conditionnement de crème</t>
        </is>
      </c>
      <c r="B8036" s="4" t="inlineStr">
        <is>
          <t>Crème conditionnée</t>
        </is>
      </c>
      <c r="C8036" s="4" t="inlineStr">
        <is>
          <t>2015:France entière:Lait de vache:kt PB</t>
        </is>
      </c>
      <c r="D8036" s="4" t="inlineStr">
        <is>
          <t>determined</t>
        </is>
      </c>
      <c r="E8036" s="4" t="inlineStr">
        <is>
          <t>aggregation</t>
        </is>
      </c>
      <c r="F8036" s="4" t="inlineStr">
        <is>
          <t>Crème conditionnée</t>
        </is>
      </c>
      <c r="G8036" s="4" t="inlineStr">
        <is>
          <t>Conditionnement de crème</t>
        </is>
      </c>
      <c r="H8036" s="4" t="inlineStr"/>
      <c r="I8036" s="4" t="n">
        <v>1</v>
      </c>
      <c r="J8036" s="4" t="inlineStr"/>
    </row>
    <row r="8037">
      <c r="A8037" s="4" t="inlineStr">
        <is>
          <t>Conditionnement de crème</t>
        </is>
      </c>
      <c r="B8037" s="4" t="inlineStr">
        <is>
          <t>Crème conditionnée</t>
        </is>
      </c>
      <c r="C8037" s="4" t="inlineStr">
        <is>
          <t>2015:France entière:Lait de vache:kt PB</t>
        </is>
      </c>
      <c r="D8037" s="4" t="inlineStr">
        <is>
          <t>determined</t>
        </is>
      </c>
      <c r="E8037" s="4" t="inlineStr">
        <is>
          <t>determined_by</t>
        </is>
      </c>
      <c r="F8037" s="4" t="inlineStr">
        <is>
          <t>Conditionnement de crème -&gt; Crème conditionnée (kt PB, 2015, France entière, Lait de vache)</t>
        </is>
      </c>
      <c r="G8037" s="4" t="inlineStr"/>
      <c r="H8037" s="4" t="inlineStr"/>
      <c r="I8037" s="4" t="n">
        <v>1</v>
      </c>
      <c r="J8037" s="4" t="inlineStr"/>
    </row>
    <row r="8038">
      <c r="A8038" s="4" t="inlineStr">
        <is>
          <t>Conditionnement de crème</t>
        </is>
      </c>
      <c r="B8038" s="4" t="inlineStr">
        <is>
          <t>Crème conditionnée</t>
        </is>
      </c>
      <c r="C8038" s="4" t="inlineStr">
        <is>
          <t>2015:France entière:Lait de vache:kt PB</t>
        </is>
      </c>
      <c r="D8038" s="4" t="inlineStr">
        <is>
          <t>determined</t>
        </is>
      </c>
      <c r="E8038" s="4" t="inlineStr">
        <is>
          <t>aggregation</t>
        </is>
      </c>
      <c r="F8038" s="4" t="inlineStr">
        <is>
          <t>Conditionnement de crème</t>
        </is>
      </c>
      <c r="G8038" s="4" t="inlineStr">
        <is>
          <t>Crème conditionnée</t>
        </is>
      </c>
      <c r="H8038" s="4" t="inlineStr"/>
      <c r="I8038" s="4" t="inlineStr"/>
      <c r="J8038" s="4" t="inlineStr">
        <is>
          <t>combinee</t>
        </is>
      </c>
    </row>
    <row r="8039">
      <c r="A8039" s="4" t="inlineStr">
        <is>
          <t>Conditionnement de crème</t>
        </is>
      </c>
      <c r="B8039" s="4" t="inlineStr">
        <is>
          <t>Crème conditionnée</t>
        </is>
      </c>
      <c r="C8039" s="4" t="inlineStr">
        <is>
          <t>2015:France entière:Lait de vache:kt PB</t>
        </is>
      </c>
      <c r="D8039" s="4" t="inlineStr">
        <is>
          <t>determined</t>
        </is>
      </c>
      <c r="E8039" s="4" t="inlineStr">
        <is>
          <t>aggregation</t>
        </is>
      </c>
      <c r="F8039" s="4" t="inlineStr">
        <is>
          <t>Crème conditionnée</t>
        </is>
      </c>
      <c r="G8039" s="4" t="inlineStr">
        <is>
          <t>Conditionnement de crème riche</t>
        </is>
      </c>
      <c r="H8039" s="4" t="inlineStr"/>
      <c r="I8039" s="4" t="inlineStr"/>
      <c r="J8039" s="4" t="inlineStr">
        <is>
          <t>combinee</t>
        </is>
      </c>
    </row>
    <row r="8040">
      <c r="A8040" s="4" t="inlineStr">
        <is>
          <t>Conditionnement de crème</t>
        </is>
      </c>
      <c r="B8040" s="4" t="inlineStr">
        <is>
          <t>Crème conditionnée</t>
        </is>
      </c>
      <c r="C8040" s="4" t="inlineStr">
        <is>
          <t>2015:France entière:Lait de vache:kt PB</t>
        </is>
      </c>
      <c r="D8040" s="4" t="inlineStr">
        <is>
          <t>determined</t>
        </is>
      </c>
      <c r="E8040" s="4" t="inlineStr">
        <is>
          <t>aggregation</t>
        </is>
      </c>
      <c r="F8040" s="4" t="inlineStr">
        <is>
          <t>Crème conditionnée</t>
        </is>
      </c>
      <c r="G8040" s="4" t="inlineStr">
        <is>
          <t>Conditionnement de crème légère</t>
        </is>
      </c>
      <c r="H8040" s="4" t="inlineStr"/>
      <c r="I8040" s="4" t="inlineStr"/>
      <c r="J8040" s="4" t="inlineStr">
        <is>
          <t>combinee</t>
        </is>
      </c>
    </row>
    <row r="8041">
      <c r="A8041" s="4" t="inlineStr">
        <is>
          <t>Conditionnement de crème</t>
        </is>
      </c>
      <c r="B8041" s="4" t="inlineStr">
        <is>
          <t>Crème conditionnée</t>
        </is>
      </c>
      <c r="C8041" s="4" t="inlineStr">
        <is>
          <t>2015:France entière:Lait de vache:kt PB</t>
        </is>
      </c>
      <c r="D8041" s="4" t="inlineStr">
        <is>
          <t>determined</t>
        </is>
      </c>
      <c r="E8041" s="4" t="inlineStr">
        <is>
          <t>mat_balance</t>
        </is>
      </c>
      <c r="F8041" s="4" t="inlineStr">
        <is>
          <t>Conditionnement de crème riche</t>
        </is>
      </c>
      <c r="G8041" s="4" t="inlineStr"/>
      <c r="H8041" s="4" t="inlineStr"/>
      <c r="I8041" s="4" t="inlineStr"/>
      <c r="J8041" s="4" t="inlineStr">
        <is>
          <t>combinee</t>
        </is>
      </c>
    </row>
    <row r="8042">
      <c r="A8042" s="4" t="inlineStr">
        <is>
          <t>Conditionnement de crème</t>
        </is>
      </c>
      <c r="B8042" s="4" t="inlineStr">
        <is>
          <t>Crème conditionnée</t>
        </is>
      </c>
      <c r="C8042" s="4" t="inlineStr">
        <is>
          <t>2015:France entière:Lait de vache:kt PB</t>
        </is>
      </c>
      <c r="D8042" s="4" t="inlineStr">
        <is>
          <t>determined</t>
        </is>
      </c>
      <c r="E8042" s="4" t="inlineStr">
        <is>
          <t>mat_balance</t>
        </is>
      </c>
      <c r="F8042" s="4" t="inlineStr">
        <is>
          <t>Conditionnement de crème légère</t>
        </is>
      </c>
      <c r="G8042" s="4" t="inlineStr"/>
      <c r="H8042" s="4" t="inlineStr"/>
      <c r="I8042" s="4" t="inlineStr"/>
      <c r="J8042" s="4" t="inlineStr">
        <is>
          <t>combinee</t>
        </is>
      </c>
    </row>
    <row r="8043">
      <c r="A8043" s="4" t="inlineStr">
        <is>
          <t>Conditionnement de crème</t>
        </is>
      </c>
      <c r="B8043" s="4" t="inlineStr">
        <is>
          <t>Crème conditionnée</t>
        </is>
      </c>
      <c r="C8043" s="4" t="inlineStr">
        <is>
          <t>2019:France entière:Lait de vache:kt PB</t>
        </is>
      </c>
      <c r="D8043" s="4" t="inlineStr">
        <is>
          <t>determined</t>
        </is>
      </c>
      <c r="E8043" s="4" t="inlineStr">
        <is>
          <t>aggregation</t>
        </is>
      </c>
      <c r="F8043" s="4" t="inlineStr">
        <is>
          <t>Conditionnement de crème</t>
        </is>
      </c>
      <c r="G8043" s="4" t="inlineStr">
        <is>
          <t>Crème conditionnée</t>
        </is>
      </c>
      <c r="H8043" s="4" t="inlineStr"/>
      <c r="I8043" s="4" t="n">
        <v>1</v>
      </c>
      <c r="J8043" s="4" t="inlineStr">
        <is>
          <t>calcule</t>
        </is>
      </c>
    </row>
    <row r="8044">
      <c r="A8044" s="4" t="inlineStr">
        <is>
          <t>Conditionnement de crème</t>
        </is>
      </c>
      <c r="B8044" s="4" t="inlineStr">
        <is>
          <t>Crème conditionnée</t>
        </is>
      </c>
      <c r="C8044" s="4" t="inlineStr">
        <is>
          <t>2019:France entière:Lait de vache:kt PB</t>
        </is>
      </c>
      <c r="D8044" s="4" t="inlineStr">
        <is>
          <t>determined</t>
        </is>
      </c>
      <c r="E8044" s="4" t="inlineStr">
        <is>
          <t>aggregation</t>
        </is>
      </c>
      <c r="F8044" s="4" t="inlineStr">
        <is>
          <t>Crème conditionnée</t>
        </is>
      </c>
      <c r="G8044" s="4" t="inlineStr">
        <is>
          <t>Conditionnement de crème</t>
        </is>
      </c>
      <c r="H8044" s="4" t="inlineStr"/>
      <c r="I8044" s="4" t="n">
        <v>1</v>
      </c>
      <c r="J8044" s="4" t="inlineStr"/>
    </row>
    <row r="8045">
      <c r="A8045" s="4" t="inlineStr">
        <is>
          <t>Conditionnement de crème</t>
        </is>
      </c>
      <c r="B8045" s="4" t="inlineStr">
        <is>
          <t>Crème conditionnée</t>
        </is>
      </c>
      <c r="C8045" s="4" t="inlineStr">
        <is>
          <t>2019:France entière:Lait de vache:kt PB</t>
        </is>
      </c>
      <c r="D8045" s="4" t="inlineStr">
        <is>
          <t>determined</t>
        </is>
      </c>
      <c r="E8045" s="4" t="inlineStr">
        <is>
          <t>determined_by</t>
        </is>
      </c>
      <c r="F8045" s="4" t="inlineStr">
        <is>
          <t>Conditionnement de crème -&gt; Crème conditionnée (kt PB, 2019, France entière, Lait de vache)</t>
        </is>
      </c>
      <c r="G8045" s="4" t="inlineStr"/>
      <c r="H8045" s="4" t="inlineStr"/>
      <c r="I8045" s="4" t="n">
        <v>1</v>
      </c>
      <c r="J8045" s="4" t="inlineStr"/>
    </row>
    <row r="8046">
      <c r="A8046" s="4" t="inlineStr">
        <is>
          <t>Conditionnement de crème</t>
        </is>
      </c>
      <c r="B8046" s="4" t="inlineStr">
        <is>
          <t>Crème conditionnée</t>
        </is>
      </c>
      <c r="C8046" s="4" t="inlineStr">
        <is>
          <t>2019:France entière:Lait de vache:kt PB</t>
        </is>
      </c>
      <c r="D8046" s="4" t="inlineStr">
        <is>
          <t>determined</t>
        </is>
      </c>
      <c r="E8046" s="4" t="inlineStr">
        <is>
          <t>aggregation</t>
        </is>
      </c>
      <c r="F8046" s="4" t="inlineStr">
        <is>
          <t>Conditionnement de crème</t>
        </is>
      </c>
      <c r="G8046" s="4" t="inlineStr">
        <is>
          <t>Crème conditionnée</t>
        </is>
      </c>
      <c r="H8046" s="4" t="inlineStr"/>
      <c r="I8046" s="4" t="inlineStr"/>
      <c r="J8046" s="4" t="inlineStr">
        <is>
          <t>combinee</t>
        </is>
      </c>
    </row>
    <row r="8047">
      <c r="A8047" s="4" t="inlineStr">
        <is>
          <t>Conditionnement de crème</t>
        </is>
      </c>
      <c r="B8047" s="4" t="inlineStr">
        <is>
          <t>Crème conditionnée</t>
        </is>
      </c>
      <c r="C8047" s="4" t="inlineStr">
        <is>
          <t>2019:France entière:Lait de vache:kt PB</t>
        </is>
      </c>
      <c r="D8047" s="4" t="inlineStr">
        <is>
          <t>determined</t>
        </is>
      </c>
      <c r="E8047" s="4" t="inlineStr">
        <is>
          <t>aggregation</t>
        </is>
      </c>
      <c r="F8047" s="4" t="inlineStr">
        <is>
          <t>Crème conditionnée</t>
        </is>
      </c>
      <c r="G8047" s="4" t="inlineStr">
        <is>
          <t>Conditionnement de crème riche</t>
        </is>
      </c>
      <c r="H8047" s="4" t="inlineStr"/>
      <c r="I8047" s="4" t="inlineStr"/>
      <c r="J8047" s="4" t="inlineStr">
        <is>
          <t>combinee</t>
        </is>
      </c>
    </row>
    <row r="8048">
      <c r="A8048" s="4" t="inlineStr">
        <is>
          <t>Conditionnement de crème</t>
        </is>
      </c>
      <c r="B8048" s="4" t="inlineStr">
        <is>
          <t>Crème conditionnée</t>
        </is>
      </c>
      <c r="C8048" s="4" t="inlineStr">
        <is>
          <t>2019:France entière:Lait de vache:kt PB</t>
        </is>
      </c>
      <c r="D8048" s="4" t="inlineStr">
        <is>
          <t>determined</t>
        </is>
      </c>
      <c r="E8048" s="4" t="inlineStr">
        <is>
          <t>aggregation</t>
        </is>
      </c>
      <c r="F8048" s="4" t="inlineStr">
        <is>
          <t>Crème conditionnée</t>
        </is>
      </c>
      <c r="G8048" s="4" t="inlineStr">
        <is>
          <t>Conditionnement de crème légère</t>
        </is>
      </c>
      <c r="H8048" s="4" t="inlineStr"/>
      <c r="I8048" s="4" t="inlineStr"/>
      <c r="J8048" s="4" t="inlineStr">
        <is>
          <t>combinee</t>
        </is>
      </c>
    </row>
    <row r="8049">
      <c r="A8049" s="4" t="inlineStr">
        <is>
          <t>Conditionnement de crème</t>
        </is>
      </c>
      <c r="B8049" s="4" t="inlineStr">
        <is>
          <t>Crème conditionnée</t>
        </is>
      </c>
      <c r="C8049" s="4" t="inlineStr">
        <is>
          <t>2019:France entière:Lait de vache:kt PB</t>
        </is>
      </c>
      <c r="D8049" s="4" t="inlineStr">
        <is>
          <t>determined</t>
        </is>
      </c>
      <c r="E8049" s="4" t="inlineStr">
        <is>
          <t>mat_balance</t>
        </is>
      </c>
      <c r="F8049" s="4" t="inlineStr">
        <is>
          <t>Conditionnement de crème riche</t>
        </is>
      </c>
      <c r="G8049" s="4" t="inlineStr"/>
      <c r="H8049" s="4" t="inlineStr"/>
      <c r="I8049" s="4" t="inlineStr"/>
      <c r="J8049" s="4" t="inlineStr">
        <is>
          <t>combinee</t>
        </is>
      </c>
    </row>
    <row r="8050">
      <c r="A8050" s="4" t="inlineStr">
        <is>
          <t>Conditionnement de crème</t>
        </is>
      </c>
      <c r="B8050" s="4" t="inlineStr">
        <is>
          <t>Crème conditionnée</t>
        </is>
      </c>
      <c r="C8050" s="4" t="inlineStr">
        <is>
          <t>2019:France entière:Lait de vache:kt PB</t>
        </is>
      </c>
      <c r="D8050" s="4" t="inlineStr">
        <is>
          <t>determined</t>
        </is>
      </c>
      <c r="E8050" s="4" t="inlineStr">
        <is>
          <t>mat_balance</t>
        </is>
      </c>
      <c r="F8050" s="4" t="inlineStr">
        <is>
          <t>Conditionnement de crème légère</t>
        </is>
      </c>
      <c r="G8050" s="4" t="inlineStr"/>
      <c r="H8050" s="4" t="inlineStr"/>
      <c r="I8050" s="4" t="inlineStr"/>
      <c r="J8050" s="4" t="inlineStr">
        <is>
          <t>combinee</t>
        </is>
      </c>
    </row>
    <row r="8051">
      <c r="A8051" s="4" t="inlineStr">
        <is>
          <t>Conditionnement de crème</t>
        </is>
      </c>
      <c r="B8051" s="4" t="inlineStr">
        <is>
          <t>Crème conditionnée</t>
        </is>
      </c>
      <c r="C8051" s="4" t="inlineStr">
        <is>
          <t>2023:France entière:Lait de vache:kt PB</t>
        </is>
      </c>
      <c r="D8051" s="4" t="inlineStr">
        <is>
          <t>determined</t>
        </is>
      </c>
      <c r="E8051" s="4" t="inlineStr">
        <is>
          <t>aggregation</t>
        </is>
      </c>
      <c r="F8051" s="4" t="inlineStr">
        <is>
          <t>Conditionnement de crème</t>
        </is>
      </c>
      <c r="G8051" s="4" t="inlineStr">
        <is>
          <t>Crème conditionnée</t>
        </is>
      </c>
      <c r="H8051" s="4" t="inlineStr"/>
      <c r="I8051" s="4" t="n">
        <v>1</v>
      </c>
      <c r="J8051" s="4" t="inlineStr"/>
    </row>
    <row r="8052">
      <c r="A8052" s="4" t="inlineStr">
        <is>
          <t>Conditionnement de crème</t>
        </is>
      </c>
      <c r="B8052" s="4" t="inlineStr">
        <is>
          <t>Crème conditionnée</t>
        </is>
      </c>
      <c r="C8052" s="4" t="inlineStr">
        <is>
          <t>2023:France entière:Lait de vache:kt PB</t>
        </is>
      </c>
      <c r="D8052" s="4" t="inlineStr">
        <is>
          <t>determined</t>
        </is>
      </c>
      <c r="E8052" s="4" t="inlineStr">
        <is>
          <t>aggregation</t>
        </is>
      </c>
      <c r="F8052" s="4" t="inlineStr">
        <is>
          <t>Crème conditionnée</t>
        </is>
      </c>
      <c r="G8052" s="4" t="inlineStr">
        <is>
          <t>Conditionnement de crème</t>
        </is>
      </c>
      <c r="H8052" s="4" t="inlineStr"/>
      <c r="I8052" s="4" t="n">
        <v>1</v>
      </c>
      <c r="J8052" s="4" t="inlineStr"/>
    </row>
    <row r="8053">
      <c r="A8053" s="4" t="inlineStr">
        <is>
          <t>Conditionnement de crème</t>
        </is>
      </c>
      <c r="B8053" s="4" t="inlineStr">
        <is>
          <t>Crème conditionnée</t>
        </is>
      </c>
      <c r="C8053" s="4" t="inlineStr">
        <is>
          <t>2023:France entière:Lait de vache:kt PB</t>
        </is>
      </c>
      <c r="D8053" s="4" t="inlineStr">
        <is>
          <t>determined</t>
        </is>
      </c>
      <c r="E8053" s="4" t="inlineStr">
        <is>
          <t>determined_by</t>
        </is>
      </c>
      <c r="F8053" s="4" t="inlineStr">
        <is>
          <t>Conditionnement de crème -&gt; Crème conditionnée (kt PB, 2023, France entière, Lait de vache)</t>
        </is>
      </c>
      <c r="G8053" s="4" t="inlineStr"/>
      <c r="H8053" s="4" t="inlineStr"/>
      <c r="I8053" s="4" t="n">
        <v>1</v>
      </c>
      <c r="J8053" s="4" t="inlineStr"/>
    </row>
    <row r="8054">
      <c r="A8054" s="4" t="inlineStr">
        <is>
          <t>Conditionnement de crème</t>
        </is>
      </c>
      <c r="B8054" s="4" t="inlineStr">
        <is>
          <t>Crème légère conditionnée</t>
        </is>
      </c>
      <c r="C8054" s="4" t="inlineStr">
        <is>
          <t>2015:France entière:Lait de vache:kt PB</t>
        </is>
      </c>
      <c r="D8054" s="4" t="inlineStr">
        <is>
          <t>determined</t>
        </is>
      </c>
      <c r="E8054" s="4" t="inlineStr">
        <is>
          <t>aggregation</t>
        </is>
      </c>
      <c r="F8054" s="4" t="inlineStr">
        <is>
          <t>Crème conditionnée</t>
        </is>
      </c>
      <c r="G8054" s="4" t="inlineStr">
        <is>
          <t>Conditionnement de crème</t>
        </is>
      </c>
      <c r="H8054" s="4" t="inlineStr"/>
      <c r="I8054" s="4" t="n">
        <v>-1</v>
      </c>
      <c r="J8054" s="4" t="inlineStr">
        <is>
          <t>calcule</t>
        </is>
      </c>
    </row>
    <row r="8055">
      <c r="A8055" s="4" t="inlineStr">
        <is>
          <t>Conditionnement de crème</t>
        </is>
      </c>
      <c r="B8055" s="4" t="inlineStr">
        <is>
          <t>Crème légère conditionnée</t>
        </is>
      </c>
      <c r="C8055" s="4" t="inlineStr">
        <is>
          <t>2015:France entière:Lait de vache:kt PB</t>
        </is>
      </c>
      <c r="D8055" s="4" t="inlineStr">
        <is>
          <t>determined</t>
        </is>
      </c>
      <c r="E8055" s="4" t="inlineStr">
        <is>
          <t>aggregation</t>
        </is>
      </c>
      <c r="F8055" s="4" t="inlineStr">
        <is>
          <t>Conditionnement de crème</t>
        </is>
      </c>
      <c r="G8055" s="4" t="inlineStr">
        <is>
          <t>Crème légère conditionnée</t>
        </is>
      </c>
      <c r="H8055" s="4" t="inlineStr"/>
      <c r="I8055" s="4" t="n">
        <v>1</v>
      </c>
      <c r="J8055" s="4" t="inlineStr"/>
    </row>
    <row r="8056">
      <c r="A8056" s="4" t="inlineStr">
        <is>
          <t>Conditionnement de crème</t>
        </is>
      </c>
      <c r="B8056" s="4" t="inlineStr">
        <is>
          <t>Crème légère conditionnée</t>
        </is>
      </c>
      <c r="C8056" s="4" t="inlineStr">
        <is>
          <t>2015:France entière:Lait de vache:kt PB</t>
        </is>
      </c>
      <c r="D8056" s="4" t="inlineStr">
        <is>
          <t>determined</t>
        </is>
      </c>
      <c r="E8056" s="4" t="inlineStr">
        <is>
          <t>determined_by</t>
        </is>
      </c>
      <c r="F8056" s="4" t="inlineStr">
        <is>
          <t>Conditionnement de crème -&gt; Crème légère conditionnée (kt PB, 2015, France entière, Lait de vache)</t>
        </is>
      </c>
      <c r="G8056" s="4" t="inlineStr"/>
      <c r="H8056" s="4" t="inlineStr"/>
      <c r="I8056" s="4" t="n">
        <v>1</v>
      </c>
      <c r="J8056" s="4" t="inlineStr"/>
    </row>
    <row r="8057">
      <c r="A8057" s="4" t="inlineStr">
        <is>
          <t>Conditionnement de crème</t>
        </is>
      </c>
      <c r="B8057" s="4" t="inlineStr">
        <is>
          <t>Crème légère conditionnée</t>
        </is>
      </c>
      <c r="C8057" s="4" t="inlineStr">
        <is>
          <t>2015:France entière:Lait de vache:kt PB</t>
        </is>
      </c>
      <c r="D8057" s="4" t="inlineStr">
        <is>
          <t>determined</t>
        </is>
      </c>
      <c r="E8057" s="4" t="inlineStr">
        <is>
          <t>aggregation</t>
        </is>
      </c>
      <c r="F8057" s="4" t="inlineStr">
        <is>
          <t>Crème conditionnée</t>
        </is>
      </c>
      <c r="G8057" s="4" t="inlineStr">
        <is>
          <t>Conditionnement de crème</t>
        </is>
      </c>
      <c r="H8057" s="4" t="inlineStr"/>
      <c r="I8057" s="4" t="inlineStr"/>
      <c r="J8057" s="4" t="inlineStr">
        <is>
          <t>combinee</t>
        </is>
      </c>
    </row>
    <row r="8058">
      <c r="A8058" s="4" t="inlineStr">
        <is>
          <t>Conditionnement de crème</t>
        </is>
      </c>
      <c r="B8058" s="4" t="inlineStr">
        <is>
          <t>Crème légère conditionnée</t>
        </is>
      </c>
      <c r="C8058" s="4" t="inlineStr">
        <is>
          <t>2015:France entière:Lait de vache:kt PB</t>
        </is>
      </c>
      <c r="D8058" s="4" t="inlineStr">
        <is>
          <t>determined</t>
        </is>
      </c>
      <c r="E8058" s="4" t="inlineStr">
        <is>
          <t>aggregation</t>
        </is>
      </c>
      <c r="F8058" s="4" t="inlineStr">
        <is>
          <t>Conditionnement de crème</t>
        </is>
      </c>
      <c r="G8058" s="4" t="inlineStr">
        <is>
          <t>Crème riche conditionnée</t>
        </is>
      </c>
      <c r="H8058" s="4" t="inlineStr"/>
      <c r="I8058" s="4" t="inlineStr"/>
      <c r="J8058" s="4" t="inlineStr">
        <is>
          <t>combinee</t>
        </is>
      </c>
    </row>
    <row r="8059">
      <c r="A8059" s="4" t="inlineStr">
        <is>
          <t>Conditionnement de crème</t>
        </is>
      </c>
      <c r="B8059" s="4" t="inlineStr">
        <is>
          <t>Crème légère conditionnée</t>
        </is>
      </c>
      <c r="C8059" s="4" t="inlineStr">
        <is>
          <t>2015:France entière:Lait de vache:kt PB</t>
        </is>
      </c>
      <c r="D8059" s="4" t="inlineStr">
        <is>
          <t>determined</t>
        </is>
      </c>
      <c r="E8059" s="4" t="inlineStr">
        <is>
          <t>aggregation</t>
        </is>
      </c>
      <c r="F8059" s="4" t="inlineStr">
        <is>
          <t>Conditionnement de crème</t>
        </is>
      </c>
      <c r="G8059" s="4" t="inlineStr">
        <is>
          <t>Crème conditionnée</t>
        </is>
      </c>
      <c r="H8059" s="4" t="inlineStr"/>
      <c r="I8059" s="4" t="inlineStr"/>
      <c r="J8059" s="4" t="inlineStr">
        <is>
          <t>combinee</t>
        </is>
      </c>
    </row>
    <row r="8060">
      <c r="A8060" s="4" t="inlineStr">
        <is>
          <t>Conditionnement de crème</t>
        </is>
      </c>
      <c r="B8060" s="4" t="inlineStr">
        <is>
          <t>Crème légère conditionnée</t>
        </is>
      </c>
      <c r="C8060" s="4" t="inlineStr">
        <is>
          <t>2015:France entière:Lait de vache:kt PB</t>
        </is>
      </c>
      <c r="D8060" s="4" t="inlineStr">
        <is>
          <t>determined</t>
        </is>
      </c>
      <c r="E8060" s="4" t="inlineStr">
        <is>
          <t>mat_balance</t>
        </is>
      </c>
      <c r="F8060" s="4" t="inlineStr">
        <is>
          <t>Conditionnement de crème riche</t>
        </is>
      </c>
      <c r="G8060" s="4" t="inlineStr"/>
      <c r="H8060" s="4" t="inlineStr"/>
      <c r="I8060" s="4" t="inlineStr"/>
      <c r="J8060" s="4" t="inlineStr">
        <is>
          <t>combinee</t>
        </is>
      </c>
    </row>
    <row r="8061">
      <c r="A8061" s="4" t="inlineStr">
        <is>
          <t>Conditionnement de crème</t>
        </is>
      </c>
      <c r="B8061" s="4" t="inlineStr">
        <is>
          <t>Crème légère conditionnée</t>
        </is>
      </c>
      <c r="C8061" s="4" t="inlineStr">
        <is>
          <t>2015:France entière:Lait de vache:kt PB</t>
        </is>
      </c>
      <c r="D8061" s="4" t="inlineStr">
        <is>
          <t>determined</t>
        </is>
      </c>
      <c r="E8061" s="4" t="inlineStr">
        <is>
          <t>aggregation</t>
        </is>
      </c>
      <c r="F8061" s="4" t="inlineStr">
        <is>
          <t>Crème conditionnée</t>
        </is>
      </c>
      <c r="G8061" s="4" t="inlineStr">
        <is>
          <t>Conditionnement de crème riche</t>
        </is>
      </c>
      <c r="H8061" s="4" t="inlineStr"/>
      <c r="I8061" s="4" t="inlineStr"/>
      <c r="J8061" s="4" t="inlineStr">
        <is>
          <t>combinee</t>
        </is>
      </c>
    </row>
    <row r="8062">
      <c r="A8062" s="4" t="inlineStr">
        <is>
          <t>Conditionnement de crème</t>
        </is>
      </c>
      <c r="B8062" s="4" t="inlineStr">
        <is>
          <t>Crème légère conditionnée</t>
        </is>
      </c>
      <c r="C8062" s="4" t="inlineStr">
        <is>
          <t>2015:France entière:Lait de vache:kt PB</t>
        </is>
      </c>
      <c r="D8062" s="4" t="inlineStr">
        <is>
          <t>determined</t>
        </is>
      </c>
      <c r="E8062" s="4" t="inlineStr">
        <is>
          <t>aggregation</t>
        </is>
      </c>
      <c r="F8062" s="4" t="inlineStr">
        <is>
          <t>Crème conditionnée</t>
        </is>
      </c>
      <c r="G8062" s="4" t="inlineStr">
        <is>
          <t>Conditionnement de crème légère</t>
        </is>
      </c>
      <c r="H8062" s="4" t="inlineStr"/>
      <c r="I8062" s="4" t="inlineStr"/>
      <c r="J8062" s="4" t="inlineStr">
        <is>
          <t>combinee</t>
        </is>
      </c>
    </row>
    <row r="8063">
      <c r="A8063" s="4" t="inlineStr">
        <is>
          <t>Conditionnement de crème</t>
        </is>
      </c>
      <c r="B8063" s="4" t="inlineStr">
        <is>
          <t>Crème légère conditionnée</t>
        </is>
      </c>
      <c r="C8063" s="4" t="inlineStr">
        <is>
          <t>2015:France entière:Lait de vache:kt PB</t>
        </is>
      </c>
      <c r="D8063" s="4" t="inlineStr">
        <is>
          <t>determined</t>
        </is>
      </c>
      <c r="E8063" s="4" t="inlineStr">
        <is>
          <t>mat_balance</t>
        </is>
      </c>
      <c r="F8063" s="4" t="inlineStr">
        <is>
          <t>Conditionnement de crème légère</t>
        </is>
      </c>
      <c r="G8063" s="4" t="inlineStr"/>
      <c r="H8063" s="4" t="inlineStr"/>
      <c r="I8063" s="4" t="inlineStr"/>
      <c r="J8063" s="4" t="inlineStr">
        <is>
          <t>combinee</t>
        </is>
      </c>
    </row>
    <row r="8064">
      <c r="A8064" s="4" t="inlineStr">
        <is>
          <t>Conditionnement de crème</t>
        </is>
      </c>
      <c r="B8064" s="4" t="inlineStr">
        <is>
          <t>Crème légère conditionnée</t>
        </is>
      </c>
      <c r="C8064" s="4" t="inlineStr">
        <is>
          <t>2019:France entière:Lait de vache:kt PB</t>
        </is>
      </c>
      <c r="D8064" s="4" t="inlineStr">
        <is>
          <t>determined</t>
        </is>
      </c>
      <c r="E8064" s="4" t="inlineStr">
        <is>
          <t>aggregation</t>
        </is>
      </c>
      <c r="F8064" s="4" t="inlineStr">
        <is>
          <t>Crème conditionnée</t>
        </is>
      </c>
      <c r="G8064" s="4" t="inlineStr">
        <is>
          <t>Conditionnement de crème</t>
        </is>
      </c>
      <c r="H8064" s="4" t="inlineStr"/>
      <c r="I8064" s="4" t="n">
        <v>-1</v>
      </c>
      <c r="J8064" s="4" t="inlineStr">
        <is>
          <t>calcule</t>
        </is>
      </c>
    </row>
    <row r="8065">
      <c r="A8065" s="4" t="inlineStr">
        <is>
          <t>Conditionnement de crème</t>
        </is>
      </c>
      <c r="B8065" s="4" t="inlineStr">
        <is>
          <t>Crème légère conditionnée</t>
        </is>
      </c>
      <c r="C8065" s="4" t="inlineStr">
        <is>
          <t>2019:France entière:Lait de vache:kt PB</t>
        </is>
      </c>
      <c r="D8065" s="4" t="inlineStr">
        <is>
          <t>determined</t>
        </is>
      </c>
      <c r="E8065" s="4" t="inlineStr">
        <is>
          <t>aggregation</t>
        </is>
      </c>
      <c r="F8065" s="4" t="inlineStr">
        <is>
          <t>Conditionnement de crème</t>
        </is>
      </c>
      <c r="G8065" s="4" t="inlineStr">
        <is>
          <t>Crème légère conditionnée</t>
        </is>
      </c>
      <c r="H8065" s="4" t="inlineStr"/>
      <c r="I8065" s="4" t="n">
        <v>1</v>
      </c>
      <c r="J8065" s="4" t="inlineStr"/>
    </row>
    <row r="8066">
      <c r="A8066" s="4" t="inlineStr">
        <is>
          <t>Conditionnement de crème</t>
        </is>
      </c>
      <c r="B8066" s="4" t="inlineStr">
        <is>
          <t>Crème légère conditionnée</t>
        </is>
      </c>
      <c r="C8066" s="4" t="inlineStr">
        <is>
          <t>2019:France entière:Lait de vache:kt PB</t>
        </is>
      </c>
      <c r="D8066" s="4" t="inlineStr">
        <is>
          <t>determined</t>
        </is>
      </c>
      <c r="E8066" s="4" t="inlineStr">
        <is>
          <t>determined_by</t>
        </is>
      </c>
      <c r="F8066" s="4" t="inlineStr">
        <is>
          <t>Conditionnement de crème -&gt; Crème légère conditionnée (kt PB, 2019, France entière, Lait de vache)</t>
        </is>
      </c>
      <c r="G8066" s="4" t="inlineStr"/>
      <c r="H8066" s="4" t="inlineStr"/>
      <c r="I8066" s="4" t="n">
        <v>1</v>
      </c>
      <c r="J8066" s="4" t="inlineStr"/>
    </row>
    <row r="8067">
      <c r="A8067" s="4" t="inlineStr">
        <is>
          <t>Conditionnement de crème</t>
        </is>
      </c>
      <c r="B8067" s="4" t="inlineStr">
        <is>
          <t>Crème légère conditionnée</t>
        </is>
      </c>
      <c r="C8067" s="4" t="inlineStr">
        <is>
          <t>2019:France entière:Lait de vache:kt PB</t>
        </is>
      </c>
      <c r="D8067" s="4" t="inlineStr">
        <is>
          <t>determined</t>
        </is>
      </c>
      <c r="E8067" s="4" t="inlineStr">
        <is>
          <t>aggregation</t>
        </is>
      </c>
      <c r="F8067" s="4" t="inlineStr">
        <is>
          <t>Crème conditionnée</t>
        </is>
      </c>
      <c r="G8067" s="4" t="inlineStr">
        <is>
          <t>Conditionnement de crème</t>
        </is>
      </c>
      <c r="H8067" s="4" t="inlineStr"/>
      <c r="I8067" s="4" t="inlineStr"/>
      <c r="J8067" s="4" t="inlineStr">
        <is>
          <t>combinee</t>
        </is>
      </c>
    </row>
    <row r="8068">
      <c r="A8068" s="4" t="inlineStr">
        <is>
          <t>Conditionnement de crème</t>
        </is>
      </c>
      <c r="B8068" s="4" t="inlineStr">
        <is>
          <t>Crème légère conditionnée</t>
        </is>
      </c>
      <c r="C8068" s="4" t="inlineStr">
        <is>
          <t>2019:France entière:Lait de vache:kt PB</t>
        </is>
      </c>
      <c r="D8068" s="4" t="inlineStr">
        <is>
          <t>determined</t>
        </is>
      </c>
      <c r="E8068" s="4" t="inlineStr">
        <is>
          <t>aggregation</t>
        </is>
      </c>
      <c r="F8068" s="4" t="inlineStr">
        <is>
          <t>Conditionnement de crème</t>
        </is>
      </c>
      <c r="G8068" s="4" t="inlineStr">
        <is>
          <t>Crème riche conditionnée</t>
        </is>
      </c>
      <c r="H8068" s="4" t="inlineStr"/>
      <c r="I8068" s="4" t="inlineStr"/>
      <c r="J8068" s="4" t="inlineStr">
        <is>
          <t>combinee</t>
        </is>
      </c>
    </row>
    <row r="8069">
      <c r="A8069" s="4" t="inlineStr">
        <is>
          <t>Conditionnement de crème</t>
        </is>
      </c>
      <c r="B8069" s="4" t="inlineStr">
        <is>
          <t>Crème légère conditionnée</t>
        </is>
      </c>
      <c r="C8069" s="4" t="inlineStr">
        <is>
          <t>2019:France entière:Lait de vache:kt PB</t>
        </is>
      </c>
      <c r="D8069" s="4" t="inlineStr">
        <is>
          <t>determined</t>
        </is>
      </c>
      <c r="E8069" s="4" t="inlineStr">
        <is>
          <t>aggregation</t>
        </is>
      </c>
      <c r="F8069" s="4" t="inlineStr">
        <is>
          <t>Conditionnement de crème</t>
        </is>
      </c>
      <c r="G8069" s="4" t="inlineStr">
        <is>
          <t>Crème conditionnée</t>
        </is>
      </c>
      <c r="H8069" s="4" t="inlineStr"/>
      <c r="I8069" s="4" t="inlineStr"/>
      <c r="J8069" s="4" t="inlineStr">
        <is>
          <t>combinee</t>
        </is>
      </c>
    </row>
    <row r="8070">
      <c r="A8070" s="4" t="inlineStr">
        <is>
          <t>Conditionnement de crème</t>
        </is>
      </c>
      <c r="B8070" s="4" t="inlineStr">
        <is>
          <t>Crème légère conditionnée</t>
        </is>
      </c>
      <c r="C8070" s="4" t="inlineStr">
        <is>
          <t>2019:France entière:Lait de vache:kt PB</t>
        </is>
      </c>
      <c r="D8070" s="4" t="inlineStr">
        <is>
          <t>determined</t>
        </is>
      </c>
      <c r="E8070" s="4" t="inlineStr">
        <is>
          <t>mat_balance</t>
        </is>
      </c>
      <c r="F8070" s="4" t="inlineStr">
        <is>
          <t>Conditionnement de crème riche</t>
        </is>
      </c>
      <c r="G8070" s="4" t="inlineStr"/>
      <c r="H8070" s="4" t="inlineStr"/>
      <c r="I8070" s="4" t="inlineStr"/>
      <c r="J8070" s="4" t="inlineStr">
        <is>
          <t>combinee</t>
        </is>
      </c>
    </row>
    <row r="8071">
      <c r="A8071" s="4" t="inlineStr">
        <is>
          <t>Conditionnement de crème</t>
        </is>
      </c>
      <c r="B8071" s="4" t="inlineStr">
        <is>
          <t>Crème légère conditionnée</t>
        </is>
      </c>
      <c r="C8071" s="4" t="inlineStr">
        <is>
          <t>2019:France entière:Lait de vache:kt PB</t>
        </is>
      </c>
      <c r="D8071" s="4" t="inlineStr">
        <is>
          <t>determined</t>
        </is>
      </c>
      <c r="E8071" s="4" t="inlineStr">
        <is>
          <t>aggregation</t>
        </is>
      </c>
      <c r="F8071" s="4" t="inlineStr">
        <is>
          <t>Crème conditionnée</t>
        </is>
      </c>
      <c r="G8071" s="4" t="inlineStr">
        <is>
          <t>Conditionnement de crème riche</t>
        </is>
      </c>
      <c r="H8071" s="4" t="inlineStr"/>
      <c r="I8071" s="4" t="inlineStr"/>
      <c r="J8071" s="4" t="inlineStr">
        <is>
          <t>combinee</t>
        </is>
      </c>
    </row>
    <row r="8072">
      <c r="A8072" s="4" t="inlineStr">
        <is>
          <t>Conditionnement de crème</t>
        </is>
      </c>
      <c r="B8072" s="4" t="inlineStr">
        <is>
          <t>Crème légère conditionnée</t>
        </is>
      </c>
      <c r="C8072" s="4" t="inlineStr">
        <is>
          <t>2019:France entière:Lait de vache:kt PB</t>
        </is>
      </c>
      <c r="D8072" s="4" t="inlineStr">
        <is>
          <t>determined</t>
        </is>
      </c>
      <c r="E8072" s="4" t="inlineStr">
        <is>
          <t>aggregation</t>
        </is>
      </c>
      <c r="F8072" s="4" t="inlineStr">
        <is>
          <t>Crème conditionnée</t>
        </is>
      </c>
      <c r="G8072" s="4" t="inlineStr">
        <is>
          <t>Conditionnement de crème légère</t>
        </is>
      </c>
      <c r="H8072" s="4" t="inlineStr"/>
      <c r="I8072" s="4" t="inlineStr"/>
      <c r="J8072" s="4" t="inlineStr">
        <is>
          <t>combinee</t>
        </is>
      </c>
    </row>
    <row r="8073">
      <c r="A8073" s="4" t="inlineStr">
        <is>
          <t>Conditionnement de crème</t>
        </is>
      </c>
      <c r="B8073" s="4" t="inlineStr">
        <is>
          <t>Crème légère conditionnée</t>
        </is>
      </c>
      <c r="C8073" s="4" t="inlineStr">
        <is>
          <t>2019:France entière:Lait de vache:kt PB</t>
        </is>
      </c>
      <c r="D8073" s="4" t="inlineStr">
        <is>
          <t>determined</t>
        </is>
      </c>
      <c r="E8073" s="4" t="inlineStr">
        <is>
          <t>mat_balance</t>
        </is>
      </c>
      <c r="F8073" s="4" t="inlineStr">
        <is>
          <t>Conditionnement de crème légère</t>
        </is>
      </c>
      <c r="G8073" s="4" t="inlineStr"/>
      <c r="H8073" s="4" t="inlineStr"/>
      <c r="I8073" s="4" t="inlineStr"/>
      <c r="J8073" s="4" t="inlineStr">
        <is>
          <t>combinee</t>
        </is>
      </c>
    </row>
    <row r="8074">
      <c r="A8074" s="4" t="inlineStr">
        <is>
          <t>Conditionnement de crème</t>
        </is>
      </c>
      <c r="B8074" s="4" t="inlineStr">
        <is>
          <t>Crème légère conditionnée</t>
        </is>
      </c>
      <c r="C8074" s="4" t="inlineStr">
        <is>
          <t>2023:France entière:Lait de vache:kt PB</t>
        </is>
      </c>
      <c r="D8074" s="4" t="inlineStr">
        <is>
          <t>free</t>
        </is>
      </c>
      <c r="E8074" s="4" t="inlineStr">
        <is>
          <t>aggregation</t>
        </is>
      </c>
      <c r="F8074" s="4" t="inlineStr">
        <is>
          <t>Crème conditionnée</t>
        </is>
      </c>
      <c r="G8074" s="4" t="inlineStr">
        <is>
          <t>Conditionnement de crème</t>
        </is>
      </c>
      <c r="H8074" s="4" t="inlineStr"/>
      <c r="I8074" s="4" t="n">
        <v>-1</v>
      </c>
      <c r="J8074" s="4" t="inlineStr">
        <is>
          <t>borne max</t>
        </is>
      </c>
    </row>
    <row r="8075">
      <c r="A8075" s="4" t="inlineStr">
        <is>
          <t>Conditionnement de crème</t>
        </is>
      </c>
      <c r="B8075" s="4" t="inlineStr">
        <is>
          <t>Crème légère conditionnée</t>
        </is>
      </c>
      <c r="C8075" s="4" t="inlineStr">
        <is>
          <t>2023:France entière:Lait de vache:kt PB</t>
        </is>
      </c>
      <c r="D8075" s="4" t="inlineStr">
        <is>
          <t>free</t>
        </is>
      </c>
      <c r="E8075" s="4" t="inlineStr">
        <is>
          <t>aggregation</t>
        </is>
      </c>
      <c r="F8075" s="4" t="inlineStr">
        <is>
          <t>Conditionnement de crème</t>
        </is>
      </c>
      <c r="G8075" s="4" t="inlineStr">
        <is>
          <t>Crème légère conditionnée</t>
        </is>
      </c>
      <c r="H8075" s="4" t="inlineStr"/>
      <c r="I8075" s="4" t="n">
        <v>1</v>
      </c>
      <c r="J8075" s="4" t="inlineStr">
        <is>
          <t>borne min</t>
        </is>
      </c>
    </row>
    <row r="8076">
      <c r="A8076" s="4" t="inlineStr">
        <is>
          <t>Commercialisation en vrac de crème</t>
        </is>
      </c>
      <c r="B8076" s="4" t="inlineStr">
        <is>
          <t>Crème riche en vrac</t>
        </is>
      </c>
      <c r="C8076" s="4" t="inlineStr">
        <is>
          <t>2015:France entière:Lait de vache:kt PB</t>
        </is>
      </c>
      <c r="D8076" s="4" t="inlineStr">
        <is>
          <t>determined</t>
        </is>
      </c>
      <c r="E8076" s="4" t="inlineStr">
        <is>
          <t>aggregation</t>
        </is>
      </c>
      <c r="F8076" s="4" t="inlineStr">
        <is>
          <t>Commercialisation en vrac de crème</t>
        </is>
      </c>
      <c r="G8076" s="4" t="inlineStr">
        <is>
          <t>Crème riche en vrac</t>
        </is>
      </c>
      <c r="H8076" s="4" t="inlineStr"/>
      <c r="I8076" s="4" t="n">
        <v>1</v>
      </c>
      <c r="J8076" s="4" t="inlineStr">
        <is>
          <t>calcule</t>
        </is>
      </c>
    </row>
    <row r="8077">
      <c r="A8077" s="4" t="inlineStr">
        <is>
          <t>Commercialisation en vrac de crème</t>
        </is>
      </c>
      <c r="B8077" s="4" t="inlineStr">
        <is>
          <t>Crème riche en vrac</t>
        </is>
      </c>
      <c r="C8077" s="4" t="inlineStr">
        <is>
          <t>2015:France entière:Lait de vache:kt PB</t>
        </is>
      </c>
      <c r="D8077" s="4" t="inlineStr">
        <is>
          <t>determined</t>
        </is>
      </c>
      <c r="E8077" s="4" t="inlineStr">
        <is>
          <t>aggregation</t>
        </is>
      </c>
      <c r="F8077" s="4" t="inlineStr">
        <is>
          <t>Crème en vrac</t>
        </is>
      </c>
      <c r="G8077" s="4" t="inlineStr">
        <is>
          <t>Commercialisation en vrac de crème</t>
        </is>
      </c>
      <c r="H8077" s="4" t="inlineStr"/>
      <c r="I8077" s="4" t="n">
        <v>-1</v>
      </c>
      <c r="J8077" s="4" t="inlineStr"/>
    </row>
    <row r="8078">
      <c r="A8078" s="4" t="inlineStr">
        <is>
          <t>Commercialisation en vrac de crème</t>
        </is>
      </c>
      <c r="B8078" s="4" t="inlineStr">
        <is>
          <t>Crème riche en vrac</t>
        </is>
      </c>
      <c r="C8078" s="4" t="inlineStr">
        <is>
          <t>2015:France entière:Lait de vache:kt PB</t>
        </is>
      </c>
      <c r="D8078" s="4" t="inlineStr">
        <is>
          <t>determined</t>
        </is>
      </c>
      <c r="E8078" s="4" t="inlineStr">
        <is>
          <t>determined_by</t>
        </is>
      </c>
      <c r="F8078" s="4" t="inlineStr">
        <is>
          <t>Commercialisation en vrac de crème -&gt; Crème riche en vrac (kt PB, 2015, France entière, Lait de vache)</t>
        </is>
      </c>
      <c r="G8078" s="4" t="inlineStr"/>
      <c r="H8078" s="4" t="inlineStr"/>
      <c r="I8078" s="4" t="n">
        <v>1</v>
      </c>
      <c r="J8078" s="4" t="inlineStr"/>
    </row>
    <row r="8079">
      <c r="A8079" s="4" t="inlineStr">
        <is>
          <t>Commercialisation en vrac de crème</t>
        </is>
      </c>
      <c r="B8079" s="4" t="inlineStr">
        <is>
          <t>Crème riche en vrac</t>
        </is>
      </c>
      <c r="C8079" s="4" t="inlineStr">
        <is>
          <t>2015:France entière:Lait de vache:kt PB</t>
        </is>
      </c>
      <c r="D8079" s="4" t="inlineStr">
        <is>
          <t>determined</t>
        </is>
      </c>
      <c r="E8079" s="4" t="inlineStr">
        <is>
          <t>aggregation</t>
        </is>
      </c>
      <c r="F8079" s="4" t="inlineStr">
        <is>
          <t>Commercialisation en vrac de crème</t>
        </is>
      </c>
      <c r="G8079" s="4" t="inlineStr">
        <is>
          <t>Crème riche en vrac</t>
        </is>
      </c>
      <c r="H8079" s="4" t="inlineStr"/>
      <c r="I8079" s="4" t="inlineStr"/>
      <c r="J8079" s="4" t="inlineStr">
        <is>
          <t>combinee</t>
        </is>
      </c>
    </row>
    <row r="8080">
      <c r="A8080" s="4" t="inlineStr">
        <is>
          <t>Commercialisation en vrac de crème</t>
        </is>
      </c>
      <c r="B8080" s="4" t="inlineStr">
        <is>
          <t>Crème riche en vrac</t>
        </is>
      </c>
      <c r="C8080" s="4" t="inlineStr">
        <is>
          <t>2015:France entière:Lait de vache:kt PB</t>
        </is>
      </c>
      <c r="D8080" s="4" t="inlineStr">
        <is>
          <t>determined</t>
        </is>
      </c>
      <c r="E8080" s="4" t="inlineStr">
        <is>
          <t>mat_balance</t>
        </is>
      </c>
      <c r="F8080" s="4" t="inlineStr">
        <is>
          <t>Commercialisation en vrac de crème riche</t>
        </is>
      </c>
      <c r="G8080" s="4" t="inlineStr"/>
      <c r="H8080" s="4" t="inlineStr"/>
      <c r="I8080" s="4" t="inlineStr"/>
      <c r="J8080" s="4" t="inlineStr">
        <is>
          <t>combinee</t>
        </is>
      </c>
    </row>
    <row r="8081">
      <c r="A8081" s="4" t="inlineStr">
        <is>
          <t>Commercialisation en vrac de crème</t>
        </is>
      </c>
      <c r="B8081" s="4" t="inlineStr">
        <is>
          <t>Crème riche en vrac</t>
        </is>
      </c>
      <c r="C8081" s="4" t="inlineStr">
        <is>
          <t>2019:France entière:Lait de vache:kt PB</t>
        </is>
      </c>
      <c r="D8081" s="4" t="inlineStr">
        <is>
          <t>determined</t>
        </is>
      </c>
      <c r="E8081" s="4" t="inlineStr">
        <is>
          <t>aggregation</t>
        </is>
      </c>
      <c r="F8081" s="4" t="inlineStr">
        <is>
          <t>Commercialisation en vrac de crème</t>
        </is>
      </c>
      <c r="G8081" s="4" t="inlineStr">
        <is>
          <t>Crème riche en vrac</t>
        </is>
      </c>
      <c r="H8081" s="4" t="inlineStr"/>
      <c r="I8081" s="4" t="n">
        <v>1</v>
      </c>
      <c r="J8081" s="4" t="inlineStr">
        <is>
          <t>calcule</t>
        </is>
      </c>
    </row>
    <row r="8082">
      <c r="A8082" s="4" t="inlineStr">
        <is>
          <t>Commercialisation en vrac de crème</t>
        </is>
      </c>
      <c r="B8082" s="4" t="inlineStr">
        <is>
          <t>Crème riche en vrac</t>
        </is>
      </c>
      <c r="C8082" s="4" t="inlineStr">
        <is>
          <t>2019:France entière:Lait de vache:kt PB</t>
        </is>
      </c>
      <c r="D8082" s="4" t="inlineStr">
        <is>
          <t>determined</t>
        </is>
      </c>
      <c r="E8082" s="4" t="inlineStr">
        <is>
          <t>aggregation</t>
        </is>
      </c>
      <c r="F8082" s="4" t="inlineStr">
        <is>
          <t>Crème en vrac</t>
        </is>
      </c>
      <c r="G8082" s="4" t="inlineStr">
        <is>
          <t>Commercialisation en vrac de crème</t>
        </is>
      </c>
      <c r="H8082" s="4" t="inlineStr"/>
      <c r="I8082" s="4" t="n">
        <v>-1</v>
      </c>
      <c r="J8082" s="4" t="inlineStr"/>
    </row>
    <row r="8083">
      <c r="A8083" s="4" t="inlineStr">
        <is>
          <t>Commercialisation en vrac de crème</t>
        </is>
      </c>
      <c r="B8083" s="4" t="inlineStr">
        <is>
          <t>Crème riche en vrac</t>
        </is>
      </c>
      <c r="C8083" s="4" t="inlineStr">
        <is>
          <t>2019:France entière:Lait de vache:kt PB</t>
        </is>
      </c>
      <c r="D8083" s="4" t="inlineStr">
        <is>
          <t>determined</t>
        </is>
      </c>
      <c r="E8083" s="4" t="inlineStr">
        <is>
          <t>determined_by</t>
        </is>
      </c>
      <c r="F8083" s="4" t="inlineStr">
        <is>
          <t>Commercialisation en vrac de crème -&gt; Crème riche en vrac (kt PB, 2019, France entière, Lait de vache)</t>
        </is>
      </c>
      <c r="G8083" s="4" t="inlineStr"/>
      <c r="H8083" s="4" t="inlineStr"/>
      <c r="I8083" s="4" t="n">
        <v>1</v>
      </c>
      <c r="J8083" s="4" t="inlineStr"/>
    </row>
    <row r="8084">
      <c r="A8084" s="4" t="inlineStr">
        <is>
          <t>Commercialisation en vrac de crème</t>
        </is>
      </c>
      <c r="B8084" s="4" t="inlineStr">
        <is>
          <t>Crème riche en vrac</t>
        </is>
      </c>
      <c r="C8084" s="4" t="inlineStr">
        <is>
          <t>2019:France entière:Lait de vache:kt PB</t>
        </is>
      </c>
      <c r="D8084" s="4" t="inlineStr">
        <is>
          <t>determined</t>
        </is>
      </c>
      <c r="E8084" s="4" t="inlineStr">
        <is>
          <t>aggregation</t>
        </is>
      </c>
      <c r="F8084" s="4" t="inlineStr">
        <is>
          <t>Commercialisation en vrac de crème</t>
        </is>
      </c>
      <c r="G8084" s="4" t="inlineStr">
        <is>
          <t>Crème riche en vrac</t>
        </is>
      </c>
      <c r="H8084" s="4" t="inlineStr"/>
      <c r="I8084" s="4" t="inlineStr"/>
      <c r="J8084" s="4" t="inlineStr">
        <is>
          <t>combinee</t>
        </is>
      </c>
    </row>
    <row r="8085">
      <c r="A8085" s="4" t="inlineStr">
        <is>
          <t>Commercialisation en vrac de crème</t>
        </is>
      </c>
      <c r="B8085" s="4" t="inlineStr">
        <is>
          <t>Crème riche en vrac</t>
        </is>
      </c>
      <c r="C8085" s="4" t="inlineStr">
        <is>
          <t>2019:France entière:Lait de vache:kt PB</t>
        </is>
      </c>
      <c r="D8085" s="4" t="inlineStr">
        <is>
          <t>determined</t>
        </is>
      </c>
      <c r="E8085" s="4" t="inlineStr">
        <is>
          <t>mat_balance</t>
        </is>
      </c>
      <c r="F8085" s="4" t="inlineStr">
        <is>
          <t>Commercialisation en vrac de crème riche</t>
        </is>
      </c>
      <c r="G8085" s="4" t="inlineStr"/>
      <c r="H8085" s="4" t="inlineStr"/>
      <c r="I8085" s="4" t="inlineStr"/>
      <c r="J8085" s="4" t="inlineStr">
        <is>
          <t>combinee</t>
        </is>
      </c>
    </row>
    <row r="8086">
      <c r="A8086" s="4" t="inlineStr">
        <is>
          <t>Commercialisation en vrac de crème</t>
        </is>
      </c>
      <c r="B8086" s="4" t="inlineStr">
        <is>
          <t>Crème riche en vrac</t>
        </is>
      </c>
      <c r="C8086" s="4" t="inlineStr">
        <is>
          <t>2023:France entière:Lait de vache:kt PB</t>
        </is>
      </c>
      <c r="D8086" s="4" t="inlineStr">
        <is>
          <t>free</t>
        </is>
      </c>
      <c r="E8086" s="4" t="inlineStr">
        <is>
          <t>aggregation</t>
        </is>
      </c>
      <c r="F8086" s="4" t="inlineStr">
        <is>
          <t>Commercialisation en vrac de crème</t>
        </is>
      </c>
      <c r="G8086" s="4" t="inlineStr">
        <is>
          <t>Crème riche en vrac</t>
        </is>
      </c>
      <c r="H8086" s="4" t="inlineStr"/>
      <c r="I8086" s="4" t="n">
        <v>1</v>
      </c>
      <c r="J8086" s="4" t="inlineStr">
        <is>
          <t>borne min</t>
        </is>
      </c>
    </row>
    <row r="8087">
      <c r="A8087" s="4" t="inlineStr">
        <is>
          <t>Commercialisation en vrac de crème</t>
        </is>
      </c>
      <c r="B8087" s="4" t="inlineStr">
        <is>
          <t>Crème riche en vrac</t>
        </is>
      </c>
      <c r="C8087" s="4" t="inlineStr">
        <is>
          <t>2023:France entière:Lait de vache:kt PB</t>
        </is>
      </c>
      <c r="D8087" s="4" t="inlineStr">
        <is>
          <t>free</t>
        </is>
      </c>
      <c r="E8087" s="4" t="inlineStr">
        <is>
          <t>aggregation</t>
        </is>
      </c>
      <c r="F8087" s="4" t="inlineStr">
        <is>
          <t>Crème en vrac</t>
        </is>
      </c>
      <c r="G8087" s="4" t="inlineStr">
        <is>
          <t>Commercialisation en vrac de crème</t>
        </is>
      </c>
      <c r="H8087" s="4" t="inlineStr"/>
      <c r="I8087" s="4" t="n">
        <v>-1</v>
      </c>
      <c r="J8087" s="4" t="inlineStr">
        <is>
          <t>borne max</t>
        </is>
      </c>
    </row>
    <row r="8088">
      <c r="A8088" s="4" t="inlineStr">
        <is>
          <t>Commercialisation en vrac de crème</t>
        </is>
      </c>
      <c r="B8088" s="4" t="inlineStr">
        <is>
          <t>Crème en vrac</t>
        </is>
      </c>
      <c r="C8088" s="4" t="inlineStr">
        <is>
          <t>2015:France entière:Lait de vache:kt PB</t>
        </is>
      </c>
      <c r="D8088" s="4" t="inlineStr">
        <is>
          <t>determined</t>
        </is>
      </c>
      <c r="E8088" s="4" t="inlineStr">
        <is>
          <t>aggregation</t>
        </is>
      </c>
      <c r="F8088" s="4" t="inlineStr">
        <is>
          <t>Commercialisation en vrac de crème</t>
        </is>
      </c>
      <c r="G8088" s="4" t="inlineStr">
        <is>
          <t>Crème en vrac</t>
        </is>
      </c>
      <c r="H8088" s="4" t="inlineStr"/>
      <c r="I8088" s="4" t="n">
        <v>1</v>
      </c>
      <c r="J8088" s="4" t="inlineStr">
        <is>
          <t>calcule</t>
        </is>
      </c>
    </row>
    <row r="8089">
      <c r="A8089" s="4" t="inlineStr">
        <is>
          <t>Commercialisation en vrac de crème</t>
        </is>
      </c>
      <c r="B8089" s="4" t="inlineStr">
        <is>
          <t>Crème en vrac</t>
        </is>
      </c>
      <c r="C8089" s="4" t="inlineStr">
        <is>
          <t>2015:France entière:Lait de vache:kt PB</t>
        </is>
      </c>
      <c r="D8089" s="4" t="inlineStr">
        <is>
          <t>determined</t>
        </is>
      </c>
      <c r="E8089" s="4" t="inlineStr">
        <is>
          <t>aggregation</t>
        </is>
      </c>
      <c r="F8089" s="4" t="inlineStr">
        <is>
          <t>Crème en vrac</t>
        </is>
      </c>
      <c r="G8089" s="4" t="inlineStr">
        <is>
          <t>Commercialisation en vrac de crème</t>
        </is>
      </c>
      <c r="H8089" s="4" t="inlineStr"/>
      <c r="I8089" s="4" t="n">
        <v>1</v>
      </c>
      <c r="J8089" s="4" t="inlineStr"/>
    </row>
    <row r="8090">
      <c r="A8090" s="4" t="inlineStr">
        <is>
          <t>Commercialisation en vrac de crème</t>
        </is>
      </c>
      <c r="B8090" s="4" t="inlineStr">
        <is>
          <t>Crème en vrac</t>
        </is>
      </c>
      <c r="C8090" s="4" t="inlineStr">
        <is>
          <t>2015:France entière:Lait de vache:kt PB</t>
        </is>
      </c>
      <c r="D8090" s="4" t="inlineStr">
        <is>
          <t>determined</t>
        </is>
      </c>
      <c r="E8090" s="4" t="inlineStr">
        <is>
          <t>determined_by</t>
        </is>
      </c>
      <c r="F8090" s="4" t="inlineStr">
        <is>
          <t>Commercialisation en vrac de crème -&gt; Crème en vrac (kt PB, 2015, France entière, Lait de vache)</t>
        </is>
      </c>
      <c r="G8090" s="4" t="inlineStr"/>
      <c r="H8090" s="4" t="inlineStr"/>
      <c r="I8090" s="4" t="n">
        <v>1</v>
      </c>
      <c r="J8090" s="4" t="inlineStr"/>
    </row>
    <row r="8091">
      <c r="A8091" s="4" t="inlineStr">
        <is>
          <t>Commercialisation en vrac de crème</t>
        </is>
      </c>
      <c r="B8091" s="4" t="inlineStr">
        <is>
          <t>Crème en vrac</t>
        </is>
      </c>
      <c r="C8091" s="4" t="inlineStr">
        <is>
          <t>2015:France entière:Lait de vache:kt PB</t>
        </is>
      </c>
      <c r="D8091" s="4" t="inlineStr">
        <is>
          <t>determined</t>
        </is>
      </c>
      <c r="E8091" s="4" t="inlineStr">
        <is>
          <t>aggregation</t>
        </is>
      </c>
      <c r="F8091" s="4" t="inlineStr">
        <is>
          <t>Commercialisation en vrac de crème</t>
        </is>
      </c>
      <c r="G8091" s="4" t="inlineStr">
        <is>
          <t>Crème en vrac</t>
        </is>
      </c>
      <c r="H8091" s="4" t="inlineStr"/>
      <c r="I8091" s="4" t="inlineStr"/>
      <c r="J8091" s="4" t="inlineStr">
        <is>
          <t>combinee</t>
        </is>
      </c>
    </row>
    <row r="8092">
      <c r="A8092" s="4" t="inlineStr">
        <is>
          <t>Commercialisation en vrac de crème</t>
        </is>
      </c>
      <c r="B8092" s="4" t="inlineStr">
        <is>
          <t>Crème en vrac</t>
        </is>
      </c>
      <c r="C8092" s="4" t="inlineStr">
        <is>
          <t>2015:France entière:Lait de vache:kt PB</t>
        </is>
      </c>
      <c r="D8092" s="4" t="inlineStr">
        <is>
          <t>determined</t>
        </is>
      </c>
      <c r="E8092" s="4" t="inlineStr">
        <is>
          <t>aggregation</t>
        </is>
      </c>
      <c r="F8092" s="4" t="inlineStr">
        <is>
          <t>Crème en vrac</t>
        </is>
      </c>
      <c r="G8092" s="4" t="inlineStr">
        <is>
          <t>Commercialisation en vrac de crème riche</t>
        </is>
      </c>
      <c r="H8092" s="4" t="inlineStr"/>
      <c r="I8092" s="4" t="inlineStr"/>
      <c r="J8092" s="4" t="inlineStr">
        <is>
          <t>combinee</t>
        </is>
      </c>
    </row>
    <row r="8093">
      <c r="A8093" s="4" t="inlineStr">
        <is>
          <t>Commercialisation en vrac de crème</t>
        </is>
      </c>
      <c r="B8093" s="4" t="inlineStr">
        <is>
          <t>Crème en vrac</t>
        </is>
      </c>
      <c r="C8093" s="4" t="inlineStr">
        <is>
          <t>2015:France entière:Lait de vache:kt PB</t>
        </is>
      </c>
      <c r="D8093" s="4" t="inlineStr">
        <is>
          <t>determined</t>
        </is>
      </c>
      <c r="E8093" s="4" t="inlineStr">
        <is>
          <t>aggregation</t>
        </is>
      </c>
      <c r="F8093" s="4" t="inlineStr">
        <is>
          <t>Crème en vrac</t>
        </is>
      </c>
      <c r="G8093" s="4" t="inlineStr">
        <is>
          <t>Commercialisation en vrac de crème légère</t>
        </is>
      </c>
      <c r="H8093" s="4" t="inlineStr"/>
      <c r="I8093" s="4" t="inlineStr"/>
      <c r="J8093" s="4" t="inlineStr">
        <is>
          <t>combinee</t>
        </is>
      </c>
    </row>
    <row r="8094">
      <c r="A8094" s="4" t="inlineStr">
        <is>
          <t>Commercialisation en vrac de crème</t>
        </is>
      </c>
      <c r="B8094" s="4" t="inlineStr">
        <is>
          <t>Crème en vrac</t>
        </is>
      </c>
      <c r="C8094" s="4" t="inlineStr">
        <is>
          <t>2015:France entière:Lait de vache:kt PB</t>
        </is>
      </c>
      <c r="D8094" s="4" t="inlineStr">
        <is>
          <t>determined</t>
        </is>
      </c>
      <c r="E8094" s="4" t="inlineStr">
        <is>
          <t>mat_balance</t>
        </is>
      </c>
      <c r="F8094" s="4" t="inlineStr">
        <is>
          <t>Commercialisation en vrac de crème riche</t>
        </is>
      </c>
      <c r="G8094" s="4" t="inlineStr"/>
      <c r="H8094" s="4" t="inlineStr"/>
      <c r="I8094" s="4" t="inlineStr"/>
      <c r="J8094" s="4" t="inlineStr">
        <is>
          <t>combinee</t>
        </is>
      </c>
    </row>
    <row r="8095">
      <c r="A8095" s="4" t="inlineStr">
        <is>
          <t>Commercialisation en vrac de crème</t>
        </is>
      </c>
      <c r="B8095" s="4" t="inlineStr">
        <is>
          <t>Crème en vrac</t>
        </is>
      </c>
      <c r="C8095" s="4" t="inlineStr">
        <is>
          <t>2015:France entière:Lait de vache:kt PB</t>
        </is>
      </c>
      <c r="D8095" s="4" t="inlineStr">
        <is>
          <t>determined</t>
        </is>
      </c>
      <c r="E8095" s="4" t="inlineStr">
        <is>
          <t>mat_balance</t>
        </is>
      </c>
      <c r="F8095" s="4" t="inlineStr">
        <is>
          <t>Commercialisation en vrac de crème légère</t>
        </is>
      </c>
      <c r="G8095" s="4" t="inlineStr"/>
      <c r="H8095" s="4" t="inlineStr"/>
      <c r="I8095" s="4" t="inlineStr"/>
      <c r="J8095" s="4" t="inlineStr">
        <is>
          <t>combinee</t>
        </is>
      </c>
    </row>
    <row r="8096">
      <c r="A8096" s="4" t="inlineStr">
        <is>
          <t>Commercialisation en vrac de crème</t>
        </is>
      </c>
      <c r="B8096" s="4" t="inlineStr">
        <is>
          <t>Crème en vrac</t>
        </is>
      </c>
      <c r="C8096" s="4" t="inlineStr">
        <is>
          <t>2019:France entière:Lait de vache:kt PB</t>
        </is>
      </c>
      <c r="D8096" s="4" t="inlineStr">
        <is>
          <t>determined</t>
        </is>
      </c>
      <c r="E8096" s="4" t="inlineStr">
        <is>
          <t>aggregation</t>
        </is>
      </c>
      <c r="F8096" s="4" t="inlineStr">
        <is>
          <t>Commercialisation en vrac de crème</t>
        </is>
      </c>
      <c r="G8096" s="4" t="inlineStr">
        <is>
          <t>Crème en vrac</t>
        </is>
      </c>
      <c r="H8096" s="4" t="inlineStr"/>
      <c r="I8096" s="4" t="n">
        <v>1</v>
      </c>
      <c r="J8096" s="4" t="inlineStr">
        <is>
          <t>calcule</t>
        </is>
      </c>
    </row>
    <row r="8097">
      <c r="A8097" s="4" t="inlineStr">
        <is>
          <t>Commercialisation en vrac de crème</t>
        </is>
      </c>
      <c r="B8097" s="4" t="inlineStr">
        <is>
          <t>Crème en vrac</t>
        </is>
      </c>
      <c r="C8097" s="4" t="inlineStr">
        <is>
          <t>2019:France entière:Lait de vache:kt PB</t>
        </is>
      </c>
      <c r="D8097" s="4" t="inlineStr">
        <is>
          <t>determined</t>
        </is>
      </c>
      <c r="E8097" s="4" t="inlineStr">
        <is>
          <t>aggregation</t>
        </is>
      </c>
      <c r="F8097" s="4" t="inlineStr">
        <is>
          <t>Crème en vrac</t>
        </is>
      </c>
      <c r="G8097" s="4" t="inlineStr">
        <is>
          <t>Commercialisation en vrac de crème</t>
        </is>
      </c>
      <c r="H8097" s="4" t="inlineStr"/>
      <c r="I8097" s="4" t="n">
        <v>1</v>
      </c>
      <c r="J8097" s="4" t="inlineStr"/>
    </row>
    <row r="8098">
      <c r="A8098" s="4" t="inlineStr">
        <is>
          <t>Commercialisation en vrac de crème</t>
        </is>
      </c>
      <c r="B8098" s="4" t="inlineStr">
        <is>
          <t>Crème en vrac</t>
        </is>
      </c>
      <c r="C8098" s="4" t="inlineStr">
        <is>
          <t>2019:France entière:Lait de vache:kt PB</t>
        </is>
      </c>
      <c r="D8098" s="4" t="inlineStr">
        <is>
          <t>determined</t>
        </is>
      </c>
      <c r="E8098" s="4" t="inlineStr">
        <is>
          <t>determined_by</t>
        </is>
      </c>
      <c r="F8098" s="4" t="inlineStr">
        <is>
          <t>Commercialisation en vrac de crème -&gt; Crème en vrac (kt PB, 2019, France entière, Lait de vache)</t>
        </is>
      </c>
      <c r="G8098" s="4" t="inlineStr"/>
      <c r="H8098" s="4" t="inlineStr"/>
      <c r="I8098" s="4" t="n">
        <v>1</v>
      </c>
      <c r="J8098" s="4" t="inlineStr"/>
    </row>
    <row r="8099">
      <c r="A8099" s="4" t="inlineStr">
        <is>
          <t>Commercialisation en vrac de crème</t>
        </is>
      </c>
      <c r="B8099" s="4" t="inlineStr">
        <is>
          <t>Crème en vrac</t>
        </is>
      </c>
      <c r="C8099" s="4" t="inlineStr">
        <is>
          <t>2019:France entière:Lait de vache:kt PB</t>
        </is>
      </c>
      <c r="D8099" s="4" t="inlineStr">
        <is>
          <t>determined</t>
        </is>
      </c>
      <c r="E8099" s="4" t="inlineStr">
        <is>
          <t>aggregation</t>
        </is>
      </c>
      <c r="F8099" s="4" t="inlineStr">
        <is>
          <t>Commercialisation en vrac de crème</t>
        </is>
      </c>
      <c r="G8099" s="4" t="inlineStr">
        <is>
          <t>Crème en vrac</t>
        </is>
      </c>
      <c r="H8099" s="4" t="inlineStr"/>
      <c r="I8099" s="4" t="inlineStr"/>
      <c r="J8099" s="4" t="inlineStr">
        <is>
          <t>combinee</t>
        </is>
      </c>
    </row>
    <row r="8100">
      <c r="A8100" s="4" t="inlineStr">
        <is>
          <t>Commercialisation en vrac de crème</t>
        </is>
      </c>
      <c r="B8100" s="4" t="inlineStr">
        <is>
          <t>Crème en vrac</t>
        </is>
      </c>
      <c r="C8100" s="4" t="inlineStr">
        <is>
          <t>2019:France entière:Lait de vache:kt PB</t>
        </is>
      </c>
      <c r="D8100" s="4" t="inlineStr">
        <is>
          <t>determined</t>
        </is>
      </c>
      <c r="E8100" s="4" t="inlineStr">
        <is>
          <t>aggregation</t>
        </is>
      </c>
      <c r="F8100" s="4" t="inlineStr">
        <is>
          <t>Crème en vrac</t>
        </is>
      </c>
      <c r="G8100" s="4" t="inlineStr">
        <is>
          <t>Commercialisation en vrac de crème riche</t>
        </is>
      </c>
      <c r="H8100" s="4" t="inlineStr"/>
      <c r="I8100" s="4" t="inlineStr"/>
      <c r="J8100" s="4" t="inlineStr">
        <is>
          <t>combinee</t>
        </is>
      </c>
    </row>
    <row r="8101">
      <c r="A8101" s="4" t="inlineStr">
        <is>
          <t>Commercialisation en vrac de crème</t>
        </is>
      </c>
      <c r="B8101" s="4" t="inlineStr">
        <is>
          <t>Crème en vrac</t>
        </is>
      </c>
      <c r="C8101" s="4" t="inlineStr">
        <is>
          <t>2019:France entière:Lait de vache:kt PB</t>
        </is>
      </c>
      <c r="D8101" s="4" t="inlineStr">
        <is>
          <t>determined</t>
        </is>
      </c>
      <c r="E8101" s="4" t="inlineStr">
        <is>
          <t>aggregation</t>
        </is>
      </c>
      <c r="F8101" s="4" t="inlineStr">
        <is>
          <t>Crème en vrac</t>
        </is>
      </c>
      <c r="G8101" s="4" t="inlineStr">
        <is>
          <t>Commercialisation en vrac de crème légère</t>
        </is>
      </c>
      <c r="H8101" s="4" t="inlineStr"/>
      <c r="I8101" s="4" t="inlineStr"/>
      <c r="J8101" s="4" t="inlineStr">
        <is>
          <t>combinee</t>
        </is>
      </c>
    </row>
    <row r="8102">
      <c r="A8102" s="4" t="inlineStr">
        <is>
          <t>Commercialisation en vrac de crème</t>
        </is>
      </c>
      <c r="B8102" s="4" t="inlineStr">
        <is>
          <t>Crème en vrac</t>
        </is>
      </c>
      <c r="C8102" s="4" t="inlineStr">
        <is>
          <t>2019:France entière:Lait de vache:kt PB</t>
        </is>
      </c>
      <c r="D8102" s="4" t="inlineStr">
        <is>
          <t>determined</t>
        </is>
      </c>
      <c r="E8102" s="4" t="inlineStr">
        <is>
          <t>mat_balance</t>
        </is>
      </c>
      <c r="F8102" s="4" t="inlineStr">
        <is>
          <t>Commercialisation en vrac de crème riche</t>
        </is>
      </c>
      <c r="G8102" s="4" t="inlineStr"/>
      <c r="H8102" s="4" t="inlineStr"/>
      <c r="I8102" s="4" t="inlineStr"/>
      <c r="J8102" s="4" t="inlineStr">
        <is>
          <t>combinee</t>
        </is>
      </c>
    </row>
    <row r="8103">
      <c r="A8103" s="4" t="inlineStr">
        <is>
          <t>Commercialisation en vrac de crème</t>
        </is>
      </c>
      <c r="B8103" s="4" t="inlineStr">
        <is>
          <t>Crème en vrac</t>
        </is>
      </c>
      <c r="C8103" s="4" t="inlineStr">
        <is>
          <t>2019:France entière:Lait de vache:kt PB</t>
        </is>
      </c>
      <c r="D8103" s="4" t="inlineStr">
        <is>
          <t>determined</t>
        </is>
      </c>
      <c r="E8103" s="4" t="inlineStr">
        <is>
          <t>mat_balance</t>
        </is>
      </c>
      <c r="F8103" s="4" t="inlineStr">
        <is>
          <t>Commercialisation en vrac de crème légère</t>
        </is>
      </c>
      <c r="G8103" s="4" t="inlineStr"/>
      <c r="H8103" s="4" t="inlineStr"/>
      <c r="I8103" s="4" t="inlineStr"/>
      <c r="J8103" s="4" t="inlineStr">
        <is>
          <t>combinee</t>
        </is>
      </c>
    </row>
    <row r="8104">
      <c r="A8104" s="4" t="inlineStr">
        <is>
          <t>Commercialisation en vrac de crème</t>
        </is>
      </c>
      <c r="B8104" s="4" t="inlineStr">
        <is>
          <t>Crème en vrac</t>
        </is>
      </c>
      <c r="C8104" s="4" t="inlineStr">
        <is>
          <t>2023:France entière:Lait de vache:kt PB</t>
        </is>
      </c>
      <c r="D8104" s="4" t="inlineStr">
        <is>
          <t>determined</t>
        </is>
      </c>
      <c r="E8104" s="4" t="inlineStr">
        <is>
          <t>aggregation</t>
        </is>
      </c>
      <c r="F8104" s="4" t="inlineStr">
        <is>
          <t>Commercialisation en vrac de crème</t>
        </is>
      </c>
      <c r="G8104" s="4" t="inlineStr">
        <is>
          <t>Crème en vrac</t>
        </is>
      </c>
      <c r="H8104" s="4" t="inlineStr"/>
      <c r="I8104" s="4" t="n">
        <v>1</v>
      </c>
      <c r="J8104" s="4" t="inlineStr"/>
    </row>
    <row r="8105">
      <c r="A8105" s="4" t="inlineStr">
        <is>
          <t>Commercialisation en vrac de crème</t>
        </is>
      </c>
      <c r="B8105" s="4" t="inlineStr">
        <is>
          <t>Crème en vrac</t>
        </is>
      </c>
      <c r="C8105" s="4" t="inlineStr">
        <is>
          <t>2023:France entière:Lait de vache:kt PB</t>
        </is>
      </c>
      <c r="D8105" s="4" t="inlineStr">
        <is>
          <t>determined</t>
        </is>
      </c>
      <c r="E8105" s="4" t="inlineStr">
        <is>
          <t>aggregation</t>
        </is>
      </c>
      <c r="F8105" s="4" t="inlineStr">
        <is>
          <t>Crème en vrac</t>
        </is>
      </c>
      <c r="G8105" s="4" t="inlineStr">
        <is>
          <t>Commercialisation en vrac de crème</t>
        </is>
      </c>
      <c r="H8105" s="4" t="inlineStr"/>
      <c r="I8105" s="4" t="n">
        <v>1</v>
      </c>
      <c r="J8105" s="4" t="inlineStr"/>
    </row>
    <row r="8106">
      <c r="A8106" s="4" t="inlineStr">
        <is>
          <t>Commercialisation en vrac de crème</t>
        </is>
      </c>
      <c r="B8106" s="4" t="inlineStr">
        <is>
          <t>Crème en vrac</t>
        </is>
      </c>
      <c r="C8106" s="4" t="inlineStr">
        <is>
          <t>2023:France entière:Lait de vache:kt PB</t>
        </is>
      </c>
      <c r="D8106" s="4" t="inlineStr">
        <is>
          <t>determined</t>
        </is>
      </c>
      <c r="E8106" s="4" t="inlineStr">
        <is>
          <t>determined_by</t>
        </is>
      </c>
      <c r="F8106" s="4" t="inlineStr">
        <is>
          <t>Commercialisation en vrac de crème -&gt; Crème en vrac (kt PB, 2023, France entière, Lait de vache)</t>
        </is>
      </c>
      <c r="G8106" s="4" t="inlineStr"/>
      <c r="H8106" s="4" t="inlineStr"/>
      <c r="I8106" s="4" t="n">
        <v>1</v>
      </c>
      <c r="J8106" s="4" t="inlineStr"/>
    </row>
    <row r="8107">
      <c r="A8107" s="4" t="inlineStr">
        <is>
          <t>Commercialisation en vrac de crème</t>
        </is>
      </c>
      <c r="B8107" s="4" t="inlineStr">
        <is>
          <t>Crème légère en vrac</t>
        </is>
      </c>
      <c r="C8107" s="4" t="inlineStr">
        <is>
          <t>2015:France entière:Lait de vache:kt PB</t>
        </is>
      </c>
      <c r="D8107" s="4" t="inlineStr">
        <is>
          <t>determined</t>
        </is>
      </c>
      <c r="E8107" s="4" t="inlineStr">
        <is>
          <t>aggregation</t>
        </is>
      </c>
      <c r="F8107" s="4" t="inlineStr">
        <is>
          <t>Crème en vrac</t>
        </is>
      </c>
      <c r="G8107" s="4" t="inlineStr">
        <is>
          <t>Commercialisation en vrac de crème</t>
        </is>
      </c>
      <c r="H8107" s="4" t="inlineStr"/>
      <c r="I8107" s="4" t="n">
        <v>-1</v>
      </c>
      <c r="J8107" s="4" t="inlineStr">
        <is>
          <t>calcule</t>
        </is>
      </c>
    </row>
    <row r="8108">
      <c r="A8108" s="4" t="inlineStr">
        <is>
          <t>Commercialisation en vrac de crème</t>
        </is>
      </c>
      <c r="B8108" s="4" t="inlineStr">
        <is>
          <t>Crème légère en vrac</t>
        </is>
      </c>
      <c r="C8108" s="4" t="inlineStr">
        <is>
          <t>2015:France entière:Lait de vache:kt PB</t>
        </is>
      </c>
      <c r="D8108" s="4" t="inlineStr">
        <is>
          <t>determined</t>
        </is>
      </c>
      <c r="E8108" s="4" t="inlineStr">
        <is>
          <t>aggregation</t>
        </is>
      </c>
      <c r="F8108" s="4" t="inlineStr">
        <is>
          <t>Commercialisation en vrac de crème</t>
        </is>
      </c>
      <c r="G8108" s="4" t="inlineStr">
        <is>
          <t>Crème légère en vrac</t>
        </is>
      </c>
      <c r="H8108" s="4" t="inlineStr"/>
      <c r="I8108" s="4" t="n">
        <v>1</v>
      </c>
      <c r="J8108" s="4" t="inlineStr"/>
    </row>
    <row r="8109">
      <c r="A8109" s="4" t="inlineStr">
        <is>
          <t>Commercialisation en vrac de crème</t>
        </is>
      </c>
      <c r="B8109" s="4" t="inlineStr">
        <is>
          <t>Crème légère en vrac</t>
        </is>
      </c>
      <c r="C8109" s="4" t="inlineStr">
        <is>
          <t>2015:France entière:Lait de vache:kt PB</t>
        </is>
      </c>
      <c r="D8109" s="4" t="inlineStr">
        <is>
          <t>determined</t>
        </is>
      </c>
      <c r="E8109" s="4" t="inlineStr">
        <is>
          <t>determined_by</t>
        </is>
      </c>
      <c r="F8109" s="4" t="inlineStr">
        <is>
          <t>Commercialisation en vrac de crème -&gt; Crème légère en vrac (kt PB, 2015, France entière, Lait de vache)</t>
        </is>
      </c>
      <c r="G8109" s="4" t="inlineStr"/>
      <c r="H8109" s="4" t="inlineStr"/>
      <c r="I8109" s="4" t="n">
        <v>1</v>
      </c>
      <c r="J8109" s="4" t="inlineStr"/>
    </row>
    <row r="8110">
      <c r="A8110" s="4" t="inlineStr">
        <is>
          <t>Commercialisation en vrac de crème</t>
        </is>
      </c>
      <c r="B8110" s="4" t="inlineStr">
        <is>
          <t>Crème légère en vrac</t>
        </is>
      </c>
      <c r="C8110" s="4" t="inlineStr">
        <is>
          <t>2015:France entière:Lait de vache:kt PB</t>
        </is>
      </c>
      <c r="D8110" s="4" t="inlineStr">
        <is>
          <t>determined</t>
        </is>
      </c>
      <c r="E8110" s="4" t="inlineStr">
        <is>
          <t>aggregation</t>
        </is>
      </c>
      <c r="F8110" s="4" t="inlineStr">
        <is>
          <t>Crème en vrac</t>
        </is>
      </c>
      <c r="G8110" s="4" t="inlineStr">
        <is>
          <t>Commercialisation en vrac de crème</t>
        </is>
      </c>
      <c r="H8110" s="4" t="inlineStr"/>
      <c r="I8110" s="4" t="inlineStr"/>
      <c r="J8110" s="4" t="inlineStr">
        <is>
          <t>combinee</t>
        </is>
      </c>
    </row>
    <row r="8111">
      <c r="A8111" s="4" t="inlineStr">
        <is>
          <t>Commercialisation en vrac de crème</t>
        </is>
      </c>
      <c r="B8111" s="4" t="inlineStr">
        <is>
          <t>Crème légère en vrac</t>
        </is>
      </c>
      <c r="C8111" s="4" t="inlineStr">
        <is>
          <t>2015:France entière:Lait de vache:kt PB</t>
        </is>
      </c>
      <c r="D8111" s="4" t="inlineStr">
        <is>
          <t>determined</t>
        </is>
      </c>
      <c r="E8111" s="4" t="inlineStr">
        <is>
          <t>aggregation</t>
        </is>
      </c>
      <c r="F8111" s="4" t="inlineStr">
        <is>
          <t>Commercialisation en vrac de crème</t>
        </is>
      </c>
      <c r="G8111" s="4" t="inlineStr">
        <is>
          <t>Crème riche en vrac</t>
        </is>
      </c>
      <c r="H8111" s="4" t="inlineStr"/>
      <c r="I8111" s="4" t="inlineStr"/>
      <c r="J8111" s="4" t="inlineStr">
        <is>
          <t>combinee</t>
        </is>
      </c>
    </row>
    <row r="8112">
      <c r="A8112" s="4" t="inlineStr">
        <is>
          <t>Commercialisation en vrac de crème</t>
        </is>
      </c>
      <c r="B8112" s="4" t="inlineStr">
        <is>
          <t>Crème légère en vrac</t>
        </is>
      </c>
      <c r="C8112" s="4" t="inlineStr">
        <is>
          <t>2015:France entière:Lait de vache:kt PB</t>
        </is>
      </c>
      <c r="D8112" s="4" t="inlineStr">
        <is>
          <t>determined</t>
        </is>
      </c>
      <c r="E8112" s="4" t="inlineStr">
        <is>
          <t>aggregation</t>
        </is>
      </c>
      <c r="F8112" s="4" t="inlineStr">
        <is>
          <t>Commercialisation en vrac de crème</t>
        </is>
      </c>
      <c r="G8112" s="4" t="inlineStr">
        <is>
          <t>Crème en vrac</t>
        </is>
      </c>
      <c r="H8112" s="4" t="inlineStr"/>
      <c r="I8112" s="4" t="inlineStr"/>
      <c r="J8112" s="4" t="inlineStr">
        <is>
          <t>combinee</t>
        </is>
      </c>
    </row>
    <row r="8113">
      <c r="A8113" s="4" t="inlineStr">
        <is>
          <t>Commercialisation en vrac de crème</t>
        </is>
      </c>
      <c r="B8113" s="4" t="inlineStr">
        <is>
          <t>Crème légère en vrac</t>
        </is>
      </c>
      <c r="C8113" s="4" t="inlineStr">
        <is>
          <t>2015:France entière:Lait de vache:kt PB</t>
        </is>
      </c>
      <c r="D8113" s="4" t="inlineStr">
        <is>
          <t>determined</t>
        </is>
      </c>
      <c r="E8113" s="4" t="inlineStr">
        <is>
          <t>mat_balance</t>
        </is>
      </c>
      <c r="F8113" s="4" t="inlineStr">
        <is>
          <t>Commercialisation en vrac de crème riche</t>
        </is>
      </c>
      <c r="G8113" s="4" t="inlineStr"/>
      <c r="H8113" s="4" t="inlineStr"/>
      <c r="I8113" s="4" t="inlineStr"/>
      <c r="J8113" s="4" t="inlineStr">
        <is>
          <t>combinee</t>
        </is>
      </c>
    </row>
    <row r="8114">
      <c r="A8114" s="4" t="inlineStr">
        <is>
          <t>Commercialisation en vrac de crème</t>
        </is>
      </c>
      <c r="B8114" s="4" t="inlineStr">
        <is>
          <t>Crème légère en vrac</t>
        </is>
      </c>
      <c r="C8114" s="4" t="inlineStr">
        <is>
          <t>2015:France entière:Lait de vache:kt PB</t>
        </is>
      </c>
      <c r="D8114" s="4" t="inlineStr">
        <is>
          <t>determined</t>
        </is>
      </c>
      <c r="E8114" s="4" t="inlineStr">
        <is>
          <t>aggregation</t>
        </is>
      </c>
      <c r="F8114" s="4" t="inlineStr">
        <is>
          <t>Crème en vrac</t>
        </is>
      </c>
      <c r="G8114" s="4" t="inlineStr">
        <is>
          <t>Commercialisation en vrac de crème riche</t>
        </is>
      </c>
      <c r="H8114" s="4" t="inlineStr"/>
      <c r="I8114" s="4" t="inlineStr"/>
      <c r="J8114" s="4" t="inlineStr">
        <is>
          <t>combinee</t>
        </is>
      </c>
    </row>
    <row r="8115">
      <c r="A8115" s="4" t="inlineStr">
        <is>
          <t>Commercialisation en vrac de crème</t>
        </is>
      </c>
      <c r="B8115" s="4" t="inlineStr">
        <is>
          <t>Crème légère en vrac</t>
        </is>
      </c>
      <c r="C8115" s="4" t="inlineStr">
        <is>
          <t>2015:France entière:Lait de vache:kt PB</t>
        </is>
      </c>
      <c r="D8115" s="4" t="inlineStr">
        <is>
          <t>determined</t>
        </is>
      </c>
      <c r="E8115" s="4" t="inlineStr">
        <is>
          <t>aggregation</t>
        </is>
      </c>
      <c r="F8115" s="4" t="inlineStr">
        <is>
          <t>Crème en vrac</t>
        </is>
      </c>
      <c r="G8115" s="4" t="inlineStr">
        <is>
          <t>Commercialisation en vrac de crème légère</t>
        </is>
      </c>
      <c r="H8115" s="4" t="inlineStr"/>
      <c r="I8115" s="4" t="inlineStr"/>
      <c r="J8115" s="4" t="inlineStr">
        <is>
          <t>combinee</t>
        </is>
      </c>
    </row>
    <row r="8116">
      <c r="A8116" s="4" t="inlineStr">
        <is>
          <t>Commercialisation en vrac de crème</t>
        </is>
      </c>
      <c r="B8116" s="4" t="inlineStr">
        <is>
          <t>Crème légère en vrac</t>
        </is>
      </c>
      <c r="C8116" s="4" t="inlineStr">
        <is>
          <t>2015:France entière:Lait de vache:kt PB</t>
        </is>
      </c>
      <c r="D8116" s="4" t="inlineStr">
        <is>
          <t>determined</t>
        </is>
      </c>
      <c r="E8116" s="4" t="inlineStr">
        <is>
          <t>mat_balance</t>
        </is>
      </c>
      <c r="F8116" s="4" t="inlineStr">
        <is>
          <t>Commercialisation en vrac de crème légère</t>
        </is>
      </c>
      <c r="G8116" s="4" t="inlineStr"/>
      <c r="H8116" s="4" t="inlineStr"/>
      <c r="I8116" s="4" t="inlineStr"/>
      <c r="J8116" s="4" t="inlineStr">
        <is>
          <t>combinee</t>
        </is>
      </c>
    </row>
    <row r="8117">
      <c r="A8117" s="4" t="inlineStr">
        <is>
          <t>Commercialisation en vrac de crème</t>
        </is>
      </c>
      <c r="B8117" s="4" t="inlineStr">
        <is>
          <t>Crème légère en vrac</t>
        </is>
      </c>
      <c r="C8117" s="4" t="inlineStr">
        <is>
          <t>2019:France entière:Lait de vache:kt PB</t>
        </is>
      </c>
      <c r="D8117" s="4" t="inlineStr">
        <is>
          <t>determined</t>
        </is>
      </c>
      <c r="E8117" s="4" t="inlineStr">
        <is>
          <t>aggregation</t>
        </is>
      </c>
      <c r="F8117" s="4" t="inlineStr">
        <is>
          <t>Crème en vrac</t>
        </is>
      </c>
      <c r="G8117" s="4" t="inlineStr">
        <is>
          <t>Commercialisation en vrac de crème</t>
        </is>
      </c>
      <c r="H8117" s="4" t="inlineStr"/>
      <c r="I8117" s="4" t="n">
        <v>-1</v>
      </c>
      <c r="J8117" s="4" t="inlineStr">
        <is>
          <t>calcule</t>
        </is>
      </c>
    </row>
    <row r="8118">
      <c r="A8118" s="4" t="inlineStr">
        <is>
          <t>Commercialisation en vrac de crème</t>
        </is>
      </c>
      <c r="B8118" s="4" t="inlineStr">
        <is>
          <t>Crème légère en vrac</t>
        </is>
      </c>
      <c r="C8118" s="4" t="inlineStr">
        <is>
          <t>2019:France entière:Lait de vache:kt PB</t>
        </is>
      </c>
      <c r="D8118" s="4" t="inlineStr">
        <is>
          <t>determined</t>
        </is>
      </c>
      <c r="E8118" s="4" t="inlineStr">
        <is>
          <t>aggregation</t>
        </is>
      </c>
      <c r="F8118" s="4" t="inlineStr">
        <is>
          <t>Commercialisation en vrac de crème</t>
        </is>
      </c>
      <c r="G8118" s="4" t="inlineStr">
        <is>
          <t>Crème légère en vrac</t>
        </is>
      </c>
      <c r="H8118" s="4" t="inlineStr"/>
      <c r="I8118" s="4" t="n">
        <v>1</v>
      </c>
      <c r="J8118" s="4" t="inlineStr"/>
    </row>
    <row r="8119">
      <c r="A8119" s="4" t="inlineStr">
        <is>
          <t>Commercialisation en vrac de crème</t>
        </is>
      </c>
      <c r="B8119" s="4" t="inlineStr">
        <is>
          <t>Crème légère en vrac</t>
        </is>
      </c>
      <c r="C8119" s="4" t="inlineStr">
        <is>
          <t>2019:France entière:Lait de vache:kt PB</t>
        </is>
      </c>
      <c r="D8119" s="4" t="inlineStr">
        <is>
          <t>determined</t>
        </is>
      </c>
      <c r="E8119" s="4" t="inlineStr">
        <is>
          <t>determined_by</t>
        </is>
      </c>
      <c r="F8119" s="4" t="inlineStr">
        <is>
          <t>Commercialisation en vrac de crème -&gt; Crème légère en vrac (kt PB, 2019, France entière, Lait de vache)</t>
        </is>
      </c>
      <c r="G8119" s="4" t="inlineStr"/>
      <c r="H8119" s="4" t="inlineStr"/>
      <c r="I8119" s="4" t="n">
        <v>1</v>
      </c>
      <c r="J8119" s="4" t="inlineStr"/>
    </row>
    <row r="8120">
      <c r="A8120" s="4" t="inlineStr">
        <is>
          <t>Commercialisation en vrac de crème</t>
        </is>
      </c>
      <c r="B8120" s="4" t="inlineStr">
        <is>
          <t>Crème légère en vrac</t>
        </is>
      </c>
      <c r="C8120" s="4" t="inlineStr">
        <is>
          <t>2019:France entière:Lait de vache:kt PB</t>
        </is>
      </c>
      <c r="D8120" s="4" t="inlineStr">
        <is>
          <t>determined</t>
        </is>
      </c>
      <c r="E8120" s="4" t="inlineStr">
        <is>
          <t>aggregation</t>
        </is>
      </c>
      <c r="F8120" s="4" t="inlineStr">
        <is>
          <t>Crème en vrac</t>
        </is>
      </c>
      <c r="G8120" s="4" t="inlineStr">
        <is>
          <t>Commercialisation en vrac de crème</t>
        </is>
      </c>
      <c r="H8120" s="4" t="inlineStr"/>
      <c r="I8120" s="4" t="inlineStr"/>
      <c r="J8120" s="4" t="inlineStr">
        <is>
          <t>combinee</t>
        </is>
      </c>
    </row>
    <row r="8121">
      <c r="A8121" s="4" t="inlineStr">
        <is>
          <t>Commercialisation en vrac de crème</t>
        </is>
      </c>
      <c r="B8121" s="4" t="inlineStr">
        <is>
          <t>Crème légère en vrac</t>
        </is>
      </c>
      <c r="C8121" s="4" t="inlineStr">
        <is>
          <t>2019:France entière:Lait de vache:kt PB</t>
        </is>
      </c>
      <c r="D8121" s="4" t="inlineStr">
        <is>
          <t>determined</t>
        </is>
      </c>
      <c r="E8121" s="4" t="inlineStr">
        <is>
          <t>aggregation</t>
        </is>
      </c>
      <c r="F8121" s="4" t="inlineStr">
        <is>
          <t>Commercialisation en vrac de crème</t>
        </is>
      </c>
      <c r="G8121" s="4" t="inlineStr">
        <is>
          <t>Crème riche en vrac</t>
        </is>
      </c>
      <c r="H8121" s="4" t="inlineStr"/>
      <c r="I8121" s="4" t="inlineStr"/>
      <c r="J8121" s="4" t="inlineStr">
        <is>
          <t>combinee</t>
        </is>
      </c>
    </row>
    <row r="8122">
      <c r="A8122" s="4" t="inlineStr">
        <is>
          <t>Commercialisation en vrac de crème</t>
        </is>
      </c>
      <c r="B8122" s="4" t="inlineStr">
        <is>
          <t>Crème légère en vrac</t>
        </is>
      </c>
      <c r="C8122" s="4" t="inlineStr">
        <is>
          <t>2019:France entière:Lait de vache:kt PB</t>
        </is>
      </c>
      <c r="D8122" s="4" t="inlineStr">
        <is>
          <t>determined</t>
        </is>
      </c>
      <c r="E8122" s="4" t="inlineStr">
        <is>
          <t>aggregation</t>
        </is>
      </c>
      <c r="F8122" s="4" t="inlineStr">
        <is>
          <t>Commercialisation en vrac de crème</t>
        </is>
      </c>
      <c r="G8122" s="4" t="inlineStr">
        <is>
          <t>Crème en vrac</t>
        </is>
      </c>
      <c r="H8122" s="4" t="inlineStr"/>
      <c r="I8122" s="4" t="inlineStr"/>
      <c r="J8122" s="4" t="inlineStr">
        <is>
          <t>combinee</t>
        </is>
      </c>
    </row>
    <row r="8123">
      <c r="A8123" s="4" t="inlineStr">
        <is>
          <t>Commercialisation en vrac de crème</t>
        </is>
      </c>
      <c r="B8123" s="4" t="inlineStr">
        <is>
          <t>Crème légère en vrac</t>
        </is>
      </c>
      <c r="C8123" s="4" t="inlineStr">
        <is>
          <t>2019:France entière:Lait de vache:kt PB</t>
        </is>
      </c>
      <c r="D8123" s="4" t="inlineStr">
        <is>
          <t>determined</t>
        </is>
      </c>
      <c r="E8123" s="4" t="inlineStr">
        <is>
          <t>mat_balance</t>
        </is>
      </c>
      <c r="F8123" s="4" t="inlineStr">
        <is>
          <t>Commercialisation en vrac de crème riche</t>
        </is>
      </c>
      <c r="G8123" s="4" t="inlineStr"/>
      <c r="H8123" s="4" t="inlineStr"/>
      <c r="I8123" s="4" t="inlineStr"/>
      <c r="J8123" s="4" t="inlineStr">
        <is>
          <t>combinee</t>
        </is>
      </c>
    </row>
    <row r="8124">
      <c r="A8124" s="4" t="inlineStr">
        <is>
          <t>Commercialisation en vrac de crème</t>
        </is>
      </c>
      <c r="B8124" s="4" t="inlineStr">
        <is>
          <t>Crème légère en vrac</t>
        </is>
      </c>
      <c r="C8124" s="4" t="inlineStr">
        <is>
          <t>2019:France entière:Lait de vache:kt PB</t>
        </is>
      </c>
      <c r="D8124" s="4" t="inlineStr">
        <is>
          <t>determined</t>
        </is>
      </c>
      <c r="E8124" s="4" t="inlineStr">
        <is>
          <t>aggregation</t>
        </is>
      </c>
      <c r="F8124" s="4" t="inlineStr">
        <is>
          <t>Crème en vrac</t>
        </is>
      </c>
      <c r="G8124" s="4" t="inlineStr">
        <is>
          <t>Commercialisation en vrac de crème riche</t>
        </is>
      </c>
      <c r="H8124" s="4" t="inlineStr"/>
      <c r="I8124" s="4" t="inlineStr"/>
      <c r="J8124" s="4" t="inlineStr">
        <is>
          <t>combinee</t>
        </is>
      </c>
    </row>
    <row r="8125">
      <c r="A8125" s="4" t="inlineStr">
        <is>
          <t>Commercialisation en vrac de crème</t>
        </is>
      </c>
      <c r="B8125" s="4" t="inlineStr">
        <is>
          <t>Crème légère en vrac</t>
        </is>
      </c>
      <c r="C8125" s="4" t="inlineStr">
        <is>
          <t>2019:France entière:Lait de vache:kt PB</t>
        </is>
      </c>
      <c r="D8125" s="4" t="inlineStr">
        <is>
          <t>determined</t>
        </is>
      </c>
      <c r="E8125" s="4" t="inlineStr">
        <is>
          <t>aggregation</t>
        </is>
      </c>
      <c r="F8125" s="4" t="inlineStr">
        <is>
          <t>Crème en vrac</t>
        </is>
      </c>
      <c r="G8125" s="4" t="inlineStr">
        <is>
          <t>Commercialisation en vrac de crème légère</t>
        </is>
      </c>
      <c r="H8125" s="4" t="inlineStr"/>
      <c r="I8125" s="4" t="inlineStr"/>
      <c r="J8125" s="4" t="inlineStr">
        <is>
          <t>combinee</t>
        </is>
      </c>
    </row>
    <row r="8126">
      <c r="A8126" s="4" t="inlineStr">
        <is>
          <t>Commercialisation en vrac de crème</t>
        </is>
      </c>
      <c r="B8126" s="4" t="inlineStr">
        <is>
          <t>Crème légère en vrac</t>
        </is>
      </c>
      <c r="C8126" s="4" t="inlineStr">
        <is>
          <t>2019:France entière:Lait de vache:kt PB</t>
        </is>
      </c>
      <c r="D8126" s="4" t="inlineStr">
        <is>
          <t>determined</t>
        </is>
      </c>
      <c r="E8126" s="4" t="inlineStr">
        <is>
          <t>mat_balance</t>
        </is>
      </c>
      <c r="F8126" s="4" t="inlineStr">
        <is>
          <t>Commercialisation en vrac de crème légère</t>
        </is>
      </c>
      <c r="G8126" s="4" t="inlineStr"/>
      <c r="H8126" s="4" t="inlineStr"/>
      <c r="I8126" s="4" t="inlineStr"/>
      <c r="J8126" s="4" t="inlineStr">
        <is>
          <t>combinee</t>
        </is>
      </c>
    </row>
    <row r="8127">
      <c r="A8127" s="4" t="inlineStr">
        <is>
          <t>Commercialisation en vrac de crème</t>
        </is>
      </c>
      <c r="B8127" s="4" t="inlineStr">
        <is>
          <t>Crème légère en vrac</t>
        </is>
      </c>
      <c r="C8127" s="4" t="inlineStr">
        <is>
          <t>2023:France entière:Lait de vache:kt PB</t>
        </is>
      </c>
      <c r="D8127" s="4" t="inlineStr">
        <is>
          <t>free</t>
        </is>
      </c>
      <c r="E8127" s="4" t="inlineStr">
        <is>
          <t>aggregation</t>
        </is>
      </c>
      <c r="F8127" s="4" t="inlineStr">
        <is>
          <t>Crème en vrac</t>
        </is>
      </c>
      <c r="G8127" s="4" t="inlineStr">
        <is>
          <t>Commercialisation en vrac de crème</t>
        </is>
      </c>
      <c r="H8127" s="4" t="inlineStr"/>
      <c r="I8127" s="4" t="n">
        <v>-1</v>
      </c>
      <c r="J8127" s="4" t="inlineStr">
        <is>
          <t>borne max</t>
        </is>
      </c>
    </row>
    <row r="8128">
      <c r="A8128" s="4" t="inlineStr">
        <is>
          <t>Commercialisation en vrac de crème</t>
        </is>
      </c>
      <c r="B8128" s="4" t="inlineStr">
        <is>
          <t>Crème légère en vrac</t>
        </is>
      </c>
      <c r="C8128" s="4" t="inlineStr">
        <is>
          <t>2023:France entière:Lait de vache:kt PB</t>
        </is>
      </c>
      <c r="D8128" s="4" t="inlineStr">
        <is>
          <t>free</t>
        </is>
      </c>
      <c r="E8128" s="4" t="inlineStr">
        <is>
          <t>aggregation</t>
        </is>
      </c>
      <c r="F8128" s="4" t="inlineStr">
        <is>
          <t>Commercialisation en vrac de crème</t>
        </is>
      </c>
      <c r="G8128" s="4" t="inlineStr">
        <is>
          <t>Crème légère en vrac</t>
        </is>
      </c>
      <c r="H8128" s="4" t="inlineStr"/>
      <c r="I8128" s="4" t="n">
        <v>1</v>
      </c>
      <c r="J8128" s="4" t="inlineStr">
        <is>
          <t>borne min</t>
        </is>
      </c>
    </row>
    <row r="8129">
      <c r="A8129" s="4" t="inlineStr">
        <is>
          <t>Fabrication de lait entier et demi-écrémé</t>
        </is>
      </c>
      <c r="B8129" s="4" t="inlineStr">
        <is>
          <t>Crème intermédiaire</t>
        </is>
      </c>
      <c r="C8129" s="4" t="inlineStr">
        <is>
          <t>2015:France entière:Lait de vache:kt PB</t>
        </is>
      </c>
      <c r="D8129" s="4" t="inlineStr">
        <is>
          <t>determined</t>
        </is>
      </c>
      <c r="E8129" s="4" t="inlineStr">
        <is>
          <t>aggregation</t>
        </is>
      </c>
      <c r="F8129" s="4" t="inlineStr">
        <is>
          <t>Fabrication de lait entier et demi-écrémé</t>
        </is>
      </c>
      <c r="G8129" s="4" t="inlineStr">
        <is>
          <t>Crème intermédiaire</t>
        </is>
      </c>
      <c r="H8129" s="4" t="inlineStr"/>
      <c r="I8129" s="4" t="n">
        <v>1</v>
      </c>
      <c r="J8129" s="4" t="inlineStr"/>
    </row>
    <row r="8130">
      <c r="A8130" s="4" t="inlineStr">
        <is>
          <t>Fabrication de lait entier et demi-écrémé</t>
        </is>
      </c>
      <c r="B8130" s="4" t="inlineStr">
        <is>
          <t>Crème intermédiaire</t>
        </is>
      </c>
      <c r="C8130" s="4" t="inlineStr">
        <is>
          <t>2019:France entière:Lait de vache:kt PB</t>
        </is>
      </c>
      <c r="D8130" s="4" t="inlineStr">
        <is>
          <t>determined</t>
        </is>
      </c>
      <c r="E8130" s="4" t="inlineStr">
        <is>
          <t>aggregation</t>
        </is>
      </c>
      <c r="F8130" s="4" t="inlineStr">
        <is>
          <t>Fabrication de lait entier et demi-écrémé</t>
        </is>
      </c>
      <c r="G8130" s="4" t="inlineStr">
        <is>
          <t>Crème intermédiaire</t>
        </is>
      </c>
      <c r="H8130" s="4" t="inlineStr"/>
      <c r="I8130" s="4" t="n">
        <v>1</v>
      </c>
      <c r="J8130" s="4" t="inlineStr"/>
    </row>
    <row r="8131">
      <c r="A8131" s="4" t="inlineStr">
        <is>
          <t>Fabrication de lait entier et demi-écrémé</t>
        </is>
      </c>
      <c r="B8131" s="4" t="inlineStr">
        <is>
          <t>Crème intermédiaire</t>
        </is>
      </c>
      <c r="C8131" s="4" t="inlineStr">
        <is>
          <t>2023:France entière:Lait de vache:kt PB</t>
        </is>
      </c>
      <c r="D8131" s="4" t="inlineStr">
        <is>
          <t>free</t>
        </is>
      </c>
      <c r="E8131" s="4" t="inlineStr">
        <is>
          <t>aggregation</t>
        </is>
      </c>
      <c r="F8131" s="4" t="inlineStr">
        <is>
          <t>Fabrication de lait entier et demi-écrémé</t>
        </is>
      </c>
      <c r="G8131" s="4" t="inlineStr">
        <is>
          <t>Crème intermédiaire</t>
        </is>
      </c>
      <c r="H8131" s="4" t="inlineStr"/>
      <c r="I8131" s="4" t="n">
        <v>1</v>
      </c>
      <c r="J8131" s="4" t="inlineStr"/>
    </row>
    <row r="8132">
      <c r="A8132" s="4" t="inlineStr">
        <is>
          <t>Fabrication de lait entier et demi-écrémé</t>
        </is>
      </c>
      <c r="B8132" s="4" t="inlineStr">
        <is>
          <t>Crème intermédiaire</t>
        </is>
      </c>
      <c r="C8132" s="4" t="inlineStr">
        <is>
          <t>2023:France entière:Lait de vache:kt PB</t>
        </is>
      </c>
      <c r="D8132" s="4" t="inlineStr">
        <is>
          <t>free</t>
        </is>
      </c>
      <c r="E8132" s="4" t="inlineStr">
        <is>
          <t>equality</t>
        </is>
      </c>
      <c r="F8132" s="4" t="inlineStr">
        <is>
          <t>205</t>
        </is>
      </c>
      <c r="G8132" s="4" t="inlineStr"/>
      <c r="H8132" s="4" t="inlineStr">
        <is>
          <t>Fabrication de lait entier et demi-écrémé : Crème intermédiaire = 0.0470 × (entrées) — ventilation 2019 agrégée</t>
        </is>
      </c>
      <c r="I8132" s="4" t="n">
        <v>-1</v>
      </c>
      <c r="J8132" s="4" t="inlineStr">
        <is>
          <t>borne min + borne max</t>
        </is>
      </c>
    </row>
    <row r="8133">
      <c r="A8133" s="4" t="inlineStr">
        <is>
          <t>Fabrication de lait entier et demi-écrémé</t>
        </is>
      </c>
      <c r="B8133" s="4" t="inlineStr">
        <is>
          <t>Lait entier intermédiaire</t>
        </is>
      </c>
      <c r="C8133" s="4" t="inlineStr">
        <is>
          <t>2015:France entière:Lait de vache:kt PB</t>
        </is>
      </c>
      <c r="D8133" s="4" t="inlineStr">
        <is>
          <t>determined</t>
        </is>
      </c>
      <c r="E8133" s="4" t="inlineStr">
        <is>
          <t>aggregation</t>
        </is>
      </c>
      <c r="F8133" s="4" t="inlineStr">
        <is>
          <t>Fabrication de lait entier et demi-écrémé</t>
        </is>
      </c>
      <c r="G8133" s="4" t="inlineStr">
        <is>
          <t>Lait entier intermédiaire</t>
        </is>
      </c>
      <c r="H8133" s="4" t="inlineStr"/>
      <c r="I8133" s="4" t="n">
        <v>1</v>
      </c>
      <c r="J8133" s="4" t="inlineStr"/>
    </row>
    <row r="8134">
      <c r="A8134" s="4" t="inlineStr">
        <is>
          <t>Fabrication de lait entier et demi-écrémé</t>
        </is>
      </c>
      <c r="B8134" s="4" t="inlineStr">
        <is>
          <t>Lait entier intermédiaire</t>
        </is>
      </c>
      <c r="C8134" s="4" t="inlineStr">
        <is>
          <t>2015:France entière:Lait de vache:kt PB</t>
        </is>
      </c>
      <c r="D8134" s="4" t="inlineStr">
        <is>
          <t>determined</t>
        </is>
      </c>
      <c r="E8134" s="4" t="inlineStr">
        <is>
          <t>aggregation</t>
        </is>
      </c>
      <c r="F8134" s="4" t="inlineStr">
        <is>
          <t>Lait entier et demi-écrémé intermédiaire</t>
        </is>
      </c>
      <c r="G8134" s="4" t="inlineStr">
        <is>
          <t>Fabrication de lait entier et demi-écrémé</t>
        </is>
      </c>
      <c r="H8134" s="4" t="inlineStr"/>
      <c r="I8134" s="4" t="n">
        <v>-1</v>
      </c>
      <c r="J8134" s="4" t="inlineStr"/>
    </row>
    <row r="8135">
      <c r="A8135" s="4" t="inlineStr">
        <is>
          <t>Fabrication de lait entier et demi-écrémé</t>
        </is>
      </c>
      <c r="B8135" s="4" t="inlineStr">
        <is>
          <t>Lait entier intermédiaire</t>
        </is>
      </c>
      <c r="C8135" s="4" t="inlineStr">
        <is>
          <t>2019:France entière:Lait de vache:kt PB</t>
        </is>
      </c>
      <c r="D8135" s="4" t="inlineStr">
        <is>
          <t>determined</t>
        </is>
      </c>
      <c r="E8135" s="4" t="inlineStr">
        <is>
          <t>aggregation</t>
        </is>
      </c>
      <c r="F8135" s="4" t="inlineStr">
        <is>
          <t>Fabrication de lait entier et demi-écrémé</t>
        </is>
      </c>
      <c r="G8135" s="4" t="inlineStr">
        <is>
          <t>Lait entier intermédiaire</t>
        </is>
      </c>
      <c r="H8135" s="4" t="inlineStr"/>
      <c r="I8135" s="4" t="n">
        <v>1</v>
      </c>
      <c r="J8135" s="4" t="inlineStr"/>
    </row>
    <row r="8136">
      <c r="A8136" s="4" t="inlineStr">
        <is>
          <t>Fabrication de lait entier et demi-écrémé</t>
        </is>
      </c>
      <c r="B8136" s="4" t="inlineStr">
        <is>
          <t>Lait entier intermédiaire</t>
        </is>
      </c>
      <c r="C8136" s="4" t="inlineStr">
        <is>
          <t>2019:France entière:Lait de vache:kt PB</t>
        </is>
      </c>
      <c r="D8136" s="4" t="inlineStr">
        <is>
          <t>determined</t>
        </is>
      </c>
      <c r="E8136" s="4" t="inlineStr">
        <is>
          <t>aggregation</t>
        </is>
      </c>
      <c r="F8136" s="4" t="inlineStr">
        <is>
          <t>Lait entier et demi-écrémé intermédiaire</t>
        </is>
      </c>
      <c r="G8136" s="4" t="inlineStr">
        <is>
          <t>Fabrication de lait entier et demi-écrémé</t>
        </is>
      </c>
      <c r="H8136" s="4" t="inlineStr"/>
      <c r="I8136" s="4" t="n">
        <v>-1</v>
      </c>
      <c r="J8136" s="4" t="inlineStr"/>
    </row>
    <row r="8137">
      <c r="A8137" s="4" t="inlineStr">
        <is>
          <t>Fabrication de lait entier et demi-écrémé</t>
        </is>
      </c>
      <c r="B8137" s="4" t="inlineStr">
        <is>
          <t>Lait entier intermédiaire</t>
        </is>
      </c>
      <c r="C8137" s="4" t="inlineStr">
        <is>
          <t>2023:France entière:Lait de vache:kt PB</t>
        </is>
      </c>
      <c r="D8137" s="4" t="inlineStr">
        <is>
          <t>free</t>
        </is>
      </c>
      <c r="E8137" s="4" t="inlineStr">
        <is>
          <t>aggregation</t>
        </is>
      </c>
      <c r="F8137" s="4" t="inlineStr">
        <is>
          <t>Fabrication de lait entier et demi-écrémé</t>
        </is>
      </c>
      <c r="G8137" s="4" t="inlineStr">
        <is>
          <t>Lait entier intermédiaire</t>
        </is>
      </c>
      <c r="H8137" s="4" t="inlineStr"/>
      <c r="I8137" s="4" t="n">
        <v>1</v>
      </c>
      <c r="J8137" s="4" t="inlineStr">
        <is>
          <t>borne min + borne max</t>
        </is>
      </c>
    </row>
    <row r="8138">
      <c r="A8138" s="4" t="inlineStr">
        <is>
          <t>Fabrication de lait entier et demi-écrémé</t>
        </is>
      </c>
      <c r="B8138" s="4" t="inlineStr">
        <is>
          <t>Lait entier intermédiaire</t>
        </is>
      </c>
      <c r="C8138" s="4" t="inlineStr">
        <is>
          <t>2023:France entière:Lait de vache:kt PB</t>
        </is>
      </c>
      <c r="D8138" s="4" t="inlineStr">
        <is>
          <t>free</t>
        </is>
      </c>
      <c r="E8138" s="4" t="inlineStr">
        <is>
          <t>aggregation</t>
        </is>
      </c>
      <c r="F8138" s="4" t="inlineStr">
        <is>
          <t>Lait entier et demi-écrémé intermédiaire</t>
        </is>
      </c>
      <c r="G8138" s="4" t="inlineStr">
        <is>
          <t>Fabrication de lait entier et demi-écrémé</t>
        </is>
      </c>
      <c r="H8138" s="4" t="inlineStr"/>
      <c r="I8138" s="4" t="n">
        <v>-1</v>
      </c>
      <c r="J8138" s="4" t="inlineStr">
        <is>
          <t>borne max</t>
        </is>
      </c>
    </row>
    <row r="8139">
      <c r="A8139" s="4" t="inlineStr">
        <is>
          <t>Fabrication de lait entier et demi-écrémé</t>
        </is>
      </c>
      <c r="B8139" s="4" t="inlineStr">
        <is>
          <t>Lait entier et demi-écrémé intermédiaire</t>
        </is>
      </c>
      <c r="C8139" s="4" t="inlineStr">
        <is>
          <t>2015:France entière:Lait de vache:kt PB</t>
        </is>
      </c>
      <c r="D8139" s="4" t="inlineStr">
        <is>
          <t>determined</t>
        </is>
      </c>
      <c r="E8139" s="4" t="inlineStr">
        <is>
          <t>aggregation</t>
        </is>
      </c>
      <c r="F8139" s="4" t="inlineStr">
        <is>
          <t>Fabrication de lait entier et demi-écrémé</t>
        </is>
      </c>
      <c r="G8139" s="4" t="inlineStr">
        <is>
          <t>Lait entier et demi-écrémé intermédiaire</t>
        </is>
      </c>
      <c r="H8139" s="4" t="inlineStr"/>
      <c r="I8139" s="4" t="n">
        <v>1</v>
      </c>
      <c r="J8139" s="4" t="inlineStr"/>
    </row>
    <row r="8140">
      <c r="A8140" s="4" t="inlineStr">
        <is>
          <t>Fabrication de lait entier et demi-écrémé</t>
        </is>
      </c>
      <c r="B8140" s="4" t="inlineStr">
        <is>
          <t>Lait entier et demi-écrémé intermédiaire</t>
        </is>
      </c>
      <c r="C8140" s="4" t="inlineStr">
        <is>
          <t>2015:France entière:Lait de vache:kt PB</t>
        </is>
      </c>
      <c r="D8140" s="4" t="inlineStr">
        <is>
          <t>determined</t>
        </is>
      </c>
      <c r="E8140" s="4" t="inlineStr">
        <is>
          <t>aggregation</t>
        </is>
      </c>
      <c r="F8140" s="4" t="inlineStr">
        <is>
          <t>Lait entier et demi-écrémé intermédiaire</t>
        </is>
      </c>
      <c r="G8140" s="4" t="inlineStr">
        <is>
          <t>Fabrication de lait entier et demi-écrémé</t>
        </is>
      </c>
      <c r="H8140" s="4" t="inlineStr"/>
      <c r="I8140" s="4" t="n">
        <v>1</v>
      </c>
      <c r="J8140" s="4" t="inlineStr"/>
    </row>
    <row r="8141">
      <c r="A8141" s="4" t="inlineStr">
        <is>
          <t>Fabrication de lait entier et demi-écrémé</t>
        </is>
      </c>
      <c r="B8141" s="4" t="inlineStr">
        <is>
          <t>Lait entier et demi-écrémé intermédiaire</t>
        </is>
      </c>
      <c r="C8141" s="4" t="inlineStr">
        <is>
          <t>2015:France entière:Lait de vache:kt PB</t>
        </is>
      </c>
      <c r="D8141" s="4" t="inlineStr">
        <is>
          <t>determined</t>
        </is>
      </c>
      <c r="E8141" s="4" t="inlineStr">
        <is>
          <t>aggregation</t>
        </is>
      </c>
      <c r="F8141" s="4" t="inlineStr">
        <is>
          <t>Lait intermédiaire</t>
        </is>
      </c>
      <c r="G8141" s="4" t="inlineStr">
        <is>
          <t>Fabrication de lait entier et demi-écrémé</t>
        </is>
      </c>
      <c r="H8141" s="4" t="inlineStr"/>
      <c r="I8141" s="4" t="n">
        <v>-1</v>
      </c>
      <c r="J8141" s="4" t="inlineStr"/>
    </row>
    <row r="8142">
      <c r="A8142" s="4" t="inlineStr">
        <is>
          <t>Fabrication de lait entier et demi-écrémé</t>
        </is>
      </c>
      <c r="B8142" s="4" t="inlineStr">
        <is>
          <t>Lait entier et demi-écrémé intermédiaire</t>
        </is>
      </c>
      <c r="C8142" s="4" t="inlineStr">
        <is>
          <t>2019:France entière:Lait de vache:kt PB</t>
        </is>
      </c>
      <c r="D8142" s="4" t="inlineStr">
        <is>
          <t>determined</t>
        </is>
      </c>
      <c r="E8142" s="4" t="inlineStr">
        <is>
          <t>aggregation</t>
        </is>
      </c>
      <c r="F8142" s="4" t="inlineStr">
        <is>
          <t>Fabrication de lait entier et demi-écrémé</t>
        </is>
      </c>
      <c r="G8142" s="4" t="inlineStr">
        <is>
          <t>Lait entier et demi-écrémé intermédiaire</t>
        </is>
      </c>
      <c r="H8142" s="4" t="inlineStr"/>
      <c r="I8142" s="4" t="n">
        <v>1</v>
      </c>
      <c r="J8142" s="4" t="inlineStr"/>
    </row>
    <row r="8143">
      <c r="A8143" s="4" t="inlineStr">
        <is>
          <t>Fabrication de lait entier et demi-écrémé</t>
        </is>
      </c>
      <c r="B8143" s="4" t="inlineStr">
        <is>
          <t>Lait entier et demi-écrémé intermédiaire</t>
        </is>
      </c>
      <c r="C8143" s="4" t="inlineStr">
        <is>
          <t>2019:France entière:Lait de vache:kt PB</t>
        </is>
      </c>
      <c r="D8143" s="4" t="inlineStr">
        <is>
          <t>determined</t>
        </is>
      </c>
      <c r="E8143" s="4" t="inlineStr">
        <is>
          <t>aggregation</t>
        </is>
      </c>
      <c r="F8143" s="4" t="inlineStr">
        <is>
          <t>Lait entier et demi-écrémé intermédiaire</t>
        </is>
      </c>
      <c r="G8143" s="4" t="inlineStr">
        <is>
          <t>Fabrication de lait entier et demi-écrémé</t>
        </is>
      </c>
      <c r="H8143" s="4" t="inlineStr"/>
      <c r="I8143" s="4" t="n">
        <v>1</v>
      </c>
      <c r="J8143" s="4" t="inlineStr"/>
    </row>
    <row r="8144">
      <c r="A8144" s="4" t="inlineStr">
        <is>
          <t>Fabrication de lait entier et demi-écrémé</t>
        </is>
      </c>
      <c r="B8144" s="4" t="inlineStr">
        <is>
          <t>Lait entier et demi-écrémé intermédiaire</t>
        </is>
      </c>
      <c r="C8144" s="4" t="inlineStr">
        <is>
          <t>2019:France entière:Lait de vache:kt PB</t>
        </is>
      </c>
      <c r="D8144" s="4" t="inlineStr">
        <is>
          <t>determined</t>
        </is>
      </c>
      <c r="E8144" s="4" t="inlineStr">
        <is>
          <t>aggregation</t>
        </is>
      </c>
      <c r="F8144" s="4" t="inlineStr">
        <is>
          <t>Lait intermédiaire</t>
        </is>
      </c>
      <c r="G8144" s="4" t="inlineStr">
        <is>
          <t>Fabrication de lait entier et demi-écrémé</t>
        </is>
      </c>
      <c r="H8144" s="4" t="inlineStr"/>
      <c r="I8144" s="4" t="n">
        <v>-1</v>
      </c>
      <c r="J8144" s="4" t="inlineStr"/>
    </row>
    <row r="8145">
      <c r="A8145" s="4" t="inlineStr">
        <is>
          <t>Fabrication de lait entier et demi-écrémé</t>
        </is>
      </c>
      <c r="B8145" s="4" t="inlineStr">
        <is>
          <t>Lait entier et demi-écrémé intermédiaire</t>
        </is>
      </c>
      <c r="C8145" s="4" t="inlineStr">
        <is>
          <t>2023:France entière:Lait de vache:kt PB</t>
        </is>
      </c>
      <c r="D8145" s="4" t="inlineStr">
        <is>
          <t>free</t>
        </is>
      </c>
      <c r="E8145" s="4" t="inlineStr">
        <is>
          <t>aggregation</t>
        </is>
      </c>
      <c r="F8145" s="4" t="inlineStr">
        <is>
          <t>Fabrication de lait entier et demi-écrémé</t>
        </is>
      </c>
      <c r="G8145" s="4" t="inlineStr">
        <is>
          <t>Lait entier et demi-écrémé intermédiaire</t>
        </is>
      </c>
      <c r="H8145" s="4" t="inlineStr"/>
      <c r="I8145" s="4" t="n">
        <v>1</v>
      </c>
      <c r="J8145" s="4" t="inlineStr"/>
    </row>
    <row r="8146">
      <c r="A8146" s="4" t="inlineStr">
        <is>
          <t>Fabrication de lait entier et demi-écrémé</t>
        </is>
      </c>
      <c r="B8146" s="4" t="inlineStr">
        <is>
          <t>Lait entier et demi-écrémé intermédiaire</t>
        </is>
      </c>
      <c r="C8146" s="4" t="inlineStr">
        <is>
          <t>2023:France entière:Lait de vache:kt PB</t>
        </is>
      </c>
      <c r="D8146" s="4" t="inlineStr">
        <is>
          <t>free</t>
        </is>
      </c>
      <c r="E8146" s="4" t="inlineStr">
        <is>
          <t>aggregation</t>
        </is>
      </c>
      <c r="F8146" s="4" t="inlineStr">
        <is>
          <t>Lait entier et demi-écrémé intermédiaire</t>
        </is>
      </c>
      <c r="G8146" s="4" t="inlineStr">
        <is>
          <t>Fabrication de lait entier et demi-écrémé</t>
        </is>
      </c>
      <c r="H8146" s="4" t="inlineStr"/>
      <c r="I8146" s="4" t="n">
        <v>1</v>
      </c>
      <c r="J8146" s="4" t="inlineStr"/>
    </row>
    <row r="8147">
      <c r="A8147" s="4" t="inlineStr">
        <is>
          <t>Fabrication de lait entier et demi-écrémé</t>
        </is>
      </c>
      <c r="B8147" s="4" t="inlineStr">
        <is>
          <t>Lait entier et demi-écrémé intermédiaire</t>
        </is>
      </c>
      <c r="C8147" s="4" t="inlineStr">
        <is>
          <t>2023:France entière:Lait de vache:kt PB</t>
        </is>
      </c>
      <c r="D8147" s="4" t="inlineStr">
        <is>
          <t>free</t>
        </is>
      </c>
      <c r="E8147" s="4" t="inlineStr">
        <is>
          <t>aggregation</t>
        </is>
      </c>
      <c r="F8147" s="4" t="inlineStr">
        <is>
          <t>Lait intermédiaire</t>
        </is>
      </c>
      <c r="G8147" s="4" t="inlineStr">
        <is>
          <t>Fabrication de lait entier et demi-écrémé</t>
        </is>
      </c>
      <c r="H8147" s="4" t="inlineStr"/>
      <c r="I8147" s="4" t="n">
        <v>-1</v>
      </c>
      <c r="J8147" s="4" t="inlineStr">
        <is>
          <t>borne min + borne max</t>
        </is>
      </c>
    </row>
    <row r="8148">
      <c r="A8148" s="4" t="inlineStr">
        <is>
          <t>Fabrication de lait entier et demi-écrémé</t>
        </is>
      </c>
      <c r="B8148" s="4" t="inlineStr">
        <is>
          <t>Lait entier et demi-écrémé intermédiaire</t>
        </is>
      </c>
      <c r="C8148" s="4" t="inlineStr">
        <is>
          <t>2023:France entière:Lait de vache:kt PB</t>
        </is>
      </c>
      <c r="D8148" s="4" t="inlineStr">
        <is>
          <t>free</t>
        </is>
      </c>
      <c r="E8148" s="4" t="inlineStr">
        <is>
          <t>equality</t>
        </is>
      </c>
      <c r="F8148" s="4" t="inlineStr">
        <is>
          <t>206</t>
        </is>
      </c>
      <c r="G8148" s="4" t="inlineStr"/>
      <c r="H8148" s="4" t="inlineStr">
        <is>
          <t>Fabrication de lait entier et demi-écrémé : Lait entier et demi-écrémé intermédiaire = 0.9530 × (entrées) — ventilation 2019 agrégée</t>
        </is>
      </c>
      <c r="I8148" s="4" t="n">
        <v>-1</v>
      </c>
      <c r="J8148" s="4" t="inlineStr">
        <is>
          <t>borne min + borne max</t>
        </is>
      </c>
    </row>
    <row r="8149">
      <c r="A8149" s="4" t="inlineStr">
        <is>
          <t>Fabrication de lait entier et demi-écrémé</t>
        </is>
      </c>
      <c r="B8149" s="4" t="inlineStr">
        <is>
          <t>Lait intermédiaire</t>
        </is>
      </c>
      <c r="C8149" s="4" t="inlineStr">
        <is>
          <t>2015:France entière:Lait de vache:kt PB</t>
        </is>
      </c>
      <c r="D8149" s="4" t="inlineStr">
        <is>
          <t>determined</t>
        </is>
      </c>
      <c r="E8149" s="4" t="inlineStr">
        <is>
          <t>aggregation</t>
        </is>
      </c>
      <c r="F8149" s="4" t="inlineStr">
        <is>
          <t>Fabrication de lait entier et demi-écrémé</t>
        </is>
      </c>
      <c r="G8149" s="4" t="inlineStr">
        <is>
          <t>Lait intermédiaire</t>
        </is>
      </c>
      <c r="H8149" s="4" t="inlineStr"/>
      <c r="I8149" s="4" t="n">
        <v>1</v>
      </c>
      <c r="J8149" s="4" t="inlineStr"/>
    </row>
    <row r="8150">
      <c r="A8150" s="4" t="inlineStr">
        <is>
          <t>Fabrication de lait entier et demi-écrémé</t>
        </is>
      </c>
      <c r="B8150" s="4" t="inlineStr">
        <is>
          <t>Lait intermédiaire</t>
        </is>
      </c>
      <c r="C8150" s="4" t="inlineStr">
        <is>
          <t>2015:France entière:Lait de vache:kt PB</t>
        </is>
      </c>
      <c r="D8150" s="4" t="inlineStr">
        <is>
          <t>determined</t>
        </is>
      </c>
      <c r="E8150" s="4" t="inlineStr">
        <is>
          <t>aggregation</t>
        </is>
      </c>
      <c r="F8150" s="4" t="inlineStr">
        <is>
          <t>Lait intermédiaire</t>
        </is>
      </c>
      <c r="G8150" s="4" t="inlineStr">
        <is>
          <t>Fabrication de lait entier et demi-écrémé</t>
        </is>
      </c>
      <c r="H8150" s="4" t="inlineStr"/>
      <c r="I8150" s="4" t="n">
        <v>1</v>
      </c>
      <c r="J8150" s="4" t="inlineStr"/>
    </row>
    <row r="8151">
      <c r="A8151" s="4" t="inlineStr">
        <is>
          <t>Fabrication de lait entier et demi-écrémé</t>
        </is>
      </c>
      <c r="B8151" s="4" t="inlineStr">
        <is>
          <t>Lait intermédiaire</t>
        </is>
      </c>
      <c r="C8151" s="4" t="inlineStr">
        <is>
          <t>2019:France entière:Lait de vache:kt PB</t>
        </is>
      </c>
      <c r="D8151" s="4" t="inlineStr">
        <is>
          <t>determined</t>
        </is>
      </c>
      <c r="E8151" s="4" t="inlineStr">
        <is>
          <t>aggregation</t>
        </is>
      </c>
      <c r="F8151" s="4" t="inlineStr">
        <is>
          <t>Fabrication de lait entier et demi-écrémé</t>
        </is>
      </c>
      <c r="G8151" s="4" t="inlineStr">
        <is>
          <t>Lait intermédiaire</t>
        </is>
      </c>
      <c r="H8151" s="4" t="inlineStr"/>
      <c r="I8151" s="4" t="n">
        <v>1</v>
      </c>
      <c r="J8151" s="4" t="inlineStr"/>
    </row>
    <row r="8152">
      <c r="A8152" s="4" t="inlineStr">
        <is>
          <t>Fabrication de lait entier et demi-écrémé</t>
        </is>
      </c>
      <c r="B8152" s="4" t="inlineStr">
        <is>
          <t>Lait intermédiaire</t>
        </is>
      </c>
      <c r="C8152" s="4" t="inlineStr">
        <is>
          <t>2019:France entière:Lait de vache:kt PB</t>
        </is>
      </c>
      <c r="D8152" s="4" t="inlineStr">
        <is>
          <t>determined</t>
        </is>
      </c>
      <c r="E8152" s="4" t="inlineStr">
        <is>
          <t>aggregation</t>
        </is>
      </c>
      <c r="F8152" s="4" t="inlineStr">
        <is>
          <t>Lait intermédiaire</t>
        </is>
      </c>
      <c r="G8152" s="4" t="inlineStr">
        <is>
          <t>Fabrication de lait entier et demi-écrémé</t>
        </is>
      </c>
      <c r="H8152" s="4" t="inlineStr"/>
      <c r="I8152" s="4" t="n">
        <v>1</v>
      </c>
      <c r="J8152" s="4" t="inlineStr"/>
    </row>
    <row r="8153">
      <c r="A8153" s="4" t="inlineStr">
        <is>
          <t>Fabrication de lait entier et demi-écrémé</t>
        </is>
      </c>
      <c r="B8153" s="4" t="inlineStr">
        <is>
          <t>Lait intermédiaire</t>
        </is>
      </c>
      <c r="C8153" s="4" t="inlineStr">
        <is>
          <t>2023:France entière:Lait de vache:kt PB</t>
        </is>
      </c>
      <c r="D8153" s="4" t="inlineStr">
        <is>
          <t>free</t>
        </is>
      </c>
      <c r="E8153" s="4" t="inlineStr">
        <is>
          <t>aggregation</t>
        </is>
      </c>
      <c r="F8153" s="4" t="inlineStr">
        <is>
          <t>Fabrication de lait entier et demi-écrémé</t>
        </is>
      </c>
      <c r="G8153" s="4" t="inlineStr">
        <is>
          <t>Lait intermédiaire</t>
        </is>
      </c>
      <c r="H8153" s="4" t="inlineStr"/>
      <c r="I8153" s="4" t="n">
        <v>1</v>
      </c>
      <c r="J8153" s="4" t="inlineStr"/>
    </row>
    <row r="8154">
      <c r="A8154" s="4" t="inlineStr">
        <is>
          <t>Fabrication de lait entier et demi-écrémé</t>
        </is>
      </c>
      <c r="B8154" s="4" t="inlineStr">
        <is>
          <t>Lait intermédiaire</t>
        </is>
      </c>
      <c r="C8154" s="4" t="inlineStr">
        <is>
          <t>2023:France entière:Lait de vache:kt PB</t>
        </is>
      </c>
      <c r="D8154" s="4" t="inlineStr">
        <is>
          <t>free</t>
        </is>
      </c>
      <c r="E8154" s="4" t="inlineStr">
        <is>
          <t>aggregation</t>
        </is>
      </c>
      <c r="F8154" s="4" t="inlineStr">
        <is>
          <t>Lait intermédiaire</t>
        </is>
      </c>
      <c r="G8154" s="4" t="inlineStr">
        <is>
          <t>Fabrication de lait entier et demi-écrémé</t>
        </is>
      </c>
      <c r="H8154" s="4" t="inlineStr"/>
      <c r="I8154" s="4" t="n">
        <v>1</v>
      </c>
      <c r="J8154" s="4" t="inlineStr">
        <is>
          <t>borne min + borne max</t>
        </is>
      </c>
    </row>
    <row r="8155">
      <c r="A8155" s="4" t="inlineStr">
        <is>
          <t>Fabrication de lait entier et demi-écrémé</t>
        </is>
      </c>
      <c r="B8155" s="4" t="inlineStr">
        <is>
          <t>Lait demi-écrémé intermédiaire</t>
        </is>
      </c>
      <c r="C8155" s="4" t="inlineStr">
        <is>
          <t>2015:France entière:Lait de vache:kt PB</t>
        </is>
      </c>
      <c r="D8155" s="4" t="inlineStr">
        <is>
          <t>free</t>
        </is>
      </c>
      <c r="E8155" s="4" t="inlineStr">
        <is>
          <t>aggregation</t>
        </is>
      </c>
      <c r="F8155" s="4" t="inlineStr">
        <is>
          <t>Lait entier et demi-écrémé intermédiaire</t>
        </is>
      </c>
      <c r="G8155" s="4" t="inlineStr">
        <is>
          <t>Fabrication de lait entier et demi-écrémé</t>
        </is>
      </c>
      <c r="H8155" s="4" t="inlineStr"/>
      <c r="I8155" s="4" t="n">
        <v>-1</v>
      </c>
      <c r="J8155" s="4" t="inlineStr"/>
    </row>
    <row r="8156">
      <c r="A8156" s="4" t="inlineStr">
        <is>
          <t>Fabrication de lait entier et demi-écrémé</t>
        </is>
      </c>
      <c r="B8156" s="4" t="inlineStr">
        <is>
          <t>Lait demi-écrémé intermédiaire</t>
        </is>
      </c>
      <c r="C8156" s="4" t="inlineStr">
        <is>
          <t>2015:France entière:Lait de vache:kt PB</t>
        </is>
      </c>
      <c r="D8156" s="4" t="inlineStr">
        <is>
          <t>free</t>
        </is>
      </c>
      <c r="E8156" s="4" t="inlineStr">
        <is>
          <t>aggregation</t>
        </is>
      </c>
      <c r="F8156" s="4" t="inlineStr">
        <is>
          <t>Fabrication de lait entier et demi-écrémé</t>
        </is>
      </c>
      <c r="G8156" s="4" t="inlineStr">
        <is>
          <t>Lait demi-écrémé intermédiaire</t>
        </is>
      </c>
      <c r="H8156" s="4" t="inlineStr"/>
      <c r="I8156" s="4" t="n">
        <v>1</v>
      </c>
      <c r="J8156" s="4" t="inlineStr">
        <is>
          <t>borne min + borne max</t>
        </is>
      </c>
    </row>
    <row r="8157">
      <c r="A8157" s="4" t="inlineStr">
        <is>
          <t>Fabrication de lait entier et demi-écrémé</t>
        </is>
      </c>
      <c r="B8157" s="4" t="inlineStr">
        <is>
          <t>Lait demi-écrémé intermédiaire</t>
        </is>
      </c>
      <c r="C8157" s="4" t="inlineStr">
        <is>
          <t>2019:France entière:Lait de vache:kt PB</t>
        </is>
      </c>
      <c r="D8157" s="4" t="inlineStr">
        <is>
          <t>free</t>
        </is>
      </c>
      <c r="E8157" s="4" t="inlineStr">
        <is>
          <t>aggregation</t>
        </is>
      </c>
      <c r="F8157" s="4" t="inlineStr">
        <is>
          <t>Lait entier et demi-écrémé intermédiaire</t>
        </is>
      </c>
      <c r="G8157" s="4" t="inlineStr">
        <is>
          <t>Fabrication de lait entier et demi-écrémé</t>
        </is>
      </c>
      <c r="H8157" s="4" t="inlineStr"/>
      <c r="I8157" s="4" t="n">
        <v>-1</v>
      </c>
      <c r="J8157" s="4" t="inlineStr"/>
    </row>
    <row r="8158">
      <c r="A8158" s="4" t="inlineStr">
        <is>
          <t>Fabrication de lait entier et demi-écrémé</t>
        </is>
      </c>
      <c r="B8158" s="4" t="inlineStr">
        <is>
          <t>Lait demi-écrémé intermédiaire</t>
        </is>
      </c>
      <c r="C8158" s="4" t="inlineStr">
        <is>
          <t>2019:France entière:Lait de vache:kt PB</t>
        </is>
      </c>
      <c r="D8158" s="4" t="inlineStr">
        <is>
          <t>free</t>
        </is>
      </c>
      <c r="E8158" s="4" t="inlineStr">
        <is>
          <t>aggregation</t>
        </is>
      </c>
      <c r="F8158" s="4" t="inlineStr">
        <is>
          <t>Fabrication de lait entier et demi-écrémé</t>
        </is>
      </c>
      <c r="G8158" s="4" t="inlineStr">
        <is>
          <t>Lait demi-écrémé intermédiaire</t>
        </is>
      </c>
      <c r="H8158" s="4" t="inlineStr"/>
      <c r="I8158" s="4" t="n">
        <v>1</v>
      </c>
      <c r="J8158" s="4" t="inlineStr">
        <is>
          <t>borne min + borne max</t>
        </is>
      </c>
    </row>
    <row r="8159">
      <c r="A8159" s="4" t="inlineStr">
        <is>
          <t>Fabrication de lait entier et demi-écrémé</t>
        </is>
      </c>
      <c r="B8159" s="4" t="inlineStr">
        <is>
          <t>Lait demi-écrémé intermédiaire</t>
        </is>
      </c>
      <c r="C8159" s="4" t="inlineStr">
        <is>
          <t>2023:France entière:Lait de vache:kt PB</t>
        </is>
      </c>
      <c r="D8159" s="4" t="inlineStr">
        <is>
          <t>free</t>
        </is>
      </c>
      <c r="E8159" s="4" t="inlineStr">
        <is>
          <t>aggregation</t>
        </is>
      </c>
      <c r="F8159" s="4" t="inlineStr">
        <is>
          <t>Lait entier et demi-écrémé intermédiaire</t>
        </is>
      </c>
      <c r="G8159" s="4" t="inlineStr">
        <is>
          <t>Fabrication de lait entier et demi-écrémé</t>
        </is>
      </c>
      <c r="H8159" s="4" t="inlineStr"/>
      <c r="I8159" s="4" t="n">
        <v>-1</v>
      </c>
      <c r="J8159" s="4" t="inlineStr">
        <is>
          <t>borne max</t>
        </is>
      </c>
    </row>
    <row r="8160">
      <c r="A8160" s="4" t="inlineStr">
        <is>
          <t>Fabrication de lait entier et demi-écrémé</t>
        </is>
      </c>
      <c r="B8160" s="4" t="inlineStr">
        <is>
          <t>Lait demi-écrémé intermédiaire</t>
        </is>
      </c>
      <c r="C8160" s="4" t="inlineStr">
        <is>
          <t>2023:France entière:Lait de vache:kt PB</t>
        </is>
      </c>
      <c r="D8160" s="4" t="inlineStr">
        <is>
          <t>free</t>
        </is>
      </c>
      <c r="E8160" s="4" t="inlineStr">
        <is>
          <t>aggregation</t>
        </is>
      </c>
      <c r="F8160" s="4" t="inlineStr">
        <is>
          <t>Fabrication de lait entier et demi-écrémé</t>
        </is>
      </c>
      <c r="G8160" s="4" t="inlineStr">
        <is>
          <t>Lait demi-écrémé intermédiaire</t>
        </is>
      </c>
      <c r="H8160" s="4" t="inlineStr"/>
      <c r="I8160" s="4" t="n">
        <v>1</v>
      </c>
      <c r="J8160" s="4" t="inlineStr">
        <is>
          <t>borne min + borne max</t>
        </is>
      </c>
    </row>
    <row r="8161">
      <c r="A8161" s="4" t="inlineStr">
        <is>
          <t>Conditionnement de lait entier et demi-écrémé</t>
        </is>
      </c>
      <c r="B8161" s="4" t="inlineStr">
        <is>
          <t>Lait entier conditionné</t>
        </is>
      </c>
      <c r="C8161" s="4" t="inlineStr">
        <is>
          <t>2015:France entière:Lait de vache:kt PB</t>
        </is>
      </c>
      <c r="D8161" s="4" t="inlineStr">
        <is>
          <t>determined</t>
        </is>
      </c>
      <c r="E8161" s="4" t="inlineStr">
        <is>
          <t>aggregation</t>
        </is>
      </c>
      <c r="F8161" s="4" t="inlineStr">
        <is>
          <t>Conditionnement de lait entier et demi-écrémé</t>
        </is>
      </c>
      <c r="G8161" s="4" t="inlineStr">
        <is>
          <t>Lait entier conditionné</t>
        </is>
      </c>
      <c r="H8161" s="4" t="inlineStr"/>
      <c r="I8161" s="4" t="n">
        <v>1</v>
      </c>
      <c r="J8161" s="4" t="inlineStr"/>
    </row>
    <row r="8162">
      <c r="A8162" s="4" t="inlineStr">
        <is>
          <t>Conditionnement de lait entier et demi-écrémé</t>
        </is>
      </c>
      <c r="B8162" s="4" t="inlineStr">
        <is>
          <t>Lait entier conditionné</t>
        </is>
      </c>
      <c r="C8162" s="4" t="inlineStr">
        <is>
          <t>2015:France entière:Lait de vache:kt PB</t>
        </is>
      </c>
      <c r="D8162" s="4" t="inlineStr">
        <is>
          <t>determined</t>
        </is>
      </c>
      <c r="E8162" s="4" t="inlineStr">
        <is>
          <t>aggregation</t>
        </is>
      </c>
      <c r="F8162" s="4" t="inlineStr">
        <is>
          <t>Lait entier et demi-écrémé conditionné</t>
        </is>
      </c>
      <c r="G8162" s="4" t="inlineStr">
        <is>
          <t>Conditionnement de lait entier et demi-écrémé</t>
        </is>
      </c>
      <c r="H8162" s="4" t="inlineStr"/>
      <c r="I8162" s="4" t="n">
        <v>-1</v>
      </c>
      <c r="J8162" s="4" t="inlineStr"/>
    </row>
    <row r="8163">
      <c r="A8163" s="4" t="inlineStr">
        <is>
          <t>Conditionnement de lait entier et demi-écrémé</t>
        </is>
      </c>
      <c r="B8163" s="4" t="inlineStr">
        <is>
          <t>Lait entier conditionné</t>
        </is>
      </c>
      <c r="C8163" s="4" t="inlineStr">
        <is>
          <t>2015:France entière:Lait de vache:kt PB</t>
        </is>
      </c>
      <c r="D8163" s="4" t="inlineStr">
        <is>
          <t>determined</t>
        </is>
      </c>
      <c r="E8163" s="4" t="inlineStr">
        <is>
          <t>aggregation</t>
        </is>
      </c>
      <c r="F8163" s="4" t="inlineStr">
        <is>
          <t>Conditionnement de lait</t>
        </is>
      </c>
      <c r="G8163" s="4" t="inlineStr">
        <is>
          <t>Lait entier conditionné</t>
        </is>
      </c>
      <c r="H8163" s="4" t="inlineStr"/>
      <c r="I8163" s="4" t="n">
        <v>-1</v>
      </c>
      <c r="J8163" s="4" t="inlineStr"/>
    </row>
    <row r="8164">
      <c r="A8164" s="4" t="inlineStr">
        <is>
          <t>Conditionnement de lait entier et demi-écrémé</t>
        </is>
      </c>
      <c r="B8164" s="4" t="inlineStr">
        <is>
          <t>Lait entier conditionné</t>
        </is>
      </c>
      <c r="C8164" s="4" t="inlineStr">
        <is>
          <t>2019:France entière:Lait de vache:kt PB</t>
        </is>
      </c>
      <c r="D8164" s="4" t="inlineStr">
        <is>
          <t>determined</t>
        </is>
      </c>
      <c r="E8164" s="4" t="inlineStr">
        <is>
          <t>aggregation</t>
        </is>
      </c>
      <c r="F8164" s="4" t="inlineStr">
        <is>
          <t>Conditionnement de lait entier et demi-écrémé</t>
        </is>
      </c>
      <c r="G8164" s="4" t="inlineStr">
        <is>
          <t>Lait entier conditionné</t>
        </is>
      </c>
      <c r="H8164" s="4" t="inlineStr"/>
      <c r="I8164" s="4" t="n">
        <v>1</v>
      </c>
      <c r="J8164" s="4" t="inlineStr"/>
    </row>
    <row r="8165">
      <c r="A8165" s="4" t="inlineStr">
        <is>
          <t>Conditionnement de lait entier et demi-écrémé</t>
        </is>
      </c>
      <c r="B8165" s="4" t="inlineStr">
        <is>
          <t>Lait entier conditionné</t>
        </is>
      </c>
      <c r="C8165" s="4" t="inlineStr">
        <is>
          <t>2019:France entière:Lait de vache:kt PB</t>
        </is>
      </c>
      <c r="D8165" s="4" t="inlineStr">
        <is>
          <t>determined</t>
        </is>
      </c>
      <c r="E8165" s="4" t="inlineStr">
        <is>
          <t>aggregation</t>
        </is>
      </c>
      <c r="F8165" s="4" t="inlineStr">
        <is>
          <t>Lait entier et demi-écrémé conditionné</t>
        </is>
      </c>
      <c r="G8165" s="4" t="inlineStr">
        <is>
          <t>Conditionnement de lait entier et demi-écrémé</t>
        </is>
      </c>
      <c r="H8165" s="4" t="inlineStr"/>
      <c r="I8165" s="4" t="n">
        <v>-1</v>
      </c>
      <c r="J8165" s="4" t="inlineStr"/>
    </row>
    <row r="8166">
      <c r="A8166" s="4" t="inlineStr">
        <is>
          <t>Conditionnement de lait entier et demi-écrémé</t>
        </is>
      </c>
      <c r="B8166" s="4" t="inlineStr">
        <is>
          <t>Lait entier conditionné</t>
        </is>
      </c>
      <c r="C8166" s="4" t="inlineStr">
        <is>
          <t>2019:France entière:Lait de vache:kt PB</t>
        </is>
      </c>
      <c r="D8166" s="4" t="inlineStr">
        <is>
          <t>determined</t>
        </is>
      </c>
      <c r="E8166" s="4" t="inlineStr">
        <is>
          <t>aggregation</t>
        </is>
      </c>
      <c r="F8166" s="4" t="inlineStr">
        <is>
          <t>Conditionnement de lait</t>
        </is>
      </c>
      <c r="G8166" s="4" t="inlineStr">
        <is>
          <t>Lait entier conditionné</t>
        </is>
      </c>
      <c r="H8166" s="4" t="inlineStr"/>
      <c r="I8166" s="4" t="n">
        <v>-1</v>
      </c>
      <c r="J8166" s="4" t="inlineStr"/>
    </row>
    <row r="8167">
      <c r="A8167" s="4" t="inlineStr">
        <is>
          <t>Conditionnement de lait entier et demi-écrémé</t>
        </is>
      </c>
      <c r="B8167" s="4" t="inlineStr">
        <is>
          <t>Lait entier conditionné</t>
        </is>
      </c>
      <c r="C8167" s="4" t="inlineStr">
        <is>
          <t>2023:France entière:Lait de vache:kt PB</t>
        </is>
      </c>
      <c r="D8167" s="4" t="inlineStr">
        <is>
          <t>free</t>
        </is>
      </c>
      <c r="E8167" s="4" t="inlineStr">
        <is>
          <t>aggregation</t>
        </is>
      </c>
      <c r="F8167" s="4" t="inlineStr">
        <is>
          <t>Conditionnement de lait entier et demi-écrémé</t>
        </is>
      </c>
      <c r="G8167" s="4" t="inlineStr">
        <is>
          <t>Lait entier conditionné</t>
        </is>
      </c>
      <c r="H8167" s="4" t="inlineStr"/>
      <c r="I8167" s="4" t="n">
        <v>1</v>
      </c>
      <c r="J8167" s="4" t="inlineStr">
        <is>
          <t>borne min + borne max</t>
        </is>
      </c>
    </row>
    <row r="8168">
      <c r="A8168" s="4" t="inlineStr">
        <is>
          <t>Conditionnement de lait entier et demi-écrémé</t>
        </is>
      </c>
      <c r="B8168" s="4" t="inlineStr">
        <is>
          <t>Lait entier conditionné</t>
        </is>
      </c>
      <c r="C8168" s="4" t="inlineStr">
        <is>
          <t>2023:France entière:Lait de vache:kt PB</t>
        </is>
      </c>
      <c r="D8168" s="4" t="inlineStr">
        <is>
          <t>free</t>
        </is>
      </c>
      <c r="E8168" s="4" t="inlineStr">
        <is>
          <t>aggregation</t>
        </is>
      </c>
      <c r="F8168" s="4" t="inlineStr">
        <is>
          <t>Lait entier et demi-écrémé conditionné</t>
        </is>
      </c>
      <c r="G8168" s="4" t="inlineStr">
        <is>
          <t>Conditionnement de lait entier et demi-écrémé</t>
        </is>
      </c>
      <c r="H8168" s="4" t="inlineStr"/>
      <c r="I8168" s="4" t="n">
        <v>-1</v>
      </c>
      <c r="J8168" s="4" t="inlineStr"/>
    </row>
    <row r="8169">
      <c r="A8169" s="4" t="inlineStr">
        <is>
          <t>Conditionnement de lait entier et demi-écrémé</t>
        </is>
      </c>
      <c r="B8169" s="4" t="inlineStr">
        <is>
          <t>Lait entier conditionné</t>
        </is>
      </c>
      <c r="C8169" s="4" t="inlineStr">
        <is>
          <t>2023:France entière:Lait de vache:kt PB</t>
        </is>
      </c>
      <c r="D8169" s="4" t="inlineStr">
        <is>
          <t>free</t>
        </is>
      </c>
      <c r="E8169" s="4" t="inlineStr">
        <is>
          <t>aggregation</t>
        </is>
      </c>
      <c r="F8169" s="4" t="inlineStr">
        <is>
          <t>Conditionnement de lait</t>
        </is>
      </c>
      <c r="G8169" s="4" t="inlineStr">
        <is>
          <t>Lait entier conditionné</t>
        </is>
      </c>
      <c r="H8169" s="4" t="inlineStr"/>
      <c r="I8169" s="4" t="n">
        <v>-1</v>
      </c>
      <c r="J8169" s="4" t="inlineStr">
        <is>
          <t>borne min</t>
        </is>
      </c>
    </row>
    <row r="8170">
      <c r="A8170" s="4" t="inlineStr">
        <is>
          <t>Conditionnement de lait entier et demi-écrémé</t>
        </is>
      </c>
      <c r="B8170" s="4" t="inlineStr">
        <is>
          <t>Lait entier et demi-écrémé conditionné</t>
        </is>
      </c>
      <c r="C8170" s="4" t="inlineStr">
        <is>
          <t>2015:France entière:Lait de vache:kt PB</t>
        </is>
      </c>
      <c r="D8170" s="4" t="inlineStr">
        <is>
          <t>determined</t>
        </is>
      </c>
      <c r="E8170" s="4" t="inlineStr">
        <is>
          <t>aggregation</t>
        </is>
      </c>
      <c r="F8170" s="4" t="inlineStr">
        <is>
          <t>Conditionnement de lait entier et demi-écrémé</t>
        </is>
      </c>
      <c r="G8170" s="4" t="inlineStr">
        <is>
          <t>Lait entier et demi-écrémé conditionné</t>
        </is>
      </c>
      <c r="H8170" s="4" t="inlineStr"/>
      <c r="I8170" s="4" t="n">
        <v>1</v>
      </c>
      <c r="J8170" s="4" t="inlineStr"/>
    </row>
    <row r="8171">
      <c r="A8171" s="4" t="inlineStr">
        <is>
          <t>Conditionnement de lait entier et demi-écrémé</t>
        </is>
      </c>
      <c r="B8171" s="4" t="inlineStr">
        <is>
          <t>Lait entier et demi-écrémé conditionné</t>
        </is>
      </c>
      <c r="C8171" s="4" t="inlineStr">
        <is>
          <t>2015:France entière:Lait de vache:kt PB</t>
        </is>
      </c>
      <c r="D8171" s="4" t="inlineStr">
        <is>
          <t>determined</t>
        </is>
      </c>
      <c r="E8171" s="4" t="inlineStr">
        <is>
          <t>aggregation</t>
        </is>
      </c>
      <c r="F8171" s="4" t="inlineStr">
        <is>
          <t>Lait entier et demi-écrémé conditionné</t>
        </is>
      </c>
      <c r="G8171" s="4" t="inlineStr">
        <is>
          <t>Conditionnement de lait entier et demi-écrémé</t>
        </is>
      </c>
      <c r="H8171" s="4" t="inlineStr"/>
      <c r="I8171" s="4" t="n">
        <v>1</v>
      </c>
      <c r="J8171" s="4" t="inlineStr"/>
    </row>
    <row r="8172">
      <c r="A8172" s="4" t="inlineStr">
        <is>
          <t>Conditionnement de lait entier et demi-écrémé</t>
        </is>
      </c>
      <c r="B8172" s="4" t="inlineStr">
        <is>
          <t>Lait entier et demi-écrémé conditionné</t>
        </is>
      </c>
      <c r="C8172" s="4" t="inlineStr">
        <is>
          <t>2015:France entière:Lait de vache:kt PB</t>
        </is>
      </c>
      <c r="D8172" s="4" t="inlineStr">
        <is>
          <t>determined</t>
        </is>
      </c>
      <c r="E8172" s="4" t="inlineStr">
        <is>
          <t>aggregation</t>
        </is>
      </c>
      <c r="F8172" s="4" t="inlineStr">
        <is>
          <t>Lait conditionné</t>
        </is>
      </c>
      <c r="G8172" s="4" t="inlineStr">
        <is>
          <t>Conditionnement de lait entier et demi-écrémé</t>
        </is>
      </c>
      <c r="H8172" s="4" t="inlineStr"/>
      <c r="I8172" s="4" t="n">
        <v>-1</v>
      </c>
      <c r="J8172" s="4" t="inlineStr">
        <is>
          <t>calcule</t>
        </is>
      </c>
    </row>
    <row r="8173">
      <c r="A8173" s="4" t="inlineStr">
        <is>
          <t>Conditionnement de lait entier et demi-écrémé</t>
        </is>
      </c>
      <c r="B8173" s="4" t="inlineStr">
        <is>
          <t>Lait entier et demi-écrémé conditionné</t>
        </is>
      </c>
      <c r="C8173" s="4" t="inlineStr">
        <is>
          <t>2015:France entière:Lait de vache:kt PB</t>
        </is>
      </c>
      <c r="D8173" s="4" t="inlineStr">
        <is>
          <t>determined</t>
        </is>
      </c>
      <c r="E8173" s="4" t="inlineStr">
        <is>
          <t>aggregation</t>
        </is>
      </c>
      <c r="F8173" s="4" t="inlineStr">
        <is>
          <t>Conditionnement de lait</t>
        </is>
      </c>
      <c r="G8173" s="4" t="inlineStr">
        <is>
          <t>Lait entier et demi-écrémé conditionné</t>
        </is>
      </c>
      <c r="H8173" s="4" t="inlineStr"/>
      <c r="I8173" s="4" t="n">
        <v>-1</v>
      </c>
      <c r="J8173" s="4" t="inlineStr">
        <is>
          <t>calcule</t>
        </is>
      </c>
    </row>
    <row r="8174">
      <c r="A8174" s="4" t="inlineStr">
        <is>
          <t>Conditionnement de lait entier et demi-écrémé</t>
        </is>
      </c>
      <c r="B8174" s="4" t="inlineStr">
        <is>
          <t>Lait entier et demi-écrémé conditionné</t>
        </is>
      </c>
      <c r="C8174" s="4" t="inlineStr">
        <is>
          <t>2015:France entière:Lait de vache:kt PB</t>
        </is>
      </c>
      <c r="D8174" s="4" t="inlineStr">
        <is>
          <t>determined</t>
        </is>
      </c>
      <c r="E8174" s="4" t="inlineStr">
        <is>
          <t>determined_by</t>
        </is>
      </c>
      <c r="F8174" s="4" t="inlineStr">
        <is>
          <t>Conditionnement de lait entier et demi-écrémé -&gt; Lait entier et demi-écrémé conditionné (kt PB, 2015, France entière, Lait de vache)</t>
        </is>
      </c>
      <c r="G8174" s="4" t="inlineStr"/>
      <c r="H8174" s="4" t="inlineStr"/>
      <c r="I8174" s="4" t="n">
        <v>1</v>
      </c>
      <c r="J8174" s="4" t="inlineStr"/>
    </row>
    <row r="8175">
      <c r="A8175" s="4" t="inlineStr">
        <is>
          <t>Conditionnement de lait entier et demi-écrémé</t>
        </is>
      </c>
      <c r="B8175" s="4" t="inlineStr">
        <is>
          <t>Lait entier et demi-écrémé conditionné</t>
        </is>
      </c>
      <c r="C8175" s="4" t="inlineStr">
        <is>
          <t>2015:France entière:Lait de vache:kt PB</t>
        </is>
      </c>
      <c r="D8175" s="4" t="inlineStr">
        <is>
          <t>determined</t>
        </is>
      </c>
      <c r="E8175" s="4" t="inlineStr">
        <is>
          <t>aggregation</t>
        </is>
      </c>
      <c r="F8175" s="4" t="inlineStr">
        <is>
          <t>Lait conditionné</t>
        </is>
      </c>
      <c r="G8175" s="4" t="inlineStr">
        <is>
          <t>Conditionnement de lait entier et demi-écrémé</t>
        </is>
      </c>
      <c r="H8175" s="4" t="inlineStr"/>
      <c r="I8175" s="4" t="inlineStr"/>
      <c r="J8175" s="4" t="inlineStr">
        <is>
          <t>combinee</t>
        </is>
      </c>
    </row>
    <row r="8176">
      <c r="A8176" s="4" t="inlineStr">
        <is>
          <t>Conditionnement de lait entier et demi-écrémé</t>
        </is>
      </c>
      <c r="B8176" s="4" t="inlineStr">
        <is>
          <t>Lait entier et demi-écrémé conditionné</t>
        </is>
      </c>
      <c r="C8176" s="4" t="inlineStr">
        <is>
          <t>2015:France entière:Lait de vache:kt PB</t>
        </is>
      </c>
      <c r="D8176" s="4" t="inlineStr">
        <is>
          <t>determined</t>
        </is>
      </c>
      <c r="E8176" s="4" t="inlineStr">
        <is>
          <t>aggregation</t>
        </is>
      </c>
      <c r="F8176" s="4" t="inlineStr">
        <is>
          <t>Conditionnement de lait</t>
        </is>
      </c>
      <c r="G8176" s="4" t="inlineStr">
        <is>
          <t>Lait entier et demi-écrémé conditionné</t>
        </is>
      </c>
      <c r="H8176" s="4" t="inlineStr"/>
      <c r="I8176" s="4" t="inlineStr"/>
      <c r="J8176" s="4" t="inlineStr">
        <is>
          <t>combinee</t>
        </is>
      </c>
    </row>
    <row r="8177">
      <c r="A8177" s="4" t="inlineStr">
        <is>
          <t>Conditionnement de lait entier et demi-écrémé</t>
        </is>
      </c>
      <c r="B8177" s="4" t="inlineStr">
        <is>
          <t>Lait entier et demi-écrémé conditionné</t>
        </is>
      </c>
      <c r="C8177" s="4" t="inlineStr">
        <is>
          <t>2015:France entière:Lait de vache:kt PB</t>
        </is>
      </c>
      <c r="D8177" s="4" t="inlineStr">
        <is>
          <t>determined</t>
        </is>
      </c>
      <c r="E8177" s="4" t="inlineStr">
        <is>
          <t>aggregation</t>
        </is>
      </c>
      <c r="F8177" s="4" t="inlineStr">
        <is>
          <t>Conditionnement de lait</t>
        </is>
      </c>
      <c r="G8177" s="4" t="inlineStr">
        <is>
          <t>Lait conditionné</t>
        </is>
      </c>
      <c r="H8177" s="4" t="inlineStr"/>
      <c r="I8177" s="4" t="inlineStr"/>
      <c r="J8177" s="4" t="inlineStr">
        <is>
          <t>combinee</t>
        </is>
      </c>
    </row>
    <row r="8178">
      <c r="A8178" s="4" t="inlineStr">
        <is>
          <t>Conditionnement de lait entier et demi-écrémé</t>
        </is>
      </c>
      <c r="B8178" s="4" t="inlineStr">
        <is>
          <t>Lait entier et demi-écrémé conditionné</t>
        </is>
      </c>
      <c r="C8178" s="4" t="inlineStr">
        <is>
          <t>2015:France entière:Lait de vache:kt PB</t>
        </is>
      </c>
      <c r="D8178" s="4" t="inlineStr">
        <is>
          <t>determined</t>
        </is>
      </c>
      <c r="E8178" s="4" t="inlineStr">
        <is>
          <t>aggregation</t>
        </is>
      </c>
      <c r="F8178" s="4" t="inlineStr">
        <is>
          <t>Lait conditionné</t>
        </is>
      </c>
      <c r="G8178" s="4" t="inlineStr">
        <is>
          <t>Conditionnement de lait</t>
        </is>
      </c>
      <c r="H8178" s="4" t="inlineStr"/>
      <c r="I8178" s="4" t="inlineStr"/>
      <c r="J8178" s="4" t="inlineStr">
        <is>
          <t>combinee</t>
        </is>
      </c>
    </row>
    <row r="8179">
      <c r="A8179" s="4" t="inlineStr">
        <is>
          <t>Conditionnement de lait entier et demi-écrémé</t>
        </is>
      </c>
      <c r="B8179" s="4" t="inlineStr">
        <is>
          <t>Lait entier et demi-écrémé conditionné</t>
        </is>
      </c>
      <c r="C8179" s="4" t="inlineStr">
        <is>
          <t>2015:France entière:Lait de vache:kt PB</t>
        </is>
      </c>
      <c r="D8179" s="4" t="inlineStr">
        <is>
          <t>determined</t>
        </is>
      </c>
      <c r="E8179" s="4" t="inlineStr">
        <is>
          <t>aggregation</t>
        </is>
      </c>
      <c r="F8179" s="4" t="inlineStr">
        <is>
          <t>Lait conditionné</t>
        </is>
      </c>
      <c r="G8179" s="4" t="inlineStr">
        <is>
          <t>Conditionnement de lait écrémé</t>
        </is>
      </c>
      <c r="H8179" s="4" t="inlineStr"/>
      <c r="I8179" s="4" t="inlineStr"/>
      <c r="J8179" s="4" t="inlineStr">
        <is>
          <t>combinee</t>
        </is>
      </c>
    </row>
    <row r="8180">
      <c r="A8180" s="4" t="inlineStr">
        <is>
          <t>Conditionnement de lait entier et demi-écrémé</t>
        </is>
      </c>
      <c r="B8180" s="4" t="inlineStr">
        <is>
          <t>Lait entier et demi-écrémé conditionné</t>
        </is>
      </c>
      <c r="C8180" s="4" t="inlineStr">
        <is>
          <t>2015:France entière:Lait de vache:kt PB</t>
        </is>
      </c>
      <c r="D8180" s="4" t="inlineStr">
        <is>
          <t>determined</t>
        </is>
      </c>
      <c r="E8180" s="4" t="inlineStr">
        <is>
          <t>aggregation</t>
        </is>
      </c>
      <c r="F8180" s="4" t="inlineStr">
        <is>
          <t>Conditionnement de lait</t>
        </is>
      </c>
      <c r="G8180" s="4" t="inlineStr">
        <is>
          <t>Lait écrémé conditionné</t>
        </is>
      </c>
      <c r="H8180" s="4" t="inlineStr"/>
      <c r="I8180" s="4" t="inlineStr"/>
      <c r="J8180" s="4" t="inlineStr">
        <is>
          <t>combinee</t>
        </is>
      </c>
    </row>
    <row r="8181">
      <c r="A8181" s="4" t="inlineStr">
        <is>
          <t>Conditionnement de lait entier et demi-écrémé</t>
        </is>
      </c>
      <c r="B8181" s="4" t="inlineStr">
        <is>
          <t>Lait entier et demi-écrémé conditionné</t>
        </is>
      </c>
      <c r="C8181" s="4" t="inlineStr">
        <is>
          <t>2015:France entière:Lait de vache:kt PB</t>
        </is>
      </c>
      <c r="D8181" s="4" t="inlineStr">
        <is>
          <t>determined</t>
        </is>
      </c>
      <c r="E8181" s="4" t="inlineStr">
        <is>
          <t>mat_balance</t>
        </is>
      </c>
      <c r="F8181" s="4" t="inlineStr">
        <is>
          <t>Conditionnement de lait écrémé</t>
        </is>
      </c>
      <c r="G8181" s="4" t="inlineStr"/>
      <c r="H8181" s="4" t="inlineStr"/>
      <c r="I8181" s="4" t="inlineStr"/>
      <c r="J8181" s="4" t="inlineStr">
        <is>
          <t>combinee</t>
        </is>
      </c>
    </row>
    <row r="8182">
      <c r="A8182" s="4" t="inlineStr">
        <is>
          <t>Conditionnement de lait entier et demi-écrémé</t>
        </is>
      </c>
      <c r="B8182" s="4" t="inlineStr">
        <is>
          <t>Lait entier et demi-écrémé conditionné</t>
        </is>
      </c>
      <c r="C8182" s="4" t="inlineStr">
        <is>
          <t>2019:France entière:Lait de vache:kt PB</t>
        </is>
      </c>
      <c r="D8182" s="4" t="inlineStr">
        <is>
          <t>determined</t>
        </is>
      </c>
      <c r="E8182" s="4" t="inlineStr">
        <is>
          <t>aggregation</t>
        </is>
      </c>
      <c r="F8182" s="4" t="inlineStr">
        <is>
          <t>Conditionnement de lait entier et demi-écrémé</t>
        </is>
      </c>
      <c r="G8182" s="4" t="inlineStr">
        <is>
          <t>Lait entier et demi-écrémé conditionné</t>
        </is>
      </c>
      <c r="H8182" s="4" t="inlineStr"/>
      <c r="I8182" s="4" t="n">
        <v>1</v>
      </c>
      <c r="J8182" s="4" t="inlineStr"/>
    </row>
    <row r="8183">
      <c r="A8183" s="4" t="inlineStr">
        <is>
          <t>Conditionnement de lait entier et demi-écrémé</t>
        </is>
      </c>
      <c r="B8183" s="4" t="inlineStr">
        <is>
          <t>Lait entier et demi-écrémé conditionné</t>
        </is>
      </c>
      <c r="C8183" s="4" t="inlineStr">
        <is>
          <t>2019:France entière:Lait de vache:kt PB</t>
        </is>
      </c>
      <c r="D8183" s="4" t="inlineStr">
        <is>
          <t>determined</t>
        </is>
      </c>
      <c r="E8183" s="4" t="inlineStr">
        <is>
          <t>aggregation</t>
        </is>
      </c>
      <c r="F8183" s="4" t="inlineStr">
        <is>
          <t>Lait entier et demi-écrémé conditionné</t>
        </is>
      </c>
      <c r="G8183" s="4" t="inlineStr">
        <is>
          <t>Conditionnement de lait entier et demi-écrémé</t>
        </is>
      </c>
      <c r="H8183" s="4" t="inlineStr"/>
      <c r="I8183" s="4" t="n">
        <v>1</v>
      </c>
      <c r="J8183" s="4" t="inlineStr"/>
    </row>
    <row r="8184">
      <c r="A8184" s="4" t="inlineStr">
        <is>
          <t>Conditionnement de lait entier et demi-écrémé</t>
        </is>
      </c>
      <c r="B8184" s="4" t="inlineStr">
        <is>
          <t>Lait entier et demi-écrémé conditionné</t>
        </is>
      </c>
      <c r="C8184" s="4" t="inlineStr">
        <is>
          <t>2019:France entière:Lait de vache:kt PB</t>
        </is>
      </c>
      <c r="D8184" s="4" t="inlineStr">
        <is>
          <t>determined</t>
        </is>
      </c>
      <c r="E8184" s="4" t="inlineStr">
        <is>
          <t>aggregation</t>
        </is>
      </c>
      <c r="F8184" s="4" t="inlineStr">
        <is>
          <t>Lait conditionné</t>
        </is>
      </c>
      <c r="G8184" s="4" t="inlineStr">
        <is>
          <t>Conditionnement de lait entier et demi-écrémé</t>
        </is>
      </c>
      <c r="H8184" s="4" t="inlineStr"/>
      <c r="I8184" s="4" t="n">
        <v>-1</v>
      </c>
      <c r="J8184" s="4" t="inlineStr">
        <is>
          <t>calcule</t>
        </is>
      </c>
    </row>
    <row r="8185">
      <c r="A8185" s="4" t="inlineStr">
        <is>
          <t>Conditionnement de lait entier et demi-écrémé</t>
        </is>
      </c>
      <c r="B8185" s="4" t="inlineStr">
        <is>
          <t>Lait entier et demi-écrémé conditionné</t>
        </is>
      </c>
      <c r="C8185" s="4" t="inlineStr">
        <is>
          <t>2019:France entière:Lait de vache:kt PB</t>
        </is>
      </c>
      <c r="D8185" s="4" t="inlineStr">
        <is>
          <t>determined</t>
        </is>
      </c>
      <c r="E8185" s="4" t="inlineStr">
        <is>
          <t>aggregation</t>
        </is>
      </c>
      <c r="F8185" s="4" t="inlineStr">
        <is>
          <t>Conditionnement de lait</t>
        </is>
      </c>
      <c r="G8185" s="4" t="inlineStr">
        <is>
          <t>Lait entier et demi-écrémé conditionné</t>
        </is>
      </c>
      <c r="H8185" s="4" t="inlineStr"/>
      <c r="I8185" s="4" t="n">
        <v>-1</v>
      </c>
      <c r="J8185" s="4" t="inlineStr">
        <is>
          <t>calcule</t>
        </is>
      </c>
    </row>
    <row r="8186">
      <c r="A8186" s="4" t="inlineStr">
        <is>
          <t>Conditionnement de lait entier et demi-écrémé</t>
        </is>
      </c>
      <c r="B8186" s="4" t="inlineStr">
        <is>
          <t>Lait entier et demi-écrémé conditionné</t>
        </is>
      </c>
      <c r="C8186" s="4" t="inlineStr">
        <is>
          <t>2019:France entière:Lait de vache:kt PB</t>
        </is>
      </c>
      <c r="D8186" s="4" t="inlineStr">
        <is>
          <t>determined</t>
        </is>
      </c>
      <c r="E8186" s="4" t="inlineStr">
        <is>
          <t>determined_by</t>
        </is>
      </c>
      <c r="F8186" s="4" t="inlineStr">
        <is>
          <t>Conditionnement de lait entier et demi-écrémé -&gt; Lait entier et demi-écrémé conditionné (kt PB, 2019, France entière, Lait de vache)</t>
        </is>
      </c>
      <c r="G8186" s="4" t="inlineStr"/>
      <c r="H8186" s="4" t="inlineStr"/>
      <c r="I8186" s="4" t="n">
        <v>1</v>
      </c>
      <c r="J8186" s="4" t="inlineStr"/>
    </row>
    <row r="8187">
      <c r="A8187" s="4" t="inlineStr">
        <is>
          <t>Conditionnement de lait entier et demi-écrémé</t>
        </is>
      </c>
      <c r="B8187" s="4" t="inlineStr">
        <is>
          <t>Lait entier et demi-écrémé conditionné</t>
        </is>
      </c>
      <c r="C8187" s="4" t="inlineStr">
        <is>
          <t>2019:France entière:Lait de vache:kt PB</t>
        </is>
      </c>
      <c r="D8187" s="4" t="inlineStr">
        <is>
          <t>determined</t>
        </is>
      </c>
      <c r="E8187" s="4" t="inlineStr">
        <is>
          <t>aggregation</t>
        </is>
      </c>
      <c r="F8187" s="4" t="inlineStr">
        <is>
          <t>Lait conditionné</t>
        </is>
      </c>
      <c r="G8187" s="4" t="inlineStr">
        <is>
          <t>Conditionnement de lait entier et demi-écrémé</t>
        </is>
      </c>
      <c r="H8187" s="4" t="inlineStr"/>
      <c r="I8187" s="4" t="inlineStr"/>
      <c r="J8187" s="4" t="inlineStr">
        <is>
          <t>combinee</t>
        </is>
      </c>
    </row>
    <row r="8188">
      <c r="A8188" s="4" t="inlineStr">
        <is>
          <t>Conditionnement de lait entier et demi-écrémé</t>
        </is>
      </c>
      <c r="B8188" s="4" t="inlineStr">
        <is>
          <t>Lait entier et demi-écrémé conditionné</t>
        </is>
      </c>
      <c r="C8188" s="4" t="inlineStr">
        <is>
          <t>2019:France entière:Lait de vache:kt PB</t>
        </is>
      </c>
      <c r="D8188" s="4" t="inlineStr">
        <is>
          <t>determined</t>
        </is>
      </c>
      <c r="E8188" s="4" t="inlineStr">
        <is>
          <t>aggregation</t>
        </is>
      </c>
      <c r="F8188" s="4" t="inlineStr">
        <is>
          <t>Conditionnement de lait</t>
        </is>
      </c>
      <c r="G8188" s="4" t="inlineStr">
        <is>
          <t>Lait entier et demi-écrémé conditionné</t>
        </is>
      </c>
      <c r="H8188" s="4" t="inlineStr"/>
      <c r="I8188" s="4" t="inlineStr"/>
      <c r="J8188" s="4" t="inlineStr">
        <is>
          <t>combinee</t>
        </is>
      </c>
    </row>
    <row r="8189">
      <c r="A8189" s="4" t="inlineStr">
        <is>
          <t>Conditionnement de lait entier et demi-écrémé</t>
        </is>
      </c>
      <c r="B8189" s="4" t="inlineStr">
        <is>
          <t>Lait entier et demi-écrémé conditionné</t>
        </is>
      </c>
      <c r="C8189" s="4" t="inlineStr">
        <is>
          <t>2019:France entière:Lait de vache:kt PB</t>
        </is>
      </c>
      <c r="D8189" s="4" t="inlineStr">
        <is>
          <t>determined</t>
        </is>
      </c>
      <c r="E8189" s="4" t="inlineStr">
        <is>
          <t>aggregation</t>
        </is>
      </c>
      <c r="F8189" s="4" t="inlineStr">
        <is>
          <t>Conditionnement de lait</t>
        </is>
      </c>
      <c r="G8189" s="4" t="inlineStr">
        <is>
          <t>Lait conditionné</t>
        </is>
      </c>
      <c r="H8189" s="4" t="inlineStr"/>
      <c r="I8189" s="4" t="inlineStr"/>
      <c r="J8189" s="4" t="inlineStr">
        <is>
          <t>combinee</t>
        </is>
      </c>
    </row>
    <row r="8190">
      <c r="A8190" s="4" t="inlineStr">
        <is>
          <t>Conditionnement de lait entier et demi-écrémé</t>
        </is>
      </c>
      <c r="B8190" s="4" t="inlineStr">
        <is>
          <t>Lait entier et demi-écrémé conditionné</t>
        </is>
      </c>
      <c r="C8190" s="4" t="inlineStr">
        <is>
          <t>2019:France entière:Lait de vache:kt PB</t>
        </is>
      </c>
      <c r="D8190" s="4" t="inlineStr">
        <is>
          <t>determined</t>
        </is>
      </c>
      <c r="E8190" s="4" t="inlineStr">
        <is>
          <t>aggregation</t>
        </is>
      </c>
      <c r="F8190" s="4" t="inlineStr">
        <is>
          <t>Lait conditionné</t>
        </is>
      </c>
      <c r="G8190" s="4" t="inlineStr">
        <is>
          <t>Conditionnement de lait</t>
        </is>
      </c>
      <c r="H8190" s="4" t="inlineStr"/>
      <c r="I8190" s="4" t="inlineStr"/>
      <c r="J8190" s="4" t="inlineStr">
        <is>
          <t>combinee</t>
        </is>
      </c>
    </row>
    <row r="8191">
      <c r="A8191" s="4" t="inlineStr">
        <is>
          <t>Conditionnement de lait entier et demi-écrémé</t>
        </is>
      </c>
      <c r="B8191" s="4" t="inlineStr">
        <is>
          <t>Lait entier et demi-écrémé conditionné</t>
        </is>
      </c>
      <c r="C8191" s="4" t="inlineStr">
        <is>
          <t>2019:France entière:Lait de vache:kt PB</t>
        </is>
      </c>
      <c r="D8191" s="4" t="inlineStr">
        <is>
          <t>determined</t>
        </is>
      </c>
      <c r="E8191" s="4" t="inlineStr">
        <is>
          <t>aggregation</t>
        </is>
      </c>
      <c r="F8191" s="4" t="inlineStr">
        <is>
          <t>Lait conditionné</t>
        </is>
      </c>
      <c r="G8191" s="4" t="inlineStr">
        <is>
          <t>Conditionnement de lait écrémé</t>
        </is>
      </c>
      <c r="H8191" s="4" t="inlineStr"/>
      <c r="I8191" s="4" t="inlineStr"/>
      <c r="J8191" s="4" t="inlineStr">
        <is>
          <t>combinee</t>
        </is>
      </c>
    </row>
    <row r="8192">
      <c r="A8192" s="4" t="inlineStr">
        <is>
          <t>Conditionnement de lait entier et demi-écrémé</t>
        </is>
      </c>
      <c r="B8192" s="4" t="inlineStr">
        <is>
          <t>Lait entier et demi-écrémé conditionné</t>
        </is>
      </c>
      <c r="C8192" s="4" t="inlineStr">
        <is>
          <t>2019:France entière:Lait de vache:kt PB</t>
        </is>
      </c>
      <c r="D8192" s="4" t="inlineStr">
        <is>
          <t>determined</t>
        </is>
      </c>
      <c r="E8192" s="4" t="inlineStr">
        <is>
          <t>aggregation</t>
        </is>
      </c>
      <c r="F8192" s="4" t="inlineStr">
        <is>
          <t>Conditionnement de lait</t>
        </is>
      </c>
      <c r="G8192" s="4" t="inlineStr">
        <is>
          <t>Lait écrémé conditionné</t>
        </is>
      </c>
      <c r="H8192" s="4" t="inlineStr"/>
      <c r="I8192" s="4" t="inlineStr"/>
      <c r="J8192" s="4" t="inlineStr">
        <is>
          <t>combinee</t>
        </is>
      </c>
    </row>
    <row r="8193">
      <c r="A8193" s="4" t="inlineStr">
        <is>
          <t>Conditionnement de lait entier et demi-écrémé</t>
        </is>
      </c>
      <c r="B8193" s="4" t="inlineStr">
        <is>
          <t>Lait entier et demi-écrémé conditionné</t>
        </is>
      </c>
      <c r="C8193" s="4" t="inlineStr">
        <is>
          <t>2019:France entière:Lait de vache:kt PB</t>
        </is>
      </c>
      <c r="D8193" s="4" t="inlineStr">
        <is>
          <t>determined</t>
        </is>
      </c>
      <c r="E8193" s="4" t="inlineStr">
        <is>
          <t>mat_balance</t>
        </is>
      </c>
      <c r="F8193" s="4" t="inlineStr">
        <is>
          <t>Conditionnement de lait écrémé</t>
        </is>
      </c>
      <c r="G8193" s="4" t="inlineStr"/>
      <c r="H8193" s="4" t="inlineStr"/>
      <c r="I8193" s="4" t="inlineStr"/>
      <c r="J8193" s="4" t="inlineStr">
        <is>
          <t>combinee</t>
        </is>
      </c>
    </row>
    <row r="8194">
      <c r="A8194" s="4" t="inlineStr">
        <is>
          <t>Conditionnement de lait entier et demi-écrémé</t>
        </is>
      </c>
      <c r="B8194" s="4" t="inlineStr">
        <is>
          <t>Lait entier et demi-écrémé conditionné</t>
        </is>
      </c>
      <c r="C8194" s="4" t="inlineStr">
        <is>
          <t>2023:France entière:Lait de vache:kt PB</t>
        </is>
      </c>
      <c r="D8194" s="4" t="inlineStr">
        <is>
          <t>free</t>
        </is>
      </c>
      <c r="E8194" s="4" t="inlineStr">
        <is>
          <t>aggregation</t>
        </is>
      </c>
      <c r="F8194" s="4" t="inlineStr">
        <is>
          <t>Conditionnement de lait entier et demi-écrémé</t>
        </is>
      </c>
      <c r="G8194" s="4" t="inlineStr">
        <is>
          <t>Lait entier et demi-écrémé conditionné</t>
        </is>
      </c>
      <c r="H8194" s="4" t="inlineStr"/>
      <c r="I8194" s="4" t="n">
        <v>1</v>
      </c>
      <c r="J8194" s="4" t="inlineStr"/>
    </row>
    <row r="8195">
      <c r="A8195" s="4" t="inlineStr">
        <is>
          <t>Conditionnement de lait entier et demi-écrémé</t>
        </is>
      </c>
      <c r="B8195" s="4" t="inlineStr">
        <is>
          <t>Lait entier et demi-écrémé conditionné</t>
        </is>
      </c>
      <c r="C8195" s="4" t="inlineStr">
        <is>
          <t>2023:France entière:Lait de vache:kt PB</t>
        </is>
      </c>
      <c r="D8195" s="4" t="inlineStr">
        <is>
          <t>free</t>
        </is>
      </c>
      <c r="E8195" s="4" t="inlineStr">
        <is>
          <t>aggregation</t>
        </is>
      </c>
      <c r="F8195" s="4" t="inlineStr">
        <is>
          <t>Lait entier et demi-écrémé conditionné</t>
        </is>
      </c>
      <c r="G8195" s="4" t="inlineStr">
        <is>
          <t>Conditionnement de lait entier et demi-écrémé</t>
        </is>
      </c>
      <c r="H8195" s="4" t="inlineStr"/>
      <c r="I8195" s="4" t="n">
        <v>1</v>
      </c>
      <c r="J8195" s="4" t="inlineStr"/>
    </row>
    <row r="8196">
      <c r="A8196" s="4" t="inlineStr">
        <is>
          <t>Conditionnement de lait entier et demi-écrémé</t>
        </is>
      </c>
      <c r="B8196" s="4" t="inlineStr">
        <is>
          <t>Lait entier et demi-écrémé conditionné</t>
        </is>
      </c>
      <c r="C8196" s="4" t="inlineStr">
        <is>
          <t>2023:France entière:Lait de vache:kt PB</t>
        </is>
      </c>
      <c r="D8196" s="4" t="inlineStr">
        <is>
          <t>free</t>
        </is>
      </c>
      <c r="E8196" s="4" t="inlineStr">
        <is>
          <t>aggregation</t>
        </is>
      </c>
      <c r="F8196" s="4" t="inlineStr">
        <is>
          <t>Lait conditionné</t>
        </is>
      </c>
      <c r="G8196" s="4" t="inlineStr">
        <is>
          <t>Conditionnement de lait entier et demi-écrémé</t>
        </is>
      </c>
      <c r="H8196" s="4" t="inlineStr"/>
      <c r="I8196" s="4" t="n">
        <v>-1</v>
      </c>
      <c r="J8196" s="4" t="inlineStr">
        <is>
          <t>borne min + borne max</t>
        </is>
      </c>
    </row>
    <row r="8197">
      <c r="A8197" s="4" t="inlineStr">
        <is>
          <t>Conditionnement de lait entier et demi-écrémé</t>
        </is>
      </c>
      <c r="B8197" s="4" t="inlineStr">
        <is>
          <t>Lait entier et demi-écrémé conditionné</t>
        </is>
      </c>
      <c r="C8197" s="4" t="inlineStr">
        <is>
          <t>2023:France entière:Lait de vache:kt PB</t>
        </is>
      </c>
      <c r="D8197" s="4" t="inlineStr">
        <is>
          <t>free</t>
        </is>
      </c>
      <c r="E8197" s="4" t="inlineStr">
        <is>
          <t>aggregation</t>
        </is>
      </c>
      <c r="F8197" s="4" t="inlineStr">
        <is>
          <t>Conditionnement de lait</t>
        </is>
      </c>
      <c r="G8197" s="4" t="inlineStr">
        <is>
          <t>Lait entier et demi-écrémé conditionné</t>
        </is>
      </c>
      <c r="H8197" s="4" t="inlineStr"/>
      <c r="I8197" s="4" t="n">
        <v>-1</v>
      </c>
      <c r="J8197" s="4" t="inlineStr">
        <is>
          <t>borne min</t>
        </is>
      </c>
    </row>
    <row r="8198">
      <c r="A8198" s="4" t="inlineStr">
        <is>
          <t>Conditionnement de lait entier et demi-écrémé</t>
        </is>
      </c>
      <c r="B8198" s="4" t="inlineStr">
        <is>
          <t>Lait conditionné</t>
        </is>
      </c>
      <c r="C8198" s="4" t="inlineStr">
        <is>
          <t>2015:France entière:Lait de vache:kt PB</t>
        </is>
      </c>
      <c r="D8198" s="4" t="inlineStr">
        <is>
          <t>determined</t>
        </is>
      </c>
      <c r="E8198" s="4" t="inlineStr">
        <is>
          <t>aggregation</t>
        </is>
      </c>
      <c r="F8198" s="4" t="inlineStr">
        <is>
          <t>Conditionnement de lait entier et demi-écrémé</t>
        </is>
      </c>
      <c r="G8198" s="4" t="inlineStr">
        <is>
          <t>Lait conditionné</t>
        </is>
      </c>
      <c r="H8198" s="4" t="inlineStr"/>
      <c r="I8198" s="4" t="n">
        <v>1</v>
      </c>
      <c r="J8198" s="4" t="inlineStr"/>
    </row>
    <row r="8199">
      <c r="A8199" s="4" t="inlineStr">
        <is>
          <t>Conditionnement de lait entier et demi-écrémé</t>
        </is>
      </c>
      <c r="B8199" s="4" t="inlineStr">
        <is>
          <t>Lait conditionné</t>
        </is>
      </c>
      <c r="C8199" s="4" t="inlineStr">
        <is>
          <t>2015:France entière:Lait de vache:kt PB</t>
        </is>
      </c>
      <c r="D8199" s="4" t="inlineStr">
        <is>
          <t>determined</t>
        </is>
      </c>
      <c r="E8199" s="4" t="inlineStr">
        <is>
          <t>aggregation</t>
        </is>
      </c>
      <c r="F8199" s="4" t="inlineStr">
        <is>
          <t>Lait conditionné</t>
        </is>
      </c>
      <c r="G8199" s="4" t="inlineStr">
        <is>
          <t>Conditionnement de lait entier et demi-écrémé</t>
        </is>
      </c>
      <c r="H8199" s="4" t="inlineStr"/>
      <c r="I8199" s="4" t="n">
        <v>1</v>
      </c>
      <c r="J8199" s="4" t="inlineStr">
        <is>
          <t>calcule</t>
        </is>
      </c>
    </row>
    <row r="8200">
      <c r="A8200" s="4" t="inlineStr">
        <is>
          <t>Conditionnement de lait entier et demi-écrémé</t>
        </is>
      </c>
      <c r="B8200" s="4" t="inlineStr">
        <is>
          <t>Lait conditionné</t>
        </is>
      </c>
      <c r="C8200" s="4" t="inlineStr">
        <is>
          <t>2015:France entière:Lait de vache:kt PB</t>
        </is>
      </c>
      <c r="D8200" s="4" t="inlineStr">
        <is>
          <t>determined</t>
        </is>
      </c>
      <c r="E8200" s="4" t="inlineStr">
        <is>
          <t>aggregation</t>
        </is>
      </c>
      <c r="F8200" s="4" t="inlineStr">
        <is>
          <t>Conditionnement de lait</t>
        </is>
      </c>
      <c r="G8200" s="4" t="inlineStr">
        <is>
          <t>Lait conditionné</t>
        </is>
      </c>
      <c r="H8200" s="4" t="inlineStr"/>
      <c r="I8200" s="4" t="n">
        <v>-1</v>
      </c>
      <c r="J8200" s="4" t="inlineStr">
        <is>
          <t>calcule</t>
        </is>
      </c>
    </row>
    <row r="8201">
      <c r="A8201" s="4" t="inlineStr">
        <is>
          <t>Conditionnement de lait entier et demi-écrémé</t>
        </is>
      </c>
      <c r="B8201" s="4" t="inlineStr">
        <is>
          <t>Lait conditionné</t>
        </is>
      </c>
      <c r="C8201" s="4" t="inlineStr">
        <is>
          <t>2015:France entière:Lait de vache:kt PB</t>
        </is>
      </c>
      <c r="D8201" s="4" t="inlineStr">
        <is>
          <t>determined</t>
        </is>
      </c>
      <c r="E8201" s="4" t="inlineStr">
        <is>
          <t>determined_by</t>
        </is>
      </c>
      <c r="F8201" s="4" t="inlineStr">
        <is>
          <t>Conditionnement de lait entier et demi-écrémé -&gt; Lait conditionné (kt PB, 2015, France entière, Lait de vache)</t>
        </is>
      </c>
      <c r="G8201" s="4" t="inlineStr"/>
      <c r="H8201" s="4" t="inlineStr"/>
      <c r="I8201" s="4" t="n">
        <v>1</v>
      </c>
      <c r="J8201" s="4" t="inlineStr"/>
    </row>
    <row r="8202">
      <c r="A8202" s="4" t="inlineStr">
        <is>
          <t>Conditionnement de lait entier et demi-écrémé</t>
        </is>
      </c>
      <c r="B8202" s="4" t="inlineStr">
        <is>
          <t>Lait conditionné</t>
        </is>
      </c>
      <c r="C8202" s="4" t="inlineStr">
        <is>
          <t>2015:France entière:Lait de vache:kt PB</t>
        </is>
      </c>
      <c r="D8202" s="4" t="inlineStr">
        <is>
          <t>determined</t>
        </is>
      </c>
      <c r="E8202" s="4" t="inlineStr">
        <is>
          <t>aggregation</t>
        </is>
      </c>
      <c r="F8202" s="4" t="inlineStr">
        <is>
          <t>Lait conditionné</t>
        </is>
      </c>
      <c r="G8202" s="4" t="inlineStr">
        <is>
          <t>Conditionnement de lait entier et demi-écrémé</t>
        </is>
      </c>
      <c r="H8202" s="4" t="inlineStr"/>
      <c r="I8202" s="4" t="inlineStr"/>
      <c r="J8202" s="4" t="inlineStr">
        <is>
          <t>combinee</t>
        </is>
      </c>
    </row>
    <row r="8203">
      <c r="A8203" s="4" t="inlineStr">
        <is>
          <t>Conditionnement de lait entier et demi-écrémé</t>
        </is>
      </c>
      <c r="B8203" s="4" t="inlineStr">
        <is>
          <t>Lait conditionné</t>
        </is>
      </c>
      <c r="C8203" s="4" t="inlineStr">
        <is>
          <t>2015:France entière:Lait de vache:kt PB</t>
        </is>
      </c>
      <c r="D8203" s="4" t="inlineStr">
        <is>
          <t>determined</t>
        </is>
      </c>
      <c r="E8203" s="4" t="inlineStr">
        <is>
          <t>aggregation</t>
        </is>
      </c>
      <c r="F8203" s="4" t="inlineStr">
        <is>
          <t>Conditionnement de lait</t>
        </is>
      </c>
      <c r="G8203" s="4" t="inlineStr">
        <is>
          <t>Lait entier et demi-écrémé conditionné</t>
        </is>
      </c>
      <c r="H8203" s="4" t="inlineStr"/>
      <c r="I8203" s="4" t="inlineStr"/>
      <c r="J8203" s="4" t="inlineStr">
        <is>
          <t>combinee</t>
        </is>
      </c>
    </row>
    <row r="8204">
      <c r="A8204" s="4" t="inlineStr">
        <is>
          <t>Conditionnement de lait entier et demi-écrémé</t>
        </is>
      </c>
      <c r="B8204" s="4" t="inlineStr">
        <is>
          <t>Lait conditionné</t>
        </is>
      </c>
      <c r="C8204" s="4" t="inlineStr">
        <is>
          <t>2015:France entière:Lait de vache:kt PB</t>
        </is>
      </c>
      <c r="D8204" s="4" t="inlineStr">
        <is>
          <t>determined</t>
        </is>
      </c>
      <c r="E8204" s="4" t="inlineStr">
        <is>
          <t>aggregation</t>
        </is>
      </c>
      <c r="F8204" s="4" t="inlineStr">
        <is>
          <t>Conditionnement de lait</t>
        </is>
      </c>
      <c r="G8204" s="4" t="inlineStr">
        <is>
          <t>Lait conditionné</t>
        </is>
      </c>
      <c r="H8204" s="4" t="inlineStr"/>
      <c r="I8204" s="4" t="inlineStr"/>
      <c r="J8204" s="4" t="inlineStr">
        <is>
          <t>combinee</t>
        </is>
      </c>
    </row>
    <row r="8205">
      <c r="A8205" s="4" t="inlineStr">
        <is>
          <t>Conditionnement de lait entier et demi-écrémé</t>
        </is>
      </c>
      <c r="B8205" s="4" t="inlineStr">
        <is>
          <t>Lait conditionné</t>
        </is>
      </c>
      <c r="C8205" s="4" t="inlineStr">
        <is>
          <t>2015:France entière:Lait de vache:kt PB</t>
        </is>
      </c>
      <c r="D8205" s="4" t="inlineStr">
        <is>
          <t>determined</t>
        </is>
      </c>
      <c r="E8205" s="4" t="inlineStr">
        <is>
          <t>aggregation</t>
        </is>
      </c>
      <c r="F8205" s="4" t="inlineStr">
        <is>
          <t>Lait conditionné</t>
        </is>
      </c>
      <c r="G8205" s="4" t="inlineStr">
        <is>
          <t>Conditionnement de lait</t>
        </is>
      </c>
      <c r="H8205" s="4" t="inlineStr"/>
      <c r="I8205" s="4" t="inlineStr"/>
      <c r="J8205" s="4" t="inlineStr">
        <is>
          <t>combinee</t>
        </is>
      </c>
    </row>
    <row r="8206">
      <c r="A8206" s="4" t="inlineStr">
        <is>
          <t>Conditionnement de lait entier et demi-écrémé</t>
        </is>
      </c>
      <c r="B8206" s="4" t="inlineStr">
        <is>
          <t>Lait conditionné</t>
        </is>
      </c>
      <c r="C8206" s="4" t="inlineStr">
        <is>
          <t>2015:France entière:Lait de vache:kt PB</t>
        </is>
      </c>
      <c r="D8206" s="4" t="inlineStr">
        <is>
          <t>determined</t>
        </is>
      </c>
      <c r="E8206" s="4" t="inlineStr">
        <is>
          <t>aggregation</t>
        </is>
      </c>
      <c r="F8206" s="4" t="inlineStr">
        <is>
          <t>Lait conditionné</t>
        </is>
      </c>
      <c r="G8206" s="4" t="inlineStr">
        <is>
          <t>Conditionnement de lait écrémé</t>
        </is>
      </c>
      <c r="H8206" s="4" t="inlineStr"/>
      <c r="I8206" s="4" t="inlineStr"/>
      <c r="J8206" s="4" t="inlineStr">
        <is>
          <t>combinee</t>
        </is>
      </c>
    </row>
    <row r="8207">
      <c r="A8207" s="4" t="inlineStr">
        <is>
          <t>Conditionnement de lait entier et demi-écrémé</t>
        </is>
      </c>
      <c r="B8207" s="4" t="inlineStr">
        <is>
          <t>Lait conditionné</t>
        </is>
      </c>
      <c r="C8207" s="4" t="inlineStr">
        <is>
          <t>2015:France entière:Lait de vache:kt PB</t>
        </is>
      </c>
      <c r="D8207" s="4" t="inlineStr">
        <is>
          <t>determined</t>
        </is>
      </c>
      <c r="E8207" s="4" t="inlineStr">
        <is>
          <t>aggregation</t>
        </is>
      </c>
      <c r="F8207" s="4" t="inlineStr">
        <is>
          <t>Conditionnement de lait</t>
        </is>
      </c>
      <c r="G8207" s="4" t="inlineStr">
        <is>
          <t>Lait écrémé conditionné</t>
        </is>
      </c>
      <c r="H8207" s="4" t="inlineStr"/>
      <c r="I8207" s="4" t="inlineStr"/>
      <c r="J8207" s="4" t="inlineStr">
        <is>
          <t>combinee</t>
        </is>
      </c>
    </row>
    <row r="8208">
      <c r="A8208" s="4" t="inlineStr">
        <is>
          <t>Conditionnement de lait entier et demi-écrémé</t>
        </is>
      </c>
      <c r="B8208" s="4" t="inlineStr">
        <is>
          <t>Lait conditionné</t>
        </is>
      </c>
      <c r="C8208" s="4" t="inlineStr">
        <is>
          <t>2015:France entière:Lait de vache:kt PB</t>
        </is>
      </c>
      <c r="D8208" s="4" t="inlineStr">
        <is>
          <t>determined</t>
        </is>
      </c>
      <c r="E8208" s="4" t="inlineStr">
        <is>
          <t>mat_balance</t>
        </is>
      </c>
      <c r="F8208" s="4" t="inlineStr">
        <is>
          <t>Conditionnement de lait écrémé</t>
        </is>
      </c>
      <c r="G8208" s="4" t="inlineStr"/>
      <c r="H8208" s="4" t="inlineStr"/>
      <c r="I8208" s="4" t="inlineStr"/>
      <c r="J8208" s="4" t="inlineStr">
        <is>
          <t>combinee</t>
        </is>
      </c>
    </row>
    <row r="8209">
      <c r="A8209" s="4" t="inlineStr">
        <is>
          <t>Conditionnement de lait entier et demi-écrémé</t>
        </is>
      </c>
      <c r="B8209" s="4" t="inlineStr">
        <is>
          <t>Lait conditionné</t>
        </is>
      </c>
      <c r="C8209" s="4" t="inlineStr">
        <is>
          <t>2019:France entière:Lait de vache:kt PB</t>
        </is>
      </c>
      <c r="D8209" s="4" t="inlineStr">
        <is>
          <t>determined</t>
        </is>
      </c>
      <c r="E8209" s="4" t="inlineStr">
        <is>
          <t>aggregation</t>
        </is>
      </c>
      <c r="F8209" s="4" t="inlineStr">
        <is>
          <t>Conditionnement de lait entier et demi-écrémé</t>
        </is>
      </c>
      <c r="G8209" s="4" t="inlineStr">
        <is>
          <t>Lait conditionné</t>
        </is>
      </c>
      <c r="H8209" s="4" t="inlineStr"/>
      <c r="I8209" s="4" t="n">
        <v>1</v>
      </c>
      <c r="J8209" s="4" t="inlineStr"/>
    </row>
    <row r="8210">
      <c r="A8210" s="4" t="inlineStr">
        <is>
          <t>Conditionnement de lait entier et demi-écrémé</t>
        </is>
      </c>
      <c r="B8210" s="4" t="inlineStr">
        <is>
          <t>Lait conditionné</t>
        </is>
      </c>
      <c r="C8210" s="4" t="inlineStr">
        <is>
          <t>2019:France entière:Lait de vache:kt PB</t>
        </is>
      </c>
      <c r="D8210" s="4" t="inlineStr">
        <is>
          <t>determined</t>
        </is>
      </c>
      <c r="E8210" s="4" t="inlineStr">
        <is>
          <t>aggregation</t>
        </is>
      </c>
      <c r="F8210" s="4" t="inlineStr">
        <is>
          <t>Lait conditionné</t>
        </is>
      </c>
      <c r="G8210" s="4" t="inlineStr">
        <is>
          <t>Conditionnement de lait entier et demi-écrémé</t>
        </is>
      </c>
      <c r="H8210" s="4" t="inlineStr"/>
      <c r="I8210" s="4" t="n">
        <v>1</v>
      </c>
      <c r="J8210" s="4" t="inlineStr">
        <is>
          <t>calcule</t>
        </is>
      </c>
    </row>
    <row r="8211">
      <c r="A8211" s="4" t="inlineStr">
        <is>
          <t>Conditionnement de lait entier et demi-écrémé</t>
        </is>
      </c>
      <c r="B8211" s="4" t="inlineStr">
        <is>
          <t>Lait conditionné</t>
        </is>
      </c>
      <c r="C8211" s="4" t="inlineStr">
        <is>
          <t>2019:France entière:Lait de vache:kt PB</t>
        </is>
      </c>
      <c r="D8211" s="4" t="inlineStr">
        <is>
          <t>determined</t>
        </is>
      </c>
      <c r="E8211" s="4" t="inlineStr">
        <is>
          <t>aggregation</t>
        </is>
      </c>
      <c r="F8211" s="4" t="inlineStr">
        <is>
          <t>Conditionnement de lait</t>
        </is>
      </c>
      <c r="G8211" s="4" t="inlineStr">
        <is>
          <t>Lait conditionné</t>
        </is>
      </c>
      <c r="H8211" s="4" t="inlineStr"/>
      <c r="I8211" s="4" t="n">
        <v>-1</v>
      </c>
      <c r="J8211" s="4" t="inlineStr">
        <is>
          <t>calcule</t>
        </is>
      </c>
    </row>
    <row r="8212">
      <c r="A8212" s="4" t="inlineStr">
        <is>
          <t>Conditionnement de lait entier et demi-écrémé</t>
        </is>
      </c>
      <c r="B8212" s="4" t="inlineStr">
        <is>
          <t>Lait conditionné</t>
        </is>
      </c>
      <c r="C8212" s="4" t="inlineStr">
        <is>
          <t>2019:France entière:Lait de vache:kt PB</t>
        </is>
      </c>
      <c r="D8212" s="4" t="inlineStr">
        <is>
          <t>determined</t>
        </is>
      </c>
      <c r="E8212" s="4" t="inlineStr">
        <is>
          <t>determined_by</t>
        </is>
      </c>
      <c r="F8212" s="4" t="inlineStr">
        <is>
          <t>Conditionnement de lait entier et demi-écrémé -&gt; Lait conditionné (kt PB, 2019, France entière, Lait de vache)</t>
        </is>
      </c>
      <c r="G8212" s="4" t="inlineStr"/>
      <c r="H8212" s="4" t="inlineStr"/>
      <c r="I8212" s="4" t="n">
        <v>1</v>
      </c>
      <c r="J8212" s="4" t="inlineStr"/>
    </row>
    <row r="8213">
      <c r="A8213" s="4" t="inlineStr">
        <is>
          <t>Conditionnement de lait entier et demi-écrémé</t>
        </is>
      </c>
      <c r="B8213" s="4" t="inlineStr">
        <is>
          <t>Lait conditionné</t>
        </is>
      </c>
      <c r="C8213" s="4" t="inlineStr">
        <is>
          <t>2019:France entière:Lait de vache:kt PB</t>
        </is>
      </c>
      <c r="D8213" s="4" t="inlineStr">
        <is>
          <t>determined</t>
        </is>
      </c>
      <c r="E8213" s="4" t="inlineStr">
        <is>
          <t>aggregation</t>
        </is>
      </c>
      <c r="F8213" s="4" t="inlineStr">
        <is>
          <t>Lait conditionné</t>
        </is>
      </c>
      <c r="G8213" s="4" t="inlineStr">
        <is>
          <t>Conditionnement de lait entier et demi-écrémé</t>
        </is>
      </c>
      <c r="H8213" s="4" t="inlineStr"/>
      <c r="I8213" s="4" t="inlineStr"/>
      <c r="J8213" s="4" t="inlineStr">
        <is>
          <t>combinee</t>
        </is>
      </c>
    </row>
    <row r="8214">
      <c r="A8214" s="4" t="inlineStr">
        <is>
          <t>Conditionnement de lait entier et demi-écrémé</t>
        </is>
      </c>
      <c r="B8214" s="4" t="inlineStr">
        <is>
          <t>Lait conditionné</t>
        </is>
      </c>
      <c r="C8214" s="4" t="inlineStr">
        <is>
          <t>2019:France entière:Lait de vache:kt PB</t>
        </is>
      </c>
      <c r="D8214" s="4" t="inlineStr">
        <is>
          <t>determined</t>
        </is>
      </c>
      <c r="E8214" s="4" t="inlineStr">
        <is>
          <t>aggregation</t>
        </is>
      </c>
      <c r="F8214" s="4" t="inlineStr">
        <is>
          <t>Conditionnement de lait</t>
        </is>
      </c>
      <c r="G8214" s="4" t="inlineStr">
        <is>
          <t>Lait entier et demi-écrémé conditionné</t>
        </is>
      </c>
      <c r="H8214" s="4" t="inlineStr"/>
      <c r="I8214" s="4" t="inlineStr"/>
      <c r="J8214" s="4" t="inlineStr">
        <is>
          <t>combinee</t>
        </is>
      </c>
    </row>
    <row r="8215">
      <c r="A8215" s="4" t="inlineStr">
        <is>
          <t>Conditionnement de lait entier et demi-écrémé</t>
        </is>
      </c>
      <c r="B8215" s="4" t="inlineStr">
        <is>
          <t>Lait conditionné</t>
        </is>
      </c>
      <c r="C8215" s="4" t="inlineStr">
        <is>
          <t>2019:France entière:Lait de vache:kt PB</t>
        </is>
      </c>
      <c r="D8215" s="4" t="inlineStr">
        <is>
          <t>determined</t>
        </is>
      </c>
      <c r="E8215" s="4" t="inlineStr">
        <is>
          <t>aggregation</t>
        </is>
      </c>
      <c r="F8215" s="4" t="inlineStr">
        <is>
          <t>Conditionnement de lait</t>
        </is>
      </c>
      <c r="G8215" s="4" t="inlineStr">
        <is>
          <t>Lait conditionné</t>
        </is>
      </c>
      <c r="H8215" s="4" t="inlineStr"/>
      <c r="I8215" s="4" t="inlineStr"/>
      <c r="J8215" s="4" t="inlineStr">
        <is>
          <t>combinee</t>
        </is>
      </c>
    </row>
    <row r="8216">
      <c r="A8216" s="4" t="inlineStr">
        <is>
          <t>Conditionnement de lait entier et demi-écrémé</t>
        </is>
      </c>
      <c r="B8216" s="4" t="inlineStr">
        <is>
          <t>Lait conditionné</t>
        </is>
      </c>
      <c r="C8216" s="4" t="inlineStr">
        <is>
          <t>2019:France entière:Lait de vache:kt PB</t>
        </is>
      </c>
      <c r="D8216" s="4" t="inlineStr">
        <is>
          <t>determined</t>
        </is>
      </c>
      <c r="E8216" s="4" t="inlineStr">
        <is>
          <t>aggregation</t>
        </is>
      </c>
      <c r="F8216" s="4" t="inlineStr">
        <is>
          <t>Lait conditionné</t>
        </is>
      </c>
      <c r="G8216" s="4" t="inlineStr">
        <is>
          <t>Conditionnement de lait</t>
        </is>
      </c>
      <c r="H8216" s="4" t="inlineStr"/>
      <c r="I8216" s="4" t="inlineStr"/>
      <c r="J8216" s="4" t="inlineStr">
        <is>
          <t>combinee</t>
        </is>
      </c>
    </row>
    <row r="8217">
      <c r="A8217" s="4" t="inlineStr">
        <is>
          <t>Conditionnement de lait entier et demi-écrémé</t>
        </is>
      </c>
      <c r="B8217" s="4" t="inlineStr">
        <is>
          <t>Lait conditionné</t>
        </is>
      </c>
      <c r="C8217" s="4" t="inlineStr">
        <is>
          <t>2019:France entière:Lait de vache:kt PB</t>
        </is>
      </c>
      <c r="D8217" s="4" t="inlineStr">
        <is>
          <t>determined</t>
        </is>
      </c>
      <c r="E8217" s="4" t="inlineStr">
        <is>
          <t>aggregation</t>
        </is>
      </c>
      <c r="F8217" s="4" t="inlineStr">
        <is>
          <t>Lait conditionné</t>
        </is>
      </c>
      <c r="G8217" s="4" t="inlineStr">
        <is>
          <t>Conditionnement de lait écrémé</t>
        </is>
      </c>
      <c r="H8217" s="4" t="inlineStr"/>
      <c r="I8217" s="4" t="inlineStr"/>
      <c r="J8217" s="4" t="inlineStr">
        <is>
          <t>combinee</t>
        </is>
      </c>
    </row>
    <row r="8218">
      <c r="A8218" s="4" t="inlineStr">
        <is>
          <t>Conditionnement de lait entier et demi-écrémé</t>
        </is>
      </c>
      <c r="B8218" s="4" t="inlineStr">
        <is>
          <t>Lait conditionné</t>
        </is>
      </c>
      <c r="C8218" s="4" t="inlineStr">
        <is>
          <t>2019:France entière:Lait de vache:kt PB</t>
        </is>
      </c>
      <c r="D8218" s="4" t="inlineStr">
        <is>
          <t>determined</t>
        </is>
      </c>
      <c r="E8218" s="4" t="inlineStr">
        <is>
          <t>aggregation</t>
        </is>
      </c>
      <c r="F8218" s="4" t="inlineStr">
        <is>
          <t>Conditionnement de lait</t>
        </is>
      </c>
      <c r="G8218" s="4" t="inlineStr">
        <is>
          <t>Lait écrémé conditionné</t>
        </is>
      </c>
      <c r="H8218" s="4" t="inlineStr"/>
      <c r="I8218" s="4" t="inlineStr"/>
      <c r="J8218" s="4" t="inlineStr">
        <is>
          <t>combinee</t>
        </is>
      </c>
    </row>
    <row r="8219">
      <c r="A8219" s="4" t="inlineStr">
        <is>
          <t>Conditionnement de lait entier et demi-écrémé</t>
        </is>
      </c>
      <c r="B8219" s="4" t="inlineStr">
        <is>
          <t>Lait conditionné</t>
        </is>
      </c>
      <c r="C8219" s="4" t="inlineStr">
        <is>
          <t>2019:France entière:Lait de vache:kt PB</t>
        </is>
      </c>
      <c r="D8219" s="4" t="inlineStr">
        <is>
          <t>determined</t>
        </is>
      </c>
      <c r="E8219" s="4" t="inlineStr">
        <is>
          <t>mat_balance</t>
        </is>
      </c>
      <c r="F8219" s="4" t="inlineStr">
        <is>
          <t>Conditionnement de lait écrémé</t>
        </is>
      </c>
      <c r="G8219" s="4" t="inlineStr"/>
      <c r="H8219" s="4" t="inlineStr"/>
      <c r="I8219" s="4" t="inlineStr"/>
      <c r="J8219" s="4" t="inlineStr">
        <is>
          <t>combinee</t>
        </is>
      </c>
    </row>
    <row r="8220">
      <c r="A8220" s="4" t="inlineStr">
        <is>
          <t>Conditionnement de lait entier et demi-écrémé</t>
        </is>
      </c>
      <c r="B8220" s="4" t="inlineStr">
        <is>
          <t>Lait conditionné</t>
        </is>
      </c>
      <c r="C8220" s="4" t="inlineStr">
        <is>
          <t>2023:France entière:Lait de vache:kt PB</t>
        </is>
      </c>
      <c r="D8220" s="4" t="inlineStr">
        <is>
          <t>free</t>
        </is>
      </c>
      <c r="E8220" s="4" t="inlineStr">
        <is>
          <t>aggregation</t>
        </is>
      </c>
      <c r="F8220" s="4" t="inlineStr">
        <is>
          <t>Conditionnement de lait entier et demi-écrémé</t>
        </is>
      </c>
      <c r="G8220" s="4" t="inlineStr">
        <is>
          <t>Lait conditionné</t>
        </is>
      </c>
      <c r="H8220" s="4" t="inlineStr"/>
      <c r="I8220" s="4" t="n">
        <v>1</v>
      </c>
      <c r="J8220" s="4" t="inlineStr"/>
    </row>
    <row r="8221">
      <c r="A8221" s="4" t="inlineStr">
        <is>
          <t>Conditionnement de lait entier et demi-écrémé</t>
        </is>
      </c>
      <c r="B8221" s="4" t="inlineStr">
        <is>
          <t>Lait conditionné</t>
        </is>
      </c>
      <c r="C8221" s="4" t="inlineStr">
        <is>
          <t>2023:France entière:Lait de vache:kt PB</t>
        </is>
      </c>
      <c r="D8221" s="4" t="inlineStr">
        <is>
          <t>free</t>
        </is>
      </c>
      <c r="E8221" s="4" t="inlineStr">
        <is>
          <t>aggregation</t>
        </is>
      </c>
      <c r="F8221" s="4" t="inlineStr">
        <is>
          <t>Lait conditionné</t>
        </is>
      </c>
      <c r="G8221" s="4" t="inlineStr">
        <is>
          <t>Conditionnement de lait entier et demi-écrémé</t>
        </is>
      </c>
      <c r="H8221" s="4" t="inlineStr"/>
      <c r="I8221" s="4" t="n">
        <v>1</v>
      </c>
      <c r="J8221" s="4" t="inlineStr">
        <is>
          <t>borne min</t>
        </is>
      </c>
    </row>
    <row r="8222">
      <c r="A8222" s="4" t="inlineStr">
        <is>
          <t>Conditionnement de lait entier et demi-écrémé</t>
        </is>
      </c>
      <c r="B8222" s="4" t="inlineStr">
        <is>
          <t>Lait conditionné</t>
        </is>
      </c>
      <c r="C8222" s="4" t="inlineStr">
        <is>
          <t>2023:France entière:Lait de vache:kt PB</t>
        </is>
      </c>
      <c r="D8222" s="4" t="inlineStr">
        <is>
          <t>free</t>
        </is>
      </c>
      <c r="E8222" s="4" t="inlineStr">
        <is>
          <t>aggregation</t>
        </is>
      </c>
      <c r="F8222" s="4" t="inlineStr">
        <is>
          <t>Conditionnement de lait</t>
        </is>
      </c>
      <c r="G8222" s="4" t="inlineStr">
        <is>
          <t>Lait conditionné</t>
        </is>
      </c>
      <c r="H8222" s="4" t="inlineStr"/>
      <c r="I8222" s="4" t="n">
        <v>-1</v>
      </c>
      <c r="J8222" s="4" t="inlineStr">
        <is>
          <t>borne max</t>
        </is>
      </c>
    </row>
    <row r="8223">
      <c r="A8223" s="4" t="inlineStr">
        <is>
          <t>Conditionnement de lait entier et demi-écrémé</t>
        </is>
      </c>
      <c r="B8223" s="4" t="inlineStr">
        <is>
          <t>Lait demi-écrémé conditionné</t>
        </is>
      </c>
      <c r="C8223" s="4" t="inlineStr">
        <is>
          <t>2015:France entière:Lait de vache:kt PB</t>
        </is>
      </c>
      <c r="D8223" s="4" t="inlineStr">
        <is>
          <t>free</t>
        </is>
      </c>
      <c r="E8223" s="4" t="inlineStr">
        <is>
          <t>aggregation</t>
        </is>
      </c>
      <c r="F8223" s="4" t="inlineStr">
        <is>
          <t>Lait entier et demi-écrémé conditionné</t>
        </is>
      </c>
      <c r="G8223" s="4" t="inlineStr">
        <is>
          <t>Conditionnement de lait entier et demi-écrémé</t>
        </is>
      </c>
      <c r="H8223" s="4" t="inlineStr"/>
      <c r="I8223" s="4" t="n">
        <v>-1</v>
      </c>
      <c r="J8223" s="4" t="inlineStr"/>
    </row>
    <row r="8224">
      <c r="A8224" s="4" t="inlineStr">
        <is>
          <t>Conditionnement de lait entier et demi-écrémé</t>
        </is>
      </c>
      <c r="B8224" s="4" t="inlineStr">
        <is>
          <t>Lait demi-écrémé conditionné</t>
        </is>
      </c>
      <c r="C8224" s="4" t="inlineStr">
        <is>
          <t>2015:France entière:Lait de vache:kt PB</t>
        </is>
      </c>
      <c r="D8224" s="4" t="inlineStr">
        <is>
          <t>free</t>
        </is>
      </c>
      <c r="E8224" s="4" t="inlineStr">
        <is>
          <t>aggregation</t>
        </is>
      </c>
      <c r="F8224" s="4" t="inlineStr">
        <is>
          <t>Conditionnement de lait entier et demi-écrémé</t>
        </is>
      </c>
      <c r="G8224" s="4" t="inlineStr">
        <is>
          <t>Lait demi-écrémé conditionné</t>
        </is>
      </c>
      <c r="H8224" s="4" t="inlineStr"/>
      <c r="I8224" s="4" t="n">
        <v>1</v>
      </c>
      <c r="J8224" s="4" t="inlineStr">
        <is>
          <t>borne min + borne max</t>
        </is>
      </c>
    </row>
    <row r="8225">
      <c r="A8225" s="4" t="inlineStr">
        <is>
          <t>Conditionnement de lait entier et demi-écrémé</t>
        </is>
      </c>
      <c r="B8225" s="4" t="inlineStr">
        <is>
          <t>Lait demi-écrémé conditionné</t>
        </is>
      </c>
      <c r="C8225" s="4" t="inlineStr">
        <is>
          <t>2015:France entière:Lait de vache:kt PB</t>
        </is>
      </c>
      <c r="D8225" s="4" t="inlineStr">
        <is>
          <t>free</t>
        </is>
      </c>
      <c r="E8225" s="4" t="inlineStr">
        <is>
          <t>aggregation</t>
        </is>
      </c>
      <c r="F8225" s="4" t="inlineStr">
        <is>
          <t>Conditionnement de lait</t>
        </is>
      </c>
      <c r="G8225" s="4" t="inlineStr">
        <is>
          <t>Lait demi-écrémé conditionné</t>
        </is>
      </c>
      <c r="H8225" s="4" t="inlineStr"/>
      <c r="I8225" s="4" t="n">
        <v>-1</v>
      </c>
      <c r="J8225" s="4" t="inlineStr">
        <is>
          <t>borne min + borne max</t>
        </is>
      </c>
    </row>
    <row r="8226">
      <c r="A8226" s="4" t="inlineStr">
        <is>
          <t>Conditionnement de lait entier et demi-écrémé</t>
        </is>
      </c>
      <c r="B8226" s="4" t="inlineStr">
        <is>
          <t>Lait demi-écrémé conditionné</t>
        </is>
      </c>
      <c r="C8226" s="4" t="inlineStr">
        <is>
          <t>2019:France entière:Lait de vache:kt PB</t>
        </is>
      </c>
      <c r="D8226" s="4" t="inlineStr">
        <is>
          <t>free</t>
        </is>
      </c>
      <c r="E8226" s="4" t="inlineStr">
        <is>
          <t>aggregation</t>
        </is>
      </c>
      <c r="F8226" s="4" t="inlineStr">
        <is>
          <t>Lait entier et demi-écrémé conditionné</t>
        </is>
      </c>
      <c r="G8226" s="4" t="inlineStr">
        <is>
          <t>Conditionnement de lait entier et demi-écrémé</t>
        </is>
      </c>
      <c r="H8226" s="4" t="inlineStr"/>
      <c r="I8226" s="4" t="n">
        <v>-1</v>
      </c>
      <c r="J8226" s="4" t="inlineStr"/>
    </row>
    <row r="8227">
      <c r="A8227" s="4" t="inlineStr">
        <is>
          <t>Conditionnement de lait entier et demi-écrémé</t>
        </is>
      </c>
      <c r="B8227" s="4" t="inlineStr">
        <is>
          <t>Lait demi-écrémé conditionné</t>
        </is>
      </c>
      <c r="C8227" s="4" t="inlineStr">
        <is>
          <t>2019:France entière:Lait de vache:kt PB</t>
        </is>
      </c>
      <c r="D8227" s="4" t="inlineStr">
        <is>
          <t>free</t>
        </is>
      </c>
      <c r="E8227" s="4" t="inlineStr">
        <is>
          <t>aggregation</t>
        </is>
      </c>
      <c r="F8227" s="4" t="inlineStr">
        <is>
          <t>Conditionnement de lait entier et demi-écrémé</t>
        </is>
      </c>
      <c r="G8227" s="4" t="inlineStr">
        <is>
          <t>Lait demi-écrémé conditionné</t>
        </is>
      </c>
      <c r="H8227" s="4" t="inlineStr"/>
      <c r="I8227" s="4" t="n">
        <v>1</v>
      </c>
      <c r="J8227" s="4" t="inlineStr">
        <is>
          <t>borne min + borne max</t>
        </is>
      </c>
    </row>
    <row r="8228">
      <c r="A8228" s="4" t="inlineStr">
        <is>
          <t>Conditionnement de lait entier et demi-écrémé</t>
        </is>
      </c>
      <c r="B8228" s="4" t="inlineStr">
        <is>
          <t>Lait demi-écrémé conditionné</t>
        </is>
      </c>
      <c r="C8228" s="4" t="inlineStr">
        <is>
          <t>2019:France entière:Lait de vache:kt PB</t>
        </is>
      </c>
      <c r="D8228" s="4" t="inlineStr">
        <is>
          <t>free</t>
        </is>
      </c>
      <c r="E8228" s="4" t="inlineStr">
        <is>
          <t>aggregation</t>
        </is>
      </c>
      <c r="F8228" s="4" t="inlineStr">
        <is>
          <t>Conditionnement de lait</t>
        </is>
      </c>
      <c r="G8228" s="4" t="inlineStr">
        <is>
          <t>Lait demi-écrémé conditionné</t>
        </is>
      </c>
      <c r="H8228" s="4" t="inlineStr"/>
      <c r="I8228" s="4" t="n">
        <v>-1</v>
      </c>
      <c r="J8228" s="4" t="inlineStr">
        <is>
          <t>borne min + borne max</t>
        </is>
      </c>
    </row>
    <row r="8229">
      <c r="A8229" s="4" t="inlineStr">
        <is>
          <t>Conditionnement de lait entier et demi-écrémé</t>
        </is>
      </c>
      <c r="B8229" s="4" t="inlineStr">
        <is>
          <t>Lait demi-écrémé conditionné</t>
        </is>
      </c>
      <c r="C8229" s="4" t="inlineStr">
        <is>
          <t>2023:France entière:Lait de vache:kt PB</t>
        </is>
      </c>
      <c r="D8229" s="4" t="inlineStr">
        <is>
          <t>free</t>
        </is>
      </c>
      <c r="E8229" s="4" t="inlineStr">
        <is>
          <t>aggregation</t>
        </is>
      </c>
      <c r="F8229" s="4" t="inlineStr">
        <is>
          <t>Lait entier et demi-écrémé conditionné</t>
        </is>
      </c>
      <c r="G8229" s="4" t="inlineStr">
        <is>
          <t>Conditionnement de lait entier et demi-écrémé</t>
        </is>
      </c>
      <c r="H8229" s="4" t="inlineStr"/>
      <c r="I8229" s="4" t="n">
        <v>-1</v>
      </c>
      <c r="J8229" s="4" t="inlineStr"/>
    </row>
    <row r="8230">
      <c r="A8230" s="4" t="inlineStr">
        <is>
          <t>Conditionnement de lait entier et demi-écrémé</t>
        </is>
      </c>
      <c r="B8230" s="4" t="inlineStr">
        <is>
          <t>Lait demi-écrémé conditionné</t>
        </is>
      </c>
      <c r="C8230" s="4" t="inlineStr">
        <is>
          <t>2023:France entière:Lait de vache:kt PB</t>
        </is>
      </c>
      <c r="D8230" s="4" t="inlineStr">
        <is>
          <t>free</t>
        </is>
      </c>
      <c r="E8230" s="4" t="inlineStr">
        <is>
          <t>aggregation</t>
        </is>
      </c>
      <c r="F8230" s="4" t="inlineStr">
        <is>
          <t>Conditionnement de lait entier et demi-écrémé</t>
        </is>
      </c>
      <c r="G8230" s="4" t="inlineStr">
        <is>
          <t>Lait demi-écrémé conditionné</t>
        </is>
      </c>
      <c r="H8230" s="4" t="inlineStr"/>
      <c r="I8230" s="4" t="n">
        <v>1</v>
      </c>
      <c r="J8230" s="4" t="inlineStr">
        <is>
          <t>borne min</t>
        </is>
      </c>
    </row>
    <row r="8231">
      <c r="A8231" s="4" t="inlineStr">
        <is>
          <t>Conditionnement de lait entier et demi-écrémé</t>
        </is>
      </c>
      <c r="B8231" s="4" t="inlineStr">
        <is>
          <t>Lait demi-écrémé conditionné</t>
        </is>
      </c>
      <c r="C8231" s="4" t="inlineStr">
        <is>
          <t>2023:France entière:Lait de vache:kt PB</t>
        </is>
      </c>
      <c r="D8231" s="4" t="inlineStr">
        <is>
          <t>free</t>
        </is>
      </c>
      <c r="E8231" s="4" t="inlineStr">
        <is>
          <t>aggregation</t>
        </is>
      </c>
      <c r="F8231" s="4" t="inlineStr">
        <is>
          <t>Conditionnement de lait</t>
        </is>
      </c>
      <c r="G8231" s="4" t="inlineStr">
        <is>
          <t>Lait demi-écrémé conditionné</t>
        </is>
      </c>
      <c r="H8231" s="4" t="inlineStr"/>
      <c r="I8231" s="4" t="n">
        <v>-1</v>
      </c>
      <c r="J8231" s="4" t="inlineStr">
        <is>
          <t>borne min + borne max</t>
        </is>
      </c>
    </row>
    <row r="8232">
      <c r="A8232" s="4" t="inlineStr">
        <is>
          <t>Conditionnement de lait</t>
        </is>
      </c>
      <c r="B8232" s="4" t="inlineStr">
        <is>
          <t>Lait entier conditionné</t>
        </is>
      </c>
      <c r="C8232" s="4" t="inlineStr">
        <is>
          <t>2015:France entière:Lait de vache:kt PB</t>
        </is>
      </c>
      <c r="D8232" s="4" t="inlineStr">
        <is>
          <t>determined</t>
        </is>
      </c>
      <c r="E8232" s="4" t="inlineStr">
        <is>
          <t>aggregation</t>
        </is>
      </c>
      <c r="F8232" s="4" t="inlineStr">
        <is>
          <t>Conditionnement de lait</t>
        </is>
      </c>
      <c r="G8232" s="4" t="inlineStr">
        <is>
          <t>Lait entier conditionné</t>
        </is>
      </c>
      <c r="H8232" s="4" t="inlineStr"/>
      <c r="I8232" s="4" t="n">
        <v>1</v>
      </c>
      <c r="J8232" s="4" t="inlineStr"/>
    </row>
    <row r="8233">
      <c r="A8233" s="4" t="inlineStr">
        <is>
          <t>Conditionnement de lait</t>
        </is>
      </c>
      <c r="B8233" s="4" t="inlineStr">
        <is>
          <t>Lait entier conditionné</t>
        </is>
      </c>
      <c r="C8233" s="4" t="inlineStr">
        <is>
          <t>2015:France entière:Lait de vache:kt PB</t>
        </is>
      </c>
      <c r="D8233" s="4" t="inlineStr">
        <is>
          <t>determined</t>
        </is>
      </c>
      <c r="E8233" s="4" t="inlineStr">
        <is>
          <t>aggregation</t>
        </is>
      </c>
      <c r="F8233" s="4" t="inlineStr">
        <is>
          <t>Lait entier et demi-écrémé conditionné</t>
        </is>
      </c>
      <c r="G8233" s="4" t="inlineStr">
        <is>
          <t>Conditionnement de lait</t>
        </is>
      </c>
      <c r="H8233" s="4" t="inlineStr"/>
      <c r="I8233" s="4" t="n">
        <v>-1</v>
      </c>
      <c r="J8233" s="4" t="inlineStr"/>
    </row>
    <row r="8234">
      <c r="A8234" s="4" t="inlineStr">
        <is>
          <t>Conditionnement de lait</t>
        </is>
      </c>
      <c r="B8234" s="4" t="inlineStr">
        <is>
          <t>Lait entier conditionné</t>
        </is>
      </c>
      <c r="C8234" s="4" t="inlineStr">
        <is>
          <t>2019:France entière:Lait de vache:kt PB</t>
        </is>
      </c>
      <c r="D8234" s="4" t="inlineStr">
        <is>
          <t>determined</t>
        </is>
      </c>
      <c r="E8234" s="4" t="inlineStr">
        <is>
          <t>aggregation</t>
        </is>
      </c>
      <c r="F8234" s="4" t="inlineStr">
        <is>
          <t>Conditionnement de lait</t>
        </is>
      </c>
      <c r="G8234" s="4" t="inlineStr">
        <is>
          <t>Lait entier conditionné</t>
        </is>
      </c>
      <c r="H8234" s="4" t="inlineStr"/>
      <c r="I8234" s="4" t="n">
        <v>1</v>
      </c>
      <c r="J8234" s="4" t="inlineStr"/>
    </row>
    <row r="8235">
      <c r="A8235" s="4" t="inlineStr">
        <is>
          <t>Conditionnement de lait</t>
        </is>
      </c>
      <c r="B8235" s="4" t="inlineStr">
        <is>
          <t>Lait entier conditionné</t>
        </is>
      </c>
      <c r="C8235" s="4" t="inlineStr">
        <is>
          <t>2019:France entière:Lait de vache:kt PB</t>
        </is>
      </c>
      <c r="D8235" s="4" t="inlineStr">
        <is>
          <t>determined</t>
        </is>
      </c>
      <c r="E8235" s="4" t="inlineStr">
        <is>
          <t>aggregation</t>
        </is>
      </c>
      <c r="F8235" s="4" t="inlineStr">
        <is>
          <t>Lait entier et demi-écrémé conditionné</t>
        </is>
      </c>
      <c r="G8235" s="4" t="inlineStr">
        <is>
          <t>Conditionnement de lait</t>
        </is>
      </c>
      <c r="H8235" s="4" t="inlineStr"/>
      <c r="I8235" s="4" t="n">
        <v>-1</v>
      </c>
      <c r="J8235" s="4" t="inlineStr"/>
    </row>
    <row r="8236">
      <c r="A8236" s="4" t="inlineStr">
        <is>
          <t>Conditionnement de lait</t>
        </is>
      </c>
      <c r="B8236" s="4" t="inlineStr">
        <is>
          <t>Lait entier conditionné</t>
        </is>
      </c>
      <c r="C8236" s="4" t="inlineStr">
        <is>
          <t>2023:France entière:Lait de vache:kt PB</t>
        </is>
      </c>
      <c r="D8236" s="4" t="inlineStr">
        <is>
          <t>free</t>
        </is>
      </c>
      <c r="E8236" s="4" t="inlineStr">
        <is>
          <t>aggregation</t>
        </is>
      </c>
      <c r="F8236" s="4" t="inlineStr">
        <is>
          <t>Conditionnement de lait</t>
        </is>
      </c>
      <c r="G8236" s="4" t="inlineStr">
        <is>
          <t>Lait entier conditionné</t>
        </is>
      </c>
      <c r="H8236" s="4" t="inlineStr"/>
      <c r="I8236" s="4" t="n">
        <v>1</v>
      </c>
      <c r="J8236" s="4" t="inlineStr">
        <is>
          <t>borne min</t>
        </is>
      </c>
    </row>
    <row r="8237">
      <c r="A8237" s="4" t="inlineStr">
        <is>
          <t>Conditionnement de lait</t>
        </is>
      </c>
      <c r="B8237" s="4" t="inlineStr">
        <is>
          <t>Lait entier conditionné</t>
        </is>
      </c>
      <c r="C8237" s="4" t="inlineStr">
        <is>
          <t>2023:France entière:Lait de vache:kt PB</t>
        </is>
      </c>
      <c r="D8237" s="4" t="inlineStr">
        <is>
          <t>free</t>
        </is>
      </c>
      <c r="E8237" s="4" t="inlineStr">
        <is>
          <t>aggregation</t>
        </is>
      </c>
      <c r="F8237" s="4" t="inlineStr">
        <is>
          <t>Lait entier et demi-écrémé conditionné</t>
        </is>
      </c>
      <c r="G8237" s="4" t="inlineStr">
        <is>
          <t>Conditionnement de lait</t>
        </is>
      </c>
      <c r="H8237" s="4" t="inlineStr"/>
      <c r="I8237" s="4" t="n">
        <v>-1</v>
      </c>
      <c r="J8237" s="4" t="inlineStr">
        <is>
          <t>borne max</t>
        </is>
      </c>
    </row>
    <row r="8238">
      <c r="A8238" s="4" t="inlineStr">
        <is>
          <t>Conditionnement de lait</t>
        </is>
      </c>
      <c r="B8238" s="4" t="inlineStr">
        <is>
          <t>Lait entier et demi-écrémé conditionné</t>
        </is>
      </c>
      <c r="C8238" s="4" t="inlineStr">
        <is>
          <t>2015:France entière:Lait de vache:kt PB</t>
        </is>
      </c>
      <c r="D8238" s="4" t="inlineStr">
        <is>
          <t>determined</t>
        </is>
      </c>
      <c r="E8238" s="4" t="inlineStr">
        <is>
          <t>aggregation</t>
        </is>
      </c>
      <c r="F8238" s="4" t="inlineStr">
        <is>
          <t>Conditionnement de lait</t>
        </is>
      </c>
      <c r="G8238" s="4" t="inlineStr">
        <is>
          <t>Lait entier et demi-écrémé conditionné</t>
        </is>
      </c>
      <c r="H8238" s="4" t="inlineStr"/>
      <c r="I8238" s="4" t="n">
        <v>1</v>
      </c>
      <c r="J8238" s="4" t="inlineStr">
        <is>
          <t>calcule</t>
        </is>
      </c>
    </row>
    <row r="8239">
      <c r="A8239" s="4" t="inlineStr">
        <is>
          <t>Conditionnement de lait</t>
        </is>
      </c>
      <c r="B8239" s="4" t="inlineStr">
        <is>
          <t>Lait entier et demi-écrémé conditionné</t>
        </is>
      </c>
      <c r="C8239" s="4" t="inlineStr">
        <is>
          <t>2015:France entière:Lait de vache:kt PB</t>
        </is>
      </c>
      <c r="D8239" s="4" t="inlineStr">
        <is>
          <t>determined</t>
        </is>
      </c>
      <c r="E8239" s="4" t="inlineStr">
        <is>
          <t>aggregation</t>
        </is>
      </c>
      <c r="F8239" s="4" t="inlineStr">
        <is>
          <t>Lait entier et demi-écrémé conditionné</t>
        </is>
      </c>
      <c r="G8239" s="4" t="inlineStr">
        <is>
          <t>Conditionnement de lait</t>
        </is>
      </c>
      <c r="H8239" s="4" t="inlineStr"/>
      <c r="I8239" s="4" t="n">
        <v>1</v>
      </c>
      <c r="J8239" s="4" t="inlineStr"/>
    </row>
    <row r="8240">
      <c r="A8240" s="4" t="inlineStr">
        <is>
          <t>Conditionnement de lait</t>
        </is>
      </c>
      <c r="B8240" s="4" t="inlineStr">
        <is>
          <t>Lait entier et demi-écrémé conditionné</t>
        </is>
      </c>
      <c r="C8240" s="4" t="inlineStr">
        <is>
          <t>2015:France entière:Lait de vache:kt PB</t>
        </is>
      </c>
      <c r="D8240" s="4" t="inlineStr">
        <is>
          <t>determined</t>
        </is>
      </c>
      <c r="E8240" s="4" t="inlineStr">
        <is>
          <t>aggregation</t>
        </is>
      </c>
      <c r="F8240" s="4" t="inlineStr">
        <is>
          <t>Lait conditionné</t>
        </is>
      </c>
      <c r="G8240" s="4" t="inlineStr">
        <is>
          <t>Conditionnement de lait</t>
        </is>
      </c>
      <c r="H8240" s="4" t="inlineStr"/>
      <c r="I8240" s="4" t="n">
        <v>-1</v>
      </c>
      <c r="J8240" s="4" t="inlineStr">
        <is>
          <t>calcule</t>
        </is>
      </c>
    </row>
    <row r="8241">
      <c r="A8241" s="4" t="inlineStr">
        <is>
          <t>Conditionnement de lait</t>
        </is>
      </c>
      <c r="B8241" s="4" t="inlineStr">
        <is>
          <t>Lait entier et demi-écrémé conditionné</t>
        </is>
      </c>
      <c r="C8241" s="4" t="inlineStr">
        <is>
          <t>2015:France entière:Lait de vache:kt PB</t>
        </is>
      </c>
      <c r="D8241" s="4" t="inlineStr">
        <is>
          <t>determined</t>
        </is>
      </c>
      <c r="E8241" s="4" t="inlineStr">
        <is>
          <t>determined_by</t>
        </is>
      </c>
      <c r="F8241" s="4" t="inlineStr">
        <is>
          <t>Conditionnement de lait -&gt; Lait entier et demi-écrémé conditionné (kt PB, 2015, France entière, Lait de vache)</t>
        </is>
      </c>
      <c r="G8241" s="4" t="inlineStr"/>
      <c r="H8241" s="4" t="inlineStr"/>
      <c r="I8241" s="4" t="n">
        <v>1</v>
      </c>
      <c r="J8241" s="4" t="inlineStr"/>
    </row>
    <row r="8242">
      <c r="A8242" s="4" t="inlineStr">
        <is>
          <t>Conditionnement de lait</t>
        </is>
      </c>
      <c r="B8242" s="4" t="inlineStr">
        <is>
          <t>Lait entier et demi-écrémé conditionné</t>
        </is>
      </c>
      <c r="C8242" s="4" t="inlineStr">
        <is>
          <t>2015:France entière:Lait de vache:kt PB</t>
        </is>
      </c>
      <c r="D8242" s="4" t="inlineStr">
        <is>
          <t>determined</t>
        </is>
      </c>
      <c r="E8242" s="4" t="inlineStr">
        <is>
          <t>aggregation</t>
        </is>
      </c>
      <c r="F8242" s="4" t="inlineStr">
        <is>
          <t>Lait conditionné</t>
        </is>
      </c>
      <c r="G8242" s="4" t="inlineStr">
        <is>
          <t>Conditionnement de lait entier et demi-écrémé</t>
        </is>
      </c>
      <c r="H8242" s="4" t="inlineStr"/>
      <c r="I8242" s="4" t="inlineStr"/>
      <c r="J8242" s="4" t="inlineStr">
        <is>
          <t>combinee</t>
        </is>
      </c>
    </row>
    <row r="8243">
      <c r="A8243" s="4" t="inlineStr">
        <is>
          <t>Conditionnement de lait</t>
        </is>
      </c>
      <c r="B8243" s="4" t="inlineStr">
        <is>
          <t>Lait entier et demi-écrémé conditionné</t>
        </is>
      </c>
      <c r="C8243" s="4" t="inlineStr">
        <is>
          <t>2015:France entière:Lait de vache:kt PB</t>
        </is>
      </c>
      <c r="D8243" s="4" t="inlineStr">
        <is>
          <t>determined</t>
        </is>
      </c>
      <c r="E8243" s="4" t="inlineStr">
        <is>
          <t>aggregation</t>
        </is>
      </c>
      <c r="F8243" s="4" t="inlineStr">
        <is>
          <t>Conditionnement de lait</t>
        </is>
      </c>
      <c r="G8243" s="4" t="inlineStr">
        <is>
          <t>Lait entier et demi-écrémé conditionné</t>
        </is>
      </c>
      <c r="H8243" s="4" t="inlineStr"/>
      <c r="I8243" s="4" t="inlineStr"/>
      <c r="J8243" s="4" t="inlineStr">
        <is>
          <t>combinee</t>
        </is>
      </c>
    </row>
    <row r="8244">
      <c r="A8244" s="4" t="inlineStr">
        <is>
          <t>Conditionnement de lait</t>
        </is>
      </c>
      <c r="B8244" s="4" t="inlineStr">
        <is>
          <t>Lait entier et demi-écrémé conditionné</t>
        </is>
      </c>
      <c r="C8244" s="4" t="inlineStr">
        <is>
          <t>2015:France entière:Lait de vache:kt PB</t>
        </is>
      </c>
      <c r="D8244" s="4" t="inlineStr">
        <is>
          <t>determined</t>
        </is>
      </c>
      <c r="E8244" s="4" t="inlineStr">
        <is>
          <t>aggregation</t>
        </is>
      </c>
      <c r="F8244" s="4" t="inlineStr">
        <is>
          <t>Conditionnement de lait</t>
        </is>
      </c>
      <c r="G8244" s="4" t="inlineStr">
        <is>
          <t>Lait conditionné</t>
        </is>
      </c>
      <c r="H8244" s="4" t="inlineStr"/>
      <c r="I8244" s="4" t="inlineStr"/>
      <c r="J8244" s="4" t="inlineStr">
        <is>
          <t>combinee</t>
        </is>
      </c>
    </row>
    <row r="8245">
      <c r="A8245" s="4" t="inlineStr">
        <is>
          <t>Conditionnement de lait</t>
        </is>
      </c>
      <c r="B8245" s="4" t="inlineStr">
        <is>
          <t>Lait entier et demi-écrémé conditionné</t>
        </is>
      </c>
      <c r="C8245" s="4" t="inlineStr">
        <is>
          <t>2015:France entière:Lait de vache:kt PB</t>
        </is>
      </c>
      <c r="D8245" s="4" t="inlineStr">
        <is>
          <t>determined</t>
        </is>
      </c>
      <c r="E8245" s="4" t="inlineStr">
        <is>
          <t>aggregation</t>
        </is>
      </c>
      <c r="F8245" s="4" t="inlineStr">
        <is>
          <t>Lait conditionné</t>
        </is>
      </c>
      <c r="G8245" s="4" t="inlineStr">
        <is>
          <t>Conditionnement de lait</t>
        </is>
      </c>
      <c r="H8245" s="4" t="inlineStr"/>
      <c r="I8245" s="4" t="inlineStr"/>
      <c r="J8245" s="4" t="inlineStr">
        <is>
          <t>combinee</t>
        </is>
      </c>
    </row>
    <row r="8246">
      <c r="A8246" s="4" t="inlineStr">
        <is>
          <t>Conditionnement de lait</t>
        </is>
      </c>
      <c r="B8246" s="4" t="inlineStr">
        <is>
          <t>Lait entier et demi-écrémé conditionné</t>
        </is>
      </c>
      <c r="C8246" s="4" t="inlineStr">
        <is>
          <t>2015:France entière:Lait de vache:kt PB</t>
        </is>
      </c>
      <c r="D8246" s="4" t="inlineStr">
        <is>
          <t>determined</t>
        </is>
      </c>
      <c r="E8246" s="4" t="inlineStr">
        <is>
          <t>aggregation</t>
        </is>
      </c>
      <c r="F8246" s="4" t="inlineStr">
        <is>
          <t>Lait conditionné</t>
        </is>
      </c>
      <c r="G8246" s="4" t="inlineStr">
        <is>
          <t>Conditionnement de lait écrémé</t>
        </is>
      </c>
      <c r="H8246" s="4" t="inlineStr"/>
      <c r="I8246" s="4" t="inlineStr"/>
      <c r="J8246" s="4" t="inlineStr">
        <is>
          <t>combinee</t>
        </is>
      </c>
    </row>
    <row r="8247">
      <c r="A8247" s="4" t="inlineStr">
        <is>
          <t>Conditionnement de lait</t>
        </is>
      </c>
      <c r="B8247" s="4" t="inlineStr">
        <is>
          <t>Lait entier et demi-écrémé conditionné</t>
        </is>
      </c>
      <c r="C8247" s="4" t="inlineStr">
        <is>
          <t>2015:France entière:Lait de vache:kt PB</t>
        </is>
      </c>
      <c r="D8247" s="4" t="inlineStr">
        <is>
          <t>determined</t>
        </is>
      </c>
      <c r="E8247" s="4" t="inlineStr">
        <is>
          <t>aggregation</t>
        </is>
      </c>
      <c r="F8247" s="4" t="inlineStr">
        <is>
          <t>Conditionnement de lait</t>
        </is>
      </c>
      <c r="G8247" s="4" t="inlineStr">
        <is>
          <t>Lait écrémé conditionné</t>
        </is>
      </c>
      <c r="H8247" s="4" t="inlineStr"/>
      <c r="I8247" s="4" t="inlineStr"/>
      <c r="J8247" s="4" t="inlineStr">
        <is>
          <t>combinee</t>
        </is>
      </c>
    </row>
    <row r="8248">
      <c r="A8248" s="4" t="inlineStr">
        <is>
          <t>Conditionnement de lait</t>
        </is>
      </c>
      <c r="B8248" s="4" t="inlineStr">
        <is>
          <t>Lait entier et demi-écrémé conditionné</t>
        </is>
      </c>
      <c r="C8248" s="4" t="inlineStr">
        <is>
          <t>2015:France entière:Lait de vache:kt PB</t>
        </is>
      </c>
      <c r="D8248" s="4" t="inlineStr">
        <is>
          <t>determined</t>
        </is>
      </c>
      <c r="E8248" s="4" t="inlineStr">
        <is>
          <t>mat_balance</t>
        </is>
      </c>
      <c r="F8248" s="4" t="inlineStr">
        <is>
          <t>Conditionnement de lait écrémé</t>
        </is>
      </c>
      <c r="G8248" s="4" t="inlineStr"/>
      <c r="H8248" s="4" t="inlineStr"/>
      <c r="I8248" s="4" t="inlineStr"/>
      <c r="J8248" s="4" t="inlineStr">
        <is>
          <t>combinee</t>
        </is>
      </c>
    </row>
    <row r="8249">
      <c r="A8249" s="4" t="inlineStr">
        <is>
          <t>Conditionnement de lait</t>
        </is>
      </c>
      <c r="B8249" s="4" t="inlineStr">
        <is>
          <t>Lait entier et demi-écrémé conditionné</t>
        </is>
      </c>
      <c r="C8249" s="4" t="inlineStr">
        <is>
          <t>2019:France entière:Lait de vache:kt PB</t>
        </is>
      </c>
      <c r="D8249" s="4" t="inlineStr">
        <is>
          <t>determined</t>
        </is>
      </c>
      <c r="E8249" s="4" t="inlineStr">
        <is>
          <t>aggregation</t>
        </is>
      </c>
      <c r="F8249" s="4" t="inlineStr">
        <is>
          <t>Conditionnement de lait</t>
        </is>
      </c>
      <c r="G8249" s="4" t="inlineStr">
        <is>
          <t>Lait entier et demi-écrémé conditionné</t>
        </is>
      </c>
      <c r="H8249" s="4" t="inlineStr"/>
      <c r="I8249" s="4" t="n">
        <v>1</v>
      </c>
      <c r="J8249" s="4" t="inlineStr">
        <is>
          <t>calcule</t>
        </is>
      </c>
    </row>
    <row r="8250">
      <c r="A8250" s="4" t="inlineStr">
        <is>
          <t>Conditionnement de lait</t>
        </is>
      </c>
      <c r="B8250" s="4" t="inlineStr">
        <is>
          <t>Lait entier et demi-écrémé conditionné</t>
        </is>
      </c>
      <c r="C8250" s="4" t="inlineStr">
        <is>
          <t>2019:France entière:Lait de vache:kt PB</t>
        </is>
      </c>
      <c r="D8250" s="4" t="inlineStr">
        <is>
          <t>determined</t>
        </is>
      </c>
      <c r="E8250" s="4" t="inlineStr">
        <is>
          <t>aggregation</t>
        </is>
      </c>
      <c r="F8250" s="4" t="inlineStr">
        <is>
          <t>Lait entier et demi-écrémé conditionné</t>
        </is>
      </c>
      <c r="G8250" s="4" t="inlineStr">
        <is>
          <t>Conditionnement de lait</t>
        </is>
      </c>
      <c r="H8250" s="4" t="inlineStr"/>
      <c r="I8250" s="4" t="n">
        <v>1</v>
      </c>
      <c r="J8250" s="4" t="inlineStr"/>
    </row>
    <row r="8251">
      <c r="A8251" s="4" t="inlineStr">
        <is>
          <t>Conditionnement de lait</t>
        </is>
      </c>
      <c r="B8251" s="4" t="inlineStr">
        <is>
          <t>Lait entier et demi-écrémé conditionné</t>
        </is>
      </c>
      <c r="C8251" s="4" t="inlineStr">
        <is>
          <t>2019:France entière:Lait de vache:kt PB</t>
        </is>
      </c>
      <c r="D8251" s="4" t="inlineStr">
        <is>
          <t>determined</t>
        </is>
      </c>
      <c r="E8251" s="4" t="inlineStr">
        <is>
          <t>aggregation</t>
        </is>
      </c>
      <c r="F8251" s="4" t="inlineStr">
        <is>
          <t>Lait conditionné</t>
        </is>
      </c>
      <c r="G8251" s="4" t="inlineStr">
        <is>
          <t>Conditionnement de lait</t>
        </is>
      </c>
      <c r="H8251" s="4" t="inlineStr"/>
      <c r="I8251" s="4" t="n">
        <v>-1</v>
      </c>
      <c r="J8251" s="4" t="inlineStr">
        <is>
          <t>calcule</t>
        </is>
      </c>
    </row>
    <row r="8252">
      <c r="A8252" s="4" t="inlineStr">
        <is>
          <t>Conditionnement de lait</t>
        </is>
      </c>
      <c r="B8252" s="4" t="inlineStr">
        <is>
          <t>Lait entier et demi-écrémé conditionné</t>
        </is>
      </c>
      <c r="C8252" s="4" t="inlineStr">
        <is>
          <t>2019:France entière:Lait de vache:kt PB</t>
        </is>
      </c>
      <c r="D8252" s="4" t="inlineStr">
        <is>
          <t>determined</t>
        </is>
      </c>
      <c r="E8252" s="4" t="inlineStr">
        <is>
          <t>determined_by</t>
        </is>
      </c>
      <c r="F8252" s="4" t="inlineStr">
        <is>
          <t>Conditionnement de lait -&gt; Lait entier et demi-écrémé conditionné (kt PB, 2019, France entière, Lait de vache)</t>
        </is>
      </c>
      <c r="G8252" s="4" t="inlineStr"/>
      <c r="H8252" s="4" t="inlineStr"/>
      <c r="I8252" s="4" t="n">
        <v>1</v>
      </c>
      <c r="J8252" s="4" t="inlineStr"/>
    </row>
    <row r="8253">
      <c r="A8253" s="4" t="inlineStr">
        <is>
          <t>Conditionnement de lait</t>
        </is>
      </c>
      <c r="B8253" s="4" t="inlineStr">
        <is>
          <t>Lait entier et demi-écrémé conditionné</t>
        </is>
      </c>
      <c r="C8253" s="4" t="inlineStr">
        <is>
          <t>2019:France entière:Lait de vache:kt PB</t>
        </is>
      </c>
      <c r="D8253" s="4" t="inlineStr">
        <is>
          <t>determined</t>
        </is>
      </c>
      <c r="E8253" s="4" t="inlineStr">
        <is>
          <t>aggregation</t>
        </is>
      </c>
      <c r="F8253" s="4" t="inlineStr">
        <is>
          <t>Lait conditionné</t>
        </is>
      </c>
      <c r="G8253" s="4" t="inlineStr">
        <is>
          <t>Conditionnement de lait entier et demi-écrémé</t>
        </is>
      </c>
      <c r="H8253" s="4" t="inlineStr"/>
      <c r="I8253" s="4" t="inlineStr"/>
      <c r="J8253" s="4" t="inlineStr">
        <is>
          <t>combinee</t>
        </is>
      </c>
    </row>
    <row r="8254">
      <c r="A8254" s="4" t="inlineStr">
        <is>
          <t>Conditionnement de lait</t>
        </is>
      </c>
      <c r="B8254" s="4" t="inlineStr">
        <is>
          <t>Lait entier et demi-écrémé conditionné</t>
        </is>
      </c>
      <c r="C8254" s="4" t="inlineStr">
        <is>
          <t>2019:France entière:Lait de vache:kt PB</t>
        </is>
      </c>
      <c r="D8254" s="4" t="inlineStr">
        <is>
          <t>determined</t>
        </is>
      </c>
      <c r="E8254" s="4" t="inlineStr">
        <is>
          <t>aggregation</t>
        </is>
      </c>
      <c r="F8254" s="4" t="inlineStr">
        <is>
          <t>Conditionnement de lait</t>
        </is>
      </c>
      <c r="G8254" s="4" t="inlineStr">
        <is>
          <t>Lait entier et demi-écrémé conditionné</t>
        </is>
      </c>
      <c r="H8254" s="4" t="inlineStr"/>
      <c r="I8254" s="4" t="inlineStr"/>
      <c r="J8254" s="4" t="inlineStr">
        <is>
          <t>combinee</t>
        </is>
      </c>
    </row>
    <row r="8255">
      <c r="A8255" s="4" t="inlineStr">
        <is>
          <t>Conditionnement de lait</t>
        </is>
      </c>
      <c r="B8255" s="4" t="inlineStr">
        <is>
          <t>Lait entier et demi-écrémé conditionné</t>
        </is>
      </c>
      <c r="C8255" s="4" t="inlineStr">
        <is>
          <t>2019:France entière:Lait de vache:kt PB</t>
        </is>
      </c>
      <c r="D8255" s="4" t="inlineStr">
        <is>
          <t>determined</t>
        </is>
      </c>
      <c r="E8255" s="4" t="inlineStr">
        <is>
          <t>aggregation</t>
        </is>
      </c>
      <c r="F8255" s="4" t="inlineStr">
        <is>
          <t>Conditionnement de lait</t>
        </is>
      </c>
      <c r="G8255" s="4" t="inlineStr">
        <is>
          <t>Lait conditionné</t>
        </is>
      </c>
      <c r="H8255" s="4" t="inlineStr"/>
      <c r="I8255" s="4" t="inlineStr"/>
      <c r="J8255" s="4" t="inlineStr">
        <is>
          <t>combinee</t>
        </is>
      </c>
    </row>
    <row r="8256">
      <c r="A8256" s="4" t="inlineStr">
        <is>
          <t>Conditionnement de lait</t>
        </is>
      </c>
      <c r="B8256" s="4" t="inlineStr">
        <is>
          <t>Lait entier et demi-écrémé conditionné</t>
        </is>
      </c>
      <c r="C8256" s="4" t="inlineStr">
        <is>
          <t>2019:France entière:Lait de vache:kt PB</t>
        </is>
      </c>
      <c r="D8256" s="4" t="inlineStr">
        <is>
          <t>determined</t>
        </is>
      </c>
      <c r="E8256" s="4" t="inlineStr">
        <is>
          <t>aggregation</t>
        </is>
      </c>
      <c r="F8256" s="4" t="inlineStr">
        <is>
          <t>Lait conditionné</t>
        </is>
      </c>
      <c r="G8256" s="4" t="inlineStr">
        <is>
          <t>Conditionnement de lait</t>
        </is>
      </c>
      <c r="H8256" s="4" t="inlineStr"/>
      <c r="I8256" s="4" t="inlineStr"/>
      <c r="J8256" s="4" t="inlineStr">
        <is>
          <t>combinee</t>
        </is>
      </c>
    </row>
    <row r="8257">
      <c r="A8257" s="4" t="inlineStr">
        <is>
          <t>Conditionnement de lait</t>
        </is>
      </c>
      <c r="B8257" s="4" t="inlineStr">
        <is>
          <t>Lait entier et demi-écrémé conditionné</t>
        </is>
      </c>
      <c r="C8257" s="4" t="inlineStr">
        <is>
          <t>2019:France entière:Lait de vache:kt PB</t>
        </is>
      </c>
      <c r="D8257" s="4" t="inlineStr">
        <is>
          <t>determined</t>
        </is>
      </c>
      <c r="E8257" s="4" t="inlineStr">
        <is>
          <t>aggregation</t>
        </is>
      </c>
      <c r="F8257" s="4" t="inlineStr">
        <is>
          <t>Lait conditionné</t>
        </is>
      </c>
      <c r="G8257" s="4" t="inlineStr">
        <is>
          <t>Conditionnement de lait écrémé</t>
        </is>
      </c>
      <c r="H8257" s="4" t="inlineStr"/>
      <c r="I8257" s="4" t="inlineStr"/>
      <c r="J8257" s="4" t="inlineStr">
        <is>
          <t>combinee</t>
        </is>
      </c>
    </row>
    <row r="8258">
      <c r="A8258" s="4" t="inlineStr">
        <is>
          <t>Conditionnement de lait</t>
        </is>
      </c>
      <c r="B8258" s="4" t="inlineStr">
        <is>
          <t>Lait entier et demi-écrémé conditionné</t>
        </is>
      </c>
      <c r="C8258" s="4" t="inlineStr">
        <is>
          <t>2019:France entière:Lait de vache:kt PB</t>
        </is>
      </c>
      <c r="D8258" s="4" t="inlineStr">
        <is>
          <t>determined</t>
        </is>
      </c>
      <c r="E8258" s="4" t="inlineStr">
        <is>
          <t>aggregation</t>
        </is>
      </c>
      <c r="F8258" s="4" t="inlineStr">
        <is>
          <t>Conditionnement de lait</t>
        </is>
      </c>
      <c r="G8258" s="4" t="inlineStr">
        <is>
          <t>Lait écrémé conditionné</t>
        </is>
      </c>
      <c r="H8258" s="4" t="inlineStr"/>
      <c r="I8258" s="4" t="inlineStr"/>
      <c r="J8258" s="4" t="inlineStr">
        <is>
          <t>combinee</t>
        </is>
      </c>
    </row>
    <row r="8259">
      <c r="A8259" s="4" t="inlineStr">
        <is>
          <t>Conditionnement de lait</t>
        </is>
      </c>
      <c r="B8259" s="4" t="inlineStr">
        <is>
          <t>Lait entier et demi-écrémé conditionné</t>
        </is>
      </c>
      <c r="C8259" s="4" t="inlineStr">
        <is>
          <t>2019:France entière:Lait de vache:kt PB</t>
        </is>
      </c>
      <c r="D8259" s="4" t="inlineStr">
        <is>
          <t>determined</t>
        </is>
      </c>
      <c r="E8259" s="4" t="inlineStr">
        <is>
          <t>mat_balance</t>
        </is>
      </c>
      <c r="F8259" s="4" t="inlineStr">
        <is>
          <t>Conditionnement de lait écrémé</t>
        </is>
      </c>
      <c r="G8259" s="4" t="inlineStr"/>
      <c r="H8259" s="4" t="inlineStr"/>
      <c r="I8259" s="4" t="inlineStr"/>
      <c r="J8259" s="4" t="inlineStr">
        <is>
          <t>combinee</t>
        </is>
      </c>
    </row>
    <row r="8260">
      <c r="A8260" s="4" t="inlineStr">
        <is>
          <t>Conditionnement de lait</t>
        </is>
      </c>
      <c r="B8260" s="4" t="inlineStr">
        <is>
          <t>Lait entier et demi-écrémé conditionné</t>
        </is>
      </c>
      <c r="C8260" s="4" t="inlineStr">
        <is>
          <t>2023:France entière:Lait de vache:kt PB</t>
        </is>
      </c>
      <c r="D8260" s="4" t="inlineStr">
        <is>
          <t>free</t>
        </is>
      </c>
      <c r="E8260" s="4" t="inlineStr">
        <is>
          <t>aggregation</t>
        </is>
      </c>
      <c r="F8260" s="4" t="inlineStr">
        <is>
          <t>Conditionnement de lait</t>
        </is>
      </c>
      <c r="G8260" s="4" t="inlineStr">
        <is>
          <t>Lait entier et demi-écrémé conditionné</t>
        </is>
      </c>
      <c r="H8260" s="4" t="inlineStr"/>
      <c r="I8260" s="4" t="n">
        <v>1</v>
      </c>
      <c r="J8260" s="4" t="inlineStr">
        <is>
          <t>borne min</t>
        </is>
      </c>
    </row>
    <row r="8261">
      <c r="A8261" s="4" t="inlineStr">
        <is>
          <t>Conditionnement de lait</t>
        </is>
      </c>
      <c r="B8261" s="4" t="inlineStr">
        <is>
          <t>Lait entier et demi-écrémé conditionné</t>
        </is>
      </c>
      <c r="C8261" s="4" t="inlineStr">
        <is>
          <t>2023:France entière:Lait de vache:kt PB</t>
        </is>
      </c>
      <c r="D8261" s="4" t="inlineStr">
        <is>
          <t>free</t>
        </is>
      </c>
      <c r="E8261" s="4" t="inlineStr">
        <is>
          <t>aggregation</t>
        </is>
      </c>
      <c r="F8261" s="4" t="inlineStr">
        <is>
          <t>Lait entier et demi-écrémé conditionné</t>
        </is>
      </c>
      <c r="G8261" s="4" t="inlineStr">
        <is>
          <t>Conditionnement de lait</t>
        </is>
      </c>
      <c r="H8261" s="4" t="inlineStr"/>
      <c r="I8261" s="4" t="n">
        <v>1</v>
      </c>
      <c r="J8261" s="4" t="inlineStr"/>
    </row>
    <row r="8262">
      <c r="A8262" s="4" t="inlineStr">
        <is>
          <t>Conditionnement de lait</t>
        </is>
      </c>
      <c r="B8262" s="4" t="inlineStr">
        <is>
          <t>Lait entier et demi-écrémé conditionné</t>
        </is>
      </c>
      <c r="C8262" s="4" t="inlineStr">
        <is>
          <t>2023:France entière:Lait de vache:kt PB</t>
        </is>
      </c>
      <c r="D8262" s="4" t="inlineStr">
        <is>
          <t>free</t>
        </is>
      </c>
      <c r="E8262" s="4" t="inlineStr">
        <is>
          <t>aggregation</t>
        </is>
      </c>
      <c r="F8262" s="4" t="inlineStr">
        <is>
          <t>Lait conditionné</t>
        </is>
      </c>
      <c r="G8262" s="4" t="inlineStr">
        <is>
          <t>Conditionnement de lait</t>
        </is>
      </c>
      <c r="H8262" s="4" t="inlineStr"/>
      <c r="I8262" s="4" t="n">
        <v>-1</v>
      </c>
      <c r="J8262" s="4" t="inlineStr">
        <is>
          <t>borne max</t>
        </is>
      </c>
    </row>
    <row r="8263">
      <c r="A8263" s="4" t="inlineStr">
        <is>
          <t>Conditionnement de lait</t>
        </is>
      </c>
      <c r="B8263" s="4" t="inlineStr">
        <is>
          <t>Lait conditionné</t>
        </is>
      </c>
      <c r="C8263" s="4" t="inlineStr">
        <is>
          <t>2015:France entière:Lait de vache:kt PB</t>
        </is>
      </c>
      <c r="D8263" s="4" t="inlineStr">
        <is>
          <t>determined</t>
        </is>
      </c>
      <c r="E8263" s="4" t="inlineStr">
        <is>
          <t>aggregation</t>
        </is>
      </c>
      <c r="F8263" s="4" t="inlineStr">
        <is>
          <t>Conditionnement de lait</t>
        </is>
      </c>
      <c r="G8263" s="4" t="inlineStr">
        <is>
          <t>Lait conditionné</t>
        </is>
      </c>
      <c r="H8263" s="4" t="inlineStr"/>
      <c r="I8263" s="4" t="n">
        <v>1</v>
      </c>
      <c r="J8263" s="4" t="inlineStr">
        <is>
          <t>calcule</t>
        </is>
      </c>
    </row>
    <row r="8264">
      <c r="A8264" s="4" t="inlineStr">
        <is>
          <t>Conditionnement de lait</t>
        </is>
      </c>
      <c r="B8264" s="4" t="inlineStr">
        <is>
          <t>Lait conditionné</t>
        </is>
      </c>
      <c r="C8264" s="4" t="inlineStr">
        <is>
          <t>2015:France entière:Lait de vache:kt PB</t>
        </is>
      </c>
      <c r="D8264" s="4" t="inlineStr">
        <is>
          <t>determined</t>
        </is>
      </c>
      <c r="E8264" s="4" t="inlineStr">
        <is>
          <t>aggregation</t>
        </is>
      </c>
      <c r="F8264" s="4" t="inlineStr">
        <is>
          <t>Lait conditionné</t>
        </is>
      </c>
      <c r="G8264" s="4" t="inlineStr">
        <is>
          <t>Conditionnement de lait</t>
        </is>
      </c>
      <c r="H8264" s="4" t="inlineStr"/>
      <c r="I8264" s="4" t="n">
        <v>1</v>
      </c>
      <c r="J8264" s="4" t="inlineStr">
        <is>
          <t>calcule</t>
        </is>
      </c>
    </row>
    <row r="8265">
      <c r="A8265" s="4" t="inlineStr">
        <is>
          <t>Conditionnement de lait</t>
        </is>
      </c>
      <c r="B8265" s="4" t="inlineStr">
        <is>
          <t>Lait conditionné</t>
        </is>
      </c>
      <c r="C8265" s="4" t="inlineStr">
        <is>
          <t>2015:France entière:Lait de vache:kt PB</t>
        </is>
      </c>
      <c r="D8265" s="4" t="inlineStr">
        <is>
          <t>determined</t>
        </is>
      </c>
      <c r="E8265" s="4" t="inlineStr">
        <is>
          <t>determined_by</t>
        </is>
      </c>
      <c r="F8265" s="4" t="inlineStr">
        <is>
          <t>Conditionnement de lait -&gt; Lait conditionné (kt PB, 2015, France entière, Lait de vache)</t>
        </is>
      </c>
      <c r="G8265" s="4" t="inlineStr"/>
      <c r="H8265" s="4" t="inlineStr"/>
      <c r="I8265" s="4" t="n">
        <v>1</v>
      </c>
      <c r="J8265" s="4" t="inlineStr"/>
    </row>
    <row r="8266">
      <c r="A8266" s="4" t="inlineStr">
        <is>
          <t>Conditionnement de lait</t>
        </is>
      </c>
      <c r="B8266" s="4" t="inlineStr">
        <is>
          <t>Lait conditionné</t>
        </is>
      </c>
      <c r="C8266" s="4" t="inlineStr">
        <is>
          <t>2015:France entière:Lait de vache:kt PB</t>
        </is>
      </c>
      <c r="D8266" s="4" t="inlineStr">
        <is>
          <t>determined</t>
        </is>
      </c>
      <c r="E8266" s="4" t="inlineStr">
        <is>
          <t>aggregation</t>
        </is>
      </c>
      <c r="F8266" s="4" t="inlineStr">
        <is>
          <t>Lait conditionné</t>
        </is>
      </c>
      <c r="G8266" s="4" t="inlineStr">
        <is>
          <t>Conditionnement de lait entier et demi-écrémé</t>
        </is>
      </c>
      <c r="H8266" s="4" t="inlineStr"/>
      <c r="I8266" s="4" t="inlineStr"/>
      <c r="J8266" s="4" t="inlineStr">
        <is>
          <t>combinee</t>
        </is>
      </c>
    </row>
    <row r="8267">
      <c r="A8267" s="4" t="inlineStr">
        <is>
          <t>Conditionnement de lait</t>
        </is>
      </c>
      <c r="B8267" s="4" t="inlineStr">
        <is>
          <t>Lait conditionné</t>
        </is>
      </c>
      <c r="C8267" s="4" t="inlineStr">
        <is>
          <t>2015:France entière:Lait de vache:kt PB</t>
        </is>
      </c>
      <c r="D8267" s="4" t="inlineStr">
        <is>
          <t>determined</t>
        </is>
      </c>
      <c r="E8267" s="4" t="inlineStr">
        <is>
          <t>aggregation</t>
        </is>
      </c>
      <c r="F8267" s="4" t="inlineStr">
        <is>
          <t>Conditionnement de lait</t>
        </is>
      </c>
      <c r="G8267" s="4" t="inlineStr">
        <is>
          <t>Lait entier et demi-écrémé conditionné</t>
        </is>
      </c>
      <c r="H8267" s="4" t="inlineStr"/>
      <c r="I8267" s="4" t="inlineStr"/>
      <c r="J8267" s="4" t="inlineStr">
        <is>
          <t>combinee</t>
        </is>
      </c>
    </row>
    <row r="8268">
      <c r="A8268" s="4" t="inlineStr">
        <is>
          <t>Conditionnement de lait</t>
        </is>
      </c>
      <c r="B8268" s="4" t="inlineStr">
        <is>
          <t>Lait conditionné</t>
        </is>
      </c>
      <c r="C8268" s="4" t="inlineStr">
        <is>
          <t>2015:France entière:Lait de vache:kt PB</t>
        </is>
      </c>
      <c r="D8268" s="4" t="inlineStr">
        <is>
          <t>determined</t>
        </is>
      </c>
      <c r="E8268" s="4" t="inlineStr">
        <is>
          <t>aggregation</t>
        </is>
      </c>
      <c r="F8268" s="4" t="inlineStr">
        <is>
          <t>Conditionnement de lait</t>
        </is>
      </c>
      <c r="G8268" s="4" t="inlineStr">
        <is>
          <t>Lait conditionné</t>
        </is>
      </c>
      <c r="H8268" s="4" t="inlineStr"/>
      <c r="I8268" s="4" t="inlineStr"/>
      <c r="J8268" s="4" t="inlineStr">
        <is>
          <t>combinee</t>
        </is>
      </c>
    </row>
    <row r="8269">
      <c r="A8269" s="4" t="inlineStr">
        <is>
          <t>Conditionnement de lait</t>
        </is>
      </c>
      <c r="B8269" s="4" t="inlineStr">
        <is>
          <t>Lait conditionné</t>
        </is>
      </c>
      <c r="C8269" s="4" t="inlineStr">
        <is>
          <t>2015:France entière:Lait de vache:kt PB</t>
        </is>
      </c>
      <c r="D8269" s="4" t="inlineStr">
        <is>
          <t>determined</t>
        </is>
      </c>
      <c r="E8269" s="4" t="inlineStr">
        <is>
          <t>aggregation</t>
        </is>
      </c>
      <c r="F8269" s="4" t="inlineStr">
        <is>
          <t>Lait conditionné</t>
        </is>
      </c>
      <c r="G8269" s="4" t="inlineStr">
        <is>
          <t>Conditionnement de lait</t>
        </is>
      </c>
      <c r="H8269" s="4" t="inlineStr"/>
      <c r="I8269" s="4" t="inlineStr"/>
      <c r="J8269" s="4" t="inlineStr">
        <is>
          <t>combinee</t>
        </is>
      </c>
    </row>
    <row r="8270">
      <c r="A8270" s="4" t="inlineStr">
        <is>
          <t>Conditionnement de lait</t>
        </is>
      </c>
      <c r="B8270" s="4" t="inlineStr">
        <is>
          <t>Lait conditionné</t>
        </is>
      </c>
      <c r="C8270" s="4" t="inlineStr">
        <is>
          <t>2015:France entière:Lait de vache:kt PB</t>
        </is>
      </c>
      <c r="D8270" s="4" t="inlineStr">
        <is>
          <t>determined</t>
        </is>
      </c>
      <c r="E8270" s="4" t="inlineStr">
        <is>
          <t>aggregation</t>
        </is>
      </c>
      <c r="F8270" s="4" t="inlineStr">
        <is>
          <t>Lait conditionné</t>
        </is>
      </c>
      <c r="G8270" s="4" t="inlineStr">
        <is>
          <t>Conditionnement de lait écrémé</t>
        </is>
      </c>
      <c r="H8270" s="4" t="inlineStr"/>
      <c r="I8270" s="4" t="inlineStr"/>
      <c r="J8270" s="4" t="inlineStr">
        <is>
          <t>combinee</t>
        </is>
      </c>
    </row>
    <row r="8271">
      <c r="A8271" s="4" t="inlineStr">
        <is>
          <t>Conditionnement de lait</t>
        </is>
      </c>
      <c r="B8271" s="4" t="inlineStr">
        <is>
          <t>Lait conditionné</t>
        </is>
      </c>
      <c r="C8271" s="4" t="inlineStr">
        <is>
          <t>2015:France entière:Lait de vache:kt PB</t>
        </is>
      </c>
      <c r="D8271" s="4" t="inlineStr">
        <is>
          <t>determined</t>
        </is>
      </c>
      <c r="E8271" s="4" t="inlineStr">
        <is>
          <t>aggregation</t>
        </is>
      </c>
      <c r="F8271" s="4" t="inlineStr">
        <is>
          <t>Conditionnement de lait</t>
        </is>
      </c>
      <c r="G8271" s="4" t="inlineStr">
        <is>
          <t>Lait écrémé conditionné</t>
        </is>
      </c>
      <c r="H8271" s="4" t="inlineStr"/>
      <c r="I8271" s="4" t="inlineStr"/>
      <c r="J8271" s="4" t="inlineStr">
        <is>
          <t>combinee</t>
        </is>
      </c>
    </row>
    <row r="8272">
      <c r="A8272" s="4" t="inlineStr">
        <is>
          <t>Conditionnement de lait</t>
        </is>
      </c>
      <c r="B8272" s="4" t="inlineStr">
        <is>
          <t>Lait conditionné</t>
        </is>
      </c>
      <c r="C8272" s="4" t="inlineStr">
        <is>
          <t>2015:France entière:Lait de vache:kt PB</t>
        </is>
      </c>
      <c r="D8272" s="4" t="inlineStr">
        <is>
          <t>determined</t>
        </is>
      </c>
      <c r="E8272" s="4" t="inlineStr">
        <is>
          <t>mat_balance</t>
        </is>
      </c>
      <c r="F8272" s="4" t="inlineStr">
        <is>
          <t>Conditionnement de lait écrémé</t>
        </is>
      </c>
      <c r="G8272" s="4" t="inlineStr"/>
      <c r="H8272" s="4" t="inlineStr"/>
      <c r="I8272" s="4" t="inlineStr"/>
      <c r="J8272" s="4" t="inlineStr">
        <is>
          <t>combinee</t>
        </is>
      </c>
    </row>
    <row r="8273">
      <c r="A8273" s="4" t="inlineStr">
        <is>
          <t>Conditionnement de lait</t>
        </is>
      </c>
      <c r="B8273" s="4" t="inlineStr">
        <is>
          <t>Lait conditionné</t>
        </is>
      </c>
      <c r="C8273" s="4" t="inlineStr">
        <is>
          <t>2019:France entière:Lait de vache:kt PB</t>
        </is>
      </c>
      <c r="D8273" s="4" t="inlineStr">
        <is>
          <t>determined</t>
        </is>
      </c>
      <c r="E8273" s="4" t="inlineStr">
        <is>
          <t>aggregation</t>
        </is>
      </c>
      <c r="F8273" s="4" t="inlineStr">
        <is>
          <t>Conditionnement de lait</t>
        </is>
      </c>
      <c r="G8273" s="4" t="inlineStr">
        <is>
          <t>Lait conditionné</t>
        </is>
      </c>
      <c r="H8273" s="4" t="inlineStr"/>
      <c r="I8273" s="4" t="n">
        <v>1</v>
      </c>
      <c r="J8273" s="4" t="inlineStr">
        <is>
          <t>calcule</t>
        </is>
      </c>
    </row>
    <row r="8274">
      <c r="A8274" s="4" t="inlineStr">
        <is>
          <t>Conditionnement de lait</t>
        </is>
      </c>
      <c r="B8274" s="4" t="inlineStr">
        <is>
          <t>Lait conditionné</t>
        </is>
      </c>
      <c r="C8274" s="4" t="inlineStr">
        <is>
          <t>2019:France entière:Lait de vache:kt PB</t>
        </is>
      </c>
      <c r="D8274" s="4" t="inlineStr">
        <is>
          <t>determined</t>
        </is>
      </c>
      <c r="E8274" s="4" t="inlineStr">
        <is>
          <t>aggregation</t>
        </is>
      </c>
      <c r="F8274" s="4" t="inlineStr">
        <is>
          <t>Lait conditionné</t>
        </is>
      </c>
      <c r="G8274" s="4" t="inlineStr">
        <is>
          <t>Conditionnement de lait</t>
        </is>
      </c>
      <c r="H8274" s="4" t="inlineStr"/>
      <c r="I8274" s="4" t="n">
        <v>1</v>
      </c>
      <c r="J8274" s="4" t="inlineStr">
        <is>
          <t>calcule</t>
        </is>
      </c>
    </row>
    <row r="8275">
      <c r="A8275" s="4" t="inlineStr">
        <is>
          <t>Conditionnement de lait</t>
        </is>
      </c>
      <c r="B8275" s="4" t="inlineStr">
        <is>
          <t>Lait conditionné</t>
        </is>
      </c>
      <c r="C8275" s="4" t="inlineStr">
        <is>
          <t>2019:France entière:Lait de vache:kt PB</t>
        </is>
      </c>
      <c r="D8275" s="4" t="inlineStr">
        <is>
          <t>determined</t>
        </is>
      </c>
      <c r="E8275" s="4" t="inlineStr">
        <is>
          <t>determined_by</t>
        </is>
      </c>
      <c r="F8275" s="4" t="inlineStr">
        <is>
          <t>Conditionnement de lait -&gt; Lait conditionné (kt PB, 2019, France entière, Lait de vache)</t>
        </is>
      </c>
      <c r="G8275" s="4" t="inlineStr"/>
      <c r="H8275" s="4" t="inlineStr"/>
      <c r="I8275" s="4" t="n">
        <v>1</v>
      </c>
      <c r="J8275" s="4" t="inlineStr"/>
    </row>
    <row r="8276">
      <c r="A8276" s="4" t="inlineStr">
        <is>
          <t>Conditionnement de lait</t>
        </is>
      </c>
      <c r="B8276" s="4" t="inlineStr">
        <is>
          <t>Lait conditionné</t>
        </is>
      </c>
      <c r="C8276" s="4" t="inlineStr">
        <is>
          <t>2019:France entière:Lait de vache:kt PB</t>
        </is>
      </c>
      <c r="D8276" s="4" t="inlineStr">
        <is>
          <t>determined</t>
        </is>
      </c>
      <c r="E8276" s="4" t="inlineStr">
        <is>
          <t>aggregation</t>
        </is>
      </c>
      <c r="F8276" s="4" t="inlineStr">
        <is>
          <t>Lait conditionné</t>
        </is>
      </c>
      <c r="G8276" s="4" t="inlineStr">
        <is>
          <t>Conditionnement de lait entier et demi-écrémé</t>
        </is>
      </c>
      <c r="H8276" s="4" t="inlineStr"/>
      <c r="I8276" s="4" t="inlineStr"/>
      <c r="J8276" s="4" t="inlineStr">
        <is>
          <t>combinee</t>
        </is>
      </c>
    </row>
    <row r="8277">
      <c r="A8277" s="4" t="inlineStr">
        <is>
          <t>Conditionnement de lait</t>
        </is>
      </c>
      <c r="B8277" s="4" t="inlineStr">
        <is>
          <t>Lait conditionné</t>
        </is>
      </c>
      <c r="C8277" s="4" t="inlineStr">
        <is>
          <t>2019:France entière:Lait de vache:kt PB</t>
        </is>
      </c>
      <c r="D8277" s="4" t="inlineStr">
        <is>
          <t>determined</t>
        </is>
      </c>
      <c r="E8277" s="4" t="inlineStr">
        <is>
          <t>aggregation</t>
        </is>
      </c>
      <c r="F8277" s="4" t="inlineStr">
        <is>
          <t>Conditionnement de lait</t>
        </is>
      </c>
      <c r="G8277" s="4" t="inlineStr">
        <is>
          <t>Lait entier et demi-écrémé conditionné</t>
        </is>
      </c>
      <c r="H8277" s="4" t="inlineStr"/>
      <c r="I8277" s="4" t="inlineStr"/>
      <c r="J8277" s="4" t="inlineStr">
        <is>
          <t>combinee</t>
        </is>
      </c>
    </row>
    <row r="8278">
      <c r="A8278" s="4" t="inlineStr">
        <is>
          <t>Conditionnement de lait</t>
        </is>
      </c>
      <c r="B8278" s="4" t="inlineStr">
        <is>
          <t>Lait conditionné</t>
        </is>
      </c>
      <c r="C8278" s="4" t="inlineStr">
        <is>
          <t>2019:France entière:Lait de vache:kt PB</t>
        </is>
      </c>
      <c r="D8278" s="4" t="inlineStr">
        <is>
          <t>determined</t>
        </is>
      </c>
      <c r="E8278" s="4" t="inlineStr">
        <is>
          <t>aggregation</t>
        </is>
      </c>
      <c r="F8278" s="4" t="inlineStr">
        <is>
          <t>Conditionnement de lait</t>
        </is>
      </c>
      <c r="G8278" s="4" t="inlineStr">
        <is>
          <t>Lait conditionné</t>
        </is>
      </c>
      <c r="H8278" s="4" t="inlineStr"/>
      <c r="I8278" s="4" t="inlineStr"/>
      <c r="J8278" s="4" t="inlineStr">
        <is>
          <t>combinee</t>
        </is>
      </c>
    </row>
    <row r="8279">
      <c r="A8279" s="4" t="inlineStr">
        <is>
          <t>Conditionnement de lait</t>
        </is>
      </c>
      <c r="B8279" s="4" t="inlineStr">
        <is>
          <t>Lait conditionné</t>
        </is>
      </c>
      <c r="C8279" s="4" t="inlineStr">
        <is>
          <t>2019:France entière:Lait de vache:kt PB</t>
        </is>
      </c>
      <c r="D8279" s="4" t="inlineStr">
        <is>
          <t>determined</t>
        </is>
      </c>
      <c r="E8279" s="4" t="inlineStr">
        <is>
          <t>aggregation</t>
        </is>
      </c>
      <c r="F8279" s="4" t="inlineStr">
        <is>
          <t>Lait conditionné</t>
        </is>
      </c>
      <c r="G8279" s="4" t="inlineStr">
        <is>
          <t>Conditionnement de lait</t>
        </is>
      </c>
      <c r="H8279" s="4" t="inlineStr"/>
      <c r="I8279" s="4" t="inlineStr"/>
      <c r="J8279" s="4" t="inlineStr">
        <is>
          <t>combinee</t>
        </is>
      </c>
    </row>
    <row r="8280">
      <c r="A8280" s="4" t="inlineStr">
        <is>
          <t>Conditionnement de lait</t>
        </is>
      </c>
      <c r="B8280" s="4" t="inlineStr">
        <is>
          <t>Lait conditionné</t>
        </is>
      </c>
      <c r="C8280" s="4" t="inlineStr">
        <is>
          <t>2019:France entière:Lait de vache:kt PB</t>
        </is>
      </c>
      <c r="D8280" s="4" t="inlineStr">
        <is>
          <t>determined</t>
        </is>
      </c>
      <c r="E8280" s="4" t="inlineStr">
        <is>
          <t>aggregation</t>
        </is>
      </c>
      <c r="F8280" s="4" t="inlineStr">
        <is>
          <t>Lait conditionné</t>
        </is>
      </c>
      <c r="G8280" s="4" t="inlineStr">
        <is>
          <t>Conditionnement de lait écrémé</t>
        </is>
      </c>
      <c r="H8280" s="4" t="inlineStr"/>
      <c r="I8280" s="4" t="inlineStr"/>
      <c r="J8280" s="4" t="inlineStr">
        <is>
          <t>combinee</t>
        </is>
      </c>
    </row>
    <row r="8281">
      <c r="A8281" s="4" t="inlineStr">
        <is>
          <t>Conditionnement de lait</t>
        </is>
      </c>
      <c r="B8281" s="4" t="inlineStr">
        <is>
          <t>Lait conditionné</t>
        </is>
      </c>
      <c r="C8281" s="4" t="inlineStr">
        <is>
          <t>2019:France entière:Lait de vache:kt PB</t>
        </is>
      </c>
      <c r="D8281" s="4" t="inlineStr">
        <is>
          <t>determined</t>
        </is>
      </c>
      <c r="E8281" s="4" t="inlineStr">
        <is>
          <t>aggregation</t>
        </is>
      </c>
      <c r="F8281" s="4" t="inlineStr">
        <is>
          <t>Conditionnement de lait</t>
        </is>
      </c>
      <c r="G8281" s="4" t="inlineStr">
        <is>
          <t>Lait écrémé conditionné</t>
        </is>
      </c>
      <c r="H8281" s="4" t="inlineStr"/>
      <c r="I8281" s="4" t="inlineStr"/>
      <c r="J8281" s="4" t="inlineStr">
        <is>
          <t>combinee</t>
        </is>
      </c>
    </row>
    <row r="8282">
      <c r="A8282" s="4" t="inlineStr">
        <is>
          <t>Conditionnement de lait</t>
        </is>
      </c>
      <c r="B8282" s="4" t="inlineStr">
        <is>
          <t>Lait conditionné</t>
        </is>
      </c>
      <c r="C8282" s="4" t="inlineStr">
        <is>
          <t>2019:France entière:Lait de vache:kt PB</t>
        </is>
      </c>
      <c r="D8282" s="4" t="inlineStr">
        <is>
          <t>determined</t>
        </is>
      </c>
      <c r="E8282" s="4" t="inlineStr">
        <is>
          <t>mat_balance</t>
        </is>
      </c>
      <c r="F8282" s="4" t="inlineStr">
        <is>
          <t>Conditionnement de lait écrémé</t>
        </is>
      </c>
      <c r="G8282" s="4" t="inlineStr"/>
      <c r="H8282" s="4" t="inlineStr"/>
      <c r="I8282" s="4" t="inlineStr"/>
      <c r="J8282" s="4" t="inlineStr">
        <is>
          <t>combinee</t>
        </is>
      </c>
    </row>
    <row r="8283">
      <c r="A8283" s="4" t="inlineStr">
        <is>
          <t>Conditionnement de lait</t>
        </is>
      </c>
      <c r="B8283" s="4" t="inlineStr">
        <is>
          <t>Lait conditionné</t>
        </is>
      </c>
      <c r="C8283" s="4" t="inlineStr">
        <is>
          <t>2023:France entière:Lait de vache:kt PB</t>
        </is>
      </c>
      <c r="D8283" s="4" t="inlineStr">
        <is>
          <t>determined</t>
        </is>
      </c>
      <c r="E8283" s="4" t="inlineStr">
        <is>
          <t>aggregation</t>
        </is>
      </c>
      <c r="F8283" s="4" t="inlineStr">
        <is>
          <t>Conditionnement de lait</t>
        </is>
      </c>
      <c r="G8283" s="4" t="inlineStr">
        <is>
          <t>Lait conditionné</t>
        </is>
      </c>
      <c r="H8283" s="4" t="inlineStr"/>
      <c r="I8283" s="4" t="n">
        <v>1</v>
      </c>
      <c r="J8283" s="4" t="inlineStr"/>
    </row>
    <row r="8284">
      <c r="A8284" s="4" t="inlineStr">
        <is>
          <t>Conditionnement de lait</t>
        </is>
      </c>
      <c r="B8284" s="4" t="inlineStr">
        <is>
          <t>Lait conditionné</t>
        </is>
      </c>
      <c r="C8284" s="4" t="inlineStr">
        <is>
          <t>2023:France entière:Lait de vache:kt PB</t>
        </is>
      </c>
      <c r="D8284" s="4" t="inlineStr">
        <is>
          <t>determined</t>
        </is>
      </c>
      <c r="E8284" s="4" t="inlineStr">
        <is>
          <t>aggregation</t>
        </is>
      </c>
      <c r="F8284" s="4" t="inlineStr">
        <is>
          <t>Lait conditionné</t>
        </is>
      </c>
      <c r="G8284" s="4" t="inlineStr">
        <is>
          <t>Conditionnement de lait</t>
        </is>
      </c>
      <c r="H8284" s="4" t="inlineStr"/>
      <c r="I8284" s="4" t="n">
        <v>1</v>
      </c>
      <c r="J8284" s="4" t="inlineStr"/>
    </row>
    <row r="8285">
      <c r="A8285" s="4" t="inlineStr">
        <is>
          <t>Conditionnement de lait</t>
        </is>
      </c>
      <c r="B8285" s="4" t="inlineStr">
        <is>
          <t>Lait conditionné</t>
        </is>
      </c>
      <c r="C8285" s="4" t="inlineStr">
        <is>
          <t>2023:France entière:Lait de vache:kt PB</t>
        </is>
      </c>
      <c r="D8285" s="4" t="inlineStr">
        <is>
          <t>determined</t>
        </is>
      </c>
      <c r="E8285" s="4" t="inlineStr">
        <is>
          <t>determined_by</t>
        </is>
      </c>
      <c r="F8285" s="4" t="inlineStr">
        <is>
          <t>Conditionnement de lait -&gt; Lait conditionné (kt PB, 2023, France entière, Lait de vache)</t>
        </is>
      </c>
      <c r="G8285" s="4" t="inlineStr"/>
      <c r="H8285" s="4" t="inlineStr"/>
      <c r="I8285" s="4" t="n">
        <v>1</v>
      </c>
      <c r="J8285" s="4" t="inlineStr"/>
    </row>
    <row r="8286">
      <c r="A8286" s="4" t="inlineStr">
        <is>
          <t>Conditionnement de lait</t>
        </is>
      </c>
      <c r="B8286" s="4" t="inlineStr">
        <is>
          <t>Lait demi-écrémé conditionné</t>
        </is>
      </c>
      <c r="C8286" s="4" t="inlineStr">
        <is>
          <t>2015:France entière:Lait de vache:kt PB</t>
        </is>
      </c>
      <c r="D8286" s="4" t="inlineStr">
        <is>
          <t>free</t>
        </is>
      </c>
      <c r="E8286" s="4" t="inlineStr">
        <is>
          <t>aggregation</t>
        </is>
      </c>
      <c r="F8286" s="4" t="inlineStr">
        <is>
          <t>Lait entier et demi-écrémé conditionné</t>
        </is>
      </c>
      <c r="G8286" s="4" t="inlineStr">
        <is>
          <t>Conditionnement de lait</t>
        </is>
      </c>
      <c r="H8286" s="4" t="inlineStr"/>
      <c r="I8286" s="4" t="n">
        <v>-1</v>
      </c>
      <c r="J8286" s="4" t="inlineStr"/>
    </row>
    <row r="8287">
      <c r="A8287" s="4" t="inlineStr">
        <is>
          <t>Conditionnement de lait</t>
        </is>
      </c>
      <c r="B8287" s="4" t="inlineStr">
        <is>
          <t>Lait demi-écrémé conditionné</t>
        </is>
      </c>
      <c r="C8287" s="4" t="inlineStr">
        <is>
          <t>2015:France entière:Lait de vache:kt PB</t>
        </is>
      </c>
      <c r="D8287" s="4" t="inlineStr">
        <is>
          <t>free</t>
        </is>
      </c>
      <c r="E8287" s="4" t="inlineStr">
        <is>
          <t>aggregation</t>
        </is>
      </c>
      <c r="F8287" s="4" t="inlineStr">
        <is>
          <t>Conditionnement de lait</t>
        </is>
      </c>
      <c r="G8287" s="4" t="inlineStr">
        <is>
          <t>Lait demi-écrémé conditionné</t>
        </is>
      </c>
      <c r="H8287" s="4" t="inlineStr"/>
      <c r="I8287" s="4" t="n">
        <v>1</v>
      </c>
      <c r="J8287" s="4" t="inlineStr">
        <is>
          <t>borne min + borne max</t>
        </is>
      </c>
    </row>
    <row r="8288">
      <c r="A8288" s="4" t="inlineStr">
        <is>
          <t>Conditionnement de lait</t>
        </is>
      </c>
      <c r="B8288" s="4" t="inlineStr">
        <is>
          <t>Lait demi-écrémé conditionné</t>
        </is>
      </c>
      <c r="C8288" s="4" t="inlineStr">
        <is>
          <t>2019:France entière:Lait de vache:kt PB</t>
        </is>
      </c>
      <c r="D8288" s="4" t="inlineStr">
        <is>
          <t>free</t>
        </is>
      </c>
      <c r="E8288" s="4" t="inlineStr">
        <is>
          <t>aggregation</t>
        </is>
      </c>
      <c r="F8288" s="4" t="inlineStr">
        <is>
          <t>Lait entier et demi-écrémé conditionné</t>
        </is>
      </c>
      <c r="G8288" s="4" t="inlineStr">
        <is>
          <t>Conditionnement de lait</t>
        </is>
      </c>
      <c r="H8288" s="4" t="inlineStr"/>
      <c r="I8288" s="4" t="n">
        <v>-1</v>
      </c>
      <c r="J8288" s="4" t="inlineStr"/>
    </row>
    <row r="8289">
      <c r="A8289" s="4" t="inlineStr">
        <is>
          <t>Conditionnement de lait</t>
        </is>
      </c>
      <c r="B8289" s="4" t="inlineStr">
        <is>
          <t>Lait demi-écrémé conditionné</t>
        </is>
      </c>
      <c r="C8289" s="4" t="inlineStr">
        <is>
          <t>2019:France entière:Lait de vache:kt PB</t>
        </is>
      </c>
      <c r="D8289" s="4" t="inlineStr">
        <is>
          <t>free</t>
        </is>
      </c>
      <c r="E8289" s="4" t="inlineStr">
        <is>
          <t>aggregation</t>
        </is>
      </c>
      <c r="F8289" s="4" t="inlineStr">
        <is>
          <t>Conditionnement de lait</t>
        </is>
      </c>
      <c r="G8289" s="4" t="inlineStr">
        <is>
          <t>Lait demi-écrémé conditionné</t>
        </is>
      </c>
      <c r="H8289" s="4" t="inlineStr"/>
      <c r="I8289" s="4" t="n">
        <v>1</v>
      </c>
      <c r="J8289" s="4" t="inlineStr">
        <is>
          <t>borne min + borne max</t>
        </is>
      </c>
    </row>
    <row r="8290">
      <c r="A8290" s="4" t="inlineStr">
        <is>
          <t>Conditionnement de lait</t>
        </is>
      </c>
      <c r="B8290" s="4" t="inlineStr">
        <is>
          <t>Lait demi-écrémé conditionné</t>
        </is>
      </c>
      <c r="C8290" s="4" t="inlineStr">
        <is>
          <t>2023:France entière:Lait de vache:kt PB</t>
        </is>
      </c>
      <c r="D8290" s="4" t="inlineStr">
        <is>
          <t>free</t>
        </is>
      </c>
      <c r="E8290" s="4" t="inlineStr">
        <is>
          <t>aggregation</t>
        </is>
      </c>
      <c r="F8290" s="4" t="inlineStr">
        <is>
          <t>Lait entier et demi-écrémé conditionné</t>
        </is>
      </c>
      <c r="G8290" s="4" t="inlineStr">
        <is>
          <t>Conditionnement de lait</t>
        </is>
      </c>
      <c r="H8290" s="4" t="inlineStr"/>
      <c r="I8290" s="4" t="n">
        <v>-1</v>
      </c>
      <c r="J8290" s="4" t="inlineStr">
        <is>
          <t>borne max</t>
        </is>
      </c>
    </row>
    <row r="8291">
      <c r="A8291" s="4" t="inlineStr">
        <is>
          <t>Conditionnement de lait</t>
        </is>
      </c>
      <c r="B8291" s="4" t="inlineStr">
        <is>
          <t>Lait demi-écrémé conditionné</t>
        </is>
      </c>
      <c r="C8291" s="4" t="inlineStr">
        <is>
          <t>2023:France entière:Lait de vache:kt PB</t>
        </is>
      </c>
      <c r="D8291" s="4" t="inlineStr">
        <is>
          <t>free</t>
        </is>
      </c>
      <c r="E8291" s="4" t="inlineStr">
        <is>
          <t>aggregation</t>
        </is>
      </c>
      <c r="F8291" s="4" t="inlineStr">
        <is>
          <t>Conditionnement de lait</t>
        </is>
      </c>
      <c r="G8291" s="4" t="inlineStr">
        <is>
          <t>Lait demi-écrémé conditionné</t>
        </is>
      </c>
      <c r="H8291" s="4" t="inlineStr"/>
      <c r="I8291" s="4" t="n">
        <v>1</v>
      </c>
      <c r="J8291" s="4" t="inlineStr">
        <is>
          <t>borne min</t>
        </is>
      </c>
    </row>
    <row r="8292">
      <c r="A8292" s="4" t="inlineStr">
        <is>
          <t>Conditionnement de lait</t>
        </is>
      </c>
      <c r="B8292" s="4" t="inlineStr">
        <is>
          <t>Lait écrémé conditionné</t>
        </is>
      </c>
      <c r="C8292" s="4" t="inlineStr">
        <is>
          <t>2015:France entière:Lait de vache:kt PB</t>
        </is>
      </c>
      <c r="D8292" s="4" t="inlineStr">
        <is>
          <t>determined</t>
        </is>
      </c>
      <c r="E8292" s="4" t="inlineStr">
        <is>
          <t>aggregation</t>
        </is>
      </c>
      <c r="F8292" s="4" t="inlineStr">
        <is>
          <t>Lait conditionné</t>
        </is>
      </c>
      <c r="G8292" s="4" t="inlineStr">
        <is>
          <t>Conditionnement de lait</t>
        </is>
      </c>
      <c r="H8292" s="4" t="inlineStr"/>
      <c r="I8292" s="4" t="n">
        <v>-1</v>
      </c>
      <c r="J8292" s="4" t="inlineStr"/>
    </row>
    <row r="8293">
      <c r="A8293" s="4" t="inlineStr">
        <is>
          <t>Conditionnement de lait</t>
        </is>
      </c>
      <c r="B8293" s="4" t="inlineStr">
        <is>
          <t>Lait écrémé conditionné</t>
        </is>
      </c>
      <c r="C8293" s="4" t="inlineStr">
        <is>
          <t>2015:France entière:Lait de vache:kt PB</t>
        </is>
      </c>
      <c r="D8293" s="4" t="inlineStr">
        <is>
          <t>determined</t>
        </is>
      </c>
      <c r="E8293" s="4" t="inlineStr">
        <is>
          <t>aggregation</t>
        </is>
      </c>
      <c r="F8293" s="4" t="inlineStr">
        <is>
          <t>Conditionnement de lait</t>
        </is>
      </c>
      <c r="G8293" s="4" t="inlineStr">
        <is>
          <t>Lait écrémé conditionné</t>
        </is>
      </c>
      <c r="H8293" s="4" t="inlineStr"/>
      <c r="I8293" s="4" t="n">
        <v>1</v>
      </c>
      <c r="J8293" s="4" t="inlineStr">
        <is>
          <t>calcule</t>
        </is>
      </c>
    </row>
    <row r="8294">
      <c r="A8294" s="4" t="inlineStr">
        <is>
          <t>Conditionnement de lait</t>
        </is>
      </c>
      <c r="B8294" s="4" t="inlineStr">
        <is>
          <t>Lait écrémé conditionné</t>
        </is>
      </c>
      <c r="C8294" s="4" t="inlineStr">
        <is>
          <t>2015:France entière:Lait de vache:kt PB</t>
        </is>
      </c>
      <c r="D8294" s="4" t="inlineStr">
        <is>
          <t>determined</t>
        </is>
      </c>
      <c r="E8294" s="4" t="inlineStr">
        <is>
          <t>determined_by</t>
        </is>
      </c>
      <c r="F8294" s="4" t="inlineStr">
        <is>
          <t>Conditionnement de lait -&gt; Lait écrémé conditionné (kt PB, 2015, France entière, Lait de vache)</t>
        </is>
      </c>
      <c r="G8294" s="4" t="inlineStr"/>
      <c r="H8294" s="4" t="inlineStr"/>
      <c r="I8294" s="4" t="n">
        <v>1</v>
      </c>
      <c r="J8294" s="4" t="inlineStr"/>
    </row>
    <row r="8295">
      <c r="A8295" s="4" t="inlineStr">
        <is>
          <t>Conditionnement de lait</t>
        </is>
      </c>
      <c r="B8295" s="4" t="inlineStr">
        <is>
          <t>Lait écrémé conditionné</t>
        </is>
      </c>
      <c r="C8295" s="4" t="inlineStr">
        <is>
          <t>2015:France entière:Lait de vache:kt PB</t>
        </is>
      </c>
      <c r="D8295" s="4" t="inlineStr">
        <is>
          <t>determined</t>
        </is>
      </c>
      <c r="E8295" s="4" t="inlineStr">
        <is>
          <t>aggregation</t>
        </is>
      </c>
      <c r="F8295" s="4" t="inlineStr">
        <is>
          <t>Conditionnement de lait</t>
        </is>
      </c>
      <c r="G8295" s="4" t="inlineStr">
        <is>
          <t>Lait écrémé conditionné</t>
        </is>
      </c>
      <c r="H8295" s="4" t="inlineStr"/>
      <c r="I8295" s="4" t="inlineStr"/>
      <c r="J8295" s="4" t="inlineStr">
        <is>
          <t>combinee</t>
        </is>
      </c>
    </row>
    <row r="8296">
      <c r="A8296" s="4" t="inlineStr">
        <is>
          <t>Conditionnement de lait</t>
        </is>
      </c>
      <c r="B8296" s="4" t="inlineStr">
        <is>
          <t>Lait écrémé conditionné</t>
        </is>
      </c>
      <c r="C8296" s="4" t="inlineStr">
        <is>
          <t>2015:France entière:Lait de vache:kt PB</t>
        </is>
      </c>
      <c r="D8296" s="4" t="inlineStr">
        <is>
          <t>determined</t>
        </is>
      </c>
      <c r="E8296" s="4" t="inlineStr">
        <is>
          <t>mat_balance</t>
        </is>
      </c>
      <c r="F8296" s="4" t="inlineStr">
        <is>
          <t>Conditionnement de lait écrémé</t>
        </is>
      </c>
      <c r="G8296" s="4" t="inlineStr"/>
      <c r="H8296" s="4" t="inlineStr"/>
      <c r="I8296" s="4" t="inlineStr"/>
      <c r="J8296" s="4" t="inlineStr">
        <is>
          <t>combinee</t>
        </is>
      </c>
    </row>
    <row r="8297">
      <c r="A8297" s="4" t="inlineStr">
        <is>
          <t>Conditionnement de lait</t>
        </is>
      </c>
      <c r="B8297" s="4" t="inlineStr">
        <is>
          <t>Lait écrémé conditionné</t>
        </is>
      </c>
      <c r="C8297" s="4" t="inlineStr">
        <is>
          <t>2019:France entière:Lait de vache:kt PB</t>
        </is>
      </c>
      <c r="D8297" s="4" t="inlineStr">
        <is>
          <t>determined</t>
        </is>
      </c>
      <c r="E8297" s="4" t="inlineStr">
        <is>
          <t>aggregation</t>
        </is>
      </c>
      <c r="F8297" s="4" t="inlineStr">
        <is>
          <t>Lait conditionné</t>
        </is>
      </c>
      <c r="G8297" s="4" t="inlineStr">
        <is>
          <t>Conditionnement de lait</t>
        </is>
      </c>
      <c r="H8297" s="4" t="inlineStr"/>
      <c r="I8297" s="4" t="n">
        <v>-1</v>
      </c>
      <c r="J8297" s="4" t="inlineStr"/>
    </row>
    <row r="8298">
      <c r="A8298" s="4" t="inlineStr">
        <is>
          <t>Conditionnement de lait</t>
        </is>
      </c>
      <c r="B8298" s="4" t="inlineStr">
        <is>
          <t>Lait écrémé conditionné</t>
        </is>
      </c>
      <c r="C8298" s="4" t="inlineStr">
        <is>
          <t>2019:France entière:Lait de vache:kt PB</t>
        </is>
      </c>
      <c r="D8298" s="4" t="inlineStr">
        <is>
          <t>determined</t>
        </is>
      </c>
      <c r="E8298" s="4" t="inlineStr">
        <is>
          <t>aggregation</t>
        </is>
      </c>
      <c r="F8298" s="4" t="inlineStr">
        <is>
          <t>Conditionnement de lait</t>
        </is>
      </c>
      <c r="G8298" s="4" t="inlineStr">
        <is>
          <t>Lait écrémé conditionné</t>
        </is>
      </c>
      <c r="H8298" s="4" t="inlineStr"/>
      <c r="I8298" s="4" t="n">
        <v>1</v>
      </c>
      <c r="J8298" s="4" t="inlineStr">
        <is>
          <t>calcule</t>
        </is>
      </c>
    </row>
    <row r="8299">
      <c r="A8299" s="4" t="inlineStr">
        <is>
          <t>Conditionnement de lait</t>
        </is>
      </c>
      <c r="B8299" s="4" t="inlineStr">
        <is>
          <t>Lait écrémé conditionné</t>
        </is>
      </c>
      <c r="C8299" s="4" t="inlineStr">
        <is>
          <t>2019:France entière:Lait de vache:kt PB</t>
        </is>
      </c>
      <c r="D8299" s="4" t="inlineStr">
        <is>
          <t>determined</t>
        </is>
      </c>
      <c r="E8299" s="4" t="inlineStr">
        <is>
          <t>determined_by</t>
        </is>
      </c>
      <c r="F8299" s="4" t="inlineStr">
        <is>
          <t>Conditionnement de lait -&gt; Lait écrémé conditionné (kt PB, 2019, France entière, Lait de vache)</t>
        </is>
      </c>
      <c r="G8299" s="4" t="inlineStr"/>
      <c r="H8299" s="4" t="inlineStr"/>
      <c r="I8299" s="4" t="n">
        <v>1</v>
      </c>
      <c r="J8299" s="4" t="inlineStr"/>
    </row>
    <row r="8300">
      <c r="A8300" s="4" t="inlineStr">
        <is>
          <t>Conditionnement de lait</t>
        </is>
      </c>
      <c r="B8300" s="4" t="inlineStr">
        <is>
          <t>Lait écrémé conditionné</t>
        </is>
      </c>
      <c r="C8300" s="4" t="inlineStr">
        <is>
          <t>2019:France entière:Lait de vache:kt PB</t>
        </is>
      </c>
      <c r="D8300" s="4" t="inlineStr">
        <is>
          <t>determined</t>
        </is>
      </c>
      <c r="E8300" s="4" t="inlineStr">
        <is>
          <t>aggregation</t>
        </is>
      </c>
      <c r="F8300" s="4" t="inlineStr">
        <is>
          <t>Conditionnement de lait</t>
        </is>
      </c>
      <c r="G8300" s="4" t="inlineStr">
        <is>
          <t>Lait écrémé conditionné</t>
        </is>
      </c>
      <c r="H8300" s="4" t="inlineStr"/>
      <c r="I8300" s="4" t="inlineStr"/>
      <c r="J8300" s="4" t="inlineStr">
        <is>
          <t>combinee</t>
        </is>
      </c>
    </row>
    <row r="8301">
      <c r="A8301" s="4" t="inlineStr">
        <is>
          <t>Conditionnement de lait</t>
        </is>
      </c>
      <c r="B8301" s="4" t="inlineStr">
        <is>
          <t>Lait écrémé conditionné</t>
        </is>
      </c>
      <c r="C8301" s="4" t="inlineStr">
        <is>
          <t>2019:France entière:Lait de vache:kt PB</t>
        </is>
      </c>
      <c r="D8301" s="4" t="inlineStr">
        <is>
          <t>determined</t>
        </is>
      </c>
      <c r="E8301" s="4" t="inlineStr">
        <is>
          <t>mat_balance</t>
        </is>
      </c>
      <c r="F8301" s="4" t="inlineStr">
        <is>
          <t>Conditionnement de lait écrémé</t>
        </is>
      </c>
      <c r="G8301" s="4" t="inlineStr"/>
      <c r="H8301" s="4" t="inlineStr"/>
      <c r="I8301" s="4" t="inlineStr"/>
      <c r="J8301" s="4" t="inlineStr">
        <is>
          <t>combinee</t>
        </is>
      </c>
    </row>
    <row r="8302">
      <c r="A8302" s="4" t="inlineStr">
        <is>
          <t>Conditionnement de lait</t>
        </is>
      </c>
      <c r="B8302" s="4" t="inlineStr">
        <is>
          <t>Lait écrémé conditionné</t>
        </is>
      </c>
      <c r="C8302" s="4" t="inlineStr">
        <is>
          <t>2023:France entière:Lait de vache:kt PB</t>
        </is>
      </c>
      <c r="D8302" s="4" t="inlineStr">
        <is>
          <t>free</t>
        </is>
      </c>
      <c r="E8302" s="4" t="inlineStr">
        <is>
          <t>aggregation</t>
        </is>
      </c>
      <c r="F8302" s="4" t="inlineStr">
        <is>
          <t>Lait conditionné</t>
        </is>
      </c>
      <c r="G8302" s="4" t="inlineStr">
        <is>
          <t>Conditionnement de lait</t>
        </is>
      </c>
      <c r="H8302" s="4" t="inlineStr"/>
      <c r="I8302" s="4" t="n">
        <v>-1</v>
      </c>
      <c r="J8302" s="4" t="inlineStr"/>
    </row>
    <row r="8303">
      <c r="A8303" s="4" t="inlineStr">
        <is>
          <t>Conditionnement de lait</t>
        </is>
      </c>
      <c r="B8303" s="4" t="inlineStr">
        <is>
          <t>Lait écrémé conditionné</t>
        </is>
      </c>
      <c r="C8303" s="4" t="inlineStr">
        <is>
          <t>2023:France entière:Lait de vache:kt PB</t>
        </is>
      </c>
      <c r="D8303" s="4" t="inlineStr">
        <is>
          <t>free</t>
        </is>
      </c>
      <c r="E8303" s="4" t="inlineStr">
        <is>
          <t>aggregation</t>
        </is>
      </c>
      <c r="F8303" s="4" t="inlineStr">
        <is>
          <t>Conditionnement de lait</t>
        </is>
      </c>
      <c r="G8303" s="4" t="inlineStr">
        <is>
          <t>Lait écrémé conditionné</t>
        </is>
      </c>
      <c r="H8303" s="4" t="inlineStr"/>
      <c r="I8303" s="4" t="n">
        <v>1</v>
      </c>
      <c r="J8303" s="4" t="inlineStr">
        <is>
          <t>borne min + borne max</t>
        </is>
      </c>
    </row>
    <row r="8304">
      <c r="A8304" s="4" t="inlineStr">
        <is>
          <t>Commercialisation en vrac de lait entier et demi-écrémé</t>
        </is>
      </c>
      <c r="B8304" s="4" t="inlineStr">
        <is>
          <t>Lait entier en vrac</t>
        </is>
      </c>
      <c r="C8304" s="4" t="inlineStr">
        <is>
          <t>2015:France entière:Lait de vache:kt PB</t>
        </is>
      </c>
      <c r="D8304" s="4" t="inlineStr">
        <is>
          <t>determined</t>
        </is>
      </c>
      <c r="E8304" s="4" t="inlineStr">
        <is>
          <t>aggregation</t>
        </is>
      </c>
      <c r="F8304" s="4" t="inlineStr">
        <is>
          <t>Commercialisation en vrac de lait entier et demi-écrémé</t>
        </is>
      </c>
      <c r="G8304" s="4" t="inlineStr">
        <is>
          <t>Lait entier en vrac</t>
        </is>
      </c>
      <c r="H8304" s="4" t="inlineStr"/>
      <c r="I8304" s="4" t="n">
        <v>1</v>
      </c>
      <c r="J8304" s="4" t="inlineStr"/>
    </row>
    <row r="8305">
      <c r="A8305" s="4" t="inlineStr">
        <is>
          <t>Commercialisation en vrac de lait entier et demi-écrémé</t>
        </is>
      </c>
      <c r="B8305" s="4" t="inlineStr">
        <is>
          <t>Lait entier en vrac</t>
        </is>
      </c>
      <c r="C8305" s="4" t="inlineStr">
        <is>
          <t>2015:France entière:Lait de vache:kt PB</t>
        </is>
      </c>
      <c r="D8305" s="4" t="inlineStr">
        <is>
          <t>determined</t>
        </is>
      </c>
      <c r="E8305" s="4" t="inlineStr">
        <is>
          <t>aggregation</t>
        </is>
      </c>
      <c r="F8305" s="4" t="inlineStr">
        <is>
          <t>Lait entier et demi-écrémé en vrac</t>
        </is>
      </c>
      <c r="G8305" s="4" t="inlineStr">
        <is>
          <t>Commercialisation en vrac de lait entier et demi-écrémé</t>
        </is>
      </c>
      <c r="H8305" s="4" t="inlineStr"/>
      <c r="I8305" s="4" t="n">
        <v>-1</v>
      </c>
      <c r="J8305" s="4" t="inlineStr"/>
    </row>
    <row r="8306">
      <c r="A8306" s="4" t="inlineStr">
        <is>
          <t>Commercialisation en vrac de lait entier et demi-écrémé</t>
        </is>
      </c>
      <c r="B8306" s="4" t="inlineStr">
        <is>
          <t>Lait entier en vrac</t>
        </is>
      </c>
      <c r="C8306" s="4" t="inlineStr">
        <is>
          <t>2015:France entière:Lait de vache:kt PB</t>
        </is>
      </c>
      <c r="D8306" s="4" t="inlineStr">
        <is>
          <t>determined</t>
        </is>
      </c>
      <c r="E8306" s="4" t="inlineStr">
        <is>
          <t>aggregation</t>
        </is>
      </c>
      <c r="F8306" s="4" t="inlineStr">
        <is>
          <t>Commercialisation en vrac de lait</t>
        </is>
      </c>
      <c r="G8306" s="4" t="inlineStr">
        <is>
          <t>Lait entier en vrac</t>
        </is>
      </c>
      <c r="H8306" s="4" t="inlineStr"/>
      <c r="I8306" s="4" t="n">
        <v>-1</v>
      </c>
      <c r="J8306" s="4" t="inlineStr"/>
    </row>
    <row r="8307">
      <c r="A8307" s="4" t="inlineStr">
        <is>
          <t>Commercialisation en vrac de lait entier et demi-écrémé</t>
        </is>
      </c>
      <c r="B8307" s="4" t="inlineStr">
        <is>
          <t>Lait entier en vrac</t>
        </is>
      </c>
      <c r="C8307" s="4" t="inlineStr">
        <is>
          <t>2019:France entière:Lait de vache:kt PB</t>
        </is>
      </c>
      <c r="D8307" s="4" t="inlineStr">
        <is>
          <t>determined</t>
        </is>
      </c>
      <c r="E8307" s="4" t="inlineStr">
        <is>
          <t>aggregation</t>
        </is>
      </c>
      <c r="F8307" s="4" t="inlineStr">
        <is>
          <t>Commercialisation en vrac de lait entier et demi-écrémé</t>
        </is>
      </c>
      <c r="G8307" s="4" t="inlineStr">
        <is>
          <t>Lait entier en vrac</t>
        </is>
      </c>
      <c r="H8307" s="4" t="inlineStr"/>
      <c r="I8307" s="4" t="n">
        <v>1</v>
      </c>
      <c r="J8307" s="4" t="inlineStr"/>
    </row>
    <row r="8308">
      <c r="A8308" s="4" t="inlineStr">
        <is>
          <t>Commercialisation en vrac de lait entier et demi-écrémé</t>
        </is>
      </c>
      <c r="B8308" s="4" t="inlineStr">
        <is>
          <t>Lait entier en vrac</t>
        </is>
      </c>
      <c r="C8308" s="4" t="inlineStr">
        <is>
          <t>2019:France entière:Lait de vache:kt PB</t>
        </is>
      </c>
      <c r="D8308" s="4" t="inlineStr">
        <is>
          <t>determined</t>
        </is>
      </c>
      <c r="E8308" s="4" t="inlineStr">
        <is>
          <t>aggregation</t>
        </is>
      </c>
      <c r="F8308" s="4" t="inlineStr">
        <is>
          <t>Lait entier et demi-écrémé en vrac</t>
        </is>
      </c>
      <c r="G8308" s="4" t="inlineStr">
        <is>
          <t>Commercialisation en vrac de lait entier et demi-écrémé</t>
        </is>
      </c>
      <c r="H8308" s="4" t="inlineStr"/>
      <c r="I8308" s="4" t="n">
        <v>-1</v>
      </c>
      <c r="J8308" s="4" t="inlineStr"/>
    </row>
    <row r="8309">
      <c r="A8309" s="4" t="inlineStr">
        <is>
          <t>Commercialisation en vrac de lait entier et demi-écrémé</t>
        </is>
      </c>
      <c r="B8309" s="4" t="inlineStr">
        <is>
          <t>Lait entier en vrac</t>
        </is>
      </c>
      <c r="C8309" s="4" t="inlineStr">
        <is>
          <t>2019:France entière:Lait de vache:kt PB</t>
        </is>
      </c>
      <c r="D8309" s="4" t="inlineStr">
        <is>
          <t>determined</t>
        </is>
      </c>
      <c r="E8309" s="4" t="inlineStr">
        <is>
          <t>aggregation</t>
        </is>
      </c>
      <c r="F8309" s="4" t="inlineStr">
        <is>
          <t>Commercialisation en vrac de lait</t>
        </is>
      </c>
      <c r="G8309" s="4" t="inlineStr">
        <is>
          <t>Lait entier en vrac</t>
        </is>
      </c>
      <c r="H8309" s="4" t="inlineStr"/>
      <c r="I8309" s="4" t="n">
        <v>-1</v>
      </c>
      <c r="J8309" s="4" t="inlineStr"/>
    </row>
    <row r="8310">
      <c r="A8310" s="4" t="inlineStr">
        <is>
          <t>Commercialisation en vrac de lait entier et demi-écrémé</t>
        </is>
      </c>
      <c r="B8310" s="4" t="inlineStr">
        <is>
          <t>Lait entier en vrac</t>
        </is>
      </c>
      <c r="C8310" s="4" t="inlineStr">
        <is>
          <t>2023:France entière:Lait de vache:kt PB</t>
        </is>
      </c>
      <c r="D8310" s="4" t="inlineStr">
        <is>
          <t>free</t>
        </is>
      </c>
      <c r="E8310" s="4" t="inlineStr">
        <is>
          <t>aggregation</t>
        </is>
      </c>
      <c r="F8310" s="4" t="inlineStr">
        <is>
          <t>Commercialisation en vrac de lait entier et demi-écrémé</t>
        </is>
      </c>
      <c r="G8310" s="4" t="inlineStr">
        <is>
          <t>Lait entier en vrac</t>
        </is>
      </c>
      <c r="H8310" s="4" t="inlineStr"/>
      <c r="I8310" s="4" t="n">
        <v>1</v>
      </c>
      <c r="J8310" s="4" t="inlineStr">
        <is>
          <t>borne min + borne max</t>
        </is>
      </c>
    </row>
    <row r="8311">
      <c r="A8311" s="4" t="inlineStr">
        <is>
          <t>Commercialisation en vrac de lait entier et demi-écrémé</t>
        </is>
      </c>
      <c r="B8311" s="4" t="inlineStr">
        <is>
          <t>Lait entier en vrac</t>
        </is>
      </c>
      <c r="C8311" s="4" t="inlineStr">
        <is>
          <t>2023:France entière:Lait de vache:kt PB</t>
        </is>
      </c>
      <c r="D8311" s="4" t="inlineStr">
        <is>
          <t>free</t>
        </is>
      </c>
      <c r="E8311" s="4" t="inlineStr">
        <is>
          <t>aggregation</t>
        </is>
      </c>
      <c r="F8311" s="4" t="inlineStr">
        <is>
          <t>Lait entier et demi-écrémé en vrac</t>
        </is>
      </c>
      <c r="G8311" s="4" t="inlineStr">
        <is>
          <t>Commercialisation en vrac de lait entier et demi-écrémé</t>
        </is>
      </c>
      <c r="H8311" s="4" t="inlineStr"/>
      <c r="I8311" s="4" t="n">
        <v>-1</v>
      </c>
      <c r="J8311" s="4" t="inlineStr">
        <is>
          <t>borne max</t>
        </is>
      </c>
    </row>
    <row r="8312">
      <c r="A8312" s="4" t="inlineStr">
        <is>
          <t>Commercialisation en vrac de lait entier et demi-écrémé</t>
        </is>
      </c>
      <c r="B8312" s="4" t="inlineStr">
        <is>
          <t>Lait entier en vrac</t>
        </is>
      </c>
      <c r="C8312" s="4" t="inlineStr">
        <is>
          <t>2023:France entière:Lait de vache:kt PB</t>
        </is>
      </c>
      <c r="D8312" s="4" t="inlineStr">
        <is>
          <t>free</t>
        </is>
      </c>
      <c r="E8312" s="4" t="inlineStr">
        <is>
          <t>aggregation</t>
        </is>
      </c>
      <c r="F8312" s="4" t="inlineStr">
        <is>
          <t>Commercialisation en vrac de lait</t>
        </is>
      </c>
      <c r="G8312" s="4" t="inlineStr">
        <is>
          <t>Lait entier en vrac</t>
        </is>
      </c>
      <c r="H8312" s="4" t="inlineStr"/>
      <c r="I8312" s="4" t="n">
        <v>-1</v>
      </c>
      <c r="J8312" s="4" t="inlineStr">
        <is>
          <t>borne min + borne max</t>
        </is>
      </c>
    </row>
    <row r="8313">
      <c r="A8313" s="4" t="inlineStr">
        <is>
          <t>Commercialisation en vrac de lait entier et demi-écrémé</t>
        </is>
      </c>
      <c r="B8313" s="4" t="inlineStr">
        <is>
          <t>Lait entier et demi-écrémé en vrac</t>
        </is>
      </c>
      <c r="C8313" s="4" t="inlineStr">
        <is>
          <t>2015:France entière:Lait de vache:kt PB</t>
        </is>
      </c>
      <c r="D8313" s="4" t="inlineStr">
        <is>
          <t>determined</t>
        </is>
      </c>
      <c r="E8313" s="4" t="inlineStr">
        <is>
          <t>aggregation</t>
        </is>
      </c>
      <c r="F8313" s="4" t="inlineStr">
        <is>
          <t>Commercialisation en vrac de lait entier et demi-écrémé</t>
        </is>
      </c>
      <c r="G8313" s="4" t="inlineStr">
        <is>
          <t>Lait entier et demi-écrémé en vrac</t>
        </is>
      </c>
      <c r="H8313" s="4" t="inlineStr"/>
      <c r="I8313" s="4" t="n">
        <v>1</v>
      </c>
      <c r="J8313" s="4" t="inlineStr"/>
    </row>
    <row r="8314">
      <c r="A8314" s="4" t="inlineStr">
        <is>
          <t>Commercialisation en vrac de lait entier et demi-écrémé</t>
        </is>
      </c>
      <c r="B8314" s="4" t="inlineStr">
        <is>
          <t>Lait entier et demi-écrémé en vrac</t>
        </is>
      </c>
      <c r="C8314" s="4" t="inlineStr">
        <is>
          <t>2015:France entière:Lait de vache:kt PB</t>
        </is>
      </c>
      <c r="D8314" s="4" t="inlineStr">
        <is>
          <t>determined</t>
        </is>
      </c>
      <c r="E8314" s="4" t="inlineStr">
        <is>
          <t>aggregation</t>
        </is>
      </c>
      <c r="F8314" s="4" t="inlineStr">
        <is>
          <t>Lait entier et demi-écrémé en vrac</t>
        </is>
      </c>
      <c r="G8314" s="4" t="inlineStr">
        <is>
          <t>Commercialisation en vrac de lait entier et demi-écrémé</t>
        </is>
      </c>
      <c r="H8314" s="4" t="inlineStr"/>
      <c r="I8314" s="4" t="n">
        <v>1</v>
      </c>
      <c r="J8314" s="4" t="inlineStr"/>
    </row>
    <row r="8315">
      <c r="A8315" s="4" t="inlineStr">
        <is>
          <t>Commercialisation en vrac de lait entier et demi-écrémé</t>
        </is>
      </c>
      <c r="B8315" s="4" t="inlineStr">
        <is>
          <t>Lait entier et demi-écrémé en vrac</t>
        </is>
      </c>
      <c r="C8315" s="4" t="inlineStr">
        <is>
          <t>2015:France entière:Lait de vache:kt PB</t>
        </is>
      </c>
      <c r="D8315" s="4" t="inlineStr">
        <is>
          <t>determined</t>
        </is>
      </c>
      <c r="E8315" s="4" t="inlineStr">
        <is>
          <t>aggregation</t>
        </is>
      </c>
      <c r="F8315" s="4" t="inlineStr">
        <is>
          <t>Lait en vrac</t>
        </is>
      </c>
      <c r="G8315" s="4" t="inlineStr">
        <is>
          <t>Commercialisation en vrac de lait entier et demi-écrémé</t>
        </is>
      </c>
      <c r="H8315" s="4" t="inlineStr"/>
      <c r="I8315" s="4" t="n">
        <v>-1</v>
      </c>
      <c r="J8315" s="4" t="inlineStr">
        <is>
          <t>calcule</t>
        </is>
      </c>
    </row>
    <row r="8316">
      <c r="A8316" s="4" t="inlineStr">
        <is>
          <t>Commercialisation en vrac de lait entier et demi-écrémé</t>
        </is>
      </c>
      <c r="B8316" s="4" t="inlineStr">
        <is>
          <t>Lait entier et demi-écrémé en vrac</t>
        </is>
      </c>
      <c r="C8316" s="4" t="inlineStr">
        <is>
          <t>2015:France entière:Lait de vache:kt PB</t>
        </is>
      </c>
      <c r="D8316" s="4" t="inlineStr">
        <is>
          <t>determined</t>
        </is>
      </c>
      <c r="E8316" s="4" t="inlineStr">
        <is>
          <t>aggregation</t>
        </is>
      </c>
      <c r="F8316" s="4" t="inlineStr">
        <is>
          <t>Commercialisation en vrac de lait</t>
        </is>
      </c>
      <c r="G8316" s="4" t="inlineStr">
        <is>
          <t>Lait entier et demi-écrémé en vrac</t>
        </is>
      </c>
      <c r="H8316" s="4" t="inlineStr"/>
      <c r="I8316" s="4" t="n">
        <v>-1</v>
      </c>
      <c r="J8316" s="4" t="inlineStr">
        <is>
          <t>calcule</t>
        </is>
      </c>
    </row>
    <row r="8317">
      <c r="A8317" s="4" t="inlineStr">
        <is>
          <t>Commercialisation en vrac de lait entier et demi-écrémé</t>
        </is>
      </c>
      <c r="B8317" s="4" t="inlineStr">
        <is>
          <t>Lait entier et demi-écrémé en vrac</t>
        </is>
      </c>
      <c r="C8317" s="4" t="inlineStr">
        <is>
          <t>2015:France entière:Lait de vache:kt PB</t>
        </is>
      </c>
      <c r="D8317" s="4" t="inlineStr">
        <is>
          <t>determined</t>
        </is>
      </c>
      <c r="E8317" s="4" t="inlineStr">
        <is>
          <t>aggregation</t>
        </is>
      </c>
      <c r="F8317" s="4" t="inlineStr">
        <is>
          <t>Lait en vrac</t>
        </is>
      </c>
      <c r="G8317" s="4" t="inlineStr">
        <is>
          <t>Commercialisation en vrac de lait entier et demi-écrémé</t>
        </is>
      </c>
      <c r="H8317" s="4" t="inlineStr"/>
      <c r="I8317" s="4" t="inlineStr"/>
      <c r="J8317" s="4" t="inlineStr">
        <is>
          <t>combinee</t>
        </is>
      </c>
    </row>
    <row r="8318">
      <c r="A8318" s="4" t="inlineStr">
        <is>
          <t>Commercialisation en vrac de lait entier et demi-écrémé</t>
        </is>
      </c>
      <c r="B8318" s="4" t="inlineStr">
        <is>
          <t>Lait entier et demi-écrémé en vrac</t>
        </is>
      </c>
      <c r="C8318" s="4" t="inlineStr">
        <is>
          <t>2015:France entière:Lait de vache:kt PB</t>
        </is>
      </c>
      <c r="D8318" s="4" t="inlineStr">
        <is>
          <t>determined</t>
        </is>
      </c>
      <c r="E8318" s="4" t="inlineStr">
        <is>
          <t>aggregation</t>
        </is>
      </c>
      <c r="F8318" s="4" t="inlineStr">
        <is>
          <t>Commercialisation en vrac de lait</t>
        </is>
      </c>
      <c r="G8318" s="4" t="inlineStr">
        <is>
          <t>Lait en vrac</t>
        </is>
      </c>
      <c r="H8318" s="4" t="inlineStr"/>
      <c r="I8318" s="4" t="inlineStr"/>
      <c r="J8318" s="4" t="inlineStr">
        <is>
          <t>combinee</t>
        </is>
      </c>
    </row>
    <row r="8319">
      <c r="A8319" s="4" t="inlineStr">
        <is>
          <t>Commercialisation en vrac de lait entier et demi-écrémé</t>
        </is>
      </c>
      <c r="B8319" s="4" t="inlineStr">
        <is>
          <t>Lait entier et demi-écrémé en vrac</t>
        </is>
      </c>
      <c r="C8319" s="4" t="inlineStr">
        <is>
          <t>2015:France entière:Lait de vache:kt PB</t>
        </is>
      </c>
      <c r="D8319" s="4" t="inlineStr">
        <is>
          <t>determined</t>
        </is>
      </c>
      <c r="E8319" s="4" t="inlineStr">
        <is>
          <t>aggregation</t>
        </is>
      </c>
      <c r="F8319" s="4" t="inlineStr">
        <is>
          <t>Lait en vrac</t>
        </is>
      </c>
      <c r="G8319" s="4" t="inlineStr">
        <is>
          <t>Commercialisation en vrac de lait</t>
        </is>
      </c>
      <c r="H8319" s="4" t="inlineStr"/>
      <c r="I8319" s="4" t="inlineStr"/>
      <c r="J8319" s="4" t="inlineStr">
        <is>
          <t>combinee</t>
        </is>
      </c>
    </row>
    <row r="8320">
      <c r="A8320" s="4" t="inlineStr">
        <is>
          <t>Commercialisation en vrac de lait entier et demi-écrémé</t>
        </is>
      </c>
      <c r="B8320" s="4" t="inlineStr">
        <is>
          <t>Lait entier et demi-écrémé en vrac</t>
        </is>
      </c>
      <c r="C8320" s="4" t="inlineStr">
        <is>
          <t>2015:France entière:Lait de vache:kt PB</t>
        </is>
      </c>
      <c r="D8320" s="4" t="inlineStr">
        <is>
          <t>determined</t>
        </is>
      </c>
      <c r="E8320" s="4" t="inlineStr">
        <is>
          <t>aggregation</t>
        </is>
      </c>
      <c r="F8320" s="4" t="inlineStr">
        <is>
          <t>Commercialisation en vrac de lait</t>
        </is>
      </c>
      <c r="G8320" s="4" t="inlineStr">
        <is>
          <t>Lait entier et demi-écrémé en vrac</t>
        </is>
      </c>
      <c r="H8320" s="4" t="inlineStr"/>
      <c r="I8320" s="4" t="inlineStr"/>
      <c r="J8320" s="4" t="inlineStr">
        <is>
          <t>combinee</t>
        </is>
      </c>
    </row>
    <row r="8321">
      <c r="A8321" s="4" t="inlineStr">
        <is>
          <t>Commercialisation en vrac de lait entier et demi-écrémé</t>
        </is>
      </c>
      <c r="B8321" s="4" t="inlineStr">
        <is>
          <t>Lait entier et demi-écrémé en vrac</t>
        </is>
      </c>
      <c r="C8321" s="4" t="inlineStr">
        <is>
          <t>2015:France entière:Lait de vache:kt PB</t>
        </is>
      </c>
      <c r="D8321" s="4" t="inlineStr">
        <is>
          <t>determined</t>
        </is>
      </c>
      <c r="E8321" s="4" t="inlineStr">
        <is>
          <t>aggregation</t>
        </is>
      </c>
      <c r="F8321" s="4" t="inlineStr">
        <is>
          <t>Lait en vrac</t>
        </is>
      </c>
      <c r="G8321" s="4" t="inlineStr">
        <is>
          <t>Commercialisation en vrac de lait écrémé</t>
        </is>
      </c>
      <c r="H8321" s="4" t="inlineStr"/>
      <c r="I8321" s="4" t="inlineStr"/>
      <c r="J8321" s="4" t="inlineStr">
        <is>
          <t>combinee</t>
        </is>
      </c>
    </row>
    <row r="8322">
      <c r="A8322" s="4" t="inlineStr">
        <is>
          <t>Commercialisation en vrac de lait entier et demi-écrémé</t>
        </is>
      </c>
      <c r="B8322" s="4" t="inlineStr">
        <is>
          <t>Lait entier et demi-écrémé en vrac</t>
        </is>
      </c>
      <c r="C8322" s="4" t="inlineStr">
        <is>
          <t>2015:France entière:Lait de vache:kt PB</t>
        </is>
      </c>
      <c r="D8322" s="4" t="inlineStr">
        <is>
          <t>determined</t>
        </is>
      </c>
      <c r="E8322" s="4" t="inlineStr">
        <is>
          <t>aggregation</t>
        </is>
      </c>
      <c r="F8322" s="4" t="inlineStr">
        <is>
          <t>Commercialisation en vrac de lait</t>
        </is>
      </c>
      <c r="G8322" s="4" t="inlineStr">
        <is>
          <t>Lait écrémé en vrac</t>
        </is>
      </c>
      <c r="H8322" s="4" t="inlineStr"/>
      <c r="I8322" s="4" t="inlineStr"/>
      <c r="J8322" s="4" t="inlineStr">
        <is>
          <t>combinee</t>
        </is>
      </c>
    </row>
    <row r="8323">
      <c r="A8323" s="4" t="inlineStr">
        <is>
          <t>Commercialisation en vrac de lait entier et demi-écrémé</t>
        </is>
      </c>
      <c r="B8323" s="4" t="inlineStr">
        <is>
          <t>Lait entier et demi-écrémé en vrac</t>
        </is>
      </c>
      <c r="C8323" s="4" t="inlineStr">
        <is>
          <t>2015:France entière:Lait de vache:kt PB</t>
        </is>
      </c>
      <c r="D8323" s="4" t="inlineStr">
        <is>
          <t>determined</t>
        </is>
      </c>
      <c r="E8323" s="4" t="inlineStr">
        <is>
          <t>mat_balance</t>
        </is>
      </c>
      <c r="F8323" s="4" t="inlineStr">
        <is>
          <t>Commercialisation en vrac de lait écrémé</t>
        </is>
      </c>
      <c r="G8323" s="4" t="inlineStr"/>
      <c r="H8323" s="4" t="inlineStr"/>
      <c r="I8323" s="4" t="inlineStr"/>
      <c r="J8323" s="4" t="inlineStr">
        <is>
          <t>combinee</t>
        </is>
      </c>
    </row>
    <row r="8324">
      <c r="A8324" s="4" t="inlineStr">
        <is>
          <t>Commercialisation en vrac de lait entier et demi-écrémé</t>
        </is>
      </c>
      <c r="B8324" s="4" t="inlineStr">
        <is>
          <t>Lait entier et demi-écrémé en vrac</t>
        </is>
      </c>
      <c r="C8324" s="4" t="inlineStr">
        <is>
          <t>2015:France entière:Lait de vache:kt PB</t>
        </is>
      </c>
      <c r="D8324" s="4" t="inlineStr">
        <is>
          <t>determined</t>
        </is>
      </c>
      <c r="E8324" s="4" t="inlineStr">
        <is>
          <t>mat_balance</t>
        </is>
      </c>
      <c r="F8324" s="4" t="inlineStr">
        <is>
          <t>Lait écrémé intermédiaire</t>
        </is>
      </c>
      <c r="G8324" s="4" t="inlineStr"/>
      <c r="H8324" s="4" t="inlineStr"/>
      <c r="I8324" s="4" t="inlineStr"/>
      <c r="J8324" s="4" t="inlineStr">
        <is>
          <t>combinee</t>
        </is>
      </c>
    </row>
    <row r="8325">
      <c r="A8325" s="4" t="inlineStr">
        <is>
          <t>Commercialisation en vrac de lait entier et demi-écrémé</t>
        </is>
      </c>
      <c r="B8325" s="4" t="inlineStr">
        <is>
          <t>Lait entier et demi-écrémé en vrac</t>
        </is>
      </c>
      <c r="C8325" s="4" t="inlineStr">
        <is>
          <t>2019:France entière:Lait de vache:kt PB</t>
        </is>
      </c>
      <c r="D8325" s="4" t="inlineStr">
        <is>
          <t>determined</t>
        </is>
      </c>
      <c r="E8325" s="4" t="inlineStr">
        <is>
          <t>aggregation</t>
        </is>
      </c>
      <c r="F8325" s="4" t="inlineStr">
        <is>
          <t>Commercialisation en vrac de lait entier et demi-écrémé</t>
        </is>
      </c>
      <c r="G8325" s="4" t="inlineStr">
        <is>
          <t>Lait entier et demi-écrémé en vrac</t>
        </is>
      </c>
      <c r="H8325" s="4" t="inlineStr"/>
      <c r="I8325" s="4" t="n">
        <v>1</v>
      </c>
      <c r="J8325" s="4" t="inlineStr"/>
    </row>
    <row r="8326">
      <c r="A8326" s="4" t="inlineStr">
        <is>
          <t>Commercialisation en vrac de lait entier et demi-écrémé</t>
        </is>
      </c>
      <c r="B8326" s="4" t="inlineStr">
        <is>
          <t>Lait entier et demi-écrémé en vrac</t>
        </is>
      </c>
      <c r="C8326" s="4" t="inlineStr">
        <is>
          <t>2019:France entière:Lait de vache:kt PB</t>
        </is>
      </c>
      <c r="D8326" s="4" t="inlineStr">
        <is>
          <t>determined</t>
        </is>
      </c>
      <c r="E8326" s="4" t="inlineStr">
        <is>
          <t>aggregation</t>
        </is>
      </c>
      <c r="F8326" s="4" t="inlineStr">
        <is>
          <t>Lait entier et demi-écrémé en vrac</t>
        </is>
      </c>
      <c r="G8326" s="4" t="inlineStr">
        <is>
          <t>Commercialisation en vrac de lait entier et demi-écrémé</t>
        </is>
      </c>
      <c r="H8326" s="4" t="inlineStr"/>
      <c r="I8326" s="4" t="n">
        <v>1</v>
      </c>
      <c r="J8326" s="4" t="inlineStr"/>
    </row>
    <row r="8327">
      <c r="A8327" s="4" t="inlineStr">
        <is>
          <t>Commercialisation en vrac de lait entier et demi-écrémé</t>
        </is>
      </c>
      <c r="B8327" s="4" t="inlineStr">
        <is>
          <t>Lait entier et demi-écrémé en vrac</t>
        </is>
      </c>
      <c r="C8327" s="4" t="inlineStr">
        <is>
          <t>2019:France entière:Lait de vache:kt PB</t>
        </is>
      </c>
      <c r="D8327" s="4" t="inlineStr">
        <is>
          <t>determined</t>
        </is>
      </c>
      <c r="E8327" s="4" t="inlineStr">
        <is>
          <t>aggregation</t>
        </is>
      </c>
      <c r="F8327" s="4" t="inlineStr">
        <is>
          <t>Lait en vrac</t>
        </is>
      </c>
      <c r="G8327" s="4" t="inlineStr">
        <is>
          <t>Commercialisation en vrac de lait entier et demi-écrémé</t>
        </is>
      </c>
      <c r="H8327" s="4" t="inlineStr"/>
      <c r="I8327" s="4" t="n">
        <v>-1</v>
      </c>
      <c r="J8327" s="4" t="inlineStr">
        <is>
          <t>calcule</t>
        </is>
      </c>
    </row>
    <row r="8328">
      <c r="A8328" s="4" t="inlineStr">
        <is>
          <t>Commercialisation en vrac de lait entier et demi-écrémé</t>
        </is>
      </c>
      <c r="B8328" s="4" t="inlineStr">
        <is>
          <t>Lait entier et demi-écrémé en vrac</t>
        </is>
      </c>
      <c r="C8328" s="4" t="inlineStr">
        <is>
          <t>2019:France entière:Lait de vache:kt PB</t>
        </is>
      </c>
      <c r="D8328" s="4" t="inlineStr">
        <is>
          <t>determined</t>
        </is>
      </c>
      <c r="E8328" s="4" t="inlineStr">
        <is>
          <t>aggregation</t>
        </is>
      </c>
      <c r="F8328" s="4" t="inlineStr">
        <is>
          <t>Commercialisation en vrac de lait</t>
        </is>
      </c>
      <c r="G8328" s="4" t="inlineStr">
        <is>
          <t>Lait entier et demi-écrémé en vrac</t>
        </is>
      </c>
      <c r="H8328" s="4" t="inlineStr"/>
      <c r="I8328" s="4" t="n">
        <v>-1</v>
      </c>
      <c r="J8328" s="4" t="inlineStr">
        <is>
          <t>calcule</t>
        </is>
      </c>
    </row>
    <row r="8329">
      <c r="A8329" s="4" t="inlineStr">
        <is>
          <t>Commercialisation en vrac de lait entier et demi-écrémé</t>
        </is>
      </c>
      <c r="B8329" s="4" t="inlineStr">
        <is>
          <t>Lait entier et demi-écrémé en vrac</t>
        </is>
      </c>
      <c r="C8329" s="4" t="inlineStr">
        <is>
          <t>2019:France entière:Lait de vache:kt PB</t>
        </is>
      </c>
      <c r="D8329" s="4" t="inlineStr">
        <is>
          <t>determined</t>
        </is>
      </c>
      <c r="E8329" s="4" t="inlineStr">
        <is>
          <t>aggregation</t>
        </is>
      </c>
      <c r="F8329" s="4" t="inlineStr">
        <is>
          <t>Lait en vrac</t>
        </is>
      </c>
      <c r="G8329" s="4" t="inlineStr">
        <is>
          <t>Commercialisation en vrac de lait entier et demi-écrémé</t>
        </is>
      </c>
      <c r="H8329" s="4" t="inlineStr"/>
      <c r="I8329" s="4" t="inlineStr"/>
      <c r="J8329" s="4" t="inlineStr">
        <is>
          <t>combinee</t>
        </is>
      </c>
    </row>
    <row r="8330">
      <c r="A8330" s="4" t="inlineStr">
        <is>
          <t>Commercialisation en vrac de lait entier et demi-écrémé</t>
        </is>
      </c>
      <c r="B8330" s="4" t="inlineStr">
        <is>
          <t>Lait entier et demi-écrémé en vrac</t>
        </is>
      </c>
      <c r="C8330" s="4" t="inlineStr">
        <is>
          <t>2019:France entière:Lait de vache:kt PB</t>
        </is>
      </c>
      <c r="D8330" s="4" t="inlineStr">
        <is>
          <t>determined</t>
        </is>
      </c>
      <c r="E8330" s="4" t="inlineStr">
        <is>
          <t>aggregation</t>
        </is>
      </c>
      <c r="F8330" s="4" t="inlineStr">
        <is>
          <t>Commercialisation en vrac de lait</t>
        </is>
      </c>
      <c r="G8330" s="4" t="inlineStr">
        <is>
          <t>Lait en vrac</t>
        </is>
      </c>
      <c r="H8330" s="4" t="inlineStr"/>
      <c r="I8330" s="4" t="inlineStr"/>
      <c r="J8330" s="4" t="inlineStr">
        <is>
          <t>combinee</t>
        </is>
      </c>
    </row>
    <row r="8331">
      <c r="A8331" s="4" t="inlineStr">
        <is>
          <t>Commercialisation en vrac de lait entier et demi-écrémé</t>
        </is>
      </c>
      <c r="B8331" s="4" t="inlineStr">
        <is>
          <t>Lait entier et demi-écrémé en vrac</t>
        </is>
      </c>
      <c r="C8331" s="4" t="inlineStr">
        <is>
          <t>2019:France entière:Lait de vache:kt PB</t>
        </is>
      </c>
      <c r="D8331" s="4" t="inlineStr">
        <is>
          <t>determined</t>
        </is>
      </c>
      <c r="E8331" s="4" t="inlineStr">
        <is>
          <t>aggregation</t>
        </is>
      </c>
      <c r="F8331" s="4" t="inlineStr">
        <is>
          <t>Lait en vrac</t>
        </is>
      </c>
      <c r="G8331" s="4" t="inlineStr">
        <is>
          <t>Commercialisation en vrac de lait</t>
        </is>
      </c>
      <c r="H8331" s="4" t="inlineStr"/>
      <c r="I8331" s="4" t="inlineStr"/>
      <c r="J8331" s="4" t="inlineStr">
        <is>
          <t>combinee</t>
        </is>
      </c>
    </row>
    <row r="8332">
      <c r="A8332" s="4" t="inlineStr">
        <is>
          <t>Commercialisation en vrac de lait entier et demi-écrémé</t>
        </is>
      </c>
      <c r="B8332" s="4" t="inlineStr">
        <is>
          <t>Lait entier et demi-écrémé en vrac</t>
        </is>
      </c>
      <c r="C8332" s="4" t="inlineStr">
        <is>
          <t>2019:France entière:Lait de vache:kt PB</t>
        </is>
      </c>
      <c r="D8332" s="4" t="inlineStr">
        <is>
          <t>determined</t>
        </is>
      </c>
      <c r="E8332" s="4" t="inlineStr">
        <is>
          <t>aggregation</t>
        </is>
      </c>
      <c r="F8332" s="4" t="inlineStr">
        <is>
          <t>Commercialisation en vrac de lait</t>
        </is>
      </c>
      <c r="G8332" s="4" t="inlineStr">
        <is>
          <t>Lait entier et demi-écrémé en vrac</t>
        </is>
      </c>
      <c r="H8332" s="4" t="inlineStr"/>
      <c r="I8332" s="4" t="inlineStr"/>
      <c r="J8332" s="4" t="inlineStr">
        <is>
          <t>combinee</t>
        </is>
      </c>
    </row>
    <row r="8333">
      <c r="A8333" s="4" t="inlineStr">
        <is>
          <t>Commercialisation en vrac de lait entier et demi-écrémé</t>
        </is>
      </c>
      <c r="B8333" s="4" t="inlineStr">
        <is>
          <t>Lait entier et demi-écrémé en vrac</t>
        </is>
      </c>
      <c r="C8333" s="4" t="inlineStr">
        <is>
          <t>2019:France entière:Lait de vache:kt PB</t>
        </is>
      </c>
      <c r="D8333" s="4" t="inlineStr">
        <is>
          <t>determined</t>
        </is>
      </c>
      <c r="E8333" s="4" t="inlineStr">
        <is>
          <t>aggregation</t>
        </is>
      </c>
      <c r="F8333" s="4" t="inlineStr">
        <is>
          <t>Lait en vrac</t>
        </is>
      </c>
      <c r="G8333" s="4" t="inlineStr">
        <is>
          <t>Commercialisation en vrac de lait écrémé</t>
        </is>
      </c>
      <c r="H8333" s="4" t="inlineStr"/>
      <c r="I8333" s="4" t="inlineStr"/>
      <c r="J8333" s="4" t="inlineStr">
        <is>
          <t>combinee</t>
        </is>
      </c>
    </row>
    <row r="8334">
      <c r="A8334" s="4" t="inlineStr">
        <is>
          <t>Commercialisation en vrac de lait entier et demi-écrémé</t>
        </is>
      </c>
      <c r="B8334" s="4" t="inlineStr">
        <is>
          <t>Lait entier et demi-écrémé en vrac</t>
        </is>
      </c>
      <c r="C8334" s="4" t="inlineStr">
        <is>
          <t>2019:France entière:Lait de vache:kt PB</t>
        </is>
      </c>
      <c r="D8334" s="4" t="inlineStr">
        <is>
          <t>determined</t>
        </is>
      </c>
      <c r="E8334" s="4" t="inlineStr">
        <is>
          <t>aggregation</t>
        </is>
      </c>
      <c r="F8334" s="4" t="inlineStr">
        <is>
          <t>Commercialisation en vrac de lait</t>
        </is>
      </c>
      <c r="G8334" s="4" t="inlineStr">
        <is>
          <t>Lait écrémé en vrac</t>
        </is>
      </c>
      <c r="H8334" s="4" t="inlineStr"/>
      <c r="I8334" s="4" t="inlineStr"/>
      <c r="J8334" s="4" t="inlineStr">
        <is>
          <t>combinee</t>
        </is>
      </c>
    </row>
    <row r="8335">
      <c r="A8335" s="4" t="inlineStr">
        <is>
          <t>Commercialisation en vrac de lait entier et demi-écrémé</t>
        </is>
      </c>
      <c r="B8335" s="4" t="inlineStr">
        <is>
          <t>Lait entier et demi-écrémé en vrac</t>
        </is>
      </c>
      <c r="C8335" s="4" t="inlineStr">
        <is>
          <t>2019:France entière:Lait de vache:kt PB</t>
        </is>
      </c>
      <c r="D8335" s="4" t="inlineStr">
        <is>
          <t>determined</t>
        </is>
      </c>
      <c r="E8335" s="4" t="inlineStr">
        <is>
          <t>mat_balance</t>
        </is>
      </c>
      <c r="F8335" s="4" t="inlineStr">
        <is>
          <t>Commercialisation en vrac de lait écrémé</t>
        </is>
      </c>
      <c r="G8335" s="4" t="inlineStr"/>
      <c r="H8335" s="4" t="inlineStr"/>
      <c r="I8335" s="4" t="inlineStr"/>
      <c r="J8335" s="4" t="inlineStr">
        <is>
          <t>combinee</t>
        </is>
      </c>
    </row>
    <row r="8336">
      <c r="A8336" s="4" t="inlineStr">
        <is>
          <t>Commercialisation en vrac de lait entier et demi-écrémé</t>
        </is>
      </c>
      <c r="B8336" s="4" t="inlineStr">
        <is>
          <t>Lait entier et demi-écrémé en vrac</t>
        </is>
      </c>
      <c r="C8336" s="4" t="inlineStr">
        <is>
          <t>2019:France entière:Lait de vache:kt PB</t>
        </is>
      </c>
      <c r="D8336" s="4" t="inlineStr">
        <is>
          <t>determined</t>
        </is>
      </c>
      <c r="E8336" s="4" t="inlineStr">
        <is>
          <t>mat_balance</t>
        </is>
      </c>
      <c r="F8336" s="4" t="inlineStr">
        <is>
          <t>Lait écrémé intermédiaire</t>
        </is>
      </c>
      <c r="G8336" s="4" t="inlineStr"/>
      <c r="H8336" s="4" t="inlineStr"/>
      <c r="I8336" s="4" t="inlineStr"/>
      <c r="J8336" s="4" t="inlineStr">
        <is>
          <t>combinee</t>
        </is>
      </c>
    </row>
    <row r="8337">
      <c r="A8337" s="4" t="inlineStr">
        <is>
          <t>Commercialisation en vrac de lait entier et demi-écrémé</t>
        </is>
      </c>
      <c r="B8337" s="4" t="inlineStr">
        <is>
          <t>Lait entier et demi-écrémé en vrac</t>
        </is>
      </c>
      <c r="C8337" s="4" t="inlineStr">
        <is>
          <t>2023:France entière:Lait de vache:kt PB</t>
        </is>
      </c>
      <c r="D8337" s="4" t="inlineStr">
        <is>
          <t>free</t>
        </is>
      </c>
      <c r="E8337" s="4" t="inlineStr">
        <is>
          <t>aggregation</t>
        </is>
      </c>
      <c r="F8337" s="4" t="inlineStr">
        <is>
          <t>Commercialisation en vrac de lait entier et demi-écrémé</t>
        </is>
      </c>
      <c r="G8337" s="4" t="inlineStr">
        <is>
          <t>Lait entier et demi-écrémé en vrac</t>
        </is>
      </c>
      <c r="H8337" s="4" t="inlineStr"/>
      <c r="I8337" s="4" t="n">
        <v>1</v>
      </c>
      <c r="J8337" s="4" t="inlineStr">
        <is>
          <t>borne min</t>
        </is>
      </c>
    </row>
    <row r="8338">
      <c r="A8338" s="4" t="inlineStr">
        <is>
          <t>Commercialisation en vrac de lait entier et demi-écrémé</t>
        </is>
      </c>
      <c r="B8338" s="4" t="inlineStr">
        <is>
          <t>Lait entier et demi-écrémé en vrac</t>
        </is>
      </c>
      <c r="C8338" s="4" t="inlineStr">
        <is>
          <t>2023:France entière:Lait de vache:kt PB</t>
        </is>
      </c>
      <c r="D8338" s="4" t="inlineStr">
        <is>
          <t>free</t>
        </is>
      </c>
      <c r="E8338" s="4" t="inlineStr">
        <is>
          <t>aggregation</t>
        </is>
      </c>
      <c r="F8338" s="4" t="inlineStr">
        <is>
          <t>Lait entier et demi-écrémé en vrac</t>
        </is>
      </c>
      <c r="G8338" s="4" t="inlineStr">
        <is>
          <t>Commercialisation en vrac de lait entier et demi-écrémé</t>
        </is>
      </c>
      <c r="H8338" s="4" t="inlineStr"/>
      <c r="I8338" s="4" t="n">
        <v>1</v>
      </c>
      <c r="J8338" s="4" t="inlineStr">
        <is>
          <t>borne min</t>
        </is>
      </c>
    </row>
    <row r="8339">
      <c r="A8339" s="4" t="inlineStr">
        <is>
          <t>Commercialisation en vrac de lait entier et demi-écrémé</t>
        </is>
      </c>
      <c r="B8339" s="4" t="inlineStr">
        <is>
          <t>Lait entier et demi-écrémé en vrac</t>
        </is>
      </c>
      <c r="C8339" s="4" t="inlineStr">
        <is>
          <t>2023:France entière:Lait de vache:kt PB</t>
        </is>
      </c>
      <c r="D8339" s="4" t="inlineStr">
        <is>
          <t>free</t>
        </is>
      </c>
      <c r="E8339" s="4" t="inlineStr">
        <is>
          <t>aggregation</t>
        </is>
      </c>
      <c r="F8339" s="4" t="inlineStr">
        <is>
          <t>Lait en vrac</t>
        </is>
      </c>
      <c r="G8339" s="4" t="inlineStr">
        <is>
          <t>Commercialisation en vrac de lait entier et demi-écrémé</t>
        </is>
      </c>
      <c r="H8339" s="4" t="inlineStr"/>
      <c r="I8339" s="4" t="n">
        <v>-1</v>
      </c>
      <c r="J8339" s="4" t="inlineStr">
        <is>
          <t>borne min + borne max</t>
        </is>
      </c>
    </row>
    <row r="8340">
      <c r="A8340" s="4" t="inlineStr">
        <is>
          <t>Commercialisation en vrac de lait entier et demi-écrémé</t>
        </is>
      </c>
      <c r="B8340" s="4" t="inlineStr">
        <is>
          <t>Lait entier et demi-écrémé en vrac</t>
        </is>
      </c>
      <c r="C8340" s="4" t="inlineStr">
        <is>
          <t>2023:France entière:Lait de vache:kt PB</t>
        </is>
      </c>
      <c r="D8340" s="4" t="inlineStr">
        <is>
          <t>free</t>
        </is>
      </c>
      <c r="E8340" s="4" t="inlineStr">
        <is>
          <t>aggregation</t>
        </is>
      </c>
      <c r="F8340" s="4" t="inlineStr">
        <is>
          <t>Commercialisation en vrac de lait</t>
        </is>
      </c>
      <c r="G8340" s="4" t="inlineStr">
        <is>
          <t>Lait entier et demi-écrémé en vrac</t>
        </is>
      </c>
      <c r="H8340" s="4" t="inlineStr"/>
      <c r="I8340" s="4" t="n">
        <v>-1</v>
      </c>
      <c r="J8340" s="4" t="inlineStr">
        <is>
          <t>borne min + borne max</t>
        </is>
      </c>
    </row>
    <row r="8341">
      <c r="A8341" s="4" t="inlineStr">
        <is>
          <t>Commercialisation en vrac de lait entier et demi-écrémé</t>
        </is>
      </c>
      <c r="B8341" s="4" t="inlineStr">
        <is>
          <t>Lait en vrac</t>
        </is>
      </c>
      <c r="C8341" s="4" t="inlineStr">
        <is>
          <t>2015:France entière:Lait de vache:kt PB</t>
        </is>
      </c>
      <c r="D8341" s="4" t="inlineStr">
        <is>
          <t>determined</t>
        </is>
      </c>
      <c r="E8341" s="4" t="inlineStr">
        <is>
          <t>aggregation</t>
        </is>
      </c>
      <c r="F8341" s="4" t="inlineStr">
        <is>
          <t>Commercialisation en vrac de lait entier et demi-écrémé</t>
        </is>
      </c>
      <c r="G8341" s="4" t="inlineStr">
        <is>
          <t>Lait en vrac</t>
        </is>
      </c>
      <c r="H8341" s="4" t="inlineStr"/>
      <c r="I8341" s="4" t="n">
        <v>1</v>
      </c>
      <c r="J8341" s="4" t="inlineStr"/>
    </row>
    <row r="8342">
      <c r="A8342" s="4" t="inlineStr">
        <is>
          <t>Commercialisation en vrac de lait entier et demi-écrémé</t>
        </is>
      </c>
      <c r="B8342" s="4" t="inlineStr">
        <is>
          <t>Lait en vrac</t>
        </is>
      </c>
      <c r="C8342" s="4" t="inlineStr">
        <is>
          <t>2015:France entière:Lait de vache:kt PB</t>
        </is>
      </c>
      <c r="D8342" s="4" t="inlineStr">
        <is>
          <t>determined</t>
        </is>
      </c>
      <c r="E8342" s="4" t="inlineStr">
        <is>
          <t>aggregation</t>
        </is>
      </c>
      <c r="F8342" s="4" t="inlineStr">
        <is>
          <t>Lait en vrac</t>
        </is>
      </c>
      <c r="G8342" s="4" t="inlineStr">
        <is>
          <t>Commercialisation en vrac de lait entier et demi-écrémé</t>
        </is>
      </c>
      <c r="H8342" s="4" t="inlineStr"/>
      <c r="I8342" s="4" t="n">
        <v>1</v>
      </c>
      <c r="J8342" s="4" t="inlineStr">
        <is>
          <t>calcule</t>
        </is>
      </c>
    </row>
    <row r="8343">
      <c r="A8343" s="4" t="inlineStr">
        <is>
          <t>Commercialisation en vrac de lait entier et demi-écrémé</t>
        </is>
      </c>
      <c r="B8343" s="4" t="inlineStr">
        <is>
          <t>Lait en vrac</t>
        </is>
      </c>
      <c r="C8343" s="4" t="inlineStr">
        <is>
          <t>2015:France entière:Lait de vache:kt PB</t>
        </is>
      </c>
      <c r="D8343" s="4" t="inlineStr">
        <is>
          <t>determined</t>
        </is>
      </c>
      <c r="E8343" s="4" t="inlineStr">
        <is>
          <t>aggregation</t>
        </is>
      </c>
      <c r="F8343" s="4" t="inlineStr">
        <is>
          <t>Commercialisation en vrac de lait</t>
        </is>
      </c>
      <c r="G8343" s="4" t="inlineStr">
        <is>
          <t>Lait en vrac</t>
        </is>
      </c>
      <c r="H8343" s="4" t="inlineStr"/>
      <c r="I8343" s="4" t="n">
        <v>-1</v>
      </c>
      <c r="J8343" s="4" t="inlineStr">
        <is>
          <t>calcule</t>
        </is>
      </c>
    </row>
    <row r="8344">
      <c r="A8344" s="4" t="inlineStr">
        <is>
          <t>Commercialisation en vrac de lait entier et demi-écrémé</t>
        </is>
      </c>
      <c r="B8344" s="4" t="inlineStr">
        <is>
          <t>Lait en vrac</t>
        </is>
      </c>
      <c r="C8344" s="4" t="inlineStr">
        <is>
          <t>2015:France entière:Lait de vache:kt PB</t>
        </is>
      </c>
      <c r="D8344" s="4" t="inlineStr">
        <is>
          <t>determined</t>
        </is>
      </c>
      <c r="E8344" s="4" t="inlineStr">
        <is>
          <t>aggregation</t>
        </is>
      </c>
      <c r="F8344" s="4" t="inlineStr">
        <is>
          <t>Lait en vrac</t>
        </is>
      </c>
      <c r="G8344" s="4" t="inlineStr">
        <is>
          <t>Commercialisation en vrac de lait entier et demi-écrémé</t>
        </is>
      </c>
      <c r="H8344" s="4" t="inlineStr"/>
      <c r="I8344" s="4" t="inlineStr"/>
      <c r="J8344" s="4" t="inlineStr">
        <is>
          <t>combinee</t>
        </is>
      </c>
    </row>
    <row r="8345">
      <c r="A8345" s="4" t="inlineStr">
        <is>
          <t>Commercialisation en vrac de lait entier et demi-écrémé</t>
        </is>
      </c>
      <c r="B8345" s="4" t="inlineStr">
        <is>
          <t>Lait en vrac</t>
        </is>
      </c>
      <c r="C8345" s="4" t="inlineStr">
        <is>
          <t>2015:France entière:Lait de vache:kt PB</t>
        </is>
      </c>
      <c r="D8345" s="4" t="inlineStr">
        <is>
          <t>determined</t>
        </is>
      </c>
      <c r="E8345" s="4" t="inlineStr">
        <is>
          <t>aggregation</t>
        </is>
      </c>
      <c r="F8345" s="4" t="inlineStr">
        <is>
          <t>Commercialisation en vrac de lait</t>
        </is>
      </c>
      <c r="G8345" s="4" t="inlineStr">
        <is>
          <t>Lait en vrac</t>
        </is>
      </c>
      <c r="H8345" s="4" t="inlineStr"/>
      <c r="I8345" s="4" t="inlineStr"/>
      <c r="J8345" s="4" t="inlineStr">
        <is>
          <t>combinee</t>
        </is>
      </c>
    </row>
    <row r="8346">
      <c r="A8346" s="4" t="inlineStr">
        <is>
          <t>Commercialisation en vrac de lait entier et demi-écrémé</t>
        </is>
      </c>
      <c r="B8346" s="4" t="inlineStr">
        <is>
          <t>Lait en vrac</t>
        </is>
      </c>
      <c r="C8346" s="4" t="inlineStr">
        <is>
          <t>2015:France entière:Lait de vache:kt PB</t>
        </is>
      </c>
      <c r="D8346" s="4" t="inlineStr">
        <is>
          <t>determined</t>
        </is>
      </c>
      <c r="E8346" s="4" t="inlineStr">
        <is>
          <t>aggregation</t>
        </is>
      </c>
      <c r="F8346" s="4" t="inlineStr">
        <is>
          <t>Lait en vrac</t>
        </is>
      </c>
      <c r="G8346" s="4" t="inlineStr">
        <is>
          <t>Commercialisation en vrac de lait</t>
        </is>
      </c>
      <c r="H8346" s="4" t="inlineStr"/>
      <c r="I8346" s="4" t="inlineStr"/>
      <c r="J8346" s="4" t="inlineStr">
        <is>
          <t>combinee</t>
        </is>
      </c>
    </row>
    <row r="8347">
      <c r="A8347" s="4" t="inlineStr">
        <is>
          <t>Commercialisation en vrac de lait entier et demi-écrémé</t>
        </is>
      </c>
      <c r="B8347" s="4" t="inlineStr">
        <is>
          <t>Lait en vrac</t>
        </is>
      </c>
      <c r="C8347" s="4" t="inlineStr">
        <is>
          <t>2015:France entière:Lait de vache:kt PB</t>
        </is>
      </c>
      <c r="D8347" s="4" t="inlineStr">
        <is>
          <t>determined</t>
        </is>
      </c>
      <c r="E8347" s="4" t="inlineStr">
        <is>
          <t>aggregation</t>
        </is>
      </c>
      <c r="F8347" s="4" t="inlineStr">
        <is>
          <t>Commercialisation en vrac de lait</t>
        </is>
      </c>
      <c r="G8347" s="4" t="inlineStr">
        <is>
          <t>Lait entier et demi-écrémé en vrac</t>
        </is>
      </c>
      <c r="H8347" s="4" t="inlineStr"/>
      <c r="I8347" s="4" t="inlineStr"/>
      <c r="J8347" s="4" t="inlineStr">
        <is>
          <t>combinee</t>
        </is>
      </c>
    </row>
    <row r="8348">
      <c r="A8348" s="4" t="inlineStr">
        <is>
          <t>Commercialisation en vrac de lait entier et demi-écrémé</t>
        </is>
      </c>
      <c r="B8348" s="4" t="inlineStr">
        <is>
          <t>Lait en vrac</t>
        </is>
      </c>
      <c r="C8348" s="4" t="inlineStr">
        <is>
          <t>2015:France entière:Lait de vache:kt PB</t>
        </is>
      </c>
      <c r="D8348" s="4" t="inlineStr">
        <is>
          <t>determined</t>
        </is>
      </c>
      <c r="E8348" s="4" t="inlineStr">
        <is>
          <t>aggregation</t>
        </is>
      </c>
      <c r="F8348" s="4" t="inlineStr">
        <is>
          <t>Lait en vrac</t>
        </is>
      </c>
      <c r="G8348" s="4" t="inlineStr">
        <is>
          <t>Commercialisation en vrac de lait écrémé</t>
        </is>
      </c>
      <c r="H8348" s="4" t="inlineStr"/>
      <c r="I8348" s="4" t="inlineStr"/>
      <c r="J8348" s="4" t="inlineStr">
        <is>
          <t>combinee</t>
        </is>
      </c>
    </row>
    <row r="8349">
      <c r="A8349" s="4" t="inlineStr">
        <is>
          <t>Commercialisation en vrac de lait entier et demi-écrémé</t>
        </is>
      </c>
      <c r="B8349" s="4" t="inlineStr">
        <is>
          <t>Lait en vrac</t>
        </is>
      </c>
      <c r="C8349" s="4" t="inlineStr">
        <is>
          <t>2015:France entière:Lait de vache:kt PB</t>
        </is>
      </c>
      <c r="D8349" s="4" t="inlineStr">
        <is>
          <t>determined</t>
        </is>
      </c>
      <c r="E8349" s="4" t="inlineStr">
        <is>
          <t>aggregation</t>
        </is>
      </c>
      <c r="F8349" s="4" t="inlineStr">
        <is>
          <t>Commercialisation en vrac de lait</t>
        </is>
      </c>
      <c r="G8349" s="4" t="inlineStr">
        <is>
          <t>Lait écrémé en vrac</t>
        </is>
      </c>
      <c r="H8349" s="4" t="inlineStr"/>
      <c r="I8349" s="4" t="inlineStr"/>
      <c r="J8349" s="4" t="inlineStr">
        <is>
          <t>combinee</t>
        </is>
      </c>
    </row>
    <row r="8350">
      <c r="A8350" s="4" t="inlineStr">
        <is>
          <t>Commercialisation en vrac de lait entier et demi-écrémé</t>
        </is>
      </c>
      <c r="B8350" s="4" t="inlineStr">
        <is>
          <t>Lait en vrac</t>
        </is>
      </c>
      <c r="C8350" s="4" t="inlineStr">
        <is>
          <t>2015:France entière:Lait de vache:kt PB</t>
        </is>
      </c>
      <c r="D8350" s="4" t="inlineStr">
        <is>
          <t>determined</t>
        </is>
      </c>
      <c r="E8350" s="4" t="inlineStr">
        <is>
          <t>mat_balance</t>
        </is>
      </c>
      <c r="F8350" s="4" t="inlineStr">
        <is>
          <t>Commercialisation en vrac de lait écrémé</t>
        </is>
      </c>
      <c r="G8350" s="4" t="inlineStr"/>
      <c r="H8350" s="4" t="inlineStr"/>
      <c r="I8350" s="4" t="inlineStr"/>
      <c r="J8350" s="4" t="inlineStr">
        <is>
          <t>combinee</t>
        </is>
      </c>
    </row>
    <row r="8351">
      <c r="A8351" s="4" t="inlineStr">
        <is>
          <t>Commercialisation en vrac de lait entier et demi-écrémé</t>
        </is>
      </c>
      <c r="B8351" s="4" t="inlineStr">
        <is>
          <t>Lait en vrac</t>
        </is>
      </c>
      <c r="C8351" s="4" t="inlineStr">
        <is>
          <t>2015:France entière:Lait de vache:kt PB</t>
        </is>
      </c>
      <c r="D8351" s="4" t="inlineStr">
        <is>
          <t>determined</t>
        </is>
      </c>
      <c r="E8351" s="4" t="inlineStr">
        <is>
          <t>mat_balance</t>
        </is>
      </c>
      <c r="F8351" s="4" t="inlineStr">
        <is>
          <t>Lait écrémé intermédiaire</t>
        </is>
      </c>
      <c r="G8351" s="4" t="inlineStr"/>
      <c r="H8351" s="4" t="inlineStr"/>
      <c r="I8351" s="4" t="inlineStr"/>
      <c r="J8351" s="4" t="inlineStr">
        <is>
          <t>combinee</t>
        </is>
      </c>
    </row>
    <row r="8352">
      <c r="A8352" s="4" t="inlineStr">
        <is>
          <t>Commercialisation en vrac de lait entier et demi-écrémé</t>
        </is>
      </c>
      <c r="B8352" s="4" t="inlineStr">
        <is>
          <t>Lait en vrac</t>
        </is>
      </c>
      <c r="C8352" s="4" t="inlineStr">
        <is>
          <t>2019:France entière:Lait de vache:kt PB</t>
        </is>
      </c>
      <c r="D8352" s="4" t="inlineStr">
        <is>
          <t>determined</t>
        </is>
      </c>
      <c r="E8352" s="4" t="inlineStr">
        <is>
          <t>aggregation</t>
        </is>
      </c>
      <c r="F8352" s="4" t="inlineStr">
        <is>
          <t>Commercialisation en vrac de lait entier et demi-écrémé</t>
        </is>
      </c>
      <c r="G8352" s="4" t="inlineStr">
        <is>
          <t>Lait en vrac</t>
        </is>
      </c>
      <c r="H8352" s="4" t="inlineStr"/>
      <c r="I8352" s="4" t="n">
        <v>1</v>
      </c>
      <c r="J8352" s="4" t="inlineStr"/>
    </row>
    <row r="8353">
      <c r="A8353" s="4" t="inlineStr">
        <is>
          <t>Commercialisation en vrac de lait entier et demi-écrémé</t>
        </is>
      </c>
      <c r="B8353" s="4" t="inlineStr">
        <is>
          <t>Lait en vrac</t>
        </is>
      </c>
      <c r="C8353" s="4" t="inlineStr">
        <is>
          <t>2019:France entière:Lait de vache:kt PB</t>
        </is>
      </c>
      <c r="D8353" s="4" t="inlineStr">
        <is>
          <t>determined</t>
        </is>
      </c>
      <c r="E8353" s="4" t="inlineStr">
        <is>
          <t>aggregation</t>
        </is>
      </c>
      <c r="F8353" s="4" t="inlineStr">
        <is>
          <t>Lait en vrac</t>
        </is>
      </c>
      <c r="G8353" s="4" t="inlineStr">
        <is>
          <t>Commercialisation en vrac de lait entier et demi-écrémé</t>
        </is>
      </c>
      <c r="H8353" s="4" t="inlineStr"/>
      <c r="I8353" s="4" t="n">
        <v>1</v>
      </c>
      <c r="J8353" s="4" t="inlineStr">
        <is>
          <t>calcule</t>
        </is>
      </c>
    </row>
    <row r="8354">
      <c r="A8354" s="4" t="inlineStr">
        <is>
          <t>Commercialisation en vrac de lait entier et demi-écrémé</t>
        </is>
      </c>
      <c r="B8354" s="4" t="inlineStr">
        <is>
          <t>Lait en vrac</t>
        </is>
      </c>
      <c r="C8354" s="4" t="inlineStr">
        <is>
          <t>2019:France entière:Lait de vache:kt PB</t>
        </is>
      </c>
      <c r="D8354" s="4" t="inlineStr">
        <is>
          <t>determined</t>
        </is>
      </c>
      <c r="E8354" s="4" t="inlineStr">
        <is>
          <t>aggregation</t>
        </is>
      </c>
      <c r="F8354" s="4" t="inlineStr">
        <is>
          <t>Commercialisation en vrac de lait</t>
        </is>
      </c>
      <c r="G8354" s="4" t="inlineStr">
        <is>
          <t>Lait en vrac</t>
        </is>
      </c>
      <c r="H8354" s="4" t="inlineStr"/>
      <c r="I8354" s="4" t="n">
        <v>-1</v>
      </c>
      <c r="J8354" s="4" t="inlineStr">
        <is>
          <t>calcule</t>
        </is>
      </c>
    </row>
    <row r="8355">
      <c r="A8355" s="4" t="inlineStr">
        <is>
          <t>Commercialisation en vrac de lait entier et demi-écrémé</t>
        </is>
      </c>
      <c r="B8355" s="4" t="inlineStr">
        <is>
          <t>Lait en vrac</t>
        </is>
      </c>
      <c r="C8355" s="4" t="inlineStr">
        <is>
          <t>2019:France entière:Lait de vache:kt PB</t>
        </is>
      </c>
      <c r="D8355" s="4" t="inlineStr">
        <is>
          <t>determined</t>
        </is>
      </c>
      <c r="E8355" s="4" t="inlineStr">
        <is>
          <t>aggregation</t>
        </is>
      </c>
      <c r="F8355" s="4" t="inlineStr">
        <is>
          <t>Lait en vrac</t>
        </is>
      </c>
      <c r="G8355" s="4" t="inlineStr">
        <is>
          <t>Commercialisation en vrac de lait entier et demi-écrémé</t>
        </is>
      </c>
      <c r="H8355" s="4" t="inlineStr"/>
      <c r="I8355" s="4" t="inlineStr"/>
      <c r="J8355" s="4" t="inlineStr">
        <is>
          <t>combinee</t>
        </is>
      </c>
    </row>
    <row r="8356">
      <c r="A8356" s="4" t="inlineStr">
        <is>
          <t>Commercialisation en vrac de lait entier et demi-écrémé</t>
        </is>
      </c>
      <c r="B8356" s="4" t="inlineStr">
        <is>
          <t>Lait en vrac</t>
        </is>
      </c>
      <c r="C8356" s="4" t="inlineStr">
        <is>
          <t>2019:France entière:Lait de vache:kt PB</t>
        </is>
      </c>
      <c r="D8356" s="4" t="inlineStr">
        <is>
          <t>determined</t>
        </is>
      </c>
      <c r="E8356" s="4" t="inlineStr">
        <is>
          <t>aggregation</t>
        </is>
      </c>
      <c r="F8356" s="4" t="inlineStr">
        <is>
          <t>Commercialisation en vrac de lait</t>
        </is>
      </c>
      <c r="G8356" s="4" t="inlineStr">
        <is>
          <t>Lait en vrac</t>
        </is>
      </c>
      <c r="H8356" s="4" t="inlineStr"/>
      <c r="I8356" s="4" t="inlineStr"/>
      <c r="J8356" s="4" t="inlineStr">
        <is>
          <t>combinee</t>
        </is>
      </c>
    </row>
    <row r="8357">
      <c r="A8357" s="4" t="inlineStr">
        <is>
          <t>Commercialisation en vrac de lait entier et demi-écrémé</t>
        </is>
      </c>
      <c r="B8357" s="4" t="inlineStr">
        <is>
          <t>Lait en vrac</t>
        </is>
      </c>
      <c r="C8357" s="4" t="inlineStr">
        <is>
          <t>2019:France entière:Lait de vache:kt PB</t>
        </is>
      </c>
      <c r="D8357" s="4" t="inlineStr">
        <is>
          <t>determined</t>
        </is>
      </c>
      <c r="E8357" s="4" t="inlineStr">
        <is>
          <t>aggregation</t>
        </is>
      </c>
      <c r="F8357" s="4" t="inlineStr">
        <is>
          <t>Lait en vrac</t>
        </is>
      </c>
      <c r="G8357" s="4" t="inlineStr">
        <is>
          <t>Commercialisation en vrac de lait</t>
        </is>
      </c>
      <c r="H8357" s="4" t="inlineStr"/>
      <c r="I8357" s="4" t="inlineStr"/>
      <c r="J8357" s="4" t="inlineStr">
        <is>
          <t>combinee</t>
        </is>
      </c>
    </row>
    <row r="8358">
      <c r="A8358" s="4" t="inlineStr">
        <is>
          <t>Commercialisation en vrac de lait entier et demi-écrémé</t>
        </is>
      </c>
      <c r="B8358" s="4" t="inlineStr">
        <is>
          <t>Lait en vrac</t>
        </is>
      </c>
      <c r="C8358" s="4" t="inlineStr">
        <is>
          <t>2019:France entière:Lait de vache:kt PB</t>
        </is>
      </c>
      <c r="D8358" s="4" t="inlineStr">
        <is>
          <t>determined</t>
        </is>
      </c>
      <c r="E8358" s="4" t="inlineStr">
        <is>
          <t>aggregation</t>
        </is>
      </c>
      <c r="F8358" s="4" t="inlineStr">
        <is>
          <t>Commercialisation en vrac de lait</t>
        </is>
      </c>
      <c r="G8358" s="4" t="inlineStr">
        <is>
          <t>Lait entier et demi-écrémé en vrac</t>
        </is>
      </c>
      <c r="H8358" s="4" t="inlineStr"/>
      <c r="I8358" s="4" t="inlineStr"/>
      <c r="J8358" s="4" t="inlineStr">
        <is>
          <t>combinee</t>
        </is>
      </c>
    </row>
    <row r="8359">
      <c r="A8359" s="4" t="inlineStr">
        <is>
          <t>Commercialisation en vrac de lait entier et demi-écrémé</t>
        </is>
      </c>
      <c r="B8359" s="4" t="inlineStr">
        <is>
          <t>Lait en vrac</t>
        </is>
      </c>
      <c r="C8359" s="4" t="inlineStr">
        <is>
          <t>2019:France entière:Lait de vache:kt PB</t>
        </is>
      </c>
      <c r="D8359" s="4" t="inlineStr">
        <is>
          <t>determined</t>
        </is>
      </c>
      <c r="E8359" s="4" t="inlineStr">
        <is>
          <t>aggregation</t>
        </is>
      </c>
      <c r="F8359" s="4" t="inlineStr">
        <is>
          <t>Lait en vrac</t>
        </is>
      </c>
      <c r="G8359" s="4" t="inlineStr">
        <is>
          <t>Commercialisation en vrac de lait écrémé</t>
        </is>
      </c>
      <c r="H8359" s="4" t="inlineStr"/>
      <c r="I8359" s="4" t="inlineStr"/>
      <c r="J8359" s="4" t="inlineStr">
        <is>
          <t>combinee</t>
        </is>
      </c>
    </row>
    <row r="8360">
      <c r="A8360" s="4" t="inlineStr">
        <is>
          <t>Commercialisation en vrac de lait entier et demi-écrémé</t>
        </is>
      </c>
      <c r="B8360" s="4" t="inlineStr">
        <is>
          <t>Lait en vrac</t>
        </is>
      </c>
      <c r="C8360" s="4" t="inlineStr">
        <is>
          <t>2019:France entière:Lait de vache:kt PB</t>
        </is>
      </c>
      <c r="D8360" s="4" t="inlineStr">
        <is>
          <t>determined</t>
        </is>
      </c>
      <c r="E8360" s="4" t="inlineStr">
        <is>
          <t>aggregation</t>
        </is>
      </c>
      <c r="F8360" s="4" t="inlineStr">
        <is>
          <t>Commercialisation en vrac de lait</t>
        </is>
      </c>
      <c r="G8360" s="4" t="inlineStr">
        <is>
          <t>Lait écrémé en vrac</t>
        </is>
      </c>
      <c r="H8360" s="4" t="inlineStr"/>
      <c r="I8360" s="4" t="inlineStr"/>
      <c r="J8360" s="4" t="inlineStr">
        <is>
          <t>combinee</t>
        </is>
      </c>
    </row>
    <row r="8361">
      <c r="A8361" s="4" t="inlineStr">
        <is>
          <t>Commercialisation en vrac de lait entier et demi-écrémé</t>
        </is>
      </c>
      <c r="B8361" s="4" t="inlineStr">
        <is>
          <t>Lait en vrac</t>
        </is>
      </c>
      <c r="C8361" s="4" t="inlineStr">
        <is>
          <t>2019:France entière:Lait de vache:kt PB</t>
        </is>
      </c>
      <c r="D8361" s="4" t="inlineStr">
        <is>
          <t>determined</t>
        </is>
      </c>
      <c r="E8361" s="4" t="inlineStr">
        <is>
          <t>mat_balance</t>
        </is>
      </c>
      <c r="F8361" s="4" t="inlineStr">
        <is>
          <t>Commercialisation en vrac de lait écrémé</t>
        </is>
      </c>
      <c r="G8361" s="4" t="inlineStr"/>
      <c r="H8361" s="4" t="inlineStr"/>
      <c r="I8361" s="4" t="inlineStr"/>
      <c r="J8361" s="4" t="inlineStr">
        <is>
          <t>combinee</t>
        </is>
      </c>
    </row>
    <row r="8362">
      <c r="A8362" s="4" t="inlineStr">
        <is>
          <t>Commercialisation en vrac de lait entier et demi-écrémé</t>
        </is>
      </c>
      <c r="B8362" s="4" t="inlineStr">
        <is>
          <t>Lait en vrac</t>
        </is>
      </c>
      <c r="C8362" s="4" t="inlineStr">
        <is>
          <t>2019:France entière:Lait de vache:kt PB</t>
        </is>
      </c>
      <c r="D8362" s="4" t="inlineStr">
        <is>
          <t>determined</t>
        </is>
      </c>
      <c r="E8362" s="4" t="inlineStr">
        <is>
          <t>mat_balance</t>
        </is>
      </c>
      <c r="F8362" s="4" t="inlineStr">
        <is>
          <t>Lait écrémé intermédiaire</t>
        </is>
      </c>
      <c r="G8362" s="4" t="inlineStr"/>
      <c r="H8362" s="4" t="inlineStr"/>
      <c r="I8362" s="4" t="inlineStr"/>
      <c r="J8362" s="4" t="inlineStr">
        <is>
          <t>combinee</t>
        </is>
      </c>
    </row>
    <row r="8363">
      <c r="A8363" s="4" t="inlineStr">
        <is>
          <t>Commercialisation en vrac de lait entier et demi-écrémé</t>
        </is>
      </c>
      <c r="B8363" s="4" t="inlineStr">
        <is>
          <t>Lait en vrac</t>
        </is>
      </c>
      <c r="C8363" s="4" t="inlineStr">
        <is>
          <t>2023:France entière:Lait de vache:kt PB</t>
        </is>
      </c>
      <c r="D8363" s="4" t="inlineStr">
        <is>
          <t>free</t>
        </is>
      </c>
      <c r="E8363" s="4" t="inlineStr">
        <is>
          <t>aggregation</t>
        </is>
      </c>
      <c r="F8363" s="4" t="inlineStr">
        <is>
          <t>Commercialisation en vrac de lait entier et demi-écrémé</t>
        </is>
      </c>
      <c r="G8363" s="4" t="inlineStr">
        <is>
          <t>Lait en vrac</t>
        </is>
      </c>
      <c r="H8363" s="4" t="inlineStr"/>
      <c r="I8363" s="4" t="n">
        <v>1</v>
      </c>
      <c r="J8363" s="4" t="inlineStr">
        <is>
          <t>borne min</t>
        </is>
      </c>
    </row>
    <row r="8364">
      <c r="A8364" s="4" t="inlineStr">
        <is>
          <t>Commercialisation en vrac de lait entier et demi-écrémé</t>
        </is>
      </c>
      <c r="B8364" s="4" t="inlineStr">
        <is>
          <t>Lait en vrac</t>
        </is>
      </c>
      <c r="C8364" s="4" t="inlineStr">
        <is>
          <t>2023:France entière:Lait de vache:kt PB</t>
        </is>
      </c>
      <c r="D8364" s="4" t="inlineStr">
        <is>
          <t>free</t>
        </is>
      </c>
      <c r="E8364" s="4" t="inlineStr">
        <is>
          <t>aggregation</t>
        </is>
      </c>
      <c r="F8364" s="4" t="inlineStr">
        <is>
          <t>Lait en vrac</t>
        </is>
      </c>
      <c r="G8364" s="4" t="inlineStr">
        <is>
          <t>Commercialisation en vrac de lait entier et demi-écrémé</t>
        </is>
      </c>
      <c r="H8364" s="4" t="inlineStr"/>
      <c r="I8364" s="4" t="n">
        <v>1</v>
      </c>
      <c r="J8364" s="4" t="inlineStr">
        <is>
          <t>borne min + borne max</t>
        </is>
      </c>
    </row>
    <row r="8365">
      <c r="A8365" s="4" t="inlineStr">
        <is>
          <t>Commercialisation en vrac de lait entier et demi-écrémé</t>
        </is>
      </c>
      <c r="B8365" s="4" t="inlineStr">
        <is>
          <t>Lait en vrac</t>
        </is>
      </c>
      <c r="C8365" s="4" t="inlineStr">
        <is>
          <t>2023:France entière:Lait de vache:kt PB</t>
        </is>
      </c>
      <c r="D8365" s="4" t="inlineStr">
        <is>
          <t>free</t>
        </is>
      </c>
      <c r="E8365" s="4" t="inlineStr">
        <is>
          <t>aggregation</t>
        </is>
      </c>
      <c r="F8365" s="4" t="inlineStr">
        <is>
          <t>Commercialisation en vrac de lait</t>
        </is>
      </c>
      <c r="G8365" s="4" t="inlineStr">
        <is>
          <t>Lait en vrac</t>
        </is>
      </c>
      <c r="H8365" s="4" t="inlineStr"/>
      <c r="I8365" s="4" t="n">
        <v>-1</v>
      </c>
      <c r="J8365" s="4" t="inlineStr">
        <is>
          <t>borne max</t>
        </is>
      </c>
    </row>
    <row r="8366">
      <c r="A8366" s="4" t="inlineStr">
        <is>
          <t>Commercialisation en vrac de lait entier et demi-écrémé</t>
        </is>
      </c>
      <c r="B8366" s="4" t="inlineStr">
        <is>
          <t>Lait demi-écrémé en vrac</t>
        </is>
      </c>
      <c r="C8366" s="4" t="inlineStr">
        <is>
          <t>2015:France entière:Lait de vache:kt PB</t>
        </is>
      </c>
      <c r="D8366" s="4" t="inlineStr">
        <is>
          <t>free</t>
        </is>
      </c>
      <c r="E8366" s="4" t="inlineStr">
        <is>
          <t>aggregation</t>
        </is>
      </c>
      <c r="F8366" s="4" t="inlineStr">
        <is>
          <t>Lait entier et demi-écrémé en vrac</t>
        </is>
      </c>
      <c r="G8366" s="4" t="inlineStr">
        <is>
          <t>Commercialisation en vrac de lait entier et demi-écrémé</t>
        </is>
      </c>
      <c r="H8366" s="4" t="inlineStr"/>
      <c r="I8366" s="4" t="n">
        <v>-1</v>
      </c>
      <c r="J8366" s="4" t="inlineStr"/>
    </row>
    <row r="8367">
      <c r="A8367" s="4" t="inlineStr">
        <is>
          <t>Commercialisation en vrac de lait entier et demi-écrémé</t>
        </is>
      </c>
      <c r="B8367" s="4" t="inlineStr">
        <is>
          <t>Lait demi-écrémé en vrac</t>
        </is>
      </c>
      <c r="C8367" s="4" t="inlineStr">
        <is>
          <t>2015:France entière:Lait de vache:kt PB</t>
        </is>
      </c>
      <c r="D8367" s="4" t="inlineStr">
        <is>
          <t>free</t>
        </is>
      </c>
      <c r="E8367" s="4" t="inlineStr">
        <is>
          <t>aggregation</t>
        </is>
      </c>
      <c r="F8367" s="4" t="inlineStr">
        <is>
          <t>Commercialisation en vrac de lait entier et demi-écrémé</t>
        </is>
      </c>
      <c r="G8367" s="4" t="inlineStr">
        <is>
          <t>Lait demi-écrémé en vrac</t>
        </is>
      </c>
      <c r="H8367" s="4" t="inlineStr"/>
      <c r="I8367" s="4" t="n">
        <v>1</v>
      </c>
      <c r="J8367" s="4" t="inlineStr">
        <is>
          <t>borne min + borne max</t>
        </is>
      </c>
    </row>
    <row r="8368">
      <c r="A8368" s="4" t="inlineStr">
        <is>
          <t>Commercialisation en vrac de lait entier et demi-écrémé</t>
        </is>
      </c>
      <c r="B8368" s="4" t="inlineStr">
        <is>
          <t>Lait demi-écrémé en vrac</t>
        </is>
      </c>
      <c r="C8368" s="4" t="inlineStr">
        <is>
          <t>2015:France entière:Lait de vache:kt PB</t>
        </is>
      </c>
      <c r="D8368" s="4" t="inlineStr">
        <is>
          <t>free</t>
        </is>
      </c>
      <c r="E8368" s="4" t="inlineStr">
        <is>
          <t>aggregation</t>
        </is>
      </c>
      <c r="F8368" s="4" t="inlineStr">
        <is>
          <t>Commercialisation en vrac de lait</t>
        </is>
      </c>
      <c r="G8368" s="4" t="inlineStr">
        <is>
          <t>Lait demi-écrémé en vrac</t>
        </is>
      </c>
      <c r="H8368" s="4" t="inlineStr"/>
      <c r="I8368" s="4" t="n">
        <v>-1</v>
      </c>
      <c r="J8368" s="4" t="inlineStr">
        <is>
          <t>borne min + borne max</t>
        </is>
      </c>
    </row>
    <row r="8369">
      <c r="A8369" s="4" t="inlineStr">
        <is>
          <t>Commercialisation en vrac de lait entier et demi-écrémé</t>
        </is>
      </c>
      <c r="B8369" s="4" t="inlineStr">
        <is>
          <t>Lait demi-écrémé en vrac</t>
        </is>
      </c>
      <c r="C8369" s="4" t="inlineStr">
        <is>
          <t>2019:France entière:Lait de vache:kt PB</t>
        </is>
      </c>
      <c r="D8369" s="4" t="inlineStr">
        <is>
          <t>free</t>
        </is>
      </c>
      <c r="E8369" s="4" t="inlineStr">
        <is>
          <t>aggregation</t>
        </is>
      </c>
      <c r="F8369" s="4" t="inlineStr">
        <is>
          <t>Lait entier et demi-écrémé en vrac</t>
        </is>
      </c>
      <c r="G8369" s="4" t="inlineStr">
        <is>
          <t>Commercialisation en vrac de lait entier et demi-écrémé</t>
        </is>
      </c>
      <c r="H8369" s="4" t="inlineStr"/>
      <c r="I8369" s="4" t="n">
        <v>-1</v>
      </c>
      <c r="J8369" s="4" t="inlineStr"/>
    </row>
    <row r="8370">
      <c r="A8370" s="4" t="inlineStr">
        <is>
          <t>Commercialisation en vrac de lait entier et demi-écrémé</t>
        </is>
      </c>
      <c r="B8370" s="4" t="inlineStr">
        <is>
          <t>Lait demi-écrémé en vrac</t>
        </is>
      </c>
      <c r="C8370" s="4" t="inlineStr">
        <is>
          <t>2019:France entière:Lait de vache:kt PB</t>
        </is>
      </c>
      <c r="D8370" s="4" t="inlineStr">
        <is>
          <t>free</t>
        </is>
      </c>
      <c r="E8370" s="4" t="inlineStr">
        <is>
          <t>aggregation</t>
        </is>
      </c>
      <c r="F8370" s="4" t="inlineStr">
        <is>
          <t>Commercialisation en vrac de lait entier et demi-écrémé</t>
        </is>
      </c>
      <c r="G8370" s="4" t="inlineStr">
        <is>
          <t>Lait demi-écrémé en vrac</t>
        </is>
      </c>
      <c r="H8370" s="4" t="inlineStr"/>
      <c r="I8370" s="4" t="n">
        <v>1</v>
      </c>
      <c r="J8370" s="4" t="inlineStr">
        <is>
          <t>borne min + borne max</t>
        </is>
      </c>
    </row>
    <row r="8371">
      <c r="A8371" s="4" t="inlineStr">
        <is>
          <t>Commercialisation en vrac de lait entier et demi-écrémé</t>
        </is>
      </c>
      <c r="B8371" s="4" t="inlineStr">
        <is>
          <t>Lait demi-écrémé en vrac</t>
        </is>
      </c>
      <c r="C8371" s="4" t="inlineStr">
        <is>
          <t>2019:France entière:Lait de vache:kt PB</t>
        </is>
      </c>
      <c r="D8371" s="4" t="inlineStr">
        <is>
          <t>free</t>
        </is>
      </c>
      <c r="E8371" s="4" t="inlineStr">
        <is>
          <t>aggregation</t>
        </is>
      </c>
      <c r="F8371" s="4" t="inlineStr">
        <is>
          <t>Commercialisation en vrac de lait</t>
        </is>
      </c>
      <c r="G8371" s="4" t="inlineStr">
        <is>
          <t>Lait demi-écrémé en vrac</t>
        </is>
      </c>
      <c r="H8371" s="4" t="inlineStr"/>
      <c r="I8371" s="4" t="n">
        <v>-1</v>
      </c>
      <c r="J8371" s="4" t="inlineStr">
        <is>
          <t>borne min + borne max</t>
        </is>
      </c>
    </row>
    <row r="8372">
      <c r="A8372" s="4" t="inlineStr">
        <is>
          <t>Commercialisation en vrac de lait entier et demi-écrémé</t>
        </is>
      </c>
      <c r="B8372" s="4" t="inlineStr">
        <is>
          <t>Lait demi-écrémé en vrac</t>
        </is>
      </c>
      <c r="C8372" s="4" t="inlineStr">
        <is>
          <t>2023:France entière:Lait de vache:kt PB</t>
        </is>
      </c>
      <c r="D8372" s="4" t="inlineStr">
        <is>
          <t>free</t>
        </is>
      </c>
      <c r="E8372" s="4" t="inlineStr">
        <is>
          <t>aggregation</t>
        </is>
      </c>
      <c r="F8372" s="4" t="inlineStr">
        <is>
          <t>Lait entier et demi-écrémé en vrac</t>
        </is>
      </c>
      <c r="G8372" s="4" t="inlineStr">
        <is>
          <t>Commercialisation en vrac de lait entier et demi-écrémé</t>
        </is>
      </c>
      <c r="H8372" s="4" t="inlineStr"/>
      <c r="I8372" s="4" t="n">
        <v>-1</v>
      </c>
      <c r="J8372" s="4" t="inlineStr">
        <is>
          <t>borne max</t>
        </is>
      </c>
    </row>
    <row r="8373">
      <c r="A8373" s="4" t="inlineStr">
        <is>
          <t>Commercialisation en vrac de lait entier et demi-écrémé</t>
        </is>
      </c>
      <c r="B8373" s="4" t="inlineStr">
        <is>
          <t>Lait demi-écrémé en vrac</t>
        </is>
      </c>
      <c r="C8373" s="4" t="inlineStr">
        <is>
          <t>2023:France entière:Lait de vache:kt PB</t>
        </is>
      </c>
      <c r="D8373" s="4" t="inlineStr">
        <is>
          <t>free</t>
        </is>
      </c>
      <c r="E8373" s="4" t="inlineStr">
        <is>
          <t>aggregation</t>
        </is>
      </c>
      <c r="F8373" s="4" t="inlineStr">
        <is>
          <t>Commercialisation en vrac de lait entier et demi-écrémé</t>
        </is>
      </c>
      <c r="G8373" s="4" t="inlineStr">
        <is>
          <t>Lait demi-écrémé en vrac</t>
        </is>
      </c>
      <c r="H8373" s="4" t="inlineStr"/>
      <c r="I8373" s="4" t="n">
        <v>1</v>
      </c>
      <c r="J8373" s="4" t="inlineStr">
        <is>
          <t>borne min + borne max</t>
        </is>
      </c>
    </row>
    <row r="8374">
      <c r="A8374" s="4" t="inlineStr">
        <is>
          <t>Commercialisation en vrac de lait entier et demi-écrémé</t>
        </is>
      </c>
      <c r="B8374" s="4" t="inlineStr">
        <is>
          <t>Lait demi-écrémé en vrac</t>
        </is>
      </c>
      <c r="C8374" s="4" t="inlineStr">
        <is>
          <t>2023:France entière:Lait de vache:kt PB</t>
        </is>
      </c>
      <c r="D8374" s="4" t="inlineStr">
        <is>
          <t>free</t>
        </is>
      </c>
      <c r="E8374" s="4" t="inlineStr">
        <is>
          <t>aggregation</t>
        </is>
      </c>
      <c r="F8374" s="4" t="inlineStr">
        <is>
          <t>Commercialisation en vrac de lait</t>
        </is>
      </c>
      <c r="G8374" s="4" t="inlineStr">
        <is>
          <t>Lait demi-écrémé en vrac</t>
        </is>
      </c>
      <c r="H8374" s="4" t="inlineStr"/>
      <c r="I8374" s="4" t="n">
        <v>-1</v>
      </c>
      <c r="J8374" s="4" t="inlineStr">
        <is>
          <t>borne min + borne max</t>
        </is>
      </c>
    </row>
    <row r="8375">
      <c r="A8375" s="4" t="inlineStr">
        <is>
          <t>Commercialisation en vrac de lait</t>
        </is>
      </c>
      <c r="B8375" s="4" t="inlineStr">
        <is>
          <t>Lait entier en vrac</t>
        </is>
      </c>
      <c r="C8375" s="4" t="inlineStr">
        <is>
          <t>2015:France entière:Lait de vache:kt PB</t>
        </is>
      </c>
      <c r="D8375" s="4" t="inlineStr">
        <is>
          <t>determined</t>
        </is>
      </c>
      <c r="E8375" s="4" t="inlineStr">
        <is>
          <t>aggregation</t>
        </is>
      </c>
      <c r="F8375" s="4" t="inlineStr">
        <is>
          <t>Commercialisation en vrac de lait</t>
        </is>
      </c>
      <c r="G8375" s="4" t="inlineStr">
        <is>
          <t>Lait entier en vrac</t>
        </is>
      </c>
      <c r="H8375" s="4" t="inlineStr"/>
      <c r="I8375" s="4" t="n">
        <v>1</v>
      </c>
      <c r="J8375" s="4" t="inlineStr"/>
    </row>
    <row r="8376">
      <c r="A8376" s="4" t="inlineStr">
        <is>
          <t>Commercialisation en vrac de lait</t>
        </is>
      </c>
      <c r="B8376" s="4" t="inlineStr">
        <is>
          <t>Lait entier en vrac</t>
        </is>
      </c>
      <c r="C8376" s="4" t="inlineStr">
        <is>
          <t>2015:France entière:Lait de vache:kt PB</t>
        </is>
      </c>
      <c r="D8376" s="4" t="inlineStr">
        <is>
          <t>determined</t>
        </is>
      </c>
      <c r="E8376" s="4" t="inlineStr">
        <is>
          <t>aggregation</t>
        </is>
      </c>
      <c r="F8376" s="4" t="inlineStr">
        <is>
          <t>Lait entier et demi-écrémé en vrac</t>
        </is>
      </c>
      <c r="G8376" s="4" t="inlineStr">
        <is>
          <t>Commercialisation en vrac de lait</t>
        </is>
      </c>
      <c r="H8376" s="4" t="inlineStr"/>
      <c r="I8376" s="4" t="n">
        <v>-1</v>
      </c>
      <c r="J8376" s="4" t="inlineStr"/>
    </row>
    <row r="8377">
      <c r="A8377" s="4" t="inlineStr">
        <is>
          <t>Commercialisation en vrac de lait</t>
        </is>
      </c>
      <c r="B8377" s="4" t="inlineStr">
        <is>
          <t>Lait entier en vrac</t>
        </is>
      </c>
      <c r="C8377" s="4" t="inlineStr">
        <is>
          <t>2019:France entière:Lait de vache:kt PB</t>
        </is>
      </c>
      <c r="D8377" s="4" t="inlineStr">
        <is>
          <t>determined</t>
        </is>
      </c>
      <c r="E8377" s="4" t="inlineStr">
        <is>
          <t>aggregation</t>
        </is>
      </c>
      <c r="F8377" s="4" t="inlineStr">
        <is>
          <t>Commercialisation en vrac de lait</t>
        </is>
      </c>
      <c r="G8377" s="4" t="inlineStr">
        <is>
          <t>Lait entier en vrac</t>
        </is>
      </c>
      <c r="H8377" s="4" t="inlineStr"/>
      <c r="I8377" s="4" t="n">
        <v>1</v>
      </c>
      <c r="J8377" s="4" t="inlineStr"/>
    </row>
    <row r="8378">
      <c r="A8378" s="4" t="inlineStr">
        <is>
          <t>Commercialisation en vrac de lait</t>
        </is>
      </c>
      <c r="B8378" s="4" t="inlineStr">
        <is>
          <t>Lait entier en vrac</t>
        </is>
      </c>
      <c r="C8378" s="4" t="inlineStr">
        <is>
          <t>2019:France entière:Lait de vache:kt PB</t>
        </is>
      </c>
      <c r="D8378" s="4" t="inlineStr">
        <is>
          <t>determined</t>
        </is>
      </c>
      <c r="E8378" s="4" t="inlineStr">
        <is>
          <t>aggregation</t>
        </is>
      </c>
      <c r="F8378" s="4" t="inlineStr">
        <is>
          <t>Lait entier et demi-écrémé en vrac</t>
        </is>
      </c>
      <c r="G8378" s="4" t="inlineStr">
        <is>
          <t>Commercialisation en vrac de lait</t>
        </is>
      </c>
      <c r="H8378" s="4" t="inlineStr"/>
      <c r="I8378" s="4" t="n">
        <v>-1</v>
      </c>
      <c r="J8378" s="4" t="inlineStr"/>
    </row>
    <row r="8379">
      <c r="A8379" s="4" t="inlineStr">
        <is>
          <t>Commercialisation en vrac de lait</t>
        </is>
      </c>
      <c r="B8379" s="4" t="inlineStr">
        <is>
          <t>Lait entier en vrac</t>
        </is>
      </c>
      <c r="C8379" s="4" t="inlineStr">
        <is>
          <t>2023:France entière:Lait de vache:kt PB</t>
        </is>
      </c>
      <c r="D8379" s="4" t="inlineStr">
        <is>
          <t>free</t>
        </is>
      </c>
      <c r="E8379" s="4" t="inlineStr">
        <is>
          <t>aggregation</t>
        </is>
      </c>
      <c r="F8379" s="4" t="inlineStr">
        <is>
          <t>Commercialisation en vrac de lait</t>
        </is>
      </c>
      <c r="G8379" s="4" t="inlineStr">
        <is>
          <t>Lait entier en vrac</t>
        </is>
      </c>
      <c r="H8379" s="4" t="inlineStr"/>
      <c r="I8379" s="4" t="n">
        <v>1</v>
      </c>
      <c r="J8379" s="4" t="inlineStr">
        <is>
          <t>borne min + borne max</t>
        </is>
      </c>
    </row>
    <row r="8380">
      <c r="A8380" s="4" t="inlineStr">
        <is>
          <t>Commercialisation en vrac de lait</t>
        </is>
      </c>
      <c r="B8380" s="4" t="inlineStr">
        <is>
          <t>Lait entier en vrac</t>
        </is>
      </c>
      <c r="C8380" s="4" t="inlineStr">
        <is>
          <t>2023:France entière:Lait de vache:kt PB</t>
        </is>
      </c>
      <c r="D8380" s="4" t="inlineStr">
        <is>
          <t>free</t>
        </is>
      </c>
      <c r="E8380" s="4" t="inlineStr">
        <is>
          <t>aggregation</t>
        </is>
      </c>
      <c r="F8380" s="4" t="inlineStr">
        <is>
          <t>Lait entier et demi-écrémé en vrac</t>
        </is>
      </c>
      <c r="G8380" s="4" t="inlineStr">
        <is>
          <t>Commercialisation en vrac de lait</t>
        </is>
      </c>
      <c r="H8380" s="4" t="inlineStr"/>
      <c r="I8380" s="4" t="n">
        <v>-1</v>
      </c>
      <c r="J8380" s="4" t="inlineStr">
        <is>
          <t>borne max</t>
        </is>
      </c>
    </row>
    <row r="8381">
      <c r="A8381" s="4" t="inlineStr">
        <is>
          <t>Commercialisation en vrac de lait</t>
        </is>
      </c>
      <c r="B8381" s="4" t="inlineStr">
        <is>
          <t>Lait entier et demi-écrémé en vrac</t>
        </is>
      </c>
      <c r="C8381" s="4" t="inlineStr">
        <is>
          <t>2015:France entière:Lait de vache:kt PB</t>
        </is>
      </c>
      <c r="D8381" s="4" t="inlineStr">
        <is>
          <t>determined</t>
        </is>
      </c>
      <c r="E8381" s="4" t="inlineStr">
        <is>
          <t>aggregation</t>
        </is>
      </c>
      <c r="F8381" s="4" t="inlineStr">
        <is>
          <t>Commercialisation en vrac de lait</t>
        </is>
      </c>
      <c r="G8381" s="4" t="inlineStr">
        <is>
          <t>Lait entier et demi-écrémé en vrac</t>
        </is>
      </c>
      <c r="H8381" s="4" t="inlineStr"/>
      <c r="I8381" s="4" t="n">
        <v>1</v>
      </c>
      <c r="J8381" s="4" t="inlineStr">
        <is>
          <t>calcule</t>
        </is>
      </c>
    </row>
    <row r="8382">
      <c r="A8382" s="4" t="inlineStr">
        <is>
          <t>Commercialisation en vrac de lait</t>
        </is>
      </c>
      <c r="B8382" s="4" t="inlineStr">
        <is>
          <t>Lait entier et demi-écrémé en vrac</t>
        </is>
      </c>
      <c r="C8382" s="4" t="inlineStr">
        <is>
          <t>2015:France entière:Lait de vache:kt PB</t>
        </is>
      </c>
      <c r="D8382" s="4" t="inlineStr">
        <is>
          <t>determined</t>
        </is>
      </c>
      <c r="E8382" s="4" t="inlineStr">
        <is>
          <t>aggregation</t>
        </is>
      </c>
      <c r="F8382" s="4" t="inlineStr">
        <is>
          <t>Lait entier et demi-écrémé en vrac</t>
        </is>
      </c>
      <c r="G8382" s="4" t="inlineStr">
        <is>
          <t>Commercialisation en vrac de lait</t>
        </is>
      </c>
      <c r="H8382" s="4" t="inlineStr"/>
      <c r="I8382" s="4" t="n">
        <v>1</v>
      </c>
      <c r="J8382" s="4" t="inlineStr"/>
    </row>
    <row r="8383">
      <c r="A8383" s="4" t="inlineStr">
        <is>
          <t>Commercialisation en vrac de lait</t>
        </is>
      </c>
      <c r="B8383" s="4" t="inlineStr">
        <is>
          <t>Lait entier et demi-écrémé en vrac</t>
        </is>
      </c>
      <c r="C8383" s="4" t="inlineStr">
        <is>
          <t>2015:France entière:Lait de vache:kt PB</t>
        </is>
      </c>
      <c r="D8383" s="4" t="inlineStr">
        <is>
          <t>determined</t>
        </is>
      </c>
      <c r="E8383" s="4" t="inlineStr">
        <is>
          <t>aggregation</t>
        </is>
      </c>
      <c r="F8383" s="4" t="inlineStr">
        <is>
          <t>Lait en vrac</t>
        </is>
      </c>
      <c r="G8383" s="4" t="inlineStr">
        <is>
          <t>Commercialisation en vrac de lait</t>
        </is>
      </c>
      <c r="H8383" s="4" t="inlineStr"/>
      <c r="I8383" s="4" t="n">
        <v>-1</v>
      </c>
      <c r="J8383" s="4" t="inlineStr">
        <is>
          <t>calcule</t>
        </is>
      </c>
    </row>
    <row r="8384">
      <c r="A8384" s="4" t="inlineStr">
        <is>
          <t>Commercialisation en vrac de lait</t>
        </is>
      </c>
      <c r="B8384" s="4" t="inlineStr">
        <is>
          <t>Lait entier et demi-écrémé en vrac</t>
        </is>
      </c>
      <c r="C8384" s="4" t="inlineStr">
        <is>
          <t>2015:France entière:Lait de vache:kt PB</t>
        </is>
      </c>
      <c r="D8384" s="4" t="inlineStr">
        <is>
          <t>determined</t>
        </is>
      </c>
      <c r="E8384" s="4" t="inlineStr">
        <is>
          <t>aggregation</t>
        </is>
      </c>
      <c r="F8384" s="4" t="inlineStr">
        <is>
          <t>Lait en vrac</t>
        </is>
      </c>
      <c r="G8384" s="4" t="inlineStr">
        <is>
          <t>Commercialisation en vrac de lait entier et demi-écrémé</t>
        </is>
      </c>
      <c r="H8384" s="4" t="inlineStr"/>
      <c r="I8384" s="4" t="inlineStr"/>
      <c r="J8384" s="4" t="inlineStr">
        <is>
          <t>combinee</t>
        </is>
      </c>
    </row>
    <row r="8385">
      <c r="A8385" s="4" t="inlineStr">
        <is>
          <t>Commercialisation en vrac de lait</t>
        </is>
      </c>
      <c r="B8385" s="4" t="inlineStr">
        <is>
          <t>Lait entier et demi-écrémé en vrac</t>
        </is>
      </c>
      <c r="C8385" s="4" t="inlineStr">
        <is>
          <t>2015:France entière:Lait de vache:kt PB</t>
        </is>
      </c>
      <c r="D8385" s="4" t="inlineStr">
        <is>
          <t>determined</t>
        </is>
      </c>
      <c r="E8385" s="4" t="inlineStr">
        <is>
          <t>aggregation</t>
        </is>
      </c>
      <c r="F8385" s="4" t="inlineStr">
        <is>
          <t>Commercialisation en vrac de lait</t>
        </is>
      </c>
      <c r="G8385" s="4" t="inlineStr">
        <is>
          <t>Lait en vrac</t>
        </is>
      </c>
      <c r="H8385" s="4" t="inlineStr"/>
      <c r="I8385" s="4" t="inlineStr"/>
      <c r="J8385" s="4" t="inlineStr">
        <is>
          <t>combinee</t>
        </is>
      </c>
    </row>
    <row r="8386">
      <c r="A8386" s="4" t="inlineStr">
        <is>
          <t>Commercialisation en vrac de lait</t>
        </is>
      </c>
      <c r="B8386" s="4" t="inlineStr">
        <is>
          <t>Lait entier et demi-écrémé en vrac</t>
        </is>
      </c>
      <c r="C8386" s="4" t="inlineStr">
        <is>
          <t>2015:France entière:Lait de vache:kt PB</t>
        </is>
      </c>
      <c r="D8386" s="4" t="inlineStr">
        <is>
          <t>determined</t>
        </is>
      </c>
      <c r="E8386" s="4" t="inlineStr">
        <is>
          <t>aggregation</t>
        </is>
      </c>
      <c r="F8386" s="4" t="inlineStr">
        <is>
          <t>Lait en vrac</t>
        </is>
      </c>
      <c r="G8386" s="4" t="inlineStr">
        <is>
          <t>Commercialisation en vrac de lait</t>
        </is>
      </c>
      <c r="H8386" s="4" t="inlineStr"/>
      <c r="I8386" s="4" t="inlineStr"/>
      <c r="J8386" s="4" t="inlineStr">
        <is>
          <t>combinee</t>
        </is>
      </c>
    </row>
    <row r="8387">
      <c r="A8387" s="4" t="inlineStr">
        <is>
          <t>Commercialisation en vrac de lait</t>
        </is>
      </c>
      <c r="B8387" s="4" t="inlineStr">
        <is>
          <t>Lait entier et demi-écrémé en vrac</t>
        </is>
      </c>
      <c r="C8387" s="4" t="inlineStr">
        <is>
          <t>2015:France entière:Lait de vache:kt PB</t>
        </is>
      </c>
      <c r="D8387" s="4" t="inlineStr">
        <is>
          <t>determined</t>
        </is>
      </c>
      <c r="E8387" s="4" t="inlineStr">
        <is>
          <t>aggregation</t>
        </is>
      </c>
      <c r="F8387" s="4" t="inlineStr">
        <is>
          <t>Commercialisation en vrac de lait</t>
        </is>
      </c>
      <c r="G8387" s="4" t="inlineStr">
        <is>
          <t>Lait entier et demi-écrémé en vrac</t>
        </is>
      </c>
      <c r="H8387" s="4" t="inlineStr"/>
      <c r="I8387" s="4" t="inlineStr"/>
      <c r="J8387" s="4" t="inlineStr">
        <is>
          <t>combinee</t>
        </is>
      </c>
    </row>
    <row r="8388">
      <c r="A8388" s="4" t="inlineStr">
        <is>
          <t>Commercialisation en vrac de lait</t>
        </is>
      </c>
      <c r="B8388" s="4" t="inlineStr">
        <is>
          <t>Lait entier et demi-écrémé en vrac</t>
        </is>
      </c>
      <c r="C8388" s="4" t="inlineStr">
        <is>
          <t>2015:France entière:Lait de vache:kt PB</t>
        </is>
      </c>
      <c r="D8388" s="4" t="inlineStr">
        <is>
          <t>determined</t>
        </is>
      </c>
      <c r="E8388" s="4" t="inlineStr">
        <is>
          <t>aggregation</t>
        </is>
      </c>
      <c r="F8388" s="4" t="inlineStr">
        <is>
          <t>Lait en vrac</t>
        </is>
      </c>
      <c r="G8388" s="4" t="inlineStr">
        <is>
          <t>Commercialisation en vrac de lait écrémé</t>
        </is>
      </c>
      <c r="H8388" s="4" t="inlineStr"/>
      <c r="I8388" s="4" t="inlineStr"/>
      <c r="J8388" s="4" t="inlineStr">
        <is>
          <t>combinee</t>
        </is>
      </c>
    </row>
    <row r="8389">
      <c r="A8389" s="4" t="inlineStr">
        <is>
          <t>Commercialisation en vrac de lait</t>
        </is>
      </c>
      <c r="B8389" s="4" t="inlineStr">
        <is>
          <t>Lait entier et demi-écrémé en vrac</t>
        </is>
      </c>
      <c r="C8389" s="4" t="inlineStr">
        <is>
          <t>2015:France entière:Lait de vache:kt PB</t>
        </is>
      </c>
      <c r="D8389" s="4" t="inlineStr">
        <is>
          <t>determined</t>
        </is>
      </c>
      <c r="E8389" s="4" t="inlineStr">
        <is>
          <t>aggregation</t>
        </is>
      </c>
      <c r="F8389" s="4" t="inlineStr">
        <is>
          <t>Commercialisation en vrac de lait</t>
        </is>
      </c>
      <c r="G8389" s="4" t="inlineStr">
        <is>
          <t>Lait écrémé en vrac</t>
        </is>
      </c>
      <c r="H8389" s="4" t="inlineStr"/>
      <c r="I8389" s="4" t="inlineStr"/>
      <c r="J8389" s="4" t="inlineStr">
        <is>
          <t>combinee</t>
        </is>
      </c>
    </row>
    <row r="8390">
      <c r="A8390" s="4" t="inlineStr">
        <is>
          <t>Commercialisation en vrac de lait</t>
        </is>
      </c>
      <c r="B8390" s="4" t="inlineStr">
        <is>
          <t>Lait entier et demi-écrémé en vrac</t>
        </is>
      </c>
      <c r="C8390" s="4" t="inlineStr">
        <is>
          <t>2015:France entière:Lait de vache:kt PB</t>
        </is>
      </c>
      <c r="D8390" s="4" t="inlineStr">
        <is>
          <t>determined</t>
        </is>
      </c>
      <c r="E8390" s="4" t="inlineStr">
        <is>
          <t>mat_balance</t>
        </is>
      </c>
      <c r="F8390" s="4" t="inlineStr">
        <is>
          <t>Commercialisation en vrac de lait écrémé</t>
        </is>
      </c>
      <c r="G8390" s="4" t="inlineStr"/>
      <c r="H8390" s="4" t="inlineStr"/>
      <c r="I8390" s="4" t="inlineStr"/>
      <c r="J8390" s="4" t="inlineStr">
        <is>
          <t>combinee</t>
        </is>
      </c>
    </row>
    <row r="8391">
      <c r="A8391" s="4" t="inlineStr">
        <is>
          <t>Commercialisation en vrac de lait</t>
        </is>
      </c>
      <c r="B8391" s="4" t="inlineStr">
        <is>
          <t>Lait entier et demi-écrémé en vrac</t>
        </is>
      </c>
      <c r="C8391" s="4" t="inlineStr">
        <is>
          <t>2015:France entière:Lait de vache:kt PB</t>
        </is>
      </c>
      <c r="D8391" s="4" t="inlineStr">
        <is>
          <t>determined</t>
        </is>
      </c>
      <c r="E8391" s="4" t="inlineStr">
        <is>
          <t>mat_balance</t>
        </is>
      </c>
      <c r="F8391" s="4" t="inlineStr">
        <is>
          <t>Lait écrémé intermédiaire</t>
        </is>
      </c>
      <c r="G8391" s="4" t="inlineStr"/>
      <c r="H8391" s="4" t="inlineStr"/>
      <c r="I8391" s="4" t="inlineStr"/>
      <c r="J8391" s="4" t="inlineStr">
        <is>
          <t>combinee</t>
        </is>
      </c>
    </row>
    <row r="8392">
      <c r="A8392" s="4" t="inlineStr">
        <is>
          <t>Commercialisation en vrac de lait</t>
        </is>
      </c>
      <c r="B8392" s="4" t="inlineStr">
        <is>
          <t>Lait entier et demi-écrémé en vrac</t>
        </is>
      </c>
      <c r="C8392" s="4" t="inlineStr">
        <is>
          <t>2019:France entière:Lait de vache:kt PB</t>
        </is>
      </c>
      <c r="D8392" s="4" t="inlineStr">
        <is>
          <t>determined</t>
        </is>
      </c>
      <c r="E8392" s="4" t="inlineStr">
        <is>
          <t>aggregation</t>
        </is>
      </c>
      <c r="F8392" s="4" t="inlineStr">
        <is>
          <t>Commercialisation en vrac de lait</t>
        </is>
      </c>
      <c r="G8392" s="4" t="inlineStr">
        <is>
          <t>Lait entier et demi-écrémé en vrac</t>
        </is>
      </c>
      <c r="H8392" s="4" t="inlineStr"/>
      <c r="I8392" s="4" t="n">
        <v>1</v>
      </c>
      <c r="J8392" s="4" t="inlineStr">
        <is>
          <t>calcule</t>
        </is>
      </c>
    </row>
    <row r="8393">
      <c r="A8393" s="4" t="inlineStr">
        <is>
          <t>Commercialisation en vrac de lait</t>
        </is>
      </c>
      <c r="B8393" s="4" t="inlineStr">
        <is>
          <t>Lait entier et demi-écrémé en vrac</t>
        </is>
      </c>
      <c r="C8393" s="4" t="inlineStr">
        <is>
          <t>2019:France entière:Lait de vache:kt PB</t>
        </is>
      </c>
      <c r="D8393" s="4" t="inlineStr">
        <is>
          <t>determined</t>
        </is>
      </c>
      <c r="E8393" s="4" t="inlineStr">
        <is>
          <t>aggregation</t>
        </is>
      </c>
      <c r="F8393" s="4" t="inlineStr">
        <is>
          <t>Lait entier et demi-écrémé en vrac</t>
        </is>
      </c>
      <c r="G8393" s="4" t="inlineStr">
        <is>
          <t>Commercialisation en vrac de lait</t>
        </is>
      </c>
      <c r="H8393" s="4" t="inlineStr"/>
      <c r="I8393" s="4" t="n">
        <v>1</v>
      </c>
      <c r="J8393" s="4" t="inlineStr"/>
    </row>
    <row r="8394">
      <c r="A8394" s="4" t="inlineStr">
        <is>
          <t>Commercialisation en vrac de lait</t>
        </is>
      </c>
      <c r="B8394" s="4" t="inlineStr">
        <is>
          <t>Lait entier et demi-écrémé en vrac</t>
        </is>
      </c>
      <c r="C8394" s="4" t="inlineStr">
        <is>
          <t>2019:France entière:Lait de vache:kt PB</t>
        </is>
      </c>
      <c r="D8394" s="4" t="inlineStr">
        <is>
          <t>determined</t>
        </is>
      </c>
      <c r="E8394" s="4" t="inlineStr">
        <is>
          <t>aggregation</t>
        </is>
      </c>
      <c r="F8394" s="4" t="inlineStr">
        <is>
          <t>Lait en vrac</t>
        </is>
      </c>
      <c r="G8394" s="4" t="inlineStr">
        <is>
          <t>Commercialisation en vrac de lait</t>
        </is>
      </c>
      <c r="H8394" s="4" t="inlineStr"/>
      <c r="I8394" s="4" t="n">
        <v>-1</v>
      </c>
      <c r="J8394" s="4" t="inlineStr">
        <is>
          <t>calcule</t>
        </is>
      </c>
    </row>
    <row r="8395">
      <c r="A8395" s="4" t="inlineStr">
        <is>
          <t>Commercialisation en vrac de lait</t>
        </is>
      </c>
      <c r="B8395" s="4" t="inlineStr">
        <is>
          <t>Lait entier et demi-écrémé en vrac</t>
        </is>
      </c>
      <c r="C8395" s="4" t="inlineStr">
        <is>
          <t>2019:France entière:Lait de vache:kt PB</t>
        </is>
      </c>
      <c r="D8395" s="4" t="inlineStr">
        <is>
          <t>determined</t>
        </is>
      </c>
      <c r="E8395" s="4" t="inlineStr">
        <is>
          <t>aggregation</t>
        </is>
      </c>
      <c r="F8395" s="4" t="inlineStr">
        <is>
          <t>Lait en vrac</t>
        </is>
      </c>
      <c r="G8395" s="4" t="inlineStr">
        <is>
          <t>Commercialisation en vrac de lait entier et demi-écrémé</t>
        </is>
      </c>
      <c r="H8395" s="4" t="inlineStr"/>
      <c r="I8395" s="4" t="inlineStr"/>
      <c r="J8395" s="4" t="inlineStr">
        <is>
          <t>combinee</t>
        </is>
      </c>
    </row>
    <row r="8396">
      <c r="A8396" s="4" t="inlineStr">
        <is>
          <t>Commercialisation en vrac de lait</t>
        </is>
      </c>
      <c r="B8396" s="4" t="inlineStr">
        <is>
          <t>Lait entier et demi-écrémé en vrac</t>
        </is>
      </c>
      <c r="C8396" s="4" t="inlineStr">
        <is>
          <t>2019:France entière:Lait de vache:kt PB</t>
        </is>
      </c>
      <c r="D8396" s="4" t="inlineStr">
        <is>
          <t>determined</t>
        </is>
      </c>
      <c r="E8396" s="4" t="inlineStr">
        <is>
          <t>aggregation</t>
        </is>
      </c>
      <c r="F8396" s="4" t="inlineStr">
        <is>
          <t>Commercialisation en vrac de lait</t>
        </is>
      </c>
      <c r="G8396" s="4" t="inlineStr">
        <is>
          <t>Lait en vrac</t>
        </is>
      </c>
      <c r="H8396" s="4" t="inlineStr"/>
      <c r="I8396" s="4" t="inlineStr"/>
      <c r="J8396" s="4" t="inlineStr">
        <is>
          <t>combinee</t>
        </is>
      </c>
    </row>
    <row r="8397">
      <c r="A8397" s="4" t="inlineStr">
        <is>
          <t>Commercialisation en vrac de lait</t>
        </is>
      </c>
      <c r="B8397" s="4" t="inlineStr">
        <is>
          <t>Lait entier et demi-écrémé en vrac</t>
        </is>
      </c>
      <c r="C8397" s="4" t="inlineStr">
        <is>
          <t>2019:France entière:Lait de vache:kt PB</t>
        </is>
      </c>
      <c r="D8397" s="4" t="inlineStr">
        <is>
          <t>determined</t>
        </is>
      </c>
      <c r="E8397" s="4" t="inlineStr">
        <is>
          <t>aggregation</t>
        </is>
      </c>
      <c r="F8397" s="4" t="inlineStr">
        <is>
          <t>Lait en vrac</t>
        </is>
      </c>
      <c r="G8397" s="4" t="inlineStr">
        <is>
          <t>Commercialisation en vrac de lait</t>
        </is>
      </c>
      <c r="H8397" s="4" t="inlineStr"/>
      <c r="I8397" s="4" t="inlineStr"/>
      <c r="J8397" s="4" t="inlineStr">
        <is>
          <t>combinee</t>
        </is>
      </c>
    </row>
    <row r="8398">
      <c r="A8398" s="4" t="inlineStr">
        <is>
          <t>Commercialisation en vrac de lait</t>
        </is>
      </c>
      <c r="B8398" s="4" t="inlineStr">
        <is>
          <t>Lait entier et demi-écrémé en vrac</t>
        </is>
      </c>
      <c r="C8398" s="4" t="inlineStr">
        <is>
          <t>2019:France entière:Lait de vache:kt PB</t>
        </is>
      </c>
      <c r="D8398" s="4" t="inlineStr">
        <is>
          <t>determined</t>
        </is>
      </c>
      <c r="E8398" s="4" t="inlineStr">
        <is>
          <t>aggregation</t>
        </is>
      </c>
      <c r="F8398" s="4" t="inlineStr">
        <is>
          <t>Commercialisation en vrac de lait</t>
        </is>
      </c>
      <c r="G8398" s="4" t="inlineStr">
        <is>
          <t>Lait entier et demi-écrémé en vrac</t>
        </is>
      </c>
      <c r="H8398" s="4" t="inlineStr"/>
      <c r="I8398" s="4" t="inlineStr"/>
      <c r="J8398" s="4" t="inlineStr">
        <is>
          <t>combinee</t>
        </is>
      </c>
    </row>
    <row r="8399">
      <c r="A8399" s="4" t="inlineStr">
        <is>
          <t>Commercialisation en vrac de lait</t>
        </is>
      </c>
      <c r="B8399" s="4" t="inlineStr">
        <is>
          <t>Lait entier et demi-écrémé en vrac</t>
        </is>
      </c>
      <c r="C8399" s="4" t="inlineStr">
        <is>
          <t>2019:France entière:Lait de vache:kt PB</t>
        </is>
      </c>
      <c r="D8399" s="4" t="inlineStr">
        <is>
          <t>determined</t>
        </is>
      </c>
      <c r="E8399" s="4" t="inlineStr">
        <is>
          <t>aggregation</t>
        </is>
      </c>
      <c r="F8399" s="4" t="inlineStr">
        <is>
          <t>Lait en vrac</t>
        </is>
      </c>
      <c r="G8399" s="4" t="inlineStr">
        <is>
          <t>Commercialisation en vrac de lait écrémé</t>
        </is>
      </c>
      <c r="H8399" s="4" t="inlineStr"/>
      <c r="I8399" s="4" t="inlineStr"/>
      <c r="J8399" s="4" t="inlineStr">
        <is>
          <t>combinee</t>
        </is>
      </c>
    </row>
    <row r="8400">
      <c r="A8400" s="4" t="inlineStr">
        <is>
          <t>Commercialisation en vrac de lait</t>
        </is>
      </c>
      <c r="B8400" s="4" t="inlineStr">
        <is>
          <t>Lait entier et demi-écrémé en vrac</t>
        </is>
      </c>
      <c r="C8400" s="4" t="inlineStr">
        <is>
          <t>2019:France entière:Lait de vache:kt PB</t>
        </is>
      </c>
      <c r="D8400" s="4" t="inlineStr">
        <is>
          <t>determined</t>
        </is>
      </c>
      <c r="E8400" s="4" t="inlineStr">
        <is>
          <t>aggregation</t>
        </is>
      </c>
      <c r="F8400" s="4" t="inlineStr">
        <is>
          <t>Commercialisation en vrac de lait</t>
        </is>
      </c>
      <c r="G8400" s="4" t="inlineStr">
        <is>
          <t>Lait écrémé en vrac</t>
        </is>
      </c>
      <c r="H8400" s="4" t="inlineStr"/>
      <c r="I8400" s="4" t="inlineStr"/>
      <c r="J8400" s="4" t="inlineStr">
        <is>
          <t>combinee</t>
        </is>
      </c>
    </row>
    <row r="8401">
      <c r="A8401" s="4" t="inlineStr">
        <is>
          <t>Commercialisation en vrac de lait</t>
        </is>
      </c>
      <c r="B8401" s="4" t="inlineStr">
        <is>
          <t>Lait entier et demi-écrémé en vrac</t>
        </is>
      </c>
      <c r="C8401" s="4" t="inlineStr">
        <is>
          <t>2019:France entière:Lait de vache:kt PB</t>
        </is>
      </c>
      <c r="D8401" s="4" t="inlineStr">
        <is>
          <t>determined</t>
        </is>
      </c>
      <c r="E8401" s="4" t="inlineStr">
        <is>
          <t>mat_balance</t>
        </is>
      </c>
      <c r="F8401" s="4" t="inlineStr">
        <is>
          <t>Commercialisation en vrac de lait écrémé</t>
        </is>
      </c>
      <c r="G8401" s="4" t="inlineStr"/>
      <c r="H8401" s="4" t="inlineStr"/>
      <c r="I8401" s="4" t="inlineStr"/>
      <c r="J8401" s="4" t="inlineStr">
        <is>
          <t>combinee</t>
        </is>
      </c>
    </row>
    <row r="8402">
      <c r="A8402" s="4" t="inlineStr">
        <is>
          <t>Commercialisation en vrac de lait</t>
        </is>
      </c>
      <c r="B8402" s="4" t="inlineStr">
        <is>
          <t>Lait entier et demi-écrémé en vrac</t>
        </is>
      </c>
      <c r="C8402" s="4" t="inlineStr">
        <is>
          <t>2019:France entière:Lait de vache:kt PB</t>
        </is>
      </c>
      <c r="D8402" s="4" t="inlineStr">
        <is>
          <t>determined</t>
        </is>
      </c>
      <c r="E8402" s="4" t="inlineStr">
        <is>
          <t>mat_balance</t>
        </is>
      </c>
      <c r="F8402" s="4" t="inlineStr">
        <is>
          <t>Lait écrémé intermédiaire</t>
        </is>
      </c>
      <c r="G8402" s="4" t="inlineStr"/>
      <c r="H8402" s="4" t="inlineStr"/>
      <c r="I8402" s="4" t="inlineStr"/>
      <c r="J8402" s="4" t="inlineStr">
        <is>
          <t>combinee</t>
        </is>
      </c>
    </row>
    <row r="8403">
      <c r="A8403" s="4" t="inlineStr">
        <is>
          <t>Commercialisation en vrac de lait</t>
        </is>
      </c>
      <c r="B8403" s="4" t="inlineStr">
        <is>
          <t>Lait entier et demi-écrémé en vrac</t>
        </is>
      </c>
      <c r="C8403" s="4" t="inlineStr">
        <is>
          <t>2023:France entière:Lait de vache:kt PB</t>
        </is>
      </c>
      <c r="D8403" s="4" t="inlineStr">
        <is>
          <t>free</t>
        </is>
      </c>
      <c r="E8403" s="4" t="inlineStr">
        <is>
          <t>aggregation</t>
        </is>
      </c>
      <c r="F8403" s="4" t="inlineStr">
        <is>
          <t>Commercialisation en vrac de lait</t>
        </is>
      </c>
      <c r="G8403" s="4" t="inlineStr">
        <is>
          <t>Lait entier et demi-écrémé en vrac</t>
        </is>
      </c>
      <c r="H8403" s="4" t="inlineStr"/>
      <c r="I8403" s="4" t="n">
        <v>1</v>
      </c>
      <c r="J8403" s="4" t="inlineStr">
        <is>
          <t>borne min + borne max</t>
        </is>
      </c>
    </row>
    <row r="8404">
      <c r="A8404" s="4" t="inlineStr">
        <is>
          <t>Commercialisation en vrac de lait</t>
        </is>
      </c>
      <c r="B8404" s="4" t="inlineStr">
        <is>
          <t>Lait entier et demi-écrémé en vrac</t>
        </is>
      </c>
      <c r="C8404" s="4" t="inlineStr">
        <is>
          <t>2023:France entière:Lait de vache:kt PB</t>
        </is>
      </c>
      <c r="D8404" s="4" t="inlineStr">
        <is>
          <t>free</t>
        </is>
      </c>
      <c r="E8404" s="4" t="inlineStr">
        <is>
          <t>aggregation</t>
        </is>
      </c>
      <c r="F8404" s="4" t="inlineStr">
        <is>
          <t>Lait entier et demi-écrémé en vrac</t>
        </is>
      </c>
      <c r="G8404" s="4" t="inlineStr">
        <is>
          <t>Commercialisation en vrac de lait</t>
        </is>
      </c>
      <c r="H8404" s="4" t="inlineStr"/>
      <c r="I8404" s="4" t="n">
        <v>1</v>
      </c>
      <c r="J8404" s="4" t="inlineStr">
        <is>
          <t>borne min</t>
        </is>
      </c>
    </row>
    <row r="8405">
      <c r="A8405" s="4" t="inlineStr">
        <is>
          <t>Commercialisation en vrac de lait</t>
        </is>
      </c>
      <c r="B8405" s="4" t="inlineStr">
        <is>
          <t>Lait entier et demi-écrémé en vrac</t>
        </is>
      </c>
      <c r="C8405" s="4" t="inlineStr">
        <is>
          <t>2023:France entière:Lait de vache:kt PB</t>
        </is>
      </c>
      <c r="D8405" s="4" t="inlineStr">
        <is>
          <t>free</t>
        </is>
      </c>
      <c r="E8405" s="4" t="inlineStr">
        <is>
          <t>aggregation</t>
        </is>
      </c>
      <c r="F8405" s="4" t="inlineStr">
        <is>
          <t>Lait en vrac</t>
        </is>
      </c>
      <c r="G8405" s="4" t="inlineStr">
        <is>
          <t>Commercialisation en vrac de lait</t>
        </is>
      </c>
      <c r="H8405" s="4" t="inlineStr"/>
      <c r="I8405" s="4" t="n">
        <v>-1</v>
      </c>
      <c r="J8405" s="4" t="inlineStr">
        <is>
          <t>borne max</t>
        </is>
      </c>
    </row>
    <row r="8406">
      <c r="A8406" s="4" t="inlineStr">
        <is>
          <t>Commercialisation en vrac de lait</t>
        </is>
      </c>
      <c r="B8406" s="4" t="inlineStr">
        <is>
          <t>Lait en vrac</t>
        </is>
      </c>
      <c r="C8406" s="4" t="inlineStr">
        <is>
          <t>2015:France entière:Lait de vache:kt PB</t>
        </is>
      </c>
      <c r="D8406" s="4" t="inlineStr">
        <is>
          <t>determined</t>
        </is>
      </c>
      <c r="E8406" s="4" t="inlineStr">
        <is>
          <t>aggregation</t>
        </is>
      </c>
      <c r="F8406" s="4" t="inlineStr">
        <is>
          <t>Commercialisation en vrac de lait</t>
        </is>
      </c>
      <c r="G8406" s="4" t="inlineStr">
        <is>
          <t>Lait en vrac</t>
        </is>
      </c>
      <c r="H8406" s="4" t="inlineStr"/>
      <c r="I8406" s="4" t="n">
        <v>1</v>
      </c>
      <c r="J8406" s="4" t="inlineStr">
        <is>
          <t>calcule</t>
        </is>
      </c>
    </row>
    <row r="8407">
      <c r="A8407" s="4" t="inlineStr">
        <is>
          <t>Commercialisation en vrac de lait</t>
        </is>
      </c>
      <c r="B8407" s="4" t="inlineStr">
        <is>
          <t>Lait en vrac</t>
        </is>
      </c>
      <c r="C8407" s="4" t="inlineStr">
        <is>
          <t>2015:France entière:Lait de vache:kt PB</t>
        </is>
      </c>
      <c r="D8407" s="4" t="inlineStr">
        <is>
          <t>determined</t>
        </is>
      </c>
      <c r="E8407" s="4" t="inlineStr">
        <is>
          <t>aggregation</t>
        </is>
      </c>
      <c r="F8407" s="4" t="inlineStr">
        <is>
          <t>Lait en vrac</t>
        </is>
      </c>
      <c r="G8407" s="4" t="inlineStr">
        <is>
          <t>Commercialisation en vrac de lait</t>
        </is>
      </c>
      <c r="H8407" s="4" t="inlineStr"/>
      <c r="I8407" s="4" t="n">
        <v>1</v>
      </c>
      <c r="J8407" s="4" t="inlineStr">
        <is>
          <t>calcule</t>
        </is>
      </c>
    </row>
    <row r="8408">
      <c r="A8408" s="4" t="inlineStr">
        <is>
          <t>Commercialisation en vrac de lait</t>
        </is>
      </c>
      <c r="B8408" s="4" t="inlineStr">
        <is>
          <t>Lait en vrac</t>
        </is>
      </c>
      <c r="C8408" s="4" t="inlineStr">
        <is>
          <t>2015:France entière:Lait de vache:kt PB</t>
        </is>
      </c>
      <c r="D8408" s="4" t="inlineStr">
        <is>
          <t>determined</t>
        </is>
      </c>
      <c r="E8408" s="4" t="inlineStr">
        <is>
          <t>aggregation</t>
        </is>
      </c>
      <c r="F8408" s="4" t="inlineStr">
        <is>
          <t>Lait en vrac</t>
        </is>
      </c>
      <c r="G8408" s="4" t="inlineStr">
        <is>
          <t>Commercialisation en vrac de lait entier et demi-écrémé</t>
        </is>
      </c>
      <c r="H8408" s="4" t="inlineStr"/>
      <c r="I8408" s="4" t="inlineStr"/>
      <c r="J8408" s="4" t="inlineStr">
        <is>
          <t>combinee</t>
        </is>
      </c>
    </row>
    <row r="8409">
      <c r="A8409" s="4" t="inlineStr">
        <is>
          <t>Commercialisation en vrac de lait</t>
        </is>
      </c>
      <c r="B8409" s="4" t="inlineStr">
        <is>
          <t>Lait en vrac</t>
        </is>
      </c>
      <c r="C8409" s="4" t="inlineStr">
        <is>
          <t>2015:France entière:Lait de vache:kt PB</t>
        </is>
      </c>
      <c r="D8409" s="4" t="inlineStr">
        <is>
          <t>determined</t>
        </is>
      </c>
      <c r="E8409" s="4" t="inlineStr">
        <is>
          <t>aggregation</t>
        </is>
      </c>
      <c r="F8409" s="4" t="inlineStr">
        <is>
          <t>Commercialisation en vrac de lait</t>
        </is>
      </c>
      <c r="G8409" s="4" t="inlineStr">
        <is>
          <t>Lait en vrac</t>
        </is>
      </c>
      <c r="H8409" s="4" t="inlineStr"/>
      <c r="I8409" s="4" t="inlineStr"/>
      <c r="J8409" s="4" t="inlineStr">
        <is>
          <t>combinee</t>
        </is>
      </c>
    </row>
    <row r="8410">
      <c r="A8410" s="4" t="inlineStr">
        <is>
          <t>Commercialisation en vrac de lait</t>
        </is>
      </c>
      <c r="B8410" s="4" t="inlineStr">
        <is>
          <t>Lait en vrac</t>
        </is>
      </c>
      <c r="C8410" s="4" t="inlineStr">
        <is>
          <t>2015:France entière:Lait de vache:kt PB</t>
        </is>
      </c>
      <c r="D8410" s="4" t="inlineStr">
        <is>
          <t>determined</t>
        </is>
      </c>
      <c r="E8410" s="4" t="inlineStr">
        <is>
          <t>aggregation</t>
        </is>
      </c>
      <c r="F8410" s="4" t="inlineStr">
        <is>
          <t>Lait en vrac</t>
        </is>
      </c>
      <c r="G8410" s="4" t="inlineStr">
        <is>
          <t>Commercialisation en vrac de lait</t>
        </is>
      </c>
      <c r="H8410" s="4" t="inlineStr"/>
      <c r="I8410" s="4" t="inlineStr"/>
      <c r="J8410" s="4" t="inlineStr">
        <is>
          <t>combinee</t>
        </is>
      </c>
    </row>
    <row r="8411">
      <c r="A8411" s="4" t="inlineStr">
        <is>
          <t>Commercialisation en vrac de lait</t>
        </is>
      </c>
      <c r="B8411" s="4" t="inlineStr">
        <is>
          <t>Lait en vrac</t>
        </is>
      </c>
      <c r="C8411" s="4" t="inlineStr">
        <is>
          <t>2015:France entière:Lait de vache:kt PB</t>
        </is>
      </c>
      <c r="D8411" s="4" t="inlineStr">
        <is>
          <t>determined</t>
        </is>
      </c>
      <c r="E8411" s="4" t="inlineStr">
        <is>
          <t>aggregation</t>
        </is>
      </c>
      <c r="F8411" s="4" t="inlineStr">
        <is>
          <t>Commercialisation en vrac de lait</t>
        </is>
      </c>
      <c r="G8411" s="4" t="inlineStr">
        <is>
          <t>Lait entier et demi-écrémé en vrac</t>
        </is>
      </c>
      <c r="H8411" s="4" t="inlineStr"/>
      <c r="I8411" s="4" t="inlineStr"/>
      <c r="J8411" s="4" t="inlineStr">
        <is>
          <t>combinee</t>
        </is>
      </c>
    </row>
    <row r="8412">
      <c r="A8412" s="4" t="inlineStr">
        <is>
          <t>Commercialisation en vrac de lait</t>
        </is>
      </c>
      <c r="B8412" s="4" t="inlineStr">
        <is>
          <t>Lait en vrac</t>
        </is>
      </c>
      <c r="C8412" s="4" t="inlineStr">
        <is>
          <t>2015:France entière:Lait de vache:kt PB</t>
        </is>
      </c>
      <c r="D8412" s="4" t="inlineStr">
        <is>
          <t>determined</t>
        </is>
      </c>
      <c r="E8412" s="4" t="inlineStr">
        <is>
          <t>aggregation</t>
        </is>
      </c>
      <c r="F8412" s="4" t="inlineStr">
        <is>
          <t>Lait en vrac</t>
        </is>
      </c>
      <c r="G8412" s="4" t="inlineStr">
        <is>
          <t>Commercialisation en vrac de lait écrémé</t>
        </is>
      </c>
      <c r="H8412" s="4" t="inlineStr"/>
      <c r="I8412" s="4" t="inlineStr"/>
      <c r="J8412" s="4" t="inlineStr">
        <is>
          <t>combinee</t>
        </is>
      </c>
    </row>
    <row r="8413">
      <c r="A8413" s="4" t="inlineStr">
        <is>
          <t>Commercialisation en vrac de lait</t>
        </is>
      </c>
      <c r="B8413" s="4" t="inlineStr">
        <is>
          <t>Lait en vrac</t>
        </is>
      </c>
      <c r="C8413" s="4" t="inlineStr">
        <is>
          <t>2015:France entière:Lait de vache:kt PB</t>
        </is>
      </c>
      <c r="D8413" s="4" t="inlineStr">
        <is>
          <t>determined</t>
        </is>
      </c>
      <c r="E8413" s="4" t="inlineStr">
        <is>
          <t>aggregation</t>
        </is>
      </c>
      <c r="F8413" s="4" t="inlineStr">
        <is>
          <t>Commercialisation en vrac de lait</t>
        </is>
      </c>
      <c r="G8413" s="4" t="inlineStr">
        <is>
          <t>Lait écrémé en vrac</t>
        </is>
      </c>
      <c r="H8413" s="4" t="inlineStr"/>
      <c r="I8413" s="4" t="inlineStr"/>
      <c r="J8413" s="4" t="inlineStr">
        <is>
          <t>combinee</t>
        </is>
      </c>
    </row>
    <row r="8414">
      <c r="A8414" s="4" t="inlineStr">
        <is>
          <t>Commercialisation en vrac de lait</t>
        </is>
      </c>
      <c r="B8414" s="4" t="inlineStr">
        <is>
          <t>Lait en vrac</t>
        </is>
      </c>
      <c r="C8414" s="4" t="inlineStr">
        <is>
          <t>2015:France entière:Lait de vache:kt PB</t>
        </is>
      </c>
      <c r="D8414" s="4" t="inlineStr">
        <is>
          <t>determined</t>
        </is>
      </c>
      <c r="E8414" s="4" t="inlineStr">
        <is>
          <t>mat_balance</t>
        </is>
      </c>
      <c r="F8414" s="4" t="inlineStr">
        <is>
          <t>Commercialisation en vrac de lait écrémé</t>
        </is>
      </c>
      <c r="G8414" s="4" t="inlineStr"/>
      <c r="H8414" s="4" t="inlineStr"/>
      <c r="I8414" s="4" t="inlineStr"/>
      <c r="J8414" s="4" t="inlineStr">
        <is>
          <t>combinee</t>
        </is>
      </c>
    </row>
    <row r="8415">
      <c r="A8415" s="4" t="inlineStr">
        <is>
          <t>Commercialisation en vrac de lait</t>
        </is>
      </c>
      <c r="B8415" s="4" t="inlineStr">
        <is>
          <t>Lait en vrac</t>
        </is>
      </c>
      <c r="C8415" s="4" t="inlineStr">
        <is>
          <t>2015:France entière:Lait de vache:kt PB</t>
        </is>
      </c>
      <c r="D8415" s="4" t="inlineStr">
        <is>
          <t>determined</t>
        </is>
      </c>
      <c r="E8415" s="4" t="inlineStr">
        <is>
          <t>mat_balance</t>
        </is>
      </c>
      <c r="F8415" s="4" t="inlineStr">
        <is>
          <t>Lait écrémé intermédiaire</t>
        </is>
      </c>
      <c r="G8415" s="4" t="inlineStr"/>
      <c r="H8415" s="4" t="inlineStr"/>
      <c r="I8415" s="4" t="inlineStr"/>
      <c r="J8415" s="4" t="inlineStr">
        <is>
          <t>combinee</t>
        </is>
      </c>
    </row>
    <row r="8416">
      <c r="A8416" s="4" t="inlineStr">
        <is>
          <t>Commercialisation en vrac de lait</t>
        </is>
      </c>
      <c r="B8416" s="4" t="inlineStr">
        <is>
          <t>Lait en vrac</t>
        </is>
      </c>
      <c r="C8416" s="4" t="inlineStr">
        <is>
          <t>2019:France entière:Lait de vache:kt PB</t>
        </is>
      </c>
      <c r="D8416" s="4" t="inlineStr">
        <is>
          <t>determined</t>
        </is>
      </c>
      <c r="E8416" s="4" t="inlineStr">
        <is>
          <t>aggregation</t>
        </is>
      </c>
      <c r="F8416" s="4" t="inlineStr">
        <is>
          <t>Commercialisation en vrac de lait</t>
        </is>
      </c>
      <c r="G8416" s="4" t="inlineStr">
        <is>
          <t>Lait en vrac</t>
        </is>
      </c>
      <c r="H8416" s="4" t="inlineStr"/>
      <c r="I8416" s="4" t="n">
        <v>1</v>
      </c>
      <c r="J8416" s="4" t="inlineStr">
        <is>
          <t>calcule</t>
        </is>
      </c>
    </row>
    <row r="8417">
      <c r="A8417" s="4" t="inlineStr">
        <is>
          <t>Commercialisation en vrac de lait</t>
        </is>
      </c>
      <c r="B8417" s="4" t="inlineStr">
        <is>
          <t>Lait en vrac</t>
        </is>
      </c>
      <c r="C8417" s="4" t="inlineStr">
        <is>
          <t>2019:France entière:Lait de vache:kt PB</t>
        </is>
      </c>
      <c r="D8417" s="4" t="inlineStr">
        <is>
          <t>determined</t>
        </is>
      </c>
      <c r="E8417" s="4" t="inlineStr">
        <is>
          <t>aggregation</t>
        </is>
      </c>
      <c r="F8417" s="4" t="inlineStr">
        <is>
          <t>Lait en vrac</t>
        </is>
      </c>
      <c r="G8417" s="4" t="inlineStr">
        <is>
          <t>Commercialisation en vrac de lait</t>
        </is>
      </c>
      <c r="H8417" s="4" t="inlineStr"/>
      <c r="I8417" s="4" t="n">
        <v>1</v>
      </c>
      <c r="J8417" s="4" t="inlineStr">
        <is>
          <t>calcule</t>
        </is>
      </c>
    </row>
    <row r="8418">
      <c r="A8418" s="4" t="inlineStr">
        <is>
          <t>Commercialisation en vrac de lait</t>
        </is>
      </c>
      <c r="B8418" s="4" t="inlineStr">
        <is>
          <t>Lait en vrac</t>
        </is>
      </c>
      <c r="C8418" s="4" t="inlineStr">
        <is>
          <t>2019:France entière:Lait de vache:kt PB</t>
        </is>
      </c>
      <c r="D8418" s="4" t="inlineStr">
        <is>
          <t>determined</t>
        </is>
      </c>
      <c r="E8418" s="4" t="inlineStr">
        <is>
          <t>aggregation</t>
        </is>
      </c>
      <c r="F8418" s="4" t="inlineStr">
        <is>
          <t>Lait en vrac</t>
        </is>
      </c>
      <c r="G8418" s="4" t="inlineStr">
        <is>
          <t>Commercialisation en vrac de lait entier et demi-écrémé</t>
        </is>
      </c>
      <c r="H8418" s="4" t="inlineStr"/>
      <c r="I8418" s="4" t="inlineStr"/>
      <c r="J8418" s="4" t="inlineStr">
        <is>
          <t>combinee</t>
        </is>
      </c>
    </row>
    <row r="8419">
      <c r="A8419" s="4" t="inlineStr">
        <is>
          <t>Commercialisation en vrac de lait</t>
        </is>
      </c>
      <c r="B8419" s="4" t="inlineStr">
        <is>
          <t>Lait en vrac</t>
        </is>
      </c>
      <c r="C8419" s="4" t="inlineStr">
        <is>
          <t>2019:France entière:Lait de vache:kt PB</t>
        </is>
      </c>
      <c r="D8419" s="4" t="inlineStr">
        <is>
          <t>determined</t>
        </is>
      </c>
      <c r="E8419" s="4" t="inlineStr">
        <is>
          <t>aggregation</t>
        </is>
      </c>
      <c r="F8419" s="4" t="inlineStr">
        <is>
          <t>Commercialisation en vrac de lait</t>
        </is>
      </c>
      <c r="G8419" s="4" t="inlineStr">
        <is>
          <t>Lait en vrac</t>
        </is>
      </c>
      <c r="H8419" s="4" t="inlineStr"/>
      <c r="I8419" s="4" t="inlineStr"/>
      <c r="J8419" s="4" t="inlineStr">
        <is>
          <t>combinee</t>
        </is>
      </c>
    </row>
    <row r="8420">
      <c r="A8420" s="4" t="inlineStr">
        <is>
          <t>Commercialisation en vrac de lait</t>
        </is>
      </c>
      <c r="B8420" s="4" t="inlineStr">
        <is>
          <t>Lait en vrac</t>
        </is>
      </c>
      <c r="C8420" s="4" t="inlineStr">
        <is>
          <t>2019:France entière:Lait de vache:kt PB</t>
        </is>
      </c>
      <c r="D8420" s="4" t="inlineStr">
        <is>
          <t>determined</t>
        </is>
      </c>
      <c r="E8420" s="4" t="inlineStr">
        <is>
          <t>aggregation</t>
        </is>
      </c>
      <c r="F8420" s="4" t="inlineStr">
        <is>
          <t>Lait en vrac</t>
        </is>
      </c>
      <c r="G8420" s="4" t="inlineStr">
        <is>
          <t>Commercialisation en vrac de lait</t>
        </is>
      </c>
      <c r="H8420" s="4" t="inlineStr"/>
      <c r="I8420" s="4" t="inlineStr"/>
      <c r="J8420" s="4" t="inlineStr">
        <is>
          <t>combinee</t>
        </is>
      </c>
    </row>
    <row r="8421">
      <c r="A8421" s="4" t="inlineStr">
        <is>
          <t>Commercialisation en vrac de lait</t>
        </is>
      </c>
      <c r="B8421" s="4" t="inlineStr">
        <is>
          <t>Lait en vrac</t>
        </is>
      </c>
      <c r="C8421" s="4" t="inlineStr">
        <is>
          <t>2019:France entière:Lait de vache:kt PB</t>
        </is>
      </c>
      <c r="D8421" s="4" t="inlineStr">
        <is>
          <t>determined</t>
        </is>
      </c>
      <c r="E8421" s="4" t="inlineStr">
        <is>
          <t>aggregation</t>
        </is>
      </c>
      <c r="F8421" s="4" t="inlineStr">
        <is>
          <t>Commercialisation en vrac de lait</t>
        </is>
      </c>
      <c r="G8421" s="4" t="inlineStr">
        <is>
          <t>Lait entier et demi-écrémé en vrac</t>
        </is>
      </c>
      <c r="H8421" s="4" t="inlineStr"/>
      <c r="I8421" s="4" t="inlineStr"/>
      <c r="J8421" s="4" t="inlineStr">
        <is>
          <t>combinee</t>
        </is>
      </c>
    </row>
    <row r="8422">
      <c r="A8422" s="4" t="inlineStr">
        <is>
          <t>Commercialisation en vrac de lait</t>
        </is>
      </c>
      <c r="B8422" s="4" t="inlineStr">
        <is>
          <t>Lait en vrac</t>
        </is>
      </c>
      <c r="C8422" s="4" t="inlineStr">
        <is>
          <t>2019:France entière:Lait de vache:kt PB</t>
        </is>
      </c>
      <c r="D8422" s="4" t="inlineStr">
        <is>
          <t>determined</t>
        </is>
      </c>
      <c r="E8422" s="4" t="inlineStr">
        <is>
          <t>aggregation</t>
        </is>
      </c>
      <c r="F8422" s="4" t="inlineStr">
        <is>
          <t>Lait en vrac</t>
        </is>
      </c>
      <c r="G8422" s="4" t="inlineStr">
        <is>
          <t>Commercialisation en vrac de lait écrémé</t>
        </is>
      </c>
      <c r="H8422" s="4" t="inlineStr"/>
      <c r="I8422" s="4" t="inlineStr"/>
      <c r="J8422" s="4" t="inlineStr">
        <is>
          <t>combinee</t>
        </is>
      </c>
    </row>
    <row r="8423">
      <c r="A8423" s="4" t="inlineStr">
        <is>
          <t>Commercialisation en vrac de lait</t>
        </is>
      </c>
      <c r="B8423" s="4" t="inlineStr">
        <is>
          <t>Lait en vrac</t>
        </is>
      </c>
      <c r="C8423" s="4" t="inlineStr">
        <is>
          <t>2019:France entière:Lait de vache:kt PB</t>
        </is>
      </c>
      <c r="D8423" s="4" t="inlineStr">
        <is>
          <t>determined</t>
        </is>
      </c>
      <c r="E8423" s="4" t="inlineStr">
        <is>
          <t>aggregation</t>
        </is>
      </c>
      <c r="F8423" s="4" t="inlineStr">
        <is>
          <t>Commercialisation en vrac de lait</t>
        </is>
      </c>
      <c r="G8423" s="4" t="inlineStr">
        <is>
          <t>Lait écrémé en vrac</t>
        </is>
      </c>
      <c r="H8423" s="4" t="inlineStr"/>
      <c r="I8423" s="4" t="inlineStr"/>
      <c r="J8423" s="4" t="inlineStr">
        <is>
          <t>combinee</t>
        </is>
      </c>
    </row>
    <row r="8424">
      <c r="A8424" s="4" t="inlineStr">
        <is>
          <t>Commercialisation en vrac de lait</t>
        </is>
      </c>
      <c r="B8424" s="4" t="inlineStr">
        <is>
          <t>Lait en vrac</t>
        </is>
      </c>
      <c r="C8424" s="4" t="inlineStr">
        <is>
          <t>2019:France entière:Lait de vache:kt PB</t>
        </is>
      </c>
      <c r="D8424" s="4" t="inlineStr">
        <is>
          <t>determined</t>
        </is>
      </c>
      <c r="E8424" s="4" t="inlineStr">
        <is>
          <t>mat_balance</t>
        </is>
      </c>
      <c r="F8424" s="4" t="inlineStr">
        <is>
          <t>Commercialisation en vrac de lait écrémé</t>
        </is>
      </c>
      <c r="G8424" s="4" t="inlineStr"/>
      <c r="H8424" s="4" t="inlineStr"/>
      <c r="I8424" s="4" t="inlineStr"/>
      <c r="J8424" s="4" t="inlineStr">
        <is>
          <t>combinee</t>
        </is>
      </c>
    </row>
    <row r="8425">
      <c r="A8425" s="4" t="inlineStr">
        <is>
          <t>Commercialisation en vrac de lait</t>
        </is>
      </c>
      <c r="B8425" s="4" t="inlineStr">
        <is>
          <t>Lait en vrac</t>
        </is>
      </c>
      <c r="C8425" s="4" t="inlineStr">
        <is>
          <t>2019:France entière:Lait de vache:kt PB</t>
        </is>
      </c>
      <c r="D8425" s="4" t="inlineStr">
        <is>
          <t>determined</t>
        </is>
      </c>
      <c r="E8425" s="4" t="inlineStr">
        <is>
          <t>mat_balance</t>
        </is>
      </c>
      <c r="F8425" s="4" t="inlineStr">
        <is>
          <t>Lait écrémé intermédiaire</t>
        </is>
      </c>
      <c r="G8425" s="4" t="inlineStr"/>
      <c r="H8425" s="4" t="inlineStr"/>
      <c r="I8425" s="4" t="inlineStr"/>
      <c r="J8425" s="4" t="inlineStr">
        <is>
          <t>combinee</t>
        </is>
      </c>
    </row>
    <row r="8426">
      <c r="A8426" s="4" t="inlineStr">
        <is>
          <t>Commercialisation en vrac de lait</t>
        </is>
      </c>
      <c r="B8426" s="4" t="inlineStr">
        <is>
          <t>Lait en vrac</t>
        </is>
      </c>
      <c r="C8426" s="4" t="inlineStr">
        <is>
          <t>2023:France entière:Lait de vache:kt PB</t>
        </is>
      </c>
      <c r="D8426" s="4" t="inlineStr">
        <is>
          <t>free</t>
        </is>
      </c>
      <c r="E8426" s="4" t="inlineStr">
        <is>
          <t>aggregation</t>
        </is>
      </c>
      <c r="F8426" s="4" t="inlineStr">
        <is>
          <t>Commercialisation en vrac de lait</t>
        </is>
      </c>
      <c r="G8426" s="4" t="inlineStr">
        <is>
          <t>Lait en vrac</t>
        </is>
      </c>
      <c r="H8426" s="4" t="inlineStr"/>
      <c r="I8426" s="4" t="n">
        <v>1</v>
      </c>
      <c r="J8426" s="4" t="inlineStr">
        <is>
          <t>borne min</t>
        </is>
      </c>
    </row>
    <row r="8427">
      <c r="A8427" s="4" t="inlineStr">
        <is>
          <t>Commercialisation en vrac de lait</t>
        </is>
      </c>
      <c r="B8427" s="4" t="inlineStr">
        <is>
          <t>Lait en vrac</t>
        </is>
      </c>
      <c r="C8427" s="4" t="inlineStr">
        <is>
          <t>2023:France entière:Lait de vache:kt PB</t>
        </is>
      </c>
      <c r="D8427" s="4" t="inlineStr">
        <is>
          <t>free</t>
        </is>
      </c>
      <c r="E8427" s="4" t="inlineStr">
        <is>
          <t>aggregation</t>
        </is>
      </c>
      <c r="F8427" s="4" t="inlineStr">
        <is>
          <t>Lait en vrac</t>
        </is>
      </c>
      <c r="G8427" s="4" t="inlineStr">
        <is>
          <t>Commercialisation en vrac de lait</t>
        </is>
      </c>
      <c r="H8427" s="4" t="inlineStr"/>
      <c r="I8427" s="4" t="n">
        <v>1</v>
      </c>
      <c r="J8427" s="4" t="inlineStr">
        <is>
          <t>borne min</t>
        </is>
      </c>
    </row>
    <row r="8428">
      <c r="A8428" s="4" t="inlineStr">
        <is>
          <t>Commercialisation en vrac de lait</t>
        </is>
      </c>
      <c r="B8428" s="4" t="inlineStr">
        <is>
          <t>Lait demi-écrémé en vrac</t>
        </is>
      </c>
      <c r="C8428" s="4" t="inlineStr">
        <is>
          <t>2015:France entière:Lait de vache:kt PB</t>
        </is>
      </c>
      <c r="D8428" s="4" t="inlineStr">
        <is>
          <t>free</t>
        </is>
      </c>
      <c r="E8428" s="4" t="inlineStr">
        <is>
          <t>aggregation</t>
        </is>
      </c>
      <c r="F8428" s="4" t="inlineStr">
        <is>
          <t>Lait entier et demi-écrémé en vrac</t>
        </is>
      </c>
      <c r="G8428" s="4" t="inlineStr">
        <is>
          <t>Commercialisation en vrac de lait</t>
        </is>
      </c>
      <c r="H8428" s="4" t="inlineStr"/>
      <c r="I8428" s="4" t="n">
        <v>-1</v>
      </c>
      <c r="J8428" s="4" t="inlineStr"/>
    </row>
    <row r="8429">
      <c r="A8429" s="4" t="inlineStr">
        <is>
          <t>Commercialisation en vrac de lait</t>
        </is>
      </c>
      <c r="B8429" s="4" t="inlineStr">
        <is>
          <t>Lait demi-écrémé en vrac</t>
        </is>
      </c>
      <c r="C8429" s="4" t="inlineStr">
        <is>
          <t>2015:France entière:Lait de vache:kt PB</t>
        </is>
      </c>
      <c r="D8429" s="4" t="inlineStr">
        <is>
          <t>free</t>
        </is>
      </c>
      <c r="E8429" s="4" t="inlineStr">
        <is>
          <t>aggregation</t>
        </is>
      </c>
      <c r="F8429" s="4" t="inlineStr">
        <is>
          <t>Commercialisation en vrac de lait</t>
        </is>
      </c>
      <c r="G8429" s="4" t="inlineStr">
        <is>
          <t>Lait demi-écrémé en vrac</t>
        </is>
      </c>
      <c r="H8429" s="4" t="inlineStr"/>
      <c r="I8429" s="4" t="n">
        <v>1</v>
      </c>
      <c r="J8429" s="4" t="inlineStr">
        <is>
          <t>borne min + borne max</t>
        </is>
      </c>
    </row>
    <row r="8430">
      <c r="A8430" s="4" t="inlineStr">
        <is>
          <t>Commercialisation en vrac de lait</t>
        </is>
      </c>
      <c r="B8430" s="4" t="inlineStr">
        <is>
          <t>Lait demi-écrémé en vrac</t>
        </is>
      </c>
      <c r="C8430" s="4" t="inlineStr">
        <is>
          <t>2019:France entière:Lait de vache:kt PB</t>
        </is>
      </c>
      <c r="D8430" s="4" t="inlineStr">
        <is>
          <t>free</t>
        </is>
      </c>
      <c r="E8430" s="4" t="inlineStr">
        <is>
          <t>aggregation</t>
        </is>
      </c>
      <c r="F8430" s="4" t="inlineStr">
        <is>
          <t>Lait entier et demi-écrémé en vrac</t>
        </is>
      </c>
      <c r="G8430" s="4" t="inlineStr">
        <is>
          <t>Commercialisation en vrac de lait</t>
        </is>
      </c>
      <c r="H8430" s="4" t="inlineStr"/>
      <c r="I8430" s="4" t="n">
        <v>-1</v>
      </c>
      <c r="J8430" s="4" t="inlineStr"/>
    </row>
    <row r="8431">
      <c r="A8431" s="4" t="inlineStr">
        <is>
          <t>Commercialisation en vrac de lait</t>
        </is>
      </c>
      <c r="B8431" s="4" t="inlineStr">
        <is>
          <t>Lait demi-écrémé en vrac</t>
        </is>
      </c>
      <c r="C8431" s="4" t="inlineStr">
        <is>
          <t>2019:France entière:Lait de vache:kt PB</t>
        </is>
      </c>
      <c r="D8431" s="4" t="inlineStr">
        <is>
          <t>free</t>
        </is>
      </c>
      <c r="E8431" s="4" t="inlineStr">
        <is>
          <t>aggregation</t>
        </is>
      </c>
      <c r="F8431" s="4" t="inlineStr">
        <is>
          <t>Commercialisation en vrac de lait</t>
        </is>
      </c>
      <c r="G8431" s="4" t="inlineStr">
        <is>
          <t>Lait demi-écrémé en vrac</t>
        </is>
      </c>
      <c r="H8431" s="4" t="inlineStr"/>
      <c r="I8431" s="4" t="n">
        <v>1</v>
      </c>
      <c r="J8431" s="4" t="inlineStr">
        <is>
          <t>borne min + borne max</t>
        </is>
      </c>
    </row>
    <row r="8432">
      <c r="A8432" s="4" t="inlineStr">
        <is>
          <t>Commercialisation en vrac de lait</t>
        </is>
      </c>
      <c r="B8432" s="4" t="inlineStr">
        <is>
          <t>Lait demi-écrémé en vrac</t>
        </is>
      </c>
      <c r="C8432" s="4" t="inlineStr">
        <is>
          <t>2023:France entière:Lait de vache:kt PB</t>
        </is>
      </c>
      <c r="D8432" s="4" t="inlineStr">
        <is>
          <t>free</t>
        </is>
      </c>
      <c r="E8432" s="4" t="inlineStr">
        <is>
          <t>aggregation</t>
        </is>
      </c>
      <c r="F8432" s="4" t="inlineStr">
        <is>
          <t>Lait entier et demi-écrémé en vrac</t>
        </is>
      </c>
      <c r="G8432" s="4" t="inlineStr">
        <is>
          <t>Commercialisation en vrac de lait</t>
        </is>
      </c>
      <c r="H8432" s="4" t="inlineStr"/>
      <c r="I8432" s="4" t="n">
        <v>-1</v>
      </c>
      <c r="J8432" s="4" t="inlineStr">
        <is>
          <t>borne max</t>
        </is>
      </c>
    </row>
    <row r="8433">
      <c r="A8433" s="4" t="inlineStr">
        <is>
          <t>Commercialisation en vrac de lait</t>
        </is>
      </c>
      <c r="B8433" s="4" t="inlineStr">
        <is>
          <t>Lait demi-écrémé en vrac</t>
        </is>
      </c>
      <c r="C8433" s="4" t="inlineStr">
        <is>
          <t>2023:France entière:Lait de vache:kt PB</t>
        </is>
      </c>
      <c r="D8433" s="4" t="inlineStr">
        <is>
          <t>free</t>
        </is>
      </c>
      <c r="E8433" s="4" t="inlineStr">
        <is>
          <t>aggregation</t>
        </is>
      </c>
      <c r="F8433" s="4" t="inlineStr">
        <is>
          <t>Commercialisation en vrac de lait</t>
        </is>
      </c>
      <c r="G8433" s="4" t="inlineStr">
        <is>
          <t>Lait demi-écrémé en vrac</t>
        </is>
      </c>
      <c r="H8433" s="4" t="inlineStr"/>
      <c r="I8433" s="4" t="n">
        <v>1</v>
      </c>
      <c r="J8433" s="4" t="inlineStr">
        <is>
          <t>borne min + borne max</t>
        </is>
      </c>
    </row>
    <row r="8434">
      <c r="A8434" s="4" t="inlineStr">
        <is>
          <t>Commercialisation en vrac de lait</t>
        </is>
      </c>
      <c r="B8434" s="4" t="inlineStr">
        <is>
          <t>Lait écrémé en vrac</t>
        </is>
      </c>
      <c r="C8434" s="4" t="inlineStr">
        <is>
          <t>2015:France entière:Lait de vache:kt PB</t>
        </is>
      </c>
      <c r="D8434" s="4" t="inlineStr">
        <is>
          <t>determined</t>
        </is>
      </c>
      <c r="E8434" s="4" t="inlineStr">
        <is>
          <t>aggregation</t>
        </is>
      </c>
      <c r="F8434" s="4" t="inlineStr">
        <is>
          <t>Lait en vrac</t>
        </is>
      </c>
      <c r="G8434" s="4" t="inlineStr">
        <is>
          <t>Commercialisation en vrac de lait</t>
        </is>
      </c>
      <c r="H8434" s="4" t="inlineStr"/>
      <c r="I8434" s="4" t="n">
        <v>-1</v>
      </c>
      <c r="J8434" s="4" t="inlineStr"/>
    </row>
    <row r="8435">
      <c r="A8435" s="4" t="inlineStr">
        <is>
          <t>Commercialisation en vrac de lait</t>
        </is>
      </c>
      <c r="B8435" s="4" t="inlineStr">
        <is>
          <t>Lait écrémé en vrac</t>
        </is>
      </c>
      <c r="C8435" s="4" t="inlineStr">
        <is>
          <t>2015:France entière:Lait de vache:kt PB</t>
        </is>
      </c>
      <c r="D8435" s="4" t="inlineStr">
        <is>
          <t>determined</t>
        </is>
      </c>
      <c r="E8435" s="4" t="inlineStr">
        <is>
          <t>aggregation</t>
        </is>
      </c>
      <c r="F8435" s="4" t="inlineStr">
        <is>
          <t>Commercialisation en vrac de lait</t>
        </is>
      </c>
      <c r="G8435" s="4" t="inlineStr">
        <is>
          <t>Lait écrémé en vrac</t>
        </is>
      </c>
      <c r="H8435" s="4" t="inlineStr"/>
      <c r="I8435" s="4" t="n">
        <v>1</v>
      </c>
      <c r="J8435" s="4" t="inlineStr">
        <is>
          <t>calcule</t>
        </is>
      </c>
    </row>
    <row r="8436">
      <c r="A8436" s="4" t="inlineStr">
        <is>
          <t>Commercialisation en vrac de lait</t>
        </is>
      </c>
      <c r="B8436" s="4" t="inlineStr">
        <is>
          <t>Lait écrémé en vrac</t>
        </is>
      </c>
      <c r="C8436" s="4" t="inlineStr">
        <is>
          <t>2015:France entière:Lait de vache:kt PB</t>
        </is>
      </c>
      <c r="D8436" s="4" t="inlineStr">
        <is>
          <t>determined</t>
        </is>
      </c>
      <c r="E8436" s="4" t="inlineStr">
        <is>
          <t>aggregation</t>
        </is>
      </c>
      <c r="F8436" s="4" t="inlineStr">
        <is>
          <t>Commercialisation en vrac de lait</t>
        </is>
      </c>
      <c r="G8436" s="4" t="inlineStr">
        <is>
          <t>Lait écrémé en vrac</t>
        </is>
      </c>
      <c r="H8436" s="4" t="inlineStr"/>
      <c r="I8436" s="4" t="inlineStr"/>
      <c r="J8436" s="4" t="inlineStr">
        <is>
          <t>combinee</t>
        </is>
      </c>
    </row>
    <row r="8437">
      <c r="A8437" s="4" t="inlineStr">
        <is>
          <t>Commercialisation en vrac de lait</t>
        </is>
      </c>
      <c r="B8437" s="4" t="inlineStr">
        <is>
          <t>Lait écrémé en vrac</t>
        </is>
      </c>
      <c r="C8437" s="4" t="inlineStr">
        <is>
          <t>2015:France entière:Lait de vache:kt PB</t>
        </is>
      </c>
      <c r="D8437" s="4" t="inlineStr">
        <is>
          <t>determined</t>
        </is>
      </c>
      <c r="E8437" s="4" t="inlineStr">
        <is>
          <t>mat_balance</t>
        </is>
      </c>
      <c r="F8437" s="4" t="inlineStr">
        <is>
          <t>Commercialisation en vrac de lait écrémé</t>
        </is>
      </c>
      <c r="G8437" s="4" t="inlineStr"/>
      <c r="H8437" s="4" t="inlineStr"/>
      <c r="I8437" s="4" t="inlineStr"/>
      <c r="J8437" s="4" t="inlineStr">
        <is>
          <t>combinee</t>
        </is>
      </c>
    </row>
    <row r="8438">
      <c r="A8438" s="4" t="inlineStr">
        <is>
          <t>Commercialisation en vrac de lait</t>
        </is>
      </c>
      <c r="B8438" s="4" t="inlineStr">
        <is>
          <t>Lait écrémé en vrac</t>
        </is>
      </c>
      <c r="C8438" s="4" t="inlineStr">
        <is>
          <t>2015:France entière:Lait de vache:kt PB</t>
        </is>
      </c>
      <c r="D8438" s="4" t="inlineStr">
        <is>
          <t>determined</t>
        </is>
      </c>
      <c r="E8438" s="4" t="inlineStr">
        <is>
          <t>mat_balance</t>
        </is>
      </c>
      <c r="F8438" s="4" t="inlineStr">
        <is>
          <t>Lait écrémé intermédiaire</t>
        </is>
      </c>
      <c r="G8438" s="4" t="inlineStr"/>
      <c r="H8438" s="4" t="inlineStr"/>
      <c r="I8438" s="4" t="inlineStr"/>
      <c r="J8438" s="4" t="inlineStr">
        <is>
          <t>combinee</t>
        </is>
      </c>
    </row>
    <row r="8439">
      <c r="A8439" s="4" t="inlineStr">
        <is>
          <t>Commercialisation en vrac de lait</t>
        </is>
      </c>
      <c r="B8439" s="4" t="inlineStr">
        <is>
          <t>Lait écrémé en vrac</t>
        </is>
      </c>
      <c r="C8439" s="4" t="inlineStr">
        <is>
          <t>2015:France entière:Lait de vache:kt PB</t>
        </is>
      </c>
      <c r="D8439" s="4" t="inlineStr">
        <is>
          <t>determined</t>
        </is>
      </c>
      <c r="E8439" s="4" t="inlineStr">
        <is>
          <t>mat_balance</t>
        </is>
      </c>
      <c r="F8439" s="4" t="inlineStr">
        <is>
          <t>Ecrémage</t>
        </is>
      </c>
      <c r="G8439" s="4" t="inlineStr"/>
      <c r="H8439" s="4" t="inlineStr"/>
      <c r="I8439" s="4" t="inlineStr"/>
      <c r="J8439" s="4" t="inlineStr">
        <is>
          <t>combinee</t>
        </is>
      </c>
    </row>
    <row r="8440">
      <c r="A8440" s="4" t="inlineStr">
        <is>
          <t>Commercialisation en vrac de lait</t>
        </is>
      </c>
      <c r="B8440" s="4" t="inlineStr">
        <is>
          <t>Lait écrémé en vrac</t>
        </is>
      </c>
      <c r="C8440" s="4" t="inlineStr">
        <is>
          <t>2015:France entière:Lait de vache:kt PB</t>
        </is>
      </c>
      <c r="D8440" s="4" t="inlineStr">
        <is>
          <t>determined</t>
        </is>
      </c>
      <c r="E8440" s="4" t="inlineStr">
        <is>
          <t>equality</t>
        </is>
      </c>
      <c r="F8440" s="4" t="inlineStr">
        <is>
          <t>1400</t>
        </is>
      </c>
      <c r="G8440" s="4" t="inlineStr"/>
      <c r="H8440" s="4" t="inlineStr">
        <is>
          <t>Ecrémage (Crème intermédiaire + Lait écrémé: Crème intermédiaire = 0.1103 × (entrées) [Source n°5]</t>
        </is>
      </c>
      <c r="I8440" s="4" t="inlineStr"/>
      <c r="J8440" s="4" t="inlineStr">
        <is>
          <t>combinee</t>
        </is>
      </c>
    </row>
    <row r="8441">
      <c r="A8441" s="4" t="inlineStr">
        <is>
          <t>Commercialisation en vrac de lait</t>
        </is>
      </c>
      <c r="B8441" s="4" t="inlineStr">
        <is>
          <t>Lait écrémé en vrac</t>
        </is>
      </c>
      <c r="C8441" s="4" t="inlineStr">
        <is>
          <t>2015:France entière:Lait de vache:kt PB</t>
        </is>
      </c>
      <c r="D8441" s="4" t="inlineStr">
        <is>
          <t>determined</t>
        </is>
      </c>
      <c r="E8441" s="4" t="inlineStr">
        <is>
          <t>equality</t>
        </is>
      </c>
      <c r="F8441" s="4" t="inlineStr">
        <is>
          <t>1500</t>
        </is>
      </c>
      <c r="G8441" s="4" t="inlineStr"/>
      <c r="H8441" s="4" t="inlineStr">
        <is>
          <t>Ecrémage (Crème intermédiaire + Lait écrémé: Lait écrémé intermédiaire = 0.8897 × (entrées) [Source n°5]</t>
        </is>
      </c>
      <c r="I8441" s="4" t="inlineStr"/>
      <c r="J8441" s="4" t="inlineStr">
        <is>
          <t>combinee</t>
        </is>
      </c>
    </row>
    <row r="8442">
      <c r="A8442" s="4" t="inlineStr">
        <is>
          <t>Commercialisation en vrac de lait</t>
        </is>
      </c>
      <c r="B8442" s="4" t="inlineStr">
        <is>
          <t>Lait écrémé en vrac</t>
        </is>
      </c>
      <c r="C8442" s="4" t="inlineStr">
        <is>
          <t>2015:France entière:Lait de vache:kt PB</t>
        </is>
      </c>
      <c r="D8442" s="4" t="inlineStr">
        <is>
          <t>determined</t>
        </is>
      </c>
      <c r="E8442" s="4" t="inlineStr">
        <is>
          <t>equality</t>
        </is>
      </c>
      <c r="F8442" s="4" t="inlineStr">
        <is>
          <t>1300</t>
        </is>
      </c>
      <c r="G8442" s="4" t="inlineStr"/>
      <c r="H8442" s="4" t="inlineStr">
        <is>
          <t>Ecrémage (Crème légère): Lait écrémé intermédiaire = 0.7267 × (entrées) [Source n°5]</t>
        </is>
      </c>
      <c r="I8442" s="4" t="inlineStr"/>
      <c r="J8442" s="4" t="inlineStr">
        <is>
          <t>combinee</t>
        </is>
      </c>
    </row>
    <row r="8443">
      <c r="A8443" s="4" t="inlineStr">
        <is>
          <t>Commercialisation en vrac de lait</t>
        </is>
      </c>
      <c r="B8443" s="4" t="inlineStr">
        <is>
          <t>Lait écrémé en vrac</t>
        </is>
      </c>
      <c r="C8443" s="4" t="inlineStr">
        <is>
          <t>2015:France entière:Lait de vache:kt PB</t>
        </is>
      </c>
      <c r="D8443" s="4" t="inlineStr">
        <is>
          <t>determined</t>
        </is>
      </c>
      <c r="E8443" s="4" t="inlineStr">
        <is>
          <t>equality</t>
        </is>
      </c>
      <c r="F8443" s="4" t="inlineStr">
        <is>
          <t>1100</t>
        </is>
      </c>
      <c r="G8443" s="4" t="inlineStr"/>
      <c r="H8443" s="4" t="inlineStr">
        <is>
          <t>Ecrémage (Crème riche): Lait écrémé intermédiaire = 0.8706 × (entrées) [Source n°5]</t>
        </is>
      </c>
      <c r="I8443" s="4" t="inlineStr"/>
      <c r="J8443" s="4" t="inlineStr">
        <is>
          <t>combinee</t>
        </is>
      </c>
    </row>
    <row r="8444">
      <c r="A8444" s="4" t="inlineStr">
        <is>
          <t>Commercialisation en vrac de lait</t>
        </is>
      </c>
      <c r="B8444" s="4" t="inlineStr">
        <is>
          <t>Lait écrémé en vrac</t>
        </is>
      </c>
      <c r="C8444" s="4" t="inlineStr">
        <is>
          <t>2019:France entière:Lait de vache:kt PB</t>
        </is>
      </c>
      <c r="D8444" s="4" t="inlineStr">
        <is>
          <t>determined</t>
        </is>
      </c>
      <c r="E8444" s="4" t="inlineStr">
        <is>
          <t>aggregation</t>
        </is>
      </c>
      <c r="F8444" s="4" t="inlineStr">
        <is>
          <t>Lait en vrac</t>
        </is>
      </c>
      <c r="G8444" s="4" t="inlineStr">
        <is>
          <t>Commercialisation en vrac de lait</t>
        </is>
      </c>
      <c r="H8444" s="4" t="inlineStr"/>
      <c r="I8444" s="4" t="n">
        <v>-1</v>
      </c>
      <c r="J8444" s="4" t="inlineStr"/>
    </row>
    <row r="8445">
      <c r="A8445" s="4" t="inlineStr">
        <is>
          <t>Commercialisation en vrac de lait</t>
        </is>
      </c>
      <c r="B8445" s="4" t="inlineStr">
        <is>
          <t>Lait écrémé en vrac</t>
        </is>
      </c>
      <c r="C8445" s="4" t="inlineStr">
        <is>
          <t>2019:France entière:Lait de vache:kt PB</t>
        </is>
      </c>
      <c r="D8445" s="4" t="inlineStr">
        <is>
          <t>determined</t>
        </is>
      </c>
      <c r="E8445" s="4" t="inlineStr">
        <is>
          <t>aggregation</t>
        </is>
      </c>
      <c r="F8445" s="4" t="inlineStr">
        <is>
          <t>Commercialisation en vrac de lait</t>
        </is>
      </c>
      <c r="G8445" s="4" t="inlineStr">
        <is>
          <t>Lait écrémé en vrac</t>
        </is>
      </c>
      <c r="H8445" s="4" t="inlineStr"/>
      <c r="I8445" s="4" t="n">
        <v>1</v>
      </c>
      <c r="J8445" s="4" t="inlineStr">
        <is>
          <t>calcule</t>
        </is>
      </c>
    </row>
    <row r="8446">
      <c r="A8446" s="4" t="inlineStr">
        <is>
          <t>Commercialisation en vrac de lait</t>
        </is>
      </c>
      <c r="B8446" s="4" t="inlineStr">
        <is>
          <t>Lait écrémé en vrac</t>
        </is>
      </c>
      <c r="C8446" s="4" t="inlineStr">
        <is>
          <t>2019:France entière:Lait de vache:kt PB</t>
        </is>
      </c>
      <c r="D8446" s="4" t="inlineStr">
        <is>
          <t>determined</t>
        </is>
      </c>
      <c r="E8446" s="4" t="inlineStr">
        <is>
          <t>aggregation</t>
        </is>
      </c>
      <c r="F8446" s="4" t="inlineStr">
        <is>
          <t>Commercialisation en vrac de lait</t>
        </is>
      </c>
      <c r="G8446" s="4" t="inlineStr">
        <is>
          <t>Lait écrémé en vrac</t>
        </is>
      </c>
      <c r="H8446" s="4" t="inlineStr"/>
      <c r="I8446" s="4" t="inlineStr"/>
      <c r="J8446" s="4" t="inlineStr">
        <is>
          <t>combinee</t>
        </is>
      </c>
    </row>
    <row r="8447">
      <c r="A8447" s="4" t="inlineStr">
        <is>
          <t>Commercialisation en vrac de lait</t>
        </is>
      </c>
      <c r="B8447" s="4" t="inlineStr">
        <is>
          <t>Lait écrémé en vrac</t>
        </is>
      </c>
      <c r="C8447" s="4" t="inlineStr">
        <is>
          <t>2019:France entière:Lait de vache:kt PB</t>
        </is>
      </c>
      <c r="D8447" s="4" t="inlineStr">
        <is>
          <t>determined</t>
        </is>
      </c>
      <c r="E8447" s="4" t="inlineStr">
        <is>
          <t>mat_balance</t>
        </is>
      </c>
      <c r="F8447" s="4" t="inlineStr">
        <is>
          <t>Commercialisation en vrac de lait écrémé</t>
        </is>
      </c>
      <c r="G8447" s="4" t="inlineStr"/>
      <c r="H8447" s="4" t="inlineStr"/>
      <c r="I8447" s="4" t="inlineStr"/>
      <c r="J8447" s="4" t="inlineStr">
        <is>
          <t>combinee</t>
        </is>
      </c>
    </row>
    <row r="8448">
      <c r="A8448" s="4" t="inlineStr">
        <is>
          <t>Commercialisation en vrac de lait</t>
        </is>
      </c>
      <c r="B8448" s="4" t="inlineStr">
        <is>
          <t>Lait écrémé en vrac</t>
        </is>
      </c>
      <c r="C8448" s="4" t="inlineStr">
        <is>
          <t>2019:France entière:Lait de vache:kt PB</t>
        </is>
      </c>
      <c r="D8448" s="4" t="inlineStr">
        <is>
          <t>determined</t>
        </is>
      </c>
      <c r="E8448" s="4" t="inlineStr">
        <is>
          <t>mat_balance</t>
        </is>
      </c>
      <c r="F8448" s="4" t="inlineStr">
        <is>
          <t>Lait écrémé intermédiaire</t>
        </is>
      </c>
      <c r="G8448" s="4" t="inlineStr"/>
      <c r="H8448" s="4" t="inlineStr"/>
      <c r="I8448" s="4" t="inlineStr"/>
      <c r="J8448" s="4" t="inlineStr">
        <is>
          <t>combinee</t>
        </is>
      </c>
    </row>
    <row r="8449">
      <c r="A8449" s="4" t="inlineStr">
        <is>
          <t>Commercialisation en vrac de lait</t>
        </is>
      </c>
      <c r="B8449" s="4" t="inlineStr">
        <is>
          <t>Lait écrémé en vrac</t>
        </is>
      </c>
      <c r="C8449" s="4" t="inlineStr">
        <is>
          <t>2019:France entière:Lait de vache:kt PB</t>
        </is>
      </c>
      <c r="D8449" s="4" t="inlineStr">
        <is>
          <t>determined</t>
        </is>
      </c>
      <c r="E8449" s="4" t="inlineStr">
        <is>
          <t>mat_balance</t>
        </is>
      </c>
      <c r="F8449" s="4" t="inlineStr">
        <is>
          <t>Ecrémage</t>
        </is>
      </c>
      <c r="G8449" s="4" t="inlineStr"/>
      <c r="H8449" s="4" t="inlineStr"/>
      <c r="I8449" s="4" t="inlineStr"/>
      <c r="J8449" s="4" t="inlineStr">
        <is>
          <t>combinee</t>
        </is>
      </c>
    </row>
    <row r="8450">
      <c r="A8450" s="4" t="inlineStr">
        <is>
          <t>Commercialisation en vrac de lait</t>
        </is>
      </c>
      <c r="B8450" s="4" t="inlineStr">
        <is>
          <t>Lait écrémé en vrac</t>
        </is>
      </c>
      <c r="C8450" s="4" t="inlineStr">
        <is>
          <t>2019:France entière:Lait de vache:kt PB</t>
        </is>
      </c>
      <c r="D8450" s="4" t="inlineStr">
        <is>
          <t>determined</t>
        </is>
      </c>
      <c r="E8450" s="4" t="inlineStr">
        <is>
          <t>equality</t>
        </is>
      </c>
      <c r="F8450" s="4" t="inlineStr">
        <is>
          <t>1401</t>
        </is>
      </c>
      <c r="G8450" s="4" t="inlineStr"/>
      <c r="H8450" s="4" t="inlineStr">
        <is>
          <t>Ecrémage (Crème intermédiaire + Lait écrémé: Crème intermédiaire = 0.1103 × (entrées) [Source n°5]</t>
        </is>
      </c>
      <c r="I8450" s="4" t="inlineStr"/>
      <c r="J8450" s="4" t="inlineStr">
        <is>
          <t>combinee</t>
        </is>
      </c>
    </row>
    <row r="8451">
      <c r="A8451" s="4" t="inlineStr">
        <is>
          <t>Commercialisation en vrac de lait</t>
        </is>
      </c>
      <c r="B8451" s="4" t="inlineStr">
        <is>
          <t>Lait écrémé en vrac</t>
        </is>
      </c>
      <c r="C8451" s="4" t="inlineStr">
        <is>
          <t>2019:France entière:Lait de vache:kt PB</t>
        </is>
      </c>
      <c r="D8451" s="4" t="inlineStr">
        <is>
          <t>determined</t>
        </is>
      </c>
      <c r="E8451" s="4" t="inlineStr">
        <is>
          <t>equality</t>
        </is>
      </c>
      <c r="F8451" s="4" t="inlineStr">
        <is>
          <t>1501</t>
        </is>
      </c>
      <c r="G8451" s="4" t="inlineStr"/>
      <c r="H8451" s="4" t="inlineStr">
        <is>
          <t>Ecrémage (Crème intermédiaire + Lait écrémé: Lait écrémé intermédiaire = 0.8897 × (entrées) [Source n°5]</t>
        </is>
      </c>
      <c r="I8451" s="4" t="inlineStr"/>
      <c r="J8451" s="4" t="inlineStr">
        <is>
          <t>combinee</t>
        </is>
      </c>
    </row>
    <row r="8452">
      <c r="A8452" s="4" t="inlineStr">
        <is>
          <t>Commercialisation en vrac de lait</t>
        </is>
      </c>
      <c r="B8452" s="4" t="inlineStr">
        <is>
          <t>Lait écrémé en vrac</t>
        </is>
      </c>
      <c r="C8452" s="4" t="inlineStr">
        <is>
          <t>2019:France entière:Lait de vache:kt PB</t>
        </is>
      </c>
      <c r="D8452" s="4" t="inlineStr">
        <is>
          <t>determined</t>
        </is>
      </c>
      <c r="E8452" s="4" t="inlineStr">
        <is>
          <t>equality</t>
        </is>
      </c>
      <c r="F8452" s="4" t="inlineStr">
        <is>
          <t>1301</t>
        </is>
      </c>
      <c r="G8452" s="4" t="inlineStr"/>
      <c r="H8452" s="4" t="inlineStr">
        <is>
          <t>Ecrémage (Crème légère): Lait écrémé intermédiaire = 0.7267 × (entrées) [Source n°5]</t>
        </is>
      </c>
      <c r="I8452" s="4" t="inlineStr"/>
      <c r="J8452" s="4" t="inlineStr">
        <is>
          <t>combinee</t>
        </is>
      </c>
    </row>
    <row r="8453">
      <c r="A8453" s="4" t="inlineStr">
        <is>
          <t>Commercialisation en vrac de lait</t>
        </is>
      </c>
      <c r="B8453" s="4" t="inlineStr">
        <is>
          <t>Lait écrémé en vrac</t>
        </is>
      </c>
      <c r="C8453" s="4" t="inlineStr">
        <is>
          <t>2019:France entière:Lait de vache:kt PB</t>
        </is>
      </c>
      <c r="D8453" s="4" t="inlineStr">
        <is>
          <t>determined</t>
        </is>
      </c>
      <c r="E8453" s="4" t="inlineStr">
        <is>
          <t>equality</t>
        </is>
      </c>
      <c r="F8453" s="4" t="inlineStr">
        <is>
          <t>1101</t>
        </is>
      </c>
      <c r="G8453" s="4" t="inlineStr"/>
      <c r="H8453" s="4" t="inlineStr">
        <is>
          <t>Ecrémage (Crème riche): Lait écrémé intermédiaire = 0.8706 × (entrées) [Source n°5]</t>
        </is>
      </c>
      <c r="I8453" s="4" t="inlineStr"/>
      <c r="J8453" s="4" t="inlineStr">
        <is>
          <t>combinee</t>
        </is>
      </c>
    </row>
    <row r="8454">
      <c r="A8454" s="4" t="inlineStr">
        <is>
          <t>Commercialisation en vrac de lait</t>
        </is>
      </c>
      <c r="B8454" s="4" t="inlineStr">
        <is>
          <t>Lait écrémé en vrac</t>
        </is>
      </c>
      <c r="C8454" s="4" t="inlineStr">
        <is>
          <t>2023:France entière:Lait de vache:kt PB</t>
        </is>
      </c>
      <c r="D8454" s="4" t="inlineStr">
        <is>
          <t>free</t>
        </is>
      </c>
      <c r="E8454" s="4" t="inlineStr">
        <is>
          <t>aggregation</t>
        </is>
      </c>
      <c r="F8454" s="4" t="inlineStr">
        <is>
          <t>Lait en vrac</t>
        </is>
      </c>
      <c r="G8454" s="4" t="inlineStr">
        <is>
          <t>Commercialisation en vrac de lait</t>
        </is>
      </c>
      <c r="H8454" s="4" t="inlineStr"/>
      <c r="I8454" s="4" t="n">
        <v>-1</v>
      </c>
      <c r="J8454" s="4" t="inlineStr"/>
    </row>
    <row r="8455">
      <c r="A8455" s="4" t="inlineStr">
        <is>
          <t>Commercialisation en vrac de lait</t>
        </is>
      </c>
      <c r="B8455" s="4" t="inlineStr">
        <is>
          <t>Lait écrémé en vrac</t>
        </is>
      </c>
      <c r="C8455" s="4" t="inlineStr">
        <is>
          <t>2023:France entière:Lait de vache:kt PB</t>
        </is>
      </c>
      <c r="D8455" s="4" t="inlineStr">
        <is>
          <t>free</t>
        </is>
      </c>
      <c r="E8455" s="4" t="inlineStr">
        <is>
          <t>aggregation</t>
        </is>
      </c>
      <c r="F8455" s="4" t="inlineStr">
        <is>
          <t>Commercialisation en vrac de lait</t>
        </is>
      </c>
      <c r="G8455" s="4" t="inlineStr">
        <is>
          <t>Lait écrémé en vrac</t>
        </is>
      </c>
      <c r="H8455" s="4" t="inlineStr"/>
      <c r="I8455" s="4" t="n">
        <v>1</v>
      </c>
      <c r="J8455" s="4" t="inlineStr">
        <is>
          <t>borne min + borne max</t>
        </is>
      </c>
    </row>
    <row r="8456">
      <c r="A8456" s="4" t="inlineStr">
        <is>
          <t>Fabrication de yaourts et desserts lactés</t>
        </is>
      </c>
      <c r="B8456" s="4" t="inlineStr">
        <is>
          <t>Crème intermédiaire</t>
        </is>
      </c>
      <c r="C8456" s="4" t="inlineStr">
        <is>
          <t>2015:France entière:Lait de vache:kt PB</t>
        </is>
      </c>
      <c r="D8456" s="4" t="inlineStr">
        <is>
          <t>determined</t>
        </is>
      </c>
      <c r="E8456" s="4" t="inlineStr">
        <is>
          <t>aggregation</t>
        </is>
      </c>
      <c r="F8456" s="4" t="inlineStr">
        <is>
          <t>Fabrication de yaourts et desserts lactés</t>
        </is>
      </c>
      <c r="G8456" s="4" t="inlineStr">
        <is>
          <t>Crème intermédiaire</t>
        </is>
      </c>
      <c r="H8456" s="4" t="inlineStr"/>
      <c r="I8456" s="4" t="n">
        <v>1</v>
      </c>
      <c r="J8456" s="4" t="inlineStr">
        <is>
          <t>calcule</t>
        </is>
      </c>
    </row>
    <row r="8457">
      <c r="A8457" s="4" t="inlineStr">
        <is>
          <t>Fabrication de yaourts et desserts lactés</t>
        </is>
      </c>
      <c r="B8457" s="4" t="inlineStr">
        <is>
          <t>Crème intermédiaire</t>
        </is>
      </c>
      <c r="C8457" s="4" t="inlineStr">
        <is>
          <t>2015:France entière:Lait de vache:kt PB</t>
        </is>
      </c>
      <c r="D8457" s="4" t="inlineStr">
        <is>
          <t>determined</t>
        </is>
      </c>
      <c r="E8457" s="4" t="inlineStr">
        <is>
          <t>determined_by</t>
        </is>
      </c>
      <c r="F8457" s="4" t="inlineStr">
        <is>
          <t>Fabrication de yaourts et desserts lactés -&gt; Crème intermédiaire (kt PB, 2015, France entière, Lait de vache)</t>
        </is>
      </c>
      <c r="G8457" s="4" t="inlineStr"/>
      <c r="H8457" s="4" t="inlineStr"/>
      <c r="I8457" s="4" t="n">
        <v>1</v>
      </c>
      <c r="J8457" s="4" t="inlineStr"/>
    </row>
    <row r="8458">
      <c r="A8458" s="4" t="inlineStr">
        <is>
          <t>Fabrication de yaourts et desserts lactés</t>
        </is>
      </c>
      <c r="B8458" s="4" t="inlineStr">
        <is>
          <t>Crème intermédiaire</t>
        </is>
      </c>
      <c r="C8458" s="4" t="inlineStr">
        <is>
          <t>2015:France entière:Lait de vache:kt PB</t>
        </is>
      </c>
      <c r="D8458" s="4" t="inlineStr">
        <is>
          <t>determined</t>
        </is>
      </c>
      <c r="E8458" s="4" t="inlineStr">
        <is>
          <t>aggregation</t>
        </is>
      </c>
      <c r="F8458" s="4" t="inlineStr">
        <is>
          <t>Fabrication de yaourts et desserts lactés</t>
        </is>
      </c>
      <c r="G8458" s="4" t="inlineStr">
        <is>
          <t>Crème intermédiaire</t>
        </is>
      </c>
      <c r="H8458" s="4" t="inlineStr"/>
      <c r="I8458" s="4" t="inlineStr"/>
      <c r="J8458" s="4" t="inlineStr">
        <is>
          <t>combinee</t>
        </is>
      </c>
    </row>
    <row r="8459">
      <c r="A8459" s="4" t="inlineStr">
        <is>
          <t>Fabrication de yaourts et desserts lactés</t>
        </is>
      </c>
      <c r="B8459" s="4" t="inlineStr">
        <is>
          <t>Crème intermédiaire</t>
        </is>
      </c>
      <c r="C8459" s="4" t="inlineStr">
        <is>
          <t>2015:France entière:Lait de vache:kt PB</t>
        </is>
      </c>
      <c r="D8459" s="4" t="inlineStr">
        <is>
          <t>determined</t>
        </is>
      </c>
      <c r="E8459" s="4" t="inlineStr">
        <is>
          <t>mat_balance</t>
        </is>
      </c>
      <c r="F8459" s="4" t="inlineStr">
        <is>
          <t>Fabrication de boissons lactées</t>
        </is>
      </c>
      <c r="G8459" s="4" t="inlineStr"/>
      <c r="H8459" s="4" t="inlineStr"/>
      <c r="I8459" s="4" t="inlineStr"/>
      <c r="J8459" s="4" t="inlineStr">
        <is>
          <t>combinee</t>
        </is>
      </c>
    </row>
    <row r="8460">
      <c r="A8460" s="4" t="inlineStr">
        <is>
          <t>Fabrication de yaourts et desserts lactés</t>
        </is>
      </c>
      <c r="B8460" s="4" t="inlineStr">
        <is>
          <t>Crème intermédiaire</t>
        </is>
      </c>
      <c r="C8460" s="4" t="inlineStr">
        <is>
          <t>2015:France entière:Lait de vache:kt PB</t>
        </is>
      </c>
      <c r="D8460" s="4" t="inlineStr">
        <is>
          <t>determined</t>
        </is>
      </c>
      <c r="E8460" s="4" t="inlineStr">
        <is>
          <t>mat_balance</t>
        </is>
      </c>
      <c r="F8460" s="4" t="inlineStr">
        <is>
          <t>Fabrication de yaourts au lait de vache nature</t>
        </is>
      </c>
      <c r="G8460" s="4" t="inlineStr"/>
      <c r="H8460" s="4" t="inlineStr"/>
      <c r="I8460" s="4" t="inlineStr"/>
      <c r="J8460" s="4" t="inlineStr">
        <is>
          <t>combinee</t>
        </is>
      </c>
    </row>
    <row r="8461">
      <c r="A8461" s="4" t="inlineStr">
        <is>
          <t>Fabrication de yaourts et desserts lactés</t>
        </is>
      </c>
      <c r="B8461" s="4" t="inlineStr">
        <is>
          <t>Crème intermédiaire</t>
        </is>
      </c>
      <c r="C8461" s="4" t="inlineStr">
        <is>
          <t>2015:France entière:Lait de vache:kt PB</t>
        </is>
      </c>
      <c r="D8461" s="4" t="inlineStr">
        <is>
          <t>determined</t>
        </is>
      </c>
      <c r="E8461" s="4" t="inlineStr">
        <is>
          <t>equality</t>
        </is>
      </c>
      <c r="F8461" s="4" t="inlineStr">
        <is>
          <t>4300</t>
        </is>
      </c>
      <c r="G8461" s="4" t="inlineStr"/>
      <c r="H8461" s="4" t="inlineStr">
        <is>
          <t>Fab. de yaourts préparés: Crème intermédiaire = 0.0428 × (entrées) [Source n°5]</t>
        </is>
      </c>
      <c r="I8461" s="4" t="inlineStr"/>
      <c r="J8461" s="4" t="inlineStr">
        <is>
          <t>combinee</t>
        </is>
      </c>
    </row>
    <row r="8462">
      <c r="A8462" s="4" t="inlineStr">
        <is>
          <t>Fabrication de yaourts et desserts lactés</t>
        </is>
      </c>
      <c r="B8462" s="4" t="inlineStr">
        <is>
          <t>Crème intermédiaire</t>
        </is>
      </c>
      <c r="C8462" s="4" t="inlineStr">
        <is>
          <t>2015:France entière:Lait de vache:kt PB</t>
        </is>
      </c>
      <c r="D8462" s="4" t="inlineStr">
        <is>
          <t>determined</t>
        </is>
      </c>
      <c r="E8462" s="4" t="inlineStr">
        <is>
          <t>mat_balance</t>
        </is>
      </c>
      <c r="F8462" s="4" t="inlineStr">
        <is>
          <t>Fabrication d'autres yaourts et desserts lactés</t>
        </is>
      </c>
      <c r="G8462" s="4" t="inlineStr"/>
      <c r="H8462" s="4" t="inlineStr"/>
      <c r="I8462" s="4" t="inlineStr"/>
      <c r="J8462" s="4" t="inlineStr">
        <is>
          <t>combinee</t>
        </is>
      </c>
    </row>
    <row r="8463">
      <c r="A8463" s="4" t="inlineStr">
        <is>
          <t>Fabrication de yaourts et desserts lactés</t>
        </is>
      </c>
      <c r="B8463" s="4" t="inlineStr">
        <is>
          <t>Crème intermédiaire</t>
        </is>
      </c>
      <c r="C8463" s="4" t="inlineStr">
        <is>
          <t>2015:France entière:Lait de vache:kt PB</t>
        </is>
      </c>
      <c r="D8463" s="4" t="inlineStr">
        <is>
          <t>determined</t>
        </is>
      </c>
      <c r="E8463" s="4" t="inlineStr">
        <is>
          <t>equality</t>
        </is>
      </c>
      <c r="F8463" s="4" t="inlineStr">
        <is>
          <t>4800</t>
        </is>
      </c>
      <c r="G8463" s="4" t="inlineStr"/>
      <c r="H8463" s="4" t="inlineStr">
        <is>
          <t>Fab. de boissons lactées: Boissons lactées = 0.9353 × (entrées) [Source n°5]</t>
        </is>
      </c>
      <c r="I8463" s="4" t="inlineStr"/>
      <c r="J8463" s="4" t="inlineStr">
        <is>
          <t>combinee</t>
        </is>
      </c>
    </row>
    <row r="8464">
      <c r="A8464" s="4" t="inlineStr">
        <is>
          <t>Fabrication de yaourts et desserts lactés</t>
        </is>
      </c>
      <c r="B8464" s="4" t="inlineStr">
        <is>
          <t>Crème intermédiaire</t>
        </is>
      </c>
      <c r="C8464" s="4" t="inlineStr">
        <is>
          <t>2015:France entière:Lait de vache:kt PB</t>
        </is>
      </c>
      <c r="D8464" s="4" t="inlineStr">
        <is>
          <t>determined</t>
        </is>
      </c>
      <c r="E8464" s="4" t="inlineStr">
        <is>
          <t>equality</t>
        </is>
      </c>
      <c r="F8464" s="4" t="inlineStr">
        <is>
          <t>4900</t>
        </is>
      </c>
      <c r="G8464" s="4" t="inlineStr"/>
      <c r="H8464" s="4" t="inlineStr">
        <is>
          <t>Fab. de boissons lactées: entrée Eau - Consommée = 0.1282 × Lait cru [Source n°5]</t>
        </is>
      </c>
      <c r="I8464" s="4" t="inlineStr"/>
      <c r="J8464" s="4" t="inlineStr">
        <is>
          <t>combinee</t>
        </is>
      </c>
    </row>
    <row r="8465">
      <c r="A8465" s="4" t="inlineStr">
        <is>
          <t>Fabrication de yaourts et desserts lactés</t>
        </is>
      </c>
      <c r="B8465" s="4" t="inlineStr">
        <is>
          <t>Crème intermédiaire</t>
        </is>
      </c>
      <c r="C8465" s="4" t="inlineStr">
        <is>
          <t>2015:France entière:Lait de vache:kt PB</t>
        </is>
      </c>
      <c r="D8465" s="4" t="inlineStr">
        <is>
          <t>determined</t>
        </is>
      </c>
      <c r="E8465" s="4" t="inlineStr">
        <is>
          <t>equality</t>
        </is>
      </c>
      <c r="F8465" s="4" t="inlineStr">
        <is>
          <t>4200</t>
        </is>
      </c>
      <c r="G8465" s="4" t="inlineStr"/>
      <c r="H8465" s="4" t="inlineStr">
        <is>
          <t>Fab. de yaourts au lait de vache nature: Eau - Générée = 0.1648 × (entrées) [Source n°5]</t>
        </is>
      </c>
      <c r="I8465" s="4" t="inlineStr"/>
      <c r="J8465" s="4" t="inlineStr">
        <is>
          <t>combinee</t>
        </is>
      </c>
    </row>
    <row r="8466">
      <c r="A8466" s="4" t="inlineStr">
        <is>
          <t>Fabrication de yaourts et desserts lactés</t>
        </is>
      </c>
      <c r="B8466" s="4" t="inlineStr">
        <is>
          <t>Crème intermédiaire</t>
        </is>
      </c>
      <c r="C8466" s="4" t="inlineStr">
        <is>
          <t>2019:France entière:Lait de vache:kt PB</t>
        </is>
      </c>
      <c r="D8466" s="4" t="inlineStr">
        <is>
          <t>determined</t>
        </is>
      </c>
      <c r="E8466" s="4" t="inlineStr">
        <is>
          <t>aggregation</t>
        </is>
      </c>
      <c r="F8466" s="4" t="inlineStr">
        <is>
          <t>Fabrication de yaourts et desserts lactés</t>
        </is>
      </c>
      <c r="G8466" s="4" t="inlineStr">
        <is>
          <t>Crème intermédiaire</t>
        </is>
      </c>
      <c r="H8466" s="4" t="inlineStr"/>
      <c r="I8466" s="4" t="n">
        <v>1</v>
      </c>
      <c r="J8466" s="4" t="inlineStr">
        <is>
          <t>calcule</t>
        </is>
      </c>
    </row>
    <row r="8467">
      <c r="A8467" s="4" t="inlineStr">
        <is>
          <t>Fabrication de yaourts et desserts lactés</t>
        </is>
      </c>
      <c r="B8467" s="4" t="inlineStr">
        <is>
          <t>Crème intermédiaire</t>
        </is>
      </c>
      <c r="C8467" s="4" t="inlineStr">
        <is>
          <t>2019:France entière:Lait de vache:kt PB</t>
        </is>
      </c>
      <c r="D8467" s="4" t="inlineStr">
        <is>
          <t>determined</t>
        </is>
      </c>
      <c r="E8467" s="4" t="inlineStr">
        <is>
          <t>determined_by</t>
        </is>
      </c>
      <c r="F8467" s="4" t="inlineStr">
        <is>
          <t>Fabrication de yaourts et desserts lactés -&gt; Crème intermédiaire (kt PB, 2019, France entière, Lait de vache)</t>
        </is>
      </c>
      <c r="G8467" s="4" t="inlineStr"/>
      <c r="H8467" s="4" t="inlineStr"/>
      <c r="I8467" s="4" t="n">
        <v>1</v>
      </c>
      <c r="J8467" s="4" t="inlineStr"/>
    </row>
    <row r="8468">
      <c r="A8468" s="4" t="inlineStr">
        <is>
          <t>Fabrication de yaourts et desserts lactés</t>
        </is>
      </c>
      <c r="B8468" s="4" t="inlineStr">
        <is>
          <t>Crème intermédiaire</t>
        </is>
      </c>
      <c r="C8468" s="4" t="inlineStr">
        <is>
          <t>2019:France entière:Lait de vache:kt PB</t>
        </is>
      </c>
      <c r="D8468" s="4" t="inlineStr">
        <is>
          <t>determined</t>
        </is>
      </c>
      <c r="E8468" s="4" t="inlineStr">
        <is>
          <t>aggregation</t>
        </is>
      </c>
      <c r="F8468" s="4" t="inlineStr">
        <is>
          <t>Fabrication de yaourts et desserts lactés</t>
        </is>
      </c>
      <c r="G8468" s="4" t="inlineStr">
        <is>
          <t>Crème intermédiaire</t>
        </is>
      </c>
      <c r="H8468" s="4" t="inlineStr"/>
      <c r="I8468" s="4" t="inlineStr"/>
      <c r="J8468" s="4" t="inlineStr">
        <is>
          <t>combinee</t>
        </is>
      </c>
    </row>
    <row r="8469">
      <c r="A8469" s="4" t="inlineStr">
        <is>
          <t>Fabrication de yaourts et desserts lactés</t>
        </is>
      </c>
      <c r="B8469" s="4" t="inlineStr">
        <is>
          <t>Crème intermédiaire</t>
        </is>
      </c>
      <c r="C8469" s="4" t="inlineStr">
        <is>
          <t>2019:France entière:Lait de vache:kt PB</t>
        </is>
      </c>
      <c r="D8469" s="4" t="inlineStr">
        <is>
          <t>determined</t>
        </is>
      </c>
      <c r="E8469" s="4" t="inlineStr">
        <is>
          <t>mat_balance</t>
        </is>
      </c>
      <c r="F8469" s="4" t="inlineStr">
        <is>
          <t>Fabrication de boissons lactées</t>
        </is>
      </c>
      <c r="G8469" s="4" t="inlineStr"/>
      <c r="H8469" s="4" t="inlineStr"/>
      <c r="I8469" s="4" t="inlineStr"/>
      <c r="J8469" s="4" t="inlineStr">
        <is>
          <t>combinee</t>
        </is>
      </c>
    </row>
    <row r="8470">
      <c r="A8470" s="4" t="inlineStr">
        <is>
          <t>Fabrication de yaourts et desserts lactés</t>
        </is>
      </c>
      <c r="B8470" s="4" t="inlineStr">
        <is>
          <t>Crème intermédiaire</t>
        </is>
      </c>
      <c r="C8470" s="4" t="inlineStr">
        <is>
          <t>2019:France entière:Lait de vache:kt PB</t>
        </is>
      </c>
      <c r="D8470" s="4" t="inlineStr">
        <is>
          <t>determined</t>
        </is>
      </c>
      <c r="E8470" s="4" t="inlineStr">
        <is>
          <t>mat_balance</t>
        </is>
      </c>
      <c r="F8470" s="4" t="inlineStr">
        <is>
          <t>Fabrication de yaourts au lait de vache nature</t>
        </is>
      </c>
      <c r="G8470" s="4" t="inlineStr"/>
      <c r="H8470" s="4" t="inlineStr"/>
      <c r="I8470" s="4" t="inlineStr"/>
      <c r="J8470" s="4" t="inlineStr">
        <is>
          <t>combinee</t>
        </is>
      </c>
    </row>
    <row r="8471">
      <c r="A8471" s="4" t="inlineStr">
        <is>
          <t>Fabrication de yaourts et desserts lactés</t>
        </is>
      </c>
      <c r="B8471" s="4" t="inlineStr">
        <is>
          <t>Crème intermédiaire</t>
        </is>
      </c>
      <c r="C8471" s="4" t="inlineStr">
        <is>
          <t>2019:France entière:Lait de vache:kt PB</t>
        </is>
      </c>
      <c r="D8471" s="4" t="inlineStr">
        <is>
          <t>determined</t>
        </is>
      </c>
      <c r="E8471" s="4" t="inlineStr">
        <is>
          <t>equality</t>
        </is>
      </c>
      <c r="F8471" s="4" t="inlineStr">
        <is>
          <t>4301</t>
        </is>
      </c>
      <c r="G8471" s="4" t="inlineStr"/>
      <c r="H8471" s="4" t="inlineStr">
        <is>
          <t>Fab. de yaourts préparés: Crème intermédiaire = 0.0428 × (entrées) [Source n°5]</t>
        </is>
      </c>
      <c r="I8471" s="4" t="inlineStr"/>
      <c r="J8471" s="4" t="inlineStr">
        <is>
          <t>combinee</t>
        </is>
      </c>
    </row>
    <row r="8472">
      <c r="A8472" s="4" t="inlineStr">
        <is>
          <t>Fabrication de yaourts et desserts lactés</t>
        </is>
      </c>
      <c r="B8472" s="4" t="inlineStr">
        <is>
          <t>Crème intermédiaire</t>
        </is>
      </c>
      <c r="C8472" s="4" t="inlineStr">
        <is>
          <t>2019:France entière:Lait de vache:kt PB</t>
        </is>
      </c>
      <c r="D8472" s="4" t="inlineStr">
        <is>
          <t>determined</t>
        </is>
      </c>
      <c r="E8472" s="4" t="inlineStr">
        <is>
          <t>mat_balance</t>
        </is>
      </c>
      <c r="F8472" s="4" t="inlineStr">
        <is>
          <t>Fabrication d'autres yaourts et desserts lactés</t>
        </is>
      </c>
      <c r="G8472" s="4" t="inlineStr"/>
      <c r="H8472" s="4" t="inlineStr"/>
      <c r="I8472" s="4" t="inlineStr"/>
      <c r="J8472" s="4" t="inlineStr">
        <is>
          <t>combinee</t>
        </is>
      </c>
    </row>
    <row r="8473">
      <c r="A8473" s="4" t="inlineStr">
        <is>
          <t>Fabrication de yaourts et desserts lactés</t>
        </is>
      </c>
      <c r="B8473" s="4" t="inlineStr">
        <is>
          <t>Crème intermédiaire</t>
        </is>
      </c>
      <c r="C8473" s="4" t="inlineStr">
        <is>
          <t>2019:France entière:Lait de vache:kt PB</t>
        </is>
      </c>
      <c r="D8473" s="4" t="inlineStr">
        <is>
          <t>determined</t>
        </is>
      </c>
      <c r="E8473" s="4" t="inlineStr">
        <is>
          <t>equality</t>
        </is>
      </c>
      <c r="F8473" s="4" t="inlineStr">
        <is>
          <t>4801</t>
        </is>
      </c>
      <c r="G8473" s="4" t="inlineStr"/>
      <c r="H8473" s="4" t="inlineStr">
        <is>
          <t>Fab. de boissons lactées: Boissons lactées = 0.9353 × (entrées) [Source n°5]</t>
        </is>
      </c>
      <c r="I8473" s="4" t="inlineStr"/>
      <c r="J8473" s="4" t="inlineStr">
        <is>
          <t>combinee</t>
        </is>
      </c>
    </row>
    <row r="8474">
      <c r="A8474" s="4" t="inlineStr">
        <is>
          <t>Fabrication de yaourts et desserts lactés</t>
        </is>
      </c>
      <c r="B8474" s="4" t="inlineStr">
        <is>
          <t>Crème intermédiaire</t>
        </is>
      </c>
      <c r="C8474" s="4" t="inlineStr">
        <is>
          <t>2019:France entière:Lait de vache:kt PB</t>
        </is>
      </c>
      <c r="D8474" s="4" t="inlineStr">
        <is>
          <t>determined</t>
        </is>
      </c>
      <c r="E8474" s="4" t="inlineStr">
        <is>
          <t>equality</t>
        </is>
      </c>
      <c r="F8474" s="4" t="inlineStr">
        <is>
          <t>4901</t>
        </is>
      </c>
      <c r="G8474" s="4" t="inlineStr"/>
      <c r="H8474" s="4" t="inlineStr">
        <is>
          <t>Fab. de boissons lactées: entrée Eau - Consommée = 0.1282 × Lait cru [Source n°5]</t>
        </is>
      </c>
      <c r="I8474" s="4" t="inlineStr"/>
      <c r="J8474" s="4" t="inlineStr">
        <is>
          <t>combinee</t>
        </is>
      </c>
    </row>
    <row r="8475">
      <c r="A8475" s="4" t="inlineStr">
        <is>
          <t>Fabrication de yaourts et desserts lactés</t>
        </is>
      </c>
      <c r="B8475" s="4" t="inlineStr">
        <is>
          <t>Crème intermédiaire</t>
        </is>
      </c>
      <c r="C8475" s="4" t="inlineStr">
        <is>
          <t>2019:France entière:Lait de vache:kt PB</t>
        </is>
      </c>
      <c r="D8475" s="4" t="inlineStr">
        <is>
          <t>determined</t>
        </is>
      </c>
      <c r="E8475" s="4" t="inlineStr">
        <is>
          <t>equality</t>
        </is>
      </c>
      <c r="F8475" s="4" t="inlineStr">
        <is>
          <t>4201</t>
        </is>
      </c>
      <c r="G8475" s="4" t="inlineStr"/>
      <c r="H8475" s="4" t="inlineStr">
        <is>
          <t>Fab. de yaourts au lait de vache nature: Eau - Générée = 0.1648 × (entrées) [Source n°5]</t>
        </is>
      </c>
      <c r="I8475" s="4" t="inlineStr"/>
      <c r="J8475" s="4" t="inlineStr">
        <is>
          <t>combinee</t>
        </is>
      </c>
    </row>
    <row r="8476">
      <c r="A8476" s="4" t="inlineStr">
        <is>
          <t>Fabrication de yaourts et desserts lactés</t>
        </is>
      </c>
      <c r="B8476" s="4" t="inlineStr">
        <is>
          <t>Crème intermédiaire</t>
        </is>
      </c>
      <c r="C8476" s="4" t="inlineStr">
        <is>
          <t>2023:France entière:Lait de vache:kt PB</t>
        </is>
      </c>
      <c r="D8476" s="4" t="inlineStr">
        <is>
          <t>determined</t>
        </is>
      </c>
      <c r="E8476" s="4" t="inlineStr">
        <is>
          <t>aggregation</t>
        </is>
      </c>
      <c r="F8476" s="4" t="inlineStr">
        <is>
          <t>Fabrication de yaourts et desserts lactés</t>
        </is>
      </c>
      <c r="G8476" s="4" t="inlineStr">
        <is>
          <t>Crème intermédiaire</t>
        </is>
      </c>
      <c r="H8476" s="4" t="inlineStr"/>
      <c r="I8476" s="4" t="n">
        <v>1</v>
      </c>
      <c r="J8476" s="4" t="inlineStr"/>
    </row>
    <row r="8477">
      <c r="A8477" s="4" t="inlineStr">
        <is>
          <t>Fabrication de yaourts et desserts lactés</t>
        </is>
      </c>
      <c r="B8477" s="4" t="inlineStr">
        <is>
          <t>Crème intermédiaire</t>
        </is>
      </c>
      <c r="C8477" s="4" t="inlineStr">
        <is>
          <t>2023:France entière:Lait de vache:kt PB</t>
        </is>
      </c>
      <c r="D8477" s="4" t="inlineStr">
        <is>
          <t>determined</t>
        </is>
      </c>
      <c r="E8477" s="4" t="inlineStr">
        <is>
          <t>equality</t>
        </is>
      </c>
      <c r="F8477" s="4" t="inlineStr">
        <is>
          <t>210</t>
        </is>
      </c>
      <c r="G8477" s="4" t="inlineStr"/>
      <c r="H8477" s="4" t="inlineStr">
        <is>
          <t>Fabrication de yaourts et desserts lactés : Crème intermédiaire = 0.0321 × (entrées) — ventilation 2019 agrégée</t>
        </is>
      </c>
      <c r="I8477" s="4" t="n">
        <v>-1</v>
      </c>
      <c r="J8477" s="4" t="inlineStr">
        <is>
          <t>calcule</t>
        </is>
      </c>
    </row>
    <row r="8478">
      <c r="A8478" s="4" t="inlineStr">
        <is>
          <t>Fabrication de yaourts et desserts lactés</t>
        </is>
      </c>
      <c r="B8478" s="4" t="inlineStr">
        <is>
          <t>Crème intermédiaire</t>
        </is>
      </c>
      <c r="C8478" s="4" t="inlineStr">
        <is>
          <t>2023:France entière:Lait de vache:kt PB</t>
        </is>
      </c>
      <c r="D8478" s="4" t="inlineStr">
        <is>
          <t>determined</t>
        </is>
      </c>
      <c r="E8478" s="4" t="inlineStr">
        <is>
          <t>determined_by</t>
        </is>
      </c>
      <c r="F8478" s="4" t="inlineStr">
        <is>
          <t>Fabrication de yaourts et desserts lactés -&gt; Crème intermédiaire (kt PB, 2023, France entière, Lait de vache)</t>
        </is>
      </c>
      <c r="G8478" s="4" t="inlineStr"/>
      <c r="H8478" s="4" t="inlineStr"/>
      <c r="I8478" s="4" t="n">
        <v>1</v>
      </c>
      <c r="J8478" s="4" t="inlineStr"/>
    </row>
    <row r="8479">
      <c r="A8479" s="4" t="inlineStr">
        <is>
          <t>Fabrication de yaourts et desserts lactés</t>
        </is>
      </c>
      <c r="B8479" s="4" t="inlineStr">
        <is>
          <t>Crème intermédiaire</t>
        </is>
      </c>
      <c r="C8479" s="4" t="inlineStr">
        <is>
          <t>2023:France entière:Lait de vache:kt PB</t>
        </is>
      </c>
      <c r="D8479" s="4" t="inlineStr">
        <is>
          <t>determined</t>
        </is>
      </c>
      <c r="E8479" s="4" t="inlineStr">
        <is>
          <t>equality</t>
        </is>
      </c>
      <c r="F8479" s="4" t="inlineStr">
        <is>
          <t>210</t>
        </is>
      </c>
      <c r="G8479" s="4" t="inlineStr"/>
      <c r="H8479" s="4" t="inlineStr">
        <is>
          <t>Fabrication de yaourts et desserts lactés : Crème intermédiaire = 0.0321 × (entrées) — ventilation 2019 agrégée</t>
        </is>
      </c>
      <c r="I8479" s="4" t="inlineStr"/>
      <c r="J8479" s="4" t="inlineStr">
        <is>
          <t>combinee</t>
        </is>
      </c>
    </row>
    <row r="8480">
      <c r="A8480" s="4" t="inlineStr">
        <is>
          <t>Fabrication de yaourts et desserts lactés</t>
        </is>
      </c>
      <c r="B8480" s="4" t="inlineStr">
        <is>
          <t>Crème intermédiaire</t>
        </is>
      </c>
      <c r="C8480" s="4" t="inlineStr">
        <is>
          <t>2023:France entière:Lait de vache:kt PB</t>
        </is>
      </c>
      <c r="D8480" s="4" t="inlineStr">
        <is>
          <t>determined</t>
        </is>
      </c>
      <c r="E8480" s="4" t="inlineStr">
        <is>
          <t>equality</t>
        </is>
      </c>
      <c r="F8480" s="4" t="inlineStr">
        <is>
          <t>212</t>
        </is>
      </c>
      <c r="G8480" s="4" t="inlineStr"/>
      <c r="H8480" s="4" t="inlineStr">
        <is>
          <t>Fabrication de yaourts et desserts lactés : Yaourts et desserts lactés = 0.8339 × (entrées) — ventilation 2019 agrégée</t>
        </is>
      </c>
      <c r="I8480" s="4" t="inlineStr"/>
      <c r="J8480" s="4" t="inlineStr">
        <is>
          <t>combinee</t>
        </is>
      </c>
    </row>
    <row r="8481">
      <c r="A8481" s="4" t="inlineStr">
        <is>
          <t>Fabrication de yaourts et desserts lactés</t>
        </is>
      </c>
      <c r="B8481" s="4" t="inlineStr">
        <is>
          <t>Crème intermédiaire</t>
        </is>
      </c>
      <c r="C8481" s="4" t="inlineStr">
        <is>
          <t>2023:France entière:Lait de vache:kt PB</t>
        </is>
      </c>
      <c r="D8481" s="4" t="inlineStr">
        <is>
          <t>determined</t>
        </is>
      </c>
      <c r="E8481" s="4" t="inlineStr">
        <is>
          <t>equality</t>
        </is>
      </c>
      <c r="F8481" s="4" t="inlineStr">
        <is>
          <t>214</t>
        </is>
      </c>
      <c r="G8481" s="4" t="inlineStr"/>
      <c r="H8481" s="4" t="inlineStr">
        <is>
          <t>Fabrication de yaourts et desserts lactés : Eau - Consommée = 0.0065 × Lait cru — ventilation 2019 agrégée</t>
        </is>
      </c>
      <c r="I8481" s="4" t="inlineStr"/>
      <c r="J8481" s="4" t="inlineStr">
        <is>
          <t>combinee</t>
        </is>
      </c>
    </row>
    <row r="8482">
      <c r="A8482" s="4" t="inlineStr">
        <is>
          <t>Fabrication de yaourts et desserts lactés</t>
        </is>
      </c>
      <c r="B8482" s="4" t="inlineStr">
        <is>
          <t>Crème intermédiaire</t>
        </is>
      </c>
      <c r="C8482" s="4" t="inlineStr">
        <is>
          <t>2023:France entière:Lait de vache:kt PB</t>
        </is>
      </c>
      <c r="D8482" s="4" t="inlineStr">
        <is>
          <t>determined</t>
        </is>
      </c>
      <c r="E8482" s="4" t="inlineStr">
        <is>
          <t>equality</t>
        </is>
      </c>
      <c r="F8482" s="4" t="inlineStr">
        <is>
          <t>213</t>
        </is>
      </c>
      <c r="G8482" s="4" t="inlineStr"/>
      <c r="H8482" s="4" t="inlineStr">
        <is>
          <t>Fabrication de yaourts et desserts lactés : Composants végétaux = 0.0605 × Lait cru — ventilation 2019 agrégée</t>
        </is>
      </c>
      <c r="I8482" s="4" t="inlineStr"/>
      <c r="J8482" s="4" t="inlineStr">
        <is>
          <t>combinee</t>
        </is>
      </c>
    </row>
    <row r="8483">
      <c r="A8483" s="4" t="inlineStr">
        <is>
          <t>Fabrication de yaourts et desserts lactés</t>
        </is>
      </c>
      <c r="B8483" s="4" t="inlineStr">
        <is>
          <t>Eau - Générée</t>
        </is>
      </c>
      <c r="C8483" s="4" t="inlineStr">
        <is>
          <t>2015:France entière:Lait de vache:kt PB</t>
        </is>
      </c>
      <c r="D8483" s="4" t="inlineStr">
        <is>
          <t>determined</t>
        </is>
      </c>
      <c r="E8483" s="4" t="inlineStr">
        <is>
          <t>aggregation</t>
        </is>
      </c>
      <c r="F8483" s="4" t="inlineStr">
        <is>
          <t>Fabrication de yaourts et desserts lactés</t>
        </is>
      </c>
      <c r="G8483" s="4" t="inlineStr">
        <is>
          <t>Eau - Générée</t>
        </is>
      </c>
      <c r="H8483" s="4" t="inlineStr"/>
      <c r="I8483" s="4" t="n">
        <v>1</v>
      </c>
      <c r="J8483" s="4" t="inlineStr">
        <is>
          <t>calcule</t>
        </is>
      </c>
    </row>
    <row r="8484">
      <c r="A8484" s="4" t="inlineStr">
        <is>
          <t>Fabrication de yaourts et desserts lactés</t>
        </is>
      </c>
      <c r="B8484" s="4" t="inlineStr">
        <is>
          <t>Eau - Générée</t>
        </is>
      </c>
      <c r="C8484" s="4" t="inlineStr">
        <is>
          <t>2015:France entière:Lait de vache:kt PB</t>
        </is>
      </c>
      <c r="D8484" s="4" t="inlineStr">
        <is>
          <t>determined</t>
        </is>
      </c>
      <c r="E8484" s="4" t="inlineStr">
        <is>
          <t>determined_by</t>
        </is>
      </c>
      <c r="F8484" s="4" t="inlineStr">
        <is>
          <t>Fabrication de yaourts et desserts lactés -&gt; Eau - Générée (kt PB, 2015, France entière, Lait de vache)</t>
        </is>
      </c>
      <c r="G8484" s="4" t="inlineStr"/>
      <c r="H8484" s="4" t="inlineStr"/>
      <c r="I8484" s="4" t="n">
        <v>1</v>
      </c>
      <c r="J8484" s="4" t="inlineStr"/>
    </row>
    <row r="8485">
      <c r="A8485" s="4" t="inlineStr">
        <is>
          <t>Fabrication de yaourts et desserts lactés</t>
        </is>
      </c>
      <c r="B8485" s="4" t="inlineStr">
        <is>
          <t>Eau - Générée</t>
        </is>
      </c>
      <c r="C8485" s="4" t="inlineStr">
        <is>
          <t>2015:France entière:Lait de vache:kt PB</t>
        </is>
      </c>
      <c r="D8485" s="4" t="inlineStr">
        <is>
          <t>determined</t>
        </is>
      </c>
      <c r="E8485" s="4" t="inlineStr">
        <is>
          <t>aggregation</t>
        </is>
      </c>
      <c r="F8485" s="4" t="inlineStr">
        <is>
          <t>Fabrication de yaourts et desserts lactés</t>
        </is>
      </c>
      <c r="G8485" s="4" t="inlineStr">
        <is>
          <t>Eau - Générée</t>
        </is>
      </c>
      <c r="H8485" s="4" t="inlineStr"/>
      <c r="I8485" s="4" t="inlineStr"/>
      <c r="J8485" s="4" t="inlineStr">
        <is>
          <t>combinee</t>
        </is>
      </c>
    </row>
    <row r="8486">
      <c r="A8486" s="4" t="inlineStr">
        <is>
          <t>Fabrication de yaourts et desserts lactés</t>
        </is>
      </c>
      <c r="B8486" s="4" t="inlineStr">
        <is>
          <t>Eau - Générée</t>
        </is>
      </c>
      <c r="C8486" s="4" t="inlineStr">
        <is>
          <t>2015:France entière:Lait de vache:kt PB</t>
        </is>
      </c>
      <c r="D8486" s="4" t="inlineStr">
        <is>
          <t>determined</t>
        </is>
      </c>
      <c r="E8486" s="4" t="inlineStr">
        <is>
          <t>equality</t>
        </is>
      </c>
      <c r="F8486" s="4" t="inlineStr">
        <is>
          <t>5200</t>
        </is>
      </c>
      <c r="G8486" s="4" t="inlineStr"/>
      <c r="H8486" s="4" t="inlineStr">
        <is>
          <t>Fab. d'autres yaourts et desserts lactés: Eau - Générée = 0.1240 × (entrées) [Source n°5]</t>
        </is>
      </c>
      <c r="I8486" s="4" t="inlineStr"/>
      <c r="J8486" s="4" t="inlineStr">
        <is>
          <t>combinee</t>
        </is>
      </c>
    </row>
    <row r="8487">
      <c r="A8487" s="4" t="inlineStr">
        <is>
          <t>Fabrication de yaourts et desserts lactés</t>
        </is>
      </c>
      <c r="B8487" s="4" t="inlineStr">
        <is>
          <t>Eau - Générée</t>
        </is>
      </c>
      <c r="C8487" s="4" t="inlineStr">
        <is>
          <t>2015:France entière:Lait de vache:kt PB</t>
        </is>
      </c>
      <c r="D8487" s="4" t="inlineStr">
        <is>
          <t>determined</t>
        </is>
      </c>
      <c r="E8487" s="4" t="inlineStr">
        <is>
          <t>equality</t>
        </is>
      </c>
      <c r="F8487" s="4" t="inlineStr">
        <is>
          <t>4200</t>
        </is>
      </c>
      <c r="G8487" s="4" t="inlineStr"/>
      <c r="H8487" s="4" t="inlineStr">
        <is>
          <t>Fab. de yaourts au lait de vache nature: Eau - Générée = 0.1648 × (entrées) [Source n°5]</t>
        </is>
      </c>
      <c r="I8487" s="4" t="inlineStr"/>
      <c r="J8487" s="4" t="inlineStr">
        <is>
          <t>combinee</t>
        </is>
      </c>
    </row>
    <row r="8488">
      <c r="A8488" s="4" t="inlineStr">
        <is>
          <t>Fabrication de yaourts et desserts lactés</t>
        </is>
      </c>
      <c r="B8488" s="4" t="inlineStr">
        <is>
          <t>Eau - Générée</t>
        </is>
      </c>
      <c r="C8488" s="4" t="inlineStr">
        <is>
          <t>2015:France entière:Lait de vache:kt PB</t>
        </is>
      </c>
      <c r="D8488" s="4" t="inlineStr">
        <is>
          <t>determined</t>
        </is>
      </c>
      <c r="E8488" s="4" t="inlineStr">
        <is>
          <t>equality</t>
        </is>
      </c>
      <c r="F8488" s="4" t="inlineStr">
        <is>
          <t>4500</t>
        </is>
      </c>
      <c r="G8488" s="4" t="inlineStr"/>
      <c r="H8488" s="4" t="inlineStr">
        <is>
          <t>Fab. de yaourts préparés: Eau - Générée = 0.1432 × (entrées) [Source n°5]</t>
        </is>
      </c>
      <c r="I8488" s="4" t="inlineStr"/>
      <c r="J8488" s="4" t="inlineStr">
        <is>
          <t>combinee</t>
        </is>
      </c>
    </row>
    <row r="8489">
      <c r="A8489" s="4" t="inlineStr">
        <is>
          <t>Fabrication de yaourts et desserts lactés</t>
        </is>
      </c>
      <c r="B8489" s="4" t="inlineStr">
        <is>
          <t>Eau - Générée</t>
        </is>
      </c>
      <c r="C8489" s="4" t="inlineStr">
        <is>
          <t>2015:France entière:Lait de vache:kt PB</t>
        </is>
      </c>
      <c r="D8489" s="4" t="inlineStr">
        <is>
          <t>determined</t>
        </is>
      </c>
      <c r="E8489" s="4" t="inlineStr">
        <is>
          <t>equality</t>
        </is>
      </c>
      <c r="F8489" s="4" t="inlineStr">
        <is>
          <t>5100</t>
        </is>
      </c>
      <c r="G8489" s="4" t="inlineStr"/>
      <c r="H8489" s="4" t="inlineStr">
        <is>
          <t>Fab. d'autres yaourts et desserts lactés: Autres yaourts et desserts lactés = 0.8760 × (entrées) [Source n°5]</t>
        </is>
      </c>
      <c r="I8489" s="4" t="inlineStr"/>
      <c r="J8489" s="4" t="inlineStr">
        <is>
          <t>combinee</t>
        </is>
      </c>
    </row>
    <row r="8490">
      <c r="A8490" s="4" t="inlineStr">
        <is>
          <t>Fabrication de yaourts et desserts lactés</t>
        </is>
      </c>
      <c r="B8490" s="4" t="inlineStr">
        <is>
          <t>Eau - Générée</t>
        </is>
      </c>
      <c r="C8490" s="4" t="inlineStr">
        <is>
          <t>2015:France entière:Lait de vache:kt PB</t>
        </is>
      </c>
      <c r="D8490" s="4" t="inlineStr">
        <is>
          <t>determined</t>
        </is>
      </c>
      <c r="E8490" s="4" t="inlineStr">
        <is>
          <t>equality</t>
        </is>
      </c>
      <c r="F8490" s="4" t="inlineStr">
        <is>
          <t>4100</t>
        </is>
      </c>
      <c r="G8490" s="4" t="inlineStr"/>
      <c r="H8490" s="4" t="inlineStr">
        <is>
          <t>Fab. de yaourts au lait de vache nature: Yaourts au lait de vache nature = 0.7860 × (entrées) [Source n°5]</t>
        </is>
      </c>
      <c r="I8490" s="4" t="inlineStr"/>
      <c r="J8490" s="4" t="inlineStr">
        <is>
          <t>combinee</t>
        </is>
      </c>
    </row>
    <row r="8491">
      <c r="A8491" s="4" t="inlineStr">
        <is>
          <t>Fabrication de yaourts et desserts lactés</t>
        </is>
      </c>
      <c r="B8491" s="4" t="inlineStr">
        <is>
          <t>Eau - Générée</t>
        </is>
      </c>
      <c r="C8491" s="4" t="inlineStr">
        <is>
          <t>2015:France entière:Lait de vache:kt PB</t>
        </is>
      </c>
      <c r="D8491" s="4" t="inlineStr">
        <is>
          <t>determined</t>
        </is>
      </c>
      <c r="E8491" s="4" t="inlineStr">
        <is>
          <t>equality</t>
        </is>
      </c>
      <c r="F8491" s="4" t="inlineStr">
        <is>
          <t>4400</t>
        </is>
      </c>
      <c r="G8491" s="4" t="inlineStr"/>
      <c r="H8491" s="4" t="inlineStr">
        <is>
          <t>Fab. de yaourts préparés: Yaourts préparés = 0.8141 × (entrées) [Source n°5]</t>
        </is>
      </c>
      <c r="I8491" s="4" t="inlineStr"/>
      <c r="J8491" s="4" t="inlineStr">
        <is>
          <t>combinee</t>
        </is>
      </c>
    </row>
    <row r="8492">
      <c r="A8492" s="4" t="inlineStr">
        <is>
          <t>Fabrication de yaourts et desserts lactés</t>
        </is>
      </c>
      <c r="B8492" s="4" t="inlineStr">
        <is>
          <t>Eau - Générée</t>
        </is>
      </c>
      <c r="C8492" s="4" t="inlineStr">
        <is>
          <t>2015:France entière:Lait de vache:kt PB</t>
        </is>
      </c>
      <c r="D8492" s="4" t="inlineStr">
        <is>
          <t>determined</t>
        </is>
      </c>
      <c r="E8492" s="4" t="inlineStr">
        <is>
          <t>equality</t>
        </is>
      </c>
      <c r="F8492" s="4" t="inlineStr">
        <is>
          <t>4600</t>
        </is>
      </c>
      <c r="G8492" s="4" t="inlineStr"/>
      <c r="H8492" s="4" t="inlineStr">
        <is>
          <t>Fab. de yaourts préparés: entrée Composants végétaux = 0.1512 × Lait cru [Source n°5]</t>
        </is>
      </c>
      <c r="I8492" s="4" t="inlineStr"/>
      <c r="J8492" s="4" t="inlineStr">
        <is>
          <t>combinee</t>
        </is>
      </c>
    </row>
    <row r="8493">
      <c r="A8493" s="4" t="inlineStr">
        <is>
          <t>Fabrication de yaourts et desserts lactés</t>
        </is>
      </c>
      <c r="B8493" s="4" t="inlineStr">
        <is>
          <t>Eau - Générée</t>
        </is>
      </c>
      <c r="C8493" s="4" t="inlineStr">
        <is>
          <t>2019:France entière:Lait de vache:kt PB</t>
        </is>
      </c>
      <c r="D8493" s="4" t="inlineStr">
        <is>
          <t>determined</t>
        </is>
      </c>
      <c r="E8493" s="4" t="inlineStr">
        <is>
          <t>aggregation</t>
        </is>
      </c>
      <c r="F8493" s="4" t="inlineStr">
        <is>
          <t>Fabrication de yaourts et desserts lactés</t>
        </is>
      </c>
      <c r="G8493" s="4" t="inlineStr">
        <is>
          <t>Eau - Générée</t>
        </is>
      </c>
      <c r="H8493" s="4" t="inlineStr"/>
      <c r="I8493" s="4" t="n">
        <v>1</v>
      </c>
      <c r="J8493" s="4" t="inlineStr">
        <is>
          <t>calcule</t>
        </is>
      </c>
    </row>
    <row r="8494">
      <c r="A8494" s="4" t="inlineStr">
        <is>
          <t>Fabrication de yaourts et desserts lactés</t>
        </is>
      </c>
      <c r="B8494" s="4" t="inlineStr">
        <is>
          <t>Eau - Générée</t>
        </is>
      </c>
      <c r="C8494" s="4" t="inlineStr">
        <is>
          <t>2019:France entière:Lait de vache:kt PB</t>
        </is>
      </c>
      <c r="D8494" s="4" t="inlineStr">
        <is>
          <t>determined</t>
        </is>
      </c>
      <c r="E8494" s="4" t="inlineStr">
        <is>
          <t>determined_by</t>
        </is>
      </c>
      <c r="F8494" s="4" t="inlineStr">
        <is>
          <t>Fabrication de yaourts et desserts lactés -&gt; Eau - Générée (kt PB, 2019, France entière, Lait de vache)</t>
        </is>
      </c>
      <c r="G8494" s="4" t="inlineStr"/>
      <c r="H8494" s="4" t="inlineStr"/>
      <c r="I8494" s="4" t="n">
        <v>1</v>
      </c>
      <c r="J8494" s="4" t="inlineStr"/>
    </row>
    <row r="8495">
      <c r="A8495" s="4" t="inlineStr">
        <is>
          <t>Fabrication de yaourts et desserts lactés</t>
        </is>
      </c>
      <c r="B8495" s="4" t="inlineStr">
        <is>
          <t>Eau - Générée</t>
        </is>
      </c>
      <c r="C8495" s="4" t="inlineStr">
        <is>
          <t>2019:France entière:Lait de vache:kt PB</t>
        </is>
      </c>
      <c r="D8495" s="4" t="inlineStr">
        <is>
          <t>determined</t>
        </is>
      </c>
      <c r="E8495" s="4" t="inlineStr">
        <is>
          <t>aggregation</t>
        </is>
      </c>
      <c r="F8495" s="4" t="inlineStr">
        <is>
          <t>Fabrication de yaourts et desserts lactés</t>
        </is>
      </c>
      <c r="G8495" s="4" t="inlineStr">
        <is>
          <t>Eau - Générée</t>
        </is>
      </c>
      <c r="H8495" s="4" t="inlineStr"/>
      <c r="I8495" s="4" t="inlineStr"/>
      <c r="J8495" s="4" t="inlineStr">
        <is>
          <t>combinee</t>
        </is>
      </c>
    </row>
    <row r="8496">
      <c r="A8496" s="4" t="inlineStr">
        <is>
          <t>Fabrication de yaourts et desserts lactés</t>
        </is>
      </c>
      <c r="B8496" s="4" t="inlineStr">
        <is>
          <t>Eau - Générée</t>
        </is>
      </c>
      <c r="C8496" s="4" t="inlineStr">
        <is>
          <t>2019:France entière:Lait de vache:kt PB</t>
        </is>
      </c>
      <c r="D8496" s="4" t="inlineStr">
        <is>
          <t>determined</t>
        </is>
      </c>
      <c r="E8496" s="4" t="inlineStr">
        <is>
          <t>equality</t>
        </is>
      </c>
      <c r="F8496" s="4" t="inlineStr">
        <is>
          <t>5201</t>
        </is>
      </c>
      <c r="G8496" s="4" t="inlineStr"/>
      <c r="H8496" s="4" t="inlineStr">
        <is>
          <t>Fab. d'autres yaourts et desserts lactés: Eau - Générée = 0.1240 × (entrées) [Source n°5]</t>
        </is>
      </c>
      <c r="I8496" s="4" t="inlineStr"/>
      <c r="J8496" s="4" t="inlineStr">
        <is>
          <t>combinee</t>
        </is>
      </c>
    </row>
    <row r="8497">
      <c r="A8497" s="4" t="inlineStr">
        <is>
          <t>Fabrication de yaourts et desserts lactés</t>
        </is>
      </c>
      <c r="B8497" s="4" t="inlineStr">
        <is>
          <t>Eau - Générée</t>
        </is>
      </c>
      <c r="C8497" s="4" t="inlineStr">
        <is>
          <t>2019:France entière:Lait de vache:kt PB</t>
        </is>
      </c>
      <c r="D8497" s="4" t="inlineStr">
        <is>
          <t>determined</t>
        </is>
      </c>
      <c r="E8497" s="4" t="inlineStr">
        <is>
          <t>equality</t>
        </is>
      </c>
      <c r="F8497" s="4" t="inlineStr">
        <is>
          <t>4201</t>
        </is>
      </c>
      <c r="G8497" s="4" t="inlineStr"/>
      <c r="H8497" s="4" t="inlineStr">
        <is>
          <t>Fab. de yaourts au lait de vache nature: Eau - Générée = 0.1648 × (entrées) [Source n°5]</t>
        </is>
      </c>
      <c r="I8497" s="4" t="inlineStr"/>
      <c r="J8497" s="4" t="inlineStr">
        <is>
          <t>combinee</t>
        </is>
      </c>
    </row>
    <row r="8498">
      <c r="A8498" s="4" t="inlineStr">
        <is>
          <t>Fabrication de yaourts et desserts lactés</t>
        </is>
      </c>
      <c r="B8498" s="4" t="inlineStr">
        <is>
          <t>Eau - Générée</t>
        </is>
      </c>
      <c r="C8498" s="4" t="inlineStr">
        <is>
          <t>2019:France entière:Lait de vache:kt PB</t>
        </is>
      </c>
      <c r="D8498" s="4" t="inlineStr">
        <is>
          <t>determined</t>
        </is>
      </c>
      <c r="E8498" s="4" t="inlineStr">
        <is>
          <t>equality</t>
        </is>
      </c>
      <c r="F8498" s="4" t="inlineStr">
        <is>
          <t>4501</t>
        </is>
      </c>
      <c r="G8498" s="4" t="inlineStr"/>
      <c r="H8498" s="4" t="inlineStr">
        <is>
          <t>Fab. de yaourts préparés: Eau - Générée = 0.1432 × (entrées) [Source n°5]</t>
        </is>
      </c>
      <c r="I8498" s="4" t="inlineStr"/>
      <c r="J8498" s="4" t="inlineStr">
        <is>
          <t>combinee</t>
        </is>
      </c>
    </row>
    <row r="8499">
      <c r="A8499" s="4" t="inlineStr">
        <is>
          <t>Fabrication de yaourts et desserts lactés</t>
        </is>
      </c>
      <c r="B8499" s="4" t="inlineStr">
        <is>
          <t>Eau - Générée</t>
        </is>
      </c>
      <c r="C8499" s="4" t="inlineStr">
        <is>
          <t>2019:France entière:Lait de vache:kt PB</t>
        </is>
      </c>
      <c r="D8499" s="4" t="inlineStr">
        <is>
          <t>determined</t>
        </is>
      </c>
      <c r="E8499" s="4" t="inlineStr">
        <is>
          <t>equality</t>
        </is>
      </c>
      <c r="F8499" s="4" t="inlineStr">
        <is>
          <t>5101</t>
        </is>
      </c>
      <c r="G8499" s="4" t="inlineStr"/>
      <c r="H8499" s="4" t="inlineStr">
        <is>
          <t>Fab. d'autres yaourts et desserts lactés: Autres yaourts et desserts lactés = 0.8760 × (entrées) [Source n°5]</t>
        </is>
      </c>
      <c r="I8499" s="4" t="inlineStr"/>
      <c r="J8499" s="4" t="inlineStr">
        <is>
          <t>combinee</t>
        </is>
      </c>
    </row>
    <row r="8500">
      <c r="A8500" s="4" t="inlineStr">
        <is>
          <t>Fabrication de yaourts et desserts lactés</t>
        </is>
      </c>
      <c r="B8500" s="4" t="inlineStr">
        <is>
          <t>Eau - Générée</t>
        </is>
      </c>
      <c r="C8500" s="4" t="inlineStr">
        <is>
          <t>2019:France entière:Lait de vache:kt PB</t>
        </is>
      </c>
      <c r="D8500" s="4" t="inlineStr">
        <is>
          <t>determined</t>
        </is>
      </c>
      <c r="E8500" s="4" t="inlineStr">
        <is>
          <t>equality</t>
        </is>
      </c>
      <c r="F8500" s="4" t="inlineStr">
        <is>
          <t>4101</t>
        </is>
      </c>
      <c r="G8500" s="4" t="inlineStr"/>
      <c r="H8500" s="4" t="inlineStr">
        <is>
          <t>Fab. de yaourts au lait de vache nature: Yaourts au lait de vache nature = 0.7860 × (entrées) [Source n°5]</t>
        </is>
      </c>
      <c r="I8500" s="4" t="inlineStr"/>
      <c r="J8500" s="4" t="inlineStr">
        <is>
          <t>combinee</t>
        </is>
      </c>
    </row>
    <row r="8501">
      <c r="A8501" s="4" t="inlineStr">
        <is>
          <t>Fabrication de yaourts et desserts lactés</t>
        </is>
      </c>
      <c r="B8501" s="4" t="inlineStr">
        <is>
          <t>Eau - Générée</t>
        </is>
      </c>
      <c r="C8501" s="4" t="inlineStr">
        <is>
          <t>2019:France entière:Lait de vache:kt PB</t>
        </is>
      </c>
      <c r="D8501" s="4" t="inlineStr">
        <is>
          <t>determined</t>
        </is>
      </c>
      <c r="E8501" s="4" t="inlineStr">
        <is>
          <t>equality</t>
        </is>
      </c>
      <c r="F8501" s="4" t="inlineStr">
        <is>
          <t>4401</t>
        </is>
      </c>
      <c r="G8501" s="4" t="inlineStr"/>
      <c r="H8501" s="4" t="inlineStr">
        <is>
          <t>Fab. de yaourts préparés: Yaourts préparés = 0.8141 × (entrées) [Source n°5]</t>
        </is>
      </c>
      <c r="I8501" s="4" t="inlineStr"/>
      <c r="J8501" s="4" t="inlineStr">
        <is>
          <t>combinee</t>
        </is>
      </c>
    </row>
    <row r="8502">
      <c r="A8502" s="4" t="inlineStr">
        <is>
          <t>Fabrication de yaourts et desserts lactés</t>
        </is>
      </c>
      <c r="B8502" s="4" t="inlineStr">
        <is>
          <t>Eau - Générée</t>
        </is>
      </c>
      <c r="C8502" s="4" t="inlineStr">
        <is>
          <t>2019:France entière:Lait de vache:kt PB</t>
        </is>
      </c>
      <c r="D8502" s="4" t="inlineStr">
        <is>
          <t>determined</t>
        </is>
      </c>
      <c r="E8502" s="4" t="inlineStr">
        <is>
          <t>equality</t>
        </is>
      </c>
      <c r="F8502" s="4" t="inlineStr">
        <is>
          <t>4601</t>
        </is>
      </c>
      <c r="G8502" s="4" t="inlineStr"/>
      <c r="H8502" s="4" t="inlineStr">
        <is>
          <t>Fab. de yaourts préparés: entrée Composants végétaux = 0.1512 × Lait cru [Source n°5]</t>
        </is>
      </c>
      <c r="I8502" s="4" t="inlineStr"/>
      <c r="J8502" s="4" t="inlineStr">
        <is>
          <t>combinee</t>
        </is>
      </c>
    </row>
    <row r="8503">
      <c r="A8503" s="4" t="inlineStr">
        <is>
          <t>Fabrication de yaourts et desserts lactés</t>
        </is>
      </c>
      <c r="B8503" s="4" t="inlineStr">
        <is>
          <t>Eau - Générée</t>
        </is>
      </c>
      <c r="C8503" s="4" t="inlineStr">
        <is>
          <t>2023:France entière:Lait de vache:kt PB</t>
        </is>
      </c>
      <c r="D8503" s="4" t="inlineStr">
        <is>
          <t>determined</t>
        </is>
      </c>
      <c r="E8503" s="4" t="inlineStr">
        <is>
          <t>aggregation</t>
        </is>
      </c>
      <c r="F8503" s="4" t="inlineStr">
        <is>
          <t>Fabrication de yaourts et desserts lactés</t>
        </is>
      </c>
      <c r="G8503" s="4" t="inlineStr">
        <is>
          <t>Eau - Générée</t>
        </is>
      </c>
      <c r="H8503" s="4" t="inlineStr"/>
      <c r="I8503" s="4" t="n">
        <v>1</v>
      </c>
      <c r="J8503" s="4" t="inlineStr"/>
    </row>
    <row r="8504">
      <c r="A8504" s="4" t="inlineStr">
        <is>
          <t>Fabrication de yaourts et desserts lactés</t>
        </is>
      </c>
      <c r="B8504" s="4" t="inlineStr">
        <is>
          <t>Eau - Générée</t>
        </is>
      </c>
      <c r="C8504" s="4" t="inlineStr">
        <is>
          <t>2023:France entière:Lait de vache:kt PB</t>
        </is>
      </c>
      <c r="D8504" s="4" t="inlineStr">
        <is>
          <t>determined</t>
        </is>
      </c>
      <c r="E8504" s="4" t="inlineStr">
        <is>
          <t>equality</t>
        </is>
      </c>
      <c r="F8504" s="4" t="inlineStr">
        <is>
          <t>211</t>
        </is>
      </c>
      <c r="G8504" s="4" t="inlineStr"/>
      <c r="H8504" s="4" t="inlineStr">
        <is>
          <t>Fabrication de yaourts et desserts lactés : Eau - Générée = 0.1340 × (entrées) — ventilation 2019 agrégée</t>
        </is>
      </c>
      <c r="I8504" s="4" t="n">
        <v>-1</v>
      </c>
      <c r="J8504" s="4" t="inlineStr">
        <is>
          <t>calcule</t>
        </is>
      </c>
    </row>
    <row r="8505">
      <c r="A8505" s="4" t="inlineStr">
        <is>
          <t>Fabrication de yaourts et desserts lactés</t>
        </is>
      </c>
      <c r="B8505" s="4" t="inlineStr">
        <is>
          <t>Eau - Générée</t>
        </is>
      </c>
      <c r="C8505" s="4" t="inlineStr">
        <is>
          <t>2023:France entière:Lait de vache:kt PB</t>
        </is>
      </c>
      <c r="D8505" s="4" t="inlineStr">
        <is>
          <t>determined</t>
        </is>
      </c>
      <c r="E8505" s="4" t="inlineStr">
        <is>
          <t>determined_by</t>
        </is>
      </c>
      <c r="F8505" s="4" t="inlineStr">
        <is>
          <t>Fabrication de yaourts et desserts lactés -&gt; Eau - Générée (kt PB, 2023, France entière, Lait de vache)</t>
        </is>
      </c>
      <c r="G8505" s="4" t="inlineStr"/>
      <c r="H8505" s="4" t="inlineStr"/>
      <c r="I8505" s="4" t="n">
        <v>1</v>
      </c>
      <c r="J8505" s="4" t="inlineStr"/>
    </row>
    <row r="8506">
      <c r="A8506" s="4" t="inlineStr">
        <is>
          <t>Fabrication de yaourts et desserts lactés</t>
        </is>
      </c>
      <c r="B8506" s="4" t="inlineStr">
        <is>
          <t>Eau - Générée</t>
        </is>
      </c>
      <c r="C8506" s="4" t="inlineStr">
        <is>
          <t>2023:France entière:Lait de vache:kt PB</t>
        </is>
      </c>
      <c r="D8506" s="4" t="inlineStr">
        <is>
          <t>determined</t>
        </is>
      </c>
      <c r="E8506" s="4" t="inlineStr">
        <is>
          <t>equality</t>
        </is>
      </c>
      <c r="F8506" s="4" t="inlineStr">
        <is>
          <t>211</t>
        </is>
      </c>
      <c r="G8506" s="4" t="inlineStr"/>
      <c r="H8506" s="4" t="inlineStr">
        <is>
          <t>Fabrication de yaourts et desserts lactés : Eau - Générée = 0.1340 × (entrées) — ventilation 2019 agrégée</t>
        </is>
      </c>
      <c r="I8506" s="4" t="inlineStr"/>
      <c r="J8506" s="4" t="inlineStr">
        <is>
          <t>combinee</t>
        </is>
      </c>
    </row>
    <row r="8507">
      <c r="A8507" s="4" t="inlineStr">
        <is>
          <t>Fabrication de yaourts et desserts lactés</t>
        </is>
      </c>
      <c r="B8507" s="4" t="inlineStr">
        <is>
          <t>Eau - Générée</t>
        </is>
      </c>
      <c r="C8507" s="4" t="inlineStr">
        <is>
          <t>2023:France entière:Lait de vache:kt PB</t>
        </is>
      </c>
      <c r="D8507" s="4" t="inlineStr">
        <is>
          <t>determined</t>
        </is>
      </c>
      <c r="E8507" s="4" t="inlineStr">
        <is>
          <t>equality</t>
        </is>
      </c>
      <c r="F8507" s="4" t="inlineStr">
        <is>
          <t>212</t>
        </is>
      </c>
      <c r="G8507" s="4" t="inlineStr"/>
      <c r="H8507" s="4" t="inlineStr">
        <is>
          <t>Fabrication de yaourts et desserts lactés : Yaourts et desserts lactés = 0.8339 × (entrées) — ventilation 2019 agrégée</t>
        </is>
      </c>
      <c r="I8507" s="4" t="inlineStr"/>
      <c r="J8507" s="4" t="inlineStr">
        <is>
          <t>combinee</t>
        </is>
      </c>
    </row>
    <row r="8508">
      <c r="A8508" s="4" t="inlineStr">
        <is>
          <t>Fabrication de yaourts et desserts lactés</t>
        </is>
      </c>
      <c r="B8508" s="4" t="inlineStr">
        <is>
          <t>Eau - Générée</t>
        </is>
      </c>
      <c r="C8508" s="4" t="inlineStr">
        <is>
          <t>2023:France entière:Lait de vache:kt PB</t>
        </is>
      </c>
      <c r="D8508" s="4" t="inlineStr">
        <is>
          <t>determined</t>
        </is>
      </c>
      <c r="E8508" s="4" t="inlineStr">
        <is>
          <t>equality</t>
        </is>
      </c>
      <c r="F8508" s="4" t="inlineStr">
        <is>
          <t>214</t>
        </is>
      </c>
      <c r="G8508" s="4" t="inlineStr"/>
      <c r="H8508" s="4" t="inlineStr">
        <is>
          <t>Fabrication de yaourts et desserts lactés : Eau - Consommée = 0.0065 × Lait cru — ventilation 2019 agrégée</t>
        </is>
      </c>
      <c r="I8508" s="4" t="inlineStr"/>
      <c r="J8508" s="4" t="inlineStr">
        <is>
          <t>combinee</t>
        </is>
      </c>
    </row>
    <row r="8509">
      <c r="A8509" s="4" t="inlineStr">
        <is>
          <t>Fabrication de yaourts et desserts lactés</t>
        </is>
      </c>
      <c r="B8509" s="4" t="inlineStr">
        <is>
          <t>Eau - Générée</t>
        </is>
      </c>
      <c r="C8509" s="4" t="inlineStr">
        <is>
          <t>2023:France entière:Lait de vache:kt PB</t>
        </is>
      </c>
      <c r="D8509" s="4" t="inlineStr">
        <is>
          <t>determined</t>
        </is>
      </c>
      <c r="E8509" s="4" t="inlineStr">
        <is>
          <t>equality</t>
        </is>
      </c>
      <c r="F8509" s="4" t="inlineStr">
        <is>
          <t>213</t>
        </is>
      </c>
      <c r="G8509" s="4" t="inlineStr"/>
      <c r="H8509" s="4" t="inlineStr">
        <is>
          <t>Fabrication de yaourts et desserts lactés : Composants végétaux = 0.0605 × Lait cru — ventilation 2019 agrégée</t>
        </is>
      </c>
      <c r="I8509" s="4" t="inlineStr"/>
      <c r="J8509" s="4" t="inlineStr">
        <is>
          <t>combinee</t>
        </is>
      </c>
    </row>
    <row r="8510">
      <c r="A8510" s="4" t="inlineStr">
        <is>
          <t>Fabrication de poudre de lait entier et demi-écrémé</t>
        </is>
      </c>
      <c r="B8510" s="4" t="inlineStr">
        <is>
          <t>Crème intermédiaire</t>
        </is>
      </c>
      <c r="C8510" s="4" t="inlineStr">
        <is>
          <t>2015:France entière:Lait de vache:kt PB</t>
        </is>
      </c>
      <c r="D8510" s="4" t="inlineStr">
        <is>
          <t>determined</t>
        </is>
      </c>
      <c r="E8510" s="4" t="inlineStr">
        <is>
          <t>aggregation</t>
        </is>
      </c>
      <c r="F8510" s="4" t="inlineStr">
        <is>
          <t>Fabrication de poudre de lait entier et demi-écrémé</t>
        </is>
      </c>
      <c r="G8510" s="4" t="inlineStr">
        <is>
          <t>Crème intermédiaire</t>
        </is>
      </c>
      <c r="H8510" s="4" t="inlineStr"/>
      <c r="I8510" s="4" t="n">
        <v>1</v>
      </c>
      <c r="J8510" s="4" t="inlineStr"/>
    </row>
    <row r="8511">
      <c r="A8511" s="4" t="inlineStr">
        <is>
          <t>Fabrication de poudre de lait entier et demi-écrémé</t>
        </is>
      </c>
      <c r="B8511" s="4" t="inlineStr">
        <is>
          <t>Crème intermédiaire</t>
        </is>
      </c>
      <c r="C8511" s="4" t="inlineStr">
        <is>
          <t>2015:France entière:Lait de vache:kt PB</t>
        </is>
      </c>
      <c r="D8511" s="4" t="inlineStr">
        <is>
          <t>determined</t>
        </is>
      </c>
      <c r="E8511" s="4" t="inlineStr">
        <is>
          <t>aggregation</t>
        </is>
      </c>
      <c r="F8511" s="4" t="inlineStr">
        <is>
          <t>Fabrication de poudre de lait</t>
        </is>
      </c>
      <c r="G8511" s="4" t="inlineStr">
        <is>
          <t>Crème intermédiaire</t>
        </is>
      </c>
      <c r="H8511" s="4" t="inlineStr"/>
      <c r="I8511" s="4" t="n">
        <v>-1</v>
      </c>
      <c r="J8511" s="4" t="inlineStr"/>
    </row>
    <row r="8512">
      <c r="A8512" s="4" t="inlineStr">
        <is>
          <t>Fabrication de poudre de lait entier et demi-écrémé</t>
        </is>
      </c>
      <c r="B8512" s="4" t="inlineStr">
        <is>
          <t>Crème intermédiaire</t>
        </is>
      </c>
      <c r="C8512" s="4" t="inlineStr">
        <is>
          <t>2019:France entière:Lait de vache:kt PB</t>
        </is>
      </c>
      <c r="D8512" s="4" t="inlineStr">
        <is>
          <t>determined</t>
        </is>
      </c>
      <c r="E8512" s="4" t="inlineStr">
        <is>
          <t>aggregation</t>
        </is>
      </c>
      <c r="F8512" s="4" t="inlineStr">
        <is>
          <t>Fabrication de poudre de lait entier et demi-écrémé</t>
        </is>
      </c>
      <c r="G8512" s="4" t="inlineStr">
        <is>
          <t>Crème intermédiaire</t>
        </is>
      </c>
      <c r="H8512" s="4" t="inlineStr"/>
      <c r="I8512" s="4" t="n">
        <v>1</v>
      </c>
      <c r="J8512" s="4" t="inlineStr"/>
    </row>
    <row r="8513">
      <c r="A8513" s="4" t="inlineStr">
        <is>
          <t>Fabrication de poudre de lait entier et demi-écrémé</t>
        </is>
      </c>
      <c r="B8513" s="4" t="inlineStr">
        <is>
          <t>Crème intermédiaire</t>
        </is>
      </c>
      <c r="C8513" s="4" t="inlineStr">
        <is>
          <t>2019:France entière:Lait de vache:kt PB</t>
        </is>
      </c>
      <c r="D8513" s="4" t="inlineStr">
        <is>
          <t>determined</t>
        </is>
      </c>
      <c r="E8513" s="4" t="inlineStr">
        <is>
          <t>aggregation</t>
        </is>
      </c>
      <c r="F8513" s="4" t="inlineStr">
        <is>
          <t>Fabrication de poudre de lait</t>
        </is>
      </c>
      <c r="G8513" s="4" t="inlineStr">
        <is>
          <t>Crème intermédiaire</t>
        </is>
      </c>
      <c r="H8513" s="4" t="inlineStr"/>
      <c r="I8513" s="4" t="n">
        <v>-1</v>
      </c>
      <c r="J8513" s="4" t="inlineStr"/>
    </row>
    <row r="8514">
      <c r="A8514" s="4" t="inlineStr">
        <is>
          <t>Fabrication de poudre de lait entier et demi-écrémé</t>
        </is>
      </c>
      <c r="B8514" s="4" t="inlineStr">
        <is>
          <t>Crème intermédiaire</t>
        </is>
      </c>
      <c r="C8514" s="4" t="inlineStr">
        <is>
          <t>2023:France entière:Lait de vache:kt PB</t>
        </is>
      </c>
      <c r="D8514" s="4" t="inlineStr">
        <is>
          <t>free</t>
        </is>
      </c>
      <c r="E8514" s="4" t="inlineStr">
        <is>
          <t>aggregation</t>
        </is>
      </c>
      <c r="F8514" s="4" t="inlineStr">
        <is>
          <t>Fabrication de poudre de lait entier et demi-écrémé</t>
        </is>
      </c>
      <c r="G8514" s="4" t="inlineStr">
        <is>
          <t>Crème intermédiaire</t>
        </is>
      </c>
      <c r="H8514" s="4" t="inlineStr"/>
      <c r="I8514" s="4" t="n">
        <v>1</v>
      </c>
      <c r="J8514" s="4" t="inlineStr"/>
    </row>
    <row r="8515">
      <c r="A8515" s="4" t="inlineStr">
        <is>
          <t>Fabrication de poudre de lait entier et demi-écrémé</t>
        </is>
      </c>
      <c r="B8515" s="4" t="inlineStr">
        <is>
          <t>Crème intermédiaire</t>
        </is>
      </c>
      <c r="C8515" s="4" t="inlineStr">
        <is>
          <t>2023:France entière:Lait de vache:kt PB</t>
        </is>
      </c>
      <c r="D8515" s="4" t="inlineStr">
        <is>
          <t>free</t>
        </is>
      </c>
      <c r="E8515" s="4" t="inlineStr">
        <is>
          <t>aggregation</t>
        </is>
      </c>
      <c r="F8515" s="4" t="inlineStr">
        <is>
          <t>Fabrication de poudre de lait</t>
        </is>
      </c>
      <c r="G8515" s="4" t="inlineStr">
        <is>
          <t>Crème intermédiaire</t>
        </is>
      </c>
      <c r="H8515" s="4" t="inlineStr"/>
      <c r="I8515" s="4" t="n">
        <v>-1</v>
      </c>
      <c r="J8515" s="4" t="inlineStr"/>
    </row>
    <row r="8516">
      <c r="A8516" s="4" t="inlineStr">
        <is>
          <t>Fabrication de poudre de lait entier et demi-écrémé</t>
        </is>
      </c>
      <c r="B8516" s="4" t="inlineStr">
        <is>
          <t>Crème intermédiaire</t>
        </is>
      </c>
      <c r="C8516" s="4" t="inlineStr">
        <is>
          <t>2023:France entière:Lait de vache:kt PB</t>
        </is>
      </c>
      <c r="D8516" s="4" t="inlineStr">
        <is>
          <t>free</t>
        </is>
      </c>
      <c r="E8516" s="4" t="inlineStr">
        <is>
          <t>equality</t>
        </is>
      </c>
      <c r="F8516" s="4" t="inlineStr">
        <is>
          <t>207</t>
        </is>
      </c>
      <c r="G8516" s="4" t="inlineStr"/>
      <c r="H8516" s="4" t="inlineStr">
        <is>
          <t>Fabrication de poudre de lait entier et demi-écrémé : Crème intermédiaire = 0.0432 × (entrées) — ventilation 2019 agrégée</t>
        </is>
      </c>
      <c r="I8516" s="4" t="n">
        <v>-1</v>
      </c>
      <c r="J8516" s="4" t="inlineStr">
        <is>
          <t>borne min + borne max</t>
        </is>
      </c>
    </row>
    <row r="8517">
      <c r="A8517" s="4" t="inlineStr">
        <is>
          <t>Fabrication de poudre de lait entier et demi-écrémé</t>
        </is>
      </c>
      <c r="B8517" s="4" t="inlineStr">
        <is>
          <t>Eau - Générée</t>
        </is>
      </c>
      <c r="C8517" s="4" t="inlineStr">
        <is>
          <t>2015:France entière:Lait de vache:kt PB</t>
        </is>
      </c>
      <c r="D8517" s="4" t="inlineStr">
        <is>
          <t>determined</t>
        </is>
      </c>
      <c r="E8517" s="4" t="inlineStr">
        <is>
          <t>aggregation</t>
        </is>
      </c>
      <c r="F8517" s="4" t="inlineStr">
        <is>
          <t>Fabrication de poudre de lait entier et demi-écrémé</t>
        </is>
      </c>
      <c r="G8517" s="4" t="inlineStr">
        <is>
          <t>Eau - Générée</t>
        </is>
      </c>
      <c r="H8517" s="4" t="inlineStr"/>
      <c r="I8517" s="4" t="n">
        <v>1</v>
      </c>
      <c r="J8517" s="4" t="inlineStr"/>
    </row>
    <row r="8518">
      <c r="A8518" s="4" t="inlineStr">
        <is>
          <t>Fabrication de poudre de lait entier et demi-écrémé</t>
        </is>
      </c>
      <c r="B8518" s="4" t="inlineStr">
        <is>
          <t>Eau - Générée</t>
        </is>
      </c>
      <c r="C8518" s="4" t="inlineStr">
        <is>
          <t>2015:France entière:Lait de vache:kt PB</t>
        </is>
      </c>
      <c r="D8518" s="4" t="inlineStr">
        <is>
          <t>determined</t>
        </is>
      </c>
      <c r="E8518" s="4" t="inlineStr">
        <is>
          <t>aggregation</t>
        </is>
      </c>
      <c r="F8518" s="4" t="inlineStr">
        <is>
          <t>Fabrication de poudre de lait</t>
        </is>
      </c>
      <c r="G8518" s="4" t="inlineStr">
        <is>
          <t>Eau - Générée</t>
        </is>
      </c>
      <c r="H8518" s="4" t="inlineStr"/>
      <c r="I8518" s="4" t="n">
        <v>-1</v>
      </c>
      <c r="J8518" s="4" t="inlineStr"/>
    </row>
    <row r="8519">
      <c r="A8519" s="4" t="inlineStr">
        <is>
          <t>Fabrication de poudre de lait entier et demi-écrémé</t>
        </is>
      </c>
      <c r="B8519" s="4" t="inlineStr">
        <is>
          <t>Eau - Générée</t>
        </is>
      </c>
      <c r="C8519" s="4" t="inlineStr">
        <is>
          <t>2019:France entière:Lait de vache:kt PB</t>
        </is>
      </c>
      <c r="D8519" s="4" t="inlineStr">
        <is>
          <t>determined</t>
        </is>
      </c>
      <c r="E8519" s="4" t="inlineStr">
        <is>
          <t>aggregation</t>
        </is>
      </c>
      <c r="F8519" s="4" t="inlineStr">
        <is>
          <t>Fabrication de poudre de lait entier et demi-écrémé</t>
        </is>
      </c>
      <c r="G8519" s="4" t="inlineStr">
        <is>
          <t>Eau - Générée</t>
        </is>
      </c>
      <c r="H8519" s="4" t="inlineStr"/>
      <c r="I8519" s="4" t="n">
        <v>1</v>
      </c>
      <c r="J8519" s="4" t="inlineStr"/>
    </row>
    <row r="8520">
      <c r="A8520" s="4" t="inlineStr">
        <is>
          <t>Fabrication de poudre de lait entier et demi-écrémé</t>
        </is>
      </c>
      <c r="B8520" s="4" t="inlineStr">
        <is>
          <t>Eau - Générée</t>
        </is>
      </c>
      <c r="C8520" s="4" t="inlineStr">
        <is>
          <t>2019:France entière:Lait de vache:kt PB</t>
        </is>
      </c>
      <c r="D8520" s="4" t="inlineStr">
        <is>
          <t>determined</t>
        </is>
      </c>
      <c r="E8520" s="4" t="inlineStr">
        <is>
          <t>aggregation</t>
        </is>
      </c>
      <c r="F8520" s="4" t="inlineStr">
        <is>
          <t>Fabrication de poudre de lait</t>
        </is>
      </c>
      <c r="G8520" s="4" t="inlineStr">
        <is>
          <t>Eau - Générée</t>
        </is>
      </c>
      <c r="H8520" s="4" t="inlineStr"/>
      <c r="I8520" s="4" t="n">
        <v>-1</v>
      </c>
      <c r="J8520" s="4" t="inlineStr"/>
    </row>
    <row r="8521">
      <c r="A8521" s="4" t="inlineStr">
        <is>
          <t>Fabrication de poudre de lait entier et demi-écrémé</t>
        </is>
      </c>
      <c r="B8521" s="4" t="inlineStr">
        <is>
          <t>Eau - Générée</t>
        </is>
      </c>
      <c r="C8521" s="4" t="inlineStr">
        <is>
          <t>2023:France entière:Lait de vache:kt PB</t>
        </is>
      </c>
      <c r="D8521" s="4" t="inlineStr">
        <is>
          <t>free</t>
        </is>
      </c>
      <c r="E8521" s="4" t="inlineStr">
        <is>
          <t>aggregation</t>
        </is>
      </c>
      <c r="F8521" s="4" t="inlineStr">
        <is>
          <t>Fabrication de poudre de lait entier et demi-écrémé</t>
        </is>
      </c>
      <c r="G8521" s="4" t="inlineStr">
        <is>
          <t>Eau - Générée</t>
        </is>
      </c>
      <c r="H8521" s="4" t="inlineStr"/>
      <c r="I8521" s="4" t="n">
        <v>1</v>
      </c>
      <c r="J8521" s="4" t="inlineStr"/>
    </row>
    <row r="8522">
      <c r="A8522" s="4" t="inlineStr">
        <is>
          <t>Fabrication de poudre de lait entier et demi-écrémé</t>
        </is>
      </c>
      <c r="B8522" s="4" t="inlineStr">
        <is>
          <t>Eau - Générée</t>
        </is>
      </c>
      <c r="C8522" s="4" t="inlineStr">
        <is>
          <t>2023:France entière:Lait de vache:kt PB</t>
        </is>
      </c>
      <c r="D8522" s="4" t="inlineStr">
        <is>
          <t>free</t>
        </is>
      </c>
      <c r="E8522" s="4" t="inlineStr">
        <is>
          <t>aggregation</t>
        </is>
      </c>
      <c r="F8522" s="4" t="inlineStr">
        <is>
          <t>Fabrication de poudre de lait</t>
        </is>
      </c>
      <c r="G8522" s="4" t="inlineStr">
        <is>
          <t>Eau - Générée</t>
        </is>
      </c>
      <c r="H8522" s="4" t="inlineStr"/>
      <c r="I8522" s="4" t="n">
        <v>-1</v>
      </c>
      <c r="J8522" s="4" t="inlineStr"/>
    </row>
    <row r="8523">
      <c r="A8523" s="4" t="inlineStr">
        <is>
          <t>Fabrication de poudre de lait entier et demi-écrémé</t>
        </is>
      </c>
      <c r="B8523" s="4" t="inlineStr">
        <is>
          <t>Eau - Générée</t>
        </is>
      </c>
      <c r="C8523" s="4" t="inlineStr">
        <is>
          <t>2023:France entière:Lait de vache:kt PB</t>
        </is>
      </c>
      <c r="D8523" s="4" t="inlineStr">
        <is>
          <t>free</t>
        </is>
      </c>
      <c r="E8523" s="4" t="inlineStr">
        <is>
          <t>equality</t>
        </is>
      </c>
      <c r="F8523" s="4" t="inlineStr">
        <is>
          <t>208</t>
        </is>
      </c>
      <c r="G8523" s="4" t="inlineStr"/>
      <c r="H8523" s="4" t="inlineStr">
        <is>
          <t>Fabrication de poudre de lait entier et demi-écrémé : Eau - Générée = 0.8429 × (entrées) — ventilation 2019 agrégée</t>
        </is>
      </c>
      <c r="I8523" s="4" t="n">
        <v>-1</v>
      </c>
      <c r="J8523" s="4" t="inlineStr">
        <is>
          <t>borne min + borne max</t>
        </is>
      </c>
    </row>
    <row r="8524">
      <c r="A8524" s="4" t="inlineStr">
        <is>
          <t>Fabrication de poudre de lait entier et demi-écrémé</t>
        </is>
      </c>
      <c r="B8524" s="4" t="inlineStr">
        <is>
          <t>Poudre de lait entier intermédiaire</t>
        </is>
      </c>
      <c r="C8524" s="4" t="inlineStr">
        <is>
          <t>2015:France entière:Lait de vache:kt PB</t>
        </is>
      </c>
      <c r="D8524" s="4" t="inlineStr">
        <is>
          <t>determined</t>
        </is>
      </c>
      <c r="E8524" s="4" t="inlineStr">
        <is>
          <t>aggregation</t>
        </is>
      </c>
      <c r="F8524" s="4" t="inlineStr">
        <is>
          <t>Fabrication de poudre de lait entier et demi-écrémé</t>
        </is>
      </c>
      <c r="G8524" s="4" t="inlineStr">
        <is>
          <t>Poudre de lait entier intermédiaire</t>
        </is>
      </c>
      <c r="H8524" s="4" t="inlineStr"/>
      <c r="I8524" s="4" t="n">
        <v>1</v>
      </c>
      <c r="J8524" s="4" t="inlineStr">
        <is>
          <t>calcule</t>
        </is>
      </c>
    </row>
    <row r="8525">
      <c r="A8525" s="4" t="inlineStr">
        <is>
          <t>Fabrication de poudre de lait entier et demi-écrémé</t>
        </is>
      </c>
      <c r="B8525" s="4" t="inlineStr">
        <is>
          <t>Poudre de lait entier intermédiaire</t>
        </is>
      </c>
      <c r="C8525" s="4" t="inlineStr">
        <is>
          <t>2015:France entière:Lait de vache:kt PB</t>
        </is>
      </c>
      <c r="D8525" s="4" t="inlineStr">
        <is>
          <t>determined</t>
        </is>
      </c>
      <c r="E8525" s="4" t="inlineStr">
        <is>
          <t>aggregation</t>
        </is>
      </c>
      <c r="F8525" s="4" t="inlineStr">
        <is>
          <t>Poudre de lait entier et demi-écrémé intermédiaire</t>
        </is>
      </c>
      <c r="G8525" s="4" t="inlineStr">
        <is>
          <t>Fabrication de poudre de lait entier et demi-écrémé</t>
        </is>
      </c>
      <c r="H8525" s="4" t="inlineStr"/>
      <c r="I8525" s="4" t="n">
        <v>-1</v>
      </c>
      <c r="J8525" s="4" t="inlineStr"/>
    </row>
    <row r="8526">
      <c r="A8526" s="4" t="inlineStr">
        <is>
          <t>Fabrication de poudre de lait entier et demi-écrémé</t>
        </is>
      </c>
      <c r="B8526" s="4" t="inlineStr">
        <is>
          <t>Poudre de lait entier intermédiaire</t>
        </is>
      </c>
      <c r="C8526" s="4" t="inlineStr">
        <is>
          <t>2015:France entière:Lait de vache:kt PB</t>
        </is>
      </c>
      <c r="D8526" s="4" t="inlineStr">
        <is>
          <t>determined</t>
        </is>
      </c>
      <c r="E8526" s="4" t="inlineStr">
        <is>
          <t>aggregation</t>
        </is>
      </c>
      <c r="F8526" s="4" t="inlineStr">
        <is>
          <t>Fabrication de poudre de lait</t>
        </is>
      </c>
      <c r="G8526" s="4" t="inlineStr">
        <is>
          <t>Poudre de lait entier intermédiaire</t>
        </is>
      </c>
      <c r="H8526" s="4" t="inlineStr"/>
      <c r="I8526" s="4" t="n">
        <v>-1</v>
      </c>
      <c r="J8526" s="4" t="inlineStr"/>
    </row>
    <row r="8527">
      <c r="A8527" s="4" t="inlineStr">
        <is>
          <t>Fabrication de poudre de lait entier et demi-écrémé</t>
        </is>
      </c>
      <c r="B8527" s="4" t="inlineStr">
        <is>
          <t>Poudre de lait entier intermédiaire</t>
        </is>
      </c>
      <c r="C8527" s="4" t="inlineStr">
        <is>
          <t>2015:France entière:Lait de vache:kt PB</t>
        </is>
      </c>
      <c r="D8527" s="4" t="inlineStr">
        <is>
          <t>determined</t>
        </is>
      </c>
      <c r="E8527" s="4" t="inlineStr">
        <is>
          <t>aggregation</t>
        </is>
      </c>
      <c r="F8527" s="4" t="inlineStr">
        <is>
          <t>Fabrication de poudre de lait entier et demi-écrémé</t>
        </is>
      </c>
      <c r="G8527" s="4" t="inlineStr">
        <is>
          <t>Poudre de lait entier intermédiaire</t>
        </is>
      </c>
      <c r="H8527" s="4" t="inlineStr"/>
      <c r="I8527" s="4" t="inlineStr"/>
      <c r="J8527" s="4" t="inlineStr">
        <is>
          <t>combinee</t>
        </is>
      </c>
    </row>
    <row r="8528">
      <c r="A8528" s="4" t="inlineStr">
        <is>
          <t>Fabrication de poudre de lait entier et demi-écrémé</t>
        </is>
      </c>
      <c r="B8528" s="4" t="inlineStr">
        <is>
          <t>Poudre de lait entier intermédiaire</t>
        </is>
      </c>
      <c r="C8528" s="4" t="inlineStr">
        <is>
          <t>2015:France entière:Lait de vache:kt PB</t>
        </is>
      </c>
      <c r="D8528" s="4" t="inlineStr">
        <is>
          <t>determined</t>
        </is>
      </c>
      <c r="E8528" s="4" t="inlineStr">
        <is>
          <t>mat_balance</t>
        </is>
      </c>
      <c r="F8528" s="4" t="inlineStr">
        <is>
          <t>Fabrication de poudre de lait entier</t>
        </is>
      </c>
      <c r="G8528" s="4" t="inlineStr"/>
      <c r="H8528" s="4" t="inlineStr"/>
      <c r="I8528" s="4" t="inlineStr"/>
      <c r="J8528" s="4" t="inlineStr">
        <is>
          <t>combinee</t>
        </is>
      </c>
    </row>
    <row r="8529">
      <c r="A8529" s="4" t="inlineStr">
        <is>
          <t>Fabrication de poudre de lait entier et demi-écrémé</t>
        </is>
      </c>
      <c r="B8529" s="4" t="inlineStr">
        <is>
          <t>Poudre de lait entier intermédiaire</t>
        </is>
      </c>
      <c r="C8529" s="4" t="inlineStr">
        <is>
          <t>2015:France entière:Lait de vache:kt PB</t>
        </is>
      </c>
      <c r="D8529" s="4" t="inlineStr">
        <is>
          <t>determined</t>
        </is>
      </c>
      <c r="E8529" s="4" t="inlineStr">
        <is>
          <t>equality</t>
        </is>
      </c>
      <c r="F8529" s="4" t="inlineStr">
        <is>
          <t>3500</t>
        </is>
      </c>
      <c r="G8529" s="4" t="inlineStr"/>
      <c r="H8529" s="4" t="inlineStr">
        <is>
          <t>Fab. de poudre de lait entier 2: Poudre de lait entier intermédiaire = 0.1182 × (entrées) [Source n°5]</t>
        </is>
      </c>
      <c r="I8529" s="4" t="inlineStr"/>
      <c r="J8529" s="4" t="inlineStr">
        <is>
          <t>combinee</t>
        </is>
      </c>
    </row>
    <row r="8530">
      <c r="A8530" s="4" t="inlineStr">
        <is>
          <t>Fabrication de poudre de lait entier et demi-écrémé</t>
        </is>
      </c>
      <c r="B8530" s="4" t="inlineStr">
        <is>
          <t>Poudre de lait entier intermédiaire</t>
        </is>
      </c>
      <c r="C8530" s="4" t="inlineStr">
        <is>
          <t>2015:France entière:Lait de vache:kt PB</t>
        </is>
      </c>
      <c r="D8530" s="4" t="inlineStr">
        <is>
          <t>determined</t>
        </is>
      </c>
      <c r="E8530" s="4" t="inlineStr">
        <is>
          <t>equality</t>
        </is>
      </c>
      <c r="F8530" s="4" t="inlineStr">
        <is>
          <t>3400</t>
        </is>
      </c>
      <c r="G8530" s="4" t="inlineStr"/>
      <c r="H8530" s="4" t="inlineStr">
        <is>
          <t>Fab. de poudre de lait entier 2: Crème intermédiaire = 0.0273 × (entrées) [Source n°5]</t>
        </is>
      </c>
      <c r="I8530" s="4" t="inlineStr"/>
      <c r="J8530" s="4" t="inlineStr">
        <is>
          <t>combinee</t>
        </is>
      </c>
    </row>
    <row r="8531">
      <c r="A8531" s="4" t="inlineStr">
        <is>
          <t>Fabrication de poudre de lait entier et demi-écrémé</t>
        </is>
      </c>
      <c r="B8531" s="4" t="inlineStr">
        <is>
          <t>Poudre de lait entier intermédiaire</t>
        </is>
      </c>
      <c r="C8531" s="4" t="inlineStr">
        <is>
          <t>2015:France entière:Lait de vache:kt PB</t>
        </is>
      </c>
      <c r="D8531" s="4" t="inlineStr">
        <is>
          <t>determined</t>
        </is>
      </c>
      <c r="E8531" s="4" t="inlineStr">
        <is>
          <t>equality</t>
        </is>
      </c>
      <c r="F8531" s="4" t="inlineStr">
        <is>
          <t>3600</t>
        </is>
      </c>
      <c r="G8531" s="4" t="inlineStr"/>
      <c r="H8531" s="4" t="inlineStr">
        <is>
          <t>Fab. de poudre de lait entier 2: Eau - Générée = 0.8544 × (entrées) [Source n°5]</t>
        </is>
      </c>
      <c r="I8531" s="4" t="inlineStr"/>
      <c r="J8531" s="4" t="inlineStr">
        <is>
          <t>combinee</t>
        </is>
      </c>
    </row>
    <row r="8532">
      <c r="A8532" s="4" t="inlineStr">
        <is>
          <t>Fabrication de poudre de lait entier et demi-écrémé</t>
        </is>
      </c>
      <c r="B8532" s="4" t="inlineStr">
        <is>
          <t>Poudre de lait entier intermédiaire</t>
        </is>
      </c>
      <c r="C8532" s="4" t="inlineStr">
        <is>
          <t>2019:France entière:Lait de vache:kt PB</t>
        </is>
      </c>
      <c r="D8532" s="4" t="inlineStr">
        <is>
          <t>determined</t>
        </is>
      </c>
      <c r="E8532" s="4" t="inlineStr">
        <is>
          <t>aggregation</t>
        </is>
      </c>
      <c r="F8532" s="4" t="inlineStr">
        <is>
          <t>Fabrication de poudre de lait entier et demi-écrémé</t>
        </is>
      </c>
      <c r="G8532" s="4" t="inlineStr">
        <is>
          <t>Poudre de lait entier intermédiaire</t>
        </is>
      </c>
      <c r="H8532" s="4" t="inlineStr"/>
      <c r="I8532" s="4" t="n">
        <v>1</v>
      </c>
      <c r="J8532" s="4" t="inlineStr"/>
    </row>
    <row r="8533">
      <c r="A8533" s="4" t="inlineStr">
        <is>
          <t>Fabrication de poudre de lait entier et demi-écrémé</t>
        </is>
      </c>
      <c r="B8533" s="4" t="inlineStr">
        <is>
          <t>Poudre de lait entier intermédiaire</t>
        </is>
      </c>
      <c r="C8533" s="4" t="inlineStr">
        <is>
          <t>2019:France entière:Lait de vache:kt PB</t>
        </is>
      </c>
      <c r="D8533" s="4" t="inlineStr">
        <is>
          <t>determined</t>
        </is>
      </c>
      <c r="E8533" s="4" t="inlineStr">
        <is>
          <t>aggregation</t>
        </is>
      </c>
      <c r="F8533" s="4" t="inlineStr">
        <is>
          <t>Poudre de lait entier et demi-écrémé intermédiaire</t>
        </is>
      </c>
      <c r="G8533" s="4" t="inlineStr">
        <is>
          <t>Fabrication de poudre de lait entier et demi-écrémé</t>
        </is>
      </c>
      <c r="H8533" s="4" t="inlineStr"/>
      <c r="I8533" s="4" t="n">
        <v>-1</v>
      </c>
      <c r="J8533" s="4" t="inlineStr"/>
    </row>
    <row r="8534">
      <c r="A8534" s="4" t="inlineStr">
        <is>
          <t>Fabrication de poudre de lait entier et demi-écrémé</t>
        </is>
      </c>
      <c r="B8534" s="4" t="inlineStr">
        <is>
          <t>Poudre de lait entier intermédiaire</t>
        </is>
      </c>
      <c r="C8534" s="4" t="inlineStr">
        <is>
          <t>2019:France entière:Lait de vache:kt PB</t>
        </is>
      </c>
      <c r="D8534" s="4" t="inlineStr">
        <is>
          <t>determined</t>
        </is>
      </c>
      <c r="E8534" s="4" t="inlineStr">
        <is>
          <t>aggregation</t>
        </is>
      </c>
      <c r="F8534" s="4" t="inlineStr">
        <is>
          <t>Fabrication de poudre de lait</t>
        </is>
      </c>
      <c r="G8534" s="4" t="inlineStr">
        <is>
          <t>Poudre de lait entier intermédiaire</t>
        </is>
      </c>
      <c r="H8534" s="4" t="inlineStr"/>
      <c r="I8534" s="4" t="n">
        <v>-1</v>
      </c>
      <c r="J8534" s="4" t="inlineStr"/>
    </row>
    <row r="8535">
      <c r="A8535" s="4" t="inlineStr">
        <is>
          <t>Fabrication de poudre de lait entier et demi-écrémé</t>
        </is>
      </c>
      <c r="B8535" s="4" t="inlineStr">
        <is>
          <t>Poudre de lait entier intermédiaire</t>
        </is>
      </c>
      <c r="C8535" s="4" t="inlineStr">
        <is>
          <t>2023:France entière:Lait de vache:kt PB</t>
        </is>
      </c>
      <c r="D8535" s="4" t="inlineStr">
        <is>
          <t>free</t>
        </is>
      </c>
      <c r="E8535" s="4" t="inlineStr">
        <is>
          <t>aggregation</t>
        </is>
      </c>
      <c r="F8535" s="4" t="inlineStr">
        <is>
          <t>Fabrication de poudre de lait entier et demi-écrémé</t>
        </is>
      </c>
      <c r="G8535" s="4" t="inlineStr">
        <is>
          <t>Poudre de lait entier intermédiaire</t>
        </is>
      </c>
      <c r="H8535" s="4" t="inlineStr"/>
      <c r="I8535" s="4" t="n">
        <v>1</v>
      </c>
      <c r="J8535" s="4" t="inlineStr">
        <is>
          <t>borne min + borne max</t>
        </is>
      </c>
    </row>
    <row r="8536">
      <c r="A8536" s="4" t="inlineStr">
        <is>
          <t>Fabrication de poudre de lait entier et demi-écrémé</t>
        </is>
      </c>
      <c r="B8536" s="4" t="inlineStr">
        <is>
          <t>Poudre de lait entier intermédiaire</t>
        </is>
      </c>
      <c r="C8536" s="4" t="inlineStr">
        <is>
          <t>2023:France entière:Lait de vache:kt PB</t>
        </is>
      </c>
      <c r="D8536" s="4" t="inlineStr">
        <is>
          <t>free</t>
        </is>
      </c>
      <c r="E8536" s="4" t="inlineStr">
        <is>
          <t>aggregation</t>
        </is>
      </c>
      <c r="F8536" s="4" t="inlineStr">
        <is>
          <t>Poudre de lait entier et demi-écrémé intermédiaire</t>
        </is>
      </c>
      <c r="G8536" s="4" t="inlineStr">
        <is>
          <t>Fabrication de poudre de lait entier et demi-écrémé</t>
        </is>
      </c>
      <c r="H8536" s="4" t="inlineStr"/>
      <c r="I8536" s="4" t="n">
        <v>-1</v>
      </c>
      <c r="J8536" s="4" t="inlineStr">
        <is>
          <t>borne max</t>
        </is>
      </c>
    </row>
    <row r="8537">
      <c r="A8537" s="4" t="inlineStr">
        <is>
          <t>Fabrication de poudre de lait entier et demi-écrémé</t>
        </is>
      </c>
      <c r="B8537" s="4" t="inlineStr">
        <is>
          <t>Poudre de lait entier intermédiaire</t>
        </is>
      </c>
      <c r="C8537" s="4" t="inlineStr">
        <is>
          <t>2023:France entière:Lait de vache:kt PB</t>
        </is>
      </c>
      <c r="D8537" s="4" t="inlineStr">
        <is>
          <t>free</t>
        </is>
      </c>
      <c r="E8537" s="4" t="inlineStr">
        <is>
          <t>aggregation</t>
        </is>
      </c>
      <c r="F8537" s="4" t="inlineStr">
        <is>
          <t>Fabrication de poudre de lait</t>
        </is>
      </c>
      <c r="G8537" s="4" t="inlineStr">
        <is>
          <t>Poudre de lait entier intermédiaire</t>
        </is>
      </c>
      <c r="H8537" s="4" t="inlineStr"/>
      <c r="I8537" s="4" t="n">
        <v>-1</v>
      </c>
      <c r="J8537" s="4" t="inlineStr">
        <is>
          <t>borne min + borne max</t>
        </is>
      </c>
    </row>
    <row r="8538">
      <c r="A8538" s="4" t="inlineStr">
        <is>
          <t>Fabrication de poudre de lait entier et demi-écrémé</t>
        </is>
      </c>
      <c r="B8538" s="4" t="inlineStr">
        <is>
          <t>Poudre de lait entier et demi-écrémé intermédiaire</t>
        </is>
      </c>
      <c r="C8538" s="4" t="inlineStr">
        <is>
          <t>2015:France entière:Lait de vache:kt PB</t>
        </is>
      </c>
      <c r="D8538" s="4" t="inlineStr">
        <is>
          <t>determined</t>
        </is>
      </c>
      <c r="E8538" s="4" t="inlineStr">
        <is>
          <t>aggregation</t>
        </is>
      </c>
      <c r="F8538" s="4" t="inlineStr">
        <is>
          <t>Fabrication de poudre de lait entier et demi-écrémé</t>
        </is>
      </c>
      <c r="G8538" s="4" t="inlineStr">
        <is>
          <t>Poudre de lait entier et demi-écrémé intermédiaire</t>
        </is>
      </c>
      <c r="H8538" s="4" t="inlineStr"/>
      <c r="I8538" s="4" t="n">
        <v>1</v>
      </c>
      <c r="J8538" s="4" t="inlineStr"/>
    </row>
    <row r="8539">
      <c r="A8539" s="4" t="inlineStr">
        <is>
          <t>Fabrication de poudre de lait entier et demi-écrémé</t>
        </is>
      </c>
      <c r="B8539" s="4" t="inlineStr">
        <is>
          <t>Poudre de lait entier et demi-écrémé intermédiaire</t>
        </is>
      </c>
      <c r="C8539" s="4" t="inlineStr">
        <is>
          <t>2015:France entière:Lait de vache:kt PB</t>
        </is>
      </c>
      <c r="D8539" s="4" t="inlineStr">
        <is>
          <t>determined</t>
        </is>
      </c>
      <c r="E8539" s="4" t="inlineStr">
        <is>
          <t>aggregation</t>
        </is>
      </c>
      <c r="F8539" s="4" t="inlineStr">
        <is>
          <t>Poudre de lait entier et demi-écrémé intermédiaire</t>
        </is>
      </c>
      <c r="G8539" s="4" t="inlineStr">
        <is>
          <t>Fabrication de poudre de lait entier et demi-écrémé</t>
        </is>
      </c>
      <c r="H8539" s="4" t="inlineStr"/>
      <c r="I8539" s="4" t="n">
        <v>1</v>
      </c>
      <c r="J8539" s="4" t="inlineStr"/>
    </row>
    <row r="8540">
      <c r="A8540" s="4" t="inlineStr">
        <is>
          <t>Fabrication de poudre de lait entier et demi-écrémé</t>
        </is>
      </c>
      <c r="B8540" s="4" t="inlineStr">
        <is>
          <t>Poudre de lait entier et demi-écrémé intermédiaire</t>
        </is>
      </c>
      <c r="C8540" s="4" t="inlineStr">
        <is>
          <t>2015:France entière:Lait de vache:kt PB</t>
        </is>
      </c>
      <c r="D8540" s="4" t="inlineStr">
        <is>
          <t>determined</t>
        </is>
      </c>
      <c r="E8540" s="4" t="inlineStr">
        <is>
          <t>aggregation</t>
        </is>
      </c>
      <c r="F8540" s="4" t="inlineStr">
        <is>
          <t>Poudre de lait intermédiaire</t>
        </is>
      </c>
      <c r="G8540" s="4" t="inlineStr">
        <is>
          <t>Fabrication de poudre de lait entier et demi-écrémé</t>
        </is>
      </c>
      <c r="H8540" s="4" t="inlineStr"/>
      <c r="I8540" s="4" t="n">
        <v>-1</v>
      </c>
      <c r="J8540" s="4" t="inlineStr">
        <is>
          <t>calcule</t>
        </is>
      </c>
    </row>
    <row r="8541">
      <c r="A8541" s="4" t="inlineStr">
        <is>
          <t>Fabrication de poudre de lait entier et demi-écrémé</t>
        </is>
      </c>
      <c r="B8541" s="4" t="inlineStr">
        <is>
          <t>Poudre de lait entier et demi-écrémé intermédiaire</t>
        </is>
      </c>
      <c r="C8541" s="4" t="inlineStr">
        <is>
          <t>2015:France entière:Lait de vache:kt PB</t>
        </is>
      </c>
      <c r="D8541" s="4" t="inlineStr">
        <is>
          <t>determined</t>
        </is>
      </c>
      <c r="E8541" s="4" t="inlineStr">
        <is>
          <t>aggregation</t>
        </is>
      </c>
      <c r="F8541" s="4" t="inlineStr">
        <is>
          <t>Fabrication de poudre de lait</t>
        </is>
      </c>
      <c r="G8541" s="4" t="inlineStr">
        <is>
          <t>Poudre de lait entier et demi-écrémé intermédiaire</t>
        </is>
      </c>
      <c r="H8541" s="4" t="inlineStr"/>
      <c r="I8541" s="4" t="n">
        <v>-1</v>
      </c>
      <c r="J8541" s="4" t="inlineStr">
        <is>
          <t>calcule</t>
        </is>
      </c>
    </row>
    <row r="8542">
      <c r="A8542" s="4" t="inlineStr">
        <is>
          <t>Fabrication de poudre de lait entier et demi-écrémé</t>
        </is>
      </c>
      <c r="B8542" s="4" t="inlineStr">
        <is>
          <t>Poudre de lait entier et demi-écrémé intermédiaire</t>
        </is>
      </c>
      <c r="C8542" s="4" t="inlineStr">
        <is>
          <t>2015:France entière:Lait de vache:kt PB</t>
        </is>
      </c>
      <c r="D8542" s="4" t="inlineStr">
        <is>
          <t>determined</t>
        </is>
      </c>
      <c r="E8542" s="4" t="inlineStr">
        <is>
          <t>determined_by</t>
        </is>
      </c>
      <c r="F8542" s="4" t="inlineStr">
        <is>
          <t>Fabrication de poudre de lait entier et demi-écrémé -&gt; Poudre de lait entier et demi-écrémé intermédiaire (kt PB, 2015, France entière, Lait de vache)</t>
        </is>
      </c>
      <c r="G8542" s="4" t="inlineStr"/>
      <c r="H8542" s="4" t="inlineStr"/>
      <c r="I8542" s="4" t="n">
        <v>1</v>
      </c>
      <c r="J8542" s="4" t="inlineStr"/>
    </row>
    <row r="8543">
      <c r="A8543" s="4" t="inlineStr">
        <is>
          <t>Fabrication de poudre de lait entier et demi-écrémé</t>
        </is>
      </c>
      <c r="B8543" s="4" t="inlineStr">
        <is>
          <t>Poudre de lait entier et demi-écrémé intermédiaire</t>
        </is>
      </c>
      <c r="C8543" s="4" t="inlineStr">
        <is>
          <t>2015:France entière:Lait de vache:kt PB</t>
        </is>
      </c>
      <c r="D8543" s="4" t="inlineStr">
        <is>
          <t>determined</t>
        </is>
      </c>
      <c r="E8543" s="4" t="inlineStr">
        <is>
          <t>aggregation</t>
        </is>
      </c>
      <c r="F8543" s="4" t="inlineStr">
        <is>
          <t>Poudre de lait intermédiaire</t>
        </is>
      </c>
      <c r="G8543" s="4" t="inlineStr">
        <is>
          <t>Fabrication de poudre de lait entier et demi-écrémé</t>
        </is>
      </c>
      <c r="H8543" s="4" t="inlineStr"/>
      <c r="I8543" s="4" t="inlineStr"/>
      <c r="J8543" s="4" t="inlineStr">
        <is>
          <t>combinee</t>
        </is>
      </c>
    </row>
    <row r="8544">
      <c r="A8544" s="4" t="inlineStr">
        <is>
          <t>Fabrication de poudre de lait entier et demi-écrémé</t>
        </is>
      </c>
      <c r="B8544" s="4" t="inlineStr">
        <is>
          <t>Poudre de lait entier et demi-écrémé intermédiaire</t>
        </is>
      </c>
      <c r="C8544" s="4" t="inlineStr">
        <is>
          <t>2015:France entière:Lait de vache:kt PB</t>
        </is>
      </c>
      <c r="D8544" s="4" t="inlineStr">
        <is>
          <t>determined</t>
        </is>
      </c>
      <c r="E8544" s="4" t="inlineStr">
        <is>
          <t>aggregation</t>
        </is>
      </c>
      <c r="F8544" s="4" t="inlineStr">
        <is>
          <t>Fabrication de poudre de lait</t>
        </is>
      </c>
      <c r="G8544" s="4" t="inlineStr">
        <is>
          <t>Poudre de lait entier et demi-écrémé intermédiaire</t>
        </is>
      </c>
      <c r="H8544" s="4" t="inlineStr"/>
      <c r="I8544" s="4" t="inlineStr"/>
      <c r="J8544" s="4" t="inlineStr">
        <is>
          <t>combinee</t>
        </is>
      </c>
    </row>
    <row r="8545">
      <c r="A8545" s="4" t="inlineStr">
        <is>
          <t>Fabrication de poudre de lait entier et demi-écrémé</t>
        </is>
      </c>
      <c r="B8545" s="4" t="inlineStr">
        <is>
          <t>Poudre de lait entier et demi-écrémé intermédiaire</t>
        </is>
      </c>
      <c r="C8545" s="4" t="inlineStr">
        <is>
          <t>2015:France entière:Lait de vache:kt PB</t>
        </is>
      </c>
      <c r="D8545" s="4" t="inlineStr">
        <is>
          <t>determined</t>
        </is>
      </c>
      <c r="E8545" s="4" t="inlineStr">
        <is>
          <t>aggregation</t>
        </is>
      </c>
      <c r="F8545" s="4" t="inlineStr">
        <is>
          <t>Poudre de lait intermédiaire</t>
        </is>
      </c>
      <c r="G8545" s="4" t="inlineStr">
        <is>
          <t>Fabrication de poudre de lait</t>
        </is>
      </c>
      <c r="H8545" s="4" t="inlineStr"/>
      <c r="I8545" s="4" t="inlineStr"/>
      <c r="J8545" s="4" t="inlineStr">
        <is>
          <t>combinee</t>
        </is>
      </c>
    </row>
    <row r="8546">
      <c r="A8546" s="4" t="inlineStr">
        <is>
          <t>Fabrication de poudre de lait entier et demi-écrémé</t>
        </is>
      </c>
      <c r="B8546" s="4" t="inlineStr">
        <is>
          <t>Poudre de lait entier et demi-écrémé intermédiaire</t>
        </is>
      </c>
      <c r="C8546" s="4" t="inlineStr">
        <is>
          <t>2015:France entière:Lait de vache:kt PB</t>
        </is>
      </c>
      <c r="D8546" s="4" t="inlineStr">
        <is>
          <t>determined</t>
        </is>
      </c>
      <c r="E8546" s="4" t="inlineStr">
        <is>
          <t>aggregation</t>
        </is>
      </c>
      <c r="F8546" s="4" t="inlineStr">
        <is>
          <t>Fabrication de poudre de lait</t>
        </is>
      </c>
      <c r="G8546" s="4" t="inlineStr">
        <is>
          <t>Poudre de lait intermédiaire</t>
        </is>
      </c>
      <c r="H8546" s="4" t="inlineStr"/>
      <c r="I8546" s="4" t="inlineStr"/>
      <c r="J8546" s="4" t="inlineStr">
        <is>
          <t>combinee</t>
        </is>
      </c>
    </row>
    <row r="8547">
      <c r="A8547" s="4" t="inlineStr">
        <is>
          <t>Fabrication de poudre de lait entier et demi-écrémé</t>
        </is>
      </c>
      <c r="B8547" s="4" t="inlineStr">
        <is>
          <t>Poudre de lait entier et demi-écrémé intermédiaire</t>
        </is>
      </c>
      <c r="C8547" s="4" t="inlineStr">
        <is>
          <t>2015:France entière:Lait de vache:kt PB</t>
        </is>
      </c>
      <c r="D8547" s="4" t="inlineStr">
        <is>
          <t>determined</t>
        </is>
      </c>
      <c r="E8547" s="4" t="inlineStr">
        <is>
          <t>aggregation</t>
        </is>
      </c>
      <c r="F8547" s="4" t="inlineStr">
        <is>
          <t>Fabrication de poudre de lait</t>
        </is>
      </c>
      <c r="G8547" s="4" t="inlineStr">
        <is>
          <t>Poudre de lait écrémé intermédiaire</t>
        </is>
      </c>
      <c r="H8547" s="4" t="inlineStr"/>
      <c r="I8547" s="4" t="inlineStr"/>
      <c r="J8547" s="4" t="inlineStr">
        <is>
          <t>combinee</t>
        </is>
      </c>
    </row>
    <row r="8548">
      <c r="A8548" s="4" t="inlineStr">
        <is>
          <t>Fabrication de poudre de lait entier et demi-écrémé</t>
        </is>
      </c>
      <c r="B8548" s="4" t="inlineStr">
        <is>
          <t>Poudre de lait entier et demi-écrémé intermédiaire</t>
        </is>
      </c>
      <c r="C8548" s="4" t="inlineStr">
        <is>
          <t>2015:France entière:Lait de vache:kt PB</t>
        </is>
      </c>
      <c r="D8548" s="4" t="inlineStr">
        <is>
          <t>determined</t>
        </is>
      </c>
      <c r="E8548" s="4" t="inlineStr">
        <is>
          <t>aggregation</t>
        </is>
      </c>
      <c r="F8548" s="4" t="inlineStr">
        <is>
          <t>Poudre de lait intermédiaire</t>
        </is>
      </c>
      <c r="G8548" s="4" t="inlineStr">
        <is>
          <t>Fabrication de poudre de lait écrémé</t>
        </is>
      </c>
      <c r="H8548" s="4" t="inlineStr"/>
      <c r="I8548" s="4" t="inlineStr"/>
      <c r="J8548" s="4" t="inlineStr">
        <is>
          <t>combinee</t>
        </is>
      </c>
    </row>
    <row r="8549">
      <c r="A8549" s="4" t="inlineStr">
        <is>
          <t>Fabrication de poudre de lait entier et demi-écrémé</t>
        </is>
      </c>
      <c r="B8549" s="4" t="inlineStr">
        <is>
          <t>Poudre de lait entier et demi-écrémé intermédiaire</t>
        </is>
      </c>
      <c r="C8549" s="4" t="inlineStr">
        <is>
          <t>2015:France entière:Lait de vache:kt PB</t>
        </is>
      </c>
      <c r="D8549" s="4" t="inlineStr">
        <is>
          <t>determined</t>
        </is>
      </c>
      <c r="E8549" s="4" t="inlineStr">
        <is>
          <t>mat_balance</t>
        </is>
      </c>
      <c r="F8549" s="4" t="inlineStr">
        <is>
          <t>Poudre de lait écrémé intermédiaire</t>
        </is>
      </c>
      <c r="G8549" s="4" t="inlineStr"/>
      <c r="H8549" s="4" t="inlineStr"/>
      <c r="I8549" s="4" t="inlineStr"/>
      <c r="J8549" s="4" t="inlineStr">
        <is>
          <t>combinee</t>
        </is>
      </c>
    </row>
    <row r="8550">
      <c r="A8550" s="4" t="inlineStr">
        <is>
          <t>Fabrication de poudre de lait entier et demi-écrémé</t>
        </is>
      </c>
      <c r="B8550" s="4" t="inlineStr">
        <is>
          <t>Poudre de lait entier et demi-écrémé intermédiaire</t>
        </is>
      </c>
      <c r="C8550" s="4" t="inlineStr">
        <is>
          <t>2019:France entière:Lait de vache:kt PB</t>
        </is>
      </c>
      <c r="D8550" s="4" t="inlineStr">
        <is>
          <t>determined</t>
        </is>
      </c>
      <c r="E8550" s="4" t="inlineStr">
        <is>
          <t>aggregation</t>
        </is>
      </c>
      <c r="F8550" s="4" t="inlineStr">
        <is>
          <t>Fabrication de poudre de lait entier et demi-écrémé</t>
        </is>
      </c>
      <c r="G8550" s="4" t="inlineStr">
        <is>
          <t>Poudre de lait entier et demi-écrémé intermédiaire</t>
        </is>
      </c>
      <c r="H8550" s="4" t="inlineStr"/>
      <c r="I8550" s="4" t="n">
        <v>1</v>
      </c>
      <c r="J8550" s="4" t="inlineStr"/>
    </row>
    <row r="8551">
      <c r="A8551" s="4" t="inlineStr">
        <is>
          <t>Fabrication de poudre de lait entier et demi-écrémé</t>
        </is>
      </c>
      <c r="B8551" s="4" t="inlineStr">
        <is>
          <t>Poudre de lait entier et demi-écrémé intermédiaire</t>
        </is>
      </c>
      <c r="C8551" s="4" t="inlineStr">
        <is>
          <t>2019:France entière:Lait de vache:kt PB</t>
        </is>
      </c>
      <c r="D8551" s="4" t="inlineStr">
        <is>
          <t>determined</t>
        </is>
      </c>
      <c r="E8551" s="4" t="inlineStr">
        <is>
          <t>aggregation</t>
        </is>
      </c>
      <c r="F8551" s="4" t="inlineStr">
        <is>
          <t>Poudre de lait entier et demi-écrémé intermédiaire</t>
        </is>
      </c>
      <c r="G8551" s="4" t="inlineStr">
        <is>
          <t>Fabrication de poudre de lait entier et demi-écrémé</t>
        </is>
      </c>
      <c r="H8551" s="4" t="inlineStr"/>
      <c r="I8551" s="4" t="n">
        <v>1</v>
      </c>
      <c r="J8551" s="4" t="inlineStr"/>
    </row>
    <row r="8552">
      <c r="A8552" s="4" t="inlineStr">
        <is>
          <t>Fabrication de poudre de lait entier et demi-écrémé</t>
        </is>
      </c>
      <c r="B8552" s="4" t="inlineStr">
        <is>
          <t>Poudre de lait entier et demi-écrémé intermédiaire</t>
        </is>
      </c>
      <c r="C8552" s="4" t="inlineStr">
        <is>
          <t>2019:France entière:Lait de vache:kt PB</t>
        </is>
      </c>
      <c r="D8552" s="4" t="inlineStr">
        <is>
          <t>determined</t>
        </is>
      </c>
      <c r="E8552" s="4" t="inlineStr">
        <is>
          <t>aggregation</t>
        </is>
      </c>
      <c r="F8552" s="4" t="inlineStr">
        <is>
          <t>Poudre de lait intermédiaire</t>
        </is>
      </c>
      <c r="G8552" s="4" t="inlineStr">
        <is>
          <t>Fabrication de poudre de lait entier et demi-écrémé</t>
        </is>
      </c>
      <c r="H8552" s="4" t="inlineStr"/>
      <c r="I8552" s="4" t="n">
        <v>-1</v>
      </c>
      <c r="J8552" s="4" t="inlineStr">
        <is>
          <t>calcule</t>
        </is>
      </c>
    </row>
    <row r="8553">
      <c r="A8553" s="4" t="inlineStr">
        <is>
          <t>Fabrication de poudre de lait entier et demi-écrémé</t>
        </is>
      </c>
      <c r="B8553" s="4" t="inlineStr">
        <is>
          <t>Poudre de lait entier et demi-écrémé intermédiaire</t>
        </is>
      </c>
      <c r="C8553" s="4" t="inlineStr">
        <is>
          <t>2019:France entière:Lait de vache:kt PB</t>
        </is>
      </c>
      <c r="D8553" s="4" t="inlineStr">
        <is>
          <t>determined</t>
        </is>
      </c>
      <c r="E8553" s="4" t="inlineStr">
        <is>
          <t>aggregation</t>
        </is>
      </c>
      <c r="F8553" s="4" t="inlineStr">
        <is>
          <t>Fabrication de poudre de lait</t>
        </is>
      </c>
      <c r="G8553" s="4" t="inlineStr">
        <is>
          <t>Poudre de lait entier et demi-écrémé intermédiaire</t>
        </is>
      </c>
      <c r="H8553" s="4" t="inlineStr"/>
      <c r="I8553" s="4" t="n">
        <v>-1</v>
      </c>
      <c r="J8553" s="4" t="inlineStr">
        <is>
          <t>calcule</t>
        </is>
      </c>
    </row>
    <row r="8554">
      <c r="A8554" s="4" t="inlineStr">
        <is>
          <t>Fabrication de poudre de lait entier et demi-écrémé</t>
        </is>
      </c>
      <c r="B8554" s="4" t="inlineStr">
        <is>
          <t>Poudre de lait entier et demi-écrémé intermédiaire</t>
        </is>
      </c>
      <c r="C8554" s="4" t="inlineStr">
        <is>
          <t>2019:France entière:Lait de vache:kt PB</t>
        </is>
      </c>
      <c r="D8554" s="4" t="inlineStr">
        <is>
          <t>determined</t>
        </is>
      </c>
      <c r="E8554" s="4" t="inlineStr">
        <is>
          <t>determined_by</t>
        </is>
      </c>
      <c r="F8554" s="4" t="inlineStr">
        <is>
          <t>Fabrication de poudre de lait entier et demi-écrémé -&gt; Poudre de lait entier et demi-écrémé intermédiaire (kt PB, 2019, France entière, Lait de vache)</t>
        </is>
      </c>
      <c r="G8554" s="4" t="inlineStr"/>
      <c r="H8554" s="4" t="inlineStr"/>
      <c r="I8554" s="4" t="n">
        <v>1</v>
      </c>
      <c r="J8554" s="4" t="inlineStr"/>
    </row>
    <row r="8555">
      <c r="A8555" s="4" t="inlineStr">
        <is>
          <t>Fabrication de poudre de lait entier et demi-écrémé</t>
        </is>
      </c>
      <c r="B8555" s="4" t="inlineStr">
        <is>
          <t>Poudre de lait entier et demi-écrémé intermédiaire</t>
        </is>
      </c>
      <c r="C8555" s="4" t="inlineStr">
        <is>
          <t>2019:France entière:Lait de vache:kt PB</t>
        </is>
      </c>
      <c r="D8555" s="4" t="inlineStr">
        <is>
          <t>determined</t>
        </is>
      </c>
      <c r="E8555" s="4" t="inlineStr">
        <is>
          <t>aggregation</t>
        </is>
      </c>
      <c r="F8555" s="4" t="inlineStr">
        <is>
          <t>Poudre de lait intermédiaire</t>
        </is>
      </c>
      <c r="G8555" s="4" t="inlineStr">
        <is>
          <t>Fabrication de poudre de lait entier et demi-écrémé</t>
        </is>
      </c>
      <c r="H8555" s="4" t="inlineStr"/>
      <c r="I8555" s="4" t="inlineStr"/>
      <c r="J8555" s="4" t="inlineStr">
        <is>
          <t>combinee</t>
        </is>
      </c>
    </row>
    <row r="8556">
      <c r="A8556" s="4" t="inlineStr">
        <is>
          <t>Fabrication de poudre de lait entier et demi-écrémé</t>
        </is>
      </c>
      <c r="B8556" s="4" t="inlineStr">
        <is>
          <t>Poudre de lait entier et demi-écrémé intermédiaire</t>
        </is>
      </c>
      <c r="C8556" s="4" t="inlineStr">
        <is>
          <t>2019:France entière:Lait de vache:kt PB</t>
        </is>
      </c>
      <c r="D8556" s="4" t="inlineStr">
        <is>
          <t>determined</t>
        </is>
      </c>
      <c r="E8556" s="4" t="inlineStr">
        <is>
          <t>aggregation</t>
        </is>
      </c>
      <c r="F8556" s="4" t="inlineStr">
        <is>
          <t>Fabrication de poudre de lait</t>
        </is>
      </c>
      <c r="G8556" s="4" t="inlineStr">
        <is>
          <t>Poudre de lait intermédiaire</t>
        </is>
      </c>
      <c r="H8556" s="4" t="inlineStr"/>
      <c r="I8556" s="4" t="inlineStr"/>
      <c r="J8556" s="4" t="inlineStr">
        <is>
          <t>combinee</t>
        </is>
      </c>
    </row>
    <row r="8557">
      <c r="A8557" s="4" t="inlineStr">
        <is>
          <t>Fabrication de poudre de lait entier et demi-écrémé</t>
        </is>
      </c>
      <c r="B8557" s="4" t="inlineStr">
        <is>
          <t>Poudre de lait entier et demi-écrémé intermédiaire</t>
        </is>
      </c>
      <c r="C8557" s="4" t="inlineStr">
        <is>
          <t>2019:France entière:Lait de vache:kt PB</t>
        </is>
      </c>
      <c r="D8557" s="4" t="inlineStr">
        <is>
          <t>determined</t>
        </is>
      </c>
      <c r="E8557" s="4" t="inlineStr">
        <is>
          <t>aggregation</t>
        </is>
      </c>
      <c r="F8557" s="4" t="inlineStr">
        <is>
          <t>Poudre de lait intermédiaire</t>
        </is>
      </c>
      <c r="G8557" s="4" t="inlineStr">
        <is>
          <t>Fabrication de poudre de lait</t>
        </is>
      </c>
      <c r="H8557" s="4" t="inlineStr"/>
      <c r="I8557" s="4" t="inlineStr"/>
      <c r="J8557" s="4" t="inlineStr">
        <is>
          <t>combinee</t>
        </is>
      </c>
    </row>
    <row r="8558">
      <c r="A8558" s="4" t="inlineStr">
        <is>
          <t>Fabrication de poudre de lait entier et demi-écrémé</t>
        </is>
      </c>
      <c r="B8558" s="4" t="inlineStr">
        <is>
          <t>Poudre de lait entier et demi-écrémé intermédiaire</t>
        </is>
      </c>
      <c r="C8558" s="4" t="inlineStr">
        <is>
          <t>2019:France entière:Lait de vache:kt PB</t>
        </is>
      </c>
      <c r="D8558" s="4" t="inlineStr">
        <is>
          <t>determined</t>
        </is>
      </c>
      <c r="E8558" s="4" t="inlineStr">
        <is>
          <t>aggregation</t>
        </is>
      </c>
      <c r="F8558" s="4" t="inlineStr">
        <is>
          <t>Fabrication de poudre de lait</t>
        </is>
      </c>
      <c r="G8558" s="4" t="inlineStr">
        <is>
          <t>Poudre de lait entier et demi-écrémé intermédiaire</t>
        </is>
      </c>
      <c r="H8558" s="4" t="inlineStr"/>
      <c r="I8558" s="4" t="inlineStr"/>
      <c r="J8558" s="4" t="inlineStr">
        <is>
          <t>combinee</t>
        </is>
      </c>
    </row>
    <row r="8559">
      <c r="A8559" s="4" t="inlineStr">
        <is>
          <t>Fabrication de poudre de lait entier et demi-écrémé</t>
        </is>
      </c>
      <c r="B8559" s="4" t="inlineStr">
        <is>
          <t>Poudre de lait entier et demi-écrémé intermédiaire</t>
        </is>
      </c>
      <c r="C8559" s="4" t="inlineStr">
        <is>
          <t>2019:France entière:Lait de vache:kt PB</t>
        </is>
      </c>
      <c r="D8559" s="4" t="inlineStr">
        <is>
          <t>determined</t>
        </is>
      </c>
      <c r="E8559" s="4" t="inlineStr">
        <is>
          <t>aggregation</t>
        </is>
      </c>
      <c r="F8559" s="4" t="inlineStr">
        <is>
          <t>Poudre de lait intermédiaire</t>
        </is>
      </c>
      <c r="G8559" s="4" t="inlineStr">
        <is>
          <t>Fabrication de poudre de lait écrémé</t>
        </is>
      </c>
      <c r="H8559" s="4" t="inlineStr"/>
      <c r="I8559" s="4" t="inlineStr"/>
      <c r="J8559" s="4" t="inlineStr">
        <is>
          <t>combinee</t>
        </is>
      </c>
    </row>
    <row r="8560">
      <c r="A8560" s="4" t="inlineStr">
        <is>
          <t>Fabrication de poudre de lait entier et demi-écrémé</t>
        </is>
      </c>
      <c r="B8560" s="4" t="inlineStr">
        <is>
          <t>Poudre de lait entier et demi-écrémé intermédiaire</t>
        </is>
      </c>
      <c r="C8560" s="4" t="inlineStr">
        <is>
          <t>2019:France entière:Lait de vache:kt PB</t>
        </is>
      </c>
      <c r="D8560" s="4" t="inlineStr">
        <is>
          <t>determined</t>
        </is>
      </c>
      <c r="E8560" s="4" t="inlineStr">
        <is>
          <t>aggregation</t>
        </is>
      </c>
      <c r="F8560" s="4" t="inlineStr">
        <is>
          <t>Fabrication de poudre de lait</t>
        </is>
      </c>
      <c r="G8560" s="4" t="inlineStr">
        <is>
          <t>Poudre de lait écrémé intermédiaire</t>
        </is>
      </c>
      <c r="H8560" s="4" t="inlineStr"/>
      <c r="I8560" s="4" t="inlineStr"/>
      <c r="J8560" s="4" t="inlineStr">
        <is>
          <t>combinee</t>
        </is>
      </c>
    </row>
    <row r="8561">
      <c r="A8561" s="4" t="inlineStr">
        <is>
          <t>Fabrication de poudre de lait entier et demi-écrémé</t>
        </is>
      </c>
      <c r="B8561" s="4" t="inlineStr">
        <is>
          <t>Poudre de lait entier et demi-écrémé intermédiaire</t>
        </is>
      </c>
      <c r="C8561" s="4" t="inlineStr">
        <is>
          <t>2019:France entière:Lait de vache:kt PB</t>
        </is>
      </c>
      <c r="D8561" s="4" t="inlineStr">
        <is>
          <t>determined</t>
        </is>
      </c>
      <c r="E8561" s="4" t="inlineStr">
        <is>
          <t>mat_balance</t>
        </is>
      </c>
      <c r="F8561" s="4" t="inlineStr">
        <is>
          <t>Poudre de lait écrémé intermédiaire</t>
        </is>
      </c>
      <c r="G8561" s="4" t="inlineStr"/>
      <c r="H8561" s="4" t="inlineStr"/>
      <c r="I8561" s="4" t="inlineStr"/>
      <c r="J8561" s="4" t="inlineStr">
        <is>
          <t>combinee</t>
        </is>
      </c>
    </row>
    <row r="8562">
      <c r="A8562" s="4" t="inlineStr">
        <is>
          <t>Fabrication de poudre de lait entier et demi-écrémé</t>
        </is>
      </c>
      <c r="B8562" s="4" t="inlineStr">
        <is>
          <t>Poudre de lait entier et demi-écrémé intermédiaire</t>
        </is>
      </c>
      <c r="C8562" s="4" t="inlineStr">
        <is>
          <t>2023:France entière:Lait de vache:kt PB</t>
        </is>
      </c>
      <c r="D8562" s="4" t="inlineStr">
        <is>
          <t>free</t>
        </is>
      </c>
      <c r="E8562" s="4" t="inlineStr">
        <is>
          <t>aggregation</t>
        </is>
      </c>
      <c r="F8562" s="4" t="inlineStr">
        <is>
          <t>Fabrication de poudre de lait entier et demi-écrémé</t>
        </is>
      </c>
      <c r="G8562" s="4" t="inlineStr">
        <is>
          <t>Poudre de lait entier et demi-écrémé intermédiaire</t>
        </is>
      </c>
      <c r="H8562" s="4" t="inlineStr"/>
      <c r="I8562" s="4" t="n">
        <v>1</v>
      </c>
      <c r="J8562" s="4" t="inlineStr"/>
    </row>
    <row r="8563">
      <c r="A8563" s="4" t="inlineStr">
        <is>
          <t>Fabrication de poudre de lait entier et demi-écrémé</t>
        </is>
      </c>
      <c r="B8563" s="4" t="inlineStr">
        <is>
          <t>Poudre de lait entier et demi-écrémé intermédiaire</t>
        </is>
      </c>
      <c r="C8563" s="4" t="inlineStr">
        <is>
          <t>2023:France entière:Lait de vache:kt PB</t>
        </is>
      </c>
      <c r="D8563" s="4" t="inlineStr">
        <is>
          <t>free</t>
        </is>
      </c>
      <c r="E8563" s="4" t="inlineStr">
        <is>
          <t>aggregation</t>
        </is>
      </c>
      <c r="F8563" s="4" t="inlineStr">
        <is>
          <t>Poudre de lait entier et demi-écrémé intermédiaire</t>
        </is>
      </c>
      <c r="G8563" s="4" t="inlineStr">
        <is>
          <t>Fabrication de poudre de lait entier et demi-écrémé</t>
        </is>
      </c>
      <c r="H8563" s="4" t="inlineStr"/>
      <c r="I8563" s="4" t="n">
        <v>1</v>
      </c>
      <c r="J8563" s="4" t="inlineStr"/>
    </row>
    <row r="8564">
      <c r="A8564" s="4" t="inlineStr">
        <is>
          <t>Fabrication de poudre de lait entier et demi-écrémé</t>
        </is>
      </c>
      <c r="B8564" s="4" t="inlineStr">
        <is>
          <t>Poudre de lait entier et demi-écrémé intermédiaire</t>
        </is>
      </c>
      <c r="C8564" s="4" t="inlineStr">
        <is>
          <t>2023:France entière:Lait de vache:kt PB</t>
        </is>
      </c>
      <c r="D8564" s="4" t="inlineStr">
        <is>
          <t>free</t>
        </is>
      </c>
      <c r="E8564" s="4" t="inlineStr">
        <is>
          <t>aggregation</t>
        </is>
      </c>
      <c r="F8564" s="4" t="inlineStr">
        <is>
          <t>Poudre de lait intermédiaire</t>
        </is>
      </c>
      <c r="G8564" s="4" t="inlineStr">
        <is>
          <t>Fabrication de poudre de lait entier et demi-écrémé</t>
        </is>
      </c>
      <c r="H8564" s="4" t="inlineStr"/>
      <c r="I8564" s="4" t="n">
        <v>-1</v>
      </c>
      <c r="J8564" s="4" t="inlineStr">
        <is>
          <t>borne min + borne max</t>
        </is>
      </c>
    </row>
    <row r="8565">
      <c r="A8565" s="4" t="inlineStr">
        <is>
          <t>Fabrication de poudre de lait entier et demi-écrémé</t>
        </is>
      </c>
      <c r="B8565" s="4" t="inlineStr">
        <is>
          <t>Poudre de lait entier et demi-écrémé intermédiaire</t>
        </is>
      </c>
      <c r="C8565" s="4" t="inlineStr">
        <is>
          <t>2023:France entière:Lait de vache:kt PB</t>
        </is>
      </c>
      <c r="D8565" s="4" t="inlineStr">
        <is>
          <t>free</t>
        </is>
      </c>
      <c r="E8565" s="4" t="inlineStr">
        <is>
          <t>aggregation</t>
        </is>
      </c>
      <c r="F8565" s="4" t="inlineStr">
        <is>
          <t>Fabrication de poudre de lait</t>
        </is>
      </c>
      <c r="G8565" s="4" t="inlineStr">
        <is>
          <t>Poudre de lait entier et demi-écrémé intermédiaire</t>
        </is>
      </c>
      <c r="H8565" s="4" t="inlineStr"/>
      <c r="I8565" s="4" t="n">
        <v>-1</v>
      </c>
      <c r="J8565" s="4" t="inlineStr">
        <is>
          <t>borne min + borne max</t>
        </is>
      </c>
    </row>
    <row r="8566">
      <c r="A8566" s="4" t="inlineStr">
        <is>
          <t>Fabrication de poudre de lait entier et demi-écrémé</t>
        </is>
      </c>
      <c r="B8566" s="4" t="inlineStr">
        <is>
          <t>Poudre de lait entier et demi-écrémé intermédiaire</t>
        </is>
      </c>
      <c r="C8566" s="4" t="inlineStr">
        <is>
          <t>2023:France entière:Lait de vache:kt PB</t>
        </is>
      </c>
      <c r="D8566" s="4" t="inlineStr">
        <is>
          <t>free</t>
        </is>
      </c>
      <c r="E8566" s="4" t="inlineStr">
        <is>
          <t>equality</t>
        </is>
      </c>
      <c r="F8566" s="4" t="inlineStr">
        <is>
          <t>209</t>
        </is>
      </c>
      <c r="G8566" s="4" t="inlineStr"/>
      <c r="H8566" s="4" t="inlineStr">
        <is>
          <t>Fabrication de poudre de lait entier et demi-écrémé : Poudre de lait entier et demi-écrémé intermédiaire = 0.1139 × (entrées) — ventilation 2019 agrégée</t>
        </is>
      </c>
      <c r="I8566" s="4" t="n">
        <v>-1</v>
      </c>
      <c r="J8566" s="4" t="inlineStr">
        <is>
          <t>borne min + borne max</t>
        </is>
      </c>
    </row>
    <row r="8567">
      <c r="A8567" s="4" t="inlineStr">
        <is>
          <t>Fabrication de poudre de lait entier et demi-écrémé</t>
        </is>
      </c>
      <c r="B8567" s="4" t="inlineStr">
        <is>
          <t>Poudre de lait intermédiaire</t>
        </is>
      </c>
      <c r="C8567" s="4" t="inlineStr">
        <is>
          <t>2015:France entière:Lait de vache:kt PB</t>
        </is>
      </c>
      <c r="D8567" s="4" t="inlineStr">
        <is>
          <t>determined</t>
        </is>
      </c>
      <c r="E8567" s="4" t="inlineStr">
        <is>
          <t>aggregation</t>
        </is>
      </c>
      <c r="F8567" s="4" t="inlineStr">
        <is>
          <t>Fabrication de poudre de lait entier et demi-écrémé</t>
        </is>
      </c>
      <c r="G8567" s="4" t="inlineStr">
        <is>
          <t>Poudre de lait intermédiaire</t>
        </is>
      </c>
      <c r="H8567" s="4" t="inlineStr"/>
      <c r="I8567" s="4" t="n">
        <v>1</v>
      </c>
      <c r="J8567" s="4" t="inlineStr"/>
    </row>
    <row r="8568">
      <c r="A8568" s="4" t="inlineStr">
        <is>
          <t>Fabrication de poudre de lait entier et demi-écrémé</t>
        </is>
      </c>
      <c r="B8568" s="4" t="inlineStr">
        <is>
          <t>Poudre de lait intermédiaire</t>
        </is>
      </c>
      <c r="C8568" s="4" t="inlineStr">
        <is>
          <t>2015:France entière:Lait de vache:kt PB</t>
        </is>
      </c>
      <c r="D8568" s="4" t="inlineStr">
        <is>
          <t>determined</t>
        </is>
      </c>
      <c r="E8568" s="4" t="inlineStr">
        <is>
          <t>aggregation</t>
        </is>
      </c>
      <c r="F8568" s="4" t="inlineStr">
        <is>
          <t>Poudre de lait intermédiaire</t>
        </is>
      </c>
      <c r="G8568" s="4" t="inlineStr">
        <is>
          <t>Fabrication de poudre de lait entier et demi-écrémé</t>
        </is>
      </c>
      <c r="H8568" s="4" t="inlineStr"/>
      <c r="I8568" s="4" t="n">
        <v>1</v>
      </c>
      <c r="J8568" s="4" t="inlineStr">
        <is>
          <t>calcule</t>
        </is>
      </c>
    </row>
    <row r="8569">
      <c r="A8569" s="4" t="inlineStr">
        <is>
          <t>Fabrication de poudre de lait entier et demi-écrémé</t>
        </is>
      </c>
      <c r="B8569" s="4" t="inlineStr">
        <is>
          <t>Poudre de lait intermédiaire</t>
        </is>
      </c>
      <c r="C8569" s="4" t="inlineStr">
        <is>
          <t>2015:France entière:Lait de vache:kt PB</t>
        </is>
      </c>
      <c r="D8569" s="4" t="inlineStr">
        <is>
          <t>determined</t>
        </is>
      </c>
      <c r="E8569" s="4" t="inlineStr">
        <is>
          <t>aggregation</t>
        </is>
      </c>
      <c r="F8569" s="4" t="inlineStr">
        <is>
          <t>Fabrication de poudre de lait</t>
        </is>
      </c>
      <c r="G8569" s="4" t="inlineStr">
        <is>
          <t>Poudre de lait intermédiaire</t>
        </is>
      </c>
      <c r="H8569" s="4" t="inlineStr"/>
      <c r="I8569" s="4" t="n">
        <v>-1</v>
      </c>
      <c r="J8569" s="4" t="inlineStr">
        <is>
          <t>calcule</t>
        </is>
      </c>
    </row>
    <row r="8570">
      <c r="A8570" s="4" t="inlineStr">
        <is>
          <t>Fabrication de poudre de lait entier et demi-écrémé</t>
        </is>
      </c>
      <c r="B8570" s="4" t="inlineStr">
        <is>
          <t>Poudre de lait intermédiaire</t>
        </is>
      </c>
      <c r="C8570" s="4" t="inlineStr">
        <is>
          <t>2015:France entière:Lait de vache:kt PB</t>
        </is>
      </c>
      <c r="D8570" s="4" t="inlineStr">
        <is>
          <t>determined</t>
        </is>
      </c>
      <c r="E8570" s="4" t="inlineStr">
        <is>
          <t>determined_by</t>
        </is>
      </c>
      <c r="F8570" s="4" t="inlineStr">
        <is>
          <t>Fabrication de poudre de lait entier et demi-écrémé -&gt; Poudre de lait intermédiaire (kt PB, 2015, France entière, Lait de vache)</t>
        </is>
      </c>
      <c r="G8570" s="4" t="inlineStr"/>
      <c r="H8570" s="4" t="inlineStr"/>
      <c r="I8570" s="4" t="n">
        <v>1</v>
      </c>
      <c r="J8570" s="4" t="inlineStr"/>
    </row>
    <row r="8571">
      <c r="A8571" s="4" t="inlineStr">
        <is>
          <t>Fabrication de poudre de lait entier et demi-écrémé</t>
        </is>
      </c>
      <c r="B8571" s="4" t="inlineStr">
        <is>
          <t>Poudre de lait intermédiaire</t>
        </is>
      </c>
      <c r="C8571" s="4" t="inlineStr">
        <is>
          <t>2015:France entière:Lait de vache:kt PB</t>
        </is>
      </c>
      <c r="D8571" s="4" t="inlineStr">
        <is>
          <t>determined</t>
        </is>
      </c>
      <c r="E8571" s="4" t="inlineStr">
        <is>
          <t>aggregation</t>
        </is>
      </c>
      <c r="F8571" s="4" t="inlineStr">
        <is>
          <t>Poudre de lait intermédiaire</t>
        </is>
      </c>
      <c r="G8571" s="4" t="inlineStr">
        <is>
          <t>Fabrication de poudre de lait entier et demi-écrémé</t>
        </is>
      </c>
      <c r="H8571" s="4" t="inlineStr"/>
      <c r="I8571" s="4" t="inlineStr"/>
      <c r="J8571" s="4" t="inlineStr">
        <is>
          <t>combinee</t>
        </is>
      </c>
    </row>
    <row r="8572">
      <c r="A8572" s="4" t="inlineStr">
        <is>
          <t>Fabrication de poudre de lait entier et demi-écrémé</t>
        </is>
      </c>
      <c r="B8572" s="4" t="inlineStr">
        <is>
          <t>Poudre de lait intermédiaire</t>
        </is>
      </c>
      <c r="C8572" s="4" t="inlineStr">
        <is>
          <t>2015:France entière:Lait de vache:kt PB</t>
        </is>
      </c>
      <c r="D8572" s="4" t="inlineStr">
        <is>
          <t>determined</t>
        </is>
      </c>
      <c r="E8572" s="4" t="inlineStr">
        <is>
          <t>aggregation</t>
        </is>
      </c>
      <c r="F8572" s="4" t="inlineStr">
        <is>
          <t>Fabrication de poudre de lait</t>
        </is>
      </c>
      <c r="G8572" s="4" t="inlineStr">
        <is>
          <t>Poudre de lait entier et demi-écrémé intermédiaire</t>
        </is>
      </c>
      <c r="H8572" s="4" t="inlineStr"/>
      <c r="I8572" s="4" t="inlineStr"/>
      <c r="J8572" s="4" t="inlineStr">
        <is>
          <t>combinee</t>
        </is>
      </c>
    </row>
    <row r="8573">
      <c r="A8573" s="4" t="inlineStr">
        <is>
          <t>Fabrication de poudre de lait entier et demi-écrémé</t>
        </is>
      </c>
      <c r="B8573" s="4" t="inlineStr">
        <is>
          <t>Poudre de lait intermédiaire</t>
        </is>
      </c>
      <c r="C8573" s="4" t="inlineStr">
        <is>
          <t>2015:France entière:Lait de vache:kt PB</t>
        </is>
      </c>
      <c r="D8573" s="4" t="inlineStr">
        <is>
          <t>determined</t>
        </is>
      </c>
      <c r="E8573" s="4" t="inlineStr">
        <is>
          <t>aggregation</t>
        </is>
      </c>
      <c r="F8573" s="4" t="inlineStr">
        <is>
          <t>Poudre de lait intermédiaire</t>
        </is>
      </c>
      <c r="G8573" s="4" t="inlineStr">
        <is>
          <t>Fabrication de poudre de lait</t>
        </is>
      </c>
      <c r="H8573" s="4" t="inlineStr"/>
      <c r="I8573" s="4" t="inlineStr"/>
      <c r="J8573" s="4" t="inlineStr">
        <is>
          <t>combinee</t>
        </is>
      </c>
    </row>
    <row r="8574">
      <c r="A8574" s="4" t="inlineStr">
        <is>
          <t>Fabrication de poudre de lait entier et demi-écrémé</t>
        </is>
      </c>
      <c r="B8574" s="4" t="inlineStr">
        <is>
          <t>Poudre de lait intermédiaire</t>
        </is>
      </c>
      <c r="C8574" s="4" t="inlineStr">
        <is>
          <t>2015:France entière:Lait de vache:kt PB</t>
        </is>
      </c>
      <c r="D8574" s="4" t="inlineStr">
        <is>
          <t>determined</t>
        </is>
      </c>
      <c r="E8574" s="4" t="inlineStr">
        <is>
          <t>aggregation</t>
        </is>
      </c>
      <c r="F8574" s="4" t="inlineStr">
        <is>
          <t>Fabrication de poudre de lait</t>
        </is>
      </c>
      <c r="G8574" s="4" t="inlineStr">
        <is>
          <t>Poudre de lait intermédiaire</t>
        </is>
      </c>
      <c r="H8574" s="4" t="inlineStr"/>
      <c r="I8574" s="4" t="inlineStr"/>
      <c r="J8574" s="4" t="inlineStr">
        <is>
          <t>combinee</t>
        </is>
      </c>
    </row>
    <row r="8575">
      <c r="A8575" s="4" t="inlineStr">
        <is>
          <t>Fabrication de poudre de lait entier et demi-écrémé</t>
        </is>
      </c>
      <c r="B8575" s="4" t="inlineStr">
        <is>
          <t>Poudre de lait intermédiaire</t>
        </is>
      </c>
      <c r="C8575" s="4" t="inlineStr">
        <is>
          <t>2015:France entière:Lait de vache:kt PB</t>
        </is>
      </c>
      <c r="D8575" s="4" t="inlineStr">
        <is>
          <t>determined</t>
        </is>
      </c>
      <c r="E8575" s="4" t="inlineStr">
        <is>
          <t>aggregation</t>
        </is>
      </c>
      <c r="F8575" s="4" t="inlineStr">
        <is>
          <t>Fabrication de poudre de lait</t>
        </is>
      </c>
      <c r="G8575" s="4" t="inlineStr">
        <is>
          <t>Poudre de lait écrémé intermédiaire</t>
        </is>
      </c>
      <c r="H8575" s="4" t="inlineStr"/>
      <c r="I8575" s="4" t="inlineStr"/>
      <c r="J8575" s="4" t="inlineStr">
        <is>
          <t>combinee</t>
        </is>
      </c>
    </row>
    <row r="8576">
      <c r="A8576" s="4" t="inlineStr">
        <is>
          <t>Fabrication de poudre de lait entier et demi-écrémé</t>
        </is>
      </c>
      <c r="B8576" s="4" t="inlineStr">
        <is>
          <t>Poudre de lait intermédiaire</t>
        </is>
      </c>
      <c r="C8576" s="4" t="inlineStr">
        <is>
          <t>2015:France entière:Lait de vache:kt PB</t>
        </is>
      </c>
      <c r="D8576" s="4" t="inlineStr">
        <is>
          <t>determined</t>
        </is>
      </c>
      <c r="E8576" s="4" t="inlineStr">
        <is>
          <t>aggregation</t>
        </is>
      </c>
      <c r="F8576" s="4" t="inlineStr">
        <is>
          <t>Poudre de lait intermédiaire</t>
        </is>
      </c>
      <c r="G8576" s="4" t="inlineStr">
        <is>
          <t>Fabrication de poudre de lait écrémé</t>
        </is>
      </c>
      <c r="H8576" s="4" t="inlineStr"/>
      <c r="I8576" s="4" t="inlineStr"/>
      <c r="J8576" s="4" t="inlineStr">
        <is>
          <t>combinee</t>
        </is>
      </c>
    </row>
    <row r="8577">
      <c r="A8577" s="4" t="inlineStr">
        <is>
          <t>Fabrication de poudre de lait entier et demi-écrémé</t>
        </is>
      </c>
      <c r="B8577" s="4" t="inlineStr">
        <is>
          <t>Poudre de lait intermédiaire</t>
        </is>
      </c>
      <c r="C8577" s="4" t="inlineStr">
        <is>
          <t>2015:France entière:Lait de vache:kt PB</t>
        </is>
      </c>
      <c r="D8577" s="4" t="inlineStr">
        <is>
          <t>determined</t>
        </is>
      </c>
      <c r="E8577" s="4" t="inlineStr">
        <is>
          <t>mat_balance</t>
        </is>
      </c>
      <c r="F8577" s="4" t="inlineStr">
        <is>
          <t>Poudre de lait écrémé intermédiaire</t>
        </is>
      </c>
      <c r="G8577" s="4" t="inlineStr"/>
      <c r="H8577" s="4" t="inlineStr"/>
      <c r="I8577" s="4" t="inlineStr"/>
      <c r="J8577" s="4" t="inlineStr">
        <is>
          <t>combinee</t>
        </is>
      </c>
    </row>
    <row r="8578">
      <c r="A8578" s="4" t="inlineStr">
        <is>
          <t>Fabrication de poudre de lait entier et demi-écrémé</t>
        </is>
      </c>
      <c r="B8578" s="4" t="inlineStr">
        <is>
          <t>Poudre de lait intermédiaire</t>
        </is>
      </c>
      <c r="C8578" s="4" t="inlineStr">
        <is>
          <t>2019:France entière:Lait de vache:kt PB</t>
        </is>
      </c>
      <c r="D8578" s="4" t="inlineStr">
        <is>
          <t>determined</t>
        </is>
      </c>
      <c r="E8578" s="4" t="inlineStr">
        <is>
          <t>aggregation</t>
        </is>
      </c>
      <c r="F8578" s="4" t="inlineStr">
        <is>
          <t>Fabrication de poudre de lait entier et demi-écrémé</t>
        </is>
      </c>
      <c r="G8578" s="4" t="inlineStr">
        <is>
          <t>Poudre de lait intermédiaire</t>
        </is>
      </c>
      <c r="H8578" s="4" t="inlineStr"/>
      <c r="I8578" s="4" t="n">
        <v>1</v>
      </c>
      <c r="J8578" s="4" t="inlineStr"/>
    </row>
    <row r="8579">
      <c r="A8579" s="4" t="inlineStr">
        <is>
          <t>Fabrication de poudre de lait entier et demi-écrémé</t>
        </is>
      </c>
      <c r="B8579" s="4" t="inlineStr">
        <is>
          <t>Poudre de lait intermédiaire</t>
        </is>
      </c>
      <c r="C8579" s="4" t="inlineStr">
        <is>
          <t>2019:France entière:Lait de vache:kt PB</t>
        </is>
      </c>
      <c r="D8579" s="4" t="inlineStr">
        <is>
          <t>determined</t>
        </is>
      </c>
      <c r="E8579" s="4" t="inlineStr">
        <is>
          <t>aggregation</t>
        </is>
      </c>
      <c r="F8579" s="4" t="inlineStr">
        <is>
          <t>Poudre de lait intermédiaire</t>
        </is>
      </c>
      <c r="G8579" s="4" t="inlineStr">
        <is>
          <t>Fabrication de poudre de lait entier et demi-écrémé</t>
        </is>
      </c>
      <c r="H8579" s="4" t="inlineStr"/>
      <c r="I8579" s="4" t="n">
        <v>1</v>
      </c>
      <c r="J8579" s="4" t="inlineStr">
        <is>
          <t>calcule</t>
        </is>
      </c>
    </row>
    <row r="8580">
      <c r="A8580" s="4" t="inlineStr">
        <is>
          <t>Fabrication de poudre de lait entier et demi-écrémé</t>
        </is>
      </c>
      <c r="B8580" s="4" t="inlineStr">
        <is>
          <t>Poudre de lait intermédiaire</t>
        </is>
      </c>
      <c r="C8580" s="4" t="inlineStr">
        <is>
          <t>2019:France entière:Lait de vache:kt PB</t>
        </is>
      </c>
      <c r="D8580" s="4" t="inlineStr">
        <is>
          <t>determined</t>
        </is>
      </c>
      <c r="E8580" s="4" t="inlineStr">
        <is>
          <t>aggregation</t>
        </is>
      </c>
      <c r="F8580" s="4" t="inlineStr">
        <is>
          <t>Fabrication de poudre de lait</t>
        </is>
      </c>
      <c r="G8580" s="4" t="inlineStr">
        <is>
          <t>Poudre de lait intermédiaire</t>
        </is>
      </c>
      <c r="H8580" s="4" t="inlineStr"/>
      <c r="I8580" s="4" t="n">
        <v>-1</v>
      </c>
      <c r="J8580" s="4" t="inlineStr">
        <is>
          <t>calcule</t>
        </is>
      </c>
    </row>
    <row r="8581">
      <c r="A8581" s="4" t="inlineStr">
        <is>
          <t>Fabrication de poudre de lait entier et demi-écrémé</t>
        </is>
      </c>
      <c r="B8581" s="4" t="inlineStr">
        <is>
          <t>Poudre de lait intermédiaire</t>
        </is>
      </c>
      <c r="C8581" s="4" t="inlineStr">
        <is>
          <t>2019:France entière:Lait de vache:kt PB</t>
        </is>
      </c>
      <c r="D8581" s="4" t="inlineStr">
        <is>
          <t>determined</t>
        </is>
      </c>
      <c r="E8581" s="4" t="inlineStr">
        <is>
          <t>determined_by</t>
        </is>
      </c>
      <c r="F8581" s="4" t="inlineStr">
        <is>
          <t>Fabrication de poudre de lait entier et demi-écrémé -&gt; Poudre de lait intermédiaire (kt PB, 2019, France entière, Lait de vache)</t>
        </is>
      </c>
      <c r="G8581" s="4" t="inlineStr"/>
      <c r="H8581" s="4" t="inlineStr"/>
      <c r="I8581" s="4" t="n">
        <v>1</v>
      </c>
      <c r="J8581" s="4" t="inlineStr"/>
    </row>
    <row r="8582">
      <c r="A8582" s="4" t="inlineStr">
        <is>
          <t>Fabrication de poudre de lait entier et demi-écrémé</t>
        </is>
      </c>
      <c r="B8582" s="4" t="inlineStr">
        <is>
          <t>Poudre de lait intermédiaire</t>
        </is>
      </c>
      <c r="C8582" s="4" t="inlineStr">
        <is>
          <t>2019:France entière:Lait de vache:kt PB</t>
        </is>
      </c>
      <c r="D8582" s="4" t="inlineStr">
        <is>
          <t>determined</t>
        </is>
      </c>
      <c r="E8582" s="4" t="inlineStr">
        <is>
          <t>aggregation</t>
        </is>
      </c>
      <c r="F8582" s="4" t="inlineStr">
        <is>
          <t>Poudre de lait intermédiaire</t>
        </is>
      </c>
      <c r="G8582" s="4" t="inlineStr">
        <is>
          <t>Fabrication de poudre de lait entier et demi-écrémé</t>
        </is>
      </c>
      <c r="H8582" s="4" t="inlineStr"/>
      <c r="I8582" s="4" t="inlineStr"/>
      <c r="J8582" s="4" t="inlineStr">
        <is>
          <t>combinee</t>
        </is>
      </c>
    </row>
    <row r="8583">
      <c r="A8583" s="4" t="inlineStr">
        <is>
          <t>Fabrication de poudre de lait entier et demi-écrémé</t>
        </is>
      </c>
      <c r="B8583" s="4" t="inlineStr">
        <is>
          <t>Poudre de lait intermédiaire</t>
        </is>
      </c>
      <c r="C8583" s="4" t="inlineStr">
        <is>
          <t>2019:France entière:Lait de vache:kt PB</t>
        </is>
      </c>
      <c r="D8583" s="4" t="inlineStr">
        <is>
          <t>determined</t>
        </is>
      </c>
      <c r="E8583" s="4" t="inlineStr">
        <is>
          <t>aggregation</t>
        </is>
      </c>
      <c r="F8583" s="4" t="inlineStr">
        <is>
          <t>Fabrication de poudre de lait</t>
        </is>
      </c>
      <c r="G8583" s="4" t="inlineStr">
        <is>
          <t>Poudre de lait intermédiaire</t>
        </is>
      </c>
      <c r="H8583" s="4" t="inlineStr"/>
      <c r="I8583" s="4" t="inlineStr"/>
      <c r="J8583" s="4" t="inlineStr">
        <is>
          <t>combinee</t>
        </is>
      </c>
    </row>
    <row r="8584">
      <c r="A8584" s="4" t="inlineStr">
        <is>
          <t>Fabrication de poudre de lait entier et demi-écrémé</t>
        </is>
      </c>
      <c r="B8584" s="4" t="inlineStr">
        <is>
          <t>Poudre de lait intermédiaire</t>
        </is>
      </c>
      <c r="C8584" s="4" t="inlineStr">
        <is>
          <t>2019:France entière:Lait de vache:kt PB</t>
        </is>
      </c>
      <c r="D8584" s="4" t="inlineStr">
        <is>
          <t>determined</t>
        </is>
      </c>
      <c r="E8584" s="4" t="inlineStr">
        <is>
          <t>aggregation</t>
        </is>
      </c>
      <c r="F8584" s="4" t="inlineStr">
        <is>
          <t>Poudre de lait intermédiaire</t>
        </is>
      </c>
      <c r="G8584" s="4" t="inlineStr">
        <is>
          <t>Fabrication de poudre de lait</t>
        </is>
      </c>
      <c r="H8584" s="4" t="inlineStr"/>
      <c r="I8584" s="4" t="inlineStr"/>
      <c r="J8584" s="4" t="inlineStr">
        <is>
          <t>combinee</t>
        </is>
      </c>
    </row>
    <row r="8585">
      <c r="A8585" s="4" t="inlineStr">
        <is>
          <t>Fabrication de poudre de lait entier et demi-écrémé</t>
        </is>
      </c>
      <c r="B8585" s="4" t="inlineStr">
        <is>
          <t>Poudre de lait intermédiaire</t>
        </is>
      </c>
      <c r="C8585" s="4" t="inlineStr">
        <is>
          <t>2019:France entière:Lait de vache:kt PB</t>
        </is>
      </c>
      <c r="D8585" s="4" t="inlineStr">
        <is>
          <t>determined</t>
        </is>
      </c>
      <c r="E8585" s="4" t="inlineStr">
        <is>
          <t>aggregation</t>
        </is>
      </c>
      <c r="F8585" s="4" t="inlineStr">
        <is>
          <t>Fabrication de poudre de lait</t>
        </is>
      </c>
      <c r="G8585" s="4" t="inlineStr">
        <is>
          <t>Poudre de lait entier et demi-écrémé intermédiaire</t>
        </is>
      </c>
      <c r="H8585" s="4" t="inlineStr"/>
      <c r="I8585" s="4" t="inlineStr"/>
      <c r="J8585" s="4" t="inlineStr">
        <is>
          <t>combinee</t>
        </is>
      </c>
    </row>
    <row r="8586">
      <c r="A8586" s="4" t="inlineStr">
        <is>
          <t>Fabrication de poudre de lait entier et demi-écrémé</t>
        </is>
      </c>
      <c r="B8586" s="4" t="inlineStr">
        <is>
          <t>Poudre de lait intermédiaire</t>
        </is>
      </c>
      <c r="C8586" s="4" t="inlineStr">
        <is>
          <t>2019:France entière:Lait de vache:kt PB</t>
        </is>
      </c>
      <c r="D8586" s="4" t="inlineStr">
        <is>
          <t>determined</t>
        </is>
      </c>
      <c r="E8586" s="4" t="inlineStr">
        <is>
          <t>aggregation</t>
        </is>
      </c>
      <c r="F8586" s="4" t="inlineStr">
        <is>
          <t>Poudre de lait intermédiaire</t>
        </is>
      </c>
      <c r="G8586" s="4" t="inlineStr">
        <is>
          <t>Fabrication de poudre de lait écrémé</t>
        </is>
      </c>
      <c r="H8586" s="4" t="inlineStr"/>
      <c r="I8586" s="4" t="inlineStr"/>
      <c r="J8586" s="4" t="inlineStr">
        <is>
          <t>combinee</t>
        </is>
      </c>
    </row>
    <row r="8587">
      <c r="A8587" s="4" t="inlineStr">
        <is>
          <t>Fabrication de poudre de lait entier et demi-écrémé</t>
        </is>
      </c>
      <c r="B8587" s="4" t="inlineStr">
        <is>
          <t>Poudre de lait intermédiaire</t>
        </is>
      </c>
      <c r="C8587" s="4" t="inlineStr">
        <is>
          <t>2019:France entière:Lait de vache:kt PB</t>
        </is>
      </c>
      <c r="D8587" s="4" t="inlineStr">
        <is>
          <t>determined</t>
        </is>
      </c>
      <c r="E8587" s="4" t="inlineStr">
        <is>
          <t>aggregation</t>
        </is>
      </c>
      <c r="F8587" s="4" t="inlineStr">
        <is>
          <t>Fabrication de poudre de lait</t>
        </is>
      </c>
      <c r="G8587" s="4" t="inlineStr">
        <is>
          <t>Poudre de lait écrémé intermédiaire</t>
        </is>
      </c>
      <c r="H8587" s="4" t="inlineStr"/>
      <c r="I8587" s="4" t="inlineStr"/>
      <c r="J8587" s="4" t="inlineStr">
        <is>
          <t>combinee</t>
        </is>
      </c>
    </row>
    <row r="8588">
      <c r="A8588" s="4" t="inlineStr">
        <is>
          <t>Fabrication de poudre de lait entier et demi-écrémé</t>
        </is>
      </c>
      <c r="B8588" s="4" t="inlineStr">
        <is>
          <t>Poudre de lait intermédiaire</t>
        </is>
      </c>
      <c r="C8588" s="4" t="inlineStr">
        <is>
          <t>2019:France entière:Lait de vache:kt PB</t>
        </is>
      </c>
      <c r="D8588" s="4" t="inlineStr">
        <is>
          <t>determined</t>
        </is>
      </c>
      <c r="E8588" s="4" t="inlineStr">
        <is>
          <t>mat_balance</t>
        </is>
      </c>
      <c r="F8588" s="4" t="inlineStr">
        <is>
          <t>Poudre de lait écrémé intermédiaire</t>
        </is>
      </c>
      <c r="G8588" s="4" t="inlineStr"/>
      <c r="H8588" s="4" t="inlineStr"/>
      <c r="I8588" s="4" t="inlineStr"/>
      <c r="J8588" s="4" t="inlineStr">
        <is>
          <t>combinee</t>
        </is>
      </c>
    </row>
    <row r="8589">
      <c r="A8589" s="4" t="inlineStr">
        <is>
          <t>Fabrication de poudre de lait entier et demi-écrémé</t>
        </is>
      </c>
      <c r="B8589" s="4" t="inlineStr">
        <is>
          <t>Poudre de lait intermédiaire</t>
        </is>
      </c>
      <c r="C8589" s="4" t="inlineStr">
        <is>
          <t>2023:France entière:Lait de vache:kt PB</t>
        </is>
      </c>
      <c r="D8589" s="4" t="inlineStr">
        <is>
          <t>free</t>
        </is>
      </c>
      <c r="E8589" s="4" t="inlineStr">
        <is>
          <t>aggregation</t>
        </is>
      </c>
      <c r="F8589" s="4" t="inlineStr">
        <is>
          <t>Fabrication de poudre de lait entier et demi-écrémé</t>
        </is>
      </c>
      <c r="G8589" s="4" t="inlineStr">
        <is>
          <t>Poudre de lait intermédiaire</t>
        </is>
      </c>
      <c r="H8589" s="4" t="inlineStr"/>
      <c r="I8589" s="4" t="n">
        <v>1</v>
      </c>
      <c r="J8589" s="4" t="inlineStr"/>
    </row>
    <row r="8590">
      <c r="A8590" s="4" t="inlineStr">
        <is>
          <t>Fabrication de poudre de lait entier et demi-écrémé</t>
        </is>
      </c>
      <c r="B8590" s="4" t="inlineStr">
        <is>
          <t>Poudre de lait intermédiaire</t>
        </is>
      </c>
      <c r="C8590" s="4" t="inlineStr">
        <is>
          <t>2023:France entière:Lait de vache:kt PB</t>
        </is>
      </c>
      <c r="D8590" s="4" t="inlineStr">
        <is>
          <t>free</t>
        </is>
      </c>
      <c r="E8590" s="4" t="inlineStr">
        <is>
          <t>aggregation</t>
        </is>
      </c>
      <c r="F8590" s="4" t="inlineStr">
        <is>
          <t>Poudre de lait intermédiaire</t>
        </is>
      </c>
      <c r="G8590" s="4" t="inlineStr">
        <is>
          <t>Fabrication de poudre de lait entier et demi-écrémé</t>
        </is>
      </c>
      <c r="H8590" s="4" t="inlineStr"/>
      <c r="I8590" s="4" t="n">
        <v>1</v>
      </c>
      <c r="J8590" s="4" t="inlineStr">
        <is>
          <t>borne min + borne max</t>
        </is>
      </c>
    </row>
    <row r="8591">
      <c r="A8591" s="4" t="inlineStr">
        <is>
          <t>Fabrication de poudre de lait entier et demi-écrémé</t>
        </is>
      </c>
      <c r="B8591" s="4" t="inlineStr">
        <is>
          <t>Poudre de lait intermédiaire</t>
        </is>
      </c>
      <c r="C8591" s="4" t="inlineStr">
        <is>
          <t>2023:France entière:Lait de vache:kt PB</t>
        </is>
      </c>
      <c r="D8591" s="4" t="inlineStr">
        <is>
          <t>free</t>
        </is>
      </c>
      <c r="E8591" s="4" t="inlineStr">
        <is>
          <t>aggregation</t>
        </is>
      </c>
      <c r="F8591" s="4" t="inlineStr">
        <is>
          <t>Fabrication de poudre de lait</t>
        </is>
      </c>
      <c r="G8591" s="4" t="inlineStr">
        <is>
          <t>Poudre de lait intermédiaire</t>
        </is>
      </c>
      <c r="H8591" s="4" t="inlineStr"/>
      <c r="I8591" s="4" t="n">
        <v>-1</v>
      </c>
      <c r="J8591" s="4" t="inlineStr"/>
    </row>
    <row r="8592">
      <c r="A8592" s="4" t="inlineStr">
        <is>
          <t>Fabrication de poudre de lait entier et demi-écrémé</t>
        </is>
      </c>
      <c r="B8592" s="4" t="inlineStr">
        <is>
          <t>Poudre de lait demi-écrémé intermédiaire</t>
        </is>
      </c>
      <c r="C8592" s="4" t="inlineStr">
        <is>
          <t>2015:France entière:Lait de vache:kt PB</t>
        </is>
      </c>
      <c r="D8592" s="4" t="inlineStr">
        <is>
          <t>free</t>
        </is>
      </c>
      <c r="E8592" s="4" t="inlineStr">
        <is>
          <t>aggregation</t>
        </is>
      </c>
      <c r="F8592" s="4" t="inlineStr">
        <is>
          <t>Poudre de lait entier et demi-écrémé intermédiaire</t>
        </is>
      </c>
      <c r="G8592" s="4" t="inlineStr">
        <is>
          <t>Fabrication de poudre de lait entier et demi-écrémé</t>
        </is>
      </c>
      <c r="H8592" s="4" t="inlineStr"/>
      <c r="I8592" s="4" t="n">
        <v>-1</v>
      </c>
      <c r="J8592" s="4" t="inlineStr"/>
    </row>
    <row r="8593">
      <c r="A8593" s="4" t="inlineStr">
        <is>
          <t>Fabrication de poudre de lait entier et demi-écrémé</t>
        </is>
      </c>
      <c r="B8593" s="4" t="inlineStr">
        <is>
          <t>Poudre de lait demi-écrémé intermédiaire</t>
        </is>
      </c>
      <c r="C8593" s="4" t="inlineStr">
        <is>
          <t>2015:France entière:Lait de vache:kt PB</t>
        </is>
      </c>
      <c r="D8593" s="4" t="inlineStr">
        <is>
          <t>free</t>
        </is>
      </c>
      <c r="E8593" s="4" t="inlineStr">
        <is>
          <t>aggregation</t>
        </is>
      </c>
      <c r="F8593" s="4" t="inlineStr">
        <is>
          <t>Fabrication de poudre de lait entier et demi-écrémé</t>
        </is>
      </c>
      <c r="G8593" s="4" t="inlineStr">
        <is>
          <t>Poudre de lait demi-écrémé intermédiaire</t>
        </is>
      </c>
      <c r="H8593" s="4" t="inlineStr"/>
      <c r="I8593" s="4" t="n">
        <v>1</v>
      </c>
      <c r="J8593" s="4" t="inlineStr">
        <is>
          <t>borne min + borne max</t>
        </is>
      </c>
    </row>
    <row r="8594">
      <c r="A8594" s="4" t="inlineStr">
        <is>
          <t>Fabrication de poudre de lait entier et demi-écrémé</t>
        </is>
      </c>
      <c r="B8594" s="4" t="inlineStr">
        <is>
          <t>Poudre de lait demi-écrémé intermédiaire</t>
        </is>
      </c>
      <c r="C8594" s="4" t="inlineStr">
        <is>
          <t>2015:France entière:Lait de vache:kt PB</t>
        </is>
      </c>
      <c r="D8594" s="4" t="inlineStr">
        <is>
          <t>free</t>
        </is>
      </c>
      <c r="E8594" s="4" t="inlineStr">
        <is>
          <t>aggregation</t>
        </is>
      </c>
      <c r="F8594" s="4" t="inlineStr">
        <is>
          <t>Fabrication de poudre de lait</t>
        </is>
      </c>
      <c r="G8594" s="4" t="inlineStr">
        <is>
          <t>Poudre de lait demi-écrémé intermédiaire</t>
        </is>
      </c>
      <c r="H8594" s="4" t="inlineStr"/>
      <c r="I8594" s="4" t="n">
        <v>-1</v>
      </c>
      <c r="J8594" s="4" t="inlineStr">
        <is>
          <t>borne min + borne max</t>
        </is>
      </c>
    </row>
    <row r="8595">
      <c r="A8595" s="4" t="inlineStr">
        <is>
          <t>Fabrication de poudre de lait entier et demi-écrémé</t>
        </is>
      </c>
      <c r="B8595" s="4" t="inlineStr">
        <is>
          <t>Poudre de lait demi-écrémé intermédiaire</t>
        </is>
      </c>
      <c r="C8595" s="4" t="inlineStr">
        <is>
          <t>2019:France entière:Lait de vache:kt PB</t>
        </is>
      </c>
      <c r="D8595" s="4" t="inlineStr">
        <is>
          <t>free</t>
        </is>
      </c>
      <c r="E8595" s="4" t="inlineStr">
        <is>
          <t>aggregation</t>
        </is>
      </c>
      <c r="F8595" s="4" t="inlineStr">
        <is>
          <t>Poudre de lait entier et demi-écrémé intermédiaire</t>
        </is>
      </c>
      <c r="G8595" s="4" t="inlineStr">
        <is>
          <t>Fabrication de poudre de lait entier et demi-écrémé</t>
        </is>
      </c>
      <c r="H8595" s="4" t="inlineStr"/>
      <c r="I8595" s="4" t="n">
        <v>-1</v>
      </c>
      <c r="J8595" s="4" t="inlineStr"/>
    </row>
    <row r="8596">
      <c r="A8596" s="4" t="inlineStr">
        <is>
          <t>Fabrication de poudre de lait entier et demi-écrémé</t>
        </is>
      </c>
      <c r="B8596" s="4" t="inlineStr">
        <is>
          <t>Poudre de lait demi-écrémé intermédiaire</t>
        </is>
      </c>
      <c r="C8596" s="4" t="inlineStr">
        <is>
          <t>2019:France entière:Lait de vache:kt PB</t>
        </is>
      </c>
      <c r="D8596" s="4" t="inlineStr">
        <is>
          <t>free</t>
        </is>
      </c>
      <c r="E8596" s="4" t="inlineStr">
        <is>
          <t>aggregation</t>
        </is>
      </c>
      <c r="F8596" s="4" t="inlineStr">
        <is>
          <t>Fabrication de poudre de lait entier et demi-écrémé</t>
        </is>
      </c>
      <c r="G8596" s="4" t="inlineStr">
        <is>
          <t>Poudre de lait demi-écrémé intermédiaire</t>
        </is>
      </c>
      <c r="H8596" s="4" t="inlineStr"/>
      <c r="I8596" s="4" t="n">
        <v>1</v>
      </c>
      <c r="J8596" s="4" t="inlineStr">
        <is>
          <t>borne min + borne max</t>
        </is>
      </c>
    </row>
    <row r="8597">
      <c r="A8597" s="4" t="inlineStr">
        <is>
          <t>Fabrication de poudre de lait entier et demi-écrémé</t>
        </is>
      </c>
      <c r="B8597" s="4" t="inlineStr">
        <is>
          <t>Poudre de lait demi-écrémé intermédiaire</t>
        </is>
      </c>
      <c r="C8597" s="4" t="inlineStr">
        <is>
          <t>2019:France entière:Lait de vache:kt PB</t>
        </is>
      </c>
      <c r="D8597" s="4" t="inlineStr">
        <is>
          <t>free</t>
        </is>
      </c>
      <c r="E8597" s="4" t="inlineStr">
        <is>
          <t>aggregation</t>
        </is>
      </c>
      <c r="F8597" s="4" t="inlineStr">
        <is>
          <t>Fabrication de poudre de lait</t>
        </is>
      </c>
      <c r="G8597" s="4" t="inlineStr">
        <is>
          <t>Poudre de lait demi-écrémé intermédiaire</t>
        </is>
      </c>
      <c r="H8597" s="4" t="inlineStr"/>
      <c r="I8597" s="4" t="n">
        <v>-1</v>
      </c>
      <c r="J8597" s="4" t="inlineStr">
        <is>
          <t>borne min + borne max</t>
        </is>
      </c>
    </row>
    <row r="8598">
      <c r="A8598" s="4" t="inlineStr">
        <is>
          <t>Fabrication de poudre de lait entier et demi-écrémé</t>
        </is>
      </c>
      <c r="B8598" s="4" t="inlineStr">
        <is>
          <t>Poudre de lait demi-écrémé intermédiaire</t>
        </is>
      </c>
      <c r="C8598" s="4" t="inlineStr">
        <is>
          <t>2023:France entière:Lait de vache:kt PB</t>
        </is>
      </c>
      <c r="D8598" s="4" t="inlineStr">
        <is>
          <t>free</t>
        </is>
      </c>
      <c r="E8598" s="4" t="inlineStr">
        <is>
          <t>aggregation</t>
        </is>
      </c>
      <c r="F8598" s="4" t="inlineStr">
        <is>
          <t>Poudre de lait entier et demi-écrémé intermédiaire</t>
        </is>
      </c>
      <c r="G8598" s="4" t="inlineStr">
        <is>
          <t>Fabrication de poudre de lait entier et demi-écrémé</t>
        </is>
      </c>
      <c r="H8598" s="4" t="inlineStr"/>
      <c r="I8598" s="4" t="n">
        <v>-1</v>
      </c>
      <c r="J8598" s="4" t="inlineStr">
        <is>
          <t>borne max</t>
        </is>
      </c>
    </row>
    <row r="8599">
      <c r="A8599" s="4" t="inlineStr">
        <is>
          <t>Fabrication de poudre de lait entier et demi-écrémé</t>
        </is>
      </c>
      <c r="B8599" s="4" t="inlineStr">
        <is>
          <t>Poudre de lait demi-écrémé intermédiaire</t>
        </is>
      </c>
      <c r="C8599" s="4" t="inlineStr">
        <is>
          <t>2023:France entière:Lait de vache:kt PB</t>
        </is>
      </c>
      <c r="D8599" s="4" t="inlineStr">
        <is>
          <t>free</t>
        </is>
      </c>
      <c r="E8599" s="4" t="inlineStr">
        <is>
          <t>aggregation</t>
        </is>
      </c>
      <c r="F8599" s="4" t="inlineStr">
        <is>
          <t>Fabrication de poudre de lait entier et demi-écrémé</t>
        </is>
      </c>
      <c r="G8599" s="4" t="inlineStr">
        <is>
          <t>Poudre de lait demi-écrémé intermédiaire</t>
        </is>
      </c>
      <c r="H8599" s="4" t="inlineStr"/>
      <c r="I8599" s="4" t="n">
        <v>1</v>
      </c>
      <c r="J8599" s="4" t="inlineStr">
        <is>
          <t>borne min + borne max</t>
        </is>
      </c>
    </row>
    <row r="8600">
      <c r="A8600" s="4" t="inlineStr">
        <is>
          <t>Fabrication de poudre de lait entier et demi-écrémé</t>
        </is>
      </c>
      <c r="B8600" s="4" t="inlineStr">
        <is>
          <t>Poudre de lait demi-écrémé intermédiaire</t>
        </is>
      </c>
      <c r="C8600" s="4" t="inlineStr">
        <is>
          <t>2023:France entière:Lait de vache:kt PB</t>
        </is>
      </c>
      <c r="D8600" s="4" t="inlineStr">
        <is>
          <t>free</t>
        </is>
      </c>
      <c r="E8600" s="4" t="inlineStr">
        <is>
          <t>aggregation</t>
        </is>
      </c>
      <c r="F8600" s="4" t="inlineStr">
        <is>
          <t>Fabrication de poudre de lait</t>
        </is>
      </c>
      <c r="G8600" s="4" t="inlineStr">
        <is>
          <t>Poudre de lait demi-écrémé intermédiaire</t>
        </is>
      </c>
      <c r="H8600" s="4" t="inlineStr"/>
      <c r="I8600" s="4" t="n">
        <v>-1</v>
      </c>
      <c r="J8600" s="4" t="inlineStr">
        <is>
          <t>borne min + borne max</t>
        </is>
      </c>
    </row>
    <row r="8601">
      <c r="A8601" s="4" t="inlineStr">
        <is>
          <t>Fabrication de poudre de lait</t>
        </is>
      </c>
      <c r="B8601" s="4" t="inlineStr">
        <is>
          <t>Crème intermédiaire</t>
        </is>
      </c>
      <c r="C8601" s="4" t="inlineStr">
        <is>
          <t>2015:France entière:Lait de vache:kt PB</t>
        </is>
      </c>
      <c r="D8601" s="4" t="inlineStr">
        <is>
          <t>determined</t>
        </is>
      </c>
      <c r="E8601" s="4" t="inlineStr">
        <is>
          <t>aggregation</t>
        </is>
      </c>
      <c r="F8601" s="4" t="inlineStr">
        <is>
          <t>Fabrication de poudre de lait</t>
        </is>
      </c>
      <c r="G8601" s="4" t="inlineStr">
        <is>
          <t>Crème intermédiaire</t>
        </is>
      </c>
      <c r="H8601" s="4" t="inlineStr"/>
      <c r="I8601" s="4" t="n">
        <v>1</v>
      </c>
      <c r="J8601" s="4" t="inlineStr"/>
    </row>
    <row r="8602">
      <c r="A8602" s="4" t="inlineStr">
        <is>
          <t>Fabrication de poudre de lait</t>
        </is>
      </c>
      <c r="B8602" s="4" t="inlineStr">
        <is>
          <t>Crème intermédiaire</t>
        </is>
      </c>
      <c r="C8602" s="4" t="inlineStr">
        <is>
          <t>2019:France entière:Lait de vache:kt PB</t>
        </is>
      </c>
      <c r="D8602" s="4" t="inlineStr">
        <is>
          <t>determined</t>
        </is>
      </c>
      <c r="E8602" s="4" t="inlineStr">
        <is>
          <t>aggregation</t>
        </is>
      </c>
      <c r="F8602" s="4" t="inlineStr">
        <is>
          <t>Fabrication de poudre de lait</t>
        </is>
      </c>
      <c r="G8602" s="4" t="inlineStr">
        <is>
          <t>Crème intermédiaire</t>
        </is>
      </c>
      <c r="H8602" s="4" t="inlineStr"/>
      <c r="I8602" s="4" t="n">
        <v>1</v>
      </c>
      <c r="J8602" s="4" t="inlineStr"/>
    </row>
    <row r="8603">
      <c r="A8603" s="4" t="inlineStr">
        <is>
          <t>Fabrication de poudre de lait</t>
        </is>
      </c>
      <c r="B8603" s="4" t="inlineStr">
        <is>
          <t>Crème intermédiaire</t>
        </is>
      </c>
      <c r="C8603" s="4" t="inlineStr">
        <is>
          <t>2023:France entière:Lait de vache:kt PB</t>
        </is>
      </c>
      <c r="D8603" s="4" t="inlineStr">
        <is>
          <t>free</t>
        </is>
      </c>
      <c r="E8603" s="4" t="inlineStr">
        <is>
          <t>aggregation</t>
        </is>
      </c>
      <c r="F8603" s="4" t="inlineStr">
        <is>
          <t>Fabrication de poudre de lait</t>
        </is>
      </c>
      <c r="G8603" s="4" t="inlineStr">
        <is>
          <t>Crème intermédiaire</t>
        </is>
      </c>
      <c r="H8603" s="4" t="inlineStr"/>
      <c r="I8603" s="4" t="n">
        <v>1</v>
      </c>
      <c r="J8603" s="4" t="inlineStr">
        <is>
          <t>borne min + borne max</t>
        </is>
      </c>
    </row>
    <row r="8604">
      <c r="A8604" s="4" t="inlineStr">
        <is>
          <t>Fabrication de poudre de lait</t>
        </is>
      </c>
      <c r="B8604" s="4" t="inlineStr">
        <is>
          <t>Eau - Générée</t>
        </is>
      </c>
      <c r="C8604" s="4" t="inlineStr">
        <is>
          <t>2015:France entière:Lait de vache:kt PB</t>
        </is>
      </c>
      <c r="D8604" s="4" t="inlineStr">
        <is>
          <t>determined</t>
        </is>
      </c>
      <c r="E8604" s="4" t="inlineStr">
        <is>
          <t>aggregation</t>
        </is>
      </c>
      <c r="F8604" s="4" t="inlineStr">
        <is>
          <t>Fabrication de poudre de lait</t>
        </is>
      </c>
      <c r="G8604" s="4" t="inlineStr">
        <is>
          <t>Eau - Générée</t>
        </is>
      </c>
      <c r="H8604" s="4" t="inlineStr"/>
      <c r="I8604" s="4" t="n">
        <v>1</v>
      </c>
      <c r="J8604" s="4" t="inlineStr"/>
    </row>
    <row r="8605">
      <c r="A8605" s="4" t="inlineStr">
        <is>
          <t>Fabrication de poudre de lait</t>
        </is>
      </c>
      <c r="B8605" s="4" t="inlineStr">
        <is>
          <t>Eau - Générée</t>
        </is>
      </c>
      <c r="C8605" s="4" t="inlineStr">
        <is>
          <t>2019:France entière:Lait de vache:kt PB</t>
        </is>
      </c>
      <c r="D8605" s="4" t="inlineStr">
        <is>
          <t>determined</t>
        </is>
      </c>
      <c r="E8605" s="4" t="inlineStr">
        <is>
          <t>aggregation</t>
        </is>
      </c>
      <c r="F8605" s="4" t="inlineStr">
        <is>
          <t>Fabrication de poudre de lait</t>
        </is>
      </c>
      <c r="G8605" s="4" t="inlineStr">
        <is>
          <t>Eau - Générée</t>
        </is>
      </c>
      <c r="H8605" s="4" t="inlineStr"/>
      <c r="I8605" s="4" t="n">
        <v>1</v>
      </c>
      <c r="J8605" s="4" t="inlineStr"/>
    </row>
    <row r="8606">
      <c r="A8606" s="4" t="inlineStr">
        <is>
          <t>Fabrication de poudre de lait</t>
        </is>
      </c>
      <c r="B8606" s="4" t="inlineStr">
        <is>
          <t>Eau - Générée</t>
        </is>
      </c>
      <c r="C8606" s="4" t="inlineStr">
        <is>
          <t>2023:France entière:Lait de vache:kt PB</t>
        </is>
      </c>
      <c r="D8606" s="4" t="inlineStr">
        <is>
          <t>free</t>
        </is>
      </c>
      <c r="E8606" s="4" t="inlineStr">
        <is>
          <t>aggregation</t>
        </is>
      </c>
      <c r="F8606" s="4" t="inlineStr">
        <is>
          <t>Fabrication de poudre de lait</t>
        </is>
      </c>
      <c r="G8606" s="4" t="inlineStr">
        <is>
          <t>Eau - Générée</t>
        </is>
      </c>
      <c r="H8606" s="4" t="inlineStr"/>
      <c r="I8606" s="4" t="n">
        <v>1</v>
      </c>
      <c r="J8606" s="4" t="inlineStr">
        <is>
          <t>borne min + borne max</t>
        </is>
      </c>
    </row>
    <row r="8607">
      <c r="A8607" s="4" t="inlineStr">
        <is>
          <t>Fabrication de poudre de lait</t>
        </is>
      </c>
      <c r="B8607" s="4" t="inlineStr">
        <is>
          <t>Poudre de lait entier intermédiaire</t>
        </is>
      </c>
      <c r="C8607" s="4" t="inlineStr">
        <is>
          <t>2015:France entière:Lait de vache:kt PB</t>
        </is>
      </c>
      <c r="D8607" s="4" t="inlineStr">
        <is>
          <t>determined</t>
        </is>
      </c>
      <c r="E8607" s="4" t="inlineStr">
        <is>
          <t>aggregation</t>
        </is>
      </c>
      <c r="F8607" s="4" t="inlineStr">
        <is>
          <t>Fabrication de poudre de lait</t>
        </is>
      </c>
      <c r="G8607" s="4" t="inlineStr">
        <is>
          <t>Poudre de lait entier intermédiaire</t>
        </is>
      </c>
      <c r="H8607" s="4" t="inlineStr"/>
      <c r="I8607" s="4" t="n">
        <v>1</v>
      </c>
      <c r="J8607" s="4" t="inlineStr">
        <is>
          <t>calcule</t>
        </is>
      </c>
    </row>
    <row r="8608">
      <c r="A8608" s="4" t="inlineStr">
        <is>
          <t>Fabrication de poudre de lait</t>
        </is>
      </c>
      <c r="B8608" s="4" t="inlineStr">
        <is>
          <t>Poudre de lait entier intermédiaire</t>
        </is>
      </c>
      <c r="C8608" s="4" t="inlineStr">
        <is>
          <t>2015:France entière:Lait de vache:kt PB</t>
        </is>
      </c>
      <c r="D8608" s="4" t="inlineStr">
        <is>
          <t>determined</t>
        </is>
      </c>
      <c r="E8608" s="4" t="inlineStr">
        <is>
          <t>aggregation</t>
        </is>
      </c>
      <c r="F8608" s="4" t="inlineStr">
        <is>
          <t>Poudre de lait entier et demi-écrémé intermédiaire</t>
        </is>
      </c>
      <c r="G8608" s="4" t="inlineStr">
        <is>
          <t>Fabrication de poudre de lait</t>
        </is>
      </c>
      <c r="H8608" s="4" t="inlineStr"/>
      <c r="I8608" s="4" t="n">
        <v>-1</v>
      </c>
      <c r="J8608" s="4" t="inlineStr"/>
    </row>
    <row r="8609">
      <c r="A8609" s="4" t="inlineStr">
        <is>
          <t>Fabrication de poudre de lait</t>
        </is>
      </c>
      <c r="B8609" s="4" t="inlineStr">
        <is>
          <t>Poudre de lait entier intermédiaire</t>
        </is>
      </c>
      <c r="C8609" s="4" t="inlineStr">
        <is>
          <t>2015:France entière:Lait de vache:kt PB</t>
        </is>
      </c>
      <c r="D8609" s="4" t="inlineStr">
        <is>
          <t>determined</t>
        </is>
      </c>
      <c r="E8609" s="4" t="inlineStr">
        <is>
          <t>aggregation</t>
        </is>
      </c>
      <c r="F8609" s="4" t="inlineStr">
        <is>
          <t>Fabrication de poudre de lait</t>
        </is>
      </c>
      <c r="G8609" s="4" t="inlineStr">
        <is>
          <t>Poudre de lait entier intermédiaire</t>
        </is>
      </c>
      <c r="H8609" s="4" t="inlineStr"/>
      <c r="I8609" s="4" t="inlineStr"/>
      <c r="J8609" s="4" t="inlineStr">
        <is>
          <t>combinee</t>
        </is>
      </c>
    </row>
    <row r="8610">
      <c r="A8610" s="4" t="inlineStr">
        <is>
          <t>Fabrication de poudre de lait</t>
        </is>
      </c>
      <c r="B8610" s="4" t="inlineStr">
        <is>
          <t>Poudre de lait entier intermédiaire</t>
        </is>
      </c>
      <c r="C8610" s="4" t="inlineStr">
        <is>
          <t>2015:France entière:Lait de vache:kt PB</t>
        </is>
      </c>
      <c r="D8610" s="4" t="inlineStr">
        <is>
          <t>determined</t>
        </is>
      </c>
      <c r="E8610" s="4" t="inlineStr">
        <is>
          <t>aggregation</t>
        </is>
      </c>
      <c r="F8610" s="4" t="inlineStr">
        <is>
          <t>Fabrication de poudre de lait entier et demi-écrémé</t>
        </is>
      </c>
      <c r="G8610" s="4" t="inlineStr">
        <is>
          <t>Poudre de lait entier intermédiaire</t>
        </is>
      </c>
      <c r="H8610" s="4" t="inlineStr"/>
      <c r="I8610" s="4" t="inlineStr"/>
      <c r="J8610" s="4" t="inlineStr">
        <is>
          <t>combinee</t>
        </is>
      </c>
    </row>
    <row r="8611">
      <c r="A8611" s="4" t="inlineStr">
        <is>
          <t>Fabrication de poudre de lait</t>
        </is>
      </c>
      <c r="B8611" s="4" t="inlineStr">
        <is>
          <t>Poudre de lait entier intermédiaire</t>
        </is>
      </c>
      <c r="C8611" s="4" t="inlineStr">
        <is>
          <t>2015:France entière:Lait de vache:kt PB</t>
        </is>
      </c>
      <c r="D8611" s="4" t="inlineStr">
        <is>
          <t>determined</t>
        </is>
      </c>
      <c r="E8611" s="4" t="inlineStr">
        <is>
          <t>mat_balance</t>
        </is>
      </c>
      <c r="F8611" s="4" t="inlineStr">
        <is>
          <t>Fabrication de poudre de lait entier</t>
        </is>
      </c>
      <c r="G8611" s="4" t="inlineStr"/>
      <c r="H8611" s="4" t="inlineStr"/>
      <c r="I8611" s="4" t="inlineStr"/>
      <c r="J8611" s="4" t="inlineStr">
        <is>
          <t>combinee</t>
        </is>
      </c>
    </row>
    <row r="8612">
      <c r="A8612" s="4" t="inlineStr">
        <is>
          <t>Fabrication de poudre de lait</t>
        </is>
      </c>
      <c r="B8612" s="4" t="inlineStr">
        <is>
          <t>Poudre de lait entier intermédiaire</t>
        </is>
      </c>
      <c r="C8612" s="4" t="inlineStr">
        <is>
          <t>2015:France entière:Lait de vache:kt PB</t>
        </is>
      </c>
      <c r="D8612" s="4" t="inlineStr">
        <is>
          <t>determined</t>
        </is>
      </c>
      <c r="E8612" s="4" t="inlineStr">
        <is>
          <t>equality</t>
        </is>
      </c>
      <c r="F8612" s="4" t="inlineStr">
        <is>
          <t>3500</t>
        </is>
      </c>
      <c r="G8612" s="4" t="inlineStr"/>
      <c r="H8612" s="4" t="inlineStr">
        <is>
          <t>Fab. de poudre de lait entier 2: Poudre de lait entier intermédiaire = 0.1182 × (entrées) [Source n°5]</t>
        </is>
      </c>
      <c r="I8612" s="4" t="inlineStr"/>
      <c r="J8612" s="4" t="inlineStr">
        <is>
          <t>combinee</t>
        </is>
      </c>
    </row>
    <row r="8613">
      <c r="A8613" s="4" t="inlineStr">
        <is>
          <t>Fabrication de poudre de lait</t>
        </is>
      </c>
      <c r="B8613" s="4" t="inlineStr">
        <is>
          <t>Poudre de lait entier intermédiaire</t>
        </is>
      </c>
      <c r="C8613" s="4" t="inlineStr">
        <is>
          <t>2015:France entière:Lait de vache:kt PB</t>
        </is>
      </c>
      <c r="D8613" s="4" t="inlineStr">
        <is>
          <t>determined</t>
        </is>
      </c>
      <c r="E8613" s="4" t="inlineStr">
        <is>
          <t>equality</t>
        </is>
      </c>
      <c r="F8613" s="4" t="inlineStr">
        <is>
          <t>3400</t>
        </is>
      </c>
      <c r="G8613" s="4" t="inlineStr"/>
      <c r="H8613" s="4" t="inlineStr">
        <is>
          <t>Fab. de poudre de lait entier 2: Crème intermédiaire = 0.0273 × (entrées) [Source n°5]</t>
        </is>
      </c>
      <c r="I8613" s="4" t="inlineStr"/>
      <c r="J8613" s="4" t="inlineStr">
        <is>
          <t>combinee</t>
        </is>
      </c>
    </row>
    <row r="8614">
      <c r="A8614" s="4" t="inlineStr">
        <is>
          <t>Fabrication de poudre de lait</t>
        </is>
      </c>
      <c r="B8614" s="4" t="inlineStr">
        <is>
          <t>Poudre de lait entier intermédiaire</t>
        </is>
      </c>
      <c r="C8614" s="4" t="inlineStr">
        <is>
          <t>2015:France entière:Lait de vache:kt PB</t>
        </is>
      </c>
      <c r="D8614" s="4" t="inlineStr">
        <is>
          <t>determined</t>
        </is>
      </c>
      <c r="E8614" s="4" t="inlineStr">
        <is>
          <t>equality</t>
        </is>
      </c>
      <c r="F8614" s="4" t="inlineStr">
        <is>
          <t>3600</t>
        </is>
      </c>
      <c r="G8614" s="4" t="inlineStr"/>
      <c r="H8614" s="4" t="inlineStr">
        <is>
          <t>Fab. de poudre de lait entier 2: Eau - Générée = 0.8544 × (entrées) [Source n°5]</t>
        </is>
      </c>
      <c r="I8614" s="4" t="inlineStr"/>
      <c r="J8614" s="4" t="inlineStr">
        <is>
          <t>combinee</t>
        </is>
      </c>
    </row>
    <row r="8615">
      <c r="A8615" s="4" t="inlineStr">
        <is>
          <t>Fabrication de poudre de lait</t>
        </is>
      </c>
      <c r="B8615" s="4" t="inlineStr">
        <is>
          <t>Poudre de lait entier intermédiaire</t>
        </is>
      </c>
      <c r="C8615" s="4" t="inlineStr">
        <is>
          <t>2019:France entière:Lait de vache:kt PB</t>
        </is>
      </c>
      <c r="D8615" s="4" t="inlineStr">
        <is>
          <t>determined</t>
        </is>
      </c>
      <c r="E8615" s="4" t="inlineStr">
        <is>
          <t>aggregation</t>
        </is>
      </c>
      <c r="F8615" s="4" t="inlineStr">
        <is>
          <t>Fabrication de poudre de lait</t>
        </is>
      </c>
      <c r="G8615" s="4" t="inlineStr">
        <is>
          <t>Poudre de lait entier intermédiaire</t>
        </is>
      </c>
      <c r="H8615" s="4" t="inlineStr"/>
      <c r="I8615" s="4" t="n">
        <v>1</v>
      </c>
      <c r="J8615" s="4" t="inlineStr"/>
    </row>
    <row r="8616">
      <c r="A8616" s="4" t="inlineStr">
        <is>
          <t>Fabrication de poudre de lait</t>
        </is>
      </c>
      <c r="B8616" s="4" t="inlineStr">
        <is>
          <t>Poudre de lait entier intermédiaire</t>
        </is>
      </c>
      <c r="C8616" s="4" t="inlineStr">
        <is>
          <t>2019:France entière:Lait de vache:kt PB</t>
        </is>
      </c>
      <c r="D8616" s="4" t="inlineStr">
        <is>
          <t>determined</t>
        </is>
      </c>
      <c r="E8616" s="4" t="inlineStr">
        <is>
          <t>aggregation</t>
        </is>
      </c>
      <c r="F8616" s="4" t="inlineStr">
        <is>
          <t>Poudre de lait entier et demi-écrémé intermédiaire</t>
        </is>
      </c>
      <c r="G8616" s="4" t="inlineStr">
        <is>
          <t>Fabrication de poudre de lait</t>
        </is>
      </c>
      <c r="H8616" s="4" t="inlineStr"/>
      <c r="I8616" s="4" t="n">
        <v>-1</v>
      </c>
      <c r="J8616" s="4" t="inlineStr"/>
    </row>
    <row r="8617">
      <c r="A8617" s="4" t="inlineStr">
        <is>
          <t>Fabrication de poudre de lait</t>
        </is>
      </c>
      <c r="B8617" s="4" t="inlineStr">
        <is>
          <t>Poudre de lait entier intermédiaire</t>
        </is>
      </c>
      <c r="C8617" s="4" t="inlineStr">
        <is>
          <t>2023:France entière:Lait de vache:kt PB</t>
        </is>
      </c>
      <c r="D8617" s="4" t="inlineStr">
        <is>
          <t>free</t>
        </is>
      </c>
      <c r="E8617" s="4" t="inlineStr">
        <is>
          <t>aggregation</t>
        </is>
      </c>
      <c r="F8617" s="4" t="inlineStr">
        <is>
          <t>Fabrication de poudre de lait</t>
        </is>
      </c>
      <c r="G8617" s="4" t="inlineStr">
        <is>
          <t>Poudre de lait entier intermédiaire</t>
        </is>
      </c>
      <c r="H8617" s="4" t="inlineStr"/>
      <c r="I8617" s="4" t="n">
        <v>1</v>
      </c>
      <c r="J8617" s="4" t="inlineStr">
        <is>
          <t>borne min + borne max</t>
        </is>
      </c>
    </row>
    <row r="8618">
      <c r="A8618" s="4" t="inlineStr">
        <is>
          <t>Fabrication de poudre de lait</t>
        </is>
      </c>
      <c r="B8618" s="4" t="inlineStr">
        <is>
          <t>Poudre de lait entier intermédiaire</t>
        </is>
      </c>
      <c r="C8618" s="4" t="inlineStr">
        <is>
          <t>2023:France entière:Lait de vache:kt PB</t>
        </is>
      </c>
      <c r="D8618" s="4" t="inlineStr">
        <is>
          <t>free</t>
        </is>
      </c>
      <c r="E8618" s="4" t="inlineStr">
        <is>
          <t>aggregation</t>
        </is>
      </c>
      <c r="F8618" s="4" t="inlineStr">
        <is>
          <t>Poudre de lait entier et demi-écrémé intermédiaire</t>
        </is>
      </c>
      <c r="G8618" s="4" t="inlineStr">
        <is>
          <t>Fabrication de poudre de lait</t>
        </is>
      </c>
      <c r="H8618" s="4" t="inlineStr"/>
      <c r="I8618" s="4" t="n">
        <v>-1</v>
      </c>
      <c r="J8618" s="4" t="inlineStr">
        <is>
          <t>borne max</t>
        </is>
      </c>
    </row>
    <row r="8619">
      <c r="A8619" s="4" t="inlineStr">
        <is>
          <t>Fabrication de poudre de lait</t>
        </is>
      </c>
      <c r="B8619" s="4" t="inlineStr">
        <is>
          <t>Poudre de lait entier et demi-écrémé intermédiaire</t>
        </is>
      </c>
      <c r="C8619" s="4" t="inlineStr">
        <is>
          <t>2015:France entière:Lait de vache:kt PB</t>
        </is>
      </c>
      <c r="D8619" s="4" t="inlineStr">
        <is>
          <t>determined</t>
        </is>
      </c>
      <c r="E8619" s="4" t="inlineStr">
        <is>
          <t>aggregation</t>
        </is>
      </c>
      <c r="F8619" s="4" t="inlineStr">
        <is>
          <t>Fabrication de poudre de lait</t>
        </is>
      </c>
      <c r="G8619" s="4" t="inlineStr">
        <is>
          <t>Poudre de lait entier et demi-écrémé intermédiaire</t>
        </is>
      </c>
      <c r="H8619" s="4" t="inlineStr"/>
      <c r="I8619" s="4" t="n">
        <v>1</v>
      </c>
      <c r="J8619" s="4" t="inlineStr">
        <is>
          <t>calcule</t>
        </is>
      </c>
    </row>
    <row r="8620">
      <c r="A8620" s="4" t="inlineStr">
        <is>
          <t>Fabrication de poudre de lait</t>
        </is>
      </c>
      <c r="B8620" s="4" t="inlineStr">
        <is>
          <t>Poudre de lait entier et demi-écrémé intermédiaire</t>
        </is>
      </c>
      <c r="C8620" s="4" t="inlineStr">
        <is>
          <t>2015:France entière:Lait de vache:kt PB</t>
        </is>
      </c>
      <c r="D8620" s="4" t="inlineStr">
        <is>
          <t>determined</t>
        </is>
      </c>
      <c r="E8620" s="4" t="inlineStr">
        <is>
          <t>aggregation</t>
        </is>
      </c>
      <c r="F8620" s="4" t="inlineStr">
        <is>
          <t>Poudre de lait entier et demi-écrémé intermédiaire</t>
        </is>
      </c>
      <c r="G8620" s="4" t="inlineStr">
        <is>
          <t>Fabrication de poudre de lait</t>
        </is>
      </c>
      <c r="H8620" s="4" t="inlineStr"/>
      <c r="I8620" s="4" t="n">
        <v>1</v>
      </c>
      <c r="J8620" s="4" t="inlineStr"/>
    </row>
    <row r="8621">
      <c r="A8621" s="4" t="inlineStr">
        <is>
          <t>Fabrication de poudre de lait</t>
        </is>
      </c>
      <c r="B8621" s="4" t="inlineStr">
        <is>
          <t>Poudre de lait entier et demi-écrémé intermédiaire</t>
        </is>
      </c>
      <c r="C8621" s="4" t="inlineStr">
        <is>
          <t>2015:France entière:Lait de vache:kt PB</t>
        </is>
      </c>
      <c r="D8621" s="4" t="inlineStr">
        <is>
          <t>determined</t>
        </is>
      </c>
      <c r="E8621" s="4" t="inlineStr">
        <is>
          <t>aggregation</t>
        </is>
      </c>
      <c r="F8621" s="4" t="inlineStr">
        <is>
          <t>Poudre de lait intermédiaire</t>
        </is>
      </c>
      <c r="G8621" s="4" t="inlineStr">
        <is>
          <t>Fabrication de poudre de lait</t>
        </is>
      </c>
      <c r="H8621" s="4" t="inlineStr"/>
      <c r="I8621" s="4" t="n">
        <v>-1</v>
      </c>
      <c r="J8621" s="4" t="inlineStr">
        <is>
          <t>calcule</t>
        </is>
      </c>
    </row>
    <row r="8622">
      <c r="A8622" s="4" t="inlineStr">
        <is>
          <t>Fabrication de poudre de lait</t>
        </is>
      </c>
      <c r="B8622" s="4" t="inlineStr">
        <is>
          <t>Poudre de lait entier et demi-écrémé intermédiaire</t>
        </is>
      </c>
      <c r="C8622" s="4" t="inlineStr">
        <is>
          <t>2015:France entière:Lait de vache:kt PB</t>
        </is>
      </c>
      <c r="D8622" s="4" t="inlineStr">
        <is>
          <t>determined</t>
        </is>
      </c>
      <c r="E8622" s="4" t="inlineStr">
        <is>
          <t>determined_by</t>
        </is>
      </c>
      <c r="F8622" s="4" t="inlineStr">
        <is>
          <t>Fabrication de poudre de lait -&gt; Poudre de lait entier et demi-écrémé intermédiaire (kt PB, 2015, France entière, Lait de vache)</t>
        </is>
      </c>
      <c r="G8622" s="4" t="inlineStr"/>
      <c r="H8622" s="4" t="inlineStr"/>
      <c r="I8622" s="4" t="n">
        <v>1</v>
      </c>
      <c r="J8622" s="4" t="inlineStr"/>
    </row>
    <row r="8623">
      <c r="A8623" s="4" t="inlineStr">
        <is>
          <t>Fabrication de poudre de lait</t>
        </is>
      </c>
      <c r="B8623" s="4" t="inlineStr">
        <is>
          <t>Poudre de lait entier et demi-écrémé intermédiaire</t>
        </is>
      </c>
      <c r="C8623" s="4" t="inlineStr">
        <is>
          <t>2015:France entière:Lait de vache:kt PB</t>
        </is>
      </c>
      <c r="D8623" s="4" t="inlineStr">
        <is>
          <t>determined</t>
        </is>
      </c>
      <c r="E8623" s="4" t="inlineStr">
        <is>
          <t>aggregation</t>
        </is>
      </c>
      <c r="F8623" s="4" t="inlineStr">
        <is>
          <t>Poudre de lait intermédiaire</t>
        </is>
      </c>
      <c r="G8623" s="4" t="inlineStr">
        <is>
          <t>Fabrication de poudre de lait entier et demi-écrémé</t>
        </is>
      </c>
      <c r="H8623" s="4" t="inlineStr"/>
      <c r="I8623" s="4" t="inlineStr"/>
      <c r="J8623" s="4" t="inlineStr">
        <is>
          <t>combinee</t>
        </is>
      </c>
    </row>
    <row r="8624">
      <c r="A8624" s="4" t="inlineStr">
        <is>
          <t>Fabrication de poudre de lait</t>
        </is>
      </c>
      <c r="B8624" s="4" t="inlineStr">
        <is>
          <t>Poudre de lait entier et demi-écrémé intermédiaire</t>
        </is>
      </c>
      <c r="C8624" s="4" t="inlineStr">
        <is>
          <t>2015:France entière:Lait de vache:kt PB</t>
        </is>
      </c>
      <c r="D8624" s="4" t="inlineStr">
        <is>
          <t>determined</t>
        </is>
      </c>
      <c r="E8624" s="4" t="inlineStr">
        <is>
          <t>aggregation</t>
        </is>
      </c>
      <c r="F8624" s="4" t="inlineStr">
        <is>
          <t>Fabrication de poudre de lait</t>
        </is>
      </c>
      <c r="G8624" s="4" t="inlineStr">
        <is>
          <t>Poudre de lait entier et demi-écrémé intermédiaire</t>
        </is>
      </c>
      <c r="H8624" s="4" t="inlineStr"/>
      <c r="I8624" s="4" t="inlineStr"/>
      <c r="J8624" s="4" t="inlineStr">
        <is>
          <t>combinee</t>
        </is>
      </c>
    </row>
    <row r="8625">
      <c r="A8625" s="4" t="inlineStr">
        <is>
          <t>Fabrication de poudre de lait</t>
        </is>
      </c>
      <c r="B8625" s="4" t="inlineStr">
        <is>
          <t>Poudre de lait entier et demi-écrémé intermédiaire</t>
        </is>
      </c>
      <c r="C8625" s="4" t="inlineStr">
        <is>
          <t>2015:France entière:Lait de vache:kt PB</t>
        </is>
      </c>
      <c r="D8625" s="4" t="inlineStr">
        <is>
          <t>determined</t>
        </is>
      </c>
      <c r="E8625" s="4" t="inlineStr">
        <is>
          <t>aggregation</t>
        </is>
      </c>
      <c r="F8625" s="4" t="inlineStr">
        <is>
          <t>Poudre de lait intermédiaire</t>
        </is>
      </c>
      <c r="G8625" s="4" t="inlineStr">
        <is>
          <t>Fabrication de poudre de lait</t>
        </is>
      </c>
      <c r="H8625" s="4" t="inlineStr"/>
      <c r="I8625" s="4" t="inlineStr"/>
      <c r="J8625" s="4" t="inlineStr">
        <is>
          <t>combinee</t>
        </is>
      </c>
    </row>
    <row r="8626">
      <c r="A8626" s="4" t="inlineStr">
        <is>
          <t>Fabrication de poudre de lait</t>
        </is>
      </c>
      <c r="B8626" s="4" t="inlineStr">
        <is>
          <t>Poudre de lait entier et demi-écrémé intermédiaire</t>
        </is>
      </c>
      <c r="C8626" s="4" t="inlineStr">
        <is>
          <t>2015:France entière:Lait de vache:kt PB</t>
        </is>
      </c>
      <c r="D8626" s="4" t="inlineStr">
        <is>
          <t>determined</t>
        </is>
      </c>
      <c r="E8626" s="4" t="inlineStr">
        <is>
          <t>aggregation</t>
        </is>
      </c>
      <c r="F8626" s="4" t="inlineStr">
        <is>
          <t>Fabrication de poudre de lait</t>
        </is>
      </c>
      <c r="G8626" s="4" t="inlineStr">
        <is>
          <t>Poudre de lait intermédiaire</t>
        </is>
      </c>
      <c r="H8626" s="4" t="inlineStr"/>
      <c r="I8626" s="4" t="inlineStr"/>
      <c r="J8626" s="4" t="inlineStr">
        <is>
          <t>combinee</t>
        </is>
      </c>
    </row>
    <row r="8627">
      <c r="A8627" s="4" t="inlineStr">
        <is>
          <t>Fabrication de poudre de lait</t>
        </is>
      </c>
      <c r="B8627" s="4" t="inlineStr">
        <is>
          <t>Poudre de lait entier et demi-écrémé intermédiaire</t>
        </is>
      </c>
      <c r="C8627" s="4" t="inlineStr">
        <is>
          <t>2015:France entière:Lait de vache:kt PB</t>
        </is>
      </c>
      <c r="D8627" s="4" t="inlineStr">
        <is>
          <t>determined</t>
        </is>
      </c>
      <c r="E8627" s="4" t="inlineStr">
        <is>
          <t>aggregation</t>
        </is>
      </c>
      <c r="F8627" s="4" t="inlineStr">
        <is>
          <t>Fabrication de poudre de lait</t>
        </is>
      </c>
      <c r="G8627" s="4" t="inlineStr">
        <is>
          <t>Poudre de lait écrémé intermédiaire</t>
        </is>
      </c>
      <c r="H8627" s="4" t="inlineStr"/>
      <c r="I8627" s="4" t="inlineStr"/>
      <c r="J8627" s="4" t="inlineStr">
        <is>
          <t>combinee</t>
        </is>
      </c>
    </row>
    <row r="8628">
      <c r="A8628" s="4" t="inlineStr">
        <is>
          <t>Fabrication de poudre de lait</t>
        </is>
      </c>
      <c r="B8628" s="4" t="inlineStr">
        <is>
          <t>Poudre de lait entier et demi-écrémé intermédiaire</t>
        </is>
      </c>
      <c r="C8628" s="4" t="inlineStr">
        <is>
          <t>2015:France entière:Lait de vache:kt PB</t>
        </is>
      </c>
      <c r="D8628" s="4" t="inlineStr">
        <is>
          <t>determined</t>
        </is>
      </c>
      <c r="E8628" s="4" t="inlineStr">
        <is>
          <t>aggregation</t>
        </is>
      </c>
      <c r="F8628" s="4" t="inlineStr">
        <is>
          <t>Poudre de lait intermédiaire</t>
        </is>
      </c>
      <c r="G8628" s="4" t="inlineStr">
        <is>
          <t>Fabrication de poudre de lait écrémé</t>
        </is>
      </c>
      <c r="H8628" s="4" t="inlineStr"/>
      <c r="I8628" s="4" t="inlineStr"/>
      <c r="J8628" s="4" t="inlineStr">
        <is>
          <t>combinee</t>
        </is>
      </c>
    </row>
    <row r="8629">
      <c r="A8629" s="4" t="inlineStr">
        <is>
          <t>Fabrication de poudre de lait</t>
        </is>
      </c>
      <c r="B8629" s="4" t="inlineStr">
        <is>
          <t>Poudre de lait entier et demi-écrémé intermédiaire</t>
        </is>
      </c>
      <c r="C8629" s="4" t="inlineStr">
        <is>
          <t>2015:France entière:Lait de vache:kt PB</t>
        </is>
      </c>
      <c r="D8629" s="4" t="inlineStr">
        <is>
          <t>determined</t>
        </is>
      </c>
      <c r="E8629" s="4" t="inlineStr">
        <is>
          <t>mat_balance</t>
        </is>
      </c>
      <c r="F8629" s="4" t="inlineStr">
        <is>
          <t>Poudre de lait écrémé intermédiaire</t>
        </is>
      </c>
      <c r="G8629" s="4" t="inlineStr"/>
      <c r="H8629" s="4" t="inlineStr"/>
      <c r="I8629" s="4" t="inlineStr"/>
      <c r="J8629" s="4" t="inlineStr">
        <is>
          <t>combinee</t>
        </is>
      </c>
    </row>
    <row r="8630">
      <c r="A8630" s="4" t="inlineStr">
        <is>
          <t>Fabrication de poudre de lait</t>
        </is>
      </c>
      <c r="B8630" s="4" t="inlineStr">
        <is>
          <t>Poudre de lait entier et demi-écrémé intermédiaire</t>
        </is>
      </c>
      <c r="C8630" s="4" t="inlineStr">
        <is>
          <t>2019:France entière:Lait de vache:kt PB</t>
        </is>
      </c>
      <c r="D8630" s="4" t="inlineStr">
        <is>
          <t>determined</t>
        </is>
      </c>
      <c r="E8630" s="4" t="inlineStr">
        <is>
          <t>aggregation</t>
        </is>
      </c>
      <c r="F8630" s="4" t="inlineStr">
        <is>
          <t>Fabrication de poudre de lait</t>
        </is>
      </c>
      <c r="G8630" s="4" t="inlineStr">
        <is>
          <t>Poudre de lait entier et demi-écrémé intermédiaire</t>
        </is>
      </c>
      <c r="H8630" s="4" t="inlineStr"/>
      <c r="I8630" s="4" t="n">
        <v>1</v>
      </c>
      <c r="J8630" s="4" t="inlineStr">
        <is>
          <t>calcule</t>
        </is>
      </c>
    </row>
    <row r="8631">
      <c r="A8631" s="4" t="inlineStr">
        <is>
          <t>Fabrication de poudre de lait</t>
        </is>
      </c>
      <c r="B8631" s="4" t="inlineStr">
        <is>
          <t>Poudre de lait entier et demi-écrémé intermédiaire</t>
        </is>
      </c>
      <c r="C8631" s="4" t="inlineStr">
        <is>
          <t>2019:France entière:Lait de vache:kt PB</t>
        </is>
      </c>
      <c r="D8631" s="4" t="inlineStr">
        <is>
          <t>determined</t>
        </is>
      </c>
      <c r="E8631" s="4" t="inlineStr">
        <is>
          <t>aggregation</t>
        </is>
      </c>
      <c r="F8631" s="4" t="inlineStr">
        <is>
          <t>Poudre de lait entier et demi-écrémé intermédiaire</t>
        </is>
      </c>
      <c r="G8631" s="4" t="inlineStr">
        <is>
          <t>Fabrication de poudre de lait</t>
        </is>
      </c>
      <c r="H8631" s="4" t="inlineStr"/>
      <c r="I8631" s="4" t="n">
        <v>1</v>
      </c>
      <c r="J8631" s="4" t="inlineStr"/>
    </row>
    <row r="8632">
      <c r="A8632" s="4" t="inlineStr">
        <is>
          <t>Fabrication de poudre de lait</t>
        </is>
      </c>
      <c r="B8632" s="4" t="inlineStr">
        <is>
          <t>Poudre de lait entier et demi-écrémé intermédiaire</t>
        </is>
      </c>
      <c r="C8632" s="4" t="inlineStr">
        <is>
          <t>2019:France entière:Lait de vache:kt PB</t>
        </is>
      </c>
      <c r="D8632" s="4" t="inlineStr">
        <is>
          <t>determined</t>
        </is>
      </c>
      <c r="E8632" s="4" t="inlineStr">
        <is>
          <t>aggregation</t>
        </is>
      </c>
      <c r="F8632" s="4" t="inlineStr">
        <is>
          <t>Poudre de lait intermédiaire</t>
        </is>
      </c>
      <c r="G8632" s="4" t="inlineStr">
        <is>
          <t>Fabrication de poudre de lait</t>
        </is>
      </c>
      <c r="H8632" s="4" t="inlineStr"/>
      <c r="I8632" s="4" t="n">
        <v>-1</v>
      </c>
      <c r="J8632" s="4" t="inlineStr">
        <is>
          <t>calcule</t>
        </is>
      </c>
    </row>
    <row r="8633">
      <c r="A8633" s="4" t="inlineStr">
        <is>
          <t>Fabrication de poudre de lait</t>
        </is>
      </c>
      <c r="B8633" s="4" t="inlineStr">
        <is>
          <t>Poudre de lait entier et demi-écrémé intermédiaire</t>
        </is>
      </c>
      <c r="C8633" s="4" t="inlineStr">
        <is>
          <t>2019:France entière:Lait de vache:kt PB</t>
        </is>
      </c>
      <c r="D8633" s="4" t="inlineStr">
        <is>
          <t>determined</t>
        </is>
      </c>
      <c r="E8633" s="4" t="inlineStr">
        <is>
          <t>determined_by</t>
        </is>
      </c>
      <c r="F8633" s="4" t="inlineStr">
        <is>
          <t>Fabrication de poudre de lait -&gt; Poudre de lait entier et demi-écrémé intermédiaire (kt PB, 2019, France entière, Lait de vache)</t>
        </is>
      </c>
      <c r="G8633" s="4" t="inlineStr"/>
      <c r="H8633" s="4" t="inlineStr"/>
      <c r="I8633" s="4" t="n">
        <v>1</v>
      </c>
      <c r="J8633" s="4" t="inlineStr"/>
    </row>
    <row r="8634">
      <c r="A8634" s="4" t="inlineStr">
        <is>
          <t>Fabrication de poudre de lait</t>
        </is>
      </c>
      <c r="B8634" s="4" t="inlineStr">
        <is>
          <t>Poudre de lait entier et demi-écrémé intermédiaire</t>
        </is>
      </c>
      <c r="C8634" s="4" t="inlineStr">
        <is>
          <t>2019:France entière:Lait de vache:kt PB</t>
        </is>
      </c>
      <c r="D8634" s="4" t="inlineStr">
        <is>
          <t>determined</t>
        </is>
      </c>
      <c r="E8634" s="4" t="inlineStr">
        <is>
          <t>aggregation</t>
        </is>
      </c>
      <c r="F8634" s="4" t="inlineStr">
        <is>
          <t>Poudre de lait intermédiaire</t>
        </is>
      </c>
      <c r="G8634" s="4" t="inlineStr">
        <is>
          <t>Fabrication de poudre de lait entier et demi-écrémé</t>
        </is>
      </c>
      <c r="H8634" s="4" t="inlineStr"/>
      <c r="I8634" s="4" t="inlineStr"/>
      <c r="J8634" s="4" t="inlineStr">
        <is>
          <t>combinee</t>
        </is>
      </c>
    </row>
    <row r="8635">
      <c r="A8635" s="4" t="inlineStr">
        <is>
          <t>Fabrication de poudre de lait</t>
        </is>
      </c>
      <c r="B8635" s="4" t="inlineStr">
        <is>
          <t>Poudre de lait entier et demi-écrémé intermédiaire</t>
        </is>
      </c>
      <c r="C8635" s="4" t="inlineStr">
        <is>
          <t>2019:France entière:Lait de vache:kt PB</t>
        </is>
      </c>
      <c r="D8635" s="4" t="inlineStr">
        <is>
          <t>determined</t>
        </is>
      </c>
      <c r="E8635" s="4" t="inlineStr">
        <is>
          <t>aggregation</t>
        </is>
      </c>
      <c r="F8635" s="4" t="inlineStr">
        <is>
          <t>Fabrication de poudre de lait</t>
        </is>
      </c>
      <c r="G8635" s="4" t="inlineStr">
        <is>
          <t>Poudre de lait intermédiaire</t>
        </is>
      </c>
      <c r="H8635" s="4" t="inlineStr"/>
      <c r="I8635" s="4" t="inlineStr"/>
      <c r="J8635" s="4" t="inlineStr">
        <is>
          <t>combinee</t>
        </is>
      </c>
    </row>
    <row r="8636">
      <c r="A8636" s="4" t="inlineStr">
        <is>
          <t>Fabrication de poudre de lait</t>
        </is>
      </c>
      <c r="B8636" s="4" t="inlineStr">
        <is>
          <t>Poudre de lait entier et demi-écrémé intermédiaire</t>
        </is>
      </c>
      <c r="C8636" s="4" t="inlineStr">
        <is>
          <t>2019:France entière:Lait de vache:kt PB</t>
        </is>
      </c>
      <c r="D8636" s="4" t="inlineStr">
        <is>
          <t>determined</t>
        </is>
      </c>
      <c r="E8636" s="4" t="inlineStr">
        <is>
          <t>aggregation</t>
        </is>
      </c>
      <c r="F8636" s="4" t="inlineStr">
        <is>
          <t>Poudre de lait intermédiaire</t>
        </is>
      </c>
      <c r="G8636" s="4" t="inlineStr">
        <is>
          <t>Fabrication de poudre de lait</t>
        </is>
      </c>
      <c r="H8636" s="4" t="inlineStr"/>
      <c r="I8636" s="4" t="inlineStr"/>
      <c r="J8636" s="4" t="inlineStr">
        <is>
          <t>combinee</t>
        </is>
      </c>
    </row>
    <row r="8637">
      <c r="A8637" s="4" t="inlineStr">
        <is>
          <t>Fabrication de poudre de lait</t>
        </is>
      </c>
      <c r="B8637" s="4" t="inlineStr">
        <is>
          <t>Poudre de lait entier et demi-écrémé intermédiaire</t>
        </is>
      </c>
      <c r="C8637" s="4" t="inlineStr">
        <is>
          <t>2019:France entière:Lait de vache:kt PB</t>
        </is>
      </c>
      <c r="D8637" s="4" t="inlineStr">
        <is>
          <t>determined</t>
        </is>
      </c>
      <c r="E8637" s="4" t="inlineStr">
        <is>
          <t>aggregation</t>
        </is>
      </c>
      <c r="F8637" s="4" t="inlineStr">
        <is>
          <t>Fabrication de poudre de lait</t>
        </is>
      </c>
      <c r="G8637" s="4" t="inlineStr">
        <is>
          <t>Poudre de lait entier et demi-écrémé intermédiaire</t>
        </is>
      </c>
      <c r="H8637" s="4" t="inlineStr"/>
      <c r="I8637" s="4" t="inlineStr"/>
      <c r="J8637" s="4" t="inlineStr">
        <is>
          <t>combinee</t>
        </is>
      </c>
    </row>
    <row r="8638">
      <c r="A8638" s="4" t="inlineStr">
        <is>
          <t>Fabrication de poudre de lait</t>
        </is>
      </c>
      <c r="B8638" s="4" t="inlineStr">
        <is>
          <t>Poudre de lait entier et demi-écrémé intermédiaire</t>
        </is>
      </c>
      <c r="C8638" s="4" t="inlineStr">
        <is>
          <t>2019:France entière:Lait de vache:kt PB</t>
        </is>
      </c>
      <c r="D8638" s="4" t="inlineStr">
        <is>
          <t>determined</t>
        </is>
      </c>
      <c r="E8638" s="4" t="inlineStr">
        <is>
          <t>aggregation</t>
        </is>
      </c>
      <c r="F8638" s="4" t="inlineStr">
        <is>
          <t>Poudre de lait intermédiaire</t>
        </is>
      </c>
      <c r="G8638" s="4" t="inlineStr">
        <is>
          <t>Fabrication de poudre de lait écrémé</t>
        </is>
      </c>
      <c r="H8638" s="4" t="inlineStr"/>
      <c r="I8638" s="4" t="inlineStr"/>
      <c r="J8638" s="4" t="inlineStr">
        <is>
          <t>combinee</t>
        </is>
      </c>
    </row>
    <row r="8639">
      <c r="A8639" s="4" t="inlineStr">
        <is>
          <t>Fabrication de poudre de lait</t>
        </is>
      </c>
      <c r="B8639" s="4" t="inlineStr">
        <is>
          <t>Poudre de lait entier et demi-écrémé intermédiaire</t>
        </is>
      </c>
      <c r="C8639" s="4" t="inlineStr">
        <is>
          <t>2019:France entière:Lait de vache:kt PB</t>
        </is>
      </c>
      <c r="D8639" s="4" t="inlineStr">
        <is>
          <t>determined</t>
        </is>
      </c>
      <c r="E8639" s="4" t="inlineStr">
        <is>
          <t>aggregation</t>
        </is>
      </c>
      <c r="F8639" s="4" t="inlineStr">
        <is>
          <t>Fabrication de poudre de lait</t>
        </is>
      </c>
      <c r="G8639" s="4" t="inlineStr">
        <is>
          <t>Poudre de lait écrémé intermédiaire</t>
        </is>
      </c>
      <c r="H8639" s="4" t="inlineStr"/>
      <c r="I8639" s="4" t="inlineStr"/>
      <c r="J8639" s="4" t="inlineStr">
        <is>
          <t>combinee</t>
        </is>
      </c>
    </row>
    <row r="8640">
      <c r="A8640" s="4" t="inlineStr">
        <is>
          <t>Fabrication de poudre de lait</t>
        </is>
      </c>
      <c r="B8640" s="4" t="inlineStr">
        <is>
          <t>Poudre de lait entier et demi-écrémé intermédiaire</t>
        </is>
      </c>
      <c r="C8640" s="4" t="inlineStr">
        <is>
          <t>2019:France entière:Lait de vache:kt PB</t>
        </is>
      </c>
      <c r="D8640" s="4" t="inlineStr">
        <is>
          <t>determined</t>
        </is>
      </c>
      <c r="E8640" s="4" t="inlineStr">
        <is>
          <t>mat_balance</t>
        </is>
      </c>
      <c r="F8640" s="4" t="inlineStr">
        <is>
          <t>Poudre de lait écrémé intermédiaire</t>
        </is>
      </c>
      <c r="G8640" s="4" t="inlineStr"/>
      <c r="H8640" s="4" t="inlineStr"/>
      <c r="I8640" s="4" t="inlineStr"/>
      <c r="J8640" s="4" t="inlineStr">
        <is>
          <t>combinee</t>
        </is>
      </c>
    </row>
    <row r="8641">
      <c r="A8641" s="4" t="inlineStr">
        <is>
          <t>Fabrication de poudre de lait</t>
        </is>
      </c>
      <c r="B8641" s="4" t="inlineStr">
        <is>
          <t>Poudre de lait entier et demi-écrémé intermédiaire</t>
        </is>
      </c>
      <c r="C8641" s="4" t="inlineStr">
        <is>
          <t>2023:France entière:Lait de vache:kt PB</t>
        </is>
      </c>
      <c r="D8641" s="4" t="inlineStr">
        <is>
          <t>free</t>
        </is>
      </c>
      <c r="E8641" s="4" t="inlineStr">
        <is>
          <t>aggregation</t>
        </is>
      </c>
      <c r="F8641" s="4" t="inlineStr">
        <is>
          <t>Fabrication de poudre de lait</t>
        </is>
      </c>
      <c r="G8641" s="4" t="inlineStr">
        <is>
          <t>Poudre de lait entier et demi-écrémé intermédiaire</t>
        </is>
      </c>
      <c r="H8641" s="4" t="inlineStr"/>
      <c r="I8641" s="4" t="n">
        <v>1</v>
      </c>
      <c r="J8641" s="4" t="inlineStr">
        <is>
          <t>borne min + borne max</t>
        </is>
      </c>
    </row>
    <row r="8642">
      <c r="A8642" s="4" t="inlineStr">
        <is>
          <t>Fabrication de poudre de lait</t>
        </is>
      </c>
      <c r="B8642" s="4" t="inlineStr">
        <is>
          <t>Poudre de lait entier et demi-écrémé intermédiaire</t>
        </is>
      </c>
      <c r="C8642" s="4" t="inlineStr">
        <is>
          <t>2023:France entière:Lait de vache:kt PB</t>
        </is>
      </c>
      <c r="D8642" s="4" t="inlineStr">
        <is>
          <t>free</t>
        </is>
      </c>
      <c r="E8642" s="4" t="inlineStr">
        <is>
          <t>aggregation</t>
        </is>
      </c>
      <c r="F8642" s="4" t="inlineStr">
        <is>
          <t>Poudre de lait entier et demi-écrémé intermédiaire</t>
        </is>
      </c>
      <c r="G8642" s="4" t="inlineStr">
        <is>
          <t>Fabrication de poudre de lait</t>
        </is>
      </c>
      <c r="H8642" s="4" t="inlineStr"/>
      <c r="I8642" s="4" t="n">
        <v>1</v>
      </c>
      <c r="J8642" s="4" t="inlineStr"/>
    </row>
    <row r="8643">
      <c r="A8643" s="4" t="inlineStr">
        <is>
          <t>Fabrication de poudre de lait</t>
        </is>
      </c>
      <c r="B8643" s="4" t="inlineStr">
        <is>
          <t>Poudre de lait entier et demi-écrémé intermédiaire</t>
        </is>
      </c>
      <c r="C8643" s="4" t="inlineStr">
        <is>
          <t>2023:France entière:Lait de vache:kt PB</t>
        </is>
      </c>
      <c r="D8643" s="4" t="inlineStr">
        <is>
          <t>free</t>
        </is>
      </c>
      <c r="E8643" s="4" t="inlineStr">
        <is>
          <t>aggregation</t>
        </is>
      </c>
      <c r="F8643" s="4" t="inlineStr">
        <is>
          <t>Poudre de lait intermédiaire</t>
        </is>
      </c>
      <c r="G8643" s="4" t="inlineStr">
        <is>
          <t>Fabrication de poudre de lait</t>
        </is>
      </c>
      <c r="H8643" s="4" t="inlineStr"/>
      <c r="I8643" s="4" t="n">
        <v>-1</v>
      </c>
      <c r="J8643" s="4" t="inlineStr"/>
    </row>
    <row r="8644">
      <c r="A8644" s="4" t="inlineStr">
        <is>
          <t>Fabrication de poudre de lait</t>
        </is>
      </c>
      <c r="B8644" s="4" t="inlineStr">
        <is>
          <t>Poudre de lait intermédiaire</t>
        </is>
      </c>
      <c r="C8644" s="4" t="inlineStr">
        <is>
          <t>2015:France entière:Lait de vache:kt PB</t>
        </is>
      </c>
      <c r="D8644" s="4" t="inlineStr">
        <is>
          <t>determined</t>
        </is>
      </c>
      <c r="E8644" s="4" t="inlineStr">
        <is>
          <t>aggregation</t>
        </is>
      </c>
      <c r="F8644" s="4" t="inlineStr">
        <is>
          <t>Fabrication de poudre de lait</t>
        </is>
      </c>
      <c r="G8644" s="4" t="inlineStr">
        <is>
          <t>Poudre de lait intermédiaire</t>
        </is>
      </c>
      <c r="H8644" s="4" t="inlineStr"/>
      <c r="I8644" s="4" t="n">
        <v>1</v>
      </c>
      <c r="J8644" s="4" t="inlineStr">
        <is>
          <t>calcule</t>
        </is>
      </c>
    </row>
    <row r="8645">
      <c r="A8645" s="4" t="inlineStr">
        <is>
          <t>Fabrication de poudre de lait</t>
        </is>
      </c>
      <c r="B8645" s="4" t="inlineStr">
        <is>
          <t>Poudre de lait intermédiaire</t>
        </is>
      </c>
      <c r="C8645" s="4" t="inlineStr">
        <is>
          <t>2015:France entière:Lait de vache:kt PB</t>
        </is>
      </c>
      <c r="D8645" s="4" t="inlineStr">
        <is>
          <t>determined</t>
        </is>
      </c>
      <c r="E8645" s="4" t="inlineStr">
        <is>
          <t>aggregation</t>
        </is>
      </c>
      <c r="F8645" s="4" t="inlineStr">
        <is>
          <t>Poudre de lait intermédiaire</t>
        </is>
      </c>
      <c r="G8645" s="4" t="inlineStr">
        <is>
          <t>Fabrication de poudre de lait</t>
        </is>
      </c>
      <c r="H8645" s="4" t="inlineStr"/>
      <c r="I8645" s="4" t="n">
        <v>1</v>
      </c>
      <c r="J8645" s="4" t="inlineStr">
        <is>
          <t>calcule</t>
        </is>
      </c>
    </row>
    <row r="8646">
      <c r="A8646" s="4" t="inlineStr">
        <is>
          <t>Fabrication de poudre de lait</t>
        </is>
      </c>
      <c r="B8646" s="4" t="inlineStr">
        <is>
          <t>Poudre de lait intermédiaire</t>
        </is>
      </c>
      <c r="C8646" s="4" t="inlineStr">
        <is>
          <t>2015:France entière:Lait de vache:kt PB</t>
        </is>
      </c>
      <c r="D8646" s="4" t="inlineStr">
        <is>
          <t>determined</t>
        </is>
      </c>
      <c r="E8646" s="4" t="inlineStr">
        <is>
          <t>determined_by</t>
        </is>
      </c>
      <c r="F8646" s="4" t="inlineStr">
        <is>
          <t>Fabrication de poudre de lait -&gt; Poudre de lait intermédiaire (kt PB, 2015, France entière, Lait de vache)</t>
        </is>
      </c>
      <c r="G8646" s="4" t="inlineStr"/>
      <c r="H8646" s="4" t="inlineStr"/>
      <c r="I8646" s="4" t="n">
        <v>1</v>
      </c>
      <c r="J8646" s="4" t="inlineStr"/>
    </row>
    <row r="8647">
      <c r="A8647" s="4" t="inlineStr">
        <is>
          <t>Fabrication de poudre de lait</t>
        </is>
      </c>
      <c r="B8647" s="4" t="inlineStr">
        <is>
          <t>Poudre de lait intermédiaire</t>
        </is>
      </c>
      <c r="C8647" s="4" t="inlineStr">
        <is>
          <t>2015:France entière:Lait de vache:kt PB</t>
        </is>
      </c>
      <c r="D8647" s="4" t="inlineStr">
        <is>
          <t>determined</t>
        </is>
      </c>
      <c r="E8647" s="4" t="inlineStr">
        <is>
          <t>aggregation</t>
        </is>
      </c>
      <c r="F8647" s="4" t="inlineStr">
        <is>
          <t>Poudre de lait intermédiaire</t>
        </is>
      </c>
      <c r="G8647" s="4" t="inlineStr">
        <is>
          <t>Fabrication de poudre de lait entier et demi-écrémé</t>
        </is>
      </c>
      <c r="H8647" s="4" t="inlineStr"/>
      <c r="I8647" s="4" t="inlineStr"/>
      <c r="J8647" s="4" t="inlineStr">
        <is>
          <t>combinee</t>
        </is>
      </c>
    </row>
    <row r="8648">
      <c r="A8648" s="4" t="inlineStr">
        <is>
          <t>Fabrication de poudre de lait</t>
        </is>
      </c>
      <c r="B8648" s="4" t="inlineStr">
        <is>
          <t>Poudre de lait intermédiaire</t>
        </is>
      </c>
      <c r="C8648" s="4" t="inlineStr">
        <is>
          <t>2015:France entière:Lait de vache:kt PB</t>
        </is>
      </c>
      <c r="D8648" s="4" t="inlineStr">
        <is>
          <t>determined</t>
        </is>
      </c>
      <c r="E8648" s="4" t="inlineStr">
        <is>
          <t>aggregation</t>
        </is>
      </c>
      <c r="F8648" s="4" t="inlineStr">
        <is>
          <t>Fabrication de poudre de lait</t>
        </is>
      </c>
      <c r="G8648" s="4" t="inlineStr">
        <is>
          <t>Poudre de lait entier et demi-écrémé intermédiaire</t>
        </is>
      </c>
      <c r="H8648" s="4" t="inlineStr"/>
      <c r="I8648" s="4" t="inlineStr"/>
      <c r="J8648" s="4" t="inlineStr">
        <is>
          <t>combinee</t>
        </is>
      </c>
    </row>
    <row r="8649">
      <c r="A8649" s="4" t="inlineStr">
        <is>
          <t>Fabrication de poudre de lait</t>
        </is>
      </c>
      <c r="B8649" s="4" t="inlineStr">
        <is>
          <t>Poudre de lait intermédiaire</t>
        </is>
      </c>
      <c r="C8649" s="4" t="inlineStr">
        <is>
          <t>2015:France entière:Lait de vache:kt PB</t>
        </is>
      </c>
      <c r="D8649" s="4" t="inlineStr">
        <is>
          <t>determined</t>
        </is>
      </c>
      <c r="E8649" s="4" t="inlineStr">
        <is>
          <t>aggregation</t>
        </is>
      </c>
      <c r="F8649" s="4" t="inlineStr">
        <is>
          <t>Poudre de lait intermédiaire</t>
        </is>
      </c>
      <c r="G8649" s="4" t="inlineStr">
        <is>
          <t>Fabrication de poudre de lait</t>
        </is>
      </c>
      <c r="H8649" s="4" t="inlineStr"/>
      <c r="I8649" s="4" t="inlineStr"/>
      <c r="J8649" s="4" t="inlineStr">
        <is>
          <t>combinee</t>
        </is>
      </c>
    </row>
    <row r="8650">
      <c r="A8650" s="4" t="inlineStr">
        <is>
          <t>Fabrication de poudre de lait</t>
        </is>
      </c>
      <c r="B8650" s="4" t="inlineStr">
        <is>
          <t>Poudre de lait intermédiaire</t>
        </is>
      </c>
      <c r="C8650" s="4" t="inlineStr">
        <is>
          <t>2015:France entière:Lait de vache:kt PB</t>
        </is>
      </c>
      <c r="D8650" s="4" t="inlineStr">
        <is>
          <t>determined</t>
        </is>
      </c>
      <c r="E8650" s="4" t="inlineStr">
        <is>
          <t>aggregation</t>
        </is>
      </c>
      <c r="F8650" s="4" t="inlineStr">
        <is>
          <t>Fabrication de poudre de lait</t>
        </is>
      </c>
      <c r="G8650" s="4" t="inlineStr">
        <is>
          <t>Poudre de lait intermédiaire</t>
        </is>
      </c>
      <c r="H8650" s="4" t="inlineStr"/>
      <c r="I8650" s="4" t="inlineStr"/>
      <c r="J8650" s="4" t="inlineStr">
        <is>
          <t>combinee</t>
        </is>
      </c>
    </row>
    <row r="8651">
      <c r="A8651" s="4" t="inlineStr">
        <is>
          <t>Fabrication de poudre de lait</t>
        </is>
      </c>
      <c r="B8651" s="4" t="inlineStr">
        <is>
          <t>Poudre de lait intermédiaire</t>
        </is>
      </c>
      <c r="C8651" s="4" t="inlineStr">
        <is>
          <t>2015:France entière:Lait de vache:kt PB</t>
        </is>
      </c>
      <c r="D8651" s="4" t="inlineStr">
        <is>
          <t>determined</t>
        </is>
      </c>
      <c r="E8651" s="4" t="inlineStr">
        <is>
          <t>aggregation</t>
        </is>
      </c>
      <c r="F8651" s="4" t="inlineStr">
        <is>
          <t>Fabrication de poudre de lait</t>
        </is>
      </c>
      <c r="G8651" s="4" t="inlineStr">
        <is>
          <t>Poudre de lait écrémé intermédiaire</t>
        </is>
      </c>
      <c r="H8651" s="4" t="inlineStr"/>
      <c r="I8651" s="4" t="inlineStr"/>
      <c r="J8651" s="4" t="inlineStr">
        <is>
          <t>combinee</t>
        </is>
      </c>
    </row>
    <row r="8652">
      <c r="A8652" s="4" t="inlineStr">
        <is>
          <t>Fabrication de poudre de lait</t>
        </is>
      </c>
      <c r="B8652" s="4" t="inlineStr">
        <is>
          <t>Poudre de lait intermédiaire</t>
        </is>
      </c>
      <c r="C8652" s="4" t="inlineStr">
        <is>
          <t>2015:France entière:Lait de vache:kt PB</t>
        </is>
      </c>
      <c r="D8652" s="4" t="inlineStr">
        <is>
          <t>determined</t>
        </is>
      </c>
      <c r="E8652" s="4" t="inlineStr">
        <is>
          <t>aggregation</t>
        </is>
      </c>
      <c r="F8652" s="4" t="inlineStr">
        <is>
          <t>Poudre de lait intermédiaire</t>
        </is>
      </c>
      <c r="G8652" s="4" t="inlineStr">
        <is>
          <t>Fabrication de poudre de lait écrémé</t>
        </is>
      </c>
      <c r="H8652" s="4" t="inlineStr"/>
      <c r="I8652" s="4" t="inlineStr"/>
      <c r="J8652" s="4" t="inlineStr">
        <is>
          <t>combinee</t>
        </is>
      </c>
    </row>
    <row r="8653">
      <c r="A8653" s="4" t="inlineStr">
        <is>
          <t>Fabrication de poudre de lait</t>
        </is>
      </c>
      <c r="B8653" s="4" t="inlineStr">
        <is>
          <t>Poudre de lait intermédiaire</t>
        </is>
      </c>
      <c r="C8653" s="4" t="inlineStr">
        <is>
          <t>2015:France entière:Lait de vache:kt PB</t>
        </is>
      </c>
      <c r="D8653" s="4" t="inlineStr">
        <is>
          <t>determined</t>
        </is>
      </c>
      <c r="E8653" s="4" t="inlineStr">
        <is>
          <t>mat_balance</t>
        </is>
      </c>
      <c r="F8653" s="4" t="inlineStr">
        <is>
          <t>Poudre de lait écrémé intermédiaire</t>
        </is>
      </c>
      <c r="G8653" s="4" t="inlineStr"/>
      <c r="H8653" s="4" t="inlineStr"/>
      <c r="I8653" s="4" t="inlineStr"/>
      <c r="J8653" s="4" t="inlineStr">
        <is>
          <t>combinee</t>
        </is>
      </c>
    </row>
    <row r="8654">
      <c r="A8654" s="4" t="inlineStr">
        <is>
          <t>Fabrication de poudre de lait</t>
        </is>
      </c>
      <c r="B8654" s="4" t="inlineStr">
        <is>
          <t>Poudre de lait intermédiaire</t>
        </is>
      </c>
      <c r="C8654" s="4" t="inlineStr">
        <is>
          <t>2019:France entière:Lait de vache:kt PB</t>
        </is>
      </c>
      <c r="D8654" s="4" t="inlineStr">
        <is>
          <t>determined</t>
        </is>
      </c>
      <c r="E8654" s="4" t="inlineStr">
        <is>
          <t>aggregation</t>
        </is>
      </c>
      <c r="F8654" s="4" t="inlineStr">
        <is>
          <t>Fabrication de poudre de lait</t>
        </is>
      </c>
      <c r="G8654" s="4" t="inlineStr">
        <is>
          <t>Poudre de lait intermédiaire</t>
        </is>
      </c>
      <c r="H8654" s="4" t="inlineStr"/>
      <c r="I8654" s="4" t="n">
        <v>1</v>
      </c>
      <c r="J8654" s="4" t="inlineStr">
        <is>
          <t>calcule</t>
        </is>
      </c>
    </row>
    <row r="8655">
      <c r="A8655" s="4" t="inlineStr">
        <is>
          <t>Fabrication de poudre de lait</t>
        </is>
      </c>
      <c r="B8655" s="4" t="inlineStr">
        <is>
          <t>Poudre de lait intermédiaire</t>
        </is>
      </c>
      <c r="C8655" s="4" t="inlineStr">
        <is>
          <t>2019:France entière:Lait de vache:kt PB</t>
        </is>
      </c>
      <c r="D8655" s="4" t="inlineStr">
        <is>
          <t>determined</t>
        </is>
      </c>
      <c r="E8655" s="4" t="inlineStr">
        <is>
          <t>aggregation</t>
        </is>
      </c>
      <c r="F8655" s="4" t="inlineStr">
        <is>
          <t>Poudre de lait intermédiaire</t>
        </is>
      </c>
      <c r="G8655" s="4" t="inlineStr">
        <is>
          <t>Fabrication de poudre de lait</t>
        </is>
      </c>
      <c r="H8655" s="4" t="inlineStr"/>
      <c r="I8655" s="4" t="n">
        <v>1</v>
      </c>
      <c r="J8655" s="4" t="inlineStr">
        <is>
          <t>calcule</t>
        </is>
      </c>
    </row>
    <row r="8656">
      <c r="A8656" s="4" t="inlineStr">
        <is>
          <t>Fabrication de poudre de lait</t>
        </is>
      </c>
      <c r="B8656" s="4" t="inlineStr">
        <is>
          <t>Poudre de lait intermédiaire</t>
        </is>
      </c>
      <c r="C8656" s="4" t="inlineStr">
        <is>
          <t>2019:France entière:Lait de vache:kt PB</t>
        </is>
      </c>
      <c r="D8656" s="4" t="inlineStr">
        <is>
          <t>determined</t>
        </is>
      </c>
      <c r="E8656" s="4" t="inlineStr">
        <is>
          <t>determined_by</t>
        </is>
      </c>
      <c r="F8656" s="4" t="inlineStr">
        <is>
          <t>Fabrication de poudre de lait -&gt; Poudre de lait intermédiaire (kt PB, 2019, France entière, Lait de vache)</t>
        </is>
      </c>
      <c r="G8656" s="4" t="inlineStr"/>
      <c r="H8656" s="4" t="inlineStr"/>
      <c r="I8656" s="4" t="n">
        <v>1</v>
      </c>
      <c r="J8656" s="4" t="inlineStr"/>
    </row>
    <row r="8657">
      <c r="A8657" s="4" t="inlineStr">
        <is>
          <t>Fabrication de poudre de lait</t>
        </is>
      </c>
      <c r="B8657" s="4" t="inlineStr">
        <is>
          <t>Poudre de lait intermédiaire</t>
        </is>
      </c>
      <c r="C8657" s="4" t="inlineStr">
        <is>
          <t>2019:France entière:Lait de vache:kt PB</t>
        </is>
      </c>
      <c r="D8657" s="4" t="inlineStr">
        <is>
          <t>determined</t>
        </is>
      </c>
      <c r="E8657" s="4" t="inlineStr">
        <is>
          <t>aggregation</t>
        </is>
      </c>
      <c r="F8657" s="4" t="inlineStr">
        <is>
          <t>Poudre de lait intermédiaire</t>
        </is>
      </c>
      <c r="G8657" s="4" t="inlineStr">
        <is>
          <t>Fabrication de poudre de lait entier et demi-écrémé</t>
        </is>
      </c>
      <c r="H8657" s="4" t="inlineStr"/>
      <c r="I8657" s="4" t="inlineStr"/>
      <c r="J8657" s="4" t="inlineStr">
        <is>
          <t>combinee</t>
        </is>
      </c>
    </row>
    <row r="8658">
      <c r="A8658" s="4" t="inlineStr">
        <is>
          <t>Fabrication de poudre de lait</t>
        </is>
      </c>
      <c r="B8658" s="4" t="inlineStr">
        <is>
          <t>Poudre de lait intermédiaire</t>
        </is>
      </c>
      <c r="C8658" s="4" t="inlineStr">
        <is>
          <t>2019:France entière:Lait de vache:kt PB</t>
        </is>
      </c>
      <c r="D8658" s="4" t="inlineStr">
        <is>
          <t>determined</t>
        </is>
      </c>
      <c r="E8658" s="4" t="inlineStr">
        <is>
          <t>aggregation</t>
        </is>
      </c>
      <c r="F8658" s="4" t="inlineStr">
        <is>
          <t>Fabrication de poudre de lait</t>
        </is>
      </c>
      <c r="G8658" s="4" t="inlineStr">
        <is>
          <t>Poudre de lait intermédiaire</t>
        </is>
      </c>
      <c r="H8658" s="4" t="inlineStr"/>
      <c r="I8658" s="4" t="inlineStr"/>
      <c r="J8658" s="4" t="inlineStr">
        <is>
          <t>combinee</t>
        </is>
      </c>
    </row>
    <row r="8659">
      <c r="A8659" s="4" t="inlineStr">
        <is>
          <t>Fabrication de poudre de lait</t>
        </is>
      </c>
      <c r="B8659" s="4" t="inlineStr">
        <is>
          <t>Poudre de lait intermédiaire</t>
        </is>
      </c>
      <c r="C8659" s="4" t="inlineStr">
        <is>
          <t>2019:France entière:Lait de vache:kt PB</t>
        </is>
      </c>
      <c r="D8659" s="4" t="inlineStr">
        <is>
          <t>determined</t>
        </is>
      </c>
      <c r="E8659" s="4" t="inlineStr">
        <is>
          <t>aggregation</t>
        </is>
      </c>
      <c r="F8659" s="4" t="inlineStr">
        <is>
          <t>Poudre de lait intermédiaire</t>
        </is>
      </c>
      <c r="G8659" s="4" t="inlineStr">
        <is>
          <t>Fabrication de poudre de lait</t>
        </is>
      </c>
      <c r="H8659" s="4" t="inlineStr"/>
      <c r="I8659" s="4" t="inlineStr"/>
      <c r="J8659" s="4" t="inlineStr">
        <is>
          <t>combinee</t>
        </is>
      </c>
    </row>
    <row r="8660">
      <c r="A8660" s="4" t="inlineStr">
        <is>
          <t>Fabrication de poudre de lait</t>
        </is>
      </c>
      <c r="B8660" s="4" t="inlineStr">
        <is>
          <t>Poudre de lait intermédiaire</t>
        </is>
      </c>
      <c r="C8660" s="4" t="inlineStr">
        <is>
          <t>2019:France entière:Lait de vache:kt PB</t>
        </is>
      </c>
      <c r="D8660" s="4" t="inlineStr">
        <is>
          <t>determined</t>
        </is>
      </c>
      <c r="E8660" s="4" t="inlineStr">
        <is>
          <t>aggregation</t>
        </is>
      </c>
      <c r="F8660" s="4" t="inlineStr">
        <is>
          <t>Fabrication de poudre de lait</t>
        </is>
      </c>
      <c r="G8660" s="4" t="inlineStr">
        <is>
          <t>Poudre de lait entier et demi-écrémé intermédiaire</t>
        </is>
      </c>
      <c r="H8660" s="4" t="inlineStr"/>
      <c r="I8660" s="4" t="inlineStr"/>
      <c r="J8660" s="4" t="inlineStr">
        <is>
          <t>combinee</t>
        </is>
      </c>
    </row>
    <row r="8661">
      <c r="A8661" s="4" t="inlineStr">
        <is>
          <t>Fabrication de poudre de lait</t>
        </is>
      </c>
      <c r="B8661" s="4" t="inlineStr">
        <is>
          <t>Poudre de lait intermédiaire</t>
        </is>
      </c>
      <c r="C8661" s="4" t="inlineStr">
        <is>
          <t>2019:France entière:Lait de vache:kt PB</t>
        </is>
      </c>
      <c r="D8661" s="4" t="inlineStr">
        <is>
          <t>determined</t>
        </is>
      </c>
      <c r="E8661" s="4" t="inlineStr">
        <is>
          <t>aggregation</t>
        </is>
      </c>
      <c r="F8661" s="4" t="inlineStr">
        <is>
          <t>Poudre de lait intermédiaire</t>
        </is>
      </c>
      <c r="G8661" s="4" t="inlineStr">
        <is>
          <t>Fabrication de poudre de lait écrémé</t>
        </is>
      </c>
      <c r="H8661" s="4" t="inlineStr"/>
      <c r="I8661" s="4" t="inlineStr"/>
      <c r="J8661" s="4" t="inlineStr">
        <is>
          <t>combinee</t>
        </is>
      </c>
    </row>
    <row r="8662">
      <c r="A8662" s="4" t="inlineStr">
        <is>
          <t>Fabrication de poudre de lait</t>
        </is>
      </c>
      <c r="B8662" s="4" t="inlineStr">
        <is>
          <t>Poudre de lait intermédiaire</t>
        </is>
      </c>
      <c r="C8662" s="4" t="inlineStr">
        <is>
          <t>2019:France entière:Lait de vache:kt PB</t>
        </is>
      </c>
      <c r="D8662" s="4" t="inlineStr">
        <is>
          <t>determined</t>
        </is>
      </c>
      <c r="E8662" s="4" t="inlineStr">
        <is>
          <t>aggregation</t>
        </is>
      </c>
      <c r="F8662" s="4" t="inlineStr">
        <is>
          <t>Fabrication de poudre de lait</t>
        </is>
      </c>
      <c r="G8662" s="4" t="inlineStr">
        <is>
          <t>Poudre de lait écrémé intermédiaire</t>
        </is>
      </c>
      <c r="H8662" s="4" t="inlineStr"/>
      <c r="I8662" s="4" t="inlineStr"/>
      <c r="J8662" s="4" t="inlineStr">
        <is>
          <t>combinee</t>
        </is>
      </c>
    </row>
    <row r="8663">
      <c r="A8663" s="4" t="inlineStr">
        <is>
          <t>Fabrication de poudre de lait</t>
        </is>
      </c>
      <c r="B8663" s="4" t="inlineStr">
        <is>
          <t>Poudre de lait intermédiaire</t>
        </is>
      </c>
      <c r="C8663" s="4" t="inlineStr">
        <is>
          <t>2019:France entière:Lait de vache:kt PB</t>
        </is>
      </c>
      <c r="D8663" s="4" t="inlineStr">
        <is>
          <t>determined</t>
        </is>
      </c>
      <c r="E8663" s="4" t="inlineStr">
        <is>
          <t>mat_balance</t>
        </is>
      </c>
      <c r="F8663" s="4" t="inlineStr">
        <is>
          <t>Poudre de lait écrémé intermédiaire</t>
        </is>
      </c>
      <c r="G8663" s="4" t="inlineStr"/>
      <c r="H8663" s="4" t="inlineStr"/>
      <c r="I8663" s="4" t="inlineStr"/>
      <c r="J8663" s="4" t="inlineStr">
        <is>
          <t>combinee</t>
        </is>
      </c>
    </row>
    <row r="8664">
      <c r="A8664" s="4" t="inlineStr">
        <is>
          <t>Fabrication de poudre de lait</t>
        </is>
      </c>
      <c r="B8664" s="4" t="inlineStr">
        <is>
          <t>Poudre de lait intermédiaire</t>
        </is>
      </c>
      <c r="C8664" s="4" t="inlineStr">
        <is>
          <t>2023:France entière:Lait de vache:kt PB</t>
        </is>
      </c>
      <c r="D8664" s="4" t="inlineStr">
        <is>
          <t>free</t>
        </is>
      </c>
      <c r="E8664" s="4" t="inlineStr">
        <is>
          <t>aggregation</t>
        </is>
      </c>
      <c r="F8664" s="4" t="inlineStr">
        <is>
          <t>Fabrication de poudre de lait</t>
        </is>
      </c>
      <c r="G8664" s="4" t="inlineStr">
        <is>
          <t>Poudre de lait intermédiaire</t>
        </is>
      </c>
      <c r="H8664" s="4" t="inlineStr"/>
      <c r="I8664" s="4" t="n">
        <v>1</v>
      </c>
      <c r="J8664" s="4" t="inlineStr">
        <is>
          <t>borne min + borne max</t>
        </is>
      </c>
    </row>
    <row r="8665">
      <c r="A8665" s="4" t="inlineStr">
        <is>
          <t>Fabrication de poudre de lait</t>
        </is>
      </c>
      <c r="B8665" s="4" t="inlineStr">
        <is>
          <t>Poudre de lait intermédiaire</t>
        </is>
      </c>
      <c r="C8665" s="4" t="inlineStr">
        <is>
          <t>2023:France entière:Lait de vache:kt PB</t>
        </is>
      </c>
      <c r="D8665" s="4" t="inlineStr">
        <is>
          <t>free</t>
        </is>
      </c>
      <c r="E8665" s="4" t="inlineStr">
        <is>
          <t>aggregation</t>
        </is>
      </c>
      <c r="F8665" s="4" t="inlineStr">
        <is>
          <t>Poudre de lait intermédiaire</t>
        </is>
      </c>
      <c r="G8665" s="4" t="inlineStr">
        <is>
          <t>Fabrication de poudre de lait</t>
        </is>
      </c>
      <c r="H8665" s="4" t="inlineStr"/>
      <c r="I8665" s="4" t="n">
        <v>1</v>
      </c>
      <c r="J8665" s="4" t="inlineStr">
        <is>
          <t>borne min + borne max</t>
        </is>
      </c>
    </row>
    <row r="8666">
      <c r="A8666" s="4" t="inlineStr">
        <is>
          <t>Fabrication de poudre de lait</t>
        </is>
      </c>
      <c r="B8666" s="4" t="inlineStr">
        <is>
          <t>Poudre de lait demi-écrémé intermédiaire</t>
        </is>
      </c>
      <c r="C8666" s="4" t="inlineStr">
        <is>
          <t>2015:France entière:Lait de vache:kt PB</t>
        </is>
      </c>
      <c r="D8666" s="4" t="inlineStr">
        <is>
          <t>free</t>
        </is>
      </c>
      <c r="E8666" s="4" t="inlineStr">
        <is>
          <t>aggregation</t>
        </is>
      </c>
      <c r="F8666" s="4" t="inlineStr">
        <is>
          <t>Poudre de lait entier et demi-écrémé intermédiaire</t>
        </is>
      </c>
      <c r="G8666" s="4" t="inlineStr">
        <is>
          <t>Fabrication de poudre de lait</t>
        </is>
      </c>
      <c r="H8666" s="4" t="inlineStr"/>
      <c r="I8666" s="4" t="n">
        <v>-1</v>
      </c>
      <c r="J8666" s="4" t="inlineStr"/>
    </row>
    <row r="8667">
      <c r="A8667" s="4" t="inlineStr">
        <is>
          <t>Fabrication de poudre de lait</t>
        </is>
      </c>
      <c r="B8667" s="4" t="inlineStr">
        <is>
          <t>Poudre de lait demi-écrémé intermédiaire</t>
        </is>
      </c>
      <c r="C8667" s="4" t="inlineStr">
        <is>
          <t>2015:France entière:Lait de vache:kt PB</t>
        </is>
      </c>
      <c r="D8667" s="4" t="inlineStr">
        <is>
          <t>free</t>
        </is>
      </c>
      <c r="E8667" s="4" t="inlineStr">
        <is>
          <t>aggregation</t>
        </is>
      </c>
      <c r="F8667" s="4" t="inlineStr">
        <is>
          <t>Fabrication de poudre de lait</t>
        </is>
      </c>
      <c r="G8667" s="4" t="inlineStr">
        <is>
          <t>Poudre de lait demi-écrémé intermédiaire</t>
        </is>
      </c>
      <c r="H8667" s="4" t="inlineStr"/>
      <c r="I8667" s="4" t="n">
        <v>1</v>
      </c>
      <c r="J8667" s="4" t="inlineStr">
        <is>
          <t>borne min + borne max</t>
        </is>
      </c>
    </row>
    <row r="8668">
      <c r="A8668" s="4" t="inlineStr">
        <is>
          <t>Fabrication de poudre de lait</t>
        </is>
      </c>
      <c r="B8668" s="4" t="inlineStr">
        <is>
          <t>Poudre de lait demi-écrémé intermédiaire</t>
        </is>
      </c>
      <c r="C8668" s="4" t="inlineStr">
        <is>
          <t>2019:France entière:Lait de vache:kt PB</t>
        </is>
      </c>
      <c r="D8668" s="4" t="inlineStr">
        <is>
          <t>free</t>
        </is>
      </c>
      <c r="E8668" s="4" t="inlineStr">
        <is>
          <t>aggregation</t>
        </is>
      </c>
      <c r="F8668" s="4" t="inlineStr">
        <is>
          <t>Poudre de lait entier et demi-écrémé intermédiaire</t>
        </is>
      </c>
      <c r="G8668" s="4" t="inlineStr">
        <is>
          <t>Fabrication de poudre de lait</t>
        </is>
      </c>
      <c r="H8668" s="4" t="inlineStr"/>
      <c r="I8668" s="4" t="n">
        <v>-1</v>
      </c>
      <c r="J8668" s="4" t="inlineStr"/>
    </row>
    <row r="8669">
      <c r="A8669" s="4" t="inlineStr">
        <is>
          <t>Fabrication de poudre de lait</t>
        </is>
      </c>
      <c r="B8669" s="4" t="inlineStr">
        <is>
          <t>Poudre de lait demi-écrémé intermédiaire</t>
        </is>
      </c>
      <c r="C8669" s="4" t="inlineStr">
        <is>
          <t>2019:France entière:Lait de vache:kt PB</t>
        </is>
      </c>
      <c r="D8669" s="4" t="inlineStr">
        <is>
          <t>free</t>
        </is>
      </c>
      <c r="E8669" s="4" t="inlineStr">
        <is>
          <t>aggregation</t>
        </is>
      </c>
      <c r="F8669" s="4" t="inlineStr">
        <is>
          <t>Fabrication de poudre de lait</t>
        </is>
      </c>
      <c r="G8669" s="4" t="inlineStr">
        <is>
          <t>Poudre de lait demi-écrémé intermédiaire</t>
        </is>
      </c>
      <c r="H8669" s="4" t="inlineStr"/>
      <c r="I8669" s="4" t="n">
        <v>1</v>
      </c>
      <c r="J8669" s="4" t="inlineStr">
        <is>
          <t>borne min + borne max</t>
        </is>
      </c>
    </row>
    <row r="8670">
      <c r="A8670" s="4" t="inlineStr">
        <is>
          <t>Fabrication de poudre de lait</t>
        </is>
      </c>
      <c r="B8670" s="4" t="inlineStr">
        <is>
          <t>Poudre de lait demi-écrémé intermédiaire</t>
        </is>
      </c>
      <c r="C8670" s="4" t="inlineStr">
        <is>
          <t>2023:France entière:Lait de vache:kt PB</t>
        </is>
      </c>
      <c r="D8670" s="4" t="inlineStr">
        <is>
          <t>free</t>
        </is>
      </c>
      <c r="E8670" s="4" t="inlineStr">
        <is>
          <t>aggregation</t>
        </is>
      </c>
      <c r="F8670" s="4" t="inlineStr">
        <is>
          <t>Poudre de lait entier et demi-écrémé intermédiaire</t>
        </is>
      </c>
      <c r="G8670" s="4" t="inlineStr">
        <is>
          <t>Fabrication de poudre de lait</t>
        </is>
      </c>
      <c r="H8670" s="4" t="inlineStr"/>
      <c r="I8670" s="4" t="n">
        <v>-1</v>
      </c>
      <c r="J8670" s="4" t="inlineStr">
        <is>
          <t>borne max</t>
        </is>
      </c>
    </row>
    <row r="8671">
      <c r="A8671" s="4" t="inlineStr">
        <is>
          <t>Fabrication de poudre de lait</t>
        </is>
      </c>
      <c r="B8671" s="4" t="inlineStr">
        <is>
          <t>Poudre de lait demi-écrémé intermédiaire</t>
        </is>
      </c>
      <c r="C8671" s="4" t="inlineStr">
        <is>
          <t>2023:France entière:Lait de vache:kt PB</t>
        </is>
      </c>
      <c r="D8671" s="4" t="inlineStr">
        <is>
          <t>free</t>
        </is>
      </c>
      <c r="E8671" s="4" t="inlineStr">
        <is>
          <t>aggregation</t>
        </is>
      </c>
      <c r="F8671" s="4" t="inlineStr">
        <is>
          <t>Fabrication de poudre de lait</t>
        </is>
      </c>
      <c r="G8671" s="4" t="inlineStr">
        <is>
          <t>Poudre de lait demi-écrémé intermédiaire</t>
        </is>
      </c>
      <c r="H8671" s="4" t="inlineStr"/>
      <c r="I8671" s="4" t="n">
        <v>1</v>
      </c>
      <c r="J8671" s="4" t="inlineStr">
        <is>
          <t>borne min + borne max</t>
        </is>
      </c>
    </row>
    <row r="8672">
      <c r="A8672" s="4" t="inlineStr">
        <is>
          <t>Fabrication de poudre de lait</t>
        </is>
      </c>
      <c r="B8672" s="4" t="inlineStr">
        <is>
          <t>Poudre de lait écrémé intermédiaire</t>
        </is>
      </c>
      <c r="C8672" s="4" t="inlineStr">
        <is>
          <t>2015:France entière:Lait de vache:kt PB</t>
        </is>
      </c>
      <c r="D8672" s="4" t="inlineStr">
        <is>
          <t>determined</t>
        </is>
      </c>
      <c r="E8672" s="4" t="inlineStr">
        <is>
          <t>aggregation</t>
        </is>
      </c>
      <c r="F8672" s="4" t="inlineStr">
        <is>
          <t>Poudre de lait intermédiaire</t>
        </is>
      </c>
      <c r="G8672" s="4" t="inlineStr">
        <is>
          <t>Fabrication de poudre de lait</t>
        </is>
      </c>
      <c r="H8672" s="4" t="inlineStr"/>
      <c r="I8672" s="4" t="n">
        <v>-1</v>
      </c>
      <c r="J8672" s="4" t="inlineStr"/>
    </row>
    <row r="8673">
      <c r="A8673" s="4" t="inlineStr">
        <is>
          <t>Fabrication de poudre de lait</t>
        </is>
      </c>
      <c r="B8673" s="4" t="inlineStr">
        <is>
          <t>Poudre de lait écrémé intermédiaire</t>
        </is>
      </c>
      <c r="C8673" s="4" t="inlineStr">
        <is>
          <t>2015:France entière:Lait de vache:kt PB</t>
        </is>
      </c>
      <c r="D8673" s="4" t="inlineStr">
        <is>
          <t>determined</t>
        </is>
      </c>
      <c r="E8673" s="4" t="inlineStr">
        <is>
          <t>aggregation</t>
        </is>
      </c>
      <c r="F8673" s="4" t="inlineStr">
        <is>
          <t>Fabrication de poudre de lait</t>
        </is>
      </c>
      <c r="G8673" s="4" t="inlineStr">
        <is>
          <t>Poudre de lait écrémé intermédiaire</t>
        </is>
      </c>
      <c r="H8673" s="4" t="inlineStr"/>
      <c r="I8673" s="4" t="n">
        <v>1</v>
      </c>
      <c r="J8673" s="4" t="inlineStr">
        <is>
          <t>calcule</t>
        </is>
      </c>
    </row>
    <row r="8674">
      <c r="A8674" s="4" t="inlineStr">
        <is>
          <t>Fabrication de poudre de lait</t>
        </is>
      </c>
      <c r="B8674" s="4" t="inlineStr">
        <is>
          <t>Poudre de lait écrémé intermédiaire</t>
        </is>
      </c>
      <c r="C8674" s="4" t="inlineStr">
        <is>
          <t>2015:France entière:Lait de vache:kt PB</t>
        </is>
      </c>
      <c r="D8674" s="4" t="inlineStr">
        <is>
          <t>determined</t>
        </is>
      </c>
      <c r="E8674" s="4" t="inlineStr">
        <is>
          <t>determined_by</t>
        </is>
      </c>
      <c r="F8674" s="4" t="inlineStr">
        <is>
          <t>Fabrication de poudre de lait -&gt; Poudre de lait écrémé intermédiaire (kt PB, 2015, France entière, Lait de vache)</t>
        </is>
      </c>
      <c r="G8674" s="4" t="inlineStr"/>
      <c r="H8674" s="4" t="inlineStr"/>
      <c r="I8674" s="4" t="n">
        <v>1</v>
      </c>
      <c r="J8674" s="4" t="inlineStr"/>
    </row>
    <row r="8675">
      <c r="A8675" s="4" t="inlineStr">
        <is>
          <t>Fabrication de poudre de lait</t>
        </is>
      </c>
      <c r="B8675" s="4" t="inlineStr">
        <is>
          <t>Poudre de lait écrémé intermédiaire</t>
        </is>
      </c>
      <c r="C8675" s="4" t="inlineStr">
        <is>
          <t>2015:France entière:Lait de vache:kt PB</t>
        </is>
      </c>
      <c r="D8675" s="4" t="inlineStr">
        <is>
          <t>determined</t>
        </is>
      </c>
      <c r="E8675" s="4" t="inlineStr">
        <is>
          <t>aggregation</t>
        </is>
      </c>
      <c r="F8675" s="4" t="inlineStr">
        <is>
          <t>Fabrication de poudre de lait</t>
        </is>
      </c>
      <c r="G8675" s="4" t="inlineStr">
        <is>
          <t>Poudre de lait écrémé intermédiaire</t>
        </is>
      </c>
      <c r="H8675" s="4" t="inlineStr"/>
      <c r="I8675" s="4" t="inlineStr"/>
      <c r="J8675" s="4" t="inlineStr">
        <is>
          <t>combinee</t>
        </is>
      </c>
    </row>
    <row r="8676">
      <c r="A8676" s="4" t="inlineStr">
        <is>
          <t>Fabrication de poudre de lait</t>
        </is>
      </c>
      <c r="B8676" s="4" t="inlineStr">
        <is>
          <t>Poudre de lait écrémé intermédiaire</t>
        </is>
      </c>
      <c r="C8676" s="4" t="inlineStr">
        <is>
          <t>2015:France entière:Lait de vache:kt PB</t>
        </is>
      </c>
      <c r="D8676" s="4" t="inlineStr">
        <is>
          <t>determined</t>
        </is>
      </c>
      <c r="E8676" s="4" t="inlineStr">
        <is>
          <t>mat_balance</t>
        </is>
      </c>
      <c r="F8676" s="4" t="inlineStr">
        <is>
          <t>Poudre de lait écrémé intermédiaire</t>
        </is>
      </c>
      <c r="G8676" s="4" t="inlineStr"/>
      <c r="H8676" s="4" t="inlineStr"/>
      <c r="I8676" s="4" t="inlineStr"/>
      <c r="J8676" s="4" t="inlineStr">
        <is>
          <t>combinee</t>
        </is>
      </c>
    </row>
    <row r="8677">
      <c r="A8677" s="4" t="inlineStr">
        <is>
          <t>Fabrication de poudre de lait</t>
        </is>
      </c>
      <c r="B8677" s="4" t="inlineStr">
        <is>
          <t>Poudre de lait écrémé intermédiaire</t>
        </is>
      </c>
      <c r="C8677" s="4" t="inlineStr">
        <is>
          <t>2019:France entière:Lait de vache:kt PB</t>
        </is>
      </c>
      <c r="D8677" s="4" t="inlineStr">
        <is>
          <t>determined</t>
        </is>
      </c>
      <c r="E8677" s="4" t="inlineStr">
        <is>
          <t>aggregation</t>
        </is>
      </c>
      <c r="F8677" s="4" t="inlineStr">
        <is>
          <t>Poudre de lait intermédiaire</t>
        </is>
      </c>
      <c r="G8677" s="4" t="inlineStr">
        <is>
          <t>Fabrication de poudre de lait</t>
        </is>
      </c>
      <c r="H8677" s="4" t="inlineStr"/>
      <c r="I8677" s="4" t="n">
        <v>-1</v>
      </c>
      <c r="J8677" s="4" t="inlineStr"/>
    </row>
    <row r="8678">
      <c r="A8678" s="4" t="inlineStr">
        <is>
          <t>Fabrication de poudre de lait</t>
        </is>
      </c>
      <c r="B8678" s="4" t="inlineStr">
        <is>
          <t>Poudre de lait écrémé intermédiaire</t>
        </is>
      </c>
      <c r="C8678" s="4" t="inlineStr">
        <is>
          <t>2019:France entière:Lait de vache:kt PB</t>
        </is>
      </c>
      <c r="D8678" s="4" t="inlineStr">
        <is>
          <t>determined</t>
        </is>
      </c>
      <c r="E8678" s="4" t="inlineStr">
        <is>
          <t>aggregation</t>
        </is>
      </c>
      <c r="F8678" s="4" t="inlineStr">
        <is>
          <t>Fabrication de poudre de lait</t>
        </is>
      </c>
      <c r="G8678" s="4" t="inlineStr">
        <is>
          <t>Poudre de lait écrémé intermédiaire</t>
        </is>
      </c>
      <c r="H8678" s="4" t="inlineStr"/>
      <c r="I8678" s="4" t="n">
        <v>1</v>
      </c>
      <c r="J8678" s="4" t="inlineStr">
        <is>
          <t>calcule</t>
        </is>
      </c>
    </row>
    <row r="8679">
      <c r="A8679" s="4" t="inlineStr">
        <is>
          <t>Fabrication de poudre de lait</t>
        </is>
      </c>
      <c r="B8679" s="4" t="inlineStr">
        <is>
          <t>Poudre de lait écrémé intermédiaire</t>
        </is>
      </c>
      <c r="C8679" s="4" t="inlineStr">
        <is>
          <t>2019:France entière:Lait de vache:kt PB</t>
        </is>
      </c>
      <c r="D8679" s="4" t="inlineStr">
        <is>
          <t>determined</t>
        </is>
      </c>
      <c r="E8679" s="4" t="inlineStr">
        <is>
          <t>determined_by</t>
        </is>
      </c>
      <c r="F8679" s="4" t="inlineStr">
        <is>
          <t>Fabrication de poudre de lait -&gt; Poudre de lait écrémé intermédiaire (kt PB, 2019, France entière, Lait de vache)</t>
        </is>
      </c>
      <c r="G8679" s="4" t="inlineStr"/>
      <c r="H8679" s="4" t="inlineStr"/>
      <c r="I8679" s="4" t="n">
        <v>1</v>
      </c>
      <c r="J8679" s="4" t="inlineStr"/>
    </row>
    <row r="8680">
      <c r="A8680" s="4" t="inlineStr">
        <is>
          <t>Fabrication de poudre de lait</t>
        </is>
      </c>
      <c r="B8680" s="4" t="inlineStr">
        <is>
          <t>Poudre de lait écrémé intermédiaire</t>
        </is>
      </c>
      <c r="C8680" s="4" t="inlineStr">
        <is>
          <t>2019:France entière:Lait de vache:kt PB</t>
        </is>
      </c>
      <c r="D8680" s="4" t="inlineStr">
        <is>
          <t>determined</t>
        </is>
      </c>
      <c r="E8680" s="4" t="inlineStr">
        <is>
          <t>aggregation</t>
        </is>
      </c>
      <c r="F8680" s="4" t="inlineStr">
        <is>
          <t>Fabrication de poudre de lait</t>
        </is>
      </c>
      <c r="G8680" s="4" t="inlineStr">
        <is>
          <t>Poudre de lait écrémé intermédiaire</t>
        </is>
      </c>
      <c r="H8680" s="4" t="inlineStr"/>
      <c r="I8680" s="4" t="inlineStr"/>
      <c r="J8680" s="4" t="inlineStr">
        <is>
          <t>combinee</t>
        </is>
      </c>
    </row>
    <row r="8681">
      <c r="A8681" s="4" t="inlineStr">
        <is>
          <t>Fabrication de poudre de lait</t>
        </is>
      </c>
      <c r="B8681" s="4" t="inlineStr">
        <is>
          <t>Poudre de lait écrémé intermédiaire</t>
        </is>
      </c>
      <c r="C8681" s="4" t="inlineStr">
        <is>
          <t>2019:France entière:Lait de vache:kt PB</t>
        </is>
      </c>
      <c r="D8681" s="4" t="inlineStr">
        <is>
          <t>determined</t>
        </is>
      </c>
      <c r="E8681" s="4" t="inlineStr">
        <is>
          <t>mat_balance</t>
        </is>
      </c>
      <c r="F8681" s="4" t="inlineStr">
        <is>
          <t>Poudre de lait écrémé intermédiaire</t>
        </is>
      </c>
      <c r="G8681" s="4" t="inlineStr"/>
      <c r="H8681" s="4" t="inlineStr"/>
      <c r="I8681" s="4" t="inlineStr"/>
      <c r="J8681" s="4" t="inlineStr">
        <is>
          <t>combinee</t>
        </is>
      </c>
    </row>
    <row r="8682">
      <c r="A8682" s="4" t="inlineStr">
        <is>
          <t>Fabrication de poudre de lait</t>
        </is>
      </c>
      <c r="B8682" s="4" t="inlineStr">
        <is>
          <t>Poudre de lait écrémé intermédiaire</t>
        </is>
      </c>
      <c r="C8682" s="4" t="inlineStr">
        <is>
          <t>2023:France entière:Lait de vache:kt PB</t>
        </is>
      </c>
      <c r="D8682" s="4" t="inlineStr">
        <is>
          <t>free</t>
        </is>
      </c>
      <c r="E8682" s="4" t="inlineStr">
        <is>
          <t>aggregation</t>
        </is>
      </c>
      <c r="F8682" s="4" t="inlineStr">
        <is>
          <t>Poudre de lait intermédiaire</t>
        </is>
      </c>
      <c r="G8682" s="4" t="inlineStr">
        <is>
          <t>Fabrication de poudre de lait</t>
        </is>
      </c>
      <c r="H8682" s="4" t="inlineStr"/>
      <c r="I8682" s="4" t="n">
        <v>-1</v>
      </c>
      <c r="J8682" s="4" t="inlineStr"/>
    </row>
    <row r="8683">
      <c r="A8683" s="4" t="inlineStr">
        <is>
          <t>Fabrication de poudre de lait</t>
        </is>
      </c>
      <c r="B8683" s="4" t="inlineStr">
        <is>
          <t>Poudre de lait écrémé intermédiaire</t>
        </is>
      </c>
      <c r="C8683" s="4" t="inlineStr">
        <is>
          <t>2023:France entière:Lait de vache:kt PB</t>
        </is>
      </c>
      <c r="D8683" s="4" t="inlineStr">
        <is>
          <t>free</t>
        </is>
      </c>
      <c r="E8683" s="4" t="inlineStr">
        <is>
          <t>aggregation</t>
        </is>
      </c>
      <c r="F8683" s="4" t="inlineStr">
        <is>
          <t>Fabrication de poudre de lait</t>
        </is>
      </c>
      <c r="G8683" s="4" t="inlineStr">
        <is>
          <t>Poudre de lait écrémé intermédiaire</t>
        </is>
      </c>
      <c r="H8683" s="4" t="inlineStr"/>
      <c r="I8683" s="4" t="n">
        <v>1</v>
      </c>
      <c r="J8683" s="4" t="inlineStr">
        <is>
          <t>borne min + borne max</t>
        </is>
      </c>
    </row>
    <row r="8684">
      <c r="A8684" s="4" t="inlineStr">
        <is>
          <t>Conditionnement de poudre de lait entier et demi-écrémé</t>
        </is>
      </c>
      <c r="B8684" s="4" t="inlineStr">
        <is>
          <t>Poudre de lait entier conditionnée</t>
        </is>
      </c>
      <c r="C8684" s="4" t="inlineStr">
        <is>
          <t>2015:France entière:Lait de vache:kt PB</t>
        </is>
      </c>
      <c r="D8684" s="4" t="inlineStr">
        <is>
          <t>determined</t>
        </is>
      </c>
      <c r="E8684" s="4" t="inlineStr">
        <is>
          <t>aggregation</t>
        </is>
      </c>
      <c r="F8684" s="4" t="inlineStr">
        <is>
          <t>Conditionnement de poudre de lait entier et demi-écrémé</t>
        </is>
      </c>
      <c r="G8684" s="4" t="inlineStr">
        <is>
          <t>Poudre de lait entier conditionnée</t>
        </is>
      </c>
      <c r="H8684" s="4" t="inlineStr"/>
      <c r="I8684" s="4" t="n">
        <v>1</v>
      </c>
      <c r="J8684" s="4" t="inlineStr"/>
    </row>
    <row r="8685">
      <c r="A8685" s="4" t="inlineStr">
        <is>
          <t>Conditionnement de poudre de lait entier et demi-écrémé</t>
        </is>
      </c>
      <c r="B8685" s="4" t="inlineStr">
        <is>
          <t>Poudre de lait entier conditionnée</t>
        </is>
      </c>
      <c r="C8685" s="4" t="inlineStr">
        <is>
          <t>2015:France entière:Lait de vache:kt PB</t>
        </is>
      </c>
      <c r="D8685" s="4" t="inlineStr">
        <is>
          <t>determined</t>
        </is>
      </c>
      <c r="E8685" s="4" t="inlineStr">
        <is>
          <t>aggregation</t>
        </is>
      </c>
      <c r="F8685" s="4" t="inlineStr">
        <is>
          <t>Poudre de lait entier et demi-écrémé conditionnée</t>
        </is>
      </c>
      <c r="G8685" s="4" t="inlineStr">
        <is>
          <t>Conditionnement de poudre de lait entier et demi-écrémé</t>
        </is>
      </c>
      <c r="H8685" s="4" t="inlineStr"/>
      <c r="I8685" s="4" t="n">
        <v>-1</v>
      </c>
      <c r="J8685" s="4" t="inlineStr"/>
    </row>
    <row r="8686">
      <c r="A8686" s="4" t="inlineStr">
        <is>
          <t>Conditionnement de poudre de lait entier et demi-écrémé</t>
        </is>
      </c>
      <c r="B8686" s="4" t="inlineStr">
        <is>
          <t>Poudre de lait entier conditionnée</t>
        </is>
      </c>
      <c r="C8686" s="4" t="inlineStr">
        <is>
          <t>2015:France entière:Lait de vache:kt PB</t>
        </is>
      </c>
      <c r="D8686" s="4" t="inlineStr">
        <is>
          <t>determined</t>
        </is>
      </c>
      <c r="E8686" s="4" t="inlineStr">
        <is>
          <t>aggregation</t>
        </is>
      </c>
      <c r="F8686" s="4" t="inlineStr">
        <is>
          <t>Conditionnement de poudre de lait</t>
        </is>
      </c>
      <c r="G8686" s="4" t="inlineStr">
        <is>
          <t>Poudre de lait entier conditionnée</t>
        </is>
      </c>
      <c r="H8686" s="4" t="inlineStr"/>
      <c r="I8686" s="4" t="n">
        <v>-1</v>
      </c>
      <c r="J8686" s="4" t="inlineStr"/>
    </row>
    <row r="8687">
      <c r="A8687" s="4" t="inlineStr">
        <is>
          <t>Conditionnement de poudre de lait entier et demi-écrémé</t>
        </is>
      </c>
      <c r="B8687" s="4" t="inlineStr">
        <is>
          <t>Poudre de lait entier conditionnée</t>
        </is>
      </c>
      <c r="C8687" s="4" t="inlineStr">
        <is>
          <t>2019:France entière:Lait de vache:kt PB</t>
        </is>
      </c>
      <c r="D8687" s="4" t="inlineStr">
        <is>
          <t>determined</t>
        </is>
      </c>
      <c r="E8687" s="4" t="inlineStr">
        <is>
          <t>aggregation</t>
        </is>
      </c>
      <c r="F8687" s="4" t="inlineStr">
        <is>
          <t>Conditionnement de poudre de lait entier et demi-écrémé</t>
        </is>
      </c>
      <c r="G8687" s="4" t="inlineStr">
        <is>
          <t>Poudre de lait entier conditionnée</t>
        </is>
      </c>
      <c r="H8687" s="4" t="inlineStr"/>
      <c r="I8687" s="4" t="n">
        <v>1</v>
      </c>
      <c r="J8687" s="4" t="inlineStr"/>
    </row>
    <row r="8688">
      <c r="A8688" s="4" t="inlineStr">
        <is>
          <t>Conditionnement de poudre de lait entier et demi-écrémé</t>
        </is>
      </c>
      <c r="B8688" s="4" t="inlineStr">
        <is>
          <t>Poudre de lait entier conditionnée</t>
        </is>
      </c>
      <c r="C8688" s="4" t="inlineStr">
        <is>
          <t>2019:France entière:Lait de vache:kt PB</t>
        </is>
      </c>
      <c r="D8688" s="4" t="inlineStr">
        <is>
          <t>determined</t>
        </is>
      </c>
      <c r="E8688" s="4" t="inlineStr">
        <is>
          <t>aggregation</t>
        </is>
      </c>
      <c r="F8688" s="4" t="inlineStr">
        <is>
          <t>Poudre de lait entier et demi-écrémé conditionnée</t>
        </is>
      </c>
      <c r="G8688" s="4" t="inlineStr">
        <is>
          <t>Conditionnement de poudre de lait entier et demi-écrémé</t>
        </is>
      </c>
      <c r="H8688" s="4" t="inlineStr"/>
      <c r="I8688" s="4" t="n">
        <v>-1</v>
      </c>
      <c r="J8688" s="4" t="inlineStr"/>
    </row>
    <row r="8689">
      <c r="A8689" s="4" t="inlineStr">
        <is>
          <t>Conditionnement de poudre de lait entier et demi-écrémé</t>
        </is>
      </c>
      <c r="B8689" s="4" t="inlineStr">
        <is>
          <t>Poudre de lait entier conditionnée</t>
        </is>
      </c>
      <c r="C8689" s="4" t="inlineStr">
        <is>
          <t>2019:France entière:Lait de vache:kt PB</t>
        </is>
      </c>
      <c r="D8689" s="4" t="inlineStr">
        <is>
          <t>determined</t>
        </is>
      </c>
      <c r="E8689" s="4" t="inlineStr">
        <is>
          <t>aggregation</t>
        </is>
      </c>
      <c r="F8689" s="4" t="inlineStr">
        <is>
          <t>Conditionnement de poudre de lait</t>
        </is>
      </c>
      <c r="G8689" s="4" t="inlineStr">
        <is>
          <t>Poudre de lait entier conditionnée</t>
        </is>
      </c>
      <c r="H8689" s="4" t="inlineStr"/>
      <c r="I8689" s="4" t="n">
        <v>-1</v>
      </c>
      <c r="J8689" s="4" t="inlineStr"/>
    </row>
    <row r="8690">
      <c r="A8690" s="4" t="inlineStr">
        <is>
          <t>Conditionnement de poudre de lait entier et demi-écrémé</t>
        </is>
      </c>
      <c r="B8690" s="4" t="inlineStr">
        <is>
          <t>Poudre de lait entier conditionnée</t>
        </is>
      </c>
      <c r="C8690" s="4" t="inlineStr">
        <is>
          <t>2023:France entière:Lait de vache:kt PB</t>
        </is>
      </c>
      <c r="D8690" s="4" t="inlineStr">
        <is>
          <t>free</t>
        </is>
      </c>
      <c r="E8690" s="4" t="inlineStr">
        <is>
          <t>aggregation</t>
        </is>
      </c>
      <c r="F8690" s="4" t="inlineStr">
        <is>
          <t>Conditionnement de poudre de lait entier et demi-écrémé</t>
        </is>
      </c>
      <c r="G8690" s="4" t="inlineStr">
        <is>
          <t>Poudre de lait entier conditionnée</t>
        </is>
      </c>
      <c r="H8690" s="4" t="inlineStr"/>
      <c r="I8690" s="4" t="n">
        <v>1</v>
      </c>
      <c r="J8690" s="4" t="inlineStr">
        <is>
          <t>borne min + borne max</t>
        </is>
      </c>
    </row>
    <row r="8691">
      <c r="A8691" s="4" t="inlineStr">
        <is>
          <t>Conditionnement de poudre de lait entier et demi-écrémé</t>
        </is>
      </c>
      <c r="B8691" s="4" t="inlineStr">
        <is>
          <t>Poudre de lait entier conditionnée</t>
        </is>
      </c>
      <c r="C8691" s="4" t="inlineStr">
        <is>
          <t>2023:France entière:Lait de vache:kt PB</t>
        </is>
      </c>
      <c r="D8691" s="4" t="inlineStr">
        <is>
          <t>free</t>
        </is>
      </c>
      <c r="E8691" s="4" t="inlineStr">
        <is>
          <t>aggregation</t>
        </is>
      </c>
      <c r="F8691" s="4" t="inlineStr">
        <is>
          <t>Poudre de lait entier et demi-écrémé conditionnée</t>
        </is>
      </c>
      <c r="G8691" s="4" t="inlineStr">
        <is>
          <t>Conditionnement de poudre de lait entier et demi-écrémé</t>
        </is>
      </c>
      <c r="H8691" s="4" t="inlineStr"/>
      <c r="I8691" s="4" t="n">
        <v>-1</v>
      </c>
      <c r="J8691" s="4" t="inlineStr">
        <is>
          <t>borne max</t>
        </is>
      </c>
    </row>
    <row r="8692">
      <c r="A8692" s="4" t="inlineStr">
        <is>
          <t>Conditionnement de poudre de lait entier et demi-écrémé</t>
        </is>
      </c>
      <c r="B8692" s="4" t="inlineStr">
        <is>
          <t>Poudre de lait entier conditionnée</t>
        </is>
      </c>
      <c r="C8692" s="4" t="inlineStr">
        <is>
          <t>2023:France entière:Lait de vache:kt PB</t>
        </is>
      </c>
      <c r="D8692" s="4" t="inlineStr">
        <is>
          <t>free</t>
        </is>
      </c>
      <c r="E8692" s="4" t="inlineStr">
        <is>
          <t>aggregation</t>
        </is>
      </c>
      <c r="F8692" s="4" t="inlineStr">
        <is>
          <t>Conditionnement de poudre de lait</t>
        </is>
      </c>
      <c r="G8692" s="4" t="inlineStr">
        <is>
          <t>Poudre de lait entier conditionnée</t>
        </is>
      </c>
      <c r="H8692" s="4" t="inlineStr"/>
      <c r="I8692" s="4" t="n">
        <v>-1</v>
      </c>
      <c r="J8692" s="4" t="inlineStr">
        <is>
          <t>borne min + borne max</t>
        </is>
      </c>
    </row>
    <row r="8693">
      <c r="A8693" s="4" t="inlineStr">
        <is>
          <t>Conditionnement de poudre de lait entier et demi-écrémé</t>
        </is>
      </c>
      <c r="B8693" s="4" t="inlineStr">
        <is>
          <t>Poudre de lait entier et demi-écrémé conditionnée</t>
        </is>
      </c>
      <c r="C8693" s="4" t="inlineStr">
        <is>
          <t>2015:France entière:Lait de vache:kt PB</t>
        </is>
      </c>
      <c r="D8693" s="4" t="inlineStr">
        <is>
          <t>determined</t>
        </is>
      </c>
      <c r="E8693" s="4" t="inlineStr">
        <is>
          <t>aggregation</t>
        </is>
      </c>
      <c r="F8693" s="4" t="inlineStr">
        <is>
          <t>Conditionnement de poudre de lait entier et demi-écrémé</t>
        </is>
      </c>
      <c r="G8693" s="4" t="inlineStr">
        <is>
          <t>Poudre de lait entier et demi-écrémé conditionnée</t>
        </is>
      </c>
      <c r="H8693" s="4" t="inlineStr"/>
      <c r="I8693" s="4" t="n">
        <v>1</v>
      </c>
      <c r="J8693" s="4" t="inlineStr"/>
    </row>
    <row r="8694">
      <c r="A8694" s="4" t="inlineStr">
        <is>
          <t>Conditionnement de poudre de lait entier et demi-écrémé</t>
        </is>
      </c>
      <c r="B8694" s="4" t="inlineStr">
        <is>
          <t>Poudre de lait entier et demi-écrémé conditionnée</t>
        </is>
      </c>
      <c r="C8694" s="4" t="inlineStr">
        <is>
          <t>2015:France entière:Lait de vache:kt PB</t>
        </is>
      </c>
      <c r="D8694" s="4" t="inlineStr">
        <is>
          <t>determined</t>
        </is>
      </c>
      <c r="E8694" s="4" t="inlineStr">
        <is>
          <t>aggregation</t>
        </is>
      </c>
      <c r="F8694" s="4" t="inlineStr">
        <is>
          <t>Poudre de lait entier et demi-écrémé conditionnée</t>
        </is>
      </c>
      <c r="G8694" s="4" t="inlineStr">
        <is>
          <t>Conditionnement de poudre de lait entier et demi-écrémé</t>
        </is>
      </c>
      <c r="H8694" s="4" t="inlineStr"/>
      <c r="I8694" s="4" t="n">
        <v>1</v>
      </c>
      <c r="J8694" s="4" t="inlineStr"/>
    </row>
    <row r="8695">
      <c r="A8695" s="4" t="inlineStr">
        <is>
          <t>Conditionnement de poudre de lait entier et demi-écrémé</t>
        </is>
      </c>
      <c r="B8695" s="4" t="inlineStr">
        <is>
          <t>Poudre de lait entier et demi-écrémé conditionnée</t>
        </is>
      </c>
      <c r="C8695" s="4" t="inlineStr">
        <is>
          <t>2015:France entière:Lait de vache:kt PB</t>
        </is>
      </c>
      <c r="D8695" s="4" t="inlineStr">
        <is>
          <t>determined</t>
        </is>
      </c>
      <c r="E8695" s="4" t="inlineStr">
        <is>
          <t>aggregation</t>
        </is>
      </c>
      <c r="F8695" s="4" t="inlineStr">
        <is>
          <t>Poudre de lait conditionnée</t>
        </is>
      </c>
      <c r="G8695" s="4" t="inlineStr">
        <is>
          <t>Conditionnement de poudre de lait entier et demi-écrémé</t>
        </is>
      </c>
      <c r="H8695" s="4" t="inlineStr"/>
      <c r="I8695" s="4" t="n">
        <v>-1</v>
      </c>
      <c r="J8695" s="4" t="inlineStr">
        <is>
          <t>calcule</t>
        </is>
      </c>
    </row>
    <row r="8696">
      <c r="A8696" s="4" t="inlineStr">
        <is>
          <t>Conditionnement de poudre de lait entier et demi-écrémé</t>
        </is>
      </c>
      <c r="B8696" s="4" t="inlineStr">
        <is>
          <t>Poudre de lait entier et demi-écrémé conditionnée</t>
        </is>
      </c>
      <c r="C8696" s="4" t="inlineStr">
        <is>
          <t>2015:France entière:Lait de vache:kt PB</t>
        </is>
      </c>
      <c r="D8696" s="4" t="inlineStr">
        <is>
          <t>determined</t>
        </is>
      </c>
      <c r="E8696" s="4" t="inlineStr">
        <is>
          <t>aggregation</t>
        </is>
      </c>
      <c r="F8696" s="4" t="inlineStr">
        <is>
          <t>Conditionnement de poudre de lait</t>
        </is>
      </c>
      <c r="G8696" s="4" t="inlineStr">
        <is>
          <t>Poudre de lait entier et demi-écrémé conditionnée</t>
        </is>
      </c>
      <c r="H8696" s="4" t="inlineStr"/>
      <c r="I8696" s="4" t="n">
        <v>-1</v>
      </c>
      <c r="J8696" s="4" t="inlineStr">
        <is>
          <t>calcule</t>
        </is>
      </c>
    </row>
    <row r="8697">
      <c r="A8697" s="4" t="inlineStr">
        <is>
          <t>Conditionnement de poudre de lait entier et demi-écrémé</t>
        </is>
      </c>
      <c r="B8697" s="4" t="inlineStr">
        <is>
          <t>Poudre de lait entier et demi-écrémé conditionnée</t>
        </is>
      </c>
      <c r="C8697" s="4" t="inlineStr">
        <is>
          <t>2015:France entière:Lait de vache:kt PB</t>
        </is>
      </c>
      <c r="D8697" s="4" t="inlineStr">
        <is>
          <t>determined</t>
        </is>
      </c>
      <c r="E8697" s="4" t="inlineStr">
        <is>
          <t>determined_by</t>
        </is>
      </c>
      <c r="F8697" s="4" t="inlineStr">
        <is>
          <t>Conditionnement de poudre de lait entier et demi-écrémé -&gt; Poudre de lait entier et demi-écrémé conditionnée (kt PB, 2015, France entière, Lait de vache)</t>
        </is>
      </c>
      <c r="G8697" s="4" t="inlineStr"/>
      <c r="H8697" s="4" t="inlineStr"/>
      <c r="I8697" s="4" t="n">
        <v>1</v>
      </c>
      <c r="J8697" s="4" t="inlineStr"/>
    </row>
    <row r="8698">
      <c r="A8698" s="4" t="inlineStr">
        <is>
          <t>Conditionnement de poudre de lait entier et demi-écrémé</t>
        </is>
      </c>
      <c r="B8698" s="4" t="inlineStr">
        <is>
          <t>Poudre de lait entier et demi-écrémé conditionnée</t>
        </is>
      </c>
      <c r="C8698" s="4" t="inlineStr">
        <is>
          <t>2015:France entière:Lait de vache:kt PB</t>
        </is>
      </c>
      <c r="D8698" s="4" t="inlineStr">
        <is>
          <t>determined</t>
        </is>
      </c>
      <c r="E8698" s="4" t="inlineStr">
        <is>
          <t>aggregation</t>
        </is>
      </c>
      <c r="F8698" s="4" t="inlineStr">
        <is>
          <t>Poudre de lait conditionnée</t>
        </is>
      </c>
      <c r="G8698" s="4" t="inlineStr">
        <is>
          <t>Conditionnement de poudre de lait entier et demi-écrémé</t>
        </is>
      </c>
      <c r="H8698" s="4" t="inlineStr"/>
      <c r="I8698" s="4" t="inlineStr"/>
      <c r="J8698" s="4" t="inlineStr">
        <is>
          <t>combinee</t>
        </is>
      </c>
    </row>
    <row r="8699">
      <c r="A8699" s="4" t="inlineStr">
        <is>
          <t>Conditionnement de poudre de lait entier et demi-écrémé</t>
        </is>
      </c>
      <c r="B8699" s="4" t="inlineStr">
        <is>
          <t>Poudre de lait entier et demi-écrémé conditionnée</t>
        </is>
      </c>
      <c r="C8699" s="4" t="inlineStr">
        <is>
          <t>2015:France entière:Lait de vache:kt PB</t>
        </is>
      </c>
      <c r="D8699" s="4" t="inlineStr">
        <is>
          <t>determined</t>
        </is>
      </c>
      <c r="E8699" s="4" t="inlineStr">
        <is>
          <t>aggregation</t>
        </is>
      </c>
      <c r="F8699" s="4" t="inlineStr">
        <is>
          <t>Conditionnement de poudre de lait</t>
        </is>
      </c>
      <c r="G8699" s="4" t="inlineStr">
        <is>
          <t>Poudre de lait conditionnée</t>
        </is>
      </c>
      <c r="H8699" s="4" t="inlineStr"/>
      <c r="I8699" s="4" t="inlineStr"/>
      <c r="J8699" s="4" t="inlineStr">
        <is>
          <t>combinee</t>
        </is>
      </c>
    </row>
    <row r="8700">
      <c r="A8700" s="4" t="inlineStr">
        <is>
          <t>Conditionnement de poudre de lait entier et demi-écrémé</t>
        </is>
      </c>
      <c r="B8700" s="4" t="inlineStr">
        <is>
          <t>Poudre de lait entier et demi-écrémé conditionnée</t>
        </is>
      </c>
      <c r="C8700" s="4" t="inlineStr">
        <is>
          <t>2015:France entière:Lait de vache:kt PB</t>
        </is>
      </c>
      <c r="D8700" s="4" t="inlineStr">
        <is>
          <t>determined</t>
        </is>
      </c>
      <c r="E8700" s="4" t="inlineStr">
        <is>
          <t>aggregation</t>
        </is>
      </c>
      <c r="F8700" s="4" t="inlineStr">
        <is>
          <t>Poudre de lait conditionnée</t>
        </is>
      </c>
      <c r="G8700" s="4" t="inlineStr">
        <is>
          <t>Conditionnement de poudre de lait</t>
        </is>
      </c>
      <c r="H8700" s="4" t="inlineStr"/>
      <c r="I8700" s="4" t="inlineStr"/>
      <c r="J8700" s="4" t="inlineStr">
        <is>
          <t>combinee</t>
        </is>
      </c>
    </row>
    <row r="8701">
      <c r="A8701" s="4" t="inlineStr">
        <is>
          <t>Conditionnement de poudre de lait entier et demi-écrémé</t>
        </is>
      </c>
      <c r="B8701" s="4" t="inlineStr">
        <is>
          <t>Poudre de lait entier et demi-écrémé conditionnée</t>
        </is>
      </c>
      <c r="C8701" s="4" t="inlineStr">
        <is>
          <t>2015:France entière:Lait de vache:kt PB</t>
        </is>
      </c>
      <c r="D8701" s="4" t="inlineStr">
        <is>
          <t>determined</t>
        </is>
      </c>
      <c r="E8701" s="4" t="inlineStr">
        <is>
          <t>aggregation</t>
        </is>
      </c>
      <c r="F8701" s="4" t="inlineStr">
        <is>
          <t>Conditionnement de poudre de lait</t>
        </is>
      </c>
      <c r="G8701" s="4" t="inlineStr">
        <is>
          <t>Poudre de lait entier et demi-écrémé conditionnée</t>
        </is>
      </c>
      <c r="H8701" s="4" t="inlineStr"/>
      <c r="I8701" s="4" t="inlineStr"/>
      <c r="J8701" s="4" t="inlineStr">
        <is>
          <t>combinee</t>
        </is>
      </c>
    </row>
    <row r="8702">
      <c r="A8702" s="4" t="inlineStr">
        <is>
          <t>Conditionnement de poudre de lait entier et demi-écrémé</t>
        </is>
      </c>
      <c r="B8702" s="4" t="inlineStr">
        <is>
          <t>Poudre de lait entier et demi-écrémé conditionnée</t>
        </is>
      </c>
      <c r="C8702" s="4" t="inlineStr">
        <is>
          <t>2015:France entière:Lait de vache:kt PB</t>
        </is>
      </c>
      <c r="D8702" s="4" t="inlineStr">
        <is>
          <t>determined</t>
        </is>
      </c>
      <c r="E8702" s="4" t="inlineStr">
        <is>
          <t>aggregation</t>
        </is>
      </c>
      <c r="F8702" s="4" t="inlineStr">
        <is>
          <t>Poudre de lait conditionnée</t>
        </is>
      </c>
      <c r="G8702" s="4" t="inlineStr">
        <is>
          <t>Conditionnement de poudre de lait écrémé</t>
        </is>
      </c>
      <c r="H8702" s="4" t="inlineStr"/>
      <c r="I8702" s="4" t="inlineStr"/>
      <c r="J8702" s="4" t="inlineStr">
        <is>
          <t>combinee</t>
        </is>
      </c>
    </row>
    <row r="8703">
      <c r="A8703" s="4" t="inlineStr">
        <is>
          <t>Conditionnement de poudre de lait entier et demi-écrémé</t>
        </is>
      </c>
      <c r="B8703" s="4" t="inlineStr">
        <is>
          <t>Poudre de lait entier et demi-écrémé conditionnée</t>
        </is>
      </c>
      <c r="C8703" s="4" t="inlineStr">
        <is>
          <t>2015:France entière:Lait de vache:kt PB</t>
        </is>
      </c>
      <c r="D8703" s="4" t="inlineStr">
        <is>
          <t>determined</t>
        </is>
      </c>
      <c r="E8703" s="4" t="inlineStr">
        <is>
          <t>aggregation</t>
        </is>
      </c>
      <c r="F8703" s="4" t="inlineStr">
        <is>
          <t>Conditionnement de poudre de lait</t>
        </is>
      </c>
      <c r="G8703" s="4" t="inlineStr">
        <is>
          <t>Poudre de lait écrémé conditionnée</t>
        </is>
      </c>
      <c r="H8703" s="4" t="inlineStr"/>
      <c r="I8703" s="4" t="inlineStr"/>
      <c r="J8703" s="4" t="inlineStr">
        <is>
          <t>combinee</t>
        </is>
      </c>
    </row>
    <row r="8704">
      <c r="A8704" s="4" t="inlineStr">
        <is>
          <t>Conditionnement de poudre de lait entier et demi-écrémé</t>
        </is>
      </c>
      <c r="B8704" s="4" t="inlineStr">
        <is>
          <t>Poudre de lait entier et demi-écrémé conditionnée</t>
        </is>
      </c>
      <c r="C8704" s="4" t="inlineStr">
        <is>
          <t>2015:France entière:Lait de vache:kt PB</t>
        </is>
      </c>
      <c r="D8704" s="4" t="inlineStr">
        <is>
          <t>determined</t>
        </is>
      </c>
      <c r="E8704" s="4" t="inlineStr">
        <is>
          <t>mat_balance</t>
        </is>
      </c>
      <c r="F8704" s="4" t="inlineStr">
        <is>
          <t>Conditionnement de poudre de lait écrémé</t>
        </is>
      </c>
      <c r="G8704" s="4" t="inlineStr"/>
      <c r="H8704" s="4" t="inlineStr"/>
      <c r="I8704" s="4" t="inlineStr"/>
      <c r="J8704" s="4" t="inlineStr">
        <is>
          <t>combinee</t>
        </is>
      </c>
    </row>
    <row r="8705">
      <c r="A8705" s="4" t="inlineStr">
        <is>
          <t>Conditionnement de poudre de lait entier et demi-écrémé</t>
        </is>
      </c>
      <c r="B8705" s="4" t="inlineStr">
        <is>
          <t>Poudre de lait entier et demi-écrémé conditionnée</t>
        </is>
      </c>
      <c r="C8705" s="4" t="inlineStr">
        <is>
          <t>2019:France entière:Lait de vache:kt PB</t>
        </is>
      </c>
      <c r="D8705" s="4" t="inlineStr">
        <is>
          <t>determined</t>
        </is>
      </c>
      <c r="E8705" s="4" t="inlineStr">
        <is>
          <t>aggregation</t>
        </is>
      </c>
      <c r="F8705" s="4" t="inlineStr">
        <is>
          <t>Conditionnement de poudre de lait entier et demi-écrémé</t>
        </is>
      </c>
      <c r="G8705" s="4" t="inlineStr">
        <is>
          <t>Poudre de lait entier et demi-écrémé conditionnée</t>
        </is>
      </c>
      <c r="H8705" s="4" t="inlineStr"/>
      <c r="I8705" s="4" t="n">
        <v>1</v>
      </c>
      <c r="J8705" s="4" t="inlineStr"/>
    </row>
    <row r="8706">
      <c r="A8706" s="4" t="inlineStr">
        <is>
          <t>Conditionnement de poudre de lait entier et demi-écrémé</t>
        </is>
      </c>
      <c r="B8706" s="4" t="inlineStr">
        <is>
          <t>Poudre de lait entier et demi-écrémé conditionnée</t>
        </is>
      </c>
      <c r="C8706" s="4" t="inlineStr">
        <is>
          <t>2019:France entière:Lait de vache:kt PB</t>
        </is>
      </c>
      <c r="D8706" s="4" t="inlineStr">
        <is>
          <t>determined</t>
        </is>
      </c>
      <c r="E8706" s="4" t="inlineStr">
        <is>
          <t>aggregation</t>
        </is>
      </c>
      <c r="F8706" s="4" t="inlineStr">
        <is>
          <t>Poudre de lait entier et demi-écrémé conditionnée</t>
        </is>
      </c>
      <c r="G8706" s="4" t="inlineStr">
        <is>
          <t>Conditionnement de poudre de lait entier et demi-écrémé</t>
        </is>
      </c>
      <c r="H8706" s="4" t="inlineStr"/>
      <c r="I8706" s="4" t="n">
        <v>1</v>
      </c>
      <c r="J8706" s="4" t="inlineStr"/>
    </row>
    <row r="8707">
      <c r="A8707" s="4" t="inlineStr">
        <is>
          <t>Conditionnement de poudre de lait entier et demi-écrémé</t>
        </is>
      </c>
      <c r="B8707" s="4" t="inlineStr">
        <is>
          <t>Poudre de lait entier et demi-écrémé conditionnée</t>
        </is>
      </c>
      <c r="C8707" s="4" t="inlineStr">
        <is>
          <t>2019:France entière:Lait de vache:kt PB</t>
        </is>
      </c>
      <c r="D8707" s="4" t="inlineStr">
        <is>
          <t>determined</t>
        </is>
      </c>
      <c r="E8707" s="4" t="inlineStr">
        <is>
          <t>aggregation</t>
        </is>
      </c>
      <c r="F8707" s="4" t="inlineStr">
        <is>
          <t>Poudre de lait conditionnée</t>
        </is>
      </c>
      <c r="G8707" s="4" t="inlineStr">
        <is>
          <t>Conditionnement de poudre de lait entier et demi-écrémé</t>
        </is>
      </c>
      <c r="H8707" s="4" t="inlineStr"/>
      <c r="I8707" s="4" t="n">
        <v>-1</v>
      </c>
      <c r="J8707" s="4" t="inlineStr">
        <is>
          <t>calcule</t>
        </is>
      </c>
    </row>
    <row r="8708">
      <c r="A8708" s="4" t="inlineStr">
        <is>
          <t>Conditionnement de poudre de lait entier et demi-écrémé</t>
        </is>
      </c>
      <c r="B8708" s="4" t="inlineStr">
        <is>
          <t>Poudre de lait entier et demi-écrémé conditionnée</t>
        </is>
      </c>
      <c r="C8708" s="4" t="inlineStr">
        <is>
          <t>2019:France entière:Lait de vache:kt PB</t>
        </is>
      </c>
      <c r="D8708" s="4" t="inlineStr">
        <is>
          <t>determined</t>
        </is>
      </c>
      <c r="E8708" s="4" t="inlineStr">
        <is>
          <t>aggregation</t>
        </is>
      </c>
      <c r="F8708" s="4" t="inlineStr">
        <is>
          <t>Conditionnement de poudre de lait</t>
        </is>
      </c>
      <c r="G8708" s="4" t="inlineStr">
        <is>
          <t>Poudre de lait entier et demi-écrémé conditionnée</t>
        </is>
      </c>
      <c r="H8708" s="4" t="inlineStr"/>
      <c r="I8708" s="4" t="n">
        <v>-1</v>
      </c>
      <c r="J8708" s="4" t="inlineStr">
        <is>
          <t>calcule</t>
        </is>
      </c>
    </row>
    <row r="8709">
      <c r="A8709" s="4" t="inlineStr">
        <is>
          <t>Conditionnement de poudre de lait entier et demi-écrémé</t>
        </is>
      </c>
      <c r="B8709" s="4" t="inlineStr">
        <is>
          <t>Poudre de lait entier et demi-écrémé conditionnée</t>
        </is>
      </c>
      <c r="C8709" s="4" t="inlineStr">
        <is>
          <t>2019:France entière:Lait de vache:kt PB</t>
        </is>
      </c>
      <c r="D8709" s="4" t="inlineStr">
        <is>
          <t>determined</t>
        </is>
      </c>
      <c r="E8709" s="4" t="inlineStr">
        <is>
          <t>determined_by</t>
        </is>
      </c>
      <c r="F8709" s="4" t="inlineStr">
        <is>
          <t>Conditionnement de poudre de lait entier et demi-écrémé -&gt; Poudre de lait entier et demi-écrémé conditionnée (kt PB, 2019, France entière, Lait de vache)</t>
        </is>
      </c>
      <c r="G8709" s="4" t="inlineStr"/>
      <c r="H8709" s="4" t="inlineStr"/>
      <c r="I8709" s="4" t="n">
        <v>1</v>
      </c>
      <c r="J8709" s="4" t="inlineStr"/>
    </row>
    <row r="8710">
      <c r="A8710" s="4" t="inlineStr">
        <is>
          <t>Conditionnement de poudre de lait entier et demi-écrémé</t>
        </is>
      </c>
      <c r="B8710" s="4" t="inlineStr">
        <is>
          <t>Poudre de lait entier et demi-écrémé conditionnée</t>
        </is>
      </c>
      <c r="C8710" s="4" t="inlineStr">
        <is>
          <t>2019:France entière:Lait de vache:kt PB</t>
        </is>
      </c>
      <c r="D8710" s="4" t="inlineStr">
        <is>
          <t>determined</t>
        </is>
      </c>
      <c r="E8710" s="4" t="inlineStr">
        <is>
          <t>aggregation</t>
        </is>
      </c>
      <c r="F8710" s="4" t="inlineStr">
        <is>
          <t>Poudre de lait conditionnée</t>
        </is>
      </c>
      <c r="G8710" s="4" t="inlineStr">
        <is>
          <t>Conditionnement de poudre de lait entier et demi-écrémé</t>
        </is>
      </c>
      <c r="H8710" s="4" t="inlineStr"/>
      <c r="I8710" s="4" t="inlineStr"/>
      <c r="J8710" s="4" t="inlineStr">
        <is>
          <t>combinee</t>
        </is>
      </c>
    </row>
    <row r="8711">
      <c r="A8711" s="4" t="inlineStr">
        <is>
          <t>Conditionnement de poudre de lait entier et demi-écrémé</t>
        </is>
      </c>
      <c r="B8711" s="4" t="inlineStr">
        <is>
          <t>Poudre de lait entier et demi-écrémé conditionnée</t>
        </is>
      </c>
      <c r="C8711" s="4" t="inlineStr">
        <is>
          <t>2019:France entière:Lait de vache:kt PB</t>
        </is>
      </c>
      <c r="D8711" s="4" t="inlineStr">
        <is>
          <t>determined</t>
        </is>
      </c>
      <c r="E8711" s="4" t="inlineStr">
        <is>
          <t>aggregation</t>
        </is>
      </c>
      <c r="F8711" s="4" t="inlineStr">
        <is>
          <t>Conditionnement de poudre de lait</t>
        </is>
      </c>
      <c r="G8711" s="4" t="inlineStr">
        <is>
          <t>Poudre de lait conditionnée</t>
        </is>
      </c>
      <c r="H8711" s="4" t="inlineStr"/>
      <c r="I8711" s="4" t="inlineStr"/>
      <c r="J8711" s="4" t="inlineStr">
        <is>
          <t>combinee</t>
        </is>
      </c>
    </row>
    <row r="8712">
      <c r="A8712" s="4" t="inlineStr">
        <is>
          <t>Conditionnement de poudre de lait entier et demi-écrémé</t>
        </is>
      </c>
      <c r="B8712" s="4" t="inlineStr">
        <is>
          <t>Poudre de lait entier et demi-écrémé conditionnée</t>
        </is>
      </c>
      <c r="C8712" s="4" t="inlineStr">
        <is>
          <t>2019:France entière:Lait de vache:kt PB</t>
        </is>
      </c>
      <c r="D8712" s="4" t="inlineStr">
        <is>
          <t>determined</t>
        </is>
      </c>
      <c r="E8712" s="4" t="inlineStr">
        <is>
          <t>aggregation</t>
        </is>
      </c>
      <c r="F8712" s="4" t="inlineStr">
        <is>
          <t>Poudre de lait conditionnée</t>
        </is>
      </c>
      <c r="G8712" s="4" t="inlineStr">
        <is>
          <t>Conditionnement de poudre de lait</t>
        </is>
      </c>
      <c r="H8712" s="4" t="inlineStr"/>
      <c r="I8712" s="4" t="inlineStr"/>
      <c r="J8712" s="4" t="inlineStr">
        <is>
          <t>combinee</t>
        </is>
      </c>
    </row>
    <row r="8713">
      <c r="A8713" s="4" t="inlineStr">
        <is>
          <t>Conditionnement de poudre de lait entier et demi-écrémé</t>
        </is>
      </c>
      <c r="B8713" s="4" t="inlineStr">
        <is>
          <t>Poudre de lait entier et demi-écrémé conditionnée</t>
        </is>
      </c>
      <c r="C8713" s="4" t="inlineStr">
        <is>
          <t>2019:France entière:Lait de vache:kt PB</t>
        </is>
      </c>
      <c r="D8713" s="4" t="inlineStr">
        <is>
          <t>determined</t>
        </is>
      </c>
      <c r="E8713" s="4" t="inlineStr">
        <is>
          <t>aggregation</t>
        </is>
      </c>
      <c r="F8713" s="4" t="inlineStr">
        <is>
          <t>Conditionnement de poudre de lait</t>
        </is>
      </c>
      <c r="G8713" s="4" t="inlineStr">
        <is>
          <t>Poudre de lait entier et demi-écrémé conditionnée</t>
        </is>
      </c>
      <c r="H8713" s="4" t="inlineStr"/>
      <c r="I8713" s="4" t="inlineStr"/>
      <c r="J8713" s="4" t="inlineStr">
        <is>
          <t>combinee</t>
        </is>
      </c>
    </row>
    <row r="8714">
      <c r="A8714" s="4" t="inlineStr">
        <is>
          <t>Conditionnement de poudre de lait entier et demi-écrémé</t>
        </is>
      </c>
      <c r="B8714" s="4" t="inlineStr">
        <is>
          <t>Poudre de lait entier et demi-écrémé conditionnée</t>
        </is>
      </c>
      <c r="C8714" s="4" t="inlineStr">
        <is>
          <t>2019:France entière:Lait de vache:kt PB</t>
        </is>
      </c>
      <c r="D8714" s="4" t="inlineStr">
        <is>
          <t>determined</t>
        </is>
      </c>
      <c r="E8714" s="4" t="inlineStr">
        <is>
          <t>aggregation</t>
        </is>
      </c>
      <c r="F8714" s="4" t="inlineStr">
        <is>
          <t>Poudre de lait conditionnée</t>
        </is>
      </c>
      <c r="G8714" s="4" t="inlineStr">
        <is>
          <t>Conditionnement de poudre de lait écrémé</t>
        </is>
      </c>
      <c r="H8714" s="4" t="inlineStr"/>
      <c r="I8714" s="4" t="inlineStr"/>
      <c r="J8714" s="4" t="inlineStr">
        <is>
          <t>combinee</t>
        </is>
      </c>
    </row>
    <row r="8715">
      <c r="A8715" s="4" t="inlineStr">
        <is>
          <t>Conditionnement de poudre de lait entier et demi-écrémé</t>
        </is>
      </c>
      <c r="B8715" s="4" t="inlineStr">
        <is>
          <t>Poudre de lait entier et demi-écrémé conditionnée</t>
        </is>
      </c>
      <c r="C8715" s="4" t="inlineStr">
        <is>
          <t>2019:France entière:Lait de vache:kt PB</t>
        </is>
      </c>
      <c r="D8715" s="4" t="inlineStr">
        <is>
          <t>determined</t>
        </is>
      </c>
      <c r="E8715" s="4" t="inlineStr">
        <is>
          <t>aggregation</t>
        </is>
      </c>
      <c r="F8715" s="4" t="inlineStr">
        <is>
          <t>Conditionnement de poudre de lait</t>
        </is>
      </c>
      <c r="G8715" s="4" t="inlineStr">
        <is>
          <t>Poudre de lait écrémé conditionnée</t>
        </is>
      </c>
      <c r="H8715" s="4" t="inlineStr"/>
      <c r="I8715" s="4" t="inlineStr"/>
      <c r="J8715" s="4" t="inlineStr">
        <is>
          <t>combinee</t>
        </is>
      </c>
    </row>
    <row r="8716">
      <c r="A8716" s="4" t="inlineStr">
        <is>
          <t>Conditionnement de poudre de lait entier et demi-écrémé</t>
        </is>
      </c>
      <c r="B8716" s="4" t="inlineStr">
        <is>
          <t>Poudre de lait entier et demi-écrémé conditionnée</t>
        </is>
      </c>
      <c r="C8716" s="4" t="inlineStr">
        <is>
          <t>2019:France entière:Lait de vache:kt PB</t>
        </is>
      </c>
      <c r="D8716" s="4" t="inlineStr">
        <is>
          <t>determined</t>
        </is>
      </c>
      <c r="E8716" s="4" t="inlineStr">
        <is>
          <t>mat_balance</t>
        </is>
      </c>
      <c r="F8716" s="4" t="inlineStr">
        <is>
          <t>Conditionnement de poudre de lait écrémé</t>
        </is>
      </c>
      <c r="G8716" s="4" t="inlineStr"/>
      <c r="H8716" s="4" t="inlineStr"/>
      <c r="I8716" s="4" t="inlineStr"/>
      <c r="J8716" s="4" t="inlineStr">
        <is>
          <t>combinee</t>
        </is>
      </c>
    </row>
    <row r="8717">
      <c r="A8717" s="4" t="inlineStr">
        <is>
          <t>Conditionnement de poudre de lait entier et demi-écrémé</t>
        </is>
      </c>
      <c r="B8717" s="4" t="inlineStr">
        <is>
          <t>Poudre de lait entier et demi-écrémé conditionnée</t>
        </is>
      </c>
      <c r="C8717" s="4" t="inlineStr">
        <is>
          <t>2023:France entière:Lait de vache:kt PB</t>
        </is>
      </c>
      <c r="D8717" s="4" t="inlineStr">
        <is>
          <t>free</t>
        </is>
      </c>
      <c r="E8717" s="4" t="inlineStr">
        <is>
          <t>aggregation</t>
        </is>
      </c>
      <c r="F8717" s="4" t="inlineStr">
        <is>
          <t>Conditionnement de poudre de lait entier et demi-écrémé</t>
        </is>
      </c>
      <c r="G8717" s="4" t="inlineStr">
        <is>
          <t>Poudre de lait entier et demi-écrémé conditionnée</t>
        </is>
      </c>
      <c r="H8717" s="4" t="inlineStr"/>
      <c r="I8717" s="4" t="n">
        <v>1</v>
      </c>
      <c r="J8717" s="4" t="inlineStr">
        <is>
          <t>borne min</t>
        </is>
      </c>
    </row>
    <row r="8718">
      <c r="A8718" s="4" t="inlineStr">
        <is>
          <t>Conditionnement de poudre de lait entier et demi-écrémé</t>
        </is>
      </c>
      <c r="B8718" s="4" t="inlineStr">
        <is>
          <t>Poudre de lait entier et demi-écrémé conditionnée</t>
        </is>
      </c>
      <c r="C8718" s="4" t="inlineStr">
        <is>
          <t>2023:France entière:Lait de vache:kt PB</t>
        </is>
      </c>
      <c r="D8718" s="4" t="inlineStr">
        <is>
          <t>free</t>
        </is>
      </c>
      <c r="E8718" s="4" t="inlineStr">
        <is>
          <t>aggregation</t>
        </is>
      </c>
      <c r="F8718" s="4" t="inlineStr">
        <is>
          <t>Poudre de lait entier et demi-écrémé conditionnée</t>
        </is>
      </c>
      <c r="G8718" s="4" t="inlineStr">
        <is>
          <t>Conditionnement de poudre de lait entier et demi-écrémé</t>
        </is>
      </c>
      <c r="H8718" s="4" t="inlineStr"/>
      <c r="I8718" s="4" t="n">
        <v>1</v>
      </c>
      <c r="J8718" s="4" t="inlineStr">
        <is>
          <t>borne min</t>
        </is>
      </c>
    </row>
    <row r="8719">
      <c r="A8719" s="4" t="inlineStr">
        <is>
          <t>Conditionnement de poudre de lait entier et demi-écrémé</t>
        </is>
      </c>
      <c r="B8719" s="4" t="inlineStr">
        <is>
          <t>Poudre de lait entier et demi-écrémé conditionnée</t>
        </is>
      </c>
      <c r="C8719" s="4" t="inlineStr">
        <is>
          <t>2023:France entière:Lait de vache:kt PB</t>
        </is>
      </c>
      <c r="D8719" s="4" t="inlineStr">
        <is>
          <t>free</t>
        </is>
      </c>
      <c r="E8719" s="4" t="inlineStr">
        <is>
          <t>aggregation</t>
        </is>
      </c>
      <c r="F8719" s="4" t="inlineStr">
        <is>
          <t>Poudre de lait conditionnée</t>
        </is>
      </c>
      <c r="G8719" s="4" t="inlineStr">
        <is>
          <t>Conditionnement de poudre de lait entier et demi-écrémé</t>
        </is>
      </c>
      <c r="H8719" s="4" t="inlineStr"/>
      <c r="I8719" s="4" t="n">
        <v>-1</v>
      </c>
      <c r="J8719" s="4" t="inlineStr">
        <is>
          <t>borne min + borne max</t>
        </is>
      </c>
    </row>
    <row r="8720">
      <c r="A8720" s="4" t="inlineStr">
        <is>
          <t>Conditionnement de poudre de lait entier et demi-écrémé</t>
        </is>
      </c>
      <c r="B8720" s="4" t="inlineStr">
        <is>
          <t>Poudre de lait entier et demi-écrémé conditionnée</t>
        </is>
      </c>
      <c r="C8720" s="4" t="inlineStr">
        <is>
          <t>2023:France entière:Lait de vache:kt PB</t>
        </is>
      </c>
      <c r="D8720" s="4" t="inlineStr">
        <is>
          <t>free</t>
        </is>
      </c>
      <c r="E8720" s="4" t="inlineStr">
        <is>
          <t>aggregation</t>
        </is>
      </c>
      <c r="F8720" s="4" t="inlineStr">
        <is>
          <t>Conditionnement de poudre de lait</t>
        </is>
      </c>
      <c r="G8720" s="4" t="inlineStr">
        <is>
          <t>Poudre de lait entier et demi-écrémé conditionnée</t>
        </is>
      </c>
      <c r="H8720" s="4" t="inlineStr"/>
      <c r="I8720" s="4" t="n">
        <v>-1</v>
      </c>
      <c r="J8720" s="4" t="inlineStr">
        <is>
          <t>borne min + borne max</t>
        </is>
      </c>
    </row>
    <row r="8721">
      <c r="A8721" s="4" t="inlineStr">
        <is>
          <t>Conditionnement de poudre de lait entier et demi-écrémé</t>
        </is>
      </c>
      <c r="B8721" s="4" t="inlineStr">
        <is>
          <t>Poudre de lait conditionnée</t>
        </is>
      </c>
      <c r="C8721" s="4" t="inlineStr">
        <is>
          <t>2015:France entière:Lait de vache:kt PB</t>
        </is>
      </c>
      <c r="D8721" s="4" t="inlineStr">
        <is>
          <t>determined</t>
        </is>
      </c>
      <c r="E8721" s="4" t="inlineStr">
        <is>
          <t>aggregation</t>
        </is>
      </c>
      <c r="F8721" s="4" t="inlineStr">
        <is>
          <t>Conditionnement de poudre de lait entier et demi-écrémé</t>
        </is>
      </c>
      <c r="G8721" s="4" t="inlineStr">
        <is>
          <t>Poudre de lait conditionnée</t>
        </is>
      </c>
      <c r="H8721" s="4" t="inlineStr"/>
      <c r="I8721" s="4" t="n">
        <v>1</v>
      </c>
      <c r="J8721" s="4" t="inlineStr"/>
    </row>
    <row r="8722">
      <c r="A8722" s="4" t="inlineStr">
        <is>
          <t>Conditionnement de poudre de lait entier et demi-écrémé</t>
        </is>
      </c>
      <c r="B8722" s="4" t="inlineStr">
        <is>
          <t>Poudre de lait conditionnée</t>
        </is>
      </c>
      <c r="C8722" s="4" t="inlineStr">
        <is>
          <t>2015:France entière:Lait de vache:kt PB</t>
        </is>
      </c>
      <c r="D8722" s="4" t="inlineStr">
        <is>
          <t>determined</t>
        </is>
      </c>
      <c r="E8722" s="4" t="inlineStr">
        <is>
          <t>aggregation</t>
        </is>
      </c>
      <c r="F8722" s="4" t="inlineStr">
        <is>
          <t>Poudre de lait conditionnée</t>
        </is>
      </c>
      <c r="G8722" s="4" t="inlineStr">
        <is>
          <t>Conditionnement de poudre de lait entier et demi-écrémé</t>
        </is>
      </c>
      <c r="H8722" s="4" t="inlineStr"/>
      <c r="I8722" s="4" t="n">
        <v>1</v>
      </c>
      <c r="J8722" s="4" t="inlineStr">
        <is>
          <t>calcule</t>
        </is>
      </c>
    </row>
    <row r="8723">
      <c r="A8723" s="4" t="inlineStr">
        <is>
          <t>Conditionnement de poudre de lait entier et demi-écrémé</t>
        </is>
      </c>
      <c r="B8723" s="4" t="inlineStr">
        <is>
          <t>Poudre de lait conditionnée</t>
        </is>
      </c>
      <c r="C8723" s="4" t="inlineStr">
        <is>
          <t>2015:France entière:Lait de vache:kt PB</t>
        </is>
      </c>
      <c r="D8723" s="4" t="inlineStr">
        <is>
          <t>determined</t>
        </is>
      </c>
      <c r="E8723" s="4" t="inlineStr">
        <is>
          <t>aggregation</t>
        </is>
      </c>
      <c r="F8723" s="4" t="inlineStr">
        <is>
          <t>Conditionnement de poudre de lait</t>
        </is>
      </c>
      <c r="G8723" s="4" t="inlineStr">
        <is>
          <t>Poudre de lait conditionnée</t>
        </is>
      </c>
      <c r="H8723" s="4" t="inlineStr"/>
      <c r="I8723" s="4" t="n">
        <v>-1</v>
      </c>
      <c r="J8723" s="4" t="inlineStr">
        <is>
          <t>calcule</t>
        </is>
      </c>
    </row>
    <row r="8724">
      <c r="A8724" s="4" t="inlineStr">
        <is>
          <t>Conditionnement de poudre de lait entier et demi-écrémé</t>
        </is>
      </c>
      <c r="B8724" s="4" t="inlineStr">
        <is>
          <t>Poudre de lait conditionnée</t>
        </is>
      </c>
      <c r="C8724" s="4" t="inlineStr">
        <is>
          <t>2015:France entière:Lait de vache:kt PB</t>
        </is>
      </c>
      <c r="D8724" s="4" t="inlineStr">
        <is>
          <t>determined</t>
        </is>
      </c>
      <c r="E8724" s="4" t="inlineStr">
        <is>
          <t>determined_by</t>
        </is>
      </c>
      <c r="F8724" s="4" t="inlineStr">
        <is>
          <t>Conditionnement de poudre de lait entier et demi-écrémé -&gt; Poudre de lait conditionnée (kt PB, 2015, France entière, Lait de vache)</t>
        </is>
      </c>
      <c r="G8724" s="4" t="inlineStr"/>
      <c r="H8724" s="4" t="inlineStr"/>
      <c r="I8724" s="4" t="n">
        <v>1</v>
      </c>
      <c r="J8724" s="4" t="inlineStr"/>
    </row>
    <row r="8725">
      <c r="A8725" s="4" t="inlineStr">
        <is>
          <t>Conditionnement de poudre de lait entier et demi-écrémé</t>
        </is>
      </c>
      <c r="B8725" s="4" t="inlineStr">
        <is>
          <t>Poudre de lait conditionnée</t>
        </is>
      </c>
      <c r="C8725" s="4" t="inlineStr">
        <is>
          <t>2015:France entière:Lait de vache:kt PB</t>
        </is>
      </c>
      <c r="D8725" s="4" t="inlineStr">
        <is>
          <t>determined</t>
        </is>
      </c>
      <c r="E8725" s="4" t="inlineStr">
        <is>
          <t>aggregation</t>
        </is>
      </c>
      <c r="F8725" s="4" t="inlineStr">
        <is>
          <t>Poudre de lait conditionnée</t>
        </is>
      </c>
      <c r="G8725" s="4" t="inlineStr">
        <is>
          <t>Conditionnement de poudre de lait entier et demi-écrémé</t>
        </is>
      </c>
      <c r="H8725" s="4" t="inlineStr"/>
      <c r="I8725" s="4" t="inlineStr"/>
      <c r="J8725" s="4" t="inlineStr">
        <is>
          <t>combinee</t>
        </is>
      </c>
    </row>
    <row r="8726">
      <c r="A8726" s="4" t="inlineStr">
        <is>
          <t>Conditionnement de poudre de lait entier et demi-écrémé</t>
        </is>
      </c>
      <c r="B8726" s="4" t="inlineStr">
        <is>
          <t>Poudre de lait conditionnée</t>
        </is>
      </c>
      <c r="C8726" s="4" t="inlineStr">
        <is>
          <t>2015:France entière:Lait de vache:kt PB</t>
        </is>
      </c>
      <c r="D8726" s="4" t="inlineStr">
        <is>
          <t>determined</t>
        </is>
      </c>
      <c r="E8726" s="4" t="inlineStr">
        <is>
          <t>aggregation</t>
        </is>
      </c>
      <c r="F8726" s="4" t="inlineStr">
        <is>
          <t>Conditionnement de poudre de lait</t>
        </is>
      </c>
      <c r="G8726" s="4" t="inlineStr">
        <is>
          <t>Poudre de lait conditionnée</t>
        </is>
      </c>
      <c r="H8726" s="4" t="inlineStr"/>
      <c r="I8726" s="4" t="inlineStr"/>
      <c r="J8726" s="4" t="inlineStr">
        <is>
          <t>combinee</t>
        </is>
      </c>
    </row>
    <row r="8727">
      <c r="A8727" s="4" t="inlineStr">
        <is>
          <t>Conditionnement de poudre de lait entier et demi-écrémé</t>
        </is>
      </c>
      <c r="B8727" s="4" t="inlineStr">
        <is>
          <t>Poudre de lait conditionnée</t>
        </is>
      </c>
      <c r="C8727" s="4" t="inlineStr">
        <is>
          <t>2015:France entière:Lait de vache:kt PB</t>
        </is>
      </c>
      <c r="D8727" s="4" t="inlineStr">
        <is>
          <t>determined</t>
        </is>
      </c>
      <c r="E8727" s="4" t="inlineStr">
        <is>
          <t>aggregation</t>
        </is>
      </c>
      <c r="F8727" s="4" t="inlineStr">
        <is>
          <t>Poudre de lait conditionnée</t>
        </is>
      </c>
      <c r="G8727" s="4" t="inlineStr">
        <is>
          <t>Conditionnement de poudre de lait</t>
        </is>
      </c>
      <c r="H8727" s="4" t="inlineStr"/>
      <c r="I8727" s="4" t="inlineStr"/>
      <c r="J8727" s="4" t="inlineStr">
        <is>
          <t>combinee</t>
        </is>
      </c>
    </row>
    <row r="8728">
      <c r="A8728" s="4" t="inlineStr">
        <is>
          <t>Conditionnement de poudre de lait entier et demi-écrémé</t>
        </is>
      </c>
      <c r="B8728" s="4" t="inlineStr">
        <is>
          <t>Poudre de lait conditionnée</t>
        </is>
      </c>
      <c r="C8728" s="4" t="inlineStr">
        <is>
          <t>2015:France entière:Lait de vache:kt PB</t>
        </is>
      </c>
      <c r="D8728" s="4" t="inlineStr">
        <is>
          <t>determined</t>
        </is>
      </c>
      <c r="E8728" s="4" t="inlineStr">
        <is>
          <t>aggregation</t>
        </is>
      </c>
      <c r="F8728" s="4" t="inlineStr">
        <is>
          <t>Conditionnement de poudre de lait</t>
        </is>
      </c>
      <c r="G8728" s="4" t="inlineStr">
        <is>
          <t>Poudre de lait entier et demi-écrémé conditionnée</t>
        </is>
      </c>
      <c r="H8728" s="4" t="inlineStr"/>
      <c r="I8728" s="4" t="inlineStr"/>
      <c r="J8728" s="4" t="inlineStr">
        <is>
          <t>combinee</t>
        </is>
      </c>
    </row>
    <row r="8729">
      <c r="A8729" s="4" t="inlineStr">
        <is>
          <t>Conditionnement de poudre de lait entier et demi-écrémé</t>
        </is>
      </c>
      <c r="B8729" s="4" t="inlineStr">
        <is>
          <t>Poudre de lait conditionnée</t>
        </is>
      </c>
      <c r="C8729" s="4" t="inlineStr">
        <is>
          <t>2015:France entière:Lait de vache:kt PB</t>
        </is>
      </c>
      <c r="D8729" s="4" t="inlineStr">
        <is>
          <t>determined</t>
        </is>
      </c>
      <c r="E8729" s="4" t="inlineStr">
        <is>
          <t>aggregation</t>
        </is>
      </c>
      <c r="F8729" s="4" t="inlineStr">
        <is>
          <t>Poudre de lait conditionnée</t>
        </is>
      </c>
      <c r="G8729" s="4" t="inlineStr">
        <is>
          <t>Conditionnement de poudre de lait écrémé</t>
        </is>
      </c>
      <c r="H8729" s="4" t="inlineStr"/>
      <c r="I8729" s="4" t="inlineStr"/>
      <c r="J8729" s="4" t="inlineStr">
        <is>
          <t>combinee</t>
        </is>
      </c>
    </row>
    <row r="8730">
      <c r="A8730" s="4" t="inlineStr">
        <is>
          <t>Conditionnement de poudre de lait entier et demi-écrémé</t>
        </is>
      </c>
      <c r="B8730" s="4" t="inlineStr">
        <is>
          <t>Poudre de lait conditionnée</t>
        </is>
      </c>
      <c r="C8730" s="4" t="inlineStr">
        <is>
          <t>2015:France entière:Lait de vache:kt PB</t>
        </is>
      </c>
      <c r="D8730" s="4" t="inlineStr">
        <is>
          <t>determined</t>
        </is>
      </c>
      <c r="E8730" s="4" t="inlineStr">
        <is>
          <t>aggregation</t>
        </is>
      </c>
      <c r="F8730" s="4" t="inlineStr">
        <is>
          <t>Conditionnement de poudre de lait</t>
        </is>
      </c>
      <c r="G8730" s="4" t="inlineStr">
        <is>
          <t>Poudre de lait écrémé conditionnée</t>
        </is>
      </c>
      <c r="H8730" s="4" t="inlineStr"/>
      <c r="I8730" s="4" t="inlineStr"/>
      <c r="J8730" s="4" t="inlineStr">
        <is>
          <t>combinee</t>
        </is>
      </c>
    </row>
    <row r="8731">
      <c r="A8731" s="4" t="inlineStr">
        <is>
          <t>Conditionnement de poudre de lait entier et demi-écrémé</t>
        </is>
      </c>
      <c r="B8731" s="4" t="inlineStr">
        <is>
          <t>Poudre de lait conditionnée</t>
        </is>
      </c>
      <c r="C8731" s="4" t="inlineStr">
        <is>
          <t>2015:France entière:Lait de vache:kt PB</t>
        </is>
      </c>
      <c r="D8731" s="4" t="inlineStr">
        <is>
          <t>determined</t>
        </is>
      </c>
      <c r="E8731" s="4" t="inlineStr">
        <is>
          <t>mat_balance</t>
        </is>
      </c>
      <c r="F8731" s="4" t="inlineStr">
        <is>
          <t>Conditionnement de poudre de lait écrémé</t>
        </is>
      </c>
      <c r="G8731" s="4" t="inlineStr"/>
      <c r="H8731" s="4" t="inlineStr"/>
      <c r="I8731" s="4" t="inlineStr"/>
      <c r="J8731" s="4" t="inlineStr">
        <is>
          <t>combinee</t>
        </is>
      </c>
    </row>
    <row r="8732">
      <c r="A8732" s="4" t="inlineStr">
        <is>
          <t>Conditionnement de poudre de lait entier et demi-écrémé</t>
        </is>
      </c>
      <c r="B8732" s="4" t="inlineStr">
        <is>
          <t>Poudre de lait conditionnée</t>
        </is>
      </c>
      <c r="C8732" s="4" t="inlineStr">
        <is>
          <t>2019:France entière:Lait de vache:kt PB</t>
        </is>
      </c>
      <c r="D8732" s="4" t="inlineStr">
        <is>
          <t>determined</t>
        </is>
      </c>
      <c r="E8732" s="4" t="inlineStr">
        <is>
          <t>aggregation</t>
        </is>
      </c>
      <c r="F8732" s="4" t="inlineStr">
        <is>
          <t>Conditionnement de poudre de lait entier et demi-écrémé</t>
        </is>
      </c>
      <c r="G8732" s="4" t="inlineStr">
        <is>
          <t>Poudre de lait conditionnée</t>
        </is>
      </c>
      <c r="H8732" s="4" t="inlineStr"/>
      <c r="I8732" s="4" t="n">
        <v>1</v>
      </c>
      <c r="J8732" s="4" t="inlineStr"/>
    </row>
    <row r="8733">
      <c r="A8733" s="4" t="inlineStr">
        <is>
          <t>Conditionnement de poudre de lait entier et demi-écrémé</t>
        </is>
      </c>
      <c r="B8733" s="4" t="inlineStr">
        <is>
          <t>Poudre de lait conditionnée</t>
        </is>
      </c>
      <c r="C8733" s="4" t="inlineStr">
        <is>
          <t>2019:France entière:Lait de vache:kt PB</t>
        </is>
      </c>
      <c r="D8733" s="4" t="inlineStr">
        <is>
          <t>determined</t>
        </is>
      </c>
      <c r="E8733" s="4" t="inlineStr">
        <is>
          <t>aggregation</t>
        </is>
      </c>
      <c r="F8733" s="4" t="inlineStr">
        <is>
          <t>Poudre de lait conditionnée</t>
        </is>
      </c>
      <c r="G8733" s="4" t="inlineStr">
        <is>
          <t>Conditionnement de poudre de lait entier et demi-écrémé</t>
        </is>
      </c>
      <c r="H8733" s="4" t="inlineStr"/>
      <c r="I8733" s="4" t="n">
        <v>1</v>
      </c>
      <c r="J8733" s="4" t="inlineStr">
        <is>
          <t>calcule</t>
        </is>
      </c>
    </row>
    <row r="8734">
      <c r="A8734" s="4" t="inlineStr">
        <is>
          <t>Conditionnement de poudre de lait entier et demi-écrémé</t>
        </is>
      </c>
      <c r="B8734" s="4" t="inlineStr">
        <is>
          <t>Poudre de lait conditionnée</t>
        </is>
      </c>
      <c r="C8734" s="4" t="inlineStr">
        <is>
          <t>2019:France entière:Lait de vache:kt PB</t>
        </is>
      </c>
      <c r="D8734" s="4" t="inlineStr">
        <is>
          <t>determined</t>
        </is>
      </c>
      <c r="E8734" s="4" t="inlineStr">
        <is>
          <t>aggregation</t>
        </is>
      </c>
      <c r="F8734" s="4" t="inlineStr">
        <is>
          <t>Conditionnement de poudre de lait</t>
        </is>
      </c>
      <c r="G8734" s="4" t="inlineStr">
        <is>
          <t>Poudre de lait conditionnée</t>
        </is>
      </c>
      <c r="H8734" s="4" t="inlineStr"/>
      <c r="I8734" s="4" t="n">
        <v>-1</v>
      </c>
      <c r="J8734" s="4" t="inlineStr">
        <is>
          <t>calcule</t>
        </is>
      </c>
    </row>
    <row r="8735">
      <c r="A8735" s="4" t="inlineStr">
        <is>
          <t>Conditionnement de poudre de lait entier et demi-écrémé</t>
        </is>
      </c>
      <c r="B8735" s="4" t="inlineStr">
        <is>
          <t>Poudre de lait conditionnée</t>
        </is>
      </c>
      <c r="C8735" s="4" t="inlineStr">
        <is>
          <t>2019:France entière:Lait de vache:kt PB</t>
        </is>
      </c>
      <c r="D8735" s="4" t="inlineStr">
        <is>
          <t>determined</t>
        </is>
      </c>
      <c r="E8735" s="4" t="inlineStr">
        <is>
          <t>determined_by</t>
        </is>
      </c>
      <c r="F8735" s="4" t="inlineStr">
        <is>
          <t>Conditionnement de poudre de lait entier et demi-écrémé -&gt; Poudre de lait conditionnée (kt PB, 2019, France entière, Lait de vache)</t>
        </is>
      </c>
      <c r="G8735" s="4" t="inlineStr"/>
      <c r="H8735" s="4" t="inlineStr"/>
      <c r="I8735" s="4" t="n">
        <v>1</v>
      </c>
      <c r="J8735" s="4" t="inlineStr"/>
    </row>
    <row r="8736">
      <c r="A8736" s="4" t="inlineStr">
        <is>
          <t>Conditionnement de poudre de lait entier et demi-écrémé</t>
        </is>
      </c>
      <c r="B8736" s="4" t="inlineStr">
        <is>
          <t>Poudre de lait conditionnée</t>
        </is>
      </c>
      <c r="C8736" s="4" t="inlineStr">
        <is>
          <t>2019:France entière:Lait de vache:kt PB</t>
        </is>
      </c>
      <c r="D8736" s="4" t="inlineStr">
        <is>
          <t>determined</t>
        </is>
      </c>
      <c r="E8736" s="4" t="inlineStr">
        <is>
          <t>aggregation</t>
        </is>
      </c>
      <c r="F8736" s="4" t="inlineStr">
        <is>
          <t>Poudre de lait conditionnée</t>
        </is>
      </c>
      <c r="G8736" s="4" t="inlineStr">
        <is>
          <t>Conditionnement de poudre de lait entier et demi-écrémé</t>
        </is>
      </c>
      <c r="H8736" s="4" t="inlineStr"/>
      <c r="I8736" s="4" t="inlineStr"/>
      <c r="J8736" s="4" t="inlineStr">
        <is>
          <t>combinee</t>
        </is>
      </c>
    </row>
    <row r="8737">
      <c r="A8737" s="4" t="inlineStr">
        <is>
          <t>Conditionnement de poudre de lait entier et demi-écrémé</t>
        </is>
      </c>
      <c r="B8737" s="4" t="inlineStr">
        <is>
          <t>Poudre de lait conditionnée</t>
        </is>
      </c>
      <c r="C8737" s="4" t="inlineStr">
        <is>
          <t>2019:France entière:Lait de vache:kt PB</t>
        </is>
      </c>
      <c r="D8737" s="4" t="inlineStr">
        <is>
          <t>determined</t>
        </is>
      </c>
      <c r="E8737" s="4" t="inlineStr">
        <is>
          <t>aggregation</t>
        </is>
      </c>
      <c r="F8737" s="4" t="inlineStr">
        <is>
          <t>Conditionnement de poudre de lait</t>
        </is>
      </c>
      <c r="G8737" s="4" t="inlineStr">
        <is>
          <t>Poudre de lait conditionnée</t>
        </is>
      </c>
      <c r="H8737" s="4" t="inlineStr"/>
      <c r="I8737" s="4" t="inlineStr"/>
      <c r="J8737" s="4" t="inlineStr">
        <is>
          <t>combinee</t>
        </is>
      </c>
    </row>
    <row r="8738">
      <c r="A8738" s="4" t="inlineStr">
        <is>
          <t>Conditionnement de poudre de lait entier et demi-écrémé</t>
        </is>
      </c>
      <c r="B8738" s="4" t="inlineStr">
        <is>
          <t>Poudre de lait conditionnée</t>
        </is>
      </c>
      <c r="C8738" s="4" t="inlineStr">
        <is>
          <t>2019:France entière:Lait de vache:kt PB</t>
        </is>
      </c>
      <c r="D8738" s="4" t="inlineStr">
        <is>
          <t>determined</t>
        </is>
      </c>
      <c r="E8738" s="4" t="inlineStr">
        <is>
          <t>aggregation</t>
        </is>
      </c>
      <c r="F8738" s="4" t="inlineStr">
        <is>
          <t>Poudre de lait conditionnée</t>
        </is>
      </c>
      <c r="G8738" s="4" t="inlineStr">
        <is>
          <t>Conditionnement de poudre de lait</t>
        </is>
      </c>
      <c r="H8738" s="4" t="inlineStr"/>
      <c r="I8738" s="4" t="inlineStr"/>
      <c r="J8738" s="4" t="inlineStr">
        <is>
          <t>combinee</t>
        </is>
      </c>
    </row>
    <row r="8739">
      <c r="A8739" s="4" t="inlineStr">
        <is>
          <t>Conditionnement de poudre de lait entier et demi-écrémé</t>
        </is>
      </c>
      <c r="B8739" s="4" t="inlineStr">
        <is>
          <t>Poudre de lait conditionnée</t>
        </is>
      </c>
      <c r="C8739" s="4" t="inlineStr">
        <is>
          <t>2019:France entière:Lait de vache:kt PB</t>
        </is>
      </c>
      <c r="D8739" s="4" t="inlineStr">
        <is>
          <t>determined</t>
        </is>
      </c>
      <c r="E8739" s="4" t="inlineStr">
        <is>
          <t>aggregation</t>
        </is>
      </c>
      <c r="F8739" s="4" t="inlineStr">
        <is>
          <t>Conditionnement de poudre de lait</t>
        </is>
      </c>
      <c r="G8739" s="4" t="inlineStr">
        <is>
          <t>Poudre de lait entier et demi-écrémé conditionnée</t>
        </is>
      </c>
      <c r="H8739" s="4" t="inlineStr"/>
      <c r="I8739" s="4" t="inlineStr"/>
      <c r="J8739" s="4" t="inlineStr">
        <is>
          <t>combinee</t>
        </is>
      </c>
    </row>
    <row r="8740">
      <c r="A8740" s="4" t="inlineStr">
        <is>
          <t>Conditionnement de poudre de lait entier et demi-écrémé</t>
        </is>
      </c>
      <c r="B8740" s="4" t="inlineStr">
        <is>
          <t>Poudre de lait conditionnée</t>
        </is>
      </c>
      <c r="C8740" s="4" t="inlineStr">
        <is>
          <t>2019:France entière:Lait de vache:kt PB</t>
        </is>
      </c>
      <c r="D8740" s="4" t="inlineStr">
        <is>
          <t>determined</t>
        </is>
      </c>
      <c r="E8740" s="4" t="inlineStr">
        <is>
          <t>aggregation</t>
        </is>
      </c>
      <c r="F8740" s="4" t="inlineStr">
        <is>
          <t>Poudre de lait conditionnée</t>
        </is>
      </c>
      <c r="G8740" s="4" t="inlineStr">
        <is>
          <t>Conditionnement de poudre de lait écrémé</t>
        </is>
      </c>
      <c r="H8740" s="4" t="inlineStr"/>
      <c r="I8740" s="4" t="inlineStr"/>
      <c r="J8740" s="4" t="inlineStr">
        <is>
          <t>combinee</t>
        </is>
      </c>
    </row>
    <row r="8741">
      <c r="A8741" s="4" t="inlineStr">
        <is>
          <t>Conditionnement de poudre de lait entier et demi-écrémé</t>
        </is>
      </c>
      <c r="B8741" s="4" t="inlineStr">
        <is>
          <t>Poudre de lait conditionnée</t>
        </is>
      </c>
      <c r="C8741" s="4" t="inlineStr">
        <is>
          <t>2019:France entière:Lait de vache:kt PB</t>
        </is>
      </c>
      <c r="D8741" s="4" t="inlineStr">
        <is>
          <t>determined</t>
        </is>
      </c>
      <c r="E8741" s="4" t="inlineStr">
        <is>
          <t>aggregation</t>
        </is>
      </c>
      <c r="F8741" s="4" t="inlineStr">
        <is>
          <t>Conditionnement de poudre de lait</t>
        </is>
      </c>
      <c r="G8741" s="4" t="inlineStr">
        <is>
          <t>Poudre de lait écrémé conditionnée</t>
        </is>
      </c>
      <c r="H8741" s="4" t="inlineStr"/>
      <c r="I8741" s="4" t="inlineStr"/>
      <c r="J8741" s="4" t="inlineStr">
        <is>
          <t>combinee</t>
        </is>
      </c>
    </row>
    <row r="8742">
      <c r="A8742" s="4" t="inlineStr">
        <is>
          <t>Conditionnement de poudre de lait entier et demi-écrémé</t>
        </is>
      </c>
      <c r="B8742" s="4" t="inlineStr">
        <is>
          <t>Poudre de lait conditionnée</t>
        </is>
      </c>
      <c r="C8742" s="4" t="inlineStr">
        <is>
          <t>2019:France entière:Lait de vache:kt PB</t>
        </is>
      </c>
      <c r="D8742" s="4" t="inlineStr">
        <is>
          <t>determined</t>
        </is>
      </c>
      <c r="E8742" s="4" t="inlineStr">
        <is>
          <t>mat_balance</t>
        </is>
      </c>
      <c r="F8742" s="4" t="inlineStr">
        <is>
          <t>Conditionnement de poudre de lait écrémé</t>
        </is>
      </c>
      <c r="G8742" s="4" t="inlineStr"/>
      <c r="H8742" s="4" t="inlineStr"/>
      <c r="I8742" s="4" t="inlineStr"/>
      <c r="J8742" s="4" t="inlineStr">
        <is>
          <t>combinee</t>
        </is>
      </c>
    </row>
    <row r="8743">
      <c r="A8743" s="4" t="inlineStr">
        <is>
          <t>Conditionnement de poudre de lait entier et demi-écrémé</t>
        </is>
      </c>
      <c r="B8743" s="4" t="inlineStr">
        <is>
          <t>Poudre de lait conditionnée</t>
        </is>
      </c>
      <c r="C8743" s="4" t="inlineStr">
        <is>
          <t>2023:France entière:Lait de vache:kt PB</t>
        </is>
      </c>
      <c r="D8743" s="4" t="inlineStr">
        <is>
          <t>free</t>
        </is>
      </c>
      <c r="E8743" s="4" t="inlineStr">
        <is>
          <t>aggregation</t>
        </is>
      </c>
      <c r="F8743" s="4" t="inlineStr">
        <is>
          <t>Conditionnement de poudre de lait entier et demi-écrémé</t>
        </is>
      </c>
      <c r="G8743" s="4" t="inlineStr">
        <is>
          <t>Poudre de lait conditionnée</t>
        </is>
      </c>
      <c r="H8743" s="4" t="inlineStr"/>
      <c r="I8743" s="4" t="n">
        <v>1</v>
      </c>
      <c r="J8743" s="4" t="inlineStr">
        <is>
          <t>borne min</t>
        </is>
      </c>
    </row>
    <row r="8744">
      <c r="A8744" s="4" t="inlineStr">
        <is>
          <t>Conditionnement de poudre de lait entier et demi-écrémé</t>
        </is>
      </c>
      <c r="B8744" s="4" t="inlineStr">
        <is>
          <t>Poudre de lait conditionnée</t>
        </is>
      </c>
      <c r="C8744" s="4" t="inlineStr">
        <is>
          <t>2023:France entière:Lait de vache:kt PB</t>
        </is>
      </c>
      <c r="D8744" s="4" t="inlineStr">
        <is>
          <t>free</t>
        </is>
      </c>
      <c r="E8744" s="4" t="inlineStr">
        <is>
          <t>aggregation</t>
        </is>
      </c>
      <c r="F8744" s="4" t="inlineStr">
        <is>
          <t>Poudre de lait conditionnée</t>
        </is>
      </c>
      <c r="G8744" s="4" t="inlineStr">
        <is>
          <t>Conditionnement de poudre de lait entier et demi-écrémé</t>
        </is>
      </c>
      <c r="H8744" s="4" t="inlineStr"/>
      <c r="I8744" s="4" t="n">
        <v>1</v>
      </c>
      <c r="J8744" s="4" t="inlineStr">
        <is>
          <t>borne min + borne max</t>
        </is>
      </c>
    </row>
    <row r="8745">
      <c r="A8745" s="4" t="inlineStr">
        <is>
          <t>Conditionnement de poudre de lait entier et demi-écrémé</t>
        </is>
      </c>
      <c r="B8745" s="4" t="inlineStr">
        <is>
          <t>Poudre de lait conditionnée</t>
        </is>
      </c>
      <c r="C8745" s="4" t="inlineStr">
        <is>
          <t>2023:France entière:Lait de vache:kt PB</t>
        </is>
      </c>
      <c r="D8745" s="4" t="inlineStr">
        <is>
          <t>free</t>
        </is>
      </c>
      <c r="E8745" s="4" t="inlineStr">
        <is>
          <t>aggregation</t>
        </is>
      </c>
      <c r="F8745" s="4" t="inlineStr">
        <is>
          <t>Conditionnement de poudre de lait</t>
        </is>
      </c>
      <c r="G8745" s="4" t="inlineStr">
        <is>
          <t>Poudre de lait conditionnée</t>
        </is>
      </c>
      <c r="H8745" s="4" t="inlineStr"/>
      <c r="I8745" s="4" t="n">
        <v>-1</v>
      </c>
      <c r="J8745" s="4" t="inlineStr"/>
    </row>
    <row r="8746">
      <c r="A8746" s="4" t="inlineStr">
        <is>
          <t>Conditionnement de poudre de lait entier et demi-écrémé</t>
        </is>
      </c>
      <c r="B8746" s="4" t="inlineStr">
        <is>
          <t>Poudre de lait demi-écrémé conditionnée</t>
        </is>
      </c>
      <c r="C8746" s="4" t="inlineStr">
        <is>
          <t>2015:France entière:Lait de vache:kt PB</t>
        </is>
      </c>
      <c r="D8746" s="4" t="inlineStr">
        <is>
          <t>free</t>
        </is>
      </c>
      <c r="E8746" s="4" t="inlineStr">
        <is>
          <t>aggregation</t>
        </is>
      </c>
      <c r="F8746" s="4" t="inlineStr">
        <is>
          <t>Poudre de lait entier et demi-écrémé conditionnée</t>
        </is>
      </c>
      <c r="G8746" s="4" t="inlineStr">
        <is>
          <t>Conditionnement de poudre de lait entier et demi-écrémé</t>
        </is>
      </c>
      <c r="H8746" s="4" t="inlineStr"/>
      <c r="I8746" s="4" t="n">
        <v>-1</v>
      </c>
      <c r="J8746" s="4" t="inlineStr"/>
    </row>
    <row r="8747">
      <c r="A8747" s="4" t="inlineStr">
        <is>
          <t>Conditionnement de poudre de lait entier et demi-écrémé</t>
        </is>
      </c>
      <c r="B8747" s="4" t="inlineStr">
        <is>
          <t>Poudre de lait demi-écrémé conditionnée</t>
        </is>
      </c>
      <c r="C8747" s="4" t="inlineStr">
        <is>
          <t>2015:France entière:Lait de vache:kt PB</t>
        </is>
      </c>
      <c r="D8747" s="4" t="inlineStr">
        <is>
          <t>free</t>
        </is>
      </c>
      <c r="E8747" s="4" t="inlineStr">
        <is>
          <t>aggregation</t>
        </is>
      </c>
      <c r="F8747" s="4" t="inlineStr">
        <is>
          <t>Conditionnement de poudre de lait entier et demi-écrémé</t>
        </is>
      </c>
      <c r="G8747" s="4" t="inlineStr">
        <is>
          <t>Poudre de lait demi-écrémé conditionnée</t>
        </is>
      </c>
      <c r="H8747" s="4" t="inlineStr"/>
      <c r="I8747" s="4" t="n">
        <v>1</v>
      </c>
      <c r="J8747" s="4" t="inlineStr">
        <is>
          <t>borne min + borne max</t>
        </is>
      </c>
    </row>
    <row r="8748">
      <c r="A8748" s="4" t="inlineStr">
        <is>
          <t>Conditionnement de poudre de lait entier et demi-écrémé</t>
        </is>
      </c>
      <c r="B8748" s="4" t="inlineStr">
        <is>
          <t>Poudre de lait demi-écrémé conditionnée</t>
        </is>
      </c>
      <c r="C8748" s="4" t="inlineStr">
        <is>
          <t>2015:France entière:Lait de vache:kt PB</t>
        </is>
      </c>
      <c r="D8748" s="4" t="inlineStr">
        <is>
          <t>free</t>
        </is>
      </c>
      <c r="E8748" s="4" t="inlineStr">
        <is>
          <t>aggregation</t>
        </is>
      </c>
      <c r="F8748" s="4" t="inlineStr">
        <is>
          <t>Conditionnement de poudre de lait</t>
        </is>
      </c>
      <c r="G8748" s="4" t="inlineStr">
        <is>
          <t>Poudre de lait demi-écrémé conditionnée</t>
        </is>
      </c>
      <c r="H8748" s="4" t="inlineStr"/>
      <c r="I8748" s="4" t="n">
        <v>-1</v>
      </c>
      <c r="J8748" s="4" t="inlineStr">
        <is>
          <t>borne min + borne max</t>
        </is>
      </c>
    </row>
    <row r="8749">
      <c r="A8749" s="4" t="inlineStr">
        <is>
          <t>Conditionnement de poudre de lait entier et demi-écrémé</t>
        </is>
      </c>
      <c r="B8749" s="4" t="inlineStr">
        <is>
          <t>Poudre de lait demi-écrémé conditionnée</t>
        </is>
      </c>
      <c r="C8749" s="4" t="inlineStr">
        <is>
          <t>2019:France entière:Lait de vache:kt PB</t>
        </is>
      </c>
      <c r="D8749" s="4" t="inlineStr">
        <is>
          <t>free</t>
        </is>
      </c>
      <c r="E8749" s="4" t="inlineStr">
        <is>
          <t>aggregation</t>
        </is>
      </c>
      <c r="F8749" s="4" t="inlineStr">
        <is>
          <t>Poudre de lait entier et demi-écrémé conditionnée</t>
        </is>
      </c>
      <c r="G8749" s="4" t="inlineStr">
        <is>
          <t>Conditionnement de poudre de lait entier et demi-écrémé</t>
        </is>
      </c>
      <c r="H8749" s="4" t="inlineStr"/>
      <c r="I8749" s="4" t="n">
        <v>-1</v>
      </c>
      <c r="J8749" s="4" t="inlineStr"/>
    </row>
    <row r="8750">
      <c r="A8750" s="4" t="inlineStr">
        <is>
          <t>Conditionnement de poudre de lait entier et demi-écrémé</t>
        </is>
      </c>
      <c r="B8750" s="4" t="inlineStr">
        <is>
          <t>Poudre de lait demi-écrémé conditionnée</t>
        </is>
      </c>
      <c r="C8750" s="4" t="inlineStr">
        <is>
          <t>2019:France entière:Lait de vache:kt PB</t>
        </is>
      </c>
      <c r="D8750" s="4" t="inlineStr">
        <is>
          <t>free</t>
        </is>
      </c>
      <c r="E8750" s="4" t="inlineStr">
        <is>
          <t>aggregation</t>
        </is>
      </c>
      <c r="F8750" s="4" t="inlineStr">
        <is>
          <t>Conditionnement de poudre de lait entier et demi-écrémé</t>
        </is>
      </c>
      <c r="G8750" s="4" t="inlineStr">
        <is>
          <t>Poudre de lait demi-écrémé conditionnée</t>
        </is>
      </c>
      <c r="H8750" s="4" t="inlineStr"/>
      <c r="I8750" s="4" t="n">
        <v>1</v>
      </c>
      <c r="J8750" s="4" t="inlineStr">
        <is>
          <t>borne min + borne max</t>
        </is>
      </c>
    </row>
    <row r="8751">
      <c r="A8751" s="4" t="inlineStr">
        <is>
          <t>Conditionnement de poudre de lait entier et demi-écrémé</t>
        </is>
      </c>
      <c r="B8751" s="4" t="inlineStr">
        <is>
          <t>Poudre de lait demi-écrémé conditionnée</t>
        </is>
      </c>
      <c r="C8751" s="4" t="inlineStr">
        <is>
          <t>2019:France entière:Lait de vache:kt PB</t>
        </is>
      </c>
      <c r="D8751" s="4" t="inlineStr">
        <is>
          <t>free</t>
        </is>
      </c>
      <c r="E8751" s="4" t="inlineStr">
        <is>
          <t>aggregation</t>
        </is>
      </c>
      <c r="F8751" s="4" t="inlineStr">
        <is>
          <t>Conditionnement de poudre de lait</t>
        </is>
      </c>
      <c r="G8751" s="4" t="inlineStr">
        <is>
          <t>Poudre de lait demi-écrémé conditionnée</t>
        </is>
      </c>
      <c r="H8751" s="4" t="inlineStr"/>
      <c r="I8751" s="4" t="n">
        <v>-1</v>
      </c>
      <c r="J8751" s="4" t="inlineStr">
        <is>
          <t>borne min + borne max</t>
        </is>
      </c>
    </row>
    <row r="8752">
      <c r="A8752" s="4" t="inlineStr">
        <is>
          <t>Conditionnement de poudre de lait entier et demi-écrémé</t>
        </is>
      </c>
      <c r="B8752" s="4" t="inlineStr">
        <is>
          <t>Poudre de lait demi-écrémé conditionnée</t>
        </is>
      </c>
      <c r="C8752" s="4" t="inlineStr">
        <is>
          <t>2023:France entière:Lait de vache:kt PB</t>
        </is>
      </c>
      <c r="D8752" s="4" t="inlineStr">
        <is>
          <t>free</t>
        </is>
      </c>
      <c r="E8752" s="4" t="inlineStr">
        <is>
          <t>aggregation</t>
        </is>
      </c>
      <c r="F8752" s="4" t="inlineStr">
        <is>
          <t>Poudre de lait entier et demi-écrémé conditionnée</t>
        </is>
      </c>
      <c r="G8752" s="4" t="inlineStr">
        <is>
          <t>Conditionnement de poudre de lait entier et demi-écrémé</t>
        </is>
      </c>
      <c r="H8752" s="4" t="inlineStr"/>
      <c r="I8752" s="4" t="n">
        <v>-1</v>
      </c>
      <c r="J8752" s="4" t="inlineStr">
        <is>
          <t>borne max</t>
        </is>
      </c>
    </row>
    <row r="8753">
      <c r="A8753" s="4" t="inlineStr">
        <is>
          <t>Conditionnement de poudre de lait entier et demi-écrémé</t>
        </is>
      </c>
      <c r="B8753" s="4" t="inlineStr">
        <is>
          <t>Poudre de lait demi-écrémé conditionnée</t>
        </is>
      </c>
      <c r="C8753" s="4" t="inlineStr">
        <is>
          <t>2023:France entière:Lait de vache:kt PB</t>
        </is>
      </c>
      <c r="D8753" s="4" t="inlineStr">
        <is>
          <t>free</t>
        </is>
      </c>
      <c r="E8753" s="4" t="inlineStr">
        <is>
          <t>aggregation</t>
        </is>
      </c>
      <c r="F8753" s="4" t="inlineStr">
        <is>
          <t>Conditionnement de poudre de lait entier et demi-écrémé</t>
        </is>
      </c>
      <c r="G8753" s="4" t="inlineStr">
        <is>
          <t>Poudre de lait demi-écrémé conditionnée</t>
        </is>
      </c>
      <c r="H8753" s="4" t="inlineStr"/>
      <c r="I8753" s="4" t="n">
        <v>1</v>
      </c>
      <c r="J8753" s="4" t="inlineStr">
        <is>
          <t>borne min + borne max</t>
        </is>
      </c>
    </row>
    <row r="8754">
      <c r="A8754" s="4" t="inlineStr">
        <is>
          <t>Conditionnement de poudre de lait entier et demi-écrémé</t>
        </is>
      </c>
      <c r="B8754" s="4" t="inlineStr">
        <is>
          <t>Poudre de lait demi-écrémé conditionnée</t>
        </is>
      </c>
      <c r="C8754" s="4" t="inlineStr">
        <is>
          <t>2023:France entière:Lait de vache:kt PB</t>
        </is>
      </c>
      <c r="D8754" s="4" t="inlineStr">
        <is>
          <t>free</t>
        </is>
      </c>
      <c r="E8754" s="4" t="inlineStr">
        <is>
          <t>aggregation</t>
        </is>
      </c>
      <c r="F8754" s="4" t="inlineStr">
        <is>
          <t>Conditionnement de poudre de lait</t>
        </is>
      </c>
      <c r="G8754" s="4" t="inlineStr">
        <is>
          <t>Poudre de lait demi-écrémé conditionnée</t>
        </is>
      </c>
      <c r="H8754" s="4" t="inlineStr"/>
      <c r="I8754" s="4" t="n">
        <v>-1</v>
      </c>
      <c r="J8754" s="4" t="inlineStr">
        <is>
          <t>borne min + borne max</t>
        </is>
      </c>
    </row>
    <row r="8755">
      <c r="A8755" s="4" t="inlineStr">
        <is>
          <t>Conditionnement de poudre de lait</t>
        </is>
      </c>
      <c r="B8755" s="4" t="inlineStr">
        <is>
          <t>Poudre de lait entier conditionnée</t>
        </is>
      </c>
      <c r="C8755" s="4" t="inlineStr">
        <is>
          <t>2015:France entière:Lait de vache:kt PB</t>
        </is>
      </c>
      <c r="D8755" s="4" t="inlineStr">
        <is>
          <t>determined</t>
        </is>
      </c>
      <c r="E8755" s="4" t="inlineStr">
        <is>
          <t>aggregation</t>
        </is>
      </c>
      <c r="F8755" s="4" t="inlineStr">
        <is>
          <t>Conditionnement de poudre de lait</t>
        </is>
      </c>
      <c r="G8755" s="4" t="inlineStr">
        <is>
          <t>Poudre de lait entier conditionnée</t>
        </is>
      </c>
      <c r="H8755" s="4" t="inlineStr"/>
      <c r="I8755" s="4" t="n">
        <v>1</v>
      </c>
      <c r="J8755" s="4" t="inlineStr"/>
    </row>
    <row r="8756">
      <c r="A8756" s="4" t="inlineStr">
        <is>
          <t>Conditionnement de poudre de lait</t>
        </is>
      </c>
      <c r="B8756" s="4" t="inlineStr">
        <is>
          <t>Poudre de lait entier conditionnée</t>
        </is>
      </c>
      <c r="C8756" s="4" t="inlineStr">
        <is>
          <t>2015:France entière:Lait de vache:kt PB</t>
        </is>
      </c>
      <c r="D8756" s="4" t="inlineStr">
        <is>
          <t>determined</t>
        </is>
      </c>
      <c r="E8756" s="4" t="inlineStr">
        <is>
          <t>aggregation</t>
        </is>
      </c>
      <c r="F8756" s="4" t="inlineStr">
        <is>
          <t>Poudre de lait entier et demi-écrémé conditionnée</t>
        </is>
      </c>
      <c r="G8756" s="4" t="inlineStr">
        <is>
          <t>Conditionnement de poudre de lait</t>
        </is>
      </c>
      <c r="H8756" s="4" t="inlineStr"/>
      <c r="I8756" s="4" t="n">
        <v>-1</v>
      </c>
      <c r="J8756" s="4" t="inlineStr"/>
    </row>
    <row r="8757">
      <c r="A8757" s="4" t="inlineStr">
        <is>
          <t>Conditionnement de poudre de lait</t>
        </is>
      </c>
      <c r="B8757" s="4" t="inlineStr">
        <is>
          <t>Poudre de lait entier conditionnée</t>
        </is>
      </c>
      <c r="C8757" s="4" t="inlineStr">
        <is>
          <t>2019:France entière:Lait de vache:kt PB</t>
        </is>
      </c>
      <c r="D8757" s="4" t="inlineStr">
        <is>
          <t>determined</t>
        </is>
      </c>
      <c r="E8757" s="4" t="inlineStr">
        <is>
          <t>aggregation</t>
        </is>
      </c>
      <c r="F8757" s="4" t="inlineStr">
        <is>
          <t>Conditionnement de poudre de lait</t>
        </is>
      </c>
      <c r="G8757" s="4" t="inlineStr">
        <is>
          <t>Poudre de lait entier conditionnée</t>
        </is>
      </c>
      <c r="H8757" s="4" t="inlineStr"/>
      <c r="I8757" s="4" t="n">
        <v>1</v>
      </c>
      <c r="J8757" s="4" t="inlineStr"/>
    </row>
    <row r="8758">
      <c r="A8758" s="4" t="inlineStr">
        <is>
          <t>Conditionnement de poudre de lait</t>
        </is>
      </c>
      <c r="B8758" s="4" t="inlineStr">
        <is>
          <t>Poudre de lait entier conditionnée</t>
        </is>
      </c>
      <c r="C8758" s="4" t="inlineStr">
        <is>
          <t>2019:France entière:Lait de vache:kt PB</t>
        </is>
      </c>
      <c r="D8758" s="4" t="inlineStr">
        <is>
          <t>determined</t>
        </is>
      </c>
      <c r="E8758" s="4" t="inlineStr">
        <is>
          <t>aggregation</t>
        </is>
      </c>
      <c r="F8758" s="4" t="inlineStr">
        <is>
          <t>Poudre de lait entier et demi-écrémé conditionnée</t>
        </is>
      </c>
      <c r="G8758" s="4" t="inlineStr">
        <is>
          <t>Conditionnement de poudre de lait</t>
        </is>
      </c>
      <c r="H8758" s="4" t="inlineStr"/>
      <c r="I8758" s="4" t="n">
        <v>-1</v>
      </c>
      <c r="J8758" s="4" t="inlineStr"/>
    </row>
    <row r="8759">
      <c r="A8759" s="4" t="inlineStr">
        <is>
          <t>Conditionnement de poudre de lait</t>
        </is>
      </c>
      <c r="B8759" s="4" t="inlineStr">
        <is>
          <t>Poudre de lait entier conditionnée</t>
        </is>
      </c>
      <c r="C8759" s="4" t="inlineStr">
        <is>
          <t>2023:France entière:Lait de vache:kt PB</t>
        </is>
      </c>
      <c r="D8759" s="4" t="inlineStr">
        <is>
          <t>free</t>
        </is>
      </c>
      <c r="E8759" s="4" t="inlineStr">
        <is>
          <t>aggregation</t>
        </is>
      </c>
      <c r="F8759" s="4" t="inlineStr">
        <is>
          <t>Conditionnement de poudre de lait</t>
        </is>
      </c>
      <c r="G8759" s="4" t="inlineStr">
        <is>
          <t>Poudre de lait entier conditionnée</t>
        </is>
      </c>
      <c r="H8759" s="4" t="inlineStr"/>
      <c r="I8759" s="4" t="n">
        <v>1</v>
      </c>
      <c r="J8759" s="4" t="inlineStr">
        <is>
          <t>borne min + borne max</t>
        </is>
      </c>
    </row>
    <row r="8760">
      <c r="A8760" s="4" t="inlineStr">
        <is>
          <t>Conditionnement de poudre de lait</t>
        </is>
      </c>
      <c r="B8760" s="4" t="inlineStr">
        <is>
          <t>Poudre de lait entier conditionnée</t>
        </is>
      </c>
      <c r="C8760" s="4" t="inlineStr">
        <is>
          <t>2023:France entière:Lait de vache:kt PB</t>
        </is>
      </c>
      <c r="D8760" s="4" t="inlineStr">
        <is>
          <t>free</t>
        </is>
      </c>
      <c r="E8760" s="4" t="inlineStr">
        <is>
          <t>aggregation</t>
        </is>
      </c>
      <c r="F8760" s="4" t="inlineStr">
        <is>
          <t>Poudre de lait entier et demi-écrémé conditionnée</t>
        </is>
      </c>
      <c r="G8760" s="4" t="inlineStr">
        <is>
          <t>Conditionnement de poudre de lait</t>
        </is>
      </c>
      <c r="H8760" s="4" t="inlineStr"/>
      <c r="I8760" s="4" t="n">
        <v>-1</v>
      </c>
      <c r="J8760" s="4" t="inlineStr">
        <is>
          <t>borne max</t>
        </is>
      </c>
    </row>
    <row r="8761">
      <c r="A8761" s="4" t="inlineStr">
        <is>
          <t>Conditionnement de poudre de lait</t>
        </is>
      </c>
      <c r="B8761" s="4" t="inlineStr">
        <is>
          <t>Poudre de lait entier et demi-écrémé conditionnée</t>
        </is>
      </c>
      <c r="C8761" s="4" t="inlineStr">
        <is>
          <t>2015:France entière:Lait de vache:kt PB</t>
        </is>
      </c>
      <c r="D8761" s="4" t="inlineStr">
        <is>
          <t>determined</t>
        </is>
      </c>
      <c r="E8761" s="4" t="inlineStr">
        <is>
          <t>aggregation</t>
        </is>
      </c>
      <c r="F8761" s="4" t="inlineStr">
        <is>
          <t>Conditionnement de poudre de lait</t>
        </is>
      </c>
      <c r="G8761" s="4" t="inlineStr">
        <is>
          <t>Poudre de lait entier et demi-écrémé conditionnée</t>
        </is>
      </c>
      <c r="H8761" s="4" t="inlineStr"/>
      <c r="I8761" s="4" t="n">
        <v>1</v>
      </c>
      <c r="J8761" s="4" t="inlineStr">
        <is>
          <t>calcule</t>
        </is>
      </c>
    </row>
    <row r="8762">
      <c r="A8762" s="4" t="inlineStr">
        <is>
          <t>Conditionnement de poudre de lait</t>
        </is>
      </c>
      <c r="B8762" s="4" t="inlineStr">
        <is>
          <t>Poudre de lait entier et demi-écrémé conditionnée</t>
        </is>
      </c>
      <c r="C8762" s="4" t="inlineStr">
        <is>
          <t>2015:France entière:Lait de vache:kt PB</t>
        </is>
      </c>
      <c r="D8762" s="4" t="inlineStr">
        <is>
          <t>determined</t>
        </is>
      </c>
      <c r="E8762" s="4" t="inlineStr">
        <is>
          <t>aggregation</t>
        </is>
      </c>
      <c r="F8762" s="4" t="inlineStr">
        <is>
          <t>Poudre de lait entier et demi-écrémé conditionnée</t>
        </is>
      </c>
      <c r="G8762" s="4" t="inlineStr">
        <is>
          <t>Conditionnement de poudre de lait</t>
        </is>
      </c>
      <c r="H8762" s="4" t="inlineStr"/>
      <c r="I8762" s="4" t="n">
        <v>1</v>
      </c>
      <c r="J8762" s="4" t="inlineStr"/>
    </row>
    <row r="8763">
      <c r="A8763" s="4" t="inlineStr">
        <is>
          <t>Conditionnement de poudre de lait</t>
        </is>
      </c>
      <c r="B8763" s="4" t="inlineStr">
        <is>
          <t>Poudre de lait entier et demi-écrémé conditionnée</t>
        </is>
      </c>
      <c r="C8763" s="4" t="inlineStr">
        <is>
          <t>2015:France entière:Lait de vache:kt PB</t>
        </is>
      </c>
      <c r="D8763" s="4" t="inlineStr">
        <is>
          <t>determined</t>
        </is>
      </c>
      <c r="E8763" s="4" t="inlineStr">
        <is>
          <t>aggregation</t>
        </is>
      </c>
      <c r="F8763" s="4" t="inlineStr">
        <is>
          <t>Poudre de lait conditionnée</t>
        </is>
      </c>
      <c r="G8763" s="4" t="inlineStr">
        <is>
          <t>Conditionnement de poudre de lait</t>
        </is>
      </c>
      <c r="H8763" s="4" t="inlineStr"/>
      <c r="I8763" s="4" t="n">
        <v>-1</v>
      </c>
      <c r="J8763" s="4" t="inlineStr">
        <is>
          <t>calcule</t>
        </is>
      </c>
    </row>
    <row r="8764">
      <c r="A8764" s="4" t="inlineStr">
        <is>
          <t>Conditionnement de poudre de lait</t>
        </is>
      </c>
      <c r="B8764" s="4" t="inlineStr">
        <is>
          <t>Poudre de lait entier et demi-écrémé conditionnée</t>
        </is>
      </c>
      <c r="C8764" s="4" t="inlineStr">
        <is>
          <t>2015:France entière:Lait de vache:kt PB</t>
        </is>
      </c>
      <c r="D8764" s="4" t="inlineStr">
        <is>
          <t>determined</t>
        </is>
      </c>
      <c r="E8764" s="4" t="inlineStr">
        <is>
          <t>determined_by</t>
        </is>
      </c>
      <c r="F8764" s="4" t="inlineStr">
        <is>
          <t>Conditionnement de poudre de lait -&gt; Poudre de lait entier et demi-écrémé conditionnée (kt PB, 2015, France entière, Lait de vache)</t>
        </is>
      </c>
      <c r="G8764" s="4" t="inlineStr"/>
      <c r="H8764" s="4" t="inlineStr"/>
      <c r="I8764" s="4" t="n">
        <v>1</v>
      </c>
      <c r="J8764" s="4" t="inlineStr"/>
    </row>
    <row r="8765">
      <c r="A8765" s="4" t="inlineStr">
        <is>
          <t>Conditionnement de poudre de lait</t>
        </is>
      </c>
      <c r="B8765" s="4" t="inlineStr">
        <is>
          <t>Poudre de lait entier et demi-écrémé conditionnée</t>
        </is>
      </c>
      <c r="C8765" s="4" t="inlineStr">
        <is>
          <t>2015:France entière:Lait de vache:kt PB</t>
        </is>
      </c>
      <c r="D8765" s="4" t="inlineStr">
        <is>
          <t>determined</t>
        </is>
      </c>
      <c r="E8765" s="4" t="inlineStr">
        <is>
          <t>aggregation</t>
        </is>
      </c>
      <c r="F8765" s="4" t="inlineStr">
        <is>
          <t>Poudre de lait conditionnée</t>
        </is>
      </c>
      <c r="G8765" s="4" t="inlineStr">
        <is>
          <t>Conditionnement de poudre de lait entier et demi-écrémé</t>
        </is>
      </c>
      <c r="H8765" s="4" t="inlineStr"/>
      <c r="I8765" s="4" t="inlineStr"/>
      <c r="J8765" s="4" t="inlineStr">
        <is>
          <t>combinee</t>
        </is>
      </c>
    </row>
    <row r="8766">
      <c r="A8766" s="4" t="inlineStr">
        <is>
          <t>Conditionnement de poudre de lait</t>
        </is>
      </c>
      <c r="B8766" s="4" t="inlineStr">
        <is>
          <t>Poudre de lait entier et demi-écrémé conditionnée</t>
        </is>
      </c>
      <c r="C8766" s="4" t="inlineStr">
        <is>
          <t>2015:France entière:Lait de vache:kt PB</t>
        </is>
      </c>
      <c r="D8766" s="4" t="inlineStr">
        <is>
          <t>determined</t>
        </is>
      </c>
      <c r="E8766" s="4" t="inlineStr">
        <is>
          <t>aggregation</t>
        </is>
      </c>
      <c r="F8766" s="4" t="inlineStr">
        <is>
          <t>Conditionnement de poudre de lait</t>
        </is>
      </c>
      <c r="G8766" s="4" t="inlineStr">
        <is>
          <t>Poudre de lait conditionnée</t>
        </is>
      </c>
      <c r="H8766" s="4" t="inlineStr"/>
      <c r="I8766" s="4" t="inlineStr"/>
      <c r="J8766" s="4" t="inlineStr">
        <is>
          <t>combinee</t>
        </is>
      </c>
    </row>
    <row r="8767">
      <c r="A8767" s="4" t="inlineStr">
        <is>
          <t>Conditionnement de poudre de lait</t>
        </is>
      </c>
      <c r="B8767" s="4" t="inlineStr">
        <is>
          <t>Poudre de lait entier et demi-écrémé conditionnée</t>
        </is>
      </c>
      <c r="C8767" s="4" t="inlineStr">
        <is>
          <t>2015:France entière:Lait de vache:kt PB</t>
        </is>
      </c>
      <c r="D8767" s="4" t="inlineStr">
        <is>
          <t>determined</t>
        </is>
      </c>
      <c r="E8767" s="4" t="inlineStr">
        <is>
          <t>aggregation</t>
        </is>
      </c>
      <c r="F8767" s="4" t="inlineStr">
        <is>
          <t>Poudre de lait conditionnée</t>
        </is>
      </c>
      <c r="G8767" s="4" t="inlineStr">
        <is>
          <t>Conditionnement de poudre de lait</t>
        </is>
      </c>
      <c r="H8767" s="4" t="inlineStr"/>
      <c r="I8767" s="4" t="inlineStr"/>
      <c r="J8767" s="4" t="inlineStr">
        <is>
          <t>combinee</t>
        </is>
      </c>
    </row>
    <row r="8768">
      <c r="A8768" s="4" t="inlineStr">
        <is>
          <t>Conditionnement de poudre de lait</t>
        </is>
      </c>
      <c r="B8768" s="4" t="inlineStr">
        <is>
          <t>Poudre de lait entier et demi-écrémé conditionnée</t>
        </is>
      </c>
      <c r="C8768" s="4" t="inlineStr">
        <is>
          <t>2015:France entière:Lait de vache:kt PB</t>
        </is>
      </c>
      <c r="D8768" s="4" t="inlineStr">
        <is>
          <t>determined</t>
        </is>
      </c>
      <c r="E8768" s="4" t="inlineStr">
        <is>
          <t>aggregation</t>
        </is>
      </c>
      <c r="F8768" s="4" t="inlineStr">
        <is>
          <t>Conditionnement de poudre de lait</t>
        </is>
      </c>
      <c r="G8768" s="4" t="inlineStr">
        <is>
          <t>Poudre de lait entier et demi-écrémé conditionnée</t>
        </is>
      </c>
      <c r="H8768" s="4" t="inlineStr"/>
      <c r="I8768" s="4" t="inlineStr"/>
      <c r="J8768" s="4" t="inlineStr">
        <is>
          <t>combinee</t>
        </is>
      </c>
    </row>
    <row r="8769">
      <c r="A8769" s="4" t="inlineStr">
        <is>
          <t>Conditionnement de poudre de lait</t>
        </is>
      </c>
      <c r="B8769" s="4" t="inlineStr">
        <is>
          <t>Poudre de lait entier et demi-écrémé conditionnée</t>
        </is>
      </c>
      <c r="C8769" s="4" t="inlineStr">
        <is>
          <t>2015:France entière:Lait de vache:kt PB</t>
        </is>
      </c>
      <c r="D8769" s="4" t="inlineStr">
        <is>
          <t>determined</t>
        </is>
      </c>
      <c r="E8769" s="4" t="inlineStr">
        <is>
          <t>aggregation</t>
        </is>
      </c>
      <c r="F8769" s="4" t="inlineStr">
        <is>
          <t>Poudre de lait conditionnée</t>
        </is>
      </c>
      <c r="G8769" s="4" t="inlineStr">
        <is>
          <t>Conditionnement de poudre de lait écrémé</t>
        </is>
      </c>
      <c r="H8769" s="4" t="inlineStr"/>
      <c r="I8769" s="4" t="inlineStr"/>
      <c r="J8769" s="4" t="inlineStr">
        <is>
          <t>combinee</t>
        </is>
      </c>
    </row>
    <row r="8770">
      <c r="A8770" s="4" t="inlineStr">
        <is>
          <t>Conditionnement de poudre de lait</t>
        </is>
      </c>
      <c r="B8770" s="4" t="inlineStr">
        <is>
          <t>Poudre de lait entier et demi-écrémé conditionnée</t>
        </is>
      </c>
      <c r="C8770" s="4" t="inlineStr">
        <is>
          <t>2015:France entière:Lait de vache:kt PB</t>
        </is>
      </c>
      <c r="D8770" s="4" t="inlineStr">
        <is>
          <t>determined</t>
        </is>
      </c>
      <c r="E8770" s="4" t="inlineStr">
        <is>
          <t>aggregation</t>
        </is>
      </c>
      <c r="F8770" s="4" t="inlineStr">
        <is>
          <t>Conditionnement de poudre de lait</t>
        </is>
      </c>
      <c r="G8770" s="4" t="inlineStr">
        <is>
          <t>Poudre de lait écrémé conditionnée</t>
        </is>
      </c>
      <c r="H8770" s="4" t="inlineStr"/>
      <c r="I8770" s="4" t="inlineStr"/>
      <c r="J8770" s="4" t="inlineStr">
        <is>
          <t>combinee</t>
        </is>
      </c>
    </row>
    <row r="8771">
      <c r="A8771" s="4" t="inlineStr">
        <is>
          <t>Conditionnement de poudre de lait</t>
        </is>
      </c>
      <c r="B8771" s="4" t="inlineStr">
        <is>
          <t>Poudre de lait entier et demi-écrémé conditionnée</t>
        </is>
      </c>
      <c r="C8771" s="4" t="inlineStr">
        <is>
          <t>2015:France entière:Lait de vache:kt PB</t>
        </is>
      </c>
      <c r="D8771" s="4" t="inlineStr">
        <is>
          <t>determined</t>
        </is>
      </c>
      <c r="E8771" s="4" t="inlineStr">
        <is>
          <t>mat_balance</t>
        </is>
      </c>
      <c r="F8771" s="4" t="inlineStr">
        <is>
          <t>Conditionnement de poudre de lait écrémé</t>
        </is>
      </c>
      <c r="G8771" s="4" t="inlineStr"/>
      <c r="H8771" s="4" t="inlineStr"/>
      <c r="I8771" s="4" t="inlineStr"/>
      <c r="J8771" s="4" t="inlineStr">
        <is>
          <t>combinee</t>
        </is>
      </c>
    </row>
    <row r="8772">
      <c r="A8772" s="4" t="inlineStr">
        <is>
          <t>Conditionnement de poudre de lait</t>
        </is>
      </c>
      <c r="B8772" s="4" t="inlineStr">
        <is>
          <t>Poudre de lait entier et demi-écrémé conditionnée</t>
        </is>
      </c>
      <c r="C8772" s="4" t="inlineStr">
        <is>
          <t>2019:France entière:Lait de vache:kt PB</t>
        </is>
      </c>
      <c r="D8772" s="4" t="inlineStr">
        <is>
          <t>determined</t>
        </is>
      </c>
      <c r="E8772" s="4" t="inlineStr">
        <is>
          <t>aggregation</t>
        </is>
      </c>
      <c r="F8772" s="4" t="inlineStr">
        <is>
          <t>Conditionnement de poudre de lait</t>
        </is>
      </c>
      <c r="G8772" s="4" t="inlineStr">
        <is>
          <t>Poudre de lait entier et demi-écrémé conditionnée</t>
        </is>
      </c>
      <c r="H8772" s="4" t="inlineStr"/>
      <c r="I8772" s="4" t="n">
        <v>1</v>
      </c>
      <c r="J8772" s="4" t="inlineStr">
        <is>
          <t>calcule</t>
        </is>
      </c>
    </row>
    <row r="8773">
      <c r="A8773" s="4" t="inlineStr">
        <is>
          <t>Conditionnement de poudre de lait</t>
        </is>
      </c>
      <c r="B8773" s="4" t="inlineStr">
        <is>
          <t>Poudre de lait entier et demi-écrémé conditionnée</t>
        </is>
      </c>
      <c r="C8773" s="4" t="inlineStr">
        <is>
          <t>2019:France entière:Lait de vache:kt PB</t>
        </is>
      </c>
      <c r="D8773" s="4" t="inlineStr">
        <is>
          <t>determined</t>
        </is>
      </c>
      <c r="E8773" s="4" t="inlineStr">
        <is>
          <t>aggregation</t>
        </is>
      </c>
      <c r="F8773" s="4" t="inlineStr">
        <is>
          <t>Poudre de lait entier et demi-écrémé conditionnée</t>
        </is>
      </c>
      <c r="G8773" s="4" t="inlineStr">
        <is>
          <t>Conditionnement de poudre de lait</t>
        </is>
      </c>
      <c r="H8773" s="4" t="inlineStr"/>
      <c r="I8773" s="4" t="n">
        <v>1</v>
      </c>
      <c r="J8773" s="4" t="inlineStr"/>
    </row>
    <row r="8774">
      <c r="A8774" s="4" t="inlineStr">
        <is>
          <t>Conditionnement de poudre de lait</t>
        </is>
      </c>
      <c r="B8774" s="4" t="inlineStr">
        <is>
          <t>Poudre de lait entier et demi-écrémé conditionnée</t>
        </is>
      </c>
      <c r="C8774" s="4" t="inlineStr">
        <is>
          <t>2019:France entière:Lait de vache:kt PB</t>
        </is>
      </c>
      <c r="D8774" s="4" t="inlineStr">
        <is>
          <t>determined</t>
        </is>
      </c>
      <c r="E8774" s="4" t="inlineStr">
        <is>
          <t>aggregation</t>
        </is>
      </c>
      <c r="F8774" s="4" t="inlineStr">
        <is>
          <t>Poudre de lait conditionnée</t>
        </is>
      </c>
      <c r="G8774" s="4" t="inlineStr">
        <is>
          <t>Conditionnement de poudre de lait</t>
        </is>
      </c>
      <c r="H8774" s="4" t="inlineStr"/>
      <c r="I8774" s="4" t="n">
        <v>-1</v>
      </c>
      <c r="J8774" s="4" t="inlineStr">
        <is>
          <t>calcule</t>
        </is>
      </c>
    </row>
    <row r="8775">
      <c r="A8775" s="4" t="inlineStr">
        <is>
          <t>Conditionnement de poudre de lait</t>
        </is>
      </c>
      <c r="B8775" s="4" t="inlineStr">
        <is>
          <t>Poudre de lait entier et demi-écrémé conditionnée</t>
        </is>
      </c>
      <c r="C8775" s="4" t="inlineStr">
        <is>
          <t>2019:France entière:Lait de vache:kt PB</t>
        </is>
      </c>
      <c r="D8775" s="4" t="inlineStr">
        <is>
          <t>determined</t>
        </is>
      </c>
      <c r="E8775" s="4" t="inlineStr">
        <is>
          <t>determined_by</t>
        </is>
      </c>
      <c r="F8775" s="4" t="inlineStr">
        <is>
          <t>Conditionnement de poudre de lait -&gt; Poudre de lait entier et demi-écrémé conditionnée (kt PB, 2019, France entière, Lait de vache)</t>
        </is>
      </c>
      <c r="G8775" s="4" t="inlineStr"/>
      <c r="H8775" s="4" t="inlineStr"/>
      <c r="I8775" s="4" t="n">
        <v>1</v>
      </c>
      <c r="J8775" s="4" t="inlineStr"/>
    </row>
    <row r="8776">
      <c r="A8776" s="4" t="inlineStr">
        <is>
          <t>Conditionnement de poudre de lait</t>
        </is>
      </c>
      <c r="B8776" s="4" t="inlineStr">
        <is>
          <t>Poudre de lait entier et demi-écrémé conditionnée</t>
        </is>
      </c>
      <c r="C8776" s="4" t="inlineStr">
        <is>
          <t>2019:France entière:Lait de vache:kt PB</t>
        </is>
      </c>
      <c r="D8776" s="4" t="inlineStr">
        <is>
          <t>determined</t>
        </is>
      </c>
      <c r="E8776" s="4" t="inlineStr">
        <is>
          <t>aggregation</t>
        </is>
      </c>
      <c r="F8776" s="4" t="inlineStr">
        <is>
          <t>Poudre de lait conditionnée</t>
        </is>
      </c>
      <c r="G8776" s="4" t="inlineStr">
        <is>
          <t>Conditionnement de poudre de lait entier et demi-écrémé</t>
        </is>
      </c>
      <c r="H8776" s="4" t="inlineStr"/>
      <c r="I8776" s="4" t="inlineStr"/>
      <c r="J8776" s="4" t="inlineStr">
        <is>
          <t>combinee</t>
        </is>
      </c>
    </row>
    <row r="8777">
      <c r="A8777" s="4" t="inlineStr">
        <is>
          <t>Conditionnement de poudre de lait</t>
        </is>
      </c>
      <c r="B8777" s="4" t="inlineStr">
        <is>
          <t>Poudre de lait entier et demi-écrémé conditionnée</t>
        </is>
      </c>
      <c r="C8777" s="4" t="inlineStr">
        <is>
          <t>2019:France entière:Lait de vache:kt PB</t>
        </is>
      </c>
      <c r="D8777" s="4" t="inlineStr">
        <is>
          <t>determined</t>
        </is>
      </c>
      <c r="E8777" s="4" t="inlineStr">
        <is>
          <t>aggregation</t>
        </is>
      </c>
      <c r="F8777" s="4" t="inlineStr">
        <is>
          <t>Conditionnement de poudre de lait</t>
        </is>
      </c>
      <c r="G8777" s="4" t="inlineStr">
        <is>
          <t>Poudre de lait conditionnée</t>
        </is>
      </c>
      <c r="H8777" s="4" t="inlineStr"/>
      <c r="I8777" s="4" t="inlineStr"/>
      <c r="J8777" s="4" t="inlineStr">
        <is>
          <t>combinee</t>
        </is>
      </c>
    </row>
    <row r="8778">
      <c r="A8778" s="4" t="inlineStr">
        <is>
          <t>Conditionnement de poudre de lait</t>
        </is>
      </c>
      <c r="B8778" s="4" t="inlineStr">
        <is>
          <t>Poudre de lait entier et demi-écrémé conditionnée</t>
        </is>
      </c>
      <c r="C8778" s="4" t="inlineStr">
        <is>
          <t>2019:France entière:Lait de vache:kt PB</t>
        </is>
      </c>
      <c r="D8778" s="4" t="inlineStr">
        <is>
          <t>determined</t>
        </is>
      </c>
      <c r="E8778" s="4" t="inlineStr">
        <is>
          <t>aggregation</t>
        </is>
      </c>
      <c r="F8778" s="4" t="inlineStr">
        <is>
          <t>Poudre de lait conditionnée</t>
        </is>
      </c>
      <c r="G8778" s="4" t="inlineStr">
        <is>
          <t>Conditionnement de poudre de lait</t>
        </is>
      </c>
      <c r="H8778" s="4" t="inlineStr"/>
      <c r="I8778" s="4" t="inlineStr"/>
      <c r="J8778" s="4" t="inlineStr">
        <is>
          <t>combinee</t>
        </is>
      </c>
    </row>
    <row r="8779">
      <c r="A8779" s="4" t="inlineStr">
        <is>
          <t>Conditionnement de poudre de lait</t>
        </is>
      </c>
      <c r="B8779" s="4" t="inlineStr">
        <is>
          <t>Poudre de lait entier et demi-écrémé conditionnée</t>
        </is>
      </c>
      <c r="C8779" s="4" t="inlineStr">
        <is>
          <t>2019:France entière:Lait de vache:kt PB</t>
        </is>
      </c>
      <c r="D8779" s="4" t="inlineStr">
        <is>
          <t>determined</t>
        </is>
      </c>
      <c r="E8779" s="4" t="inlineStr">
        <is>
          <t>aggregation</t>
        </is>
      </c>
      <c r="F8779" s="4" t="inlineStr">
        <is>
          <t>Conditionnement de poudre de lait</t>
        </is>
      </c>
      <c r="G8779" s="4" t="inlineStr">
        <is>
          <t>Poudre de lait entier et demi-écrémé conditionnée</t>
        </is>
      </c>
      <c r="H8779" s="4" t="inlineStr"/>
      <c r="I8779" s="4" t="inlineStr"/>
      <c r="J8779" s="4" t="inlineStr">
        <is>
          <t>combinee</t>
        </is>
      </c>
    </row>
    <row r="8780">
      <c r="A8780" s="4" t="inlineStr">
        <is>
          <t>Conditionnement de poudre de lait</t>
        </is>
      </c>
      <c r="B8780" s="4" t="inlineStr">
        <is>
          <t>Poudre de lait entier et demi-écrémé conditionnée</t>
        </is>
      </c>
      <c r="C8780" s="4" t="inlineStr">
        <is>
          <t>2019:France entière:Lait de vache:kt PB</t>
        </is>
      </c>
      <c r="D8780" s="4" t="inlineStr">
        <is>
          <t>determined</t>
        </is>
      </c>
      <c r="E8780" s="4" t="inlineStr">
        <is>
          <t>aggregation</t>
        </is>
      </c>
      <c r="F8780" s="4" t="inlineStr">
        <is>
          <t>Poudre de lait conditionnée</t>
        </is>
      </c>
      <c r="G8780" s="4" t="inlineStr">
        <is>
          <t>Conditionnement de poudre de lait écrémé</t>
        </is>
      </c>
      <c r="H8780" s="4" t="inlineStr"/>
      <c r="I8780" s="4" t="inlineStr"/>
      <c r="J8780" s="4" t="inlineStr">
        <is>
          <t>combinee</t>
        </is>
      </c>
    </row>
    <row r="8781">
      <c r="A8781" s="4" t="inlineStr">
        <is>
          <t>Conditionnement de poudre de lait</t>
        </is>
      </c>
      <c r="B8781" s="4" t="inlineStr">
        <is>
          <t>Poudre de lait entier et demi-écrémé conditionnée</t>
        </is>
      </c>
      <c r="C8781" s="4" t="inlineStr">
        <is>
          <t>2019:France entière:Lait de vache:kt PB</t>
        </is>
      </c>
      <c r="D8781" s="4" t="inlineStr">
        <is>
          <t>determined</t>
        </is>
      </c>
      <c r="E8781" s="4" t="inlineStr">
        <is>
          <t>aggregation</t>
        </is>
      </c>
      <c r="F8781" s="4" t="inlineStr">
        <is>
          <t>Conditionnement de poudre de lait</t>
        </is>
      </c>
      <c r="G8781" s="4" t="inlineStr">
        <is>
          <t>Poudre de lait écrémé conditionnée</t>
        </is>
      </c>
      <c r="H8781" s="4" t="inlineStr"/>
      <c r="I8781" s="4" t="inlineStr"/>
      <c r="J8781" s="4" t="inlineStr">
        <is>
          <t>combinee</t>
        </is>
      </c>
    </row>
    <row r="8782">
      <c r="A8782" s="4" t="inlineStr">
        <is>
          <t>Conditionnement de poudre de lait</t>
        </is>
      </c>
      <c r="B8782" s="4" t="inlineStr">
        <is>
          <t>Poudre de lait entier et demi-écrémé conditionnée</t>
        </is>
      </c>
      <c r="C8782" s="4" t="inlineStr">
        <is>
          <t>2019:France entière:Lait de vache:kt PB</t>
        </is>
      </c>
      <c r="D8782" s="4" t="inlineStr">
        <is>
          <t>determined</t>
        </is>
      </c>
      <c r="E8782" s="4" t="inlineStr">
        <is>
          <t>mat_balance</t>
        </is>
      </c>
      <c r="F8782" s="4" t="inlineStr">
        <is>
          <t>Conditionnement de poudre de lait écrémé</t>
        </is>
      </c>
      <c r="G8782" s="4" t="inlineStr"/>
      <c r="H8782" s="4" t="inlineStr"/>
      <c r="I8782" s="4" t="inlineStr"/>
      <c r="J8782" s="4" t="inlineStr">
        <is>
          <t>combinee</t>
        </is>
      </c>
    </row>
    <row r="8783">
      <c r="A8783" s="4" t="inlineStr">
        <is>
          <t>Conditionnement de poudre de lait</t>
        </is>
      </c>
      <c r="B8783" s="4" t="inlineStr">
        <is>
          <t>Poudre de lait entier et demi-écrémé conditionnée</t>
        </is>
      </c>
      <c r="C8783" s="4" t="inlineStr">
        <is>
          <t>2023:France entière:Lait de vache:kt PB</t>
        </is>
      </c>
      <c r="D8783" s="4" t="inlineStr">
        <is>
          <t>free</t>
        </is>
      </c>
      <c r="E8783" s="4" t="inlineStr">
        <is>
          <t>aggregation</t>
        </is>
      </c>
      <c r="F8783" s="4" t="inlineStr">
        <is>
          <t>Conditionnement de poudre de lait</t>
        </is>
      </c>
      <c r="G8783" s="4" t="inlineStr">
        <is>
          <t>Poudre de lait entier et demi-écrémé conditionnée</t>
        </is>
      </c>
      <c r="H8783" s="4" t="inlineStr"/>
      <c r="I8783" s="4" t="n">
        <v>1</v>
      </c>
      <c r="J8783" s="4" t="inlineStr">
        <is>
          <t>borne min + borne max</t>
        </is>
      </c>
    </row>
    <row r="8784">
      <c r="A8784" s="4" t="inlineStr">
        <is>
          <t>Conditionnement de poudre de lait</t>
        </is>
      </c>
      <c r="B8784" s="4" t="inlineStr">
        <is>
          <t>Poudre de lait entier et demi-écrémé conditionnée</t>
        </is>
      </c>
      <c r="C8784" s="4" t="inlineStr">
        <is>
          <t>2023:France entière:Lait de vache:kt PB</t>
        </is>
      </c>
      <c r="D8784" s="4" t="inlineStr">
        <is>
          <t>free</t>
        </is>
      </c>
      <c r="E8784" s="4" t="inlineStr">
        <is>
          <t>aggregation</t>
        </is>
      </c>
      <c r="F8784" s="4" t="inlineStr">
        <is>
          <t>Poudre de lait entier et demi-écrémé conditionnée</t>
        </is>
      </c>
      <c r="G8784" s="4" t="inlineStr">
        <is>
          <t>Conditionnement de poudre de lait</t>
        </is>
      </c>
      <c r="H8784" s="4" t="inlineStr"/>
      <c r="I8784" s="4" t="n">
        <v>1</v>
      </c>
      <c r="J8784" s="4" t="inlineStr">
        <is>
          <t>borne min</t>
        </is>
      </c>
    </row>
    <row r="8785">
      <c r="A8785" s="4" t="inlineStr">
        <is>
          <t>Conditionnement de poudre de lait</t>
        </is>
      </c>
      <c r="B8785" s="4" t="inlineStr">
        <is>
          <t>Poudre de lait entier et demi-écrémé conditionnée</t>
        </is>
      </c>
      <c r="C8785" s="4" t="inlineStr">
        <is>
          <t>2023:France entière:Lait de vache:kt PB</t>
        </is>
      </c>
      <c r="D8785" s="4" t="inlineStr">
        <is>
          <t>free</t>
        </is>
      </c>
      <c r="E8785" s="4" t="inlineStr">
        <is>
          <t>aggregation</t>
        </is>
      </c>
      <c r="F8785" s="4" t="inlineStr">
        <is>
          <t>Poudre de lait conditionnée</t>
        </is>
      </c>
      <c r="G8785" s="4" t="inlineStr">
        <is>
          <t>Conditionnement de poudre de lait</t>
        </is>
      </c>
      <c r="H8785" s="4" t="inlineStr"/>
      <c r="I8785" s="4" t="n">
        <v>-1</v>
      </c>
      <c r="J8785" s="4" t="inlineStr"/>
    </row>
    <row r="8786">
      <c r="A8786" s="4" t="inlineStr">
        <is>
          <t>Conditionnement de poudre de lait</t>
        </is>
      </c>
      <c r="B8786" s="4" t="inlineStr">
        <is>
          <t>Poudre de lait conditionnée</t>
        </is>
      </c>
      <c r="C8786" s="4" t="inlineStr">
        <is>
          <t>2015:France entière:Lait de vache:kt PB</t>
        </is>
      </c>
      <c r="D8786" s="4" t="inlineStr">
        <is>
          <t>determined</t>
        </is>
      </c>
      <c r="E8786" s="4" t="inlineStr">
        <is>
          <t>aggregation</t>
        </is>
      </c>
      <c r="F8786" s="4" t="inlineStr">
        <is>
          <t>Conditionnement de poudre de lait</t>
        </is>
      </c>
      <c r="G8786" s="4" t="inlineStr">
        <is>
          <t>Poudre de lait conditionnée</t>
        </is>
      </c>
      <c r="H8786" s="4" t="inlineStr"/>
      <c r="I8786" s="4" t="n">
        <v>1</v>
      </c>
      <c r="J8786" s="4" t="inlineStr">
        <is>
          <t>calcule</t>
        </is>
      </c>
    </row>
    <row r="8787">
      <c r="A8787" s="4" t="inlineStr">
        <is>
          <t>Conditionnement de poudre de lait</t>
        </is>
      </c>
      <c r="B8787" s="4" t="inlineStr">
        <is>
          <t>Poudre de lait conditionnée</t>
        </is>
      </c>
      <c r="C8787" s="4" t="inlineStr">
        <is>
          <t>2015:France entière:Lait de vache:kt PB</t>
        </is>
      </c>
      <c r="D8787" s="4" t="inlineStr">
        <is>
          <t>determined</t>
        </is>
      </c>
      <c r="E8787" s="4" t="inlineStr">
        <is>
          <t>aggregation</t>
        </is>
      </c>
      <c r="F8787" s="4" t="inlineStr">
        <is>
          <t>Poudre de lait conditionnée</t>
        </is>
      </c>
      <c r="G8787" s="4" t="inlineStr">
        <is>
          <t>Conditionnement de poudre de lait</t>
        </is>
      </c>
      <c r="H8787" s="4" t="inlineStr"/>
      <c r="I8787" s="4" t="n">
        <v>1</v>
      </c>
      <c r="J8787" s="4" t="inlineStr">
        <is>
          <t>calcule</t>
        </is>
      </c>
    </row>
    <row r="8788">
      <c r="A8788" s="4" t="inlineStr">
        <is>
          <t>Conditionnement de poudre de lait</t>
        </is>
      </c>
      <c r="B8788" s="4" t="inlineStr">
        <is>
          <t>Poudre de lait conditionnée</t>
        </is>
      </c>
      <c r="C8788" s="4" t="inlineStr">
        <is>
          <t>2015:France entière:Lait de vache:kt PB</t>
        </is>
      </c>
      <c r="D8788" s="4" t="inlineStr">
        <is>
          <t>determined</t>
        </is>
      </c>
      <c r="E8788" s="4" t="inlineStr">
        <is>
          <t>determined_by</t>
        </is>
      </c>
      <c r="F8788" s="4" t="inlineStr">
        <is>
          <t>Conditionnement de poudre de lait -&gt; Poudre de lait conditionnée (kt PB, 2015, France entière, Lait de vache)</t>
        </is>
      </c>
      <c r="G8788" s="4" t="inlineStr"/>
      <c r="H8788" s="4" t="inlineStr"/>
      <c r="I8788" s="4" t="n">
        <v>1</v>
      </c>
      <c r="J8788" s="4" t="inlineStr"/>
    </row>
    <row r="8789">
      <c r="A8789" s="4" t="inlineStr">
        <is>
          <t>Conditionnement de poudre de lait</t>
        </is>
      </c>
      <c r="B8789" s="4" t="inlineStr">
        <is>
          <t>Poudre de lait conditionnée</t>
        </is>
      </c>
      <c r="C8789" s="4" t="inlineStr">
        <is>
          <t>2015:France entière:Lait de vache:kt PB</t>
        </is>
      </c>
      <c r="D8789" s="4" t="inlineStr">
        <is>
          <t>determined</t>
        </is>
      </c>
      <c r="E8789" s="4" t="inlineStr">
        <is>
          <t>aggregation</t>
        </is>
      </c>
      <c r="F8789" s="4" t="inlineStr">
        <is>
          <t>Poudre de lait conditionnée</t>
        </is>
      </c>
      <c r="G8789" s="4" t="inlineStr">
        <is>
          <t>Conditionnement de poudre de lait entier et demi-écrémé</t>
        </is>
      </c>
      <c r="H8789" s="4" t="inlineStr"/>
      <c r="I8789" s="4" t="inlineStr"/>
      <c r="J8789" s="4" t="inlineStr">
        <is>
          <t>combinee</t>
        </is>
      </c>
    </row>
    <row r="8790">
      <c r="A8790" s="4" t="inlineStr">
        <is>
          <t>Conditionnement de poudre de lait</t>
        </is>
      </c>
      <c r="B8790" s="4" t="inlineStr">
        <is>
          <t>Poudre de lait conditionnée</t>
        </is>
      </c>
      <c r="C8790" s="4" t="inlineStr">
        <is>
          <t>2015:France entière:Lait de vache:kt PB</t>
        </is>
      </c>
      <c r="D8790" s="4" t="inlineStr">
        <is>
          <t>determined</t>
        </is>
      </c>
      <c r="E8790" s="4" t="inlineStr">
        <is>
          <t>aggregation</t>
        </is>
      </c>
      <c r="F8790" s="4" t="inlineStr">
        <is>
          <t>Conditionnement de poudre de lait</t>
        </is>
      </c>
      <c r="G8790" s="4" t="inlineStr">
        <is>
          <t>Poudre de lait conditionnée</t>
        </is>
      </c>
      <c r="H8790" s="4" t="inlineStr"/>
      <c r="I8790" s="4" t="inlineStr"/>
      <c r="J8790" s="4" t="inlineStr">
        <is>
          <t>combinee</t>
        </is>
      </c>
    </row>
    <row r="8791">
      <c r="A8791" s="4" t="inlineStr">
        <is>
          <t>Conditionnement de poudre de lait</t>
        </is>
      </c>
      <c r="B8791" s="4" t="inlineStr">
        <is>
          <t>Poudre de lait conditionnée</t>
        </is>
      </c>
      <c r="C8791" s="4" t="inlineStr">
        <is>
          <t>2015:France entière:Lait de vache:kt PB</t>
        </is>
      </c>
      <c r="D8791" s="4" t="inlineStr">
        <is>
          <t>determined</t>
        </is>
      </c>
      <c r="E8791" s="4" t="inlineStr">
        <is>
          <t>aggregation</t>
        </is>
      </c>
      <c r="F8791" s="4" t="inlineStr">
        <is>
          <t>Poudre de lait conditionnée</t>
        </is>
      </c>
      <c r="G8791" s="4" t="inlineStr">
        <is>
          <t>Conditionnement de poudre de lait</t>
        </is>
      </c>
      <c r="H8791" s="4" t="inlineStr"/>
      <c r="I8791" s="4" t="inlineStr"/>
      <c r="J8791" s="4" t="inlineStr">
        <is>
          <t>combinee</t>
        </is>
      </c>
    </row>
    <row r="8792">
      <c r="A8792" s="4" t="inlineStr">
        <is>
          <t>Conditionnement de poudre de lait</t>
        </is>
      </c>
      <c r="B8792" s="4" t="inlineStr">
        <is>
          <t>Poudre de lait conditionnée</t>
        </is>
      </c>
      <c r="C8792" s="4" t="inlineStr">
        <is>
          <t>2015:France entière:Lait de vache:kt PB</t>
        </is>
      </c>
      <c r="D8792" s="4" t="inlineStr">
        <is>
          <t>determined</t>
        </is>
      </c>
      <c r="E8792" s="4" t="inlineStr">
        <is>
          <t>aggregation</t>
        </is>
      </c>
      <c r="F8792" s="4" t="inlineStr">
        <is>
          <t>Conditionnement de poudre de lait</t>
        </is>
      </c>
      <c r="G8792" s="4" t="inlineStr">
        <is>
          <t>Poudre de lait entier et demi-écrémé conditionnée</t>
        </is>
      </c>
      <c r="H8792" s="4" t="inlineStr"/>
      <c r="I8792" s="4" t="inlineStr"/>
      <c r="J8792" s="4" t="inlineStr">
        <is>
          <t>combinee</t>
        </is>
      </c>
    </row>
    <row r="8793">
      <c r="A8793" s="4" t="inlineStr">
        <is>
          <t>Conditionnement de poudre de lait</t>
        </is>
      </c>
      <c r="B8793" s="4" t="inlineStr">
        <is>
          <t>Poudre de lait conditionnée</t>
        </is>
      </c>
      <c r="C8793" s="4" t="inlineStr">
        <is>
          <t>2015:France entière:Lait de vache:kt PB</t>
        </is>
      </c>
      <c r="D8793" s="4" t="inlineStr">
        <is>
          <t>determined</t>
        </is>
      </c>
      <c r="E8793" s="4" t="inlineStr">
        <is>
          <t>aggregation</t>
        </is>
      </c>
      <c r="F8793" s="4" t="inlineStr">
        <is>
          <t>Poudre de lait conditionnée</t>
        </is>
      </c>
      <c r="G8793" s="4" t="inlineStr">
        <is>
          <t>Conditionnement de poudre de lait écrémé</t>
        </is>
      </c>
      <c r="H8793" s="4" t="inlineStr"/>
      <c r="I8793" s="4" t="inlineStr"/>
      <c r="J8793" s="4" t="inlineStr">
        <is>
          <t>combinee</t>
        </is>
      </c>
    </row>
    <row r="8794">
      <c r="A8794" s="4" t="inlineStr">
        <is>
          <t>Conditionnement de poudre de lait</t>
        </is>
      </c>
      <c r="B8794" s="4" t="inlineStr">
        <is>
          <t>Poudre de lait conditionnée</t>
        </is>
      </c>
      <c r="C8794" s="4" t="inlineStr">
        <is>
          <t>2015:France entière:Lait de vache:kt PB</t>
        </is>
      </c>
      <c r="D8794" s="4" t="inlineStr">
        <is>
          <t>determined</t>
        </is>
      </c>
      <c r="E8794" s="4" t="inlineStr">
        <is>
          <t>aggregation</t>
        </is>
      </c>
      <c r="F8794" s="4" t="inlineStr">
        <is>
          <t>Conditionnement de poudre de lait</t>
        </is>
      </c>
      <c r="G8794" s="4" t="inlineStr">
        <is>
          <t>Poudre de lait écrémé conditionnée</t>
        </is>
      </c>
      <c r="H8794" s="4" t="inlineStr"/>
      <c r="I8794" s="4" t="inlineStr"/>
      <c r="J8794" s="4" t="inlineStr">
        <is>
          <t>combinee</t>
        </is>
      </c>
    </row>
    <row r="8795">
      <c r="A8795" s="4" t="inlineStr">
        <is>
          <t>Conditionnement de poudre de lait</t>
        </is>
      </c>
      <c r="B8795" s="4" t="inlineStr">
        <is>
          <t>Poudre de lait conditionnée</t>
        </is>
      </c>
      <c r="C8795" s="4" t="inlineStr">
        <is>
          <t>2015:France entière:Lait de vache:kt PB</t>
        </is>
      </c>
      <c r="D8795" s="4" t="inlineStr">
        <is>
          <t>determined</t>
        </is>
      </c>
      <c r="E8795" s="4" t="inlineStr">
        <is>
          <t>mat_balance</t>
        </is>
      </c>
      <c r="F8795" s="4" t="inlineStr">
        <is>
          <t>Conditionnement de poudre de lait écrémé</t>
        </is>
      </c>
      <c r="G8795" s="4" t="inlineStr"/>
      <c r="H8795" s="4" t="inlineStr"/>
      <c r="I8795" s="4" t="inlineStr"/>
      <c r="J8795" s="4" t="inlineStr">
        <is>
          <t>combinee</t>
        </is>
      </c>
    </row>
    <row r="8796">
      <c r="A8796" s="4" t="inlineStr">
        <is>
          <t>Conditionnement de poudre de lait</t>
        </is>
      </c>
      <c r="B8796" s="4" t="inlineStr">
        <is>
          <t>Poudre de lait conditionnée</t>
        </is>
      </c>
      <c r="C8796" s="4" t="inlineStr">
        <is>
          <t>2019:France entière:Lait de vache:kt PB</t>
        </is>
      </c>
      <c r="D8796" s="4" t="inlineStr">
        <is>
          <t>determined</t>
        </is>
      </c>
      <c r="E8796" s="4" t="inlineStr">
        <is>
          <t>aggregation</t>
        </is>
      </c>
      <c r="F8796" s="4" t="inlineStr">
        <is>
          <t>Conditionnement de poudre de lait</t>
        </is>
      </c>
      <c r="G8796" s="4" t="inlineStr">
        <is>
          <t>Poudre de lait conditionnée</t>
        </is>
      </c>
      <c r="H8796" s="4" t="inlineStr"/>
      <c r="I8796" s="4" t="n">
        <v>1</v>
      </c>
      <c r="J8796" s="4" t="inlineStr">
        <is>
          <t>calcule</t>
        </is>
      </c>
    </row>
    <row r="8797">
      <c r="A8797" s="4" t="inlineStr">
        <is>
          <t>Conditionnement de poudre de lait</t>
        </is>
      </c>
      <c r="B8797" s="4" t="inlineStr">
        <is>
          <t>Poudre de lait conditionnée</t>
        </is>
      </c>
      <c r="C8797" s="4" t="inlineStr">
        <is>
          <t>2019:France entière:Lait de vache:kt PB</t>
        </is>
      </c>
      <c r="D8797" s="4" t="inlineStr">
        <is>
          <t>determined</t>
        </is>
      </c>
      <c r="E8797" s="4" t="inlineStr">
        <is>
          <t>aggregation</t>
        </is>
      </c>
      <c r="F8797" s="4" t="inlineStr">
        <is>
          <t>Poudre de lait conditionnée</t>
        </is>
      </c>
      <c r="G8797" s="4" t="inlineStr">
        <is>
          <t>Conditionnement de poudre de lait</t>
        </is>
      </c>
      <c r="H8797" s="4" t="inlineStr"/>
      <c r="I8797" s="4" t="n">
        <v>1</v>
      </c>
      <c r="J8797" s="4" t="inlineStr">
        <is>
          <t>calcule</t>
        </is>
      </c>
    </row>
    <row r="8798">
      <c r="A8798" s="4" t="inlineStr">
        <is>
          <t>Conditionnement de poudre de lait</t>
        </is>
      </c>
      <c r="B8798" s="4" t="inlineStr">
        <is>
          <t>Poudre de lait conditionnée</t>
        </is>
      </c>
      <c r="C8798" s="4" t="inlineStr">
        <is>
          <t>2019:France entière:Lait de vache:kt PB</t>
        </is>
      </c>
      <c r="D8798" s="4" t="inlineStr">
        <is>
          <t>determined</t>
        </is>
      </c>
      <c r="E8798" s="4" t="inlineStr">
        <is>
          <t>determined_by</t>
        </is>
      </c>
      <c r="F8798" s="4" t="inlineStr">
        <is>
          <t>Conditionnement de poudre de lait -&gt; Poudre de lait conditionnée (kt PB, 2019, France entière, Lait de vache)</t>
        </is>
      </c>
      <c r="G8798" s="4" t="inlineStr"/>
      <c r="H8798" s="4" t="inlineStr"/>
      <c r="I8798" s="4" t="n">
        <v>1</v>
      </c>
      <c r="J8798" s="4" t="inlineStr"/>
    </row>
    <row r="8799">
      <c r="A8799" s="4" t="inlineStr">
        <is>
          <t>Conditionnement de poudre de lait</t>
        </is>
      </c>
      <c r="B8799" s="4" t="inlineStr">
        <is>
          <t>Poudre de lait conditionnée</t>
        </is>
      </c>
      <c r="C8799" s="4" t="inlineStr">
        <is>
          <t>2019:France entière:Lait de vache:kt PB</t>
        </is>
      </c>
      <c r="D8799" s="4" t="inlineStr">
        <is>
          <t>determined</t>
        </is>
      </c>
      <c r="E8799" s="4" t="inlineStr">
        <is>
          <t>aggregation</t>
        </is>
      </c>
      <c r="F8799" s="4" t="inlineStr">
        <is>
          <t>Poudre de lait conditionnée</t>
        </is>
      </c>
      <c r="G8799" s="4" t="inlineStr">
        <is>
          <t>Conditionnement de poudre de lait entier et demi-écrémé</t>
        </is>
      </c>
      <c r="H8799" s="4" t="inlineStr"/>
      <c r="I8799" s="4" t="inlineStr"/>
      <c r="J8799" s="4" t="inlineStr">
        <is>
          <t>combinee</t>
        </is>
      </c>
    </row>
    <row r="8800">
      <c r="A8800" s="4" t="inlineStr">
        <is>
          <t>Conditionnement de poudre de lait</t>
        </is>
      </c>
      <c r="B8800" s="4" t="inlineStr">
        <is>
          <t>Poudre de lait conditionnée</t>
        </is>
      </c>
      <c r="C8800" s="4" t="inlineStr">
        <is>
          <t>2019:France entière:Lait de vache:kt PB</t>
        </is>
      </c>
      <c r="D8800" s="4" t="inlineStr">
        <is>
          <t>determined</t>
        </is>
      </c>
      <c r="E8800" s="4" t="inlineStr">
        <is>
          <t>aggregation</t>
        </is>
      </c>
      <c r="F8800" s="4" t="inlineStr">
        <is>
          <t>Conditionnement de poudre de lait</t>
        </is>
      </c>
      <c r="G8800" s="4" t="inlineStr">
        <is>
          <t>Poudre de lait conditionnée</t>
        </is>
      </c>
      <c r="H8800" s="4" t="inlineStr"/>
      <c r="I8800" s="4" t="inlineStr"/>
      <c r="J8800" s="4" t="inlineStr">
        <is>
          <t>combinee</t>
        </is>
      </c>
    </row>
    <row r="8801">
      <c r="A8801" s="4" t="inlineStr">
        <is>
          <t>Conditionnement de poudre de lait</t>
        </is>
      </c>
      <c r="B8801" s="4" t="inlineStr">
        <is>
          <t>Poudre de lait conditionnée</t>
        </is>
      </c>
      <c r="C8801" s="4" t="inlineStr">
        <is>
          <t>2019:France entière:Lait de vache:kt PB</t>
        </is>
      </c>
      <c r="D8801" s="4" t="inlineStr">
        <is>
          <t>determined</t>
        </is>
      </c>
      <c r="E8801" s="4" t="inlineStr">
        <is>
          <t>aggregation</t>
        </is>
      </c>
      <c r="F8801" s="4" t="inlineStr">
        <is>
          <t>Poudre de lait conditionnée</t>
        </is>
      </c>
      <c r="G8801" s="4" t="inlineStr">
        <is>
          <t>Conditionnement de poudre de lait</t>
        </is>
      </c>
      <c r="H8801" s="4" t="inlineStr"/>
      <c r="I8801" s="4" t="inlineStr"/>
      <c r="J8801" s="4" t="inlineStr">
        <is>
          <t>combinee</t>
        </is>
      </c>
    </row>
    <row r="8802">
      <c r="A8802" s="4" t="inlineStr">
        <is>
          <t>Conditionnement de poudre de lait</t>
        </is>
      </c>
      <c r="B8802" s="4" t="inlineStr">
        <is>
          <t>Poudre de lait conditionnée</t>
        </is>
      </c>
      <c r="C8802" s="4" t="inlineStr">
        <is>
          <t>2019:France entière:Lait de vache:kt PB</t>
        </is>
      </c>
      <c r="D8802" s="4" t="inlineStr">
        <is>
          <t>determined</t>
        </is>
      </c>
      <c r="E8802" s="4" t="inlineStr">
        <is>
          <t>aggregation</t>
        </is>
      </c>
      <c r="F8802" s="4" t="inlineStr">
        <is>
          <t>Conditionnement de poudre de lait</t>
        </is>
      </c>
      <c r="G8802" s="4" t="inlineStr">
        <is>
          <t>Poudre de lait entier et demi-écrémé conditionnée</t>
        </is>
      </c>
      <c r="H8802" s="4" t="inlineStr"/>
      <c r="I8802" s="4" t="inlineStr"/>
      <c r="J8802" s="4" t="inlineStr">
        <is>
          <t>combinee</t>
        </is>
      </c>
    </row>
    <row r="8803">
      <c r="A8803" s="4" t="inlineStr">
        <is>
          <t>Conditionnement de poudre de lait</t>
        </is>
      </c>
      <c r="B8803" s="4" t="inlineStr">
        <is>
          <t>Poudre de lait conditionnée</t>
        </is>
      </c>
      <c r="C8803" s="4" t="inlineStr">
        <is>
          <t>2019:France entière:Lait de vache:kt PB</t>
        </is>
      </c>
      <c r="D8803" s="4" t="inlineStr">
        <is>
          <t>determined</t>
        </is>
      </c>
      <c r="E8803" s="4" t="inlineStr">
        <is>
          <t>aggregation</t>
        </is>
      </c>
      <c r="F8803" s="4" t="inlineStr">
        <is>
          <t>Poudre de lait conditionnée</t>
        </is>
      </c>
      <c r="G8803" s="4" t="inlineStr">
        <is>
          <t>Conditionnement de poudre de lait écrémé</t>
        </is>
      </c>
      <c r="H8803" s="4" t="inlineStr"/>
      <c r="I8803" s="4" t="inlineStr"/>
      <c r="J8803" s="4" t="inlineStr">
        <is>
          <t>combinee</t>
        </is>
      </c>
    </row>
    <row r="8804">
      <c r="A8804" s="4" t="inlineStr">
        <is>
          <t>Conditionnement de poudre de lait</t>
        </is>
      </c>
      <c r="B8804" s="4" t="inlineStr">
        <is>
          <t>Poudre de lait conditionnée</t>
        </is>
      </c>
      <c r="C8804" s="4" t="inlineStr">
        <is>
          <t>2019:France entière:Lait de vache:kt PB</t>
        </is>
      </c>
      <c r="D8804" s="4" t="inlineStr">
        <is>
          <t>determined</t>
        </is>
      </c>
      <c r="E8804" s="4" t="inlineStr">
        <is>
          <t>aggregation</t>
        </is>
      </c>
      <c r="F8804" s="4" t="inlineStr">
        <is>
          <t>Conditionnement de poudre de lait</t>
        </is>
      </c>
      <c r="G8804" s="4" t="inlineStr">
        <is>
          <t>Poudre de lait écrémé conditionnée</t>
        </is>
      </c>
      <c r="H8804" s="4" t="inlineStr"/>
      <c r="I8804" s="4" t="inlineStr"/>
      <c r="J8804" s="4" t="inlineStr">
        <is>
          <t>combinee</t>
        </is>
      </c>
    </row>
    <row r="8805">
      <c r="A8805" s="4" t="inlineStr">
        <is>
          <t>Conditionnement de poudre de lait</t>
        </is>
      </c>
      <c r="B8805" s="4" t="inlineStr">
        <is>
          <t>Poudre de lait conditionnée</t>
        </is>
      </c>
      <c r="C8805" s="4" t="inlineStr">
        <is>
          <t>2019:France entière:Lait de vache:kt PB</t>
        </is>
      </c>
      <c r="D8805" s="4" t="inlineStr">
        <is>
          <t>determined</t>
        </is>
      </c>
      <c r="E8805" s="4" t="inlineStr">
        <is>
          <t>mat_balance</t>
        </is>
      </c>
      <c r="F8805" s="4" t="inlineStr">
        <is>
          <t>Conditionnement de poudre de lait écrémé</t>
        </is>
      </c>
      <c r="G8805" s="4" t="inlineStr"/>
      <c r="H8805" s="4" t="inlineStr"/>
      <c r="I8805" s="4" t="inlineStr"/>
      <c r="J8805" s="4" t="inlineStr">
        <is>
          <t>combinee</t>
        </is>
      </c>
    </row>
    <row r="8806">
      <c r="A8806" s="4" t="inlineStr">
        <is>
          <t>Conditionnement de poudre de lait</t>
        </is>
      </c>
      <c r="B8806" s="4" t="inlineStr">
        <is>
          <t>Poudre de lait conditionnée</t>
        </is>
      </c>
      <c r="C8806" s="4" t="inlineStr">
        <is>
          <t>2023:France entière:Lait de vache:kt PB</t>
        </is>
      </c>
      <c r="D8806" s="4" t="inlineStr">
        <is>
          <t>free</t>
        </is>
      </c>
      <c r="E8806" s="4" t="inlineStr">
        <is>
          <t>aggregation</t>
        </is>
      </c>
      <c r="F8806" s="4" t="inlineStr">
        <is>
          <t>Conditionnement de poudre de lait</t>
        </is>
      </c>
      <c r="G8806" s="4" t="inlineStr">
        <is>
          <t>Poudre de lait conditionnée</t>
        </is>
      </c>
      <c r="H8806" s="4" t="inlineStr"/>
      <c r="I8806" s="4" t="n">
        <v>1</v>
      </c>
      <c r="J8806" s="4" t="inlineStr">
        <is>
          <t>borne min + borne max</t>
        </is>
      </c>
    </row>
    <row r="8807">
      <c r="A8807" s="4" t="inlineStr">
        <is>
          <t>Conditionnement de poudre de lait</t>
        </is>
      </c>
      <c r="B8807" s="4" t="inlineStr">
        <is>
          <t>Poudre de lait conditionnée</t>
        </is>
      </c>
      <c r="C8807" s="4" t="inlineStr">
        <is>
          <t>2023:France entière:Lait de vache:kt PB</t>
        </is>
      </c>
      <c r="D8807" s="4" t="inlineStr">
        <is>
          <t>free</t>
        </is>
      </c>
      <c r="E8807" s="4" t="inlineStr">
        <is>
          <t>aggregation</t>
        </is>
      </c>
      <c r="F8807" s="4" t="inlineStr">
        <is>
          <t>Poudre de lait conditionnée</t>
        </is>
      </c>
      <c r="G8807" s="4" t="inlineStr">
        <is>
          <t>Conditionnement de poudre de lait</t>
        </is>
      </c>
      <c r="H8807" s="4" t="inlineStr"/>
      <c r="I8807" s="4" t="n">
        <v>1</v>
      </c>
      <c r="J8807" s="4" t="inlineStr">
        <is>
          <t>borne min + borne max</t>
        </is>
      </c>
    </row>
    <row r="8808">
      <c r="A8808" s="4" t="inlineStr">
        <is>
          <t>Conditionnement de poudre de lait</t>
        </is>
      </c>
      <c r="B8808" s="4" t="inlineStr">
        <is>
          <t>Poudre de lait demi-écrémé conditionnée</t>
        </is>
      </c>
      <c r="C8808" s="4" t="inlineStr">
        <is>
          <t>2015:France entière:Lait de vache:kt PB</t>
        </is>
      </c>
      <c r="D8808" s="4" t="inlineStr">
        <is>
          <t>free</t>
        </is>
      </c>
      <c r="E8808" s="4" t="inlineStr">
        <is>
          <t>aggregation</t>
        </is>
      </c>
      <c r="F8808" s="4" t="inlineStr">
        <is>
          <t>Poudre de lait entier et demi-écrémé conditionnée</t>
        </is>
      </c>
      <c r="G8808" s="4" t="inlineStr">
        <is>
          <t>Conditionnement de poudre de lait</t>
        </is>
      </c>
      <c r="H8808" s="4" t="inlineStr"/>
      <c r="I8808" s="4" t="n">
        <v>-1</v>
      </c>
      <c r="J8808" s="4" t="inlineStr"/>
    </row>
    <row r="8809">
      <c r="A8809" s="4" t="inlineStr">
        <is>
          <t>Conditionnement de poudre de lait</t>
        </is>
      </c>
      <c r="B8809" s="4" t="inlineStr">
        <is>
          <t>Poudre de lait demi-écrémé conditionnée</t>
        </is>
      </c>
      <c r="C8809" s="4" t="inlineStr">
        <is>
          <t>2015:France entière:Lait de vache:kt PB</t>
        </is>
      </c>
      <c r="D8809" s="4" t="inlineStr">
        <is>
          <t>free</t>
        </is>
      </c>
      <c r="E8809" s="4" t="inlineStr">
        <is>
          <t>aggregation</t>
        </is>
      </c>
      <c r="F8809" s="4" t="inlineStr">
        <is>
          <t>Conditionnement de poudre de lait</t>
        </is>
      </c>
      <c r="G8809" s="4" t="inlineStr">
        <is>
          <t>Poudre de lait demi-écrémé conditionnée</t>
        </is>
      </c>
      <c r="H8809" s="4" t="inlineStr"/>
      <c r="I8809" s="4" t="n">
        <v>1</v>
      </c>
      <c r="J8809" s="4" t="inlineStr">
        <is>
          <t>borne min + borne max</t>
        </is>
      </c>
    </row>
    <row r="8810">
      <c r="A8810" s="4" t="inlineStr">
        <is>
          <t>Conditionnement de poudre de lait</t>
        </is>
      </c>
      <c r="B8810" s="4" t="inlineStr">
        <is>
          <t>Poudre de lait demi-écrémé conditionnée</t>
        </is>
      </c>
      <c r="C8810" s="4" t="inlineStr">
        <is>
          <t>2019:France entière:Lait de vache:kt PB</t>
        </is>
      </c>
      <c r="D8810" s="4" t="inlineStr">
        <is>
          <t>free</t>
        </is>
      </c>
      <c r="E8810" s="4" t="inlineStr">
        <is>
          <t>aggregation</t>
        </is>
      </c>
      <c r="F8810" s="4" t="inlineStr">
        <is>
          <t>Poudre de lait entier et demi-écrémé conditionnée</t>
        </is>
      </c>
      <c r="G8810" s="4" t="inlineStr">
        <is>
          <t>Conditionnement de poudre de lait</t>
        </is>
      </c>
      <c r="H8810" s="4" t="inlineStr"/>
      <c r="I8810" s="4" t="n">
        <v>-1</v>
      </c>
      <c r="J8810" s="4" t="inlineStr"/>
    </row>
    <row r="8811">
      <c r="A8811" s="4" t="inlineStr">
        <is>
          <t>Conditionnement de poudre de lait</t>
        </is>
      </c>
      <c r="B8811" s="4" t="inlineStr">
        <is>
          <t>Poudre de lait demi-écrémé conditionnée</t>
        </is>
      </c>
      <c r="C8811" s="4" t="inlineStr">
        <is>
          <t>2019:France entière:Lait de vache:kt PB</t>
        </is>
      </c>
      <c r="D8811" s="4" t="inlineStr">
        <is>
          <t>free</t>
        </is>
      </c>
      <c r="E8811" s="4" t="inlineStr">
        <is>
          <t>aggregation</t>
        </is>
      </c>
      <c r="F8811" s="4" t="inlineStr">
        <is>
          <t>Conditionnement de poudre de lait</t>
        </is>
      </c>
      <c r="G8811" s="4" t="inlineStr">
        <is>
          <t>Poudre de lait demi-écrémé conditionnée</t>
        </is>
      </c>
      <c r="H8811" s="4" t="inlineStr"/>
      <c r="I8811" s="4" t="n">
        <v>1</v>
      </c>
      <c r="J8811" s="4" t="inlineStr">
        <is>
          <t>borne min + borne max</t>
        </is>
      </c>
    </row>
    <row r="8812">
      <c r="A8812" s="4" t="inlineStr">
        <is>
          <t>Conditionnement de poudre de lait</t>
        </is>
      </c>
      <c r="B8812" s="4" t="inlineStr">
        <is>
          <t>Poudre de lait demi-écrémé conditionnée</t>
        </is>
      </c>
      <c r="C8812" s="4" t="inlineStr">
        <is>
          <t>2023:France entière:Lait de vache:kt PB</t>
        </is>
      </c>
      <c r="D8812" s="4" t="inlineStr">
        <is>
          <t>free</t>
        </is>
      </c>
      <c r="E8812" s="4" t="inlineStr">
        <is>
          <t>aggregation</t>
        </is>
      </c>
      <c r="F8812" s="4" t="inlineStr">
        <is>
          <t>Poudre de lait entier et demi-écrémé conditionnée</t>
        </is>
      </c>
      <c r="G8812" s="4" t="inlineStr">
        <is>
          <t>Conditionnement de poudre de lait</t>
        </is>
      </c>
      <c r="H8812" s="4" t="inlineStr"/>
      <c r="I8812" s="4" t="n">
        <v>-1</v>
      </c>
      <c r="J8812" s="4" t="inlineStr">
        <is>
          <t>borne max</t>
        </is>
      </c>
    </row>
    <row r="8813">
      <c r="A8813" s="4" t="inlineStr">
        <is>
          <t>Conditionnement de poudre de lait</t>
        </is>
      </c>
      <c r="B8813" s="4" t="inlineStr">
        <is>
          <t>Poudre de lait demi-écrémé conditionnée</t>
        </is>
      </c>
      <c r="C8813" s="4" t="inlineStr">
        <is>
          <t>2023:France entière:Lait de vache:kt PB</t>
        </is>
      </c>
      <c r="D8813" s="4" t="inlineStr">
        <is>
          <t>free</t>
        </is>
      </c>
      <c r="E8813" s="4" t="inlineStr">
        <is>
          <t>aggregation</t>
        </is>
      </c>
      <c r="F8813" s="4" t="inlineStr">
        <is>
          <t>Conditionnement de poudre de lait</t>
        </is>
      </c>
      <c r="G8813" s="4" t="inlineStr">
        <is>
          <t>Poudre de lait demi-écrémé conditionnée</t>
        </is>
      </c>
      <c r="H8813" s="4" t="inlineStr"/>
      <c r="I8813" s="4" t="n">
        <v>1</v>
      </c>
      <c r="J8813" s="4" t="inlineStr">
        <is>
          <t>borne min + borne max</t>
        </is>
      </c>
    </row>
    <row r="8814">
      <c r="A8814" s="4" t="inlineStr">
        <is>
          <t>Conditionnement de poudre de lait</t>
        </is>
      </c>
      <c r="B8814" s="4" t="inlineStr">
        <is>
          <t>Poudre de lait écrémé conditionnée</t>
        </is>
      </c>
      <c r="C8814" s="4" t="inlineStr">
        <is>
          <t>2015:France entière:Lait de vache:kt PB</t>
        </is>
      </c>
      <c r="D8814" s="4" t="inlineStr">
        <is>
          <t>determined</t>
        </is>
      </c>
      <c r="E8814" s="4" t="inlineStr">
        <is>
          <t>aggregation</t>
        </is>
      </c>
      <c r="F8814" s="4" t="inlineStr">
        <is>
          <t>Poudre de lait conditionnée</t>
        </is>
      </c>
      <c r="G8814" s="4" t="inlineStr">
        <is>
          <t>Conditionnement de poudre de lait</t>
        </is>
      </c>
      <c r="H8814" s="4" t="inlineStr"/>
      <c r="I8814" s="4" t="n">
        <v>-1</v>
      </c>
      <c r="J8814" s="4" t="inlineStr"/>
    </row>
    <row r="8815">
      <c r="A8815" s="4" t="inlineStr">
        <is>
          <t>Conditionnement de poudre de lait</t>
        </is>
      </c>
      <c r="B8815" s="4" t="inlineStr">
        <is>
          <t>Poudre de lait écrémé conditionnée</t>
        </is>
      </c>
      <c r="C8815" s="4" t="inlineStr">
        <is>
          <t>2015:France entière:Lait de vache:kt PB</t>
        </is>
      </c>
      <c r="D8815" s="4" t="inlineStr">
        <is>
          <t>determined</t>
        </is>
      </c>
      <c r="E8815" s="4" t="inlineStr">
        <is>
          <t>aggregation</t>
        </is>
      </c>
      <c r="F8815" s="4" t="inlineStr">
        <is>
          <t>Conditionnement de poudre de lait</t>
        </is>
      </c>
      <c r="G8815" s="4" t="inlineStr">
        <is>
          <t>Poudre de lait écrémé conditionnée</t>
        </is>
      </c>
      <c r="H8815" s="4" t="inlineStr"/>
      <c r="I8815" s="4" t="n">
        <v>1</v>
      </c>
      <c r="J8815" s="4" t="inlineStr">
        <is>
          <t>calcule</t>
        </is>
      </c>
    </row>
    <row r="8816">
      <c r="A8816" s="4" t="inlineStr">
        <is>
          <t>Conditionnement de poudre de lait</t>
        </is>
      </c>
      <c r="B8816" s="4" t="inlineStr">
        <is>
          <t>Poudre de lait écrémé conditionnée</t>
        </is>
      </c>
      <c r="C8816" s="4" t="inlineStr">
        <is>
          <t>2015:France entière:Lait de vache:kt PB</t>
        </is>
      </c>
      <c r="D8816" s="4" t="inlineStr">
        <is>
          <t>determined</t>
        </is>
      </c>
      <c r="E8816" s="4" t="inlineStr">
        <is>
          <t>determined_by</t>
        </is>
      </c>
      <c r="F8816" s="4" t="inlineStr">
        <is>
          <t>Conditionnement de poudre de lait -&gt; Poudre de lait écrémé conditionnée (kt PB, 2015, France entière, Lait de vache)</t>
        </is>
      </c>
      <c r="G8816" s="4" t="inlineStr"/>
      <c r="H8816" s="4" t="inlineStr"/>
      <c r="I8816" s="4" t="n">
        <v>1</v>
      </c>
      <c r="J8816" s="4" t="inlineStr"/>
    </row>
    <row r="8817">
      <c r="A8817" s="4" t="inlineStr">
        <is>
          <t>Conditionnement de poudre de lait</t>
        </is>
      </c>
      <c r="B8817" s="4" t="inlineStr">
        <is>
          <t>Poudre de lait écrémé conditionnée</t>
        </is>
      </c>
      <c r="C8817" s="4" t="inlineStr">
        <is>
          <t>2015:France entière:Lait de vache:kt PB</t>
        </is>
      </c>
      <c r="D8817" s="4" t="inlineStr">
        <is>
          <t>determined</t>
        </is>
      </c>
      <c r="E8817" s="4" t="inlineStr">
        <is>
          <t>aggregation</t>
        </is>
      </c>
      <c r="F8817" s="4" t="inlineStr">
        <is>
          <t>Conditionnement de poudre de lait</t>
        </is>
      </c>
      <c r="G8817" s="4" t="inlineStr">
        <is>
          <t>Poudre de lait écrémé conditionnée</t>
        </is>
      </c>
      <c r="H8817" s="4" t="inlineStr"/>
      <c r="I8817" s="4" t="inlineStr"/>
      <c r="J8817" s="4" t="inlineStr">
        <is>
          <t>combinee</t>
        </is>
      </c>
    </row>
    <row r="8818">
      <c r="A8818" s="4" t="inlineStr">
        <is>
          <t>Conditionnement de poudre de lait</t>
        </is>
      </c>
      <c r="B8818" s="4" t="inlineStr">
        <is>
          <t>Poudre de lait écrémé conditionnée</t>
        </is>
      </c>
      <c r="C8818" s="4" t="inlineStr">
        <is>
          <t>2015:France entière:Lait de vache:kt PB</t>
        </is>
      </c>
      <c r="D8818" s="4" t="inlineStr">
        <is>
          <t>determined</t>
        </is>
      </c>
      <c r="E8818" s="4" t="inlineStr">
        <is>
          <t>mat_balance</t>
        </is>
      </c>
      <c r="F8818" s="4" t="inlineStr">
        <is>
          <t>Conditionnement de poudre de lait écrémé</t>
        </is>
      </c>
      <c r="G8818" s="4" t="inlineStr"/>
      <c r="H8818" s="4" t="inlineStr"/>
      <c r="I8818" s="4" t="inlineStr"/>
      <c r="J8818" s="4" t="inlineStr">
        <is>
          <t>combinee</t>
        </is>
      </c>
    </row>
    <row r="8819">
      <c r="A8819" s="4" t="inlineStr">
        <is>
          <t>Conditionnement de poudre de lait</t>
        </is>
      </c>
      <c r="B8819" s="4" t="inlineStr">
        <is>
          <t>Poudre de lait écrémé conditionnée</t>
        </is>
      </c>
      <c r="C8819" s="4" t="inlineStr">
        <is>
          <t>2019:France entière:Lait de vache:kt PB</t>
        </is>
      </c>
      <c r="D8819" s="4" t="inlineStr">
        <is>
          <t>determined</t>
        </is>
      </c>
      <c r="E8819" s="4" t="inlineStr">
        <is>
          <t>aggregation</t>
        </is>
      </c>
      <c r="F8819" s="4" t="inlineStr">
        <is>
          <t>Poudre de lait conditionnée</t>
        </is>
      </c>
      <c r="G8819" s="4" t="inlineStr">
        <is>
          <t>Conditionnement de poudre de lait</t>
        </is>
      </c>
      <c r="H8819" s="4" t="inlineStr"/>
      <c r="I8819" s="4" t="n">
        <v>-1</v>
      </c>
      <c r="J8819" s="4" t="inlineStr"/>
    </row>
    <row r="8820">
      <c r="A8820" s="4" t="inlineStr">
        <is>
          <t>Conditionnement de poudre de lait</t>
        </is>
      </c>
      <c r="B8820" s="4" t="inlineStr">
        <is>
          <t>Poudre de lait écrémé conditionnée</t>
        </is>
      </c>
      <c r="C8820" s="4" t="inlineStr">
        <is>
          <t>2019:France entière:Lait de vache:kt PB</t>
        </is>
      </c>
      <c r="D8820" s="4" t="inlineStr">
        <is>
          <t>determined</t>
        </is>
      </c>
      <c r="E8820" s="4" t="inlineStr">
        <is>
          <t>aggregation</t>
        </is>
      </c>
      <c r="F8820" s="4" t="inlineStr">
        <is>
          <t>Conditionnement de poudre de lait</t>
        </is>
      </c>
      <c r="G8820" s="4" t="inlineStr">
        <is>
          <t>Poudre de lait écrémé conditionnée</t>
        </is>
      </c>
      <c r="H8820" s="4" t="inlineStr"/>
      <c r="I8820" s="4" t="n">
        <v>1</v>
      </c>
      <c r="J8820" s="4" t="inlineStr">
        <is>
          <t>calcule</t>
        </is>
      </c>
    </row>
    <row r="8821">
      <c r="A8821" s="4" t="inlineStr">
        <is>
          <t>Conditionnement de poudre de lait</t>
        </is>
      </c>
      <c r="B8821" s="4" t="inlineStr">
        <is>
          <t>Poudre de lait écrémé conditionnée</t>
        </is>
      </c>
      <c r="C8821" s="4" t="inlineStr">
        <is>
          <t>2019:France entière:Lait de vache:kt PB</t>
        </is>
      </c>
      <c r="D8821" s="4" t="inlineStr">
        <is>
          <t>determined</t>
        </is>
      </c>
      <c r="E8821" s="4" t="inlineStr">
        <is>
          <t>determined_by</t>
        </is>
      </c>
      <c r="F8821" s="4" t="inlineStr">
        <is>
          <t>Conditionnement de poudre de lait -&gt; Poudre de lait écrémé conditionnée (kt PB, 2019, France entière, Lait de vache)</t>
        </is>
      </c>
      <c r="G8821" s="4" t="inlineStr"/>
      <c r="H8821" s="4" t="inlineStr"/>
      <c r="I8821" s="4" t="n">
        <v>1</v>
      </c>
      <c r="J8821" s="4" t="inlineStr"/>
    </row>
    <row r="8822">
      <c r="A8822" s="4" t="inlineStr">
        <is>
          <t>Conditionnement de poudre de lait</t>
        </is>
      </c>
      <c r="B8822" s="4" t="inlineStr">
        <is>
          <t>Poudre de lait écrémé conditionnée</t>
        </is>
      </c>
      <c r="C8822" s="4" t="inlineStr">
        <is>
          <t>2019:France entière:Lait de vache:kt PB</t>
        </is>
      </c>
      <c r="D8822" s="4" t="inlineStr">
        <is>
          <t>determined</t>
        </is>
      </c>
      <c r="E8822" s="4" t="inlineStr">
        <is>
          <t>aggregation</t>
        </is>
      </c>
      <c r="F8822" s="4" t="inlineStr">
        <is>
          <t>Conditionnement de poudre de lait</t>
        </is>
      </c>
      <c r="G8822" s="4" t="inlineStr">
        <is>
          <t>Poudre de lait écrémé conditionnée</t>
        </is>
      </c>
      <c r="H8822" s="4" t="inlineStr"/>
      <c r="I8822" s="4" t="inlineStr"/>
      <c r="J8822" s="4" t="inlineStr">
        <is>
          <t>combinee</t>
        </is>
      </c>
    </row>
    <row r="8823">
      <c r="A8823" s="4" t="inlineStr">
        <is>
          <t>Conditionnement de poudre de lait</t>
        </is>
      </c>
      <c r="B8823" s="4" t="inlineStr">
        <is>
          <t>Poudre de lait écrémé conditionnée</t>
        </is>
      </c>
      <c r="C8823" s="4" t="inlineStr">
        <is>
          <t>2019:France entière:Lait de vache:kt PB</t>
        </is>
      </c>
      <c r="D8823" s="4" t="inlineStr">
        <is>
          <t>determined</t>
        </is>
      </c>
      <c r="E8823" s="4" t="inlineStr">
        <is>
          <t>mat_balance</t>
        </is>
      </c>
      <c r="F8823" s="4" t="inlineStr">
        <is>
          <t>Conditionnement de poudre de lait écrémé</t>
        </is>
      </c>
      <c r="G8823" s="4" t="inlineStr"/>
      <c r="H8823" s="4" t="inlineStr"/>
      <c r="I8823" s="4" t="inlineStr"/>
      <c r="J8823" s="4" t="inlineStr">
        <is>
          <t>combinee</t>
        </is>
      </c>
    </row>
    <row r="8824">
      <c r="A8824" s="4" t="inlineStr">
        <is>
          <t>Conditionnement de poudre de lait</t>
        </is>
      </c>
      <c r="B8824" s="4" t="inlineStr">
        <is>
          <t>Poudre de lait écrémé conditionnée</t>
        </is>
      </c>
      <c r="C8824" s="4" t="inlineStr">
        <is>
          <t>2023:France entière:Lait de vache:kt PB</t>
        </is>
      </c>
      <c r="D8824" s="4" t="inlineStr">
        <is>
          <t>free</t>
        </is>
      </c>
      <c r="E8824" s="4" t="inlineStr">
        <is>
          <t>aggregation</t>
        </is>
      </c>
      <c r="F8824" s="4" t="inlineStr">
        <is>
          <t>Poudre de lait conditionnée</t>
        </is>
      </c>
      <c r="G8824" s="4" t="inlineStr">
        <is>
          <t>Conditionnement de poudre de lait</t>
        </is>
      </c>
      <c r="H8824" s="4" t="inlineStr"/>
      <c r="I8824" s="4" t="n">
        <v>-1</v>
      </c>
      <c r="J8824" s="4" t="inlineStr"/>
    </row>
    <row r="8825">
      <c r="A8825" s="4" t="inlineStr">
        <is>
          <t>Conditionnement de poudre de lait</t>
        </is>
      </c>
      <c r="B8825" s="4" t="inlineStr">
        <is>
          <t>Poudre de lait écrémé conditionnée</t>
        </is>
      </c>
      <c r="C8825" s="4" t="inlineStr">
        <is>
          <t>2023:France entière:Lait de vache:kt PB</t>
        </is>
      </c>
      <c r="D8825" s="4" t="inlineStr">
        <is>
          <t>free</t>
        </is>
      </c>
      <c r="E8825" s="4" t="inlineStr">
        <is>
          <t>aggregation</t>
        </is>
      </c>
      <c r="F8825" s="4" t="inlineStr">
        <is>
          <t>Conditionnement de poudre de lait</t>
        </is>
      </c>
      <c r="G8825" s="4" t="inlineStr">
        <is>
          <t>Poudre de lait écrémé conditionnée</t>
        </is>
      </c>
      <c r="H8825" s="4" t="inlineStr"/>
      <c r="I8825" s="4" t="n">
        <v>1</v>
      </c>
      <c r="J8825" s="4" t="inlineStr">
        <is>
          <t>borne min + borne max</t>
        </is>
      </c>
    </row>
    <row r="8826">
      <c r="A8826" s="4" t="inlineStr">
        <is>
          <t>Commercialisation en vrac de poudre de lait entier et demi-écrémé</t>
        </is>
      </c>
      <c r="B8826" s="4" t="inlineStr">
        <is>
          <t>Poudre de lait entier en vrac</t>
        </is>
      </c>
      <c r="C8826" s="4" t="inlineStr">
        <is>
          <t>2015:France entière:Lait de vache:kt PB</t>
        </is>
      </c>
      <c r="D8826" s="4" t="inlineStr">
        <is>
          <t>determined</t>
        </is>
      </c>
      <c r="E8826" s="4" t="inlineStr">
        <is>
          <t>aggregation</t>
        </is>
      </c>
      <c r="F8826" s="4" t="inlineStr">
        <is>
          <t>Commercialisation en vrac de poudre de lait entier et demi-écrémé</t>
        </is>
      </c>
      <c r="G8826" s="4" t="inlineStr">
        <is>
          <t>Poudre de lait entier en vrac</t>
        </is>
      </c>
      <c r="H8826" s="4" t="inlineStr"/>
      <c r="I8826" s="4" t="n">
        <v>1</v>
      </c>
      <c r="J8826" s="4" t="inlineStr"/>
    </row>
    <row r="8827">
      <c r="A8827" s="4" t="inlineStr">
        <is>
          <t>Commercialisation en vrac de poudre de lait entier et demi-écrémé</t>
        </is>
      </c>
      <c r="B8827" s="4" t="inlineStr">
        <is>
          <t>Poudre de lait entier en vrac</t>
        </is>
      </c>
      <c r="C8827" s="4" t="inlineStr">
        <is>
          <t>2015:France entière:Lait de vache:kt PB</t>
        </is>
      </c>
      <c r="D8827" s="4" t="inlineStr">
        <is>
          <t>determined</t>
        </is>
      </c>
      <c r="E8827" s="4" t="inlineStr">
        <is>
          <t>aggregation</t>
        </is>
      </c>
      <c r="F8827" s="4" t="inlineStr">
        <is>
          <t>Poudre de lait entier et demi-écrémé en vrac</t>
        </is>
      </c>
      <c r="G8827" s="4" t="inlineStr">
        <is>
          <t>Commercialisation en vrac de poudre de lait entier et demi-écrémé</t>
        </is>
      </c>
      <c r="H8827" s="4" t="inlineStr"/>
      <c r="I8827" s="4" t="n">
        <v>-1</v>
      </c>
      <c r="J8827" s="4" t="inlineStr"/>
    </row>
    <row r="8828">
      <c r="A8828" s="4" t="inlineStr">
        <is>
          <t>Commercialisation en vrac de poudre de lait entier et demi-écrémé</t>
        </is>
      </c>
      <c r="B8828" s="4" t="inlineStr">
        <is>
          <t>Poudre de lait entier en vrac</t>
        </is>
      </c>
      <c r="C8828" s="4" t="inlineStr">
        <is>
          <t>2015:France entière:Lait de vache:kt PB</t>
        </is>
      </c>
      <c r="D8828" s="4" t="inlineStr">
        <is>
          <t>determined</t>
        </is>
      </c>
      <c r="E8828" s="4" t="inlineStr">
        <is>
          <t>aggregation</t>
        </is>
      </c>
      <c r="F8828" s="4" t="inlineStr">
        <is>
          <t>Commercialisation en vrac de poudre de lait</t>
        </is>
      </c>
      <c r="G8828" s="4" t="inlineStr">
        <is>
          <t>Poudre de lait entier en vrac</t>
        </is>
      </c>
      <c r="H8828" s="4" t="inlineStr"/>
      <c r="I8828" s="4" t="n">
        <v>-1</v>
      </c>
      <c r="J8828" s="4" t="inlineStr"/>
    </row>
    <row r="8829">
      <c r="A8829" s="4" t="inlineStr">
        <is>
          <t>Commercialisation en vrac de poudre de lait entier et demi-écrémé</t>
        </is>
      </c>
      <c r="B8829" s="4" t="inlineStr">
        <is>
          <t>Poudre de lait entier en vrac</t>
        </is>
      </c>
      <c r="C8829" s="4" t="inlineStr">
        <is>
          <t>2019:France entière:Lait de vache:kt PB</t>
        </is>
      </c>
      <c r="D8829" s="4" t="inlineStr">
        <is>
          <t>determined</t>
        </is>
      </c>
      <c r="E8829" s="4" t="inlineStr">
        <is>
          <t>aggregation</t>
        </is>
      </c>
      <c r="F8829" s="4" t="inlineStr">
        <is>
          <t>Commercialisation en vrac de poudre de lait entier et demi-écrémé</t>
        </is>
      </c>
      <c r="G8829" s="4" t="inlineStr">
        <is>
          <t>Poudre de lait entier en vrac</t>
        </is>
      </c>
      <c r="H8829" s="4" t="inlineStr"/>
      <c r="I8829" s="4" t="n">
        <v>1</v>
      </c>
      <c r="J8829" s="4" t="inlineStr"/>
    </row>
    <row r="8830">
      <c r="A8830" s="4" t="inlineStr">
        <is>
          <t>Commercialisation en vrac de poudre de lait entier et demi-écrémé</t>
        </is>
      </c>
      <c r="B8830" s="4" t="inlineStr">
        <is>
          <t>Poudre de lait entier en vrac</t>
        </is>
      </c>
      <c r="C8830" s="4" t="inlineStr">
        <is>
          <t>2019:France entière:Lait de vache:kt PB</t>
        </is>
      </c>
      <c r="D8830" s="4" t="inlineStr">
        <is>
          <t>determined</t>
        </is>
      </c>
      <c r="E8830" s="4" t="inlineStr">
        <is>
          <t>aggregation</t>
        </is>
      </c>
      <c r="F8830" s="4" t="inlineStr">
        <is>
          <t>Poudre de lait entier et demi-écrémé en vrac</t>
        </is>
      </c>
      <c r="G8830" s="4" t="inlineStr">
        <is>
          <t>Commercialisation en vrac de poudre de lait entier et demi-écrémé</t>
        </is>
      </c>
      <c r="H8830" s="4" t="inlineStr"/>
      <c r="I8830" s="4" t="n">
        <v>-1</v>
      </c>
      <c r="J8830" s="4" t="inlineStr"/>
    </row>
    <row r="8831">
      <c r="A8831" s="4" t="inlineStr">
        <is>
          <t>Commercialisation en vrac de poudre de lait entier et demi-écrémé</t>
        </is>
      </c>
      <c r="B8831" s="4" t="inlineStr">
        <is>
          <t>Poudre de lait entier en vrac</t>
        </is>
      </c>
      <c r="C8831" s="4" t="inlineStr">
        <is>
          <t>2019:France entière:Lait de vache:kt PB</t>
        </is>
      </c>
      <c r="D8831" s="4" t="inlineStr">
        <is>
          <t>determined</t>
        </is>
      </c>
      <c r="E8831" s="4" t="inlineStr">
        <is>
          <t>aggregation</t>
        </is>
      </c>
      <c r="F8831" s="4" t="inlineStr">
        <is>
          <t>Commercialisation en vrac de poudre de lait</t>
        </is>
      </c>
      <c r="G8831" s="4" t="inlineStr">
        <is>
          <t>Poudre de lait entier en vrac</t>
        </is>
      </c>
      <c r="H8831" s="4" t="inlineStr"/>
      <c r="I8831" s="4" t="n">
        <v>-1</v>
      </c>
      <c r="J8831" s="4" t="inlineStr"/>
    </row>
    <row r="8832">
      <c r="A8832" s="4" t="inlineStr">
        <is>
          <t>Commercialisation en vrac de poudre de lait entier et demi-écrémé</t>
        </is>
      </c>
      <c r="B8832" s="4" t="inlineStr">
        <is>
          <t>Poudre de lait entier en vrac</t>
        </is>
      </c>
      <c r="C8832" s="4" t="inlineStr">
        <is>
          <t>2023:France entière:Lait de vache:kt PB</t>
        </is>
      </c>
      <c r="D8832" s="4" t="inlineStr">
        <is>
          <t>free</t>
        </is>
      </c>
      <c r="E8832" s="4" t="inlineStr">
        <is>
          <t>aggregation</t>
        </is>
      </c>
      <c r="F8832" s="4" t="inlineStr">
        <is>
          <t>Commercialisation en vrac de poudre de lait entier et demi-écrémé</t>
        </is>
      </c>
      <c r="G8832" s="4" t="inlineStr">
        <is>
          <t>Poudre de lait entier en vrac</t>
        </is>
      </c>
      <c r="H8832" s="4" t="inlineStr"/>
      <c r="I8832" s="4" t="n">
        <v>1</v>
      </c>
      <c r="J8832" s="4" t="inlineStr">
        <is>
          <t>borne min</t>
        </is>
      </c>
    </row>
    <row r="8833">
      <c r="A8833" s="4" t="inlineStr">
        <is>
          <t>Commercialisation en vrac de poudre de lait entier et demi-écrémé</t>
        </is>
      </c>
      <c r="B8833" s="4" t="inlineStr">
        <is>
          <t>Poudre de lait entier en vrac</t>
        </is>
      </c>
      <c r="C8833" s="4" t="inlineStr">
        <is>
          <t>2023:France entière:Lait de vache:kt PB</t>
        </is>
      </c>
      <c r="D8833" s="4" t="inlineStr">
        <is>
          <t>free</t>
        </is>
      </c>
      <c r="E8833" s="4" t="inlineStr">
        <is>
          <t>aggregation</t>
        </is>
      </c>
      <c r="F8833" s="4" t="inlineStr">
        <is>
          <t>Poudre de lait entier et demi-écrémé en vrac</t>
        </is>
      </c>
      <c r="G8833" s="4" t="inlineStr">
        <is>
          <t>Commercialisation en vrac de poudre de lait entier et demi-écrémé</t>
        </is>
      </c>
      <c r="H8833" s="4" t="inlineStr"/>
      <c r="I8833" s="4" t="n">
        <v>-1</v>
      </c>
      <c r="J8833" s="4" t="inlineStr">
        <is>
          <t>borne max</t>
        </is>
      </c>
    </row>
    <row r="8834">
      <c r="A8834" s="4" t="inlineStr">
        <is>
          <t>Commercialisation en vrac de poudre de lait entier et demi-écrémé</t>
        </is>
      </c>
      <c r="B8834" s="4" t="inlineStr">
        <is>
          <t>Poudre de lait entier en vrac</t>
        </is>
      </c>
      <c r="C8834" s="4" t="inlineStr">
        <is>
          <t>2023:France entière:Lait de vache:kt PB</t>
        </is>
      </c>
      <c r="D8834" s="4" t="inlineStr">
        <is>
          <t>free</t>
        </is>
      </c>
      <c r="E8834" s="4" t="inlineStr">
        <is>
          <t>aggregation</t>
        </is>
      </c>
      <c r="F8834" s="4" t="inlineStr">
        <is>
          <t>Commercialisation en vrac de poudre de lait</t>
        </is>
      </c>
      <c r="G8834" s="4" t="inlineStr">
        <is>
          <t>Poudre de lait entier en vrac</t>
        </is>
      </c>
      <c r="H8834" s="4" t="inlineStr"/>
      <c r="I8834" s="4" t="n">
        <v>-1</v>
      </c>
      <c r="J8834" s="4" t="inlineStr">
        <is>
          <t>borne min</t>
        </is>
      </c>
    </row>
    <row r="8835">
      <c r="A8835" s="4" t="inlineStr">
        <is>
          <t>Commercialisation en vrac de poudre de lait entier et demi-écrémé</t>
        </is>
      </c>
      <c r="B8835" s="4" t="inlineStr">
        <is>
          <t>Poudre de lait entier et demi-écrémé en vrac</t>
        </is>
      </c>
      <c r="C8835" s="4" t="inlineStr">
        <is>
          <t>2015:France entière:Lait de vache:kt PB</t>
        </is>
      </c>
      <c r="D8835" s="4" t="inlineStr">
        <is>
          <t>determined</t>
        </is>
      </c>
      <c r="E8835" s="4" t="inlineStr">
        <is>
          <t>aggregation</t>
        </is>
      </c>
      <c r="F8835" s="4" t="inlineStr">
        <is>
          <t>Commercialisation en vrac de poudre de lait entier et demi-écrémé</t>
        </is>
      </c>
      <c r="G8835" s="4" t="inlineStr">
        <is>
          <t>Poudre de lait entier et demi-écrémé en vrac</t>
        </is>
      </c>
      <c r="H8835" s="4" t="inlineStr"/>
      <c r="I8835" s="4" t="n">
        <v>1</v>
      </c>
      <c r="J8835" s="4" t="inlineStr"/>
    </row>
    <row r="8836">
      <c r="A8836" s="4" t="inlineStr">
        <is>
          <t>Commercialisation en vrac de poudre de lait entier et demi-écrémé</t>
        </is>
      </c>
      <c r="B8836" s="4" t="inlineStr">
        <is>
          <t>Poudre de lait entier et demi-écrémé en vrac</t>
        </is>
      </c>
      <c r="C8836" s="4" t="inlineStr">
        <is>
          <t>2015:France entière:Lait de vache:kt PB</t>
        </is>
      </c>
      <c r="D8836" s="4" t="inlineStr">
        <is>
          <t>determined</t>
        </is>
      </c>
      <c r="E8836" s="4" t="inlineStr">
        <is>
          <t>aggregation</t>
        </is>
      </c>
      <c r="F8836" s="4" t="inlineStr">
        <is>
          <t>Poudre de lait entier et demi-écrémé en vrac</t>
        </is>
      </c>
      <c r="G8836" s="4" t="inlineStr">
        <is>
          <t>Commercialisation en vrac de poudre de lait entier et demi-écrémé</t>
        </is>
      </c>
      <c r="H8836" s="4" t="inlineStr"/>
      <c r="I8836" s="4" t="n">
        <v>1</v>
      </c>
      <c r="J8836" s="4" t="inlineStr"/>
    </row>
    <row r="8837">
      <c r="A8837" s="4" t="inlineStr">
        <is>
          <t>Commercialisation en vrac de poudre de lait entier et demi-écrémé</t>
        </is>
      </c>
      <c r="B8837" s="4" t="inlineStr">
        <is>
          <t>Poudre de lait entier et demi-écrémé en vrac</t>
        </is>
      </c>
      <c r="C8837" s="4" t="inlineStr">
        <is>
          <t>2015:France entière:Lait de vache:kt PB</t>
        </is>
      </c>
      <c r="D8837" s="4" t="inlineStr">
        <is>
          <t>determined</t>
        </is>
      </c>
      <c r="E8837" s="4" t="inlineStr">
        <is>
          <t>aggregation</t>
        </is>
      </c>
      <c r="F8837" s="4" t="inlineStr">
        <is>
          <t>Poudre de lait en vrac</t>
        </is>
      </c>
      <c r="G8837" s="4" t="inlineStr">
        <is>
          <t>Commercialisation en vrac de poudre de lait entier et demi-écrémé</t>
        </is>
      </c>
      <c r="H8837" s="4" t="inlineStr"/>
      <c r="I8837" s="4" t="n">
        <v>-1</v>
      </c>
      <c r="J8837" s="4" t="inlineStr">
        <is>
          <t>calcule</t>
        </is>
      </c>
    </row>
    <row r="8838">
      <c r="A8838" s="4" t="inlineStr">
        <is>
          <t>Commercialisation en vrac de poudre de lait entier et demi-écrémé</t>
        </is>
      </c>
      <c r="B8838" s="4" t="inlineStr">
        <is>
          <t>Poudre de lait entier et demi-écrémé en vrac</t>
        </is>
      </c>
      <c r="C8838" s="4" t="inlineStr">
        <is>
          <t>2015:France entière:Lait de vache:kt PB</t>
        </is>
      </c>
      <c r="D8838" s="4" t="inlineStr">
        <is>
          <t>determined</t>
        </is>
      </c>
      <c r="E8838" s="4" t="inlineStr">
        <is>
          <t>aggregation</t>
        </is>
      </c>
      <c r="F8838" s="4" t="inlineStr">
        <is>
          <t>Commercialisation en vrac de poudre de lait</t>
        </is>
      </c>
      <c r="G8838" s="4" t="inlineStr">
        <is>
          <t>Poudre de lait entier et demi-écrémé en vrac</t>
        </is>
      </c>
      <c r="H8838" s="4" t="inlineStr"/>
      <c r="I8838" s="4" t="n">
        <v>-1</v>
      </c>
      <c r="J8838" s="4" t="inlineStr">
        <is>
          <t>calcule</t>
        </is>
      </c>
    </row>
    <row r="8839">
      <c r="A8839" s="4" t="inlineStr">
        <is>
          <t>Commercialisation en vrac de poudre de lait entier et demi-écrémé</t>
        </is>
      </c>
      <c r="B8839" s="4" t="inlineStr">
        <is>
          <t>Poudre de lait entier et demi-écrémé en vrac</t>
        </is>
      </c>
      <c r="C8839" s="4" t="inlineStr">
        <is>
          <t>2015:France entière:Lait de vache:kt PB</t>
        </is>
      </c>
      <c r="D8839" s="4" t="inlineStr">
        <is>
          <t>determined</t>
        </is>
      </c>
      <c r="E8839" s="4" t="inlineStr">
        <is>
          <t>determined_by</t>
        </is>
      </c>
      <c r="F8839" s="4" t="inlineStr">
        <is>
          <t>Commercialisation en vrac de poudre de lait entier et demi-écrémé -&gt; Poudre de lait entier et demi-écrémé en vrac (kt PB, 2015, France entière, Lait de vache)</t>
        </is>
      </c>
      <c r="G8839" s="4" t="inlineStr"/>
      <c r="H8839" s="4" t="inlineStr"/>
      <c r="I8839" s="4" t="n">
        <v>1</v>
      </c>
      <c r="J8839" s="4" t="inlineStr"/>
    </row>
    <row r="8840">
      <c r="A8840" s="4" t="inlineStr">
        <is>
          <t>Commercialisation en vrac de poudre de lait entier et demi-écrémé</t>
        </is>
      </c>
      <c r="B8840" s="4" t="inlineStr">
        <is>
          <t>Poudre de lait entier et demi-écrémé en vrac</t>
        </is>
      </c>
      <c r="C8840" s="4" t="inlineStr">
        <is>
          <t>2015:France entière:Lait de vache:kt PB</t>
        </is>
      </c>
      <c r="D8840" s="4" t="inlineStr">
        <is>
          <t>determined</t>
        </is>
      </c>
      <c r="E8840" s="4" t="inlineStr">
        <is>
          <t>aggregation</t>
        </is>
      </c>
      <c r="F8840" s="4" t="inlineStr">
        <is>
          <t>Poudre de lait en vrac</t>
        </is>
      </c>
      <c r="G8840" s="4" t="inlineStr">
        <is>
          <t>Commercialisation en vrac de poudre de lait entier et demi-écrémé</t>
        </is>
      </c>
      <c r="H8840" s="4" t="inlineStr"/>
      <c r="I8840" s="4" t="inlineStr"/>
      <c r="J8840" s="4" t="inlineStr">
        <is>
          <t>combinee</t>
        </is>
      </c>
    </row>
    <row r="8841">
      <c r="A8841" s="4" t="inlineStr">
        <is>
          <t>Commercialisation en vrac de poudre de lait entier et demi-écrémé</t>
        </is>
      </c>
      <c r="B8841" s="4" t="inlineStr">
        <is>
          <t>Poudre de lait entier et demi-écrémé en vrac</t>
        </is>
      </c>
      <c r="C8841" s="4" t="inlineStr">
        <is>
          <t>2015:France entière:Lait de vache:kt PB</t>
        </is>
      </c>
      <c r="D8841" s="4" t="inlineStr">
        <is>
          <t>determined</t>
        </is>
      </c>
      <c r="E8841" s="4" t="inlineStr">
        <is>
          <t>aggregation</t>
        </is>
      </c>
      <c r="F8841" s="4" t="inlineStr">
        <is>
          <t>Commercialisation en vrac de poudre de lait</t>
        </is>
      </c>
      <c r="G8841" s="4" t="inlineStr">
        <is>
          <t>Poudre de lait entier et demi-écrémé en vrac</t>
        </is>
      </c>
      <c r="H8841" s="4" t="inlineStr"/>
      <c r="I8841" s="4" t="inlineStr"/>
      <c r="J8841" s="4" t="inlineStr">
        <is>
          <t>combinee</t>
        </is>
      </c>
    </row>
    <row r="8842">
      <c r="A8842" s="4" t="inlineStr">
        <is>
          <t>Commercialisation en vrac de poudre de lait entier et demi-écrémé</t>
        </is>
      </c>
      <c r="B8842" s="4" t="inlineStr">
        <is>
          <t>Poudre de lait entier et demi-écrémé en vrac</t>
        </is>
      </c>
      <c r="C8842" s="4" t="inlineStr">
        <is>
          <t>2015:France entière:Lait de vache:kt PB</t>
        </is>
      </c>
      <c r="D8842" s="4" t="inlineStr">
        <is>
          <t>determined</t>
        </is>
      </c>
      <c r="E8842" s="4" t="inlineStr">
        <is>
          <t>aggregation</t>
        </is>
      </c>
      <c r="F8842" s="4" t="inlineStr">
        <is>
          <t>Commercialisation en vrac de poudre de lait</t>
        </is>
      </c>
      <c r="G8842" s="4" t="inlineStr">
        <is>
          <t>Poudre de lait en vrac</t>
        </is>
      </c>
      <c r="H8842" s="4" t="inlineStr"/>
      <c r="I8842" s="4" t="inlineStr"/>
      <c r="J8842" s="4" t="inlineStr">
        <is>
          <t>combinee</t>
        </is>
      </c>
    </row>
    <row r="8843">
      <c r="A8843" s="4" t="inlineStr">
        <is>
          <t>Commercialisation en vrac de poudre de lait entier et demi-écrémé</t>
        </is>
      </c>
      <c r="B8843" s="4" t="inlineStr">
        <is>
          <t>Poudre de lait entier et demi-écrémé en vrac</t>
        </is>
      </c>
      <c r="C8843" s="4" t="inlineStr">
        <is>
          <t>2015:France entière:Lait de vache:kt PB</t>
        </is>
      </c>
      <c r="D8843" s="4" t="inlineStr">
        <is>
          <t>determined</t>
        </is>
      </c>
      <c r="E8843" s="4" t="inlineStr">
        <is>
          <t>aggregation</t>
        </is>
      </c>
      <c r="F8843" s="4" t="inlineStr">
        <is>
          <t>Poudre de lait en vrac</t>
        </is>
      </c>
      <c r="G8843" s="4" t="inlineStr">
        <is>
          <t>Commercialisation en vrac de poudre de lait</t>
        </is>
      </c>
      <c r="H8843" s="4" t="inlineStr"/>
      <c r="I8843" s="4" t="inlineStr"/>
      <c r="J8843" s="4" t="inlineStr">
        <is>
          <t>combinee</t>
        </is>
      </c>
    </row>
    <row r="8844">
      <c r="A8844" s="4" t="inlineStr">
        <is>
          <t>Commercialisation en vrac de poudre de lait entier et demi-écrémé</t>
        </is>
      </c>
      <c r="B8844" s="4" t="inlineStr">
        <is>
          <t>Poudre de lait entier et demi-écrémé en vrac</t>
        </is>
      </c>
      <c r="C8844" s="4" t="inlineStr">
        <is>
          <t>2015:France entière:Lait de vache:kt PB</t>
        </is>
      </c>
      <c r="D8844" s="4" t="inlineStr">
        <is>
          <t>determined</t>
        </is>
      </c>
      <c r="E8844" s="4" t="inlineStr">
        <is>
          <t>aggregation</t>
        </is>
      </c>
      <c r="F8844" s="4" t="inlineStr">
        <is>
          <t>Poudre de lait en vrac</t>
        </is>
      </c>
      <c r="G8844" s="4" t="inlineStr">
        <is>
          <t>Commercialisation en vrac de poudre de lait écrémé</t>
        </is>
      </c>
      <c r="H8844" s="4" t="inlineStr"/>
      <c r="I8844" s="4" t="inlineStr"/>
      <c r="J8844" s="4" t="inlineStr">
        <is>
          <t>combinee</t>
        </is>
      </c>
    </row>
    <row r="8845">
      <c r="A8845" s="4" t="inlineStr">
        <is>
          <t>Commercialisation en vrac de poudre de lait entier et demi-écrémé</t>
        </is>
      </c>
      <c r="B8845" s="4" t="inlineStr">
        <is>
          <t>Poudre de lait entier et demi-écrémé en vrac</t>
        </is>
      </c>
      <c r="C8845" s="4" t="inlineStr">
        <is>
          <t>2015:France entière:Lait de vache:kt PB</t>
        </is>
      </c>
      <c r="D8845" s="4" t="inlineStr">
        <is>
          <t>determined</t>
        </is>
      </c>
      <c r="E8845" s="4" t="inlineStr">
        <is>
          <t>aggregation</t>
        </is>
      </c>
      <c r="F8845" s="4" t="inlineStr">
        <is>
          <t>Commercialisation en vrac de poudre de lait</t>
        </is>
      </c>
      <c r="G8845" s="4" t="inlineStr">
        <is>
          <t>Poudre de lait écrémé en vrac</t>
        </is>
      </c>
      <c r="H8845" s="4" t="inlineStr"/>
      <c r="I8845" s="4" t="inlineStr"/>
      <c r="J8845" s="4" t="inlineStr">
        <is>
          <t>combinee</t>
        </is>
      </c>
    </row>
    <row r="8846">
      <c r="A8846" s="4" t="inlineStr">
        <is>
          <t>Commercialisation en vrac de poudre de lait entier et demi-écrémé</t>
        </is>
      </c>
      <c r="B8846" s="4" t="inlineStr">
        <is>
          <t>Poudre de lait entier et demi-écrémé en vrac</t>
        </is>
      </c>
      <c r="C8846" s="4" t="inlineStr">
        <is>
          <t>2015:France entière:Lait de vache:kt PB</t>
        </is>
      </c>
      <c r="D8846" s="4" t="inlineStr">
        <is>
          <t>determined</t>
        </is>
      </c>
      <c r="E8846" s="4" t="inlineStr">
        <is>
          <t>mat_balance</t>
        </is>
      </c>
      <c r="F8846" s="4" t="inlineStr">
        <is>
          <t>Commercialisation en vrac de poudre de lait écrémé</t>
        </is>
      </c>
      <c r="G8846" s="4" t="inlineStr"/>
      <c r="H8846" s="4" t="inlineStr"/>
      <c r="I8846" s="4" t="inlineStr"/>
      <c r="J8846" s="4" t="inlineStr">
        <is>
          <t>combinee</t>
        </is>
      </c>
    </row>
    <row r="8847">
      <c r="A8847" s="4" t="inlineStr">
        <is>
          <t>Commercialisation en vrac de poudre de lait entier et demi-écrémé</t>
        </is>
      </c>
      <c r="B8847" s="4" t="inlineStr">
        <is>
          <t>Poudre de lait entier et demi-écrémé en vrac</t>
        </is>
      </c>
      <c r="C8847" s="4" t="inlineStr">
        <is>
          <t>2019:France entière:Lait de vache:kt PB</t>
        </is>
      </c>
      <c r="D8847" s="4" t="inlineStr">
        <is>
          <t>determined</t>
        </is>
      </c>
      <c r="E8847" s="4" t="inlineStr">
        <is>
          <t>aggregation</t>
        </is>
      </c>
      <c r="F8847" s="4" t="inlineStr">
        <is>
          <t>Commercialisation en vrac de poudre de lait entier et demi-écrémé</t>
        </is>
      </c>
      <c r="G8847" s="4" t="inlineStr">
        <is>
          <t>Poudre de lait entier et demi-écrémé en vrac</t>
        </is>
      </c>
      <c r="H8847" s="4" t="inlineStr"/>
      <c r="I8847" s="4" t="n">
        <v>1</v>
      </c>
      <c r="J8847" s="4" t="inlineStr"/>
    </row>
    <row r="8848">
      <c r="A8848" s="4" t="inlineStr">
        <is>
          <t>Commercialisation en vrac de poudre de lait entier et demi-écrémé</t>
        </is>
      </c>
      <c r="B8848" s="4" t="inlineStr">
        <is>
          <t>Poudre de lait entier et demi-écrémé en vrac</t>
        </is>
      </c>
      <c r="C8848" s="4" t="inlineStr">
        <is>
          <t>2019:France entière:Lait de vache:kt PB</t>
        </is>
      </c>
      <c r="D8848" s="4" t="inlineStr">
        <is>
          <t>determined</t>
        </is>
      </c>
      <c r="E8848" s="4" t="inlineStr">
        <is>
          <t>aggregation</t>
        </is>
      </c>
      <c r="F8848" s="4" t="inlineStr">
        <is>
          <t>Poudre de lait entier et demi-écrémé en vrac</t>
        </is>
      </c>
      <c r="G8848" s="4" t="inlineStr">
        <is>
          <t>Commercialisation en vrac de poudre de lait entier et demi-écrémé</t>
        </is>
      </c>
      <c r="H8848" s="4" t="inlineStr"/>
      <c r="I8848" s="4" t="n">
        <v>1</v>
      </c>
      <c r="J8848" s="4" t="inlineStr"/>
    </row>
    <row r="8849">
      <c r="A8849" s="4" t="inlineStr">
        <is>
          <t>Commercialisation en vrac de poudre de lait entier et demi-écrémé</t>
        </is>
      </c>
      <c r="B8849" s="4" t="inlineStr">
        <is>
          <t>Poudre de lait entier et demi-écrémé en vrac</t>
        </is>
      </c>
      <c r="C8849" s="4" t="inlineStr">
        <is>
          <t>2019:France entière:Lait de vache:kt PB</t>
        </is>
      </c>
      <c r="D8849" s="4" t="inlineStr">
        <is>
          <t>determined</t>
        </is>
      </c>
      <c r="E8849" s="4" t="inlineStr">
        <is>
          <t>aggregation</t>
        </is>
      </c>
      <c r="F8849" s="4" t="inlineStr">
        <is>
          <t>Poudre de lait en vrac</t>
        </is>
      </c>
      <c r="G8849" s="4" t="inlineStr">
        <is>
          <t>Commercialisation en vrac de poudre de lait entier et demi-écrémé</t>
        </is>
      </c>
      <c r="H8849" s="4" t="inlineStr"/>
      <c r="I8849" s="4" t="n">
        <v>-1</v>
      </c>
      <c r="J8849" s="4" t="inlineStr">
        <is>
          <t>calcule</t>
        </is>
      </c>
    </row>
    <row r="8850">
      <c r="A8850" s="4" t="inlineStr">
        <is>
          <t>Commercialisation en vrac de poudre de lait entier et demi-écrémé</t>
        </is>
      </c>
      <c r="B8850" s="4" t="inlineStr">
        <is>
          <t>Poudre de lait entier et demi-écrémé en vrac</t>
        </is>
      </c>
      <c r="C8850" s="4" t="inlineStr">
        <is>
          <t>2019:France entière:Lait de vache:kt PB</t>
        </is>
      </c>
      <c r="D8850" s="4" t="inlineStr">
        <is>
          <t>determined</t>
        </is>
      </c>
      <c r="E8850" s="4" t="inlineStr">
        <is>
          <t>aggregation</t>
        </is>
      </c>
      <c r="F8850" s="4" t="inlineStr">
        <is>
          <t>Commercialisation en vrac de poudre de lait</t>
        </is>
      </c>
      <c r="G8850" s="4" t="inlineStr">
        <is>
          <t>Poudre de lait entier et demi-écrémé en vrac</t>
        </is>
      </c>
      <c r="H8850" s="4" t="inlineStr"/>
      <c r="I8850" s="4" t="n">
        <v>-1</v>
      </c>
      <c r="J8850" s="4" t="inlineStr">
        <is>
          <t>calcule</t>
        </is>
      </c>
    </row>
    <row r="8851">
      <c r="A8851" s="4" t="inlineStr">
        <is>
          <t>Commercialisation en vrac de poudre de lait entier et demi-écrémé</t>
        </is>
      </c>
      <c r="B8851" s="4" t="inlineStr">
        <is>
          <t>Poudre de lait entier et demi-écrémé en vrac</t>
        </is>
      </c>
      <c r="C8851" s="4" t="inlineStr">
        <is>
          <t>2019:France entière:Lait de vache:kt PB</t>
        </is>
      </c>
      <c r="D8851" s="4" t="inlineStr">
        <is>
          <t>determined</t>
        </is>
      </c>
      <c r="E8851" s="4" t="inlineStr">
        <is>
          <t>determined_by</t>
        </is>
      </c>
      <c r="F8851" s="4" t="inlineStr">
        <is>
          <t>Commercialisation en vrac de poudre de lait entier et demi-écrémé -&gt; Poudre de lait entier et demi-écrémé en vrac (kt PB, 2019, France entière, Lait de vache)</t>
        </is>
      </c>
      <c r="G8851" s="4" t="inlineStr"/>
      <c r="H8851" s="4" t="inlineStr"/>
      <c r="I8851" s="4" t="n">
        <v>1</v>
      </c>
      <c r="J8851" s="4" t="inlineStr"/>
    </row>
    <row r="8852">
      <c r="A8852" s="4" t="inlineStr">
        <is>
          <t>Commercialisation en vrac de poudre de lait entier et demi-écrémé</t>
        </is>
      </c>
      <c r="B8852" s="4" t="inlineStr">
        <is>
          <t>Poudre de lait entier et demi-écrémé en vrac</t>
        </is>
      </c>
      <c r="C8852" s="4" t="inlineStr">
        <is>
          <t>2019:France entière:Lait de vache:kt PB</t>
        </is>
      </c>
      <c r="D8852" s="4" t="inlineStr">
        <is>
          <t>determined</t>
        </is>
      </c>
      <c r="E8852" s="4" t="inlineStr">
        <is>
          <t>aggregation</t>
        </is>
      </c>
      <c r="F8852" s="4" t="inlineStr">
        <is>
          <t>Poudre de lait en vrac</t>
        </is>
      </c>
      <c r="G8852" s="4" t="inlineStr">
        <is>
          <t>Commercialisation en vrac de poudre de lait entier et demi-écrémé</t>
        </is>
      </c>
      <c r="H8852" s="4" t="inlineStr"/>
      <c r="I8852" s="4" t="inlineStr"/>
      <c r="J8852" s="4" t="inlineStr">
        <is>
          <t>combinee</t>
        </is>
      </c>
    </row>
    <row r="8853">
      <c r="A8853" s="4" t="inlineStr">
        <is>
          <t>Commercialisation en vrac de poudre de lait entier et demi-écrémé</t>
        </is>
      </c>
      <c r="B8853" s="4" t="inlineStr">
        <is>
          <t>Poudre de lait entier et demi-écrémé en vrac</t>
        </is>
      </c>
      <c r="C8853" s="4" t="inlineStr">
        <is>
          <t>2019:France entière:Lait de vache:kt PB</t>
        </is>
      </c>
      <c r="D8853" s="4" t="inlineStr">
        <is>
          <t>determined</t>
        </is>
      </c>
      <c r="E8853" s="4" t="inlineStr">
        <is>
          <t>aggregation</t>
        </is>
      </c>
      <c r="F8853" s="4" t="inlineStr">
        <is>
          <t>Commercialisation en vrac de poudre de lait</t>
        </is>
      </c>
      <c r="G8853" s="4" t="inlineStr">
        <is>
          <t>Poudre de lait entier et demi-écrémé en vrac</t>
        </is>
      </c>
      <c r="H8853" s="4" t="inlineStr"/>
      <c r="I8853" s="4" t="inlineStr"/>
      <c r="J8853" s="4" t="inlineStr">
        <is>
          <t>combinee</t>
        </is>
      </c>
    </row>
    <row r="8854">
      <c r="A8854" s="4" t="inlineStr">
        <is>
          <t>Commercialisation en vrac de poudre de lait entier et demi-écrémé</t>
        </is>
      </c>
      <c r="B8854" s="4" t="inlineStr">
        <is>
          <t>Poudre de lait entier et demi-écrémé en vrac</t>
        </is>
      </c>
      <c r="C8854" s="4" t="inlineStr">
        <is>
          <t>2019:France entière:Lait de vache:kt PB</t>
        </is>
      </c>
      <c r="D8854" s="4" t="inlineStr">
        <is>
          <t>determined</t>
        </is>
      </c>
      <c r="E8854" s="4" t="inlineStr">
        <is>
          <t>aggregation</t>
        </is>
      </c>
      <c r="F8854" s="4" t="inlineStr">
        <is>
          <t>Commercialisation en vrac de poudre de lait</t>
        </is>
      </c>
      <c r="G8854" s="4" t="inlineStr">
        <is>
          <t>Poudre de lait en vrac</t>
        </is>
      </c>
      <c r="H8854" s="4" t="inlineStr"/>
      <c r="I8854" s="4" t="inlineStr"/>
      <c r="J8854" s="4" t="inlineStr">
        <is>
          <t>combinee</t>
        </is>
      </c>
    </row>
    <row r="8855">
      <c r="A8855" s="4" t="inlineStr">
        <is>
          <t>Commercialisation en vrac de poudre de lait entier et demi-écrémé</t>
        </is>
      </c>
      <c r="B8855" s="4" t="inlineStr">
        <is>
          <t>Poudre de lait entier et demi-écrémé en vrac</t>
        </is>
      </c>
      <c r="C8855" s="4" t="inlineStr">
        <is>
          <t>2019:France entière:Lait de vache:kt PB</t>
        </is>
      </c>
      <c r="D8855" s="4" t="inlineStr">
        <is>
          <t>determined</t>
        </is>
      </c>
      <c r="E8855" s="4" t="inlineStr">
        <is>
          <t>aggregation</t>
        </is>
      </c>
      <c r="F8855" s="4" t="inlineStr">
        <is>
          <t>Poudre de lait en vrac</t>
        </is>
      </c>
      <c r="G8855" s="4" t="inlineStr">
        <is>
          <t>Commercialisation en vrac de poudre de lait</t>
        </is>
      </c>
      <c r="H8855" s="4" t="inlineStr"/>
      <c r="I8855" s="4" t="inlineStr"/>
      <c r="J8855" s="4" t="inlineStr">
        <is>
          <t>combinee</t>
        </is>
      </c>
    </row>
    <row r="8856">
      <c r="A8856" s="4" t="inlineStr">
        <is>
          <t>Commercialisation en vrac de poudre de lait entier et demi-écrémé</t>
        </is>
      </c>
      <c r="B8856" s="4" t="inlineStr">
        <is>
          <t>Poudre de lait entier et demi-écrémé en vrac</t>
        </is>
      </c>
      <c r="C8856" s="4" t="inlineStr">
        <is>
          <t>2019:France entière:Lait de vache:kt PB</t>
        </is>
      </c>
      <c r="D8856" s="4" t="inlineStr">
        <is>
          <t>determined</t>
        </is>
      </c>
      <c r="E8856" s="4" t="inlineStr">
        <is>
          <t>aggregation</t>
        </is>
      </c>
      <c r="F8856" s="4" t="inlineStr">
        <is>
          <t>Poudre de lait en vrac</t>
        </is>
      </c>
      <c r="G8856" s="4" t="inlineStr">
        <is>
          <t>Commercialisation en vrac de poudre de lait écrémé</t>
        </is>
      </c>
      <c r="H8856" s="4" t="inlineStr"/>
      <c r="I8856" s="4" t="inlineStr"/>
      <c r="J8856" s="4" t="inlineStr">
        <is>
          <t>combinee</t>
        </is>
      </c>
    </row>
    <row r="8857">
      <c r="A8857" s="4" t="inlineStr">
        <is>
          <t>Commercialisation en vrac de poudre de lait entier et demi-écrémé</t>
        </is>
      </c>
      <c r="B8857" s="4" t="inlineStr">
        <is>
          <t>Poudre de lait entier et demi-écrémé en vrac</t>
        </is>
      </c>
      <c r="C8857" s="4" t="inlineStr">
        <is>
          <t>2019:France entière:Lait de vache:kt PB</t>
        </is>
      </c>
      <c r="D8857" s="4" t="inlineStr">
        <is>
          <t>determined</t>
        </is>
      </c>
      <c r="E8857" s="4" t="inlineStr">
        <is>
          <t>aggregation</t>
        </is>
      </c>
      <c r="F8857" s="4" t="inlineStr">
        <is>
          <t>Commercialisation en vrac de poudre de lait</t>
        </is>
      </c>
      <c r="G8857" s="4" t="inlineStr">
        <is>
          <t>Poudre de lait écrémé en vrac</t>
        </is>
      </c>
      <c r="H8857" s="4" t="inlineStr"/>
      <c r="I8857" s="4" t="inlineStr"/>
      <c r="J8857" s="4" t="inlineStr">
        <is>
          <t>combinee</t>
        </is>
      </c>
    </row>
    <row r="8858">
      <c r="A8858" s="4" t="inlineStr">
        <is>
          <t>Commercialisation en vrac de poudre de lait entier et demi-écrémé</t>
        </is>
      </c>
      <c r="B8858" s="4" t="inlineStr">
        <is>
          <t>Poudre de lait entier et demi-écrémé en vrac</t>
        </is>
      </c>
      <c r="C8858" s="4" t="inlineStr">
        <is>
          <t>2019:France entière:Lait de vache:kt PB</t>
        </is>
      </c>
      <c r="D8858" s="4" t="inlineStr">
        <is>
          <t>determined</t>
        </is>
      </c>
      <c r="E8858" s="4" t="inlineStr">
        <is>
          <t>mat_balance</t>
        </is>
      </c>
      <c r="F8858" s="4" t="inlineStr">
        <is>
          <t>Commercialisation en vrac de poudre de lait écrémé</t>
        </is>
      </c>
      <c r="G8858" s="4" t="inlineStr"/>
      <c r="H8858" s="4" t="inlineStr"/>
      <c r="I8858" s="4" t="inlineStr"/>
      <c r="J8858" s="4" t="inlineStr">
        <is>
          <t>combinee</t>
        </is>
      </c>
    </row>
    <row r="8859">
      <c r="A8859" s="4" t="inlineStr">
        <is>
          <t>Commercialisation en vrac de poudre de lait entier et demi-écrémé</t>
        </is>
      </c>
      <c r="B8859" s="4" t="inlineStr">
        <is>
          <t>Poudre de lait entier et demi-écrémé en vrac</t>
        </is>
      </c>
      <c r="C8859" s="4" t="inlineStr">
        <is>
          <t>2023:France entière:Lait de vache:kt PB</t>
        </is>
      </c>
      <c r="D8859" s="4" t="inlineStr">
        <is>
          <t>determined</t>
        </is>
      </c>
      <c r="E8859" s="4" t="inlineStr">
        <is>
          <t>aggregation</t>
        </is>
      </c>
      <c r="F8859" s="4" t="inlineStr">
        <is>
          <t>Commercialisation en vrac de poudre de lait entier et demi-écrémé</t>
        </is>
      </c>
      <c r="G8859" s="4" t="inlineStr">
        <is>
          <t>Poudre de lait entier et demi-écrémé en vrac</t>
        </is>
      </c>
      <c r="H8859" s="4" t="inlineStr"/>
      <c r="I8859" s="4" t="n">
        <v>1</v>
      </c>
      <c r="J8859" s="4" t="inlineStr"/>
    </row>
    <row r="8860">
      <c r="A8860" s="4" t="inlineStr">
        <is>
          <t>Commercialisation en vrac de poudre de lait entier et demi-écrémé</t>
        </is>
      </c>
      <c r="B8860" s="4" t="inlineStr">
        <is>
          <t>Poudre de lait entier et demi-écrémé en vrac</t>
        </is>
      </c>
      <c r="C8860" s="4" t="inlineStr">
        <is>
          <t>2023:France entière:Lait de vache:kt PB</t>
        </is>
      </c>
      <c r="D8860" s="4" t="inlineStr">
        <is>
          <t>determined</t>
        </is>
      </c>
      <c r="E8860" s="4" t="inlineStr">
        <is>
          <t>aggregation</t>
        </is>
      </c>
      <c r="F8860" s="4" t="inlineStr">
        <is>
          <t>Poudre de lait entier et demi-écrémé en vrac</t>
        </is>
      </c>
      <c r="G8860" s="4" t="inlineStr">
        <is>
          <t>Commercialisation en vrac de poudre de lait entier et demi-écrémé</t>
        </is>
      </c>
      <c r="H8860" s="4" t="inlineStr"/>
      <c r="I8860" s="4" t="n">
        <v>1</v>
      </c>
      <c r="J8860" s="4" t="inlineStr"/>
    </row>
    <row r="8861">
      <c r="A8861" s="4" t="inlineStr">
        <is>
          <t>Commercialisation en vrac de poudre de lait entier et demi-écrémé</t>
        </is>
      </c>
      <c r="B8861" s="4" t="inlineStr">
        <is>
          <t>Poudre de lait entier et demi-écrémé en vrac</t>
        </is>
      </c>
      <c r="C8861" s="4" t="inlineStr">
        <is>
          <t>2023:France entière:Lait de vache:kt PB</t>
        </is>
      </c>
      <c r="D8861" s="4" t="inlineStr">
        <is>
          <t>determined</t>
        </is>
      </c>
      <c r="E8861" s="4" t="inlineStr">
        <is>
          <t>aggregation</t>
        </is>
      </c>
      <c r="F8861" s="4" t="inlineStr">
        <is>
          <t>Poudre de lait en vrac</t>
        </is>
      </c>
      <c r="G8861" s="4" t="inlineStr">
        <is>
          <t>Commercialisation en vrac de poudre de lait entier et demi-écrémé</t>
        </is>
      </c>
      <c r="H8861" s="4" t="inlineStr"/>
      <c r="I8861" s="4" t="n">
        <v>-1</v>
      </c>
      <c r="J8861" s="4" t="inlineStr">
        <is>
          <t>calcule</t>
        </is>
      </c>
    </row>
    <row r="8862">
      <c r="A8862" s="4" t="inlineStr">
        <is>
          <t>Commercialisation en vrac de poudre de lait entier et demi-écrémé</t>
        </is>
      </c>
      <c r="B8862" s="4" t="inlineStr">
        <is>
          <t>Poudre de lait entier et demi-écrémé en vrac</t>
        </is>
      </c>
      <c r="C8862" s="4" t="inlineStr">
        <is>
          <t>2023:France entière:Lait de vache:kt PB</t>
        </is>
      </c>
      <c r="D8862" s="4" t="inlineStr">
        <is>
          <t>determined</t>
        </is>
      </c>
      <c r="E8862" s="4" t="inlineStr">
        <is>
          <t>aggregation</t>
        </is>
      </c>
      <c r="F8862" s="4" t="inlineStr">
        <is>
          <t>Commercialisation en vrac de poudre de lait</t>
        </is>
      </c>
      <c r="G8862" s="4" t="inlineStr">
        <is>
          <t>Poudre de lait entier et demi-écrémé en vrac</t>
        </is>
      </c>
      <c r="H8862" s="4" t="inlineStr"/>
      <c r="I8862" s="4" t="n">
        <v>-1</v>
      </c>
      <c r="J8862" s="4" t="inlineStr">
        <is>
          <t>calcule</t>
        </is>
      </c>
    </row>
    <row r="8863">
      <c r="A8863" s="4" t="inlineStr">
        <is>
          <t>Commercialisation en vrac de poudre de lait entier et demi-écrémé</t>
        </is>
      </c>
      <c r="B8863" s="4" t="inlineStr">
        <is>
          <t>Poudre de lait entier et demi-écrémé en vrac</t>
        </is>
      </c>
      <c r="C8863" s="4" t="inlineStr">
        <is>
          <t>2023:France entière:Lait de vache:kt PB</t>
        </is>
      </c>
      <c r="D8863" s="4" t="inlineStr">
        <is>
          <t>determined</t>
        </is>
      </c>
      <c r="E8863" s="4" t="inlineStr">
        <is>
          <t>determined_by</t>
        </is>
      </c>
      <c r="F8863" s="4" t="inlineStr">
        <is>
          <t>Commercialisation en vrac de poudre de lait entier et demi-écrémé -&gt; Poudre de lait entier et demi-écrémé en vrac (kt PB, 2023, France entière, Lait de vache)</t>
        </is>
      </c>
      <c r="G8863" s="4" t="inlineStr"/>
      <c r="H8863" s="4" t="inlineStr"/>
      <c r="I8863" s="4" t="n">
        <v>1</v>
      </c>
      <c r="J8863" s="4" t="inlineStr"/>
    </row>
    <row r="8864">
      <c r="A8864" s="4" t="inlineStr">
        <is>
          <t>Commercialisation en vrac de poudre de lait entier et demi-écrémé</t>
        </is>
      </c>
      <c r="B8864" s="4" t="inlineStr">
        <is>
          <t>Poudre de lait entier et demi-écrémé en vrac</t>
        </is>
      </c>
      <c r="C8864" s="4" t="inlineStr">
        <is>
          <t>2023:France entière:Lait de vache:kt PB</t>
        </is>
      </c>
      <c r="D8864" s="4" t="inlineStr">
        <is>
          <t>determined</t>
        </is>
      </c>
      <c r="E8864" s="4" t="inlineStr">
        <is>
          <t>aggregation</t>
        </is>
      </c>
      <c r="F8864" s="4" t="inlineStr">
        <is>
          <t>Poudre de lait en vrac</t>
        </is>
      </c>
      <c r="G8864" s="4" t="inlineStr">
        <is>
          <t>Commercialisation en vrac de poudre de lait entier et demi-écrémé</t>
        </is>
      </c>
      <c r="H8864" s="4" t="inlineStr"/>
      <c r="I8864" s="4" t="inlineStr"/>
      <c r="J8864" s="4" t="inlineStr">
        <is>
          <t>combinee</t>
        </is>
      </c>
    </row>
    <row r="8865">
      <c r="A8865" s="4" t="inlineStr">
        <is>
          <t>Commercialisation en vrac de poudre de lait entier et demi-écrémé</t>
        </is>
      </c>
      <c r="B8865" s="4" t="inlineStr">
        <is>
          <t>Poudre de lait entier et demi-écrémé en vrac</t>
        </is>
      </c>
      <c r="C8865" s="4" t="inlineStr">
        <is>
          <t>2023:France entière:Lait de vache:kt PB</t>
        </is>
      </c>
      <c r="D8865" s="4" t="inlineStr">
        <is>
          <t>determined</t>
        </is>
      </c>
      <c r="E8865" s="4" t="inlineStr">
        <is>
          <t>aggregation</t>
        </is>
      </c>
      <c r="F8865" s="4" t="inlineStr">
        <is>
          <t>Commercialisation en vrac de poudre de lait</t>
        </is>
      </c>
      <c r="G8865" s="4" t="inlineStr">
        <is>
          <t>Poudre de lait entier et demi-écrémé en vrac</t>
        </is>
      </c>
      <c r="H8865" s="4" t="inlineStr"/>
      <c r="I8865" s="4" t="inlineStr"/>
      <c r="J8865" s="4" t="inlineStr">
        <is>
          <t>combinee</t>
        </is>
      </c>
    </row>
    <row r="8866">
      <c r="A8866" s="4" t="inlineStr">
        <is>
          <t>Commercialisation en vrac de poudre de lait entier et demi-écrémé</t>
        </is>
      </c>
      <c r="B8866" s="4" t="inlineStr">
        <is>
          <t>Poudre de lait entier et demi-écrémé en vrac</t>
        </is>
      </c>
      <c r="C8866" s="4" t="inlineStr">
        <is>
          <t>2023:France entière:Lait de vache:kt PB</t>
        </is>
      </c>
      <c r="D8866" s="4" t="inlineStr">
        <is>
          <t>determined</t>
        </is>
      </c>
      <c r="E8866" s="4" t="inlineStr">
        <is>
          <t>aggregation</t>
        </is>
      </c>
      <c r="F8866" s="4" t="inlineStr">
        <is>
          <t>Commercialisation en vrac de poudre de lait</t>
        </is>
      </c>
      <c r="G8866" s="4" t="inlineStr">
        <is>
          <t>Poudre de lait en vrac</t>
        </is>
      </c>
      <c r="H8866" s="4" t="inlineStr"/>
      <c r="I8866" s="4" t="inlineStr"/>
      <c r="J8866" s="4" t="inlineStr">
        <is>
          <t>combinee</t>
        </is>
      </c>
    </row>
    <row r="8867">
      <c r="A8867" s="4" t="inlineStr">
        <is>
          <t>Commercialisation en vrac de poudre de lait entier et demi-écrémé</t>
        </is>
      </c>
      <c r="B8867" s="4" t="inlineStr">
        <is>
          <t>Poudre de lait entier et demi-écrémé en vrac</t>
        </is>
      </c>
      <c r="C8867" s="4" t="inlineStr">
        <is>
          <t>2023:France entière:Lait de vache:kt PB</t>
        </is>
      </c>
      <c r="D8867" s="4" t="inlineStr">
        <is>
          <t>determined</t>
        </is>
      </c>
      <c r="E8867" s="4" t="inlineStr">
        <is>
          <t>aggregation</t>
        </is>
      </c>
      <c r="F8867" s="4" t="inlineStr">
        <is>
          <t>Poudre de lait en vrac</t>
        </is>
      </c>
      <c r="G8867" s="4" t="inlineStr">
        <is>
          <t>Commercialisation en vrac de poudre de lait</t>
        </is>
      </c>
      <c r="H8867" s="4" t="inlineStr"/>
      <c r="I8867" s="4" t="inlineStr"/>
      <c r="J8867" s="4" t="inlineStr">
        <is>
          <t>combinee</t>
        </is>
      </c>
    </row>
    <row r="8868">
      <c r="A8868" s="4" t="inlineStr">
        <is>
          <t>Commercialisation en vrac de poudre de lait entier et demi-écrémé</t>
        </is>
      </c>
      <c r="B8868" s="4" t="inlineStr">
        <is>
          <t>Poudre de lait entier et demi-écrémé en vrac</t>
        </is>
      </c>
      <c r="C8868" s="4" t="inlineStr">
        <is>
          <t>2023:France entière:Lait de vache:kt PB</t>
        </is>
      </c>
      <c r="D8868" s="4" t="inlineStr">
        <is>
          <t>determined</t>
        </is>
      </c>
      <c r="E8868" s="4" t="inlineStr">
        <is>
          <t>aggregation</t>
        </is>
      </c>
      <c r="F8868" s="4" t="inlineStr">
        <is>
          <t>Poudre de lait en vrac</t>
        </is>
      </c>
      <c r="G8868" s="4" t="inlineStr">
        <is>
          <t>Commercialisation en vrac de poudre de lait écrémé</t>
        </is>
      </c>
      <c r="H8868" s="4" t="inlineStr"/>
      <c r="I8868" s="4" t="inlineStr"/>
      <c r="J8868" s="4" t="inlineStr">
        <is>
          <t>combinee</t>
        </is>
      </c>
    </row>
    <row r="8869">
      <c r="A8869" s="4" t="inlineStr">
        <is>
          <t>Commercialisation en vrac de poudre de lait entier et demi-écrémé</t>
        </is>
      </c>
      <c r="B8869" s="4" t="inlineStr">
        <is>
          <t>Poudre de lait entier et demi-écrémé en vrac</t>
        </is>
      </c>
      <c r="C8869" s="4" t="inlineStr">
        <is>
          <t>2023:France entière:Lait de vache:kt PB</t>
        </is>
      </c>
      <c r="D8869" s="4" t="inlineStr">
        <is>
          <t>determined</t>
        </is>
      </c>
      <c r="E8869" s="4" t="inlineStr">
        <is>
          <t>aggregation</t>
        </is>
      </c>
      <c r="F8869" s="4" t="inlineStr">
        <is>
          <t>Commercialisation en vrac de poudre de lait</t>
        </is>
      </c>
      <c r="G8869" s="4" t="inlineStr">
        <is>
          <t>Poudre de lait écrémé en vrac</t>
        </is>
      </c>
      <c r="H8869" s="4" t="inlineStr"/>
      <c r="I8869" s="4" t="inlineStr"/>
      <c r="J8869" s="4" t="inlineStr">
        <is>
          <t>combinee</t>
        </is>
      </c>
    </row>
    <row r="8870">
      <c r="A8870" s="4" t="inlineStr">
        <is>
          <t>Commercialisation en vrac de poudre de lait entier et demi-écrémé</t>
        </is>
      </c>
      <c r="B8870" s="4" t="inlineStr">
        <is>
          <t>Poudre de lait entier et demi-écrémé en vrac</t>
        </is>
      </c>
      <c r="C8870" s="4" t="inlineStr">
        <is>
          <t>2023:France entière:Lait de vache:kt PB</t>
        </is>
      </c>
      <c r="D8870" s="4" t="inlineStr">
        <is>
          <t>determined</t>
        </is>
      </c>
      <c r="E8870" s="4" t="inlineStr">
        <is>
          <t>mat_balance</t>
        </is>
      </c>
      <c r="F8870" s="4" t="inlineStr">
        <is>
          <t>Commercialisation en vrac de poudre de lait écrémé</t>
        </is>
      </c>
      <c r="G8870" s="4" t="inlineStr"/>
      <c r="H8870" s="4" t="inlineStr"/>
      <c r="I8870" s="4" t="inlineStr"/>
      <c r="J8870" s="4" t="inlineStr">
        <is>
          <t>combinee</t>
        </is>
      </c>
    </row>
    <row r="8871">
      <c r="A8871" s="4" t="inlineStr">
        <is>
          <t>Commercialisation en vrac de poudre de lait entier et demi-écrémé</t>
        </is>
      </c>
      <c r="B8871" s="4" t="inlineStr">
        <is>
          <t>Poudre de lait en vrac</t>
        </is>
      </c>
      <c r="C8871" s="4" t="inlineStr">
        <is>
          <t>2015:France entière:Lait de vache:kt PB</t>
        </is>
      </c>
      <c r="D8871" s="4" t="inlineStr">
        <is>
          <t>determined</t>
        </is>
      </c>
      <c r="E8871" s="4" t="inlineStr">
        <is>
          <t>aggregation</t>
        </is>
      </c>
      <c r="F8871" s="4" t="inlineStr">
        <is>
          <t>Commercialisation en vrac de poudre de lait entier et demi-écrémé</t>
        </is>
      </c>
      <c r="G8871" s="4" t="inlineStr">
        <is>
          <t>Poudre de lait en vrac</t>
        </is>
      </c>
      <c r="H8871" s="4" t="inlineStr"/>
      <c r="I8871" s="4" t="n">
        <v>1</v>
      </c>
      <c r="J8871" s="4" t="inlineStr"/>
    </row>
    <row r="8872">
      <c r="A8872" s="4" t="inlineStr">
        <is>
          <t>Commercialisation en vrac de poudre de lait entier et demi-écrémé</t>
        </is>
      </c>
      <c r="B8872" s="4" t="inlineStr">
        <is>
          <t>Poudre de lait en vrac</t>
        </is>
      </c>
      <c r="C8872" s="4" t="inlineStr">
        <is>
          <t>2015:France entière:Lait de vache:kt PB</t>
        </is>
      </c>
      <c r="D8872" s="4" t="inlineStr">
        <is>
          <t>determined</t>
        </is>
      </c>
      <c r="E8872" s="4" t="inlineStr">
        <is>
          <t>aggregation</t>
        </is>
      </c>
      <c r="F8872" s="4" t="inlineStr">
        <is>
          <t>Poudre de lait en vrac</t>
        </is>
      </c>
      <c r="G8872" s="4" t="inlineStr">
        <is>
          <t>Commercialisation en vrac de poudre de lait entier et demi-écrémé</t>
        </is>
      </c>
      <c r="H8872" s="4" t="inlineStr"/>
      <c r="I8872" s="4" t="n">
        <v>1</v>
      </c>
      <c r="J8872" s="4" t="inlineStr">
        <is>
          <t>calcule</t>
        </is>
      </c>
    </row>
    <row r="8873">
      <c r="A8873" s="4" t="inlineStr">
        <is>
          <t>Commercialisation en vrac de poudre de lait entier et demi-écrémé</t>
        </is>
      </c>
      <c r="B8873" s="4" t="inlineStr">
        <is>
          <t>Poudre de lait en vrac</t>
        </is>
      </c>
      <c r="C8873" s="4" t="inlineStr">
        <is>
          <t>2015:France entière:Lait de vache:kt PB</t>
        </is>
      </c>
      <c r="D8873" s="4" t="inlineStr">
        <is>
          <t>determined</t>
        </is>
      </c>
      <c r="E8873" s="4" t="inlineStr">
        <is>
          <t>aggregation</t>
        </is>
      </c>
      <c r="F8873" s="4" t="inlineStr">
        <is>
          <t>Commercialisation en vrac de poudre de lait</t>
        </is>
      </c>
      <c r="G8873" s="4" t="inlineStr">
        <is>
          <t>Poudre de lait en vrac</t>
        </is>
      </c>
      <c r="H8873" s="4" t="inlineStr"/>
      <c r="I8873" s="4" t="n">
        <v>-1</v>
      </c>
      <c r="J8873" s="4" t="inlineStr">
        <is>
          <t>calcule</t>
        </is>
      </c>
    </row>
    <row r="8874">
      <c r="A8874" s="4" t="inlineStr">
        <is>
          <t>Commercialisation en vrac de poudre de lait entier et demi-écrémé</t>
        </is>
      </c>
      <c r="B8874" s="4" t="inlineStr">
        <is>
          <t>Poudre de lait en vrac</t>
        </is>
      </c>
      <c r="C8874" s="4" t="inlineStr">
        <is>
          <t>2015:France entière:Lait de vache:kt PB</t>
        </is>
      </c>
      <c r="D8874" s="4" t="inlineStr">
        <is>
          <t>determined</t>
        </is>
      </c>
      <c r="E8874" s="4" t="inlineStr">
        <is>
          <t>determined_by</t>
        </is>
      </c>
      <c r="F8874" s="4" t="inlineStr">
        <is>
          <t>Commercialisation en vrac de poudre de lait entier et demi-écrémé -&gt; Poudre de lait en vrac (kt PB, 2015, France entière, Lait de vache)</t>
        </is>
      </c>
      <c r="G8874" s="4" t="inlineStr"/>
      <c r="H8874" s="4" t="inlineStr"/>
      <c r="I8874" s="4" t="n">
        <v>1</v>
      </c>
      <c r="J8874" s="4" t="inlineStr"/>
    </row>
    <row r="8875">
      <c r="A8875" s="4" t="inlineStr">
        <is>
          <t>Commercialisation en vrac de poudre de lait entier et demi-écrémé</t>
        </is>
      </c>
      <c r="B8875" s="4" t="inlineStr">
        <is>
          <t>Poudre de lait en vrac</t>
        </is>
      </c>
      <c r="C8875" s="4" t="inlineStr">
        <is>
          <t>2015:France entière:Lait de vache:kt PB</t>
        </is>
      </c>
      <c r="D8875" s="4" t="inlineStr">
        <is>
          <t>determined</t>
        </is>
      </c>
      <c r="E8875" s="4" t="inlineStr">
        <is>
          <t>aggregation</t>
        </is>
      </c>
      <c r="F8875" s="4" t="inlineStr">
        <is>
          <t>Poudre de lait en vrac</t>
        </is>
      </c>
      <c r="G8875" s="4" t="inlineStr">
        <is>
          <t>Commercialisation en vrac de poudre de lait entier et demi-écrémé</t>
        </is>
      </c>
      <c r="H8875" s="4" t="inlineStr"/>
      <c r="I8875" s="4" t="inlineStr"/>
      <c r="J8875" s="4" t="inlineStr">
        <is>
          <t>combinee</t>
        </is>
      </c>
    </row>
    <row r="8876">
      <c r="A8876" s="4" t="inlineStr">
        <is>
          <t>Commercialisation en vrac de poudre de lait entier et demi-écrémé</t>
        </is>
      </c>
      <c r="B8876" s="4" t="inlineStr">
        <is>
          <t>Poudre de lait en vrac</t>
        </is>
      </c>
      <c r="C8876" s="4" t="inlineStr">
        <is>
          <t>2015:France entière:Lait de vache:kt PB</t>
        </is>
      </c>
      <c r="D8876" s="4" t="inlineStr">
        <is>
          <t>determined</t>
        </is>
      </c>
      <c r="E8876" s="4" t="inlineStr">
        <is>
          <t>aggregation</t>
        </is>
      </c>
      <c r="F8876" s="4" t="inlineStr">
        <is>
          <t>Commercialisation en vrac de poudre de lait</t>
        </is>
      </c>
      <c r="G8876" s="4" t="inlineStr">
        <is>
          <t>Poudre de lait entier et demi-écrémé en vrac</t>
        </is>
      </c>
      <c r="H8876" s="4" t="inlineStr"/>
      <c r="I8876" s="4" t="inlineStr"/>
      <c r="J8876" s="4" t="inlineStr">
        <is>
          <t>combinee</t>
        </is>
      </c>
    </row>
    <row r="8877">
      <c r="A8877" s="4" t="inlineStr">
        <is>
          <t>Commercialisation en vrac de poudre de lait entier et demi-écrémé</t>
        </is>
      </c>
      <c r="B8877" s="4" t="inlineStr">
        <is>
          <t>Poudre de lait en vrac</t>
        </is>
      </c>
      <c r="C8877" s="4" t="inlineStr">
        <is>
          <t>2015:France entière:Lait de vache:kt PB</t>
        </is>
      </c>
      <c r="D8877" s="4" t="inlineStr">
        <is>
          <t>determined</t>
        </is>
      </c>
      <c r="E8877" s="4" t="inlineStr">
        <is>
          <t>aggregation</t>
        </is>
      </c>
      <c r="F8877" s="4" t="inlineStr">
        <is>
          <t>Commercialisation en vrac de poudre de lait</t>
        </is>
      </c>
      <c r="G8877" s="4" t="inlineStr">
        <is>
          <t>Poudre de lait en vrac</t>
        </is>
      </c>
      <c r="H8877" s="4" t="inlineStr"/>
      <c r="I8877" s="4" t="inlineStr"/>
      <c r="J8877" s="4" t="inlineStr">
        <is>
          <t>combinee</t>
        </is>
      </c>
    </row>
    <row r="8878">
      <c r="A8878" s="4" t="inlineStr">
        <is>
          <t>Commercialisation en vrac de poudre de lait entier et demi-écrémé</t>
        </is>
      </c>
      <c r="B8878" s="4" t="inlineStr">
        <is>
          <t>Poudre de lait en vrac</t>
        </is>
      </c>
      <c r="C8878" s="4" t="inlineStr">
        <is>
          <t>2015:France entière:Lait de vache:kt PB</t>
        </is>
      </c>
      <c r="D8878" s="4" t="inlineStr">
        <is>
          <t>determined</t>
        </is>
      </c>
      <c r="E8878" s="4" t="inlineStr">
        <is>
          <t>aggregation</t>
        </is>
      </c>
      <c r="F8878" s="4" t="inlineStr">
        <is>
          <t>Poudre de lait en vrac</t>
        </is>
      </c>
      <c r="G8878" s="4" t="inlineStr">
        <is>
          <t>Commercialisation en vrac de poudre de lait</t>
        </is>
      </c>
      <c r="H8878" s="4" t="inlineStr"/>
      <c r="I8878" s="4" t="inlineStr"/>
      <c r="J8878" s="4" t="inlineStr">
        <is>
          <t>combinee</t>
        </is>
      </c>
    </row>
    <row r="8879">
      <c r="A8879" s="4" t="inlineStr">
        <is>
          <t>Commercialisation en vrac de poudre de lait entier et demi-écrémé</t>
        </is>
      </c>
      <c r="B8879" s="4" t="inlineStr">
        <is>
          <t>Poudre de lait en vrac</t>
        </is>
      </c>
      <c r="C8879" s="4" t="inlineStr">
        <is>
          <t>2015:France entière:Lait de vache:kt PB</t>
        </is>
      </c>
      <c r="D8879" s="4" t="inlineStr">
        <is>
          <t>determined</t>
        </is>
      </c>
      <c r="E8879" s="4" t="inlineStr">
        <is>
          <t>aggregation</t>
        </is>
      </c>
      <c r="F8879" s="4" t="inlineStr">
        <is>
          <t>Poudre de lait en vrac</t>
        </is>
      </c>
      <c r="G8879" s="4" t="inlineStr">
        <is>
          <t>Commercialisation en vrac de poudre de lait écrémé</t>
        </is>
      </c>
      <c r="H8879" s="4" t="inlineStr"/>
      <c r="I8879" s="4" t="inlineStr"/>
      <c r="J8879" s="4" t="inlineStr">
        <is>
          <t>combinee</t>
        </is>
      </c>
    </row>
    <row r="8880">
      <c r="A8880" s="4" t="inlineStr">
        <is>
          <t>Commercialisation en vrac de poudre de lait entier et demi-écrémé</t>
        </is>
      </c>
      <c r="B8880" s="4" t="inlineStr">
        <is>
          <t>Poudre de lait en vrac</t>
        </is>
      </c>
      <c r="C8880" s="4" t="inlineStr">
        <is>
          <t>2015:France entière:Lait de vache:kt PB</t>
        </is>
      </c>
      <c r="D8880" s="4" t="inlineStr">
        <is>
          <t>determined</t>
        </is>
      </c>
      <c r="E8880" s="4" t="inlineStr">
        <is>
          <t>aggregation</t>
        </is>
      </c>
      <c r="F8880" s="4" t="inlineStr">
        <is>
          <t>Commercialisation en vrac de poudre de lait</t>
        </is>
      </c>
      <c r="G8880" s="4" t="inlineStr">
        <is>
          <t>Poudre de lait écrémé en vrac</t>
        </is>
      </c>
      <c r="H8880" s="4" t="inlineStr"/>
      <c r="I8880" s="4" t="inlineStr"/>
      <c r="J8880" s="4" t="inlineStr">
        <is>
          <t>combinee</t>
        </is>
      </c>
    </row>
    <row r="8881">
      <c r="A8881" s="4" t="inlineStr">
        <is>
          <t>Commercialisation en vrac de poudre de lait entier et demi-écrémé</t>
        </is>
      </c>
      <c r="B8881" s="4" t="inlineStr">
        <is>
          <t>Poudre de lait en vrac</t>
        </is>
      </c>
      <c r="C8881" s="4" t="inlineStr">
        <is>
          <t>2015:France entière:Lait de vache:kt PB</t>
        </is>
      </c>
      <c r="D8881" s="4" t="inlineStr">
        <is>
          <t>determined</t>
        </is>
      </c>
      <c r="E8881" s="4" t="inlineStr">
        <is>
          <t>mat_balance</t>
        </is>
      </c>
      <c r="F8881" s="4" t="inlineStr">
        <is>
          <t>Commercialisation en vrac de poudre de lait écrémé</t>
        </is>
      </c>
      <c r="G8881" s="4" t="inlineStr"/>
      <c r="H8881" s="4" t="inlineStr"/>
      <c r="I8881" s="4" t="inlineStr"/>
      <c r="J8881" s="4" t="inlineStr">
        <is>
          <t>combinee</t>
        </is>
      </c>
    </row>
    <row r="8882">
      <c r="A8882" s="4" t="inlineStr">
        <is>
          <t>Commercialisation en vrac de poudre de lait entier et demi-écrémé</t>
        </is>
      </c>
      <c r="B8882" s="4" t="inlineStr">
        <is>
          <t>Poudre de lait en vrac</t>
        </is>
      </c>
      <c r="C8882" s="4" t="inlineStr">
        <is>
          <t>2019:France entière:Lait de vache:kt PB</t>
        </is>
      </c>
      <c r="D8882" s="4" t="inlineStr">
        <is>
          <t>determined</t>
        </is>
      </c>
      <c r="E8882" s="4" t="inlineStr">
        <is>
          <t>aggregation</t>
        </is>
      </c>
      <c r="F8882" s="4" t="inlineStr">
        <is>
          <t>Commercialisation en vrac de poudre de lait entier et demi-écrémé</t>
        </is>
      </c>
      <c r="G8882" s="4" t="inlineStr">
        <is>
          <t>Poudre de lait en vrac</t>
        </is>
      </c>
      <c r="H8882" s="4" t="inlineStr"/>
      <c r="I8882" s="4" t="n">
        <v>1</v>
      </c>
      <c r="J8882" s="4" t="inlineStr"/>
    </row>
    <row r="8883">
      <c r="A8883" s="4" t="inlineStr">
        <is>
          <t>Commercialisation en vrac de poudre de lait entier et demi-écrémé</t>
        </is>
      </c>
      <c r="B8883" s="4" t="inlineStr">
        <is>
          <t>Poudre de lait en vrac</t>
        </is>
      </c>
      <c r="C8883" s="4" t="inlineStr">
        <is>
          <t>2019:France entière:Lait de vache:kt PB</t>
        </is>
      </c>
      <c r="D8883" s="4" t="inlineStr">
        <is>
          <t>determined</t>
        </is>
      </c>
      <c r="E8883" s="4" t="inlineStr">
        <is>
          <t>aggregation</t>
        </is>
      </c>
      <c r="F8883" s="4" t="inlineStr">
        <is>
          <t>Poudre de lait en vrac</t>
        </is>
      </c>
      <c r="G8883" s="4" t="inlineStr">
        <is>
          <t>Commercialisation en vrac de poudre de lait entier et demi-écrémé</t>
        </is>
      </c>
      <c r="H8883" s="4" t="inlineStr"/>
      <c r="I8883" s="4" t="n">
        <v>1</v>
      </c>
      <c r="J8883" s="4" t="inlineStr">
        <is>
          <t>calcule</t>
        </is>
      </c>
    </row>
    <row r="8884">
      <c r="A8884" s="4" t="inlineStr">
        <is>
          <t>Commercialisation en vrac de poudre de lait entier et demi-écrémé</t>
        </is>
      </c>
      <c r="B8884" s="4" t="inlineStr">
        <is>
          <t>Poudre de lait en vrac</t>
        </is>
      </c>
      <c r="C8884" s="4" t="inlineStr">
        <is>
          <t>2019:France entière:Lait de vache:kt PB</t>
        </is>
      </c>
      <c r="D8884" s="4" t="inlineStr">
        <is>
          <t>determined</t>
        </is>
      </c>
      <c r="E8884" s="4" t="inlineStr">
        <is>
          <t>aggregation</t>
        </is>
      </c>
      <c r="F8884" s="4" t="inlineStr">
        <is>
          <t>Commercialisation en vrac de poudre de lait</t>
        </is>
      </c>
      <c r="G8884" s="4" t="inlineStr">
        <is>
          <t>Poudre de lait en vrac</t>
        </is>
      </c>
      <c r="H8884" s="4" t="inlineStr"/>
      <c r="I8884" s="4" t="n">
        <v>-1</v>
      </c>
      <c r="J8884" s="4" t="inlineStr">
        <is>
          <t>calcule</t>
        </is>
      </c>
    </row>
    <row r="8885">
      <c r="A8885" s="4" t="inlineStr">
        <is>
          <t>Commercialisation en vrac de poudre de lait entier et demi-écrémé</t>
        </is>
      </c>
      <c r="B8885" s="4" t="inlineStr">
        <is>
          <t>Poudre de lait en vrac</t>
        </is>
      </c>
      <c r="C8885" s="4" t="inlineStr">
        <is>
          <t>2019:France entière:Lait de vache:kt PB</t>
        </is>
      </c>
      <c r="D8885" s="4" t="inlineStr">
        <is>
          <t>determined</t>
        </is>
      </c>
      <c r="E8885" s="4" t="inlineStr">
        <is>
          <t>determined_by</t>
        </is>
      </c>
      <c r="F8885" s="4" t="inlineStr">
        <is>
          <t>Commercialisation en vrac de poudre de lait entier et demi-écrémé -&gt; Poudre de lait en vrac (kt PB, 2019, France entière, Lait de vache)</t>
        </is>
      </c>
      <c r="G8885" s="4" t="inlineStr"/>
      <c r="H8885" s="4" t="inlineStr"/>
      <c r="I8885" s="4" t="n">
        <v>1</v>
      </c>
      <c r="J8885" s="4" t="inlineStr"/>
    </row>
    <row r="8886">
      <c r="A8886" s="4" t="inlineStr">
        <is>
          <t>Commercialisation en vrac de poudre de lait entier et demi-écrémé</t>
        </is>
      </c>
      <c r="B8886" s="4" t="inlineStr">
        <is>
          <t>Poudre de lait en vrac</t>
        </is>
      </c>
      <c r="C8886" s="4" t="inlineStr">
        <is>
          <t>2019:France entière:Lait de vache:kt PB</t>
        </is>
      </c>
      <c r="D8886" s="4" t="inlineStr">
        <is>
          <t>determined</t>
        </is>
      </c>
      <c r="E8886" s="4" t="inlineStr">
        <is>
          <t>aggregation</t>
        </is>
      </c>
      <c r="F8886" s="4" t="inlineStr">
        <is>
          <t>Poudre de lait en vrac</t>
        </is>
      </c>
      <c r="G8886" s="4" t="inlineStr">
        <is>
          <t>Commercialisation en vrac de poudre de lait entier et demi-écrémé</t>
        </is>
      </c>
      <c r="H8886" s="4" t="inlineStr"/>
      <c r="I8886" s="4" t="inlineStr"/>
      <c r="J8886" s="4" t="inlineStr">
        <is>
          <t>combinee</t>
        </is>
      </c>
    </row>
    <row r="8887">
      <c r="A8887" s="4" t="inlineStr">
        <is>
          <t>Commercialisation en vrac de poudre de lait entier et demi-écrémé</t>
        </is>
      </c>
      <c r="B8887" s="4" t="inlineStr">
        <is>
          <t>Poudre de lait en vrac</t>
        </is>
      </c>
      <c r="C8887" s="4" t="inlineStr">
        <is>
          <t>2019:France entière:Lait de vache:kt PB</t>
        </is>
      </c>
      <c r="D8887" s="4" t="inlineStr">
        <is>
          <t>determined</t>
        </is>
      </c>
      <c r="E8887" s="4" t="inlineStr">
        <is>
          <t>aggregation</t>
        </is>
      </c>
      <c r="F8887" s="4" t="inlineStr">
        <is>
          <t>Commercialisation en vrac de poudre de lait</t>
        </is>
      </c>
      <c r="G8887" s="4" t="inlineStr">
        <is>
          <t>Poudre de lait entier et demi-écrémé en vrac</t>
        </is>
      </c>
      <c r="H8887" s="4" t="inlineStr"/>
      <c r="I8887" s="4" t="inlineStr"/>
      <c r="J8887" s="4" t="inlineStr">
        <is>
          <t>combinee</t>
        </is>
      </c>
    </row>
    <row r="8888">
      <c r="A8888" s="4" t="inlineStr">
        <is>
          <t>Commercialisation en vrac de poudre de lait entier et demi-écrémé</t>
        </is>
      </c>
      <c r="B8888" s="4" t="inlineStr">
        <is>
          <t>Poudre de lait en vrac</t>
        </is>
      </c>
      <c r="C8888" s="4" t="inlineStr">
        <is>
          <t>2019:France entière:Lait de vache:kt PB</t>
        </is>
      </c>
      <c r="D8888" s="4" t="inlineStr">
        <is>
          <t>determined</t>
        </is>
      </c>
      <c r="E8888" s="4" t="inlineStr">
        <is>
          <t>aggregation</t>
        </is>
      </c>
      <c r="F8888" s="4" t="inlineStr">
        <is>
          <t>Commercialisation en vrac de poudre de lait</t>
        </is>
      </c>
      <c r="G8888" s="4" t="inlineStr">
        <is>
          <t>Poudre de lait en vrac</t>
        </is>
      </c>
      <c r="H8888" s="4" t="inlineStr"/>
      <c r="I8888" s="4" t="inlineStr"/>
      <c r="J8888" s="4" t="inlineStr">
        <is>
          <t>combinee</t>
        </is>
      </c>
    </row>
    <row r="8889">
      <c r="A8889" s="4" t="inlineStr">
        <is>
          <t>Commercialisation en vrac de poudre de lait entier et demi-écrémé</t>
        </is>
      </c>
      <c r="B8889" s="4" t="inlineStr">
        <is>
          <t>Poudre de lait en vrac</t>
        </is>
      </c>
      <c r="C8889" s="4" t="inlineStr">
        <is>
          <t>2019:France entière:Lait de vache:kt PB</t>
        </is>
      </c>
      <c r="D8889" s="4" t="inlineStr">
        <is>
          <t>determined</t>
        </is>
      </c>
      <c r="E8889" s="4" t="inlineStr">
        <is>
          <t>aggregation</t>
        </is>
      </c>
      <c r="F8889" s="4" t="inlineStr">
        <is>
          <t>Poudre de lait en vrac</t>
        </is>
      </c>
      <c r="G8889" s="4" t="inlineStr">
        <is>
          <t>Commercialisation en vrac de poudre de lait</t>
        </is>
      </c>
      <c r="H8889" s="4" t="inlineStr"/>
      <c r="I8889" s="4" t="inlineStr"/>
      <c r="J8889" s="4" t="inlineStr">
        <is>
          <t>combinee</t>
        </is>
      </c>
    </row>
    <row r="8890">
      <c r="A8890" s="4" t="inlineStr">
        <is>
          <t>Commercialisation en vrac de poudre de lait entier et demi-écrémé</t>
        </is>
      </c>
      <c r="B8890" s="4" t="inlineStr">
        <is>
          <t>Poudre de lait en vrac</t>
        </is>
      </c>
      <c r="C8890" s="4" t="inlineStr">
        <is>
          <t>2019:France entière:Lait de vache:kt PB</t>
        </is>
      </c>
      <c r="D8890" s="4" t="inlineStr">
        <is>
          <t>determined</t>
        </is>
      </c>
      <c r="E8890" s="4" t="inlineStr">
        <is>
          <t>aggregation</t>
        </is>
      </c>
      <c r="F8890" s="4" t="inlineStr">
        <is>
          <t>Poudre de lait en vrac</t>
        </is>
      </c>
      <c r="G8890" s="4" t="inlineStr">
        <is>
          <t>Commercialisation en vrac de poudre de lait écrémé</t>
        </is>
      </c>
      <c r="H8890" s="4" t="inlineStr"/>
      <c r="I8890" s="4" t="inlineStr"/>
      <c r="J8890" s="4" t="inlineStr">
        <is>
          <t>combinee</t>
        </is>
      </c>
    </row>
    <row r="8891">
      <c r="A8891" s="4" t="inlineStr">
        <is>
          <t>Commercialisation en vrac de poudre de lait entier et demi-écrémé</t>
        </is>
      </c>
      <c r="B8891" s="4" t="inlineStr">
        <is>
          <t>Poudre de lait en vrac</t>
        </is>
      </c>
      <c r="C8891" s="4" t="inlineStr">
        <is>
          <t>2019:France entière:Lait de vache:kt PB</t>
        </is>
      </c>
      <c r="D8891" s="4" t="inlineStr">
        <is>
          <t>determined</t>
        </is>
      </c>
      <c r="E8891" s="4" t="inlineStr">
        <is>
          <t>aggregation</t>
        </is>
      </c>
      <c r="F8891" s="4" t="inlineStr">
        <is>
          <t>Commercialisation en vrac de poudre de lait</t>
        </is>
      </c>
      <c r="G8891" s="4" t="inlineStr">
        <is>
          <t>Poudre de lait écrémé en vrac</t>
        </is>
      </c>
      <c r="H8891" s="4" t="inlineStr"/>
      <c r="I8891" s="4" t="inlineStr"/>
      <c r="J8891" s="4" t="inlineStr">
        <is>
          <t>combinee</t>
        </is>
      </c>
    </row>
    <row r="8892">
      <c r="A8892" s="4" t="inlineStr">
        <is>
          <t>Commercialisation en vrac de poudre de lait entier et demi-écrémé</t>
        </is>
      </c>
      <c r="B8892" s="4" t="inlineStr">
        <is>
          <t>Poudre de lait en vrac</t>
        </is>
      </c>
      <c r="C8892" s="4" t="inlineStr">
        <is>
          <t>2019:France entière:Lait de vache:kt PB</t>
        </is>
      </c>
      <c r="D8892" s="4" t="inlineStr">
        <is>
          <t>determined</t>
        </is>
      </c>
      <c r="E8892" s="4" t="inlineStr">
        <is>
          <t>mat_balance</t>
        </is>
      </c>
      <c r="F8892" s="4" t="inlineStr">
        <is>
          <t>Commercialisation en vrac de poudre de lait écrémé</t>
        </is>
      </c>
      <c r="G8892" s="4" t="inlineStr"/>
      <c r="H8892" s="4" t="inlineStr"/>
      <c r="I8892" s="4" t="inlineStr"/>
      <c r="J8892" s="4" t="inlineStr">
        <is>
          <t>combinee</t>
        </is>
      </c>
    </row>
    <row r="8893">
      <c r="A8893" s="4" t="inlineStr">
        <is>
          <t>Commercialisation en vrac de poudre de lait entier et demi-écrémé</t>
        </is>
      </c>
      <c r="B8893" s="4" t="inlineStr">
        <is>
          <t>Poudre de lait en vrac</t>
        </is>
      </c>
      <c r="C8893" s="4" t="inlineStr">
        <is>
          <t>2023:France entière:Lait de vache:kt PB</t>
        </is>
      </c>
      <c r="D8893" s="4" t="inlineStr">
        <is>
          <t>determined</t>
        </is>
      </c>
      <c r="E8893" s="4" t="inlineStr">
        <is>
          <t>aggregation</t>
        </is>
      </c>
      <c r="F8893" s="4" t="inlineStr">
        <is>
          <t>Commercialisation en vrac de poudre de lait entier et demi-écrémé</t>
        </is>
      </c>
      <c r="G8893" s="4" t="inlineStr">
        <is>
          <t>Poudre de lait en vrac</t>
        </is>
      </c>
      <c r="H8893" s="4" t="inlineStr"/>
      <c r="I8893" s="4" t="n">
        <v>1</v>
      </c>
      <c r="J8893" s="4" t="inlineStr"/>
    </row>
    <row r="8894">
      <c r="A8894" s="4" t="inlineStr">
        <is>
          <t>Commercialisation en vrac de poudre de lait entier et demi-écrémé</t>
        </is>
      </c>
      <c r="B8894" s="4" t="inlineStr">
        <is>
          <t>Poudre de lait en vrac</t>
        </is>
      </c>
      <c r="C8894" s="4" t="inlineStr">
        <is>
          <t>2023:France entière:Lait de vache:kt PB</t>
        </is>
      </c>
      <c r="D8894" s="4" t="inlineStr">
        <is>
          <t>determined</t>
        </is>
      </c>
      <c r="E8894" s="4" t="inlineStr">
        <is>
          <t>aggregation</t>
        </is>
      </c>
      <c r="F8894" s="4" t="inlineStr">
        <is>
          <t>Poudre de lait en vrac</t>
        </is>
      </c>
      <c r="G8894" s="4" t="inlineStr">
        <is>
          <t>Commercialisation en vrac de poudre de lait entier et demi-écrémé</t>
        </is>
      </c>
      <c r="H8894" s="4" t="inlineStr"/>
      <c r="I8894" s="4" t="n">
        <v>1</v>
      </c>
      <c r="J8894" s="4" t="inlineStr">
        <is>
          <t>calcule</t>
        </is>
      </c>
    </row>
    <row r="8895">
      <c r="A8895" s="4" t="inlineStr">
        <is>
          <t>Commercialisation en vrac de poudre de lait entier et demi-écrémé</t>
        </is>
      </c>
      <c r="B8895" s="4" t="inlineStr">
        <is>
          <t>Poudre de lait en vrac</t>
        </is>
      </c>
      <c r="C8895" s="4" t="inlineStr">
        <is>
          <t>2023:France entière:Lait de vache:kt PB</t>
        </is>
      </c>
      <c r="D8895" s="4" t="inlineStr">
        <is>
          <t>determined</t>
        </is>
      </c>
      <c r="E8895" s="4" t="inlineStr">
        <is>
          <t>aggregation</t>
        </is>
      </c>
      <c r="F8895" s="4" t="inlineStr">
        <is>
          <t>Commercialisation en vrac de poudre de lait</t>
        </is>
      </c>
      <c r="G8895" s="4" t="inlineStr">
        <is>
          <t>Poudre de lait en vrac</t>
        </is>
      </c>
      <c r="H8895" s="4" t="inlineStr"/>
      <c r="I8895" s="4" t="n">
        <v>-1</v>
      </c>
      <c r="J8895" s="4" t="inlineStr">
        <is>
          <t>calcule</t>
        </is>
      </c>
    </row>
    <row r="8896">
      <c r="A8896" s="4" t="inlineStr">
        <is>
          <t>Commercialisation en vrac de poudre de lait entier et demi-écrémé</t>
        </is>
      </c>
      <c r="B8896" s="4" t="inlineStr">
        <is>
          <t>Poudre de lait en vrac</t>
        </is>
      </c>
      <c r="C8896" s="4" t="inlineStr">
        <is>
          <t>2023:France entière:Lait de vache:kt PB</t>
        </is>
      </c>
      <c r="D8896" s="4" t="inlineStr">
        <is>
          <t>determined</t>
        </is>
      </c>
      <c r="E8896" s="4" t="inlineStr">
        <is>
          <t>determined_by</t>
        </is>
      </c>
      <c r="F8896" s="4" t="inlineStr">
        <is>
          <t>Commercialisation en vrac de poudre de lait entier et demi-écrémé -&gt; Poudre de lait en vrac (kt PB, 2023, France entière, Lait de vache)</t>
        </is>
      </c>
      <c r="G8896" s="4" t="inlineStr"/>
      <c r="H8896" s="4" t="inlineStr"/>
      <c r="I8896" s="4" t="n">
        <v>1</v>
      </c>
      <c r="J8896" s="4" t="inlineStr"/>
    </row>
    <row r="8897">
      <c r="A8897" s="4" t="inlineStr">
        <is>
          <t>Commercialisation en vrac de poudre de lait entier et demi-écrémé</t>
        </is>
      </c>
      <c r="B8897" s="4" t="inlineStr">
        <is>
          <t>Poudre de lait en vrac</t>
        </is>
      </c>
      <c r="C8897" s="4" t="inlineStr">
        <is>
          <t>2023:France entière:Lait de vache:kt PB</t>
        </is>
      </c>
      <c r="D8897" s="4" t="inlineStr">
        <is>
          <t>determined</t>
        </is>
      </c>
      <c r="E8897" s="4" t="inlineStr">
        <is>
          <t>aggregation</t>
        </is>
      </c>
      <c r="F8897" s="4" t="inlineStr">
        <is>
          <t>Poudre de lait en vrac</t>
        </is>
      </c>
      <c r="G8897" s="4" t="inlineStr">
        <is>
          <t>Commercialisation en vrac de poudre de lait entier et demi-écrémé</t>
        </is>
      </c>
      <c r="H8897" s="4" t="inlineStr"/>
      <c r="I8897" s="4" t="inlineStr"/>
      <c r="J8897" s="4" t="inlineStr">
        <is>
          <t>combinee</t>
        </is>
      </c>
    </row>
    <row r="8898">
      <c r="A8898" s="4" t="inlineStr">
        <is>
          <t>Commercialisation en vrac de poudre de lait entier et demi-écrémé</t>
        </is>
      </c>
      <c r="B8898" s="4" t="inlineStr">
        <is>
          <t>Poudre de lait en vrac</t>
        </is>
      </c>
      <c r="C8898" s="4" t="inlineStr">
        <is>
          <t>2023:France entière:Lait de vache:kt PB</t>
        </is>
      </c>
      <c r="D8898" s="4" t="inlineStr">
        <is>
          <t>determined</t>
        </is>
      </c>
      <c r="E8898" s="4" t="inlineStr">
        <is>
          <t>aggregation</t>
        </is>
      </c>
      <c r="F8898" s="4" t="inlineStr">
        <is>
          <t>Commercialisation en vrac de poudre de lait</t>
        </is>
      </c>
      <c r="G8898" s="4" t="inlineStr">
        <is>
          <t>Poudre de lait entier et demi-écrémé en vrac</t>
        </is>
      </c>
      <c r="H8898" s="4" t="inlineStr"/>
      <c r="I8898" s="4" t="inlineStr"/>
      <c r="J8898" s="4" t="inlineStr">
        <is>
          <t>combinee</t>
        </is>
      </c>
    </row>
    <row r="8899">
      <c r="A8899" s="4" t="inlineStr">
        <is>
          <t>Commercialisation en vrac de poudre de lait entier et demi-écrémé</t>
        </is>
      </c>
      <c r="B8899" s="4" t="inlineStr">
        <is>
          <t>Poudre de lait en vrac</t>
        </is>
      </c>
      <c r="C8899" s="4" t="inlineStr">
        <is>
          <t>2023:France entière:Lait de vache:kt PB</t>
        </is>
      </c>
      <c r="D8899" s="4" t="inlineStr">
        <is>
          <t>determined</t>
        </is>
      </c>
      <c r="E8899" s="4" t="inlineStr">
        <is>
          <t>aggregation</t>
        </is>
      </c>
      <c r="F8899" s="4" t="inlineStr">
        <is>
          <t>Commercialisation en vrac de poudre de lait</t>
        </is>
      </c>
      <c r="G8899" s="4" t="inlineStr">
        <is>
          <t>Poudre de lait en vrac</t>
        </is>
      </c>
      <c r="H8899" s="4" t="inlineStr"/>
      <c r="I8899" s="4" t="inlineStr"/>
      <c r="J8899" s="4" t="inlineStr">
        <is>
          <t>combinee</t>
        </is>
      </c>
    </row>
    <row r="8900">
      <c r="A8900" s="4" t="inlineStr">
        <is>
          <t>Commercialisation en vrac de poudre de lait entier et demi-écrémé</t>
        </is>
      </c>
      <c r="B8900" s="4" t="inlineStr">
        <is>
          <t>Poudre de lait en vrac</t>
        </is>
      </c>
      <c r="C8900" s="4" t="inlineStr">
        <is>
          <t>2023:France entière:Lait de vache:kt PB</t>
        </is>
      </c>
      <c r="D8900" s="4" t="inlineStr">
        <is>
          <t>determined</t>
        </is>
      </c>
      <c r="E8900" s="4" t="inlineStr">
        <is>
          <t>aggregation</t>
        </is>
      </c>
      <c r="F8900" s="4" t="inlineStr">
        <is>
          <t>Poudre de lait en vrac</t>
        </is>
      </c>
      <c r="G8900" s="4" t="inlineStr">
        <is>
          <t>Commercialisation en vrac de poudre de lait</t>
        </is>
      </c>
      <c r="H8900" s="4" t="inlineStr"/>
      <c r="I8900" s="4" t="inlineStr"/>
      <c r="J8900" s="4" t="inlineStr">
        <is>
          <t>combinee</t>
        </is>
      </c>
    </row>
    <row r="8901">
      <c r="A8901" s="4" t="inlineStr">
        <is>
          <t>Commercialisation en vrac de poudre de lait entier et demi-écrémé</t>
        </is>
      </c>
      <c r="B8901" s="4" t="inlineStr">
        <is>
          <t>Poudre de lait en vrac</t>
        </is>
      </c>
      <c r="C8901" s="4" t="inlineStr">
        <is>
          <t>2023:France entière:Lait de vache:kt PB</t>
        </is>
      </c>
      <c r="D8901" s="4" t="inlineStr">
        <is>
          <t>determined</t>
        </is>
      </c>
      <c r="E8901" s="4" t="inlineStr">
        <is>
          <t>aggregation</t>
        </is>
      </c>
      <c r="F8901" s="4" t="inlineStr">
        <is>
          <t>Poudre de lait en vrac</t>
        </is>
      </c>
      <c r="G8901" s="4" t="inlineStr">
        <is>
          <t>Commercialisation en vrac de poudre de lait écrémé</t>
        </is>
      </c>
      <c r="H8901" s="4" t="inlineStr"/>
      <c r="I8901" s="4" t="inlineStr"/>
      <c r="J8901" s="4" t="inlineStr">
        <is>
          <t>combinee</t>
        </is>
      </c>
    </row>
    <row r="8902">
      <c r="A8902" s="4" t="inlineStr">
        <is>
          <t>Commercialisation en vrac de poudre de lait entier et demi-écrémé</t>
        </is>
      </c>
      <c r="B8902" s="4" t="inlineStr">
        <is>
          <t>Poudre de lait en vrac</t>
        </is>
      </c>
      <c r="C8902" s="4" t="inlineStr">
        <is>
          <t>2023:France entière:Lait de vache:kt PB</t>
        </is>
      </c>
      <c r="D8902" s="4" t="inlineStr">
        <is>
          <t>determined</t>
        </is>
      </c>
      <c r="E8902" s="4" t="inlineStr">
        <is>
          <t>aggregation</t>
        </is>
      </c>
      <c r="F8902" s="4" t="inlineStr">
        <is>
          <t>Commercialisation en vrac de poudre de lait</t>
        </is>
      </c>
      <c r="G8902" s="4" t="inlineStr">
        <is>
          <t>Poudre de lait écrémé en vrac</t>
        </is>
      </c>
      <c r="H8902" s="4" t="inlineStr"/>
      <c r="I8902" s="4" t="inlineStr"/>
      <c r="J8902" s="4" t="inlineStr">
        <is>
          <t>combinee</t>
        </is>
      </c>
    </row>
    <row r="8903">
      <c r="A8903" s="4" t="inlineStr">
        <is>
          <t>Commercialisation en vrac de poudre de lait entier et demi-écrémé</t>
        </is>
      </c>
      <c r="B8903" s="4" t="inlineStr">
        <is>
          <t>Poudre de lait en vrac</t>
        </is>
      </c>
      <c r="C8903" s="4" t="inlineStr">
        <is>
          <t>2023:France entière:Lait de vache:kt PB</t>
        </is>
      </c>
      <c r="D8903" s="4" t="inlineStr">
        <is>
          <t>determined</t>
        </is>
      </c>
      <c r="E8903" s="4" t="inlineStr">
        <is>
          <t>mat_balance</t>
        </is>
      </c>
      <c r="F8903" s="4" t="inlineStr">
        <is>
          <t>Commercialisation en vrac de poudre de lait écrémé</t>
        </is>
      </c>
      <c r="G8903" s="4" t="inlineStr"/>
      <c r="H8903" s="4" t="inlineStr"/>
      <c r="I8903" s="4" t="inlineStr"/>
      <c r="J8903" s="4" t="inlineStr">
        <is>
          <t>combinee</t>
        </is>
      </c>
    </row>
    <row r="8904">
      <c r="A8904" s="4" t="inlineStr">
        <is>
          <t>Commercialisation en vrac de poudre de lait entier et demi-écrémé</t>
        </is>
      </c>
      <c r="B8904" s="4" t="inlineStr">
        <is>
          <t>Poudre de lait demi-écrémé en vrac</t>
        </is>
      </c>
      <c r="C8904" s="4" t="inlineStr">
        <is>
          <t>2015:France entière:Lait de vache:kt PB</t>
        </is>
      </c>
      <c r="D8904" s="4" t="inlineStr">
        <is>
          <t>free</t>
        </is>
      </c>
      <c r="E8904" s="4" t="inlineStr">
        <is>
          <t>aggregation</t>
        </is>
      </c>
      <c r="F8904" s="4" t="inlineStr">
        <is>
          <t>Poudre de lait entier et demi-écrémé en vrac</t>
        </is>
      </c>
      <c r="G8904" s="4" t="inlineStr">
        <is>
          <t>Commercialisation en vrac de poudre de lait entier et demi-écrémé</t>
        </is>
      </c>
      <c r="H8904" s="4" t="inlineStr"/>
      <c r="I8904" s="4" t="n">
        <v>-1</v>
      </c>
      <c r="J8904" s="4" t="inlineStr"/>
    </row>
    <row r="8905">
      <c r="A8905" s="4" t="inlineStr">
        <is>
          <t>Commercialisation en vrac de poudre de lait entier et demi-écrémé</t>
        </is>
      </c>
      <c r="B8905" s="4" t="inlineStr">
        <is>
          <t>Poudre de lait demi-écrémé en vrac</t>
        </is>
      </c>
      <c r="C8905" s="4" t="inlineStr">
        <is>
          <t>2015:France entière:Lait de vache:kt PB</t>
        </is>
      </c>
      <c r="D8905" s="4" t="inlineStr">
        <is>
          <t>free</t>
        </is>
      </c>
      <c r="E8905" s="4" t="inlineStr">
        <is>
          <t>aggregation</t>
        </is>
      </c>
      <c r="F8905" s="4" t="inlineStr">
        <is>
          <t>Commercialisation en vrac de poudre de lait entier et demi-écrémé</t>
        </is>
      </c>
      <c r="G8905" s="4" t="inlineStr">
        <is>
          <t>Poudre de lait demi-écrémé en vrac</t>
        </is>
      </c>
      <c r="H8905" s="4" t="inlineStr"/>
      <c r="I8905" s="4" t="n">
        <v>1</v>
      </c>
      <c r="J8905" s="4" t="inlineStr">
        <is>
          <t>borne min + borne max</t>
        </is>
      </c>
    </row>
    <row r="8906">
      <c r="A8906" s="4" t="inlineStr">
        <is>
          <t>Commercialisation en vrac de poudre de lait entier et demi-écrémé</t>
        </is>
      </c>
      <c r="B8906" s="4" t="inlineStr">
        <is>
          <t>Poudre de lait demi-écrémé en vrac</t>
        </is>
      </c>
      <c r="C8906" s="4" t="inlineStr">
        <is>
          <t>2015:France entière:Lait de vache:kt PB</t>
        </is>
      </c>
      <c r="D8906" s="4" t="inlineStr">
        <is>
          <t>free</t>
        </is>
      </c>
      <c r="E8906" s="4" t="inlineStr">
        <is>
          <t>aggregation</t>
        </is>
      </c>
      <c r="F8906" s="4" t="inlineStr">
        <is>
          <t>Commercialisation en vrac de poudre de lait</t>
        </is>
      </c>
      <c r="G8906" s="4" t="inlineStr">
        <is>
          <t>Poudre de lait demi-écrémé en vrac</t>
        </is>
      </c>
      <c r="H8906" s="4" t="inlineStr"/>
      <c r="I8906" s="4" t="n">
        <v>-1</v>
      </c>
      <c r="J8906" s="4" t="inlineStr">
        <is>
          <t>borne min + borne max</t>
        </is>
      </c>
    </row>
    <row r="8907">
      <c r="A8907" s="4" t="inlineStr">
        <is>
          <t>Commercialisation en vrac de poudre de lait entier et demi-écrémé</t>
        </is>
      </c>
      <c r="B8907" s="4" t="inlineStr">
        <is>
          <t>Poudre de lait demi-écrémé en vrac</t>
        </is>
      </c>
      <c r="C8907" s="4" t="inlineStr">
        <is>
          <t>2019:France entière:Lait de vache:kt PB</t>
        </is>
      </c>
      <c r="D8907" s="4" t="inlineStr">
        <is>
          <t>free</t>
        </is>
      </c>
      <c r="E8907" s="4" t="inlineStr">
        <is>
          <t>aggregation</t>
        </is>
      </c>
      <c r="F8907" s="4" t="inlineStr">
        <is>
          <t>Poudre de lait entier et demi-écrémé en vrac</t>
        </is>
      </c>
      <c r="G8907" s="4" t="inlineStr">
        <is>
          <t>Commercialisation en vrac de poudre de lait entier et demi-écrémé</t>
        </is>
      </c>
      <c r="H8907" s="4" t="inlineStr"/>
      <c r="I8907" s="4" t="n">
        <v>-1</v>
      </c>
      <c r="J8907" s="4" t="inlineStr"/>
    </row>
    <row r="8908">
      <c r="A8908" s="4" t="inlineStr">
        <is>
          <t>Commercialisation en vrac de poudre de lait entier et demi-écrémé</t>
        </is>
      </c>
      <c r="B8908" s="4" t="inlineStr">
        <is>
          <t>Poudre de lait demi-écrémé en vrac</t>
        </is>
      </c>
      <c r="C8908" s="4" t="inlineStr">
        <is>
          <t>2019:France entière:Lait de vache:kt PB</t>
        </is>
      </c>
      <c r="D8908" s="4" t="inlineStr">
        <is>
          <t>free</t>
        </is>
      </c>
      <c r="E8908" s="4" t="inlineStr">
        <is>
          <t>aggregation</t>
        </is>
      </c>
      <c r="F8908" s="4" t="inlineStr">
        <is>
          <t>Commercialisation en vrac de poudre de lait entier et demi-écrémé</t>
        </is>
      </c>
      <c r="G8908" s="4" t="inlineStr">
        <is>
          <t>Poudre de lait demi-écrémé en vrac</t>
        </is>
      </c>
      <c r="H8908" s="4" t="inlineStr"/>
      <c r="I8908" s="4" t="n">
        <v>1</v>
      </c>
      <c r="J8908" s="4" t="inlineStr">
        <is>
          <t>borne min + borne max</t>
        </is>
      </c>
    </row>
    <row r="8909">
      <c r="A8909" s="4" t="inlineStr">
        <is>
          <t>Commercialisation en vrac de poudre de lait entier et demi-écrémé</t>
        </is>
      </c>
      <c r="B8909" s="4" t="inlineStr">
        <is>
          <t>Poudre de lait demi-écrémé en vrac</t>
        </is>
      </c>
      <c r="C8909" s="4" t="inlineStr">
        <is>
          <t>2019:France entière:Lait de vache:kt PB</t>
        </is>
      </c>
      <c r="D8909" s="4" t="inlineStr">
        <is>
          <t>free</t>
        </is>
      </c>
      <c r="E8909" s="4" t="inlineStr">
        <is>
          <t>aggregation</t>
        </is>
      </c>
      <c r="F8909" s="4" t="inlineStr">
        <is>
          <t>Commercialisation en vrac de poudre de lait</t>
        </is>
      </c>
      <c r="G8909" s="4" t="inlineStr">
        <is>
          <t>Poudre de lait demi-écrémé en vrac</t>
        </is>
      </c>
      <c r="H8909" s="4" t="inlineStr"/>
      <c r="I8909" s="4" t="n">
        <v>-1</v>
      </c>
      <c r="J8909" s="4" t="inlineStr">
        <is>
          <t>borne min + borne max</t>
        </is>
      </c>
    </row>
    <row r="8910">
      <c r="A8910" s="4" t="inlineStr">
        <is>
          <t>Commercialisation en vrac de poudre de lait entier et demi-écrémé</t>
        </is>
      </c>
      <c r="B8910" s="4" t="inlineStr">
        <is>
          <t>Poudre de lait demi-écrémé en vrac</t>
        </is>
      </c>
      <c r="C8910" s="4" t="inlineStr">
        <is>
          <t>2023:France entière:Lait de vache:kt PB</t>
        </is>
      </c>
      <c r="D8910" s="4" t="inlineStr">
        <is>
          <t>free</t>
        </is>
      </c>
      <c r="E8910" s="4" t="inlineStr">
        <is>
          <t>aggregation</t>
        </is>
      </c>
      <c r="F8910" s="4" t="inlineStr">
        <is>
          <t>Poudre de lait entier et demi-écrémé en vrac</t>
        </is>
      </c>
      <c r="G8910" s="4" t="inlineStr">
        <is>
          <t>Commercialisation en vrac de poudre de lait entier et demi-écrémé</t>
        </is>
      </c>
      <c r="H8910" s="4" t="inlineStr"/>
      <c r="I8910" s="4" t="n">
        <v>-1</v>
      </c>
      <c r="J8910" s="4" t="inlineStr">
        <is>
          <t>borne max</t>
        </is>
      </c>
    </row>
    <row r="8911">
      <c r="A8911" s="4" t="inlineStr">
        <is>
          <t>Commercialisation en vrac de poudre de lait entier et demi-écrémé</t>
        </is>
      </c>
      <c r="B8911" s="4" t="inlineStr">
        <is>
          <t>Poudre de lait demi-écrémé en vrac</t>
        </is>
      </c>
      <c r="C8911" s="4" t="inlineStr">
        <is>
          <t>2023:France entière:Lait de vache:kt PB</t>
        </is>
      </c>
      <c r="D8911" s="4" t="inlineStr">
        <is>
          <t>free</t>
        </is>
      </c>
      <c r="E8911" s="4" t="inlineStr">
        <is>
          <t>aggregation</t>
        </is>
      </c>
      <c r="F8911" s="4" t="inlineStr">
        <is>
          <t>Commercialisation en vrac de poudre de lait entier et demi-écrémé</t>
        </is>
      </c>
      <c r="G8911" s="4" t="inlineStr">
        <is>
          <t>Poudre de lait demi-écrémé en vrac</t>
        </is>
      </c>
      <c r="H8911" s="4" t="inlineStr"/>
      <c r="I8911" s="4" t="n">
        <v>1</v>
      </c>
      <c r="J8911" s="4" t="inlineStr">
        <is>
          <t>borne min</t>
        </is>
      </c>
    </row>
    <row r="8912">
      <c r="A8912" s="4" t="inlineStr">
        <is>
          <t>Commercialisation en vrac de poudre de lait entier et demi-écrémé</t>
        </is>
      </c>
      <c r="B8912" s="4" t="inlineStr">
        <is>
          <t>Poudre de lait demi-écrémé en vrac</t>
        </is>
      </c>
      <c r="C8912" s="4" t="inlineStr">
        <is>
          <t>2023:France entière:Lait de vache:kt PB</t>
        </is>
      </c>
      <c r="D8912" s="4" t="inlineStr">
        <is>
          <t>free</t>
        </is>
      </c>
      <c r="E8912" s="4" t="inlineStr">
        <is>
          <t>aggregation</t>
        </is>
      </c>
      <c r="F8912" s="4" t="inlineStr">
        <is>
          <t>Commercialisation en vrac de poudre de lait</t>
        </is>
      </c>
      <c r="G8912" s="4" t="inlineStr">
        <is>
          <t>Poudre de lait demi-écrémé en vrac</t>
        </is>
      </c>
      <c r="H8912" s="4" t="inlineStr"/>
      <c r="I8912" s="4" t="n">
        <v>-1</v>
      </c>
      <c r="J8912" s="4" t="inlineStr">
        <is>
          <t>borne min</t>
        </is>
      </c>
    </row>
    <row r="8913">
      <c r="A8913" s="4" t="inlineStr">
        <is>
          <t>Commercialisation en vrac de poudre de lait</t>
        </is>
      </c>
      <c r="B8913" s="4" t="inlineStr">
        <is>
          <t>Poudre de lait entier en vrac</t>
        </is>
      </c>
      <c r="C8913" s="4" t="inlineStr">
        <is>
          <t>2015:France entière:Lait de vache:kt PB</t>
        </is>
      </c>
      <c r="D8913" s="4" t="inlineStr">
        <is>
          <t>determined</t>
        </is>
      </c>
      <c r="E8913" s="4" t="inlineStr">
        <is>
          <t>aggregation</t>
        </is>
      </c>
      <c r="F8913" s="4" t="inlineStr">
        <is>
          <t>Commercialisation en vrac de poudre de lait</t>
        </is>
      </c>
      <c r="G8913" s="4" t="inlineStr">
        <is>
          <t>Poudre de lait entier en vrac</t>
        </is>
      </c>
      <c r="H8913" s="4" t="inlineStr"/>
      <c r="I8913" s="4" t="n">
        <v>1</v>
      </c>
      <c r="J8913" s="4" t="inlineStr"/>
    </row>
    <row r="8914">
      <c r="A8914" s="4" t="inlineStr">
        <is>
          <t>Commercialisation en vrac de poudre de lait</t>
        </is>
      </c>
      <c r="B8914" s="4" t="inlineStr">
        <is>
          <t>Poudre de lait entier en vrac</t>
        </is>
      </c>
      <c r="C8914" s="4" t="inlineStr">
        <is>
          <t>2015:France entière:Lait de vache:kt PB</t>
        </is>
      </c>
      <c r="D8914" s="4" t="inlineStr">
        <is>
          <t>determined</t>
        </is>
      </c>
      <c r="E8914" s="4" t="inlineStr">
        <is>
          <t>aggregation</t>
        </is>
      </c>
      <c r="F8914" s="4" t="inlineStr">
        <is>
          <t>Poudre de lait entier et demi-écrémé en vrac</t>
        </is>
      </c>
      <c r="G8914" s="4" t="inlineStr">
        <is>
          <t>Commercialisation en vrac de poudre de lait</t>
        </is>
      </c>
      <c r="H8914" s="4" t="inlineStr"/>
      <c r="I8914" s="4" t="n">
        <v>-1</v>
      </c>
      <c r="J8914" s="4" t="inlineStr"/>
    </row>
    <row r="8915">
      <c r="A8915" s="4" t="inlineStr">
        <is>
          <t>Commercialisation en vrac de poudre de lait</t>
        </is>
      </c>
      <c r="B8915" s="4" t="inlineStr">
        <is>
          <t>Poudre de lait entier en vrac</t>
        </is>
      </c>
      <c r="C8915" s="4" t="inlineStr">
        <is>
          <t>2019:France entière:Lait de vache:kt PB</t>
        </is>
      </c>
      <c r="D8915" s="4" t="inlineStr">
        <is>
          <t>determined</t>
        </is>
      </c>
      <c r="E8915" s="4" t="inlineStr">
        <is>
          <t>aggregation</t>
        </is>
      </c>
      <c r="F8915" s="4" t="inlineStr">
        <is>
          <t>Commercialisation en vrac de poudre de lait</t>
        </is>
      </c>
      <c r="G8915" s="4" t="inlineStr">
        <is>
          <t>Poudre de lait entier en vrac</t>
        </is>
      </c>
      <c r="H8915" s="4" t="inlineStr"/>
      <c r="I8915" s="4" t="n">
        <v>1</v>
      </c>
      <c r="J8915" s="4" t="inlineStr"/>
    </row>
    <row r="8916">
      <c r="A8916" s="4" t="inlineStr">
        <is>
          <t>Commercialisation en vrac de poudre de lait</t>
        </is>
      </c>
      <c r="B8916" s="4" t="inlineStr">
        <is>
          <t>Poudre de lait entier en vrac</t>
        </is>
      </c>
      <c r="C8916" s="4" t="inlineStr">
        <is>
          <t>2019:France entière:Lait de vache:kt PB</t>
        </is>
      </c>
      <c r="D8916" s="4" t="inlineStr">
        <is>
          <t>determined</t>
        </is>
      </c>
      <c r="E8916" s="4" t="inlineStr">
        <is>
          <t>aggregation</t>
        </is>
      </c>
      <c r="F8916" s="4" t="inlineStr">
        <is>
          <t>Poudre de lait entier et demi-écrémé en vrac</t>
        </is>
      </c>
      <c r="G8916" s="4" t="inlineStr">
        <is>
          <t>Commercialisation en vrac de poudre de lait</t>
        </is>
      </c>
      <c r="H8916" s="4" t="inlineStr"/>
      <c r="I8916" s="4" t="n">
        <v>-1</v>
      </c>
      <c r="J8916" s="4" t="inlineStr"/>
    </row>
    <row r="8917">
      <c r="A8917" s="4" t="inlineStr">
        <is>
          <t>Commercialisation en vrac de poudre de lait</t>
        </is>
      </c>
      <c r="B8917" s="4" t="inlineStr">
        <is>
          <t>Poudre de lait entier en vrac</t>
        </is>
      </c>
      <c r="C8917" s="4" t="inlineStr">
        <is>
          <t>2023:France entière:Lait de vache:kt PB</t>
        </is>
      </c>
      <c r="D8917" s="4" t="inlineStr">
        <is>
          <t>free</t>
        </is>
      </c>
      <c r="E8917" s="4" t="inlineStr">
        <is>
          <t>aggregation</t>
        </is>
      </c>
      <c r="F8917" s="4" t="inlineStr">
        <is>
          <t>Commercialisation en vrac de poudre de lait</t>
        </is>
      </c>
      <c r="G8917" s="4" t="inlineStr">
        <is>
          <t>Poudre de lait entier en vrac</t>
        </is>
      </c>
      <c r="H8917" s="4" t="inlineStr"/>
      <c r="I8917" s="4" t="n">
        <v>1</v>
      </c>
      <c r="J8917" s="4" t="inlineStr">
        <is>
          <t>borne min + borne max</t>
        </is>
      </c>
    </row>
    <row r="8918">
      <c r="A8918" s="4" t="inlineStr">
        <is>
          <t>Commercialisation en vrac de poudre de lait</t>
        </is>
      </c>
      <c r="B8918" s="4" t="inlineStr">
        <is>
          <t>Poudre de lait entier en vrac</t>
        </is>
      </c>
      <c r="C8918" s="4" t="inlineStr">
        <is>
          <t>2023:France entière:Lait de vache:kt PB</t>
        </is>
      </c>
      <c r="D8918" s="4" t="inlineStr">
        <is>
          <t>free</t>
        </is>
      </c>
      <c r="E8918" s="4" t="inlineStr">
        <is>
          <t>aggregation</t>
        </is>
      </c>
      <c r="F8918" s="4" t="inlineStr">
        <is>
          <t>Poudre de lait entier et demi-écrémé en vrac</t>
        </is>
      </c>
      <c r="G8918" s="4" t="inlineStr">
        <is>
          <t>Commercialisation en vrac de poudre de lait</t>
        </is>
      </c>
      <c r="H8918" s="4" t="inlineStr"/>
      <c r="I8918" s="4" t="n">
        <v>-1</v>
      </c>
      <c r="J8918" s="4" t="inlineStr"/>
    </row>
    <row r="8919">
      <c r="A8919" s="4" t="inlineStr">
        <is>
          <t>Commercialisation en vrac de poudre de lait</t>
        </is>
      </c>
      <c r="B8919" s="4" t="inlineStr">
        <is>
          <t>Poudre de lait entier et demi-écrémé en vrac</t>
        </is>
      </c>
      <c r="C8919" s="4" t="inlineStr">
        <is>
          <t>2015:France entière:Lait de vache:kt PB</t>
        </is>
      </c>
      <c r="D8919" s="4" t="inlineStr">
        <is>
          <t>determined</t>
        </is>
      </c>
      <c r="E8919" s="4" t="inlineStr">
        <is>
          <t>aggregation</t>
        </is>
      </c>
      <c r="F8919" s="4" t="inlineStr">
        <is>
          <t>Commercialisation en vrac de poudre de lait</t>
        </is>
      </c>
      <c r="G8919" s="4" t="inlineStr">
        <is>
          <t>Poudre de lait entier et demi-écrémé en vrac</t>
        </is>
      </c>
      <c r="H8919" s="4" t="inlineStr"/>
      <c r="I8919" s="4" t="n">
        <v>1</v>
      </c>
      <c r="J8919" s="4" t="inlineStr">
        <is>
          <t>calcule</t>
        </is>
      </c>
    </row>
    <row r="8920">
      <c r="A8920" s="4" t="inlineStr">
        <is>
          <t>Commercialisation en vrac de poudre de lait</t>
        </is>
      </c>
      <c r="B8920" s="4" t="inlineStr">
        <is>
          <t>Poudre de lait entier et demi-écrémé en vrac</t>
        </is>
      </c>
      <c r="C8920" s="4" t="inlineStr">
        <is>
          <t>2015:France entière:Lait de vache:kt PB</t>
        </is>
      </c>
      <c r="D8920" s="4" t="inlineStr">
        <is>
          <t>determined</t>
        </is>
      </c>
      <c r="E8920" s="4" t="inlineStr">
        <is>
          <t>aggregation</t>
        </is>
      </c>
      <c r="F8920" s="4" t="inlineStr">
        <is>
          <t>Poudre de lait entier et demi-écrémé en vrac</t>
        </is>
      </c>
      <c r="G8920" s="4" t="inlineStr">
        <is>
          <t>Commercialisation en vrac de poudre de lait</t>
        </is>
      </c>
      <c r="H8920" s="4" t="inlineStr"/>
      <c r="I8920" s="4" t="n">
        <v>1</v>
      </c>
      <c r="J8920" s="4" t="inlineStr"/>
    </row>
    <row r="8921">
      <c r="A8921" s="4" t="inlineStr">
        <is>
          <t>Commercialisation en vrac de poudre de lait</t>
        </is>
      </c>
      <c r="B8921" s="4" t="inlineStr">
        <is>
          <t>Poudre de lait entier et demi-écrémé en vrac</t>
        </is>
      </c>
      <c r="C8921" s="4" t="inlineStr">
        <is>
          <t>2015:France entière:Lait de vache:kt PB</t>
        </is>
      </c>
      <c r="D8921" s="4" t="inlineStr">
        <is>
          <t>determined</t>
        </is>
      </c>
      <c r="E8921" s="4" t="inlineStr">
        <is>
          <t>aggregation</t>
        </is>
      </c>
      <c r="F8921" s="4" t="inlineStr">
        <is>
          <t>Poudre de lait en vrac</t>
        </is>
      </c>
      <c r="G8921" s="4" t="inlineStr">
        <is>
          <t>Commercialisation en vrac de poudre de lait</t>
        </is>
      </c>
      <c r="H8921" s="4" t="inlineStr"/>
      <c r="I8921" s="4" t="n">
        <v>-1</v>
      </c>
      <c r="J8921" s="4" t="inlineStr">
        <is>
          <t>calcule</t>
        </is>
      </c>
    </row>
    <row r="8922">
      <c r="A8922" s="4" t="inlineStr">
        <is>
          <t>Commercialisation en vrac de poudre de lait</t>
        </is>
      </c>
      <c r="B8922" s="4" t="inlineStr">
        <is>
          <t>Poudre de lait entier et demi-écrémé en vrac</t>
        </is>
      </c>
      <c r="C8922" s="4" t="inlineStr">
        <is>
          <t>2015:France entière:Lait de vache:kt PB</t>
        </is>
      </c>
      <c r="D8922" s="4" t="inlineStr">
        <is>
          <t>determined</t>
        </is>
      </c>
      <c r="E8922" s="4" t="inlineStr">
        <is>
          <t>determined_by</t>
        </is>
      </c>
      <c r="F8922" s="4" t="inlineStr">
        <is>
          <t>Commercialisation en vrac de poudre de lait -&gt; Poudre de lait entier et demi-écrémé en vrac (kt PB, 2015, France entière, Lait de vache)</t>
        </is>
      </c>
      <c r="G8922" s="4" t="inlineStr"/>
      <c r="H8922" s="4" t="inlineStr"/>
      <c r="I8922" s="4" t="n">
        <v>1</v>
      </c>
      <c r="J8922" s="4" t="inlineStr"/>
    </row>
    <row r="8923">
      <c r="A8923" s="4" t="inlineStr">
        <is>
          <t>Commercialisation en vrac de poudre de lait</t>
        </is>
      </c>
      <c r="B8923" s="4" t="inlineStr">
        <is>
          <t>Poudre de lait entier et demi-écrémé en vrac</t>
        </is>
      </c>
      <c r="C8923" s="4" t="inlineStr">
        <is>
          <t>2015:France entière:Lait de vache:kt PB</t>
        </is>
      </c>
      <c r="D8923" s="4" t="inlineStr">
        <is>
          <t>determined</t>
        </is>
      </c>
      <c r="E8923" s="4" t="inlineStr">
        <is>
          <t>aggregation</t>
        </is>
      </c>
      <c r="F8923" s="4" t="inlineStr">
        <is>
          <t>Poudre de lait en vrac</t>
        </is>
      </c>
      <c r="G8923" s="4" t="inlineStr">
        <is>
          <t>Commercialisation en vrac de poudre de lait entier et demi-écrémé</t>
        </is>
      </c>
      <c r="H8923" s="4" t="inlineStr"/>
      <c r="I8923" s="4" t="inlineStr"/>
      <c r="J8923" s="4" t="inlineStr">
        <is>
          <t>combinee</t>
        </is>
      </c>
    </row>
    <row r="8924">
      <c r="A8924" s="4" t="inlineStr">
        <is>
          <t>Commercialisation en vrac de poudre de lait</t>
        </is>
      </c>
      <c r="B8924" s="4" t="inlineStr">
        <is>
          <t>Poudre de lait entier et demi-écrémé en vrac</t>
        </is>
      </c>
      <c r="C8924" s="4" t="inlineStr">
        <is>
          <t>2015:France entière:Lait de vache:kt PB</t>
        </is>
      </c>
      <c r="D8924" s="4" t="inlineStr">
        <is>
          <t>determined</t>
        </is>
      </c>
      <c r="E8924" s="4" t="inlineStr">
        <is>
          <t>aggregation</t>
        </is>
      </c>
      <c r="F8924" s="4" t="inlineStr">
        <is>
          <t>Commercialisation en vrac de poudre de lait</t>
        </is>
      </c>
      <c r="G8924" s="4" t="inlineStr">
        <is>
          <t>Poudre de lait entier et demi-écrémé en vrac</t>
        </is>
      </c>
      <c r="H8924" s="4" t="inlineStr"/>
      <c r="I8924" s="4" t="inlineStr"/>
      <c r="J8924" s="4" t="inlineStr">
        <is>
          <t>combinee</t>
        </is>
      </c>
    </row>
    <row r="8925">
      <c r="A8925" s="4" t="inlineStr">
        <is>
          <t>Commercialisation en vrac de poudre de lait</t>
        </is>
      </c>
      <c r="B8925" s="4" t="inlineStr">
        <is>
          <t>Poudre de lait entier et demi-écrémé en vrac</t>
        </is>
      </c>
      <c r="C8925" s="4" t="inlineStr">
        <is>
          <t>2015:France entière:Lait de vache:kt PB</t>
        </is>
      </c>
      <c r="D8925" s="4" t="inlineStr">
        <is>
          <t>determined</t>
        </is>
      </c>
      <c r="E8925" s="4" t="inlineStr">
        <is>
          <t>aggregation</t>
        </is>
      </c>
      <c r="F8925" s="4" t="inlineStr">
        <is>
          <t>Commercialisation en vrac de poudre de lait</t>
        </is>
      </c>
      <c r="G8925" s="4" t="inlineStr">
        <is>
          <t>Poudre de lait en vrac</t>
        </is>
      </c>
      <c r="H8925" s="4" t="inlineStr"/>
      <c r="I8925" s="4" t="inlineStr"/>
      <c r="J8925" s="4" t="inlineStr">
        <is>
          <t>combinee</t>
        </is>
      </c>
    </row>
    <row r="8926">
      <c r="A8926" s="4" t="inlineStr">
        <is>
          <t>Commercialisation en vrac de poudre de lait</t>
        </is>
      </c>
      <c r="B8926" s="4" t="inlineStr">
        <is>
          <t>Poudre de lait entier et demi-écrémé en vrac</t>
        </is>
      </c>
      <c r="C8926" s="4" t="inlineStr">
        <is>
          <t>2015:France entière:Lait de vache:kt PB</t>
        </is>
      </c>
      <c r="D8926" s="4" t="inlineStr">
        <is>
          <t>determined</t>
        </is>
      </c>
      <c r="E8926" s="4" t="inlineStr">
        <is>
          <t>aggregation</t>
        </is>
      </c>
      <c r="F8926" s="4" t="inlineStr">
        <is>
          <t>Poudre de lait en vrac</t>
        </is>
      </c>
      <c r="G8926" s="4" t="inlineStr">
        <is>
          <t>Commercialisation en vrac de poudre de lait</t>
        </is>
      </c>
      <c r="H8926" s="4" t="inlineStr"/>
      <c r="I8926" s="4" t="inlineStr"/>
      <c r="J8926" s="4" t="inlineStr">
        <is>
          <t>combinee</t>
        </is>
      </c>
    </row>
    <row r="8927">
      <c r="A8927" s="4" t="inlineStr">
        <is>
          <t>Commercialisation en vrac de poudre de lait</t>
        </is>
      </c>
      <c r="B8927" s="4" t="inlineStr">
        <is>
          <t>Poudre de lait entier et demi-écrémé en vrac</t>
        </is>
      </c>
      <c r="C8927" s="4" t="inlineStr">
        <is>
          <t>2015:France entière:Lait de vache:kt PB</t>
        </is>
      </c>
      <c r="D8927" s="4" t="inlineStr">
        <is>
          <t>determined</t>
        </is>
      </c>
      <c r="E8927" s="4" t="inlineStr">
        <is>
          <t>aggregation</t>
        </is>
      </c>
      <c r="F8927" s="4" t="inlineStr">
        <is>
          <t>Poudre de lait en vrac</t>
        </is>
      </c>
      <c r="G8927" s="4" t="inlineStr">
        <is>
          <t>Commercialisation en vrac de poudre de lait écrémé</t>
        </is>
      </c>
      <c r="H8927" s="4" t="inlineStr"/>
      <c r="I8927" s="4" t="inlineStr"/>
      <c r="J8927" s="4" t="inlineStr">
        <is>
          <t>combinee</t>
        </is>
      </c>
    </row>
    <row r="8928">
      <c r="A8928" s="4" t="inlineStr">
        <is>
          <t>Commercialisation en vrac de poudre de lait</t>
        </is>
      </c>
      <c r="B8928" s="4" t="inlineStr">
        <is>
          <t>Poudre de lait entier et demi-écrémé en vrac</t>
        </is>
      </c>
      <c r="C8928" s="4" t="inlineStr">
        <is>
          <t>2015:France entière:Lait de vache:kt PB</t>
        </is>
      </c>
      <c r="D8928" s="4" t="inlineStr">
        <is>
          <t>determined</t>
        </is>
      </c>
      <c r="E8928" s="4" t="inlineStr">
        <is>
          <t>aggregation</t>
        </is>
      </c>
      <c r="F8928" s="4" t="inlineStr">
        <is>
          <t>Commercialisation en vrac de poudre de lait</t>
        </is>
      </c>
      <c r="G8928" s="4" t="inlineStr">
        <is>
          <t>Poudre de lait écrémé en vrac</t>
        </is>
      </c>
      <c r="H8928" s="4" t="inlineStr"/>
      <c r="I8928" s="4" t="inlineStr"/>
      <c r="J8928" s="4" t="inlineStr">
        <is>
          <t>combinee</t>
        </is>
      </c>
    </row>
    <row r="8929">
      <c r="A8929" s="4" t="inlineStr">
        <is>
          <t>Commercialisation en vrac de poudre de lait</t>
        </is>
      </c>
      <c r="B8929" s="4" t="inlineStr">
        <is>
          <t>Poudre de lait entier et demi-écrémé en vrac</t>
        </is>
      </c>
      <c r="C8929" s="4" t="inlineStr">
        <is>
          <t>2015:France entière:Lait de vache:kt PB</t>
        </is>
      </c>
      <c r="D8929" s="4" t="inlineStr">
        <is>
          <t>determined</t>
        </is>
      </c>
      <c r="E8929" s="4" t="inlineStr">
        <is>
          <t>mat_balance</t>
        </is>
      </c>
      <c r="F8929" s="4" t="inlineStr">
        <is>
          <t>Commercialisation en vrac de poudre de lait écrémé</t>
        </is>
      </c>
      <c r="G8929" s="4" t="inlineStr"/>
      <c r="H8929" s="4" t="inlineStr"/>
      <c r="I8929" s="4" t="inlineStr"/>
      <c r="J8929" s="4" t="inlineStr">
        <is>
          <t>combinee</t>
        </is>
      </c>
    </row>
    <row r="8930">
      <c r="A8930" s="4" t="inlineStr">
        <is>
          <t>Commercialisation en vrac de poudre de lait</t>
        </is>
      </c>
      <c r="B8930" s="4" t="inlineStr">
        <is>
          <t>Poudre de lait entier et demi-écrémé en vrac</t>
        </is>
      </c>
      <c r="C8930" s="4" t="inlineStr">
        <is>
          <t>2019:France entière:Lait de vache:kt PB</t>
        </is>
      </c>
      <c r="D8930" s="4" t="inlineStr">
        <is>
          <t>determined</t>
        </is>
      </c>
      <c r="E8930" s="4" t="inlineStr">
        <is>
          <t>aggregation</t>
        </is>
      </c>
      <c r="F8930" s="4" t="inlineStr">
        <is>
          <t>Commercialisation en vrac de poudre de lait</t>
        </is>
      </c>
      <c r="G8930" s="4" t="inlineStr">
        <is>
          <t>Poudre de lait entier et demi-écrémé en vrac</t>
        </is>
      </c>
      <c r="H8930" s="4" t="inlineStr"/>
      <c r="I8930" s="4" t="n">
        <v>1</v>
      </c>
      <c r="J8930" s="4" t="inlineStr">
        <is>
          <t>calcule</t>
        </is>
      </c>
    </row>
    <row r="8931">
      <c r="A8931" s="4" t="inlineStr">
        <is>
          <t>Commercialisation en vrac de poudre de lait</t>
        </is>
      </c>
      <c r="B8931" s="4" t="inlineStr">
        <is>
          <t>Poudre de lait entier et demi-écrémé en vrac</t>
        </is>
      </c>
      <c r="C8931" s="4" t="inlineStr">
        <is>
          <t>2019:France entière:Lait de vache:kt PB</t>
        </is>
      </c>
      <c r="D8931" s="4" t="inlineStr">
        <is>
          <t>determined</t>
        </is>
      </c>
      <c r="E8931" s="4" t="inlineStr">
        <is>
          <t>aggregation</t>
        </is>
      </c>
      <c r="F8931" s="4" t="inlineStr">
        <is>
          <t>Poudre de lait entier et demi-écrémé en vrac</t>
        </is>
      </c>
      <c r="G8931" s="4" t="inlineStr">
        <is>
          <t>Commercialisation en vrac de poudre de lait</t>
        </is>
      </c>
      <c r="H8931" s="4" t="inlineStr"/>
      <c r="I8931" s="4" t="n">
        <v>1</v>
      </c>
      <c r="J8931" s="4" t="inlineStr"/>
    </row>
    <row r="8932">
      <c r="A8932" s="4" t="inlineStr">
        <is>
          <t>Commercialisation en vrac de poudre de lait</t>
        </is>
      </c>
      <c r="B8932" s="4" t="inlineStr">
        <is>
          <t>Poudre de lait entier et demi-écrémé en vrac</t>
        </is>
      </c>
      <c r="C8932" s="4" t="inlineStr">
        <is>
          <t>2019:France entière:Lait de vache:kt PB</t>
        </is>
      </c>
      <c r="D8932" s="4" t="inlineStr">
        <is>
          <t>determined</t>
        </is>
      </c>
      <c r="E8932" s="4" t="inlineStr">
        <is>
          <t>aggregation</t>
        </is>
      </c>
      <c r="F8932" s="4" t="inlineStr">
        <is>
          <t>Poudre de lait en vrac</t>
        </is>
      </c>
      <c r="G8932" s="4" t="inlineStr">
        <is>
          <t>Commercialisation en vrac de poudre de lait</t>
        </is>
      </c>
      <c r="H8932" s="4" t="inlineStr"/>
      <c r="I8932" s="4" t="n">
        <v>-1</v>
      </c>
      <c r="J8932" s="4" t="inlineStr">
        <is>
          <t>calcule</t>
        </is>
      </c>
    </row>
    <row r="8933">
      <c r="A8933" s="4" t="inlineStr">
        <is>
          <t>Commercialisation en vrac de poudre de lait</t>
        </is>
      </c>
      <c r="B8933" s="4" t="inlineStr">
        <is>
          <t>Poudre de lait entier et demi-écrémé en vrac</t>
        </is>
      </c>
      <c r="C8933" s="4" t="inlineStr">
        <is>
          <t>2019:France entière:Lait de vache:kt PB</t>
        </is>
      </c>
      <c r="D8933" s="4" t="inlineStr">
        <is>
          <t>determined</t>
        </is>
      </c>
      <c r="E8933" s="4" t="inlineStr">
        <is>
          <t>determined_by</t>
        </is>
      </c>
      <c r="F8933" s="4" t="inlineStr">
        <is>
          <t>Commercialisation en vrac de poudre de lait -&gt; Poudre de lait entier et demi-écrémé en vrac (kt PB, 2019, France entière, Lait de vache)</t>
        </is>
      </c>
      <c r="G8933" s="4" t="inlineStr"/>
      <c r="H8933" s="4" t="inlineStr"/>
      <c r="I8933" s="4" t="n">
        <v>1</v>
      </c>
      <c r="J8933" s="4" t="inlineStr"/>
    </row>
    <row r="8934">
      <c r="A8934" s="4" t="inlineStr">
        <is>
          <t>Commercialisation en vrac de poudre de lait</t>
        </is>
      </c>
      <c r="B8934" s="4" t="inlineStr">
        <is>
          <t>Poudre de lait entier et demi-écrémé en vrac</t>
        </is>
      </c>
      <c r="C8934" s="4" t="inlineStr">
        <is>
          <t>2019:France entière:Lait de vache:kt PB</t>
        </is>
      </c>
      <c r="D8934" s="4" t="inlineStr">
        <is>
          <t>determined</t>
        </is>
      </c>
      <c r="E8934" s="4" t="inlineStr">
        <is>
          <t>aggregation</t>
        </is>
      </c>
      <c r="F8934" s="4" t="inlineStr">
        <is>
          <t>Poudre de lait en vrac</t>
        </is>
      </c>
      <c r="G8934" s="4" t="inlineStr">
        <is>
          <t>Commercialisation en vrac de poudre de lait entier et demi-écrémé</t>
        </is>
      </c>
      <c r="H8934" s="4" t="inlineStr"/>
      <c r="I8934" s="4" t="inlineStr"/>
      <c r="J8934" s="4" t="inlineStr">
        <is>
          <t>combinee</t>
        </is>
      </c>
    </row>
    <row r="8935">
      <c r="A8935" s="4" t="inlineStr">
        <is>
          <t>Commercialisation en vrac de poudre de lait</t>
        </is>
      </c>
      <c r="B8935" s="4" t="inlineStr">
        <is>
          <t>Poudre de lait entier et demi-écrémé en vrac</t>
        </is>
      </c>
      <c r="C8935" s="4" t="inlineStr">
        <is>
          <t>2019:France entière:Lait de vache:kt PB</t>
        </is>
      </c>
      <c r="D8935" s="4" t="inlineStr">
        <is>
          <t>determined</t>
        </is>
      </c>
      <c r="E8935" s="4" t="inlineStr">
        <is>
          <t>aggregation</t>
        </is>
      </c>
      <c r="F8935" s="4" t="inlineStr">
        <is>
          <t>Commercialisation en vrac de poudre de lait</t>
        </is>
      </c>
      <c r="G8935" s="4" t="inlineStr">
        <is>
          <t>Poudre de lait entier et demi-écrémé en vrac</t>
        </is>
      </c>
      <c r="H8935" s="4" t="inlineStr"/>
      <c r="I8935" s="4" t="inlineStr"/>
      <c r="J8935" s="4" t="inlineStr">
        <is>
          <t>combinee</t>
        </is>
      </c>
    </row>
    <row r="8936">
      <c r="A8936" s="4" t="inlineStr">
        <is>
          <t>Commercialisation en vrac de poudre de lait</t>
        </is>
      </c>
      <c r="B8936" s="4" t="inlineStr">
        <is>
          <t>Poudre de lait entier et demi-écrémé en vrac</t>
        </is>
      </c>
      <c r="C8936" s="4" t="inlineStr">
        <is>
          <t>2019:France entière:Lait de vache:kt PB</t>
        </is>
      </c>
      <c r="D8936" s="4" t="inlineStr">
        <is>
          <t>determined</t>
        </is>
      </c>
      <c r="E8936" s="4" t="inlineStr">
        <is>
          <t>aggregation</t>
        </is>
      </c>
      <c r="F8936" s="4" t="inlineStr">
        <is>
          <t>Commercialisation en vrac de poudre de lait</t>
        </is>
      </c>
      <c r="G8936" s="4" t="inlineStr">
        <is>
          <t>Poudre de lait en vrac</t>
        </is>
      </c>
      <c r="H8936" s="4" t="inlineStr"/>
      <c r="I8936" s="4" t="inlineStr"/>
      <c r="J8936" s="4" t="inlineStr">
        <is>
          <t>combinee</t>
        </is>
      </c>
    </row>
    <row r="8937">
      <c r="A8937" s="4" t="inlineStr">
        <is>
          <t>Commercialisation en vrac de poudre de lait</t>
        </is>
      </c>
      <c r="B8937" s="4" t="inlineStr">
        <is>
          <t>Poudre de lait entier et demi-écrémé en vrac</t>
        </is>
      </c>
      <c r="C8937" s="4" t="inlineStr">
        <is>
          <t>2019:France entière:Lait de vache:kt PB</t>
        </is>
      </c>
      <c r="D8937" s="4" t="inlineStr">
        <is>
          <t>determined</t>
        </is>
      </c>
      <c r="E8937" s="4" t="inlineStr">
        <is>
          <t>aggregation</t>
        </is>
      </c>
      <c r="F8937" s="4" t="inlineStr">
        <is>
          <t>Poudre de lait en vrac</t>
        </is>
      </c>
      <c r="G8937" s="4" t="inlineStr">
        <is>
          <t>Commercialisation en vrac de poudre de lait</t>
        </is>
      </c>
      <c r="H8937" s="4" t="inlineStr"/>
      <c r="I8937" s="4" t="inlineStr"/>
      <c r="J8937" s="4" t="inlineStr">
        <is>
          <t>combinee</t>
        </is>
      </c>
    </row>
    <row r="8938">
      <c r="A8938" s="4" t="inlineStr">
        <is>
          <t>Commercialisation en vrac de poudre de lait</t>
        </is>
      </c>
      <c r="B8938" s="4" t="inlineStr">
        <is>
          <t>Poudre de lait entier et demi-écrémé en vrac</t>
        </is>
      </c>
      <c r="C8938" s="4" t="inlineStr">
        <is>
          <t>2019:France entière:Lait de vache:kt PB</t>
        </is>
      </c>
      <c r="D8938" s="4" t="inlineStr">
        <is>
          <t>determined</t>
        </is>
      </c>
      <c r="E8938" s="4" t="inlineStr">
        <is>
          <t>aggregation</t>
        </is>
      </c>
      <c r="F8938" s="4" t="inlineStr">
        <is>
          <t>Poudre de lait en vrac</t>
        </is>
      </c>
      <c r="G8938" s="4" t="inlineStr">
        <is>
          <t>Commercialisation en vrac de poudre de lait écrémé</t>
        </is>
      </c>
      <c r="H8938" s="4" t="inlineStr"/>
      <c r="I8938" s="4" t="inlineStr"/>
      <c r="J8938" s="4" t="inlineStr">
        <is>
          <t>combinee</t>
        </is>
      </c>
    </row>
    <row r="8939">
      <c r="A8939" s="4" t="inlineStr">
        <is>
          <t>Commercialisation en vrac de poudre de lait</t>
        </is>
      </c>
      <c r="B8939" s="4" t="inlineStr">
        <is>
          <t>Poudre de lait entier et demi-écrémé en vrac</t>
        </is>
      </c>
      <c r="C8939" s="4" t="inlineStr">
        <is>
          <t>2019:France entière:Lait de vache:kt PB</t>
        </is>
      </c>
      <c r="D8939" s="4" t="inlineStr">
        <is>
          <t>determined</t>
        </is>
      </c>
      <c r="E8939" s="4" t="inlineStr">
        <is>
          <t>aggregation</t>
        </is>
      </c>
      <c r="F8939" s="4" t="inlineStr">
        <is>
          <t>Commercialisation en vrac de poudre de lait</t>
        </is>
      </c>
      <c r="G8939" s="4" t="inlineStr">
        <is>
          <t>Poudre de lait écrémé en vrac</t>
        </is>
      </c>
      <c r="H8939" s="4" t="inlineStr"/>
      <c r="I8939" s="4" t="inlineStr"/>
      <c r="J8939" s="4" t="inlineStr">
        <is>
          <t>combinee</t>
        </is>
      </c>
    </row>
    <row r="8940">
      <c r="A8940" s="4" t="inlineStr">
        <is>
          <t>Commercialisation en vrac de poudre de lait</t>
        </is>
      </c>
      <c r="B8940" s="4" t="inlineStr">
        <is>
          <t>Poudre de lait entier et demi-écrémé en vrac</t>
        </is>
      </c>
      <c r="C8940" s="4" t="inlineStr">
        <is>
          <t>2019:France entière:Lait de vache:kt PB</t>
        </is>
      </c>
      <c r="D8940" s="4" t="inlineStr">
        <is>
          <t>determined</t>
        </is>
      </c>
      <c r="E8940" s="4" t="inlineStr">
        <is>
          <t>mat_balance</t>
        </is>
      </c>
      <c r="F8940" s="4" t="inlineStr">
        <is>
          <t>Commercialisation en vrac de poudre de lait écrémé</t>
        </is>
      </c>
      <c r="G8940" s="4" t="inlineStr"/>
      <c r="H8940" s="4" t="inlineStr"/>
      <c r="I8940" s="4" t="inlineStr"/>
      <c r="J8940" s="4" t="inlineStr">
        <is>
          <t>combinee</t>
        </is>
      </c>
    </row>
    <row r="8941">
      <c r="A8941" s="4" t="inlineStr">
        <is>
          <t>Commercialisation en vrac de poudre de lait</t>
        </is>
      </c>
      <c r="B8941" s="4" t="inlineStr">
        <is>
          <t>Poudre de lait entier et demi-écrémé en vrac</t>
        </is>
      </c>
      <c r="C8941" s="4" t="inlineStr">
        <is>
          <t>2023:France entière:Lait de vache:kt PB</t>
        </is>
      </c>
      <c r="D8941" s="4" t="inlineStr">
        <is>
          <t>determined</t>
        </is>
      </c>
      <c r="E8941" s="4" t="inlineStr">
        <is>
          <t>aggregation</t>
        </is>
      </c>
      <c r="F8941" s="4" t="inlineStr">
        <is>
          <t>Commercialisation en vrac de poudre de lait</t>
        </is>
      </c>
      <c r="G8941" s="4" t="inlineStr">
        <is>
          <t>Poudre de lait entier et demi-écrémé en vrac</t>
        </is>
      </c>
      <c r="H8941" s="4" t="inlineStr"/>
      <c r="I8941" s="4" t="n">
        <v>1</v>
      </c>
      <c r="J8941" s="4" t="inlineStr">
        <is>
          <t>calcule</t>
        </is>
      </c>
    </row>
    <row r="8942">
      <c r="A8942" s="4" t="inlineStr">
        <is>
          <t>Commercialisation en vrac de poudre de lait</t>
        </is>
      </c>
      <c r="B8942" s="4" t="inlineStr">
        <is>
          <t>Poudre de lait entier et demi-écrémé en vrac</t>
        </is>
      </c>
      <c r="C8942" s="4" t="inlineStr">
        <is>
          <t>2023:France entière:Lait de vache:kt PB</t>
        </is>
      </c>
      <c r="D8942" s="4" t="inlineStr">
        <is>
          <t>determined</t>
        </is>
      </c>
      <c r="E8942" s="4" t="inlineStr">
        <is>
          <t>aggregation</t>
        </is>
      </c>
      <c r="F8942" s="4" t="inlineStr">
        <is>
          <t>Poudre de lait entier et demi-écrémé en vrac</t>
        </is>
      </c>
      <c r="G8942" s="4" t="inlineStr">
        <is>
          <t>Commercialisation en vrac de poudre de lait</t>
        </is>
      </c>
      <c r="H8942" s="4" t="inlineStr"/>
      <c r="I8942" s="4" t="n">
        <v>1</v>
      </c>
      <c r="J8942" s="4" t="inlineStr"/>
    </row>
    <row r="8943">
      <c r="A8943" s="4" t="inlineStr">
        <is>
          <t>Commercialisation en vrac de poudre de lait</t>
        </is>
      </c>
      <c r="B8943" s="4" t="inlineStr">
        <is>
          <t>Poudre de lait entier et demi-écrémé en vrac</t>
        </is>
      </c>
      <c r="C8943" s="4" t="inlineStr">
        <is>
          <t>2023:France entière:Lait de vache:kt PB</t>
        </is>
      </c>
      <c r="D8943" s="4" t="inlineStr">
        <is>
          <t>determined</t>
        </is>
      </c>
      <c r="E8943" s="4" t="inlineStr">
        <is>
          <t>aggregation</t>
        </is>
      </c>
      <c r="F8943" s="4" t="inlineStr">
        <is>
          <t>Poudre de lait en vrac</t>
        </is>
      </c>
      <c r="G8943" s="4" t="inlineStr">
        <is>
          <t>Commercialisation en vrac de poudre de lait</t>
        </is>
      </c>
      <c r="H8943" s="4" t="inlineStr"/>
      <c r="I8943" s="4" t="n">
        <v>-1</v>
      </c>
      <c r="J8943" s="4" t="inlineStr">
        <is>
          <t>calcule</t>
        </is>
      </c>
    </row>
    <row r="8944">
      <c r="A8944" s="4" t="inlineStr">
        <is>
          <t>Commercialisation en vrac de poudre de lait</t>
        </is>
      </c>
      <c r="B8944" s="4" t="inlineStr">
        <is>
          <t>Poudre de lait entier et demi-écrémé en vrac</t>
        </is>
      </c>
      <c r="C8944" s="4" t="inlineStr">
        <is>
          <t>2023:France entière:Lait de vache:kt PB</t>
        </is>
      </c>
      <c r="D8944" s="4" t="inlineStr">
        <is>
          <t>determined</t>
        </is>
      </c>
      <c r="E8944" s="4" t="inlineStr">
        <is>
          <t>determined_by</t>
        </is>
      </c>
      <c r="F8944" s="4" t="inlineStr">
        <is>
          <t>Commercialisation en vrac de poudre de lait -&gt; Poudre de lait entier et demi-écrémé en vrac (kt PB, 2023, France entière, Lait de vache)</t>
        </is>
      </c>
      <c r="G8944" s="4" t="inlineStr"/>
      <c r="H8944" s="4" t="inlineStr"/>
      <c r="I8944" s="4" t="n">
        <v>1</v>
      </c>
      <c r="J8944" s="4" t="inlineStr"/>
    </row>
    <row r="8945">
      <c r="A8945" s="4" t="inlineStr">
        <is>
          <t>Commercialisation en vrac de poudre de lait</t>
        </is>
      </c>
      <c r="B8945" s="4" t="inlineStr">
        <is>
          <t>Poudre de lait entier et demi-écrémé en vrac</t>
        </is>
      </c>
      <c r="C8945" s="4" t="inlineStr">
        <is>
          <t>2023:France entière:Lait de vache:kt PB</t>
        </is>
      </c>
      <c r="D8945" s="4" t="inlineStr">
        <is>
          <t>determined</t>
        </is>
      </c>
      <c r="E8945" s="4" t="inlineStr">
        <is>
          <t>aggregation</t>
        </is>
      </c>
      <c r="F8945" s="4" t="inlineStr">
        <is>
          <t>Poudre de lait en vrac</t>
        </is>
      </c>
      <c r="G8945" s="4" t="inlineStr">
        <is>
          <t>Commercialisation en vrac de poudre de lait entier et demi-écrémé</t>
        </is>
      </c>
      <c r="H8945" s="4" t="inlineStr"/>
      <c r="I8945" s="4" t="inlineStr"/>
      <c r="J8945" s="4" t="inlineStr">
        <is>
          <t>combinee</t>
        </is>
      </c>
    </row>
    <row r="8946">
      <c r="A8946" s="4" t="inlineStr">
        <is>
          <t>Commercialisation en vrac de poudre de lait</t>
        </is>
      </c>
      <c r="B8946" s="4" t="inlineStr">
        <is>
          <t>Poudre de lait entier et demi-écrémé en vrac</t>
        </is>
      </c>
      <c r="C8946" s="4" t="inlineStr">
        <is>
          <t>2023:France entière:Lait de vache:kt PB</t>
        </is>
      </c>
      <c r="D8946" s="4" t="inlineStr">
        <is>
          <t>determined</t>
        </is>
      </c>
      <c r="E8946" s="4" t="inlineStr">
        <is>
          <t>aggregation</t>
        </is>
      </c>
      <c r="F8946" s="4" t="inlineStr">
        <is>
          <t>Commercialisation en vrac de poudre de lait</t>
        </is>
      </c>
      <c r="G8946" s="4" t="inlineStr">
        <is>
          <t>Poudre de lait entier et demi-écrémé en vrac</t>
        </is>
      </c>
      <c r="H8946" s="4" t="inlineStr"/>
      <c r="I8946" s="4" t="inlineStr"/>
      <c r="J8946" s="4" t="inlineStr">
        <is>
          <t>combinee</t>
        </is>
      </c>
    </row>
    <row r="8947">
      <c r="A8947" s="4" t="inlineStr">
        <is>
          <t>Commercialisation en vrac de poudre de lait</t>
        </is>
      </c>
      <c r="B8947" s="4" t="inlineStr">
        <is>
          <t>Poudre de lait entier et demi-écrémé en vrac</t>
        </is>
      </c>
      <c r="C8947" s="4" t="inlineStr">
        <is>
          <t>2023:France entière:Lait de vache:kt PB</t>
        </is>
      </c>
      <c r="D8947" s="4" t="inlineStr">
        <is>
          <t>determined</t>
        </is>
      </c>
      <c r="E8947" s="4" t="inlineStr">
        <is>
          <t>aggregation</t>
        </is>
      </c>
      <c r="F8947" s="4" t="inlineStr">
        <is>
          <t>Commercialisation en vrac de poudre de lait</t>
        </is>
      </c>
      <c r="G8947" s="4" t="inlineStr">
        <is>
          <t>Poudre de lait en vrac</t>
        </is>
      </c>
      <c r="H8947" s="4" t="inlineStr"/>
      <c r="I8947" s="4" t="inlineStr"/>
      <c r="J8947" s="4" t="inlineStr">
        <is>
          <t>combinee</t>
        </is>
      </c>
    </row>
    <row r="8948">
      <c r="A8948" s="4" t="inlineStr">
        <is>
          <t>Commercialisation en vrac de poudre de lait</t>
        </is>
      </c>
      <c r="B8948" s="4" t="inlineStr">
        <is>
          <t>Poudre de lait entier et demi-écrémé en vrac</t>
        </is>
      </c>
      <c r="C8948" s="4" t="inlineStr">
        <is>
          <t>2023:France entière:Lait de vache:kt PB</t>
        </is>
      </c>
      <c r="D8948" s="4" t="inlineStr">
        <is>
          <t>determined</t>
        </is>
      </c>
      <c r="E8948" s="4" t="inlineStr">
        <is>
          <t>aggregation</t>
        </is>
      </c>
      <c r="F8948" s="4" t="inlineStr">
        <is>
          <t>Poudre de lait en vrac</t>
        </is>
      </c>
      <c r="G8948" s="4" t="inlineStr">
        <is>
          <t>Commercialisation en vrac de poudre de lait</t>
        </is>
      </c>
      <c r="H8948" s="4" t="inlineStr"/>
      <c r="I8948" s="4" t="inlineStr"/>
      <c r="J8948" s="4" t="inlineStr">
        <is>
          <t>combinee</t>
        </is>
      </c>
    </row>
    <row r="8949">
      <c r="A8949" s="4" t="inlineStr">
        <is>
          <t>Commercialisation en vrac de poudre de lait</t>
        </is>
      </c>
      <c r="B8949" s="4" t="inlineStr">
        <is>
          <t>Poudre de lait entier et demi-écrémé en vrac</t>
        </is>
      </c>
      <c r="C8949" s="4" t="inlineStr">
        <is>
          <t>2023:France entière:Lait de vache:kt PB</t>
        </is>
      </c>
      <c r="D8949" s="4" t="inlineStr">
        <is>
          <t>determined</t>
        </is>
      </c>
      <c r="E8949" s="4" t="inlineStr">
        <is>
          <t>aggregation</t>
        </is>
      </c>
      <c r="F8949" s="4" t="inlineStr">
        <is>
          <t>Poudre de lait en vrac</t>
        </is>
      </c>
      <c r="G8949" s="4" t="inlineStr">
        <is>
          <t>Commercialisation en vrac de poudre de lait écrémé</t>
        </is>
      </c>
      <c r="H8949" s="4" t="inlineStr"/>
      <c r="I8949" s="4" t="inlineStr"/>
      <c r="J8949" s="4" t="inlineStr">
        <is>
          <t>combinee</t>
        </is>
      </c>
    </row>
    <row r="8950">
      <c r="A8950" s="4" t="inlineStr">
        <is>
          <t>Commercialisation en vrac de poudre de lait</t>
        </is>
      </c>
      <c r="B8950" s="4" t="inlineStr">
        <is>
          <t>Poudre de lait entier et demi-écrémé en vrac</t>
        </is>
      </c>
      <c r="C8950" s="4" t="inlineStr">
        <is>
          <t>2023:France entière:Lait de vache:kt PB</t>
        </is>
      </c>
      <c r="D8950" s="4" t="inlineStr">
        <is>
          <t>determined</t>
        </is>
      </c>
      <c r="E8950" s="4" t="inlineStr">
        <is>
          <t>aggregation</t>
        </is>
      </c>
      <c r="F8950" s="4" t="inlineStr">
        <is>
          <t>Commercialisation en vrac de poudre de lait</t>
        </is>
      </c>
      <c r="G8950" s="4" t="inlineStr">
        <is>
          <t>Poudre de lait écrémé en vrac</t>
        </is>
      </c>
      <c r="H8950" s="4" t="inlineStr"/>
      <c r="I8950" s="4" t="inlineStr"/>
      <c r="J8950" s="4" t="inlineStr">
        <is>
          <t>combinee</t>
        </is>
      </c>
    </row>
    <row r="8951">
      <c r="A8951" s="4" t="inlineStr">
        <is>
          <t>Commercialisation en vrac de poudre de lait</t>
        </is>
      </c>
      <c r="B8951" s="4" t="inlineStr">
        <is>
          <t>Poudre de lait entier et demi-écrémé en vrac</t>
        </is>
      </c>
      <c r="C8951" s="4" t="inlineStr">
        <is>
          <t>2023:France entière:Lait de vache:kt PB</t>
        </is>
      </c>
      <c r="D8951" s="4" t="inlineStr">
        <is>
          <t>determined</t>
        </is>
      </c>
      <c r="E8951" s="4" t="inlineStr">
        <is>
          <t>mat_balance</t>
        </is>
      </c>
      <c r="F8951" s="4" t="inlineStr">
        <is>
          <t>Commercialisation en vrac de poudre de lait écrémé</t>
        </is>
      </c>
      <c r="G8951" s="4" t="inlineStr"/>
      <c r="H8951" s="4" t="inlineStr"/>
      <c r="I8951" s="4" t="inlineStr"/>
      <c r="J8951" s="4" t="inlineStr">
        <is>
          <t>combinee</t>
        </is>
      </c>
    </row>
    <row r="8952">
      <c r="A8952" s="4" t="inlineStr">
        <is>
          <t>Commercialisation en vrac de poudre de lait</t>
        </is>
      </c>
      <c r="B8952" s="4" t="inlineStr">
        <is>
          <t>Poudre de lait en vrac</t>
        </is>
      </c>
      <c r="C8952" s="4" t="inlineStr">
        <is>
          <t>2015:France entière:Lait de vache:kt PB</t>
        </is>
      </c>
      <c r="D8952" s="4" t="inlineStr">
        <is>
          <t>determined</t>
        </is>
      </c>
      <c r="E8952" s="4" t="inlineStr">
        <is>
          <t>aggregation</t>
        </is>
      </c>
      <c r="F8952" s="4" t="inlineStr">
        <is>
          <t>Commercialisation en vrac de poudre de lait</t>
        </is>
      </c>
      <c r="G8952" s="4" t="inlineStr">
        <is>
          <t>Poudre de lait en vrac</t>
        </is>
      </c>
      <c r="H8952" s="4" t="inlineStr"/>
      <c r="I8952" s="4" t="n">
        <v>1</v>
      </c>
      <c r="J8952" s="4" t="inlineStr">
        <is>
          <t>calcule</t>
        </is>
      </c>
    </row>
    <row r="8953">
      <c r="A8953" s="4" t="inlineStr">
        <is>
          <t>Commercialisation en vrac de poudre de lait</t>
        </is>
      </c>
      <c r="B8953" s="4" t="inlineStr">
        <is>
          <t>Poudre de lait en vrac</t>
        </is>
      </c>
      <c r="C8953" s="4" t="inlineStr">
        <is>
          <t>2015:France entière:Lait de vache:kt PB</t>
        </is>
      </c>
      <c r="D8953" s="4" t="inlineStr">
        <is>
          <t>determined</t>
        </is>
      </c>
      <c r="E8953" s="4" t="inlineStr">
        <is>
          <t>aggregation</t>
        </is>
      </c>
      <c r="F8953" s="4" t="inlineStr">
        <is>
          <t>Poudre de lait en vrac</t>
        </is>
      </c>
      <c r="G8953" s="4" t="inlineStr">
        <is>
          <t>Commercialisation en vrac de poudre de lait</t>
        </is>
      </c>
      <c r="H8953" s="4" t="inlineStr"/>
      <c r="I8953" s="4" t="n">
        <v>1</v>
      </c>
      <c r="J8953" s="4" t="inlineStr">
        <is>
          <t>calcule</t>
        </is>
      </c>
    </row>
    <row r="8954">
      <c r="A8954" s="4" t="inlineStr">
        <is>
          <t>Commercialisation en vrac de poudre de lait</t>
        </is>
      </c>
      <c r="B8954" s="4" t="inlineStr">
        <is>
          <t>Poudre de lait en vrac</t>
        </is>
      </c>
      <c r="C8954" s="4" t="inlineStr">
        <is>
          <t>2015:France entière:Lait de vache:kt PB</t>
        </is>
      </c>
      <c r="D8954" s="4" t="inlineStr">
        <is>
          <t>determined</t>
        </is>
      </c>
      <c r="E8954" s="4" t="inlineStr">
        <is>
          <t>determined_by</t>
        </is>
      </c>
      <c r="F8954" s="4" t="inlineStr">
        <is>
          <t>Commercialisation en vrac de poudre de lait -&gt; Poudre de lait en vrac (kt PB, 2015, France entière, Lait de vache)</t>
        </is>
      </c>
      <c r="G8954" s="4" t="inlineStr"/>
      <c r="H8954" s="4" t="inlineStr"/>
      <c r="I8954" s="4" t="n">
        <v>1</v>
      </c>
      <c r="J8954" s="4" t="inlineStr"/>
    </row>
    <row r="8955">
      <c r="A8955" s="4" t="inlineStr">
        <is>
          <t>Commercialisation en vrac de poudre de lait</t>
        </is>
      </c>
      <c r="B8955" s="4" t="inlineStr">
        <is>
          <t>Poudre de lait en vrac</t>
        </is>
      </c>
      <c r="C8955" s="4" t="inlineStr">
        <is>
          <t>2015:France entière:Lait de vache:kt PB</t>
        </is>
      </c>
      <c r="D8955" s="4" t="inlineStr">
        <is>
          <t>determined</t>
        </is>
      </c>
      <c r="E8955" s="4" t="inlineStr">
        <is>
          <t>aggregation</t>
        </is>
      </c>
      <c r="F8955" s="4" t="inlineStr">
        <is>
          <t>Poudre de lait en vrac</t>
        </is>
      </c>
      <c r="G8955" s="4" t="inlineStr">
        <is>
          <t>Commercialisation en vrac de poudre de lait entier et demi-écrémé</t>
        </is>
      </c>
      <c r="H8955" s="4" t="inlineStr"/>
      <c r="I8955" s="4" t="inlineStr"/>
      <c r="J8955" s="4" t="inlineStr">
        <is>
          <t>combinee</t>
        </is>
      </c>
    </row>
    <row r="8956">
      <c r="A8956" s="4" t="inlineStr">
        <is>
          <t>Commercialisation en vrac de poudre de lait</t>
        </is>
      </c>
      <c r="B8956" s="4" t="inlineStr">
        <is>
          <t>Poudre de lait en vrac</t>
        </is>
      </c>
      <c r="C8956" s="4" t="inlineStr">
        <is>
          <t>2015:France entière:Lait de vache:kt PB</t>
        </is>
      </c>
      <c r="D8956" s="4" t="inlineStr">
        <is>
          <t>determined</t>
        </is>
      </c>
      <c r="E8956" s="4" t="inlineStr">
        <is>
          <t>aggregation</t>
        </is>
      </c>
      <c r="F8956" s="4" t="inlineStr">
        <is>
          <t>Commercialisation en vrac de poudre de lait</t>
        </is>
      </c>
      <c r="G8956" s="4" t="inlineStr">
        <is>
          <t>Poudre de lait entier et demi-écrémé en vrac</t>
        </is>
      </c>
      <c r="H8956" s="4" t="inlineStr"/>
      <c r="I8956" s="4" t="inlineStr"/>
      <c r="J8956" s="4" t="inlineStr">
        <is>
          <t>combinee</t>
        </is>
      </c>
    </row>
    <row r="8957">
      <c r="A8957" s="4" t="inlineStr">
        <is>
          <t>Commercialisation en vrac de poudre de lait</t>
        </is>
      </c>
      <c r="B8957" s="4" t="inlineStr">
        <is>
          <t>Poudre de lait en vrac</t>
        </is>
      </c>
      <c r="C8957" s="4" t="inlineStr">
        <is>
          <t>2015:France entière:Lait de vache:kt PB</t>
        </is>
      </c>
      <c r="D8957" s="4" t="inlineStr">
        <is>
          <t>determined</t>
        </is>
      </c>
      <c r="E8957" s="4" t="inlineStr">
        <is>
          <t>aggregation</t>
        </is>
      </c>
      <c r="F8957" s="4" t="inlineStr">
        <is>
          <t>Commercialisation en vrac de poudre de lait</t>
        </is>
      </c>
      <c r="G8957" s="4" t="inlineStr">
        <is>
          <t>Poudre de lait en vrac</t>
        </is>
      </c>
      <c r="H8957" s="4" t="inlineStr"/>
      <c r="I8957" s="4" t="inlineStr"/>
      <c r="J8957" s="4" t="inlineStr">
        <is>
          <t>combinee</t>
        </is>
      </c>
    </row>
    <row r="8958">
      <c r="A8958" s="4" t="inlineStr">
        <is>
          <t>Commercialisation en vrac de poudre de lait</t>
        </is>
      </c>
      <c r="B8958" s="4" t="inlineStr">
        <is>
          <t>Poudre de lait en vrac</t>
        </is>
      </c>
      <c r="C8958" s="4" t="inlineStr">
        <is>
          <t>2015:France entière:Lait de vache:kt PB</t>
        </is>
      </c>
      <c r="D8958" s="4" t="inlineStr">
        <is>
          <t>determined</t>
        </is>
      </c>
      <c r="E8958" s="4" t="inlineStr">
        <is>
          <t>aggregation</t>
        </is>
      </c>
      <c r="F8958" s="4" t="inlineStr">
        <is>
          <t>Poudre de lait en vrac</t>
        </is>
      </c>
      <c r="G8958" s="4" t="inlineStr">
        <is>
          <t>Commercialisation en vrac de poudre de lait</t>
        </is>
      </c>
      <c r="H8958" s="4" t="inlineStr"/>
      <c r="I8958" s="4" t="inlineStr"/>
      <c r="J8958" s="4" t="inlineStr">
        <is>
          <t>combinee</t>
        </is>
      </c>
    </row>
    <row r="8959">
      <c r="A8959" s="4" t="inlineStr">
        <is>
          <t>Commercialisation en vrac de poudre de lait</t>
        </is>
      </c>
      <c r="B8959" s="4" t="inlineStr">
        <is>
          <t>Poudre de lait en vrac</t>
        </is>
      </c>
      <c r="C8959" s="4" t="inlineStr">
        <is>
          <t>2015:France entière:Lait de vache:kt PB</t>
        </is>
      </c>
      <c r="D8959" s="4" t="inlineStr">
        <is>
          <t>determined</t>
        </is>
      </c>
      <c r="E8959" s="4" t="inlineStr">
        <is>
          <t>aggregation</t>
        </is>
      </c>
      <c r="F8959" s="4" t="inlineStr">
        <is>
          <t>Poudre de lait en vrac</t>
        </is>
      </c>
      <c r="G8959" s="4" t="inlineStr">
        <is>
          <t>Commercialisation en vrac de poudre de lait écrémé</t>
        </is>
      </c>
      <c r="H8959" s="4" t="inlineStr"/>
      <c r="I8959" s="4" t="inlineStr"/>
      <c r="J8959" s="4" t="inlineStr">
        <is>
          <t>combinee</t>
        </is>
      </c>
    </row>
    <row r="8960">
      <c r="A8960" s="4" t="inlineStr">
        <is>
          <t>Commercialisation en vrac de poudre de lait</t>
        </is>
      </c>
      <c r="B8960" s="4" t="inlineStr">
        <is>
          <t>Poudre de lait en vrac</t>
        </is>
      </c>
      <c r="C8960" s="4" t="inlineStr">
        <is>
          <t>2015:France entière:Lait de vache:kt PB</t>
        </is>
      </c>
      <c r="D8960" s="4" t="inlineStr">
        <is>
          <t>determined</t>
        </is>
      </c>
      <c r="E8960" s="4" t="inlineStr">
        <is>
          <t>aggregation</t>
        </is>
      </c>
      <c r="F8960" s="4" t="inlineStr">
        <is>
          <t>Commercialisation en vrac de poudre de lait</t>
        </is>
      </c>
      <c r="G8960" s="4" t="inlineStr">
        <is>
          <t>Poudre de lait écrémé en vrac</t>
        </is>
      </c>
      <c r="H8960" s="4" t="inlineStr"/>
      <c r="I8960" s="4" t="inlineStr"/>
      <c r="J8960" s="4" t="inlineStr">
        <is>
          <t>combinee</t>
        </is>
      </c>
    </row>
    <row r="8961">
      <c r="A8961" s="4" t="inlineStr">
        <is>
          <t>Commercialisation en vrac de poudre de lait</t>
        </is>
      </c>
      <c r="B8961" s="4" t="inlineStr">
        <is>
          <t>Poudre de lait en vrac</t>
        </is>
      </c>
      <c r="C8961" s="4" t="inlineStr">
        <is>
          <t>2015:France entière:Lait de vache:kt PB</t>
        </is>
      </c>
      <c r="D8961" s="4" t="inlineStr">
        <is>
          <t>determined</t>
        </is>
      </c>
      <c r="E8961" s="4" t="inlineStr">
        <is>
          <t>mat_balance</t>
        </is>
      </c>
      <c r="F8961" s="4" t="inlineStr">
        <is>
          <t>Commercialisation en vrac de poudre de lait écrémé</t>
        </is>
      </c>
      <c r="G8961" s="4" t="inlineStr"/>
      <c r="H8961" s="4" t="inlineStr"/>
      <c r="I8961" s="4" t="inlineStr"/>
      <c r="J8961" s="4" t="inlineStr">
        <is>
          <t>combinee</t>
        </is>
      </c>
    </row>
    <row r="8962">
      <c r="A8962" s="4" t="inlineStr">
        <is>
          <t>Commercialisation en vrac de poudre de lait</t>
        </is>
      </c>
      <c r="B8962" s="4" t="inlineStr">
        <is>
          <t>Poudre de lait en vrac</t>
        </is>
      </c>
      <c r="C8962" s="4" t="inlineStr">
        <is>
          <t>2019:France entière:Lait de vache:kt PB</t>
        </is>
      </c>
      <c r="D8962" s="4" t="inlineStr">
        <is>
          <t>determined</t>
        </is>
      </c>
      <c r="E8962" s="4" t="inlineStr">
        <is>
          <t>aggregation</t>
        </is>
      </c>
      <c r="F8962" s="4" t="inlineStr">
        <is>
          <t>Commercialisation en vrac de poudre de lait</t>
        </is>
      </c>
      <c r="G8962" s="4" t="inlineStr">
        <is>
          <t>Poudre de lait en vrac</t>
        </is>
      </c>
      <c r="H8962" s="4" t="inlineStr"/>
      <c r="I8962" s="4" t="n">
        <v>1</v>
      </c>
      <c r="J8962" s="4" t="inlineStr">
        <is>
          <t>calcule</t>
        </is>
      </c>
    </row>
    <row r="8963">
      <c r="A8963" s="4" t="inlineStr">
        <is>
          <t>Commercialisation en vrac de poudre de lait</t>
        </is>
      </c>
      <c r="B8963" s="4" t="inlineStr">
        <is>
          <t>Poudre de lait en vrac</t>
        </is>
      </c>
      <c r="C8963" s="4" t="inlineStr">
        <is>
          <t>2019:France entière:Lait de vache:kt PB</t>
        </is>
      </c>
      <c r="D8963" s="4" t="inlineStr">
        <is>
          <t>determined</t>
        </is>
      </c>
      <c r="E8963" s="4" t="inlineStr">
        <is>
          <t>aggregation</t>
        </is>
      </c>
      <c r="F8963" s="4" t="inlineStr">
        <is>
          <t>Poudre de lait en vrac</t>
        </is>
      </c>
      <c r="G8963" s="4" t="inlineStr">
        <is>
          <t>Commercialisation en vrac de poudre de lait</t>
        </is>
      </c>
      <c r="H8963" s="4" t="inlineStr"/>
      <c r="I8963" s="4" t="n">
        <v>1</v>
      </c>
      <c r="J8963" s="4" t="inlineStr">
        <is>
          <t>calcule</t>
        </is>
      </c>
    </row>
    <row r="8964">
      <c r="A8964" s="4" t="inlineStr">
        <is>
          <t>Commercialisation en vrac de poudre de lait</t>
        </is>
      </c>
      <c r="B8964" s="4" t="inlineStr">
        <is>
          <t>Poudre de lait en vrac</t>
        </is>
      </c>
      <c r="C8964" s="4" t="inlineStr">
        <is>
          <t>2019:France entière:Lait de vache:kt PB</t>
        </is>
      </c>
      <c r="D8964" s="4" t="inlineStr">
        <is>
          <t>determined</t>
        </is>
      </c>
      <c r="E8964" s="4" t="inlineStr">
        <is>
          <t>determined_by</t>
        </is>
      </c>
      <c r="F8964" s="4" t="inlineStr">
        <is>
          <t>Commercialisation en vrac de poudre de lait -&gt; Poudre de lait en vrac (kt PB, 2019, France entière, Lait de vache)</t>
        </is>
      </c>
      <c r="G8964" s="4" t="inlineStr"/>
      <c r="H8964" s="4" t="inlineStr"/>
      <c r="I8964" s="4" t="n">
        <v>1</v>
      </c>
      <c r="J8964" s="4" t="inlineStr"/>
    </row>
    <row r="8965">
      <c r="A8965" s="4" t="inlineStr">
        <is>
          <t>Commercialisation en vrac de poudre de lait</t>
        </is>
      </c>
      <c r="B8965" s="4" t="inlineStr">
        <is>
          <t>Poudre de lait en vrac</t>
        </is>
      </c>
      <c r="C8965" s="4" t="inlineStr">
        <is>
          <t>2019:France entière:Lait de vache:kt PB</t>
        </is>
      </c>
      <c r="D8965" s="4" t="inlineStr">
        <is>
          <t>determined</t>
        </is>
      </c>
      <c r="E8965" s="4" t="inlineStr">
        <is>
          <t>aggregation</t>
        </is>
      </c>
      <c r="F8965" s="4" t="inlineStr">
        <is>
          <t>Poudre de lait en vrac</t>
        </is>
      </c>
      <c r="G8965" s="4" t="inlineStr">
        <is>
          <t>Commercialisation en vrac de poudre de lait entier et demi-écrémé</t>
        </is>
      </c>
      <c r="H8965" s="4" t="inlineStr"/>
      <c r="I8965" s="4" t="inlineStr"/>
      <c r="J8965" s="4" t="inlineStr">
        <is>
          <t>combinee</t>
        </is>
      </c>
    </row>
    <row r="8966">
      <c r="A8966" s="4" t="inlineStr">
        <is>
          <t>Commercialisation en vrac de poudre de lait</t>
        </is>
      </c>
      <c r="B8966" s="4" t="inlineStr">
        <is>
          <t>Poudre de lait en vrac</t>
        </is>
      </c>
      <c r="C8966" s="4" t="inlineStr">
        <is>
          <t>2019:France entière:Lait de vache:kt PB</t>
        </is>
      </c>
      <c r="D8966" s="4" t="inlineStr">
        <is>
          <t>determined</t>
        </is>
      </c>
      <c r="E8966" s="4" t="inlineStr">
        <is>
          <t>aggregation</t>
        </is>
      </c>
      <c r="F8966" s="4" t="inlineStr">
        <is>
          <t>Commercialisation en vrac de poudre de lait</t>
        </is>
      </c>
      <c r="G8966" s="4" t="inlineStr">
        <is>
          <t>Poudre de lait entier et demi-écrémé en vrac</t>
        </is>
      </c>
      <c r="H8966" s="4" t="inlineStr"/>
      <c r="I8966" s="4" t="inlineStr"/>
      <c r="J8966" s="4" t="inlineStr">
        <is>
          <t>combinee</t>
        </is>
      </c>
    </row>
    <row r="8967">
      <c r="A8967" s="4" t="inlineStr">
        <is>
          <t>Commercialisation en vrac de poudre de lait</t>
        </is>
      </c>
      <c r="B8967" s="4" t="inlineStr">
        <is>
          <t>Poudre de lait en vrac</t>
        </is>
      </c>
      <c r="C8967" s="4" t="inlineStr">
        <is>
          <t>2019:France entière:Lait de vache:kt PB</t>
        </is>
      </c>
      <c r="D8967" s="4" t="inlineStr">
        <is>
          <t>determined</t>
        </is>
      </c>
      <c r="E8967" s="4" t="inlineStr">
        <is>
          <t>aggregation</t>
        </is>
      </c>
      <c r="F8967" s="4" t="inlineStr">
        <is>
          <t>Commercialisation en vrac de poudre de lait</t>
        </is>
      </c>
      <c r="G8967" s="4" t="inlineStr">
        <is>
          <t>Poudre de lait en vrac</t>
        </is>
      </c>
      <c r="H8967" s="4" t="inlineStr"/>
      <c r="I8967" s="4" t="inlineStr"/>
      <c r="J8967" s="4" t="inlineStr">
        <is>
          <t>combinee</t>
        </is>
      </c>
    </row>
    <row r="8968">
      <c r="A8968" s="4" t="inlineStr">
        <is>
          <t>Commercialisation en vrac de poudre de lait</t>
        </is>
      </c>
      <c r="B8968" s="4" t="inlineStr">
        <is>
          <t>Poudre de lait en vrac</t>
        </is>
      </c>
      <c r="C8968" s="4" t="inlineStr">
        <is>
          <t>2019:France entière:Lait de vache:kt PB</t>
        </is>
      </c>
      <c r="D8968" s="4" t="inlineStr">
        <is>
          <t>determined</t>
        </is>
      </c>
      <c r="E8968" s="4" t="inlineStr">
        <is>
          <t>aggregation</t>
        </is>
      </c>
      <c r="F8968" s="4" t="inlineStr">
        <is>
          <t>Poudre de lait en vrac</t>
        </is>
      </c>
      <c r="G8968" s="4" t="inlineStr">
        <is>
          <t>Commercialisation en vrac de poudre de lait</t>
        </is>
      </c>
      <c r="H8968" s="4" t="inlineStr"/>
      <c r="I8968" s="4" t="inlineStr"/>
      <c r="J8968" s="4" t="inlineStr">
        <is>
          <t>combinee</t>
        </is>
      </c>
    </row>
    <row r="8969">
      <c r="A8969" s="4" t="inlineStr">
        <is>
          <t>Commercialisation en vrac de poudre de lait</t>
        </is>
      </c>
      <c r="B8969" s="4" t="inlineStr">
        <is>
          <t>Poudre de lait en vrac</t>
        </is>
      </c>
      <c r="C8969" s="4" t="inlineStr">
        <is>
          <t>2019:France entière:Lait de vache:kt PB</t>
        </is>
      </c>
      <c r="D8969" s="4" t="inlineStr">
        <is>
          <t>determined</t>
        </is>
      </c>
      <c r="E8969" s="4" t="inlineStr">
        <is>
          <t>aggregation</t>
        </is>
      </c>
      <c r="F8969" s="4" t="inlineStr">
        <is>
          <t>Poudre de lait en vrac</t>
        </is>
      </c>
      <c r="G8969" s="4" t="inlineStr">
        <is>
          <t>Commercialisation en vrac de poudre de lait écrémé</t>
        </is>
      </c>
      <c r="H8969" s="4" t="inlineStr"/>
      <c r="I8969" s="4" t="inlineStr"/>
      <c r="J8969" s="4" t="inlineStr">
        <is>
          <t>combinee</t>
        </is>
      </c>
    </row>
    <row r="8970">
      <c r="A8970" s="4" t="inlineStr">
        <is>
          <t>Commercialisation en vrac de poudre de lait</t>
        </is>
      </c>
      <c r="B8970" s="4" t="inlineStr">
        <is>
          <t>Poudre de lait en vrac</t>
        </is>
      </c>
      <c r="C8970" s="4" t="inlineStr">
        <is>
          <t>2019:France entière:Lait de vache:kt PB</t>
        </is>
      </c>
      <c r="D8970" s="4" t="inlineStr">
        <is>
          <t>determined</t>
        </is>
      </c>
      <c r="E8970" s="4" t="inlineStr">
        <is>
          <t>aggregation</t>
        </is>
      </c>
      <c r="F8970" s="4" t="inlineStr">
        <is>
          <t>Commercialisation en vrac de poudre de lait</t>
        </is>
      </c>
      <c r="G8970" s="4" t="inlineStr">
        <is>
          <t>Poudre de lait écrémé en vrac</t>
        </is>
      </c>
      <c r="H8970" s="4" t="inlineStr"/>
      <c r="I8970" s="4" t="inlineStr"/>
      <c r="J8970" s="4" t="inlineStr">
        <is>
          <t>combinee</t>
        </is>
      </c>
    </row>
    <row r="8971">
      <c r="A8971" s="4" t="inlineStr">
        <is>
          <t>Commercialisation en vrac de poudre de lait</t>
        </is>
      </c>
      <c r="B8971" s="4" t="inlineStr">
        <is>
          <t>Poudre de lait en vrac</t>
        </is>
      </c>
      <c r="C8971" s="4" t="inlineStr">
        <is>
          <t>2019:France entière:Lait de vache:kt PB</t>
        </is>
      </c>
      <c r="D8971" s="4" t="inlineStr">
        <is>
          <t>determined</t>
        </is>
      </c>
      <c r="E8971" s="4" t="inlineStr">
        <is>
          <t>mat_balance</t>
        </is>
      </c>
      <c r="F8971" s="4" t="inlineStr">
        <is>
          <t>Commercialisation en vrac de poudre de lait écrémé</t>
        </is>
      </c>
      <c r="G8971" s="4" t="inlineStr"/>
      <c r="H8971" s="4" t="inlineStr"/>
      <c r="I8971" s="4" t="inlineStr"/>
      <c r="J8971" s="4" t="inlineStr">
        <is>
          <t>combinee</t>
        </is>
      </c>
    </row>
    <row r="8972">
      <c r="A8972" s="4" t="inlineStr">
        <is>
          <t>Commercialisation en vrac de poudre de lait</t>
        </is>
      </c>
      <c r="B8972" s="4" t="inlineStr">
        <is>
          <t>Poudre de lait en vrac</t>
        </is>
      </c>
      <c r="C8972" s="4" t="inlineStr">
        <is>
          <t>2023:France entière:Lait de vache:kt PB</t>
        </is>
      </c>
      <c r="D8972" s="4" t="inlineStr">
        <is>
          <t>determined</t>
        </is>
      </c>
      <c r="E8972" s="4" t="inlineStr">
        <is>
          <t>aggregation</t>
        </is>
      </c>
      <c r="F8972" s="4" t="inlineStr">
        <is>
          <t>Commercialisation en vrac de poudre de lait</t>
        </is>
      </c>
      <c r="G8972" s="4" t="inlineStr">
        <is>
          <t>Poudre de lait en vrac</t>
        </is>
      </c>
      <c r="H8972" s="4" t="inlineStr"/>
      <c r="I8972" s="4" t="n">
        <v>1</v>
      </c>
      <c r="J8972" s="4" t="inlineStr">
        <is>
          <t>calcule</t>
        </is>
      </c>
    </row>
    <row r="8973">
      <c r="A8973" s="4" t="inlineStr">
        <is>
          <t>Commercialisation en vrac de poudre de lait</t>
        </is>
      </c>
      <c r="B8973" s="4" t="inlineStr">
        <is>
          <t>Poudre de lait en vrac</t>
        </is>
      </c>
      <c r="C8973" s="4" t="inlineStr">
        <is>
          <t>2023:France entière:Lait de vache:kt PB</t>
        </is>
      </c>
      <c r="D8973" s="4" t="inlineStr">
        <is>
          <t>determined</t>
        </is>
      </c>
      <c r="E8973" s="4" t="inlineStr">
        <is>
          <t>aggregation</t>
        </is>
      </c>
      <c r="F8973" s="4" t="inlineStr">
        <is>
          <t>Poudre de lait en vrac</t>
        </is>
      </c>
      <c r="G8973" s="4" t="inlineStr">
        <is>
          <t>Commercialisation en vrac de poudre de lait</t>
        </is>
      </c>
      <c r="H8973" s="4" t="inlineStr"/>
      <c r="I8973" s="4" t="n">
        <v>1</v>
      </c>
      <c r="J8973" s="4" t="inlineStr">
        <is>
          <t>calcule</t>
        </is>
      </c>
    </row>
    <row r="8974">
      <c r="A8974" s="4" t="inlineStr">
        <is>
          <t>Commercialisation en vrac de poudre de lait</t>
        </is>
      </c>
      <c r="B8974" s="4" t="inlineStr">
        <is>
          <t>Poudre de lait en vrac</t>
        </is>
      </c>
      <c r="C8974" s="4" t="inlineStr">
        <is>
          <t>2023:France entière:Lait de vache:kt PB</t>
        </is>
      </c>
      <c r="D8974" s="4" t="inlineStr">
        <is>
          <t>determined</t>
        </is>
      </c>
      <c r="E8974" s="4" t="inlineStr">
        <is>
          <t>determined_by</t>
        </is>
      </c>
      <c r="F8974" s="4" t="inlineStr">
        <is>
          <t>Commercialisation en vrac de poudre de lait -&gt; Poudre de lait en vrac (kt PB, 2023, France entière, Lait de vache)</t>
        </is>
      </c>
      <c r="G8974" s="4" t="inlineStr"/>
      <c r="H8974" s="4" t="inlineStr"/>
      <c r="I8974" s="4" t="n">
        <v>1</v>
      </c>
      <c r="J8974" s="4" t="inlineStr"/>
    </row>
    <row r="8975">
      <c r="A8975" s="4" t="inlineStr">
        <is>
          <t>Commercialisation en vrac de poudre de lait</t>
        </is>
      </c>
      <c r="B8975" s="4" t="inlineStr">
        <is>
          <t>Poudre de lait en vrac</t>
        </is>
      </c>
      <c r="C8975" s="4" t="inlineStr">
        <is>
          <t>2023:France entière:Lait de vache:kt PB</t>
        </is>
      </c>
      <c r="D8975" s="4" t="inlineStr">
        <is>
          <t>determined</t>
        </is>
      </c>
      <c r="E8975" s="4" t="inlineStr">
        <is>
          <t>aggregation</t>
        </is>
      </c>
      <c r="F8975" s="4" t="inlineStr">
        <is>
          <t>Poudre de lait en vrac</t>
        </is>
      </c>
      <c r="G8975" s="4" t="inlineStr">
        <is>
          <t>Commercialisation en vrac de poudre de lait entier et demi-écrémé</t>
        </is>
      </c>
      <c r="H8975" s="4" t="inlineStr"/>
      <c r="I8975" s="4" t="inlineStr"/>
      <c r="J8975" s="4" t="inlineStr">
        <is>
          <t>combinee</t>
        </is>
      </c>
    </row>
    <row r="8976">
      <c r="A8976" s="4" t="inlineStr">
        <is>
          <t>Commercialisation en vrac de poudre de lait</t>
        </is>
      </c>
      <c r="B8976" s="4" t="inlineStr">
        <is>
          <t>Poudre de lait en vrac</t>
        </is>
      </c>
      <c r="C8976" s="4" t="inlineStr">
        <is>
          <t>2023:France entière:Lait de vache:kt PB</t>
        </is>
      </c>
      <c r="D8976" s="4" t="inlineStr">
        <is>
          <t>determined</t>
        </is>
      </c>
      <c r="E8976" s="4" t="inlineStr">
        <is>
          <t>aggregation</t>
        </is>
      </c>
      <c r="F8976" s="4" t="inlineStr">
        <is>
          <t>Commercialisation en vrac de poudre de lait</t>
        </is>
      </c>
      <c r="G8976" s="4" t="inlineStr">
        <is>
          <t>Poudre de lait entier et demi-écrémé en vrac</t>
        </is>
      </c>
      <c r="H8976" s="4" t="inlineStr"/>
      <c r="I8976" s="4" t="inlineStr"/>
      <c r="J8976" s="4" t="inlineStr">
        <is>
          <t>combinee</t>
        </is>
      </c>
    </row>
    <row r="8977">
      <c r="A8977" s="4" t="inlineStr">
        <is>
          <t>Commercialisation en vrac de poudre de lait</t>
        </is>
      </c>
      <c r="B8977" s="4" t="inlineStr">
        <is>
          <t>Poudre de lait en vrac</t>
        </is>
      </c>
      <c r="C8977" s="4" t="inlineStr">
        <is>
          <t>2023:France entière:Lait de vache:kt PB</t>
        </is>
      </c>
      <c r="D8977" s="4" t="inlineStr">
        <is>
          <t>determined</t>
        </is>
      </c>
      <c r="E8977" s="4" t="inlineStr">
        <is>
          <t>aggregation</t>
        </is>
      </c>
      <c r="F8977" s="4" t="inlineStr">
        <is>
          <t>Commercialisation en vrac de poudre de lait</t>
        </is>
      </c>
      <c r="G8977" s="4" t="inlineStr">
        <is>
          <t>Poudre de lait en vrac</t>
        </is>
      </c>
      <c r="H8977" s="4" t="inlineStr"/>
      <c r="I8977" s="4" t="inlineStr"/>
      <c r="J8977" s="4" t="inlineStr">
        <is>
          <t>combinee</t>
        </is>
      </c>
    </row>
    <row r="8978">
      <c r="A8978" s="4" t="inlineStr">
        <is>
          <t>Commercialisation en vrac de poudre de lait</t>
        </is>
      </c>
      <c r="B8978" s="4" t="inlineStr">
        <is>
          <t>Poudre de lait en vrac</t>
        </is>
      </c>
      <c r="C8978" s="4" t="inlineStr">
        <is>
          <t>2023:France entière:Lait de vache:kt PB</t>
        </is>
      </c>
      <c r="D8978" s="4" t="inlineStr">
        <is>
          <t>determined</t>
        </is>
      </c>
      <c r="E8978" s="4" t="inlineStr">
        <is>
          <t>aggregation</t>
        </is>
      </c>
      <c r="F8978" s="4" t="inlineStr">
        <is>
          <t>Poudre de lait en vrac</t>
        </is>
      </c>
      <c r="G8978" s="4" t="inlineStr">
        <is>
          <t>Commercialisation en vrac de poudre de lait</t>
        </is>
      </c>
      <c r="H8978" s="4" t="inlineStr"/>
      <c r="I8978" s="4" t="inlineStr"/>
      <c r="J8978" s="4" t="inlineStr">
        <is>
          <t>combinee</t>
        </is>
      </c>
    </row>
    <row r="8979">
      <c r="A8979" s="4" t="inlineStr">
        <is>
          <t>Commercialisation en vrac de poudre de lait</t>
        </is>
      </c>
      <c r="B8979" s="4" t="inlineStr">
        <is>
          <t>Poudre de lait en vrac</t>
        </is>
      </c>
      <c r="C8979" s="4" t="inlineStr">
        <is>
          <t>2023:France entière:Lait de vache:kt PB</t>
        </is>
      </c>
      <c r="D8979" s="4" t="inlineStr">
        <is>
          <t>determined</t>
        </is>
      </c>
      <c r="E8979" s="4" t="inlineStr">
        <is>
          <t>aggregation</t>
        </is>
      </c>
      <c r="F8979" s="4" t="inlineStr">
        <is>
          <t>Poudre de lait en vrac</t>
        </is>
      </c>
      <c r="G8979" s="4" t="inlineStr">
        <is>
          <t>Commercialisation en vrac de poudre de lait écrémé</t>
        </is>
      </c>
      <c r="H8979" s="4" t="inlineStr"/>
      <c r="I8979" s="4" t="inlineStr"/>
      <c r="J8979" s="4" t="inlineStr">
        <is>
          <t>combinee</t>
        </is>
      </c>
    </row>
    <row r="8980">
      <c r="A8980" s="4" t="inlineStr">
        <is>
          <t>Commercialisation en vrac de poudre de lait</t>
        </is>
      </c>
      <c r="B8980" s="4" t="inlineStr">
        <is>
          <t>Poudre de lait en vrac</t>
        </is>
      </c>
      <c r="C8980" s="4" t="inlineStr">
        <is>
          <t>2023:France entière:Lait de vache:kt PB</t>
        </is>
      </c>
      <c r="D8980" s="4" t="inlineStr">
        <is>
          <t>determined</t>
        </is>
      </c>
      <c r="E8980" s="4" t="inlineStr">
        <is>
          <t>aggregation</t>
        </is>
      </c>
      <c r="F8980" s="4" t="inlineStr">
        <is>
          <t>Commercialisation en vrac de poudre de lait</t>
        </is>
      </c>
      <c r="G8980" s="4" t="inlineStr">
        <is>
          <t>Poudre de lait écrémé en vrac</t>
        </is>
      </c>
      <c r="H8980" s="4" t="inlineStr"/>
      <c r="I8980" s="4" t="inlineStr"/>
      <c r="J8980" s="4" t="inlineStr">
        <is>
          <t>combinee</t>
        </is>
      </c>
    </row>
    <row r="8981">
      <c r="A8981" s="4" t="inlineStr">
        <is>
          <t>Commercialisation en vrac de poudre de lait</t>
        </is>
      </c>
      <c r="B8981" s="4" t="inlineStr">
        <is>
          <t>Poudre de lait en vrac</t>
        </is>
      </c>
      <c r="C8981" s="4" t="inlineStr">
        <is>
          <t>2023:France entière:Lait de vache:kt PB</t>
        </is>
      </c>
      <c r="D8981" s="4" t="inlineStr">
        <is>
          <t>determined</t>
        </is>
      </c>
      <c r="E8981" s="4" t="inlineStr">
        <is>
          <t>mat_balance</t>
        </is>
      </c>
      <c r="F8981" s="4" t="inlineStr">
        <is>
          <t>Commercialisation en vrac de poudre de lait écrémé</t>
        </is>
      </c>
      <c r="G8981" s="4" t="inlineStr"/>
      <c r="H8981" s="4" t="inlineStr"/>
      <c r="I8981" s="4" t="inlineStr"/>
      <c r="J8981" s="4" t="inlineStr">
        <is>
          <t>combinee</t>
        </is>
      </c>
    </row>
    <row r="8982">
      <c r="A8982" s="4" t="inlineStr">
        <is>
          <t>Commercialisation en vrac de poudre de lait</t>
        </is>
      </c>
      <c r="B8982" s="4" t="inlineStr">
        <is>
          <t>Poudre de lait demi-écrémé en vrac</t>
        </is>
      </c>
      <c r="C8982" s="4" t="inlineStr">
        <is>
          <t>2015:France entière:Lait de vache:kt PB</t>
        </is>
      </c>
      <c r="D8982" s="4" t="inlineStr">
        <is>
          <t>free</t>
        </is>
      </c>
      <c r="E8982" s="4" t="inlineStr">
        <is>
          <t>aggregation</t>
        </is>
      </c>
      <c r="F8982" s="4" t="inlineStr">
        <is>
          <t>Poudre de lait entier et demi-écrémé en vrac</t>
        </is>
      </c>
      <c r="G8982" s="4" t="inlineStr">
        <is>
          <t>Commercialisation en vrac de poudre de lait</t>
        </is>
      </c>
      <c r="H8982" s="4" t="inlineStr"/>
      <c r="I8982" s="4" t="n">
        <v>-1</v>
      </c>
      <c r="J8982" s="4" t="inlineStr"/>
    </row>
    <row r="8983">
      <c r="A8983" s="4" t="inlineStr">
        <is>
          <t>Commercialisation en vrac de poudre de lait</t>
        </is>
      </c>
      <c r="B8983" s="4" t="inlineStr">
        <is>
          <t>Poudre de lait demi-écrémé en vrac</t>
        </is>
      </c>
      <c r="C8983" s="4" t="inlineStr">
        <is>
          <t>2015:France entière:Lait de vache:kt PB</t>
        </is>
      </c>
      <c r="D8983" s="4" t="inlineStr">
        <is>
          <t>free</t>
        </is>
      </c>
      <c r="E8983" s="4" t="inlineStr">
        <is>
          <t>aggregation</t>
        </is>
      </c>
      <c r="F8983" s="4" t="inlineStr">
        <is>
          <t>Commercialisation en vrac de poudre de lait</t>
        </is>
      </c>
      <c r="G8983" s="4" t="inlineStr">
        <is>
          <t>Poudre de lait demi-écrémé en vrac</t>
        </is>
      </c>
      <c r="H8983" s="4" t="inlineStr"/>
      <c r="I8983" s="4" t="n">
        <v>1</v>
      </c>
      <c r="J8983" s="4" t="inlineStr">
        <is>
          <t>borne min + borne max</t>
        </is>
      </c>
    </row>
    <row r="8984">
      <c r="A8984" s="4" t="inlineStr">
        <is>
          <t>Commercialisation en vrac de poudre de lait</t>
        </is>
      </c>
      <c r="B8984" s="4" t="inlineStr">
        <is>
          <t>Poudre de lait demi-écrémé en vrac</t>
        </is>
      </c>
      <c r="C8984" s="4" t="inlineStr">
        <is>
          <t>2019:France entière:Lait de vache:kt PB</t>
        </is>
      </c>
      <c r="D8984" s="4" t="inlineStr">
        <is>
          <t>free</t>
        </is>
      </c>
      <c r="E8984" s="4" t="inlineStr">
        <is>
          <t>aggregation</t>
        </is>
      </c>
      <c r="F8984" s="4" t="inlineStr">
        <is>
          <t>Poudre de lait entier et demi-écrémé en vrac</t>
        </is>
      </c>
      <c r="G8984" s="4" t="inlineStr">
        <is>
          <t>Commercialisation en vrac de poudre de lait</t>
        </is>
      </c>
      <c r="H8984" s="4" t="inlineStr"/>
      <c r="I8984" s="4" t="n">
        <v>-1</v>
      </c>
      <c r="J8984" s="4" t="inlineStr"/>
    </row>
    <row r="8985">
      <c r="A8985" s="4" t="inlineStr">
        <is>
          <t>Commercialisation en vrac de poudre de lait</t>
        </is>
      </c>
      <c r="B8985" s="4" t="inlineStr">
        <is>
          <t>Poudre de lait demi-écrémé en vrac</t>
        </is>
      </c>
      <c r="C8985" s="4" t="inlineStr">
        <is>
          <t>2019:France entière:Lait de vache:kt PB</t>
        </is>
      </c>
      <c r="D8985" s="4" t="inlineStr">
        <is>
          <t>free</t>
        </is>
      </c>
      <c r="E8985" s="4" t="inlineStr">
        <is>
          <t>aggregation</t>
        </is>
      </c>
      <c r="F8985" s="4" t="inlineStr">
        <is>
          <t>Commercialisation en vrac de poudre de lait</t>
        </is>
      </c>
      <c r="G8985" s="4" t="inlineStr">
        <is>
          <t>Poudre de lait demi-écrémé en vrac</t>
        </is>
      </c>
      <c r="H8985" s="4" t="inlineStr"/>
      <c r="I8985" s="4" t="n">
        <v>1</v>
      </c>
      <c r="J8985" s="4" t="inlineStr">
        <is>
          <t>borne min + borne max</t>
        </is>
      </c>
    </row>
    <row r="8986">
      <c r="A8986" s="4" t="inlineStr">
        <is>
          <t>Commercialisation en vrac de poudre de lait</t>
        </is>
      </c>
      <c r="B8986" s="4" t="inlineStr">
        <is>
          <t>Poudre de lait demi-écrémé en vrac</t>
        </is>
      </c>
      <c r="C8986" s="4" t="inlineStr">
        <is>
          <t>2023:France entière:Lait de vache:kt PB</t>
        </is>
      </c>
      <c r="D8986" s="4" t="inlineStr">
        <is>
          <t>free</t>
        </is>
      </c>
      <c r="E8986" s="4" t="inlineStr">
        <is>
          <t>aggregation</t>
        </is>
      </c>
      <c r="F8986" s="4" t="inlineStr">
        <is>
          <t>Poudre de lait entier et demi-écrémé en vrac</t>
        </is>
      </c>
      <c r="G8986" s="4" t="inlineStr">
        <is>
          <t>Commercialisation en vrac de poudre de lait</t>
        </is>
      </c>
      <c r="H8986" s="4" t="inlineStr"/>
      <c r="I8986" s="4" t="n">
        <v>-1</v>
      </c>
      <c r="J8986" s="4" t="inlineStr">
        <is>
          <t>borne max</t>
        </is>
      </c>
    </row>
    <row r="8987">
      <c r="A8987" s="4" t="inlineStr">
        <is>
          <t>Commercialisation en vrac de poudre de lait</t>
        </is>
      </c>
      <c r="B8987" s="4" t="inlineStr">
        <is>
          <t>Poudre de lait demi-écrémé en vrac</t>
        </is>
      </c>
      <c r="C8987" s="4" t="inlineStr">
        <is>
          <t>2023:France entière:Lait de vache:kt PB</t>
        </is>
      </c>
      <c r="D8987" s="4" t="inlineStr">
        <is>
          <t>free</t>
        </is>
      </c>
      <c r="E8987" s="4" t="inlineStr">
        <is>
          <t>aggregation</t>
        </is>
      </c>
      <c r="F8987" s="4" t="inlineStr">
        <is>
          <t>Commercialisation en vrac de poudre de lait</t>
        </is>
      </c>
      <c r="G8987" s="4" t="inlineStr">
        <is>
          <t>Poudre de lait demi-écrémé en vrac</t>
        </is>
      </c>
      <c r="H8987" s="4" t="inlineStr"/>
      <c r="I8987" s="4" t="n">
        <v>1</v>
      </c>
      <c r="J8987" s="4" t="inlineStr">
        <is>
          <t>borne min</t>
        </is>
      </c>
    </row>
    <row r="8988">
      <c r="A8988" s="4" t="inlineStr">
        <is>
          <t>Commercialisation en vrac de poudre de lait</t>
        </is>
      </c>
      <c r="B8988" s="4" t="inlineStr">
        <is>
          <t>Poudre de lait écrémé en vrac</t>
        </is>
      </c>
      <c r="C8988" s="4" t="inlineStr">
        <is>
          <t>2015:France entière:Lait de vache:kt PB</t>
        </is>
      </c>
      <c r="D8988" s="4" t="inlineStr">
        <is>
          <t>determined</t>
        </is>
      </c>
      <c r="E8988" s="4" t="inlineStr">
        <is>
          <t>aggregation</t>
        </is>
      </c>
      <c r="F8988" s="4" t="inlineStr">
        <is>
          <t>Poudre de lait en vrac</t>
        </is>
      </c>
      <c r="G8988" s="4" t="inlineStr">
        <is>
          <t>Commercialisation en vrac de poudre de lait</t>
        </is>
      </c>
      <c r="H8988" s="4" t="inlineStr"/>
      <c r="I8988" s="4" t="n">
        <v>-1</v>
      </c>
      <c r="J8988" s="4" t="inlineStr"/>
    </row>
    <row r="8989">
      <c r="A8989" s="4" t="inlineStr">
        <is>
          <t>Commercialisation en vrac de poudre de lait</t>
        </is>
      </c>
      <c r="B8989" s="4" t="inlineStr">
        <is>
          <t>Poudre de lait écrémé en vrac</t>
        </is>
      </c>
      <c r="C8989" s="4" t="inlineStr">
        <is>
          <t>2015:France entière:Lait de vache:kt PB</t>
        </is>
      </c>
      <c r="D8989" s="4" t="inlineStr">
        <is>
          <t>determined</t>
        </is>
      </c>
      <c r="E8989" s="4" t="inlineStr">
        <is>
          <t>aggregation</t>
        </is>
      </c>
      <c r="F8989" s="4" t="inlineStr">
        <is>
          <t>Commercialisation en vrac de poudre de lait</t>
        </is>
      </c>
      <c r="G8989" s="4" t="inlineStr">
        <is>
          <t>Poudre de lait écrémé en vrac</t>
        </is>
      </c>
      <c r="H8989" s="4" t="inlineStr"/>
      <c r="I8989" s="4" t="n">
        <v>1</v>
      </c>
      <c r="J8989" s="4" t="inlineStr">
        <is>
          <t>calcule</t>
        </is>
      </c>
    </row>
    <row r="8990">
      <c r="A8990" s="4" t="inlineStr">
        <is>
          <t>Commercialisation en vrac de poudre de lait</t>
        </is>
      </c>
      <c r="B8990" s="4" t="inlineStr">
        <is>
          <t>Poudre de lait écrémé en vrac</t>
        </is>
      </c>
      <c r="C8990" s="4" t="inlineStr">
        <is>
          <t>2015:France entière:Lait de vache:kt PB</t>
        </is>
      </c>
      <c r="D8990" s="4" t="inlineStr">
        <is>
          <t>determined</t>
        </is>
      </c>
      <c r="E8990" s="4" t="inlineStr">
        <is>
          <t>determined_by</t>
        </is>
      </c>
      <c r="F8990" s="4" t="inlineStr">
        <is>
          <t>Commercialisation en vrac de poudre de lait -&gt; Poudre de lait écrémé en vrac (kt PB, 2015, France entière, Lait de vache)</t>
        </is>
      </c>
      <c r="G8990" s="4" t="inlineStr"/>
      <c r="H8990" s="4" t="inlineStr"/>
      <c r="I8990" s="4" t="n">
        <v>1</v>
      </c>
      <c r="J8990" s="4" t="inlineStr"/>
    </row>
    <row r="8991">
      <c r="A8991" s="4" t="inlineStr">
        <is>
          <t>Commercialisation en vrac de poudre de lait</t>
        </is>
      </c>
      <c r="B8991" s="4" t="inlineStr">
        <is>
          <t>Poudre de lait écrémé en vrac</t>
        </is>
      </c>
      <c r="C8991" s="4" t="inlineStr">
        <is>
          <t>2015:France entière:Lait de vache:kt PB</t>
        </is>
      </c>
      <c r="D8991" s="4" t="inlineStr">
        <is>
          <t>determined</t>
        </is>
      </c>
      <c r="E8991" s="4" t="inlineStr">
        <is>
          <t>aggregation</t>
        </is>
      </c>
      <c r="F8991" s="4" t="inlineStr">
        <is>
          <t>Commercialisation en vrac de poudre de lait</t>
        </is>
      </c>
      <c r="G8991" s="4" t="inlineStr">
        <is>
          <t>Poudre de lait écrémé en vrac</t>
        </is>
      </c>
      <c r="H8991" s="4" t="inlineStr"/>
      <c r="I8991" s="4" t="inlineStr"/>
      <c r="J8991" s="4" t="inlineStr">
        <is>
          <t>combinee</t>
        </is>
      </c>
    </row>
    <row r="8992">
      <c r="A8992" s="4" t="inlineStr">
        <is>
          <t>Commercialisation en vrac de poudre de lait</t>
        </is>
      </c>
      <c r="B8992" s="4" t="inlineStr">
        <is>
          <t>Poudre de lait écrémé en vrac</t>
        </is>
      </c>
      <c r="C8992" s="4" t="inlineStr">
        <is>
          <t>2015:France entière:Lait de vache:kt PB</t>
        </is>
      </c>
      <c r="D8992" s="4" t="inlineStr">
        <is>
          <t>determined</t>
        </is>
      </c>
      <c r="E8992" s="4" t="inlineStr">
        <is>
          <t>mat_balance</t>
        </is>
      </c>
      <c r="F8992" s="4" t="inlineStr">
        <is>
          <t>Commercialisation en vrac de poudre de lait écrémé</t>
        </is>
      </c>
      <c r="G8992" s="4" t="inlineStr"/>
      <c r="H8992" s="4" t="inlineStr"/>
      <c r="I8992" s="4" t="inlineStr"/>
      <c r="J8992" s="4" t="inlineStr">
        <is>
          <t>combinee</t>
        </is>
      </c>
    </row>
    <row r="8993">
      <c r="A8993" s="4" t="inlineStr">
        <is>
          <t>Commercialisation en vrac de poudre de lait</t>
        </is>
      </c>
      <c r="B8993" s="4" t="inlineStr">
        <is>
          <t>Poudre de lait écrémé en vrac</t>
        </is>
      </c>
      <c r="C8993" s="4" t="inlineStr">
        <is>
          <t>2019:France entière:Lait de vache:kt PB</t>
        </is>
      </c>
      <c r="D8993" s="4" t="inlineStr">
        <is>
          <t>determined</t>
        </is>
      </c>
      <c r="E8993" s="4" t="inlineStr">
        <is>
          <t>aggregation</t>
        </is>
      </c>
      <c r="F8993" s="4" t="inlineStr">
        <is>
          <t>Poudre de lait en vrac</t>
        </is>
      </c>
      <c r="G8993" s="4" t="inlineStr">
        <is>
          <t>Commercialisation en vrac de poudre de lait</t>
        </is>
      </c>
      <c r="H8993" s="4" t="inlineStr"/>
      <c r="I8993" s="4" t="n">
        <v>-1</v>
      </c>
      <c r="J8993" s="4" t="inlineStr"/>
    </row>
    <row r="8994">
      <c r="A8994" s="4" t="inlineStr">
        <is>
          <t>Commercialisation en vrac de poudre de lait</t>
        </is>
      </c>
      <c r="B8994" s="4" t="inlineStr">
        <is>
          <t>Poudre de lait écrémé en vrac</t>
        </is>
      </c>
      <c r="C8994" s="4" t="inlineStr">
        <is>
          <t>2019:France entière:Lait de vache:kt PB</t>
        </is>
      </c>
      <c r="D8994" s="4" t="inlineStr">
        <is>
          <t>determined</t>
        </is>
      </c>
      <c r="E8994" s="4" t="inlineStr">
        <is>
          <t>aggregation</t>
        </is>
      </c>
      <c r="F8994" s="4" t="inlineStr">
        <is>
          <t>Commercialisation en vrac de poudre de lait</t>
        </is>
      </c>
      <c r="G8994" s="4" t="inlineStr">
        <is>
          <t>Poudre de lait écrémé en vrac</t>
        </is>
      </c>
      <c r="H8994" s="4" t="inlineStr"/>
      <c r="I8994" s="4" t="n">
        <v>1</v>
      </c>
      <c r="J8994" s="4" t="inlineStr">
        <is>
          <t>calcule</t>
        </is>
      </c>
    </row>
    <row r="8995">
      <c r="A8995" s="4" t="inlineStr">
        <is>
          <t>Commercialisation en vrac de poudre de lait</t>
        </is>
      </c>
      <c r="B8995" s="4" t="inlineStr">
        <is>
          <t>Poudre de lait écrémé en vrac</t>
        </is>
      </c>
      <c r="C8995" s="4" t="inlineStr">
        <is>
          <t>2019:France entière:Lait de vache:kt PB</t>
        </is>
      </c>
      <c r="D8995" s="4" t="inlineStr">
        <is>
          <t>determined</t>
        </is>
      </c>
      <c r="E8995" s="4" t="inlineStr">
        <is>
          <t>determined_by</t>
        </is>
      </c>
      <c r="F8995" s="4" t="inlineStr">
        <is>
          <t>Commercialisation en vrac de poudre de lait -&gt; Poudre de lait écrémé en vrac (kt PB, 2019, France entière, Lait de vache)</t>
        </is>
      </c>
      <c r="G8995" s="4" t="inlineStr"/>
      <c r="H8995" s="4" t="inlineStr"/>
      <c r="I8995" s="4" t="n">
        <v>1</v>
      </c>
      <c r="J8995" s="4" t="inlineStr"/>
    </row>
    <row r="8996">
      <c r="A8996" s="4" t="inlineStr">
        <is>
          <t>Commercialisation en vrac de poudre de lait</t>
        </is>
      </c>
      <c r="B8996" s="4" t="inlineStr">
        <is>
          <t>Poudre de lait écrémé en vrac</t>
        </is>
      </c>
      <c r="C8996" s="4" t="inlineStr">
        <is>
          <t>2019:France entière:Lait de vache:kt PB</t>
        </is>
      </c>
      <c r="D8996" s="4" t="inlineStr">
        <is>
          <t>determined</t>
        </is>
      </c>
      <c r="E8996" s="4" t="inlineStr">
        <is>
          <t>aggregation</t>
        </is>
      </c>
      <c r="F8996" s="4" t="inlineStr">
        <is>
          <t>Commercialisation en vrac de poudre de lait</t>
        </is>
      </c>
      <c r="G8996" s="4" t="inlineStr">
        <is>
          <t>Poudre de lait écrémé en vrac</t>
        </is>
      </c>
      <c r="H8996" s="4" t="inlineStr"/>
      <c r="I8996" s="4" t="inlineStr"/>
      <c r="J8996" s="4" t="inlineStr">
        <is>
          <t>combinee</t>
        </is>
      </c>
    </row>
    <row r="8997">
      <c r="A8997" s="4" t="inlineStr">
        <is>
          <t>Commercialisation en vrac de poudre de lait</t>
        </is>
      </c>
      <c r="B8997" s="4" t="inlineStr">
        <is>
          <t>Poudre de lait écrémé en vrac</t>
        </is>
      </c>
      <c r="C8997" s="4" t="inlineStr">
        <is>
          <t>2019:France entière:Lait de vache:kt PB</t>
        </is>
      </c>
      <c r="D8997" s="4" t="inlineStr">
        <is>
          <t>determined</t>
        </is>
      </c>
      <c r="E8997" s="4" t="inlineStr">
        <is>
          <t>mat_balance</t>
        </is>
      </c>
      <c r="F8997" s="4" t="inlineStr">
        <is>
          <t>Commercialisation en vrac de poudre de lait écrémé</t>
        </is>
      </c>
      <c r="G8997" s="4" t="inlineStr"/>
      <c r="H8997" s="4" t="inlineStr"/>
      <c r="I8997" s="4" t="inlineStr"/>
      <c r="J8997" s="4" t="inlineStr">
        <is>
          <t>combinee</t>
        </is>
      </c>
    </row>
    <row r="8998">
      <c r="A8998" s="4" t="inlineStr">
        <is>
          <t>Commercialisation en vrac de poudre de lait</t>
        </is>
      </c>
      <c r="B8998" s="4" t="inlineStr">
        <is>
          <t>Poudre de lait écrémé en vrac</t>
        </is>
      </c>
      <c r="C8998" s="4" t="inlineStr">
        <is>
          <t>2023:France entière:Lait de vache:kt PB</t>
        </is>
      </c>
      <c r="D8998" s="4" t="inlineStr">
        <is>
          <t>determined</t>
        </is>
      </c>
      <c r="E8998" s="4" t="inlineStr">
        <is>
          <t>aggregation</t>
        </is>
      </c>
      <c r="F8998" s="4" t="inlineStr">
        <is>
          <t>Poudre de lait en vrac</t>
        </is>
      </c>
      <c r="G8998" s="4" t="inlineStr">
        <is>
          <t>Commercialisation en vrac de poudre de lait</t>
        </is>
      </c>
      <c r="H8998" s="4" t="inlineStr"/>
      <c r="I8998" s="4" t="n">
        <v>-1</v>
      </c>
      <c r="J8998" s="4" t="inlineStr"/>
    </row>
    <row r="8999">
      <c r="A8999" s="4" t="inlineStr">
        <is>
          <t>Commercialisation en vrac de poudre de lait</t>
        </is>
      </c>
      <c r="B8999" s="4" t="inlineStr">
        <is>
          <t>Poudre de lait écrémé en vrac</t>
        </is>
      </c>
      <c r="C8999" s="4" t="inlineStr">
        <is>
          <t>2023:France entière:Lait de vache:kt PB</t>
        </is>
      </c>
      <c r="D8999" s="4" t="inlineStr">
        <is>
          <t>determined</t>
        </is>
      </c>
      <c r="E8999" s="4" t="inlineStr">
        <is>
          <t>aggregation</t>
        </is>
      </c>
      <c r="F8999" s="4" t="inlineStr">
        <is>
          <t>Commercialisation en vrac de poudre de lait</t>
        </is>
      </c>
      <c r="G8999" s="4" t="inlineStr">
        <is>
          <t>Poudre de lait écrémé en vrac</t>
        </is>
      </c>
      <c r="H8999" s="4" t="inlineStr"/>
      <c r="I8999" s="4" t="n">
        <v>1</v>
      </c>
      <c r="J8999" s="4" t="inlineStr">
        <is>
          <t>calcule</t>
        </is>
      </c>
    </row>
    <row r="9000">
      <c r="A9000" s="4" t="inlineStr">
        <is>
          <t>Commercialisation en vrac de poudre de lait</t>
        </is>
      </c>
      <c r="B9000" s="4" t="inlineStr">
        <is>
          <t>Poudre de lait écrémé en vrac</t>
        </is>
      </c>
      <c r="C9000" s="4" t="inlineStr">
        <is>
          <t>2023:France entière:Lait de vache:kt PB</t>
        </is>
      </c>
      <c r="D9000" s="4" t="inlineStr">
        <is>
          <t>determined</t>
        </is>
      </c>
      <c r="E9000" s="4" t="inlineStr">
        <is>
          <t>determined_by</t>
        </is>
      </c>
      <c r="F9000" s="4" t="inlineStr">
        <is>
          <t>Commercialisation en vrac de poudre de lait -&gt; Poudre de lait écrémé en vrac (kt PB, 2023, France entière, Lait de vache)</t>
        </is>
      </c>
      <c r="G9000" s="4" t="inlineStr"/>
      <c r="H9000" s="4" t="inlineStr"/>
      <c r="I9000" s="4" t="n">
        <v>1</v>
      </c>
      <c r="J9000" s="4" t="inlineStr"/>
    </row>
    <row r="9001">
      <c r="A9001" s="4" t="inlineStr">
        <is>
          <t>Commercialisation en vrac de poudre de lait</t>
        </is>
      </c>
      <c r="B9001" s="4" t="inlineStr">
        <is>
          <t>Poudre de lait écrémé en vrac</t>
        </is>
      </c>
      <c r="C9001" s="4" t="inlineStr">
        <is>
          <t>2023:France entière:Lait de vache:kt PB</t>
        </is>
      </c>
      <c r="D9001" s="4" t="inlineStr">
        <is>
          <t>determined</t>
        </is>
      </c>
      <c r="E9001" s="4" t="inlineStr">
        <is>
          <t>aggregation</t>
        </is>
      </c>
      <c r="F9001" s="4" t="inlineStr">
        <is>
          <t>Commercialisation en vrac de poudre de lait</t>
        </is>
      </c>
      <c r="G9001" s="4" t="inlineStr">
        <is>
          <t>Poudre de lait écrémé en vrac</t>
        </is>
      </c>
      <c r="H9001" s="4" t="inlineStr"/>
      <c r="I9001" s="4" t="inlineStr"/>
      <c r="J9001" s="4" t="inlineStr">
        <is>
          <t>combinee</t>
        </is>
      </c>
    </row>
    <row r="9002">
      <c r="A9002" s="4" t="inlineStr">
        <is>
          <t>Commercialisation en vrac de poudre de lait</t>
        </is>
      </c>
      <c r="B9002" s="4" t="inlineStr">
        <is>
          <t>Poudre de lait écrémé en vrac</t>
        </is>
      </c>
      <c r="C9002" s="4" t="inlineStr">
        <is>
          <t>2023:France entière:Lait de vache:kt PB</t>
        </is>
      </c>
      <c r="D9002" s="4" t="inlineStr">
        <is>
          <t>determined</t>
        </is>
      </c>
      <c r="E9002" s="4" t="inlineStr">
        <is>
          <t>mat_balance</t>
        </is>
      </c>
      <c r="F9002" s="4" t="inlineStr">
        <is>
          <t>Commercialisation en vrac de poudre de lait écrémé</t>
        </is>
      </c>
      <c r="G9002" s="4" t="inlineStr"/>
      <c r="H9002" s="4" t="inlineStr"/>
      <c r="I9002" s="4" t="inlineStr"/>
      <c r="J9002" s="4" t="inlineStr">
        <is>
          <t>combinee</t>
        </is>
      </c>
    </row>
    <row r="9003">
      <c r="A9003" s="4" t="inlineStr">
        <is>
          <t>Fabrication de composants naturels du lait</t>
        </is>
      </c>
      <c r="B9003" s="4" t="inlineStr">
        <is>
          <t>Lactosérum</t>
        </is>
      </c>
      <c r="C9003" s="4" t="inlineStr">
        <is>
          <t>2015:France entière:Lait de vache:kt PB</t>
        </is>
      </c>
      <c r="D9003" s="4" t="inlineStr">
        <is>
          <t>determined</t>
        </is>
      </c>
      <c r="E9003" s="4" t="inlineStr">
        <is>
          <t>aggregation</t>
        </is>
      </c>
      <c r="F9003" s="4" t="inlineStr">
        <is>
          <t>Fabrication de composants naturels du lait</t>
        </is>
      </c>
      <c r="G9003" s="4" t="inlineStr">
        <is>
          <t>Lactosérum</t>
        </is>
      </c>
      <c r="H9003" s="4" t="inlineStr"/>
      <c r="I9003" s="4" t="n">
        <v>1</v>
      </c>
      <c r="J9003" s="4" t="inlineStr">
        <is>
          <t>calcule</t>
        </is>
      </c>
    </row>
    <row r="9004">
      <c r="A9004" s="4" t="inlineStr">
        <is>
          <t>Fabrication de composants naturels du lait</t>
        </is>
      </c>
      <c r="B9004" s="4" t="inlineStr">
        <is>
          <t>Lactosérum</t>
        </is>
      </c>
      <c r="C9004" s="4" t="inlineStr">
        <is>
          <t>2015:France entière:Lait de vache:kt PB</t>
        </is>
      </c>
      <c r="D9004" s="4" t="inlineStr">
        <is>
          <t>determined</t>
        </is>
      </c>
      <c r="E9004" s="4" t="inlineStr">
        <is>
          <t>determined_by</t>
        </is>
      </c>
      <c r="F9004" s="4" t="inlineStr">
        <is>
          <t>Fabrication de composants naturels du lait -&gt; Lactosérum (kt PB, 2015, France entière, Lait de vache)</t>
        </is>
      </c>
      <c r="G9004" s="4" t="inlineStr"/>
      <c r="H9004" s="4" t="inlineStr"/>
      <c r="I9004" s="4" t="n">
        <v>1</v>
      </c>
      <c r="J9004" s="4" t="inlineStr"/>
    </row>
    <row r="9005">
      <c r="A9005" s="4" t="inlineStr">
        <is>
          <t>Fabrication de composants naturels du lait</t>
        </is>
      </c>
      <c r="B9005" s="4" t="inlineStr">
        <is>
          <t>Lactosérum</t>
        </is>
      </c>
      <c r="C9005" s="4" t="inlineStr">
        <is>
          <t>2015:France entière:Lait de vache:kt PB</t>
        </is>
      </c>
      <c r="D9005" s="4" t="inlineStr">
        <is>
          <t>determined</t>
        </is>
      </c>
      <c r="E9005" s="4" t="inlineStr">
        <is>
          <t>aggregation</t>
        </is>
      </c>
      <c r="F9005" s="4" t="inlineStr">
        <is>
          <t>Fabrication de composants naturels du lait</t>
        </is>
      </c>
      <c r="G9005" s="4" t="inlineStr">
        <is>
          <t>Lactosérum</t>
        </is>
      </c>
      <c r="H9005" s="4" t="inlineStr"/>
      <c r="I9005" s="4" t="inlineStr"/>
      <c r="J9005" s="4" t="inlineStr">
        <is>
          <t>combinee</t>
        </is>
      </c>
    </row>
    <row r="9006">
      <c r="A9006" s="4" t="inlineStr">
        <is>
          <t>Fabrication de composants naturels du lait</t>
        </is>
      </c>
      <c r="B9006" s="4" t="inlineStr">
        <is>
          <t>Lactosérum</t>
        </is>
      </c>
      <c r="C9006" s="4" t="inlineStr">
        <is>
          <t>2015:France entière:Lait de vache:kt PB</t>
        </is>
      </c>
      <c r="D9006" s="4" t="inlineStr">
        <is>
          <t>determined</t>
        </is>
      </c>
      <c r="E9006" s="4" t="inlineStr">
        <is>
          <t>equality</t>
        </is>
      </c>
      <c r="F9006" s="4" t="inlineStr">
        <is>
          <t>6600</t>
        </is>
      </c>
      <c r="G9006" s="4" t="inlineStr"/>
      <c r="H9006" s="4" t="inlineStr">
        <is>
          <t>Fab. de caséines: Lactosérum = 0.9692 × (entrées) [Source n°5]</t>
        </is>
      </c>
      <c r="I9006" s="4" t="inlineStr"/>
      <c r="J9006" s="4" t="inlineStr">
        <is>
          <t>combinee</t>
        </is>
      </c>
    </row>
    <row r="9007">
      <c r="A9007" s="4" t="inlineStr">
        <is>
          <t>Fabrication de composants naturels du lait</t>
        </is>
      </c>
      <c r="B9007" s="4" t="inlineStr">
        <is>
          <t>Lactosérum</t>
        </is>
      </c>
      <c r="C9007" s="4" t="inlineStr">
        <is>
          <t>2015:France entière:Lait de vache:kt PB</t>
        </is>
      </c>
      <c r="D9007" s="4" t="inlineStr">
        <is>
          <t>determined</t>
        </is>
      </c>
      <c r="E9007" s="4" t="inlineStr">
        <is>
          <t>equality</t>
        </is>
      </c>
      <c r="F9007" s="4" t="inlineStr">
        <is>
          <t>6500</t>
        </is>
      </c>
      <c r="G9007" s="4" t="inlineStr"/>
      <c r="H9007" s="4" t="inlineStr">
        <is>
          <t>Fab. de caséines: Caséines et caséinates = 0.0308 × (entrées) [Source n°5]</t>
        </is>
      </c>
      <c r="I9007" s="4" t="inlineStr"/>
      <c r="J9007" s="4" t="inlineStr">
        <is>
          <t>combinee</t>
        </is>
      </c>
    </row>
    <row r="9008">
      <c r="A9008" s="4" t="inlineStr">
        <is>
          <t>Fabrication de composants naturels du lait</t>
        </is>
      </c>
      <c r="B9008" s="4" t="inlineStr">
        <is>
          <t>Lactosérum</t>
        </is>
      </c>
      <c r="C9008" s="4" t="inlineStr">
        <is>
          <t>2019:France entière:Lait de vache:kt PB</t>
        </is>
      </c>
      <c r="D9008" s="4" t="inlineStr">
        <is>
          <t>determined</t>
        </is>
      </c>
      <c r="E9008" s="4" t="inlineStr">
        <is>
          <t>aggregation</t>
        </is>
      </c>
      <c r="F9008" s="4" t="inlineStr">
        <is>
          <t>Fabrication de composants naturels du lait</t>
        </is>
      </c>
      <c r="G9008" s="4" t="inlineStr">
        <is>
          <t>Lactosérum</t>
        </is>
      </c>
      <c r="H9008" s="4" t="inlineStr"/>
      <c r="I9008" s="4" t="n">
        <v>1</v>
      </c>
      <c r="J9008" s="4" t="inlineStr">
        <is>
          <t>calcule</t>
        </is>
      </c>
    </row>
    <row r="9009">
      <c r="A9009" s="4" t="inlineStr">
        <is>
          <t>Fabrication de composants naturels du lait</t>
        </is>
      </c>
      <c r="B9009" s="4" t="inlineStr">
        <is>
          <t>Lactosérum</t>
        </is>
      </c>
      <c r="C9009" s="4" t="inlineStr">
        <is>
          <t>2019:France entière:Lait de vache:kt PB</t>
        </is>
      </c>
      <c r="D9009" s="4" t="inlineStr">
        <is>
          <t>determined</t>
        </is>
      </c>
      <c r="E9009" s="4" t="inlineStr">
        <is>
          <t>determined_by</t>
        </is>
      </c>
      <c r="F9009" s="4" t="inlineStr">
        <is>
          <t>Fabrication de composants naturels du lait -&gt; Lactosérum (kt PB, 2019, France entière, Lait de vache)</t>
        </is>
      </c>
      <c r="G9009" s="4" t="inlineStr"/>
      <c r="H9009" s="4" t="inlineStr"/>
      <c r="I9009" s="4" t="n">
        <v>1</v>
      </c>
      <c r="J9009" s="4" t="inlineStr"/>
    </row>
    <row r="9010">
      <c r="A9010" s="4" t="inlineStr">
        <is>
          <t>Fabrication de composants naturels du lait</t>
        </is>
      </c>
      <c r="B9010" s="4" t="inlineStr">
        <is>
          <t>Lactosérum</t>
        </is>
      </c>
      <c r="C9010" s="4" t="inlineStr">
        <is>
          <t>2019:France entière:Lait de vache:kt PB</t>
        </is>
      </c>
      <c r="D9010" s="4" t="inlineStr">
        <is>
          <t>determined</t>
        </is>
      </c>
      <c r="E9010" s="4" t="inlineStr">
        <is>
          <t>aggregation</t>
        </is>
      </c>
      <c r="F9010" s="4" t="inlineStr">
        <is>
          <t>Fabrication de composants naturels du lait</t>
        </is>
      </c>
      <c r="G9010" s="4" t="inlineStr">
        <is>
          <t>Lactosérum</t>
        </is>
      </c>
      <c r="H9010" s="4" t="inlineStr"/>
      <c r="I9010" s="4" t="inlineStr"/>
      <c r="J9010" s="4" t="inlineStr">
        <is>
          <t>combinee</t>
        </is>
      </c>
    </row>
    <row r="9011">
      <c r="A9011" s="4" t="inlineStr">
        <is>
          <t>Fabrication de composants naturels du lait</t>
        </is>
      </c>
      <c r="B9011" s="4" t="inlineStr">
        <is>
          <t>Lactosérum</t>
        </is>
      </c>
      <c r="C9011" s="4" t="inlineStr">
        <is>
          <t>2019:France entière:Lait de vache:kt PB</t>
        </is>
      </c>
      <c r="D9011" s="4" t="inlineStr">
        <is>
          <t>determined</t>
        </is>
      </c>
      <c r="E9011" s="4" t="inlineStr">
        <is>
          <t>equality</t>
        </is>
      </c>
      <c r="F9011" s="4" t="inlineStr">
        <is>
          <t>6601</t>
        </is>
      </c>
      <c r="G9011" s="4" t="inlineStr"/>
      <c r="H9011" s="4" t="inlineStr">
        <is>
          <t>Fab. de caséines: Lactosérum = 0.9692 × (entrées) [Source n°5]</t>
        </is>
      </c>
      <c r="I9011" s="4" t="inlineStr"/>
      <c r="J9011" s="4" t="inlineStr">
        <is>
          <t>combinee</t>
        </is>
      </c>
    </row>
    <row r="9012">
      <c r="A9012" s="4" t="inlineStr">
        <is>
          <t>Fabrication de composants naturels du lait</t>
        </is>
      </c>
      <c r="B9012" s="4" t="inlineStr">
        <is>
          <t>Lactosérum</t>
        </is>
      </c>
      <c r="C9012" s="4" t="inlineStr">
        <is>
          <t>2019:France entière:Lait de vache:kt PB</t>
        </is>
      </c>
      <c r="D9012" s="4" t="inlineStr">
        <is>
          <t>determined</t>
        </is>
      </c>
      <c r="E9012" s="4" t="inlineStr">
        <is>
          <t>equality</t>
        </is>
      </c>
      <c r="F9012" s="4" t="inlineStr">
        <is>
          <t>6501</t>
        </is>
      </c>
      <c r="G9012" s="4" t="inlineStr"/>
      <c r="H9012" s="4" t="inlineStr">
        <is>
          <t>Fab. de caséines: Caséines et caséinates = 0.0308 × (entrées) [Source n°5]</t>
        </is>
      </c>
      <c r="I9012" s="4" t="inlineStr"/>
      <c r="J9012" s="4" t="inlineStr">
        <is>
          <t>combinee</t>
        </is>
      </c>
    </row>
    <row r="9013">
      <c r="A9013" s="4" t="inlineStr">
        <is>
          <t>Fabrication de composants naturels du lait</t>
        </is>
      </c>
      <c r="B9013" s="4" t="inlineStr">
        <is>
          <t>Lactosérum</t>
        </is>
      </c>
      <c r="C9013" s="4" t="inlineStr">
        <is>
          <t>2023:France entière:Lait de vache:kt PB</t>
        </is>
      </c>
      <c r="D9013" s="4" t="inlineStr">
        <is>
          <t>determined</t>
        </is>
      </c>
      <c r="E9013" s="4" t="inlineStr">
        <is>
          <t>aggregation</t>
        </is>
      </c>
      <c r="F9013" s="4" t="inlineStr">
        <is>
          <t>Fabrication de composants naturels du lait</t>
        </is>
      </c>
      <c r="G9013" s="4" t="inlineStr">
        <is>
          <t>Lactosérum</t>
        </is>
      </c>
      <c r="H9013" s="4" t="inlineStr"/>
      <c r="I9013" s="4" t="n">
        <v>1</v>
      </c>
      <c r="J9013" s="4" t="inlineStr">
        <is>
          <t>calcule</t>
        </is>
      </c>
    </row>
    <row r="9014">
      <c r="A9014" s="4" t="inlineStr">
        <is>
          <t>Fabrication de composants naturels du lait</t>
        </is>
      </c>
      <c r="B9014" s="4" t="inlineStr">
        <is>
          <t>Lactosérum</t>
        </is>
      </c>
      <c r="C9014" s="4" t="inlineStr">
        <is>
          <t>2023:France entière:Lait de vache:kt PB</t>
        </is>
      </c>
      <c r="D9014" s="4" t="inlineStr">
        <is>
          <t>determined</t>
        </is>
      </c>
      <c r="E9014" s="4" t="inlineStr">
        <is>
          <t>determined_by</t>
        </is>
      </c>
      <c r="F9014" s="4" t="inlineStr">
        <is>
          <t>Fabrication de composants naturels du lait -&gt; Lactosérum (kt PB, 2023, France entière, Lait de vache)</t>
        </is>
      </c>
      <c r="G9014" s="4" t="inlineStr"/>
      <c r="H9014" s="4" t="inlineStr"/>
      <c r="I9014" s="4" t="n">
        <v>1</v>
      </c>
      <c r="J9014" s="4" t="inlineStr"/>
    </row>
    <row r="9015">
      <c r="A9015" s="4" t="inlineStr">
        <is>
          <t>Fabrication de composants naturels du lait</t>
        </is>
      </c>
      <c r="B9015" s="4" t="inlineStr">
        <is>
          <t>Lactosérum</t>
        </is>
      </c>
      <c r="C9015" s="4" t="inlineStr">
        <is>
          <t>2023:France entière:Lait de vache:kt PB</t>
        </is>
      </c>
      <c r="D9015" s="4" t="inlineStr">
        <is>
          <t>determined</t>
        </is>
      </c>
      <c r="E9015" s="4" t="inlineStr">
        <is>
          <t>aggregation</t>
        </is>
      </c>
      <c r="F9015" s="4" t="inlineStr">
        <is>
          <t>Fabrication de composants naturels du lait</t>
        </is>
      </c>
      <c r="G9015" s="4" t="inlineStr">
        <is>
          <t>Lactosérum</t>
        </is>
      </c>
      <c r="H9015" s="4" t="inlineStr"/>
      <c r="I9015" s="4" t="inlineStr"/>
      <c r="J9015" s="4" t="inlineStr">
        <is>
          <t>combinee</t>
        </is>
      </c>
    </row>
    <row r="9016">
      <c r="A9016" s="4" t="inlineStr">
        <is>
          <t>Fabrication de composants naturels du lait</t>
        </is>
      </c>
      <c r="B9016" s="4" t="inlineStr">
        <is>
          <t>Lactosérum</t>
        </is>
      </c>
      <c r="C9016" s="4" t="inlineStr">
        <is>
          <t>2023:France entière:Lait de vache:kt PB</t>
        </is>
      </c>
      <c r="D9016" s="4" t="inlineStr">
        <is>
          <t>determined</t>
        </is>
      </c>
      <c r="E9016" s="4" t="inlineStr">
        <is>
          <t>equality</t>
        </is>
      </c>
      <c r="F9016" s="4" t="inlineStr">
        <is>
          <t>6602</t>
        </is>
      </c>
      <c r="G9016" s="4" t="inlineStr"/>
      <c r="H9016" s="4" t="inlineStr">
        <is>
          <t>Fab. de caséines: Lactosérum = 0.9692 × (entrées) [Source n°5]</t>
        </is>
      </c>
      <c r="I9016" s="4" t="inlineStr"/>
      <c r="J9016" s="4" t="inlineStr">
        <is>
          <t>combinee</t>
        </is>
      </c>
    </row>
    <row r="9017">
      <c r="A9017" s="4" t="inlineStr">
        <is>
          <t>Fabrication de composants naturels du lait</t>
        </is>
      </c>
      <c r="B9017" s="4" t="inlineStr">
        <is>
          <t>Lactosérum</t>
        </is>
      </c>
      <c r="C9017" s="4" t="inlineStr">
        <is>
          <t>2023:France entière:Lait de vache:kt PB</t>
        </is>
      </c>
      <c r="D9017" s="4" t="inlineStr">
        <is>
          <t>determined</t>
        </is>
      </c>
      <c r="E9017" s="4" t="inlineStr">
        <is>
          <t>equality</t>
        </is>
      </c>
      <c r="F9017" s="4" t="inlineStr">
        <is>
          <t>6502</t>
        </is>
      </c>
      <c r="G9017" s="4" t="inlineStr"/>
      <c r="H9017" s="4" t="inlineStr">
        <is>
          <t>Fab. de caséines: Caséines et caséinates = 0.0308 × (entrées) [Source n°5]</t>
        </is>
      </c>
      <c r="I9017" s="4" t="inlineStr"/>
      <c r="J9017" s="4" t="inlineStr">
        <is>
          <t>combinee</t>
        </is>
      </c>
    </row>
    <row r="9018">
      <c r="A9018" s="4" t="inlineStr">
        <is>
          <t>Fabrication de composants naturels du lait</t>
        </is>
      </c>
      <c r="B9018" s="4" t="inlineStr">
        <is>
          <t>Lactose</t>
        </is>
      </c>
      <c r="C9018" s="4" t="inlineStr">
        <is>
          <t>2015:France entière:Lait de vache:kt PB</t>
        </is>
      </c>
      <c r="D9018" s="4" t="inlineStr">
        <is>
          <t>determined</t>
        </is>
      </c>
      <c r="E9018" s="4" t="inlineStr">
        <is>
          <t>aggregation</t>
        </is>
      </c>
      <c r="F9018" s="4" t="inlineStr">
        <is>
          <t>Fabrication de composants naturels du lait</t>
        </is>
      </c>
      <c r="G9018" s="4" t="inlineStr">
        <is>
          <t>Lactose</t>
        </is>
      </c>
      <c r="H9018" s="4" t="inlineStr"/>
      <c r="I9018" s="4" t="n">
        <v>1</v>
      </c>
      <c r="J9018" s="4" t="inlineStr">
        <is>
          <t>calcule</t>
        </is>
      </c>
    </row>
    <row r="9019">
      <c r="A9019" s="4" t="inlineStr">
        <is>
          <t>Fabrication de composants naturels du lait</t>
        </is>
      </c>
      <c r="B9019" s="4" t="inlineStr">
        <is>
          <t>Lactose</t>
        </is>
      </c>
      <c r="C9019" s="4" t="inlineStr">
        <is>
          <t>2015:France entière:Lait de vache:kt PB</t>
        </is>
      </c>
      <c r="D9019" s="4" t="inlineStr">
        <is>
          <t>determined</t>
        </is>
      </c>
      <c r="E9019" s="4" t="inlineStr">
        <is>
          <t>determined_by</t>
        </is>
      </c>
      <c r="F9019" s="4" t="inlineStr">
        <is>
          <t>Fabrication de composants naturels du lait -&gt; Lactose (kt PB, 2015, France entière, Lait de vache)</t>
        </is>
      </c>
      <c r="G9019" s="4" t="inlineStr"/>
      <c r="H9019" s="4" t="inlineStr"/>
      <c r="I9019" s="4" t="n">
        <v>1</v>
      </c>
      <c r="J9019" s="4" t="inlineStr"/>
    </row>
    <row r="9020">
      <c r="A9020" s="4" t="inlineStr">
        <is>
          <t>Fabrication de composants naturels du lait</t>
        </is>
      </c>
      <c r="B9020" s="4" t="inlineStr">
        <is>
          <t>Lactose</t>
        </is>
      </c>
      <c r="C9020" s="4" t="inlineStr">
        <is>
          <t>2015:France entière:Lait de vache:kt PB</t>
        </is>
      </c>
      <c r="D9020" s="4" t="inlineStr">
        <is>
          <t>determined</t>
        </is>
      </c>
      <c r="E9020" s="4" t="inlineStr">
        <is>
          <t>aggregation</t>
        </is>
      </c>
      <c r="F9020" s="4" t="inlineStr">
        <is>
          <t>Fabrication de composants naturels du lait</t>
        </is>
      </c>
      <c r="G9020" s="4" t="inlineStr">
        <is>
          <t>Lactose</t>
        </is>
      </c>
      <c r="H9020" s="4" t="inlineStr"/>
      <c r="I9020" s="4" t="inlineStr"/>
      <c r="J9020" s="4" t="inlineStr">
        <is>
          <t>combinee</t>
        </is>
      </c>
    </row>
    <row r="9021">
      <c r="A9021" s="4" t="inlineStr">
        <is>
          <t>Fabrication de composants naturels du lait</t>
        </is>
      </c>
      <c r="B9021" s="4" t="inlineStr">
        <is>
          <t>Lactose</t>
        </is>
      </c>
      <c r="C9021" s="4" t="inlineStr">
        <is>
          <t>2015:France entière:Lait de vache:kt PB</t>
        </is>
      </c>
      <c r="D9021" s="4" t="inlineStr">
        <is>
          <t>determined</t>
        </is>
      </c>
      <c r="E9021" s="4" t="inlineStr">
        <is>
          <t>equality</t>
        </is>
      </c>
      <c r="F9021" s="4" t="inlineStr">
        <is>
          <t>6800</t>
        </is>
      </c>
      <c r="G9021" s="4" t="inlineStr"/>
      <c r="H9021" s="4" t="inlineStr">
        <is>
          <t>Fab. de peptones et lactose: Eau - Générée = 0.9749 × (entrées) [Source n°5]</t>
        </is>
      </c>
      <c r="I9021" s="4" t="inlineStr"/>
      <c r="J9021" s="4" t="inlineStr">
        <is>
          <t>combinee</t>
        </is>
      </c>
    </row>
    <row r="9022">
      <c r="A9022" s="4" t="inlineStr">
        <is>
          <t>Fabrication de composants naturels du lait</t>
        </is>
      </c>
      <c r="B9022" s="4" t="inlineStr">
        <is>
          <t>Lactose</t>
        </is>
      </c>
      <c r="C9022" s="4" t="inlineStr">
        <is>
          <t>2015:France entière:Lait de vache:kt PB</t>
        </is>
      </c>
      <c r="D9022" s="4" t="inlineStr">
        <is>
          <t>determined</t>
        </is>
      </c>
      <c r="E9022" s="4" t="inlineStr">
        <is>
          <t>equality</t>
        </is>
      </c>
      <c r="F9022" s="4" t="inlineStr">
        <is>
          <t>6700</t>
        </is>
      </c>
      <c r="G9022" s="4" t="inlineStr"/>
      <c r="H9022" s="4" t="inlineStr">
        <is>
          <t>Fab. de peptones et lactose: Peptones = 0.0251 × (entrées) [Source n°5]</t>
        </is>
      </c>
      <c r="I9022" s="4" t="inlineStr"/>
      <c r="J9022" s="4" t="inlineStr">
        <is>
          <t>combinee</t>
        </is>
      </c>
    </row>
    <row r="9023">
      <c r="A9023" s="4" t="inlineStr">
        <is>
          <t>Fabrication de composants naturels du lait</t>
        </is>
      </c>
      <c r="B9023" s="4" t="inlineStr">
        <is>
          <t>Lactose</t>
        </is>
      </c>
      <c r="C9023" s="4" t="inlineStr">
        <is>
          <t>2019:France entière:Lait de vache:kt PB</t>
        </is>
      </c>
      <c r="D9023" s="4" t="inlineStr">
        <is>
          <t>determined</t>
        </is>
      </c>
      <c r="E9023" s="4" t="inlineStr">
        <is>
          <t>aggregation</t>
        </is>
      </c>
      <c r="F9023" s="4" t="inlineStr">
        <is>
          <t>Fabrication de composants naturels du lait</t>
        </is>
      </c>
      <c r="G9023" s="4" t="inlineStr">
        <is>
          <t>Lactose</t>
        </is>
      </c>
      <c r="H9023" s="4" t="inlineStr"/>
      <c r="I9023" s="4" t="n">
        <v>1</v>
      </c>
      <c r="J9023" s="4" t="inlineStr">
        <is>
          <t>calcule</t>
        </is>
      </c>
    </row>
    <row r="9024">
      <c r="A9024" s="4" t="inlineStr">
        <is>
          <t>Fabrication de composants naturels du lait</t>
        </is>
      </c>
      <c r="B9024" s="4" t="inlineStr">
        <is>
          <t>Lactose</t>
        </is>
      </c>
      <c r="C9024" s="4" t="inlineStr">
        <is>
          <t>2019:France entière:Lait de vache:kt PB</t>
        </is>
      </c>
      <c r="D9024" s="4" t="inlineStr">
        <is>
          <t>determined</t>
        </is>
      </c>
      <c r="E9024" s="4" t="inlineStr">
        <is>
          <t>determined_by</t>
        </is>
      </c>
      <c r="F9024" s="4" t="inlineStr">
        <is>
          <t>Fabrication de composants naturels du lait -&gt; Lactose (kt PB, 2019, France entière, Lait de vache)</t>
        </is>
      </c>
      <c r="G9024" s="4" t="inlineStr"/>
      <c r="H9024" s="4" t="inlineStr"/>
      <c r="I9024" s="4" t="n">
        <v>1</v>
      </c>
      <c r="J9024" s="4" t="inlineStr"/>
    </row>
    <row r="9025">
      <c r="A9025" s="4" t="inlineStr">
        <is>
          <t>Fabrication de composants naturels du lait</t>
        </is>
      </c>
      <c r="B9025" s="4" t="inlineStr">
        <is>
          <t>Lactose</t>
        </is>
      </c>
      <c r="C9025" s="4" t="inlineStr">
        <is>
          <t>2019:France entière:Lait de vache:kt PB</t>
        </is>
      </c>
      <c r="D9025" s="4" t="inlineStr">
        <is>
          <t>determined</t>
        </is>
      </c>
      <c r="E9025" s="4" t="inlineStr">
        <is>
          <t>aggregation</t>
        </is>
      </c>
      <c r="F9025" s="4" t="inlineStr">
        <is>
          <t>Fabrication de composants naturels du lait</t>
        </is>
      </c>
      <c r="G9025" s="4" t="inlineStr">
        <is>
          <t>Lactose</t>
        </is>
      </c>
      <c r="H9025" s="4" t="inlineStr"/>
      <c r="I9025" s="4" t="inlineStr"/>
      <c r="J9025" s="4" t="inlineStr">
        <is>
          <t>combinee</t>
        </is>
      </c>
    </row>
    <row r="9026">
      <c r="A9026" s="4" t="inlineStr">
        <is>
          <t>Fabrication de composants naturels du lait</t>
        </is>
      </c>
      <c r="B9026" s="4" t="inlineStr">
        <is>
          <t>Lactose</t>
        </is>
      </c>
      <c r="C9026" s="4" t="inlineStr">
        <is>
          <t>2019:France entière:Lait de vache:kt PB</t>
        </is>
      </c>
      <c r="D9026" s="4" t="inlineStr">
        <is>
          <t>determined</t>
        </is>
      </c>
      <c r="E9026" s="4" t="inlineStr">
        <is>
          <t>equality</t>
        </is>
      </c>
      <c r="F9026" s="4" t="inlineStr">
        <is>
          <t>6801</t>
        </is>
      </c>
      <c r="G9026" s="4" t="inlineStr"/>
      <c r="H9026" s="4" t="inlineStr">
        <is>
          <t>Fab. de peptones et lactose: Eau - Générée = 0.9749 × (entrées) [Source n°5]</t>
        </is>
      </c>
      <c r="I9026" s="4" t="inlineStr"/>
      <c r="J9026" s="4" t="inlineStr">
        <is>
          <t>combinee</t>
        </is>
      </c>
    </row>
    <row r="9027">
      <c r="A9027" s="4" t="inlineStr">
        <is>
          <t>Fabrication de composants naturels du lait</t>
        </is>
      </c>
      <c r="B9027" s="4" t="inlineStr">
        <is>
          <t>Lactose</t>
        </is>
      </c>
      <c r="C9027" s="4" t="inlineStr">
        <is>
          <t>2019:France entière:Lait de vache:kt PB</t>
        </is>
      </c>
      <c r="D9027" s="4" t="inlineStr">
        <is>
          <t>determined</t>
        </is>
      </c>
      <c r="E9027" s="4" t="inlineStr">
        <is>
          <t>equality</t>
        </is>
      </c>
      <c r="F9027" s="4" t="inlineStr">
        <is>
          <t>6701</t>
        </is>
      </c>
      <c r="G9027" s="4" t="inlineStr"/>
      <c r="H9027" s="4" t="inlineStr">
        <is>
          <t>Fab. de peptones et lactose: Peptones = 0.0251 × (entrées) [Source n°5]</t>
        </is>
      </c>
      <c r="I9027" s="4" t="inlineStr"/>
      <c r="J9027" s="4" t="inlineStr">
        <is>
          <t>combinee</t>
        </is>
      </c>
    </row>
    <row r="9028">
      <c r="A9028" s="4" t="inlineStr">
        <is>
          <t>Fabrication de composants naturels du lait</t>
        </is>
      </c>
      <c r="B9028" s="4" t="inlineStr">
        <is>
          <t>Lactose</t>
        </is>
      </c>
      <c r="C9028" s="4" t="inlineStr">
        <is>
          <t>2023:France entière:Lait de vache:kt PB</t>
        </is>
      </c>
      <c r="D9028" s="4" t="inlineStr">
        <is>
          <t>determined</t>
        </is>
      </c>
      <c r="E9028" s="4" t="inlineStr">
        <is>
          <t>aggregation</t>
        </is>
      </c>
      <c r="F9028" s="4" t="inlineStr">
        <is>
          <t>Fabrication de composants naturels du lait</t>
        </is>
      </c>
      <c r="G9028" s="4" t="inlineStr">
        <is>
          <t>Lactose</t>
        </is>
      </c>
      <c r="H9028" s="4" t="inlineStr"/>
      <c r="I9028" s="4" t="n">
        <v>1</v>
      </c>
      <c r="J9028" s="4" t="inlineStr">
        <is>
          <t>calcule</t>
        </is>
      </c>
    </row>
    <row r="9029">
      <c r="A9029" s="4" t="inlineStr">
        <is>
          <t>Fabrication de composants naturels du lait</t>
        </is>
      </c>
      <c r="B9029" s="4" t="inlineStr">
        <is>
          <t>Lactose</t>
        </is>
      </c>
      <c r="C9029" s="4" t="inlineStr">
        <is>
          <t>2023:France entière:Lait de vache:kt PB</t>
        </is>
      </c>
      <c r="D9029" s="4" t="inlineStr">
        <is>
          <t>determined</t>
        </is>
      </c>
      <c r="E9029" s="4" t="inlineStr">
        <is>
          <t>determined_by</t>
        </is>
      </c>
      <c r="F9029" s="4" t="inlineStr">
        <is>
          <t>Fabrication de composants naturels du lait -&gt; Lactose (kt PB, 2023, France entière, Lait de vache)</t>
        </is>
      </c>
      <c r="G9029" s="4" t="inlineStr"/>
      <c r="H9029" s="4" t="inlineStr"/>
      <c r="I9029" s="4" t="n">
        <v>1</v>
      </c>
      <c r="J9029" s="4" t="inlineStr"/>
    </row>
    <row r="9030">
      <c r="A9030" s="4" t="inlineStr">
        <is>
          <t>Fabrication de composants naturels du lait</t>
        </is>
      </c>
      <c r="B9030" s="4" t="inlineStr">
        <is>
          <t>Lactose</t>
        </is>
      </c>
      <c r="C9030" s="4" t="inlineStr">
        <is>
          <t>2023:France entière:Lait de vache:kt PB</t>
        </is>
      </c>
      <c r="D9030" s="4" t="inlineStr">
        <is>
          <t>determined</t>
        </is>
      </c>
      <c r="E9030" s="4" t="inlineStr">
        <is>
          <t>aggregation</t>
        </is>
      </c>
      <c r="F9030" s="4" t="inlineStr">
        <is>
          <t>Fabrication de composants naturels du lait</t>
        </is>
      </c>
      <c r="G9030" s="4" t="inlineStr">
        <is>
          <t>Lactose</t>
        </is>
      </c>
      <c r="H9030" s="4" t="inlineStr"/>
      <c r="I9030" s="4" t="inlineStr"/>
      <c r="J9030" s="4" t="inlineStr">
        <is>
          <t>combinee</t>
        </is>
      </c>
    </row>
    <row r="9031">
      <c r="A9031" s="4" t="inlineStr">
        <is>
          <t>Fabrication de composants naturels du lait</t>
        </is>
      </c>
      <c r="B9031" s="4" t="inlineStr">
        <is>
          <t>Lactose</t>
        </is>
      </c>
      <c r="C9031" s="4" t="inlineStr">
        <is>
          <t>2023:France entière:Lait de vache:kt PB</t>
        </is>
      </c>
      <c r="D9031" s="4" t="inlineStr">
        <is>
          <t>determined</t>
        </is>
      </c>
      <c r="E9031" s="4" t="inlineStr">
        <is>
          <t>equality</t>
        </is>
      </c>
      <c r="F9031" s="4" t="inlineStr">
        <is>
          <t>6802</t>
        </is>
      </c>
      <c r="G9031" s="4" t="inlineStr"/>
      <c r="H9031" s="4" t="inlineStr">
        <is>
          <t>Fab. de peptones et lactose: Eau - Générée = 0.9749 × (entrées) [Source n°5]</t>
        </is>
      </c>
      <c r="I9031" s="4" t="inlineStr"/>
      <c r="J9031" s="4" t="inlineStr">
        <is>
          <t>combinee</t>
        </is>
      </c>
    </row>
    <row r="9032">
      <c r="A9032" s="4" t="inlineStr">
        <is>
          <t>Fabrication de composants naturels du lait</t>
        </is>
      </c>
      <c r="B9032" s="4" t="inlineStr">
        <is>
          <t>Lactose</t>
        </is>
      </c>
      <c r="C9032" s="4" t="inlineStr">
        <is>
          <t>2023:France entière:Lait de vache:kt PB</t>
        </is>
      </c>
      <c r="D9032" s="4" t="inlineStr">
        <is>
          <t>determined</t>
        </is>
      </c>
      <c r="E9032" s="4" t="inlineStr">
        <is>
          <t>equality</t>
        </is>
      </c>
      <c r="F9032" s="4" t="inlineStr">
        <is>
          <t>6702</t>
        </is>
      </c>
      <c r="G9032" s="4" t="inlineStr"/>
      <c r="H9032" s="4" t="inlineStr">
        <is>
          <t>Fab. de peptones et lactose: Peptones = 0.0251 × (entrées) [Source n°5]</t>
        </is>
      </c>
      <c r="I9032" s="4" t="inlineStr"/>
      <c r="J9032" s="4" t="inlineStr">
        <is>
          <t>combinee</t>
        </is>
      </c>
    </row>
    <row r="9033">
      <c r="A9033" s="4" t="inlineStr">
        <is>
          <t>Fabrication de composants naturels du lait</t>
        </is>
      </c>
      <c r="B9033" s="4" t="inlineStr">
        <is>
          <t>Crème intermédiaire</t>
        </is>
      </c>
      <c r="C9033" s="4" t="inlineStr">
        <is>
          <t>2015:France entière:Lait de vache:kt PB</t>
        </is>
      </c>
      <c r="D9033" s="4" t="inlineStr">
        <is>
          <t>determined</t>
        </is>
      </c>
      <c r="E9033" s="4" t="inlineStr">
        <is>
          <t>aggregation</t>
        </is>
      </c>
      <c r="F9033" s="4" t="inlineStr">
        <is>
          <t>Fabrication de composants naturels du lait</t>
        </is>
      </c>
      <c r="G9033" s="4" t="inlineStr">
        <is>
          <t>Crème intermédiaire</t>
        </is>
      </c>
      <c r="H9033" s="4" t="inlineStr"/>
      <c r="I9033" s="4" t="n">
        <v>1</v>
      </c>
      <c r="J9033" s="4" t="inlineStr">
        <is>
          <t>calcule</t>
        </is>
      </c>
    </row>
    <row r="9034">
      <c r="A9034" s="4" t="inlineStr">
        <is>
          <t>Fabrication de composants naturels du lait</t>
        </is>
      </c>
      <c r="B9034" s="4" t="inlineStr">
        <is>
          <t>Crème intermédiaire</t>
        </is>
      </c>
      <c r="C9034" s="4" t="inlineStr">
        <is>
          <t>2015:France entière:Lait de vache:kt PB</t>
        </is>
      </c>
      <c r="D9034" s="4" t="inlineStr">
        <is>
          <t>determined</t>
        </is>
      </c>
      <c r="E9034" s="4" t="inlineStr">
        <is>
          <t>determined_by</t>
        </is>
      </c>
      <c r="F9034" s="4" t="inlineStr">
        <is>
          <t>Fabrication de composants naturels du lait -&gt; Crème intermédiaire (kt PB, 2015, France entière, Lait de vache)</t>
        </is>
      </c>
      <c r="G9034" s="4" t="inlineStr"/>
      <c r="H9034" s="4" t="inlineStr"/>
      <c r="I9034" s="4" t="n">
        <v>1</v>
      </c>
      <c r="J9034" s="4" t="inlineStr"/>
    </row>
    <row r="9035">
      <c r="A9035" s="4" t="inlineStr">
        <is>
          <t>Fabrication de composants naturels du lait</t>
        </is>
      </c>
      <c r="B9035" s="4" t="inlineStr">
        <is>
          <t>Crème intermédiaire</t>
        </is>
      </c>
      <c r="C9035" s="4" t="inlineStr">
        <is>
          <t>2015:France entière:Lait de vache:kt PB</t>
        </is>
      </c>
      <c r="D9035" s="4" t="inlineStr">
        <is>
          <t>determined</t>
        </is>
      </c>
      <c r="E9035" s="4" t="inlineStr">
        <is>
          <t>aggregation</t>
        </is>
      </c>
      <c r="F9035" s="4" t="inlineStr">
        <is>
          <t>Fabrication de composants naturels du lait</t>
        </is>
      </c>
      <c r="G9035" s="4" t="inlineStr">
        <is>
          <t>Crème intermédiaire</t>
        </is>
      </c>
      <c r="H9035" s="4" t="inlineStr"/>
      <c r="I9035" s="4" t="inlineStr"/>
      <c r="J9035" s="4" t="inlineStr">
        <is>
          <t>combinee</t>
        </is>
      </c>
    </row>
    <row r="9036">
      <c r="A9036" s="4" t="inlineStr">
        <is>
          <t>Fabrication de composants naturels du lait</t>
        </is>
      </c>
      <c r="B9036" s="4" t="inlineStr">
        <is>
          <t>Crème intermédiaire</t>
        </is>
      </c>
      <c r="C9036" s="4" t="inlineStr">
        <is>
          <t>2015:France entière:Lait de vache:kt PB</t>
        </is>
      </c>
      <c r="D9036" s="4" t="inlineStr">
        <is>
          <t>determined</t>
        </is>
      </c>
      <c r="E9036" s="4" t="inlineStr">
        <is>
          <t>equality</t>
        </is>
      </c>
      <c r="F9036" s="4" t="inlineStr">
        <is>
          <t>7000</t>
        </is>
      </c>
      <c r="G9036" s="4" t="inlineStr"/>
      <c r="H9036" s="4" t="inlineStr">
        <is>
          <t>Fab. des autres composants naturels: Crème intermédiaire = 0.0016 × (entrées) [Source n°5]</t>
        </is>
      </c>
      <c r="I9036" s="4" t="inlineStr"/>
      <c r="J9036" s="4" t="inlineStr">
        <is>
          <t>combinee</t>
        </is>
      </c>
    </row>
    <row r="9037">
      <c r="A9037" s="4" t="inlineStr">
        <is>
          <t>Fabrication de composants naturels du lait</t>
        </is>
      </c>
      <c r="B9037" s="4" t="inlineStr">
        <is>
          <t>Crème intermédiaire</t>
        </is>
      </c>
      <c r="C9037" s="4" t="inlineStr">
        <is>
          <t>2015:France entière:Lait de vache:kt PB</t>
        </is>
      </c>
      <c r="D9037" s="4" t="inlineStr">
        <is>
          <t>determined</t>
        </is>
      </c>
      <c r="E9037" s="4" t="inlineStr">
        <is>
          <t>equality</t>
        </is>
      </c>
      <c r="F9037" s="4" t="inlineStr">
        <is>
          <t>6900</t>
        </is>
      </c>
      <c r="G9037" s="4" t="inlineStr"/>
      <c r="H9037" s="4" t="inlineStr">
        <is>
          <t>Fab. des autres composants naturels: Autres composants naturels du lait = 0.0122 × (entrées) [Source n°5]</t>
        </is>
      </c>
      <c r="I9037" s="4" t="inlineStr"/>
      <c r="J9037" s="4" t="inlineStr">
        <is>
          <t>combinee</t>
        </is>
      </c>
    </row>
    <row r="9038">
      <c r="A9038" s="4" t="inlineStr">
        <is>
          <t>Fabrication de composants naturels du lait</t>
        </is>
      </c>
      <c r="B9038" s="4" t="inlineStr">
        <is>
          <t>Crème intermédiaire</t>
        </is>
      </c>
      <c r="C9038" s="4" t="inlineStr">
        <is>
          <t>2019:France entière:Lait de vache:kt PB</t>
        </is>
      </c>
      <c r="D9038" s="4" t="inlineStr">
        <is>
          <t>determined</t>
        </is>
      </c>
      <c r="E9038" s="4" t="inlineStr">
        <is>
          <t>aggregation</t>
        </is>
      </c>
      <c r="F9038" s="4" t="inlineStr">
        <is>
          <t>Fabrication de composants naturels du lait</t>
        </is>
      </c>
      <c r="G9038" s="4" t="inlineStr">
        <is>
          <t>Crème intermédiaire</t>
        </is>
      </c>
      <c r="H9038" s="4" t="inlineStr"/>
      <c r="I9038" s="4" t="n">
        <v>1</v>
      </c>
      <c r="J9038" s="4" t="inlineStr">
        <is>
          <t>calcule</t>
        </is>
      </c>
    </row>
    <row r="9039">
      <c r="A9039" s="4" t="inlineStr">
        <is>
          <t>Fabrication de composants naturels du lait</t>
        </is>
      </c>
      <c r="B9039" s="4" t="inlineStr">
        <is>
          <t>Crème intermédiaire</t>
        </is>
      </c>
      <c r="C9039" s="4" t="inlineStr">
        <is>
          <t>2019:France entière:Lait de vache:kt PB</t>
        </is>
      </c>
      <c r="D9039" s="4" t="inlineStr">
        <is>
          <t>determined</t>
        </is>
      </c>
      <c r="E9039" s="4" t="inlineStr">
        <is>
          <t>determined_by</t>
        </is>
      </c>
      <c r="F9039" s="4" t="inlineStr">
        <is>
          <t>Fabrication de composants naturels du lait -&gt; Crème intermédiaire (kt PB, 2019, France entière, Lait de vache)</t>
        </is>
      </c>
      <c r="G9039" s="4" t="inlineStr"/>
      <c r="H9039" s="4" t="inlineStr"/>
      <c r="I9039" s="4" t="n">
        <v>1</v>
      </c>
      <c r="J9039" s="4" t="inlineStr"/>
    </row>
    <row r="9040">
      <c r="A9040" s="4" t="inlineStr">
        <is>
          <t>Fabrication de composants naturels du lait</t>
        </is>
      </c>
      <c r="B9040" s="4" t="inlineStr">
        <is>
          <t>Crème intermédiaire</t>
        </is>
      </c>
      <c r="C9040" s="4" t="inlineStr">
        <is>
          <t>2019:France entière:Lait de vache:kt PB</t>
        </is>
      </c>
      <c r="D9040" s="4" t="inlineStr">
        <is>
          <t>determined</t>
        </is>
      </c>
      <c r="E9040" s="4" t="inlineStr">
        <is>
          <t>aggregation</t>
        </is>
      </c>
      <c r="F9040" s="4" t="inlineStr">
        <is>
          <t>Fabrication de composants naturels du lait</t>
        </is>
      </c>
      <c r="G9040" s="4" t="inlineStr">
        <is>
          <t>Crème intermédiaire</t>
        </is>
      </c>
      <c r="H9040" s="4" t="inlineStr"/>
      <c r="I9040" s="4" t="inlineStr"/>
      <c r="J9040" s="4" t="inlineStr">
        <is>
          <t>combinee</t>
        </is>
      </c>
    </row>
    <row r="9041">
      <c r="A9041" s="4" t="inlineStr">
        <is>
          <t>Fabrication de composants naturels du lait</t>
        </is>
      </c>
      <c r="B9041" s="4" t="inlineStr">
        <is>
          <t>Crème intermédiaire</t>
        </is>
      </c>
      <c r="C9041" s="4" t="inlineStr">
        <is>
          <t>2019:France entière:Lait de vache:kt PB</t>
        </is>
      </c>
      <c r="D9041" s="4" t="inlineStr">
        <is>
          <t>determined</t>
        </is>
      </c>
      <c r="E9041" s="4" t="inlineStr">
        <is>
          <t>equality</t>
        </is>
      </c>
      <c r="F9041" s="4" t="inlineStr">
        <is>
          <t>7001</t>
        </is>
      </c>
      <c r="G9041" s="4" t="inlineStr"/>
      <c r="H9041" s="4" t="inlineStr">
        <is>
          <t>Fab. des autres composants naturels: Crème intermédiaire = 0.0016 × (entrées) [Source n°5]</t>
        </is>
      </c>
      <c r="I9041" s="4" t="inlineStr"/>
      <c r="J9041" s="4" t="inlineStr">
        <is>
          <t>combinee</t>
        </is>
      </c>
    </row>
    <row r="9042">
      <c r="A9042" s="4" t="inlineStr">
        <is>
          <t>Fabrication de composants naturels du lait</t>
        </is>
      </c>
      <c r="B9042" s="4" t="inlineStr">
        <is>
          <t>Crème intermédiaire</t>
        </is>
      </c>
      <c r="C9042" s="4" t="inlineStr">
        <is>
          <t>2019:France entière:Lait de vache:kt PB</t>
        </is>
      </c>
      <c r="D9042" s="4" t="inlineStr">
        <is>
          <t>determined</t>
        </is>
      </c>
      <c r="E9042" s="4" t="inlineStr">
        <is>
          <t>equality</t>
        </is>
      </c>
      <c r="F9042" s="4" t="inlineStr">
        <is>
          <t>6901</t>
        </is>
      </c>
      <c r="G9042" s="4" t="inlineStr"/>
      <c r="H9042" s="4" t="inlineStr">
        <is>
          <t>Fab. des autres composants naturels: Autres composants naturels du lait = 0.0122 × (entrées) [Source n°5]</t>
        </is>
      </c>
      <c r="I9042" s="4" t="inlineStr"/>
      <c r="J9042" s="4" t="inlineStr">
        <is>
          <t>combinee</t>
        </is>
      </c>
    </row>
    <row r="9043">
      <c r="A9043" s="4" t="inlineStr">
        <is>
          <t>Fabrication de composants naturels du lait</t>
        </is>
      </c>
      <c r="B9043" s="4" t="inlineStr">
        <is>
          <t>Crème intermédiaire</t>
        </is>
      </c>
      <c r="C9043" s="4" t="inlineStr">
        <is>
          <t>2023:France entière:Lait de vache:kt PB</t>
        </is>
      </c>
      <c r="D9043" s="4" t="inlineStr">
        <is>
          <t>determined</t>
        </is>
      </c>
      <c r="E9043" s="4" t="inlineStr">
        <is>
          <t>aggregation</t>
        </is>
      </c>
      <c r="F9043" s="4" t="inlineStr">
        <is>
          <t>Fabrication de composants naturels du lait</t>
        </is>
      </c>
      <c r="G9043" s="4" t="inlineStr">
        <is>
          <t>Crème intermédiaire</t>
        </is>
      </c>
      <c r="H9043" s="4" t="inlineStr"/>
      <c r="I9043" s="4" t="n">
        <v>1</v>
      </c>
      <c r="J9043" s="4" t="inlineStr">
        <is>
          <t>calcule</t>
        </is>
      </c>
    </row>
    <row r="9044">
      <c r="A9044" s="4" t="inlineStr">
        <is>
          <t>Fabrication de composants naturels du lait</t>
        </is>
      </c>
      <c r="B9044" s="4" t="inlineStr">
        <is>
          <t>Crème intermédiaire</t>
        </is>
      </c>
      <c r="C9044" s="4" t="inlineStr">
        <is>
          <t>2023:France entière:Lait de vache:kt PB</t>
        </is>
      </c>
      <c r="D9044" s="4" t="inlineStr">
        <is>
          <t>determined</t>
        </is>
      </c>
      <c r="E9044" s="4" t="inlineStr">
        <is>
          <t>determined_by</t>
        </is>
      </c>
      <c r="F9044" s="4" t="inlineStr">
        <is>
          <t>Fabrication de composants naturels du lait -&gt; Crème intermédiaire (kt PB, 2023, France entière, Lait de vache)</t>
        </is>
      </c>
      <c r="G9044" s="4" t="inlineStr"/>
      <c r="H9044" s="4" t="inlineStr"/>
      <c r="I9044" s="4" t="n">
        <v>1</v>
      </c>
      <c r="J9044" s="4" t="inlineStr"/>
    </row>
    <row r="9045">
      <c r="A9045" s="4" t="inlineStr">
        <is>
          <t>Fabrication de composants naturels du lait</t>
        </is>
      </c>
      <c r="B9045" s="4" t="inlineStr">
        <is>
          <t>Crème intermédiaire</t>
        </is>
      </c>
      <c r="C9045" s="4" t="inlineStr">
        <is>
          <t>2023:France entière:Lait de vache:kt PB</t>
        </is>
      </c>
      <c r="D9045" s="4" t="inlineStr">
        <is>
          <t>determined</t>
        </is>
      </c>
      <c r="E9045" s="4" t="inlineStr">
        <is>
          <t>aggregation</t>
        </is>
      </c>
      <c r="F9045" s="4" t="inlineStr">
        <is>
          <t>Fabrication de composants naturels du lait</t>
        </is>
      </c>
      <c r="G9045" s="4" t="inlineStr">
        <is>
          <t>Crème intermédiaire</t>
        </is>
      </c>
      <c r="H9045" s="4" t="inlineStr"/>
      <c r="I9045" s="4" t="inlineStr"/>
      <c r="J9045" s="4" t="inlineStr">
        <is>
          <t>combinee</t>
        </is>
      </c>
    </row>
    <row r="9046">
      <c r="A9046" s="4" t="inlineStr">
        <is>
          <t>Fabrication de composants naturels du lait</t>
        </is>
      </c>
      <c r="B9046" s="4" t="inlineStr">
        <is>
          <t>Crème intermédiaire</t>
        </is>
      </c>
      <c r="C9046" s="4" t="inlineStr">
        <is>
          <t>2023:France entière:Lait de vache:kt PB</t>
        </is>
      </c>
      <c r="D9046" s="4" t="inlineStr">
        <is>
          <t>determined</t>
        </is>
      </c>
      <c r="E9046" s="4" t="inlineStr">
        <is>
          <t>equality</t>
        </is>
      </c>
      <c r="F9046" s="4" t="inlineStr">
        <is>
          <t>7002</t>
        </is>
      </c>
      <c r="G9046" s="4" t="inlineStr"/>
      <c r="H9046" s="4" t="inlineStr">
        <is>
          <t>Fab. des autres composants naturels: Crème intermédiaire = 0.0016 × (entrées) [Source n°5]</t>
        </is>
      </c>
      <c r="I9046" s="4" t="inlineStr"/>
      <c r="J9046" s="4" t="inlineStr">
        <is>
          <t>combinee</t>
        </is>
      </c>
    </row>
    <row r="9047">
      <c r="A9047" s="4" t="inlineStr">
        <is>
          <t>Fabrication de composants naturels du lait</t>
        </is>
      </c>
      <c r="B9047" s="4" t="inlineStr">
        <is>
          <t>Crème intermédiaire</t>
        </is>
      </c>
      <c r="C9047" s="4" t="inlineStr">
        <is>
          <t>2023:France entière:Lait de vache:kt PB</t>
        </is>
      </c>
      <c r="D9047" s="4" t="inlineStr">
        <is>
          <t>determined</t>
        </is>
      </c>
      <c r="E9047" s="4" t="inlineStr">
        <is>
          <t>equality</t>
        </is>
      </c>
      <c r="F9047" s="4" t="inlineStr">
        <is>
          <t>6902</t>
        </is>
      </c>
      <c r="G9047" s="4" t="inlineStr"/>
      <c r="H9047" s="4" t="inlineStr">
        <is>
          <t>Fab. des autres composants naturels: Autres composants naturels du lait = 0.0122 × (entrées) [Source n°5]</t>
        </is>
      </c>
      <c r="I9047" s="4" t="inlineStr"/>
      <c r="J9047" s="4" t="inlineStr">
        <is>
          <t>combinee</t>
        </is>
      </c>
    </row>
    <row r="9048">
      <c r="A9048" s="4" t="inlineStr">
        <is>
          <t>Fabrication de composants naturels du lait</t>
        </is>
      </c>
      <c r="B9048" s="4" t="inlineStr">
        <is>
          <t>Eau - Générée</t>
        </is>
      </c>
      <c r="C9048" s="4" t="inlineStr">
        <is>
          <t>2015:France entière:Lait de vache:kt PB</t>
        </is>
      </c>
      <c r="D9048" s="4" t="inlineStr">
        <is>
          <t>determined</t>
        </is>
      </c>
      <c r="E9048" s="4" t="inlineStr">
        <is>
          <t>aggregation</t>
        </is>
      </c>
      <c r="F9048" s="4" t="inlineStr">
        <is>
          <t>Fabrication de composants naturels du lait</t>
        </is>
      </c>
      <c r="G9048" s="4" t="inlineStr">
        <is>
          <t>Eau - Générée</t>
        </is>
      </c>
      <c r="H9048" s="4" t="inlineStr"/>
      <c r="I9048" s="4" t="n">
        <v>1</v>
      </c>
      <c r="J9048" s="4" t="inlineStr">
        <is>
          <t>calcule</t>
        </is>
      </c>
    </row>
    <row r="9049">
      <c r="A9049" s="4" t="inlineStr">
        <is>
          <t>Fabrication de composants naturels du lait</t>
        </is>
      </c>
      <c r="B9049" s="4" t="inlineStr">
        <is>
          <t>Eau - Générée</t>
        </is>
      </c>
      <c r="C9049" s="4" t="inlineStr">
        <is>
          <t>2015:France entière:Lait de vache:kt PB</t>
        </is>
      </c>
      <c r="D9049" s="4" t="inlineStr">
        <is>
          <t>determined</t>
        </is>
      </c>
      <c r="E9049" s="4" t="inlineStr">
        <is>
          <t>determined_by</t>
        </is>
      </c>
      <c r="F9049" s="4" t="inlineStr">
        <is>
          <t>Fabrication de composants naturels du lait -&gt; Eau - Générée (kt PB, 2015, France entière, Lait de vache)</t>
        </is>
      </c>
      <c r="G9049" s="4" t="inlineStr"/>
      <c r="H9049" s="4" t="inlineStr"/>
      <c r="I9049" s="4" t="n">
        <v>1</v>
      </c>
      <c r="J9049" s="4" t="inlineStr"/>
    </row>
    <row r="9050">
      <c r="A9050" s="4" t="inlineStr">
        <is>
          <t>Fabrication de composants naturels du lait</t>
        </is>
      </c>
      <c r="B9050" s="4" t="inlineStr">
        <is>
          <t>Eau - Générée</t>
        </is>
      </c>
      <c r="C9050" s="4" t="inlineStr">
        <is>
          <t>2015:France entière:Lait de vache:kt PB</t>
        </is>
      </c>
      <c r="D9050" s="4" t="inlineStr">
        <is>
          <t>determined</t>
        </is>
      </c>
      <c r="E9050" s="4" t="inlineStr">
        <is>
          <t>aggregation</t>
        </is>
      </c>
      <c r="F9050" s="4" t="inlineStr">
        <is>
          <t>Fabrication de composants naturels du lait</t>
        </is>
      </c>
      <c r="G9050" s="4" t="inlineStr">
        <is>
          <t>Eau - Générée</t>
        </is>
      </c>
      <c r="H9050" s="4" t="inlineStr"/>
      <c r="I9050" s="4" t="inlineStr"/>
      <c r="J9050" s="4" t="inlineStr">
        <is>
          <t>combinee</t>
        </is>
      </c>
    </row>
    <row r="9051">
      <c r="A9051" s="4" t="inlineStr">
        <is>
          <t>Fabrication de composants naturels du lait</t>
        </is>
      </c>
      <c r="B9051" s="4" t="inlineStr">
        <is>
          <t>Eau - Générée</t>
        </is>
      </c>
      <c r="C9051" s="4" t="inlineStr">
        <is>
          <t>2015:France entière:Lait de vache:kt PB</t>
        </is>
      </c>
      <c r="D9051" s="4" t="inlineStr">
        <is>
          <t>determined</t>
        </is>
      </c>
      <c r="E9051" s="4" t="inlineStr">
        <is>
          <t>equality</t>
        </is>
      </c>
      <c r="F9051" s="4" t="inlineStr">
        <is>
          <t>7100</t>
        </is>
      </c>
      <c r="G9051" s="4" t="inlineStr"/>
      <c r="H9051" s="4" t="inlineStr">
        <is>
          <t>Fab. des autres composants naturels: Eau - Générée = 0.9863 × (entrées) [Source n°5]</t>
        </is>
      </c>
      <c r="I9051" s="4" t="inlineStr"/>
      <c r="J9051" s="4" t="inlineStr">
        <is>
          <t>combinee</t>
        </is>
      </c>
    </row>
    <row r="9052">
      <c r="A9052" s="4" t="inlineStr">
        <is>
          <t>Fabrication de composants naturels du lait</t>
        </is>
      </c>
      <c r="B9052" s="4" t="inlineStr">
        <is>
          <t>Eau - Générée</t>
        </is>
      </c>
      <c r="C9052" s="4" t="inlineStr">
        <is>
          <t>2015:France entière:Lait de vache:kt PB</t>
        </is>
      </c>
      <c r="D9052" s="4" t="inlineStr">
        <is>
          <t>determined</t>
        </is>
      </c>
      <c r="E9052" s="4" t="inlineStr">
        <is>
          <t>equality</t>
        </is>
      </c>
      <c r="F9052" s="4" t="inlineStr">
        <is>
          <t>6900</t>
        </is>
      </c>
      <c r="G9052" s="4" t="inlineStr"/>
      <c r="H9052" s="4" t="inlineStr">
        <is>
          <t>Fab. des autres composants naturels: Autres composants naturels du lait = 0.0122 × (entrées) [Source n°5]</t>
        </is>
      </c>
      <c r="I9052" s="4" t="inlineStr"/>
      <c r="J9052" s="4" t="inlineStr">
        <is>
          <t>combinee</t>
        </is>
      </c>
    </row>
    <row r="9053">
      <c r="A9053" s="4" t="inlineStr">
        <is>
          <t>Fabrication de composants naturels du lait</t>
        </is>
      </c>
      <c r="B9053" s="4" t="inlineStr">
        <is>
          <t>Eau - Générée</t>
        </is>
      </c>
      <c r="C9053" s="4" t="inlineStr">
        <is>
          <t>2019:France entière:Lait de vache:kt PB</t>
        </is>
      </c>
      <c r="D9053" s="4" t="inlineStr">
        <is>
          <t>determined</t>
        </is>
      </c>
      <c r="E9053" s="4" t="inlineStr">
        <is>
          <t>aggregation</t>
        </is>
      </c>
      <c r="F9053" s="4" t="inlineStr">
        <is>
          <t>Fabrication de composants naturels du lait</t>
        </is>
      </c>
      <c r="G9053" s="4" t="inlineStr">
        <is>
          <t>Eau - Générée</t>
        </is>
      </c>
      <c r="H9053" s="4" t="inlineStr"/>
      <c r="I9053" s="4" t="n">
        <v>1</v>
      </c>
      <c r="J9053" s="4" t="inlineStr">
        <is>
          <t>calcule</t>
        </is>
      </c>
    </row>
    <row r="9054">
      <c r="A9054" s="4" t="inlineStr">
        <is>
          <t>Fabrication de composants naturels du lait</t>
        </is>
      </c>
      <c r="B9054" s="4" t="inlineStr">
        <is>
          <t>Eau - Générée</t>
        </is>
      </c>
      <c r="C9054" s="4" t="inlineStr">
        <is>
          <t>2019:France entière:Lait de vache:kt PB</t>
        </is>
      </c>
      <c r="D9054" s="4" t="inlineStr">
        <is>
          <t>determined</t>
        </is>
      </c>
      <c r="E9054" s="4" t="inlineStr">
        <is>
          <t>determined_by</t>
        </is>
      </c>
      <c r="F9054" s="4" t="inlineStr">
        <is>
          <t>Fabrication de composants naturels du lait -&gt; Eau - Générée (kt PB, 2019, France entière, Lait de vache)</t>
        </is>
      </c>
      <c r="G9054" s="4" t="inlineStr"/>
      <c r="H9054" s="4" t="inlineStr"/>
      <c r="I9054" s="4" t="n">
        <v>1</v>
      </c>
      <c r="J9054" s="4" t="inlineStr"/>
    </row>
    <row r="9055">
      <c r="A9055" s="4" t="inlineStr">
        <is>
          <t>Fabrication de composants naturels du lait</t>
        </is>
      </c>
      <c r="B9055" s="4" t="inlineStr">
        <is>
          <t>Eau - Générée</t>
        </is>
      </c>
      <c r="C9055" s="4" t="inlineStr">
        <is>
          <t>2019:France entière:Lait de vache:kt PB</t>
        </is>
      </c>
      <c r="D9055" s="4" t="inlineStr">
        <is>
          <t>determined</t>
        </is>
      </c>
      <c r="E9055" s="4" t="inlineStr">
        <is>
          <t>aggregation</t>
        </is>
      </c>
      <c r="F9055" s="4" t="inlineStr">
        <is>
          <t>Fabrication de composants naturels du lait</t>
        </is>
      </c>
      <c r="G9055" s="4" t="inlineStr">
        <is>
          <t>Eau - Générée</t>
        </is>
      </c>
      <c r="H9055" s="4" t="inlineStr"/>
      <c r="I9055" s="4" t="inlineStr"/>
      <c r="J9055" s="4" t="inlineStr">
        <is>
          <t>combinee</t>
        </is>
      </c>
    </row>
    <row r="9056">
      <c r="A9056" s="4" t="inlineStr">
        <is>
          <t>Fabrication de composants naturels du lait</t>
        </is>
      </c>
      <c r="B9056" s="4" t="inlineStr">
        <is>
          <t>Eau - Générée</t>
        </is>
      </c>
      <c r="C9056" s="4" t="inlineStr">
        <is>
          <t>2019:France entière:Lait de vache:kt PB</t>
        </is>
      </c>
      <c r="D9056" s="4" t="inlineStr">
        <is>
          <t>determined</t>
        </is>
      </c>
      <c r="E9056" s="4" t="inlineStr">
        <is>
          <t>equality</t>
        </is>
      </c>
      <c r="F9056" s="4" t="inlineStr">
        <is>
          <t>7101</t>
        </is>
      </c>
      <c r="G9056" s="4" t="inlineStr"/>
      <c r="H9056" s="4" t="inlineStr">
        <is>
          <t>Fab. des autres composants naturels: Eau - Générée = 0.9863 × (entrées) [Source n°5]</t>
        </is>
      </c>
      <c r="I9056" s="4" t="inlineStr"/>
      <c r="J9056" s="4" t="inlineStr">
        <is>
          <t>combinee</t>
        </is>
      </c>
    </row>
    <row r="9057">
      <c r="A9057" s="4" t="inlineStr">
        <is>
          <t>Fabrication de composants naturels du lait</t>
        </is>
      </c>
      <c r="B9057" s="4" t="inlineStr">
        <is>
          <t>Eau - Générée</t>
        </is>
      </c>
      <c r="C9057" s="4" t="inlineStr">
        <is>
          <t>2019:France entière:Lait de vache:kt PB</t>
        </is>
      </c>
      <c r="D9057" s="4" t="inlineStr">
        <is>
          <t>determined</t>
        </is>
      </c>
      <c r="E9057" s="4" t="inlineStr">
        <is>
          <t>equality</t>
        </is>
      </c>
      <c r="F9057" s="4" t="inlineStr">
        <is>
          <t>6901</t>
        </is>
      </c>
      <c r="G9057" s="4" t="inlineStr"/>
      <c r="H9057" s="4" t="inlineStr">
        <is>
          <t>Fab. des autres composants naturels: Autres composants naturels du lait = 0.0122 × (entrées) [Source n°5]</t>
        </is>
      </c>
      <c r="I9057" s="4" t="inlineStr"/>
      <c r="J9057" s="4" t="inlineStr">
        <is>
          <t>combinee</t>
        </is>
      </c>
    </row>
    <row r="9058">
      <c r="A9058" s="4" t="inlineStr">
        <is>
          <t>Fabrication de composants naturels du lait</t>
        </is>
      </c>
      <c r="B9058" s="4" t="inlineStr">
        <is>
          <t>Eau - Générée</t>
        </is>
      </c>
      <c r="C9058" s="4" t="inlineStr">
        <is>
          <t>2023:France entière:Lait de vache:kt PB</t>
        </is>
      </c>
      <c r="D9058" s="4" t="inlineStr">
        <is>
          <t>determined</t>
        </is>
      </c>
      <c r="E9058" s="4" t="inlineStr">
        <is>
          <t>aggregation</t>
        </is>
      </c>
      <c r="F9058" s="4" t="inlineStr">
        <is>
          <t>Fabrication de composants naturels du lait</t>
        </is>
      </c>
      <c r="G9058" s="4" t="inlineStr">
        <is>
          <t>Eau - Générée</t>
        </is>
      </c>
      <c r="H9058" s="4" t="inlineStr"/>
      <c r="I9058" s="4" t="n">
        <v>1</v>
      </c>
      <c r="J9058" s="4" t="inlineStr">
        <is>
          <t>calcule</t>
        </is>
      </c>
    </row>
    <row r="9059">
      <c r="A9059" s="4" t="inlineStr">
        <is>
          <t>Fabrication de composants naturels du lait</t>
        </is>
      </c>
      <c r="B9059" s="4" t="inlineStr">
        <is>
          <t>Eau - Générée</t>
        </is>
      </c>
      <c r="C9059" s="4" t="inlineStr">
        <is>
          <t>2023:France entière:Lait de vache:kt PB</t>
        </is>
      </c>
      <c r="D9059" s="4" t="inlineStr">
        <is>
          <t>determined</t>
        </is>
      </c>
      <c r="E9059" s="4" t="inlineStr">
        <is>
          <t>determined_by</t>
        </is>
      </c>
      <c r="F9059" s="4" t="inlineStr">
        <is>
          <t>Fabrication de composants naturels du lait -&gt; Eau - Générée (kt PB, 2023, France entière, Lait de vache)</t>
        </is>
      </c>
      <c r="G9059" s="4" t="inlineStr"/>
      <c r="H9059" s="4" t="inlineStr"/>
      <c r="I9059" s="4" t="n">
        <v>1</v>
      </c>
      <c r="J9059" s="4" t="inlineStr"/>
    </row>
    <row r="9060">
      <c r="A9060" s="4" t="inlineStr">
        <is>
          <t>Fabrication de composants naturels du lait</t>
        </is>
      </c>
      <c r="B9060" s="4" t="inlineStr">
        <is>
          <t>Eau - Générée</t>
        </is>
      </c>
      <c r="C9060" s="4" t="inlineStr">
        <is>
          <t>2023:France entière:Lait de vache:kt PB</t>
        </is>
      </c>
      <c r="D9060" s="4" t="inlineStr">
        <is>
          <t>determined</t>
        </is>
      </c>
      <c r="E9060" s="4" t="inlineStr">
        <is>
          <t>aggregation</t>
        </is>
      </c>
      <c r="F9060" s="4" t="inlineStr">
        <is>
          <t>Fabrication de composants naturels du lait</t>
        </is>
      </c>
      <c r="G9060" s="4" t="inlineStr">
        <is>
          <t>Eau - Générée</t>
        </is>
      </c>
      <c r="H9060" s="4" t="inlineStr"/>
      <c r="I9060" s="4" t="inlineStr"/>
      <c r="J9060" s="4" t="inlineStr">
        <is>
          <t>combinee</t>
        </is>
      </c>
    </row>
    <row r="9061">
      <c r="A9061" s="4" t="inlineStr">
        <is>
          <t>Fabrication de composants naturels du lait</t>
        </is>
      </c>
      <c r="B9061" s="4" t="inlineStr">
        <is>
          <t>Eau - Générée</t>
        </is>
      </c>
      <c r="C9061" s="4" t="inlineStr">
        <is>
          <t>2023:France entière:Lait de vache:kt PB</t>
        </is>
      </c>
      <c r="D9061" s="4" t="inlineStr">
        <is>
          <t>determined</t>
        </is>
      </c>
      <c r="E9061" s="4" t="inlineStr">
        <is>
          <t>equality</t>
        </is>
      </c>
      <c r="F9061" s="4" t="inlineStr">
        <is>
          <t>7102</t>
        </is>
      </c>
      <c r="G9061" s="4" t="inlineStr"/>
      <c r="H9061" s="4" t="inlineStr">
        <is>
          <t>Fab. des autres composants naturels: Eau - Générée = 0.9863 × (entrées) [Source n°5]</t>
        </is>
      </c>
      <c r="I9061" s="4" t="inlineStr"/>
      <c r="J9061" s="4" t="inlineStr">
        <is>
          <t>combinee</t>
        </is>
      </c>
    </row>
    <row r="9062">
      <c r="A9062" s="4" t="inlineStr">
        <is>
          <t>Fabrication de composants naturels du lait</t>
        </is>
      </c>
      <c r="B9062" s="4" t="inlineStr">
        <is>
          <t>Eau - Générée</t>
        </is>
      </c>
      <c r="C9062" s="4" t="inlineStr">
        <is>
          <t>2023:France entière:Lait de vache:kt PB</t>
        </is>
      </c>
      <c r="D9062" s="4" t="inlineStr">
        <is>
          <t>determined</t>
        </is>
      </c>
      <c r="E9062" s="4" t="inlineStr">
        <is>
          <t>equality</t>
        </is>
      </c>
      <c r="F9062" s="4" t="inlineStr">
        <is>
          <t>6902</t>
        </is>
      </c>
      <c r="G9062" s="4" t="inlineStr"/>
      <c r="H9062" s="4" t="inlineStr">
        <is>
          <t>Fab. des autres composants naturels: Autres composants naturels du lait = 0.0122 × (entrées) [Source n°5]</t>
        </is>
      </c>
      <c r="I9062" s="4" t="inlineStr"/>
      <c r="J9062" s="4" t="inlineStr">
        <is>
          <t>combinee</t>
        </is>
      </c>
    </row>
    <row r="9063">
      <c r="A9063" s="4" t="inlineStr">
        <is>
          <t>Fabrication de fromages de vache</t>
        </is>
      </c>
      <c r="B9063" s="4" t="inlineStr">
        <is>
          <t>Crème intermédiaire</t>
        </is>
      </c>
      <c r="C9063" s="4" t="inlineStr">
        <is>
          <t>2015:France entière:Lait de vache:kt PB</t>
        </is>
      </c>
      <c r="D9063" s="4" t="inlineStr">
        <is>
          <t>determined</t>
        </is>
      </c>
      <c r="E9063" s="4" t="inlineStr">
        <is>
          <t>aggregation</t>
        </is>
      </c>
      <c r="F9063" s="4" t="inlineStr">
        <is>
          <t>Fabrication de fromages de vache</t>
        </is>
      </c>
      <c r="G9063" s="4" t="inlineStr">
        <is>
          <t>Crème intermédiaire</t>
        </is>
      </c>
      <c r="H9063" s="4" t="inlineStr"/>
      <c r="I9063" s="4" t="n">
        <v>1</v>
      </c>
      <c r="J9063" s="4" t="inlineStr">
        <is>
          <t>calcule</t>
        </is>
      </c>
    </row>
    <row r="9064">
      <c r="A9064" s="4" t="inlineStr">
        <is>
          <t>Fabrication de fromages de vache</t>
        </is>
      </c>
      <c r="B9064" s="4" t="inlineStr">
        <is>
          <t>Crème intermédiaire</t>
        </is>
      </c>
      <c r="C9064" s="4" t="inlineStr">
        <is>
          <t>2015:France entière:Lait de vache:kt PB</t>
        </is>
      </c>
      <c r="D9064" s="4" t="inlineStr">
        <is>
          <t>determined</t>
        </is>
      </c>
      <c r="E9064" s="4" t="inlineStr">
        <is>
          <t>determined_by</t>
        </is>
      </c>
      <c r="F9064" s="4" t="inlineStr">
        <is>
          <t>Fabrication de fromages de vache -&gt; Crème intermédiaire (kt PB, 2015, France entière, Lait de vache)</t>
        </is>
      </c>
      <c r="G9064" s="4" t="inlineStr"/>
      <c r="H9064" s="4" t="inlineStr"/>
      <c r="I9064" s="4" t="n">
        <v>1</v>
      </c>
      <c r="J9064" s="4" t="inlineStr"/>
    </row>
    <row r="9065">
      <c r="A9065" s="4" t="inlineStr">
        <is>
          <t>Fabrication de fromages de vache</t>
        </is>
      </c>
      <c r="B9065" s="4" t="inlineStr">
        <is>
          <t>Crème intermédiaire</t>
        </is>
      </c>
      <c r="C9065" s="4" t="inlineStr">
        <is>
          <t>2015:France entière:Lait de vache:kt PB</t>
        </is>
      </c>
      <c r="D9065" s="4" t="inlineStr">
        <is>
          <t>determined</t>
        </is>
      </c>
      <c r="E9065" s="4" t="inlineStr">
        <is>
          <t>aggregation</t>
        </is>
      </c>
      <c r="F9065" s="4" t="inlineStr">
        <is>
          <t>Fabrication de fromages de vache</t>
        </is>
      </c>
      <c r="G9065" s="4" t="inlineStr">
        <is>
          <t>Crème intermédiaire</t>
        </is>
      </c>
      <c r="H9065" s="4" t="inlineStr"/>
      <c r="I9065" s="4" t="inlineStr"/>
      <c r="J9065" s="4" t="inlineStr">
        <is>
          <t>combinee</t>
        </is>
      </c>
    </row>
    <row r="9066">
      <c r="A9066" s="4" t="inlineStr">
        <is>
          <t>Fabrication de fromages de vache</t>
        </is>
      </c>
      <c r="B9066" s="4" t="inlineStr">
        <is>
          <t>Crème intermédiaire</t>
        </is>
      </c>
      <c r="C9066" s="4" t="inlineStr">
        <is>
          <t>2015:France entière:Lait de vache:kt PB</t>
        </is>
      </c>
      <c r="D9066" s="4" t="inlineStr">
        <is>
          <t>determined</t>
        </is>
      </c>
      <c r="E9066" s="4" t="inlineStr">
        <is>
          <t>mat_balance</t>
        </is>
      </c>
      <c r="F9066" s="4" t="inlineStr">
        <is>
          <t>Fabrication de fromages de vache frais</t>
        </is>
      </c>
      <c r="G9066" s="4" t="inlineStr"/>
      <c r="H9066" s="4" t="inlineStr"/>
      <c r="I9066" s="4" t="inlineStr"/>
      <c r="J9066" s="4" t="inlineStr">
        <is>
          <t>combinee</t>
        </is>
      </c>
    </row>
    <row r="9067">
      <c r="A9067" s="4" t="inlineStr">
        <is>
          <t>Fabrication de fromages de vache</t>
        </is>
      </c>
      <c r="B9067" s="4" t="inlineStr">
        <is>
          <t>Crème intermédiaire</t>
        </is>
      </c>
      <c r="C9067" s="4" t="inlineStr">
        <is>
          <t>2015:France entière:Lait de vache:kt PB</t>
        </is>
      </c>
      <c r="D9067" s="4" t="inlineStr">
        <is>
          <t>determined</t>
        </is>
      </c>
      <c r="E9067" s="4" t="inlineStr">
        <is>
          <t>aggregation</t>
        </is>
      </c>
      <c r="F9067" s="4" t="inlineStr">
        <is>
          <t>Fabrication de fromages de vache non frais</t>
        </is>
      </c>
      <c r="G9067" s="4" t="inlineStr">
        <is>
          <t>Crème intermédiaire</t>
        </is>
      </c>
      <c r="H9067" s="4" t="inlineStr"/>
      <c r="I9067" s="4" t="inlineStr"/>
      <c r="J9067" s="4" t="inlineStr">
        <is>
          <t>combinee</t>
        </is>
      </c>
    </row>
    <row r="9068">
      <c r="A9068" s="4" t="inlineStr">
        <is>
          <t>Fabrication de fromages de vache</t>
        </is>
      </c>
      <c r="B9068" s="4" t="inlineStr">
        <is>
          <t>Crème intermédiaire</t>
        </is>
      </c>
      <c r="C9068" s="4" t="inlineStr">
        <is>
          <t>2015:France entière:Lait de vache:kt PB</t>
        </is>
      </c>
      <c r="D9068" s="4" t="inlineStr">
        <is>
          <t>determined</t>
        </is>
      </c>
      <c r="E9068" s="4" t="inlineStr">
        <is>
          <t>equality</t>
        </is>
      </c>
      <c r="F9068" s="4" t="inlineStr">
        <is>
          <t>1800</t>
        </is>
      </c>
      <c r="G9068" s="4" t="inlineStr"/>
      <c r="H9068" s="4" t="inlineStr">
        <is>
          <t>Fab. de fromages frais: Lactosérum = 0.5778 × (entrées) [Source n°5]</t>
        </is>
      </c>
      <c r="I9068" s="4" t="inlineStr"/>
      <c r="J9068" s="4" t="inlineStr">
        <is>
          <t>combinee</t>
        </is>
      </c>
    </row>
    <row r="9069">
      <c r="A9069" s="4" t="inlineStr">
        <is>
          <t>Fabrication de fromages de vache</t>
        </is>
      </c>
      <c r="B9069" s="4" t="inlineStr">
        <is>
          <t>Crème intermédiaire</t>
        </is>
      </c>
      <c r="C9069" s="4" t="inlineStr">
        <is>
          <t>2015:France entière:Lait de vache:kt PB</t>
        </is>
      </c>
      <c r="D9069" s="4" t="inlineStr">
        <is>
          <t>determined</t>
        </is>
      </c>
      <c r="E9069" s="4" t="inlineStr">
        <is>
          <t>equality</t>
        </is>
      </c>
      <c r="F9069" s="4" t="inlineStr">
        <is>
          <t>1700</t>
        </is>
      </c>
      <c r="G9069" s="4" t="inlineStr"/>
      <c r="H9069" s="4" t="inlineStr">
        <is>
          <t>Fab. de fromages frais: Fromages de vache frais = 0.3701 × (entrées) [Source n°5]</t>
        </is>
      </c>
      <c r="I9069" s="4" t="inlineStr"/>
      <c r="J9069" s="4" t="inlineStr">
        <is>
          <t>combinee</t>
        </is>
      </c>
    </row>
    <row r="9070">
      <c r="A9070" s="4" t="inlineStr">
        <is>
          <t>Fabrication de fromages de vache</t>
        </is>
      </c>
      <c r="B9070" s="4" t="inlineStr">
        <is>
          <t>Crème intermédiaire</t>
        </is>
      </c>
      <c r="C9070" s="4" t="inlineStr">
        <is>
          <t>2015:France entière:Lait de vache:kt PB</t>
        </is>
      </c>
      <c r="D9070" s="4" t="inlineStr">
        <is>
          <t>determined</t>
        </is>
      </c>
      <c r="E9070" s="4" t="inlineStr">
        <is>
          <t>mat_balance</t>
        </is>
      </c>
      <c r="F9070" s="4" t="inlineStr">
        <is>
          <t>Fabrication de fromages de vache à PPC</t>
        </is>
      </c>
      <c r="G9070" s="4" t="inlineStr"/>
      <c r="H9070" s="4" t="inlineStr"/>
      <c r="I9070" s="4" t="inlineStr"/>
      <c r="J9070" s="4" t="inlineStr">
        <is>
          <t>combinee</t>
        </is>
      </c>
    </row>
    <row r="9071">
      <c r="A9071" s="4" t="inlineStr">
        <is>
          <t>Fabrication de fromages de vache</t>
        </is>
      </c>
      <c r="B9071" s="4" t="inlineStr">
        <is>
          <t>Crème intermédiaire</t>
        </is>
      </c>
      <c r="C9071" s="4" t="inlineStr">
        <is>
          <t>2015:France entière:Lait de vache:kt PB</t>
        </is>
      </c>
      <c r="D9071" s="4" t="inlineStr">
        <is>
          <t>determined</t>
        </is>
      </c>
      <c r="E9071" s="4" t="inlineStr">
        <is>
          <t>mat_balance</t>
        </is>
      </c>
      <c r="F9071" s="4" t="inlineStr">
        <is>
          <t>Fabrication de fromages de vache à PPNC</t>
        </is>
      </c>
      <c r="G9071" s="4" t="inlineStr"/>
      <c r="H9071" s="4" t="inlineStr"/>
      <c r="I9071" s="4" t="inlineStr"/>
      <c r="J9071" s="4" t="inlineStr">
        <is>
          <t>combinee</t>
        </is>
      </c>
    </row>
    <row r="9072">
      <c r="A9072" s="4" t="inlineStr">
        <is>
          <t>Fabrication de fromages de vache</t>
        </is>
      </c>
      <c r="B9072" s="4" t="inlineStr">
        <is>
          <t>Crème intermédiaire</t>
        </is>
      </c>
      <c r="C9072" s="4" t="inlineStr">
        <is>
          <t>2015:France entière:Lait de vache:kt PB</t>
        </is>
      </c>
      <c r="D9072" s="4" t="inlineStr">
        <is>
          <t>determined</t>
        </is>
      </c>
      <c r="E9072" s="4" t="inlineStr">
        <is>
          <t>mat_balance</t>
        </is>
      </c>
      <c r="F9072" s="4" t="inlineStr">
        <is>
          <t>Fabrication de fromages de vache à pâte filée</t>
        </is>
      </c>
      <c r="G9072" s="4" t="inlineStr"/>
      <c r="H9072" s="4" t="inlineStr"/>
      <c r="I9072" s="4" t="inlineStr"/>
      <c r="J9072" s="4" t="inlineStr">
        <is>
          <t>combinee</t>
        </is>
      </c>
    </row>
    <row r="9073">
      <c r="A9073" s="4" t="inlineStr">
        <is>
          <t>Fabrication de fromages de vache</t>
        </is>
      </c>
      <c r="B9073" s="4" t="inlineStr">
        <is>
          <t>Crème intermédiaire</t>
        </is>
      </c>
      <c r="C9073" s="4" t="inlineStr">
        <is>
          <t>2019:France entière:Lait de vache:kt PB</t>
        </is>
      </c>
      <c r="D9073" s="4" t="inlineStr">
        <is>
          <t>determined</t>
        </is>
      </c>
      <c r="E9073" s="4" t="inlineStr">
        <is>
          <t>aggregation</t>
        </is>
      </c>
      <c r="F9073" s="4" t="inlineStr">
        <is>
          <t>Fabrication de fromages de vache</t>
        </is>
      </c>
      <c r="G9073" s="4" t="inlineStr">
        <is>
          <t>Crème intermédiaire</t>
        </is>
      </c>
      <c r="H9073" s="4" t="inlineStr"/>
      <c r="I9073" s="4" t="n">
        <v>1</v>
      </c>
      <c r="J9073" s="4" t="inlineStr">
        <is>
          <t>calcule</t>
        </is>
      </c>
    </row>
    <row r="9074">
      <c r="A9074" s="4" t="inlineStr">
        <is>
          <t>Fabrication de fromages de vache</t>
        </is>
      </c>
      <c r="B9074" s="4" t="inlineStr">
        <is>
          <t>Crème intermédiaire</t>
        </is>
      </c>
      <c r="C9074" s="4" t="inlineStr">
        <is>
          <t>2019:France entière:Lait de vache:kt PB</t>
        </is>
      </c>
      <c r="D9074" s="4" t="inlineStr">
        <is>
          <t>determined</t>
        </is>
      </c>
      <c r="E9074" s="4" t="inlineStr">
        <is>
          <t>determined_by</t>
        </is>
      </c>
      <c r="F9074" s="4" t="inlineStr">
        <is>
          <t>Fabrication de fromages de vache -&gt; Crème intermédiaire (kt PB, 2019, France entière, Lait de vache)</t>
        </is>
      </c>
      <c r="G9074" s="4" t="inlineStr"/>
      <c r="H9074" s="4" t="inlineStr"/>
      <c r="I9074" s="4" t="n">
        <v>1</v>
      </c>
      <c r="J9074" s="4" t="inlineStr"/>
    </row>
    <row r="9075">
      <c r="A9075" s="4" t="inlineStr">
        <is>
          <t>Fabrication de fromages de vache</t>
        </is>
      </c>
      <c r="B9075" s="4" t="inlineStr">
        <is>
          <t>Crème intermédiaire</t>
        </is>
      </c>
      <c r="C9075" s="4" t="inlineStr">
        <is>
          <t>2019:France entière:Lait de vache:kt PB</t>
        </is>
      </c>
      <c r="D9075" s="4" t="inlineStr">
        <is>
          <t>determined</t>
        </is>
      </c>
      <c r="E9075" s="4" t="inlineStr">
        <is>
          <t>aggregation</t>
        </is>
      </c>
      <c r="F9075" s="4" t="inlineStr">
        <is>
          <t>Fabrication de fromages de vache</t>
        </is>
      </c>
      <c r="G9075" s="4" t="inlineStr">
        <is>
          <t>Crème intermédiaire</t>
        </is>
      </c>
      <c r="H9075" s="4" t="inlineStr"/>
      <c r="I9075" s="4" t="inlineStr"/>
      <c r="J9075" s="4" t="inlineStr">
        <is>
          <t>combinee</t>
        </is>
      </c>
    </row>
    <row r="9076">
      <c r="A9076" s="4" t="inlineStr">
        <is>
          <t>Fabrication de fromages de vache</t>
        </is>
      </c>
      <c r="B9076" s="4" t="inlineStr">
        <is>
          <t>Crème intermédiaire</t>
        </is>
      </c>
      <c r="C9076" s="4" t="inlineStr">
        <is>
          <t>2019:France entière:Lait de vache:kt PB</t>
        </is>
      </c>
      <c r="D9076" s="4" t="inlineStr">
        <is>
          <t>determined</t>
        </is>
      </c>
      <c r="E9076" s="4" t="inlineStr">
        <is>
          <t>mat_balance</t>
        </is>
      </c>
      <c r="F9076" s="4" t="inlineStr">
        <is>
          <t>Fabrication de fromages de vache frais</t>
        </is>
      </c>
      <c r="G9076" s="4" t="inlineStr"/>
      <c r="H9076" s="4" t="inlineStr"/>
      <c r="I9076" s="4" t="inlineStr"/>
      <c r="J9076" s="4" t="inlineStr">
        <is>
          <t>combinee</t>
        </is>
      </c>
    </row>
    <row r="9077">
      <c r="A9077" s="4" t="inlineStr">
        <is>
          <t>Fabrication de fromages de vache</t>
        </is>
      </c>
      <c r="B9077" s="4" t="inlineStr">
        <is>
          <t>Crème intermédiaire</t>
        </is>
      </c>
      <c r="C9077" s="4" t="inlineStr">
        <is>
          <t>2019:France entière:Lait de vache:kt PB</t>
        </is>
      </c>
      <c r="D9077" s="4" t="inlineStr">
        <is>
          <t>determined</t>
        </is>
      </c>
      <c r="E9077" s="4" t="inlineStr">
        <is>
          <t>aggregation</t>
        </is>
      </c>
      <c r="F9077" s="4" t="inlineStr">
        <is>
          <t>Fabrication de fromages de vache non frais</t>
        </is>
      </c>
      <c r="G9077" s="4" t="inlineStr">
        <is>
          <t>Crème intermédiaire</t>
        </is>
      </c>
      <c r="H9077" s="4" t="inlineStr"/>
      <c r="I9077" s="4" t="inlineStr"/>
      <c r="J9077" s="4" t="inlineStr">
        <is>
          <t>combinee</t>
        </is>
      </c>
    </row>
    <row r="9078">
      <c r="A9078" s="4" t="inlineStr">
        <is>
          <t>Fabrication de fromages de vache</t>
        </is>
      </c>
      <c r="B9078" s="4" t="inlineStr">
        <is>
          <t>Crème intermédiaire</t>
        </is>
      </c>
      <c r="C9078" s="4" t="inlineStr">
        <is>
          <t>2019:France entière:Lait de vache:kt PB</t>
        </is>
      </c>
      <c r="D9078" s="4" t="inlineStr">
        <is>
          <t>determined</t>
        </is>
      </c>
      <c r="E9078" s="4" t="inlineStr">
        <is>
          <t>equality</t>
        </is>
      </c>
      <c r="F9078" s="4" t="inlineStr">
        <is>
          <t>1801</t>
        </is>
      </c>
      <c r="G9078" s="4" t="inlineStr"/>
      <c r="H9078" s="4" t="inlineStr">
        <is>
          <t>Fab. de fromages frais: Lactosérum = 0.5778 × (entrées) [Source n°5]</t>
        </is>
      </c>
      <c r="I9078" s="4" t="inlineStr"/>
      <c r="J9078" s="4" t="inlineStr">
        <is>
          <t>combinee</t>
        </is>
      </c>
    </row>
    <row r="9079">
      <c r="A9079" s="4" t="inlineStr">
        <is>
          <t>Fabrication de fromages de vache</t>
        </is>
      </c>
      <c r="B9079" s="4" t="inlineStr">
        <is>
          <t>Crème intermédiaire</t>
        </is>
      </c>
      <c r="C9079" s="4" t="inlineStr">
        <is>
          <t>2019:France entière:Lait de vache:kt PB</t>
        </is>
      </c>
      <c r="D9079" s="4" t="inlineStr">
        <is>
          <t>determined</t>
        </is>
      </c>
      <c r="E9079" s="4" t="inlineStr">
        <is>
          <t>equality</t>
        </is>
      </c>
      <c r="F9079" s="4" t="inlineStr">
        <is>
          <t>1701</t>
        </is>
      </c>
      <c r="G9079" s="4" t="inlineStr"/>
      <c r="H9079" s="4" t="inlineStr">
        <is>
          <t>Fab. de fromages frais: Fromages de vache frais = 0.3701 × (entrées) [Source n°5]</t>
        </is>
      </c>
      <c r="I9079" s="4" t="inlineStr"/>
      <c r="J9079" s="4" t="inlineStr">
        <is>
          <t>combinee</t>
        </is>
      </c>
    </row>
    <row r="9080">
      <c r="A9080" s="4" t="inlineStr">
        <is>
          <t>Fabrication de fromages de vache</t>
        </is>
      </c>
      <c r="B9080" s="4" t="inlineStr">
        <is>
          <t>Crème intermédiaire</t>
        </is>
      </c>
      <c r="C9080" s="4" t="inlineStr">
        <is>
          <t>2019:France entière:Lait de vache:kt PB</t>
        </is>
      </c>
      <c r="D9080" s="4" t="inlineStr">
        <is>
          <t>determined</t>
        </is>
      </c>
      <c r="E9080" s="4" t="inlineStr">
        <is>
          <t>mat_balance</t>
        </is>
      </c>
      <c r="F9080" s="4" t="inlineStr">
        <is>
          <t>Fabrication de fromages de vache à PPC</t>
        </is>
      </c>
      <c r="G9080" s="4" t="inlineStr"/>
      <c r="H9080" s="4" t="inlineStr"/>
      <c r="I9080" s="4" t="inlineStr"/>
      <c r="J9080" s="4" t="inlineStr">
        <is>
          <t>combinee</t>
        </is>
      </c>
    </row>
    <row r="9081">
      <c r="A9081" s="4" t="inlineStr">
        <is>
          <t>Fabrication de fromages de vache</t>
        </is>
      </c>
      <c r="B9081" s="4" t="inlineStr">
        <is>
          <t>Crème intermédiaire</t>
        </is>
      </c>
      <c r="C9081" s="4" t="inlineStr">
        <is>
          <t>2019:France entière:Lait de vache:kt PB</t>
        </is>
      </c>
      <c r="D9081" s="4" t="inlineStr">
        <is>
          <t>determined</t>
        </is>
      </c>
      <c r="E9081" s="4" t="inlineStr">
        <is>
          <t>mat_balance</t>
        </is>
      </c>
      <c r="F9081" s="4" t="inlineStr">
        <is>
          <t>Fabrication de fromages de vache à PPNC</t>
        </is>
      </c>
      <c r="G9081" s="4" t="inlineStr"/>
      <c r="H9081" s="4" t="inlineStr"/>
      <c r="I9081" s="4" t="inlineStr"/>
      <c r="J9081" s="4" t="inlineStr">
        <is>
          <t>combinee</t>
        </is>
      </c>
    </row>
    <row r="9082">
      <c r="A9082" s="4" t="inlineStr">
        <is>
          <t>Fabrication de fromages de vache</t>
        </is>
      </c>
      <c r="B9082" s="4" t="inlineStr">
        <is>
          <t>Crème intermédiaire</t>
        </is>
      </c>
      <c r="C9082" s="4" t="inlineStr">
        <is>
          <t>2019:France entière:Lait de vache:kt PB</t>
        </is>
      </c>
      <c r="D9082" s="4" t="inlineStr">
        <is>
          <t>determined</t>
        </is>
      </c>
      <c r="E9082" s="4" t="inlineStr">
        <is>
          <t>mat_balance</t>
        </is>
      </c>
      <c r="F9082" s="4" t="inlineStr">
        <is>
          <t>Fabrication de fromages de vache à pâte filée</t>
        </is>
      </c>
      <c r="G9082" s="4" t="inlineStr"/>
      <c r="H9082" s="4" t="inlineStr"/>
      <c r="I9082" s="4" t="inlineStr"/>
      <c r="J9082" s="4" t="inlineStr">
        <is>
          <t>combinee</t>
        </is>
      </c>
    </row>
    <row r="9083">
      <c r="A9083" s="4" t="inlineStr">
        <is>
          <t>Fabrication de fromages de vache</t>
        </is>
      </c>
      <c r="B9083" s="4" t="inlineStr">
        <is>
          <t>Crème intermédiaire</t>
        </is>
      </c>
      <c r="C9083" s="4" t="inlineStr">
        <is>
          <t>2023:France entière:Lait de vache:kt PB</t>
        </is>
      </c>
      <c r="D9083" s="4" t="inlineStr">
        <is>
          <t>determined</t>
        </is>
      </c>
      <c r="E9083" s="4" t="inlineStr">
        <is>
          <t>aggregation</t>
        </is>
      </c>
      <c r="F9083" s="4" t="inlineStr">
        <is>
          <t>Fabrication de fromages de vache</t>
        </is>
      </c>
      <c r="G9083" s="4" t="inlineStr">
        <is>
          <t>Crème intermédiaire</t>
        </is>
      </c>
      <c r="H9083" s="4" t="inlineStr"/>
      <c r="I9083" s="4" t="n">
        <v>1</v>
      </c>
      <c r="J9083" s="4" t="inlineStr">
        <is>
          <t>calcule</t>
        </is>
      </c>
    </row>
    <row r="9084">
      <c r="A9084" s="4" t="inlineStr">
        <is>
          <t>Fabrication de fromages de vache</t>
        </is>
      </c>
      <c r="B9084" s="4" t="inlineStr">
        <is>
          <t>Crème intermédiaire</t>
        </is>
      </c>
      <c r="C9084" s="4" t="inlineStr">
        <is>
          <t>2023:France entière:Lait de vache:kt PB</t>
        </is>
      </c>
      <c r="D9084" s="4" t="inlineStr">
        <is>
          <t>determined</t>
        </is>
      </c>
      <c r="E9084" s="4" t="inlineStr">
        <is>
          <t>determined_by</t>
        </is>
      </c>
      <c r="F9084" s="4" t="inlineStr">
        <is>
          <t>Fabrication de fromages de vache -&gt; Crème intermédiaire (kt PB, 2023, France entière, Lait de vache)</t>
        </is>
      </c>
      <c r="G9084" s="4" t="inlineStr"/>
      <c r="H9084" s="4" t="inlineStr"/>
      <c r="I9084" s="4" t="n">
        <v>1</v>
      </c>
      <c r="J9084" s="4" t="inlineStr"/>
    </row>
    <row r="9085">
      <c r="A9085" s="4" t="inlineStr">
        <is>
          <t>Fabrication de fromages de vache</t>
        </is>
      </c>
      <c r="B9085" s="4" t="inlineStr">
        <is>
          <t>Crème intermédiaire</t>
        </is>
      </c>
      <c r="C9085" s="4" t="inlineStr">
        <is>
          <t>2023:France entière:Lait de vache:kt PB</t>
        </is>
      </c>
      <c r="D9085" s="4" t="inlineStr">
        <is>
          <t>determined</t>
        </is>
      </c>
      <c r="E9085" s="4" t="inlineStr">
        <is>
          <t>aggregation</t>
        </is>
      </c>
      <c r="F9085" s="4" t="inlineStr">
        <is>
          <t>Fabrication de fromages de vache</t>
        </is>
      </c>
      <c r="G9085" s="4" t="inlineStr">
        <is>
          <t>Crème intermédiaire</t>
        </is>
      </c>
      <c r="H9085" s="4" t="inlineStr"/>
      <c r="I9085" s="4" t="inlineStr"/>
      <c r="J9085" s="4" t="inlineStr">
        <is>
          <t>combinee</t>
        </is>
      </c>
    </row>
    <row r="9086">
      <c r="A9086" s="4" t="inlineStr">
        <is>
          <t>Fabrication de fromages de vache</t>
        </is>
      </c>
      <c r="B9086" s="4" t="inlineStr">
        <is>
          <t>Crème intermédiaire</t>
        </is>
      </c>
      <c r="C9086" s="4" t="inlineStr">
        <is>
          <t>2023:France entière:Lait de vache:kt PB</t>
        </is>
      </c>
      <c r="D9086" s="4" t="inlineStr">
        <is>
          <t>determined</t>
        </is>
      </c>
      <c r="E9086" s="4" t="inlineStr">
        <is>
          <t>mat_balance</t>
        </is>
      </c>
      <c r="F9086" s="4" t="inlineStr">
        <is>
          <t>Fabrication de fromages de vache frais</t>
        </is>
      </c>
      <c r="G9086" s="4" t="inlineStr"/>
      <c r="H9086" s="4" t="inlineStr"/>
      <c r="I9086" s="4" t="inlineStr"/>
      <c r="J9086" s="4" t="inlineStr">
        <is>
          <t>combinee</t>
        </is>
      </c>
    </row>
    <row r="9087">
      <c r="A9087" s="4" t="inlineStr">
        <is>
          <t>Fabrication de fromages de vache</t>
        </is>
      </c>
      <c r="B9087" s="4" t="inlineStr">
        <is>
          <t>Crème intermédiaire</t>
        </is>
      </c>
      <c r="C9087" s="4" t="inlineStr">
        <is>
          <t>2023:France entière:Lait de vache:kt PB</t>
        </is>
      </c>
      <c r="D9087" s="4" t="inlineStr">
        <is>
          <t>determined</t>
        </is>
      </c>
      <c r="E9087" s="4" t="inlineStr">
        <is>
          <t>aggregation</t>
        </is>
      </c>
      <c r="F9087" s="4" t="inlineStr">
        <is>
          <t>Fabrication de fromages de vache non frais</t>
        </is>
      </c>
      <c r="G9087" s="4" t="inlineStr">
        <is>
          <t>Crème intermédiaire</t>
        </is>
      </c>
      <c r="H9087" s="4" t="inlineStr"/>
      <c r="I9087" s="4" t="inlineStr"/>
      <c r="J9087" s="4" t="inlineStr">
        <is>
          <t>combinee</t>
        </is>
      </c>
    </row>
    <row r="9088">
      <c r="A9088" s="4" t="inlineStr">
        <is>
          <t>Fabrication de fromages de vache</t>
        </is>
      </c>
      <c r="B9088" s="4" t="inlineStr">
        <is>
          <t>Crème intermédiaire</t>
        </is>
      </c>
      <c r="C9088" s="4" t="inlineStr">
        <is>
          <t>2023:France entière:Lait de vache:kt PB</t>
        </is>
      </c>
      <c r="D9088" s="4" t="inlineStr">
        <is>
          <t>determined</t>
        </is>
      </c>
      <c r="E9088" s="4" t="inlineStr">
        <is>
          <t>equality</t>
        </is>
      </c>
      <c r="F9088" s="4" t="inlineStr">
        <is>
          <t>1802</t>
        </is>
      </c>
      <c r="G9088" s="4" t="inlineStr"/>
      <c r="H9088" s="4" t="inlineStr">
        <is>
          <t>Fab. de fromages frais: Lactosérum = 0.5778 × (entrées) [Source n°5]</t>
        </is>
      </c>
      <c r="I9088" s="4" t="inlineStr"/>
      <c r="J9088" s="4" t="inlineStr">
        <is>
          <t>combinee</t>
        </is>
      </c>
    </row>
    <row r="9089">
      <c r="A9089" s="4" t="inlineStr">
        <is>
          <t>Fabrication de fromages de vache</t>
        </is>
      </c>
      <c r="B9089" s="4" t="inlineStr">
        <is>
          <t>Crème intermédiaire</t>
        </is>
      </c>
      <c r="C9089" s="4" t="inlineStr">
        <is>
          <t>2023:France entière:Lait de vache:kt PB</t>
        </is>
      </c>
      <c r="D9089" s="4" t="inlineStr">
        <is>
          <t>determined</t>
        </is>
      </c>
      <c r="E9089" s="4" t="inlineStr">
        <is>
          <t>equality</t>
        </is>
      </c>
      <c r="F9089" s="4" t="inlineStr">
        <is>
          <t>1702</t>
        </is>
      </c>
      <c r="G9089" s="4" t="inlineStr"/>
      <c r="H9089" s="4" t="inlineStr">
        <is>
          <t>Fab. de fromages frais: Fromages de vache frais = 0.3701 × (entrées) [Source n°5]</t>
        </is>
      </c>
      <c r="I9089" s="4" t="inlineStr"/>
      <c r="J9089" s="4" t="inlineStr">
        <is>
          <t>combinee</t>
        </is>
      </c>
    </row>
    <row r="9090">
      <c r="A9090" s="4" t="inlineStr">
        <is>
          <t>Fabrication de fromages de vache</t>
        </is>
      </c>
      <c r="B9090" s="4" t="inlineStr">
        <is>
          <t>Crème intermédiaire</t>
        </is>
      </c>
      <c r="C9090" s="4" t="inlineStr">
        <is>
          <t>2023:France entière:Lait de vache:kt PB</t>
        </is>
      </c>
      <c r="D9090" s="4" t="inlineStr">
        <is>
          <t>determined</t>
        </is>
      </c>
      <c r="E9090" s="4" t="inlineStr">
        <is>
          <t>mat_balance</t>
        </is>
      </c>
      <c r="F9090" s="4" t="inlineStr">
        <is>
          <t>Fabrication de fromages de vache à PPC</t>
        </is>
      </c>
      <c r="G9090" s="4" t="inlineStr"/>
      <c r="H9090" s="4" t="inlineStr"/>
      <c r="I9090" s="4" t="inlineStr"/>
      <c r="J9090" s="4" t="inlineStr">
        <is>
          <t>combinee</t>
        </is>
      </c>
    </row>
    <row r="9091">
      <c r="A9091" s="4" t="inlineStr">
        <is>
          <t>Fabrication de fromages de vache</t>
        </is>
      </c>
      <c r="B9091" s="4" t="inlineStr">
        <is>
          <t>Crème intermédiaire</t>
        </is>
      </c>
      <c r="C9091" s="4" t="inlineStr">
        <is>
          <t>2023:France entière:Lait de vache:kt PB</t>
        </is>
      </c>
      <c r="D9091" s="4" t="inlineStr">
        <is>
          <t>determined</t>
        </is>
      </c>
      <c r="E9091" s="4" t="inlineStr">
        <is>
          <t>mat_balance</t>
        </is>
      </c>
      <c r="F9091" s="4" t="inlineStr">
        <is>
          <t>Fabrication de fromages de vache à PPNC</t>
        </is>
      </c>
      <c r="G9091" s="4" t="inlineStr"/>
      <c r="H9091" s="4" t="inlineStr"/>
      <c r="I9091" s="4" t="inlineStr"/>
      <c r="J9091" s="4" t="inlineStr">
        <is>
          <t>combinee</t>
        </is>
      </c>
    </row>
    <row r="9092">
      <c r="A9092" s="4" t="inlineStr">
        <is>
          <t>Fabrication de fromages de vache</t>
        </is>
      </c>
      <c r="B9092" s="4" t="inlineStr">
        <is>
          <t>Crème intermédiaire</t>
        </is>
      </c>
      <c r="C9092" s="4" t="inlineStr">
        <is>
          <t>2023:France entière:Lait de vache:kt PB</t>
        </is>
      </c>
      <c r="D9092" s="4" t="inlineStr">
        <is>
          <t>determined</t>
        </is>
      </c>
      <c r="E9092" s="4" t="inlineStr">
        <is>
          <t>mat_balance</t>
        </is>
      </c>
      <c r="F9092" s="4" t="inlineStr">
        <is>
          <t>Fabrication de fromages de vache à pâte filée</t>
        </is>
      </c>
      <c r="G9092" s="4" t="inlineStr"/>
      <c r="H9092" s="4" t="inlineStr"/>
      <c r="I9092" s="4" t="inlineStr"/>
      <c r="J9092" s="4" t="inlineStr">
        <is>
          <t>combinee</t>
        </is>
      </c>
    </row>
    <row r="9093">
      <c r="A9093" s="4" t="inlineStr">
        <is>
          <t>Fabrication de fromages de vache</t>
        </is>
      </c>
      <c r="B9093" s="4" t="inlineStr">
        <is>
          <t>Lactosérum</t>
        </is>
      </c>
      <c r="C9093" s="4" t="inlineStr">
        <is>
          <t>2015:France entière:Lait de vache:kt PB</t>
        </is>
      </c>
      <c r="D9093" s="4" t="inlineStr">
        <is>
          <t>determined</t>
        </is>
      </c>
      <c r="E9093" s="4" t="inlineStr">
        <is>
          <t>aggregation</t>
        </is>
      </c>
      <c r="F9093" s="4" t="inlineStr">
        <is>
          <t>Fabrication de fromages de vache</t>
        </is>
      </c>
      <c r="G9093" s="4" t="inlineStr">
        <is>
          <t>Lactosérum</t>
        </is>
      </c>
      <c r="H9093" s="4" t="inlineStr"/>
      <c r="I9093" s="4" t="n">
        <v>1</v>
      </c>
      <c r="J9093" s="4" t="inlineStr">
        <is>
          <t>calcule</t>
        </is>
      </c>
    </row>
    <row r="9094">
      <c r="A9094" s="4" t="inlineStr">
        <is>
          <t>Fabrication de fromages de vache</t>
        </is>
      </c>
      <c r="B9094" s="4" t="inlineStr">
        <is>
          <t>Lactosérum</t>
        </is>
      </c>
      <c r="C9094" s="4" t="inlineStr">
        <is>
          <t>2015:France entière:Lait de vache:kt PB</t>
        </is>
      </c>
      <c r="D9094" s="4" t="inlineStr">
        <is>
          <t>determined</t>
        </is>
      </c>
      <c r="E9094" s="4" t="inlineStr">
        <is>
          <t>determined_by</t>
        </is>
      </c>
      <c r="F9094" s="4" t="inlineStr">
        <is>
          <t>Fabrication de fromages de vache -&gt; Lactosérum (kt PB, 2015, France entière, Lait de vache)</t>
        </is>
      </c>
      <c r="G9094" s="4" t="inlineStr"/>
      <c r="H9094" s="4" t="inlineStr"/>
      <c r="I9094" s="4" t="n">
        <v>1</v>
      </c>
      <c r="J9094" s="4" t="inlineStr"/>
    </row>
    <row r="9095">
      <c r="A9095" s="4" t="inlineStr">
        <is>
          <t>Fabrication de fromages de vache</t>
        </is>
      </c>
      <c r="B9095" s="4" t="inlineStr">
        <is>
          <t>Lactosérum</t>
        </is>
      </c>
      <c r="C9095" s="4" t="inlineStr">
        <is>
          <t>2015:France entière:Lait de vache:kt PB</t>
        </is>
      </c>
      <c r="D9095" s="4" t="inlineStr">
        <is>
          <t>determined</t>
        </is>
      </c>
      <c r="E9095" s="4" t="inlineStr">
        <is>
          <t>aggregation</t>
        </is>
      </c>
      <c r="F9095" s="4" t="inlineStr">
        <is>
          <t>Fabrication de fromages de vache</t>
        </is>
      </c>
      <c r="G9095" s="4" t="inlineStr">
        <is>
          <t>Lactosérum</t>
        </is>
      </c>
      <c r="H9095" s="4" t="inlineStr"/>
      <c r="I9095" s="4" t="inlineStr"/>
      <c r="J9095" s="4" t="inlineStr">
        <is>
          <t>combinee</t>
        </is>
      </c>
    </row>
    <row r="9096">
      <c r="A9096" s="4" t="inlineStr">
        <is>
          <t>Fabrication de fromages de vache</t>
        </is>
      </c>
      <c r="B9096" s="4" t="inlineStr">
        <is>
          <t>Lactosérum</t>
        </is>
      </c>
      <c r="C9096" s="4" t="inlineStr">
        <is>
          <t>2015:France entière:Lait de vache:kt PB</t>
        </is>
      </c>
      <c r="D9096" s="4" t="inlineStr">
        <is>
          <t>determined</t>
        </is>
      </c>
      <c r="E9096" s="4" t="inlineStr">
        <is>
          <t>equality</t>
        </is>
      </c>
      <c r="F9096" s="4" t="inlineStr">
        <is>
          <t>1800</t>
        </is>
      </c>
      <c r="G9096" s="4" t="inlineStr"/>
      <c r="H9096" s="4" t="inlineStr">
        <is>
          <t>Fab. de fromages frais: Lactosérum = 0.5778 × (entrées) [Source n°5]</t>
        </is>
      </c>
      <c r="I9096" s="4" t="inlineStr"/>
      <c r="J9096" s="4" t="inlineStr">
        <is>
          <t>combinee</t>
        </is>
      </c>
    </row>
    <row r="9097">
      <c r="A9097" s="4" t="inlineStr">
        <is>
          <t>Fabrication de fromages de vache</t>
        </is>
      </c>
      <c r="B9097" s="4" t="inlineStr">
        <is>
          <t>Lactosérum</t>
        </is>
      </c>
      <c r="C9097" s="4" t="inlineStr">
        <is>
          <t>2015:France entière:Lait de vache:kt PB</t>
        </is>
      </c>
      <c r="D9097" s="4" t="inlineStr">
        <is>
          <t>determined</t>
        </is>
      </c>
      <c r="E9097" s="4" t="inlineStr">
        <is>
          <t>aggregation</t>
        </is>
      </c>
      <c r="F9097" s="4" t="inlineStr">
        <is>
          <t>Fabrication de fromages de vache non frais</t>
        </is>
      </c>
      <c r="G9097" s="4" t="inlineStr">
        <is>
          <t>Lactosérum</t>
        </is>
      </c>
      <c r="H9097" s="4" t="inlineStr"/>
      <c r="I9097" s="4" t="inlineStr"/>
      <c r="J9097" s="4" t="inlineStr">
        <is>
          <t>combinee</t>
        </is>
      </c>
    </row>
    <row r="9098">
      <c r="A9098" s="4" t="inlineStr">
        <is>
          <t>Fabrication de fromages de vache</t>
        </is>
      </c>
      <c r="B9098" s="4" t="inlineStr">
        <is>
          <t>Lactosérum</t>
        </is>
      </c>
      <c r="C9098" s="4" t="inlineStr">
        <is>
          <t>2015:France entière:Lait de vache:kt PB</t>
        </is>
      </c>
      <c r="D9098" s="4" t="inlineStr">
        <is>
          <t>determined</t>
        </is>
      </c>
      <c r="E9098" s="4" t="inlineStr">
        <is>
          <t>equality</t>
        </is>
      </c>
      <c r="F9098" s="4" t="inlineStr">
        <is>
          <t>1700</t>
        </is>
      </c>
      <c r="G9098" s="4" t="inlineStr"/>
      <c r="H9098" s="4" t="inlineStr">
        <is>
          <t>Fab. de fromages frais: Fromages de vache frais = 0.3701 × (entrées) [Source n°5]</t>
        </is>
      </c>
      <c r="I9098" s="4" t="inlineStr"/>
      <c r="J9098" s="4" t="inlineStr">
        <is>
          <t>combinee</t>
        </is>
      </c>
    </row>
    <row r="9099">
      <c r="A9099" s="4" t="inlineStr">
        <is>
          <t>Fabrication de fromages de vache</t>
        </is>
      </c>
      <c r="B9099" s="4" t="inlineStr">
        <is>
          <t>Lactosérum</t>
        </is>
      </c>
      <c r="C9099" s="4" t="inlineStr">
        <is>
          <t>2015:France entière:Lait de vache:kt PB</t>
        </is>
      </c>
      <c r="D9099" s="4" t="inlineStr">
        <is>
          <t>determined</t>
        </is>
      </c>
      <c r="E9099" s="4" t="inlineStr">
        <is>
          <t>equality</t>
        </is>
      </c>
      <c r="F9099" s="4" t="inlineStr">
        <is>
          <t>3000</t>
        </is>
      </c>
      <c r="G9099" s="4" t="inlineStr"/>
      <c r="H9099" s="4" t="inlineStr">
        <is>
          <t>Fab. de fromages à PPC: Lactosérum = 0.8750 × (entrées) [Source n°5]</t>
        </is>
      </c>
      <c r="I9099" s="4" t="inlineStr"/>
      <c r="J9099" s="4" t="inlineStr">
        <is>
          <t>combinee</t>
        </is>
      </c>
    </row>
    <row r="9100">
      <c r="A9100" s="4" t="inlineStr">
        <is>
          <t>Fabrication de fromages de vache</t>
        </is>
      </c>
      <c r="B9100" s="4" t="inlineStr">
        <is>
          <t>Lactosérum</t>
        </is>
      </c>
      <c r="C9100" s="4" t="inlineStr">
        <is>
          <t>2015:France entière:Lait de vache:kt PB</t>
        </is>
      </c>
      <c r="D9100" s="4" t="inlineStr">
        <is>
          <t>determined</t>
        </is>
      </c>
      <c r="E9100" s="4" t="inlineStr">
        <is>
          <t>equality</t>
        </is>
      </c>
      <c r="F9100" s="4" t="inlineStr">
        <is>
          <t>3300</t>
        </is>
      </c>
      <c r="G9100" s="4" t="inlineStr"/>
      <c r="H9100" s="4" t="inlineStr">
        <is>
          <t>Fab. de fromages à PPNC: Lactosérum = 0.8623 × (entrées) [Source n°5]</t>
        </is>
      </c>
      <c r="I9100" s="4" t="inlineStr"/>
      <c r="J9100" s="4" t="inlineStr">
        <is>
          <t>combinee</t>
        </is>
      </c>
    </row>
    <row r="9101">
      <c r="A9101" s="4" t="inlineStr">
        <is>
          <t>Fabrication de fromages de vache</t>
        </is>
      </c>
      <c r="B9101" s="4" t="inlineStr">
        <is>
          <t>Lactosérum</t>
        </is>
      </c>
      <c r="C9101" s="4" t="inlineStr">
        <is>
          <t>2015:France entière:Lait de vache:kt PB</t>
        </is>
      </c>
      <c r="D9101" s="4" t="inlineStr">
        <is>
          <t>determined</t>
        </is>
      </c>
      <c r="E9101" s="4" t="inlineStr">
        <is>
          <t>equality</t>
        </is>
      </c>
      <c r="F9101" s="4" t="inlineStr">
        <is>
          <t>2100</t>
        </is>
      </c>
      <c r="G9101" s="4" t="inlineStr"/>
      <c r="H9101" s="4" t="inlineStr">
        <is>
          <t>Fab. de fromages à pâte filée: Lactosérum = 0.8186 × (entrées) [Source n°5]</t>
        </is>
      </c>
      <c r="I9101" s="4" t="inlineStr"/>
      <c r="J9101" s="4" t="inlineStr">
        <is>
          <t>combinee</t>
        </is>
      </c>
    </row>
    <row r="9102">
      <c r="A9102" s="4" t="inlineStr">
        <is>
          <t>Fabrication de fromages de vache</t>
        </is>
      </c>
      <c r="B9102" s="4" t="inlineStr">
        <is>
          <t>Lactosérum</t>
        </is>
      </c>
      <c r="C9102" s="4" t="inlineStr">
        <is>
          <t>2015:France entière:Lait de vache:kt PB</t>
        </is>
      </c>
      <c r="D9102" s="4" t="inlineStr">
        <is>
          <t>determined</t>
        </is>
      </c>
      <c r="E9102" s="4" t="inlineStr">
        <is>
          <t>equality</t>
        </is>
      </c>
      <c r="F9102" s="4" t="inlineStr">
        <is>
          <t>2400</t>
        </is>
      </c>
      <c r="G9102" s="4" t="inlineStr"/>
      <c r="H9102" s="4" t="inlineStr">
        <is>
          <t>Fab. de fromages à pâte molle: Lactosérum = 0.8459 × (entrées) [Source n°5]</t>
        </is>
      </c>
      <c r="I9102" s="4" t="inlineStr"/>
      <c r="J9102" s="4" t="inlineStr">
        <is>
          <t>combinee</t>
        </is>
      </c>
    </row>
    <row r="9103">
      <c r="A9103" s="4" t="inlineStr">
        <is>
          <t>Fabrication de fromages de vache</t>
        </is>
      </c>
      <c r="B9103" s="4" t="inlineStr">
        <is>
          <t>Lactosérum</t>
        </is>
      </c>
      <c r="C9103" s="4" t="inlineStr">
        <is>
          <t>2019:France entière:Lait de vache:kt PB</t>
        </is>
      </c>
      <c r="D9103" s="4" t="inlineStr">
        <is>
          <t>determined</t>
        </is>
      </c>
      <c r="E9103" s="4" t="inlineStr">
        <is>
          <t>aggregation</t>
        </is>
      </c>
      <c r="F9103" s="4" t="inlineStr">
        <is>
          <t>Fabrication de fromages de vache</t>
        </is>
      </c>
      <c r="G9103" s="4" t="inlineStr">
        <is>
          <t>Lactosérum</t>
        </is>
      </c>
      <c r="H9103" s="4" t="inlineStr"/>
      <c r="I9103" s="4" t="n">
        <v>1</v>
      </c>
      <c r="J9103" s="4" t="inlineStr">
        <is>
          <t>calcule</t>
        </is>
      </c>
    </row>
    <row r="9104">
      <c r="A9104" s="4" t="inlineStr">
        <is>
          <t>Fabrication de fromages de vache</t>
        </is>
      </c>
      <c r="B9104" s="4" t="inlineStr">
        <is>
          <t>Lactosérum</t>
        </is>
      </c>
      <c r="C9104" s="4" t="inlineStr">
        <is>
          <t>2019:France entière:Lait de vache:kt PB</t>
        </is>
      </c>
      <c r="D9104" s="4" t="inlineStr">
        <is>
          <t>determined</t>
        </is>
      </c>
      <c r="E9104" s="4" t="inlineStr">
        <is>
          <t>determined_by</t>
        </is>
      </c>
      <c r="F9104" s="4" t="inlineStr">
        <is>
          <t>Fabrication de fromages de vache -&gt; Lactosérum (kt PB, 2019, France entière, Lait de vache)</t>
        </is>
      </c>
      <c r="G9104" s="4" t="inlineStr"/>
      <c r="H9104" s="4" t="inlineStr"/>
      <c r="I9104" s="4" t="n">
        <v>1</v>
      </c>
      <c r="J9104" s="4" t="inlineStr"/>
    </row>
    <row r="9105">
      <c r="A9105" s="4" t="inlineStr">
        <is>
          <t>Fabrication de fromages de vache</t>
        </is>
      </c>
      <c r="B9105" s="4" t="inlineStr">
        <is>
          <t>Lactosérum</t>
        </is>
      </c>
      <c r="C9105" s="4" t="inlineStr">
        <is>
          <t>2019:France entière:Lait de vache:kt PB</t>
        </is>
      </c>
      <c r="D9105" s="4" t="inlineStr">
        <is>
          <t>determined</t>
        </is>
      </c>
      <c r="E9105" s="4" t="inlineStr">
        <is>
          <t>aggregation</t>
        </is>
      </c>
      <c r="F9105" s="4" t="inlineStr">
        <is>
          <t>Fabrication de fromages de vache</t>
        </is>
      </c>
      <c r="G9105" s="4" t="inlineStr">
        <is>
          <t>Lactosérum</t>
        </is>
      </c>
      <c r="H9105" s="4" t="inlineStr"/>
      <c r="I9105" s="4" t="inlineStr"/>
      <c r="J9105" s="4" t="inlineStr">
        <is>
          <t>combinee</t>
        </is>
      </c>
    </row>
    <row r="9106">
      <c r="A9106" s="4" t="inlineStr">
        <is>
          <t>Fabrication de fromages de vache</t>
        </is>
      </c>
      <c r="B9106" s="4" t="inlineStr">
        <is>
          <t>Lactosérum</t>
        </is>
      </c>
      <c r="C9106" s="4" t="inlineStr">
        <is>
          <t>2019:France entière:Lait de vache:kt PB</t>
        </is>
      </c>
      <c r="D9106" s="4" t="inlineStr">
        <is>
          <t>determined</t>
        </is>
      </c>
      <c r="E9106" s="4" t="inlineStr">
        <is>
          <t>equality</t>
        </is>
      </c>
      <c r="F9106" s="4" t="inlineStr">
        <is>
          <t>1801</t>
        </is>
      </c>
      <c r="G9106" s="4" t="inlineStr"/>
      <c r="H9106" s="4" t="inlineStr">
        <is>
          <t>Fab. de fromages frais: Lactosérum = 0.5778 × (entrées) [Source n°5]</t>
        </is>
      </c>
      <c r="I9106" s="4" t="inlineStr"/>
      <c r="J9106" s="4" t="inlineStr">
        <is>
          <t>combinee</t>
        </is>
      </c>
    </row>
    <row r="9107">
      <c r="A9107" s="4" t="inlineStr">
        <is>
          <t>Fabrication de fromages de vache</t>
        </is>
      </c>
      <c r="B9107" s="4" t="inlineStr">
        <is>
          <t>Lactosérum</t>
        </is>
      </c>
      <c r="C9107" s="4" t="inlineStr">
        <is>
          <t>2019:France entière:Lait de vache:kt PB</t>
        </is>
      </c>
      <c r="D9107" s="4" t="inlineStr">
        <is>
          <t>determined</t>
        </is>
      </c>
      <c r="E9107" s="4" t="inlineStr">
        <is>
          <t>aggregation</t>
        </is>
      </c>
      <c r="F9107" s="4" t="inlineStr">
        <is>
          <t>Fabrication de fromages de vache non frais</t>
        </is>
      </c>
      <c r="G9107" s="4" t="inlineStr">
        <is>
          <t>Lactosérum</t>
        </is>
      </c>
      <c r="H9107" s="4" t="inlineStr"/>
      <c r="I9107" s="4" t="inlineStr"/>
      <c r="J9107" s="4" t="inlineStr">
        <is>
          <t>combinee</t>
        </is>
      </c>
    </row>
    <row r="9108">
      <c r="A9108" s="4" t="inlineStr">
        <is>
          <t>Fabrication de fromages de vache</t>
        </is>
      </c>
      <c r="B9108" s="4" t="inlineStr">
        <is>
          <t>Lactosérum</t>
        </is>
      </c>
      <c r="C9108" s="4" t="inlineStr">
        <is>
          <t>2019:France entière:Lait de vache:kt PB</t>
        </is>
      </c>
      <c r="D9108" s="4" t="inlineStr">
        <is>
          <t>determined</t>
        </is>
      </c>
      <c r="E9108" s="4" t="inlineStr">
        <is>
          <t>equality</t>
        </is>
      </c>
      <c r="F9108" s="4" t="inlineStr">
        <is>
          <t>1701</t>
        </is>
      </c>
      <c r="G9108" s="4" t="inlineStr"/>
      <c r="H9108" s="4" t="inlineStr">
        <is>
          <t>Fab. de fromages frais: Fromages de vache frais = 0.3701 × (entrées) [Source n°5]</t>
        </is>
      </c>
      <c r="I9108" s="4" t="inlineStr"/>
      <c r="J9108" s="4" t="inlineStr">
        <is>
          <t>combinee</t>
        </is>
      </c>
    </row>
    <row r="9109">
      <c r="A9109" s="4" t="inlineStr">
        <is>
          <t>Fabrication de fromages de vache</t>
        </is>
      </c>
      <c r="B9109" s="4" t="inlineStr">
        <is>
          <t>Lactosérum</t>
        </is>
      </c>
      <c r="C9109" s="4" t="inlineStr">
        <is>
          <t>2019:France entière:Lait de vache:kt PB</t>
        </is>
      </c>
      <c r="D9109" s="4" t="inlineStr">
        <is>
          <t>determined</t>
        </is>
      </c>
      <c r="E9109" s="4" t="inlineStr">
        <is>
          <t>equality</t>
        </is>
      </c>
      <c r="F9109" s="4" t="inlineStr">
        <is>
          <t>3001</t>
        </is>
      </c>
      <c r="G9109" s="4" t="inlineStr"/>
      <c r="H9109" s="4" t="inlineStr">
        <is>
          <t>Fab. de fromages à PPC: Lactosérum = 0.8750 × (entrées) [Source n°5]</t>
        </is>
      </c>
      <c r="I9109" s="4" t="inlineStr"/>
      <c r="J9109" s="4" t="inlineStr">
        <is>
          <t>combinee</t>
        </is>
      </c>
    </row>
    <row r="9110">
      <c r="A9110" s="4" t="inlineStr">
        <is>
          <t>Fabrication de fromages de vache</t>
        </is>
      </c>
      <c r="B9110" s="4" t="inlineStr">
        <is>
          <t>Lactosérum</t>
        </is>
      </c>
      <c r="C9110" s="4" t="inlineStr">
        <is>
          <t>2019:France entière:Lait de vache:kt PB</t>
        </is>
      </c>
      <c r="D9110" s="4" t="inlineStr">
        <is>
          <t>determined</t>
        </is>
      </c>
      <c r="E9110" s="4" t="inlineStr">
        <is>
          <t>equality</t>
        </is>
      </c>
      <c r="F9110" s="4" t="inlineStr">
        <is>
          <t>3301</t>
        </is>
      </c>
      <c r="G9110" s="4" t="inlineStr"/>
      <c r="H9110" s="4" t="inlineStr">
        <is>
          <t>Fab. de fromages à PPNC: Lactosérum = 0.8623 × (entrées) [Source n°5]</t>
        </is>
      </c>
      <c r="I9110" s="4" t="inlineStr"/>
      <c r="J9110" s="4" t="inlineStr">
        <is>
          <t>combinee</t>
        </is>
      </c>
    </row>
    <row r="9111">
      <c r="A9111" s="4" t="inlineStr">
        <is>
          <t>Fabrication de fromages de vache</t>
        </is>
      </c>
      <c r="B9111" s="4" t="inlineStr">
        <is>
          <t>Lactosérum</t>
        </is>
      </c>
      <c r="C9111" s="4" t="inlineStr">
        <is>
          <t>2019:France entière:Lait de vache:kt PB</t>
        </is>
      </c>
      <c r="D9111" s="4" t="inlineStr">
        <is>
          <t>determined</t>
        </is>
      </c>
      <c r="E9111" s="4" t="inlineStr">
        <is>
          <t>equality</t>
        </is>
      </c>
      <c r="F9111" s="4" t="inlineStr">
        <is>
          <t>2101</t>
        </is>
      </c>
      <c r="G9111" s="4" t="inlineStr"/>
      <c r="H9111" s="4" t="inlineStr">
        <is>
          <t>Fab. de fromages à pâte filée: Lactosérum = 0.8186 × (entrées) [Source n°5]</t>
        </is>
      </c>
      <c r="I9111" s="4" t="inlineStr"/>
      <c r="J9111" s="4" t="inlineStr">
        <is>
          <t>combinee</t>
        </is>
      </c>
    </row>
    <row r="9112">
      <c r="A9112" s="4" t="inlineStr">
        <is>
          <t>Fabrication de fromages de vache</t>
        </is>
      </c>
      <c r="B9112" s="4" t="inlineStr">
        <is>
          <t>Lactosérum</t>
        </is>
      </c>
      <c r="C9112" s="4" t="inlineStr">
        <is>
          <t>2019:France entière:Lait de vache:kt PB</t>
        </is>
      </c>
      <c r="D9112" s="4" t="inlineStr">
        <is>
          <t>determined</t>
        </is>
      </c>
      <c r="E9112" s="4" t="inlineStr">
        <is>
          <t>equality</t>
        </is>
      </c>
      <c r="F9112" s="4" t="inlineStr">
        <is>
          <t>2401</t>
        </is>
      </c>
      <c r="G9112" s="4" t="inlineStr"/>
      <c r="H9112" s="4" t="inlineStr">
        <is>
          <t>Fab. de fromages à pâte molle: Lactosérum = 0.8459 × (entrées) [Source n°5]</t>
        </is>
      </c>
      <c r="I9112" s="4" t="inlineStr"/>
      <c r="J9112" s="4" t="inlineStr">
        <is>
          <t>combinee</t>
        </is>
      </c>
    </row>
    <row r="9113">
      <c r="A9113" s="4" t="inlineStr">
        <is>
          <t>Fabrication de fromages de vache</t>
        </is>
      </c>
      <c r="B9113" s="4" t="inlineStr">
        <is>
          <t>Lactosérum</t>
        </is>
      </c>
      <c r="C9113" s="4" t="inlineStr">
        <is>
          <t>2023:France entière:Lait de vache:kt PB</t>
        </is>
      </c>
      <c r="D9113" s="4" t="inlineStr">
        <is>
          <t>determined</t>
        </is>
      </c>
      <c r="E9113" s="4" t="inlineStr">
        <is>
          <t>aggregation</t>
        </is>
      </c>
      <c r="F9113" s="4" t="inlineStr">
        <is>
          <t>Fabrication de fromages de vache</t>
        </is>
      </c>
      <c r="G9113" s="4" t="inlineStr">
        <is>
          <t>Lactosérum</t>
        </is>
      </c>
      <c r="H9113" s="4" t="inlineStr"/>
      <c r="I9113" s="4" t="n">
        <v>1</v>
      </c>
      <c r="J9113" s="4" t="inlineStr">
        <is>
          <t>calcule</t>
        </is>
      </c>
    </row>
    <row r="9114">
      <c r="A9114" s="4" t="inlineStr">
        <is>
          <t>Fabrication de fromages de vache</t>
        </is>
      </c>
      <c r="B9114" s="4" t="inlineStr">
        <is>
          <t>Lactosérum</t>
        </is>
      </c>
      <c r="C9114" s="4" t="inlineStr">
        <is>
          <t>2023:France entière:Lait de vache:kt PB</t>
        </is>
      </c>
      <c r="D9114" s="4" t="inlineStr">
        <is>
          <t>determined</t>
        </is>
      </c>
      <c r="E9114" s="4" t="inlineStr">
        <is>
          <t>determined_by</t>
        </is>
      </c>
      <c r="F9114" s="4" t="inlineStr">
        <is>
          <t>Fabrication de fromages de vache -&gt; Lactosérum (kt PB, 2023, France entière, Lait de vache)</t>
        </is>
      </c>
      <c r="G9114" s="4" t="inlineStr"/>
      <c r="H9114" s="4" t="inlineStr"/>
      <c r="I9114" s="4" t="n">
        <v>1</v>
      </c>
      <c r="J9114" s="4" t="inlineStr"/>
    </row>
    <row r="9115">
      <c r="A9115" s="4" t="inlineStr">
        <is>
          <t>Fabrication de fromages de vache</t>
        </is>
      </c>
      <c r="B9115" s="4" t="inlineStr">
        <is>
          <t>Lactosérum</t>
        </is>
      </c>
      <c r="C9115" s="4" t="inlineStr">
        <is>
          <t>2023:France entière:Lait de vache:kt PB</t>
        </is>
      </c>
      <c r="D9115" s="4" t="inlineStr">
        <is>
          <t>determined</t>
        </is>
      </c>
      <c r="E9115" s="4" t="inlineStr">
        <is>
          <t>aggregation</t>
        </is>
      </c>
      <c r="F9115" s="4" t="inlineStr">
        <is>
          <t>Fabrication de fromages de vache</t>
        </is>
      </c>
      <c r="G9115" s="4" t="inlineStr">
        <is>
          <t>Lactosérum</t>
        </is>
      </c>
      <c r="H9115" s="4" t="inlineStr"/>
      <c r="I9115" s="4" t="inlineStr"/>
      <c r="J9115" s="4" t="inlineStr">
        <is>
          <t>combinee</t>
        </is>
      </c>
    </row>
    <row r="9116">
      <c r="A9116" s="4" t="inlineStr">
        <is>
          <t>Fabrication de fromages de vache</t>
        </is>
      </c>
      <c r="B9116" s="4" t="inlineStr">
        <is>
          <t>Lactosérum</t>
        </is>
      </c>
      <c r="C9116" s="4" t="inlineStr">
        <is>
          <t>2023:France entière:Lait de vache:kt PB</t>
        </is>
      </c>
      <c r="D9116" s="4" t="inlineStr">
        <is>
          <t>determined</t>
        </is>
      </c>
      <c r="E9116" s="4" t="inlineStr">
        <is>
          <t>equality</t>
        </is>
      </c>
      <c r="F9116" s="4" t="inlineStr">
        <is>
          <t>1802</t>
        </is>
      </c>
      <c r="G9116" s="4" t="inlineStr"/>
      <c r="H9116" s="4" t="inlineStr">
        <is>
          <t>Fab. de fromages frais: Lactosérum = 0.5778 × (entrées) [Source n°5]</t>
        </is>
      </c>
      <c r="I9116" s="4" t="inlineStr"/>
      <c r="J9116" s="4" t="inlineStr">
        <is>
          <t>combinee</t>
        </is>
      </c>
    </row>
    <row r="9117">
      <c r="A9117" s="4" t="inlineStr">
        <is>
          <t>Fabrication de fromages de vache</t>
        </is>
      </c>
      <c r="B9117" s="4" t="inlineStr">
        <is>
          <t>Lactosérum</t>
        </is>
      </c>
      <c r="C9117" s="4" t="inlineStr">
        <is>
          <t>2023:France entière:Lait de vache:kt PB</t>
        </is>
      </c>
      <c r="D9117" s="4" t="inlineStr">
        <is>
          <t>determined</t>
        </is>
      </c>
      <c r="E9117" s="4" t="inlineStr">
        <is>
          <t>aggregation</t>
        </is>
      </c>
      <c r="F9117" s="4" t="inlineStr">
        <is>
          <t>Fabrication de fromages de vache non frais</t>
        </is>
      </c>
      <c r="G9117" s="4" t="inlineStr">
        <is>
          <t>Lactosérum</t>
        </is>
      </c>
      <c r="H9117" s="4" t="inlineStr"/>
      <c r="I9117" s="4" t="inlineStr"/>
      <c r="J9117" s="4" t="inlineStr">
        <is>
          <t>combinee</t>
        </is>
      </c>
    </row>
    <row r="9118">
      <c r="A9118" s="4" t="inlineStr">
        <is>
          <t>Fabrication de fromages de vache</t>
        </is>
      </c>
      <c r="B9118" s="4" t="inlineStr">
        <is>
          <t>Lactosérum</t>
        </is>
      </c>
      <c r="C9118" s="4" t="inlineStr">
        <is>
          <t>2023:France entière:Lait de vache:kt PB</t>
        </is>
      </c>
      <c r="D9118" s="4" t="inlineStr">
        <is>
          <t>determined</t>
        </is>
      </c>
      <c r="E9118" s="4" t="inlineStr">
        <is>
          <t>equality</t>
        </is>
      </c>
      <c r="F9118" s="4" t="inlineStr">
        <is>
          <t>1702</t>
        </is>
      </c>
      <c r="G9118" s="4" t="inlineStr"/>
      <c r="H9118" s="4" t="inlineStr">
        <is>
          <t>Fab. de fromages frais: Fromages de vache frais = 0.3701 × (entrées) [Source n°5]</t>
        </is>
      </c>
      <c r="I9118" s="4" t="inlineStr"/>
      <c r="J9118" s="4" t="inlineStr">
        <is>
          <t>combinee</t>
        </is>
      </c>
    </row>
    <row r="9119">
      <c r="A9119" s="4" t="inlineStr">
        <is>
          <t>Fabrication de fromages de vache</t>
        </is>
      </c>
      <c r="B9119" s="4" t="inlineStr">
        <is>
          <t>Lactosérum</t>
        </is>
      </c>
      <c r="C9119" s="4" t="inlineStr">
        <is>
          <t>2023:France entière:Lait de vache:kt PB</t>
        </is>
      </c>
      <c r="D9119" s="4" t="inlineStr">
        <is>
          <t>determined</t>
        </is>
      </c>
      <c r="E9119" s="4" t="inlineStr">
        <is>
          <t>equality</t>
        </is>
      </c>
      <c r="F9119" s="4" t="inlineStr">
        <is>
          <t>3002</t>
        </is>
      </c>
      <c r="G9119" s="4" t="inlineStr"/>
      <c r="H9119" s="4" t="inlineStr">
        <is>
          <t>Fab. de fromages à PPC: Lactosérum = 0.8750 × (entrées) [Source n°5]</t>
        </is>
      </c>
      <c r="I9119" s="4" t="inlineStr"/>
      <c r="J9119" s="4" t="inlineStr">
        <is>
          <t>combinee</t>
        </is>
      </c>
    </row>
    <row r="9120">
      <c r="A9120" s="4" t="inlineStr">
        <is>
          <t>Fabrication de fromages de vache</t>
        </is>
      </c>
      <c r="B9120" s="4" t="inlineStr">
        <is>
          <t>Lactosérum</t>
        </is>
      </c>
      <c r="C9120" s="4" t="inlineStr">
        <is>
          <t>2023:France entière:Lait de vache:kt PB</t>
        </is>
      </c>
      <c r="D9120" s="4" t="inlineStr">
        <is>
          <t>determined</t>
        </is>
      </c>
      <c r="E9120" s="4" t="inlineStr">
        <is>
          <t>equality</t>
        </is>
      </c>
      <c r="F9120" s="4" t="inlineStr">
        <is>
          <t>3302</t>
        </is>
      </c>
      <c r="G9120" s="4" t="inlineStr"/>
      <c r="H9120" s="4" t="inlineStr">
        <is>
          <t>Fab. de fromages à PPNC: Lactosérum = 0.8623 × (entrées) [Source n°5]</t>
        </is>
      </c>
      <c r="I9120" s="4" t="inlineStr"/>
      <c r="J9120" s="4" t="inlineStr">
        <is>
          <t>combinee</t>
        </is>
      </c>
    </row>
    <row r="9121">
      <c r="A9121" s="4" t="inlineStr">
        <is>
          <t>Fabrication de fromages de vache</t>
        </is>
      </c>
      <c r="B9121" s="4" t="inlineStr">
        <is>
          <t>Lactosérum</t>
        </is>
      </c>
      <c r="C9121" s="4" t="inlineStr">
        <is>
          <t>2023:France entière:Lait de vache:kt PB</t>
        </is>
      </c>
      <c r="D9121" s="4" t="inlineStr">
        <is>
          <t>determined</t>
        </is>
      </c>
      <c r="E9121" s="4" t="inlineStr">
        <is>
          <t>equality</t>
        </is>
      </c>
      <c r="F9121" s="4" t="inlineStr">
        <is>
          <t>2102</t>
        </is>
      </c>
      <c r="G9121" s="4" t="inlineStr"/>
      <c r="H9121" s="4" t="inlineStr">
        <is>
          <t>Fab. de fromages à pâte filée: Lactosérum = 0.8186 × (entrées) [Source n°5]</t>
        </is>
      </c>
      <c r="I9121" s="4" t="inlineStr"/>
      <c r="J9121" s="4" t="inlineStr">
        <is>
          <t>combinee</t>
        </is>
      </c>
    </row>
    <row r="9122">
      <c r="A9122" s="4" t="inlineStr">
        <is>
          <t>Fabrication de fromages de vache</t>
        </is>
      </c>
      <c r="B9122" s="4" t="inlineStr">
        <is>
          <t>Lactosérum</t>
        </is>
      </c>
      <c r="C9122" s="4" t="inlineStr">
        <is>
          <t>2023:France entière:Lait de vache:kt PB</t>
        </is>
      </c>
      <c r="D9122" s="4" t="inlineStr">
        <is>
          <t>determined</t>
        </is>
      </c>
      <c r="E9122" s="4" t="inlineStr">
        <is>
          <t>equality</t>
        </is>
      </c>
      <c r="F9122" s="4" t="inlineStr">
        <is>
          <t>2402</t>
        </is>
      </c>
      <c r="G9122" s="4" t="inlineStr"/>
      <c r="H9122" s="4" t="inlineStr">
        <is>
          <t>Fab. de fromages à pâte molle: Lactosérum = 0.8459 × (entrées) [Source n°5]</t>
        </is>
      </c>
      <c r="I9122" s="4" t="inlineStr"/>
      <c r="J9122" s="4" t="inlineStr">
        <is>
          <t>combinee</t>
        </is>
      </c>
    </row>
    <row r="9123">
      <c r="A9123" s="4" t="inlineStr">
        <is>
          <t>Fabrication de fromages de vache non frais</t>
        </is>
      </c>
      <c r="B9123" s="4" t="inlineStr">
        <is>
          <t>Crème intermédiaire</t>
        </is>
      </c>
      <c r="C9123" s="4" t="inlineStr">
        <is>
          <t>2015:France entière:Lait de vache:kt PB</t>
        </is>
      </c>
      <c r="D9123" s="4" t="inlineStr">
        <is>
          <t>determined</t>
        </is>
      </c>
      <c r="E9123" s="4" t="inlineStr">
        <is>
          <t>aggregation</t>
        </is>
      </c>
      <c r="F9123" s="4" t="inlineStr">
        <is>
          <t>Fabrication de fromages de vache</t>
        </is>
      </c>
      <c r="G9123" s="4" t="inlineStr">
        <is>
          <t>Crème intermédiaire</t>
        </is>
      </c>
      <c r="H9123" s="4" t="inlineStr"/>
      <c r="I9123" s="4" t="n">
        <v>-1</v>
      </c>
      <c r="J9123" s="4" t="inlineStr"/>
    </row>
    <row r="9124">
      <c r="A9124" s="4" t="inlineStr">
        <is>
          <t>Fabrication de fromages de vache non frais</t>
        </is>
      </c>
      <c r="B9124" s="4" t="inlineStr">
        <is>
          <t>Crème intermédiaire</t>
        </is>
      </c>
      <c r="C9124" s="4" t="inlineStr">
        <is>
          <t>2015:France entière:Lait de vache:kt PB</t>
        </is>
      </c>
      <c r="D9124" s="4" t="inlineStr">
        <is>
          <t>determined</t>
        </is>
      </c>
      <c r="E9124" s="4" t="inlineStr">
        <is>
          <t>aggregation</t>
        </is>
      </c>
      <c r="F9124" s="4" t="inlineStr">
        <is>
          <t>Fabrication de fromages de vache non frais</t>
        </is>
      </c>
      <c r="G9124" s="4" t="inlineStr">
        <is>
          <t>Crème intermédiaire</t>
        </is>
      </c>
      <c r="H9124" s="4" t="inlineStr"/>
      <c r="I9124" s="4" t="n">
        <v>1</v>
      </c>
      <c r="J9124" s="4" t="inlineStr">
        <is>
          <t>calcule</t>
        </is>
      </c>
    </row>
    <row r="9125">
      <c r="A9125" s="4" t="inlineStr">
        <is>
          <t>Fabrication de fromages de vache non frais</t>
        </is>
      </c>
      <c r="B9125" s="4" t="inlineStr">
        <is>
          <t>Crème intermédiaire</t>
        </is>
      </c>
      <c r="C9125" s="4" t="inlineStr">
        <is>
          <t>2015:France entière:Lait de vache:kt PB</t>
        </is>
      </c>
      <c r="D9125" s="4" t="inlineStr">
        <is>
          <t>determined</t>
        </is>
      </c>
      <c r="E9125" s="4" t="inlineStr">
        <is>
          <t>determined_by</t>
        </is>
      </c>
      <c r="F9125" s="4" t="inlineStr">
        <is>
          <t>Fabrication de fromages de vache non frais -&gt; Crème intermédiaire (kt PB, 2015, France entière, Lait de vache)</t>
        </is>
      </c>
      <c r="G9125" s="4" t="inlineStr"/>
      <c r="H9125" s="4" t="inlineStr"/>
      <c r="I9125" s="4" t="n">
        <v>1</v>
      </c>
      <c r="J9125" s="4" t="inlineStr"/>
    </row>
    <row r="9126">
      <c r="A9126" s="4" t="inlineStr">
        <is>
          <t>Fabrication de fromages de vache non frais</t>
        </is>
      </c>
      <c r="B9126" s="4" t="inlineStr">
        <is>
          <t>Crème intermédiaire</t>
        </is>
      </c>
      <c r="C9126" s="4" t="inlineStr">
        <is>
          <t>2015:France entière:Lait de vache:kt PB</t>
        </is>
      </c>
      <c r="D9126" s="4" t="inlineStr">
        <is>
          <t>determined</t>
        </is>
      </c>
      <c r="E9126" s="4" t="inlineStr">
        <is>
          <t>aggregation</t>
        </is>
      </c>
      <c r="F9126" s="4" t="inlineStr">
        <is>
          <t>Fabrication de fromages de vache non frais</t>
        </is>
      </c>
      <c r="G9126" s="4" t="inlineStr">
        <is>
          <t>Crème intermédiaire</t>
        </is>
      </c>
      <c r="H9126" s="4" t="inlineStr"/>
      <c r="I9126" s="4" t="inlineStr"/>
      <c r="J9126" s="4" t="inlineStr">
        <is>
          <t>combinee</t>
        </is>
      </c>
    </row>
    <row r="9127">
      <c r="A9127" s="4" t="inlineStr">
        <is>
          <t>Fabrication de fromages de vache non frais</t>
        </is>
      </c>
      <c r="B9127" s="4" t="inlineStr">
        <is>
          <t>Crème intermédiaire</t>
        </is>
      </c>
      <c r="C9127" s="4" t="inlineStr">
        <is>
          <t>2015:France entière:Lait de vache:kt PB</t>
        </is>
      </c>
      <c r="D9127" s="4" t="inlineStr">
        <is>
          <t>determined</t>
        </is>
      </c>
      <c r="E9127" s="4" t="inlineStr">
        <is>
          <t>mat_balance</t>
        </is>
      </c>
      <c r="F9127" s="4" t="inlineStr">
        <is>
          <t>Fabrication de fromages de vache à PPC</t>
        </is>
      </c>
      <c r="G9127" s="4" t="inlineStr"/>
      <c r="H9127" s="4" t="inlineStr"/>
      <c r="I9127" s="4" t="inlineStr"/>
      <c r="J9127" s="4" t="inlineStr">
        <is>
          <t>combinee</t>
        </is>
      </c>
    </row>
    <row r="9128">
      <c r="A9128" s="4" t="inlineStr">
        <is>
          <t>Fabrication de fromages de vache non frais</t>
        </is>
      </c>
      <c r="B9128" s="4" t="inlineStr">
        <is>
          <t>Crème intermédiaire</t>
        </is>
      </c>
      <c r="C9128" s="4" t="inlineStr">
        <is>
          <t>2015:France entière:Lait de vache:kt PB</t>
        </is>
      </c>
      <c r="D9128" s="4" t="inlineStr">
        <is>
          <t>determined</t>
        </is>
      </c>
      <c r="E9128" s="4" t="inlineStr">
        <is>
          <t>mat_balance</t>
        </is>
      </c>
      <c r="F9128" s="4" t="inlineStr">
        <is>
          <t>Fabrication de fromages de vache à PPNC</t>
        </is>
      </c>
      <c r="G9128" s="4" t="inlineStr"/>
      <c r="H9128" s="4" t="inlineStr"/>
      <c r="I9128" s="4" t="inlineStr"/>
      <c r="J9128" s="4" t="inlineStr">
        <is>
          <t>combinee</t>
        </is>
      </c>
    </row>
    <row r="9129">
      <c r="A9129" s="4" t="inlineStr">
        <is>
          <t>Fabrication de fromages de vache non frais</t>
        </is>
      </c>
      <c r="B9129" s="4" t="inlineStr">
        <is>
          <t>Crème intermédiaire</t>
        </is>
      </c>
      <c r="C9129" s="4" t="inlineStr">
        <is>
          <t>2015:France entière:Lait de vache:kt PB</t>
        </is>
      </c>
      <c r="D9129" s="4" t="inlineStr">
        <is>
          <t>determined</t>
        </is>
      </c>
      <c r="E9129" s="4" t="inlineStr">
        <is>
          <t>mat_balance</t>
        </is>
      </c>
      <c r="F9129" s="4" t="inlineStr">
        <is>
          <t>Fabrication de fromages de vache à pâte filée</t>
        </is>
      </c>
      <c r="G9129" s="4" t="inlineStr"/>
      <c r="H9129" s="4" t="inlineStr"/>
      <c r="I9129" s="4" t="inlineStr"/>
      <c r="J9129" s="4" t="inlineStr">
        <is>
          <t>combinee</t>
        </is>
      </c>
    </row>
    <row r="9130">
      <c r="A9130" s="4" t="inlineStr">
        <is>
          <t>Fabrication de fromages de vache non frais</t>
        </is>
      </c>
      <c r="B9130" s="4" t="inlineStr">
        <is>
          <t>Crème intermédiaire</t>
        </is>
      </c>
      <c r="C9130" s="4" t="inlineStr">
        <is>
          <t>2015:France entière:Lait de vache:kt PB</t>
        </is>
      </c>
      <c r="D9130" s="4" t="inlineStr">
        <is>
          <t>determined</t>
        </is>
      </c>
      <c r="E9130" s="4" t="inlineStr">
        <is>
          <t>mat_balance</t>
        </is>
      </c>
      <c r="F9130" s="4" t="inlineStr">
        <is>
          <t>Fabrication de fromages de vache à pâte molle</t>
        </is>
      </c>
      <c r="G9130" s="4" t="inlineStr"/>
      <c r="H9130" s="4" t="inlineStr"/>
      <c r="I9130" s="4" t="inlineStr"/>
      <c r="J9130" s="4" t="inlineStr">
        <is>
          <t>combinee</t>
        </is>
      </c>
    </row>
    <row r="9131">
      <c r="A9131" s="4" t="inlineStr">
        <is>
          <t>Fabrication de fromages de vache non frais</t>
        </is>
      </c>
      <c r="B9131" s="4" t="inlineStr">
        <is>
          <t>Crème intermédiaire</t>
        </is>
      </c>
      <c r="C9131" s="4" t="inlineStr">
        <is>
          <t>2015:France entière:Lait de vache:kt PB</t>
        </is>
      </c>
      <c r="D9131" s="4" t="inlineStr">
        <is>
          <t>determined</t>
        </is>
      </c>
      <c r="E9131" s="4" t="inlineStr">
        <is>
          <t>mat_balance</t>
        </is>
      </c>
      <c r="F9131" s="4" t="inlineStr">
        <is>
          <t>Fabrication de fromages de vache à pâte persillée</t>
        </is>
      </c>
      <c r="G9131" s="4" t="inlineStr"/>
      <c r="H9131" s="4" t="inlineStr"/>
      <c r="I9131" s="4" t="inlineStr"/>
      <c r="J9131" s="4" t="inlineStr">
        <is>
          <t>combinee</t>
        </is>
      </c>
    </row>
    <row r="9132">
      <c r="A9132" s="4" t="inlineStr">
        <is>
          <t>Fabrication de fromages de vache non frais</t>
        </is>
      </c>
      <c r="B9132" s="4" t="inlineStr">
        <is>
          <t>Crème intermédiaire</t>
        </is>
      </c>
      <c r="C9132" s="4" t="inlineStr">
        <is>
          <t>2015:France entière:Lait de vache:kt PB</t>
        </is>
      </c>
      <c r="D9132" s="4" t="inlineStr">
        <is>
          <t>determined</t>
        </is>
      </c>
      <c r="E9132" s="4" t="inlineStr">
        <is>
          <t>equality</t>
        </is>
      </c>
      <c r="F9132" s="4" t="inlineStr">
        <is>
          <t>3000</t>
        </is>
      </c>
      <c r="G9132" s="4" t="inlineStr"/>
      <c r="H9132" s="4" t="inlineStr">
        <is>
          <t>Fab. de fromages à PPC: Lactosérum = 0.8750 × (entrées) [Source n°5]</t>
        </is>
      </c>
      <c r="I9132" s="4" t="inlineStr"/>
      <c r="J9132" s="4" t="inlineStr">
        <is>
          <t>combinee</t>
        </is>
      </c>
    </row>
    <row r="9133">
      <c r="A9133" s="4" t="inlineStr">
        <is>
          <t>Fabrication de fromages de vache non frais</t>
        </is>
      </c>
      <c r="B9133" s="4" t="inlineStr">
        <is>
          <t>Crème intermédiaire</t>
        </is>
      </c>
      <c r="C9133" s="4" t="inlineStr">
        <is>
          <t>2015:France entière:Lait de vache:kt PB</t>
        </is>
      </c>
      <c r="D9133" s="4" t="inlineStr">
        <is>
          <t>determined</t>
        </is>
      </c>
      <c r="E9133" s="4" t="inlineStr">
        <is>
          <t>equality</t>
        </is>
      </c>
      <c r="F9133" s="4" t="inlineStr">
        <is>
          <t>2900</t>
        </is>
      </c>
      <c r="G9133" s="4" t="inlineStr"/>
      <c r="H9133" s="4" t="inlineStr">
        <is>
          <t>Fab. de fromages à PPC: Fromages de vache à PPC = 0.0884 × (entrées) [Source n°5]</t>
        </is>
      </c>
      <c r="I9133" s="4" t="inlineStr"/>
      <c r="J9133" s="4" t="inlineStr">
        <is>
          <t>combinee</t>
        </is>
      </c>
    </row>
    <row r="9134">
      <c r="A9134" s="4" t="inlineStr">
        <is>
          <t>Fabrication de fromages de vache non frais</t>
        </is>
      </c>
      <c r="B9134" s="4" t="inlineStr">
        <is>
          <t>Crème intermédiaire</t>
        </is>
      </c>
      <c r="C9134" s="4" t="inlineStr">
        <is>
          <t>2019:France entière:Lait de vache:kt PB</t>
        </is>
      </c>
      <c r="D9134" s="4" t="inlineStr">
        <is>
          <t>determined</t>
        </is>
      </c>
      <c r="E9134" s="4" t="inlineStr">
        <is>
          <t>aggregation</t>
        </is>
      </c>
      <c r="F9134" s="4" t="inlineStr">
        <is>
          <t>Fabrication de fromages de vache</t>
        </is>
      </c>
      <c r="G9134" s="4" t="inlineStr">
        <is>
          <t>Crème intermédiaire</t>
        </is>
      </c>
      <c r="H9134" s="4" t="inlineStr"/>
      <c r="I9134" s="4" t="n">
        <v>-1</v>
      </c>
      <c r="J9134" s="4" t="inlineStr"/>
    </row>
    <row r="9135">
      <c r="A9135" s="4" t="inlineStr">
        <is>
          <t>Fabrication de fromages de vache non frais</t>
        </is>
      </c>
      <c r="B9135" s="4" t="inlineStr">
        <is>
          <t>Crème intermédiaire</t>
        </is>
      </c>
      <c r="C9135" s="4" t="inlineStr">
        <is>
          <t>2019:France entière:Lait de vache:kt PB</t>
        </is>
      </c>
      <c r="D9135" s="4" t="inlineStr">
        <is>
          <t>determined</t>
        </is>
      </c>
      <c r="E9135" s="4" t="inlineStr">
        <is>
          <t>aggregation</t>
        </is>
      </c>
      <c r="F9135" s="4" t="inlineStr">
        <is>
          <t>Fabrication de fromages de vache non frais</t>
        </is>
      </c>
      <c r="G9135" s="4" t="inlineStr">
        <is>
          <t>Crème intermédiaire</t>
        </is>
      </c>
      <c r="H9135" s="4" t="inlineStr"/>
      <c r="I9135" s="4" t="n">
        <v>1</v>
      </c>
      <c r="J9135" s="4" t="inlineStr">
        <is>
          <t>calcule</t>
        </is>
      </c>
    </row>
    <row r="9136">
      <c r="A9136" s="4" t="inlineStr">
        <is>
          <t>Fabrication de fromages de vache non frais</t>
        </is>
      </c>
      <c r="B9136" s="4" t="inlineStr">
        <is>
          <t>Crème intermédiaire</t>
        </is>
      </c>
      <c r="C9136" s="4" t="inlineStr">
        <is>
          <t>2019:France entière:Lait de vache:kt PB</t>
        </is>
      </c>
      <c r="D9136" s="4" t="inlineStr">
        <is>
          <t>determined</t>
        </is>
      </c>
      <c r="E9136" s="4" t="inlineStr">
        <is>
          <t>determined_by</t>
        </is>
      </c>
      <c r="F9136" s="4" t="inlineStr">
        <is>
          <t>Fabrication de fromages de vache non frais -&gt; Crème intermédiaire (kt PB, 2019, France entière, Lait de vache)</t>
        </is>
      </c>
      <c r="G9136" s="4" t="inlineStr"/>
      <c r="H9136" s="4" t="inlineStr"/>
      <c r="I9136" s="4" t="n">
        <v>1</v>
      </c>
      <c r="J9136" s="4" t="inlineStr"/>
    </row>
    <row r="9137">
      <c r="A9137" s="4" t="inlineStr">
        <is>
          <t>Fabrication de fromages de vache non frais</t>
        </is>
      </c>
      <c r="B9137" s="4" t="inlineStr">
        <is>
          <t>Crème intermédiaire</t>
        </is>
      </c>
      <c r="C9137" s="4" t="inlineStr">
        <is>
          <t>2019:France entière:Lait de vache:kt PB</t>
        </is>
      </c>
      <c r="D9137" s="4" t="inlineStr">
        <is>
          <t>determined</t>
        </is>
      </c>
      <c r="E9137" s="4" t="inlineStr">
        <is>
          <t>aggregation</t>
        </is>
      </c>
      <c r="F9137" s="4" t="inlineStr">
        <is>
          <t>Fabrication de fromages de vache non frais</t>
        </is>
      </c>
      <c r="G9137" s="4" t="inlineStr">
        <is>
          <t>Crème intermédiaire</t>
        </is>
      </c>
      <c r="H9137" s="4" t="inlineStr"/>
      <c r="I9137" s="4" t="inlineStr"/>
      <c r="J9137" s="4" t="inlineStr">
        <is>
          <t>combinee</t>
        </is>
      </c>
    </row>
    <row r="9138">
      <c r="A9138" s="4" t="inlineStr">
        <is>
          <t>Fabrication de fromages de vache non frais</t>
        </is>
      </c>
      <c r="B9138" s="4" t="inlineStr">
        <is>
          <t>Crème intermédiaire</t>
        </is>
      </c>
      <c r="C9138" s="4" t="inlineStr">
        <is>
          <t>2019:France entière:Lait de vache:kt PB</t>
        </is>
      </c>
      <c r="D9138" s="4" t="inlineStr">
        <is>
          <t>determined</t>
        </is>
      </c>
      <c r="E9138" s="4" t="inlineStr">
        <is>
          <t>mat_balance</t>
        </is>
      </c>
      <c r="F9138" s="4" t="inlineStr">
        <is>
          <t>Fabrication de fromages de vache à PPC</t>
        </is>
      </c>
      <c r="G9138" s="4" t="inlineStr"/>
      <c r="H9138" s="4" t="inlineStr"/>
      <c r="I9138" s="4" t="inlineStr"/>
      <c r="J9138" s="4" t="inlineStr">
        <is>
          <t>combinee</t>
        </is>
      </c>
    </row>
    <row r="9139">
      <c r="A9139" s="4" t="inlineStr">
        <is>
          <t>Fabrication de fromages de vache non frais</t>
        </is>
      </c>
      <c r="B9139" s="4" t="inlineStr">
        <is>
          <t>Crème intermédiaire</t>
        </is>
      </c>
      <c r="C9139" s="4" t="inlineStr">
        <is>
          <t>2019:France entière:Lait de vache:kt PB</t>
        </is>
      </c>
      <c r="D9139" s="4" t="inlineStr">
        <is>
          <t>determined</t>
        </is>
      </c>
      <c r="E9139" s="4" t="inlineStr">
        <is>
          <t>mat_balance</t>
        </is>
      </c>
      <c r="F9139" s="4" t="inlineStr">
        <is>
          <t>Fabrication de fromages de vache à PPNC</t>
        </is>
      </c>
      <c r="G9139" s="4" t="inlineStr"/>
      <c r="H9139" s="4" t="inlineStr"/>
      <c r="I9139" s="4" t="inlineStr"/>
      <c r="J9139" s="4" t="inlineStr">
        <is>
          <t>combinee</t>
        </is>
      </c>
    </row>
    <row r="9140">
      <c r="A9140" s="4" t="inlineStr">
        <is>
          <t>Fabrication de fromages de vache non frais</t>
        </is>
      </c>
      <c r="B9140" s="4" t="inlineStr">
        <is>
          <t>Crème intermédiaire</t>
        </is>
      </c>
      <c r="C9140" s="4" t="inlineStr">
        <is>
          <t>2019:France entière:Lait de vache:kt PB</t>
        </is>
      </c>
      <c r="D9140" s="4" t="inlineStr">
        <is>
          <t>determined</t>
        </is>
      </c>
      <c r="E9140" s="4" t="inlineStr">
        <is>
          <t>mat_balance</t>
        </is>
      </c>
      <c r="F9140" s="4" t="inlineStr">
        <is>
          <t>Fabrication de fromages de vache à pâte filée</t>
        </is>
      </c>
      <c r="G9140" s="4" t="inlineStr"/>
      <c r="H9140" s="4" t="inlineStr"/>
      <c r="I9140" s="4" t="inlineStr"/>
      <c r="J9140" s="4" t="inlineStr">
        <is>
          <t>combinee</t>
        </is>
      </c>
    </row>
    <row r="9141">
      <c r="A9141" s="4" t="inlineStr">
        <is>
          <t>Fabrication de fromages de vache non frais</t>
        </is>
      </c>
      <c r="B9141" s="4" t="inlineStr">
        <is>
          <t>Crème intermédiaire</t>
        </is>
      </c>
      <c r="C9141" s="4" t="inlineStr">
        <is>
          <t>2019:France entière:Lait de vache:kt PB</t>
        </is>
      </c>
      <c r="D9141" s="4" t="inlineStr">
        <is>
          <t>determined</t>
        </is>
      </c>
      <c r="E9141" s="4" t="inlineStr">
        <is>
          <t>mat_balance</t>
        </is>
      </c>
      <c r="F9141" s="4" t="inlineStr">
        <is>
          <t>Fabrication de fromages de vache à pâte molle</t>
        </is>
      </c>
      <c r="G9141" s="4" t="inlineStr"/>
      <c r="H9141" s="4" t="inlineStr"/>
      <c r="I9141" s="4" t="inlineStr"/>
      <c r="J9141" s="4" t="inlineStr">
        <is>
          <t>combinee</t>
        </is>
      </c>
    </row>
    <row r="9142">
      <c r="A9142" s="4" t="inlineStr">
        <is>
          <t>Fabrication de fromages de vache non frais</t>
        </is>
      </c>
      <c r="B9142" s="4" t="inlineStr">
        <is>
          <t>Crème intermédiaire</t>
        </is>
      </c>
      <c r="C9142" s="4" t="inlineStr">
        <is>
          <t>2019:France entière:Lait de vache:kt PB</t>
        </is>
      </c>
      <c r="D9142" s="4" t="inlineStr">
        <is>
          <t>determined</t>
        </is>
      </c>
      <c r="E9142" s="4" t="inlineStr">
        <is>
          <t>mat_balance</t>
        </is>
      </c>
      <c r="F9142" s="4" t="inlineStr">
        <is>
          <t>Fabrication de fromages de vache à pâte persillée</t>
        </is>
      </c>
      <c r="G9142" s="4" t="inlineStr"/>
      <c r="H9142" s="4" t="inlineStr"/>
      <c r="I9142" s="4" t="inlineStr"/>
      <c r="J9142" s="4" t="inlineStr">
        <is>
          <t>combinee</t>
        </is>
      </c>
    </row>
    <row r="9143">
      <c r="A9143" s="4" t="inlineStr">
        <is>
          <t>Fabrication de fromages de vache non frais</t>
        </is>
      </c>
      <c r="B9143" s="4" t="inlineStr">
        <is>
          <t>Crème intermédiaire</t>
        </is>
      </c>
      <c r="C9143" s="4" t="inlineStr">
        <is>
          <t>2019:France entière:Lait de vache:kt PB</t>
        </is>
      </c>
      <c r="D9143" s="4" t="inlineStr">
        <is>
          <t>determined</t>
        </is>
      </c>
      <c r="E9143" s="4" t="inlineStr">
        <is>
          <t>equality</t>
        </is>
      </c>
      <c r="F9143" s="4" t="inlineStr">
        <is>
          <t>3001</t>
        </is>
      </c>
      <c r="G9143" s="4" t="inlineStr"/>
      <c r="H9143" s="4" t="inlineStr">
        <is>
          <t>Fab. de fromages à PPC: Lactosérum = 0.8750 × (entrées) [Source n°5]</t>
        </is>
      </c>
      <c r="I9143" s="4" t="inlineStr"/>
      <c r="J9143" s="4" t="inlineStr">
        <is>
          <t>combinee</t>
        </is>
      </c>
    </row>
    <row r="9144">
      <c r="A9144" s="4" t="inlineStr">
        <is>
          <t>Fabrication de fromages de vache non frais</t>
        </is>
      </c>
      <c r="B9144" s="4" t="inlineStr">
        <is>
          <t>Crème intermédiaire</t>
        </is>
      </c>
      <c r="C9144" s="4" t="inlineStr">
        <is>
          <t>2019:France entière:Lait de vache:kt PB</t>
        </is>
      </c>
      <c r="D9144" s="4" t="inlineStr">
        <is>
          <t>determined</t>
        </is>
      </c>
      <c r="E9144" s="4" t="inlineStr">
        <is>
          <t>equality</t>
        </is>
      </c>
      <c r="F9144" s="4" t="inlineStr">
        <is>
          <t>2901</t>
        </is>
      </c>
      <c r="G9144" s="4" t="inlineStr"/>
      <c r="H9144" s="4" t="inlineStr">
        <is>
          <t>Fab. de fromages à PPC: Fromages de vache à PPC = 0.0884 × (entrées) [Source n°5]</t>
        </is>
      </c>
      <c r="I9144" s="4" t="inlineStr"/>
      <c r="J9144" s="4" t="inlineStr">
        <is>
          <t>combinee</t>
        </is>
      </c>
    </row>
    <row r="9145">
      <c r="A9145" s="4" t="inlineStr">
        <is>
          <t>Fabrication de fromages de vache non frais</t>
        </is>
      </c>
      <c r="B9145" s="4" t="inlineStr">
        <is>
          <t>Crème intermédiaire</t>
        </is>
      </c>
      <c r="C9145" s="4" t="inlineStr">
        <is>
          <t>2023:France entière:Lait de vache:kt PB</t>
        </is>
      </c>
      <c r="D9145" s="4" t="inlineStr">
        <is>
          <t>determined</t>
        </is>
      </c>
      <c r="E9145" s="4" t="inlineStr">
        <is>
          <t>aggregation</t>
        </is>
      </c>
      <c r="F9145" s="4" t="inlineStr">
        <is>
          <t>Fabrication de fromages de vache</t>
        </is>
      </c>
      <c r="G9145" s="4" t="inlineStr">
        <is>
          <t>Crème intermédiaire</t>
        </is>
      </c>
      <c r="H9145" s="4" t="inlineStr"/>
      <c r="I9145" s="4" t="n">
        <v>-1</v>
      </c>
      <c r="J9145" s="4" t="inlineStr"/>
    </row>
    <row r="9146">
      <c r="A9146" s="4" t="inlineStr">
        <is>
          <t>Fabrication de fromages de vache non frais</t>
        </is>
      </c>
      <c r="B9146" s="4" t="inlineStr">
        <is>
          <t>Crème intermédiaire</t>
        </is>
      </c>
      <c r="C9146" s="4" t="inlineStr">
        <is>
          <t>2023:France entière:Lait de vache:kt PB</t>
        </is>
      </c>
      <c r="D9146" s="4" t="inlineStr">
        <is>
          <t>determined</t>
        </is>
      </c>
      <c r="E9146" s="4" t="inlineStr">
        <is>
          <t>aggregation</t>
        </is>
      </c>
      <c r="F9146" s="4" t="inlineStr">
        <is>
          <t>Fabrication de fromages de vache non frais</t>
        </is>
      </c>
      <c r="G9146" s="4" t="inlineStr">
        <is>
          <t>Crème intermédiaire</t>
        </is>
      </c>
      <c r="H9146" s="4" t="inlineStr"/>
      <c r="I9146" s="4" t="n">
        <v>1</v>
      </c>
      <c r="J9146" s="4" t="inlineStr">
        <is>
          <t>calcule</t>
        </is>
      </c>
    </row>
    <row r="9147">
      <c r="A9147" s="4" t="inlineStr">
        <is>
          <t>Fabrication de fromages de vache non frais</t>
        </is>
      </c>
      <c r="B9147" s="4" t="inlineStr">
        <is>
          <t>Crème intermédiaire</t>
        </is>
      </c>
      <c r="C9147" s="4" t="inlineStr">
        <is>
          <t>2023:France entière:Lait de vache:kt PB</t>
        </is>
      </c>
      <c r="D9147" s="4" t="inlineStr">
        <is>
          <t>determined</t>
        </is>
      </c>
      <c r="E9147" s="4" t="inlineStr">
        <is>
          <t>determined_by</t>
        </is>
      </c>
      <c r="F9147" s="4" t="inlineStr">
        <is>
          <t>Fabrication de fromages de vache non frais -&gt; Crème intermédiaire (kt PB, 2023, France entière, Lait de vache)</t>
        </is>
      </c>
      <c r="G9147" s="4" t="inlineStr"/>
      <c r="H9147" s="4" t="inlineStr"/>
      <c r="I9147" s="4" t="n">
        <v>1</v>
      </c>
      <c r="J9147" s="4" t="inlineStr"/>
    </row>
    <row r="9148">
      <c r="A9148" s="4" t="inlineStr">
        <is>
          <t>Fabrication de fromages de vache non frais</t>
        </is>
      </c>
      <c r="B9148" s="4" t="inlineStr">
        <is>
          <t>Crème intermédiaire</t>
        </is>
      </c>
      <c r="C9148" s="4" t="inlineStr">
        <is>
          <t>2023:France entière:Lait de vache:kt PB</t>
        </is>
      </c>
      <c r="D9148" s="4" t="inlineStr">
        <is>
          <t>determined</t>
        </is>
      </c>
      <c r="E9148" s="4" t="inlineStr">
        <is>
          <t>aggregation</t>
        </is>
      </c>
      <c r="F9148" s="4" t="inlineStr">
        <is>
          <t>Fabrication de fromages de vache non frais</t>
        </is>
      </c>
      <c r="G9148" s="4" t="inlineStr">
        <is>
          <t>Crème intermédiaire</t>
        </is>
      </c>
      <c r="H9148" s="4" t="inlineStr"/>
      <c r="I9148" s="4" t="inlineStr"/>
      <c r="J9148" s="4" t="inlineStr">
        <is>
          <t>combinee</t>
        </is>
      </c>
    </row>
    <row r="9149">
      <c r="A9149" s="4" t="inlineStr">
        <is>
          <t>Fabrication de fromages de vache non frais</t>
        </is>
      </c>
      <c r="B9149" s="4" t="inlineStr">
        <is>
          <t>Crème intermédiaire</t>
        </is>
      </c>
      <c r="C9149" s="4" t="inlineStr">
        <is>
          <t>2023:France entière:Lait de vache:kt PB</t>
        </is>
      </c>
      <c r="D9149" s="4" t="inlineStr">
        <is>
          <t>determined</t>
        </is>
      </c>
      <c r="E9149" s="4" t="inlineStr">
        <is>
          <t>mat_balance</t>
        </is>
      </c>
      <c r="F9149" s="4" t="inlineStr">
        <is>
          <t>Fabrication de fromages de vache à PPC</t>
        </is>
      </c>
      <c r="G9149" s="4" t="inlineStr"/>
      <c r="H9149" s="4" t="inlineStr"/>
      <c r="I9149" s="4" t="inlineStr"/>
      <c r="J9149" s="4" t="inlineStr">
        <is>
          <t>combinee</t>
        </is>
      </c>
    </row>
    <row r="9150">
      <c r="A9150" s="4" t="inlineStr">
        <is>
          <t>Fabrication de fromages de vache non frais</t>
        </is>
      </c>
      <c r="B9150" s="4" t="inlineStr">
        <is>
          <t>Crème intermédiaire</t>
        </is>
      </c>
      <c r="C9150" s="4" t="inlineStr">
        <is>
          <t>2023:France entière:Lait de vache:kt PB</t>
        </is>
      </c>
      <c r="D9150" s="4" t="inlineStr">
        <is>
          <t>determined</t>
        </is>
      </c>
      <c r="E9150" s="4" t="inlineStr">
        <is>
          <t>mat_balance</t>
        </is>
      </c>
      <c r="F9150" s="4" t="inlineStr">
        <is>
          <t>Fabrication de fromages de vache à PPNC</t>
        </is>
      </c>
      <c r="G9150" s="4" t="inlineStr"/>
      <c r="H9150" s="4" t="inlineStr"/>
      <c r="I9150" s="4" t="inlineStr"/>
      <c r="J9150" s="4" t="inlineStr">
        <is>
          <t>combinee</t>
        </is>
      </c>
    </row>
    <row r="9151">
      <c r="A9151" s="4" t="inlineStr">
        <is>
          <t>Fabrication de fromages de vache non frais</t>
        </is>
      </c>
      <c r="B9151" s="4" t="inlineStr">
        <is>
          <t>Crème intermédiaire</t>
        </is>
      </c>
      <c r="C9151" s="4" t="inlineStr">
        <is>
          <t>2023:France entière:Lait de vache:kt PB</t>
        </is>
      </c>
      <c r="D9151" s="4" t="inlineStr">
        <is>
          <t>determined</t>
        </is>
      </c>
      <c r="E9151" s="4" t="inlineStr">
        <is>
          <t>mat_balance</t>
        </is>
      </c>
      <c r="F9151" s="4" t="inlineStr">
        <is>
          <t>Fabrication de fromages de vache à pâte filée</t>
        </is>
      </c>
      <c r="G9151" s="4" t="inlineStr"/>
      <c r="H9151" s="4" t="inlineStr"/>
      <c r="I9151" s="4" t="inlineStr"/>
      <c r="J9151" s="4" t="inlineStr">
        <is>
          <t>combinee</t>
        </is>
      </c>
    </row>
    <row r="9152">
      <c r="A9152" s="4" t="inlineStr">
        <is>
          <t>Fabrication de fromages de vache non frais</t>
        </is>
      </c>
      <c r="B9152" s="4" t="inlineStr">
        <is>
          <t>Crème intermédiaire</t>
        </is>
      </c>
      <c r="C9152" s="4" t="inlineStr">
        <is>
          <t>2023:France entière:Lait de vache:kt PB</t>
        </is>
      </c>
      <c r="D9152" s="4" t="inlineStr">
        <is>
          <t>determined</t>
        </is>
      </c>
      <c r="E9152" s="4" t="inlineStr">
        <is>
          <t>mat_balance</t>
        </is>
      </c>
      <c r="F9152" s="4" t="inlineStr">
        <is>
          <t>Fabrication de fromages de vache à pâte molle</t>
        </is>
      </c>
      <c r="G9152" s="4" t="inlineStr"/>
      <c r="H9152" s="4" t="inlineStr"/>
      <c r="I9152" s="4" t="inlineStr"/>
      <c r="J9152" s="4" t="inlineStr">
        <is>
          <t>combinee</t>
        </is>
      </c>
    </row>
    <row r="9153">
      <c r="A9153" s="4" t="inlineStr">
        <is>
          <t>Fabrication de fromages de vache non frais</t>
        </is>
      </c>
      <c r="B9153" s="4" t="inlineStr">
        <is>
          <t>Crème intermédiaire</t>
        </is>
      </c>
      <c r="C9153" s="4" t="inlineStr">
        <is>
          <t>2023:France entière:Lait de vache:kt PB</t>
        </is>
      </c>
      <c r="D9153" s="4" t="inlineStr">
        <is>
          <t>determined</t>
        </is>
      </c>
      <c r="E9153" s="4" t="inlineStr">
        <is>
          <t>mat_balance</t>
        </is>
      </c>
      <c r="F9153" s="4" t="inlineStr">
        <is>
          <t>Fabrication de fromages de vache à pâte persillée</t>
        </is>
      </c>
      <c r="G9153" s="4" t="inlineStr"/>
      <c r="H9153" s="4" t="inlineStr"/>
      <c r="I9153" s="4" t="inlineStr"/>
      <c r="J9153" s="4" t="inlineStr">
        <is>
          <t>combinee</t>
        </is>
      </c>
    </row>
    <row r="9154">
      <c r="A9154" s="4" t="inlineStr">
        <is>
          <t>Fabrication de fromages de vache non frais</t>
        </is>
      </c>
      <c r="B9154" s="4" t="inlineStr">
        <is>
          <t>Crème intermédiaire</t>
        </is>
      </c>
      <c r="C9154" s="4" t="inlineStr">
        <is>
          <t>2023:France entière:Lait de vache:kt PB</t>
        </is>
      </c>
      <c r="D9154" s="4" t="inlineStr">
        <is>
          <t>determined</t>
        </is>
      </c>
      <c r="E9154" s="4" t="inlineStr">
        <is>
          <t>equality</t>
        </is>
      </c>
      <c r="F9154" s="4" t="inlineStr">
        <is>
          <t>3002</t>
        </is>
      </c>
      <c r="G9154" s="4" t="inlineStr"/>
      <c r="H9154" s="4" t="inlineStr">
        <is>
          <t>Fab. de fromages à PPC: Lactosérum = 0.8750 × (entrées) [Source n°5]</t>
        </is>
      </c>
      <c r="I9154" s="4" t="inlineStr"/>
      <c r="J9154" s="4" t="inlineStr">
        <is>
          <t>combinee</t>
        </is>
      </c>
    </row>
    <row r="9155">
      <c r="A9155" s="4" t="inlineStr">
        <is>
          <t>Fabrication de fromages de vache non frais</t>
        </is>
      </c>
      <c r="B9155" s="4" t="inlineStr">
        <is>
          <t>Crème intermédiaire</t>
        </is>
      </c>
      <c r="C9155" s="4" t="inlineStr">
        <is>
          <t>2023:France entière:Lait de vache:kt PB</t>
        </is>
      </c>
      <c r="D9155" s="4" t="inlineStr">
        <is>
          <t>determined</t>
        </is>
      </c>
      <c r="E9155" s="4" t="inlineStr">
        <is>
          <t>equality</t>
        </is>
      </c>
      <c r="F9155" s="4" t="inlineStr">
        <is>
          <t>2902</t>
        </is>
      </c>
      <c r="G9155" s="4" t="inlineStr"/>
      <c r="H9155" s="4" t="inlineStr">
        <is>
          <t>Fab. de fromages à PPC: Fromages de vache à PPC = 0.0884 × (entrées) [Source n°5]</t>
        </is>
      </c>
      <c r="I9155" s="4" t="inlineStr"/>
      <c r="J9155" s="4" t="inlineStr">
        <is>
          <t>combinee</t>
        </is>
      </c>
    </row>
    <row r="9156">
      <c r="A9156" s="4" t="inlineStr">
        <is>
          <t>Fabrication de fromages de vache non frais</t>
        </is>
      </c>
      <c r="B9156" s="4" t="inlineStr">
        <is>
          <t>Lactosérum</t>
        </is>
      </c>
      <c r="C9156" s="4" t="inlineStr">
        <is>
          <t>2015:France entière:Lait de vache:kt PB</t>
        </is>
      </c>
      <c r="D9156" s="4" t="inlineStr">
        <is>
          <t>determined</t>
        </is>
      </c>
      <c r="E9156" s="4" t="inlineStr">
        <is>
          <t>aggregation</t>
        </is>
      </c>
      <c r="F9156" s="4" t="inlineStr">
        <is>
          <t>Fabrication de fromages de vache</t>
        </is>
      </c>
      <c r="G9156" s="4" t="inlineStr">
        <is>
          <t>Lactosérum</t>
        </is>
      </c>
      <c r="H9156" s="4" t="inlineStr"/>
      <c r="I9156" s="4" t="n">
        <v>-1</v>
      </c>
      <c r="J9156" s="4" t="inlineStr"/>
    </row>
    <row r="9157">
      <c r="A9157" s="4" t="inlineStr">
        <is>
          <t>Fabrication de fromages de vache non frais</t>
        </is>
      </c>
      <c r="B9157" s="4" t="inlineStr">
        <is>
          <t>Lactosérum</t>
        </is>
      </c>
      <c r="C9157" s="4" t="inlineStr">
        <is>
          <t>2015:France entière:Lait de vache:kt PB</t>
        </is>
      </c>
      <c r="D9157" s="4" t="inlineStr">
        <is>
          <t>determined</t>
        </is>
      </c>
      <c r="E9157" s="4" t="inlineStr">
        <is>
          <t>aggregation</t>
        </is>
      </c>
      <c r="F9157" s="4" t="inlineStr">
        <is>
          <t>Fabrication de fromages de vache non frais</t>
        </is>
      </c>
      <c r="G9157" s="4" t="inlineStr">
        <is>
          <t>Lactosérum</t>
        </is>
      </c>
      <c r="H9157" s="4" t="inlineStr"/>
      <c r="I9157" s="4" t="n">
        <v>1</v>
      </c>
      <c r="J9157" s="4" t="inlineStr">
        <is>
          <t>calcule</t>
        </is>
      </c>
    </row>
    <row r="9158">
      <c r="A9158" s="4" t="inlineStr">
        <is>
          <t>Fabrication de fromages de vache non frais</t>
        </is>
      </c>
      <c r="B9158" s="4" t="inlineStr">
        <is>
          <t>Lactosérum</t>
        </is>
      </c>
      <c r="C9158" s="4" t="inlineStr">
        <is>
          <t>2015:France entière:Lait de vache:kt PB</t>
        </is>
      </c>
      <c r="D9158" s="4" t="inlineStr">
        <is>
          <t>determined</t>
        </is>
      </c>
      <c r="E9158" s="4" t="inlineStr">
        <is>
          <t>determined_by</t>
        </is>
      </c>
      <c r="F9158" s="4" t="inlineStr">
        <is>
          <t>Fabrication de fromages de vache non frais -&gt; Lactosérum (kt PB, 2015, France entière, Lait de vache)</t>
        </is>
      </c>
      <c r="G9158" s="4" t="inlineStr"/>
      <c r="H9158" s="4" t="inlineStr"/>
      <c r="I9158" s="4" t="n">
        <v>1</v>
      </c>
      <c r="J9158" s="4" t="inlineStr"/>
    </row>
    <row r="9159">
      <c r="A9159" s="4" t="inlineStr">
        <is>
          <t>Fabrication de fromages de vache non frais</t>
        </is>
      </c>
      <c r="B9159" s="4" t="inlineStr">
        <is>
          <t>Lactosérum</t>
        </is>
      </c>
      <c r="C9159" s="4" t="inlineStr">
        <is>
          <t>2015:France entière:Lait de vache:kt PB</t>
        </is>
      </c>
      <c r="D9159" s="4" t="inlineStr">
        <is>
          <t>determined</t>
        </is>
      </c>
      <c r="E9159" s="4" t="inlineStr">
        <is>
          <t>aggregation</t>
        </is>
      </c>
      <c r="F9159" s="4" t="inlineStr">
        <is>
          <t>Fabrication de fromages de vache non frais</t>
        </is>
      </c>
      <c r="G9159" s="4" t="inlineStr">
        <is>
          <t>Lactosérum</t>
        </is>
      </c>
      <c r="H9159" s="4" t="inlineStr"/>
      <c r="I9159" s="4" t="inlineStr"/>
      <c r="J9159" s="4" t="inlineStr">
        <is>
          <t>combinee</t>
        </is>
      </c>
    </row>
    <row r="9160">
      <c r="A9160" s="4" t="inlineStr">
        <is>
          <t>Fabrication de fromages de vache non frais</t>
        </is>
      </c>
      <c r="B9160" s="4" t="inlineStr">
        <is>
          <t>Lactosérum</t>
        </is>
      </c>
      <c r="C9160" s="4" t="inlineStr">
        <is>
          <t>2015:France entière:Lait de vache:kt PB</t>
        </is>
      </c>
      <c r="D9160" s="4" t="inlineStr">
        <is>
          <t>determined</t>
        </is>
      </c>
      <c r="E9160" s="4" t="inlineStr">
        <is>
          <t>equality</t>
        </is>
      </c>
      <c r="F9160" s="4" t="inlineStr">
        <is>
          <t>3000</t>
        </is>
      </c>
      <c r="G9160" s="4" t="inlineStr"/>
      <c r="H9160" s="4" t="inlineStr">
        <is>
          <t>Fab. de fromages à PPC: Lactosérum = 0.8750 × (entrées) [Source n°5]</t>
        </is>
      </c>
      <c r="I9160" s="4" t="inlineStr"/>
      <c r="J9160" s="4" t="inlineStr">
        <is>
          <t>combinee</t>
        </is>
      </c>
    </row>
    <row r="9161">
      <c r="A9161" s="4" t="inlineStr">
        <is>
          <t>Fabrication de fromages de vache non frais</t>
        </is>
      </c>
      <c r="B9161" s="4" t="inlineStr">
        <is>
          <t>Lactosérum</t>
        </is>
      </c>
      <c r="C9161" s="4" t="inlineStr">
        <is>
          <t>2015:France entière:Lait de vache:kt PB</t>
        </is>
      </c>
      <c r="D9161" s="4" t="inlineStr">
        <is>
          <t>determined</t>
        </is>
      </c>
      <c r="E9161" s="4" t="inlineStr">
        <is>
          <t>equality</t>
        </is>
      </c>
      <c r="F9161" s="4" t="inlineStr">
        <is>
          <t>3300</t>
        </is>
      </c>
      <c r="G9161" s="4" t="inlineStr"/>
      <c r="H9161" s="4" t="inlineStr">
        <is>
          <t>Fab. de fromages à PPNC: Lactosérum = 0.8623 × (entrées) [Source n°5]</t>
        </is>
      </c>
      <c r="I9161" s="4" t="inlineStr"/>
      <c r="J9161" s="4" t="inlineStr">
        <is>
          <t>combinee</t>
        </is>
      </c>
    </row>
    <row r="9162">
      <c r="A9162" s="4" t="inlineStr">
        <is>
          <t>Fabrication de fromages de vache non frais</t>
        </is>
      </c>
      <c r="B9162" s="4" t="inlineStr">
        <is>
          <t>Lactosérum</t>
        </is>
      </c>
      <c r="C9162" s="4" t="inlineStr">
        <is>
          <t>2015:France entière:Lait de vache:kt PB</t>
        </is>
      </c>
      <c r="D9162" s="4" t="inlineStr">
        <is>
          <t>determined</t>
        </is>
      </c>
      <c r="E9162" s="4" t="inlineStr">
        <is>
          <t>equality</t>
        </is>
      </c>
      <c r="F9162" s="4" t="inlineStr">
        <is>
          <t>2100</t>
        </is>
      </c>
      <c r="G9162" s="4" t="inlineStr"/>
      <c r="H9162" s="4" t="inlineStr">
        <is>
          <t>Fab. de fromages à pâte filée: Lactosérum = 0.8186 × (entrées) [Source n°5]</t>
        </is>
      </c>
      <c r="I9162" s="4" t="inlineStr"/>
      <c r="J9162" s="4" t="inlineStr">
        <is>
          <t>combinee</t>
        </is>
      </c>
    </row>
    <row r="9163">
      <c r="A9163" s="4" t="inlineStr">
        <is>
          <t>Fabrication de fromages de vache non frais</t>
        </is>
      </c>
      <c r="B9163" s="4" t="inlineStr">
        <is>
          <t>Lactosérum</t>
        </is>
      </c>
      <c r="C9163" s="4" t="inlineStr">
        <is>
          <t>2015:France entière:Lait de vache:kt PB</t>
        </is>
      </c>
      <c r="D9163" s="4" t="inlineStr">
        <is>
          <t>determined</t>
        </is>
      </c>
      <c r="E9163" s="4" t="inlineStr">
        <is>
          <t>equality</t>
        </is>
      </c>
      <c r="F9163" s="4" t="inlineStr">
        <is>
          <t>2400</t>
        </is>
      </c>
      <c r="G9163" s="4" t="inlineStr"/>
      <c r="H9163" s="4" t="inlineStr">
        <is>
          <t>Fab. de fromages à pâte molle: Lactosérum = 0.8459 × (entrées) [Source n°5]</t>
        </is>
      </c>
      <c r="I9163" s="4" t="inlineStr"/>
      <c r="J9163" s="4" t="inlineStr">
        <is>
          <t>combinee</t>
        </is>
      </c>
    </row>
    <row r="9164">
      <c r="A9164" s="4" t="inlineStr">
        <is>
          <t>Fabrication de fromages de vache non frais</t>
        </is>
      </c>
      <c r="B9164" s="4" t="inlineStr">
        <is>
          <t>Lactosérum</t>
        </is>
      </c>
      <c r="C9164" s="4" t="inlineStr">
        <is>
          <t>2015:France entière:Lait de vache:kt PB</t>
        </is>
      </c>
      <c r="D9164" s="4" t="inlineStr">
        <is>
          <t>determined</t>
        </is>
      </c>
      <c r="E9164" s="4" t="inlineStr">
        <is>
          <t>equality</t>
        </is>
      </c>
      <c r="F9164" s="4" t="inlineStr">
        <is>
          <t>2700</t>
        </is>
      </c>
      <c r="G9164" s="4" t="inlineStr"/>
      <c r="H9164" s="4" t="inlineStr">
        <is>
          <t>Fab. de fromages à pâte persillée: Lactosérum = 0.8592 × (entrées) [Source n°5]</t>
        </is>
      </c>
      <c r="I9164" s="4" t="inlineStr"/>
      <c r="J9164" s="4" t="inlineStr">
        <is>
          <t>combinee</t>
        </is>
      </c>
    </row>
    <row r="9165">
      <c r="A9165" s="4" t="inlineStr">
        <is>
          <t>Fabrication de fromages de vache non frais</t>
        </is>
      </c>
      <c r="B9165" s="4" t="inlineStr">
        <is>
          <t>Lactosérum</t>
        </is>
      </c>
      <c r="C9165" s="4" t="inlineStr">
        <is>
          <t>2015:France entière:Lait de vache:kt PB</t>
        </is>
      </c>
      <c r="D9165" s="4" t="inlineStr">
        <is>
          <t>determined</t>
        </is>
      </c>
      <c r="E9165" s="4" t="inlineStr">
        <is>
          <t>equality</t>
        </is>
      </c>
      <c r="F9165" s="4" t="inlineStr">
        <is>
          <t>2900</t>
        </is>
      </c>
      <c r="G9165" s="4" t="inlineStr"/>
      <c r="H9165" s="4" t="inlineStr">
        <is>
          <t>Fab. de fromages à PPC: Fromages de vache à PPC = 0.0884 × (entrées) [Source n°5]</t>
        </is>
      </c>
      <c r="I9165" s="4" t="inlineStr"/>
      <c r="J9165" s="4" t="inlineStr">
        <is>
          <t>combinee</t>
        </is>
      </c>
    </row>
    <row r="9166">
      <c r="A9166" s="4" t="inlineStr">
        <is>
          <t>Fabrication de fromages de vache non frais</t>
        </is>
      </c>
      <c r="B9166" s="4" t="inlineStr">
        <is>
          <t>Lactosérum</t>
        </is>
      </c>
      <c r="C9166" s="4" t="inlineStr">
        <is>
          <t>2015:France entière:Lait de vache:kt PB</t>
        </is>
      </c>
      <c r="D9166" s="4" t="inlineStr">
        <is>
          <t>determined</t>
        </is>
      </c>
      <c r="E9166" s="4" t="inlineStr">
        <is>
          <t>equality</t>
        </is>
      </c>
      <c r="F9166" s="4" t="inlineStr">
        <is>
          <t>3200</t>
        </is>
      </c>
      <c r="G9166" s="4" t="inlineStr"/>
      <c r="H9166" s="4" t="inlineStr">
        <is>
          <t>Fab. de fromages à PPNC: Fromages de vache à PPNC = 0.0988 × (entrées) [Source n°5]</t>
        </is>
      </c>
      <c r="I9166" s="4" t="inlineStr"/>
      <c r="J9166" s="4" t="inlineStr">
        <is>
          <t>combinee</t>
        </is>
      </c>
    </row>
    <row r="9167">
      <c r="A9167" s="4" t="inlineStr">
        <is>
          <t>Fabrication de fromages de vache non frais</t>
        </is>
      </c>
      <c r="B9167" s="4" t="inlineStr">
        <is>
          <t>Lactosérum</t>
        </is>
      </c>
      <c r="C9167" s="4" t="inlineStr">
        <is>
          <t>2019:France entière:Lait de vache:kt PB</t>
        </is>
      </c>
      <c r="D9167" s="4" t="inlineStr">
        <is>
          <t>determined</t>
        </is>
      </c>
      <c r="E9167" s="4" t="inlineStr">
        <is>
          <t>aggregation</t>
        </is>
      </c>
      <c r="F9167" s="4" t="inlineStr">
        <is>
          <t>Fabrication de fromages de vache</t>
        </is>
      </c>
      <c r="G9167" s="4" t="inlineStr">
        <is>
          <t>Lactosérum</t>
        </is>
      </c>
      <c r="H9167" s="4" t="inlineStr"/>
      <c r="I9167" s="4" t="n">
        <v>-1</v>
      </c>
      <c r="J9167" s="4" t="inlineStr"/>
    </row>
    <row r="9168">
      <c r="A9168" s="4" t="inlineStr">
        <is>
          <t>Fabrication de fromages de vache non frais</t>
        </is>
      </c>
      <c r="B9168" s="4" t="inlineStr">
        <is>
          <t>Lactosérum</t>
        </is>
      </c>
      <c r="C9168" s="4" t="inlineStr">
        <is>
          <t>2019:France entière:Lait de vache:kt PB</t>
        </is>
      </c>
      <c r="D9168" s="4" t="inlineStr">
        <is>
          <t>determined</t>
        </is>
      </c>
      <c r="E9168" s="4" t="inlineStr">
        <is>
          <t>aggregation</t>
        </is>
      </c>
      <c r="F9168" s="4" t="inlineStr">
        <is>
          <t>Fabrication de fromages de vache non frais</t>
        </is>
      </c>
      <c r="G9168" s="4" t="inlineStr">
        <is>
          <t>Lactosérum</t>
        </is>
      </c>
      <c r="H9168" s="4" t="inlineStr"/>
      <c r="I9168" s="4" t="n">
        <v>1</v>
      </c>
      <c r="J9168" s="4" t="inlineStr">
        <is>
          <t>calcule</t>
        </is>
      </c>
    </row>
    <row r="9169">
      <c r="A9169" s="4" t="inlineStr">
        <is>
          <t>Fabrication de fromages de vache non frais</t>
        </is>
      </c>
      <c r="B9169" s="4" t="inlineStr">
        <is>
          <t>Lactosérum</t>
        </is>
      </c>
      <c r="C9169" s="4" t="inlineStr">
        <is>
          <t>2019:France entière:Lait de vache:kt PB</t>
        </is>
      </c>
      <c r="D9169" s="4" t="inlineStr">
        <is>
          <t>determined</t>
        </is>
      </c>
      <c r="E9169" s="4" t="inlineStr">
        <is>
          <t>determined_by</t>
        </is>
      </c>
      <c r="F9169" s="4" t="inlineStr">
        <is>
          <t>Fabrication de fromages de vache non frais -&gt; Lactosérum (kt PB, 2019, France entière, Lait de vache)</t>
        </is>
      </c>
      <c r="G9169" s="4" t="inlineStr"/>
      <c r="H9169" s="4" t="inlineStr"/>
      <c r="I9169" s="4" t="n">
        <v>1</v>
      </c>
      <c r="J9169" s="4" t="inlineStr"/>
    </row>
    <row r="9170">
      <c r="A9170" s="4" t="inlineStr">
        <is>
          <t>Fabrication de fromages de vache non frais</t>
        </is>
      </c>
      <c r="B9170" s="4" t="inlineStr">
        <is>
          <t>Lactosérum</t>
        </is>
      </c>
      <c r="C9170" s="4" t="inlineStr">
        <is>
          <t>2019:France entière:Lait de vache:kt PB</t>
        </is>
      </c>
      <c r="D9170" s="4" t="inlineStr">
        <is>
          <t>determined</t>
        </is>
      </c>
      <c r="E9170" s="4" t="inlineStr">
        <is>
          <t>aggregation</t>
        </is>
      </c>
      <c r="F9170" s="4" t="inlineStr">
        <is>
          <t>Fabrication de fromages de vache non frais</t>
        </is>
      </c>
      <c r="G9170" s="4" t="inlineStr">
        <is>
          <t>Lactosérum</t>
        </is>
      </c>
      <c r="H9170" s="4" t="inlineStr"/>
      <c r="I9170" s="4" t="inlineStr"/>
      <c r="J9170" s="4" t="inlineStr">
        <is>
          <t>combinee</t>
        </is>
      </c>
    </row>
    <row r="9171">
      <c r="A9171" s="4" t="inlineStr">
        <is>
          <t>Fabrication de fromages de vache non frais</t>
        </is>
      </c>
      <c r="B9171" s="4" t="inlineStr">
        <is>
          <t>Lactosérum</t>
        </is>
      </c>
      <c r="C9171" s="4" t="inlineStr">
        <is>
          <t>2019:France entière:Lait de vache:kt PB</t>
        </is>
      </c>
      <c r="D9171" s="4" t="inlineStr">
        <is>
          <t>determined</t>
        </is>
      </c>
      <c r="E9171" s="4" t="inlineStr">
        <is>
          <t>equality</t>
        </is>
      </c>
      <c r="F9171" s="4" t="inlineStr">
        <is>
          <t>3001</t>
        </is>
      </c>
      <c r="G9171" s="4" t="inlineStr"/>
      <c r="H9171" s="4" t="inlineStr">
        <is>
          <t>Fab. de fromages à PPC: Lactosérum = 0.8750 × (entrées) [Source n°5]</t>
        </is>
      </c>
      <c r="I9171" s="4" t="inlineStr"/>
      <c r="J9171" s="4" t="inlineStr">
        <is>
          <t>combinee</t>
        </is>
      </c>
    </row>
    <row r="9172">
      <c r="A9172" s="4" t="inlineStr">
        <is>
          <t>Fabrication de fromages de vache non frais</t>
        </is>
      </c>
      <c r="B9172" s="4" t="inlineStr">
        <is>
          <t>Lactosérum</t>
        </is>
      </c>
      <c r="C9172" s="4" t="inlineStr">
        <is>
          <t>2019:France entière:Lait de vache:kt PB</t>
        </is>
      </c>
      <c r="D9172" s="4" t="inlineStr">
        <is>
          <t>determined</t>
        </is>
      </c>
      <c r="E9172" s="4" t="inlineStr">
        <is>
          <t>equality</t>
        </is>
      </c>
      <c r="F9172" s="4" t="inlineStr">
        <is>
          <t>3301</t>
        </is>
      </c>
      <c r="G9172" s="4" t="inlineStr"/>
      <c r="H9172" s="4" t="inlineStr">
        <is>
          <t>Fab. de fromages à PPNC: Lactosérum = 0.8623 × (entrées) [Source n°5]</t>
        </is>
      </c>
      <c r="I9172" s="4" t="inlineStr"/>
      <c r="J9172" s="4" t="inlineStr">
        <is>
          <t>combinee</t>
        </is>
      </c>
    </row>
    <row r="9173">
      <c r="A9173" s="4" t="inlineStr">
        <is>
          <t>Fabrication de fromages de vache non frais</t>
        </is>
      </c>
      <c r="B9173" s="4" t="inlineStr">
        <is>
          <t>Lactosérum</t>
        </is>
      </c>
      <c r="C9173" s="4" t="inlineStr">
        <is>
          <t>2019:France entière:Lait de vache:kt PB</t>
        </is>
      </c>
      <c r="D9173" s="4" t="inlineStr">
        <is>
          <t>determined</t>
        </is>
      </c>
      <c r="E9173" s="4" t="inlineStr">
        <is>
          <t>equality</t>
        </is>
      </c>
      <c r="F9173" s="4" t="inlineStr">
        <is>
          <t>2101</t>
        </is>
      </c>
      <c r="G9173" s="4" t="inlineStr"/>
      <c r="H9173" s="4" t="inlineStr">
        <is>
          <t>Fab. de fromages à pâte filée: Lactosérum = 0.8186 × (entrées) [Source n°5]</t>
        </is>
      </c>
      <c r="I9173" s="4" t="inlineStr"/>
      <c r="J9173" s="4" t="inlineStr">
        <is>
          <t>combinee</t>
        </is>
      </c>
    </row>
    <row r="9174">
      <c r="A9174" s="4" t="inlineStr">
        <is>
          <t>Fabrication de fromages de vache non frais</t>
        </is>
      </c>
      <c r="B9174" s="4" t="inlineStr">
        <is>
          <t>Lactosérum</t>
        </is>
      </c>
      <c r="C9174" s="4" t="inlineStr">
        <is>
          <t>2019:France entière:Lait de vache:kt PB</t>
        </is>
      </c>
      <c r="D9174" s="4" t="inlineStr">
        <is>
          <t>determined</t>
        </is>
      </c>
      <c r="E9174" s="4" t="inlineStr">
        <is>
          <t>equality</t>
        </is>
      </c>
      <c r="F9174" s="4" t="inlineStr">
        <is>
          <t>2401</t>
        </is>
      </c>
      <c r="G9174" s="4" t="inlineStr"/>
      <c r="H9174" s="4" t="inlineStr">
        <is>
          <t>Fab. de fromages à pâte molle: Lactosérum = 0.8459 × (entrées) [Source n°5]</t>
        </is>
      </c>
      <c r="I9174" s="4" t="inlineStr"/>
      <c r="J9174" s="4" t="inlineStr">
        <is>
          <t>combinee</t>
        </is>
      </c>
    </row>
    <row r="9175">
      <c r="A9175" s="4" t="inlineStr">
        <is>
          <t>Fabrication de fromages de vache non frais</t>
        </is>
      </c>
      <c r="B9175" s="4" t="inlineStr">
        <is>
          <t>Lactosérum</t>
        </is>
      </c>
      <c r="C9175" s="4" t="inlineStr">
        <is>
          <t>2019:France entière:Lait de vache:kt PB</t>
        </is>
      </c>
      <c r="D9175" s="4" t="inlineStr">
        <is>
          <t>determined</t>
        </is>
      </c>
      <c r="E9175" s="4" t="inlineStr">
        <is>
          <t>equality</t>
        </is>
      </c>
      <c r="F9175" s="4" t="inlineStr">
        <is>
          <t>2701</t>
        </is>
      </c>
      <c r="G9175" s="4" t="inlineStr"/>
      <c r="H9175" s="4" t="inlineStr">
        <is>
          <t>Fab. de fromages à pâte persillée: Lactosérum = 0.8592 × (entrées) [Source n°5]</t>
        </is>
      </c>
      <c r="I9175" s="4" t="inlineStr"/>
      <c r="J9175" s="4" t="inlineStr">
        <is>
          <t>combinee</t>
        </is>
      </c>
    </row>
    <row r="9176">
      <c r="A9176" s="4" t="inlineStr">
        <is>
          <t>Fabrication de fromages de vache non frais</t>
        </is>
      </c>
      <c r="B9176" s="4" t="inlineStr">
        <is>
          <t>Lactosérum</t>
        </is>
      </c>
      <c r="C9176" s="4" t="inlineStr">
        <is>
          <t>2019:France entière:Lait de vache:kt PB</t>
        </is>
      </c>
      <c r="D9176" s="4" t="inlineStr">
        <is>
          <t>determined</t>
        </is>
      </c>
      <c r="E9176" s="4" t="inlineStr">
        <is>
          <t>equality</t>
        </is>
      </c>
      <c r="F9176" s="4" t="inlineStr">
        <is>
          <t>2901</t>
        </is>
      </c>
      <c r="G9176" s="4" t="inlineStr"/>
      <c r="H9176" s="4" t="inlineStr">
        <is>
          <t>Fab. de fromages à PPC: Fromages de vache à PPC = 0.0884 × (entrées) [Source n°5]</t>
        </is>
      </c>
      <c r="I9176" s="4" t="inlineStr"/>
      <c r="J9176" s="4" t="inlineStr">
        <is>
          <t>combinee</t>
        </is>
      </c>
    </row>
    <row r="9177">
      <c r="A9177" s="4" t="inlineStr">
        <is>
          <t>Fabrication de fromages de vache non frais</t>
        </is>
      </c>
      <c r="B9177" s="4" t="inlineStr">
        <is>
          <t>Lactosérum</t>
        </is>
      </c>
      <c r="C9177" s="4" t="inlineStr">
        <is>
          <t>2019:France entière:Lait de vache:kt PB</t>
        </is>
      </c>
      <c r="D9177" s="4" t="inlineStr">
        <is>
          <t>determined</t>
        </is>
      </c>
      <c r="E9177" s="4" t="inlineStr">
        <is>
          <t>equality</t>
        </is>
      </c>
      <c r="F9177" s="4" t="inlineStr">
        <is>
          <t>3201</t>
        </is>
      </c>
      <c r="G9177" s="4" t="inlineStr"/>
      <c r="H9177" s="4" t="inlineStr">
        <is>
          <t>Fab. de fromages à PPNC: Fromages de vache à PPNC = 0.0988 × (entrées) [Source n°5]</t>
        </is>
      </c>
      <c r="I9177" s="4" t="inlineStr"/>
      <c r="J9177" s="4" t="inlineStr">
        <is>
          <t>combinee</t>
        </is>
      </c>
    </row>
    <row r="9178">
      <c r="A9178" s="4" t="inlineStr">
        <is>
          <t>Fabrication de fromages de vache non frais</t>
        </is>
      </c>
      <c r="B9178" s="4" t="inlineStr">
        <is>
          <t>Lactosérum</t>
        </is>
      </c>
      <c r="C9178" s="4" t="inlineStr">
        <is>
          <t>2023:France entière:Lait de vache:kt PB</t>
        </is>
      </c>
      <c r="D9178" s="4" t="inlineStr">
        <is>
          <t>determined</t>
        </is>
      </c>
      <c r="E9178" s="4" t="inlineStr">
        <is>
          <t>aggregation</t>
        </is>
      </c>
      <c r="F9178" s="4" t="inlineStr">
        <is>
          <t>Fabrication de fromages de vache</t>
        </is>
      </c>
      <c r="G9178" s="4" t="inlineStr">
        <is>
          <t>Lactosérum</t>
        </is>
      </c>
      <c r="H9178" s="4" t="inlineStr"/>
      <c r="I9178" s="4" t="n">
        <v>-1</v>
      </c>
      <c r="J9178" s="4" t="inlineStr"/>
    </row>
    <row r="9179">
      <c r="A9179" s="4" t="inlineStr">
        <is>
          <t>Fabrication de fromages de vache non frais</t>
        </is>
      </c>
      <c r="B9179" s="4" t="inlineStr">
        <is>
          <t>Lactosérum</t>
        </is>
      </c>
      <c r="C9179" s="4" t="inlineStr">
        <is>
          <t>2023:France entière:Lait de vache:kt PB</t>
        </is>
      </c>
      <c r="D9179" s="4" t="inlineStr">
        <is>
          <t>determined</t>
        </is>
      </c>
      <c r="E9179" s="4" t="inlineStr">
        <is>
          <t>aggregation</t>
        </is>
      </c>
      <c r="F9179" s="4" t="inlineStr">
        <is>
          <t>Fabrication de fromages de vache non frais</t>
        </is>
      </c>
      <c r="G9179" s="4" t="inlineStr">
        <is>
          <t>Lactosérum</t>
        </is>
      </c>
      <c r="H9179" s="4" t="inlineStr"/>
      <c r="I9179" s="4" t="n">
        <v>1</v>
      </c>
      <c r="J9179" s="4" t="inlineStr">
        <is>
          <t>calcule</t>
        </is>
      </c>
    </row>
    <row r="9180">
      <c r="A9180" s="4" t="inlineStr">
        <is>
          <t>Fabrication de fromages de vache non frais</t>
        </is>
      </c>
      <c r="B9180" s="4" t="inlineStr">
        <is>
          <t>Lactosérum</t>
        </is>
      </c>
      <c r="C9180" s="4" t="inlineStr">
        <is>
          <t>2023:France entière:Lait de vache:kt PB</t>
        </is>
      </c>
      <c r="D9180" s="4" t="inlineStr">
        <is>
          <t>determined</t>
        </is>
      </c>
      <c r="E9180" s="4" t="inlineStr">
        <is>
          <t>determined_by</t>
        </is>
      </c>
      <c r="F9180" s="4" t="inlineStr">
        <is>
          <t>Fabrication de fromages de vache non frais -&gt; Lactosérum (kt PB, 2023, France entière, Lait de vache)</t>
        </is>
      </c>
      <c r="G9180" s="4" t="inlineStr"/>
      <c r="H9180" s="4" t="inlineStr"/>
      <c r="I9180" s="4" t="n">
        <v>1</v>
      </c>
      <c r="J9180" s="4" t="inlineStr"/>
    </row>
    <row r="9181">
      <c r="A9181" s="4" t="inlineStr">
        <is>
          <t>Fabrication de fromages de vache non frais</t>
        </is>
      </c>
      <c r="B9181" s="4" t="inlineStr">
        <is>
          <t>Lactosérum</t>
        </is>
      </c>
      <c r="C9181" s="4" t="inlineStr">
        <is>
          <t>2023:France entière:Lait de vache:kt PB</t>
        </is>
      </c>
      <c r="D9181" s="4" t="inlineStr">
        <is>
          <t>determined</t>
        </is>
      </c>
      <c r="E9181" s="4" t="inlineStr">
        <is>
          <t>aggregation</t>
        </is>
      </c>
      <c r="F9181" s="4" t="inlineStr">
        <is>
          <t>Fabrication de fromages de vache non frais</t>
        </is>
      </c>
      <c r="G9181" s="4" t="inlineStr">
        <is>
          <t>Lactosérum</t>
        </is>
      </c>
      <c r="H9181" s="4" t="inlineStr"/>
      <c r="I9181" s="4" t="inlineStr"/>
      <c r="J9181" s="4" t="inlineStr">
        <is>
          <t>combinee</t>
        </is>
      </c>
    </row>
    <row r="9182">
      <c r="A9182" s="4" t="inlineStr">
        <is>
          <t>Fabrication de fromages de vache non frais</t>
        </is>
      </c>
      <c r="B9182" s="4" t="inlineStr">
        <is>
          <t>Lactosérum</t>
        </is>
      </c>
      <c r="C9182" s="4" t="inlineStr">
        <is>
          <t>2023:France entière:Lait de vache:kt PB</t>
        </is>
      </c>
      <c r="D9182" s="4" t="inlineStr">
        <is>
          <t>determined</t>
        </is>
      </c>
      <c r="E9182" s="4" t="inlineStr">
        <is>
          <t>equality</t>
        </is>
      </c>
      <c r="F9182" s="4" t="inlineStr">
        <is>
          <t>3002</t>
        </is>
      </c>
      <c r="G9182" s="4" t="inlineStr"/>
      <c r="H9182" s="4" t="inlineStr">
        <is>
          <t>Fab. de fromages à PPC: Lactosérum = 0.8750 × (entrées) [Source n°5]</t>
        </is>
      </c>
      <c r="I9182" s="4" t="inlineStr"/>
      <c r="J9182" s="4" t="inlineStr">
        <is>
          <t>combinee</t>
        </is>
      </c>
    </row>
    <row r="9183">
      <c r="A9183" s="4" t="inlineStr">
        <is>
          <t>Fabrication de fromages de vache non frais</t>
        </is>
      </c>
      <c r="B9183" s="4" t="inlineStr">
        <is>
          <t>Lactosérum</t>
        </is>
      </c>
      <c r="C9183" s="4" t="inlineStr">
        <is>
          <t>2023:France entière:Lait de vache:kt PB</t>
        </is>
      </c>
      <c r="D9183" s="4" t="inlineStr">
        <is>
          <t>determined</t>
        </is>
      </c>
      <c r="E9183" s="4" t="inlineStr">
        <is>
          <t>equality</t>
        </is>
      </c>
      <c r="F9183" s="4" t="inlineStr">
        <is>
          <t>3302</t>
        </is>
      </c>
      <c r="G9183" s="4" t="inlineStr"/>
      <c r="H9183" s="4" t="inlineStr">
        <is>
          <t>Fab. de fromages à PPNC: Lactosérum = 0.8623 × (entrées) [Source n°5]</t>
        </is>
      </c>
      <c r="I9183" s="4" t="inlineStr"/>
      <c r="J9183" s="4" t="inlineStr">
        <is>
          <t>combinee</t>
        </is>
      </c>
    </row>
    <row r="9184">
      <c r="A9184" s="4" t="inlineStr">
        <is>
          <t>Fabrication de fromages de vache non frais</t>
        </is>
      </c>
      <c r="B9184" s="4" t="inlineStr">
        <is>
          <t>Lactosérum</t>
        </is>
      </c>
      <c r="C9184" s="4" t="inlineStr">
        <is>
          <t>2023:France entière:Lait de vache:kt PB</t>
        </is>
      </c>
      <c r="D9184" s="4" t="inlineStr">
        <is>
          <t>determined</t>
        </is>
      </c>
      <c r="E9184" s="4" t="inlineStr">
        <is>
          <t>equality</t>
        </is>
      </c>
      <c r="F9184" s="4" t="inlineStr">
        <is>
          <t>2102</t>
        </is>
      </c>
      <c r="G9184" s="4" t="inlineStr"/>
      <c r="H9184" s="4" t="inlineStr">
        <is>
          <t>Fab. de fromages à pâte filée: Lactosérum = 0.8186 × (entrées) [Source n°5]</t>
        </is>
      </c>
      <c r="I9184" s="4" t="inlineStr"/>
      <c r="J9184" s="4" t="inlineStr">
        <is>
          <t>combinee</t>
        </is>
      </c>
    </row>
    <row r="9185">
      <c r="A9185" s="4" t="inlineStr">
        <is>
          <t>Fabrication de fromages de vache non frais</t>
        </is>
      </c>
      <c r="B9185" s="4" t="inlineStr">
        <is>
          <t>Lactosérum</t>
        </is>
      </c>
      <c r="C9185" s="4" t="inlineStr">
        <is>
          <t>2023:France entière:Lait de vache:kt PB</t>
        </is>
      </c>
      <c r="D9185" s="4" t="inlineStr">
        <is>
          <t>determined</t>
        </is>
      </c>
      <c r="E9185" s="4" t="inlineStr">
        <is>
          <t>equality</t>
        </is>
      </c>
      <c r="F9185" s="4" t="inlineStr">
        <is>
          <t>2402</t>
        </is>
      </c>
      <c r="G9185" s="4" t="inlineStr"/>
      <c r="H9185" s="4" t="inlineStr">
        <is>
          <t>Fab. de fromages à pâte molle: Lactosérum = 0.8459 × (entrées) [Source n°5]</t>
        </is>
      </c>
      <c r="I9185" s="4" t="inlineStr"/>
      <c r="J9185" s="4" t="inlineStr">
        <is>
          <t>combinee</t>
        </is>
      </c>
    </row>
    <row r="9186">
      <c r="A9186" s="4" t="inlineStr">
        <is>
          <t>Fabrication de fromages de vache non frais</t>
        </is>
      </c>
      <c r="B9186" s="4" t="inlineStr">
        <is>
          <t>Lactosérum</t>
        </is>
      </c>
      <c r="C9186" s="4" t="inlineStr">
        <is>
          <t>2023:France entière:Lait de vache:kt PB</t>
        </is>
      </c>
      <c r="D9186" s="4" t="inlineStr">
        <is>
          <t>determined</t>
        </is>
      </c>
      <c r="E9186" s="4" t="inlineStr">
        <is>
          <t>equality</t>
        </is>
      </c>
      <c r="F9186" s="4" t="inlineStr">
        <is>
          <t>2702</t>
        </is>
      </c>
      <c r="G9186" s="4" t="inlineStr"/>
      <c r="H9186" s="4" t="inlineStr">
        <is>
          <t>Fab. de fromages à pâte persillée: Lactosérum = 0.8592 × (entrées) [Source n°5]</t>
        </is>
      </c>
      <c r="I9186" s="4" t="inlineStr"/>
      <c r="J9186" s="4" t="inlineStr">
        <is>
          <t>combinee</t>
        </is>
      </c>
    </row>
    <row r="9187">
      <c r="A9187" s="4" t="inlineStr">
        <is>
          <t>Fabrication de fromages de vache non frais</t>
        </is>
      </c>
      <c r="B9187" s="4" t="inlineStr">
        <is>
          <t>Lactosérum</t>
        </is>
      </c>
      <c r="C9187" s="4" t="inlineStr">
        <is>
          <t>2023:France entière:Lait de vache:kt PB</t>
        </is>
      </c>
      <c r="D9187" s="4" t="inlineStr">
        <is>
          <t>determined</t>
        </is>
      </c>
      <c r="E9187" s="4" t="inlineStr">
        <is>
          <t>equality</t>
        </is>
      </c>
      <c r="F9187" s="4" t="inlineStr">
        <is>
          <t>2902</t>
        </is>
      </c>
      <c r="G9187" s="4" t="inlineStr"/>
      <c r="H9187" s="4" t="inlineStr">
        <is>
          <t>Fab. de fromages à PPC: Fromages de vache à PPC = 0.0884 × (entrées) [Source n°5]</t>
        </is>
      </c>
      <c r="I9187" s="4" t="inlineStr"/>
      <c r="J9187" s="4" t="inlineStr">
        <is>
          <t>combinee</t>
        </is>
      </c>
    </row>
    <row r="9188">
      <c r="A9188" s="4" t="inlineStr">
        <is>
          <t>Fabrication de fromages de vache non frais</t>
        </is>
      </c>
      <c r="B9188" s="4" t="inlineStr">
        <is>
          <t>Lactosérum</t>
        </is>
      </c>
      <c r="C9188" s="4" t="inlineStr">
        <is>
          <t>2023:France entière:Lait de vache:kt PB</t>
        </is>
      </c>
      <c r="D9188" s="4" t="inlineStr">
        <is>
          <t>determined</t>
        </is>
      </c>
      <c r="E9188" s="4" t="inlineStr">
        <is>
          <t>equality</t>
        </is>
      </c>
      <c r="F9188" s="4" t="inlineStr">
        <is>
          <t>3202</t>
        </is>
      </c>
      <c r="G9188" s="4" t="inlineStr"/>
      <c r="H9188" s="4" t="inlineStr">
        <is>
          <t>Fab. de fromages à PPNC: Fromages de vache à PPNC = 0.0988 × (entrées) [Source n°5]</t>
        </is>
      </c>
      <c r="I9188" s="4" t="inlineStr"/>
      <c r="J9188" s="4" t="inlineStr">
        <is>
          <t>combinee</t>
        </is>
      </c>
    </row>
    <row r="9189">
      <c r="A9189" s="4" t="inlineStr">
        <is>
          <t>Fromages de vache à PPNC</t>
        </is>
      </c>
      <c r="B9189" s="4" t="inlineStr">
        <is>
          <t>Fabrication de fromages fondus</t>
        </is>
      </c>
      <c r="C9189" s="4" t="inlineStr"/>
      <c r="D9189" s="4" t="inlineStr">
        <is>
          <t>free</t>
        </is>
      </c>
      <c r="E9189" s="4" t="inlineStr">
        <is>
          <t>aggregation</t>
        </is>
      </c>
      <c r="F9189" s="4" t="inlineStr">
        <is>
          <t>Fabrication de fromages fondus</t>
        </is>
      </c>
      <c r="G9189" s="4" t="inlineStr">
        <is>
          <t>Fromages de vache à PPNC</t>
        </is>
      </c>
      <c r="H9189" s="4" t="inlineStr"/>
      <c r="I9189" s="4" t="n">
        <v>1</v>
      </c>
      <c r="J9189" s="4" t="inlineStr">
        <is>
          <t>borne min + borne max</t>
        </is>
      </c>
    </row>
    <row r="9190">
      <c r="A9190" s="4" t="inlineStr">
        <is>
          <t>Fromages de vache à PPNC</t>
        </is>
      </c>
      <c r="B9190" s="4" t="inlineStr">
        <is>
          <t>Fabrication de fromages fondus</t>
        </is>
      </c>
      <c r="C9190" s="4" t="inlineStr"/>
      <c r="D9190" s="4" t="inlineStr">
        <is>
          <t>free</t>
        </is>
      </c>
      <c r="E9190" s="4" t="inlineStr">
        <is>
          <t>aggregation</t>
        </is>
      </c>
      <c r="F9190" s="4" t="inlineStr">
        <is>
          <t>Fromages de vache non frais</t>
        </is>
      </c>
      <c r="G9190" s="4" t="inlineStr">
        <is>
          <t>Fabrication de fromages fondus</t>
        </is>
      </c>
      <c r="H9190" s="4" t="inlineStr"/>
      <c r="I9190" s="4" t="n">
        <v>-1</v>
      </c>
      <c r="J9190" s="4" t="inlineStr"/>
    </row>
    <row r="9191">
      <c r="A9191" s="4" t="inlineStr">
        <is>
          <t>Fromages de vache à PPC</t>
        </is>
      </c>
      <c r="B9191" s="4" t="inlineStr">
        <is>
          <t>Fabrication de fromages fondus</t>
        </is>
      </c>
      <c r="C9191" s="4" t="inlineStr"/>
      <c r="D9191" s="4" t="inlineStr">
        <is>
          <t>free</t>
        </is>
      </c>
      <c r="E9191" s="4" t="inlineStr">
        <is>
          <t>aggregation</t>
        </is>
      </c>
      <c r="F9191" s="4" t="inlineStr">
        <is>
          <t>Fabrication de fromages fondus</t>
        </is>
      </c>
      <c r="G9191" s="4" t="inlineStr">
        <is>
          <t>Fromages de vache à PPC</t>
        </is>
      </c>
      <c r="H9191" s="4" t="inlineStr"/>
      <c r="I9191" s="4" t="n">
        <v>1</v>
      </c>
      <c r="J9191" s="4" t="inlineStr">
        <is>
          <t>borne min + borne max</t>
        </is>
      </c>
    </row>
    <row r="9192">
      <c r="A9192" s="4" t="inlineStr">
        <is>
          <t>Fromages de vache à PPC</t>
        </is>
      </c>
      <c r="B9192" s="4" t="inlineStr">
        <is>
          <t>Fabrication de fromages fondus</t>
        </is>
      </c>
      <c r="C9192" s="4" t="inlineStr"/>
      <c r="D9192" s="4" t="inlineStr">
        <is>
          <t>free</t>
        </is>
      </c>
      <c r="E9192" s="4" t="inlineStr">
        <is>
          <t>aggregation</t>
        </is>
      </c>
      <c r="F9192" s="4" t="inlineStr">
        <is>
          <t>Fromages de vache non frais</t>
        </is>
      </c>
      <c r="G9192" s="4" t="inlineStr">
        <is>
          <t>Fabrication de fromages fondus</t>
        </is>
      </c>
      <c r="H9192" s="4" t="inlineStr"/>
      <c r="I9192" s="4" t="n">
        <v>-1</v>
      </c>
      <c r="J9192" s="4" t="inlineStr"/>
    </row>
    <row r="9193">
      <c r="A9193" s="4" t="inlineStr">
        <is>
          <t>Beurre</t>
        </is>
      </c>
      <c r="B9193" s="4" t="inlineStr">
        <is>
          <t>Fabrication de fromages fondus</t>
        </is>
      </c>
      <c r="C9193" s="4" t="inlineStr"/>
      <c r="D9193" s="4" t="inlineStr">
        <is>
          <t>free</t>
        </is>
      </c>
      <c r="E9193" s="4" t="inlineStr">
        <is>
          <t>aggregation</t>
        </is>
      </c>
      <c r="F9193" s="4" t="inlineStr">
        <is>
          <t>Beurre</t>
        </is>
      </c>
      <c r="G9193" s="4" t="inlineStr">
        <is>
          <t>Fabrication de fromages fondus</t>
        </is>
      </c>
      <c r="H9193" s="4" t="inlineStr"/>
      <c r="I9193" s="4" t="n">
        <v>1</v>
      </c>
      <c r="J9193" s="4" t="inlineStr">
        <is>
          <t>borne min</t>
        </is>
      </c>
    </row>
    <row r="9194">
      <c r="A9194" s="4" t="inlineStr">
        <is>
          <t>Beurre</t>
        </is>
      </c>
      <c r="B9194" s="4" t="inlineStr">
        <is>
          <t>Fabrication de fromages fondus</t>
        </is>
      </c>
      <c r="C9194" s="4" t="inlineStr"/>
      <c r="D9194" s="4" t="inlineStr">
        <is>
          <t>free</t>
        </is>
      </c>
      <c r="E9194" s="4" t="inlineStr">
        <is>
          <t>aggregation</t>
        </is>
      </c>
      <c r="F9194" s="4" t="inlineStr">
        <is>
          <t>Fabrication de fromages fondus</t>
        </is>
      </c>
      <c r="G9194" s="4" t="inlineStr">
        <is>
          <t>Beurre</t>
        </is>
      </c>
      <c r="H9194" s="4" t="inlineStr"/>
      <c r="I9194" s="4" t="n">
        <v>1</v>
      </c>
      <c r="J9194" s="4" t="inlineStr">
        <is>
          <t>borne min + borne max</t>
        </is>
      </c>
    </row>
    <row r="9195">
      <c r="A9195" s="4" t="inlineStr">
        <is>
          <t>Poudre de lait écrémé en vrac</t>
        </is>
      </c>
      <c r="B9195" s="4" t="inlineStr">
        <is>
          <t>Fabrication de fromages fondus</t>
        </is>
      </c>
      <c r="C9195" s="4" t="inlineStr"/>
      <c r="D9195" s="4" t="inlineStr">
        <is>
          <t>free</t>
        </is>
      </c>
      <c r="E9195" s="4" t="inlineStr">
        <is>
          <t>aggregation</t>
        </is>
      </c>
      <c r="F9195" s="4" t="inlineStr">
        <is>
          <t>Fabrication de fromages fondus</t>
        </is>
      </c>
      <c r="G9195" s="4" t="inlineStr">
        <is>
          <t>Poudre de lait écrémé en vrac</t>
        </is>
      </c>
      <c r="H9195" s="4" t="inlineStr"/>
      <c r="I9195" s="4" t="n">
        <v>1</v>
      </c>
      <c r="J9195" s="4" t="inlineStr">
        <is>
          <t>borne min + borne max</t>
        </is>
      </c>
    </row>
    <row r="9196">
      <c r="A9196" s="4" t="inlineStr">
        <is>
          <t>Poudre de lait écrémé en vrac</t>
        </is>
      </c>
      <c r="B9196" s="4" t="inlineStr">
        <is>
          <t>Fabrication de fromages fondus</t>
        </is>
      </c>
      <c r="C9196" s="4" t="inlineStr"/>
      <c r="D9196" s="4" t="inlineStr">
        <is>
          <t>free</t>
        </is>
      </c>
      <c r="E9196" s="4" t="inlineStr">
        <is>
          <t>aggregation</t>
        </is>
      </c>
      <c r="F9196" s="4" t="inlineStr">
        <is>
          <t>Poudre de lait en vrac</t>
        </is>
      </c>
      <c r="G9196" s="4" t="inlineStr">
        <is>
          <t>Fabrication de fromages fondus</t>
        </is>
      </c>
      <c r="H9196" s="4" t="inlineStr"/>
      <c r="I9196" s="4" t="n">
        <v>-1</v>
      </c>
      <c r="J9196" s="4" t="inlineStr">
        <is>
          <t>borne min</t>
        </is>
      </c>
    </row>
    <row r="9197">
      <c r="A9197" s="4" t="inlineStr">
        <is>
          <t>Beurre de crème ou de sérum</t>
        </is>
      </c>
      <c r="B9197" s="4" t="inlineStr">
        <is>
          <t>Fabrication de fromages fondus</t>
        </is>
      </c>
      <c r="C9197" s="4" t="inlineStr"/>
      <c r="D9197" s="4" t="inlineStr">
        <is>
          <t>free</t>
        </is>
      </c>
      <c r="E9197" s="4" t="inlineStr">
        <is>
          <t>aggregation</t>
        </is>
      </c>
      <c r="F9197" s="4" t="inlineStr">
        <is>
          <t>Beurre</t>
        </is>
      </c>
      <c r="G9197" s="4" t="inlineStr">
        <is>
          <t>Fabrication de fromages fondus</t>
        </is>
      </c>
      <c r="H9197" s="4" t="inlineStr"/>
      <c r="I9197" s="4" t="n">
        <v>-1</v>
      </c>
      <c r="J9197" s="4" t="inlineStr"/>
    </row>
    <row r="9198">
      <c r="A9198" s="4" t="inlineStr">
        <is>
          <t>Beurre de crème ou de sérum</t>
        </is>
      </c>
      <c r="B9198" s="4" t="inlineStr">
        <is>
          <t>Fabrication de fromages fondus</t>
        </is>
      </c>
      <c r="C9198" s="4" t="inlineStr"/>
      <c r="D9198" s="4" t="inlineStr">
        <is>
          <t>free</t>
        </is>
      </c>
      <c r="E9198" s="4" t="inlineStr">
        <is>
          <t>aggregation</t>
        </is>
      </c>
      <c r="F9198" s="4" t="inlineStr">
        <is>
          <t>Fabrication de fromages fondus</t>
        </is>
      </c>
      <c r="G9198" s="4" t="inlineStr">
        <is>
          <t>Beurre de crème ou de sérum</t>
        </is>
      </c>
      <c r="H9198" s="4" t="inlineStr"/>
      <c r="I9198" s="4" t="n">
        <v>1</v>
      </c>
      <c r="J9198" s="4" t="inlineStr">
        <is>
          <t>borne min + borne max</t>
        </is>
      </c>
    </row>
    <row r="9199">
      <c r="A9199" s="4" t="inlineStr">
        <is>
          <t>Beurre anhydre ou concentré</t>
        </is>
      </c>
      <c r="B9199" s="4" t="inlineStr">
        <is>
          <t>Fabrication de fromages fondus</t>
        </is>
      </c>
      <c r="C9199" s="4" t="inlineStr"/>
      <c r="D9199" s="4" t="inlineStr">
        <is>
          <t>free</t>
        </is>
      </c>
      <c r="E9199" s="4" t="inlineStr">
        <is>
          <t>aggregation</t>
        </is>
      </c>
      <c r="F9199" s="4" t="inlineStr">
        <is>
          <t>Beurre</t>
        </is>
      </c>
      <c r="G9199" s="4" t="inlineStr">
        <is>
          <t>Fabrication de fromages fondus</t>
        </is>
      </c>
      <c r="H9199" s="4" t="inlineStr"/>
      <c r="I9199" s="4" t="n">
        <v>-1</v>
      </c>
      <c r="J9199" s="4" t="inlineStr"/>
    </row>
    <row r="9200">
      <c r="A9200" s="4" t="inlineStr">
        <is>
          <t>Beurre anhydre ou concentré</t>
        </is>
      </c>
      <c r="B9200" s="4" t="inlineStr">
        <is>
          <t>Fabrication de fromages fondus</t>
        </is>
      </c>
      <c r="C9200" s="4" t="inlineStr"/>
      <c r="D9200" s="4" t="inlineStr">
        <is>
          <t>free</t>
        </is>
      </c>
      <c r="E9200" s="4" t="inlineStr">
        <is>
          <t>aggregation</t>
        </is>
      </c>
      <c r="F9200" s="4" t="inlineStr">
        <is>
          <t>Fabrication de fromages fondus</t>
        </is>
      </c>
      <c r="G9200" s="4" t="inlineStr">
        <is>
          <t>Beurre anhydre ou concentré</t>
        </is>
      </c>
      <c r="H9200" s="4" t="inlineStr"/>
      <c r="I9200" s="4" t="n">
        <v>1</v>
      </c>
      <c r="J9200" s="4" t="inlineStr">
        <is>
          <t>borne min + borne max</t>
        </is>
      </c>
    </row>
    <row r="9201">
      <c r="A9201" s="4" t="inlineStr">
        <is>
          <t>Spécialités à tartiner (100% laitères)</t>
        </is>
      </c>
      <c r="B9201" s="4" t="inlineStr">
        <is>
          <t>Fabrication de fromages fondus</t>
        </is>
      </c>
      <c r="C9201" s="4" t="inlineStr"/>
      <c r="D9201" s="4" t="inlineStr">
        <is>
          <t>free</t>
        </is>
      </c>
      <c r="E9201" s="4" t="inlineStr">
        <is>
          <t>aggregation</t>
        </is>
      </c>
      <c r="F9201" s="4" t="inlineStr">
        <is>
          <t>Beurre</t>
        </is>
      </c>
      <c r="G9201" s="4" t="inlineStr">
        <is>
          <t>Fabrication de fromages fondus</t>
        </is>
      </c>
      <c r="H9201" s="4" t="inlineStr"/>
      <c r="I9201" s="4" t="n">
        <v>-1</v>
      </c>
      <c r="J9201" s="4" t="inlineStr"/>
    </row>
    <row r="9202">
      <c r="A9202" s="4" t="inlineStr">
        <is>
          <t>Spécialités à tartiner (100% laitères)</t>
        </is>
      </c>
      <c r="B9202" s="4" t="inlineStr">
        <is>
          <t>Fabrication de fromages fondus</t>
        </is>
      </c>
      <c r="C9202" s="4" t="inlineStr"/>
      <c r="D9202" s="4" t="inlineStr">
        <is>
          <t>free</t>
        </is>
      </c>
      <c r="E9202" s="4" t="inlineStr">
        <is>
          <t>aggregation</t>
        </is>
      </c>
      <c r="F9202" s="4" t="inlineStr">
        <is>
          <t>Fabrication de fromages fondus</t>
        </is>
      </c>
      <c r="G9202" s="4" t="inlineStr">
        <is>
          <t>Spécialités à tartiner (100% laitères)</t>
        </is>
      </c>
      <c r="H9202" s="4" t="inlineStr"/>
      <c r="I9202" s="4" t="n">
        <v>1</v>
      </c>
      <c r="J9202" s="4" t="inlineStr">
        <is>
          <t>borne min + borne max</t>
        </is>
      </c>
    </row>
    <row r="9203">
      <c r="A9203" s="4" t="inlineStr">
        <is>
          <t>Poudre de lait en vrac</t>
        </is>
      </c>
      <c r="B9203" s="4" t="inlineStr">
        <is>
          <t>Fabrication de fromages fondus</t>
        </is>
      </c>
      <c r="C9203" s="4" t="inlineStr"/>
      <c r="D9203" s="4" t="inlineStr">
        <is>
          <t>free</t>
        </is>
      </c>
      <c r="E9203" s="4" t="inlineStr">
        <is>
          <t>aggregation</t>
        </is>
      </c>
      <c r="F9203" s="4" t="inlineStr">
        <is>
          <t>Poudre de lait en vrac</t>
        </is>
      </c>
      <c r="G9203" s="4" t="inlineStr">
        <is>
          <t>Fabrication de fromages fondus</t>
        </is>
      </c>
      <c r="H9203" s="4" t="inlineStr"/>
      <c r="I9203" s="4" t="n">
        <v>1</v>
      </c>
      <c r="J9203" s="4" t="inlineStr">
        <is>
          <t>borne min + borne max</t>
        </is>
      </c>
    </row>
    <row r="9204">
      <c r="A9204" s="4" t="inlineStr">
        <is>
          <t>Poudre de lait en vrac</t>
        </is>
      </c>
      <c r="B9204" s="4" t="inlineStr">
        <is>
          <t>Fabrication de fromages fondus</t>
        </is>
      </c>
      <c r="C9204" s="4" t="inlineStr"/>
      <c r="D9204" s="4" t="inlineStr">
        <is>
          <t>free</t>
        </is>
      </c>
      <c r="E9204" s="4" t="inlineStr">
        <is>
          <t>aggregation</t>
        </is>
      </c>
      <c r="F9204" s="4" t="inlineStr">
        <is>
          <t>Fabrication de fromages fondus</t>
        </is>
      </c>
      <c r="G9204" s="4" t="inlineStr">
        <is>
          <t>Poudre de lait en vrac</t>
        </is>
      </c>
      <c r="H9204" s="4" t="inlineStr"/>
      <c r="I9204" s="4" t="n">
        <v>1</v>
      </c>
      <c r="J9204" s="4" t="inlineStr">
        <is>
          <t>borne min</t>
        </is>
      </c>
    </row>
    <row r="9205">
      <c r="A9205" s="4" t="inlineStr">
        <is>
          <t>Fromages de vache non frais</t>
        </is>
      </c>
      <c r="B9205" s="4" t="inlineStr">
        <is>
          <t>Fabrication de fromages fondus</t>
        </is>
      </c>
      <c r="C9205" s="4" t="inlineStr"/>
      <c r="D9205" s="4" t="inlineStr">
        <is>
          <t>free</t>
        </is>
      </c>
      <c r="E9205" s="4" t="inlineStr">
        <is>
          <t>aggregation</t>
        </is>
      </c>
      <c r="F9205" s="4" t="inlineStr">
        <is>
          <t>Fromages de vache non frais</t>
        </is>
      </c>
      <c r="G9205" s="4" t="inlineStr">
        <is>
          <t>Fabrication de fromages fondus</t>
        </is>
      </c>
      <c r="H9205" s="4" t="inlineStr"/>
      <c r="I9205" s="4" t="n">
        <v>1</v>
      </c>
      <c r="J9205" s="4" t="inlineStr">
        <is>
          <t>borne min</t>
        </is>
      </c>
    </row>
    <row r="9206">
      <c r="A9206" s="4" t="inlineStr">
        <is>
          <t>Fromages de vache non frais</t>
        </is>
      </c>
      <c r="B9206" s="4" t="inlineStr">
        <is>
          <t>Fabrication de fromages fondus</t>
        </is>
      </c>
      <c r="C9206" s="4" t="inlineStr"/>
      <c r="D9206" s="4" t="inlineStr">
        <is>
          <t>free</t>
        </is>
      </c>
      <c r="E9206" s="4" t="inlineStr">
        <is>
          <t>aggregation</t>
        </is>
      </c>
      <c r="F9206" s="4" t="inlineStr">
        <is>
          <t>Fabrication de fromages fondus</t>
        </is>
      </c>
      <c r="G9206" s="4" t="inlineStr">
        <is>
          <t>Fromages de vache non frais</t>
        </is>
      </c>
      <c r="H9206" s="4" t="inlineStr"/>
      <c r="I9206" s="4" t="n">
        <v>1</v>
      </c>
      <c r="J9206" s="4" t="inlineStr">
        <is>
          <t>borne min + borne max</t>
        </is>
      </c>
    </row>
    <row r="9207">
      <c r="A9207" s="4" t="inlineStr">
        <is>
          <t>Fromages de vache non frais</t>
        </is>
      </c>
      <c r="B9207" s="4" t="inlineStr">
        <is>
          <t>Fabrication de fromages fondus</t>
        </is>
      </c>
      <c r="C9207" s="4" t="inlineStr"/>
      <c r="D9207" s="4" t="inlineStr">
        <is>
          <t>free</t>
        </is>
      </c>
      <c r="E9207" s="4" t="inlineStr">
        <is>
          <t>aggregation</t>
        </is>
      </c>
      <c r="F9207" s="4" t="inlineStr">
        <is>
          <t>Fromages de vache</t>
        </is>
      </c>
      <c r="G9207" s="4" t="inlineStr">
        <is>
          <t>Fabrication de fromages fondus</t>
        </is>
      </c>
      <c r="H9207" s="4" t="inlineStr"/>
      <c r="I9207" s="4" t="n">
        <v>-1</v>
      </c>
      <c r="J9207" s="4" t="inlineStr">
        <is>
          <t>borne min + borne max</t>
        </is>
      </c>
    </row>
    <row r="9208">
      <c r="A9208" s="4" t="inlineStr">
        <is>
          <t>Fromages de vache</t>
        </is>
      </c>
      <c r="B9208" s="4" t="inlineStr">
        <is>
          <t>Fabrication de fromages fondus</t>
        </is>
      </c>
      <c r="C9208" s="4" t="inlineStr"/>
      <c r="D9208" s="4" t="inlineStr">
        <is>
          <t>free</t>
        </is>
      </c>
      <c r="E9208" s="4" t="inlineStr">
        <is>
          <t>aggregation</t>
        </is>
      </c>
      <c r="F9208" s="4" t="inlineStr">
        <is>
          <t>Fromages de vache</t>
        </is>
      </c>
      <c r="G9208" s="4" t="inlineStr">
        <is>
          <t>Fabrication de fromages fondus</t>
        </is>
      </c>
      <c r="H9208" s="4" t="inlineStr"/>
      <c r="I9208" s="4" t="n">
        <v>1</v>
      </c>
      <c r="J9208" s="4" t="inlineStr">
        <is>
          <t>borne min + borne max</t>
        </is>
      </c>
    </row>
    <row r="9209">
      <c r="A9209" s="4" t="inlineStr">
        <is>
          <t>Fromages de vache</t>
        </is>
      </c>
      <c r="B9209" s="4" t="inlineStr">
        <is>
          <t>Fabrication de fromages fondus</t>
        </is>
      </c>
      <c r="C9209" s="4" t="inlineStr"/>
      <c r="D9209" s="4" t="inlineStr">
        <is>
          <t>free</t>
        </is>
      </c>
      <c r="E9209" s="4" t="inlineStr">
        <is>
          <t>aggregation</t>
        </is>
      </c>
      <c r="F9209" s="4" t="inlineStr">
        <is>
          <t>Fabrication de fromages fondus</t>
        </is>
      </c>
      <c r="G9209" s="4" t="inlineStr">
        <is>
          <t>Fromages de vache</t>
        </is>
      </c>
      <c r="H9209" s="4" t="inlineStr"/>
      <c r="I9209" s="4" t="n">
        <v>1</v>
      </c>
      <c r="J9209" s="4" t="inlineStr">
        <is>
          <t>borne min + borne max</t>
        </is>
      </c>
    </row>
    <row r="9210">
      <c r="A9210" s="4" t="inlineStr">
        <is>
          <t>Fabrication de lactosérum concentré et poudre</t>
        </is>
      </c>
      <c r="B9210" s="4" t="inlineStr">
        <is>
          <t>Eau - Générée</t>
        </is>
      </c>
      <c r="C9210" s="4" t="inlineStr">
        <is>
          <t>2015:France entière:Lait de vache:kt PB</t>
        </is>
      </c>
      <c r="D9210" s="4" t="inlineStr">
        <is>
          <t>determined</t>
        </is>
      </c>
      <c r="E9210" s="4" t="inlineStr">
        <is>
          <t>aggregation</t>
        </is>
      </c>
      <c r="F9210" s="4" t="inlineStr">
        <is>
          <t>Fabrication de lactosérum concentré et poudre</t>
        </is>
      </c>
      <c r="G9210" s="4" t="inlineStr">
        <is>
          <t>Eau - Générée</t>
        </is>
      </c>
      <c r="H9210" s="4" t="inlineStr"/>
      <c r="I9210" s="4" t="n">
        <v>1</v>
      </c>
      <c r="J9210" s="4" t="inlineStr">
        <is>
          <t>calcule</t>
        </is>
      </c>
    </row>
    <row r="9211">
      <c r="A9211" s="4" t="inlineStr">
        <is>
          <t>Fabrication de lactosérum concentré et poudre</t>
        </is>
      </c>
      <c r="B9211" s="4" t="inlineStr">
        <is>
          <t>Eau - Générée</t>
        </is>
      </c>
      <c r="C9211" s="4" t="inlineStr">
        <is>
          <t>2015:France entière:Lait de vache:kt PB</t>
        </is>
      </c>
      <c r="D9211" s="4" t="inlineStr">
        <is>
          <t>determined</t>
        </is>
      </c>
      <c r="E9211" s="4" t="inlineStr">
        <is>
          <t>determined_by</t>
        </is>
      </c>
      <c r="F9211" s="4" t="inlineStr">
        <is>
          <t>Fabrication de lactosérum concentré et poudre -&gt; Eau - Générée (kt PB, 2015, France entière, Lait de vache)</t>
        </is>
      </c>
      <c r="G9211" s="4" t="inlineStr"/>
      <c r="H9211" s="4" t="inlineStr"/>
      <c r="I9211" s="4" t="n">
        <v>1</v>
      </c>
      <c r="J9211" s="4" t="inlineStr"/>
    </row>
    <row r="9212">
      <c r="A9212" s="4" t="inlineStr">
        <is>
          <t>Fabrication de lactosérum concentré et poudre</t>
        </is>
      </c>
      <c r="B9212" s="4" t="inlineStr">
        <is>
          <t>Eau - Générée</t>
        </is>
      </c>
      <c r="C9212" s="4" t="inlineStr">
        <is>
          <t>2015:France entière:Lait de vache:kt PB</t>
        </is>
      </c>
      <c r="D9212" s="4" t="inlineStr">
        <is>
          <t>determined</t>
        </is>
      </c>
      <c r="E9212" s="4" t="inlineStr">
        <is>
          <t>aggregation</t>
        </is>
      </c>
      <c r="F9212" s="4" t="inlineStr">
        <is>
          <t>Fabrication de lactosérum concentré et poudre</t>
        </is>
      </c>
      <c r="G9212" s="4" t="inlineStr">
        <is>
          <t>Eau - Générée</t>
        </is>
      </c>
      <c r="H9212" s="4" t="inlineStr"/>
      <c r="I9212" s="4" t="inlineStr"/>
      <c r="J9212" s="4" t="inlineStr">
        <is>
          <t>combinee</t>
        </is>
      </c>
    </row>
    <row r="9213">
      <c r="A9213" s="4" t="inlineStr">
        <is>
          <t>Fabrication de lactosérum concentré et poudre</t>
        </is>
      </c>
      <c r="B9213" s="4" t="inlineStr">
        <is>
          <t>Eau - Générée</t>
        </is>
      </c>
      <c r="C9213" s="4" t="inlineStr">
        <is>
          <t>2015:France entière:Lait de vache:kt PB</t>
        </is>
      </c>
      <c r="D9213" s="4" t="inlineStr">
        <is>
          <t>determined</t>
        </is>
      </c>
      <c r="E9213" s="4" t="inlineStr">
        <is>
          <t>equality</t>
        </is>
      </c>
      <c r="F9213" s="4" t="inlineStr">
        <is>
          <t>7300</t>
        </is>
      </c>
      <c r="G9213" s="4" t="inlineStr"/>
      <c r="H9213" s="4" t="inlineStr">
        <is>
          <t>Fab. de lactosérum concentré: Eau - Générée = 0.9496 × (entrées) [Source n°5]</t>
        </is>
      </c>
      <c r="I9213" s="4" t="inlineStr"/>
      <c r="J9213" s="4" t="inlineStr">
        <is>
          <t>combinee</t>
        </is>
      </c>
    </row>
    <row r="9214">
      <c r="A9214" s="4" t="inlineStr">
        <is>
          <t>Fabrication de lactosérum concentré et poudre</t>
        </is>
      </c>
      <c r="B9214" s="4" t="inlineStr">
        <is>
          <t>Eau - Générée</t>
        </is>
      </c>
      <c r="C9214" s="4" t="inlineStr">
        <is>
          <t>2015:France entière:Lait de vache:kt PB</t>
        </is>
      </c>
      <c r="D9214" s="4" t="inlineStr">
        <is>
          <t>determined</t>
        </is>
      </c>
      <c r="E9214" s="4" t="inlineStr">
        <is>
          <t>equality</t>
        </is>
      </c>
      <c r="F9214" s="4" t="inlineStr">
        <is>
          <t>7500</t>
        </is>
      </c>
      <c r="G9214" s="4" t="inlineStr"/>
      <c r="H9214" s="4" t="inlineStr">
        <is>
          <t>Fab. de poudre de lactosérum: Eau - Générée = 0.9341 × (entrées) [Source n°5]</t>
        </is>
      </c>
      <c r="I9214" s="4" t="inlineStr"/>
      <c r="J9214" s="4" t="inlineStr">
        <is>
          <t>combinee</t>
        </is>
      </c>
    </row>
    <row r="9215">
      <c r="A9215" s="4" t="inlineStr">
        <is>
          <t>Fabrication de lactosérum concentré et poudre</t>
        </is>
      </c>
      <c r="B9215" s="4" t="inlineStr">
        <is>
          <t>Eau - Générée</t>
        </is>
      </c>
      <c r="C9215" s="4" t="inlineStr">
        <is>
          <t>2015:France entière:Lait de vache:kt PB</t>
        </is>
      </c>
      <c r="D9215" s="4" t="inlineStr">
        <is>
          <t>determined</t>
        </is>
      </c>
      <c r="E9215" s="4" t="inlineStr">
        <is>
          <t>equality</t>
        </is>
      </c>
      <c r="F9215" s="4" t="inlineStr">
        <is>
          <t>7200</t>
        </is>
      </c>
      <c r="G9215" s="4" t="inlineStr"/>
      <c r="H9215" s="4" t="inlineStr">
        <is>
          <t>Fab. de lactosérum concentré: Lactosérum concentré = 0.0504 × (entrées) [Source n°5]</t>
        </is>
      </c>
      <c r="I9215" s="4" t="inlineStr"/>
      <c r="J9215" s="4" t="inlineStr">
        <is>
          <t>combinee</t>
        </is>
      </c>
    </row>
    <row r="9216">
      <c r="A9216" s="4" t="inlineStr">
        <is>
          <t>Fabrication de lactosérum concentré et poudre</t>
        </is>
      </c>
      <c r="B9216" s="4" t="inlineStr">
        <is>
          <t>Eau - Générée</t>
        </is>
      </c>
      <c r="C9216" s="4" t="inlineStr">
        <is>
          <t>2015:France entière:Lait de vache:kt PB</t>
        </is>
      </c>
      <c r="D9216" s="4" t="inlineStr">
        <is>
          <t>determined</t>
        </is>
      </c>
      <c r="E9216" s="4" t="inlineStr">
        <is>
          <t>equality</t>
        </is>
      </c>
      <c r="F9216" s="4" t="inlineStr">
        <is>
          <t>7400</t>
        </is>
      </c>
      <c r="G9216" s="4" t="inlineStr"/>
      <c r="H9216" s="4" t="inlineStr">
        <is>
          <t>Fab. de poudre de lactosérum: Poudre de lactosérum = 0.0659 × (entrées) [Source n°5]</t>
        </is>
      </c>
      <c r="I9216" s="4" t="inlineStr"/>
      <c r="J9216" s="4" t="inlineStr">
        <is>
          <t>combinee</t>
        </is>
      </c>
    </row>
    <row r="9217">
      <c r="A9217" s="4" t="inlineStr">
        <is>
          <t>Fabrication de lactosérum concentré et poudre</t>
        </is>
      </c>
      <c r="B9217" s="4" t="inlineStr">
        <is>
          <t>Eau - Générée</t>
        </is>
      </c>
      <c r="C9217" s="4" t="inlineStr">
        <is>
          <t>2019:France entière:Lait de vache:kt PB</t>
        </is>
      </c>
      <c r="D9217" s="4" t="inlineStr">
        <is>
          <t>determined</t>
        </is>
      </c>
      <c r="E9217" s="4" t="inlineStr">
        <is>
          <t>aggregation</t>
        </is>
      </c>
      <c r="F9217" s="4" t="inlineStr">
        <is>
          <t>Fabrication de lactosérum concentré et poudre</t>
        </is>
      </c>
      <c r="G9217" s="4" t="inlineStr">
        <is>
          <t>Eau - Générée</t>
        </is>
      </c>
      <c r="H9217" s="4" t="inlineStr"/>
      <c r="I9217" s="4" t="n">
        <v>1</v>
      </c>
      <c r="J9217" s="4" t="inlineStr">
        <is>
          <t>calcule</t>
        </is>
      </c>
    </row>
    <row r="9218">
      <c r="A9218" s="4" t="inlineStr">
        <is>
          <t>Fabrication de lactosérum concentré et poudre</t>
        </is>
      </c>
      <c r="B9218" s="4" t="inlineStr">
        <is>
          <t>Eau - Générée</t>
        </is>
      </c>
      <c r="C9218" s="4" t="inlineStr">
        <is>
          <t>2019:France entière:Lait de vache:kt PB</t>
        </is>
      </c>
      <c r="D9218" s="4" t="inlineStr">
        <is>
          <t>determined</t>
        </is>
      </c>
      <c r="E9218" s="4" t="inlineStr">
        <is>
          <t>determined_by</t>
        </is>
      </c>
      <c r="F9218" s="4" t="inlineStr">
        <is>
          <t>Fabrication de lactosérum concentré et poudre -&gt; Eau - Générée (kt PB, 2019, France entière, Lait de vache)</t>
        </is>
      </c>
      <c r="G9218" s="4" t="inlineStr"/>
      <c r="H9218" s="4" t="inlineStr"/>
      <c r="I9218" s="4" t="n">
        <v>1</v>
      </c>
      <c r="J9218" s="4" t="inlineStr"/>
    </row>
    <row r="9219">
      <c r="A9219" s="4" t="inlineStr">
        <is>
          <t>Fabrication de lactosérum concentré et poudre</t>
        </is>
      </c>
      <c r="B9219" s="4" t="inlineStr">
        <is>
          <t>Eau - Générée</t>
        </is>
      </c>
      <c r="C9219" s="4" t="inlineStr">
        <is>
          <t>2019:France entière:Lait de vache:kt PB</t>
        </is>
      </c>
      <c r="D9219" s="4" t="inlineStr">
        <is>
          <t>determined</t>
        </is>
      </c>
      <c r="E9219" s="4" t="inlineStr">
        <is>
          <t>aggregation</t>
        </is>
      </c>
      <c r="F9219" s="4" t="inlineStr">
        <is>
          <t>Fabrication de lactosérum concentré et poudre</t>
        </is>
      </c>
      <c r="G9219" s="4" t="inlineStr">
        <is>
          <t>Eau - Générée</t>
        </is>
      </c>
      <c r="H9219" s="4" t="inlineStr"/>
      <c r="I9219" s="4" t="inlineStr"/>
      <c r="J9219" s="4" t="inlineStr">
        <is>
          <t>combinee</t>
        </is>
      </c>
    </row>
    <row r="9220">
      <c r="A9220" s="4" t="inlineStr">
        <is>
          <t>Fabrication de lactosérum concentré et poudre</t>
        </is>
      </c>
      <c r="B9220" s="4" t="inlineStr">
        <is>
          <t>Eau - Générée</t>
        </is>
      </c>
      <c r="C9220" s="4" t="inlineStr">
        <is>
          <t>2019:France entière:Lait de vache:kt PB</t>
        </is>
      </c>
      <c r="D9220" s="4" t="inlineStr">
        <is>
          <t>determined</t>
        </is>
      </c>
      <c r="E9220" s="4" t="inlineStr">
        <is>
          <t>equality</t>
        </is>
      </c>
      <c r="F9220" s="4" t="inlineStr">
        <is>
          <t>7301</t>
        </is>
      </c>
      <c r="G9220" s="4" t="inlineStr"/>
      <c r="H9220" s="4" t="inlineStr">
        <is>
          <t>Fab. de lactosérum concentré: Eau - Générée = 0.9496 × (entrées) [Source n°5]</t>
        </is>
      </c>
      <c r="I9220" s="4" t="inlineStr"/>
      <c r="J9220" s="4" t="inlineStr">
        <is>
          <t>combinee</t>
        </is>
      </c>
    </row>
    <row r="9221">
      <c r="A9221" s="4" t="inlineStr">
        <is>
          <t>Fabrication de lactosérum concentré et poudre</t>
        </is>
      </c>
      <c r="B9221" s="4" t="inlineStr">
        <is>
          <t>Eau - Générée</t>
        </is>
      </c>
      <c r="C9221" s="4" t="inlineStr">
        <is>
          <t>2019:France entière:Lait de vache:kt PB</t>
        </is>
      </c>
      <c r="D9221" s="4" t="inlineStr">
        <is>
          <t>determined</t>
        </is>
      </c>
      <c r="E9221" s="4" t="inlineStr">
        <is>
          <t>equality</t>
        </is>
      </c>
      <c r="F9221" s="4" t="inlineStr">
        <is>
          <t>7501</t>
        </is>
      </c>
      <c r="G9221" s="4" t="inlineStr"/>
      <c r="H9221" s="4" t="inlineStr">
        <is>
          <t>Fab. de poudre de lactosérum: Eau - Générée = 0.9341 × (entrées) [Source n°5]</t>
        </is>
      </c>
      <c r="I9221" s="4" t="inlineStr"/>
      <c r="J9221" s="4" t="inlineStr">
        <is>
          <t>combinee</t>
        </is>
      </c>
    </row>
    <row r="9222">
      <c r="A9222" s="4" t="inlineStr">
        <is>
          <t>Fabrication de lactosérum concentré et poudre</t>
        </is>
      </c>
      <c r="B9222" s="4" t="inlineStr">
        <is>
          <t>Eau - Générée</t>
        </is>
      </c>
      <c r="C9222" s="4" t="inlineStr">
        <is>
          <t>2019:France entière:Lait de vache:kt PB</t>
        </is>
      </c>
      <c r="D9222" s="4" t="inlineStr">
        <is>
          <t>determined</t>
        </is>
      </c>
      <c r="E9222" s="4" t="inlineStr">
        <is>
          <t>equality</t>
        </is>
      </c>
      <c r="F9222" s="4" t="inlineStr">
        <is>
          <t>7201</t>
        </is>
      </c>
      <c r="G9222" s="4" t="inlineStr"/>
      <c r="H9222" s="4" t="inlineStr">
        <is>
          <t>Fab. de lactosérum concentré: Lactosérum concentré = 0.0504 × (entrées) [Source n°5]</t>
        </is>
      </c>
      <c r="I9222" s="4" t="inlineStr"/>
      <c r="J9222" s="4" t="inlineStr">
        <is>
          <t>combinee</t>
        </is>
      </c>
    </row>
    <row r="9223">
      <c r="A9223" s="4" t="inlineStr">
        <is>
          <t>Fabrication de lactosérum concentré et poudre</t>
        </is>
      </c>
      <c r="B9223" s="4" t="inlineStr">
        <is>
          <t>Eau - Générée</t>
        </is>
      </c>
      <c r="C9223" s="4" t="inlineStr">
        <is>
          <t>2019:France entière:Lait de vache:kt PB</t>
        </is>
      </c>
      <c r="D9223" s="4" t="inlineStr">
        <is>
          <t>determined</t>
        </is>
      </c>
      <c r="E9223" s="4" t="inlineStr">
        <is>
          <t>equality</t>
        </is>
      </c>
      <c r="F9223" s="4" t="inlineStr">
        <is>
          <t>7401</t>
        </is>
      </c>
      <c r="G9223" s="4" t="inlineStr"/>
      <c r="H9223" s="4" t="inlineStr">
        <is>
          <t>Fab. de poudre de lactosérum: Poudre de lactosérum = 0.0659 × (entrées) [Source n°5]</t>
        </is>
      </c>
      <c r="I9223" s="4" t="inlineStr"/>
      <c r="J9223" s="4" t="inlineStr">
        <is>
          <t>combinee</t>
        </is>
      </c>
    </row>
    <row r="9224">
      <c r="A9224" s="4" t="inlineStr">
        <is>
          <t>Fabrication de lactosérum concentré et poudre</t>
        </is>
      </c>
      <c r="B9224" s="4" t="inlineStr">
        <is>
          <t>Eau - Générée</t>
        </is>
      </c>
      <c r="C9224" s="4" t="inlineStr">
        <is>
          <t>2023:France entière:Lait de vache:kt PB</t>
        </is>
      </c>
      <c r="D9224" s="4" t="inlineStr">
        <is>
          <t>determined</t>
        </is>
      </c>
      <c r="E9224" s="4" t="inlineStr">
        <is>
          <t>aggregation</t>
        </is>
      </c>
      <c r="F9224" s="4" t="inlineStr">
        <is>
          <t>Fabrication de lactosérum concentré et poudre</t>
        </is>
      </c>
      <c r="G9224" s="4" t="inlineStr">
        <is>
          <t>Eau - Générée</t>
        </is>
      </c>
      <c r="H9224" s="4" t="inlineStr"/>
      <c r="I9224" s="4" t="n">
        <v>1</v>
      </c>
      <c r="J9224" s="4" t="inlineStr"/>
    </row>
    <row r="9225">
      <c r="A9225" s="4" t="inlineStr">
        <is>
          <t>Fabrication de lactosérum concentré et poudre</t>
        </is>
      </c>
      <c r="B9225" s="4" t="inlineStr">
        <is>
          <t>Eau - Générée</t>
        </is>
      </c>
      <c r="C9225" s="4" t="inlineStr">
        <is>
          <t>2023:France entière:Lait de vache:kt PB</t>
        </is>
      </c>
      <c r="D9225" s="4" t="inlineStr">
        <is>
          <t>determined</t>
        </is>
      </c>
      <c r="E9225" s="4" t="inlineStr">
        <is>
          <t>equality</t>
        </is>
      </c>
      <c r="F9225" s="4" t="inlineStr">
        <is>
          <t>215</t>
        </is>
      </c>
      <c r="G9225" s="4" t="inlineStr"/>
      <c r="H9225" s="4" t="inlineStr">
        <is>
          <t>Fabrication de lactosérum concentré et poudre : Eau - Générée = 0.9398 × (entrées) — ventilation 2019 agrégée</t>
        </is>
      </c>
      <c r="I9225" s="4" t="n">
        <v>-1</v>
      </c>
      <c r="J9225" s="4" t="inlineStr">
        <is>
          <t>calcule</t>
        </is>
      </c>
    </row>
    <row r="9226">
      <c r="A9226" s="4" t="inlineStr">
        <is>
          <t>Fabrication de lactosérum concentré et poudre</t>
        </is>
      </c>
      <c r="B9226" s="4" t="inlineStr">
        <is>
          <t>Eau - Générée</t>
        </is>
      </c>
      <c r="C9226" s="4" t="inlineStr">
        <is>
          <t>2023:France entière:Lait de vache:kt PB</t>
        </is>
      </c>
      <c r="D9226" s="4" t="inlineStr">
        <is>
          <t>determined</t>
        </is>
      </c>
      <c r="E9226" s="4" t="inlineStr">
        <is>
          <t>determined_by</t>
        </is>
      </c>
      <c r="F9226" s="4" t="inlineStr">
        <is>
          <t>Fabrication de lactosérum concentré et poudre -&gt; Eau - Générée (kt PB, 2023, France entière, Lait de vache)</t>
        </is>
      </c>
      <c r="G9226" s="4" t="inlineStr"/>
      <c r="H9226" s="4" t="inlineStr"/>
      <c r="I9226" s="4" t="n">
        <v>1</v>
      </c>
      <c r="J9226" s="4" t="inlineStr"/>
    </row>
    <row r="9227">
      <c r="A9227" s="4" t="inlineStr">
        <is>
          <t>Fabrication de lactosérum concentré et poudre</t>
        </is>
      </c>
      <c r="B9227" s="4" t="inlineStr">
        <is>
          <t>Eau - Générée</t>
        </is>
      </c>
      <c r="C9227" s="4" t="inlineStr">
        <is>
          <t>2023:France entière:Lait de vache:kt PB</t>
        </is>
      </c>
      <c r="D9227" s="4" t="inlineStr">
        <is>
          <t>determined</t>
        </is>
      </c>
      <c r="E9227" s="4" t="inlineStr">
        <is>
          <t>equality</t>
        </is>
      </c>
      <c r="F9227" s="4" t="inlineStr">
        <is>
          <t>215</t>
        </is>
      </c>
      <c r="G9227" s="4" t="inlineStr"/>
      <c r="H9227" s="4" t="inlineStr">
        <is>
          <t>Fabrication de lactosérum concentré et poudre : Eau - Générée = 0.9398 × (entrées) — ventilation 2019 agrégée</t>
        </is>
      </c>
      <c r="I9227" s="4" t="inlineStr"/>
      <c r="J9227" s="4" t="inlineStr">
        <is>
          <t>combinee</t>
        </is>
      </c>
    </row>
    <row r="9228">
      <c r="A9228" s="4" t="inlineStr">
        <is>
          <t>Fabrication de lactosérum concentré et poudre</t>
        </is>
      </c>
      <c r="B9228" s="4" t="inlineStr">
        <is>
          <t>Eau - Générée</t>
        </is>
      </c>
      <c r="C9228" s="4" t="inlineStr">
        <is>
          <t>2023:France entière:Lait de vache:kt PB</t>
        </is>
      </c>
      <c r="D9228" s="4" t="inlineStr">
        <is>
          <t>determined</t>
        </is>
      </c>
      <c r="E9228" s="4" t="inlineStr">
        <is>
          <t>equality</t>
        </is>
      </c>
      <c r="F9228" s="4" t="inlineStr">
        <is>
          <t>216</t>
        </is>
      </c>
      <c r="G9228" s="4" t="inlineStr"/>
      <c r="H9228" s="4" t="inlineStr">
        <is>
          <t>Fabrication de lactosérum concentré et poudre : Lactosérum concentré et en poudre = 0.0602 × (entrées) — ventilation 2019 agrégée</t>
        </is>
      </c>
      <c r="I9228" s="4" t="inlineStr"/>
      <c r="J9228" s="4" t="inlineStr">
        <is>
          <t>combinee</t>
        </is>
      </c>
    </row>
    <row r="9229">
      <c r="A9229" s="4" t="inlineStr">
        <is>
          <t>Lait conditionné</t>
        </is>
      </c>
      <c r="B9229" s="4" t="inlineStr">
        <is>
          <t>Alimentation humaine</t>
        </is>
      </c>
      <c r="C9229" s="4" t="inlineStr">
        <is>
          <t>2015:France entière:Lait de vache:kt PB</t>
        </is>
      </c>
      <c r="D9229" s="4" t="inlineStr">
        <is>
          <t>determined</t>
        </is>
      </c>
      <c r="E9229" s="4" t="inlineStr">
        <is>
          <t>aggregation</t>
        </is>
      </c>
      <c r="F9229" s="4" t="inlineStr">
        <is>
          <t>Lait conditionné</t>
        </is>
      </c>
      <c r="G9229" s="4" t="inlineStr">
        <is>
          <t>Alimentation humaine</t>
        </is>
      </c>
      <c r="H9229" s="4" t="inlineStr"/>
      <c r="I9229" s="4" t="n">
        <v>1</v>
      </c>
      <c r="J9229" s="4" t="inlineStr"/>
    </row>
    <row r="9230">
      <c r="A9230" s="4" t="inlineStr">
        <is>
          <t>Lait conditionné</t>
        </is>
      </c>
      <c r="B9230" s="4" t="inlineStr">
        <is>
          <t>Alimentation humaine</t>
        </is>
      </c>
      <c r="C9230" s="4" t="inlineStr">
        <is>
          <t>2015:France entière:Lait de vache:kt PB</t>
        </is>
      </c>
      <c r="D9230" s="4" t="inlineStr">
        <is>
          <t>determined</t>
        </is>
      </c>
      <c r="E9230" s="4" t="inlineStr">
        <is>
          <t>aggregation</t>
        </is>
      </c>
      <c r="F9230" s="4" t="inlineStr">
        <is>
          <t>Alimentation humaine</t>
        </is>
      </c>
      <c r="G9230" s="4" t="inlineStr">
        <is>
          <t>Lait conditionné</t>
        </is>
      </c>
      <c r="H9230" s="4" t="inlineStr"/>
      <c r="I9230" s="4" t="n">
        <v>1</v>
      </c>
      <c r="J9230" s="4" t="inlineStr"/>
    </row>
    <row r="9231">
      <c r="A9231" s="4" t="inlineStr">
        <is>
          <t>Lait conditionné</t>
        </is>
      </c>
      <c r="B9231" s="4" t="inlineStr">
        <is>
          <t>Alimentation humaine</t>
        </is>
      </c>
      <c r="C9231" s="4" t="inlineStr">
        <is>
          <t>2015:France entière:Lait de vache:kt PB</t>
        </is>
      </c>
      <c r="D9231" s="4" t="inlineStr">
        <is>
          <t>determined</t>
        </is>
      </c>
      <c r="E9231" s="4" t="inlineStr">
        <is>
          <t>aggregation</t>
        </is>
      </c>
      <c r="F9231" s="4" t="inlineStr">
        <is>
          <t>Débouchés</t>
        </is>
      </c>
      <c r="G9231" s="4" t="inlineStr">
        <is>
          <t>Lait conditionné</t>
        </is>
      </c>
      <c r="H9231" s="4" t="inlineStr"/>
      <c r="I9231" s="4" t="n">
        <v>-1</v>
      </c>
      <c r="J9231" s="4" t="inlineStr"/>
    </row>
    <row r="9232">
      <c r="A9232" s="4" t="inlineStr">
        <is>
          <t>Lait conditionné</t>
        </is>
      </c>
      <c r="B9232" s="4" t="inlineStr">
        <is>
          <t>Alimentation humaine</t>
        </is>
      </c>
      <c r="C9232" s="4" t="inlineStr">
        <is>
          <t>2015:France entière:Lait de vache:kt PB</t>
        </is>
      </c>
      <c r="D9232" s="4" t="inlineStr">
        <is>
          <t>determined</t>
        </is>
      </c>
      <c r="E9232" s="4" t="inlineStr">
        <is>
          <t>determined_by</t>
        </is>
      </c>
      <c r="F9232" s="4" t="inlineStr">
        <is>
          <t>Lait conditionné -&gt; Alimentation humaine (kt PB, 2015, France entière, Lait de vache)</t>
        </is>
      </c>
      <c r="G9232" s="4" t="inlineStr"/>
      <c r="H9232" s="4" t="inlineStr"/>
      <c r="I9232" s="4" t="n">
        <v>1</v>
      </c>
      <c r="J9232" s="4" t="inlineStr"/>
    </row>
    <row r="9233">
      <c r="A9233" s="4" t="inlineStr">
        <is>
          <t>Lait conditionné</t>
        </is>
      </c>
      <c r="B9233" s="4" t="inlineStr">
        <is>
          <t>Alimentation humaine</t>
        </is>
      </c>
      <c r="C9233" s="4" t="inlineStr">
        <is>
          <t>2019:France entière:Lait de vache:kt PB</t>
        </is>
      </c>
      <c r="D9233" s="4" t="inlineStr">
        <is>
          <t>determined</t>
        </is>
      </c>
      <c r="E9233" s="4" t="inlineStr">
        <is>
          <t>aggregation</t>
        </is>
      </c>
      <c r="F9233" s="4" t="inlineStr">
        <is>
          <t>Lait conditionné</t>
        </is>
      </c>
      <c r="G9233" s="4" t="inlineStr">
        <is>
          <t>Alimentation humaine</t>
        </is>
      </c>
      <c r="H9233" s="4" t="inlineStr"/>
      <c r="I9233" s="4" t="n">
        <v>1</v>
      </c>
      <c r="J9233" s="4" t="inlineStr"/>
    </row>
    <row r="9234">
      <c r="A9234" s="4" t="inlineStr">
        <is>
          <t>Lait conditionné</t>
        </is>
      </c>
      <c r="B9234" s="4" t="inlineStr">
        <is>
          <t>Alimentation humaine</t>
        </is>
      </c>
      <c r="C9234" s="4" t="inlineStr">
        <is>
          <t>2019:France entière:Lait de vache:kt PB</t>
        </is>
      </c>
      <c r="D9234" s="4" t="inlineStr">
        <is>
          <t>determined</t>
        </is>
      </c>
      <c r="E9234" s="4" t="inlineStr">
        <is>
          <t>aggregation</t>
        </is>
      </c>
      <c r="F9234" s="4" t="inlineStr">
        <is>
          <t>Alimentation humaine</t>
        </is>
      </c>
      <c r="G9234" s="4" t="inlineStr">
        <is>
          <t>Lait conditionné</t>
        </is>
      </c>
      <c r="H9234" s="4" t="inlineStr"/>
      <c r="I9234" s="4" t="n">
        <v>1</v>
      </c>
      <c r="J9234" s="4" t="inlineStr"/>
    </row>
    <row r="9235">
      <c r="A9235" s="4" t="inlineStr">
        <is>
          <t>Lait conditionné</t>
        </is>
      </c>
      <c r="B9235" s="4" t="inlineStr">
        <is>
          <t>Alimentation humaine</t>
        </is>
      </c>
      <c r="C9235" s="4" t="inlineStr">
        <is>
          <t>2019:France entière:Lait de vache:kt PB</t>
        </is>
      </c>
      <c r="D9235" s="4" t="inlineStr">
        <is>
          <t>determined</t>
        </is>
      </c>
      <c r="E9235" s="4" t="inlineStr">
        <is>
          <t>aggregation</t>
        </is>
      </c>
      <c r="F9235" s="4" t="inlineStr">
        <is>
          <t>Débouchés</t>
        </is>
      </c>
      <c r="G9235" s="4" t="inlineStr">
        <is>
          <t>Lait conditionné</t>
        </is>
      </c>
      <c r="H9235" s="4" t="inlineStr"/>
      <c r="I9235" s="4" t="n">
        <v>-1</v>
      </c>
      <c r="J9235" s="4" t="inlineStr"/>
    </row>
    <row r="9236">
      <c r="A9236" s="4" t="inlineStr">
        <is>
          <t>Lait conditionné</t>
        </is>
      </c>
      <c r="B9236" s="4" t="inlineStr">
        <is>
          <t>Alimentation humaine</t>
        </is>
      </c>
      <c r="C9236" s="4" t="inlineStr">
        <is>
          <t>2019:France entière:Lait de vache:kt PB</t>
        </is>
      </c>
      <c r="D9236" s="4" t="inlineStr">
        <is>
          <t>determined</t>
        </is>
      </c>
      <c r="E9236" s="4" t="inlineStr">
        <is>
          <t>determined_by</t>
        </is>
      </c>
      <c r="F9236" s="4" t="inlineStr">
        <is>
          <t>Lait conditionné -&gt; Alimentation humaine (kt PB, 2019, France entière, Lait de vache)</t>
        </is>
      </c>
      <c r="G9236" s="4" t="inlineStr"/>
      <c r="H9236" s="4" t="inlineStr"/>
      <c r="I9236" s="4" t="n">
        <v>1</v>
      </c>
      <c r="J9236" s="4" t="inlineStr"/>
    </row>
    <row r="9237">
      <c r="A9237" s="4" t="inlineStr">
        <is>
          <t>Lait conditionné</t>
        </is>
      </c>
      <c r="B9237" s="4" t="inlineStr">
        <is>
          <t>Alimentation humaine</t>
        </is>
      </c>
      <c r="C9237" s="4" t="inlineStr">
        <is>
          <t>2023:France entière:Lait de vache:kt PB</t>
        </is>
      </c>
      <c r="D9237" s="4" t="inlineStr">
        <is>
          <t>determined</t>
        </is>
      </c>
      <c r="E9237" s="4" t="inlineStr">
        <is>
          <t>aggregation</t>
        </is>
      </c>
      <c r="F9237" s="4" t="inlineStr">
        <is>
          <t>Lait conditionné</t>
        </is>
      </c>
      <c r="G9237" s="4" t="inlineStr">
        <is>
          <t>Alimentation humaine</t>
        </is>
      </c>
      <c r="H9237" s="4" t="inlineStr"/>
      <c r="I9237" s="4" t="n">
        <v>1</v>
      </c>
      <c r="J9237" s="4" t="inlineStr"/>
    </row>
    <row r="9238">
      <c r="A9238" s="4" t="inlineStr">
        <is>
          <t>Lait conditionné</t>
        </is>
      </c>
      <c r="B9238" s="4" t="inlineStr">
        <is>
          <t>Alimentation humaine</t>
        </is>
      </c>
      <c r="C9238" s="4" t="inlineStr">
        <is>
          <t>2023:France entière:Lait de vache:kt PB</t>
        </is>
      </c>
      <c r="D9238" s="4" t="inlineStr">
        <is>
          <t>determined</t>
        </is>
      </c>
      <c r="E9238" s="4" t="inlineStr">
        <is>
          <t>aggregation</t>
        </is>
      </c>
      <c r="F9238" s="4" t="inlineStr">
        <is>
          <t>Alimentation humaine</t>
        </is>
      </c>
      <c r="G9238" s="4" t="inlineStr">
        <is>
          <t>Lait conditionné</t>
        </is>
      </c>
      <c r="H9238" s="4" t="inlineStr"/>
      <c r="I9238" s="4" t="n">
        <v>1</v>
      </c>
      <c r="J9238" s="4" t="inlineStr"/>
    </row>
    <row r="9239">
      <c r="A9239" s="4" t="inlineStr">
        <is>
          <t>Lait conditionné</t>
        </is>
      </c>
      <c r="B9239" s="4" t="inlineStr">
        <is>
          <t>Alimentation humaine</t>
        </is>
      </c>
      <c r="C9239" s="4" t="inlineStr">
        <is>
          <t>2023:France entière:Lait de vache:kt PB</t>
        </is>
      </c>
      <c r="D9239" s="4" t="inlineStr">
        <is>
          <t>determined</t>
        </is>
      </c>
      <c r="E9239" s="4" t="inlineStr">
        <is>
          <t>aggregation</t>
        </is>
      </c>
      <c r="F9239" s="4" t="inlineStr">
        <is>
          <t>Débouchés</t>
        </is>
      </c>
      <c r="G9239" s="4" t="inlineStr">
        <is>
          <t>Lait conditionné</t>
        </is>
      </c>
      <c r="H9239" s="4" t="inlineStr"/>
      <c r="I9239" s="4" t="n">
        <v>-1</v>
      </c>
      <c r="J9239" s="4" t="inlineStr"/>
    </row>
    <row r="9240">
      <c r="A9240" s="4" t="inlineStr">
        <is>
          <t>Lait conditionné</t>
        </is>
      </c>
      <c r="B9240" s="4" t="inlineStr">
        <is>
          <t>Alimentation humaine</t>
        </is>
      </c>
      <c r="C9240" s="4" t="inlineStr">
        <is>
          <t>2023:France entière:Lait de vache:kt PB</t>
        </is>
      </c>
      <c r="D9240" s="4" t="inlineStr">
        <is>
          <t>determined</t>
        </is>
      </c>
      <c r="E9240" s="4" t="inlineStr">
        <is>
          <t>determined_by</t>
        </is>
      </c>
      <c r="F9240" s="4" t="inlineStr">
        <is>
          <t>Lait conditionné -&gt; Alimentation humaine (kt PB, 2023, France entière, Lait de vache)</t>
        </is>
      </c>
      <c r="G9240" s="4" t="inlineStr"/>
      <c r="H9240" s="4" t="inlineStr"/>
      <c r="I9240" s="4" t="n">
        <v>1</v>
      </c>
      <c r="J9240" s="4" t="inlineStr"/>
    </row>
    <row r="9241">
      <c r="A9241" s="4" t="inlineStr">
        <is>
          <t>Crème conditionnée</t>
        </is>
      </c>
      <c r="B9241" s="4" t="inlineStr">
        <is>
          <t>Alimentation humaine</t>
        </is>
      </c>
      <c r="C9241" s="4" t="inlineStr">
        <is>
          <t>2015:France entière:Lait de vache:kt PB</t>
        </is>
      </c>
      <c r="D9241" s="4" t="inlineStr">
        <is>
          <t>determined</t>
        </is>
      </c>
      <c r="E9241" s="4" t="inlineStr">
        <is>
          <t>aggregation</t>
        </is>
      </c>
      <c r="F9241" s="4" t="inlineStr">
        <is>
          <t>Crème conditionnée</t>
        </is>
      </c>
      <c r="G9241" s="4" t="inlineStr">
        <is>
          <t>Alimentation humaine</t>
        </is>
      </c>
      <c r="H9241" s="4" t="inlineStr"/>
      <c r="I9241" s="4" t="n">
        <v>1</v>
      </c>
      <c r="J9241" s="4" t="inlineStr"/>
    </row>
    <row r="9242">
      <c r="A9242" s="4" t="inlineStr">
        <is>
          <t>Crème conditionnée</t>
        </is>
      </c>
      <c r="B9242" s="4" t="inlineStr">
        <is>
          <t>Alimentation humaine</t>
        </is>
      </c>
      <c r="C9242" s="4" t="inlineStr">
        <is>
          <t>2015:France entière:Lait de vache:kt PB</t>
        </is>
      </c>
      <c r="D9242" s="4" t="inlineStr">
        <is>
          <t>determined</t>
        </is>
      </c>
      <c r="E9242" s="4" t="inlineStr">
        <is>
          <t>aggregation</t>
        </is>
      </c>
      <c r="F9242" s="4" t="inlineStr">
        <is>
          <t>Alimentation humaine</t>
        </is>
      </c>
      <c r="G9242" s="4" t="inlineStr">
        <is>
          <t>Crème conditionnée</t>
        </is>
      </c>
      <c r="H9242" s="4" t="inlineStr"/>
      <c r="I9242" s="4" t="n">
        <v>1</v>
      </c>
      <c r="J9242" s="4" t="inlineStr"/>
    </row>
    <row r="9243">
      <c r="A9243" s="4" t="inlineStr">
        <is>
          <t>Crème conditionnée</t>
        </is>
      </c>
      <c r="B9243" s="4" t="inlineStr">
        <is>
          <t>Alimentation humaine</t>
        </is>
      </c>
      <c r="C9243" s="4" t="inlineStr">
        <is>
          <t>2015:France entière:Lait de vache:kt PB</t>
        </is>
      </c>
      <c r="D9243" s="4" t="inlineStr">
        <is>
          <t>determined</t>
        </is>
      </c>
      <c r="E9243" s="4" t="inlineStr">
        <is>
          <t>aggregation</t>
        </is>
      </c>
      <c r="F9243" s="4" t="inlineStr">
        <is>
          <t>Débouchés</t>
        </is>
      </c>
      <c r="G9243" s="4" t="inlineStr">
        <is>
          <t>Crème conditionnée</t>
        </is>
      </c>
      <c r="H9243" s="4" t="inlineStr"/>
      <c r="I9243" s="4" t="n">
        <v>-1</v>
      </c>
      <c r="J9243" s="4" t="inlineStr"/>
    </row>
    <row r="9244">
      <c r="A9244" s="4" t="inlineStr">
        <is>
          <t>Crème conditionnée</t>
        </is>
      </c>
      <c r="B9244" s="4" t="inlineStr">
        <is>
          <t>Alimentation humaine</t>
        </is>
      </c>
      <c r="C9244" s="4" t="inlineStr">
        <is>
          <t>2015:France entière:Lait de vache:kt PB</t>
        </is>
      </c>
      <c r="D9244" s="4" t="inlineStr">
        <is>
          <t>determined</t>
        </is>
      </c>
      <c r="E9244" s="4" t="inlineStr">
        <is>
          <t>determined_by</t>
        </is>
      </c>
      <c r="F9244" s="4" t="inlineStr">
        <is>
          <t>Crème conditionnée -&gt; Alimentation humaine (kt PB, 2015, France entière, Lait de vache)</t>
        </is>
      </c>
      <c r="G9244" s="4" t="inlineStr"/>
      <c r="H9244" s="4" t="inlineStr"/>
      <c r="I9244" s="4" t="n">
        <v>1</v>
      </c>
      <c r="J9244" s="4" t="inlineStr"/>
    </row>
    <row r="9245">
      <c r="A9245" s="4" t="inlineStr">
        <is>
          <t>Crème conditionnée</t>
        </is>
      </c>
      <c r="B9245" s="4" t="inlineStr">
        <is>
          <t>Alimentation humaine</t>
        </is>
      </c>
      <c r="C9245" s="4" t="inlineStr">
        <is>
          <t>2019:France entière:Lait de vache:kt PB</t>
        </is>
      </c>
      <c r="D9245" s="4" t="inlineStr">
        <is>
          <t>determined</t>
        </is>
      </c>
      <c r="E9245" s="4" t="inlineStr">
        <is>
          <t>aggregation</t>
        </is>
      </c>
      <c r="F9245" s="4" t="inlineStr">
        <is>
          <t>Crème conditionnée</t>
        </is>
      </c>
      <c r="G9245" s="4" t="inlineStr">
        <is>
          <t>Alimentation humaine</t>
        </is>
      </c>
      <c r="H9245" s="4" t="inlineStr"/>
      <c r="I9245" s="4" t="n">
        <v>1</v>
      </c>
      <c r="J9245" s="4" t="inlineStr"/>
    </row>
    <row r="9246">
      <c r="A9246" s="4" t="inlineStr">
        <is>
          <t>Crème conditionnée</t>
        </is>
      </c>
      <c r="B9246" s="4" t="inlineStr">
        <is>
          <t>Alimentation humaine</t>
        </is>
      </c>
      <c r="C9246" s="4" t="inlineStr">
        <is>
          <t>2019:France entière:Lait de vache:kt PB</t>
        </is>
      </c>
      <c r="D9246" s="4" t="inlineStr">
        <is>
          <t>determined</t>
        </is>
      </c>
      <c r="E9246" s="4" t="inlineStr">
        <is>
          <t>aggregation</t>
        </is>
      </c>
      <c r="F9246" s="4" t="inlineStr">
        <is>
          <t>Alimentation humaine</t>
        </is>
      </c>
      <c r="G9246" s="4" t="inlineStr">
        <is>
          <t>Crème conditionnée</t>
        </is>
      </c>
      <c r="H9246" s="4" t="inlineStr"/>
      <c r="I9246" s="4" t="n">
        <v>1</v>
      </c>
      <c r="J9246" s="4" t="inlineStr"/>
    </row>
    <row r="9247">
      <c r="A9247" s="4" t="inlineStr">
        <is>
          <t>Crème conditionnée</t>
        </is>
      </c>
      <c r="B9247" s="4" t="inlineStr">
        <is>
          <t>Alimentation humaine</t>
        </is>
      </c>
      <c r="C9247" s="4" t="inlineStr">
        <is>
          <t>2019:France entière:Lait de vache:kt PB</t>
        </is>
      </c>
      <c r="D9247" s="4" t="inlineStr">
        <is>
          <t>determined</t>
        </is>
      </c>
      <c r="E9247" s="4" t="inlineStr">
        <is>
          <t>aggregation</t>
        </is>
      </c>
      <c r="F9247" s="4" t="inlineStr">
        <is>
          <t>Débouchés</t>
        </is>
      </c>
      <c r="G9247" s="4" t="inlineStr">
        <is>
          <t>Crème conditionnée</t>
        </is>
      </c>
      <c r="H9247" s="4" t="inlineStr"/>
      <c r="I9247" s="4" t="n">
        <v>-1</v>
      </c>
      <c r="J9247" s="4" t="inlineStr"/>
    </row>
    <row r="9248">
      <c r="A9248" s="4" t="inlineStr">
        <is>
          <t>Crème conditionnée</t>
        </is>
      </c>
      <c r="B9248" s="4" t="inlineStr">
        <is>
          <t>Alimentation humaine</t>
        </is>
      </c>
      <c r="C9248" s="4" t="inlineStr">
        <is>
          <t>2019:France entière:Lait de vache:kt PB</t>
        </is>
      </c>
      <c r="D9248" s="4" t="inlineStr">
        <is>
          <t>determined</t>
        </is>
      </c>
      <c r="E9248" s="4" t="inlineStr">
        <is>
          <t>determined_by</t>
        </is>
      </c>
      <c r="F9248" s="4" t="inlineStr">
        <is>
          <t>Crème conditionnée -&gt; Alimentation humaine (kt PB, 2019, France entière, Lait de vache)</t>
        </is>
      </c>
      <c r="G9248" s="4" t="inlineStr"/>
      <c r="H9248" s="4" t="inlineStr"/>
      <c r="I9248" s="4" t="n">
        <v>1</v>
      </c>
      <c r="J9248" s="4" t="inlineStr"/>
    </row>
    <row r="9249">
      <c r="A9249" s="4" t="inlineStr">
        <is>
          <t>Crème conditionnée</t>
        </is>
      </c>
      <c r="B9249" s="4" t="inlineStr">
        <is>
          <t>Alimentation humaine</t>
        </is>
      </c>
      <c r="C9249" s="4" t="inlineStr">
        <is>
          <t>2023:France entière:Lait de vache:kt PB</t>
        </is>
      </c>
      <c r="D9249" s="4" t="inlineStr">
        <is>
          <t>determined</t>
        </is>
      </c>
      <c r="E9249" s="4" t="inlineStr">
        <is>
          <t>aggregation</t>
        </is>
      </c>
      <c r="F9249" s="4" t="inlineStr">
        <is>
          <t>Crème conditionnée</t>
        </is>
      </c>
      <c r="G9249" s="4" t="inlineStr">
        <is>
          <t>Alimentation humaine</t>
        </is>
      </c>
      <c r="H9249" s="4" t="inlineStr"/>
      <c r="I9249" s="4" t="n">
        <v>1</v>
      </c>
      <c r="J9249" s="4" t="inlineStr"/>
    </row>
    <row r="9250">
      <c r="A9250" s="4" t="inlineStr">
        <is>
          <t>Crème conditionnée</t>
        </is>
      </c>
      <c r="B9250" s="4" t="inlineStr">
        <is>
          <t>Alimentation humaine</t>
        </is>
      </c>
      <c r="C9250" s="4" t="inlineStr">
        <is>
          <t>2023:France entière:Lait de vache:kt PB</t>
        </is>
      </c>
      <c r="D9250" s="4" t="inlineStr">
        <is>
          <t>determined</t>
        </is>
      </c>
      <c r="E9250" s="4" t="inlineStr">
        <is>
          <t>aggregation</t>
        </is>
      </c>
      <c r="F9250" s="4" t="inlineStr">
        <is>
          <t>Alimentation humaine</t>
        </is>
      </c>
      <c r="G9250" s="4" t="inlineStr">
        <is>
          <t>Crème conditionnée</t>
        </is>
      </c>
      <c r="H9250" s="4" t="inlineStr"/>
      <c r="I9250" s="4" t="n">
        <v>1</v>
      </c>
      <c r="J9250" s="4" t="inlineStr"/>
    </row>
    <row r="9251">
      <c r="A9251" s="4" t="inlineStr">
        <is>
          <t>Crème conditionnée</t>
        </is>
      </c>
      <c r="B9251" s="4" t="inlineStr">
        <is>
          <t>Alimentation humaine</t>
        </is>
      </c>
      <c r="C9251" s="4" t="inlineStr">
        <is>
          <t>2023:France entière:Lait de vache:kt PB</t>
        </is>
      </c>
      <c r="D9251" s="4" t="inlineStr">
        <is>
          <t>determined</t>
        </is>
      </c>
      <c r="E9251" s="4" t="inlineStr">
        <is>
          <t>aggregation</t>
        </is>
      </c>
      <c r="F9251" s="4" t="inlineStr">
        <is>
          <t>Débouchés</t>
        </is>
      </c>
      <c r="G9251" s="4" t="inlineStr">
        <is>
          <t>Crème conditionnée</t>
        </is>
      </c>
      <c r="H9251" s="4" t="inlineStr"/>
      <c r="I9251" s="4" t="n">
        <v>-1</v>
      </c>
      <c r="J9251" s="4" t="inlineStr"/>
    </row>
    <row r="9252">
      <c r="A9252" s="4" t="inlineStr">
        <is>
          <t>Crème conditionnée</t>
        </is>
      </c>
      <c r="B9252" s="4" t="inlineStr">
        <is>
          <t>Alimentation humaine</t>
        </is>
      </c>
      <c r="C9252" s="4" t="inlineStr">
        <is>
          <t>2023:France entière:Lait de vache:kt PB</t>
        </is>
      </c>
      <c r="D9252" s="4" t="inlineStr">
        <is>
          <t>determined</t>
        </is>
      </c>
      <c r="E9252" s="4" t="inlineStr">
        <is>
          <t>determined_by</t>
        </is>
      </c>
      <c r="F9252" s="4" t="inlineStr">
        <is>
          <t>Crème conditionnée -&gt; Alimentation humaine (kt PB, 2023, France entière, Lait de vache)</t>
        </is>
      </c>
      <c r="G9252" s="4" t="inlineStr"/>
      <c r="H9252" s="4" t="inlineStr"/>
      <c r="I9252" s="4" t="n">
        <v>1</v>
      </c>
      <c r="J9252" s="4" t="inlineStr"/>
    </row>
    <row r="9253">
      <c r="A9253" s="4" t="inlineStr">
        <is>
          <t>Beurre de crème ou de sérum</t>
        </is>
      </c>
      <c r="B9253" s="4" t="inlineStr">
        <is>
          <t>Alimentation humaine</t>
        </is>
      </c>
      <c r="C9253" s="4" t="inlineStr"/>
      <c r="D9253" s="4" t="inlineStr">
        <is>
          <t>free</t>
        </is>
      </c>
      <c r="E9253" s="4" t="inlineStr">
        <is>
          <t>aggregation</t>
        </is>
      </c>
      <c r="F9253" s="4" t="inlineStr">
        <is>
          <t>Alimentation humaine</t>
        </is>
      </c>
      <c r="G9253" s="4" t="inlineStr">
        <is>
          <t>Beurre de crème ou de sérum</t>
        </is>
      </c>
      <c r="H9253" s="4" t="inlineStr"/>
      <c r="I9253" s="4" t="n">
        <v>1</v>
      </c>
      <c r="J9253" s="4" t="inlineStr">
        <is>
          <t>borne min + borne max</t>
        </is>
      </c>
    </row>
    <row r="9254">
      <c r="A9254" s="4" t="inlineStr">
        <is>
          <t>Beurre de crème ou de sérum</t>
        </is>
      </c>
      <c r="B9254" s="4" t="inlineStr">
        <is>
          <t>Alimentation humaine</t>
        </is>
      </c>
      <c r="C9254" s="4" t="inlineStr"/>
      <c r="D9254" s="4" t="inlineStr">
        <is>
          <t>free</t>
        </is>
      </c>
      <c r="E9254" s="4" t="inlineStr">
        <is>
          <t>aggregation</t>
        </is>
      </c>
      <c r="F9254" s="4" t="inlineStr">
        <is>
          <t>Beurre</t>
        </is>
      </c>
      <c r="G9254" s="4" t="inlineStr">
        <is>
          <t>Alimentation humaine</t>
        </is>
      </c>
      <c r="H9254" s="4" t="inlineStr"/>
      <c r="I9254" s="4" t="n">
        <v>-1</v>
      </c>
      <c r="J9254" s="4" t="inlineStr"/>
    </row>
    <row r="9255">
      <c r="A9255" s="4" t="inlineStr">
        <is>
          <t>Beurre de crème ou de sérum</t>
        </is>
      </c>
      <c r="B9255" s="4" t="inlineStr">
        <is>
          <t>Alimentation humaine</t>
        </is>
      </c>
      <c r="C9255" s="4" t="inlineStr"/>
      <c r="D9255" s="4" t="inlineStr">
        <is>
          <t>free</t>
        </is>
      </c>
      <c r="E9255" s="4" t="inlineStr">
        <is>
          <t>aggregation</t>
        </is>
      </c>
      <c r="F9255" s="4" t="inlineStr">
        <is>
          <t>Débouchés</t>
        </is>
      </c>
      <c r="G9255" s="4" t="inlineStr">
        <is>
          <t>Beurre de crème ou de sérum</t>
        </is>
      </c>
      <c r="H9255" s="4" t="inlineStr"/>
      <c r="I9255" s="4" t="n">
        <v>-1</v>
      </c>
      <c r="J9255" s="4" t="inlineStr"/>
    </row>
    <row r="9256">
      <c r="A9256" s="4" t="inlineStr">
        <is>
          <t>Yaourts et desserts lactés</t>
        </is>
      </c>
      <c r="B9256" s="4" t="inlineStr">
        <is>
          <t>Alimentation humaine</t>
        </is>
      </c>
      <c r="C9256" s="4" t="inlineStr">
        <is>
          <t>2015:France entière:Lait de vache:kt PB</t>
        </is>
      </c>
      <c r="D9256" s="4" t="inlineStr">
        <is>
          <t>determined</t>
        </is>
      </c>
      <c r="E9256" s="4" t="inlineStr">
        <is>
          <t>aggregation</t>
        </is>
      </c>
      <c r="F9256" s="4" t="inlineStr">
        <is>
          <t>Yaourts et desserts lactés</t>
        </is>
      </c>
      <c r="G9256" s="4" t="inlineStr">
        <is>
          <t>Alimentation humaine</t>
        </is>
      </c>
      <c r="H9256" s="4" t="inlineStr"/>
      <c r="I9256" s="4" t="n">
        <v>1</v>
      </c>
      <c r="J9256" s="4" t="inlineStr"/>
    </row>
    <row r="9257">
      <c r="A9257" s="4" t="inlineStr">
        <is>
          <t>Yaourts et desserts lactés</t>
        </is>
      </c>
      <c r="B9257" s="4" t="inlineStr">
        <is>
          <t>Alimentation humaine</t>
        </is>
      </c>
      <c r="C9257" s="4" t="inlineStr">
        <is>
          <t>2015:France entière:Lait de vache:kt PB</t>
        </is>
      </c>
      <c r="D9257" s="4" t="inlineStr">
        <is>
          <t>determined</t>
        </is>
      </c>
      <c r="E9257" s="4" t="inlineStr">
        <is>
          <t>aggregation</t>
        </is>
      </c>
      <c r="F9257" s="4" t="inlineStr">
        <is>
          <t>Alimentation humaine</t>
        </is>
      </c>
      <c r="G9257" s="4" t="inlineStr">
        <is>
          <t>Yaourts et desserts lactés</t>
        </is>
      </c>
      <c r="H9257" s="4" t="inlineStr"/>
      <c r="I9257" s="4" t="n">
        <v>1</v>
      </c>
      <c r="J9257" s="4" t="inlineStr"/>
    </row>
    <row r="9258">
      <c r="A9258" s="4" t="inlineStr">
        <is>
          <t>Yaourts et desserts lactés</t>
        </is>
      </c>
      <c r="B9258" s="4" t="inlineStr">
        <is>
          <t>Alimentation humaine</t>
        </is>
      </c>
      <c r="C9258" s="4" t="inlineStr">
        <is>
          <t>2015:France entière:Lait de vache:kt PB</t>
        </is>
      </c>
      <c r="D9258" s="4" t="inlineStr">
        <is>
          <t>determined</t>
        </is>
      </c>
      <c r="E9258" s="4" t="inlineStr">
        <is>
          <t>aggregation</t>
        </is>
      </c>
      <c r="F9258" s="4" t="inlineStr">
        <is>
          <t>Débouchés</t>
        </is>
      </c>
      <c r="G9258" s="4" t="inlineStr">
        <is>
          <t>Yaourts et desserts lactés</t>
        </is>
      </c>
      <c r="H9258" s="4" t="inlineStr"/>
      <c r="I9258" s="4" t="n">
        <v>-1</v>
      </c>
      <c r="J9258" s="4" t="inlineStr"/>
    </row>
    <row r="9259">
      <c r="A9259" s="4" t="inlineStr">
        <is>
          <t>Yaourts et desserts lactés</t>
        </is>
      </c>
      <c r="B9259" s="4" t="inlineStr">
        <is>
          <t>Alimentation humaine</t>
        </is>
      </c>
      <c r="C9259" s="4" t="inlineStr">
        <is>
          <t>2015:France entière:Lait de vache:kt PB</t>
        </is>
      </c>
      <c r="D9259" s="4" t="inlineStr">
        <is>
          <t>determined</t>
        </is>
      </c>
      <c r="E9259" s="4" t="inlineStr">
        <is>
          <t>determined_by</t>
        </is>
      </c>
      <c r="F9259" s="4" t="inlineStr">
        <is>
          <t>Yaourts et desserts lactés -&gt; Alimentation humaine (kt PB, 2015, France entière, Lait de vache)</t>
        </is>
      </c>
      <c r="G9259" s="4" t="inlineStr"/>
      <c r="H9259" s="4" t="inlineStr"/>
      <c r="I9259" s="4" t="n">
        <v>1</v>
      </c>
      <c r="J9259" s="4" t="inlineStr"/>
    </row>
    <row r="9260">
      <c r="A9260" s="4" t="inlineStr">
        <is>
          <t>Yaourts et desserts lactés</t>
        </is>
      </c>
      <c r="B9260" s="4" t="inlineStr">
        <is>
          <t>Alimentation humaine</t>
        </is>
      </c>
      <c r="C9260" s="4" t="inlineStr">
        <is>
          <t>2019:France entière:Lait de vache:kt PB</t>
        </is>
      </c>
      <c r="D9260" s="4" t="inlineStr">
        <is>
          <t>determined</t>
        </is>
      </c>
      <c r="E9260" s="4" t="inlineStr">
        <is>
          <t>aggregation</t>
        </is>
      </c>
      <c r="F9260" s="4" t="inlineStr">
        <is>
          <t>Yaourts et desserts lactés</t>
        </is>
      </c>
      <c r="G9260" s="4" t="inlineStr">
        <is>
          <t>Alimentation humaine</t>
        </is>
      </c>
      <c r="H9260" s="4" t="inlineStr"/>
      <c r="I9260" s="4" t="n">
        <v>1</v>
      </c>
      <c r="J9260" s="4" t="inlineStr"/>
    </row>
    <row r="9261">
      <c r="A9261" s="4" t="inlineStr">
        <is>
          <t>Yaourts et desserts lactés</t>
        </is>
      </c>
      <c r="B9261" s="4" t="inlineStr">
        <is>
          <t>Alimentation humaine</t>
        </is>
      </c>
      <c r="C9261" s="4" t="inlineStr">
        <is>
          <t>2019:France entière:Lait de vache:kt PB</t>
        </is>
      </c>
      <c r="D9261" s="4" t="inlineStr">
        <is>
          <t>determined</t>
        </is>
      </c>
      <c r="E9261" s="4" t="inlineStr">
        <is>
          <t>aggregation</t>
        </is>
      </c>
      <c r="F9261" s="4" t="inlineStr">
        <is>
          <t>Alimentation humaine</t>
        </is>
      </c>
      <c r="G9261" s="4" t="inlineStr">
        <is>
          <t>Yaourts et desserts lactés</t>
        </is>
      </c>
      <c r="H9261" s="4" t="inlineStr"/>
      <c r="I9261" s="4" t="n">
        <v>1</v>
      </c>
      <c r="J9261" s="4" t="inlineStr"/>
    </row>
    <row r="9262">
      <c r="A9262" s="4" t="inlineStr">
        <is>
          <t>Yaourts et desserts lactés</t>
        </is>
      </c>
      <c r="B9262" s="4" t="inlineStr">
        <is>
          <t>Alimentation humaine</t>
        </is>
      </c>
      <c r="C9262" s="4" t="inlineStr">
        <is>
          <t>2019:France entière:Lait de vache:kt PB</t>
        </is>
      </c>
      <c r="D9262" s="4" t="inlineStr">
        <is>
          <t>determined</t>
        </is>
      </c>
      <c r="E9262" s="4" t="inlineStr">
        <is>
          <t>aggregation</t>
        </is>
      </c>
      <c r="F9262" s="4" t="inlineStr">
        <is>
          <t>Débouchés</t>
        </is>
      </c>
      <c r="G9262" s="4" t="inlineStr">
        <is>
          <t>Yaourts et desserts lactés</t>
        </is>
      </c>
      <c r="H9262" s="4" t="inlineStr"/>
      <c r="I9262" s="4" t="n">
        <v>-1</v>
      </c>
      <c r="J9262" s="4" t="inlineStr"/>
    </row>
    <row r="9263">
      <c r="A9263" s="4" t="inlineStr">
        <is>
          <t>Yaourts et desserts lactés</t>
        </is>
      </c>
      <c r="B9263" s="4" t="inlineStr">
        <is>
          <t>Alimentation humaine</t>
        </is>
      </c>
      <c r="C9263" s="4" t="inlineStr">
        <is>
          <t>2019:France entière:Lait de vache:kt PB</t>
        </is>
      </c>
      <c r="D9263" s="4" t="inlineStr">
        <is>
          <t>determined</t>
        </is>
      </c>
      <c r="E9263" s="4" t="inlineStr">
        <is>
          <t>determined_by</t>
        </is>
      </c>
      <c r="F9263" s="4" t="inlineStr">
        <is>
          <t>Yaourts et desserts lactés -&gt; Alimentation humaine (kt PB, 2019, France entière, Lait de vache)</t>
        </is>
      </c>
      <c r="G9263" s="4" t="inlineStr"/>
      <c r="H9263" s="4" t="inlineStr"/>
      <c r="I9263" s="4" t="n">
        <v>1</v>
      </c>
      <c r="J9263" s="4" t="inlineStr"/>
    </row>
    <row r="9264">
      <c r="A9264" s="4" t="inlineStr">
        <is>
          <t>Yaourts et desserts lactés</t>
        </is>
      </c>
      <c r="B9264" s="4" t="inlineStr">
        <is>
          <t>Alimentation humaine</t>
        </is>
      </c>
      <c r="C9264" s="4" t="inlineStr">
        <is>
          <t>2023:France entière:Lait de vache:kt PB</t>
        </is>
      </c>
      <c r="D9264" s="4" t="inlineStr">
        <is>
          <t>determined</t>
        </is>
      </c>
      <c r="E9264" s="4" t="inlineStr">
        <is>
          <t>aggregation</t>
        </is>
      </c>
      <c r="F9264" s="4" t="inlineStr">
        <is>
          <t>Yaourts et desserts lactés</t>
        </is>
      </c>
      <c r="G9264" s="4" t="inlineStr">
        <is>
          <t>Alimentation humaine</t>
        </is>
      </c>
      <c r="H9264" s="4" t="inlineStr"/>
      <c r="I9264" s="4" t="n">
        <v>1</v>
      </c>
      <c r="J9264" s="4" t="inlineStr"/>
    </row>
    <row r="9265">
      <c r="A9265" s="4" t="inlineStr">
        <is>
          <t>Yaourts et desserts lactés</t>
        </is>
      </c>
      <c r="B9265" s="4" t="inlineStr">
        <is>
          <t>Alimentation humaine</t>
        </is>
      </c>
      <c r="C9265" s="4" t="inlineStr">
        <is>
          <t>2023:France entière:Lait de vache:kt PB</t>
        </is>
      </c>
      <c r="D9265" s="4" t="inlineStr">
        <is>
          <t>determined</t>
        </is>
      </c>
      <c r="E9265" s="4" t="inlineStr">
        <is>
          <t>aggregation</t>
        </is>
      </c>
      <c r="F9265" s="4" t="inlineStr">
        <is>
          <t>Alimentation humaine</t>
        </is>
      </c>
      <c r="G9265" s="4" t="inlineStr">
        <is>
          <t>Yaourts et desserts lactés</t>
        </is>
      </c>
      <c r="H9265" s="4" t="inlineStr"/>
      <c r="I9265" s="4" t="n">
        <v>1</v>
      </c>
      <c r="J9265" s="4" t="inlineStr"/>
    </row>
    <row r="9266">
      <c r="A9266" s="4" t="inlineStr">
        <is>
          <t>Yaourts et desserts lactés</t>
        </is>
      </c>
      <c r="B9266" s="4" t="inlineStr">
        <is>
          <t>Alimentation humaine</t>
        </is>
      </c>
      <c r="C9266" s="4" t="inlineStr">
        <is>
          <t>2023:France entière:Lait de vache:kt PB</t>
        </is>
      </c>
      <c r="D9266" s="4" t="inlineStr">
        <is>
          <t>determined</t>
        </is>
      </c>
      <c r="E9266" s="4" t="inlineStr">
        <is>
          <t>aggregation</t>
        </is>
      </c>
      <c r="F9266" s="4" t="inlineStr">
        <is>
          <t>Débouchés</t>
        </is>
      </c>
      <c r="G9266" s="4" t="inlineStr">
        <is>
          <t>Yaourts et desserts lactés</t>
        </is>
      </c>
      <c r="H9266" s="4" t="inlineStr"/>
      <c r="I9266" s="4" t="n">
        <v>-1</v>
      </c>
      <c r="J9266" s="4" t="inlineStr"/>
    </row>
    <row r="9267">
      <c r="A9267" s="4" t="inlineStr">
        <is>
          <t>Yaourts et desserts lactés</t>
        </is>
      </c>
      <c r="B9267" s="4" t="inlineStr">
        <is>
          <t>Alimentation humaine</t>
        </is>
      </c>
      <c r="C9267" s="4" t="inlineStr">
        <is>
          <t>2023:France entière:Lait de vache:kt PB</t>
        </is>
      </c>
      <c r="D9267" s="4" t="inlineStr">
        <is>
          <t>determined</t>
        </is>
      </c>
      <c r="E9267" s="4" t="inlineStr">
        <is>
          <t>determined_by</t>
        </is>
      </c>
      <c r="F9267" s="4" t="inlineStr">
        <is>
          <t>Yaourts et desserts lactés -&gt; Alimentation humaine (kt PB, 2023, France entière, Lait de vache)</t>
        </is>
      </c>
      <c r="G9267" s="4" t="inlineStr"/>
      <c r="H9267" s="4" t="inlineStr"/>
      <c r="I9267" s="4" t="n">
        <v>1</v>
      </c>
      <c r="J9267" s="4" t="inlineStr"/>
    </row>
    <row r="9268">
      <c r="A9268" s="4" t="inlineStr">
        <is>
          <t>Fromages de vache à pâte filée</t>
        </is>
      </c>
      <c r="B9268" s="4" t="inlineStr">
        <is>
          <t>Alimentation humaine</t>
        </is>
      </c>
      <c r="C9268" s="4" t="inlineStr">
        <is>
          <t>2015:France entière:Lait de vache:kt PB</t>
        </is>
      </c>
      <c r="D9268" s="4" t="inlineStr">
        <is>
          <t>determined</t>
        </is>
      </c>
      <c r="E9268" s="4" t="inlineStr">
        <is>
          <t>aggregation</t>
        </is>
      </c>
      <c r="F9268" s="4" t="inlineStr">
        <is>
          <t>Alimentation humaine</t>
        </is>
      </c>
      <c r="G9268" s="4" t="inlineStr">
        <is>
          <t>Fromages de vache à pâte filée</t>
        </is>
      </c>
      <c r="H9268" s="4" t="inlineStr"/>
      <c r="I9268" s="4" t="n">
        <v>1</v>
      </c>
      <c r="J9268" s="4" t="inlineStr">
        <is>
          <t>calcule</t>
        </is>
      </c>
    </row>
    <row r="9269">
      <c r="A9269" s="4" t="inlineStr">
        <is>
          <t>Fromages de vache à pâte filée</t>
        </is>
      </c>
      <c r="B9269" s="4" t="inlineStr">
        <is>
          <t>Alimentation humaine</t>
        </is>
      </c>
      <c r="C9269" s="4" t="inlineStr">
        <is>
          <t>2015:France entière:Lait de vache:kt PB</t>
        </is>
      </c>
      <c r="D9269" s="4" t="inlineStr">
        <is>
          <t>determined</t>
        </is>
      </c>
      <c r="E9269" s="4" t="inlineStr">
        <is>
          <t>aggregation</t>
        </is>
      </c>
      <c r="F9269" s="4" t="inlineStr">
        <is>
          <t>Fromages de vache non frais</t>
        </is>
      </c>
      <c r="G9269" s="4" t="inlineStr">
        <is>
          <t>Alimentation humaine</t>
        </is>
      </c>
      <c r="H9269" s="4" t="inlineStr"/>
      <c r="I9269" s="4" t="n">
        <v>-1</v>
      </c>
      <c r="J9269" s="4" t="inlineStr"/>
    </row>
    <row r="9270">
      <c r="A9270" s="4" t="inlineStr">
        <is>
          <t>Fromages de vache à pâte filée</t>
        </is>
      </c>
      <c r="B9270" s="4" t="inlineStr">
        <is>
          <t>Alimentation humaine</t>
        </is>
      </c>
      <c r="C9270" s="4" t="inlineStr">
        <is>
          <t>2015:France entière:Lait de vache:kt PB</t>
        </is>
      </c>
      <c r="D9270" s="4" t="inlineStr">
        <is>
          <t>determined</t>
        </is>
      </c>
      <c r="E9270" s="4" t="inlineStr">
        <is>
          <t>aggregation</t>
        </is>
      </c>
      <c r="F9270" s="4" t="inlineStr">
        <is>
          <t>Débouchés</t>
        </is>
      </c>
      <c r="G9270" s="4" t="inlineStr">
        <is>
          <t>Fromages de vache à pâte filée</t>
        </is>
      </c>
      <c r="H9270" s="4" t="inlineStr"/>
      <c r="I9270" s="4" t="n">
        <v>-1</v>
      </c>
      <c r="J9270" s="4" t="inlineStr"/>
    </row>
    <row r="9271">
      <c r="A9271" s="4" t="inlineStr">
        <is>
          <t>Fromages de vache à pâte filée</t>
        </is>
      </c>
      <c r="B9271" s="4" t="inlineStr">
        <is>
          <t>Alimentation humaine</t>
        </is>
      </c>
      <c r="C9271" s="4" t="inlineStr">
        <is>
          <t>2015:France entière:Lait de vache:kt PB</t>
        </is>
      </c>
      <c r="D9271" s="4" t="inlineStr">
        <is>
          <t>determined</t>
        </is>
      </c>
      <c r="E9271" s="4" t="inlineStr">
        <is>
          <t>determined_by</t>
        </is>
      </c>
      <c r="F9271" s="4" t="inlineStr">
        <is>
          <t>Fromages de vache à pâte filée -&gt; Alimentation humaine (kt PB, 2015, France entière, Lait de vache)</t>
        </is>
      </c>
      <c r="G9271" s="4" t="inlineStr"/>
      <c r="H9271" s="4" t="inlineStr"/>
      <c r="I9271" s="4" t="n">
        <v>1</v>
      </c>
      <c r="J9271" s="4" t="inlineStr"/>
    </row>
    <row r="9272">
      <c r="A9272" s="4" t="inlineStr">
        <is>
          <t>Fromages de vache à pâte filée</t>
        </is>
      </c>
      <c r="B9272" s="4" t="inlineStr">
        <is>
          <t>Alimentation humaine</t>
        </is>
      </c>
      <c r="C9272" s="4" t="inlineStr">
        <is>
          <t>2015:France entière:Lait de vache:kt PB</t>
        </is>
      </c>
      <c r="D9272" s="4" t="inlineStr">
        <is>
          <t>determined</t>
        </is>
      </c>
      <c r="E9272" s="4" t="inlineStr">
        <is>
          <t>aggregation</t>
        </is>
      </c>
      <c r="F9272" s="4" t="inlineStr">
        <is>
          <t>Alimentation humaine</t>
        </is>
      </c>
      <c r="G9272" s="4" t="inlineStr">
        <is>
          <t>Fromages de vache à pâte filée</t>
        </is>
      </c>
      <c r="H9272" s="4" t="inlineStr"/>
      <c r="I9272" s="4" t="inlineStr"/>
      <c r="J9272" s="4" t="inlineStr">
        <is>
          <t>combinee</t>
        </is>
      </c>
    </row>
    <row r="9273">
      <c r="A9273" s="4" t="inlineStr">
        <is>
          <t>Fromages de vache à pâte filée</t>
        </is>
      </c>
      <c r="B9273" s="4" t="inlineStr">
        <is>
          <t>Alimentation humaine</t>
        </is>
      </c>
      <c r="C9273" s="4" t="inlineStr">
        <is>
          <t>2015:France entière:Lait de vache:kt PB</t>
        </is>
      </c>
      <c r="D9273" s="4" t="inlineStr">
        <is>
          <t>determined</t>
        </is>
      </c>
      <c r="E9273" s="4" t="inlineStr">
        <is>
          <t>mat_balance</t>
        </is>
      </c>
      <c r="F9273" s="4" t="inlineStr">
        <is>
          <t>Fromages de vache à pâte filée</t>
        </is>
      </c>
      <c r="G9273" s="4" t="inlineStr"/>
      <c r="H9273" s="4" t="inlineStr"/>
      <c r="I9273" s="4" t="inlineStr"/>
      <c r="J9273" s="4" t="inlineStr">
        <is>
          <t>combinee</t>
        </is>
      </c>
    </row>
    <row r="9274">
      <c r="A9274" s="4" t="inlineStr">
        <is>
          <t>Fromages de vache à pâte filée</t>
        </is>
      </c>
      <c r="B9274" s="4" t="inlineStr">
        <is>
          <t>Alimentation humaine</t>
        </is>
      </c>
      <c r="C9274" s="4" t="inlineStr">
        <is>
          <t>2019:France entière:Lait de vache:kt PB</t>
        </is>
      </c>
      <c r="D9274" s="4" t="inlineStr">
        <is>
          <t>determined</t>
        </is>
      </c>
      <c r="E9274" s="4" t="inlineStr">
        <is>
          <t>aggregation</t>
        </is>
      </c>
      <c r="F9274" s="4" t="inlineStr">
        <is>
          <t>Alimentation humaine</t>
        </is>
      </c>
      <c r="G9274" s="4" t="inlineStr">
        <is>
          <t>Fromages de vache à pâte filée</t>
        </is>
      </c>
      <c r="H9274" s="4" t="inlineStr"/>
      <c r="I9274" s="4" t="n">
        <v>1</v>
      </c>
      <c r="J9274" s="4" t="inlineStr">
        <is>
          <t>calcule</t>
        </is>
      </c>
    </row>
    <row r="9275">
      <c r="A9275" s="4" t="inlineStr">
        <is>
          <t>Fromages de vache à pâte filée</t>
        </is>
      </c>
      <c r="B9275" s="4" t="inlineStr">
        <is>
          <t>Alimentation humaine</t>
        </is>
      </c>
      <c r="C9275" s="4" t="inlineStr">
        <is>
          <t>2019:France entière:Lait de vache:kt PB</t>
        </is>
      </c>
      <c r="D9275" s="4" t="inlineStr">
        <is>
          <t>determined</t>
        </is>
      </c>
      <c r="E9275" s="4" t="inlineStr">
        <is>
          <t>aggregation</t>
        </is>
      </c>
      <c r="F9275" s="4" t="inlineStr">
        <is>
          <t>Fromages de vache non frais</t>
        </is>
      </c>
      <c r="G9275" s="4" t="inlineStr">
        <is>
          <t>Alimentation humaine</t>
        </is>
      </c>
      <c r="H9275" s="4" t="inlineStr"/>
      <c r="I9275" s="4" t="n">
        <v>-1</v>
      </c>
      <c r="J9275" s="4" t="inlineStr"/>
    </row>
    <row r="9276">
      <c r="A9276" s="4" t="inlineStr">
        <is>
          <t>Fromages de vache à pâte filée</t>
        </is>
      </c>
      <c r="B9276" s="4" t="inlineStr">
        <is>
          <t>Alimentation humaine</t>
        </is>
      </c>
      <c r="C9276" s="4" t="inlineStr">
        <is>
          <t>2019:France entière:Lait de vache:kt PB</t>
        </is>
      </c>
      <c r="D9276" s="4" t="inlineStr">
        <is>
          <t>determined</t>
        </is>
      </c>
      <c r="E9276" s="4" t="inlineStr">
        <is>
          <t>aggregation</t>
        </is>
      </c>
      <c r="F9276" s="4" t="inlineStr">
        <is>
          <t>Débouchés</t>
        </is>
      </c>
      <c r="G9276" s="4" t="inlineStr">
        <is>
          <t>Fromages de vache à pâte filée</t>
        </is>
      </c>
      <c r="H9276" s="4" t="inlineStr"/>
      <c r="I9276" s="4" t="n">
        <v>-1</v>
      </c>
      <c r="J9276" s="4" t="inlineStr"/>
    </row>
    <row r="9277">
      <c r="A9277" s="4" t="inlineStr">
        <is>
          <t>Fromages de vache à pâte filée</t>
        </is>
      </c>
      <c r="B9277" s="4" t="inlineStr">
        <is>
          <t>Alimentation humaine</t>
        </is>
      </c>
      <c r="C9277" s="4" t="inlineStr">
        <is>
          <t>2019:France entière:Lait de vache:kt PB</t>
        </is>
      </c>
      <c r="D9277" s="4" t="inlineStr">
        <is>
          <t>determined</t>
        </is>
      </c>
      <c r="E9277" s="4" t="inlineStr">
        <is>
          <t>determined_by</t>
        </is>
      </c>
      <c r="F9277" s="4" t="inlineStr">
        <is>
          <t>Fromages de vache à pâte filée -&gt; Alimentation humaine (kt PB, 2019, France entière, Lait de vache)</t>
        </is>
      </c>
      <c r="G9277" s="4" t="inlineStr"/>
      <c r="H9277" s="4" t="inlineStr"/>
      <c r="I9277" s="4" t="n">
        <v>1</v>
      </c>
      <c r="J9277" s="4" t="inlineStr"/>
    </row>
    <row r="9278">
      <c r="A9278" s="4" t="inlineStr">
        <is>
          <t>Fromages de vache à pâte filée</t>
        </is>
      </c>
      <c r="B9278" s="4" t="inlineStr">
        <is>
          <t>Alimentation humaine</t>
        </is>
      </c>
      <c r="C9278" s="4" t="inlineStr">
        <is>
          <t>2019:France entière:Lait de vache:kt PB</t>
        </is>
      </c>
      <c r="D9278" s="4" t="inlineStr">
        <is>
          <t>determined</t>
        </is>
      </c>
      <c r="E9278" s="4" t="inlineStr">
        <is>
          <t>aggregation</t>
        </is>
      </c>
      <c r="F9278" s="4" t="inlineStr">
        <is>
          <t>Alimentation humaine</t>
        </is>
      </c>
      <c r="G9278" s="4" t="inlineStr">
        <is>
          <t>Fromages de vache à pâte filée</t>
        </is>
      </c>
      <c r="H9278" s="4" t="inlineStr"/>
      <c r="I9278" s="4" t="inlineStr"/>
      <c r="J9278" s="4" t="inlineStr">
        <is>
          <t>combinee</t>
        </is>
      </c>
    </row>
    <row r="9279">
      <c r="A9279" s="4" t="inlineStr">
        <is>
          <t>Fromages de vache à pâte filée</t>
        </is>
      </c>
      <c r="B9279" s="4" t="inlineStr">
        <is>
          <t>Alimentation humaine</t>
        </is>
      </c>
      <c r="C9279" s="4" t="inlineStr">
        <is>
          <t>2019:France entière:Lait de vache:kt PB</t>
        </is>
      </c>
      <c r="D9279" s="4" t="inlineStr">
        <is>
          <t>determined</t>
        </is>
      </c>
      <c r="E9279" s="4" t="inlineStr">
        <is>
          <t>mat_balance</t>
        </is>
      </c>
      <c r="F9279" s="4" t="inlineStr">
        <is>
          <t>Fromages de vache à pâte filée</t>
        </is>
      </c>
      <c r="G9279" s="4" t="inlineStr"/>
      <c r="H9279" s="4" t="inlineStr"/>
      <c r="I9279" s="4" t="inlineStr"/>
      <c r="J9279" s="4" t="inlineStr">
        <is>
          <t>combinee</t>
        </is>
      </c>
    </row>
    <row r="9280">
      <c r="A9280" s="4" t="inlineStr">
        <is>
          <t>Fromages de vache à pâte filée</t>
        </is>
      </c>
      <c r="B9280" s="4" t="inlineStr">
        <is>
          <t>Alimentation humaine</t>
        </is>
      </c>
      <c r="C9280" s="4" t="inlineStr">
        <is>
          <t>2023:France entière:Lait de vache:kt PB</t>
        </is>
      </c>
      <c r="D9280" s="4" t="inlineStr">
        <is>
          <t>determined</t>
        </is>
      </c>
      <c r="E9280" s="4" t="inlineStr">
        <is>
          <t>aggregation</t>
        </is>
      </c>
      <c r="F9280" s="4" t="inlineStr">
        <is>
          <t>Alimentation humaine</t>
        </is>
      </c>
      <c r="G9280" s="4" t="inlineStr">
        <is>
          <t>Fromages de vache à pâte filée</t>
        </is>
      </c>
      <c r="H9280" s="4" t="inlineStr"/>
      <c r="I9280" s="4" t="n">
        <v>1</v>
      </c>
      <c r="J9280" s="4" t="inlineStr">
        <is>
          <t>calcule</t>
        </is>
      </c>
    </row>
    <row r="9281">
      <c r="A9281" s="4" t="inlineStr">
        <is>
          <t>Fromages de vache à pâte filée</t>
        </is>
      </c>
      <c r="B9281" s="4" t="inlineStr">
        <is>
          <t>Alimentation humaine</t>
        </is>
      </c>
      <c r="C9281" s="4" t="inlineStr">
        <is>
          <t>2023:France entière:Lait de vache:kt PB</t>
        </is>
      </c>
      <c r="D9281" s="4" t="inlineStr">
        <is>
          <t>determined</t>
        </is>
      </c>
      <c r="E9281" s="4" t="inlineStr">
        <is>
          <t>aggregation</t>
        </is>
      </c>
      <c r="F9281" s="4" t="inlineStr">
        <is>
          <t>Fromages de vache non frais</t>
        </is>
      </c>
      <c r="G9281" s="4" t="inlineStr">
        <is>
          <t>Alimentation humaine</t>
        </is>
      </c>
      <c r="H9281" s="4" t="inlineStr"/>
      <c r="I9281" s="4" t="n">
        <v>-1</v>
      </c>
      <c r="J9281" s="4" t="inlineStr"/>
    </row>
    <row r="9282">
      <c r="A9282" s="4" t="inlineStr">
        <is>
          <t>Fromages de vache à pâte filée</t>
        </is>
      </c>
      <c r="B9282" s="4" t="inlineStr">
        <is>
          <t>Alimentation humaine</t>
        </is>
      </c>
      <c r="C9282" s="4" t="inlineStr">
        <is>
          <t>2023:France entière:Lait de vache:kt PB</t>
        </is>
      </c>
      <c r="D9282" s="4" t="inlineStr">
        <is>
          <t>determined</t>
        </is>
      </c>
      <c r="E9282" s="4" t="inlineStr">
        <is>
          <t>aggregation</t>
        </is>
      </c>
      <c r="F9282" s="4" t="inlineStr">
        <is>
          <t>Débouchés</t>
        </is>
      </c>
      <c r="G9282" s="4" t="inlineStr">
        <is>
          <t>Fromages de vache à pâte filée</t>
        </is>
      </c>
      <c r="H9282" s="4" t="inlineStr"/>
      <c r="I9282" s="4" t="n">
        <v>-1</v>
      </c>
      <c r="J9282" s="4" t="inlineStr"/>
    </row>
    <row r="9283">
      <c r="A9283" s="4" t="inlineStr">
        <is>
          <t>Fromages de vache à pâte filée</t>
        </is>
      </c>
      <c r="B9283" s="4" t="inlineStr">
        <is>
          <t>Alimentation humaine</t>
        </is>
      </c>
      <c r="C9283" s="4" t="inlineStr">
        <is>
          <t>2023:France entière:Lait de vache:kt PB</t>
        </is>
      </c>
      <c r="D9283" s="4" t="inlineStr">
        <is>
          <t>determined</t>
        </is>
      </c>
      <c r="E9283" s="4" t="inlineStr">
        <is>
          <t>determined_by</t>
        </is>
      </c>
      <c r="F9283" s="4" t="inlineStr">
        <is>
          <t>Fromages de vache à pâte filée -&gt; Alimentation humaine (kt PB, 2023, France entière, Lait de vache)</t>
        </is>
      </c>
      <c r="G9283" s="4" t="inlineStr"/>
      <c r="H9283" s="4" t="inlineStr"/>
      <c r="I9283" s="4" t="n">
        <v>1</v>
      </c>
      <c r="J9283" s="4" t="inlineStr"/>
    </row>
    <row r="9284">
      <c r="A9284" s="4" t="inlineStr">
        <is>
          <t>Fromages de vache à pâte filée</t>
        </is>
      </c>
      <c r="B9284" s="4" t="inlineStr">
        <is>
          <t>Alimentation humaine</t>
        </is>
      </c>
      <c r="C9284" s="4" t="inlineStr">
        <is>
          <t>2023:France entière:Lait de vache:kt PB</t>
        </is>
      </c>
      <c r="D9284" s="4" t="inlineStr">
        <is>
          <t>determined</t>
        </is>
      </c>
      <c r="E9284" s="4" t="inlineStr">
        <is>
          <t>aggregation</t>
        </is>
      </c>
      <c r="F9284" s="4" t="inlineStr">
        <is>
          <t>Alimentation humaine</t>
        </is>
      </c>
      <c r="G9284" s="4" t="inlineStr">
        <is>
          <t>Fromages de vache à pâte filée</t>
        </is>
      </c>
      <c r="H9284" s="4" t="inlineStr"/>
      <c r="I9284" s="4" t="inlineStr"/>
      <c r="J9284" s="4" t="inlineStr">
        <is>
          <t>combinee</t>
        </is>
      </c>
    </row>
    <row r="9285">
      <c r="A9285" s="4" t="inlineStr">
        <is>
          <t>Fromages de vache à pâte filée</t>
        </is>
      </c>
      <c r="B9285" s="4" t="inlineStr">
        <is>
          <t>Alimentation humaine</t>
        </is>
      </c>
      <c r="C9285" s="4" t="inlineStr">
        <is>
          <t>2023:France entière:Lait de vache:kt PB</t>
        </is>
      </c>
      <c r="D9285" s="4" t="inlineStr">
        <is>
          <t>determined</t>
        </is>
      </c>
      <c r="E9285" s="4" t="inlineStr">
        <is>
          <t>mat_balance</t>
        </is>
      </c>
      <c r="F9285" s="4" t="inlineStr">
        <is>
          <t>Fromages de vache à pâte filée</t>
        </is>
      </c>
      <c r="G9285" s="4" t="inlineStr"/>
      <c r="H9285" s="4" t="inlineStr"/>
      <c r="I9285" s="4" t="inlineStr"/>
      <c r="J9285" s="4" t="inlineStr">
        <is>
          <t>combinee</t>
        </is>
      </c>
    </row>
    <row r="9286">
      <c r="A9286" s="4" t="inlineStr">
        <is>
          <t>Fromages de vache frais</t>
        </is>
      </c>
      <c r="B9286" s="4" t="inlineStr">
        <is>
          <t>Alimentation humaine</t>
        </is>
      </c>
      <c r="C9286" s="4" t="inlineStr">
        <is>
          <t>2015:France entière:Lait de vache:kt PB</t>
        </is>
      </c>
      <c r="D9286" s="4" t="inlineStr">
        <is>
          <t>determined</t>
        </is>
      </c>
      <c r="E9286" s="4" t="inlineStr">
        <is>
          <t>aggregation</t>
        </is>
      </c>
      <c r="F9286" s="4" t="inlineStr">
        <is>
          <t>Alimentation humaine</t>
        </is>
      </c>
      <c r="G9286" s="4" t="inlineStr">
        <is>
          <t>Fromages de vache frais</t>
        </is>
      </c>
      <c r="H9286" s="4" t="inlineStr"/>
      <c r="I9286" s="4" t="n">
        <v>1</v>
      </c>
      <c r="J9286" s="4" t="inlineStr">
        <is>
          <t>calcule</t>
        </is>
      </c>
    </row>
    <row r="9287">
      <c r="A9287" s="4" t="inlineStr">
        <is>
          <t>Fromages de vache frais</t>
        </is>
      </c>
      <c r="B9287" s="4" t="inlineStr">
        <is>
          <t>Alimentation humaine</t>
        </is>
      </c>
      <c r="C9287" s="4" t="inlineStr">
        <is>
          <t>2015:France entière:Lait de vache:kt PB</t>
        </is>
      </c>
      <c r="D9287" s="4" t="inlineStr">
        <is>
          <t>determined</t>
        </is>
      </c>
      <c r="E9287" s="4" t="inlineStr">
        <is>
          <t>aggregation</t>
        </is>
      </c>
      <c r="F9287" s="4" t="inlineStr">
        <is>
          <t>Fromages de vache</t>
        </is>
      </c>
      <c r="G9287" s="4" t="inlineStr">
        <is>
          <t>Alimentation humaine</t>
        </is>
      </c>
      <c r="H9287" s="4" t="inlineStr"/>
      <c r="I9287" s="4" t="n">
        <v>-1</v>
      </c>
      <c r="J9287" s="4" t="inlineStr"/>
    </row>
    <row r="9288">
      <c r="A9288" s="4" t="inlineStr">
        <is>
          <t>Fromages de vache frais</t>
        </is>
      </c>
      <c r="B9288" s="4" t="inlineStr">
        <is>
          <t>Alimentation humaine</t>
        </is>
      </c>
      <c r="C9288" s="4" t="inlineStr">
        <is>
          <t>2015:France entière:Lait de vache:kt PB</t>
        </is>
      </c>
      <c r="D9288" s="4" t="inlineStr">
        <is>
          <t>determined</t>
        </is>
      </c>
      <c r="E9288" s="4" t="inlineStr">
        <is>
          <t>aggregation</t>
        </is>
      </c>
      <c r="F9288" s="4" t="inlineStr">
        <is>
          <t>Débouchés</t>
        </is>
      </c>
      <c r="G9288" s="4" t="inlineStr">
        <is>
          <t>Fromages de vache frais</t>
        </is>
      </c>
      <c r="H9288" s="4" t="inlineStr"/>
      <c r="I9288" s="4" t="n">
        <v>-1</v>
      </c>
      <c r="J9288" s="4" t="inlineStr"/>
    </row>
    <row r="9289">
      <c r="A9289" s="4" t="inlineStr">
        <is>
          <t>Fromages de vache frais</t>
        </is>
      </c>
      <c r="B9289" s="4" t="inlineStr">
        <is>
          <t>Alimentation humaine</t>
        </is>
      </c>
      <c r="C9289" s="4" t="inlineStr">
        <is>
          <t>2015:France entière:Lait de vache:kt PB</t>
        </is>
      </c>
      <c r="D9289" s="4" t="inlineStr">
        <is>
          <t>determined</t>
        </is>
      </c>
      <c r="E9289" s="4" t="inlineStr">
        <is>
          <t>determined_by</t>
        </is>
      </c>
      <c r="F9289" s="4" t="inlineStr">
        <is>
          <t>Fromages de vache frais -&gt; Alimentation humaine (kt PB, 2015, France entière, Lait de vache)</t>
        </is>
      </c>
      <c r="G9289" s="4" t="inlineStr"/>
      <c r="H9289" s="4" t="inlineStr"/>
      <c r="I9289" s="4" t="n">
        <v>1</v>
      </c>
      <c r="J9289" s="4" t="inlineStr"/>
    </row>
    <row r="9290">
      <c r="A9290" s="4" t="inlineStr">
        <is>
          <t>Fromages de vache frais</t>
        </is>
      </c>
      <c r="B9290" s="4" t="inlineStr">
        <is>
          <t>Alimentation humaine</t>
        </is>
      </c>
      <c r="C9290" s="4" t="inlineStr">
        <is>
          <t>2015:France entière:Lait de vache:kt PB</t>
        </is>
      </c>
      <c r="D9290" s="4" t="inlineStr">
        <is>
          <t>determined</t>
        </is>
      </c>
      <c r="E9290" s="4" t="inlineStr">
        <is>
          <t>aggregation</t>
        </is>
      </c>
      <c r="F9290" s="4" t="inlineStr">
        <is>
          <t>Alimentation humaine</t>
        </is>
      </c>
      <c r="G9290" s="4" t="inlineStr">
        <is>
          <t>Fromages de vache frais</t>
        </is>
      </c>
      <c r="H9290" s="4" t="inlineStr"/>
      <c r="I9290" s="4" t="inlineStr"/>
      <c r="J9290" s="4" t="inlineStr">
        <is>
          <t>combinee</t>
        </is>
      </c>
    </row>
    <row r="9291">
      <c r="A9291" s="4" t="inlineStr">
        <is>
          <t>Fromages de vache frais</t>
        </is>
      </c>
      <c r="B9291" s="4" t="inlineStr">
        <is>
          <t>Alimentation humaine</t>
        </is>
      </c>
      <c r="C9291" s="4" t="inlineStr">
        <is>
          <t>2015:France entière:Lait de vache:kt PB</t>
        </is>
      </c>
      <c r="D9291" s="4" t="inlineStr">
        <is>
          <t>determined</t>
        </is>
      </c>
      <c r="E9291" s="4" t="inlineStr">
        <is>
          <t>mat_balance</t>
        </is>
      </c>
      <c r="F9291" s="4" t="inlineStr">
        <is>
          <t>Fromages de vache frais</t>
        </is>
      </c>
      <c r="G9291" s="4" t="inlineStr"/>
      <c r="H9291" s="4" t="inlineStr"/>
      <c r="I9291" s="4" t="inlineStr"/>
      <c r="J9291" s="4" t="inlineStr">
        <is>
          <t>combinee</t>
        </is>
      </c>
    </row>
    <row r="9292">
      <c r="A9292" s="4" t="inlineStr">
        <is>
          <t>Fromages de vache frais</t>
        </is>
      </c>
      <c r="B9292" s="4" t="inlineStr">
        <is>
          <t>Alimentation humaine</t>
        </is>
      </c>
      <c r="C9292" s="4" t="inlineStr">
        <is>
          <t>2019:France entière:Lait de vache:kt PB</t>
        </is>
      </c>
      <c r="D9292" s="4" t="inlineStr">
        <is>
          <t>determined</t>
        </is>
      </c>
      <c r="E9292" s="4" t="inlineStr">
        <is>
          <t>aggregation</t>
        </is>
      </c>
      <c r="F9292" s="4" t="inlineStr">
        <is>
          <t>Alimentation humaine</t>
        </is>
      </c>
      <c r="G9292" s="4" t="inlineStr">
        <is>
          <t>Fromages de vache frais</t>
        </is>
      </c>
      <c r="H9292" s="4" t="inlineStr"/>
      <c r="I9292" s="4" t="n">
        <v>1</v>
      </c>
      <c r="J9292" s="4" t="inlineStr">
        <is>
          <t>calcule</t>
        </is>
      </c>
    </row>
    <row r="9293">
      <c r="A9293" s="4" t="inlineStr">
        <is>
          <t>Fromages de vache frais</t>
        </is>
      </c>
      <c r="B9293" s="4" t="inlineStr">
        <is>
          <t>Alimentation humaine</t>
        </is>
      </c>
      <c r="C9293" s="4" t="inlineStr">
        <is>
          <t>2019:France entière:Lait de vache:kt PB</t>
        </is>
      </c>
      <c r="D9293" s="4" t="inlineStr">
        <is>
          <t>determined</t>
        </is>
      </c>
      <c r="E9293" s="4" t="inlineStr">
        <is>
          <t>aggregation</t>
        </is>
      </c>
      <c r="F9293" s="4" t="inlineStr">
        <is>
          <t>Fromages de vache</t>
        </is>
      </c>
      <c r="G9293" s="4" t="inlineStr">
        <is>
          <t>Alimentation humaine</t>
        </is>
      </c>
      <c r="H9293" s="4" t="inlineStr"/>
      <c r="I9293" s="4" t="n">
        <v>-1</v>
      </c>
      <c r="J9293" s="4" t="inlineStr"/>
    </row>
    <row r="9294">
      <c r="A9294" s="4" t="inlineStr">
        <is>
          <t>Fromages de vache frais</t>
        </is>
      </c>
      <c r="B9294" s="4" t="inlineStr">
        <is>
          <t>Alimentation humaine</t>
        </is>
      </c>
      <c r="C9294" s="4" t="inlineStr">
        <is>
          <t>2019:France entière:Lait de vache:kt PB</t>
        </is>
      </c>
      <c r="D9294" s="4" t="inlineStr">
        <is>
          <t>determined</t>
        </is>
      </c>
      <c r="E9294" s="4" t="inlineStr">
        <is>
          <t>aggregation</t>
        </is>
      </c>
      <c r="F9294" s="4" t="inlineStr">
        <is>
          <t>Débouchés</t>
        </is>
      </c>
      <c r="G9294" s="4" t="inlineStr">
        <is>
          <t>Fromages de vache frais</t>
        </is>
      </c>
      <c r="H9294" s="4" t="inlineStr"/>
      <c r="I9294" s="4" t="n">
        <v>-1</v>
      </c>
      <c r="J9294" s="4" t="inlineStr"/>
    </row>
    <row r="9295">
      <c r="A9295" s="4" t="inlineStr">
        <is>
          <t>Fromages de vache frais</t>
        </is>
      </c>
      <c r="B9295" s="4" t="inlineStr">
        <is>
          <t>Alimentation humaine</t>
        </is>
      </c>
      <c r="C9295" s="4" t="inlineStr">
        <is>
          <t>2019:France entière:Lait de vache:kt PB</t>
        </is>
      </c>
      <c r="D9295" s="4" t="inlineStr">
        <is>
          <t>determined</t>
        </is>
      </c>
      <c r="E9295" s="4" t="inlineStr">
        <is>
          <t>determined_by</t>
        </is>
      </c>
      <c r="F9295" s="4" t="inlineStr">
        <is>
          <t>Fromages de vache frais -&gt; Alimentation humaine (kt PB, 2019, France entière, Lait de vache)</t>
        </is>
      </c>
      <c r="G9295" s="4" t="inlineStr"/>
      <c r="H9295" s="4" t="inlineStr"/>
      <c r="I9295" s="4" t="n">
        <v>1</v>
      </c>
      <c r="J9295" s="4" t="inlineStr"/>
    </row>
    <row r="9296">
      <c r="A9296" s="4" t="inlineStr">
        <is>
          <t>Fromages de vache frais</t>
        </is>
      </c>
      <c r="B9296" s="4" t="inlineStr">
        <is>
          <t>Alimentation humaine</t>
        </is>
      </c>
      <c r="C9296" s="4" t="inlineStr">
        <is>
          <t>2019:France entière:Lait de vache:kt PB</t>
        </is>
      </c>
      <c r="D9296" s="4" t="inlineStr">
        <is>
          <t>determined</t>
        </is>
      </c>
      <c r="E9296" s="4" t="inlineStr">
        <is>
          <t>aggregation</t>
        </is>
      </c>
      <c r="F9296" s="4" t="inlineStr">
        <is>
          <t>Alimentation humaine</t>
        </is>
      </c>
      <c r="G9296" s="4" t="inlineStr">
        <is>
          <t>Fromages de vache frais</t>
        </is>
      </c>
      <c r="H9296" s="4" t="inlineStr"/>
      <c r="I9296" s="4" t="inlineStr"/>
      <c r="J9296" s="4" t="inlineStr">
        <is>
          <t>combinee</t>
        </is>
      </c>
    </row>
    <row r="9297">
      <c r="A9297" s="4" t="inlineStr">
        <is>
          <t>Fromages de vache frais</t>
        </is>
      </c>
      <c r="B9297" s="4" t="inlineStr">
        <is>
          <t>Alimentation humaine</t>
        </is>
      </c>
      <c r="C9297" s="4" t="inlineStr">
        <is>
          <t>2019:France entière:Lait de vache:kt PB</t>
        </is>
      </c>
      <c r="D9297" s="4" t="inlineStr">
        <is>
          <t>determined</t>
        </is>
      </c>
      <c r="E9297" s="4" t="inlineStr">
        <is>
          <t>mat_balance</t>
        </is>
      </c>
      <c r="F9297" s="4" t="inlineStr">
        <is>
          <t>Fromages de vache frais</t>
        </is>
      </c>
      <c r="G9297" s="4" t="inlineStr"/>
      <c r="H9297" s="4" t="inlineStr"/>
      <c r="I9297" s="4" t="inlineStr"/>
      <c r="J9297" s="4" t="inlineStr">
        <is>
          <t>combinee</t>
        </is>
      </c>
    </row>
    <row r="9298">
      <c r="A9298" s="4" t="inlineStr">
        <is>
          <t>Fromages de vache frais</t>
        </is>
      </c>
      <c r="B9298" s="4" t="inlineStr">
        <is>
          <t>Alimentation humaine</t>
        </is>
      </c>
      <c r="C9298" s="4" t="inlineStr">
        <is>
          <t>2023:France entière:Lait de vache:kt PB</t>
        </is>
      </c>
      <c r="D9298" s="4" t="inlineStr">
        <is>
          <t>determined</t>
        </is>
      </c>
      <c r="E9298" s="4" t="inlineStr">
        <is>
          <t>aggregation</t>
        </is>
      </c>
      <c r="F9298" s="4" t="inlineStr">
        <is>
          <t>Alimentation humaine</t>
        </is>
      </c>
      <c r="G9298" s="4" t="inlineStr">
        <is>
          <t>Fromages de vache frais</t>
        </is>
      </c>
      <c r="H9298" s="4" t="inlineStr"/>
      <c r="I9298" s="4" t="n">
        <v>1</v>
      </c>
      <c r="J9298" s="4" t="inlineStr">
        <is>
          <t>calcule</t>
        </is>
      </c>
    </row>
    <row r="9299">
      <c r="A9299" s="4" t="inlineStr">
        <is>
          <t>Fromages de vache frais</t>
        </is>
      </c>
      <c r="B9299" s="4" t="inlineStr">
        <is>
          <t>Alimentation humaine</t>
        </is>
      </c>
      <c r="C9299" s="4" t="inlineStr">
        <is>
          <t>2023:France entière:Lait de vache:kt PB</t>
        </is>
      </c>
      <c r="D9299" s="4" t="inlineStr">
        <is>
          <t>determined</t>
        </is>
      </c>
      <c r="E9299" s="4" t="inlineStr">
        <is>
          <t>aggregation</t>
        </is>
      </c>
      <c r="F9299" s="4" t="inlineStr">
        <is>
          <t>Fromages de vache</t>
        </is>
      </c>
      <c r="G9299" s="4" t="inlineStr">
        <is>
          <t>Alimentation humaine</t>
        </is>
      </c>
      <c r="H9299" s="4" t="inlineStr"/>
      <c r="I9299" s="4" t="n">
        <v>-1</v>
      </c>
      <c r="J9299" s="4" t="inlineStr"/>
    </row>
    <row r="9300">
      <c r="A9300" s="4" t="inlineStr">
        <is>
          <t>Fromages de vache frais</t>
        </is>
      </c>
      <c r="B9300" s="4" t="inlineStr">
        <is>
          <t>Alimentation humaine</t>
        </is>
      </c>
      <c r="C9300" s="4" t="inlineStr">
        <is>
          <t>2023:France entière:Lait de vache:kt PB</t>
        </is>
      </c>
      <c r="D9300" s="4" t="inlineStr">
        <is>
          <t>determined</t>
        </is>
      </c>
      <c r="E9300" s="4" t="inlineStr">
        <is>
          <t>aggregation</t>
        </is>
      </c>
      <c r="F9300" s="4" t="inlineStr">
        <is>
          <t>Débouchés</t>
        </is>
      </c>
      <c r="G9300" s="4" t="inlineStr">
        <is>
          <t>Fromages de vache frais</t>
        </is>
      </c>
      <c r="H9300" s="4" t="inlineStr"/>
      <c r="I9300" s="4" t="n">
        <v>-1</v>
      </c>
      <c r="J9300" s="4" t="inlineStr"/>
    </row>
    <row r="9301">
      <c r="A9301" s="4" t="inlineStr">
        <is>
          <t>Fromages de vache frais</t>
        </is>
      </c>
      <c r="B9301" s="4" t="inlineStr">
        <is>
          <t>Alimentation humaine</t>
        </is>
      </c>
      <c r="C9301" s="4" t="inlineStr">
        <is>
          <t>2023:France entière:Lait de vache:kt PB</t>
        </is>
      </c>
      <c r="D9301" s="4" t="inlineStr">
        <is>
          <t>determined</t>
        </is>
      </c>
      <c r="E9301" s="4" t="inlineStr">
        <is>
          <t>determined_by</t>
        </is>
      </c>
      <c r="F9301" s="4" t="inlineStr">
        <is>
          <t>Fromages de vache frais -&gt; Alimentation humaine (kt PB, 2023, France entière, Lait de vache)</t>
        </is>
      </c>
      <c r="G9301" s="4" t="inlineStr"/>
      <c r="H9301" s="4" t="inlineStr"/>
      <c r="I9301" s="4" t="n">
        <v>1</v>
      </c>
      <c r="J9301" s="4" t="inlineStr"/>
    </row>
    <row r="9302">
      <c r="A9302" s="4" t="inlineStr">
        <is>
          <t>Fromages de vache frais</t>
        </is>
      </c>
      <c r="B9302" s="4" t="inlineStr">
        <is>
          <t>Alimentation humaine</t>
        </is>
      </c>
      <c r="C9302" s="4" t="inlineStr">
        <is>
          <t>2023:France entière:Lait de vache:kt PB</t>
        </is>
      </c>
      <c r="D9302" s="4" t="inlineStr">
        <is>
          <t>determined</t>
        </is>
      </c>
      <c r="E9302" s="4" t="inlineStr">
        <is>
          <t>aggregation</t>
        </is>
      </c>
      <c r="F9302" s="4" t="inlineStr">
        <is>
          <t>Alimentation humaine</t>
        </is>
      </c>
      <c r="G9302" s="4" t="inlineStr">
        <is>
          <t>Fromages de vache frais</t>
        </is>
      </c>
      <c r="H9302" s="4" t="inlineStr"/>
      <c r="I9302" s="4" t="inlineStr"/>
      <c r="J9302" s="4" t="inlineStr">
        <is>
          <t>combinee</t>
        </is>
      </c>
    </row>
    <row r="9303">
      <c r="A9303" s="4" t="inlineStr">
        <is>
          <t>Fromages de vache frais</t>
        </is>
      </c>
      <c r="B9303" s="4" t="inlineStr">
        <is>
          <t>Alimentation humaine</t>
        </is>
      </c>
      <c r="C9303" s="4" t="inlineStr">
        <is>
          <t>2023:France entière:Lait de vache:kt PB</t>
        </is>
      </c>
      <c r="D9303" s="4" t="inlineStr">
        <is>
          <t>determined</t>
        </is>
      </c>
      <c r="E9303" s="4" t="inlineStr">
        <is>
          <t>mat_balance</t>
        </is>
      </c>
      <c r="F9303" s="4" t="inlineStr">
        <is>
          <t>Fromages de vache frais</t>
        </is>
      </c>
      <c r="G9303" s="4" t="inlineStr"/>
      <c r="H9303" s="4" t="inlineStr"/>
      <c r="I9303" s="4" t="inlineStr"/>
      <c r="J9303" s="4" t="inlineStr">
        <is>
          <t>combinee</t>
        </is>
      </c>
    </row>
    <row r="9304">
      <c r="A9304" s="4" t="inlineStr">
        <is>
          <t>Fromages de vache à pâte molle</t>
        </is>
      </c>
      <c r="B9304" s="4" t="inlineStr">
        <is>
          <t>Alimentation humaine</t>
        </is>
      </c>
      <c r="C9304" s="4" t="inlineStr">
        <is>
          <t>2015:France entière:Lait de vache:kt PB</t>
        </is>
      </c>
      <c r="D9304" s="4" t="inlineStr">
        <is>
          <t>determined</t>
        </is>
      </c>
      <c r="E9304" s="4" t="inlineStr">
        <is>
          <t>aggregation</t>
        </is>
      </c>
      <c r="F9304" s="4" t="inlineStr">
        <is>
          <t>Alimentation humaine</t>
        </is>
      </c>
      <c r="G9304" s="4" t="inlineStr">
        <is>
          <t>Fromages de vache à pâte molle</t>
        </is>
      </c>
      <c r="H9304" s="4" t="inlineStr"/>
      <c r="I9304" s="4" t="n">
        <v>1</v>
      </c>
      <c r="J9304" s="4" t="inlineStr">
        <is>
          <t>calcule</t>
        </is>
      </c>
    </row>
    <row r="9305">
      <c r="A9305" s="4" t="inlineStr">
        <is>
          <t>Fromages de vache à pâte molle</t>
        </is>
      </c>
      <c r="B9305" s="4" t="inlineStr">
        <is>
          <t>Alimentation humaine</t>
        </is>
      </c>
      <c r="C9305" s="4" t="inlineStr">
        <is>
          <t>2015:France entière:Lait de vache:kt PB</t>
        </is>
      </c>
      <c r="D9305" s="4" t="inlineStr">
        <is>
          <t>determined</t>
        </is>
      </c>
      <c r="E9305" s="4" t="inlineStr">
        <is>
          <t>aggregation</t>
        </is>
      </c>
      <c r="F9305" s="4" t="inlineStr">
        <is>
          <t>Fromages de vache non frais</t>
        </is>
      </c>
      <c r="G9305" s="4" t="inlineStr">
        <is>
          <t>Alimentation humaine</t>
        </is>
      </c>
      <c r="H9305" s="4" t="inlineStr"/>
      <c r="I9305" s="4" t="n">
        <v>-1</v>
      </c>
      <c r="J9305" s="4" t="inlineStr"/>
    </row>
    <row r="9306">
      <c r="A9306" s="4" t="inlineStr">
        <is>
          <t>Fromages de vache à pâte molle</t>
        </is>
      </c>
      <c r="B9306" s="4" t="inlineStr">
        <is>
          <t>Alimentation humaine</t>
        </is>
      </c>
      <c r="C9306" s="4" t="inlineStr">
        <is>
          <t>2015:France entière:Lait de vache:kt PB</t>
        </is>
      </c>
      <c r="D9306" s="4" t="inlineStr">
        <is>
          <t>determined</t>
        </is>
      </c>
      <c r="E9306" s="4" t="inlineStr">
        <is>
          <t>aggregation</t>
        </is>
      </c>
      <c r="F9306" s="4" t="inlineStr">
        <is>
          <t>Débouchés</t>
        </is>
      </c>
      <c r="G9306" s="4" t="inlineStr">
        <is>
          <t>Fromages de vache à pâte molle</t>
        </is>
      </c>
      <c r="H9306" s="4" t="inlineStr"/>
      <c r="I9306" s="4" t="n">
        <v>-1</v>
      </c>
      <c r="J9306" s="4" t="inlineStr"/>
    </row>
    <row r="9307">
      <c r="A9307" s="4" t="inlineStr">
        <is>
          <t>Fromages de vache à pâte molle</t>
        </is>
      </c>
      <c r="B9307" s="4" t="inlineStr">
        <is>
          <t>Alimentation humaine</t>
        </is>
      </c>
      <c r="C9307" s="4" t="inlineStr">
        <is>
          <t>2015:France entière:Lait de vache:kt PB</t>
        </is>
      </c>
      <c r="D9307" s="4" t="inlineStr">
        <is>
          <t>determined</t>
        </is>
      </c>
      <c r="E9307" s="4" t="inlineStr">
        <is>
          <t>determined_by</t>
        </is>
      </c>
      <c r="F9307" s="4" t="inlineStr">
        <is>
          <t>Fromages de vache à pâte molle -&gt; Alimentation humaine (kt PB, 2015, France entière, Lait de vache)</t>
        </is>
      </c>
      <c r="G9307" s="4" t="inlineStr"/>
      <c r="H9307" s="4" t="inlineStr"/>
      <c r="I9307" s="4" t="n">
        <v>1</v>
      </c>
      <c r="J9307" s="4" t="inlineStr"/>
    </row>
    <row r="9308">
      <c r="A9308" s="4" t="inlineStr">
        <is>
          <t>Fromages de vache à pâte molle</t>
        </is>
      </c>
      <c r="B9308" s="4" t="inlineStr">
        <is>
          <t>Alimentation humaine</t>
        </is>
      </c>
      <c r="C9308" s="4" t="inlineStr">
        <is>
          <t>2015:France entière:Lait de vache:kt PB</t>
        </is>
      </c>
      <c r="D9308" s="4" t="inlineStr">
        <is>
          <t>determined</t>
        </is>
      </c>
      <c r="E9308" s="4" t="inlineStr">
        <is>
          <t>aggregation</t>
        </is>
      </c>
      <c r="F9308" s="4" t="inlineStr">
        <is>
          <t>Alimentation humaine</t>
        </is>
      </c>
      <c r="G9308" s="4" t="inlineStr">
        <is>
          <t>Fromages de vache à pâte molle</t>
        </is>
      </c>
      <c r="H9308" s="4" t="inlineStr"/>
      <c r="I9308" s="4" t="inlineStr"/>
      <c r="J9308" s="4" t="inlineStr">
        <is>
          <t>combinee</t>
        </is>
      </c>
    </row>
    <row r="9309">
      <c r="A9309" s="4" t="inlineStr">
        <is>
          <t>Fromages de vache à pâte molle</t>
        </is>
      </c>
      <c r="B9309" s="4" t="inlineStr">
        <is>
          <t>Alimentation humaine</t>
        </is>
      </c>
      <c r="C9309" s="4" t="inlineStr">
        <is>
          <t>2015:France entière:Lait de vache:kt PB</t>
        </is>
      </c>
      <c r="D9309" s="4" t="inlineStr">
        <is>
          <t>determined</t>
        </is>
      </c>
      <c r="E9309" s="4" t="inlineStr">
        <is>
          <t>mat_balance</t>
        </is>
      </c>
      <c r="F9309" s="4" t="inlineStr">
        <is>
          <t>Fromages de vache à pâte molle</t>
        </is>
      </c>
      <c r="G9309" s="4" t="inlineStr"/>
      <c r="H9309" s="4" t="inlineStr"/>
      <c r="I9309" s="4" t="inlineStr"/>
      <c r="J9309" s="4" t="inlineStr">
        <is>
          <t>combinee</t>
        </is>
      </c>
    </row>
    <row r="9310">
      <c r="A9310" s="4" t="inlineStr">
        <is>
          <t>Fromages de vache à pâte molle</t>
        </is>
      </c>
      <c r="B9310" s="4" t="inlineStr">
        <is>
          <t>Alimentation humaine</t>
        </is>
      </c>
      <c r="C9310" s="4" t="inlineStr">
        <is>
          <t>2019:France entière:Lait de vache:kt PB</t>
        </is>
      </c>
      <c r="D9310" s="4" t="inlineStr">
        <is>
          <t>determined</t>
        </is>
      </c>
      <c r="E9310" s="4" t="inlineStr">
        <is>
          <t>aggregation</t>
        </is>
      </c>
      <c r="F9310" s="4" t="inlineStr">
        <is>
          <t>Alimentation humaine</t>
        </is>
      </c>
      <c r="G9310" s="4" t="inlineStr">
        <is>
          <t>Fromages de vache à pâte molle</t>
        </is>
      </c>
      <c r="H9310" s="4" t="inlineStr"/>
      <c r="I9310" s="4" t="n">
        <v>1</v>
      </c>
      <c r="J9310" s="4" t="inlineStr">
        <is>
          <t>calcule</t>
        </is>
      </c>
    </row>
    <row r="9311">
      <c r="A9311" s="4" t="inlineStr">
        <is>
          <t>Fromages de vache à pâte molle</t>
        </is>
      </c>
      <c r="B9311" s="4" t="inlineStr">
        <is>
          <t>Alimentation humaine</t>
        </is>
      </c>
      <c r="C9311" s="4" t="inlineStr">
        <is>
          <t>2019:France entière:Lait de vache:kt PB</t>
        </is>
      </c>
      <c r="D9311" s="4" t="inlineStr">
        <is>
          <t>determined</t>
        </is>
      </c>
      <c r="E9311" s="4" t="inlineStr">
        <is>
          <t>aggregation</t>
        </is>
      </c>
      <c r="F9311" s="4" t="inlineStr">
        <is>
          <t>Fromages de vache non frais</t>
        </is>
      </c>
      <c r="G9311" s="4" t="inlineStr">
        <is>
          <t>Alimentation humaine</t>
        </is>
      </c>
      <c r="H9311" s="4" t="inlineStr"/>
      <c r="I9311" s="4" t="n">
        <v>-1</v>
      </c>
      <c r="J9311" s="4" t="inlineStr"/>
    </row>
    <row r="9312">
      <c r="A9312" s="4" t="inlineStr">
        <is>
          <t>Fromages de vache à pâte molle</t>
        </is>
      </c>
      <c r="B9312" s="4" t="inlineStr">
        <is>
          <t>Alimentation humaine</t>
        </is>
      </c>
      <c r="C9312" s="4" t="inlineStr">
        <is>
          <t>2019:France entière:Lait de vache:kt PB</t>
        </is>
      </c>
      <c r="D9312" s="4" t="inlineStr">
        <is>
          <t>determined</t>
        </is>
      </c>
      <c r="E9312" s="4" t="inlineStr">
        <is>
          <t>aggregation</t>
        </is>
      </c>
      <c r="F9312" s="4" t="inlineStr">
        <is>
          <t>Débouchés</t>
        </is>
      </c>
      <c r="G9312" s="4" t="inlineStr">
        <is>
          <t>Fromages de vache à pâte molle</t>
        </is>
      </c>
      <c r="H9312" s="4" t="inlineStr"/>
      <c r="I9312" s="4" t="n">
        <v>-1</v>
      </c>
      <c r="J9312" s="4" t="inlineStr"/>
    </row>
    <row r="9313">
      <c r="A9313" s="4" t="inlineStr">
        <is>
          <t>Fromages de vache à pâte molle</t>
        </is>
      </c>
      <c r="B9313" s="4" t="inlineStr">
        <is>
          <t>Alimentation humaine</t>
        </is>
      </c>
      <c r="C9313" s="4" t="inlineStr">
        <is>
          <t>2019:France entière:Lait de vache:kt PB</t>
        </is>
      </c>
      <c r="D9313" s="4" t="inlineStr">
        <is>
          <t>determined</t>
        </is>
      </c>
      <c r="E9313" s="4" t="inlineStr">
        <is>
          <t>determined_by</t>
        </is>
      </c>
      <c r="F9313" s="4" t="inlineStr">
        <is>
          <t>Fromages de vache à pâte molle -&gt; Alimentation humaine (kt PB, 2019, France entière, Lait de vache)</t>
        </is>
      </c>
      <c r="G9313" s="4" t="inlineStr"/>
      <c r="H9313" s="4" t="inlineStr"/>
      <c r="I9313" s="4" t="n">
        <v>1</v>
      </c>
      <c r="J9313" s="4" t="inlineStr"/>
    </row>
    <row r="9314">
      <c r="A9314" s="4" t="inlineStr">
        <is>
          <t>Fromages de vache à pâte molle</t>
        </is>
      </c>
      <c r="B9314" s="4" t="inlineStr">
        <is>
          <t>Alimentation humaine</t>
        </is>
      </c>
      <c r="C9314" s="4" t="inlineStr">
        <is>
          <t>2019:France entière:Lait de vache:kt PB</t>
        </is>
      </c>
      <c r="D9314" s="4" t="inlineStr">
        <is>
          <t>determined</t>
        </is>
      </c>
      <c r="E9314" s="4" t="inlineStr">
        <is>
          <t>aggregation</t>
        </is>
      </c>
      <c r="F9314" s="4" t="inlineStr">
        <is>
          <t>Alimentation humaine</t>
        </is>
      </c>
      <c r="G9314" s="4" t="inlineStr">
        <is>
          <t>Fromages de vache à pâte molle</t>
        </is>
      </c>
      <c r="H9314" s="4" t="inlineStr"/>
      <c r="I9314" s="4" t="inlineStr"/>
      <c r="J9314" s="4" t="inlineStr">
        <is>
          <t>combinee</t>
        </is>
      </c>
    </row>
    <row r="9315">
      <c r="A9315" s="4" t="inlineStr">
        <is>
          <t>Fromages de vache à pâte molle</t>
        </is>
      </c>
      <c r="B9315" s="4" t="inlineStr">
        <is>
          <t>Alimentation humaine</t>
        </is>
      </c>
      <c r="C9315" s="4" t="inlineStr">
        <is>
          <t>2019:France entière:Lait de vache:kt PB</t>
        </is>
      </c>
      <c r="D9315" s="4" t="inlineStr">
        <is>
          <t>determined</t>
        </is>
      </c>
      <c r="E9315" s="4" t="inlineStr">
        <is>
          <t>mat_balance</t>
        </is>
      </c>
      <c r="F9315" s="4" t="inlineStr">
        <is>
          <t>Fromages de vache à pâte molle</t>
        </is>
      </c>
      <c r="G9315" s="4" t="inlineStr"/>
      <c r="H9315" s="4" t="inlineStr"/>
      <c r="I9315" s="4" t="inlineStr"/>
      <c r="J9315" s="4" t="inlineStr">
        <is>
          <t>combinee</t>
        </is>
      </c>
    </row>
    <row r="9316">
      <c r="A9316" s="4" t="inlineStr">
        <is>
          <t>Fromages de vache à pâte molle</t>
        </is>
      </c>
      <c r="B9316" s="4" t="inlineStr">
        <is>
          <t>Alimentation humaine</t>
        </is>
      </c>
      <c r="C9316" s="4" t="inlineStr">
        <is>
          <t>2023:France entière:Lait de vache:kt PB</t>
        </is>
      </c>
      <c r="D9316" s="4" t="inlineStr">
        <is>
          <t>determined</t>
        </is>
      </c>
      <c r="E9316" s="4" t="inlineStr">
        <is>
          <t>aggregation</t>
        </is>
      </c>
      <c r="F9316" s="4" t="inlineStr">
        <is>
          <t>Alimentation humaine</t>
        </is>
      </c>
      <c r="G9316" s="4" t="inlineStr">
        <is>
          <t>Fromages de vache à pâte molle</t>
        </is>
      </c>
      <c r="H9316" s="4" t="inlineStr"/>
      <c r="I9316" s="4" t="n">
        <v>1</v>
      </c>
      <c r="J9316" s="4" t="inlineStr">
        <is>
          <t>calcule</t>
        </is>
      </c>
    </row>
    <row r="9317">
      <c r="A9317" s="4" t="inlineStr">
        <is>
          <t>Fromages de vache à pâte molle</t>
        </is>
      </c>
      <c r="B9317" s="4" t="inlineStr">
        <is>
          <t>Alimentation humaine</t>
        </is>
      </c>
      <c r="C9317" s="4" t="inlineStr">
        <is>
          <t>2023:France entière:Lait de vache:kt PB</t>
        </is>
      </c>
      <c r="D9317" s="4" t="inlineStr">
        <is>
          <t>determined</t>
        </is>
      </c>
      <c r="E9317" s="4" t="inlineStr">
        <is>
          <t>aggregation</t>
        </is>
      </c>
      <c r="F9317" s="4" t="inlineStr">
        <is>
          <t>Fromages de vache non frais</t>
        </is>
      </c>
      <c r="G9317" s="4" t="inlineStr">
        <is>
          <t>Alimentation humaine</t>
        </is>
      </c>
      <c r="H9317" s="4" t="inlineStr"/>
      <c r="I9317" s="4" t="n">
        <v>-1</v>
      </c>
      <c r="J9317" s="4" t="inlineStr"/>
    </row>
    <row r="9318">
      <c r="A9318" s="4" t="inlineStr">
        <is>
          <t>Fromages de vache à pâte molle</t>
        </is>
      </c>
      <c r="B9318" s="4" t="inlineStr">
        <is>
          <t>Alimentation humaine</t>
        </is>
      </c>
      <c r="C9318" s="4" t="inlineStr">
        <is>
          <t>2023:France entière:Lait de vache:kt PB</t>
        </is>
      </c>
      <c r="D9318" s="4" t="inlineStr">
        <is>
          <t>determined</t>
        </is>
      </c>
      <c r="E9318" s="4" t="inlineStr">
        <is>
          <t>aggregation</t>
        </is>
      </c>
      <c r="F9318" s="4" t="inlineStr">
        <is>
          <t>Débouchés</t>
        </is>
      </c>
      <c r="G9318" s="4" t="inlineStr">
        <is>
          <t>Fromages de vache à pâte molle</t>
        </is>
      </c>
      <c r="H9318" s="4" t="inlineStr"/>
      <c r="I9318" s="4" t="n">
        <v>-1</v>
      </c>
      <c r="J9318" s="4" t="inlineStr"/>
    </row>
    <row r="9319">
      <c r="A9319" s="4" t="inlineStr">
        <is>
          <t>Fromages de vache à pâte molle</t>
        </is>
      </c>
      <c r="B9319" s="4" t="inlineStr">
        <is>
          <t>Alimentation humaine</t>
        </is>
      </c>
      <c r="C9319" s="4" t="inlineStr">
        <is>
          <t>2023:France entière:Lait de vache:kt PB</t>
        </is>
      </c>
      <c r="D9319" s="4" t="inlineStr">
        <is>
          <t>determined</t>
        </is>
      </c>
      <c r="E9319" s="4" t="inlineStr">
        <is>
          <t>determined_by</t>
        </is>
      </c>
      <c r="F9319" s="4" t="inlineStr">
        <is>
          <t>Fromages de vache à pâte molle -&gt; Alimentation humaine (kt PB, 2023, France entière, Lait de vache)</t>
        </is>
      </c>
      <c r="G9319" s="4" t="inlineStr"/>
      <c r="H9319" s="4" t="inlineStr"/>
      <c r="I9319" s="4" t="n">
        <v>1</v>
      </c>
      <c r="J9319" s="4" t="inlineStr"/>
    </row>
    <row r="9320">
      <c r="A9320" s="4" t="inlineStr">
        <is>
          <t>Fromages de vache à pâte molle</t>
        </is>
      </c>
      <c r="B9320" s="4" t="inlineStr">
        <is>
          <t>Alimentation humaine</t>
        </is>
      </c>
      <c r="C9320" s="4" t="inlineStr">
        <is>
          <t>2023:France entière:Lait de vache:kt PB</t>
        </is>
      </c>
      <c r="D9320" s="4" t="inlineStr">
        <is>
          <t>determined</t>
        </is>
      </c>
      <c r="E9320" s="4" t="inlineStr">
        <is>
          <t>aggregation</t>
        </is>
      </c>
      <c r="F9320" s="4" t="inlineStr">
        <is>
          <t>Alimentation humaine</t>
        </is>
      </c>
      <c r="G9320" s="4" t="inlineStr">
        <is>
          <t>Fromages de vache à pâte molle</t>
        </is>
      </c>
      <c r="H9320" s="4" t="inlineStr"/>
      <c r="I9320" s="4" t="inlineStr"/>
      <c r="J9320" s="4" t="inlineStr">
        <is>
          <t>combinee</t>
        </is>
      </c>
    </row>
    <row r="9321">
      <c r="A9321" s="4" t="inlineStr">
        <is>
          <t>Fromages de vache à pâte molle</t>
        </is>
      </c>
      <c r="B9321" s="4" t="inlineStr">
        <is>
          <t>Alimentation humaine</t>
        </is>
      </c>
      <c r="C9321" s="4" t="inlineStr">
        <is>
          <t>2023:France entière:Lait de vache:kt PB</t>
        </is>
      </c>
      <c r="D9321" s="4" t="inlineStr">
        <is>
          <t>determined</t>
        </is>
      </c>
      <c r="E9321" s="4" t="inlineStr">
        <is>
          <t>mat_balance</t>
        </is>
      </c>
      <c r="F9321" s="4" t="inlineStr">
        <is>
          <t>Fromages de vache à pâte molle</t>
        </is>
      </c>
      <c r="G9321" s="4" t="inlineStr"/>
      <c r="H9321" s="4" t="inlineStr"/>
      <c r="I9321" s="4" t="inlineStr"/>
      <c r="J9321" s="4" t="inlineStr">
        <is>
          <t>combinee</t>
        </is>
      </c>
    </row>
    <row r="9322">
      <c r="A9322" s="4" t="inlineStr">
        <is>
          <t>Fromages de vache à PPNC</t>
        </is>
      </c>
      <c r="B9322" s="4" t="inlineStr">
        <is>
          <t>Alimentation humaine</t>
        </is>
      </c>
      <c r="C9322" s="4" t="inlineStr"/>
      <c r="D9322" s="4" t="inlineStr">
        <is>
          <t>free</t>
        </is>
      </c>
      <c r="E9322" s="4" t="inlineStr">
        <is>
          <t>aggregation</t>
        </is>
      </c>
      <c r="F9322" s="4" t="inlineStr">
        <is>
          <t>Alimentation humaine</t>
        </is>
      </c>
      <c r="G9322" s="4" t="inlineStr">
        <is>
          <t>Fromages de vache à PPNC</t>
        </is>
      </c>
      <c r="H9322" s="4" t="inlineStr"/>
      <c r="I9322" s="4" t="n">
        <v>1</v>
      </c>
      <c r="J9322" s="4" t="inlineStr">
        <is>
          <t>borne min + borne max</t>
        </is>
      </c>
    </row>
    <row r="9323">
      <c r="A9323" s="4" t="inlineStr">
        <is>
          <t>Fromages de vache à PPNC</t>
        </is>
      </c>
      <c r="B9323" s="4" t="inlineStr">
        <is>
          <t>Alimentation humaine</t>
        </is>
      </c>
      <c r="C9323" s="4" t="inlineStr"/>
      <c r="D9323" s="4" t="inlineStr">
        <is>
          <t>free</t>
        </is>
      </c>
      <c r="E9323" s="4" t="inlineStr">
        <is>
          <t>aggregation</t>
        </is>
      </c>
      <c r="F9323" s="4" t="inlineStr">
        <is>
          <t>Fromages de vache non frais</t>
        </is>
      </c>
      <c r="G9323" s="4" t="inlineStr">
        <is>
          <t>Alimentation humaine</t>
        </is>
      </c>
      <c r="H9323" s="4" t="inlineStr"/>
      <c r="I9323" s="4" t="n">
        <v>-1</v>
      </c>
      <c r="J9323" s="4" t="inlineStr"/>
    </row>
    <row r="9324">
      <c r="A9324" s="4" t="inlineStr">
        <is>
          <t>Fromages de vache à PPNC</t>
        </is>
      </c>
      <c r="B9324" s="4" t="inlineStr">
        <is>
          <t>Alimentation humaine</t>
        </is>
      </c>
      <c r="C9324" s="4" t="inlineStr"/>
      <c r="D9324" s="4" t="inlineStr">
        <is>
          <t>free</t>
        </is>
      </c>
      <c r="E9324" s="4" t="inlineStr">
        <is>
          <t>aggregation</t>
        </is>
      </c>
      <c r="F9324" s="4" t="inlineStr">
        <is>
          <t>Débouchés</t>
        </is>
      </c>
      <c r="G9324" s="4" t="inlineStr">
        <is>
          <t>Fromages de vache à PPNC</t>
        </is>
      </c>
      <c r="H9324" s="4" t="inlineStr"/>
      <c r="I9324" s="4" t="n">
        <v>-1</v>
      </c>
      <c r="J9324" s="4" t="inlineStr"/>
    </row>
    <row r="9325">
      <c r="A9325" s="4" t="inlineStr">
        <is>
          <t>Fromages de vache à PPC</t>
        </is>
      </c>
      <c r="B9325" s="4" t="inlineStr">
        <is>
          <t>Alimentation humaine</t>
        </is>
      </c>
      <c r="C9325" s="4" t="inlineStr"/>
      <c r="D9325" s="4" t="inlineStr">
        <is>
          <t>free</t>
        </is>
      </c>
      <c r="E9325" s="4" t="inlineStr">
        <is>
          <t>aggregation</t>
        </is>
      </c>
      <c r="F9325" s="4" t="inlineStr">
        <is>
          <t>Alimentation humaine</t>
        </is>
      </c>
      <c r="G9325" s="4" t="inlineStr">
        <is>
          <t>Fromages de vache à PPC</t>
        </is>
      </c>
      <c r="H9325" s="4" t="inlineStr"/>
      <c r="I9325" s="4" t="n">
        <v>1</v>
      </c>
      <c r="J9325" s="4" t="inlineStr">
        <is>
          <t>borne min + borne max</t>
        </is>
      </c>
    </row>
    <row r="9326">
      <c r="A9326" s="4" t="inlineStr">
        <is>
          <t>Fromages de vache à PPC</t>
        </is>
      </c>
      <c r="B9326" s="4" t="inlineStr">
        <is>
          <t>Alimentation humaine</t>
        </is>
      </c>
      <c r="C9326" s="4" t="inlineStr"/>
      <c r="D9326" s="4" t="inlineStr">
        <is>
          <t>free</t>
        </is>
      </c>
      <c r="E9326" s="4" t="inlineStr">
        <is>
          <t>aggregation</t>
        </is>
      </c>
      <c r="F9326" s="4" t="inlineStr">
        <is>
          <t>Fromages de vache non frais</t>
        </is>
      </c>
      <c r="G9326" s="4" t="inlineStr">
        <is>
          <t>Alimentation humaine</t>
        </is>
      </c>
      <c r="H9326" s="4" t="inlineStr"/>
      <c r="I9326" s="4" t="n">
        <v>-1</v>
      </c>
      <c r="J9326" s="4" t="inlineStr"/>
    </row>
    <row r="9327">
      <c r="A9327" s="4" t="inlineStr">
        <is>
          <t>Fromages de vache à PPC</t>
        </is>
      </c>
      <c r="B9327" s="4" t="inlineStr">
        <is>
          <t>Alimentation humaine</t>
        </is>
      </c>
      <c r="C9327" s="4" t="inlineStr"/>
      <c r="D9327" s="4" t="inlineStr">
        <is>
          <t>free</t>
        </is>
      </c>
      <c r="E9327" s="4" t="inlineStr">
        <is>
          <t>aggregation</t>
        </is>
      </c>
      <c r="F9327" s="4" t="inlineStr">
        <is>
          <t>Débouchés</t>
        </is>
      </c>
      <c r="G9327" s="4" t="inlineStr">
        <is>
          <t>Fromages de vache à PPC</t>
        </is>
      </c>
      <c r="H9327" s="4" t="inlineStr"/>
      <c r="I9327" s="4" t="n">
        <v>-1</v>
      </c>
      <c r="J9327" s="4" t="inlineStr"/>
    </row>
    <row r="9328">
      <c r="A9328" s="4" t="inlineStr">
        <is>
          <t>Fromages de vache à pâte persillée</t>
        </is>
      </c>
      <c r="B9328" s="4" t="inlineStr">
        <is>
          <t>Alimentation humaine</t>
        </is>
      </c>
      <c r="C9328" s="4" t="inlineStr">
        <is>
          <t>2015:France entière:Lait de vache:kt PB</t>
        </is>
      </c>
      <c r="D9328" s="4" t="inlineStr">
        <is>
          <t>determined</t>
        </is>
      </c>
      <c r="E9328" s="4" t="inlineStr">
        <is>
          <t>aggregation</t>
        </is>
      </c>
      <c r="F9328" s="4" t="inlineStr">
        <is>
          <t>Alimentation humaine</t>
        </is>
      </c>
      <c r="G9328" s="4" t="inlineStr">
        <is>
          <t>Fromages de vache à pâte persillée</t>
        </is>
      </c>
      <c r="H9328" s="4" t="inlineStr"/>
      <c r="I9328" s="4" t="n">
        <v>1</v>
      </c>
      <c r="J9328" s="4" t="inlineStr">
        <is>
          <t>calcule</t>
        </is>
      </c>
    </row>
    <row r="9329">
      <c r="A9329" s="4" t="inlineStr">
        <is>
          <t>Fromages de vache à pâte persillée</t>
        </is>
      </c>
      <c r="B9329" s="4" t="inlineStr">
        <is>
          <t>Alimentation humaine</t>
        </is>
      </c>
      <c r="C9329" s="4" t="inlineStr">
        <is>
          <t>2015:France entière:Lait de vache:kt PB</t>
        </is>
      </c>
      <c r="D9329" s="4" t="inlineStr">
        <is>
          <t>determined</t>
        </is>
      </c>
      <c r="E9329" s="4" t="inlineStr">
        <is>
          <t>aggregation</t>
        </is>
      </c>
      <c r="F9329" s="4" t="inlineStr">
        <is>
          <t>Fromages de vache non frais</t>
        </is>
      </c>
      <c r="G9329" s="4" t="inlineStr">
        <is>
          <t>Alimentation humaine</t>
        </is>
      </c>
      <c r="H9329" s="4" t="inlineStr"/>
      <c r="I9329" s="4" t="n">
        <v>-1</v>
      </c>
      <c r="J9329" s="4" t="inlineStr"/>
    </row>
    <row r="9330">
      <c r="A9330" s="4" t="inlineStr">
        <is>
          <t>Fromages de vache à pâte persillée</t>
        </is>
      </c>
      <c r="B9330" s="4" t="inlineStr">
        <is>
          <t>Alimentation humaine</t>
        </is>
      </c>
      <c r="C9330" s="4" t="inlineStr">
        <is>
          <t>2015:France entière:Lait de vache:kt PB</t>
        </is>
      </c>
      <c r="D9330" s="4" t="inlineStr">
        <is>
          <t>determined</t>
        </is>
      </c>
      <c r="E9330" s="4" t="inlineStr">
        <is>
          <t>aggregation</t>
        </is>
      </c>
      <c r="F9330" s="4" t="inlineStr">
        <is>
          <t>Débouchés</t>
        </is>
      </c>
      <c r="G9330" s="4" t="inlineStr">
        <is>
          <t>Fromages de vache à pâte persillée</t>
        </is>
      </c>
      <c r="H9330" s="4" t="inlineStr"/>
      <c r="I9330" s="4" t="n">
        <v>-1</v>
      </c>
      <c r="J9330" s="4" t="inlineStr"/>
    </row>
    <row r="9331">
      <c r="A9331" s="4" t="inlineStr">
        <is>
          <t>Fromages de vache à pâte persillée</t>
        </is>
      </c>
      <c r="B9331" s="4" t="inlineStr">
        <is>
          <t>Alimentation humaine</t>
        </is>
      </c>
      <c r="C9331" s="4" t="inlineStr">
        <is>
          <t>2015:France entière:Lait de vache:kt PB</t>
        </is>
      </c>
      <c r="D9331" s="4" t="inlineStr">
        <is>
          <t>determined</t>
        </is>
      </c>
      <c r="E9331" s="4" t="inlineStr">
        <is>
          <t>determined_by</t>
        </is>
      </c>
      <c r="F9331" s="4" t="inlineStr">
        <is>
          <t>Fromages de vache à pâte persillée -&gt; Alimentation humaine (kt PB, 2015, France entière, Lait de vache)</t>
        </is>
      </c>
      <c r="G9331" s="4" t="inlineStr"/>
      <c r="H9331" s="4" t="inlineStr"/>
      <c r="I9331" s="4" t="n">
        <v>1</v>
      </c>
      <c r="J9331" s="4" t="inlineStr"/>
    </row>
    <row r="9332">
      <c r="A9332" s="4" t="inlineStr">
        <is>
          <t>Fromages de vache à pâte persillée</t>
        </is>
      </c>
      <c r="B9332" s="4" t="inlineStr">
        <is>
          <t>Alimentation humaine</t>
        </is>
      </c>
      <c r="C9332" s="4" t="inlineStr">
        <is>
          <t>2015:France entière:Lait de vache:kt PB</t>
        </is>
      </c>
      <c r="D9332" s="4" t="inlineStr">
        <is>
          <t>determined</t>
        </is>
      </c>
      <c r="E9332" s="4" t="inlineStr">
        <is>
          <t>aggregation</t>
        </is>
      </c>
      <c r="F9332" s="4" t="inlineStr">
        <is>
          <t>Alimentation humaine</t>
        </is>
      </c>
      <c r="G9332" s="4" t="inlineStr">
        <is>
          <t>Fromages de vache à pâte persillée</t>
        </is>
      </c>
      <c r="H9332" s="4" t="inlineStr"/>
      <c r="I9332" s="4" t="inlineStr"/>
      <c r="J9332" s="4" t="inlineStr">
        <is>
          <t>combinee</t>
        </is>
      </c>
    </row>
    <row r="9333">
      <c r="A9333" s="4" t="inlineStr">
        <is>
          <t>Fromages de vache à pâte persillée</t>
        </is>
      </c>
      <c r="B9333" s="4" t="inlineStr">
        <is>
          <t>Alimentation humaine</t>
        </is>
      </c>
      <c r="C9333" s="4" t="inlineStr">
        <is>
          <t>2015:France entière:Lait de vache:kt PB</t>
        </is>
      </c>
      <c r="D9333" s="4" t="inlineStr">
        <is>
          <t>determined</t>
        </is>
      </c>
      <c r="E9333" s="4" t="inlineStr">
        <is>
          <t>mat_balance</t>
        </is>
      </c>
      <c r="F9333" s="4" t="inlineStr">
        <is>
          <t>Fromages de vache à pâte persillée</t>
        </is>
      </c>
      <c r="G9333" s="4" t="inlineStr"/>
      <c r="H9333" s="4" t="inlineStr"/>
      <c r="I9333" s="4" t="inlineStr"/>
      <c r="J9333" s="4" t="inlineStr">
        <is>
          <t>combinee</t>
        </is>
      </c>
    </row>
    <row r="9334">
      <c r="A9334" s="4" t="inlineStr">
        <is>
          <t>Fromages de vache à pâte persillée</t>
        </is>
      </c>
      <c r="B9334" s="4" t="inlineStr">
        <is>
          <t>Alimentation humaine</t>
        </is>
      </c>
      <c r="C9334" s="4" t="inlineStr">
        <is>
          <t>2019:France entière:Lait de vache:kt PB</t>
        </is>
      </c>
      <c r="D9334" s="4" t="inlineStr">
        <is>
          <t>determined</t>
        </is>
      </c>
      <c r="E9334" s="4" t="inlineStr">
        <is>
          <t>aggregation</t>
        </is>
      </c>
      <c r="F9334" s="4" t="inlineStr">
        <is>
          <t>Alimentation humaine</t>
        </is>
      </c>
      <c r="G9334" s="4" t="inlineStr">
        <is>
          <t>Fromages de vache à pâte persillée</t>
        </is>
      </c>
      <c r="H9334" s="4" t="inlineStr"/>
      <c r="I9334" s="4" t="n">
        <v>1</v>
      </c>
      <c r="J9334" s="4" t="inlineStr">
        <is>
          <t>calcule</t>
        </is>
      </c>
    </row>
    <row r="9335">
      <c r="A9335" s="4" t="inlineStr">
        <is>
          <t>Fromages de vache à pâte persillée</t>
        </is>
      </c>
      <c r="B9335" s="4" t="inlineStr">
        <is>
          <t>Alimentation humaine</t>
        </is>
      </c>
      <c r="C9335" s="4" t="inlineStr">
        <is>
          <t>2019:France entière:Lait de vache:kt PB</t>
        </is>
      </c>
      <c r="D9335" s="4" t="inlineStr">
        <is>
          <t>determined</t>
        </is>
      </c>
      <c r="E9335" s="4" t="inlineStr">
        <is>
          <t>aggregation</t>
        </is>
      </c>
      <c r="F9335" s="4" t="inlineStr">
        <is>
          <t>Fromages de vache non frais</t>
        </is>
      </c>
      <c r="G9335" s="4" t="inlineStr">
        <is>
          <t>Alimentation humaine</t>
        </is>
      </c>
      <c r="H9335" s="4" t="inlineStr"/>
      <c r="I9335" s="4" t="n">
        <v>-1</v>
      </c>
      <c r="J9335" s="4" t="inlineStr"/>
    </row>
    <row r="9336">
      <c r="A9336" s="4" t="inlineStr">
        <is>
          <t>Fromages de vache à pâte persillée</t>
        </is>
      </c>
      <c r="B9336" s="4" t="inlineStr">
        <is>
          <t>Alimentation humaine</t>
        </is>
      </c>
      <c r="C9336" s="4" t="inlineStr">
        <is>
          <t>2019:France entière:Lait de vache:kt PB</t>
        </is>
      </c>
      <c r="D9336" s="4" t="inlineStr">
        <is>
          <t>determined</t>
        </is>
      </c>
      <c r="E9336" s="4" t="inlineStr">
        <is>
          <t>aggregation</t>
        </is>
      </c>
      <c r="F9336" s="4" t="inlineStr">
        <is>
          <t>Débouchés</t>
        </is>
      </c>
      <c r="G9336" s="4" t="inlineStr">
        <is>
          <t>Fromages de vache à pâte persillée</t>
        </is>
      </c>
      <c r="H9336" s="4" t="inlineStr"/>
      <c r="I9336" s="4" t="n">
        <v>-1</v>
      </c>
      <c r="J9336" s="4" t="inlineStr"/>
    </row>
    <row r="9337">
      <c r="A9337" s="4" t="inlineStr">
        <is>
          <t>Fromages de vache à pâte persillée</t>
        </is>
      </c>
      <c r="B9337" s="4" t="inlineStr">
        <is>
          <t>Alimentation humaine</t>
        </is>
      </c>
      <c r="C9337" s="4" t="inlineStr">
        <is>
          <t>2019:France entière:Lait de vache:kt PB</t>
        </is>
      </c>
      <c r="D9337" s="4" t="inlineStr">
        <is>
          <t>determined</t>
        </is>
      </c>
      <c r="E9337" s="4" t="inlineStr">
        <is>
          <t>determined_by</t>
        </is>
      </c>
      <c r="F9337" s="4" t="inlineStr">
        <is>
          <t>Fromages de vache à pâte persillée -&gt; Alimentation humaine (kt PB, 2019, France entière, Lait de vache)</t>
        </is>
      </c>
      <c r="G9337" s="4" t="inlineStr"/>
      <c r="H9337" s="4" t="inlineStr"/>
      <c r="I9337" s="4" t="n">
        <v>1</v>
      </c>
      <c r="J9337" s="4" t="inlineStr"/>
    </row>
    <row r="9338">
      <c r="A9338" s="4" t="inlineStr">
        <is>
          <t>Fromages de vache à pâte persillée</t>
        </is>
      </c>
      <c r="B9338" s="4" t="inlineStr">
        <is>
          <t>Alimentation humaine</t>
        </is>
      </c>
      <c r="C9338" s="4" t="inlineStr">
        <is>
          <t>2019:France entière:Lait de vache:kt PB</t>
        </is>
      </c>
      <c r="D9338" s="4" t="inlineStr">
        <is>
          <t>determined</t>
        </is>
      </c>
      <c r="E9338" s="4" t="inlineStr">
        <is>
          <t>aggregation</t>
        </is>
      </c>
      <c r="F9338" s="4" t="inlineStr">
        <is>
          <t>Alimentation humaine</t>
        </is>
      </c>
      <c r="G9338" s="4" t="inlineStr">
        <is>
          <t>Fromages de vache à pâte persillée</t>
        </is>
      </c>
      <c r="H9338" s="4" t="inlineStr"/>
      <c r="I9338" s="4" t="inlineStr"/>
      <c r="J9338" s="4" t="inlineStr">
        <is>
          <t>combinee</t>
        </is>
      </c>
    </row>
    <row r="9339">
      <c r="A9339" s="4" t="inlineStr">
        <is>
          <t>Fromages de vache à pâte persillée</t>
        </is>
      </c>
      <c r="B9339" s="4" t="inlineStr">
        <is>
          <t>Alimentation humaine</t>
        </is>
      </c>
      <c r="C9339" s="4" t="inlineStr">
        <is>
          <t>2019:France entière:Lait de vache:kt PB</t>
        </is>
      </c>
      <c r="D9339" s="4" t="inlineStr">
        <is>
          <t>determined</t>
        </is>
      </c>
      <c r="E9339" s="4" t="inlineStr">
        <is>
          <t>mat_balance</t>
        </is>
      </c>
      <c r="F9339" s="4" t="inlineStr">
        <is>
          <t>Fromages de vache à pâte persillée</t>
        </is>
      </c>
      <c r="G9339" s="4" t="inlineStr"/>
      <c r="H9339" s="4" t="inlineStr"/>
      <c r="I9339" s="4" t="inlineStr"/>
      <c r="J9339" s="4" t="inlineStr">
        <is>
          <t>combinee</t>
        </is>
      </c>
    </row>
    <row r="9340">
      <c r="A9340" s="4" t="inlineStr">
        <is>
          <t>Fromages de vache à pâte persillée</t>
        </is>
      </c>
      <c r="B9340" s="4" t="inlineStr">
        <is>
          <t>Alimentation humaine</t>
        </is>
      </c>
      <c r="C9340" s="4" t="inlineStr">
        <is>
          <t>2023:France entière:Lait de vache:kt PB</t>
        </is>
      </c>
      <c r="D9340" s="4" t="inlineStr">
        <is>
          <t>determined</t>
        </is>
      </c>
      <c r="E9340" s="4" t="inlineStr">
        <is>
          <t>aggregation</t>
        </is>
      </c>
      <c r="F9340" s="4" t="inlineStr">
        <is>
          <t>Alimentation humaine</t>
        </is>
      </c>
      <c r="G9340" s="4" t="inlineStr">
        <is>
          <t>Fromages de vache à pâte persillée</t>
        </is>
      </c>
      <c r="H9340" s="4" t="inlineStr"/>
      <c r="I9340" s="4" t="n">
        <v>1</v>
      </c>
      <c r="J9340" s="4" t="inlineStr">
        <is>
          <t>calcule</t>
        </is>
      </c>
    </row>
    <row r="9341">
      <c r="A9341" s="4" t="inlineStr">
        <is>
          <t>Fromages de vache à pâte persillée</t>
        </is>
      </c>
      <c r="B9341" s="4" t="inlineStr">
        <is>
          <t>Alimentation humaine</t>
        </is>
      </c>
      <c r="C9341" s="4" t="inlineStr">
        <is>
          <t>2023:France entière:Lait de vache:kt PB</t>
        </is>
      </c>
      <c r="D9341" s="4" t="inlineStr">
        <is>
          <t>determined</t>
        </is>
      </c>
      <c r="E9341" s="4" t="inlineStr">
        <is>
          <t>aggregation</t>
        </is>
      </c>
      <c r="F9341" s="4" t="inlineStr">
        <is>
          <t>Fromages de vache non frais</t>
        </is>
      </c>
      <c r="G9341" s="4" t="inlineStr">
        <is>
          <t>Alimentation humaine</t>
        </is>
      </c>
      <c r="H9341" s="4" t="inlineStr"/>
      <c r="I9341" s="4" t="n">
        <v>-1</v>
      </c>
      <c r="J9341" s="4" t="inlineStr"/>
    </row>
    <row r="9342">
      <c r="A9342" s="4" t="inlineStr">
        <is>
          <t>Fromages de vache à pâte persillée</t>
        </is>
      </c>
      <c r="B9342" s="4" t="inlineStr">
        <is>
          <t>Alimentation humaine</t>
        </is>
      </c>
      <c r="C9342" s="4" t="inlineStr">
        <is>
          <t>2023:France entière:Lait de vache:kt PB</t>
        </is>
      </c>
      <c r="D9342" s="4" t="inlineStr">
        <is>
          <t>determined</t>
        </is>
      </c>
      <c r="E9342" s="4" t="inlineStr">
        <is>
          <t>aggregation</t>
        </is>
      </c>
      <c r="F9342" s="4" t="inlineStr">
        <is>
          <t>Débouchés</t>
        </is>
      </c>
      <c r="G9342" s="4" t="inlineStr">
        <is>
          <t>Fromages de vache à pâte persillée</t>
        </is>
      </c>
      <c r="H9342" s="4" t="inlineStr"/>
      <c r="I9342" s="4" t="n">
        <v>-1</v>
      </c>
      <c r="J9342" s="4" t="inlineStr"/>
    </row>
    <row r="9343">
      <c r="A9343" s="4" t="inlineStr">
        <is>
          <t>Fromages de vache à pâte persillée</t>
        </is>
      </c>
      <c r="B9343" s="4" t="inlineStr">
        <is>
          <t>Alimentation humaine</t>
        </is>
      </c>
      <c r="C9343" s="4" t="inlineStr">
        <is>
          <t>2023:France entière:Lait de vache:kt PB</t>
        </is>
      </c>
      <c r="D9343" s="4" t="inlineStr">
        <is>
          <t>determined</t>
        </is>
      </c>
      <c r="E9343" s="4" t="inlineStr">
        <is>
          <t>determined_by</t>
        </is>
      </c>
      <c r="F9343" s="4" t="inlineStr">
        <is>
          <t>Fromages de vache à pâte persillée -&gt; Alimentation humaine (kt PB, 2023, France entière, Lait de vache)</t>
        </is>
      </c>
      <c r="G9343" s="4" t="inlineStr"/>
      <c r="H9343" s="4" t="inlineStr"/>
      <c r="I9343" s="4" t="n">
        <v>1</v>
      </c>
      <c r="J9343" s="4" t="inlineStr"/>
    </row>
    <row r="9344">
      <c r="A9344" s="4" t="inlineStr">
        <is>
          <t>Fromages de vache à pâte persillée</t>
        </is>
      </c>
      <c r="B9344" s="4" t="inlineStr">
        <is>
          <t>Alimentation humaine</t>
        </is>
      </c>
      <c r="C9344" s="4" t="inlineStr">
        <is>
          <t>2023:France entière:Lait de vache:kt PB</t>
        </is>
      </c>
      <c r="D9344" s="4" t="inlineStr">
        <is>
          <t>determined</t>
        </is>
      </c>
      <c r="E9344" s="4" t="inlineStr">
        <is>
          <t>aggregation</t>
        </is>
      </c>
      <c r="F9344" s="4" t="inlineStr">
        <is>
          <t>Alimentation humaine</t>
        </is>
      </c>
      <c r="G9344" s="4" t="inlineStr">
        <is>
          <t>Fromages de vache à pâte persillée</t>
        </is>
      </c>
      <c r="H9344" s="4" t="inlineStr"/>
      <c r="I9344" s="4" t="inlineStr"/>
      <c r="J9344" s="4" t="inlineStr">
        <is>
          <t>combinee</t>
        </is>
      </c>
    </row>
    <row r="9345">
      <c r="A9345" s="4" t="inlineStr">
        <is>
          <t>Fromages de vache à pâte persillée</t>
        </is>
      </c>
      <c r="B9345" s="4" t="inlineStr">
        <is>
          <t>Alimentation humaine</t>
        </is>
      </c>
      <c r="C9345" s="4" t="inlineStr">
        <is>
          <t>2023:France entière:Lait de vache:kt PB</t>
        </is>
      </c>
      <c r="D9345" s="4" t="inlineStr">
        <is>
          <t>determined</t>
        </is>
      </c>
      <c r="E9345" s="4" t="inlineStr">
        <is>
          <t>mat_balance</t>
        </is>
      </c>
      <c r="F9345" s="4" t="inlineStr">
        <is>
          <t>Fromages de vache à pâte persillée</t>
        </is>
      </c>
      <c r="G9345" s="4" t="inlineStr"/>
      <c r="H9345" s="4" t="inlineStr"/>
      <c r="I9345" s="4" t="inlineStr"/>
      <c r="J9345" s="4" t="inlineStr">
        <is>
          <t>combinee</t>
        </is>
      </c>
    </row>
    <row r="9346">
      <c r="A9346" s="4" t="inlineStr">
        <is>
          <t>Fromages indéterminés fondus</t>
        </is>
      </c>
      <c r="B9346" s="4" t="inlineStr">
        <is>
          <t>Alimentation humaine</t>
        </is>
      </c>
      <c r="C9346" s="4" t="inlineStr">
        <is>
          <t>2015:France entière:Lait de vache:kt PB</t>
        </is>
      </c>
      <c r="D9346" s="4" t="inlineStr">
        <is>
          <t>determined</t>
        </is>
      </c>
      <c r="E9346" s="4" t="inlineStr">
        <is>
          <t>aggregation</t>
        </is>
      </c>
      <c r="F9346" s="4" t="inlineStr">
        <is>
          <t>Alimentation humaine</t>
        </is>
      </c>
      <c r="G9346" s="4" t="inlineStr">
        <is>
          <t>Fromages indéterminés fondus</t>
        </is>
      </c>
      <c r="H9346" s="4" t="inlineStr"/>
      <c r="I9346" s="4" t="n">
        <v>1</v>
      </c>
      <c r="J9346" s="4" t="inlineStr"/>
    </row>
    <row r="9347">
      <c r="A9347" s="4" t="inlineStr">
        <is>
          <t>Fromages indéterminés fondus</t>
        </is>
      </c>
      <c r="B9347" s="4" t="inlineStr">
        <is>
          <t>Alimentation humaine</t>
        </is>
      </c>
      <c r="C9347" s="4" t="inlineStr">
        <is>
          <t>2015:France entière:Lait de vache:kt PB</t>
        </is>
      </c>
      <c r="D9347" s="4" t="inlineStr">
        <is>
          <t>determined</t>
        </is>
      </c>
      <c r="E9347" s="4" t="inlineStr">
        <is>
          <t>aggregation</t>
        </is>
      </c>
      <c r="F9347" s="4" t="inlineStr">
        <is>
          <t>Débouchés</t>
        </is>
      </c>
      <c r="G9347" s="4" t="inlineStr">
        <is>
          <t>Fromages indéterminés fondus</t>
        </is>
      </c>
      <c r="H9347" s="4" t="inlineStr"/>
      <c r="I9347" s="4" t="n">
        <v>-1</v>
      </c>
      <c r="J9347" s="4" t="inlineStr"/>
    </row>
    <row r="9348">
      <c r="A9348" s="4" t="inlineStr">
        <is>
          <t>Fromages indéterminés fondus</t>
        </is>
      </c>
      <c r="B9348" s="4" t="inlineStr">
        <is>
          <t>Alimentation humaine</t>
        </is>
      </c>
      <c r="C9348" s="4" t="inlineStr">
        <is>
          <t>2015:France entière:Lait de vache:kt PB</t>
        </is>
      </c>
      <c r="D9348" s="4" t="inlineStr">
        <is>
          <t>determined</t>
        </is>
      </c>
      <c r="E9348" s="4" t="inlineStr">
        <is>
          <t>determined_by</t>
        </is>
      </c>
      <c r="F9348" s="4" t="inlineStr">
        <is>
          <t>Fromages indéterminés fondus -&gt; Alimentation humaine (kt PB, 2015, France entière, Lait de vache)</t>
        </is>
      </c>
      <c r="G9348" s="4" t="inlineStr"/>
      <c r="H9348" s="4" t="inlineStr"/>
      <c r="I9348" s="4" t="n">
        <v>1</v>
      </c>
      <c r="J9348" s="4" t="inlineStr"/>
    </row>
    <row r="9349">
      <c r="A9349" s="4" t="inlineStr">
        <is>
          <t>Fromages indéterminés fondus</t>
        </is>
      </c>
      <c r="B9349" s="4" t="inlineStr">
        <is>
          <t>Alimentation humaine</t>
        </is>
      </c>
      <c r="C9349" s="4" t="inlineStr">
        <is>
          <t>2019:France entière:Lait de vache:kt PB</t>
        </is>
      </c>
      <c r="D9349" s="4" t="inlineStr">
        <is>
          <t>determined</t>
        </is>
      </c>
      <c r="E9349" s="4" t="inlineStr">
        <is>
          <t>aggregation</t>
        </is>
      </c>
      <c r="F9349" s="4" t="inlineStr">
        <is>
          <t>Alimentation humaine</t>
        </is>
      </c>
      <c r="G9349" s="4" t="inlineStr">
        <is>
          <t>Fromages indéterminés fondus</t>
        </is>
      </c>
      <c r="H9349" s="4" t="inlineStr"/>
      <c r="I9349" s="4" t="n">
        <v>1</v>
      </c>
      <c r="J9349" s="4" t="inlineStr">
        <is>
          <t>calcule</t>
        </is>
      </c>
    </row>
    <row r="9350">
      <c r="A9350" s="4" t="inlineStr">
        <is>
          <t>Fromages indéterminés fondus</t>
        </is>
      </c>
      <c r="B9350" s="4" t="inlineStr">
        <is>
          <t>Alimentation humaine</t>
        </is>
      </c>
      <c r="C9350" s="4" t="inlineStr">
        <is>
          <t>2019:France entière:Lait de vache:kt PB</t>
        </is>
      </c>
      <c r="D9350" s="4" t="inlineStr">
        <is>
          <t>determined</t>
        </is>
      </c>
      <c r="E9350" s="4" t="inlineStr">
        <is>
          <t>aggregation</t>
        </is>
      </c>
      <c r="F9350" s="4" t="inlineStr">
        <is>
          <t>Débouchés</t>
        </is>
      </c>
      <c r="G9350" s="4" t="inlineStr">
        <is>
          <t>Fromages indéterminés fondus</t>
        </is>
      </c>
      <c r="H9350" s="4" t="inlineStr"/>
      <c r="I9350" s="4" t="n">
        <v>-1</v>
      </c>
      <c r="J9350" s="4" t="inlineStr"/>
    </row>
    <row r="9351">
      <c r="A9351" s="4" t="inlineStr">
        <is>
          <t>Fromages indéterminés fondus</t>
        </is>
      </c>
      <c r="B9351" s="4" t="inlineStr">
        <is>
          <t>Alimentation humaine</t>
        </is>
      </c>
      <c r="C9351" s="4" t="inlineStr">
        <is>
          <t>2019:France entière:Lait de vache:kt PB</t>
        </is>
      </c>
      <c r="D9351" s="4" t="inlineStr">
        <is>
          <t>determined</t>
        </is>
      </c>
      <c r="E9351" s="4" t="inlineStr">
        <is>
          <t>determined_by</t>
        </is>
      </c>
      <c r="F9351" s="4" t="inlineStr">
        <is>
          <t>Fromages indéterminés fondus -&gt; Alimentation humaine (kt PB, 2019, France entière, Lait de vache)</t>
        </is>
      </c>
      <c r="G9351" s="4" t="inlineStr"/>
      <c r="H9351" s="4" t="inlineStr"/>
      <c r="I9351" s="4" t="n">
        <v>1</v>
      </c>
      <c r="J9351" s="4" t="inlineStr"/>
    </row>
    <row r="9352">
      <c r="A9352" s="4" t="inlineStr">
        <is>
          <t>Fromages indéterminés fondus</t>
        </is>
      </c>
      <c r="B9352" s="4" t="inlineStr">
        <is>
          <t>Alimentation humaine</t>
        </is>
      </c>
      <c r="C9352" s="4" t="inlineStr">
        <is>
          <t>2019:France entière:Lait de vache:kt PB</t>
        </is>
      </c>
      <c r="D9352" s="4" t="inlineStr">
        <is>
          <t>determined</t>
        </is>
      </c>
      <c r="E9352" s="4" t="inlineStr">
        <is>
          <t>aggregation</t>
        </is>
      </c>
      <c r="F9352" s="4" t="inlineStr">
        <is>
          <t>Alimentation humaine</t>
        </is>
      </c>
      <c r="G9352" s="4" t="inlineStr">
        <is>
          <t>Fromages indéterminés fondus</t>
        </is>
      </c>
      <c r="H9352" s="4" t="inlineStr"/>
      <c r="I9352" s="4" t="inlineStr"/>
      <c r="J9352" s="4" t="inlineStr">
        <is>
          <t>combinee</t>
        </is>
      </c>
    </row>
    <row r="9353">
      <c r="A9353" s="4" t="inlineStr">
        <is>
          <t>Fromages indéterminés fondus</t>
        </is>
      </c>
      <c r="B9353" s="4" t="inlineStr">
        <is>
          <t>Alimentation humaine</t>
        </is>
      </c>
      <c r="C9353" s="4" t="inlineStr">
        <is>
          <t>2019:France entière:Lait de vache:kt PB</t>
        </is>
      </c>
      <c r="D9353" s="4" t="inlineStr">
        <is>
          <t>determined</t>
        </is>
      </c>
      <c r="E9353" s="4" t="inlineStr">
        <is>
          <t>mat_balance</t>
        </is>
      </c>
      <c r="F9353" s="4" t="inlineStr">
        <is>
          <t>Fromages indéterminés fondus</t>
        </is>
      </c>
      <c r="G9353" s="4" t="inlineStr"/>
      <c r="H9353" s="4" t="inlineStr"/>
      <c r="I9353" s="4" t="inlineStr"/>
      <c r="J9353" s="4" t="inlineStr">
        <is>
          <t>combinee</t>
        </is>
      </c>
    </row>
    <row r="9354">
      <c r="A9354" s="4" t="inlineStr">
        <is>
          <t>Fromages indéterminés fondus</t>
        </is>
      </c>
      <c r="B9354" s="4" t="inlineStr">
        <is>
          <t>Alimentation humaine</t>
        </is>
      </c>
      <c r="C9354" s="4" t="inlineStr">
        <is>
          <t>2023:France entière:Lait de vache:kt PB</t>
        </is>
      </c>
      <c r="D9354" s="4" t="inlineStr">
        <is>
          <t>determined</t>
        </is>
      </c>
      <c r="E9354" s="4" t="inlineStr">
        <is>
          <t>aggregation</t>
        </is>
      </c>
      <c r="F9354" s="4" t="inlineStr">
        <is>
          <t>Alimentation humaine</t>
        </is>
      </c>
      <c r="G9354" s="4" t="inlineStr">
        <is>
          <t>Fromages indéterminés fondus</t>
        </is>
      </c>
      <c r="H9354" s="4" t="inlineStr"/>
      <c r="I9354" s="4" t="n">
        <v>1</v>
      </c>
      <c r="J9354" s="4" t="inlineStr"/>
    </row>
    <row r="9355">
      <c r="A9355" s="4" t="inlineStr">
        <is>
          <t>Fromages indéterminés fondus</t>
        </is>
      </c>
      <c r="B9355" s="4" t="inlineStr">
        <is>
          <t>Alimentation humaine</t>
        </is>
      </c>
      <c r="C9355" s="4" t="inlineStr">
        <is>
          <t>2023:France entière:Lait de vache:kt PB</t>
        </is>
      </c>
      <c r="D9355" s="4" t="inlineStr">
        <is>
          <t>determined</t>
        </is>
      </c>
      <c r="E9355" s="4" t="inlineStr">
        <is>
          <t>aggregation</t>
        </is>
      </c>
      <c r="F9355" s="4" t="inlineStr">
        <is>
          <t>Débouchés</t>
        </is>
      </c>
      <c r="G9355" s="4" t="inlineStr">
        <is>
          <t>Fromages indéterminés fondus</t>
        </is>
      </c>
      <c r="H9355" s="4" t="inlineStr"/>
      <c r="I9355" s="4" t="n">
        <v>-1</v>
      </c>
      <c r="J9355" s="4" t="inlineStr"/>
    </row>
    <row r="9356">
      <c r="A9356" s="4" t="inlineStr">
        <is>
          <t>Fromages indéterminés fondus</t>
        </is>
      </c>
      <c r="B9356" s="4" t="inlineStr">
        <is>
          <t>Alimentation humaine</t>
        </is>
      </c>
      <c r="C9356" s="4" t="inlineStr">
        <is>
          <t>2023:France entière:Lait de vache:kt PB</t>
        </is>
      </c>
      <c r="D9356" s="4" t="inlineStr">
        <is>
          <t>determined</t>
        </is>
      </c>
      <c r="E9356" s="4" t="inlineStr">
        <is>
          <t>determined_by</t>
        </is>
      </c>
      <c r="F9356" s="4" t="inlineStr">
        <is>
          <t>Fromages indéterminés fondus -&gt; Alimentation humaine (kt PB, 2023, France entière, Lait de vache)</t>
        </is>
      </c>
      <c r="G9356" s="4" t="inlineStr"/>
      <c r="H9356" s="4" t="inlineStr"/>
      <c r="I9356" s="4" t="n">
        <v>1</v>
      </c>
      <c r="J9356" s="4" t="inlineStr"/>
    </row>
    <row r="9357">
      <c r="A9357" s="4" t="inlineStr">
        <is>
          <t>Poudre de lait entier et demi-écrémé en vrac</t>
        </is>
      </c>
      <c r="B9357" s="4" t="inlineStr">
        <is>
          <t>Alimentation humaine</t>
        </is>
      </c>
      <c r="C9357" s="4" t="inlineStr">
        <is>
          <t>2015:France entière:Lait de vache:kt PB</t>
        </is>
      </c>
      <c r="D9357" s="4" t="inlineStr">
        <is>
          <t>determined</t>
        </is>
      </c>
      <c r="E9357" s="4" t="inlineStr">
        <is>
          <t>aggregation</t>
        </is>
      </c>
      <c r="F9357" s="4" t="inlineStr">
        <is>
          <t>Poudre de lait entier et demi-écrémé en vrac</t>
        </is>
      </c>
      <c r="G9357" s="4" t="inlineStr">
        <is>
          <t>Alimentation humaine</t>
        </is>
      </c>
      <c r="H9357" s="4" t="inlineStr"/>
      <c r="I9357" s="4" t="n">
        <v>1</v>
      </c>
      <c r="J9357" s="4" t="inlineStr"/>
    </row>
    <row r="9358">
      <c r="A9358" s="4" t="inlineStr">
        <is>
          <t>Poudre de lait entier et demi-écrémé en vrac</t>
        </is>
      </c>
      <c r="B9358" s="4" t="inlineStr">
        <is>
          <t>Alimentation humaine</t>
        </is>
      </c>
      <c r="C9358" s="4" t="inlineStr">
        <is>
          <t>2015:France entière:Lait de vache:kt PB</t>
        </is>
      </c>
      <c r="D9358" s="4" t="inlineStr">
        <is>
          <t>determined</t>
        </is>
      </c>
      <c r="E9358" s="4" t="inlineStr">
        <is>
          <t>aggregation</t>
        </is>
      </c>
      <c r="F9358" s="4" t="inlineStr">
        <is>
          <t>Alimentation humaine</t>
        </is>
      </c>
      <c r="G9358" s="4" t="inlineStr">
        <is>
          <t>Poudre de lait entier et demi-écrémé en vrac</t>
        </is>
      </c>
      <c r="H9358" s="4" t="inlineStr"/>
      <c r="I9358" s="4" t="n">
        <v>1</v>
      </c>
      <c r="J9358" s="4" t="inlineStr"/>
    </row>
    <row r="9359">
      <c r="A9359" s="4" t="inlineStr">
        <is>
          <t>Poudre de lait entier et demi-écrémé en vrac</t>
        </is>
      </c>
      <c r="B9359" s="4" t="inlineStr">
        <is>
          <t>Alimentation humaine</t>
        </is>
      </c>
      <c r="C9359" s="4" t="inlineStr">
        <is>
          <t>2015:France entière:Lait de vache:kt PB</t>
        </is>
      </c>
      <c r="D9359" s="4" t="inlineStr">
        <is>
          <t>determined</t>
        </is>
      </c>
      <c r="E9359" s="4" t="inlineStr">
        <is>
          <t>aggregation</t>
        </is>
      </c>
      <c r="F9359" s="4" t="inlineStr">
        <is>
          <t>Poudre de lait en vrac</t>
        </is>
      </c>
      <c r="G9359" s="4" t="inlineStr">
        <is>
          <t>Alimentation humaine</t>
        </is>
      </c>
      <c r="H9359" s="4" t="inlineStr"/>
      <c r="I9359" s="4" t="n">
        <v>-1</v>
      </c>
      <c r="J9359" s="4" t="inlineStr"/>
    </row>
    <row r="9360">
      <c r="A9360" s="4" t="inlineStr">
        <is>
          <t>Poudre de lait entier et demi-écrémé en vrac</t>
        </is>
      </c>
      <c r="B9360" s="4" t="inlineStr">
        <is>
          <t>Alimentation humaine</t>
        </is>
      </c>
      <c r="C9360" s="4" t="inlineStr">
        <is>
          <t>2015:France entière:Lait de vache:kt PB</t>
        </is>
      </c>
      <c r="D9360" s="4" t="inlineStr">
        <is>
          <t>determined</t>
        </is>
      </c>
      <c r="E9360" s="4" t="inlineStr">
        <is>
          <t>aggregation</t>
        </is>
      </c>
      <c r="F9360" s="4" t="inlineStr">
        <is>
          <t>Débouchés</t>
        </is>
      </c>
      <c r="G9360" s="4" t="inlineStr">
        <is>
          <t>Poudre de lait entier et demi-écrémé en vrac</t>
        </is>
      </c>
      <c r="H9360" s="4" t="inlineStr"/>
      <c r="I9360" s="4" t="n">
        <v>-1</v>
      </c>
      <c r="J9360" s="4" t="inlineStr"/>
    </row>
    <row r="9361">
      <c r="A9361" s="4" t="inlineStr">
        <is>
          <t>Poudre de lait entier et demi-écrémé en vrac</t>
        </is>
      </c>
      <c r="B9361" s="4" t="inlineStr">
        <is>
          <t>Alimentation humaine</t>
        </is>
      </c>
      <c r="C9361" s="4" t="inlineStr">
        <is>
          <t>2015:France entière:Lait de vache:kt PB</t>
        </is>
      </c>
      <c r="D9361" s="4" t="inlineStr">
        <is>
          <t>determined</t>
        </is>
      </c>
      <c r="E9361" s="4" t="inlineStr">
        <is>
          <t>determined_by</t>
        </is>
      </c>
      <c r="F9361" s="4" t="inlineStr">
        <is>
          <t>Poudre de lait entier et demi-écrémé en vrac -&gt; Alimentation humaine (kt PB, 2015, France entière, Lait de vache)</t>
        </is>
      </c>
      <c r="G9361" s="4" t="inlineStr"/>
      <c r="H9361" s="4" t="inlineStr"/>
      <c r="I9361" s="4" t="n">
        <v>1</v>
      </c>
      <c r="J9361" s="4" t="inlineStr"/>
    </row>
    <row r="9362">
      <c r="A9362" s="4" t="inlineStr">
        <is>
          <t>Poudre de lait entier et demi-écrémé en vrac</t>
        </is>
      </c>
      <c r="B9362" s="4" t="inlineStr">
        <is>
          <t>Alimentation humaine</t>
        </is>
      </c>
      <c r="C9362" s="4" t="inlineStr">
        <is>
          <t>2019:France entière:Lait de vache:kt PB</t>
        </is>
      </c>
      <c r="D9362" s="4" t="inlineStr">
        <is>
          <t>determined</t>
        </is>
      </c>
      <c r="E9362" s="4" t="inlineStr">
        <is>
          <t>aggregation</t>
        </is>
      </c>
      <c r="F9362" s="4" t="inlineStr">
        <is>
          <t>Poudre de lait entier et demi-écrémé en vrac</t>
        </is>
      </c>
      <c r="G9362" s="4" t="inlineStr">
        <is>
          <t>Alimentation humaine</t>
        </is>
      </c>
      <c r="H9362" s="4" t="inlineStr"/>
      <c r="I9362" s="4" t="n">
        <v>1</v>
      </c>
      <c r="J9362" s="4" t="inlineStr"/>
    </row>
    <row r="9363">
      <c r="A9363" s="4" t="inlineStr">
        <is>
          <t>Poudre de lait entier et demi-écrémé en vrac</t>
        </is>
      </c>
      <c r="B9363" s="4" t="inlineStr">
        <is>
          <t>Alimentation humaine</t>
        </is>
      </c>
      <c r="C9363" s="4" t="inlineStr">
        <is>
          <t>2019:France entière:Lait de vache:kt PB</t>
        </is>
      </c>
      <c r="D9363" s="4" t="inlineStr">
        <is>
          <t>determined</t>
        </is>
      </c>
      <c r="E9363" s="4" t="inlineStr">
        <is>
          <t>aggregation</t>
        </is>
      </c>
      <c r="F9363" s="4" t="inlineStr">
        <is>
          <t>Alimentation humaine</t>
        </is>
      </c>
      <c r="G9363" s="4" t="inlineStr">
        <is>
          <t>Poudre de lait entier et demi-écrémé en vrac</t>
        </is>
      </c>
      <c r="H9363" s="4" t="inlineStr"/>
      <c r="I9363" s="4" t="n">
        <v>1</v>
      </c>
      <c r="J9363" s="4" t="inlineStr"/>
    </row>
    <row r="9364">
      <c r="A9364" s="4" t="inlineStr">
        <is>
          <t>Poudre de lait entier et demi-écrémé en vrac</t>
        </is>
      </c>
      <c r="B9364" s="4" t="inlineStr">
        <is>
          <t>Alimentation humaine</t>
        </is>
      </c>
      <c r="C9364" s="4" t="inlineStr">
        <is>
          <t>2019:France entière:Lait de vache:kt PB</t>
        </is>
      </c>
      <c r="D9364" s="4" t="inlineStr">
        <is>
          <t>determined</t>
        </is>
      </c>
      <c r="E9364" s="4" t="inlineStr">
        <is>
          <t>aggregation</t>
        </is>
      </c>
      <c r="F9364" s="4" t="inlineStr">
        <is>
          <t>Poudre de lait en vrac</t>
        </is>
      </c>
      <c r="G9364" s="4" t="inlineStr">
        <is>
          <t>Alimentation humaine</t>
        </is>
      </c>
      <c r="H9364" s="4" t="inlineStr"/>
      <c r="I9364" s="4" t="n">
        <v>-1</v>
      </c>
      <c r="J9364" s="4" t="inlineStr"/>
    </row>
    <row r="9365">
      <c r="A9365" s="4" t="inlineStr">
        <is>
          <t>Poudre de lait entier et demi-écrémé en vrac</t>
        </is>
      </c>
      <c r="B9365" s="4" t="inlineStr">
        <is>
          <t>Alimentation humaine</t>
        </is>
      </c>
      <c r="C9365" s="4" t="inlineStr">
        <is>
          <t>2019:France entière:Lait de vache:kt PB</t>
        </is>
      </c>
      <c r="D9365" s="4" t="inlineStr">
        <is>
          <t>determined</t>
        </is>
      </c>
      <c r="E9365" s="4" t="inlineStr">
        <is>
          <t>aggregation</t>
        </is>
      </c>
      <c r="F9365" s="4" t="inlineStr">
        <is>
          <t>Débouchés</t>
        </is>
      </c>
      <c r="G9365" s="4" t="inlineStr">
        <is>
          <t>Poudre de lait entier et demi-écrémé en vrac</t>
        </is>
      </c>
      <c r="H9365" s="4" t="inlineStr"/>
      <c r="I9365" s="4" t="n">
        <v>-1</v>
      </c>
      <c r="J9365" s="4" t="inlineStr"/>
    </row>
    <row r="9366">
      <c r="A9366" s="4" t="inlineStr">
        <is>
          <t>Poudre de lait entier et demi-écrémé en vrac</t>
        </is>
      </c>
      <c r="B9366" s="4" t="inlineStr">
        <is>
          <t>Alimentation humaine</t>
        </is>
      </c>
      <c r="C9366" s="4" t="inlineStr">
        <is>
          <t>2019:France entière:Lait de vache:kt PB</t>
        </is>
      </c>
      <c r="D9366" s="4" t="inlineStr">
        <is>
          <t>determined</t>
        </is>
      </c>
      <c r="E9366" s="4" t="inlineStr">
        <is>
          <t>determined_by</t>
        </is>
      </c>
      <c r="F9366" s="4" t="inlineStr">
        <is>
          <t>Poudre de lait entier et demi-écrémé en vrac -&gt; Alimentation humaine (kt PB, 2019, France entière, Lait de vache)</t>
        </is>
      </c>
      <c r="G9366" s="4" t="inlineStr"/>
      <c r="H9366" s="4" t="inlineStr"/>
      <c r="I9366" s="4" t="n">
        <v>1</v>
      </c>
      <c r="J9366" s="4" t="inlineStr"/>
    </row>
    <row r="9367">
      <c r="A9367" s="4" t="inlineStr">
        <is>
          <t>Poudre de lait entier et demi-écrémé en vrac</t>
        </is>
      </c>
      <c r="B9367" s="4" t="inlineStr">
        <is>
          <t>Alimentation humaine</t>
        </is>
      </c>
      <c r="C9367" s="4" t="inlineStr">
        <is>
          <t>2023:France entière:Lait de vache:kt PB</t>
        </is>
      </c>
      <c r="D9367" s="4" t="inlineStr">
        <is>
          <t>determined</t>
        </is>
      </c>
      <c r="E9367" s="4" t="inlineStr">
        <is>
          <t>aggregation</t>
        </is>
      </c>
      <c r="F9367" s="4" t="inlineStr">
        <is>
          <t>Poudre de lait entier et demi-écrémé en vrac</t>
        </is>
      </c>
      <c r="G9367" s="4" t="inlineStr">
        <is>
          <t>Alimentation humaine</t>
        </is>
      </c>
      <c r="H9367" s="4" t="inlineStr"/>
      <c r="I9367" s="4" t="n">
        <v>1</v>
      </c>
      <c r="J9367" s="4" t="inlineStr"/>
    </row>
    <row r="9368">
      <c r="A9368" s="4" t="inlineStr">
        <is>
          <t>Poudre de lait entier et demi-écrémé en vrac</t>
        </is>
      </c>
      <c r="B9368" s="4" t="inlineStr">
        <is>
          <t>Alimentation humaine</t>
        </is>
      </c>
      <c r="C9368" s="4" t="inlineStr">
        <is>
          <t>2023:France entière:Lait de vache:kt PB</t>
        </is>
      </c>
      <c r="D9368" s="4" t="inlineStr">
        <is>
          <t>determined</t>
        </is>
      </c>
      <c r="E9368" s="4" t="inlineStr">
        <is>
          <t>aggregation</t>
        </is>
      </c>
      <c r="F9368" s="4" t="inlineStr">
        <is>
          <t>Alimentation humaine</t>
        </is>
      </c>
      <c r="G9368" s="4" t="inlineStr">
        <is>
          <t>Poudre de lait entier et demi-écrémé en vrac</t>
        </is>
      </c>
      <c r="H9368" s="4" t="inlineStr"/>
      <c r="I9368" s="4" t="n">
        <v>1</v>
      </c>
      <c r="J9368" s="4" t="inlineStr"/>
    </row>
    <row r="9369">
      <c r="A9369" s="4" t="inlineStr">
        <is>
          <t>Poudre de lait entier et demi-écrémé en vrac</t>
        </is>
      </c>
      <c r="B9369" s="4" t="inlineStr">
        <is>
          <t>Alimentation humaine</t>
        </is>
      </c>
      <c r="C9369" s="4" t="inlineStr">
        <is>
          <t>2023:France entière:Lait de vache:kt PB</t>
        </is>
      </c>
      <c r="D9369" s="4" t="inlineStr">
        <is>
          <t>determined</t>
        </is>
      </c>
      <c r="E9369" s="4" t="inlineStr">
        <is>
          <t>aggregation</t>
        </is>
      </c>
      <c r="F9369" s="4" t="inlineStr">
        <is>
          <t>Poudre de lait en vrac</t>
        </is>
      </c>
      <c r="G9369" s="4" t="inlineStr">
        <is>
          <t>Alimentation humaine</t>
        </is>
      </c>
      <c r="H9369" s="4" t="inlineStr"/>
      <c r="I9369" s="4" t="n">
        <v>-1</v>
      </c>
      <c r="J9369" s="4" t="inlineStr"/>
    </row>
    <row r="9370">
      <c r="A9370" s="4" t="inlineStr">
        <is>
          <t>Poudre de lait entier et demi-écrémé en vrac</t>
        </is>
      </c>
      <c r="B9370" s="4" t="inlineStr">
        <is>
          <t>Alimentation humaine</t>
        </is>
      </c>
      <c r="C9370" s="4" t="inlineStr">
        <is>
          <t>2023:France entière:Lait de vache:kt PB</t>
        </is>
      </c>
      <c r="D9370" s="4" t="inlineStr">
        <is>
          <t>determined</t>
        </is>
      </c>
      <c r="E9370" s="4" t="inlineStr">
        <is>
          <t>aggregation</t>
        </is>
      </c>
      <c r="F9370" s="4" t="inlineStr">
        <is>
          <t>Débouchés</t>
        </is>
      </c>
      <c r="G9370" s="4" t="inlineStr">
        <is>
          <t>Poudre de lait entier et demi-écrémé en vrac</t>
        </is>
      </c>
      <c r="H9370" s="4" t="inlineStr"/>
      <c r="I9370" s="4" t="n">
        <v>-1</v>
      </c>
      <c r="J9370" s="4" t="inlineStr"/>
    </row>
    <row r="9371">
      <c r="A9371" s="4" t="inlineStr">
        <is>
          <t>Poudre de lait entier et demi-écrémé en vrac</t>
        </is>
      </c>
      <c r="B9371" s="4" t="inlineStr">
        <is>
          <t>Alimentation humaine</t>
        </is>
      </c>
      <c r="C9371" s="4" t="inlineStr">
        <is>
          <t>2023:France entière:Lait de vache:kt PB</t>
        </is>
      </c>
      <c r="D9371" s="4" t="inlineStr">
        <is>
          <t>determined</t>
        </is>
      </c>
      <c r="E9371" s="4" t="inlineStr">
        <is>
          <t>determined_by</t>
        </is>
      </c>
      <c r="F9371" s="4" t="inlineStr">
        <is>
          <t>Poudre de lait entier et demi-écrémé en vrac -&gt; Alimentation humaine (kt PB, 2023, France entière, Lait de vache)</t>
        </is>
      </c>
      <c r="G9371" s="4" t="inlineStr"/>
      <c r="H9371" s="4" t="inlineStr"/>
      <c r="I9371" s="4" t="n">
        <v>1</v>
      </c>
      <c r="J9371" s="4" t="inlineStr"/>
    </row>
    <row r="9372">
      <c r="A9372" s="4" t="inlineStr">
        <is>
          <t>Poudre de lait entier et demi-écrémé conditionnée</t>
        </is>
      </c>
      <c r="B9372" s="4" t="inlineStr">
        <is>
          <t>Alimentation humaine</t>
        </is>
      </c>
      <c r="C9372" s="4" t="inlineStr">
        <is>
          <t>2015:France entière:Lait de vache:kt PB</t>
        </is>
      </c>
      <c r="D9372" s="4" t="inlineStr">
        <is>
          <t>determined</t>
        </is>
      </c>
      <c r="E9372" s="4" t="inlineStr">
        <is>
          <t>aggregation</t>
        </is>
      </c>
      <c r="F9372" s="4" t="inlineStr">
        <is>
          <t>Poudre de lait entier et demi-écrémé conditionnée</t>
        </is>
      </c>
      <c r="G9372" s="4" t="inlineStr">
        <is>
          <t>Alimentation humaine</t>
        </is>
      </c>
      <c r="H9372" s="4" t="inlineStr"/>
      <c r="I9372" s="4" t="n">
        <v>1</v>
      </c>
      <c r="J9372" s="4" t="inlineStr"/>
    </row>
    <row r="9373">
      <c r="A9373" s="4" t="inlineStr">
        <is>
          <t>Poudre de lait entier et demi-écrémé conditionnée</t>
        </is>
      </c>
      <c r="B9373" s="4" t="inlineStr">
        <is>
          <t>Alimentation humaine</t>
        </is>
      </c>
      <c r="C9373" s="4" t="inlineStr">
        <is>
          <t>2015:France entière:Lait de vache:kt PB</t>
        </is>
      </c>
      <c r="D9373" s="4" t="inlineStr">
        <is>
          <t>determined</t>
        </is>
      </c>
      <c r="E9373" s="4" t="inlineStr">
        <is>
          <t>aggregation</t>
        </is>
      </c>
      <c r="F9373" s="4" t="inlineStr">
        <is>
          <t>Alimentation humaine</t>
        </is>
      </c>
      <c r="G9373" s="4" t="inlineStr">
        <is>
          <t>Poudre de lait entier et demi-écrémé conditionnée</t>
        </is>
      </c>
      <c r="H9373" s="4" t="inlineStr"/>
      <c r="I9373" s="4" t="n">
        <v>1</v>
      </c>
      <c r="J9373" s="4" t="inlineStr">
        <is>
          <t>calcule</t>
        </is>
      </c>
    </row>
    <row r="9374">
      <c r="A9374" s="4" t="inlineStr">
        <is>
          <t>Poudre de lait entier et demi-écrémé conditionnée</t>
        </is>
      </c>
      <c r="B9374" s="4" t="inlineStr">
        <is>
          <t>Alimentation humaine</t>
        </is>
      </c>
      <c r="C9374" s="4" t="inlineStr">
        <is>
          <t>2015:France entière:Lait de vache:kt PB</t>
        </is>
      </c>
      <c r="D9374" s="4" t="inlineStr">
        <is>
          <t>determined</t>
        </is>
      </c>
      <c r="E9374" s="4" t="inlineStr">
        <is>
          <t>aggregation</t>
        </is>
      </c>
      <c r="F9374" s="4" t="inlineStr">
        <is>
          <t>Poudre de lait conditionnée</t>
        </is>
      </c>
      <c r="G9374" s="4" t="inlineStr">
        <is>
          <t>Alimentation humaine</t>
        </is>
      </c>
      <c r="H9374" s="4" t="inlineStr"/>
      <c r="I9374" s="4" t="n">
        <v>-1</v>
      </c>
      <c r="J9374" s="4" t="inlineStr">
        <is>
          <t>calcule</t>
        </is>
      </c>
    </row>
    <row r="9375">
      <c r="A9375" s="4" t="inlineStr">
        <is>
          <t>Poudre de lait entier et demi-écrémé conditionnée</t>
        </is>
      </c>
      <c r="B9375" s="4" t="inlineStr">
        <is>
          <t>Alimentation humaine</t>
        </is>
      </c>
      <c r="C9375" s="4" t="inlineStr">
        <is>
          <t>2015:France entière:Lait de vache:kt PB</t>
        </is>
      </c>
      <c r="D9375" s="4" t="inlineStr">
        <is>
          <t>determined</t>
        </is>
      </c>
      <c r="E9375" s="4" t="inlineStr">
        <is>
          <t>aggregation</t>
        </is>
      </c>
      <c r="F9375" s="4" t="inlineStr">
        <is>
          <t>Débouchés</t>
        </is>
      </c>
      <c r="G9375" s="4" t="inlineStr">
        <is>
          <t>Poudre de lait entier et demi-écrémé conditionnée</t>
        </is>
      </c>
      <c r="H9375" s="4" t="inlineStr"/>
      <c r="I9375" s="4" t="n">
        <v>-1</v>
      </c>
      <c r="J9375" s="4" t="inlineStr"/>
    </row>
    <row r="9376">
      <c r="A9376" s="4" t="inlineStr">
        <is>
          <t>Poudre de lait entier et demi-écrémé conditionnée</t>
        </is>
      </c>
      <c r="B9376" s="4" t="inlineStr">
        <is>
          <t>Alimentation humaine</t>
        </is>
      </c>
      <c r="C9376" s="4" t="inlineStr">
        <is>
          <t>2015:France entière:Lait de vache:kt PB</t>
        </is>
      </c>
      <c r="D9376" s="4" t="inlineStr">
        <is>
          <t>determined</t>
        </is>
      </c>
      <c r="E9376" s="4" t="inlineStr">
        <is>
          <t>determined_by</t>
        </is>
      </c>
      <c r="F9376" s="4" t="inlineStr">
        <is>
          <t>Poudre de lait entier et demi-écrémé conditionnée -&gt; Alimentation humaine (kt PB, 2015, France entière, Lait de vache)</t>
        </is>
      </c>
      <c r="G9376" s="4" t="inlineStr"/>
      <c r="H9376" s="4" t="inlineStr"/>
      <c r="I9376" s="4" t="n">
        <v>1</v>
      </c>
      <c r="J9376" s="4" t="inlineStr"/>
    </row>
    <row r="9377">
      <c r="A9377" s="4" t="inlineStr">
        <is>
          <t>Poudre de lait entier et demi-écrémé conditionnée</t>
        </is>
      </c>
      <c r="B9377" s="4" t="inlineStr">
        <is>
          <t>Alimentation humaine</t>
        </is>
      </c>
      <c r="C9377" s="4" t="inlineStr">
        <is>
          <t>2015:France entière:Lait de vache:kt PB</t>
        </is>
      </c>
      <c r="D9377" s="4" t="inlineStr">
        <is>
          <t>determined</t>
        </is>
      </c>
      <c r="E9377" s="4" t="inlineStr">
        <is>
          <t>aggregation</t>
        </is>
      </c>
      <c r="F9377" s="4" t="inlineStr">
        <is>
          <t>Poudre de lait conditionnée</t>
        </is>
      </c>
      <c r="G9377" s="4" t="inlineStr">
        <is>
          <t>Autres IAA</t>
        </is>
      </c>
      <c r="H9377" s="4" t="inlineStr"/>
      <c r="I9377" s="4" t="inlineStr"/>
      <c r="J9377" s="4" t="inlineStr">
        <is>
          <t>combinee</t>
        </is>
      </c>
    </row>
    <row r="9378">
      <c r="A9378" s="4" t="inlineStr">
        <is>
          <t>Poudre de lait entier et demi-écrémé conditionnée</t>
        </is>
      </c>
      <c r="B9378" s="4" t="inlineStr">
        <is>
          <t>Alimentation humaine</t>
        </is>
      </c>
      <c r="C9378" s="4" t="inlineStr">
        <is>
          <t>2015:France entière:Lait de vache:kt PB</t>
        </is>
      </c>
      <c r="D9378" s="4" t="inlineStr">
        <is>
          <t>determined</t>
        </is>
      </c>
      <c r="E9378" s="4" t="inlineStr">
        <is>
          <t>aggregation</t>
        </is>
      </c>
      <c r="F9378" s="4" t="inlineStr">
        <is>
          <t>Alimentation humaine</t>
        </is>
      </c>
      <c r="G9378" s="4" t="inlineStr">
        <is>
          <t>Poudre de lait conditionnée</t>
        </is>
      </c>
      <c r="H9378" s="4" t="inlineStr"/>
      <c r="I9378" s="4" t="inlineStr"/>
      <c r="J9378" s="4" t="inlineStr">
        <is>
          <t>combinee</t>
        </is>
      </c>
    </row>
    <row r="9379">
      <c r="A9379" s="4" t="inlineStr">
        <is>
          <t>Poudre de lait entier et demi-écrémé conditionnée</t>
        </is>
      </c>
      <c r="B9379" s="4" t="inlineStr">
        <is>
          <t>Alimentation humaine</t>
        </is>
      </c>
      <c r="C9379" s="4" t="inlineStr">
        <is>
          <t>2015:France entière:Lait de vache:kt PB</t>
        </is>
      </c>
      <c r="D9379" s="4" t="inlineStr">
        <is>
          <t>determined</t>
        </is>
      </c>
      <c r="E9379" s="4" t="inlineStr">
        <is>
          <t>aggregation</t>
        </is>
      </c>
      <c r="F9379" s="4" t="inlineStr">
        <is>
          <t>Poudre de lait conditionnée</t>
        </is>
      </c>
      <c r="G9379" s="4" t="inlineStr">
        <is>
          <t>Alimentation humaine</t>
        </is>
      </c>
      <c r="H9379" s="4" t="inlineStr"/>
      <c r="I9379" s="4" t="inlineStr"/>
      <c r="J9379" s="4" t="inlineStr">
        <is>
          <t>combinee</t>
        </is>
      </c>
    </row>
    <row r="9380">
      <c r="A9380" s="4" t="inlineStr">
        <is>
          <t>Poudre de lait entier et demi-écrémé conditionnée</t>
        </is>
      </c>
      <c r="B9380" s="4" t="inlineStr">
        <is>
          <t>Alimentation humaine</t>
        </is>
      </c>
      <c r="C9380" s="4" t="inlineStr">
        <is>
          <t>2015:France entière:Lait de vache:kt PB</t>
        </is>
      </c>
      <c r="D9380" s="4" t="inlineStr">
        <is>
          <t>determined</t>
        </is>
      </c>
      <c r="E9380" s="4" t="inlineStr">
        <is>
          <t>aggregation</t>
        </is>
      </c>
      <c r="F9380" s="4" t="inlineStr">
        <is>
          <t>Alimentation humaine</t>
        </is>
      </c>
      <c r="G9380" s="4" t="inlineStr">
        <is>
          <t>Poudre de lait entier et demi-écrémé conditionnée</t>
        </is>
      </c>
      <c r="H9380" s="4" t="inlineStr"/>
      <c r="I9380" s="4" t="inlineStr"/>
      <c r="J9380" s="4" t="inlineStr">
        <is>
          <t>combinee</t>
        </is>
      </c>
    </row>
    <row r="9381">
      <c r="A9381" s="4" t="inlineStr">
        <is>
          <t>Poudre de lait entier et demi-écrémé conditionnée</t>
        </is>
      </c>
      <c r="B9381" s="4" t="inlineStr">
        <is>
          <t>Alimentation humaine</t>
        </is>
      </c>
      <c r="C9381" s="4" t="inlineStr">
        <is>
          <t>2015:France entière:Lait de vache:kt PB</t>
        </is>
      </c>
      <c r="D9381" s="4" t="inlineStr">
        <is>
          <t>determined</t>
        </is>
      </c>
      <c r="E9381" s="4" t="inlineStr">
        <is>
          <t>mat_balance</t>
        </is>
      </c>
      <c r="F9381" s="4" t="inlineStr">
        <is>
          <t>Poudre de lait écrémé conditionnée</t>
        </is>
      </c>
      <c r="G9381" s="4" t="inlineStr"/>
      <c r="H9381" s="4" t="inlineStr"/>
      <c r="I9381" s="4" t="inlineStr"/>
      <c r="J9381" s="4" t="inlineStr">
        <is>
          <t>combinee</t>
        </is>
      </c>
    </row>
    <row r="9382">
      <c r="A9382" s="4" t="inlineStr">
        <is>
          <t>Poudre de lait entier et demi-écrémé conditionnée</t>
        </is>
      </c>
      <c r="B9382" s="4" t="inlineStr">
        <is>
          <t>Alimentation humaine</t>
        </is>
      </c>
      <c r="C9382" s="4" t="inlineStr">
        <is>
          <t>2015:France entière:Lait de vache:kt PB</t>
        </is>
      </c>
      <c r="D9382" s="4" t="inlineStr">
        <is>
          <t>determined</t>
        </is>
      </c>
      <c r="E9382" s="4" t="inlineStr">
        <is>
          <t>equality</t>
        </is>
      </c>
      <c r="F9382" s="4" t="inlineStr">
        <is>
          <t>406</t>
        </is>
      </c>
      <c r="G9382" s="4" t="inlineStr"/>
      <c r="H9382" s="4" t="inlineStr">
        <is>
          <t>Poudre de lait écrémé conditionnée, 2015 : FAB / Autres IAA = 11.89 % / 88.11 % des usages ONRB de « Lait écrémé en poudre »</t>
        </is>
      </c>
      <c r="I9382" s="4" t="inlineStr"/>
      <c r="J9382" s="4" t="inlineStr">
        <is>
          <t>combinee</t>
        </is>
      </c>
    </row>
    <row r="9383">
      <c r="A9383" s="4" t="inlineStr">
        <is>
          <t>Poudre de lait entier et demi-écrémé conditionnée</t>
        </is>
      </c>
      <c r="B9383" s="4" t="inlineStr">
        <is>
          <t>Alimentation humaine</t>
        </is>
      </c>
      <c r="C9383" s="4" t="inlineStr">
        <is>
          <t>2015:France entière:Lait de vache:kt PB</t>
        </is>
      </c>
      <c r="D9383" s="4" t="inlineStr">
        <is>
          <t>determined</t>
        </is>
      </c>
      <c r="E9383" s="4" t="inlineStr">
        <is>
          <t>aggregation</t>
        </is>
      </c>
      <c r="F9383" s="4" t="inlineStr">
        <is>
          <t>Poudre de lait conditionnée</t>
        </is>
      </c>
      <c r="G9383" s="4" t="inlineStr">
        <is>
          <t>A domicile</t>
        </is>
      </c>
      <c r="H9383" s="4" t="inlineStr"/>
      <c r="I9383" s="4" t="inlineStr"/>
      <c r="J9383" s="4" t="inlineStr">
        <is>
          <t>combinee</t>
        </is>
      </c>
    </row>
    <row r="9384">
      <c r="A9384" s="4" t="inlineStr">
        <is>
          <t>Poudre de lait entier et demi-écrémé conditionnée</t>
        </is>
      </c>
      <c r="B9384" s="4" t="inlineStr">
        <is>
          <t>Alimentation humaine</t>
        </is>
      </c>
      <c r="C9384" s="4" t="inlineStr">
        <is>
          <t>2015:France entière:Lait de vache:kt PB</t>
        </is>
      </c>
      <c r="D9384" s="4" t="inlineStr">
        <is>
          <t>determined</t>
        </is>
      </c>
      <c r="E9384" s="4" t="inlineStr">
        <is>
          <t>aggregation</t>
        </is>
      </c>
      <c r="F9384" s="4" t="inlineStr">
        <is>
          <t>Poudre de lait conditionnée</t>
        </is>
      </c>
      <c r="G9384" s="4" t="inlineStr">
        <is>
          <t>RHD</t>
        </is>
      </c>
      <c r="H9384" s="4" t="inlineStr"/>
      <c r="I9384" s="4" t="inlineStr"/>
      <c r="J9384" s="4" t="inlineStr">
        <is>
          <t>combinee</t>
        </is>
      </c>
    </row>
    <row r="9385">
      <c r="A9385" s="4" t="inlineStr">
        <is>
          <t>Poudre de lait entier et demi-écrémé conditionnée</t>
        </is>
      </c>
      <c r="B9385" s="4" t="inlineStr">
        <is>
          <t>Alimentation humaine</t>
        </is>
      </c>
      <c r="C9385" s="4" t="inlineStr">
        <is>
          <t>2019:France entière:Lait de vache:kt PB</t>
        </is>
      </c>
      <c r="D9385" s="4" t="inlineStr">
        <is>
          <t>determined</t>
        </is>
      </c>
      <c r="E9385" s="4" t="inlineStr">
        <is>
          <t>aggregation</t>
        </is>
      </c>
      <c r="F9385" s="4" t="inlineStr">
        <is>
          <t>Poudre de lait entier et demi-écrémé conditionnée</t>
        </is>
      </c>
      <c r="G9385" s="4" t="inlineStr">
        <is>
          <t>Alimentation humaine</t>
        </is>
      </c>
      <c r="H9385" s="4" t="inlineStr"/>
      <c r="I9385" s="4" t="n">
        <v>1</v>
      </c>
      <c r="J9385" s="4" t="inlineStr"/>
    </row>
    <row r="9386">
      <c r="A9386" s="4" t="inlineStr">
        <is>
          <t>Poudre de lait entier et demi-écrémé conditionnée</t>
        </is>
      </c>
      <c r="B9386" s="4" t="inlineStr">
        <is>
          <t>Alimentation humaine</t>
        </is>
      </c>
      <c r="C9386" s="4" t="inlineStr">
        <is>
          <t>2019:France entière:Lait de vache:kt PB</t>
        </is>
      </c>
      <c r="D9386" s="4" t="inlineStr">
        <is>
          <t>determined</t>
        </is>
      </c>
      <c r="E9386" s="4" t="inlineStr">
        <is>
          <t>aggregation</t>
        </is>
      </c>
      <c r="F9386" s="4" t="inlineStr">
        <is>
          <t>Alimentation humaine</t>
        </is>
      </c>
      <c r="G9386" s="4" t="inlineStr">
        <is>
          <t>Poudre de lait entier et demi-écrémé conditionnée</t>
        </is>
      </c>
      <c r="H9386" s="4" t="inlineStr"/>
      <c r="I9386" s="4" t="n">
        <v>1</v>
      </c>
      <c r="J9386" s="4" t="inlineStr"/>
    </row>
    <row r="9387">
      <c r="A9387" s="4" t="inlineStr">
        <is>
          <t>Poudre de lait entier et demi-écrémé conditionnée</t>
        </is>
      </c>
      <c r="B9387" s="4" t="inlineStr">
        <is>
          <t>Alimentation humaine</t>
        </is>
      </c>
      <c r="C9387" s="4" t="inlineStr">
        <is>
          <t>2019:France entière:Lait de vache:kt PB</t>
        </is>
      </c>
      <c r="D9387" s="4" t="inlineStr">
        <is>
          <t>determined</t>
        </is>
      </c>
      <c r="E9387" s="4" t="inlineStr">
        <is>
          <t>aggregation</t>
        </is>
      </c>
      <c r="F9387" s="4" t="inlineStr">
        <is>
          <t>Poudre de lait conditionnée</t>
        </is>
      </c>
      <c r="G9387" s="4" t="inlineStr">
        <is>
          <t>Alimentation humaine</t>
        </is>
      </c>
      <c r="H9387" s="4" t="inlineStr"/>
      <c r="I9387" s="4" t="n">
        <v>-1</v>
      </c>
      <c r="J9387" s="4" t="inlineStr">
        <is>
          <t>calcule</t>
        </is>
      </c>
    </row>
    <row r="9388">
      <c r="A9388" s="4" t="inlineStr">
        <is>
          <t>Poudre de lait entier et demi-écrémé conditionnée</t>
        </is>
      </c>
      <c r="B9388" s="4" t="inlineStr">
        <is>
          <t>Alimentation humaine</t>
        </is>
      </c>
      <c r="C9388" s="4" t="inlineStr">
        <is>
          <t>2019:France entière:Lait de vache:kt PB</t>
        </is>
      </c>
      <c r="D9388" s="4" t="inlineStr">
        <is>
          <t>determined</t>
        </is>
      </c>
      <c r="E9388" s="4" t="inlineStr">
        <is>
          <t>aggregation</t>
        </is>
      </c>
      <c r="F9388" s="4" t="inlineStr">
        <is>
          <t>Débouchés</t>
        </is>
      </c>
      <c r="G9388" s="4" t="inlineStr">
        <is>
          <t>Poudre de lait entier et demi-écrémé conditionnée</t>
        </is>
      </c>
      <c r="H9388" s="4" t="inlineStr"/>
      <c r="I9388" s="4" t="n">
        <v>-1</v>
      </c>
      <c r="J9388" s="4" t="inlineStr">
        <is>
          <t>calcule</t>
        </is>
      </c>
    </row>
    <row r="9389">
      <c r="A9389" s="4" t="inlineStr">
        <is>
          <t>Poudre de lait entier et demi-écrémé conditionnée</t>
        </is>
      </c>
      <c r="B9389" s="4" t="inlineStr">
        <is>
          <t>Alimentation humaine</t>
        </is>
      </c>
      <c r="C9389" s="4" t="inlineStr">
        <is>
          <t>2019:France entière:Lait de vache:kt PB</t>
        </is>
      </c>
      <c r="D9389" s="4" t="inlineStr">
        <is>
          <t>determined</t>
        </is>
      </c>
      <c r="E9389" s="4" t="inlineStr">
        <is>
          <t>determined_by</t>
        </is>
      </c>
      <c r="F9389" s="4" t="inlineStr">
        <is>
          <t>Poudre de lait entier et demi-écrémé conditionnée -&gt; Alimentation humaine (kt PB, 2019, France entière, Lait de vache)</t>
        </is>
      </c>
      <c r="G9389" s="4" t="inlineStr"/>
      <c r="H9389" s="4" t="inlineStr"/>
      <c r="I9389" s="4" t="n">
        <v>1</v>
      </c>
      <c r="J9389" s="4" t="inlineStr"/>
    </row>
    <row r="9390">
      <c r="A9390" s="4" t="inlineStr">
        <is>
          <t>Poudre de lait entier et demi-écrémé conditionnée</t>
        </is>
      </c>
      <c r="B9390" s="4" t="inlineStr">
        <is>
          <t>Alimentation humaine</t>
        </is>
      </c>
      <c r="C9390" s="4" t="inlineStr">
        <is>
          <t>2019:France entière:Lait de vache:kt PB</t>
        </is>
      </c>
      <c r="D9390" s="4" t="inlineStr">
        <is>
          <t>determined</t>
        </is>
      </c>
      <c r="E9390" s="4" t="inlineStr">
        <is>
          <t>aggregation</t>
        </is>
      </c>
      <c r="F9390" s="4" t="inlineStr">
        <is>
          <t>Poudre de lait conditionnée</t>
        </is>
      </c>
      <c r="G9390" s="4" t="inlineStr">
        <is>
          <t>Alimentation humaine</t>
        </is>
      </c>
      <c r="H9390" s="4" t="inlineStr"/>
      <c r="I9390" s="4" t="inlineStr"/>
      <c r="J9390" s="4" t="inlineStr">
        <is>
          <t>combinee</t>
        </is>
      </c>
    </row>
    <row r="9391">
      <c r="A9391" s="4" t="inlineStr">
        <is>
          <t>Poudre de lait entier et demi-écrémé conditionnée</t>
        </is>
      </c>
      <c r="B9391" s="4" t="inlineStr">
        <is>
          <t>Alimentation humaine</t>
        </is>
      </c>
      <c r="C9391" s="4" t="inlineStr">
        <is>
          <t>2019:France entière:Lait de vache:kt PB</t>
        </is>
      </c>
      <c r="D9391" s="4" t="inlineStr">
        <is>
          <t>determined</t>
        </is>
      </c>
      <c r="E9391" s="4" t="inlineStr">
        <is>
          <t>aggregation</t>
        </is>
      </c>
      <c r="F9391" s="4" t="inlineStr">
        <is>
          <t>Débouchés</t>
        </is>
      </c>
      <c r="G9391" s="4" t="inlineStr">
        <is>
          <t>Poudre de lait conditionnée</t>
        </is>
      </c>
      <c r="H9391" s="4" t="inlineStr"/>
      <c r="I9391" s="4" t="inlineStr"/>
      <c r="J9391" s="4" t="inlineStr">
        <is>
          <t>combinee</t>
        </is>
      </c>
    </row>
    <row r="9392">
      <c r="A9392" s="4" t="inlineStr">
        <is>
          <t>Poudre de lait entier et demi-écrémé conditionnée</t>
        </is>
      </c>
      <c r="B9392" s="4" t="inlineStr">
        <is>
          <t>Alimentation humaine</t>
        </is>
      </c>
      <c r="C9392" s="4" t="inlineStr">
        <is>
          <t>2019:France entière:Lait de vache:kt PB</t>
        </is>
      </c>
      <c r="D9392" s="4" t="inlineStr">
        <is>
          <t>determined</t>
        </is>
      </c>
      <c r="E9392" s="4" t="inlineStr">
        <is>
          <t>aggregation</t>
        </is>
      </c>
      <c r="F9392" s="4" t="inlineStr">
        <is>
          <t>Poudre de lait conditionnée</t>
        </is>
      </c>
      <c r="G9392" s="4" t="inlineStr">
        <is>
          <t>Débouchés</t>
        </is>
      </c>
      <c r="H9392" s="4" t="inlineStr"/>
      <c r="I9392" s="4" t="inlineStr"/>
      <c r="J9392" s="4" t="inlineStr">
        <is>
          <t>combinee</t>
        </is>
      </c>
    </row>
    <row r="9393">
      <c r="A9393" s="4" t="inlineStr">
        <is>
          <t>Poudre de lait entier et demi-écrémé conditionnée</t>
        </is>
      </c>
      <c r="B9393" s="4" t="inlineStr">
        <is>
          <t>Alimentation humaine</t>
        </is>
      </c>
      <c r="C9393" s="4" t="inlineStr">
        <is>
          <t>2019:France entière:Lait de vache:kt PB</t>
        </is>
      </c>
      <c r="D9393" s="4" t="inlineStr">
        <is>
          <t>determined</t>
        </is>
      </c>
      <c r="E9393" s="4" t="inlineStr">
        <is>
          <t>aggregation</t>
        </is>
      </c>
      <c r="F9393" s="4" t="inlineStr">
        <is>
          <t>Débouchés</t>
        </is>
      </c>
      <c r="G9393" s="4" t="inlineStr">
        <is>
          <t>Poudre de lait entier et demi-écrémé conditionnée</t>
        </is>
      </c>
      <c r="H9393" s="4" t="inlineStr"/>
      <c r="I9393" s="4" t="inlineStr"/>
      <c r="J9393" s="4" t="inlineStr">
        <is>
          <t>combinee</t>
        </is>
      </c>
    </row>
    <row r="9394">
      <c r="A9394" s="4" t="inlineStr">
        <is>
          <t>Poudre de lait entier et demi-écrémé conditionnée</t>
        </is>
      </c>
      <c r="B9394" s="4" t="inlineStr">
        <is>
          <t>Alimentation humaine</t>
        </is>
      </c>
      <c r="C9394" s="4" t="inlineStr">
        <is>
          <t>2019:France entière:Lait de vache:kt PB</t>
        </is>
      </c>
      <c r="D9394" s="4" t="inlineStr">
        <is>
          <t>determined</t>
        </is>
      </c>
      <c r="E9394" s="4" t="inlineStr">
        <is>
          <t>aggregation</t>
        </is>
      </c>
      <c r="F9394" s="4" t="inlineStr">
        <is>
          <t>Alimentation humaine</t>
        </is>
      </c>
      <c r="G9394" s="4" t="inlineStr">
        <is>
          <t>Poudre de lait écrémé conditionnée</t>
        </is>
      </c>
      <c r="H9394" s="4" t="inlineStr"/>
      <c r="I9394" s="4" t="inlineStr"/>
      <c r="J9394" s="4" t="inlineStr">
        <is>
          <t>combinee</t>
        </is>
      </c>
    </row>
    <row r="9395">
      <c r="A9395" s="4" t="inlineStr">
        <is>
          <t>Poudre de lait entier et demi-écrémé conditionnée</t>
        </is>
      </c>
      <c r="B9395" s="4" t="inlineStr">
        <is>
          <t>Alimentation humaine</t>
        </is>
      </c>
      <c r="C9395" s="4" t="inlineStr">
        <is>
          <t>2019:France entière:Lait de vache:kt PB</t>
        </is>
      </c>
      <c r="D9395" s="4" t="inlineStr">
        <is>
          <t>determined</t>
        </is>
      </c>
      <c r="E9395" s="4" t="inlineStr">
        <is>
          <t>aggregation</t>
        </is>
      </c>
      <c r="F9395" s="4" t="inlineStr">
        <is>
          <t>Poudre de lait conditionnée</t>
        </is>
      </c>
      <c r="G9395" s="4" t="inlineStr">
        <is>
          <t>Alimentation animale</t>
        </is>
      </c>
      <c r="H9395" s="4" t="inlineStr"/>
      <c r="I9395" s="4" t="inlineStr"/>
      <c r="J9395" s="4" t="inlineStr">
        <is>
          <t>combinee</t>
        </is>
      </c>
    </row>
    <row r="9396">
      <c r="A9396" s="4" t="inlineStr">
        <is>
          <t>Poudre de lait entier et demi-écrémé conditionnée</t>
        </is>
      </c>
      <c r="B9396" s="4" t="inlineStr">
        <is>
          <t>Alimentation humaine</t>
        </is>
      </c>
      <c r="C9396" s="4" t="inlineStr">
        <is>
          <t>2019:France entière:Lait de vache:kt PB</t>
        </is>
      </c>
      <c r="D9396" s="4" t="inlineStr">
        <is>
          <t>determined</t>
        </is>
      </c>
      <c r="E9396" s="4" t="inlineStr">
        <is>
          <t>aggregation</t>
        </is>
      </c>
      <c r="F9396" s="4" t="inlineStr">
        <is>
          <t>Débouchés</t>
        </is>
      </c>
      <c r="G9396" s="4" t="inlineStr">
        <is>
          <t>Poudre de lait écrémé conditionnée</t>
        </is>
      </c>
      <c r="H9396" s="4" t="inlineStr"/>
      <c r="I9396" s="4" t="inlineStr"/>
      <c r="J9396" s="4" t="inlineStr">
        <is>
          <t>combinee</t>
        </is>
      </c>
    </row>
    <row r="9397">
      <c r="A9397" s="4" t="inlineStr">
        <is>
          <t>Poudre de lait entier et demi-écrémé conditionnée</t>
        </is>
      </c>
      <c r="B9397" s="4" t="inlineStr">
        <is>
          <t>Alimentation humaine</t>
        </is>
      </c>
      <c r="C9397" s="4" t="inlineStr">
        <is>
          <t>2019:France entière:Lait de vache:kt PB</t>
        </is>
      </c>
      <c r="D9397" s="4" t="inlineStr">
        <is>
          <t>determined</t>
        </is>
      </c>
      <c r="E9397" s="4" t="inlineStr">
        <is>
          <t>mat_balance</t>
        </is>
      </c>
      <c r="F9397" s="4" t="inlineStr">
        <is>
          <t>Poudre de lait écrémé conditionnée</t>
        </is>
      </c>
      <c r="G9397" s="4" t="inlineStr"/>
      <c r="H9397" s="4" t="inlineStr"/>
      <c r="I9397" s="4" t="inlineStr"/>
      <c r="J9397" s="4" t="inlineStr">
        <is>
          <t>combinee</t>
        </is>
      </c>
    </row>
    <row r="9398">
      <c r="A9398" s="4" t="inlineStr">
        <is>
          <t>Poudre de lait entier et demi-écrémé conditionnée</t>
        </is>
      </c>
      <c r="B9398" s="4" t="inlineStr">
        <is>
          <t>Alimentation humaine</t>
        </is>
      </c>
      <c r="C9398" s="4" t="inlineStr">
        <is>
          <t>2023:France entière:Lait de vache:kt PB</t>
        </is>
      </c>
      <c r="D9398" s="4" t="inlineStr">
        <is>
          <t>free_unbounded</t>
        </is>
      </c>
      <c r="E9398" s="4" t="inlineStr">
        <is>
          <t>aggregation</t>
        </is>
      </c>
      <c r="F9398" s="4" t="inlineStr">
        <is>
          <t>Poudre de lait entier et demi-écrémé conditionnée</t>
        </is>
      </c>
      <c r="G9398" s="4" t="inlineStr">
        <is>
          <t>Alimentation humaine</t>
        </is>
      </c>
      <c r="H9398" s="4" t="inlineStr"/>
      <c r="I9398" s="4" t="n">
        <v>1</v>
      </c>
      <c r="J9398" s="4" t="inlineStr">
        <is>
          <t>borne min</t>
        </is>
      </c>
    </row>
    <row r="9399">
      <c r="A9399" s="4" t="inlineStr">
        <is>
          <t>Poudre de lait entier et demi-écrémé conditionnée</t>
        </is>
      </c>
      <c r="B9399" s="4" t="inlineStr">
        <is>
          <t>Alimentation humaine</t>
        </is>
      </c>
      <c r="C9399" s="4" t="inlineStr">
        <is>
          <t>2023:France entière:Lait de vache:kt PB</t>
        </is>
      </c>
      <c r="D9399" s="4" t="inlineStr">
        <is>
          <t>free_unbounded</t>
        </is>
      </c>
      <c r="E9399" s="4" t="inlineStr">
        <is>
          <t>aggregation</t>
        </is>
      </c>
      <c r="F9399" s="4" t="inlineStr">
        <is>
          <t>Alimentation humaine</t>
        </is>
      </c>
      <c r="G9399" s="4" t="inlineStr">
        <is>
          <t>Poudre de lait entier et demi-écrémé conditionnée</t>
        </is>
      </c>
      <c r="H9399" s="4" t="inlineStr"/>
      <c r="I9399" s="4" t="n">
        <v>1</v>
      </c>
      <c r="J9399" s="4" t="inlineStr">
        <is>
          <t>borne min</t>
        </is>
      </c>
    </row>
    <row r="9400">
      <c r="A9400" s="4" t="inlineStr">
        <is>
          <t>Poudre de lait entier et demi-écrémé conditionnée</t>
        </is>
      </c>
      <c r="B9400" s="4" t="inlineStr">
        <is>
          <t>Alimentation humaine</t>
        </is>
      </c>
      <c r="C9400" s="4" t="inlineStr">
        <is>
          <t>2023:France entière:Lait de vache:kt PB</t>
        </is>
      </c>
      <c r="D9400" s="4" t="inlineStr">
        <is>
          <t>free_unbounded</t>
        </is>
      </c>
      <c r="E9400" s="4" t="inlineStr">
        <is>
          <t>aggregation</t>
        </is>
      </c>
      <c r="F9400" s="4" t="inlineStr">
        <is>
          <t>Poudre de lait conditionnée</t>
        </is>
      </c>
      <c r="G9400" s="4" t="inlineStr">
        <is>
          <t>Alimentation humaine</t>
        </is>
      </c>
      <c r="H9400" s="4" t="inlineStr"/>
      <c r="I9400" s="4" t="n">
        <v>-1</v>
      </c>
      <c r="J9400" s="4" t="inlineStr">
        <is>
          <t>borne max</t>
        </is>
      </c>
    </row>
    <row r="9401">
      <c r="A9401" s="4" t="inlineStr">
        <is>
          <t>Poudre de lait entier et demi-écrémé conditionnée</t>
        </is>
      </c>
      <c r="B9401" s="4" t="inlineStr">
        <is>
          <t>Alimentation humaine</t>
        </is>
      </c>
      <c r="C9401" s="4" t="inlineStr">
        <is>
          <t>2023:France entière:Lait de vache:kt PB</t>
        </is>
      </c>
      <c r="D9401" s="4" t="inlineStr">
        <is>
          <t>free_unbounded</t>
        </is>
      </c>
      <c r="E9401" s="4" t="inlineStr">
        <is>
          <t>aggregation</t>
        </is>
      </c>
      <c r="F9401" s="4" t="inlineStr">
        <is>
          <t>Débouchés</t>
        </is>
      </c>
      <c r="G9401" s="4" t="inlineStr">
        <is>
          <t>Poudre de lait entier et demi-écrémé conditionnée</t>
        </is>
      </c>
      <c r="H9401" s="4" t="inlineStr"/>
      <c r="I9401" s="4" t="n">
        <v>-1</v>
      </c>
      <c r="J9401" s="4" t="inlineStr">
        <is>
          <t>borne min + borne max</t>
        </is>
      </c>
    </row>
    <row r="9402">
      <c r="A9402" s="4" t="inlineStr">
        <is>
          <t>Beurre</t>
        </is>
      </c>
      <c r="B9402" s="4" t="inlineStr">
        <is>
          <t>Alimentation humaine</t>
        </is>
      </c>
      <c r="C9402" s="4" t="inlineStr">
        <is>
          <t>2015:France entière:Lait de vache:kt PB</t>
        </is>
      </c>
      <c r="D9402" s="4" t="inlineStr">
        <is>
          <t>free</t>
        </is>
      </c>
      <c r="E9402" s="4" t="inlineStr">
        <is>
          <t>aggregation</t>
        </is>
      </c>
      <c r="F9402" s="4" t="inlineStr">
        <is>
          <t>Beurre</t>
        </is>
      </c>
      <c r="G9402" s="4" t="inlineStr">
        <is>
          <t>Alimentation humaine</t>
        </is>
      </c>
      <c r="H9402" s="4" t="inlineStr"/>
      <c r="I9402" s="4" t="n">
        <v>1</v>
      </c>
      <c r="J9402" s="4" t="inlineStr"/>
    </row>
    <row r="9403">
      <c r="A9403" s="4" t="inlineStr">
        <is>
          <t>Beurre</t>
        </is>
      </c>
      <c r="B9403" s="4" t="inlineStr">
        <is>
          <t>Alimentation humaine</t>
        </is>
      </c>
      <c r="C9403" s="4" t="inlineStr">
        <is>
          <t>2015:France entière:Lait de vache:kt PB</t>
        </is>
      </c>
      <c r="D9403" s="4" t="inlineStr">
        <is>
          <t>free</t>
        </is>
      </c>
      <c r="E9403" s="4" t="inlineStr">
        <is>
          <t>aggregation</t>
        </is>
      </c>
      <c r="F9403" s="4" t="inlineStr">
        <is>
          <t>Alimentation humaine</t>
        </is>
      </c>
      <c r="G9403" s="4" t="inlineStr">
        <is>
          <t>Beurre</t>
        </is>
      </c>
      <c r="H9403" s="4" t="inlineStr"/>
      <c r="I9403" s="4" t="n">
        <v>1</v>
      </c>
      <c r="J9403" s="4" t="inlineStr">
        <is>
          <t>borne max</t>
        </is>
      </c>
    </row>
    <row r="9404">
      <c r="A9404" s="4" t="inlineStr">
        <is>
          <t>Beurre</t>
        </is>
      </c>
      <c r="B9404" s="4" t="inlineStr">
        <is>
          <t>Alimentation humaine</t>
        </is>
      </c>
      <c r="C9404" s="4" t="inlineStr">
        <is>
          <t>2015:France entière:Lait de vache:kt PB</t>
        </is>
      </c>
      <c r="D9404" s="4" t="inlineStr">
        <is>
          <t>free</t>
        </is>
      </c>
      <c r="E9404" s="4" t="inlineStr">
        <is>
          <t>aggregation</t>
        </is>
      </c>
      <c r="F9404" s="4" t="inlineStr">
        <is>
          <t>Débouchés</t>
        </is>
      </c>
      <c r="G9404" s="4" t="inlineStr">
        <is>
          <t>Beurre</t>
        </is>
      </c>
      <c r="H9404" s="4" t="inlineStr"/>
      <c r="I9404" s="4" t="n">
        <v>-1</v>
      </c>
      <c r="J9404" s="4" t="inlineStr">
        <is>
          <t>borne min</t>
        </is>
      </c>
    </row>
    <row r="9405">
      <c r="A9405" s="4" t="inlineStr">
        <is>
          <t>Beurre</t>
        </is>
      </c>
      <c r="B9405" s="4" t="inlineStr">
        <is>
          <t>Alimentation humaine</t>
        </is>
      </c>
      <c r="C9405" s="4" t="inlineStr">
        <is>
          <t>2019:France entière:Lait de vache:kt PB</t>
        </is>
      </c>
      <c r="D9405" s="4" t="inlineStr">
        <is>
          <t>free</t>
        </is>
      </c>
      <c r="E9405" s="4" t="inlineStr">
        <is>
          <t>aggregation</t>
        </is>
      </c>
      <c r="F9405" s="4" t="inlineStr">
        <is>
          <t>Beurre</t>
        </is>
      </c>
      <c r="G9405" s="4" t="inlineStr">
        <is>
          <t>Alimentation humaine</t>
        </is>
      </c>
      <c r="H9405" s="4" t="inlineStr"/>
      <c r="I9405" s="4" t="n">
        <v>1</v>
      </c>
      <c r="J9405" s="4" t="inlineStr"/>
    </row>
    <row r="9406">
      <c r="A9406" s="4" t="inlineStr">
        <is>
          <t>Beurre</t>
        </is>
      </c>
      <c r="B9406" s="4" t="inlineStr">
        <is>
          <t>Alimentation humaine</t>
        </is>
      </c>
      <c r="C9406" s="4" t="inlineStr">
        <is>
          <t>2019:France entière:Lait de vache:kt PB</t>
        </is>
      </c>
      <c r="D9406" s="4" t="inlineStr">
        <is>
          <t>free</t>
        </is>
      </c>
      <c r="E9406" s="4" t="inlineStr">
        <is>
          <t>aggregation</t>
        </is>
      </c>
      <c r="F9406" s="4" t="inlineStr">
        <is>
          <t>Alimentation humaine</t>
        </is>
      </c>
      <c r="G9406" s="4" t="inlineStr">
        <is>
          <t>Beurre</t>
        </is>
      </c>
      <c r="H9406" s="4" t="inlineStr"/>
      <c r="I9406" s="4" t="n">
        <v>1</v>
      </c>
      <c r="J9406" s="4" t="inlineStr">
        <is>
          <t>borne max</t>
        </is>
      </c>
    </row>
    <row r="9407">
      <c r="A9407" s="4" t="inlineStr">
        <is>
          <t>Beurre</t>
        </is>
      </c>
      <c r="B9407" s="4" t="inlineStr">
        <is>
          <t>Alimentation humaine</t>
        </is>
      </c>
      <c r="C9407" s="4" t="inlineStr">
        <is>
          <t>2019:France entière:Lait de vache:kt PB</t>
        </is>
      </c>
      <c r="D9407" s="4" t="inlineStr">
        <is>
          <t>free</t>
        </is>
      </c>
      <c r="E9407" s="4" t="inlineStr">
        <is>
          <t>aggregation</t>
        </is>
      </c>
      <c r="F9407" s="4" t="inlineStr">
        <is>
          <t>Débouchés</t>
        </is>
      </c>
      <c r="G9407" s="4" t="inlineStr">
        <is>
          <t>Beurre</t>
        </is>
      </c>
      <c r="H9407" s="4" t="inlineStr"/>
      <c r="I9407" s="4" t="n">
        <v>-1</v>
      </c>
      <c r="J9407" s="4" t="inlineStr">
        <is>
          <t>borne min</t>
        </is>
      </c>
    </row>
    <row r="9408">
      <c r="A9408" s="4" t="inlineStr">
        <is>
          <t>Beurre</t>
        </is>
      </c>
      <c r="B9408" s="4" t="inlineStr">
        <is>
          <t>Alimentation humaine</t>
        </is>
      </c>
      <c r="C9408" s="4" t="inlineStr">
        <is>
          <t>2023:France entière:Lait de vache:kt PB</t>
        </is>
      </c>
      <c r="D9408" s="4" t="inlineStr">
        <is>
          <t>free</t>
        </is>
      </c>
      <c r="E9408" s="4" t="inlineStr">
        <is>
          <t>aggregation</t>
        </is>
      </c>
      <c r="F9408" s="4" t="inlineStr">
        <is>
          <t>Beurre</t>
        </is>
      </c>
      <c r="G9408" s="4" t="inlineStr">
        <is>
          <t>Alimentation humaine</t>
        </is>
      </c>
      <c r="H9408" s="4" t="inlineStr"/>
      <c r="I9408" s="4" t="n">
        <v>1</v>
      </c>
      <c r="J9408" s="4" t="inlineStr">
        <is>
          <t>borne max</t>
        </is>
      </c>
    </row>
    <row r="9409">
      <c r="A9409" s="4" t="inlineStr">
        <is>
          <t>Beurre</t>
        </is>
      </c>
      <c r="B9409" s="4" t="inlineStr">
        <is>
          <t>Alimentation humaine</t>
        </is>
      </c>
      <c r="C9409" s="4" t="inlineStr">
        <is>
          <t>2023:France entière:Lait de vache:kt PB</t>
        </is>
      </c>
      <c r="D9409" s="4" t="inlineStr">
        <is>
          <t>free</t>
        </is>
      </c>
      <c r="E9409" s="4" t="inlineStr">
        <is>
          <t>aggregation</t>
        </is>
      </c>
      <c r="F9409" s="4" t="inlineStr">
        <is>
          <t>Alimentation humaine</t>
        </is>
      </c>
      <c r="G9409" s="4" t="inlineStr">
        <is>
          <t>Beurre</t>
        </is>
      </c>
      <c r="H9409" s="4" t="inlineStr"/>
      <c r="I9409" s="4" t="n">
        <v>1</v>
      </c>
      <c r="J9409" s="4" t="inlineStr"/>
    </row>
    <row r="9410">
      <c r="A9410" s="4" t="inlineStr">
        <is>
          <t>Beurre</t>
        </is>
      </c>
      <c r="B9410" s="4" t="inlineStr">
        <is>
          <t>Alimentation humaine</t>
        </is>
      </c>
      <c r="C9410" s="4" t="inlineStr">
        <is>
          <t>2023:France entière:Lait de vache:kt PB</t>
        </is>
      </c>
      <c r="D9410" s="4" t="inlineStr">
        <is>
          <t>free</t>
        </is>
      </c>
      <c r="E9410" s="4" t="inlineStr">
        <is>
          <t>aggregation</t>
        </is>
      </c>
      <c r="F9410" s="4" t="inlineStr">
        <is>
          <t>Débouchés</t>
        </is>
      </c>
      <c r="G9410" s="4" t="inlineStr">
        <is>
          <t>Beurre</t>
        </is>
      </c>
      <c r="H9410" s="4" t="inlineStr"/>
      <c r="I9410" s="4" t="n">
        <v>-1</v>
      </c>
      <c r="J9410" s="4" t="inlineStr">
        <is>
          <t>borne min + borne max</t>
        </is>
      </c>
    </row>
    <row r="9411">
      <c r="A9411" s="4" t="inlineStr">
        <is>
          <t>Crème riche conditionnée</t>
        </is>
      </c>
      <c r="B9411" s="4" t="inlineStr">
        <is>
          <t>Alimentation humaine</t>
        </is>
      </c>
      <c r="C9411" s="4" t="inlineStr">
        <is>
          <t>2015:France entière:Lait de vache:kt PB</t>
        </is>
      </c>
      <c r="D9411" s="4" t="inlineStr">
        <is>
          <t>determined</t>
        </is>
      </c>
      <c r="E9411" s="4" t="inlineStr">
        <is>
          <t>aggregation</t>
        </is>
      </c>
      <c r="F9411" s="4" t="inlineStr">
        <is>
          <t>Crème conditionnée</t>
        </is>
      </c>
      <c r="G9411" s="4" t="inlineStr">
        <is>
          <t>Alimentation humaine</t>
        </is>
      </c>
      <c r="H9411" s="4" t="inlineStr"/>
      <c r="I9411" s="4" t="n">
        <v>-1</v>
      </c>
      <c r="J9411" s="4" t="inlineStr"/>
    </row>
    <row r="9412">
      <c r="A9412" s="4" t="inlineStr">
        <is>
          <t>Crème riche conditionnée</t>
        </is>
      </c>
      <c r="B9412" s="4" t="inlineStr">
        <is>
          <t>Alimentation humaine</t>
        </is>
      </c>
      <c r="C9412" s="4" t="inlineStr">
        <is>
          <t>2015:France entière:Lait de vache:kt PB</t>
        </is>
      </c>
      <c r="D9412" s="4" t="inlineStr">
        <is>
          <t>determined</t>
        </is>
      </c>
      <c r="E9412" s="4" t="inlineStr">
        <is>
          <t>aggregation</t>
        </is>
      </c>
      <c r="F9412" s="4" t="inlineStr">
        <is>
          <t>Alimentation humaine</t>
        </is>
      </c>
      <c r="G9412" s="4" t="inlineStr">
        <is>
          <t>Crème riche conditionnée</t>
        </is>
      </c>
      <c r="H9412" s="4" t="inlineStr"/>
      <c r="I9412" s="4" t="n">
        <v>1</v>
      </c>
      <c r="J9412" s="4" t="inlineStr"/>
    </row>
    <row r="9413">
      <c r="A9413" s="4" t="inlineStr">
        <is>
          <t>Crème riche conditionnée</t>
        </is>
      </c>
      <c r="B9413" s="4" t="inlineStr">
        <is>
          <t>Alimentation humaine</t>
        </is>
      </c>
      <c r="C9413" s="4" t="inlineStr">
        <is>
          <t>2015:France entière:Lait de vache:kt PB</t>
        </is>
      </c>
      <c r="D9413" s="4" t="inlineStr">
        <is>
          <t>determined</t>
        </is>
      </c>
      <c r="E9413" s="4" t="inlineStr">
        <is>
          <t>aggregation</t>
        </is>
      </c>
      <c r="F9413" s="4" t="inlineStr">
        <is>
          <t>Débouchés</t>
        </is>
      </c>
      <c r="G9413" s="4" t="inlineStr">
        <is>
          <t>Crème riche conditionnée</t>
        </is>
      </c>
      <c r="H9413" s="4" t="inlineStr"/>
      <c r="I9413" s="4" t="n">
        <v>-1</v>
      </c>
      <c r="J9413" s="4" t="inlineStr"/>
    </row>
    <row r="9414">
      <c r="A9414" s="4" t="inlineStr">
        <is>
          <t>Crème riche conditionnée</t>
        </is>
      </c>
      <c r="B9414" s="4" t="inlineStr">
        <is>
          <t>Alimentation humaine</t>
        </is>
      </c>
      <c r="C9414" s="4" t="inlineStr">
        <is>
          <t>2015:France entière:Lait de vache:kt PB</t>
        </is>
      </c>
      <c r="D9414" s="4" t="inlineStr">
        <is>
          <t>determined</t>
        </is>
      </c>
      <c r="E9414" s="4" t="inlineStr">
        <is>
          <t>determined_by</t>
        </is>
      </c>
      <c r="F9414" s="4" t="inlineStr">
        <is>
          <t>Crème riche conditionnée -&gt; Alimentation humaine (kt PB, 2015, France entière, Lait de vache)</t>
        </is>
      </c>
      <c r="G9414" s="4" t="inlineStr"/>
      <c r="H9414" s="4" t="inlineStr"/>
      <c r="I9414" s="4" t="n">
        <v>1</v>
      </c>
      <c r="J9414" s="4" t="inlineStr"/>
    </row>
    <row r="9415">
      <c r="A9415" s="4" t="inlineStr">
        <is>
          <t>Crème riche conditionnée</t>
        </is>
      </c>
      <c r="B9415" s="4" t="inlineStr">
        <is>
          <t>Alimentation humaine</t>
        </is>
      </c>
      <c r="C9415" s="4" t="inlineStr">
        <is>
          <t>2019:France entière:Lait de vache:kt PB</t>
        </is>
      </c>
      <c r="D9415" s="4" t="inlineStr">
        <is>
          <t>determined</t>
        </is>
      </c>
      <c r="E9415" s="4" t="inlineStr">
        <is>
          <t>aggregation</t>
        </is>
      </c>
      <c r="F9415" s="4" t="inlineStr">
        <is>
          <t>Crème conditionnée</t>
        </is>
      </c>
      <c r="G9415" s="4" t="inlineStr">
        <is>
          <t>Alimentation humaine</t>
        </is>
      </c>
      <c r="H9415" s="4" t="inlineStr"/>
      <c r="I9415" s="4" t="n">
        <v>-1</v>
      </c>
      <c r="J9415" s="4" t="inlineStr"/>
    </row>
    <row r="9416">
      <c r="A9416" s="4" t="inlineStr">
        <is>
          <t>Crème riche conditionnée</t>
        </is>
      </c>
      <c r="B9416" s="4" t="inlineStr">
        <is>
          <t>Alimentation humaine</t>
        </is>
      </c>
      <c r="C9416" s="4" t="inlineStr">
        <is>
          <t>2019:France entière:Lait de vache:kt PB</t>
        </is>
      </c>
      <c r="D9416" s="4" t="inlineStr">
        <is>
          <t>determined</t>
        </is>
      </c>
      <c r="E9416" s="4" t="inlineStr">
        <is>
          <t>aggregation</t>
        </is>
      </c>
      <c r="F9416" s="4" t="inlineStr">
        <is>
          <t>Alimentation humaine</t>
        </is>
      </c>
      <c r="G9416" s="4" t="inlineStr">
        <is>
          <t>Crème riche conditionnée</t>
        </is>
      </c>
      <c r="H9416" s="4" t="inlineStr"/>
      <c r="I9416" s="4" t="n">
        <v>1</v>
      </c>
      <c r="J9416" s="4" t="inlineStr"/>
    </row>
    <row r="9417">
      <c r="A9417" s="4" t="inlineStr">
        <is>
          <t>Crème riche conditionnée</t>
        </is>
      </c>
      <c r="B9417" s="4" t="inlineStr">
        <is>
          <t>Alimentation humaine</t>
        </is>
      </c>
      <c r="C9417" s="4" t="inlineStr">
        <is>
          <t>2019:France entière:Lait de vache:kt PB</t>
        </is>
      </c>
      <c r="D9417" s="4" t="inlineStr">
        <is>
          <t>determined</t>
        </is>
      </c>
      <c r="E9417" s="4" t="inlineStr">
        <is>
          <t>aggregation</t>
        </is>
      </c>
      <c r="F9417" s="4" t="inlineStr">
        <is>
          <t>Débouchés</t>
        </is>
      </c>
      <c r="G9417" s="4" t="inlineStr">
        <is>
          <t>Crème riche conditionnée</t>
        </is>
      </c>
      <c r="H9417" s="4" t="inlineStr"/>
      <c r="I9417" s="4" t="n">
        <v>-1</v>
      </c>
      <c r="J9417" s="4" t="inlineStr"/>
    </row>
    <row r="9418">
      <c r="A9418" s="4" t="inlineStr">
        <is>
          <t>Crème riche conditionnée</t>
        </is>
      </c>
      <c r="B9418" s="4" t="inlineStr">
        <is>
          <t>Alimentation humaine</t>
        </is>
      </c>
      <c r="C9418" s="4" t="inlineStr">
        <is>
          <t>2019:France entière:Lait de vache:kt PB</t>
        </is>
      </c>
      <c r="D9418" s="4" t="inlineStr">
        <is>
          <t>determined</t>
        </is>
      </c>
      <c r="E9418" s="4" t="inlineStr">
        <is>
          <t>determined_by</t>
        </is>
      </c>
      <c r="F9418" s="4" t="inlineStr">
        <is>
          <t>Crème riche conditionnée -&gt; Alimentation humaine (kt PB, 2019, France entière, Lait de vache)</t>
        </is>
      </c>
      <c r="G9418" s="4" t="inlineStr"/>
      <c r="H9418" s="4" t="inlineStr"/>
      <c r="I9418" s="4" t="n">
        <v>1</v>
      </c>
      <c r="J9418" s="4" t="inlineStr"/>
    </row>
    <row r="9419">
      <c r="A9419" s="4" t="inlineStr">
        <is>
          <t>Crème riche conditionnée</t>
        </is>
      </c>
      <c r="B9419" s="4" t="inlineStr">
        <is>
          <t>Alimentation humaine</t>
        </is>
      </c>
      <c r="C9419" s="4" t="inlineStr">
        <is>
          <t>2023:France entière:Lait de vache:kt PB</t>
        </is>
      </c>
      <c r="D9419" s="4" t="inlineStr">
        <is>
          <t>free</t>
        </is>
      </c>
      <c r="E9419" s="4" t="inlineStr">
        <is>
          <t>aggregation</t>
        </is>
      </c>
      <c r="F9419" s="4" t="inlineStr">
        <is>
          <t>Crème conditionnée</t>
        </is>
      </c>
      <c r="G9419" s="4" t="inlineStr">
        <is>
          <t>Alimentation humaine</t>
        </is>
      </c>
      <c r="H9419" s="4" t="inlineStr"/>
      <c r="I9419" s="4" t="n">
        <v>-1</v>
      </c>
      <c r="J9419" s="4" t="inlineStr">
        <is>
          <t>borne max</t>
        </is>
      </c>
    </row>
    <row r="9420">
      <c r="A9420" s="4" t="inlineStr">
        <is>
          <t>Crème riche conditionnée</t>
        </is>
      </c>
      <c r="B9420" s="4" t="inlineStr">
        <is>
          <t>Alimentation humaine</t>
        </is>
      </c>
      <c r="C9420" s="4" t="inlineStr">
        <is>
          <t>2023:France entière:Lait de vache:kt PB</t>
        </is>
      </c>
      <c r="D9420" s="4" t="inlineStr">
        <is>
          <t>free</t>
        </is>
      </c>
      <c r="E9420" s="4" t="inlineStr">
        <is>
          <t>aggregation</t>
        </is>
      </c>
      <c r="F9420" s="4" t="inlineStr">
        <is>
          <t>Alimentation humaine</t>
        </is>
      </c>
      <c r="G9420" s="4" t="inlineStr">
        <is>
          <t>Crème riche conditionnée</t>
        </is>
      </c>
      <c r="H9420" s="4" t="inlineStr"/>
      <c r="I9420" s="4" t="n">
        <v>1</v>
      </c>
      <c r="J9420" s="4" t="inlineStr">
        <is>
          <t>borne min</t>
        </is>
      </c>
    </row>
    <row r="9421">
      <c r="A9421" s="4" t="inlineStr">
        <is>
          <t>Crème riche conditionnée</t>
        </is>
      </c>
      <c r="B9421" s="4" t="inlineStr">
        <is>
          <t>Alimentation humaine</t>
        </is>
      </c>
      <c r="C9421" s="4" t="inlineStr">
        <is>
          <t>2023:France entière:Lait de vache:kt PB</t>
        </is>
      </c>
      <c r="D9421" s="4" t="inlineStr">
        <is>
          <t>free</t>
        </is>
      </c>
      <c r="E9421" s="4" t="inlineStr">
        <is>
          <t>aggregation</t>
        </is>
      </c>
      <c r="F9421" s="4" t="inlineStr">
        <is>
          <t>Débouchés</t>
        </is>
      </c>
      <c r="G9421" s="4" t="inlineStr">
        <is>
          <t>Crème riche conditionnée</t>
        </is>
      </c>
      <c r="H9421" s="4" t="inlineStr"/>
      <c r="I9421" s="4" t="n">
        <v>-1</v>
      </c>
      <c r="J9421" s="4" t="inlineStr">
        <is>
          <t>borne min</t>
        </is>
      </c>
    </row>
    <row r="9422">
      <c r="A9422" s="4" t="inlineStr">
        <is>
          <t>Crème légère conditionnée</t>
        </is>
      </c>
      <c r="B9422" s="4" t="inlineStr">
        <is>
          <t>Alimentation humaine</t>
        </is>
      </c>
      <c r="C9422" s="4" t="inlineStr">
        <is>
          <t>2015:France entière:Lait de vache:kt PB</t>
        </is>
      </c>
      <c r="D9422" s="4" t="inlineStr">
        <is>
          <t>determined</t>
        </is>
      </c>
      <c r="E9422" s="4" t="inlineStr">
        <is>
          <t>aggregation</t>
        </is>
      </c>
      <c r="F9422" s="4" t="inlineStr">
        <is>
          <t>Crème conditionnée</t>
        </is>
      </c>
      <c r="G9422" s="4" t="inlineStr">
        <is>
          <t>Alimentation humaine</t>
        </is>
      </c>
      <c r="H9422" s="4" t="inlineStr"/>
      <c r="I9422" s="4" t="n">
        <v>-1</v>
      </c>
      <c r="J9422" s="4" t="inlineStr"/>
    </row>
    <row r="9423">
      <c r="A9423" s="4" t="inlineStr">
        <is>
          <t>Crème légère conditionnée</t>
        </is>
      </c>
      <c r="B9423" s="4" t="inlineStr">
        <is>
          <t>Alimentation humaine</t>
        </is>
      </c>
      <c r="C9423" s="4" t="inlineStr">
        <is>
          <t>2015:France entière:Lait de vache:kt PB</t>
        </is>
      </c>
      <c r="D9423" s="4" t="inlineStr">
        <is>
          <t>determined</t>
        </is>
      </c>
      <c r="E9423" s="4" t="inlineStr">
        <is>
          <t>aggregation</t>
        </is>
      </c>
      <c r="F9423" s="4" t="inlineStr">
        <is>
          <t>Alimentation humaine</t>
        </is>
      </c>
      <c r="G9423" s="4" t="inlineStr">
        <is>
          <t>Crème légère conditionnée</t>
        </is>
      </c>
      <c r="H9423" s="4" t="inlineStr"/>
      <c r="I9423" s="4" t="n">
        <v>1</v>
      </c>
      <c r="J9423" s="4" t="inlineStr"/>
    </row>
    <row r="9424">
      <c r="A9424" s="4" t="inlineStr">
        <is>
          <t>Crème légère conditionnée</t>
        </is>
      </c>
      <c r="B9424" s="4" t="inlineStr">
        <is>
          <t>Alimentation humaine</t>
        </is>
      </c>
      <c r="C9424" s="4" t="inlineStr">
        <is>
          <t>2015:France entière:Lait de vache:kt PB</t>
        </is>
      </c>
      <c r="D9424" s="4" t="inlineStr">
        <is>
          <t>determined</t>
        </is>
      </c>
      <c r="E9424" s="4" t="inlineStr">
        <is>
          <t>aggregation</t>
        </is>
      </c>
      <c r="F9424" s="4" t="inlineStr">
        <is>
          <t>Débouchés</t>
        </is>
      </c>
      <c r="G9424" s="4" t="inlineStr">
        <is>
          <t>Crème légère conditionnée</t>
        </is>
      </c>
      <c r="H9424" s="4" t="inlineStr"/>
      <c r="I9424" s="4" t="n">
        <v>-1</v>
      </c>
      <c r="J9424" s="4" t="inlineStr"/>
    </row>
    <row r="9425">
      <c r="A9425" s="4" t="inlineStr">
        <is>
          <t>Crème légère conditionnée</t>
        </is>
      </c>
      <c r="B9425" s="4" t="inlineStr">
        <is>
          <t>Alimentation humaine</t>
        </is>
      </c>
      <c r="C9425" s="4" t="inlineStr">
        <is>
          <t>2015:France entière:Lait de vache:kt PB</t>
        </is>
      </c>
      <c r="D9425" s="4" t="inlineStr">
        <is>
          <t>determined</t>
        </is>
      </c>
      <c r="E9425" s="4" t="inlineStr">
        <is>
          <t>determined_by</t>
        </is>
      </c>
      <c r="F9425" s="4" t="inlineStr">
        <is>
          <t>Crème légère conditionnée -&gt; Alimentation humaine (kt PB, 2015, France entière, Lait de vache)</t>
        </is>
      </c>
      <c r="G9425" s="4" t="inlineStr"/>
      <c r="H9425" s="4" t="inlineStr"/>
      <c r="I9425" s="4" t="n">
        <v>1</v>
      </c>
      <c r="J9425" s="4" t="inlineStr"/>
    </row>
    <row r="9426">
      <c r="A9426" s="4" t="inlineStr">
        <is>
          <t>Crème légère conditionnée</t>
        </is>
      </c>
      <c r="B9426" s="4" t="inlineStr">
        <is>
          <t>Alimentation humaine</t>
        </is>
      </c>
      <c r="C9426" s="4" t="inlineStr">
        <is>
          <t>2019:France entière:Lait de vache:kt PB</t>
        </is>
      </c>
      <c r="D9426" s="4" t="inlineStr">
        <is>
          <t>determined</t>
        </is>
      </c>
      <c r="E9426" s="4" t="inlineStr">
        <is>
          <t>aggregation</t>
        </is>
      </c>
      <c r="F9426" s="4" t="inlineStr">
        <is>
          <t>Crème conditionnée</t>
        </is>
      </c>
      <c r="G9426" s="4" t="inlineStr">
        <is>
          <t>Alimentation humaine</t>
        </is>
      </c>
      <c r="H9426" s="4" t="inlineStr"/>
      <c r="I9426" s="4" t="n">
        <v>-1</v>
      </c>
      <c r="J9426" s="4" t="inlineStr"/>
    </row>
    <row r="9427">
      <c r="A9427" s="4" t="inlineStr">
        <is>
          <t>Crème légère conditionnée</t>
        </is>
      </c>
      <c r="B9427" s="4" t="inlineStr">
        <is>
          <t>Alimentation humaine</t>
        </is>
      </c>
      <c r="C9427" s="4" t="inlineStr">
        <is>
          <t>2019:France entière:Lait de vache:kt PB</t>
        </is>
      </c>
      <c r="D9427" s="4" t="inlineStr">
        <is>
          <t>determined</t>
        </is>
      </c>
      <c r="E9427" s="4" t="inlineStr">
        <is>
          <t>aggregation</t>
        </is>
      </c>
      <c r="F9427" s="4" t="inlineStr">
        <is>
          <t>Alimentation humaine</t>
        </is>
      </c>
      <c r="G9427" s="4" t="inlineStr">
        <is>
          <t>Crème légère conditionnée</t>
        </is>
      </c>
      <c r="H9427" s="4" t="inlineStr"/>
      <c r="I9427" s="4" t="n">
        <v>1</v>
      </c>
      <c r="J9427" s="4" t="inlineStr"/>
    </row>
    <row r="9428">
      <c r="A9428" s="4" t="inlineStr">
        <is>
          <t>Crème légère conditionnée</t>
        </is>
      </c>
      <c r="B9428" s="4" t="inlineStr">
        <is>
          <t>Alimentation humaine</t>
        </is>
      </c>
      <c r="C9428" s="4" t="inlineStr">
        <is>
          <t>2019:France entière:Lait de vache:kt PB</t>
        </is>
      </c>
      <c r="D9428" s="4" t="inlineStr">
        <is>
          <t>determined</t>
        </is>
      </c>
      <c r="E9428" s="4" t="inlineStr">
        <is>
          <t>aggregation</t>
        </is>
      </c>
      <c r="F9428" s="4" t="inlineStr">
        <is>
          <t>Débouchés</t>
        </is>
      </c>
      <c r="G9428" s="4" t="inlineStr">
        <is>
          <t>Crème légère conditionnée</t>
        </is>
      </c>
      <c r="H9428" s="4" t="inlineStr"/>
      <c r="I9428" s="4" t="n">
        <v>-1</v>
      </c>
      <c r="J9428" s="4" t="inlineStr"/>
    </row>
    <row r="9429">
      <c r="A9429" s="4" t="inlineStr">
        <is>
          <t>Crème légère conditionnée</t>
        </is>
      </c>
      <c r="B9429" s="4" t="inlineStr">
        <is>
          <t>Alimentation humaine</t>
        </is>
      </c>
      <c r="C9429" s="4" t="inlineStr">
        <is>
          <t>2019:France entière:Lait de vache:kt PB</t>
        </is>
      </c>
      <c r="D9429" s="4" t="inlineStr">
        <is>
          <t>determined</t>
        </is>
      </c>
      <c r="E9429" s="4" t="inlineStr">
        <is>
          <t>determined_by</t>
        </is>
      </c>
      <c r="F9429" s="4" t="inlineStr">
        <is>
          <t>Crème légère conditionnée -&gt; Alimentation humaine (kt PB, 2019, France entière, Lait de vache)</t>
        </is>
      </c>
      <c r="G9429" s="4" t="inlineStr"/>
      <c r="H9429" s="4" t="inlineStr"/>
      <c r="I9429" s="4" t="n">
        <v>1</v>
      </c>
      <c r="J9429" s="4" t="inlineStr"/>
    </row>
    <row r="9430">
      <c r="A9430" s="4" t="inlineStr">
        <is>
          <t>Crème légère conditionnée</t>
        </is>
      </c>
      <c r="B9430" s="4" t="inlineStr">
        <is>
          <t>Alimentation humaine</t>
        </is>
      </c>
      <c r="C9430" s="4" t="inlineStr">
        <is>
          <t>2023:France entière:Lait de vache:kt PB</t>
        </is>
      </c>
      <c r="D9430" s="4" t="inlineStr">
        <is>
          <t>free</t>
        </is>
      </c>
      <c r="E9430" s="4" t="inlineStr">
        <is>
          <t>aggregation</t>
        </is>
      </c>
      <c r="F9430" s="4" t="inlineStr">
        <is>
          <t>Crème conditionnée</t>
        </is>
      </c>
      <c r="G9430" s="4" t="inlineStr">
        <is>
          <t>Alimentation humaine</t>
        </is>
      </c>
      <c r="H9430" s="4" t="inlineStr"/>
      <c r="I9430" s="4" t="n">
        <v>-1</v>
      </c>
      <c r="J9430" s="4" t="inlineStr">
        <is>
          <t>borne max</t>
        </is>
      </c>
    </row>
    <row r="9431">
      <c r="A9431" s="4" t="inlineStr">
        <is>
          <t>Crème légère conditionnée</t>
        </is>
      </c>
      <c r="B9431" s="4" t="inlineStr">
        <is>
          <t>Alimentation humaine</t>
        </is>
      </c>
      <c r="C9431" s="4" t="inlineStr">
        <is>
          <t>2023:France entière:Lait de vache:kt PB</t>
        </is>
      </c>
      <c r="D9431" s="4" t="inlineStr">
        <is>
          <t>free</t>
        </is>
      </c>
      <c r="E9431" s="4" t="inlineStr">
        <is>
          <t>aggregation</t>
        </is>
      </c>
      <c r="F9431" s="4" t="inlineStr">
        <is>
          <t>Alimentation humaine</t>
        </is>
      </c>
      <c r="G9431" s="4" t="inlineStr">
        <is>
          <t>Crème légère conditionnée</t>
        </is>
      </c>
      <c r="H9431" s="4" t="inlineStr"/>
      <c r="I9431" s="4" t="n">
        <v>1</v>
      </c>
      <c r="J9431" s="4" t="inlineStr">
        <is>
          <t>borne min</t>
        </is>
      </c>
    </row>
    <row r="9432">
      <c r="A9432" s="4" t="inlineStr">
        <is>
          <t>Crème légère conditionnée</t>
        </is>
      </c>
      <c r="B9432" s="4" t="inlineStr">
        <is>
          <t>Alimentation humaine</t>
        </is>
      </c>
      <c r="C9432" s="4" t="inlineStr">
        <is>
          <t>2023:France entière:Lait de vache:kt PB</t>
        </is>
      </c>
      <c r="D9432" s="4" t="inlineStr">
        <is>
          <t>free</t>
        </is>
      </c>
      <c r="E9432" s="4" t="inlineStr">
        <is>
          <t>aggregation</t>
        </is>
      </c>
      <c r="F9432" s="4" t="inlineStr">
        <is>
          <t>Débouchés</t>
        </is>
      </c>
      <c r="G9432" s="4" t="inlineStr">
        <is>
          <t>Crème légère conditionnée</t>
        </is>
      </c>
      <c r="H9432" s="4" t="inlineStr"/>
      <c r="I9432" s="4" t="n">
        <v>-1</v>
      </c>
      <c r="J9432" s="4" t="inlineStr">
        <is>
          <t>borne min</t>
        </is>
      </c>
    </row>
    <row r="9433">
      <c r="A9433" s="4" t="inlineStr">
        <is>
          <t>Lait entier et demi-écrémé conditionné</t>
        </is>
      </c>
      <c r="B9433" s="4" t="inlineStr">
        <is>
          <t>Alimentation humaine</t>
        </is>
      </c>
      <c r="C9433" s="4" t="inlineStr">
        <is>
          <t>2015:France entière:Lait de vache:kt PB</t>
        </is>
      </c>
      <c r="D9433" s="4" t="inlineStr">
        <is>
          <t>determined</t>
        </is>
      </c>
      <c r="E9433" s="4" t="inlineStr">
        <is>
          <t>aggregation</t>
        </is>
      </c>
      <c r="F9433" s="4" t="inlineStr">
        <is>
          <t>Lait conditionné</t>
        </is>
      </c>
      <c r="G9433" s="4" t="inlineStr">
        <is>
          <t>Alimentation humaine</t>
        </is>
      </c>
      <c r="H9433" s="4" t="inlineStr"/>
      <c r="I9433" s="4" t="n">
        <v>-1</v>
      </c>
      <c r="J9433" s="4" t="inlineStr"/>
    </row>
    <row r="9434">
      <c r="A9434" s="4" t="inlineStr">
        <is>
          <t>Lait entier et demi-écrémé conditionné</t>
        </is>
      </c>
      <c r="B9434" s="4" t="inlineStr">
        <is>
          <t>Alimentation humaine</t>
        </is>
      </c>
      <c r="C9434" s="4" t="inlineStr">
        <is>
          <t>2015:France entière:Lait de vache:kt PB</t>
        </is>
      </c>
      <c r="D9434" s="4" t="inlineStr">
        <is>
          <t>determined</t>
        </is>
      </c>
      <c r="E9434" s="4" t="inlineStr">
        <is>
          <t>aggregation</t>
        </is>
      </c>
      <c r="F9434" s="4" t="inlineStr">
        <is>
          <t>Lait entier et demi-écrémé conditionné</t>
        </is>
      </c>
      <c r="G9434" s="4" t="inlineStr">
        <is>
          <t>Alimentation humaine</t>
        </is>
      </c>
      <c r="H9434" s="4" t="inlineStr"/>
      <c r="I9434" s="4" t="n">
        <v>1</v>
      </c>
      <c r="J9434" s="4" t="inlineStr"/>
    </row>
    <row r="9435">
      <c r="A9435" s="4" t="inlineStr">
        <is>
          <t>Lait entier et demi-écrémé conditionné</t>
        </is>
      </c>
      <c r="B9435" s="4" t="inlineStr">
        <is>
          <t>Alimentation humaine</t>
        </is>
      </c>
      <c r="C9435" s="4" t="inlineStr">
        <is>
          <t>2015:France entière:Lait de vache:kt PB</t>
        </is>
      </c>
      <c r="D9435" s="4" t="inlineStr">
        <is>
          <t>determined</t>
        </is>
      </c>
      <c r="E9435" s="4" t="inlineStr">
        <is>
          <t>aggregation</t>
        </is>
      </c>
      <c r="F9435" s="4" t="inlineStr">
        <is>
          <t>Alimentation humaine</t>
        </is>
      </c>
      <c r="G9435" s="4" t="inlineStr">
        <is>
          <t>Lait entier et demi-écrémé conditionné</t>
        </is>
      </c>
      <c r="H9435" s="4" t="inlineStr"/>
      <c r="I9435" s="4" t="n">
        <v>1</v>
      </c>
      <c r="J9435" s="4" t="inlineStr"/>
    </row>
    <row r="9436">
      <c r="A9436" s="4" t="inlineStr">
        <is>
          <t>Lait entier et demi-écrémé conditionné</t>
        </is>
      </c>
      <c r="B9436" s="4" t="inlineStr">
        <is>
          <t>Alimentation humaine</t>
        </is>
      </c>
      <c r="C9436" s="4" t="inlineStr">
        <is>
          <t>2015:France entière:Lait de vache:kt PB</t>
        </is>
      </c>
      <c r="D9436" s="4" t="inlineStr">
        <is>
          <t>determined</t>
        </is>
      </c>
      <c r="E9436" s="4" t="inlineStr">
        <is>
          <t>aggregation</t>
        </is>
      </c>
      <c r="F9436" s="4" t="inlineStr">
        <is>
          <t>Débouchés</t>
        </is>
      </c>
      <c r="G9436" s="4" t="inlineStr">
        <is>
          <t>Lait entier et demi-écrémé conditionné</t>
        </is>
      </c>
      <c r="H9436" s="4" t="inlineStr"/>
      <c r="I9436" s="4" t="n">
        <v>-1</v>
      </c>
      <c r="J9436" s="4" t="inlineStr"/>
    </row>
    <row r="9437">
      <c r="A9437" s="4" t="inlineStr">
        <is>
          <t>Lait entier et demi-écrémé conditionné</t>
        </is>
      </c>
      <c r="B9437" s="4" t="inlineStr">
        <is>
          <t>Alimentation humaine</t>
        </is>
      </c>
      <c r="C9437" s="4" t="inlineStr">
        <is>
          <t>2015:France entière:Lait de vache:kt PB</t>
        </is>
      </c>
      <c r="D9437" s="4" t="inlineStr">
        <is>
          <t>determined</t>
        </is>
      </c>
      <c r="E9437" s="4" t="inlineStr">
        <is>
          <t>determined_by</t>
        </is>
      </c>
      <c r="F9437" s="4" t="inlineStr">
        <is>
          <t>Lait entier et demi-écrémé conditionné -&gt; Alimentation humaine (kt PB, 2015, France entière, Lait de vache)</t>
        </is>
      </c>
      <c r="G9437" s="4" t="inlineStr"/>
      <c r="H9437" s="4" t="inlineStr"/>
      <c r="I9437" s="4" t="n">
        <v>1</v>
      </c>
      <c r="J9437" s="4" t="inlineStr"/>
    </row>
    <row r="9438">
      <c r="A9438" s="4" t="inlineStr">
        <is>
          <t>Lait entier et demi-écrémé conditionné</t>
        </is>
      </c>
      <c r="B9438" s="4" t="inlineStr">
        <is>
          <t>Alimentation humaine</t>
        </is>
      </c>
      <c r="C9438" s="4" t="inlineStr">
        <is>
          <t>2019:France entière:Lait de vache:kt PB</t>
        </is>
      </c>
      <c r="D9438" s="4" t="inlineStr">
        <is>
          <t>determined</t>
        </is>
      </c>
      <c r="E9438" s="4" t="inlineStr">
        <is>
          <t>aggregation</t>
        </is>
      </c>
      <c r="F9438" s="4" t="inlineStr">
        <is>
          <t>Lait conditionné</t>
        </is>
      </c>
      <c r="G9438" s="4" t="inlineStr">
        <is>
          <t>Alimentation humaine</t>
        </is>
      </c>
      <c r="H9438" s="4" t="inlineStr"/>
      <c r="I9438" s="4" t="n">
        <v>-1</v>
      </c>
      <c r="J9438" s="4" t="inlineStr"/>
    </row>
    <row r="9439">
      <c r="A9439" s="4" t="inlineStr">
        <is>
          <t>Lait entier et demi-écrémé conditionné</t>
        </is>
      </c>
      <c r="B9439" s="4" t="inlineStr">
        <is>
          <t>Alimentation humaine</t>
        </is>
      </c>
      <c r="C9439" s="4" t="inlineStr">
        <is>
          <t>2019:France entière:Lait de vache:kt PB</t>
        </is>
      </c>
      <c r="D9439" s="4" t="inlineStr">
        <is>
          <t>determined</t>
        </is>
      </c>
      <c r="E9439" s="4" t="inlineStr">
        <is>
          <t>aggregation</t>
        </is>
      </c>
      <c r="F9439" s="4" t="inlineStr">
        <is>
          <t>Lait entier et demi-écrémé conditionné</t>
        </is>
      </c>
      <c r="G9439" s="4" t="inlineStr">
        <is>
          <t>Alimentation humaine</t>
        </is>
      </c>
      <c r="H9439" s="4" t="inlineStr"/>
      <c r="I9439" s="4" t="n">
        <v>1</v>
      </c>
      <c r="J9439" s="4" t="inlineStr"/>
    </row>
    <row r="9440">
      <c r="A9440" s="4" t="inlineStr">
        <is>
          <t>Lait entier et demi-écrémé conditionné</t>
        </is>
      </c>
      <c r="B9440" s="4" t="inlineStr">
        <is>
          <t>Alimentation humaine</t>
        </is>
      </c>
      <c r="C9440" s="4" t="inlineStr">
        <is>
          <t>2019:France entière:Lait de vache:kt PB</t>
        </is>
      </c>
      <c r="D9440" s="4" t="inlineStr">
        <is>
          <t>determined</t>
        </is>
      </c>
      <c r="E9440" s="4" t="inlineStr">
        <is>
          <t>aggregation</t>
        </is>
      </c>
      <c r="F9440" s="4" t="inlineStr">
        <is>
          <t>Alimentation humaine</t>
        </is>
      </c>
      <c r="G9440" s="4" t="inlineStr">
        <is>
          <t>Lait entier et demi-écrémé conditionné</t>
        </is>
      </c>
      <c r="H9440" s="4" t="inlineStr"/>
      <c r="I9440" s="4" t="n">
        <v>1</v>
      </c>
      <c r="J9440" s="4" t="inlineStr"/>
    </row>
    <row r="9441">
      <c r="A9441" s="4" t="inlineStr">
        <is>
          <t>Lait entier et demi-écrémé conditionné</t>
        </is>
      </c>
      <c r="B9441" s="4" t="inlineStr">
        <is>
          <t>Alimentation humaine</t>
        </is>
      </c>
      <c r="C9441" s="4" t="inlineStr">
        <is>
          <t>2019:France entière:Lait de vache:kt PB</t>
        </is>
      </c>
      <c r="D9441" s="4" t="inlineStr">
        <is>
          <t>determined</t>
        </is>
      </c>
      <c r="E9441" s="4" t="inlineStr">
        <is>
          <t>aggregation</t>
        </is>
      </c>
      <c r="F9441" s="4" t="inlineStr">
        <is>
          <t>Débouchés</t>
        </is>
      </c>
      <c r="G9441" s="4" t="inlineStr">
        <is>
          <t>Lait entier et demi-écrémé conditionné</t>
        </is>
      </c>
      <c r="H9441" s="4" t="inlineStr"/>
      <c r="I9441" s="4" t="n">
        <v>-1</v>
      </c>
      <c r="J9441" s="4" t="inlineStr"/>
    </row>
    <row r="9442">
      <c r="A9442" s="4" t="inlineStr">
        <is>
          <t>Lait entier et demi-écrémé conditionné</t>
        </is>
      </c>
      <c r="B9442" s="4" t="inlineStr">
        <is>
          <t>Alimentation humaine</t>
        </is>
      </c>
      <c r="C9442" s="4" t="inlineStr">
        <is>
          <t>2019:France entière:Lait de vache:kt PB</t>
        </is>
      </c>
      <c r="D9442" s="4" t="inlineStr">
        <is>
          <t>determined</t>
        </is>
      </c>
      <c r="E9442" s="4" t="inlineStr">
        <is>
          <t>determined_by</t>
        </is>
      </c>
      <c r="F9442" s="4" t="inlineStr">
        <is>
          <t>Lait entier et demi-écrémé conditionné -&gt; Alimentation humaine (kt PB, 2019, France entière, Lait de vache)</t>
        </is>
      </c>
      <c r="G9442" s="4" t="inlineStr"/>
      <c r="H9442" s="4" t="inlineStr"/>
      <c r="I9442" s="4" t="n">
        <v>1</v>
      </c>
      <c r="J9442" s="4" t="inlineStr"/>
    </row>
    <row r="9443">
      <c r="A9443" s="4" t="inlineStr">
        <is>
          <t>Lait entier et demi-écrémé conditionné</t>
        </is>
      </c>
      <c r="B9443" s="4" t="inlineStr">
        <is>
          <t>Alimentation humaine</t>
        </is>
      </c>
      <c r="C9443" s="4" t="inlineStr">
        <is>
          <t>2023:France entière:Lait de vache:kt PB</t>
        </is>
      </c>
      <c r="D9443" s="4" t="inlineStr">
        <is>
          <t>free</t>
        </is>
      </c>
      <c r="E9443" s="4" t="inlineStr">
        <is>
          <t>aggregation</t>
        </is>
      </c>
      <c r="F9443" s="4" t="inlineStr">
        <is>
          <t>Lait conditionné</t>
        </is>
      </c>
      <c r="G9443" s="4" t="inlineStr">
        <is>
          <t>Alimentation humaine</t>
        </is>
      </c>
      <c r="H9443" s="4" t="inlineStr"/>
      <c r="I9443" s="4" t="n">
        <v>-1</v>
      </c>
      <c r="J9443" s="4" t="inlineStr">
        <is>
          <t>borne max</t>
        </is>
      </c>
    </row>
    <row r="9444">
      <c r="A9444" s="4" t="inlineStr">
        <is>
          <t>Lait entier et demi-écrémé conditionné</t>
        </is>
      </c>
      <c r="B9444" s="4" t="inlineStr">
        <is>
          <t>Alimentation humaine</t>
        </is>
      </c>
      <c r="C9444" s="4" t="inlineStr">
        <is>
          <t>2023:France entière:Lait de vache:kt PB</t>
        </is>
      </c>
      <c r="D9444" s="4" t="inlineStr">
        <is>
          <t>free</t>
        </is>
      </c>
      <c r="E9444" s="4" t="inlineStr">
        <is>
          <t>aggregation</t>
        </is>
      </c>
      <c r="F9444" s="4" t="inlineStr">
        <is>
          <t>Lait entier et demi-écrémé conditionné</t>
        </is>
      </c>
      <c r="G9444" s="4" t="inlineStr">
        <is>
          <t>Alimentation humaine</t>
        </is>
      </c>
      <c r="H9444" s="4" t="inlineStr"/>
      <c r="I9444" s="4" t="n">
        <v>1</v>
      </c>
      <c r="J9444" s="4" t="inlineStr"/>
    </row>
    <row r="9445">
      <c r="A9445" s="4" t="inlineStr">
        <is>
          <t>Lait entier et demi-écrémé conditionné</t>
        </is>
      </c>
      <c r="B9445" s="4" t="inlineStr">
        <is>
          <t>Alimentation humaine</t>
        </is>
      </c>
      <c r="C9445" s="4" t="inlineStr">
        <is>
          <t>2023:France entière:Lait de vache:kt PB</t>
        </is>
      </c>
      <c r="D9445" s="4" t="inlineStr">
        <is>
          <t>free</t>
        </is>
      </c>
      <c r="E9445" s="4" t="inlineStr">
        <is>
          <t>aggregation</t>
        </is>
      </c>
      <c r="F9445" s="4" t="inlineStr">
        <is>
          <t>Alimentation humaine</t>
        </is>
      </c>
      <c r="G9445" s="4" t="inlineStr">
        <is>
          <t>Lait entier et demi-écrémé conditionné</t>
        </is>
      </c>
      <c r="H9445" s="4" t="inlineStr"/>
      <c r="I9445" s="4" t="n">
        <v>1</v>
      </c>
      <c r="J9445" s="4" t="inlineStr">
        <is>
          <t>borne min</t>
        </is>
      </c>
    </row>
    <row r="9446">
      <c r="A9446" s="4" t="inlineStr">
        <is>
          <t>Lait entier et demi-écrémé conditionné</t>
        </is>
      </c>
      <c r="B9446" s="4" t="inlineStr">
        <is>
          <t>Alimentation humaine</t>
        </is>
      </c>
      <c r="C9446" s="4" t="inlineStr">
        <is>
          <t>2023:France entière:Lait de vache:kt PB</t>
        </is>
      </c>
      <c r="D9446" s="4" t="inlineStr">
        <is>
          <t>free</t>
        </is>
      </c>
      <c r="E9446" s="4" t="inlineStr">
        <is>
          <t>aggregation</t>
        </is>
      </c>
      <c r="F9446" s="4" t="inlineStr">
        <is>
          <t>Débouchés</t>
        </is>
      </c>
      <c r="G9446" s="4" t="inlineStr">
        <is>
          <t>Lait entier et demi-écrémé conditionné</t>
        </is>
      </c>
      <c r="H9446" s="4" t="inlineStr"/>
      <c r="I9446" s="4" t="n">
        <v>-1</v>
      </c>
      <c r="J9446" s="4" t="inlineStr">
        <is>
          <t>borne min</t>
        </is>
      </c>
    </row>
    <row r="9447">
      <c r="A9447" s="4" t="inlineStr">
        <is>
          <t>Lait écrémé conditionné</t>
        </is>
      </c>
      <c r="B9447" s="4" t="inlineStr">
        <is>
          <t>Alimentation humaine</t>
        </is>
      </c>
      <c r="C9447" s="4" t="inlineStr">
        <is>
          <t>2015:France entière:Lait de vache:kt PB</t>
        </is>
      </c>
      <c r="D9447" s="4" t="inlineStr">
        <is>
          <t>determined</t>
        </is>
      </c>
      <c r="E9447" s="4" t="inlineStr">
        <is>
          <t>aggregation</t>
        </is>
      </c>
      <c r="F9447" s="4" t="inlineStr">
        <is>
          <t>Lait conditionné</t>
        </is>
      </c>
      <c r="G9447" s="4" t="inlineStr">
        <is>
          <t>Alimentation humaine</t>
        </is>
      </c>
      <c r="H9447" s="4" t="inlineStr"/>
      <c r="I9447" s="4" t="n">
        <v>-1</v>
      </c>
      <c r="J9447" s="4" t="inlineStr"/>
    </row>
    <row r="9448">
      <c r="A9448" s="4" t="inlineStr">
        <is>
          <t>Lait écrémé conditionné</t>
        </is>
      </c>
      <c r="B9448" s="4" t="inlineStr">
        <is>
          <t>Alimentation humaine</t>
        </is>
      </c>
      <c r="C9448" s="4" t="inlineStr">
        <is>
          <t>2015:France entière:Lait de vache:kt PB</t>
        </is>
      </c>
      <c r="D9448" s="4" t="inlineStr">
        <is>
          <t>determined</t>
        </is>
      </c>
      <c r="E9448" s="4" t="inlineStr">
        <is>
          <t>aggregation</t>
        </is>
      </c>
      <c r="F9448" s="4" t="inlineStr">
        <is>
          <t>Alimentation humaine</t>
        </is>
      </c>
      <c r="G9448" s="4" t="inlineStr">
        <is>
          <t>Lait écrémé conditionné</t>
        </is>
      </c>
      <c r="H9448" s="4" t="inlineStr"/>
      <c r="I9448" s="4" t="n">
        <v>1</v>
      </c>
      <c r="J9448" s="4" t="inlineStr"/>
    </row>
    <row r="9449">
      <c r="A9449" s="4" t="inlineStr">
        <is>
          <t>Lait écrémé conditionné</t>
        </is>
      </c>
      <c r="B9449" s="4" t="inlineStr">
        <is>
          <t>Alimentation humaine</t>
        </is>
      </c>
      <c r="C9449" s="4" t="inlineStr">
        <is>
          <t>2015:France entière:Lait de vache:kt PB</t>
        </is>
      </c>
      <c r="D9449" s="4" t="inlineStr">
        <is>
          <t>determined</t>
        </is>
      </c>
      <c r="E9449" s="4" t="inlineStr">
        <is>
          <t>aggregation</t>
        </is>
      </c>
      <c r="F9449" s="4" t="inlineStr">
        <is>
          <t>Débouchés</t>
        </is>
      </c>
      <c r="G9449" s="4" t="inlineStr">
        <is>
          <t>Lait écrémé conditionné</t>
        </is>
      </c>
      <c r="H9449" s="4" t="inlineStr"/>
      <c r="I9449" s="4" t="n">
        <v>-1</v>
      </c>
      <c r="J9449" s="4" t="inlineStr"/>
    </row>
    <row r="9450">
      <c r="A9450" s="4" t="inlineStr">
        <is>
          <t>Lait écrémé conditionné</t>
        </is>
      </c>
      <c r="B9450" s="4" t="inlineStr">
        <is>
          <t>Alimentation humaine</t>
        </is>
      </c>
      <c r="C9450" s="4" t="inlineStr">
        <is>
          <t>2015:France entière:Lait de vache:kt PB</t>
        </is>
      </c>
      <c r="D9450" s="4" t="inlineStr">
        <is>
          <t>determined</t>
        </is>
      </c>
      <c r="E9450" s="4" t="inlineStr">
        <is>
          <t>determined_by</t>
        </is>
      </c>
      <c r="F9450" s="4" t="inlineStr">
        <is>
          <t>Lait écrémé conditionné -&gt; Alimentation humaine (kt PB, 2015, France entière, Lait de vache)</t>
        </is>
      </c>
      <c r="G9450" s="4" t="inlineStr"/>
      <c r="H9450" s="4" t="inlineStr"/>
      <c r="I9450" s="4" t="n">
        <v>1</v>
      </c>
      <c r="J9450" s="4" t="inlineStr"/>
    </row>
    <row r="9451">
      <c r="A9451" s="4" t="inlineStr">
        <is>
          <t>Lait écrémé conditionné</t>
        </is>
      </c>
      <c r="B9451" s="4" t="inlineStr">
        <is>
          <t>Alimentation humaine</t>
        </is>
      </c>
      <c r="C9451" s="4" t="inlineStr">
        <is>
          <t>2019:France entière:Lait de vache:kt PB</t>
        </is>
      </c>
      <c r="D9451" s="4" t="inlineStr">
        <is>
          <t>determined</t>
        </is>
      </c>
      <c r="E9451" s="4" t="inlineStr">
        <is>
          <t>aggregation</t>
        </is>
      </c>
      <c r="F9451" s="4" t="inlineStr">
        <is>
          <t>Lait conditionné</t>
        </is>
      </c>
      <c r="G9451" s="4" t="inlineStr">
        <is>
          <t>Alimentation humaine</t>
        </is>
      </c>
      <c r="H9451" s="4" t="inlineStr"/>
      <c r="I9451" s="4" t="n">
        <v>-1</v>
      </c>
      <c r="J9451" s="4" t="inlineStr"/>
    </row>
    <row r="9452">
      <c r="A9452" s="4" t="inlineStr">
        <is>
          <t>Lait écrémé conditionné</t>
        </is>
      </c>
      <c r="B9452" s="4" t="inlineStr">
        <is>
          <t>Alimentation humaine</t>
        </is>
      </c>
      <c r="C9452" s="4" t="inlineStr">
        <is>
          <t>2019:France entière:Lait de vache:kt PB</t>
        </is>
      </c>
      <c r="D9452" s="4" t="inlineStr">
        <is>
          <t>determined</t>
        </is>
      </c>
      <c r="E9452" s="4" t="inlineStr">
        <is>
          <t>aggregation</t>
        </is>
      </c>
      <c r="F9452" s="4" t="inlineStr">
        <is>
          <t>Alimentation humaine</t>
        </is>
      </c>
      <c r="G9452" s="4" t="inlineStr">
        <is>
          <t>Lait écrémé conditionné</t>
        </is>
      </c>
      <c r="H9452" s="4" t="inlineStr"/>
      <c r="I9452" s="4" t="n">
        <v>1</v>
      </c>
      <c r="J9452" s="4" t="inlineStr"/>
    </row>
    <row r="9453">
      <c r="A9453" s="4" t="inlineStr">
        <is>
          <t>Lait écrémé conditionné</t>
        </is>
      </c>
      <c r="B9453" s="4" t="inlineStr">
        <is>
          <t>Alimentation humaine</t>
        </is>
      </c>
      <c r="C9453" s="4" t="inlineStr">
        <is>
          <t>2019:France entière:Lait de vache:kt PB</t>
        </is>
      </c>
      <c r="D9453" s="4" t="inlineStr">
        <is>
          <t>determined</t>
        </is>
      </c>
      <c r="E9453" s="4" t="inlineStr">
        <is>
          <t>aggregation</t>
        </is>
      </c>
      <c r="F9453" s="4" t="inlineStr">
        <is>
          <t>Débouchés</t>
        </is>
      </c>
      <c r="G9453" s="4" t="inlineStr">
        <is>
          <t>Lait écrémé conditionné</t>
        </is>
      </c>
      <c r="H9453" s="4" t="inlineStr"/>
      <c r="I9453" s="4" t="n">
        <v>-1</v>
      </c>
      <c r="J9453" s="4" t="inlineStr"/>
    </row>
    <row r="9454">
      <c r="A9454" s="4" t="inlineStr">
        <is>
          <t>Lait écrémé conditionné</t>
        </is>
      </c>
      <c r="B9454" s="4" t="inlineStr">
        <is>
          <t>Alimentation humaine</t>
        </is>
      </c>
      <c r="C9454" s="4" t="inlineStr">
        <is>
          <t>2019:France entière:Lait de vache:kt PB</t>
        </is>
      </c>
      <c r="D9454" s="4" t="inlineStr">
        <is>
          <t>determined</t>
        </is>
      </c>
      <c r="E9454" s="4" t="inlineStr">
        <is>
          <t>determined_by</t>
        </is>
      </c>
      <c r="F9454" s="4" t="inlineStr">
        <is>
          <t>Lait écrémé conditionné -&gt; Alimentation humaine (kt PB, 2019, France entière, Lait de vache)</t>
        </is>
      </c>
      <c r="G9454" s="4" t="inlineStr"/>
      <c r="H9454" s="4" t="inlineStr"/>
      <c r="I9454" s="4" t="n">
        <v>1</v>
      </c>
      <c r="J9454" s="4" t="inlineStr"/>
    </row>
    <row r="9455">
      <c r="A9455" s="4" t="inlineStr">
        <is>
          <t>Lait écrémé conditionné</t>
        </is>
      </c>
      <c r="B9455" s="4" t="inlineStr">
        <is>
          <t>Alimentation humaine</t>
        </is>
      </c>
      <c r="C9455" s="4" t="inlineStr">
        <is>
          <t>2023:France entière:Lait de vache:kt PB</t>
        </is>
      </c>
      <c r="D9455" s="4" t="inlineStr">
        <is>
          <t>free</t>
        </is>
      </c>
      <c r="E9455" s="4" t="inlineStr">
        <is>
          <t>aggregation</t>
        </is>
      </c>
      <c r="F9455" s="4" t="inlineStr">
        <is>
          <t>Lait conditionné</t>
        </is>
      </c>
      <c r="G9455" s="4" t="inlineStr">
        <is>
          <t>Alimentation humaine</t>
        </is>
      </c>
      <c r="H9455" s="4" t="inlineStr"/>
      <c r="I9455" s="4" t="n">
        <v>-1</v>
      </c>
      <c r="J9455" s="4" t="inlineStr"/>
    </row>
    <row r="9456">
      <c r="A9456" s="4" t="inlineStr">
        <is>
          <t>Lait écrémé conditionné</t>
        </is>
      </c>
      <c r="B9456" s="4" t="inlineStr">
        <is>
          <t>Alimentation humaine</t>
        </is>
      </c>
      <c r="C9456" s="4" t="inlineStr">
        <is>
          <t>2023:France entière:Lait de vache:kt PB</t>
        </is>
      </c>
      <c r="D9456" s="4" t="inlineStr">
        <is>
          <t>free</t>
        </is>
      </c>
      <c r="E9456" s="4" t="inlineStr">
        <is>
          <t>aggregation</t>
        </is>
      </c>
      <c r="F9456" s="4" t="inlineStr">
        <is>
          <t>Alimentation humaine</t>
        </is>
      </c>
      <c r="G9456" s="4" t="inlineStr">
        <is>
          <t>Lait écrémé conditionné</t>
        </is>
      </c>
      <c r="H9456" s="4" t="inlineStr"/>
      <c r="I9456" s="4" t="n">
        <v>1</v>
      </c>
      <c r="J9456" s="4" t="inlineStr">
        <is>
          <t>borne min + borne max</t>
        </is>
      </c>
    </row>
    <row r="9457">
      <c r="A9457" s="4" t="inlineStr">
        <is>
          <t>Lait écrémé conditionné</t>
        </is>
      </c>
      <c r="B9457" s="4" t="inlineStr">
        <is>
          <t>Alimentation humaine</t>
        </is>
      </c>
      <c r="C9457" s="4" t="inlineStr">
        <is>
          <t>2023:France entière:Lait de vache:kt PB</t>
        </is>
      </c>
      <c r="D9457" s="4" t="inlineStr">
        <is>
          <t>free</t>
        </is>
      </c>
      <c r="E9457" s="4" t="inlineStr">
        <is>
          <t>aggregation</t>
        </is>
      </c>
      <c r="F9457" s="4" t="inlineStr">
        <is>
          <t>Débouchés</t>
        </is>
      </c>
      <c r="G9457" s="4" t="inlineStr">
        <is>
          <t>Lait écrémé conditionné</t>
        </is>
      </c>
      <c r="H9457" s="4" t="inlineStr"/>
      <c r="I9457" s="4" t="n">
        <v>-1</v>
      </c>
      <c r="J9457" s="4" t="inlineStr">
        <is>
          <t>borne min + borne max</t>
        </is>
      </c>
    </row>
    <row r="9458">
      <c r="A9458" s="4" t="inlineStr">
        <is>
          <t>Lait entier conditionné</t>
        </is>
      </c>
      <c r="B9458" s="4" t="inlineStr">
        <is>
          <t>Alimentation humaine</t>
        </is>
      </c>
      <c r="C9458" s="4" t="inlineStr">
        <is>
          <t>2015:France entière:Lait de vache:kt PB</t>
        </is>
      </c>
      <c r="D9458" s="4" t="inlineStr">
        <is>
          <t>free</t>
        </is>
      </c>
      <c r="E9458" s="4" t="inlineStr">
        <is>
          <t>aggregation</t>
        </is>
      </c>
      <c r="F9458" s="4" t="inlineStr">
        <is>
          <t>Lait entier et demi-écrémé conditionné</t>
        </is>
      </c>
      <c r="G9458" s="4" t="inlineStr">
        <is>
          <t>Alimentation humaine</t>
        </is>
      </c>
      <c r="H9458" s="4" t="inlineStr"/>
      <c r="I9458" s="4" t="n">
        <v>-1</v>
      </c>
      <c r="J9458" s="4" t="inlineStr">
        <is>
          <t>borne max</t>
        </is>
      </c>
    </row>
    <row r="9459">
      <c r="A9459" s="4" t="inlineStr">
        <is>
          <t>Lait entier conditionné</t>
        </is>
      </c>
      <c r="B9459" s="4" t="inlineStr">
        <is>
          <t>Alimentation humaine</t>
        </is>
      </c>
      <c r="C9459" s="4" t="inlineStr">
        <is>
          <t>2015:France entière:Lait de vache:kt PB</t>
        </is>
      </c>
      <c r="D9459" s="4" t="inlineStr">
        <is>
          <t>free</t>
        </is>
      </c>
      <c r="E9459" s="4" t="inlineStr">
        <is>
          <t>aggregation</t>
        </is>
      </c>
      <c r="F9459" s="4" t="inlineStr">
        <is>
          <t>Alimentation humaine</t>
        </is>
      </c>
      <c r="G9459" s="4" t="inlineStr">
        <is>
          <t>Lait entier conditionné</t>
        </is>
      </c>
      <c r="H9459" s="4" t="inlineStr"/>
      <c r="I9459" s="4" t="n">
        <v>1</v>
      </c>
      <c r="J9459" s="4" t="inlineStr"/>
    </row>
    <row r="9460">
      <c r="A9460" s="4" t="inlineStr">
        <is>
          <t>Lait entier conditionné</t>
        </is>
      </c>
      <c r="B9460" s="4" t="inlineStr">
        <is>
          <t>Alimentation humaine</t>
        </is>
      </c>
      <c r="C9460" s="4" t="inlineStr">
        <is>
          <t>2015:France entière:Lait de vache:kt PB</t>
        </is>
      </c>
      <c r="D9460" s="4" t="inlineStr">
        <is>
          <t>free</t>
        </is>
      </c>
      <c r="E9460" s="4" t="inlineStr">
        <is>
          <t>aggregation</t>
        </is>
      </c>
      <c r="F9460" s="4" t="inlineStr">
        <is>
          <t>Débouchés</t>
        </is>
      </c>
      <c r="G9460" s="4" t="inlineStr">
        <is>
          <t>Lait entier conditionné</t>
        </is>
      </c>
      <c r="H9460" s="4" t="inlineStr"/>
      <c r="I9460" s="4" t="n">
        <v>-1</v>
      </c>
      <c r="J9460" s="4" t="inlineStr">
        <is>
          <t>borne min</t>
        </is>
      </c>
    </row>
    <row r="9461">
      <c r="A9461" s="4" t="inlineStr">
        <is>
          <t>Lait entier conditionné</t>
        </is>
      </c>
      <c r="B9461" s="4" t="inlineStr">
        <is>
          <t>Alimentation humaine</t>
        </is>
      </c>
      <c r="C9461" s="4" t="inlineStr">
        <is>
          <t>2019:France entière:Lait de vache:kt PB</t>
        </is>
      </c>
      <c r="D9461" s="4" t="inlineStr">
        <is>
          <t>free</t>
        </is>
      </c>
      <c r="E9461" s="4" t="inlineStr">
        <is>
          <t>aggregation</t>
        </is>
      </c>
      <c r="F9461" s="4" t="inlineStr">
        <is>
          <t>Lait entier et demi-écrémé conditionné</t>
        </is>
      </c>
      <c r="G9461" s="4" t="inlineStr">
        <is>
          <t>Alimentation humaine</t>
        </is>
      </c>
      <c r="H9461" s="4" t="inlineStr"/>
      <c r="I9461" s="4" t="n">
        <v>-1</v>
      </c>
      <c r="J9461" s="4" t="inlineStr">
        <is>
          <t>borne max</t>
        </is>
      </c>
    </row>
    <row r="9462">
      <c r="A9462" s="4" t="inlineStr">
        <is>
          <t>Lait entier conditionné</t>
        </is>
      </c>
      <c r="B9462" s="4" t="inlineStr">
        <is>
          <t>Alimentation humaine</t>
        </is>
      </c>
      <c r="C9462" s="4" t="inlineStr">
        <is>
          <t>2019:France entière:Lait de vache:kt PB</t>
        </is>
      </c>
      <c r="D9462" s="4" t="inlineStr">
        <is>
          <t>free</t>
        </is>
      </c>
      <c r="E9462" s="4" t="inlineStr">
        <is>
          <t>aggregation</t>
        </is>
      </c>
      <c r="F9462" s="4" t="inlineStr">
        <is>
          <t>Alimentation humaine</t>
        </is>
      </c>
      <c r="G9462" s="4" t="inlineStr">
        <is>
          <t>Lait entier conditionné</t>
        </is>
      </c>
      <c r="H9462" s="4" t="inlineStr"/>
      <c r="I9462" s="4" t="n">
        <v>1</v>
      </c>
      <c r="J9462" s="4" t="inlineStr"/>
    </row>
    <row r="9463">
      <c r="A9463" s="4" t="inlineStr">
        <is>
          <t>Lait entier conditionné</t>
        </is>
      </c>
      <c r="B9463" s="4" t="inlineStr">
        <is>
          <t>Alimentation humaine</t>
        </is>
      </c>
      <c r="C9463" s="4" t="inlineStr">
        <is>
          <t>2019:France entière:Lait de vache:kt PB</t>
        </is>
      </c>
      <c r="D9463" s="4" t="inlineStr">
        <is>
          <t>free</t>
        </is>
      </c>
      <c r="E9463" s="4" t="inlineStr">
        <is>
          <t>aggregation</t>
        </is>
      </c>
      <c r="F9463" s="4" t="inlineStr">
        <is>
          <t>Débouchés</t>
        </is>
      </c>
      <c r="G9463" s="4" t="inlineStr">
        <is>
          <t>Lait entier conditionné</t>
        </is>
      </c>
      <c r="H9463" s="4" t="inlineStr"/>
      <c r="I9463" s="4" t="n">
        <v>-1</v>
      </c>
      <c r="J9463" s="4" t="inlineStr">
        <is>
          <t>borne min</t>
        </is>
      </c>
    </row>
    <row r="9464">
      <c r="A9464" s="4" t="inlineStr">
        <is>
          <t>Lait entier conditionné</t>
        </is>
      </c>
      <c r="B9464" s="4" t="inlineStr">
        <is>
          <t>Alimentation humaine</t>
        </is>
      </c>
      <c r="C9464" s="4" t="inlineStr">
        <is>
          <t>2023:France entière:Lait de vache:kt PB</t>
        </is>
      </c>
      <c r="D9464" s="4" t="inlineStr">
        <is>
          <t>free</t>
        </is>
      </c>
      <c r="E9464" s="4" t="inlineStr">
        <is>
          <t>aggregation</t>
        </is>
      </c>
      <c r="F9464" s="4" t="inlineStr">
        <is>
          <t>Lait entier et demi-écrémé conditionné</t>
        </is>
      </c>
      <c r="G9464" s="4" t="inlineStr">
        <is>
          <t>Alimentation humaine</t>
        </is>
      </c>
      <c r="H9464" s="4" t="inlineStr"/>
      <c r="I9464" s="4" t="n">
        <v>-1</v>
      </c>
      <c r="J9464" s="4" t="inlineStr">
        <is>
          <t>borne max</t>
        </is>
      </c>
    </row>
    <row r="9465">
      <c r="A9465" s="4" t="inlineStr">
        <is>
          <t>Lait entier conditionné</t>
        </is>
      </c>
      <c r="B9465" s="4" t="inlineStr">
        <is>
          <t>Alimentation humaine</t>
        </is>
      </c>
      <c r="C9465" s="4" t="inlineStr">
        <is>
          <t>2023:France entière:Lait de vache:kt PB</t>
        </is>
      </c>
      <c r="D9465" s="4" t="inlineStr">
        <is>
          <t>free</t>
        </is>
      </c>
      <c r="E9465" s="4" t="inlineStr">
        <is>
          <t>aggregation</t>
        </is>
      </c>
      <c r="F9465" s="4" t="inlineStr">
        <is>
          <t>Alimentation humaine</t>
        </is>
      </c>
      <c r="G9465" s="4" t="inlineStr">
        <is>
          <t>Lait entier conditionné</t>
        </is>
      </c>
      <c r="H9465" s="4" t="inlineStr"/>
      <c r="I9465" s="4" t="n">
        <v>1</v>
      </c>
      <c r="J9465" s="4" t="inlineStr">
        <is>
          <t>borne min</t>
        </is>
      </c>
    </row>
    <row r="9466">
      <c r="A9466" s="4" t="inlineStr">
        <is>
          <t>Lait entier conditionné</t>
        </is>
      </c>
      <c r="B9466" s="4" t="inlineStr">
        <is>
          <t>Alimentation humaine</t>
        </is>
      </c>
      <c r="C9466" s="4" t="inlineStr">
        <is>
          <t>2023:France entière:Lait de vache:kt PB</t>
        </is>
      </c>
      <c r="D9466" s="4" t="inlineStr">
        <is>
          <t>free</t>
        </is>
      </c>
      <c r="E9466" s="4" t="inlineStr">
        <is>
          <t>aggregation</t>
        </is>
      </c>
      <c r="F9466" s="4" t="inlineStr">
        <is>
          <t>Débouchés</t>
        </is>
      </c>
      <c r="G9466" s="4" t="inlineStr">
        <is>
          <t>Lait entier conditionné</t>
        </is>
      </c>
      <c r="H9466" s="4" t="inlineStr"/>
      <c r="I9466" s="4" t="n">
        <v>-1</v>
      </c>
      <c r="J9466" s="4" t="inlineStr">
        <is>
          <t>borne min</t>
        </is>
      </c>
    </row>
    <row r="9467">
      <c r="A9467" s="4" t="inlineStr">
        <is>
          <t>Lait demi-écrémé conditionné</t>
        </is>
      </c>
      <c r="B9467" s="4" t="inlineStr">
        <is>
          <t>Alimentation humaine</t>
        </is>
      </c>
      <c r="C9467" s="4" t="inlineStr">
        <is>
          <t>2015:France entière:Lait de vache:kt PB</t>
        </is>
      </c>
      <c r="D9467" s="4" t="inlineStr">
        <is>
          <t>free</t>
        </is>
      </c>
      <c r="E9467" s="4" t="inlineStr">
        <is>
          <t>aggregation</t>
        </is>
      </c>
      <c r="F9467" s="4" t="inlineStr">
        <is>
          <t>Lait entier et demi-écrémé conditionné</t>
        </is>
      </c>
      <c r="G9467" s="4" t="inlineStr">
        <is>
          <t>Alimentation humaine</t>
        </is>
      </c>
      <c r="H9467" s="4" t="inlineStr"/>
      <c r="I9467" s="4" t="n">
        <v>-1</v>
      </c>
      <c r="J9467" s="4" t="inlineStr"/>
    </row>
    <row r="9468">
      <c r="A9468" s="4" t="inlineStr">
        <is>
          <t>Lait demi-écrémé conditionné</t>
        </is>
      </c>
      <c r="B9468" s="4" t="inlineStr">
        <is>
          <t>Alimentation humaine</t>
        </is>
      </c>
      <c r="C9468" s="4" t="inlineStr">
        <is>
          <t>2015:France entière:Lait de vache:kt PB</t>
        </is>
      </c>
      <c r="D9468" s="4" t="inlineStr">
        <is>
          <t>free</t>
        </is>
      </c>
      <c r="E9468" s="4" t="inlineStr">
        <is>
          <t>aggregation</t>
        </is>
      </c>
      <c r="F9468" s="4" t="inlineStr">
        <is>
          <t>Alimentation humaine</t>
        </is>
      </c>
      <c r="G9468" s="4" t="inlineStr">
        <is>
          <t>Lait demi-écrémé conditionné</t>
        </is>
      </c>
      <c r="H9468" s="4" t="inlineStr"/>
      <c r="I9468" s="4" t="n">
        <v>1</v>
      </c>
      <c r="J9468" s="4" t="inlineStr">
        <is>
          <t>borne min</t>
        </is>
      </c>
    </row>
    <row r="9469">
      <c r="A9469" s="4" t="inlineStr">
        <is>
          <t>Lait demi-écrémé conditionné</t>
        </is>
      </c>
      <c r="B9469" s="4" t="inlineStr">
        <is>
          <t>Alimentation humaine</t>
        </is>
      </c>
      <c r="C9469" s="4" t="inlineStr">
        <is>
          <t>2015:France entière:Lait de vache:kt PB</t>
        </is>
      </c>
      <c r="D9469" s="4" t="inlineStr">
        <is>
          <t>free</t>
        </is>
      </c>
      <c r="E9469" s="4" t="inlineStr">
        <is>
          <t>aggregation</t>
        </is>
      </c>
      <c r="F9469" s="4" t="inlineStr">
        <is>
          <t>Débouchés</t>
        </is>
      </c>
      <c r="G9469" s="4" t="inlineStr">
        <is>
          <t>Lait demi-écrémé conditionné</t>
        </is>
      </c>
      <c r="H9469" s="4" t="inlineStr"/>
      <c r="I9469" s="4" t="n">
        <v>-1</v>
      </c>
      <c r="J9469" s="4" t="inlineStr">
        <is>
          <t>borne min + borne max</t>
        </is>
      </c>
    </row>
    <row r="9470">
      <c r="A9470" s="4" t="inlineStr">
        <is>
          <t>Lait demi-écrémé conditionné</t>
        </is>
      </c>
      <c r="B9470" s="4" t="inlineStr">
        <is>
          <t>Alimentation humaine</t>
        </is>
      </c>
      <c r="C9470" s="4" t="inlineStr">
        <is>
          <t>2019:France entière:Lait de vache:kt PB</t>
        </is>
      </c>
      <c r="D9470" s="4" t="inlineStr">
        <is>
          <t>free</t>
        </is>
      </c>
      <c r="E9470" s="4" t="inlineStr">
        <is>
          <t>aggregation</t>
        </is>
      </c>
      <c r="F9470" s="4" t="inlineStr">
        <is>
          <t>Lait entier et demi-écrémé conditionné</t>
        </is>
      </c>
      <c r="G9470" s="4" t="inlineStr">
        <is>
          <t>Alimentation humaine</t>
        </is>
      </c>
      <c r="H9470" s="4" t="inlineStr"/>
      <c r="I9470" s="4" t="n">
        <v>-1</v>
      </c>
      <c r="J9470" s="4" t="inlineStr"/>
    </row>
    <row r="9471">
      <c r="A9471" s="4" t="inlineStr">
        <is>
          <t>Lait demi-écrémé conditionné</t>
        </is>
      </c>
      <c r="B9471" s="4" t="inlineStr">
        <is>
          <t>Alimentation humaine</t>
        </is>
      </c>
      <c r="C9471" s="4" t="inlineStr">
        <is>
          <t>2019:France entière:Lait de vache:kt PB</t>
        </is>
      </c>
      <c r="D9471" s="4" t="inlineStr">
        <is>
          <t>free</t>
        </is>
      </c>
      <c r="E9471" s="4" t="inlineStr">
        <is>
          <t>aggregation</t>
        </is>
      </c>
      <c r="F9471" s="4" t="inlineStr">
        <is>
          <t>Alimentation humaine</t>
        </is>
      </c>
      <c r="G9471" s="4" t="inlineStr">
        <is>
          <t>Lait demi-écrémé conditionné</t>
        </is>
      </c>
      <c r="H9471" s="4" t="inlineStr"/>
      <c r="I9471" s="4" t="n">
        <v>1</v>
      </c>
      <c r="J9471" s="4" t="inlineStr">
        <is>
          <t>borne min</t>
        </is>
      </c>
    </row>
    <row r="9472">
      <c r="A9472" s="4" t="inlineStr">
        <is>
          <t>Lait demi-écrémé conditionné</t>
        </is>
      </c>
      <c r="B9472" s="4" t="inlineStr">
        <is>
          <t>Alimentation humaine</t>
        </is>
      </c>
      <c r="C9472" s="4" t="inlineStr">
        <is>
          <t>2019:France entière:Lait de vache:kt PB</t>
        </is>
      </c>
      <c r="D9472" s="4" t="inlineStr">
        <is>
          <t>free</t>
        </is>
      </c>
      <c r="E9472" s="4" t="inlineStr">
        <is>
          <t>aggregation</t>
        </is>
      </c>
      <c r="F9472" s="4" t="inlineStr">
        <is>
          <t>Débouchés</t>
        </is>
      </c>
      <c r="G9472" s="4" t="inlineStr">
        <is>
          <t>Lait demi-écrémé conditionné</t>
        </is>
      </c>
      <c r="H9472" s="4" t="inlineStr"/>
      <c r="I9472" s="4" t="n">
        <v>-1</v>
      </c>
      <c r="J9472" s="4" t="inlineStr">
        <is>
          <t>borne min + borne max</t>
        </is>
      </c>
    </row>
    <row r="9473">
      <c r="A9473" s="4" t="inlineStr">
        <is>
          <t>Lait demi-écrémé conditionné</t>
        </is>
      </c>
      <c r="B9473" s="4" t="inlineStr">
        <is>
          <t>Alimentation humaine</t>
        </is>
      </c>
      <c r="C9473" s="4" t="inlineStr">
        <is>
          <t>2023:France entière:Lait de vache:kt PB</t>
        </is>
      </c>
      <c r="D9473" s="4" t="inlineStr">
        <is>
          <t>free</t>
        </is>
      </c>
      <c r="E9473" s="4" t="inlineStr">
        <is>
          <t>aggregation</t>
        </is>
      </c>
      <c r="F9473" s="4" t="inlineStr">
        <is>
          <t>Lait entier et demi-écrémé conditionné</t>
        </is>
      </c>
      <c r="G9473" s="4" t="inlineStr">
        <is>
          <t>Alimentation humaine</t>
        </is>
      </c>
      <c r="H9473" s="4" t="inlineStr"/>
      <c r="I9473" s="4" t="n">
        <v>-1</v>
      </c>
      <c r="J9473" s="4" t="inlineStr">
        <is>
          <t>borne max</t>
        </is>
      </c>
    </row>
    <row r="9474">
      <c r="A9474" s="4" t="inlineStr">
        <is>
          <t>Lait demi-écrémé conditionné</t>
        </is>
      </c>
      <c r="B9474" s="4" t="inlineStr">
        <is>
          <t>Alimentation humaine</t>
        </is>
      </c>
      <c r="C9474" s="4" t="inlineStr">
        <is>
          <t>2023:France entière:Lait de vache:kt PB</t>
        </is>
      </c>
      <c r="D9474" s="4" t="inlineStr">
        <is>
          <t>free</t>
        </is>
      </c>
      <c r="E9474" s="4" t="inlineStr">
        <is>
          <t>aggregation</t>
        </is>
      </c>
      <c r="F9474" s="4" t="inlineStr">
        <is>
          <t>Alimentation humaine</t>
        </is>
      </c>
      <c r="G9474" s="4" t="inlineStr">
        <is>
          <t>Lait demi-écrémé conditionné</t>
        </is>
      </c>
      <c r="H9474" s="4" t="inlineStr"/>
      <c r="I9474" s="4" t="n">
        <v>1</v>
      </c>
      <c r="J9474" s="4" t="inlineStr">
        <is>
          <t>borne min</t>
        </is>
      </c>
    </row>
    <row r="9475">
      <c r="A9475" s="4" t="inlineStr">
        <is>
          <t>Lait demi-écrémé conditionné</t>
        </is>
      </c>
      <c r="B9475" s="4" t="inlineStr">
        <is>
          <t>Alimentation humaine</t>
        </is>
      </c>
      <c r="C9475" s="4" t="inlineStr">
        <is>
          <t>2023:France entière:Lait de vache:kt PB</t>
        </is>
      </c>
      <c r="D9475" s="4" t="inlineStr">
        <is>
          <t>free</t>
        </is>
      </c>
      <c r="E9475" s="4" t="inlineStr">
        <is>
          <t>aggregation</t>
        </is>
      </c>
      <c r="F9475" s="4" t="inlineStr">
        <is>
          <t>Débouchés</t>
        </is>
      </c>
      <c r="G9475" s="4" t="inlineStr">
        <is>
          <t>Lait demi-écrémé conditionné</t>
        </is>
      </c>
      <c r="H9475" s="4" t="inlineStr"/>
      <c r="I9475" s="4" t="n">
        <v>-1</v>
      </c>
      <c r="J9475" s="4" t="inlineStr">
        <is>
          <t>borne min</t>
        </is>
      </c>
    </row>
    <row r="9476">
      <c r="A9476" s="4" t="inlineStr">
        <is>
          <t>Yaourts au lait de vache nature</t>
        </is>
      </c>
      <c r="B9476" s="4" t="inlineStr">
        <is>
          <t>Alimentation humaine</t>
        </is>
      </c>
      <c r="C9476" s="4" t="inlineStr">
        <is>
          <t>2015:France entière:Lait de vache:kt PB</t>
        </is>
      </c>
      <c r="D9476" s="4" t="inlineStr">
        <is>
          <t>determined</t>
        </is>
      </c>
      <c r="E9476" s="4" t="inlineStr">
        <is>
          <t>aggregation</t>
        </is>
      </c>
      <c r="F9476" s="4" t="inlineStr">
        <is>
          <t>Yaourts et desserts lactés</t>
        </is>
      </c>
      <c r="G9476" s="4" t="inlineStr">
        <is>
          <t>Alimentation humaine</t>
        </is>
      </c>
      <c r="H9476" s="4" t="inlineStr"/>
      <c r="I9476" s="4" t="n">
        <v>-1</v>
      </c>
      <c r="J9476" s="4" t="inlineStr"/>
    </row>
    <row r="9477">
      <c r="A9477" s="4" t="inlineStr">
        <is>
          <t>Yaourts au lait de vache nature</t>
        </is>
      </c>
      <c r="B9477" s="4" t="inlineStr">
        <is>
          <t>Alimentation humaine</t>
        </is>
      </c>
      <c r="C9477" s="4" t="inlineStr">
        <is>
          <t>2015:France entière:Lait de vache:kt PB</t>
        </is>
      </c>
      <c r="D9477" s="4" t="inlineStr">
        <is>
          <t>determined</t>
        </is>
      </c>
      <c r="E9477" s="4" t="inlineStr">
        <is>
          <t>aggregation</t>
        </is>
      </c>
      <c r="F9477" s="4" t="inlineStr">
        <is>
          <t>Alimentation humaine</t>
        </is>
      </c>
      <c r="G9477" s="4" t="inlineStr">
        <is>
          <t>Yaourts au lait de vache nature</t>
        </is>
      </c>
      <c r="H9477" s="4" t="inlineStr"/>
      <c r="I9477" s="4" t="n">
        <v>1</v>
      </c>
      <c r="J9477" s="4" t="inlineStr"/>
    </row>
    <row r="9478">
      <c r="A9478" s="4" t="inlineStr">
        <is>
          <t>Yaourts au lait de vache nature</t>
        </is>
      </c>
      <c r="B9478" s="4" t="inlineStr">
        <is>
          <t>Alimentation humaine</t>
        </is>
      </c>
      <c r="C9478" s="4" t="inlineStr">
        <is>
          <t>2015:France entière:Lait de vache:kt PB</t>
        </is>
      </c>
      <c r="D9478" s="4" t="inlineStr">
        <is>
          <t>determined</t>
        </is>
      </c>
      <c r="E9478" s="4" t="inlineStr">
        <is>
          <t>aggregation</t>
        </is>
      </c>
      <c r="F9478" s="4" t="inlineStr">
        <is>
          <t>Débouchés</t>
        </is>
      </c>
      <c r="G9478" s="4" t="inlineStr">
        <is>
          <t>Yaourts au lait de vache nature</t>
        </is>
      </c>
      <c r="H9478" s="4" t="inlineStr"/>
      <c r="I9478" s="4" t="n">
        <v>-1</v>
      </c>
      <c r="J9478" s="4" t="inlineStr"/>
    </row>
    <row r="9479">
      <c r="A9479" s="4" t="inlineStr">
        <is>
          <t>Yaourts au lait de vache nature</t>
        </is>
      </c>
      <c r="B9479" s="4" t="inlineStr">
        <is>
          <t>Alimentation humaine</t>
        </is>
      </c>
      <c r="C9479" s="4" t="inlineStr">
        <is>
          <t>2015:France entière:Lait de vache:kt PB</t>
        </is>
      </c>
      <c r="D9479" s="4" t="inlineStr">
        <is>
          <t>determined</t>
        </is>
      </c>
      <c r="E9479" s="4" t="inlineStr">
        <is>
          <t>determined_by</t>
        </is>
      </c>
      <c r="F9479" s="4" t="inlineStr">
        <is>
          <t>Yaourts au lait de vache nature -&gt; Alimentation humaine (kt PB, 2015, France entière, Lait de vache)</t>
        </is>
      </c>
      <c r="G9479" s="4" t="inlineStr"/>
      <c r="H9479" s="4" t="inlineStr"/>
      <c r="I9479" s="4" t="n">
        <v>1</v>
      </c>
      <c r="J9479" s="4" t="inlineStr"/>
    </row>
    <row r="9480">
      <c r="A9480" s="4" t="inlineStr">
        <is>
          <t>Yaourts au lait de vache nature</t>
        </is>
      </c>
      <c r="B9480" s="4" t="inlineStr">
        <is>
          <t>Alimentation humaine</t>
        </is>
      </c>
      <c r="C9480" s="4" t="inlineStr">
        <is>
          <t>2019:France entière:Lait de vache:kt PB</t>
        </is>
      </c>
      <c r="D9480" s="4" t="inlineStr">
        <is>
          <t>determined</t>
        </is>
      </c>
      <c r="E9480" s="4" t="inlineStr">
        <is>
          <t>aggregation</t>
        </is>
      </c>
      <c r="F9480" s="4" t="inlineStr">
        <is>
          <t>Yaourts et desserts lactés</t>
        </is>
      </c>
      <c r="G9480" s="4" t="inlineStr">
        <is>
          <t>Alimentation humaine</t>
        </is>
      </c>
      <c r="H9480" s="4" t="inlineStr"/>
      <c r="I9480" s="4" t="n">
        <v>-1</v>
      </c>
      <c r="J9480" s="4" t="inlineStr"/>
    </row>
    <row r="9481">
      <c r="A9481" s="4" t="inlineStr">
        <is>
          <t>Yaourts au lait de vache nature</t>
        </is>
      </c>
      <c r="B9481" s="4" t="inlineStr">
        <is>
          <t>Alimentation humaine</t>
        </is>
      </c>
      <c r="C9481" s="4" t="inlineStr">
        <is>
          <t>2019:France entière:Lait de vache:kt PB</t>
        </is>
      </c>
      <c r="D9481" s="4" t="inlineStr">
        <is>
          <t>determined</t>
        </is>
      </c>
      <c r="E9481" s="4" t="inlineStr">
        <is>
          <t>aggregation</t>
        </is>
      </c>
      <c r="F9481" s="4" t="inlineStr">
        <is>
          <t>Alimentation humaine</t>
        </is>
      </c>
      <c r="G9481" s="4" t="inlineStr">
        <is>
          <t>Yaourts au lait de vache nature</t>
        </is>
      </c>
      <c r="H9481" s="4" t="inlineStr"/>
      <c r="I9481" s="4" t="n">
        <v>1</v>
      </c>
      <c r="J9481" s="4" t="inlineStr"/>
    </row>
    <row r="9482">
      <c r="A9482" s="4" t="inlineStr">
        <is>
          <t>Yaourts au lait de vache nature</t>
        </is>
      </c>
      <c r="B9482" s="4" t="inlineStr">
        <is>
          <t>Alimentation humaine</t>
        </is>
      </c>
      <c r="C9482" s="4" t="inlineStr">
        <is>
          <t>2019:France entière:Lait de vache:kt PB</t>
        </is>
      </c>
      <c r="D9482" s="4" t="inlineStr">
        <is>
          <t>determined</t>
        </is>
      </c>
      <c r="E9482" s="4" t="inlineStr">
        <is>
          <t>aggregation</t>
        </is>
      </c>
      <c r="F9482" s="4" t="inlineStr">
        <is>
          <t>Débouchés</t>
        </is>
      </c>
      <c r="G9482" s="4" t="inlineStr">
        <is>
          <t>Yaourts au lait de vache nature</t>
        </is>
      </c>
      <c r="H9482" s="4" t="inlineStr"/>
      <c r="I9482" s="4" t="n">
        <v>-1</v>
      </c>
      <c r="J9482" s="4" t="inlineStr"/>
    </row>
    <row r="9483">
      <c r="A9483" s="4" t="inlineStr">
        <is>
          <t>Yaourts au lait de vache nature</t>
        </is>
      </c>
      <c r="B9483" s="4" t="inlineStr">
        <is>
          <t>Alimentation humaine</t>
        </is>
      </c>
      <c r="C9483" s="4" t="inlineStr">
        <is>
          <t>2019:France entière:Lait de vache:kt PB</t>
        </is>
      </c>
      <c r="D9483" s="4" t="inlineStr">
        <is>
          <t>determined</t>
        </is>
      </c>
      <c r="E9483" s="4" t="inlineStr">
        <is>
          <t>determined_by</t>
        </is>
      </c>
      <c r="F9483" s="4" t="inlineStr">
        <is>
          <t>Yaourts au lait de vache nature -&gt; Alimentation humaine (kt PB, 2019, France entière, Lait de vache)</t>
        </is>
      </c>
      <c r="G9483" s="4" t="inlineStr"/>
      <c r="H9483" s="4" t="inlineStr"/>
      <c r="I9483" s="4" t="n">
        <v>1</v>
      </c>
      <c r="J9483" s="4" t="inlineStr"/>
    </row>
    <row r="9484">
      <c r="A9484" s="4" t="inlineStr">
        <is>
          <t>Yaourts au lait de vache nature</t>
        </is>
      </c>
      <c r="B9484" s="4" t="inlineStr">
        <is>
          <t>Alimentation humaine</t>
        </is>
      </c>
      <c r="C9484" s="4" t="inlineStr">
        <is>
          <t>2023:France entière:Lait de vache:kt PB</t>
        </is>
      </c>
      <c r="D9484" s="4" t="inlineStr">
        <is>
          <t>free</t>
        </is>
      </c>
      <c r="E9484" s="4" t="inlineStr">
        <is>
          <t>aggregation</t>
        </is>
      </c>
      <c r="F9484" s="4" t="inlineStr">
        <is>
          <t>Yaourts et desserts lactés</t>
        </is>
      </c>
      <c r="G9484" s="4" t="inlineStr">
        <is>
          <t>Alimentation humaine</t>
        </is>
      </c>
      <c r="H9484" s="4" t="inlineStr"/>
      <c r="I9484" s="4" t="n">
        <v>-1</v>
      </c>
      <c r="J9484" s="4" t="inlineStr">
        <is>
          <t>borne max</t>
        </is>
      </c>
    </row>
    <row r="9485">
      <c r="A9485" s="4" t="inlineStr">
        <is>
          <t>Yaourts au lait de vache nature</t>
        </is>
      </c>
      <c r="B9485" s="4" t="inlineStr">
        <is>
          <t>Alimentation humaine</t>
        </is>
      </c>
      <c r="C9485" s="4" t="inlineStr">
        <is>
          <t>2023:France entière:Lait de vache:kt PB</t>
        </is>
      </c>
      <c r="D9485" s="4" t="inlineStr">
        <is>
          <t>free</t>
        </is>
      </c>
      <c r="E9485" s="4" t="inlineStr">
        <is>
          <t>aggregation</t>
        </is>
      </c>
      <c r="F9485" s="4" t="inlineStr">
        <is>
          <t>Alimentation humaine</t>
        </is>
      </c>
      <c r="G9485" s="4" t="inlineStr">
        <is>
          <t>Yaourts au lait de vache nature</t>
        </is>
      </c>
      <c r="H9485" s="4" t="inlineStr"/>
      <c r="I9485" s="4" t="n">
        <v>1</v>
      </c>
      <c r="J9485" s="4" t="inlineStr">
        <is>
          <t>borne min</t>
        </is>
      </c>
    </row>
    <row r="9486">
      <c r="A9486" s="4" t="inlineStr">
        <is>
          <t>Yaourts au lait de vache nature</t>
        </is>
      </c>
      <c r="B9486" s="4" t="inlineStr">
        <is>
          <t>Alimentation humaine</t>
        </is>
      </c>
      <c r="C9486" s="4" t="inlineStr">
        <is>
          <t>2023:France entière:Lait de vache:kt PB</t>
        </is>
      </c>
      <c r="D9486" s="4" t="inlineStr">
        <is>
          <t>free</t>
        </is>
      </c>
      <c r="E9486" s="4" t="inlineStr">
        <is>
          <t>aggregation</t>
        </is>
      </c>
      <c r="F9486" s="4" t="inlineStr">
        <is>
          <t>Débouchés</t>
        </is>
      </c>
      <c r="G9486" s="4" t="inlineStr">
        <is>
          <t>Yaourts au lait de vache nature</t>
        </is>
      </c>
      <c r="H9486" s="4" t="inlineStr"/>
      <c r="I9486" s="4" t="n">
        <v>-1</v>
      </c>
      <c r="J9486" s="4" t="inlineStr">
        <is>
          <t>borne min</t>
        </is>
      </c>
    </row>
    <row r="9487">
      <c r="A9487" s="4" t="inlineStr">
        <is>
          <t>Yaourts préparés</t>
        </is>
      </c>
      <c r="B9487" s="4" t="inlineStr">
        <is>
          <t>Alimentation humaine</t>
        </is>
      </c>
      <c r="C9487" s="4" t="inlineStr">
        <is>
          <t>2015:France entière:Lait de vache:kt PB</t>
        </is>
      </c>
      <c r="D9487" s="4" t="inlineStr">
        <is>
          <t>determined</t>
        </is>
      </c>
      <c r="E9487" s="4" t="inlineStr">
        <is>
          <t>aggregation</t>
        </is>
      </c>
      <c r="F9487" s="4" t="inlineStr">
        <is>
          <t>Yaourts et desserts lactés</t>
        </is>
      </c>
      <c r="G9487" s="4" t="inlineStr">
        <is>
          <t>Alimentation humaine</t>
        </is>
      </c>
      <c r="H9487" s="4" t="inlineStr"/>
      <c r="I9487" s="4" t="n">
        <v>-1</v>
      </c>
      <c r="J9487" s="4" t="inlineStr"/>
    </row>
    <row r="9488">
      <c r="A9488" s="4" t="inlineStr">
        <is>
          <t>Yaourts préparés</t>
        </is>
      </c>
      <c r="B9488" s="4" t="inlineStr">
        <is>
          <t>Alimentation humaine</t>
        </is>
      </c>
      <c r="C9488" s="4" t="inlineStr">
        <is>
          <t>2015:France entière:Lait de vache:kt PB</t>
        </is>
      </c>
      <c r="D9488" s="4" t="inlineStr">
        <is>
          <t>determined</t>
        </is>
      </c>
      <c r="E9488" s="4" t="inlineStr">
        <is>
          <t>aggregation</t>
        </is>
      </c>
      <c r="F9488" s="4" t="inlineStr">
        <is>
          <t>Alimentation humaine</t>
        </is>
      </c>
      <c r="G9488" s="4" t="inlineStr">
        <is>
          <t>Yaourts préparés</t>
        </is>
      </c>
      <c r="H9488" s="4" t="inlineStr"/>
      <c r="I9488" s="4" t="n">
        <v>1</v>
      </c>
      <c r="J9488" s="4" t="inlineStr"/>
    </row>
    <row r="9489">
      <c r="A9489" s="4" t="inlineStr">
        <is>
          <t>Yaourts préparés</t>
        </is>
      </c>
      <c r="B9489" s="4" t="inlineStr">
        <is>
          <t>Alimentation humaine</t>
        </is>
      </c>
      <c r="C9489" s="4" t="inlineStr">
        <is>
          <t>2015:France entière:Lait de vache:kt PB</t>
        </is>
      </c>
      <c r="D9489" s="4" t="inlineStr">
        <is>
          <t>determined</t>
        </is>
      </c>
      <c r="E9489" s="4" t="inlineStr">
        <is>
          <t>aggregation</t>
        </is>
      </c>
      <c r="F9489" s="4" t="inlineStr">
        <is>
          <t>Débouchés</t>
        </is>
      </c>
      <c r="G9489" s="4" t="inlineStr">
        <is>
          <t>Yaourts préparés</t>
        </is>
      </c>
      <c r="H9489" s="4" t="inlineStr"/>
      <c r="I9489" s="4" t="n">
        <v>-1</v>
      </c>
      <c r="J9489" s="4" t="inlineStr"/>
    </row>
    <row r="9490">
      <c r="A9490" s="4" t="inlineStr">
        <is>
          <t>Yaourts préparés</t>
        </is>
      </c>
      <c r="B9490" s="4" t="inlineStr">
        <is>
          <t>Alimentation humaine</t>
        </is>
      </c>
      <c r="C9490" s="4" t="inlineStr">
        <is>
          <t>2015:France entière:Lait de vache:kt PB</t>
        </is>
      </c>
      <c r="D9490" s="4" t="inlineStr">
        <is>
          <t>determined</t>
        </is>
      </c>
      <c r="E9490" s="4" t="inlineStr">
        <is>
          <t>determined_by</t>
        </is>
      </c>
      <c r="F9490" s="4" t="inlineStr">
        <is>
          <t>Yaourts préparés -&gt; Alimentation humaine (kt PB, 2015, France entière, Lait de vache)</t>
        </is>
      </c>
      <c r="G9490" s="4" t="inlineStr"/>
      <c r="H9490" s="4" t="inlineStr"/>
      <c r="I9490" s="4" t="n">
        <v>1</v>
      </c>
      <c r="J9490" s="4" t="inlineStr"/>
    </row>
    <row r="9491">
      <c r="A9491" s="4" t="inlineStr">
        <is>
          <t>Yaourts préparés</t>
        </is>
      </c>
      <c r="B9491" s="4" t="inlineStr">
        <is>
          <t>Alimentation humaine</t>
        </is>
      </c>
      <c r="C9491" s="4" t="inlineStr">
        <is>
          <t>2019:France entière:Lait de vache:kt PB</t>
        </is>
      </c>
      <c r="D9491" s="4" t="inlineStr">
        <is>
          <t>determined</t>
        </is>
      </c>
      <c r="E9491" s="4" t="inlineStr">
        <is>
          <t>aggregation</t>
        </is>
      </c>
      <c r="F9491" s="4" t="inlineStr">
        <is>
          <t>Yaourts et desserts lactés</t>
        </is>
      </c>
      <c r="G9491" s="4" t="inlineStr">
        <is>
          <t>Alimentation humaine</t>
        </is>
      </c>
      <c r="H9491" s="4" t="inlineStr"/>
      <c r="I9491" s="4" t="n">
        <v>-1</v>
      </c>
      <c r="J9491" s="4" t="inlineStr"/>
    </row>
    <row r="9492">
      <c r="A9492" s="4" t="inlineStr">
        <is>
          <t>Yaourts préparés</t>
        </is>
      </c>
      <c r="B9492" s="4" t="inlineStr">
        <is>
          <t>Alimentation humaine</t>
        </is>
      </c>
      <c r="C9492" s="4" t="inlineStr">
        <is>
          <t>2019:France entière:Lait de vache:kt PB</t>
        </is>
      </c>
      <c r="D9492" s="4" t="inlineStr">
        <is>
          <t>determined</t>
        </is>
      </c>
      <c r="E9492" s="4" t="inlineStr">
        <is>
          <t>aggregation</t>
        </is>
      </c>
      <c r="F9492" s="4" t="inlineStr">
        <is>
          <t>Alimentation humaine</t>
        </is>
      </c>
      <c r="G9492" s="4" t="inlineStr">
        <is>
          <t>Yaourts préparés</t>
        </is>
      </c>
      <c r="H9492" s="4" t="inlineStr"/>
      <c r="I9492" s="4" t="n">
        <v>1</v>
      </c>
      <c r="J9492" s="4" t="inlineStr"/>
    </row>
    <row r="9493">
      <c r="A9493" s="4" t="inlineStr">
        <is>
          <t>Yaourts préparés</t>
        </is>
      </c>
      <c r="B9493" s="4" t="inlineStr">
        <is>
          <t>Alimentation humaine</t>
        </is>
      </c>
      <c r="C9493" s="4" t="inlineStr">
        <is>
          <t>2019:France entière:Lait de vache:kt PB</t>
        </is>
      </c>
      <c r="D9493" s="4" t="inlineStr">
        <is>
          <t>determined</t>
        </is>
      </c>
      <c r="E9493" s="4" t="inlineStr">
        <is>
          <t>aggregation</t>
        </is>
      </c>
      <c r="F9493" s="4" t="inlineStr">
        <is>
          <t>Débouchés</t>
        </is>
      </c>
      <c r="G9493" s="4" t="inlineStr">
        <is>
          <t>Yaourts préparés</t>
        </is>
      </c>
      <c r="H9493" s="4" t="inlineStr"/>
      <c r="I9493" s="4" t="n">
        <v>-1</v>
      </c>
      <c r="J9493" s="4" t="inlineStr"/>
    </row>
    <row r="9494">
      <c r="A9494" s="4" t="inlineStr">
        <is>
          <t>Yaourts préparés</t>
        </is>
      </c>
      <c r="B9494" s="4" t="inlineStr">
        <is>
          <t>Alimentation humaine</t>
        </is>
      </c>
      <c r="C9494" s="4" t="inlineStr">
        <is>
          <t>2019:France entière:Lait de vache:kt PB</t>
        </is>
      </c>
      <c r="D9494" s="4" t="inlineStr">
        <is>
          <t>determined</t>
        </is>
      </c>
      <c r="E9494" s="4" t="inlineStr">
        <is>
          <t>determined_by</t>
        </is>
      </c>
      <c r="F9494" s="4" t="inlineStr">
        <is>
          <t>Yaourts préparés -&gt; Alimentation humaine (kt PB, 2019, France entière, Lait de vache)</t>
        </is>
      </c>
      <c r="G9494" s="4" t="inlineStr"/>
      <c r="H9494" s="4" t="inlineStr"/>
      <c r="I9494" s="4" t="n">
        <v>1</v>
      </c>
      <c r="J9494" s="4" t="inlineStr"/>
    </row>
    <row r="9495">
      <c r="A9495" s="4" t="inlineStr">
        <is>
          <t>Yaourts préparés</t>
        </is>
      </c>
      <c r="B9495" s="4" t="inlineStr">
        <is>
          <t>Alimentation humaine</t>
        </is>
      </c>
      <c r="C9495" s="4" t="inlineStr">
        <is>
          <t>2023:France entière:Lait de vache:kt PB</t>
        </is>
      </c>
      <c r="D9495" s="4" t="inlineStr">
        <is>
          <t>free</t>
        </is>
      </c>
      <c r="E9495" s="4" t="inlineStr">
        <is>
          <t>aggregation</t>
        </is>
      </c>
      <c r="F9495" s="4" t="inlineStr">
        <is>
          <t>Yaourts et desserts lactés</t>
        </is>
      </c>
      <c r="G9495" s="4" t="inlineStr">
        <is>
          <t>Alimentation humaine</t>
        </is>
      </c>
      <c r="H9495" s="4" t="inlineStr"/>
      <c r="I9495" s="4" t="n">
        <v>-1</v>
      </c>
      <c r="J9495" s="4" t="inlineStr">
        <is>
          <t>borne max</t>
        </is>
      </c>
    </row>
    <row r="9496">
      <c r="A9496" s="4" t="inlineStr">
        <is>
          <t>Yaourts préparés</t>
        </is>
      </c>
      <c r="B9496" s="4" t="inlineStr">
        <is>
          <t>Alimentation humaine</t>
        </is>
      </c>
      <c r="C9496" s="4" t="inlineStr">
        <is>
          <t>2023:France entière:Lait de vache:kt PB</t>
        </is>
      </c>
      <c r="D9496" s="4" t="inlineStr">
        <is>
          <t>free</t>
        </is>
      </c>
      <c r="E9496" s="4" t="inlineStr">
        <is>
          <t>aggregation</t>
        </is>
      </c>
      <c r="F9496" s="4" t="inlineStr">
        <is>
          <t>Alimentation humaine</t>
        </is>
      </c>
      <c r="G9496" s="4" t="inlineStr">
        <is>
          <t>Yaourts préparés</t>
        </is>
      </c>
      <c r="H9496" s="4" t="inlineStr"/>
      <c r="I9496" s="4" t="n">
        <v>1</v>
      </c>
      <c r="J9496" s="4" t="inlineStr">
        <is>
          <t>borne min</t>
        </is>
      </c>
    </row>
    <row r="9497">
      <c r="A9497" s="4" t="inlineStr">
        <is>
          <t>Yaourts préparés</t>
        </is>
      </c>
      <c r="B9497" s="4" t="inlineStr">
        <is>
          <t>Alimentation humaine</t>
        </is>
      </c>
      <c r="C9497" s="4" t="inlineStr">
        <is>
          <t>2023:France entière:Lait de vache:kt PB</t>
        </is>
      </c>
      <c r="D9497" s="4" t="inlineStr">
        <is>
          <t>free</t>
        </is>
      </c>
      <c r="E9497" s="4" t="inlineStr">
        <is>
          <t>aggregation</t>
        </is>
      </c>
      <c r="F9497" s="4" t="inlineStr">
        <is>
          <t>Débouchés</t>
        </is>
      </c>
      <c r="G9497" s="4" t="inlineStr">
        <is>
          <t>Yaourts préparés</t>
        </is>
      </c>
      <c r="H9497" s="4" t="inlineStr"/>
      <c r="I9497" s="4" t="n">
        <v>-1</v>
      </c>
      <c r="J9497" s="4" t="inlineStr">
        <is>
          <t>borne min</t>
        </is>
      </c>
    </row>
    <row r="9498">
      <c r="A9498" s="4" t="inlineStr">
        <is>
          <t>Boissons lactées</t>
        </is>
      </c>
      <c r="B9498" s="4" t="inlineStr">
        <is>
          <t>Alimentation humaine</t>
        </is>
      </c>
      <c r="C9498" s="4" t="inlineStr">
        <is>
          <t>2015:France entière:Lait de vache:kt PB</t>
        </is>
      </c>
      <c r="D9498" s="4" t="inlineStr">
        <is>
          <t>determined</t>
        </is>
      </c>
      <c r="E9498" s="4" t="inlineStr">
        <is>
          <t>aggregation</t>
        </is>
      </c>
      <c r="F9498" s="4" t="inlineStr">
        <is>
          <t>Yaourts et desserts lactés</t>
        </is>
      </c>
      <c r="G9498" s="4" t="inlineStr">
        <is>
          <t>Alimentation humaine</t>
        </is>
      </c>
      <c r="H9498" s="4" t="inlineStr"/>
      <c r="I9498" s="4" t="n">
        <v>-1</v>
      </c>
      <c r="J9498" s="4" t="inlineStr"/>
    </row>
    <row r="9499">
      <c r="A9499" s="4" t="inlineStr">
        <is>
          <t>Boissons lactées</t>
        </is>
      </c>
      <c r="B9499" s="4" t="inlineStr">
        <is>
          <t>Alimentation humaine</t>
        </is>
      </c>
      <c r="C9499" s="4" t="inlineStr">
        <is>
          <t>2015:France entière:Lait de vache:kt PB</t>
        </is>
      </c>
      <c r="D9499" s="4" t="inlineStr">
        <is>
          <t>determined</t>
        </is>
      </c>
      <c r="E9499" s="4" t="inlineStr">
        <is>
          <t>aggregation</t>
        </is>
      </c>
      <c r="F9499" s="4" t="inlineStr">
        <is>
          <t>Alimentation humaine</t>
        </is>
      </c>
      <c r="G9499" s="4" t="inlineStr">
        <is>
          <t>Boissons lactées</t>
        </is>
      </c>
      <c r="H9499" s="4" t="inlineStr"/>
      <c r="I9499" s="4" t="n">
        <v>1</v>
      </c>
      <c r="J9499" s="4" t="inlineStr"/>
    </row>
    <row r="9500">
      <c r="A9500" s="4" t="inlineStr">
        <is>
          <t>Boissons lactées</t>
        </is>
      </c>
      <c r="B9500" s="4" t="inlineStr">
        <is>
          <t>Alimentation humaine</t>
        </is>
      </c>
      <c r="C9500" s="4" t="inlineStr">
        <is>
          <t>2015:France entière:Lait de vache:kt PB</t>
        </is>
      </c>
      <c r="D9500" s="4" t="inlineStr">
        <is>
          <t>determined</t>
        </is>
      </c>
      <c r="E9500" s="4" t="inlineStr">
        <is>
          <t>aggregation</t>
        </is>
      </c>
      <c r="F9500" s="4" t="inlineStr">
        <is>
          <t>Débouchés</t>
        </is>
      </c>
      <c r="G9500" s="4" t="inlineStr">
        <is>
          <t>Boissons lactées</t>
        </is>
      </c>
      <c r="H9500" s="4" t="inlineStr"/>
      <c r="I9500" s="4" t="n">
        <v>-1</v>
      </c>
      <c r="J9500" s="4" t="inlineStr"/>
    </row>
    <row r="9501">
      <c r="A9501" s="4" t="inlineStr">
        <is>
          <t>Boissons lactées</t>
        </is>
      </c>
      <c r="B9501" s="4" t="inlineStr">
        <is>
          <t>Alimentation humaine</t>
        </is>
      </c>
      <c r="C9501" s="4" t="inlineStr">
        <is>
          <t>2015:France entière:Lait de vache:kt PB</t>
        </is>
      </c>
      <c r="D9501" s="4" t="inlineStr">
        <is>
          <t>determined</t>
        </is>
      </c>
      <c r="E9501" s="4" t="inlineStr">
        <is>
          <t>determined_by</t>
        </is>
      </c>
      <c r="F9501" s="4" t="inlineStr">
        <is>
          <t>Boissons lactées -&gt; Alimentation humaine (kt PB, 2015, France entière, Lait de vache)</t>
        </is>
      </c>
      <c r="G9501" s="4" t="inlineStr"/>
      <c r="H9501" s="4" t="inlineStr"/>
      <c r="I9501" s="4" t="n">
        <v>1</v>
      </c>
      <c r="J9501" s="4" t="inlineStr"/>
    </row>
    <row r="9502">
      <c r="A9502" s="4" t="inlineStr">
        <is>
          <t>Boissons lactées</t>
        </is>
      </c>
      <c r="B9502" s="4" t="inlineStr">
        <is>
          <t>Alimentation humaine</t>
        </is>
      </c>
      <c r="C9502" s="4" t="inlineStr">
        <is>
          <t>2019:France entière:Lait de vache:kt PB</t>
        </is>
      </c>
      <c r="D9502" s="4" t="inlineStr">
        <is>
          <t>determined</t>
        </is>
      </c>
      <c r="E9502" s="4" t="inlineStr">
        <is>
          <t>aggregation</t>
        </is>
      </c>
      <c r="F9502" s="4" t="inlineStr">
        <is>
          <t>Yaourts et desserts lactés</t>
        </is>
      </c>
      <c r="G9502" s="4" t="inlineStr">
        <is>
          <t>Alimentation humaine</t>
        </is>
      </c>
      <c r="H9502" s="4" t="inlineStr"/>
      <c r="I9502" s="4" t="n">
        <v>-1</v>
      </c>
      <c r="J9502" s="4" t="inlineStr"/>
    </row>
    <row r="9503">
      <c r="A9503" s="4" t="inlineStr">
        <is>
          <t>Boissons lactées</t>
        </is>
      </c>
      <c r="B9503" s="4" t="inlineStr">
        <is>
          <t>Alimentation humaine</t>
        </is>
      </c>
      <c r="C9503" s="4" t="inlineStr">
        <is>
          <t>2019:France entière:Lait de vache:kt PB</t>
        </is>
      </c>
      <c r="D9503" s="4" t="inlineStr">
        <is>
          <t>determined</t>
        </is>
      </c>
      <c r="E9503" s="4" t="inlineStr">
        <is>
          <t>aggregation</t>
        </is>
      </c>
      <c r="F9503" s="4" t="inlineStr">
        <is>
          <t>Alimentation humaine</t>
        </is>
      </c>
      <c r="G9503" s="4" t="inlineStr">
        <is>
          <t>Boissons lactées</t>
        </is>
      </c>
      <c r="H9503" s="4" t="inlineStr"/>
      <c r="I9503" s="4" t="n">
        <v>1</v>
      </c>
      <c r="J9503" s="4" t="inlineStr"/>
    </row>
    <row r="9504">
      <c r="A9504" s="4" t="inlineStr">
        <is>
          <t>Boissons lactées</t>
        </is>
      </c>
      <c r="B9504" s="4" t="inlineStr">
        <is>
          <t>Alimentation humaine</t>
        </is>
      </c>
      <c r="C9504" s="4" t="inlineStr">
        <is>
          <t>2019:France entière:Lait de vache:kt PB</t>
        </is>
      </c>
      <c r="D9504" s="4" t="inlineStr">
        <is>
          <t>determined</t>
        </is>
      </c>
      <c r="E9504" s="4" t="inlineStr">
        <is>
          <t>aggregation</t>
        </is>
      </c>
      <c r="F9504" s="4" t="inlineStr">
        <is>
          <t>Débouchés</t>
        </is>
      </c>
      <c r="G9504" s="4" t="inlineStr">
        <is>
          <t>Boissons lactées</t>
        </is>
      </c>
      <c r="H9504" s="4" t="inlineStr"/>
      <c r="I9504" s="4" t="n">
        <v>-1</v>
      </c>
      <c r="J9504" s="4" t="inlineStr"/>
    </row>
    <row r="9505">
      <c r="A9505" s="4" t="inlineStr">
        <is>
          <t>Boissons lactées</t>
        </is>
      </c>
      <c r="B9505" s="4" t="inlineStr">
        <is>
          <t>Alimentation humaine</t>
        </is>
      </c>
      <c r="C9505" s="4" t="inlineStr">
        <is>
          <t>2019:France entière:Lait de vache:kt PB</t>
        </is>
      </c>
      <c r="D9505" s="4" t="inlineStr">
        <is>
          <t>determined</t>
        </is>
      </c>
      <c r="E9505" s="4" t="inlineStr">
        <is>
          <t>determined_by</t>
        </is>
      </c>
      <c r="F9505" s="4" t="inlineStr">
        <is>
          <t>Boissons lactées -&gt; Alimentation humaine (kt PB, 2019, France entière, Lait de vache)</t>
        </is>
      </c>
      <c r="G9505" s="4" t="inlineStr"/>
      <c r="H9505" s="4" t="inlineStr"/>
      <c r="I9505" s="4" t="n">
        <v>1</v>
      </c>
      <c r="J9505" s="4" t="inlineStr"/>
    </row>
    <row r="9506">
      <c r="A9506" s="4" t="inlineStr">
        <is>
          <t>Boissons lactées</t>
        </is>
      </c>
      <c r="B9506" s="4" t="inlineStr">
        <is>
          <t>Alimentation humaine</t>
        </is>
      </c>
      <c r="C9506" s="4" t="inlineStr">
        <is>
          <t>2023:France entière:Lait de vache:kt PB</t>
        </is>
      </c>
      <c r="D9506" s="4" t="inlineStr">
        <is>
          <t>free</t>
        </is>
      </c>
      <c r="E9506" s="4" t="inlineStr">
        <is>
          <t>aggregation</t>
        </is>
      </c>
      <c r="F9506" s="4" t="inlineStr">
        <is>
          <t>Yaourts et desserts lactés</t>
        </is>
      </c>
      <c r="G9506" s="4" t="inlineStr">
        <is>
          <t>Alimentation humaine</t>
        </is>
      </c>
      <c r="H9506" s="4" t="inlineStr"/>
      <c r="I9506" s="4" t="n">
        <v>-1</v>
      </c>
      <c r="J9506" s="4" t="inlineStr">
        <is>
          <t>borne max</t>
        </is>
      </c>
    </row>
    <row r="9507">
      <c r="A9507" s="4" t="inlineStr">
        <is>
          <t>Boissons lactées</t>
        </is>
      </c>
      <c r="B9507" s="4" t="inlineStr">
        <is>
          <t>Alimentation humaine</t>
        </is>
      </c>
      <c r="C9507" s="4" t="inlineStr">
        <is>
          <t>2023:France entière:Lait de vache:kt PB</t>
        </is>
      </c>
      <c r="D9507" s="4" t="inlineStr">
        <is>
          <t>free</t>
        </is>
      </c>
      <c r="E9507" s="4" t="inlineStr">
        <is>
          <t>aggregation</t>
        </is>
      </c>
      <c r="F9507" s="4" t="inlineStr">
        <is>
          <t>Alimentation humaine</t>
        </is>
      </c>
      <c r="G9507" s="4" t="inlineStr">
        <is>
          <t>Boissons lactées</t>
        </is>
      </c>
      <c r="H9507" s="4" t="inlineStr"/>
      <c r="I9507" s="4" t="n">
        <v>1</v>
      </c>
      <c r="J9507" s="4" t="inlineStr">
        <is>
          <t>borne min</t>
        </is>
      </c>
    </row>
    <row r="9508">
      <c r="A9508" s="4" t="inlineStr">
        <is>
          <t>Boissons lactées</t>
        </is>
      </c>
      <c r="B9508" s="4" t="inlineStr">
        <is>
          <t>Alimentation humaine</t>
        </is>
      </c>
      <c r="C9508" s="4" t="inlineStr">
        <is>
          <t>2023:France entière:Lait de vache:kt PB</t>
        </is>
      </c>
      <c r="D9508" s="4" t="inlineStr">
        <is>
          <t>free</t>
        </is>
      </c>
      <c r="E9508" s="4" t="inlineStr">
        <is>
          <t>aggregation</t>
        </is>
      </c>
      <c r="F9508" s="4" t="inlineStr">
        <is>
          <t>Débouchés</t>
        </is>
      </c>
      <c r="G9508" s="4" t="inlineStr">
        <is>
          <t>Boissons lactées</t>
        </is>
      </c>
      <c r="H9508" s="4" t="inlineStr"/>
      <c r="I9508" s="4" t="n">
        <v>-1</v>
      </c>
      <c r="J9508" s="4" t="inlineStr">
        <is>
          <t>borne min</t>
        </is>
      </c>
    </row>
    <row r="9509">
      <c r="A9509" s="4" t="inlineStr">
        <is>
          <t>Autres yaourts et desserts lactés</t>
        </is>
      </c>
      <c r="B9509" s="4" t="inlineStr">
        <is>
          <t>Alimentation humaine</t>
        </is>
      </c>
      <c r="C9509" s="4" t="inlineStr">
        <is>
          <t>2015:France entière:Lait de vache:kt PB</t>
        </is>
      </c>
      <c r="D9509" s="4" t="inlineStr">
        <is>
          <t>determined</t>
        </is>
      </c>
      <c r="E9509" s="4" t="inlineStr">
        <is>
          <t>aggregation</t>
        </is>
      </c>
      <c r="F9509" s="4" t="inlineStr">
        <is>
          <t>Yaourts et desserts lactés</t>
        </is>
      </c>
      <c r="G9509" s="4" t="inlineStr">
        <is>
          <t>Alimentation humaine</t>
        </is>
      </c>
      <c r="H9509" s="4" t="inlineStr"/>
      <c r="I9509" s="4" t="n">
        <v>-1</v>
      </c>
      <c r="J9509" s="4" t="inlineStr"/>
    </row>
    <row r="9510">
      <c r="A9510" s="4" t="inlineStr">
        <is>
          <t>Autres yaourts et desserts lactés</t>
        </is>
      </c>
      <c r="B9510" s="4" t="inlineStr">
        <is>
          <t>Alimentation humaine</t>
        </is>
      </c>
      <c r="C9510" s="4" t="inlineStr">
        <is>
          <t>2015:France entière:Lait de vache:kt PB</t>
        </is>
      </c>
      <c r="D9510" s="4" t="inlineStr">
        <is>
          <t>determined</t>
        </is>
      </c>
      <c r="E9510" s="4" t="inlineStr">
        <is>
          <t>aggregation</t>
        </is>
      </c>
      <c r="F9510" s="4" t="inlineStr">
        <is>
          <t>Alimentation humaine</t>
        </is>
      </c>
      <c r="G9510" s="4" t="inlineStr">
        <is>
          <t>Autres yaourts et desserts lactés</t>
        </is>
      </c>
      <c r="H9510" s="4" t="inlineStr"/>
      <c r="I9510" s="4" t="n">
        <v>1</v>
      </c>
      <c r="J9510" s="4" t="inlineStr"/>
    </row>
    <row r="9511">
      <c r="A9511" s="4" t="inlineStr">
        <is>
          <t>Autres yaourts et desserts lactés</t>
        </is>
      </c>
      <c r="B9511" s="4" t="inlineStr">
        <is>
          <t>Alimentation humaine</t>
        </is>
      </c>
      <c r="C9511" s="4" t="inlineStr">
        <is>
          <t>2015:France entière:Lait de vache:kt PB</t>
        </is>
      </c>
      <c r="D9511" s="4" t="inlineStr">
        <is>
          <t>determined</t>
        </is>
      </c>
      <c r="E9511" s="4" t="inlineStr">
        <is>
          <t>aggregation</t>
        </is>
      </c>
      <c r="F9511" s="4" t="inlineStr">
        <is>
          <t>Débouchés</t>
        </is>
      </c>
      <c r="G9511" s="4" t="inlineStr">
        <is>
          <t>Autres yaourts et desserts lactés</t>
        </is>
      </c>
      <c r="H9511" s="4" t="inlineStr"/>
      <c r="I9511" s="4" t="n">
        <v>-1</v>
      </c>
      <c r="J9511" s="4" t="inlineStr"/>
    </row>
    <row r="9512">
      <c r="A9512" s="4" t="inlineStr">
        <is>
          <t>Autres yaourts et desserts lactés</t>
        </is>
      </c>
      <c r="B9512" s="4" t="inlineStr">
        <is>
          <t>Alimentation humaine</t>
        </is>
      </c>
      <c r="C9512" s="4" t="inlineStr">
        <is>
          <t>2015:France entière:Lait de vache:kt PB</t>
        </is>
      </c>
      <c r="D9512" s="4" t="inlineStr">
        <is>
          <t>determined</t>
        </is>
      </c>
      <c r="E9512" s="4" t="inlineStr">
        <is>
          <t>determined_by</t>
        </is>
      </c>
      <c r="F9512" s="4" t="inlineStr">
        <is>
          <t>Autres yaourts et desserts lactés -&gt; Alimentation humaine (kt PB, 2015, France entière, Lait de vache)</t>
        </is>
      </c>
      <c r="G9512" s="4" t="inlineStr"/>
      <c r="H9512" s="4" t="inlineStr"/>
      <c r="I9512" s="4" t="n">
        <v>1</v>
      </c>
      <c r="J9512" s="4" t="inlineStr"/>
    </row>
    <row r="9513">
      <c r="A9513" s="4" t="inlineStr">
        <is>
          <t>Autres yaourts et desserts lactés</t>
        </is>
      </c>
      <c r="B9513" s="4" t="inlineStr">
        <is>
          <t>Alimentation humaine</t>
        </is>
      </c>
      <c r="C9513" s="4" t="inlineStr">
        <is>
          <t>2019:France entière:Lait de vache:kt PB</t>
        </is>
      </c>
      <c r="D9513" s="4" t="inlineStr">
        <is>
          <t>determined</t>
        </is>
      </c>
      <c r="E9513" s="4" t="inlineStr">
        <is>
          <t>aggregation</t>
        </is>
      </c>
      <c r="F9513" s="4" t="inlineStr">
        <is>
          <t>Yaourts et desserts lactés</t>
        </is>
      </c>
      <c r="G9513" s="4" t="inlineStr">
        <is>
          <t>Alimentation humaine</t>
        </is>
      </c>
      <c r="H9513" s="4" t="inlineStr"/>
      <c r="I9513" s="4" t="n">
        <v>-1</v>
      </c>
      <c r="J9513" s="4" t="inlineStr"/>
    </row>
    <row r="9514">
      <c r="A9514" s="4" t="inlineStr">
        <is>
          <t>Autres yaourts et desserts lactés</t>
        </is>
      </c>
      <c r="B9514" s="4" t="inlineStr">
        <is>
          <t>Alimentation humaine</t>
        </is>
      </c>
      <c r="C9514" s="4" t="inlineStr">
        <is>
          <t>2019:France entière:Lait de vache:kt PB</t>
        </is>
      </c>
      <c r="D9514" s="4" t="inlineStr">
        <is>
          <t>determined</t>
        </is>
      </c>
      <c r="E9514" s="4" t="inlineStr">
        <is>
          <t>aggregation</t>
        </is>
      </c>
      <c r="F9514" s="4" t="inlineStr">
        <is>
          <t>Alimentation humaine</t>
        </is>
      </c>
      <c r="G9514" s="4" t="inlineStr">
        <is>
          <t>Autres yaourts et desserts lactés</t>
        </is>
      </c>
      <c r="H9514" s="4" t="inlineStr"/>
      <c r="I9514" s="4" t="n">
        <v>1</v>
      </c>
      <c r="J9514" s="4" t="inlineStr"/>
    </row>
    <row r="9515">
      <c r="A9515" s="4" t="inlineStr">
        <is>
          <t>Autres yaourts et desserts lactés</t>
        </is>
      </c>
      <c r="B9515" s="4" t="inlineStr">
        <is>
          <t>Alimentation humaine</t>
        </is>
      </c>
      <c r="C9515" s="4" t="inlineStr">
        <is>
          <t>2019:France entière:Lait de vache:kt PB</t>
        </is>
      </c>
      <c r="D9515" s="4" t="inlineStr">
        <is>
          <t>determined</t>
        </is>
      </c>
      <c r="E9515" s="4" t="inlineStr">
        <is>
          <t>aggregation</t>
        </is>
      </c>
      <c r="F9515" s="4" t="inlineStr">
        <is>
          <t>Débouchés</t>
        </is>
      </c>
      <c r="G9515" s="4" t="inlineStr">
        <is>
          <t>Autres yaourts et desserts lactés</t>
        </is>
      </c>
      <c r="H9515" s="4" t="inlineStr"/>
      <c r="I9515" s="4" t="n">
        <v>-1</v>
      </c>
      <c r="J9515" s="4" t="inlineStr"/>
    </row>
    <row r="9516">
      <c r="A9516" s="4" t="inlineStr">
        <is>
          <t>Autres yaourts et desserts lactés</t>
        </is>
      </c>
      <c r="B9516" s="4" t="inlineStr">
        <is>
          <t>Alimentation humaine</t>
        </is>
      </c>
      <c r="C9516" s="4" t="inlineStr">
        <is>
          <t>2019:France entière:Lait de vache:kt PB</t>
        </is>
      </c>
      <c r="D9516" s="4" t="inlineStr">
        <is>
          <t>determined</t>
        </is>
      </c>
      <c r="E9516" s="4" t="inlineStr">
        <is>
          <t>determined_by</t>
        </is>
      </c>
      <c r="F9516" s="4" t="inlineStr">
        <is>
          <t>Autres yaourts et desserts lactés -&gt; Alimentation humaine (kt PB, 2019, France entière, Lait de vache)</t>
        </is>
      </c>
      <c r="G9516" s="4" t="inlineStr"/>
      <c r="H9516" s="4" t="inlineStr"/>
      <c r="I9516" s="4" t="n">
        <v>1</v>
      </c>
      <c r="J9516" s="4" t="inlineStr"/>
    </row>
    <row r="9517">
      <c r="A9517" s="4" t="inlineStr">
        <is>
          <t>Autres yaourts et desserts lactés</t>
        </is>
      </c>
      <c r="B9517" s="4" t="inlineStr">
        <is>
          <t>Alimentation humaine</t>
        </is>
      </c>
      <c r="C9517" s="4" t="inlineStr">
        <is>
          <t>2023:France entière:Lait de vache:kt PB</t>
        </is>
      </c>
      <c r="D9517" s="4" t="inlineStr">
        <is>
          <t>free</t>
        </is>
      </c>
      <c r="E9517" s="4" t="inlineStr">
        <is>
          <t>aggregation</t>
        </is>
      </c>
      <c r="F9517" s="4" t="inlineStr">
        <is>
          <t>Yaourts et desserts lactés</t>
        </is>
      </c>
      <c r="G9517" s="4" t="inlineStr">
        <is>
          <t>Alimentation humaine</t>
        </is>
      </c>
      <c r="H9517" s="4" t="inlineStr"/>
      <c r="I9517" s="4" t="n">
        <v>-1</v>
      </c>
      <c r="J9517" s="4" t="inlineStr">
        <is>
          <t>borne max</t>
        </is>
      </c>
    </row>
    <row r="9518">
      <c r="A9518" s="4" t="inlineStr">
        <is>
          <t>Autres yaourts et desserts lactés</t>
        </is>
      </c>
      <c r="B9518" s="4" t="inlineStr">
        <is>
          <t>Alimentation humaine</t>
        </is>
      </c>
      <c r="C9518" s="4" t="inlineStr">
        <is>
          <t>2023:France entière:Lait de vache:kt PB</t>
        </is>
      </c>
      <c r="D9518" s="4" t="inlineStr">
        <is>
          <t>free</t>
        </is>
      </c>
      <c r="E9518" s="4" t="inlineStr">
        <is>
          <t>aggregation</t>
        </is>
      </c>
      <c r="F9518" s="4" t="inlineStr">
        <is>
          <t>Alimentation humaine</t>
        </is>
      </c>
      <c r="G9518" s="4" t="inlineStr">
        <is>
          <t>Autres yaourts et desserts lactés</t>
        </is>
      </c>
      <c r="H9518" s="4" t="inlineStr"/>
      <c r="I9518" s="4" t="n">
        <v>1</v>
      </c>
      <c r="J9518" s="4" t="inlineStr">
        <is>
          <t>borne min</t>
        </is>
      </c>
    </row>
    <row r="9519">
      <c r="A9519" s="4" t="inlineStr">
        <is>
          <t>Autres yaourts et desserts lactés</t>
        </is>
      </c>
      <c r="B9519" s="4" t="inlineStr">
        <is>
          <t>Alimentation humaine</t>
        </is>
      </c>
      <c r="C9519" s="4" t="inlineStr">
        <is>
          <t>2023:France entière:Lait de vache:kt PB</t>
        </is>
      </c>
      <c r="D9519" s="4" t="inlineStr">
        <is>
          <t>free</t>
        </is>
      </c>
      <c r="E9519" s="4" t="inlineStr">
        <is>
          <t>aggregation</t>
        </is>
      </c>
      <c r="F9519" s="4" t="inlineStr">
        <is>
          <t>Débouchés</t>
        </is>
      </c>
      <c r="G9519" s="4" t="inlineStr">
        <is>
          <t>Autres yaourts et desserts lactés</t>
        </is>
      </c>
      <c r="H9519" s="4" t="inlineStr"/>
      <c r="I9519" s="4" t="n">
        <v>-1</v>
      </c>
      <c r="J9519" s="4" t="inlineStr">
        <is>
          <t>borne min</t>
        </is>
      </c>
    </row>
    <row r="9520">
      <c r="A9520" s="4" t="inlineStr">
        <is>
          <t>Poudre de lait conditionnée</t>
        </is>
      </c>
      <c r="B9520" s="4" t="inlineStr">
        <is>
          <t>Alimentation humaine</t>
        </is>
      </c>
      <c r="C9520" s="4" t="inlineStr">
        <is>
          <t>2015:France entière:Lait de vache:kt PB</t>
        </is>
      </c>
      <c r="D9520" s="4" t="inlineStr">
        <is>
          <t>determined</t>
        </is>
      </c>
      <c r="E9520" s="4" t="inlineStr">
        <is>
          <t>aggregation</t>
        </is>
      </c>
      <c r="F9520" s="4" t="inlineStr">
        <is>
          <t>Poudre de lait conditionnée</t>
        </is>
      </c>
      <c r="G9520" s="4" t="inlineStr">
        <is>
          <t>Alimentation humaine</t>
        </is>
      </c>
      <c r="H9520" s="4" t="inlineStr"/>
      <c r="I9520" s="4" t="n">
        <v>1</v>
      </c>
      <c r="J9520" s="4" t="inlineStr">
        <is>
          <t>calcule</t>
        </is>
      </c>
    </row>
    <row r="9521">
      <c r="A9521" s="4" t="inlineStr">
        <is>
          <t>Poudre de lait conditionnée</t>
        </is>
      </c>
      <c r="B9521" s="4" t="inlineStr">
        <is>
          <t>Alimentation humaine</t>
        </is>
      </c>
      <c r="C9521" s="4" t="inlineStr">
        <is>
          <t>2015:France entière:Lait de vache:kt PB</t>
        </is>
      </c>
      <c r="D9521" s="4" t="inlineStr">
        <is>
          <t>determined</t>
        </is>
      </c>
      <c r="E9521" s="4" t="inlineStr">
        <is>
          <t>aggregation</t>
        </is>
      </c>
      <c r="F9521" s="4" t="inlineStr">
        <is>
          <t>Alimentation humaine</t>
        </is>
      </c>
      <c r="G9521" s="4" t="inlineStr">
        <is>
          <t>Poudre de lait conditionnée</t>
        </is>
      </c>
      <c r="H9521" s="4" t="inlineStr"/>
      <c r="I9521" s="4" t="n">
        <v>1</v>
      </c>
      <c r="J9521" s="4" t="inlineStr">
        <is>
          <t>calcule</t>
        </is>
      </c>
    </row>
    <row r="9522">
      <c r="A9522" s="4" t="inlineStr">
        <is>
          <t>Poudre de lait conditionnée</t>
        </is>
      </c>
      <c r="B9522" s="4" t="inlineStr">
        <is>
          <t>Alimentation humaine</t>
        </is>
      </c>
      <c r="C9522" s="4" t="inlineStr">
        <is>
          <t>2015:France entière:Lait de vache:kt PB</t>
        </is>
      </c>
      <c r="D9522" s="4" t="inlineStr">
        <is>
          <t>determined</t>
        </is>
      </c>
      <c r="E9522" s="4" t="inlineStr">
        <is>
          <t>aggregation</t>
        </is>
      </c>
      <c r="F9522" s="4" t="inlineStr">
        <is>
          <t>Débouchés</t>
        </is>
      </c>
      <c r="G9522" s="4" t="inlineStr">
        <is>
          <t>Poudre de lait conditionnée</t>
        </is>
      </c>
      <c r="H9522" s="4" t="inlineStr"/>
      <c r="I9522" s="4" t="n">
        <v>-1</v>
      </c>
      <c r="J9522" s="4" t="inlineStr"/>
    </row>
    <row r="9523">
      <c r="A9523" s="4" t="inlineStr">
        <is>
          <t>Poudre de lait conditionnée</t>
        </is>
      </c>
      <c r="B9523" s="4" t="inlineStr">
        <is>
          <t>Alimentation humaine</t>
        </is>
      </c>
      <c r="C9523" s="4" t="inlineStr">
        <is>
          <t>2015:France entière:Lait de vache:kt PB</t>
        </is>
      </c>
      <c r="D9523" s="4" t="inlineStr">
        <is>
          <t>determined</t>
        </is>
      </c>
      <c r="E9523" s="4" t="inlineStr">
        <is>
          <t>determined_by</t>
        </is>
      </c>
      <c r="F9523" s="4" t="inlineStr">
        <is>
          <t>Poudre de lait conditionnée -&gt; Alimentation humaine (kt PB, 2015, France entière, Lait de vache)</t>
        </is>
      </c>
      <c r="G9523" s="4" t="inlineStr"/>
      <c r="H9523" s="4" t="inlineStr"/>
      <c r="I9523" s="4" t="n">
        <v>1</v>
      </c>
      <c r="J9523" s="4" t="inlineStr"/>
    </row>
    <row r="9524">
      <c r="A9524" s="4" t="inlineStr">
        <is>
          <t>Poudre de lait conditionnée</t>
        </is>
      </c>
      <c r="B9524" s="4" t="inlineStr">
        <is>
          <t>Alimentation humaine</t>
        </is>
      </c>
      <c r="C9524" s="4" t="inlineStr">
        <is>
          <t>2015:France entière:Lait de vache:kt PB</t>
        </is>
      </c>
      <c r="D9524" s="4" t="inlineStr">
        <is>
          <t>determined</t>
        </is>
      </c>
      <c r="E9524" s="4" t="inlineStr">
        <is>
          <t>aggregation</t>
        </is>
      </c>
      <c r="F9524" s="4" t="inlineStr">
        <is>
          <t>Poudre de lait conditionnée</t>
        </is>
      </c>
      <c r="G9524" s="4" t="inlineStr">
        <is>
          <t>Autres IAA</t>
        </is>
      </c>
      <c r="H9524" s="4" t="inlineStr"/>
      <c r="I9524" s="4" t="inlineStr"/>
      <c r="J9524" s="4" t="inlineStr">
        <is>
          <t>combinee</t>
        </is>
      </c>
    </row>
    <row r="9525">
      <c r="A9525" s="4" t="inlineStr">
        <is>
          <t>Poudre de lait conditionnée</t>
        </is>
      </c>
      <c r="B9525" s="4" t="inlineStr">
        <is>
          <t>Alimentation humaine</t>
        </is>
      </c>
      <c r="C9525" s="4" t="inlineStr">
        <is>
          <t>2015:France entière:Lait de vache:kt PB</t>
        </is>
      </c>
      <c r="D9525" s="4" t="inlineStr">
        <is>
          <t>determined</t>
        </is>
      </c>
      <c r="E9525" s="4" t="inlineStr">
        <is>
          <t>aggregation</t>
        </is>
      </c>
      <c r="F9525" s="4" t="inlineStr">
        <is>
          <t>Alimentation humaine</t>
        </is>
      </c>
      <c r="G9525" s="4" t="inlineStr">
        <is>
          <t>Poudre de lait conditionnée</t>
        </is>
      </c>
      <c r="H9525" s="4" t="inlineStr"/>
      <c r="I9525" s="4" t="inlineStr"/>
      <c r="J9525" s="4" t="inlineStr">
        <is>
          <t>combinee</t>
        </is>
      </c>
    </row>
    <row r="9526">
      <c r="A9526" s="4" t="inlineStr">
        <is>
          <t>Poudre de lait conditionnée</t>
        </is>
      </c>
      <c r="B9526" s="4" t="inlineStr">
        <is>
          <t>Alimentation humaine</t>
        </is>
      </c>
      <c r="C9526" s="4" t="inlineStr">
        <is>
          <t>2015:France entière:Lait de vache:kt PB</t>
        </is>
      </c>
      <c r="D9526" s="4" t="inlineStr">
        <is>
          <t>determined</t>
        </is>
      </c>
      <c r="E9526" s="4" t="inlineStr">
        <is>
          <t>aggregation</t>
        </is>
      </c>
      <c r="F9526" s="4" t="inlineStr">
        <is>
          <t>Poudre de lait conditionnée</t>
        </is>
      </c>
      <c r="G9526" s="4" t="inlineStr">
        <is>
          <t>Alimentation humaine</t>
        </is>
      </c>
      <c r="H9526" s="4" t="inlineStr"/>
      <c r="I9526" s="4" t="inlineStr"/>
      <c r="J9526" s="4" t="inlineStr">
        <is>
          <t>combinee</t>
        </is>
      </c>
    </row>
    <row r="9527">
      <c r="A9527" s="4" t="inlineStr">
        <is>
          <t>Poudre de lait conditionnée</t>
        </is>
      </c>
      <c r="B9527" s="4" t="inlineStr">
        <is>
          <t>Alimentation humaine</t>
        </is>
      </c>
      <c r="C9527" s="4" t="inlineStr">
        <is>
          <t>2015:France entière:Lait de vache:kt PB</t>
        </is>
      </c>
      <c r="D9527" s="4" t="inlineStr">
        <is>
          <t>determined</t>
        </is>
      </c>
      <c r="E9527" s="4" t="inlineStr">
        <is>
          <t>aggregation</t>
        </is>
      </c>
      <c r="F9527" s="4" t="inlineStr">
        <is>
          <t>Alimentation humaine</t>
        </is>
      </c>
      <c r="G9527" s="4" t="inlineStr">
        <is>
          <t>Poudre de lait entier et demi-écrémé conditionnée</t>
        </is>
      </c>
      <c r="H9527" s="4" t="inlineStr"/>
      <c r="I9527" s="4" t="inlineStr"/>
      <c r="J9527" s="4" t="inlineStr">
        <is>
          <t>combinee</t>
        </is>
      </c>
    </row>
    <row r="9528">
      <c r="A9528" s="4" t="inlineStr">
        <is>
          <t>Poudre de lait conditionnée</t>
        </is>
      </c>
      <c r="B9528" s="4" t="inlineStr">
        <is>
          <t>Alimentation humaine</t>
        </is>
      </c>
      <c r="C9528" s="4" t="inlineStr">
        <is>
          <t>2015:France entière:Lait de vache:kt PB</t>
        </is>
      </c>
      <c r="D9528" s="4" t="inlineStr">
        <is>
          <t>determined</t>
        </is>
      </c>
      <c r="E9528" s="4" t="inlineStr">
        <is>
          <t>mat_balance</t>
        </is>
      </c>
      <c r="F9528" s="4" t="inlineStr">
        <is>
          <t>Poudre de lait écrémé conditionnée</t>
        </is>
      </c>
      <c r="G9528" s="4" t="inlineStr"/>
      <c r="H9528" s="4" t="inlineStr"/>
      <c r="I9528" s="4" t="inlineStr"/>
      <c r="J9528" s="4" t="inlineStr">
        <is>
          <t>combinee</t>
        </is>
      </c>
    </row>
    <row r="9529">
      <c r="A9529" s="4" t="inlineStr">
        <is>
          <t>Poudre de lait conditionnée</t>
        </is>
      </c>
      <c r="B9529" s="4" t="inlineStr">
        <is>
          <t>Alimentation humaine</t>
        </is>
      </c>
      <c r="C9529" s="4" t="inlineStr">
        <is>
          <t>2015:France entière:Lait de vache:kt PB</t>
        </is>
      </c>
      <c r="D9529" s="4" t="inlineStr">
        <is>
          <t>determined</t>
        </is>
      </c>
      <c r="E9529" s="4" t="inlineStr">
        <is>
          <t>equality</t>
        </is>
      </c>
      <c r="F9529" s="4" t="inlineStr">
        <is>
          <t>406</t>
        </is>
      </c>
      <c r="G9529" s="4" t="inlineStr"/>
      <c r="H9529" s="4" t="inlineStr">
        <is>
          <t>Poudre de lait écrémé conditionnée, 2015 : FAB / Autres IAA = 11.89 % / 88.11 % des usages ONRB de « Lait écrémé en poudre »</t>
        </is>
      </c>
      <c r="I9529" s="4" t="inlineStr"/>
      <c r="J9529" s="4" t="inlineStr">
        <is>
          <t>combinee</t>
        </is>
      </c>
    </row>
    <row r="9530">
      <c r="A9530" s="4" t="inlineStr">
        <is>
          <t>Poudre de lait conditionnée</t>
        </is>
      </c>
      <c r="B9530" s="4" t="inlineStr">
        <is>
          <t>Alimentation humaine</t>
        </is>
      </c>
      <c r="C9530" s="4" t="inlineStr">
        <is>
          <t>2015:France entière:Lait de vache:kt PB</t>
        </is>
      </c>
      <c r="D9530" s="4" t="inlineStr">
        <is>
          <t>determined</t>
        </is>
      </c>
      <c r="E9530" s="4" t="inlineStr">
        <is>
          <t>aggregation</t>
        </is>
      </c>
      <c r="F9530" s="4" t="inlineStr">
        <is>
          <t>Poudre de lait conditionnée</t>
        </is>
      </c>
      <c r="G9530" s="4" t="inlineStr">
        <is>
          <t>A domicile</t>
        </is>
      </c>
      <c r="H9530" s="4" t="inlineStr"/>
      <c r="I9530" s="4" t="inlineStr"/>
      <c r="J9530" s="4" t="inlineStr">
        <is>
          <t>combinee</t>
        </is>
      </c>
    </row>
    <row r="9531">
      <c r="A9531" s="4" t="inlineStr">
        <is>
          <t>Poudre de lait conditionnée</t>
        </is>
      </c>
      <c r="B9531" s="4" t="inlineStr">
        <is>
          <t>Alimentation humaine</t>
        </is>
      </c>
      <c r="C9531" s="4" t="inlineStr">
        <is>
          <t>2015:France entière:Lait de vache:kt PB</t>
        </is>
      </c>
      <c r="D9531" s="4" t="inlineStr">
        <is>
          <t>determined</t>
        </is>
      </c>
      <c r="E9531" s="4" t="inlineStr">
        <is>
          <t>aggregation</t>
        </is>
      </c>
      <c r="F9531" s="4" t="inlineStr">
        <is>
          <t>Poudre de lait conditionnée</t>
        </is>
      </c>
      <c r="G9531" s="4" t="inlineStr">
        <is>
          <t>RHD</t>
        </is>
      </c>
      <c r="H9531" s="4" t="inlineStr"/>
      <c r="I9531" s="4" t="inlineStr"/>
      <c r="J9531" s="4" t="inlineStr">
        <is>
          <t>combinee</t>
        </is>
      </c>
    </row>
    <row r="9532">
      <c r="A9532" s="4" t="inlineStr">
        <is>
          <t>Poudre de lait conditionnée</t>
        </is>
      </c>
      <c r="B9532" s="4" t="inlineStr">
        <is>
          <t>Alimentation humaine</t>
        </is>
      </c>
      <c r="C9532" s="4" t="inlineStr">
        <is>
          <t>2019:France entière:Lait de vache:kt PB</t>
        </is>
      </c>
      <c r="D9532" s="4" t="inlineStr">
        <is>
          <t>determined</t>
        </is>
      </c>
      <c r="E9532" s="4" t="inlineStr">
        <is>
          <t>aggregation</t>
        </is>
      </c>
      <c r="F9532" s="4" t="inlineStr">
        <is>
          <t>Poudre de lait conditionnée</t>
        </is>
      </c>
      <c r="G9532" s="4" t="inlineStr">
        <is>
          <t>Alimentation humaine</t>
        </is>
      </c>
      <c r="H9532" s="4" t="inlineStr"/>
      <c r="I9532" s="4" t="n">
        <v>1</v>
      </c>
      <c r="J9532" s="4" t="inlineStr">
        <is>
          <t>calcule</t>
        </is>
      </c>
    </row>
    <row r="9533">
      <c r="A9533" s="4" t="inlineStr">
        <is>
          <t>Poudre de lait conditionnée</t>
        </is>
      </c>
      <c r="B9533" s="4" t="inlineStr">
        <is>
          <t>Alimentation humaine</t>
        </is>
      </c>
      <c r="C9533" s="4" t="inlineStr">
        <is>
          <t>2019:France entière:Lait de vache:kt PB</t>
        </is>
      </c>
      <c r="D9533" s="4" t="inlineStr">
        <is>
          <t>determined</t>
        </is>
      </c>
      <c r="E9533" s="4" t="inlineStr">
        <is>
          <t>aggregation</t>
        </is>
      </c>
      <c r="F9533" s="4" t="inlineStr">
        <is>
          <t>Alimentation humaine</t>
        </is>
      </c>
      <c r="G9533" s="4" t="inlineStr">
        <is>
          <t>Poudre de lait conditionnée</t>
        </is>
      </c>
      <c r="H9533" s="4" t="inlineStr"/>
      <c r="I9533" s="4" t="n">
        <v>1</v>
      </c>
      <c r="J9533" s="4" t="inlineStr"/>
    </row>
    <row r="9534">
      <c r="A9534" s="4" t="inlineStr">
        <is>
          <t>Poudre de lait conditionnée</t>
        </is>
      </c>
      <c r="B9534" s="4" t="inlineStr">
        <is>
          <t>Alimentation humaine</t>
        </is>
      </c>
      <c r="C9534" s="4" t="inlineStr">
        <is>
          <t>2019:France entière:Lait de vache:kt PB</t>
        </is>
      </c>
      <c r="D9534" s="4" t="inlineStr">
        <is>
          <t>determined</t>
        </is>
      </c>
      <c r="E9534" s="4" t="inlineStr">
        <is>
          <t>aggregation</t>
        </is>
      </c>
      <c r="F9534" s="4" t="inlineStr">
        <is>
          <t>Débouchés</t>
        </is>
      </c>
      <c r="G9534" s="4" t="inlineStr">
        <is>
          <t>Poudre de lait conditionnée</t>
        </is>
      </c>
      <c r="H9534" s="4" t="inlineStr"/>
      <c r="I9534" s="4" t="n">
        <v>-1</v>
      </c>
      <c r="J9534" s="4" t="inlineStr">
        <is>
          <t>calcule</t>
        </is>
      </c>
    </row>
    <row r="9535">
      <c r="A9535" s="4" t="inlineStr">
        <is>
          <t>Poudre de lait conditionnée</t>
        </is>
      </c>
      <c r="B9535" s="4" t="inlineStr">
        <is>
          <t>Alimentation humaine</t>
        </is>
      </c>
      <c r="C9535" s="4" t="inlineStr">
        <is>
          <t>2019:France entière:Lait de vache:kt PB</t>
        </is>
      </c>
      <c r="D9535" s="4" t="inlineStr">
        <is>
          <t>determined</t>
        </is>
      </c>
      <c r="E9535" s="4" t="inlineStr">
        <is>
          <t>determined_by</t>
        </is>
      </c>
      <c r="F9535" s="4" t="inlineStr">
        <is>
          <t>Poudre de lait conditionnée -&gt; Alimentation humaine (kt PB, 2019, France entière, Lait de vache)</t>
        </is>
      </c>
      <c r="G9535" s="4" t="inlineStr"/>
      <c r="H9535" s="4" t="inlineStr"/>
      <c r="I9535" s="4" t="n">
        <v>1</v>
      </c>
      <c r="J9535" s="4" t="inlineStr"/>
    </row>
    <row r="9536">
      <c r="A9536" s="4" t="inlineStr">
        <is>
          <t>Poudre de lait conditionnée</t>
        </is>
      </c>
      <c r="B9536" s="4" t="inlineStr">
        <is>
          <t>Alimentation humaine</t>
        </is>
      </c>
      <c r="C9536" s="4" t="inlineStr">
        <is>
          <t>2019:France entière:Lait de vache:kt PB</t>
        </is>
      </c>
      <c r="D9536" s="4" t="inlineStr">
        <is>
          <t>determined</t>
        </is>
      </c>
      <c r="E9536" s="4" t="inlineStr">
        <is>
          <t>aggregation</t>
        </is>
      </c>
      <c r="F9536" s="4" t="inlineStr">
        <is>
          <t>Poudre de lait conditionnée</t>
        </is>
      </c>
      <c r="G9536" s="4" t="inlineStr">
        <is>
          <t>Alimentation humaine</t>
        </is>
      </c>
      <c r="H9536" s="4" t="inlineStr"/>
      <c r="I9536" s="4" t="inlineStr"/>
      <c r="J9536" s="4" t="inlineStr">
        <is>
          <t>combinee</t>
        </is>
      </c>
    </row>
    <row r="9537">
      <c r="A9537" s="4" t="inlineStr">
        <is>
          <t>Poudre de lait conditionnée</t>
        </is>
      </c>
      <c r="B9537" s="4" t="inlineStr">
        <is>
          <t>Alimentation humaine</t>
        </is>
      </c>
      <c r="C9537" s="4" t="inlineStr">
        <is>
          <t>2019:France entière:Lait de vache:kt PB</t>
        </is>
      </c>
      <c r="D9537" s="4" t="inlineStr">
        <is>
          <t>determined</t>
        </is>
      </c>
      <c r="E9537" s="4" t="inlineStr">
        <is>
          <t>aggregation</t>
        </is>
      </c>
      <c r="F9537" s="4" t="inlineStr">
        <is>
          <t>Débouchés</t>
        </is>
      </c>
      <c r="G9537" s="4" t="inlineStr">
        <is>
          <t>Poudre de lait conditionnée</t>
        </is>
      </c>
      <c r="H9537" s="4" t="inlineStr"/>
      <c r="I9537" s="4" t="inlineStr"/>
      <c r="J9537" s="4" t="inlineStr">
        <is>
          <t>combinee</t>
        </is>
      </c>
    </row>
    <row r="9538">
      <c r="A9538" s="4" t="inlineStr">
        <is>
          <t>Poudre de lait conditionnée</t>
        </is>
      </c>
      <c r="B9538" s="4" t="inlineStr">
        <is>
          <t>Alimentation humaine</t>
        </is>
      </c>
      <c r="C9538" s="4" t="inlineStr">
        <is>
          <t>2019:France entière:Lait de vache:kt PB</t>
        </is>
      </c>
      <c r="D9538" s="4" t="inlineStr">
        <is>
          <t>determined</t>
        </is>
      </c>
      <c r="E9538" s="4" t="inlineStr">
        <is>
          <t>aggregation</t>
        </is>
      </c>
      <c r="F9538" s="4" t="inlineStr">
        <is>
          <t>Poudre de lait conditionnée</t>
        </is>
      </c>
      <c r="G9538" s="4" t="inlineStr">
        <is>
          <t>Débouchés</t>
        </is>
      </c>
      <c r="H9538" s="4" t="inlineStr"/>
      <c r="I9538" s="4" t="inlineStr"/>
      <c r="J9538" s="4" t="inlineStr">
        <is>
          <t>combinee</t>
        </is>
      </c>
    </row>
    <row r="9539">
      <c r="A9539" s="4" t="inlineStr">
        <is>
          <t>Poudre de lait conditionnée</t>
        </is>
      </c>
      <c r="B9539" s="4" t="inlineStr">
        <is>
          <t>Alimentation humaine</t>
        </is>
      </c>
      <c r="C9539" s="4" t="inlineStr">
        <is>
          <t>2019:France entière:Lait de vache:kt PB</t>
        </is>
      </c>
      <c r="D9539" s="4" t="inlineStr">
        <is>
          <t>determined</t>
        </is>
      </c>
      <c r="E9539" s="4" t="inlineStr">
        <is>
          <t>aggregation</t>
        </is>
      </c>
      <c r="F9539" s="4" t="inlineStr">
        <is>
          <t>Débouchés</t>
        </is>
      </c>
      <c r="G9539" s="4" t="inlineStr">
        <is>
          <t>Poudre de lait entier et demi-écrémé conditionnée</t>
        </is>
      </c>
      <c r="H9539" s="4" t="inlineStr"/>
      <c r="I9539" s="4" t="inlineStr"/>
      <c r="J9539" s="4" t="inlineStr">
        <is>
          <t>combinee</t>
        </is>
      </c>
    </row>
    <row r="9540">
      <c r="A9540" s="4" t="inlineStr">
        <is>
          <t>Poudre de lait conditionnée</t>
        </is>
      </c>
      <c r="B9540" s="4" t="inlineStr">
        <is>
          <t>Alimentation humaine</t>
        </is>
      </c>
      <c r="C9540" s="4" t="inlineStr">
        <is>
          <t>2019:France entière:Lait de vache:kt PB</t>
        </is>
      </c>
      <c r="D9540" s="4" t="inlineStr">
        <is>
          <t>determined</t>
        </is>
      </c>
      <c r="E9540" s="4" t="inlineStr">
        <is>
          <t>aggregation</t>
        </is>
      </c>
      <c r="F9540" s="4" t="inlineStr">
        <is>
          <t>Alimentation humaine</t>
        </is>
      </c>
      <c r="G9540" s="4" t="inlineStr">
        <is>
          <t>Poudre de lait écrémé conditionnée</t>
        </is>
      </c>
      <c r="H9540" s="4" t="inlineStr"/>
      <c r="I9540" s="4" t="inlineStr"/>
      <c r="J9540" s="4" t="inlineStr">
        <is>
          <t>combinee</t>
        </is>
      </c>
    </row>
    <row r="9541">
      <c r="A9541" s="4" t="inlineStr">
        <is>
          <t>Poudre de lait conditionnée</t>
        </is>
      </c>
      <c r="B9541" s="4" t="inlineStr">
        <is>
          <t>Alimentation humaine</t>
        </is>
      </c>
      <c r="C9541" s="4" t="inlineStr">
        <is>
          <t>2019:France entière:Lait de vache:kt PB</t>
        </is>
      </c>
      <c r="D9541" s="4" t="inlineStr">
        <is>
          <t>determined</t>
        </is>
      </c>
      <c r="E9541" s="4" t="inlineStr">
        <is>
          <t>aggregation</t>
        </is>
      </c>
      <c r="F9541" s="4" t="inlineStr">
        <is>
          <t>Poudre de lait conditionnée</t>
        </is>
      </c>
      <c r="G9541" s="4" t="inlineStr">
        <is>
          <t>Alimentation animale</t>
        </is>
      </c>
      <c r="H9541" s="4" t="inlineStr"/>
      <c r="I9541" s="4" t="inlineStr"/>
      <c r="J9541" s="4" t="inlineStr">
        <is>
          <t>combinee</t>
        </is>
      </c>
    </row>
    <row r="9542">
      <c r="A9542" s="4" t="inlineStr">
        <is>
          <t>Poudre de lait conditionnée</t>
        </is>
      </c>
      <c r="B9542" s="4" t="inlineStr">
        <is>
          <t>Alimentation humaine</t>
        </is>
      </c>
      <c r="C9542" s="4" t="inlineStr">
        <is>
          <t>2019:France entière:Lait de vache:kt PB</t>
        </is>
      </c>
      <c r="D9542" s="4" t="inlineStr">
        <is>
          <t>determined</t>
        </is>
      </c>
      <c r="E9542" s="4" t="inlineStr">
        <is>
          <t>aggregation</t>
        </is>
      </c>
      <c r="F9542" s="4" t="inlineStr">
        <is>
          <t>Débouchés</t>
        </is>
      </c>
      <c r="G9542" s="4" t="inlineStr">
        <is>
          <t>Poudre de lait écrémé conditionnée</t>
        </is>
      </c>
      <c r="H9542" s="4" t="inlineStr"/>
      <c r="I9542" s="4" t="inlineStr"/>
      <c r="J9542" s="4" t="inlineStr">
        <is>
          <t>combinee</t>
        </is>
      </c>
    </row>
    <row r="9543">
      <c r="A9543" s="4" t="inlineStr">
        <is>
          <t>Poudre de lait conditionnée</t>
        </is>
      </c>
      <c r="B9543" s="4" t="inlineStr">
        <is>
          <t>Alimentation humaine</t>
        </is>
      </c>
      <c r="C9543" s="4" t="inlineStr">
        <is>
          <t>2019:France entière:Lait de vache:kt PB</t>
        </is>
      </c>
      <c r="D9543" s="4" t="inlineStr">
        <is>
          <t>determined</t>
        </is>
      </c>
      <c r="E9543" s="4" t="inlineStr">
        <is>
          <t>mat_balance</t>
        </is>
      </c>
      <c r="F9543" s="4" t="inlineStr">
        <is>
          <t>Poudre de lait écrémé conditionnée</t>
        </is>
      </c>
      <c r="G9543" s="4" t="inlineStr"/>
      <c r="H9543" s="4" t="inlineStr"/>
      <c r="I9543" s="4" t="inlineStr"/>
      <c r="J9543" s="4" t="inlineStr">
        <is>
          <t>combinee</t>
        </is>
      </c>
    </row>
    <row r="9544">
      <c r="A9544" s="4" t="inlineStr">
        <is>
          <t>Poudre de lait conditionnée</t>
        </is>
      </c>
      <c r="B9544" s="4" t="inlineStr">
        <is>
          <t>Alimentation humaine</t>
        </is>
      </c>
      <c r="C9544" s="4" t="inlineStr">
        <is>
          <t>2023:France entière:Lait de vache:kt PB</t>
        </is>
      </c>
      <c r="D9544" s="4" t="inlineStr">
        <is>
          <t>free_unbounded</t>
        </is>
      </c>
      <c r="E9544" s="4" t="inlineStr">
        <is>
          <t>aggregation</t>
        </is>
      </c>
      <c r="F9544" s="4" t="inlineStr">
        <is>
          <t>Poudre de lait conditionnée</t>
        </is>
      </c>
      <c r="G9544" s="4" t="inlineStr">
        <is>
          <t>Alimentation humaine</t>
        </is>
      </c>
      <c r="H9544" s="4" t="inlineStr"/>
      <c r="I9544" s="4" t="n">
        <v>1</v>
      </c>
      <c r="J9544" s="4" t="inlineStr">
        <is>
          <t>borne min + borne max</t>
        </is>
      </c>
    </row>
    <row r="9545">
      <c r="A9545" s="4" t="inlineStr">
        <is>
          <t>Poudre de lait conditionnée</t>
        </is>
      </c>
      <c r="B9545" s="4" t="inlineStr">
        <is>
          <t>Alimentation humaine</t>
        </is>
      </c>
      <c r="C9545" s="4" t="inlineStr">
        <is>
          <t>2023:France entière:Lait de vache:kt PB</t>
        </is>
      </c>
      <c r="D9545" s="4" t="inlineStr">
        <is>
          <t>free_unbounded</t>
        </is>
      </c>
      <c r="E9545" s="4" t="inlineStr">
        <is>
          <t>aggregation</t>
        </is>
      </c>
      <c r="F9545" s="4" t="inlineStr">
        <is>
          <t>Alimentation humaine</t>
        </is>
      </c>
      <c r="G9545" s="4" t="inlineStr">
        <is>
          <t>Poudre de lait conditionnée</t>
        </is>
      </c>
      <c r="H9545" s="4" t="inlineStr"/>
      <c r="I9545" s="4" t="n">
        <v>1</v>
      </c>
      <c r="J9545" s="4" t="inlineStr">
        <is>
          <t>borne min</t>
        </is>
      </c>
    </row>
    <row r="9546">
      <c r="A9546" s="4" t="inlineStr">
        <is>
          <t>Poudre de lait conditionnée</t>
        </is>
      </c>
      <c r="B9546" s="4" t="inlineStr">
        <is>
          <t>Alimentation humaine</t>
        </is>
      </c>
      <c r="C9546" s="4" t="inlineStr">
        <is>
          <t>2023:France entière:Lait de vache:kt PB</t>
        </is>
      </c>
      <c r="D9546" s="4" t="inlineStr">
        <is>
          <t>free_unbounded</t>
        </is>
      </c>
      <c r="E9546" s="4" t="inlineStr">
        <is>
          <t>aggregation</t>
        </is>
      </c>
      <c r="F9546" s="4" t="inlineStr">
        <is>
          <t>Débouchés</t>
        </is>
      </c>
      <c r="G9546" s="4" t="inlineStr">
        <is>
          <t>Poudre de lait conditionnée</t>
        </is>
      </c>
      <c r="H9546" s="4" t="inlineStr"/>
      <c r="I9546" s="4" t="n">
        <v>-1</v>
      </c>
      <c r="J9546" s="4" t="inlineStr">
        <is>
          <t>borne max</t>
        </is>
      </c>
    </row>
    <row r="9547">
      <c r="A9547" s="4" t="inlineStr">
        <is>
          <t>Poudre de lait entier conditionnée</t>
        </is>
      </c>
      <c r="B9547" s="4" t="inlineStr">
        <is>
          <t>Alimentation humaine</t>
        </is>
      </c>
      <c r="C9547" s="4" t="inlineStr">
        <is>
          <t>2015:France entière:Lait de vache:kt PB</t>
        </is>
      </c>
      <c r="D9547" s="4" t="inlineStr">
        <is>
          <t>free</t>
        </is>
      </c>
      <c r="E9547" s="4" t="inlineStr">
        <is>
          <t>aggregation</t>
        </is>
      </c>
      <c r="F9547" s="4" t="inlineStr">
        <is>
          <t>Poudre de lait entier et demi-écrémé conditionnée</t>
        </is>
      </c>
      <c r="G9547" s="4" t="inlineStr">
        <is>
          <t>Alimentation humaine</t>
        </is>
      </c>
      <c r="H9547" s="4" t="inlineStr"/>
      <c r="I9547" s="4" t="n">
        <v>-1</v>
      </c>
      <c r="J9547" s="4" t="inlineStr">
        <is>
          <t>borne max</t>
        </is>
      </c>
    </row>
    <row r="9548">
      <c r="A9548" s="4" t="inlineStr">
        <is>
          <t>Poudre de lait entier conditionnée</t>
        </is>
      </c>
      <c r="B9548" s="4" t="inlineStr">
        <is>
          <t>Alimentation humaine</t>
        </is>
      </c>
      <c r="C9548" s="4" t="inlineStr">
        <is>
          <t>2015:France entière:Lait de vache:kt PB</t>
        </is>
      </c>
      <c r="D9548" s="4" t="inlineStr">
        <is>
          <t>free</t>
        </is>
      </c>
      <c r="E9548" s="4" t="inlineStr">
        <is>
          <t>aggregation</t>
        </is>
      </c>
      <c r="F9548" s="4" t="inlineStr">
        <is>
          <t>Alimentation humaine</t>
        </is>
      </c>
      <c r="G9548" s="4" t="inlineStr">
        <is>
          <t>Poudre de lait entier conditionnée</t>
        </is>
      </c>
      <c r="H9548" s="4" t="inlineStr"/>
      <c r="I9548" s="4" t="n">
        <v>1</v>
      </c>
      <c r="J9548" s="4" t="inlineStr"/>
    </row>
    <row r="9549">
      <c r="A9549" s="4" t="inlineStr">
        <is>
          <t>Poudre de lait entier conditionnée</t>
        </is>
      </c>
      <c r="B9549" s="4" t="inlineStr">
        <is>
          <t>Alimentation humaine</t>
        </is>
      </c>
      <c r="C9549" s="4" t="inlineStr">
        <is>
          <t>2015:France entière:Lait de vache:kt PB</t>
        </is>
      </c>
      <c r="D9549" s="4" t="inlineStr">
        <is>
          <t>free</t>
        </is>
      </c>
      <c r="E9549" s="4" t="inlineStr">
        <is>
          <t>aggregation</t>
        </is>
      </c>
      <c r="F9549" s="4" t="inlineStr">
        <is>
          <t>Débouchés</t>
        </is>
      </c>
      <c r="G9549" s="4" t="inlineStr">
        <is>
          <t>Poudre de lait entier conditionnée</t>
        </is>
      </c>
      <c r="H9549" s="4" t="inlineStr"/>
      <c r="I9549" s="4" t="n">
        <v>-1</v>
      </c>
      <c r="J9549" s="4" t="inlineStr">
        <is>
          <t>borne min</t>
        </is>
      </c>
    </row>
    <row r="9550">
      <c r="A9550" s="4" t="inlineStr">
        <is>
          <t>Poudre de lait entier conditionnée</t>
        </is>
      </c>
      <c r="B9550" s="4" t="inlineStr">
        <is>
          <t>Alimentation humaine</t>
        </is>
      </c>
      <c r="C9550" s="4" t="inlineStr">
        <is>
          <t>2019:France entière:Lait de vache:kt PB</t>
        </is>
      </c>
      <c r="D9550" s="4" t="inlineStr">
        <is>
          <t>free</t>
        </is>
      </c>
      <c r="E9550" s="4" t="inlineStr">
        <is>
          <t>aggregation</t>
        </is>
      </c>
      <c r="F9550" s="4" t="inlineStr">
        <is>
          <t>Poudre de lait entier et demi-écrémé conditionnée</t>
        </is>
      </c>
      <c r="G9550" s="4" t="inlineStr">
        <is>
          <t>Alimentation humaine</t>
        </is>
      </c>
      <c r="H9550" s="4" t="inlineStr"/>
      <c r="I9550" s="4" t="n">
        <v>-1</v>
      </c>
      <c r="J9550" s="4" t="inlineStr">
        <is>
          <t>borne max</t>
        </is>
      </c>
    </row>
    <row r="9551">
      <c r="A9551" s="4" t="inlineStr">
        <is>
          <t>Poudre de lait entier conditionnée</t>
        </is>
      </c>
      <c r="B9551" s="4" t="inlineStr">
        <is>
          <t>Alimentation humaine</t>
        </is>
      </c>
      <c r="C9551" s="4" t="inlineStr">
        <is>
          <t>2019:France entière:Lait de vache:kt PB</t>
        </is>
      </c>
      <c r="D9551" s="4" t="inlineStr">
        <is>
          <t>free</t>
        </is>
      </c>
      <c r="E9551" s="4" t="inlineStr">
        <is>
          <t>aggregation</t>
        </is>
      </c>
      <c r="F9551" s="4" t="inlineStr">
        <is>
          <t>Alimentation humaine</t>
        </is>
      </c>
      <c r="G9551" s="4" t="inlineStr">
        <is>
          <t>Poudre de lait entier conditionnée</t>
        </is>
      </c>
      <c r="H9551" s="4" t="inlineStr"/>
      <c r="I9551" s="4" t="n">
        <v>1</v>
      </c>
      <c r="J9551" s="4" t="inlineStr"/>
    </row>
    <row r="9552">
      <c r="A9552" s="4" t="inlineStr">
        <is>
          <t>Poudre de lait entier conditionnée</t>
        </is>
      </c>
      <c r="B9552" s="4" t="inlineStr">
        <is>
          <t>Alimentation humaine</t>
        </is>
      </c>
      <c r="C9552" s="4" t="inlineStr">
        <is>
          <t>2019:France entière:Lait de vache:kt PB</t>
        </is>
      </c>
      <c r="D9552" s="4" t="inlineStr">
        <is>
          <t>free</t>
        </is>
      </c>
      <c r="E9552" s="4" t="inlineStr">
        <is>
          <t>aggregation</t>
        </is>
      </c>
      <c r="F9552" s="4" t="inlineStr">
        <is>
          <t>Débouchés</t>
        </is>
      </c>
      <c r="G9552" s="4" t="inlineStr">
        <is>
          <t>Poudre de lait entier conditionnée</t>
        </is>
      </c>
      <c r="H9552" s="4" t="inlineStr"/>
      <c r="I9552" s="4" t="n">
        <v>-1</v>
      </c>
      <c r="J9552" s="4" t="inlineStr">
        <is>
          <t>borne min</t>
        </is>
      </c>
    </row>
    <row r="9553">
      <c r="A9553" s="4" t="inlineStr">
        <is>
          <t>Poudre de lait entier conditionnée</t>
        </is>
      </c>
      <c r="B9553" s="4" t="inlineStr">
        <is>
          <t>Alimentation humaine</t>
        </is>
      </c>
      <c r="C9553" s="4" t="inlineStr">
        <is>
          <t>2023:France entière:Lait de vache:kt PB</t>
        </is>
      </c>
      <c r="D9553" s="4" t="inlineStr">
        <is>
          <t>free_unbounded</t>
        </is>
      </c>
      <c r="E9553" s="4" t="inlineStr">
        <is>
          <t>aggregation</t>
        </is>
      </c>
      <c r="F9553" s="4" t="inlineStr">
        <is>
          <t>Poudre de lait entier et demi-écrémé conditionnée</t>
        </is>
      </c>
      <c r="G9553" s="4" t="inlineStr">
        <is>
          <t>Alimentation humaine</t>
        </is>
      </c>
      <c r="H9553" s="4" t="inlineStr"/>
      <c r="I9553" s="4" t="n">
        <v>-1</v>
      </c>
      <c r="J9553" s="4" t="inlineStr">
        <is>
          <t>borne max</t>
        </is>
      </c>
    </row>
    <row r="9554">
      <c r="A9554" s="4" t="inlineStr">
        <is>
          <t>Poudre de lait entier conditionnée</t>
        </is>
      </c>
      <c r="B9554" s="4" t="inlineStr">
        <is>
          <t>Alimentation humaine</t>
        </is>
      </c>
      <c r="C9554" s="4" t="inlineStr">
        <is>
          <t>2023:France entière:Lait de vache:kt PB</t>
        </is>
      </c>
      <c r="D9554" s="4" t="inlineStr">
        <is>
          <t>free_unbounded</t>
        </is>
      </c>
      <c r="E9554" s="4" t="inlineStr">
        <is>
          <t>aggregation</t>
        </is>
      </c>
      <c r="F9554" s="4" t="inlineStr">
        <is>
          <t>Alimentation humaine</t>
        </is>
      </c>
      <c r="G9554" s="4" t="inlineStr">
        <is>
          <t>Poudre de lait entier conditionnée</t>
        </is>
      </c>
      <c r="H9554" s="4" t="inlineStr"/>
      <c r="I9554" s="4" t="n">
        <v>1</v>
      </c>
      <c r="J9554" s="4" t="inlineStr">
        <is>
          <t>borne min</t>
        </is>
      </c>
    </row>
    <row r="9555">
      <c r="A9555" s="4" t="inlineStr">
        <is>
          <t>Poudre de lait entier conditionnée</t>
        </is>
      </c>
      <c r="B9555" s="4" t="inlineStr">
        <is>
          <t>Alimentation humaine</t>
        </is>
      </c>
      <c r="C9555" s="4" t="inlineStr">
        <is>
          <t>2023:France entière:Lait de vache:kt PB</t>
        </is>
      </c>
      <c r="D9555" s="4" t="inlineStr">
        <is>
          <t>free_unbounded</t>
        </is>
      </c>
      <c r="E9555" s="4" t="inlineStr">
        <is>
          <t>aggregation</t>
        </is>
      </c>
      <c r="F9555" s="4" t="inlineStr">
        <is>
          <t>Débouchés</t>
        </is>
      </c>
      <c r="G9555" s="4" t="inlineStr">
        <is>
          <t>Poudre de lait entier conditionnée</t>
        </is>
      </c>
      <c r="H9555" s="4" t="inlineStr"/>
      <c r="I9555" s="4" t="n">
        <v>-1</v>
      </c>
      <c r="J9555" s="4" t="inlineStr">
        <is>
          <t>borne min + borne max</t>
        </is>
      </c>
    </row>
    <row r="9556">
      <c r="A9556" s="4" t="inlineStr">
        <is>
          <t>Poudre de lait demi-écrémé conditionnée</t>
        </is>
      </c>
      <c r="B9556" s="4" t="inlineStr">
        <is>
          <t>Alimentation humaine</t>
        </is>
      </c>
      <c r="C9556" s="4" t="inlineStr">
        <is>
          <t>2015:France entière:Lait de vache:kt PB</t>
        </is>
      </c>
      <c r="D9556" s="4" t="inlineStr">
        <is>
          <t>free</t>
        </is>
      </c>
      <c r="E9556" s="4" t="inlineStr">
        <is>
          <t>aggregation</t>
        </is>
      </c>
      <c r="F9556" s="4" t="inlineStr">
        <is>
          <t>Poudre de lait entier et demi-écrémé conditionnée</t>
        </is>
      </c>
      <c r="G9556" s="4" t="inlineStr">
        <is>
          <t>Alimentation humaine</t>
        </is>
      </c>
      <c r="H9556" s="4" t="inlineStr"/>
      <c r="I9556" s="4" t="n">
        <v>-1</v>
      </c>
      <c r="J9556" s="4" t="inlineStr"/>
    </row>
    <row r="9557">
      <c r="A9557" s="4" t="inlineStr">
        <is>
          <t>Poudre de lait demi-écrémé conditionnée</t>
        </is>
      </c>
      <c r="B9557" s="4" t="inlineStr">
        <is>
          <t>Alimentation humaine</t>
        </is>
      </c>
      <c r="C9557" s="4" t="inlineStr">
        <is>
          <t>2015:France entière:Lait de vache:kt PB</t>
        </is>
      </c>
      <c r="D9557" s="4" t="inlineStr">
        <is>
          <t>free</t>
        </is>
      </c>
      <c r="E9557" s="4" t="inlineStr">
        <is>
          <t>aggregation</t>
        </is>
      </c>
      <c r="F9557" s="4" t="inlineStr">
        <is>
          <t>Alimentation humaine</t>
        </is>
      </c>
      <c r="G9557" s="4" t="inlineStr">
        <is>
          <t>Poudre de lait demi-écrémé conditionnée</t>
        </is>
      </c>
      <c r="H9557" s="4" t="inlineStr"/>
      <c r="I9557" s="4" t="n">
        <v>1</v>
      </c>
      <c r="J9557" s="4" t="inlineStr">
        <is>
          <t>borne min</t>
        </is>
      </c>
    </row>
    <row r="9558">
      <c r="A9558" s="4" t="inlineStr">
        <is>
          <t>Poudre de lait demi-écrémé conditionnée</t>
        </is>
      </c>
      <c r="B9558" s="4" t="inlineStr">
        <is>
          <t>Alimentation humaine</t>
        </is>
      </c>
      <c r="C9558" s="4" t="inlineStr">
        <is>
          <t>2015:France entière:Lait de vache:kt PB</t>
        </is>
      </c>
      <c r="D9558" s="4" t="inlineStr">
        <is>
          <t>free</t>
        </is>
      </c>
      <c r="E9558" s="4" t="inlineStr">
        <is>
          <t>aggregation</t>
        </is>
      </c>
      <c r="F9558" s="4" t="inlineStr">
        <is>
          <t>Débouchés</t>
        </is>
      </c>
      <c r="G9558" s="4" t="inlineStr">
        <is>
          <t>Poudre de lait demi-écrémé conditionnée</t>
        </is>
      </c>
      <c r="H9558" s="4" t="inlineStr"/>
      <c r="I9558" s="4" t="n">
        <v>-1</v>
      </c>
      <c r="J9558" s="4" t="inlineStr">
        <is>
          <t>borne min + borne max</t>
        </is>
      </c>
    </row>
    <row r="9559">
      <c r="A9559" s="4" t="inlineStr">
        <is>
          <t>Poudre de lait demi-écrémé conditionnée</t>
        </is>
      </c>
      <c r="B9559" s="4" t="inlineStr">
        <is>
          <t>Alimentation humaine</t>
        </is>
      </c>
      <c r="C9559" s="4" t="inlineStr">
        <is>
          <t>2019:France entière:Lait de vache:kt PB</t>
        </is>
      </c>
      <c r="D9559" s="4" t="inlineStr">
        <is>
          <t>free</t>
        </is>
      </c>
      <c r="E9559" s="4" t="inlineStr">
        <is>
          <t>aggregation</t>
        </is>
      </c>
      <c r="F9559" s="4" t="inlineStr">
        <is>
          <t>Poudre de lait entier et demi-écrémé conditionnée</t>
        </is>
      </c>
      <c r="G9559" s="4" t="inlineStr">
        <is>
          <t>Alimentation humaine</t>
        </is>
      </c>
      <c r="H9559" s="4" t="inlineStr"/>
      <c r="I9559" s="4" t="n">
        <v>-1</v>
      </c>
      <c r="J9559" s="4" t="inlineStr"/>
    </row>
    <row r="9560">
      <c r="A9560" s="4" t="inlineStr">
        <is>
          <t>Poudre de lait demi-écrémé conditionnée</t>
        </is>
      </c>
      <c r="B9560" s="4" t="inlineStr">
        <is>
          <t>Alimentation humaine</t>
        </is>
      </c>
      <c r="C9560" s="4" t="inlineStr">
        <is>
          <t>2019:France entière:Lait de vache:kt PB</t>
        </is>
      </c>
      <c r="D9560" s="4" t="inlineStr">
        <is>
          <t>free</t>
        </is>
      </c>
      <c r="E9560" s="4" t="inlineStr">
        <is>
          <t>aggregation</t>
        </is>
      </c>
      <c r="F9560" s="4" t="inlineStr">
        <is>
          <t>Alimentation humaine</t>
        </is>
      </c>
      <c r="G9560" s="4" t="inlineStr">
        <is>
          <t>Poudre de lait demi-écrémé conditionnée</t>
        </is>
      </c>
      <c r="H9560" s="4" t="inlineStr"/>
      <c r="I9560" s="4" t="n">
        <v>1</v>
      </c>
      <c r="J9560" s="4" t="inlineStr">
        <is>
          <t>borne min</t>
        </is>
      </c>
    </row>
    <row r="9561">
      <c r="A9561" s="4" t="inlineStr">
        <is>
          <t>Poudre de lait demi-écrémé conditionnée</t>
        </is>
      </c>
      <c r="B9561" s="4" t="inlineStr">
        <is>
          <t>Alimentation humaine</t>
        </is>
      </c>
      <c r="C9561" s="4" t="inlineStr">
        <is>
          <t>2019:France entière:Lait de vache:kt PB</t>
        </is>
      </c>
      <c r="D9561" s="4" t="inlineStr">
        <is>
          <t>free</t>
        </is>
      </c>
      <c r="E9561" s="4" t="inlineStr">
        <is>
          <t>aggregation</t>
        </is>
      </c>
      <c r="F9561" s="4" t="inlineStr">
        <is>
          <t>Débouchés</t>
        </is>
      </c>
      <c r="G9561" s="4" t="inlineStr">
        <is>
          <t>Poudre de lait demi-écrémé conditionnée</t>
        </is>
      </c>
      <c r="H9561" s="4" t="inlineStr"/>
      <c r="I9561" s="4" t="n">
        <v>-1</v>
      </c>
      <c r="J9561" s="4" t="inlineStr">
        <is>
          <t>borne min + borne max</t>
        </is>
      </c>
    </row>
    <row r="9562">
      <c r="A9562" s="4" t="inlineStr">
        <is>
          <t>Poudre de lait demi-écrémé conditionnée</t>
        </is>
      </c>
      <c r="B9562" s="4" t="inlineStr">
        <is>
          <t>Alimentation humaine</t>
        </is>
      </c>
      <c r="C9562" s="4" t="inlineStr">
        <is>
          <t>2023:France entière:Lait de vache:kt PB</t>
        </is>
      </c>
      <c r="D9562" s="4" t="inlineStr">
        <is>
          <t>free_unbounded</t>
        </is>
      </c>
      <c r="E9562" s="4" t="inlineStr">
        <is>
          <t>aggregation</t>
        </is>
      </c>
      <c r="F9562" s="4" t="inlineStr">
        <is>
          <t>Poudre de lait entier et demi-écrémé conditionnée</t>
        </is>
      </c>
      <c r="G9562" s="4" t="inlineStr">
        <is>
          <t>Alimentation humaine</t>
        </is>
      </c>
      <c r="H9562" s="4" t="inlineStr"/>
      <c r="I9562" s="4" t="n">
        <v>-1</v>
      </c>
      <c r="J9562" s="4" t="inlineStr">
        <is>
          <t>borne max</t>
        </is>
      </c>
    </row>
    <row r="9563">
      <c r="A9563" s="4" t="inlineStr">
        <is>
          <t>Poudre de lait demi-écrémé conditionnée</t>
        </is>
      </c>
      <c r="B9563" s="4" t="inlineStr">
        <is>
          <t>Alimentation humaine</t>
        </is>
      </c>
      <c r="C9563" s="4" t="inlineStr">
        <is>
          <t>2023:France entière:Lait de vache:kt PB</t>
        </is>
      </c>
      <c r="D9563" s="4" t="inlineStr">
        <is>
          <t>free_unbounded</t>
        </is>
      </c>
      <c r="E9563" s="4" t="inlineStr">
        <is>
          <t>aggregation</t>
        </is>
      </c>
      <c r="F9563" s="4" t="inlineStr">
        <is>
          <t>Alimentation humaine</t>
        </is>
      </c>
      <c r="G9563" s="4" t="inlineStr">
        <is>
          <t>Poudre de lait demi-écrémé conditionnée</t>
        </is>
      </c>
      <c r="H9563" s="4" t="inlineStr"/>
      <c r="I9563" s="4" t="n">
        <v>1</v>
      </c>
      <c r="J9563" s="4" t="inlineStr">
        <is>
          <t>borne min</t>
        </is>
      </c>
    </row>
    <row r="9564">
      <c r="A9564" s="4" t="inlineStr">
        <is>
          <t>Poudre de lait demi-écrémé conditionnée</t>
        </is>
      </c>
      <c r="B9564" s="4" t="inlineStr">
        <is>
          <t>Alimentation humaine</t>
        </is>
      </c>
      <c r="C9564" s="4" t="inlineStr">
        <is>
          <t>2023:France entière:Lait de vache:kt PB</t>
        </is>
      </c>
      <c r="D9564" s="4" t="inlineStr">
        <is>
          <t>free_unbounded</t>
        </is>
      </c>
      <c r="E9564" s="4" t="inlineStr">
        <is>
          <t>aggregation</t>
        </is>
      </c>
      <c r="F9564" s="4" t="inlineStr">
        <is>
          <t>Débouchés</t>
        </is>
      </c>
      <c r="G9564" s="4" t="inlineStr">
        <is>
          <t>Poudre de lait demi-écrémé conditionnée</t>
        </is>
      </c>
      <c r="H9564" s="4" t="inlineStr"/>
      <c r="I9564" s="4" t="n">
        <v>-1</v>
      </c>
      <c r="J9564" s="4" t="inlineStr">
        <is>
          <t>borne min + borne max</t>
        </is>
      </c>
    </row>
    <row r="9565">
      <c r="A9565" s="4" t="inlineStr">
        <is>
          <t>Poudre de lait en vrac</t>
        </is>
      </c>
      <c r="B9565" s="4" t="inlineStr">
        <is>
          <t>Alimentation humaine</t>
        </is>
      </c>
      <c r="C9565" s="4" t="inlineStr"/>
      <c r="D9565" s="4" t="inlineStr">
        <is>
          <t>free</t>
        </is>
      </c>
      <c r="E9565" s="4" t="inlineStr">
        <is>
          <t>aggregation</t>
        </is>
      </c>
      <c r="F9565" s="4" t="inlineStr">
        <is>
          <t>Poudre de lait en vrac</t>
        </is>
      </c>
      <c r="G9565" s="4" t="inlineStr">
        <is>
          <t>Alimentation humaine</t>
        </is>
      </c>
      <c r="H9565" s="4" t="inlineStr"/>
      <c r="I9565" s="4" t="n">
        <v>1</v>
      </c>
      <c r="J9565" s="4" t="inlineStr"/>
    </row>
    <row r="9566">
      <c r="A9566" s="4" t="inlineStr">
        <is>
          <t>Poudre de lait en vrac</t>
        </is>
      </c>
      <c r="B9566" s="4" t="inlineStr">
        <is>
          <t>Alimentation humaine</t>
        </is>
      </c>
      <c r="C9566" s="4" t="inlineStr"/>
      <c r="D9566" s="4" t="inlineStr">
        <is>
          <t>free</t>
        </is>
      </c>
      <c r="E9566" s="4" t="inlineStr">
        <is>
          <t>aggregation</t>
        </is>
      </c>
      <c r="F9566" s="4" t="inlineStr">
        <is>
          <t>Alimentation humaine</t>
        </is>
      </c>
      <c r="G9566" s="4" t="inlineStr">
        <is>
          <t>Poudre de lait en vrac</t>
        </is>
      </c>
      <c r="H9566" s="4" t="inlineStr"/>
      <c r="I9566" s="4" t="n">
        <v>1</v>
      </c>
      <c r="J9566" s="4" t="inlineStr"/>
    </row>
    <row r="9567">
      <c r="A9567" s="4" t="inlineStr">
        <is>
          <t>Poudre de lait en vrac</t>
        </is>
      </c>
      <c r="B9567" s="4" t="inlineStr">
        <is>
          <t>Alimentation humaine</t>
        </is>
      </c>
      <c r="C9567" s="4" t="inlineStr"/>
      <c r="D9567" s="4" t="inlineStr">
        <is>
          <t>free</t>
        </is>
      </c>
      <c r="E9567" s="4" t="inlineStr">
        <is>
          <t>aggregation</t>
        </is>
      </c>
      <c r="F9567" s="4" t="inlineStr">
        <is>
          <t>Débouchés</t>
        </is>
      </c>
      <c r="G9567" s="4" t="inlineStr">
        <is>
          <t>Poudre de lait en vrac</t>
        </is>
      </c>
      <c r="H9567" s="4" t="inlineStr"/>
      <c r="I9567" s="4" t="n">
        <v>-1</v>
      </c>
      <c r="J9567" s="4" t="inlineStr"/>
    </row>
    <row r="9568">
      <c r="A9568" s="4" t="inlineStr">
        <is>
          <t>Poudre de lait entier en vrac</t>
        </is>
      </c>
      <c r="B9568" s="4" t="inlineStr">
        <is>
          <t>Alimentation humaine</t>
        </is>
      </c>
      <c r="C9568" s="4" t="inlineStr">
        <is>
          <t>2015:France entière:Lait de vache:kt PB</t>
        </is>
      </c>
      <c r="D9568" s="4" t="inlineStr">
        <is>
          <t>free</t>
        </is>
      </c>
      <c r="E9568" s="4" t="inlineStr">
        <is>
          <t>aggregation</t>
        </is>
      </c>
      <c r="F9568" s="4" t="inlineStr">
        <is>
          <t>Poudre de lait entier et demi-écrémé en vrac</t>
        </is>
      </c>
      <c r="G9568" s="4" t="inlineStr">
        <is>
          <t>Alimentation humaine</t>
        </is>
      </c>
      <c r="H9568" s="4" t="inlineStr"/>
      <c r="I9568" s="4" t="n">
        <v>-1</v>
      </c>
      <c r="J9568" s="4" t="inlineStr">
        <is>
          <t>borne max</t>
        </is>
      </c>
    </row>
    <row r="9569">
      <c r="A9569" s="4" t="inlineStr">
        <is>
          <t>Poudre de lait entier en vrac</t>
        </is>
      </c>
      <c r="B9569" s="4" t="inlineStr">
        <is>
          <t>Alimentation humaine</t>
        </is>
      </c>
      <c r="C9569" s="4" t="inlineStr">
        <is>
          <t>2015:France entière:Lait de vache:kt PB</t>
        </is>
      </c>
      <c r="D9569" s="4" t="inlineStr">
        <is>
          <t>free</t>
        </is>
      </c>
      <c r="E9569" s="4" t="inlineStr">
        <is>
          <t>aggregation</t>
        </is>
      </c>
      <c r="F9569" s="4" t="inlineStr">
        <is>
          <t>Alimentation humaine</t>
        </is>
      </c>
      <c r="G9569" s="4" t="inlineStr">
        <is>
          <t>Poudre de lait entier en vrac</t>
        </is>
      </c>
      <c r="H9569" s="4" t="inlineStr"/>
      <c r="I9569" s="4" t="n">
        <v>1</v>
      </c>
      <c r="J9569" s="4" t="inlineStr"/>
    </row>
    <row r="9570">
      <c r="A9570" s="4" t="inlineStr">
        <is>
          <t>Poudre de lait entier en vrac</t>
        </is>
      </c>
      <c r="B9570" s="4" t="inlineStr">
        <is>
          <t>Alimentation humaine</t>
        </is>
      </c>
      <c r="C9570" s="4" t="inlineStr">
        <is>
          <t>2015:France entière:Lait de vache:kt PB</t>
        </is>
      </c>
      <c r="D9570" s="4" t="inlineStr">
        <is>
          <t>free</t>
        </is>
      </c>
      <c r="E9570" s="4" t="inlineStr">
        <is>
          <t>aggregation</t>
        </is>
      </c>
      <c r="F9570" s="4" t="inlineStr">
        <is>
          <t>Débouchés</t>
        </is>
      </c>
      <c r="G9570" s="4" t="inlineStr">
        <is>
          <t>Poudre de lait entier en vrac</t>
        </is>
      </c>
      <c r="H9570" s="4" t="inlineStr"/>
      <c r="I9570" s="4" t="n">
        <v>-1</v>
      </c>
      <c r="J9570" s="4" t="inlineStr">
        <is>
          <t>borne min</t>
        </is>
      </c>
    </row>
    <row r="9571">
      <c r="A9571" s="4" t="inlineStr">
        <is>
          <t>Poudre de lait entier en vrac</t>
        </is>
      </c>
      <c r="B9571" s="4" t="inlineStr">
        <is>
          <t>Alimentation humaine</t>
        </is>
      </c>
      <c r="C9571" s="4" t="inlineStr">
        <is>
          <t>2019:France entière:Lait de vache:kt PB</t>
        </is>
      </c>
      <c r="D9571" s="4" t="inlineStr">
        <is>
          <t>free</t>
        </is>
      </c>
      <c r="E9571" s="4" t="inlineStr">
        <is>
          <t>aggregation</t>
        </is>
      </c>
      <c r="F9571" s="4" t="inlineStr">
        <is>
          <t>Poudre de lait entier et demi-écrémé en vrac</t>
        </is>
      </c>
      <c r="G9571" s="4" t="inlineStr">
        <is>
          <t>Alimentation humaine</t>
        </is>
      </c>
      <c r="H9571" s="4" t="inlineStr"/>
      <c r="I9571" s="4" t="n">
        <v>-1</v>
      </c>
      <c r="J9571" s="4" t="inlineStr">
        <is>
          <t>borne max</t>
        </is>
      </c>
    </row>
    <row r="9572">
      <c r="A9572" s="4" t="inlineStr">
        <is>
          <t>Poudre de lait entier en vrac</t>
        </is>
      </c>
      <c r="B9572" s="4" t="inlineStr">
        <is>
          <t>Alimentation humaine</t>
        </is>
      </c>
      <c r="C9572" s="4" t="inlineStr">
        <is>
          <t>2019:France entière:Lait de vache:kt PB</t>
        </is>
      </c>
      <c r="D9572" s="4" t="inlineStr">
        <is>
          <t>free</t>
        </is>
      </c>
      <c r="E9572" s="4" t="inlineStr">
        <is>
          <t>aggregation</t>
        </is>
      </c>
      <c r="F9572" s="4" t="inlineStr">
        <is>
          <t>Alimentation humaine</t>
        </is>
      </c>
      <c r="G9572" s="4" t="inlineStr">
        <is>
          <t>Poudre de lait entier en vrac</t>
        </is>
      </c>
      <c r="H9572" s="4" t="inlineStr"/>
      <c r="I9572" s="4" t="n">
        <v>1</v>
      </c>
      <c r="J9572" s="4" t="inlineStr"/>
    </row>
    <row r="9573">
      <c r="A9573" s="4" t="inlineStr">
        <is>
          <t>Poudre de lait entier en vrac</t>
        </is>
      </c>
      <c r="B9573" s="4" t="inlineStr">
        <is>
          <t>Alimentation humaine</t>
        </is>
      </c>
      <c r="C9573" s="4" t="inlineStr">
        <is>
          <t>2019:France entière:Lait de vache:kt PB</t>
        </is>
      </c>
      <c r="D9573" s="4" t="inlineStr">
        <is>
          <t>free</t>
        </is>
      </c>
      <c r="E9573" s="4" t="inlineStr">
        <is>
          <t>aggregation</t>
        </is>
      </c>
      <c r="F9573" s="4" t="inlineStr">
        <is>
          <t>Débouchés</t>
        </is>
      </c>
      <c r="G9573" s="4" t="inlineStr">
        <is>
          <t>Poudre de lait entier en vrac</t>
        </is>
      </c>
      <c r="H9573" s="4" t="inlineStr"/>
      <c r="I9573" s="4" t="n">
        <v>-1</v>
      </c>
      <c r="J9573" s="4" t="inlineStr">
        <is>
          <t>borne min</t>
        </is>
      </c>
    </row>
    <row r="9574">
      <c r="A9574" s="4" t="inlineStr">
        <is>
          <t>Poudre de lait entier en vrac</t>
        </is>
      </c>
      <c r="B9574" s="4" t="inlineStr">
        <is>
          <t>Alimentation humaine</t>
        </is>
      </c>
      <c r="C9574" s="4" t="inlineStr">
        <is>
          <t>2023:France entière:Lait de vache:kt PB</t>
        </is>
      </c>
      <c r="D9574" s="4" t="inlineStr">
        <is>
          <t>free</t>
        </is>
      </c>
      <c r="E9574" s="4" t="inlineStr">
        <is>
          <t>aggregation</t>
        </is>
      </c>
      <c r="F9574" s="4" t="inlineStr">
        <is>
          <t>Poudre de lait entier et demi-écrémé en vrac</t>
        </is>
      </c>
      <c r="G9574" s="4" t="inlineStr">
        <is>
          <t>Alimentation humaine</t>
        </is>
      </c>
      <c r="H9574" s="4" t="inlineStr"/>
      <c r="I9574" s="4" t="n">
        <v>-1</v>
      </c>
      <c r="J9574" s="4" t="inlineStr">
        <is>
          <t>borne max</t>
        </is>
      </c>
    </row>
    <row r="9575">
      <c r="A9575" s="4" t="inlineStr">
        <is>
          <t>Poudre de lait entier en vrac</t>
        </is>
      </c>
      <c r="B9575" s="4" t="inlineStr">
        <is>
          <t>Alimentation humaine</t>
        </is>
      </c>
      <c r="C9575" s="4" t="inlineStr">
        <is>
          <t>2023:France entière:Lait de vache:kt PB</t>
        </is>
      </c>
      <c r="D9575" s="4" t="inlineStr">
        <is>
          <t>free</t>
        </is>
      </c>
      <c r="E9575" s="4" t="inlineStr">
        <is>
          <t>aggregation</t>
        </is>
      </c>
      <c r="F9575" s="4" t="inlineStr">
        <is>
          <t>Alimentation humaine</t>
        </is>
      </c>
      <c r="G9575" s="4" t="inlineStr">
        <is>
          <t>Poudre de lait entier en vrac</t>
        </is>
      </c>
      <c r="H9575" s="4" t="inlineStr"/>
      <c r="I9575" s="4" t="n">
        <v>1</v>
      </c>
      <c r="J9575" s="4" t="inlineStr">
        <is>
          <t>borne min</t>
        </is>
      </c>
    </row>
    <row r="9576">
      <c r="A9576" s="4" t="inlineStr">
        <is>
          <t>Poudre de lait entier en vrac</t>
        </is>
      </c>
      <c r="B9576" s="4" t="inlineStr">
        <is>
          <t>Alimentation humaine</t>
        </is>
      </c>
      <c r="C9576" s="4" t="inlineStr">
        <is>
          <t>2023:France entière:Lait de vache:kt PB</t>
        </is>
      </c>
      <c r="D9576" s="4" t="inlineStr">
        <is>
          <t>free</t>
        </is>
      </c>
      <c r="E9576" s="4" t="inlineStr">
        <is>
          <t>aggregation</t>
        </is>
      </c>
      <c r="F9576" s="4" t="inlineStr">
        <is>
          <t>Débouchés</t>
        </is>
      </c>
      <c r="G9576" s="4" t="inlineStr">
        <is>
          <t>Poudre de lait entier en vrac</t>
        </is>
      </c>
      <c r="H9576" s="4" t="inlineStr"/>
      <c r="I9576" s="4" t="n">
        <v>-1</v>
      </c>
      <c r="J9576" s="4" t="inlineStr">
        <is>
          <t>borne min</t>
        </is>
      </c>
    </row>
    <row r="9577">
      <c r="A9577" s="4" t="inlineStr">
        <is>
          <t>Poudre de lait demi-écrémé en vrac</t>
        </is>
      </c>
      <c r="B9577" s="4" t="inlineStr">
        <is>
          <t>Alimentation humaine</t>
        </is>
      </c>
      <c r="C9577" s="4" t="inlineStr">
        <is>
          <t>2015:France entière:Lait de vache:kt PB</t>
        </is>
      </c>
      <c r="D9577" s="4" t="inlineStr">
        <is>
          <t>free</t>
        </is>
      </c>
      <c r="E9577" s="4" t="inlineStr">
        <is>
          <t>aggregation</t>
        </is>
      </c>
      <c r="F9577" s="4" t="inlineStr">
        <is>
          <t>Poudre de lait entier et demi-écrémé en vrac</t>
        </is>
      </c>
      <c r="G9577" s="4" t="inlineStr">
        <is>
          <t>Alimentation humaine</t>
        </is>
      </c>
      <c r="H9577" s="4" t="inlineStr"/>
      <c r="I9577" s="4" t="n">
        <v>-1</v>
      </c>
      <c r="J9577" s="4" t="inlineStr"/>
    </row>
    <row r="9578">
      <c r="A9578" s="4" t="inlineStr">
        <is>
          <t>Poudre de lait demi-écrémé en vrac</t>
        </is>
      </c>
      <c r="B9578" s="4" t="inlineStr">
        <is>
          <t>Alimentation humaine</t>
        </is>
      </c>
      <c r="C9578" s="4" t="inlineStr">
        <is>
          <t>2015:France entière:Lait de vache:kt PB</t>
        </is>
      </c>
      <c r="D9578" s="4" t="inlineStr">
        <is>
          <t>free</t>
        </is>
      </c>
      <c r="E9578" s="4" t="inlineStr">
        <is>
          <t>aggregation</t>
        </is>
      </c>
      <c r="F9578" s="4" t="inlineStr">
        <is>
          <t>Alimentation humaine</t>
        </is>
      </c>
      <c r="G9578" s="4" t="inlineStr">
        <is>
          <t>Poudre de lait demi-écrémé en vrac</t>
        </is>
      </c>
      <c r="H9578" s="4" t="inlineStr"/>
      <c r="I9578" s="4" t="n">
        <v>1</v>
      </c>
      <c r="J9578" s="4" t="inlineStr">
        <is>
          <t>borne min</t>
        </is>
      </c>
    </row>
    <row r="9579">
      <c r="A9579" s="4" t="inlineStr">
        <is>
          <t>Poudre de lait demi-écrémé en vrac</t>
        </is>
      </c>
      <c r="B9579" s="4" t="inlineStr">
        <is>
          <t>Alimentation humaine</t>
        </is>
      </c>
      <c r="C9579" s="4" t="inlineStr">
        <is>
          <t>2015:France entière:Lait de vache:kt PB</t>
        </is>
      </c>
      <c r="D9579" s="4" t="inlineStr">
        <is>
          <t>free</t>
        </is>
      </c>
      <c r="E9579" s="4" t="inlineStr">
        <is>
          <t>aggregation</t>
        </is>
      </c>
      <c r="F9579" s="4" t="inlineStr">
        <is>
          <t>Débouchés</t>
        </is>
      </c>
      <c r="G9579" s="4" t="inlineStr">
        <is>
          <t>Poudre de lait demi-écrémé en vrac</t>
        </is>
      </c>
      <c r="H9579" s="4" t="inlineStr"/>
      <c r="I9579" s="4" t="n">
        <v>-1</v>
      </c>
      <c r="J9579" s="4" t="inlineStr">
        <is>
          <t>borne min + borne max</t>
        </is>
      </c>
    </row>
    <row r="9580">
      <c r="A9580" s="4" t="inlineStr">
        <is>
          <t>Poudre de lait demi-écrémé en vrac</t>
        </is>
      </c>
      <c r="B9580" s="4" t="inlineStr">
        <is>
          <t>Alimentation humaine</t>
        </is>
      </c>
      <c r="C9580" s="4" t="inlineStr">
        <is>
          <t>2019:France entière:Lait de vache:kt PB</t>
        </is>
      </c>
      <c r="D9580" s="4" t="inlineStr">
        <is>
          <t>free</t>
        </is>
      </c>
      <c r="E9580" s="4" t="inlineStr">
        <is>
          <t>aggregation</t>
        </is>
      </c>
      <c r="F9580" s="4" t="inlineStr">
        <is>
          <t>Poudre de lait entier et demi-écrémé en vrac</t>
        </is>
      </c>
      <c r="G9580" s="4" t="inlineStr">
        <is>
          <t>Alimentation humaine</t>
        </is>
      </c>
      <c r="H9580" s="4" t="inlineStr"/>
      <c r="I9580" s="4" t="n">
        <v>-1</v>
      </c>
      <c r="J9580" s="4" t="inlineStr"/>
    </row>
    <row r="9581">
      <c r="A9581" s="4" t="inlineStr">
        <is>
          <t>Poudre de lait demi-écrémé en vrac</t>
        </is>
      </c>
      <c r="B9581" s="4" t="inlineStr">
        <is>
          <t>Alimentation humaine</t>
        </is>
      </c>
      <c r="C9581" s="4" t="inlineStr">
        <is>
          <t>2019:France entière:Lait de vache:kt PB</t>
        </is>
      </c>
      <c r="D9581" s="4" t="inlineStr">
        <is>
          <t>free</t>
        </is>
      </c>
      <c r="E9581" s="4" t="inlineStr">
        <is>
          <t>aggregation</t>
        </is>
      </c>
      <c r="F9581" s="4" t="inlineStr">
        <is>
          <t>Alimentation humaine</t>
        </is>
      </c>
      <c r="G9581" s="4" t="inlineStr">
        <is>
          <t>Poudre de lait demi-écrémé en vrac</t>
        </is>
      </c>
      <c r="H9581" s="4" t="inlineStr"/>
      <c r="I9581" s="4" t="n">
        <v>1</v>
      </c>
      <c r="J9581" s="4" t="inlineStr">
        <is>
          <t>borne min</t>
        </is>
      </c>
    </row>
    <row r="9582">
      <c r="A9582" s="4" t="inlineStr">
        <is>
          <t>Poudre de lait demi-écrémé en vrac</t>
        </is>
      </c>
      <c r="B9582" s="4" t="inlineStr">
        <is>
          <t>Alimentation humaine</t>
        </is>
      </c>
      <c r="C9582" s="4" t="inlineStr">
        <is>
          <t>2019:France entière:Lait de vache:kt PB</t>
        </is>
      </c>
      <c r="D9582" s="4" t="inlineStr">
        <is>
          <t>free</t>
        </is>
      </c>
      <c r="E9582" s="4" t="inlineStr">
        <is>
          <t>aggregation</t>
        </is>
      </c>
      <c r="F9582" s="4" t="inlineStr">
        <is>
          <t>Débouchés</t>
        </is>
      </c>
      <c r="G9582" s="4" t="inlineStr">
        <is>
          <t>Poudre de lait demi-écrémé en vrac</t>
        </is>
      </c>
      <c r="H9582" s="4" t="inlineStr"/>
      <c r="I9582" s="4" t="n">
        <v>-1</v>
      </c>
      <c r="J9582" s="4" t="inlineStr">
        <is>
          <t>borne min + borne max</t>
        </is>
      </c>
    </row>
    <row r="9583">
      <c r="A9583" s="4" t="inlineStr">
        <is>
          <t>Poudre de lait demi-écrémé en vrac</t>
        </is>
      </c>
      <c r="B9583" s="4" t="inlineStr">
        <is>
          <t>Alimentation humaine</t>
        </is>
      </c>
      <c r="C9583" s="4" t="inlineStr">
        <is>
          <t>2023:France entière:Lait de vache:kt PB</t>
        </is>
      </c>
      <c r="D9583" s="4" t="inlineStr">
        <is>
          <t>free</t>
        </is>
      </c>
      <c r="E9583" s="4" t="inlineStr">
        <is>
          <t>aggregation</t>
        </is>
      </c>
      <c r="F9583" s="4" t="inlineStr">
        <is>
          <t>Poudre de lait entier et demi-écrémé en vrac</t>
        </is>
      </c>
      <c r="G9583" s="4" t="inlineStr">
        <is>
          <t>Alimentation humaine</t>
        </is>
      </c>
      <c r="H9583" s="4" t="inlineStr"/>
      <c r="I9583" s="4" t="n">
        <v>-1</v>
      </c>
      <c r="J9583" s="4" t="inlineStr">
        <is>
          <t>borne max</t>
        </is>
      </c>
    </row>
    <row r="9584">
      <c r="A9584" s="4" t="inlineStr">
        <is>
          <t>Poudre de lait demi-écrémé en vrac</t>
        </is>
      </c>
      <c r="B9584" s="4" t="inlineStr">
        <is>
          <t>Alimentation humaine</t>
        </is>
      </c>
      <c r="C9584" s="4" t="inlineStr">
        <is>
          <t>2023:France entière:Lait de vache:kt PB</t>
        </is>
      </c>
      <c r="D9584" s="4" t="inlineStr">
        <is>
          <t>free</t>
        </is>
      </c>
      <c r="E9584" s="4" t="inlineStr">
        <is>
          <t>aggregation</t>
        </is>
      </c>
      <c r="F9584" s="4" t="inlineStr">
        <is>
          <t>Alimentation humaine</t>
        </is>
      </c>
      <c r="G9584" s="4" t="inlineStr">
        <is>
          <t>Poudre de lait demi-écrémé en vrac</t>
        </is>
      </c>
      <c r="H9584" s="4" t="inlineStr"/>
      <c r="I9584" s="4" t="n">
        <v>1</v>
      </c>
      <c r="J9584" s="4" t="inlineStr">
        <is>
          <t>borne min</t>
        </is>
      </c>
    </row>
    <row r="9585">
      <c r="A9585" s="4" t="inlineStr">
        <is>
          <t>Poudre de lait demi-écrémé en vrac</t>
        </is>
      </c>
      <c r="B9585" s="4" t="inlineStr">
        <is>
          <t>Alimentation humaine</t>
        </is>
      </c>
      <c r="C9585" s="4" t="inlineStr">
        <is>
          <t>2023:France entière:Lait de vache:kt PB</t>
        </is>
      </c>
      <c r="D9585" s="4" t="inlineStr">
        <is>
          <t>free</t>
        </is>
      </c>
      <c r="E9585" s="4" t="inlineStr">
        <is>
          <t>aggregation</t>
        </is>
      </c>
      <c r="F9585" s="4" t="inlineStr">
        <is>
          <t>Débouchés</t>
        </is>
      </c>
      <c r="G9585" s="4" t="inlineStr">
        <is>
          <t>Poudre de lait demi-écrémé en vrac</t>
        </is>
      </c>
      <c r="H9585" s="4" t="inlineStr"/>
      <c r="I9585" s="4" t="n">
        <v>-1</v>
      </c>
      <c r="J9585" s="4" t="inlineStr">
        <is>
          <t>borne min</t>
        </is>
      </c>
    </row>
    <row r="9586">
      <c r="A9586" s="4" t="inlineStr">
        <is>
          <t>Fromages de vache</t>
        </is>
      </c>
      <c r="B9586" s="4" t="inlineStr">
        <is>
          <t>Alimentation humaine</t>
        </is>
      </c>
      <c r="C9586" s="4" t="inlineStr"/>
      <c r="D9586" s="4" t="inlineStr">
        <is>
          <t>free</t>
        </is>
      </c>
      <c r="E9586" s="4" t="inlineStr">
        <is>
          <t>aggregation</t>
        </is>
      </c>
      <c r="F9586" s="4" t="inlineStr">
        <is>
          <t>Fromages de vache</t>
        </is>
      </c>
      <c r="G9586" s="4" t="inlineStr">
        <is>
          <t>Alimentation humaine</t>
        </is>
      </c>
      <c r="H9586" s="4" t="inlineStr"/>
      <c r="I9586" s="4" t="n">
        <v>1</v>
      </c>
      <c r="J9586" s="4" t="inlineStr">
        <is>
          <t>borne max</t>
        </is>
      </c>
    </row>
    <row r="9587">
      <c r="A9587" s="4" t="inlineStr">
        <is>
          <t>Fromages de vache</t>
        </is>
      </c>
      <c r="B9587" s="4" t="inlineStr">
        <is>
          <t>Alimentation humaine</t>
        </is>
      </c>
      <c r="C9587" s="4" t="inlineStr"/>
      <c r="D9587" s="4" t="inlineStr">
        <is>
          <t>free</t>
        </is>
      </c>
      <c r="E9587" s="4" t="inlineStr">
        <is>
          <t>aggregation</t>
        </is>
      </c>
      <c r="F9587" s="4" t="inlineStr">
        <is>
          <t>Alimentation humaine</t>
        </is>
      </c>
      <c r="G9587" s="4" t="inlineStr">
        <is>
          <t>Fromages de vache</t>
        </is>
      </c>
      <c r="H9587" s="4" t="inlineStr"/>
      <c r="I9587" s="4" t="n">
        <v>1</v>
      </c>
      <c r="J9587" s="4" t="inlineStr"/>
    </row>
    <row r="9588">
      <c r="A9588" s="4" t="inlineStr">
        <is>
          <t>Fromages de vache</t>
        </is>
      </c>
      <c r="B9588" s="4" t="inlineStr">
        <is>
          <t>Alimentation humaine</t>
        </is>
      </c>
      <c r="C9588" s="4" t="inlineStr"/>
      <c r="D9588" s="4" t="inlineStr">
        <is>
          <t>free</t>
        </is>
      </c>
      <c r="E9588" s="4" t="inlineStr">
        <is>
          <t>aggregation</t>
        </is>
      </c>
      <c r="F9588" s="4" t="inlineStr">
        <is>
          <t>Débouchés</t>
        </is>
      </c>
      <c r="G9588" s="4" t="inlineStr">
        <is>
          <t>Fromages de vache</t>
        </is>
      </c>
      <c r="H9588" s="4" t="inlineStr"/>
      <c r="I9588" s="4" t="n">
        <v>-1</v>
      </c>
      <c r="J9588" s="4" t="inlineStr">
        <is>
          <t>borne min</t>
        </is>
      </c>
    </row>
    <row r="9589">
      <c r="A9589" s="4" t="inlineStr">
        <is>
          <t>Fromages de vache non frais</t>
        </is>
      </c>
      <c r="B9589" s="4" t="inlineStr">
        <is>
          <t>Alimentation humaine</t>
        </is>
      </c>
      <c r="C9589" s="4" t="inlineStr"/>
      <c r="D9589" s="4" t="inlineStr">
        <is>
          <t>free</t>
        </is>
      </c>
      <c r="E9589" s="4" t="inlineStr">
        <is>
          <t>aggregation</t>
        </is>
      </c>
      <c r="F9589" s="4" t="inlineStr">
        <is>
          <t>Fromages de vache</t>
        </is>
      </c>
      <c r="G9589" s="4" t="inlineStr">
        <is>
          <t>Alimentation humaine</t>
        </is>
      </c>
      <c r="H9589" s="4" t="inlineStr"/>
      <c r="I9589" s="4" t="n">
        <v>-1</v>
      </c>
      <c r="J9589" s="4" t="inlineStr"/>
    </row>
    <row r="9590">
      <c r="A9590" s="4" t="inlineStr">
        <is>
          <t>Fromages de vache non frais</t>
        </is>
      </c>
      <c r="B9590" s="4" t="inlineStr">
        <is>
          <t>Alimentation humaine</t>
        </is>
      </c>
      <c r="C9590" s="4" t="inlineStr"/>
      <c r="D9590" s="4" t="inlineStr">
        <is>
          <t>free</t>
        </is>
      </c>
      <c r="E9590" s="4" t="inlineStr">
        <is>
          <t>aggregation</t>
        </is>
      </c>
      <c r="F9590" s="4" t="inlineStr">
        <is>
          <t>Fromages de vache non frais</t>
        </is>
      </c>
      <c r="G9590" s="4" t="inlineStr">
        <is>
          <t>Alimentation humaine</t>
        </is>
      </c>
      <c r="H9590" s="4" t="inlineStr"/>
      <c r="I9590" s="4" t="n">
        <v>1</v>
      </c>
      <c r="J9590" s="4" t="inlineStr">
        <is>
          <t>borne max</t>
        </is>
      </c>
    </row>
    <row r="9591">
      <c r="A9591" s="4" t="inlineStr">
        <is>
          <t>Fromages de vache non frais</t>
        </is>
      </c>
      <c r="B9591" s="4" t="inlineStr">
        <is>
          <t>Alimentation humaine</t>
        </is>
      </c>
      <c r="C9591" s="4" t="inlineStr"/>
      <c r="D9591" s="4" t="inlineStr">
        <is>
          <t>free</t>
        </is>
      </c>
      <c r="E9591" s="4" t="inlineStr">
        <is>
          <t>aggregation</t>
        </is>
      </c>
      <c r="F9591" s="4" t="inlineStr">
        <is>
          <t>Alimentation humaine</t>
        </is>
      </c>
      <c r="G9591" s="4" t="inlineStr">
        <is>
          <t>Fromages de vache non frais</t>
        </is>
      </c>
      <c r="H9591" s="4" t="inlineStr"/>
      <c r="I9591" s="4" t="n">
        <v>1</v>
      </c>
      <c r="J9591" s="4" t="inlineStr"/>
    </row>
    <row r="9592">
      <c r="A9592" s="4" t="inlineStr">
        <is>
          <t>Fromages de vache non frais</t>
        </is>
      </c>
      <c r="B9592" s="4" t="inlineStr">
        <is>
          <t>Alimentation humaine</t>
        </is>
      </c>
      <c r="C9592" s="4" t="inlineStr"/>
      <c r="D9592" s="4" t="inlineStr">
        <is>
          <t>free</t>
        </is>
      </c>
      <c r="E9592" s="4" t="inlineStr">
        <is>
          <t>aggregation</t>
        </is>
      </c>
      <c r="F9592" s="4" t="inlineStr">
        <is>
          <t>Débouchés</t>
        </is>
      </c>
      <c r="G9592" s="4" t="inlineStr">
        <is>
          <t>Fromages de vache non frais</t>
        </is>
      </c>
      <c r="H9592" s="4" t="inlineStr"/>
      <c r="I9592" s="4" t="n">
        <v>-1</v>
      </c>
      <c r="J9592" s="4" t="inlineStr">
        <is>
          <t>borne min</t>
        </is>
      </c>
    </row>
    <row r="9593">
      <c r="A9593" s="4" t="inlineStr">
        <is>
          <t>Lait concentré conditionné</t>
        </is>
      </c>
      <c r="B9593" s="4" t="inlineStr">
        <is>
          <t>Alimentation humaine</t>
        </is>
      </c>
      <c r="C9593" s="4" t="inlineStr">
        <is>
          <t>2015:France entière:Lait de vache:kt PB</t>
        </is>
      </c>
      <c r="D9593" s="4" t="inlineStr">
        <is>
          <t>determined</t>
        </is>
      </c>
      <c r="E9593" s="4" t="inlineStr">
        <is>
          <t>aggregation</t>
        </is>
      </c>
      <c r="F9593" s="4" t="inlineStr">
        <is>
          <t>Alimentation humaine</t>
        </is>
      </c>
      <c r="G9593" s="4" t="inlineStr">
        <is>
          <t>Lait concentré conditionné</t>
        </is>
      </c>
      <c r="H9593" s="4" t="inlineStr"/>
      <c r="I9593" s="4" t="n">
        <v>1</v>
      </c>
      <c r="J9593" s="4" t="inlineStr">
        <is>
          <t>calcule</t>
        </is>
      </c>
    </row>
    <row r="9594">
      <c r="A9594" s="4" t="inlineStr">
        <is>
          <t>Lait concentré conditionné</t>
        </is>
      </c>
      <c r="B9594" s="4" t="inlineStr">
        <is>
          <t>Alimentation humaine</t>
        </is>
      </c>
      <c r="C9594" s="4" t="inlineStr">
        <is>
          <t>2015:France entière:Lait de vache:kt PB</t>
        </is>
      </c>
      <c r="D9594" s="4" t="inlineStr">
        <is>
          <t>determined</t>
        </is>
      </c>
      <c r="E9594" s="4" t="inlineStr">
        <is>
          <t>aggregation</t>
        </is>
      </c>
      <c r="F9594" s="4" t="inlineStr">
        <is>
          <t>Débouchés</t>
        </is>
      </c>
      <c r="G9594" s="4" t="inlineStr">
        <is>
          <t>Lait concentré conditionné</t>
        </is>
      </c>
      <c r="H9594" s="4" t="inlineStr"/>
      <c r="I9594" s="4" t="n">
        <v>-1</v>
      </c>
      <c r="J9594" s="4" t="inlineStr"/>
    </row>
    <row r="9595">
      <c r="A9595" s="4" t="inlineStr">
        <is>
          <t>Lait concentré conditionné</t>
        </is>
      </c>
      <c r="B9595" s="4" t="inlineStr">
        <is>
          <t>Alimentation humaine</t>
        </is>
      </c>
      <c r="C9595" s="4" t="inlineStr">
        <is>
          <t>2015:France entière:Lait de vache:kt PB</t>
        </is>
      </c>
      <c r="D9595" s="4" t="inlineStr">
        <is>
          <t>determined</t>
        </is>
      </c>
      <c r="E9595" s="4" t="inlineStr">
        <is>
          <t>determined_by</t>
        </is>
      </c>
      <c r="F9595" s="4" t="inlineStr">
        <is>
          <t>Lait concentré conditionné -&gt; Alimentation humaine (kt PB, 2015, France entière, Lait de vache)</t>
        </is>
      </c>
      <c r="G9595" s="4" t="inlineStr"/>
      <c r="H9595" s="4" t="inlineStr"/>
      <c r="I9595" s="4" t="n">
        <v>1</v>
      </c>
      <c r="J9595" s="4" t="inlineStr"/>
    </row>
    <row r="9596">
      <c r="A9596" s="4" t="inlineStr">
        <is>
          <t>Lait concentré conditionné</t>
        </is>
      </c>
      <c r="B9596" s="4" t="inlineStr">
        <is>
          <t>Alimentation humaine</t>
        </is>
      </c>
      <c r="C9596" s="4" t="inlineStr">
        <is>
          <t>2015:France entière:Lait de vache:kt PB</t>
        </is>
      </c>
      <c r="D9596" s="4" t="inlineStr">
        <is>
          <t>determined</t>
        </is>
      </c>
      <c r="E9596" s="4" t="inlineStr">
        <is>
          <t>aggregation</t>
        </is>
      </c>
      <c r="F9596" s="4" t="inlineStr">
        <is>
          <t>Alimentation humaine</t>
        </is>
      </c>
      <c r="G9596" s="4" t="inlineStr">
        <is>
          <t>Lait concentré conditionné</t>
        </is>
      </c>
      <c r="H9596" s="4" t="inlineStr"/>
      <c r="I9596" s="4" t="inlineStr"/>
      <c r="J9596" s="4" t="inlineStr">
        <is>
          <t>combinee</t>
        </is>
      </c>
    </row>
    <row r="9597">
      <c r="A9597" s="4" t="inlineStr">
        <is>
          <t>Lait concentré conditionné</t>
        </is>
      </c>
      <c r="B9597" s="4" t="inlineStr">
        <is>
          <t>Alimentation humaine</t>
        </is>
      </c>
      <c r="C9597" s="4" t="inlineStr">
        <is>
          <t>2015:France entière:Lait de vache:kt PB</t>
        </is>
      </c>
      <c r="D9597" s="4" t="inlineStr">
        <is>
          <t>determined</t>
        </is>
      </c>
      <c r="E9597" s="4" t="inlineStr">
        <is>
          <t>mat_balance</t>
        </is>
      </c>
      <c r="F9597" s="4" t="inlineStr">
        <is>
          <t>Lait concentré conditionné</t>
        </is>
      </c>
      <c r="G9597" s="4" t="inlineStr"/>
      <c r="H9597" s="4" t="inlineStr"/>
      <c r="I9597" s="4" t="inlineStr"/>
      <c r="J9597" s="4" t="inlineStr">
        <is>
          <t>combinee</t>
        </is>
      </c>
    </row>
    <row r="9598">
      <c r="A9598" s="4" t="inlineStr">
        <is>
          <t>Lait concentré conditionné</t>
        </is>
      </c>
      <c r="B9598" s="4" t="inlineStr">
        <is>
          <t>Alimentation humaine</t>
        </is>
      </c>
      <c r="C9598" s="4" t="inlineStr">
        <is>
          <t>2015:France entière:Lait de vache:kt PB</t>
        </is>
      </c>
      <c r="D9598" s="4" t="inlineStr">
        <is>
          <t>determined</t>
        </is>
      </c>
      <c r="E9598" s="4" t="inlineStr">
        <is>
          <t>mat_balance</t>
        </is>
      </c>
      <c r="F9598" s="4" t="inlineStr">
        <is>
          <t>Conditionnement de lait concentré</t>
        </is>
      </c>
      <c r="G9598" s="4" t="inlineStr"/>
      <c r="H9598" s="4" t="inlineStr"/>
      <c r="I9598" s="4" t="inlineStr"/>
      <c r="J9598" s="4" t="inlineStr">
        <is>
          <t>combinee</t>
        </is>
      </c>
    </row>
    <row r="9599">
      <c r="A9599" s="4" t="inlineStr">
        <is>
          <t>Lait concentré conditionné</t>
        </is>
      </c>
      <c r="B9599" s="4" t="inlineStr">
        <is>
          <t>Alimentation humaine</t>
        </is>
      </c>
      <c r="C9599" s="4" t="inlineStr">
        <is>
          <t>2019:France entière:Lait de vache:kt PB</t>
        </is>
      </c>
      <c r="D9599" s="4" t="inlineStr">
        <is>
          <t>determined</t>
        </is>
      </c>
      <c r="E9599" s="4" t="inlineStr">
        <is>
          <t>aggregation</t>
        </is>
      </c>
      <c r="F9599" s="4" t="inlineStr">
        <is>
          <t>Alimentation humaine</t>
        </is>
      </c>
      <c r="G9599" s="4" t="inlineStr">
        <is>
          <t>Lait concentré conditionné</t>
        </is>
      </c>
      <c r="H9599" s="4" t="inlineStr"/>
      <c r="I9599" s="4" t="n">
        <v>1</v>
      </c>
      <c r="J9599" s="4" t="inlineStr">
        <is>
          <t>calcule</t>
        </is>
      </c>
    </row>
    <row r="9600">
      <c r="A9600" s="4" t="inlineStr">
        <is>
          <t>Lait concentré conditionné</t>
        </is>
      </c>
      <c r="B9600" s="4" t="inlineStr">
        <is>
          <t>Alimentation humaine</t>
        </is>
      </c>
      <c r="C9600" s="4" t="inlineStr">
        <is>
          <t>2019:France entière:Lait de vache:kt PB</t>
        </is>
      </c>
      <c r="D9600" s="4" t="inlineStr">
        <is>
          <t>determined</t>
        </is>
      </c>
      <c r="E9600" s="4" t="inlineStr">
        <is>
          <t>aggregation</t>
        </is>
      </c>
      <c r="F9600" s="4" t="inlineStr">
        <is>
          <t>Débouchés</t>
        </is>
      </c>
      <c r="G9600" s="4" t="inlineStr">
        <is>
          <t>Lait concentré conditionné</t>
        </is>
      </c>
      <c r="H9600" s="4" t="inlineStr"/>
      <c r="I9600" s="4" t="n">
        <v>-1</v>
      </c>
      <c r="J9600" s="4" t="inlineStr"/>
    </row>
    <row r="9601">
      <c r="A9601" s="4" t="inlineStr">
        <is>
          <t>Lait concentré conditionné</t>
        </is>
      </c>
      <c r="B9601" s="4" t="inlineStr">
        <is>
          <t>Alimentation humaine</t>
        </is>
      </c>
      <c r="C9601" s="4" t="inlineStr">
        <is>
          <t>2019:France entière:Lait de vache:kt PB</t>
        </is>
      </c>
      <c r="D9601" s="4" t="inlineStr">
        <is>
          <t>determined</t>
        </is>
      </c>
      <c r="E9601" s="4" t="inlineStr">
        <is>
          <t>determined_by</t>
        </is>
      </c>
      <c r="F9601" s="4" t="inlineStr">
        <is>
          <t>Lait concentré conditionné -&gt; Alimentation humaine (kt PB, 2019, France entière, Lait de vache)</t>
        </is>
      </c>
      <c r="G9601" s="4" t="inlineStr"/>
      <c r="H9601" s="4" t="inlineStr"/>
      <c r="I9601" s="4" t="n">
        <v>1</v>
      </c>
      <c r="J9601" s="4" t="inlineStr"/>
    </row>
    <row r="9602">
      <c r="A9602" s="4" t="inlineStr">
        <is>
          <t>Lait concentré conditionné</t>
        </is>
      </c>
      <c r="B9602" s="4" t="inlineStr">
        <is>
          <t>Alimentation humaine</t>
        </is>
      </c>
      <c r="C9602" s="4" t="inlineStr">
        <is>
          <t>2019:France entière:Lait de vache:kt PB</t>
        </is>
      </c>
      <c r="D9602" s="4" t="inlineStr">
        <is>
          <t>determined</t>
        </is>
      </c>
      <c r="E9602" s="4" t="inlineStr">
        <is>
          <t>aggregation</t>
        </is>
      </c>
      <c r="F9602" s="4" t="inlineStr">
        <is>
          <t>Alimentation humaine</t>
        </is>
      </c>
      <c r="G9602" s="4" t="inlineStr">
        <is>
          <t>Lait concentré conditionné</t>
        </is>
      </c>
      <c r="H9602" s="4" t="inlineStr"/>
      <c r="I9602" s="4" t="inlineStr"/>
      <c r="J9602" s="4" t="inlineStr">
        <is>
          <t>combinee</t>
        </is>
      </c>
    </row>
    <row r="9603">
      <c r="A9603" s="4" t="inlineStr">
        <is>
          <t>Lait concentré conditionné</t>
        </is>
      </c>
      <c r="B9603" s="4" t="inlineStr">
        <is>
          <t>Alimentation humaine</t>
        </is>
      </c>
      <c r="C9603" s="4" t="inlineStr">
        <is>
          <t>2019:France entière:Lait de vache:kt PB</t>
        </is>
      </c>
      <c r="D9603" s="4" t="inlineStr">
        <is>
          <t>determined</t>
        </is>
      </c>
      <c r="E9603" s="4" t="inlineStr">
        <is>
          <t>mat_balance</t>
        </is>
      </c>
      <c r="F9603" s="4" t="inlineStr">
        <is>
          <t>Lait concentré conditionné</t>
        </is>
      </c>
      <c r="G9603" s="4" t="inlineStr"/>
      <c r="H9603" s="4" t="inlineStr"/>
      <c r="I9603" s="4" t="inlineStr"/>
      <c r="J9603" s="4" t="inlineStr">
        <is>
          <t>combinee</t>
        </is>
      </c>
    </row>
    <row r="9604">
      <c r="A9604" s="4" t="inlineStr">
        <is>
          <t>Lait concentré conditionné</t>
        </is>
      </c>
      <c r="B9604" s="4" t="inlineStr">
        <is>
          <t>Alimentation humaine</t>
        </is>
      </c>
      <c r="C9604" s="4" t="inlineStr">
        <is>
          <t>2019:France entière:Lait de vache:kt PB</t>
        </is>
      </c>
      <c r="D9604" s="4" t="inlineStr">
        <is>
          <t>determined</t>
        </is>
      </c>
      <c r="E9604" s="4" t="inlineStr">
        <is>
          <t>mat_balance</t>
        </is>
      </c>
      <c r="F9604" s="4" t="inlineStr">
        <is>
          <t>Conditionnement de lait concentré</t>
        </is>
      </c>
      <c r="G9604" s="4" t="inlineStr"/>
      <c r="H9604" s="4" t="inlineStr"/>
      <c r="I9604" s="4" t="inlineStr"/>
      <c r="J9604" s="4" t="inlineStr">
        <is>
          <t>combinee</t>
        </is>
      </c>
    </row>
    <row r="9605">
      <c r="A9605" s="4" t="inlineStr">
        <is>
          <t>Lait concentré conditionné</t>
        </is>
      </c>
      <c r="B9605" s="4" t="inlineStr">
        <is>
          <t>Alimentation humaine</t>
        </is>
      </c>
      <c r="C9605" s="4" t="inlineStr">
        <is>
          <t>2023:France entière:Lait de vache:kt PB</t>
        </is>
      </c>
      <c r="D9605" s="4" t="inlineStr">
        <is>
          <t>determined</t>
        </is>
      </c>
      <c r="E9605" s="4" t="inlineStr">
        <is>
          <t>aggregation</t>
        </is>
      </c>
      <c r="F9605" s="4" t="inlineStr">
        <is>
          <t>Alimentation humaine</t>
        </is>
      </c>
      <c r="G9605" s="4" t="inlineStr">
        <is>
          <t>Lait concentré conditionné</t>
        </is>
      </c>
      <c r="H9605" s="4" t="inlineStr"/>
      <c r="I9605" s="4" t="n">
        <v>1</v>
      </c>
      <c r="J9605" s="4" t="inlineStr">
        <is>
          <t>calcule</t>
        </is>
      </c>
    </row>
    <row r="9606">
      <c r="A9606" s="4" t="inlineStr">
        <is>
          <t>Lait concentré conditionné</t>
        </is>
      </c>
      <c r="B9606" s="4" t="inlineStr">
        <is>
          <t>Alimentation humaine</t>
        </is>
      </c>
      <c r="C9606" s="4" t="inlineStr">
        <is>
          <t>2023:France entière:Lait de vache:kt PB</t>
        </is>
      </c>
      <c r="D9606" s="4" t="inlineStr">
        <is>
          <t>determined</t>
        </is>
      </c>
      <c r="E9606" s="4" t="inlineStr">
        <is>
          <t>aggregation</t>
        </is>
      </c>
      <c r="F9606" s="4" t="inlineStr">
        <is>
          <t>Débouchés</t>
        </is>
      </c>
      <c r="G9606" s="4" t="inlineStr">
        <is>
          <t>Lait concentré conditionné</t>
        </is>
      </c>
      <c r="H9606" s="4" t="inlineStr"/>
      <c r="I9606" s="4" t="n">
        <v>-1</v>
      </c>
      <c r="J9606" s="4" t="inlineStr"/>
    </row>
    <row r="9607">
      <c r="A9607" s="4" t="inlineStr">
        <is>
          <t>Lait concentré conditionné</t>
        </is>
      </c>
      <c r="B9607" s="4" t="inlineStr">
        <is>
          <t>Alimentation humaine</t>
        </is>
      </c>
      <c r="C9607" s="4" t="inlineStr">
        <is>
          <t>2023:France entière:Lait de vache:kt PB</t>
        </is>
      </c>
      <c r="D9607" s="4" t="inlineStr">
        <is>
          <t>determined</t>
        </is>
      </c>
      <c r="E9607" s="4" t="inlineStr">
        <is>
          <t>determined_by</t>
        </is>
      </c>
      <c r="F9607" s="4" t="inlineStr">
        <is>
          <t>Lait concentré conditionné -&gt; Alimentation humaine (kt PB, 2023, France entière, Lait de vache)</t>
        </is>
      </c>
      <c r="G9607" s="4" t="inlineStr"/>
      <c r="H9607" s="4" t="inlineStr"/>
      <c r="I9607" s="4" t="n">
        <v>1</v>
      </c>
      <c r="J9607" s="4" t="inlineStr"/>
    </row>
    <row r="9608">
      <c r="A9608" s="4" t="inlineStr">
        <is>
          <t>Lait concentré conditionné</t>
        </is>
      </c>
      <c r="B9608" s="4" t="inlineStr">
        <is>
          <t>Alimentation humaine</t>
        </is>
      </c>
      <c r="C9608" s="4" t="inlineStr">
        <is>
          <t>2023:France entière:Lait de vache:kt PB</t>
        </is>
      </c>
      <c r="D9608" s="4" t="inlineStr">
        <is>
          <t>determined</t>
        </is>
      </c>
      <c r="E9608" s="4" t="inlineStr">
        <is>
          <t>aggregation</t>
        </is>
      </c>
      <c r="F9608" s="4" t="inlineStr">
        <is>
          <t>Alimentation humaine</t>
        </is>
      </c>
      <c r="G9608" s="4" t="inlineStr">
        <is>
          <t>Lait concentré conditionné</t>
        </is>
      </c>
      <c r="H9608" s="4" t="inlineStr"/>
      <c r="I9608" s="4" t="inlineStr"/>
      <c r="J9608" s="4" t="inlineStr">
        <is>
          <t>combinee</t>
        </is>
      </c>
    </row>
    <row r="9609">
      <c r="A9609" s="4" t="inlineStr">
        <is>
          <t>Lait concentré conditionné</t>
        </is>
      </c>
      <c r="B9609" s="4" t="inlineStr">
        <is>
          <t>Alimentation humaine</t>
        </is>
      </c>
      <c r="C9609" s="4" t="inlineStr">
        <is>
          <t>2023:France entière:Lait de vache:kt PB</t>
        </is>
      </c>
      <c r="D9609" s="4" t="inlineStr">
        <is>
          <t>determined</t>
        </is>
      </c>
      <c r="E9609" s="4" t="inlineStr">
        <is>
          <t>mat_balance</t>
        </is>
      </c>
      <c r="F9609" s="4" t="inlineStr">
        <is>
          <t>Lait concentré conditionné</t>
        </is>
      </c>
      <c r="G9609" s="4" t="inlineStr"/>
      <c r="H9609" s="4" t="inlineStr"/>
      <c r="I9609" s="4" t="inlineStr"/>
      <c r="J9609" s="4" t="inlineStr">
        <is>
          <t>combinee</t>
        </is>
      </c>
    </row>
    <row r="9610">
      <c r="A9610" s="4" t="inlineStr">
        <is>
          <t>Lait concentré conditionné</t>
        </is>
      </c>
      <c r="B9610" s="4" t="inlineStr">
        <is>
          <t>Alimentation humaine</t>
        </is>
      </c>
      <c r="C9610" s="4" t="inlineStr">
        <is>
          <t>2023:France entière:Lait de vache:kt PB</t>
        </is>
      </c>
      <c r="D9610" s="4" t="inlineStr">
        <is>
          <t>determined</t>
        </is>
      </c>
      <c r="E9610" s="4" t="inlineStr">
        <is>
          <t>mat_balance</t>
        </is>
      </c>
      <c r="F9610" s="4" t="inlineStr">
        <is>
          <t>Conditionnement de lait concentré</t>
        </is>
      </c>
      <c r="G9610" s="4" t="inlineStr"/>
      <c r="H9610" s="4" t="inlineStr"/>
      <c r="I9610" s="4" t="inlineStr"/>
      <c r="J9610" s="4" t="inlineStr">
        <is>
          <t>combinee</t>
        </is>
      </c>
    </row>
    <row r="9611">
      <c r="A9611" s="4" t="inlineStr">
        <is>
          <t>Lait concentré en vrac</t>
        </is>
      </c>
      <c r="B9611" s="4" t="inlineStr">
        <is>
          <t>Alimentation humaine</t>
        </is>
      </c>
      <c r="C9611" s="4" t="inlineStr">
        <is>
          <t>2015:France entière:Lait de vache:kt PB</t>
        </is>
      </c>
      <c r="D9611" s="4" t="inlineStr">
        <is>
          <t>determined</t>
        </is>
      </c>
      <c r="E9611" s="4" t="inlineStr">
        <is>
          <t>aggregation</t>
        </is>
      </c>
      <c r="F9611" s="4" t="inlineStr">
        <is>
          <t>Alimentation humaine</t>
        </is>
      </c>
      <c r="G9611" s="4" t="inlineStr">
        <is>
          <t>Lait concentré en vrac</t>
        </is>
      </c>
      <c r="H9611" s="4" t="inlineStr"/>
      <c r="I9611" s="4" t="n">
        <v>1</v>
      </c>
      <c r="J9611" s="4" t="inlineStr">
        <is>
          <t>calcule</t>
        </is>
      </c>
    </row>
    <row r="9612">
      <c r="A9612" s="4" t="inlineStr">
        <is>
          <t>Lait concentré en vrac</t>
        </is>
      </c>
      <c r="B9612" s="4" t="inlineStr">
        <is>
          <t>Alimentation humaine</t>
        </is>
      </c>
      <c r="C9612" s="4" t="inlineStr">
        <is>
          <t>2015:France entière:Lait de vache:kt PB</t>
        </is>
      </c>
      <c r="D9612" s="4" t="inlineStr">
        <is>
          <t>determined</t>
        </is>
      </c>
      <c r="E9612" s="4" t="inlineStr">
        <is>
          <t>aggregation</t>
        </is>
      </c>
      <c r="F9612" s="4" t="inlineStr">
        <is>
          <t>Débouchés</t>
        </is>
      </c>
      <c r="G9612" s="4" t="inlineStr">
        <is>
          <t>Lait concentré en vrac</t>
        </is>
      </c>
      <c r="H9612" s="4" t="inlineStr"/>
      <c r="I9612" s="4" t="n">
        <v>-1</v>
      </c>
      <c r="J9612" s="4" t="inlineStr"/>
    </row>
    <row r="9613">
      <c r="A9613" s="4" t="inlineStr">
        <is>
          <t>Lait concentré en vrac</t>
        </is>
      </c>
      <c r="B9613" s="4" t="inlineStr">
        <is>
          <t>Alimentation humaine</t>
        </is>
      </c>
      <c r="C9613" s="4" t="inlineStr">
        <is>
          <t>2015:France entière:Lait de vache:kt PB</t>
        </is>
      </c>
      <c r="D9613" s="4" t="inlineStr">
        <is>
          <t>determined</t>
        </is>
      </c>
      <c r="E9613" s="4" t="inlineStr">
        <is>
          <t>determined_by</t>
        </is>
      </c>
      <c r="F9613" s="4" t="inlineStr">
        <is>
          <t>Lait concentré en vrac -&gt; Alimentation humaine (kt PB, 2015, France entière, Lait de vache)</t>
        </is>
      </c>
      <c r="G9613" s="4" t="inlineStr"/>
      <c r="H9613" s="4" t="inlineStr"/>
      <c r="I9613" s="4" t="n">
        <v>1</v>
      </c>
      <c r="J9613" s="4" t="inlineStr"/>
    </row>
    <row r="9614">
      <c r="A9614" s="4" t="inlineStr">
        <is>
          <t>Lait concentré en vrac</t>
        </is>
      </c>
      <c r="B9614" s="4" t="inlineStr">
        <is>
          <t>Alimentation humaine</t>
        </is>
      </c>
      <c r="C9614" s="4" t="inlineStr">
        <is>
          <t>2015:France entière:Lait de vache:kt PB</t>
        </is>
      </c>
      <c r="D9614" s="4" t="inlineStr">
        <is>
          <t>determined</t>
        </is>
      </c>
      <c r="E9614" s="4" t="inlineStr">
        <is>
          <t>aggregation</t>
        </is>
      </c>
      <c r="F9614" s="4" t="inlineStr">
        <is>
          <t>Alimentation humaine</t>
        </is>
      </c>
      <c r="G9614" s="4" t="inlineStr">
        <is>
          <t>Lait concentré en vrac</t>
        </is>
      </c>
      <c r="H9614" s="4" t="inlineStr"/>
      <c r="I9614" s="4" t="inlineStr"/>
      <c r="J9614" s="4" t="inlineStr">
        <is>
          <t>combinee</t>
        </is>
      </c>
    </row>
    <row r="9615">
      <c r="A9615" s="4" t="inlineStr">
        <is>
          <t>Lait concentré en vrac</t>
        </is>
      </c>
      <c r="B9615" s="4" t="inlineStr">
        <is>
          <t>Alimentation humaine</t>
        </is>
      </c>
      <c r="C9615" s="4" t="inlineStr">
        <is>
          <t>2015:France entière:Lait de vache:kt PB</t>
        </is>
      </c>
      <c r="D9615" s="4" t="inlineStr">
        <is>
          <t>determined</t>
        </is>
      </c>
      <c r="E9615" s="4" t="inlineStr">
        <is>
          <t>mat_balance</t>
        </is>
      </c>
      <c r="F9615" s="4" t="inlineStr">
        <is>
          <t>Lait concentré en vrac</t>
        </is>
      </c>
      <c r="G9615" s="4" t="inlineStr"/>
      <c r="H9615" s="4" t="inlineStr"/>
      <c r="I9615" s="4" t="inlineStr"/>
      <c r="J9615" s="4" t="inlineStr">
        <is>
          <t>combinee</t>
        </is>
      </c>
    </row>
    <row r="9616">
      <c r="A9616" s="4" t="inlineStr">
        <is>
          <t>Lait concentré en vrac</t>
        </is>
      </c>
      <c r="B9616" s="4" t="inlineStr">
        <is>
          <t>Alimentation humaine</t>
        </is>
      </c>
      <c r="C9616" s="4" t="inlineStr">
        <is>
          <t>2015:France entière:Lait de vache:kt PB</t>
        </is>
      </c>
      <c r="D9616" s="4" t="inlineStr">
        <is>
          <t>determined</t>
        </is>
      </c>
      <c r="E9616" s="4" t="inlineStr">
        <is>
          <t>mat_balance</t>
        </is>
      </c>
      <c r="F9616" s="4" t="inlineStr">
        <is>
          <t>Commercialisation en vrac de lait concentré</t>
        </is>
      </c>
      <c r="G9616" s="4" t="inlineStr"/>
      <c r="H9616" s="4" t="inlineStr"/>
      <c r="I9616" s="4" t="inlineStr"/>
      <c r="J9616" s="4" t="inlineStr">
        <is>
          <t>combinee</t>
        </is>
      </c>
    </row>
    <row r="9617">
      <c r="A9617" s="4" t="inlineStr">
        <is>
          <t>Lait concentré en vrac</t>
        </is>
      </c>
      <c r="B9617" s="4" t="inlineStr">
        <is>
          <t>Alimentation humaine</t>
        </is>
      </c>
      <c r="C9617" s="4" t="inlineStr">
        <is>
          <t>2019:France entière:Lait de vache:kt PB</t>
        </is>
      </c>
      <c r="D9617" s="4" t="inlineStr">
        <is>
          <t>determined</t>
        </is>
      </c>
      <c r="E9617" s="4" t="inlineStr">
        <is>
          <t>aggregation</t>
        </is>
      </c>
      <c r="F9617" s="4" t="inlineStr">
        <is>
          <t>Alimentation humaine</t>
        </is>
      </c>
      <c r="G9617" s="4" t="inlineStr">
        <is>
          <t>Lait concentré en vrac</t>
        </is>
      </c>
      <c r="H9617" s="4" t="inlineStr"/>
      <c r="I9617" s="4" t="n">
        <v>1</v>
      </c>
      <c r="J9617" s="4" t="inlineStr">
        <is>
          <t>calcule</t>
        </is>
      </c>
    </row>
    <row r="9618">
      <c r="A9618" s="4" t="inlineStr">
        <is>
          <t>Lait concentré en vrac</t>
        </is>
      </c>
      <c r="B9618" s="4" t="inlineStr">
        <is>
          <t>Alimentation humaine</t>
        </is>
      </c>
      <c r="C9618" s="4" t="inlineStr">
        <is>
          <t>2019:France entière:Lait de vache:kt PB</t>
        </is>
      </c>
      <c r="D9618" s="4" t="inlineStr">
        <is>
          <t>determined</t>
        </is>
      </c>
      <c r="E9618" s="4" t="inlineStr">
        <is>
          <t>aggregation</t>
        </is>
      </c>
      <c r="F9618" s="4" t="inlineStr">
        <is>
          <t>Débouchés</t>
        </is>
      </c>
      <c r="G9618" s="4" t="inlineStr">
        <is>
          <t>Lait concentré en vrac</t>
        </is>
      </c>
      <c r="H9618" s="4" t="inlineStr"/>
      <c r="I9618" s="4" t="n">
        <v>-1</v>
      </c>
      <c r="J9618" s="4" t="inlineStr"/>
    </row>
    <row r="9619">
      <c r="A9619" s="4" t="inlineStr">
        <is>
          <t>Lait concentré en vrac</t>
        </is>
      </c>
      <c r="B9619" s="4" t="inlineStr">
        <is>
          <t>Alimentation humaine</t>
        </is>
      </c>
      <c r="C9619" s="4" t="inlineStr">
        <is>
          <t>2019:France entière:Lait de vache:kt PB</t>
        </is>
      </c>
      <c r="D9619" s="4" t="inlineStr">
        <is>
          <t>determined</t>
        </is>
      </c>
      <c r="E9619" s="4" t="inlineStr">
        <is>
          <t>determined_by</t>
        </is>
      </c>
      <c r="F9619" s="4" t="inlineStr">
        <is>
          <t>Lait concentré en vrac -&gt; Alimentation humaine (kt PB, 2019, France entière, Lait de vache)</t>
        </is>
      </c>
      <c r="G9619" s="4" t="inlineStr"/>
      <c r="H9619" s="4" t="inlineStr"/>
      <c r="I9619" s="4" t="n">
        <v>1</v>
      </c>
      <c r="J9619" s="4" t="inlineStr"/>
    </row>
    <row r="9620">
      <c r="A9620" s="4" t="inlineStr">
        <is>
          <t>Lait concentré en vrac</t>
        </is>
      </c>
      <c r="B9620" s="4" t="inlineStr">
        <is>
          <t>Alimentation humaine</t>
        </is>
      </c>
      <c r="C9620" s="4" t="inlineStr">
        <is>
          <t>2019:France entière:Lait de vache:kt PB</t>
        </is>
      </c>
      <c r="D9620" s="4" t="inlineStr">
        <is>
          <t>determined</t>
        </is>
      </c>
      <c r="E9620" s="4" t="inlineStr">
        <is>
          <t>aggregation</t>
        </is>
      </c>
      <c r="F9620" s="4" t="inlineStr">
        <is>
          <t>Alimentation humaine</t>
        </is>
      </c>
      <c r="G9620" s="4" t="inlineStr">
        <is>
          <t>Lait concentré en vrac</t>
        </is>
      </c>
      <c r="H9620" s="4" t="inlineStr"/>
      <c r="I9620" s="4" t="inlineStr"/>
      <c r="J9620" s="4" t="inlineStr">
        <is>
          <t>combinee</t>
        </is>
      </c>
    </row>
    <row r="9621">
      <c r="A9621" s="4" t="inlineStr">
        <is>
          <t>Lait concentré en vrac</t>
        </is>
      </c>
      <c r="B9621" s="4" t="inlineStr">
        <is>
          <t>Alimentation humaine</t>
        </is>
      </c>
      <c r="C9621" s="4" t="inlineStr">
        <is>
          <t>2019:France entière:Lait de vache:kt PB</t>
        </is>
      </c>
      <c r="D9621" s="4" t="inlineStr">
        <is>
          <t>determined</t>
        </is>
      </c>
      <c r="E9621" s="4" t="inlineStr">
        <is>
          <t>mat_balance</t>
        </is>
      </c>
      <c r="F9621" s="4" t="inlineStr">
        <is>
          <t>Lait concentré en vrac</t>
        </is>
      </c>
      <c r="G9621" s="4" t="inlineStr"/>
      <c r="H9621" s="4" t="inlineStr"/>
      <c r="I9621" s="4" t="inlineStr"/>
      <c r="J9621" s="4" t="inlineStr">
        <is>
          <t>combinee</t>
        </is>
      </c>
    </row>
    <row r="9622">
      <c r="A9622" s="4" t="inlineStr">
        <is>
          <t>Lait concentré en vrac</t>
        </is>
      </c>
      <c r="B9622" s="4" t="inlineStr">
        <is>
          <t>Alimentation humaine</t>
        </is>
      </c>
      <c r="C9622" s="4" t="inlineStr">
        <is>
          <t>2019:France entière:Lait de vache:kt PB</t>
        </is>
      </c>
      <c r="D9622" s="4" t="inlineStr">
        <is>
          <t>determined</t>
        </is>
      </c>
      <c r="E9622" s="4" t="inlineStr">
        <is>
          <t>mat_balance</t>
        </is>
      </c>
      <c r="F9622" s="4" t="inlineStr">
        <is>
          <t>Commercialisation en vrac de lait concentré</t>
        </is>
      </c>
      <c r="G9622" s="4" t="inlineStr"/>
      <c r="H9622" s="4" t="inlineStr"/>
      <c r="I9622" s="4" t="inlineStr"/>
      <c r="J9622" s="4" t="inlineStr">
        <is>
          <t>combinee</t>
        </is>
      </c>
    </row>
    <row r="9623">
      <c r="A9623" s="4" t="inlineStr">
        <is>
          <t>Lait concentré en vrac</t>
        </is>
      </c>
      <c r="B9623" s="4" t="inlineStr">
        <is>
          <t>Alimentation humaine</t>
        </is>
      </c>
      <c r="C9623" s="4" t="inlineStr">
        <is>
          <t>2023:France entière:Lait de vache:kt PB</t>
        </is>
      </c>
      <c r="D9623" s="4" t="inlineStr">
        <is>
          <t>determined</t>
        </is>
      </c>
      <c r="E9623" s="4" t="inlineStr">
        <is>
          <t>aggregation</t>
        </is>
      </c>
      <c r="F9623" s="4" t="inlineStr">
        <is>
          <t>Alimentation humaine</t>
        </is>
      </c>
      <c r="G9623" s="4" t="inlineStr">
        <is>
          <t>Lait concentré en vrac</t>
        </is>
      </c>
      <c r="H9623" s="4" t="inlineStr"/>
      <c r="I9623" s="4" t="n">
        <v>1</v>
      </c>
      <c r="J9623" s="4" t="inlineStr">
        <is>
          <t>calcule</t>
        </is>
      </c>
    </row>
    <row r="9624">
      <c r="A9624" s="4" t="inlineStr">
        <is>
          <t>Lait concentré en vrac</t>
        </is>
      </c>
      <c r="B9624" s="4" t="inlineStr">
        <is>
          <t>Alimentation humaine</t>
        </is>
      </c>
      <c r="C9624" s="4" t="inlineStr">
        <is>
          <t>2023:France entière:Lait de vache:kt PB</t>
        </is>
      </c>
      <c r="D9624" s="4" t="inlineStr">
        <is>
          <t>determined</t>
        </is>
      </c>
      <c r="E9624" s="4" t="inlineStr">
        <is>
          <t>aggregation</t>
        </is>
      </c>
      <c r="F9624" s="4" t="inlineStr">
        <is>
          <t>Débouchés</t>
        </is>
      </c>
      <c r="G9624" s="4" t="inlineStr">
        <is>
          <t>Lait concentré en vrac</t>
        </is>
      </c>
      <c r="H9624" s="4" t="inlineStr"/>
      <c r="I9624" s="4" t="n">
        <v>-1</v>
      </c>
      <c r="J9624" s="4" t="inlineStr"/>
    </row>
    <row r="9625">
      <c r="A9625" s="4" t="inlineStr">
        <is>
          <t>Lait concentré en vrac</t>
        </is>
      </c>
      <c r="B9625" s="4" t="inlineStr">
        <is>
          <t>Alimentation humaine</t>
        </is>
      </c>
      <c r="C9625" s="4" t="inlineStr">
        <is>
          <t>2023:France entière:Lait de vache:kt PB</t>
        </is>
      </c>
      <c r="D9625" s="4" t="inlineStr">
        <is>
          <t>determined</t>
        </is>
      </c>
      <c r="E9625" s="4" t="inlineStr">
        <is>
          <t>determined_by</t>
        </is>
      </c>
      <c r="F9625" s="4" t="inlineStr">
        <is>
          <t>Lait concentré en vrac -&gt; Alimentation humaine (kt PB, 2023, France entière, Lait de vache)</t>
        </is>
      </c>
      <c r="G9625" s="4" t="inlineStr"/>
      <c r="H9625" s="4" t="inlineStr"/>
      <c r="I9625" s="4" t="n">
        <v>1</v>
      </c>
      <c r="J9625" s="4" t="inlineStr"/>
    </row>
    <row r="9626">
      <c r="A9626" s="4" t="inlineStr">
        <is>
          <t>Lait concentré en vrac</t>
        </is>
      </c>
      <c r="B9626" s="4" t="inlineStr">
        <is>
          <t>Alimentation humaine</t>
        </is>
      </c>
      <c r="C9626" s="4" t="inlineStr">
        <is>
          <t>2023:France entière:Lait de vache:kt PB</t>
        </is>
      </c>
      <c r="D9626" s="4" t="inlineStr">
        <is>
          <t>determined</t>
        </is>
      </c>
      <c r="E9626" s="4" t="inlineStr">
        <is>
          <t>aggregation</t>
        </is>
      </c>
      <c r="F9626" s="4" t="inlineStr">
        <is>
          <t>Alimentation humaine</t>
        </is>
      </c>
      <c r="G9626" s="4" t="inlineStr">
        <is>
          <t>Lait concentré en vrac</t>
        </is>
      </c>
      <c r="H9626" s="4" t="inlineStr"/>
      <c r="I9626" s="4" t="inlineStr"/>
      <c r="J9626" s="4" t="inlineStr">
        <is>
          <t>combinee</t>
        </is>
      </c>
    </row>
    <row r="9627">
      <c r="A9627" s="4" t="inlineStr">
        <is>
          <t>Lait concentré en vrac</t>
        </is>
      </c>
      <c r="B9627" s="4" t="inlineStr">
        <is>
          <t>Alimentation humaine</t>
        </is>
      </c>
      <c r="C9627" s="4" t="inlineStr">
        <is>
          <t>2023:France entière:Lait de vache:kt PB</t>
        </is>
      </c>
      <c r="D9627" s="4" t="inlineStr">
        <is>
          <t>determined</t>
        </is>
      </c>
      <c r="E9627" s="4" t="inlineStr">
        <is>
          <t>mat_balance</t>
        </is>
      </c>
      <c r="F9627" s="4" t="inlineStr">
        <is>
          <t>Lait concentré en vrac</t>
        </is>
      </c>
      <c r="G9627" s="4" t="inlineStr"/>
      <c r="H9627" s="4" t="inlineStr"/>
      <c r="I9627" s="4" t="inlineStr"/>
      <c r="J9627" s="4" t="inlineStr">
        <is>
          <t>combinee</t>
        </is>
      </c>
    </row>
    <row r="9628">
      <c r="A9628" s="4" t="inlineStr">
        <is>
          <t>Lait concentré en vrac</t>
        </is>
      </c>
      <c r="B9628" s="4" t="inlineStr">
        <is>
          <t>Alimentation humaine</t>
        </is>
      </c>
      <c r="C9628" s="4" t="inlineStr">
        <is>
          <t>2023:France entière:Lait de vache:kt PB</t>
        </is>
      </c>
      <c r="D9628" s="4" t="inlineStr">
        <is>
          <t>determined</t>
        </is>
      </c>
      <c r="E9628" s="4" t="inlineStr">
        <is>
          <t>mat_balance</t>
        </is>
      </c>
      <c r="F9628" s="4" t="inlineStr">
        <is>
          <t>Commercialisation en vrac de lait concentré</t>
        </is>
      </c>
      <c r="G9628" s="4" t="inlineStr"/>
      <c r="H9628" s="4" t="inlineStr"/>
      <c r="I9628" s="4" t="inlineStr"/>
      <c r="J9628" s="4" t="inlineStr">
        <is>
          <t>combinee</t>
        </is>
      </c>
    </row>
    <row r="9629">
      <c r="A9629" s="4" t="inlineStr">
        <is>
          <t>Beurre anhydre ou concentré</t>
        </is>
      </c>
      <c r="B9629" s="4" t="inlineStr">
        <is>
          <t>Alimentation humaine</t>
        </is>
      </c>
      <c r="C9629" s="4" t="inlineStr">
        <is>
          <t>2015:France entière:Lait de vache:kt PB</t>
        </is>
      </c>
      <c r="D9629" s="4" t="inlineStr">
        <is>
          <t>free</t>
        </is>
      </c>
      <c r="E9629" s="4" t="inlineStr">
        <is>
          <t>aggregation</t>
        </is>
      </c>
      <c r="F9629" s="4" t="inlineStr">
        <is>
          <t>Beurre</t>
        </is>
      </c>
      <c r="G9629" s="4" t="inlineStr">
        <is>
          <t>Alimentation humaine</t>
        </is>
      </c>
      <c r="H9629" s="4" t="inlineStr"/>
      <c r="I9629" s="4" t="n">
        <v>-1</v>
      </c>
      <c r="J9629" s="4" t="inlineStr"/>
    </row>
    <row r="9630">
      <c r="A9630" s="4" t="inlineStr">
        <is>
          <t>Beurre anhydre ou concentré</t>
        </is>
      </c>
      <c r="B9630" s="4" t="inlineStr">
        <is>
          <t>Alimentation humaine</t>
        </is>
      </c>
      <c r="C9630" s="4" t="inlineStr">
        <is>
          <t>2015:France entière:Lait de vache:kt PB</t>
        </is>
      </c>
      <c r="D9630" s="4" t="inlineStr">
        <is>
          <t>free</t>
        </is>
      </c>
      <c r="E9630" s="4" t="inlineStr">
        <is>
          <t>aggregation</t>
        </is>
      </c>
      <c r="F9630" s="4" t="inlineStr">
        <is>
          <t>Alimentation humaine</t>
        </is>
      </c>
      <c r="G9630" s="4" t="inlineStr">
        <is>
          <t>Beurre anhydre ou concentré</t>
        </is>
      </c>
      <c r="H9630" s="4" t="inlineStr"/>
      <c r="I9630" s="4" t="n">
        <v>1</v>
      </c>
      <c r="J9630" s="4" t="inlineStr">
        <is>
          <t>borne min + borne max</t>
        </is>
      </c>
    </row>
    <row r="9631">
      <c r="A9631" s="4" t="inlineStr">
        <is>
          <t>Beurre anhydre ou concentré</t>
        </is>
      </c>
      <c r="B9631" s="4" t="inlineStr">
        <is>
          <t>Alimentation humaine</t>
        </is>
      </c>
      <c r="C9631" s="4" t="inlineStr">
        <is>
          <t>2015:France entière:Lait de vache:kt PB</t>
        </is>
      </c>
      <c r="D9631" s="4" t="inlineStr">
        <is>
          <t>free</t>
        </is>
      </c>
      <c r="E9631" s="4" t="inlineStr">
        <is>
          <t>aggregation</t>
        </is>
      </c>
      <c r="F9631" s="4" t="inlineStr">
        <is>
          <t>Débouchés</t>
        </is>
      </c>
      <c r="G9631" s="4" t="inlineStr">
        <is>
          <t>Beurre anhydre ou concentré</t>
        </is>
      </c>
      <c r="H9631" s="4" t="inlineStr"/>
      <c r="I9631" s="4" t="n">
        <v>-1</v>
      </c>
      <c r="J9631" s="4" t="inlineStr">
        <is>
          <t>borne min</t>
        </is>
      </c>
    </row>
    <row r="9632">
      <c r="A9632" s="4" t="inlineStr">
        <is>
          <t>Beurre anhydre ou concentré</t>
        </is>
      </c>
      <c r="B9632" s="4" t="inlineStr">
        <is>
          <t>Alimentation humaine</t>
        </is>
      </c>
      <c r="C9632" s="4" t="inlineStr">
        <is>
          <t>2019:France entière:Lait de vache:kt PB</t>
        </is>
      </c>
      <c r="D9632" s="4" t="inlineStr">
        <is>
          <t>free</t>
        </is>
      </c>
      <c r="E9632" s="4" t="inlineStr">
        <is>
          <t>aggregation</t>
        </is>
      </c>
      <c r="F9632" s="4" t="inlineStr">
        <is>
          <t>Beurre</t>
        </is>
      </c>
      <c r="G9632" s="4" t="inlineStr">
        <is>
          <t>Alimentation humaine</t>
        </is>
      </c>
      <c r="H9632" s="4" t="inlineStr"/>
      <c r="I9632" s="4" t="n">
        <v>-1</v>
      </c>
      <c r="J9632" s="4" t="inlineStr"/>
    </row>
    <row r="9633">
      <c r="A9633" s="4" t="inlineStr">
        <is>
          <t>Beurre anhydre ou concentré</t>
        </is>
      </c>
      <c r="B9633" s="4" t="inlineStr">
        <is>
          <t>Alimentation humaine</t>
        </is>
      </c>
      <c r="C9633" s="4" t="inlineStr">
        <is>
          <t>2019:France entière:Lait de vache:kt PB</t>
        </is>
      </c>
      <c r="D9633" s="4" t="inlineStr">
        <is>
          <t>free</t>
        </is>
      </c>
      <c r="E9633" s="4" t="inlineStr">
        <is>
          <t>aggregation</t>
        </is>
      </c>
      <c r="F9633" s="4" t="inlineStr">
        <is>
          <t>Alimentation humaine</t>
        </is>
      </c>
      <c r="G9633" s="4" t="inlineStr">
        <is>
          <t>Beurre anhydre ou concentré</t>
        </is>
      </c>
      <c r="H9633" s="4" t="inlineStr"/>
      <c r="I9633" s="4" t="n">
        <v>1</v>
      </c>
      <c r="J9633" s="4" t="inlineStr">
        <is>
          <t>borne min + borne max</t>
        </is>
      </c>
    </row>
    <row r="9634">
      <c r="A9634" s="4" t="inlineStr">
        <is>
          <t>Beurre anhydre ou concentré</t>
        </is>
      </c>
      <c r="B9634" s="4" t="inlineStr">
        <is>
          <t>Alimentation humaine</t>
        </is>
      </c>
      <c r="C9634" s="4" t="inlineStr">
        <is>
          <t>2019:France entière:Lait de vache:kt PB</t>
        </is>
      </c>
      <c r="D9634" s="4" t="inlineStr">
        <is>
          <t>free</t>
        </is>
      </c>
      <c r="E9634" s="4" t="inlineStr">
        <is>
          <t>aggregation</t>
        </is>
      </c>
      <c r="F9634" s="4" t="inlineStr">
        <is>
          <t>Débouchés</t>
        </is>
      </c>
      <c r="G9634" s="4" t="inlineStr">
        <is>
          <t>Beurre anhydre ou concentré</t>
        </is>
      </c>
      <c r="H9634" s="4" t="inlineStr"/>
      <c r="I9634" s="4" t="n">
        <v>-1</v>
      </c>
      <c r="J9634" s="4" t="inlineStr">
        <is>
          <t>borne min</t>
        </is>
      </c>
    </row>
    <row r="9635">
      <c r="A9635" s="4" t="inlineStr">
        <is>
          <t>Beurre anhydre ou concentré</t>
        </is>
      </c>
      <c r="B9635" s="4" t="inlineStr">
        <is>
          <t>Alimentation humaine</t>
        </is>
      </c>
      <c r="C9635" s="4" t="inlineStr">
        <is>
          <t>2023:France entière:Lait de vache:kt PB</t>
        </is>
      </c>
      <c r="D9635" s="4" t="inlineStr">
        <is>
          <t>free</t>
        </is>
      </c>
      <c r="E9635" s="4" t="inlineStr">
        <is>
          <t>aggregation</t>
        </is>
      </c>
      <c r="F9635" s="4" t="inlineStr">
        <is>
          <t>Beurre</t>
        </is>
      </c>
      <c r="G9635" s="4" t="inlineStr">
        <is>
          <t>Alimentation humaine</t>
        </is>
      </c>
      <c r="H9635" s="4" t="inlineStr"/>
      <c r="I9635" s="4" t="n">
        <v>-1</v>
      </c>
      <c r="J9635" s="4" t="inlineStr"/>
    </row>
    <row r="9636">
      <c r="A9636" s="4" t="inlineStr">
        <is>
          <t>Beurre anhydre ou concentré</t>
        </is>
      </c>
      <c r="B9636" s="4" t="inlineStr">
        <is>
          <t>Alimentation humaine</t>
        </is>
      </c>
      <c r="C9636" s="4" t="inlineStr">
        <is>
          <t>2023:France entière:Lait de vache:kt PB</t>
        </is>
      </c>
      <c r="D9636" s="4" t="inlineStr">
        <is>
          <t>free</t>
        </is>
      </c>
      <c r="E9636" s="4" t="inlineStr">
        <is>
          <t>aggregation</t>
        </is>
      </c>
      <c r="F9636" s="4" t="inlineStr">
        <is>
          <t>Alimentation humaine</t>
        </is>
      </c>
      <c r="G9636" s="4" t="inlineStr">
        <is>
          <t>Beurre anhydre ou concentré</t>
        </is>
      </c>
      <c r="H9636" s="4" t="inlineStr"/>
      <c r="I9636" s="4" t="n">
        <v>1</v>
      </c>
      <c r="J9636" s="4" t="inlineStr">
        <is>
          <t>borne min + borne max</t>
        </is>
      </c>
    </row>
    <row r="9637">
      <c r="A9637" s="4" t="inlineStr">
        <is>
          <t>Beurre anhydre ou concentré</t>
        </is>
      </c>
      <c r="B9637" s="4" t="inlineStr">
        <is>
          <t>Alimentation humaine</t>
        </is>
      </c>
      <c r="C9637" s="4" t="inlineStr">
        <is>
          <t>2023:France entière:Lait de vache:kt PB</t>
        </is>
      </c>
      <c r="D9637" s="4" t="inlineStr">
        <is>
          <t>free</t>
        </is>
      </c>
      <c r="E9637" s="4" t="inlineStr">
        <is>
          <t>aggregation</t>
        </is>
      </c>
      <c r="F9637" s="4" t="inlineStr">
        <is>
          <t>Débouchés</t>
        </is>
      </c>
      <c r="G9637" s="4" t="inlineStr">
        <is>
          <t>Beurre anhydre ou concentré</t>
        </is>
      </c>
      <c r="H9637" s="4" t="inlineStr"/>
      <c r="I9637" s="4" t="n">
        <v>-1</v>
      </c>
      <c r="J9637" s="4" t="inlineStr">
        <is>
          <t>borne min + borne max</t>
        </is>
      </c>
    </row>
    <row r="9638">
      <c r="A9638" s="4" t="inlineStr">
        <is>
          <t>Spécialités à tartiner (100% laitères)</t>
        </is>
      </c>
      <c r="B9638" s="4" t="inlineStr">
        <is>
          <t>Alimentation humaine</t>
        </is>
      </c>
      <c r="C9638" s="4" t="inlineStr">
        <is>
          <t>2015:France entière:Lait de vache:kt PB</t>
        </is>
      </c>
      <c r="D9638" s="4" t="inlineStr">
        <is>
          <t>free</t>
        </is>
      </c>
      <c r="E9638" s="4" t="inlineStr">
        <is>
          <t>aggregation</t>
        </is>
      </c>
      <c r="F9638" s="4" t="inlineStr">
        <is>
          <t>Beurre</t>
        </is>
      </c>
      <c r="G9638" s="4" t="inlineStr">
        <is>
          <t>Alimentation humaine</t>
        </is>
      </c>
      <c r="H9638" s="4" t="inlineStr"/>
      <c r="I9638" s="4" t="n">
        <v>-1</v>
      </c>
      <c r="J9638" s="4" t="inlineStr"/>
    </row>
    <row r="9639">
      <c r="A9639" s="4" t="inlineStr">
        <is>
          <t>Spécialités à tartiner (100% laitères)</t>
        </is>
      </c>
      <c r="B9639" s="4" t="inlineStr">
        <is>
          <t>Alimentation humaine</t>
        </is>
      </c>
      <c r="C9639" s="4" t="inlineStr">
        <is>
          <t>2015:France entière:Lait de vache:kt PB</t>
        </is>
      </c>
      <c r="D9639" s="4" t="inlineStr">
        <is>
          <t>free</t>
        </is>
      </c>
      <c r="E9639" s="4" t="inlineStr">
        <is>
          <t>aggregation</t>
        </is>
      </c>
      <c r="F9639" s="4" t="inlineStr">
        <is>
          <t>Alimentation humaine</t>
        </is>
      </c>
      <c r="G9639" s="4" t="inlineStr">
        <is>
          <t>Spécialités à tartiner (100% laitères)</t>
        </is>
      </c>
      <c r="H9639" s="4" t="inlineStr"/>
      <c r="I9639" s="4" t="n">
        <v>1</v>
      </c>
      <c r="J9639" s="4" t="inlineStr">
        <is>
          <t>borne min + borne max</t>
        </is>
      </c>
    </row>
    <row r="9640">
      <c r="A9640" s="4" t="inlineStr">
        <is>
          <t>Spécialités à tartiner (100% laitères)</t>
        </is>
      </c>
      <c r="B9640" s="4" t="inlineStr">
        <is>
          <t>Alimentation humaine</t>
        </is>
      </c>
      <c r="C9640" s="4" t="inlineStr">
        <is>
          <t>2015:France entière:Lait de vache:kt PB</t>
        </is>
      </c>
      <c r="D9640" s="4" t="inlineStr">
        <is>
          <t>free</t>
        </is>
      </c>
      <c r="E9640" s="4" t="inlineStr">
        <is>
          <t>aggregation</t>
        </is>
      </c>
      <c r="F9640" s="4" t="inlineStr">
        <is>
          <t>Débouchés</t>
        </is>
      </c>
      <c r="G9640" s="4" t="inlineStr">
        <is>
          <t>Spécialités à tartiner (100% laitères)</t>
        </is>
      </c>
      <c r="H9640" s="4" t="inlineStr"/>
      <c r="I9640" s="4" t="n">
        <v>-1</v>
      </c>
      <c r="J9640" s="4" t="inlineStr">
        <is>
          <t>borne min</t>
        </is>
      </c>
    </row>
    <row r="9641">
      <c r="A9641" s="4" t="inlineStr">
        <is>
          <t>Spécialités à tartiner (100% laitères)</t>
        </is>
      </c>
      <c r="B9641" s="4" t="inlineStr">
        <is>
          <t>Alimentation humaine</t>
        </is>
      </c>
      <c r="C9641" s="4" t="inlineStr">
        <is>
          <t>2019:France entière:Lait de vache:kt PB</t>
        </is>
      </c>
      <c r="D9641" s="4" t="inlineStr">
        <is>
          <t>free</t>
        </is>
      </c>
      <c r="E9641" s="4" t="inlineStr">
        <is>
          <t>aggregation</t>
        </is>
      </c>
      <c r="F9641" s="4" t="inlineStr">
        <is>
          <t>Beurre</t>
        </is>
      </c>
      <c r="G9641" s="4" t="inlineStr">
        <is>
          <t>Alimentation humaine</t>
        </is>
      </c>
      <c r="H9641" s="4" t="inlineStr"/>
      <c r="I9641" s="4" t="n">
        <v>-1</v>
      </c>
      <c r="J9641" s="4" t="inlineStr"/>
    </row>
    <row r="9642">
      <c r="A9642" s="4" t="inlineStr">
        <is>
          <t>Spécialités à tartiner (100% laitères)</t>
        </is>
      </c>
      <c r="B9642" s="4" t="inlineStr">
        <is>
          <t>Alimentation humaine</t>
        </is>
      </c>
      <c r="C9642" s="4" t="inlineStr">
        <is>
          <t>2019:France entière:Lait de vache:kt PB</t>
        </is>
      </c>
      <c r="D9642" s="4" t="inlineStr">
        <is>
          <t>free</t>
        </is>
      </c>
      <c r="E9642" s="4" t="inlineStr">
        <is>
          <t>aggregation</t>
        </is>
      </c>
      <c r="F9642" s="4" t="inlineStr">
        <is>
          <t>Alimentation humaine</t>
        </is>
      </c>
      <c r="G9642" s="4" t="inlineStr">
        <is>
          <t>Spécialités à tartiner (100% laitères)</t>
        </is>
      </c>
      <c r="H9642" s="4" t="inlineStr"/>
      <c r="I9642" s="4" t="n">
        <v>1</v>
      </c>
      <c r="J9642" s="4" t="inlineStr">
        <is>
          <t>borne min + borne max</t>
        </is>
      </c>
    </row>
    <row r="9643">
      <c r="A9643" s="4" t="inlineStr">
        <is>
          <t>Spécialités à tartiner (100% laitères)</t>
        </is>
      </c>
      <c r="B9643" s="4" t="inlineStr">
        <is>
          <t>Alimentation humaine</t>
        </is>
      </c>
      <c r="C9643" s="4" t="inlineStr">
        <is>
          <t>2019:France entière:Lait de vache:kt PB</t>
        </is>
      </c>
      <c r="D9643" s="4" t="inlineStr">
        <is>
          <t>free</t>
        </is>
      </c>
      <c r="E9643" s="4" t="inlineStr">
        <is>
          <t>aggregation</t>
        </is>
      </c>
      <c r="F9643" s="4" t="inlineStr">
        <is>
          <t>Débouchés</t>
        </is>
      </c>
      <c r="G9643" s="4" t="inlineStr">
        <is>
          <t>Spécialités à tartiner (100% laitères)</t>
        </is>
      </c>
      <c r="H9643" s="4" t="inlineStr"/>
      <c r="I9643" s="4" t="n">
        <v>-1</v>
      </c>
      <c r="J9643" s="4" t="inlineStr">
        <is>
          <t>borne min</t>
        </is>
      </c>
    </row>
    <row r="9644">
      <c r="A9644" s="4" t="inlineStr">
        <is>
          <t>Spécialités à tartiner (100% laitères)</t>
        </is>
      </c>
      <c r="B9644" s="4" t="inlineStr">
        <is>
          <t>Alimentation humaine</t>
        </is>
      </c>
      <c r="C9644" s="4" t="inlineStr">
        <is>
          <t>2023:France entière:Lait de vache:kt PB</t>
        </is>
      </c>
      <c r="D9644" s="4" t="inlineStr">
        <is>
          <t>free</t>
        </is>
      </c>
      <c r="E9644" s="4" t="inlineStr">
        <is>
          <t>aggregation</t>
        </is>
      </c>
      <c r="F9644" s="4" t="inlineStr">
        <is>
          <t>Beurre</t>
        </is>
      </c>
      <c r="G9644" s="4" t="inlineStr">
        <is>
          <t>Alimentation humaine</t>
        </is>
      </c>
      <c r="H9644" s="4" t="inlineStr"/>
      <c r="I9644" s="4" t="n">
        <v>-1</v>
      </c>
      <c r="J9644" s="4" t="inlineStr"/>
    </row>
    <row r="9645">
      <c r="A9645" s="4" t="inlineStr">
        <is>
          <t>Spécialités à tartiner (100% laitères)</t>
        </is>
      </c>
      <c r="B9645" s="4" t="inlineStr">
        <is>
          <t>Alimentation humaine</t>
        </is>
      </c>
      <c r="C9645" s="4" t="inlineStr">
        <is>
          <t>2023:France entière:Lait de vache:kt PB</t>
        </is>
      </c>
      <c r="D9645" s="4" t="inlineStr">
        <is>
          <t>free</t>
        </is>
      </c>
      <c r="E9645" s="4" t="inlineStr">
        <is>
          <t>aggregation</t>
        </is>
      </c>
      <c r="F9645" s="4" t="inlineStr">
        <is>
          <t>Alimentation humaine</t>
        </is>
      </c>
      <c r="G9645" s="4" t="inlineStr">
        <is>
          <t>Spécialités à tartiner (100% laitères)</t>
        </is>
      </c>
      <c r="H9645" s="4" t="inlineStr"/>
      <c r="I9645" s="4" t="n">
        <v>1</v>
      </c>
      <c r="J9645" s="4" t="inlineStr">
        <is>
          <t>borne min + borne max</t>
        </is>
      </c>
    </row>
    <row r="9646">
      <c r="A9646" s="4" t="inlineStr">
        <is>
          <t>Spécialités à tartiner (100% laitères)</t>
        </is>
      </c>
      <c r="B9646" s="4" t="inlineStr">
        <is>
          <t>Alimentation humaine</t>
        </is>
      </c>
      <c r="C9646" s="4" t="inlineStr">
        <is>
          <t>2023:France entière:Lait de vache:kt PB</t>
        </is>
      </c>
      <c r="D9646" s="4" t="inlineStr">
        <is>
          <t>free</t>
        </is>
      </c>
      <c r="E9646" s="4" t="inlineStr">
        <is>
          <t>aggregation</t>
        </is>
      </c>
      <c r="F9646" s="4" t="inlineStr">
        <is>
          <t>Débouchés</t>
        </is>
      </c>
      <c r="G9646" s="4" t="inlineStr">
        <is>
          <t>Spécialités à tartiner (100% laitères)</t>
        </is>
      </c>
      <c r="H9646" s="4" t="inlineStr"/>
      <c r="I9646" s="4" t="n">
        <v>-1</v>
      </c>
      <c r="J9646" s="4" t="inlineStr">
        <is>
          <t>borne min + borne max</t>
        </is>
      </c>
    </row>
    <row r="9647">
      <c r="A9647" s="4" t="inlineStr">
        <is>
          <t>Poudre de babeurre</t>
        </is>
      </c>
      <c r="B9647" s="4" t="inlineStr">
        <is>
          <t>Alimentation humaine</t>
        </is>
      </c>
      <c r="C9647" s="4" t="inlineStr">
        <is>
          <t>2015:France entière:Lait de vache:kt PB</t>
        </is>
      </c>
      <c r="D9647" s="4" t="inlineStr">
        <is>
          <t>determined</t>
        </is>
      </c>
      <c r="E9647" s="4" t="inlineStr">
        <is>
          <t>aggregation</t>
        </is>
      </c>
      <c r="F9647" s="4" t="inlineStr">
        <is>
          <t>Alimentation humaine</t>
        </is>
      </c>
      <c r="G9647" s="4" t="inlineStr">
        <is>
          <t>Poudre de babeurre</t>
        </is>
      </c>
      <c r="H9647" s="4" t="inlineStr"/>
      <c r="I9647" s="4" t="n">
        <v>1</v>
      </c>
      <c r="J9647" s="4" t="inlineStr"/>
    </row>
    <row r="9648">
      <c r="A9648" s="4" t="inlineStr">
        <is>
          <t>Poudre de babeurre</t>
        </is>
      </c>
      <c r="B9648" s="4" t="inlineStr">
        <is>
          <t>Alimentation humaine</t>
        </is>
      </c>
      <c r="C9648" s="4" t="inlineStr">
        <is>
          <t>2015:France entière:Lait de vache:kt PB</t>
        </is>
      </c>
      <c r="D9648" s="4" t="inlineStr">
        <is>
          <t>determined</t>
        </is>
      </c>
      <c r="E9648" s="4" t="inlineStr">
        <is>
          <t>aggregation</t>
        </is>
      </c>
      <c r="F9648" s="4" t="inlineStr">
        <is>
          <t>Débouchés</t>
        </is>
      </c>
      <c r="G9648" s="4" t="inlineStr">
        <is>
          <t>Poudre de babeurre</t>
        </is>
      </c>
      <c r="H9648" s="4" t="inlineStr"/>
      <c r="I9648" s="4" t="n">
        <v>-1</v>
      </c>
      <c r="J9648" s="4" t="inlineStr"/>
    </row>
    <row r="9649">
      <c r="A9649" s="4" t="inlineStr">
        <is>
          <t>Poudre de babeurre</t>
        </is>
      </c>
      <c r="B9649" s="4" t="inlineStr">
        <is>
          <t>Alimentation humaine</t>
        </is>
      </c>
      <c r="C9649" s="4" t="inlineStr">
        <is>
          <t>2015:France entière:Lait de vache:kt PB</t>
        </is>
      </c>
      <c r="D9649" s="4" t="inlineStr">
        <is>
          <t>determined</t>
        </is>
      </c>
      <c r="E9649" s="4" t="inlineStr">
        <is>
          <t>determined_by</t>
        </is>
      </c>
      <c r="F9649" s="4" t="inlineStr">
        <is>
          <t>Poudre de babeurre -&gt; Alimentation humaine (kt PB, 2015, France entière, Lait de vache)</t>
        </is>
      </c>
      <c r="G9649" s="4" t="inlineStr"/>
      <c r="H9649" s="4" t="inlineStr"/>
      <c r="I9649" s="4" t="n">
        <v>1</v>
      </c>
      <c r="J9649" s="4" t="inlineStr"/>
    </row>
    <row r="9650">
      <c r="A9650" s="4" t="inlineStr">
        <is>
          <t>Poudre de babeurre</t>
        </is>
      </c>
      <c r="B9650" s="4" t="inlineStr">
        <is>
          <t>Alimentation humaine</t>
        </is>
      </c>
      <c r="C9650" s="4" t="inlineStr">
        <is>
          <t>2019:France entière:Lait de vache:kt PB</t>
        </is>
      </c>
      <c r="D9650" s="4" t="inlineStr">
        <is>
          <t>determined</t>
        </is>
      </c>
      <c r="E9650" s="4" t="inlineStr">
        <is>
          <t>aggregation</t>
        </is>
      </c>
      <c r="F9650" s="4" t="inlineStr">
        <is>
          <t>Alimentation humaine</t>
        </is>
      </c>
      <c r="G9650" s="4" t="inlineStr">
        <is>
          <t>Poudre de babeurre</t>
        </is>
      </c>
      <c r="H9650" s="4" t="inlineStr"/>
      <c r="I9650" s="4" t="n">
        <v>1</v>
      </c>
      <c r="J9650" s="4" t="inlineStr"/>
    </row>
    <row r="9651">
      <c r="A9651" s="4" t="inlineStr">
        <is>
          <t>Poudre de babeurre</t>
        </is>
      </c>
      <c r="B9651" s="4" t="inlineStr">
        <is>
          <t>Alimentation humaine</t>
        </is>
      </c>
      <c r="C9651" s="4" t="inlineStr">
        <is>
          <t>2019:France entière:Lait de vache:kt PB</t>
        </is>
      </c>
      <c r="D9651" s="4" t="inlineStr">
        <is>
          <t>determined</t>
        </is>
      </c>
      <c r="E9651" s="4" t="inlineStr">
        <is>
          <t>aggregation</t>
        </is>
      </c>
      <c r="F9651" s="4" t="inlineStr">
        <is>
          <t>Débouchés</t>
        </is>
      </c>
      <c r="G9651" s="4" t="inlineStr">
        <is>
          <t>Poudre de babeurre</t>
        </is>
      </c>
      <c r="H9651" s="4" t="inlineStr"/>
      <c r="I9651" s="4" t="n">
        <v>-1</v>
      </c>
      <c r="J9651" s="4" t="inlineStr"/>
    </row>
    <row r="9652">
      <c r="A9652" s="4" t="inlineStr">
        <is>
          <t>Poudre de babeurre</t>
        </is>
      </c>
      <c r="B9652" s="4" t="inlineStr">
        <is>
          <t>Alimentation humaine</t>
        </is>
      </c>
      <c r="C9652" s="4" t="inlineStr">
        <is>
          <t>2019:France entière:Lait de vache:kt PB</t>
        </is>
      </c>
      <c r="D9652" s="4" t="inlineStr">
        <is>
          <t>determined</t>
        </is>
      </c>
      <c r="E9652" s="4" t="inlineStr">
        <is>
          <t>determined_by</t>
        </is>
      </c>
      <c r="F9652" s="4" t="inlineStr">
        <is>
          <t>Poudre de babeurre -&gt; Alimentation humaine (kt PB, 2019, France entière, Lait de vache)</t>
        </is>
      </c>
      <c r="G9652" s="4" t="inlineStr"/>
      <c r="H9652" s="4" t="inlineStr"/>
      <c r="I9652" s="4" t="n">
        <v>1</v>
      </c>
      <c r="J9652" s="4" t="inlineStr"/>
    </row>
    <row r="9653">
      <c r="A9653" s="4" t="inlineStr">
        <is>
          <t>Poudre de babeurre</t>
        </is>
      </c>
      <c r="B9653" s="4" t="inlineStr">
        <is>
          <t>Alimentation humaine</t>
        </is>
      </c>
      <c r="C9653" s="4" t="inlineStr">
        <is>
          <t>2023:France entière:Lait de vache:kt PB</t>
        </is>
      </c>
      <c r="D9653" s="4" t="inlineStr">
        <is>
          <t>determined</t>
        </is>
      </c>
      <c r="E9653" s="4" t="inlineStr">
        <is>
          <t>aggregation</t>
        </is>
      </c>
      <c r="F9653" s="4" t="inlineStr">
        <is>
          <t>Alimentation humaine</t>
        </is>
      </c>
      <c r="G9653" s="4" t="inlineStr">
        <is>
          <t>Poudre de babeurre</t>
        </is>
      </c>
      <c r="H9653" s="4" t="inlineStr"/>
      <c r="I9653" s="4" t="n">
        <v>1</v>
      </c>
      <c r="J9653" s="4" t="inlineStr">
        <is>
          <t>calcule</t>
        </is>
      </c>
    </row>
    <row r="9654">
      <c r="A9654" s="4" t="inlineStr">
        <is>
          <t>Poudre de babeurre</t>
        </is>
      </c>
      <c r="B9654" s="4" t="inlineStr">
        <is>
          <t>Alimentation humaine</t>
        </is>
      </c>
      <c r="C9654" s="4" t="inlineStr">
        <is>
          <t>2023:France entière:Lait de vache:kt PB</t>
        </is>
      </c>
      <c r="D9654" s="4" t="inlineStr">
        <is>
          <t>determined</t>
        </is>
      </c>
      <c r="E9654" s="4" t="inlineStr">
        <is>
          <t>aggregation</t>
        </is>
      </c>
      <c r="F9654" s="4" t="inlineStr">
        <is>
          <t>Débouchés</t>
        </is>
      </c>
      <c r="G9654" s="4" t="inlineStr">
        <is>
          <t>Poudre de babeurre</t>
        </is>
      </c>
      <c r="H9654" s="4" t="inlineStr"/>
      <c r="I9654" s="4" t="n">
        <v>-1</v>
      </c>
      <c r="J9654" s="4" t="inlineStr"/>
    </row>
    <row r="9655">
      <c r="A9655" s="4" t="inlineStr">
        <is>
          <t>Poudre de babeurre</t>
        </is>
      </c>
      <c r="B9655" s="4" t="inlineStr">
        <is>
          <t>Alimentation humaine</t>
        </is>
      </c>
      <c r="C9655" s="4" t="inlineStr">
        <is>
          <t>2023:France entière:Lait de vache:kt PB</t>
        </is>
      </c>
      <c r="D9655" s="4" t="inlineStr">
        <is>
          <t>determined</t>
        </is>
      </c>
      <c r="E9655" s="4" t="inlineStr">
        <is>
          <t>determined_by</t>
        </is>
      </c>
      <c r="F9655" s="4" t="inlineStr">
        <is>
          <t>Poudre de babeurre -&gt; Alimentation humaine (kt PB, 2023, France entière, Lait de vache)</t>
        </is>
      </c>
      <c r="G9655" s="4" t="inlineStr"/>
      <c r="H9655" s="4" t="inlineStr"/>
      <c r="I9655" s="4" t="n">
        <v>1</v>
      </c>
      <c r="J9655" s="4" t="inlineStr"/>
    </row>
    <row r="9656">
      <c r="A9656" s="4" t="inlineStr">
        <is>
          <t>Poudre de babeurre</t>
        </is>
      </c>
      <c r="B9656" s="4" t="inlineStr">
        <is>
          <t>Alimentation humaine</t>
        </is>
      </c>
      <c r="C9656" s="4" t="inlineStr">
        <is>
          <t>2023:France entière:Lait de vache:kt PB</t>
        </is>
      </c>
      <c r="D9656" s="4" t="inlineStr">
        <is>
          <t>determined</t>
        </is>
      </c>
      <c r="E9656" s="4" t="inlineStr">
        <is>
          <t>aggregation</t>
        </is>
      </c>
      <c r="F9656" s="4" t="inlineStr">
        <is>
          <t>Alimentation humaine</t>
        </is>
      </c>
      <c r="G9656" s="4" t="inlineStr">
        <is>
          <t>Poudre de babeurre</t>
        </is>
      </c>
      <c r="H9656" s="4" t="inlineStr"/>
      <c r="I9656" s="4" t="inlineStr"/>
      <c r="J9656" s="4" t="inlineStr">
        <is>
          <t>combinee</t>
        </is>
      </c>
    </row>
    <row r="9657">
      <c r="A9657" s="4" t="inlineStr">
        <is>
          <t>Poudre de babeurre</t>
        </is>
      </c>
      <c r="B9657" s="4" t="inlineStr">
        <is>
          <t>Alimentation humaine</t>
        </is>
      </c>
      <c r="C9657" s="4" t="inlineStr">
        <is>
          <t>2023:France entière:Lait de vache:kt PB</t>
        </is>
      </c>
      <c r="D9657" s="4" t="inlineStr">
        <is>
          <t>determined</t>
        </is>
      </c>
      <c r="E9657" s="4" t="inlineStr">
        <is>
          <t>mat_balance</t>
        </is>
      </c>
      <c r="F9657" s="4" t="inlineStr">
        <is>
          <t>Poudre de babeurre</t>
        </is>
      </c>
      <c r="G9657" s="4" t="inlineStr"/>
      <c r="H9657" s="4" t="inlineStr"/>
      <c r="I9657" s="4" t="inlineStr"/>
      <c r="J9657" s="4" t="inlineStr">
        <is>
          <t>combinee</t>
        </is>
      </c>
    </row>
    <row r="9658">
      <c r="A9658" s="4" t="inlineStr">
        <is>
          <t>Poudre de babeurre</t>
        </is>
      </c>
      <c r="B9658" s="4" t="inlineStr">
        <is>
          <t>Alimentation humaine</t>
        </is>
      </c>
      <c r="C9658" s="4" t="inlineStr">
        <is>
          <t>2023:France entière:Lait de vache:kt PB</t>
        </is>
      </c>
      <c r="D9658" s="4" t="inlineStr">
        <is>
          <t>determined</t>
        </is>
      </c>
      <c r="E9658" s="4" t="inlineStr">
        <is>
          <t>equality</t>
        </is>
      </c>
      <c r="F9658" s="4" t="inlineStr">
        <is>
          <t>402</t>
        </is>
      </c>
      <c r="G9658" s="4" t="inlineStr"/>
      <c r="H9658" s="4" t="inlineStr">
        <is>
          <t>Poudre de babeurre, 2023 : FAB / Autres IAA = 31.72 % / 68.28 % des usages ONRB de « Poudre de babeurre »</t>
        </is>
      </c>
      <c r="I9658" s="4" t="inlineStr"/>
      <c r="J9658" s="4" t="inlineStr">
        <is>
          <t>combinee</t>
        </is>
      </c>
    </row>
    <row r="9659">
      <c r="A9659" s="4" t="inlineStr">
        <is>
          <t>Crème en vrac</t>
        </is>
      </c>
      <c r="B9659" s="4" t="inlineStr">
        <is>
          <t>Alimentation humaine</t>
        </is>
      </c>
      <c r="C9659" s="4" t="inlineStr">
        <is>
          <t>2015:France entière:Lait de vache:kt PB</t>
        </is>
      </c>
      <c r="D9659" s="4" t="inlineStr">
        <is>
          <t>free_unbounded</t>
        </is>
      </c>
      <c r="E9659" s="4" t="inlineStr">
        <is>
          <t>aggregation</t>
        </is>
      </c>
      <c r="F9659" s="4" t="inlineStr">
        <is>
          <t>Crème en vrac</t>
        </is>
      </c>
      <c r="G9659" s="4" t="inlineStr">
        <is>
          <t>Alimentation humaine</t>
        </is>
      </c>
      <c r="H9659" s="4" t="inlineStr"/>
      <c r="I9659" s="4" t="n">
        <v>1</v>
      </c>
      <c r="J9659" s="4" t="inlineStr">
        <is>
          <t>borne min</t>
        </is>
      </c>
    </row>
    <row r="9660">
      <c r="A9660" s="4" t="inlineStr">
        <is>
          <t>Crème en vrac</t>
        </is>
      </c>
      <c r="B9660" s="4" t="inlineStr">
        <is>
          <t>Alimentation humaine</t>
        </is>
      </c>
      <c r="C9660" s="4" t="inlineStr">
        <is>
          <t>2015:France entière:Lait de vache:kt PB</t>
        </is>
      </c>
      <c r="D9660" s="4" t="inlineStr">
        <is>
          <t>free_unbounded</t>
        </is>
      </c>
      <c r="E9660" s="4" t="inlineStr">
        <is>
          <t>aggregation</t>
        </is>
      </c>
      <c r="F9660" s="4" t="inlineStr">
        <is>
          <t>Alimentation humaine</t>
        </is>
      </c>
      <c r="G9660" s="4" t="inlineStr">
        <is>
          <t>Crème en vrac</t>
        </is>
      </c>
      <c r="H9660" s="4" t="inlineStr"/>
      <c r="I9660" s="4" t="n">
        <v>1</v>
      </c>
      <c r="J9660" s="4" t="inlineStr">
        <is>
          <t>borne min + borne max</t>
        </is>
      </c>
    </row>
    <row r="9661">
      <c r="A9661" s="4" t="inlineStr">
        <is>
          <t>Crème en vrac</t>
        </is>
      </c>
      <c r="B9661" s="4" t="inlineStr">
        <is>
          <t>Alimentation humaine</t>
        </is>
      </c>
      <c r="C9661" s="4" t="inlineStr">
        <is>
          <t>2015:France entière:Lait de vache:kt PB</t>
        </is>
      </c>
      <c r="D9661" s="4" t="inlineStr">
        <is>
          <t>free_unbounded</t>
        </is>
      </c>
      <c r="E9661" s="4" t="inlineStr">
        <is>
          <t>aggregation</t>
        </is>
      </c>
      <c r="F9661" s="4" t="inlineStr">
        <is>
          <t>Débouchés</t>
        </is>
      </c>
      <c r="G9661" s="4" t="inlineStr">
        <is>
          <t>Crème en vrac</t>
        </is>
      </c>
      <c r="H9661" s="4" t="inlineStr"/>
      <c r="I9661" s="4" t="n">
        <v>-1</v>
      </c>
      <c r="J9661" s="4" t="inlineStr">
        <is>
          <t>borne min + borne max</t>
        </is>
      </c>
    </row>
    <row r="9662">
      <c r="A9662" s="4" t="inlineStr">
        <is>
          <t>Crème en vrac</t>
        </is>
      </c>
      <c r="B9662" s="4" t="inlineStr">
        <is>
          <t>Alimentation humaine</t>
        </is>
      </c>
      <c r="C9662" s="4" t="inlineStr">
        <is>
          <t>2019:France entière:Lait de vache:kt PB</t>
        </is>
      </c>
      <c r="D9662" s="4" t="inlineStr">
        <is>
          <t>free_unbounded</t>
        </is>
      </c>
      <c r="E9662" s="4" t="inlineStr">
        <is>
          <t>aggregation</t>
        </is>
      </c>
      <c r="F9662" s="4" t="inlineStr">
        <is>
          <t>Crème en vrac</t>
        </is>
      </c>
      <c r="G9662" s="4" t="inlineStr">
        <is>
          <t>Alimentation humaine</t>
        </is>
      </c>
      <c r="H9662" s="4" t="inlineStr"/>
      <c r="I9662" s="4" t="n">
        <v>1</v>
      </c>
      <c r="J9662" s="4" t="inlineStr"/>
    </row>
    <row r="9663">
      <c r="A9663" s="4" t="inlineStr">
        <is>
          <t>Crème en vrac</t>
        </is>
      </c>
      <c r="B9663" s="4" t="inlineStr">
        <is>
          <t>Alimentation humaine</t>
        </is>
      </c>
      <c r="C9663" s="4" t="inlineStr">
        <is>
          <t>2019:France entière:Lait de vache:kt PB</t>
        </is>
      </c>
      <c r="D9663" s="4" t="inlineStr">
        <is>
          <t>free_unbounded</t>
        </is>
      </c>
      <c r="E9663" s="4" t="inlineStr">
        <is>
          <t>aggregation</t>
        </is>
      </c>
      <c r="F9663" s="4" t="inlineStr">
        <is>
          <t>Alimentation humaine</t>
        </is>
      </c>
      <c r="G9663" s="4" t="inlineStr">
        <is>
          <t>Crème en vrac</t>
        </is>
      </c>
      <c r="H9663" s="4" t="inlineStr"/>
      <c r="I9663" s="4" t="n">
        <v>1</v>
      </c>
      <c r="J9663" s="4" t="inlineStr">
        <is>
          <t>borne max</t>
        </is>
      </c>
    </row>
    <row r="9664">
      <c r="A9664" s="4" t="inlineStr">
        <is>
          <t>Crème en vrac</t>
        </is>
      </c>
      <c r="B9664" s="4" t="inlineStr">
        <is>
          <t>Alimentation humaine</t>
        </is>
      </c>
      <c r="C9664" s="4" t="inlineStr">
        <is>
          <t>2019:France entière:Lait de vache:kt PB</t>
        </is>
      </c>
      <c r="D9664" s="4" t="inlineStr">
        <is>
          <t>free_unbounded</t>
        </is>
      </c>
      <c r="E9664" s="4" t="inlineStr">
        <is>
          <t>aggregation</t>
        </is>
      </c>
      <c r="F9664" s="4" t="inlineStr">
        <is>
          <t>Débouchés</t>
        </is>
      </c>
      <c r="G9664" s="4" t="inlineStr">
        <is>
          <t>Crème en vrac</t>
        </is>
      </c>
      <c r="H9664" s="4" t="inlineStr"/>
      <c r="I9664" s="4" t="n">
        <v>-1</v>
      </c>
      <c r="J9664" s="4" t="inlineStr">
        <is>
          <t>borne max</t>
        </is>
      </c>
    </row>
    <row r="9665">
      <c r="A9665" s="4" t="inlineStr">
        <is>
          <t>Crème en vrac</t>
        </is>
      </c>
      <c r="B9665" s="4" t="inlineStr">
        <is>
          <t>Alimentation humaine</t>
        </is>
      </c>
      <c r="C9665" s="4" t="inlineStr">
        <is>
          <t>2023:France entière:Lait de vache:kt PB</t>
        </is>
      </c>
      <c r="D9665" s="4" t="inlineStr">
        <is>
          <t>determined</t>
        </is>
      </c>
      <c r="E9665" s="4" t="inlineStr">
        <is>
          <t>aggregation</t>
        </is>
      </c>
      <c r="F9665" s="4" t="inlineStr">
        <is>
          <t>Crème en vrac</t>
        </is>
      </c>
      <c r="G9665" s="4" t="inlineStr">
        <is>
          <t>Alimentation humaine</t>
        </is>
      </c>
      <c r="H9665" s="4" t="inlineStr"/>
      <c r="I9665" s="4" t="n">
        <v>1</v>
      </c>
      <c r="J9665" s="4" t="inlineStr"/>
    </row>
    <row r="9666">
      <c r="A9666" s="4" t="inlineStr">
        <is>
          <t>Crème en vrac</t>
        </is>
      </c>
      <c r="B9666" s="4" t="inlineStr">
        <is>
          <t>Alimentation humaine</t>
        </is>
      </c>
      <c r="C9666" s="4" t="inlineStr">
        <is>
          <t>2023:France entière:Lait de vache:kt PB</t>
        </is>
      </c>
      <c r="D9666" s="4" t="inlineStr">
        <is>
          <t>determined</t>
        </is>
      </c>
      <c r="E9666" s="4" t="inlineStr">
        <is>
          <t>aggregation</t>
        </is>
      </c>
      <c r="F9666" s="4" t="inlineStr">
        <is>
          <t>Alimentation humaine</t>
        </is>
      </c>
      <c r="G9666" s="4" t="inlineStr">
        <is>
          <t>Crème en vrac</t>
        </is>
      </c>
      <c r="H9666" s="4" t="inlineStr"/>
      <c r="I9666" s="4" t="n">
        <v>1</v>
      </c>
      <c r="J9666" s="4" t="inlineStr"/>
    </row>
    <row r="9667">
      <c r="A9667" s="4" t="inlineStr">
        <is>
          <t>Crème en vrac</t>
        </is>
      </c>
      <c r="B9667" s="4" t="inlineStr">
        <is>
          <t>Alimentation humaine</t>
        </is>
      </c>
      <c r="C9667" s="4" t="inlineStr">
        <is>
          <t>2023:France entière:Lait de vache:kt PB</t>
        </is>
      </c>
      <c r="D9667" s="4" t="inlineStr">
        <is>
          <t>determined</t>
        </is>
      </c>
      <c r="E9667" s="4" t="inlineStr">
        <is>
          <t>aggregation</t>
        </is>
      </c>
      <c r="F9667" s="4" t="inlineStr">
        <is>
          <t>Débouchés</t>
        </is>
      </c>
      <c r="G9667" s="4" t="inlineStr">
        <is>
          <t>Crème en vrac</t>
        </is>
      </c>
      <c r="H9667" s="4" t="inlineStr"/>
      <c r="I9667" s="4" t="n">
        <v>-1</v>
      </c>
      <c r="J9667" s="4" t="inlineStr"/>
    </row>
    <row r="9668">
      <c r="A9668" s="4" t="inlineStr">
        <is>
          <t>Crème en vrac</t>
        </is>
      </c>
      <c r="B9668" s="4" t="inlineStr">
        <is>
          <t>Alimentation humaine</t>
        </is>
      </c>
      <c r="C9668" s="4" t="inlineStr">
        <is>
          <t>2023:France entière:Lait de vache:kt PB</t>
        </is>
      </c>
      <c r="D9668" s="4" t="inlineStr">
        <is>
          <t>determined</t>
        </is>
      </c>
      <c r="E9668" s="4" t="inlineStr">
        <is>
          <t>determined_by</t>
        </is>
      </c>
      <c r="F9668" s="4" t="inlineStr">
        <is>
          <t>Crème en vrac -&gt; Alimentation humaine (kt PB, 2023, France entière, Lait de vache)</t>
        </is>
      </c>
      <c r="G9668" s="4" t="inlineStr"/>
      <c r="H9668" s="4" t="inlineStr"/>
      <c r="I9668" s="4" t="n">
        <v>1</v>
      </c>
      <c r="J9668" s="4" t="inlineStr"/>
    </row>
    <row r="9669">
      <c r="A9669" s="4" t="inlineStr">
        <is>
          <t>Crème riche en vrac</t>
        </is>
      </c>
      <c r="B9669" s="4" t="inlineStr">
        <is>
          <t>Alimentation humaine</t>
        </is>
      </c>
      <c r="C9669" s="4" t="inlineStr">
        <is>
          <t>2015:France entière:Lait de vache:kt PB</t>
        </is>
      </c>
      <c r="D9669" s="4" t="inlineStr">
        <is>
          <t>free_unbounded</t>
        </is>
      </c>
      <c r="E9669" s="4" t="inlineStr">
        <is>
          <t>aggregation</t>
        </is>
      </c>
      <c r="F9669" s="4" t="inlineStr">
        <is>
          <t>Crème en vrac</t>
        </is>
      </c>
      <c r="G9669" s="4" t="inlineStr">
        <is>
          <t>Alimentation humaine</t>
        </is>
      </c>
      <c r="H9669" s="4" t="inlineStr"/>
      <c r="I9669" s="4" t="n">
        <v>-1</v>
      </c>
      <c r="J9669" s="4" t="inlineStr">
        <is>
          <t>borne max</t>
        </is>
      </c>
    </row>
    <row r="9670">
      <c r="A9670" s="4" t="inlineStr">
        <is>
          <t>Crème riche en vrac</t>
        </is>
      </c>
      <c r="B9670" s="4" t="inlineStr">
        <is>
          <t>Alimentation humaine</t>
        </is>
      </c>
      <c r="C9670" s="4" t="inlineStr">
        <is>
          <t>2015:France entière:Lait de vache:kt PB</t>
        </is>
      </c>
      <c r="D9670" s="4" t="inlineStr">
        <is>
          <t>free_unbounded</t>
        </is>
      </c>
      <c r="E9670" s="4" t="inlineStr">
        <is>
          <t>aggregation</t>
        </is>
      </c>
      <c r="F9670" s="4" t="inlineStr">
        <is>
          <t>Alimentation humaine</t>
        </is>
      </c>
      <c r="G9670" s="4" t="inlineStr">
        <is>
          <t>Crème riche en vrac</t>
        </is>
      </c>
      <c r="H9670" s="4" t="inlineStr"/>
      <c r="I9670" s="4" t="n">
        <v>1</v>
      </c>
      <c r="J9670" s="4" t="inlineStr">
        <is>
          <t>borne min + borne max</t>
        </is>
      </c>
    </row>
    <row r="9671">
      <c r="A9671" s="4" t="inlineStr">
        <is>
          <t>Crème riche en vrac</t>
        </is>
      </c>
      <c r="B9671" s="4" t="inlineStr">
        <is>
          <t>Alimentation humaine</t>
        </is>
      </c>
      <c r="C9671" s="4" t="inlineStr">
        <is>
          <t>2015:France entière:Lait de vache:kt PB</t>
        </is>
      </c>
      <c r="D9671" s="4" t="inlineStr">
        <is>
          <t>free_unbounded</t>
        </is>
      </c>
      <c r="E9671" s="4" t="inlineStr">
        <is>
          <t>aggregation</t>
        </is>
      </c>
      <c r="F9671" s="4" t="inlineStr">
        <is>
          <t>Débouchés</t>
        </is>
      </c>
      <c r="G9671" s="4" t="inlineStr">
        <is>
          <t>Crème riche en vrac</t>
        </is>
      </c>
      <c r="H9671" s="4" t="inlineStr"/>
      <c r="I9671" s="4" t="n">
        <v>-1</v>
      </c>
      <c r="J9671" s="4" t="inlineStr">
        <is>
          <t>borne min + borne max</t>
        </is>
      </c>
    </row>
    <row r="9672">
      <c r="A9672" s="4" t="inlineStr">
        <is>
          <t>Crème riche en vrac</t>
        </is>
      </c>
      <c r="B9672" s="4" t="inlineStr">
        <is>
          <t>Alimentation humaine</t>
        </is>
      </c>
      <c r="C9672" s="4" t="inlineStr">
        <is>
          <t>2019:France entière:Lait de vache:kt PB</t>
        </is>
      </c>
      <c r="D9672" s="4" t="inlineStr">
        <is>
          <t>free_unbounded</t>
        </is>
      </c>
      <c r="E9672" s="4" t="inlineStr">
        <is>
          <t>aggregation</t>
        </is>
      </c>
      <c r="F9672" s="4" t="inlineStr">
        <is>
          <t>Crème en vrac</t>
        </is>
      </c>
      <c r="G9672" s="4" t="inlineStr">
        <is>
          <t>Alimentation humaine</t>
        </is>
      </c>
      <c r="H9672" s="4" t="inlineStr"/>
      <c r="I9672" s="4" t="n">
        <v>-1</v>
      </c>
      <c r="J9672" s="4" t="inlineStr">
        <is>
          <t>borne max</t>
        </is>
      </c>
    </row>
    <row r="9673">
      <c r="A9673" s="4" t="inlineStr">
        <is>
          <t>Crème riche en vrac</t>
        </is>
      </c>
      <c r="B9673" s="4" t="inlineStr">
        <is>
          <t>Alimentation humaine</t>
        </is>
      </c>
      <c r="C9673" s="4" t="inlineStr">
        <is>
          <t>2019:France entière:Lait de vache:kt PB</t>
        </is>
      </c>
      <c r="D9673" s="4" t="inlineStr">
        <is>
          <t>free_unbounded</t>
        </is>
      </c>
      <c r="E9673" s="4" t="inlineStr">
        <is>
          <t>aggregation</t>
        </is>
      </c>
      <c r="F9673" s="4" t="inlineStr">
        <is>
          <t>Alimentation humaine</t>
        </is>
      </c>
      <c r="G9673" s="4" t="inlineStr">
        <is>
          <t>Crème riche en vrac</t>
        </is>
      </c>
      <c r="H9673" s="4" t="inlineStr"/>
      <c r="I9673" s="4" t="n">
        <v>1</v>
      </c>
      <c r="J9673" s="4" t="inlineStr">
        <is>
          <t>borne min + borne max</t>
        </is>
      </c>
    </row>
    <row r="9674">
      <c r="A9674" s="4" t="inlineStr">
        <is>
          <t>Crème riche en vrac</t>
        </is>
      </c>
      <c r="B9674" s="4" t="inlineStr">
        <is>
          <t>Alimentation humaine</t>
        </is>
      </c>
      <c r="C9674" s="4" t="inlineStr">
        <is>
          <t>2019:France entière:Lait de vache:kt PB</t>
        </is>
      </c>
      <c r="D9674" s="4" t="inlineStr">
        <is>
          <t>free_unbounded</t>
        </is>
      </c>
      <c r="E9674" s="4" t="inlineStr">
        <is>
          <t>aggregation</t>
        </is>
      </c>
      <c r="F9674" s="4" t="inlineStr">
        <is>
          <t>Débouchés</t>
        </is>
      </c>
      <c r="G9674" s="4" t="inlineStr">
        <is>
          <t>Crème riche en vrac</t>
        </is>
      </c>
      <c r="H9674" s="4" t="inlineStr"/>
      <c r="I9674" s="4" t="n">
        <v>-1</v>
      </c>
      <c r="J9674" s="4" t="inlineStr">
        <is>
          <t>borne min + borne max</t>
        </is>
      </c>
    </row>
    <row r="9675">
      <c r="A9675" s="4" t="inlineStr">
        <is>
          <t>Crème riche en vrac</t>
        </is>
      </c>
      <c r="B9675" s="4" t="inlineStr">
        <is>
          <t>Alimentation humaine</t>
        </is>
      </c>
      <c r="C9675" s="4" t="inlineStr">
        <is>
          <t>2023:France entière:Lait de vache:kt PB</t>
        </is>
      </c>
      <c r="D9675" s="4" t="inlineStr">
        <is>
          <t>free</t>
        </is>
      </c>
      <c r="E9675" s="4" t="inlineStr">
        <is>
          <t>aggregation</t>
        </is>
      </c>
      <c r="F9675" s="4" t="inlineStr">
        <is>
          <t>Crème en vrac</t>
        </is>
      </c>
      <c r="G9675" s="4" t="inlineStr">
        <is>
          <t>Alimentation humaine</t>
        </is>
      </c>
      <c r="H9675" s="4" t="inlineStr"/>
      <c r="I9675" s="4" t="n">
        <v>-1</v>
      </c>
      <c r="J9675" s="4" t="inlineStr">
        <is>
          <t>borne max</t>
        </is>
      </c>
    </row>
    <row r="9676">
      <c r="A9676" s="4" t="inlineStr">
        <is>
          <t>Crème riche en vrac</t>
        </is>
      </c>
      <c r="B9676" s="4" t="inlineStr">
        <is>
          <t>Alimentation humaine</t>
        </is>
      </c>
      <c r="C9676" s="4" t="inlineStr">
        <is>
          <t>2023:France entière:Lait de vache:kt PB</t>
        </is>
      </c>
      <c r="D9676" s="4" t="inlineStr">
        <is>
          <t>free</t>
        </is>
      </c>
      <c r="E9676" s="4" t="inlineStr">
        <is>
          <t>aggregation</t>
        </is>
      </c>
      <c r="F9676" s="4" t="inlineStr">
        <is>
          <t>Alimentation humaine</t>
        </is>
      </c>
      <c r="G9676" s="4" t="inlineStr">
        <is>
          <t>Crème riche en vrac</t>
        </is>
      </c>
      <c r="H9676" s="4" t="inlineStr"/>
      <c r="I9676" s="4" t="n">
        <v>1</v>
      </c>
      <c r="J9676" s="4" t="inlineStr">
        <is>
          <t>borne min</t>
        </is>
      </c>
    </row>
    <row r="9677">
      <c r="A9677" s="4" t="inlineStr">
        <is>
          <t>Crème riche en vrac</t>
        </is>
      </c>
      <c r="B9677" s="4" t="inlineStr">
        <is>
          <t>Alimentation humaine</t>
        </is>
      </c>
      <c r="C9677" s="4" t="inlineStr">
        <is>
          <t>2023:France entière:Lait de vache:kt PB</t>
        </is>
      </c>
      <c r="D9677" s="4" t="inlineStr">
        <is>
          <t>free</t>
        </is>
      </c>
      <c r="E9677" s="4" t="inlineStr">
        <is>
          <t>aggregation</t>
        </is>
      </c>
      <c r="F9677" s="4" t="inlineStr">
        <is>
          <t>Débouchés</t>
        </is>
      </c>
      <c r="G9677" s="4" t="inlineStr">
        <is>
          <t>Crème riche en vrac</t>
        </is>
      </c>
      <c r="H9677" s="4" t="inlineStr"/>
      <c r="I9677" s="4" t="n">
        <v>-1</v>
      </c>
      <c r="J9677" s="4" t="inlineStr">
        <is>
          <t>borne min</t>
        </is>
      </c>
    </row>
    <row r="9678">
      <c r="A9678" s="4" t="inlineStr">
        <is>
          <t>Crème légère en vrac</t>
        </is>
      </c>
      <c r="B9678" s="4" t="inlineStr">
        <is>
          <t>Alimentation humaine</t>
        </is>
      </c>
      <c r="C9678" s="4" t="inlineStr">
        <is>
          <t>2015:France entière:Lait de vache:kt PB</t>
        </is>
      </c>
      <c r="D9678" s="4" t="inlineStr">
        <is>
          <t>free_unbounded</t>
        </is>
      </c>
      <c r="E9678" s="4" t="inlineStr">
        <is>
          <t>aggregation</t>
        </is>
      </c>
      <c r="F9678" s="4" t="inlineStr">
        <is>
          <t>Crème en vrac</t>
        </is>
      </c>
      <c r="G9678" s="4" t="inlineStr">
        <is>
          <t>Alimentation humaine</t>
        </is>
      </c>
      <c r="H9678" s="4" t="inlineStr"/>
      <c r="I9678" s="4" t="n">
        <v>-1</v>
      </c>
      <c r="J9678" s="4" t="inlineStr">
        <is>
          <t>borne max</t>
        </is>
      </c>
    </row>
    <row r="9679">
      <c r="A9679" s="4" t="inlineStr">
        <is>
          <t>Crème légère en vrac</t>
        </is>
      </c>
      <c r="B9679" s="4" t="inlineStr">
        <is>
          <t>Alimentation humaine</t>
        </is>
      </c>
      <c r="C9679" s="4" t="inlineStr">
        <is>
          <t>2015:France entière:Lait de vache:kt PB</t>
        </is>
      </c>
      <c r="D9679" s="4" t="inlineStr">
        <is>
          <t>free_unbounded</t>
        </is>
      </c>
      <c r="E9679" s="4" t="inlineStr">
        <is>
          <t>aggregation</t>
        </is>
      </c>
      <c r="F9679" s="4" t="inlineStr">
        <is>
          <t>Alimentation humaine</t>
        </is>
      </c>
      <c r="G9679" s="4" t="inlineStr">
        <is>
          <t>Crème légère en vrac</t>
        </is>
      </c>
      <c r="H9679" s="4" t="inlineStr"/>
      <c r="I9679" s="4" t="n">
        <v>1</v>
      </c>
      <c r="J9679" s="4" t="inlineStr">
        <is>
          <t>borne min + borne max</t>
        </is>
      </c>
    </row>
    <row r="9680">
      <c r="A9680" s="4" t="inlineStr">
        <is>
          <t>Crème légère en vrac</t>
        </is>
      </c>
      <c r="B9680" s="4" t="inlineStr">
        <is>
          <t>Alimentation humaine</t>
        </is>
      </c>
      <c r="C9680" s="4" t="inlineStr">
        <is>
          <t>2015:France entière:Lait de vache:kt PB</t>
        </is>
      </c>
      <c r="D9680" s="4" t="inlineStr">
        <is>
          <t>free_unbounded</t>
        </is>
      </c>
      <c r="E9680" s="4" t="inlineStr">
        <is>
          <t>aggregation</t>
        </is>
      </c>
      <c r="F9680" s="4" t="inlineStr">
        <is>
          <t>Débouchés</t>
        </is>
      </c>
      <c r="G9680" s="4" t="inlineStr">
        <is>
          <t>Crème légère en vrac</t>
        </is>
      </c>
      <c r="H9680" s="4" t="inlineStr"/>
      <c r="I9680" s="4" t="n">
        <v>-1</v>
      </c>
      <c r="J9680" s="4" t="inlineStr">
        <is>
          <t>borne min + borne max</t>
        </is>
      </c>
    </row>
    <row r="9681">
      <c r="A9681" s="4" t="inlineStr">
        <is>
          <t>Crème légère en vrac</t>
        </is>
      </c>
      <c r="B9681" s="4" t="inlineStr">
        <is>
          <t>Alimentation humaine</t>
        </is>
      </c>
      <c r="C9681" s="4" t="inlineStr">
        <is>
          <t>2019:France entière:Lait de vache:kt PB</t>
        </is>
      </c>
      <c r="D9681" s="4" t="inlineStr">
        <is>
          <t>free_unbounded</t>
        </is>
      </c>
      <c r="E9681" s="4" t="inlineStr">
        <is>
          <t>aggregation</t>
        </is>
      </c>
      <c r="F9681" s="4" t="inlineStr">
        <is>
          <t>Crème en vrac</t>
        </is>
      </c>
      <c r="G9681" s="4" t="inlineStr">
        <is>
          <t>Alimentation humaine</t>
        </is>
      </c>
      <c r="H9681" s="4" t="inlineStr"/>
      <c r="I9681" s="4" t="n">
        <v>-1</v>
      </c>
      <c r="J9681" s="4" t="inlineStr">
        <is>
          <t>borne max</t>
        </is>
      </c>
    </row>
    <row r="9682">
      <c r="A9682" s="4" t="inlineStr">
        <is>
          <t>Crème légère en vrac</t>
        </is>
      </c>
      <c r="B9682" s="4" t="inlineStr">
        <is>
          <t>Alimentation humaine</t>
        </is>
      </c>
      <c r="C9682" s="4" t="inlineStr">
        <is>
          <t>2019:France entière:Lait de vache:kt PB</t>
        </is>
      </c>
      <c r="D9682" s="4" t="inlineStr">
        <is>
          <t>free_unbounded</t>
        </is>
      </c>
      <c r="E9682" s="4" t="inlineStr">
        <is>
          <t>aggregation</t>
        </is>
      </c>
      <c r="F9682" s="4" t="inlineStr">
        <is>
          <t>Alimentation humaine</t>
        </is>
      </c>
      <c r="G9682" s="4" t="inlineStr">
        <is>
          <t>Crème légère en vrac</t>
        </is>
      </c>
      <c r="H9682" s="4" t="inlineStr"/>
      <c r="I9682" s="4" t="n">
        <v>1</v>
      </c>
      <c r="J9682" s="4" t="inlineStr">
        <is>
          <t>borne max</t>
        </is>
      </c>
    </row>
    <row r="9683">
      <c r="A9683" s="4" t="inlineStr">
        <is>
          <t>Crème légère en vrac</t>
        </is>
      </c>
      <c r="B9683" s="4" t="inlineStr">
        <is>
          <t>Alimentation humaine</t>
        </is>
      </c>
      <c r="C9683" s="4" t="inlineStr">
        <is>
          <t>2019:France entière:Lait de vache:kt PB</t>
        </is>
      </c>
      <c r="D9683" s="4" t="inlineStr">
        <is>
          <t>free_unbounded</t>
        </is>
      </c>
      <c r="E9683" s="4" t="inlineStr">
        <is>
          <t>aggregation</t>
        </is>
      </c>
      <c r="F9683" s="4" t="inlineStr">
        <is>
          <t>Débouchés</t>
        </is>
      </c>
      <c r="G9683" s="4" t="inlineStr">
        <is>
          <t>Crème légère en vrac</t>
        </is>
      </c>
      <c r="H9683" s="4" t="inlineStr"/>
      <c r="I9683" s="4" t="n">
        <v>-1</v>
      </c>
      <c r="J9683" s="4" t="inlineStr">
        <is>
          <t>borne max</t>
        </is>
      </c>
    </row>
    <row r="9684">
      <c r="A9684" s="4" t="inlineStr">
        <is>
          <t>Crème légère en vrac</t>
        </is>
      </c>
      <c r="B9684" s="4" t="inlineStr">
        <is>
          <t>Alimentation humaine</t>
        </is>
      </c>
      <c r="C9684" s="4" t="inlineStr">
        <is>
          <t>2023:France entière:Lait de vache:kt PB</t>
        </is>
      </c>
      <c r="D9684" s="4" t="inlineStr">
        <is>
          <t>free</t>
        </is>
      </c>
      <c r="E9684" s="4" t="inlineStr">
        <is>
          <t>aggregation</t>
        </is>
      </c>
      <c r="F9684" s="4" t="inlineStr">
        <is>
          <t>Crème en vrac</t>
        </is>
      </c>
      <c r="G9684" s="4" t="inlineStr">
        <is>
          <t>Alimentation humaine</t>
        </is>
      </c>
      <c r="H9684" s="4" t="inlineStr"/>
      <c r="I9684" s="4" t="n">
        <v>-1</v>
      </c>
      <c r="J9684" s="4" t="inlineStr">
        <is>
          <t>borne max</t>
        </is>
      </c>
    </row>
    <row r="9685">
      <c r="A9685" s="4" t="inlineStr">
        <is>
          <t>Crème légère en vrac</t>
        </is>
      </c>
      <c r="B9685" s="4" t="inlineStr">
        <is>
          <t>Alimentation humaine</t>
        </is>
      </c>
      <c r="C9685" s="4" t="inlineStr">
        <is>
          <t>2023:France entière:Lait de vache:kt PB</t>
        </is>
      </c>
      <c r="D9685" s="4" t="inlineStr">
        <is>
          <t>free</t>
        </is>
      </c>
      <c r="E9685" s="4" t="inlineStr">
        <is>
          <t>aggregation</t>
        </is>
      </c>
      <c r="F9685" s="4" t="inlineStr">
        <is>
          <t>Alimentation humaine</t>
        </is>
      </c>
      <c r="G9685" s="4" t="inlineStr">
        <is>
          <t>Crème légère en vrac</t>
        </is>
      </c>
      <c r="H9685" s="4" t="inlineStr"/>
      <c r="I9685" s="4" t="n">
        <v>1</v>
      </c>
      <c r="J9685" s="4" t="inlineStr">
        <is>
          <t>borne min</t>
        </is>
      </c>
    </row>
    <row r="9686">
      <c r="A9686" s="4" t="inlineStr">
        <is>
          <t>Crème légère en vrac</t>
        </is>
      </c>
      <c r="B9686" s="4" t="inlineStr">
        <is>
          <t>Alimentation humaine</t>
        </is>
      </c>
      <c r="C9686" s="4" t="inlineStr">
        <is>
          <t>2023:France entière:Lait de vache:kt PB</t>
        </is>
      </c>
      <c r="D9686" s="4" t="inlineStr">
        <is>
          <t>free</t>
        </is>
      </c>
      <c r="E9686" s="4" t="inlineStr">
        <is>
          <t>aggregation</t>
        </is>
      </c>
      <c r="F9686" s="4" t="inlineStr">
        <is>
          <t>Débouchés</t>
        </is>
      </c>
      <c r="G9686" s="4" t="inlineStr">
        <is>
          <t>Crème légère en vrac</t>
        </is>
      </c>
      <c r="H9686" s="4" t="inlineStr"/>
      <c r="I9686" s="4" t="n">
        <v>-1</v>
      </c>
      <c r="J9686" s="4" t="inlineStr">
        <is>
          <t>borne min</t>
        </is>
      </c>
    </row>
    <row r="9687">
      <c r="A9687" s="4" t="inlineStr">
        <is>
          <t>Lait en vrac</t>
        </is>
      </c>
      <c r="B9687" s="4" t="inlineStr">
        <is>
          <t>Alimentation humaine</t>
        </is>
      </c>
      <c r="C9687" s="4" t="inlineStr">
        <is>
          <t>2015:France entière:Lait de vache:kt PB</t>
        </is>
      </c>
      <c r="D9687" s="4" t="inlineStr">
        <is>
          <t>free</t>
        </is>
      </c>
      <c r="E9687" s="4" t="inlineStr">
        <is>
          <t>aggregation</t>
        </is>
      </c>
      <c r="F9687" s="4" t="inlineStr">
        <is>
          <t>Lait en vrac</t>
        </is>
      </c>
      <c r="G9687" s="4" t="inlineStr">
        <is>
          <t>Alimentation humaine</t>
        </is>
      </c>
      <c r="H9687" s="4" t="inlineStr"/>
      <c r="I9687" s="4" t="n">
        <v>1</v>
      </c>
      <c r="J9687" s="4" t="inlineStr">
        <is>
          <t>borne min</t>
        </is>
      </c>
    </row>
    <row r="9688">
      <c r="A9688" s="4" t="inlineStr">
        <is>
          <t>Lait en vrac</t>
        </is>
      </c>
      <c r="B9688" s="4" t="inlineStr">
        <is>
          <t>Alimentation humaine</t>
        </is>
      </c>
      <c r="C9688" s="4" t="inlineStr">
        <is>
          <t>2015:France entière:Lait de vache:kt PB</t>
        </is>
      </c>
      <c r="D9688" s="4" t="inlineStr">
        <is>
          <t>free</t>
        </is>
      </c>
      <c r="E9688" s="4" t="inlineStr">
        <is>
          <t>aggregation</t>
        </is>
      </c>
      <c r="F9688" s="4" t="inlineStr">
        <is>
          <t>Alimentation humaine</t>
        </is>
      </c>
      <c r="G9688" s="4" t="inlineStr">
        <is>
          <t>Lait en vrac</t>
        </is>
      </c>
      <c r="H9688" s="4" t="inlineStr"/>
      <c r="I9688" s="4" t="n">
        <v>1</v>
      </c>
      <c r="J9688" s="4" t="inlineStr">
        <is>
          <t>borne min + borne max</t>
        </is>
      </c>
    </row>
    <row r="9689">
      <c r="A9689" s="4" t="inlineStr">
        <is>
          <t>Lait en vrac</t>
        </is>
      </c>
      <c r="B9689" s="4" t="inlineStr">
        <is>
          <t>Alimentation humaine</t>
        </is>
      </c>
      <c r="C9689" s="4" t="inlineStr">
        <is>
          <t>2015:France entière:Lait de vache:kt PB</t>
        </is>
      </c>
      <c r="D9689" s="4" t="inlineStr">
        <is>
          <t>free</t>
        </is>
      </c>
      <c r="E9689" s="4" t="inlineStr">
        <is>
          <t>aggregation</t>
        </is>
      </c>
      <c r="F9689" s="4" t="inlineStr">
        <is>
          <t>Débouchés</t>
        </is>
      </c>
      <c r="G9689" s="4" t="inlineStr">
        <is>
          <t>Lait en vrac</t>
        </is>
      </c>
      <c r="H9689" s="4" t="inlineStr"/>
      <c r="I9689" s="4" t="n">
        <v>-1</v>
      </c>
      <c r="J9689" s="4" t="inlineStr">
        <is>
          <t>borne min + borne max</t>
        </is>
      </c>
    </row>
    <row r="9690">
      <c r="A9690" s="4" t="inlineStr">
        <is>
          <t>Lait en vrac</t>
        </is>
      </c>
      <c r="B9690" s="4" t="inlineStr">
        <is>
          <t>Alimentation humaine</t>
        </is>
      </c>
      <c r="C9690" s="4" t="inlineStr">
        <is>
          <t>2019:France entière:Lait de vache:kt PB</t>
        </is>
      </c>
      <c r="D9690" s="4" t="inlineStr">
        <is>
          <t>free</t>
        </is>
      </c>
      <c r="E9690" s="4" t="inlineStr">
        <is>
          <t>aggregation</t>
        </is>
      </c>
      <c r="F9690" s="4" t="inlineStr">
        <is>
          <t>Lait en vrac</t>
        </is>
      </c>
      <c r="G9690" s="4" t="inlineStr">
        <is>
          <t>Alimentation humaine</t>
        </is>
      </c>
      <c r="H9690" s="4" t="inlineStr"/>
      <c r="I9690" s="4" t="n">
        <v>1</v>
      </c>
      <c r="J9690" s="4" t="inlineStr">
        <is>
          <t>borne min + borne max</t>
        </is>
      </c>
    </row>
    <row r="9691">
      <c r="A9691" s="4" t="inlineStr">
        <is>
          <t>Lait en vrac</t>
        </is>
      </c>
      <c r="B9691" s="4" t="inlineStr">
        <is>
          <t>Alimentation humaine</t>
        </is>
      </c>
      <c r="C9691" s="4" t="inlineStr">
        <is>
          <t>2019:France entière:Lait de vache:kt PB</t>
        </is>
      </c>
      <c r="D9691" s="4" t="inlineStr">
        <is>
          <t>free</t>
        </is>
      </c>
      <c r="E9691" s="4" t="inlineStr">
        <is>
          <t>aggregation</t>
        </is>
      </c>
      <c r="F9691" s="4" t="inlineStr">
        <is>
          <t>Alimentation humaine</t>
        </is>
      </c>
      <c r="G9691" s="4" t="inlineStr">
        <is>
          <t>Lait en vrac</t>
        </is>
      </c>
      <c r="H9691" s="4" t="inlineStr"/>
      <c r="I9691" s="4" t="n">
        <v>1</v>
      </c>
      <c r="J9691" s="4" t="inlineStr">
        <is>
          <t>borne min + borne max</t>
        </is>
      </c>
    </row>
    <row r="9692">
      <c r="A9692" s="4" t="inlineStr">
        <is>
          <t>Lait en vrac</t>
        </is>
      </c>
      <c r="B9692" s="4" t="inlineStr">
        <is>
          <t>Alimentation humaine</t>
        </is>
      </c>
      <c r="C9692" s="4" t="inlineStr">
        <is>
          <t>2019:France entière:Lait de vache:kt PB</t>
        </is>
      </c>
      <c r="D9692" s="4" t="inlineStr">
        <is>
          <t>free</t>
        </is>
      </c>
      <c r="E9692" s="4" t="inlineStr">
        <is>
          <t>aggregation</t>
        </is>
      </c>
      <c r="F9692" s="4" t="inlineStr">
        <is>
          <t>Débouchés</t>
        </is>
      </c>
      <c r="G9692" s="4" t="inlineStr">
        <is>
          <t>Lait en vrac</t>
        </is>
      </c>
      <c r="H9692" s="4" t="inlineStr"/>
      <c r="I9692" s="4" t="n">
        <v>-1</v>
      </c>
      <c r="J9692" s="4" t="inlineStr">
        <is>
          <t>borne min + borne max</t>
        </is>
      </c>
    </row>
    <row r="9693">
      <c r="A9693" s="4" t="inlineStr">
        <is>
          <t>Lait en vrac</t>
        </is>
      </c>
      <c r="B9693" s="4" t="inlineStr">
        <is>
          <t>Alimentation humaine</t>
        </is>
      </c>
      <c r="C9693" s="4" t="inlineStr">
        <is>
          <t>2023:France entière:Lait de vache:kt PB</t>
        </is>
      </c>
      <c r="D9693" s="4" t="inlineStr">
        <is>
          <t>free</t>
        </is>
      </c>
      <c r="E9693" s="4" t="inlineStr">
        <is>
          <t>aggregation</t>
        </is>
      </c>
      <c r="F9693" s="4" t="inlineStr">
        <is>
          <t>Lait en vrac</t>
        </is>
      </c>
      <c r="G9693" s="4" t="inlineStr">
        <is>
          <t>Alimentation humaine</t>
        </is>
      </c>
      <c r="H9693" s="4" t="inlineStr"/>
      <c r="I9693" s="4" t="n">
        <v>1</v>
      </c>
      <c r="J9693" s="4" t="inlineStr">
        <is>
          <t>borne min + borne max</t>
        </is>
      </c>
    </row>
    <row r="9694">
      <c r="A9694" s="4" t="inlineStr">
        <is>
          <t>Lait en vrac</t>
        </is>
      </c>
      <c r="B9694" s="4" t="inlineStr">
        <is>
          <t>Alimentation humaine</t>
        </is>
      </c>
      <c r="C9694" s="4" t="inlineStr">
        <is>
          <t>2023:France entière:Lait de vache:kt PB</t>
        </is>
      </c>
      <c r="D9694" s="4" t="inlineStr">
        <is>
          <t>free</t>
        </is>
      </c>
      <c r="E9694" s="4" t="inlineStr">
        <is>
          <t>aggregation</t>
        </is>
      </c>
      <c r="F9694" s="4" t="inlineStr">
        <is>
          <t>Alimentation humaine</t>
        </is>
      </c>
      <c r="G9694" s="4" t="inlineStr">
        <is>
          <t>Lait en vrac</t>
        </is>
      </c>
      <c r="H9694" s="4" t="inlineStr"/>
      <c r="I9694" s="4" t="n">
        <v>1</v>
      </c>
      <c r="J9694" s="4" t="inlineStr">
        <is>
          <t>borne min + borne max</t>
        </is>
      </c>
    </row>
    <row r="9695">
      <c r="A9695" s="4" t="inlineStr">
        <is>
          <t>Lait en vrac</t>
        </is>
      </c>
      <c r="B9695" s="4" t="inlineStr">
        <is>
          <t>Alimentation humaine</t>
        </is>
      </c>
      <c r="C9695" s="4" t="inlineStr">
        <is>
          <t>2023:France entière:Lait de vache:kt PB</t>
        </is>
      </c>
      <c r="D9695" s="4" t="inlineStr">
        <is>
          <t>free</t>
        </is>
      </c>
      <c r="E9695" s="4" t="inlineStr">
        <is>
          <t>aggregation</t>
        </is>
      </c>
      <c r="F9695" s="4" t="inlineStr">
        <is>
          <t>Débouchés</t>
        </is>
      </c>
      <c r="G9695" s="4" t="inlineStr">
        <is>
          <t>Lait en vrac</t>
        </is>
      </c>
      <c r="H9695" s="4" t="inlineStr"/>
      <c r="I9695" s="4" t="n">
        <v>-1</v>
      </c>
      <c r="J9695" s="4" t="inlineStr">
        <is>
          <t>borne min + borne max</t>
        </is>
      </c>
    </row>
    <row r="9696">
      <c r="A9696" s="4" t="inlineStr">
        <is>
          <t>Lait entier et demi-écrémé en vrac</t>
        </is>
      </c>
      <c r="B9696" s="4" t="inlineStr">
        <is>
          <t>Alimentation humaine</t>
        </is>
      </c>
      <c r="C9696" s="4" t="inlineStr">
        <is>
          <t>2015:France entière:Lait de vache:kt PB</t>
        </is>
      </c>
      <c r="D9696" s="4" t="inlineStr">
        <is>
          <t>free</t>
        </is>
      </c>
      <c r="E9696" s="4" t="inlineStr">
        <is>
          <t>aggregation</t>
        </is>
      </c>
      <c r="F9696" s="4" t="inlineStr">
        <is>
          <t>Lait en vrac</t>
        </is>
      </c>
      <c r="G9696" s="4" t="inlineStr">
        <is>
          <t>Alimentation humaine</t>
        </is>
      </c>
      <c r="H9696" s="4" t="inlineStr"/>
      <c r="I9696" s="4" t="n">
        <v>-1</v>
      </c>
      <c r="J9696" s="4" t="inlineStr"/>
    </row>
    <row r="9697">
      <c r="A9697" s="4" t="inlineStr">
        <is>
          <t>Lait entier et demi-écrémé en vrac</t>
        </is>
      </c>
      <c r="B9697" s="4" t="inlineStr">
        <is>
          <t>Alimentation humaine</t>
        </is>
      </c>
      <c r="C9697" s="4" t="inlineStr">
        <is>
          <t>2015:France entière:Lait de vache:kt PB</t>
        </is>
      </c>
      <c r="D9697" s="4" t="inlineStr">
        <is>
          <t>free</t>
        </is>
      </c>
      <c r="E9697" s="4" t="inlineStr">
        <is>
          <t>aggregation</t>
        </is>
      </c>
      <c r="F9697" s="4" t="inlineStr">
        <is>
          <t>Lait entier et demi-écrémé en vrac</t>
        </is>
      </c>
      <c r="G9697" s="4" t="inlineStr">
        <is>
          <t>Alimentation humaine</t>
        </is>
      </c>
      <c r="H9697" s="4" t="inlineStr"/>
      <c r="I9697" s="4" t="n">
        <v>1</v>
      </c>
      <c r="J9697" s="4" t="inlineStr">
        <is>
          <t>borne min</t>
        </is>
      </c>
    </row>
    <row r="9698">
      <c r="A9698" s="4" t="inlineStr">
        <is>
          <t>Lait entier et demi-écrémé en vrac</t>
        </is>
      </c>
      <c r="B9698" s="4" t="inlineStr">
        <is>
          <t>Alimentation humaine</t>
        </is>
      </c>
      <c r="C9698" s="4" t="inlineStr">
        <is>
          <t>2015:France entière:Lait de vache:kt PB</t>
        </is>
      </c>
      <c r="D9698" s="4" t="inlineStr">
        <is>
          <t>free</t>
        </is>
      </c>
      <c r="E9698" s="4" t="inlineStr">
        <is>
          <t>aggregation</t>
        </is>
      </c>
      <c r="F9698" s="4" t="inlineStr">
        <is>
          <t>Alimentation humaine</t>
        </is>
      </c>
      <c r="G9698" s="4" t="inlineStr">
        <is>
          <t>Lait entier et demi-écrémé en vrac</t>
        </is>
      </c>
      <c r="H9698" s="4" t="inlineStr"/>
      <c r="I9698" s="4" t="n">
        <v>1</v>
      </c>
      <c r="J9698" s="4" t="inlineStr">
        <is>
          <t>borne min + borne max</t>
        </is>
      </c>
    </row>
    <row r="9699">
      <c r="A9699" s="4" t="inlineStr">
        <is>
          <t>Lait entier et demi-écrémé en vrac</t>
        </is>
      </c>
      <c r="B9699" s="4" t="inlineStr">
        <is>
          <t>Alimentation humaine</t>
        </is>
      </c>
      <c r="C9699" s="4" t="inlineStr">
        <is>
          <t>2015:France entière:Lait de vache:kt PB</t>
        </is>
      </c>
      <c r="D9699" s="4" t="inlineStr">
        <is>
          <t>free</t>
        </is>
      </c>
      <c r="E9699" s="4" t="inlineStr">
        <is>
          <t>aggregation</t>
        </is>
      </c>
      <c r="F9699" s="4" t="inlineStr">
        <is>
          <t>Débouchés</t>
        </is>
      </c>
      <c r="G9699" s="4" t="inlineStr">
        <is>
          <t>Lait entier et demi-écrémé en vrac</t>
        </is>
      </c>
      <c r="H9699" s="4" t="inlineStr"/>
      <c r="I9699" s="4" t="n">
        <v>-1</v>
      </c>
      <c r="J9699" s="4" t="inlineStr">
        <is>
          <t>borne min + borne max</t>
        </is>
      </c>
    </row>
    <row r="9700">
      <c r="A9700" s="4" t="inlineStr">
        <is>
          <t>Lait entier et demi-écrémé en vrac</t>
        </is>
      </c>
      <c r="B9700" s="4" t="inlineStr">
        <is>
          <t>Alimentation humaine</t>
        </is>
      </c>
      <c r="C9700" s="4" t="inlineStr">
        <is>
          <t>2019:France entière:Lait de vache:kt PB</t>
        </is>
      </c>
      <c r="D9700" s="4" t="inlineStr">
        <is>
          <t>free</t>
        </is>
      </c>
      <c r="E9700" s="4" t="inlineStr">
        <is>
          <t>aggregation</t>
        </is>
      </c>
      <c r="F9700" s="4" t="inlineStr">
        <is>
          <t>Lait en vrac</t>
        </is>
      </c>
      <c r="G9700" s="4" t="inlineStr">
        <is>
          <t>Alimentation humaine</t>
        </is>
      </c>
      <c r="H9700" s="4" t="inlineStr"/>
      <c r="I9700" s="4" t="n">
        <v>-1</v>
      </c>
      <c r="J9700" s="4" t="inlineStr"/>
    </row>
    <row r="9701">
      <c r="A9701" s="4" t="inlineStr">
        <is>
          <t>Lait entier et demi-écrémé en vrac</t>
        </is>
      </c>
      <c r="B9701" s="4" t="inlineStr">
        <is>
          <t>Alimentation humaine</t>
        </is>
      </c>
      <c r="C9701" s="4" t="inlineStr">
        <is>
          <t>2019:France entière:Lait de vache:kt PB</t>
        </is>
      </c>
      <c r="D9701" s="4" t="inlineStr">
        <is>
          <t>free</t>
        </is>
      </c>
      <c r="E9701" s="4" t="inlineStr">
        <is>
          <t>aggregation</t>
        </is>
      </c>
      <c r="F9701" s="4" t="inlineStr">
        <is>
          <t>Lait entier et demi-écrémé en vrac</t>
        </is>
      </c>
      <c r="G9701" s="4" t="inlineStr">
        <is>
          <t>Alimentation humaine</t>
        </is>
      </c>
      <c r="H9701" s="4" t="inlineStr"/>
      <c r="I9701" s="4" t="n">
        <v>1</v>
      </c>
      <c r="J9701" s="4" t="inlineStr">
        <is>
          <t>borne min</t>
        </is>
      </c>
    </row>
    <row r="9702">
      <c r="A9702" s="4" t="inlineStr">
        <is>
          <t>Lait entier et demi-écrémé en vrac</t>
        </is>
      </c>
      <c r="B9702" s="4" t="inlineStr">
        <is>
          <t>Alimentation humaine</t>
        </is>
      </c>
      <c r="C9702" s="4" t="inlineStr">
        <is>
          <t>2019:France entière:Lait de vache:kt PB</t>
        </is>
      </c>
      <c r="D9702" s="4" t="inlineStr">
        <is>
          <t>free</t>
        </is>
      </c>
      <c r="E9702" s="4" t="inlineStr">
        <is>
          <t>aggregation</t>
        </is>
      </c>
      <c r="F9702" s="4" t="inlineStr">
        <is>
          <t>Alimentation humaine</t>
        </is>
      </c>
      <c r="G9702" s="4" t="inlineStr">
        <is>
          <t>Lait entier et demi-écrémé en vrac</t>
        </is>
      </c>
      <c r="H9702" s="4" t="inlineStr"/>
      <c r="I9702" s="4" t="n">
        <v>1</v>
      </c>
      <c r="J9702" s="4" t="inlineStr">
        <is>
          <t>borne min + borne max</t>
        </is>
      </c>
    </row>
    <row r="9703">
      <c r="A9703" s="4" t="inlineStr">
        <is>
          <t>Lait entier et demi-écrémé en vrac</t>
        </is>
      </c>
      <c r="B9703" s="4" t="inlineStr">
        <is>
          <t>Alimentation humaine</t>
        </is>
      </c>
      <c r="C9703" s="4" t="inlineStr">
        <is>
          <t>2019:France entière:Lait de vache:kt PB</t>
        </is>
      </c>
      <c r="D9703" s="4" t="inlineStr">
        <is>
          <t>free</t>
        </is>
      </c>
      <c r="E9703" s="4" t="inlineStr">
        <is>
          <t>aggregation</t>
        </is>
      </c>
      <c r="F9703" s="4" t="inlineStr">
        <is>
          <t>Débouchés</t>
        </is>
      </c>
      <c r="G9703" s="4" t="inlineStr">
        <is>
          <t>Lait entier et demi-écrémé en vrac</t>
        </is>
      </c>
      <c r="H9703" s="4" t="inlineStr"/>
      <c r="I9703" s="4" t="n">
        <v>-1</v>
      </c>
      <c r="J9703" s="4" t="inlineStr">
        <is>
          <t>borne min + borne max</t>
        </is>
      </c>
    </row>
    <row r="9704">
      <c r="A9704" s="4" t="inlineStr">
        <is>
          <t>Lait entier et demi-écrémé en vrac</t>
        </is>
      </c>
      <c r="B9704" s="4" t="inlineStr">
        <is>
          <t>Alimentation humaine</t>
        </is>
      </c>
      <c r="C9704" s="4" t="inlineStr">
        <is>
          <t>2023:France entière:Lait de vache:kt PB</t>
        </is>
      </c>
      <c r="D9704" s="4" t="inlineStr">
        <is>
          <t>free</t>
        </is>
      </c>
      <c r="E9704" s="4" t="inlineStr">
        <is>
          <t>aggregation</t>
        </is>
      </c>
      <c r="F9704" s="4" t="inlineStr">
        <is>
          <t>Lait en vrac</t>
        </is>
      </c>
      <c r="G9704" s="4" t="inlineStr">
        <is>
          <t>Alimentation humaine</t>
        </is>
      </c>
      <c r="H9704" s="4" t="inlineStr"/>
      <c r="I9704" s="4" t="n">
        <v>-1</v>
      </c>
      <c r="J9704" s="4" t="inlineStr"/>
    </row>
    <row r="9705">
      <c r="A9705" s="4" t="inlineStr">
        <is>
          <t>Lait entier et demi-écrémé en vrac</t>
        </is>
      </c>
      <c r="B9705" s="4" t="inlineStr">
        <is>
          <t>Alimentation humaine</t>
        </is>
      </c>
      <c r="C9705" s="4" t="inlineStr">
        <is>
          <t>2023:France entière:Lait de vache:kt PB</t>
        </is>
      </c>
      <c r="D9705" s="4" t="inlineStr">
        <is>
          <t>free</t>
        </is>
      </c>
      <c r="E9705" s="4" t="inlineStr">
        <is>
          <t>aggregation</t>
        </is>
      </c>
      <c r="F9705" s="4" t="inlineStr">
        <is>
          <t>Lait entier et demi-écrémé en vrac</t>
        </is>
      </c>
      <c r="G9705" s="4" t="inlineStr">
        <is>
          <t>Alimentation humaine</t>
        </is>
      </c>
      <c r="H9705" s="4" t="inlineStr"/>
      <c r="I9705" s="4" t="n">
        <v>1</v>
      </c>
      <c r="J9705" s="4" t="inlineStr">
        <is>
          <t>borne min + borne max</t>
        </is>
      </c>
    </row>
    <row r="9706">
      <c r="A9706" s="4" t="inlineStr">
        <is>
          <t>Lait entier et demi-écrémé en vrac</t>
        </is>
      </c>
      <c r="B9706" s="4" t="inlineStr">
        <is>
          <t>Alimentation humaine</t>
        </is>
      </c>
      <c r="C9706" s="4" t="inlineStr">
        <is>
          <t>2023:France entière:Lait de vache:kt PB</t>
        </is>
      </c>
      <c r="D9706" s="4" t="inlineStr">
        <is>
          <t>free</t>
        </is>
      </c>
      <c r="E9706" s="4" t="inlineStr">
        <is>
          <t>aggregation</t>
        </is>
      </c>
      <c r="F9706" s="4" t="inlineStr">
        <is>
          <t>Alimentation humaine</t>
        </is>
      </c>
      <c r="G9706" s="4" t="inlineStr">
        <is>
          <t>Lait entier et demi-écrémé en vrac</t>
        </is>
      </c>
      <c r="H9706" s="4" t="inlineStr"/>
      <c r="I9706" s="4" t="n">
        <v>1</v>
      </c>
      <c r="J9706" s="4" t="inlineStr">
        <is>
          <t>borne min + borne max</t>
        </is>
      </c>
    </row>
    <row r="9707">
      <c r="A9707" s="4" t="inlineStr">
        <is>
          <t>Lait entier et demi-écrémé en vrac</t>
        </is>
      </c>
      <c r="B9707" s="4" t="inlineStr">
        <is>
          <t>Alimentation humaine</t>
        </is>
      </c>
      <c r="C9707" s="4" t="inlineStr">
        <is>
          <t>2023:France entière:Lait de vache:kt PB</t>
        </is>
      </c>
      <c r="D9707" s="4" t="inlineStr">
        <is>
          <t>free</t>
        </is>
      </c>
      <c r="E9707" s="4" t="inlineStr">
        <is>
          <t>aggregation</t>
        </is>
      </c>
      <c r="F9707" s="4" t="inlineStr">
        <is>
          <t>Débouchés</t>
        </is>
      </c>
      <c r="G9707" s="4" t="inlineStr">
        <is>
          <t>Lait entier et demi-écrémé en vrac</t>
        </is>
      </c>
      <c r="H9707" s="4" t="inlineStr"/>
      <c r="I9707" s="4" t="n">
        <v>-1</v>
      </c>
      <c r="J9707" s="4" t="inlineStr">
        <is>
          <t>borne min + borne max</t>
        </is>
      </c>
    </row>
    <row r="9708">
      <c r="A9708" s="4" t="inlineStr">
        <is>
          <t>Lait entier en vrac</t>
        </is>
      </c>
      <c r="B9708" s="4" t="inlineStr">
        <is>
          <t>Alimentation humaine</t>
        </is>
      </c>
      <c r="C9708" s="4" t="inlineStr">
        <is>
          <t>2015:France entière:Lait de vache:kt PB</t>
        </is>
      </c>
      <c r="D9708" s="4" t="inlineStr">
        <is>
          <t>free</t>
        </is>
      </c>
      <c r="E9708" s="4" t="inlineStr">
        <is>
          <t>aggregation</t>
        </is>
      </c>
      <c r="F9708" s="4" t="inlineStr">
        <is>
          <t>Lait entier et demi-écrémé en vrac</t>
        </is>
      </c>
      <c r="G9708" s="4" t="inlineStr">
        <is>
          <t>Alimentation humaine</t>
        </is>
      </c>
      <c r="H9708" s="4" t="inlineStr"/>
      <c r="I9708" s="4" t="n">
        <v>-1</v>
      </c>
      <c r="J9708" s="4" t="inlineStr">
        <is>
          <t>borne max</t>
        </is>
      </c>
    </row>
    <row r="9709">
      <c r="A9709" s="4" t="inlineStr">
        <is>
          <t>Lait entier en vrac</t>
        </is>
      </c>
      <c r="B9709" s="4" t="inlineStr">
        <is>
          <t>Alimentation humaine</t>
        </is>
      </c>
      <c r="C9709" s="4" t="inlineStr">
        <is>
          <t>2015:France entière:Lait de vache:kt PB</t>
        </is>
      </c>
      <c r="D9709" s="4" t="inlineStr">
        <is>
          <t>free</t>
        </is>
      </c>
      <c r="E9709" s="4" t="inlineStr">
        <is>
          <t>aggregation</t>
        </is>
      </c>
      <c r="F9709" s="4" t="inlineStr">
        <is>
          <t>Alimentation humaine</t>
        </is>
      </c>
      <c r="G9709" s="4" t="inlineStr">
        <is>
          <t>Lait entier en vrac</t>
        </is>
      </c>
      <c r="H9709" s="4" t="inlineStr"/>
      <c r="I9709" s="4" t="n">
        <v>1</v>
      </c>
      <c r="J9709" s="4" t="inlineStr">
        <is>
          <t>borne min + borne max</t>
        </is>
      </c>
    </row>
    <row r="9710">
      <c r="A9710" s="4" t="inlineStr">
        <is>
          <t>Lait entier en vrac</t>
        </is>
      </c>
      <c r="B9710" s="4" t="inlineStr">
        <is>
          <t>Alimentation humaine</t>
        </is>
      </c>
      <c r="C9710" s="4" t="inlineStr">
        <is>
          <t>2015:France entière:Lait de vache:kt PB</t>
        </is>
      </c>
      <c r="D9710" s="4" t="inlineStr">
        <is>
          <t>free</t>
        </is>
      </c>
      <c r="E9710" s="4" t="inlineStr">
        <is>
          <t>aggregation</t>
        </is>
      </c>
      <c r="F9710" s="4" t="inlineStr">
        <is>
          <t>Débouchés</t>
        </is>
      </c>
      <c r="G9710" s="4" t="inlineStr">
        <is>
          <t>Lait entier en vrac</t>
        </is>
      </c>
      <c r="H9710" s="4" t="inlineStr"/>
      <c r="I9710" s="4" t="n">
        <v>-1</v>
      </c>
      <c r="J9710" s="4" t="inlineStr">
        <is>
          <t>borne min + borne max</t>
        </is>
      </c>
    </row>
    <row r="9711">
      <c r="A9711" s="4" t="inlineStr">
        <is>
          <t>Lait entier en vrac</t>
        </is>
      </c>
      <c r="B9711" s="4" t="inlineStr">
        <is>
          <t>Alimentation humaine</t>
        </is>
      </c>
      <c r="C9711" s="4" t="inlineStr">
        <is>
          <t>2019:France entière:Lait de vache:kt PB</t>
        </is>
      </c>
      <c r="D9711" s="4" t="inlineStr">
        <is>
          <t>free</t>
        </is>
      </c>
      <c r="E9711" s="4" t="inlineStr">
        <is>
          <t>aggregation</t>
        </is>
      </c>
      <c r="F9711" s="4" t="inlineStr">
        <is>
          <t>Lait entier et demi-écrémé en vrac</t>
        </is>
      </c>
      <c r="G9711" s="4" t="inlineStr">
        <is>
          <t>Alimentation humaine</t>
        </is>
      </c>
      <c r="H9711" s="4" t="inlineStr"/>
      <c r="I9711" s="4" t="n">
        <v>-1</v>
      </c>
      <c r="J9711" s="4" t="inlineStr">
        <is>
          <t>borne max</t>
        </is>
      </c>
    </row>
    <row r="9712">
      <c r="A9712" s="4" t="inlineStr">
        <is>
          <t>Lait entier en vrac</t>
        </is>
      </c>
      <c r="B9712" s="4" t="inlineStr">
        <is>
          <t>Alimentation humaine</t>
        </is>
      </c>
      <c r="C9712" s="4" t="inlineStr">
        <is>
          <t>2019:France entière:Lait de vache:kt PB</t>
        </is>
      </c>
      <c r="D9712" s="4" t="inlineStr">
        <is>
          <t>free</t>
        </is>
      </c>
      <c r="E9712" s="4" t="inlineStr">
        <is>
          <t>aggregation</t>
        </is>
      </c>
      <c r="F9712" s="4" t="inlineStr">
        <is>
          <t>Alimentation humaine</t>
        </is>
      </c>
      <c r="G9712" s="4" t="inlineStr">
        <is>
          <t>Lait entier en vrac</t>
        </is>
      </c>
      <c r="H9712" s="4" t="inlineStr"/>
      <c r="I9712" s="4" t="n">
        <v>1</v>
      </c>
      <c r="J9712" s="4" t="inlineStr">
        <is>
          <t>borne min + borne max</t>
        </is>
      </c>
    </row>
    <row r="9713">
      <c r="A9713" s="4" t="inlineStr">
        <is>
          <t>Lait entier en vrac</t>
        </is>
      </c>
      <c r="B9713" s="4" t="inlineStr">
        <is>
          <t>Alimentation humaine</t>
        </is>
      </c>
      <c r="C9713" s="4" t="inlineStr">
        <is>
          <t>2019:France entière:Lait de vache:kt PB</t>
        </is>
      </c>
      <c r="D9713" s="4" t="inlineStr">
        <is>
          <t>free</t>
        </is>
      </c>
      <c r="E9713" s="4" t="inlineStr">
        <is>
          <t>aggregation</t>
        </is>
      </c>
      <c r="F9713" s="4" t="inlineStr">
        <is>
          <t>Débouchés</t>
        </is>
      </c>
      <c r="G9713" s="4" t="inlineStr">
        <is>
          <t>Lait entier en vrac</t>
        </is>
      </c>
      <c r="H9713" s="4" t="inlineStr"/>
      <c r="I9713" s="4" t="n">
        <v>-1</v>
      </c>
      <c r="J9713" s="4" t="inlineStr">
        <is>
          <t>borne min + borne max</t>
        </is>
      </c>
    </row>
    <row r="9714">
      <c r="A9714" s="4" t="inlineStr">
        <is>
          <t>Lait entier en vrac</t>
        </is>
      </c>
      <c r="B9714" s="4" t="inlineStr">
        <is>
          <t>Alimentation humaine</t>
        </is>
      </c>
      <c r="C9714" s="4" t="inlineStr">
        <is>
          <t>2023:France entière:Lait de vache:kt PB</t>
        </is>
      </c>
      <c r="D9714" s="4" t="inlineStr">
        <is>
          <t>free</t>
        </is>
      </c>
      <c r="E9714" s="4" t="inlineStr">
        <is>
          <t>aggregation</t>
        </is>
      </c>
      <c r="F9714" s="4" t="inlineStr">
        <is>
          <t>Lait entier et demi-écrémé en vrac</t>
        </is>
      </c>
      <c r="G9714" s="4" t="inlineStr">
        <is>
          <t>Alimentation humaine</t>
        </is>
      </c>
      <c r="H9714" s="4" t="inlineStr"/>
      <c r="I9714" s="4" t="n">
        <v>-1</v>
      </c>
      <c r="J9714" s="4" t="inlineStr"/>
    </row>
    <row r="9715">
      <c r="A9715" s="4" t="inlineStr">
        <is>
          <t>Lait entier en vrac</t>
        </is>
      </c>
      <c r="B9715" s="4" t="inlineStr">
        <is>
          <t>Alimentation humaine</t>
        </is>
      </c>
      <c r="C9715" s="4" t="inlineStr">
        <is>
          <t>2023:France entière:Lait de vache:kt PB</t>
        </is>
      </c>
      <c r="D9715" s="4" t="inlineStr">
        <is>
          <t>free</t>
        </is>
      </c>
      <c r="E9715" s="4" t="inlineStr">
        <is>
          <t>aggregation</t>
        </is>
      </c>
      <c r="F9715" s="4" t="inlineStr">
        <is>
          <t>Alimentation humaine</t>
        </is>
      </c>
      <c r="G9715" s="4" t="inlineStr">
        <is>
          <t>Lait entier en vrac</t>
        </is>
      </c>
      <c r="H9715" s="4" t="inlineStr"/>
      <c r="I9715" s="4" t="n">
        <v>1</v>
      </c>
      <c r="J9715" s="4" t="inlineStr">
        <is>
          <t>borne min + borne max</t>
        </is>
      </c>
    </row>
    <row r="9716">
      <c r="A9716" s="4" t="inlineStr">
        <is>
          <t>Lait entier en vrac</t>
        </is>
      </c>
      <c r="B9716" s="4" t="inlineStr">
        <is>
          <t>Alimentation humaine</t>
        </is>
      </c>
      <c r="C9716" s="4" t="inlineStr">
        <is>
          <t>2023:France entière:Lait de vache:kt PB</t>
        </is>
      </c>
      <c r="D9716" s="4" t="inlineStr">
        <is>
          <t>free</t>
        </is>
      </c>
      <c r="E9716" s="4" t="inlineStr">
        <is>
          <t>aggregation</t>
        </is>
      </c>
      <c r="F9716" s="4" t="inlineStr">
        <is>
          <t>Débouchés</t>
        </is>
      </c>
      <c r="G9716" s="4" t="inlineStr">
        <is>
          <t>Lait entier en vrac</t>
        </is>
      </c>
      <c r="H9716" s="4" t="inlineStr"/>
      <c r="I9716" s="4" t="n">
        <v>-1</v>
      </c>
      <c r="J9716" s="4" t="inlineStr">
        <is>
          <t>borne min + borne max</t>
        </is>
      </c>
    </row>
    <row r="9717">
      <c r="A9717" s="4" t="inlineStr">
        <is>
          <t>Lait demi-écrémé en vrac</t>
        </is>
      </c>
      <c r="B9717" s="4" t="inlineStr">
        <is>
          <t>Alimentation humaine</t>
        </is>
      </c>
      <c r="C9717" s="4" t="inlineStr">
        <is>
          <t>2015:France entière:Lait de vache:kt PB</t>
        </is>
      </c>
      <c r="D9717" s="4" t="inlineStr">
        <is>
          <t>free</t>
        </is>
      </c>
      <c r="E9717" s="4" t="inlineStr">
        <is>
          <t>aggregation</t>
        </is>
      </c>
      <c r="F9717" s="4" t="inlineStr">
        <is>
          <t>Lait entier et demi-écrémé en vrac</t>
        </is>
      </c>
      <c r="G9717" s="4" t="inlineStr">
        <is>
          <t>Alimentation humaine</t>
        </is>
      </c>
      <c r="H9717" s="4" t="inlineStr"/>
      <c r="I9717" s="4" t="n">
        <v>-1</v>
      </c>
      <c r="J9717" s="4" t="inlineStr">
        <is>
          <t>borne max</t>
        </is>
      </c>
    </row>
    <row r="9718">
      <c r="A9718" s="4" t="inlineStr">
        <is>
          <t>Lait demi-écrémé en vrac</t>
        </is>
      </c>
      <c r="B9718" s="4" t="inlineStr">
        <is>
          <t>Alimentation humaine</t>
        </is>
      </c>
      <c r="C9718" s="4" t="inlineStr">
        <is>
          <t>2015:France entière:Lait de vache:kt PB</t>
        </is>
      </c>
      <c r="D9718" s="4" t="inlineStr">
        <is>
          <t>free</t>
        </is>
      </c>
      <c r="E9718" s="4" t="inlineStr">
        <is>
          <t>aggregation</t>
        </is>
      </c>
      <c r="F9718" s="4" t="inlineStr">
        <is>
          <t>Alimentation humaine</t>
        </is>
      </c>
      <c r="G9718" s="4" t="inlineStr">
        <is>
          <t>Lait demi-écrémé en vrac</t>
        </is>
      </c>
      <c r="H9718" s="4" t="inlineStr"/>
      <c r="I9718" s="4" t="n">
        <v>1</v>
      </c>
      <c r="J9718" s="4" t="inlineStr">
        <is>
          <t>borne min + borne max</t>
        </is>
      </c>
    </row>
    <row r="9719">
      <c r="A9719" s="4" t="inlineStr">
        <is>
          <t>Lait demi-écrémé en vrac</t>
        </is>
      </c>
      <c r="B9719" s="4" t="inlineStr">
        <is>
          <t>Alimentation humaine</t>
        </is>
      </c>
      <c r="C9719" s="4" t="inlineStr">
        <is>
          <t>2015:France entière:Lait de vache:kt PB</t>
        </is>
      </c>
      <c r="D9719" s="4" t="inlineStr">
        <is>
          <t>free</t>
        </is>
      </c>
      <c r="E9719" s="4" t="inlineStr">
        <is>
          <t>aggregation</t>
        </is>
      </c>
      <c r="F9719" s="4" t="inlineStr">
        <is>
          <t>Débouchés</t>
        </is>
      </c>
      <c r="G9719" s="4" t="inlineStr">
        <is>
          <t>Lait demi-écrémé en vrac</t>
        </is>
      </c>
      <c r="H9719" s="4" t="inlineStr"/>
      <c r="I9719" s="4" t="n">
        <v>-1</v>
      </c>
      <c r="J9719" s="4" t="inlineStr">
        <is>
          <t>borne min + borne max</t>
        </is>
      </c>
    </row>
    <row r="9720">
      <c r="A9720" s="4" t="inlineStr">
        <is>
          <t>Lait demi-écrémé en vrac</t>
        </is>
      </c>
      <c r="B9720" s="4" t="inlineStr">
        <is>
          <t>Alimentation humaine</t>
        </is>
      </c>
      <c r="C9720" s="4" t="inlineStr">
        <is>
          <t>2019:France entière:Lait de vache:kt PB</t>
        </is>
      </c>
      <c r="D9720" s="4" t="inlineStr">
        <is>
          <t>free</t>
        </is>
      </c>
      <c r="E9720" s="4" t="inlineStr">
        <is>
          <t>aggregation</t>
        </is>
      </c>
      <c r="F9720" s="4" t="inlineStr">
        <is>
          <t>Lait entier et demi-écrémé en vrac</t>
        </is>
      </c>
      <c r="G9720" s="4" t="inlineStr">
        <is>
          <t>Alimentation humaine</t>
        </is>
      </c>
      <c r="H9720" s="4" t="inlineStr"/>
      <c r="I9720" s="4" t="n">
        <v>-1</v>
      </c>
      <c r="J9720" s="4" t="inlineStr">
        <is>
          <t>borne max</t>
        </is>
      </c>
    </row>
    <row r="9721">
      <c r="A9721" s="4" t="inlineStr">
        <is>
          <t>Lait demi-écrémé en vrac</t>
        </is>
      </c>
      <c r="B9721" s="4" t="inlineStr">
        <is>
          <t>Alimentation humaine</t>
        </is>
      </c>
      <c r="C9721" s="4" t="inlineStr">
        <is>
          <t>2019:France entière:Lait de vache:kt PB</t>
        </is>
      </c>
      <c r="D9721" s="4" t="inlineStr">
        <is>
          <t>free</t>
        </is>
      </c>
      <c r="E9721" s="4" t="inlineStr">
        <is>
          <t>aggregation</t>
        </is>
      </c>
      <c r="F9721" s="4" t="inlineStr">
        <is>
          <t>Alimentation humaine</t>
        </is>
      </c>
      <c r="G9721" s="4" t="inlineStr">
        <is>
          <t>Lait demi-écrémé en vrac</t>
        </is>
      </c>
      <c r="H9721" s="4" t="inlineStr"/>
      <c r="I9721" s="4" t="n">
        <v>1</v>
      </c>
      <c r="J9721" s="4" t="inlineStr">
        <is>
          <t>borne min + borne max</t>
        </is>
      </c>
    </row>
    <row r="9722">
      <c r="A9722" s="4" t="inlineStr">
        <is>
          <t>Lait demi-écrémé en vrac</t>
        </is>
      </c>
      <c r="B9722" s="4" t="inlineStr">
        <is>
          <t>Alimentation humaine</t>
        </is>
      </c>
      <c r="C9722" s="4" t="inlineStr">
        <is>
          <t>2019:France entière:Lait de vache:kt PB</t>
        </is>
      </c>
      <c r="D9722" s="4" t="inlineStr">
        <is>
          <t>free</t>
        </is>
      </c>
      <c r="E9722" s="4" t="inlineStr">
        <is>
          <t>aggregation</t>
        </is>
      </c>
      <c r="F9722" s="4" t="inlineStr">
        <is>
          <t>Débouchés</t>
        </is>
      </c>
      <c r="G9722" s="4" t="inlineStr">
        <is>
          <t>Lait demi-écrémé en vrac</t>
        </is>
      </c>
      <c r="H9722" s="4" t="inlineStr"/>
      <c r="I9722" s="4" t="n">
        <v>-1</v>
      </c>
      <c r="J9722" s="4" t="inlineStr">
        <is>
          <t>borne min + borne max</t>
        </is>
      </c>
    </row>
    <row r="9723">
      <c r="A9723" s="4" t="inlineStr">
        <is>
          <t>Lait demi-écrémé en vrac</t>
        </is>
      </c>
      <c r="B9723" s="4" t="inlineStr">
        <is>
          <t>Alimentation humaine</t>
        </is>
      </c>
      <c r="C9723" s="4" t="inlineStr">
        <is>
          <t>2023:France entière:Lait de vache:kt PB</t>
        </is>
      </c>
      <c r="D9723" s="4" t="inlineStr">
        <is>
          <t>free</t>
        </is>
      </c>
      <c r="E9723" s="4" t="inlineStr">
        <is>
          <t>aggregation</t>
        </is>
      </c>
      <c r="F9723" s="4" t="inlineStr">
        <is>
          <t>Lait entier et demi-écrémé en vrac</t>
        </is>
      </c>
      <c r="G9723" s="4" t="inlineStr">
        <is>
          <t>Alimentation humaine</t>
        </is>
      </c>
      <c r="H9723" s="4" t="inlineStr"/>
      <c r="I9723" s="4" t="n">
        <v>-1</v>
      </c>
      <c r="J9723" s="4" t="inlineStr"/>
    </row>
    <row r="9724">
      <c r="A9724" s="4" t="inlineStr">
        <is>
          <t>Lait demi-écrémé en vrac</t>
        </is>
      </c>
      <c r="B9724" s="4" t="inlineStr">
        <is>
          <t>Alimentation humaine</t>
        </is>
      </c>
      <c r="C9724" s="4" t="inlineStr">
        <is>
          <t>2023:France entière:Lait de vache:kt PB</t>
        </is>
      </c>
      <c r="D9724" s="4" t="inlineStr">
        <is>
          <t>free</t>
        </is>
      </c>
      <c r="E9724" s="4" t="inlineStr">
        <is>
          <t>aggregation</t>
        </is>
      </c>
      <c r="F9724" s="4" t="inlineStr">
        <is>
          <t>Alimentation humaine</t>
        </is>
      </c>
      <c r="G9724" s="4" t="inlineStr">
        <is>
          <t>Lait demi-écrémé en vrac</t>
        </is>
      </c>
      <c r="H9724" s="4" t="inlineStr"/>
      <c r="I9724" s="4" t="n">
        <v>1</v>
      </c>
      <c r="J9724" s="4" t="inlineStr">
        <is>
          <t>borne min + borne max</t>
        </is>
      </c>
    </row>
    <row r="9725">
      <c r="A9725" s="4" t="inlineStr">
        <is>
          <t>Lait demi-écrémé en vrac</t>
        </is>
      </c>
      <c r="B9725" s="4" t="inlineStr">
        <is>
          <t>Alimentation humaine</t>
        </is>
      </c>
      <c r="C9725" s="4" t="inlineStr">
        <is>
          <t>2023:France entière:Lait de vache:kt PB</t>
        </is>
      </c>
      <c r="D9725" s="4" t="inlineStr">
        <is>
          <t>free</t>
        </is>
      </c>
      <c r="E9725" s="4" t="inlineStr">
        <is>
          <t>aggregation</t>
        </is>
      </c>
      <c r="F9725" s="4" t="inlineStr">
        <is>
          <t>Débouchés</t>
        </is>
      </c>
      <c r="G9725" s="4" t="inlineStr">
        <is>
          <t>Lait demi-écrémé en vrac</t>
        </is>
      </c>
      <c r="H9725" s="4" t="inlineStr"/>
      <c r="I9725" s="4" t="n">
        <v>-1</v>
      </c>
      <c r="J9725" s="4" t="inlineStr">
        <is>
          <t>borne min + borne max</t>
        </is>
      </c>
    </row>
    <row r="9726">
      <c r="A9726" s="4" t="inlineStr">
        <is>
          <t>Lait écrémé en vrac</t>
        </is>
      </c>
      <c r="B9726" s="4" t="inlineStr">
        <is>
          <t>Alimentation humaine</t>
        </is>
      </c>
      <c r="C9726" s="4" t="inlineStr"/>
      <c r="D9726" s="4" t="inlineStr">
        <is>
          <t>free</t>
        </is>
      </c>
      <c r="E9726" s="4" t="inlineStr">
        <is>
          <t>aggregation</t>
        </is>
      </c>
      <c r="F9726" s="4" t="inlineStr">
        <is>
          <t>Lait en vrac</t>
        </is>
      </c>
      <c r="G9726" s="4" t="inlineStr">
        <is>
          <t>Alimentation humaine</t>
        </is>
      </c>
      <c r="H9726" s="4" t="inlineStr"/>
      <c r="I9726" s="4" t="n">
        <v>-1</v>
      </c>
      <c r="J9726" s="4" t="inlineStr"/>
    </row>
    <row r="9727">
      <c r="A9727" s="4" t="inlineStr">
        <is>
          <t>Lait écrémé en vrac</t>
        </is>
      </c>
      <c r="B9727" s="4" t="inlineStr">
        <is>
          <t>Alimentation humaine</t>
        </is>
      </c>
      <c r="C9727" s="4" t="inlineStr"/>
      <c r="D9727" s="4" t="inlineStr">
        <is>
          <t>free</t>
        </is>
      </c>
      <c r="E9727" s="4" t="inlineStr">
        <is>
          <t>aggregation</t>
        </is>
      </c>
      <c r="F9727" s="4" t="inlineStr">
        <is>
          <t>Alimentation humaine</t>
        </is>
      </c>
      <c r="G9727" s="4" t="inlineStr">
        <is>
          <t>Lait écrémé en vrac</t>
        </is>
      </c>
      <c r="H9727" s="4" t="inlineStr"/>
      <c r="I9727" s="4" t="n">
        <v>1</v>
      </c>
      <c r="J9727" s="4" t="inlineStr">
        <is>
          <t>borne min + borne max</t>
        </is>
      </c>
    </row>
    <row r="9728">
      <c r="A9728" s="4" t="inlineStr">
        <is>
          <t>Lait écrémé en vrac</t>
        </is>
      </c>
      <c r="B9728" s="4" t="inlineStr">
        <is>
          <t>Alimentation humaine</t>
        </is>
      </c>
      <c r="C9728" s="4" t="inlineStr"/>
      <c r="D9728" s="4" t="inlineStr">
        <is>
          <t>free</t>
        </is>
      </c>
      <c r="E9728" s="4" t="inlineStr">
        <is>
          <t>aggregation</t>
        </is>
      </c>
      <c r="F9728" s="4" t="inlineStr">
        <is>
          <t>Débouchés</t>
        </is>
      </c>
      <c r="G9728" s="4" t="inlineStr">
        <is>
          <t>Lait écrémé en vrac</t>
        </is>
      </c>
      <c r="H9728" s="4" t="inlineStr"/>
      <c r="I9728" s="4" t="n">
        <v>-1</v>
      </c>
      <c r="J9728" s="4" t="inlineStr">
        <is>
          <t>borne min + borne max</t>
        </is>
      </c>
    </row>
    <row r="9729">
      <c r="A9729" s="4" t="inlineStr">
        <is>
          <t>Poudre de lait écrémé conditionnée</t>
        </is>
      </c>
      <c r="B9729" s="4" t="inlineStr">
        <is>
          <t>Alimentation humaine</t>
        </is>
      </c>
      <c r="C9729" s="4" t="inlineStr">
        <is>
          <t>2015:France entière:Lait de vache:kt PB</t>
        </is>
      </c>
      <c r="D9729" s="4" t="inlineStr">
        <is>
          <t>determined</t>
        </is>
      </c>
      <c r="E9729" s="4" t="inlineStr">
        <is>
          <t>aggregation</t>
        </is>
      </c>
      <c r="F9729" s="4" t="inlineStr">
        <is>
          <t>Poudre de lait conditionnée</t>
        </is>
      </c>
      <c r="G9729" s="4" t="inlineStr">
        <is>
          <t>Alimentation humaine</t>
        </is>
      </c>
      <c r="H9729" s="4" t="inlineStr"/>
      <c r="I9729" s="4" t="n">
        <v>-1</v>
      </c>
      <c r="J9729" s="4" t="inlineStr"/>
    </row>
    <row r="9730">
      <c r="A9730" s="4" t="inlineStr">
        <is>
          <t>Poudre de lait écrémé conditionnée</t>
        </is>
      </c>
      <c r="B9730" s="4" t="inlineStr">
        <is>
          <t>Alimentation humaine</t>
        </is>
      </c>
      <c r="C9730" s="4" t="inlineStr">
        <is>
          <t>2015:France entière:Lait de vache:kt PB</t>
        </is>
      </c>
      <c r="D9730" s="4" t="inlineStr">
        <is>
          <t>determined</t>
        </is>
      </c>
      <c r="E9730" s="4" t="inlineStr">
        <is>
          <t>aggregation</t>
        </is>
      </c>
      <c r="F9730" s="4" t="inlineStr">
        <is>
          <t>Alimentation humaine</t>
        </is>
      </c>
      <c r="G9730" s="4" t="inlineStr">
        <is>
          <t>Poudre de lait écrémé conditionnée</t>
        </is>
      </c>
      <c r="H9730" s="4" t="inlineStr"/>
      <c r="I9730" s="4" t="n">
        <v>1</v>
      </c>
      <c r="J9730" s="4" t="inlineStr">
        <is>
          <t>calcule</t>
        </is>
      </c>
    </row>
    <row r="9731">
      <c r="A9731" s="4" t="inlineStr">
        <is>
          <t>Poudre de lait écrémé conditionnée</t>
        </is>
      </c>
      <c r="B9731" s="4" t="inlineStr">
        <is>
          <t>Alimentation humaine</t>
        </is>
      </c>
      <c r="C9731" s="4" t="inlineStr">
        <is>
          <t>2015:France entière:Lait de vache:kt PB</t>
        </is>
      </c>
      <c r="D9731" s="4" t="inlineStr">
        <is>
          <t>determined</t>
        </is>
      </c>
      <c r="E9731" s="4" t="inlineStr">
        <is>
          <t>aggregation</t>
        </is>
      </c>
      <c r="F9731" s="4" t="inlineStr">
        <is>
          <t>Débouchés</t>
        </is>
      </c>
      <c r="G9731" s="4" t="inlineStr">
        <is>
          <t>Poudre de lait écrémé conditionnée</t>
        </is>
      </c>
      <c r="H9731" s="4" t="inlineStr"/>
      <c r="I9731" s="4" t="n">
        <v>-1</v>
      </c>
      <c r="J9731" s="4" t="inlineStr"/>
    </row>
    <row r="9732">
      <c r="A9732" s="4" t="inlineStr">
        <is>
          <t>Poudre de lait écrémé conditionnée</t>
        </is>
      </c>
      <c r="B9732" s="4" t="inlineStr">
        <is>
          <t>Alimentation humaine</t>
        </is>
      </c>
      <c r="C9732" s="4" t="inlineStr">
        <is>
          <t>2015:France entière:Lait de vache:kt PB</t>
        </is>
      </c>
      <c r="D9732" s="4" t="inlineStr">
        <is>
          <t>determined</t>
        </is>
      </c>
      <c r="E9732" s="4" t="inlineStr">
        <is>
          <t>determined_by</t>
        </is>
      </c>
      <c r="F9732" s="4" t="inlineStr">
        <is>
          <t>Poudre de lait écrémé conditionnée -&gt; Alimentation humaine (kt PB, 2015, France entière, Lait de vache)</t>
        </is>
      </c>
      <c r="G9732" s="4" t="inlineStr"/>
      <c r="H9732" s="4" t="inlineStr"/>
      <c r="I9732" s="4" t="n">
        <v>1</v>
      </c>
      <c r="J9732" s="4" t="inlineStr"/>
    </row>
    <row r="9733">
      <c r="A9733" s="4" t="inlineStr">
        <is>
          <t>Poudre de lait écrémé conditionnée</t>
        </is>
      </c>
      <c r="B9733" s="4" t="inlineStr">
        <is>
          <t>Alimentation humaine</t>
        </is>
      </c>
      <c r="C9733" s="4" t="inlineStr">
        <is>
          <t>2015:France entière:Lait de vache:kt PB</t>
        </is>
      </c>
      <c r="D9733" s="4" t="inlineStr">
        <is>
          <t>determined</t>
        </is>
      </c>
      <c r="E9733" s="4" t="inlineStr">
        <is>
          <t>aggregation</t>
        </is>
      </c>
      <c r="F9733" s="4" t="inlineStr">
        <is>
          <t>Alimentation humaine</t>
        </is>
      </c>
      <c r="G9733" s="4" t="inlineStr">
        <is>
          <t>Poudre de lait écrémé conditionnée</t>
        </is>
      </c>
      <c r="H9733" s="4" t="inlineStr"/>
      <c r="I9733" s="4" t="inlineStr"/>
      <c r="J9733" s="4" t="inlineStr">
        <is>
          <t>combinee</t>
        </is>
      </c>
    </row>
    <row r="9734">
      <c r="A9734" s="4" t="inlineStr">
        <is>
          <t>Poudre de lait écrémé conditionnée</t>
        </is>
      </c>
      <c r="B9734" s="4" t="inlineStr">
        <is>
          <t>Alimentation humaine</t>
        </is>
      </c>
      <c r="C9734" s="4" t="inlineStr">
        <is>
          <t>2015:France entière:Lait de vache:kt PB</t>
        </is>
      </c>
      <c r="D9734" s="4" t="inlineStr">
        <is>
          <t>determined</t>
        </is>
      </c>
      <c r="E9734" s="4" t="inlineStr">
        <is>
          <t>mat_balance</t>
        </is>
      </c>
      <c r="F9734" s="4" t="inlineStr">
        <is>
          <t>Poudre de lait écrémé conditionnée</t>
        </is>
      </c>
      <c r="G9734" s="4" t="inlineStr"/>
      <c r="H9734" s="4" t="inlineStr"/>
      <c r="I9734" s="4" t="inlineStr"/>
      <c r="J9734" s="4" t="inlineStr">
        <is>
          <t>combinee</t>
        </is>
      </c>
    </row>
    <row r="9735">
      <c r="A9735" s="4" t="inlineStr">
        <is>
          <t>Poudre de lait écrémé conditionnée</t>
        </is>
      </c>
      <c r="B9735" s="4" t="inlineStr">
        <is>
          <t>Alimentation humaine</t>
        </is>
      </c>
      <c r="C9735" s="4" t="inlineStr">
        <is>
          <t>2015:France entière:Lait de vache:kt PB</t>
        </is>
      </c>
      <c r="D9735" s="4" t="inlineStr">
        <is>
          <t>determined</t>
        </is>
      </c>
      <c r="E9735" s="4" t="inlineStr">
        <is>
          <t>equality</t>
        </is>
      </c>
      <c r="F9735" s="4" t="inlineStr">
        <is>
          <t>406</t>
        </is>
      </c>
      <c r="G9735" s="4" t="inlineStr"/>
      <c r="H9735" s="4" t="inlineStr">
        <is>
          <t>Poudre de lait écrémé conditionnée, 2015 : FAB / Autres IAA = 11.89 % / 88.11 % des usages ONRB de « Lait écrémé en poudre »</t>
        </is>
      </c>
      <c r="I9735" s="4" t="inlineStr"/>
      <c r="J9735" s="4" t="inlineStr">
        <is>
          <t>combinee</t>
        </is>
      </c>
    </row>
    <row r="9736">
      <c r="A9736" s="4" t="inlineStr">
        <is>
          <t>Poudre de lait écrémé conditionnée</t>
        </is>
      </c>
      <c r="B9736" s="4" t="inlineStr">
        <is>
          <t>Alimentation humaine</t>
        </is>
      </c>
      <c r="C9736" s="4" t="inlineStr">
        <is>
          <t>2015:France entière:Lait de vache:kt PB</t>
        </is>
      </c>
      <c r="D9736" s="4" t="inlineStr">
        <is>
          <t>determined</t>
        </is>
      </c>
      <c r="E9736" s="4" t="inlineStr">
        <is>
          <t>mat_balance</t>
        </is>
      </c>
      <c r="F9736" s="4" t="inlineStr">
        <is>
          <t>Conditionnement de poudre de lait écrémé</t>
        </is>
      </c>
      <c r="G9736" s="4" t="inlineStr"/>
      <c r="H9736" s="4" t="inlineStr"/>
      <c r="I9736" s="4" t="inlineStr"/>
      <c r="J9736" s="4" t="inlineStr">
        <is>
          <t>combinee</t>
        </is>
      </c>
    </row>
    <row r="9737">
      <c r="A9737" s="4" t="inlineStr">
        <is>
          <t>Poudre de lait écrémé conditionnée</t>
        </is>
      </c>
      <c r="B9737" s="4" t="inlineStr">
        <is>
          <t>Alimentation humaine</t>
        </is>
      </c>
      <c r="C9737" s="4" t="inlineStr">
        <is>
          <t>2019:France entière:Lait de vache:kt PB</t>
        </is>
      </c>
      <c r="D9737" s="4" t="inlineStr">
        <is>
          <t>determined</t>
        </is>
      </c>
      <c r="E9737" s="4" t="inlineStr">
        <is>
          <t>aggregation</t>
        </is>
      </c>
      <c r="F9737" s="4" t="inlineStr">
        <is>
          <t>Poudre de lait conditionnée</t>
        </is>
      </c>
      <c r="G9737" s="4" t="inlineStr">
        <is>
          <t>Alimentation humaine</t>
        </is>
      </c>
      <c r="H9737" s="4" t="inlineStr"/>
      <c r="I9737" s="4" t="n">
        <v>-1</v>
      </c>
      <c r="J9737" s="4" t="inlineStr"/>
    </row>
    <row r="9738">
      <c r="A9738" s="4" t="inlineStr">
        <is>
          <t>Poudre de lait écrémé conditionnée</t>
        </is>
      </c>
      <c r="B9738" s="4" t="inlineStr">
        <is>
          <t>Alimentation humaine</t>
        </is>
      </c>
      <c r="C9738" s="4" t="inlineStr">
        <is>
          <t>2019:France entière:Lait de vache:kt PB</t>
        </is>
      </c>
      <c r="D9738" s="4" t="inlineStr">
        <is>
          <t>determined</t>
        </is>
      </c>
      <c r="E9738" s="4" t="inlineStr">
        <is>
          <t>aggregation</t>
        </is>
      </c>
      <c r="F9738" s="4" t="inlineStr">
        <is>
          <t>Alimentation humaine</t>
        </is>
      </c>
      <c r="G9738" s="4" t="inlineStr">
        <is>
          <t>Poudre de lait écrémé conditionnée</t>
        </is>
      </c>
      <c r="H9738" s="4" t="inlineStr"/>
      <c r="I9738" s="4" t="n">
        <v>1</v>
      </c>
      <c r="J9738" s="4" t="inlineStr">
        <is>
          <t>calcule</t>
        </is>
      </c>
    </row>
    <row r="9739">
      <c r="A9739" s="4" t="inlineStr">
        <is>
          <t>Poudre de lait écrémé conditionnée</t>
        </is>
      </c>
      <c r="B9739" s="4" t="inlineStr">
        <is>
          <t>Alimentation humaine</t>
        </is>
      </c>
      <c r="C9739" s="4" t="inlineStr">
        <is>
          <t>2019:France entière:Lait de vache:kt PB</t>
        </is>
      </c>
      <c r="D9739" s="4" t="inlineStr">
        <is>
          <t>determined</t>
        </is>
      </c>
      <c r="E9739" s="4" t="inlineStr">
        <is>
          <t>aggregation</t>
        </is>
      </c>
      <c r="F9739" s="4" t="inlineStr">
        <is>
          <t>Débouchés</t>
        </is>
      </c>
      <c r="G9739" s="4" t="inlineStr">
        <is>
          <t>Poudre de lait écrémé conditionnée</t>
        </is>
      </c>
      <c r="H9739" s="4" t="inlineStr"/>
      <c r="I9739" s="4" t="n">
        <v>-1</v>
      </c>
      <c r="J9739" s="4" t="inlineStr"/>
    </row>
    <row r="9740">
      <c r="A9740" s="4" t="inlineStr">
        <is>
          <t>Poudre de lait écrémé conditionnée</t>
        </is>
      </c>
      <c r="B9740" s="4" t="inlineStr">
        <is>
          <t>Alimentation humaine</t>
        </is>
      </c>
      <c r="C9740" s="4" t="inlineStr">
        <is>
          <t>2019:France entière:Lait de vache:kt PB</t>
        </is>
      </c>
      <c r="D9740" s="4" t="inlineStr">
        <is>
          <t>determined</t>
        </is>
      </c>
      <c r="E9740" s="4" t="inlineStr">
        <is>
          <t>determined_by</t>
        </is>
      </c>
      <c r="F9740" s="4" t="inlineStr">
        <is>
          <t>Poudre de lait écrémé conditionnée -&gt; Alimentation humaine (kt PB, 2019, France entière, Lait de vache)</t>
        </is>
      </c>
      <c r="G9740" s="4" t="inlineStr"/>
      <c r="H9740" s="4" t="inlineStr"/>
      <c r="I9740" s="4" t="n">
        <v>1</v>
      </c>
      <c r="J9740" s="4" t="inlineStr"/>
    </row>
    <row r="9741">
      <c r="A9741" s="4" t="inlineStr">
        <is>
          <t>Poudre de lait écrémé conditionnée</t>
        </is>
      </c>
      <c r="B9741" s="4" t="inlineStr">
        <is>
          <t>Alimentation humaine</t>
        </is>
      </c>
      <c r="C9741" s="4" t="inlineStr">
        <is>
          <t>2019:France entière:Lait de vache:kt PB</t>
        </is>
      </c>
      <c r="D9741" s="4" t="inlineStr">
        <is>
          <t>determined</t>
        </is>
      </c>
      <c r="E9741" s="4" t="inlineStr">
        <is>
          <t>aggregation</t>
        </is>
      </c>
      <c r="F9741" s="4" t="inlineStr">
        <is>
          <t>Alimentation humaine</t>
        </is>
      </c>
      <c r="G9741" s="4" t="inlineStr">
        <is>
          <t>Poudre de lait écrémé conditionnée</t>
        </is>
      </c>
      <c r="H9741" s="4" t="inlineStr"/>
      <c r="I9741" s="4" t="inlineStr"/>
      <c r="J9741" s="4" t="inlineStr">
        <is>
          <t>combinee</t>
        </is>
      </c>
    </row>
    <row r="9742">
      <c r="A9742" s="4" t="inlineStr">
        <is>
          <t>Poudre de lait écrémé conditionnée</t>
        </is>
      </c>
      <c r="B9742" s="4" t="inlineStr">
        <is>
          <t>Alimentation humaine</t>
        </is>
      </c>
      <c r="C9742" s="4" t="inlineStr">
        <is>
          <t>2019:France entière:Lait de vache:kt PB</t>
        </is>
      </c>
      <c r="D9742" s="4" t="inlineStr">
        <is>
          <t>determined</t>
        </is>
      </c>
      <c r="E9742" s="4" t="inlineStr">
        <is>
          <t>mat_balance</t>
        </is>
      </c>
      <c r="F9742" s="4" t="inlineStr">
        <is>
          <t>Poudre de lait écrémé conditionnée</t>
        </is>
      </c>
      <c r="G9742" s="4" t="inlineStr"/>
      <c r="H9742" s="4" t="inlineStr"/>
      <c r="I9742" s="4" t="inlineStr"/>
      <c r="J9742" s="4" t="inlineStr">
        <is>
          <t>combinee</t>
        </is>
      </c>
    </row>
    <row r="9743">
      <c r="A9743" s="4" t="inlineStr">
        <is>
          <t>Poudre de lait écrémé conditionnée</t>
        </is>
      </c>
      <c r="B9743" s="4" t="inlineStr">
        <is>
          <t>Alimentation humaine</t>
        </is>
      </c>
      <c r="C9743" s="4" t="inlineStr">
        <is>
          <t>2019:France entière:Lait de vache:kt PB</t>
        </is>
      </c>
      <c r="D9743" s="4" t="inlineStr">
        <is>
          <t>determined</t>
        </is>
      </c>
      <c r="E9743" s="4" t="inlineStr">
        <is>
          <t>equality</t>
        </is>
      </c>
      <c r="F9743" s="4" t="inlineStr">
        <is>
          <t>407</t>
        </is>
      </c>
      <c r="G9743" s="4" t="inlineStr"/>
      <c r="H9743" s="4" t="inlineStr">
        <is>
          <t>Poudre de lait écrémé conditionnée, 2019 : FAB / Autres IAA = 11.89 % / 88.11 % des usages ONRB de « Lait écrémé en poudre »</t>
        </is>
      </c>
      <c r="I9743" s="4" t="inlineStr"/>
      <c r="J9743" s="4" t="inlineStr">
        <is>
          <t>combinee</t>
        </is>
      </c>
    </row>
    <row r="9744">
      <c r="A9744" s="4" t="inlineStr">
        <is>
          <t>Poudre de lait écrémé conditionnée</t>
        </is>
      </c>
      <c r="B9744" s="4" t="inlineStr">
        <is>
          <t>Alimentation humaine</t>
        </is>
      </c>
      <c r="C9744" s="4" t="inlineStr">
        <is>
          <t>2019:France entière:Lait de vache:kt PB</t>
        </is>
      </c>
      <c r="D9744" s="4" t="inlineStr">
        <is>
          <t>determined</t>
        </is>
      </c>
      <c r="E9744" s="4" t="inlineStr">
        <is>
          <t>mat_balance</t>
        </is>
      </c>
      <c r="F9744" s="4" t="inlineStr">
        <is>
          <t>Conditionnement de poudre de lait écrémé</t>
        </is>
      </c>
      <c r="G9744" s="4" t="inlineStr"/>
      <c r="H9744" s="4" t="inlineStr"/>
      <c r="I9744" s="4" t="inlineStr"/>
      <c r="J9744" s="4" t="inlineStr">
        <is>
          <t>combinee</t>
        </is>
      </c>
    </row>
    <row r="9745">
      <c r="A9745" s="4" t="inlineStr">
        <is>
          <t>Poudre de lait écrémé conditionnée</t>
        </is>
      </c>
      <c r="B9745" s="4" t="inlineStr">
        <is>
          <t>Alimentation humaine</t>
        </is>
      </c>
      <c r="C9745" s="4" t="inlineStr">
        <is>
          <t>2023:France entière:Lait de vache:kt PB</t>
        </is>
      </c>
      <c r="D9745" s="4" t="inlineStr">
        <is>
          <t>free</t>
        </is>
      </c>
      <c r="E9745" s="4" t="inlineStr">
        <is>
          <t>aggregation</t>
        </is>
      </c>
      <c r="F9745" s="4" t="inlineStr">
        <is>
          <t>Poudre de lait conditionnée</t>
        </is>
      </c>
      <c r="G9745" s="4" t="inlineStr">
        <is>
          <t>Alimentation humaine</t>
        </is>
      </c>
      <c r="H9745" s="4" t="inlineStr"/>
      <c r="I9745" s="4" t="n">
        <v>-1</v>
      </c>
      <c r="J9745" s="4" t="inlineStr"/>
    </row>
    <row r="9746">
      <c r="A9746" s="4" t="inlineStr">
        <is>
          <t>Poudre de lait écrémé conditionnée</t>
        </is>
      </c>
      <c r="B9746" s="4" t="inlineStr">
        <is>
          <t>Alimentation humaine</t>
        </is>
      </c>
      <c r="C9746" s="4" t="inlineStr">
        <is>
          <t>2023:France entière:Lait de vache:kt PB</t>
        </is>
      </c>
      <c r="D9746" s="4" t="inlineStr">
        <is>
          <t>free</t>
        </is>
      </c>
      <c r="E9746" s="4" t="inlineStr">
        <is>
          <t>aggregation</t>
        </is>
      </c>
      <c r="F9746" s="4" t="inlineStr">
        <is>
          <t>Alimentation humaine</t>
        </is>
      </c>
      <c r="G9746" s="4" t="inlineStr">
        <is>
          <t>Poudre de lait écrémé conditionnée</t>
        </is>
      </c>
      <c r="H9746" s="4" t="inlineStr"/>
      <c r="I9746" s="4" t="n">
        <v>1</v>
      </c>
      <c r="J9746" s="4" t="inlineStr">
        <is>
          <t>borne min + borne max</t>
        </is>
      </c>
    </row>
    <row r="9747">
      <c r="A9747" s="4" t="inlineStr">
        <is>
          <t>Poudre de lait écrémé conditionnée</t>
        </is>
      </c>
      <c r="B9747" s="4" t="inlineStr">
        <is>
          <t>Alimentation humaine</t>
        </is>
      </c>
      <c r="C9747" s="4" t="inlineStr">
        <is>
          <t>2023:France entière:Lait de vache:kt PB</t>
        </is>
      </c>
      <c r="D9747" s="4" t="inlineStr">
        <is>
          <t>free</t>
        </is>
      </c>
      <c r="E9747" s="4" t="inlineStr">
        <is>
          <t>aggregation</t>
        </is>
      </c>
      <c r="F9747" s="4" t="inlineStr">
        <is>
          <t>Débouchés</t>
        </is>
      </c>
      <c r="G9747" s="4" t="inlineStr">
        <is>
          <t>Poudre de lait écrémé conditionnée</t>
        </is>
      </c>
      <c r="H9747" s="4" t="inlineStr"/>
      <c r="I9747" s="4" t="n">
        <v>-1</v>
      </c>
      <c r="J9747" s="4" t="inlineStr"/>
    </row>
    <row r="9748">
      <c r="A9748" s="4" t="inlineStr">
        <is>
          <t>Poudre de lait écrémé en vrac</t>
        </is>
      </c>
      <c r="B9748" s="4" t="inlineStr">
        <is>
          <t>Alimentation humaine</t>
        </is>
      </c>
      <c r="C9748" s="4" t="inlineStr"/>
      <c r="D9748" s="4" t="inlineStr">
        <is>
          <t>free</t>
        </is>
      </c>
      <c r="E9748" s="4" t="inlineStr">
        <is>
          <t>aggregation</t>
        </is>
      </c>
      <c r="F9748" s="4" t="inlineStr">
        <is>
          <t>Poudre de lait en vrac</t>
        </is>
      </c>
      <c r="G9748" s="4" t="inlineStr">
        <is>
          <t>Alimentation humaine</t>
        </is>
      </c>
      <c r="H9748" s="4" t="inlineStr"/>
      <c r="I9748" s="4" t="n">
        <v>-1</v>
      </c>
      <c r="J9748" s="4" t="inlineStr"/>
    </row>
    <row r="9749">
      <c r="A9749" s="4" t="inlineStr">
        <is>
          <t>Poudre de lait écrémé en vrac</t>
        </is>
      </c>
      <c r="B9749" s="4" t="inlineStr">
        <is>
          <t>Alimentation humaine</t>
        </is>
      </c>
      <c r="C9749" s="4" t="inlineStr"/>
      <c r="D9749" s="4" t="inlineStr">
        <is>
          <t>free</t>
        </is>
      </c>
      <c r="E9749" s="4" t="inlineStr">
        <is>
          <t>aggregation</t>
        </is>
      </c>
      <c r="F9749" s="4" t="inlineStr">
        <is>
          <t>Alimentation humaine</t>
        </is>
      </c>
      <c r="G9749" s="4" t="inlineStr">
        <is>
          <t>Poudre de lait écrémé en vrac</t>
        </is>
      </c>
      <c r="H9749" s="4" t="inlineStr"/>
      <c r="I9749" s="4" t="n">
        <v>1</v>
      </c>
      <c r="J9749" s="4" t="inlineStr">
        <is>
          <t>borne min + borne max</t>
        </is>
      </c>
    </row>
    <row r="9750">
      <c r="A9750" s="4" t="inlineStr">
        <is>
          <t>Poudre de lait écrémé en vrac</t>
        </is>
      </c>
      <c r="B9750" s="4" t="inlineStr">
        <is>
          <t>Alimentation humaine</t>
        </is>
      </c>
      <c r="C9750" s="4" t="inlineStr"/>
      <c r="D9750" s="4" t="inlineStr">
        <is>
          <t>free</t>
        </is>
      </c>
      <c r="E9750" s="4" t="inlineStr">
        <is>
          <t>aggregation</t>
        </is>
      </c>
      <c r="F9750" s="4" t="inlineStr">
        <is>
          <t>Débouchés</t>
        </is>
      </c>
      <c r="G9750" s="4" t="inlineStr">
        <is>
          <t>Poudre de lait écrémé en vrac</t>
        </is>
      </c>
      <c r="H9750" s="4" t="inlineStr"/>
      <c r="I9750" s="4" t="n">
        <v>-1</v>
      </c>
      <c r="J9750" s="4" t="inlineStr"/>
    </row>
    <row r="9751">
      <c r="A9751" s="4" t="inlineStr">
        <is>
          <t>Composants naturels du lait</t>
        </is>
      </c>
      <c r="B9751" s="4" t="inlineStr">
        <is>
          <t>Alimentation humaine</t>
        </is>
      </c>
      <c r="C9751" s="4" t="inlineStr">
        <is>
          <t>2015:France entière:Lait de vache:kt PB</t>
        </is>
      </c>
      <c r="D9751" s="4" t="inlineStr">
        <is>
          <t>determined</t>
        </is>
      </c>
      <c r="E9751" s="4" t="inlineStr">
        <is>
          <t>aggregation</t>
        </is>
      </c>
      <c r="F9751" s="4" t="inlineStr">
        <is>
          <t>Composants naturels du lait</t>
        </is>
      </c>
      <c r="G9751" s="4" t="inlineStr">
        <is>
          <t>Alimentation humaine</t>
        </is>
      </c>
      <c r="H9751" s="4" t="inlineStr"/>
      <c r="I9751" s="4" t="n">
        <v>1</v>
      </c>
      <c r="J9751" s="4" t="inlineStr"/>
    </row>
    <row r="9752">
      <c r="A9752" s="4" t="inlineStr">
        <is>
          <t>Composants naturels du lait</t>
        </is>
      </c>
      <c r="B9752" s="4" t="inlineStr">
        <is>
          <t>Alimentation humaine</t>
        </is>
      </c>
      <c r="C9752" s="4" t="inlineStr">
        <is>
          <t>2015:France entière:Lait de vache:kt PB</t>
        </is>
      </c>
      <c r="D9752" s="4" t="inlineStr">
        <is>
          <t>determined</t>
        </is>
      </c>
      <c r="E9752" s="4" t="inlineStr">
        <is>
          <t>aggregation</t>
        </is>
      </c>
      <c r="F9752" s="4" t="inlineStr">
        <is>
          <t>Alimentation humaine</t>
        </is>
      </c>
      <c r="G9752" s="4" t="inlineStr">
        <is>
          <t>Composants naturels du lait</t>
        </is>
      </c>
      <c r="H9752" s="4" t="inlineStr"/>
      <c r="I9752" s="4" t="n">
        <v>1</v>
      </c>
      <c r="J9752" s="4" t="inlineStr">
        <is>
          <t>calcule</t>
        </is>
      </c>
    </row>
    <row r="9753">
      <c r="A9753" s="4" t="inlineStr">
        <is>
          <t>Composants naturels du lait</t>
        </is>
      </c>
      <c r="B9753" s="4" t="inlineStr">
        <is>
          <t>Alimentation humaine</t>
        </is>
      </c>
      <c r="C9753" s="4" t="inlineStr">
        <is>
          <t>2015:France entière:Lait de vache:kt PB</t>
        </is>
      </c>
      <c r="D9753" s="4" t="inlineStr">
        <is>
          <t>determined</t>
        </is>
      </c>
      <c r="E9753" s="4" t="inlineStr">
        <is>
          <t>aggregation</t>
        </is>
      </c>
      <c r="F9753" s="4" t="inlineStr">
        <is>
          <t>Débouchés</t>
        </is>
      </c>
      <c r="G9753" s="4" t="inlineStr">
        <is>
          <t>Composants naturels du lait</t>
        </is>
      </c>
      <c r="H9753" s="4" t="inlineStr"/>
      <c r="I9753" s="4" t="n">
        <v>-1</v>
      </c>
      <c r="J9753" s="4" t="inlineStr"/>
    </row>
    <row r="9754">
      <c r="A9754" s="4" t="inlineStr">
        <is>
          <t>Composants naturels du lait</t>
        </is>
      </c>
      <c r="B9754" s="4" t="inlineStr">
        <is>
          <t>Alimentation humaine</t>
        </is>
      </c>
      <c r="C9754" s="4" t="inlineStr">
        <is>
          <t>2015:France entière:Lait de vache:kt PB</t>
        </is>
      </c>
      <c r="D9754" s="4" t="inlineStr">
        <is>
          <t>determined</t>
        </is>
      </c>
      <c r="E9754" s="4" t="inlineStr">
        <is>
          <t>determined_by</t>
        </is>
      </c>
      <c r="F9754" s="4" t="inlineStr">
        <is>
          <t>Composants naturels du lait -&gt; Alimentation humaine (kt PB, 2015, France entière, Lait de vache)</t>
        </is>
      </c>
      <c r="G9754" s="4" t="inlineStr"/>
      <c r="H9754" s="4" t="inlineStr"/>
      <c r="I9754" s="4" t="n">
        <v>1</v>
      </c>
      <c r="J9754" s="4" t="inlineStr"/>
    </row>
    <row r="9755">
      <c r="A9755" s="4" t="inlineStr">
        <is>
          <t>Composants naturels du lait</t>
        </is>
      </c>
      <c r="B9755" s="4" t="inlineStr">
        <is>
          <t>Alimentation humaine</t>
        </is>
      </c>
      <c r="C9755" s="4" t="inlineStr">
        <is>
          <t>2015:France entière:Lait de vache:kt PB</t>
        </is>
      </c>
      <c r="D9755" s="4" t="inlineStr">
        <is>
          <t>determined</t>
        </is>
      </c>
      <c r="E9755" s="4" t="inlineStr">
        <is>
          <t>aggregation</t>
        </is>
      </c>
      <c r="F9755" s="4" t="inlineStr">
        <is>
          <t>Alimentation humaine</t>
        </is>
      </c>
      <c r="G9755" s="4" t="inlineStr">
        <is>
          <t>Composants naturels du lait</t>
        </is>
      </c>
      <c r="H9755" s="4" t="inlineStr"/>
      <c r="I9755" s="4" t="inlineStr"/>
      <c r="J9755" s="4" t="inlineStr">
        <is>
          <t>combinee</t>
        </is>
      </c>
    </row>
    <row r="9756">
      <c r="A9756" s="4" t="inlineStr">
        <is>
          <t>Composants naturels du lait</t>
        </is>
      </c>
      <c r="B9756" s="4" t="inlineStr">
        <is>
          <t>Alimentation humaine</t>
        </is>
      </c>
      <c r="C9756" s="4" t="inlineStr">
        <is>
          <t>2015:France entière:Lait de vache:kt PB</t>
        </is>
      </c>
      <c r="D9756" s="4" t="inlineStr">
        <is>
          <t>determined</t>
        </is>
      </c>
      <c r="E9756" s="4" t="inlineStr">
        <is>
          <t>aggregation</t>
        </is>
      </c>
      <c r="F9756" s="4" t="inlineStr">
        <is>
          <t>Composants naturels du lait</t>
        </is>
      </c>
      <c r="G9756" s="4" t="inlineStr">
        <is>
          <t>Autres IAA</t>
        </is>
      </c>
      <c r="H9756" s="4" t="inlineStr"/>
      <c r="I9756" s="4" t="inlineStr"/>
      <c r="J9756" s="4" t="inlineStr">
        <is>
          <t>combinee</t>
        </is>
      </c>
    </row>
    <row r="9757">
      <c r="A9757" s="4" t="inlineStr">
        <is>
          <t>Composants naturels du lait</t>
        </is>
      </c>
      <c r="B9757" s="4" t="inlineStr">
        <is>
          <t>Alimentation humaine</t>
        </is>
      </c>
      <c r="C9757" s="4" t="inlineStr">
        <is>
          <t>2015:France entière:Lait de vache:kt PB</t>
        </is>
      </c>
      <c r="D9757" s="4" t="inlineStr">
        <is>
          <t>determined</t>
        </is>
      </c>
      <c r="E9757" s="4" t="inlineStr">
        <is>
          <t>mat_balance</t>
        </is>
      </c>
      <c r="F9757" s="4" t="inlineStr">
        <is>
          <t>Caséines et caséinates</t>
        </is>
      </c>
      <c r="G9757" s="4" t="inlineStr"/>
      <c r="H9757" s="4" t="inlineStr"/>
      <c r="I9757" s="4" t="inlineStr"/>
      <c r="J9757" s="4" t="inlineStr">
        <is>
          <t>combinee</t>
        </is>
      </c>
    </row>
    <row r="9758">
      <c r="A9758" s="4" t="inlineStr">
        <is>
          <t>Composants naturels du lait</t>
        </is>
      </c>
      <c r="B9758" s="4" t="inlineStr">
        <is>
          <t>Alimentation humaine</t>
        </is>
      </c>
      <c r="C9758" s="4" t="inlineStr">
        <is>
          <t>2015:France entière:Lait de vache:kt PB</t>
        </is>
      </c>
      <c r="D9758" s="4" t="inlineStr">
        <is>
          <t>determined</t>
        </is>
      </c>
      <c r="E9758" s="4" t="inlineStr">
        <is>
          <t>mat_balance</t>
        </is>
      </c>
      <c r="F9758" s="4" t="inlineStr">
        <is>
          <t>Peptones</t>
        </is>
      </c>
      <c r="G9758" s="4" t="inlineStr"/>
      <c r="H9758" s="4" t="inlineStr"/>
      <c r="I9758" s="4" t="inlineStr"/>
      <c r="J9758" s="4" t="inlineStr">
        <is>
          <t>combinee</t>
        </is>
      </c>
    </row>
    <row r="9759">
      <c r="A9759" s="4" t="inlineStr">
        <is>
          <t>Composants naturels du lait</t>
        </is>
      </c>
      <c r="B9759" s="4" t="inlineStr">
        <is>
          <t>Alimentation humaine</t>
        </is>
      </c>
      <c r="C9759" s="4" t="inlineStr">
        <is>
          <t>2015:France entière:Lait de vache:kt PB</t>
        </is>
      </c>
      <c r="D9759" s="4" t="inlineStr">
        <is>
          <t>determined</t>
        </is>
      </c>
      <c r="E9759" s="4" t="inlineStr">
        <is>
          <t>mat_balance</t>
        </is>
      </c>
      <c r="F9759" s="4" t="inlineStr">
        <is>
          <t>Autres composants naturels du lait</t>
        </is>
      </c>
      <c r="G9759" s="4" t="inlineStr"/>
      <c r="H9759" s="4" t="inlineStr"/>
      <c r="I9759" s="4" t="inlineStr"/>
      <c r="J9759" s="4" t="inlineStr">
        <is>
          <t>combinee</t>
        </is>
      </c>
    </row>
    <row r="9760">
      <c r="A9760" s="4" t="inlineStr">
        <is>
          <t>Composants naturels du lait</t>
        </is>
      </c>
      <c r="B9760" s="4" t="inlineStr">
        <is>
          <t>Alimentation humaine</t>
        </is>
      </c>
      <c r="C9760" s="4" t="inlineStr">
        <is>
          <t>2019:France entière:Lait de vache:kt PB</t>
        </is>
      </c>
      <c r="D9760" s="4" t="inlineStr">
        <is>
          <t>determined</t>
        </is>
      </c>
      <c r="E9760" s="4" t="inlineStr">
        <is>
          <t>aggregation</t>
        </is>
      </c>
      <c r="F9760" s="4" t="inlineStr">
        <is>
          <t>Composants naturels du lait</t>
        </is>
      </c>
      <c r="G9760" s="4" t="inlineStr">
        <is>
          <t>Alimentation humaine</t>
        </is>
      </c>
      <c r="H9760" s="4" t="inlineStr"/>
      <c r="I9760" s="4" t="n">
        <v>1</v>
      </c>
      <c r="J9760" s="4" t="inlineStr"/>
    </row>
    <row r="9761">
      <c r="A9761" s="4" t="inlineStr">
        <is>
          <t>Composants naturels du lait</t>
        </is>
      </c>
      <c r="B9761" s="4" t="inlineStr">
        <is>
          <t>Alimentation humaine</t>
        </is>
      </c>
      <c r="C9761" s="4" t="inlineStr">
        <is>
          <t>2019:France entière:Lait de vache:kt PB</t>
        </is>
      </c>
      <c r="D9761" s="4" t="inlineStr">
        <is>
          <t>determined</t>
        </is>
      </c>
      <c r="E9761" s="4" t="inlineStr">
        <is>
          <t>aggregation</t>
        </is>
      </c>
      <c r="F9761" s="4" t="inlineStr">
        <is>
          <t>Alimentation humaine</t>
        </is>
      </c>
      <c r="G9761" s="4" t="inlineStr">
        <is>
          <t>Composants naturels du lait</t>
        </is>
      </c>
      <c r="H9761" s="4" t="inlineStr"/>
      <c r="I9761" s="4" t="n">
        <v>1</v>
      </c>
      <c r="J9761" s="4" t="inlineStr">
        <is>
          <t>calcule</t>
        </is>
      </c>
    </row>
    <row r="9762">
      <c r="A9762" s="4" t="inlineStr">
        <is>
          <t>Composants naturels du lait</t>
        </is>
      </c>
      <c r="B9762" s="4" t="inlineStr">
        <is>
          <t>Alimentation humaine</t>
        </is>
      </c>
      <c r="C9762" s="4" t="inlineStr">
        <is>
          <t>2019:France entière:Lait de vache:kt PB</t>
        </is>
      </c>
      <c r="D9762" s="4" t="inlineStr">
        <is>
          <t>determined</t>
        </is>
      </c>
      <c r="E9762" s="4" t="inlineStr">
        <is>
          <t>aggregation</t>
        </is>
      </c>
      <c r="F9762" s="4" t="inlineStr">
        <is>
          <t>Débouchés</t>
        </is>
      </c>
      <c r="G9762" s="4" t="inlineStr">
        <is>
          <t>Composants naturels du lait</t>
        </is>
      </c>
      <c r="H9762" s="4" t="inlineStr"/>
      <c r="I9762" s="4" t="n">
        <v>-1</v>
      </c>
      <c r="J9762" s="4" t="inlineStr"/>
    </row>
    <row r="9763">
      <c r="A9763" s="4" t="inlineStr">
        <is>
          <t>Composants naturels du lait</t>
        </is>
      </c>
      <c r="B9763" s="4" t="inlineStr">
        <is>
          <t>Alimentation humaine</t>
        </is>
      </c>
      <c r="C9763" s="4" t="inlineStr">
        <is>
          <t>2019:France entière:Lait de vache:kt PB</t>
        </is>
      </c>
      <c r="D9763" s="4" t="inlineStr">
        <is>
          <t>determined</t>
        </is>
      </c>
      <c r="E9763" s="4" t="inlineStr">
        <is>
          <t>determined_by</t>
        </is>
      </c>
      <c r="F9763" s="4" t="inlineStr">
        <is>
          <t>Composants naturels du lait -&gt; Alimentation humaine (kt PB, 2019, France entière, Lait de vache)</t>
        </is>
      </c>
      <c r="G9763" s="4" t="inlineStr"/>
      <c r="H9763" s="4" t="inlineStr"/>
      <c r="I9763" s="4" t="n">
        <v>1</v>
      </c>
      <c r="J9763" s="4" t="inlineStr"/>
    </row>
    <row r="9764">
      <c r="A9764" s="4" t="inlineStr">
        <is>
          <t>Composants naturels du lait</t>
        </is>
      </c>
      <c r="B9764" s="4" t="inlineStr">
        <is>
          <t>Alimentation humaine</t>
        </is>
      </c>
      <c r="C9764" s="4" t="inlineStr">
        <is>
          <t>2019:France entière:Lait de vache:kt PB</t>
        </is>
      </c>
      <c r="D9764" s="4" t="inlineStr">
        <is>
          <t>determined</t>
        </is>
      </c>
      <c r="E9764" s="4" t="inlineStr">
        <is>
          <t>aggregation</t>
        </is>
      </c>
      <c r="F9764" s="4" t="inlineStr">
        <is>
          <t>Alimentation humaine</t>
        </is>
      </c>
      <c r="G9764" s="4" t="inlineStr">
        <is>
          <t>Composants naturels du lait</t>
        </is>
      </c>
      <c r="H9764" s="4" t="inlineStr"/>
      <c r="I9764" s="4" t="inlineStr"/>
      <c r="J9764" s="4" t="inlineStr">
        <is>
          <t>combinee</t>
        </is>
      </c>
    </row>
    <row r="9765">
      <c r="A9765" s="4" t="inlineStr">
        <is>
          <t>Composants naturels du lait</t>
        </is>
      </c>
      <c r="B9765" s="4" t="inlineStr">
        <is>
          <t>Alimentation humaine</t>
        </is>
      </c>
      <c r="C9765" s="4" t="inlineStr">
        <is>
          <t>2019:France entière:Lait de vache:kt PB</t>
        </is>
      </c>
      <c r="D9765" s="4" t="inlineStr">
        <is>
          <t>determined</t>
        </is>
      </c>
      <c r="E9765" s="4" t="inlineStr">
        <is>
          <t>aggregation</t>
        </is>
      </c>
      <c r="F9765" s="4" t="inlineStr">
        <is>
          <t>Composants naturels du lait</t>
        </is>
      </c>
      <c r="G9765" s="4" t="inlineStr">
        <is>
          <t>Autres IAA</t>
        </is>
      </c>
      <c r="H9765" s="4" t="inlineStr"/>
      <c r="I9765" s="4" t="inlineStr"/>
      <c r="J9765" s="4" t="inlineStr">
        <is>
          <t>combinee</t>
        </is>
      </c>
    </row>
    <row r="9766">
      <c r="A9766" s="4" t="inlineStr">
        <is>
          <t>Composants naturels du lait</t>
        </is>
      </c>
      <c r="B9766" s="4" t="inlineStr">
        <is>
          <t>Alimentation humaine</t>
        </is>
      </c>
      <c r="C9766" s="4" t="inlineStr">
        <is>
          <t>2019:France entière:Lait de vache:kt PB</t>
        </is>
      </c>
      <c r="D9766" s="4" t="inlineStr">
        <is>
          <t>determined</t>
        </is>
      </c>
      <c r="E9766" s="4" t="inlineStr">
        <is>
          <t>mat_balance</t>
        </is>
      </c>
      <c r="F9766" s="4" t="inlineStr">
        <is>
          <t>Caséines et caséinates</t>
        </is>
      </c>
      <c r="G9766" s="4" t="inlineStr"/>
      <c r="H9766" s="4" t="inlineStr"/>
      <c r="I9766" s="4" t="inlineStr"/>
      <c r="J9766" s="4" t="inlineStr">
        <is>
          <t>combinee</t>
        </is>
      </c>
    </row>
    <row r="9767">
      <c r="A9767" s="4" t="inlineStr">
        <is>
          <t>Composants naturels du lait</t>
        </is>
      </c>
      <c r="B9767" s="4" t="inlineStr">
        <is>
          <t>Alimentation humaine</t>
        </is>
      </c>
      <c r="C9767" s="4" t="inlineStr">
        <is>
          <t>2019:France entière:Lait de vache:kt PB</t>
        </is>
      </c>
      <c r="D9767" s="4" t="inlineStr">
        <is>
          <t>determined</t>
        </is>
      </c>
      <c r="E9767" s="4" t="inlineStr">
        <is>
          <t>mat_balance</t>
        </is>
      </c>
      <c r="F9767" s="4" t="inlineStr">
        <is>
          <t>Peptones</t>
        </is>
      </c>
      <c r="G9767" s="4" t="inlineStr"/>
      <c r="H9767" s="4" t="inlineStr"/>
      <c r="I9767" s="4" t="inlineStr"/>
      <c r="J9767" s="4" t="inlineStr">
        <is>
          <t>combinee</t>
        </is>
      </c>
    </row>
    <row r="9768">
      <c r="A9768" s="4" t="inlineStr">
        <is>
          <t>Composants naturels du lait</t>
        </is>
      </c>
      <c r="B9768" s="4" t="inlineStr">
        <is>
          <t>Alimentation humaine</t>
        </is>
      </c>
      <c r="C9768" s="4" t="inlineStr">
        <is>
          <t>2019:France entière:Lait de vache:kt PB</t>
        </is>
      </c>
      <c r="D9768" s="4" t="inlineStr">
        <is>
          <t>determined</t>
        </is>
      </c>
      <c r="E9768" s="4" t="inlineStr">
        <is>
          <t>mat_balance</t>
        </is>
      </c>
      <c r="F9768" s="4" t="inlineStr">
        <is>
          <t>Autres composants naturels du lait</t>
        </is>
      </c>
      <c r="G9768" s="4" t="inlineStr"/>
      <c r="H9768" s="4" t="inlineStr"/>
      <c r="I9768" s="4" t="inlineStr"/>
      <c r="J9768" s="4" t="inlineStr">
        <is>
          <t>combinee</t>
        </is>
      </c>
    </row>
    <row r="9769">
      <c r="A9769" s="4" t="inlineStr">
        <is>
          <t>Composants naturels du lait</t>
        </is>
      </c>
      <c r="B9769" s="4" t="inlineStr">
        <is>
          <t>Alimentation humaine</t>
        </is>
      </c>
      <c r="C9769" s="4" t="inlineStr">
        <is>
          <t>2023:France entière:Lait de vache:kt PB</t>
        </is>
      </c>
      <c r="D9769" s="4" t="inlineStr">
        <is>
          <t>determined</t>
        </is>
      </c>
      <c r="E9769" s="4" t="inlineStr">
        <is>
          <t>aggregation</t>
        </is>
      </c>
      <c r="F9769" s="4" t="inlineStr">
        <is>
          <t>Composants naturels du lait</t>
        </is>
      </c>
      <c r="G9769" s="4" t="inlineStr">
        <is>
          <t>Alimentation humaine</t>
        </is>
      </c>
      <c r="H9769" s="4" t="inlineStr"/>
      <c r="I9769" s="4" t="n">
        <v>1</v>
      </c>
      <c r="J9769" s="4" t="inlineStr"/>
    </row>
    <row r="9770">
      <c r="A9770" s="4" t="inlineStr">
        <is>
          <t>Composants naturels du lait</t>
        </is>
      </c>
      <c r="B9770" s="4" t="inlineStr">
        <is>
          <t>Alimentation humaine</t>
        </is>
      </c>
      <c r="C9770" s="4" t="inlineStr">
        <is>
          <t>2023:France entière:Lait de vache:kt PB</t>
        </is>
      </c>
      <c r="D9770" s="4" t="inlineStr">
        <is>
          <t>determined</t>
        </is>
      </c>
      <c r="E9770" s="4" t="inlineStr">
        <is>
          <t>aggregation</t>
        </is>
      </c>
      <c r="F9770" s="4" t="inlineStr">
        <is>
          <t>Alimentation humaine</t>
        </is>
      </c>
      <c r="G9770" s="4" t="inlineStr">
        <is>
          <t>Composants naturels du lait</t>
        </is>
      </c>
      <c r="H9770" s="4" t="inlineStr"/>
      <c r="I9770" s="4" t="n">
        <v>1</v>
      </c>
      <c r="J9770" s="4" t="inlineStr">
        <is>
          <t>calcule</t>
        </is>
      </c>
    </row>
    <row r="9771">
      <c r="A9771" s="4" t="inlineStr">
        <is>
          <t>Composants naturels du lait</t>
        </is>
      </c>
      <c r="B9771" s="4" t="inlineStr">
        <is>
          <t>Alimentation humaine</t>
        </is>
      </c>
      <c r="C9771" s="4" t="inlineStr">
        <is>
          <t>2023:France entière:Lait de vache:kt PB</t>
        </is>
      </c>
      <c r="D9771" s="4" t="inlineStr">
        <is>
          <t>determined</t>
        </is>
      </c>
      <c r="E9771" s="4" t="inlineStr">
        <is>
          <t>aggregation</t>
        </is>
      </c>
      <c r="F9771" s="4" t="inlineStr">
        <is>
          <t>Débouchés</t>
        </is>
      </c>
      <c r="G9771" s="4" t="inlineStr">
        <is>
          <t>Composants naturels du lait</t>
        </is>
      </c>
      <c r="H9771" s="4" t="inlineStr"/>
      <c r="I9771" s="4" t="n">
        <v>-1</v>
      </c>
      <c r="J9771" s="4" t="inlineStr"/>
    </row>
    <row r="9772">
      <c r="A9772" s="4" t="inlineStr">
        <is>
          <t>Composants naturels du lait</t>
        </is>
      </c>
      <c r="B9772" s="4" t="inlineStr">
        <is>
          <t>Alimentation humaine</t>
        </is>
      </c>
      <c r="C9772" s="4" t="inlineStr">
        <is>
          <t>2023:France entière:Lait de vache:kt PB</t>
        </is>
      </c>
      <c r="D9772" s="4" t="inlineStr">
        <is>
          <t>determined</t>
        </is>
      </c>
      <c r="E9772" s="4" t="inlineStr">
        <is>
          <t>determined_by</t>
        </is>
      </c>
      <c r="F9772" s="4" t="inlineStr">
        <is>
          <t>Composants naturels du lait -&gt; Alimentation humaine (kt PB, 2023, France entière, Lait de vache)</t>
        </is>
      </c>
      <c r="G9772" s="4" t="inlineStr"/>
      <c r="H9772" s="4" t="inlineStr"/>
      <c r="I9772" s="4" t="n">
        <v>1</v>
      </c>
      <c r="J9772" s="4" t="inlineStr"/>
    </row>
    <row r="9773">
      <c r="A9773" s="4" t="inlineStr">
        <is>
          <t>Composants naturels du lait</t>
        </is>
      </c>
      <c r="B9773" s="4" t="inlineStr">
        <is>
          <t>Alimentation humaine</t>
        </is>
      </c>
      <c r="C9773" s="4" t="inlineStr">
        <is>
          <t>2023:France entière:Lait de vache:kt PB</t>
        </is>
      </c>
      <c r="D9773" s="4" t="inlineStr">
        <is>
          <t>determined</t>
        </is>
      </c>
      <c r="E9773" s="4" t="inlineStr">
        <is>
          <t>aggregation</t>
        </is>
      </c>
      <c r="F9773" s="4" t="inlineStr">
        <is>
          <t>Alimentation humaine</t>
        </is>
      </c>
      <c r="G9773" s="4" t="inlineStr">
        <is>
          <t>Composants naturels du lait</t>
        </is>
      </c>
      <c r="H9773" s="4" t="inlineStr"/>
      <c r="I9773" s="4" t="inlineStr"/>
      <c r="J9773" s="4" t="inlineStr">
        <is>
          <t>combinee</t>
        </is>
      </c>
    </row>
    <row r="9774">
      <c r="A9774" s="4" t="inlineStr">
        <is>
          <t>Composants naturels du lait</t>
        </is>
      </c>
      <c r="B9774" s="4" t="inlineStr">
        <is>
          <t>Alimentation humaine</t>
        </is>
      </c>
      <c r="C9774" s="4" t="inlineStr">
        <is>
          <t>2023:France entière:Lait de vache:kt PB</t>
        </is>
      </c>
      <c r="D9774" s="4" t="inlineStr">
        <is>
          <t>determined</t>
        </is>
      </c>
      <c r="E9774" s="4" t="inlineStr">
        <is>
          <t>aggregation</t>
        </is>
      </c>
      <c r="F9774" s="4" t="inlineStr">
        <is>
          <t>Composants naturels du lait</t>
        </is>
      </c>
      <c r="G9774" s="4" t="inlineStr">
        <is>
          <t>Autres IAA</t>
        </is>
      </c>
      <c r="H9774" s="4" t="inlineStr"/>
      <c r="I9774" s="4" t="inlineStr"/>
      <c r="J9774" s="4" t="inlineStr">
        <is>
          <t>combinee</t>
        </is>
      </c>
    </row>
    <row r="9775">
      <c r="A9775" s="4" t="inlineStr">
        <is>
          <t>Composants naturels du lait</t>
        </is>
      </c>
      <c r="B9775" s="4" t="inlineStr">
        <is>
          <t>Alimentation humaine</t>
        </is>
      </c>
      <c r="C9775" s="4" t="inlineStr">
        <is>
          <t>2023:France entière:Lait de vache:kt PB</t>
        </is>
      </c>
      <c r="D9775" s="4" t="inlineStr">
        <is>
          <t>determined</t>
        </is>
      </c>
      <c r="E9775" s="4" t="inlineStr">
        <is>
          <t>mat_balance</t>
        </is>
      </c>
      <c r="F9775" s="4" t="inlineStr">
        <is>
          <t>Caséines et caséinates</t>
        </is>
      </c>
      <c r="G9775" s="4" t="inlineStr"/>
      <c r="H9775" s="4" t="inlineStr"/>
      <c r="I9775" s="4" t="inlineStr"/>
      <c r="J9775" s="4" t="inlineStr">
        <is>
          <t>combinee</t>
        </is>
      </c>
    </row>
    <row r="9776">
      <c r="A9776" s="4" t="inlineStr">
        <is>
          <t>Composants naturels du lait</t>
        </is>
      </c>
      <c r="B9776" s="4" t="inlineStr">
        <is>
          <t>Alimentation humaine</t>
        </is>
      </c>
      <c r="C9776" s="4" t="inlineStr">
        <is>
          <t>2023:France entière:Lait de vache:kt PB</t>
        </is>
      </c>
      <c r="D9776" s="4" t="inlineStr">
        <is>
          <t>determined</t>
        </is>
      </c>
      <c r="E9776" s="4" t="inlineStr">
        <is>
          <t>mat_balance</t>
        </is>
      </c>
      <c r="F9776" s="4" t="inlineStr">
        <is>
          <t>Peptones</t>
        </is>
      </c>
      <c r="G9776" s="4" t="inlineStr"/>
      <c r="H9776" s="4" t="inlineStr"/>
      <c r="I9776" s="4" t="inlineStr"/>
      <c r="J9776" s="4" t="inlineStr">
        <is>
          <t>combinee</t>
        </is>
      </c>
    </row>
    <row r="9777">
      <c r="A9777" s="4" t="inlineStr">
        <is>
          <t>Composants naturels du lait</t>
        </is>
      </c>
      <c r="B9777" s="4" t="inlineStr">
        <is>
          <t>Alimentation humaine</t>
        </is>
      </c>
      <c r="C9777" s="4" t="inlineStr">
        <is>
          <t>2023:France entière:Lait de vache:kt PB</t>
        </is>
      </c>
      <c r="D9777" s="4" t="inlineStr">
        <is>
          <t>determined</t>
        </is>
      </c>
      <c r="E9777" s="4" t="inlineStr">
        <is>
          <t>mat_balance</t>
        </is>
      </c>
      <c r="F9777" s="4" t="inlineStr">
        <is>
          <t>Autres composants naturels du lait</t>
        </is>
      </c>
      <c r="G9777" s="4" t="inlineStr"/>
      <c r="H9777" s="4" t="inlineStr"/>
      <c r="I9777" s="4" t="inlineStr"/>
      <c r="J9777" s="4" t="inlineStr">
        <is>
          <t>combinee</t>
        </is>
      </c>
    </row>
    <row r="9778">
      <c r="A9778" s="4" t="inlineStr">
        <is>
          <t>Caséines et caséinates</t>
        </is>
      </c>
      <c r="B9778" s="4" t="inlineStr">
        <is>
          <t>Alimentation humaine</t>
        </is>
      </c>
      <c r="C9778" s="4" t="inlineStr">
        <is>
          <t>2015:France entière:Lait de vache:kt PB</t>
        </is>
      </c>
      <c r="D9778" s="4" t="inlineStr">
        <is>
          <t>determined</t>
        </is>
      </c>
      <c r="E9778" s="4" t="inlineStr">
        <is>
          <t>aggregation</t>
        </is>
      </c>
      <c r="F9778" s="4" t="inlineStr">
        <is>
          <t>Composants naturels du lait</t>
        </is>
      </c>
      <c r="G9778" s="4" t="inlineStr">
        <is>
          <t>Alimentation humaine</t>
        </is>
      </c>
      <c r="H9778" s="4" t="inlineStr"/>
      <c r="I9778" s="4" t="n">
        <v>-1</v>
      </c>
      <c r="J9778" s="4" t="inlineStr"/>
    </row>
    <row r="9779">
      <c r="A9779" s="4" t="inlineStr">
        <is>
          <t>Caséines et caséinates</t>
        </is>
      </c>
      <c r="B9779" s="4" t="inlineStr">
        <is>
          <t>Alimentation humaine</t>
        </is>
      </c>
      <c r="C9779" s="4" t="inlineStr">
        <is>
          <t>2015:France entière:Lait de vache:kt PB</t>
        </is>
      </c>
      <c r="D9779" s="4" t="inlineStr">
        <is>
          <t>determined</t>
        </is>
      </c>
      <c r="E9779" s="4" t="inlineStr">
        <is>
          <t>aggregation</t>
        </is>
      </c>
      <c r="F9779" s="4" t="inlineStr">
        <is>
          <t>Alimentation humaine</t>
        </is>
      </c>
      <c r="G9779" s="4" t="inlineStr">
        <is>
          <t>Caséines et caséinates</t>
        </is>
      </c>
      <c r="H9779" s="4" t="inlineStr"/>
      <c r="I9779" s="4" t="n">
        <v>1</v>
      </c>
      <c r="J9779" s="4" t="inlineStr">
        <is>
          <t>calcule</t>
        </is>
      </c>
    </row>
    <row r="9780">
      <c r="A9780" s="4" t="inlineStr">
        <is>
          <t>Caséines et caséinates</t>
        </is>
      </c>
      <c r="B9780" s="4" t="inlineStr">
        <is>
          <t>Alimentation humaine</t>
        </is>
      </c>
      <c r="C9780" s="4" t="inlineStr">
        <is>
          <t>2015:France entière:Lait de vache:kt PB</t>
        </is>
      </c>
      <c r="D9780" s="4" t="inlineStr">
        <is>
          <t>determined</t>
        </is>
      </c>
      <c r="E9780" s="4" t="inlineStr">
        <is>
          <t>aggregation</t>
        </is>
      </c>
      <c r="F9780" s="4" t="inlineStr">
        <is>
          <t>Débouchés</t>
        </is>
      </c>
      <c r="G9780" s="4" t="inlineStr">
        <is>
          <t>Caséines et caséinates</t>
        </is>
      </c>
      <c r="H9780" s="4" t="inlineStr"/>
      <c r="I9780" s="4" t="n">
        <v>-1</v>
      </c>
      <c r="J9780" s="4" t="inlineStr"/>
    </row>
    <row r="9781">
      <c r="A9781" s="4" t="inlineStr">
        <is>
          <t>Caséines et caséinates</t>
        </is>
      </c>
      <c r="B9781" s="4" t="inlineStr">
        <is>
          <t>Alimentation humaine</t>
        </is>
      </c>
      <c r="C9781" s="4" t="inlineStr">
        <is>
          <t>2015:France entière:Lait de vache:kt PB</t>
        </is>
      </c>
      <c r="D9781" s="4" t="inlineStr">
        <is>
          <t>determined</t>
        </is>
      </c>
      <c r="E9781" s="4" t="inlineStr">
        <is>
          <t>determined_by</t>
        </is>
      </c>
      <c r="F9781" s="4" t="inlineStr">
        <is>
          <t>Caséines et caséinates -&gt; Alimentation humaine (kt PB, 2015, France entière, Lait de vache)</t>
        </is>
      </c>
      <c r="G9781" s="4" t="inlineStr"/>
      <c r="H9781" s="4" t="inlineStr"/>
      <c r="I9781" s="4" t="n">
        <v>1</v>
      </c>
      <c r="J9781" s="4" t="inlineStr"/>
    </row>
    <row r="9782">
      <c r="A9782" s="4" t="inlineStr">
        <is>
          <t>Caséines et caséinates</t>
        </is>
      </c>
      <c r="B9782" s="4" t="inlineStr">
        <is>
          <t>Alimentation humaine</t>
        </is>
      </c>
      <c r="C9782" s="4" t="inlineStr">
        <is>
          <t>2015:France entière:Lait de vache:kt PB</t>
        </is>
      </c>
      <c r="D9782" s="4" t="inlineStr">
        <is>
          <t>determined</t>
        </is>
      </c>
      <c r="E9782" s="4" t="inlineStr">
        <is>
          <t>aggregation</t>
        </is>
      </c>
      <c r="F9782" s="4" t="inlineStr">
        <is>
          <t>Alimentation humaine</t>
        </is>
      </c>
      <c r="G9782" s="4" t="inlineStr">
        <is>
          <t>Caséines et caséinates</t>
        </is>
      </c>
      <c r="H9782" s="4" t="inlineStr"/>
      <c r="I9782" s="4" t="inlineStr"/>
      <c r="J9782" s="4" t="inlineStr">
        <is>
          <t>combinee</t>
        </is>
      </c>
    </row>
    <row r="9783">
      <c r="A9783" s="4" t="inlineStr">
        <is>
          <t>Caséines et caséinates</t>
        </is>
      </c>
      <c r="B9783" s="4" t="inlineStr">
        <is>
          <t>Alimentation humaine</t>
        </is>
      </c>
      <c r="C9783" s="4" t="inlineStr">
        <is>
          <t>2015:France entière:Lait de vache:kt PB</t>
        </is>
      </c>
      <c r="D9783" s="4" t="inlineStr">
        <is>
          <t>determined</t>
        </is>
      </c>
      <c r="E9783" s="4" t="inlineStr">
        <is>
          <t>mat_balance</t>
        </is>
      </c>
      <c r="F9783" s="4" t="inlineStr">
        <is>
          <t>Caséines et caséinates</t>
        </is>
      </c>
      <c r="G9783" s="4" t="inlineStr"/>
      <c r="H9783" s="4" t="inlineStr"/>
      <c r="I9783" s="4" t="inlineStr"/>
      <c r="J9783" s="4" t="inlineStr">
        <is>
          <t>combinee</t>
        </is>
      </c>
    </row>
    <row r="9784">
      <c r="A9784" s="4" t="inlineStr">
        <is>
          <t>Caséines et caséinates</t>
        </is>
      </c>
      <c r="B9784" s="4" t="inlineStr">
        <is>
          <t>Alimentation humaine</t>
        </is>
      </c>
      <c r="C9784" s="4" t="inlineStr">
        <is>
          <t>2019:France entière:Lait de vache:kt PB</t>
        </is>
      </c>
      <c r="D9784" s="4" t="inlineStr">
        <is>
          <t>determined</t>
        </is>
      </c>
      <c r="E9784" s="4" t="inlineStr">
        <is>
          <t>aggregation</t>
        </is>
      </c>
      <c r="F9784" s="4" t="inlineStr">
        <is>
          <t>Composants naturels du lait</t>
        </is>
      </c>
      <c r="G9784" s="4" t="inlineStr">
        <is>
          <t>Alimentation humaine</t>
        </is>
      </c>
      <c r="H9784" s="4" t="inlineStr"/>
      <c r="I9784" s="4" t="n">
        <v>-1</v>
      </c>
      <c r="J9784" s="4" t="inlineStr"/>
    </row>
    <row r="9785">
      <c r="A9785" s="4" t="inlineStr">
        <is>
          <t>Caséines et caséinates</t>
        </is>
      </c>
      <c r="B9785" s="4" t="inlineStr">
        <is>
          <t>Alimentation humaine</t>
        </is>
      </c>
      <c r="C9785" s="4" t="inlineStr">
        <is>
          <t>2019:France entière:Lait de vache:kt PB</t>
        </is>
      </c>
      <c r="D9785" s="4" t="inlineStr">
        <is>
          <t>determined</t>
        </is>
      </c>
      <c r="E9785" s="4" t="inlineStr">
        <is>
          <t>aggregation</t>
        </is>
      </c>
      <c r="F9785" s="4" t="inlineStr">
        <is>
          <t>Alimentation humaine</t>
        </is>
      </c>
      <c r="G9785" s="4" t="inlineStr">
        <is>
          <t>Caséines et caséinates</t>
        </is>
      </c>
      <c r="H9785" s="4" t="inlineStr"/>
      <c r="I9785" s="4" t="n">
        <v>1</v>
      </c>
      <c r="J9785" s="4" t="inlineStr">
        <is>
          <t>calcule</t>
        </is>
      </c>
    </row>
    <row r="9786">
      <c r="A9786" s="4" t="inlineStr">
        <is>
          <t>Caséines et caséinates</t>
        </is>
      </c>
      <c r="B9786" s="4" t="inlineStr">
        <is>
          <t>Alimentation humaine</t>
        </is>
      </c>
      <c r="C9786" s="4" t="inlineStr">
        <is>
          <t>2019:France entière:Lait de vache:kt PB</t>
        </is>
      </c>
      <c r="D9786" s="4" t="inlineStr">
        <is>
          <t>determined</t>
        </is>
      </c>
      <c r="E9786" s="4" t="inlineStr">
        <is>
          <t>aggregation</t>
        </is>
      </c>
      <c r="F9786" s="4" t="inlineStr">
        <is>
          <t>Débouchés</t>
        </is>
      </c>
      <c r="G9786" s="4" t="inlineStr">
        <is>
          <t>Caséines et caséinates</t>
        </is>
      </c>
      <c r="H9786" s="4" t="inlineStr"/>
      <c r="I9786" s="4" t="n">
        <v>-1</v>
      </c>
      <c r="J9786" s="4" t="inlineStr"/>
    </row>
    <row r="9787">
      <c r="A9787" s="4" t="inlineStr">
        <is>
          <t>Caséines et caséinates</t>
        </is>
      </c>
      <c r="B9787" s="4" t="inlineStr">
        <is>
          <t>Alimentation humaine</t>
        </is>
      </c>
      <c r="C9787" s="4" t="inlineStr">
        <is>
          <t>2019:France entière:Lait de vache:kt PB</t>
        </is>
      </c>
      <c r="D9787" s="4" t="inlineStr">
        <is>
          <t>determined</t>
        </is>
      </c>
      <c r="E9787" s="4" t="inlineStr">
        <is>
          <t>determined_by</t>
        </is>
      </c>
      <c r="F9787" s="4" t="inlineStr">
        <is>
          <t>Caséines et caséinates -&gt; Alimentation humaine (kt PB, 2019, France entière, Lait de vache)</t>
        </is>
      </c>
      <c r="G9787" s="4" t="inlineStr"/>
      <c r="H9787" s="4" t="inlineStr"/>
      <c r="I9787" s="4" t="n">
        <v>1</v>
      </c>
      <c r="J9787" s="4" t="inlineStr"/>
    </row>
    <row r="9788">
      <c r="A9788" s="4" t="inlineStr">
        <is>
          <t>Caséines et caséinates</t>
        </is>
      </c>
      <c r="B9788" s="4" t="inlineStr">
        <is>
          <t>Alimentation humaine</t>
        </is>
      </c>
      <c r="C9788" s="4" t="inlineStr">
        <is>
          <t>2019:France entière:Lait de vache:kt PB</t>
        </is>
      </c>
      <c r="D9788" s="4" t="inlineStr">
        <is>
          <t>determined</t>
        </is>
      </c>
      <c r="E9788" s="4" t="inlineStr">
        <is>
          <t>aggregation</t>
        </is>
      </c>
      <c r="F9788" s="4" t="inlineStr">
        <is>
          <t>Alimentation humaine</t>
        </is>
      </c>
      <c r="G9788" s="4" t="inlineStr">
        <is>
          <t>Caséines et caséinates</t>
        </is>
      </c>
      <c r="H9788" s="4" t="inlineStr"/>
      <c r="I9788" s="4" t="inlineStr"/>
      <c r="J9788" s="4" t="inlineStr">
        <is>
          <t>combinee</t>
        </is>
      </c>
    </row>
    <row r="9789">
      <c r="A9789" s="4" t="inlineStr">
        <is>
          <t>Caséines et caséinates</t>
        </is>
      </c>
      <c r="B9789" s="4" t="inlineStr">
        <is>
          <t>Alimentation humaine</t>
        </is>
      </c>
      <c r="C9789" s="4" t="inlineStr">
        <is>
          <t>2019:France entière:Lait de vache:kt PB</t>
        </is>
      </c>
      <c r="D9789" s="4" t="inlineStr">
        <is>
          <t>determined</t>
        </is>
      </c>
      <c r="E9789" s="4" t="inlineStr">
        <is>
          <t>mat_balance</t>
        </is>
      </c>
      <c r="F9789" s="4" t="inlineStr">
        <is>
          <t>Caséines et caséinates</t>
        </is>
      </c>
      <c r="G9789" s="4" t="inlineStr"/>
      <c r="H9789" s="4" t="inlineStr"/>
      <c r="I9789" s="4" t="inlineStr"/>
      <c r="J9789" s="4" t="inlineStr">
        <is>
          <t>combinee</t>
        </is>
      </c>
    </row>
    <row r="9790">
      <c r="A9790" s="4" t="inlineStr">
        <is>
          <t>Caséines et caséinates</t>
        </is>
      </c>
      <c r="B9790" s="4" t="inlineStr">
        <is>
          <t>Alimentation humaine</t>
        </is>
      </c>
      <c r="C9790" s="4" t="inlineStr">
        <is>
          <t>2023:France entière:Lait de vache:kt PB</t>
        </is>
      </c>
      <c r="D9790" s="4" t="inlineStr">
        <is>
          <t>determined</t>
        </is>
      </c>
      <c r="E9790" s="4" t="inlineStr">
        <is>
          <t>aggregation</t>
        </is>
      </c>
      <c r="F9790" s="4" t="inlineStr">
        <is>
          <t>Composants naturels du lait</t>
        </is>
      </c>
      <c r="G9790" s="4" t="inlineStr">
        <is>
          <t>Alimentation humaine</t>
        </is>
      </c>
      <c r="H9790" s="4" t="inlineStr"/>
      <c r="I9790" s="4" t="n">
        <v>-1</v>
      </c>
      <c r="J9790" s="4" t="inlineStr"/>
    </row>
    <row r="9791">
      <c r="A9791" s="4" t="inlineStr">
        <is>
          <t>Caséines et caséinates</t>
        </is>
      </c>
      <c r="B9791" s="4" t="inlineStr">
        <is>
          <t>Alimentation humaine</t>
        </is>
      </c>
      <c r="C9791" s="4" t="inlineStr">
        <is>
          <t>2023:France entière:Lait de vache:kt PB</t>
        </is>
      </c>
      <c r="D9791" s="4" t="inlineStr">
        <is>
          <t>determined</t>
        </is>
      </c>
      <c r="E9791" s="4" t="inlineStr">
        <is>
          <t>aggregation</t>
        </is>
      </c>
      <c r="F9791" s="4" t="inlineStr">
        <is>
          <t>Alimentation humaine</t>
        </is>
      </c>
      <c r="G9791" s="4" t="inlineStr">
        <is>
          <t>Caséines et caséinates</t>
        </is>
      </c>
      <c r="H9791" s="4" t="inlineStr"/>
      <c r="I9791" s="4" t="n">
        <v>1</v>
      </c>
      <c r="J9791" s="4" t="inlineStr">
        <is>
          <t>calcule</t>
        </is>
      </c>
    </row>
    <row r="9792">
      <c r="A9792" s="4" t="inlineStr">
        <is>
          <t>Caséines et caséinates</t>
        </is>
      </c>
      <c r="B9792" s="4" t="inlineStr">
        <is>
          <t>Alimentation humaine</t>
        </is>
      </c>
      <c r="C9792" s="4" t="inlineStr">
        <is>
          <t>2023:France entière:Lait de vache:kt PB</t>
        </is>
      </c>
      <c r="D9792" s="4" t="inlineStr">
        <is>
          <t>determined</t>
        </is>
      </c>
      <c r="E9792" s="4" t="inlineStr">
        <is>
          <t>aggregation</t>
        </is>
      </c>
      <c r="F9792" s="4" t="inlineStr">
        <is>
          <t>Débouchés</t>
        </is>
      </c>
      <c r="G9792" s="4" t="inlineStr">
        <is>
          <t>Caséines et caséinates</t>
        </is>
      </c>
      <c r="H9792" s="4" t="inlineStr"/>
      <c r="I9792" s="4" t="n">
        <v>-1</v>
      </c>
      <c r="J9792" s="4" t="inlineStr"/>
    </row>
    <row r="9793">
      <c r="A9793" s="4" t="inlineStr">
        <is>
          <t>Caséines et caséinates</t>
        </is>
      </c>
      <c r="B9793" s="4" t="inlineStr">
        <is>
          <t>Alimentation humaine</t>
        </is>
      </c>
      <c r="C9793" s="4" t="inlineStr">
        <is>
          <t>2023:France entière:Lait de vache:kt PB</t>
        </is>
      </c>
      <c r="D9793" s="4" t="inlineStr">
        <is>
          <t>determined</t>
        </is>
      </c>
      <c r="E9793" s="4" t="inlineStr">
        <is>
          <t>determined_by</t>
        </is>
      </c>
      <c r="F9793" s="4" t="inlineStr">
        <is>
          <t>Caséines et caséinates -&gt; Alimentation humaine (kt PB, 2023, France entière, Lait de vache)</t>
        </is>
      </c>
      <c r="G9793" s="4" t="inlineStr"/>
      <c r="H9793" s="4" t="inlineStr"/>
      <c r="I9793" s="4" t="n">
        <v>1</v>
      </c>
      <c r="J9793" s="4" t="inlineStr"/>
    </row>
    <row r="9794">
      <c r="A9794" s="4" t="inlineStr">
        <is>
          <t>Caséines et caséinates</t>
        </is>
      </c>
      <c r="B9794" s="4" t="inlineStr">
        <is>
          <t>Alimentation humaine</t>
        </is>
      </c>
      <c r="C9794" s="4" t="inlineStr">
        <is>
          <t>2023:France entière:Lait de vache:kt PB</t>
        </is>
      </c>
      <c r="D9794" s="4" t="inlineStr">
        <is>
          <t>determined</t>
        </is>
      </c>
      <c r="E9794" s="4" t="inlineStr">
        <is>
          <t>aggregation</t>
        </is>
      </c>
      <c r="F9794" s="4" t="inlineStr">
        <is>
          <t>Alimentation humaine</t>
        </is>
      </c>
      <c r="G9794" s="4" t="inlineStr">
        <is>
          <t>Caséines et caséinates</t>
        </is>
      </c>
      <c r="H9794" s="4" t="inlineStr"/>
      <c r="I9794" s="4" t="inlineStr"/>
      <c r="J9794" s="4" t="inlineStr">
        <is>
          <t>combinee</t>
        </is>
      </c>
    </row>
    <row r="9795">
      <c r="A9795" s="4" t="inlineStr">
        <is>
          <t>Caséines et caséinates</t>
        </is>
      </c>
      <c r="B9795" s="4" t="inlineStr">
        <is>
          <t>Alimentation humaine</t>
        </is>
      </c>
      <c r="C9795" s="4" t="inlineStr">
        <is>
          <t>2023:France entière:Lait de vache:kt PB</t>
        </is>
      </c>
      <c r="D9795" s="4" t="inlineStr">
        <is>
          <t>determined</t>
        </is>
      </c>
      <c r="E9795" s="4" t="inlineStr">
        <is>
          <t>mat_balance</t>
        </is>
      </c>
      <c r="F9795" s="4" t="inlineStr">
        <is>
          <t>Caséines et caséinates</t>
        </is>
      </c>
      <c r="G9795" s="4" t="inlineStr"/>
      <c r="H9795" s="4" t="inlineStr"/>
      <c r="I9795" s="4" t="inlineStr"/>
      <c r="J9795" s="4" t="inlineStr">
        <is>
          <t>combinee</t>
        </is>
      </c>
    </row>
    <row r="9796">
      <c r="A9796" s="4" t="inlineStr">
        <is>
          <t>Peptones</t>
        </is>
      </c>
      <c r="B9796" s="4" t="inlineStr">
        <is>
          <t>Alimentation humaine</t>
        </is>
      </c>
      <c r="C9796" s="4" t="inlineStr">
        <is>
          <t>2015:France entière:Lait de vache:kt PB</t>
        </is>
      </c>
      <c r="D9796" s="4" t="inlineStr">
        <is>
          <t>determined</t>
        </is>
      </c>
      <c r="E9796" s="4" t="inlineStr">
        <is>
          <t>aggregation</t>
        </is>
      </c>
      <c r="F9796" s="4" t="inlineStr">
        <is>
          <t>Composants naturels du lait</t>
        </is>
      </c>
      <c r="G9796" s="4" t="inlineStr">
        <is>
          <t>Alimentation humaine</t>
        </is>
      </c>
      <c r="H9796" s="4" t="inlineStr"/>
      <c r="I9796" s="4" t="n">
        <v>-1</v>
      </c>
      <c r="J9796" s="4" t="inlineStr"/>
    </row>
    <row r="9797">
      <c r="A9797" s="4" t="inlineStr">
        <is>
          <t>Peptones</t>
        </is>
      </c>
      <c r="B9797" s="4" t="inlineStr">
        <is>
          <t>Alimentation humaine</t>
        </is>
      </c>
      <c r="C9797" s="4" t="inlineStr">
        <is>
          <t>2015:France entière:Lait de vache:kt PB</t>
        </is>
      </c>
      <c r="D9797" s="4" t="inlineStr">
        <is>
          <t>determined</t>
        </is>
      </c>
      <c r="E9797" s="4" t="inlineStr">
        <is>
          <t>aggregation</t>
        </is>
      </c>
      <c r="F9797" s="4" t="inlineStr">
        <is>
          <t>Alimentation humaine</t>
        </is>
      </c>
      <c r="G9797" s="4" t="inlineStr">
        <is>
          <t>Peptones</t>
        </is>
      </c>
      <c r="H9797" s="4" t="inlineStr"/>
      <c r="I9797" s="4" t="n">
        <v>1</v>
      </c>
      <c r="J9797" s="4" t="inlineStr">
        <is>
          <t>calcule</t>
        </is>
      </c>
    </row>
    <row r="9798">
      <c r="A9798" s="4" t="inlineStr">
        <is>
          <t>Peptones</t>
        </is>
      </c>
      <c r="B9798" s="4" t="inlineStr">
        <is>
          <t>Alimentation humaine</t>
        </is>
      </c>
      <c r="C9798" s="4" t="inlineStr">
        <is>
          <t>2015:France entière:Lait de vache:kt PB</t>
        </is>
      </c>
      <c r="D9798" s="4" t="inlineStr">
        <is>
          <t>determined</t>
        </is>
      </c>
      <c r="E9798" s="4" t="inlineStr">
        <is>
          <t>aggregation</t>
        </is>
      </c>
      <c r="F9798" s="4" t="inlineStr">
        <is>
          <t>Débouchés</t>
        </is>
      </c>
      <c r="G9798" s="4" t="inlineStr">
        <is>
          <t>Peptones</t>
        </is>
      </c>
      <c r="H9798" s="4" t="inlineStr"/>
      <c r="I9798" s="4" t="n">
        <v>-1</v>
      </c>
      <c r="J9798" s="4" t="inlineStr"/>
    </row>
    <row r="9799">
      <c r="A9799" s="4" t="inlineStr">
        <is>
          <t>Peptones</t>
        </is>
      </c>
      <c r="B9799" s="4" t="inlineStr">
        <is>
          <t>Alimentation humaine</t>
        </is>
      </c>
      <c r="C9799" s="4" t="inlineStr">
        <is>
          <t>2015:France entière:Lait de vache:kt PB</t>
        </is>
      </c>
      <c r="D9799" s="4" t="inlineStr">
        <is>
          <t>determined</t>
        </is>
      </c>
      <c r="E9799" s="4" t="inlineStr">
        <is>
          <t>determined_by</t>
        </is>
      </c>
      <c r="F9799" s="4" t="inlineStr">
        <is>
          <t>Peptones -&gt; Alimentation humaine (kt PB, 2015, France entière, Lait de vache)</t>
        </is>
      </c>
      <c r="G9799" s="4" t="inlineStr"/>
      <c r="H9799" s="4" t="inlineStr"/>
      <c r="I9799" s="4" t="n">
        <v>1</v>
      </c>
      <c r="J9799" s="4" t="inlineStr"/>
    </row>
    <row r="9800">
      <c r="A9800" s="4" t="inlineStr">
        <is>
          <t>Peptones</t>
        </is>
      </c>
      <c r="B9800" s="4" t="inlineStr">
        <is>
          <t>Alimentation humaine</t>
        </is>
      </c>
      <c r="C9800" s="4" t="inlineStr">
        <is>
          <t>2015:France entière:Lait de vache:kt PB</t>
        </is>
      </c>
      <c r="D9800" s="4" t="inlineStr">
        <is>
          <t>determined</t>
        </is>
      </c>
      <c r="E9800" s="4" t="inlineStr">
        <is>
          <t>aggregation</t>
        </is>
      </c>
      <c r="F9800" s="4" t="inlineStr">
        <is>
          <t>Alimentation humaine</t>
        </is>
      </c>
      <c r="G9800" s="4" t="inlineStr">
        <is>
          <t>Peptones</t>
        </is>
      </c>
      <c r="H9800" s="4" t="inlineStr"/>
      <c r="I9800" s="4" t="inlineStr"/>
      <c r="J9800" s="4" t="inlineStr">
        <is>
          <t>combinee</t>
        </is>
      </c>
    </row>
    <row r="9801">
      <c r="A9801" s="4" t="inlineStr">
        <is>
          <t>Peptones</t>
        </is>
      </c>
      <c r="B9801" s="4" t="inlineStr">
        <is>
          <t>Alimentation humaine</t>
        </is>
      </c>
      <c r="C9801" s="4" t="inlineStr">
        <is>
          <t>2015:France entière:Lait de vache:kt PB</t>
        </is>
      </c>
      <c r="D9801" s="4" t="inlineStr">
        <is>
          <t>determined</t>
        </is>
      </c>
      <c r="E9801" s="4" t="inlineStr">
        <is>
          <t>mat_balance</t>
        </is>
      </c>
      <c r="F9801" s="4" t="inlineStr">
        <is>
          <t>Peptones</t>
        </is>
      </c>
      <c r="G9801" s="4" t="inlineStr"/>
      <c r="H9801" s="4" t="inlineStr"/>
      <c r="I9801" s="4" t="inlineStr"/>
      <c r="J9801" s="4" t="inlineStr">
        <is>
          <t>combinee</t>
        </is>
      </c>
    </row>
    <row r="9802">
      <c r="A9802" s="4" t="inlineStr">
        <is>
          <t>Peptones</t>
        </is>
      </c>
      <c r="B9802" s="4" t="inlineStr">
        <is>
          <t>Alimentation humaine</t>
        </is>
      </c>
      <c r="C9802" s="4" t="inlineStr">
        <is>
          <t>2019:France entière:Lait de vache:kt PB</t>
        </is>
      </c>
      <c r="D9802" s="4" t="inlineStr">
        <is>
          <t>determined</t>
        </is>
      </c>
      <c r="E9802" s="4" t="inlineStr">
        <is>
          <t>aggregation</t>
        </is>
      </c>
      <c r="F9802" s="4" t="inlineStr">
        <is>
          <t>Composants naturels du lait</t>
        </is>
      </c>
      <c r="G9802" s="4" t="inlineStr">
        <is>
          <t>Alimentation humaine</t>
        </is>
      </c>
      <c r="H9802" s="4" t="inlineStr"/>
      <c r="I9802" s="4" t="n">
        <v>-1</v>
      </c>
      <c r="J9802" s="4" t="inlineStr"/>
    </row>
    <row r="9803">
      <c r="A9803" s="4" t="inlineStr">
        <is>
          <t>Peptones</t>
        </is>
      </c>
      <c r="B9803" s="4" t="inlineStr">
        <is>
          <t>Alimentation humaine</t>
        </is>
      </c>
      <c r="C9803" s="4" t="inlineStr">
        <is>
          <t>2019:France entière:Lait de vache:kt PB</t>
        </is>
      </c>
      <c r="D9803" s="4" t="inlineStr">
        <is>
          <t>determined</t>
        </is>
      </c>
      <c r="E9803" s="4" t="inlineStr">
        <is>
          <t>aggregation</t>
        </is>
      </c>
      <c r="F9803" s="4" t="inlineStr">
        <is>
          <t>Alimentation humaine</t>
        </is>
      </c>
      <c r="G9803" s="4" t="inlineStr">
        <is>
          <t>Peptones</t>
        </is>
      </c>
      <c r="H9803" s="4" t="inlineStr"/>
      <c r="I9803" s="4" t="n">
        <v>1</v>
      </c>
      <c r="J9803" s="4" t="inlineStr">
        <is>
          <t>calcule</t>
        </is>
      </c>
    </row>
    <row r="9804">
      <c r="A9804" s="4" t="inlineStr">
        <is>
          <t>Peptones</t>
        </is>
      </c>
      <c r="B9804" s="4" t="inlineStr">
        <is>
          <t>Alimentation humaine</t>
        </is>
      </c>
      <c r="C9804" s="4" t="inlineStr">
        <is>
          <t>2019:France entière:Lait de vache:kt PB</t>
        </is>
      </c>
      <c r="D9804" s="4" t="inlineStr">
        <is>
          <t>determined</t>
        </is>
      </c>
      <c r="E9804" s="4" t="inlineStr">
        <is>
          <t>aggregation</t>
        </is>
      </c>
      <c r="F9804" s="4" t="inlineStr">
        <is>
          <t>Débouchés</t>
        </is>
      </c>
      <c r="G9804" s="4" t="inlineStr">
        <is>
          <t>Peptones</t>
        </is>
      </c>
      <c r="H9804" s="4" t="inlineStr"/>
      <c r="I9804" s="4" t="n">
        <v>-1</v>
      </c>
      <c r="J9804" s="4" t="inlineStr"/>
    </row>
    <row r="9805">
      <c r="A9805" s="4" t="inlineStr">
        <is>
          <t>Peptones</t>
        </is>
      </c>
      <c r="B9805" s="4" t="inlineStr">
        <is>
          <t>Alimentation humaine</t>
        </is>
      </c>
      <c r="C9805" s="4" t="inlineStr">
        <is>
          <t>2019:France entière:Lait de vache:kt PB</t>
        </is>
      </c>
      <c r="D9805" s="4" t="inlineStr">
        <is>
          <t>determined</t>
        </is>
      </c>
      <c r="E9805" s="4" t="inlineStr">
        <is>
          <t>determined_by</t>
        </is>
      </c>
      <c r="F9805" s="4" t="inlineStr">
        <is>
          <t>Peptones -&gt; Alimentation humaine (kt PB, 2019, France entière, Lait de vache)</t>
        </is>
      </c>
      <c r="G9805" s="4" t="inlineStr"/>
      <c r="H9805" s="4" t="inlineStr"/>
      <c r="I9805" s="4" t="n">
        <v>1</v>
      </c>
      <c r="J9805" s="4" t="inlineStr"/>
    </row>
    <row r="9806">
      <c r="A9806" s="4" t="inlineStr">
        <is>
          <t>Peptones</t>
        </is>
      </c>
      <c r="B9806" s="4" t="inlineStr">
        <is>
          <t>Alimentation humaine</t>
        </is>
      </c>
      <c r="C9806" s="4" t="inlineStr">
        <is>
          <t>2019:France entière:Lait de vache:kt PB</t>
        </is>
      </c>
      <c r="D9806" s="4" t="inlineStr">
        <is>
          <t>determined</t>
        </is>
      </c>
      <c r="E9806" s="4" t="inlineStr">
        <is>
          <t>aggregation</t>
        </is>
      </c>
      <c r="F9806" s="4" t="inlineStr">
        <is>
          <t>Alimentation humaine</t>
        </is>
      </c>
      <c r="G9806" s="4" t="inlineStr">
        <is>
          <t>Peptones</t>
        </is>
      </c>
      <c r="H9806" s="4" t="inlineStr"/>
      <c r="I9806" s="4" t="inlineStr"/>
      <c r="J9806" s="4" t="inlineStr">
        <is>
          <t>combinee</t>
        </is>
      </c>
    </row>
    <row r="9807">
      <c r="A9807" s="4" t="inlineStr">
        <is>
          <t>Peptones</t>
        </is>
      </c>
      <c r="B9807" s="4" t="inlineStr">
        <is>
          <t>Alimentation humaine</t>
        </is>
      </c>
      <c r="C9807" s="4" t="inlineStr">
        <is>
          <t>2019:France entière:Lait de vache:kt PB</t>
        </is>
      </c>
      <c r="D9807" s="4" t="inlineStr">
        <is>
          <t>determined</t>
        </is>
      </c>
      <c r="E9807" s="4" t="inlineStr">
        <is>
          <t>mat_balance</t>
        </is>
      </c>
      <c r="F9807" s="4" t="inlineStr">
        <is>
          <t>Peptones</t>
        </is>
      </c>
      <c r="G9807" s="4" t="inlineStr"/>
      <c r="H9807" s="4" t="inlineStr"/>
      <c r="I9807" s="4" t="inlineStr"/>
      <c r="J9807" s="4" t="inlineStr">
        <is>
          <t>combinee</t>
        </is>
      </c>
    </row>
    <row r="9808">
      <c r="A9808" s="4" t="inlineStr">
        <is>
          <t>Peptones</t>
        </is>
      </c>
      <c r="B9808" s="4" t="inlineStr">
        <is>
          <t>Alimentation humaine</t>
        </is>
      </c>
      <c r="C9808" s="4" t="inlineStr">
        <is>
          <t>2023:France entière:Lait de vache:kt PB</t>
        </is>
      </c>
      <c r="D9808" s="4" t="inlineStr">
        <is>
          <t>determined</t>
        </is>
      </c>
      <c r="E9808" s="4" t="inlineStr">
        <is>
          <t>aggregation</t>
        </is>
      </c>
      <c r="F9808" s="4" t="inlineStr">
        <is>
          <t>Composants naturels du lait</t>
        </is>
      </c>
      <c r="G9808" s="4" t="inlineStr">
        <is>
          <t>Alimentation humaine</t>
        </is>
      </c>
      <c r="H9808" s="4" t="inlineStr"/>
      <c r="I9808" s="4" t="n">
        <v>-1</v>
      </c>
      <c r="J9808" s="4" t="inlineStr"/>
    </row>
    <row r="9809">
      <c r="A9809" s="4" t="inlineStr">
        <is>
          <t>Peptones</t>
        </is>
      </c>
      <c r="B9809" s="4" t="inlineStr">
        <is>
          <t>Alimentation humaine</t>
        </is>
      </c>
      <c r="C9809" s="4" t="inlineStr">
        <is>
          <t>2023:France entière:Lait de vache:kt PB</t>
        </is>
      </c>
      <c r="D9809" s="4" t="inlineStr">
        <is>
          <t>determined</t>
        </is>
      </c>
      <c r="E9809" s="4" t="inlineStr">
        <is>
          <t>aggregation</t>
        </is>
      </c>
      <c r="F9809" s="4" t="inlineStr">
        <is>
          <t>Alimentation humaine</t>
        </is>
      </c>
      <c r="G9809" s="4" t="inlineStr">
        <is>
          <t>Peptones</t>
        </is>
      </c>
      <c r="H9809" s="4" t="inlineStr"/>
      <c r="I9809" s="4" t="n">
        <v>1</v>
      </c>
      <c r="J9809" s="4" t="inlineStr">
        <is>
          <t>calcule</t>
        </is>
      </c>
    </row>
    <row r="9810">
      <c r="A9810" s="4" t="inlineStr">
        <is>
          <t>Peptones</t>
        </is>
      </c>
      <c r="B9810" s="4" t="inlineStr">
        <is>
          <t>Alimentation humaine</t>
        </is>
      </c>
      <c r="C9810" s="4" t="inlineStr">
        <is>
          <t>2023:France entière:Lait de vache:kt PB</t>
        </is>
      </c>
      <c r="D9810" s="4" t="inlineStr">
        <is>
          <t>determined</t>
        </is>
      </c>
      <c r="E9810" s="4" t="inlineStr">
        <is>
          <t>aggregation</t>
        </is>
      </c>
      <c r="F9810" s="4" t="inlineStr">
        <is>
          <t>Débouchés</t>
        </is>
      </c>
      <c r="G9810" s="4" t="inlineStr">
        <is>
          <t>Peptones</t>
        </is>
      </c>
      <c r="H9810" s="4" t="inlineStr"/>
      <c r="I9810" s="4" t="n">
        <v>-1</v>
      </c>
      <c r="J9810" s="4" t="inlineStr"/>
    </row>
    <row r="9811">
      <c r="A9811" s="4" t="inlineStr">
        <is>
          <t>Peptones</t>
        </is>
      </c>
      <c r="B9811" s="4" t="inlineStr">
        <is>
          <t>Alimentation humaine</t>
        </is>
      </c>
      <c r="C9811" s="4" t="inlineStr">
        <is>
          <t>2023:France entière:Lait de vache:kt PB</t>
        </is>
      </c>
      <c r="D9811" s="4" t="inlineStr">
        <is>
          <t>determined</t>
        </is>
      </c>
      <c r="E9811" s="4" t="inlineStr">
        <is>
          <t>determined_by</t>
        </is>
      </c>
      <c r="F9811" s="4" t="inlineStr">
        <is>
          <t>Peptones -&gt; Alimentation humaine (kt PB, 2023, France entière, Lait de vache)</t>
        </is>
      </c>
      <c r="G9811" s="4" t="inlineStr"/>
      <c r="H9811" s="4" t="inlineStr"/>
      <c r="I9811" s="4" t="n">
        <v>1</v>
      </c>
      <c r="J9811" s="4" t="inlineStr"/>
    </row>
    <row r="9812">
      <c r="A9812" s="4" t="inlineStr">
        <is>
          <t>Peptones</t>
        </is>
      </c>
      <c r="B9812" s="4" t="inlineStr">
        <is>
          <t>Alimentation humaine</t>
        </is>
      </c>
      <c r="C9812" s="4" t="inlineStr">
        <is>
          <t>2023:France entière:Lait de vache:kt PB</t>
        </is>
      </c>
      <c r="D9812" s="4" t="inlineStr">
        <is>
          <t>determined</t>
        </is>
      </c>
      <c r="E9812" s="4" t="inlineStr">
        <is>
          <t>aggregation</t>
        </is>
      </c>
      <c r="F9812" s="4" t="inlineStr">
        <is>
          <t>Alimentation humaine</t>
        </is>
      </c>
      <c r="G9812" s="4" t="inlineStr">
        <is>
          <t>Peptones</t>
        </is>
      </c>
      <c r="H9812" s="4" t="inlineStr"/>
      <c r="I9812" s="4" t="inlineStr"/>
      <c r="J9812" s="4" t="inlineStr">
        <is>
          <t>combinee</t>
        </is>
      </c>
    </row>
    <row r="9813">
      <c r="A9813" s="4" t="inlineStr">
        <is>
          <t>Peptones</t>
        </is>
      </c>
      <c r="B9813" s="4" t="inlineStr">
        <is>
          <t>Alimentation humaine</t>
        </is>
      </c>
      <c r="C9813" s="4" t="inlineStr">
        <is>
          <t>2023:France entière:Lait de vache:kt PB</t>
        </is>
      </c>
      <c r="D9813" s="4" t="inlineStr">
        <is>
          <t>determined</t>
        </is>
      </c>
      <c r="E9813" s="4" t="inlineStr">
        <is>
          <t>mat_balance</t>
        </is>
      </c>
      <c r="F9813" s="4" t="inlineStr">
        <is>
          <t>Peptones</t>
        </is>
      </c>
      <c r="G9813" s="4" t="inlineStr"/>
      <c r="H9813" s="4" t="inlineStr"/>
      <c r="I9813" s="4" t="inlineStr"/>
      <c r="J9813" s="4" t="inlineStr">
        <is>
          <t>combinee</t>
        </is>
      </c>
    </row>
    <row r="9814">
      <c r="A9814" s="4" t="inlineStr">
        <is>
          <t>Autres composants naturels du lait</t>
        </is>
      </c>
      <c r="B9814" s="4" t="inlineStr">
        <is>
          <t>Alimentation humaine</t>
        </is>
      </c>
      <c r="C9814" s="4" t="inlineStr">
        <is>
          <t>2015:France entière:Lait de vache:kt PB</t>
        </is>
      </c>
      <c r="D9814" s="4" t="inlineStr">
        <is>
          <t>determined</t>
        </is>
      </c>
      <c r="E9814" s="4" t="inlineStr">
        <is>
          <t>aggregation</t>
        </is>
      </c>
      <c r="F9814" s="4" t="inlineStr">
        <is>
          <t>Composants naturels du lait</t>
        </is>
      </c>
      <c r="G9814" s="4" t="inlineStr">
        <is>
          <t>Alimentation humaine</t>
        </is>
      </c>
      <c r="H9814" s="4" t="inlineStr"/>
      <c r="I9814" s="4" t="n">
        <v>-1</v>
      </c>
      <c r="J9814" s="4" t="inlineStr"/>
    </row>
    <row r="9815">
      <c r="A9815" s="4" t="inlineStr">
        <is>
          <t>Autres composants naturels du lait</t>
        </is>
      </c>
      <c r="B9815" s="4" t="inlineStr">
        <is>
          <t>Alimentation humaine</t>
        </is>
      </c>
      <c r="C9815" s="4" t="inlineStr">
        <is>
          <t>2015:France entière:Lait de vache:kt PB</t>
        </is>
      </c>
      <c r="D9815" s="4" t="inlineStr">
        <is>
          <t>determined</t>
        </is>
      </c>
      <c r="E9815" s="4" t="inlineStr">
        <is>
          <t>aggregation</t>
        </is>
      </c>
      <c r="F9815" s="4" t="inlineStr">
        <is>
          <t>Alimentation humaine</t>
        </is>
      </c>
      <c r="G9815" s="4" t="inlineStr">
        <is>
          <t>Autres composants naturels du lait</t>
        </is>
      </c>
      <c r="H9815" s="4" t="inlineStr"/>
      <c r="I9815" s="4" t="n">
        <v>1</v>
      </c>
      <c r="J9815" s="4" t="inlineStr">
        <is>
          <t>calcule</t>
        </is>
      </c>
    </row>
    <row r="9816">
      <c r="A9816" s="4" t="inlineStr">
        <is>
          <t>Autres composants naturels du lait</t>
        </is>
      </c>
      <c r="B9816" s="4" t="inlineStr">
        <is>
          <t>Alimentation humaine</t>
        </is>
      </c>
      <c r="C9816" s="4" t="inlineStr">
        <is>
          <t>2015:France entière:Lait de vache:kt PB</t>
        </is>
      </c>
      <c r="D9816" s="4" t="inlineStr">
        <is>
          <t>determined</t>
        </is>
      </c>
      <c r="E9816" s="4" t="inlineStr">
        <is>
          <t>aggregation</t>
        </is>
      </c>
      <c r="F9816" s="4" t="inlineStr">
        <is>
          <t>Débouchés</t>
        </is>
      </c>
      <c r="G9816" s="4" t="inlineStr">
        <is>
          <t>Autres composants naturels du lait</t>
        </is>
      </c>
      <c r="H9816" s="4" t="inlineStr"/>
      <c r="I9816" s="4" t="n">
        <v>-1</v>
      </c>
      <c r="J9816" s="4" t="inlineStr"/>
    </row>
    <row r="9817">
      <c r="A9817" s="4" t="inlineStr">
        <is>
          <t>Autres composants naturels du lait</t>
        </is>
      </c>
      <c r="B9817" s="4" t="inlineStr">
        <is>
          <t>Alimentation humaine</t>
        </is>
      </c>
      <c r="C9817" s="4" t="inlineStr">
        <is>
          <t>2015:France entière:Lait de vache:kt PB</t>
        </is>
      </c>
      <c r="D9817" s="4" t="inlineStr">
        <is>
          <t>determined</t>
        </is>
      </c>
      <c r="E9817" s="4" t="inlineStr">
        <is>
          <t>determined_by</t>
        </is>
      </c>
      <c r="F9817" s="4" t="inlineStr">
        <is>
          <t>Autres composants naturels du lait -&gt; Alimentation humaine (kt PB, 2015, France entière, Lait de vache)</t>
        </is>
      </c>
      <c r="G9817" s="4" t="inlineStr"/>
      <c r="H9817" s="4" t="inlineStr"/>
      <c r="I9817" s="4" t="n">
        <v>1</v>
      </c>
      <c r="J9817" s="4" t="inlineStr"/>
    </row>
    <row r="9818">
      <c r="A9818" s="4" t="inlineStr">
        <is>
          <t>Autres composants naturels du lait</t>
        </is>
      </c>
      <c r="B9818" s="4" t="inlineStr">
        <is>
          <t>Alimentation humaine</t>
        </is>
      </c>
      <c r="C9818" s="4" t="inlineStr">
        <is>
          <t>2015:France entière:Lait de vache:kt PB</t>
        </is>
      </c>
      <c r="D9818" s="4" t="inlineStr">
        <is>
          <t>determined</t>
        </is>
      </c>
      <c r="E9818" s="4" t="inlineStr">
        <is>
          <t>aggregation</t>
        </is>
      </c>
      <c r="F9818" s="4" t="inlineStr">
        <is>
          <t>Alimentation humaine</t>
        </is>
      </c>
      <c r="G9818" s="4" t="inlineStr">
        <is>
          <t>Autres composants naturels du lait</t>
        </is>
      </c>
      <c r="H9818" s="4" t="inlineStr"/>
      <c r="I9818" s="4" t="inlineStr"/>
      <c r="J9818" s="4" t="inlineStr">
        <is>
          <t>combinee</t>
        </is>
      </c>
    </row>
    <row r="9819">
      <c r="A9819" s="4" t="inlineStr">
        <is>
          <t>Autres composants naturels du lait</t>
        </is>
      </c>
      <c r="B9819" s="4" t="inlineStr">
        <is>
          <t>Alimentation humaine</t>
        </is>
      </c>
      <c r="C9819" s="4" t="inlineStr">
        <is>
          <t>2015:France entière:Lait de vache:kt PB</t>
        </is>
      </c>
      <c r="D9819" s="4" t="inlineStr">
        <is>
          <t>determined</t>
        </is>
      </c>
      <c r="E9819" s="4" t="inlineStr">
        <is>
          <t>mat_balance</t>
        </is>
      </c>
      <c r="F9819" s="4" t="inlineStr">
        <is>
          <t>Autres composants naturels du lait</t>
        </is>
      </c>
      <c r="G9819" s="4" t="inlineStr"/>
      <c r="H9819" s="4" t="inlineStr"/>
      <c r="I9819" s="4" t="inlineStr"/>
      <c r="J9819" s="4" t="inlineStr">
        <is>
          <t>combinee</t>
        </is>
      </c>
    </row>
    <row r="9820">
      <c r="A9820" s="4" t="inlineStr">
        <is>
          <t>Autres composants naturels du lait</t>
        </is>
      </c>
      <c r="B9820" s="4" t="inlineStr">
        <is>
          <t>Alimentation humaine</t>
        </is>
      </c>
      <c r="C9820" s="4" t="inlineStr">
        <is>
          <t>2019:France entière:Lait de vache:kt PB</t>
        </is>
      </c>
      <c r="D9820" s="4" t="inlineStr">
        <is>
          <t>determined</t>
        </is>
      </c>
      <c r="E9820" s="4" t="inlineStr">
        <is>
          <t>aggregation</t>
        </is>
      </c>
      <c r="F9820" s="4" t="inlineStr">
        <is>
          <t>Composants naturels du lait</t>
        </is>
      </c>
      <c r="G9820" s="4" t="inlineStr">
        <is>
          <t>Alimentation humaine</t>
        </is>
      </c>
      <c r="H9820" s="4" t="inlineStr"/>
      <c r="I9820" s="4" t="n">
        <v>-1</v>
      </c>
      <c r="J9820" s="4" t="inlineStr"/>
    </row>
    <row r="9821">
      <c r="A9821" s="4" t="inlineStr">
        <is>
          <t>Autres composants naturels du lait</t>
        </is>
      </c>
      <c r="B9821" s="4" t="inlineStr">
        <is>
          <t>Alimentation humaine</t>
        </is>
      </c>
      <c r="C9821" s="4" t="inlineStr">
        <is>
          <t>2019:France entière:Lait de vache:kt PB</t>
        </is>
      </c>
      <c r="D9821" s="4" t="inlineStr">
        <is>
          <t>determined</t>
        </is>
      </c>
      <c r="E9821" s="4" t="inlineStr">
        <is>
          <t>aggregation</t>
        </is>
      </c>
      <c r="F9821" s="4" t="inlineStr">
        <is>
          <t>Alimentation humaine</t>
        </is>
      </c>
      <c r="G9821" s="4" t="inlineStr">
        <is>
          <t>Autres composants naturels du lait</t>
        </is>
      </c>
      <c r="H9821" s="4" t="inlineStr"/>
      <c r="I9821" s="4" t="n">
        <v>1</v>
      </c>
      <c r="J9821" s="4" t="inlineStr">
        <is>
          <t>calcule</t>
        </is>
      </c>
    </row>
    <row r="9822">
      <c r="A9822" s="4" t="inlineStr">
        <is>
          <t>Autres composants naturels du lait</t>
        </is>
      </c>
      <c r="B9822" s="4" t="inlineStr">
        <is>
          <t>Alimentation humaine</t>
        </is>
      </c>
      <c r="C9822" s="4" t="inlineStr">
        <is>
          <t>2019:France entière:Lait de vache:kt PB</t>
        </is>
      </c>
      <c r="D9822" s="4" t="inlineStr">
        <is>
          <t>determined</t>
        </is>
      </c>
      <c r="E9822" s="4" t="inlineStr">
        <is>
          <t>aggregation</t>
        </is>
      </c>
      <c r="F9822" s="4" t="inlineStr">
        <is>
          <t>Débouchés</t>
        </is>
      </c>
      <c r="G9822" s="4" t="inlineStr">
        <is>
          <t>Autres composants naturels du lait</t>
        </is>
      </c>
      <c r="H9822" s="4" t="inlineStr"/>
      <c r="I9822" s="4" t="n">
        <v>-1</v>
      </c>
      <c r="J9822" s="4" t="inlineStr"/>
    </row>
    <row r="9823">
      <c r="A9823" s="4" t="inlineStr">
        <is>
          <t>Autres composants naturels du lait</t>
        </is>
      </c>
      <c r="B9823" s="4" t="inlineStr">
        <is>
          <t>Alimentation humaine</t>
        </is>
      </c>
      <c r="C9823" s="4" t="inlineStr">
        <is>
          <t>2019:France entière:Lait de vache:kt PB</t>
        </is>
      </c>
      <c r="D9823" s="4" t="inlineStr">
        <is>
          <t>determined</t>
        </is>
      </c>
      <c r="E9823" s="4" t="inlineStr">
        <is>
          <t>determined_by</t>
        </is>
      </c>
      <c r="F9823" s="4" t="inlineStr">
        <is>
          <t>Autres composants naturels du lait -&gt; Alimentation humaine (kt PB, 2019, France entière, Lait de vache)</t>
        </is>
      </c>
      <c r="G9823" s="4" t="inlineStr"/>
      <c r="H9823" s="4" t="inlineStr"/>
      <c r="I9823" s="4" t="n">
        <v>1</v>
      </c>
      <c r="J9823" s="4" t="inlineStr"/>
    </row>
    <row r="9824">
      <c r="A9824" s="4" t="inlineStr">
        <is>
          <t>Autres composants naturels du lait</t>
        </is>
      </c>
      <c r="B9824" s="4" t="inlineStr">
        <is>
          <t>Alimentation humaine</t>
        </is>
      </c>
      <c r="C9824" s="4" t="inlineStr">
        <is>
          <t>2019:France entière:Lait de vache:kt PB</t>
        </is>
      </c>
      <c r="D9824" s="4" t="inlineStr">
        <is>
          <t>determined</t>
        </is>
      </c>
      <c r="E9824" s="4" t="inlineStr">
        <is>
          <t>aggregation</t>
        </is>
      </c>
      <c r="F9824" s="4" t="inlineStr">
        <is>
          <t>Alimentation humaine</t>
        </is>
      </c>
      <c r="G9824" s="4" t="inlineStr">
        <is>
          <t>Autres composants naturels du lait</t>
        </is>
      </c>
      <c r="H9824" s="4" t="inlineStr"/>
      <c r="I9824" s="4" t="inlineStr"/>
      <c r="J9824" s="4" t="inlineStr">
        <is>
          <t>combinee</t>
        </is>
      </c>
    </row>
    <row r="9825">
      <c r="A9825" s="4" t="inlineStr">
        <is>
          <t>Autres composants naturels du lait</t>
        </is>
      </c>
      <c r="B9825" s="4" t="inlineStr">
        <is>
          <t>Alimentation humaine</t>
        </is>
      </c>
      <c r="C9825" s="4" t="inlineStr">
        <is>
          <t>2019:France entière:Lait de vache:kt PB</t>
        </is>
      </c>
      <c r="D9825" s="4" t="inlineStr">
        <is>
          <t>determined</t>
        </is>
      </c>
      <c r="E9825" s="4" t="inlineStr">
        <is>
          <t>mat_balance</t>
        </is>
      </c>
      <c r="F9825" s="4" t="inlineStr">
        <is>
          <t>Autres composants naturels du lait</t>
        </is>
      </c>
      <c r="G9825" s="4" t="inlineStr"/>
      <c r="H9825" s="4" t="inlineStr"/>
      <c r="I9825" s="4" t="inlineStr"/>
      <c r="J9825" s="4" t="inlineStr">
        <is>
          <t>combinee</t>
        </is>
      </c>
    </row>
    <row r="9826">
      <c r="A9826" s="4" t="inlineStr">
        <is>
          <t>Autres composants naturels du lait</t>
        </is>
      </c>
      <c r="B9826" s="4" t="inlineStr">
        <is>
          <t>Alimentation humaine</t>
        </is>
      </c>
      <c r="C9826" s="4" t="inlineStr">
        <is>
          <t>2023:France entière:Lait de vache:kt PB</t>
        </is>
      </c>
      <c r="D9826" s="4" t="inlineStr">
        <is>
          <t>determined</t>
        </is>
      </c>
      <c r="E9826" s="4" t="inlineStr">
        <is>
          <t>aggregation</t>
        </is>
      </c>
      <c r="F9826" s="4" t="inlineStr">
        <is>
          <t>Composants naturels du lait</t>
        </is>
      </c>
      <c r="G9826" s="4" t="inlineStr">
        <is>
          <t>Alimentation humaine</t>
        </is>
      </c>
      <c r="H9826" s="4" t="inlineStr"/>
      <c r="I9826" s="4" t="n">
        <v>-1</v>
      </c>
      <c r="J9826" s="4" t="inlineStr"/>
    </row>
    <row r="9827">
      <c r="A9827" s="4" t="inlineStr">
        <is>
          <t>Autres composants naturels du lait</t>
        </is>
      </c>
      <c r="B9827" s="4" t="inlineStr">
        <is>
          <t>Alimentation humaine</t>
        </is>
      </c>
      <c r="C9827" s="4" t="inlineStr">
        <is>
          <t>2023:France entière:Lait de vache:kt PB</t>
        </is>
      </c>
      <c r="D9827" s="4" t="inlineStr">
        <is>
          <t>determined</t>
        </is>
      </c>
      <c r="E9827" s="4" t="inlineStr">
        <is>
          <t>aggregation</t>
        </is>
      </c>
      <c r="F9827" s="4" t="inlineStr">
        <is>
          <t>Alimentation humaine</t>
        </is>
      </c>
      <c r="G9827" s="4" t="inlineStr">
        <is>
          <t>Autres composants naturels du lait</t>
        </is>
      </c>
      <c r="H9827" s="4" t="inlineStr"/>
      <c r="I9827" s="4" t="n">
        <v>1</v>
      </c>
      <c r="J9827" s="4" t="inlineStr">
        <is>
          <t>calcule</t>
        </is>
      </c>
    </row>
    <row r="9828">
      <c r="A9828" s="4" t="inlineStr">
        <is>
          <t>Autres composants naturels du lait</t>
        </is>
      </c>
      <c r="B9828" s="4" t="inlineStr">
        <is>
          <t>Alimentation humaine</t>
        </is>
      </c>
      <c r="C9828" s="4" t="inlineStr">
        <is>
          <t>2023:France entière:Lait de vache:kt PB</t>
        </is>
      </c>
      <c r="D9828" s="4" t="inlineStr">
        <is>
          <t>determined</t>
        </is>
      </c>
      <c r="E9828" s="4" t="inlineStr">
        <is>
          <t>aggregation</t>
        </is>
      </c>
      <c r="F9828" s="4" t="inlineStr">
        <is>
          <t>Débouchés</t>
        </is>
      </c>
      <c r="G9828" s="4" t="inlineStr">
        <is>
          <t>Autres composants naturels du lait</t>
        </is>
      </c>
      <c r="H9828" s="4" t="inlineStr"/>
      <c r="I9828" s="4" t="n">
        <v>-1</v>
      </c>
      <c r="J9828" s="4" t="inlineStr"/>
    </row>
    <row r="9829">
      <c r="A9829" s="4" t="inlineStr">
        <is>
          <t>Autres composants naturels du lait</t>
        </is>
      </c>
      <c r="B9829" s="4" t="inlineStr">
        <is>
          <t>Alimentation humaine</t>
        </is>
      </c>
      <c r="C9829" s="4" t="inlineStr">
        <is>
          <t>2023:France entière:Lait de vache:kt PB</t>
        </is>
      </c>
      <c r="D9829" s="4" t="inlineStr">
        <is>
          <t>determined</t>
        </is>
      </c>
      <c r="E9829" s="4" t="inlineStr">
        <is>
          <t>determined_by</t>
        </is>
      </c>
      <c r="F9829" s="4" t="inlineStr">
        <is>
          <t>Autres composants naturels du lait -&gt; Alimentation humaine (kt PB, 2023, France entière, Lait de vache)</t>
        </is>
      </c>
      <c r="G9829" s="4" t="inlineStr"/>
      <c r="H9829" s="4" t="inlineStr"/>
      <c r="I9829" s="4" t="n">
        <v>1</v>
      </c>
      <c r="J9829" s="4" t="inlineStr"/>
    </row>
    <row r="9830">
      <c r="A9830" s="4" t="inlineStr">
        <is>
          <t>Autres composants naturels du lait</t>
        </is>
      </c>
      <c r="B9830" s="4" t="inlineStr">
        <is>
          <t>Alimentation humaine</t>
        </is>
      </c>
      <c r="C9830" s="4" t="inlineStr">
        <is>
          <t>2023:France entière:Lait de vache:kt PB</t>
        </is>
      </c>
      <c r="D9830" s="4" t="inlineStr">
        <is>
          <t>determined</t>
        </is>
      </c>
      <c r="E9830" s="4" t="inlineStr">
        <is>
          <t>aggregation</t>
        </is>
      </c>
      <c r="F9830" s="4" t="inlineStr">
        <is>
          <t>Alimentation humaine</t>
        </is>
      </c>
      <c r="G9830" s="4" t="inlineStr">
        <is>
          <t>Autres composants naturels du lait</t>
        </is>
      </c>
      <c r="H9830" s="4" t="inlineStr"/>
      <c r="I9830" s="4" t="inlineStr"/>
      <c r="J9830" s="4" t="inlineStr">
        <is>
          <t>combinee</t>
        </is>
      </c>
    </row>
    <row r="9831">
      <c r="A9831" s="4" t="inlineStr">
        <is>
          <t>Autres composants naturels du lait</t>
        </is>
      </c>
      <c r="B9831" s="4" t="inlineStr">
        <is>
          <t>Alimentation humaine</t>
        </is>
      </c>
      <c r="C9831" s="4" t="inlineStr">
        <is>
          <t>2023:France entière:Lait de vache:kt PB</t>
        </is>
      </c>
      <c r="D9831" s="4" t="inlineStr">
        <is>
          <t>determined</t>
        </is>
      </c>
      <c r="E9831" s="4" t="inlineStr">
        <is>
          <t>mat_balance</t>
        </is>
      </c>
      <c r="F9831" s="4" t="inlineStr">
        <is>
          <t>Autres composants naturels du lait</t>
        </is>
      </c>
      <c r="G9831" s="4" t="inlineStr"/>
      <c r="H9831" s="4" t="inlineStr"/>
      <c r="I9831" s="4" t="inlineStr"/>
      <c r="J9831" s="4" t="inlineStr">
        <is>
          <t>combinee</t>
        </is>
      </c>
    </row>
    <row r="9832">
      <c r="A9832" s="4" t="inlineStr">
        <is>
          <t>Lactosérum concentré et en poudre</t>
        </is>
      </c>
      <c r="B9832" s="4" t="inlineStr">
        <is>
          <t>Alimentation humaine</t>
        </is>
      </c>
      <c r="C9832" s="4" t="inlineStr">
        <is>
          <t>2015:France entière:Lait de vache:kt PB</t>
        </is>
      </c>
      <c r="D9832" s="4" t="inlineStr">
        <is>
          <t>determined</t>
        </is>
      </c>
      <c r="E9832" s="4" t="inlineStr">
        <is>
          <t>aggregation</t>
        </is>
      </c>
      <c r="F9832" s="4" t="inlineStr">
        <is>
          <t>Lactosérum concentré et en poudre</t>
        </is>
      </c>
      <c r="G9832" s="4" t="inlineStr">
        <is>
          <t>Alimentation humaine</t>
        </is>
      </c>
      <c r="H9832" s="4" t="inlineStr"/>
      <c r="I9832" s="4" t="n">
        <v>1</v>
      </c>
      <c r="J9832" s="4" t="inlineStr"/>
    </row>
    <row r="9833">
      <c r="A9833" s="4" t="inlineStr">
        <is>
          <t>Lactosérum concentré et en poudre</t>
        </is>
      </c>
      <c r="B9833" s="4" t="inlineStr">
        <is>
          <t>Alimentation humaine</t>
        </is>
      </c>
      <c r="C9833" s="4" t="inlineStr">
        <is>
          <t>2015:France entière:Lait de vache:kt PB</t>
        </is>
      </c>
      <c r="D9833" s="4" t="inlineStr">
        <is>
          <t>determined</t>
        </is>
      </c>
      <c r="E9833" s="4" t="inlineStr">
        <is>
          <t>aggregation</t>
        </is>
      </c>
      <c r="F9833" s="4" t="inlineStr">
        <is>
          <t>Alimentation humaine</t>
        </is>
      </c>
      <c r="G9833" s="4" t="inlineStr">
        <is>
          <t>Lactosérum concentré et en poudre</t>
        </is>
      </c>
      <c r="H9833" s="4" t="inlineStr"/>
      <c r="I9833" s="4" t="n">
        <v>1</v>
      </c>
      <c r="J9833" s="4" t="inlineStr">
        <is>
          <t>calcule</t>
        </is>
      </c>
    </row>
    <row r="9834">
      <c r="A9834" s="4" t="inlineStr">
        <is>
          <t>Lactosérum concentré et en poudre</t>
        </is>
      </c>
      <c r="B9834" s="4" t="inlineStr">
        <is>
          <t>Alimentation humaine</t>
        </is>
      </c>
      <c r="C9834" s="4" t="inlineStr">
        <is>
          <t>2015:France entière:Lait de vache:kt PB</t>
        </is>
      </c>
      <c r="D9834" s="4" t="inlineStr">
        <is>
          <t>determined</t>
        </is>
      </c>
      <c r="E9834" s="4" t="inlineStr">
        <is>
          <t>aggregation</t>
        </is>
      </c>
      <c r="F9834" s="4" t="inlineStr">
        <is>
          <t>Débouchés</t>
        </is>
      </c>
      <c r="G9834" s="4" t="inlineStr">
        <is>
          <t>Lactosérum concentré et en poudre</t>
        </is>
      </c>
      <c r="H9834" s="4" t="inlineStr"/>
      <c r="I9834" s="4" t="n">
        <v>-1</v>
      </c>
      <c r="J9834" s="4" t="inlineStr"/>
    </row>
    <row r="9835">
      <c r="A9835" s="4" t="inlineStr">
        <is>
          <t>Lactosérum concentré et en poudre</t>
        </is>
      </c>
      <c r="B9835" s="4" t="inlineStr">
        <is>
          <t>Alimentation humaine</t>
        </is>
      </c>
      <c r="C9835" s="4" t="inlineStr">
        <is>
          <t>2015:France entière:Lait de vache:kt PB</t>
        </is>
      </c>
      <c r="D9835" s="4" t="inlineStr">
        <is>
          <t>determined</t>
        </is>
      </c>
      <c r="E9835" s="4" t="inlineStr">
        <is>
          <t>determined_by</t>
        </is>
      </c>
      <c r="F9835" s="4" t="inlineStr">
        <is>
          <t>Lactosérum concentré et en poudre -&gt; Alimentation humaine (kt PB, 2015, France entière, Lait de vache)</t>
        </is>
      </c>
      <c r="G9835" s="4" t="inlineStr"/>
      <c r="H9835" s="4" t="inlineStr"/>
      <c r="I9835" s="4" t="n">
        <v>1</v>
      </c>
      <c r="J9835" s="4" t="inlineStr"/>
    </row>
    <row r="9836">
      <c r="A9836" s="4" t="inlineStr">
        <is>
          <t>Lactosérum concentré et en poudre</t>
        </is>
      </c>
      <c r="B9836" s="4" t="inlineStr">
        <is>
          <t>Alimentation humaine</t>
        </is>
      </c>
      <c r="C9836" s="4" t="inlineStr">
        <is>
          <t>2015:France entière:Lait de vache:kt PB</t>
        </is>
      </c>
      <c r="D9836" s="4" t="inlineStr">
        <is>
          <t>determined</t>
        </is>
      </c>
      <c r="E9836" s="4" t="inlineStr">
        <is>
          <t>aggregation</t>
        </is>
      </c>
      <c r="F9836" s="4" t="inlineStr">
        <is>
          <t>Alimentation humaine</t>
        </is>
      </c>
      <c r="G9836" s="4" t="inlineStr">
        <is>
          <t>Lactosérum concentré et en poudre</t>
        </is>
      </c>
      <c r="H9836" s="4" t="inlineStr"/>
      <c r="I9836" s="4" t="inlineStr"/>
      <c r="J9836" s="4" t="inlineStr">
        <is>
          <t>combinee</t>
        </is>
      </c>
    </row>
    <row r="9837">
      <c r="A9837" s="4" t="inlineStr">
        <is>
          <t>Lactosérum concentré et en poudre</t>
        </is>
      </c>
      <c r="B9837" s="4" t="inlineStr">
        <is>
          <t>Alimentation humaine</t>
        </is>
      </c>
      <c r="C9837" s="4" t="inlineStr">
        <is>
          <t>2015:France entière:Lait de vache:kt PB</t>
        </is>
      </c>
      <c r="D9837" s="4" t="inlineStr">
        <is>
          <t>determined</t>
        </is>
      </c>
      <c r="E9837" s="4" t="inlineStr">
        <is>
          <t>aggregation</t>
        </is>
      </c>
      <c r="F9837" s="4" t="inlineStr">
        <is>
          <t>Lactosérum concentré et en poudre</t>
        </is>
      </c>
      <c r="G9837" s="4" t="inlineStr">
        <is>
          <t>Autres IAA</t>
        </is>
      </c>
      <c r="H9837" s="4" t="inlineStr"/>
      <c r="I9837" s="4" t="inlineStr"/>
      <c r="J9837" s="4" t="inlineStr">
        <is>
          <t>combinee</t>
        </is>
      </c>
    </row>
    <row r="9838">
      <c r="A9838" s="4" t="inlineStr">
        <is>
          <t>Lactosérum concentré et en poudre</t>
        </is>
      </c>
      <c r="B9838" s="4" t="inlineStr">
        <is>
          <t>Alimentation humaine</t>
        </is>
      </c>
      <c r="C9838" s="4" t="inlineStr">
        <is>
          <t>2015:France entière:Lait de vache:kt PB</t>
        </is>
      </c>
      <c r="D9838" s="4" t="inlineStr">
        <is>
          <t>determined</t>
        </is>
      </c>
      <c r="E9838" s="4" t="inlineStr">
        <is>
          <t>mat_balance</t>
        </is>
      </c>
      <c r="F9838" s="4" t="inlineStr">
        <is>
          <t>Poudre de lactosérum</t>
        </is>
      </c>
      <c r="G9838" s="4" t="inlineStr"/>
      <c r="H9838" s="4" t="inlineStr"/>
      <c r="I9838" s="4" t="inlineStr"/>
      <c r="J9838" s="4" t="inlineStr">
        <is>
          <t>combinee</t>
        </is>
      </c>
    </row>
    <row r="9839">
      <c r="A9839" s="4" t="inlineStr">
        <is>
          <t>Lactosérum concentré et en poudre</t>
        </is>
      </c>
      <c r="B9839" s="4" t="inlineStr">
        <is>
          <t>Alimentation humaine</t>
        </is>
      </c>
      <c r="C9839" s="4" t="inlineStr">
        <is>
          <t>2015:France entière:Lait de vache:kt PB</t>
        </is>
      </c>
      <c r="D9839" s="4" t="inlineStr">
        <is>
          <t>determined</t>
        </is>
      </c>
      <c r="E9839" s="4" t="inlineStr">
        <is>
          <t>equality</t>
        </is>
      </c>
      <c r="F9839" s="4" t="inlineStr">
        <is>
          <t>403</t>
        </is>
      </c>
      <c r="G9839" s="4" t="inlineStr"/>
      <c r="H9839" s="4" t="inlineStr">
        <is>
          <t>Poudre de lactosérum, 2015 : FAB / Autres IAA = 34.03 % / 65.97 % des usages ONRB de « Poudre de lactosérum »</t>
        </is>
      </c>
      <c r="I9839" s="4" t="inlineStr"/>
      <c r="J9839" s="4" t="inlineStr">
        <is>
          <t>combinee</t>
        </is>
      </c>
    </row>
    <row r="9840">
      <c r="A9840" s="4" t="inlineStr">
        <is>
          <t>Lactosérum concentré et en poudre</t>
        </is>
      </c>
      <c r="B9840" s="4" t="inlineStr">
        <is>
          <t>Alimentation humaine</t>
        </is>
      </c>
      <c r="C9840" s="4" t="inlineStr">
        <is>
          <t>2019:France entière:Lait de vache:kt PB</t>
        </is>
      </c>
      <c r="D9840" s="4" t="inlineStr">
        <is>
          <t>determined</t>
        </is>
      </c>
      <c r="E9840" s="4" t="inlineStr">
        <is>
          <t>aggregation</t>
        </is>
      </c>
      <c r="F9840" s="4" t="inlineStr">
        <is>
          <t>Lactosérum concentré et en poudre</t>
        </is>
      </c>
      <c r="G9840" s="4" t="inlineStr">
        <is>
          <t>Alimentation humaine</t>
        </is>
      </c>
      <c r="H9840" s="4" t="inlineStr"/>
      <c r="I9840" s="4" t="n">
        <v>1</v>
      </c>
      <c r="J9840" s="4" t="inlineStr"/>
    </row>
    <row r="9841">
      <c r="A9841" s="4" t="inlineStr">
        <is>
          <t>Lactosérum concentré et en poudre</t>
        </is>
      </c>
      <c r="B9841" s="4" t="inlineStr">
        <is>
          <t>Alimentation humaine</t>
        </is>
      </c>
      <c r="C9841" s="4" t="inlineStr">
        <is>
          <t>2019:France entière:Lait de vache:kt PB</t>
        </is>
      </c>
      <c r="D9841" s="4" t="inlineStr">
        <is>
          <t>determined</t>
        </is>
      </c>
      <c r="E9841" s="4" t="inlineStr">
        <is>
          <t>aggregation</t>
        </is>
      </c>
      <c r="F9841" s="4" t="inlineStr">
        <is>
          <t>Alimentation humaine</t>
        </is>
      </c>
      <c r="G9841" s="4" t="inlineStr">
        <is>
          <t>Lactosérum concentré et en poudre</t>
        </is>
      </c>
      <c r="H9841" s="4" t="inlineStr"/>
      <c r="I9841" s="4" t="n">
        <v>1</v>
      </c>
      <c r="J9841" s="4" t="inlineStr">
        <is>
          <t>calcule</t>
        </is>
      </c>
    </row>
    <row r="9842">
      <c r="A9842" s="4" t="inlineStr">
        <is>
          <t>Lactosérum concentré et en poudre</t>
        </is>
      </c>
      <c r="B9842" s="4" t="inlineStr">
        <is>
          <t>Alimentation humaine</t>
        </is>
      </c>
      <c r="C9842" s="4" t="inlineStr">
        <is>
          <t>2019:France entière:Lait de vache:kt PB</t>
        </is>
      </c>
      <c r="D9842" s="4" t="inlineStr">
        <is>
          <t>determined</t>
        </is>
      </c>
      <c r="E9842" s="4" t="inlineStr">
        <is>
          <t>aggregation</t>
        </is>
      </c>
      <c r="F9842" s="4" t="inlineStr">
        <is>
          <t>Débouchés</t>
        </is>
      </c>
      <c r="G9842" s="4" t="inlineStr">
        <is>
          <t>Lactosérum concentré et en poudre</t>
        </is>
      </c>
      <c r="H9842" s="4" t="inlineStr"/>
      <c r="I9842" s="4" t="n">
        <v>-1</v>
      </c>
      <c r="J9842" s="4" t="inlineStr"/>
    </row>
    <row r="9843">
      <c r="A9843" s="4" t="inlineStr">
        <is>
          <t>Lactosérum concentré et en poudre</t>
        </is>
      </c>
      <c r="B9843" s="4" t="inlineStr">
        <is>
          <t>Alimentation humaine</t>
        </is>
      </c>
      <c r="C9843" s="4" t="inlineStr">
        <is>
          <t>2019:France entière:Lait de vache:kt PB</t>
        </is>
      </c>
      <c r="D9843" s="4" t="inlineStr">
        <is>
          <t>determined</t>
        </is>
      </c>
      <c r="E9843" s="4" t="inlineStr">
        <is>
          <t>determined_by</t>
        </is>
      </c>
      <c r="F9843" s="4" t="inlineStr">
        <is>
          <t>Lactosérum concentré et en poudre -&gt; Alimentation humaine (kt PB, 2019, France entière, Lait de vache)</t>
        </is>
      </c>
      <c r="G9843" s="4" t="inlineStr"/>
      <c r="H9843" s="4" t="inlineStr"/>
      <c r="I9843" s="4" t="n">
        <v>1</v>
      </c>
      <c r="J9843" s="4" t="inlineStr"/>
    </row>
    <row r="9844">
      <c r="A9844" s="4" t="inlineStr">
        <is>
          <t>Lactosérum concentré et en poudre</t>
        </is>
      </c>
      <c r="B9844" s="4" t="inlineStr">
        <is>
          <t>Alimentation humaine</t>
        </is>
      </c>
      <c r="C9844" s="4" t="inlineStr">
        <is>
          <t>2019:France entière:Lait de vache:kt PB</t>
        </is>
      </c>
      <c r="D9844" s="4" t="inlineStr">
        <is>
          <t>determined</t>
        </is>
      </c>
      <c r="E9844" s="4" t="inlineStr">
        <is>
          <t>aggregation</t>
        </is>
      </c>
      <c r="F9844" s="4" t="inlineStr">
        <is>
          <t>Alimentation humaine</t>
        </is>
      </c>
      <c r="G9844" s="4" t="inlineStr">
        <is>
          <t>Lactosérum concentré et en poudre</t>
        </is>
      </c>
      <c r="H9844" s="4" t="inlineStr"/>
      <c r="I9844" s="4" t="inlineStr"/>
      <c r="J9844" s="4" t="inlineStr">
        <is>
          <t>combinee</t>
        </is>
      </c>
    </row>
    <row r="9845">
      <c r="A9845" s="4" t="inlineStr">
        <is>
          <t>Lactosérum concentré et en poudre</t>
        </is>
      </c>
      <c r="B9845" s="4" t="inlineStr">
        <is>
          <t>Alimentation humaine</t>
        </is>
      </c>
      <c r="C9845" s="4" t="inlineStr">
        <is>
          <t>2019:France entière:Lait de vache:kt PB</t>
        </is>
      </c>
      <c r="D9845" s="4" t="inlineStr">
        <is>
          <t>determined</t>
        </is>
      </c>
      <c r="E9845" s="4" t="inlineStr">
        <is>
          <t>aggregation</t>
        </is>
      </c>
      <c r="F9845" s="4" t="inlineStr">
        <is>
          <t>Lactosérum concentré et en poudre</t>
        </is>
      </c>
      <c r="G9845" s="4" t="inlineStr">
        <is>
          <t>Autres IAA</t>
        </is>
      </c>
      <c r="H9845" s="4" t="inlineStr"/>
      <c r="I9845" s="4" t="inlineStr"/>
      <c r="J9845" s="4" t="inlineStr">
        <is>
          <t>combinee</t>
        </is>
      </c>
    </row>
    <row r="9846">
      <c r="A9846" s="4" t="inlineStr">
        <is>
          <t>Lactosérum concentré et en poudre</t>
        </is>
      </c>
      <c r="B9846" s="4" t="inlineStr">
        <is>
          <t>Alimentation humaine</t>
        </is>
      </c>
      <c r="C9846" s="4" t="inlineStr">
        <is>
          <t>2019:France entière:Lait de vache:kt PB</t>
        </is>
      </c>
      <c r="D9846" s="4" t="inlineStr">
        <is>
          <t>determined</t>
        </is>
      </c>
      <c r="E9846" s="4" t="inlineStr">
        <is>
          <t>mat_balance</t>
        </is>
      </c>
      <c r="F9846" s="4" t="inlineStr">
        <is>
          <t>Poudre de lactosérum</t>
        </is>
      </c>
      <c r="G9846" s="4" t="inlineStr"/>
      <c r="H9846" s="4" t="inlineStr"/>
      <c r="I9846" s="4" t="inlineStr"/>
      <c r="J9846" s="4" t="inlineStr">
        <is>
          <t>combinee</t>
        </is>
      </c>
    </row>
    <row r="9847">
      <c r="A9847" s="4" t="inlineStr">
        <is>
          <t>Lactosérum concentré et en poudre</t>
        </is>
      </c>
      <c r="B9847" s="4" t="inlineStr">
        <is>
          <t>Alimentation humaine</t>
        </is>
      </c>
      <c r="C9847" s="4" t="inlineStr">
        <is>
          <t>2019:France entière:Lait de vache:kt PB</t>
        </is>
      </c>
      <c r="D9847" s="4" t="inlineStr">
        <is>
          <t>determined</t>
        </is>
      </c>
      <c r="E9847" s="4" t="inlineStr">
        <is>
          <t>equality</t>
        </is>
      </c>
      <c r="F9847" s="4" t="inlineStr">
        <is>
          <t>404</t>
        </is>
      </c>
      <c r="G9847" s="4" t="inlineStr"/>
      <c r="H9847" s="4" t="inlineStr">
        <is>
          <t>Poudre de lactosérum, 2019 : FAB / Autres IAA = 34.03 % / 65.97 % des usages ONRB de « Poudre de lactosérum »</t>
        </is>
      </c>
      <c r="I9847" s="4" t="inlineStr"/>
      <c r="J9847" s="4" t="inlineStr">
        <is>
          <t>combinee</t>
        </is>
      </c>
    </row>
    <row r="9848">
      <c r="A9848" s="4" t="inlineStr">
        <is>
          <t>Lactosérum concentré et en poudre</t>
        </is>
      </c>
      <c r="B9848" s="4" t="inlineStr">
        <is>
          <t>Alimentation humaine</t>
        </is>
      </c>
      <c r="C9848" s="4" t="inlineStr">
        <is>
          <t>2023:France entière:Lait de vache:kt PB</t>
        </is>
      </c>
      <c r="D9848" s="4" t="inlineStr">
        <is>
          <t>free</t>
        </is>
      </c>
      <c r="E9848" s="4" t="inlineStr">
        <is>
          <t>aggregation</t>
        </is>
      </c>
      <c r="F9848" s="4" t="inlineStr">
        <is>
          <t>Lactosérum concentré et en poudre</t>
        </is>
      </c>
      <c r="G9848" s="4" t="inlineStr">
        <is>
          <t>Alimentation humaine</t>
        </is>
      </c>
      <c r="H9848" s="4" t="inlineStr"/>
      <c r="I9848" s="4" t="n">
        <v>1</v>
      </c>
      <c r="J9848" s="4" t="inlineStr">
        <is>
          <t>borne min + borne max</t>
        </is>
      </c>
    </row>
    <row r="9849">
      <c r="A9849" s="4" t="inlineStr">
        <is>
          <t>Lactosérum concentré et en poudre</t>
        </is>
      </c>
      <c r="B9849" s="4" t="inlineStr">
        <is>
          <t>Alimentation humaine</t>
        </is>
      </c>
      <c r="C9849" s="4" t="inlineStr">
        <is>
          <t>2023:France entière:Lait de vache:kt PB</t>
        </is>
      </c>
      <c r="D9849" s="4" t="inlineStr">
        <is>
          <t>free</t>
        </is>
      </c>
      <c r="E9849" s="4" t="inlineStr">
        <is>
          <t>aggregation</t>
        </is>
      </c>
      <c r="F9849" s="4" t="inlineStr">
        <is>
          <t>Alimentation humaine</t>
        </is>
      </c>
      <c r="G9849" s="4" t="inlineStr">
        <is>
          <t>Lactosérum concentré et en poudre</t>
        </is>
      </c>
      <c r="H9849" s="4" t="inlineStr"/>
      <c r="I9849" s="4" t="n">
        <v>1</v>
      </c>
      <c r="J9849" s="4" t="inlineStr">
        <is>
          <t>borne min + borne max</t>
        </is>
      </c>
    </row>
    <row r="9850">
      <c r="A9850" s="4" t="inlineStr">
        <is>
          <t>Lactosérum concentré et en poudre</t>
        </is>
      </c>
      <c r="B9850" s="4" t="inlineStr">
        <is>
          <t>Alimentation humaine</t>
        </is>
      </c>
      <c r="C9850" s="4" t="inlineStr">
        <is>
          <t>2023:France entière:Lait de vache:kt PB</t>
        </is>
      </c>
      <c r="D9850" s="4" t="inlineStr">
        <is>
          <t>free</t>
        </is>
      </c>
      <c r="E9850" s="4" t="inlineStr">
        <is>
          <t>aggregation</t>
        </is>
      </c>
      <c r="F9850" s="4" t="inlineStr">
        <is>
          <t>Débouchés</t>
        </is>
      </c>
      <c r="G9850" s="4" t="inlineStr">
        <is>
          <t>Lactosérum concentré et en poudre</t>
        </is>
      </c>
      <c r="H9850" s="4" t="inlineStr"/>
      <c r="I9850" s="4" t="n">
        <v>-1</v>
      </c>
      <c r="J9850" s="4" t="inlineStr"/>
    </row>
    <row r="9851">
      <c r="A9851" s="4" t="inlineStr">
        <is>
          <t>Poudre de lactosérum</t>
        </is>
      </c>
      <c r="B9851" s="4" t="inlineStr">
        <is>
          <t>Alimentation humaine</t>
        </is>
      </c>
      <c r="C9851" s="4" t="inlineStr">
        <is>
          <t>2015:France entière:Lait de vache:kt PB</t>
        </is>
      </c>
      <c r="D9851" s="4" t="inlineStr">
        <is>
          <t>determined</t>
        </is>
      </c>
      <c r="E9851" s="4" t="inlineStr">
        <is>
          <t>aggregation</t>
        </is>
      </c>
      <c r="F9851" s="4" t="inlineStr">
        <is>
          <t>Lactosérum concentré et en poudre</t>
        </is>
      </c>
      <c r="G9851" s="4" t="inlineStr">
        <is>
          <t>Alimentation humaine</t>
        </is>
      </c>
      <c r="H9851" s="4" t="inlineStr"/>
      <c r="I9851" s="4" t="n">
        <v>-1</v>
      </c>
      <c r="J9851" s="4" t="inlineStr"/>
    </row>
    <row r="9852">
      <c r="A9852" s="4" t="inlineStr">
        <is>
          <t>Poudre de lactosérum</t>
        </is>
      </c>
      <c r="B9852" s="4" t="inlineStr">
        <is>
          <t>Alimentation humaine</t>
        </is>
      </c>
      <c r="C9852" s="4" t="inlineStr">
        <is>
          <t>2015:France entière:Lait de vache:kt PB</t>
        </is>
      </c>
      <c r="D9852" s="4" t="inlineStr">
        <is>
          <t>determined</t>
        </is>
      </c>
      <c r="E9852" s="4" t="inlineStr">
        <is>
          <t>aggregation</t>
        </is>
      </c>
      <c r="F9852" s="4" t="inlineStr">
        <is>
          <t>Alimentation humaine</t>
        </is>
      </c>
      <c r="G9852" s="4" t="inlineStr">
        <is>
          <t>Poudre de lactosérum</t>
        </is>
      </c>
      <c r="H9852" s="4" t="inlineStr"/>
      <c r="I9852" s="4" t="n">
        <v>1</v>
      </c>
      <c r="J9852" s="4" t="inlineStr">
        <is>
          <t>calcule</t>
        </is>
      </c>
    </row>
    <row r="9853">
      <c r="A9853" s="4" t="inlineStr">
        <is>
          <t>Poudre de lactosérum</t>
        </is>
      </c>
      <c r="B9853" s="4" t="inlineStr">
        <is>
          <t>Alimentation humaine</t>
        </is>
      </c>
      <c r="C9853" s="4" t="inlineStr">
        <is>
          <t>2015:France entière:Lait de vache:kt PB</t>
        </is>
      </c>
      <c r="D9853" s="4" t="inlineStr">
        <is>
          <t>determined</t>
        </is>
      </c>
      <c r="E9853" s="4" t="inlineStr">
        <is>
          <t>aggregation</t>
        </is>
      </c>
      <c r="F9853" s="4" t="inlineStr">
        <is>
          <t>Débouchés</t>
        </is>
      </c>
      <c r="G9853" s="4" t="inlineStr">
        <is>
          <t>Poudre de lactosérum</t>
        </is>
      </c>
      <c r="H9853" s="4" t="inlineStr"/>
      <c r="I9853" s="4" t="n">
        <v>-1</v>
      </c>
      <c r="J9853" s="4" t="inlineStr"/>
    </row>
    <row r="9854">
      <c r="A9854" s="4" t="inlineStr">
        <is>
          <t>Poudre de lactosérum</t>
        </is>
      </c>
      <c r="B9854" s="4" t="inlineStr">
        <is>
          <t>Alimentation humaine</t>
        </is>
      </c>
      <c r="C9854" s="4" t="inlineStr">
        <is>
          <t>2015:France entière:Lait de vache:kt PB</t>
        </is>
      </c>
      <c r="D9854" s="4" t="inlineStr">
        <is>
          <t>determined</t>
        </is>
      </c>
      <c r="E9854" s="4" t="inlineStr">
        <is>
          <t>determined_by</t>
        </is>
      </c>
      <c r="F9854" s="4" t="inlineStr">
        <is>
          <t>Poudre de lactosérum -&gt; Alimentation humaine (kt PB, 2015, France entière, Lait de vache)</t>
        </is>
      </c>
      <c r="G9854" s="4" t="inlineStr"/>
      <c r="H9854" s="4" t="inlineStr"/>
      <c r="I9854" s="4" t="n">
        <v>1</v>
      </c>
      <c r="J9854" s="4" t="inlineStr"/>
    </row>
    <row r="9855">
      <c r="A9855" s="4" t="inlineStr">
        <is>
          <t>Poudre de lactosérum</t>
        </is>
      </c>
      <c r="B9855" s="4" t="inlineStr">
        <is>
          <t>Alimentation humaine</t>
        </is>
      </c>
      <c r="C9855" s="4" t="inlineStr">
        <is>
          <t>2015:France entière:Lait de vache:kt PB</t>
        </is>
      </c>
      <c r="D9855" s="4" t="inlineStr">
        <is>
          <t>determined</t>
        </is>
      </c>
      <c r="E9855" s="4" t="inlineStr">
        <is>
          <t>aggregation</t>
        </is>
      </c>
      <c r="F9855" s="4" t="inlineStr">
        <is>
          <t>Alimentation humaine</t>
        </is>
      </c>
      <c r="G9855" s="4" t="inlineStr">
        <is>
          <t>Poudre de lactosérum</t>
        </is>
      </c>
      <c r="H9855" s="4" t="inlineStr"/>
      <c r="I9855" s="4" t="inlineStr"/>
      <c r="J9855" s="4" t="inlineStr">
        <is>
          <t>combinee</t>
        </is>
      </c>
    </row>
    <row r="9856">
      <c r="A9856" s="4" t="inlineStr">
        <is>
          <t>Poudre de lactosérum</t>
        </is>
      </c>
      <c r="B9856" s="4" t="inlineStr">
        <is>
          <t>Alimentation humaine</t>
        </is>
      </c>
      <c r="C9856" s="4" t="inlineStr">
        <is>
          <t>2015:France entière:Lait de vache:kt PB</t>
        </is>
      </c>
      <c r="D9856" s="4" t="inlineStr">
        <is>
          <t>determined</t>
        </is>
      </c>
      <c r="E9856" s="4" t="inlineStr">
        <is>
          <t>mat_balance</t>
        </is>
      </c>
      <c r="F9856" s="4" t="inlineStr">
        <is>
          <t>Poudre de lactosérum</t>
        </is>
      </c>
      <c r="G9856" s="4" t="inlineStr"/>
      <c r="H9856" s="4" t="inlineStr"/>
      <c r="I9856" s="4" t="inlineStr"/>
      <c r="J9856" s="4" t="inlineStr">
        <is>
          <t>combinee</t>
        </is>
      </c>
    </row>
    <row r="9857">
      <c r="A9857" s="4" t="inlineStr">
        <is>
          <t>Poudre de lactosérum</t>
        </is>
      </c>
      <c r="B9857" s="4" t="inlineStr">
        <is>
          <t>Alimentation humaine</t>
        </is>
      </c>
      <c r="C9857" s="4" t="inlineStr">
        <is>
          <t>2015:France entière:Lait de vache:kt PB</t>
        </is>
      </c>
      <c r="D9857" s="4" t="inlineStr">
        <is>
          <t>determined</t>
        </is>
      </c>
      <c r="E9857" s="4" t="inlineStr">
        <is>
          <t>equality</t>
        </is>
      </c>
      <c r="F9857" s="4" t="inlineStr">
        <is>
          <t>403</t>
        </is>
      </c>
      <c r="G9857" s="4" t="inlineStr"/>
      <c r="H9857" s="4" t="inlineStr">
        <is>
          <t>Poudre de lactosérum, 2015 : FAB / Autres IAA = 34.03 % / 65.97 % des usages ONRB de « Poudre de lactosérum »</t>
        </is>
      </c>
      <c r="I9857" s="4" t="inlineStr"/>
      <c r="J9857" s="4" t="inlineStr">
        <is>
          <t>combinee</t>
        </is>
      </c>
    </row>
    <row r="9858">
      <c r="A9858" s="4" t="inlineStr">
        <is>
          <t>Poudre de lactosérum</t>
        </is>
      </c>
      <c r="B9858" s="4" t="inlineStr">
        <is>
          <t>Alimentation humaine</t>
        </is>
      </c>
      <c r="C9858" s="4" t="inlineStr">
        <is>
          <t>2019:France entière:Lait de vache:kt PB</t>
        </is>
      </c>
      <c r="D9858" s="4" t="inlineStr">
        <is>
          <t>determined</t>
        </is>
      </c>
      <c r="E9858" s="4" t="inlineStr">
        <is>
          <t>aggregation</t>
        </is>
      </c>
      <c r="F9858" s="4" t="inlineStr">
        <is>
          <t>Lactosérum concentré et en poudre</t>
        </is>
      </c>
      <c r="G9858" s="4" t="inlineStr">
        <is>
          <t>Alimentation humaine</t>
        </is>
      </c>
      <c r="H9858" s="4" t="inlineStr"/>
      <c r="I9858" s="4" t="n">
        <v>-1</v>
      </c>
      <c r="J9858" s="4" t="inlineStr"/>
    </row>
    <row r="9859">
      <c r="A9859" s="4" t="inlineStr">
        <is>
          <t>Poudre de lactosérum</t>
        </is>
      </c>
      <c r="B9859" s="4" t="inlineStr">
        <is>
          <t>Alimentation humaine</t>
        </is>
      </c>
      <c r="C9859" s="4" t="inlineStr">
        <is>
          <t>2019:France entière:Lait de vache:kt PB</t>
        </is>
      </c>
      <c r="D9859" s="4" t="inlineStr">
        <is>
          <t>determined</t>
        </is>
      </c>
      <c r="E9859" s="4" t="inlineStr">
        <is>
          <t>aggregation</t>
        </is>
      </c>
      <c r="F9859" s="4" t="inlineStr">
        <is>
          <t>Alimentation humaine</t>
        </is>
      </c>
      <c r="G9859" s="4" t="inlineStr">
        <is>
          <t>Poudre de lactosérum</t>
        </is>
      </c>
      <c r="H9859" s="4" t="inlineStr"/>
      <c r="I9859" s="4" t="n">
        <v>1</v>
      </c>
      <c r="J9859" s="4" t="inlineStr">
        <is>
          <t>calcule</t>
        </is>
      </c>
    </row>
    <row r="9860">
      <c r="A9860" s="4" t="inlineStr">
        <is>
          <t>Poudre de lactosérum</t>
        </is>
      </c>
      <c r="B9860" s="4" t="inlineStr">
        <is>
          <t>Alimentation humaine</t>
        </is>
      </c>
      <c r="C9860" s="4" t="inlineStr">
        <is>
          <t>2019:France entière:Lait de vache:kt PB</t>
        </is>
      </c>
      <c r="D9860" s="4" t="inlineStr">
        <is>
          <t>determined</t>
        </is>
      </c>
      <c r="E9860" s="4" t="inlineStr">
        <is>
          <t>aggregation</t>
        </is>
      </c>
      <c r="F9860" s="4" t="inlineStr">
        <is>
          <t>Débouchés</t>
        </is>
      </c>
      <c r="G9860" s="4" t="inlineStr">
        <is>
          <t>Poudre de lactosérum</t>
        </is>
      </c>
      <c r="H9860" s="4" t="inlineStr"/>
      <c r="I9860" s="4" t="n">
        <v>-1</v>
      </c>
      <c r="J9860" s="4" t="inlineStr"/>
    </row>
    <row r="9861">
      <c r="A9861" s="4" t="inlineStr">
        <is>
          <t>Poudre de lactosérum</t>
        </is>
      </c>
      <c r="B9861" s="4" t="inlineStr">
        <is>
          <t>Alimentation humaine</t>
        </is>
      </c>
      <c r="C9861" s="4" t="inlineStr">
        <is>
          <t>2019:France entière:Lait de vache:kt PB</t>
        </is>
      </c>
      <c r="D9861" s="4" t="inlineStr">
        <is>
          <t>determined</t>
        </is>
      </c>
      <c r="E9861" s="4" t="inlineStr">
        <is>
          <t>determined_by</t>
        </is>
      </c>
      <c r="F9861" s="4" t="inlineStr">
        <is>
          <t>Poudre de lactosérum -&gt; Alimentation humaine (kt PB, 2019, France entière, Lait de vache)</t>
        </is>
      </c>
      <c r="G9861" s="4" t="inlineStr"/>
      <c r="H9861" s="4" t="inlineStr"/>
      <c r="I9861" s="4" t="n">
        <v>1</v>
      </c>
      <c r="J9861" s="4" t="inlineStr"/>
    </row>
    <row r="9862">
      <c r="A9862" s="4" t="inlineStr">
        <is>
          <t>Poudre de lactosérum</t>
        </is>
      </c>
      <c r="B9862" s="4" t="inlineStr">
        <is>
          <t>Alimentation humaine</t>
        </is>
      </c>
      <c r="C9862" s="4" t="inlineStr">
        <is>
          <t>2019:France entière:Lait de vache:kt PB</t>
        </is>
      </c>
      <c r="D9862" s="4" t="inlineStr">
        <is>
          <t>determined</t>
        </is>
      </c>
      <c r="E9862" s="4" t="inlineStr">
        <is>
          <t>aggregation</t>
        </is>
      </c>
      <c r="F9862" s="4" t="inlineStr">
        <is>
          <t>Alimentation humaine</t>
        </is>
      </c>
      <c r="G9862" s="4" t="inlineStr">
        <is>
          <t>Poudre de lactosérum</t>
        </is>
      </c>
      <c r="H9862" s="4" t="inlineStr"/>
      <c r="I9862" s="4" t="inlineStr"/>
      <c r="J9862" s="4" t="inlineStr">
        <is>
          <t>combinee</t>
        </is>
      </c>
    </row>
    <row r="9863">
      <c r="A9863" s="4" t="inlineStr">
        <is>
          <t>Poudre de lactosérum</t>
        </is>
      </c>
      <c r="B9863" s="4" t="inlineStr">
        <is>
          <t>Alimentation humaine</t>
        </is>
      </c>
      <c r="C9863" s="4" t="inlineStr">
        <is>
          <t>2019:France entière:Lait de vache:kt PB</t>
        </is>
      </c>
      <c r="D9863" s="4" t="inlineStr">
        <is>
          <t>determined</t>
        </is>
      </c>
      <c r="E9863" s="4" t="inlineStr">
        <is>
          <t>mat_balance</t>
        </is>
      </c>
      <c r="F9863" s="4" t="inlineStr">
        <is>
          <t>Poudre de lactosérum</t>
        </is>
      </c>
      <c r="G9863" s="4" t="inlineStr"/>
      <c r="H9863" s="4" t="inlineStr"/>
      <c r="I9863" s="4" t="inlineStr"/>
      <c r="J9863" s="4" t="inlineStr">
        <is>
          <t>combinee</t>
        </is>
      </c>
    </row>
    <row r="9864">
      <c r="A9864" s="4" t="inlineStr">
        <is>
          <t>Poudre de lactosérum</t>
        </is>
      </c>
      <c r="B9864" s="4" t="inlineStr">
        <is>
          <t>Alimentation humaine</t>
        </is>
      </c>
      <c r="C9864" s="4" t="inlineStr">
        <is>
          <t>2019:France entière:Lait de vache:kt PB</t>
        </is>
      </c>
      <c r="D9864" s="4" t="inlineStr">
        <is>
          <t>determined</t>
        </is>
      </c>
      <c r="E9864" s="4" t="inlineStr">
        <is>
          <t>equality</t>
        </is>
      </c>
      <c r="F9864" s="4" t="inlineStr">
        <is>
          <t>404</t>
        </is>
      </c>
      <c r="G9864" s="4" t="inlineStr"/>
      <c r="H9864" s="4" t="inlineStr">
        <is>
          <t>Poudre de lactosérum, 2019 : FAB / Autres IAA = 34.03 % / 65.97 % des usages ONRB de « Poudre de lactosérum »</t>
        </is>
      </c>
      <c r="I9864" s="4" t="inlineStr"/>
      <c r="J9864" s="4" t="inlineStr">
        <is>
          <t>combinee</t>
        </is>
      </c>
    </row>
    <row r="9865">
      <c r="A9865" s="4" t="inlineStr">
        <is>
          <t>Poudre de lactosérum</t>
        </is>
      </c>
      <c r="B9865" s="4" t="inlineStr">
        <is>
          <t>Alimentation humaine</t>
        </is>
      </c>
      <c r="C9865" s="4" t="inlineStr">
        <is>
          <t>2023:France entière:Lait de vache:kt PB</t>
        </is>
      </c>
      <c r="D9865" s="4" t="inlineStr">
        <is>
          <t>free</t>
        </is>
      </c>
      <c r="E9865" s="4" t="inlineStr">
        <is>
          <t>aggregation</t>
        </is>
      </c>
      <c r="F9865" s="4" t="inlineStr">
        <is>
          <t>Lactosérum concentré et en poudre</t>
        </is>
      </c>
      <c r="G9865" s="4" t="inlineStr">
        <is>
          <t>Alimentation humaine</t>
        </is>
      </c>
      <c r="H9865" s="4" t="inlineStr"/>
      <c r="I9865" s="4" t="n">
        <v>-1</v>
      </c>
      <c r="J9865" s="4" t="inlineStr">
        <is>
          <t>borne min + borne max</t>
        </is>
      </c>
    </row>
    <row r="9866">
      <c r="A9866" s="4" t="inlineStr">
        <is>
          <t>Poudre de lactosérum</t>
        </is>
      </c>
      <c r="B9866" s="4" t="inlineStr">
        <is>
          <t>Alimentation humaine</t>
        </is>
      </c>
      <c r="C9866" s="4" t="inlineStr">
        <is>
          <t>2023:France entière:Lait de vache:kt PB</t>
        </is>
      </c>
      <c r="D9866" s="4" t="inlineStr">
        <is>
          <t>free</t>
        </is>
      </c>
      <c r="E9866" s="4" t="inlineStr">
        <is>
          <t>aggregation</t>
        </is>
      </c>
      <c r="F9866" s="4" t="inlineStr">
        <is>
          <t>Alimentation humaine</t>
        </is>
      </c>
      <c r="G9866" s="4" t="inlineStr">
        <is>
          <t>Poudre de lactosérum</t>
        </is>
      </c>
      <c r="H9866" s="4" t="inlineStr"/>
      <c r="I9866" s="4" t="n">
        <v>1</v>
      </c>
      <c r="J9866" s="4" t="inlineStr">
        <is>
          <t>borne min + borne max</t>
        </is>
      </c>
    </row>
    <row r="9867">
      <c r="A9867" s="4" t="inlineStr">
        <is>
          <t>Poudre de lactosérum</t>
        </is>
      </c>
      <c r="B9867" s="4" t="inlineStr">
        <is>
          <t>Alimentation humaine</t>
        </is>
      </c>
      <c r="C9867" s="4" t="inlineStr">
        <is>
          <t>2023:France entière:Lait de vache:kt PB</t>
        </is>
      </c>
      <c r="D9867" s="4" t="inlineStr">
        <is>
          <t>free</t>
        </is>
      </c>
      <c r="E9867" s="4" t="inlineStr">
        <is>
          <t>aggregation</t>
        </is>
      </c>
      <c r="F9867" s="4" t="inlineStr">
        <is>
          <t>Débouchés</t>
        </is>
      </c>
      <c r="G9867" s="4" t="inlineStr">
        <is>
          <t>Poudre de lactosérum</t>
        </is>
      </c>
      <c r="H9867" s="4" t="inlineStr"/>
      <c r="I9867" s="4" t="n">
        <v>-1</v>
      </c>
      <c r="J9867" s="4" t="inlineStr"/>
    </row>
    <row r="9868">
      <c r="A9868" s="4" t="inlineStr">
        <is>
          <t>Lactose</t>
        </is>
      </c>
      <c r="B9868" s="4" t="inlineStr">
        <is>
          <t>Alimentation humaine</t>
        </is>
      </c>
      <c r="C9868" s="4" t="inlineStr">
        <is>
          <t>2015:France entière:Lait de vache:kt PB</t>
        </is>
      </c>
      <c r="D9868" s="4" t="inlineStr">
        <is>
          <t>determined</t>
        </is>
      </c>
      <c r="E9868" s="4" t="inlineStr">
        <is>
          <t>aggregation</t>
        </is>
      </c>
      <c r="F9868" s="4" t="inlineStr">
        <is>
          <t>Alimentation humaine</t>
        </is>
      </c>
      <c r="G9868" s="4" t="inlineStr">
        <is>
          <t>Lactose</t>
        </is>
      </c>
      <c r="H9868" s="4" t="inlineStr"/>
      <c r="I9868" s="4" t="n">
        <v>1</v>
      </c>
      <c r="J9868" s="4" t="inlineStr">
        <is>
          <t>calcule</t>
        </is>
      </c>
    </row>
    <row r="9869">
      <c r="A9869" s="4" t="inlineStr">
        <is>
          <t>Lactose</t>
        </is>
      </c>
      <c r="B9869" s="4" t="inlineStr">
        <is>
          <t>Alimentation humaine</t>
        </is>
      </c>
      <c r="C9869" s="4" t="inlineStr">
        <is>
          <t>2015:France entière:Lait de vache:kt PB</t>
        </is>
      </c>
      <c r="D9869" s="4" t="inlineStr">
        <is>
          <t>determined</t>
        </is>
      </c>
      <c r="E9869" s="4" t="inlineStr">
        <is>
          <t>aggregation</t>
        </is>
      </c>
      <c r="F9869" s="4" t="inlineStr">
        <is>
          <t>Débouchés</t>
        </is>
      </c>
      <c r="G9869" s="4" t="inlineStr">
        <is>
          <t>Lactose</t>
        </is>
      </c>
      <c r="H9869" s="4" t="inlineStr"/>
      <c r="I9869" s="4" t="n">
        <v>-1</v>
      </c>
      <c r="J9869" s="4" t="inlineStr"/>
    </row>
    <row r="9870">
      <c r="A9870" s="4" t="inlineStr">
        <is>
          <t>Lactose</t>
        </is>
      </c>
      <c r="B9870" s="4" t="inlineStr">
        <is>
          <t>Alimentation humaine</t>
        </is>
      </c>
      <c r="C9870" s="4" t="inlineStr">
        <is>
          <t>2015:France entière:Lait de vache:kt PB</t>
        </is>
      </c>
      <c r="D9870" s="4" t="inlineStr">
        <is>
          <t>determined</t>
        </is>
      </c>
      <c r="E9870" s="4" t="inlineStr">
        <is>
          <t>determined_by</t>
        </is>
      </c>
      <c r="F9870" s="4" t="inlineStr">
        <is>
          <t>Lactose -&gt; Alimentation humaine (kt PB, 2015, France entière, Lait de vache)</t>
        </is>
      </c>
      <c r="G9870" s="4" t="inlineStr"/>
      <c r="H9870" s="4" t="inlineStr"/>
      <c r="I9870" s="4" t="n">
        <v>1</v>
      </c>
      <c r="J9870" s="4" t="inlineStr"/>
    </row>
    <row r="9871">
      <c r="A9871" s="4" t="inlineStr">
        <is>
          <t>Lactose</t>
        </is>
      </c>
      <c r="B9871" s="4" t="inlineStr">
        <is>
          <t>Alimentation humaine</t>
        </is>
      </c>
      <c r="C9871" s="4" t="inlineStr">
        <is>
          <t>2015:France entière:Lait de vache:kt PB</t>
        </is>
      </c>
      <c r="D9871" s="4" t="inlineStr">
        <is>
          <t>determined</t>
        </is>
      </c>
      <c r="E9871" s="4" t="inlineStr">
        <is>
          <t>aggregation</t>
        </is>
      </c>
      <c r="F9871" s="4" t="inlineStr">
        <is>
          <t>Alimentation humaine</t>
        </is>
      </c>
      <c r="G9871" s="4" t="inlineStr">
        <is>
          <t>Lactose</t>
        </is>
      </c>
      <c r="H9871" s="4" t="inlineStr"/>
      <c r="I9871" s="4" t="inlineStr"/>
      <c r="J9871" s="4" t="inlineStr">
        <is>
          <t>combinee</t>
        </is>
      </c>
    </row>
    <row r="9872">
      <c r="A9872" s="4" t="inlineStr">
        <is>
          <t>Lactose</t>
        </is>
      </c>
      <c r="B9872" s="4" t="inlineStr">
        <is>
          <t>Alimentation humaine</t>
        </is>
      </c>
      <c r="C9872" s="4" t="inlineStr">
        <is>
          <t>2015:France entière:Lait de vache:kt PB</t>
        </is>
      </c>
      <c r="D9872" s="4" t="inlineStr">
        <is>
          <t>determined</t>
        </is>
      </c>
      <c r="E9872" s="4" t="inlineStr">
        <is>
          <t>mat_balance</t>
        </is>
      </c>
      <c r="F9872" s="4" t="inlineStr">
        <is>
          <t>Lactose</t>
        </is>
      </c>
      <c r="G9872" s="4" t="inlineStr"/>
      <c r="H9872" s="4" t="inlineStr"/>
      <c r="I9872" s="4" t="inlineStr"/>
      <c r="J9872" s="4" t="inlineStr">
        <is>
          <t>combinee</t>
        </is>
      </c>
    </row>
    <row r="9873">
      <c r="A9873" s="4" t="inlineStr">
        <is>
          <t>Lactose</t>
        </is>
      </c>
      <c r="B9873" s="4" t="inlineStr">
        <is>
          <t>Alimentation humaine</t>
        </is>
      </c>
      <c r="C9873" s="4" t="inlineStr">
        <is>
          <t>2015:France entière:Lait de vache:kt PB</t>
        </is>
      </c>
      <c r="D9873" s="4" t="inlineStr">
        <is>
          <t>determined</t>
        </is>
      </c>
      <c r="E9873" s="4" t="inlineStr">
        <is>
          <t>equality</t>
        </is>
      </c>
      <c r="F9873" s="4" t="inlineStr">
        <is>
          <t>6800</t>
        </is>
      </c>
      <c r="G9873" s="4" t="inlineStr"/>
      <c r="H9873" s="4" t="inlineStr">
        <is>
          <t>Fab. de peptones et lactose: Eau - Générée = 0.9749 × (entrées) [Source n°5]</t>
        </is>
      </c>
      <c r="I9873" s="4" t="inlineStr"/>
      <c r="J9873" s="4" t="inlineStr">
        <is>
          <t>combinee</t>
        </is>
      </c>
    </row>
    <row r="9874">
      <c r="A9874" s="4" t="inlineStr">
        <is>
          <t>Lactose</t>
        </is>
      </c>
      <c r="B9874" s="4" t="inlineStr">
        <is>
          <t>Alimentation humaine</t>
        </is>
      </c>
      <c r="C9874" s="4" t="inlineStr">
        <is>
          <t>2015:France entière:Lait de vache:kt PB</t>
        </is>
      </c>
      <c r="D9874" s="4" t="inlineStr">
        <is>
          <t>determined</t>
        </is>
      </c>
      <c r="E9874" s="4" t="inlineStr">
        <is>
          <t>equality</t>
        </is>
      </c>
      <c r="F9874" s="4" t="inlineStr">
        <is>
          <t>6700</t>
        </is>
      </c>
      <c r="G9874" s="4" t="inlineStr"/>
      <c r="H9874" s="4" t="inlineStr">
        <is>
          <t>Fab. de peptones et lactose: Peptones = 0.0251 × (entrées) [Source n°5]</t>
        </is>
      </c>
      <c r="I9874" s="4" t="inlineStr"/>
      <c r="J9874" s="4" t="inlineStr">
        <is>
          <t>combinee</t>
        </is>
      </c>
    </row>
    <row r="9875">
      <c r="A9875" s="4" t="inlineStr">
        <is>
          <t>Lactose</t>
        </is>
      </c>
      <c r="B9875" s="4" t="inlineStr">
        <is>
          <t>Alimentation humaine</t>
        </is>
      </c>
      <c r="C9875" s="4" t="inlineStr">
        <is>
          <t>2019:France entière:Lait de vache:kt PB</t>
        </is>
      </c>
      <c r="D9875" s="4" t="inlineStr">
        <is>
          <t>determined</t>
        </is>
      </c>
      <c r="E9875" s="4" t="inlineStr">
        <is>
          <t>aggregation</t>
        </is>
      </c>
      <c r="F9875" s="4" t="inlineStr">
        <is>
          <t>Alimentation humaine</t>
        </is>
      </c>
      <c r="G9875" s="4" t="inlineStr">
        <is>
          <t>Lactose</t>
        </is>
      </c>
      <c r="H9875" s="4" t="inlineStr"/>
      <c r="I9875" s="4" t="n">
        <v>1</v>
      </c>
      <c r="J9875" s="4" t="inlineStr">
        <is>
          <t>calcule</t>
        </is>
      </c>
    </row>
    <row r="9876">
      <c r="A9876" s="4" t="inlineStr">
        <is>
          <t>Lactose</t>
        </is>
      </c>
      <c r="B9876" s="4" t="inlineStr">
        <is>
          <t>Alimentation humaine</t>
        </is>
      </c>
      <c r="C9876" s="4" t="inlineStr">
        <is>
          <t>2019:France entière:Lait de vache:kt PB</t>
        </is>
      </c>
      <c r="D9876" s="4" t="inlineStr">
        <is>
          <t>determined</t>
        </is>
      </c>
      <c r="E9876" s="4" t="inlineStr">
        <is>
          <t>aggregation</t>
        </is>
      </c>
      <c r="F9876" s="4" t="inlineStr">
        <is>
          <t>Débouchés</t>
        </is>
      </c>
      <c r="G9876" s="4" t="inlineStr">
        <is>
          <t>Lactose</t>
        </is>
      </c>
      <c r="H9876" s="4" t="inlineStr"/>
      <c r="I9876" s="4" t="n">
        <v>-1</v>
      </c>
      <c r="J9876" s="4" t="inlineStr"/>
    </row>
    <row r="9877">
      <c r="A9877" s="4" t="inlineStr">
        <is>
          <t>Lactose</t>
        </is>
      </c>
      <c r="B9877" s="4" t="inlineStr">
        <is>
          <t>Alimentation humaine</t>
        </is>
      </c>
      <c r="C9877" s="4" t="inlineStr">
        <is>
          <t>2019:France entière:Lait de vache:kt PB</t>
        </is>
      </c>
      <c r="D9877" s="4" t="inlineStr">
        <is>
          <t>determined</t>
        </is>
      </c>
      <c r="E9877" s="4" t="inlineStr">
        <is>
          <t>determined_by</t>
        </is>
      </c>
      <c r="F9877" s="4" t="inlineStr">
        <is>
          <t>Lactose -&gt; Alimentation humaine (kt PB, 2019, France entière, Lait de vache)</t>
        </is>
      </c>
      <c r="G9877" s="4" t="inlineStr"/>
      <c r="H9877" s="4" t="inlineStr"/>
      <c r="I9877" s="4" t="n">
        <v>1</v>
      </c>
      <c r="J9877" s="4" t="inlineStr"/>
    </row>
    <row r="9878">
      <c r="A9878" s="4" t="inlineStr">
        <is>
          <t>Lactose</t>
        </is>
      </c>
      <c r="B9878" s="4" t="inlineStr">
        <is>
          <t>Alimentation humaine</t>
        </is>
      </c>
      <c r="C9878" s="4" t="inlineStr">
        <is>
          <t>2019:France entière:Lait de vache:kt PB</t>
        </is>
      </c>
      <c r="D9878" s="4" t="inlineStr">
        <is>
          <t>determined</t>
        </is>
      </c>
      <c r="E9878" s="4" t="inlineStr">
        <is>
          <t>aggregation</t>
        </is>
      </c>
      <c r="F9878" s="4" t="inlineStr">
        <is>
          <t>Alimentation humaine</t>
        </is>
      </c>
      <c r="G9878" s="4" t="inlineStr">
        <is>
          <t>Lactose</t>
        </is>
      </c>
      <c r="H9878" s="4" t="inlineStr"/>
      <c r="I9878" s="4" t="inlineStr"/>
      <c r="J9878" s="4" t="inlineStr">
        <is>
          <t>combinee</t>
        </is>
      </c>
    </row>
    <row r="9879">
      <c r="A9879" s="4" t="inlineStr">
        <is>
          <t>Lactose</t>
        </is>
      </c>
      <c r="B9879" s="4" t="inlineStr">
        <is>
          <t>Alimentation humaine</t>
        </is>
      </c>
      <c r="C9879" s="4" t="inlineStr">
        <is>
          <t>2019:France entière:Lait de vache:kt PB</t>
        </is>
      </c>
      <c r="D9879" s="4" t="inlineStr">
        <is>
          <t>determined</t>
        </is>
      </c>
      <c r="E9879" s="4" t="inlineStr">
        <is>
          <t>mat_balance</t>
        </is>
      </c>
      <c r="F9879" s="4" t="inlineStr">
        <is>
          <t>Lactose</t>
        </is>
      </c>
      <c r="G9879" s="4" t="inlineStr"/>
      <c r="H9879" s="4" t="inlineStr"/>
      <c r="I9879" s="4" t="inlineStr"/>
      <c r="J9879" s="4" t="inlineStr">
        <is>
          <t>combinee</t>
        </is>
      </c>
    </row>
    <row r="9880">
      <c r="A9880" s="4" t="inlineStr">
        <is>
          <t>Lactose</t>
        </is>
      </c>
      <c r="B9880" s="4" t="inlineStr">
        <is>
          <t>Alimentation humaine</t>
        </is>
      </c>
      <c r="C9880" s="4" t="inlineStr">
        <is>
          <t>2019:France entière:Lait de vache:kt PB</t>
        </is>
      </c>
      <c r="D9880" s="4" t="inlineStr">
        <is>
          <t>determined</t>
        </is>
      </c>
      <c r="E9880" s="4" t="inlineStr">
        <is>
          <t>equality</t>
        </is>
      </c>
      <c r="F9880" s="4" t="inlineStr">
        <is>
          <t>6801</t>
        </is>
      </c>
      <c r="G9880" s="4" t="inlineStr"/>
      <c r="H9880" s="4" t="inlineStr">
        <is>
          <t>Fab. de peptones et lactose: Eau - Générée = 0.9749 × (entrées) [Source n°5]</t>
        </is>
      </c>
      <c r="I9880" s="4" t="inlineStr"/>
      <c r="J9880" s="4" t="inlineStr">
        <is>
          <t>combinee</t>
        </is>
      </c>
    </row>
    <row r="9881">
      <c r="A9881" s="4" t="inlineStr">
        <is>
          <t>Lactose</t>
        </is>
      </c>
      <c r="B9881" s="4" t="inlineStr">
        <is>
          <t>Alimentation humaine</t>
        </is>
      </c>
      <c r="C9881" s="4" t="inlineStr">
        <is>
          <t>2019:France entière:Lait de vache:kt PB</t>
        </is>
      </c>
      <c r="D9881" s="4" t="inlineStr">
        <is>
          <t>determined</t>
        </is>
      </c>
      <c r="E9881" s="4" t="inlineStr">
        <is>
          <t>equality</t>
        </is>
      </c>
      <c r="F9881" s="4" t="inlineStr">
        <is>
          <t>6701</t>
        </is>
      </c>
      <c r="G9881" s="4" t="inlineStr"/>
      <c r="H9881" s="4" t="inlineStr">
        <is>
          <t>Fab. de peptones et lactose: Peptones = 0.0251 × (entrées) [Source n°5]</t>
        </is>
      </c>
      <c r="I9881" s="4" t="inlineStr"/>
      <c r="J9881" s="4" t="inlineStr">
        <is>
          <t>combinee</t>
        </is>
      </c>
    </row>
    <row r="9882">
      <c r="A9882" s="4" t="inlineStr">
        <is>
          <t>Lactose</t>
        </is>
      </c>
      <c r="B9882" s="4" t="inlineStr">
        <is>
          <t>Alimentation humaine</t>
        </is>
      </c>
      <c r="C9882" s="4" t="inlineStr">
        <is>
          <t>2023:France entière:Lait de vache:kt PB</t>
        </is>
      </c>
      <c r="D9882" s="4" t="inlineStr">
        <is>
          <t>determined</t>
        </is>
      </c>
      <c r="E9882" s="4" t="inlineStr">
        <is>
          <t>aggregation</t>
        </is>
      </c>
      <c r="F9882" s="4" t="inlineStr">
        <is>
          <t>Alimentation humaine</t>
        </is>
      </c>
      <c r="G9882" s="4" t="inlineStr">
        <is>
          <t>Lactose</t>
        </is>
      </c>
      <c r="H9882" s="4" t="inlineStr"/>
      <c r="I9882" s="4" t="n">
        <v>1</v>
      </c>
      <c r="J9882" s="4" t="inlineStr">
        <is>
          <t>calcule</t>
        </is>
      </c>
    </row>
    <row r="9883">
      <c r="A9883" s="4" t="inlineStr">
        <is>
          <t>Lactose</t>
        </is>
      </c>
      <c r="B9883" s="4" t="inlineStr">
        <is>
          <t>Alimentation humaine</t>
        </is>
      </c>
      <c r="C9883" s="4" t="inlineStr">
        <is>
          <t>2023:France entière:Lait de vache:kt PB</t>
        </is>
      </c>
      <c r="D9883" s="4" t="inlineStr">
        <is>
          <t>determined</t>
        </is>
      </c>
      <c r="E9883" s="4" t="inlineStr">
        <is>
          <t>aggregation</t>
        </is>
      </c>
      <c r="F9883" s="4" t="inlineStr">
        <is>
          <t>Débouchés</t>
        </is>
      </c>
      <c r="G9883" s="4" t="inlineStr">
        <is>
          <t>Lactose</t>
        </is>
      </c>
      <c r="H9883" s="4" t="inlineStr"/>
      <c r="I9883" s="4" t="n">
        <v>-1</v>
      </c>
      <c r="J9883" s="4" t="inlineStr"/>
    </row>
    <row r="9884">
      <c r="A9884" s="4" t="inlineStr">
        <is>
          <t>Lactose</t>
        </is>
      </c>
      <c r="B9884" s="4" t="inlineStr">
        <is>
          <t>Alimentation humaine</t>
        </is>
      </c>
      <c r="C9884" s="4" t="inlineStr">
        <is>
          <t>2023:France entière:Lait de vache:kt PB</t>
        </is>
      </c>
      <c r="D9884" s="4" t="inlineStr">
        <is>
          <t>determined</t>
        </is>
      </c>
      <c r="E9884" s="4" t="inlineStr">
        <is>
          <t>determined_by</t>
        </is>
      </c>
      <c r="F9884" s="4" t="inlineStr">
        <is>
          <t>Lactose -&gt; Alimentation humaine (kt PB, 2023, France entière, Lait de vache)</t>
        </is>
      </c>
      <c r="G9884" s="4" t="inlineStr"/>
      <c r="H9884" s="4" t="inlineStr"/>
      <c r="I9884" s="4" t="n">
        <v>1</v>
      </c>
      <c r="J9884" s="4" t="inlineStr"/>
    </row>
    <row r="9885">
      <c r="A9885" s="4" t="inlineStr">
        <is>
          <t>Lactose</t>
        </is>
      </c>
      <c r="B9885" s="4" t="inlineStr">
        <is>
          <t>Alimentation humaine</t>
        </is>
      </c>
      <c r="C9885" s="4" t="inlineStr">
        <is>
          <t>2023:France entière:Lait de vache:kt PB</t>
        </is>
      </c>
      <c r="D9885" s="4" t="inlineStr">
        <is>
          <t>determined</t>
        </is>
      </c>
      <c r="E9885" s="4" t="inlineStr">
        <is>
          <t>aggregation</t>
        </is>
      </c>
      <c r="F9885" s="4" t="inlineStr">
        <is>
          <t>Alimentation humaine</t>
        </is>
      </c>
      <c r="G9885" s="4" t="inlineStr">
        <is>
          <t>Lactose</t>
        </is>
      </c>
      <c r="H9885" s="4" t="inlineStr"/>
      <c r="I9885" s="4" t="inlineStr"/>
      <c r="J9885" s="4" t="inlineStr">
        <is>
          <t>combinee</t>
        </is>
      </c>
    </row>
    <row r="9886">
      <c r="A9886" s="4" t="inlineStr">
        <is>
          <t>Lactose</t>
        </is>
      </c>
      <c r="B9886" s="4" t="inlineStr">
        <is>
          <t>Alimentation humaine</t>
        </is>
      </c>
      <c r="C9886" s="4" t="inlineStr">
        <is>
          <t>2023:France entière:Lait de vache:kt PB</t>
        </is>
      </c>
      <c r="D9886" s="4" t="inlineStr">
        <is>
          <t>determined</t>
        </is>
      </c>
      <c r="E9886" s="4" t="inlineStr">
        <is>
          <t>mat_balance</t>
        </is>
      </c>
      <c r="F9886" s="4" t="inlineStr">
        <is>
          <t>Lactose</t>
        </is>
      </c>
      <c r="G9886" s="4" t="inlineStr"/>
      <c r="H9886" s="4" t="inlineStr"/>
      <c r="I9886" s="4" t="inlineStr"/>
      <c r="J9886" s="4" t="inlineStr">
        <is>
          <t>combinee</t>
        </is>
      </c>
    </row>
    <row r="9887">
      <c r="A9887" s="4" t="inlineStr">
        <is>
          <t>Lactose</t>
        </is>
      </c>
      <c r="B9887" s="4" t="inlineStr">
        <is>
          <t>Alimentation humaine</t>
        </is>
      </c>
      <c r="C9887" s="4" t="inlineStr">
        <is>
          <t>2023:France entière:Lait de vache:kt PB</t>
        </is>
      </c>
      <c r="D9887" s="4" t="inlineStr">
        <is>
          <t>determined</t>
        </is>
      </c>
      <c r="E9887" s="4" t="inlineStr">
        <is>
          <t>equality</t>
        </is>
      </c>
      <c r="F9887" s="4" t="inlineStr">
        <is>
          <t>6802</t>
        </is>
      </c>
      <c r="G9887" s="4" t="inlineStr"/>
      <c r="H9887" s="4" t="inlineStr">
        <is>
          <t>Fab. de peptones et lactose: Eau - Générée = 0.9749 × (entrées) [Source n°5]</t>
        </is>
      </c>
      <c r="I9887" s="4" t="inlineStr"/>
      <c r="J9887" s="4" t="inlineStr">
        <is>
          <t>combinee</t>
        </is>
      </c>
    </row>
    <row r="9888">
      <c r="A9888" s="4" t="inlineStr">
        <is>
          <t>Lactose</t>
        </is>
      </c>
      <c r="B9888" s="4" t="inlineStr">
        <is>
          <t>Alimentation humaine</t>
        </is>
      </c>
      <c r="C9888" s="4" t="inlineStr">
        <is>
          <t>2023:France entière:Lait de vache:kt PB</t>
        </is>
      </c>
      <c r="D9888" s="4" t="inlineStr">
        <is>
          <t>determined</t>
        </is>
      </c>
      <c r="E9888" s="4" t="inlineStr">
        <is>
          <t>equality</t>
        </is>
      </c>
      <c r="F9888" s="4" t="inlineStr">
        <is>
          <t>6702</t>
        </is>
      </c>
      <c r="G9888" s="4" t="inlineStr"/>
      <c r="H9888" s="4" t="inlineStr">
        <is>
          <t>Fab. de peptones et lactose: Peptones = 0.0251 × (entrées) [Source n°5]</t>
        </is>
      </c>
      <c r="I9888" s="4" t="inlineStr"/>
      <c r="J9888" s="4" t="inlineStr">
        <is>
          <t>combinee</t>
        </is>
      </c>
    </row>
    <row r="9889">
      <c r="A9889" s="4" t="inlineStr">
        <is>
          <t>Lait conditionné</t>
        </is>
      </c>
      <c r="B9889" s="4" t="inlineStr">
        <is>
          <t>Débouchés</t>
        </is>
      </c>
      <c r="C9889" s="4" t="inlineStr">
        <is>
          <t>2015:France entière:Lait de vache:kt PB</t>
        </is>
      </c>
      <c r="D9889" s="4" t="inlineStr">
        <is>
          <t>determined</t>
        </is>
      </c>
      <c r="E9889" s="4" t="inlineStr">
        <is>
          <t>aggregation</t>
        </is>
      </c>
      <c r="F9889" s="4" t="inlineStr">
        <is>
          <t>Lait conditionné</t>
        </is>
      </c>
      <c r="G9889" s="4" t="inlineStr">
        <is>
          <t>Débouchés</t>
        </is>
      </c>
      <c r="H9889" s="4" t="inlineStr"/>
      <c r="I9889" s="4" t="n">
        <v>1</v>
      </c>
      <c r="J9889" s="4" t="inlineStr"/>
    </row>
    <row r="9890">
      <c r="A9890" s="4" t="inlineStr">
        <is>
          <t>Lait conditionné</t>
        </is>
      </c>
      <c r="B9890" s="4" t="inlineStr">
        <is>
          <t>Débouchés</t>
        </is>
      </c>
      <c r="C9890" s="4" t="inlineStr">
        <is>
          <t>2015:France entière:Lait de vache:kt PB</t>
        </is>
      </c>
      <c r="D9890" s="4" t="inlineStr">
        <is>
          <t>determined</t>
        </is>
      </c>
      <c r="E9890" s="4" t="inlineStr">
        <is>
          <t>aggregation</t>
        </is>
      </c>
      <c r="F9890" s="4" t="inlineStr">
        <is>
          <t>Débouchés</t>
        </is>
      </c>
      <c r="G9890" s="4" t="inlineStr">
        <is>
          <t>Lait conditionné</t>
        </is>
      </c>
      <c r="H9890" s="4" t="inlineStr"/>
      <c r="I9890" s="4" t="n">
        <v>1</v>
      </c>
      <c r="J9890" s="4" t="inlineStr"/>
    </row>
    <row r="9891">
      <c r="A9891" s="4" t="inlineStr">
        <is>
          <t>Lait conditionné</t>
        </is>
      </c>
      <c r="B9891" s="4" t="inlineStr">
        <is>
          <t>Débouchés</t>
        </is>
      </c>
      <c r="C9891" s="4" t="inlineStr">
        <is>
          <t>2015:France entière:Lait de vache:kt PB</t>
        </is>
      </c>
      <c r="D9891" s="4" t="inlineStr">
        <is>
          <t>determined</t>
        </is>
      </c>
      <c r="E9891" s="4" t="inlineStr">
        <is>
          <t>determined_by</t>
        </is>
      </c>
      <c r="F9891" s="4" t="inlineStr">
        <is>
          <t>Lait conditionné -&gt; Débouchés (kt PB, 2015, France entière, Lait de vache)</t>
        </is>
      </c>
      <c r="G9891" s="4" t="inlineStr"/>
      <c r="H9891" s="4" t="inlineStr"/>
      <c r="I9891" s="4" t="n">
        <v>1</v>
      </c>
      <c r="J9891" s="4" t="inlineStr"/>
    </row>
    <row r="9892">
      <c r="A9892" s="4" t="inlineStr">
        <is>
          <t>Lait conditionné</t>
        </is>
      </c>
      <c r="B9892" s="4" t="inlineStr">
        <is>
          <t>Débouchés</t>
        </is>
      </c>
      <c r="C9892" s="4" t="inlineStr">
        <is>
          <t>2019:France entière:Lait de vache:kt PB</t>
        </is>
      </c>
      <c r="D9892" s="4" t="inlineStr">
        <is>
          <t>determined</t>
        </is>
      </c>
      <c r="E9892" s="4" t="inlineStr">
        <is>
          <t>aggregation</t>
        </is>
      </c>
      <c r="F9892" s="4" t="inlineStr">
        <is>
          <t>Lait conditionné</t>
        </is>
      </c>
      <c r="G9892" s="4" t="inlineStr">
        <is>
          <t>Débouchés</t>
        </is>
      </c>
      <c r="H9892" s="4" t="inlineStr"/>
      <c r="I9892" s="4" t="n">
        <v>1</v>
      </c>
      <c r="J9892" s="4" t="inlineStr"/>
    </row>
    <row r="9893">
      <c r="A9893" s="4" t="inlineStr">
        <is>
          <t>Lait conditionné</t>
        </is>
      </c>
      <c r="B9893" s="4" t="inlineStr">
        <is>
          <t>Débouchés</t>
        </is>
      </c>
      <c r="C9893" s="4" t="inlineStr">
        <is>
          <t>2019:France entière:Lait de vache:kt PB</t>
        </is>
      </c>
      <c r="D9893" s="4" t="inlineStr">
        <is>
          <t>determined</t>
        </is>
      </c>
      <c r="E9893" s="4" t="inlineStr">
        <is>
          <t>aggregation</t>
        </is>
      </c>
      <c r="F9893" s="4" t="inlineStr">
        <is>
          <t>Débouchés</t>
        </is>
      </c>
      <c r="G9893" s="4" t="inlineStr">
        <is>
          <t>Lait conditionné</t>
        </is>
      </c>
      <c r="H9893" s="4" t="inlineStr"/>
      <c r="I9893" s="4" t="n">
        <v>1</v>
      </c>
      <c r="J9893" s="4" t="inlineStr"/>
    </row>
    <row r="9894">
      <c r="A9894" s="4" t="inlineStr">
        <is>
          <t>Lait conditionné</t>
        </is>
      </c>
      <c r="B9894" s="4" t="inlineStr">
        <is>
          <t>Débouchés</t>
        </is>
      </c>
      <c r="C9894" s="4" t="inlineStr">
        <is>
          <t>2019:France entière:Lait de vache:kt PB</t>
        </is>
      </c>
      <c r="D9894" s="4" t="inlineStr">
        <is>
          <t>determined</t>
        </is>
      </c>
      <c r="E9894" s="4" t="inlineStr">
        <is>
          <t>determined_by</t>
        </is>
      </c>
      <c r="F9894" s="4" t="inlineStr">
        <is>
          <t>Lait conditionné -&gt; Débouchés (kt PB, 2019, France entière, Lait de vache)</t>
        </is>
      </c>
      <c r="G9894" s="4" t="inlineStr"/>
      <c r="H9894" s="4" t="inlineStr"/>
      <c r="I9894" s="4" t="n">
        <v>1</v>
      </c>
      <c r="J9894" s="4" t="inlineStr"/>
    </row>
    <row r="9895">
      <c r="A9895" s="4" t="inlineStr">
        <is>
          <t>Lait conditionné</t>
        </is>
      </c>
      <c r="B9895" s="4" t="inlineStr">
        <is>
          <t>Débouchés</t>
        </is>
      </c>
      <c r="C9895" s="4" t="inlineStr">
        <is>
          <t>2023:France entière:Lait de vache:kt PB</t>
        </is>
      </c>
      <c r="D9895" s="4" t="inlineStr">
        <is>
          <t>determined</t>
        </is>
      </c>
      <c r="E9895" s="4" t="inlineStr">
        <is>
          <t>aggregation</t>
        </is>
      </c>
      <c r="F9895" s="4" t="inlineStr">
        <is>
          <t>Lait conditionné</t>
        </is>
      </c>
      <c r="G9895" s="4" t="inlineStr">
        <is>
          <t>Débouchés</t>
        </is>
      </c>
      <c r="H9895" s="4" t="inlineStr"/>
      <c r="I9895" s="4" t="n">
        <v>1</v>
      </c>
      <c r="J9895" s="4" t="inlineStr"/>
    </row>
    <row r="9896">
      <c r="A9896" s="4" t="inlineStr">
        <is>
          <t>Lait conditionné</t>
        </is>
      </c>
      <c r="B9896" s="4" t="inlineStr">
        <is>
          <t>Débouchés</t>
        </is>
      </c>
      <c r="C9896" s="4" t="inlineStr">
        <is>
          <t>2023:France entière:Lait de vache:kt PB</t>
        </is>
      </c>
      <c r="D9896" s="4" t="inlineStr">
        <is>
          <t>determined</t>
        </is>
      </c>
      <c r="E9896" s="4" t="inlineStr">
        <is>
          <t>aggregation</t>
        </is>
      </c>
      <c r="F9896" s="4" t="inlineStr">
        <is>
          <t>Débouchés</t>
        </is>
      </c>
      <c r="G9896" s="4" t="inlineStr">
        <is>
          <t>Lait conditionné</t>
        </is>
      </c>
      <c r="H9896" s="4" t="inlineStr"/>
      <c r="I9896" s="4" t="n">
        <v>1</v>
      </c>
      <c r="J9896" s="4" t="inlineStr"/>
    </row>
    <row r="9897">
      <c r="A9897" s="4" t="inlineStr">
        <is>
          <t>Lait conditionné</t>
        </is>
      </c>
      <c r="B9897" s="4" t="inlineStr">
        <is>
          <t>Débouchés</t>
        </is>
      </c>
      <c r="C9897" s="4" t="inlineStr">
        <is>
          <t>2023:France entière:Lait de vache:kt PB</t>
        </is>
      </c>
      <c r="D9897" s="4" t="inlineStr">
        <is>
          <t>determined</t>
        </is>
      </c>
      <c r="E9897" s="4" t="inlineStr">
        <is>
          <t>determined_by</t>
        </is>
      </c>
      <c r="F9897" s="4" t="inlineStr">
        <is>
          <t>Lait conditionné -&gt; Débouchés (kt PB, 2023, France entière, Lait de vache)</t>
        </is>
      </c>
      <c r="G9897" s="4" t="inlineStr"/>
      <c r="H9897" s="4" t="inlineStr"/>
      <c r="I9897" s="4" t="n">
        <v>1</v>
      </c>
      <c r="J9897" s="4" t="inlineStr"/>
    </row>
    <row r="9898">
      <c r="A9898" s="4" t="inlineStr">
        <is>
          <t>Crème conditionnée</t>
        </is>
      </c>
      <c r="B9898" s="4" t="inlineStr">
        <is>
          <t>Débouchés</t>
        </is>
      </c>
      <c r="C9898" s="4" t="inlineStr">
        <is>
          <t>2015:France entière:Lait de vache:kt PB</t>
        </is>
      </c>
      <c r="D9898" s="4" t="inlineStr">
        <is>
          <t>determined</t>
        </is>
      </c>
      <c r="E9898" s="4" t="inlineStr">
        <is>
          <t>aggregation</t>
        </is>
      </c>
      <c r="F9898" s="4" t="inlineStr">
        <is>
          <t>Crème conditionnée</t>
        </is>
      </c>
      <c r="G9898" s="4" t="inlineStr">
        <is>
          <t>Débouchés</t>
        </is>
      </c>
      <c r="H9898" s="4" t="inlineStr"/>
      <c r="I9898" s="4" t="n">
        <v>1</v>
      </c>
      <c r="J9898" s="4" t="inlineStr"/>
    </row>
    <row r="9899">
      <c r="A9899" s="4" t="inlineStr">
        <is>
          <t>Crème conditionnée</t>
        </is>
      </c>
      <c r="B9899" s="4" t="inlineStr">
        <is>
          <t>Débouchés</t>
        </is>
      </c>
      <c r="C9899" s="4" t="inlineStr">
        <is>
          <t>2015:France entière:Lait de vache:kt PB</t>
        </is>
      </c>
      <c r="D9899" s="4" t="inlineStr">
        <is>
          <t>determined</t>
        </is>
      </c>
      <c r="E9899" s="4" t="inlineStr">
        <is>
          <t>aggregation</t>
        </is>
      </c>
      <c r="F9899" s="4" t="inlineStr">
        <is>
          <t>Débouchés</t>
        </is>
      </c>
      <c r="G9899" s="4" t="inlineStr">
        <is>
          <t>Crème conditionnée</t>
        </is>
      </c>
      <c r="H9899" s="4" t="inlineStr"/>
      <c r="I9899" s="4" t="n">
        <v>1</v>
      </c>
      <c r="J9899" s="4" t="inlineStr"/>
    </row>
    <row r="9900">
      <c r="A9900" s="4" t="inlineStr">
        <is>
          <t>Crème conditionnée</t>
        </is>
      </c>
      <c r="B9900" s="4" t="inlineStr">
        <is>
          <t>Débouchés</t>
        </is>
      </c>
      <c r="C9900" s="4" t="inlineStr">
        <is>
          <t>2015:France entière:Lait de vache:kt PB</t>
        </is>
      </c>
      <c r="D9900" s="4" t="inlineStr">
        <is>
          <t>determined</t>
        </is>
      </c>
      <c r="E9900" s="4" t="inlineStr">
        <is>
          <t>determined_by</t>
        </is>
      </c>
      <c r="F9900" s="4" t="inlineStr">
        <is>
          <t>Crème conditionnée -&gt; Débouchés (kt PB, 2015, France entière, Lait de vache)</t>
        </is>
      </c>
      <c r="G9900" s="4" t="inlineStr"/>
      <c r="H9900" s="4" t="inlineStr"/>
      <c r="I9900" s="4" t="n">
        <v>1</v>
      </c>
      <c r="J9900" s="4" t="inlineStr"/>
    </row>
    <row r="9901">
      <c r="A9901" s="4" t="inlineStr">
        <is>
          <t>Crème conditionnée</t>
        </is>
      </c>
      <c r="B9901" s="4" t="inlineStr">
        <is>
          <t>Débouchés</t>
        </is>
      </c>
      <c r="C9901" s="4" t="inlineStr">
        <is>
          <t>2019:France entière:Lait de vache:kt PB</t>
        </is>
      </c>
      <c r="D9901" s="4" t="inlineStr">
        <is>
          <t>determined</t>
        </is>
      </c>
      <c r="E9901" s="4" t="inlineStr">
        <is>
          <t>aggregation</t>
        </is>
      </c>
      <c r="F9901" s="4" t="inlineStr">
        <is>
          <t>Crème conditionnée</t>
        </is>
      </c>
      <c r="G9901" s="4" t="inlineStr">
        <is>
          <t>Débouchés</t>
        </is>
      </c>
      <c r="H9901" s="4" t="inlineStr"/>
      <c r="I9901" s="4" t="n">
        <v>1</v>
      </c>
      <c r="J9901" s="4" t="inlineStr"/>
    </row>
    <row r="9902">
      <c r="A9902" s="4" t="inlineStr">
        <is>
          <t>Crème conditionnée</t>
        </is>
      </c>
      <c r="B9902" s="4" t="inlineStr">
        <is>
          <t>Débouchés</t>
        </is>
      </c>
      <c r="C9902" s="4" t="inlineStr">
        <is>
          <t>2019:France entière:Lait de vache:kt PB</t>
        </is>
      </c>
      <c r="D9902" s="4" t="inlineStr">
        <is>
          <t>determined</t>
        </is>
      </c>
      <c r="E9902" s="4" t="inlineStr">
        <is>
          <t>aggregation</t>
        </is>
      </c>
      <c r="F9902" s="4" t="inlineStr">
        <is>
          <t>Débouchés</t>
        </is>
      </c>
      <c r="G9902" s="4" t="inlineStr">
        <is>
          <t>Crème conditionnée</t>
        </is>
      </c>
      <c r="H9902" s="4" t="inlineStr"/>
      <c r="I9902" s="4" t="n">
        <v>1</v>
      </c>
      <c r="J9902" s="4" t="inlineStr"/>
    </row>
    <row r="9903">
      <c r="A9903" s="4" t="inlineStr">
        <is>
          <t>Crème conditionnée</t>
        </is>
      </c>
      <c r="B9903" s="4" t="inlineStr">
        <is>
          <t>Débouchés</t>
        </is>
      </c>
      <c r="C9903" s="4" t="inlineStr">
        <is>
          <t>2019:France entière:Lait de vache:kt PB</t>
        </is>
      </c>
      <c r="D9903" s="4" t="inlineStr">
        <is>
          <t>determined</t>
        </is>
      </c>
      <c r="E9903" s="4" t="inlineStr">
        <is>
          <t>determined_by</t>
        </is>
      </c>
      <c r="F9903" s="4" t="inlineStr">
        <is>
          <t>Crème conditionnée -&gt; Débouchés (kt PB, 2019, France entière, Lait de vache)</t>
        </is>
      </c>
      <c r="G9903" s="4" t="inlineStr"/>
      <c r="H9903" s="4" t="inlineStr"/>
      <c r="I9903" s="4" t="n">
        <v>1</v>
      </c>
      <c r="J9903" s="4" t="inlineStr"/>
    </row>
    <row r="9904">
      <c r="A9904" s="4" t="inlineStr">
        <is>
          <t>Crème conditionnée</t>
        </is>
      </c>
      <c r="B9904" s="4" t="inlineStr">
        <is>
          <t>Débouchés</t>
        </is>
      </c>
      <c r="C9904" s="4" t="inlineStr">
        <is>
          <t>2023:France entière:Lait de vache:kt PB</t>
        </is>
      </c>
      <c r="D9904" s="4" t="inlineStr">
        <is>
          <t>determined</t>
        </is>
      </c>
      <c r="E9904" s="4" t="inlineStr">
        <is>
          <t>aggregation</t>
        </is>
      </c>
      <c r="F9904" s="4" t="inlineStr">
        <is>
          <t>Crème conditionnée</t>
        </is>
      </c>
      <c r="G9904" s="4" t="inlineStr">
        <is>
          <t>Débouchés</t>
        </is>
      </c>
      <c r="H9904" s="4" t="inlineStr"/>
      <c r="I9904" s="4" t="n">
        <v>1</v>
      </c>
      <c r="J9904" s="4" t="inlineStr"/>
    </row>
    <row r="9905">
      <c r="A9905" s="4" t="inlineStr">
        <is>
          <t>Crème conditionnée</t>
        </is>
      </c>
      <c r="B9905" s="4" t="inlineStr">
        <is>
          <t>Débouchés</t>
        </is>
      </c>
      <c r="C9905" s="4" t="inlineStr">
        <is>
          <t>2023:France entière:Lait de vache:kt PB</t>
        </is>
      </c>
      <c r="D9905" s="4" t="inlineStr">
        <is>
          <t>determined</t>
        </is>
      </c>
      <c r="E9905" s="4" t="inlineStr">
        <is>
          <t>aggregation</t>
        </is>
      </c>
      <c r="F9905" s="4" t="inlineStr">
        <is>
          <t>Débouchés</t>
        </is>
      </c>
      <c r="G9905" s="4" t="inlineStr">
        <is>
          <t>Crème conditionnée</t>
        </is>
      </c>
      <c r="H9905" s="4" t="inlineStr"/>
      <c r="I9905" s="4" t="n">
        <v>1</v>
      </c>
      <c r="J9905" s="4" t="inlineStr"/>
    </row>
    <row r="9906">
      <c r="A9906" s="4" t="inlineStr">
        <is>
          <t>Crème conditionnée</t>
        </is>
      </c>
      <c r="B9906" s="4" t="inlineStr">
        <is>
          <t>Débouchés</t>
        </is>
      </c>
      <c r="C9906" s="4" t="inlineStr">
        <is>
          <t>2023:France entière:Lait de vache:kt PB</t>
        </is>
      </c>
      <c r="D9906" s="4" t="inlineStr">
        <is>
          <t>determined</t>
        </is>
      </c>
      <c r="E9906" s="4" t="inlineStr">
        <is>
          <t>determined_by</t>
        </is>
      </c>
      <c r="F9906" s="4" t="inlineStr">
        <is>
          <t>Crème conditionnée -&gt; Débouchés (kt PB, 2023, France entière, Lait de vache)</t>
        </is>
      </c>
      <c r="G9906" s="4" t="inlineStr"/>
      <c r="H9906" s="4" t="inlineStr"/>
      <c r="I9906" s="4" t="n">
        <v>1</v>
      </c>
      <c r="J9906" s="4" t="inlineStr"/>
    </row>
    <row r="9907">
      <c r="A9907" s="4" t="inlineStr">
        <is>
          <t>Beurre de crème ou de sérum</t>
        </is>
      </c>
      <c r="B9907" s="4" t="inlineStr">
        <is>
          <t>Débouchés</t>
        </is>
      </c>
      <c r="C9907" s="4" t="inlineStr"/>
      <c r="D9907" s="4" t="inlineStr">
        <is>
          <t>free</t>
        </is>
      </c>
      <c r="E9907" s="4" t="inlineStr">
        <is>
          <t>aggregation</t>
        </is>
      </c>
      <c r="F9907" s="4" t="inlineStr">
        <is>
          <t>Débouchés</t>
        </is>
      </c>
      <c r="G9907" s="4" t="inlineStr">
        <is>
          <t>Beurre de crème ou de sérum</t>
        </is>
      </c>
      <c r="H9907" s="4" t="inlineStr"/>
      <c r="I9907" s="4" t="n">
        <v>1</v>
      </c>
      <c r="J9907" s="4" t="inlineStr">
        <is>
          <t>borne min + borne max</t>
        </is>
      </c>
    </row>
    <row r="9908">
      <c r="A9908" s="4" t="inlineStr">
        <is>
          <t>Beurre de crème ou de sérum</t>
        </is>
      </c>
      <c r="B9908" s="4" t="inlineStr">
        <is>
          <t>Débouchés</t>
        </is>
      </c>
      <c r="C9908" s="4" t="inlineStr"/>
      <c r="D9908" s="4" t="inlineStr">
        <is>
          <t>free</t>
        </is>
      </c>
      <c r="E9908" s="4" t="inlineStr">
        <is>
          <t>aggregation</t>
        </is>
      </c>
      <c r="F9908" s="4" t="inlineStr">
        <is>
          <t>Beurre</t>
        </is>
      </c>
      <c r="G9908" s="4" t="inlineStr">
        <is>
          <t>Débouchés</t>
        </is>
      </c>
      <c r="H9908" s="4" t="inlineStr"/>
      <c r="I9908" s="4" t="n">
        <v>-1</v>
      </c>
      <c r="J9908" s="4" t="inlineStr"/>
    </row>
    <row r="9909">
      <c r="A9909" s="4" t="inlineStr">
        <is>
          <t>Yaourts et desserts lactés</t>
        </is>
      </c>
      <c r="B9909" s="4" t="inlineStr">
        <is>
          <t>Débouchés</t>
        </is>
      </c>
      <c r="C9909" s="4" t="inlineStr">
        <is>
          <t>2015:France entière:Lait de vache:kt PB</t>
        </is>
      </c>
      <c r="D9909" s="4" t="inlineStr">
        <is>
          <t>determined</t>
        </is>
      </c>
      <c r="E9909" s="4" t="inlineStr">
        <is>
          <t>aggregation</t>
        </is>
      </c>
      <c r="F9909" s="4" t="inlineStr">
        <is>
          <t>Yaourts et desserts lactés</t>
        </is>
      </c>
      <c r="G9909" s="4" t="inlineStr">
        <is>
          <t>Débouchés</t>
        </is>
      </c>
      <c r="H9909" s="4" t="inlineStr"/>
      <c r="I9909" s="4" t="n">
        <v>1</v>
      </c>
      <c r="J9909" s="4" t="inlineStr"/>
    </row>
    <row r="9910">
      <c r="A9910" s="4" t="inlineStr">
        <is>
          <t>Yaourts et desserts lactés</t>
        </is>
      </c>
      <c r="B9910" s="4" t="inlineStr">
        <is>
          <t>Débouchés</t>
        </is>
      </c>
      <c r="C9910" s="4" t="inlineStr">
        <is>
          <t>2015:France entière:Lait de vache:kt PB</t>
        </is>
      </c>
      <c r="D9910" s="4" t="inlineStr">
        <is>
          <t>determined</t>
        </is>
      </c>
      <c r="E9910" s="4" t="inlineStr">
        <is>
          <t>aggregation</t>
        </is>
      </c>
      <c r="F9910" s="4" t="inlineStr">
        <is>
          <t>Débouchés</t>
        </is>
      </c>
      <c r="G9910" s="4" t="inlineStr">
        <is>
          <t>Yaourts et desserts lactés</t>
        </is>
      </c>
      <c r="H9910" s="4" t="inlineStr"/>
      <c r="I9910" s="4" t="n">
        <v>1</v>
      </c>
      <c r="J9910" s="4" t="inlineStr"/>
    </row>
    <row r="9911">
      <c r="A9911" s="4" t="inlineStr">
        <is>
          <t>Yaourts et desserts lactés</t>
        </is>
      </c>
      <c r="B9911" s="4" t="inlineStr">
        <is>
          <t>Débouchés</t>
        </is>
      </c>
      <c r="C9911" s="4" t="inlineStr">
        <is>
          <t>2015:France entière:Lait de vache:kt PB</t>
        </is>
      </c>
      <c r="D9911" s="4" t="inlineStr">
        <is>
          <t>determined</t>
        </is>
      </c>
      <c r="E9911" s="4" t="inlineStr">
        <is>
          <t>determined_by</t>
        </is>
      </c>
      <c r="F9911" s="4" t="inlineStr">
        <is>
          <t>Yaourts et desserts lactés -&gt; Débouchés (kt PB, 2015, France entière, Lait de vache)</t>
        </is>
      </c>
      <c r="G9911" s="4" t="inlineStr"/>
      <c r="H9911" s="4" t="inlineStr"/>
      <c r="I9911" s="4" t="n">
        <v>1</v>
      </c>
      <c r="J9911" s="4" t="inlineStr"/>
    </row>
    <row r="9912">
      <c r="A9912" s="4" t="inlineStr">
        <is>
          <t>Yaourts et desserts lactés</t>
        </is>
      </c>
      <c r="B9912" s="4" t="inlineStr">
        <is>
          <t>Débouchés</t>
        </is>
      </c>
      <c r="C9912" s="4" t="inlineStr">
        <is>
          <t>2019:France entière:Lait de vache:kt PB</t>
        </is>
      </c>
      <c r="D9912" s="4" t="inlineStr">
        <is>
          <t>determined</t>
        </is>
      </c>
      <c r="E9912" s="4" t="inlineStr">
        <is>
          <t>aggregation</t>
        </is>
      </c>
      <c r="F9912" s="4" t="inlineStr">
        <is>
          <t>Yaourts et desserts lactés</t>
        </is>
      </c>
      <c r="G9912" s="4" t="inlineStr">
        <is>
          <t>Débouchés</t>
        </is>
      </c>
      <c r="H9912" s="4" t="inlineStr"/>
      <c r="I9912" s="4" t="n">
        <v>1</v>
      </c>
      <c r="J9912" s="4" t="inlineStr"/>
    </row>
    <row r="9913">
      <c r="A9913" s="4" t="inlineStr">
        <is>
          <t>Yaourts et desserts lactés</t>
        </is>
      </c>
      <c r="B9913" s="4" t="inlineStr">
        <is>
          <t>Débouchés</t>
        </is>
      </c>
      <c r="C9913" s="4" t="inlineStr">
        <is>
          <t>2019:France entière:Lait de vache:kt PB</t>
        </is>
      </c>
      <c r="D9913" s="4" t="inlineStr">
        <is>
          <t>determined</t>
        </is>
      </c>
      <c r="E9913" s="4" t="inlineStr">
        <is>
          <t>aggregation</t>
        </is>
      </c>
      <c r="F9913" s="4" t="inlineStr">
        <is>
          <t>Débouchés</t>
        </is>
      </c>
      <c r="G9913" s="4" t="inlineStr">
        <is>
          <t>Yaourts et desserts lactés</t>
        </is>
      </c>
      <c r="H9913" s="4" t="inlineStr"/>
      <c r="I9913" s="4" t="n">
        <v>1</v>
      </c>
      <c r="J9913" s="4" t="inlineStr"/>
    </row>
    <row r="9914">
      <c r="A9914" s="4" t="inlineStr">
        <is>
          <t>Yaourts et desserts lactés</t>
        </is>
      </c>
      <c r="B9914" s="4" t="inlineStr">
        <is>
          <t>Débouchés</t>
        </is>
      </c>
      <c r="C9914" s="4" t="inlineStr">
        <is>
          <t>2019:France entière:Lait de vache:kt PB</t>
        </is>
      </c>
      <c r="D9914" s="4" t="inlineStr">
        <is>
          <t>determined</t>
        </is>
      </c>
      <c r="E9914" s="4" t="inlineStr">
        <is>
          <t>determined_by</t>
        </is>
      </c>
      <c r="F9914" s="4" t="inlineStr">
        <is>
          <t>Yaourts et desserts lactés -&gt; Débouchés (kt PB, 2019, France entière, Lait de vache)</t>
        </is>
      </c>
      <c r="G9914" s="4" t="inlineStr"/>
      <c r="H9914" s="4" t="inlineStr"/>
      <c r="I9914" s="4" t="n">
        <v>1</v>
      </c>
      <c r="J9914" s="4" t="inlineStr"/>
    </row>
    <row r="9915">
      <c r="A9915" s="4" t="inlineStr">
        <is>
          <t>Yaourts et desserts lactés</t>
        </is>
      </c>
      <c r="B9915" s="4" t="inlineStr">
        <is>
          <t>Débouchés</t>
        </is>
      </c>
      <c r="C9915" s="4" t="inlineStr">
        <is>
          <t>2023:France entière:Lait de vache:kt PB</t>
        </is>
      </c>
      <c r="D9915" s="4" t="inlineStr">
        <is>
          <t>determined</t>
        </is>
      </c>
      <c r="E9915" s="4" t="inlineStr">
        <is>
          <t>aggregation</t>
        </is>
      </c>
      <c r="F9915" s="4" t="inlineStr">
        <is>
          <t>Yaourts et desserts lactés</t>
        </is>
      </c>
      <c r="G9915" s="4" t="inlineStr">
        <is>
          <t>Débouchés</t>
        </is>
      </c>
      <c r="H9915" s="4" t="inlineStr"/>
      <c r="I9915" s="4" t="n">
        <v>1</v>
      </c>
      <c r="J9915" s="4" t="inlineStr"/>
    </row>
    <row r="9916">
      <c r="A9916" s="4" t="inlineStr">
        <is>
          <t>Yaourts et desserts lactés</t>
        </is>
      </c>
      <c r="B9916" s="4" t="inlineStr">
        <is>
          <t>Débouchés</t>
        </is>
      </c>
      <c r="C9916" s="4" t="inlineStr">
        <is>
          <t>2023:France entière:Lait de vache:kt PB</t>
        </is>
      </c>
      <c r="D9916" s="4" t="inlineStr">
        <is>
          <t>determined</t>
        </is>
      </c>
      <c r="E9916" s="4" t="inlineStr">
        <is>
          <t>aggregation</t>
        </is>
      </c>
      <c r="F9916" s="4" t="inlineStr">
        <is>
          <t>Débouchés</t>
        </is>
      </c>
      <c r="G9916" s="4" t="inlineStr">
        <is>
          <t>Yaourts et desserts lactés</t>
        </is>
      </c>
      <c r="H9916" s="4" t="inlineStr"/>
      <c r="I9916" s="4" t="n">
        <v>1</v>
      </c>
      <c r="J9916" s="4" t="inlineStr"/>
    </row>
    <row r="9917">
      <c r="A9917" s="4" t="inlineStr">
        <is>
          <t>Yaourts et desserts lactés</t>
        </is>
      </c>
      <c r="B9917" s="4" t="inlineStr">
        <is>
          <t>Débouchés</t>
        </is>
      </c>
      <c r="C9917" s="4" t="inlineStr">
        <is>
          <t>2023:France entière:Lait de vache:kt PB</t>
        </is>
      </c>
      <c r="D9917" s="4" t="inlineStr">
        <is>
          <t>determined</t>
        </is>
      </c>
      <c r="E9917" s="4" t="inlineStr">
        <is>
          <t>determined_by</t>
        </is>
      </c>
      <c r="F9917" s="4" t="inlineStr">
        <is>
          <t>Yaourts et desserts lactés -&gt; Débouchés (kt PB, 2023, France entière, Lait de vache)</t>
        </is>
      </c>
      <c r="G9917" s="4" t="inlineStr"/>
      <c r="H9917" s="4" t="inlineStr"/>
      <c r="I9917" s="4" t="n">
        <v>1</v>
      </c>
      <c r="J9917" s="4" t="inlineStr"/>
    </row>
    <row r="9918">
      <c r="A9918" s="4" t="inlineStr">
        <is>
          <t>Fromages de vache à pâte filée</t>
        </is>
      </c>
      <c r="B9918" s="4" t="inlineStr">
        <is>
          <t>Débouchés</t>
        </is>
      </c>
      <c r="C9918" s="4" t="inlineStr">
        <is>
          <t>2015:France entière:Lait de vache:kt PB</t>
        </is>
      </c>
      <c r="D9918" s="4" t="inlineStr">
        <is>
          <t>determined</t>
        </is>
      </c>
      <c r="E9918" s="4" t="inlineStr">
        <is>
          <t>aggregation</t>
        </is>
      </c>
      <c r="F9918" s="4" t="inlineStr">
        <is>
          <t>Débouchés</t>
        </is>
      </c>
      <c r="G9918" s="4" t="inlineStr">
        <is>
          <t>Fromages de vache à pâte filée</t>
        </is>
      </c>
      <c r="H9918" s="4" t="inlineStr"/>
      <c r="I9918" s="4" t="n">
        <v>1</v>
      </c>
      <c r="J9918" s="4" t="inlineStr">
        <is>
          <t>calcule</t>
        </is>
      </c>
    </row>
    <row r="9919">
      <c r="A9919" s="4" t="inlineStr">
        <is>
          <t>Fromages de vache à pâte filée</t>
        </is>
      </c>
      <c r="B9919" s="4" t="inlineStr">
        <is>
          <t>Débouchés</t>
        </is>
      </c>
      <c r="C9919" s="4" t="inlineStr">
        <is>
          <t>2015:France entière:Lait de vache:kt PB</t>
        </is>
      </c>
      <c r="D9919" s="4" t="inlineStr">
        <is>
          <t>determined</t>
        </is>
      </c>
      <c r="E9919" s="4" t="inlineStr">
        <is>
          <t>aggregation</t>
        </is>
      </c>
      <c r="F9919" s="4" t="inlineStr">
        <is>
          <t>Fromages de vache non frais</t>
        </is>
      </c>
      <c r="G9919" s="4" t="inlineStr">
        <is>
          <t>Débouchés</t>
        </is>
      </c>
      <c r="H9919" s="4" t="inlineStr"/>
      <c r="I9919" s="4" t="n">
        <v>-1</v>
      </c>
      <c r="J9919" s="4" t="inlineStr"/>
    </row>
    <row r="9920">
      <c r="A9920" s="4" t="inlineStr">
        <is>
          <t>Fromages de vache à pâte filée</t>
        </is>
      </c>
      <c r="B9920" s="4" t="inlineStr">
        <is>
          <t>Débouchés</t>
        </is>
      </c>
      <c r="C9920" s="4" t="inlineStr">
        <is>
          <t>2015:France entière:Lait de vache:kt PB</t>
        </is>
      </c>
      <c r="D9920" s="4" t="inlineStr">
        <is>
          <t>determined</t>
        </is>
      </c>
      <c r="E9920" s="4" t="inlineStr">
        <is>
          <t>determined_by</t>
        </is>
      </c>
      <c r="F9920" s="4" t="inlineStr">
        <is>
          <t>Fromages de vache à pâte filée -&gt; Débouchés (kt PB, 2015, France entière, Lait de vache)</t>
        </is>
      </c>
      <c r="G9920" s="4" t="inlineStr"/>
      <c r="H9920" s="4" t="inlineStr"/>
      <c r="I9920" s="4" t="n">
        <v>1</v>
      </c>
      <c r="J9920" s="4" t="inlineStr"/>
    </row>
    <row r="9921">
      <c r="A9921" s="4" t="inlineStr">
        <is>
          <t>Fromages de vache à pâte filée</t>
        </is>
      </c>
      <c r="B9921" s="4" t="inlineStr">
        <is>
          <t>Débouchés</t>
        </is>
      </c>
      <c r="C9921" s="4" t="inlineStr">
        <is>
          <t>2015:France entière:Lait de vache:kt PB</t>
        </is>
      </c>
      <c r="D9921" s="4" t="inlineStr">
        <is>
          <t>determined</t>
        </is>
      </c>
      <c r="E9921" s="4" t="inlineStr">
        <is>
          <t>aggregation</t>
        </is>
      </c>
      <c r="F9921" s="4" t="inlineStr">
        <is>
          <t>Débouchés</t>
        </is>
      </c>
      <c r="G9921" s="4" t="inlineStr">
        <is>
          <t>Fromages de vache à pâte filée</t>
        </is>
      </c>
      <c r="H9921" s="4" t="inlineStr"/>
      <c r="I9921" s="4" t="inlineStr"/>
      <c r="J9921" s="4" t="inlineStr">
        <is>
          <t>combinee</t>
        </is>
      </c>
    </row>
    <row r="9922">
      <c r="A9922" s="4" t="inlineStr">
        <is>
          <t>Fromages de vache à pâte filée</t>
        </is>
      </c>
      <c r="B9922" s="4" t="inlineStr">
        <is>
          <t>Débouchés</t>
        </is>
      </c>
      <c r="C9922" s="4" t="inlineStr">
        <is>
          <t>2015:France entière:Lait de vache:kt PB</t>
        </is>
      </c>
      <c r="D9922" s="4" t="inlineStr">
        <is>
          <t>determined</t>
        </is>
      </c>
      <c r="E9922" s="4" t="inlineStr">
        <is>
          <t>aggregation</t>
        </is>
      </c>
      <c r="F9922" s="4" t="inlineStr">
        <is>
          <t>Alimentation humaine</t>
        </is>
      </c>
      <c r="G9922" s="4" t="inlineStr">
        <is>
          <t>Fromages de vache à pâte filée</t>
        </is>
      </c>
      <c r="H9922" s="4" t="inlineStr"/>
      <c r="I9922" s="4" t="inlineStr"/>
      <c r="J9922" s="4" t="inlineStr">
        <is>
          <t>combinee</t>
        </is>
      </c>
    </row>
    <row r="9923">
      <c r="A9923" s="4" t="inlineStr">
        <is>
          <t>Fromages de vache à pâte filée</t>
        </is>
      </c>
      <c r="B9923" s="4" t="inlineStr">
        <is>
          <t>Débouchés</t>
        </is>
      </c>
      <c r="C9923" s="4" t="inlineStr">
        <is>
          <t>2015:France entière:Lait de vache:kt PB</t>
        </is>
      </c>
      <c r="D9923" s="4" t="inlineStr">
        <is>
          <t>determined</t>
        </is>
      </c>
      <c r="E9923" s="4" t="inlineStr">
        <is>
          <t>mat_balance</t>
        </is>
      </c>
      <c r="F9923" s="4" t="inlineStr">
        <is>
          <t>Fromages de vache à pâte filée</t>
        </is>
      </c>
      <c r="G9923" s="4" t="inlineStr"/>
      <c r="H9923" s="4" t="inlineStr"/>
      <c r="I9923" s="4" t="inlineStr"/>
      <c r="J9923" s="4" t="inlineStr">
        <is>
          <t>combinee</t>
        </is>
      </c>
    </row>
    <row r="9924">
      <c r="A9924" s="4" t="inlineStr">
        <is>
          <t>Fromages de vache à pâte filée</t>
        </is>
      </c>
      <c r="B9924" s="4" t="inlineStr">
        <is>
          <t>Débouchés</t>
        </is>
      </c>
      <c r="C9924" s="4" t="inlineStr">
        <is>
          <t>2019:France entière:Lait de vache:kt PB</t>
        </is>
      </c>
      <c r="D9924" s="4" t="inlineStr">
        <is>
          <t>determined</t>
        </is>
      </c>
      <c r="E9924" s="4" t="inlineStr">
        <is>
          <t>aggregation</t>
        </is>
      </c>
      <c r="F9924" s="4" t="inlineStr">
        <is>
          <t>Débouchés</t>
        </is>
      </c>
      <c r="G9924" s="4" t="inlineStr">
        <is>
          <t>Fromages de vache à pâte filée</t>
        </is>
      </c>
      <c r="H9924" s="4" t="inlineStr"/>
      <c r="I9924" s="4" t="n">
        <v>1</v>
      </c>
      <c r="J9924" s="4" t="inlineStr">
        <is>
          <t>calcule</t>
        </is>
      </c>
    </row>
    <row r="9925">
      <c r="A9925" s="4" t="inlineStr">
        <is>
          <t>Fromages de vache à pâte filée</t>
        </is>
      </c>
      <c r="B9925" s="4" t="inlineStr">
        <is>
          <t>Débouchés</t>
        </is>
      </c>
      <c r="C9925" s="4" t="inlineStr">
        <is>
          <t>2019:France entière:Lait de vache:kt PB</t>
        </is>
      </c>
      <c r="D9925" s="4" t="inlineStr">
        <is>
          <t>determined</t>
        </is>
      </c>
      <c r="E9925" s="4" t="inlineStr">
        <is>
          <t>aggregation</t>
        </is>
      </c>
      <c r="F9925" s="4" t="inlineStr">
        <is>
          <t>Fromages de vache non frais</t>
        </is>
      </c>
      <c r="G9925" s="4" t="inlineStr">
        <is>
          <t>Débouchés</t>
        </is>
      </c>
      <c r="H9925" s="4" t="inlineStr"/>
      <c r="I9925" s="4" t="n">
        <v>-1</v>
      </c>
      <c r="J9925" s="4" t="inlineStr"/>
    </row>
    <row r="9926">
      <c r="A9926" s="4" t="inlineStr">
        <is>
          <t>Fromages de vache à pâte filée</t>
        </is>
      </c>
      <c r="B9926" s="4" t="inlineStr">
        <is>
          <t>Débouchés</t>
        </is>
      </c>
      <c r="C9926" s="4" t="inlineStr">
        <is>
          <t>2019:France entière:Lait de vache:kt PB</t>
        </is>
      </c>
      <c r="D9926" s="4" t="inlineStr">
        <is>
          <t>determined</t>
        </is>
      </c>
      <c r="E9926" s="4" t="inlineStr">
        <is>
          <t>determined_by</t>
        </is>
      </c>
      <c r="F9926" s="4" t="inlineStr">
        <is>
          <t>Fromages de vache à pâte filée -&gt; Débouchés (kt PB, 2019, France entière, Lait de vache)</t>
        </is>
      </c>
      <c r="G9926" s="4" t="inlineStr"/>
      <c r="H9926" s="4" t="inlineStr"/>
      <c r="I9926" s="4" t="n">
        <v>1</v>
      </c>
      <c r="J9926" s="4" t="inlineStr"/>
    </row>
    <row r="9927">
      <c r="A9927" s="4" t="inlineStr">
        <is>
          <t>Fromages de vache à pâte filée</t>
        </is>
      </c>
      <c r="B9927" s="4" t="inlineStr">
        <is>
          <t>Débouchés</t>
        </is>
      </c>
      <c r="C9927" s="4" t="inlineStr">
        <is>
          <t>2019:France entière:Lait de vache:kt PB</t>
        </is>
      </c>
      <c r="D9927" s="4" t="inlineStr">
        <is>
          <t>determined</t>
        </is>
      </c>
      <c r="E9927" s="4" t="inlineStr">
        <is>
          <t>aggregation</t>
        </is>
      </c>
      <c r="F9927" s="4" t="inlineStr">
        <is>
          <t>Débouchés</t>
        </is>
      </c>
      <c r="G9927" s="4" t="inlineStr">
        <is>
          <t>Fromages de vache à pâte filée</t>
        </is>
      </c>
      <c r="H9927" s="4" t="inlineStr"/>
      <c r="I9927" s="4" t="inlineStr"/>
      <c r="J9927" s="4" t="inlineStr">
        <is>
          <t>combinee</t>
        </is>
      </c>
    </row>
    <row r="9928">
      <c r="A9928" s="4" t="inlineStr">
        <is>
          <t>Fromages de vache à pâte filée</t>
        </is>
      </c>
      <c r="B9928" s="4" t="inlineStr">
        <is>
          <t>Débouchés</t>
        </is>
      </c>
      <c r="C9928" s="4" t="inlineStr">
        <is>
          <t>2019:France entière:Lait de vache:kt PB</t>
        </is>
      </c>
      <c r="D9928" s="4" t="inlineStr">
        <is>
          <t>determined</t>
        </is>
      </c>
      <c r="E9928" s="4" t="inlineStr">
        <is>
          <t>aggregation</t>
        </is>
      </c>
      <c r="F9928" s="4" t="inlineStr">
        <is>
          <t>Alimentation humaine</t>
        </is>
      </c>
      <c r="G9928" s="4" t="inlineStr">
        <is>
          <t>Fromages de vache à pâte filée</t>
        </is>
      </c>
      <c r="H9928" s="4" t="inlineStr"/>
      <c r="I9928" s="4" t="inlineStr"/>
      <c r="J9928" s="4" t="inlineStr">
        <is>
          <t>combinee</t>
        </is>
      </c>
    </row>
    <row r="9929">
      <c r="A9929" s="4" t="inlineStr">
        <is>
          <t>Fromages de vache à pâte filée</t>
        </is>
      </c>
      <c r="B9929" s="4" t="inlineStr">
        <is>
          <t>Débouchés</t>
        </is>
      </c>
      <c r="C9929" s="4" t="inlineStr">
        <is>
          <t>2019:France entière:Lait de vache:kt PB</t>
        </is>
      </c>
      <c r="D9929" s="4" t="inlineStr">
        <is>
          <t>determined</t>
        </is>
      </c>
      <c r="E9929" s="4" t="inlineStr">
        <is>
          <t>mat_balance</t>
        </is>
      </c>
      <c r="F9929" s="4" t="inlineStr">
        <is>
          <t>Fromages de vache à pâte filée</t>
        </is>
      </c>
      <c r="G9929" s="4" t="inlineStr"/>
      <c r="H9929" s="4" t="inlineStr"/>
      <c r="I9929" s="4" t="inlineStr"/>
      <c r="J9929" s="4" t="inlineStr">
        <is>
          <t>combinee</t>
        </is>
      </c>
    </row>
    <row r="9930">
      <c r="A9930" s="4" t="inlineStr">
        <is>
          <t>Fromages de vache à pâte filée</t>
        </is>
      </c>
      <c r="B9930" s="4" t="inlineStr">
        <is>
          <t>Débouchés</t>
        </is>
      </c>
      <c r="C9930" s="4" t="inlineStr">
        <is>
          <t>2023:France entière:Lait de vache:kt PB</t>
        </is>
      </c>
      <c r="D9930" s="4" t="inlineStr">
        <is>
          <t>determined</t>
        </is>
      </c>
      <c r="E9930" s="4" t="inlineStr">
        <is>
          <t>aggregation</t>
        </is>
      </c>
      <c r="F9930" s="4" t="inlineStr">
        <is>
          <t>Débouchés</t>
        </is>
      </c>
      <c r="G9930" s="4" t="inlineStr">
        <is>
          <t>Fromages de vache à pâte filée</t>
        </is>
      </c>
      <c r="H9930" s="4" t="inlineStr"/>
      <c r="I9930" s="4" t="n">
        <v>1</v>
      </c>
      <c r="J9930" s="4" t="inlineStr">
        <is>
          <t>calcule</t>
        </is>
      </c>
    </row>
    <row r="9931">
      <c r="A9931" s="4" t="inlineStr">
        <is>
          <t>Fromages de vache à pâte filée</t>
        </is>
      </c>
      <c r="B9931" s="4" t="inlineStr">
        <is>
          <t>Débouchés</t>
        </is>
      </c>
      <c r="C9931" s="4" t="inlineStr">
        <is>
          <t>2023:France entière:Lait de vache:kt PB</t>
        </is>
      </c>
      <c r="D9931" s="4" t="inlineStr">
        <is>
          <t>determined</t>
        </is>
      </c>
      <c r="E9931" s="4" t="inlineStr">
        <is>
          <t>aggregation</t>
        </is>
      </c>
      <c r="F9931" s="4" t="inlineStr">
        <is>
          <t>Fromages de vache non frais</t>
        </is>
      </c>
      <c r="G9931" s="4" t="inlineStr">
        <is>
          <t>Débouchés</t>
        </is>
      </c>
      <c r="H9931" s="4" t="inlineStr"/>
      <c r="I9931" s="4" t="n">
        <v>-1</v>
      </c>
      <c r="J9931" s="4" t="inlineStr"/>
    </row>
    <row r="9932">
      <c r="A9932" s="4" t="inlineStr">
        <is>
          <t>Fromages de vache à pâte filée</t>
        </is>
      </c>
      <c r="B9932" s="4" t="inlineStr">
        <is>
          <t>Débouchés</t>
        </is>
      </c>
      <c r="C9932" s="4" t="inlineStr">
        <is>
          <t>2023:France entière:Lait de vache:kt PB</t>
        </is>
      </c>
      <c r="D9932" s="4" t="inlineStr">
        <is>
          <t>determined</t>
        </is>
      </c>
      <c r="E9932" s="4" t="inlineStr">
        <is>
          <t>determined_by</t>
        </is>
      </c>
      <c r="F9932" s="4" t="inlineStr">
        <is>
          <t>Fromages de vache à pâte filée -&gt; Débouchés (kt PB, 2023, France entière, Lait de vache)</t>
        </is>
      </c>
      <c r="G9932" s="4" t="inlineStr"/>
      <c r="H9932" s="4" t="inlineStr"/>
      <c r="I9932" s="4" t="n">
        <v>1</v>
      </c>
      <c r="J9932" s="4" t="inlineStr"/>
    </row>
    <row r="9933">
      <c r="A9933" s="4" t="inlineStr">
        <is>
          <t>Fromages de vache à pâte filée</t>
        </is>
      </c>
      <c r="B9933" s="4" t="inlineStr">
        <is>
          <t>Débouchés</t>
        </is>
      </c>
      <c r="C9933" s="4" t="inlineStr">
        <is>
          <t>2023:France entière:Lait de vache:kt PB</t>
        </is>
      </c>
      <c r="D9933" s="4" t="inlineStr">
        <is>
          <t>determined</t>
        </is>
      </c>
      <c r="E9933" s="4" t="inlineStr">
        <is>
          <t>aggregation</t>
        </is>
      </c>
      <c r="F9933" s="4" t="inlineStr">
        <is>
          <t>Débouchés</t>
        </is>
      </c>
      <c r="G9933" s="4" t="inlineStr">
        <is>
          <t>Fromages de vache à pâte filée</t>
        </is>
      </c>
      <c r="H9933" s="4" t="inlineStr"/>
      <c r="I9933" s="4" t="inlineStr"/>
      <c r="J9933" s="4" t="inlineStr">
        <is>
          <t>combinee</t>
        </is>
      </c>
    </row>
    <row r="9934">
      <c r="A9934" s="4" t="inlineStr">
        <is>
          <t>Fromages de vache à pâte filée</t>
        </is>
      </c>
      <c r="B9934" s="4" t="inlineStr">
        <is>
          <t>Débouchés</t>
        </is>
      </c>
      <c r="C9934" s="4" t="inlineStr">
        <is>
          <t>2023:France entière:Lait de vache:kt PB</t>
        </is>
      </c>
      <c r="D9934" s="4" t="inlineStr">
        <is>
          <t>determined</t>
        </is>
      </c>
      <c r="E9934" s="4" t="inlineStr">
        <is>
          <t>aggregation</t>
        </is>
      </c>
      <c r="F9934" s="4" t="inlineStr">
        <is>
          <t>Alimentation humaine</t>
        </is>
      </c>
      <c r="G9934" s="4" t="inlineStr">
        <is>
          <t>Fromages de vache à pâte filée</t>
        </is>
      </c>
      <c r="H9934" s="4" t="inlineStr"/>
      <c r="I9934" s="4" t="inlineStr"/>
      <c r="J9934" s="4" t="inlineStr">
        <is>
          <t>combinee</t>
        </is>
      </c>
    </row>
    <row r="9935">
      <c r="A9935" s="4" t="inlineStr">
        <is>
          <t>Fromages de vache à pâte filée</t>
        </is>
      </c>
      <c r="B9935" s="4" t="inlineStr">
        <is>
          <t>Débouchés</t>
        </is>
      </c>
      <c r="C9935" s="4" t="inlineStr">
        <is>
          <t>2023:France entière:Lait de vache:kt PB</t>
        </is>
      </c>
      <c r="D9935" s="4" t="inlineStr">
        <is>
          <t>determined</t>
        </is>
      </c>
      <c r="E9935" s="4" t="inlineStr">
        <is>
          <t>mat_balance</t>
        </is>
      </c>
      <c r="F9935" s="4" t="inlineStr">
        <is>
          <t>Fromages de vache à pâte filée</t>
        </is>
      </c>
      <c r="G9935" s="4" t="inlineStr"/>
      <c r="H9935" s="4" t="inlineStr"/>
      <c r="I9935" s="4" t="inlineStr"/>
      <c r="J9935" s="4" t="inlineStr">
        <is>
          <t>combinee</t>
        </is>
      </c>
    </row>
    <row r="9936">
      <c r="A9936" s="4" t="inlineStr">
        <is>
          <t>Fromages de vache frais</t>
        </is>
      </c>
      <c r="B9936" s="4" t="inlineStr">
        <is>
          <t>Débouchés</t>
        </is>
      </c>
      <c r="C9936" s="4" t="inlineStr">
        <is>
          <t>2015:France entière:Lait de vache:kt PB</t>
        </is>
      </c>
      <c r="D9936" s="4" t="inlineStr">
        <is>
          <t>determined</t>
        </is>
      </c>
      <c r="E9936" s="4" t="inlineStr">
        <is>
          <t>aggregation</t>
        </is>
      </c>
      <c r="F9936" s="4" t="inlineStr">
        <is>
          <t>Débouchés</t>
        </is>
      </c>
      <c r="G9936" s="4" t="inlineStr">
        <is>
          <t>Fromages de vache frais</t>
        </is>
      </c>
      <c r="H9936" s="4" t="inlineStr"/>
      <c r="I9936" s="4" t="n">
        <v>1</v>
      </c>
      <c r="J9936" s="4" t="inlineStr">
        <is>
          <t>calcule</t>
        </is>
      </c>
    </row>
    <row r="9937">
      <c r="A9937" s="4" t="inlineStr">
        <is>
          <t>Fromages de vache frais</t>
        </is>
      </c>
      <c r="B9937" s="4" t="inlineStr">
        <is>
          <t>Débouchés</t>
        </is>
      </c>
      <c r="C9937" s="4" t="inlineStr">
        <is>
          <t>2015:France entière:Lait de vache:kt PB</t>
        </is>
      </c>
      <c r="D9937" s="4" t="inlineStr">
        <is>
          <t>determined</t>
        </is>
      </c>
      <c r="E9937" s="4" t="inlineStr">
        <is>
          <t>aggregation</t>
        </is>
      </c>
      <c r="F9937" s="4" t="inlineStr">
        <is>
          <t>Fromages de vache</t>
        </is>
      </c>
      <c r="G9937" s="4" t="inlineStr">
        <is>
          <t>Débouchés</t>
        </is>
      </c>
      <c r="H9937" s="4" t="inlineStr"/>
      <c r="I9937" s="4" t="n">
        <v>-1</v>
      </c>
      <c r="J9937" s="4" t="inlineStr"/>
    </row>
    <row r="9938">
      <c r="A9938" s="4" t="inlineStr">
        <is>
          <t>Fromages de vache frais</t>
        </is>
      </c>
      <c r="B9938" s="4" t="inlineStr">
        <is>
          <t>Débouchés</t>
        </is>
      </c>
      <c r="C9938" s="4" t="inlineStr">
        <is>
          <t>2015:France entière:Lait de vache:kt PB</t>
        </is>
      </c>
      <c r="D9938" s="4" t="inlineStr">
        <is>
          <t>determined</t>
        </is>
      </c>
      <c r="E9938" s="4" t="inlineStr">
        <is>
          <t>determined_by</t>
        </is>
      </c>
      <c r="F9938" s="4" t="inlineStr">
        <is>
          <t>Fromages de vache frais -&gt; Débouchés (kt PB, 2015, France entière, Lait de vache)</t>
        </is>
      </c>
      <c r="G9938" s="4" t="inlineStr"/>
      <c r="H9938" s="4" t="inlineStr"/>
      <c r="I9938" s="4" t="n">
        <v>1</v>
      </c>
      <c r="J9938" s="4" t="inlineStr"/>
    </row>
    <row r="9939">
      <c r="A9939" s="4" t="inlineStr">
        <is>
          <t>Fromages de vache frais</t>
        </is>
      </c>
      <c r="B9939" s="4" t="inlineStr">
        <is>
          <t>Débouchés</t>
        </is>
      </c>
      <c r="C9939" s="4" t="inlineStr">
        <is>
          <t>2015:France entière:Lait de vache:kt PB</t>
        </is>
      </c>
      <c r="D9939" s="4" t="inlineStr">
        <is>
          <t>determined</t>
        </is>
      </c>
      <c r="E9939" s="4" t="inlineStr">
        <is>
          <t>aggregation</t>
        </is>
      </c>
      <c r="F9939" s="4" t="inlineStr">
        <is>
          <t>Débouchés</t>
        </is>
      </c>
      <c r="G9939" s="4" t="inlineStr">
        <is>
          <t>Fromages de vache frais</t>
        </is>
      </c>
      <c r="H9939" s="4" t="inlineStr"/>
      <c r="I9939" s="4" t="inlineStr"/>
      <c r="J9939" s="4" t="inlineStr">
        <is>
          <t>combinee</t>
        </is>
      </c>
    </row>
    <row r="9940">
      <c r="A9940" s="4" t="inlineStr">
        <is>
          <t>Fromages de vache frais</t>
        </is>
      </c>
      <c r="B9940" s="4" t="inlineStr">
        <is>
          <t>Débouchés</t>
        </is>
      </c>
      <c r="C9940" s="4" t="inlineStr">
        <is>
          <t>2015:France entière:Lait de vache:kt PB</t>
        </is>
      </c>
      <c r="D9940" s="4" t="inlineStr">
        <is>
          <t>determined</t>
        </is>
      </c>
      <c r="E9940" s="4" t="inlineStr">
        <is>
          <t>aggregation</t>
        </is>
      </c>
      <c r="F9940" s="4" t="inlineStr">
        <is>
          <t>Alimentation humaine</t>
        </is>
      </c>
      <c r="G9940" s="4" t="inlineStr">
        <is>
          <t>Fromages de vache frais</t>
        </is>
      </c>
      <c r="H9940" s="4" t="inlineStr"/>
      <c r="I9940" s="4" t="inlineStr"/>
      <c r="J9940" s="4" t="inlineStr">
        <is>
          <t>combinee</t>
        </is>
      </c>
    </row>
    <row r="9941">
      <c r="A9941" s="4" t="inlineStr">
        <is>
          <t>Fromages de vache frais</t>
        </is>
      </c>
      <c r="B9941" s="4" t="inlineStr">
        <is>
          <t>Débouchés</t>
        </is>
      </c>
      <c r="C9941" s="4" t="inlineStr">
        <is>
          <t>2015:France entière:Lait de vache:kt PB</t>
        </is>
      </c>
      <c r="D9941" s="4" t="inlineStr">
        <is>
          <t>determined</t>
        </is>
      </c>
      <c r="E9941" s="4" t="inlineStr">
        <is>
          <t>mat_balance</t>
        </is>
      </c>
      <c r="F9941" s="4" t="inlineStr">
        <is>
          <t>Fromages de vache frais</t>
        </is>
      </c>
      <c r="G9941" s="4" t="inlineStr"/>
      <c r="H9941" s="4" t="inlineStr"/>
      <c r="I9941" s="4" t="inlineStr"/>
      <c r="J9941" s="4" t="inlineStr">
        <is>
          <t>combinee</t>
        </is>
      </c>
    </row>
    <row r="9942">
      <c r="A9942" s="4" t="inlineStr">
        <is>
          <t>Fromages de vache frais</t>
        </is>
      </c>
      <c r="B9942" s="4" t="inlineStr">
        <is>
          <t>Débouchés</t>
        </is>
      </c>
      <c r="C9942" s="4" t="inlineStr">
        <is>
          <t>2019:France entière:Lait de vache:kt PB</t>
        </is>
      </c>
      <c r="D9942" s="4" t="inlineStr">
        <is>
          <t>determined</t>
        </is>
      </c>
      <c r="E9942" s="4" t="inlineStr">
        <is>
          <t>aggregation</t>
        </is>
      </c>
      <c r="F9942" s="4" t="inlineStr">
        <is>
          <t>Débouchés</t>
        </is>
      </c>
      <c r="G9942" s="4" t="inlineStr">
        <is>
          <t>Fromages de vache frais</t>
        </is>
      </c>
      <c r="H9942" s="4" t="inlineStr"/>
      <c r="I9942" s="4" t="n">
        <v>1</v>
      </c>
      <c r="J9942" s="4" t="inlineStr">
        <is>
          <t>calcule</t>
        </is>
      </c>
    </row>
    <row r="9943">
      <c r="A9943" s="4" t="inlineStr">
        <is>
          <t>Fromages de vache frais</t>
        </is>
      </c>
      <c r="B9943" s="4" t="inlineStr">
        <is>
          <t>Débouchés</t>
        </is>
      </c>
      <c r="C9943" s="4" t="inlineStr">
        <is>
          <t>2019:France entière:Lait de vache:kt PB</t>
        </is>
      </c>
      <c r="D9943" s="4" t="inlineStr">
        <is>
          <t>determined</t>
        </is>
      </c>
      <c r="E9943" s="4" t="inlineStr">
        <is>
          <t>aggregation</t>
        </is>
      </c>
      <c r="F9943" s="4" t="inlineStr">
        <is>
          <t>Fromages de vache</t>
        </is>
      </c>
      <c r="G9943" s="4" t="inlineStr">
        <is>
          <t>Débouchés</t>
        </is>
      </c>
      <c r="H9943" s="4" t="inlineStr"/>
      <c r="I9943" s="4" t="n">
        <v>-1</v>
      </c>
      <c r="J9943" s="4" t="inlineStr"/>
    </row>
    <row r="9944">
      <c r="A9944" s="4" t="inlineStr">
        <is>
          <t>Fromages de vache frais</t>
        </is>
      </c>
      <c r="B9944" s="4" t="inlineStr">
        <is>
          <t>Débouchés</t>
        </is>
      </c>
      <c r="C9944" s="4" t="inlineStr">
        <is>
          <t>2019:France entière:Lait de vache:kt PB</t>
        </is>
      </c>
      <c r="D9944" s="4" t="inlineStr">
        <is>
          <t>determined</t>
        </is>
      </c>
      <c r="E9944" s="4" t="inlineStr">
        <is>
          <t>determined_by</t>
        </is>
      </c>
      <c r="F9944" s="4" t="inlineStr">
        <is>
          <t>Fromages de vache frais -&gt; Débouchés (kt PB, 2019, France entière, Lait de vache)</t>
        </is>
      </c>
      <c r="G9944" s="4" t="inlineStr"/>
      <c r="H9944" s="4" t="inlineStr"/>
      <c r="I9944" s="4" t="n">
        <v>1</v>
      </c>
      <c r="J9944" s="4" t="inlineStr"/>
    </row>
    <row r="9945">
      <c r="A9945" s="4" t="inlineStr">
        <is>
          <t>Fromages de vache frais</t>
        </is>
      </c>
      <c r="B9945" s="4" t="inlineStr">
        <is>
          <t>Débouchés</t>
        </is>
      </c>
      <c r="C9945" s="4" t="inlineStr">
        <is>
          <t>2019:France entière:Lait de vache:kt PB</t>
        </is>
      </c>
      <c r="D9945" s="4" t="inlineStr">
        <is>
          <t>determined</t>
        </is>
      </c>
      <c r="E9945" s="4" t="inlineStr">
        <is>
          <t>aggregation</t>
        </is>
      </c>
      <c r="F9945" s="4" t="inlineStr">
        <is>
          <t>Débouchés</t>
        </is>
      </c>
      <c r="G9945" s="4" t="inlineStr">
        <is>
          <t>Fromages de vache frais</t>
        </is>
      </c>
      <c r="H9945" s="4" t="inlineStr"/>
      <c r="I9945" s="4" t="inlineStr"/>
      <c r="J9945" s="4" t="inlineStr">
        <is>
          <t>combinee</t>
        </is>
      </c>
    </row>
    <row r="9946">
      <c r="A9946" s="4" t="inlineStr">
        <is>
          <t>Fromages de vache frais</t>
        </is>
      </c>
      <c r="B9946" s="4" t="inlineStr">
        <is>
          <t>Débouchés</t>
        </is>
      </c>
      <c r="C9946" s="4" t="inlineStr">
        <is>
          <t>2019:France entière:Lait de vache:kt PB</t>
        </is>
      </c>
      <c r="D9946" s="4" t="inlineStr">
        <is>
          <t>determined</t>
        </is>
      </c>
      <c r="E9946" s="4" t="inlineStr">
        <is>
          <t>aggregation</t>
        </is>
      </c>
      <c r="F9946" s="4" t="inlineStr">
        <is>
          <t>Alimentation humaine</t>
        </is>
      </c>
      <c r="G9946" s="4" t="inlineStr">
        <is>
          <t>Fromages de vache frais</t>
        </is>
      </c>
      <c r="H9946" s="4" t="inlineStr"/>
      <c r="I9946" s="4" t="inlineStr"/>
      <c r="J9946" s="4" t="inlineStr">
        <is>
          <t>combinee</t>
        </is>
      </c>
    </row>
    <row r="9947">
      <c r="A9947" s="4" t="inlineStr">
        <is>
          <t>Fromages de vache frais</t>
        </is>
      </c>
      <c r="B9947" s="4" t="inlineStr">
        <is>
          <t>Débouchés</t>
        </is>
      </c>
      <c r="C9947" s="4" t="inlineStr">
        <is>
          <t>2019:France entière:Lait de vache:kt PB</t>
        </is>
      </c>
      <c r="D9947" s="4" t="inlineStr">
        <is>
          <t>determined</t>
        </is>
      </c>
      <c r="E9947" s="4" t="inlineStr">
        <is>
          <t>mat_balance</t>
        </is>
      </c>
      <c r="F9947" s="4" t="inlineStr">
        <is>
          <t>Fromages de vache frais</t>
        </is>
      </c>
      <c r="G9947" s="4" t="inlineStr"/>
      <c r="H9947" s="4" t="inlineStr"/>
      <c r="I9947" s="4" t="inlineStr"/>
      <c r="J9947" s="4" t="inlineStr">
        <is>
          <t>combinee</t>
        </is>
      </c>
    </row>
    <row r="9948">
      <c r="A9948" s="4" t="inlineStr">
        <is>
          <t>Fromages de vache frais</t>
        </is>
      </c>
      <c r="B9948" s="4" t="inlineStr">
        <is>
          <t>Débouchés</t>
        </is>
      </c>
      <c r="C9948" s="4" t="inlineStr">
        <is>
          <t>2023:France entière:Lait de vache:kt PB</t>
        </is>
      </c>
      <c r="D9948" s="4" t="inlineStr">
        <is>
          <t>determined</t>
        </is>
      </c>
      <c r="E9948" s="4" t="inlineStr">
        <is>
          <t>aggregation</t>
        </is>
      </c>
      <c r="F9948" s="4" t="inlineStr">
        <is>
          <t>Débouchés</t>
        </is>
      </c>
      <c r="G9948" s="4" t="inlineStr">
        <is>
          <t>Fromages de vache frais</t>
        </is>
      </c>
      <c r="H9948" s="4" t="inlineStr"/>
      <c r="I9948" s="4" t="n">
        <v>1</v>
      </c>
      <c r="J9948" s="4" t="inlineStr">
        <is>
          <t>calcule</t>
        </is>
      </c>
    </row>
    <row r="9949">
      <c r="A9949" s="4" t="inlineStr">
        <is>
          <t>Fromages de vache frais</t>
        </is>
      </c>
      <c r="B9949" s="4" t="inlineStr">
        <is>
          <t>Débouchés</t>
        </is>
      </c>
      <c r="C9949" s="4" t="inlineStr">
        <is>
          <t>2023:France entière:Lait de vache:kt PB</t>
        </is>
      </c>
      <c r="D9949" s="4" t="inlineStr">
        <is>
          <t>determined</t>
        </is>
      </c>
      <c r="E9949" s="4" t="inlineStr">
        <is>
          <t>aggregation</t>
        </is>
      </c>
      <c r="F9949" s="4" t="inlineStr">
        <is>
          <t>Fromages de vache</t>
        </is>
      </c>
      <c r="G9949" s="4" t="inlineStr">
        <is>
          <t>Débouchés</t>
        </is>
      </c>
      <c r="H9949" s="4" t="inlineStr"/>
      <c r="I9949" s="4" t="n">
        <v>-1</v>
      </c>
      <c r="J9949" s="4" t="inlineStr"/>
    </row>
    <row r="9950">
      <c r="A9950" s="4" t="inlineStr">
        <is>
          <t>Fromages de vache frais</t>
        </is>
      </c>
      <c r="B9950" s="4" t="inlineStr">
        <is>
          <t>Débouchés</t>
        </is>
      </c>
      <c r="C9950" s="4" t="inlineStr">
        <is>
          <t>2023:France entière:Lait de vache:kt PB</t>
        </is>
      </c>
      <c r="D9950" s="4" t="inlineStr">
        <is>
          <t>determined</t>
        </is>
      </c>
      <c r="E9950" s="4" t="inlineStr">
        <is>
          <t>determined_by</t>
        </is>
      </c>
      <c r="F9950" s="4" t="inlineStr">
        <is>
          <t>Fromages de vache frais -&gt; Débouchés (kt PB, 2023, France entière, Lait de vache)</t>
        </is>
      </c>
      <c r="G9950" s="4" t="inlineStr"/>
      <c r="H9950" s="4" t="inlineStr"/>
      <c r="I9950" s="4" t="n">
        <v>1</v>
      </c>
      <c r="J9950" s="4" t="inlineStr"/>
    </row>
    <row r="9951">
      <c r="A9951" s="4" t="inlineStr">
        <is>
          <t>Fromages de vache frais</t>
        </is>
      </c>
      <c r="B9951" s="4" t="inlineStr">
        <is>
          <t>Débouchés</t>
        </is>
      </c>
      <c r="C9951" s="4" t="inlineStr">
        <is>
          <t>2023:France entière:Lait de vache:kt PB</t>
        </is>
      </c>
      <c r="D9951" s="4" t="inlineStr">
        <is>
          <t>determined</t>
        </is>
      </c>
      <c r="E9951" s="4" t="inlineStr">
        <is>
          <t>aggregation</t>
        </is>
      </c>
      <c r="F9951" s="4" t="inlineStr">
        <is>
          <t>Débouchés</t>
        </is>
      </c>
      <c r="G9951" s="4" t="inlineStr">
        <is>
          <t>Fromages de vache frais</t>
        </is>
      </c>
      <c r="H9951" s="4" t="inlineStr"/>
      <c r="I9951" s="4" t="inlineStr"/>
      <c r="J9951" s="4" t="inlineStr">
        <is>
          <t>combinee</t>
        </is>
      </c>
    </row>
    <row r="9952">
      <c r="A9952" s="4" t="inlineStr">
        <is>
          <t>Fromages de vache frais</t>
        </is>
      </c>
      <c r="B9952" s="4" t="inlineStr">
        <is>
          <t>Débouchés</t>
        </is>
      </c>
      <c r="C9952" s="4" t="inlineStr">
        <is>
          <t>2023:France entière:Lait de vache:kt PB</t>
        </is>
      </c>
      <c r="D9952" s="4" t="inlineStr">
        <is>
          <t>determined</t>
        </is>
      </c>
      <c r="E9952" s="4" t="inlineStr">
        <is>
          <t>aggregation</t>
        </is>
      </c>
      <c r="F9952" s="4" t="inlineStr">
        <is>
          <t>Alimentation humaine</t>
        </is>
      </c>
      <c r="G9952" s="4" t="inlineStr">
        <is>
          <t>Fromages de vache frais</t>
        </is>
      </c>
      <c r="H9952" s="4" t="inlineStr"/>
      <c r="I9952" s="4" t="inlineStr"/>
      <c r="J9952" s="4" t="inlineStr">
        <is>
          <t>combinee</t>
        </is>
      </c>
    </row>
    <row r="9953">
      <c r="A9953" s="4" t="inlineStr">
        <is>
          <t>Fromages de vache frais</t>
        </is>
      </c>
      <c r="B9953" s="4" t="inlineStr">
        <is>
          <t>Débouchés</t>
        </is>
      </c>
      <c r="C9953" s="4" t="inlineStr">
        <is>
          <t>2023:France entière:Lait de vache:kt PB</t>
        </is>
      </c>
      <c r="D9953" s="4" t="inlineStr">
        <is>
          <t>determined</t>
        </is>
      </c>
      <c r="E9953" s="4" t="inlineStr">
        <is>
          <t>mat_balance</t>
        </is>
      </c>
      <c r="F9953" s="4" t="inlineStr">
        <is>
          <t>Fromages de vache frais</t>
        </is>
      </c>
      <c r="G9953" s="4" t="inlineStr"/>
      <c r="H9953" s="4" t="inlineStr"/>
      <c r="I9953" s="4" t="inlineStr"/>
      <c r="J9953" s="4" t="inlineStr">
        <is>
          <t>combinee</t>
        </is>
      </c>
    </row>
    <row r="9954">
      <c r="A9954" s="4" t="inlineStr">
        <is>
          <t>Fromages de vache à pâte molle</t>
        </is>
      </c>
      <c r="B9954" s="4" t="inlineStr">
        <is>
          <t>Débouchés</t>
        </is>
      </c>
      <c r="C9954" s="4" t="inlineStr">
        <is>
          <t>2015:France entière:Lait de vache:kt PB</t>
        </is>
      </c>
      <c r="D9954" s="4" t="inlineStr">
        <is>
          <t>determined</t>
        </is>
      </c>
      <c r="E9954" s="4" t="inlineStr">
        <is>
          <t>aggregation</t>
        </is>
      </c>
      <c r="F9954" s="4" t="inlineStr">
        <is>
          <t>Débouchés</t>
        </is>
      </c>
      <c r="G9954" s="4" t="inlineStr">
        <is>
          <t>Fromages de vache à pâte molle</t>
        </is>
      </c>
      <c r="H9954" s="4" t="inlineStr"/>
      <c r="I9954" s="4" t="n">
        <v>1</v>
      </c>
      <c r="J9954" s="4" t="inlineStr">
        <is>
          <t>calcule</t>
        </is>
      </c>
    </row>
    <row r="9955">
      <c r="A9955" s="4" t="inlineStr">
        <is>
          <t>Fromages de vache à pâte molle</t>
        </is>
      </c>
      <c r="B9955" s="4" t="inlineStr">
        <is>
          <t>Débouchés</t>
        </is>
      </c>
      <c r="C9955" s="4" t="inlineStr">
        <is>
          <t>2015:France entière:Lait de vache:kt PB</t>
        </is>
      </c>
      <c r="D9955" s="4" t="inlineStr">
        <is>
          <t>determined</t>
        </is>
      </c>
      <c r="E9955" s="4" t="inlineStr">
        <is>
          <t>aggregation</t>
        </is>
      </c>
      <c r="F9955" s="4" t="inlineStr">
        <is>
          <t>Fromages de vache non frais</t>
        </is>
      </c>
      <c r="G9955" s="4" t="inlineStr">
        <is>
          <t>Débouchés</t>
        </is>
      </c>
      <c r="H9955" s="4" t="inlineStr"/>
      <c r="I9955" s="4" t="n">
        <v>-1</v>
      </c>
      <c r="J9955" s="4" t="inlineStr"/>
    </row>
    <row r="9956">
      <c r="A9956" s="4" t="inlineStr">
        <is>
          <t>Fromages de vache à pâte molle</t>
        </is>
      </c>
      <c r="B9956" s="4" t="inlineStr">
        <is>
          <t>Débouchés</t>
        </is>
      </c>
      <c r="C9956" s="4" t="inlineStr">
        <is>
          <t>2015:France entière:Lait de vache:kt PB</t>
        </is>
      </c>
      <c r="D9956" s="4" t="inlineStr">
        <is>
          <t>determined</t>
        </is>
      </c>
      <c r="E9956" s="4" t="inlineStr">
        <is>
          <t>determined_by</t>
        </is>
      </c>
      <c r="F9956" s="4" t="inlineStr">
        <is>
          <t>Fromages de vache à pâte molle -&gt; Débouchés (kt PB, 2015, France entière, Lait de vache)</t>
        </is>
      </c>
      <c r="G9956" s="4" t="inlineStr"/>
      <c r="H9956" s="4" t="inlineStr"/>
      <c r="I9956" s="4" t="n">
        <v>1</v>
      </c>
      <c r="J9956" s="4" t="inlineStr"/>
    </row>
    <row r="9957">
      <c r="A9957" s="4" t="inlineStr">
        <is>
          <t>Fromages de vache à pâte molle</t>
        </is>
      </c>
      <c r="B9957" s="4" t="inlineStr">
        <is>
          <t>Débouchés</t>
        </is>
      </c>
      <c r="C9957" s="4" t="inlineStr">
        <is>
          <t>2015:France entière:Lait de vache:kt PB</t>
        </is>
      </c>
      <c r="D9957" s="4" t="inlineStr">
        <is>
          <t>determined</t>
        </is>
      </c>
      <c r="E9957" s="4" t="inlineStr">
        <is>
          <t>aggregation</t>
        </is>
      </c>
      <c r="F9957" s="4" t="inlineStr">
        <is>
          <t>Débouchés</t>
        </is>
      </c>
      <c r="G9957" s="4" t="inlineStr">
        <is>
          <t>Fromages de vache à pâte molle</t>
        </is>
      </c>
      <c r="H9957" s="4" t="inlineStr"/>
      <c r="I9957" s="4" t="inlineStr"/>
      <c r="J9957" s="4" t="inlineStr">
        <is>
          <t>combinee</t>
        </is>
      </c>
    </row>
    <row r="9958">
      <c r="A9958" s="4" t="inlineStr">
        <is>
          <t>Fromages de vache à pâte molle</t>
        </is>
      </c>
      <c r="B9958" s="4" t="inlineStr">
        <is>
          <t>Débouchés</t>
        </is>
      </c>
      <c r="C9958" s="4" t="inlineStr">
        <is>
          <t>2015:France entière:Lait de vache:kt PB</t>
        </is>
      </c>
      <c r="D9958" s="4" t="inlineStr">
        <is>
          <t>determined</t>
        </is>
      </c>
      <c r="E9958" s="4" t="inlineStr">
        <is>
          <t>aggregation</t>
        </is>
      </c>
      <c r="F9958" s="4" t="inlineStr">
        <is>
          <t>Alimentation humaine</t>
        </is>
      </c>
      <c r="G9958" s="4" t="inlineStr">
        <is>
          <t>Fromages de vache à pâte molle</t>
        </is>
      </c>
      <c r="H9958" s="4" t="inlineStr"/>
      <c r="I9958" s="4" t="inlineStr"/>
      <c r="J9958" s="4" t="inlineStr">
        <is>
          <t>combinee</t>
        </is>
      </c>
    </row>
    <row r="9959">
      <c r="A9959" s="4" t="inlineStr">
        <is>
          <t>Fromages de vache à pâte molle</t>
        </is>
      </c>
      <c r="B9959" s="4" t="inlineStr">
        <is>
          <t>Débouchés</t>
        </is>
      </c>
      <c r="C9959" s="4" t="inlineStr">
        <is>
          <t>2015:France entière:Lait de vache:kt PB</t>
        </is>
      </c>
      <c r="D9959" s="4" t="inlineStr">
        <is>
          <t>determined</t>
        </is>
      </c>
      <c r="E9959" s="4" t="inlineStr">
        <is>
          <t>mat_balance</t>
        </is>
      </c>
      <c r="F9959" s="4" t="inlineStr">
        <is>
          <t>Fromages de vache à pâte molle</t>
        </is>
      </c>
      <c r="G9959" s="4" t="inlineStr"/>
      <c r="H9959" s="4" t="inlineStr"/>
      <c r="I9959" s="4" t="inlineStr"/>
      <c r="J9959" s="4" t="inlineStr">
        <is>
          <t>combinee</t>
        </is>
      </c>
    </row>
    <row r="9960">
      <c r="A9960" s="4" t="inlineStr">
        <is>
          <t>Fromages de vache à pâte molle</t>
        </is>
      </c>
      <c r="B9960" s="4" t="inlineStr">
        <is>
          <t>Débouchés</t>
        </is>
      </c>
      <c r="C9960" s="4" t="inlineStr">
        <is>
          <t>2019:France entière:Lait de vache:kt PB</t>
        </is>
      </c>
      <c r="D9960" s="4" t="inlineStr">
        <is>
          <t>determined</t>
        </is>
      </c>
      <c r="E9960" s="4" t="inlineStr">
        <is>
          <t>aggregation</t>
        </is>
      </c>
      <c r="F9960" s="4" t="inlineStr">
        <is>
          <t>Débouchés</t>
        </is>
      </c>
      <c r="G9960" s="4" t="inlineStr">
        <is>
          <t>Fromages de vache à pâte molle</t>
        </is>
      </c>
      <c r="H9960" s="4" t="inlineStr"/>
      <c r="I9960" s="4" t="n">
        <v>1</v>
      </c>
      <c r="J9960" s="4" t="inlineStr">
        <is>
          <t>calcule</t>
        </is>
      </c>
    </row>
    <row r="9961">
      <c r="A9961" s="4" t="inlineStr">
        <is>
          <t>Fromages de vache à pâte molle</t>
        </is>
      </c>
      <c r="B9961" s="4" t="inlineStr">
        <is>
          <t>Débouchés</t>
        </is>
      </c>
      <c r="C9961" s="4" t="inlineStr">
        <is>
          <t>2019:France entière:Lait de vache:kt PB</t>
        </is>
      </c>
      <c r="D9961" s="4" t="inlineStr">
        <is>
          <t>determined</t>
        </is>
      </c>
      <c r="E9961" s="4" t="inlineStr">
        <is>
          <t>aggregation</t>
        </is>
      </c>
      <c r="F9961" s="4" t="inlineStr">
        <is>
          <t>Fromages de vache non frais</t>
        </is>
      </c>
      <c r="G9961" s="4" t="inlineStr">
        <is>
          <t>Débouchés</t>
        </is>
      </c>
      <c r="H9961" s="4" t="inlineStr"/>
      <c r="I9961" s="4" t="n">
        <v>-1</v>
      </c>
      <c r="J9961" s="4" t="inlineStr"/>
    </row>
    <row r="9962">
      <c r="A9962" s="4" t="inlineStr">
        <is>
          <t>Fromages de vache à pâte molle</t>
        </is>
      </c>
      <c r="B9962" s="4" t="inlineStr">
        <is>
          <t>Débouchés</t>
        </is>
      </c>
      <c r="C9962" s="4" t="inlineStr">
        <is>
          <t>2019:France entière:Lait de vache:kt PB</t>
        </is>
      </c>
      <c r="D9962" s="4" t="inlineStr">
        <is>
          <t>determined</t>
        </is>
      </c>
      <c r="E9962" s="4" t="inlineStr">
        <is>
          <t>determined_by</t>
        </is>
      </c>
      <c r="F9962" s="4" t="inlineStr">
        <is>
          <t>Fromages de vache à pâte molle -&gt; Débouchés (kt PB, 2019, France entière, Lait de vache)</t>
        </is>
      </c>
      <c r="G9962" s="4" t="inlineStr"/>
      <c r="H9962" s="4" t="inlineStr"/>
      <c r="I9962" s="4" t="n">
        <v>1</v>
      </c>
      <c r="J9962" s="4" t="inlineStr"/>
    </row>
    <row r="9963">
      <c r="A9963" s="4" t="inlineStr">
        <is>
          <t>Fromages de vache à pâte molle</t>
        </is>
      </c>
      <c r="B9963" s="4" t="inlineStr">
        <is>
          <t>Débouchés</t>
        </is>
      </c>
      <c r="C9963" s="4" t="inlineStr">
        <is>
          <t>2019:France entière:Lait de vache:kt PB</t>
        </is>
      </c>
      <c r="D9963" s="4" t="inlineStr">
        <is>
          <t>determined</t>
        </is>
      </c>
      <c r="E9963" s="4" t="inlineStr">
        <is>
          <t>aggregation</t>
        </is>
      </c>
      <c r="F9963" s="4" t="inlineStr">
        <is>
          <t>Débouchés</t>
        </is>
      </c>
      <c r="G9963" s="4" t="inlineStr">
        <is>
          <t>Fromages de vache à pâte molle</t>
        </is>
      </c>
      <c r="H9963" s="4" t="inlineStr"/>
      <c r="I9963" s="4" t="inlineStr"/>
      <c r="J9963" s="4" t="inlineStr">
        <is>
          <t>combinee</t>
        </is>
      </c>
    </row>
    <row r="9964">
      <c r="A9964" s="4" t="inlineStr">
        <is>
          <t>Fromages de vache à pâte molle</t>
        </is>
      </c>
      <c r="B9964" s="4" t="inlineStr">
        <is>
          <t>Débouchés</t>
        </is>
      </c>
      <c r="C9964" s="4" t="inlineStr">
        <is>
          <t>2019:France entière:Lait de vache:kt PB</t>
        </is>
      </c>
      <c r="D9964" s="4" t="inlineStr">
        <is>
          <t>determined</t>
        </is>
      </c>
      <c r="E9964" s="4" t="inlineStr">
        <is>
          <t>aggregation</t>
        </is>
      </c>
      <c r="F9964" s="4" t="inlineStr">
        <is>
          <t>Alimentation humaine</t>
        </is>
      </c>
      <c r="G9964" s="4" t="inlineStr">
        <is>
          <t>Fromages de vache à pâte molle</t>
        </is>
      </c>
      <c r="H9964" s="4" t="inlineStr"/>
      <c r="I9964" s="4" t="inlineStr"/>
      <c r="J9964" s="4" t="inlineStr">
        <is>
          <t>combinee</t>
        </is>
      </c>
    </row>
    <row r="9965">
      <c r="A9965" s="4" t="inlineStr">
        <is>
          <t>Fromages de vache à pâte molle</t>
        </is>
      </c>
      <c r="B9965" s="4" t="inlineStr">
        <is>
          <t>Débouchés</t>
        </is>
      </c>
      <c r="C9965" s="4" t="inlineStr">
        <is>
          <t>2019:France entière:Lait de vache:kt PB</t>
        </is>
      </c>
      <c r="D9965" s="4" t="inlineStr">
        <is>
          <t>determined</t>
        </is>
      </c>
      <c r="E9965" s="4" t="inlineStr">
        <is>
          <t>mat_balance</t>
        </is>
      </c>
      <c r="F9965" s="4" t="inlineStr">
        <is>
          <t>Fromages de vache à pâte molle</t>
        </is>
      </c>
      <c r="G9965" s="4" t="inlineStr"/>
      <c r="H9965" s="4" t="inlineStr"/>
      <c r="I9965" s="4" t="inlineStr"/>
      <c r="J9965" s="4" t="inlineStr">
        <is>
          <t>combinee</t>
        </is>
      </c>
    </row>
    <row r="9966">
      <c r="A9966" s="4" t="inlineStr">
        <is>
          <t>Fromages de vache à pâte molle</t>
        </is>
      </c>
      <c r="B9966" s="4" t="inlineStr">
        <is>
          <t>Débouchés</t>
        </is>
      </c>
      <c r="C9966" s="4" t="inlineStr">
        <is>
          <t>2023:France entière:Lait de vache:kt PB</t>
        </is>
      </c>
      <c r="D9966" s="4" t="inlineStr">
        <is>
          <t>determined</t>
        </is>
      </c>
      <c r="E9966" s="4" t="inlineStr">
        <is>
          <t>aggregation</t>
        </is>
      </c>
      <c r="F9966" s="4" t="inlineStr">
        <is>
          <t>Débouchés</t>
        </is>
      </c>
      <c r="G9966" s="4" t="inlineStr">
        <is>
          <t>Fromages de vache à pâte molle</t>
        </is>
      </c>
      <c r="H9966" s="4" t="inlineStr"/>
      <c r="I9966" s="4" t="n">
        <v>1</v>
      </c>
      <c r="J9966" s="4" t="inlineStr">
        <is>
          <t>calcule</t>
        </is>
      </c>
    </row>
    <row r="9967">
      <c r="A9967" s="4" t="inlineStr">
        <is>
          <t>Fromages de vache à pâte molle</t>
        </is>
      </c>
      <c r="B9967" s="4" t="inlineStr">
        <is>
          <t>Débouchés</t>
        </is>
      </c>
      <c r="C9967" s="4" t="inlineStr">
        <is>
          <t>2023:France entière:Lait de vache:kt PB</t>
        </is>
      </c>
      <c r="D9967" s="4" t="inlineStr">
        <is>
          <t>determined</t>
        </is>
      </c>
      <c r="E9967" s="4" t="inlineStr">
        <is>
          <t>aggregation</t>
        </is>
      </c>
      <c r="F9967" s="4" t="inlineStr">
        <is>
          <t>Fromages de vache non frais</t>
        </is>
      </c>
      <c r="G9967" s="4" t="inlineStr">
        <is>
          <t>Débouchés</t>
        </is>
      </c>
      <c r="H9967" s="4" t="inlineStr"/>
      <c r="I9967" s="4" t="n">
        <v>-1</v>
      </c>
      <c r="J9967" s="4" t="inlineStr"/>
    </row>
    <row r="9968">
      <c r="A9968" s="4" t="inlineStr">
        <is>
          <t>Fromages de vache à pâte molle</t>
        </is>
      </c>
      <c r="B9968" s="4" t="inlineStr">
        <is>
          <t>Débouchés</t>
        </is>
      </c>
      <c r="C9968" s="4" t="inlineStr">
        <is>
          <t>2023:France entière:Lait de vache:kt PB</t>
        </is>
      </c>
      <c r="D9968" s="4" t="inlineStr">
        <is>
          <t>determined</t>
        </is>
      </c>
      <c r="E9968" s="4" t="inlineStr">
        <is>
          <t>determined_by</t>
        </is>
      </c>
      <c r="F9968" s="4" t="inlineStr">
        <is>
          <t>Fromages de vache à pâte molle -&gt; Débouchés (kt PB, 2023, France entière, Lait de vache)</t>
        </is>
      </c>
      <c r="G9968" s="4" t="inlineStr"/>
      <c r="H9968" s="4" t="inlineStr"/>
      <c r="I9968" s="4" t="n">
        <v>1</v>
      </c>
      <c r="J9968" s="4" t="inlineStr"/>
    </row>
    <row r="9969">
      <c r="A9969" s="4" t="inlineStr">
        <is>
          <t>Fromages de vache à pâte molle</t>
        </is>
      </c>
      <c r="B9969" s="4" t="inlineStr">
        <is>
          <t>Débouchés</t>
        </is>
      </c>
      <c r="C9969" s="4" t="inlineStr">
        <is>
          <t>2023:France entière:Lait de vache:kt PB</t>
        </is>
      </c>
      <c r="D9969" s="4" t="inlineStr">
        <is>
          <t>determined</t>
        </is>
      </c>
      <c r="E9969" s="4" t="inlineStr">
        <is>
          <t>aggregation</t>
        </is>
      </c>
      <c r="F9969" s="4" t="inlineStr">
        <is>
          <t>Débouchés</t>
        </is>
      </c>
      <c r="G9969" s="4" t="inlineStr">
        <is>
          <t>Fromages de vache à pâte molle</t>
        </is>
      </c>
      <c r="H9969" s="4" t="inlineStr"/>
      <c r="I9969" s="4" t="inlineStr"/>
      <c r="J9969" s="4" t="inlineStr">
        <is>
          <t>combinee</t>
        </is>
      </c>
    </row>
    <row r="9970">
      <c r="A9970" s="4" t="inlineStr">
        <is>
          <t>Fromages de vache à pâte molle</t>
        </is>
      </c>
      <c r="B9970" s="4" t="inlineStr">
        <is>
          <t>Débouchés</t>
        </is>
      </c>
      <c r="C9970" s="4" t="inlineStr">
        <is>
          <t>2023:France entière:Lait de vache:kt PB</t>
        </is>
      </c>
      <c r="D9970" s="4" t="inlineStr">
        <is>
          <t>determined</t>
        </is>
      </c>
      <c r="E9970" s="4" t="inlineStr">
        <is>
          <t>aggregation</t>
        </is>
      </c>
      <c r="F9970" s="4" t="inlineStr">
        <is>
          <t>Alimentation humaine</t>
        </is>
      </c>
      <c r="G9970" s="4" t="inlineStr">
        <is>
          <t>Fromages de vache à pâte molle</t>
        </is>
      </c>
      <c r="H9970" s="4" t="inlineStr"/>
      <c r="I9970" s="4" t="inlineStr"/>
      <c r="J9970" s="4" t="inlineStr">
        <is>
          <t>combinee</t>
        </is>
      </c>
    </row>
    <row r="9971">
      <c r="A9971" s="4" t="inlineStr">
        <is>
          <t>Fromages de vache à pâte molle</t>
        </is>
      </c>
      <c r="B9971" s="4" t="inlineStr">
        <is>
          <t>Débouchés</t>
        </is>
      </c>
      <c r="C9971" s="4" t="inlineStr">
        <is>
          <t>2023:France entière:Lait de vache:kt PB</t>
        </is>
      </c>
      <c r="D9971" s="4" t="inlineStr">
        <is>
          <t>determined</t>
        </is>
      </c>
      <c r="E9971" s="4" t="inlineStr">
        <is>
          <t>mat_balance</t>
        </is>
      </c>
      <c r="F9971" s="4" t="inlineStr">
        <is>
          <t>Fromages de vache à pâte molle</t>
        </is>
      </c>
      <c r="G9971" s="4" t="inlineStr"/>
      <c r="H9971" s="4" t="inlineStr"/>
      <c r="I9971" s="4" t="inlineStr"/>
      <c r="J9971" s="4" t="inlineStr">
        <is>
          <t>combinee</t>
        </is>
      </c>
    </row>
    <row r="9972">
      <c r="A9972" s="4" t="inlineStr">
        <is>
          <t>Fromages de vache à PPNC</t>
        </is>
      </c>
      <c r="B9972" s="4" t="inlineStr">
        <is>
          <t>Débouchés</t>
        </is>
      </c>
      <c r="C9972" s="4" t="inlineStr"/>
      <c r="D9972" s="4" t="inlineStr">
        <is>
          <t>free</t>
        </is>
      </c>
      <c r="E9972" s="4" t="inlineStr">
        <is>
          <t>aggregation</t>
        </is>
      </c>
      <c r="F9972" s="4" t="inlineStr">
        <is>
          <t>Débouchés</t>
        </is>
      </c>
      <c r="G9972" s="4" t="inlineStr">
        <is>
          <t>Fromages de vache à PPNC</t>
        </is>
      </c>
      <c r="H9972" s="4" t="inlineStr"/>
      <c r="I9972" s="4" t="n">
        <v>1</v>
      </c>
      <c r="J9972" s="4" t="inlineStr">
        <is>
          <t>borne min + borne max</t>
        </is>
      </c>
    </row>
    <row r="9973">
      <c r="A9973" s="4" t="inlineStr">
        <is>
          <t>Fromages de vache à PPNC</t>
        </is>
      </c>
      <c r="B9973" s="4" t="inlineStr">
        <is>
          <t>Débouchés</t>
        </is>
      </c>
      <c r="C9973" s="4" t="inlineStr"/>
      <c r="D9973" s="4" t="inlineStr">
        <is>
          <t>free</t>
        </is>
      </c>
      <c r="E9973" s="4" t="inlineStr">
        <is>
          <t>aggregation</t>
        </is>
      </c>
      <c r="F9973" s="4" t="inlineStr">
        <is>
          <t>Fromages de vache non frais</t>
        </is>
      </c>
      <c r="G9973" s="4" t="inlineStr">
        <is>
          <t>Débouchés</t>
        </is>
      </c>
      <c r="H9973" s="4" t="inlineStr"/>
      <c r="I9973" s="4" t="n">
        <v>-1</v>
      </c>
      <c r="J9973" s="4" t="inlineStr"/>
    </row>
    <row r="9974">
      <c r="A9974" s="4" t="inlineStr">
        <is>
          <t>Fromages de vache à PPC</t>
        </is>
      </c>
      <c r="B9974" s="4" t="inlineStr">
        <is>
          <t>Débouchés</t>
        </is>
      </c>
      <c r="C9974" s="4" t="inlineStr"/>
      <c r="D9974" s="4" t="inlineStr">
        <is>
          <t>free</t>
        </is>
      </c>
      <c r="E9974" s="4" t="inlineStr">
        <is>
          <t>aggregation</t>
        </is>
      </c>
      <c r="F9974" s="4" t="inlineStr">
        <is>
          <t>Débouchés</t>
        </is>
      </c>
      <c r="G9974" s="4" t="inlineStr">
        <is>
          <t>Fromages de vache à PPC</t>
        </is>
      </c>
      <c r="H9974" s="4" t="inlineStr"/>
      <c r="I9974" s="4" t="n">
        <v>1</v>
      </c>
      <c r="J9974" s="4" t="inlineStr">
        <is>
          <t>borne min + borne max</t>
        </is>
      </c>
    </row>
    <row r="9975">
      <c r="A9975" s="4" t="inlineStr">
        <is>
          <t>Fromages de vache à PPC</t>
        </is>
      </c>
      <c r="B9975" s="4" t="inlineStr">
        <is>
          <t>Débouchés</t>
        </is>
      </c>
      <c r="C9975" s="4" t="inlineStr"/>
      <c r="D9975" s="4" t="inlineStr">
        <is>
          <t>free</t>
        </is>
      </c>
      <c r="E9975" s="4" t="inlineStr">
        <is>
          <t>aggregation</t>
        </is>
      </c>
      <c r="F9975" s="4" t="inlineStr">
        <is>
          <t>Fromages de vache non frais</t>
        </is>
      </c>
      <c r="G9975" s="4" t="inlineStr">
        <is>
          <t>Débouchés</t>
        </is>
      </c>
      <c r="H9975" s="4" t="inlineStr"/>
      <c r="I9975" s="4" t="n">
        <v>-1</v>
      </c>
      <c r="J9975" s="4" t="inlineStr"/>
    </row>
    <row r="9976">
      <c r="A9976" s="4" t="inlineStr">
        <is>
          <t>Fromages de vache à pâte persillée</t>
        </is>
      </c>
      <c r="B9976" s="4" t="inlineStr">
        <is>
          <t>Débouchés</t>
        </is>
      </c>
      <c r="C9976" s="4" t="inlineStr">
        <is>
          <t>2015:France entière:Lait de vache:kt PB</t>
        </is>
      </c>
      <c r="D9976" s="4" t="inlineStr">
        <is>
          <t>determined</t>
        </is>
      </c>
      <c r="E9976" s="4" t="inlineStr">
        <is>
          <t>aggregation</t>
        </is>
      </c>
      <c r="F9976" s="4" t="inlineStr">
        <is>
          <t>Débouchés</t>
        </is>
      </c>
      <c r="G9976" s="4" t="inlineStr">
        <is>
          <t>Fromages de vache à pâte persillée</t>
        </is>
      </c>
      <c r="H9976" s="4" t="inlineStr"/>
      <c r="I9976" s="4" t="n">
        <v>1</v>
      </c>
      <c r="J9976" s="4" t="inlineStr">
        <is>
          <t>calcule</t>
        </is>
      </c>
    </row>
    <row r="9977">
      <c r="A9977" s="4" t="inlineStr">
        <is>
          <t>Fromages de vache à pâte persillée</t>
        </is>
      </c>
      <c r="B9977" s="4" t="inlineStr">
        <is>
          <t>Débouchés</t>
        </is>
      </c>
      <c r="C9977" s="4" t="inlineStr">
        <is>
          <t>2015:France entière:Lait de vache:kt PB</t>
        </is>
      </c>
      <c r="D9977" s="4" t="inlineStr">
        <is>
          <t>determined</t>
        </is>
      </c>
      <c r="E9977" s="4" t="inlineStr">
        <is>
          <t>aggregation</t>
        </is>
      </c>
      <c r="F9977" s="4" t="inlineStr">
        <is>
          <t>Fromages de vache non frais</t>
        </is>
      </c>
      <c r="G9977" s="4" t="inlineStr">
        <is>
          <t>Débouchés</t>
        </is>
      </c>
      <c r="H9977" s="4" t="inlineStr"/>
      <c r="I9977" s="4" t="n">
        <v>-1</v>
      </c>
      <c r="J9977" s="4" t="inlineStr"/>
    </row>
    <row r="9978">
      <c r="A9978" s="4" t="inlineStr">
        <is>
          <t>Fromages de vache à pâte persillée</t>
        </is>
      </c>
      <c r="B9978" s="4" t="inlineStr">
        <is>
          <t>Débouchés</t>
        </is>
      </c>
      <c r="C9978" s="4" t="inlineStr">
        <is>
          <t>2015:France entière:Lait de vache:kt PB</t>
        </is>
      </c>
      <c r="D9978" s="4" t="inlineStr">
        <is>
          <t>determined</t>
        </is>
      </c>
      <c r="E9978" s="4" t="inlineStr">
        <is>
          <t>determined_by</t>
        </is>
      </c>
      <c r="F9978" s="4" t="inlineStr">
        <is>
          <t>Fromages de vache à pâte persillée -&gt; Débouchés (kt PB, 2015, France entière, Lait de vache)</t>
        </is>
      </c>
      <c r="G9978" s="4" t="inlineStr"/>
      <c r="H9978" s="4" t="inlineStr"/>
      <c r="I9978" s="4" t="n">
        <v>1</v>
      </c>
      <c r="J9978" s="4" t="inlineStr"/>
    </row>
    <row r="9979">
      <c r="A9979" s="4" t="inlineStr">
        <is>
          <t>Fromages de vache à pâte persillée</t>
        </is>
      </c>
      <c r="B9979" s="4" t="inlineStr">
        <is>
          <t>Débouchés</t>
        </is>
      </c>
      <c r="C9979" s="4" t="inlineStr">
        <is>
          <t>2015:France entière:Lait de vache:kt PB</t>
        </is>
      </c>
      <c r="D9979" s="4" t="inlineStr">
        <is>
          <t>determined</t>
        </is>
      </c>
      <c r="E9979" s="4" t="inlineStr">
        <is>
          <t>aggregation</t>
        </is>
      </c>
      <c r="F9979" s="4" t="inlineStr">
        <is>
          <t>Débouchés</t>
        </is>
      </c>
      <c r="G9979" s="4" t="inlineStr">
        <is>
          <t>Fromages de vache à pâte persillée</t>
        </is>
      </c>
      <c r="H9979" s="4" t="inlineStr"/>
      <c r="I9979" s="4" t="inlineStr"/>
      <c r="J9979" s="4" t="inlineStr">
        <is>
          <t>combinee</t>
        </is>
      </c>
    </row>
    <row r="9980">
      <c r="A9980" s="4" t="inlineStr">
        <is>
          <t>Fromages de vache à pâte persillée</t>
        </is>
      </c>
      <c r="B9980" s="4" t="inlineStr">
        <is>
          <t>Débouchés</t>
        </is>
      </c>
      <c r="C9980" s="4" t="inlineStr">
        <is>
          <t>2015:France entière:Lait de vache:kt PB</t>
        </is>
      </c>
      <c r="D9980" s="4" t="inlineStr">
        <is>
          <t>determined</t>
        </is>
      </c>
      <c r="E9980" s="4" t="inlineStr">
        <is>
          <t>aggregation</t>
        </is>
      </c>
      <c r="F9980" s="4" t="inlineStr">
        <is>
          <t>Alimentation humaine</t>
        </is>
      </c>
      <c r="G9980" s="4" t="inlineStr">
        <is>
          <t>Fromages de vache à pâte persillée</t>
        </is>
      </c>
      <c r="H9980" s="4" t="inlineStr"/>
      <c r="I9980" s="4" t="inlineStr"/>
      <c r="J9980" s="4" t="inlineStr">
        <is>
          <t>combinee</t>
        </is>
      </c>
    </row>
    <row r="9981">
      <c r="A9981" s="4" t="inlineStr">
        <is>
          <t>Fromages de vache à pâte persillée</t>
        </is>
      </c>
      <c r="B9981" s="4" t="inlineStr">
        <is>
          <t>Débouchés</t>
        </is>
      </c>
      <c r="C9981" s="4" t="inlineStr">
        <is>
          <t>2015:France entière:Lait de vache:kt PB</t>
        </is>
      </c>
      <c r="D9981" s="4" t="inlineStr">
        <is>
          <t>determined</t>
        </is>
      </c>
      <c r="E9981" s="4" t="inlineStr">
        <is>
          <t>mat_balance</t>
        </is>
      </c>
      <c r="F9981" s="4" t="inlineStr">
        <is>
          <t>Fromages de vache à pâte persillée</t>
        </is>
      </c>
      <c r="G9981" s="4" t="inlineStr"/>
      <c r="H9981" s="4" t="inlineStr"/>
      <c r="I9981" s="4" t="inlineStr"/>
      <c r="J9981" s="4" t="inlineStr">
        <is>
          <t>combinee</t>
        </is>
      </c>
    </row>
    <row r="9982">
      <c r="A9982" s="4" t="inlineStr">
        <is>
          <t>Fromages de vache à pâte persillée</t>
        </is>
      </c>
      <c r="B9982" s="4" t="inlineStr">
        <is>
          <t>Débouchés</t>
        </is>
      </c>
      <c r="C9982" s="4" t="inlineStr">
        <is>
          <t>2019:France entière:Lait de vache:kt PB</t>
        </is>
      </c>
      <c r="D9982" s="4" t="inlineStr">
        <is>
          <t>determined</t>
        </is>
      </c>
      <c r="E9982" s="4" t="inlineStr">
        <is>
          <t>aggregation</t>
        </is>
      </c>
      <c r="F9982" s="4" t="inlineStr">
        <is>
          <t>Débouchés</t>
        </is>
      </c>
      <c r="G9982" s="4" t="inlineStr">
        <is>
          <t>Fromages de vache à pâte persillée</t>
        </is>
      </c>
      <c r="H9982" s="4" t="inlineStr"/>
      <c r="I9982" s="4" t="n">
        <v>1</v>
      </c>
      <c r="J9982" s="4" t="inlineStr">
        <is>
          <t>calcule</t>
        </is>
      </c>
    </row>
    <row r="9983">
      <c r="A9983" s="4" t="inlineStr">
        <is>
          <t>Fromages de vache à pâte persillée</t>
        </is>
      </c>
      <c r="B9983" s="4" t="inlineStr">
        <is>
          <t>Débouchés</t>
        </is>
      </c>
      <c r="C9983" s="4" t="inlineStr">
        <is>
          <t>2019:France entière:Lait de vache:kt PB</t>
        </is>
      </c>
      <c r="D9983" s="4" t="inlineStr">
        <is>
          <t>determined</t>
        </is>
      </c>
      <c r="E9983" s="4" t="inlineStr">
        <is>
          <t>aggregation</t>
        </is>
      </c>
      <c r="F9983" s="4" t="inlineStr">
        <is>
          <t>Fromages de vache non frais</t>
        </is>
      </c>
      <c r="G9983" s="4" t="inlineStr">
        <is>
          <t>Débouchés</t>
        </is>
      </c>
      <c r="H9983" s="4" t="inlineStr"/>
      <c r="I9983" s="4" t="n">
        <v>-1</v>
      </c>
      <c r="J9983" s="4" t="inlineStr"/>
    </row>
    <row r="9984">
      <c r="A9984" s="4" t="inlineStr">
        <is>
          <t>Fromages de vache à pâte persillée</t>
        </is>
      </c>
      <c r="B9984" s="4" t="inlineStr">
        <is>
          <t>Débouchés</t>
        </is>
      </c>
      <c r="C9984" s="4" t="inlineStr">
        <is>
          <t>2019:France entière:Lait de vache:kt PB</t>
        </is>
      </c>
      <c r="D9984" s="4" t="inlineStr">
        <is>
          <t>determined</t>
        </is>
      </c>
      <c r="E9984" s="4" t="inlineStr">
        <is>
          <t>determined_by</t>
        </is>
      </c>
      <c r="F9984" s="4" t="inlineStr">
        <is>
          <t>Fromages de vache à pâte persillée -&gt; Débouchés (kt PB, 2019, France entière, Lait de vache)</t>
        </is>
      </c>
      <c r="G9984" s="4" t="inlineStr"/>
      <c r="H9984" s="4" t="inlineStr"/>
      <c r="I9984" s="4" t="n">
        <v>1</v>
      </c>
      <c r="J9984" s="4" t="inlineStr"/>
    </row>
    <row r="9985">
      <c r="A9985" s="4" t="inlineStr">
        <is>
          <t>Fromages de vache à pâte persillée</t>
        </is>
      </c>
      <c r="B9985" s="4" t="inlineStr">
        <is>
          <t>Débouchés</t>
        </is>
      </c>
      <c r="C9985" s="4" t="inlineStr">
        <is>
          <t>2019:France entière:Lait de vache:kt PB</t>
        </is>
      </c>
      <c r="D9985" s="4" t="inlineStr">
        <is>
          <t>determined</t>
        </is>
      </c>
      <c r="E9985" s="4" t="inlineStr">
        <is>
          <t>aggregation</t>
        </is>
      </c>
      <c r="F9985" s="4" t="inlineStr">
        <is>
          <t>Débouchés</t>
        </is>
      </c>
      <c r="G9985" s="4" t="inlineStr">
        <is>
          <t>Fromages de vache à pâte persillée</t>
        </is>
      </c>
      <c r="H9985" s="4" t="inlineStr"/>
      <c r="I9985" s="4" t="inlineStr"/>
      <c r="J9985" s="4" t="inlineStr">
        <is>
          <t>combinee</t>
        </is>
      </c>
    </row>
    <row r="9986">
      <c r="A9986" s="4" t="inlineStr">
        <is>
          <t>Fromages de vache à pâte persillée</t>
        </is>
      </c>
      <c r="B9986" s="4" t="inlineStr">
        <is>
          <t>Débouchés</t>
        </is>
      </c>
      <c r="C9986" s="4" t="inlineStr">
        <is>
          <t>2019:France entière:Lait de vache:kt PB</t>
        </is>
      </c>
      <c r="D9986" s="4" t="inlineStr">
        <is>
          <t>determined</t>
        </is>
      </c>
      <c r="E9986" s="4" t="inlineStr">
        <is>
          <t>aggregation</t>
        </is>
      </c>
      <c r="F9986" s="4" t="inlineStr">
        <is>
          <t>Alimentation humaine</t>
        </is>
      </c>
      <c r="G9986" s="4" t="inlineStr">
        <is>
          <t>Fromages de vache à pâte persillée</t>
        </is>
      </c>
      <c r="H9986" s="4" t="inlineStr"/>
      <c r="I9986" s="4" t="inlineStr"/>
      <c r="J9986" s="4" t="inlineStr">
        <is>
          <t>combinee</t>
        </is>
      </c>
    </row>
    <row r="9987">
      <c r="A9987" s="4" t="inlineStr">
        <is>
          <t>Fromages de vache à pâte persillée</t>
        </is>
      </c>
      <c r="B9987" s="4" t="inlineStr">
        <is>
          <t>Débouchés</t>
        </is>
      </c>
      <c r="C9987" s="4" t="inlineStr">
        <is>
          <t>2019:France entière:Lait de vache:kt PB</t>
        </is>
      </c>
      <c r="D9987" s="4" t="inlineStr">
        <is>
          <t>determined</t>
        </is>
      </c>
      <c r="E9987" s="4" t="inlineStr">
        <is>
          <t>mat_balance</t>
        </is>
      </c>
      <c r="F9987" s="4" t="inlineStr">
        <is>
          <t>Fromages de vache à pâte persillée</t>
        </is>
      </c>
      <c r="G9987" s="4" t="inlineStr"/>
      <c r="H9987" s="4" t="inlineStr"/>
      <c r="I9987" s="4" t="inlineStr"/>
      <c r="J9987" s="4" t="inlineStr">
        <is>
          <t>combinee</t>
        </is>
      </c>
    </row>
    <row r="9988">
      <c r="A9988" s="4" t="inlineStr">
        <is>
          <t>Fromages de vache à pâte persillée</t>
        </is>
      </c>
      <c r="B9988" s="4" t="inlineStr">
        <is>
          <t>Débouchés</t>
        </is>
      </c>
      <c r="C9988" s="4" t="inlineStr">
        <is>
          <t>2023:France entière:Lait de vache:kt PB</t>
        </is>
      </c>
      <c r="D9988" s="4" t="inlineStr">
        <is>
          <t>determined</t>
        </is>
      </c>
      <c r="E9988" s="4" t="inlineStr">
        <is>
          <t>aggregation</t>
        </is>
      </c>
      <c r="F9988" s="4" t="inlineStr">
        <is>
          <t>Débouchés</t>
        </is>
      </c>
      <c r="G9988" s="4" t="inlineStr">
        <is>
          <t>Fromages de vache à pâte persillée</t>
        </is>
      </c>
      <c r="H9988" s="4" t="inlineStr"/>
      <c r="I9988" s="4" t="n">
        <v>1</v>
      </c>
      <c r="J9988" s="4" t="inlineStr">
        <is>
          <t>calcule</t>
        </is>
      </c>
    </row>
    <row r="9989">
      <c r="A9989" s="4" t="inlineStr">
        <is>
          <t>Fromages de vache à pâte persillée</t>
        </is>
      </c>
      <c r="B9989" s="4" t="inlineStr">
        <is>
          <t>Débouchés</t>
        </is>
      </c>
      <c r="C9989" s="4" t="inlineStr">
        <is>
          <t>2023:France entière:Lait de vache:kt PB</t>
        </is>
      </c>
      <c r="D9989" s="4" t="inlineStr">
        <is>
          <t>determined</t>
        </is>
      </c>
      <c r="E9989" s="4" t="inlineStr">
        <is>
          <t>aggregation</t>
        </is>
      </c>
      <c r="F9989" s="4" t="inlineStr">
        <is>
          <t>Fromages de vache non frais</t>
        </is>
      </c>
      <c r="G9989" s="4" t="inlineStr">
        <is>
          <t>Débouchés</t>
        </is>
      </c>
      <c r="H9989" s="4" t="inlineStr"/>
      <c r="I9989" s="4" t="n">
        <v>-1</v>
      </c>
      <c r="J9989" s="4" t="inlineStr"/>
    </row>
    <row r="9990">
      <c r="A9990" s="4" t="inlineStr">
        <is>
          <t>Fromages de vache à pâte persillée</t>
        </is>
      </c>
      <c r="B9990" s="4" t="inlineStr">
        <is>
          <t>Débouchés</t>
        </is>
      </c>
      <c r="C9990" s="4" t="inlineStr">
        <is>
          <t>2023:France entière:Lait de vache:kt PB</t>
        </is>
      </c>
      <c r="D9990" s="4" t="inlineStr">
        <is>
          <t>determined</t>
        </is>
      </c>
      <c r="E9990" s="4" t="inlineStr">
        <is>
          <t>determined_by</t>
        </is>
      </c>
      <c r="F9990" s="4" t="inlineStr">
        <is>
          <t>Fromages de vache à pâte persillée -&gt; Débouchés (kt PB, 2023, France entière, Lait de vache)</t>
        </is>
      </c>
      <c r="G9990" s="4" t="inlineStr"/>
      <c r="H9990" s="4" t="inlineStr"/>
      <c r="I9990" s="4" t="n">
        <v>1</v>
      </c>
      <c r="J9990" s="4" t="inlineStr"/>
    </row>
    <row r="9991">
      <c r="A9991" s="4" t="inlineStr">
        <is>
          <t>Fromages de vache à pâte persillée</t>
        </is>
      </c>
      <c r="B9991" s="4" t="inlineStr">
        <is>
          <t>Débouchés</t>
        </is>
      </c>
      <c r="C9991" s="4" t="inlineStr">
        <is>
          <t>2023:France entière:Lait de vache:kt PB</t>
        </is>
      </c>
      <c r="D9991" s="4" t="inlineStr">
        <is>
          <t>determined</t>
        </is>
      </c>
      <c r="E9991" s="4" t="inlineStr">
        <is>
          <t>aggregation</t>
        </is>
      </c>
      <c r="F9991" s="4" t="inlineStr">
        <is>
          <t>Débouchés</t>
        </is>
      </c>
      <c r="G9991" s="4" t="inlineStr">
        <is>
          <t>Fromages de vache à pâte persillée</t>
        </is>
      </c>
      <c r="H9991" s="4" t="inlineStr"/>
      <c r="I9991" s="4" t="inlineStr"/>
      <c r="J9991" s="4" t="inlineStr">
        <is>
          <t>combinee</t>
        </is>
      </c>
    </row>
    <row r="9992">
      <c r="A9992" s="4" t="inlineStr">
        <is>
          <t>Fromages de vache à pâte persillée</t>
        </is>
      </c>
      <c r="B9992" s="4" t="inlineStr">
        <is>
          <t>Débouchés</t>
        </is>
      </c>
      <c r="C9992" s="4" t="inlineStr">
        <is>
          <t>2023:France entière:Lait de vache:kt PB</t>
        </is>
      </c>
      <c r="D9992" s="4" t="inlineStr">
        <is>
          <t>determined</t>
        </is>
      </c>
      <c r="E9992" s="4" t="inlineStr">
        <is>
          <t>aggregation</t>
        </is>
      </c>
      <c r="F9992" s="4" t="inlineStr">
        <is>
          <t>Alimentation humaine</t>
        </is>
      </c>
      <c r="G9992" s="4" t="inlineStr">
        <is>
          <t>Fromages de vache à pâte persillée</t>
        </is>
      </c>
      <c r="H9992" s="4" t="inlineStr"/>
      <c r="I9992" s="4" t="inlineStr"/>
      <c r="J9992" s="4" t="inlineStr">
        <is>
          <t>combinee</t>
        </is>
      </c>
    </row>
    <row r="9993">
      <c r="A9993" s="4" t="inlineStr">
        <is>
          <t>Fromages de vache à pâte persillée</t>
        </is>
      </c>
      <c r="B9993" s="4" t="inlineStr">
        <is>
          <t>Débouchés</t>
        </is>
      </c>
      <c r="C9993" s="4" t="inlineStr">
        <is>
          <t>2023:France entière:Lait de vache:kt PB</t>
        </is>
      </c>
      <c r="D9993" s="4" t="inlineStr">
        <is>
          <t>determined</t>
        </is>
      </c>
      <c r="E9993" s="4" t="inlineStr">
        <is>
          <t>mat_balance</t>
        </is>
      </c>
      <c r="F9993" s="4" t="inlineStr">
        <is>
          <t>Fromages de vache à pâte persillée</t>
        </is>
      </c>
      <c r="G9993" s="4" t="inlineStr"/>
      <c r="H9993" s="4" t="inlineStr"/>
      <c r="I9993" s="4" t="inlineStr"/>
      <c r="J9993" s="4" t="inlineStr">
        <is>
          <t>combinee</t>
        </is>
      </c>
    </row>
    <row r="9994">
      <c r="A9994" s="4" t="inlineStr">
        <is>
          <t>Fromages indéterminés fondus</t>
        </is>
      </c>
      <c r="B9994" s="4" t="inlineStr">
        <is>
          <t>Débouchés</t>
        </is>
      </c>
      <c r="C9994" s="4" t="inlineStr">
        <is>
          <t>2015:France entière:Lait de vache:kt PB</t>
        </is>
      </c>
      <c r="D9994" s="4" t="inlineStr">
        <is>
          <t>determined</t>
        </is>
      </c>
      <c r="E9994" s="4" t="inlineStr">
        <is>
          <t>aggregation</t>
        </is>
      </c>
      <c r="F9994" s="4" t="inlineStr">
        <is>
          <t>Débouchés</t>
        </is>
      </c>
      <c r="G9994" s="4" t="inlineStr">
        <is>
          <t>Fromages indéterminés fondus</t>
        </is>
      </c>
      <c r="H9994" s="4" t="inlineStr"/>
      <c r="I9994" s="4" t="n">
        <v>1</v>
      </c>
      <c r="J9994" s="4" t="inlineStr"/>
    </row>
    <row r="9995">
      <c r="A9995" s="4" t="inlineStr">
        <is>
          <t>Fromages indéterminés fondus</t>
        </is>
      </c>
      <c r="B9995" s="4" t="inlineStr">
        <is>
          <t>Débouchés</t>
        </is>
      </c>
      <c r="C9995" s="4" t="inlineStr">
        <is>
          <t>2015:France entière:Lait de vache:kt PB</t>
        </is>
      </c>
      <c r="D9995" s="4" t="inlineStr">
        <is>
          <t>determined</t>
        </is>
      </c>
      <c r="E9995" s="4" t="inlineStr">
        <is>
          <t>determined_by</t>
        </is>
      </c>
      <c r="F9995" s="4" t="inlineStr">
        <is>
          <t>Fromages indéterminés fondus -&gt; Débouchés (kt PB, 2015, France entière, Lait de vache)</t>
        </is>
      </c>
      <c r="G9995" s="4" t="inlineStr"/>
      <c r="H9995" s="4" t="inlineStr"/>
      <c r="I9995" s="4" t="n">
        <v>1</v>
      </c>
      <c r="J9995" s="4" t="inlineStr"/>
    </row>
    <row r="9996">
      <c r="A9996" s="4" t="inlineStr">
        <is>
          <t>Fromages indéterminés fondus</t>
        </is>
      </c>
      <c r="B9996" s="4" t="inlineStr">
        <is>
          <t>Débouchés</t>
        </is>
      </c>
      <c r="C9996" s="4" t="inlineStr">
        <is>
          <t>2019:France entière:Lait de vache:kt PB</t>
        </is>
      </c>
      <c r="D9996" s="4" t="inlineStr">
        <is>
          <t>determined</t>
        </is>
      </c>
      <c r="E9996" s="4" t="inlineStr">
        <is>
          <t>aggregation</t>
        </is>
      </c>
      <c r="F9996" s="4" t="inlineStr">
        <is>
          <t>Débouchés</t>
        </is>
      </c>
      <c r="G9996" s="4" t="inlineStr">
        <is>
          <t>Fromages indéterminés fondus</t>
        </is>
      </c>
      <c r="H9996" s="4" t="inlineStr"/>
      <c r="I9996" s="4" t="n">
        <v>1</v>
      </c>
      <c r="J9996" s="4" t="inlineStr">
        <is>
          <t>calcule</t>
        </is>
      </c>
    </row>
    <row r="9997">
      <c r="A9997" s="4" t="inlineStr">
        <is>
          <t>Fromages indéterminés fondus</t>
        </is>
      </c>
      <c r="B9997" s="4" t="inlineStr">
        <is>
          <t>Débouchés</t>
        </is>
      </c>
      <c r="C9997" s="4" t="inlineStr">
        <is>
          <t>2019:France entière:Lait de vache:kt PB</t>
        </is>
      </c>
      <c r="D9997" s="4" t="inlineStr">
        <is>
          <t>determined</t>
        </is>
      </c>
      <c r="E9997" s="4" t="inlineStr">
        <is>
          <t>determined_by</t>
        </is>
      </c>
      <c r="F9997" s="4" t="inlineStr">
        <is>
          <t>Fromages indéterminés fondus -&gt; Débouchés (kt PB, 2019, France entière, Lait de vache)</t>
        </is>
      </c>
      <c r="G9997" s="4" t="inlineStr"/>
      <c r="H9997" s="4" t="inlineStr"/>
      <c r="I9997" s="4" t="n">
        <v>1</v>
      </c>
      <c r="J9997" s="4" t="inlineStr"/>
    </row>
    <row r="9998">
      <c r="A9998" s="4" t="inlineStr">
        <is>
          <t>Fromages indéterminés fondus</t>
        </is>
      </c>
      <c r="B9998" s="4" t="inlineStr">
        <is>
          <t>Débouchés</t>
        </is>
      </c>
      <c r="C9998" s="4" t="inlineStr">
        <is>
          <t>2019:France entière:Lait de vache:kt PB</t>
        </is>
      </c>
      <c r="D9998" s="4" t="inlineStr">
        <is>
          <t>determined</t>
        </is>
      </c>
      <c r="E9998" s="4" t="inlineStr">
        <is>
          <t>aggregation</t>
        </is>
      </c>
      <c r="F9998" s="4" t="inlineStr">
        <is>
          <t>Débouchés</t>
        </is>
      </c>
      <c r="G9998" s="4" t="inlineStr">
        <is>
          <t>Fromages indéterminés fondus</t>
        </is>
      </c>
      <c r="H9998" s="4" t="inlineStr"/>
      <c r="I9998" s="4" t="inlineStr"/>
      <c r="J9998" s="4" t="inlineStr">
        <is>
          <t>combinee</t>
        </is>
      </c>
    </row>
    <row r="9999">
      <c r="A9999" s="4" t="inlineStr">
        <is>
          <t>Fromages indéterminés fondus</t>
        </is>
      </c>
      <c r="B9999" s="4" t="inlineStr">
        <is>
          <t>Débouchés</t>
        </is>
      </c>
      <c r="C9999" s="4" t="inlineStr">
        <is>
          <t>2019:France entière:Lait de vache:kt PB</t>
        </is>
      </c>
      <c r="D9999" s="4" t="inlineStr">
        <is>
          <t>determined</t>
        </is>
      </c>
      <c r="E9999" s="4" t="inlineStr">
        <is>
          <t>aggregation</t>
        </is>
      </c>
      <c r="F9999" s="4" t="inlineStr">
        <is>
          <t>Alimentation humaine</t>
        </is>
      </c>
      <c r="G9999" s="4" t="inlineStr">
        <is>
          <t>Fromages indéterminés fondus</t>
        </is>
      </c>
      <c r="H9999" s="4" t="inlineStr"/>
      <c r="I9999" s="4" t="inlineStr"/>
      <c r="J9999" s="4" t="inlineStr">
        <is>
          <t>combinee</t>
        </is>
      </c>
    </row>
    <row r="10000">
      <c r="A10000" s="4" t="inlineStr">
        <is>
          <t>Fromages indéterminés fondus</t>
        </is>
      </c>
      <c r="B10000" s="4" t="inlineStr">
        <is>
          <t>Débouchés</t>
        </is>
      </c>
      <c r="C10000" s="4" t="inlineStr">
        <is>
          <t>2019:France entière:Lait de vache:kt PB</t>
        </is>
      </c>
      <c r="D10000" s="4" t="inlineStr">
        <is>
          <t>determined</t>
        </is>
      </c>
      <c r="E10000" s="4" t="inlineStr">
        <is>
          <t>mat_balance</t>
        </is>
      </c>
      <c r="F10000" s="4" t="inlineStr">
        <is>
          <t>Fromages indéterminés fondus</t>
        </is>
      </c>
      <c r="G10000" s="4" t="inlineStr"/>
      <c r="H10000" s="4" t="inlineStr"/>
      <c r="I10000" s="4" t="inlineStr"/>
      <c r="J10000" s="4" t="inlineStr">
        <is>
          <t>combinee</t>
        </is>
      </c>
    </row>
    <row r="10001">
      <c r="A10001" s="4" t="inlineStr">
        <is>
          <t>Fromages indéterminés fondus</t>
        </is>
      </c>
      <c r="B10001" s="4" t="inlineStr">
        <is>
          <t>Débouchés</t>
        </is>
      </c>
      <c r="C10001" s="4" t="inlineStr">
        <is>
          <t>2023:France entière:Lait de vache:kt PB</t>
        </is>
      </c>
      <c r="D10001" s="4" t="inlineStr">
        <is>
          <t>determined</t>
        </is>
      </c>
      <c r="E10001" s="4" t="inlineStr">
        <is>
          <t>aggregation</t>
        </is>
      </c>
      <c r="F10001" s="4" t="inlineStr">
        <is>
          <t>Débouchés</t>
        </is>
      </c>
      <c r="G10001" s="4" t="inlineStr">
        <is>
          <t>Fromages indéterminés fondus</t>
        </is>
      </c>
      <c r="H10001" s="4" t="inlineStr"/>
      <c r="I10001" s="4" t="n">
        <v>1</v>
      </c>
      <c r="J10001" s="4" t="inlineStr"/>
    </row>
    <row r="10002">
      <c r="A10002" s="4" t="inlineStr">
        <is>
          <t>Fromages indéterminés fondus</t>
        </is>
      </c>
      <c r="B10002" s="4" t="inlineStr">
        <is>
          <t>Débouchés</t>
        </is>
      </c>
      <c r="C10002" s="4" t="inlineStr">
        <is>
          <t>2023:France entière:Lait de vache:kt PB</t>
        </is>
      </c>
      <c r="D10002" s="4" t="inlineStr">
        <is>
          <t>determined</t>
        </is>
      </c>
      <c r="E10002" s="4" t="inlineStr">
        <is>
          <t>determined_by</t>
        </is>
      </c>
      <c r="F10002" s="4" t="inlineStr">
        <is>
          <t>Fromages indéterminés fondus -&gt; Débouchés (kt PB, 2023, France entière, Lait de vache)</t>
        </is>
      </c>
      <c r="G10002" s="4" t="inlineStr"/>
      <c r="H10002" s="4" t="inlineStr"/>
      <c r="I10002" s="4" t="n">
        <v>1</v>
      </c>
      <c r="J10002" s="4" t="inlineStr"/>
    </row>
    <row r="10003">
      <c r="A10003" s="4" t="inlineStr">
        <is>
          <t>Poudre de lait entier et demi-écrémé en vrac</t>
        </is>
      </c>
      <c r="B10003" s="4" t="inlineStr">
        <is>
          <t>Débouchés</t>
        </is>
      </c>
      <c r="C10003" s="4" t="inlineStr">
        <is>
          <t>2015:France entière:Lait de vache:kt PB</t>
        </is>
      </c>
      <c r="D10003" s="4" t="inlineStr">
        <is>
          <t>determined</t>
        </is>
      </c>
      <c r="E10003" s="4" t="inlineStr">
        <is>
          <t>aggregation</t>
        </is>
      </c>
      <c r="F10003" s="4" t="inlineStr">
        <is>
          <t>Poudre de lait entier et demi-écrémé en vrac</t>
        </is>
      </c>
      <c r="G10003" s="4" t="inlineStr">
        <is>
          <t>Débouchés</t>
        </is>
      </c>
      <c r="H10003" s="4" t="inlineStr"/>
      <c r="I10003" s="4" t="n">
        <v>1</v>
      </c>
      <c r="J10003" s="4" t="inlineStr"/>
    </row>
    <row r="10004">
      <c r="A10004" s="4" t="inlineStr">
        <is>
          <t>Poudre de lait entier et demi-écrémé en vrac</t>
        </is>
      </c>
      <c r="B10004" s="4" t="inlineStr">
        <is>
          <t>Débouchés</t>
        </is>
      </c>
      <c r="C10004" s="4" t="inlineStr">
        <is>
          <t>2015:France entière:Lait de vache:kt PB</t>
        </is>
      </c>
      <c r="D10004" s="4" t="inlineStr">
        <is>
          <t>determined</t>
        </is>
      </c>
      <c r="E10004" s="4" t="inlineStr">
        <is>
          <t>aggregation</t>
        </is>
      </c>
      <c r="F10004" s="4" t="inlineStr">
        <is>
          <t>Débouchés</t>
        </is>
      </c>
      <c r="G10004" s="4" t="inlineStr">
        <is>
          <t>Poudre de lait entier et demi-écrémé en vrac</t>
        </is>
      </c>
      <c r="H10004" s="4" t="inlineStr"/>
      <c r="I10004" s="4" t="n">
        <v>1</v>
      </c>
      <c r="J10004" s="4" t="inlineStr"/>
    </row>
    <row r="10005">
      <c r="A10005" s="4" t="inlineStr">
        <is>
          <t>Poudre de lait entier et demi-écrémé en vrac</t>
        </is>
      </c>
      <c r="B10005" s="4" t="inlineStr">
        <is>
          <t>Débouchés</t>
        </is>
      </c>
      <c r="C10005" s="4" t="inlineStr">
        <is>
          <t>2015:France entière:Lait de vache:kt PB</t>
        </is>
      </c>
      <c r="D10005" s="4" t="inlineStr">
        <is>
          <t>determined</t>
        </is>
      </c>
      <c r="E10005" s="4" t="inlineStr">
        <is>
          <t>aggregation</t>
        </is>
      </c>
      <c r="F10005" s="4" t="inlineStr">
        <is>
          <t>Poudre de lait en vrac</t>
        </is>
      </c>
      <c r="G10005" s="4" t="inlineStr">
        <is>
          <t>Débouchés</t>
        </is>
      </c>
      <c r="H10005" s="4" t="inlineStr"/>
      <c r="I10005" s="4" t="n">
        <v>-1</v>
      </c>
      <c r="J10005" s="4" t="inlineStr"/>
    </row>
    <row r="10006">
      <c r="A10006" s="4" t="inlineStr">
        <is>
          <t>Poudre de lait entier et demi-écrémé en vrac</t>
        </is>
      </c>
      <c r="B10006" s="4" t="inlineStr">
        <is>
          <t>Débouchés</t>
        </is>
      </c>
      <c r="C10006" s="4" t="inlineStr">
        <is>
          <t>2015:France entière:Lait de vache:kt PB</t>
        </is>
      </c>
      <c r="D10006" s="4" t="inlineStr">
        <is>
          <t>determined</t>
        </is>
      </c>
      <c r="E10006" s="4" t="inlineStr">
        <is>
          <t>determined_by</t>
        </is>
      </c>
      <c r="F10006" s="4" t="inlineStr">
        <is>
          <t>Poudre de lait entier et demi-écrémé en vrac -&gt; Débouchés (kt PB, 2015, France entière, Lait de vache)</t>
        </is>
      </c>
      <c r="G10006" s="4" t="inlineStr"/>
      <c r="H10006" s="4" t="inlineStr"/>
      <c r="I10006" s="4" t="n">
        <v>1</v>
      </c>
      <c r="J10006" s="4" t="inlineStr"/>
    </row>
    <row r="10007">
      <c r="A10007" s="4" t="inlineStr">
        <is>
          <t>Poudre de lait entier et demi-écrémé en vrac</t>
        </is>
      </c>
      <c r="B10007" s="4" t="inlineStr">
        <is>
          <t>Débouchés</t>
        </is>
      </c>
      <c r="C10007" s="4" t="inlineStr">
        <is>
          <t>2019:France entière:Lait de vache:kt PB</t>
        </is>
      </c>
      <c r="D10007" s="4" t="inlineStr">
        <is>
          <t>determined</t>
        </is>
      </c>
      <c r="E10007" s="4" t="inlineStr">
        <is>
          <t>aggregation</t>
        </is>
      </c>
      <c r="F10007" s="4" t="inlineStr">
        <is>
          <t>Poudre de lait entier et demi-écrémé en vrac</t>
        </is>
      </c>
      <c r="G10007" s="4" t="inlineStr">
        <is>
          <t>Débouchés</t>
        </is>
      </c>
      <c r="H10007" s="4" t="inlineStr"/>
      <c r="I10007" s="4" t="n">
        <v>1</v>
      </c>
      <c r="J10007" s="4" t="inlineStr"/>
    </row>
    <row r="10008">
      <c r="A10008" s="4" t="inlineStr">
        <is>
          <t>Poudre de lait entier et demi-écrémé en vrac</t>
        </is>
      </c>
      <c r="B10008" s="4" t="inlineStr">
        <is>
          <t>Débouchés</t>
        </is>
      </c>
      <c r="C10008" s="4" t="inlineStr">
        <is>
          <t>2019:France entière:Lait de vache:kt PB</t>
        </is>
      </c>
      <c r="D10008" s="4" t="inlineStr">
        <is>
          <t>determined</t>
        </is>
      </c>
      <c r="E10008" s="4" t="inlineStr">
        <is>
          <t>aggregation</t>
        </is>
      </c>
      <c r="F10008" s="4" t="inlineStr">
        <is>
          <t>Débouchés</t>
        </is>
      </c>
      <c r="G10008" s="4" t="inlineStr">
        <is>
          <t>Poudre de lait entier et demi-écrémé en vrac</t>
        </is>
      </c>
      <c r="H10008" s="4" t="inlineStr"/>
      <c r="I10008" s="4" t="n">
        <v>1</v>
      </c>
      <c r="J10008" s="4" t="inlineStr"/>
    </row>
    <row r="10009">
      <c r="A10009" s="4" t="inlineStr">
        <is>
          <t>Poudre de lait entier et demi-écrémé en vrac</t>
        </is>
      </c>
      <c r="B10009" s="4" t="inlineStr">
        <is>
          <t>Débouchés</t>
        </is>
      </c>
      <c r="C10009" s="4" t="inlineStr">
        <is>
          <t>2019:France entière:Lait de vache:kt PB</t>
        </is>
      </c>
      <c r="D10009" s="4" t="inlineStr">
        <is>
          <t>determined</t>
        </is>
      </c>
      <c r="E10009" s="4" t="inlineStr">
        <is>
          <t>aggregation</t>
        </is>
      </c>
      <c r="F10009" s="4" t="inlineStr">
        <is>
          <t>Poudre de lait en vrac</t>
        </is>
      </c>
      <c r="G10009" s="4" t="inlineStr">
        <is>
          <t>Débouchés</t>
        </is>
      </c>
      <c r="H10009" s="4" t="inlineStr"/>
      <c r="I10009" s="4" t="n">
        <v>-1</v>
      </c>
      <c r="J10009" s="4" t="inlineStr"/>
    </row>
    <row r="10010">
      <c r="A10010" s="4" t="inlineStr">
        <is>
          <t>Poudre de lait entier et demi-écrémé en vrac</t>
        </is>
      </c>
      <c r="B10010" s="4" t="inlineStr">
        <is>
          <t>Débouchés</t>
        </is>
      </c>
      <c r="C10010" s="4" t="inlineStr">
        <is>
          <t>2019:France entière:Lait de vache:kt PB</t>
        </is>
      </c>
      <c r="D10010" s="4" t="inlineStr">
        <is>
          <t>determined</t>
        </is>
      </c>
      <c r="E10010" s="4" t="inlineStr">
        <is>
          <t>determined_by</t>
        </is>
      </c>
      <c r="F10010" s="4" t="inlineStr">
        <is>
          <t>Poudre de lait entier et demi-écrémé en vrac -&gt; Débouchés (kt PB, 2019, France entière, Lait de vache)</t>
        </is>
      </c>
      <c r="G10010" s="4" t="inlineStr"/>
      <c r="H10010" s="4" t="inlineStr"/>
      <c r="I10010" s="4" t="n">
        <v>1</v>
      </c>
      <c r="J10010" s="4" t="inlineStr"/>
    </row>
    <row r="10011">
      <c r="A10011" s="4" t="inlineStr">
        <is>
          <t>Poudre de lait entier et demi-écrémé en vrac</t>
        </is>
      </c>
      <c r="B10011" s="4" t="inlineStr">
        <is>
          <t>Débouchés</t>
        </is>
      </c>
      <c r="C10011" s="4" t="inlineStr">
        <is>
          <t>2023:France entière:Lait de vache:kt PB</t>
        </is>
      </c>
      <c r="D10011" s="4" t="inlineStr">
        <is>
          <t>determined</t>
        </is>
      </c>
      <c r="E10011" s="4" t="inlineStr">
        <is>
          <t>aggregation</t>
        </is>
      </c>
      <c r="F10011" s="4" t="inlineStr">
        <is>
          <t>Poudre de lait entier et demi-écrémé en vrac</t>
        </is>
      </c>
      <c r="G10011" s="4" t="inlineStr">
        <is>
          <t>Débouchés</t>
        </is>
      </c>
      <c r="H10011" s="4" t="inlineStr"/>
      <c r="I10011" s="4" t="n">
        <v>1</v>
      </c>
      <c r="J10011" s="4" t="inlineStr"/>
    </row>
    <row r="10012">
      <c r="A10012" s="4" t="inlineStr">
        <is>
          <t>Poudre de lait entier et demi-écrémé en vrac</t>
        </is>
      </c>
      <c r="B10012" s="4" t="inlineStr">
        <is>
          <t>Débouchés</t>
        </is>
      </c>
      <c r="C10012" s="4" t="inlineStr">
        <is>
          <t>2023:France entière:Lait de vache:kt PB</t>
        </is>
      </c>
      <c r="D10012" s="4" t="inlineStr">
        <is>
          <t>determined</t>
        </is>
      </c>
      <c r="E10012" s="4" t="inlineStr">
        <is>
          <t>aggregation</t>
        </is>
      </c>
      <c r="F10012" s="4" t="inlineStr">
        <is>
          <t>Débouchés</t>
        </is>
      </c>
      <c r="G10012" s="4" t="inlineStr">
        <is>
          <t>Poudre de lait entier et demi-écrémé en vrac</t>
        </is>
      </c>
      <c r="H10012" s="4" t="inlineStr"/>
      <c r="I10012" s="4" t="n">
        <v>1</v>
      </c>
      <c r="J10012" s="4" t="inlineStr"/>
    </row>
    <row r="10013">
      <c r="A10013" s="4" t="inlineStr">
        <is>
          <t>Poudre de lait entier et demi-écrémé en vrac</t>
        </is>
      </c>
      <c r="B10013" s="4" t="inlineStr">
        <is>
          <t>Débouchés</t>
        </is>
      </c>
      <c r="C10013" s="4" t="inlineStr">
        <is>
          <t>2023:France entière:Lait de vache:kt PB</t>
        </is>
      </c>
      <c r="D10013" s="4" t="inlineStr">
        <is>
          <t>determined</t>
        </is>
      </c>
      <c r="E10013" s="4" t="inlineStr">
        <is>
          <t>aggregation</t>
        </is>
      </c>
      <c r="F10013" s="4" t="inlineStr">
        <is>
          <t>Poudre de lait en vrac</t>
        </is>
      </c>
      <c r="G10013" s="4" t="inlineStr">
        <is>
          <t>Débouchés</t>
        </is>
      </c>
      <c r="H10013" s="4" t="inlineStr"/>
      <c r="I10013" s="4" t="n">
        <v>-1</v>
      </c>
      <c r="J10013" s="4" t="inlineStr"/>
    </row>
    <row r="10014">
      <c r="A10014" s="4" t="inlineStr">
        <is>
          <t>Poudre de lait entier et demi-écrémé en vrac</t>
        </is>
      </c>
      <c r="B10014" s="4" t="inlineStr">
        <is>
          <t>Débouchés</t>
        </is>
      </c>
      <c r="C10014" s="4" t="inlineStr">
        <is>
          <t>2023:France entière:Lait de vache:kt PB</t>
        </is>
      </c>
      <c r="D10014" s="4" t="inlineStr">
        <is>
          <t>determined</t>
        </is>
      </c>
      <c r="E10014" s="4" t="inlineStr">
        <is>
          <t>determined_by</t>
        </is>
      </c>
      <c r="F10014" s="4" t="inlineStr">
        <is>
          <t>Poudre de lait entier et demi-écrémé en vrac -&gt; Débouchés (kt PB, 2023, France entière, Lait de vache)</t>
        </is>
      </c>
      <c r="G10014" s="4" t="inlineStr"/>
      <c r="H10014" s="4" t="inlineStr"/>
      <c r="I10014" s="4" t="n">
        <v>1</v>
      </c>
      <c r="J10014" s="4" t="inlineStr"/>
    </row>
    <row r="10015">
      <c r="A10015" s="4" t="inlineStr">
        <is>
          <t>Poudre de lait entier et demi-écrémé conditionnée</t>
        </is>
      </c>
      <c r="B10015" s="4" t="inlineStr">
        <is>
          <t>Débouchés</t>
        </is>
      </c>
      <c r="C10015" s="4" t="inlineStr">
        <is>
          <t>2015:France entière:Lait de vache:kt PB</t>
        </is>
      </c>
      <c r="D10015" s="4" t="inlineStr">
        <is>
          <t>determined</t>
        </is>
      </c>
      <c r="E10015" s="4" t="inlineStr">
        <is>
          <t>aggregation</t>
        </is>
      </c>
      <c r="F10015" s="4" t="inlineStr">
        <is>
          <t>Poudre de lait entier et demi-écrémé conditionnée</t>
        </is>
      </c>
      <c r="G10015" s="4" t="inlineStr">
        <is>
          <t>Débouchés</t>
        </is>
      </c>
      <c r="H10015" s="4" t="inlineStr"/>
      <c r="I10015" s="4" t="n">
        <v>1</v>
      </c>
      <c r="J10015" s="4" t="inlineStr"/>
    </row>
    <row r="10016">
      <c r="A10016" s="4" t="inlineStr">
        <is>
          <t>Poudre de lait entier et demi-écrémé conditionnée</t>
        </is>
      </c>
      <c r="B10016" s="4" t="inlineStr">
        <is>
          <t>Débouchés</t>
        </is>
      </c>
      <c r="C10016" s="4" t="inlineStr">
        <is>
          <t>2015:France entière:Lait de vache:kt PB</t>
        </is>
      </c>
      <c r="D10016" s="4" t="inlineStr">
        <is>
          <t>determined</t>
        </is>
      </c>
      <c r="E10016" s="4" t="inlineStr">
        <is>
          <t>aggregation</t>
        </is>
      </c>
      <c r="F10016" s="4" t="inlineStr">
        <is>
          <t>Débouchés</t>
        </is>
      </c>
      <c r="G10016" s="4" t="inlineStr">
        <is>
          <t>Poudre de lait entier et demi-écrémé conditionnée</t>
        </is>
      </c>
      <c r="H10016" s="4" t="inlineStr"/>
      <c r="I10016" s="4" t="n">
        <v>1</v>
      </c>
      <c r="J10016" s="4" t="inlineStr"/>
    </row>
    <row r="10017">
      <c r="A10017" s="4" t="inlineStr">
        <is>
          <t>Poudre de lait entier et demi-écrémé conditionnée</t>
        </is>
      </c>
      <c r="B10017" s="4" t="inlineStr">
        <is>
          <t>Débouchés</t>
        </is>
      </c>
      <c r="C10017" s="4" t="inlineStr">
        <is>
          <t>2015:France entière:Lait de vache:kt PB</t>
        </is>
      </c>
      <c r="D10017" s="4" t="inlineStr">
        <is>
          <t>determined</t>
        </is>
      </c>
      <c r="E10017" s="4" t="inlineStr">
        <is>
          <t>aggregation</t>
        </is>
      </c>
      <c r="F10017" s="4" t="inlineStr">
        <is>
          <t>Poudre de lait conditionnée</t>
        </is>
      </c>
      <c r="G10017" s="4" t="inlineStr">
        <is>
          <t>Débouchés</t>
        </is>
      </c>
      <c r="H10017" s="4" t="inlineStr"/>
      <c r="I10017" s="4" t="n">
        <v>-1</v>
      </c>
      <c r="J10017" s="4" t="inlineStr">
        <is>
          <t>calcule</t>
        </is>
      </c>
    </row>
    <row r="10018">
      <c r="A10018" s="4" t="inlineStr">
        <is>
          <t>Poudre de lait entier et demi-écrémé conditionnée</t>
        </is>
      </c>
      <c r="B10018" s="4" t="inlineStr">
        <is>
          <t>Débouchés</t>
        </is>
      </c>
      <c r="C10018" s="4" t="inlineStr">
        <is>
          <t>2015:France entière:Lait de vache:kt PB</t>
        </is>
      </c>
      <c r="D10018" s="4" t="inlineStr">
        <is>
          <t>determined</t>
        </is>
      </c>
      <c r="E10018" s="4" t="inlineStr">
        <is>
          <t>determined_by</t>
        </is>
      </c>
      <c r="F10018" s="4" t="inlineStr">
        <is>
          <t>Poudre de lait entier et demi-écrémé conditionnée -&gt; Débouchés (kt PB, 2015, France entière, Lait de vache)</t>
        </is>
      </c>
      <c r="G10018" s="4" t="inlineStr"/>
      <c r="H10018" s="4" t="inlineStr"/>
      <c r="I10018" s="4" t="n">
        <v>1</v>
      </c>
      <c r="J10018" s="4" t="inlineStr"/>
    </row>
    <row r="10019">
      <c r="A10019" s="4" t="inlineStr">
        <is>
          <t>Poudre de lait entier et demi-écrémé conditionnée</t>
        </is>
      </c>
      <c r="B10019" s="4" t="inlineStr">
        <is>
          <t>Débouchés</t>
        </is>
      </c>
      <c r="C10019" s="4" t="inlineStr">
        <is>
          <t>2015:France entière:Lait de vache:kt PB</t>
        </is>
      </c>
      <c r="D10019" s="4" t="inlineStr">
        <is>
          <t>determined</t>
        </is>
      </c>
      <c r="E10019" s="4" t="inlineStr">
        <is>
          <t>aggregation</t>
        </is>
      </c>
      <c r="F10019" s="4" t="inlineStr">
        <is>
          <t>Poudre de lait conditionnée</t>
        </is>
      </c>
      <c r="G10019" s="4" t="inlineStr">
        <is>
          <t>Débouchés</t>
        </is>
      </c>
      <c r="H10019" s="4" t="inlineStr"/>
      <c r="I10019" s="4" t="inlineStr"/>
      <c r="J10019" s="4" t="inlineStr">
        <is>
          <t>combinee</t>
        </is>
      </c>
    </row>
    <row r="10020">
      <c r="A10020" s="4" t="inlineStr">
        <is>
          <t>Poudre de lait entier et demi-écrémé conditionnée</t>
        </is>
      </c>
      <c r="B10020" s="4" t="inlineStr">
        <is>
          <t>Débouchés</t>
        </is>
      </c>
      <c r="C10020" s="4" t="inlineStr">
        <is>
          <t>2015:France entière:Lait de vache:kt PB</t>
        </is>
      </c>
      <c r="D10020" s="4" t="inlineStr">
        <is>
          <t>determined</t>
        </is>
      </c>
      <c r="E10020" s="4" t="inlineStr">
        <is>
          <t>aggregation</t>
        </is>
      </c>
      <c r="F10020" s="4" t="inlineStr">
        <is>
          <t>Débouchés</t>
        </is>
      </c>
      <c r="G10020" s="4" t="inlineStr">
        <is>
          <t>Poudre de lait conditionnée</t>
        </is>
      </c>
      <c r="H10020" s="4" t="inlineStr"/>
      <c r="I10020" s="4" t="inlineStr"/>
      <c r="J10020" s="4" t="inlineStr">
        <is>
          <t>combinee</t>
        </is>
      </c>
    </row>
    <row r="10021">
      <c r="A10021" s="4" t="inlineStr">
        <is>
          <t>Poudre de lait entier et demi-écrémé conditionnée</t>
        </is>
      </c>
      <c r="B10021" s="4" t="inlineStr">
        <is>
          <t>Débouchés</t>
        </is>
      </c>
      <c r="C10021" s="4" t="inlineStr">
        <is>
          <t>2015:France entière:Lait de vache:kt PB</t>
        </is>
      </c>
      <c r="D10021" s="4" t="inlineStr">
        <is>
          <t>determined</t>
        </is>
      </c>
      <c r="E10021" s="4" t="inlineStr">
        <is>
          <t>aggregation</t>
        </is>
      </c>
      <c r="F10021" s="4" t="inlineStr">
        <is>
          <t>Débouchés</t>
        </is>
      </c>
      <c r="G10021" s="4" t="inlineStr">
        <is>
          <t>Poudre de lait écrémé conditionnée</t>
        </is>
      </c>
      <c r="H10021" s="4" t="inlineStr"/>
      <c r="I10021" s="4" t="inlineStr"/>
      <c r="J10021" s="4" t="inlineStr">
        <is>
          <t>combinee</t>
        </is>
      </c>
    </row>
    <row r="10022">
      <c r="A10022" s="4" t="inlineStr">
        <is>
          <t>Poudre de lait entier et demi-écrémé conditionnée</t>
        </is>
      </c>
      <c r="B10022" s="4" t="inlineStr">
        <is>
          <t>Débouchés</t>
        </is>
      </c>
      <c r="C10022" s="4" t="inlineStr">
        <is>
          <t>2015:France entière:Lait de vache:kt PB</t>
        </is>
      </c>
      <c r="D10022" s="4" t="inlineStr">
        <is>
          <t>determined</t>
        </is>
      </c>
      <c r="E10022" s="4" t="inlineStr">
        <is>
          <t>aggregation</t>
        </is>
      </c>
      <c r="F10022" s="4" t="inlineStr">
        <is>
          <t>Poudre de lait conditionnée</t>
        </is>
      </c>
      <c r="G10022" s="4" t="inlineStr">
        <is>
          <t>Autres IAA</t>
        </is>
      </c>
      <c r="H10022" s="4" t="inlineStr"/>
      <c r="I10022" s="4" t="inlineStr"/>
      <c r="J10022" s="4" t="inlineStr">
        <is>
          <t>combinee</t>
        </is>
      </c>
    </row>
    <row r="10023">
      <c r="A10023" s="4" t="inlineStr">
        <is>
          <t>Poudre de lait entier et demi-écrémé conditionnée</t>
        </is>
      </c>
      <c r="B10023" s="4" t="inlineStr">
        <is>
          <t>Débouchés</t>
        </is>
      </c>
      <c r="C10023" s="4" t="inlineStr">
        <is>
          <t>2015:France entière:Lait de vache:kt PB</t>
        </is>
      </c>
      <c r="D10023" s="4" t="inlineStr">
        <is>
          <t>determined</t>
        </is>
      </c>
      <c r="E10023" s="4" t="inlineStr">
        <is>
          <t>aggregation</t>
        </is>
      </c>
      <c r="F10023" s="4" t="inlineStr">
        <is>
          <t>Alimentation humaine</t>
        </is>
      </c>
      <c r="G10023" s="4" t="inlineStr">
        <is>
          <t>Poudre de lait conditionnée</t>
        </is>
      </c>
      <c r="H10023" s="4" t="inlineStr"/>
      <c r="I10023" s="4" t="inlineStr"/>
      <c r="J10023" s="4" t="inlineStr">
        <is>
          <t>combinee</t>
        </is>
      </c>
    </row>
    <row r="10024">
      <c r="A10024" s="4" t="inlineStr">
        <is>
          <t>Poudre de lait entier et demi-écrémé conditionnée</t>
        </is>
      </c>
      <c r="B10024" s="4" t="inlineStr">
        <is>
          <t>Débouchés</t>
        </is>
      </c>
      <c r="C10024" s="4" t="inlineStr">
        <is>
          <t>2015:France entière:Lait de vache:kt PB</t>
        </is>
      </c>
      <c r="D10024" s="4" t="inlineStr">
        <is>
          <t>determined</t>
        </is>
      </c>
      <c r="E10024" s="4" t="inlineStr">
        <is>
          <t>aggregation</t>
        </is>
      </c>
      <c r="F10024" s="4" t="inlineStr">
        <is>
          <t>Poudre de lait conditionnée</t>
        </is>
      </c>
      <c r="G10024" s="4" t="inlineStr">
        <is>
          <t>Alimentation humaine</t>
        </is>
      </c>
      <c r="H10024" s="4" t="inlineStr"/>
      <c r="I10024" s="4" t="inlineStr"/>
      <c r="J10024" s="4" t="inlineStr">
        <is>
          <t>combinee</t>
        </is>
      </c>
    </row>
    <row r="10025">
      <c r="A10025" s="4" t="inlineStr">
        <is>
          <t>Poudre de lait entier et demi-écrémé conditionnée</t>
        </is>
      </c>
      <c r="B10025" s="4" t="inlineStr">
        <is>
          <t>Débouchés</t>
        </is>
      </c>
      <c r="C10025" s="4" t="inlineStr">
        <is>
          <t>2015:France entière:Lait de vache:kt PB</t>
        </is>
      </c>
      <c r="D10025" s="4" t="inlineStr">
        <is>
          <t>determined</t>
        </is>
      </c>
      <c r="E10025" s="4" t="inlineStr">
        <is>
          <t>aggregation</t>
        </is>
      </c>
      <c r="F10025" s="4" t="inlineStr">
        <is>
          <t>Alimentation humaine</t>
        </is>
      </c>
      <c r="G10025" s="4" t="inlineStr">
        <is>
          <t>Poudre de lait entier et demi-écrémé conditionnée</t>
        </is>
      </c>
      <c r="H10025" s="4" t="inlineStr"/>
      <c r="I10025" s="4" t="inlineStr"/>
      <c r="J10025" s="4" t="inlineStr">
        <is>
          <t>combinee</t>
        </is>
      </c>
    </row>
    <row r="10026">
      <c r="A10026" s="4" t="inlineStr">
        <is>
          <t>Poudre de lait entier et demi-écrémé conditionnée</t>
        </is>
      </c>
      <c r="B10026" s="4" t="inlineStr">
        <is>
          <t>Débouchés</t>
        </is>
      </c>
      <c r="C10026" s="4" t="inlineStr">
        <is>
          <t>2015:France entière:Lait de vache:kt PB</t>
        </is>
      </c>
      <c r="D10026" s="4" t="inlineStr">
        <is>
          <t>determined</t>
        </is>
      </c>
      <c r="E10026" s="4" t="inlineStr">
        <is>
          <t>aggregation</t>
        </is>
      </c>
      <c r="F10026" s="4" t="inlineStr">
        <is>
          <t>Poudre de lait conditionnée</t>
        </is>
      </c>
      <c r="G10026" s="4" t="inlineStr">
        <is>
          <t>Alimentation animale</t>
        </is>
      </c>
      <c r="H10026" s="4" t="inlineStr"/>
      <c r="I10026" s="4" t="inlineStr"/>
      <c r="J10026" s="4" t="inlineStr">
        <is>
          <t>combinee</t>
        </is>
      </c>
    </row>
    <row r="10027">
      <c r="A10027" s="4" t="inlineStr">
        <is>
          <t>Poudre de lait entier et demi-écrémé conditionnée</t>
        </is>
      </c>
      <c r="B10027" s="4" t="inlineStr">
        <is>
          <t>Débouchés</t>
        </is>
      </c>
      <c r="C10027" s="4" t="inlineStr">
        <is>
          <t>2019:France entière:Lait de vache:kt PB</t>
        </is>
      </c>
      <c r="D10027" s="4" t="inlineStr">
        <is>
          <t>determined</t>
        </is>
      </c>
      <c r="E10027" s="4" t="inlineStr">
        <is>
          <t>aggregation</t>
        </is>
      </c>
      <c r="F10027" s="4" t="inlineStr">
        <is>
          <t>Poudre de lait entier et demi-écrémé conditionnée</t>
        </is>
      </c>
      <c r="G10027" s="4" t="inlineStr">
        <is>
          <t>Débouchés</t>
        </is>
      </c>
      <c r="H10027" s="4" t="inlineStr"/>
      <c r="I10027" s="4" t="n">
        <v>1</v>
      </c>
      <c r="J10027" s="4" t="inlineStr"/>
    </row>
    <row r="10028">
      <c r="A10028" s="4" t="inlineStr">
        <is>
          <t>Poudre de lait entier et demi-écrémé conditionnée</t>
        </is>
      </c>
      <c r="B10028" s="4" t="inlineStr">
        <is>
          <t>Débouchés</t>
        </is>
      </c>
      <c r="C10028" s="4" t="inlineStr">
        <is>
          <t>2019:France entière:Lait de vache:kt PB</t>
        </is>
      </c>
      <c r="D10028" s="4" t="inlineStr">
        <is>
          <t>determined</t>
        </is>
      </c>
      <c r="E10028" s="4" t="inlineStr">
        <is>
          <t>aggregation</t>
        </is>
      </c>
      <c r="F10028" s="4" t="inlineStr">
        <is>
          <t>Débouchés</t>
        </is>
      </c>
      <c r="G10028" s="4" t="inlineStr">
        <is>
          <t>Poudre de lait entier et demi-écrémé conditionnée</t>
        </is>
      </c>
      <c r="H10028" s="4" t="inlineStr"/>
      <c r="I10028" s="4" t="n">
        <v>1</v>
      </c>
      <c r="J10028" s="4" t="inlineStr">
        <is>
          <t>calcule</t>
        </is>
      </c>
    </row>
    <row r="10029">
      <c r="A10029" s="4" t="inlineStr">
        <is>
          <t>Poudre de lait entier et demi-écrémé conditionnée</t>
        </is>
      </c>
      <c r="B10029" s="4" t="inlineStr">
        <is>
          <t>Débouchés</t>
        </is>
      </c>
      <c r="C10029" s="4" t="inlineStr">
        <is>
          <t>2019:France entière:Lait de vache:kt PB</t>
        </is>
      </c>
      <c r="D10029" s="4" t="inlineStr">
        <is>
          <t>determined</t>
        </is>
      </c>
      <c r="E10029" s="4" t="inlineStr">
        <is>
          <t>aggregation</t>
        </is>
      </c>
      <c r="F10029" s="4" t="inlineStr">
        <is>
          <t>Poudre de lait conditionnée</t>
        </is>
      </c>
      <c r="G10029" s="4" t="inlineStr">
        <is>
          <t>Débouchés</t>
        </is>
      </c>
      <c r="H10029" s="4" t="inlineStr"/>
      <c r="I10029" s="4" t="n">
        <v>-1</v>
      </c>
      <c r="J10029" s="4" t="inlineStr">
        <is>
          <t>calcule</t>
        </is>
      </c>
    </row>
    <row r="10030">
      <c r="A10030" s="4" t="inlineStr">
        <is>
          <t>Poudre de lait entier et demi-écrémé conditionnée</t>
        </is>
      </c>
      <c r="B10030" s="4" t="inlineStr">
        <is>
          <t>Débouchés</t>
        </is>
      </c>
      <c r="C10030" s="4" t="inlineStr">
        <is>
          <t>2019:France entière:Lait de vache:kt PB</t>
        </is>
      </c>
      <c r="D10030" s="4" t="inlineStr">
        <is>
          <t>determined</t>
        </is>
      </c>
      <c r="E10030" s="4" t="inlineStr">
        <is>
          <t>determined_by</t>
        </is>
      </c>
      <c r="F10030" s="4" t="inlineStr">
        <is>
          <t>Poudre de lait entier et demi-écrémé conditionnée -&gt; Débouchés (kt PB, 2019, France entière, Lait de vache)</t>
        </is>
      </c>
      <c r="G10030" s="4" t="inlineStr"/>
      <c r="H10030" s="4" t="inlineStr"/>
      <c r="I10030" s="4" t="n">
        <v>1</v>
      </c>
      <c r="J10030" s="4" t="inlineStr"/>
    </row>
    <row r="10031">
      <c r="A10031" s="4" t="inlineStr">
        <is>
          <t>Poudre de lait entier et demi-écrémé conditionnée</t>
        </is>
      </c>
      <c r="B10031" s="4" t="inlineStr">
        <is>
          <t>Débouchés</t>
        </is>
      </c>
      <c r="C10031" s="4" t="inlineStr">
        <is>
          <t>2019:France entière:Lait de vache:kt PB</t>
        </is>
      </c>
      <c r="D10031" s="4" t="inlineStr">
        <is>
          <t>determined</t>
        </is>
      </c>
      <c r="E10031" s="4" t="inlineStr">
        <is>
          <t>aggregation</t>
        </is>
      </c>
      <c r="F10031" s="4" t="inlineStr">
        <is>
          <t>Poudre de lait conditionnée</t>
        </is>
      </c>
      <c r="G10031" s="4" t="inlineStr">
        <is>
          <t>Alimentation humaine</t>
        </is>
      </c>
      <c r="H10031" s="4" t="inlineStr"/>
      <c r="I10031" s="4" t="inlineStr"/>
      <c r="J10031" s="4" t="inlineStr">
        <is>
          <t>combinee</t>
        </is>
      </c>
    </row>
    <row r="10032">
      <c r="A10032" s="4" t="inlineStr">
        <is>
          <t>Poudre de lait entier et demi-écrémé conditionnée</t>
        </is>
      </c>
      <c r="B10032" s="4" t="inlineStr">
        <is>
          <t>Débouchés</t>
        </is>
      </c>
      <c r="C10032" s="4" t="inlineStr">
        <is>
          <t>2019:France entière:Lait de vache:kt PB</t>
        </is>
      </c>
      <c r="D10032" s="4" t="inlineStr">
        <is>
          <t>determined</t>
        </is>
      </c>
      <c r="E10032" s="4" t="inlineStr">
        <is>
          <t>aggregation</t>
        </is>
      </c>
      <c r="F10032" s="4" t="inlineStr">
        <is>
          <t>Débouchés</t>
        </is>
      </c>
      <c r="G10032" s="4" t="inlineStr">
        <is>
          <t>Poudre de lait conditionnée</t>
        </is>
      </c>
      <c r="H10032" s="4" t="inlineStr"/>
      <c r="I10032" s="4" t="inlineStr"/>
      <c r="J10032" s="4" t="inlineStr">
        <is>
          <t>combinee</t>
        </is>
      </c>
    </row>
    <row r="10033">
      <c r="A10033" s="4" t="inlineStr">
        <is>
          <t>Poudre de lait entier et demi-écrémé conditionnée</t>
        </is>
      </c>
      <c r="B10033" s="4" t="inlineStr">
        <is>
          <t>Débouchés</t>
        </is>
      </c>
      <c r="C10033" s="4" t="inlineStr">
        <is>
          <t>2019:France entière:Lait de vache:kt PB</t>
        </is>
      </c>
      <c r="D10033" s="4" t="inlineStr">
        <is>
          <t>determined</t>
        </is>
      </c>
      <c r="E10033" s="4" t="inlineStr">
        <is>
          <t>aggregation</t>
        </is>
      </c>
      <c r="F10033" s="4" t="inlineStr">
        <is>
          <t>Poudre de lait conditionnée</t>
        </is>
      </c>
      <c r="G10033" s="4" t="inlineStr">
        <is>
          <t>Débouchés</t>
        </is>
      </c>
      <c r="H10033" s="4" t="inlineStr"/>
      <c r="I10033" s="4" t="inlineStr"/>
      <c r="J10033" s="4" t="inlineStr">
        <is>
          <t>combinee</t>
        </is>
      </c>
    </row>
    <row r="10034">
      <c r="A10034" s="4" t="inlineStr">
        <is>
          <t>Poudre de lait entier et demi-écrémé conditionnée</t>
        </is>
      </c>
      <c r="B10034" s="4" t="inlineStr">
        <is>
          <t>Débouchés</t>
        </is>
      </c>
      <c r="C10034" s="4" t="inlineStr">
        <is>
          <t>2019:France entière:Lait de vache:kt PB</t>
        </is>
      </c>
      <c r="D10034" s="4" t="inlineStr">
        <is>
          <t>determined</t>
        </is>
      </c>
      <c r="E10034" s="4" t="inlineStr">
        <is>
          <t>aggregation</t>
        </is>
      </c>
      <c r="F10034" s="4" t="inlineStr">
        <is>
          <t>Débouchés</t>
        </is>
      </c>
      <c r="G10034" s="4" t="inlineStr">
        <is>
          <t>Poudre de lait entier et demi-écrémé conditionnée</t>
        </is>
      </c>
      <c r="H10034" s="4" t="inlineStr"/>
      <c r="I10034" s="4" t="inlineStr"/>
      <c r="J10034" s="4" t="inlineStr">
        <is>
          <t>combinee</t>
        </is>
      </c>
    </row>
    <row r="10035">
      <c r="A10035" s="4" t="inlineStr">
        <is>
          <t>Poudre de lait entier et demi-écrémé conditionnée</t>
        </is>
      </c>
      <c r="B10035" s="4" t="inlineStr">
        <is>
          <t>Débouchés</t>
        </is>
      </c>
      <c r="C10035" s="4" t="inlineStr">
        <is>
          <t>2019:France entière:Lait de vache:kt PB</t>
        </is>
      </c>
      <c r="D10035" s="4" t="inlineStr">
        <is>
          <t>determined</t>
        </is>
      </c>
      <c r="E10035" s="4" t="inlineStr">
        <is>
          <t>aggregation</t>
        </is>
      </c>
      <c r="F10035" s="4" t="inlineStr">
        <is>
          <t>Alimentation humaine</t>
        </is>
      </c>
      <c r="G10035" s="4" t="inlineStr">
        <is>
          <t>Poudre de lait écrémé conditionnée</t>
        </is>
      </c>
      <c r="H10035" s="4" t="inlineStr"/>
      <c r="I10035" s="4" t="inlineStr"/>
      <c r="J10035" s="4" t="inlineStr">
        <is>
          <t>combinee</t>
        </is>
      </c>
    </row>
    <row r="10036">
      <c r="A10036" s="4" t="inlineStr">
        <is>
          <t>Poudre de lait entier et demi-écrémé conditionnée</t>
        </is>
      </c>
      <c r="B10036" s="4" t="inlineStr">
        <is>
          <t>Débouchés</t>
        </is>
      </c>
      <c r="C10036" s="4" t="inlineStr">
        <is>
          <t>2019:France entière:Lait de vache:kt PB</t>
        </is>
      </c>
      <c r="D10036" s="4" t="inlineStr">
        <is>
          <t>determined</t>
        </is>
      </c>
      <c r="E10036" s="4" t="inlineStr">
        <is>
          <t>aggregation</t>
        </is>
      </c>
      <c r="F10036" s="4" t="inlineStr">
        <is>
          <t>Poudre de lait conditionnée</t>
        </is>
      </c>
      <c r="G10036" s="4" t="inlineStr">
        <is>
          <t>Alimentation animale</t>
        </is>
      </c>
      <c r="H10036" s="4" t="inlineStr"/>
      <c r="I10036" s="4" t="inlineStr"/>
      <c r="J10036" s="4" t="inlineStr">
        <is>
          <t>combinee</t>
        </is>
      </c>
    </row>
    <row r="10037">
      <c r="A10037" s="4" t="inlineStr">
        <is>
          <t>Poudre de lait entier et demi-écrémé conditionnée</t>
        </is>
      </c>
      <c r="B10037" s="4" t="inlineStr">
        <is>
          <t>Débouchés</t>
        </is>
      </c>
      <c r="C10037" s="4" t="inlineStr">
        <is>
          <t>2019:France entière:Lait de vache:kt PB</t>
        </is>
      </c>
      <c r="D10037" s="4" t="inlineStr">
        <is>
          <t>determined</t>
        </is>
      </c>
      <c r="E10037" s="4" t="inlineStr">
        <is>
          <t>aggregation</t>
        </is>
      </c>
      <c r="F10037" s="4" t="inlineStr">
        <is>
          <t>Débouchés</t>
        </is>
      </c>
      <c r="G10037" s="4" t="inlineStr">
        <is>
          <t>Poudre de lait écrémé conditionnée</t>
        </is>
      </c>
      <c r="H10037" s="4" t="inlineStr"/>
      <c r="I10037" s="4" t="inlineStr"/>
      <c r="J10037" s="4" t="inlineStr">
        <is>
          <t>combinee</t>
        </is>
      </c>
    </row>
    <row r="10038">
      <c r="A10038" s="4" t="inlineStr">
        <is>
          <t>Poudre de lait entier et demi-écrémé conditionnée</t>
        </is>
      </c>
      <c r="B10038" s="4" t="inlineStr">
        <is>
          <t>Débouchés</t>
        </is>
      </c>
      <c r="C10038" s="4" t="inlineStr">
        <is>
          <t>2019:France entière:Lait de vache:kt PB</t>
        </is>
      </c>
      <c r="D10038" s="4" t="inlineStr">
        <is>
          <t>determined</t>
        </is>
      </c>
      <c r="E10038" s="4" t="inlineStr">
        <is>
          <t>mat_balance</t>
        </is>
      </c>
      <c r="F10038" s="4" t="inlineStr">
        <is>
          <t>Poudre de lait écrémé conditionnée</t>
        </is>
      </c>
      <c r="G10038" s="4" t="inlineStr"/>
      <c r="H10038" s="4" t="inlineStr"/>
      <c r="I10038" s="4" t="inlineStr"/>
      <c r="J10038" s="4" t="inlineStr">
        <is>
          <t>combinee</t>
        </is>
      </c>
    </row>
    <row r="10039">
      <c r="A10039" s="4" t="inlineStr">
        <is>
          <t>Poudre de lait entier et demi-écrémé conditionnée</t>
        </is>
      </c>
      <c r="B10039" s="4" t="inlineStr">
        <is>
          <t>Débouchés</t>
        </is>
      </c>
      <c r="C10039" s="4" t="inlineStr">
        <is>
          <t>2023:France entière:Lait de vache:kt PB</t>
        </is>
      </c>
      <c r="D10039" s="4" t="inlineStr">
        <is>
          <t>free_unbounded</t>
        </is>
      </c>
      <c r="E10039" s="4" t="inlineStr">
        <is>
          <t>aggregation</t>
        </is>
      </c>
      <c r="F10039" s="4" t="inlineStr">
        <is>
          <t>Poudre de lait entier et demi-écrémé conditionnée</t>
        </is>
      </c>
      <c r="G10039" s="4" t="inlineStr">
        <is>
          <t>Débouchés</t>
        </is>
      </c>
      <c r="H10039" s="4" t="inlineStr"/>
      <c r="I10039" s="4" t="n">
        <v>1</v>
      </c>
      <c r="J10039" s="4" t="inlineStr">
        <is>
          <t>borne min</t>
        </is>
      </c>
    </row>
    <row r="10040">
      <c r="A10040" s="4" t="inlineStr">
        <is>
          <t>Poudre de lait entier et demi-écrémé conditionnée</t>
        </is>
      </c>
      <c r="B10040" s="4" t="inlineStr">
        <is>
          <t>Débouchés</t>
        </is>
      </c>
      <c r="C10040" s="4" t="inlineStr">
        <is>
          <t>2023:France entière:Lait de vache:kt PB</t>
        </is>
      </c>
      <c r="D10040" s="4" t="inlineStr">
        <is>
          <t>free_unbounded</t>
        </is>
      </c>
      <c r="E10040" s="4" t="inlineStr">
        <is>
          <t>aggregation</t>
        </is>
      </c>
      <c r="F10040" s="4" t="inlineStr">
        <is>
          <t>Débouchés</t>
        </is>
      </c>
      <c r="G10040" s="4" t="inlineStr">
        <is>
          <t>Poudre de lait entier et demi-écrémé conditionnée</t>
        </is>
      </c>
      <c r="H10040" s="4" t="inlineStr"/>
      <c r="I10040" s="4" t="n">
        <v>1</v>
      </c>
      <c r="J10040" s="4" t="inlineStr">
        <is>
          <t>borne min + borne max</t>
        </is>
      </c>
    </row>
    <row r="10041">
      <c r="A10041" s="4" t="inlineStr">
        <is>
          <t>Poudre de lait entier et demi-écrémé conditionnée</t>
        </is>
      </c>
      <c r="B10041" s="4" t="inlineStr">
        <is>
          <t>Débouchés</t>
        </is>
      </c>
      <c r="C10041" s="4" t="inlineStr">
        <is>
          <t>2023:France entière:Lait de vache:kt PB</t>
        </is>
      </c>
      <c r="D10041" s="4" t="inlineStr">
        <is>
          <t>free_unbounded</t>
        </is>
      </c>
      <c r="E10041" s="4" t="inlineStr">
        <is>
          <t>aggregation</t>
        </is>
      </c>
      <c r="F10041" s="4" t="inlineStr">
        <is>
          <t>Poudre de lait conditionnée</t>
        </is>
      </c>
      <c r="G10041" s="4" t="inlineStr">
        <is>
          <t>Débouchés</t>
        </is>
      </c>
      <c r="H10041" s="4" t="inlineStr"/>
      <c r="I10041" s="4" t="n">
        <v>-1</v>
      </c>
      <c r="J10041" s="4" t="inlineStr">
        <is>
          <t>borne max</t>
        </is>
      </c>
    </row>
    <row r="10042">
      <c r="A10042" s="4" t="inlineStr">
        <is>
          <t>Beurre</t>
        </is>
      </c>
      <c r="B10042" s="4" t="inlineStr">
        <is>
          <t>Débouchés</t>
        </is>
      </c>
      <c r="C10042" s="4" t="inlineStr">
        <is>
          <t>2015:France entière:Lait de vache:kt PB</t>
        </is>
      </c>
      <c r="D10042" s="4" t="inlineStr">
        <is>
          <t>free</t>
        </is>
      </c>
      <c r="E10042" s="4" t="inlineStr">
        <is>
          <t>aggregation</t>
        </is>
      </c>
      <c r="F10042" s="4" t="inlineStr">
        <is>
          <t>Beurre</t>
        </is>
      </c>
      <c r="G10042" s="4" t="inlineStr">
        <is>
          <t>Débouchés</t>
        </is>
      </c>
      <c r="H10042" s="4" t="inlineStr"/>
      <c r="I10042" s="4" t="n">
        <v>1</v>
      </c>
      <c r="J10042" s="4" t="inlineStr"/>
    </row>
    <row r="10043">
      <c r="A10043" s="4" t="inlineStr">
        <is>
          <t>Beurre</t>
        </is>
      </c>
      <c r="B10043" s="4" t="inlineStr">
        <is>
          <t>Débouchés</t>
        </is>
      </c>
      <c r="C10043" s="4" t="inlineStr">
        <is>
          <t>2015:France entière:Lait de vache:kt PB</t>
        </is>
      </c>
      <c r="D10043" s="4" t="inlineStr">
        <is>
          <t>free</t>
        </is>
      </c>
      <c r="E10043" s="4" t="inlineStr">
        <is>
          <t>aggregation</t>
        </is>
      </c>
      <c r="F10043" s="4" t="inlineStr">
        <is>
          <t>Débouchés</t>
        </is>
      </c>
      <c r="G10043" s="4" t="inlineStr">
        <is>
          <t>Beurre</t>
        </is>
      </c>
      <c r="H10043" s="4" t="inlineStr"/>
      <c r="I10043" s="4" t="n">
        <v>1</v>
      </c>
      <c r="J10043" s="4" t="inlineStr">
        <is>
          <t>borne min + borne max</t>
        </is>
      </c>
    </row>
    <row r="10044">
      <c r="A10044" s="4" t="inlineStr">
        <is>
          <t>Beurre</t>
        </is>
      </c>
      <c r="B10044" s="4" t="inlineStr">
        <is>
          <t>Débouchés</t>
        </is>
      </c>
      <c r="C10044" s="4" t="inlineStr">
        <is>
          <t>2019:France entière:Lait de vache:kt PB</t>
        </is>
      </c>
      <c r="D10044" s="4" t="inlineStr">
        <is>
          <t>free</t>
        </is>
      </c>
      <c r="E10044" s="4" t="inlineStr">
        <is>
          <t>aggregation</t>
        </is>
      </c>
      <c r="F10044" s="4" t="inlineStr">
        <is>
          <t>Beurre</t>
        </is>
      </c>
      <c r="G10044" s="4" t="inlineStr">
        <is>
          <t>Débouchés</t>
        </is>
      </c>
      <c r="H10044" s="4" t="inlineStr"/>
      <c r="I10044" s="4" t="n">
        <v>1</v>
      </c>
      <c r="J10044" s="4" t="inlineStr"/>
    </row>
    <row r="10045">
      <c r="A10045" s="4" t="inlineStr">
        <is>
          <t>Beurre</t>
        </is>
      </c>
      <c r="B10045" s="4" t="inlineStr">
        <is>
          <t>Débouchés</t>
        </is>
      </c>
      <c r="C10045" s="4" t="inlineStr">
        <is>
          <t>2019:France entière:Lait de vache:kt PB</t>
        </is>
      </c>
      <c r="D10045" s="4" t="inlineStr">
        <is>
          <t>free</t>
        </is>
      </c>
      <c r="E10045" s="4" t="inlineStr">
        <is>
          <t>aggregation</t>
        </is>
      </c>
      <c r="F10045" s="4" t="inlineStr">
        <is>
          <t>Débouchés</t>
        </is>
      </c>
      <c r="G10045" s="4" t="inlineStr">
        <is>
          <t>Beurre</t>
        </is>
      </c>
      <c r="H10045" s="4" t="inlineStr"/>
      <c r="I10045" s="4" t="n">
        <v>1</v>
      </c>
      <c r="J10045" s="4" t="inlineStr">
        <is>
          <t>borne min + borne max</t>
        </is>
      </c>
    </row>
    <row r="10046">
      <c r="A10046" s="4" t="inlineStr">
        <is>
          <t>Beurre</t>
        </is>
      </c>
      <c r="B10046" s="4" t="inlineStr">
        <is>
          <t>Débouchés</t>
        </is>
      </c>
      <c r="C10046" s="4" t="inlineStr">
        <is>
          <t>2023:France entière:Lait de vache:kt PB</t>
        </is>
      </c>
      <c r="D10046" s="4" t="inlineStr">
        <is>
          <t>free</t>
        </is>
      </c>
      <c r="E10046" s="4" t="inlineStr">
        <is>
          <t>aggregation</t>
        </is>
      </c>
      <c r="F10046" s="4" t="inlineStr">
        <is>
          <t>Beurre</t>
        </is>
      </c>
      <c r="G10046" s="4" t="inlineStr">
        <is>
          <t>Débouchés</t>
        </is>
      </c>
      <c r="H10046" s="4" t="inlineStr"/>
      <c r="I10046" s="4" t="n">
        <v>1</v>
      </c>
      <c r="J10046" s="4" t="inlineStr">
        <is>
          <t>borne max</t>
        </is>
      </c>
    </row>
    <row r="10047">
      <c r="A10047" s="4" t="inlineStr">
        <is>
          <t>Beurre</t>
        </is>
      </c>
      <c r="B10047" s="4" t="inlineStr">
        <is>
          <t>Débouchés</t>
        </is>
      </c>
      <c r="C10047" s="4" t="inlineStr">
        <is>
          <t>2023:France entière:Lait de vache:kt PB</t>
        </is>
      </c>
      <c r="D10047" s="4" t="inlineStr">
        <is>
          <t>free</t>
        </is>
      </c>
      <c r="E10047" s="4" t="inlineStr">
        <is>
          <t>aggregation</t>
        </is>
      </c>
      <c r="F10047" s="4" t="inlineStr">
        <is>
          <t>Débouchés</t>
        </is>
      </c>
      <c r="G10047" s="4" t="inlineStr">
        <is>
          <t>Beurre</t>
        </is>
      </c>
      <c r="H10047" s="4" t="inlineStr"/>
      <c r="I10047" s="4" t="n">
        <v>1</v>
      </c>
      <c r="J10047" s="4" t="inlineStr">
        <is>
          <t>borne min + borne max</t>
        </is>
      </c>
    </row>
    <row r="10048">
      <c r="A10048" s="4" t="inlineStr">
        <is>
          <t>Crème riche conditionnée</t>
        </is>
      </c>
      <c r="B10048" s="4" t="inlineStr">
        <is>
          <t>Débouchés</t>
        </is>
      </c>
      <c r="C10048" s="4" t="inlineStr">
        <is>
          <t>2015:France entière:Lait de vache:kt PB</t>
        </is>
      </c>
      <c r="D10048" s="4" t="inlineStr">
        <is>
          <t>determined</t>
        </is>
      </c>
      <c r="E10048" s="4" t="inlineStr">
        <is>
          <t>aggregation</t>
        </is>
      </c>
      <c r="F10048" s="4" t="inlineStr">
        <is>
          <t>Crème conditionnée</t>
        </is>
      </c>
      <c r="G10048" s="4" t="inlineStr">
        <is>
          <t>Débouchés</t>
        </is>
      </c>
      <c r="H10048" s="4" t="inlineStr"/>
      <c r="I10048" s="4" t="n">
        <v>-1</v>
      </c>
      <c r="J10048" s="4" t="inlineStr"/>
    </row>
    <row r="10049">
      <c r="A10049" s="4" t="inlineStr">
        <is>
          <t>Crème riche conditionnée</t>
        </is>
      </c>
      <c r="B10049" s="4" t="inlineStr">
        <is>
          <t>Débouchés</t>
        </is>
      </c>
      <c r="C10049" s="4" t="inlineStr">
        <is>
          <t>2015:France entière:Lait de vache:kt PB</t>
        </is>
      </c>
      <c r="D10049" s="4" t="inlineStr">
        <is>
          <t>determined</t>
        </is>
      </c>
      <c r="E10049" s="4" t="inlineStr">
        <is>
          <t>aggregation</t>
        </is>
      </c>
      <c r="F10049" s="4" t="inlineStr">
        <is>
          <t>Débouchés</t>
        </is>
      </c>
      <c r="G10049" s="4" t="inlineStr">
        <is>
          <t>Crème riche conditionnée</t>
        </is>
      </c>
      <c r="H10049" s="4" t="inlineStr"/>
      <c r="I10049" s="4" t="n">
        <v>1</v>
      </c>
      <c r="J10049" s="4" t="inlineStr"/>
    </row>
    <row r="10050">
      <c r="A10050" s="4" t="inlineStr">
        <is>
          <t>Crème riche conditionnée</t>
        </is>
      </c>
      <c r="B10050" s="4" t="inlineStr">
        <is>
          <t>Débouchés</t>
        </is>
      </c>
      <c r="C10050" s="4" t="inlineStr">
        <is>
          <t>2015:France entière:Lait de vache:kt PB</t>
        </is>
      </c>
      <c r="D10050" s="4" t="inlineStr">
        <is>
          <t>determined</t>
        </is>
      </c>
      <c r="E10050" s="4" t="inlineStr">
        <is>
          <t>determined_by</t>
        </is>
      </c>
      <c r="F10050" s="4" t="inlineStr">
        <is>
          <t>Crème riche conditionnée -&gt; Débouchés (kt PB, 2015, France entière, Lait de vache)</t>
        </is>
      </c>
      <c r="G10050" s="4" t="inlineStr"/>
      <c r="H10050" s="4" t="inlineStr"/>
      <c r="I10050" s="4" t="n">
        <v>1</v>
      </c>
      <c r="J10050" s="4" t="inlineStr"/>
    </row>
    <row r="10051">
      <c r="A10051" s="4" t="inlineStr">
        <is>
          <t>Crème riche conditionnée</t>
        </is>
      </c>
      <c r="B10051" s="4" t="inlineStr">
        <is>
          <t>Débouchés</t>
        </is>
      </c>
      <c r="C10051" s="4" t="inlineStr">
        <is>
          <t>2019:France entière:Lait de vache:kt PB</t>
        </is>
      </c>
      <c r="D10051" s="4" t="inlineStr">
        <is>
          <t>determined</t>
        </is>
      </c>
      <c r="E10051" s="4" t="inlineStr">
        <is>
          <t>aggregation</t>
        </is>
      </c>
      <c r="F10051" s="4" t="inlineStr">
        <is>
          <t>Crème conditionnée</t>
        </is>
      </c>
      <c r="G10051" s="4" t="inlineStr">
        <is>
          <t>Débouchés</t>
        </is>
      </c>
      <c r="H10051" s="4" t="inlineStr"/>
      <c r="I10051" s="4" t="n">
        <v>-1</v>
      </c>
      <c r="J10051" s="4" t="inlineStr"/>
    </row>
    <row r="10052">
      <c r="A10052" s="4" t="inlineStr">
        <is>
          <t>Crème riche conditionnée</t>
        </is>
      </c>
      <c r="B10052" s="4" t="inlineStr">
        <is>
          <t>Débouchés</t>
        </is>
      </c>
      <c r="C10052" s="4" t="inlineStr">
        <is>
          <t>2019:France entière:Lait de vache:kt PB</t>
        </is>
      </c>
      <c r="D10052" s="4" t="inlineStr">
        <is>
          <t>determined</t>
        </is>
      </c>
      <c r="E10052" s="4" t="inlineStr">
        <is>
          <t>aggregation</t>
        </is>
      </c>
      <c r="F10052" s="4" t="inlineStr">
        <is>
          <t>Débouchés</t>
        </is>
      </c>
      <c r="G10052" s="4" t="inlineStr">
        <is>
          <t>Crème riche conditionnée</t>
        </is>
      </c>
      <c r="H10052" s="4" t="inlineStr"/>
      <c r="I10052" s="4" t="n">
        <v>1</v>
      </c>
      <c r="J10052" s="4" t="inlineStr"/>
    </row>
    <row r="10053">
      <c r="A10053" s="4" t="inlineStr">
        <is>
          <t>Crème riche conditionnée</t>
        </is>
      </c>
      <c r="B10053" s="4" t="inlineStr">
        <is>
          <t>Débouchés</t>
        </is>
      </c>
      <c r="C10053" s="4" t="inlineStr">
        <is>
          <t>2019:France entière:Lait de vache:kt PB</t>
        </is>
      </c>
      <c r="D10053" s="4" t="inlineStr">
        <is>
          <t>determined</t>
        </is>
      </c>
      <c r="E10053" s="4" t="inlineStr">
        <is>
          <t>determined_by</t>
        </is>
      </c>
      <c r="F10053" s="4" t="inlineStr">
        <is>
          <t>Crème riche conditionnée -&gt; Débouchés (kt PB, 2019, France entière, Lait de vache)</t>
        </is>
      </c>
      <c r="G10053" s="4" t="inlineStr"/>
      <c r="H10053" s="4" t="inlineStr"/>
      <c r="I10053" s="4" t="n">
        <v>1</v>
      </c>
      <c r="J10053" s="4" t="inlineStr"/>
    </row>
    <row r="10054">
      <c r="A10054" s="4" t="inlineStr">
        <is>
          <t>Crème riche conditionnée</t>
        </is>
      </c>
      <c r="B10054" s="4" t="inlineStr">
        <is>
          <t>Débouchés</t>
        </is>
      </c>
      <c r="C10054" s="4" t="inlineStr">
        <is>
          <t>2023:France entière:Lait de vache:kt PB</t>
        </is>
      </c>
      <c r="D10054" s="4" t="inlineStr">
        <is>
          <t>free</t>
        </is>
      </c>
      <c r="E10054" s="4" t="inlineStr">
        <is>
          <t>aggregation</t>
        </is>
      </c>
      <c r="F10054" s="4" t="inlineStr">
        <is>
          <t>Crème conditionnée</t>
        </is>
      </c>
      <c r="G10054" s="4" t="inlineStr">
        <is>
          <t>Débouchés</t>
        </is>
      </c>
      <c r="H10054" s="4" t="inlineStr"/>
      <c r="I10054" s="4" t="n">
        <v>-1</v>
      </c>
      <c r="J10054" s="4" t="inlineStr">
        <is>
          <t>borne max</t>
        </is>
      </c>
    </row>
    <row r="10055">
      <c r="A10055" s="4" t="inlineStr">
        <is>
          <t>Crème riche conditionnée</t>
        </is>
      </c>
      <c r="B10055" s="4" t="inlineStr">
        <is>
          <t>Débouchés</t>
        </is>
      </c>
      <c r="C10055" s="4" t="inlineStr">
        <is>
          <t>2023:France entière:Lait de vache:kt PB</t>
        </is>
      </c>
      <c r="D10055" s="4" t="inlineStr">
        <is>
          <t>free</t>
        </is>
      </c>
      <c r="E10055" s="4" t="inlineStr">
        <is>
          <t>aggregation</t>
        </is>
      </c>
      <c r="F10055" s="4" t="inlineStr">
        <is>
          <t>Débouchés</t>
        </is>
      </c>
      <c r="G10055" s="4" t="inlineStr">
        <is>
          <t>Crème riche conditionnée</t>
        </is>
      </c>
      <c r="H10055" s="4" t="inlineStr"/>
      <c r="I10055" s="4" t="n">
        <v>1</v>
      </c>
      <c r="J10055" s="4" t="inlineStr">
        <is>
          <t>borne min</t>
        </is>
      </c>
    </row>
    <row r="10056">
      <c r="A10056" s="4" t="inlineStr">
        <is>
          <t>Crème légère conditionnée</t>
        </is>
      </c>
      <c r="B10056" s="4" t="inlineStr">
        <is>
          <t>Débouchés</t>
        </is>
      </c>
      <c r="C10056" s="4" t="inlineStr">
        <is>
          <t>2015:France entière:Lait de vache:kt PB</t>
        </is>
      </c>
      <c r="D10056" s="4" t="inlineStr">
        <is>
          <t>determined</t>
        </is>
      </c>
      <c r="E10056" s="4" t="inlineStr">
        <is>
          <t>aggregation</t>
        </is>
      </c>
      <c r="F10056" s="4" t="inlineStr">
        <is>
          <t>Crème conditionnée</t>
        </is>
      </c>
      <c r="G10056" s="4" t="inlineStr">
        <is>
          <t>Débouchés</t>
        </is>
      </c>
      <c r="H10056" s="4" t="inlineStr"/>
      <c r="I10056" s="4" t="n">
        <v>-1</v>
      </c>
      <c r="J10056" s="4" t="inlineStr"/>
    </row>
    <row r="10057">
      <c r="A10057" s="4" t="inlineStr">
        <is>
          <t>Crème légère conditionnée</t>
        </is>
      </c>
      <c r="B10057" s="4" t="inlineStr">
        <is>
          <t>Débouchés</t>
        </is>
      </c>
      <c r="C10057" s="4" t="inlineStr">
        <is>
          <t>2015:France entière:Lait de vache:kt PB</t>
        </is>
      </c>
      <c r="D10057" s="4" t="inlineStr">
        <is>
          <t>determined</t>
        </is>
      </c>
      <c r="E10057" s="4" t="inlineStr">
        <is>
          <t>aggregation</t>
        </is>
      </c>
      <c r="F10057" s="4" t="inlineStr">
        <is>
          <t>Débouchés</t>
        </is>
      </c>
      <c r="G10057" s="4" t="inlineStr">
        <is>
          <t>Crème légère conditionnée</t>
        </is>
      </c>
      <c r="H10057" s="4" t="inlineStr"/>
      <c r="I10057" s="4" t="n">
        <v>1</v>
      </c>
      <c r="J10057" s="4" t="inlineStr"/>
    </row>
    <row r="10058">
      <c r="A10058" s="4" t="inlineStr">
        <is>
          <t>Crème légère conditionnée</t>
        </is>
      </c>
      <c r="B10058" s="4" t="inlineStr">
        <is>
          <t>Débouchés</t>
        </is>
      </c>
      <c r="C10058" s="4" t="inlineStr">
        <is>
          <t>2015:France entière:Lait de vache:kt PB</t>
        </is>
      </c>
      <c r="D10058" s="4" t="inlineStr">
        <is>
          <t>determined</t>
        </is>
      </c>
      <c r="E10058" s="4" t="inlineStr">
        <is>
          <t>determined_by</t>
        </is>
      </c>
      <c r="F10058" s="4" t="inlineStr">
        <is>
          <t>Crème légère conditionnée -&gt; Débouchés (kt PB, 2015, France entière, Lait de vache)</t>
        </is>
      </c>
      <c r="G10058" s="4" t="inlineStr"/>
      <c r="H10058" s="4" t="inlineStr"/>
      <c r="I10058" s="4" t="n">
        <v>1</v>
      </c>
      <c r="J10058" s="4" t="inlineStr"/>
    </row>
    <row r="10059">
      <c r="A10059" s="4" t="inlineStr">
        <is>
          <t>Crème légère conditionnée</t>
        </is>
      </c>
      <c r="B10059" s="4" t="inlineStr">
        <is>
          <t>Débouchés</t>
        </is>
      </c>
      <c r="C10059" s="4" t="inlineStr">
        <is>
          <t>2019:France entière:Lait de vache:kt PB</t>
        </is>
      </c>
      <c r="D10059" s="4" t="inlineStr">
        <is>
          <t>determined</t>
        </is>
      </c>
      <c r="E10059" s="4" t="inlineStr">
        <is>
          <t>aggregation</t>
        </is>
      </c>
      <c r="F10059" s="4" t="inlineStr">
        <is>
          <t>Crème conditionnée</t>
        </is>
      </c>
      <c r="G10059" s="4" t="inlineStr">
        <is>
          <t>Débouchés</t>
        </is>
      </c>
      <c r="H10059" s="4" t="inlineStr"/>
      <c r="I10059" s="4" t="n">
        <v>-1</v>
      </c>
      <c r="J10059" s="4" t="inlineStr"/>
    </row>
    <row r="10060">
      <c r="A10060" s="4" t="inlineStr">
        <is>
          <t>Crème légère conditionnée</t>
        </is>
      </c>
      <c r="B10060" s="4" t="inlineStr">
        <is>
          <t>Débouchés</t>
        </is>
      </c>
      <c r="C10060" s="4" t="inlineStr">
        <is>
          <t>2019:France entière:Lait de vache:kt PB</t>
        </is>
      </c>
      <c r="D10060" s="4" t="inlineStr">
        <is>
          <t>determined</t>
        </is>
      </c>
      <c r="E10060" s="4" t="inlineStr">
        <is>
          <t>aggregation</t>
        </is>
      </c>
      <c r="F10060" s="4" t="inlineStr">
        <is>
          <t>Débouchés</t>
        </is>
      </c>
      <c r="G10060" s="4" t="inlineStr">
        <is>
          <t>Crème légère conditionnée</t>
        </is>
      </c>
      <c r="H10060" s="4" t="inlineStr"/>
      <c r="I10060" s="4" t="n">
        <v>1</v>
      </c>
      <c r="J10060" s="4" t="inlineStr"/>
    </row>
    <row r="10061">
      <c r="A10061" s="4" t="inlineStr">
        <is>
          <t>Crème légère conditionnée</t>
        </is>
      </c>
      <c r="B10061" s="4" t="inlineStr">
        <is>
          <t>Débouchés</t>
        </is>
      </c>
      <c r="C10061" s="4" t="inlineStr">
        <is>
          <t>2019:France entière:Lait de vache:kt PB</t>
        </is>
      </c>
      <c r="D10061" s="4" t="inlineStr">
        <is>
          <t>determined</t>
        </is>
      </c>
      <c r="E10061" s="4" t="inlineStr">
        <is>
          <t>determined_by</t>
        </is>
      </c>
      <c r="F10061" s="4" t="inlineStr">
        <is>
          <t>Crème légère conditionnée -&gt; Débouchés (kt PB, 2019, France entière, Lait de vache)</t>
        </is>
      </c>
      <c r="G10061" s="4" t="inlineStr"/>
      <c r="H10061" s="4" t="inlineStr"/>
      <c r="I10061" s="4" t="n">
        <v>1</v>
      </c>
      <c r="J10061" s="4" t="inlineStr"/>
    </row>
    <row r="10062">
      <c r="A10062" s="4" t="inlineStr">
        <is>
          <t>Crème légère conditionnée</t>
        </is>
      </c>
      <c r="B10062" s="4" t="inlineStr">
        <is>
          <t>Débouchés</t>
        </is>
      </c>
      <c r="C10062" s="4" t="inlineStr">
        <is>
          <t>2023:France entière:Lait de vache:kt PB</t>
        </is>
      </c>
      <c r="D10062" s="4" t="inlineStr">
        <is>
          <t>free</t>
        </is>
      </c>
      <c r="E10062" s="4" t="inlineStr">
        <is>
          <t>aggregation</t>
        </is>
      </c>
      <c r="F10062" s="4" t="inlineStr">
        <is>
          <t>Crème conditionnée</t>
        </is>
      </c>
      <c r="G10062" s="4" t="inlineStr">
        <is>
          <t>Débouchés</t>
        </is>
      </c>
      <c r="H10062" s="4" t="inlineStr"/>
      <c r="I10062" s="4" t="n">
        <v>-1</v>
      </c>
      <c r="J10062" s="4" t="inlineStr">
        <is>
          <t>borne max</t>
        </is>
      </c>
    </row>
    <row r="10063">
      <c r="A10063" s="4" t="inlineStr">
        <is>
          <t>Crème légère conditionnée</t>
        </is>
      </c>
      <c r="B10063" s="4" t="inlineStr">
        <is>
          <t>Débouchés</t>
        </is>
      </c>
      <c r="C10063" s="4" t="inlineStr">
        <is>
          <t>2023:France entière:Lait de vache:kt PB</t>
        </is>
      </c>
      <c r="D10063" s="4" t="inlineStr">
        <is>
          <t>free</t>
        </is>
      </c>
      <c r="E10063" s="4" t="inlineStr">
        <is>
          <t>aggregation</t>
        </is>
      </c>
      <c r="F10063" s="4" t="inlineStr">
        <is>
          <t>Débouchés</t>
        </is>
      </c>
      <c r="G10063" s="4" t="inlineStr">
        <is>
          <t>Crème légère conditionnée</t>
        </is>
      </c>
      <c r="H10063" s="4" t="inlineStr"/>
      <c r="I10063" s="4" t="n">
        <v>1</v>
      </c>
      <c r="J10063" s="4" t="inlineStr">
        <is>
          <t>borne min</t>
        </is>
      </c>
    </row>
    <row r="10064">
      <c r="A10064" s="4" t="inlineStr">
        <is>
          <t>Lait entier et demi-écrémé conditionné</t>
        </is>
      </c>
      <c r="B10064" s="4" t="inlineStr">
        <is>
          <t>Débouchés</t>
        </is>
      </c>
      <c r="C10064" s="4" t="inlineStr">
        <is>
          <t>2015:France entière:Lait de vache:kt PB</t>
        </is>
      </c>
      <c r="D10064" s="4" t="inlineStr">
        <is>
          <t>determined</t>
        </is>
      </c>
      <c r="E10064" s="4" t="inlineStr">
        <is>
          <t>aggregation</t>
        </is>
      </c>
      <c r="F10064" s="4" t="inlineStr">
        <is>
          <t>Lait conditionné</t>
        </is>
      </c>
      <c r="G10064" s="4" t="inlineStr">
        <is>
          <t>Débouchés</t>
        </is>
      </c>
      <c r="H10064" s="4" t="inlineStr"/>
      <c r="I10064" s="4" t="n">
        <v>-1</v>
      </c>
      <c r="J10064" s="4" t="inlineStr"/>
    </row>
    <row r="10065">
      <c r="A10065" s="4" t="inlineStr">
        <is>
          <t>Lait entier et demi-écrémé conditionné</t>
        </is>
      </c>
      <c r="B10065" s="4" t="inlineStr">
        <is>
          <t>Débouchés</t>
        </is>
      </c>
      <c r="C10065" s="4" t="inlineStr">
        <is>
          <t>2015:France entière:Lait de vache:kt PB</t>
        </is>
      </c>
      <c r="D10065" s="4" t="inlineStr">
        <is>
          <t>determined</t>
        </is>
      </c>
      <c r="E10065" s="4" t="inlineStr">
        <is>
          <t>aggregation</t>
        </is>
      </c>
      <c r="F10065" s="4" t="inlineStr">
        <is>
          <t>Lait entier et demi-écrémé conditionné</t>
        </is>
      </c>
      <c r="G10065" s="4" t="inlineStr">
        <is>
          <t>Débouchés</t>
        </is>
      </c>
      <c r="H10065" s="4" t="inlineStr"/>
      <c r="I10065" s="4" t="n">
        <v>1</v>
      </c>
      <c r="J10065" s="4" t="inlineStr"/>
    </row>
    <row r="10066">
      <c r="A10066" s="4" t="inlineStr">
        <is>
          <t>Lait entier et demi-écrémé conditionné</t>
        </is>
      </c>
      <c r="B10066" s="4" t="inlineStr">
        <is>
          <t>Débouchés</t>
        </is>
      </c>
      <c r="C10066" s="4" t="inlineStr">
        <is>
          <t>2015:France entière:Lait de vache:kt PB</t>
        </is>
      </c>
      <c r="D10066" s="4" t="inlineStr">
        <is>
          <t>determined</t>
        </is>
      </c>
      <c r="E10066" s="4" t="inlineStr">
        <is>
          <t>aggregation</t>
        </is>
      </c>
      <c r="F10066" s="4" t="inlineStr">
        <is>
          <t>Débouchés</t>
        </is>
      </c>
      <c r="G10066" s="4" t="inlineStr">
        <is>
          <t>Lait entier et demi-écrémé conditionné</t>
        </is>
      </c>
      <c r="H10066" s="4" t="inlineStr"/>
      <c r="I10066" s="4" t="n">
        <v>1</v>
      </c>
      <c r="J10066" s="4" t="inlineStr"/>
    </row>
    <row r="10067">
      <c r="A10067" s="4" t="inlineStr">
        <is>
          <t>Lait entier et demi-écrémé conditionné</t>
        </is>
      </c>
      <c r="B10067" s="4" t="inlineStr">
        <is>
          <t>Débouchés</t>
        </is>
      </c>
      <c r="C10067" s="4" t="inlineStr">
        <is>
          <t>2015:France entière:Lait de vache:kt PB</t>
        </is>
      </c>
      <c r="D10067" s="4" t="inlineStr">
        <is>
          <t>determined</t>
        </is>
      </c>
      <c r="E10067" s="4" t="inlineStr">
        <is>
          <t>determined_by</t>
        </is>
      </c>
      <c r="F10067" s="4" t="inlineStr">
        <is>
          <t>Lait entier et demi-écrémé conditionné -&gt; Débouchés (kt PB, 2015, France entière, Lait de vache)</t>
        </is>
      </c>
      <c r="G10067" s="4" t="inlineStr"/>
      <c r="H10067" s="4" t="inlineStr"/>
      <c r="I10067" s="4" t="n">
        <v>1</v>
      </c>
      <c r="J10067" s="4" t="inlineStr"/>
    </row>
    <row r="10068">
      <c r="A10068" s="4" t="inlineStr">
        <is>
          <t>Lait entier et demi-écrémé conditionné</t>
        </is>
      </c>
      <c r="B10068" s="4" t="inlineStr">
        <is>
          <t>Débouchés</t>
        </is>
      </c>
      <c r="C10068" s="4" t="inlineStr">
        <is>
          <t>2019:France entière:Lait de vache:kt PB</t>
        </is>
      </c>
      <c r="D10068" s="4" t="inlineStr">
        <is>
          <t>determined</t>
        </is>
      </c>
      <c r="E10068" s="4" t="inlineStr">
        <is>
          <t>aggregation</t>
        </is>
      </c>
      <c r="F10068" s="4" t="inlineStr">
        <is>
          <t>Lait conditionné</t>
        </is>
      </c>
      <c r="G10068" s="4" t="inlineStr">
        <is>
          <t>Débouchés</t>
        </is>
      </c>
      <c r="H10068" s="4" t="inlineStr"/>
      <c r="I10068" s="4" t="n">
        <v>-1</v>
      </c>
      <c r="J10068" s="4" t="inlineStr"/>
    </row>
    <row r="10069">
      <c r="A10069" s="4" t="inlineStr">
        <is>
          <t>Lait entier et demi-écrémé conditionné</t>
        </is>
      </c>
      <c r="B10069" s="4" t="inlineStr">
        <is>
          <t>Débouchés</t>
        </is>
      </c>
      <c r="C10069" s="4" t="inlineStr">
        <is>
          <t>2019:France entière:Lait de vache:kt PB</t>
        </is>
      </c>
      <c r="D10069" s="4" t="inlineStr">
        <is>
          <t>determined</t>
        </is>
      </c>
      <c r="E10069" s="4" t="inlineStr">
        <is>
          <t>aggregation</t>
        </is>
      </c>
      <c r="F10069" s="4" t="inlineStr">
        <is>
          <t>Lait entier et demi-écrémé conditionné</t>
        </is>
      </c>
      <c r="G10069" s="4" t="inlineStr">
        <is>
          <t>Débouchés</t>
        </is>
      </c>
      <c r="H10069" s="4" t="inlineStr"/>
      <c r="I10069" s="4" t="n">
        <v>1</v>
      </c>
      <c r="J10069" s="4" t="inlineStr"/>
    </row>
    <row r="10070">
      <c r="A10070" s="4" t="inlineStr">
        <is>
          <t>Lait entier et demi-écrémé conditionné</t>
        </is>
      </c>
      <c r="B10070" s="4" t="inlineStr">
        <is>
          <t>Débouchés</t>
        </is>
      </c>
      <c r="C10070" s="4" t="inlineStr">
        <is>
          <t>2019:France entière:Lait de vache:kt PB</t>
        </is>
      </c>
      <c r="D10070" s="4" t="inlineStr">
        <is>
          <t>determined</t>
        </is>
      </c>
      <c r="E10070" s="4" t="inlineStr">
        <is>
          <t>aggregation</t>
        </is>
      </c>
      <c r="F10070" s="4" t="inlineStr">
        <is>
          <t>Débouchés</t>
        </is>
      </c>
      <c r="G10070" s="4" t="inlineStr">
        <is>
          <t>Lait entier et demi-écrémé conditionné</t>
        </is>
      </c>
      <c r="H10070" s="4" t="inlineStr"/>
      <c r="I10070" s="4" t="n">
        <v>1</v>
      </c>
      <c r="J10070" s="4" t="inlineStr"/>
    </row>
    <row r="10071">
      <c r="A10071" s="4" t="inlineStr">
        <is>
          <t>Lait entier et demi-écrémé conditionné</t>
        </is>
      </c>
      <c r="B10071" s="4" t="inlineStr">
        <is>
          <t>Débouchés</t>
        </is>
      </c>
      <c r="C10071" s="4" t="inlineStr">
        <is>
          <t>2019:France entière:Lait de vache:kt PB</t>
        </is>
      </c>
      <c r="D10071" s="4" t="inlineStr">
        <is>
          <t>determined</t>
        </is>
      </c>
      <c r="E10071" s="4" t="inlineStr">
        <is>
          <t>determined_by</t>
        </is>
      </c>
      <c r="F10071" s="4" t="inlineStr">
        <is>
          <t>Lait entier et demi-écrémé conditionné -&gt; Débouchés (kt PB, 2019, France entière, Lait de vache)</t>
        </is>
      </c>
      <c r="G10071" s="4" t="inlineStr"/>
      <c r="H10071" s="4" t="inlineStr"/>
      <c r="I10071" s="4" t="n">
        <v>1</v>
      </c>
      <c r="J10071" s="4" t="inlineStr"/>
    </row>
    <row r="10072">
      <c r="A10072" s="4" t="inlineStr">
        <is>
          <t>Lait entier et demi-écrémé conditionné</t>
        </is>
      </c>
      <c r="B10072" s="4" t="inlineStr">
        <is>
          <t>Débouchés</t>
        </is>
      </c>
      <c r="C10072" s="4" t="inlineStr">
        <is>
          <t>2023:France entière:Lait de vache:kt PB</t>
        </is>
      </c>
      <c r="D10072" s="4" t="inlineStr">
        <is>
          <t>free</t>
        </is>
      </c>
      <c r="E10072" s="4" t="inlineStr">
        <is>
          <t>aggregation</t>
        </is>
      </c>
      <c r="F10072" s="4" t="inlineStr">
        <is>
          <t>Lait conditionné</t>
        </is>
      </c>
      <c r="G10072" s="4" t="inlineStr">
        <is>
          <t>Débouchés</t>
        </is>
      </c>
      <c r="H10072" s="4" t="inlineStr"/>
      <c r="I10072" s="4" t="n">
        <v>-1</v>
      </c>
      <c r="J10072" s="4" t="inlineStr">
        <is>
          <t>borne max</t>
        </is>
      </c>
    </row>
    <row r="10073">
      <c r="A10073" s="4" t="inlineStr">
        <is>
          <t>Lait entier et demi-écrémé conditionné</t>
        </is>
      </c>
      <c r="B10073" s="4" t="inlineStr">
        <is>
          <t>Débouchés</t>
        </is>
      </c>
      <c r="C10073" s="4" t="inlineStr">
        <is>
          <t>2023:France entière:Lait de vache:kt PB</t>
        </is>
      </c>
      <c r="D10073" s="4" t="inlineStr">
        <is>
          <t>free</t>
        </is>
      </c>
      <c r="E10073" s="4" t="inlineStr">
        <is>
          <t>aggregation</t>
        </is>
      </c>
      <c r="F10073" s="4" t="inlineStr">
        <is>
          <t>Lait entier et demi-écrémé conditionné</t>
        </is>
      </c>
      <c r="G10073" s="4" t="inlineStr">
        <is>
          <t>Débouchés</t>
        </is>
      </c>
      <c r="H10073" s="4" t="inlineStr"/>
      <c r="I10073" s="4" t="n">
        <v>1</v>
      </c>
      <c r="J10073" s="4" t="inlineStr"/>
    </row>
    <row r="10074">
      <c r="A10074" s="4" t="inlineStr">
        <is>
          <t>Lait entier et demi-écrémé conditionné</t>
        </is>
      </c>
      <c r="B10074" s="4" t="inlineStr">
        <is>
          <t>Débouchés</t>
        </is>
      </c>
      <c r="C10074" s="4" t="inlineStr">
        <is>
          <t>2023:France entière:Lait de vache:kt PB</t>
        </is>
      </c>
      <c r="D10074" s="4" t="inlineStr">
        <is>
          <t>free</t>
        </is>
      </c>
      <c r="E10074" s="4" t="inlineStr">
        <is>
          <t>aggregation</t>
        </is>
      </c>
      <c r="F10074" s="4" t="inlineStr">
        <is>
          <t>Débouchés</t>
        </is>
      </c>
      <c r="G10074" s="4" t="inlineStr">
        <is>
          <t>Lait entier et demi-écrémé conditionné</t>
        </is>
      </c>
      <c r="H10074" s="4" t="inlineStr"/>
      <c r="I10074" s="4" t="n">
        <v>1</v>
      </c>
      <c r="J10074" s="4" t="inlineStr">
        <is>
          <t>borne min</t>
        </is>
      </c>
    </row>
    <row r="10075">
      <c r="A10075" s="4" t="inlineStr">
        <is>
          <t>Lait écrémé conditionné</t>
        </is>
      </c>
      <c r="B10075" s="4" t="inlineStr">
        <is>
          <t>Débouchés</t>
        </is>
      </c>
      <c r="C10075" s="4" t="inlineStr">
        <is>
          <t>2015:France entière:Lait de vache:kt PB</t>
        </is>
      </c>
      <c r="D10075" s="4" t="inlineStr">
        <is>
          <t>determined</t>
        </is>
      </c>
      <c r="E10075" s="4" t="inlineStr">
        <is>
          <t>aggregation</t>
        </is>
      </c>
      <c r="F10075" s="4" t="inlineStr">
        <is>
          <t>Lait conditionné</t>
        </is>
      </c>
      <c r="G10075" s="4" t="inlineStr">
        <is>
          <t>Débouchés</t>
        </is>
      </c>
      <c r="H10075" s="4" t="inlineStr"/>
      <c r="I10075" s="4" t="n">
        <v>-1</v>
      </c>
      <c r="J10075" s="4" t="inlineStr"/>
    </row>
    <row r="10076">
      <c r="A10076" s="4" t="inlineStr">
        <is>
          <t>Lait écrémé conditionné</t>
        </is>
      </c>
      <c r="B10076" s="4" t="inlineStr">
        <is>
          <t>Débouchés</t>
        </is>
      </c>
      <c r="C10076" s="4" t="inlineStr">
        <is>
          <t>2015:France entière:Lait de vache:kt PB</t>
        </is>
      </c>
      <c r="D10076" s="4" t="inlineStr">
        <is>
          <t>determined</t>
        </is>
      </c>
      <c r="E10076" s="4" t="inlineStr">
        <is>
          <t>aggregation</t>
        </is>
      </c>
      <c r="F10076" s="4" t="inlineStr">
        <is>
          <t>Débouchés</t>
        </is>
      </c>
      <c r="G10076" s="4" t="inlineStr">
        <is>
          <t>Lait écrémé conditionné</t>
        </is>
      </c>
      <c r="H10076" s="4" t="inlineStr"/>
      <c r="I10076" s="4" t="n">
        <v>1</v>
      </c>
      <c r="J10076" s="4" t="inlineStr"/>
    </row>
    <row r="10077">
      <c r="A10077" s="4" t="inlineStr">
        <is>
          <t>Lait écrémé conditionné</t>
        </is>
      </c>
      <c r="B10077" s="4" t="inlineStr">
        <is>
          <t>Débouchés</t>
        </is>
      </c>
      <c r="C10077" s="4" t="inlineStr">
        <is>
          <t>2015:France entière:Lait de vache:kt PB</t>
        </is>
      </c>
      <c r="D10077" s="4" t="inlineStr">
        <is>
          <t>determined</t>
        </is>
      </c>
      <c r="E10077" s="4" t="inlineStr">
        <is>
          <t>determined_by</t>
        </is>
      </c>
      <c r="F10077" s="4" t="inlineStr">
        <is>
          <t>Lait écrémé conditionné -&gt; Débouchés (kt PB, 2015, France entière, Lait de vache)</t>
        </is>
      </c>
      <c r="G10077" s="4" t="inlineStr"/>
      <c r="H10077" s="4" t="inlineStr"/>
      <c r="I10077" s="4" t="n">
        <v>1</v>
      </c>
      <c r="J10077" s="4" t="inlineStr"/>
    </row>
    <row r="10078">
      <c r="A10078" s="4" t="inlineStr">
        <is>
          <t>Lait écrémé conditionné</t>
        </is>
      </c>
      <c r="B10078" s="4" t="inlineStr">
        <is>
          <t>Débouchés</t>
        </is>
      </c>
      <c r="C10078" s="4" t="inlineStr">
        <is>
          <t>2019:France entière:Lait de vache:kt PB</t>
        </is>
      </c>
      <c r="D10078" s="4" t="inlineStr">
        <is>
          <t>determined</t>
        </is>
      </c>
      <c r="E10078" s="4" t="inlineStr">
        <is>
          <t>aggregation</t>
        </is>
      </c>
      <c r="F10078" s="4" t="inlineStr">
        <is>
          <t>Lait conditionné</t>
        </is>
      </c>
      <c r="G10078" s="4" t="inlineStr">
        <is>
          <t>Débouchés</t>
        </is>
      </c>
      <c r="H10078" s="4" t="inlineStr"/>
      <c r="I10078" s="4" t="n">
        <v>-1</v>
      </c>
      <c r="J10078" s="4" t="inlineStr"/>
    </row>
    <row r="10079">
      <c r="A10079" s="4" t="inlineStr">
        <is>
          <t>Lait écrémé conditionné</t>
        </is>
      </c>
      <c r="B10079" s="4" t="inlineStr">
        <is>
          <t>Débouchés</t>
        </is>
      </c>
      <c r="C10079" s="4" t="inlineStr">
        <is>
          <t>2019:France entière:Lait de vache:kt PB</t>
        </is>
      </c>
      <c r="D10079" s="4" t="inlineStr">
        <is>
          <t>determined</t>
        </is>
      </c>
      <c r="E10079" s="4" t="inlineStr">
        <is>
          <t>aggregation</t>
        </is>
      </c>
      <c r="F10079" s="4" t="inlineStr">
        <is>
          <t>Débouchés</t>
        </is>
      </c>
      <c r="G10079" s="4" t="inlineStr">
        <is>
          <t>Lait écrémé conditionné</t>
        </is>
      </c>
      <c r="H10079" s="4" t="inlineStr"/>
      <c r="I10079" s="4" t="n">
        <v>1</v>
      </c>
      <c r="J10079" s="4" t="inlineStr"/>
    </row>
    <row r="10080">
      <c r="A10080" s="4" t="inlineStr">
        <is>
          <t>Lait écrémé conditionné</t>
        </is>
      </c>
      <c r="B10080" s="4" t="inlineStr">
        <is>
          <t>Débouchés</t>
        </is>
      </c>
      <c r="C10080" s="4" t="inlineStr">
        <is>
          <t>2019:France entière:Lait de vache:kt PB</t>
        </is>
      </c>
      <c r="D10080" s="4" t="inlineStr">
        <is>
          <t>determined</t>
        </is>
      </c>
      <c r="E10080" s="4" t="inlineStr">
        <is>
          <t>determined_by</t>
        </is>
      </c>
      <c r="F10080" s="4" t="inlineStr">
        <is>
          <t>Lait écrémé conditionné -&gt; Débouchés (kt PB, 2019, France entière, Lait de vache)</t>
        </is>
      </c>
      <c r="G10080" s="4" t="inlineStr"/>
      <c r="H10080" s="4" t="inlineStr"/>
      <c r="I10080" s="4" t="n">
        <v>1</v>
      </c>
      <c r="J10080" s="4" t="inlineStr"/>
    </row>
    <row r="10081">
      <c r="A10081" s="4" t="inlineStr">
        <is>
          <t>Lait écrémé conditionné</t>
        </is>
      </c>
      <c r="B10081" s="4" t="inlineStr">
        <is>
          <t>Débouchés</t>
        </is>
      </c>
      <c r="C10081" s="4" t="inlineStr">
        <is>
          <t>2023:France entière:Lait de vache:kt PB</t>
        </is>
      </c>
      <c r="D10081" s="4" t="inlineStr">
        <is>
          <t>free</t>
        </is>
      </c>
      <c r="E10081" s="4" t="inlineStr">
        <is>
          <t>aggregation</t>
        </is>
      </c>
      <c r="F10081" s="4" t="inlineStr">
        <is>
          <t>Lait conditionné</t>
        </is>
      </c>
      <c r="G10081" s="4" t="inlineStr">
        <is>
          <t>Débouchés</t>
        </is>
      </c>
      <c r="H10081" s="4" t="inlineStr"/>
      <c r="I10081" s="4" t="n">
        <v>-1</v>
      </c>
      <c r="J10081" s="4" t="inlineStr"/>
    </row>
    <row r="10082">
      <c r="A10082" s="4" t="inlineStr">
        <is>
          <t>Lait écrémé conditionné</t>
        </is>
      </c>
      <c r="B10082" s="4" t="inlineStr">
        <is>
          <t>Débouchés</t>
        </is>
      </c>
      <c r="C10082" s="4" t="inlineStr">
        <is>
          <t>2023:France entière:Lait de vache:kt PB</t>
        </is>
      </c>
      <c r="D10082" s="4" t="inlineStr">
        <is>
          <t>free</t>
        </is>
      </c>
      <c r="E10082" s="4" t="inlineStr">
        <is>
          <t>aggregation</t>
        </is>
      </c>
      <c r="F10082" s="4" t="inlineStr">
        <is>
          <t>Débouchés</t>
        </is>
      </c>
      <c r="G10082" s="4" t="inlineStr">
        <is>
          <t>Lait écrémé conditionné</t>
        </is>
      </c>
      <c r="H10082" s="4" t="inlineStr"/>
      <c r="I10082" s="4" t="n">
        <v>1</v>
      </c>
      <c r="J10082" s="4" t="inlineStr">
        <is>
          <t>borne min + borne max</t>
        </is>
      </c>
    </row>
    <row r="10083">
      <c r="A10083" s="4" t="inlineStr">
        <is>
          <t>Lait entier conditionné</t>
        </is>
      </c>
      <c r="B10083" s="4" t="inlineStr">
        <is>
          <t>Débouchés</t>
        </is>
      </c>
      <c r="C10083" s="4" t="inlineStr"/>
      <c r="D10083" s="4" t="inlineStr">
        <is>
          <t>free</t>
        </is>
      </c>
      <c r="E10083" s="4" t="inlineStr">
        <is>
          <t>aggregation</t>
        </is>
      </c>
      <c r="F10083" s="4" t="inlineStr">
        <is>
          <t>Lait entier et demi-écrémé conditionné</t>
        </is>
      </c>
      <c r="G10083" s="4" t="inlineStr">
        <is>
          <t>Débouchés</t>
        </is>
      </c>
      <c r="H10083" s="4" t="inlineStr"/>
      <c r="I10083" s="4" t="n">
        <v>-1</v>
      </c>
      <c r="J10083" s="4" t="inlineStr">
        <is>
          <t>borne max</t>
        </is>
      </c>
    </row>
    <row r="10084">
      <c r="A10084" s="4" t="inlineStr">
        <is>
          <t>Lait entier conditionné</t>
        </is>
      </c>
      <c r="B10084" s="4" t="inlineStr">
        <is>
          <t>Débouchés</t>
        </is>
      </c>
      <c r="C10084" s="4" t="inlineStr"/>
      <c r="D10084" s="4" t="inlineStr">
        <is>
          <t>free</t>
        </is>
      </c>
      <c r="E10084" s="4" t="inlineStr">
        <is>
          <t>aggregation</t>
        </is>
      </c>
      <c r="F10084" s="4" t="inlineStr">
        <is>
          <t>Débouchés</t>
        </is>
      </c>
      <c r="G10084" s="4" t="inlineStr">
        <is>
          <t>Lait entier conditionné</t>
        </is>
      </c>
      <c r="H10084" s="4" t="inlineStr"/>
      <c r="I10084" s="4" t="n">
        <v>1</v>
      </c>
      <c r="J10084" s="4" t="inlineStr">
        <is>
          <t>borne min</t>
        </is>
      </c>
    </row>
    <row r="10085">
      <c r="A10085" s="4" t="inlineStr">
        <is>
          <t>Lait demi-écrémé conditionné</t>
        </is>
      </c>
      <c r="B10085" s="4" t="inlineStr">
        <is>
          <t>Débouchés</t>
        </is>
      </c>
      <c r="C10085" s="4" t="inlineStr">
        <is>
          <t>2015:France entière:Lait de vache:kt PB</t>
        </is>
      </c>
      <c r="D10085" s="4" t="inlineStr">
        <is>
          <t>free</t>
        </is>
      </c>
      <c r="E10085" s="4" t="inlineStr">
        <is>
          <t>aggregation</t>
        </is>
      </c>
      <c r="F10085" s="4" t="inlineStr">
        <is>
          <t>Lait entier et demi-écrémé conditionné</t>
        </is>
      </c>
      <c r="G10085" s="4" t="inlineStr">
        <is>
          <t>Débouchés</t>
        </is>
      </c>
      <c r="H10085" s="4" t="inlineStr"/>
      <c r="I10085" s="4" t="n">
        <v>-1</v>
      </c>
      <c r="J10085" s="4" t="inlineStr"/>
    </row>
    <row r="10086">
      <c r="A10086" s="4" t="inlineStr">
        <is>
          <t>Lait demi-écrémé conditionné</t>
        </is>
      </c>
      <c r="B10086" s="4" t="inlineStr">
        <is>
          <t>Débouchés</t>
        </is>
      </c>
      <c r="C10086" s="4" t="inlineStr">
        <is>
          <t>2015:France entière:Lait de vache:kt PB</t>
        </is>
      </c>
      <c r="D10086" s="4" t="inlineStr">
        <is>
          <t>free</t>
        </is>
      </c>
      <c r="E10086" s="4" t="inlineStr">
        <is>
          <t>aggregation</t>
        </is>
      </c>
      <c r="F10086" s="4" t="inlineStr">
        <is>
          <t>Débouchés</t>
        </is>
      </c>
      <c r="G10086" s="4" t="inlineStr">
        <is>
          <t>Lait demi-écrémé conditionné</t>
        </is>
      </c>
      <c r="H10086" s="4" t="inlineStr"/>
      <c r="I10086" s="4" t="n">
        <v>1</v>
      </c>
      <c r="J10086" s="4" t="inlineStr">
        <is>
          <t>borne min + borne max</t>
        </is>
      </c>
    </row>
    <row r="10087">
      <c r="A10087" s="4" t="inlineStr">
        <is>
          <t>Lait demi-écrémé conditionné</t>
        </is>
      </c>
      <c r="B10087" s="4" t="inlineStr">
        <is>
          <t>Débouchés</t>
        </is>
      </c>
      <c r="C10087" s="4" t="inlineStr">
        <is>
          <t>2019:France entière:Lait de vache:kt PB</t>
        </is>
      </c>
      <c r="D10087" s="4" t="inlineStr">
        <is>
          <t>free</t>
        </is>
      </c>
      <c r="E10087" s="4" t="inlineStr">
        <is>
          <t>aggregation</t>
        </is>
      </c>
      <c r="F10087" s="4" t="inlineStr">
        <is>
          <t>Lait entier et demi-écrémé conditionné</t>
        </is>
      </c>
      <c r="G10087" s="4" t="inlineStr">
        <is>
          <t>Débouchés</t>
        </is>
      </c>
      <c r="H10087" s="4" t="inlineStr"/>
      <c r="I10087" s="4" t="n">
        <v>-1</v>
      </c>
      <c r="J10087" s="4" t="inlineStr"/>
    </row>
    <row r="10088">
      <c r="A10088" s="4" t="inlineStr">
        <is>
          <t>Lait demi-écrémé conditionné</t>
        </is>
      </c>
      <c r="B10088" s="4" t="inlineStr">
        <is>
          <t>Débouchés</t>
        </is>
      </c>
      <c r="C10088" s="4" t="inlineStr">
        <is>
          <t>2019:France entière:Lait de vache:kt PB</t>
        </is>
      </c>
      <c r="D10088" s="4" t="inlineStr">
        <is>
          <t>free</t>
        </is>
      </c>
      <c r="E10088" s="4" t="inlineStr">
        <is>
          <t>aggregation</t>
        </is>
      </c>
      <c r="F10088" s="4" t="inlineStr">
        <is>
          <t>Débouchés</t>
        </is>
      </c>
      <c r="G10088" s="4" t="inlineStr">
        <is>
          <t>Lait demi-écrémé conditionné</t>
        </is>
      </c>
      <c r="H10088" s="4" t="inlineStr"/>
      <c r="I10088" s="4" t="n">
        <v>1</v>
      </c>
      <c r="J10088" s="4" t="inlineStr">
        <is>
          <t>borne min + borne max</t>
        </is>
      </c>
    </row>
    <row r="10089">
      <c r="A10089" s="4" t="inlineStr">
        <is>
          <t>Lait demi-écrémé conditionné</t>
        </is>
      </c>
      <c r="B10089" s="4" t="inlineStr">
        <is>
          <t>Débouchés</t>
        </is>
      </c>
      <c r="C10089" s="4" t="inlineStr">
        <is>
          <t>2023:France entière:Lait de vache:kt PB</t>
        </is>
      </c>
      <c r="D10089" s="4" t="inlineStr">
        <is>
          <t>free</t>
        </is>
      </c>
      <c r="E10089" s="4" t="inlineStr">
        <is>
          <t>aggregation</t>
        </is>
      </c>
      <c r="F10089" s="4" t="inlineStr">
        <is>
          <t>Lait entier et demi-écrémé conditionné</t>
        </is>
      </c>
      <c r="G10089" s="4" t="inlineStr">
        <is>
          <t>Débouchés</t>
        </is>
      </c>
      <c r="H10089" s="4" t="inlineStr"/>
      <c r="I10089" s="4" t="n">
        <v>-1</v>
      </c>
      <c r="J10089" s="4" t="inlineStr">
        <is>
          <t>borne max</t>
        </is>
      </c>
    </row>
    <row r="10090">
      <c r="A10090" s="4" t="inlineStr">
        <is>
          <t>Lait demi-écrémé conditionné</t>
        </is>
      </c>
      <c r="B10090" s="4" t="inlineStr">
        <is>
          <t>Débouchés</t>
        </is>
      </c>
      <c r="C10090" s="4" t="inlineStr">
        <is>
          <t>2023:France entière:Lait de vache:kt PB</t>
        </is>
      </c>
      <c r="D10090" s="4" t="inlineStr">
        <is>
          <t>free</t>
        </is>
      </c>
      <c r="E10090" s="4" t="inlineStr">
        <is>
          <t>aggregation</t>
        </is>
      </c>
      <c r="F10090" s="4" t="inlineStr">
        <is>
          <t>Débouchés</t>
        </is>
      </c>
      <c r="G10090" s="4" t="inlineStr">
        <is>
          <t>Lait demi-écrémé conditionné</t>
        </is>
      </c>
      <c r="H10090" s="4" t="inlineStr"/>
      <c r="I10090" s="4" t="n">
        <v>1</v>
      </c>
      <c r="J10090" s="4" t="inlineStr">
        <is>
          <t>borne min</t>
        </is>
      </c>
    </row>
    <row r="10091">
      <c r="A10091" s="4" t="inlineStr">
        <is>
          <t>Yaourts au lait de vache nature</t>
        </is>
      </c>
      <c r="B10091" s="4" t="inlineStr">
        <is>
          <t>Débouchés</t>
        </is>
      </c>
      <c r="C10091" s="4" t="inlineStr">
        <is>
          <t>2015:France entière:Lait de vache:kt PB</t>
        </is>
      </c>
      <c r="D10091" s="4" t="inlineStr">
        <is>
          <t>determined</t>
        </is>
      </c>
      <c r="E10091" s="4" t="inlineStr">
        <is>
          <t>aggregation</t>
        </is>
      </c>
      <c r="F10091" s="4" t="inlineStr">
        <is>
          <t>Yaourts et desserts lactés</t>
        </is>
      </c>
      <c r="G10091" s="4" t="inlineStr">
        <is>
          <t>Débouchés</t>
        </is>
      </c>
      <c r="H10091" s="4" t="inlineStr"/>
      <c r="I10091" s="4" t="n">
        <v>-1</v>
      </c>
      <c r="J10091" s="4" t="inlineStr"/>
    </row>
    <row r="10092">
      <c r="A10092" s="4" t="inlineStr">
        <is>
          <t>Yaourts au lait de vache nature</t>
        </is>
      </c>
      <c r="B10092" s="4" t="inlineStr">
        <is>
          <t>Débouchés</t>
        </is>
      </c>
      <c r="C10092" s="4" t="inlineStr">
        <is>
          <t>2015:France entière:Lait de vache:kt PB</t>
        </is>
      </c>
      <c r="D10092" s="4" t="inlineStr">
        <is>
          <t>determined</t>
        </is>
      </c>
      <c r="E10092" s="4" t="inlineStr">
        <is>
          <t>aggregation</t>
        </is>
      </c>
      <c r="F10092" s="4" t="inlineStr">
        <is>
          <t>Débouchés</t>
        </is>
      </c>
      <c r="G10092" s="4" t="inlineStr">
        <is>
          <t>Yaourts au lait de vache nature</t>
        </is>
      </c>
      <c r="H10092" s="4" t="inlineStr"/>
      <c r="I10092" s="4" t="n">
        <v>1</v>
      </c>
      <c r="J10092" s="4" t="inlineStr"/>
    </row>
    <row r="10093">
      <c r="A10093" s="4" t="inlineStr">
        <is>
          <t>Yaourts au lait de vache nature</t>
        </is>
      </c>
      <c r="B10093" s="4" t="inlineStr">
        <is>
          <t>Débouchés</t>
        </is>
      </c>
      <c r="C10093" s="4" t="inlineStr">
        <is>
          <t>2015:France entière:Lait de vache:kt PB</t>
        </is>
      </c>
      <c r="D10093" s="4" t="inlineStr">
        <is>
          <t>determined</t>
        </is>
      </c>
      <c r="E10093" s="4" t="inlineStr">
        <is>
          <t>determined_by</t>
        </is>
      </c>
      <c r="F10093" s="4" t="inlineStr">
        <is>
          <t>Yaourts au lait de vache nature -&gt; Débouchés (kt PB, 2015, France entière, Lait de vache)</t>
        </is>
      </c>
      <c r="G10093" s="4" t="inlineStr"/>
      <c r="H10093" s="4" t="inlineStr"/>
      <c r="I10093" s="4" t="n">
        <v>1</v>
      </c>
      <c r="J10093" s="4" t="inlineStr"/>
    </row>
    <row r="10094">
      <c r="A10094" s="4" t="inlineStr">
        <is>
          <t>Yaourts au lait de vache nature</t>
        </is>
      </c>
      <c r="B10094" s="4" t="inlineStr">
        <is>
          <t>Débouchés</t>
        </is>
      </c>
      <c r="C10094" s="4" t="inlineStr">
        <is>
          <t>2019:France entière:Lait de vache:kt PB</t>
        </is>
      </c>
      <c r="D10094" s="4" t="inlineStr">
        <is>
          <t>determined</t>
        </is>
      </c>
      <c r="E10094" s="4" t="inlineStr">
        <is>
          <t>aggregation</t>
        </is>
      </c>
      <c r="F10094" s="4" t="inlineStr">
        <is>
          <t>Yaourts et desserts lactés</t>
        </is>
      </c>
      <c r="G10094" s="4" t="inlineStr">
        <is>
          <t>Débouchés</t>
        </is>
      </c>
      <c r="H10094" s="4" t="inlineStr"/>
      <c r="I10094" s="4" t="n">
        <v>-1</v>
      </c>
      <c r="J10094" s="4" t="inlineStr"/>
    </row>
    <row r="10095">
      <c r="A10095" s="4" t="inlineStr">
        <is>
          <t>Yaourts au lait de vache nature</t>
        </is>
      </c>
      <c r="B10095" s="4" t="inlineStr">
        <is>
          <t>Débouchés</t>
        </is>
      </c>
      <c r="C10095" s="4" t="inlineStr">
        <is>
          <t>2019:France entière:Lait de vache:kt PB</t>
        </is>
      </c>
      <c r="D10095" s="4" t="inlineStr">
        <is>
          <t>determined</t>
        </is>
      </c>
      <c r="E10095" s="4" t="inlineStr">
        <is>
          <t>aggregation</t>
        </is>
      </c>
      <c r="F10095" s="4" t="inlineStr">
        <is>
          <t>Débouchés</t>
        </is>
      </c>
      <c r="G10095" s="4" t="inlineStr">
        <is>
          <t>Yaourts au lait de vache nature</t>
        </is>
      </c>
      <c r="H10095" s="4" t="inlineStr"/>
      <c r="I10095" s="4" t="n">
        <v>1</v>
      </c>
      <c r="J10095" s="4" t="inlineStr"/>
    </row>
    <row r="10096">
      <c r="A10096" s="4" t="inlineStr">
        <is>
          <t>Yaourts au lait de vache nature</t>
        </is>
      </c>
      <c r="B10096" s="4" t="inlineStr">
        <is>
          <t>Débouchés</t>
        </is>
      </c>
      <c r="C10096" s="4" t="inlineStr">
        <is>
          <t>2019:France entière:Lait de vache:kt PB</t>
        </is>
      </c>
      <c r="D10096" s="4" t="inlineStr">
        <is>
          <t>determined</t>
        </is>
      </c>
      <c r="E10096" s="4" t="inlineStr">
        <is>
          <t>determined_by</t>
        </is>
      </c>
      <c r="F10096" s="4" t="inlineStr">
        <is>
          <t>Yaourts au lait de vache nature -&gt; Débouchés (kt PB, 2019, France entière, Lait de vache)</t>
        </is>
      </c>
      <c r="G10096" s="4" t="inlineStr"/>
      <c r="H10096" s="4" t="inlineStr"/>
      <c r="I10096" s="4" t="n">
        <v>1</v>
      </c>
      <c r="J10096" s="4" t="inlineStr"/>
    </row>
    <row r="10097">
      <c r="A10097" s="4" t="inlineStr">
        <is>
          <t>Yaourts au lait de vache nature</t>
        </is>
      </c>
      <c r="B10097" s="4" t="inlineStr">
        <is>
          <t>Débouchés</t>
        </is>
      </c>
      <c r="C10097" s="4" t="inlineStr">
        <is>
          <t>2023:France entière:Lait de vache:kt PB</t>
        </is>
      </c>
      <c r="D10097" s="4" t="inlineStr">
        <is>
          <t>free</t>
        </is>
      </c>
      <c r="E10097" s="4" t="inlineStr">
        <is>
          <t>aggregation</t>
        </is>
      </c>
      <c r="F10097" s="4" t="inlineStr">
        <is>
          <t>Yaourts et desserts lactés</t>
        </is>
      </c>
      <c r="G10097" s="4" t="inlineStr">
        <is>
          <t>Débouchés</t>
        </is>
      </c>
      <c r="H10097" s="4" t="inlineStr"/>
      <c r="I10097" s="4" t="n">
        <v>-1</v>
      </c>
      <c r="J10097" s="4" t="inlineStr">
        <is>
          <t>borne max</t>
        </is>
      </c>
    </row>
    <row r="10098">
      <c r="A10098" s="4" t="inlineStr">
        <is>
          <t>Yaourts au lait de vache nature</t>
        </is>
      </c>
      <c r="B10098" s="4" t="inlineStr">
        <is>
          <t>Débouchés</t>
        </is>
      </c>
      <c r="C10098" s="4" t="inlineStr">
        <is>
          <t>2023:France entière:Lait de vache:kt PB</t>
        </is>
      </c>
      <c r="D10098" s="4" t="inlineStr">
        <is>
          <t>free</t>
        </is>
      </c>
      <c r="E10098" s="4" t="inlineStr">
        <is>
          <t>aggregation</t>
        </is>
      </c>
      <c r="F10098" s="4" t="inlineStr">
        <is>
          <t>Débouchés</t>
        </is>
      </c>
      <c r="G10098" s="4" t="inlineStr">
        <is>
          <t>Yaourts au lait de vache nature</t>
        </is>
      </c>
      <c r="H10098" s="4" t="inlineStr"/>
      <c r="I10098" s="4" t="n">
        <v>1</v>
      </c>
      <c r="J10098" s="4" t="inlineStr">
        <is>
          <t>borne min</t>
        </is>
      </c>
    </row>
    <row r="10099">
      <c r="A10099" s="4" t="inlineStr">
        <is>
          <t>Yaourts préparés</t>
        </is>
      </c>
      <c r="B10099" s="4" t="inlineStr">
        <is>
          <t>Débouchés</t>
        </is>
      </c>
      <c r="C10099" s="4" t="inlineStr">
        <is>
          <t>2015:France entière:Lait de vache:kt PB</t>
        </is>
      </c>
      <c r="D10099" s="4" t="inlineStr">
        <is>
          <t>determined</t>
        </is>
      </c>
      <c r="E10099" s="4" t="inlineStr">
        <is>
          <t>aggregation</t>
        </is>
      </c>
      <c r="F10099" s="4" t="inlineStr">
        <is>
          <t>Yaourts et desserts lactés</t>
        </is>
      </c>
      <c r="G10099" s="4" t="inlineStr">
        <is>
          <t>Débouchés</t>
        </is>
      </c>
      <c r="H10099" s="4" t="inlineStr"/>
      <c r="I10099" s="4" t="n">
        <v>-1</v>
      </c>
      <c r="J10099" s="4" t="inlineStr"/>
    </row>
    <row r="10100">
      <c r="A10100" s="4" t="inlineStr">
        <is>
          <t>Yaourts préparés</t>
        </is>
      </c>
      <c r="B10100" s="4" t="inlineStr">
        <is>
          <t>Débouchés</t>
        </is>
      </c>
      <c r="C10100" s="4" t="inlineStr">
        <is>
          <t>2015:France entière:Lait de vache:kt PB</t>
        </is>
      </c>
      <c r="D10100" s="4" t="inlineStr">
        <is>
          <t>determined</t>
        </is>
      </c>
      <c r="E10100" s="4" t="inlineStr">
        <is>
          <t>aggregation</t>
        </is>
      </c>
      <c r="F10100" s="4" t="inlineStr">
        <is>
          <t>Débouchés</t>
        </is>
      </c>
      <c r="G10100" s="4" t="inlineStr">
        <is>
          <t>Yaourts préparés</t>
        </is>
      </c>
      <c r="H10100" s="4" t="inlineStr"/>
      <c r="I10100" s="4" t="n">
        <v>1</v>
      </c>
      <c r="J10100" s="4" t="inlineStr"/>
    </row>
    <row r="10101">
      <c r="A10101" s="4" t="inlineStr">
        <is>
          <t>Yaourts préparés</t>
        </is>
      </c>
      <c r="B10101" s="4" t="inlineStr">
        <is>
          <t>Débouchés</t>
        </is>
      </c>
      <c r="C10101" s="4" t="inlineStr">
        <is>
          <t>2015:France entière:Lait de vache:kt PB</t>
        </is>
      </c>
      <c r="D10101" s="4" t="inlineStr">
        <is>
          <t>determined</t>
        </is>
      </c>
      <c r="E10101" s="4" t="inlineStr">
        <is>
          <t>determined_by</t>
        </is>
      </c>
      <c r="F10101" s="4" t="inlineStr">
        <is>
          <t>Yaourts préparés -&gt; Débouchés (kt PB, 2015, France entière, Lait de vache)</t>
        </is>
      </c>
      <c r="G10101" s="4" t="inlineStr"/>
      <c r="H10101" s="4" t="inlineStr"/>
      <c r="I10101" s="4" t="n">
        <v>1</v>
      </c>
      <c r="J10101" s="4" t="inlineStr"/>
    </row>
    <row r="10102">
      <c r="A10102" s="4" t="inlineStr">
        <is>
          <t>Yaourts préparés</t>
        </is>
      </c>
      <c r="B10102" s="4" t="inlineStr">
        <is>
          <t>Débouchés</t>
        </is>
      </c>
      <c r="C10102" s="4" t="inlineStr">
        <is>
          <t>2019:France entière:Lait de vache:kt PB</t>
        </is>
      </c>
      <c r="D10102" s="4" t="inlineStr">
        <is>
          <t>determined</t>
        </is>
      </c>
      <c r="E10102" s="4" t="inlineStr">
        <is>
          <t>aggregation</t>
        </is>
      </c>
      <c r="F10102" s="4" t="inlineStr">
        <is>
          <t>Yaourts et desserts lactés</t>
        </is>
      </c>
      <c r="G10102" s="4" t="inlineStr">
        <is>
          <t>Débouchés</t>
        </is>
      </c>
      <c r="H10102" s="4" t="inlineStr"/>
      <c r="I10102" s="4" t="n">
        <v>-1</v>
      </c>
      <c r="J10102" s="4" t="inlineStr"/>
    </row>
    <row r="10103">
      <c r="A10103" s="4" t="inlineStr">
        <is>
          <t>Yaourts préparés</t>
        </is>
      </c>
      <c r="B10103" s="4" t="inlineStr">
        <is>
          <t>Débouchés</t>
        </is>
      </c>
      <c r="C10103" s="4" t="inlineStr">
        <is>
          <t>2019:France entière:Lait de vache:kt PB</t>
        </is>
      </c>
      <c r="D10103" s="4" t="inlineStr">
        <is>
          <t>determined</t>
        </is>
      </c>
      <c r="E10103" s="4" t="inlineStr">
        <is>
          <t>aggregation</t>
        </is>
      </c>
      <c r="F10103" s="4" t="inlineStr">
        <is>
          <t>Débouchés</t>
        </is>
      </c>
      <c r="G10103" s="4" t="inlineStr">
        <is>
          <t>Yaourts préparés</t>
        </is>
      </c>
      <c r="H10103" s="4" t="inlineStr"/>
      <c r="I10103" s="4" t="n">
        <v>1</v>
      </c>
      <c r="J10103" s="4" t="inlineStr"/>
    </row>
    <row r="10104">
      <c r="A10104" s="4" t="inlineStr">
        <is>
          <t>Yaourts préparés</t>
        </is>
      </c>
      <c r="B10104" s="4" t="inlineStr">
        <is>
          <t>Débouchés</t>
        </is>
      </c>
      <c r="C10104" s="4" t="inlineStr">
        <is>
          <t>2019:France entière:Lait de vache:kt PB</t>
        </is>
      </c>
      <c r="D10104" s="4" t="inlineStr">
        <is>
          <t>determined</t>
        </is>
      </c>
      <c r="E10104" s="4" t="inlineStr">
        <is>
          <t>determined_by</t>
        </is>
      </c>
      <c r="F10104" s="4" t="inlineStr">
        <is>
          <t>Yaourts préparés -&gt; Débouchés (kt PB, 2019, France entière, Lait de vache)</t>
        </is>
      </c>
      <c r="G10104" s="4" t="inlineStr"/>
      <c r="H10104" s="4" t="inlineStr"/>
      <c r="I10104" s="4" t="n">
        <v>1</v>
      </c>
      <c r="J10104" s="4" t="inlineStr"/>
    </row>
    <row r="10105">
      <c r="A10105" s="4" t="inlineStr">
        <is>
          <t>Yaourts préparés</t>
        </is>
      </c>
      <c r="B10105" s="4" t="inlineStr">
        <is>
          <t>Débouchés</t>
        </is>
      </c>
      <c r="C10105" s="4" t="inlineStr">
        <is>
          <t>2023:France entière:Lait de vache:kt PB</t>
        </is>
      </c>
      <c r="D10105" s="4" t="inlineStr">
        <is>
          <t>free</t>
        </is>
      </c>
      <c r="E10105" s="4" t="inlineStr">
        <is>
          <t>aggregation</t>
        </is>
      </c>
      <c r="F10105" s="4" t="inlineStr">
        <is>
          <t>Yaourts et desserts lactés</t>
        </is>
      </c>
      <c r="G10105" s="4" t="inlineStr">
        <is>
          <t>Débouchés</t>
        </is>
      </c>
      <c r="H10105" s="4" t="inlineStr"/>
      <c r="I10105" s="4" t="n">
        <v>-1</v>
      </c>
      <c r="J10105" s="4" t="inlineStr">
        <is>
          <t>borne max</t>
        </is>
      </c>
    </row>
    <row r="10106">
      <c r="A10106" s="4" t="inlineStr">
        <is>
          <t>Yaourts préparés</t>
        </is>
      </c>
      <c r="B10106" s="4" t="inlineStr">
        <is>
          <t>Débouchés</t>
        </is>
      </c>
      <c r="C10106" s="4" t="inlineStr">
        <is>
          <t>2023:France entière:Lait de vache:kt PB</t>
        </is>
      </c>
      <c r="D10106" s="4" t="inlineStr">
        <is>
          <t>free</t>
        </is>
      </c>
      <c r="E10106" s="4" t="inlineStr">
        <is>
          <t>aggregation</t>
        </is>
      </c>
      <c r="F10106" s="4" t="inlineStr">
        <is>
          <t>Débouchés</t>
        </is>
      </c>
      <c r="G10106" s="4" t="inlineStr">
        <is>
          <t>Yaourts préparés</t>
        </is>
      </c>
      <c r="H10106" s="4" t="inlineStr"/>
      <c r="I10106" s="4" t="n">
        <v>1</v>
      </c>
      <c r="J10106" s="4" t="inlineStr">
        <is>
          <t>borne min</t>
        </is>
      </c>
    </row>
    <row r="10107">
      <c r="A10107" s="4" t="inlineStr">
        <is>
          <t>Boissons lactées</t>
        </is>
      </c>
      <c r="B10107" s="4" t="inlineStr">
        <is>
          <t>Débouchés</t>
        </is>
      </c>
      <c r="C10107" s="4" t="inlineStr">
        <is>
          <t>2015:France entière:Lait de vache:kt PB</t>
        </is>
      </c>
      <c r="D10107" s="4" t="inlineStr">
        <is>
          <t>determined</t>
        </is>
      </c>
      <c r="E10107" s="4" t="inlineStr">
        <is>
          <t>aggregation</t>
        </is>
      </c>
      <c r="F10107" s="4" t="inlineStr">
        <is>
          <t>Yaourts et desserts lactés</t>
        </is>
      </c>
      <c r="G10107" s="4" t="inlineStr">
        <is>
          <t>Débouchés</t>
        </is>
      </c>
      <c r="H10107" s="4" t="inlineStr"/>
      <c r="I10107" s="4" t="n">
        <v>-1</v>
      </c>
      <c r="J10107" s="4" t="inlineStr"/>
    </row>
    <row r="10108">
      <c r="A10108" s="4" t="inlineStr">
        <is>
          <t>Boissons lactées</t>
        </is>
      </c>
      <c r="B10108" s="4" t="inlineStr">
        <is>
          <t>Débouchés</t>
        </is>
      </c>
      <c r="C10108" s="4" t="inlineStr">
        <is>
          <t>2015:France entière:Lait de vache:kt PB</t>
        </is>
      </c>
      <c r="D10108" s="4" t="inlineStr">
        <is>
          <t>determined</t>
        </is>
      </c>
      <c r="E10108" s="4" t="inlineStr">
        <is>
          <t>aggregation</t>
        </is>
      </c>
      <c r="F10108" s="4" t="inlineStr">
        <is>
          <t>Débouchés</t>
        </is>
      </c>
      <c r="G10108" s="4" t="inlineStr">
        <is>
          <t>Boissons lactées</t>
        </is>
      </c>
      <c r="H10108" s="4" t="inlineStr"/>
      <c r="I10108" s="4" t="n">
        <v>1</v>
      </c>
      <c r="J10108" s="4" t="inlineStr"/>
    </row>
    <row r="10109">
      <c r="A10109" s="4" t="inlineStr">
        <is>
          <t>Boissons lactées</t>
        </is>
      </c>
      <c r="B10109" s="4" t="inlineStr">
        <is>
          <t>Débouchés</t>
        </is>
      </c>
      <c r="C10109" s="4" t="inlineStr">
        <is>
          <t>2015:France entière:Lait de vache:kt PB</t>
        </is>
      </c>
      <c r="D10109" s="4" t="inlineStr">
        <is>
          <t>determined</t>
        </is>
      </c>
      <c r="E10109" s="4" t="inlineStr">
        <is>
          <t>determined_by</t>
        </is>
      </c>
      <c r="F10109" s="4" t="inlineStr">
        <is>
          <t>Boissons lactées -&gt; Débouchés (kt PB, 2015, France entière, Lait de vache)</t>
        </is>
      </c>
      <c r="G10109" s="4" t="inlineStr"/>
      <c r="H10109" s="4" t="inlineStr"/>
      <c r="I10109" s="4" t="n">
        <v>1</v>
      </c>
      <c r="J10109" s="4" t="inlineStr"/>
    </row>
    <row r="10110">
      <c r="A10110" s="4" t="inlineStr">
        <is>
          <t>Boissons lactées</t>
        </is>
      </c>
      <c r="B10110" s="4" t="inlineStr">
        <is>
          <t>Débouchés</t>
        </is>
      </c>
      <c r="C10110" s="4" t="inlineStr">
        <is>
          <t>2019:France entière:Lait de vache:kt PB</t>
        </is>
      </c>
      <c r="D10110" s="4" t="inlineStr">
        <is>
          <t>determined</t>
        </is>
      </c>
      <c r="E10110" s="4" t="inlineStr">
        <is>
          <t>aggregation</t>
        </is>
      </c>
      <c r="F10110" s="4" t="inlineStr">
        <is>
          <t>Yaourts et desserts lactés</t>
        </is>
      </c>
      <c r="G10110" s="4" t="inlineStr">
        <is>
          <t>Débouchés</t>
        </is>
      </c>
      <c r="H10110" s="4" t="inlineStr"/>
      <c r="I10110" s="4" t="n">
        <v>-1</v>
      </c>
      <c r="J10110" s="4" t="inlineStr"/>
    </row>
    <row r="10111">
      <c r="A10111" s="4" t="inlineStr">
        <is>
          <t>Boissons lactées</t>
        </is>
      </c>
      <c r="B10111" s="4" t="inlineStr">
        <is>
          <t>Débouchés</t>
        </is>
      </c>
      <c r="C10111" s="4" t="inlineStr">
        <is>
          <t>2019:France entière:Lait de vache:kt PB</t>
        </is>
      </c>
      <c r="D10111" s="4" t="inlineStr">
        <is>
          <t>determined</t>
        </is>
      </c>
      <c r="E10111" s="4" t="inlineStr">
        <is>
          <t>aggregation</t>
        </is>
      </c>
      <c r="F10111" s="4" t="inlineStr">
        <is>
          <t>Débouchés</t>
        </is>
      </c>
      <c r="G10111" s="4" t="inlineStr">
        <is>
          <t>Boissons lactées</t>
        </is>
      </c>
      <c r="H10111" s="4" t="inlineStr"/>
      <c r="I10111" s="4" t="n">
        <v>1</v>
      </c>
      <c r="J10111" s="4" t="inlineStr"/>
    </row>
    <row r="10112">
      <c r="A10112" s="4" t="inlineStr">
        <is>
          <t>Boissons lactées</t>
        </is>
      </c>
      <c r="B10112" s="4" t="inlineStr">
        <is>
          <t>Débouchés</t>
        </is>
      </c>
      <c r="C10112" s="4" t="inlineStr">
        <is>
          <t>2019:France entière:Lait de vache:kt PB</t>
        </is>
      </c>
      <c r="D10112" s="4" t="inlineStr">
        <is>
          <t>determined</t>
        </is>
      </c>
      <c r="E10112" s="4" t="inlineStr">
        <is>
          <t>determined_by</t>
        </is>
      </c>
      <c r="F10112" s="4" t="inlineStr">
        <is>
          <t>Boissons lactées -&gt; Débouchés (kt PB, 2019, France entière, Lait de vache)</t>
        </is>
      </c>
      <c r="G10112" s="4" t="inlineStr"/>
      <c r="H10112" s="4" t="inlineStr"/>
      <c r="I10112" s="4" t="n">
        <v>1</v>
      </c>
      <c r="J10112" s="4" t="inlineStr"/>
    </row>
    <row r="10113">
      <c r="A10113" s="4" t="inlineStr">
        <is>
          <t>Boissons lactées</t>
        </is>
      </c>
      <c r="B10113" s="4" t="inlineStr">
        <is>
          <t>Débouchés</t>
        </is>
      </c>
      <c r="C10113" s="4" t="inlineStr">
        <is>
          <t>2023:France entière:Lait de vache:kt PB</t>
        </is>
      </c>
      <c r="D10113" s="4" t="inlineStr">
        <is>
          <t>free</t>
        </is>
      </c>
      <c r="E10113" s="4" t="inlineStr">
        <is>
          <t>aggregation</t>
        </is>
      </c>
      <c r="F10113" s="4" t="inlineStr">
        <is>
          <t>Yaourts et desserts lactés</t>
        </is>
      </c>
      <c r="G10113" s="4" t="inlineStr">
        <is>
          <t>Débouchés</t>
        </is>
      </c>
      <c r="H10113" s="4" t="inlineStr"/>
      <c r="I10113" s="4" t="n">
        <v>-1</v>
      </c>
      <c r="J10113" s="4" t="inlineStr">
        <is>
          <t>borne max</t>
        </is>
      </c>
    </row>
    <row r="10114">
      <c r="A10114" s="4" t="inlineStr">
        <is>
          <t>Boissons lactées</t>
        </is>
      </c>
      <c r="B10114" s="4" t="inlineStr">
        <is>
          <t>Débouchés</t>
        </is>
      </c>
      <c r="C10114" s="4" t="inlineStr">
        <is>
          <t>2023:France entière:Lait de vache:kt PB</t>
        </is>
      </c>
      <c r="D10114" s="4" t="inlineStr">
        <is>
          <t>free</t>
        </is>
      </c>
      <c r="E10114" s="4" t="inlineStr">
        <is>
          <t>aggregation</t>
        </is>
      </c>
      <c r="F10114" s="4" t="inlineStr">
        <is>
          <t>Débouchés</t>
        </is>
      </c>
      <c r="G10114" s="4" t="inlineStr">
        <is>
          <t>Boissons lactées</t>
        </is>
      </c>
      <c r="H10114" s="4" t="inlineStr"/>
      <c r="I10114" s="4" t="n">
        <v>1</v>
      </c>
      <c r="J10114" s="4" t="inlineStr">
        <is>
          <t>borne min</t>
        </is>
      </c>
    </row>
    <row r="10115">
      <c r="A10115" s="4" t="inlineStr">
        <is>
          <t>Autres yaourts et desserts lactés</t>
        </is>
      </c>
      <c r="B10115" s="4" t="inlineStr">
        <is>
          <t>Débouchés</t>
        </is>
      </c>
      <c r="C10115" s="4" t="inlineStr">
        <is>
          <t>2015:France entière:Lait de vache:kt PB</t>
        </is>
      </c>
      <c r="D10115" s="4" t="inlineStr">
        <is>
          <t>determined</t>
        </is>
      </c>
      <c r="E10115" s="4" t="inlineStr">
        <is>
          <t>aggregation</t>
        </is>
      </c>
      <c r="F10115" s="4" t="inlineStr">
        <is>
          <t>Yaourts et desserts lactés</t>
        </is>
      </c>
      <c r="G10115" s="4" t="inlineStr">
        <is>
          <t>Débouchés</t>
        </is>
      </c>
      <c r="H10115" s="4" t="inlineStr"/>
      <c r="I10115" s="4" t="n">
        <v>-1</v>
      </c>
      <c r="J10115" s="4" t="inlineStr"/>
    </row>
    <row r="10116">
      <c r="A10116" s="4" t="inlineStr">
        <is>
          <t>Autres yaourts et desserts lactés</t>
        </is>
      </c>
      <c r="B10116" s="4" t="inlineStr">
        <is>
          <t>Débouchés</t>
        </is>
      </c>
      <c r="C10116" s="4" t="inlineStr">
        <is>
          <t>2015:France entière:Lait de vache:kt PB</t>
        </is>
      </c>
      <c r="D10116" s="4" t="inlineStr">
        <is>
          <t>determined</t>
        </is>
      </c>
      <c r="E10116" s="4" t="inlineStr">
        <is>
          <t>aggregation</t>
        </is>
      </c>
      <c r="F10116" s="4" t="inlineStr">
        <is>
          <t>Débouchés</t>
        </is>
      </c>
      <c r="G10116" s="4" t="inlineStr">
        <is>
          <t>Autres yaourts et desserts lactés</t>
        </is>
      </c>
      <c r="H10116" s="4" t="inlineStr"/>
      <c r="I10116" s="4" t="n">
        <v>1</v>
      </c>
      <c r="J10116" s="4" t="inlineStr"/>
    </row>
    <row r="10117">
      <c r="A10117" s="4" t="inlineStr">
        <is>
          <t>Autres yaourts et desserts lactés</t>
        </is>
      </c>
      <c r="B10117" s="4" t="inlineStr">
        <is>
          <t>Débouchés</t>
        </is>
      </c>
      <c r="C10117" s="4" t="inlineStr">
        <is>
          <t>2015:France entière:Lait de vache:kt PB</t>
        </is>
      </c>
      <c r="D10117" s="4" t="inlineStr">
        <is>
          <t>determined</t>
        </is>
      </c>
      <c r="E10117" s="4" t="inlineStr">
        <is>
          <t>determined_by</t>
        </is>
      </c>
      <c r="F10117" s="4" t="inlineStr">
        <is>
          <t>Autres yaourts et desserts lactés -&gt; Débouchés (kt PB, 2015, France entière, Lait de vache)</t>
        </is>
      </c>
      <c r="G10117" s="4" t="inlineStr"/>
      <c r="H10117" s="4" t="inlineStr"/>
      <c r="I10117" s="4" t="n">
        <v>1</v>
      </c>
      <c r="J10117" s="4" t="inlineStr"/>
    </row>
    <row r="10118">
      <c r="A10118" s="4" t="inlineStr">
        <is>
          <t>Autres yaourts et desserts lactés</t>
        </is>
      </c>
      <c r="B10118" s="4" t="inlineStr">
        <is>
          <t>Débouchés</t>
        </is>
      </c>
      <c r="C10118" s="4" t="inlineStr">
        <is>
          <t>2019:France entière:Lait de vache:kt PB</t>
        </is>
      </c>
      <c r="D10118" s="4" t="inlineStr">
        <is>
          <t>determined</t>
        </is>
      </c>
      <c r="E10118" s="4" t="inlineStr">
        <is>
          <t>aggregation</t>
        </is>
      </c>
      <c r="F10118" s="4" t="inlineStr">
        <is>
          <t>Yaourts et desserts lactés</t>
        </is>
      </c>
      <c r="G10118" s="4" t="inlineStr">
        <is>
          <t>Débouchés</t>
        </is>
      </c>
      <c r="H10118" s="4" t="inlineStr"/>
      <c r="I10118" s="4" t="n">
        <v>-1</v>
      </c>
      <c r="J10118" s="4" t="inlineStr"/>
    </row>
    <row r="10119">
      <c r="A10119" s="4" t="inlineStr">
        <is>
          <t>Autres yaourts et desserts lactés</t>
        </is>
      </c>
      <c r="B10119" s="4" t="inlineStr">
        <is>
          <t>Débouchés</t>
        </is>
      </c>
      <c r="C10119" s="4" t="inlineStr">
        <is>
          <t>2019:France entière:Lait de vache:kt PB</t>
        </is>
      </c>
      <c r="D10119" s="4" t="inlineStr">
        <is>
          <t>determined</t>
        </is>
      </c>
      <c r="E10119" s="4" t="inlineStr">
        <is>
          <t>aggregation</t>
        </is>
      </c>
      <c r="F10119" s="4" t="inlineStr">
        <is>
          <t>Débouchés</t>
        </is>
      </c>
      <c r="G10119" s="4" t="inlineStr">
        <is>
          <t>Autres yaourts et desserts lactés</t>
        </is>
      </c>
      <c r="H10119" s="4" t="inlineStr"/>
      <c r="I10119" s="4" t="n">
        <v>1</v>
      </c>
      <c r="J10119" s="4" t="inlineStr"/>
    </row>
    <row r="10120">
      <c r="A10120" s="4" t="inlineStr">
        <is>
          <t>Autres yaourts et desserts lactés</t>
        </is>
      </c>
      <c r="B10120" s="4" t="inlineStr">
        <is>
          <t>Débouchés</t>
        </is>
      </c>
      <c r="C10120" s="4" t="inlineStr">
        <is>
          <t>2019:France entière:Lait de vache:kt PB</t>
        </is>
      </c>
      <c r="D10120" s="4" t="inlineStr">
        <is>
          <t>determined</t>
        </is>
      </c>
      <c r="E10120" s="4" t="inlineStr">
        <is>
          <t>determined_by</t>
        </is>
      </c>
      <c r="F10120" s="4" t="inlineStr">
        <is>
          <t>Autres yaourts et desserts lactés -&gt; Débouchés (kt PB, 2019, France entière, Lait de vache)</t>
        </is>
      </c>
      <c r="G10120" s="4" t="inlineStr"/>
      <c r="H10120" s="4" t="inlineStr"/>
      <c r="I10120" s="4" t="n">
        <v>1</v>
      </c>
      <c r="J10120" s="4" t="inlineStr"/>
    </row>
    <row r="10121">
      <c r="A10121" s="4" t="inlineStr">
        <is>
          <t>Autres yaourts et desserts lactés</t>
        </is>
      </c>
      <c r="B10121" s="4" t="inlineStr">
        <is>
          <t>Débouchés</t>
        </is>
      </c>
      <c r="C10121" s="4" t="inlineStr">
        <is>
          <t>2023:France entière:Lait de vache:kt PB</t>
        </is>
      </c>
      <c r="D10121" s="4" t="inlineStr">
        <is>
          <t>free</t>
        </is>
      </c>
      <c r="E10121" s="4" t="inlineStr">
        <is>
          <t>aggregation</t>
        </is>
      </c>
      <c r="F10121" s="4" t="inlineStr">
        <is>
          <t>Yaourts et desserts lactés</t>
        </is>
      </c>
      <c r="G10121" s="4" t="inlineStr">
        <is>
          <t>Débouchés</t>
        </is>
      </c>
      <c r="H10121" s="4" t="inlineStr"/>
      <c r="I10121" s="4" t="n">
        <v>-1</v>
      </c>
      <c r="J10121" s="4" t="inlineStr">
        <is>
          <t>borne max</t>
        </is>
      </c>
    </row>
    <row r="10122">
      <c r="A10122" s="4" t="inlineStr">
        <is>
          <t>Autres yaourts et desserts lactés</t>
        </is>
      </c>
      <c r="B10122" s="4" t="inlineStr">
        <is>
          <t>Débouchés</t>
        </is>
      </c>
      <c r="C10122" s="4" t="inlineStr">
        <is>
          <t>2023:France entière:Lait de vache:kt PB</t>
        </is>
      </c>
      <c r="D10122" s="4" t="inlineStr">
        <is>
          <t>free</t>
        </is>
      </c>
      <c r="E10122" s="4" t="inlineStr">
        <is>
          <t>aggregation</t>
        </is>
      </c>
      <c r="F10122" s="4" t="inlineStr">
        <is>
          <t>Débouchés</t>
        </is>
      </c>
      <c r="G10122" s="4" t="inlineStr">
        <is>
          <t>Autres yaourts et desserts lactés</t>
        </is>
      </c>
      <c r="H10122" s="4" t="inlineStr"/>
      <c r="I10122" s="4" t="n">
        <v>1</v>
      </c>
      <c r="J10122" s="4" t="inlineStr">
        <is>
          <t>borne min</t>
        </is>
      </c>
    </row>
    <row r="10123">
      <c r="A10123" s="4" t="inlineStr">
        <is>
          <t>Poudre de lait conditionnée</t>
        </is>
      </c>
      <c r="B10123" s="4" t="inlineStr">
        <is>
          <t>Débouchés</t>
        </is>
      </c>
      <c r="C10123" s="4" t="inlineStr">
        <is>
          <t>2015:France entière:Lait de vache:kt PB</t>
        </is>
      </c>
      <c r="D10123" s="4" t="inlineStr">
        <is>
          <t>determined</t>
        </is>
      </c>
      <c r="E10123" s="4" t="inlineStr">
        <is>
          <t>aggregation</t>
        </is>
      </c>
      <c r="F10123" s="4" t="inlineStr">
        <is>
          <t>Poudre de lait conditionnée</t>
        </is>
      </c>
      <c r="G10123" s="4" t="inlineStr">
        <is>
          <t>Débouchés</t>
        </is>
      </c>
      <c r="H10123" s="4" t="inlineStr"/>
      <c r="I10123" s="4" t="n">
        <v>1</v>
      </c>
      <c r="J10123" s="4" t="inlineStr">
        <is>
          <t>calcule</t>
        </is>
      </c>
    </row>
    <row r="10124">
      <c r="A10124" s="4" t="inlineStr">
        <is>
          <t>Poudre de lait conditionnée</t>
        </is>
      </c>
      <c r="B10124" s="4" t="inlineStr">
        <is>
          <t>Débouchés</t>
        </is>
      </c>
      <c r="C10124" s="4" t="inlineStr">
        <is>
          <t>2015:France entière:Lait de vache:kt PB</t>
        </is>
      </c>
      <c r="D10124" s="4" t="inlineStr">
        <is>
          <t>determined</t>
        </is>
      </c>
      <c r="E10124" s="4" t="inlineStr">
        <is>
          <t>aggregation</t>
        </is>
      </c>
      <c r="F10124" s="4" t="inlineStr">
        <is>
          <t>Débouchés</t>
        </is>
      </c>
      <c r="G10124" s="4" t="inlineStr">
        <is>
          <t>Poudre de lait conditionnée</t>
        </is>
      </c>
      <c r="H10124" s="4" t="inlineStr"/>
      <c r="I10124" s="4" t="n">
        <v>1</v>
      </c>
      <c r="J10124" s="4" t="inlineStr">
        <is>
          <t>calcule</t>
        </is>
      </c>
    </row>
    <row r="10125">
      <c r="A10125" s="4" t="inlineStr">
        <is>
          <t>Poudre de lait conditionnée</t>
        </is>
      </c>
      <c r="B10125" s="4" t="inlineStr">
        <is>
          <t>Débouchés</t>
        </is>
      </c>
      <c r="C10125" s="4" t="inlineStr">
        <is>
          <t>2015:France entière:Lait de vache:kt PB</t>
        </is>
      </c>
      <c r="D10125" s="4" t="inlineStr">
        <is>
          <t>determined</t>
        </is>
      </c>
      <c r="E10125" s="4" t="inlineStr">
        <is>
          <t>determined_by</t>
        </is>
      </c>
      <c r="F10125" s="4" t="inlineStr">
        <is>
          <t>Poudre de lait conditionnée -&gt; Débouchés (kt PB, 2015, France entière, Lait de vache)</t>
        </is>
      </c>
      <c r="G10125" s="4" t="inlineStr"/>
      <c r="H10125" s="4" t="inlineStr"/>
      <c r="I10125" s="4" t="n">
        <v>1</v>
      </c>
      <c r="J10125" s="4" t="inlineStr"/>
    </row>
    <row r="10126">
      <c r="A10126" s="4" t="inlineStr">
        <is>
          <t>Poudre de lait conditionnée</t>
        </is>
      </c>
      <c r="B10126" s="4" t="inlineStr">
        <is>
          <t>Débouchés</t>
        </is>
      </c>
      <c r="C10126" s="4" t="inlineStr">
        <is>
          <t>2015:France entière:Lait de vache:kt PB</t>
        </is>
      </c>
      <c r="D10126" s="4" t="inlineStr">
        <is>
          <t>determined</t>
        </is>
      </c>
      <c r="E10126" s="4" t="inlineStr">
        <is>
          <t>aggregation</t>
        </is>
      </c>
      <c r="F10126" s="4" t="inlineStr">
        <is>
          <t>Poudre de lait conditionnée</t>
        </is>
      </c>
      <c r="G10126" s="4" t="inlineStr">
        <is>
          <t>Débouchés</t>
        </is>
      </c>
      <c r="H10126" s="4" t="inlineStr"/>
      <c r="I10126" s="4" t="inlineStr"/>
      <c r="J10126" s="4" t="inlineStr">
        <is>
          <t>combinee</t>
        </is>
      </c>
    </row>
    <row r="10127">
      <c r="A10127" s="4" t="inlineStr">
        <is>
          <t>Poudre de lait conditionnée</t>
        </is>
      </c>
      <c r="B10127" s="4" t="inlineStr">
        <is>
          <t>Débouchés</t>
        </is>
      </c>
      <c r="C10127" s="4" t="inlineStr">
        <is>
          <t>2015:France entière:Lait de vache:kt PB</t>
        </is>
      </c>
      <c r="D10127" s="4" t="inlineStr">
        <is>
          <t>determined</t>
        </is>
      </c>
      <c r="E10127" s="4" t="inlineStr">
        <is>
          <t>aggregation</t>
        </is>
      </c>
      <c r="F10127" s="4" t="inlineStr">
        <is>
          <t>Débouchés</t>
        </is>
      </c>
      <c r="G10127" s="4" t="inlineStr">
        <is>
          <t>Poudre de lait conditionnée</t>
        </is>
      </c>
      <c r="H10127" s="4" t="inlineStr"/>
      <c r="I10127" s="4" t="inlineStr"/>
      <c r="J10127" s="4" t="inlineStr">
        <is>
          <t>combinee</t>
        </is>
      </c>
    </row>
    <row r="10128">
      <c r="A10128" s="4" t="inlineStr">
        <is>
          <t>Poudre de lait conditionnée</t>
        </is>
      </c>
      <c r="B10128" s="4" t="inlineStr">
        <is>
          <t>Débouchés</t>
        </is>
      </c>
      <c r="C10128" s="4" t="inlineStr">
        <is>
          <t>2015:France entière:Lait de vache:kt PB</t>
        </is>
      </c>
      <c r="D10128" s="4" t="inlineStr">
        <is>
          <t>determined</t>
        </is>
      </c>
      <c r="E10128" s="4" t="inlineStr">
        <is>
          <t>aggregation</t>
        </is>
      </c>
      <c r="F10128" s="4" t="inlineStr">
        <is>
          <t>Débouchés</t>
        </is>
      </c>
      <c r="G10128" s="4" t="inlineStr">
        <is>
          <t>Poudre de lait écrémé conditionnée</t>
        </is>
      </c>
      <c r="H10128" s="4" t="inlineStr"/>
      <c r="I10128" s="4" t="inlineStr"/>
      <c r="J10128" s="4" t="inlineStr">
        <is>
          <t>combinee</t>
        </is>
      </c>
    </row>
    <row r="10129">
      <c r="A10129" s="4" t="inlineStr">
        <is>
          <t>Poudre de lait conditionnée</t>
        </is>
      </c>
      <c r="B10129" s="4" t="inlineStr">
        <is>
          <t>Débouchés</t>
        </is>
      </c>
      <c r="C10129" s="4" t="inlineStr">
        <is>
          <t>2015:France entière:Lait de vache:kt PB</t>
        </is>
      </c>
      <c r="D10129" s="4" t="inlineStr">
        <is>
          <t>determined</t>
        </is>
      </c>
      <c r="E10129" s="4" t="inlineStr">
        <is>
          <t>aggregation</t>
        </is>
      </c>
      <c r="F10129" s="4" t="inlineStr">
        <is>
          <t>Poudre de lait conditionnée</t>
        </is>
      </c>
      <c r="G10129" s="4" t="inlineStr">
        <is>
          <t>Autres IAA</t>
        </is>
      </c>
      <c r="H10129" s="4" t="inlineStr"/>
      <c r="I10129" s="4" t="inlineStr"/>
      <c r="J10129" s="4" t="inlineStr">
        <is>
          <t>combinee</t>
        </is>
      </c>
    </row>
    <row r="10130">
      <c r="A10130" s="4" t="inlineStr">
        <is>
          <t>Poudre de lait conditionnée</t>
        </is>
      </c>
      <c r="B10130" s="4" t="inlineStr">
        <is>
          <t>Débouchés</t>
        </is>
      </c>
      <c r="C10130" s="4" t="inlineStr">
        <is>
          <t>2015:France entière:Lait de vache:kt PB</t>
        </is>
      </c>
      <c r="D10130" s="4" t="inlineStr">
        <is>
          <t>determined</t>
        </is>
      </c>
      <c r="E10130" s="4" t="inlineStr">
        <is>
          <t>aggregation</t>
        </is>
      </c>
      <c r="F10130" s="4" t="inlineStr">
        <is>
          <t>Alimentation humaine</t>
        </is>
      </c>
      <c r="G10130" s="4" t="inlineStr">
        <is>
          <t>Poudre de lait conditionnée</t>
        </is>
      </c>
      <c r="H10130" s="4" t="inlineStr"/>
      <c r="I10130" s="4" t="inlineStr"/>
      <c r="J10130" s="4" t="inlineStr">
        <is>
          <t>combinee</t>
        </is>
      </c>
    </row>
    <row r="10131">
      <c r="A10131" s="4" t="inlineStr">
        <is>
          <t>Poudre de lait conditionnée</t>
        </is>
      </c>
      <c r="B10131" s="4" t="inlineStr">
        <is>
          <t>Débouchés</t>
        </is>
      </c>
      <c r="C10131" s="4" t="inlineStr">
        <is>
          <t>2015:France entière:Lait de vache:kt PB</t>
        </is>
      </c>
      <c r="D10131" s="4" t="inlineStr">
        <is>
          <t>determined</t>
        </is>
      </c>
      <c r="E10131" s="4" t="inlineStr">
        <is>
          <t>aggregation</t>
        </is>
      </c>
      <c r="F10131" s="4" t="inlineStr">
        <is>
          <t>Poudre de lait conditionnée</t>
        </is>
      </c>
      <c r="G10131" s="4" t="inlineStr">
        <is>
          <t>Alimentation humaine</t>
        </is>
      </c>
      <c r="H10131" s="4" t="inlineStr"/>
      <c r="I10131" s="4" t="inlineStr"/>
      <c r="J10131" s="4" t="inlineStr">
        <is>
          <t>combinee</t>
        </is>
      </c>
    </row>
    <row r="10132">
      <c r="A10132" s="4" t="inlineStr">
        <is>
          <t>Poudre de lait conditionnée</t>
        </is>
      </c>
      <c r="B10132" s="4" t="inlineStr">
        <is>
          <t>Débouchés</t>
        </is>
      </c>
      <c r="C10132" s="4" t="inlineStr">
        <is>
          <t>2015:France entière:Lait de vache:kt PB</t>
        </is>
      </c>
      <c r="D10132" s="4" t="inlineStr">
        <is>
          <t>determined</t>
        </is>
      </c>
      <c r="E10132" s="4" t="inlineStr">
        <is>
          <t>aggregation</t>
        </is>
      </c>
      <c r="F10132" s="4" t="inlineStr">
        <is>
          <t>Alimentation humaine</t>
        </is>
      </c>
      <c r="G10132" s="4" t="inlineStr">
        <is>
          <t>Poudre de lait entier et demi-écrémé conditionnée</t>
        </is>
      </c>
      <c r="H10132" s="4" t="inlineStr"/>
      <c r="I10132" s="4" t="inlineStr"/>
      <c r="J10132" s="4" t="inlineStr">
        <is>
          <t>combinee</t>
        </is>
      </c>
    </row>
    <row r="10133">
      <c r="A10133" s="4" t="inlineStr">
        <is>
          <t>Poudre de lait conditionnée</t>
        </is>
      </c>
      <c r="B10133" s="4" t="inlineStr">
        <is>
          <t>Débouchés</t>
        </is>
      </c>
      <c r="C10133" s="4" t="inlineStr">
        <is>
          <t>2015:France entière:Lait de vache:kt PB</t>
        </is>
      </c>
      <c r="D10133" s="4" t="inlineStr">
        <is>
          <t>determined</t>
        </is>
      </c>
      <c r="E10133" s="4" t="inlineStr">
        <is>
          <t>aggregation</t>
        </is>
      </c>
      <c r="F10133" s="4" t="inlineStr">
        <is>
          <t>Poudre de lait conditionnée</t>
        </is>
      </c>
      <c r="G10133" s="4" t="inlineStr">
        <is>
          <t>Alimentation animale</t>
        </is>
      </c>
      <c r="H10133" s="4" t="inlineStr"/>
      <c r="I10133" s="4" t="inlineStr"/>
      <c r="J10133" s="4" t="inlineStr">
        <is>
          <t>combinee</t>
        </is>
      </c>
    </row>
    <row r="10134">
      <c r="A10134" s="4" t="inlineStr">
        <is>
          <t>Poudre de lait conditionnée</t>
        </is>
      </c>
      <c r="B10134" s="4" t="inlineStr">
        <is>
          <t>Débouchés</t>
        </is>
      </c>
      <c r="C10134" s="4" t="inlineStr">
        <is>
          <t>2019:France entière:Lait de vache:kt PB</t>
        </is>
      </c>
      <c r="D10134" s="4" t="inlineStr">
        <is>
          <t>determined</t>
        </is>
      </c>
      <c r="E10134" s="4" t="inlineStr">
        <is>
          <t>aggregation</t>
        </is>
      </c>
      <c r="F10134" s="4" t="inlineStr">
        <is>
          <t>Poudre de lait conditionnée</t>
        </is>
      </c>
      <c r="G10134" s="4" t="inlineStr">
        <is>
          <t>Débouchés</t>
        </is>
      </c>
      <c r="H10134" s="4" t="inlineStr"/>
      <c r="I10134" s="4" t="n">
        <v>1</v>
      </c>
      <c r="J10134" s="4" t="inlineStr">
        <is>
          <t>calcule</t>
        </is>
      </c>
    </row>
    <row r="10135">
      <c r="A10135" s="4" t="inlineStr">
        <is>
          <t>Poudre de lait conditionnée</t>
        </is>
      </c>
      <c r="B10135" s="4" t="inlineStr">
        <is>
          <t>Débouchés</t>
        </is>
      </c>
      <c r="C10135" s="4" t="inlineStr">
        <is>
          <t>2019:France entière:Lait de vache:kt PB</t>
        </is>
      </c>
      <c r="D10135" s="4" t="inlineStr">
        <is>
          <t>determined</t>
        </is>
      </c>
      <c r="E10135" s="4" t="inlineStr">
        <is>
          <t>aggregation</t>
        </is>
      </c>
      <c r="F10135" s="4" t="inlineStr">
        <is>
          <t>Débouchés</t>
        </is>
      </c>
      <c r="G10135" s="4" t="inlineStr">
        <is>
          <t>Poudre de lait conditionnée</t>
        </is>
      </c>
      <c r="H10135" s="4" t="inlineStr"/>
      <c r="I10135" s="4" t="n">
        <v>1</v>
      </c>
      <c r="J10135" s="4" t="inlineStr">
        <is>
          <t>calcule</t>
        </is>
      </c>
    </row>
    <row r="10136">
      <c r="A10136" s="4" t="inlineStr">
        <is>
          <t>Poudre de lait conditionnée</t>
        </is>
      </c>
      <c r="B10136" s="4" t="inlineStr">
        <is>
          <t>Débouchés</t>
        </is>
      </c>
      <c r="C10136" s="4" t="inlineStr">
        <is>
          <t>2019:France entière:Lait de vache:kt PB</t>
        </is>
      </c>
      <c r="D10136" s="4" t="inlineStr">
        <is>
          <t>determined</t>
        </is>
      </c>
      <c r="E10136" s="4" t="inlineStr">
        <is>
          <t>determined_by</t>
        </is>
      </c>
      <c r="F10136" s="4" t="inlineStr">
        <is>
          <t>Poudre de lait conditionnée -&gt; Débouchés (kt PB, 2019, France entière, Lait de vache)</t>
        </is>
      </c>
      <c r="G10136" s="4" t="inlineStr"/>
      <c r="H10136" s="4" t="inlineStr"/>
      <c r="I10136" s="4" t="n">
        <v>1</v>
      </c>
      <c r="J10136" s="4" t="inlineStr"/>
    </row>
    <row r="10137">
      <c r="A10137" s="4" t="inlineStr">
        <is>
          <t>Poudre de lait conditionnée</t>
        </is>
      </c>
      <c r="B10137" s="4" t="inlineStr">
        <is>
          <t>Débouchés</t>
        </is>
      </c>
      <c r="C10137" s="4" t="inlineStr">
        <is>
          <t>2019:France entière:Lait de vache:kt PB</t>
        </is>
      </c>
      <c r="D10137" s="4" t="inlineStr">
        <is>
          <t>determined</t>
        </is>
      </c>
      <c r="E10137" s="4" t="inlineStr">
        <is>
          <t>aggregation</t>
        </is>
      </c>
      <c r="F10137" s="4" t="inlineStr">
        <is>
          <t>Poudre de lait conditionnée</t>
        </is>
      </c>
      <c r="G10137" s="4" t="inlineStr">
        <is>
          <t>Alimentation humaine</t>
        </is>
      </c>
      <c r="H10137" s="4" t="inlineStr"/>
      <c r="I10137" s="4" t="inlineStr"/>
      <c r="J10137" s="4" t="inlineStr">
        <is>
          <t>combinee</t>
        </is>
      </c>
    </row>
    <row r="10138">
      <c r="A10138" s="4" t="inlineStr">
        <is>
          <t>Poudre de lait conditionnée</t>
        </is>
      </c>
      <c r="B10138" s="4" t="inlineStr">
        <is>
          <t>Débouchés</t>
        </is>
      </c>
      <c r="C10138" s="4" t="inlineStr">
        <is>
          <t>2019:France entière:Lait de vache:kt PB</t>
        </is>
      </c>
      <c r="D10138" s="4" t="inlineStr">
        <is>
          <t>determined</t>
        </is>
      </c>
      <c r="E10138" s="4" t="inlineStr">
        <is>
          <t>aggregation</t>
        </is>
      </c>
      <c r="F10138" s="4" t="inlineStr">
        <is>
          <t>Débouchés</t>
        </is>
      </c>
      <c r="G10138" s="4" t="inlineStr">
        <is>
          <t>Poudre de lait conditionnée</t>
        </is>
      </c>
      <c r="H10138" s="4" t="inlineStr"/>
      <c r="I10138" s="4" t="inlineStr"/>
      <c r="J10138" s="4" t="inlineStr">
        <is>
          <t>combinee</t>
        </is>
      </c>
    </row>
    <row r="10139">
      <c r="A10139" s="4" t="inlineStr">
        <is>
          <t>Poudre de lait conditionnée</t>
        </is>
      </c>
      <c r="B10139" s="4" t="inlineStr">
        <is>
          <t>Débouchés</t>
        </is>
      </c>
      <c r="C10139" s="4" t="inlineStr">
        <is>
          <t>2019:France entière:Lait de vache:kt PB</t>
        </is>
      </c>
      <c r="D10139" s="4" t="inlineStr">
        <is>
          <t>determined</t>
        </is>
      </c>
      <c r="E10139" s="4" t="inlineStr">
        <is>
          <t>aggregation</t>
        </is>
      </c>
      <c r="F10139" s="4" t="inlineStr">
        <is>
          <t>Poudre de lait conditionnée</t>
        </is>
      </c>
      <c r="G10139" s="4" t="inlineStr">
        <is>
          <t>Débouchés</t>
        </is>
      </c>
      <c r="H10139" s="4" t="inlineStr"/>
      <c r="I10139" s="4" t="inlineStr"/>
      <c r="J10139" s="4" t="inlineStr">
        <is>
          <t>combinee</t>
        </is>
      </c>
    </row>
    <row r="10140">
      <c r="A10140" s="4" t="inlineStr">
        <is>
          <t>Poudre de lait conditionnée</t>
        </is>
      </c>
      <c r="B10140" s="4" t="inlineStr">
        <is>
          <t>Débouchés</t>
        </is>
      </c>
      <c r="C10140" s="4" t="inlineStr">
        <is>
          <t>2019:France entière:Lait de vache:kt PB</t>
        </is>
      </c>
      <c r="D10140" s="4" t="inlineStr">
        <is>
          <t>determined</t>
        </is>
      </c>
      <c r="E10140" s="4" t="inlineStr">
        <is>
          <t>aggregation</t>
        </is>
      </c>
      <c r="F10140" s="4" t="inlineStr">
        <is>
          <t>Débouchés</t>
        </is>
      </c>
      <c r="G10140" s="4" t="inlineStr">
        <is>
          <t>Poudre de lait entier et demi-écrémé conditionnée</t>
        </is>
      </c>
      <c r="H10140" s="4" t="inlineStr"/>
      <c r="I10140" s="4" t="inlineStr"/>
      <c r="J10140" s="4" t="inlineStr">
        <is>
          <t>combinee</t>
        </is>
      </c>
    </row>
    <row r="10141">
      <c r="A10141" s="4" t="inlineStr">
        <is>
          <t>Poudre de lait conditionnée</t>
        </is>
      </c>
      <c r="B10141" s="4" t="inlineStr">
        <is>
          <t>Débouchés</t>
        </is>
      </c>
      <c r="C10141" s="4" t="inlineStr">
        <is>
          <t>2019:France entière:Lait de vache:kt PB</t>
        </is>
      </c>
      <c r="D10141" s="4" t="inlineStr">
        <is>
          <t>determined</t>
        </is>
      </c>
      <c r="E10141" s="4" t="inlineStr">
        <is>
          <t>aggregation</t>
        </is>
      </c>
      <c r="F10141" s="4" t="inlineStr">
        <is>
          <t>Alimentation humaine</t>
        </is>
      </c>
      <c r="G10141" s="4" t="inlineStr">
        <is>
          <t>Poudre de lait écrémé conditionnée</t>
        </is>
      </c>
      <c r="H10141" s="4" t="inlineStr"/>
      <c r="I10141" s="4" t="inlineStr"/>
      <c r="J10141" s="4" t="inlineStr">
        <is>
          <t>combinee</t>
        </is>
      </c>
    </row>
    <row r="10142">
      <c r="A10142" s="4" t="inlineStr">
        <is>
          <t>Poudre de lait conditionnée</t>
        </is>
      </c>
      <c r="B10142" s="4" t="inlineStr">
        <is>
          <t>Débouchés</t>
        </is>
      </c>
      <c r="C10142" s="4" t="inlineStr">
        <is>
          <t>2019:France entière:Lait de vache:kt PB</t>
        </is>
      </c>
      <c r="D10142" s="4" t="inlineStr">
        <is>
          <t>determined</t>
        </is>
      </c>
      <c r="E10142" s="4" t="inlineStr">
        <is>
          <t>aggregation</t>
        </is>
      </c>
      <c r="F10142" s="4" t="inlineStr">
        <is>
          <t>Poudre de lait conditionnée</t>
        </is>
      </c>
      <c r="G10142" s="4" t="inlineStr">
        <is>
          <t>Alimentation animale</t>
        </is>
      </c>
      <c r="H10142" s="4" t="inlineStr"/>
      <c r="I10142" s="4" t="inlineStr"/>
      <c r="J10142" s="4" t="inlineStr">
        <is>
          <t>combinee</t>
        </is>
      </c>
    </row>
    <row r="10143">
      <c r="A10143" s="4" t="inlineStr">
        <is>
          <t>Poudre de lait conditionnée</t>
        </is>
      </c>
      <c r="B10143" s="4" t="inlineStr">
        <is>
          <t>Débouchés</t>
        </is>
      </c>
      <c r="C10143" s="4" t="inlineStr">
        <is>
          <t>2019:France entière:Lait de vache:kt PB</t>
        </is>
      </c>
      <c r="D10143" s="4" t="inlineStr">
        <is>
          <t>determined</t>
        </is>
      </c>
      <c r="E10143" s="4" t="inlineStr">
        <is>
          <t>aggregation</t>
        </is>
      </c>
      <c r="F10143" s="4" t="inlineStr">
        <is>
          <t>Débouchés</t>
        </is>
      </c>
      <c r="G10143" s="4" t="inlineStr">
        <is>
          <t>Poudre de lait écrémé conditionnée</t>
        </is>
      </c>
      <c r="H10143" s="4" t="inlineStr"/>
      <c r="I10143" s="4" t="inlineStr"/>
      <c r="J10143" s="4" t="inlineStr">
        <is>
          <t>combinee</t>
        </is>
      </c>
    </row>
    <row r="10144">
      <c r="A10144" s="4" t="inlineStr">
        <is>
          <t>Poudre de lait conditionnée</t>
        </is>
      </c>
      <c r="B10144" s="4" t="inlineStr">
        <is>
          <t>Débouchés</t>
        </is>
      </c>
      <c r="C10144" s="4" t="inlineStr">
        <is>
          <t>2019:France entière:Lait de vache:kt PB</t>
        </is>
      </c>
      <c r="D10144" s="4" t="inlineStr">
        <is>
          <t>determined</t>
        </is>
      </c>
      <c r="E10144" s="4" t="inlineStr">
        <is>
          <t>mat_balance</t>
        </is>
      </c>
      <c r="F10144" s="4" t="inlineStr">
        <is>
          <t>Poudre de lait écrémé conditionnée</t>
        </is>
      </c>
      <c r="G10144" s="4" t="inlineStr"/>
      <c r="H10144" s="4" t="inlineStr"/>
      <c r="I10144" s="4" t="inlineStr"/>
      <c r="J10144" s="4" t="inlineStr">
        <is>
          <t>combinee</t>
        </is>
      </c>
    </row>
    <row r="10145">
      <c r="A10145" s="4" t="inlineStr">
        <is>
          <t>Poudre de lait conditionnée</t>
        </is>
      </c>
      <c r="B10145" s="4" t="inlineStr">
        <is>
          <t>Débouchés</t>
        </is>
      </c>
      <c r="C10145" s="4" t="inlineStr">
        <is>
          <t>2023:France entière:Lait de vache:kt PB</t>
        </is>
      </c>
      <c r="D10145" s="4" t="inlineStr">
        <is>
          <t>free_unbounded</t>
        </is>
      </c>
      <c r="E10145" s="4" t="inlineStr">
        <is>
          <t>aggregation</t>
        </is>
      </c>
      <c r="F10145" s="4" t="inlineStr">
        <is>
          <t>Poudre de lait conditionnée</t>
        </is>
      </c>
      <c r="G10145" s="4" t="inlineStr">
        <is>
          <t>Débouchés</t>
        </is>
      </c>
      <c r="H10145" s="4" t="inlineStr"/>
      <c r="I10145" s="4" t="n">
        <v>1</v>
      </c>
      <c r="J10145" s="4" t="inlineStr">
        <is>
          <t>borne min + borne max</t>
        </is>
      </c>
    </row>
    <row r="10146">
      <c r="A10146" s="4" t="inlineStr">
        <is>
          <t>Poudre de lait conditionnée</t>
        </is>
      </c>
      <c r="B10146" s="4" t="inlineStr">
        <is>
          <t>Débouchés</t>
        </is>
      </c>
      <c r="C10146" s="4" t="inlineStr">
        <is>
          <t>2023:France entière:Lait de vache:kt PB</t>
        </is>
      </c>
      <c r="D10146" s="4" t="inlineStr">
        <is>
          <t>free_unbounded</t>
        </is>
      </c>
      <c r="E10146" s="4" t="inlineStr">
        <is>
          <t>aggregation</t>
        </is>
      </c>
      <c r="F10146" s="4" t="inlineStr">
        <is>
          <t>Débouchés</t>
        </is>
      </c>
      <c r="G10146" s="4" t="inlineStr">
        <is>
          <t>Poudre de lait conditionnée</t>
        </is>
      </c>
      <c r="H10146" s="4" t="inlineStr"/>
      <c r="I10146" s="4" t="n">
        <v>1</v>
      </c>
      <c r="J10146" s="4" t="inlineStr">
        <is>
          <t>borne min + borne max</t>
        </is>
      </c>
    </row>
    <row r="10147">
      <c r="A10147" s="4" t="inlineStr">
        <is>
          <t>Poudre de lait entier conditionnée</t>
        </is>
      </c>
      <c r="B10147" s="4" t="inlineStr">
        <is>
          <t>Débouchés</t>
        </is>
      </c>
      <c r="C10147" s="4" t="inlineStr">
        <is>
          <t>2015:France entière:Lait de vache:kt PB</t>
        </is>
      </c>
      <c r="D10147" s="4" t="inlineStr">
        <is>
          <t>free</t>
        </is>
      </c>
      <c r="E10147" s="4" t="inlineStr">
        <is>
          <t>aggregation</t>
        </is>
      </c>
      <c r="F10147" s="4" t="inlineStr">
        <is>
          <t>Poudre de lait entier et demi-écrémé conditionnée</t>
        </is>
      </c>
      <c r="G10147" s="4" t="inlineStr">
        <is>
          <t>Débouchés</t>
        </is>
      </c>
      <c r="H10147" s="4" t="inlineStr"/>
      <c r="I10147" s="4" t="n">
        <v>-1</v>
      </c>
      <c r="J10147" s="4" t="inlineStr">
        <is>
          <t>borne max</t>
        </is>
      </c>
    </row>
    <row r="10148">
      <c r="A10148" s="4" t="inlineStr">
        <is>
          <t>Poudre de lait entier conditionnée</t>
        </is>
      </c>
      <c r="B10148" s="4" t="inlineStr">
        <is>
          <t>Débouchés</t>
        </is>
      </c>
      <c r="C10148" s="4" t="inlineStr">
        <is>
          <t>2015:France entière:Lait de vache:kt PB</t>
        </is>
      </c>
      <c r="D10148" s="4" t="inlineStr">
        <is>
          <t>free</t>
        </is>
      </c>
      <c r="E10148" s="4" t="inlineStr">
        <is>
          <t>aggregation</t>
        </is>
      </c>
      <c r="F10148" s="4" t="inlineStr">
        <is>
          <t>Débouchés</t>
        </is>
      </c>
      <c r="G10148" s="4" t="inlineStr">
        <is>
          <t>Poudre de lait entier conditionnée</t>
        </is>
      </c>
      <c r="H10148" s="4" t="inlineStr"/>
      <c r="I10148" s="4" t="n">
        <v>1</v>
      </c>
      <c r="J10148" s="4" t="inlineStr">
        <is>
          <t>borne min</t>
        </is>
      </c>
    </row>
    <row r="10149">
      <c r="A10149" s="4" t="inlineStr">
        <is>
          <t>Poudre de lait entier conditionnée</t>
        </is>
      </c>
      <c r="B10149" s="4" t="inlineStr">
        <is>
          <t>Débouchés</t>
        </is>
      </c>
      <c r="C10149" s="4" t="inlineStr">
        <is>
          <t>2019:France entière:Lait de vache:kt PB</t>
        </is>
      </c>
      <c r="D10149" s="4" t="inlineStr">
        <is>
          <t>free</t>
        </is>
      </c>
      <c r="E10149" s="4" t="inlineStr">
        <is>
          <t>aggregation</t>
        </is>
      </c>
      <c r="F10149" s="4" t="inlineStr">
        <is>
          <t>Poudre de lait entier et demi-écrémé conditionnée</t>
        </is>
      </c>
      <c r="G10149" s="4" t="inlineStr">
        <is>
          <t>Débouchés</t>
        </is>
      </c>
      <c r="H10149" s="4" t="inlineStr"/>
      <c r="I10149" s="4" t="n">
        <v>-1</v>
      </c>
      <c r="J10149" s="4" t="inlineStr">
        <is>
          <t>borne max</t>
        </is>
      </c>
    </row>
    <row r="10150">
      <c r="A10150" s="4" t="inlineStr">
        <is>
          <t>Poudre de lait entier conditionnée</t>
        </is>
      </c>
      <c r="B10150" s="4" t="inlineStr">
        <is>
          <t>Débouchés</t>
        </is>
      </c>
      <c r="C10150" s="4" t="inlineStr">
        <is>
          <t>2019:France entière:Lait de vache:kt PB</t>
        </is>
      </c>
      <c r="D10150" s="4" t="inlineStr">
        <is>
          <t>free</t>
        </is>
      </c>
      <c r="E10150" s="4" t="inlineStr">
        <is>
          <t>aggregation</t>
        </is>
      </c>
      <c r="F10150" s="4" t="inlineStr">
        <is>
          <t>Débouchés</t>
        </is>
      </c>
      <c r="G10150" s="4" t="inlineStr">
        <is>
          <t>Poudre de lait entier conditionnée</t>
        </is>
      </c>
      <c r="H10150" s="4" t="inlineStr"/>
      <c r="I10150" s="4" t="n">
        <v>1</v>
      </c>
      <c r="J10150" s="4" t="inlineStr">
        <is>
          <t>borne min</t>
        </is>
      </c>
    </row>
    <row r="10151">
      <c r="A10151" s="4" t="inlineStr">
        <is>
          <t>Poudre de lait entier conditionnée</t>
        </is>
      </c>
      <c r="B10151" s="4" t="inlineStr">
        <is>
          <t>Débouchés</t>
        </is>
      </c>
      <c r="C10151" s="4" t="inlineStr">
        <is>
          <t>2023:France entière:Lait de vache:kt PB</t>
        </is>
      </c>
      <c r="D10151" s="4" t="inlineStr">
        <is>
          <t>free_unbounded</t>
        </is>
      </c>
      <c r="E10151" s="4" t="inlineStr">
        <is>
          <t>aggregation</t>
        </is>
      </c>
      <c r="F10151" s="4" t="inlineStr">
        <is>
          <t>Poudre de lait entier et demi-écrémé conditionnée</t>
        </is>
      </c>
      <c r="G10151" s="4" t="inlineStr">
        <is>
          <t>Débouchés</t>
        </is>
      </c>
      <c r="H10151" s="4" t="inlineStr"/>
      <c r="I10151" s="4" t="n">
        <v>-1</v>
      </c>
      <c r="J10151" s="4" t="inlineStr">
        <is>
          <t>borne max</t>
        </is>
      </c>
    </row>
    <row r="10152">
      <c r="A10152" s="4" t="inlineStr">
        <is>
          <t>Poudre de lait entier conditionnée</t>
        </is>
      </c>
      <c r="B10152" s="4" t="inlineStr">
        <is>
          <t>Débouchés</t>
        </is>
      </c>
      <c r="C10152" s="4" t="inlineStr">
        <is>
          <t>2023:France entière:Lait de vache:kt PB</t>
        </is>
      </c>
      <c r="D10152" s="4" t="inlineStr">
        <is>
          <t>free_unbounded</t>
        </is>
      </c>
      <c r="E10152" s="4" t="inlineStr">
        <is>
          <t>aggregation</t>
        </is>
      </c>
      <c r="F10152" s="4" t="inlineStr">
        <is>
          <t>Débouchés</t>
        </is>
      </c>
      <c r="G10152" s="4" t="inlineStr">
        <is>
          <t>Poudre de lait entier conditionnée</t>
        </is>
      </c>
      <c r="H10152" s="4" t="inlineStr"/>
      <c r="I10152" s="4" t="n">
        <v>1</v>
      </c>
      <c r="J10152" s="4" t="inlineStr">
        <is>
          <t>borne min + borne max</t>
        </is>
      </c>
    </row>
    <row r="10153">
      <c r="A10153" s="4" t="inlineStr">
        <is>
          <t>Poudre de lait demi-écrémé conditionnée</t>
        </is>
      </c>
      <c r="B10153" s="4" t="inlineStr">
        <is>
          <t>Débouchés</t>
        </is>
      </c>
      <c r="C10153" s="4" t="inlineStr">
        <is>
          <t>2015:France entière:Lait de vache:kt PB</t>
        </is>
      </c>
      <c r="D10153" s="4" t="inlineStr">
        <is>
          <t>free</t>
        </is>
      </c>
      <c r="E10153" s="4" t="inlineStr">
        <is>
          <t>aggregation</t>
        </is>
      </c>
      <c r="F10153" s="4" t="inlineStr">
        <is>
          <t>Poudre de lait entier et demi-écrémé conditionnée</t>
        </is>
      </c>
      <c r="G10153" s="4" t="inlineStr">
        <is>
          <t>Débouchés</t>
        </is>
      </c>
      <c r="H10153" s="4" t="inlineStr"/>
      <c r="I10153" s="4" t="n">
        <v>-1</v>
      </c>
      <c r="J10153" s="4" t="inlineStr"/>
    </row>
    <row r="10154">
      <c r="A10154" s="4" t="inlineStr">
        <is>
          <t>Poudre de lait demi-écrémé conditionnée</t>
        </is>
      </c>
      <c r="B10154" s="4" t="inlineStr">
        <is>
          <t>Débouchés</t>
        </is>
      </c>
      <c r="C10154" s="4" t="inlineStr">
        <is>
          <t>2015:France entière:Lait de vache:kt PB</t>
        </is>
      </c>
      <c r="D10154" s="4" t="inlineStr">
        <is>
          <t>free</t>
        </is>
      </c>
      <c r="E10154" s="4" t="inlineStr">
        <is>
          <t>aggregation</t>
        </is>
      </c>
      <c r="F10154" s="4" t="inlineStr">
        <is>
          <t>Débouchés</t>
        </is>
      </c>
      <c r="G10154" s="4" t="inlineStr">
        <is>
          <t>Poudre de lait demi-écrémé conditionnée</t>
        </is>
      </c>
      <c r="H10154" s="4" t="inlineStr"/>
      <c r="I10154" s="4" t="n">
        <v>1</v>
      </c>
      <c r="J10154" s="4" t="inlineStr">
        <is>
          <t>borne min + borne max</t>
        </is>
      </c>
    </row>
    <row r="10155">
      <c r="A10155" s="4" t="inlineStr">
        <is>
          <t>Poudre de lait demi-écrémé conditionnée</t>
        </is>
      </c>
      <c r="B10155" s="4" t="inlineStr">
        <is>
          <t>Débouchés</t>
        </is>
      </c>
      <c r="C10155" s="4" t="inlineStr">
        <is>
          <t>2019:France entière:Lait de vache:kt PB</t>
        </is>
      </c>
      <c r="D10155" s="4" t="inlineStr">
        <is>
          <t>free</t>
        </is>
      </c>
      <c r="E10155" s="4" t="inlineStr">
        <is>
          <t>aggregation</t>
        </is>
      </c>
      <c r="F10155" s="4" t="inlineStr">
        <is>
          <t>Poudre de lait entier et demi-écrémé conditionnée</t>
        </is>
      </c>
      <c r="G10155" s="4" t="inlineStr">
        <is>
          <t>Débouchés</t>
        </is>
      </c>
      <c r="H10155" s="4" t="inlineStr"/>
      <c r="I10155" s="4" t="n">
        <v>-1</v>
      </c>
      <c r="J10155" s="4" t="inlineStr"/>
    </row>
    <row r="10156">
      <c r="A10156" s="4" t="inlineStr">
        <is>
          <t>Poudre de lait demi-écrémé conditionnée</t>
        </is>
      </c>
      <c r="B10156" s="4" t="inlineStr">
        <is>
          <t>Débouchés</t>
        </is>
      </c>
      <c r="C10156" s="4" t="inlineStr">
        <is>
          <t>2019:France entière:Lait de vache:kt PB</t>
        </is>
      </c>
      <c r="D10156" s="4" t="inlineStr">
        <is>
          <t>free</t>
        </is>
      </c>
      <c r="E10156" s="4" t="inlineStr">
        <is>
          <t>aggregation</t>
        </is>
      </c>
      <c r="F10156" s="4" t="inlineStr">
        <is>
          <t>Débouchés</t>
        </is>
      </c>
      <c r="G10156" s="4" t="inlineStr">
        <is>
          <t>Poudre de lait demi-écrémé conditionnée</t>
        </is>
      </c>
      <c r="H10156" s="4" t="inlineStr"/>
      <c r="I10156" s="4" t="n">
        <v>1</v>
      </c>
      <c r="J10156" s="4" t="inlineStr">
        <is>
          <t>borne min + borne max</t>
        </is>
      </c>
    </row>
    <row r="10157">
      <c r="A10157" s="4" t="inlineStr">
        <is>
          <t>Poudre de lait demi-écrémé conditionnée</t>
        </is>
      </c>
      <c r="B10157" s="4" t="inlineStr">
        <is>
          <t>Débouchés</t>
        </is>
      </c>
      <c r="C10157" s="4" t="inlineStr">
        <is>
          <t>2023:France entière:Lait de vache:kt PB</t>
        </is>
      </c>
      <c r="D10157" s="4" t="inlineStr">
        <is>
          <t>free_unbounded</t>
        </is>
      </c>
      <c r="E10157" s="4" t="inlineStr">
        <is>
          <t>aggregation</t>
        </is>
      </c>
      <c r="F10157" s="4" t="inlineStr">
        <is>
          <t>Poudre de lait entier et demi-écrémé conditionnée</t>
        </is>
      </c>
      <c r="G10157" s="4" t="inlineStr">
        <is>
          <t>Débouchés</t>
        </is>
      </c>
      <c r="H10157" s="4" t="inlineStr"/>
      <c r="I10157" s="4" t="n">
        <v>-1</v>
      </c>
      <c r="J10157" s="4" t="inlineStr">
        <is>
          <t>borne max</t>
        </is>
      </c>
    </row>
    <row r="10158">
      <c r="A10158" s="4" t="inlineStr">
        <is>
          <t>Poudre de lait demi-écrémé conditionnée</t>
        </is>
      </c>
      <c r="B10158" s="4" t="inlineStr">
        <is>
          <t>Débouchés</t>
        </is>
      </c>
      <c r="C10158" s="4" t="inlineStr">
        <is>
          <t>2023:France entière:Lait de vache:kt PB</t>
        </is>
      </c>
      <c r="D10158" s="4" t="inlineStr">
        <is>
          <t>free_unbounded</t>
        </is>
      </c>
      <c r="E10158" s="4" t="inlineStr">
        <is>
          <t>aggregation</t>
        </is>
      </c>
      <c r="F10158" s="4" t="inlineStr">
        <is>
          <t>Débouchés</t>
        </is>
      </c>
      <c r="G10158" s="4" t="inlineStr">
        <is>
          <t>Poudre de lait demi-écrémé conditionnée</t>
        </is>
      </c>
      <c r="H10158" s="4" t="inlineStr"/>
      <c r="I10158" s="4" t="n">
        <v>1</v>
      </c>
      <c r="J10158" s="4" t="inlineStr">
        <is>
          <t>borne min + borne max</t>
        </is>
      </c>
    </row>
    <row r="10159">
      <c r="A10159" s="4" t="inlineStr">
        <is>
          <t>Poudre de lait en vrac</t>
        </is>
      </c>
      <c r="B10159" s="4" t="inlineStr">
        <is>
          <t>Débouchés</t>
        </is>
      </c>
      <c r="C10159" s="4" t="inlineStr"/>
      <c r="D10159" s="4" t="inlineStr">
        <is>
          <t>free</t>
        </is>
      </c>
      <c r="E10159" s="4" t="inlineStr">
        <is>
          <t>aggregation</t>
        </is>
      </c>
      <c r="F10159" s="4" t="inlineStr">
        <is>
          <t>Poudre de lait en vrac</t>
        </is>
      </c>
      <c r="G10159" s="4" t="inlineStr">
        <is>
          <t>Débouchés</t>
        </is>
      </c>
      <c r="H10159" s="4" t="inlineStr"/>
      <c r="I10159" s="4" t="n">
        <v>1</v>
      </c>
      <c r="J10159" s="4" t="inlineStr"/>
    </row>
    <row r="10160">
      <c r="A10160" s="4" t="inlineStr">
        <is>
          <t>Poudre de lait en vrac</t>
        </is>
      </c>
      <c r="B10160" s="4" t="inlineStr">
        <is>
          <t>Débouchés</t>
        </is>
      </c>
      <c r="C10160" s="4" t="inlineStr"/>
      <c r="D10160" s="4" t="inlineStr">
        <is>
          <t>free</t>
        </is>
      </c>
      <c r="E10160" s="4" t="inlineStr">
        <is>
          <t>aggregation</t>
        </is>
      </c>
      <c r="F10160" s="4" t="inlineStr">
        <is>
          <t>Débouchés</t>
        </is>
      </c>
      <c r="G10160" s="4" t="inlineStr">
        <is>
          <t>Poudre de lait en vrac</t>
        </is>
      </c>
      <c r="H10160" s="4" t="inlineStr"/>
      <c r="I10160" s="4" t="n">
        <v>1</v>
      </c>
      <c r="J10160" s="4" t="inlineStr">
        <is>
          <t>borne min + borne max</t>
        </is>
      </c>
    </row>
    <row r="10161">
      <c r="A10161" s="4" t="inlineStr">
        <is>
          <t>Poudre de lait entier en vrac</t>
        </is>
      </c>
      <c r="B10161" s="4" t="inlineStr">
        <is>
          <t>Débouchés</t>
        </is>
      </c>
      <c r="C10161" s="4" t="inlineStr"/>
      <c r="D10161" s="4" t="inlineStr">
        <is>
          <t>free</t>
        </is>
      </c>
      <c r="E10161" s="4" t="inlineStr">
        <is>
          <t>aggregation</t>
        </is>
      </c>
      <c r="F10161" s="4" t="inlineStr">
        <is>
          <t>Poudre de lait entier et demi-écrémé en vrac</t>
        </is>
      </c>
      <c r="G10161" s="4" t="inlineStr">
        <is>
          <t>Débouchés</t>
        </is>
      </c>
      <c r="H10161" s="4" t="inlineStr"/>
      <c r="I10161" s="4" t="n">
        <v>-1</v>
      </c>
      <c r="J10161" s="4" t="inlineStr">
        <is>
          <t>borne max</t>
        </is>
      </c>
    </row>
    <row r="10162">
      <c r="A10162" s="4" t="inlineStr">
        <is>
          <t>Poudre de lait entier en vrac</t>
        </is>
      </c>
      <c r="B10162" s="4" t="inlineStr">
        <is>
          <t>Débouchés</t>
        </is>
      </c>
      <c r="C10162" s="4" t="inlineStr"/>
      <c r="D10162" s="4" t="inlineStr">
        <is>
          <t>free</t>
        </is>
      </c>
      <c r="E10162" s="4" t="inlineStr">
        <is>
          <t>aggregation</t>
        </is>
      </c>
      <c r="F10162" s="4" t="inlineStr">
        <is>
          <t>Débouchés</t>
        </is>
      </c>
      <c r="G10162" s="4" t="inlineStr">
        <is>
          <t>Poudre de lait entier en vrac</t>
        </is>
      </c>
      <c r="H10162" s="4" t="inlineStr"/>
      <c r="I10162" s="4" t="n">
        <v>1</v>
      </c>
      <c r="J10162" s="4" t="inlineStr">
        <is>
          <t>borne min</t>
        </is>
      </c>
    </row>
    <row r="10163">
      <c r="A10163" s="4" t="inlineStr">
        <is>
          <t>Poudre de lait demi-écrémé en vrac</t>
        </is>
      </c>
      <c r="B10163" s="4" t="inlineStr">
        <is>
          <t>Débouchés</t>
        </is>
      </c>
      <c r="C10163" s="4" t="inlineStr">
        <is>
          <t>2015:France entière:Lait de vache:kt PB</t>
        </is>
      </c>
      <c r="D10163" s="4" t="inlineStr">
        <is>
          <t>free</t>
        </is>
      </c>
      <c r="E10163" s="4" t="inlineStr">
        <is>
          <t>aggregation</t>
        </is>
      </c>
      <c r="F10163" s="4" t="inlineStr">
        <is>
          <t>Poudre de lait entier et demi-écrémé en vrac</t>
        </is>
      </c>
      <c r="G10163" s="4" t="inlineStr">
        <is>
          <t>Débouchés</t>
        </is>
      </c>
      <c r="H10163" s="4" t="inlineStr"/>
      <c r="I10163" s="4" t="n">
        <v>-1</v>
      </c>
      <c r="J10163" s="4" t="inlineStr"/>
    </row>
    <row r="10164">
      <c r="A10164" s="4" t="inlineStr">
        <is>
          <t>Poudre de lait demi-écrémé en vrac</t>
        </is>
      </c>
      <c r="B10164" s="4" t="inlineStr">
        <is>
          <t>Débouchés</t>
        </is>
      </c>
      <c r="C10164" s="4" t="inlineStr">
        <is>
          <t>2015:France entière:Lait de vache:kt PB</t>
        </is>
      </c>
      <c r="D10164" s="4" t="inlineStr">
        <is>
          <t>free</t>
        </is>
      </c>
      <c r="E10164" s="4" t="inlineStr">
        <is>
          <t>aggregation</t>
        </is>
      </c>
      <c r="F10164" s="4" t="inlineStr">
        <is>
          <t>Débouchés</t>
        </is>
      </c>
      <c r="G10164" s="4" t="inlineStr">
        <is>
          <t>Poudre de lait demi-écrémé en vrac</t>
        </is>
      </c>
      <c r="H10164" s="4" t="inlineStr"/>
      <c r="I10164" s="4" t="n">
        <v>1</v>
      </c>
      <c r="J10164" s="4" t="inlineStr">
        <is>
          <t>borne min + borne max</t>
        </is>
      </c>
    </row>
    <row r="10165">
      <c r="A10165" s="4" t="inlineStr">
        <is>
          <t>Poudre de lait demi-écrémé en vrac</t>
        </is>
      </c>
      <c r="B10165" s="4" t="inlineStr">
        <is>
          <t>Débouchés</t>
        </is>
      </c>
      <c r="C10165" s="4" t="inlineStr">
        <is>
          <t>2019:France entière:Lait de vache:kt PB</t>
        </is>
      </c>
      <c r="D10165" s="4" t="inlineStr">
        <is>
          <t>free</t>
        </is>
      </c>
      <c r="E10165" s="4" t="inlineStr">
        <is>
          <t>aggregation</t>
        </is>
      </c>
      <c r="F10165" s="4" t="inlineStr">
        <is>
          <t>Poudre de lait entier et demi-écrémé en vrac</t>
        </is>
      </c>
      <c r="G10165" s="4" t="inlineStr">
        <is>
          <t>Débouchés</t>
        </is>
      </c>
      <c r="H10165" s="4" t="inlineStr"/>
      <c r="I10165" s="4" t="n">
        <v>-1</v>
      </c>
      <c r="J10165" s="4" t="inlineStr"/>
    </row>
    <row r="10166">
      <c r="A10166" s="4" t="inlineStr">
        <is>
          <t>Poudre de lait demi-écrémé en vrac</t>
        </is>
      </c>
      <c r="B10166" s="4" t="inlineStr">
        <is>
          <t>Débouchés</t>
        </is>
      </c>
      <c r="C10166" s="4" t="inlineStr">
        <is>
          <t>2019:France entière:Lait de vache:kt PB</t>
        </is>
      </c>
      <c r="D10166" s="4" t="inlineStr">
        <is>
          <t>free</t>
        </is>
      </c>
      <c r="E10166" s="4" t="inlineStr">
        <is>
          <t>aggregation</t>
        </is>
      </c>
      <c r="F10166" s="4" t="inlineStr">
        <is>
          <t>Débouchés</t>
        </is>
      </c>
      <c r="G10166" s="4" t="inlineStr">
        <is>
          <t>Poudre de lait demi-écrémé en vrac</t>
        </is>
      </c>
      <c r="H10166" s="4" t="inlineStr"/>
      <c r="I10166" s="4" t="n">
        <v>1</v>
      </c>
      <c r="J10166" s="4" t="inlineStr">
        <is>
          <t>borne min + borne max</t>
        </is>
      </c>
    </row>
    <row r="10167">
      <c r="A10167" s="4" t="inlineStr">
        <is>
          <t>Poudre de lait demi-écrémé en vrac</t>
        </is>
      </c>
      <c r="B10167" s="4" t="inlineStr">
        <is>
          <t>Débouchés</t>
        </is>
      </c>
      <c r="C10167" s="4" t="inlineStr">
        <is>
          <t>2023:France entière:Lait de vache:kt PB</t>
        </is>
      </c>
      <c r="D10167" s="4" t="inlineStr">
        <is>
          <t>free</t>
        </is>
      </c>
      <c r="E10167" s="4" t="inlineStr">
        <is>
          <t>aggregation</t>
        </is>
      </c>
      <c r="F10167" s="4" t="inlineStr">
        <is>
          <t>Poudre de lait entier et demi-écrémé en vrac</t>
        </is>
      </c>
      <c r="G10167" s="4" t="inlineStr">
        <is>
          <t>Débouchés</t>
        </is>
      </c>
      <c r="H10167" s="4" t="inlineStr"/>
      <c r="I10167" s="4" t="n">
        <v>-1</v>
      </c>
      <c r="J10167" s="4" t="inlineStr">
        <is>
          <t>borne max</t>
        </is>
      </c>
    </row>
    <row r="10168">
      <c r="A10168" s="4" t="inlineStr">
        <is>
          <t>Poudre de lait demi-écrémé en vrac</t>
        </is>
      </c>
      <c r="B10168" s="4" t="inlineStr">
        <is>
          <t>Débouchés</t>
        </is>
      </c>
      <c r="C10168" s="4" t="inlineStr">
        <is>
          <t>2023:France entière:Lait de vache:kt PB</t>
        </is>
      </c>
      <c r="D10168" s="4" t="inlineStr">
        <is>
          <t>free</t>
        </is>
      </c>
      <c r="E10168" s="4" t="inlineStr">
        <is>
          <t>aggregation</t>
        </is>
      </c>
      <c r="F10168" s="4" t="inlineStr">
        <is>
          <t>Débouchés</t>
        </is>
      </c>
      <c r="G10168" s="4" t="inlineStr">
        <is>
          <t>Poudre de lait demi-écrémé en vrac</t>
        </is>
      </c>
      <c r="H10168" s="4" t="inlineStr"/>
      <c r="I10168" s="4" t="n">
        <v>1</v>
      </c>
      <c r="J10168" s="4" t="inlineStr">
        <is>
          <t>borne min</t>
        </is>
      </c>
    </row>
    <row r="10169">
      <c r="A10169" s="4" t="inlineStr">
        <is>
          <t>Fromages de vache</t>
        </is>
      </c>
      <c r="B10169" s="4" t="inlineStr">
        <is>
          <t>Débouchés</t>
        </is>
      </c>
      <c r="C10169" s="4" t="inlineStr"/>
      <c r="D10169" s="4" t="inlineStr">
        <is>
          <t>free</t>
        </is>
      </c>
      <c r="E10169" s="4" t="inlineStr">
        <is>
          <t>aggregation</t>
        </is>
      </c>
      <c r="F10169" s="4" t="inlineStr">
        <is>
          <t>Fromages de vache</t>
        </is>
      </c>
      <c r="G10169" s="4" t="inlineStr">
        <is>
          <t>Débouchés</t>
        </is>
      </c>
      <c r="H10169" s="4" t="inlineStr"/>
      <c r="I10169" s="4" t="n">
        <v>1</v>
      </c>
      <c r="J10169" s="4" t="inlineStr">
        <is>
          <t>borne max</t>
        </is>
      </c>
    </row>
    <row r="10170">
      <c r="A10170" s="4" t="inlineStr">
        <is>
          <t>Fromages de vache</t>
        </is>
      </c>
      <c r="B10170" s="4" t="inlineStr">
        <is>
          <t>Débouchés</t>
        </is>
      </c>
      <c r="C10170" s="4" t="inlineStr"/>
      <c r="D10170" s="4" t="inlineStr">
        <is>
          <t>free</t>
        </is>
      </c>
      <c r="E10170" s="4" t="inlineStr">
        <is>
          <t>aggregation</t>
        </is>
      </c>
      <c r="F10170" s="4" t="inlineStr">
        <is>
          <t>Débouchés</t>
        </is>
      </c>
      <c r="G10170" s="4" t="inlineStr">
        <is>
          <t>Fromages de vache</t>
        </is>
      </c>
      <c r="H10170" s="4" t="inlineStr"/>
      <c r="I10170" s="4" t="n">
        <v>1</v>
      </c>
      <c r="J10170" s="4" t="inlineStr">
        <is>
          <t>borne min</t>
        </is>
      </c>
    </row>
    <row r="10171">
      <c r="A10171" s="4" t="inlineStr">
        <is>
          <t>Fromages de vache non frais</t>
        </is>
      </c>
      <c r="B10171" s="4" t="inlineStr">
        <is>
          <t>Débouchés</t>
        </is>
      </c>
      <c r="C10171" s="4" t="inlineStr"/>
      <c r="D10171" s="4" t="inlineStr">
        <is>
          <t>free</t>
        </is>
      </c>
      <c r="E10171" s="4" t="inlineStr">
        <is>
          <t>aggregation</t>
        </is>
      </c>
      <c r="F10171" s="4" t="inlineStr">
        <is>
          <t>Fromages de vache</t>
        </is>
      </c>
      <c r="G10171" s="4" t="inlineStr">
        <is>
          <t>Débouchés</t>
        </is>
      </c>
      <c r="H10171" s="4" t="inlineStr"/>
      <c r="I10171" s="4" t="n">
        <v>-1</v>
      </c>
      <c r="J10171" s="4" t="inlineStr"/>
    </row>
    <row r="10172">
      <c r="A10172" s="4" t="inlineStr">
        <is>
          <t>Fromages de vache non frais</t>
        </is>
      </c>
      <c r="B10172" s="4" t="inlineStr">
        <is>
          <t>Débouchés</t>
        </is>
      </c>
      <c r="C10172" s="4" t="inlineStr"/>
      <c r="D10172" s="4" t="inlineStr">
        <is>
          <t>free</t>
        </is>
      </c>
      <c r="E10172" s="4" t="inlineStr">
        <is>
          <t>aggregation</t>
        </is>
      </c>
      <c r="F10172" s="4" t="inlineStr">
        <is>
          <t>Fromages de vache non frais</t>
        </is>
      </c>
      <c r="G10172" s="4" t="inlineStr">
        <is>
          <t>Débouchés</t>
        </is>
      </c>
      <c r="H10172" s="4" t="inlineStr"/>
      <c r="I10172" s="4" t="n">
        <v>1</v>
      </c>
      <c r="J10172" s="4" t="inlineStr">
        <is>
          <t>borne max</t>
        </is>
      </c>
    </row>
    <row r="10173">
      <c r="A10173" s="4" t="inlineStr">
        <is>
          <t>Fromages de vache non frais</t>
        </is>
      </c>
      <c r="B10173" s="4" t="inlineStr">
        <is>
          <t>Débouchés</t>
        </is>
      </c>
      <c r="C10173" s="4" t="inlineStr"/>
      <c r="D10173" s="4" t="inlineStr">
        <is>
          <t>free</t>
        </is>
      </c>
      <c r="E10173" s="4" t="inlineStr">
        <is>
          <t>aggregation</t>
        </is>
      </c>
      <c r="F10173" s="4" t="inlineStr">
        <is>
          <t>Débouchés</t>
        </is>
      </c>
      <c r="G10173" s="4" t="inlineStr">
        <is>
          <t>Fromages de vache non frais</t>
        </is>
      </c>
      <c r="H10173" s="4" t="inlineStr"/>
      <c r="I10173" s="4" t="n">
        <v>1</v>
      </c>
      <c r="J10173" s="4" t="inlineStr">
        <is>
          <t>borne min</t>
        </is>
      </c>
    </row>
    <row r="10174">
      <c r="A10174" s="4" t="inlineStr">
        <is>
          <t>Lait concentré conditionné</t>
        </is>
      </c>
      <c r="B10174" s="4" t="inlineStr">
        <is>
          <t>Débouchés</t>
        </is>
      </c>
      <c r="C10174" s="4" t="inlineStr">
        <is>
          <t>2015:France entière:Lait de vache:kt PB</t>
        </is>
      </c>
      <c r="D10174" s="4" t="inlineStr">
        <is>
          <t>determined</t>
        </is>
      </c>
      <c r="E10174" s="4" t="inlineStr">
        <is>
          <t>aggregation</t>
        </is>
      </c>
      <c r="F10174" s="4" t="inlineStr">
        <is>
          <t>Débouchés</t>
        </is>
      </c>
      <c r="G10174" s="4" t="inlineStr">
        <is>
          <t>Lait concentré conditionné</t>
        </is>
      </c>
      <c r="H10174" s="4" t="inlineStr"/>
      <c r="I10174" s="4" t="n">
        <v>1</v>
      </c>
      <c r="J10174" s="4" t="inlineStr">
        <is>
          <t>calcule</t>
        </is>
      </c>
    </row>
    <row r="10175">
      <c r="A10175" s="4" t="inlineStr">
        <is>
          <t>Lait concentré conditionné</t>
        </is>
      </c>
      <c r="B10175" s="4" t="inlineStr">
        <is>
          <t>Débouchés</t>
        </is>
      </c>
      <c r="C10175" s="4" t="inlineStr">
        <is>
          <t>2015:France entière:Lait de vache:kt PB</t>
        </is>
      </c>
      <c r="D10175" s="4" t="inlineStr">
        <is>
          <t>determined</t>
        </is>
      </c>
      <c r="E10175" s="4" t="inlineStr">
        <is>
          <t>determined_by</t>
        </is>
      </c>
      <c r="F10175" s="4" t="inlineStr">
        <is>
          <t>Lait concentré conditionné -&gt; Débouchés (kt PB, 2015, France entière, Lait de vache)</t>
        </is>
      </c>
      <c r="G10175" s="4" t="inlineStr"/>
      <c r="H10175" s="4" t="inlineStr"/>
      <c r="I10175" s="4" t="n">
        <v>1</v>
      </c>
      <c r="J10175" s="4" t="inlineStr"/>
    </row>
    <row r="10176">
      <c r="A10176" s="4" t="inlineStr">
        <is>
          <t>Lait concentré conditionné</t>
        </is>
      </c>
      <c r="B10176" s="4" t="inlineStr">
        <is>
          <t>Débouchés</t>
        </is>
      </c>
      <c r="C10176" s="4" t="inlineStr">
        <is>
          <t>2015:France entière:Lait de vache:kt PB</t>
        </is>
      </c>
      <c r="D10176" s="4" t="inlineStr">
        <is>
          <t>determined</t>
        </is>
      </c>
      <c r="E10176" s="4" t="inlineStr">
        <is>
          <t>aggregation</t>
        </is>
      </c>
      <c r="F10176" s="4" t="inlineStr">
        <is>
          <t>Débouchés</t>
        </is>
      </c>
      <c r="G10176" s="4" t="inlineStr">
        <is>
          <t>Lait concentré conditionné</t>
        </is>
      </c>
      <c r="H10176" s="4" t="inlineStr"/>
      <c r="I10176" s="4" t="inlineStr"/>
      <c r="J10176" s="4" t="inlineStr">
        <is>
          <t>combinee</t>
        </is>
      </c>
    </row>
    <row r="10177">
      <c r="A10177" s="4" t="inlineStr">
        <is>
          <t>Lait concentré conditionné</t>
        </is>
      </c>
      <c r="B10177" s="4" t="inlineStr">
        <is>
          <t>Débouchés</t>
        </is>
      </c>
      <c r="C10177" s="4" t="inlineStr">
        <is>
          <t>2015:France entière:Lait de vache:kt PB</t>
        </is>
      </c>
      <c r="D10177" s="4" t="inlineStr">
        <is>
          <t>determined</t>
        </is>
      </c>
      <c r="E10177" s="4" t="inlineStr">
        <is>
          <t>aggregation</t>
        </is>
      </c>
      <c r="F10177" s="4" t="inlineStr">
        <is>
          <t>Alimentation humaine</t>
        </is>
      </c>
      <c r="G10177" s="4" t="inlineStr">
        <is>
          <t>Lait concentré conditionné</t>
        </is>
      </c>
      <c r="H10177" s="4" t="inlineStr"/>
      <c r="I10177" s="4" t="inlineStr"/>
      <c r="J10177" s="4" t="inlineStr">
        <is>
          <t>combinee</t>
        </is>
      </c>
    </row>
    <row r="10178">
      <c r="A10178" s="4" t="inlineStr">
        <is>
          <t>Lait concentré conditionné</t>
        </is>
      </c>
      <c r="B10178" s="4" t="inlineStr">
        <is>
          <t>Débouchés</t>
        </is>
      </c>
      <c r="C10178" s="4" t="inlineStr">
        <is>
          <t>2015:France entière:Lait de vache:kt PB</t>
        </is>
      </c>
      <c r="D10178" s="4" t="inlineStr">
        <is>
          <t>determined</t>
        </is>
      </c>
      <c r="E10178" s="4" t="inlineStr">
        <is>
          <t>mat_balance</t>
        </is>
      </c>
      <c r="F10178" s="4" t="inlineStr">
        <is>
          <t>Lait concentré conditionné</t>
        </is>
      </c>
      <c r="G10178" s="4" t="inlineStr"/>
      <c r="H10178" s="4" t="inlineStr"/>
      <c r="I10178" s="4" t="inlineStr"/>
      <c r="J10178" s="4" t="inlineStr">
        <is>
          <t>combinee</t>
        </is>
      </c>
    </row>
    <row r="10179">
      <c r="A10179" s="4" t="inlineStr">
        <is>
          <t>Lait concentré conditionné</t>
        </is>
      </c>
      <c r="B10179" s="4" t="inlineStr">
        <is>
          <t>Débouchés</t>
        </is>
      </c>
      <c r="C10179" s="4" t="inlineStr">
        <is>
          <t>2015:France entière:Lait de vache:kt PB</t>
        </is>
      </c>
      <c r="D10179" s="4" t="inlineStr">
        <is>
          <t>determined</t>
        </is>
      </c>
      <c r="E10179" s="4" t="inlineStr">
        <is>
          <t>mat_balance</t>
        </is>
      </c>
      <c r="F10179" s="4" t="inlineStr">
        <is>
          <t>Conditionnement de lait concentré</t>
        </is>
      </c>
      <c r="G10179" s="4" t="inlineStr"/>
      <c r="H10179" s="4" t="inlineStr"/>
      <c r="I10179" s="4" t="inlineStr"/>
      <c r="J10179" s="4" t="inlineStr">
        <is>
          <t>combinee</t>
        </is>
      </c>
    </row>
    <row r="10180">
      <c r="A10180" s="4" t="inlineStr">
        <is>
          <t>Lait concentré conditionné</t>
        </is>
      </c>
      <c r="B10180" s="4" t="inlineStr">
        <is>
          <t>Débouchés</t>
        </is>
      </c>
      <c r="C10180" s="4" t="inlineStr">
        <is>
          <t>2019:France entière:Lait de vache:kt PB</t>
        </is>
      </c>
      <c r="D10180" s="4" t="inlineStr">
        <is>
          <t>determined</t>
        </is>
      </c>
      <c r="E10180" s="4" t="inlineStr">
        <is>
          <t>aggregation</t>
        </is>
      </c>
      <c r="F10180" s="4" t="inlineStr">
        <is>
          <t>Débouchés</t>
        </is>
      </c>
      <c r="G10180" s="4" t="inlineStr">
        <is>
          <t>Lait concentré conditionné</t>
        </is>
      </c>
      <c r="H10180" s="4" t="inlineStr"/>
      <c r="I10180" s="4" t="n">
        <v>1</v>
      </c>
      <c r="J10180" s="4" t="inlineStr">
        <is>
          <t>calcule</t>
        </is>
      </c>
    </row>
    <row r="10181">
      <c r="A10181" s="4" t="inlineStr">
        <is>
          <t>Lait concentré conditionné</t>
        </is>
      </c>
      <c r="B10181" s="4" t="inlineStr">
        <is>
          <t>Débouchés</t>
        </is>
      </c>
      <c r="C10181" s="4" t="inlineStr">
        <is>
          <t>2019:France entière:Lait de vache:kt PB</t>
        </is>
      </c>
      <c r="D10181" s="4" t="inlineStr">
        <is>
          <t>determined</t>
        </is>
      </c>
      <c r="E10181" s="4" t="inlineStr">
        <is>
          <t>determined_by</t>
        </is>
      </c>
      <c r="F10181" s="4" t="inlineStr">
        <is>
          <t>Lait concentré conditionné -&gt; Débouchés (kt PB, 2019, France entière, Lait de vache)</t>
        </is>
      </c>
      <c r="G10181" s="4" t="inlineStr"/>
      <c r="H10181" s="4" t="inlineStr"/>
      <c r="I10181" s="4" t="n">
        <v>1</v>
      </c>
      <c r="J10181" s="4" t="inlineStr"/>
    </row>
    <row r="10182">
      <c r="A10182" s="4" t="inlineStr">
        <is>
          <t>Lait concentré conditionné</t>
        </is>
      </c>
      <c r="B10182" s="4" t="inlineStr">
        <is>
          <t>Débouchés</t>
        </is>
      </c>
      <c r="C10182" s="4" t="inlineStr">
        <is>
          <t>2019:France entière:Lait de vache:kt PB</t>
        </is>
      </c>
      <c r="D10182" s="4" t="inlineStr">
        <is>
          <t>determined</t>
        </is>
      </c>
      <c r="E10182" s="4" t="inlineStr">
        <is>
          <t>aggregation</t>
        </is>
      </c>
      <c r="F10182" s="4" t="inlineStr">
        <is>
          <t>Débouchés</t>
        </is>
      </c>
      <c r="G10182" s="4" t="inlineStr">
        <is>
          <t>Lait concentré conditionné</t>
        </is>
      </c>
      <c r="H10182" s="4" t="inlineStr"/>
      <c r="I10182" s="4" t="inlineStr"/>
      <c r="J10182" s="4" t="inlineStr">
        <is>
          <t>combinee</t>
        </is>
      </c>
    </row>
    <row r="10183">
      <c r="A10183" s="4" t="inlineStr">
        <is>
          <t>Lait concentré conditionné</t>
        </is>
      </c>
      <c r="B10183" s="4" t="inlineStr">
        <is>
          <t>Débouchés</t>
        </is>
      </c>
      <c r="C10183" s="4" t="inlineStr">
        <is>
          <t>2019:France entière:Lait de vache:kt PB</t>
        </is>
      </c>
      <c r="D10183" s="4" t="inlineStr">
        <is>
          <t>determined</t>
        </is>
      </c>
      <c r="E10183" s="4" t="inlineStr">
        <is>
          <t>aggregation</t>
        </is>
      </c>
      <c r="F10183" s="4" t="inlineStr">
        <is>
          <t>Alimentation humaine</t>
        </is>
      </c>
      <c r="G10183" s="4" t="inlineStr">
        <is>
          <t>Lait concentré conditionné</t>
        </is>
      </c>
      <c r="H10183" s="4" t="inlineStr"/>
      <c r="I10183" s="4" t="inlineStr"/>
      <c r="J10183" s="4" t="inlineStr">
        <is>
          <t>combinee</t>
        </is>
      </c>
    </row>
    <row r="10184">
      <c r="A10184" s="4" t="inlineStr">
        <is>
          <t>Lait concentré conditionné</t>
        </is>
      </c>
      <c r="B10184" s="4" t="inlineStr">
        <is>
          <t>Débouchés</t>
        </is>
      </c>
      <c r="C10184" s="4" t="inlineStr">
        <is>
          <t>2019:France entière:Lait de vache:kt PB</t>
        </is>
      </c>
      <c r="D10184" s="4" t="inlineStr">
        <is>
          <t>determined</t>
        </is>
      </c>
      <c r="E10184" s="4" t="inlineStr">
        <is>
          <t>mat_balance</t>
        </is>
      </c>
      <c r="F10184" s="4" t="inlineStr">
        <is>
          <t>Lait concentré conditionné</t>
        </is>
      </c>
      <c r="G10184" s="4" t="inlineStr"/>
      <c r="H10184" s="4" t="inlineStr"/>
      <c r="I10184" s="4" t="inlineStr"/>
      <c r="J10184" s="4" t="inlineStr">
        <is>
          <t>combinee</t>
        </is>
      </c>
    </row>
    <row r="10185">
      <c r="A10185" s="4" t="inlineStr">
        <is>
          <t>Lait concentré conditionné</t>
        </is>
      </c>
      <c r="B10185" s="4" t="inlineStr">
        <is>
          <t>Débouchés</t>
        </is>
      </c>
      <c r="C10185" s="4" t="inlineStr">
        <is>
          <t>2019:France entière:Lait de vache:kt PB</t>
        </is>
      </c>
      <c r="D10185" s="4" t="inlineStr">
        <is>
          <t>determined</t>
        </is>
      </c>
      <c r="E10185" s="4" t="inlineStr">
        <is>
          <t>mat_balance</t>
        </is>
      </c>
      <c r="F10185" s="4" t="inlineStr">
        <is>
          <t>Conditionnement de lait concentré</t>
        </is>
      </c>
      <c r="G10185" s="4" t="inlineStr"/>
      <c r="H10185" s="4" t="inlineStr"/>
      <c r="I10185" s="4" t="inlineStr"/>
      <c r="J10185" s="4" t="inlineStr">
        <is>
          <t>combinee</t>
        </is>
      </c>
    </row>
    <row r="10186">
      <c r="A10186" s="4" t="inlineStr">
        <is>
          <t>Lait concentré conditionné</t>
        </is>
      </c>
      <c r="B10186" s="4" t="inlineStr">
        <is>
          <t>Débouchés</t>
        </is>
      </c>
      <c r="C10186" s="4" t="inlineStr">
        <is>
          <t>2023:France entière:Lait de vache:kt PB</t>
        </is>
      </c>
      <c r="D10186" s="4" t="inlineStr">
        <is>
          <t>determined</t>
        </is>
      </c>
      <c r="E10186" s="4" t="inlineStr">
        <is>
          <t>aggregation</t>
        </is>
      </c>
      <c r="F10186" s="4" t="inlineStr">
        <is>
          <t>Débouchés</t>
        </is>
      </c>
      <c r="G10186" s="4" t="inlineStr">
        <is>
          <t>Lait concentré conditionné</t>
        </is>
      </c>
      <c r="H10186" s="4" t="inlineStr"/>
      <c r="I10186" s="4" t="n">
        <v>1</v>
      </c>
      <c r="J10186" s="4" t="inlineStr">
        <is>
          <t>calcule</t>
        </is>
      </c>
    </row>
    <row r="10187">
      <c r="A10187" s="4" t="inlineStr">
        <is>
          <t>Lait concentré conditionné</t>
        </is>
      </c>
      <c r="B10187" s="4" t="inlineStr">
        <is>
          <t>Débouchés</t>
        </is>
      </c>
      <c r="C10187" s="4" t="inlineStr">
        <is>
          <t>2023:France entière:Lait de vache:kt PB</t>
        </is>
      </c>
      <c r="D10187" s="4" t="inlineStr">
        <is>
          <t>determined</t>
        </is>
      </c>
      <c r="E10187" s="4" t="inlineStr">
        <is>
          <t>determined_by</t>
        </is>
      </c>
      <c r="F10187" s="4" t="inlineStr">
        <is>
          <t>Lait concentré conditionné -&gt; Débouchés (kt PB, 2023, France entière, Lait de vache)</t>
        </is>
      </c>
      <c r="G10187" s="4" t="inlineStr"/>
      <c r="H10187" s="4" t="inlineStr"/>
      <c r="I10187" s="4" t="n">
        <v>1</v>
      </c>
      <c r="J10187" s="4" t="inlineStr"/>
    </row>
    <row r="10188">
      <c r="A10188" s="4" t="inlineStr">
        <is>
          <t>Lait concentré conditionné</t>
        </is>
      </c>
      <c r="B10188" s="4" t="inlineStr">
        <is>
          <t>Débouchés</t>
        </is>
      </c>
      <c r="C10188" s="4" t="inlineStr">
        <is>
          <t>2023:France entière:Lait de vache:kt PB</t>
        </is>
      </c>
      <c r="D10188" s="4" t="inlineStr">
        <is>
          <t>determined</t>
        </is>
      </c>
      <c r="E10188" s="4" t="inlineStr">
        <is>
          <t>aggregation</t>
        </is>
      </c>
      <c r="F10188" s="4" t="inlineStr">
        <is>
          <t>Débouchés</t>
        </is>
      </c>
      <c r="G10188" s="4" t="inlineStr">
        <is>
          <t>Lait concentré conditionné</t>
        </is>
      </c>
      <c r="H10188" s="4" t="inlineStr"/>
      <c r="I10188" s="4" t="inlineStr"/>
      <c r="J10188" s="4" t="inlineStr">
        <is>
          <t>combinee</t>
        </is>
      </c>
    </row>
    <row r="10189">
      <c r="A10189" s="4" t="inlineStr">
        <is>
          <t>Lait concentré conditionné</t>
        </is>
      </c>
      <c r="B10189" s="4" t="inlineStr">
        <is>
          <t>Débouchés</t>
        </is>
      </c>
      <c r="C10189" s="4" t="inlineStr">
        <is>
          <t>2023:France entière:Lait de vache:kt PB</t>
        </is>
      </c>
      <c r="D10189" s="4" t="inlineStr">
        <is>
          <t>determined</t>
        </is>
      </c>
      <c r="E10189" s="4" t="inlineStr">
        <is>
          <t>aggregation</t>
        </is>
      </c>
      <c r="F10189" s="4" t="inlineStr">
        <is>
          <t>Alimentation humaine</t>
        </is>
      </c>
      <c r="G10189" s="4" t="inlineStr">
        <is>
          <t>Lait concentré conditionné</t>
        </is>
      </c>
      <c r="H10189" s="4" t="inlineStr"/>
      <c r="I10189" s="4" t="inlineStr"/>
      <c r="J10189" s="4" t="inlineStr">
        <is>
          <t>combinee</t>
        </is>
      </c>
    </row>
    <row r="10190">
      <c r="A10190" s="4" t="inlineStr">
        <is>
          <t>Lait concentré conditionné</t>
        </is>
      </c>
      <c r="B10190" s="4" t="inlineStr">
        <is>
          <t>Débouchés</t>
        </is>
      </c>
      <c r="C10190" s="4" t="inlineStr">
        <is>
          <t>2023:France entière:Lait de vache:kt PB</t>
        </is>
      </c>
      <c r="D10190" s="4" t="inlineStr">
        <is>
          <t>determined</t>
        </is>
      </c>
      <c r="E10190" s="4" t="inlineStr">
        <is>
          <t>mat_balance</t>
        </is>
      </c>
      <c r="F10190" s="4" t="inlineStr">
        <is>
          <t>Lait concentré conditionné</t>
        </is>
      </c>
      <c r="G10190" s="4" t="inlineStr"/>
      <c r="H10190" s="4" t="inlineStr"/>
      <c r="I10190" s="4" t="inlineStr"/>
      <c r="J10190" s="4" t="inlineStr">
        <is>
          <t>combinee</t>
        </is>
      </c>
    </row>
    <row r="10191">
      <c r="A10191" s="4" t="inlineStr">
        <is>
          <t>Lait concentré conditionné</t>
        </is>
      </c>
      <c r="B10191" s="4" t="inlineStr">
        <is>
          <t>Débouchés</t>
        </is>
      </c>
      <c r="C10191" s="4" t="inlineStr">
        <is>
          <t>2023:France entière:Lait de vache:kt PB</t>
        </is>
      </c>
      <c r="D10191" s="4" t="inlineStr">
        <is>
          <t>determined</t>
        </is>
      </c>
      <c r="E10191" s="4" t="inlineStr">
        <is>
          <t>mat_balance</t>
        </is>
      </c>
      <c r="F10191" s="4" t="inlineStr">
        <is>
          <t>Conditionnement de lait concentré</t>
        </is>
      </c>
      <c r="G10191" s="4" t="inlineStr"/>
      <c r="H10191" s="4" t="inlineStr"/>
      <c r="I10191" s="4" t="inlineStr"/>
      <c r="J10191" s="4" t="inlineStr">
        <is>
          <t>combinee</t>
        </is>
      </c>
    </row>
    <row r="10192">
      <c r="A10192" s="4" t="inlineStr">
        <is>
          <t>Lait concentré en vrac</t>
        </is>
      </c>
      <c r="B10192" s="4" t="inlineStr">
        <is>
          <t>Débouchés</t>
        </is>
      </c>
      <c r="C10192" s="4" t="inlineStr">
        <is>
          <t>2015:France entière:Lait de vache:kt PB</t>
        </is>
      </c>
      <c r="D10192" s="4" t="inlineStr">
        <is>
          <t>determined</t>
        </is>
      </c>
      <c r="E10192" s="4" t="inlineStr">
        <is>
          <t>aggregation</t>
        </is>
      </c>
      <c r="F10192" s="4" t="inlineStr">
        <is>
          <t>Débouchés</t>
        </is>
      </c>
      <c r="G10192" s="4" t="inlineStr">
        <is>
          <t>Lait concentré en vrac</t>
        </is>
      </c>
      <c r="H10192" s="4" t="inlineStr"/>
      <c r="I10192" s="4" t="n">
        <v>1</v>
      </c>
      <c r="J10192" s="4" t="inlineStr">
        <is>
          <t>calcule</t>
        </is>
      </c>
    </row>
    <row r="10193">
      <c r="A10193" s="4" t="inlineStr">
        <is>
          <t>Lait concentré en vrac</t>
        </is>
      </c>
      <c r="B10193" s="4" t="inlineStr">
        <is>
          <t>Débouchés</t>
        </is>
      </c>
      <c r="C10193" s="4" t="inlineStr">
        <is>
          <t>2015:France entière:Lait de vache:kt PB</t>
        </is>
      </c>
      <c r="D10193" s="4" t="inlineStr">
        <is>
          <t>determined</t>
        </is>
      </c>
      <c r="E10193" s="4" t="inlineStr">
        <is>
          <t>determined_by</t>
        </is>
      </c>
      <c r="F10193" s="4" t="inlineStr">
        <is>
          <t>Lait concentré en vrac -&gt; Débouchés (kt PB, 2015, France entière, Lait de vache)</t>
        </is>
      </c>
      <c r="G10193" s="4" t="inlineStr"/>
      <c r="H10193" s="4" t="inlineStr"/>
      <c r="I10193" s="4" t="n">
        <v>1</v>
      </c>
      <c r="J10193" s="4" t="inlineStr"/>
    </row>
    <row r="10194">
      <c r="A10194" s="4" t="inlineStr">
        <is>
          <t>Lait concentré en vrac</t>
        </is>
      </c>
      <c r="B10194" s="4" t="inlineStr">
        <is>
          <t>Débouchés</t>
        </is>
      </c>
      <c r="C10194" s="4" t="inlineStr">
        <is>
          <t>2015:France entière:Lait de vache:kt PB</t>
        </is>
      </c>
      <c r="D10194" s="4" t="inlineStr">
        <is>
          <t>determined</t>
        </is>
      </c>
      <c r="E10194" s="4" t="inlineStr">
        <is>
          <t>aggregation</t>
        </is>
      </c>
      <c r="F10194" s="4" t="inlineStr">
        <is>
          <t>Débouchés</t>
        </is>
      </c>
      <c r="G10194" s="4" t="inlineStr">
        <is>
          <t>Lait concentré en vrac</t>
        </is>
      </c>
      <c r="H10194" s="4" t="inlineStr"/>
      <c r="I10194" s="4" t="inlineStr"/>
      <c r="J10194" s="4" t="inlineStr">
        <is>
          <t>combinee</t>
        </is>
      </c>
    </row>
    <row r="10195">
      <c r="A10195" s="4" t="inlineStr">
        <is>
          <t>Lait concentré en vrac</t>
        </is>
      </c>
      <c r="B10195" s="4" t="inlineStr">
        <is>
          <t>Débouchés</t>
        </is>
      </c>
      <c r="C10195" s="4" t="inlineStr">
        <is>
          <t>2015:France entière:Lait de vache:kt PB</t>
        </is>
      </c>
      <c r="D10195" s="4" t="inlineStr">
        <is>
          <t>determined</t>
        </is>
      </c>
      <c r="E10195" s="4" t="inlineStr">
        <is>
          <t>aggregation</t>
        </is>
      </c>
      <c r="F10195" s="4" t="inlineStr">
        <is>
          <t>Alimentation humaine</t>
        </is>
      </c>
      <c r="G10195" s="4" t="inlineStr">
        <is>
          <t>Lait concentré en vrac</t>
        </is>
      </c>
      <c r="H10195" s="4" t="inlineStr"/>
      <c r="I10195" s="4" t="inlineStr"/>
      <c r="J10195" s="4" t="inlineStr">
        <is>
          <t>combinee</t>
        </is>
      </c>
    </row>
    <row r="10196">
      <c r="A10196" s="4" t="inlineStr">
        <is>
          <t>Lait concentré en vrac</t>
        </is>
      </c>
      <c r="B10196" s="4" t="inlineStr">
        <is>
          <t>Débouchés</t>
        </is>
      </c>
      <c r="C10196" s="4" t="inlineStr">
        <is>
          <t>2015:France entière:Lait de vache:kt PB</t>
        </is>
      </c>
      <c r="D10196" s="4" t="inlineStr">
        <is>
          <t>determined</t>
        </is>
      </c>
      <c r="E10196" s="4" t="inlineStr">
        <is>
          <t>mat_balance</t>
        </is>
      </c>
      <c r="F10196" s="4" t="inlineStr">
        <is>
          <t>Lait concentré en vrac</t>
        </is>
      </c>
      <c r="G10196" s="4" t="inlineStr"/>
      <c r="H10196" s="4" t="inlineStr"/>
      <c r="I10196" s="4" t="inlineStr"/>
      <c r="J10196" s="4" t="inlineStr">
        <is>
          <t>combinee</t>
        </is>
      </c>
    </row>
    <row r="10197">
      <c r="A10197" s="4" t="inlineStr">
        <is>
          <t>Lait concentré en vrac</t>
        </is>
      </c>
      <c r="B10197" s="4" t="inlineStr">
        <is>
          <t>Débouchés</t>
        </is>
      </c>
      <c r="C10197" s="4" t="inlineStr">
        <is>
          <t>2015:France entière:Lait de vache:kt PB</t>
        </is>
      </c>
      <c r="D10197" s="4" t="inlineStr">
        <is>
          <t>determined</t>
        </is>
      </c>
      <c r="E10197" s="4" t="inlineStr">
        <is>
          <t>mat_balance</t>
        </is>
      </c>
      <c r="F10197" s="4" t="inlineStr">
        <is>
          <t>Commercialisation en vrac de lait concentré</t>
        </is>
      </c>
      <c r="G10197" s="4" t="inlineStr"/>
      <c r="H10197" s="4" t="inlineStr"/>
      <c r="I10197" s="4" t="inlineStr"/>
      <c r="J10197" s="4" t="inlineStr">
        <is>
          <t>combinee</t>
        </is>
      </c>
    </row>
    <row r="10198">
      <c r="A10198" s="4" t="inlineStr">
        <is>
          <t>Lait concentré en vrac</t>
        </is>
      </c>
      <c r="B10198" s="4" t="inlineStr">
        <is>
          <t>Débouchés</t>
        </is>
      </c>
      <c r="C10198" s="4" t="inlineStr">
        <is>
          <t>2019:France entière:Lait de vache:kt PB</t>
        </is>
      </c>
      <c r="D10198" s="4" t="inlineStr">
        <is>
          <t>determined</t>
        </is>
      </c>
      <c r="E10198" s="4" t="inlineStr">
        <is>
          <t>aggregation</t>
        </is>
      </c>
      <c r="F10198" s="4" t="inlineStr">
        <is>
          <t>Débouchés</t>
        </is>
      </c>
      <c r="G10198" s="4" t="inlineStr">
        <is>
          <t>Lait concentré en vrac</t>
        </is>
      </c>
      <c r="H10198" s="4" t="inlineStr"/>
      <c r="I10198" s="4" t="n">
        <v>1</v>
      </c>
      <c r="J10198" s="4" t="inlineStr">
        <is>
          <t>calcule</t>
        </is>
      </c>
    </row>
    <row r="10199">
      <c r="A10199" s="4" t="inlineStr">
        <is>
          <t>Lait concentré en vrac</t>
        </is>
      </c>
      <c r="B10199" s="4" t="inlineStr">
        <is>
          <t>Débouchés</t>
        </is>
      </c>
      <c r="C10199" s="4" t="inlineStr">
        <is>
          <t>2019:France entière:Lait de vache:kt PB</t>
        </is>
      </c>
      <c r="D10199" s="4" t="inlineStr">
        <is>
          <t>determined</t>
        </is>
      </c>
      <c r="E10199" s="4" t="inlineStr">
        <is>
          <t>determined_by</t>
        </is>
      </c>
      <c r="F10199" s="4" t="inlineStr">
        <is>
          <t>Lait concentré en vrac -&gt; Débouchés (kt PB, 2019, France entière, Lait de vache)</t>
        </is>
      </c>
      <c r="G10199" s="4" t="inlineStr"/>
      <c r="H10199" s="4" t="inlineStr"/>
      <c r="I10199" s="4" t="n">
        <v>1</v>
      </c>
      <c r="J10199" s="4" t="inlineStr"/>
    </row>
    <row r="10200">
      <c r="A10200" s="4" t="inlineStr">
        <is>
          <t>Lait concentré en vrac</t>
        </is>
      </c>
      <c r="B10200" s="4" t="inlineStr">
        <is>
          <t>Débouchés</t>
        </is>
      </c>
      <c r="C10200" s="4" t="inlineStr">
        <is>
          <t>2019:France entière:Lait de vache:kt PB</t>
        </is>
      </c>
      <c r="D10200" s="4" t="inlineStr">
        <is>
          <t>determined</t>
        </is>
      </c>
      <c r="E10200" s="4" t="inlineStr">
        <is>
          <t>aggregation</t>
        </is>
      </c>
      <c r="F10200" s="4" t="inlineStr">
        <is>
          <t>Débouchés</t>
        </is>
      </c>
      <c r="G10200" s="4" t="inlineStr">
        <is>
          <t>Lait concentré en vrac</t>
        </is>
      </c>
      <c r="H10200" s="4" t="inlineStr"/>
      <c r="I10200" s="4" t="inlineStr"/>
      <c r="J10200" s="4" t="inlineStr">
        <is>
          <t>combinee</t>
        </is>
      </c>
    </row>
    <row r="10201">
      <c r="A10201" s="4" t="inlineStr">
        <is>
          <t>Lait concentré en vrac</t>
        </is>
      </c>
      <c r="B10201" s="4" t="inlineStr">
        <is>
          <t>Débouchés</t>
        </is>
      </c>
      <c r="C10201" s="4" t="inlineStr">
        <is>
          <t>2019:France entière:Lait de vache:kt PB</t>
        </is>
      </c>
      <c r="D10201" s="4" t="inlineStr">
        <is>
          <t>determined</t>
        </is>
      </c>
      <c r="E10201" s="4" t="inlineStr">
        <is>
          <t>aggregation</t>
        </is>
      </c>
      <c r="F10201" s="4" t="inlineStr">
        <is>
          <t>Alimentation humaine</t>
        </is>
      </c>
      <c r="G10201" s="4" t="inlineStr">
        <is>
          <t>Lait concentré en vrac</t>
        </is>
      </c>
      <c r="H10201" s="4" t="inlineStr"/>
      <c r="I10201" s="4" t="inlineStr"/>
      <c r="J10201" s="4" t="inlineStr">
        <is>
          <t>combinee</t>
        </is>
      </c>
    </row>
    <row r="10202">
      <c r="A10202" s="4" t="inlineStr">
        <is>
          <t>Lait concentré en vrac</t>
        </is>
      </c>
      <c r="B10202" s="4" t="inlineStr">
        <is>
          <t>Débouchés</t>
        </is>
      </c>
      <c r="C10202" s="4" t="inlineStr">
        <is>
          <t>2019:France entière:Lait de vache:kt PB</t>
        </is>
      </c>
      <c r="D10202" s="4" t="inlineStr">
        <is>
          <t>determined</t>
        </is>
      </c>
      <c r="E10202" s="4" t="inlineStr">
        <is>
          <t>mat_balance</t>
        </is>
      </c>
      <c r="F10202" s="4" t="inlineStr">
        <is>
          <t>Lait concentré en vrac</t>
        </is>
      </c>
      <c r="G10202" s="4" t="inlineStr"/>
      <c r="H10202" s="4" t="inlineStr"/>
      <c r="I10202" s="4" t="inlineStr"/>
      <c r="J10202" s="4" t="inlineStr">
        <is>
          <t>combinee</t>
        </is>
      </c>
    </row>
    <row r="10203">
      <c r="A10203" s="4" t="inlineStr">
        <is>
          <t>Lait concentré en vrac</t>
        </is>
      </c>
      <c r="B10203" s="4" t="inlineStr">
        <is>
          <t>Débouchés</t>
        </is>
      </c>
      <c r="C10203" s="4" t="inlineStr">
        <is>
          <t>2019:France entière:Lait de vache:kt PB</t>
        </is>
      </c>
      <c r="D10203" s="4" t="inlineStr">
        <is>
          <t>determined</t>
        </is>
      </c>
      <c r="E10203" s="4" t="inlineStr">
        <is>
          <t>mat_balance</t>
        </is>
      </c>
      <c r="F10203" s="4" t="inlineStr">
        <is>
          <t>Commercialisation en vrac de lait concentré</t>
        </is>
      </c>
      <c r="G10203" s="4" t="inlineStr"/>
      <c r="H10203" s="4" t="inlineStr"/>
      <c r="I10203" s="4" t="inlineStr"/>
      <c r="J10203" s="4" t="inlineStr">
        <is>
          <t>combinee</t>
        </is>
      </c>
    </row>
    <row r="10204">
      <c r="A10204" s="4" t="inlineStr">
        <is>
          <t>Lait concentré en vrac</t>
        </is>
      </c>
      <c r="B10204" s="4" t="inlineStr">
        <is>
          <t>Débouchés</t>
        </is>
      </c>
      <c r="C10204" s="4" t="inlineStr">
        <is>
          <t>2023:France entière:Lait de vache:kt PB</t>
        </is>
      </c>
      <c r="D10204" s="4" t="inlineStr">
        <is>
          <t>determined</t>
        </is>
      </c>
      <c r="E10204" s="4" t="inlineStr">
        <is>
          <t>aggregation</t>
        </is>
      </c>
      <c r="F10204" s="4" t="inlineStr">
        <is>
          <t>Débouchés</t>
        </is>
      </c>
      <c r="G10204" s="4" t="inlineStr">
        <is>
          <t>Lait concentré en vrac</t>
        </is>
      </c>
      <c r="H10204" s="4" t="inlineStr"/>
      <c r="I10204" s="4" t="n">
        <v>1</v>
      </c>
      <c r="J10204" s="4" t="inlineStr">
        <is>
          <t>calcule</t>
        </is>
      </c>
    </row>
    <row r="10205">
      <c r="A10205" s="4" t="inlineStr">
        <is>
          <t>Lait concentré en vrac</t>
        </is>
      </c>
      <c r="B10205" s="4" t="inlineStr">
        <is>
          <t>Débouchés</t>
        </is>
      </c>
      <c r="C10205" s="4" t="inlineStr">
        <is>
          <t>2023:France entière:Lait de vache:kt PB</t>
        </is>
      </c>
      <c r="D10205" s="4" t="inlineStr">
        <is>
          <t>determined</t>
        </is>
      </c>
      <c r="E10205" s="4" t="inlineStr">
        <is>
          <t>determined_by</t>
        </is>
      </c>
      <c r="F10205" s="4" t="inlineStr">
        <is>
          <t>Lait concentré en vrac -&gt; Débouchés (kt PB, 2023, France entière, Lait de vache)</t>
        </is>
      </c>
      <c r="G10205" s="4" t="inlineStr"/>
      <c r="H10205" s="4" t="inlineStr"/>
      <c r="I10205" s="4" t="n">
        <v>1</v>
      </c>
      <c r="J10205" s="4" t="inlineStr"/>
    </row>
    <row r="10206">
      <c r="A10206" s="4" t="inlineStr">
        <is>
          <t>Lait concentré en vrac</t>
        </is>
      </c>
      <c r="B10206" s="4" t="inlineStr">
        <is>
          <t>Débouchés</t>
        </is>
      </c>
      <c r="C10206" s="4" t="inlineStr">
        <is>
          <t>2023:France entière:Lait de vache:kt PB</t>
        </is>
      </c>
      <c r="D10206" s="4" t="inlineStr">
        <is>
          <t>determined</t>
        </is>
      </c>
      <c r="E10206" s="4" t="inlineStr">
        <is>
          <t>aggregation</t>
        </is>
      </c>
      <c r="F10206" s="4" t="inlineStr">
        <is>
          <t>Débouchés</t>
        </is>
      </c>
      <c r="G10206" s="4" t="inlineStr">
        <is>
          <t>Lait concentré en vrac</t>
        </is>
      </c>
      <c r="H10206" s="4" t="inlineStr"/>
      <c r="I10206" s="4" t="inlineStr"/>
      <c r="J10206" s="4" t="inlineStr">
        <is>
          <t>combinee</t>
        </is>
      </c>
    </row>
    <row r="10207">
      <c r="A10207" s="4" t="inlineStr">
        <is>
          <t>Lait concentré en vrac</t>
        </is>
      </c>
      <c r="B10207" s="4" t="inlineStr">
        <is>
          <t>Débouchés</t>
        </is>
      </c>
      <c r="C10207" s="4" t="inlineStr">
        <is>
          <t>2023:France entière:Lait de vache:kt PB</t>
        </is>
      </c>
      <c r="D10207" s="4" t="inlineStr">
        <is>
          <t>determined</t>
        </is>
      </c>
      <c r="E10207" s="4" t="inlineStr">
        <is>
          <t>aggregation</t>
        </is>
      </c>
      <c r="F10207" s="4" t="inlineStr">
        <is>
          <t>Alimentation humaine</t>
        </is>
      </c>
      <c r="G10207" s="4" t="inlineStr">
        <is>
          <t>Lait concentré en vrac</t>
        </is>
      </c>
      <c r="H10207" s="4" t="inlineStr"/>
      <c r="I10207" s="4" t="inlineStr"/>
      <c r="J10207" s="4" t="inlineStr">
        <is>
          <t>combinee</t>
        </is>
      </c>
    </row>
    <row r="10208">
      <c r="A10208" s="4" t="inlineStr">
        <is>
          <t>Lait concentré en vrac</t>
        </is>
      </c>
      <c r="B10208" s="4" t="inlineStr">
        <is>
          <t>Débouchés</t>
        </is>
      </c>
      <c r="C10208" s="4" t="inlineStr">
        <is>
          <t>2023:France entière:Lait de vache:kt PB</t>
        </is>
      </c>
      <c r="D10208" s="4" t="inlineStr">
        <is>
          <t>determined</t>
        </is>
      </c>
      <c r="E10208" s="4" t="inlineStr">
        <is>
          <t>mat_balance</t>
        </is>
      </c>
      <c r="F10208" s="4" t="inlineStr">
        <is>
          <t>Lait concentré en vrac</t>
        </is>
      </c>
      <c r="G10208" s="4" t="inlineStr"/>
      <c r="H10208" s="4" t="inlineStr"/>
      <c r="I10208" s="4" t="inlineStr"/>
      <c r="J10208" s="4" t="inlineStr">
        <is>
          <t>combinee</t>
        </is>
      </c>
    </row>
    <row r="10209">
      <c r="A10209" s="4" t="inlineStr">
        <is>
          <t>Lait concentré en vrac</t>
        </is>
      </c>
      <c r="B10209" s="4" t="inlineStr">
        <is>
          <t>Débouchés</t>
        </is>
      </c>
      <c r="C10209" s="4" t="inlineStr">
        <is>
          <t>2023:France entière:Lait de vache:kt PB</t>
        </is>
      </c>
      <c r="D10209" s="4" t="inlineStr">
        <is>
          <t>determined</t>
        </is>
      </c>
      <c r="E10209" s="4" t="inlineStr">
        <is>
          <t>mat_balance</t>
        </is>
      </c>
      <c r="F10209" s="4" t="inlineStr">
        <is>
          <t>Commercialisation en vrac de lait concentré</t>
        </is>
      </c>
      <c r="G10209" s="4" t="inlineStr"/>
      <c r="H10209" s="4" t="inlineStr"/>
      <c r="I10209" s="4" t="inlineStr"/>
      <c r="J10209" s="4" t="inlineStr">
        <is>
          <t>combinee</t>
        </is>
      </c>
    </row>
    <row r="10210">
      <c r="A10210" s="4" t="inlineStr">
        <is>
          <t>Beurre anhydre ou concentré</t>
        </is>
      </c>
      <c r="B10210" s="4" t="inlineStr">
        <is>
          <t>Débouchés</t>
        </is>
      </c>
      <c r="C10210" s="4" t="inlineStr"/>
      <c r="D10210" s="4" t="inlineStr">
        <is>
          <t>free</t>
        </is>
      </c>
      <c r="E10210" s="4" t="inlineStr">
        <is>
          <t>aggregation</t>
        </is>
      </c>
      <c r="F10210" s="4" t="inlineStr">
        <is>
          <t>Beurre</t>
        </is>
      </c>
      <c r="G10210" s="4" t="inlineStr">
        <is>
          <t>Débouchés</t>
        </is>
      </c>
      <c r="H10210" s="4" t="inlineStr"/>
      <c r="I10210" s="4" t="n">
        <v>-1</v>
      </c>
      <c r="J10210" s="4" t="inlineStr"/>
    </row>
    <row r="10211">
      <c r="A10211" s="4" t="inlineStr">
        <is>
          <t>Beurre anhydre ou concentré</t>
        </is>
      </c>
      <c r="B10211" s="4" t="inlineStr">
        <is>
          <t>Débouchés</t>
        </is>
      </c>
      <c r="C10211" s="4" t="inlineStr"/>
      <c r="D10211" s="4" t="inlineStr">
        <is>
          <t>free</t>
        </is>
      </c>
      <c r="E10211" s="4" t="inlineStr">
        <is>
          <t>aggregation</t>
        </is>
      </c>
      <c r="F10211" s="4" t="inlineStr">
        <is>
          <t>Débouchés</t>
        </is>
      </c>
      <c r="G10211" s="4" t="inlineStr">
        <is>
          <t>Beurre anhydre ou concentré</t>
        </is>
      </c>
      <c r="H10211" s="4" t="inlineStr"/>
      <c r="I10211" s="4" t="n">
        <v>1</v>
      </c>
      <c r="J10211" s="4" t="inlineStr">
        <is>
          <t>borne min + borne max</t>
        </is>
      </c>
    </row>
    <row r="10212">
      <c r="A10212" s="4" t="inlineStr">
        <is>
          <t>Spécialités à tartiner (100% laitères)</t>
        </is>
      </c>
      <c r="B10212" s="4" t="inlineStr">
        <is>
          <t>Débouchés</t>
        </is>
      </c>
      <c r="C10212" s="4" t="inlineStr"/>
      <c r="D10212" s="4" t="inlineStr">
        <is>
          <t>free</t>
        </is>
      </c>
      <c r="E10212" s="4" t="inlineStr">
        <is>
          <t>aggregation</t>
        </is>
      </c>
      <c r="F10212" s="4" t="inlineStr">
        <is>
          <t>Beurre</t>
        </is>
      </c>
      <c r="G10212" s="4" t="inlineStr">
        <is>
          <t>Débouchés</t>
        </is>
      </c>
      <c r="H10212" s="4" t="inlineStr"/>
      <c r="I10212" s="4" t="n">
        <v>-1</v>
      </c>
      <c r="J10212" s="4" t="inlineStr"/>
    </row>
    <row r="10213">
      <c r="A10213" s="4" t="inlineStr">
        <is>
          <t>Spécialités à tartiner (100% laitères)</t>
        </is>
      </c>
      <c r="B10213" s="4" t="inlineStr">
        <is>
          <t>Débouchés</t>
        </is>
      </c>
      <c r="C10213" s="4" t="inlineStr"/>
      <c r="D10213" s="4" t="inlineStr">
        <is>
          <t>free</t>
        </is>
      </c>
      <c r="E10213" s="4" t="inlineStr">
        <is>
          <t>aggregation</t>
        </is>
      </c>
      <c r="F10213" s="4" t="inlineStr">
        <is>
          <t>Débouchés</t>
        </is>
      </c>
      <c r="G10213" s="4" t="inlineStr">
        <is>
          <t>Spécialités à tartiner (100% laitères)</t>
        </is>
      </c>
      <c r="H10213" s="4" t="inlineStr"/>
      <c r="I10213" s="4" t="n">
        <v>1</v>
      </c>
      <c r="J10213" s="4" t="inlineStr">
        <is>
          <t>borne min + borne max</t>
        </is>
      </c>
    </row>
    <row r="10214">
      <c r="A10214" s="4" t="inlineStr">
        <is>
          <t>Poudre de babeurre</t>
        </is>
      </c>
      <c r="B10214" s="4" t="inlineStr">
        <is>
          <t>Débouchés</t>
        </is>
      </c>
      <c r="C10214" s="4" t="inlineStr">
        <is>
          <t>2015:France entière:Lait de vache:kt PB</t>
        </is>
      </c>
      <c r="D10214" s="4" t="inlineStr">
        <is>
          <t>determined</t>
        </is>
      </c>
      <c r="E10214" s="4" t="inlineStr">
        <is>
          <t>aggregation</t>
        </is>
      </c>
      <c r="F10214" s="4" t="inlineStr">
        <is>
          <t>Débouchés</t>
        </is>
      </c>
      <c r="G10214" s="4" t="inlineStr">
        <is>
          <t>Poudre de babeurre</t>
        </is>
      </c>
      <c r="H10214" s="4" t="inlineStr"/>
      <c r="I10214" s="4" t="n">
        <v>1</v>
      </c>
      <c r="J10214" s="4" t="inlineStr"/>
    </row>
    <row r="10215">
      <c r="A10215" s="4" t="inlineStr">
        <is>
          <t>Poudre de babeurre</t>
        </is>
      </c>
      <c r="B10215" s="4" t="inlineStr">
        <is>
          <t>Débouchés</t>
        </is>
      </c>
      <c r="C10215" s="4" t="inlineStr">
        <is>
          <t>2015:France entière:Lait de vache:kt PB</t>
        </is>
      </c>
      <c r="D10215" s="4" t="inlineStr">
        <is>
          <t>determined</t>
        </is>
      </c>
      <c r="E10215" s="4" t="inlineStr">
        <is>
          <t>determined_by</t>
        </is>
      </c>
      <c r="F10215" s="4" t="inlineStr">
        <is>
          <t>Poudre de babeurre -&gt; Débouchés (kt PB, 2015, France entière, Lait de vache)</t>
        </is>
      </c>
      <c r="G10215" s="4" t="inlineStr"/>
      <c r="H10215" s="4" t="inlineStr"/>
      <c r="I10215" s="4" t="n">
        <v>1</v>
      </c>
      <c r="J10215" s="4" t="inlineStr"/>
    </row>
    <row r="10216">
      <c r="A10216" s="4" t="inlineStr">
        <is>
          <t>Poudre de babeurre</t>
        </is>
      </c>
      <c r="B10216" s="4" t="inlineStr">
        <is>
          <t>Débouchés</t>
        </is>
      </c>
      <c r="C10216" s="4" t="inlineStr">
        <is>
          <t>2019:France entière:Lait de vache:kt PB</t>
        </is>
      </c>
      <c r="D10216" s="4" t="inlineStr">
        <is>
          <t>determined</t>
        </is>
      </c>
      <c r="E10216" s="4" t="inlineStr">
        <is>
          <t>aggregation</t>
        </is>
      </c>
      <c r="F10216" s="4" t="inlineStr">
        <is>
          <t>Débouchés</t>
        </is>
      </c>
      <c r="G10216" s="4" t="inlineStr">
        <is>
          <t>Poudre de babeurre</t>
        </is>
      </c>
      <c r="H10216" s="4" t="inlineStr"/>
      <c r="I10216" s="4" t="n">
        <v>1</v>
      </c>
      <c r="J10216" s="4" t="inlineStr"/>
    </row>
    <row r="10217">
      <c r="A10217" s="4" t="inlineStr">
        <is>
          <t>Poudre de babeurre</t>
        </is>
      </c>
      <c r="B10217" s="4" t="inlineStr">
        <is>
          <t>Débouchés</t>
        </is>
      </c>
      <c r="C10217" s="4" t="inlineStr">
        <is>
          <t>2019:France entière:Lait de vache:kt PB</t>
        </is>
      </c>
      <c r="D10217" s="4" t="inlineStr">
        <is>
          <t>determined</t>
        </is>
      </c>
      <c r="E10217" s="4" t="inlineStr">
        <is>
          <t>determined_by</t>
        </is>
      </c>
      <c r="F10217" s="4" t="inlineStr">
        <is>
          <t>Poudre de babeurre -&gt; Débouchés (kt PB, 2019, France entière, Lait de vache)</t>
        </is>
      </c>
      <c r="G10217" s="4" t="inlineStr"/>
      <c r="H10217" s="4" t="inlineStr"/>
      <c r="I10217" s="4" t="n">
        <v>1</v>
      </c>
      <c r="J10217" s="4" t="inlineStr"/>
    </row>
    <row r="10218">
      <c r="A10218" s="4" t="inlineStr">
        <is>
          <t>Poudre de babeurre</t>
        </is>
      </c>
      <c r="B10218" s="4" t="inlineStr">
        <is>
          <t>Débouchés</t>
        </is>
      </c>
      <c r="C10218" s="4" t="inlineStr">
        <is>
          <t>2023:France entière:Lait de vache:kt PB</t>
        </is>
      </c>
      <c r="D10218" s="4" t="inlineStr">
        <is>
          <t>determined</t>
        </is>
      </c>
      <c r="E10218" s="4" t="inlineStr">
        <is>
          <t>aggregation</t>
        </is>
      </c>
      <c r="F10218" s="4" t="inlineStr">
        <is>
          <t>Débouchés</t>
        </is>
      </c>
      <c r="G10218" s="4" t="inlineStr">
        <is>
          <t>Poudre de babeurre</t>
        </is>
      </c>
      <c r="H10218" s="4" t="inlineStr"/>
      <c r="I10218" s="4" t="n">
        <v>1</v>
      </c>
      <c r="J10218" s="4" t="inlineStr">
        <is>
          <t>calcule</t>
        </is>
      </c>
    </row>
    <row r="10219">
      <c r="A10219" s="4" t="inlineStr">
        <is>
          <t>Poudre de babeurre</t>
        </is>
      </c>
      <c r="B10219" s="4" t="inlineStr">
        <is>
          <t>Débouchés</t>
        </is>
      </c>
      <c r="C10219" s="4" t="inlineStr">
        <is>
          <t>2023:France entière:Lait de vache:kt PB</t>
        </is>
      </c>
      <c r="D10219" s="4" t="inlineStr">
        <is>
          <t>determined</t>
        </is>
      </c>
      <c r="E10219" s="4" t="inlineStr">
        <is>
          <t>determined_by</t>
        </is>
      </c>
      <c r="F10219" s="4" t="inlineStr">
        <is>
          <t>Poudre de babeurre -&gt; Débouchés (kt PB, 2023, France entière, Lait de vache)</t>
        </is>
      </c>
      <c r="G10219" s="4" t="inlineStr"/>
      <c r="H10219" s="4" t="inlineStr"/>
      <c r="I10219" s="4" t="n">
        <v>1</v>
      </c>
      <c r="J10219" s="4" t="inlineStr"/>
    </row>
    <row r="10220">
      <c r="A10220" s="4" t="inlineStr">
        <is>
          <t>Poudre de babeurre</t>
        </is>
      </c>
      <c r="B10220" s="4" t="inlineStr">
        <is>
          <t>Débouchés</t>
        </is>
      </c>
      <c r="C10220" s="4" t="inlineStr">
        <is>
          <t>2023:France entière:Lait de vache:kt PB</t>
        </is>
      </c>
      <c r="D10220" s="4" t="inlineStr">
        <is>
          <t>determined</t>
        </is>
      </c>
      <c r="E10220" s="4" t="inlineStr">
        <is>
          <t>aggregation</t>
        </is>
      </c>
      <c r="F10220" s="4" t="inlineStr">
        <is>
          <t>Débouchés</t>
        </is>
      </c>
      <c r="G10220" s="4" t="inlineStr">
        <is>
          <t>Poudre de babeurre</t>
        </is>
      </c>
      <c r="H10220" s="4" t="inlineStr"/>
      <c r="I10220" s="4" t="inlineStr"/>
      <c r="J10220" s="4" t="inlineStr">
        <is>
          <t>combinee</t>
        </is>
      </c>
    </row>
    <row r="10221">
      <c r="A10221" s="4" t="inlineStr">
        <is>
          <t>Poudre de babeurre</t>
        </is>
      </c>
      <c r="B10221" s="4" t="inlineStr">
        <is>
          <t>Débouchés</t>
        </is>
      </c>
      <c r="C10221" s="4" t="inlineStr">
        <is>
          <t>2023:France entière:Lait de vache:kt PB</t>
        </is>
      </c>
      <c r="D10221" s="4" t="inlineStr">
        <is>
          <t>determined</t>
        </is>
      </c>
      <c r="E10221" s="4" t="inlineStr">
        <is>
          <t>aggregation</t>
        </is>
      </c>
      <c r="F10221" s="4" t="inlineStr">
        <is>
          <t>Alimentation humaine</t>
        </is>
      </c>
      <c r="G10221" s="4" t="inlineStr">
        <is>
          <t>Poudre de babeurre</t>
        </is>
      </c>
      <c r="H10221" s="4" t="inlineStr"/>
      <c r="I10221" s="4" t="inlineStr"/>
      <c r="J10221" s="4" t="inlineStr">
        <is>
          <t>combinee</t>
        </is>
      </c>
    </row>
    <row r="10222">
      <c r="A10222" s="4" t="inlineStr">
        <is>
          <t>Poudre de babeurre</t>
        </is>
      </c>
      <c r="B10222" s="4" t="inlineStr">
        <is>
          <t>Débouchés</t>
        </is>
      </c>
      <c r="C10222" s="4" t="inlineStr">
        <is>
          <t>2023:France entière:Lait de vache:kt PB</t>
        </is>
      </c>
      <c r="D10222" s="4" t="inlineStr">
        <is>
          <t>determined</t>
        </is>
      </c>
      <c r="E10222" s="4" t="inlineStr">
        <is>
          <t>aggregation</t>
        </is>
      </c>
      <c r="F10222" s="4" t="inlineStr">
        <is>
          <t>Alimentation animale</t>
        </is>
      </c>
      <c r="G10222" s="4" t="inlineStr">
        <is>
          <t>Poudre de babeurre</t>
        </is>
      </c>
      <c r="H10222" s="4" t="inlineStr"/>
      <c r="I10222" s="4" t="inlineStr"/>
      <c r="J10222" s="4" t="inlineStr">
        <is>
          <t>combinee</t>
        </is>
      </c>
    </row>
    <row r="10223">
      <c r="A10223" s="4" t="inlineStr">
        <is>
          <t>Poudre de babeurre</t>
        </is>
      </c>
      <c r="B10223" s="4" t="inlineStr">
        <is>
          <t>Débouchés</t>
        </is>
      </c>
      <c r="C10223" s="4" t="inlineStr">
        <is>
          <t>2023:France entière:Lait de vache:kt PB</t>
        </is>
      </c>
      <c r="D10223" s="4" t="inlineStr">
        <is>
          <t>determined</t>
        </is>
      </c>
      <c r="E10223" s="4" t="inlineStr">
        <is>
          <t>mat_balance</t>
        </is>
      </c>
      <c r="F10223" s="4" t="inlineStr">
        <is>
          <t>Poudre de babeurre</t>
        </is>
      </c>
      <c r="G10223" s="4" t="inlineStr"/>
      <c r="H10223" s="4" t="inlineStr"/>
      <c r="I10223" s="4" t="inlineStr"/>
      <c r="J10223" s="4" t="inlineStr">
        <is>
          <t>combinee</t>
        </is>
      </c>
    </row>
    <row r="10224">
      <c r="A10224" s="4" t="inlineStr">
        <is>
          <t>Poudre de babeurre</t>
        </is>
      </c>
      <c r="B10224" s="4" t="inlineStr">
        <is>
          <t>Débouchés</t>
        </is>
      </c>
      <c r="C10224" s="4" t="inlineStr">
        <is>
          <t>2023:France entière:Lait de vache:kt PB</t>
        </is>
      </c>
      <c r="D10224" s="4" t="inlineStr">
        <is>
          <t>determined</t>
        </is>
      </c>
      <c r="E10224" s="4" t="inlineStr">
        <is>
          <t>equality</t>
        </is>
      </c>
      <c r="F10224" s="4" t="inlineStr">
        <is>
          <t>402</t>
        </is>
      </c>
      <c r="G10224" s="4" t="inlineStr"/>
      <c r="H10224" s="4" t="inlineStr">
        <is>
          <t>Poudre de babeurre, 2023 : FAB / Autres IAA = 31.72 % / 68.28 % des usages ONRB de « Poudre de babeurre »</t>
        </is>
      </c>
      <c r="I10224" s="4" t="inlineStr"/>
      <c r="J10224" s="4" t="inlineStr">
        <is>
          <t>combinee</t>
        </is>
      </c>
    </row>
    <row r="10225">
      <c r="A10225" s="4" t="inlineStr">
        <is>
          <t>Crème en vrac</t>
        </is>
      </c>
      <c r="B10225" s="4" t="inlineStr">
        <is>
          <t>Débouchés</t>
        </is>
      </c>
      <c r="C10225" s="4" t="inlineStr">
        <is>
          <t>2015:France entière:Lait de vache:kt PB</t>
        </is>
      </c>
      <c r="D10225" s="4" t="inlineStr">
        <is>
          <t>free_unbounded</t>
        </is>
      </c>
      <c r="E10225" s="4" t="inlineStr">
        <is>
          <t>aggregation</t>
        </is>
      </c>
      <c r="F10225" s="4" t="inlineStr">
        <is>
          <t>Crème en vrac</t>
        </is>
      </c>
      <c r="G10225" s="4" t="inlineStr">
        <is>
          <t>Débouchés</t>
        </is>
      </c>
      <c r="H10225" s="4" t="inlineStr"/>
      <c r="I10225" s="4" t="n">
        <v>1</v>
      </c>
      <c r="J10225" s="4" t="inlineStr">
        <is>
          <t>borne min</t>
        </is>
      </c>
    </row>
    <row r="10226">
      <c r="A10226" s="4" t="inlineStr">
        <is>
          <t>Crème en vrac</t>
        </is>
      </c>
      <c r="B10226" s="4" t="inlineStr">
        <is>
          <t>Débouchés</t>
        </is>
      </c>
      <c r="C10226" s="4" t="inlineStr">
        <is>
          <t>2015:France entière:Lait de vache:kt PB</t>
        </is>
      </c>
      <c r="D10226" s="4" t="inlineStr">
        <is>
          <t>free_unbounded</t>
        </is>
      </c>
      <c r="E10226" s="4" t="inlineStr">
        <is>
          <t>aggregation</t>
        </is>
      </c>
      <c r="F10226" s="4" t="inlineStr">
        <is>
          <t>Débouchés</t>
        </is>
      </c>
      <c r="G10226" s="4" t="inlineStr">
        <is>
          <t>Crème en vrac</t>
        </is>
      </c>
      <c r="H10226" s="4" t="inlineStr"/>
      <c r="I10226" s="4" t="n">
        <v>1</v>
      </c>
      <c r="J10226" s="4" t="inlineStr">
        <is>
          <t>borne min + borne max</t>
        </is>
      </c>
    </row>
    <row r="10227">
      <c r="A10227" s="4" t="inlineStr">
        <is>
          <t>Crème en vrac</t>
        </is>
      </c>
      <c r="B10227" s="4" t="inlineStr">
        <is>
          <t>Débouchés</t>
        </is>
      </c>
      <c r="C10227" s="4" t="inlineStr">
        <is>
          <t>2019:France entière:Lait de vache:kt PB</t>
        </is>
      </c>
      <c r="D10227" s="4" t="inlineStr">
        <is>
          <t>free_unbounded</t>
        </is>
      </c>
      <c r="E10227" s="4" t="inlineStr">
        <is>
          <t>aggregation</t>
        </is>
      </c>
      <c r="F10227" s="4" t="inlineStr">
        <is>
          <t>Crème en vrac</t>
        </is>
      </c>
      <c r="G10227" s="4" t="inlineStr">
        <is>
          <t>Débouchés</t>
        </is>
      </c>
      <c r="H10227" s="4" t="inlineStr"/>
      <c r="I10227" s="4" t="n">
        <v>1</v>
      </c>
      <c r="J10227" s="4" t="inlineStr"/>
    </row>
    <row r="10228">
      <c r="A10228" s="4" t="inlineStr">
        <is>
          <t>Crème en vrac</t>
        </is>
      </c>
      <c r="B10228" s="4" t="inlineStr">
        <is>
          <t>Débouchés</t>
        </is>
      </c>
      <c r="C10228" s="4" t="inlineStr">
        <is>
          <t>2019:France entière:Lait de vache:kt PB</t>
        </is>
      </c>
      <c r="D10228" s="4" t="inlineStr">
        <is>
          <t>free_unbounded</t>
        </is>
      </c>
      <c r="E10228" s="4" t="inlineStr">
        <is>
          <t>aggregation</t>
        </is>
      </c>
      <c r="F10228" s="4" t="inlineStr">
        <is>
          <t>Débouchés</t>
        </is>
      </c>
      <c r="G10228" s="4" t="inlineStr">
        <is>
          <t>Crème en vrac</t>
        </is>
      </c>
      <c r="H10228" s="4" t="inlineStr"/>
      <c r="I10228" s="4" t="n">
        <v>1</v>
      </c>
      <c r="J10228" s="4" t="inlineStr">
        <is>
          <t>borne max</t>
        </is>
      </c>
    </row>
    <row r="10229">
      <c r="A10229" s="4" t="inlineStr">
        <is>
          <t>Crème en vrac</t>
        </is>
      </c>
      <c r="B10229" s="4" t="inlineStr">
        <is>
          <t>Débouchés</t>
        </is>
      </c>
      <c r="C10229" s="4" t="inlineStr">
        <is>
          <t>2023:France entière:Lait de vache:kt PB</t>
        </is>
      </c>
      <c r="D10229" s="4" t="inlineStr">
        <is>
          <t>determined</t>
        </is>
      </c>
      <c r="E10229" s="4" t="inlineStr">
        <is>
          <t>aggregation</t>
        </is>
      </c>
      <c r="F10229" s="4" t="inlineStr">
        <is>
          <t>Crème en vrac</t>
        </is>
      </c>
      <c r="G10229" s="4" t="inlineStr">
        <is>
          <t>Débouchés</t>
        </is>
      </c>
      <c r="H10229" s="4" t="inlineStr"/>
      <c r="I10229" s="4" t="n">
        <v>1</v>
      </c>
      <c r="J10229" s="4" t="inlineStr"/>
    </row>
    <row r="10230">
      <c r="A10230" s="4" t="inlineStr">
        <is>
          <t>Crème en vrac</t>
        </is>
      </c>
      <c r="B10230" s="4" t="inlineStr">
        <is>
          <t>Débouchés</t>
        </is>
      </c>
      <c r="C10230" s="4" t="inlineStr">
        <is>
          <t>2023:France entière:Lait de vache:kt PB</t>
        </is>
      </c>
      <c r="D10230" s="4" t="inlineStr">
        <is>
          <t>determined</t>
        </is>
      </c>
      <c r="E10230" s="4" t="inlineStr">
        <is>
          <t>aggregation</t>
        </is>
      </c>
      <c r="F10230" s="4" t="inlineStr">
        <is>
          <t>Débouchés</t>
        </is>
      </c>
      <c r="G10230" s="4" t="inlineStr">
        <is>
          <t>Crème en vrac</t>
        </is>
      </c>
      <c r="H10230" s="4" t="inlineStr"/>
      <c r="I10230" s="4" t="n">
        <v>1</v>
      </c>
      <c r="J10230" s="4" t="inlineStr"/>
    </row>
    <row r="10231">
      <c r="A10231" s="4" t="inlineStr">
        <is>
          <t>Crème en vrac</t>
        </is>
      </c>
      <c r="B10231" s="4" t="inlineStr">
        <is>
          <t>Débouchés</t>
        </is>
      </c>
      <c r="C10231" s="4" t="inlineStr">
        <is>
          <t>2023:France entière:Lait de vache:kt PB</t>
        </is>
      </c>
      <c r="D10231" s="4" t="inlineStr">
        <is>
          <t>determined</t>
        </is>
      </c>
      <c r="E10231" s="4" t="inlineStr">
        <is>
          <t>determined_by</t>
        </is>
      </c>
      <c r="F10231" s="4" t="inlineStr">
        <is>
          <t>Crème en vrac -&gt; Débouchés (kt PB, 2023, France entière, Lait de vache)</t>
        </is>
      </c>
      <c r="G10231" s="4" t="inlineStr"/>
      <c r="H10231" s="4" t="inlineStr"/>
      <c r="I10231" s="4" t="n">
        <v>1</v>
      </c>
      <c r="J10231" s="4" t="inlineStr"/>
    </row>
    <row r="10232">
      <c r="A10232" s="4" t="inlineStr">
        <is>
          <t>Crème riche en vrac</t>
        </is>
      </c>
      <c r="B10232" s="4" t="inlineStr">
        <is>
          <t>Débouchés</t>
        </is>
      </c>
      <c r="C10232" s="4" t="inlineStr">
        <is>
          <t>2015:France entière:Lait de vache:kt PB</t>
        </is>
      </c>
      <c r="D10232" s="4" t="inlineStr">
        <is>
          <t>free_unbounded</t>
        </is>
      </c>
      <c r="E10232" s="4" t="inlineStr">
        <is>
          <t>aggregation</t>
        </is>
      </c>
      <c r="F10232" s="4" t="inlineStr">
        <is>
          <t>Crème en vrac</t>
        </is>
      </c>
      <c r="G10232" s="4" t="inlineStr">
        <is>
          <t>Débouchés</t>
        </is>
      </c>
      <c r="H10232" s="4" t="inlineStr"/>
      <c r="I10232" s="4" t="n">
        <v>-1</v>
      </c>
      <c r="J10232" s="4" t="inlineStr">
        <is>
          <t>borne max</t>
        </is>
      </c>
    </row>
    <row r="10233">
      <c r="A10233" s="4" t="inlineStr">
        <is>
          <t>Crème riche en vrac</t>
        </is>
      </c>
      <c r="B10233" s="4" t="inlineStr">
        <is>
          <t>Débouchés</t>
        </is>
      </c>
      <c r="C10233" s="4" t="inlineStr">
        <is>
          <t>2015:France entière:Lait de vache:kt PB</t>
        </is>
      </c>
      <c r="D10233" s="4" t="inlineStr">
        <is>
          <t>free_unbounded</t>
        </is>
      </c>
      <c r="E10233" s="4" t="inlineStr">
        <is>
          <t>aggregation</t>
        </is>
      </c>
      <c r="F10233" s="4" t="inlineStr">
        <is>
          <t>Débouchés</t>
        </is>
      </c>
      <c r="G10233" s="4" t="inlineStr">
        <is>
          <t>Crème riche en vrac</t>
        </is>
      </c>
      <c r="H10233" s="4" t="inlineStr"/>
      <c r="I10233" s="4" t="n">
        <v>1</v>
      </c>
      <c r="J10233" s="4" t="inlineStr">
        <is>
          <t>borne min + borne max</t>
        </is>
      </c>
    </row>
    <row r="10234">
      <c r="A10234" s="4" t="inlineStr">
        <is>
          <t>Crème riche en vrac</t>
        </is>
      </c>
      <c r="B10234" s="4" t="inlineStr">
        <is>
          <t>Débouchés</t>
        </is>
      </c>
      <c r="C10234" s="4" t="inlineStr">
        <is>
          <t>2019:France entière:Lait de vache:kt PB</t>
        </is>
      </c>
      <c r="D10234" s="4" t="inlineStr">
        <is>
          <t>free_unbounded</t>
        </is>
      </c>
      <c r="E10234" s="4" t="inlineStr">
        <is>
          <t>aggregation</t>
        </is>
      </c>
      <c r="F10234" s="4" t="inlineStr">
        <is>
          <t>Crème en vrac</t>
        </is>
      </c>
      <c r="G10234" s="4" t="inlineStr">
        <is>
          <t>Débouchés</t>
        </is>
      </c>
      <c r="H10234" s="4" t="inlineStr"/>
      <c r="I10234" s="4" t="n">
        <v>-1</v>
      </c>
      <c r="J10234" s="4" t="inlineStr">
        <is>
          <t>borne max</t>
        </is>
      </c>
    </row>
    <row r="10235">
      <c r="A10235" s="4" t="inlineStr">
        <is>
          <t>Crème riche en vrac</t>
        </is>
      </c>
      <c r="B10235" s="4" t="inlineStr">
        <is>
          <t>Débouchés</t>
        </is>
      </c>
      <c r="C10235" s="4" t="inlineStr">
        <is>
          <t>2019:France entière:Lait de vache:kt PB</t>
        </is>
      </c>
      <c r="D10235" s="4" t="inlineStr">
        <is>
          <t>free_unbounded</t>
        </is>
      </c>
      <c r="E10235" s="4" t="inlineStr">
        <is>
          <t>aggregation</t>
        </is>
      </c>
      <c r="F10235" s="4" t="inlineStr">
        <is>
          <t>Débouchés</t>
        </is>
      </c>
      <c r="G10235" s="4" t="inlineStr">
        <is>
          <t>Crème riche en vrac</t>
        </is>
      </c>
      <c r="H10235" s="4" t="inlineStr"/>
      <c r="I10235" s="4" t="n">
        <v>1</v>
      </c>
      <c r="J10235" s="4" t="inlineStr">
        <is>
          <t>borne min + borne max</t>
        </is>
      </c>
    </row>
    <row r="10236">
      <c r="A10236" s="4" t="inlineStr">
        <is>
          <t>Crème riche en vrac</t>
        </is>
      </c>
      <c r="B10236" s="4" t="inlineStr">
        <is>
          <t>Débouchés</t>
        </is>
      </c>
      <c r="C10236" s="4" t="inlineStr">
        <is>
          <t>2023:France entière:Lait de vache:kt PB</t>
        </is>
      </c>
      <c r="D10236" s="4" t="inlineStr">
        <is>
          <t>free</t>
        </is>
      </c>
      <c r="E10236" s="4" t="inlineStr">
        <is>
          <t>aggregation</t>
        </is>
      </c>
      <c r="F10236" s="4" t="inlineStr">
        <is>
          <t>Crème en vrac</t>
        </is>
      </c>
      <c r="G10236" s="4" t="inlineStr">
        <is>
          <t>Débouchés</t>
        </is>
      </c>
      <c r="H10236" s="4" t="inlineStr"/>
      <c r="I10236" s="4" t="n">
        <v>-1</v>
      </c>
      <c r="J10236" s="4" t="inlineStr">
        <is>
          <t>borne max</t>
        </is>
      </c>
    </row>
    <row r="10237">
      <c r="A10237" s="4" t="inlineStr">
        <is>
          <t>Crème riche en vrac</t>
        </is>
      </c>
      <c r="B10237" s="4" t="inlineStr">
        <is>
          <t>Débouchés</t>
        </is>
      </c>
      <c r="C10237" s="4" t="inlineStr">
        <is>
          <t>2023:France entière:Lait de vache:kt PB</t>
        </is>
      </c>
      <c r="D10237" s="4" t="inlineStr">
        <is>
          <t>free</t>
        </is>
      </c>
      <c r="E10237" s="4" t="inlineStr">
        <is>
          <t>aggregation</t>
        </is>
      </c>
      <c r="F10237" s="4" t="inlineStr">
        <is>
          <t>Débouchés</t>
        </is>
      </c>
      <c r="G10237" s="4" t="inlineStr">
        <is>
          <t>Crème riche en vrac</t>
        </is>
      </c>
      <c r="H10237" s="4" t="inlineStr"/>
      <c r="I10237" s="4" t="n">
        <v>1</v>
      </c>
      <c r="J10237" s="4" t="inlineStr">
        <is>
          <t>borne min</t>
        </is>
      </c>
    </row>
    <row r="10238">
      <c r="A10238" s="4" t="inlineStr">
        <is>
          <t>Crème légère en vrac</t>
        </is>
      </c>
      <c r="B10238" s="4" t="inlineStr">
        <is>
          <t>Débouchés</t>
        </is>
      </c>
      <c r="C10238" s="4" t="inlineStr">
        <is>
          <t>2015:France entière:Lait de vache:kt PB</t>
        </is>
      </c>
      <c r="D10238" s="4" t="inlineStr">
        <is>
          <t>free_unbounded</t>
        </is>
      </c>
      <c r="E10238" s="4" t="inlineStr">
        <is>
          <t>aggregation</t>
        </is>
      </c>
      <c r="F10238" s="4" t="inlineStr">
        <is>
          <t>Crème en vrac</t>
        </is>
      </c>
      <c r="G10238" s="4" t="inlineStr">
        <is>
          <t>Débouchés</t>
        </is>
      </c>
      <c r="H10238" s="4" t="inlineStr"/>
      <c r="I10238" s="4" t="n">
        <v>-1</v>
      </c>
      <c r="J10238" s="4" t="inlineStr">
        <is>
          <t>borne max</t>
        </is>
      </c>
    </row>
    <row r="10239">
      <c r="A10239" s="4" t="inlineStr">
        <is>
          <t>Crème légère en vrac</t>
        </is>
      </c>
      <c r="B10239" s="4" t="inlineStr">
        <is>
          <t>Débouchés</t>
        </is>
      </c>
      <c r="C10239" s="4" t="inlineStr">
        <is>
          <t>2015:France entière:Lait de vache:kt PB</t>
        </is>
      </c>
      <c r="D10239" s="4" t="inlineStr">
        <is>
          <t>free_unbounded</t>
        </is>
      </c>
      <c r="E10239" s="4" t="inlineStr">
        <is>
          <t>aggregation</t>
        </is>
      </c>
      <c r="F10239" s="4" t="inlineStr">
        <is>
          <t>Débouchés</t>
        </is>
      </c>
      <c r="G10239" s="4" t="inlineStr">
        <is>
          <t>Crème légère en vrac</t>
        </is>
      </c>
      <c r="H10239" s="4" t="inlineStr"/>
      <c r="I10239" s="4" t="n">
        <v>1</v>
      </c>
      <c r="J10239" s="4" t="inlineStr">
        <is>
          <t>borne min + borne max</t>
        </is>
      </c>
    </row>
    <row r="10240">
      <c r="A10240" s="4" t="inlineStr">
        <is>
          <t>Crème légère en vrac</t>
        </is>
      </c>
      <c r="B10240" s="4" t="inlineStr">
        <is>
          <t>Débouchés</t>
        </is>
      </c>
      <c r="C10240" s="4" t="inlineStr">
        <is>
          <t>2019:France entière:Lait de vache:kt PB</t>
        </is>
      </c>
      <c r="D10240" s="4" t="inlineStr">
        <is>
          <t>free_unbounded</t>
        </is>
      </c>
      <c r="E10240" s="4" t="inlineStr">
        <is>
          <t>aggregation</t>
        </is>
      </c>
      <c r="F10240" s="4" t="inlineStr">
        <is>
          <t>Crème en vrac</t>
        </is>
      </c>
      <c r="G10240" s="4" t="inlineStr">
        <is>
          <t>Débouchés</t>
        </is>
      </c>
      <c r="H10240" s="4" t="inlineStr"/>
      <c r="I10240" s="4" t="n">
        <v>-1</v>
      </c>
      <c r="J10240" s="4" t="inlineStr">
        <is>
          <t>borne max</t>
        </is>
      </c>
    </row>
    <row r="10241">
      <c r="A10241" s="4" t="inlineStr">
        <is>
          <t>Crème légère en vrac</t>
        </is>
      </c>
      <c r="B10241" s="4" t="inlineStr">
        <is>
          <t>Débouchés</t>
        </is>
      </c>
      <c r="C10241" s="4" t="inlineStr">
        <is>
          <t>2019:France entière:Lait de vache:kt PB</t>
        </is>
      </c>
      <c r="D10241" s="4" t="inlineStr">
        <is>
          <t>free_unbounded</t>
        </is>
      </c>
      <c r="E10241" s="4" t="inlineStr">
        <is>
          <t>aggregation</t>
        </is>
      </c>
      <c r="F10241" s="4" t="inlineStr">
        <is>
          <t>Débouchés</t>
        </is>
      </c>
      <c r="G10241" s="4" t="inlineStr">
        <is>
          <t>Crème légère en vrac</t>
        </is>
      </c>
      <c r="H10241" s="4" t="inlineStr"/>
      <c r="I10241" s="4" t="n">
        <v>1</v>
      </c>
      <c r="J10241" s="4" t="inlineStr">
        <is>
          <t>borne max</t>
        </is>
      </c>
    </row>
    <row r="10242">
      <c r="A10242" s="4" t="inlineStr">
        <is>
          <t>Crème légère en vrac</t>
        </is>
      </c>
      <c r="B10242" s="4" t="inlineStr">
        <is>
          <t>Débouchés</t>
        </is>
      </c>
      <c r="C10242" s="4" t="inlineStr">
        <is>
          <t>2023:France entière:Lait de vache:kt PB</t>
        </is>
      </c>
      <c r="D10242" s="4" t="inlineStr">
        <is>
          <t>free</t>
        </is>
      </c>
      <c r="E10242" s="4" t="inlineStr">
        <is>
          <t>aggregation</t>
        </is>
      </c>
      <c r="F10242" s="4" t="inlineStr">
        <is>
          <t>Crème en vrac</t>
        </is>
      </c>
      <c r="G10242" s="4" t="inlineStr">
        <is>
          <t>Débouchés</t>
        </is>
      </c>
      <c r="H10242" s="4" t="inlineStr"/>
      <c r="I10242" s="4" t="n">
        <v>-1</v>
      </c>
      <c r="J10242" s="4" t="inlineStr">
        <is>
          <t>borne max</t>
        </is>
      </c>
    </row>
    <row r="10243">
      <c r="A10243" s="4" t="inlineStr">
        <is>
          <t>Crème légère en vrac</t>
        </is>
      </c>
      <c r="B10243" s="4" t="inlineStr">
        <is>
          <t>Débouchés</t>
        </is>
      </c>
      <c r="C10243" s="4" t="inlineStr">
        <is>
          <t>2023:France entière:Lait de vache:kt PB</t>
        </is>
      </c>
      <c r="D10243" s="4" t="inlineStr">
        <is>
          <t>free</t>
        </is>
      </c>
      <c r="E10243" s="4" t="inlineStr">
        <is>
          <t>aggregation</t>
        </is>
      </c>
      <c r="F10243" s="4" t="inlineStr">
        <is>
          <t>Débouchés</t>
        </is>
      </c>
      <c r="G10243" s="4" t="inlineStr">
        <is>
          <t>Crème légère en vrac</t>
        </is>
      </c>
      <c r="H10243" s="4" t="inlineStr"/>
      <c r="I10243" s="4" t="n">
        <v>1</v>
      </c>
      <c r="J10243" s="4" t="inlineStr">
        <is>
          <t>borne min</t>
        </is>
      </c>
    </row>
    <row r="10244">
      <c r="A10244" s="4" t="inlineStr">
        <is>
          <t>Lait en vrac</t>
        </is>
      </c>
      <c r="B10244" s="4" t="inlineStr">
        <is>
          <t>Débouchés</t>
        </is>
      </c>
      <c r="C10244" s="4" t="inlineStr">
        <is>
          <t>2015:France entière:Lait de vache:kt PB</t>
        </is>
      </c>
      <c r="D10244" s="4" t="inlineStr">
        <is>
          <t>free</t>
        </is>
      </c>
      <c r="E10244" s="4" t="inlineStr">
        <is>
          <t>aggregation</t>
        </is>
      </c>
      <c r="F10244" s="4" t="inlineStr">
        <is>
          <t>Lait en vrac</t>
        </is>
      </c>
      <c r="G10244" s="4" t="inlineStr">
        <is>
          <t>Débouchés</t>
        </is>
      </c>
      <c r="H10244" s="4" t="inlineStr"/>
      <c r="I10244" s="4" t="n">
        <v>1</v>
      </c>
      <c r="J10244" s="4" t="inlineStr">
        <is>
          <t>borne min</t>
        </is>
      </c>
    </row>
    <row r="10245">
      <c r="A10245" s="4" t="inlineStr">
        <is>
          <t>Lait en vrac</t>
        </is>
      </c>
      <c r="B10245" s="4" t="inlineStr">
        <is>
          <t>Débouchés</t>
        </is>
      </c>
      <c r="C10245" s="4" t="inlineStr">
        <is>
          <t>2015:France entière:Lait de vache:kt PB</t>
        </is>
      </c>
      <c r="D10245" s="4" t="inlineStr">
        <is>
          <t>free</t>
        </is>
      </c>
      <c r="E10245" s="4" t="inlineStr">
        <is>
          <t>aggregation</t>
        </is>
      </c>
      <c r="F10245" s="4" t="inlineStr">
        <is>
          <t>Débouchés</t>
        </is>
      </c>
      <c r="G10245" s="4" t="inlineStr">
        <is>
          <t>Lait en vrac</t>
        </is>
      </c>
      <c r="H10245" s="4" t="inlineStr"/>
      <c r="I10245" s="4" t="n">
        <v>1</v>
      </c>
      <c r="J10245" s="4" t="inlineStr">
        <is>
          <t>borne min + borne max</t>
        </is>
      </c>
    </row>
    <row r="10246">
      <c r="A10246" s="4" t="inlineStr">
        <is>
          <t>Lait en vrac</t>
        </is>
      </c>
      <c r="B10246" s="4" t="inlineStr">
        <is>
          <t>Débouchés</t>
        </is>
      </c>
      <c r="C10246" s="4" t="inlineStr">
        <is>
          <t>2019:France entière:Lait de vache:kt PB</t>
        </is>
      </c>
      <c r="D10246" s="4" t="inlineStr">
        <is>
          <t>free</t>
        </is>
      </c>
      <c r="E10246" s="4" t="inlineStr">
        <is>
          <t>aggregation</t>
        </is>
      </c>
      <c r="F10246" s="4" t="inlineStr">
        <is>
          <t>Lait en vrac</t>
        </is>
      </c>
      <c r="G10246" s="4" t="inlineStr">
        <is>
          <t>Débouchés</t>
        </is>
      </c>
      <c r="H10246" s="4" t="inlineStr"/>
      <c r="I10246" s="4" t="n">
        <v>1</v>
      </c>
      <c r="J10246" s="4" t="inlineStr">
        <is>
          <t>borne min + borne max</t>
        </is>
      </c>
    </row>
    <row r="10247">
      <c r="A10247" s="4" t="inlineStr">
        <is>
          <t>Lait en vrac</t>
        </is>
      </c>
      <c r="B10247" s="4" t="inlineStr">
        <is>
          <t>Débouchés</t>
        </is>
      </c>
      <c r="C10247" s="4" t="inlineStr">
        <is>
          <t>2019:France entière:Lait de vache:kt PB</t>
        </is>
      </c>
      <c r="D10247" s="4" t="inlineStr">
        <is>
          <t>free</t>
        </is>
      </c>
      <c r="E10247" s="4" t="inlineStr">
        <is>
          <t>aggregation</t>
        </is>
      </c>
      <c r="F10247" s="4" t="inlineStr">
        <is>
          <t>Débouchés</t>
        </is>
      </c>
      <c r="G10247" s="4" t="inlineStr">
        <is>
          <t>Lait en vrac</t>
        </is>
      </c>
      <c r="H10247" s="4" t="inlineStr"/>
      <c r="I10247" s="4" t="n">
        <v>1</v>
      </c>
      <c r="J10247" s="4" t="inlineStr">
        <is>
          <t>borne min + borne max</t>
        </is>
      </c>
    </row>
    <row r="10248">
      <c r="A10248" s="4" t="inlineStr">
        <is>
          <t>Lait en vrac</t>
        </is>
      </c>
      <c r="B10248" s="4" t="inlineStr">
        <is>
          <t>Débouchés</t>
        </is>
      </c>
      <c r="C10248" s="4" t="inlineStr">
        <is>
          <t>2023:France entière:Lait de vache:kt PB</t>
        </is>
      </c>
      <c r="D10248" s="4" t="inlineStr">
        <is>
          <t>free</t>
        </is>
      </c>
      <c r="E10248" s="4" t="inlineStr">
        <is>
          <t>aggregation</t>
        </is>
      </c>
      <c r="F10248" s="4" t="inlineStr">
        <is>
          <t>Lait en vrac</t>
        </is>
      </c>
      <c r="G10248" s="4" t="inlineStr">
        <is>
          <t>Débouchés</t>
        </is>
      </c>
      <c r="H10248" s="4" t="inlineStr"/>
      <c r="I10248" s="4" t="n">
        <v>1</v>
      </c>
      <c r="J10248" s="4" t="inlineStr">
        <is>
          <t>borne min + borne max</t>
        </is>
      </c>
    </row>
    <row r="10249">
      <c r="A10249" s="4" t="inlineStr">
        <is>
          <t>Lait en vrac</t>
        </is>
      </c>
      <c r="B10249" s="4" t="inlineStr">
        <is>
          <t>Débouchés</t>
        </is>
      </c>
      <c r="C10249" s="4" t="inlineStr">
        <is>
          <t>2023:France entière:Lait de vache:kt PB</t>
        </is>
      </c>
      <c r="D10249" s="4" t="inlineStr">
        <is>
          <t>free</t>
        </is>
      </c>
      <c r="E10249" s="4" t="inlineStr">
        <is>
          <t>aggregation</t>
        </is>
      </c>
      <c r="F10249" s="4" t="inlineStr">
        <is>
          <t>Débouchés</t>
        </is>
      </c>
      <c r="G10249" s="4" t="inlineStr">
        <is>
          <t>Lait en vrac</t>
        </is>
      </c>
      <c r="H10249" s="4" t="inlineStr"/>
      <c r="I10249" s="4" t="n">
        <v>1</v>
      </c>
      <c r="J10249" s="4" t="inlineStr">
        <is>
          <t>borne min + borne max</t>
        </is>
      </c>
    </row>
    <row r="10250">
      <c r="A10250" s="4" t="inlineStr">
        <is>
          <t>Lait entier et demi-écrémé en vrac</t>
        </is>
      </c>
      <c r="B10250" s="4" t="inlineStr">
        <is>
          <t>Débouchés</t>
        </is>
      </c>
      <c r="C10250" s="4" t="inlineStr">
        <is>
          <t>2015:France entière:Lait de vache:kt PB</t>
        </is>
      </c>
      <c r="D10250" s="4" t="inlineStr">
        <is>
          <t>free</t>
        </is>
      </c>
      <c r="E10250" s="4" t="inlineStr">
        <is>
          <t>aggregation</t>
        </is>
      </c>
      <c r="F10250" s="4" t="inlineStr">
        <is>
          <t>Lait en vrac</t>
        </is>
      </c>
      <c r="G10250" s="4" t="inlineStr">
        <is>
          <t>Débouchés</t>
        </is>
      </c>
      <c r="H10250" s="4" t="inlineStr"/>
      <c r="I10250" s="4" t="n">
        <v>-1</v>
      </c>
      <c r="J10250" s="4" t="inlineStr"/>
    </row>
    <row r="10251">
      <c r="A10251" s="4" t="inlineStr">
        <is>
          <t>Lait entier et demi-écrémé en vrac</t>
        </is>
      </c>
      <c r="B10251" s="4" t="inlineStr">
        <is>
          <t>Débouchés</t>
        </is>
      </c>
      <c r="C10251" s="4" t="inlineStr">
        <is>
          <t>2015:France entière:Lait de vache:kt PB</t>
        </is>
      </c>
      <c r="D10251" s="4" t="inlineStr">
        <is>
          <t>free</t>
        </is>
      </c>
      <c r="E10251" s="4" t="inlineStr">
        <is>
          <t>aggregation</t>
        </is>
      </c>
      <c r="F10251" s="4" t="inlineStr">
        <is>
          <t>Lait entier et demi-écrémé en vrac</t>
        </is>
      </c>
      <c r="G10251" s="4" t="inlineStr">
        <is>
          <t>Débouchés</t>
        </is>
      </c>
      <c r="H10251" s="4" t="inlineStr"/>
      <c r="I10251" s="4" t="n">
        <v>1</v>
      </c>
      <c r="J10251" s="4" t="inlineStr">
        <is>
          <t>borne min</t>
        </is>
      </c>
    </row>
    <row r="10252">
      <c r="A10252" s="4" t="inlineStr">
        <is>
          <t>Lait entier et demi-écrémé en vrac</t>
        </is>
      </c>
      <c r="B10252" s="4" t="inlineStr">
        <is>
          <t>Débouchés</t>
        </is>
      </c>
      <c r="C10252" s="4" t="inlineStr">
        <is>
          <t>2015:France entière:Lait de vache:kt PB</t>
        </is>
      </c>
      <c r="D10252" s="4" t="inlineStr">
        <is>
          <t>free</t>
        </is>
      </c>
      <c r="E10252" s="4" t="inlineStr">
        <is>
          <t>aggregation</t>
        </is>
      </c>
      <c r="F10252" s="4" t="inlineStr">
        <is>
          <t>Débouchés</t>
        </is>
      </c>
      <c r="G10252" s="4" t="inlineStr">
        <is>
          <t>Lait entier et demi-écrémé en vrac</t>
        </is>
      </c>
      <c r="H10252" s="4" t="inlineStr"/>
      <c r="I10252" s="4" t="n">
        <v>1</v>
      </c>
      <c r="J10252" s="4" t="inlineStr">
        <is>
          <t>borne min + borne max</t>
        </is>
      </c>
    </row>
    <row r="10253">
      <c r="A10253" s="4" t="inlineStr">
        <is>
          <t>Lait entier et demi-écrémé en vrac</t>
        </is>
      </c>
      <c r="B10253" s="4" t="inlineStr">
        <is>
          <t>Débouchés</t>
        </is>
      </c>
      <c r="C10253" s="4" t="inlineStr">
        <is>
          <t>2019:France entière:Lait de vache:kt PB</t>
        </is>
      </c>
      <c r="D10253" s="4" t="inlineStr">
        <is>
          <t>free</t>
        </is>
      </c>
      <c r="E10253" s="4" t="inlineStr">
        <is>
          <t>aggregation</t>
        </is>
      </c>
      <c r="F10253" s="4" t="inlineStr">
        <is>
          <t>Lait en vrac</t>
        </is>
      </c>
      <c r="G10253" s="4" t="inlineStr">
        <is>
          <t>Débouchés</t>
        </is>
      </c>
      <c r="H10253" s="4" t="inlineStr"/>
      <c r="I10253" s="4" t="n">
        <v>-1</v>
      </c>
      <c r="J10253" s="4" t="inlineStr"/>
    </row>
    <row r="10254">
      <c r="A10254" s="4" t="inlineStr">
        <is>
          <t>Lait entier et demi-écrémé en vrac</t>
        </is>
      </c>
      <c r="B10254" s="4" t="inlineStr">
        <is>
          <t>Débouchés</t>
        </is>
      </c>
      <c r="C10254" s="4" t="inlineStr">
        <is>
          <t>2019:France entière:Lait de vache:kt PB</t>
        </is>
      </c>
      <c r="D10254" s="4" t="inlineStr">
        <is>
          <t>free</t>
        </is>
      </c>
      <c r="E10254" s="4" t="inlineStr">
        <is>
          <t>aggregation</t>
        </is>
      </c>
      <c r="F10254" s="4" t="inlineStr">
        <is>
          <t>Lait entier et demi-écrémé en vrac</t>
        </is>
      </c>
      <c r="G10254" s="4" t="inlineStr">
        <is>
          <t>Débouchés</t>
        </is>
      </c>
      <c r="H10254" s="4" t="inlineStr"/>
      <c r="I10254" s="4" t="n">
        <v>1</v>
      </c>
      <c r="J10254" s="4" t="inlineStr">
        <is>
          <t>borne min</t>
        </is>
      </c>
    </row>
    <row r="10255">
      <c r="A10255" s="4" t="inlineStr">
        <is>
          <t>Lait entier et demi-écrémé en vrac</t>
        </is>
      </c>
      <c r="B10255" s="4" t="inlineStr">
        <is>
          <t>Débouchés</t>
        </is>
      </c>
      <c r="C10255" s="4" t="inlineStr">
        <is>
          <t>2019:France entière:Lait de vache:kt PB</t>
        </is>
      </c>
      <c r="D10255" s="4" t="inlineStr">
        <is>
          <t>free</t>
        </is>
      </c>
      <c r="E10255" s="4" t="inlineStr">
        <is>
          <t>aggregation</t>
        </is>
      </c>
      <c r="F10255" s="4" t="inlineStr">
        <is>
          <t>Débouchés</t>
        </is>
      </c>
      <c r="G10255" s="4" t="inlineStr">
        <is>
          <t>Lait entier et demi-écrémé en vrac</t>
        </is>
      </c>
      <c r="H10255" s="4" t="inlineStr"/>
      <c r="I10255" s="4" t="n">
        <v>1</v>
      </c>
      <c r="J10255" s="4" t="inlineStr">
        <is>
          <t>borne min + borne max</t>
        </is>
      </c>
    </row>
    <row r="10256">
      <c r="A10256" s="4" t="inlineStr">
        <is>
          <t>Lait entier et demi-écrémé en vrac</t>
        </is>
      </c>
      <c r="B10256" s="4" t="inlineStr">
        <is>
          <t>Débouchés</t>
        </is>
      </c>
      <c r="C10256" s="4" t="inlineStr">
        <is>
          <t>2023:France entière:Lait de vache:kt PB</t>
        </is>
      </c>
      <c r="D10256" s="4" t="inlineStr">
        <is>
          <t>free</t>
        </is>
      </c>
      <c r="E10256" s="4" t="inlineStr">
        <is>
          <t>aggregation</t>
        </is>
      </c>
      <c r="F10256" s="4" t="inlineStr">
        <is>
          <t>Lait en vrac</t>
        </is>
      </c>
      <c r="G10256" s="4" t="inlineStr">
        <is>
          <t>Débouchés</t>
        </is>
      </c>
      <c r="H10256" s="4" t="inlineStr"/>
      <c r="I10256" s="4" t="n">
        <v>-1</v>
      </c>
      <c r="J10256" s="4" t="inlineStr"/>
    </row>
    <row r="10257">
      <c r="A10257" s="4" t="inlineStr">
        <is>
          <t>Lait entier et demi-écrémé en vrac</t>
        </is>
      </c>
      <c r="B10257" s="4" t="inlineStr">
        <is>
          <t>Débouchés</t>
        </is>
      </c>
      <c r="C10257" s="4" t="inlineStr">
        <is>
          <t>2023:France entière:Lait de vache:kt PB</t>
        </is>
      </c>
      <c r="D10257" s="4" t="inlineStr">
        <is>
          <t>free</t>
        </is>
      </c>
      <c r="E10257" s="4" t="inlineStr">
        <is>
          <t>aggregation</t>
        </is>
      </c>
      <c r="F10257" s="4" t="inlineStr">
        <is>
          <t>Lait entier et demi-écrémé en vrac</t>
        </is>
      </c>
      <c r="G10257" s="4" t="inlineStr">
        <is>
          <t>Débouchés</t>
        </is>
      </c>
      <c r="H10257" s="4" t="inlineStr"/>
      <c r="I10257" s="4" t="n">
        <v>1</v>
      </c>
      <c r="J10257" s="4" t="inlineStr">
        <is>
          <t>borne min + borne max</t>
        </is>
      </c>
    </row>
    <row r="10258">
      <c r="A10258" s="4" t="inlineStr">
        <is>
          <t>Lait entier et demi-écrémé en vrac</t>
        </is>
      </c>
      <c r="B10258" s="4" t="inlineStr">
        <is>
          <t>Débouchés</t>
        </is>
      </c>
      <c r="C10258" s="4" t="inlineStr">
        <is>
          <t>2023:France entière:Lait de vache:kt PB</t>
        </is>
      </c>
      <c r="D10258" s="4" t="inlineStr">
        <is>
          <t>free</t>
        </is>
      </c>
      <c r="E10258" s="4" t="inlineStr">
        <is>
          <t>aggregation</t>
        </is>
      </c>
      <c r="F10258" s="4" t="inlineStr">
        <is>
          <t>Débouchés</t>
        </is>
      </c>
      <c r="G10258" s="4" t="inlineStr">
        <is>
          <t>Lait entier et demi-écrémé en vrac</t>
        </is>
      </c>
      <c r="H10258" s="4" t="inlineStr"/>
      <c r="I10258" s="4" t="n">
        <v>1</v>
      </c>
      <c r="J10258" s="4" t="inlineStr">
        <is>
          <t>borne min + borne max</t>
        </is>
      </c>
    </row>
    <row r="10259">
      <c r="A10259" s="4" t="inlineStr">
        <is>
          <t>Lait entier en vrac</t>
        </is>
      </c>
      <c r="B10259" s="4" t="inlineStr">
        <is>
          <t>Débouchés</t>
        </is>
      </c>
      <c r="C10259" s="4" t="inlineStr">
        <is>
          <t>2015:France entière:Lait de vache:kt PB</t>
        </is>
      </c>
      <c r="D10259" s="4" t="inlineStr">
        <is>
          <t>free</t>
        </is>
      </c>
      <c r="E10259" s="4" t="inlineStr">
        <is>
          <t>aggregation</t>
        </is>
      </c>
      <c r="F10259" s="4" t="inlineStr">
        <is>
          <t>Lait entier et demi-écrémé en vrac</t>
        </is>
      </c>
      <c r="G10259" s="4" t="inlineStr">
        <is>
          <t>Débouchés</t>
        </is>
      </c>
      <c r="H10259" s="4" t="inlineStr"/>
      <c r="I10259" s="4" t="n">
        <v>-1</v>
      </c>
      <c r="J10259" s="4" t="inlineStr">
        <is>
          <t>borne max</t>
        </is>
      </c>
    </row>
    <row r="10260">
      <c r="A10260" s="4" t="inlineStr">
        <is>
          <t>Lait entier en vrac</t>
        </is>
      </c>
      <c r="B10260" s="4" t="inlineStr">
        <is>
          <t>Débouchés</t>
        </is>
      </c>
      <c r="C10260" s="4" t="inlineStr">
        <is>
          <t>2015:France entière:Lait de vache:kt PB</t>
        </is>
      </c>
      <c r="D10260" s="4" t="inlineStr">
        <is>
          <t>free</t>
        </is>
      </c>
      <c r="E10260" s="4" t="inlineStr">
        <is>
          <t>aggregation</t>
        </is>
      </c>
      <c r="F10260" s="4" t="inlineStr">
        <is>
          <t>Débouchés</t>
        </is>
      </c>
      <c r="G10260" s="4" t="inlineStr">
        <is>
          <t>Lait entier en vrac</t>
        </is>
      </c>
      <c r="H10260" s="4" t="inlineStr"/>
      <c r="I10260" s="4" t="n">
        <v>1</v>
      </c>
      <c r="J10260" s="4" t="inlineStr">
        <is>
          <t>borne min + borne max</t>
        </is>
      </c>
    </row>
    <row r="10261">
      <c r="A10261" s="4" t="inlineStr">
        <is>
          <t>Lait entier en vrac</t>
        </is>
      </c>
      <c r="B10261" s="4" t="inlineStr">
        <is>
          <t>Débouchés</t>
        </is>
      </c>
      <c r="C10261" s="4" t="inlineStr">
        <is>
          <t>2019:France entière:Lait de vache:kt PB</t>
        </is>
      </c>
      <c r="D10261" s="4" t="inlineStr">
        <is>
          <t>free</t>
        </is>
      </c>
      <c r="E10261" s="4" t="inlineStr">
        <is>
          <t>aggregation</t>
        </is>
      </c>
      <c r="F10261" s="4" t="inlineStr">
        <is>
          <t>Lait entier et demi-écrémé en vrac</t>
        </is>
      </c>
      <c r="G10261" s="4" t="inlineStr">
        <is>
          <t>Débouchés</t>
        </is>
      </c>
      <c r="H10261" s="4" t="inlineStr"/>
      <c r="I10261" s="4" t="n">
        <v>-1</v>
      </c>
      <c r="J10261" s="4" t="inlineStr">
        <is>
          <t>borne max</t>
        </is>
      </c>
    </row>
    <row r="10262">
      <c r="A10262" s="4" t="inlineStr">
        <is>
          <t>Lait entier en vrac</t>
        </is>
      </c>
      <c r="B10262" s="4" t="inlineStr">
        <is>
          <t>Débouchés</t>
        </is>
      </c>
      <c r="C10262" s="4" t="inlineStr">
        <is>
          <t>2019:France entière:Lait de vache:kt PB</t>
        </is>
      </c>
      <c r="D10262" s="4" t="inlineStr">
        <is>
          <t>free</t>
        </is>
      </c>
      <c r="E10262" s="4" t="inlineStr">
        <is>
          <t>aggregation</t>
        </is>
      </c>
      <c r="F10262" s="4" t="inlineStr">
        <is>
          <t>Débouchés</t>
        </is>
      </c>
      <c r="G10262" s="4" t="inlineStr">
        <is>
          <t>Lait entier en vrac</t>
        </is>
      </c>
      <c r="H10262" s="4" t="inlineStr"/>
      <c r="I10262" s="4" t="n">
        <v>1</v>
      </c>
      <c r="J10262" s="4" t="inlineStr">
        <is>
          <t>borne min + borne max</t>
        </is>
      </c>
    </row>
    <row r="10263">
      <c r="A10263" s="4" t="inlineStr">
        <is>
          <t>Lait entier en vrac</t>
        </is>
      </c>
      <c r="B10263" s="4" t="inlineStr">
        <is>
          <t>Débouchés</t>
        </is>
      </c>
      <c r="C10263" s="4" t="inlineStr">
        <is>
          <t>2023:France entière:Lait de vache:kt PB</t>
        </is>
      </c>
      <c r="D10263" s="4" t="inlineStr">
        <is>
          <t>free</t>
        </is>
      </c>
      <c r="E10263" s="4" t="inlineStr">
        <is>
          <t>aggregation</t>
        </is>
      </c>
      <c r="F10263" s="4" t="inlineStr">
        <is>
          <t>Lait entier et demi-écrémé en vrac</t>
        </is>
      </c>
      <c r="G10263" s="4" t="inlineStr">
        <is>
          <t>Débouchés</t>
        </is>
      </c>
      <c r="H10263" s="4" t="inlineStr"/>
      <c r="I10263" s="4" t="n">
        <v>-1</v>
      </c>
      <c r="J10263" s="4" t="inlineStr"/>
    </row>
    <row r="10264">
      <c r="A10264" s="4" t="inlineStr">
        <is>
          <t>Lait entier en vrac</t>
        </is>
      </c>
      <c r="B10264" s="4" t="inlineStr">
        <is>
          <t>Débouchés</t>
        </is>
      </c>
      <c r="C10264" s="4" t="inlineStr">
        <is>
          <t>2023:France entière:Lait de vache:kt PB</t>
        </is>
      </c>
      <c r="D10264" s="4" t="inlineStr">
        <is>
          <t>free</t>
        </is>
      </c>
      <c r="E10264" s="4" t="inlineStr">
        <is>
          <t>aggregation</t>
        </is>
      </c>
      <c r="F10264" s="4" t="inlineStr">
        <is>
          <t>Débouchés</t>
        </is>
      </c>
      <c r="G10264" s="4" t="inlineStr">
        <is>
          <t>Lait entier en vrac</t>
        </is>
      </c>
      <c r="H10264" s="4" t="inlineStr"/>
      <c r="I10264" s="4" t="n">
        <v>1</v>
      </c>
      <c r="J10264" s="4" t="inlineStr">
        <is>
          <t>borne min + borne max</t>
        </is>
      </c>
    </row>
    <row r="10265">
      <c r="A10265" s="4" t="inlineStr">
        <is>
          <t>Lait demi-écrémé en vrac</t>
        </is>
      </c>
      <c r="B10265" s="4" t="inlineStr">
        <is>
          <t>Débouchés</t>
        </is>
      </c>
      <c r="C10265" s="4" t="inlineStr">
        <is>
          <t>2015:France entière:Lait de vache:kt PB</t>
        </is>
      </c>
      <c r="D10265" s="4" t="inlineStr">
        <is>
          <t>free</t>
        </is>
      </c>
      <c r="E10265" s="4" t="inlineStr">
        <is>
          <t>aggregation</t>
        </is>
      </c>
      <c r="F10265" s="4" t="inlineStr">
        <is>
          <t>Lait entier et demi-écrémé en vrac</t>
        </is>
      </c>
      <c r="G10265" s="4" t="inlineStr">
        <is>
          <t>Débouchés</t>
        </is>
      </c>
      <c r="H10265" s="4" t="inlineStr"/>
      <c r="I10265" s="4" t="n">
        <v>-1</v>
      </c>
      <c r="J10265" s="4" t="inlineStr">
        <is>
          <t>borne max</t>
        </is>
      </c>
    </row>
    <row r="10266">
      <c r="A10266" s="4" t="inlineStr">
        <is>
          <t>Lait demi-écrémé en vrac</t>
        </is>
      </c>
      <c r="B10266" s="4" t="inlineStr">
        <is>
          <t>Débouchés</t>
        </is>
      </c>
      <c r="C10266" s="4" t="inlineStr">
        <is>
          <t>2015:France entière:Lait de vache:kt PB</t>
        </is>
      </c>
      <c r="D10266" s="4" t="inlineStr">
        <is>
          <t>free</t>
        </is>
      </c>
      <c r="E10266" s="4" t="inlineStr">
        <is>
          <t>aggregation</t>
        </is>
      </c>
      <c r="F10266" s="4" t="inlineStr">
        <is>
          <t>Débouchés</t>
        </is>
      </c>
      <c r="G10266" s="4" t="inlineStr">
        <is>
          <t>Lait demi-écrémé en vrac</t>
        </is>
      </c>
      <c r="H10266" s="4" t="inlineStr"/>
      <c r="I10266" s="4" t="n">
        <v>1</v>
      </c>
      <c r="J10266" s="4" t="inlineStr">
        <is>
          <t>borne min + borne max</t>
        </is>
      </c>
    </row>
    <row r="10267">
      <c r="A10267" s="4" t="inlineStr">
        <is>
          <t>Lait demi-écrémé en vrac</t>
        </is>
      </c>
      <c r="B10267" s="4" t="inlineStr">
        <is>
          <t>Débouchés</t>
        </is>
      </c>
      <c r="C10267" s="4" t="inlineStr">
        <is>
          <t>2019:France entière:Lait de vache:kt PB</t>
        </is>
      </c>
      <c r="D10267" s="4" t="inlineStr">
        <is>
          <t>free</t>
        </is>
      </c>
      <c r="E10267" s="4" t="inlineStr">
        <is>
          <t>aggregation</t>
        </is>
      </c>
      <c r="F10267" s="4" t="inlineStr">
        <is>
          <t>Lait entier et demi-écrémé en vrac</t>
        </is>
      </c>
      <c r="G10267" s="4" t="inlineStr">
        <is>
          <t>Débouchés</t>
        </is>
      </c>
      <c r="H10267" s="4" t="inlineStr"/>
      <c r="I10267" s="4" t="n">
        <v>-1</v>
      </c>
      <c r="J10267" s="4" t="inlineStr">
        <is>
          <t>borne max</t>
        </is>
      </c>
    </row>
    <row r="10268">
      <c r="A10268" s="4" t="inlineStr">
        <is>
          <t>Lait demi-écrémé en vrac</t>
        </is>
      </c>
      <c r="B10268" s="4" t="inlineStr">
        <is>
          <t>Débouchés</t>
        </is>
      </c>
      <c r="C10268" s="4" t="inlineStr">
        <is>
          <t>2019:France entière:Lait de vache:kt PB</t>
        </is>
      </c>
      <c r="D10268" s="4" t="inlineStr">
        <is>
          <t>free</t>
        </is>
      </c>
      <c r="E10268" s="4" t="inlineStr">
        <is>
          <t>aggregation</t>
        </is>
      </c>
      <c r="F10268" s="4" t="inlineStr">
        <is>
          <t>Débouchés</t>
        </is>
      </c>
      <c r="G10268" s="4" t="inlineStr">
        <is>
          <t>Lait demi-écrémé en vrac</t>
        </is>
      </c>
      <c r="H10268" s="4" t="inlineStr"/>
      <c r="I10268" s="4" t="n">
        <v>1</v>
      </c>
      <c r="J10268" s="4" t="inlineStr">
        <is>
          <t>borne min + borne max</t>
        </is>
      </c>
    </row>
    <row r="10269">
      <c r="A10269" s="4" t="inlineStr">
        <is>
          <t>Lait demi-écrémé en vrac</t>
        </is>
      </c>
      <c r="B10269" s="4" t="inlineStr">
        <is>
          <t>Débouchés</t>
        </is>
      </c>
      <c r="C10269" s="4" t="inlineStr">
        <is>
          <t>2023:France entière:Lait de vache:kt PB</t>
        </is>
      </c>
      <c r="D10269" s="4" t="inlineStr">
        <is>
          <t>free</t>
        </is>
      </c>
      <c r="E10269" s="4" t="inlineStr">
        <is>
          <t>aggregation</t>
        </is>
      </c>
      <c r="F10269" s="4" t="inlineStr">
        <is>
          <t>Lait entier et demi-écrémé en vrac</t>
        </is>
      </c>
      <c r="G10269" s="4" t="inlineStr">
        <is>
          <t>Débouchés</t>
        </is>
      </c>
      <c r="H10269" s="4" t="inlineStr"/>
      <c r="I10269" s="4" t="n">
        <v>-1</v>
      </c>
      <c r="J10269" s="4" t="inlineStr"/>
    </row>
    <row r="10270">
      <c r="A10270" s="4" t="inlineStr">
        <is>
          <t>Lait demi-écrémé en vrac</t>
        </is>
      </c>
      <c r="B10270" s="4" t="inlineStr">
        <is>
          <t>Débouchés</t>
        </is>
      </c>
      <c r="C10270" s="4" t="inlineStr">
        <is>
          <t>2023:France entière:Lait de vache:kt PB</t>
        </is>
      </c>
      <c r="D10270" s="4" t="inlineStr">
        <is>
          <t>free</t>
        </is>
      </c>
      <c r="E10270" s="4" t="inlineStr">
        <is>
          <t>aggregation</t>
        </is>
      </c>
      <c r="F10270" s="4" t="inlineStr">
        <is>
          <t>Débouchés</t>
        </is>
      </c>
      <c r="G10270" s="4" t="inlineStr">
        <is>
          <t>Lait demi-écrémé en vrac</t>
        </is>
      </c>
      <c r="H10270" s="4" t="inlineStr"/>
      <c r="I10270" s="4" t="n">
        <v>1</v>
      </c>
      <c r="J10270" s="4" t="inlineStr">
        <is>
          <t>borne min + borne max</t>
        </is>
      </c>
    </row>
    <row r="10271">
      <c r="A10271" s="4" t="inlineStr">
        <is>
          <t>Lait écrémé en vrac</t>
        </is>
      </c>
      <c r="B10271" s="4" t="inlineStr">
        <is>
          <t>Débouchés</t>
        </is>
      </c>
      <c r="C10271" s="4" t="inlineStr"/>
      <c r="D10271" s="4" t="inlineStr">
        <is>
          <t>free</t>
        </is>
      </c>
      <c r="E10271" s="4" t="inlineStr">
        <is>
          <t>aggregation</t>
        </is>
      </c>
      <c r="F10271" s="4" t="inlineStr">
        <is>
          <t>Lait en vrac</t>
        </is>
      </c>
      <c r="G10271" s="4" t="inlineStr">
        <is>
          <t>Débouchés</t>
        </is>
      </c>
      <c r="H10271" s="4" t="inlineStr"/>
      <c r="I10271" s="4" t="n">
        <v>-1</v>
      </c>
      <c r="J10271" s="4" t="inlineStr"/>
    </row>
    <row r="10272">
      <c r="A10272" s="4" t="inlineStr">
        <is>
          <t>Lait écrémé en vrac</t>
        </is>
      </c>
      <c r="B10272" s="4" t="inlineStr">
        <is>
          <t>Débouchés</t>
        </is>
      </c>
      <c r="C10272" s="4" t="inlineStr"/>
      <c r="D10272" s="4" t="inlineStr">
        <is>
          <t>free</t>
        </is>
      </c>
      <c r="E10272" s="4" t="inlineStr">
        <is>
          <t>aggregation</t>
        </is>
      </c>
      <c r="F10272" s="4" t="inlineStr">
        <is>
          <t>Débouchés</t>
        </is>
      </c>
      <c r="G10272" s="4" t="inlineStr">
        <is>
          <t>Lait écrémé en vrac</t>
        </is>
      </c>
      <c r="H10272" s="4" t="inlineStr"/>
      <c r="I10272" s="4" t="n">
        <v>1</v>
      </c>
      <c r="J10272" s="4" t="inlineStr">
        <is>
          <t>borne min + borne max</t>
        </is>
      </c>
    </row>
    <row r="10273">
      <c r="A10273" s="4" t="inlineStr">
        <is>
          <t>Poudre de lait écrémé conditionnée</t>
        </is>
      </c>
      <c r="B10273" s="4" t="inlineStr">
        <is>
          <t>Débouchés</t>
        </is>
      </c>
      <c r="C10273" s="4" t="inlineStr">
        <is>
          <t>2015:France entière:Lait de vache:kt PB</t>
        </is>
      </c>
      <c r="D10273" s="4" t="inlineStr">
        <is>
          <t>determined</t>
        </is>
      </c>
      <c r="E10273" s="4" t="inlineStr">
        <is>
          <t>aggregation</t>
        </is>
      </c>
      <c r="F10273" s="4" t="inlineStr">
        <is>
          <t>Poudre de lait conditionnée</t>
        </is>
      </c>
      <c r="G10273" s="4" t="inlineStr">
        <is>
          <t>Débouchés</t>
        </is>
      </c>
      <c r="H10273" s="4" t="inlineStr"/>
      <c r="I10273" s="4" t="n">
        <v>-1</v>
      </c>
      <c r="J10273" s="4" t="inlineStr"/>
    </row>
    <row r="10274">
      <c r="A10274" s="4" t="inlineStr">
        <is>
          <t>Poudre de lait écrémé conditionnée</t>
        </is>
      </c>
      <c r="B10274" s="4" t="inlineStr">
        <is>
          <t>Débouchés</t>
        </is>
      </c>
      <c r="C10274" s="4" t="inlineStr">
        <is>
          <t>2015:France entière:Lait de vache:kt PB</t>
        </is>
      </c>
      <c r="D10274" s="4" t="inlineStr">
        <is>
          <t>determined</t>
        </is>
      </c>
      <c r="E10274" s="4" t="inlineStr">
        <is>
          <t>aggregation</t>
        </is>
      </c>
      <c r="F10274" s="4" t="inlineStr">
        <is>
          <t>Débouchés</t>
        </is>
      </c>
      <c r="G10274" s="4" t="inlineStr">
        <is>
          <t>Poudre de lait écrémé conditionnée</t>
        </is>
      </c>
      <c r="H10274" s="4" t="inlineStr"/>
      <c r="I10274" s="4" t="n">
        <v>1</v>
      </c>
      <c r="J10274" s="4" t="inlineStr">
        <is>
          <t>calcule</t>
        </is>
      </c>
    </row>
    <row r="10275">
      <c r="A10275" s="4" t="inlineStr">
        <is>
          <t>Poudre de lait écrémé conditionnée</t>
        </is>
      </c>
      <c r="B10275" s="4" t="inlineStr">
        <is>
          <t>Débouchés</t>
        </is>
      </c>
      <c r="C10275" s="4" t="inlineStr">
        <is>
          <t>2015:France entière:Lait de vache:kt PB</t>
        </is>
      </c>
      <c r="D10275" s="4" t="inlineStr">
        <is>
          <t>determined</t>
        </is>
      </c>
      <c r="E10275" s="4" t="inlineStr">
        <is>
          <t>determined_by</t>
        </is>
      </c>
      <c r="F10275" s="4" t="inlineStr">
        <is>
          <t>Poudre de lait écrémé conditionnée -&gt; Débouchés (kt PB, 2015, France entière, Lait de vache)</t>
        </is>
      </c>
      <c r="G10275" s="4" t="inlineStr"/>
      <c r="H10275" s="4" t="inlineStr"/>
      <c r="I10275" s="4" t="n">
        <v>1</v>
      </c>
      <c r="J10275" s="4" t="inlineStr"/>
    </row>
    <row r="10276">
      <c r="A10276" s="4" t="inlineStr">
        <is>
          <t>Poudre de lait écrémé conditionnée</t>
        </is>
      </c>
      <c r="B10276" s="4" t="inlineStr">
        <is>
          <t>Débouchés</t>
        </is>
      </c>
      <c r="C10276" s="4" t="inlineStr">
        <is>
          <t>2015:France entière:Lait de vache:kt PB</t>
        </is>
      </c>
      <c r="D10276" s="4" t="inlineStr">
        <is>
          <t>determined</t>
        </is>
      </c>
      <c r="E10276" s="4" t="inlineStr">
        <is>
          <t>aggregation</t>
        </is>
      </c>
      <c r="F10276" s="4" t="inlineStr">
        <is>
          <t>Débouchés</t>
        </is>
      </c>
      <c r="G10276" s="4" t="inlineStr">
        <is>
          <t>Poudre de lait écrémé conditionnée</t>
        </is>
      </c>
      <c r="H10276" s="4" t="inlineStr"/>
      <c r="I10276" s="4" t="inlineStr"/>
      <c r="J10276" s="4" t="inlineStr">
        <is>
          <t>combinee</t>
        </is>
      </c>
    </row>
    <row r="10277">
      <c r="A10277" s="4" t="inlineStr">
        <is>
          <t>Poudre de lait écrémé conditionnée</t>
        </is>
      </c>
      <c r="B10277" s="4" t="inlineStr">
        <is>
          <t>Débouchés</t>
        </is>
      </c>
      <c r="C10277" s="4" t="inlineStr">
        <is>
          <t>2015:France entière:Lait de vache:kt PB</t>
        </is>
      </c>
      <c r="D10277" s="4" t="inlineStr">
        <is>
          <t>determined</t>
        </is>
      </c>
      <c r="E10277" s="4" t="inlineStr">
        <is>
          <t>aggregation</t>
        </is>
      </c>
      <c r="F10277" s="4" t="inlineStr">
        <is>
          <t>Alimentation humaine</t>
        </is>
      </c>
      <c r="G10277" s="4" t="inlineStr">
        <is>
          <t>Poudre de lait écrémé conditionnée</t>
        </is>
      </c>
      <c r="H10277" s="4" t="inlineStr"/>
      <c r="I10277" s="4" t="inlineStr"/>
      <c r="J10277" s="4" t="inlineStr">
        <is>
          <t>combinee</t>
        </is>
      </c>
    </row>
    <row r="10278">
      <c r="A10278" s="4" t="inlineStr">
        <is>
          <t>Poudre de lait écrémé conditionnée</t>
        </is>
      </c>
      <c r="B10278" s="4" t="inlineStr">
        <is>
          <t>Débouchés</t>
        </is>
      </c>
      <c r="C10278" s="4" t="inlineStr">
        <is>
          <t>2015:France entière:Lait de vache:kt PB</t>
        </is>
      </c>
      <c r="D10278" s="4" t="inlineStr">
        <is>
          <t>determined</t>
        </is>
      </c>
      <c r="E10278" s="4" t="inlineStr">
        <is>
          <t>aggregation</t>
        </is>
      </c>
      <c r="F10278" s="4" t="inlineStr">
        <is>
          <t>Alimentation animale</t>
        </is>
      </c>
      <c r="G10278" s="4" t="inlineStr">
        <is>
          <t>Poudre de lait écrémé conditionnée</t>
        </is>
      </c>
      <c r="H10278" s="4" t="inlineStr"/>
      <c r="I10278" s="4" t="inlineStr"/>
      <c r="J10278" s="4" t="inlineStr">
        <is>
          <t>combinee</t>
        </is>
      </c>
    </row>
    <row r="10279">
      <c r="A10279" s="4" t="inlineStr">
        <is>
          <t>Poudre de lait écrémé conditionnée</t>
        </is>
      </c>
      <c r="B10279" s="4" t="inlineStr">
        <is>
          <t>Débouchés</t>
        </is>
      </c>
      <c r="C10279" s="4" t="inlineStr">
        <is>
          <t>2015:France entière:Lait de vache:kt PB</t>
        </is>
      </c>
      <c r="D10279" s="4" t="inlineStr">
        <is>
          <t>determined</t>
        </is>
      </c>
      <c r="E10279" s="4" t="inlineStr">
        <is>
          <t>mat_balance</t>
        </is>
      </c>
      <c r="F10279" s="4" t="inlineStr">
        <is>
          <t>Poudre de lait écrémé conditionnée</t>
        </is>
      </c>
      <c r="G10279" s="4" t="inlineStr"/>
      <c r="H10279" s="4" t="inlineStr"/>
      <c r="I10279" s="4" t="inlineStr"/>
      <c r="J10279" s="4" t="inlineStr">
        <is>
          <t>combinee</t>
        </is>
      </c>
    </row>
    <row r="10280">
      <c r="A10280" s="4" t="inlineStr">
        <is>
          <t>Poudre de lait écrémé conditionnée</t>
        </is>
      </c>
      <c r="B10280" s="4" t="inlineStr">
        <is>
          <t>Débouchés</t>
        </is>
      </c>
      <c r="C10280" s="4" t="inlineStr">
        <is>
          <t>2015:France entière:Lait de vache:kt PB</t>
        </is>
      </c>
      <c r="D10280" s="4" t="inlineStr">
        <is>
          <t>determined</t>
        </is>
      </c>
      <c r="E10280" s="4" t="inlineStr">
        <is>
          <t>equality</t>
        </is>
      </c>
      <c r="F10280" s="4" t="inlineStr">
        <is>
          <t>406</t>
        </is>
      </c>
      <c r="G10280" s="4" t="inlineStr"/>
      <c r="H10280" s="4" t="inlineStr">
        <is>
          <t>Poudre de lait écrémé conditionnée, 2015 : FAB / Autres IAA = 11.89 % / 88.11 % des usages ONRB de « Lait écrémé en poudre »</t>
        </is>
      </c>
      <c r="I10280" s="4" t="inlineStr"/>
      <c r="J10280" s="4" t="inlineStr">
        <is>
          <t>combinee</t>
        </is>
      </c>
    </row>
    <row r="10281">
      <c r="A10281" s="4" t="inlineStr">
        <is>
          <t>Poudre de lait écrémé conditionnée</t>
        </is>
      </c>
      <c r="B10281" s="4" t="inlineStr">
        <is>
          <t>Débouchés</t>
        </is>
      </c>
      <c r="C10281" s="4" t="inlineStr">
        <is>
          <t>2015:France entière:Lait de vache:kt PB</t>
        </is>
      </c>
      <c r="D10281" s="4" t="inlineStr">
        <is>
          <t>determined</t>
        </is>
      </c>
      <c r="E10281" s="4" t="inlineStr">
        <is>
          <t>mat_balance</t>
        </is>
      </c>
      <c r="F10281" s="4" t="inlineStr">
        <is>
          <t>Conditionnement de poudre de lait écrémé</t>
        </is>
      </c>
      <c r="G10281" s="4" t="inlineStr"/>
      <c r="H10281" s="4" t="inlineStr"/>
      <c r="I10281" s="4" t="inlineStr"/>
      <c r="J10281" s="4" t="inlineStr">
        <is>
          <t>combinee</t>
        </is>
      </c>
    </row>
    <row r="10282">
      <c r="A10282" s="4" t="inlineStr">
        <is>
          <t>Poudre de lait écrémé conditionnée</t>
        </is>
      </c>
      <c r="B10282" s="4" t="inlineStr">
        <is>
          <t>Débouchés</t>
        </is>
      </c>
      <c r="C10282" s="4" t="inlineStr">
        <is>
          <t>2019:France entière:Lait de vache:kt PB</t>
        </is>
      </c>
      <c r="D10282" s="4" t="inlineStr">
        <is>
          <t>determined</t>
        </is>
      </c>
      <c r="E10282" s="4" t="inlineStr">
        <is>
          <t>aggregation</t>
        </is>
      </c>
      <c r="F10282" s="4" t="inlineStr">
        <is>
          <t>Poudre de lait conditionnée</t>
        </is>
      </c>
      <c r="G10282" s="4" t="inlineStr">
        <is>
          <t>Débouchés</t>
        </is>
      </c>
      <c r="H10282" s="4" t="inlineStr"/>
      <c r="I10282" s="4" t="n">
        <v>-1</v>
      </c>
      <c r="J10282" s="4" t="inlineStr"/>
    </row>
    <row r="10283">
      <c r="A10283" s="4" t="inlineStr">
        <is>
          <t>Poudre de lait écrémé conditionnée</t>
        </is>
      </c>
      <c r="B10283" s="4" t="inlineStr">
        <is>
          <t>Débouchés</t>
        </is>
      </c>
      <c r="C10283" s="4" t="inlineStr">
        <is>
          <t>2019:France entière:Lait de vache:kt PB</t>
        </is>
      </c>
      <c r="D10283" s="4" t="inlineStr">
        <is>
          <t>determined</t>
        </is>
      </c>
      <c r="E10283" s="4" t="inlineStr">
        <is>
          <t>aggregation</t>
        </is>
      </c>
      <c r="F10283" s="4" t="inlineStr">
        <is>
          <t>Débouchés</t>
        </is>
      </c>
      <c r="G10283" s="4" t="inlineStr">
        <is>
          <t>Poudre de lait écrémé conditionnée</t>
        </is>
      </c>
      <c r="H10283" s="4" t="inlineStr"/>
      <c r="I10283" s="4" t="n">
        <v>1</v>
      </c>
      <c r="J10283" s="4" t="inlineStr">
        <is>
          <t>calcule</t>
        </is>
      </c>
    </row>
    <row r="10284">
      <c r="A10284" s="4" t="inlineStr">
        <is>
          <t>Poudre de lait écrémé conditionnée</t>
        </is>
      </c>
      <c r="B10284" s="4" t="inlineStr">
        <is>
          <t>Débouchés</t>
        </is>
      </c>
      <c r="C10284" s="4" t="inlineStr">
        <is>
          <t>2019:France entière:Lait de vache:kt PB</t>
        </is>
      </c>
      <c r="D10284" s="4" t="inlineStr">
        <is>
          <t>determined</t>
        </is>
      </c>
      <c r="E10284" s="4" t="inlineStr">
        <is>
          <t>determined_by</t>
        </is>
      </c>
      <c r="F10284" s="4" t="inlineStr">
        <is>
          <t>Poudre de lait écrémé conditionnée -&gt; Débouchés (kt PB, 2019, France entière, Lait de vache)</t>
        </is>
      </c>
      <c r="G10284" s="4" t="inlineStr"/>
      <c r="H10284" s="4" t="inlineStr"/>
      <c r="I10284" s="4" t="n">
        <v>1</v>
      </c>
      <c r="J10284" s="4" t="inlineStr"/>
    </row>
    <row r="10285">
      <c r="A10285" s="4" t="inlineStr">
        <is>
          <t>Poudre de lait écrémé conditionnée</t>
        </is>
      </c>
      <c r="B10285" s="4" t="inlineStr">
        <is>
          <t>Débouchés</t>
        </is>
      </c>
      <c r="C10285" s="4" t="inlineStr">
        <is>
          <t>2019:France entière:Lait de vache:kt PB</t>
        </is>
      </c>
      <c r="D10285" s="4" t="inlineStr">
        <is>
          <t>determined</t>
        </is>
      </c>
      <c r="E10285" s="4" t="inlineStr">
        <is>
          <t>aggregation</t>
        </is>
      </c>
      <c r="F10285" s="4" t="inlineStr">
        <is>
          <t>Débouchés</t>
        </is>
      </c>
      <c r="G10285" s="4" t="inlineStr">
        <is>
          <t>Poudre de lait écrémé conditionnée</t>
        </is>
      </c>
      <c r="H10285" s="4" t="inlineStr"/>
      <c r="I10285" s="4" t="inlineStr"/>
      <c r="J10285" s="4" t="inlineStr">
        <is>
          <t>combinee</t>
        </is>
      </c>
    </row>
    <row r="10286">
      <c r="A10286" s="4" t="inlineStr">
        <is>
          <t>Poudre de lait écrémé conditionnée</t>
        </is>
      </c>
      <c r="B10286" s="4" t="inlineStr">
        <is>
          <t>Débouchés</t>
        </is>
      </c>
      <c r="C10286" s="4" t="inlineStr">
        <is>
          <t>2019:France entière:Lait de vache:kt PB</t>
        </is>
      </c>
      <c r="D10286" s="4" t="inlineStr">
        <is>
          <t>determined</t>
        </is>
      </c>
      <c r="E10286" s="4" t="inlineStr">
        <is>
          <t>aggregation</t>
        </is>
      </c>
      <c r="F10286" s="4" t="inlineStr">
        <is>
          <t>Alimentation humaine</t>
        </is>
      </c>
      <c r="G10286" s="4" t="inlineStr">
        <is>
          <t>Poudre de lait écrémé conditionnée</t>
        </is>
      </c>
      <c r="H10286" s="4" t="inlineStr"/>
      <c r="I10286" s="4" t="inlineStr"/>
      <c r="J10286" s="4" t="inlineStr">
        <is>
          <t>combinee</t>
        </is>
      </c>
    </row>
    <row r="10287">
      <c r="A10287" s="4" t="inlineStr">
        <is>
          <t>Poudre de lait écrémé conditionnée</t>
        </is>
      </c>
      <c r="B10287" s="4" t="inlineStr">
        <is>
          <t>Débouchés</t>
        </is>
      </c>
      <c r="C10287" s="4" t="inlineStr">
        <is>
          <t>2019:France entière:Lait de vache:kt PB</t>
        </is>
      </c>
      <c r="D10287" s="4" t="inlineStr">
        <is>
          <t>determined</t>
        </is>
      </c>
      <c r="E10287" s="4" t="inlineStr">
        <is>
          <t>aggregation</t>
        </is>
      </c>
      <c r="F10287" s="4" t="inlineStr">
        <is>
          <t>Alimentation animale</t>
        </is>
      </c>
      <c r="G10287" s="4" t="inlineStr">
        <is>
          <t>Poudre de lait écrémé conditionnée</t>
        </is>
      </c>
      <c r="H10287" s="4" t="inlineStr"/>
      <c r="I10287" s="4" t="inlineStr"/>
      <c r="J10287" s="4" t="inlineStr">
        <is>
          <t>combinee</t>
        </is>
      </c>
    </row>
    <row r="10288">
      <c r="A10288" s="4" t="inlineStr">
        <is>
          <t>Poudre de lait écrémé conditionnée</t>
        </is>
      </c>
      <c r="B10288" s="4" t="inlineStr">
        <is>
          <t>Débouchés</t>
        </is>
      </c>
      <c r="C10288" s="4" t="inlineStr">
        <is>
          <t>2019:France entière:Lait de vache:kt PB</t>
        </is>
      </c>
      <c r="D10288" s="4" t="inlineStr">
        <is>
          <t>determined</t>
        </is>
      </c>
      <c r="E10288" s="4" t="inlineStr">
        <is>
          <t>mat_balance</t>
        </is>
      </c>
      <c r="F10288" s="4" t="inlineStr">
        <is>
          <t>Poudre de lait écrémé conditionnée</t>
        </is>
      </c>
      <c r="G10288" s="4" t="inlineStr"/>
      <c r="H10288" s="4" t="inlineStr"/>
      <c r="I10288" s="4" t="inlineStr"/>
      <c r="J10288" s="4" t="inlineStr">
        <is>
          <t>combinee</t>
        </is>
      </c>
    </row>
    <row r="10289">
      <c r="A10289" s="4" t="inlineStr">
        <is>
          <t>Poudre de lait écrémé conditionnée</t>
        </is>
      </c>
      <c r="B10289" s="4" t="inlineStr">
        <is>
          <t>Débouchés</t>
        </is>
      </c>
      <c r="C10289" s="4" t="inlineStr">
        <is>
          <t>2019:France entière:Lait de vache:kt PB</t>
        </is>
      </c>
      <c r="D10289" s="4" t="inlineStr">
        <is>
          <t>determined</t>
        </is>
      </c>
      <c r="E10289" s="4" t="inlineStr">
        <is>
          <t>equality</t>
        </is>
      </c>
      <c r="F10289" s="4" t="inlineStr">
        <is>
          <t>407</t>
        </is>
      </c>
      <c r="G10289" s="4" t="inlineStr"/>
      <c r="H10289" s="4" t="inlineStr">
        <is>
          <t>Poudre de lait écrémé conditionnée, 2019 : FAB / Autres IAA = 11.89 % / 88.11 % des usages ONRB de « Lait écrémé en poudre »</t>
        </is>
      </c>
      <c r="I10289" s="4" t="inlineStr"/>
      <c r="J10289" s="4" t="inlineStr">
        <is>
          <t>combinee</t>
        </is>
      </c>
    </row>
    <row r="10290">
      <c r="A10290" s="4" t="inlineStr">
        <is>
          <t>Poudre de lait écrémé conditionnée</t>
        </is>
      </c>
      <c r="B10290" s="4" t="inlineStr">
        <is>
          <t>Débouchés</t>
        </is>
      </c>
      <c r="C10290" s="4" t="inlineStr">
        <is>
          <t>2019:France entière:Lait de vache:kt PB</t>
        </is>
      </c>
      <c r="D10290" s="4" t="inlineStr">
        <is>
          <t>determined</t>
        </is>
      </c>
      <c r="E10290" s="4" t="inlineStr">
        <is>
          <t>mat_balance</t>
        </is>
      </c>
      <c r="F10290" s="4" t="inlineStr">
        <is>
          <t>Conditionnement de poudre de lait écrémé</t>
        </is>
      </c>
      <c r="G10290" s="4" t="inlineStr"/>
      <c r="H10290" s="4" t="inlineStr"/>
      <c r="I10290" s="4" t="inlineStr"/>
      <c r="J10290" s="4" t="inlineStr">
        <is>
          <t>combinee</t>
        </is>
      </c>
    </row>
    <row r="10291">
      <c r="A10291" s="4" t="inlineStr">
        <is>
          <t>Poudre de lait écrémé conditionnée</t>
        </is>
      </c>
      <c r="B10291" s="4" t="inlineStr">
        <is>
          <t>Débouchés</t>
        </is>
      </c>
      <c r="C10291" s="4" t="inlineStr">
        <is>
          <t>2023:France entière:Lait de vache:kt PB</t>
        </is>
      </c>
      <c r="D10291" s="4" t="inlineStr">
        <is>
          <t>free</t>
        </is>
      </c>
      <c r="E10291" s="4" t="inlineStr">
        <is>
          <t>aggregation</t>
        </is>
      </c>
      <c r="F10291" s="4" t="inlineStr">
        <is>
          <t>Poudre de lait conditionnée</t>
        </is>
      </c>
      <c r="G10291" s="4" t="inlineStr">
        <is>
          <t>Débouchés</t>
        </is>
      </c>
      <c r="H10291" s="4" t="inlineStr"/>
      <c r="I10291" s="4" t="n">
        <v>-1</v>
      </c>
      <c r="J10291" s="4" t="inlineStr"/>
    </row>
    <row r="10292">
      <c r="A10292" s="4" t="inlineStr">
        <is>
          <t>Poudre de lait écrémé conditionnée</t>
        </is>
      </c>
      <c r="B10292" s="4" t="inlineStr">
        <is>
          <t>Débouchés</t>
        </is>
      </c>
      <c r="C10292" s="4" t="inlineStr">
        <is>
          <t>2023:France entière:Lait de vache:kt PB</t>
        </is>
      </c>
      <c r="D10292" s="4" t="inlineStr">
        <is>
          <t>free</t>
        </is>
      </c>
      <c r="E10292" s="4" t="inlineStr">
        <is>
          <t>aggregation</t>
        </is>
      </c>
      <c r="F10292" s="4" t="inlineStr">
        <is>
          <t>Débouchés</t>
        </is>
      </c>
      <c r="G10292" s="4" t="inlineStr">
        <is>
          <t>Poudre de lait écrémé conditionnée</t>
        </is>
      </c>
      <c r="H10292" s="4" t="inlineStr"/>
      <c r="I10292" s="4" t="n">
        <v>1</v>
      </c>
      <c r="J10292" s="4" t="inlineStr">
        <is>
          <t>borne min + borne max</t>
        </is>
      </c>
    </row>
    <row r="10293">
      <c r="A10293" s="4" t="inlineStr">
        <is>
          <t>Poudre de lait écrémé en vrac</t>
        </is>
      </c>
      <c r="B10293" s="4" t="inlineStr">
        <is>
          <t>Débouchés</t>
        </is>
      </c>
      <c r="C10293" s="4" t="inlineStr"/>
      <c r="D10293" s="4" t="inlineStr">
        <is>
          <t>free</t>
        </is>
      </c>
      <c r="E10293" s="4" t="inlineStr">
        <is>
          <t>aggregation</t>
        </is>
      </c>
      <c r="F10293" s="4" t="inlineStr">
        <is>
          <t>Poudre de lait en vrac</t>
        </is>
      </c>
      <c r="G10293" s="4" t="inlineStr">
        <is>
          <t>Débouchés</t>
        </is>
      </c>
      <c r="H10293" s="4" t="inlineStr"/>
      <c r="I10293" s="4" t="n">
        <v>-1</v>
      </c>
      <c r="J10293" s="4" t="inlineStr"/>
    </row>
    <row r="10294">
      <c r="A10294" s="4" t="inlineStr">
        <is>
          <t>Poudre de lait écrémé en vrac</t>
        </is>
      </c>
      <c r="B10294" s="4" t="inlineStr">
        <is>
          <t>Débouchés</t>
        </is>
      </c>
      <c r="C10294" s="4" t="inlineStr"/>
      <c r="D10294" s="4" t="inlineStr">
        <is>
          <t>free</t>
        </is>
      </c>
      <c r="E10294" s="4" t="inlineStr">
        <is>
          <t>aggregation</t>
        </is>
      </c>
      <c r="F10294" s="4" t="inlineStr">
        <is>
          <t>Débouchés</t>
        </is>
      </c>
      <c r="G10294" s="4" t="inlineStr">
        <is>
          <t>Poudre de lait écrémé en vrac</t>
        </is>
      </c>
      <c r="H10294" s="4" t="inlineStr"/>
      <c r="I10294" s="4" t="n">
        <v>1</v>
      </c>
      <c r="J10294" s="4" t="inlineStr">
        <is>
          <t>borne min + borne max</t>
        </is>
      </c>
    </row>
    <row r="10295">
      <c r="A10295" s="4" t="inlineStr">
        <is>
          <t>Composants naturels du lait</t>
        </is>
      </c>
      <c r="B10295" s="4" t="inlineStr">
        <is>
          <t>Débouchés</t>
        </is>
      </c>
      <c r="C10295" s="4" t="inlineStr">
        <is>
          <t>2015:France entière:Lait de vache:kt PB</t>
        </is>
      </c>
      <c r="D10295" s="4" t="inlineStr">
        <is>
          <t>determined</t>
        </is>
      </c>
      <c r="E10295" s="4" t="inlineStr">
        <is>
          <t>aggregation</t>
        </is>
      </c>
      <c r="F10295" s="4" t="inlineStr">
        <is>
          <t>Composants naturels du lait</t>
        </is>
      </c>
      <c r="G10295" s="4" t="inlineStr">
        <is>
          <t>Débouchés</t>
        </is>
      </c>
      <c r="H10295" s="4" t="inlineStr"/>
      <c r="I10295" s="4" t="n">
        <v>1</v>
      </c>
      <c r="J10295" s="4" t="inlineStr"/>
    </row>
    <row r="10296">
      <c r="A10296" s="4" t="inlineStr">
        <is>
          <t>Composants naturels du lait</t>
        </is>
      </c>
      <c r="B10296" s="4" t="inlineStr">
        <is>
          <t>Débouchés</t>
        </is>
      </c>
      <c r="C10296" s="4" t="inlineStr">
        <is>
          <t>2015:France entière:Lait de vache:kt PB</t>
        </is>
      </c>
      <c r="D10296" s="4" t="inlineStr">
        <is>
          <t>determined</t>
        </is>
      </c>
      <c r="E10296" s="4" t="inlineStr">
        <is>
          <t>aggregation</t>
        </is>
      </c>
      <c r="F10296" s="4" t="inlineStr">
        <is>
          <t>Débouchés</t>
        </is>
      </c>
      <c r="G10296" s="4" t="inlineStr">
        <is>
          <t>Composants naturels du lait</t>
        </is>
      </c>
      <c r="H10296" s="4" t="inlineStr"/>
      <c r="I10296" s="4" t="n">
        <v>1</v>
      </c>
      <c r="J10296" s="4" t="inlineStr">
        <is>
          <t>calcule</t>
        </is>
      </c>
    </row>
    <row r="10297">
      <c r="A10297" s="4" t="inlineStr">
        <is>
          <t>Composants naturels du lait</t>
        </is>
      </c>
      <c r="B10297" s="4" t="inlineStr">
        <is>
          <t>Débouchés</t>
        </is>
      </c>
      <c r="C10297" s="4" t="inlineStr">
        <is>
          <t>2015:France entière:Lait de vache:kt PB</t>
        </is>
      </c>
      <c r="D10297" s="4" t="inlineStr">
        <is>
          <t>determined</t>
        </is>
      </c>
      <c r="E10297" s="4" t="inlineStr">
        <is>
          <t>determined_by</t>
        </is>
      </c>
      <c r="F10297" s="4" t="inlineStr">
        <is>
          <t>Composants naturels du lait -&gt; Débouchés (kt PB, 2015, France entière, Lait de vache)</t>
        </is>
      </c>
      <c r="G10297" s="4" t="inlineStr"/>
      <c r="H10297" s="4" t="inlineStr"/>
      <c r="I10297" s="4" t="n">
        <v>1</v>
      </c>
      <c r="J10297" s="4" t="inlineStr"/>
    </row>
    <row r="10298">
      <c r="A10298" s="4" t="inlineStr">
        <is>
          <t>Composants naturels du lait</t>
        </is>
      </c>
      <c r="B10298" s="4" t="inlineStr">
        <is>
          <t>Débouchés</t>
        </is>
      </c>
      <c r="C10298" s="4" t="inlineStr">
        <is>
          <t>2015:France entière:Lait de vache:kt PB</t>
        </is>
      </c>
      <c r="D10298" s="4" t="inlineStr">
        <is>
          <t>determined</t>
        </is>
      </c>
      <c r="E10298" s="4" t="inlineStr">
        <is>
          <t>aggregation</t>
        </is>
      </c>
      <c r="F10298" s="4" t="inlineStr">
        <is>
          <t>Débouchés</t>
        </is>
      </c>
      <c r="G10298" s="4" t="inlineStr">
        <is>
          <t>Composants naturels du lait</t>
        </is>
      </c>
      <c r="H10298" s="4" t="inlineStr"/>
      <c r="I10298" s="4" t="inlineStr"/>
      <c r="J10298" s="4" t="inlineStr">
        <is>
          <t>combinee</t>
        </is>
      </c>
    </row>
    <row r="10299">
      <c r="A10299" s="4" t="inlineStr">
        <is>
          <t>Composants naturels du lait</t>
        </is>
      </c>
      <c r="B10299" s="4" t="inlineStr">
        <is>
          <t>Débouchés</t>
        </is>
      </c>
      <c r="C10299" s="4" t="inlineStr">
        <is>
          <t>2015:France entière:Lait de vache:kt PB</t>
        </is>
      </c>
      <c r="D10299" s="4" t="inlineStr">
        <is>
          <t>determined</t>
        </is>
      </c>
      <c r="E10299" s="4" t="inlineStr">
        <is>
          <t>aggregation</t>
        </is>
      </c>
      <c r="F10299" s="4" t="inlineStr">
        <is>
          <t>Alimentation humaine</t>
        </is>
      </c>
      <c r="G10299" s="4" t="inlineStr">
        <is>
          <t>Composants naturels du lait</t>
        </is>
      </c>
      <c r="H10299" s="4" t="inlineStr"/>
      <c r="I10299" s="4" t="inlineStr"/>
      <c r="J10299" s="4" t="inlineStr">
        <is>
          <t>combinee</t>
        </is>
      </c>
    </row>
    <row r="10300">
      <c r="A10300" s="4" t="inlineStr">
        <is>
          <t>Composants naturels du lait</t>
        </is>
      </c>
      <c r="B10300" s="4" t="inlineStr">
        <is>
          <t>Débouchés</t>
        </is>
      </c>
      <c r="C10300" s="4" t="inlineStr">
        <is>
          <t>2015:France entière:Lait de vache:kt PB</t>
        </is>
      </c>
      <c r="D10300" s="4" t="inlineStr">
        <is>
          <t>determined</t>
        </is>
      </c>
      <c r="E10300" s="4" t="inlineStr">
        <is>
          <t>aggregation</t>
        </is>
      </c>
      <c r="F10300" s="4" t="inlineStr">
        <is>
          <t>Composants naturels du lait</t>
        </is>
      </c>
      <c r="G10300" s="4" t="inlineStr">
        <is>
          <t>Autres IAA</t>
        </is>
      </c>
      <c r="H10300" s="4" t="inlineStr"/>
      <c r="I10300" s="4" t="inlineStr"/>
      <c r="J10300" s="4" t="inlineStr">
        <is>
          <t>combinee</t>
        </is>
      </c>
    </row>
    <row r="10301">
      <c r="A10301" s="4" t="inlineStr">
        <is>
          <t>Composants naturels du lait</t>
        </is>
      </c>
      <c r="B10301" s="4" t="inlineStr">
        <is>
          <t>Débouchés</t>
        </is>
      </c>
      <c r="C10301" s="4" t="inlineStr">
        <is>
          <t>2015:France entière:Lait de vache:kt PB</t>
        </is>
      </c>
      <c r="D10301" s="4" t="inlineStr">
        <is>
          <t>determined</t>
        </is>
      </c>
      <c r="E10301" s="4" t="inlineStr">
        <is>
          <t>mat_balance</t>
        </is>
      </c>
      <c r="F10301" s="4" t="inlineStr">
        <is>
          <t>Caséines et caséinates</t>
        </is>
      </c>
      <c r="G10301" s="4" t="inlineStr"/>
      <c r="H10301" s="4" t="inlineStr"/>
      <c r="I10301" s="4" t="inlineStr"/>
      <c r="J10301" s="4" t="inlineStr">
        <is>
          <t>combinee</t>
        </is>
      </c>
    </row>
    <row r="10302">
      <c r="A10302" s="4" t="inlineStr">
        <is>
          <t>Composants naturels du lait</t>
        </is>
      </c>
      <c r="B10302" s="4" t="inlineStr">
        <is>
          <t>Débouchés</t>
        </is>
      </c>
      <c r="C10302" s="4" t="inlineStr">
        <is>
          <t>2015:France entière:Lait de vache:kt PB</t>
        </is>
      </c>
      <c r="D10302" s="4" t="inlineStr">
        <is>
          <t>determined</t>
        </is>
      </c>
      <c r="E10302" s="4" t="inlineStr">
        <is>
          <t>mat_balance</t>
        </is>
      </c>
      <c r="F10302" s="4" t="inlineStr">
        <is>
          <t>Peptones</t>
        </is>
      </c>
      <c r="G10302" s="4" t="inlineStr"/>
      <c r="H10302" s="4" t="inlineStr"/>
      <c r="I10302" s="4" t="inlineStr"/>
      <c r="J10302" s="4" t="inlineStr">
        <is>
          <t>combinee</t>
        </is>
      </c>
    </row>
    <row r="10303">
      <c r="A10303" s="4" t="inlineStr">
        <is>
          <t>Composants naturels du lait</t>
        </is>
      </c>
      <c r="B10303" s="4" t="inlineStr">
        <is>
          <t>Débouchés</t>
        </is>
      </c>
      <c r="C10303" s="4" t="inlineStr">
        <is>
          <t>2015:France entière:Lait de vache:kt PB</t>
        </is>
      </c>
      <c r="D10303" s="4" t="inlineStr">
        <is>
          <t>determined</t>
        </is>
      </c>
      <c r="E10303" s="4" t="inlineStr">
        <is>
          <t>mat_balance</t>
        </is>
      </c>
      <c r="F10303" s="4" t="inlineStr">
        <is>
          <t>Autres composants naturels du lait</t>
        </is>
      </c>
      <c r="G10303" s="4" t="inlineStr"/>
      <c r="H10303" s="4" t="inlineStr"/>
      <c r="I10303" s="4" t="inlineStr"/>
      <c r="J10303" s="4" t="inlineStr">
        <is>
          <t>combinee</t>
        </is>
      </c>
    </row>
    <row r="10304">
      <c r="A10304" s="4" t="inlineStr">
        <is>
          <t>Composants naturels du lait</t>
        </is>
      </c>
      <c r="B10304" s="4" t="inlineStr">
        <is>
          <t>Débouchés</t>
        </is>
      </c>
      <c r="C10304" s="4" t="inlineStr">
        <is>
          <t>2019:France entière:Lait de vache:kt PB</t>
        </is>
      </c>
      <c r="D10304" s="4" t="inlineStr">
        <is>
          <t>determined</t>
        </is>
      </c>
      <c r="E10304" s="4" t="inlineStr">
        <is>
          <t>aggregation</t>
        </is>
      </c>
      <c r="F10304" s="4" t="inlineStr">
        <is>
          <t>Composants naturels du lait</t>
        </is>
      </c>
      <c r="G10304" s="4" t="inlineStr">
        <is>
          <t>Débouchés</t>
        </is>
      </c>
      <c r="H10304" s="4" t="inlineStr"/>
      <c r="I10304" s="4" t="n">
        <v>1</v>
      </c>
      <c r="J10304" s="4" t="inlineStr"/>
    </row>
    <row r="10305">
      <c r="A10305" s="4" t="inlineStr">
        <is>
          <t>Composants naturels du lait</t>
        </is>
      </c>
      <c r="B10305" s="4" t="inlineStr">
        <is>
          <t>Débouchés</t>
        </is>
      </c>
      <c r="C10305" s="4" t="inlineStr">
        <is>
          <t>2019:France entière:Lait de vache:kt PB</t>
        </is>
      </c>
      <c r="D10305" s="4" t="inlineStr">
        <is>
          <t>determined</t>
        </is>
      </c>
      <c r="E10305" s="4" t="inlineStr">
        <is>
          <t>aggregation</t>
        </is>
      </c>
      <c r="F10305" s="4" t="inlineStr">
        <is>
          <t>Débouchés</t>
        </is>
      </c>
      <c r="G10305" s="4" t="inlineStr">
        <is>
          <t>Composants naturels du lait</t>
        </is>
      </c>
      <c r="H10305" s="4" t="inlineStr"/>
      <c r="I10305" s="4" t="n">
        <v>1</v>
      </c>
      <c r="J10305" s="4" t="inlineStr">
        <is>
          <t>calcule</t>
        </is>
      </c>
    </row>
    <row r="10306">
      <c r="A10306" s="4" t="inlineStr">
        <is>
          <t>Composants naturels du lait</t>
        </is>
      </c>
      <c r="B10306" s="4" t="inlineStr">
        <is>
          <t>Débouchés</t>
        </is>
      </c>
      <c r="C10306" s="4" t="inlineStr">
        <is>
          <t>2019:France entière:Lait de vache:kt PB</t>
        </is>
      </c>
      <c r="D10306" s="4" t="inlineStr">
        <is>
          <t>determined</t>
        </is>
      </c>
      <c r="E10306" s="4" t="inlineStr">
        <is>
          <t>determined_by</t>
        </is>
      </c>
      <c r="F10306" s="4" t="inlineStr">
        <is>
          <t>Composants naturels du lait -&gt; Débouchés (kt PB, 2019, France entière, Lait de vache)</t>
        </is>
      </c>
      <c r="G10306" s="4" t="inlineStr"/>
      <c r="H10306" s="4" t="inlineStr"/>
      <c r="I10306" s="4" t="n">
        <v>1</v>
      </c>
      <c r="J10306" s="4" t="inlineStr"/>
    </row>
    <row r="10307">
      <c r="A10307" s="4" t="inlineStr">
        <is>
          <t>Composants naturels du lait</t>
        </is>
      </c>
      <c r="B10307" s="4" t="inlineStr">
        <is>
          <t>Débouchés</t>
        </is>
      </c>
      <c r="C10307" s="4" t="inlineStr">
        <is>
          <t>2019:France entière:Lait de vache:kt PB</t>
        </is>
      </c>
      <c r="D10307" s="4" t="inlineStr">
        <is>
          <t>determined</t>
        </is>
      </c>
      <c r="E10307" s="4" t="inlineStr">
        <is>
          <t>aggregation</t>
        </is>
      </c>
      <c r="F10307" s="4" t="inlineStr">
        <is>
          <t>Débouchés</t>
        </is>
      </c>
      <c r="G10307" s="4" t="inlineStr">
        <is>
          <t>Composants naturels du lait</t>
        </is>
      </c>
      <c r="H10307" s="4" t="inlineStr"/>
      <c r="I10307" s="4" t="inlineStr"/>
      <c r="J10307" s="4" t="inlineStr">
        <is>
          <t>combinee</t>
        </is>
      </c>
    </row>
    <row r="10308">
      <c r="A10308" s="4" t="inlineStr">
        <is>
          <t>Composants naturels du lait</t>
        </is>
      </c>
      <c r="B10308" s="4" t="inlineStr">
        <is>
          <t>Débouchés</t>
        </is>
      </c>
      <c r="C10308" s="4" t="inlineStr">
        <is>
          <t>2019:France entière:Lait de vache:kt PB</t>
        </is>
      </c>
      <c r="D10308" s="4" t="inlineStr">
        <is>
          <t>determined</t>
        </is>
      </c>
      <c r="E10308" s="4" t="inlineStr">
        <is>
          <t>aggregation</t>
        </is>
      </c>
      <c r="F10308" s="4" t="inlineStr">
        <is>
          <t>Alimentation humaine</t>
        </is>
      </c>
      <c r="G10308" s="4" t="inlineStr">
        <is>
          <t>Composants naturels du lait</t>
        </is>
      </c>
      <c r="H10308" s="4" t="inlineStr"/>
      <c r="I10308" s="4" t="inlineStr"/>
      <c r="J10308" s="4" t="inlineStr">
        <is>
          <t>combinee</t>
        </is>
      </c>
    </row>
    <row r="10309">
      <c r="A10309" s="4" t="inlineStr">
        <is>
          <t>Composants naturels du lait</t>
        </is>
      </c>
      <c r="B10309" s="4" t="inlineStr">
        <is>
          <t>Débouchés</t>
        </is>
      </c>
      <c r="C10309" s="4" t="inlineStr">
        <is>
          <t>2019:France entière:Lait de vache:kt PB</t>
        </is>
      </c>
      <c r="D10309" s="4" t="inlineStr">
        <is>
          <t>determined</t>
        </is>
      </c>
      <c r="E10309" s="4" t="inlineStr">
        <is>
          <t>aggregation</t>
        </is>
      </c>
      <c r="F10309" s="4" t="inlineStr">
        <is>
          <t>Composants naturels du lait</t>
        </is>
      </c>
      <c r="G10309" s="4" t="inlineStr">
        <is>
          <t>Autres IAA</t>
        </is>
      </c>
      <c r="H10309" s="4" t="inlineStr"/>
      <c r="I10309" s="4" t="inlineStr"/>
      <c r="J10309" s="4" t="inlineStr">
        <is>
          <t>combinee</t>
        </is>
      </c>
    </row>
    <row r="10310">
      <c r="A10310" s="4" t="inlineStr">
        <is>
          <t>Composants naturels du lait</t>
        </is>
      </c>
      <c r="B10310" s="4" t="inlineStr">
        <is>
          <t>Débouchés</t>
        </is>
      </c>
      <c r="C10310" s="4" t="inlineStr">
        <is>
          <t>2019:France entière:Lait de vache:kt PB</t>
        </is>
      </c>
      <c r="D10310" s="4" t="inlineStr">
        <is>
          <t>determined</t>
        </is>
      </c>
      <c r="E10310" s="4" t="inlineStr">
        <is>
          <t>mat_balance</t>
        </is>
      </c>
      <c r="F10310" s="4" t="inlineStr">
        <is>
          <t>Caséines et caséinates</t>
        </is>
      </c>
      <c r="G10310" s="4" t="inlineStr"/>
      <c r="H10310" s="4" t="inlineStr"/>
      <c r="I10310" s="4" t="inlineStr"/>
      <c r="J10310" s="4" t="inlineStr">
        <is>
          <t>combinee</t>
        </is>
      </c>
    </row>
    <row r="10311">
      <c r="A10311" s="4" t="inlineStr">
        <is>
          <t>Composants naturels du lait</t>
        </is>
      </c>
      <c r="B10311" s="4" t="inlineStr">
        <is>
          <t>Débouchés</t>
        </is>
      </c>
      <c r="C10311" s="4" t="inlineStr">
        <is>
          <t>2019:France entière:Lait de vache:kt PB</t>
        </is>
      </c>
      <c r="D10311" s="4" t="inlineStr">
        <is>
          <t>determined</t>
        </is>
      </c>
      <c r="E10311" s="4" t="inlineStr">
        <is>
          <t>mat_balance</t>
        </is>
      </c>
      <c r="F10311" s="4" t="inlineStr">
        <is>
          <t>Peptones</t>
        </is>
      </c>
      <c r="G10311" s="4" t="inlineStr"/>
      <c r="H10311" s="4" t="inlineStr"/>
      <c r="I10311" s="4" t="inlineStr"/>
      <c r="J10311" s="4" t="inlineStr">
        <is>
          <t>combinee</t>
        </is>
      </c>
    </row>
    <row r="10312">
      <c r="A10312" s="4" t="inlineStr">
        <is>
          <t>Composants naturels du lait</t>
        </is>
      </c>
      <c r="B10312" s="4" t="inlineStr">
        <is>
          <t>Débouchés</t>
        </is>
      </c>
      <c r="C10312" s="4" t="inlineStr">
        <is>
          <t>2019:France entière:Lait de vache:kt PB</t>
        </is>
      </c>
      <c r="D10312" s="4" t="inlineStr">
        <is>
          <t>determined</t>
        </is>
      </c>
      <c r="E10312" s="4" t="inlineStr">
        <is>
          <t>mat_balance</t>
        </is>
      </c>
      <c r="F10312" s="4" t="inlineStr">
        <is>
          <t>Autres composants naturels du lait</t>
        </is>
      </c>
      <c r="G10312" s="4" t="inlineStr"/>
      <c r="H10312" s="4" t="inlineStr"/>
      <c r="I10312" s="4" t="inlineStr"/>
      <c r="J10312" s="4" t="inlineStr">
        <is>
          <t>combinee</t>
        </is>
      </c>
    </row>
    <row r="10313">
      <c r="A10313" s="4" t="inlineStr">
        <is>
          <t>Composants naturels du lait</t>
        </is>
      </c>
      <c r="B10313" s="4" t="inlineStr">
        <is>
          <t>Débouchés</t>
        </is>
      </c>
      <c r="C10313" s="4" t="inlineStr">
        <is>
          <t>2023:France entière:Lait de vache:kt PB</t>
        </is>
      </c>
      <c r="D10313" s="4" t="inlineStr">
        <is>
          <t>determined</t>
        </is>
      </c>
      <c r="E10313" s="4" t="inlineStr">
        <is>
          <t>aggregation</t>
        </is>
      </c>
      <c r="F10313" s="4" t="inlineStr">
        <is>
          <t>Composants naturels du lait</t>
        </is>
      </c>
      <c r="G10313" s="4" t="inlineStr">
        <is>
          <t>Débouchés</t>
        </is>
      </c>
      <c r="H10313" s="4" t="inlineStr"/>
      <c r="I10313" s="4" t="n">
        <v>1</v>
      </c>
      <c r="J10313" s="4" t="inlineStr"/>
    </row>
    <row r="10314">
      <c r="A10314" s="4" t="inlineStr">
        <is>
          <t>Composants naturels du lait</t>
        </is>
      </c>
      <c r="B10314" s="4" t="inlineStr">
        <is>
          <t>Débouchés</t>
        </is>
      </c>
      <c r="C10314" s="4" t="inlineStr">
        <is>
          <t>2023:France entière:Lait de vache:kt PB</t>
        </is>
      </c>
      <c r="D10314" s="4" t="inlineStr">
        <is>
          <t>determined</t>
        </is>
      </c>
      <c r="E10314" s="4" t="inlineStr">
        <is>
          <t>aggregation</t>
        </is>
      </c>
      <c r="F10314" s="4" t="inlineStr">
        <is>
          <t>Débouchés</t>
        </is>
      </c>
      <c r="G10314" s="4" t="inlineStr">
        <is>
          <t>Composants naturels du lait</t>
        </is>
      </c>
      <c r="H10314" s="4" t="inlineStr"/>
      <c r="I10314" s="4" t="n">
        <v>1</v>
      </c>
      <c r="J10314" s="4" t="inlineStr">
        <is>
          <t>calcule</t>
        </is>
      </c>
    </row>
    <row r="10315">
      <c r="A10315" s="4" t="inlineStr">
        <is>
          <t>Composants naturels du lait</t>
        </is>
      </c>
      <c r="B10315" s="4" t="inlineStr">
        <is>
          <t>Débouchés</t>
        </is>
      </c>
      <c r="C10315" s="4" t="inlineStr">
        <is>
          <t>2023:France entière:Lait de vache:kt PB</t>
        </is>
      </c>
      <c r="D10315" s="4" t="inlineStr">
        <is>
          <t>determined</t>
        </is>
      </c>
      <c r="E10315" s="4" t="inlineStr">
        <is>
          <t>determined_by</t>
        </is>
      </c>
      <c r="F10315" s="4" t="inlineStr">
        <is>
          <t>Composants naturels du lait -&gt; Débouchés (kt PB, 2023, France entière, Lait de vache)</t>
        </is>
      </c>
      <c r="G10315" s="4" t="inlineStr"/>
      <c r="H10315" s="4" t="inlineStr"/>
      <c r="I10315" s="4" t="n">
        <v>1</v>
      </c>
      <c r="J10315" s="4" t="inlineStr"/>
    </row>
    <row r="10316">
      <c r="A10316" s="4" t="inlineStr">
        <is>
          <t>Composants naturels du lait</t>
        </is>
      </c>
      <c r="B10316" s="4" t="inlineStr">
        <is>
          <t>Débouchés</t>
        </is>
      </c>
      <c r="C10316" s="4" t="inlineStr">
        <is>
          <t>2023:France entière:Lait de vache:kt PB</t>
        </is>
      </c>
      <c r="D10316" s="4" t="inlineStr">
        <is>
          <t>determined</t>
        </is>
      </c>
      <c r="E10316" s="4" t="inlineStr">
        <is>
          <t>aggregation</t>
        </is>
      </c>
      <c r="F10316" s="4" t="inlineStr">
        <is>
          <t>Débouchés</t>
        </is>
      </c>
      <c r="G10316" s="4" t="inlineStr">
        <is>
          <t>Composants naturels du lait</t>
        </is>
      </c>
      <c r="H10316" s="4" t="inlineStr"/>
      <c r="I10316" s="4" t="inlineStr"/>
      <c r="J10316" s="4" t="inlineStr">
        <is>
          <t>combinee</t>
        </is>
      </c>
    </row>
    <row r="10317">
      <c r="A10317" s="4" t="inlineStr">
        <is>
          <t>Composants naturels du lait</t>
        </is>
      </c>
      <c r="B10317" s="4" t="inlineStr">
        <is>
          <t>Débouchés</t>
        </is>
      </c>
      <c r="C10317" s="4" t="inlineStr">
        <is>
          <t>2023:France entière:Lait de vache:kt PB</t>
        </is>
      </c>
      <c r="D10317" s="4" t="inlineStr">
        <is>
          <t>determined</t>
        </is>
      </c>
      <c r="E10317" s="4" t="inlineStr">
        <is>
          <t>aggregation</t>
        </is>
      </c>
      <c r="F10317" s="4" t="inlineStr">
        <is>
          <t>Alimentation humaine</t>
        </is>
      </c>
      <c r="G10317" s="4" t="inlineStr">
        <is>
          <t>Composants naturels du lait</t>
        </is>
      </c>
      <c r="H10317" s="4" t="inlineStr"/>
      <c r="I10317" s="4" t="inlineStr"/>
      <c r="J10317" s="4" t="inlineStr">
        <is>
          <t>combinee</t>
        </is>
      </c>
    </row>
    <row r="10318">
      <c r="A10318" s="4" t="inlineStr">
        <is>
          <t>Composants naturels du lait</t>
        </is>
      </c>
      <c r="B10318" s="4" t="inlineStr">
        <is>
          <t>Débouchés</t>
        </is>
      </c>
      <c r="C10318" s="4" t="inlineStr">
        <is>
          <t>2023:France entière:Lait de vache:kt PB</t>
        </is>
      </c>
      <c r="D10318" s="4" t="inlineStr">
        <is>
          <t>determined</t>
        </is>
      </c>
      <c r="E10318" s="4" t="inlineStr">
        <is>
          <t>aggregation</t>
        </is>
      </c>
      <c r="F10318" s="4" t="inlineStr">
        <is>
          <t>Composants naturels du lait</t>
        </is>
      </c>
      <c r="G10318" s="4" t="inlineStr">
        <is>
          <t>Autres IAA</t>
        </is>
      </c>
      <c r="H10318" s="4" t="inlineStr"/>
      <c r="I10318" s="4" t="inlineStr"/>
      <c r="J10318" s="4" t="inlineStr">
        <is>
          <t>combinee</t>
        </is>
      </c>
    </row>
    <row r="10319">
      <c r="A10319" s="4" t="inlineStr">
        <is>
          <t>Composants naturels du lait</t>
        </is>
      </c>
      <c r="B10319" s="4" t="inlineStr">
        <is>
          <t>Débouchés</t>
        </is>
      </c>
      <c r="C10319" s="4" t="inlineStr">
        <is>
          <t>2023:France entière:Lait de vache:kt PB</t>
        </is>
      </c>
      <c r="D10319" s="4" t="inlineStr">
        <is>
          <t>determined</t>
        </is>
      </c>
      <c r="E10319" s="4" t="inlineStr">
        <is>
          <t>mat_balance</t>
        </is>
      </c>
      <c r="F10319" s="4" t="inlineStr">
        <is>
          <t>Caséines et caséinates</t>
        </is>
      </c>
      <c r="G10319" s="4" t="inlineStr"/>
      <c r="H10319" s="4" t="inlineStr"/>
      <c r="I10319" s="4" t="inlineStr"/>
      <c r="J10319" s="4" t="inlineStr">
        <is>
          <t>combinee</t>
        </is>
      </c>
    </row>
    <row r="10320">
      <c r="A10320" s="4" t="inlineStr">
        <is>
          <t>Composants naturels du lait</t>
        </is>
      </c>
      <c r="B10320" s="4" t="inlineStr">
        <is>
          <t>Débouchés</t>
        </is>
      </c>
      <c r="C10320" s="4" t="inlineStr">
        <is>
          <t>2023:France entière:Lait de vache:kt PB</t>
        </is>
      </c>
      <c r="D10320" s="4" t="inlineStr">
        <is>
          <t>determined</t>
        </is>
      </c>
      <c r="E10320" s="4" t="inlineStr">
        <is>
          <t>mat_balance</t>
        </is>
      </c>
      <c r="F10320" s="4" t="inlineStr">
        <is>
          <t>Peptones</t>
        </is>
      </c>
      <c r="G10320" s="4" t="inlineStr"/>
      <c r="H10320" s="4" t="inlineStr"/>
      <c r="I10320" s="4" t="inlineStr"/>
      <c r="J10320" s="4" t="inlineStr">
        <is>
          <t>combinee</t>
        </is>
      </c>
    </row>
    <row r="10321">
      <c r="A10321" s="4" t="inlineStr">
        <is>
          <t>Composants naturels du lait</t>
        </is>
      </c>
      <c r="B10321" s="4" t="inlineStr">
        <is>
          <t>Débouchés</t>
        </is>
      </c>
      <c r="C10321" s="4" t="inlineStr">
        <is>
          <t>2023:France entière:Lait de vache:kt PB</t>
        </is>
      </c>
      <c r="D10321" s="4" t="inlineStr">
        <is>
          <t>determined</t>
        </is>
      </c>
      <c r="E10321" s="4" t="inlineStr">
        <is>
          <t>mat_balance</t>
        </is>
      </c>
      <c r="F10321" s="4" t="inlineStr">
        <is>
          <t>Autres composants naturels du lait</t>
        </is>
      </c>
      <c r="G10321" s="4" t="inlineStr"/>
      <c r="H10321" s="4" t="inlineStr"/>
      <c r="I10321" s="4" t="inlineStr"/>
      <c r="J10321" s="4" t="inlineStr">
        <is>
          <t>combinee</t>
        </is>
      </c>
    </row>
    <row r="10322">
      <c r="A10322" s="4" t="inlineStr">
        <is>
          <t>Caséines et caséinates</t>
        </is>
      </c>
      <c r="B10322" s="4" t="inlineStr">
        <is>
          <t>Débouchés</t>
        </is>
      </c>
      <c r="C10322" s="4" t="inlineStr">
        <is>
          <t>2015:France entière:Lait de vache:kt PB</t>
        </is>
      </c>
      <c r="D10322" s="4" t="inlineStr">
        <is>
          <t>determined</t>
        </is>
      </c>
      <c r="E10322" s="4" t="inlineStr">
        <is>
          <t>aggregation</t>
        </is>
      </c>
      <c r="F10322" s="4" t="inlineStr">
        <is>
          <t>Composants naturels du lait</t>
        </is>
      </c>
      <c r="G10322" s="4" t="inlineStr">
        <is>
          <t>Débouchés</t>
        </is>
      </c>
      <c r="H10322" s="4" t="inlineStr"/>
      <c r="I10322" s="4" t="n">
        <v>-1</v>
      </c>
      <c r="J10322" s="4" t="inlineStr"/>
    </row>
    <row r="10323">
      <c r="A10323" s="4" t="inlineStr">
        <is>
          <t>Caséines et caséinates</t>
        </is>
      </c>
      <c r="B10323" s="4" t="inlineStr">
        <is>
          <t>Débouchés</t>
        </is>
      </c>
      <c r="C10323" s="4" t="inlineStr">
        <is>
          <t>2015:France entière:Lait de vache:kt PB</t>
        </is>
      </c>
      <c r="D10323" s="4" t="inlineStr">
        <is>
          <t>determined</t>
        </is>
      </c>
      <c r="E10323" s="4" t="inlineStr">
        <is>
          <t>aggregation</t>
        </is>
      </c>
      <c r="F10323" s="4" t="inlineStr">
        <is>
          <t>Débouchés</t>
        </is>
      </c>
      <c r="G10323" s="4" t="inlineStr">
        <is>
          <t>Caséines et caséinates</t>
        </is>
      </c>
      <c r="H10323" s="4" t="inlineStr"/>
      <c r="I10323" s="4" t="n">
        <v>1</v>
      </c>
      <c r="J10323" s="4" t="inlineStr">
        <is>
          <t>calcule</t>
        </is>
      </c>
    </row>
    <row r="10324">
      <c r="A10324" s="4" t="inlineStr">
        <is>
          <t>Caséines et caséinates</t>
        </is>
      </c>
      <c r="B10324" s="4" t="inlineStr">
        <is>
          <t>Débouchés</t>
        </is>
      </c>
      <c r="C10324" s="4" t="inlineStr">
        <is>
          <t>2015:France entière:Lait de vache:kt PB</t>
        </is>
      </c>
      <c r="D10324" s="4" t="inlineStr">
        <is>
          <t>determined</t>
        </is>
      </c>
      <c r="E10324" s="4" t="inlineStr">
        <is>
          <t>determined_by</t>
        </is>
      </c>
      <c r="F10324" s="4" t="inlineStr">
        <is>
          <t>Caséines et caséinates -&gt; Débouchés (kt PB, 2015, France entière, Lait de vache)</t>
        </is>
      </c>
      <c r="G10324" s="4" t="inlineStr"/>
      <c r="H10324" s="4" t="inlineStr"/>
      <c r="I10324" s="4" t="n">
        <v>1</v>
      </c>
      <c r="J10324" s="4" t="inlineStr"/>
    </row>
    <row r="10325">
      <c r="A10325" s="4" t="inlineStr">
        <is>
          <t>Caséines et caséinates</t>
        </is>
      </c>
      <c r="B10325" s="4" t="inlineStr">
        <is>
          <t>Débouchés</t>
        </is>
      </c>
      <c r="C10325" s="4" t="inlineStr">
        <is>
          <t>2015:France entière:Lait de vache:kt PB</t>
        </is>
      </c>
      <c r="D10325" s="4" t="inlineStr">
        <is>
          <t>determined</t>
        </is>
      </c>
      <c r="E10325" s="4" t="inlineStr">
        <is>
          <t>aggregation</t>
        </is>
      </c>
      <c r="F10325" s="4" t="inlineStr">
        <is>
          <t>Débouchés</t>
        </is>
      </c>
      <c r="G10325" s="4" t="inlineStr">
        <is>
          <t>Caséines et caséinates</t>
        </is>
      </c>
      <c r="H10325" s="4" t="inlineStr"/>
      <c r="I10325" s="4" t="inlineStr"/>
      <c r="J10325" s="4" t="inlineStr">
        <is>
          <t>combinee</t>
        </is>
      </c>
    </row>
    <row r="10326">
      <c r="A10326" s="4" t="inlineStr">
        <is>
          <t>Caséines et caséinates</t>
        </is>
      </c>
      <c r="B10326" s="4" t="inlineStr">
        <is>
          <t>Débouchés</t>
        </is>
      </c>
      <c r="C10326" s="4" t="inlineStr">
        <is>
          <t>2015:France entière:Lait de vache:kt PB</t>
        </is>
      </c>
      <c r="D10326" s="4" t="inlineStr">
        <is>
          <t>determined</t>
        </is>
      </c>
      <c r="E10326" s="4" t="inlineStr">
        <is>
          <t>aggregation</t>
        </is>
      </c>
      <c r="F10326" s="4" t="inlineStr">
        <is>
          <t>Alimentation humaine</t>
        </is>
      </c>
      <c r="G10326" s="4" t="inlineStr">
        <is>
          <t>Caséines et caséinates</t>
        </is>
      </c>
      <c r="H10326" s="4" t="inlineStr"/>
      <c r="I10326" s="4" t="inlineStr"/>
      <c r="J10326" s="4" t="inlineStr">
        <is>
          <t>combinee</t>
        </is>
      </c>
    </row>
    <row r="10327">
      <c r="A10327" s="4" t="inlineStr">
        <is>
          <t>Caséines et caséinates</t>
        </is>
      </c>
      <c r="B10327" s="4" t="inlineStr">
        <is>
          <t>Débouchés</t>
        </is>
      </c>
      <c r="C10327" s="4" t="inlineStr">
        <is>
          <t>2015:France entière:Lait de vache:kt PB</t>
        </is>
      </c>
      <c r="D10327" s="4" t="inlineStr">
        <is>
          <t>determined</t>
        </is>
      </c>
      <c r="E10327" s="4" t="inlineStr">
        <is>
          <t>mat_balance</t>
        </is>
      </c>
      <c r="F10327" s="4" t="inlineStr">
        <is>
          <t>Caséines et caséinates</t>
        </is>
      </c>
      <c r="G10327" s="4" t="inlineStr"/>
      <c r="H10327" s="4" t="inlineStr"/>
      <c r="I10327" s="4" t="inlineStr"/>
      <c r="J10327" s="4" t="inlineStr">
        <is>
          <t>combinee</t>
        </is>
      </c>
    </row>
    <row r="10328">
      <c r="A10328" s="4" t="inlineStr">
        <is>
          <t>Caséines et caséinates</t>
        </is>
      </c>
      <c r="B10328" s="4" t="inlineStr">
        <is>
          <t>Débouchés</t>
        </is>
      </c>
      <c r="C10328" s="4" t="inlineStr">
        <is>
          <t>2019:France entière:Lait de vache:kt PB</t>
        </is>
      </c>
      <c r="D10328" s="4" t="inlineStr">
        <is>
          <t>determined</t>
        </is>
      </c>
      <c r="E10328" s="4" t="inlineStr">
        <is>
          <t>aggregation</t>
        </is>
      </c>
      <c r="F10328" s="4" t="inlineStr">
        <is>
          <t>Composants naturels du lait</t>
        </is>
      </c>
      <c r="G10328" s="4" t="inlineStr">
        <is>
          <t>Débouchés</t>
        </is>
      </c>
      <c r="H10328" s="4" t="inlineStr"/>
      <c r="I10328" s="4" t="n">
        <v>-1</v>
      </c>
      <c r="J10328" s="4" t="inlineStr"/>
    </row>
    <row r="10329">
      <c r="A10329" s="4" t="inlineStr">
        <is>
          <t>Caséines et caséinates</t>
        </is>
      </c>
      <c r="B10329" s="4" t="inlineStr">
        <is>
          <t>Débouchés</t>
        </is>
      </c>
      <c r="C10329" s="4" t="inlineStr">
        <is>
          <t>2019:France entière:Lait de vache:kt PB</t>
        </is>
      </c>
      <c r="D10329" s="4" t="inlineStr">
        <is>
          <t>determined</t>
        </is>
      </c>
      <c r="E10329" s="4" t="inlineStr">
        <is>
          <t>aggregation</t>
        </is>
      </c>
      <c r="F10329" s="4" t="inlineStr">
        <is>
          <t>Débouchés</t>
        </is>
      </c>
      <c r="G10329" s="4" t="inlineStr">
        <is>
          <t>Caséines et caséinates</t>
        </is>
      </c>
      <c r="H10329" s="4" t="inlineStr"/>
      <c r="I10329" s="4" t="n">
        <v>1</v>
      </c>
      <c r="J10329" s="4" t="inlineStr">
        <is>
          <t>calcule</t>
        </is>
      </c>
    </row>
    <row r="10330">
      <c r="A10330" s="4" t="inlineStr">
        <is>
          <t>Caséines et caséinates</t>
        </is>
      </c>
      <c r="B10330" s="4" t="inlineStr">
        <is>
          <t>Débouchés</t>
        </is>
      </c>
      <c r="C10330" s="4" t="inlineStr">
        <is>
          <t>2019:France entière:Lait de vache:kt PB</t>
        </is>
      </c>
      <c r="D10330" s="4" t="inlineStr">
        <is>
          <t>determined</t>
        </is>
      </c>
      <c r="E10330" s="4" t="inlineStr">
        <is>
          <t>determined_by</t>
        </is>
      </c>
      <c r="F10330" s="4" t="inlineStr">
        <is>
          <t>Caséines et caséinates -&gt; Débouchés (kt PB, 2019, France entière, Lait de vache)</t>
        </is>
      </c>
      <c r="G10330" s="4" t="inlineStr"/>
      <c r="H10330" s="4" t="inlineStr"/>
      <c r="I10330" s="4" t="n">
        <v>1</v>
      </c>
      <c r="J10330" s="4" t="inlineStr"/>
    </row>
    <row r="10331">
      <c r="A10331" s="4" t="inlineStr">
        <is>
          <t>Caséines et caséinates</t>
        </is>
      </c>
      <c r="B10331" s="4" t="inlineStr">
        <is>
          <t>Débouchés</t>
        </is>
      </c>
      <c r="C10331" s="4" t="inlineStr">
        <is>
          <t>2019:France entière:Lait de vache:kt PB</t>
        </is>
      </c>
      <c r="D10331" s="4" t="inlineStr">
        <is>
          <t>determined</t>
        </is>
      </c>
      <c r="E10331" s="4" t="inlineStr">
        <is>
          <t>aggregation</t>
        </is>
      </c>
      <c r="F10331" s="4" t="inlineStr">
        <is>
          <t>Débouchés</t>
        </is>
      </c>
      <c r="G10331" s="4" t="inlineStr">
        <is>
          <t>Caséines et caséinates</t>
        </is>
      </c>
      <c r="H10331" s="4" t="inlineStr"/>
      <c r="I10331" s="4" t="inlineStr"/>
      <c r="J10331" s="4" t="inlineStr">
        <is>
          <t>combinee</t>
        </is>
      </c>
    </row>
    <row r="10332">
      <c r="A10332" s="4" t="inlineStr">
        <is>
          <t>Caséines et caséinates</t>
        </is>
      </c>
      <c r="B10332" s="4" t="inlineStr">
        <is>
          <t>Débouchés</t>
        </is>
      </c>
      <c r="C10332" s="4" t="inlineStr">
        <is>
          <t>2019:France entière:Lait de vache:kt PB</t>
        </is>
      </c>
      <c r="D10332" s="4" t="inlineStr">
        <is>
          <t>determined</t>
        </is>
      </c>
      <c r="E10332" s="4" t="inlineStr">
        <is>
          <t>aggregation</t>
        </is>
      </c>
      <c r="F10332" s="4" t="inlineStr">
        <is>
          <t>Alimentation humaine</t>
        </is>
      </c>
      <c r="G10332" s="4" t="inlineStr">
        <is>
          <t>Caséines et caséinates</t>
        </is>
      </c>
      <c r="H10332" s="4" t="inlineStr"/>
      <c r="I10332" s="4" t="inlineStr"/>
      <c r="J10332" s="4" t="inlineStr">
        <is>
          <t>combinee</t>
        </is>
      </c>
    </row>
    <row r="10333">
      <c r="A10333" s="4" t="inlineStr">
        <is>
          <t>Caséines et caséinates</t>
        </is>
      </c>
      <c r="B10333" s="4" t="inlineStr">
        <is>
          <t>Débouchés</t>
        </is>
      </c>
      <c r="C10333" s="4" t="inlineStr">
        <is>
          <t>2019:France entière:Lait de vache:kt PB</t>
        </is>
      </c>
      <c r="D10333" s="4" t="inlineStr">
        <is>
          <t>determined</t>
        </is>
      </c>
      <c r="E10333" s="4" t="inlineStr">
        <is>
          <t>mat_balance</t>
        </is>
      </c>
      <c r="F10333" s="4" t="inlineStr">
        <is>
          <t>Caséines et caséinates</t>
        </is>
      </c>
      <c r="G10333" s="4" t="inlineStr"/>
      <c r="H10333" s="4" t="inlineStr"/>
      <c r="I10333" s="4" t="inlineStr"/>
      <c r="J10333" s="4" t="inlineStr">
        <is>
          <t>combinee</t>
        </is>
      </c>
    </row>
    <row r="10334">
      <c r="A10334" s="4" t="inlineStr">
        <is>
          <t>Caséines et caséinates</t>
        </is>
      </c>
      <c r="B10334" s="4" t="inlineStr">
        <is>
          <t>Débouchés</t>
        </is>
      </c>
      <c r="C10334" s="4" t="inlineStr">
        <is>
          <t>2023:France entière:Lait de vache:kt PB</t>
        </is>
      </c>
      <c r="D10334" s="4" t="inlineStr">
        <is>
          <t>determined</t>
        </is>
      </c>
      <c r="E10334" s="4" t="inlineStr">
        <is>
          <t>aggregation</t>
        </is>
      </c>
      <c r="F10334" s="4" t="inlineStr">
        <is>
          <t>Composants naturels du lait</t>
        </is>
      </c>
      <c r="G10334" s="4" t="inlineStr">
        <is>
          <t>Débouchés</t>
        </is>
      </c>
      <c r="H10334" s="4" t="inlineStr"/>
      <c r="I10334" s="4" t="n">
        <v>-1</v>
      </c>
      <c r="J10334" s="4" t="inlineStr"/>
    </row>
    <row r="10335">
      <c r="A10335" s="4" t="inlineStr">
        <is>
          <t>Caséines et caséinates</t>
        </is>
      </c>
      <c r="B10335" s="4" t="inlineStr">
        <is>
          <t>Débouchés</t>
        </is>
      </c>
      <c r="C10335" s="4" t="inlineStr">
        <is>
          <t>2023:France entière:Lait de vache:kt PB</t>
        </is>
      </c>
      <c r="D10335" s="4" t="inlineStr">
        <is>
          <t>determined</t>
        </is>
      </c>
      <c r="E10335" s="4" t="inlineStr">
        <is>
          <t>aggregation</t>
        </is>
      </c>
      <c r="F10335" s="4" t="inlineStr">
        <is>
          <t>Débouchés</t>
        </is>
      </c>
      <c r="G10335" s="4" t="inlineStr">
        <is>
          <t>Caséines et caséinates</t>
        </is>
      </c>
      <c r="H10335" s="4" t="inlineStr"/>
      <c r="I10335" s="4" t="n">
        <v>1</v>
      </c>
      <c r="J10335" s="4" t="inlineStr">
        <is>
          <t>calcule</t>
        </is>
      </c>
    </row>
    <row r="10336">
      <c r="A10336" s="4" t="inlineStr">
        <is>
          <t>Caséines et caséinates</t>
        </is>
      </c>
      <c r="B10336" s="4" t="inlineStr">
        <is>
          <t>Débouchés</t>
        </is>
      </c>
      <c r="C10336" s="4" t="inlineStr">
        <is>
          <t>2023:France entière:Lait de vache:kt PB</t>
        </is>
      </c>
      <c r="D10336" s="4" t="inlineStr">
        <is>
          <t>determined</t>
        </is>
      </c>
      <c r="E10336" s="4" t="inlineStr">
        <is>
          <t>determined_by</t>
        </is>
      </c>
      <c r="F10336" s="4" t="inlineStr">
        <is>
          <t>Caséines et caséinates -&gt; Débouchés (kt PB, 2023, France entière, Lait de vache)</t>
        </is>
      </c>
      <c r="G10336" s="4" t="inlineStr"/>
      <c r="H10336" s="4" t="inlineStr"/>
      <c r="I10336" s="4" t="n">
        <v>1</v>
      </c>
      <c r="J10336" s="4" t="inlineStr"/>
    </row>
    <row r="10337">
      <c r="A10337" s="4" t="inlineStr">
        <is>
          <t>Caséines et caséinates</t>
        </is>
      </c>
      <c r="B10337" s="4" t="inlineStr">
        <is>
          <t>Débouchés</t>
        </is>
      </c>
      <c r="C10337" s="4" t="inlineStr">
        <is>
          <t>2023:France entière:Lait de vache:kt PB</t>
        </is>
      </c>
      <c r="D10337" s="4" t="inlineStr">
        <is>
          <t>determined</t>
        </is>
      </c>
      <c r="E10337" s="4" t="inlineStr">
        <is>
          <t>aggregation</t>
        </is>
      </c>
      <c r="F10337" s="4" t="inlineStr">
        <is>
          <t>Débouchés</t>
        </is>
      </c>
      <c r="G10337" s="4" t="inlineStr">
        <is>
          <t>Caséines et caséinates</t>
        </is>
      </c>
      <c r="H10337" s="4" t="inlineStr"/>
      <c r="I10337" s="4" t="inlineStr"/>
      <c r="J10337" s="4" t="inlineStr">
        <is>
          <t>combinee</t>
        </is>
      </c>
    </row>
    <row r="10338">
      <c r="A10338" s="4" t="inlineStr">
        <is>
          <t>Caséines et caséinates</t>
        </is>
      </c>
      <c r="B10338" s="4" t="inlineStr">
        <is>
          <t>Débouchés</t>
        </is>
      </c>
      <c r="C10338" s="4" t="inlineStr">
        <is>
          <t>2023:France entière:Lait de vache:kt PB</t>
        </is>
      </c>
      <c r="D10338" s="4" t="inlineStr">
        <is>
          <t>determined</t>
        </is>
      </c>
      <c r="E10338" s="4" t="inlineStr">
        <is>
          <t>aggregation</t>
        </is>
      </c>
      <c r="F10338" s="4" t="inlineStr">
        <is>
          <t>Alimentation humaine</t>
        </is>
      </c>
      <c r="G10338" s="4" t="inlineStr">
        <is>
          <t>Caséines et caséinates</t>
        </is>
      </c>
      <c r="H10338" s="4" t="inlineStr"/>
      <c r="I10338" s="4" t="inlineStr"/>
      <c r="J10338" s="4" t="inlineStr">
        <is>
          <t>combinee</t>
        </is>
      </c>
    </row>
    <row r="10339">
      <c r="A10339" s="4" t="inlineStr">
        <is>
          <t>Caséines et caséinates</t>
        </is>
      </c>
      <c r="B10339" s="4" t="inlineStr">
        <is>
          <t>Débouchés</t>
        </is>
      </c>
      <c r="C10339" s="4" t="inlineStr">
        <is>
          <t>2023:France entière:Lait de vache:kt PB</t>
        </is>
      </c>
      <c r="D10339" s="4" t="inlineStr">
        <is>
          <t>determined</t>
        </is>
      </c>
      <c r="E10339" s="4" t="inlineStr">
        <is>
          <t>mat_balance</t>
        </is>
      </c>
      <c r="F10339" s="4" t="inlineStr">
        <is>
          <t>Caséines et caséinates</t>
        </is>
      </c>
      <c r="G10339" s="4" t="inlineStr"/>
      <c r="H10339" s="4" t="inlineStr"/>
      <c r="I10339" s="4" t="inlineStr"/>
      <c r="J10339" s="4" t="inlineStr">
        <is>
          <t>combinee</t>
        </is>
      </c>
    </row>
    <row r="10340">
      <c r="A10340" s="4" t="inlineStr">
        <is>
          <t>Peptones</t>
        </is>
      </c>
      <c r="B10340" s="4" t="inlineStr">
        <is>
          <t>Débouchés</t>
        </is>
      </c>
      <c r="C10340" s="4" t="inlineStr">
        <is>
          <t>2015:France entière:Lait de vache:kt PB</t>
        </is>
      </c>
      <c r="D10340" s="4" t="inlineStr">
        <is>
          <t>determined</t>
        </is>
      </c>
      <c r="E10340" s="4" t="inlineStr">
        <is>
          <t>aggregation</t>
        </is>
      </c>
      <c r="F10340" s="4" t="inlineStr">
        <is>
          <t>Composants naturels du lait</t>
        </is>
      </c>
      <c r="G10340" s="4" t="inlineStr">
        <is>
          <t>Débouchés</t>
        </is>
      </c>
      <c r="H10340" s="4" t="inlineStr"/>
      <c r="I10340" s="4" t="n">
        <v>-1</v>
      </c>
      <c r="J10340" s="4" t="inlineStr"/>
    </row>
    <row r="10341">
      <c r="A10341" s="4" t="inlineStr">
        <is>
          <t>Peptones</t>
        </is>
      </c>
      <c r="B10341" s="4" t="inlineStr">
        <is>
          <t>Débouchés</t>
        </is>
      </c>
      <c r="C10341" s="4" t="inlineStr">
        <is>
          <t>2015:France entière:Lait de vache:kt PB</t>
        </is>
      </c>
      <c r="D10341" s="4" t="inlineStr">
        <is>
          <t>determined</t>
        </is>
      </c>
      <c r="E10341" s="4" t="inlineStr">
        <is>
          <t>aggregation</t>
        </is>
      </c>
      <c r="F10341" s="4" t="inlineStr">
        <is>
          <t>Débouchés</t>
        </is>
      </c>
      <c r="G10341" s="4" t="inlineStr">
        <is>
          <t>Peptones</t>
        </is>
      </c>
      <c r="H10341" s="4" t="inlineStr"/>
      <c r="I10341" s="4" t="n">
        <v>1</v>
      </c>
      <c r="J10341" s="4" t="inlineStr">
        <is>
          <t>calcule</t>
        </is>
      </c>
    </row>
    <row r="10342">
      <c r="A10342" s="4" t="inlineStr">
        <is>
          <t>Peptones</t>
        </is>
      </c>
      <c r="B10342" s="4" t="inlineStr">
        <is>
          <t>Débouchés</t>
        </is>
      </c>
      <c r="C10342" s="4" t="inlineStr">
        <is>
          <t>2015:France entière:Lait de vache:kt PB</t>
        </is>
      </c>
      <c r="D10342" s="4" t="inlineStr">
        <is>
          <t>determined</t>
        </is>
      </c>
      <c r="E10342" s="4" t="inlineStr">
        <is>
          <t>determined_by</t>
        </is>
      </c>
      <c r="F10342" s="4" t="inlineStr">
        <is>
          <t>Peptones -&gt; Débouchés (kt PB, 2015, France entière, Lait de vache)</t>
        </is>
      </c>
      <c r="G10342" s="4" t="inlineStr"/>
      <c r="H10342" s="4" t="inlineStr"/>
      <c r="I10342" s="4" t="n">
        <v>1</v>
      </c>
      <c r="J10342" s="4" t="inlineStr"/>
    </row>
    <row r="10343">
      <c r="A10343" s="4" t="inlineStr">
        <is>
          <t>Peptones</t>
        </is>
      </c>
      <c r="B10343" s="4" t="inlineStr">
        <is>
          <t>Débouchés</t>
        </is>
      </c>
      <c r="C10343" s="4" t="inlineStr">
        <is>
          <t>2015:France entière:Lait de vache:kt PB</t>
        </is>
      </c>
      <c r="D10343" s="4" t="inlineStr">
        <is>
          <t>determined</t>
        </is>
      </c>
      <c r="E10343" s="4" t="inlineStr">
        <is>
          <t>aggregation</t>
        </is>
      </c>
      <c r="F10343" s="4" t="inlineStr">
        <is>
          <t>Débouchés</t>
        </is>
      </c>
      <c r="G10343" s="4" t="inlineStr">
        <is>
          <t>Peptones</t>
        </is>
      </c>
      <c r="H10343" s="4" t="inlineStr"/>
      <c r="I10343" s="4" t="inlineStr"/>
      <c r="J10343" s="4" t="inlineStr">
        <is>
          <t>combinee</t>
        </is>
      </c>
    </row>
    <row r="10344">
      <c r="A10344" s="4" t="inlineStr">
        <is>
          <t>Peptones</t>
        </is>
      </c>
      <c r="B10344" s="4" t="inlineStr">
        <is>
          <t>Débouchés</t>
        </is>
      </c>
      <c r="C10344" s="4" t="inlineStr">
        <is>
          <t>2015:France entière:Lait de vache:kt PB</t>
        </is>
      </c>
      <c r="D10344" s="4" t="inlineStr">
        <is>
          <t>determined</t>
        </is>
      </c>
      <c r="E10344" s="4" t="inlineStr">
        <is>
          <t>aggregation</t>
        </is>
      </c>
      <c r="F10344" s="4" t="inlineStr">
        <is>
          <t>Alimentation humaine</t>
        </is>
      </c>
      <c r="G10344" s="4" t="inlineStr">
        <is>
          <t>Peptones</t>
        </is>
      </c>
      <c r="H10344" s="4" t="inlineStr"/>
      <c r="I10344" s="4" t="inlineStr"/>
      <c r="J10344" s="4" t="inlineStr">
        <is>
          <t>combinee</t>
        </is>
      </c>
    </row>
    <row r="10345">
      <c r="A10345" s="4" t="inlineStr">
        <is>
          <t>Peptones</t>
        </is>
      </c>
      <c r="B10345" s="4" t="inlineStr">
        <is>
          <t>Débouchés</t>
        </is>
      </c>
      <c r="C10345" s="4" t="inlineStr">
        <is>
          <t>2015:France entière:Lait de vache:kt PB</t>
        </is>
      </c>
      <c r="D10345" s="4" t="inlineStr">
        <is>
          <t>determined</t>
        </is>
      </c>
      <c r="E10345" s="4" t="inlineStr">
        <is>
          <t>mat_balance</t>
        </is>
      </c>
      <c r="F10345" s="4" t="inlineStr">
        <is>
          <t>Peptones</t>
        </is>
      </c>
      <c r="G10345" s="4" t="inlineStr"/>
      <c r="H10345" s="4" t="inlineStr"/>
      <c r="I10345" s="4" t="inlineStr"/>
      <c r="J10345" s="4" t="inlineStr">
        <is>
          <t>combinee</t>
        </is>
      </c>
    </row>
    <row r="10346">
      <c r="A10346" s="4" t="inlineStr">
        <is>
          <t>Peptones</t>
        </is>
      </c>
      <c r="B10346" s="4" t="inlineStr">
        <is>
          <t>Débouchés</t>
        </is>
      </c>
      <c r="C10346" s="4" t="inlineStr">
        <is>
          <t>2019:France entière:Lait de vache:kt PB</t>
        </is>
      </c>
      <c r="D10346" s="4" t="inlineStr">
        <is>
          <t>determined</t>
        </is>
      </c>
      <c r="E10346" s="4" t="inlineStr">
        <is>
          <t>aggregation</t>
        </is>
      </c>
      <c r="F10346" s="4" t="inlineStr">
        <is>
          <t>Composants naturels du lait</t>
        </is>
      </c>
      <c r="G10346" s="4" t="inlineStr">
        <is>
          <t>Débouchés</t>
        </is>
      </c>
      <c r="H10346" s="4" t="inlineStr"/>
      <c r="I10346" s="4" t="n">
        <v>-1</v>
      </c>
      <c r="J10346" s="4" t="inlineStr"/>
    </row>
    <row r="10347">
      <c r="A10347" s="4" t="inlineStr">
        <is>
          <t>Peptones</t>
        </is>
      </c>
      <c r="B10347" s="4" t="inlineStr">
        <is>
          <t>Débouchés</t>
        </is>
      </c>
      <c r="C10347" s="4" t="inlineStr">
        <is>
          <t>2019:France entière:Lait de vache:kt PB</t>
        </is>
      </c>
      <c r="D10347" s="4" t="inlineStr">
        <is>
          <t>determined</t>
        </is>
      </c>
      <c r="E10347" s="4" t="inlineStr">
        <is>
          <t>aggregation</t>
        </is>
      </c>
      <c r="F10347" s="4" t="inlineStr">
        <is>
          <t>Débouchés</t>
        </is>
      </c>
      <c r="G10347" s="4" t="inlineStr">
        <is>
          <t>Peptones</t>
        </is>
      </c>
      <c r="H10347" s="4" t="inlineStr"/>
      <c r="I10347" s="4" t="n">
        <v>1</v>
      </c>
      <c r="J10347" s="4" t="inlineStr">
        <is>
          <t>calcule</t>
        </is>
      </c>
    </row>
    <row r="10348">
      <c r="A10348" s="4" t="inlineStr">
        <is>
          <t>Peptones</t>
        </is>
      </c>
      <c r="B10348" s="4" t="inlineStr">
        <is>
          <t>Débouchés</t>
        </is>
      </c>
      <c r="C10348" s="4" t="inlineStr">
        <is>
          <t>2019:France entière:Lait de vache:kt PB</t>
        </is>
      </c>
      <c r="D10348" s="4" t="inlineStr">
        <is>
          <t>determined</t>
        </is>
      </c>
      <c r="E10348" s="4" t="inlineStr">
        <is>
          <t>determined_by</t>
        </is>
      </c>
      <c r="F10348" s="4" t="inlineStr">
        <is>
          <t>Peptones -&gt; Débouchés (kt PB, 2019, France entière, Lait de vache)</t>
        </is>
      </c>
      <c r="G10348" s="4" t="inlineStr"/>
      <c r="H10348" s="4" t="inlineStr"/>
      <c r="I10348" s="4" t="n">
        <v>1</v>
      </c>
      <c r="J10348" s="4" t="inlineStr"/>
    </row>
    <row r="10349">
      <c r="A10349" s="4" t="inlineStr">
        <is>
          <t>Peptones</t>
        </is>
      </c>
      <c r="B10349" s="4" t="inlineStr">
        <is>
          <t>Débouchés</t>
        </is>
      </c>
      <c r="C10349" s="4" t="inlineStr">
        <is>
          <t>2019:France entière:Lait de vache:kt PB</t>
        </is>
      </c>
      <c r="D10349" s="4" t="inlineStr">
        <is>
          <t>determined</t>
        </is>
      </c>
      <c r="E10349" s="4" t="inlineStr">
        <is>
          <t>aggregation</t>
        </is>
      </c>
      <c r="F10349" s="4" t="inlineStr">
        <is>
          <t>Débouchés</t>
        </is>
      </c>
      <c r="G10349" s="4" t="inlineStr">
        <is>
          <t>Peptones</t>
        </is>
      </c>
      <c r="H10349" s="4" t="inlineStr"/>
      <c r="I10349" s="4" t="inlineStr"/>
      <c r="J10349" s="4" t="inlineStr">
        <is>
          <t>combinee</t>
        </is>
      </c>
    </row>
    <row r="10350">
      <c r="A10350" s="4" t="inlineStr">
        <is>
          <t>Peptones</t>
        </is>
      </c>
      <c r="B10350" s="4" t="inlineStr">
        <is>
          <t>Débouchés</t>
        </is>
      </c>
      <c r="C10350" s="4" t="inlineStr">
        <is>
          <t>2019:France entière:Lait de vache:kt PB</t>
        </is>
      </c>
      <c r="D10350" s="4" t="inlineStr">
        <is>
          <t>determined</t>
        </is>
      </c>
      <c r="E10350" s="4" t="inlineStr">
        <is>
          <t>aggregation</t>
        </is>
      </c>
      <c r="F10350" s="4" t="inlineStr">
        <is>
          <t>Alimentation humaine</t>
        </is>
      </c>
      <c r="G10350" s="4" t="inlineStr">
        <is>
          <t>Peptones</t>
        </is>
      </c>
      <c r="H10350" s="4" t="inlineStr"/>
      <c r="I10350" s="4" t="inlineStr"/>
      <c r="J10350" s="4" t="inlineStr">
        <is>
          <t>combinee</t>
        </is>
      </c>
    </row>
    <row r="10351">
      <c r="A10351" s="4" t="inlineStr">
        <is>
          <t>Peptones</t>
        </is>
      </c>
      <c r="B10351" s="4" t="inlineStr">
        <is>
          <t>Débouchés</t>
        </is>
      </c>
      <c r="C10351" s="4" t="inlineStr">
        <is>
          <t>2019:France entière:Lait de vache:kt PB</t>
        </is>
      </c>
      <c r="D10351" s="4" t="inlineStr">
        <is>
          <t>determined</t>
        </is>
      </c>
      <c r="E10351" s="4" t="inlineStr">
        <is>
          <t>mat_balance</t>
        </is>
      </c>
      <c r="F10351" s="4" t="inlineStr">
        <is>
          <t>Peptones</t>
        </is>
      </c>
      <c r="G10351" s="4" t="inlineStr"/>
      <c r="H10351" s="4" t="inlineStr"/>
      <c r="I10351" s="4" t="inlineStr"/>
      <c r="J10351" s="4" t="inlineStr">
        <is>
          <t>combinee</t>
        </is>
      </c>
    </row>
    <row r="10352">
      <c r="A10352" s="4" t="inlineStr">
        <is>
          <t>Peptones</t>
        </is>
      </c>
      <c r="B10352" s="4" t="inlineStr">
        <is>
          <t>Débouchés</t>
        </is>
      </c>
      <c r="C10352" s="4" t="inlineStr">
        <is>
          <t>2023:France entière:Lait de vache:kt PB</t>
        </is>
      </c>
      <c r="D10352" s="4" t="inlineStr">
        <is>
          <t>determined</t>
        </is>
      </c>
      <c r="E10352" s="4" t="inlineStr">
        <is>
          <t>aggregation</t>
        </is>
      </c>
      <c r="F10352" s="4" t="inlineStr">
        <is>
          <t>Composants naturels du lait</t>
        </is>
      </c>
      <c r="G10352" s="4" t="inlineStr">
        <is>
          <t>Débouchés</t>
        </is>
      </c>
      <c r="H10352" s="4" t="inlineStr"/>
      <c r="I10352" s="4" t="n">
        <v>-1</v>
      </c>
      <c r="J10352" s="4" t="inlineStr"/>
    </row>
    <row r="10353">
      <c r="A10353" s="4" t="inlineStr">
        <is>
          <t>Peptones</t>
        </is>
      </c>
      <c r="B10353" s="4" t="inlineStr">
        <is>
          <t>Débouchés</t>
        </is>
      </c>
      <c r="C10353" s="4" t="inlineStr">
        <is>
          <t>2023:France entière:Lait de vache:kt PB</t>
        </is>
      </c>
      <c r="D10353" s="4" t="inlineStr">
        <is>
          <t>determined</t>
        </is>
      </c>
      <c r="E10353" s="4" t="inlineStr">
        <is>
          <t>aggregation</t>
        </is>
      </c>
      <c r="F10353" s="4" t="inlineStr">
        <is>
          <t>Débouchés</t>
        </is>
      </c>
      <c r="G10353" s="4" t="inlineStr">
        <is>
          <t>Peptones</t>
        </is>
      </c>
      <c r="H10353" s="4" t="inlineStr"/>
      <c r="I10353" s="4" t="n">
        <v>1</v>
      </c>
      <c r="J10353" s="4" t="inlineStr">
        <is>
          <t>calcule</t>
        </is>
      </c>
    </row>
    <row r="10354">
      <c r="A10354" s="4" t="inlineStr">
        <is>
          <t>Peptones</t>
        </is>
      </c>
      <c r="B10354" s="4" t="inlineStr">
        <is>
          <t>Débouchés</t>
        </is>
      </c>
      <c r="C10354" s="4" t="inlineStr">
        <is>
          <t>2023:France entière:Lait de vache:kt PB</t>
        </is>
      </c>
      <c r="D10354" s="4" t="inlineStr">
        <is>
          <t>determined</t>
        </is>
      </c>
      <c r="E10354" s="4" t="inlineStr">
        <is>
          <t>determined_by</t>
        </is>
      </c>
      <c r="F10354" s="4" t="inlineStr">
        <is>
          <t>Peptones -&gt; Débouchés (kt PB, 2023, France entière, Lait de vache)</t>
        </is>
      </c>
      <c r="G10354" s="4" t="inlineStr"/>
      <c r="H10354" s="4" t="inlineStr"/>
      <c r="I10354" s="4" t="n">
        <v>1</v>
      </c>
      <c r="J10354" s="4" t="inlineStr"/>
    </row>
    <row r="10355">
      <c r="A10355" s="4" t="inlineStr">
        <is>
          <t>Peptones</t>
        </is>
      </c>
      <c r="B10355" s="4" t="inlineStr">
        <is>
          <t>Débouchés</t>
        </is>
      </c>
      <c r="C10355" s="4" t="inlineStr">
        <is>
          <t>2023:France entière:Lait de vache:kt PB</t>
        </is>
      </c>
      <c r="D10355" s="4" t="inlineStr">
        <is>
          <t>determined</t>
        </is>
      </c>
      <c r="E10355" s="4" t="inlineStr">
        <is>
          <t>aggregation</t>
        </is>
      </c>
      <c r="F10355" s="4" t="inlineStr">
        <is>
          <t>Débouchés</t>
        </is>
      </c>
      <c r="G10355" s="4" t="inlineStr">
        <is>
          <t>Peptones</t>
        </is>
      </c>
      <c r="H10355" s="4" t="inlineStr"/>
      <c r="I10355" s="4" t="inlineStr"/>
      <c r="J10355" s="4" t="inlineStr">
        <is>
          <t>combinee</t>
        </is>
      </c>
    </row>
    <row r="10356">
      <c r="A10356" s="4" t="inlineStr">
        <is>
          <t>Peptones</t>
        </is>
      </c>
      <c r="B10356" s="4" t="inlineStr">
        <is>
          <t>Débouchés</t>
        </is>
      </c>
      <c r="C10356" s="4" t="inlineStr">
        <is>
          <t>2023:France entière:Lait de vache:kt PB</t>
        </is>
      </c>
      <c r="D10356" s="4" t="inlineStr">
        <is>
          <t>determined</t>
        </is>
      </c>
      <c r="E10356" s="4" t="inlineStr">
        <is>
          <t>aggregation</t>
        </is>
      </c>
      <c r="F10356" s="4" t="inlineStr">
        <is>
          <t>Alimentation humaine</t>
        </is>
      </c>
      <c r="G10356" s="4" t="inlineStr">
        <is>
          <t>Peptones</t>
        </is>
      </c>
      <c r="H10356" s="4" t="inlineStr"/>
      <c r="I10356" s="4" t="inlineStr"/>
      <c r="J10356" s="4" t="inlineStr">
        <is>
          <t>combinee</t>
        </is>
      </c>
    </row>
    <row r="10357">
      <c r="A10357" s="4" t="inlineStr">
        <is>
          <t>Peptones</t>
        </is>
      </c>
      <c r="B10357" s="4" t="inlineStr">
        <is>
          <t>Débouchés</t>
        </is>
      </c>
      <c r="C10357" s="4" t="inlineStr">
        <is>
          <t>2023:France entière:Lait de vache:kt PB</t>
        </is>
      </c>
      <c r="D10357" s="4" t="inlineStr">
        <is>
          <t>determined</t>
        </is>
      </c>
      <c r="E10357" s="4" t="inlineStr">
        <is>
          <t>mat_balance</t>
        </is>
      </c>
      <c r="F10357" s="4" t="inlineStr">
        <is>
          <t>Peptones</t>
        </is>
      </c>
      <c r="G10357" s="4" t="inlineStr"/>
      <c r="H10357" s="4" t="inlineStr"/>
      <c r="I10357" s="4" t="inlineStr"/>
      <c r="J10357" s="4" t="inlineStr">
        <is>
          <t>combinee</t>
        </is>
      </c>
    </row>
    <row r="10358">
      <c r="A10358" s="4" t="inlineStr">
        <is>
          <t>Autres composants naturels du lait</t>
        </is>
      </c>
      <c r="B10358" s="4" t="inlineStr">
        <is>
          <t>Débouchés</t>
        </is>
      </c>
      <c r="C10358" s="4" t="inlineStr">
        <is>
          <t>2015:France entière:Lait de vache:kt PB</t>
        </is>
      </c>
      <c r="D10358" s="4" t="inlineStr">
        <is>
          <t>determined</t>
        </is>
      </c>
      <c r="E10358" s="4" t="inlineStr">
        <is>
          <t>aggregation</t>
        </is>
      </c>
      <c r="F10358" s="4" t="inlineStr">
        <is>
          <t>Composants naturels du lait</t>
        </is>
      </c>
      <c r="G10358" s="4" t="inlineStr">
        <is>
          <t>Débouchés</t>
        </is>
      </c>
      <c r="H10358" s="4" t="inlineStr"/>
      <c r="I10358" s="4" t="n">
        <v>-1</v>
      </c>
      <c r="J10358" s="4" t="inlineStr"/>
    </row>
    <row r="10359">
      <c r="A10359" s="4" t="inlineStr">
        <is>
          <t>Autres composants naturels du lait</t>
        </is>
      </c>
      <c r="B10359" s="4" t="inlineStr">
        <is>
          <t>Débouchés</t>
        </is>
      </c>
      <c r="C10359" s="4" t="inlineStr">
        <is>
          <t>2015:France entière:Lait de vache:kt PB</t>
        </is>
      </c>
      <c r="D10359" s="4" t="inlineStr">
        <is>
          <t>determined</t>
        </is>
      </c>
      <c r="E10359" s="4" t="inlineStr">
        <is>
          <t>aggregation</t>
        </is>
      </c>
      <c r="F10359" s="4" t="inlineStr">
        <is>
          <t>Débouchés</t>
        </is>
      </c>
      <c r="G10359" s="4" t="inlineStr">
        <is>
          <t>Autres composants naturels du lait</t>
        </is>
      </c>
      <c r="H10359" s="4" t="inlineStr"/>
      <c r="I10359" s="4" t="n">
        <v>1</v>
      </c>
      <c r="J10359" s="4" t="inlineStr">
        <is>
          <t>calcule</t>
        </is>
      </c>
    </row>
    <row r="10360">
      <c r="A10360" s="4" t="inlineStr">
        <is>
          <t>Autres composants naturels du lait</t>
        </is>
      </c>
      <c r="B10360" s="4" t="inlineStr">
        <is>
          <t>Débouchés</t>
        </is>
      </c>
      <c r="C10360" s="4" t="inlineStr">
        <is>
          <t>2015:France entière:Lait de vache:kt PB</t>
        </is>
      </c>
      <c r="D10360" s="4" t="inlineStr">
        <is>
          <t>determined</t>
        </is>
      </c>
      <c r="E10360" s="4" t="inlineStr">
        <is>
          <t>determined_by</t>
        </is>
      </c>
      <c r="F10360" s="4" t="inlineStr">
        <is>
          <t>Autres composants naturels du lait -&gt; Débouchés (kt PB, 2015, France entière, Lait de vache)</t>
        </is>
      </c>
      <c r="G10360" s="4" t="inlineStr"/>
      <c r="H10360" s="4" t="inlineStr"/>
      <c r="I10360" s="4" t="n">
        <v>1</v>
      </c>
      <c r="J10360" s="4" t="inlineStr"/>
    </row>
    <row r="10361">
      <c r="A10361" s="4" t="inlineStr">
        <is>
          <t>Autres composants naturels du lait</t>
        </is>
      </c>
      <c r="B10361" s="4" t="inlineStr">
        <is>
          <t>Débouchés</t>
        </is>
      </c>
      <c r="C10361" s="4" t="inlineStr">
        <is>
          <t>2015:France entière:Lait de vache:kt PB</t>
        </is>
      </c>
      <c r="D10361" s="4" t="inlineStr">
        <is>
          <t>determined</t>
        </is>
      </c>
      <c r="E10361" s="4" t="inlineStr">
        <is>
          <t>aggregation</t>
        </is>
      </c>
      <c r="F10361" s="4" t="inlineStr">
        <is>
          <t>Débouchés</t>
        </is>
      </c>
      <c r="G10361" s="4" t="inlineStr">
        <is>
          <t>Autres composants naturels du lait</t>
        </is>
      </c>
      <c r="H10361" s="4" t="inlineStr"/>
      <c r="I10361" s="4" t="inlineStr"/>
      <c r="J10361" s="4" t="inlineStr">
        <is>
          <t>combinee</t>
        </is>
      </c>
    </row>
    <row r="10362">
      <c r="A10362" s="4" t="inlineStr">
        <is>
          <t>Autres composants naturels du lait</t>
        </is>
      </c>
      <c r="B10362" s="4" t="inlineStr">
        <is>
          <t>Débouchés</t>
        </is>
      </c>
      <c r="C10362" s="4" t="inlineStr">
        <is>
          <t>2015:France entière:Lait de vache:kt PB</t>
        </is>
      </c>
      <c r="D10362" s="4" t="inlineStr">
        <is>
          <t>determined</t>
        </is>
      </c>
      <c r="E10362" s="4" t="inlineStr">
        <is>
          <t>aggregation</t>
        </is>
      </c>
      <c r="F10362" s="4" t="inlineStr">
        <is>
          <t>Alimentation humaine</t>
        </is>
      </c>
      <c r="G10362" s="4" t="inlineStr">
        <is>
          <t>Autres composants naturels du lait</t>
        </is>
      </c>
      <c r="H10362" s="4" t="inlineStr"/>
      <c r="I10362" s="4" t="inlineStr"/>
      <c r="J10362" s="4" t="inlineStr">
        <is>
          <t>combinee</t>
        </is>
      </c>
    </row>
    <row r="10363">
      <c r="A10363" s="4" t="inlineStr">
        <is>
          <t>Autres composants naturels du lait</t>
        </is>
      </c>
      <c r="B10363" s="4" t="inlineStr">
        <is>
          <t>Débouchés</t>
        </is>
      </c>
      <c r="C10363" s="4" t="inlineStr">
        <is>
          <t>2015:France entière:Lait de vache:kt PB</t>
        </is>
      </c>
      <c r="D10363" s="4" t="inlineStr">
        <is>
          <t>determined</t>
        </is>
      </c>
      <c r="E10363" s="4" t="inlineStr">
        <is>
          <t>mat_balance</t>
        </is>
      </c>
      <c r="F10363" s="4" t="inlineStr">
        <is>
          <t>Autres composants naturels du lait</t>
        </is>
      </c>
      <c r="G10363" s="4" t="inlineStr"/>
      <c r="H10363" s="4" t="inlineStr"/>
      <c r="I10363" s="4" t="inlineStr"/>
      <c r="J10363" s="4" t="inlineStr">
        <is>
          <t>combinee</t>
        </is>
      </c>
    </row>
    <row r="10364">
      <c r="A10364" s="4" t="inlineStr">
        <is>
          <t>Autres composants naturels du lait</t>
        </is>
      </c>
      <c r="B10364" s="4" t="inlineStr">
        <is>
          <t>Débouchés</t>
        </is>
      </c>
      <c r="C10364" s="4" t="inlineStr">
        <is>
          <t>2019:France entière:Lait de vache:kt PB</t>
        </is>
      </c>
      <c r="D10364" s="4" t="inlineStr">
        <is>
          <t>determined</t>
        </is>
      </c>
      <c r="E10364" s="4" t="inlineStr">
        <is>
          <t>aggregation</t>
        </is>
      </c>
      <c r="F10364" s="4" t="inlineStr">
        <is>
          <t>Composants naturels du lait</t>
        </is>
      </c>
      <c r="G10364" s="4" t="inlineStr">
        <is>
          <t>Débouchés</t>
        </is>
      </c>
      <c r="H10364" s="4" t="inlineStr"/>
      <c r="I10364" s="4" t="n">
        <v>-1</v>
      </c>
      <c r="J10364" s="4" t="inlineStr"/>
    </row>
    <row r="10365">
      <c r="A10365" s="4" t="inlineStr">
        <is>
          <t>Autres composants naturels du lait</t>
        </is>
      </c>
      <c r="B10365" s="4" t="inlineStr">
        <is>
          <t>Débouchés</t>
        </is>
      </c>
      <c r="C10365" s="4" t="inlineStr">
        <is>
          <t>2019:France entière:Lait de vache:kt PB</t>
        </is>
      </c>
      <c r="D10365" s="4" t="inlineStr">
        <is>
          <t>determined</t>
        </is>
      </c>
      <c r="E10365" s="4" t="inlineStr">
        <is>
          <t>aggregation</t>
        </is>
      </c>
      <c r="F10365" s="4" t="inlineStr">
        <is>
          <t>Débouchés</t>
        </is>
      </c>
      <c r="G10365" s="4" t="inlineStr">
        <is>
          <t>Autres composants naturels du lait</t>
        </is>
      </c>
      <c r="H10365" s="4" t="inlineStr"/>
      <c r="I10365" s="4" t="n">
        <v>1</v>
      </c>
      <c r="J10365" s="4" t="inlineStr">
        <is>
          <t>calcule</t>
        </is>
      </c>
    </row>
    <row r="10366">
      <c r="A10366" s="4" t="inlineStr">
        <is>
          <t>Autres composants naturels du lait</t>
        </is>
      </c>
      <c r="B10366" s="4" t="inlineStr">
        <is>
          <t>Débouchés</t>
        </is>
      </c>
      <c r="C10366" s="4" t="inlineStr">
        <is>
          <t>2019:France entière:Lait de vache:kt PB</t>
        </is>
      </c>
      <c r="D10366" s="4" t="inlineStr">
        <is>
          <t>determined</t>
        </is>
      </c>
      <c r="E10366" s="4" t="inlineStr">
        <is>
          <t>determined_by</t>
        </is>
      </c>
      <c r="F10366" s="4" t="inlineStr">
        <is>
          <t>Autres composants naturels du lait -&gt; Débouchés (kt PB, 2019, France entière, Lait de vache)</t>
        </is>
      </c>
      <c r="G10366" s="4" t="inlineStr"/>
      <c r="H10366" s="4" t="inlineStr"/>
      <c r="I10366" s="4" t="n">
        <v>1</v>
      </c>
      <c r="J10366" s="4" t="inlineStr"/>
    </row>
    <row r="10367">
      <c r="A10367" s="4" t="inlineStr">
        <is>
          <t>Autres composants naturels du lait</t>
        </is>
      </c>
      <c r="B10367" s="4" t="inlineStr">
        <is>
          <t>Débouchés</t>
        </is>
      </c>
      <c r="C10367" s="4" t="inlineStr">
        <is>
          <t>2019:France entière:Lait de vache:kt PB</t>
        </is>
      </c>
      <c r="D10367" s="4" t="inlineStr">
        <is>
          <t>determined</t>
        </is>
      </c>
      <c r="E10367" s="4" t="inlineStr">
        <is>
          <t>aggregation</t>
        </is>
      </c>
      <c r="F10367" s="4" t="inlineStr">
        <is>
          <t>Débouchés</t>
        </is>
      </c>
      <c r="G10367" s="4" t="inlineStr">
        <is>
          <t>Autres composants naturels du lait</t>
        </is>
      </c>
      <c r="H10367" s="4" t="inlineStr"/>
      <c r="I10367" s="4" t="inlineStr"/>
      <c r="J10367" s="4" t="inlineStr">
        <is>
          <t>combinee</t>
        </is>
      </c>
    </row>
    <row r="10368">
      <c r="A10368" s="4" t="inlineStr">
        <is>
          <t>Autres composants naturels du lait</t>
        </is>
      </c>
      <c r="B10368" s="4" t="inlineStr">
        <is>
          <t>Débouchés</t>
        </is>
      </c>
      <c r="C10368" s="4" t="inlineStr">
        <is>
          <t>2019:France entière:Lait de vache:kt PB</t>
        </is>
      </c>
      <c r="D10368" s="4" t="inlineStr">
        <is>
          <t>determined</t>
        </is>
      </c>
      <c r="E10368" s="4" t="inlineStr">
        <is>
          <t>aggregation</t>
        </is>
      </c>
      <c r="F10368" s="4" t="inlineStr">
        <is>
          <t>Alimentation humaine</t>
        </is>
      </c>
      <c r="G10368" s="4" t="inlineStr">
        <is>
          <t>Autres composants naturels du lait</t>
        </is>
      </c>
      <c r="H10368" s="4" t="inlineStr"/>
      <c r="I10368" s="4" t="inlineStr"/>
      <c r="J10368" s="4" t="inlineStr">
        <is>
          <t>combinee</t>
        </is>
      </c>
    </row>
    <row r="10369">
      <c r="A10369" s="4" t="inlineStr">
        <is>
          <t>Autres composants naturels du lait</t>
        </is>
      </c>
      <c r="B10369" s="4" t="inlineStr">
        <is>
          <t>Débouchés</t>
        </is>
      </c>
      <c r="C10369" s="4" t="inlineStr">
        <is>
          <t>2019:France entière:Lait de vache:kt PB</t>
        </is>
      </c>
      <c r="D10369" s="4" t="inlineStr">
        <is>
          <t>determined</t>
        </is>
      </c>
      <c r="E10369" s="4" t="inlineStr">
        <is>
          <t>mat_balance</t>
        </is>
      </c>
      <c r="F10369" s="4" t="inlineStr">
        <is>
          <t>Autres composants naturels du lait</t>
        </is>
      </c>
      <c r="G10369" s="4" t="inlineStr"/>
      <c r="H10369" s="4" t="inlineStr"/>
      <c r="I10369" s="4" t="inlineStr"/>
      <c r="J10369" s="4" t="inlineStr">
        <is>
          <t>combinee</t>
        </is>
      </c>
    </row>
    <row r="10370">
      <c r="A10370" s="4" t="inlineStr">
        <is>
          <t>Autres composants naturels du lait</t>
        </is>
      </c>
      <c r="B10370" s="4" t="inlineStr">
        <is>
          <t>Débouchés</t>
        </is>
      </c>
      <c r="C10370" s="4" t="inlineStr">
        <is>
          <t>2023:France entière:Lait de vache:kt PB</t>
        </is>
      </c>
      <c r="D10370" s="4" t="inlineStr">
        <is>
          <t>determined</t>
        </is>
      </c>
      <c r="E10370" s="4" t="inlineStr">
        <is>
          <t>aggregation</t>
        </is>
      </c>
      <c r="F10370" s="4" t="inlineStr">
        <is>
          <t>Composants naturels du lait</t>
        </is>
      </c>
      <c r="G10370" s="4" t="inlineStr">
        <is>
          <t>Débouchés</t>
        </is>
      </c>
      <c r="H10370" s="4" t="inlineStr"/>
      <c r="I10370" s="4" t="n">
        <v>-1</v>
      </c>
      <c r="J10370" s="4" t="inlineStr"/>
    </row>
    <row r="10371">
      <c r="A10371" s="4" t="inlineStr">
        <is>
          <t>Autres composants naturels du lait</t>
        </is>
      </c>
      <c r="B10371" s="4" t="inlineStr">
        <is>
          <t>Débouchés</t>
        </is>
      </c>
      <c r="C10371" s="4" t="inlineStr">
        <is>
          <t>2023:France entière:Lait de vache:kt PB</t>
        </is>
      </c>
      <c r="D10371" s="4" t="inlineStr">
        <is>
          <t>determined</t>
        </is>
      </c>
      <c r="E10371" s="4" t="inlineStr">
        <is>
          <t>aggregation</t>
        </is>
      </c>
      <c r="F10371" s="4" t="inlineStr">
        <is>
          <t>Débouchés</t>
        </is>
      </c>
      <c r="G10371" s="4" t="inlineStr">
        <is>
          <t>Autres composants naturels du lait</t>
        </is>
      </c>
      <c r="H10371" s="4" t="inlineStr"/>
      <c r="I10371" s="4" t="n">
        <v>1</v>
      </c>
      <c r="J10371" s="4" t="inlineStr">
        <is>
          <t>calcule</t>
        </is>
      </c>
    </row>
    <row r="10372">
      <c r="A10372" s="4" t="inlineStr">
        <is>
          <t>Autres composants naturels du lait</t>
        </is>
      </c>
      <c r="B10372" s="4" t="inlineStr">
        <is>
          <t>Débouchés</t>
        </is>
      </c>
      <c r="C10372" s="4" t="inlineStr">
        <is>
          <t>2023:France entière:Lait de vache:kt PB</t>
        </is>
      </c>
      <c r="D10372" s="4" t="inlineStr">
        <is>
          <t>determined</t>
        </is>
      </c>
      <c r="E10372" s="4" t="inlineStr">
        <is>
          <t>determined_by</t>
        </is>
      </c>
      <c r="F10372" s="4" t="inlineStr">
        <is>
          <t>Autres composants naturels du lait -&gt; Débouchés (kt PB, 2023, France entière, Lait de vache)</t>
        </is>
      </c>
      <c r="G10372" s="4" t="inlineStr"/>
      <c r="H10372" s="4" t="inlineStr"/>
      <c r="I10372" s="4" t="n">
        <v>1</v>
      </c>
      <c r="J10372" s="4" t="inlineStr"/>
    </row>
    <row r="10373">
      <c r="A10373" s="4" t="inlineStr">
        <is>
          <t>Autres composants naturels du lait</t>
        </is>
      </c>
      <c r="B10373" s="4" t="inlineStr">
        <is>
          <t>Débouchés</t>
        </is>
      </c>
      <c r="C10373" s="4" t="inlineStr">
        <is>
          <t>2023:France entière:Lait de vache:kt PB</t>
        </is>
      </c>
      <c r="D10373" s="4" t="inlineStr">
        <is>
          <t>determined</t>
        </is>
      </c>
      <c r="E10373" s="4" t="inlineStr">
        <is>
          <t>aggregation</t>
        </is>
      </c>
      <c r="F10373" s="4" t="inlineStr">
        <is>
          <t>Débouchés</t>
        </is>
      </c>
      <c r="G10373" s="4" t="inlineStr">
        <is>
          <t>Autres composants naturels du lait</t>
        </is>
      </c>
      <c r="H10373" s="4" t="inlineStr"/>
      <c r="I10373" s="4" t="inlineStr"/>
      <c r="J10373" s="4" t="inlineStr">
        <is>
          <t>combinee</t>
        </is>
      </c>
    </row>
    <row r="10374">
      <c r="A10374" s="4" t="inlineStr">
        <is>
          <t>Autres composants naturels du lait</t>
        </is>
      </c>
      <c r="B10374" s="4" t="inlineStr">
        <is>
          <t>Débouchés</t>
        </is>
      </c>
      <c r="C10374" s="4" t="inlineStr">
        <is>
          <t>2023:France entière:Lait de vache:kt PB</t>
        </is>
      </c>
      <c r="D10374" s="4" t="inlineStr">
        <is>
          <t>determined</t>
        </is>
      </c>
      <c r="E10374" s="4" t="inlineStr">
        <is>
          <t>aggregation</t>
        </is>
      </c>
      <c r="F10374" s="4" t="inlineStr">
        <is>
          <t>Alimentation humaine</t>
        </is>
      </c>
      <c r="G10374" s="4" t="inlineStr">
        <is>
          <t>Autres composants naturels du lait</t>
        </is>
      </c>
      <c r="H10374" s="4" t="inlineStr"/>
      <c r="I10374" s="4" t="inlineStr"/>
      <c r="J10374" s="4" t="inlineStr">
        <is>
          <t>combinee</t>
        </is>
      </c>
    </row>
    <row r="10375">
      <c r="A10375" s="4" t="inlineStr">
        <is>
          <t>Autres composants naturels du lait</t>
        </is>
      </c>
      <c r="B10375" s="4" t="inlineStr">
        <is>
          <t>Débouchés</t>
        </is>
      </c>
      <c r="C10375" s="4" t="inlineStr">
        <is>
          <t>2023:France entière:Lait de vache:kt PB</t>
        </is>
      </c>
      <c r="D10375" s="4" t="inlineStr">
        <is>
          <t>determined</t>
        </is>
      </c>
      <c r="E10375" s="4" t="inlineStr">
        <is>
          <t>mat_balance</t>
        </is>
      </c>
      <c r="F10375" s="4" t="inlineStr">
        <is>
          <t>Autres composants naturels du lait</t>
        </is>
      </c>
      <c r="G10375" s="4" t="inlineStr"/>
      <c r="H10375" s="4" t="inlineStr"/>
      <c r="I10375" s="4" t="inlineStr"/>
      <c r="J10375" s="4" t="inlineStr">
        <is>
          <t>combinee</t>
        </is>
      </c>
    </row>
    <row r="10376">
      <c r="A10376" s="4" t="inlineStr">
        <is>
          <t>Lactosérum concentré et en poudre</t>
        </is>
      </c>
      <c r="B10376" s="4" t="inlineStr">
        <is>
          <t>Débouchés</t>
        </is>
      </c>
      <c r="C10376" s="4" t="inlineStr">
        <is>
          <t>2015:France entière:Lait de vache:kt PB</t>
        </is>
      </c>
      <c r="D10376" s="4" t="inlineStr">
        <is>
          <t>determined</t>
        </is>
      </c>
      <c r="E10376" s="4" t="inlineStr">
        <is>
          <t>aggregation</t>
        </is>
      </c>
      <c r="F10376" s="4" t="inlineStr">
        <is>
          <t>Lactosérum concentré et en poudre</t>
        </is>
      </c>
      <c r="G10376" s="4" t="inlineStr">
        <is>
          <t>Débouchés</t>
        </is>
      </c>
      <c r="H10376" s="4" t="inlineStr"/>
      <c r="I10376" s="4" t="n">
        <v>1</v>
      </c>
      <c r="J10376" s="4" t="inlineStr"/>
    </row>
    <row r="10377">
      <c r="A10377" s="4" t="inlineStr">
        <is>
          <t>Lactosérum concentré et en poudre</t>
        </is>
      </c>
      <c r="B10377" s="4" t="inlineStr">
        <is>
          <t>Débouchés</t>
        </is>
      </c>
      <c r="C10377" s="4" t="inlineStr">
        <is>
          <t>2015:France entière:Lait de vache:kt PB</t>
        </is>
      </c>
      <c r="D10377" s="4" t="inlineStr">
        <is>
          <t>determined</t>
        </is>
      </c>
      <c r="E10377" s="4" t="inlineStr">
        <is>
          <t>aggregation</t>
        </is>
      </c>
      <c r="F10377" s="4" t="inlineStr">
        <is>
          <t>Débouchés</t>
        </is>
      </c>
      <c r="G10377" s="4" t="inlineStr">
        <is>
          <t>Lactosérum concentré et en poudre</t>
        </is>
      </c>
      <c r="H10377" s="4" t="inlineStr"/>
      <c r="I10377" s="4" t="n">
        <v>1</v>
      </c>
      <c r="J10377" s="4" t="inlineStr">
        <is>
          <t>calcule</t>
        </is>
      </c>
    </row>
    <row r="10378">
      <c r="A10378" s="4" t="inlineStr">
        <is>
          <t>Lactosérum concentré et en poudre</t>
        </is>
      </c>
      <c r="B10378" s="4" t="inlineStr">
        <is>
          <t>Débouchés</t>
        </is>
      </c>
      <c r="C10378" s="4" t="inlineStr">
        <is>
          <t>2015:France entière:Lait de vache:kt PB</t>
        </is>
      </c>
      <c r="D10378" s="4" t="inlineStr">
        <is>
          <t>determined</t>
        </is>
      </c>
      <c r="E10378" s="4" t="inlineStr">
        <is>
          <t>determined_by</t>
        </is>
      </c>
      <c r="F10378" s="4" t="inlineStr">
        <is>
          <t>Lactosérum concentré et en poudre -&gt; Débouchés (kt PB, 2015, France entière, Lait de vache)</t>
        </is>
      </c>
      <c r="G10378" s="4" t="inlineStr"/>
      <c r="H10378" s="4" t="inlineStr"/>
      <c r="I10378" s="4" t="n">
        <v>1</v>
      </c>
      <c r="J10378" s="4" t="inlineStr"/>
    </row>
    <row r="10379">
      <c r="A10379" s="4" t="inlineStr">
        <is>
          <t>Lactosérum concentré et en poudre</t>
        </is>
      </c>
      <c r="B10379" s="4" t="inlineStr">
        <is>
          <t>Débouchés</t>
        </is>
      </c>
      <c r="C10379" s="4" t="inlineStr">
        <is>
          <t>2015:France entière:Lait de vache:kt PB</t>
        </is>
      </c>
      <c r="D10379" s="4" t="inlineStr">
        <is>
          <t>determined</t>
        </is>
      </c>
      <c r="E10379" s="4" t="inlineStr">
        <is>
          <t>aggregation</t>
        </is>
      </c>
      <c r="F10379" s="4" t="inlineStr">
        <is>
          <t>Débouchés</t>
        </is>
      </c>
      <c r="G10379" s="4" t="inlineStr">
        <is>
          <t>Lactosérum concentré et en poudre</t>
        </is>
      </c>
      <c r="H10379" s="4" t="inlineStr"/>
      <c r="I10379" s="4" t="inlineStr"/>
      <c r="J10379" s="4" t="inlineStr">
        <is>
          <t>combinee</t>
        </is>
      </c>
    </row>
    <row r="10380">
      <c r="A10380" s="4" t="inlineStr">
        <is>
          <t>Lactosérum concentré et en poudre</t>
        </is>
      </c>
      <c r="B10380" s="4" t="inlineStr">
        <is>
          <t>Débouchés</t>
        </is>
      </c>
      <c r="C10380" s="4" t="inlineStr">
        <is>
          <t>2015:France entière:Lait de vache:kt PB</t>
        </is>
      </c>
      <c r="D10380" s="4" t="inlineStr">
        <is>
          <t>determined</t>
        </is>
      </c>
      <c r="E10380" s="4" t="inlineStr">
        <is>
          <t>aggregation</t>
        </is>
      </c>
      <c r="F10380" s="4" t="inlineStr">
        <is>
          <t>Alimentation humaine</t>
        </is>
      </c>
      <c r="G10380" s="4" t="inlineStr">
        <is>
          <t>Lactosérum concentré et en poudre</t>
        </is>
      </c>
      <c r="H10380" s="4" t="inlineStr"/>
      <c r="I10380" s="4" t="inlineStr"/>
      <c r="J10380" s="4" t="inlineStr">
        <is>
          <t>combinee</t>
        </is>
      </c>
    </row>
    <row r="10381">
      <c r="A10381" s="4" t="inlineStr">
        <is>
          <t>Lactosérum concentré et en poudre</t>
        </is>
      </c>
      <c r="B10381" s="4" t="inlineStr">
        <is>
          <t>Débouchés</t>
        </is>
      </c>
      <c r="C10381" s="4" t="inlineStr">
        <is>
          <t>2015:France entière:Lait de vache:kt PB</t>
        </is>
      </c>
      <c r="D10381" s="4" t="inlineStr">
        <is>
          <t>determined</t>
        </is>
      </c>
      <c r="E10381" s="4" t="inlineStr">
        <is>
          <t>aggregation</t>
        </is>
      </c>
      <c r="F10381" s="4" t="inlineStr">
        <is>
          <t>Lactosérum concentré et en poudre</t>
        </is>
      </c>
      <c r="G10381" s="4" t="inlineStr">
        <is>
          <t>Alimentation animale</t>
        </is>
      </c>
      <c r="H10381" s="4" t="inlineStr"/>
      <c r="I10381" s="4" t="inlineStr"/>
      <c r="J10381" s="4" t="inlineStr">
        <is>
          <t>combinee</t>
        </is>
      </c>
    </row>
    <row r="10382">
      <c r="A10382" s="4" t="inlineStr">
        <is>
          <t>Lactosérum concentré et en poudre</t>
        </is>
      </c>
      <c r="B10382" s="4" t="inlineStr">
        <is>
          <t>Débouchés</t>
        </is>
      </c>
      <c r="C10382" s="4" t="inlineStr">
        <is>
          <t>2015:France entière:Lait de vache:kt PB</t>
        </is>
      </c>
      <c r="D10382" s="4" t="inlineStr">
        <is>
          <t>determined</t>
        </is>
      </c>
      <c r="E10382" s="4" t="inlineStr">
        <is>
          <t>aggregation</t>
        </is>
      </c>
      <c r="F10382" s="4" t="inlineStr">
        <is>
          <t>Lactosérum concentré et en poudre</t>
        </is>
      </c>
      <c r="G10382" s="4" t="inlineStr">
        <is>
          <t>Autres IAA</t>
        </is>
      </c>
      <c r="H10382" s="4" t="inlineStr"/>
      <c r="I10382" s="4" t="inlineStr"/>
      <c r="J10382" s="4" t="inlineStr">
        <is>
          <t>combinee</t>
        </is>
      </c>
    </row>
    <row r="10383">
      <c r="A10383" s="4" t="inlineStr">
        <is>
          <t>Lactosérum concentré et en poudre</t>
        </is>
      </c>
      <c r="B10383" s="4" t="inlineStr">
        <is>
          <t>Débouchés</t>
        </is>
      </c>
      <c r="C10383" s="4" t="inlineStr">
        <is>
          <t>2015:France entière:Lait de vache:kt PB</t>
        </is>
      </c>
      <c r="D10383" s="4" t="inlineStr">
        <is>
          <t>determined</t>
        </is>
      </c>
      <c r="E10383" s="4" t="inlineStr">
        <is>
          <t>aggregation</t>
        </is>
      </c>
      <c r="F10383" s="4" t="inlineStr">
        <is>
          <t>Alimentation animale</t>
        </is>
      </c>
      <c r="G10383" s="4" t="inlineStr">
        <is>
          <t>Poudre de lactosérum</t>
        </is>
      </c>
      <c r="H10383" s="4" t="inlineStr"/>
      <c r="I10383" s="4" t="inlineStr"/>
      <c r="J10383" s="4" t="inlineStr">
        <is>
          <t>combinee</t>
        </is>
      </c>
    </row>
    <row r="10384">
      <c r="A10384" s="4" t="inlineStr">
        <is>
          <t>Lactosérum concentré et en poudre</t>
        </is>
      </c>
      <c r="B10384" s="4" t="inlineStr">
        <is>
          <t>Débouchés</t>
        </is>
      </c>
      <c r="C10384" s="4" t="inlineStr">
        <is>
          <t>2015:France entière:Lait de vache:kt PB</t>
        </is>
      </c>
      <c r="D10384" s="4" t="inlineStr">
        <is>
          <t>determined</t>
        </is>
      </c>
      <c r="E10384" s="4" t="inlineStr">
        <is>
          <t>aggregation</t>
        </is>
      </c>
      <c r="F10384" s="4" t="inlineStr">
        <is>
          <t>Alimentation animale</t>
        </is>
      </c>
      <c r="G10384" s="4" t="inlineStr">
        <is>
          <t>Lactosérum concentré</t>
        </is>
      </c>
      <c r="H10384" s="4" t="inlineStr"/>
      <c r="I10384" s="4" t="inlineStr"/>
      <c r="J10384" s="4" t="inlineStr">
        <is>
          <t>combinee</t>
        </is>
      </c>
    </row>
    <row r="10385">
      <c r="A10385" s="4" t="inlineStr">
        <is>
          <t>Lactosérum concentré et en poudre</t>
        </is>
      </c>
      <c r="B10385" s="4" t="inlineStr">
        <is>
          <t>Débouchés</t>
        </is>
      </c>
      <c r="C10385" s="4" t="inlineStr">
        <is>
          <t>2015:France entière:Lait de vache:kt PB</t>
        </is>
      </c>
      <c r="D10385" s="4" t="inlineStr">
        <is>
          <t>determined</t>
        </is>
      </c>
      <c r="E10385" s="4" t="inlineStr">
        <is>
          <t>mat_balance</t>
        </is>
      </c>
      <c r="F10385" s="4" t="inlineStr">
        <is>
          <t>Poudre de lactosérum</t>
        </is>
      </c>
      <c r="G10385" s="4" t="inlineStr"/>
      <c r="H10385" s="4" t="inlineStr"/>
      <c r="I10385" s="4" t="inlineStr"/>
      <c r="J10385" s="4" t="inlineStr">
        <is>
          <t>combinee</t>
        </is>
      </c>
    </row>
    <row r="10386">
      <c r="A10386" s="4" t="inlineStr">
        <is>
          <t>Lactosérum concentré et en poudre</t>
        </is>
      </c>
      <c r="B10386" s="4" t="inlineStr">
        <is>
          <t>Débouchés</t>
        </is>
      </c>
      <c r="C10386" s="4" t="inlineStr">
        <is>
          <t>2015:France entière:Lait de vache:kt PB</t>
        </is>
      </c>
      <c r="D10386" s="4" t="inlineStr">
        <is>
          <t>determined</t>
        </is>
      </c>
      <c r="E10386" s="4" t="inlineStr">
        <is>
          <t>equality</t>
        </is>
      </c>
      <c r="F10386" s="4" t="inlineStr">
        <is>
          <t>403</t>
        </is>
      </c>
      <c r="G10386" s="4" t="inlineStr"/>
      <c r="H10386" s="4" t="inlineStr">
        <is>
          <t>Poudre de lactosérum, 2015 : FAB / Autres IAA = 34.03 % / 65.97 % des usages ONRB de « Poudre de lactosérum »</t>
        </is>
      </c>
      <c r="I10386" s="4" t="inlineStr"/>
      <c r="J10386" s="4" t="inlineStr">
        <is>
          <t>combinee</t>
        </is>
      </c>
    </row>
    <row r="10387">
      <c r="A10387" s="4" t="inlineStr">
        <is>
          <t>Lactosérum concentré et en poudre</t>
        </is>
      </c>
      <c r="B10387" s="4" t="inlineStr">
        <is>
          <t>Débouchés</t>
        </is>
      </c>
      <c r="C10387" s="4" t="inlineStr">
        <is>
          <t>2019:France entière:Lait de vache:kt PB</t>
        </is>
      </c>
      <c r="D10387" s="4" t="inlineStr">
        <is>
          <t>determined</t>
        </is>
      </c>
      <c r="E10387" s="4" t="inlineStr">
        <is>
          <t>aggregation</t>
        </is>
      </c>
      <c r="F10387" s="4" t="inlineStr">
        <is>
          <t>Lactosérum concentré et en poudre</t>
        </is>
      </c>
      <c r="G10387" s="4" t="inlineStr">
        <is>
          <t>Débouchés</t>
        </is>
      </c>
      <c r="H10387" s="4" t="inlineStr"/>
      <c r="I10387" s="4" t="n">
        <v>1</v>
      </c>
      <c r="J10387" s="4" t="inlineStr"/>
    </row>
    <row r="10388">
      <c r="A10388" s="4" t="inlineStr">
        <is>
          <t>Lactosérum concentré et en poudre</t>
        </is>
      </c>
      <c r="B10388" s="4" t="inlineStr">
        <is>
          <t>Débouchés</t>
        </is>
      </c>
      <c r="C10388" s="4" t="inlineStr">
        <is>
          <t>2019:France entière:Lait de vache:kt PB</t>
        </is>
      </c>
      <c r="D10388" s="4" t="inlineStr">
        <is>
          <t>determined</t>
        </is>
      </c>
      <c r="E10388" s="4" t="inlineStr">
        <is>
          <t>aggregation</t>
        </is>
      </c>
      <c r="F10388" s="4" t="inlineStr">
        <is>
          <t>Débouchés</t>
        </is>
      </c>
      <c r="G10388" s="4" t="inlineStr">
        <is>
          <t>Lactosérum concentré et en poudre</t>
        </is>
      </c>
      <c r="H10388" s="4" t="inlineStr"/>
      <c r="I10388" s="4" t="n">
        <v>1</v>
      </c>
      <c r="J10388" s="4" t="inlineStr">
        <is>
          <t>calcule</t>
        </is>
      </c>
    </row>
    <row r="10389">
      <c r="A10389" s="4" t="inlineStr">
        <is>
          <t>Lactosérum concentré et en poudre</t>
        </is>
      </c>
      <c r="B10389" s="4" t="inlineStr">
        <is>
          <t>Débouchés</t>
        </is>
      </c>
      <c r="C10389" s="4" t="inlineStr">
        <is>
          <t>2019:France entière:Lait de vache:kt PB</t>
        </is>
      </c>
      <c r="D10389" s="4" t="inlineStr">
        <is>
          <t>determined</t>
        </is>
      </c>
      <c r="E10389" s="4" t="inlineStr">
        <is>
          <t>determined_by</t>
        </is>
      </c>
      <c r="F10389" s="4" t="inlineStr">
        <is>
          <t>Lactosérum concentré et en poudre -&gt; Débouchés (kt PB, 2019, France entière, Lait de vache)</t>
        </is>
      </c>
      <c r="G10389" s="4" t="inlineStr"/>
      <c r="H10389" s="4" t="inlineStr"/>
      <c r="I10389" s="4" t="n">
        <v>1</v>
      </c>
      <c r="J10389" s="4" t="inlineStr"/>
    </row>
    <row r="10390">
      <c r="A10390" s="4" t="inlineStr">
        <is>
          <t>Lactosérum concentré et en poudre</t>
        </is>
      </c>
      <c r="B10390" s="4" t="inlineStr">
        <is>
          <t>Débouchés</t>
        </is>
      </c>
      <c r="C10390" s="4" t="inlineStr">
        <is>
          <t>2019:France entière:Lait de vache:kt PB</t>
        </is>
      </c>
      <c r="D10390" s="4" t="inlineStr">
        <is>
          <t>determined</t>
        </is>
      </c>
      <c r="E10390" s="4" t="inlineStr">
        <is>
          <t>aggregation</t>
        </is>
      </c>
      <c r="F10390" s="4" t="inlineStr">
        <is>
          <t>Débouchés</t>
        </is>
      </c>
      <c r="G10390" s="4" t="inlineStr">
        <is>
          <t>Lactosérum concentré et en poudre</t>
        </is>
      </c>
      <c r="H10390" s="4" t="inlineStr"/>
      <c r="I10390" s="4" t="inlineStr"/>
      <c r="J10390" s="4" t="inlineStr">
        <is>
          <t>combinee</t>
        </is>
      </c>
    </row>
    <row r="10391">
      <c r="A10391" s="4" t="inlineStr">
        <is>
          <t>Lactosérum concentré et en poudre</t>
        </is>
      </c>
      <c r="B10391" s="4" t="inlineStr">
        <is>
          <t>Débouchés</t>
        </is>
      </c>
      <c r="C10391" s="4" t="inlineStr">
        <is>
          <t>2019:France entière:Lait de vache:kt PB</t>
        </is>
      </c>
      <c r="D10391" s="4" t="inlineStr">
        <is>
          <t>determined</t>
        </is>
      </c>
      <c r="E10391" s="4" t="inlineStr">
        <is>
          <t>aggregation</t>
        </is>
      </c>
      <c r="F10391" s="4" t="inlineStr">
        <is>
          <t>Alimentation humaine</t>
        </is>
      </c>
      <c r="G10391" s="4" t="inlineStr">
        <is>
          <t>Lactosérum concentré et en poudre</t>
        </is>
      </c>
      <c r="H10391" s="4" t="inlineStr"/>
      <c r="I10391" s="4" t="inlineStr"/>
      <c r="J10391" s="4" t="inlineStr">
        <is>
          <t>combinee</t>
        </is>
      </c>
    </row>
    <row r="10392">
      <c r="A10392" s="4" t="inlineStr">
        <is>
          <t>Lactosérum concentré et en poudre</t>
        </is>
      </c>
      <c r="B10392" s="4" t="inlineStr">
        <is>
          <t>Débouchés</t>
        </is>
      </c>
      <c r="C10392" s="4" t="inlineStr">
        <is>
          <t>2019:France entière:Lait de vache:kt PB</t>
        </is>
      </c>
      <c r="D10392" s="4" t="inlineStr">
        <is>
          <t>determined</t>
        </is>
      </c>
      <c r="E10392" s="4" t="inlineStr">
        <is>
          <t>aggregation</t>
        </is>
      </c>
      <c r="F10392" s="4" t="inlineStr">
        <is>
          <t>Lactosérum concentré et en poudre</t>
        </is>
      </c>
      <c r="G10392" s="4" t="inlineStr">
        <is>
          <t>Alimentation animale</t>
        </is>
      </c>
      <c r="H10392" s="4" t="inlineStr"/>
      <c r="I10392" s="4" t="inlineStr"/>
      <c r="J10392" s="4" t="inlineStr">
        <is>
          <t>combinee</t>
        </is>
      </c>
    </row>
    <row r="10393">
      <c r="A10393" s="4" t="inlineStr">
        <is>
          <t>Lactosérum concentré et en poudre</t>
        </is>
      </c>
      <c r="B10393" s="4" t="inlineStr">
        <is>
          <t>Débouchés</t>
        </is>
      </c>
      <c r="C10393" s="4" t="inlineStr">
        <is>
          <t>2019:France entière:Lait de vache:kt PB</t>
        </is>
      </c>
      <c r="D10393" s="4" t="inlineStr">
        <is>
          <t>determined</t>
        </is>
      </c>
      <c r="E10393" s="4" t="inlineStr">
        <is>
          <t>aggregation</t>
        </is>
      </c>
      <c r="F10393" s="4" t="inlineStr">
        <is>
          <t>Lactosérum concentré et en poudre</t>
        </is>
      </c>
      <c r="G10393" s="4" t="inlineStr">
        <is>
          <t>Autres IAA</t>
        </is>
      </c>
      <c r="H10393" s="4" t="inlineStr"/>
      <c r="I10393" s="4" t="inlineStr"/>
      <c r="J10393" s="4" t="inlineStr">
        <is>
          <t>combinee</t>
        </is>
      </c>
    </row>
    <row r="10394">
      <c r="A10394" s="4" t="inlineStr">
        <is>
          <t>Lactosérum concentré et en poudre</t>
        </is>
      </c>
      <c r="B10394" s="4" t="inlineStr">
        <is>
          <t>Débouchés</t>
        </is>
      </c>
      <c r="C10394" s="4" t="inlineStr">
        <is>
          <t>2019:France entière:Lait de vache:kt PB</t>
        </is>
      </c>
      <c r="D10394" s="4" t="inlineStr">
        <is>
          <t>determined</t>
        </is>
      </c>
      <c r="E10394" s="4" t="inlineStr">
        <is>
          <t>aggregation</t>
        </is>
      </c>
      <c r="F10394" s="4" t="inlineStr">
        <is>
          <t>Alimentation animale</t>
        </is>
      </c>
      <c r="G10394" s="4" t="inlineStr">
        <is>
          <t>Poudre de lactosérum</t>
        </is>
      </c>
      <c r="H10394" s="4" t="inlineStr"/>
      <c r="I10394" s="4" t="inlineStr"/>
      <c r="J10394" s="4" t="inlineStr">
        <is>
          <t>combinee</t>
        </is>
      </c>
    </row>
    <row r="10395">
      <c r="A10395" s="4" t="inlineStr">
        <is>
          <t>Lactosérum concentré et en poudre</t>
        </is>
      </c>
      <c r="B10395" s="4" t="inlineStr">
        <is>
          <t>Débouchés</t>
        </is>
      </c>
      <c r="C10395" s="4" t="inlineStr">
        <is>
          <t>2019:France entière:Lait de vache:kt PB</t>
        </is>
      </c>
      <c r="D10395" s="4" t="inlineStr">
        <is>
          <t>determined</t>
        </is>
      </c>
      <c r="E10395" s="4" t="inlineStr">
        <is>
          <t>aggregation</t>
        </is>
      </c>
      <c r="F10395" s="4" t="inlineStr">
        <is>
          <t>Alimentation animale</t>
        </is>
      </c>
      <c r="G10395" s="4" t="inlineStr">
        <is>
          <t>Lactosérum concentré</t>
        </is>
      </c>
      <c r="H10395" s="4" t="inlineStr"/>
      <c r="I10395" s="4" t="inlineStr"/>
      <c r="J10395" s="4" t="inlineStr">
        <is>
          <t>combinee</t>
        </is>
      </c>
    </row>
    <row r="10396">
      <c r="A10396" s="4" t="inlineStr">
        <is>
          <t>Lactosérum concentré et en poudre</t>
        </is>
      </c>
      <c r="B10396" s="4" t="inlineStr">
        <is>
          <t>Débouchés</t>
        </is>
      </c>
      <c r="C10396" s="4" t="inlineStr">
        <is>
          <t>2019:France entière:Lait de vache:kt PB</t>
        </is>
      </c>
      <c r="D10396" s="4" t="inlineStr">
        <is>
          <t>determined</t>
        </is>
      </c>
      <c r="E10396" s="4" t="inlineStr">
        <is>
          <t>mat_balance</t>
        </is>
      </c>
      <c r="F10396" s="4" t="inlineStr">
        <is>
          <t>Poudre de lactosérum</t>
        </is>
      </c>
      <c r="G10396" s="4" t="inlineStr"/>
      <c r="H10396" s="4" t="inlineStr"/>
      <c r="I10396" s="4" t="inlineStr"/>
      <c r="J10396" s="4" t="inlineStr">
        <is>
          <t>combinee</t>
        </is>
      </c>
    </row>
    <row r="10397">
      <c r="A10397" s="4" t="inlineStr">
        <is>
          <t>Lactosérum concentré et en poudre</t>
        </is>
      </c>
      <c r="B10397" s="4" t="inlineStr">
        <is>
          <t>Débouchés</t>
        </is>
      </c>
      <c r="C10397" s="4" t="inlineStr">
        <is>
          <t>2019:France entière:Lait de vache:kt PB</t>
        </is>
      </c>
      <c r="D10397" s="4" t="inlineStr">
        <is>
          <t>determined</t>
        </is>
      </c>
      <c r="E10397" s="4" t="inlineStr">
        <is>
          <t>equality</t>
        </is>
      </c>
      <c r="F10397" s="4" t="inlineStr">
        <is>
          <t>404</t>
        </is>
      </c>
      <c r="G10397" s="4" t="inlineStr"/>
      <c r="H10397" s="4" t="inlineStr">
        <is>
          <t>Poudre de lactosérum, 2019 : FAB / Autres IAA = 34.03 % / 65.97 % des usages ONRB de « Poudre de lactosérum »</t>
        </is>
      </c>
      <c r="I10397" s="4" t="inlineStr"/>
      <c r="J10397" s="4" t="inlineStr">
        <is>
          <t>combinee</t>
        </is>
      </c>
    </row>
    <row r="10398">
      <c r="A10398" s="4" t="inlineStr">
        <is>
          <t>Lactosérum concentré et en poudre</t>
        </is>
      </c>
      <c r="B10398" s="4" t="inlineStr">
        <is>
          <t>Débouchés</t>
        </is>
      </c>
      <c r="C10398" s="4" t="inlineStr">
        <is>
          <t>2023:France entière:Lait de vache:kt PB</t>
        </is>
      </c>
      <c r="D10398" s="4" t="inlineStr">
        <is>
          <t>determined</t>
        </is>
      </c>
      <c r="E10398" s="4" t="inlineStr">
        <is>
          <t>aggregation</t>
        </is>
      </c>
      <c r="F10398" s="4" t="inlineStr">
        <is>
          <t>Lactosérum concentré et en poudre</t>
        </is>
      </c>
      <c r="G10398" s="4" t="inlineStr">
        <is>
          <t>Débouchés</t>
        </is>
      </c>
      <c r="H10398" s="4" t="inlineStr"/>
      <c r="I10398" s="4" t="n">
        <v>1</v>
      </c>
      <c r="J10398" s="4" t="inlineStr"/>
    </row>
    <row r="10399">
      <c r="A10399" s="4" t="inlineStr">
        <is>
          <t>Lactosérum concentré et en poudre</t>
        </is>
      </c>
      <c r="B10399" s="4" t="inlineStr">
        <is>
          <t>Débouchés</t>
        </is>
      </c>
      <c r="C10399" s="4" t="inlineStr">
        <is>
          <t>2023:France entière:Lait de vache:kt PB</t>
        </is>
      </c>
      <c r="D10399" s="4" t="inlineStr">
        <is>
          <t>determined</t>
        </is>
      </c>
      <c r="E10399" s="4" t="inlineStr">
        <is>
          <t>aggregation</t>
        </is>
      </c>
      <c r="F10399" s="4" t="inlineStr">
        <is>
          <t>Débouchés</t>
        </is>
      </c>
      <c r="G10399" s="4" t="inlineStr">
        <is>
          <t>Lactosérum concentré et en poudre</t>
        </is>
      </c>
      <c r="H10399" s="4" t="inlineStr"/>
      <c r="I10399" s="4" t="n">
        <v>1</v>
      </c>
      <c r="J10399" s="4" t="inlineStr"/>
    </row>
    <row r="10400">
      <c r="A10400" s="4" t="inlineStr">
        <is>
          <t>Lactosérum concentré et en poudre</t>
        </is>
      </c>
      <c r="B10400" s="4" t="inlineStr">
        <is>
          <t>Débouchés</t>
        </is>
      </c>
      <c r="C10400" s="4" t="inlineStr">
        <is>
          <t>2023:France entière:Lait de vache:kt PB</t>
        </is>
      </c>
      <c r="D10400" s="4" t="inlineStr">
        <is>
          <t>determined</t>
        </is>
      </c>
      <c r="E10400" s="4" t="inlineStr">
        <is>
          <t>determined_by</t>
        </is>
      </c>
      <c r="F10400" s="4" t="inlineStr">
        <is>
          <t>Lactosérum concentré et en poudre -&gt; Débouchés (kt PB, 2023, France entière, Lait de vache)</t>
        </is>
      </c>
      <c r="G10400" s="4" t="inlineStr"/>
      <c r="H10400" s="4" t="inlineStr"/>
      <c r="I10400" s="4" t="n">
        <v>1</v>
      </c>
      <c r="J10400" s="4" t="inlineStr"/>
    </row>
    <row r="10401">
      <c r="A10401" s="4" t="inlineStr">
        <is>
          <t>Poudre de lactosérum</t>
        </is>
      </c>
      <c r="B10401" s="4" t="inlineStr">
        <is>
          <t>Débouchés</t>
        </is>
      </c>
      <c r="C10401" s="4" t="inlineStr">
        <is>
          <t>2015:France entière:Lait de vache:kt PB</t>
        </is>
      </c>
      <c r="D10401" s="4" t="inlineStr">
        <is>
          <t>determined</t>
        </is>
      </c>
      <c r="E10401" s="4" t="inlineStr">
        <is>
          <t>aggregation</t>
        </is>
      </c>
      <c r="F10401" s="4" t="inlineStr">
        <is>
          <t>Lactosérum concentré et en poudre</t>
        </is>
      </c>
      <c r="G10401" s="4" t="inlineStr">
        <is>
          <t>Débouchés</t>
        </is>
      </c>
      <c r="H10401" s="4" t="inlineStr"/>
      <c r="I10401" s="4" t="n">
        <v>-1</v>
      </c>
      <c r="J10401" s="4" t="inlineStr"/>
    </row>
    <row r="10402">
      <c r="A10402" s="4" t="inlineStr">
        <is>
          <t>Poudre de lactosérum</t>
        </is>
      </c>
      <c r="B10402" s="4" t="inlineStr">
        <is>
          <t>Débouchés</t>
        </is>
      </c>
      <c r="C10402" s="4" t="inlineStr">
        <is>
          <t>2015:France entière:Lait de vache:kt PB</t>
        </is>
      </c>
      <c r="D10402" s="4" t="inlineStr">
        <is>
          <t>determined</t>
        </is>
      </c>
      <c r="E10402" s="4" t="inlineStr">
        <is>
          <t>aggregation</t>
        </is>
      </c>
      <c r="F10402" s="4" t="inlineStr">
        <is>
          <t>Débouchés</t>
        </is>
      </c>
      <c r="G10402" s="4" t="inlineStr">
        <is>
          <t>Poudre de lactosérum</t>
        </is>
      </c>
      <c r="H10402" s="4" t="inlineStr"/>
      <c r="I10402" s="4" t="n">
        <v>1</v>
      </c>
      <c r="J10402" s="4" t="inlineStr">
        <is>
          <t>calcule</t>
        </is>
      </c>
    </row>
    <row r="10403">
      <c r="A10403" s="4" t="inlineStr">
        <is>
          <t>Poudre de lactosérum</t>
        </is>
      </c>
      <c r="B10403" s="4" t="inlineStr">
        <is>
          <t>Débouchés</t>
        </is>
      </c>
      <c r="C10403" s="4" t="inlineStr">
        <is>
          <t>2015:France entière:Lait de vache:kt PB</t>
        </is>
      </c>
      <c r="D10403" s="4" t="inlineStr">
        <is>
          <t>determined</t>
        </is>
      </c>
      <c r="E10403" s="4" t="inlineStr">
        <is>
          <t>determined_by</t>
        </is>
      </c>
      <c r="F10403" s="4" t="inlineStr">
        <is>
          <t>Poudre de lactosérum -&gt; Débouchés (kt PB, 2015, France entière, Lait de vache)</t>
        </is>
      </c>
      <c r="G10403" s="4" t="inlineStr"/>
      <c r="H10403" s="4" t="inlineStr"/>
      <c r="I10403" s="4" t="n">
        <v>1</v>
      </c>
      <c r="J10403" s="4" t="inlineStr"/>
    </row>
    <row r="10404">
      <c r="A10404" s="4" t="inlineStr">
        <is>
          <t>Poudre de lactosérum</t>
        </is>
      </c>
      <c r="B10404" s="4" t="inlineStr">
        <is>
          <t>Débouchés</t>
        </is>
      </c>
      <c r="C10404" s="4" t="inlineStr">
        <is>
          <t>2015:France entière:Lait de vache:kt PB</t>
        </is>
      </c>
      <c r="D10404" s="4" t="inlineStr">
        <is>
          <t>determined</t>
        </is>
      </c>
      <c r="E10404" s="4" t="inlineStr">
        <is>
          <t>aggregation</t>
        </is>
      </c>
      <c r="F10404" s="4" t="inlineStr">
        <is>
          <t>Débouchés</t>
        </is>
      </c>
      <c r="G10404" s="4" t="inlineStr">
        <is>
          <t>Poudre de lactosérum</t>
        </is>
      </c>
      <c r="H10404" s="4" t="inlineStr"/>
      <c r="I10404" s="4" t="inlineStr"/>
      <c r="J10404" s="4" t="inlineStr">
        <is>
          <t>combinee</t>
        </is>
      </c>
    </row>
    <row r="10405">
      <c r="A10405" s="4" t="inlineStr">
        <is>
          <t>Poudre de lactosérum</t>
        </is>
      </c>
      <c r="B10405" s="4" t="inlineStr">
        <is>
          <t>Débouchés</t>
        </is>
      </c>
      <c r="C10405" s="4" t="inlineStr">
        <is>
          <t>2015:France entière:Lait de vache:kt PB</t>
        </is>
      </c>
      <c r="D10405" s="4" t="inlineStr">
        <is>
          <t>determined</t>
        </is>
      </c>
      <c r="E10405" s="4" t="inlineStr">
        <is>
          <t>aggregation</t>
        </is>
      </c>
      <c r="F10405" s="4" t="inlineStr">
        <is>
          <t>Alimentation humaine</t>
        </is>
      </c>
      <c r="G10405" s="4" t="inlineStr">
        <is>
          <t>Poudre de lactosérum</t>
        </is>
      </c>
      <c r="H10405" s="4" t="inlineStr"/>
      <c r="I10405" s="4" t="inlineStr"/>
      <c r="J10405" s="4" t="inlineStr">
        <is>
          <t>combinee</t>
        </is>
      </c>
    </row>
    <row r="10406">
      <c r="A10406" s="4" t="inlineStr">
        <is>
          <t>Poudre de lactosérum</t>
        </is>
      </c>
      <c r="B10406" s="4" t="inlineStr">
        <is>
          <t>Débouchés</t>
        </is>
      </c>
      <c r="C10406" s="4" t="inlineStr">
        <is>
          <t>2015:France entière:Lait de vache:kt PB</t>
        </is>
      </c>
      <c r="D10406" s="4" t="inlineStr">
        <is>
          <t>determined</t>
        </is>
      </c>
      <c r="E10406" s="4" t="inlineStr">
        <is>
          <t>aggregation</t>
        </is>
      </c>
      <c r="F10406" s="4" t="inlineStr">
        <is>
          <t>Alimentation animale</t>
        </is>
      </c>
      <c r="G10406" s="4" t="inlineStr">
        <is>
          <t>Poudre de lactosérum</t>
        </is>
      </c>
      <c r="H10406" s="4" t="inlineStr"/>
      <c r="I10406" s="4" t="inlineStr"/>
      <c r="J10406" s="4" t="inlineStr">
        <is>
          <t>combinee</t>
        </is>
      </c>
    </row>
    <row r="10407">
      <c r="A10407" s="4" t="inlineStr">
        <is>
          <t>Poudre de lactosérum</t>
        </is>
      </c>
      <c r="B10407" s="4" t="inlineStr">
        <is>
          <t>Débouchés</t>
        </is>
      </c>
      <c r="C10407" s="4" t="inlineStr">
        <is>
          <t>2015:France entière:Lait de vache:kt PB</t>
        </is>
      </c>
      <c r="D10407" s="4" t="inlineStr">
        <is>
          <t>determined</t>
        </is>
      </c>
      <c r="E10407" s="4" t="inlineStr">
        <is>
          <t>mat_balance</t>
        </is>
      </c>
      <c r="F10407" s="4" t="inlineStr">
        <is>
          <t>Poudre de lactosérum</t>
        </is>
      </c>
      <c r="G10407" s="4" t="inlineStr"/>
      <c r="H10407" s="4" t="inlineStr"/>
      <c r="I10407" s="4" t="inlineStr"/>
      <c r="J10407" s="4" t="inlineStr">
        <is>
          <t>combinee</t>
        </is>
      </c>
    </row>
    <row r="10408">
      <c r="A10408" s="4" t="inlineStr">
        <is>
          <t>Poudre de lactosérum</t>
        </is>
      </c>
      <c r="B10408" s="4" t="inlineStr">
        <is>
          <t>Débouchés</t>
        </is>
      </c>
      <c r="C10408" s="4" t="inlineStr">
        <is>
          <t>2015:France entière:Lait de vache:kt PB</t>
        </is>
      </c>
      <c r="D10408" s="4" t="inlineStr">
        <is>
          <t>determined</t>
        </is>
      </c>
      <c r="E10408" s="4" t="inlineStr">
        <is>
          <t>equality</t>
        </is>
      </c>
      <c r="F10408" s="4" t="inlineStr">
        <is>
          <t>403</t>
        </is>
      </c>
      <c r="G10408" s="4" t="inlineStr"/>
      <c r="H10408" s="4" t="inlineStr">
        <is>
          <t>Poudre de lactosérum, 2015 : FAB / Autres IAA = 34.03 % / 65.97 % des usages ONRB de « Poudre de lactosérum »</t>
        </is>
      </c>
      <c r="I10408" s="4" t="inlineStr"/>
      <c r="J10408" s="4" t="inlineStr">
        <is>
          <t>combinee</t>
        </is>
      </c>
    </row>
    <row r="10409">
      <c r="A10409" s="4" t="inlineStr">
        <is>
          <t>Poudre de lactosérum</t>
        </is>
      </c>
      <c r="B10409" s="4" t="inlineStr">
        <is>
          <t>Débouchés</t>
        </is>
      </c>
      <c r="C10409" s="4" t="inlineStr">
        <is>
          <t>2019:France entière:Lait de vache:kt PB</t>
        </is>
      </c>
      <c r="D10409" s="4" t="inlineStr">
        <is>
          <t>determined</t>
        </is>
      </c>
      <c r="E10409" s="4" t="inlineStr">
        <is>
          <t>aggregation</t>
        </is>
      </c>
      <c r="F10409" s="4" t="inlineStr">
        <is>
          <t>Lactosérum concentré et en poudre</t>
        </is>
      </c>
      <c r="G10409" s="4" t="inlineStr">
        <is>
          <t>Débouchés</t>
        </is>
      </c>
      <c r="H10409" s="4" t="inlineStr"/>
      <c r="I10409" s="4" t="n">
        <v>-1</v>
      </c>
      <c r="J10409" s="4" t="inlineStr"/>
    </row>
    <row r="10410">
      <c r="A10410" s="4" t="inlineStr">
        <is>
          <t>Poudre de lactosérum</t>
        </is>
      </c>
      <c r="B10410" s="4" t="inlineStr">
        <is>
          <t>Débouchés</t>
        </is>
      </c>
      <c r="C10410" s="4" t="inlineStr">
        <is>
          <t>2019:France entière:Lait de vache:kt PB</t>
        </is>
      </c>
      <c r="D10410" s="4" t="inlineStr">
        <is>
          <t>determined</t>
        </is>
      </c>
      <c r="E10410" s="4" t="inlineStr">
        <is>
          <t>aggregation</t>
        </is>
      </c>
      <c r="F10410" s="4" t="inlineStr">
        <is>
          <t>Débouchés</t>
        </is>
      </c>
      <c r="G10410" s="4" t="inlineStr">
        <is>
          <t>Poudre de lactosérum</t>
        </is>
      </c>
      <c r="H10410" s="4" t="inlineStr"/>
      <c r="I10410" s="4" t="n">
        <v>1</v>
      </c>
      <c r="J10410" s="4" t="inlineStr">
        <is>
          <t>calcule</t>
        </is>
      </c>
    </row>
    <row r="10411">
      <c r="A10411" s="4" t="inlineStr">
        <is>
          <t>Poudre de lactosérum</t>
        </is>
      </c>
      <c r="B10411" s="4" t="inlineStr">
        <is>
          <t>Débouchés</t>
        </is>
      </c>
      <c r="C10411" s="4" t="inlineStr">
        <is>
          <t>2019:France entière:Lait de vache:kt PB</t>
        </is>
      </c>
      <c r="D10411" s="4" t="inlineStr">
        <is>
          <t>determined</t>
        </is>
      </c>
      <c r="E10411" s="4" t="inlineStr">
        <is>
          <t>determined_by</t>
        </is>
      </c>
      <c r="F10411" s="4" t="inlineStr">
        <is>
          <t>Poudre de lactosérum -&gt; Débouchés (kt PB, 2019, France entière, Lait de vache)</t>
        </is>
      </c>
      <c r="G10411" s="4" t="inlineStr"/>
      <c r="H10411" s="4" t="inlineStr"/>
      <c r="I10411" s="4" t="n">
        <v>1</v>
      </c>
      <c r="J10411" s="4" t="inlineStr"/>
    </row>
    <row r="10412">
      <c r="A10412" s="4" t="inlineStr">
        <is>
          <t>Poudre de lactosérum</t>
        </is>
      </c>
      <c r="B10412" s="4" t="inlineStr">
        <is>
          <t>Débouchés</t>
        </is>
      </c>
      <c r="C10412" s="4" t="inlineStr">
        <is>
          <t>2019:France entière:Lait de vache:kt PB</t>
        </is>
      </c>
      <c r="D10412" s="4" t="inlineStr">
        <is>
          <t>determined</t>
        </is>
      </c>
      <c r="E10412" s="4" t="inlineStr">
        <is>
          <t>aggregation</t>
        </is>
      </c>
      <c r="F10412" s="4" t="inlineStr">
        <is>
          <t>Débouchés</t>
        </is>
      </c>
      <c r="G10412" s="4" t="inlineStr">
        <is>
          <t>Poudre de lactosérum</t>
        </is>
      </c>
      <c r="H10412" s="4" t="inlineStr"/>
      <c r="I10412" s="4" t="inlineStr"/>
      <c r="J10412" s="4" t="inlineStr">
        <is>
          <t>combinee</t>
        </is>
      </c>
    </row>
    <row r="10413">
      <c r="A10413" s="4" t="inlineStr">
        <is>
          <t>Poudre de lactosérum</t>
        </is>
      </c>
      <c r="B10413" s="4" t="inlineStr">
        <is>
          <t>Débouchés</t>
        </is>
      </c>
      <c r="C10413" s="4" t="inlineStr">
        <is>
          <t>2019:France entière:Lait de vache:kt PB</t>
        </is>
      </c>
      <c r="D10413" s="4" t="inlineStr">
        <is>
          <t>determined</t>
        </is>
      </c>
      <c r="E10413" s="4" t="inlineStr">
        <is>
          <t>aggregation</t>
        </is>
      </c>
      <c r="F10413" s="4" t="inlineStr">
        <is>
          <t>Alimentation humaine</t>
        </is>
      </c>
      <c r="G10413" s="4" t="inlineStr">
        <is>
          <t>Poudre de lactosérum</t>
        </is>
      </c>
      <c r="H10413" s="4" t="inlineStr"/>
      <c r="I10413" s="4" t="inlineStr"/>
      <c r="J10413" s="4" t="inlineStr">
        <is>
          <t>combinee</t>
        </is>
      </c>
    </row>
    <row r="10414">
      <c r="A10414" s="4" t="inlineStr">
        <is>
          <t>Poudre de lactosérum</t>
        </is>
      </c>
      <c r="B10414" s="4" t="inlineStr">
        <is>
          <t>Débouchés</t>
        </is>
      </c>
      <c r="C10414" s="4" t="inlineStr">
        <is>
          <t>2019:France entière:Lait de vache:kt PB</t>
        </is>
      </c>
      <c r="D10414" s="4" t="inlineStr">
        <is>
          <t>determined</t>
        </is>
      </c>
      <c r="E10414" s="4" t="inlineStr">
        <is>
          <t>aggregation</t>
        </is>
      </c>
      <c r="F10414" s="4" t="inlineStr">
        <is>
          <t>Alimentation animale</t>
        </is>
      </c>
      <c r="G10414" s="4" t="inlineStr">
        <is>
          <t>Poudre de lactosérum</t>
        </is>
      </c>
      <c r="H10414" s="4" t="inlineStr"/>
      <c r="I10414" s="4" t="inlineStr"/>
      <c r="J10414" s="4" t="inlineStr">
        <is>
          <t>combinee</t>
        </is>
      </c>
    </row>
    <row r="10415">
      <c r="A10415" s="4" t="inlineStr">
        <is>
          <t>Poudre de lactosérum</t>
        </is>
      </c>
      <c r="B10415" s="4" t="inlineStr">
        <is>
          <t>Débouchés</t>
        </is>
      </c>
      <c r="C10415" s="4" t="inlineStr">
        <is>
          <t>2019:France entière:Lait de vache:kt PB</t>
        </is>
      </c>
      <c r="D10415" s="4" t="inlineStr">
        <is>
          <t>determined</t>
        </is>
      </c>
      <c r="E10415" s="4" t="inlineStr">
        <is>
          <t>mat_balance</t>
        </is>
      </c>
      <c r="F10415" s="4" t="inlineStr">
        <is>
          <t>Poudre de lactosérum</t>
        </is>
      </c>
      <c r="G10415" s="4" t="inlineStr"/>
      <c r="H10415" s="4" t="inlineStr"/>
      <c r="I10415" s="4" t="inlineStr"/>
      <c r="J10415" s="4" t="inlineStr">
        <is>
          <t>combinee</t>
        </is>
      </c>
    </row>
    <row r="10416">
      <c r="A10416" s="4" t="inlineStr">
        <is>
          <t>Poudre de lactosérum</t>
        </is>
      </c>
      <c r="B10416" s="4" t="inlineStr">
        <is>
          <t>Débouchés</t>
        </is>
      </c>
      <c r="C10416" s="4" t="inlineStr">
        <is>
          <t>2019:France entière:Lait de vache:kt PB</t>
        </is>
      </c>
      <c r="D10416" s="4" t="inlineStr">
        <is>
          <t>determined</t>
        </is>
      </c>
      <c r="E10416" s="4" t="inlineStr">
        <is>
          <t>equality</t>
        </is>
      </c>
      <c r="F10416" s="4" t="inlineStr">
        <is>
          <t>404</t>
        </is>
      </c>
      <c r="G10416" s="4" t="inlineStr"/>
      <c r="H10416" s="4" t="inlineStr">
        <is>
          <t>Poudre de lactosérum, 2019 : FAB / Autres IAA = 34.03 % / 65.97 % des usages ONRB de « Poudre de lactosérum »</t>
        </is>
      </c>
      <c r="I10416" s="4" t="inlineStr"/>
      <c r="J10416" s="4" t="inlineStr">
        <is>
          <t>combinee</t>
        </is>
      </c>
    </row>
    <row r="10417">
      <c r="A10417" s="4" t="inlineStr">
        <is>
          <t>Poudre de lactosérum</t>
        </is>
      </c>
      <c r="B10417" s="4" t="inlineStr">
        <is>
          <t>Débouchés</t>
        </is>
      </c>
      <c r="C10417" s="4" t="inlineStr">
        <is>
          <t>2023:France entière:Lait de vache:kt PB</t>
        </is>
      </c>
      <c r="D10417" s="4" t="inlineStr">
        <is>
          <t>free</t>
        </is>
      </c>
      <c r="E10417" s="4" t="inlineStr">
        <is>
          <t>aggregation</t>
        </is>
      </c>
      <c r="F10417" s="4" t="inlineStr">
        <is>
          <t>Lactosérum concentré et en poudre</t>
        </is>
      </c>
      <c r="G10417" s="4" t="inlineStr">
        <is>
          <t>Débouchés</t>
        </is>
      </c>
      <c r="H10417" s="4" t="inlineStr"/>
      <c r="I10417" s="4" t="n">
        <v>-1</v>
      </c>
      <c r="J10417" s="4" t="inlineStr">
        <is>
          <t>borne max</t>
        </is>
      </c>
    </row>
    <row r="10418">
      <c r="A10418" s="4" t="inlineStr">
        <is>
          <t>Poudre de lactosérum</t>
        </is>
      </c>
      <c r="B10418" s="4" t="inlineStr">
        <is>
          <t>Débouchés</t>
        </is>
      </c>
      <c r="C10418" s="4" t="inlineStr">
        <is>
          <t>2023:France entière:Lait de vache:kt PB</t>
        </is>
      </c>
      <c r="D10418" s="4" t="inlineStr">
        <is>
          <t>free</t>
        </is>
      </c>
      <c r="E10418" s="4" t="inlineStr">
        <is>
          <t>aggregation</t>
        </is>
      </c>
      <c r="F10418" s="4" t="inlineStr">
        <is>
          <t>Débouchés</t>
        </is>
      </c>
      <c r="G10418" s="4" t="inlineStr">
        <is>
          <t>Poudre de lactosérum</t>
        </is>
      </c>
      <c r="H10418" s="4" t="inlineStr"/>
      <c r="I10418" s="4" t="n">
        <v>1</v>
      </c>
      <c r="J10418" s="4" t="inlineStr">
        <is>
          <t>borne min</t>
        </is>
      </c>
    </row>
    <row r="10419">
      <c r="A10419" s="4" t="inlineStr">
        <is>
          <t>Lactose</t>
        </is>
      </c>
      <c r="B10419" s="4" t="inlineStr">
        <is>
          <t>Débouchés</t>
        </is>
      </c>
      <c r="C10419" s="4" t="inlineStr">
        <is>
          <t>2015:France entière:Lait de vache:kt PB</t>
        </is>
      </c>
      <c r="D10419" s="4" t="inlineStr">
        <is>
          <t>determined</t>
        </is>
      </c>
      <c r="E10419" s="4" t="inlineStr">
        <is>
          <t>aggregation</t>
        </is>
      </c>
      <c r="F10419" s="4" t="inlineStr">
        <is>
          <t>Débouchés</t>
        </is>
      </c>
      <c r="G10419" s="4" t="inlineStr">
        <is>
          <t>Lactose</t>
        </is>
      </c>
      <c r="H10419" s="4" t="inlineStr"/>
      <c r="I10419" s="4" t="n">
        <v>1</v>
      </c>
      <c r="J10419" s="4" t="inlineStr">
        <is>
          <t>calcule</t>
        </is>
      </c>
    </row>
    <row r="10420">
      <c r="A10420" s="4" t="inlineStr">
        <is>
          <t>Lactose</t>
        </is>
      </c>
      <c r="B10420" s="4" t="inlineStr">
        <is>
          <t>Débouchés</t>
        </is>
      </c>
      <c r="C10420" s="4" t="inlineStr">
        <is>
          <t>2015:France entière:Lait de vache:kt PB</t>
        </is>
      </c>
      <c r="D10420" s="4" t="inlineStr">
        <is>
          <t>determined</t>
        </is>
      </c>
      <c r="E10420" s="4" t="inlineStr">
        <is>
          <t>determined_by</t>
        </is>
      </c>
      <c r="F10420" s="4" t="inlineStr">
        <is>
          <t>Lactose -&gt; Débouchés (kt PB, 2015, France entière, Lait de vache)</t>
        </is>
      </c>
      <c r="G10420" s="4" t="inlineStr"/>
      <c r="H10420" s="4" t="inlineStr"/>
      <c r="I10420" s="4" t="n">
        <v>1</v>
      </c>
      <c r="J10420" s="4" t="inlineStr"/>
    </row>
    <row r="10421">
      <c r="A10421" s="4" t="inlineStr">
        <is>
          <t>Lactose</t>
        </is>
      </c>
      <c r="B10421" s="4" t="inlineStr">
        <is>
          <t>Débouchés</t>
        </is>
      </c>
      <c r="C10421" s="4" t="inlineStr">
        <is>
          <t>2015:France entière:Lait de vache:kt PB</t>
        </is>
      </c>
      <c r="D10421" s="4" t="inlineStr">
        <is>
          <t>determined</t>
        </is>
      </c>
      <c r="E10421" s="4" t="inlineStr">
        <is>
          <t>aggregation</t>
        </is>
      </c>
      <c r="F10421" s="4" t="inlineStr">
        <is>
          <t>Débouchés</t>
        </is>
      </c>
      <c r="G10421" s="4" t="inlineStr">
        <is>
          <t>Lactose</t>
        </is>
      </c>
      <c r="H10421" s="4" t="inlineStr"/>
      <c r="I10421" s="4" t="inlineStr"/>
      <c r="J10421" s="4" t="inlineStr">
        <is>
          <t>combinee</t>
        </is>
      </c>
    </row>
    <row r="10422">
      <c r="A10422" s="4" t="inlineStr">
        <is>
          <t>Lactose</t>
        </is>
      </c>
      <c r="B10422" s="4" t="inlineStr">
        <is>
          <t>Débouchés</t>
        </is>
      </c>
      <c r="C10422" s="4" t="inlineStr">
        <is>
          <t>2015:France entière:Lait de vache:kt PB</t>
        </is>
      </c>
      <c r="D10422" s="4" t="inlineStr">
        <is>
          <t>determined</t>
        </is>
      </c>
      <c r="E10422" s="4" t="inlineStr">
        <is>
          <t>aggregation</t>
        </is>
      </c>
      <c r="F10422" s="4" t="inlineStr">
        <is>
          <t>Alimentation humaine</t>
        </is>
      </c>
      <c r="G10422" s="4" t="inlineStr">
        <is>
          <t>Lactose</t>
        </is>
      </c>
      <c r="H10422" s="4" t="inlineStr"/>
      <c r="I10422" s="4" t="inlineStr"/>
      <c r="J10422" s="4" t="inlineStr">
        <is>
          <t>combinee</t>
        </is>
      </c>
    </row>
    <row r="10423">
      <c r="A10423" s="4" t="inlineStr">
        <is>
          <t>Lactose</t>
        </is>
      </c>
      <c r="B10423" s="4" t="inlineStr">
        <is>
          <t>Débouchés</t>
        </is>
      </c>
      <c r="C10423" s="4" t="inlineStr">
        <is>
          <t>2015:France entière:Lait de vache:kt PB</t>
        </is>
      </c>
      <c r="D10423" s="4" t="inlineStr">
        <is>
          <t>determined</t>
        </is>
      </c>
      <c r="E10423" s="4" t="inlineStr">
        <is>
          <t>mat_balance</t>
        </is>
      </c>
      <c r="F10423" s="4" t="inlineStr">
        <is>
          <t>Lactose</t>
        </is>
      </c>
      <c r="G10423" s="4" t="inlineStr"/>
      <c r="H10423" s="4" t="inlineStr"/>
      <c r="I10423" s="4" t="inlineStr"/>
      <c r="J10423" s="4" t="inlineStr">
        <is>
          <t>combinee</t>
        </is>
      </c>
    </row>
    <row r="10424">
      <c r="A10424" s="4" t="inlineStr">
        <is>
          <t>Lactose</t>
        </is>
      </c>
      <c r="B10424" s="4" t="inlineStr">
        <is>
          <t>Débouchés</t>
        </is>
      </c>
      <c r="C10424" s="4" t="inlineStr">
        <is>
          <t>2015:France entière:Lait de vache:kt PB</t>
        </is>
      </c>
      <c r="D10424" s="4" t="inlineStr">
        <is>
          <t>determined</t>
        </is>
      </c>
      <c r="E10424" s="4" t="inlineStr">
        <is>
          <t>equality</t>
        </is>
      </c>
      <c r="F10424" s="4" t="inlineStr">
        <is>
          <t>6800</t>
        </is>
      </c>
      <c r="G10424" s="4" t="inlineStr"/>
      <c r="H10424" s="4" t="inlineStr">
        <is>
          <t>Fab. de peptones et lactose: Eau - Générée = 0.9749 × (entrées) [Source n°5]</t>
        </is>
      </c>
      <c r="I10424" s="4" t="inlineStr"/>
      <c r="J10424" s="4" t="inlineStr">
        <is>
          <t>combinee</t>
        </is>
      </c>
    </row>
    <row r="10425">
      <c r="A10425" s="4" t="inlineStr">
        <is>
          <t>Lactose</t>
        </is>
      </c>
      <c r="B10425" s="4" t="inlineStr">
        <is>
          <t>Débouchés</t>
        </is>
      </c>
      <c r="C10425" s="4" t="inlineStr">
        <is>
          <t>2015:France entière:Lait de vache:kt PB</t>
        </is>
      </c>
      <c r="D10425" s="4" t="inlineStr">
        <is>
          <t>determined</t>
        </is>
      </c>
      <c r="E10425" s="4" t="inlineStr">
        <is>
          <t>equality</t>
        </is>
      </c>
      <c r="F10425" s="4" t="inlineStr">
        <is>
          <t>6700</t>
        </is>
      </c>
      <c r="G10425" s="4" t="inlineStr"/>
      <c r="H10425" s="4" t="inlineStr">
        <is>
          <t>Fab. de peptones et lactose: Peptones = 0.0251 × (entrées) [Source n°5]</t>
        </is>
      </c>
      <c r="I10425" s="4" t="inlineStr"/>
      <c r="J10425" s="4" t="inlineStr">
        <is>
          <t>combinee</t>
        </is>
      </c>
    </row>
    <row r="10426">
      <c r="A10426" s="4" t="inlineStr">
        <is>
          <t>Lactose</t>
        </is>
      </c>
      <c r="B10426" s="4" t="inlineStr">
        <is>
          <t>Débouchés</t>
        </is>
      </c>
      <c r="C10426" s="4" t="inlineStr">
        <is>
          <t>2019:France entière:Lait de vache:kt PB</t>
        </is>
      </c>
      <c r="D10426" s="4" t="inlineStr">
        <is>
          <t>determined</t>
        </is>
      </c>
      <c r="E10426" s="4" t="inlineStr">
        <is>
          <t>aggregation</t>
        </is>
      </c>
      <c r="F10426" s="4" t="inlineStr">
        <is>
          <t>Débouchés</t>
        </is>
      </c>
      <c r="G10426" s="4" t="inlineStr">
        <is>
          <t>Lactose</t>
        </is>
      </c>
      <c r="H10426" s="4" t="inlineStr"/>
      <c r="I10426" s="4" t="n">
        <v>1</v>
      </c>
      <c r="J10426" s="4" t="inlineStr">
        <is>
          <t>calcule</t>
        </is>
      </c>
    </row>
    <row r="10427">
      <c r="A10427" s="4" t="inlineStr">
        <is>
          <t>Lactose</t>
        </is>
      </c>
      <c r="B10427" s="4" t="inlineStr">
        <is>
          <t>Débouchés</t>
        </is>
      </c>
      <c r="C10427" s="4" t="inlineStr">
        <is>
          <t>2019:France entière:Lait de vache:kt PB</t>
        </is>
      </c>
      <c r="D10427" s="4" t="inlineStr">
        <is>
          <t>determined</t>
        </is>
      </c>
      <c r="E10427" s="4" t="inlineStr">
        <is>
          <t>determined_by</t>
        </is>
      </c>
      <c r="F10427" s="4" t="inlineStr">
        <is>
          <t>Lactose -&gt; Débouchés (kt PB, 2019, France entière, Lait de vache)</t>
        </is>
      </c>
      <c r="G10427" s="4" t="inlineStr"/>
      <c r="H10427" s="4" t="inlineStr"/>
      <c r="I10427" s="4" t="n">
        <v>1</v>
      </c>
      <c r="J10427" s="4" t="inlineStr"/>
    </row>
    <row r="10428">
      <c r="A10428" s="4" t="inlineStr">
        <is>
          <t>Lactose</t>
        </is>
      </c>
      <c r="B10428" s="4" t="inlineStr">
        <is>
          <t>Débouchés</t>
        </is>
      </c>
      <c r="C10428" s="4" t="inlineStr">
        <is>
          <t>2019:France entière:Lait de vache:kt PB</t>
        </is>
      </c>
      <c r="D10428" s="4" t="inlineStr">
        <is>
          <t>determined</t>
        </is>
      </c>
      <c r="E10428" s="4" t="inlineStr">
        <is>
          <t>aggregation</t>
        </is>
      </c>
      <c r="F10428" s="4" t="inlineStr">
        <is>
          <t>Débouchés</t>
        </is>
      </c>
      <c r="G10428" s="4" t="inlineStr">
        <is>
          <t>Lactose</t>
        </is>
      </c>
      <c r="H10428" s="4" t="inlineStr"/>
      <c r="I10428" s="4" t="inlineStr"/>
      <c r="J10428" s="4" t="inlineStr">
        <is>
          <t>combinee</t>
        </is>
      </c>
    </row>
    <row r="10429">
      <c r="A10429" s="4" t="inlineStr">
        <is>
          <t>Lactose</t>
        </is>
      </c>
      <c r="B10429" s="4" t="inlineStr">
        <is>
          <t>Débouchés</t>
        </is>
      </c>
      <c r="C10429" s="4" t="inlineStr">
        <is>
          <t>2019:France entière:Lait de vache:kt PB</t>
        </is>
      </c>
      <c r="D10429" s="4" t="inlineStr">
        <is>
          <t>determined</t>
        </is>
      </c>
      <c r="E10429" s="4" t="inlineStr">
        <is>
          <t>aggregation</t>
        </is>
      </c>
      <c r="F10429" s="4" t="inlineStr">
        <is>
          <t>Alimentation humaine</t>
        </is>
      </c>
      <c r="G10429" s="4" t="inlineStr">
        <is>
          <t>Lactose</t>
        </is>
      </c>
      <c r="H10429" s="4" t="inlineStr"/>
      <c r="I10429" s="4" t="inlineStr"/>
      <c r="J10429" s="4" t="inlineStr">
        <is>
          <t>combinee</t>
        </is>
      </c>
    </row>
    <row r="10430">
      <c r="A10430" s="4" t="inlineStr">
        <is>
          <t>Lactose</t>
        </is>
      </c>
      <c r="B10430" s="4" t="inlineStr">
        <is>
          <t>Débouchés</t>
        </is>
      </c>
      <c r="C10430" s="4" t="inlineStr">
        <is>
          <t>2019:France entière:Lait de vache:kt PB</t>
        </is>
      </c>
      <c r="D10430" s="4" t="inlineStr">
        <is>
          <t>determined</t>
        </is>
      </c>
      <c r="E10430" s="4" t="inlineStr">
        <is>
          <t>mat_balance</t>
        </is>
      </c>
      <c r="F10430" s="4" t="inlineStr">
        <is>
          <t>Lactose</t>
        </is>
      </c>
      <c r="G10430" s="4" t="inlineStr"/>
      <c r="H10430" s="4" t="inlineStr"/>
      <c r="I10430" s="4" t="inlineStr"/>
      <c r="J10430" s="4" t="inlineStr">
        <is>
          <t>combinee</t>
        </is>
      </c>
    </row>
    <row r="10431">
      <c r="A10431" s="4" t="inlineStr">
        <is>
          <t>Lactose</t>
        </is>
      </c>
      <c r="B10431" s="4" t="inlineStr">
        <is>
          <t>Débouchés</t>
        </is>
      </c>
      <c r="C10431" s="4" t="inlineStr">
        <is>
          <t>2019:France entière:Lait de vache:kt PB</t>
        </is>
      </c>
      <c r="D10431" s="4" t="inlineStr">
        <is>
          <t>determined</t>
        </is>
      </c>
      <c r="E10431" s="4" t="inlineStr">
        <is>
          <t>equality</t>
        </is>
      </c>
      <c r="F10431" s="4" t="inlineStr">
        <is>
          <t>6801</t>
        </is>
      </c>
      <c r="G10431" s="4" t="inlineStr"/>
      <c r="H10431" s="4" t="inlineStr">
        <is>
          <t>Fab. de peptones et lactose: Eau - Générée = 0.9749 × (entrées) [Source n°5]</t>
        </is>
      </c>
      <c r="I10431" s="4" t="inlineStr"/>
      <c r="J10431" s="4" t="inlineStr">
        <is>
          <t>combinee</t>
        </is>
      </c>
    </row>
    <row r="10432">
      <c r="A10432" s="4" t="inlineStr">
        <is>
          <t>Lactose</t>
        </is>
      </c>
      <c r="B10432" s="4" t="inlineStr">
        <is>
          <t>Débouchés</t>
        </is>
      </c>
      <c r="C10432" s="4" t="inlineStr">
        <is>
          <t>2019:France entière:Lait de vache:kt PB</t>
        </is>
      </c>
      <c r="D10432" s="4" t="inlineStr">
        <is>
          <t>determined</t>
        </is>
      </c>
      <c r="E10432" s="4" t="inlineStr">
        <is>
          <t>equality</t>
        </is>
      </c>
      <c r="F10432" s="4" t="inlineStr">
        <is>
          <t>6701</t>
        </is>
      </c>
      <c r="G10432" s="4" t="inlineStr"/>
      <c r="H10432" s="4" t="inlineStr">
        <is>
          <t>Fab. de peptones et lactose: Peptones = 0.0251 × (entrées) [Source n°5]</t>
        </is>
      </c>
      <c r="I10432" s="4" t="inlineStr"/>
      <c r="J10432" s="4" t="inlineStr">
        <is>
          <t>combinee</t>
        </is>
      </c>
    </row>
    <row r="10433">
      <c r="A10433" s="4" t="inlineStr">
        <is>
          <t>Lactose</t>
        </is>
      </c>
      <c r="B10433" s="4" t="inlineStr">
        <is>
          <t>Débouchés</t>
        </is>
      </c>
      <c r="C10433" s="4" t="inlineStr">
        <is>
          <t>2023:France entière:Lait de vache:kt PB</t>
        </is>
      </c>
      <c r="D10433" s="4" t="inlineStr">
        <is>
          <t>determined</t>
        </is>
      </c>
      <c r="E10433" s="4" t="inlineStr">
        <is>
          <t>aggregation</t>
        </is>
      </c>
      <c r="F10433" s="4" t="inlineStr">
        <is>
          <t>Débouchés</t>
        </is>
      </c>
      <c r="G10433" s="4" t="inlineStr">
        <is>
          <t>Lactose</t>
        </is>
      </c>
      <c r="H10433" s="4" t="inlineStr"/>
      <c r="I10433" s="4" t="n">
        <v>1</v>
      </c>
      <c r="J10433" s="4" t="inlineStr">
        <is>
          <t>calcule</t>
        </is>
      </c>
    </row>
    <row r="10434">
      <c r="A10434" s="4" t="inlineStr">
        <is>
          <t>Lactose</t>
        </is>
      </c>
      <c r="B10434" s="4" t="inlineStr">
        <is>
          <t>Débouchés</t>
        </is>
      </c>
      <c r="C10434" s="4" t="inlineStr">
        <is>
          <t>2023:France entière:Lait de vache:kt PB</t>
        </is>
      </c>
      <c r="D10434" s="4" t="inlineStr">
        <is>
          <t>determined</t>
        </is>
      </c>
      <c r="E10434" s="4" t="inlineStr">
        <is>
          <t>determined_by</t>
        </is>
      </c>
      <c r="F10434" s="4" t="inlineStr">
        <is>
          <t>Lactose -&gt; Débouchés (kt PB, 2023, France entière, Lait de vache)</t>
        </is>
      </c>
      <c r="G10434" s="4" t="inlineStr"/>
      <c r="H10434" s="4" t="inlineStr"/>
      <c r="I10434" s="4" t="n">
        <v>1</v>
      </c>
      <c r="J10434" s="4" t="inlineStr"/>
    </row>
    <row r="10435">
      <c r="A10435" s="4" t="inlineStr">
        <is>
          <t>Lactose</t>
        </is>
      </c>
      <c r="B10435" s="4" t="inlineStr">
        <is>
          <t>Débouchés</t>
        </is>
      </c>
      <c r="C10435" s="4" t="inlineStr">
        <is>
          <t>2023:France entière:Lait de vache:kt PB</t>
        </is>
      </c>
      <c r="D10435" s="4" t="inlineStr">
        <is>
          <t>determined</t>
        </is>
      </c>
      <c r="E10435" s="4" t="inlineStr">
        <is>
          <t>aggregation</t>
        </is>
      </c>
      <c r="F10435" s="4" t="inlineStr">
        <is>
          <t>Débouchés</t>
        </is>
      </c>
      <c r="G10435" s="4" t="inlineStr">
        <is>
          <t>Lactose</t>
        </is>
      </c>
      <c r="H10435" s="4" t="inlineStr"/>
      <c r="I10435" s="4" t="inlineStr"/>
      <c r="J10435" s="4" t="inlineStr">
        <is>
          <t>combinee</t>
        </is>
      </c>
    </row>
    <row r="10436">
      <c r="A10436" s="4" t="inlineStr">
        <is>
          <t>Lactose</t>
        </is>
      </c>
      <c r="B10436" s="4" t="inlineStr">
        <is>
          <t>Débouchés</t>
        </is>
      </c>
      <c r="C10436" s="4" t="inlineStr">
        <is>
          <t>2023:France entière:Lait de vache:kt PB</t>
        </is>
      </c>
      <c r="D10436" s="4" t="inlineStr">
        <is>
          <t>determined</t>
        </is>
      </c>
      <c r="E10436" s="4" t="inlineStr">
        <is>
          <t>aggregation</t>
        </is>
      </c>
      <c r="F10436" s="4" t="inlineStr">
        <is>
          <t>Alimentation humaine</t>
        </is>
      </c>
      <c r="G10436" s="4" t="inlineStr">
        <is>
          <t>Lactose</t>
        </is>
      </c>
      <c r="H10436" s="4" t="inlineStr"/>
      <c r="I10436" s="4" t="inlineStr"/>
      <c r="J10436" s="4" t="inlineStr">
        <is>
          <t>combinee</t>
        </is>
      </c>
    </row>
    <row r="10437">
      <c r="A10437" s="4" t="inlineStr">
        <is>
          <t>Lactose</t>
        </is>
      </c>
      <c r="B10437" s="4" t="inlineStr">
        <is>
          <t>Débouchés</t>
        </is>
      </c>
      <c r="C10437" s="4" t="inlineStr">
        <is>
          <t>2023:France entière:Lait de vache:kt PB</t>
        </is>
      </c>
      <c r="D10437" s="4" t="inlineStr">
        <is>
          <t>determined</t>
        </is>
      </c>
      <c r="E10437" s="4" t="inlineStr">
        <is>
          <t>mat_balance</t>
        </is>
      </c>
      <c r="F10437" s="4" t="inlineStr">
        <is>
          <t>Lactose</t>
        </is>
      </c>
      <c r="G10437" s="4" t="inlineStr"/>
      <c r="H10437" s="4" t="inlineStr"/>
      <c r="I10437" s="4" t="inlineStr"/>
      <c r="J10437" s="4" t="inlineStr">
        <is>
          <t>combinee</t>
        </is>
      </c>
    </row>
    <row r="10438">
      <c r="A10438" s="4" t="inlineStr">
        <is>
          <t>Lactose</t>
        </is>
      </c>
      <c r="B10438" s="4" t="inlineStr">
        <is>
          <t>Débouchés</t>
        </is>
      </c>
      <c r="C10438" s="4" t="inlineStr">
        <is>
          <t>2023:France entière:Lait de vache:kt PB</t>
        </is>
      </c>
      <c r="D10438" s="4" t="inlineStr">
        <is>
          <t>determined</t>
        </is>
      </c>
      <c r="E10438" s="4" t="inlineStr">
        <is>
          <t>equality</t>
        </is>
      </c>
      <c r="F10438" s="4" t="inlineStr">
        <is>
          <t>6802</t>
        </is>
      </c>
      <c r="G10438" s="4" t="inlineStr"/>
      <c r="H10438" s="4" t="inlineStr">
        <is>
          <t>Fab. de peptones et lactose: Eau - Générée = 0.9749 × (entrées) [Source n°5]</t>
        </is>
      </c>
      <c r="I10438" s="4" t="inlineStr"/>
      <c r="J10438" s="4" t="inlineStr">
        <is>
          <t>combinee</t>
        </is>
      </c>
    </row>
    <row r="10439">
      <c r="A10439" s="4" t="inlineStr">
        <is>
          <t>Lactose</t>
        </is>
      </c>
      <c r="B10439" s="4" t="inlineStr">
        <is>
          <t>Débouchés</t>
        </is>
      </c>
      <c r="C10439" s="4" t="inlineStr">
        <is>
          <t>2023:France entière:Lait de vache:kt PB</t>
        </is>
      </c>
      <c r="D10439" s="4" t="inlineStr">
        <is>
          <t>determined</t>
        </is>
      </c>
      <c r="E10439" s="4" t="inlineStr">
        <is>
          <t>equality</t>
        </is>
      </c>
      <c r="F10439" s="4" t="inlineStr">
        <is>
          <t>6702</t>
        </is>
      </c>
      <c r="G10439" s="4" t="inlineStr"/>
      <c r="H10439" s="4" t="inlineStr">
        <is>
          <t>Fab. de peptones et lactose: Peptones = 0.0251 × (entrées) [Source n°5]</t>
        </is>
      </c>
      <c r="I10439" s="4" t="inlineStr"/>
      <c r="J10439" s="4" t="inlineStr">
        <is>
          <t>combinee</t>
        </is>
      </c>
    </row>
    <row r="10440">
      <c r="A10440" s="4" t="inlineStr">
        <is>
          <t>Poudre de babeurre</t>
        </is>
      </c>
      <c r="B10440" s="4" t="inlineStr">
        <is>
          <t>Alimentation animale</t>
        </is>
      </c>
      <c r="C10440" s="4" t="inlineStr">
        <is>
          <t>2015:France entière:Lait de vache:kt PB</t>
        </is>
      </c>
      <c r="D10440" s="4" t="inlineStr">
        <is>
          <t>determined</t>
        </is>
      </c>
      <c r="E10440" s="4" t="inlineStr">
        <is>
          <t>aggregation</t>
        </is>
      </c>
      <c r="F10440" s="4" t="inlineStr">
        <is>
          <t>Débouchés</t>
        </is>
      </c>
      <c r="G10440" s="4" t="inlineStr">
        <is>
          <t>Poudre de babeurre</t>
        </is>
      </c>
      <c r="H10440" s="4" t="inlineStr"/>
      <c r="I10440" s="4" t="n">
        <v>-1</v>
      </c>
      <c r="J10440" s="4" t="inlineStr"/>
    </row>
    <row r="10441">
      <c r="A10441" s="4" t="inlineStr">
        <is>
          <t>Poudre de babeurre</t>
        </is>
      </c>
      <c r="B10441" s="4" t="inlineStr">
        <is>
          <t>Alimentation animale</t>
        </is>
      </c>
      <c r="C10441" s="4" t="inlineStr">
        <is>
          <t>2015:France entière:Lait de vache:kt PB</t>
        </is>
      </c>
      <c r="D10441" s="4" t="inlineStr">
        <is>
          <t>determined</t>
        </is>
      </c>
      <c r="E10441" s="4" t="inlineStr">
        <is>
          <t>aggregation</t>
        </is>
      </c>
      <c r="F10441" s="4" t="inlineStr">
        <is>
          <t>Alimentation animale</t>
        </is>
      </c>
      <c r="G10441" s="4" t="inlineStr">
        <is>
          <t>Poudre de babeurre</t>
        </is>
      </c>
      <c r="H10441" s="4" t="inlineStr"/>
      <c r="I10441" s="4" t="n">
        <v>1</v>
      </c>
      <c r="J10441" s="4" t="inlineStr"/>
    </row>
    <row r="10442">
      <c r="A10442" s="4" t="inlineStr">
        <is>
          <t>Poudre de babeurre</t>
        </is>
      </c>
      <c r="B10442" s="4" t="inlineStr">
        <is>
          <t>Alimentation animale</t>
        </is>
      </c>
      <c r="C10442" s="4" t="inlineStr">
        <is>
          <t>2015:France entière:Lait de vache:kt PB</t>
        </is>
      </c>
      <c r="D10442" s="4" t="inlineStr">
        <is>
          <t>determined</t>
        </is>
      </c>
      <c r="E10442" s="4" t="inlineStr">
        <is>
          <t>determined_by</t>
        </is>
      </c>
      <c r="F10442" s="4" t="inlineStr">
        <is>
          <t>Poudre de babeurre -&gt; Alimentation animale (kt PB, 2015, France entière, Lait de vache)</t>
        </is>
      </c>
      <c r="G10442" s="4" t="inlineStr"/>
      <c r="H10442" s="4" t="inlineStr"/>
      <c r="I10442" s="4" t="n">
        <v>1</v>
      </c>
      <c r="J10442" s="4" t="inlineStr"/>
    </row>
    <row r="10443">
      <c r="A10443" s="4" t="inlineStr">
        <is>
          <t>Poudre de babeurre</t>
        </is>
      </c>
      <c r="B10443" s="4" t="inlineStr">
        <is>
          <t>Alimentation animale</t>
        </is>
      </c>
      <c r="C10443" s="4" t="inlineStr">
        <is>
          <t>2019:France entière:Lait de vache:kt PB</t>
        </is>
      </c>
      <c r="D10443" s="4" t="inlineStr">
        <is>
          <t>determined</t>
        </is>
      </c>
      <c r="E10443" s="4" t="inlineStr">
        <is>
          <t>aggregation</t>
        </is>
      </c>
      <c r="F10443" s="4" t="inlineStr">
        <is>
          <t>Débouchés</t>
        </is>
      </c>
      <c r="G10443" s="4" t="inlineStr">
        <is>
          <t>Poudre de babeurre</t>
        </is>
      </c>
      <c r="H10443" s="4" t="inlineStr"/>
      <c r="I10443" s="4" t="n">
        <v>-1</v>
      </c>
      <c r="J10443" s="4" t="inlineStr"/>
    </row>
    <row r="10444">
      <c r="A10444" s="4" t="inlineStr">
        <is>
          <t>Poudre de babeurre</t>
        </is>
      </c>
      <c r="B10444" s="4" t="inlineStr">
        <is>
          <t>Alimentation animale</t>
        </is>
      </c>
      <c r="C10444" s="4" t="inlineStr">
        <is>
          <t>2019:France entière:Lait de vache:kt PB</t>
        </is>
      </c>
      <c r="D10444" s="4" t="inlineStr">
        <is>
          <t>determined</t>
        </is>
      </c>
      <c r="E10444" s="4" t="inlineStr">
        <is>
          <t>aggregation</t>
        </is>
      </c>
      <c r="F10444" s="4" t="inlineStr">
        <is>
          <t>Alimentation animale</t>
        </is>
      </c>
      <c r="G10444" s="4" t="inlineStr">
        <is>
          <t>Poudre de babeurre</t>
        </is>
      </c>
      <c r="H10444" s="4" t="inlineStr"/>
      <c r="I10444" s="4" t="n">
        <v>1</v>
      </c>
      <c r="J10444" s="4" t="inlineStr"/>
    </row>
    <row r="10445">
      <c r="A10445" s="4" t="inlineStr">
        <is>
          <t>Poudre de babeurre</t>
        </is>
      </c>
      <c r="B10445" s="4" t="inlineStr">
        <is>
          <t>Alimentation animale</t>
        </is>
      </c>
      <c r="C10445" s="4" t="inlineStr">
        <is>
          <t>2019:France entière:Lait de vache:kt PB</t>
        </is>
      </c>
      <c r="D10445" s="4" t="inlineStr">
        <is>
          <t>determined</t>
        </is>
      </c>
      <c r="E10445" s="4" t="inlineStr">
        <is>
          <t>determined_by</t>
        </is>
      </c>
      <c r="F10445" s="4" t="inlineStr">
        <is>
          <t>Poudre de babeurre -&gt; Alimentation animale (kt PB, 2019, France entière, Lait de vache)</t>
        </is>
      </c>
      <c r="G10445" s="4" t="inlineStr"/>
      <c r="H10445" s="4" t="inlineStr"/>
      <c r="I10445" s="4" t="n">
        <v>1</v>
      </c>
      <c r="J10445" s="4" t="inlineStr"/>
    </row>
    <row r="10446">
      <c r="A10446" s="4" t="inlineStr">
        <is>
          <t>Poudre de babeurre</t>
        </is>
      </c>
      <c r="B10446" s="4" t="inlineStr">
        <is>
          <t>Alimentation animale</t>
        </is>
      </c>
      <c r="C10446" s="4" t="inlineStr">
        <is>
          <t>2023:France entière:Lait de vache:kt PB</t>
        </is>
      </c>
      <c r="D10446" s="4" t="inlineStr">
        <is>
          <t>determined</t>
        </is>
      </c>
      <c r="E10446" s="4" t="inlineStr">
        <is>
          <t>aggregation</t>
        </is>
      </c>
      <c r="F10446" s="4" t="inlineStr">
        <is>
          <t>Débouchés</t>
        </is>
      </c>
      <c r="G10446" s="4" t="inlineStr">
        <is>
          <t>Poudre de babeurre</t>
        </is>
      </c>
      <c r="H10446" s="4" t="inlineStr"/>
      <c r="I10446" s="4" t="n">
        <v>-1</v>
      </c>
      <c r="J10446" s="4" t="inlineStr"/>
    </row>
    <row r="10447">
      <c r="A10447" s="4" t="inlineStr">
        <is>
          <t>Poudre de babeurre</t>
        </is>
      </c>
      <c r="B10447" s="4" t="inlineStr">
        <is>
          <t>Alimentation animale</t>
        </is>
      </c>
      <c r="C10447" s="4" t="inlineStr">
        <is>
          <t>2023:France entière:Lait de vache:kt PB</t>
        </is>
      </c>
      <c r="D10447" s="4" t="inlineStr">
        <is>
          <t>determined</t>
        </is>
      </c>
      <c r="E10447" s="4" t="inlineStr">
        <is>
          <t>aggregation</t>
        </is>
      </c>
      <c r="F10447" s="4" t="inlineStr">
        <is>
          <t>Alimentation animale</t>
        </is>
      </c>
      <c r="G10447" s="4" t="inlineStr">
        <is>
          <t>Poudre de babeurre</t>
        </is>
      </c>
      <c r="H10447" s="4" t="inlineStr"/>
      <c r="I10447" s="4" t="n">
        <v>1</v>
      </c>
      <c r="J10447" s="4" t="inlineStr">
        <is>
          <t>calcule</t>
        </is>
      </c>
    </row>
    <row r="10448">
      <c r="A10448" s="4" t="inlineStr">
        <is>
          <t>Poudre de babeurre</t>
        </is>
      </c>
      <c r="B10448" s="4" t="inlineStr">
        <is>
          <t>Alimentation animale</t>
        </is>
      </c>
      <c r="C10448" s="4" t="inlineStr">
        <is>
          <t>2023:France entière:Lait de vache:kt PB</t>
        </is>
      </c>
      <c r="D10448" s="4" t="inlineStr">
        <is>
          <t>determined</t>
        </is>
      </c>
      <c r="E10448" s="4" t="inlineStr">
        <is>
          <t>determined_by</t>
        </is>
      </c>
      <c r="F10448" s="4" t="inlineStr">
        <is>
          <t>Poudre de babeurre -&gt; Alimentation animale (kt PB, 2023, France entière, Lait de vache)</t>
        </is>
      </c>
      <c r="G10448" s="4" t="inlineStr"/>
      <c r="H10448" s="4" t="inlineStr"/>
      <c r="I10448" s="4" t="n">
        <v>1</v>
      </c>
      <c r="J10448" s="4" t="inlineStr"/>
    </row>
    <row r="10449">
      <c r="A10449" s="4" t="inlineStr">
        <is>
          <t>Poudre de babeurre</t>
        </is>
      </c>
      <c r="B10449" s="4" t="inlineStr">
        <is>
          <t>Alimentation animale</t>
        </is>
      </c>
      <c r="C10449" s="4" t="inlineStr">
        <is>
          <t>2023:France entière:Lait de vache:kt PB</t>
        </is>
      </c>
      <c r="D10449" s="4" t="inlineStr">
        <is>
          <t>determined</t>
        </is>
      </c>
      <c r="E10449" s="4" t="inlineStr">
        <is>
          <t>aggregation</t>
        </is>
      </c>
      <c r="F10449" s="4" t="inlineStr">
        <is>
          <t>Alimentation animale</t>
        </is>
      </c>
      <c r="G10449" s="4" t="inlineStr">
        <is>
          <t>Poudre de babeurre</t>
        </is>
      </c>
      <c r="H10449" s="4" t="inlineStr"/>
      <c r="I10449" s="4" t="inlineStr"/>
      <c r="J10449" s="4" t="inlineStr">
        <is>
          <t>combinee</t>
        </is>
      </c>
    </row>
    <row r="10450">
      <c r="A10450" s="4" t="inlineStr">
        <is>
          <t>Poudre de babeurre</t>
        </is>
      </c>
      <c r="B10450" s="4" t="inlineStr">
        <is>
          <t>Alimentation animale</t>
        </is>
      </c>
      <c r="C10450" s="4" t="inlineStr">
        <is>
          <t>2023:France entière:Lait de vache:kt PB</t>
        </is>
      </c>
      <c r="D10450" s="4" t="inlineStr">
        <is>
          <t>determined</t>
        </is>
      </c>
      <c r="E10450" s="4" t="inlineStr">
        <is>
          <t>mat_balance</t>
        </is>
      </c>
      <c r="F10450" s="4" t="inlineStr">
        <is>
          <t>Poudre de babeurre</t>
        </is>
      </c>
      <c r="G10450" s="4" t="inlineStr"/>
      <c r="H10450" s="4" t="inlineStr"/>
      <c r="I10450" s="4" t="inlineStr"/>
      <c r="J10450" s="4" t="inlineStr">
        <is>
          <t>combinee</t>
        </is>
      </c>
    </row>
    <row r="10451">
      <c r="A10451" s="4" t="inlineStr">
        <is>
          <t>Poudre de babeurre</t>
        </is>
      </c>
      <c r="B10451" s="4" t="inlineStr">
        <is>
          <t>Alimentation animale</t>
        </is>
      </c>
      <c r="C10451" s="4" t="inlineStr">
        <is>
          <t>2023:France entière:Lait de vache:kt PB</t>
        </is>
      </c>
      <c r="D10451" s="4" t="inlineStr">
        <is>
          <t>determined</t>
        </is>
      </c>
      <c r="E10451" s="4" t="inlineStr">
        <is>
          <t>equality</t>
        </is>
      </c>
      <c r="F10451" s="4" t="inlineStr">
        <is>
          <t>402</t>
        </is>
      </c>
      <c r="G10451" s="4" t="inlineStr"/>
      <c r="H10451" s="4" t="inlineStr">
        <is>
          <t>Poudre de babeurre, 2023 : FAB / Autres IAA = 31.72 % / 68.28 % des usages ONRB de « Poudre de babeurre »</t>
        </is>
      </c>
      <c r="I10451" s="4" t="inlineStr"/>
      <c r="J10451" s="4" t="inlineStr">
        <is>
          <t>combinee</t>
        </is>
      </c>
    </row>
    <row r="10452">
      <c r="A10452" s="4" t="inlineStr">
        <is>
          <t>Poudre de lactosérum</t>
        </is>
      </c>
      <c r="B10452" s="4" t="inlineStr">
        <is>
          <t>Alimentation animale</t>
        </is>
      </c>
      <c r="C10452" s="4" t="inlineStr">
        <is>
          <t>2015:France entière:Lait de vache:kt PB</t>
        </is>
      </c>
      <c r="D10452" s="4" t="inlineStr">
        <is>
          <t>determined</t>
        </is>
      </c>
      <c r="E10452" s="4" t="inlineStr">
        <is>
          <t>aggregation</t>
        </is>
      </c>
      <c r="F10452" s="4" t="inlineStr">
        <is>
          <t>Débouchés</t>
        </is>
      </c>
      <c r="G10452" s="4" t="inlineStr">
        <is>
          <t>Poudre de lactosérum</t>
        </is>
      </c>
      <c r="H10452" s="4" t="inlineStr"/>
      <c r="I10452" s="4" t="n">
        <v>-1</v>
      </c>
      <c r="J10452" s="4" t="inlineStr"/>
    </row>
    <row r="10453">
      <c r="A10453" s="4" t="inlineStr">
        <is>
          <t>Poudre de lactosérum</t>
        </is>
      </c>
      <c r="B10453" s="4" t="inlineStr">
        <is>
          <t>Alimentation animale</t>
        </is>
      </c>
      <c r="C10453" s="4" t="inlineStr">
        <is>
          <t>2015:France entière:Lait de vache:kt PB</t>
        </is>
      </c>
      <c r="D10453" s="4" t="inlineStr">
        <is>
          <t>determined</t>
        </is>
      </c>
      <c r="E10453" s="4" t="inlineStr">
        <is>
          <t>aggregation</t>
        </is>
      </c>
      <c r="F10453" s="4" t="inlineStr">
        <is>
          <t>Alimentation animale</t>
        </is>
      </c>
      <c r="G10453" s="4" t="inlineStr">
        <is>
          <t>Poudre de lactosérum</t>
        </is>
      </c>
      <c r="H10453" s="4" t="inlineStr"/>
      <c r="I10453" s="4" t="n">
        <v>1</v>
      </c>
      <c r="J10453" s="4" t="inlineStr">
        <is>
          <t>calcule</t>
        </is>
      </c>
    </row>
    <row r="10454">
      <c r="A10454" s="4" t="inlineStr">
        <is>
          <t>Poudre de lactosérum</t>
        </is>
      </c>
      <c r="B10454" s="4" t="inlineStr">
        <is>
          <t>Alimentation animale</t>
        </is>
      </c>
      <c r="C10454" s="4" t="inlineStr">
        <is>
          <t>2015:France entière:Lait de vache:kt PB</t>
        </is>
      </c>
      <c r="D10454" s="4" t="inlineStr">
        <is>
          <t>determined</t>
        </is>
      </c>
      <c r="E10454" s="4" t="inlineStr">
        <is>
          <t>aggregation</t>
        </is>
      </c>
      <c r="F10454" s="4" t="inlineStr">
        <is>
          <t>Lactosérum concentré et en poudre</t>
        </is>
      </c>
      <c r="G10454" s="4" t="inlineStr">
        <is>
          <t>Alimentation animale</t>
        </is>
      </c>
      <c r="H10454" s="4" t="inlineStr"/>
      <c r="I10454" s="4" t="n">
        <v>-1</v>
      </c>
      <c r="J10454" s="4" t="inlineStr"/>
    </row>
    <row r="10455">
      <c r="A10455" s="4" t="inlineStr">
        <is>
          <t>Poudre de lactosérum</t>
        </is>
      </c>
      <c r="B10455" s="4" t="inlineStr">
        <is>
          <t>Alimentation animale</t>
        </is>
      </c>
      <c r="C10455" s="4" t="inlineStr">
        <is>
          <t>2015:France entière:Lait de vache:kt PB</t>
        </is>
      </c>
      <c r="D10455" s="4" t="inlineStr">
        <is>
          <t>determined</t>
        </is>
      </c>
      <c r="E10455" s="4" t="inlineStr">
        <is>
          <t>determined_by</t>
        </is>
      </c>
      <c r="F10455" s="4" t="inlineStr">
        <is>
          <t>Poudre de lactosérum -&gt; Alimentation animale (kt PB, 2015, France entière, Lait de vache)</t>
        </is>
      </c>
      <c r="G10455" s="4" t="inlineStr"/>
      <c r="H10455" s="4" t="inlineStr"/>
      <c r="I10455" s="4" t="n">
        <v>1</v>
      </c>
      <c r="J10455" s="4" t="inlineStr"/>
    </row>
    <row r="10456">
      <c r="A10456" s="4" t="inlineStr">
        <is>
          <t>Poudre de lactosérum</t>
        </is>
      </c>
      <c r="B10456" s="4" t="inlineStr">
        <is>
          <t>Alimentation animale</t>
        </is>
      </c>
      <c r="C10456" s="4" t="inlineStr">
        <is>
          <t>2015:France entière:Lait de vache:kt PB</t>
        </is>
      </c>
      <c r="D10456" s="4" t="inlineStr">
        <is>
          <t>determined</t>
        </is>
      </c>
      <c r="E10456" s="4" t="inlineStr">
        <is>
          <t>aggregation</t>
        </is>
      </c>
      <c r="F10456" s="4" t="inlineStr">
        <is>
          <t>Alimentation animale</t>
        </is>
      </c>
      <c r="G10456" s="4" t="inlineStr">
        <is>
          <t>Poudre de lactosérum</t>
        </is>
      </c>
      <c r="H10456" s="4" t="inlineStr"/>
      <c r="I10456" s="4" t="inlineStr"/>
      <c r="J10456" s="4" t="inlineStr">
        <is>
          <t>combinee</t>
        </is>
      </c>
    </row>
    <row r="10457">
      <c r="A10457" s="4" t="inlineStr">
        <is>
          <t>Poudre de lactosérum</t>
        </is>
      </c>
      <c r="B10457" s="4" t="inlineStr">
        <is>
          <t>Alimentation animale</t>
        </is>
      </c>
      <c r="C10457" s="4" t="inlineStr">
        <is>
          <t>2015:France entière:Lait de vache:kt PB</t>
        </is>
      </c>
      <c r="D10457" s="4" t="inlineStr">
        <is>
          <t>determined</t>
        </is>
      </c>
      <c r="E10457" s="4" t="inlineStr">
        <is>
          <t>mat_balance</t>
        </is>
      </c>
      <c r="F10457" s="4" t="inlineStr">
        <is>
          <t>Poudre de lactosérum</t>
        </is>
      </c>
      <c r="G10457" s="4" t="inlineStr"/>
      <c r="H10457" s="4" t="inlineStr"/>
      <c r="I10457" s="4" t="inlineStr"/>
      <c r="J10457" s="4" t="inlineStr">
        <is>
          <t>combinee</t>
        </is>
      </c>
    </row>
    <row r="10458">
      <c r="A10458" s="4" t="inlineStr">
        <is>
          <t>Poudre de lactosérum</t>
        </is>
      </c>
      <c r="B10458" s="4" t="inlineStr">
        <is>
          <t>Alimentation animale</t>
        </is>
      </c>
      <c r="C10458" s="4" t="inlineStr">
        <is>
          <t>2015:France entière:Lait de vache:kt PB</t>
        </is>
      </c>
      <c r="D10458" s="4" t="inlineStr">
        <is>
          <t>determined</t>
        </is>
      </c>
      <c r="E10458" s="4" t="inlineStr">
        <is>
          <t>equality</t>
        </is>
      </c>
      <c r="F10458" s="4" t="inlineStr">
        <is>
          <t>403</t>
        </is>
      </c>
      <c r="G10458" s="4" t="inlineStr"/>
      <c r="H10458" s="4" t="inlineStr">
        <is>
          <t>Poudre de lactosérum, 2015 : FAB / Autres IAA = 34.03 % / 65.97 % des usages ONRB de « Poudre de lactosérum »</t>
        </is>
      </c>
      <c r="I10458" s="4" t="inlineStr"/>
      <c r="J10458" s="4" t="inlineStr">
        <is>
          <t>combinee</t>
        </is>
      </c>
    </row>
    <row r="10459">
      <c r="A10459" s="4" t="inlineStr">
        <is>
          <t>Poudre de lactosérum</t>
        </is>
      </c>
      <c r="B10459" s="4" t="inlineStr">
        <is>
          <t>Alimentation animale</t>
        </is>
      </c>
      <c r="C10459" s="4" t="inlineStr">
        <is>
          <t>2019:France entière:Lait de vache:kt PB</t>
        </is>
      </c>
      <c r="D10459" s="4" t="inlineStr">
        <is>
          <t>determined</t>
        </is>
      </c>
      <c r="E10459" s="4" t="inlineStr">
        <is>
          <t>aggregation</t>
        </is>
      </c>
      <c r="F10459" s="4" t="inlineStr">
        <is>
          <t>Débouchés</t>
        </is>
      </c>
      <c r="G10459" s="4" t="inlineStr">
        <is>
          <t>Poudre de lactosérum</t>
        </is>
      </c>
      <c r="H10459" s="4" t="inlineStr"/>
      <c r="I10459" s="4" t="n">
        <v>-1</v>
      </c>
      <c r="J10459" s="4" t="inlineStr"/>
    </row>
    <row r="10460">
      <c r="A10460" s="4" t="inlineStr">
        <is>
          <t>Poudre de lactosérum</t>
        </is>
      </c>
      <c r="B10460" s="4" t="inlineStr">
        <is>
          <t>Alimentation animale</t>
        </is>
      </c>
      <c r="C10460" s="4" t="inlineStr">
        <is>
          <t>2019:France entière:Lait de vache:kt PB</t>
        </is>
      </c>
      <c r="D10460" s="4" t="inlineStr">
        <is>
          <t>determined</t>
        </is>
      </c>
      <c r="E10460" s="4" t="inlineStr">
        <is>
          <t>aggregation</t>
        </is>
      </c>
      <c r="F10460" s="4" t="inlineStr">
        <is>
          <t>Alimentation animale</t>
        </is>
      </c>
      <c r="G10460" s="4" t="inlineStr">
        <is>
          <t>Poudre de lactosérum</t>
        </is>
      </c>
      <c r="H10460" s="4" t="inlineStr"/>
      <c r="I10460" s="4" t="n">
        <v>1</v>
      </c>
      <c r="J10460" s="4" t="inlineStr">
        <is>
          <t>calcule</t>
        </is>
      </c>
    </row>
    <row r="10461">
      <c r="A10461" s="4" t="inlineStr">
        <is>
          <t>Poudre de lactosérum</t>
        </is>
      </c>
      <c r="B10461" s="4" t="inlineStr">
        <is>
          <t>Alimentation animale</t>
        </is>
      </c>
      <c r="C10461" s="4" t="inlineStr">
        <is>
          <t>2019:France entière:Lait de vache:kt PB</t>
        </is>
      </c>
      <c r="D10461" s="4" t="inlineStr">
        <is>
          <t>determined</t>
        </is>
      </c>
      <c r="E10461" s="4" t="inlineStr">
        <is>
          <t>aggregation</t>
        </is>
      </c>
      <c r="F10461" s="4" t="inlineStr">
        <is>
          <t>Lactosérum concentré et en poudre</t>
        </is>
      </c>
      <c r="G10461" s="4" t="inlineStr">
        <is>
          <t>Alimentation animale</t>
        </is>
      </c>
      <c r="H10461" s="4" t="inlineStr"/>
      <c r="I10461" s="4" t="n">
        <v>-1</v>
      </c>
      <c r="J10461" s="4" t="inlineStr"/>
    </row>
    <row r="10462">
      <c r="A10462" s="4" t="inlineStr">
        <is>
          <t>Poudre de lactosérum</t>
        </is>
      </c>
      <c r="B10462" s="4" t="inlineStr">
        <is>
          <t>Alimentation animale</t>
        </is>
      </c>
      <c r="C10462" s="4" t="inlineStr">
        <is>
          <t>2019:France entière:Lait de vache:kt PB</t>
        </is>
      </c>
      <c r="D10462" s="4" t="inlineStr">
        <is>
          <t>determined</t>
        </is>
      </c>
      <c r="E10462" s="4" t="inlineStr">
        <is>
          <t>determined_by</t>
        </is>
      </c>
      <c r="F10462" s="4" t="inlineStr">
        <is>
          <t>Poudre de lactosérum -&gt; Alimentation animale (kt PB, 2019, France entière, Lait de vache)</t>
        </is>
      </c>
      <c r="G10462" s="4" t="inlineStr"/>
      <c r="H10462" s="4" t="inlineStr"/>
      <c r="I10462" s="4" t="n">
        <v>1</v>
      </c>
      <c r="J10462" s="4" t="inlineStr"/>
    </row>
    <row r="10463">
      <c r="A10463" s="4" t="inlineStr">
        <is>
          <t>Poudre de lactosérum</t>
        </is>
      </c>
      <c r="B10463" s="4" t="inlineStr">
        <is>
          <t>Alimentation animale</t>
        </is>
      </c>
      <c r="C10463" s="4" t="inlineStr">
        <is>
          <t>2019:France entière:Lait de vache:kt PB</t>
        </is>
      </c>
      <c r="D10463" s="4" t="inlineStr">
        <is>
          <t>determined</t>
        </is>
      </c>
      <c r="E10463" s="4" t="inlineStr">
        <is>
          <t>aggregation</t>
        </is>
      </c>
      <c r="F10463" s="4" t="inlineStr">
        <is>
          <t>Alimentation animale</t>
        </is>
      </c>
      <c r="G10463" s="4" t="inlineStr">
        <is>
          <t>Poudre de lactosérum</t>
        </is>
      </c>
      <c r="H10463" s="4" t="inlineStr"/>
      <c r="I10463" s="4" t="inlineStr"/>
      <c r="J10463" s="4" t="inlineStr">
        <is>
          <t>combinee</t>
        </is>
      </c>
    </row>
    <row r="10464">
      <c r="A10464" s="4" t="inlineStr">
        <is>
          <t>Poudre de lactosérum</t>
        </is>
      </c>
      <c r="B10464" s="4" t="inlineStr">
        <is>
          <t>Alimentation animale</t>
        </is>
      </c>
      <c r="C10464" s="4" t="inlineStr">
        <is>
          <t>2019:France entière:Lait de vache:kt PB</t>
        </is>
      </c>
      <c r="D10464" s="4" t="inlineStr">
        <is>
          <t>determined</t>
        </is>
      </c>
      <c r="E10464" s="4" t="inlineStr">
        <is>
          <t>mat_balance</t>
        </is>
      </c>
      <c r="F10464" s="4" t="inlineStr">
        <is>
          <t>Poudre de lactosérum</t>
        </is>
      </c>
      <c r="G10464" s="4" t="inlineStr"/>
      <c r="H10464" s="4" t="inlineStr"/>
      <c r="I10464" s="4" t="inlineStr"/>
      <c r="J10464" s="4" t="inlineStr">
        <is>
          <t>combinee</t>
        </is>
      </c>
    </row>
    <row r="10465">
      <c r="A10465" s="4" t="inlineStr">
        <is>
          <t>Poudre de lactosérum</t>
        </is>
      </c>
      <c r="B10465" s="4" t="inlineStr">
        <is>
          <t>Alimentation animale</t>
        </is>
      </c>
      <c r="C10465" s="4" t="inlineStr">
        <is>
          <t>2019:France entière:Lait de vache:kt PB</t>
        </is>
      </c>
      <c r="D10465" s="4" t="inlineStr">
        <is>
          <t>determined</t>
        </is>
      </c>
      <c r="E10465" s="4" t="inlineStr">
        <is>
          <t>equality</t>
        </is>
      </c>
      <c r="F10465" s="4" t="inlineStr">
        <is>
          <t>404</t>
        </is>
      </c>
      <c r="G10465" s="4" t="inlineStr"/>
      <c r="H10465" s="4" t="inlineStr">
        <is>
          <t>Poudre de lactosérum, 2019 : FAB / Autres IAA = 34.03 % / 65.97 % des usages ONRB de « Poudre de lactosérum »</t>
        </is>
      </c>
      <c r="I10465" s="4" t="inlineStr"/>
      <c r="J10465" s="4" t="inlineStr">
        <is>
          <t>combinee</t>
        </is>
      </c>
    </row>
    <row r="10466">
      <c r="A10466" s="4" t="inlineStr">
        <is>
          <t>Poudre de lactosérum</t>
        </is>
      </c>
      <c r="B10466" s="4" t="inlineStr">
        <is>
          <t>Alimentation animale</t>
        </is>
      </c>
      <c r="C10466" s="4" t="inlineStr">
        <is>
          <t>2023:France entière:Lait de vache:kt PB</t>
        </is>
      </c>
      <c r="D10466" s="4" t="inlineStr">
        <is>
          <t>free</t>
        </is>
      </c>
      <c r="E10466" s="4" t="inlineStr">
        <is>
          <t>aggregation</t>
        </is>
      </c>
      <c r="F10466" s="4" t="inlineStr">
        <is>
          <t>Débouchés</t>
        </is>
      </c>
      <c r="G10466" s="4" t="inlineStr">
        <is>
          <t>Poudre de lactosérum</t>
        </is>
      </c>
      <c r="H10466" s="4" t="inlineStr"/>
      <c r="I10466" s="4" t="n">
        <v>-1</v>
      </c>
      <c r="J10466" s="4" t="inlineStr"/>
    </row>
    <row r="10467">
      <c r="A10467" s="4" t="inlineStr">
        <is>
          <t>Poudre de lactosérum</t>
        </is>
      </c>
      <c r="B10467" s="4" t="inlineStr">
        <is>
          <t>Alimentation animale</t>
        </is>
      </c>
      <c r="C10467" s="4" t="inlineStr">
        <is>
          <t>2023:France entière:Lait de vache:kt PB</t>
        </is>
      </c>
      <c r="D10467" s="4" t="inlineStr">
        <is>
          <t>free</t>
        </is>
      </c>
      <c r="E10467" s="4" t="inlineStr">
        <is>
          <t>aggregation</t>
        </is>
      </c>
      <c r="F10467" s="4" t="inlineStr">
        <is>
          <t>Alimentation animale</t>
        </is>
      </c>
      <c r="G10467" s="4" t="inlineStr">
        <is>
          <t>Poudre de lactosérum</t>
        </is>
      </c>
      <c r="H10467" s="4" t="inlineStr"/>
      <c r="I10467" s="4" t="n">
        <v>1</v>
      </c>
      <c r="J10467" s="4" t="inlineStr">
        <is>
          <t>borne min + borne max</t>
        </is>
      </c>
    </row>
    <row r="10468">
      <c r="A10468" s="4" t="inlineStr">
        <is>
          <t>Poudre de lactosérum</t>
        </is>
      </c>
      <c r="B10468" s="4" t="inlineStr">
        <is>
          <t>Alimentation animale</t>
        </is>
      </c>
      <c r="C10468" s="4" t="inlineStr">
        <is>
          <t>2023:France entière:Lait de vache:kt PB</t>
        </is>
      </c>
      <c r="D10468" s="4" t="inlineStr">
        <is>
          <t>free</t>
        </is>
      </c>
      <c r="E10468" s="4" t="inlineStr">
        <is>
          <t>aggregation</t>
        </is>
      </c>
      <c r="F10468" s="4" t="inlineStr">
        <is>
          <t>Lactosérum concentré et en poudre</t>
        </is>
      </c>
      <c r="G10468" s="4" t="inlineStr">
        <is>
          <t>Alimentation animale</t>
        </is>
      </c>
      <c r="H10468" s="4" t="inlineStr"/>
      <c r="I10468" s="4" t="n">
        <v>-1</v>
      </c>
      <c r="J10468" s="4" t="inlineStr"/>
    </row>
    <row r="10469">
      <c r="A10469" s="4" t="inlineStr">
        <is>
          <t>Poudre de lait écrémé conditionnée</t>
        </is>
      </c>
      <c r="B10469" s="4" t="inlineStr">
        <is>
          <t>Alimentation animale</t>
        </is>
      </c>
      <c r="C10469" s="4" t="inlineStr">
        <is>
          <t>2015:France entière:Lait de vache:kt PB</t>
        </is>
      </c>
      <c r="D10469" s="4" t="inlineStr">
        <is>
          <t>determined</t>
        </is>
      </c>
      <c r="E10469" s="4" t="inlineStr">
        <is>
          <t>aggregation</t>
        </is>
      </c>
      <c r="F10469" s="4" t="inlineStr">
        <is>
          <t>Débouchés</t>
        </is>
      </c>
      <c r="G10469" s="4" t="inlineStr">
        <is>
          <t>Poudre de lait écrémé conditionnée</t>
        </is>
      </c>
      <c r="H10469" s="4" t="inlineStr"/>
      <c r="I10469" s="4" t="n">
        <v>-1</v>
      </c>
      <c r="J10469" s="4" t="inlineStr"/>
    </row>
    <row r="10470">
      <c r="A10470" s="4" t="inlineStr">
        <is>
          <t>Poudre de lait écrémé conditionnée</t>
        </is>
      </c>
      <c r="B10470" s="4" t="inlineStr">
        <is>
          <t>Alimentation animale</t>
        </is>
      </c>
      <c r="C10470" s="4" t="inlineStr">
        <is>
          <t>2015:France entière:Lait de vache:kt PB</t>
        </is>
      </c>
      <c r="D10470" s="4" t="inlineStr">
        <is>
          <t>determined</t>
        </is>
      </c>
      <c r="E10470" s="4" t="inlineStr">
        <is>
          <t>aggregation</t>
        </is>
      </c>
      <c r="F10470" s="4" t="inlineStr">
        <is>
          <t>Alimentation animale</t>
        </is>
      </c>
      <c r="G10470" s="4" t="inlineStr">
        <is>
          <t>Poudre de lait écrémé conditionnée</t>
        </is>
      </c>
      <c r="H10470" s="4" t="inlineStr"/>
      <c r="I10470" s="4" t="n">
        <v>1</v>
      </c>
      <c r="J10470" s="4" t="inlineStr">
        <is>
          <t>calcule</t>
        </is>
      </c>
    </row>
    <row r="10471">
      <c r="A10471" s="4" t="inlineStr">
        <is>
          <t>Poudre de lait écrémé conditionnée</t>
        </is>
      </c>
      <c r="B10471" s="4" t="inlineStr">
        <is>
          <t>Alimentation animale</t>
        </is>
      </c>
      <c r="C10471" s="4" t="inlineStr">
        <is>
          <t>2015:France entière:Lait de vache:kt PB</t>
        </is>
      </c>
      <c r="D10471" s="4" t="inlineStr">
        <is>
          <t>determined</t>
        </is>
      </c>
      <c r="E10471" s="4" t="inlineStr">
        <is>
          <t>aggregation</t>
        </is>
      </c>
      <c r="F10471" s="4" t="inlineStr">
        <is>
          <t>Poudre de lait conditionnée</t>
        </is>
      </c>
      <c r="G10471" s="4" t="inlineStr">
        <is>
          <t>Alimentation animale</t>
        </is>
      </c>
      <c r="H10471" s="4" t="inlineStr"/>
      <c r="I10471" s="4" t="n">
        <v>-1</v>
      </c>
      <c r="J10471" s="4" t="inlineStr"/>
    </row>
    <row r="10472">
      <c r="A10472" s="4" t="inlineStr">
        <is>
          <t>Poudre de lait écrémé conditionnée</t>
        </is>
      </c>
      <c r="B10472" s="4" t="inlineStr">
        <is>
          <t>Alimentation animale</t>
        </is>
      </c>
      <c r="C10472" s="4" t="inlineStr">
        <is>
          <t>2015:France entière:Lait de vache:kt PB</t>
        </is>
      </c>
      <c r="D10472" s="4" t="inlineStr">
        <is>
          <t>determined</t>
        </is>
      </c>
      <c r="E10472" s="4" t="inlineStr">
        <is>
          <t>determined_by</t>
        </is>
      </c>
      <c r="F10472" s="4" t="inlineStr">
        <is>
          <t>Poudre de lait écrémé conditionnée -&gt; Alimentation animale (kt PB, 2015, France entière, Lait de vache)</t>
        </is>
      </c>
      <c r="G10472" s="4" t="inlineStr"/>
      <c r="H10472" s="4" t="inlineStr"/>
      <c r="I10472" s="4" t="n">
        <v>1</v>
      </c>
      <c r="J10472" s="4" t="inlineStr"/>
    </row>
    <row r="10473">
      <c r="A10473" s="4" t="inlineStr">
        <is>
          <t>Poudre de lait écrémé conditionnée</t>
        </is>
      </c>
      <c r="B10473" s="4" t="inlineStr">
        <is>
          <t>Alimentation animale</t>
        </is>
      </c>
      <c r="C10473" s="4" t="inlineStr">
        <is>
          <t>2015:France entière:Lait de vache:kt PB</t>
        </is>
      </c>
      <c r="D10473" s="4" t="inlineStr">
        <is>
          <t>determined</t>
        </is>
      </c>
      <c r="E10473" s="4" t="inlineStr">
        <is>
          <t>aggregation</t>
        </is>
      </c>
      <c r="F10473" s="4" t="inlineStr">
        <is>
          <t>Alimentation animale</t>
        </is>
      </c>
      <c r="G10473" s="4" t="inlineStr">
        <is>
          <t>Poudre de lait écrémé conditionnée</t>
        </is>
      </c>
      <c r="H10473" s="4" t="inlineStr"/>
      <c r="I10473" s="4" t="inlineStr"/>
      <c r="J10473" s="4" t="inlineStr">
        <is>
          <t>combinee</t>
        </is>
      </c>
    </row>
    <row r="10474">
      <c r="A10474" s="4" t="inlineStr">
        <is>
          <t>Poudre de lait écrémé conditionnée</t>
        </is>
      </c>
      <c r="B10474" s="4" t="inlineStr">
        <is>
          <t>Alimentation animale</t>
        </is>
      </c>
      <c r="C10474" s="4" t="inlineStr">
        <is>
          <t>2015:France entière:Lait de vache:kt PB</t>
        </is>
      </c>
      <c r="D10474" s="4" t="inlineStr">
        <is>
          <t>determined</t>
        </is>
      </c>
      <c r="E10474" s="4" t="inlineStr">
        <is>
          <t>mat_balance</t>
        </is>
      </c>
      <c r="F10474" s="4" t="inlineStr">
        <is>
          <t>Poudre de lait écrémé conditionnée</t>
        </is>
      </c>
      <c r="G10474" s="4" t="inlineStr"/>
      <c r="H10474" s="4" t="inlineStr"/>
      <c r="I10474" s="4" t="inlineStr"/>
      <c r="J10474" s="4" t="inlineStr">
        <is>
          <t>combinee</t>
        </is>
      </c>
    </row>
    <row r="10475">
      <c r="A10475" s="4" t="inlineStr">
        <is>
          <t>Poudre de lait écrémé conditionnée</t>
        </is>
      </c>
      <c r="B10475" s="4" t="inlineStr">
        <is>
          <t>Alimentation animale</t>
        </is>
      </c>
      <c r="C10475" s="4" t="inlineStr">
        <is>
          <t>2015:France entière:Lait de vache:kt PB</t>
        </is>
      </c>
      <c r="D10475" s="4" t="inlineStr">
        <is>
          <t>determined</t>
        </is>
      </c>
      <c r="E10475" s="4" t="inlineStr">
        <is>
          <t>equality</t>
        </is>
      </c>
      <c r="F10475" s="4" t="inlineStr">
        <is>
          <t>406</t>
        </is>
      </c>
      <c r="G10475" s="4" t="inlineStr"/>
      <c r="H10475" s="4" t="inlineStr">
        <is>
          <t>Poudre de lait écrémé conditionnée, 2015 : FAB / Autres IAA = 11.89 % / 88.11 % des usages ONRB de « Lait écrémé en poudre »</t>
        </is>
      </c>
      <c r="I10475" s="4" t="inlineStr"/>
      <c r="J10475" s="4" t="inlineStr">
        <is>
          <t>combinee</t>
        </is>
      </c>
    </row>
    <row r="10476">
      <c r="A10476" s="4" t="inlineStr">
        <is>
          <t>Poudre de lait écrémé conditionnée</t>
        </is>
      </c>
      <c r="B10476" s="4" t="inlineStr">
        <is>
          <t>Alimentation animale</t>
        </is>
      </c>
      <c r="C10476" s="4" t="inlineStr">
        <is>
          <t>2015:France entière:Lait de vache:kt PB</t>
        </is>
      </c>
      <c r="D10476" s="4" t="inlineStr">
        <is>
          <t>determined</t>
        </is>
      </c>
      <c r="E10476" s="4" t="inlineStr">
        <is>
          <t>mat_balance</t>
        </is>
      </c>
      <c r="F10476" s="4" t="inlineStr">
        <is>
          <t>Conditionnement de poudre de lait écrémé</t>
        </is>
      </c>
      <c r="G10476" s="4" t="inlineStr"/>
      <c r="H10476" s="4" t="inlineStr"/>
      <c r="I10476" s="4" t="inlineStr"/>
      <c r="J10476" s="4" t="inlineStr">
        <is>
          <t>combinee</t>
        </is>
      </c>
    </row>
    <row r="10477">
      <c r="A10477" s="4" t="inlineStr">
        <is>
          <t>Poudre de lait écrémé conditionnée</t>
        </is>
      </c>
      <c r="B10477" s="4" t="inlineStr">
        <is>
          <t>Alimentation animale</t>
        </is>
      </c>
      <c r="C10477" s="4" t="inlineStr">
        <is>
          <t>2019:France entière:Lait de vache:kt PB</t>
        </is>
      </c>
      <c r="D10477" s="4" t="inlineStr">
        <is>
          <t>determined</t>
        </is>
      </c>
      <c r="E10477" s="4" t="inlineStr">
        <is>
          <t>aggregation</t>
        </is>
      </c>
      <c r="F10477" s="4" t="inlineStr">
        <is>
          <t>Débouchés</t>
        </is>
      </c>
      <c r="G10477" s="4" t="inlineStr">
        <is>
          <t>Poudre de lait écrémé conditionnée</t>
        </is>
      </c>
      <c r="H10477" s="4" t="inlineStr"/>
      <c r="I10477" s="4" t="n">
        <v>-1</v>
      </c>
      <c r="J10477" s="4" t="inlineStr"/>
    </row>
    <row r="10478">
      <c r="A10478" s="4" t="inlineStr">
        <is>
          <t>Poudre de lait écrémé conditionnée</t>
        </is>
      </c>
      <c r="B10478" s="4" t="inlineStr">
        <is>
          <t>Alimentation animale</t>
        </is>
      </c>
      <c r="C10478" s="4" t="inlineStr">
        <is>
          <t>2019:France entière:Lait de vache:kt PB</t>
        </is>
      </c>
      <c r="D10478" s="4" t="inlineStr">
        <is>
          <t>determined</t>
        </is>
      </c>
      <c r="E10478" s="4" t="inlineStr">
        <is>
          <t>aggregation</t>
        </is>
      </c>
      <c r="F10478" s="4" t="inlineStr">
        <is>
          <t>Alimentation animale</t>
        </is>
      </c>
      <c r="G10478" s="4" t="inlineStr">
        <is>
          <t>Poudre de lait écrémé conditionnée</t>
        </is>
      </c>
      <c r="H10478" s="4" t="inlineStr"/>
      <c r="I10478" s="4" t="n">
        <v>1</v>
      </c>
      <c r="J10478" s="4" t="inlineStr">
        <is>
          <t>calcule</t>
        </is>
      </c>
    </row>
    <row r="10479">
      <c r="A10479" s="4" t="inlineStr">
        <is>
          <t>Poudre de lait écrémé conditionnée</t>
        </is>
      </c>
      <c r="B10479" s="4" t="inlineStr">
        <is>
          <t>Alimentation animale</t>
        </is>
      </c>
      <c r="C10479" s="4" t="inlineStr">
        <is>
          <t>2019:France entière:Lait de vache:kt PB</t>
        </is>
      </c>
      <c r="D10479" s="4" t="inlineStr">
        <is>
          <t>determined</t>
        </is>
      </c>
      <c r="E10479" s="4" t="inlineStr">
        <is>
          <t>aggregation</t>
        </is>
      </c>
      <c r="F10479" s="4" t="inlineStr">
        <is>
          <t>Poudre de lait conditionnée</t>
        </is>
      </c>
      <c r="G10479" s="4" t="inlineStr">
        <is>
          <t>Alimentation animale</t>
        </is>
      </c>
      <c r="H10479" s="4" t="inlineStr"/>
      <c r="I10479" s="4" t="n">
        <v>-1</v>
      </c>
      <c r="J10479" s="4" t="inlineStr"/>
    </row>
    <row r="10480">
      <c r="A10480" s="4" t="inlineStr">
        <is>
          <t>Poudre de lait écrémé conditionnée</t>
        </is>
      </c>
      <c r="B10480" s="4" t="inlineStr">
        <is>
          <t>Alimentation animale</t>
        </is>
      </c>
      <c r="C10480" s="4" t="inlineStr">
        <is>
          <t>2019:France entière:Lait de vache:kt PB</t>
        </is>
      </c>
      <c r="D10480" s="4" t="inlineStr">
        <is>
          <t>determined</t>
        </is>
      </c>
      <c r="E10480" s="4" t="inlineStr">
        <is>
          <t>determined_by</t>
        </is>
      </c>
      <c r="F10480" s="4" t="inlineStr">
        <is>
          <t>Poudre de lait écrémé conditionnée -&gt; Alimentation animale (kt PB, 2019, France entière, Lait de vache)</t>
        </is>
      </c>
      <c r="G10480" s="4" t="inlineStr"/>
      <c r="H10480" s="4" t="inlineStr"/>
      <c r="I10480" s="4" t="n">
        <v>1</v>
      </c>
      <c r="J10480" s="4" t="inlineStr"/>
    </row>
    <row r="10481">
      <c r="A10481" s="4" t="inlineStr">
        <is>
          <t>Poudre de lait écrémé conditionnée</t>
        </is>
      </c>
      <c r="B10481" s="4" t="inlineStr">
        <is>
          <t>Alimentation animale</t>
        </is>
      </c>
      <c r="C10481" s="4" t="inlineStr">
        <is>
          <t>2019:France entière:Lait de vache:kt PB</t>
        </is>
      </c>
      <c r="D10481" s="4" t="inlineStr">
        <is>
          <t>determined</t>
        </is>
      </c>
      <c r="E10481" s="4" t="inlineStr">
        <is>
          <t>aggregation</t>
        </is>
      </c>
      <c r="F10481" s="4" t="inlineStr">
        <is>
          <t>Alimentation animale</t>
        </is>
      </c>
      <c r="G10481" s="4" t="inlineStr">
        <is>
          <t>Poudre de lait écrémé conditionnée</t>
        </is>
      </c>
      <c r="H10481" s="4" t="inlineStr"/>
      <c r="I10481" s="4" t="inlineStr"/>
      <c r="J10481" s="4" t="inlineStr">
        <is>
          <t>combinee</t>
        </is>
      </c>
    </row>
    <row r="10482">
      <c r="A10482" s="4" t="inlineStr">
        <is>
          <t>Poudre de lait écrémé conditionnée</t>
        </is>
      </c>
      <c r="B10482" s="4" t="inlineStr">
        <is>
          <t>Alimentation animale</t>
        </is>
      </c>
      <c r="C10482" s="4" t="inlineStr">
        <is>
          <t>2019:France entière:Lait de vache:kt PB</t>
        </is>
      </c>
      <c r="D10482" s="4" t="inlineStr">
        <is>
          <t>determined</t>
        </is>
      </c>
      <c r="E10482" s="4" t="inlineStr">
        <is>
          <t>mat_balance</t>
        </is>
      </c>
      <c r="F10482" s="4" t="inlineStr">
        <is>
          <t>Poudre de lait écrémé conditionnée</t>
        </is>
      </c>
      <c r="G10482" s="4" t="inlineStr"/>
      <c r="H10482" s="4" t="inlineStr"/>
      <c r="I10482" s="4" t="inlineStr"/>
      <c r="J10482" s="4" t="inlineStr">
        <is>
          <t>combinee</t>
        </is>
      </c>
    </row>
    <row r="10483">
      <c r="A10483" s="4" t="inlineStr">
        <is>
          <t>Poudre de lait écrémé conditionnée</t>
        </is>
      </c>
      <c r="B10483" s="4" t="inlineStr">
        <is>
          <t>Alimentation animale</t>
        </is>
      </c>
      <c r="C10483" s="4" t="inlineStr">
        <is>
          <t>2019:France entière:Lait de vache:kt PB</t>
        </is>
      </c>
      <c r="D10483" s="4" t="inlineStr">
        <is>
          <t>determined</t>
        </is>
      </c>
      <c r="E10483" s="4" t="inlineStr">
        <is>
          <t>equality</t>
        </is>
      </c>
      <c r="F10483" s="4" t="inlineStr">
        <is>
          <t>407</t>
        </is>
      </c>
      <c r="G10483" s="4" t="inlineStr"/>
      <c r="H10483" s="4" t="inlineStr">
        <is>
          <t>Poudre de lait écrémé conditionnée, 2019 : FAB / Autres IAA = 11.89 % / 88.11 % des usages ONRB de « Lait écrémé en poudre »</t>
        </is>
      </c>
      <c r="I10483" s="4" t="inlineStr"/>
      <c r="J10483" s="4" t="inlineStr">
        <is>
          <t>combinee</t>
        </is>
      </c>
    </row>
    <row r="10484">
      <c r="A10484" s="4" t="inlineStr">
        <is>
          <t>Poudre de lait écrémé conditionnée</t>
        </is>
      </c>
      <c r="B10484" s="4" t="inlineStr">
        <is>
          <t>Alimentation animale</t>
        </is>
      </c>
      <c r="C10484" s="4" t="inlineStr">
        <is>
          <t>2019:France entière:Lait de vache:kt PB</t>
        </is>
      </c>
      <c r="D10484" s="4" t="inlineStr">
        <is>
          <t>determined</t>
        </is>
      </c>
      <c r="E10484" s="4" t="inlineStr">
        <is>
          <t>mat_balance</t>
        </is>
      </c>
      <c r="F10484" s="4" t="inlineStr">
        <is>
          <t>Conditionnement de poudre de lait écrémé</t>
        </is>
      </c>
      <c r="G10484" s="4" t="inlineStr"/>
      <c r="H10484" s="4" t="inlineStr"/>
      <c r="I10484" s="4" t="inlineStr"/>
      <c r="J10484" s="4" t="inlineStr">
        <is>
          <t>combinee</t>
        </is>
      </c>
    </row>
    <row r="10485">
      <c r="A10485" s="4" t="inlineStr">
        <is>
          <t>Poudre de lait écrémé conditionnée</t>
        </is>
      </c>
      <c r="B10485" s="4" t="inlineStr">
        <is>
          <t>Alimentation animale</t>
        </is>
      </c>
      <c r="C10485" s="4" t="inlineStr">
        <is>
          <t>2023:France entière:Lait de vache:kt PB</t>
        </is>
      </c>
      <c r="D10485" s="4" t="inlineStr">
        <is>
          <t>free</t>
        </is>
      </c>
      <c r="E10485" s="4" t="inlineStr">
        <is>
          <t>aggregation</t>
        </is>
      </c>
      <c r="F10485" s="4" t="inlineStr">
        <is>
          <t>Débouchés</t>
        </is>
      </c>
      <c r="G10485" s="4" t="inlineStr">
        <is>
          <t>Poudre de lait écrémé conditionnée</t>
        </is>
      </c>
      <c r="H10485" s="4" t="inlineStr"/>
      <c r="I10485" s="4" t="n">
        <v>-1</v>
      </c>
      <c r="J10485" s="4" t="inlineStr"/>
    </row>
    <row r="10486">
      <c r="A10486" s="4" t="inlineStr">
        <is>
          <t>Poudre de lait écrémé conditionnée</t>
        </is>
      </c>
      <c r="B10486" s="4" t="inlineStr">
        <is>
          <t>Alimentation animale</t>
        </is>
      </c>
      <c r="C10486" s="4" t="inlineStr">
        <is>
          <t>2023:France entière:Lait de vache:kt PB</t>
        </is>
      </c>
      <c r="D10486" s="4" t="inlineStr">
        <is>
          <t>free</t>
        </is>
      </c>
      <c r="E10486" s="4" t="inlineStr">
        <is>
          <t>aggregation</t>
        </is>
      </c>
      <c r="F10486" s="4" t="inlineStr">
        <is>
          <t>Alimentation animale</t>
        </is>
      </c>
      <c r="G10486" s="4" t="inlineStr">
        <is>
          <t>Poudre de lait écrémé conditionnée</t>
        </is>
      </c>
      <c r="H10486" s="4" t="inlineStr"/>
      <c r="I10486" s="4" t="n">
        <v>1</v>
      </c>
      <c r="J10486" s="4" t="inlineStr">
        <is>
          <t>borne min + borne max</t>
        </is>
      </c>
    </row>
    <row r="10487">
      <c r="A10487" s="4" t="inlineStr">
        <is>
          <t>Poudre de lait écrémé conditionnée</t>
        </is>
      </c>
      <c r="B10487" s="4" t="inlineStr">
        <is>
          <t>Alimentation animale</t>
        </is>
      </c>
      <c r="C10487" s="4" t="inlineStr">
        <is>
          <t>2023:France entière:Lait de vache:kt PB</t>
        </is>
      </c>
      <c r="D10487" s="4" t="inlineStr">
        <is>
          <t>free</t>
        </is>
      </c>
      <c r="E10487" s="4" t="inlineStr">
        <is>
          <t>aggregation</t>
        </is>
      </c>
      <c r="F10487" s="4" t="inlineStr">
        <is>
          <t>Poudre de lait conditionnée</t>
        </is>
      </c>
      <c r="G10487" s="4" t="inlineStr">
        <is>
          <t>Alimentation animale</t>
        </is>
      </c>
      <c r="H10487" s="4" t="inlineStr"/>
      <c r="I10487" s="4" t="n">
        <v>-1</v>
      </c>
      <c r="J10487" s="4" t="inlineStr">
        <is>
          <t>borne min + borne max</t>
        </is>
      </c>
    </row>
    <row r="10488">
      <c r="A10488" s="4" t="inlineStr">
        <is>
          <t>Poudre de lait écrémé en vrac</t>
        </is>
      </c>
      <c r="B10488" s="4" t="inlineStr">
        <is>
          <t>Alimentation animale</t>
        </is>
      </c>
      <c r="C10488" s="4" t="inlineStr"/>
      <c r="D10488" s="4" t="inlineStr">
        <is>
          <t>free</t>
        </is>
      </c>
      <c r="E10488" s="4" t="inlineStr">
        <is>
          <t>aggregation</t>
        </is>
      </c>
      <c r="F10488" s="4" t="inlineStr">
        <is>
          <t>Débouchés</t>
        </is>
      </c>
      <c r="G10488" s="4" t="inlineStr">
        <is>
          <t>Poudre de lait écrémé en vrac</t>
        </is>
      </c>
      <c r="H10488" s="4" t="inlineStr"/>
      <c r="I10488" s="4" t="n">
        <v>-1</v>
      </c>
      <c r="J10488" s="4" t="inlineStr"/>
    </row>
    <row r="10489">
      <c r="A10489" s="4" t="inlineStr">
        <is>
          <t>Poudre de lait écrémé en vrac</t>
        </is>
      </c>
      <c r="B10489" s="4" t="inlineStr">
        <is>
          <t>Alimentation animale</t>
        </is>
      </c>
      <c r="C10489" s="4" t="inlineStr"/>
      <c r="D10489" s="4" t="inlineStr">
        <is>
          <t>free</t>
        </is>
      </c>
      <c r="E10489" s="4" t="inlineStr">
        <is>
          <t>aggregation</t>
        </is>
      </c>
      <c r="F10489" s="4" t="inlineStr">
        <is>
          <t>Alimentation animale</t>
        </is>
      </c>
      <c r="G10489" s="4" t="inlineStr">
        <is>
          <t>Poudre de lait écrémé en vrac</t>
        </is>
      </c>
      <c r="H10489" s="4" t="inlineStr"/>
      <c r="I10489" s="4" t="n">
        <v>1</v>
      </c>
      <c r="J10489" s="4" t="inlineStr">
        <is>
          <t>borne min + borne max</t>
        </is>
      </c>
    </row>
    <row r="10490">
      <c r="A10490" s="4" t="inlineStr">
        <is>
          <t>Poudre de lait écrémé en vrac</t>
        </is>
      </c>
      <c r="B10490" s="4" t="inlineStr">
        <is>
          <t>Alimentation animale</t>
        </is>
      </c>
      <c r="C10490" s="4" t="inlineStr"/>
      <c r="D10490" s="4" t="inlineStr">
        <is>
          <t>free</t>
        </is>
      </c>
      <c r="E10490" s="4" t="inlineStr">
        <is>
          <t>aggregation</t>
        </is>
      </c>
      <c r="F10490" s="4" t="inlineStr">
        <is>
          <t>Poudre de lait en vrac</t>
        </is>
      </c>
      <c r="G10490" s="4" t="inlineStr">
        <is>
          <t>Alimentation animale</t>
        </is>
      </c>
      <c r="H10490" s="4" t="inlineStr"/>
      <c r="I10490" s="4" t="n">
        <v>-1</v>
      </c>
      <c r="J10490" s="4" t="inlineStr">
        <is>
          <t>borne min + borne max</t>
        </is>
      </c>
    </row>
    <row r="10491">
      <c r="A10491" s="4" t="inlineStr">
        <is>
          <t>Poudre de lait conditionnée</t>
        </is>
      </c>
      <c r="B10491" s="4" t="inlineStr">
        <is>
          <t>Alimentation animale</t>
        </is>
      </c>
      <c r="C10491" s="4" t="inlineStr">
        <is>
          <t>2015:France entière:Lait de vache:kt PB</t>
        </is>
      </c>
      <c r="D10491" s="4" t="inlineStr">
        <is>
          <t>determined</t>
        </is>
      </c>
      <c r="E10491" s="4" t="inlineStr">
        <is>
          <t>aggregation</t>
        </is>
      </c>
      <c r="F10491" s="4" t="inlineStr">
        <is>
          <t>Débouchés</t>
        </is>
      </c>
      <c r="G10491" s="4" t="inlineStr">
        <is>
          <t>Poudre de lait conditionnée</t>
        </is>
      </c>
      <c r="H10491" s="4" t="inlineStr"/>
      <c r="I10491" s="4" t="n">
        <v>-1</v>
      </c>
      <c r="J10491" s="4" t="inlineStr"/>
    </row>
    <row r="10492">
      <c r="A10492" s="4" t="inlineStr">
        <is>
          <t>Poudre de lait conditionnée</t>
        </is>
      </c>
      <c r="B10492" s="4" t="inlineStr">
        <is>
          <t>Alimentation animale</t>
        </is>
      </c>
      <c r="C10492" s="4" t="inlineStr">
        <is>
          <t>2015:France entière:Lait de vache:kt PB</t>
        </is>
      </c>
      <c r="D10492" s="4" t="inlineStr">
        <is>
          <t>determined</t>
        </is>
      </c>
      <c r="E10492" s="4" t="inlineStr">
        <is>
          <t>aggregation</t>
        </is>
      </c>
      <c r="F10492" s="4" t="inlineStr">
        <is>
          <t>Poudre de lait conditionnée</t>
        </is>
      </c>
      <c r="G10492" s="4" t="inlineStr">
        <is>
          <t>Alimentation animale</t>
        </is>
      </c>
      <c r="H10492" s="4" t="inlineStr"/>
      <c r="I10492" s="4" t="n">
        <v>1</v>
      </c>
      <c r="J10492" s="4" t="inlineStr">
        <is>
          <t>calcule</t>
        </is>
      </c>
    </row>
    <row r="10493">
      <c r="A10493" s="4" t="inlineStr">
        <is>
          <t>Poudre de lait conditionnée</t>
        </is>
      </c>
      <c r="B10493" s="4" t="inlineStr">
        <is>
          <t>Alimentation animale</t>
        </is>
      </c>
      <c r="C10493" s="4" t="inlineStr">
        <is>
          <t>2015:France entière:Lait de vache:kt PB</t>
        </is>
      </c>
      <c r="D10493" s="4" t="inlineStr">
        <is>
          <t>determined</t>
        </is>
      </c>
      <c r="E10493" s="4" t="inlineStr">
        <is>
          <t>aggregation</t>
        </is>
      </c>
      <c r="F10493" s="4" t="inlineStr">
        <is>
          <t>Alimentation animale</t>
        </is>
      </c>
      <c r="G10493" s="4" t="inlineStr">
        <is>
          <t>Poudre de lait conditionnée</t>
        </is>
      </c>
      <c r="H10493" s="4" t="inlineStr"/>
      <c r="I10493" s="4" t="n">
        <v>1</v>
      </c>
      <c r="J10493" s="4" t="inlineStr"/>
    </row>
    <row r="10494">
      <c r="A10494" s="4" t="inlineStr">
        <is>
          <t>Poudre de lait conditionnée</t>
        </is>
      </c>
      <c r="B10494" s="4" t="inlineStr">
        <is>
          <t>Alimentation animale</t>
        </is>
      </c>
      <c r="C10494" s="4" t="inlineStr">
        <is>
          <t>2015:France entière:Lait de vache:kt PB</t>
        </is>
      </c>
      <c r="D10494" s="4" t="inlineStr">
        <is>
          <t>determined</t>
        </is>
      </c>
      <c r="E10494" s="4" t="inlineStr">
        <is>
          <t>determined_by</t>
        </is>
      </c>
      <c r="F10494" s="4" t="inlineStr">
        <is>
          <t>Poudre de lait conditionnée -&gt; Alimentation animale (kt PB, 2015, France entière, Lait de vache)</t>
        </is>
      </c>
      <c r="G10494" s="4" t="inlineStr"/>
      <c r="H10494" s="4" t="inlineStr"/>
      <c r="I10494" s="4" t="n">
        <v>1</v>
      </c>
      <c r="J10494" s="4" t="inlineStr"/>
    </row>
    <row r="10495">
      <c r="A10495" s="4" t="inlineStr">
        <is>
          <t>Poudre de lait conditionnée</t>
        </is>
      </c>
      <c r="B10495" s="4" t="inlineStr">
        <is>
          <t>Alimentation animale</t>
        </is>
      </c>
      <c r="C10495" s="4" t="inlineStr">
        <is>
          <t>2015:France entière:Lait de vache:kt PB</t>
        </is>
      </c>
      <c r="D10495" s="4" t="inlineStr">
        <is>
          <t>determined</t>
        </is>
      </c>
      <c r="E10495" s="4" t="inlineStr">
        <is>
          <t>aggregation</t>
        </is>
      </c>
      <c r="F10495" s="4" t="inlineStr">
        <is>
          <t>Poudre de lait conditionnée</t>
        </is>
      </c>
      <c r="G10495" s="4" t="inlineStr">
        <is>
          <t>Alimentation animale</t>
        </is>
      </c>
      <c r="H10495" s="4" t="inlineStr"/>
      <c r="I10495" s="4" t="inlineStr"/>
      <c r="J10495" s="4" t="inlineStr">
        <is>
          <t>combinee</t>
        </is>
      </c>
    </row>
    <row r="10496">
      <c r="A10496" s="4" t="inlineStr">
        <is>
          <t>Poudre de lait conditionnée</t>
        </is>
      </c>
      <c r="B10496" s="4" t="inlineStr">
        <is>
          <t>Alimentation animale</t>
        </is>
      </c>
      <c r="C10496" s="4" t="inlineStr">
        <is>
          <t>2015:France entière:Lait de vache:kt PB</t>
        </is>
      </c>
      <c r="D10496" s="4" t="inlineStr">
        <is>
          <t>determined</t>
        </is>
      </c>
      <c r="E10496" s="4" t="inlineStr">
        <is>
          <t>aggregation</t>
        </is>
      </c>
      <c r="F10496" s="4" t="inlineStr">
        <is>
          <t>Alimentation animale</t>
        </is>
      </c>
      <c r="G10496" s="4" t="inlineStr">
        <is>
          <t>Poudre de lait écrémé conditionnée</t>
        </is>
      </c>
      <c r="H10496" s="4" t="inlineStr"/>
      <c r="I10496" s="4" t="inlineStr"/>
      <c r="J10496" s="4" t="inlineStr">
        <is>
          <t>combinee</t>
        </is>
      </c>
    </row>
    <row r="10497">
      <c r="A10497" s="4" t="inlineStr">
        <is>
          <t>Poudre de lait conditionnée</t>
        </is>
      </c>
      <c r="B10497" s="4" t="inlineStr">
        <is>
          <t>Alimentation animale</t>
        </is>
      </c>
      <c r="C10497" s="4" t="inlineStr">
        <is>
          <t>2015:France entière:Lait de vache:kt PB</t>
        </is>
      </c>
      <c r="D10497" s="4" t="inlineStr">
        <is>
          <t>determined</t>
        </is>
      </c>
      <c r="E10497" s="4" t="inlineStr">
        <is>
          <t>mat_balance</t>
        </is>
      </c>
      <c r="F10497" s="4" t="inlineStr">
        <is>
          <t>Poudre de lait écrémé conditionnée</t>
        </is>
      </c>
      <c r="G10497" s="4" t="inlineStr"/>
      <c r="H10497" s="4" t="inlineStr"/>
      <c r="I10497" s="4" t="inlineStr"/>
      <c r="J10497" s="4" t="inlineStr">
        <is>
          <t>combinee</t>
        </is>
      </c>
    </row>
    <row r="10498">
      <c r="A10498" s="4" t="inlineStr">
        <is>
          <t>Poudre de lait conditionnée</t>
        </is>
      </c>
      <c r="B10498" s="4" t="inlineStr">
        <is>
          <t>Alimentation animale</t>
        </is>
      </c>
      <c r="C10498" s="4" t="inlineStr">
        <is>
          <t>2015:France entière:Lait de vache:kt PB</t>
        </is>
      </c>
      <c r="D10498" s="4" t="inlineStr">
        <is>
          <t>determined</t>
        </is>
      </c>
      <c r="E10498" s="4" t="inlineStr">
        <is>
          <t>equality</t>
        </is>
      </c>
      <c r="F10498" s="4" t="inlineStr">
        <is>
          <t>406</t>
        </is>
      </c>
      <c r="G10498" s="4" t="inlineStr"/>
      <c r="H10498" s="4" t="inlineStr">
        <is>
          <t>Poudre de lait écrémé conditionnée, 2015 : FAB / Autres IAA = 11.89 % / 88.11 % des usages ONRB de « Lait écrémé en poudre »</t>
        </is>
      </c>
      <c r="I10498" s="4" t="inlineStr"/>
      <c r="J10498" s="4" t="inlineStr">
        <is>
          <t>combinee</t>
        </is>
      </c>
    </row>
    <row r="10499">
      <c r="A10499" s="4" t="inlineStr">
        <is>
          <t>Poudre de lait conditionnée</t>
        </is>
      </c>
      <c r="B10499" s="4" t="inlineStr">
        <is>
          <t>Alimentation animale</t>
        </is>
      </c>
      <c r="C10499" s="4" t="inlineStr">
        <is>
          <t>2015:France entière:Lait de vache:kt PB</t>
        </is>
      </c>
      <c r="D10499" s="4" t="inlineStr">
        <is>
          <t>determined</t>
        </is>
      </c>
      <c r="E10499" s="4" t="inlineStr">
        <is>
          <t>mat_balance</t>
        </is>
      </c>
      <c r="F10499" s="4" t="inlineStr">
        <is>
          <t>Conditionnement de poudre de lait écrémé</t>
        </is>
      </c>
      <c r="G10499" s="4" t="inlineStr"/>
      <c r="H10499" s="4" t="inlineStr"/>
      <c r="I10499" s="4" t="inlineStr"/>
      <c r="J10499" s="4" t="inlineStr">
        <is>
          <t>combinee</t>
        </is>
      </c>
    </row>
    <row r="10500">
      <c r="A10500" s="4" t="inlineStr">
        <is>
          <t>Poudre de lait conditionnée</t>
        </is>
      </c>
      <c r="B10500" s="4" t="inlineStr">
        <is>
          <t>Alimentation animale</t>
        </is>
      </c>
      <c r="C10500" s="4" t="inlineStr">
        <is>
          <t>2019:France entière:Lait de vache:kt PB</t>
        </is>
      </c>
      <c r="D10500" s="4" t="inlineStr">
        <is>
          <t>determined</t>
        </is>
      </c>
      <c r="E10500" s="4" t="inlineStr">
        <is>
          <t>aggregation</t>
        </is>
      </c>
      <c r="F10500" s="4" t="inlineStr">
        <is>
          <t>Débouchés</t>
        </is>
      </c>
      <c r="G10500" s="4" t="inlineStr">
        <is>
          <t>Poudre de lait conditionnée</t>
        </is>
      </c>
      <c r="H10500" s="4" t="inlineStr"/>
      <c r="I10500" s="4" t="n">
        <v>-1</v>
      </c>
      <c r="J10500" s="4" t="inlineStr"/>
    </row>
    <row r="10501">
      <c r="A10501" s="4" t="inlineStr">
        <is>
          <t>Poudre de lait conditionnée</t>
        </is>
      </c>
      <c r="B10501" s="4" t="inlineStr">
        <is>
          <t>Alimentation animale</t>
        </is>
      </c>
      <c r="C10501" s="4" t="inlineStr">
        <is>
          <t>2019:France entière:Lait de vache:kt PB</t>
        </is>
      </c>
      <c r="D10501" s="4" t="inlineStr">
        <is>
          <t>determined</t>
        </is>
      </c>
      <c r="E10501" s="4" t="inlineStr">
        <is>
          <t>aggregation</t>
        </is>
      </c>
      <c r="F10501" s="4" t="inlineStr">
        <is>
          <t>Poudre de lait conditionnée</t>
        </is>
      </c>
      <c r="G10501" s="4" t="inlineStr">
        <is>
          <t>Alimentation animale</t>
        </is>
      </c>
      <c r="H10501" s="4" t="inlineStr"/>
      <c r="I10501" s="4" t="n">
        <v>1</v>
      </c>
      <c r="J10501" s="4" t="inlineStr">
        <is>
          <t>calcule</t>
        </is>
      </c>
    </row>
    <row r="10502">
      <c r="A10502" s="4" t="inlineStr">
        <is>
          <t>Poudre de lait conditionnée</t>
        </is>
      </c>
      <c r="B10502" s="4" t="inlineStr">
        <is>
          <t>Alimentation animale</t>
        </is>
      </c>
      <c r="C10502" s="4" t="inlineStr">
        <is>
          <t>2019:France entière:Lait de vache:kt PB</t>
        </is>
      </c>
      <c r="D10502" s="4" t="inlineStr">
        <is>
          <t>determined</t>
        </is>
      </c>
      <c r="E10502" s="4" t="inlineStr">
        <is>
          <t>aggregation</t>
        </is>
      </c>
      <c r="F10502" s="4" t="inlineStr">
        <is>
          <t>Alimentation animale</t>
        </is>
      </c>
      <c r="G10502" s="4" t="inlineStr">
        <is>
          <t>Poudre de lait conditionnée</t>
        </is>
      </c>
      <c r="H10502" s="4" t="inlineStr"/>
      <c r="I10502" s="4" t="n">
        <v>1</v>
      </c>
      <c r="J10502" s="4" t="inlineStr"/>
    </row>
    <row r="10503">
      <c r="A10503" s="4" t="inlineStr">
        <is>
          <t>Poudre de lait conditionnée</t>
        </is>
      </c>
      <c r="B10503" s="4" t="inlineStr">
        <is>
          <t>Alimentation animale</t>
        </is>
      </c>
      <c r="C10503" s="4" t="inlineStr">
        <is>
          <t>2019:France entière:Lait de vache:kt PB</t>
        </is>
      </c>
      <c r="D10503" s="4" t="inlineStr">
        <is>
          <t>determined</t>
        </is>
      </c>
      <c r="E10503" s="4" t="inlineStr">
        <is>
          <t>determined_by</t>
        </is>
      </c>
      <c r="F10503" s="4" t="inlineStr">
        <is>
          <t>Poudre de lait conditionnée -&gt; Alimentation animale (kt PB, 2019, France entière, Lait de vache)</t>
        </is>
      </c>
      <c r="G10503" s="4" t="inlineStr"/>
      <c r="H10503" s="4" t="inlineStr"/>
      <c r="I10503" s="4" t="n">
        <v>1</v>
      </c>
      <c r="J10503" s="4" t="inlineStr"/>
    </row>
    <row r="10504">
      <c r="A10504" s="4" t="inlineStr">
        <is>
          <t>Poudre de lait conditionnée</t>
        </is>
      </c>
      <c r="B10504" s="4" t="inlineStr">
        <is>
          <t>Alimentation animale</t>
        </is>
      </c>
      <c r="C10504" s="4" t="inlineStr">
        <is>
          <t>2019:France entière:Lait de vache:kt PB</t>
        </is>
      </c>
      <c r="D10504" s="4" t="inlineStr">
        <is>
          <t>determined</t>
        </is>
      </c>
      <c r="E10504" s="4" t="inlineStr">
        <is>
          <t>aggregation</t>
        </is>
      </c>
      <c r="F10504" s="4" t="inlineStr">
        <is>
          <t>Poudre de lait conditionnée</t>
        </is>
      </c>
      <c r="G10504" s="4" t="inlineStr">
        <is>
          <t>Alimentation animale</t>
        </is>
      </c>
      <c r="H10504" s="4" t="inlineStr"/>
      <c r="I10504" s="4" t="inlineStr"/>
      <c r="J10504" s="4" t="inlineStr">
        <is>
          <t>combinee</t>
        </is>
      </c>
    </row>
    <row r="10505">
      <c r="A10505" s="4" t="inlineStr">
        <is>
          <t>Poudre de lait conditionnée</t>
        </is>
      </c>
      <c r="B10505" s="4" t="inlineStr">
        <is>
          <t>Alimentation animale</t>
        </is>
      </c>
      <c r="C10505" s="4" t="inlineStr">
        <is>
          <t>2019:France entière:Lait de vache:kt PB</t>
        </is>
      </c>
      <c r="D10505" s="4" t="inlineStr">
        <is>
          <t>determined</t>
        </is>
      </c>
      <c r="E10505" s="4" t="inlineStr">
        <is>
          <t>aggregation</t>
        </is>
      </c>
      <c r="F10505" s="4" t="inlineStr">
        <is>
          <t>Alimentation animale</t>
        </is>
      </c>
      <c r="G10505" s="4" t="inlineStr">
        <is>
          <t>Poudre de lait écrémé conditionnée</t>
        </is>
      </c>
      <c r="H10505" s="4" t="inlineStr"/>
      <c r="I10505" s="4" t="inlineStr"/>
      <c r="J10505" s="4" t="inlineStr">
        <is>
          <t>combinee</t>
        </is>
      </c>
    </row>
    <row r="10506">
      <c r="A10506" s="4" t="inlineStr">
        <is>
          <t>Poudre de lait conditionnée</t>
        </is>
      </c>
      <c r="B10506" s="4" t="inlineStr">
        <is>
          <t>Alimentation animale</t>
        </is>
      </c>
      <c r="C10506" s="4" t="inlineStr">
        <is>
          <t>2019:France entière:Lait de vache:kt PB</t>
        </is>
      </c>
      <c r="D10506" s="4" t="inlineStr">
        <is>
          <t>determined</t>
        </is>
      </c>
      <c r="E10506" s="4" t="inlineStr">
        <is>
          <t>mat_balance</t>
        </is>
      </c>
      <c r="F10506" s="4" t="inlineStr">
        <is>
          <t>Poudre de lait écrémé conditionnée</t>
        </is>
      </c>
      <c r="G10506" s="4" t="inlineStr"/>
      <c r="H10506" s="4" t="inlineStr"/>
      <c r="I10506" s="4" t="inlineStr"/>
      <c r="J10506" s="4" t="inlineStr">
        <is>
          <t>combinee</t>
        </is>
      </c>
    </row>
    <row r="10507">
      <c r="A10507" s="4" t="inlineStr">
        <is>
          <t>Poudre de lait conditionnée</t>
        </is>
      </c>
      <c r="B10507" s="4" t="inlineStr">
        <is>
          <t>Alimentation animale</t>
        </is>
      </c>
      <c r="C10507" s="4" t="inlineStr">
        <is>
          <t>2019:France entière:Lait de vache:kt PB</t>
        </is>
      </c>
      <c r="D10507" s="4" t="inlineStr">
        <is>
          <t>determined</t>
        </is>
      </c>
      <c r="E10507" s="4" t="inlineStr">
        <is>
          <t>equality</t>
        </is>
      </c>
      <c r="F10507" s="4" t="inlineStr">
        <is>
          <t>407</t>
        </is>
      </c>
      <c r="G10507" s="4" t="inlineStr"/>
      <c r="H10507" s="4" t="inlineStr">
        <is>
          <t>Poudre de lait écrémé conditionnée, 2019 : FAB / Autres IAA = 11.89 % / 88.11 % des usages ONRB de « Lait écrémé en poudre »</t>
        </is>
      </c>
      <c r="I10507" s="4" t="inlineStr"/>
      <c r="J10507" s="4" t="inlineStr">
        <is>
          <t>combinee</t>
        </is>
      </c>
    </row>
    <row r="10508">
      <c r="A10508" s="4" t="inlineStr">
        <is>
          <t>Poudre de lait conditionnée</t>
        </is>
      </c>
      <c r="B10508" s="4" t="inlineStr">
        <is>
          <t>Alimentation animale</t>
        </is>
      </c>
      <c r="C10508" s="4" t="inlineStr">
        <is>
          <t>2019:France entière:Lait de vache:kt PB</t>
        </is>
      </c>
      <c r="D10508" s="4" t="inlineStr">
        <is>
          <t>determined</t>
        </is>
      </c>
      <c r="E10508" s="4" t="inlineStr">
        <is>
          <t>mat_balance</t>
        </is>
      </c>
      <c r="F10508" s="4" t="inlineStr">
        <is>
          <t>Conditionnement de poudre de lait écrémé</t>
        </is>
      </c>
      <c r="G10508" s="4" t="inlineStr"/>
      <c r="H10508" s="4" t="inlineStr"/>
      <c r="I10508" s="4" t="inlineStr"/>
      <c r="J10508" s="4" t="inlineStr">
        <is>
          <t>combinee</t>
        </is>
      </c>
    </row>
    <row r="10509">
      <c r="A10509" s="4" t="inlineStr">
        <is>
          <t>Poudre de lait conditionnée</t>
        </is>
      </c>
      <c r="B10509" s="4" t="inlineStr">
        <is>
          <t>Alimentation animale</t>
        </is>
      </c>
      <c r="C10509" s="4" t="inlineStr">
        <is>
          <t>2023:France entière:Lait de vache:kt PB</t>
        </is>
      </c>
      <c r="D10509" s="4" t="inlineStr">
        <is>
          <t>free</t>
        </is>
      </c>
      <c r="E10509" s="4" t="inlineStr">
        <is>
          <t>aggregation</t>
        </is>
      </c>
      <c r="F10509" s="4" t="inlineStr">
        <is>
          <t>Débouchés</t>
        </is>
      </c>
      <c r="G10509" s="4" t="inlineStr">
        <is>
          <t>Poudre de lait conditionnée</t>
        </is>
      </c>
      <c r="H10509" s="4" t="inlineStr"/>
      <c r="I10509" s="4" t="n">
        <v>-1</v>
      </c>
      <c r="J10509" s="4" t="inlineStr"/>
    </row>
    <row r="10510">
      <c r="A10510" s="4" t="inlineStr">
        <is>
          <t>Poudre de lait conditionnée</t>
        </is>
      </c>
      <c r="B10510" s="4" t="inlineStr">
        <is>
          <t>Alimentation animale</t>
        </is>
      </c>
      <c r="C10510" s="4" t="inlineStr">
        <is>
          <t>2023:France entière:Lait de vache:kt PB</t>
        </is>
      </c>
      <c r="D10510" s="4" t="inlineStr">
        <is>
          <t>free</t>
        </is>
      </c>
      <c r="E10510" s="4" t="inlineStr">
        <is>
          <t>aggregation</t>
        </is>
      </c>
      <c r="F10510" s="4" t="inlineStr">
        <is>
          <t>Poudre de lait conditionnée</t>
        </is>
      </c>
      <c r="G10510" s="4" t="inlineStr">
        <is>
          <t>Alimentation animale</t>
        </is>
      </c>
      <c r="H10510" s="4" t="inlineStr"/>
      <c r="I10510" s="4" t="n">
        <v>1</v>
      </c>
      <c r="J10510" s="4" t="inlineStr">
        <is>
          <t>borne min + borne max</t>
        </is>
      </c>
    </row>
    <row r="10511">
      <c r="A10511" s="4" t="inlineStr">
        <is>
          <t>Poudre de lait conditionnée</t>
        </is>
      </c>
      <c r="B10511" s="4" t="inlineStr">
        <is>
          <t>Alimentation animale</t>
        </is>
      </c>
      <c r="C10511" s="4" t="inlineStr">
        <is>
          <t>2023:France entière:Lait de vache:kt PB</t>
        </is>
      </c>
      <c r="D10511" s="4" t="inlineStr">
        <is>
          <t>free</t>
        </is>
      </c>
      <c r="E10511" s="4" t="inlineStr">
        <is>
          <t>aggregation</t>
        </is>
      </c>
      <c r="F10511" s="4" t="inlineStr">
        <is>
          <t>Alimentation animale</t>
        </is>
      </c>
      <c r="G10511" s="4" t="inlineStr">
        <is>
          <t>Poudre de lait conditionnée</t>
        </is>
      </c>
      <c r="H10511" s="4" t="inlineStr"/>
      <c r="I10511" s="4" t="n">
        <v>1</v>
      </c>
      <c r="J10511" s="4" t="inlineStr">
        <is>
          <t>borne min + borne max</t>
        </is>
      </c>
    </row>
    <row r="10512">
      <c r="A10512" s="4" t="inlineStr">
        <is>
          <t>Poudre de lait en vrac</t>
        </is>
      </c>
      <c r="B10512" s="4" t="inlineStr">
        <is>
          <t>Alimentation animale</t>
        </is>
      </c>
      <c r="C10512" s="4" t="inlineStr"/>
      <c r="D10512" s="4" t="inlineStr">
        <is>
          <t>free</t>
        </is>
      </c>
      <c r="E10512" s="4" t="inlineStr">
        <is>
          <t>aggregation</t>
        </is>
      </c>
      <c r="F10512" s="4" t="inlineStr">
        <is>
          <t>Débouchés</t>
        </is>
      </c>
      <c r="G10512" s="4" t="inlineStr">
        <is>
          <t>Poudre de lait en vrac</t>
        </is>
      </c>
      <c r="H10512" s="4" t="inlineStr"/>
      <c r="I10512" s="4" t="n">
        <v>-1</v>
      </c>
      <c r="J10512" s="4" t="inlineStr"/>
    </row>
    <row r="10513">
      <c r="A10513" s="4" t="inlineStr">
        <is>
          <t>Poudre de lait en vrac</t>
        </is>
      </c>
      <c r="B10513" s="4" t="inlineStr">
        <is>
          <t>Alimentation animale</t>
        </is>
      </c>
      <c r="C10513" s="4" t="inlineStr"/>
      <c r="D10513" s="4" t="inlineStr">
        <is>
          <t>free</t>
        </is>
      </c>
      <c r="E10513" s="4" t="inlineStr">
        <is>
          <t>aggregation</t>
        </is>
      </c>
      <c r="F10513" s="4" t="inlineStr">
        <is>
          <t>Poudre de lait en vrac</t>
        </is>
      </c>
      <c r="G10513" s="4" t="inlineStr">
        <is>
          <t>Alimentation animale</t>
        </is>
      </c>
      <c r="H10513" s="4" t="inlineStr"/>
      <c r="I10513" s="4" t="n">
        <v>1</v>
      </c>
      <c r="J10513" s="4" t="inlineStr">
        <is>
          <t>borne min + borne max</t>
        </is>
      </c>
    </row>
    <row r="10514">
      <c r="A10514" s="4" t="inlineStr">
        <is>
          <t>Poudre de lait en vrac</t>
        </is>
      </c>
      <c r="B10514" s="4" t="inlineStr">
        <is>
          <t>Alimentation animale</t>
        </is>
      </c>
      <c r="C10514" s="4" t="inlineStr"/>
      <c r="D10514" s="4" t="inlineStr">
        <is>
          <t>free</t>
        </is>
      </c>
      <c r="E10514" s="4" t="inlineStr">
        <is>
          <t>aggregation</t>
        </is>
      </c>
      <c r="F10514" s="4" t="inlineStr">
        <is>
          <t>Alimentation animale</t>
        </is>
      </c>
      <c r="G10514" s="4" t="inlineStr">
        <is>
          <t>Poudre de lait en vrac</t>
        </is>
      </c>
      <c r="H10514" s="4" t="inlineStr"/>
      <c r="I10514" s="4" t="n">
        <v>1</v>
      </c>
      <c r="J10514" s="4" t="inlineStr">
        <is>
          <t>borne min + borne max</t>
        </is>
      </c>
    </row>
    <row r="10515">
      <c r="A10515" s="4" t="inlineStr">
        <is>
          <t>Lactosérum concentré et en poudre</t>
        </is>
      </c>
      <c r="B10515" s="4" t="inlineStr">
        <is>
          <t>Alimentation animale</t>
        </is>
      </c>
      <c r="C10515" s="4" t="inlineStr">
        <is>
          <t>2015:France entière:Lait de vache:kt PB</t>
        </is>
      </c>
      <c r="D10515" s="4" t="inlineStr">
        <is>
          <t>determined</t>
        </is>
      </c>
      <c r="E10515" s="4" t="inlineStr">
        <is>
          <t>aggregation</t>
        </is>
      </c>
      <c r="F10515" s="4" t="inlineStr">
        <is>
          <t>Débouchés</t>
        </is>
      </c>
      <c r="G10515" s="4" t="inlineStr">
        <is>
          <t>Lactosérum concentré et en poudre</t>
        </is>
      </c>
      <c r="H10515" s="4" t="inlineStr"/>
      <c r="I10515" s="4" t="n">
        <v>-1</v>
      </c>
      <c r="J10515" s="4" t="inlineStr"/>
    </row>
    <row r="10516">
      <c r="A10516" s="4" t="inlineStr">
        <is>
          <t>Lactosérum concentré et en poudre</t>
        </is>
      </c>
      <c r="B10516" s="4" t="inlineStr">
        <is>
          <t>Alimentation animale</t>
        </is>
      </c>
      <c r="C10516" s="4" t="inlineStr">
        <is>
          <t>2015:France entière:Lait de vache:kt PB</t>
        </is>
      </c>
      <c r="D10516" s="4" t="inlineStr">
        <is>
          <t>determined</t>
        </is>
      </c>
      <c r="E10516" s="4" t="inlineStr">
        <is>
          <t>aggregation</t>
        </is>
      </c>
      <c r="F10516" s="4" t="inlineStr">
        <is>
          <t>Lactosérum concentré et en poudre</t>
        </is>
      </c>
      <c r="G10516" s="4" t="inlineStr">
        <is>
          <t>Alimentation animale</t>
        </is>
      </c>
      <c r="H10516" s="4" t="inlineStr"/>
      <c r="I10516" s="4" t="n">
        <v>1</v>
      </c>
      <c r="J10516" s="4" t="inlineStr">
        <is>
          <t>calcule</t>
        </is>
      </c>
    </row>
    <row r="10517">
      <c r="A10517" s="4" t="inlineStr">
        <is>
          <t>Lactosérum concentré et en poudre</t>
        </is>
      </c>
      <c r="B10517" s="4" t="inlineStr">
        <is>
          <t>Alimentation animale</t>
        </is>
      </c>
      <c r="C10517" s="4" t="inlineStr">
        <is>
          <t>2015:France entière:Lait de vache:kt PB</t>
        </is>
      </c>
      <c r="D10517" s="4" t="inlineStr">
        <is>
          <t>determined</t>
        </is>
      </c>
      <c r="E10517" s="4" t="inlineStr">
        <is>
          <t>aggregation</t>
        </is>
      </c>
      <c r="F10517" s="4" t="inlineStr">
        <is>
          <t>Alimentation animale</t>
        </is>
      </c>
      <c r="G10517" s="4" t="inlineStr">
        <is>
          <t>Lactosérum concentré et en poudre</t>
        </is>
      </c>
      <c r="H10517" s="4" t="inlineStr"/>
      <c r="I10517" s="4" t="n">
        <v>1</v>
      </c>
      <c r="J10517" s="4" t="inlineStr"/>
    </row>
    <row r="10518">
      <c r="A10518" s="4" t="inlineStr">
        <is>
          <t>Lactosérum concentré et en poudre</t>
        </is>
      </c>
      <c r="B10518" s="4" t="inlineStr">
        <is>
          <t>Alimentation animale</t>
        </is>
      </c>
      <c r="C10518" s="4" t="inlineStr">
        <is>
          <t>2015:France entière:Lait de vache:kt PB</t>
        </is>
      </c>
      <c r="D10518" s="4" t="inlineStr">
        <is>
          <t>determined</t>
        </is>
      </c>
      <c r="E10518" s="4" t="inlineStr">
        <is>
          <t>determined_by</t>
        </is>
      </c>
      <c r="F10518" s="4" t="inlineStr">
        <is>
          <t>Lactosérum concentré et en poudre -&gt; Alimentation animale (kt PB, 2015, France entière, Lait de vache)</t>
        </is>
      </c>
      <c r="G10518" s="4" t="inlineStr"/>
      <c r="H10518" s="4" t="inlineStr"/>
      <c r="I10518" s="4" t="n">
        <v>1</v>
      </c>
      <c r="J10518" s="4" t="inlineStr"/>
    </row>
    <row r="10519">
      <c r="A10519" s="4" t="inlineStr">
        <is>
          <t>Lactosérum concentré et en poudre</t>
        </is>
      </c>
      <c r="B10519" s="4" t="inlineStr">
        <is>
          <t>Alimentation animale</t>
        </is>
      </c>
      <c r="C10519" s="4" t="inlineStr">
        <is>
          <t>2015:France entière:Lait de vache:kt PB</t>
        </is>
      </c>
      <c r="D10519" s="4" t="inlineStr">
        <is>
          <t>determined</t>
        </is>
      </c>
      <c r="E10519" s="4" t="inlineStr">
        <is>
          <t>aggregation</t>
        </is>
      </c>
      <c r="F10519" s="4" t="inlineStr">
        <is>
          <t>Lactosérum concentré et en poudre</t>
        </is>
      </c>
      <c r="G10519" s="4" t="inlineStr">
        <is>
          <t>Alimentation animale</t>
        </is>
      </c>
      <c r="H10519" s="4" t="inlineStr"/>
      <c r="I10519" s="4" t="inlineStr"/>
      <c r="J10519" s="4" t="inlineStr">
        <is>
          <t>combinee</t>
        </is>
      </c>
    </row>
    <row r="10520">
      <c r="A10520" s="4" t="inlineStr">
        <is>
          <t>Lactosérum concentré et en poudre</t>
        </is>
      </c>
      <c r="B10520" s="4" t="inlineStr">
        <is>
          <t>Alimentation animale</t>
        </is>
      </c>
      <c r="C10520" s="4" t="inlineStr">
        <is>
          <t>2015:France entière:Lait de vache:kt PB</t>
        </is>
      </c>
      <c r="D10520" s="4" t="inlineStr">
        <is>
          <t>determined</t>
        </is>
      </c>
      <c r="E10520" s="4" t="inlineStr">
        <is>
          <t>aggregation</t>
        </is>
      </c>
      <c r="F10520" s="4" t="inlineStr">
        <is>
          <t>Alimentation animale</t>
        </is>
      </c>
      <c r="G10520" s="4" t="inlineStr">
        <is>
          <t>Poudre de lactosérum</t>
        </is>
      </c>
      <c r="H10520" s="4" t="inlineStr"/>
      <c r="I10520" s="4" t="inlineStr"/>
      <c r="J10520" s="4" t="inlineStr">
        <is>
          <t>combinee</t>
        </is>
      </c>
    </row>
    <row r="10521">
      <c r="A10521" s="4" t="inlineStr">
        <is>
          <t>Lactosérum concentré et en poudre</t>
        </is>
      </c>
      <c r="B10521" s="4" t="inlineStr">
        <is>
          <t>Alimentation animale</t>
        </is>
      </c>
      <c r="C10521" s="4" t="inlineStr">
        <is>
          <t>2015:France entière:Lait de vache:kt PB</t>
        </is>
      </c>
      <c r="D10521" s="4" t="inlineStr">
        <is>
          <t>determined</t>
        </is>
      </c>
      <c r="E10521" s="4" t="inlineStr">
        <is>
          <t>aggregation</t>
        </is>
      </c>
      <c r="F10521" s="4" t="inlineStr">
        <is>
          <t>Alimentation animale</t>
        </is>
      </c>
      <c r="G10521" s="4" t="inlineStr">
        <is>
          <t>Lactosérum concentré</t>
        </is>
      </c>
      <c r="H10521" s="4" t="inlineStr"/>
      <c r="I10521" s="4" t="inlineStr"/>
      <c r="J10521" s="4" t="inlineStr">
        <is>
          <t>combinee</t>
        </is>
      </c>
    </row>
    <row r="10522">
      <c r="A10522" s="4" t="inlineStr">
        <is>
          <t>Lactosérum concentré et en poudre</t>
        </is>
      </c>
      <c r="B10522" s="4" t="inlineStr">
        <is>
          <t>Alimentation animale</t>
        </is>
      </c>
      <c r="C10522" s="4" t="inlineStr">
        <is>
          <t>2015:France entière:Lait de vache:kt PB</t>
        </is>
      </c>
      <c r="D10522" s="4" t="inlineStr">
        <is>
          <t>determined</t>
        </is>
      </c>
      <c r="E10522" s="4" t="inlineStr">
        <is>
          <t>mat_balance</t>
        </is>
      </c>
      <c r="F10522" s="4" t="inlineStr">
        <is>
          <t>Poudre de lactosérum</t>
        </is>
      </c>
      <c r="G10522" s="4" t="inlineStr"/>
      <c r="H10522" s="4" t="inlineStr"/>
      <c r="I10522" s="4" t="inlineStr"/>
      <c r="J10522" s="4" t="inlineStr">
        <is>
          <t>combinee</t>
        </is>
      </c>
    </row>
    <row r="10523">
      <c r="A10523" s="4" t="inlineStr">
        <is>
          <t>Lactosérum concentré et en poudre</t>
        </is>
      </c>
      <c r="B10523" s="4" t="inlineStr">
        <is>
          <t>Alimentation animale</t>
        </is>
      </c>
      <c r="C10523" s="4" t="inlineStr">
        <is>
          <t>2015:France entière:Lait de vache:kt PB</t>
        </is>
      </c>
      <c r="D10523" s="4" t="inlineStr">
        <is>
          <t>determined</t>
        </is>
      </c>
      <c r="E10523" s="4" t="inlineStr">
        <is>
          <t>equality</t>
        </is>
      </c>
      <c r="F10523" s="4" t="inlineStr">
        <is>
          <t>403</t>
        </is>
      </c>
      <c r="G10523" s="4" t="inlineStr"/>
      <c r="H10523" s="4" t="inlineStr">
        <is>
          <t>Poudre de lactosérum, 2015 : FAB / Autres IAA = 34.03 % / 65.97 % des usages ONRB de « Poudre de lactosérum »</t>
        </is>
      </c>
      <c r="I10523" s="4" t="inlineStr"/>
      <c r="J10523" s="4" t="inlineStr">
        <is>
          <t>combinee</t>
        </is>
      </c>
    </row>
    <row r="10524">
      <c r="A10524" s="4" t="inlineStr">
        <is>
          <t>Lactosérum concentré et en poudre</t>
        </is>
      </c>
      <c r="B10524" s="4" t="inlineStr">
        <is>
          <t>Alimentation animale</t>
        </is>
      </c>
      <c r="C10524" s="4" t="inlineStr">
        <is>
          <t>2015:France entière:Lait de vache:kt PB</t>
        </is>
      </c>
      <c r="D10524" s="4" t="inlineStr">
        <is>
          <t>determined</t>
        </is>
      </c>
      <c r="E10524" s="4" t="inlineStr">
        <is>
          <t>mat_balance</t>
        </is>
      </c>
      <c r="F10524" s="4" t="inlineStr">
        <is>
          <t>Lactosérum concentré</t>
        </is>
      </c>
      <c r="G10524" s="4" t="inlineStr"/>
      <c r="H10524" s="4" t="inlineStr"/>
      <c r="I10524" s="4" t="inlineStr"/>
      <c r="J10524" s="4" t="inlineStr">
        <is>
          <t>combinee</t>
        </is>
      </c>
    </row>
    <row r="10525">
      <c r="A10525" s="4" t="inlineStr">
        <is>
          <t>Lactosérum concentré et en poudre</t>
        </is>
      </c>
      <c r="B10525" s="4" t="inlineStr">
        <is>
          <t>Alimentation animale</t>
        </is>
      </c>
      <c r="C10525" s="4" t="inlineStr">
        <is>
          <t>2019:France entière:Lait de vache:kt PB</t>
        </is>
      </c>
      <c r="D10525" s="4" t="inlineStr">
        <is>
          <t>determined</t>
        </is>
      </c>
      <c r="E10525" s="4" t="inlineStr">
        <is>
          <t>aggregation</t>
        </is>
      </c>
      <c r="F10525" s="4" t="inlineStr">
        <is>
          <t>Débouchés</t>
        </is>
      </c>
      <c r="G10525" s="4" t="inlineStr">
        <is>
          <t>Lactosérum concentré et en poudre</t>
        </is>
      </c>
      <c r="H10525" s="4" t="inlineStr"/>
      <c r="I10525" s="4" t="n">
        <v>-1</v>
      </c>
      <c r="J10525" s="4" t="inlineStr"/>
    </row>
    <row r="10526">
      <c r="A10526" s="4" t="inlineStr">
        <is>
          <t>Lactosérum concentré et en poudre</t>
        </is>
      </c>
      <c r="B10526" s="4" t="inlineStr">
        <is>
          <t>Alimentation animale</t>
        </is>
      </c>
      <c r="C10526" s="4" t="inlineStr">
        <is>
          <t>2019:France entière:Lait de vache:kt PB</t>
        </is>
      </c>
      <c r="D10526" s="4" t="inlineStr">
        <is>
          <t>determined</t>
        </is>
      </c>
      <c r="E10526" s="4" t="inlineStr">
        <is>
          <t>aggregation</t>
        </is>
      </c>
      <c r="F10526" s="4" t="inlineStr">
        <is>
          <t>Lactosérum concentré et en poudre</t>
        </is>
      </c>
      <c r="G10526" s="4" t="inlineStr">
        <is>
          <t>Alimentation animale</t>
        </is>
      </c>
      <c r="H10526" s="4" t="inlineStr"/>
      <c r="I10526" s="4" t="n">
        <v>1</v>
      </c>
      <c r="J10526" s="4" t="inlineStr">
        <is>
          <t>calcule</t>
        </is>
      </c>
    </row>
    <row r="10527">
      <c r="A10527" s="4" t="inlineStr">
        <is>
          <t>Lactosérum concentré et en poudre</t>
        </is>
      </c>
      <c r="B10527" s="4" t="inlineStr">
        <is>
          <t>Alimentation animale</t>
        </is>
      </c>
      <c r="C10527" s="4" t="inlineStr">
        <is>
          <t>2019:France entière:Lait de vache:kt PB</t>
        </is>
      </c>
      <c r="D10527" s="4" t="inlineStr">
        <is>
          <t>determined</t>
        </is>
      </c>
      <c r="E10527" s="4" t="inlineStr">
        <is>
          <t>aggregation</t>
        </is>
      </c>
      <c r="F10527" s="4" t="inlineStr">
        <is>
          <t>Alimentation animale</t>
        </is>
      </c>
      <c r="G10527" s="4" t="inlineStr">
        <is>
          <t>Lactosérum concentré et en poudre</t>
        </is>
      </c>
      <c r="H10527" s="4" t="inlineStr"/>
      <c r="I10527" s="4" t="n">
        <v>1</v>
      </c>
      <c r="J10527" s="4" t="inlineStr"/>
    </row>
    <row r="10528">
      <c r="A10528" s="4" t="inlineStr">
        <is>
          <t>Lactosérum concentré et en poudre</t>
        </is>
      </c>
      <c r="B10528" s="4" t="inlineStr">
        <is>
          <t>Alimentation animale</t>
        </is>
      </c>
      <c r="C10528" s="4" t="inlineStr">
        <is>
          <t>2019:France entière:Lait de vache:kt PB</t>
        </is>
      </c>
      <c r="D10528" s="4" t="inlineStr">
        <is>
          <t>determined</t>
        </is>
      </c>
      <c r="E10528" s="4" t="inlineStr">
        <is>
          <t>determined_by</t>
        </is>
      </c>
      <c r="F10528" s="4" t="inlineStr">
        <is>
          <t>Lactosérum concentré et en poudre -&gt; Alimentation animale (kt PB, 2019, France entière, Lait de vache)</t>
        </is>
      </c>
      <c r="G10528" s="4" t="inlineStr"/>
      <c r="H10528" s="4" t="inlineStr"/>
      <c r="I10528" s="4" t="n">
        <v>1</v>
      </c>
      <c r="J10528" s="4" t="inlineStr"/>
    </row>
    <row r="10529">
      <c r="A10529" s="4" t="inlineStr">
        <is>
          <t>Lactosérum concentré et en poudre</t>
        </is>
      </c>
      <c r="B10529" s="4" t="inlineStr">
        <is>
          <t>Alimentation animale</t>
        </is>
      </c>
      <c r="C10529" s="4" t="inlineStr">
        <is>
          <t>2019:France entière:Lait de vache:kt PB</t>
        </is>
      </c>
      <c r="D10529" s="4" t="inlineStr">
        <is>
          <t>determined</t>
        </is>
      </c>
      <c r="E10529" s="4" t="inlineStr">
        <is>
          <t>aggregation</t>
        </is>
      </c>
      <c r="F10529" s="4" t="inlineStr">
        <is>
          <t>Lactosérum concentré et en poudre</t>
        </is>
      </c>
      <c r="G10529" s="4" t="inlineStr">
        <is>
          <t>Alimentation animale</t>
        </is>
      </c>
      <c r="H10529" s="4" t="inlineStr"/>
      <c r="I10529" s="4" t="inlineStr"/>
      <c r="J10529" s="4" t="inlineStr">
        <is>
          <t>combinee</t>
        </is>
      </c>
    </row>
    <row r="10530">
      <c r="A10530" s="4" t="inlineStr">
        <is>
          <t>Lactosérum concentré et en poudre</t>
        </is>
      </c>
      <c r="B10530" s="4" t="inlineStr">
        <is>
          <t>Alimentation animale</t>
        </is>
      </c>
      <c r="C10530" s="4" t="inlineStr">
        <is>
          <t>2019:France entière:Lait de vache:kt PB</t>
        </is>
      </c>
      <c r="D10530" s="4" t="inlineStr">
        <is>
          <t>determined</t>
        </is>
      </c>
      <c r="E10530" s="4" t="inlineStr">
        <is>
          <t>aggregation</t>
        </is>
      </c>
      <c r="F10530" s="4" t="inlineStr">
        <is>
          <t>Alimentation animale</t>
        </is>
      </c>
      <c r="G10530" s="4" t="inlineStr">
        <is>
          <t>Poudre de lactosérum</t>
        </is>
      </c>
      <c r="H10530" s="4" t="inlineStr"/>
      <c r="I10530" s="4" t="inlineStr"/>
      <c r="J10530" s="4" t="inlineStr">
        <is>
          <t>combinee</t>
        </is>
      </c>
    </row>
    <row r="10531">
      <c r="A10531" s="4" t="inlineStr">
        <is>
          <t>Lactosérum concentré et en poudre</t>
        </is>
      </c>
      <c r="B10531" s="4" t="inlineStr">
        <is>
          <t>Alimentation animale</t>
        </is>
      </c>
      <c r="C10531" s="4" t="inlineStr">
        <is>
          <t>2019:France entière:Lait de vache:kt PB</t>
        </is>
      </c>
      <c r="D10531" s="4" t="inlineStr">
        <is>
          <t>determined</t>
        </is>
      </c>
      <c r="E10531" s="4" t="inlineStr">
        <is>
          <t>aggregation</t>
        </is>
      </c>
      <c r="F10531" s="4" t="inlineStr">
        <is>
          <t>Alimentation animale</t>
        </is>
      </c>
      <c r="G10531" s="4" t="inlineStr">
        <is>
          <t>Lactosérum concentré</t>
        </is>
      </c>
      <c r="H10531" s="4" t="inlineStr"/>
      <c r="I10531" s="4" t="inlineStr"/>
      <c r="J10531" s="4" t="inlineStr">
        <is>
          <t>combinee</t>
        </is>
      </c>
    </row>
    <row r="10532">
      <c r="A10532" s="4" t="inlineStr">
        <is>
          <t>Lactosérum concentré et en poudre</t>
        </is>
      </c>
      <c r="B10532" s="4" t="inlineStr">
        <is>
          <t>Alimentation animale</t>
        </is>
      </c>
      <c r="C10532" s="4" t="inlineStr">
        <is>
          <t>2019:France entière:Lait de vache:kt PB</t>
        </is>
      </c>
      <c r="D10532" s="4" t="inlineStr">
        <is>
          <t>determined</t>
        </is>
      </c>
      <c r="E10532" s="4" t="inlineStr">
        <is>
          <t>mat_balance</t>
        </is>
      </c>
      <c r="F10532" s="4" t="inlineStr">
        <is>
          <t>Poudre de lactosérum</t>
        </is>
      </c>
      <c r="G10532" s="4" t="inlineStr"/>
      <c r="H10532" s="4" t="inlineStr"/>
      <c r="I10532" s="4" t="inlineStr"/>
      <c r="J10532" s="4" t="inlineStr">
        <is>
          <t>combinee</t>
        </is>
      </c>
    </row>
    <row r="10533">
      <c r="A10533" s="4" t="inlineStr">
        <is>
          <t>Lactosérum concentré et en poudre</t>
        </is>
      </c>
      <c r="B10533" s="4" t="inlineStr">
        <is>
          <t>Alimentation animale</t>
        </is>
      </c>
      <c r="C10533" s="4" t="inlineStr">
        <is>
          <t>2019:France entière:Lait de vache:kt PB</t>
        </is>
      </c>
      <c r="D10533" s="4" t="inlineStr">
        <is>
          <t>determined</t>
        </is>
      </c>
      <c r="E10533" s="4" t="inlineStr">
        <is>
          <t>equality</t>
        </is>
      </c>
      <c r="F10533" s="4" t="inlineStr">
        <is>
          <t>404</t>
        </is>
      </c>
      <c r="G10533" s="4" t="inlineStr"/>
      <c r="H10533" s="4" t="inlineStr">
        <is>
          <t>Poudre de lactosérum, 2019 : FAB / Autres IAA = 34.03 % / 65.97 % des usages ONRB de « Poudre de lactosérum »</t>
        </is>
      </c>
      <c r="I10533" s="4" t="inlineStr"/>
      <c r="J10533" s="4" t="inlineStr">
        <is>
          <t>combinee</t>
        </is>
      </c>
    </row>
    <row r="10534">
      <c r="A10534" s="4" t="inlineStr">
        <is>
          <t>Lactosérum concentré et en poudre</t>
        </is>
      </c>
      <c r="B10534" s="4" t="inlineStr">
        <is>
          <t>Alimentation animale</t>
        </is>
      </c>
      <c r="C10534" s="4" t="inlineStr">
        <is>
          <t>2019:France entière:Lait de vache:kt PB</t>
        </is>
      </c>
      <c r="D10534" s="4" t="inlineStr">
        <is>
          <t>determined</t>
        </is>
      </c>
      <c r="E10534" s="4" t="inlineStr">
        <is>
          <t>mat_balance</t>
        </is>
      </c>
      <c r="F10534" s="4" t="inlineStr">
        <is>
          <t>Lactosérum concentré</t>
        </is>
      </c>
      <c r="G10534" s="4" t="inlineStr"/>
      <c r="H10534" s="4" t="inlineStr"/>
      <c r="I10534" s="4" t="inlineStr"/>
      <c r="J10534" s="4" t="inlineStr">
        <is>
          <t>combinee</t>
        </is>
      </c>
    </row>
    <row r="10535">
      <c r="A10535" s="4" t="inlineStr">
        <is>
          <t>Lactosérum concentré et en poudre</t>
        </is>
      </c>
      <c r="B10535" s="4" t="inlineStr">
        <is>
          <t>Alimentation animale</t>
        </is>
      </c>
      <c r="C10535" s="4" t="inlineStr">
        <is>
          <t>2023:France entière:Lait de vache:kt PB</t>
        </is>
      </c>
      <c r="D10535" s="4" t="inlineStr">
        <is>
          <t>free</t>
        </is>
      </c>
      <c r="E10535" s="4" t="inlineStr">
        <is>
          <t>aggregation</t>
        </is>
      </c>
      <c r="F10535" s="4" t="inlineStr">
        <is>
          <t>Débouchés</t>
        </is>
      </c>
      <c r="G10535" s="4" t="inlineStr">
        <is>
          <t>Lactosérum concentré et en poudre</t>
        </is>
      </c>
      <c r="H10535" s="4" t="inlineStr"/>
      <c r="I10535" s="4" t="n">
        <v>-1</v>
      </c>
      <c r="J10535" s="4" t="inlineStr">
        <is>
          <t>borne max</t>
        </is>
      </c>
    </row>
    <row r="10536">
      <c r="A10536" s="4" t="inlineStr">
        <is>
          <t>Lactosérum concentré et en poudre</t>
        </is>
      </c>
      <c r="B10536" s="4" t="inlineStr">
        <is>
          <t>Alimentation animale</t>
        </is>
      </c>
      <c r="C10536" s="4" t="inlineStr">
        <is>
          <t>2023:France entière:Lait de vache:kt PB</t>
        </is>
      </c>
      <c r="D10536" s="4" t="inlineStr">
        <is>
          <t>free</t>
        </is>
      </c>
      <c r="E10536" s="4" t="inlineStr">
        <is>
          <t>aggregation</t>
        </is>
      </c>
      <c r="F10536" s="4" t="inlineStr">
        <is>
          <t>Lactosérum concentré et en poudre</t>
        </is>
      </c>
      <c r="G10536" s="4" t="inlineStr">
        <is>
          <t>Alimentation animale</t>
        </is>
      </c>
      <c r="H10536" s="4" t="inlineStr"/>
      <c r="I10536" s="4" t="n">
        <v>1</v>
      </c>
      <c r="J10536" s="4" t="inlineStr"/>
    </row>
    <row r="10537">
      <c r="A10537" s="4" t="inlineStr">
        <is>
          <t>Lactosérum concentré et en poudre</t>
        </is>
      </c>
      <c r="B10537" s="4" t="inlineStr">
        <is>
          <t>Alimentation animale</t>
        </is>
      </c>
      <c r="C10537" s="4" t="inlineStr">
        <is>
          <t>2023:France entière:Lait de vache:kt PB</t>
        </is>
      </c>
      <c r="D10537" s="4" t="inlineStr">
        <is>
          <t>free</t>
        </is>
      </c>
      <c r="E10537" s="4" t="inlineStr">
        <is>
          <t>aggregation</t>
        </is>
      </c>
      <c r="F10537" s="4" t="inlineStr">
        <is>
          <t>Alimentation animale</t>
        </is>
      </c>
      <c r="G10537" s="4" t="inlineStr">
        <is>
          <t>Lactosérum concentré et en poudre</t>
        </is>
      </c>
      <c r="H10537" s="4" t="inlineStr"/>
      <c r="I10537" s="4" t="n">
        <v>1</v>
      </c>
      <c r="J10537" s="4" t="inlineStr"/>
    </row>
    <row r="10538">
      <c r="A10538" s="4" t="inlineStr">
        <is>
          <t>Babeurre</t>
        </is>
      </c>
      <c r="B10538" s="4" t="inlineStr">
        <is>
          <t>Alimentation animale</t>
        </is>
      </c>
      <c r="C10538" s="4" t="inlineStr">
        <is>
          <t>2015:France entière:Lait de vache:kt PB</t>
        </is>
      </c>
      <c r="D10538" s="4" t="inlineStr">
        <is>
          <t>determined</t>
        </is>
      </c>
      <c r="E10538" s="4" t="inlineStr">
        <is>
          <t>aggregation</t>
        </is>
      </c>
      <c r="F10538" s="4" t="inlineStr">
        <is>
          <t>Alimentation animale</t>
        </is>
      </c>
      <c r="G10538" s="4" t="inlineStr">
        <is>
          <t>Babeurre</t>
        </is>
      </c>
      <c r="H10538" s="4" t="inlineStr"/>
      <c r="I10538" s="4" t="n">
        <v>1</v>
      </c>
      <c r="J10538" s="4" t="inlineStr">
        <is>
          <t>calcule</t>
        </is>
      </c>
    </row>
    <row r="10539">
      <c r="A10539" s="4" t="inlineStr">
        <is>
          <t>Babeurre</t>
        </is>
      </c>
      <c r="B10539" s="4" t="inlineStr">
        <is>
          <t>Alimentation animale</t>
        </is>
      </c>
      <c r="C10539" s="4" t="inlineStr">
        <is>
          <t>2015:France entière:Lait de vache:kt PB</t>
        </is>
      </c>
      <c r="D10539" s="4" t="inlineStr">
        <is>
          <t>determined</t>
        </is>
      </c>
      <c r="E10539" s="4" t="inlineStr">
        <is>
          <t>aggregation</t>
        </is>
      </c>
      <c r="F10539" s="4" t="inlineStr">
        <is>
          <t>Débouchés</t>
        </is>
      </c>
      <c r="G10539" s="4" t="inlineStr">
        <is>
          <t>Babeurre</t>
        </is>
      </c>
      <c r="H10539" s="4" t="inlineStr"/>
      <c r="I10539" s="4" t="n">
        <v>-1</v>
      </c>
      <c r="J10539" s="4" t="inlineStr"/>
    </row>
    <row r="10540">
      <c r="A10540" s="4" t="inlineStr">
        <is>
          <t>Babeurre</t>
        </is>
      </c>
      <c r="B10540" s="4" t="inlineStr">
        <is>
          <t>Alimentation animale</t>
        </is>
      </c>
      <c r="C10540" s="4" t="inlineStr">
        <is>
          <t>2015:France entière:Lait de vache:kt PB</t>
        </is>
      </c>
      <c r="D10540" s="4" t="inlineStr">
        <is>
          <t>determined</t>
        </is>
      </c>
      <c r="E10540" s="4" t="inlineStr">
        <is>
          <t>determined_by</t>
        </is>
      </c>
      <c r="F10540" s="4" t="inlineStr">
        <is>
          <t>Babeurre -&gt; Alimentation animale (kt PB, 2015, France entière, Lait de vache)</t>
        </is>
      </c>
      <c r="G10540" s="4" t="inlineStr"/>
      <c r="H10540" s="4" t="inlineStr"/>
      <c r="I10540" s="4" t="n">
        <v>1</v>
      </c>
      <c r="J10540" s="4" t="inlineStr"/>
    </row>
    <row r="10541">
      <c r="A10541" s="4" t="inlineStr">
        <is>
          <t>Babeurre</t>
        </is>
      </c>
      <c r="B10541" s="4" t="inlineStr">
        <is>
          <t>Alimentation animale</t>
        </is>
      </c>
      <c r="C10541" s="4" t="inlineStr">
        <is>
          <t>2015:France entière:Lait de vache:kt PB</t>
        </is>
      </c>
      <c r="D10541" s="4" t="inlineStr">
        <is>
          <t>determined</t>
        </is>
      </c>
      <c r="E10541" s="4" t="inlineStr">
        <is>
          <t>aggregation</t>
        </is>
      </c>
      <c r="F10541" s="4" t="inlineStr">
        <is>
          <t>Alimentation animale</t>
        </is>
      </c>
      <c r="G10541" s="4" t="inlineStr">
        <is>
          <t>Babeurre</t>
        </is>
      </c>
      <c r="H10541" s="4" t="inlineStr"/>
      <c r="I10541" s="4" t="inlineStr"/>
      <c r="J10541" s="4" t="inlineStr">
        <is>
          <t>combinee</t>
        </is>
      </c>
    </row>
    <row r="10542">
      <c r="A10542" s="4" t="inlineStr">
        <is>
          <t>Babeurre</t>
        </is>
      </c>
      <c r="B10542" s="4" t="inlineStr">
        <is>
          <t>Alimentation animale</t>
        </is>
      </c>
      <c r="C10542" s="4" t="inlineStr">
        <is>
          <t>2015:France entière:Lait de vache:kt PB</t>
        </is>
      </c>
      <c r="D10542" s="4" t="inlineStr">
        <is>
          <t>determined</t>
        </is>
      </c>
      <c r="E10542" s="4" t="inlineStr">
        <is>
          <t>mat_balance</t>
        </is>
      </c>
      <c r="F10542" s="4" t="inlineStr">
        <is>
          <t>Babeurre</t>
        </is>
      </c>
      <c r="G10542" s="4" t="inlineStr"/>
      <c r="H10542" s="4" t="inlineStr"/>
      <c r="I10542" s="4" t="inlineStr"/>
      <c r="J10542" s="4" t="inlineStr">
        <is>
          <t>combinee</t>
        </is>
      </c>
    </row>
    <row r="10543">
      <c r="A10543" s="4" t="inlineStr">
        <is>
          <t>Babeurre</t>
        </is>
      </c>
      <c r="B10543" s="4" t="inlineStr">
        <is>
          <t>Alimentation animale</t>
        </is>
      </c>
      <c r="C10543" s="4" t="inlineStr">
        <is>
          <t>2015:France entière:Lait de vache:kt PB</t>
        </is>
      </c>
      <c r="D10543" s="4" t="inlineStr">
        <is>
          <t>determined</t>
        </is>
      </c>
      <c r="E10543" s="4" t="inlineStr">
        <is>
          <t>equality</t>
        </is>
      </c>
      <c r="F10543" s="4" t="inlineStr">
        <is>
          <t>5400</t>
        </is>
      </c>
      <c r="G10543" s="4" t="inlineStr"/>
      <c r="H10543" s="4" t="inlineStr">
        <is>
          <t>Fab. de beurre anhydre ou concentré: Babeurre = 0.6314 × (entrées) [Source n°5]</t>
        </is>
      </c>
      <c r="I10543" s="4" t="inlineStr"/>
      <c r="J10543" s="4" t="inlineStr">
        <is>
          <t>combinee</t>
        </is>
      </c>
    </row>
    <row r="10544">
      <c r="A10544" s="4" t="inlineStr">
        <is>
          <t>Babeurre</t>
        </is>
      </c>
      <c r="B10544" s="4" t="inlineStr">
        <is>
          <t>Alimentation animale</t>
        </is>
      </c>
      <c r="C10544" s="4" t="inlineStr">
        <is>
          <t>2015:France entière:Lait de vache:kt PB</t>
        </is>
      </c>
      <c r="D10544" s="4" t="inlineStr">
        <is>
          <t>determined</t>
        </is>
      </c>
      <c r="E10544" s="4" t="inlineStr">
        <is>
          <t>equality</t>
        </is>
      </c>
      <c r="F10544" s="4" t="inlineStr">
        <is>
          <t>900</t>
        </is>
      </c>
      <c r="G10544" s="4" t="inlineStr"/>
      <c r="H10544" s="4" t="inlineStr">
        <is>
          <t>Fab. de beurre: Babeurre = 0.5521 × (entrées) [Source n°5]</t>
        </is>
      </c>
      <c r="I10544" s="4" t="inlineStr"/>
      <c r="J10544" s="4" t="inlineStr">
        <is>
          <t>combinee</t>
        </is>
      </c>
    </row>
    <row r="10545">
      <c r="A10545" s="4" t="inlineStr">
        <is>
          <t>Babeurre</t>
        </is>
      </c>
      <c r="B10545" s="4" t="inlineStr">
        <is>
          <t>Alimentation animale</t>
        </is>
      </c>
      <c r="C10545" s="4" t="inlineStr">
        <is>
          <t>2015:France entière:Lait de vache:kt PB</t>
        </is>
      </c>
      <c r="D10545" s="4" t="inlineStr">
        <is>
          <t>determined</t>
        </is>
      </c>
      <c r="E10545" s="4" t="inlineStr">
        <is>
          <t>mat_balance</t>
        </is>
      </c>
      <c r="F10545" s="4" t="inlineStr">
        <is>
          <t>Fabrication de spécialités à tartiner (100% laitères)</t>
        </is>
      </c>
      <c r="G10545" s="4" t="inlineStr"/>
      <c r="H10545" s="4" t="inlineStr"/>
      <c r="I10545" s="4" t="inlineStr"/>
      <c r="J10545" s="4" t="inlineStr">
        <is>
          <t>combinee</t>
        </is>
      </c>
    </row>
    <row r="10546">
      <c r="A10546" s="4" t="inlineStr">
        <is>
          <t>Babeurre</t>
        </is>
      </c>
      <c r="B10546" s="4" t="inlineStr">
        <is>
          <t>Alimentation animale</t>
        </is>
      </c>
      <c r="C10546" s="4" t="inlineStr">
        <is>
          <t>2015:France entière:Lait de vache:kt PB</t>
        </is>
      </c>
      <c r="D10546" s="4" t="inlineStr">
        <is>
          <t>determined</t>
        </is>
      </c>
      <c r="E10546" s="4" t="inlineStr">
        <is>
          <t>equality</t>
        </is>
      </c>
      <c r="F10546" s="4" t="inlineStr">
        <is>
          <t>5800</t>
        </is>
      </c>
      <c r="G10546" s="4" t="inlineStr"/>
      <c r="H10546" s="4" t="inlineStr">
        <is>
          <t>Fab. de babeurre concentré: Babeurre concentré = 0.1826 × (entrées) [Source n°5]</t>
        </is>
      </c>
      <c r="I10546" s="4" t="inlineStr"/>
      <c r="J10546" s="4" t="inlineStr">
        <is>
          <t>combinee</t>
        </is>
      </c>
    </row>
    <row r="10547">
      <c r="A10547" s="4" t="inlineStr">
        <is>
          <t>Babeurre</t>
        </is>
      </c>
      <c r="B10547" s="4" t="inlineStr">
        <is>
          <t>Alimentation animale</t>
        </is>
      </c>
      <c r="C10547" s="4" t="inlineStr">
        <is>
          <t>2015:France entière:Lait de vache:kt PB</t>
        </is>
      </c>
      <c r="D10547" s="4" t="inlineStr">
        <is>
          <t>determined</t>
        </is>
      </c>
      <c r="E10547" s="4" t="inlineStr">
        <is>
          <t>equality</t>
        </is>
      </c>
      <c r="F10547" s="4" t="inlineStr">
        <is>
          <t>6000</t>
        </is>
      </c>
      <c r="G10547" s="4" t="inlineStr"/>
      <c r="H10547" s="4" t="inlineStr">
        <is>
          <t>Fab. de poudre de babeurre: Poudre de babeurre = 0.1014 × (entrées) [Source n°5]</t>
        </is>
      </c>
      <c r="I10547" s="4" t="inlineStr"/>
      <c r="J10547" s="4" t="inlineStr">
        <is>
          <t>combinee</t>
        </is>
      </c>
    </row>
    <row r="10548">
      <c r="A10548" s="4" t="inlineStr">
        <is>
          <t>Babeurre</t>
        </is>
      </c>
      <c r="B10548" s="4" t="inlineStr">
        <is>
          <t>Alimentation animale</t>
        </is>
      </c>
      <c r="C10548" s="4" t="inlineStr">
        <is>
          <t>2015:France entière:Lait de vache:kt PB</t>
        </is>
      </c>
      <c r="D10548" s="4" t="inlineStr">
        <is>
          <t>determined</t>
        </is>
      </c>
      <c r="E10548" s="4" t="inlineStr">
        <is>
          <t>equality</t>
        </is>
      </c>
      <c r="F10548" s="4" t="inlineStr">
        <is>
          <t>5300</t>
        </is>
      </c>
      <c r="G10548" s="4" t="inlineStr"/>
      <c r="H10548" s="4" t="inlineStr">
        <is>
          <t>Fab. de beurre anhydre ou concentré: Beurre anhydre ou concentré = 0.3686 × (entrées) [Source n°5]</t>
        </is>
      </c>
      <c r="I10548" s="4" t="inlineStr"/>
      <c r="J10548" s="4" t="inlineStr">
        <is>
          <t>combinee</t>
        </is>
      </c>
    </row>
    <row r="10549">
      <c r="A10549" s="4" t="inlineStr">
        <is>
          <t>Babeurre</t>
        </is>
      </c>
      <c r="B10549" s="4" t="inlineStr">
        <is>
          <t>Alimentation animale</t>
        </is>
      </c>
      <c r="C10549" s="4" t="inlineStr">
        <is>
          <t>2019:France entière:Lait de vache:kt PB</t>
        </is>
      </c>
      <c r="D10549" s="4" t="inlineStr">
        <is>
          <t>determined</t>
        </is>
      </c>
      <c r="E10549" s="4" t="inlineStr">
        <is>
          <t>aggregation</t>
        </is>
      </c>
      <c r="F10549" s="4" t="inlineStr">
        <is>
          <t>Alimentation animale</t>
        </is>
      </c>
      <c r="G10549" s="4" t="inlineStr">
        <is>
          <t>Babeurre</t>
        </is>
      </c>
      <c r="H10549" s="4" t="inlineStr"/>
      <c r="I10549" s="4" t="n">
        <v>1</v>
      </c>
      <c r="J10549" s="4" t="inlineStr">
        <is>
          <t>calcule</t>
        </is>
      </c>
    </row>
    <row r="10550">
      <c r="A10550" s="4" t="inlineStr">
        <is>
          <t>Babeurre</t>
        </is>
      </c>
      <c r="B10550" s="4" t="inlineStr">
        <is>
          <t>Alimentation animale</t>
        </is>
      </c>
      <c r="C10550" s="4" t="inlineStr">
        <is>
          <t>2019:France entière:Lait de vache:kt PB</t>
        </is>
      </c>
      <c r="D10550" s="4" t="inlineStr">
        <is>
          <t>determined</t>
        </is>
      </c>
      <c r="E10550" s="4" t="inlineStr">
        <is>
          <t>aggregation</t>
        </is>
      </c>
      <c r="F10550" s="4" t="inlineStr">
        <is>
          <t>Débouchés</t>
        </is>
      </c>
      <c r="G10550" s="4" t="inlineStr">
        <is>
          <t>Babeurre</t>
        </is>
      </c>
      <c r="H10550" s="4" t="inlineStr"/>
      <c r="I10550" s="4" t="n">
        <v>-1</v>
      </c>
      <c r="J10550" s="4" t="inlineStr"/>
    </row>
    <row r="10551">
      <c r="A10551" s="4" t="inlineStr">
        <is>
          <t>Babeurre</t>
        </is>
      </c>
      <c r="B10551" s="4" t="inlineStr">
        <is>
          <t>Alimentation animale</t>
        </is>
      </c>
      <c r="C10551" s="4" t="inlineStr">
        <is>
          <t>2019:France entière:Lait de vache:kt PB</t>
        </is>
      </c>
      <c r="D10551" s="4" t="inlineStr">
        <is>
          <t>determined</t>
        </is>
      </c>
      <c r="E10551" s="4" t="inlineStr">
        <is>
          <t>determined_by</t>
        </is>
      </c>
      <c r="F10551" s="4" t="inlineStr">
        <is>
          <t>Babeurre -&gt; Alimentation animale (kt PB, 2019, France entière, Lait de vache)</t>
        </is>
      </c>
      <c r="G10551" s="4" t="inlineStr"/>
      <c r="H10551" s="4" t="inlineStr"/>
      <c r="I10551" s="4" t="n">
        <v>1</v>
      </c>
      <c r="J10551" s="4" t="inlineStr"/>
    </row>
    <row r="10552">
      <c r="A10552" s="4" t="inlineStr">
        <is>
          <t>Babeurre</t>
        </is>
      </c>
      <c r="B10552" s="4" t="inlineStr">
        <is>
          <t>Alimentation animale</t>
        </is>
      </c>
      <c r="C10552" s="4" t="inlineStr">
        <is>
          <t>2019:France entière:Lait de vache:kt PB</t>
        </is>
      </c>
      <c r="D10552" s="4" t="inlineStr">
        <is>
          <t>determined</t>
        </is>
      </c>
      <c r="E10552" s="4" t="inlineStr">
        <is>
          <t>aggregation</t>
        </is>
      </c>
      <c r="F10552" s="4" t="inlineStr">
        <is>
          <t>Alimentation animale</t>
        </is>
      </c>
      <c r="G10552" s="4" t="inlineStr">
        <is>
          <t>Babeurre</t>
        </is>
      </c>
      <c r="H10552" s="4" t="inlineStr"/>
      <c r="I10552" s="4" t="inlineStr"/>
      <c r="J10552" s="4" t="inlineStr">
        <is>
          <t>combinee</t>
        </is>
      </c>
    </row>
    <row r="10553">
      <c r="A10553" s="4" t="inlineStr">
        <is>
          <t>Babeurre</t>
        </is>
      </c>
      <c r="B10553" s="4" t="inlineStr">
        <is>
          <t>Alimentation animale</t>
        </is>
      </c>
      <c r="C10553" s="4" t="inlineStr">
        <is>
          <t>2019:France entière:Lait de vache:kt PB</t>
        </is>
      </c>
      <c r="D10553" s="4" t="inlineStr">
        <is>
          <t>determined</t>
        </is>
      </c>
      <c r="E10553" s="4" t="inlineStr">
        <is>
          <t>mat_balance</t>
        </is>
      </c>
      <c r="F10553" s="4" t="inlineStr">
        <is>
          <t>Babeurre</t>
        </is>
      </c>
      <c r="G10553" s="4" t="inlineStr"/>
      <c r="H10553" s="4" t="inlineStr"/>
      <c r="I10553" s="4" t="inlineStr"/>
      <c r="J10553" s="4" t="inlineStr">
        <is>
          <t>combinee</t>
        </is>
      </c>
    </row>
    <row r="10554">
      <c r="A10554" s="4" t="inlineStr">
        <is>
          <t>Babeurre</t>
        </is>
      </c>
      <c r="B10554" s="4" t="inlineStr">
        <is>
          <t>Alimentation animale</t>
        </is>
      </c>
      <c r="C10554" s="4" t="inlineStr">
        <is>
          <t>2019:France entière:Lait de vache:kt PB</t>
        </is>
      </c>
      <c r="D10554" s="4" t="inlineStr">
        <is>
          <t>determined</t>
        </is>
      </c>
      <c r="E10554" s="4" t="inlineStr">
        <is>
          <t>equality</t>
        </is>
      </c>
      <c r="F10554" s="4" t="inlineStr">
        <is>
          <t>5401</t>
        </is>
      </c>
      <c r="G10554" s="4" t="inlineStr"/>
      <c r="H10554" s="4" t="inlineStr">
        <is>
          <t>Fab. de beurre anhydre ou concentré: Babeurre = 0.6314 × (entrées) [Source n°5]</t>
        </is>
      </c>
      <c r="I10554" s="4" t="inlineStr"/>
      <c r="J10554" s="4" t="inlineStr">
        <is>
          <t>combinee</t>
        </is>
      </c>
    </row>
    <row r="10555">
      <c r="A10555" s="4" t="inlineStr">
        <is>
          <t>Babeurre</t>
        </is>
      </c>
      <c r="B10555" s="4" t="inlineStr">
        <is>
          <t>Alimentation animale</t>
        </is>
      </c>
      <c r="C10555" s="4" t="inlineStr">
        <is>
          <t>2019:France entière:Lait de vache:kt PB</t>
        </is>
      </c>
      <c r="D10555" s="4" t="inlineStr">
        <is>
          <t>determined</t>
        </is>
      </c>
      <c r="E10555" s="4" t="inlineStr">
        <is>
          <t>equality</t>
        </is>
      </c>
      <c r="F10555" s="4" t="inlineStr">
        <is>
          <t>901</t>
        </is>
      </c>
      <c r="G10555" s="4" t="inlineStr"/>
      <c r="H10555" s="4" t="inlineStr">
        <is>
          <t>Fab. de beurre: Babeurre = 0.5521 × (entrées) [Source n°5]</t>
        </is>
      </c>
      <c r="I10555" s="4" t="inlineStr"/>
      <c r="J10555" s="4" t="inlineStr">
        <is>
          <t>combinee</t>
        </is>
      </c>
    </row>
    <row r="10556">
      <c r="A10556" s="4" t="inlineStr">
        <is>
          <t>Babeurre</t>
        </is>
      </c>
      <c r="B10556" s="4" t="inlineStr">
        <is>
          <t>Alimentation animale</t>
        </is>
      </c>
      <c r="C10556" s="4" t="inlineStr">
        <is>
          <t>2019:France entière:Lait de vache:kt PB</t>
        </is>
      </c>
      <c r="D10556" s="4" t="inlineStr">
        <is>
          <t>determined</t>
        </is>
      </c>
      <c r="E10556" s="4" t="inlineStr">
        <is>
          <t>mat_balance</t>
        </is>
      </c>
      <c r="F10556" s="4" t="inlineStr">
        <is>
          <t>Fabrication de spécialités à tartiner (100% laitères)</t>
        </is>
      </c>
      <c r="G10556" s="4" t="inlineStr"/>
      <c r="H10556" s="4" t="inlineStr"/>
      <c r="I10556" s="4" t="inlineStr"/>
      <c r="J10556" s="4" t="inlineStr">
        <is>
          <t>combinee</t>
        </is>
      </c>
    </row>
    <row r="10557">
      <c r="A10557" s="4" t="inlineStr">
        <is>
          <t>Babeurre</t>
        </is>
      </c>
      <c r="B10557" s="4" t="inlineStr">
        <is>
          <t>Alimentation animale</t>
        </is>
      </c>
      <c r="C10557" s="4" t="inlineStr">
        <is>
          <t>2019:France entière:Lait de vache:kt PB</t>
        </is>
      </c>
      <c r="D10557" s="4" t="inlineStr">
        <is>
          <t>determined</t>
        </is>
      </c>
      <c r="E10557" s="4" t="inlineStr">
        <is>
          <t>equality</t>
        </is>
      </c>
      <c r="F10557" s="4" t="inlineStr">
        <is>
          <t>5801</t>
        </is>
      </c>
      <c r="G10557" s="4" t="inlineStr"/>
      <c r="H10557" s="4" t="inlineStr">
        <is>
          <t>Fab. de babeurre concentré: Babeurre concentré = 0.1826 × (entrées) [Source n°5]</t>
        </is>
      </c>
      <c r="I10557" s="4" t="inlineStr"/>
      <c r="J10557" s="4" t="inlineStr">
        <is>
          <t>combinee</t>
        </is>
      </c>
    </row>
    <row r="10558">
      <c r="A10558" s="4" t="inlineStr">
        <is>
          <t>Babeurre</t>
        </is>
      </c>
      <c r="B10558" s="4" t="inlineStr">
        <is>
          <t>Alimentation animale</t>
        </is>
      </c>
      <c r="C10558" s="4" t="inlineStr">
        <is>
          <t>2019:France entière:Lait de vache:kt PB</t>
        </is>
      </c>
      <c r="D10558" s="4" t="inlineStr">
        <is>
          <t>determined</t>
        </is>
      </c>
      <c r="E10558" s="4" t="inlineStr">
        <is>
          <t>equality</t>
        </is>
      </c>
      <c r="F10558" s="4" t="inlineStr">
        <is>
          <t>6001</t>
        </is>
      </c>
      <c r="G10558" s="4" t="inlineStr"/>
      <c r="H10558" s="4" t="inlineStr">
        <is>
          <t>Fab. de poudre de babeurre: Poudre de babeurre = 0.1014 × (entrées) [Source n°5]</t>
        </is>
      </c>
      <c r="I10558" s="4" t="inlineStr"/>
      <c r="J10558" s="4" t="inlineStr">
        <is>
          <t>combinee</t>
        </is>
      </c>
    </row>
    <row r="10559">
      <c r="A10559" s="4" t="inlineStr">
        <is>
          <t>Babeurre</t>
        </is>
      </c>
      <c r="B10559" s="4" t="inlineStr">
        <is>
          <t>Alimentation animale</t>
        </is>
      </c>
      <c r="C10559" s="4" t="inlineStr">
        <is>
          <t>2019:France entière:Lait de vache:kt PB</t>
        </is>
      </c>
      <c r="D10559" s="4" t="inlineStr">
        <is>
          <t>determined</t>
        </is>
      </c>
      <c r="E10559" s="4" t="inlineStr">
        <is>
          <t>equality</t>
        </is>
      </c>
      <c r="F10559" s="4" t="inlineStr">
        <is>
          <t>5301</t>
        </is>
      </c>
      <c r="G10559" s="4" t="inlineStr"/>
      <c r="H10559" s="4" t="inlineStr">
        <is>
          <t>Fab. de beurre anhydre ou concentré: Beurre anhydre ou concentré = 0.3686 × (entrées) [Source n°5]</t>
        </is>
      </c>
      <c r="I10559" s="4" t="inlineStr"/>
      <c r="J10559" s="4" t="inlineStr">
        <is>
          <t>combinee</t>
        </is>
      </c>
    </row>
    <row r="10560">
      <c r="A10560" s="4" t="inlineStr">
        <is>
          <t>Babeurre</t>
        </is>
      </c>
      <c r="B10560" s="4" t="inlineStr">
        <is>
          <t>Alimentation animale</t>
        </is>
      </c>
      <c r="C10560" s="4" t="inlineStr">
        <is>
          <t>2023:France entière:Lait de vache:kt PB</t>
        </is>
      </c>
      <c r="D10560" s="4" t="inlineStr">
        <is>
          <t>determined</t>
        </is>
      </c>
      <c r="E10560" s="4" t="inlineStr">
        <is>
          <t>aggregation</t>
        </is>
      </c>
      <c r="F10560" s="4" t="inlineStr">
        <is>
          <t>Alimentation animale</t>
        </is>
      </c>
      <c r="G10560" s="4" t="inlineStr">
        <is>
          <t>Babeurre</t>
        </is>
      </c>
      <c r="H10560" s="4" t="inlineStr"/>
      <c r="I10560" s="4" t="n">
        <v>1</v>
      </c>
      <c r="J10560" s="4" t="inlineStr"/>
    </row>
    <row r="10561">
      <c r="A10561" s="4" t="inlineStr">
        <is>
          <t>Babeurre</t>
        </is>
      </c>
      <c r="B10561" s="4" t="inlineStr">
        <is>
          <t>Alimentation animale</t>
        </is>
      </c>
      <c r="C10561" s="4" t="inlineStr">
        <is>
          <t>2023:France entière:Lait de vache:kt PB</t>
        </is>
      </c>
      <c r="D10561" s="4" t="inlineStr">
        <is>
          <t>determined</t>
        </is>
      </c>
      <c r="E10561" s="4" t="inlineStr">
        <is>
          <t>aggregation</t>
        </is>
      </c>
      <c r="F10561" s="4" t="inlineStr">
        <is>
          <t>Débouchés</t>
        </is>
      </c>
      <c r="G10561" s="4" t="inlineStr">
        <is>
          <t>Babeurre</t>
        </is>
      </c>
      <c r="H10561" s="4" t="inlineStr"/>
      <c r="I10561" s="4" t="n">
        <v>-1</v>
      </c>
      <c r="J10561" s="4" t="inlineStr"/>
    </row>
    <row r="10562">
      <c r="A10562" s="4" t="inlineStr">
        <is>
          <t>Babeurre</t>
        </is>
      </c>
      <c r="B10562" s="4" t="inlineStr">
        <is>
          <t>Alimentation animale</t>
        </is>
      </c>
      <c r="C10562" s="4" t="inlineStr">
        <is>
          <t>2023:France entière:Lait de vache:kt PB</t>
        </is>
      </c>
      <c r="D10562" s="4" t="inlineStr">
        <is>
          <t>determined</t>
        </is>
      </c>
      <c r="E10562" s="4" t="inlineStr">
        <is>
          <t>determined_by</t>
        </is>
      </c>
      <c r="F10562" s="4" t="inlineStr">
        <is>
          <t>Babeurre -&gt; Alimentation animale (kt PB, 2023, France entière, Lait de vache)</t>
        </is>
      </c>
      <c r="G10562" s="4" t="inlineStr"/>
      <c r="H10562" s="4" t="inlineStr"/>
      <c r="I10562" s="4" t="n">
        <v>1</v>
      </c>
      <c r="J10562" s="4" t="inlineStr"/>
    </row>
    <row r="10563">
      <c r="A10563" s="4" t="inlineStr">
        <is>
          <t>Babeurre concentré</t>
        </is>
      </c>
      <c r="B10563" s="4" t="inlineStr">
        <is>
          <t>Alimentation animale</t>
        </is>
      </c>
      <c r="C10563" s="4" t="inlineStr">
        <is>
          <t>2015:France entière:Lait de vache:kt PB</t>
        </is>
      </c>
      <c r="D10563" s="4" t="inlineStr">
        <is>
          <t>determined</t>
        </is>
      </c>
      <c r="E10563" s="4" t="inlineStr">
        <is>
          <t>aggregation</t>
        </is>
      </c>
      <c r="F10563" s="4" t="inlineStr">
        <is>
          <t>Alimentation animale</t>
        </is>
      </c>
      <c r="G10563" s="4" t="inlineStr">
        <is>
          <t>Babeurre concentré</t>
        </is>
      </c>
      <c r="H10563" s="4" t="inlineStr"/>
      <c r="I10563" s="4" t="n">
        <v>1</v>
      </c>
      <c r="J10563" s="4" t="inlineStr">
        <is>
          <t>calcule</t>
        </is>
      </c>
    </row>
    <row r="10564">
      <c r="A10564" s="4" t="inlineStr">
        <is>
          <t>Babeurre concentré</t>
        </is>
      </c>
      <c r="B10564" s="4" t="inlineStr">
        <is>
          <t>Alimentation animale</t>
        </is>
      </c>
      <c r="C10564" s="4" t="inlineStr">
        <is>
          <t>2015:France entière:Lait de vache:kt PB</t>
        </is>
      </c>
      <c r="D10564" s="4" t="inlineStr">
        <is>
          <t>determined</t>
        </is>
      </c>
      <c r="E10564" s="4" t="inlineStr">
        <is>
          <t>aggregation</t>
        </is>
      </c>
      <c r="F10564" s="4" t="inlineStr">
        <is>
          <t>Débouchés</t>
        </is>
      </c>
      <c r="G10564" s="4" t="inlineStr">
        <is>
          <t>Babeurre concentré</t>
        </is>
      </c>
      <c r="H10564" s="4" t="inlineStr"/>
      <c r="I10564" s="4" t="n">
        <v>-1</v>
      </c>
      <c r="J10564" s="4" t="inlineStr"/>
    </row>
    <row r="10565">
      <c r="A10565" s="4" t="inlineStr">
        <is>
          <t>Babeurre concentré</t>
        </is>
      </c>
      <c r="B10565" s="4" t="inlineStr">
        <is>
          <t>Alimentation animale</t>
        </is>
      </c>
      <c r="C10565" s="4" t="inlineStr">
        <is>
          <t>2015:France entière:Lait de vache:kt PB</t>
        </is>
      </c>
      <c r="D10565" s="4" t="inlineStr">
        <is>
          <t>determined</t>
        </is>
      </c>
      <c r="E10565" s="4" t="inlineStr">
        <is>
          <t>determined_by</t>
        </is>
      </c>
      <c r="F10565" s="4" t="inlineStr">
        <is>
          <t>Babeurre concentré -&gt; Alimentation animale (kt PB, 2015, France entière, Lait de vache)</t>
        </is>
      </c>
      <c r="G10565" s="4" t="inlineStr"/>
      <c r="H10565" s="4" t="inlineStr"/>
      <c r="I10565" s="4" t="n">
        <v>1</v>
      </c>
      <c r="J10565" s="4" t="inlineStr"/>
    </row>
    <row r="10566">
      <c r="A10566" s="4" t="inlineStr">
        <is>
          <t>Babeurre concentré</t>
        </is>
      </c>
      <c r="B10566" s="4" t="inlineStr">
        <is>
          <t>Alimentation animale</t>
        </is>
      </c>
      <c r="C10566" s="4" t="inlineStr">
        <is>
          <t>2015:France entière:Lait de vache:kt PB</t>
        </is>
      </c>
      <c r="D10566" s="4" t="inlineStr">
        <is>
          <t>determined</t>
        </is>
      </c>
      <c r="E10566" s="4" t="inlineStr">
        <is>
          <t>aggregation</t>
        </is>
      </c>
      <c r="F10566" s="4" t="inlineStr">
        <is>
          <t>Alimentation animale</t>
        </is>
      </c>
      <c r="G10566" s="4" t="inlineStr">
        <is>
          <t>Babeurre concentré</t>
        </is>
      </c>
      <c r="H10566" s="4" t="inlineStr"/>
      <c r="I10566" s="4" t="inlineStr"/>
      <c r="J10566" s="4" t="inlineStr">
        <is>
          <t>combinee</t>
        </is>
      </c>
    </row>
    <row r="10567">
      <c r="A10567" s="4" t="inlineStr">
        <is>
          <t>Babeurre concentré</t>
        </is>
      </c>
      <c r="B10567" s="4" t="inlineStr">
        <is>
          <t>Alimentation animale</t>
        </is>
      </c>
      <c r="C10567" s="4" t="inlineStr">
        <is>
          <t>2015:France entière:Lait de vache:kt PB</t>
        </is>
      </c>
      <c r="D10567" s="4" t="inlineStr">
        <is>
          <t>determined</t>
        </is>
      </c>
      <c r="E10567" s="4" t="inlineStr">
        <is>
          <t>mat_balance</t>
        </is>
      </c>
      <c r="F10567" s="4" t="inlineStr">
        <is>
          <t>Babeurre concentré</t>
        </is>
      </c>
      <c r="G10567" s="4" t="inlineStr"/>
      <c r="H10567" s="4" t="inlineStr"/>
      <c r="I10567" s="4" t="inlineStr"/>
      <c r="J10567" s="4" t="inlineStr">
        <is>
          <t>combinee</t>
        </is>
      </c>
    </row>
    <row r="10568">
      <c r="A10568" s="4" t="inlineStr">
        <is>
          <t>Babeurre concentré</t>
        </is>
      </c>
      <c r="B10568" s="4" t="inlineStr">
        <is>
          <t>Alimentation animale</t>
        </is>
      </c>
      <c r="C10568" s="4" t="inlineStr">
        <is>
          <t>2019:France entière:Lait de vache:kt PB</t>
        </is>
      </c>
      <c r="D10568" s="4" t="inlineStr">
        <is>
          <t>determined</t>
        </is>
      </c>
      <c r="E10568" s="4" t="inlineStr">
        <is>
          <t>aggregation</t>
        </is>
      </c>
      <c r="F10568" s="4" t="inlineStr">
        <is>
          <t>Alimentation animale</t>
        </is>
      </c>
      <c r="G10568" s="4" t="inlineStr">
        <is>
          <t>Babeurre concentré</t>
        </is>
      </c>
      <c r="H10568" s="4" t="inlineStr"/>
      <c r="I10568" s="4" t="n">
        <v>1</v>
      </c>
      <c r="J10568" s="4" t="inlineStr">
        <is>
          <t>calcule</t>
        </is>
      </c>
    </row>
    <row r="10569">
      <c r="A10569" s="4" t="inlineStr">
        <is>
          <t>Babeurre concentré</t>
        </is>
      </c>
      <c r="B10569" s="4" t="inlineStr">
        <is>
          <t>Alimentation animale</t>
        </is>
      </c>
      <c r="C10569" s="4" t="inlineStr">
        <is>
          <t>2019:France entière:Lait de vache:kt PB</t>
        </is>
      </c>
      <c r="D10569" s="4" t="inlineStr">
        <is>
          <t>determined</t>
        </is>
      </c>
      <c r="E10569" s="4" t="inlineStr">
        <is>
          <t>aggregation</t>
        </is>
      </c>
      <c r="F10569" s="4" t="inlineStr">
        <is>
          <t>Débouchés</t>
        </is>
      </c>
      <c r="G10569" s="4" t="inlineStr">
        <is>
          <t>Babeurre concentré</t>
        </is>
      </c>
      <c r="H10569" s="4" t="inlineStr"/>
      <c r="I10569" s="4" t="n">
        <v>-1</v>
      </c>
      <c r="J10569" s="4" t="inlineStr"/>
    </row>
    <row r="10570">
      <c r="A10570" s="4" t="inlineStr">
        <is>
          <t>Babeurre concentré</t>
        </is>
      </c>
      <c r="B10570" s="4" t="inlineStr">
        <is>
          <t>Alimentation animale</t>
        </is>
      </c>
      <c r="C10570" s="4" t="inlineStr">
        <is>
          <t>2019:France entière:Lait de vache:kt PB</t>
        </is>
      </c>
      <c r="D10570" s="4" t="inlineStr">
        <is>
          <t>determined</t>
        </is>
      </c>
      <c r="E10570" s="4" t="inlineStr">
        <is>
          <t>determined_by</t>
        </is>
      </c>
      <c r="F10570" s="4" t="inlineStr">
        <is>
          <t>Babeurre concentré -&gt; Alimentation animale (kt PB, 2019, France entière, Lait de vache)</t>
        </is>
      </c>
      <c r="G10570" s="4" t="inlineStr"/>
      <c r="H10570" s="4" t="inlineStr"/>
      <c r="I10570" s="4" t="n">
        <v>1</v>
      </c>
      <c r="J10570" s="4" t="inlineStr"/>
    </row>
    <row r="10571">
      <c r="A10571" s="4" t="inlineStr">
        <is>
          <t>Babeurre concentré</t>
        </is>
      </c>
      <c r="B10571" s="4" t="inlineStr">
        <is>
          <t>Alimentation animale</t>
        </is>
      </c>
      <c r="C10571" s="4" t="inlineStr">
        <is>
          <t>2019:France entière:Lait de vache:kt PB</t>
        </is>
      </c>
      <c r="D10571" s="4" t="inlineStr">
        <is>
          <t>determined</t>
        </is>
      </c>
      <c r="E10571" s="4" t="inlineStr">
        <is>
          <t>aggregation</t>
        </is>
      </c>
      <c r="F10571" s="4" t="inlineStr">
        <is>
          <t>Alimentation animale</t>
        </is>
      </c>
      <c r="G10571" s="4" t="inlineStr">
        <is>
          <t>Babeurre concentré</t>
        </is>
      </c>
      <c r="H10571" s="4" t="inlineStr"/>
      <c r="I10571" s="4" t="inlineStr"/>
      <c r="J10571" s="4" t="inlineStr">
        <is>
          <t>combinee</t>
        </is>
      </c>
    </row>
    <row r="10572">
      <c r="A10572" s="4" t="inlineStr">
        <is>
          <t>Babeurre concentré</t>
        </is>
      </c>
      <c r="B10572" s="4" t="inlineStr">
        <is>
          <t>Alimentation animale</t>
        </is>
      </c>
      <c r="C10572" s="4" t="inlineStr">
        <is>
          <t>2019:France entière:Lait de vache:kt PB</t>
        </is>
      </c>
      <c r="D10572" s="4" t="inlineStr">
        <is>
          <t>determined</t>
        </is>
      </c>
      <c r="E10572" s="4" t="inlineStr">
        <is>
          <t>mat_balance</t>
        </is>
      </c>
      <c r="F10572" s="4" t="inlineStr">
        <is>
          <t>Babeurre concentré</t>
        </is>
      </c>
      <c r="G10572" s="4" t="inlineStr"/>
      <c r="H10572" s="4" t="inlineStr"/>
      <c r="I10572" s="4" t="inlineStr"/>
      <c r="J10572" s="4" t="inlineStr">
        <is>
          <t>combinee</t>
        </is>
      </c>
    </row>
    <row r="10573">
      <c r="A10573" s="4" t="inlineStr">
        <is>
          <t>Babeurre concentré</t>
        </is>
      </c>
      <c r="B10573" s="4" t="inlineStr">
        <is>
          <t>Alimentation animale</t>
        </is>
      </c>
      <c r="C10573" s="4" t="inlineStr">
        <is>
          <t>2023:France entière:Lait de vache:kt PB</t>
        </is>
      </c>
      <c r="D10573" s="4" t="inlineStr">
        <is>
          <t>determined</t>
        </is>
      </c>
      <c r="E10573" s="4" t="inlineStr">
        <is>
          <t>aggregation</t>
        </is>
      </c>
      <c r="F10573" s="4" t="inlineStr">
        <is>
          <t>Alimentation animale</t>
        </is>
      </c>
      <c r="G10573" s="4" t="inlineStr">
        <is>
          <t>Babeurre concentré</t>
        </is>
      </c>
      <c r="H10573" s="4" t="inlineStr"/>
      <c r="I10573" s="4" t="n">
        <v>1</v>
      </c>
      <c r="J10573" s="4" t="inlineStr">
        <is>
          <t>calcule</t>
        </is>
      </c>
    </row>
    <row r="10574">
      <c r="A10574" s="4" t="inlineStr">
        <is>
          <t>Babeurre concentré</t>
        </is>
      </c>
      <c r="B10574" s="4" t="inlineStr">
        <is>
          <t>Alimentation animale</t>
        </is>
      </c>
      <c r="C10574" s="4" t="inlineStr">
        <is>
          <t>2023:France entière:Lait de vache:kt PB</t>
        </is>
      </c>
      <c r="D10574" s="4" t="inlineStr">
        <is>
          <t>determined</t>
        </is>
      </c>
      <c r="E10574" s="4" t="inlineStr">
        <is>
          <t>aggregation</t>
        </is>
      </c>
      <c r="F10574" s="4" t="inlineStr">
        <is>
          <t>Débouchés</t>
        </is>
      </c>
      <c r="G10574" s="4" t="inlineStr">
        <is>
          <t>Babeurre concentré</t>
        </is>
      </c>
      <c r="H10574" s="4" t="inlineStr"/>
      <c r="I10574" s="4" t="n">
        <v>-1</v>
      </c>
      <c r="J10574" s="4" t="inlineStr"/>
    </row>
    <row r="10575">
      <c r="A10575" s="4" t="inlineStr">
        <is>
          <t>Babeurre concentré</t>
        </is>
      </c>
      <c r="B10575" s="4" t="inlineStr">
        <is>
          <t>Alimentation animale</t>
        </is>
      </c>
      <c r="C10575" s="4" t="inlineStr">
        <is>
          <t>2023:France entière:Lait de vache:kt PB</t>
        </is>
      </c>
      <c r="D10575" s="4" t="inlineStr">
        <is>
          <t>determined</t>
        </is>
      </c>
      <c r="E10575" s="4" t="inlineStr">
        <is>
          <t>determined_by</t>
        </is>
      </c>
      <c r="F10575" s="4" t="inlineStr">
        <is>
          <t>Babeurre concentré -&gt; Alimentation animale (kt PB, 2023, France entière, Lait de vache)</t>
        </is>
      </c>
      <c r="G10575" s="4" t="inlineStr"/>
      <c r="H10575" s="4" t="inlineStr"/>
      <c r="I10575" s="4" t="n">
        <v>1</v>
      </c>
      <c r="J10575" s="4" t="inlineStr"/>
    </row>
    <row r="10576">
      <c r="A10576" s="4" t="inlineStr">
        <is>
          <t>Babeurre concentré</t>
        </is>
      </c>
      <c r="B10576" s="4" t="inlineStr">
        <is>
          <t>Alimentation animale</t>
        </is>
      </c>
      <c r="C10576" s="4" t="inlineStr">
        <is>
          <t>2023:France entière:Lait de vache:kt PB</t>
        </is>
      </c>
      <c r="D10576" s="4" t="inlineStr">
        <is>
          <t>determined</t>
        </is>
      </c>
      <c r="E10576" s="4" t="inlineStr">
        <is>
          <t>aggregation</t>
        </is>
      </c>
      <c r="F10576" s="4" t="inlineStr">
        <is>
          <t>Alimentation animale</t>
        </is>
      </c>
      <c r="G10576" s="4" t="inlineStr">
        <is>
          <t>Babeurre concentré</t>
        </is>
      </c>
      <c r="H10576" s="4" t="inlineStr"/>
      <c r="I10576" s="4" t="inlineStr"/>
      <c r="J10576" s="4" t="inlineStr">
        <is>
          <t>combinee</t>
        </is>
      </c>
    </row>
    <row r="10577">
      <c r="A10577" s="4" t="inlineStr">
        <is>
          <t>Babeurre concentré</t>
        </is>
      </c>
      <c r="B10577" s="4" t="inlineStr">
        <is>
          <t>Alimentation animale</t>
        </is>
      </c>
      <c r="C10577" s="4" t="inlineStr">
        <is>
          <t>2023:France entière:Lait de vache:kt PB</t>
        </is>
      </c>
      <c r="D10577" s="4" t="inlineStr">
        <is>
          <t>determined</t>
        </is>
      </c>
      <c r="E10577" s="4" t="inlineStr">
        <is>
          <t>mat_balance</t>
        </is>
      </c>
      <c r="F10577" s="4" t="inlineStr">
        <is>
          <t>Babeurre concentré</t>
        </is>
      </c>
      <c r="G10577" s="4" t="inlineStr"/>
      <c r="H10577" s="4" t="inlineStr"/>
      <c r="I10577" s="4" t="inlineStr"/>
      <c r="J10577" s="4" t="inlineStr">
        <is>
          <t>combinee</t>
        </is>
      </c>
    </row>
    <row r="10578">
      <c r="A10578" s="4" t="inlineStr">
        <is>
          <t>Lactosérum</t>
        </is>
      </c>
      <c r="B10578" s="4" t="inlineStr">
        <is>
          <t>Alimentation animale</t>
        </is>
      </c>
      <c r="C10578" s="4" t="inlineStr">
        <is>
          <t>2015:France entière:Lait de vache:kt PB</t>
        </is>
      </c>
      <c r="D10578" s="4" t="inlineStr">
        <is>
          <t>free</t>
        </is>
      </c>
      <c r="E10578" s="4" t="inlineStr">
        <is>
          <t>aggregation</t>
        </is>
      </c>
      <c r="F10578" s="4" t="inlineStr">
        <is>
          <t>Alimentation animale</t>
        </is>
      </c>
      <c r="G10578" s="4" t="inlineStr">
        <is>
          <t>Lactosérum</t>
        </is>
      </c>
      <c r="H10578" s="4" t="inlineStr"/>
      <c r="I10578" s="4" t="n">
        <v>1</v>
      </c>
      <c r="J10578" s="4" t="inlineStr">
        <is>
          <t>borne min + borne max</t>
        </is>
      </c>
    </row>
    <row r="10579">
      <c r="A10579" s="4" t="inlineStr">
        <is>
          <t>Lactosérum</t>
        </is>
      </c>
      <c r="B10579" s="4" t="inlineStr">
        <is>
          <t>Alimentation animale</t>
        </is>
      </c>
      <c r="C10579" s="4" t="inlineStr">
        <is>
          <t>2015:France entière:Lait de vache:kt PB</t>
        </is>
      </c>
      <c r="D10579" s="4" t="inlineStr">
        <is>
          <t>free</t>
        </is>
      </c>
      <c r="E10579" s="4" t="inlineStr">
        <is>
          <t>aggregation</t>
        </is>
      </c>
      <c r="F10579" s="4" t="inlineStr">
        <is>
          <t>Débouchés</t>
        </is>
      </c>
      <c r="G10579" s="4" t="inlineStr">
        <is>
          <t>Lactosérum</t>
        </is>
      </c>
      <c r="H10579" s="4" t="inlineStr"/>
      <c r="I10579" s="4" t="n">
        <v>-1</v>
      </c>
      <c r="J10579" s="4" t="inlineStr">
        <is>
          <t>borne min + borne max</t>
        </is>
      </c>
    </row>
    <row r="10580">
      <c r="A10580" s="4" t="inlineStr">
        <is>
          <t>Lactosérum</t>
        </is>
      </c>
      <c r="B10580" s="4" t="inlineStr">
        <is>
          <t>Alimentation animale</t>
        </is>
      </c>
      <c r="C10580" s="4" t="inlineStr">
        <is>
          <t>2019:France entière:Lait de vache:kt PB</t>
        </is>
      </c>
      <c r="D10580" s="4" t="inlineStr">
        <is>
          <t>determined</t>
        </is>
      </c>
      <c r="E10580" s="4" t="inlineStr">
        <is>
          <t>aggregation</t>
        </is>
      </c>
      <c r="F10580" s="4" t="inlineStr">
        <is>
          <t>Alimentation animale</t>
        </is>
      </c>
      <c r="G10580" s="4" t="inlineStr">
        <is>
          <t>Lactosérum</t>
        </is>
      </c>
      <c r="H10580" s="4" t="inlineStr"/>
      <c r="I10580" s="4" t="n">
        <v>1</v>
      </c>
      <c r="J10580" s="4" t="inlineStr">
        <is>
          <t>calcule</t>
        </is>
      </c>
    </row>
    <row r="10581">
      <c r="A10581" s="4" t="inlineStr">
        <is>
          <t>Lactosérum</t>
        </is>
      </c>
      <c r="B10581" s="4" t="inlineStr">
        <is>
          <t>Alimentation animale</t>
        </is>
      </c>
      <c r="C10581" s="4" t="inlineStr">
        <is>
          <t>2019:France entière:Lait de vache:kt PB</t>
        </is>
      </c>
      <c r="D10581" s="4" t="inlineStr">
        <is>
          <t>determined</t>
        </is>
      </c>
      <c r="E10581" s="4" t="inlineStr">
        <is>
          <t>aggregation</t>
        </is>
      </c>
      <c r="F10581" s="4" t="inlineStr">
        <is>
          <t>Débouchés</t>
        </is>
      </c>
      <c r="G10581" s="4" t="inlineStr">
        <is>
          <t>Lactosérum</t>
        </is>
      </c>
      <c r="H10581" s="4" t="inlineStr"/>
      <c r="I10581" s="4" t="n">
        <v>-1</v>
      </c>
      <c r="J10581" s="4" t="inlineStr"/>
    </row>
    <row r="10582">
      <c r="A10582" s="4" t="inlineStr">
        <is>
          <t>Lactosérum</t>
        </is>
      </c>
      <c r="B10582" s="4" t="inlineStr">
        <is>
          <t>Alimentation animale</t>
        </is>
      </c>
      <c r="C10582" s="4" t="inlineStr">
        <is>
          <t>2019:France entière:Lait de vache:kt PB</t>
        </is>
      </c>
      <c r="D10582" s="4" t="inlineStr">
        <is>
          <t>determined</t>
        </is>
      </c>
      <c r="E10582" s="4" t="inlineStr">
        <is>
          <t>determined_by</t>
        </is>
      </c>
      <c r="F10582" s="4" t="inlineStr">
        <is>
          <t>Lactosérum -&gt; Alimentation animale (kt PB, 2019, France entière, Lait de vache)</t>
        </is>
      </c>
      <c r="G10582" s="4" t="inlineStr"/>
      <c r="H10582" s="4" t="inlineStr"/>
      <c r="I10582" s="4" t="n">
        <v>1</v>
      </c>
      <c r="J10582" s="4" t="inlineStr"/>
    </row>
    <row r="10583">
      <c r="A10583" s="4" t="inlineStr">
        <is>
          <t>Lactosérum</t>
        </is>
      </c>
      <c r="B10583" s="4" t="inlineStr">
        <is>
          <t>Alimentation animale</t>
        </is>
      </c>
      <c r="C10583" s="4" t="inlineStr">
        <is>
          <t>2019:France entière:Lait de vache:kt PB</t>
        </is>
      </c>
      <c r="D10583" s="4" t="inlineStr">
        <is>
          <t>determined</t>
        </is>
      </c>
      <c r="E10583" s="4" t="inlineStr">
        <is>
          <t>aggregation</t>
        </is>
      </c>
      <c r="F10583" s="4" t="inlineStr">
        <is>
          <t>Alimentation animale</t>
        </is>
      </c>
      <c r="G10583" s="4" t="inlineStr">
        <is>
          <t>Lactosérum</t>
        </is>
      </c>
      <c r="H10583" s="4" t="inlineStr"/>
      <c r="I10583" s="4" t="inlineStr"/>
      <c r="J10583" s="4" t="inlineStr">
        <is>
          <t>combinee</t>
        </is>
      </c>
    </row>
    <row r="10584">
      <c r="A10584" s="4" t="inlineStr">
        <is>
          <t>Lactosérum</t>
        </is>
      </c>
      <c r="B10584" s="4" t="inlineStr">
        <is>
          <t>Alimentation animale</t>
        </is>
      </c>
      <c r="C10584" s="4" t="inlineStr">
        <is>
          <t>2019:France entière:Lait de vache:kt PB</t>
        </is>
      </c>
      <c r="D10584" s="4" t="inlineStr">
        <is>
          <t>determined</t>
        </is>
      </c>
      <c r="E10584" s="4" t="inlineStr">
        <is>
          <t>mat_balance</t>
        </is>
      </c>
      <c r="F10584" s="4" t="inlineStr">
        <is>
          <t>Lactosérum</t>
        </is>
      </c>
      <c r="G10584" s="4" t="inlineStr"/>
      <c r="H10584" s="4" t="inlineStr"/>
      <c r="I10584" s="4" t="inlineStr"/>
      <c r="J10584" s="4" t="inlineStr">
        <is>
          <t>combinee</t>
        </is>
      </c>
    </row>
    <row r="10585">
      <c r="A10585" s="4" t="inlineStr">
        <is>
          <t>Lactosérum</t>
        </is>
      </c>
      <c r="B10585" s="4" t="inlineStr">
        <is>
          <t>Alimentation animale</t>
        </is>
      </c>
      <c r="C10585" s="4" t="inlineStr">
        <is>
          <t>2019:France entière:Lait de vache:kt PB</t>
        </is>
      </c>
      <c r="D10585" s="4" t="inlineStr">
        <is>
          <t>determined</t>
        </is>
      </c>
      <c r="E10585" s="4" t="inlineStr">
        <is>
          <t>equality</t>
        </is>
      </c>
      <c r="F10585" s="4" t="inlineStr">
        <is>
          <t>6601</t>
        </is>
      </c>
      <c r="G10585" s="4" t="inlineStr"/>
      <c r="H10585" s="4" t="inlineStr">
        <is>
          <t>Fab. de caséines: Lactosérum = 0.9692 × (entrées) [Source n°5]</t>
        </is>
      </c>
      <c r="I10585" s="4" t="inlineStr"/>
      <c r="J10585" s="4" t="inlineStr">
        <is>
          <t>combinee</t>
        </is>
      </c>
    </row>
    <row r="10586">
      <c r="A10586" s="4" t="inlineStr">
        <is>
          <t>Lactosérum</t>
        </is>
      </c>
      <c r="B10586" s="4" t="inlineStr">
        <is>
          <t>Alimentation animale</t>
        </is>
      </c>
      <c r="C10586" s="4" t="inlineStr">
        <is>
          <t>2019:France entière:Lait de vache:kt PB</t>
        </is>
      </c>
      <c r="D10586" s="4" t="inlineStr">
        <is>
          <t>determined</t>
        </is>
      </c>
      <c r="E10586" s="4" t="inlineStr">
        <is>
          <t>equality</t>
        </is>
      </c>
      <c r="F10586" s="4" t="inlineStr">
        <is>
          <t>1801</t>
        </is>
      </c>
      <c r="G10586" s="4" t="inlineStr"/>
      <c r="H10586" s="4" t="inlineStr">
        <is>
          <t>Fab. de fromages frais: Lactosérum = 0.5778 × (entrées) [Source n°5]</t>
        </is>
      </c>
      <c r="I10586" s="4" t="inlineStr"/>
      <c r="J10586" s="4" t="inlineStr">
        <is>
          <t>combinee</t>
        </is>
      </c>
    </row>
    <row r="10587">
      <c r="A10587" s="4" t="inlineStr">
        <is>
          <t>Lactosérum</t>
        </is>
      </c>
      <c r="B10587" s="4" t="inlineStr">
        <is>
          <t>Alimentation animale</t>
        </is>
      </c>
      <c r="C10587" s="4" t="inlineStr">
        <is>
          <t>2019:France entière:Lait de vache:kt PB</t>
        </is>
      </c>
      <c r="D10587" s="4" t="inlineStr">
        <is>
          <t>determined</t>
        </is>
      </c>
      <c r="E10587" s="4" t="inlineStr">
        <is>
          <t>equality</t>
        </is>
      </c>
      <c r="F10587" s="4" t="inlineStr">
        <is>
          <t>3001</t>
        </is>
      </c>
      <c r="G10587" s="4" t="inlineStr"/>
      <c r="H10587" s="4" t="inlineStr">
        <is>
          <t>Fab. de fromages à PPC: Lactosérum = 0.8750 × (entrées) [Source n°5]</t>
        </is>
      </c>
      <c r="I10587" s="4" t="inlineStr"/>
      <c r="J10587" s="4" t="inlineStr">
        <is>
          <t>combinee</t>
        </is>
      </c>
    </row>
    <row r="10588">
      <c r="A10588" s="4" t="inlineStr">
        <is>
          <t>Lactosérum</t>
        </is>
      </c>
      <c r="B10588" s="4" t="inlineStr">
        <is>
          <t>Alimentation animale</t>
        </is>
      </c>
      <c r="C10588" s="4" t="inlineStr">
        <is>
          <t>2019:France entière:Lait de vache:kt PB</t>
        </is>
      </c>
      <c r="D10588" s="4" t="inlineStr">
        <is>
          <t>determined</t>
        </is>
      </c>
      <c r="E10588" s="4" t="inlineStr">
        <is>
          <t>equality</t>
        </is>
      </c>
      <c r="F10588" s="4" t="inlineStr">
        <is>
          <t>3301</t>
        </is>
      </c>
      <c r="G10588" s="4" t="inlineStr"/>
      <c r="H10588" s="4" t="inlineStr">
        <is>
          <t>Fab. de fromages à PPNC: Lactosérum = 0.8623 × (entrées) [Source n°5]</t>
        </is>
      </c>
      <c r="I10588" s="4" t="inlineStr"/>
      <c r="J10588" s="4" t="inlineStr">
        <is>
          <t>combinee</t>
        </is>
      </c>
    </row>
    <row r="10589">
      <c r="A10589" s="4" t="inlineStr">
        <is>
          <t>Lactosérum</t>
        </is>
      </c>
      <c r="B10589" s="4" t="inlineStr">
        <is>
          <t>Alimentation animale</t>
        </is>
      </c>
      <c r="C10589" s="4" t="inlineStr">
        <is>
          <t>2019:France entière:Lait de vache:kt PB</t>
        </is>
      </c>
      <c r="D10589" s="4" t="inlineStr">
        <is>
          <t>determined</t>
        </is>
      </c>
      <c r="E10589" s="4" t="inlineStr">
        <is>
          <t>equality</t>
        </is>
      </c>
      <c r="F10589" s="4" t="inlineStr">
        <is>
          <t>2101</t>
        </is>
      </c>
      <c r="G10589" s="4" t="inlineStr"/>
      <c r="H10589" s="4" t="inlineStr">
        <is>
          <t>Fab. de fromages à pâte filée: Lactosérum = 0.8186 × (entrées) [Source n°5]</t>
        </is>
      </c>
      <c r="I10589" s="4" t="inlineStr"/>
      <c r="J10589" s="4" t="inlineStr">
        <is>
          <t>combinee</t>
        </is>
      </c>
    </row>
    <row r="10590">
      <c r="A10590" s="4" t="inlineStr">
        <is>
          <t>Lactosérum</t>
        </is>
      </c>
      <c r="B10590" s="4" t="inlineStr">
        <is>
          <t>Alimentation animale</t>
        </is>
      </c>
      <c r="C10590" s="4" t="inlineStr">
        <is>
          <t>2019:France entière:Lait de vache:kt PB</t>
        </is>
      </c>
      <c r="D10590" s="4" t="inlineStr">
        <is>
          <t>determined</t>
        </is>
      </c>
      <c r="E10590" s="4" t="inlineStr">
        <is>
          <t>equality</t>
        </is>
      </c>
      <c r="F10590" s="4" t="inlineStr">
        <is>
          <t>2401</t>
        </is>
      </c>
      <c r="G10590" s="4" t="inlineStr"/>
      <c r="H10590" s="4" t="inlineStr">
        <is>
          <t>Fab. de fromages à pâte molle: Lactosérum = 0.8459 × (entrées) [Source n°5]</t>
        </is>
      </c>
      <c r="I10590" s="4" t="inlineStr"/>
      <c r="J10590" s="4" t="inlineStr">
        <is>
          <t>combinee</t>
        </is>
      </c>
    </row>
    <row r="10591">
      <c r="A10591" s="4" t="inlineStr">
        <is>
          <t>Lactosérum</t>
        </is>
      </c>
      <c r="B10591" s="4" t="inlineStr">
        <is>
          <t>Alimentation animale</t>
        </is>
      </c>
      <c r="C10591" s="4" t="inlineStr">
        <is>
          <t>2023:France entière:Lait de vache:kt PB</t>
        </is>
      </c>
      <c r="D10591" s="4" t="inlineStr">
        <is>
          <t>free</t>
        </is>
      </c>
      <c r="E10591" s="4" t="inlineStr">
        <is>
          <t>aggregation</t>
        </is>
      </c>
      <c r="F10591" s="4" t="inlineStr">
        <is>
          <t>Alimentation animale</t>
        </is>
      </c>
      <c r="G10591" s="4" t="inlineStr">
        <is>
          <t>Lactosérum</t>
        </is>
      </c>
      <c r="H10591" s="4" t="inlineStr"/>
      <c r="I10591" s="4" t="n">
        <v>1</v>
      </c>
      <c r="J10591" s="4" t="inlineStr">
        <is>
          <t>borne min + borne max</t>
        </is>
      </c>
    </row>
    <row r="10592">
      <c r="A10592" s="4" t="inlineStr">
        <is>
          <t>Lactosérum</t>
        </is>
      </c>
      <c r="B10592" s="4" t="inlineStr">
        <is>
          <t>Alimentation animale</t>
        </is>
      </c>
      <c r="C10592" s="4" t="inlineStr">
        <is>
          <t>2023:France entière:Lait de vache:kt PB</t>
        </is>
      </c>
      <c r="D10592" s="4" t="inlineStr">
        <is>
          <t>free</t>
        </is>
      </c>
      <c r="E10592" s="4" t="inlineStr">
        <is>
          <t>aggregation</t>
        </is>
      </c>
      <c r="F10592" s="4" t="inlineStr">
        <is>
          <t>Débouchés</t>
        </is>
      </c>
      <c r="G10592" s="4" t="inlineStr">
        <is>
          <t>Lactosérum</t>
        </is>
      </c>
      <c r="H10592" s="4" t="inlineStr"/>
      <c r="I10592" s="4" t="n">
        <v>-1</v>
      </c>
      <c r="J10592" s="4" t="inlineStr">
        <is>
          <t>borne min + borne max</t>
        </is>
      </c>
    </row>
    <row r="10593">
      <c r="A10593" s="4" t="inlineStr">
        <is>
          <t>Lactosérum concentré</t>
        </is>
      </c>
      <c r="B10593" s="4" t="inlineStr">
        <is>
          <t>Alimentation animale</t>
        </is>
      </c>
      <c r="C10593" s="4" t="inlineStr">
        <is>
          <t>2015:France entière:Lait de vache:kt PB</t>
        </is>
      </c>
      <c r="D10593" s="4" t="inlineStr">
        <is>
          <t>determined</t>
        </is>
      </c>
      <c r="E10593" s="4" t="inlineStr">
        <is>
          <t>aggregation</t>
        </is>
      </c>
      <c r="F10593" s="4" t="inlineStr">
        <is>
          <t>Lactosérum concentré et en poudre</t>
        </is>
      </c>
      <c r="G10593" s="4" t="inlineStr">
        <is>
          <t>Alimentation animale</t>
        </is>
      </c>
      <c r="H10593" s="4" t="inlineStr"/>
      <c r="I10593" s="4" t="n">
        <v>-1</v>
      </c>
      <c r="J10593" s="4" t="inlineStr"/>
    </row>
    <row r="10594">
      <c r="A10594" s="4" t="inlineStr">
        <is>
          <t>Lactosérum concentré</t>
        </is>
      </c>
      <c r="B10594" s="4" t="inlineStr">
        <is>
          <t>Alimentation animale</t>
        </is>
      </c>
      <c r="C10594" s="4" t="inlineStr">
        <is>
          <t>2015:France entière:Lait de vache:kt PB</t>
        </is>
      </c>
      <c r="D10594" s="4" t="inlineStr">
        <is>
          <t>determined</t>
        </is>
      </c>
      <c r="E10594" s="4" t="inlineStr">
        <is>
          <t>aggregation</t>
        </is>
      </c>
      <c r="F10594" s="4" t="inlineStr">
        <is>
          <t>Alimentation animale</t>
        </is>
      </c>
      <c r="G10594" s="4" t="inlineStr">
        <is>
          <t>Lactosérum concentré</t>
        </is>
      </c>
      <c r="H10594" s="4" t="inlineStr"/>
      <c r="I10594" s="4" t="n">
        <v>1</v>
      </c>
      <c r="J10594" s="4" t="inlineStr">
        <is>
          <t>calcule</t>
        </is>
      </c>
    </row>
    <row r="10595">
      <c r="A10595" s="4" t="inlineStr">
        <is>
          <t>Lactosérum concentré</t>
        </is>
      </c>
      <c r="B10595" s="4" t="inlineStr">
        <is>
          <t>Alimentation animale</t>
        </is>
      </c>
      <c r="C10595" s="4" t="inlineStr">
        <is>
          <t>2015:France entière:Lait de vache:kt PB</t>
        </is>
      </c>
      <c r="D10595" s="4" t="inlineStr">
        <is>
          <t>determined</t>
        </is>
      </c>
      <c r="E10595" s="4" t="inlineStr">
        <is>
          <t>aggregation</t>
        </is>
      </c>
      <c r="F10595" s="4" t="inlineStr">
        <is>
          <t>Débouchés</t>
        </is>
      </c>
      <c r="G10595" s="4" t="inlineStr">
        <is>
          <t>Lactosérum concentré</t>
        </is>
      </c>
      <c r="H10595" s="4" t="inlineStr"/>
      <c r="I10595" s="4" t="n">
        <v>-1</v>
      </c>
      <c r="J10595" s="4" t="inlineStr"/>
    </row>
    <row r="10596">
      <c r="A10596" s="4" t="inlineStr">
        <is>
          <t>Lactosérum concentré</t>
        </is>
      </c>
      <c r="B10596" s="4" t="inlineStr">
        <is>
          <t>Alimentation animale</t>
        </is>
      </c>
      <c r="C10596" s="4" t="inlineStr">
        <is>
          <t>2015:France entière:Lait de vache:kt PB</t>
        </is>
      </c>
      <c r="D10596" s="4" t="inlineStr">
        <is>
          <t>determined</t>
        </is>
      </c>
      <c r="E10596" s="4" t="inlineStr">
        <is>
          <t>determined_by</t>
        </is>
      </c>
      <c r="F10596" s="4" t="inlineStr">
        <is>
          <t>Lactosérum concentré -&gt; Alimentation animale (kt PB, 2015, France entière, Lait de vache)</t>
        </is>
      </c>
      <c r="G10596" s="4" t="inlineStr"/>
      <c r="H10596" s="4" t="inlineStr"/>
      <c r="I10596" s="4" t="n">
        <v>1</v>
      </c>
      <c r="J10596" s="4" t="inlineStr"/>
    </row>
    <row r="10597">
      <c r="A10597" s="4" t="inlineStr">
        <is>
          <t>Lactosérum concentré</t>
        </is>
      </c>
      <c r="B10597" s="4" t="inlineStr">
        <is>
          <t>Alimentation animale</t>
        </is>
      </c>
      <c r="C10597" s="4" t="inlineStr">
        <is>
          <t>2015:France entière:Lait de vache:kt PB</t>
        </is>
      </c>
      <c r="D10597" s="4" t="inlineStr">
        <is>
          <t>determined</t>
        </is>
      </c>
      <c r="E10597" s="4" t="inlineStr">
        <is>
          <t>aggregation</t>
        </is>
      </c>
      <c r="F10597" s="4" t="inlineStr">
        <is>
          <t>Alimentation animale</t>
        </is>
      </c>
      <c r="G10597" s="4" t="inlineStr">
        <is>
          <t>Lactosérum concentré</t>
        </is>
      </c>
      <c r="H10597" s="4" t="inlineStr"/>
      <c r="I10597" s="4" t="inlineStr"/>
      <c r="J10597" s="4" t="inlineStr">
        <is>
          <t>combinee</t>
        </is>
      </c>
    </row>
    <row r="10598">
      <c r="A10598" s="4" t="inlineStr">
        <is>
          <t>Lactosérum concentré</t>
        </is>
      </c>
      <c r="B10598" s="4" t="inlineStr">
        <is>
          <t>Alimentation animale</t>
        </is>
      </c>
      <c r="C10598" s="4" t="inlineStr">
        <is>
          <t>2015:France entière:Lait de vache:kt PB</t>
        </is>
      </c>
      <c r="D10598" s="4" t="inlineStr">
        <is>
          <t>determined</t>
        </is>
      </c>
      <c r="E10598" s="4" t="inlineStr">
        <is>
          <t>mat_balance</t>
        </is>
      </c>
      <c r="F10598" s="4" t="inlineStr">
        <is>
          <t>Lactosérum concentré</t>
        </is>
      </c>
      <c r="G10598" s="4" t="inlineStr"/>
      <c r="H10598" s="4" t="inlineStr"/>
      <c r="I10598" s="4" t="inlineStr"/>
      <c r="J10598" s="4" t="inlineStr">
        <is>
          <t>combinee</t>
        </is>
      </c>
    </row>
    <row r="10599">
      <c r="A10599" s="4" t="inlineStr">
        <is>
          <t>Lactosérum concentré</t>
        </is>
      </c>
      <c r="B10599" s="4" t="inlineStr">
        <is>
          <t>Alimentation animale</t>
        </is>
      </c>
      <c r="C10599" s="4" t="inlineStr">
        <is>
          <t>2019:France entière:Lait de vache:kt PB</t>
        </is>
      </c>
      <c r="D10599" s="4" t="inlineStr">
        <is>
          <t>determined</t>
        </is>
      </c>
      <c r="E10599" s="4" t="inlineStr">
        <is>
          <t>aggregation</t>
        </is>
      </c>
      <c r="F10599" s="4" t="inlineStr">
        <is>
          <t>Lactosérum concentré et en poudre</t>
        </is>
      </c>
      <c r="G10599" s="4" t="inlineStr">
        <is>
          <t>Alimentation animale</t>
        </is>
      </c>
      <c r="H10599" s="4" t="inlineStr"/>
      <c r="I10599" s="4" t="n">
        <v>-1</v>
      </c>
      <c r="J10599" s="4" t="inlineStr"/>
    </row>
    <row r="10600">
      <c r="A10600" s="4" t="inlineStr">
        <is>
          <t>Lactosérum concentré</t>
        </is>
      </c>
      <c r="B10600" s="4" t="inlineStr">
        <is>
          <t>Alimentation animale</t>
        </is>
      </c>
      <c r="C10600" s="4" t="inlineStr">
        <is>
          <t>2019:France entière:Lait de vache:kt PB</t>
        </is>
      </c>
      <c r="D10600" s="4" t="inlineStr">
        <is>
          <t>determined</t>
        </is>
      </c>
      <c r="E10600" s="4" t="inlineStr">
        <is>
          <t>aggregation</t>
        </is>
      </c>
      <c r="F10600" s="4" t="inlineStr">
        <is>
          <t>Alimentation animale</t>
        </is>
      </c>
      <c r="G10600" s="4" t="inlineStr">
        <is>
          <t>Lactosérum concentré</t>
        </is>
      </c>
      <c r="H10600" s="4" t="inlineStr"/>
      <c r="I10600" s="4" t="n">
        <v>1</v>
      </c>
      <c r="J10600" s="4" t="inlineStr">
        <is>
          <t>calcule</t>
        </is>
      </c>
    </row>
    <row r="10601">
      <c r="A10601" s="4" t="inlineStr">
        <is>
          <t>Lactosérum concentré</t>
        </is>
      </c>
      <c r="B10601" s="4" t="inlineStr">
        <is>
          <t>Alimentation animale</t>
        </is>
      </c>
      <c r="C10601" s="4" t="inlineStr">
        <is>
          <t>2019:France entière:Lait de vache:kt PB</t>
        </is>
      </c>
      <c r="D10601" s="4" t="inlineStr">
        <is>
          <t>determined</t>
        </is>
      </c>
      <c r="E10601" s="4" t="inlineStr">
        <is>
          <t>aggregation</t>
        </is>
      </c>
      <c r="F10601" s="4" t="inlineStr">
        <is>
          <t>Débouchés</t>
        </is>
      </c>
      <c r="G10601" s="4" t="inlineStr">
        <is>
          <t>Lactosérum concentré</t>
        </is>
      </c>
      <c r="H10601" s="4" t="inlineStr"/>
      <c r="I10601" s="4" t="n">
        <v>-1</v>
      </c>
      <c r="J10601" s="4" t="inlineStr"/>
    </row>
    <row r="10602">
      <c r="A10602" s="4" t="inlineStr">
        <is>
          <t>Lactosérum concentré</t>
        </is>
      </c>
      <c r="B10602" s="4" t="inlineStr">
        <is>
          <t>Alimentation animale</t>
        </is>
      </c>
      <c r="C10602" s="4" t="inlineStr">
        <is>
          <t>2019:France entière:Lait de vache:kt PB</t>
        </is>
      </c>
      <c r="D10602" s="4" t="inlineStr">
        <is>
          <t>determined</t>
        </is>
      </c>
      <c r="E10602" s="4" t="inlineStr">
        <is>
          <t>determined_by</t>
        </is>
      </c>
      <c r="F10602" s="4" t="inlineStr">
        <is>
          <t>Lactosérum concentré -&gt; Alimentation animale (kt PB, 2019, France entière, Lait de vache)</t>
        </is>
      </c>
      <c r="G10602" s="4" t="inlineStr"/>
      <c r="H10602" s="4" t="inlineStr"/>
      <c r="I10602" s="4" t="n">
        <v>1</v>
      </c>
      <c r="J10602" s="4" t="inlineStr"/>
    </row>
    <row r="10603">
      <c r="A10603" s="4" t="inlineStr">
        <is>
          <t>Lactosérum concentré</t>
        </is>
      </c>
      <c r="B10603" s="4" t="inlineStr">
        <is>
          <t>Alimentation animale</t>
        </is>
      </c>
      <c r="C10603" s="4" t="inlineStr">
        <is>
          <t>2019:France entière:Lait de vache:kt PB</t>
        </is>
      </c>
      <c r="D10603" s="4" t="inlineStr">
        <is>
          <t>determined</t>
        </is>
      </c>
      <c r="E10603" s="4" t="inlineStr">
        <is>
          <t>aggregation</t>
        </is>
      </c>
      <c r="F10603" s="4" t="inlineStr">
        <is>
          <t>Alimentation animale</t>
        </is>
      </c>
      <c r="G10603" s="4" t="inlineStr">
        <is>
          <t>Lactosérum concentré</t>
        </is>
      </c>
      <c r="H10603" s="4" t="inlineStr"/>
      <c r="I10603" s="4" t="inlineStr"/>
      <c r="J10603" s="4" t="inlineStr">
        <is>
          <t>combinee</t>
        </is>
      </c>
    </row>
    <row r="10604">
      <c r="A10604" s="4" t="inlineStr">
        <is>
          <t>Lactosérum concentré</t>
        </is>
      </c>
      <c r="B10604" s="4" t="inlineStr">
        <is>
          <t>Alimentation animale</t>
        </is>
      </c>
      <c r="C10604" s="4" t="inlineStr">
        <is>
          <t>2019:France entière:Lait de vache:kt PB</t>
        </is>
      </c>
      <c r="D10604" s="4" t="inlineStr">
        <is>
          <t>determined</t>
        </is>
      </c>
      <c r="E10604" s="4" t="inlineStr">
        <is>
          <t>mat_balance</t>
        </is>
      </c>
      <c r="F10604" s="4" t="inlineStr">
        <is>
          <t>Lactosérum concentré</t>
        </is>
      </c>
      <c r="G10604" s="4" t="inlineStr"/>
      <c r="H10604" s="4" t="inlineStr"/>
      <c r="I10604" s="4" t="inlineStr"/>
      <c r="J10604" s="4" t="inlineStr">
        <is>
          <t>combinee</t>
        </is>
      </c>
    </row>
    <row r="10605">
      <c r="A10605" s="4" t="inlineStr">
        <is>
          <t>Lactosérum concentré</t>
        </is>
      </c>
      <c r="B10605" s="4" t="inlineStr">
        <is>
          <t>Alimentation animale</t>
        </is>
      </c>
      <c r="C10605" s="4" t="inlineStr">
        <is>
          <t>2023:France entière:Lait de vache:kt PB</t>
        </is>
      </c>
      <c r="D10605" s="4" t="inlineStr">
        <is>
          <t>free</t>
        </is>
      </c>
      <c r="E10605" s="4" t="inlineStr">
        <is>
          <t>aggregation</t>
        </is>
      </c>
      <c r="F10605" s="4" t="inlineStr">
        <is>
          <t>Lactosérum concentré et en poudre</t>
        </is>
      </c>
      <c r="G10605" s="4" t="inlineStr">
        <is>
          <t>Alimentation animale</t>
        </is>
      </c>
      <c r="H10605" s="4" t="inlineStr"/>
      <c r="I10605" s="4" t="n">
        <v>-1</v>
      </c>
      <c r="J10605" s="4" t="inlineStr">
        <is>
          <t>borne min + borne max</t>
        </is>
      </c>
    </row>
    <row r="10606">
      <c r="A10606" s="4" t="inlineStr">
        <is>
          <t>Lactosérum concentré</t>
        </is>
      </c>
      <c r="B10606" s="4" t="inlineStr">
        <is>
          <t>Alimentation animale</t>
        </is>
      </c>
      <c r="C10606" s="4" t="inlineStr">
        <is>
          <t>2023:France entière:Lait de vache:kt PB</t>
        </is>
      </c>
      <c r="D10606" s="4" t="inlineStr">
        <is>
          <t>free</t>
        </is>
      </c>
      <c r="E10606" s="4" t="inlineStr">
        <is>
          <t>aggregation</t>
        </is>
      </c>
      <c r="F10606" s="4" t="inlineStr">
        <is>
          <t>Alimentation animale</t>
        </is>
      </c>
      <c r="G10606" s="4" t="inlineStr">
        <is>
          <t>Lactosérum concentré</t>
        </is>
      </c>
      <c r="H10606" s="4" t="inlineStr"/>
      <c r="I10606" s="4" t="n">
        <v>1</v>
      </c>
      <c r="J10606" s="4" t="inlineStr">
        <is>
          <t>borne min</t>
        </is>
      </c>
    </row>
    <row r="10607">
      <c r="A10607" s="4" t="inlineStr">
        <is>
          <t>Lactosérum concentré</t>
        </is>
      </c>
      <c r="B10607" s="4" t="inlineStr">
        <is>
          <t>Alimentation animale</t>
        </is>
      </c>
      <c r="C10607" s="4" t="inlineStr">
        <is>
          <t>2023:France entière:Lait de vache:kt PB</t>
        </is>
      </c>
      <c r="D10607" s="4" t="inlineStr">
        <is>
          <t>free</t>
        </is>
      </c>
      <c r="E10607" s="4" t="inlineStr">
        <is>
          <t>aggregation</t>
        </is>
      </c>
      <c r="F10607" s="4" t="inlineStr">
        <is>
          <t>Débouchés</t>
        </is>
      </c>
      <c r="G10607" s="4" t="inlineStr">
        <is>
          <t>Lactosérum concentré</t>
        </is>
      </c>
      <c r="H10607" s="4" t="inlineStr"/>
      <c r="I10607" s="4" t="n">
        <v>-1</v>
      </c>
      <c r="J10607" s="4" t="inlineStr">
        <is>
          <t>borne min</t>
        </is>
      </c>
    </row>
    <row r="10608">
      <c r="A10608" s="4" t="inlineStr">
        <is>
          <t>Babeurre</t>
        </is>
      </c>
      <c r="B10608" s="4" t="inlineStr">
        <is>
          <t>Débouchés</t>
        </is>
      </c>
      <c r="C10608" s="4" t="inlineStr">
        <is>
          <t>2015:France entière:Lait de vache:kt PB</t>
        </is>
      </c>
      <c r="D10608" s="4" t="inlineStr">
        <is>
          <t>determined</t>
        </is>
      </c>
      <c r="E10608" s="4" t="inlineStr">
        <is>
          <t>aggregation</t>
        </is>
      </c>
      <c r="F10608" s="4" t="inlineStr">
        <is>
          <t>Débouchés</t>
        </is>
      </c>
      <c r="G10608" s="4" t="inlineStr">
        <is>
          <t>Babeurre</t>
        </is>
      </c>
      <c r="H10608" s="4" t="inlineStr"/>
      <c r="I10608" s="4" t="n">
        <v>1</v>
      </c>
      <c r="J10608" s="4" t="inlineStr">
        <is>
          <t>calcule</t>
        </is>
      </c>
    </row>
    <row r="10609">
      <c r="A10609" s="4" t="inlineStr">
        <is>
          <t>Babeurre</t>
        </is>
      </c>
      <c r="B10609" s="4" t="inlineStr">
        <is>
          <t>Débouchés</t>
        </is>
      </c>
      <c r="C10609" s="4" t="inlineStr">
        <is>
          <t>2015:France entière:Lait de vache:kt PB</t>
        </is>
      </c>
      <c r="D10609" s="4" t="inlineStr">
        <is>
          <t>determined</t>
        </is>
      </c>
      <c r="E10609" s="4" t="inlineStr">
        <is>
          <t>determined_by</t>
        </is>
      </c>
      <c r="F10609" s="4" t="inlineStr">
        <is>
          <t>Babeurre -&gt; Débouchés (kt PB, 2015, France entière, Lait de vache)</t>
        </is>
      </c>
      <c r="G10609" s="4" t="inlineStr"/>
      <c r="H10609" s="4" t="inlineStr"/>
      <c r="I10609" s="4" t="n">
        <v>1</v>
      </c>
      <c r="J10609" s="4" t="inlineStr"/>
    </row>
    <row r="10610">
      <c r="A10610" s="4" t="inlineStr">
        <is>
          <t>Babeurre</t>
        </is>
      </c>
      <c r="B10610" s="4" t="inlineStr">
        <is>
          <t>Débouchés</t>
        </is>
      </c>
      <c r="C10610" s="4" t="inlineStr">
        <is>
          <t>2015:France entière:Lait de vache:kt PB</t>
        </is>
      </c>
      <c r="D10610" s="4" t="inlineStr">
        <is>
          <t>determined</t>
        </is>
      </c>
      <c r="E10610" s="4" t="inlineStr">
        <is>
          <t>aggregation</t>
        </is>
      </c>
      <c r="F10610" s="4" t="inlineStr">
        <is>
          <t>Débouchés</t>
        </is>
      </c>
      <c r="G10610" s="4" t="inlineStr">
        <is>
          <t>Babeurre</t>
        </is>
      </c>
      <c r="H10610" s="4" t="inlineStr"/>
      <c r="I10610" s="4" t="inlineStr"/>
      <c r="J10610" s="4" t="inlineStr">
        <is>
          <t>combinee</t>
        </is>
      </c>
    </row>
    <row r="10611">
      <c r="A10611" s="4" t="inlineStr">
        <is>
          <t>Babeurre</t>
        </is>
      </c>
      <c r="B10611" s="4" t="inlineStr">
        <is>
          <t>Débouchés</t>
        </is>
      </c>
      <c r="C10611" s="4" t="inlineStr">
        <is>
          <t>2015:France entière:Lait de vache:kt PB</t>
        </is>
      </c>
      <c r="D10611" s="4" t="inlineStr">
        <is>
          <t>determined</t>
        </is>
      </c>
      <c r="E10611" s="4" t="inlineStr">
        <is>
          <t>aggregation</t>
        </is>
      </c>
      <c r="F10611" s="4" t="inlineStr">
        <is>
          <t>Alimentation animale</t>
        </is>
      </c>
      <c r="G10611" s="4" t="inlineStr">
        <is>
          <t>Babeurre</t>
        </is>
      </c>
      <c r="H10611" s="4" t="inlineStr"/>
      <c r="I10611" s="4" t="inlineStr"/>
      <c r="J10611" s="4" t="inlineStr">
        <is>
          <t>combinee</t>
        </is>
      </c>
    </row>
    <row r="10612">
      <c r="A10612" s="4" t="inlineStr">
        <is>
          <t>Babeurre</t>
        </is>
      </c>
      <c r="B10612" s="4" t="inlineStr">
        <is>
          <t>Débouchés</t>
        </is>
      </c>
      <c r="C10612" s="4" t="inlineStr">
        <is>
          <t>2015:France entière:Lait de vache:kt PB</t>
        </is>
      </c>
      <c r="D10612" s="4" t="inlineStr">
        <is>
          <t>determined</t>
        </is>
      </c>
      <c r="E10612" s="4" t="inlineStr">
        <is>
          <t>mat_balance</t>
        </is>
      </c>
      <c r="F10612" s="4" t="inlineStr">
        <is>
          <t>Babeurre</t>
        </is>
      </c>
      <c r="G10612" s="4" t="inlineStr"/>
      <c r="H10612" s="4" t="inlineStr"/>
      <c r="I10612" s="4" t="inlineStr"/>
      <c r="J10612" s="4" t="inlineStr">
        <is>
          <t>combinee</t>
        </is>
      </c>
    </row>
    <row r="10613">
      <c r="A10613" s="4" t="inlineStr">
        <is>
          <t>Babeurre</t>
        </is>
      </c>
      <c r="B10613" s="4" t="inlineStr">
        <is>
          <t>Débouchés</t>
        </is>
      </c>
      <c r="C10613" s="4" t="inlineStr">
        <is>
          <t>2015:France entière:Lait de vache:kt PB</t>
        </is>
      </c>
      <c r="D10613" s="4" t="inlineStr">
        <is>
          <t>determined</t>
        </is>
      </c>
      <c r="E10613" s="4" t="inlineStr">
        <is>
          <t>equality</t>
        </is>
      </c>
      <c r="F10613" s="4" t="inlineStr">
        <is>
          <t>5400</t>
        </is>
      </c>
      <c r="G10613" s="4" t="inlineStr"/>
      <c r="H10613" s="4" t="inlineStr">
        <is>
          <t>Fab. de beurre anhydre ou concentré: Babeurre = 0.6314 × (entrées) [Source n°5]</t>
        </is>
      </c>
      <c r="I10613" s="4" t="inlineStr"/>
      <c r="J10613" s="4" t="inlineStr">
        <is>
          <t>combinee</t>
        </is>
      </c>
    </row>
    <row r="10614">
      <c r="A10614" s="4" t="inlineStr">
        <is>
          <t>Babeurre</t>
        </is>
      </c>
      <c r="B10614" s="4" t="inlineStr">
        <is>
          <t>Débouchés</t>
        </is>
      </c>
      <c r="C10614" s="4" t="inlineStr">
        <is>
          <t>2015:France entière:Lait de vache:kt PB</t>
        </is>
      </c>
      <c r="D10614" s="4" t="inlineStr">
        <is>
          <t>determined</t>
        </is>
      </c>
      <c r="E10614" s="4" t="inlineStr">
        <is>
          <t>equality</t>
        </is>
      </c>
      <c r="F10614" s="4" t="inlineStr">
        <is>
          <t>900</t>
        </is>
      </c>
      <c r="G10614" s="4" t="inlineStr"/>
      <c r="H10614" s="4" t="inlineStr">
        <is>
          <t>Fab. de beurre: Babeurre = 0.5521 × (entrées) [Source n°5]</t>
        </is>
      </c>
      <c r="I10614" s="4" t="inlineStr"/>
      <c r="J10614" s="4" t="inlineStr">
        <is>
          <t>combinee</t>
        </is>
      </c>
    </row>
    <row r="10615">
      <c r="A10615" s="4" t="inlineStr">
        <is>
          <t>Babeurre</t>
        </is>
      </c>
      <c r="B10615" s="4" t="inlineStr">
        <is>
          <t>Débouchés</t>
        </is>
      </c>
      <c r="C10615" s="4" t="inlineStr">
        <is>
          <t>2015:France entière:Lait de vache:kt PB</t>
        </is>
      </c>
      <c r="D10615" s="4" t="inlineStr">
        <is>
          <t>determined</t>
        </is>
      </c>
      <c r="E10615" s="4" t="inlineStr">
        <is>
          <t>mat_balance</t>
        </is>
      </c>
      <c r="F10615" s="4" t="inlineStr">
        <is>
          <t>Fabrication de spécialités à tartiner (100% laitères)</t>
        </is>
      </c>
      <c r="G10615" s="4" t="inlineStr"/>
      <c r="H10615" s="4" t="inlineStr"/>
      <c r="I10615" s="4" t="inlineStr"/>
      <c r="J10615" s="4" t="inlineStr">
        <is>
          <t>combinee</t>
        </is>
      </c>
    </row>
    <row r="10616">
      <c r="A10616" s="4" t="inlineStr">
        <is>
          <t>Babeurre</t>
        </is>
      </c>
      <c r="B10616" s="4" t="inlineStr">
        <is>
          <t>Débouchés</t>
        </is>
      </c>
      <c r="C10616" s="4" t="inlineStr">
        <is>
          <t>2015:France entière:Lait de vache:kt PB</t>
        </is>
      </c>
      <c r="D10616" s="4" t="inlineStr">
        <is>
          <t>determined</t>
        </is>
      </c>
      <c r="E10616" s="4" t="inlineStr">
        <is>
          <t>equality</t>
        </is>
      </c>
      <c r="F10616" s="4" t="inlineStr">
        <is>
          <t>5800</t>
        </is>
      </c>
      <c r="G10616" s="4" t="inlineStr"/>
      <c r="H10616" s="4" t="inlineStr">
        <is>
          <t>Fab. de babeurre concentré: Babeurre concentré = 0.1826 × (entrées) [Source n°5]</t>
        </is>
      </c>
      <c r="I10616" s="4" t="inlineStr"/>
      <c r="J10616" s="4" t="inlineStr">
        <is>
          <t>combinee</t>
        </is>
      </c>
    </row>
    <row r="10617">
      <c r="A10617" s="4" t="inlineStr">
        <is>
          <t>Babeurre</t>
        </is>
      </c>
      <c r="B10617" s="4" t="inlineStr">
        <is>
          <t>Débouchés</t>
        </is>
      </c>
      <c r="C10617" s="4" t="inlineStr">
        <is>
          <t>2015:France entière:Lait de vache:kt PB</t>
        </is>
      </c>
      <c r="D10617" s="4" t="inlineStr">
        <is>
          <t>determined</t>
        </is>
      </c>
      <c r="E10617" s="4" t="inlineStr">
        <is>
          <t>equality</t>
        </is>
      </c>
      <c r="F10617" s="4" t="inlineStr">
        <is>
          <t>6000</t>
        </is>
      </c>
      <c r="G10617" s="4" t="inlineStr"/>
      <c r="H10617" s="4" t="inlineStr">
        <is>
          <t>Fab. de poudre de babeurre: Poudre de babeurre = 0.1014 × (entrées) [Source n°5]</t>
        </is>
      </c>
      <c r="I10617" s="4" t="inlineStr"/>
      <c r="J10617" s="4" t="inlineStr">
        <is>
          <t>combinee</t>
        </is>
      </c>
    </row>
    <row r="10618">
      <c r="A10618" s="4" t="inlineStr">
        <is>
          <t>Babeurre</t>
        </is>
      </c>
      <c r="B10618" s="4" t="inlineStr">
        <is>
          <t>Débouchés</t>
        </is>
      </c>
      <c r="C10618" s="4" t="inlineStr">
        <is>
          <t>2019:France entière:Lait de vache:kt PB</t>
        </is>
      </c>
      <c r="D10618" s="4" t="inlineStr">
        <is>
          <t>determined</t>
        </is>
      </c>
      <c r="E10618" s="4" t="inlineStr">
        <is>
          <t>aggregation</t>
        </is>
      </c>
      <c r="F10618" s="4" t="inlineStr">
        <is>
          <t>Débouchés</t>
        </is>
      </c>
      <c r="G10618" s="4" t="inlineStr">
        <is>
          <t>Babeurre</t>
        </is>
      </c>
      <c r="H10618" s="4" t="inlineStr"/>
      <c r="I10618" s="4" t="n">
        <v>1</v>
      </c>
      <c r="J10618" s="4" t="inlineStr">
        <is>
          <t>calcule</t>
        </is>
      </c>
    </row>
    <row r="10619">
      <c r="A10619" s="4" t="inlineStr">
        <is>
          <t>Babeurre</t>
        </is>
      </c>
      <c r="B10619" s="4" t="inlineStr">
        <is>
          <t>Débouchés</t>
        </is>
      </c>
      <c r="C10619" s="4" t="inlineStr">
        <is>
          <t>2019:France entière:Lait de vache:kt PB</t>
        </is>
      </c>
      <c r="D10619" s="4" t="inlineStr">
        <is>
          <t>determined</t>
        </is>
      </c>
      <c r="E10619" s="4" t="inlineStr">
        <is>
          <t>determined_by</t>
        </is>
      </c>
      <c r="F10619" s="4" t="inlineStr">
        <is>
          <t>Babeurre -&gt; Débouchés (kt PB, 2019, France entière, Lait de vache)</t>
        </is>
      </c>
      <c r="G10619" s="4" t="inlineStr"/>
      <c r="H10619" s="4" t="inlineStr"/>
      <c r="I10619" s="4" t="n">
        <v>1</v>
      </c>
      <c r="J10619" s="4" t="inlineStr"/>
    </row>
    <row r="10620">
      <c r="A10620" s="4" t="inlineStr">
        <is>
          <t>Babeurre</t>
        </is>
      </c>
      <c r="B10620" s="4" t="inlineStr">
        <is>
          <t>Débouchés</t>
        </is>
      </c>
      <c r="C10620" s="4" t="inlineStr">
        <is>
          <t>2019:France entière:Lait de vache:kt PB</t>
        </is>
      </c>
      <c r="D10620" s="4" t="inlineStr">
        <is>
          <t>determined</t>
        </is>
      </c>
      <c r="E10620" s="4" t="inlineStr">
        <is>
          <t>aggregation</t>
        </is>
      </c>
      <c r="F10620" s="4" t="inlineStr">
        <is>
          <t>Débouchés</t>
        </is>
      </c>
      <c r="G10620" s="4" t="inlineStr">
        <is>
          <t>Babeurre</t>
        </is>
      </c>
      <c r="H10620" s="4" t="inlineStr"/>
      <c r="I10620" s="4" t="inlineStr"/>
      <c r="J10620" s="4" t="inlineStr">
        <is>
          <t>combinee</t>
        </is>
      </c>
    </row>
    <row r="10621">
      <c r="A10621" s="4" t="inlineStr">
        <is>
          <t>Babeurre</t>
        </is>
      </c>
      <c r="B10621" s="4" t="inlineStr">
        <is>
          <t>Débouchés</t>
        </is>
      </c>
      <c r="C10621" s="4" t="inlineStr">
        <is>
          <t>2019:France entière:Lait de vache:kt PB</t>
        </is>
      </c>
      <c r="D10621" s="4" t="inlineStr">
        <is>
          <t>determined</t>
        </is>
      </c>
      <c r="E10621" s="4" t="inlineStr">
        <is>
          <t>aggregation</t>
        </is>
      </c>
      <c r="F10621" s="4" t="inlineStr">
        <is>
          <t>Alimentation animale</t>
        </is>
      </c>
      <c r="G10621" s="4" t="inlineStr">
        <is>
          <t>Babeurre</t>
        </is>
      </c>
      <c r="H10621" s="4" t="inlineStr"/>
      <c r="I10621" s="4" t="inlineStr"/>
      <c r="J10621" s="4" t="inlineStr">
        <is>
          <t>combinee</t>
        </is>
      </c>
    </row>
    <row r="10622">
      <c r="A10622" s="4" t="inlineStr">
        <is>
          <t>Babeurre</t>
        </is>
      </c>
      <c r="B10622" s="4" t="inlineStr">
        <is>
          <t>Débouchés</t>
        </is>
      </c>
      <c r="C10622" s="4" t="inlineStr">
        <is>
          <t>2019:France entière:Lait de vache:kt PB</t>
        </is>
      </c>
      <c r="D10622" s="4" t="inlineStr">
        <is>
          <t>determined</t>
        </is>
      </c>
      <c r="E10622" s="4" t="inlineStr">
        <is>
          <t>mat_balance</t>
        </is>
      </c>
      <c r="F10622" s="4" t="inlineStr">
        <is>
          <t>Babeurre</t>
        </is>
      </c>
      <c r="G10622" s="4" t="inlineStr"/>
      <c r="H10622" s="4" t="inlineStr"/>
      <c r="I10622" s="4" t="inlineStr"/>
      <c r="J10622" s="4" t="inlineStr">
        <is>
          <t>combinee</t>
        </is>
      </c>
    </row>
    <row r="10623">
      <c r="A10623" s="4" t="inlineStr">
        <is>
          <t>Babeurre</t>
        </is>
      </c>
      <c r="B10623" s="4" t="inlineStr">
        <is>
          <t>Débouchés</t>
        </is>
      </c>
      <c r="C10623" s="4" t="inlineStr">
        <is>
          <t>2019:France entière:Lait de vache:kt PB</t>
        </is>
      </c>
      <c r="D10623" s="4" t="inlineStr">
        <is>
          <t>determined</t>
        </is>
      </c>
      <c r="E10623" s="4" t="inlineStr">
        <is>
          <t>equality</t>
        </is>
      </c>
      <c r="F10623" s="4" t="inlineStr">
        <is>
          <t>5401</t>
        </is>
      </c>
      <c r="G10623" s="4" t="inlineStr"/>
      <c r="H10623" s="4" t="inlineStr">
        <is>
          <t>Fab. de beurre anhydre ou concentré: Babeurre = 0.6314 × (entrées) [Source n°5]</t>
        </is>
      </c>
      <c r="I10623" s="4" t="inlineStr"/>
      <c r="J10623" s="4" t="inlineStr">
        <is>
          <t>combinee</t>
        </is>
      </c>
    </row>
    <row r="10624">
      <c r="A10624" s="4" t="inlineStr">
        <is>
          <t>Babeurre</t>
        </is>
      </c>
      <c r="B10624" s="4" t="inlineStr">
        <is>
          <t>Débouchés</t>
        </is>
      </c>
      <c r="C10624" s="4" t="inlineStr">
        <is>
          <t>2019:France entière:Lait de vache:kt PB</t>
        </is>
      </c>
      <c r="D10624" s="4" t="inlineStr">
        <is>
          <t>determined</t>
        </is>
      </c>
      <c r="E10624" s="4" t="inlineStr">
        <is>
          <t>equality</t>
        </is>
      </c>
      <c r="F10624" s="4" t="inlineStr">
        <is>
          <t>901</t>
        </is>
      </c>
      <c r="G10624" s="4" t="inlineStr"/>
      <c r="H10624" s="4" t="inlineStr">
        <is>
          <t>Fab. de beurre: Babeurre = 0.5521 × (entrées) [Source n°5]</t>
        </is>
      </c>
      <c r="I10624" s="4" t="inlineStr"/>
      <c r="J10624" s="4" t="inlineStr">
        <is>
          <t>combinee</t>
        </is>
      </c>
    </row>
    <row r="10625">
      <c r="A10625" s="4" t="inlineStr">
        <is>
          <t>Babeurre</t>
        </is>
      </c>
      <c r="B10625" s="4" t="inlineStr">
        <is>
          <t>Débouchés</t>
        </is>
      </c>
      <c r="C10625" s="4" t="inlineStr">
        <is>
          <t>2019:France entière:Lait de vache:kt PB</t>
        </is>
      </c>
      <c r="D10625" s="4" t="inlineStr">
        <is>
          <t>determined</t>
        </is>
      </c>
      <c r="E10625" s="4" t="inlineStr">
        <is>
          <t>mat_balance</t>
        </is>
      </c>
      <c r="F10625" s="4" t="inlineStr">
        <is>
          <t>Fabrication de spécialités à tartiner (100% laitères)</t>
        </is>
      </c>
      <c r="G10625" s="4" t="inlineStr"/>
      <c r="H10625" s="4" t="inlineStr"/>
      <c r="I10625" s="4" t="inlineStr"/>
      <c r="J10625" s="4" t="inlineStr">
        <is>
          <t>combinee</t>
        </is>
      </c>
    </row>
    <row r="10626">
      <c r="A10626" s="4" t="inlineStr">
        <is>
          <t>Babeurre</t>
        </is>
      </c>
      <c r="B10626" s="4" t="inlineStr">
        <is>
          <t>Débouchés</t>
        </is>
      </c>
      <c r="C10626" s="4" t="inlineStr">
        <is>
          <t>2019:France entière:Lait de vache:kt PB</t>
        </is>
      </c>
      <c r="D10626" s="4" t="inlineStr">
        <is>
          <t>determined</t>
        </is>
      </c>
      <c r="E10626" s="4" t="inlineStr">
        <is>
          <t>equality</t>
        </is>
      </c>
      <c r="F10626" s="4" t="inlineStr">
        <is>
          <t>5801</t>
        </is>
      </c>
      <c r="G10626" s="4" t="inlineStr"/>
      <c r="H10626" s="4" t="inlineStr">
        <is>
          <t>Fab. de babeurre concentré: Babeurre concentré = 0.1826 × (entrées) [Source n°5]</t>
        </is>
      </c>
      <c r="I10626" s="4" t="inlineStr"/>
      <c r="J10626" s="4" t="inlineStr">
        <is>
          <t>combinee</t>
        </is>
      </c>
    </row>
    <row r="10627">
      <c r="A10627" s="4" t="inlineStr">
        <is>
          <t>Babeurre</t>
        </is>
      </c>
      <c r="B10627" s="4" t="inlineStr">
        <is>
          <t>Débouchés</t>
        </is>
      </c>
      <c r="C10627" s="4" t="inlineStr">
        <is>
          <t>2019:France entière:Lait de vache:kt PB</t>
        </is>
      </c>
      <c r="D10627" s="4" t="inlineStr">
        <is>
          <t>determined</t>
        </is>
      </c>
      <c r="E10627" s="4" t="inlineStr">
        <is>
          <t>equality</t>
        </is>
      </c>
      <c r="F10627" s="4" t="inlineStr">
        <is>
          <t>6001</t>
        </is>
      </c>
      <c r="G10627" s="4" t="inlineStr"/>
      <c r="H10627" s="4" t="inlineStr">
        <is>
          <t>Fab. de poudre de babeurre: Poudre de babeurre = 0.1014 × (entrées) [Source n°5]</t>
        </is>
      </c>
      <c r="I10627" s="4" t="inlineStr"/>
      <c r="J10627" s="4" t="inlineStr">
        <is>
          <t>combinee</t>
        </is>
      </c>
    </row>
    <row r="10628">
      <c r="A10628" s="4" t="inlineStr">
        <is>
          <t>Babeurre</t>
        </is>
      </c>
      <c r="B10628" s="4" t="inlineStr">
        <is>
          <t>Débouchés</t>
        </is>
      </c>
      <c r="C10628" s="4" t="inlineStr">
        <is>
          <t>2023:France entière:Lait de vache:kt PB</t>
        </is>
      </c>
      <c r="D10628" s="4" t="inlineStr">
        <is>
          <t>determined</t>
        </is>
      </c>
      <c r="E10628" s="4" t="inlineStr">
        <is>
          <t>aggregation</t>
        </is>
      </c>
      <c r="F10628" s="4" t="inlineStr">
        <is>
          <t>Débouchés</t>
        </is>
      </c>
      <c r="G10628" s="4" t="inlineStr">
        <is>
          <t>Babeurre</t>
        </is>
      </c>
      <c r="H10628" s="4" t="inlineStr"/>
      <c r="I10628" s="4" t="n">
        <v>1</v>
      </c>
      <c r="J10628" s="4" t="inlineStr"/>
    </row>
    <row r="10629">
      <c r="A10629" s="4" t="inlineStr">
        <is>
          <t>Babeurre</t>
        </is>
      </c>
      <c r="B10629" s="4" t="inlineStr">
        <is>
          <t>Débouchés</t>
        </is>
      </c>
      <c r="C10629" s="4" t="inlineStr">
        <is>
          <t>2023:France entière:Lait de vache:kt PB</t>
        </is>
      </c>
      <c r="D10629" s="4" t="inlineStr">
        <is>
          <t>determined</t>
        </is>
      </c>
      <c r="E10629" s="4" t="inlineStr">
        <is>
          <t>determined_by</t>
        </is>
      </c>
      <c r="F10629" s="4" t="inlineStr">
        <is>
          <t>Babeurre -&gt; Débouchés (kt PB, 2023, France entière, Lait de vache)</t>
        </is>
      </c>
      <c r="G10629" s="4" t="inlineStr"/>
      <c r="H10629" s="4" t="inlineStr"/>
      <c r="I10629" s="4" t="n">
        <v>1</v>
      </c>
      <c r="J10629" s="4" t="inlineStr"/>
    </row>
    <row r="10630">
      <c r="A10630" s="4" t="inlineStr">
        <is>
          <t>Babeurre concentré</t>
        </is>
      </c>
      <c r="B10630" s="4" t="inlineStr">
        <is>
          <t>Débouchés</t>
        </is>
      </c>
      <c r="C10630" s="4" t="inlineStr">
        <is>
          <t>2015:France entière:Lait de vache:kt PB</t>
        </is>
      </c>
      <c r="D10630" s="4" t="inlineStr">
        <is>
          <t>determined</t>
        </is>
      </c>
      <c r="E10630" s="4" t="inlineStr">
        <is>
          <t>aggregation</t>
        </is>
      </c>
      <c r="F10630" s="4" t="inlineStr">
        <is>
          <t>Débouchés</t>
        </is>
      </c>
      <c r="G10630" s="4" t="inlineStr">
        <is>
          <t>Babeurre concentré</t>
        </is>
      </c>
      <c r="H10630" s="4" t="inlineStr"/>
      <c r="I10630" s="4" t="n">
        <v>1</v>
      </c>
      <c r="J10630" s="4" t="inlineStr">
        <is>
          <t>calcule</t>
        </is>
      </c>
    </row>
    <row r="10631">
      <c r="A10631" s="4" t="inlineStr">
        <is>
          <t>Babeurre concentré</t>
        </is>
      </c>
      <c r="B10631" s="4" t="inlineStr">
        <is>
          <t>Débouchés</t>
        </is>
      </c>
      <c r="C10631" s="4" t="inlineStr">
        <is>
          <t>2015:France entière:Lait de vache:kt PB</t>
        </is>
      </c>
      <c r="D10631" s="4" t="inlineStr">
        <is>
          <t>determined</t>
        </is>
      </c>
      <c r="E10631" s="4" t="inlineStr">
        <is>
          <t>determined_by</t>
        </is>
      </c>
      <c r="F10631" s="4" t="inlineStr">
        <is>
          <t>Babeurre concentré -&gt; Débouchés (kt PB, 2015, France entière, Lait de vache)</t>
        </is>
      </c>
      <c r="G10631" s="4" t="inlineStr"/>
      <c r="H10631" s="4" t="inlineStr"/>
      <c r="I10631" s="4" t="n">
        <v>1</v>
      </c>
      <c r="J10631" s="4" t="inlineStr"/>
    </row>
    <row r="10632">
      <c r="A10632" s="4" t="inlineStr">
        <is>
          <t>Babeurre concentré</t>
        </is>
      </c>
      <c r="B10632" s="4" t="inlineStr">
        <is>
          <t>Débouchés</t>
        </is>
      </c>
      <c r="C10632" s="4" t="inlineStr">
        <is>
          <t>2015:France entière:Lait de vache:kt PB</t>
        </is>
      </c>
      <c r="D10632" s="4" t="inlineStr">
        <is>
          <t>determined</t>
        </is>
      </c>
      <c r="E10632" s="4" t="inlineStr">
        <is>
          <t>aggregation</t>
        </is>
      </c>
      <c r="F10632" s="4" t="inlineStr">
        <is>
          <t>Débouchés</t>
        </is>
      </c>
      <c r="G10632" s="4" t="inlineStr">
        <is>
          <t>Babeurre concentré</t>
        </is>
      </c>
      <c r="H10632" s="4" t="inlineStr"/>
      <c r="I10632" s="4" t="inlineStr"/>
      <c r="J10632" s="4" t="inlineStr">
        <is>
          <t>combinee</t>
        </is>
      </c>
    </row>
    <row r="10633">
      <c r="A10633" s="4" t="inlineStr">
        <is>
          <t>Babeurre concentré</t>
        </is>
      </c>
      <c r="B10633" s="4" t="inlineStr">
        <is>
          <t>Débouchés</t>
        </is>
      </c>
      <c r="C10633" s="4" t="inlineStr">
        <is>
          <t>2015:France entière:Lait de vache:kt PB</t>
        </is>
      </c>
      <c r="D10633" s="4" t="inlineStr">
        <is>
          <t>determined</t>
        </is>
      </c>
      <c r="E10633" s="4" t="inlineStr">
        <is>
          <t>aggregation</t>
        </is>
      </c>
      <c r="F10633" s="4" t="inlineStr">
        <is>
          <t>Alimentation animale</t>
        </is>
      </c>
      <c r="G10633" s="4" t="inlineStr">
        <is>
          <t>Babeurre concentré</t>
        </is>
      </c>
      <c r="H10633" s="4" t="inlineStr"/>
      <c r="I10633" s="4" t="inlineStr"/>
      <c r="J10633" s="4" t="inlineStr">
        <is>
          <t>combinee</t>
        </is>
      </c>
    </row>
    <row r="10634">
      <c r="A10634" s="4" t="inlineStr">
        <is>
          <t>Babeurre concentré</t>
        </is>
      </c>
      <c r="B10634" s="4" t="inlineStr">
        <is>
          <t>Débouchés</t>
        </is>
      </c>
      <c r="C10634" s="4" t="inlineStr">
        <is>
          <t>2015:France entière:Lait de vache:kt PB</t>
        </is>
      </c>
      <c r="D10634" s="4" t="inlineStr">
        <is>
          <t>determined</t>
        </is>
      </c>
      <c r="E10634" s="4" t="inlineStr">
        <is>
          <t>mat_balance</t>
        </is>
      </c>
      <c r="F10634" s="4" t="inlineStr">
        <is>
          <t>Babeurre concentré</t>
        </is>
      </c>
      <c r="G10634" s="4" t="inlineStr"/>
      <c r="H10634" s="4" t="inlineStr"/>
      <c r="I10634" s="4" t="inlineStr"/>
      <c r="J10634" s="4" t="inlineStr">
        <is>
          <t>combinee</t>
        </is>
      </c>
    </row>
    <row r="10635">
      <c r="A10635" s="4" t="inlineStr">
        <is>
          <t>Babeurre concentré</t>
        </is>
      </c>
      <c r="B10635" s="4" t="inlineStr">
        <is>
          <t>Débouchés</t>
        </is>
      </c>
      <c r="C10635" s="4" t="inlineStr">
        <is>
          <t>2019:France entière:Lait de vache:kt PB</t>
        </is>
      </c>
      <c r="D10635" s="4" t="inlineStr">
        <is>
          <t>determined</t>
        </is>
      </c>
      <c r="E10635" s="4" t="inlineStr">
        <is>
          <t>aggregation</t>
        </is>
      </c>
      <c r="F10635" s="4" t="inlineStr">
        <is>
          <t>Débouchés</t>
        </is>
      </c>
      <c r="G10635" s="4" t="inlineStr">
        <is>
          <t>Babeurre concentré</t>
        </is>
      </c>
      <c r="H10635" s="4" t="inlineStr"/>
      <c r="I10635" s="4" t="n">
        <v>1</v>
      </c>
      <c r="J10635" s="4" t="inlineStr">
        <is>
          <t>calcule</t>
        </is>
      </c>
    </row>
    <row r="10636">
      <c r="A10636" s="4" t="inlineStr">
        <is>
          <t>Babeurre concentré</t>
        </is>
      </c>
      <c r="B10636" s="4" t="inlineStr">
        <is>
          <t>Débouchés</t>
        </is>
      </c>
      <c r="C10636" s="4" t="inlineStr">
        <is>
          <t>2019:France entière:Lait de vache:kt PB</t>
        </is>
      </c>
      <c r="D10636" s="4" t="inlineStr">
        <is>
          <t>determined</t>
        </is>
      </c>
      <c r="E10636" s="4" t="inlineStr">
        <is>
          <t>determined_by</t>
        </is>
      </c>
      <c r="F10636" s="4" t="inlineStr">
        <is>
          <t>Babeurre concentré -&gt; Débouchés (kt PB, 2019, France entière, Lait de vache)</t>
        </is>
      </c>
      <c r="G10636" s="4" t="inlineStr"/>
      <c r="H10636" s="4" t="inlineStr"/>
      <c r="I10636" s="4" t="n">
        <v>1</v>
      </c>
      <c r="J10636" s="4" t="inlineStr"/>
    </row>
    <row r="10637">
      <c r="A10637" s="4" t="inlineStr">
        <is>
          <t>Babeurre concentré</t>
        </is>
      </c>
      <c r="B10637" s="4" t="inlineStr">
        <is>
          <t>Débouchés</t>
        </is>
      </c>
      <c r="C10637" s="4" t="inlineStr">
        <is>
          <t>2019:France entière:Lait de vache:kt PB</t>
        </is>
      </c>
      <c r="D10637" s="4" t="inlineStr">
        <is>
          <t>determined</t>
        </is>
      </c>
      <c r="E10637" s="4" t="inlineStr">
        <is>
          <t>aggregation</t>
        </is>
      </c>
      <c r="F10637" s="4" t="inlineStr">
        <is>
          <t>Débouchés</t>
        </is>
      </c>
      <c r="G10637" s="4" t="inlineStr">
        <is>
          <t>Babeurre concentré</t>
        </is>
      </c>
      <c r="H10637" s="4" t="inlineStr"/>
      <c r="I10637" s="4" t="inlineStr"/>
      <c r="J10637" s="4" t="inlineStr">
        <is>
          <t>combinee</t>
        </is>
      </c>
    </row>
    <row r="10638">
      <c r="A10638" s="4" t="inlineStr">
        <is>
          <t>Babeurre concentré</t>
        </is>
      </c>
      <c r="B10638" s="4" t="inlineStr">
        <is>
          <t>Débouchés</t>
        </is>
      </c>
      <c r="C10638" s="4" t="inlineStr">
        <is>
          <t>2019:France entière:Lait de vache:kt PB</t>
        </is>
      </c>
      <c r="D10638" s="4" t="inlineStr">
        <is>
          <t>determined</t>
        </is>
      </c>
      <c r="E10638" s="4" t="inlineStr">
        <is>
          <t>aggregation</t>
        </is>
      </c>
      <c r="F10638" s="4" t="inlineStr">
        <is>
          <t>Alimentation animale</t>
        </is>
      </c>
      <c r="G10638" s="4" t="inlineStr">
        <is>
          <t>Babeurre concentré</t>
        </is>
      </c>
      <c r="H10638" s="4" t="inlineStr"/>
      <c r="I10638" s="4" t="inlineStr"/>
      <c r="J10638" s="4" t="inlineStr">
        <is>
          <t>combinee</t>
        </is>
      </c>
    </row>
    <row r="10639">
      <c r="A10639" s="4" t="inlineStr">
        <is>
          <t>Babeurre concentré</t>
        </is>
      </c>
      <c r="B10639" s="4" t="inlineStr">
        <is>
          <t>Débouchés</t>
        </is>
      </c>
      <c r="C10639" s="4" t="inlineStr">
        <is>
          <t>2019:France entière:Lait de vache:kt PB</t>
        </is>
      </c>
      <c r="D10639" s="4" t="inlineStr">
        <is>
          <t>determined</t>
        </is>
      </c>
      <c r="E10639" s="4" t="inlineStr">
        <is>
          <t>mat_balance</t>
        </is>
      </c>
      <c r="F10639" s="4" t="inlineStr">
        <is>
          <t>Babeurre concentré</t>
        </is>
      </c>
      <c r="G10639" s="4" t="inlineStr"/>
      <c r="H10639" s="4" t="inlineStr"/>
      <c r="I10639" s="4" t="inlineStr"/>
      <c r="J10639" s="4" t="inlineStr">
        <is>
          <t>combinee</t>
        </is>
      </c>
    </row>
    <row r="10640">
      <c r="A10640" s="4" t="inlineStr">
        <is>
          <t>Babeurre concentré</t>
        </is>
      </c>
      <c r="B10640" s="4" t="inlineStr">
        <is>
          <t>Débouchés</t>
        </is>
      </c>
      <c r="C10640" s="4" t="inlineStr">
        <is>
          <t>2023:France entière:Lait de vache:kt PB</t>
        </is>
      </c>
      <c r="D10640" s="4" t="inlineStr">
        <is>
          <t>determined</t>
        </is>
      </c>
      <c r="E10640" s="4" t="inlineStr">
        <is>
          <t>aggregation</t>
        </is>
      </c>
      <c r="F10640" s="4" t="inlineStr">
        <is>
          <t>Débouchés</t>
        </is>
      </c>
      <c r="G10640" s="4" t="inlineStr">
        <is>
          <t>Babeurre concentré</t>
        </is>
      </c>
      <c r="H10640" s="4" t="inlineStr"/>
      <c r="I10640" s="4" t="n">
        <v>1</v>
      </c>
      <c r="J10640" s="4" t="inlineStr">
        <is>
          <t>calcule</t>
        </is>
      </c>
    </row>
    <row r="10641">
      <c r="A10641" s="4" t="inlineStr">
        <is>
          <t>Babeurre concentré</t>
        </is>
      </c>
      <c r="B10641" s="4" t="inlineStr">
        <is>
          <t>Débouchés</t>
        </is>
      </c>
      <c r="C10641" s="4" t="inlineStr">
        <is>
          <t>2023:France entière:Lait de vache:kt PB</t>
        </is>
      </c>
      <c r="D10641" s="4" t="inlineStr">
        <is>
          <t>determined</t>
        </is>
      </c>
      <c r="E10641" s="4" t="inlineStr">
        <is>
          <t>determined_by</t>
        </is>
      </c>
      <c r="F10641" s="4" t="inlineStr">
        <is>
          <t>Babeurre concentré -&gt; Débouchés (kt PB, 2023, France entière, Lait de vache)</t>
        </is>
      </c>
      <c r="G10641" s="4" t="inlineStr"/>
      <c r="H10641" s="4" t="inlineStr"/>
      <c r="I10641" s="4" t="n">
        <v>1</v>
      </c>
      <c r="J10641" s="4" t="inlineStr"/>
    </row>
    <row r="10642">
      <c r="A10642" s="4" t="inlineStr">
        <is>
          <t>Babeurre concentré</t>
        </is>
      </c>
      <c r="B10642" s="4" t="inlineStr">
        <is>
          <t>Débouchés</t>
        </is>
      </c>
      <c r="C10642" s="4" t="inlineStr">
        <is>
          <t>2023:France entière:Lait de vache:kt PB</t>
        </is>
      </c>
      <c r="D10642" s="4" t="inlineStr">
        <is>
          <t>determined</t>
        </is>
      </c>
      <c r="E10642" s="4" t="inlineStr">
        <is>
          <t>aggregation</t>
        </is>
      </c>
      <c r="F10642" s="4" t="inlineStr">
        <is>
          <t>Débouchés</t>
        </is>
      </c>
      <c r="G10642" s="4" t="inlineStr">
        <is>
          <t>Babeurre concentré</t>
        </is>
      </c>
      <c r="H10642" s="4" t="inlineStr"/>
      <c r="I10642" s="4" t="inlineStr"/>
      <c r="J10642" s="4" t="inlineStr">
        <is>
          <t>combinee</t>
        </is>
      </c>
    </row>
    <row r="10643">
      <c r="A10643" s="4" t="inlineStr">
        <is>
          <t>Babeurre concentré</t>
        </is>
      </c>
      <c r="B10643" s="4" t="inlineStr">
        <is>
          <t>Débouchés</t>
        </is>
      </c>
      <c r="C10643" s="4" t="inlineStr">
        <is>
          <t>2023:France entière:Lait de vache:kt PB</t>
        </is>
      </c>
      <c r="D10643" s="4" t="inlineStr">
        <is>
          <t>determined</t>
        </is>
      </c>
      <c r="E10643" s="4" t="inlineStr">
        <is>
          <t>aggregation</t>
        </is>
      </c>
      <c r="F10643" s="4" t="inlineStr">
        <is>
          <t>Alimentation animale</t>
        </is>
      </c>
      <c r="G10643" s="4" t="inlineStr">
        <is>
          <t>Babeurre concentré</t>
        </is>
      </c>
      <c r="H10643" s="4" t="inlineStr"/>
      <c r="I10643" s="4" t="inlineStr"/>
      <c r="J10643" s="4" t="inlineStr">
        <is>
          <t>combinee</t>
        </is>
      </c>
    </row>
    <row r="10644">
      <c r="A10644" s="4" t="inlineStr">
        <is>
          <t>Babeurre concentré</t>
        </is>
      </c>
      <c r="B10644" s="4" t="inlineStr">
        <is>
          <t>Débouchés</t>
        </is>
      </c>
      <c r="C10644" s="4" t="inlineStr">
        <is>
          <t>2023:France entière:Lait de vache:kt PB</t>
        </is>
      </c>
      <c r="D10644" s="4" t="inlineStr">
        <is>
          <t>determined</t>
        </is>
      </c>
      <c r="E10644" s="4" t="inlineStr">
        <is>
          <t>mat_balance</t>
        </is>
      </c>
      <c r="F10644" s="4" t="inlineStr">
        <is>
          <t>Babeurre concentré</t>
        </is>
      </c>
      <c r="G10644" s="4" t="inlineStr"/>
      <c r="H10644" s="4" t="inlineStr"/>
      <c r="I10644" s="4" t="inlineStr"/>
      <c r="J10644" s="4" t="inlineStr">
        <is>
          <t>combinee</t>
        </is>
      </c>
    </row>
    <row r="10645">
      <c r="A10645" s="4" t="inlineStr">
        <is>
          <t>Lactosérum</t>
        </is>
      </c>
      <c r="B10645" s="4" t="inlineStr">
        <is>
          <t>Débouchés</t>
        </is>
      </c>
      <c r="C10645" s="4" t="inlineStr">
        <is>
          <t>2015:France entière:Lait de vache:kt PB</t>
        </is>
      </c>
      <c r="D10645" s="4" t="inlineStr">
        <is>
          <t>free</t>
        </is>
      </c>
      <c r="E10645" s="4" t="inlineStr">
        <is>
          <t>aggregation</t>
        </is>
      </c>
      <c r="F10645" s="4" t="inlineStr">
        <is>
          <t>Débouchés</t>
        </is>
      </c>
      <c r="G10645" s="4" t="inlineStr">
        <is>
          <t>Lactosérum</t>
        </is>
      </c>
      <c r="H10645" s="4" t="inlineStr"/>
      <c r="I10645" s="4" t="n">
        <v>1</v>
      </c>
      <c r="J10645" s="4" t="inlineStr">
        <is>
          <t>borne min + borne max</t>
        </is>
      </c>
    </row>
    <row r="10646">
      <c r="A10646" s="4" t="inlineStr">
        <is>
          <t>Lactosérum</t>
        </is>
      </c>
      <c r="B10646" s="4" t="inlineStr">
        <is>
          <t>Débouchés</t>
        </is>
      </c>
      <c r="C10646" s="4" t="inlineStr">
        <is>
          <t>2019:France entière:Lait de vache:kt PB</t>
        </is>
      </c>
      <c r="D10646" s="4" t="inlineStr">
        <is>
          <t>determined</t>
        </is>
      </c>
      <c r="E10646" s="4" t="inlineStr">
        <is>
          <t>aggregation</t>
        </is>
      </c>
      <c r="F10646" s="4" t="inlineStr">
        <is>
          <t>Débouchés</t>
        </is>
      </c>
      <c r="G10646" s="4" t="inlineStr">
        <is>
          <t>Lactosérum</t>
        </is>
      </c>
      <c r="H10646" s="4" t="inlineStr"/>
      <c r="I10646" s="4" t="n">
        <v>1</v>
      </c>
      <c r="J10646" s="4" t="inlineStr">
        <is>
          <t>calcule</t>
        </is>
      </c>
    </row>
    <row r="10647">
      <c r="A10647" s="4" t="inlineStr">
        <is>
          <t>Lactosérum</t>
        </is>
      </c>
      <c r="B10647" s="4" t="inlineStr">
        <is>
          <t>Débouchés</t>
        </is>
      </c>
      <c r="C10647" s="4" t="inlineStr">
        <is>
          <t>2019:France entière:Lait de vache:kt PB</t>
        </is>
      </c>
      <c r="D10647" s="4" t="inlineStr">
        <is>
          <t>determined</t>
        </is>
      </c>
      <c r="E10647" s="4" t="inlineStr">
        <is>
          <t>determined_by</t>
        </is>
      </c>
      <c r="F10647" s="4" t="inlineStr">
        <is>
          <t>Lactosérum -&gt; Débouchés (kt PB, 2019, France entière, Lait de vache)</t>
        </is>
      </c>
      <c r="G10647" s="4" t="inlineStr"/>
      <c r="H10647" s="4" t="inlineStr"/>
      <c r="I10647" s="4" t="n">
        <v>1</v>
      </c>
      <c r="J10647" s="4" t="inlineStr"/>
    </row>
    <row r="10648">
      <c r="A10648" s="4" t="inlineStr">
        <is>
          <t>Lactosérum</t>
        </is>
      </c>
      <c r="B10648" s="4" t="inlineStr">
        <is>
          <t>Débouchés</t>
        </is>
      </c>
      <c r="C10648" s="4" t="inlineStr">
        <is>
          <t>2019:France entière:Lait de vache:kt PB</t>
        </is>
      </c>
      <c r="D10648" s="4" t="inlineStr">
        <is>
          <t>determined</t>
        </is>
      </c>
      <c r="E10648" s="4" t="inlineStr">
        <is>
          <t>aggregation</t>
        </is>
      </c>
      <c r="F10648" s="4" t="inlineStr">
        <is>
          <t>Débouchés</t>
        </is>
      </c>
      <c r="G10648" s="4" t="inlineStr">
        <is>
          <t>Lactosérum</t>
        </is>
      </c>
      <c r="H10648" s="4" t="inlineStr"/>
      <c r="I10648" s="4" t="inlineStr"/>
      <c r="J10648" s="4" t="inlineStr">
        <is>
          <t>combinee</t>
        </is>
      </c>
    </row>
    <row r="10649">
      <c r="A10649" s="4" t="inlineStr">
        <is>
          <t>Lactosérum</t>
        </is>
      </c>
      <c r="B10649" s="4" t="inlineStr">
        <is>
          <t>Débouchés</t>
        </is>
      </c>
      <c r="C10649" s="4" t="inlineStr">
        <is>
          <t>2019:France entière:Lait de vache:kt PB</t>
        </is>
      </c>
      <c r="D10649" s="4" t="inlineStr">
        <is>
          <t>determined</t>
        </is>
      </c>
      <c r="E10649" s="4" t="inlineStr">
        <is>
          <t>aggregation</t>
        </is>
      </c>
      <c r="F10649" s="4" t="inlineStr">
        <is>
          <t>Alimentation animale</t>
        </is>
      </c>
      <c r="G10649" s="4" t="inlineStr">
        <is>
          <t>Lactosérum</t>
        </is>
      </c>
      <c r="H10649" s="4" t="inlineStr"/>
      <c r="I10649" s="4" t="inlineStr"/>
      <c r="J10649" s="4" t="inlineStr">
        <is>
          <t>combinee</t>
        </is>
      </c>
    </row>
    <row r="10650">
      <c r="A10650" s="4" t="inlineStr">
        <is>
          <t>Lactosérum</t>
        </is>
      </c>
      <c r="B10650" s="4" t="inlineStr">
        <is>
          <t>Débouchés</t>
        </is>
      </c>
      <c r="C10650" s="4" t="inlineStr">
        <is>
          <t>2019:France entière:Lait de vache:kt PB</t>
        </is>
      </c>
      <c r="D10650" s="4" t="inlineStr">
        <is>
          <t>determined</t>
        </is>
      </c>
      <c r="E10650" s="4" t="inlineStr">
        <is>
          <t>mat_balance</t>
        </is>
      </c>
      <c r="F10650" s="4" t="inlineStr">
        <is>
          <t>Lactosérum</t>
        </is>
      </c>
      <c r="G10650" s="4" t="inlineStr"/>
      <c r="H10650" s="4" t="inlineStr"/>
      <c r="I10650" s="4" t="inlineStr"/>
      <c r="J10650" s="4" t="inlineStr">
        <is>
          <t>combinee</t>
        </is>
      </c>
    </row>
    <row r="10651">
      <c r="A10651" s="4" t="inlineStr">
        <is>
          <t>Lactosérum</t>
        </is>
      </c>
      <c r="B10651" s="4" t="inlineStr">
        <is>
          <t>Débouchés</t>
        </is>
      </c>
      <c r="C10651" s="4" t="inlineStr">
        <is>
          <t>2019:France entière:Lait de vache:kt PB</t>
        </is>
      </c>
      <c r="D10651" s="4" t="inlineStr">
        <is>
          <t>determined</t>
        </is>
      </c>
      <c r="E10651" s="4" t="inlineStr">
        <is>
          <t>equality</t>
        </is>
      </c>
      <c r="F10651" s="4" t="inlineStr">
        <is>
          <t>6601</t>
        </is>
      </c>
      <c r="G10651" s="4" t="inlineStr"/>
      <c r="H10651" s="4" t="inlineStr">
        <is>
          <t>Fab. de caséines: Lactosérum = 0.9692 × (entrées) [Source n°5]</t>
        </is>
      </c>
      <c r="I10651" s="4" t="inlineStr"/>
      <c r="J10651" s="4" t="inlineStr">
        <is>
          <t>combinee</t>
        </is>
      </c>
    </row>
    <row r="10652">
      <c r="A10652" s="4" t="inlineStr">
        <is>
          <t>Lactosérum</t>
        </is>
      </c>
      <c r="B10652" s="4" t="inlineStr">
        <is>
          <t>Débouchés</t>
        </is>
      </c>
      <c r="C10652" s="4" t="inlineStr">
        <is>
          <t>2019:France entière:Lait de vache:kt PB</t>
        </is>
      </c>
      <c r="D10652" s="4" t="inlineStr">
        <is>
          <t>determined</t>
        </is>
      </c>
      <c r="E10652" s="4" t="inlineStr">
        <is>
          <t>equality</t>
        </is>
      </c>
      <c r="F10652" s="4" t="inlineStr">
        <is>
          <t>1801</t>
        </is>
      </c>
      <c r="G10652" s="4" t="inlineStr"/>
      <c r="H10652" s="4" t="inlineStr">
        <is>
          <t>Fab. de fromages frais: Lactosérum = 0.5778 × (entrées) [Source n°5]</t>
        </is>
      </c>
      <c r="I10652" s="4" t="inlineStr"/>
      <c r="J10652" s="4" t="inlineStr">
        <is>
          <t>combinee</t>
        </is>
      </c>
    </row>
    <row r="10653">
      <c r="A10653" s="4" t="inlineStr">
        <is>
          <t>Lactosérum</t>
        </is>
      </c>
      <c r="B10653" s="4" t="inlineStr">
        <is>
          <t>Débouchés</t>
        </is>
      </c>
      <c r="C10653" s="4" t="inlineStr">
        <is>
          <t>2019:France entière:Lait de vache:kt PB</t>
        </is>
      </c>
      <c r="D10653" s="4" t="inlineStr">
        <is>
          <t>determined</t>
        </is>
      </c>
      <c r="E10653" s="4" t="inlineStr">
        <is>
          <t>equality</t>
        </is>
      </c>
      <c r="F10653" s="4" t="inlineStr">
        <is>
          <t>3001</t>
        </is>
      </c>
      <c r="G10653" s="4" t="inlineStr"/>
      <c r="H10653" s="4" t="inlineStr">
        <is>
          <t>Fab. de fromages à PPC: Lactosérum = 0.8750 × (entrées) [Source n°5]</t>
        </is>
      </c>
      <c r="I10653" s="4" t="inlineStr"/>
      <c r="J10653" s="4" t="inlineStr">
        <is>
          <t>combinee</t>
        </is>
      </c>
    </row>
    <row r="10654">
      <c r="A10654" s="4" t="inlineStr">
        <is>
          <t>Lactosérum</t>
        </is>
      </c>
      <c r="B10654" s="4" t="inlineStr">
        <is>
          <t>Débouchés</t>
        </is>
      </c>
      <c r="C10654" s="4" t="inlineStr">
        <is>
          <t>2019:France entière:Lait de vache:kt PB</t>
        </is>
      </c>
      <c r="D10654" s="4" t="inlineStr">
        <is>
          <t>determined</t>
        </is>
      </c>
      <c r="E10654" s="4" t="inlineStr">
        <is>
          <t>equality</t>
        </is>
      </c>
      <c r="F10654" s="4" t="inlineStr">
        <is>
          <t>3301</t>
        </is>
      </c>
      <c r="G10654" s="4" t="inlineStr"/>
      <c r="H10654" s="4" t="inlineStr">
        <is>
          <t>Fab. de fromages à PPNC: Lactosérum = 0.8623 × (entrées) [Source n°5]</t>
        </is>
      </c>
      <c r="I10654" s="4" t="inlineStr"/>
      <c r="J10654" s="4" t="inlineStr">
        <is>
          <t>combinee</t>
        </is>
      </c>
    </row>
    <row r="10655">
      <c r="A10655" s="4" t="inlineStr">
        <is>
          <t>Lactosérum</t>
        </is>
      </c>
      <c r="B10655" s="4" t="inlineStr">
        <is>
          <t>Débouchés</t>
        </is>
      </c>
      <c r="C10655" s="4" t="inlineStr">
        <is>
          <t>2019:France entière:Lait de vache:kt PB</t>
        </is>
      </c>
      <c r="D10655" s="4" t="inlineStr">
        <is>
          <t>determined</t>
        </is>
      </c>
      <c r="E10655" s="4" t="inlineStr">
        <is>
          <t>equality</t>
        </is>
      </c>
      <c r="F10655" s="4" t="inlineStr">
        <is>
          <t>2101</t>
        </is>
      </c>
      <c r="G10655" s="4" t="inlineStr"/>
      <c r="H10655" s="4" t="inlineStr">
        <is>
          <t>Fab. de fromages à pâte filée: Lactosérum = 0.8186 × (entrées) [Source n°5]</t>
        </is>
      </c>
      <c r="I10655" s="4" t="inlineStr"/>
      <c r="J10655" s="4" t="inlineStr">
        <is>
          <t>combinee</t>
        </is>
      </c>
    </row>
    <row r="10656">
      <c r="A10656" s="4" t="inlineStr">
        <is>
          <t>Lactosérum</t>
        </is>
      </c>
      <c r="B10656" s="4" t="inlineStr">
        <is>
          <t>Débouchés</t>
        </is>
      </c>
      <c r="C10656" s="4" t="inlineStr">
        <is>
          <t>2023:France entière:Lait de vache:kt PB</t>
        </is>
      </c>
      <c r="D10656" s="4" t="inlineStr">
        <is>
          <t>free</t>
        </is>
      </c>
      <c r="E10656" s="4" t="inlineStr">
        <is>
          <t>aggregation</t>
        </is>
      </c>
      <c r="F10656" s="4" t="inlineStr">
        <is>
          <t>Débouchés</t>
        </is>
      </c>
      <c r="G10656" s="4" t="inlineStr">
        <is>
          <t>Lactosérum</t>
        </is>
      </c>
      <c r="H10656" s="4" t="inlineStr"/>
      <c r="I10656" s="4" t="n">
        <v>1</v>
      </c>
      <c r="J10656" s="4" t="inlineStr">
        <is>
          <t>borne min + borne max</t>
        </is>
      </c>
    </row>
    <row r="10657">
      <c r="A10657" s="4" t="inlineStr">
        <is>
          <t>Lactosérum concentré</t>
        </is>
      </c>
      <c r="B10657" s="4" t="inlineStr">
        <is>
          <t>Débouchés</t>
        </is>
      </c>
      <c r="C10657" s="4" t="inlineStr">
        <is>
          <t>2015:France entière:Lait de vache:kt PB</t>
        </is>
      </c>
      <c r="D10657" s="4" t="inlineStr">
        <is>
          <t>determined</t>
        </is>
      </c>
      <c r="E10657" s="4" t="inlineStr">
        <is>
          <t>aggregation</t>
        </is>
      </c>
      <c r="F10657" s="4" t="inlineStr">
        <is>
          <t>Lactosérum concentré et en poudre</t>
        </is>
      </c>
      <c r="G10657" s="4" t="inlineStr">
        <is>
          <t>Débouchés</t>
        </is>
      </c>
      <c r="H10657" s="4" t="inlineStr"/>
      <c r="I10657" s="4" t="n">
        <v>-1</v>
      </c>
      <c r="J10657" s="4" t="inlineStr"/>
    </row>
    <row r="10658">
      <c r="A10658" s="4" t="inlineStr">
        <is>
          <t>Lactosérum concentré</t>
        </is>
      </c>
      <c r="B10658" s="4" t="inlineStr">
        <is>
          <t>Débouchés</t>
        </is>
      </c>
      <c r="C10658" s="4" t="inlineStr">
        <is>
          <t>2015:France entière:Lait de vache:kt PB</t>
        </is>
      </c>
      <c r="D10658" s="4" t="inlineStr">
        <is>
          <t>determined</t>
        </is>
      </c>
      <c r="E10658" s="4" t="inlineStr">
        <is>
          <t>aggregation</t>
        </is>
      </c>
      <c r="F10658" s="4" t="inlineStr">
        <is>
          <t>Débouchés</t>
        </is>
      </c>
      <c r="G10658" s="4" t="inlineStr">
        <is>
          <t>Lactosérum concentré</t>
        </is>
      </c>
      <c r="H10658" s="4" t="inlineStr"/>
      <c r="I10658" s="4" t="n">
        <v>1</v>
      </c>
      <c r="J10658" s="4" t="inlineStr">
        <is>
          <t>calcule</t>
        </is>
      </c>
    </row>
    <row r="10659">
      <c r="A10659" s="4" t="inlineStr">
        <is>
          <t>Lactosérum concentré</t>
        </is>
      </c>
      <c r="B10659" s="4" t="inlineStr">
        <is>
          <t>Débouchés</t>
        </is>
      </c>
      <c r="C10659" s="4" t="inlineStr">
        <is>
          <t>2015:France entière:Lait de vache:kt PB</t>
        </is>
      </c>
      <c r="D10659" s="4" t="inlineStr">
        <is>
          <t>determined</t>
        </is>
      </c>
      <c r="E10659" s="4" t="inlineStr">
        <is>
          <t>determined_by</t>
        </is>
      </c>
      <c r="F10659" s="4" t="inlineStr">
        <is>
          <t>Lactosérum concentré -&gt; Débouchés (kt PB, 2015, France entière, Lait de vache)</t>
        </is>
      </c>
      <c r="G10659" s="4" t="inlineStr"/>
      <c r="H10659" s="4" t="inlineStr"/>
      <c r="I10659" s="4" t="n">
        <v>1</v>
      </c>
      <c r="J10659" s="4" t="inlineStr"/>
    </row>
    <row r="10660">
      <c r="A10660" s="4" t="inlineStr">
        <is>
          <t>Lactosérum concentré</t>
        </is>
      </c>
      <c r="B10660" s="4" t="inlineStr">
        <is>
          <t>Débouchés</t>
        </is>
      </c>
      <c r="C10660" s="4" t="inlineStr">
        <is>
          <t>2015:France entière:Lait de vache:kt PB</t>
        </is>
      </c>
      <c r="D10660" s="4" t="inlineStr">
        <is>
          <t>determined</t>
        </is>
      </c>
      <c r="E10660" s="4" t="inlineStr">
        <is>
          <t>aggregation</t>
        </is>
      </c>
      <c r="F10660" s="4" t="inlineStr">
        <is>
          <t>Débouchés</t>
        </is>
      </c>
      <c r="G10660" s="4" t="inlineStr">
        <is>
          <t>Lactosérum concentré</t>
        </is>
      </c>
      <c r="H10660" s="4" t="inlineStr"/>
      <c r="I10660" s="4" t="inlineStr"/>
      <c r="J10660" s="4" t="inlineStr">
        <is>
          <t>combinee</t>
        </is>
      </c>
    </row>
    <row r="10661">
      <c r="A10661" s="4" t="inlineStr">
        <is>
          <t>Lactosérum concentré</t>
        </is>
      </c>
      <c r="B10661" s="4" t="inlineStr">
        <is>
          <t>Débouchés</t>
        </is>
      </c>
      <c r="C10661" s="4" t="inlineStr">
        <is>
          <t>2015:France entière:Lait de vache:kt PB</t>
        </is>
      </c>
      <c r="D10661" s="4" t="inlineStr">
        <is>
          <t>determined</t>
        </is>
      </c>
      <c r="E10661" s="4" t="inlineStr">
        <is>
          <t>aggregation</t>
        </is>
      </c>
      <c r="F10661" s="4" t="inlineStr">
        <is>
          <t>Alimentation animale</t>
        </is>
      </c>
      <c r="G10661" s="4" t="inlineStr">
        <is>
          <t>Lactosérum concentré</t>
        </is>
      </c>
      <c r="H10661" s="4" t="inlineStr"/>
      <c r="I10661" s="4" t="inlineStr"/>
      <c r="J10661" s="4" t="inlineStr">
        <is>
          <t>combinee</t>
        </is>
      </c>
    </row>
    <row r="10662">
      <c r="A10662" s="4" t="inlineStr">
        <is>
          <t>Lactosérum concentré</t>
        </is>
      </c>
      <c r="B10662" s="4" t="inlineStr">
        <is>
          <t>Débouchés</t>
        </is>
      </c>
      <c r="C10662" s="4" t="inlineStr">
        <is>
          <t>2015:France entière:Lait de vache:kt PB</t>
        </is>
      </c>
      <c r="D10662" s="4" t="inlineStr">
        <is>
          <t>determined</t>
        </is>
      </c>
      <c r="E10662" s="4" t="inlineStr">
        <is>
          <t>mat_balance</t>
        </is>
      </c>
      <c r="F10662" s="4" t="inlineStr">
        <is>
          <t>Lactosérum concentré</t>
        </is>
      </c>
      <c r="G10662" s="4" t="inlineStr"/>
      <c r="H10662" s="4" t="inlineStr"/>
      <c r="I10662" s="4" t="inlineStr"/>
      <c r="J10662" s="4" t="inlineStr">
        <is>
          <t>combinee</t>
        </is>
      </c>
    </row>
    <row r="10663">
      <c r="A10663" s="4" t="inlineStr">
        <is>
          <t>Lactosérum concentré</t>
        </is>
      </c>
      <c r="B10663" s="4" t="inlineStr">
        <is>
          <t>Débouchés</t>
        </is>
      </c>
      <c r="C10663" s="4" t="inlineStr">
        <is>
          <t>2019:France entière:Lait de vache:kt PB</t>
        </is>
      </c>
      <c r="D10663" s="4" t="inlineStr">
        <is>
          <t>determined</t>
        </is>
      </c>
      <c r="E10663" s="4" t="inlineStr">
        <is>
          <t>aggregation</t>
        </is>
      </c>
      <c r="F10663" s="4" t="inlineStr">
        <is>
          <t>Lactosérum concentré et en poudre</t>
        </is>
      </c>
      <c r="G10663" s="4" t="inlineStr">
        <is>
          <t>Débouchés</t>
        </is>
      </c>
      <c r="H10663" s="4" t="inlineStr"/>
      <c r="I10663" s="4" t="n">
        <v>-1</v>
      </c>
      <c r="J10663" s="4" t="inlineStr"/>
    </row>
    <row r="10664">
      <c r="A10664" s="4" t="inlineStr">
        <is>
          <t>Lactosérum concentré</t>
        </is>
      </c>
      <c r="B10664" s="4" t="inlineStr">
        <is>
          <t>Débouchés</t>
        </is>
      </c>
      <c r="C10664" s="4" t="inlineStr">
        <is>
          <t>2019:France entière:Lait de vache:kt PB</t>
        </is>
      </c>
      <c r="D10664" s="4" t="inlineStr">
        <is>
          <t>determined</t>
        </is>
      </c>
      <c r="E10664" s="4" t="inlineStr">
        <is>
          <t>aggregation</t>
        </is>
      </c>
      <c r="F10664" s="4" t="inlineStr">
        <is>
          <t>Débouchés</t>
        </is>
      </c>
      <c r="G10664" s="4" t="inlineStr">
        <is>
          <t>Lactosérum concentré</t>
        </is>
      </c>
      <c r="H10664" s="4" t="inlineStr"/>
      <c r="I10664" s="4" t="n">
        <v>1</v>
      </c>
      <c r="J10664" s="4" t="inlineStr">
        <is>
          <t>calcule</t>
        </is>
      </c>
    </row>
    <row r="10665">
      <c r="A10665" s="4" t="inlineStr">
        <is>
          <t>Lactosérum concentré</t>
        </is>
      </c>
      <c r="B10665" s="4" t="inlineStr">
        <is>
          <t>Débouchés</t>
        </is>
      </c>
      <c r="C10665" s="4" t="inlineStr">
        <is>
          <t>2019:France entière:Lait de vache:kt PB</t>
        </is>
      </c>
      <c r="D10665" s="4" t="inlineStr">
        <is>
          <t>determined</t>
        </is>
      </c>
      <c r="E10665" s="4" t="inlineStr">
        <is>
          <t>determined_by</t>
        </is>
      </c>
      <c r="F10665" s="4" t="inlineStr">
        <is>
          <t>Lactosérum concentré -&gt; Débouchés (kt PB, 2019, France entière, Lait de vache)</t>
        </is>
      </c>
      <c r="G10665" s="4" t="inlineStr"/>
      <c r="H10665" s="4" t="inlineStr"/>
      <c r="I10665" s="4" t="n">
        <v>1</v>
      </c>
      <c r="J10665" s="4" t="inlineStr"/>
    </row>
    <row r="10666">
      <c r="A10666" s="4" t="inlineStr">
        <is>
          <t>Lactosérum concentré</t>
        </is>
      </c>
      <c r="B10666" s="4" t="inlineStr">
        <is>
          <t>Débouchés</t>
        </is>
      </c>
      <c r="C10666" s="4" t="inlineStr">
        <is>
          <t>2019:France entière:Lait de vache:kt PB</t>
        </is>
      </c>
      <c r="D10666" s="4" t="inlineStr">
        <is>
          <t>determined</t>
        </is>
      </c>
      <c r="E10666" s="4" t="inlineStr">
        <is>
          <t>aggregation</t>
        </is>
      </c>
      <c r="F10666" s="4" t="inlineStr">
        <is>
          <t>Débouchés</t>
        </is>
      </c>
      <c r="G10666" s="4" t="inlineStr">
        <is>
          <t>Lactosérum concentré</t>
        </is>
      </c>
      <c r="H10666" s="4" t="inlineStr"/>
      <c r="I10666" s="4" t="inlineStr"/>
      <c r="J10666" s="4" t="inlineStr">
        <is>
          <t>combinee</t>
        </is>
      </c>
    </row>
    <row r="10667">
      <c r="A10667" s="4" t="inlineStr">
        <is>
          <t>Lactosérum concentré</t>
        </is>
      </c>
      <c r="B10667" s="4" t="inlineStr">
        <is>
          <t>Débouchés</t>
        </is>
      </c>
      <c r="C10667" s="4" t="inlineStr">
        <is>
          <t>2019:France entière:Lait de vache:kt PB</t>
        </is>
      </c>
      <c r="D10667" s="4" t="inlineStr">
        <is>
          <t>determined</t>
        </is>
      </c>
      <c r="E10667" s="4" t="inlineStr">
        <is>
          <t>aggregation</t>
        </is>
      </c>
      <c r="F10667" s="4" t="inlineStr">
        <is>
          <t>Alimentation animale</t>
        </is>
      </c>
      <c r="G10667" s="4" t="inlineStr">
        <is>
          <t>Lactosérum concentré</t>
        </is>
      </c>
      <c r="H10667" s="4" t="inlineStr"/>
      <c r="I10667" s="4" t="inlineStr"/>
      <c r="J10667" s="4" t="inlineStr">
        <is>
          <t>combinee</t>
        </is>
      </c>
    </row>
    <row r="10668">
      <c r="A10668" s="4" t="inlineStr">
        <is>
          <t>Lactosérum concentré</t>
        </is>
      </c>
      <c r="B10668" s="4" t="inlineStr">
        <is>
          <t>Débouchés</t>
        </is>
      </c>
      <c r="C10668" s="4" t="inlineStr">
        <is>
          <t>2019:France entière:Lait de vache:kt PB</t>
        </is>
      </c>
      <c r="D10668" s="4" t="inlineStr">
        <is>
          <t>determined</t>
        </is>
      </c>
      <c r="E10668" s="4" t="inlineStr">
        <is>
          <t>mat_balance</t>
        </is>
      </c>
      <c r="F10668" s="4" t="inlineStr">
        <is>
          <t>Lactosérum concentré</t>
        </is>
      </c>
      <c r="G10668" s="4" t="inlineStr"/>
      <c r="H10668" s="4" t="inlineStr"/>
      <c r="I10668" s="4" t="inlineStr"/>
      <c r="J10668" s="4" t="inlineStr">
        <is>
          <t>combinee</t>
        </is>
      </c>
    </row>
    <row r="10669">
      <c r="A10669" s="4" t="inlineStr">
        <is>
          <t>Lactosérum concentré</t>
        </is>
      </c>
      <c r="B10669" s="4" t="inlineStr">
        <is>
          <t>Débouchés</t>
        </is>
      </c>
      <c r="C10669" s="4" t="inlineStr">
        <is>
          <t>2023:France entière:Lait de vache:kt PB</t>
        </is>
      </c>
      <c r="D10669" s="4" t="inlineStr">
        <is>
          <t>free</t>
        </is>
      </c>
      <c r="E10669" s="4" t="inlineStr">
        <is>
          <t>aggregation</t>
        </is>
      </c>
      <c r="F10669" s="4" t="inlineStr">
        <is>
          <t>Lactosérum concentré et en poudre</t>
        </is>
      </c>
      <c r="G10669" s="4" t="inlineStr">
        <is>
          <t>Débouchés</t>
        </is>
      </c>
      <c r="H10669" s="4" t="inlineStr"/>
      <c r="I10669" s="4" t="n">
        <v>-1</v>
      </c>
      <c r="J10669" s="4" t="inlineStr">
        <is>
          <t>borne max</t>
        </is>
      </c>
    </row>
    <row r="10670">
      <c r="A10670" s="4" t="inlineStr">
        <is>
          <t>Lactosérum concentré</t>
        </is>
      </c>
      <c r="B10670" s="4" t="inlineStr">
        <is>
          <t>Débouchés</t>
        </is>
      </c>
      <c r="C10670" s="4" t="inlineStr">
        <is>
          <t>2023:France entière:Lait de vache:kt PB</t>
        </is>
      </c>
      <c r="D10670" s="4" t="inlineStr">
        <is>
          <t>free</t>
        </is>
      </c>
      <c r="E10670" s="4" t="inlineStr">
        <is>
          <t>aggregation</t>
        </is>
      </c>
      <c r="F10670" s="4" t="inlineStr">
        <is>
          <t>Débouchés</t>
        </is>
      </c>
      <c r="G10670" s="4" t="inlineStr">
        <is>
          <t>Lactosérum concentré</t>
        </is>
      </c>
      <c r="H10670" s="4" t="inlineStr"/>
      <c r="I10670" s="4" t="n">
        <v>1</v>
      </c>
      <c r="J10670" s="4" t="inlineStr">
        <is>
          <t>borne min</t>
        </is>
      </c>
    </row>
    <row r="10671">
      <c r="A10671" s="4" t="inlineStr">
        <is>
          <t>Lait cru</t>
        </is>
      </c>
      <c r="B10671" s="4" t="inlineStr">
        <is>
          <t>Fabrication de lait entier</t>
        </is>
      </c>
      <c r="C10671" s="4" t="inlineStr">
        <is>
          <t>2015:France entière:Lait de vache:kt PB</t>
        </is>
      </c>
      <c r="D10671" s="4" t="inlineStr">
        <is>
          <t>determined</t>
        </is>
      </c>
      <c r="E10671" s="4" t="inlineStr">
        <is>
          <t>aggregation</t>
        </is>
      </c>
      <c r="F10671" s="4" t="inlineStr">
        <is>
          <t>Fabrication de lait entier et demi-écrémé</t>
        </is>
      </c>
      <c r="G10671" s="4" t="inlineStr">
        <is>
          <t>Lait cru</t>
        </is>
      </c>
      <c r="H10671" s="4" t="inlineStr"/>
      <c r="I10671" s="4" t="n">
        <v>-1</v>
      </c>
      <c r="J10671" s="4" t="inlineStr"/>
    </row>
    <row r="10672">
      <c r="A10672" s="4" t="inlineStr">
        <is>
          <t>Lait cru</t>
        </is>
      </c>
      <c r="B10672" s="4" t="inlineStr">
        <is>
          <t>Fabrication de lait entier</t>
        </is>
      </c>
      <c r="C10672" s="4" t="inlineStr">
        <is>
          <t>2015:France entière:Lait de vache:kt PB</t>
        </is>
      </c>
      <c r="D10672" s="4" t="inlineStr">
        <is>
          <t>determined</t>
        </is>
      </c>
      <c r="E10672" s="4" t="inlineStr">
        <is>
          <t>mat_balance</t>
        </is>
      </c>
      <c r="F10672" s="4" t="inlineStr">
        <is>
          <t>Lait cru</t>
        </is>
      </c>
      <c r="G10672" s="4" t="inlineStr"/>
      <c r="H10672" s="4" t="inlineStr"/>
      <c r="I10672" s="4" t="n">
        <v>-1</v>
      </c>
      <c r="J10672" s="4" t="inlineStr"/>
    </row>
    <row r="10673">
      <c r="A10673" s="4" t="inlineStr">
        <is>
          <t>Lait cru</t>
        </is>
      </c>
      <c r="B10673" s="4" t="inlineStr">
        <is>
          <t>Fabrication de lait entier</t>
        </is>
      </c>
      <c r="C10673" s="4" t="inlineStr">
        <is>
          <t>2015:France entière:Lait de vache:kt PB</t>
        </is>
      </c>
      <c r="D10673" s="4" t="inlineStr">
        <is>
          <t>determined</t>
        </is>
      </c>
      <c r="E10673" s="4" t="inlineStr">
        <is>
          <t>mat_balance</t>
        </is>
      </c>
      <c r="F10673" s="4" t="inlineStr">
        <is>
          <t>Fabrication de lait entier</t>
        </is>
      </c>
      <c r="G10673" s="4" t="inlineStr"/>
      <c r="H10673" s="4" t="inlineStr"/>
      <c r="I10673" s="4" t="n">
        <v>1</v>
      </c>
      <c r="J10673" s="4" t="inlineStr"/>
    </row>
    <row r="10674">
      <c r="A10674" s="4" t="inlineStr">
        <is>
          <t>Lait cru</t>
        </is>
      </c>
      <c r="B10674" s="4" t="inlineStr">
        <is>
          <t>Fabrication de lait entier</t>
        </is>
      </c>
      <c r="C10674" s="4" t="inlineStr">
        <is>
          <t>2015:France entière:Lait de vache:kt PB</t>
        </is>
      </c>
      <c r="D10674" s="4" t="inlineStr">
        <is>
          <t>determined</t>
        </is>
      </c>
      <c r="E10674" s="4" t="inlineStr">
        <is>
          <t>equality</t>
        </is>
      </c>
      <c r="F10674" s="4" t="inlineStr">
        <is>
          <t>100</t>
        </is>
      </c>
      <c r="G10674" s="4" t="inlineStr"/>
      <c r="H10674" s="4" t="inlineStr">
        <is>
          <t>Fab. de lait entier: Lait entier intermédiaire = 0.9826 × (entrées) [Source n°5]</t>
        </is>
      </c>
      <c r="I10674" s="4" t="n">
        <v>0.9826087295</v>
      </c>
      <c r="J10674" s="4" t="inlineStr"/>
    </row>
    <row r="10675">
      <c r="A10675" s="4" t="inlineStr">
        <is>
          <t>Lait cru</t>
        </is>
      </c>
      <c r="B10675" s="4" t="inlineStr">
        <is>
          <t>Fabrication de lait entier</t>
        </is>
      </c>
      <c r="C10675" s="4" t="inlineStr">
        <is>
          <t>2015:France entière:Lait de vache:kt PB</t>
        </is>
      </c>
      <c r="D10675" s="4" t="inlineStr">
        <is>
          <t>determined</t>
        </is>
      </c>
      <c r="E10675" s="4" t="inlineStr">
        <is>
          <t>equality</t>
        </is>
      </c>
      <c r="F10675" s="4" t="inlineStr">
        <is>
          <t>200</t>
        </is>
      </c>
      <c r="G10675" s="4" t="inlineStr"/>
      <c r="H10675" s="4" t="inlineStr">
        <is>
          <t>Fab. de lait entier: Crème intermédiaire = 0.0174 × (entrées) [Source n°5]</t>
        </is>
      </c>
      <c r="I10675" s="4" t="n">
        <v>0.0173912705</v>
      </c>
      <c r="J10675" s="4" t="inlineStr"/>
    </row>
    <row r="10676">
      <c r="A10676" s="4" t="inlineStr">
        <is>
          <t>Lait cru</t>
        </is>
      </c>
      <c r="B10676" s="4" t="inlineStr">
        <is>
          <t>Fabrication de lait entier</t>
        </is>
      </c>
      <c r="C10676" s="4" t="inlineStr">
        <is>
          <t>2019:France entière:Lait de vache:kt PB</t>
        </is>
      </c>
      <c r="D10676" s="4" t="inlineStr">
        <is>
          <t>determined</t>
        </is>
      </c>
      <c r="E10676" s="4" t="inlineStr">
        <is>
          <t>aggregation</t>
        </is>
      </c>
      <c r="F10676" s="4" t="inlineStr">
        <is>
          <t>Fabrication de lait entier et demi-écrémé</t>
        </is>
      </c>
      <c r="G10676" s="4" t="inlineStr">
        <is>
          <t>Lait cru</t>
        </is>
      </c>
      <c r="H10676" s="4" t="inlineStr"/>
      <c r="I10676" s="4" t="n">
        <v>-1</v>
      </c>
      <c r="J10676" s="4" t="inlineStr"/>
    </row>
    <row r="10677">
      <c r="A10677" s="4" t="inlineStr">
        <is>
          <t>Lait cru</t>
        </is>
      </c>
      <c r="B10677" s="4" t="inlineStr">
        <is>
          <t>Fabrication de lait entier</t>
        </is>
      </c>
      <c r="C10677" s="4" t="inlineStr">
        <is>
          <t>2019:France entière:Lait de vache:kt PB</t>
        </is>
      </c>
      <c r="D10677" s="4" t="inlineStr">
        <is>
          <t>determined</t>
        </is>
      </c>
      <c r="E10677" s="4" t="inlineStr">
        <is>
          <t>mat_balance</t>
        </is>
      </c>
      <c r="F10677" s="4" t="inlineStr">
        <is>
          <t>Lait cru</t>
        </is>
      </c>
      <c r="G10677" s="4" t="inlineStr"/>
      <c r="H10677" s="4" t="inlineStr"/>
      <c r="I10677" s="4" t="n">
        <v>-1</v>
      </c>
      <c r="J10677" s="4" t="inlineStr"/>
    </row>
    <row r="10678">
      <c r="A10678" s="4" t="inlineStr">
        <is>
          <t>Lait cru</t>
        </is>
      </c>
      <c r="B10678" s="4" t="inlineStr">
        <is>
          <t>Fabrication de lait entier</t>
        </is>
      </c>
      <c r="C10678" s="4" t="inlineStr">
        <is>
          <t>2019:France entière:Lait de vache:kt PB</t>
        </is>
      </c>
      <c r="D10678" s="4" t="inlineStr">
        <is>
          <t>determined</t>
        </is>
      </c>
      <c r="E10678" s="4" t="inlineStr">
        <is>
          <t>mat_balance</t>
        </is>
      </c>
      <c r="F10678" s="4" t="inlineStr">
        <is>
          <t>Fabrication de lait entier</t>
        </is>
      </c>
      <c r="G10678" s="4" t="inlineStr"/>
      <c r="H10678" s="4" t="inlineStr"/>
      <c r="I10678" s="4" t="n">
        <v>1</v>
      </c>
      <c r="J10678" s="4" t="inlineStr"/>
    </row>
    <row r="10679">
      <c r="A10679" s="4" t="inlineStr">
        <is>
          <t>Lait cru</t>
        </is>
      </c>
      <c r="B10679" s="4" t="inlineStr">
        <is>
          <t>Fabrication de lait entier</t>
        </is>
      </c>
      <c r="C10679" s="4" t="inlineStr">
        <is>
          <t>2019:France entière:Lait de vache:kt PB</t>
        </is>
      </c>
      <c r="D10679" s="4" t="inlineStr">
        <is>
          <t>determined</t>
        </is>
      </c>
      <c r="E10679" s="4" t="inlineStr">
        <is>
          <t>equality</t>
        </is>
      </c>
      <c r="F10679" s="4" t="inlineStr">
        <is>
          <t>101</t>
        </is>
      </c>
      <c r="G10679" s="4" t="inlineStr"/>
      <c r="H10679" s="4" t="inlineStr">
        <is>
          <t>Fab. de lait entier: Lait entier intermédiaire = 0.9826 × (entrées) [Source n°5]</t>
        </is>
      </c>
      <c r="I10679" s="4" t="n">
        <v>0.9826087295</v>
      </c>
      <c r="J10679" s="4" t="inlineStr"/>
    </row>
    <row r="10680">
      <c r="A10680" s="4" t="inlineStr">
        <is>
          <t>Lait cru</t>
        </is>
      </c>
      <c r="B10680" s="4" t="inlineStr">
        <is>
          <t>Fabrication de lait entier</t>
        </is>
      </c>
      <c r="C10680" s="4" t="inlineStr">
        <is>
          <t>2019:France entière:Lait de vache:kt PB</t>
        </is>
      </c>
      <c r="D10680" s="4" t="inlineStr">
        <is>
          <t>determined</t>
        </is>
      </c>
      <c r="E10680" s="4" t="inlineStr">
        <is>
          <t>equality</t>
        </is>
      </c>
      <c r="F10680" s="4" t="inlineStr">
        <is>
          <t>201</t>
        </is>
      </c>
      <c r="G10680" s="4" t="inlineStr"/>
      <c r="H10680" s="4" t="inlineStr">
        <is>
          <t>Fab. de lait entier: Crème intermédiaire = 0.0174 × (entrées) [Source n°5]</t>
        </is>
      </c>
      <c r="I10680" s="4" t="n">
        <v>0.0173912705</v>
      </c>
      <c r="J10680" s="4" t="inlineStr"/>
    </row>
    <row r="10681">
      <c r="A10681" s="4" t="inlineStr">
        <is>
          <t>Lait cru</t>
        </is>
      </c>
      <c r="B10681" s="4" t="inlineStr">
        <is>
          <t>Fabrication de lait entier</t>
        </is>
      </c>
      <c r="C10681" s="4" t="inlineStr">
        <is>
          <t>2023:France entière:Lait de vache:kt PB</t>
        </is>
      </c>
      <c r="D10681" s="4" t="inlineStr">
        <is>
          <t>free</t>
        </is>
      </c>
      <c r="E10681" s="4" t="inlineStr">
        <is>
          <t>aggregation</t>
        </is>
      </c>
      <c r="F10681" s="4" t="inlineStr">
        <is>
          <t>Fabrication de lait entier et demi-écrémé</t>
        </is>
      </c>
      <c r="G10681" s="4" t="inlineStr">
        <is>
          <t>Lait cru</t>
        </is>
      </c>
      <c r="H10681" s="4" t="inlineStr"/>
      <c r="I10681" s="4" t="n">
        <v>-1</v>
      </c>
      <c r="J10681" s="4" t="inlineStr">
        <is>
          <t>borne max</t>
        </is>
      </c>
    </row>
    <row r="10682">
      <c r="A10682" s="4" t="inlineStr">
        <is>
          <t>Lait cru</t>
        </is>
      </c>
      <c r="B10682" s="4" t="inlineStr">
        <is>
          <t>Fabrication de lait entier</t>
        </is>
      </c>
      <c r="C10682" s="4" t="inlineStr">
        <is>
          <t>2023:France entière:Lait de vache:kt PB</t>
        </is>
      </c>
      <c r="D10682" s="4" t="inlineStr">
        <is>
          <t>free</t>
        </is>
      </c>
      <c r="E10682" s="4" t="inlineStr">
        <is>
          <t>mat_balance</t>
        </is>
      </c>
      <c r="F10682" s="4" t="inlineStr">
        <is>
          <t>Lait cru</t>
        </is>
      </c>
      <c r="G10682" s="4" t="inlineStr"/>
      <c r="H10682" s="4" t="inlineStr"/>
      <c r="I10682" s="4" t="n">
        <v>-1</v>
      </c>
      <c r="J10682" s="4" t="inlineStr"/>
    </row>
    <row r="10683">
      <c r="A10683" s="4" t="inlineStr">
        <is>
          <t>Lait cru</t>
        </is>
      </c>
      <c r="B10683" s="4" t="inlineStr">
        <is>
          <t>Fabrication de lait entier</t>
        </is>
      </c>
      <c r="C10683" s="4" t="inlineStr">
        <is>
          <t>2023:France entière:Lait de vache:kt PB</t>
        </is>
      </c>
      <c r="D10683" s="4" t="inlineStr">
        <is>
          <t>free</t>
        </is>
      </c>
      <c r="E10683" s="4" t="inlineStr">
        <is>
          <t>mat_balance</t>
        </is>
      </c>
      <c r="F10683" s="4" t="inlineStr">
        <is>
          <t>Fabrication de lait entier</t>
        </is>
      </c>
      <c r="G10683" s="4" t="inlineStr"/>
      <c r="H10683" s="4" t="inlineStr"/>
      <c r="I10683" s="4" t="n">
        <v>1</v>
      </c>
      <c r="J10683" s="4" t="inlineStr">
        <is>
          <t>borne min + borne max</t>
        </is>
      </c>
    </row>
    <row r="10684">
      <c r="A10684" s="4" t="inlineStr">
        <is>
          <t>Lait cru</t>
        </is>
      </c>
      <c r="B10684" s="4" t="inlineStr">
        <is>
          <t>Fabrication de lait demi-écrémé</t>
        </is>
      </c>
      <c r="C10684" s="4" t="inlineStr">
        <is>
          <t>2015:France entière:Lait de vache:kt PB</t>
        </is>
      </c>
      <c r="D10684" s="4" t="inlineStr">
        <is>
          <t>free</t>
        </is>
      </c>
      <c r="E10684" s="4" t="inlineStr">
        <is>
          <t>aggregation</t>
        </is>
      </c>
      <c r="F10684" s="4" t="inlineStr">
        <is>
          <t>Fabrication de lait entier et demi-écrémé</t>
        </is>
      </c>
      <c r="G10684" s="4" t="inlineStr">
        <is>
          <t>Lait cru</t>
        </is>
      </c>
      <c r="H10684" s="4" t="inlineStr"/>
      <c r="I10684" s="4" t="n">
        <v>-1</v>
      </c>
      <c r="J10684" s="4" t="inlineStr"/>
    </row>
    <row r="10685">
      <c r="A10685" s="4" t="inlineStr">
        <is>
          <t>Lait cru</t>
        </is>
      </c>
      <c r="B10685" s="4" t="inlineStr">
        <is>
          <t>Fabrication de lait demi-écrémé</t>
        </is>
      </c>
      <c r="C10685" s="4" t="inlineStr">
        <is>
          <t>2015:France entière:Lait de vache:kt PB</t>
        </is>
      </c>
      <c r="D10685" s="4" t="inlineStr">
        <is>
          <t>free</t>
        </is>
      </c>
      <c r="E10685" s="4" t="inlineStr">
        <is>
          <t>mat_balance</t>
        </is>
      </c>
      <c r="F10685" s="4" t="inlineStr">
        <is>
          <t>Lait cru</t>
        </is>
      </c>
      <c r="G10685" s="4" t="inlineStr"/>
      <c r="H10685" s="4" t="inlineStr"/>
      <c r="I10685" s="4" t="n">
        <v>-1</v>
      </c>
      <c r="J10685" s="4" t="inlineStr"/>
    </row>
    <row r="10686">
      <c r="A10686" s="4" t="inlineStr">
        <is>
          <t>Lait cru</t>
        </is>
      </c>
      <c r="B10686" s="4" t="inlineStr">
        <is>
          <t>Fabrication de lait demi-écrémé</t>
        </is>
      </c>
      <c r="C10686" s="4" t="inlineStr">
        <is>
          <t>2015:France entière:Lait de vache:kt PB</t>
        </is>
      </c>
      <c r="D10686" s="4" t="inlineStr">
        <is>
          <t>free</t>
        </is>
      </c>
      <c r="E10686" s="4" t="inlineStr">
        <is>
          <t>mat_balance</t>
        </is>
      </c>
      <c r="F10686" s="4" t="inlineStr">
        <is>
          <t>Fabrication de lait demi-écrémé</t>
        </is>
      </c>
      <c r="G10686" s="4" t="inlineStr"/>
      <c r="H10686" s="4" t="inlineStr"/>
      <c r="I10686" s="4" t="n">
        <v>1</v>
      </c>
      <c r="J10686" s="4" t="inlineStr">
        <is>
          <t>borne min + borne max</t>
        </is>
      </c>
    </row>
    <row r="10687">
      <c r="A10687" s="4" t="inlineStr">
        <is>
          <t>Lait cru</t>
        </is>
      </c>
      <c r="B10687" s="4" t="inlineStr">
        <is>
          <t>Fabrication de lait demi-écrémé</t>
        </is>
      </c>
      <c r="C10687" s="4" t="inlineStr">
        <is>
          <t>2015:France entière:Lait de vache:kt PB</t>
        </is>
      </c>
      <c r="D10687" s="4" t="inlineStr">
        <is>
          <t>free</t>
        </is>
      </c>
      <c r="E10687" s="4" t="inlineStr">
        <is>
          <t>equality</t>
        </is>
      </c>
      <c r="F10687" s="4" t="inlineStr">
        <is>
          <t>300</t>
        </is>
      </c>
      <c r="G10687" s="4" t="inlineStr"/>
      <c r="H10687" s="4" t="inlineStr">
        <is>
          <t>Fab. de lait demi-écrémé: Lait demi-écrémé intermédiaire = 0.9254 × (entrées) [Source n°5]</t>
        </is>
      </c>
      <c r="I10687" s="4" t="n">
        <v>0.925429817</v>
      </c>
      <c r="J10687" s="4" t="inlineStr">
        <is>
          <t>borne min + borne max</t>
        </is>
      </c>
    </row>
    <row r="10688">
      <c r="A10688" s="4" t="inlineStr">
        <is>
          <t>Lait cru</t>
        </is>
      </c>
      <c r="B10688" s="4" t="inlineStr">
        <is>
          <t>Fabrication de lait demi-écrémé</t>
        </is>
      </c>
      <c r="C10688" s="4" t="inlineStr">
        <is>
          <t>2015:France entière:Lait de vache:kt PB</t>
        </is>
      </c>
      <c r="D10688" s="4" t="inlineStr">
        <is>
          <t>free</t>
        </is>
      </c>
      <c r="E10688" s="4" t="inlineStr">
        <is>
          <t>equality</t>
        </is>
      </c>
      <c r="F10688" s="4" t="inlineStr">
        <is>
          <t>400</t>
        </is>
      </c>
      <c r="G10688" s="4" t="inlineStr"/>
      <c r="H10688" s="4" t="inlineStr">
        <is>
          <t>Fab. de lait demi-écrémé: Crème intermédiaire = 0.0746 × (entrées) [Source n°5]</t>
        </is>
      </c>
      <c r="I10688" s="4" t="n">
        <v>0.074570183</v>
      </c>
      <c r="J10688" s="4" t="inlineStr">
        <is>
          <t>borne min + borne max</t>
        </is>
      </c>
    </row>
    <row r="10689">
      <c r="A10689" s="4" t="inlineStr">
        <is>
          <t>Lait cru</t>
        </is>
      </c>
      <c r="B10689" s="4" t="inlineStr">
        <is>
          <t>Fabrication de lait demi-écrémé</t>
        </is>
      </c>
      <c r="C10689" s="4" t="inlineStr">
        <is>
          <t>2019:France entière:Lait de vache:kt PB</t>
        </is>
      </c>
      <c r="D10689" s="4" t="inlineStr">
        <is>
          <t>free</t>
        </is>
      </c>
      <c r="E10689" s="4" t="inlineStr">
        <is>
          <t>aggregation</t>
        </is>
      </c>
      <c r="F10689" s="4" t="inlineStr">
        <is>
          <t>Fabrication de lait entier et demi-écrémé</t>
        </is>
      </c>
      <c r="G10689" s="4" t="inlineStr">
        <is>
          <t>Lait cru</t>
        </is>
      </c>
      <c r="H10689" s="4" t="inlineStr"/>
      <c r="I10689" s="4" t="n">
        <v>-1</v>
      </c>
      <c r="J10689" s="4" t="inlineStr"/>
    </row>
    <row r="10690">
      <c r="A10690" s="4" t="inlineStr">
        <is>
          <t>Lait cru</t>
        </is>
      </c>
      <c r="B10690" s="4" t="inlineStr">
        <is>
          <t>Fabrication de lait demi-écrémé</t>
        </is>
      </c>
      <c r="C10690" s="4" t="inlineStr">
        <is>
          <t>2019:France entière:Lait de vache:kt PB</t>
        </is>
      </c>
      <c r="D10690" s="4" t="inlineStr">
        <is>
          <t>free</t>
        </is>
      </c>
      <c r="E10690" s="4" t="inlineStr">
        <is>
          <t>mat_balance</t>
        </is>
      </c>
      <c r="F10690" s="4" t="inlineStr">
        <is>
          <t>Lait cru</t>
        </is>
      </c>
      <c r="G10690" s="4" t="inlineStr"/>
      <c r="H10690" s="4" t="inlineStr"/>
      <c r="I10690" s="4" t="n">
        <v>-1</v>
      </c>
      <c r="J10690" s="4" t="inlineStr"/>
    </row>
    <row r="10691">
      <c r="A10691" s="4" t="inlineStr">
        <is>
          <t>Lait cru</t>
        </is>
      </c>
      <c r="B10691" s="4" t="inlineStr">
        <is>
          <t>Fabrication de lait demi-écrémé</t>
        </is>
      </c>
      <c r="C10691" s="4" t="inlineStr">
        <is>
          <t>2019:France entière:Lait de vache:kt PB</t>
        </is>
      </c>
      <c r="D10691" s="4" t="inlineStr">
        <is>
          <t>free</t>
        </is>
      </c>
      <c r="E10691" s="4" t="inlineStr">
        <is>
          <t>mat_balance</t>
        </is>
      </c>
      <c r="F10691" s="4" t="inlineStr">
        <is>
          <t>Fabrication de lait demi-écrémé</t>
        </is>
      </c>
      <c r="G10691" s="4" t="inlineStr"/>
      <c r="H10691" s="4" t="inlineStr"/>
      <c r="I10691" s="4" t="n">
        <v>1</v>
      </c>
      <c r="J10691" s="4" t="inlineStr">
        <is>
          <t>borne min</t>
        </is>
      </c>
    </row>
    <row r="10692">
      <c r="A10692" s="4" t="inlineStr">
        <is>
          <t>Lait cru</t>
        </is>
      </c>
      <c r="B10692" s="4" t="inlineStr">
        <is>
          <t>Fabrication de lait demi-écrémé</t>
        </is>
      </c>
      <c r="C10692" s="4" t="inlineStr">
        <is>
          <t>2019:France entière:Lait de vache:kt PB</t>
        </is>
      </c>
      <c r="D10692" s="4" t="inlineStr">
        <is>
          <t>free</t>
        </is>
      </c>
      <c r="E10692" s="4" t="inlineStr">
        <is>
          <t>equality</t>
        </is>
      </c>
      <c r="F10692" s="4" t="inlineStr">
        <is>
          <t>301</t>
        </is>
      </c>
      <c r="G10692" s="4" t="inlineStr"/>
      <c r="H10692" s="4" t="inlineStr">
        <is>
          <t>Fab. de lait demi-écrémé: Lait demi-écrémé intermédiaire = 0.9254 × (entrées) [Source n°5]</t>
        </is>
      </c>
      <c r="I10692" s="4" t="n">
        <v>0.925429817</v>
      </c>
      <c r="J10692" s="4" t="inlineStr">
        <is>
          <t>borne min</t>
        </is>
      </c>
    </row>
    <row r="10693">
      <c r="A10693" s="4" t="inlineStr">
        <is>
          <t>Lait cru</t>
        </is>
      </c>
      <c r="B10693" s="4" t="inlineStr">
        <is>
          <t>Fabrication de lait demi-écrémé</t>
        </is>
      </c>
      <c r="C10693" s="4" t="inlineStr">
        <is>
          <t>2019:France entière:Lait de vache:kt PB</t>
        </is>
      </c>
      <c r="D10693" s="4" t="inlineStr">
        <is>
          <t>free</t>
        </is>
      </c>
      <c r="E10693" s="4" t="inlineStr">
        <is>
          <t>equality</t>
        </is>
      </c>
      <c r="F10693" s="4" t="inlineStr">
        <is>
          <t>401</t>
        </is>
      </c>
      <c r="G10693" s="4" t="inlineStr"/>
      <c r="H10693" s="4" t="inlineStr">
        <is>
          <t>Fab. de lait demi-écrémé: Crème intermédiaire = 0.0746 × (entrées) [Source n°5]</t>
        </is>
      </c>
      <c r="I10693" s="4" t="n">
        <v>0.074570183</v>
      </c>
      <c r="J10693" s="4" t="inlineStr">
        <is>
          <t>borne min</t>
        </is>
      </c>
    </row>
    <row r="10694">
      <c r="A10694" s="4" t="inlineStr">
        <is>
          <t>Lait cru</t>
        </is>
      </c>
      <c r="B10694" s="4" t="inlineStr">
        <is>
          <t>Fabrication de lait demi-écrémé</t>
        </is>
      </c>
      <c r="C10694" s="4" t="inlineStr">
        <is>
          <t>2023:France entière:Lait de vache:kt PB</t>
        </is>
      </c>
      <c r="D10694" s="4" t="inlineStr">
        <is>
          <t>free</t>
        </is>
      </c>
      <c r="E10694" s="4" t="inlineStr">
        <is>
          <t>aggregation</t>
        </is>
      </c>
      <c r="F10694" s="4" t="inlineStr">
        <is>
          <t>Fabrication de lait entier et demi-écrémé</t>
        </is>
      </c>
      <c r="G10694" s="4" t="inlineStr">
        <is>
          <t>Lait cru</t>
        </is>
      </c>
      <c r="H10694" s="4" t="inlineStr"/>
      <c r="I10694" s="4" t="n">
        <v>-1</v>
      </c>
      <c r="J10694" s="4" t="inlineStr">
        <is>
          <t>borne max</t>
        </is>
      </c>
    </row>
    <row r="10695">
      <c r="A10695" s="4" t="inlineStr">
        <is>
          <t>Lait cru</t>
        </is>
      </c>
      <c r="B10695" s="4" t="inlineStr">
        <is>
          <t>Fabrication de lait demi-écrémé</t>
        </is>
      </c>
      <c r="C10695" s="4" t="inlineStr">
        <is>
          <t>2023:France entière:Lait de vache:kt PB</t>
        </is>
      </c>
      <c r="D10695" s="4" t="inlineStr">
        <is>
          <t>free</t>
        </is>
      </c>
      <c r="E10695" s="4" t="inlineStr">
        <is>
          <t>mat_balance</t>
        </is>
      </c>
      <c r="F10695" s="4" t="inlineStr">
        <is>
          <t>Lait cru</t>
        </is>
      </c>
      <c r="G10695" s="4" t="inlineStr"/>
      <c r="H10695" s="4" t="inlineStr"/>
      <c r="I10695" s="4" t="n">
        <v>-1</v>
      </c>
      <c r="J10695" s="4" t="inlineStr"/>
    </row>
    <row r="10696">
      <c r="A10696" s="4" t="inlineStr">
        <is>
          <t>Lait cru</t>
        </is>
      </c>
      <c r="B10696" s="4" t="inlineStr">
        <is>
          <t>Fabrication de lait demi-écrémé</t>
        </is>
      </c>
      <c r="C10696" s="4" t="inlineStr">
        <is>
          <t>2023:France entière:Lait de vache:kt PB</t>
        </is>
      </c>
      <c r="D10696" s="4" t="inlineStr">
        <is>
          <t>free</t>
        </is>
      </c>
      <c r="E10696" s="4" t="inlineStr">
        <is>
          <t>mat_balance</t>
        </is>
      </c>
      <c r="F10696" s="4" t="inlineStr">
        <is>
          <t>Fabrication de lait demi-écrémé</t>
        </is>
      </c>
      <c r="G10696" s="4" t="inlineStr"/>
      <c r="H10696" s="4" t="inlineStr"/>
      <c r="I10696" s="4" t="n">
        <v>1</v>
      </c>
      <c r="J10696" s="4" t="inlineStr">
        <is>
          <t>borne min + borne max</t>
        </is>
      </c>
    </row>
    <row r="10697">
      <c r="A10697" s="4" t="inlineStr">
        <is>
          <t>Lait cru</t>
        </is>
      </c>
      <c r="B10697" s="4" t="inlineStr">
        <is>
          <t>Fabrication de lait concentré</t>
        </is>
      </c>
      <c r="C10697" s="4" t="inlineStr">
        <is>
          <t>2015:France entière:Lait de vache:kt PB</t>
        </is>
      </c>
      <c r="D10697" s="4" t="inlineStr">
        <is>
          <t>determined</t>
        </is>
      </c>
      <c r="E10697" s="4" t="inlineStr">
        <is>
          <t>mat_balance</t>
        </is>
      </c>
      <c r="F10697" s="4" t="inlineStr">
        <is>
          <t>Lait cru</t>
        </is>
      </c>
      <c r="G10697" s="4" t="inlineStr"/>
      <c r="H10697" s="4" t="inlineStr"/>
      <c r="I10697" s="4" t="n">
        <v>-1</v>
      </c>
      <c r="J10697" s="4" t="inlineStr"/>
    </row>
    <row r="10698">
      <c r="A10698" s="4" t="inlineStr">
        <is>
          <t>Lait cru</t>
        </is>
      </c>
      <c r="B10698" s="4" t="inlineStr">
        <is>
          <t>Fabrication de lait concentré</t>
        </is>
      </c>
      <c r="C10698" s="4" t="inlineStr">
        <is>
          <t>2015:France entière:Lait de vache:kt PB</t>
        </is>
      </c>
      <c r="D10698" s="4" t="inlineStr">
        <is>
          <t>determined</t>
        </is>
      </c>
      <c r="E10698" s="4" t="inlineStr">
        <is>
          <t>mat_balance</t>
        </is>
      </c>
      <c r="F10698" s="4" t="inlineStr">
        <is>
          <t>Fabrication de lait concentré</t>
        </is>
      </c>
      <c r="G10698" s="4" t="inlineStr"/>
      <c r="H10698" s="4" t="inlineStr"/>
      <c r="I10698" s="4" t="n">
        <v>1</v>
      </c>
      <c r="J10698" s="4" t="inlineStr"/>
    </row>
    <row r="10699">
      <c r="A10699" s="4" t="inlineStr">
        <is>
          <t>Lait cru</t>
        </is>
      </c>
      <c r="B10699" s="4" t="inlineStr">
        <is>
          <t>Fabrication de lait concentré</t>
        </is>
      </c>
      <c r="C10699" s="4" t="inlineStr">
        <is>
          <t>2015:France entière:Lait de vache:kt PB</t>
        </is>
      </c>
      <c r="D10699" s="4" t="inlineStr">
        <is>
          <t>determined</t>
        </is>
      </c>
      <c r="E10699" s="4" t="inlineStr">
        <is>
          <t>equality</t>
        </is>
      </c>
      <c r="F10699" s="4" t="inlineStr">
        <is>
          <t>500</t>
        </is>
      </c>
      <c r="G10699" s="4" t="inlineStr"/>
      <c r="H10699" s="4" t="inlineStr">
        <is>
          <t>Fab. de lait concentré: Lait concentré intermédiaire = 0.4336 × (entrées) [Source n°5]</t>
        </is>
      </c>
      <c r="I10699" s="4" t="n">
        <v>0.4336028421</v>
      </c>
      <c r="J10699" s="4" t="inlineStr">
        <is>
          <t>calcule</t>
        </is>
      </c>
    </row>
    <row r="10700">
      <c r="A10700" s="4" t="inlineStr">
        <is>
          <t>Lait cru</t>
        </is>
      </c>
      <c r="B10700" s="4" t="inlineStr">
        <is>
          <t>Fabrication de lait concentré</t>
        </is>
      </c>
      <c r="C10700" s="4" t="inlineStr">
        <is>
          <t>2015:France entière:Lait de vache:kt PB</t>
        </is>
      </c>
      <c r="D10700" s="4" t="inlineStr">
        <is>
          <t>determined</t>
        </is>
      </c>
      <c r="E10700" s="4" t="inlineStr">
        <is>
          <t>equality</t>
        </is>
      </c>
      <c r="F10700" s="4" t="inlineStr">
        <is>
          <t>600</t>
        </is>
      </c>
      <c r="G10700" s="4" t="inlineStr"/>
      <c r="H10700" s="4" t="inlineStr">
        <is>
          <t>Fab. de lait concentré: Crème intermédiaire = 0.0217 × (entrées) [Source n°5]</t>
        </is>
      </c>
      <c r="I10700" s="4" t="n">
        <v>0.0216741681</v>
      </c>
      <c r="J10700" s="4" t="inlineStr"/>
    </row>
    <row r="10701">
      <c r="A10701" s="4" t="inlineStr">
        <is>
          <t>Lait cru</t>
        </is>
      </c>
      <c r="B10701" s="4" t="inlineStr">
        <is>
          <t>Fabrication de lait concentré</t>
        </is>
      </c>
      <c r="C10701" s="4" t="inlineStr">
        <is>
          <t>2015:France entière:Lait de vache:kt PB</t>
        </is>
      </c>
      <c r="D10701" s="4" t="inlineStr">
        <is>
          <t>determined</t>
        </is>
      </c>
      <c r="E10701" s="4" t="inlineStr">
        <is>
          <t>equality</t>
        </is>
      </c>
      <c r="F10701" s="4" t="inlineStr">
        <is>
          <t>700</t>
        </is>
      </c>
      <c r="G10701" s="4" t="inlineStr"/>
      <c r="H10701" s="4" t="inlineStr">
        <is>
          <t>Fab. de lait concentré: Eau - Générée = 0.5447 × (entrées) [Source n°5]</t>
        </is>
      </c>
      <c r="I10701" s="4" t="n">
        <v>0.5447229898</v>
      </c>
      <c r="J10701" s="4" t="inlineStr"/>
    </row>
    <row r="10702">
      <c r="A10702" s="4" t="inlineStr">
        <is>
          <t>Lait cru</t>
        </is>
      </c>
      <c r="B10702" s="4" t="inlineStr">
        <is>
          <t>Fabrication de lait concentré</t>
        </is>
      </c>
      <c r="C10702" s="4" t="inlineStr">
        <is>
          <t>2015:France entière:Lait de vache:kt PB</t>
        </is>
      </c>
      <c r="D10702" s="4" t="inlineStr">
        <is>
          <t>determined</t>
        </is>
      </c>
      <c r="E10702" s="4" t="inlineStr">
        <is>
          <t>determined_by</t>
        </is>
      </c>
      <c r="F10702" s="4" t="inlineStr">
        <is>
          <t>Lait cru -&gt; Fabrication de lait concentré (kt PB, 2015, France entière, Lait de vache)</t>
        </is>
      </c>
      <c r="G10702" s="4" t="inlineStr"/>
      <c r="H10702" s="4" t="inlineStr"/>
      <c r="I10702" s="4" t="n">
        <v>1</v>
      </c>
      <c r="J10702" s="4" t="inlineStr"/>
    </row>
    <row r="10703">
      <c r="A10703" s="4" t="inlineStr">
        <is>
          <t>Lait cru</t>
        </is>
      </c>
      <c r="B10703" s="4" t="inlineStr">
        <is>
          <t>Fabrication de lait concentré</t>
        </is>
      </c>
      <c r="C10703" s="4" t="inlineStr">
        <is>
          <t>2015:France entière:Lait de vache:kt PB</t>
        </is>
      </c>
      <c r="D10703" s="4" t="inlineStr">
        <is>
          <t>determined</t>
        </is>
      </c>
      <c r="E10703" s="4" t="inlineStr">
        <is>
          <t>equality</t>
        </is>
      </c>
      <c r="F10703" s="4" t="inlineStr">
        <is>
          <t>500</t>
        </is>
      </c>
      <c r="G10703" s="4" t="inlineStr"/>
      <c r="H10703" s="4" t="inlineStr">
        <is>
          <t>Fab. de lait concentré: Lait concentré intermédiaire = 0.4336 × (entrées) [Source n°5]</t>
        </is>
      </c>
      <c r="I10703" s="4" t="inlineStr"/>
      <c r="J10703" s="4" t="inlineStr">
        <is>
          <t>combinee</t>
        </is>
      </c>
    </row>
    <row r="10704">
      <c r="A10704" s="4" t="inlineStr">
        <is>
          <t>Lait cru</t>
        </is>
      </c>
      <c r="B10704" s="4" t="inlineStr">
        <is>
          <t>Fabrication de lait concentré</t>
        </is>
      </c>
      <c r="C10704" s="4" t="inlineStr">
        <is>
          <t>2015:France entière:Lait de vache:kt PB</t>
        </is>
      </c>
      <c r="D10704" s="4" t="inlineStr">
        <is>
          <t>determined</t>
        </is>
      </c>
      <c r="E10704" s="4" t="inlineStr">
        <is>
          <t>mat_balance</t>
        </is>
      </c>
      <c r="F10704" s="4" t="inlineStr">
        <is>
          <t>Lait concentré intermédiaire</t>
        </is>
      </c>
      <c r="G10704" s="4" t="inlineStr"/>
      <c r="H10704" s="4" t="inlineStr"/>
      <c r="I10704" s="4" t="inlineStr"/>
      <c r="J10704" s="4" t="inlineStr">
        <is>
          <t>combinee</t>
        </is>
      </c>
    </row>
    <row r="10705">
      <c r="A10705" s="4" t="inlineStr">
        <is>
          <t>Lait cru</t>
        </is>
      </c>
      <c r="B10705" s="4" t="inlineStr">
        <is>
          <t>Fabrication de lait concentré</t>
        </is>
      </c>
      <c r="C10705" s="4" t="inlineStr">
        <is>
          <t>2019:France entière:Lait de vache:kt PB</t>
        </is>
      </c>
      <c r="D10705" s="4" t="inlineStr">
        <is>
          <t>determined</t>
        </is>
      </c>
      <c r="E10705" s="4" t="inlineStr">
        <is>
          <t>mat_balance</t>
        </is>
      </c>
      <c r="F10705" s="4" t="inlineStr">
        <is>
          <t>Lait cru</t>
        </is>
      </c>
      <c r="G10705" s="4" t="inlineStr"/>
      <c r="H10705" s="4" t="inlineStr"/>
      <c r="I10705" s="4" t="n">
        <v>-1</v>
      </c>
      <c r="J10705" s="4" t="inlineStr"/>
    </row>
    <row r="10706">
      <c r="A10706" s="4" t="inlineStr">
        <is>
          <t>Lait cru</t>
        </is>
      </c>
      <c r="B10706" s="4" t="inlineStr">
        <is>
          <t>Fabrication de lait concentré</t>
        </is>
      </c>
      <c r="C10706" s="4" t="inlineStr">
        <is>
          <t>2019:France entière:Lait de vache:kt PB</t>
        </is>
      </c>
      <c r="D10706" s="4" t="inlineStr">
        <is>
          <t>determined</t>
        </is>
      </c>
      <c r="E10706" s="4" t="inlineStr">
        <is>
          <t>mat_balance</t>
        </is>
      </c>
      <c r="F10706" s="4" t="inlineStr">
        <is>
          <t>Fabrication de lait concentré</t>
        </is>
      </c>
      <c r="G10706" s="4" t="inlineStr"/>
      <c r="H10706" s="4" t="inlineStr"/>
      <c r="I10706" s="4" t="n">
        <v>1</v>
      </c>
      <c r="J10706" s="4" t="inlineStr"/>
    </row>
    <row r="10707">
      <c r="A10707" s="4" t="inlineStr">
        <is>
          <t>Lait cru</t>
        </is>
      </c>
      <c r="B10707" s="4" t="inlineStr">
        <is>
          <t>Fabrication de lait concentré</t>
        </is>
      </c>
      <c r="C10707" s="4" t="inlineStr">
        <is>
          <t>2019:France entière:Lait de vache:kt PB</t>
        </is>
      </c>
      <c r="D10707" s="4" t="inlineStr">
        <is>
          <t>determined</t>
        </is>
      </c>
      <c r="E10707" s="4" t="inlineStr">
        <is>
          <t>equality</t>
        </is>
      </c>
      <c r="F10707" s="4" t="inlineStr">
        <is>
          <t>501</t>
        </is>
      </c>
      <c r="G10707" s="4" t="inlineStr"/>
      <c r="H10707" s="4" t="inlineStr">
        <is>
          <t>Fab. de lait concentré: Lait concentré intermédiaire = 0.4336 × (entrées) [Source n°5]</t>
        </is>
      </c>
      <c r="I10707" s="4" t="n">
        <v>0.4336028421</v>
      </c>
      <c r="J10707" s="4" t="inlineStr">
        <is>
          <t>calcule</t>
        </is>
      </c>
    </row>
    <row r="10708">
      <c r="A10708" s="4" t="inlineStr">
        <is>
          <t>Lait cru</t>
        </is>
      </c>
      <c r="B10708" s="4" t="inlineStr">
        <is>
          <t>Fabrication de lait concentré</t>
        </is>
      </c>
      <c r="C10708" s="4" t="inlineStr">
        <is>
          <t>2019:France entière:Lait de vache:kt PB</t>
        </is>
      </c>
      <c r="D10708" s="4" t="inlineStr">
        <is>
          <t>determined</t>
        </is>
      </c>
      <c r="E10708" s="4" t="inlineStr">
        <is>
          <t>equality</t>
        </is>
      </c>
      <c r="F10708" s="4" t="inlineStr">
        <is>
          <t>601</t>
        </is>
      </c>
      <c r="G10708" s="4" t="inlineStr"/>
      <c r="H10708" s="4" t="inlineStr">
        <is>
          <t>Fab. de lait concentré: Crème intermédiaire = 0.0217 × (entrées) [Source n°5]</t>
        </is>
      </c>
      <c r="I10708" s="4" t="n">
        <v>0.0216741681</v>
      </c>
      <c r="J10708" s="4" t="inlineStr"/>
    </row>
    <row r="10709">
      <c r="A10709" s="4" t="inlineStr">
        <is>
          <t>Lait cru</t>
        </is>
      </c>
      <c r="B10709" s="4" t="inlineStr">
        <is>
          <t>Fabrication de lait concentré</t>
        </is>
      </c>
      <c r="C10709" s="4" t="inlineStr">
        <is>
          <t>2019:France entière:Lait de vache:kt PB</t>
        </is>
      </c>
      <c r="D10709" s="4" t="inlineStr">
        <is>
          <t>determined</t>
        </is>
      </c>
      <c r="E10709" s="4" t="inlineStr">
        <is>
          <t>equality</t>
        </is>
      </c>
      <c r="F10709" s="4" t="inlineStr">
        <is>
          <t>701</t>
        </is>
      </c>
      <c r="G10709" s="4" t="inlineStr"/>
      <c r="H10709" s="4" t="inlineStr">
        <is>
          <t>Fab. de lait concentré: Eau - Générée = 0.5447 × (entrées) [Source n°5]</t>
        </is>
      </c>
      <c r="I10709" s="4" t="n">
        <v>0.5447229898</v>
      </c>
      <c r="J10709" s="4" t="inlineStr"/>
    </row>
    <row r="10710">
      <c r="A10710" s="4" t="inlineStr">
        <is>
          <t>Lait cru</t>
        </is>
      </c>
      <c r="B10710" s="4" t="inlineStr">
        <is>
          <t>Fabrication de lait concentré</t>
        </is>
      </c>
      <c r="C10710" s="4" t="inlineStr">
        <is>
          <t>2019:France entière:Lait de vache:kt PB</t>
        </is>
      </c>
      <c r="D10710" s="4" t="inlineStr">
        <is>
          <t>determined</t>
        </is>
      </c>
      <c r="E10710" s="4" t="inlineStr">
        <is>
          <t>determined_by</t>
        </is>
      </c>
      <c r="F10710" s="4" t="inlineStr">
        <is>
          <t>Lait cru -&gt; Fabrication de lait concentré (kt PB, 2019, France entière, Lait de vache)</t>
        </is>
      </c>
      <c r="G10710" s="4" t="inlineStr"/>
      <c r="H10710" s="4" t="inlineStr"/>
      <c r="I10710" s="4" t="n">
        <v>1</v>
      </c>
      <c r="J10710" s="4" t="inlineStr"/>
    </row>
    <row r="10711">
      <c r="A10711" s="4" t="inlineStr">
        <is>
          <t>Lait cru</t>
        </is>
      </c>
      <c r="B10711" s="4" t="inlineStr">
        <is>
          <t>Fabrication de lait concentré</t>
        </is>
      </c>
      <c r="C10711" s="4" t="inlineStr">
        <is>
          <t>2019:France entière:Lait de vache:kt PB</t>
        </is>
      </c>
      <c r="D10711" s="4" t="inlineStr">
        <is>
          <t>determined</t>
        </is>
      </c>
      <c r="E10711" s="4" t="inlineStr">
        <is>
          <t>equality</t>
        </is>
      </c>
      <c r="F10711" s="4" t="inlineStr">
        <is>
          <t>501</t>
        </is>
      </c>
      <c r="G10711" s="4" t="inlineStr"/>
      <c r="H10711" s="4" t="inlineStr">
        <is>
          <t>Fab. de lait concentré: Lait concentré intermédiaire = 0.4336 × (entrées) [Source n°5]</t>
        </is>
      </c>
      <c r="I10711" s="4" t="inlineStr"/>
      <c r="J10711" s="4" t="inlineStr">
        <is>
          <t>combinee</t>
        </is>
      </c>
    </row>
    <row r="10712">
      <c r="A10712" s="4" t="inlineStr">
        <is>
          <t>Lait cru</t>
        </is>
      </c>
      <c r="B10712" s="4" t="inlineStr">
        <is>
          <t>Fabrication de lait concentré</t>
        </is>
      </c>
      <c r="C10712" s="4" t="inlineStr">
        <is>
          <t>2019:France entière:Lait de vache:kt PB</t>
        </is>
      </c>
      <c r="D10712" s="4" t="inlineStr">
        <is>
          <t>determined</t>
        </is>
      </c>
      <c r="E10712" s="4" t="inlineStr">
        <is>
          <t>mat_balance</t>
        </is>
      </c>
      <c r="F10712" s="4" t="inlineStr">
        <is>
          <t>Lait concentré intermédiaire</t>
        </is>
      </c>
      <c r="G10712" s="4" t="inlineStr"/>
      <c r="H10712" s="4" t="inlineStr"/>
      <c r="I10712" s="4" t="inlineStr"/>
      <c r="J10712" s="4" t="inlineStr">
        <is>
          <t>combinee</t>
        </is>
      </c>
    </row>
    <row r="10713">
      <c r="A10713" s="4" t="inlineStr">
        <is>
          <t>Lait cru</t>
        </is>
      </c>
      <c r="B10713" s="4" t="inlineStr">
        <is>
          <t>Fabrication de lait concentré</t>
        </is>
      </c>
      <c r="C10713" s="4" t="inlineStr">
        <is>
          <t>2023:France entière:Lait de vache:kt PB</t>
        </is>
      </c>
      <c r="D10713" s="4" t="inlineStr">
        <is>
          <t>determined</t>
        </is>
      </c>
      <c r="E10713" s="4" t="inlineStr">
        <is>
          <t>mat_balance</t>
        </is>
      </c>
      <c r="F10713" s="4" t="inlineStr">
        <is>
          <t>Lait cru</t>
        </is>
      </c>
      <c r="G10713" s="4" t="inlineStr"/>
      <c r="H10713" s="4" t="inlineStr"/>
      <c r="I10713" s="4" t="n">
        <v>-1</v>
      </c>
      <c r="J10713" s="4" t="inlineStr"/>
    </row>
    <row r="10714">
      <c r="A10714" s="4" t="inlineStr">
        <is>
          <t>Lait cru</t>
        </is>
      </c>
      <c r="B10714" s="4" t="inlineStr">
        <is>
          <t>Fabrication de lait concentré</t>
        </is>
      </c>
      <c r="C10714" s="4" t="inlineStr">
        <is>
          <t>2023:France entière:Lait de vache:kt PB</t>
        </is>
      </c>
      <c r="D10714" s="4" t="inlineStr">
        <is>
          <t>determined</t>
        </is>
      </c>
      <c r="E10714" s="4" t="inlineStr">
        <is>
          <t>mat_balance</t>
        </is>
      </c>
      <c r="F10714" s="4" t="inlineStr">
        <is>
          <t>Fabrication de lait concentré</t>
        </is>
      </c>
      <c r="G10714" s="4" t="inlineStr"/>
      <c r="H10714" s="4" t="inlineStr"/>
      <c r="I10714" s="4" t="n">
        <v>1</v>
      </c>
      <c r="J10714" s="4" t="inlineStr"/>
    </row>
    <row r="10715">
      <c r="A10715" s="4" t="inlineStr">
        <is>
          <t>Lait cru</t>
        </is>
      </c>
      <c r="B10715" s="4" t="inlineStr">
        <is>
          <t>Fabrication de lait concentré</t>
        </is>
      </c>
      <c r="C10715" s="4" t="inlineStr">
        <is>
          <t>2023:France entière:Lait de vache:kt PB</t>
        </is>
      </c>
      <c r="D10715" s="4" t="inlineStr">
        <is>
          <t>determined</t>
        </is>
      </c>
      <c r="E10715" s="4" t="inlineStr">
        <is>
          <t>equality</t>
        </is>
      </c>
      <c r="F10715" s="4" t="inlineStr">
        <is>
          <t>502</t>
        </is>
      </c>
      <c r="G10715" s="4" t="inlineStr"/>
      <c r="H10715" s="4" t="inlineStr">
        <is>
          <t>Fab. de lait concentré: Lait concentré intermédiaire = 0.4336 × (entrées) [Source n°5]</t>
        </is>
      </c>
      <c r="I10715" s="4" t="n">
        <v>0.4336028421</v>
      </c>
      <c r="J10715" s="4" t="inlineStr">
        <is>
          <t>calcule</t>
        </is>
      </c>
    </row>
    <row r="10716">
      <c r="A10716" s="4" t="inlineStr">
        <is>
          <t>Lait cru</t>
        </is>
      </c>
      <c r="B10716" s="4" t="inlineStr">
        <is>
          <t>Fabrication de lait concentré</t>
        </is>
      </c>
      <c r="C10716" s="4" t="inlineStr">
        <is>
          <t>2023:France entière:Lait de vache:kt PB</t>
        </is>
      </c>
      <c r="D10716" s="4" t="inlineStr">
        <is>
          <t>determined</t>
        </is>
      </c>
      <c r="E10716" s="4" t="inlineStr">
        <is>
          <t>equality</t>
        </is>
      </c>
      <c r="F10716" s="4" t="inlineStr">
        <is>
          <t>602</t>
        </is>
      </c>
      <c r="G10716" s="4" t="inlineStr"/>
      <c r="H10716" s="4" t="inlineStr">
        <is>
          <t>Fab. de lait concentré: Crème intermédiaire = 0.0217 × (entrées) [Source n°5]</t>
        </is>
      </c>
      <c r="I10716" s="4" t="n">
        <v>0.0216741681</v>
      </c>
      <c r="J10716" s="4" t="inlineStr"/>
    </row>
    <row r="10717">
      <c r="A10717" s="4" t="inlineStr">
        <is>
          <t>Lait cru</t>
        </is>
      </c>
      <c r="B10717" s="4" t="inlineStr">
        <is>
          <t>Fabrication de lait concentré</t>
        </is>
      </c>
      <c r="C10717" s="4" t="inlineStr">
        <is>
          <t>2023:France entière:Lait de vache:kt PB</t>
        </is>
      </c>
      <c r="D10717" s="4" t="inlineStr">
        <is>
          <t>determined</t>
        </is>
      </c>
      <c r="E10717" s="4" t="inlineStr">
        <is>
          <t>equality</t>
        </is>
      </c>
      <c r="F10717" s="4" t="inlineStr">
        <is>
          <t>702</t>
        </is>
      </c>
      <c r="G10717" s="4" t="inlineStr"/>
      <c r="H10717" s="4" t="inlineStr">
        <is>
          <t>Fab. de lait concentré: Eau - Générée = 0.5447 × (entrées) [Source n°5]</t>
        </is>
      </c>
      <c r="I10717" s="4" t="n">
        <v>0.5447229898</v>
      </c>
      <c r="J10717" s="4" t="inlineStr"/>
    </row>
    <row r="10718">
      <c r="A10718" s="4" t="inlineStr">
        <is>
          <t>Lait cru</t>
        </is>
      </c>
      <c r="B10718" s="4" t="inlineStr">
        <is>
          <t>Fabrication de lait concentré</t>
        </is>
      </c>
      <c r="C10718" s="4" t="inlineStr">
        <is>
          <t>2023:France entière:Lait de vache:kt PB</t>
        </is>
      </c>
      <c r="D10718" s="4" t="inlineStr">
        <is>
          <t>determined</t>
        </is>
      </c>
      <c r="E10718" s="4" t="inlineStr">
        <is>
          <t>determined_by</t>
        </is>
      </c>
      <c r="F10718" s="4" t="inlineStr">
        <is>
          <t>Lait cru -&gt; Fabrication de lait concentré (kt PB, 2023, France entière, Lait de vache)</t>
        </is>
      </c>
      <c r="G10718" s="4" t="inlineStr"/>
      <c r="H10718" s="4" t="inlineStr"/>
      <c r="I10718" s="4" t="n">
        <v>1</v>
      </c>
      <c r="J10718" s="4" t="inlineStr"/>
    </row>
    <row r="10719">
      <c r="A10719" s="4" t="inlineStr">
        <is>
          <t>Lait cru</t>
        </is>
      </c>
      <c r="B10719" s="4" t="inlineStr">
        <is>
          <t>Fabrication de lait concentré</t>
        </is>
      </c>
      <c r="C10719" s="4" t="inlineStr">
        <is>
          <t>2023:France entière:Lait de vache:kt PB</t>
        </is>
      </c>
      <c r="D10719" s="4" t="inlineStr">
        <is>
          <t>determined</t>
        </is>
      </c>
      <c r="E10719" s="4" t="inlineStr">
        <is>
          <t>equality</t>
        </is>
      </c>
      <c r="F10719" s="4" t="inlineStr">
        <is>
          <t>502</t>
        </is>
      </c>
      <c r="G10719" s="4" t="inlineStr"/>
      <c r="H10719" s="4" t="inlineStr">
        <is>
          <t>Fab. de lait concentré: Lait concentré intermédiaire = 0.4336 × (entrées) [Source n°5]</t>
        </is>
      </c>
      <c r="I10719" s="4" t="inlineStr"/>
      <c r="J10719" s="4" t="inlineStr">
        <is>
          <t>combinee</t>
        </is>
      </c>
    </row>
    <row r="10720">
      <c r="A10720" s="4" t="inlineStr">
        <is>
          <t>Lait cru</t>
        </is>
      </c>
      <c r="B10720" s="4" t="inlineStr">
        <is>
          <t>Fabrication de lait concentré</t>
        </is>
      </c>
      <c r="C10720" s="4" t="inlineStr">
        <is>
          <t>2023:France entière:Lait de vache:kt PB</t>
        </is>
      </c>
      <c r="D10720" s="4" t="inlineStr">
        <is>
          <t>determined</t>
        </is>
      </c>
      <c r="E10720" s="4" t="inlineStr">
        <is>
          <t>mat_balance</t>
        </is>
      </c>
      <c r="F10720" s="4" t="inlineStr">
        <is>
          <t>Lait concentré intermédiaire</t>
        </is>
      </c>
      <c r="G10720" s="4" t="inlineStr"/>
      <c r="H10720" s="4" t="inlineStr"/>
      <c r="I10720" s="4" t="inlineStr"/>
      <c r="J10720" s="4" t="inlineStr">
        <is>
          <t>combinee</t>
        </is>
      </c>
    </row>
    <row r="10721">
      <c r="A10721" s="4" t="inlineStr">
        <is>
          <t>Crème intermédiaire</t>
        </is>
      </c>
      <c r="B10721" s="4" t="inlineStr">
        <is>
          <t>Fabrication de beurre de crème ou de sérum</t>
        </is>
      </c>
      <c r="C10721" s="4" t="inlineStr">
        <is>
          <t>2015:France entière:Lait de vache:kt PB</t>
        </is>
      </c>
      <c r="D10721" s="4" t="inlineStr">
        <is>
          <t>determined</t>
        </is>
      </c>
      <c r="E10721" s="4" t="inlineStr">
        <is>
          <t>aggregation</t>
        </is>
      </c>
      <c r="F10721" s="4" t="inlineStr">
        <is>
          <t>Fabrication de beurre</t>
        </is>
      </c>
      <c r="G10721" s="4" t="inlineStr">
        <is>
          <t>Crème intermédiaire</t>
        </is>
      </c>
      <c r="H10721" s="4" t="inlineStr"/>
      <c r="I10721" s="4" t="n">
        <v>-1</v>
      </c>
      <c r="J10721" s="4" t="inlineStr"/>
    </row>
    <row r="10722">
      <c r="A10722" s="4" t="inlineStr">
        <is>
          <t>Crème intermédiaire</t>
        </is>
      </c>
      <c r="B10722" s="4" t="inlineStr">
        <is>
          <t>Fabrication de beurre de crème ou de sérum</t>
        </is>
      </c>
      <c r="C10722" s="4" t="inlineStr">
        <is>
          <t>2015:France entière:Lait de vache:kt PB</t>
        </is>
      </c>
      <c r="D10722" s="4" t="inlineStr">
        <is>
          <t>determined</t>
        </is>
      </c>
      <c r="E10722" s="4" t="inlineStr">
        <is>
          <t>mat_balance</t>
        </is>
      </c>
      <c r="F10722" s="4" t="inlineStr">
        <is>
          <t>Crème intermédiaire</t>
        </is>
      </c>
      <c r="G10722" s="4" t="inlineStr"/>
      <c r="H10722" s="4" t="inlineStr"/>
      <c r="I10722" s="4" t="n">
        <v>-1</v>
      </c>
      <c r="J10722" s="4" t="inlineStr"/>
    </row>
    <row r="10723">
      <c r="A10723" s="4" t="inlineStr">
        <is>
          <t>Crème intermédiaire</t>
        </is>
      </c>
      <c r="B10723" s="4" t="inlineStr">
        <is>
          <t>Fabrication de beurre de crème ou de sérum</t>
        </is>
      </c>
      <c r="C10723" s="4" t="inlineStr">
        <is>
          <t>2015:France entière:Lait de vache:kt PB</t>
        </is>
      </c>
      <c r="D10723" s="4" t="inlineStr">
        <is>
          <t>determined</t>
        </is>
      </c>
      <c r="E10723" s="4" t="inlineStr">
        <is>
          <t>mat_balance</t>
        </is>
      </c>
      <c r="F10723" s="4" t="inlineStr">
        <is>
          <t>Fabrication de beurre de crème ou de sérum</t>
        </is>
      </c>
      <c r="G10723" s="4" t="inlineStr"/>
      <c r="H10723" s="4" t="inlineStr"/>
      <c r="I10723" s="4" t="n">
        <v>1</v>
      </c>
      <c r="J10723" s="4" t="inlineStr"/>
    </row>
    <row r="10724">
      <c r="A10724" s="4" t="inlineStr">
        <is>
          <t>Crème intermédiaire</t>
        </is>
      </c>
      <c r="B10724" s="4" t="inlineStr">
        <is>
          <t>Fabrication de beurre de crème ou de sérum</t>
        </is>
      </c>
      <c r="C10724" s="4" t="inlineStr">
        <is>
          <t>2015:France entière:Lait de vache:kt PB</t>
        </is>
      </c>
      <c r="D10724" s="4" t="inlineStr">
        <is>
          <t>determined</t>
        </is>
      </c>
      <c r="E10724" s="4" t="inlineStr">
        <is>
          <t>equality</t>
        </is>
      </c>
      <c r="F10724" s="4" t="inlineStr">
        <is>
          <t>800</t>
        </is>
      </c>
      <c r="G10724" s="4" t="inlineStr"/>
      <c r="H10724" s="4" t="inlineStr">
        <is>
          <t>Fab. de beurre: Beurre = 0.4479 × (entrées) [Source n°5]</t>
        </is>
      </c>
      <c r="I10724" s="4" t="n">
        <v>0.4478751962</v>
      </c>
      <c r="J10724" s="4" t="inlineStr">
        <is>
          <t>calcule</t>
        </is>
      </c>
    </row>
    <row r="10725">
      <c r="A10725" s="4" t="inlineStr">
        <is>
          <t>Crème intermédiaire</t>
        </is>
      </c>
      <c r="B10725" s="4" t="inlineStr">
        <is>
          <t>Fabrication de beurre de crème ou de sérum</t>
        </is>
      </c>
      <c r="C10725" s="4" t="inlineStr">
        <is>
          <t>2015:France entière:Lait de vache:kt PB</t>
        </is>
      </c>
      <c r="D10725" s="4" t="inlineStr">
        <is>
          <t>determined</t>
        </is>
      </c>
      <c r="E10725" s="4" t="inlineStr">
        <is>
          <t>equality</t>
        </is>
      </c>
      <c r="F10725" s="4" t="inlineStr">
        <is>
          <t>900</t>
        </is>
      </c>
      <c r="G10725" s="4" t="inlineStr"/>
      <c r="H10725" s="4" t="inlineStr">
        <is>
          <t>Fab. de beurre: Babeurre = 0.5521 × (entrées) [Source n°5]</t>
        </is>
      </c>
      <c r="I10725" s="4" t="n">
        <v>0.5521248038</v>
      </c>
      <c r="J10725" s="4" t="inlineStr"/>
    </row>
    <row r="10726">
      <c r="A10726" s="4" t="inlineStr">
        <is>
          <t>Crème intermédiaire</t>
        </is>
      </c>
      <c r="B10726" s="4" t="inlineStr">
        <is>
          <t>Fabrication de beurre de crème ou de sérum</t>
        </is>
      </c>
      <c r="C10726" s="4" t="inlineStr">
        <is>
          <t>2015:France entière:Lait de vache:kt PB</t>
        </is>
      </c>
      <c r="D10726" s="4" t="inlineStr">
        <is>
          <t>determined</t>
        </is>
      </c>
      <c r="E10726" s="4" t="inlineStr">
        <is>
          <t>determined_by</t>
        </is>
      </c>
      <c r="F10726" s="4" t="inlineStr">
        <is>
          <t>Crème intermédiaire -&gt; Fabrication de beurre de crème ou de sérum (kt PB, 2015, France entière, Lait de vache)</t>
        </is>
      </c>
      <c r="G10726" s="4" t="inlineStr"/>
      <c r="H10726" s="4" t="inlineStr"/>
      <c r="I10726" s="4" t="n">
        <v>1</v>
      </c>
      <c r="J10726" s="4" t="inlineStr"/>
    </row>
    <row r="10727">
      <c r="A10727" s="4" t="inlineStr">
        <is>
          <t>Crème intermédiaire</t>
        </is>
      </c>
      <c r="B10727" s="4" t="inlineStr">
        <is>
          <t>Fabrication de beurre de crème ou de sérum</t>
        </is>
      </c>
      <c r="C10727" s="4" t="inlineStr">
        <is>
          <t>2015:France entière:Lait de vache:kt PB</t>
        </is>
      </c>
      <c r="D10727" s="4" t="inlineStr">
        <is>
          <t>determined</t>
        </is>
      </c>
      <c r="E10727" s="4" t="inlineStr">
        <is>
          <t>equality</t>
        </is>
      </c>
      <c r="F10727" s="4" t="inlineStr">
        <is>
          <t>800</t>
        </is>
      </c>
      <c r="G10727" s="4" t="inlineStr"/>
      <c r="H10727" s="4" t="inlineStr">
        <is>
          <t>Fab. de beurre: Beurre = 0.4479 × (entrées) [Source n°5]</t>
        </is>
      </c>
      <c r="I10727" s="4" t="inlineStr"/>
      <c r="J10727" s="4" t="inlineStr">
        <is>
          <t>combinee</t>
        </is>
      </c>
    </row>
    <row r="10728">
      <c r="A10728" s="4" t="inlineStr">
        <is>
          <t>Crème intermédiaire</t>
        </is>
      </c>
      <c r="B10728" s="4" t="inlineStr">
        <is>
          <t>Fabrication de beurre de crème ou de sérum</t>
        </is>
      </c>
      <c r="C10728" s="4" t="inlineStr">
        <is>
          <t>2019:France entière:Lait de vache:kt PB</t>
        </is>
      </c>
      <c r="D10728" s="4" t="inlineStr">
        <is>
          <t>determined</t>
        </is>
      </c>
      <c r="E10728" s="4" t="inlineStr">
        <is>
          <t>aggregation</t>
        </is>
      </c>
      <c r="F10728" s="4" t="inlineStr">
        <is>
          <t>Fabrication de beurre</t>
        </is>
      </c>
      <c r="G10728" s="4" t="inlineStr">
        <is>
          <t>Crème intermédiaire</t>
        </is>
      </c>
      <c r="H10728" s="4" t="inlineStr"/>
      <c r="I10728" s="4" t="n">
        <v>-1</v>
      </c>
      <c r="J10728" s="4" t="inlineStr"/>
    </row>
    <row r="10729">
      <c r="A10729" s="4" t="inlineStr">
        <is>
          <t>Crème intermédiaire</t>
        </is>
      </c>
      <c r="B10729" s="4" t="inlineStr">
        <is>
          <t>Fabrication de beurre de crème ou de sérum</t>
        </is>
      </c>
      <c r="C10729" s="4" t="inlineStr">
        <is>
          <t>2019:France entière:Lait de vache:kt PB</t>
        </is>
      </c>
      <c r="D10729" s="4" t="inlineStr">
        <is>
          <t>determined</t>
        </is>
      </c>
      <c r="E10729" s="4" t="inlineStr">
        <is>
          <t>mat_balance</t>
        </is>
      </c>
      <c r="F10729" s="4" t="inlineStr">
        <is>
          <t>Crème intermédiaire</t>
        </is>
      </c>
      <c r="G10729" s="4" t="inlineStr"/>
      <c r="H10729" s="4" t="inlineStr"/>
      <c r="I10729" s="4" t="n">
        <v>-1</v>
      </c>
      <c r="J10729" s="4" t="inlineStr"/>
    </row>
    <row r="10730">
      <c r="A10730" s="4" t="inlineStr">
        <is>
          <t>Crème intermédiaire</t>
        </is>
      </c>
      <c r="B10730" s="4" t="inlineStr">
        <is>
          <t>Fabrication de beurre de crème ou de sérum</t>
        </is>
      </c>
      <c r="C10730" s="4" t="inlineStr">
        <is>
          <t>2019:France entière:Lait de vache:kt PB</t>
        </is>
      </c>
      <c r="D10730" s="4" t="inlineStr">
        <is>
          <t>determined</t>
        </is>
      </c>
      <c r="E10730" s="4" t="inlineStr">
        <is>
          <t>mat_balance</t>
        </is>
      </c>
      <c r="F10730" s="4" t="inlineStr">
        <is>
          <t>Fabrication de beurre de crème ou de sérum</t>
        </is>
      </c>
      <c r="G10730" s="4" t="inlineStr"/>
      <c r="H10730" s="4" t="inlineStr"/>
      <c r="I10730" s="4" t="n">
        <v>1</v>
      </c>
      <c r="J10730" s="4" t="inlineStr"/>
    </row>
    <row r="10731">
      <c r="A10731" s="4" t="inlineStr">
        <is>
          <t>Crème intermédiaire</t>
        </is>
      </c>
      <c r="B10731" s="4" t="inlineStr">
        <is>
          <t>Fabrication de beurre de crème ou de sérum</t>
        </is>
      </c>
      <c r="C10731" s="4" t="inlineStr">
        <is>
          <t>2019:France entière:Lait de vache:kt PB</t>
        </is>
      </c>
      <c r="D10731" s="4" t="inlineStr">
        <is>
          <t>determined</t>
        </is>
      </c>
      <c r="E10731" s="4" t="inlineStr">
        <is>
          <t>equality</t>
        </is>
      </c>
      <c r="F10731" s="4" t="inlineStr">
        <is>
          <t>801</t>
        </is>
      </c>
      <c r="G10731" s="4" t="inlineStr"/>
      <c r="H10731" s="4" t="inlineStr">
        <is>
          <t>Fab. de beurre: Beurre = 0.4479 × (entrées) [Source n°5]</t>
        </is>
      </c>
      <c r="I10731" s="4" t="n">
        <v>0.4478751962</v>
      </c>
      <c r="J10731" s="4" t="inlineStr">
        <is>
          <t>calcule</t>
        </is>
      </c>
    </row>
    <row r="10732">
      <c r="A10732" s="4" t="inlineStr">
        <is>
          <t>Crème intermédiaire</t>
        </is>
      </c>
      <c r="B10732" s="4" t="inlineStr">
        <is>
          <t>Fabrication de beurre de crème ou de sérum</t>
        </is>
      </c>
      <c r="C10732" s="4" t="inlineStr">
        <is>
          <t>2019:France entière:Lait de vache:kt PB</t>
        </is>
      </c>
      <c r="D10732" s="4" t="inlineStr">
        <is>
          <t>determined</t>
        </is>
      </c>
      <c r="E10732" s="4" t="inlineStr">
        <is>
          <t>equality</t>
        </is>
      </c>
      <c r="F10732" s="4" t="inlineStr">
        <is>
          <t>901</t>
        </is>
      </c>
      <c r="G10732" s="4" t="inlineStr"/>
      <c r="H10732" s="4" t="inlineStr">
        <is>
          <t>Fab. de beurre: Babeurre = 0.5521 × (entrées) [Source n°5]</t>
        </is>
      </c>
      <c r="I10732" s="4" t="n">
        <v>0.5521248038</v>
      </c>
      <c r="J10732" s="4" t="inlineStr"/>
    </row>
    <row r="10733">
      <c r="A10733" s="4" t="inlineStr">
        <is>
          <t>Crème intermédiaire</t>
        </is>
      </c>
      <c r="B10733" s="4" t="inlineStr">
        <is>
          <t>Fabrication de beurre de crème ou de sérum</t>
        </is>
      </c>
      <c r="C10733" s="4" t="inlineStr">
        <is>
          <t>2019:France entière:Lait de vache:kt PB</t>
        </is>
      </c>
      <c r="D10733" s="4" t="inlineStr">
        <is>
          <t>determined</t>
        </is>
      </c>
      <c r="E10733" s="4" t="inlineStr">
        <is>
          <t>determined_by</t>
        </is>
      </c>
      <c r="F10733" s="4" t="inlineStr">
        <is>
          <t>Crème intermédiaire -&gt; Fabrication de beurre de crème ou de sérum (kt PB, 2019, France entière, Lait de vache)</t>
        </is>
      </c>
      <c r="G10733" s="4" t="inlineStr"/>
      <c r="H10733" s="4" t="inlineStr"/>
      <c r="I10733" s="4" t="n">
        <v>1</v>
      </c>
      <c r="J10733" s="4" t="inlineStr"/>
    </row>
    <row r="10734">
      <c r="A10734" s="4" t="inlineStr">
        <is>
          <t>Crème intermédiaire</t>
        </is>
      </c>
      <c r="B10734" s="4" t="inlineStr">
        <is>
          <t>Fabrication de beurre de crème ou de sérum</t>
        </is>
      </c>
      <c r="C10734" s="4" t="inlineStr">
        <is>
          <t>2019:France entière:Lait de vache:kt PB</t>
        </is>
      </c>
      <c r="D10734" s="4" t="inlineStr">
        <is>
          <t>determined</t>
        </is>
      </c>
      <c r="E10734" s="4" t="inlineStr">
        <is>
          <t>equality</t>
        </is>
      </c>
      <c r="F10734" s="4" t="inlineStr">
        <is>
          <t>801</t>
        </is>
      </c>
      <c r="G10734" s="4" t="inlineStr"/>
      <c r="H10734" s="4" t="inlineStr">
        <is>
          <t>Fab. de beurre: Beurre = 0.4479 × (entrées) [Source n°5]</t>
        </is>
      </c>
      <c r="I10734" s="4" t="inlineStr"/>
      <c r="J10734" s="4" t="inlineStr">
        <is>
          <t>combinee</t>
        </is>
      </c>
    </row>
    <row r="10735">
      <c r="A10735" s="4" t="inlineStr">
        <is>
          <t>Crème intermédiaire</t>
        </is>
      </c>
      <c r="B10735" s="4" t="inlineStr">
        <is>
          <t>Fabrication de beurre de crème ou de sérum</t>
        </is>
      </c>
      <c r="C10735" s="4" t="inlineStr">
        <is>
          <t>2023:France entière:Lait de vache:kt PB</t>
        </is>
      </c>
      <c r="D10735" s="4" t="inlineStr">
        <is>
          <t>determined</t>
        </is>
      </c>
      <c r="E10735" s="4" t="inlineStr">
        <is>
          <t>aggregation</t>
        </is>
      </c>
      <c r="F10735" s="4" t="inlineStr">
        <is>
          <t>Fabrication de beurre</t>
        </is>
      </c>
      <c r="G10735" s="4" t="inlineStr">
        <is>
          <t>Crème intermédiaire</t>
        </is>
      </c>
      <c r="H10735" s="4" t="inlineStr"/>
      <c r="I10735" s="4" t="n">
        <v>-1</v>
      </c>
      <c r="J10735" s="4" t="inlineStr"/>
    </row>
    <row r="10736">
      <c r="A10736" s="4" t="inlineStr">
        <is>
          <t>Crème intermédiaire</t>
        </is>
      </c>
      <c r="B10736" s="4" t="inlineStr">
        <is>
          <t>Fabrication de beurre de crème ou de sérum</t>
        </is>
      </c>
      <c r="C10736" s="4" t="inlineStr">
        <is>
          <t>2023:France entière:Lait de vache:kt PB</t>
        </is>
      </c>
      <c r="D10736" s="4" t="inlineStr">
        <is>
          <t>determined</t>
        </is>
      </c>
      <c r="E10736" s="4" t="inlineStr">
        <is>
          <t>mat_balance</t>
        </is>
      </c>
      <c r="F10736" s="4" t="inlineStr">
        <is>
          <t>Crème intermédiaire</t>
        </is>
      </c>
      <c r="G10736" s="4" t="inlineStr"/>
      <c r="H10736" s="4" t="inlineStr"/>
      <c r="I10736" s="4" t="n">
        <v>-1</v>
      </c>
      <c r="J10736" s="4" t="inlineStr"/>
    </row>
    <row r="10737">
      <c r="A10737" s="4" t="inlineStr">
        <is>
          <t>Crème intermédiaire</t>
        </is>
      </c>
      <c r="B10737" s="4" t="inlineStr">
        <is>
          <t>Fabrication de beurre de crème ou de sérum</t>
        </is>
      </c>
      <c r="C10737" s="4" t="inlineStr">
        <is>
          <t>2023:France entière:Lait de vache:kt PB</t>
        </is>
      </c>
      <c r="D10737" s="4" t="inlineStr">
        <is>
          <t>determined</t>
        </is>
      </c>
      <c r="E10737" s="4" t="inlineStr">
        <is>
          <t>mat_balance</t>
        </is>
      </c>
      <c r="F10737" s="4" t="inlineStr">
        <is>
          <t>Fabrication de beurre de crème ou de sérum</t>
        </is>
      </c>
      <c r="G10737" s="4" t="inlineStr"/>
      <c r="H10737" s="4" t="inlineStr"/>
      <c r="I10737" s="4" t="n">
        <v>1</v>
      </c>
      <c r="J10737" s="4" t="inlineStr"/>
    </row>
    <row r="10738">
      <c r="A10738" s="4" t="inlineStr">
        <is>
          <t>Crème intermédiaire</t>
        </is>
      </c>
      <c r="B10738" s="4" t="inlineStr">
        <is>
          <t>Fabrication de beurre de crème ou de sérum</t>
        </is>
      </c>
      <c r="C10738" s="4" t="inlineStr">
        <is>
          <t>2023:France entière:Lait de vache:kt PB</t>
        </is>
      </c>
      <c r="D10738" s="4" t="inlineStr">
        <is>
          <t>determined</t>
        </is>
      </c>
      <c r="E10738" s="4" t="inlineStr">
        <is>
          <t>equality</t>
        </is>
      </c>
      <c r="F10738" s="4" t="inlineStr">
        <is>
          <t>802</t>
        </is>
      </c>
      <c r="G10738" s="4" t="inlineStr"/>
      <c r="H10738" s="4" t="inlineStr">
        <is>
          <t>Fab. de beurre: Beurre = 0.4479 × (entrées) [Source n°5]</t>
        </is>
      </c>
      <c r="I10738" s="4" t="n">
        <v>0.4478751962</v>
      </c>
      <c r="J10738" s="4" t="inlineStr">
        <is>
          <t>calcule</t>
        </is>
      </c>
    </row>
    <row r="10739">
      <c r="A10739" s="4" t="inlineStr">
        <is>
          <t>Crème intermédiaire</t>
        </is>
      </c>
      <c r="B10739" s="4" t="inlineStr">
        <is>
          <t>Fabrication de beurre de crème ou de sérum</t>
        </is>
      </c>
      <c r="C10739" s="4" t="inlineStr">
        <is>
          <t>2023:France entière:Lait de vache:kt PB</t>
        </is>
      </c>
      <c r="D10739" s="4" t="inlineStr">
        <is>
          <t>determined</t>
        </is>
      </c>
      <c r="E10739" s="4" t="inlineStr">
        <is>
          <t>equality</t>
        </is>
      </c>
      <c r="F10739" s="4" t="inlineStr">
        <is>
          <t>902</t>
        </is>
      </c>
      <c r="G10739" s="4" t="inlineStr"/>
      <c r="H10739" s="4" t="inlineStr">
        <is>
          <t>Fab. de beurre: Babeurre = 0.5521 × (entrées) [Source n°5]</t>
        </is>
      </c>
      <c r="I10739" s="4" t="n">
        <v>0.5521248038</v>
      </c>
      <c r="J10739" s="4" t="inlineStr"/>
    </row>
    <row r="10740">
      <c r="A10740" s="4" t="inlineStr">
        <is>
          <t>Crème intermédiaire</t>
        </is>
      </c>
      <c r="B10740" s="4" t="inlineStr">
        <is>
          <t>Fabrication de beurre de crème ou de sérum</t>
        </is>
      </c>
      <c r="C10740" s="4" t="inlineStr">
        <is>
          <t>2023:France entière:Lait de vache:kt PB</t>
        </is>
      </c>
      <c r="D10740" s="4" t="inlineStr">
        <is>
          <t>determined</t>
        </is>
      </c>
      <c r="E10740" s="4" t="inlineStr">
        <is>
          <t>determined_by</t>
        </is>
      </c>
      <c r="F10740" s="4" t="inlineStr">
        <is>
          <t>Crème intermédiaire -&gt; Fabrication de beurre de crème ou de sérum (kt PB, 2023, France entière, Lait de vache)</t>
        </is>
      </c>
      <c r="G10740" s="4" t="inlineStr"/>
      <c r="H10740" s="4" t="inlineStr"/>
      <c r="I10740" s="4" t="n">
        <v>1</v>
      </c>
      <c r="J10740" s="4" t="inlineStr"/>
    </row>
    <row r="10741">
      <c r="A10741" s="4" t="inlineStr">
        <is>
          <t>Crème intermédiaire</t>
        </is>
      </c>
      <c r="B10741" s="4" t="inlineStr">
        <is>
          <t>Fabrication de beurre de crème ou de sérum</t>
        </is>
      </c>
      <c r="C10741" s="4" t="inlineStr">
        <is>
          <t>2023:France entière:Lait de vache:kt PB</t>
        </is>
      </c>
      <c r="D10741" s="4" t="inlineStr">
        <is>
          <t>determined</t>
        </is>
      </c>
      <c r="E10741" s="4" t="inlineStr">
        <is>
          <t>equality</t>
        </is>
      </c>
      <c r="F10741" s="4" t="inlineStr">
        <is>
          <t>802</t>
        </is>
      </c>
      <c r="G10741" s="4" t="inlineStr"/>
      <c r="H10741" s="4" t="inlineStr">
        <is>
          <t>Fab. de beurre: Beurre = 0.4479 × (entrées) [Source n°5]</t>
        </is>
      </c>
      <c r="I10741" s="4" t="inlineStr"/>
      <c r="J10741" s="4" t="inlineStr">
        <is>
          <t>combinee</t>
        </is>
      </c>
    </row>
    <row r="10742">
      <c r="A10742" s="4" t="inlineStr">
        <is>
          <t>Lait cru</t>
        </is>
      </c>
      <c r="B10742" s="4" t="inlineStr">
        <is>
          <t>Fabrication de crème riche</t>
        </is>
      </c>
      <c r="C10742" s="4" t="inlineStr">
        <is>
          <t>2015:France entière:Lait de vache:kt PB</t>
        </is>
      </c>
      <c r="D10742" s="4" t="inlineStr">
        <is>
          <t>determined</t>
        </is>
      </c>
      <c r="E10742" s="4" t="inlineStr">
        <is>
          <t>aggregation</t>
        </is>
      </c>
      <c r="F10742" s="4" t="inlineStr">
        <is>
          <t>Fabrication de crème</t>
        </is>
      </c>
      <c r="G10742" s="4" t="inlineStr">
        <is>
          <t>Lait cru</t>
        </is>
      </c>
      <c r="H10742" s="4" t="inlineStr"/>
      <c r="I10742" s="4" t="n">
        <v>-1</v>
      </c>
      <c r="J10742" s="4" t="inlineStr"/>
    </row>
    <row r="10743">
      <c r="A10743" s="4" t="inlineStr">
        <is>
          <t>Lait cru</t>
        </is>
      </c>
      <c r="B10743" s="4" t="inlineStr">
        <is>
          <t>Fabrication de crème riche</t>
        </is>
      </c>
      <c r="C10743" s="4" t="inlineStr">
        <is>
          <t>2015:France entière:Lait de vache:kt PB</t>
        </is>
      </c>
      <c r="D10743" s="4" t="inlineStr">
        <is>
          <t>determined</t>
        </is>
      </c>
      <c r="E10743" s="4" t="inlineStr">
        <is>
          <t>mat_balance</t>
        </is>
      </c>
      <c r="F10743" s="4" t="inlineStr">
        <is>
          <t>Lait cru</t>
        </is>
      </c>
      <c r="G10743" s="4" t="inlineStr"/>
      <c r="H10743" s="4" t="inlineStr"/>
      <c r="I10743" s="4" t="n">
        <v>-1</v>
      </c>
      <c r="J10743" s="4" t="inlineStr"/>
    </row>
    <row r="10744">
      <c r="A10744" s="4" t="inlineStr">
        <is>
          <t>Lait cru</t>
        </is>
      </c>
      <c r="B10744" s="4" t="inlineStr">
        <is>
          <t>Fabrication de crème riche</t>
        </is>
      </c>
      <c r="C10744" s="4" t="inlineStr">
        <is>
          <t>2015:France entière:Lait de vache:kt PB</t>
        </is>
      </c>
      <c r="D10744" s="4" t="inlineStr">
        <is>
          <t>determined</t>
        </is>
      </c>
      <c r="E10744" s="4" t="inlineStr">
        <is>
          <t>mat_balance</t>
        </is>
      </c>
      <c r="F10744" s="4" t="inlineStr">
        <is>
          <t>Fabrication de crème riche</t>
        </is>
      </c>
      <c r="G10744" s="4" t="inlineStr"/>
      <c r="H10744" s="4" t="inlineStr"/>
      <c r="I10744" s="4" t="n">
        <v>1</v>
      </c>
      <c r="J10744" s="4" t="inlineStr"/>
    </row>
    <row r="10745">
      <c r="A10745" s="4" t="inlineStr">
        <is>
          <t>Lait cru</t>
        </is>
      </c>
      <c r="B10745" s="4" t="inlineStr">
        <is>
          <t>Fabrication de crème riche</t>
        </is>
      </c>
      <c r="C10745" s="4" t="inlineStr">
        <is>
          <t>2015:France entière:Lait de vache:kt PB</t>
        </is>
      </c>
      <c r="D10745" s="4" t="inlineStr">
        <is>
          <t>determined</t>
        </is>
      </c>
      <c r="E10745" s="4" t="inlineStr">
        <is>
          <t>equality</t>
        </is>
      </c>
      <c r="F10745" s="4" t="inlineStr">
        <is>
          <t>1000</t>
        </is>
      </c>
      <c r="G10745" s="4" t="inlineStr"/>
      <c r="H10745" s="4" t="inlineStr">
        <is>
          <t>Ecrémage (Crème riche): Crème riche intermédiaire = 0.1294 × (entrées) [Source n°5]</t>
        </is>
      </c>
      <c r="I10745" s="4" t="n">
        <v>0.1293823318</v>
      </c>
      <c r="J10745" s="4" t="inlineStr">
        <is>
          <t>calcule</t>
        </is>
      </c>
    </row>
    <row r="10746">
      <c r="A10746" s="4" t="inlineStr">
        <is>
          <t>Lait cru</t>
        </is>
      </c>
      <c r="B10746" s="4" t="inlineStr">
        <is>
          <t>Fabrication de crème riche</t>
        </is>
      </c>
      <c r="C10746" s="4" t="inlineStr">
        <is>
          <t>2015:France entière:Lait de vache:kt PB</t>
        </is>
      </c>
      <c r="D10746" s="4" t="inlineStr">
        <is>
          <t>determined</t>
        </is>
      </c>
      <c r="E10746" s="4" t="inlineStr">
        <is>
          <t>equality</t>
        </is>
      </c>
      <c r="F10746" s="4" t="inlineStr">
        <is>
          <t>1100</t>
        </is>
      </c>
      <c r="G10746" s="4" t="inlineStr"/>
      <c r="H10746" s="4" t="inlineStr">
        <is>
          <t>Ecrémage (Crème riche): Lait écrémé intermédiaire = 0.8706 × (entrées) [Source n°5]</t>
        </is>
      </c>
      <c r="I10746" s="4" t="n">
        <v>0.8706176682</v>
      </c>
      <c r="J10746" s="4" t="inlineStr"/>
    </row>
    <row r="10747">
      <c r="A10747" s="4" t="inlineStr">
        <is>
          <t>Lait cru</t>
        </is>
      </c>
      <c r="B10747" s="4" t="inlineStr">
        <is>
          <t>Fabrication de crème riche</t>
        </is>
      </c>
      <c r="C10747" s="4" t="inlineStr">
        <is>
          <t>2015:France entière:Lait de vache:kt PB</t>
        </is>
      </c>
      <c r="D10747" s="4" t="inlineStr">
        <is>
          <t>determined</t>
        </is>
      </c>
      <c r="E10747" s="4" t="inlineStr">
        <is>
          <t>determined_by</t>
        </is>
      </c>
      <c r="F10747" s="4" t="inlineStr">
        <is>
          <t>Lait cru -&gt; Fabrication de crème riche (kt PB, 2015, France entière, Lait de vache)</t>
        </is>
      </c>
      <c r="G10747" s="4" t="inlineStr"/>
      <c r="H10747" s="4" t="inlineStr"/>
      <c r="I10747" s="4" t="n">
        <v>1</v>
      </c>
      <c r="J10747" s="4" t="inlineStr"/>
    </row>
    <row r="10748">
      <c r="A10748" s="4" t="inlineStr">
        <is>
          <t>Lait cru</t>
        </is>
      </c>
      <c r="B10748" s="4" t="inlineStr">
        <is>
          <t>Fabrication de crème riche</t>
        </is>
      </c>
      <c r="C10748" s="4" t="inlineStr">
        <is>
          <t>2015:France entière:Lait de vache:kt PB</t>
        </is>
      </c>
      <c r="D10748" s="4" t="inlineStr">
        <is>
          <t>determined</t>
        </is>
      </c>
      <c r="E10748" s="4" t="inlineStr">
        <is>
          <t>equality</t>
        </is>
      </c>
      <c r="F10748" s="4" t="inlineStr">
        <is>
          <t>1000</t>
        </is>
      </c>
      <c r="G10748" s="4" t="inlineStr"/>
      <c r="H10748" s="4" t="inlineStr">
        <is>
          <t>Ecrémage (Crème riche): Crème riche intermédiaire = 0.1294 × (entrées) [Source n°5]</t>
        </is>
      </c>
      <c r="I10748" s="4" t="inlineStr"/>
      <c r="J10748" s="4" t="inlineStr">
        <is>
          <t>combinee</t>
        </is>
      </c>
    </row>
    <row r="10749">
      <c r="A10749" s="4" t="inlineStr">
        <is>
          <t>Lait cru</t>
        </is>
      </c>
      <c r="B10749" s="4" t="inlineStr">
        <is>
          <t>Fabrication de crème riche</t>
        </is>
      </c>
      <c r="C10749" s="4" t="inlineStr">
        <is>
          <t>2015:France entière:Lait de vache:kt PB</t>
        </is>
      </c>
      <c r="D10749" s="4" t="inlineStr">
        <is>
          <t>determined</t>
        </is>
      </c>
      <c r="E10749" s="4" t="inlineStr">
        <is>
          <t>mat_balance</t>
        </is>
      </c>
      <c r="F10749" s="4" t="inlineStr">
        <is>
          <t>Crème riche intermédiaire</t>
        </is>
      </c>
      <c r="G10749" s="4" t="inlineStr"/>
      <c r="H10749" s="4" t="inlineStr"/>
      <c r="I10749" s="4" t="inlineStr"/>
      <c r="J10749" s="4" t="inlineStr">
        <is>
          <t>combinee</t>
        </is>
      </c>
    </row>
    <row r="10750">
      <c r="A10750" s="4" t="inlineStr">
        <is>
          <t>Lait cru</t>
        </is>
      </c>
      <c r="B10750" s="4" t="inlineStr">
        <is>
          <t>Fabrication de crème riche</t>
        </is>
      </c>
      <c r="C10750" s="4" t="inlineStr">
        <is>
          <t>2019:France entière:Lait de vache:kt PB</t>
        </is>
      </c>
      <c r="D10750" s="4" t="inlineStr">
        <is>
          <t>determined</t>
        </is>
      </c>
      <c r="E10750" s="4" t="inlineStr">
        <is>
          <t>aggregation</t>
        </is>
      </c>
      <c r="F10750" s="4" t="inlineStr">
        <is>
          <t>Fabrication de crème</t>
        </is>
      </c>
      <c r="G10750" s="4" t="inlineStr">
        <is>
          <t>Lait cru</t>
        </is>
      </c>
      <c r="H10750" s="4" t="inlineStr"/>
      <c r="I10750" s="4" t="n">
        <v>-1</v>
      </c>
      <c r="J10750" s="4" t="inlineStr"/>
    </row>
    <row r="10751">
      <c r="A10751" s="4" t="inlineStr">
        <is>
          <t>Lait cru</t>
        </is>
      </c>
      <c r="B10751" s="4" t="inlineStr">
        <is>
          <t>Fabrication de crème riche</t>
        </is>
      </c>
      <c r="C10751" s="4" t="inlineStr">
        <is>
          <t>2019:France entière:Lait de vache:kt PB</t>
        </is>
      </c>
      <c r="D10751" s="4" t="inlineStr">
        <is>
          <t>determined</t>
        </is>
      </c>
      <c r="E10751" s="4" t="inlineStr">
        <is>
          <t>mat_balance</t>
        </is>
      </c>
      <c r="F10751" s="4" t="inlineStr">
        <is>
          <t>Lait cru</t>
        </is>
      </c>
      <c r="G10751" s="4" t="inlineStr"/>
      <c r="H10751" s="4" t="inlineStr"/>
      <c r="I10751" s="4" t="n">
        <v>-1</v>
      </c>
      <c r="J10751" s="4" t="inlineStr"/>
    </row>
    <row r="10752">
      <c r="A10752" s="4" t="inlineStr">
        <is>
          <t>Lait cru</t>
        </is>
      </c>
      <c r="B10752" s="4" t="inlineStr">
        <is>
          <t>Fabrication de crème riche</t>
        </is>
      </c>
      <c r="C10752" s="4" t="inlineStr">
        <is>
          <t>2019:France entière:Lait de vache:kt PB</t>
        </is>
      </c>
      <c r="D10752" s="4" t="inlineStr">
        <is>
          <t>determined</t>
        </is>
      </c>
      <c r="E10752" s="4" t="inlineStr">
        <is>
          <t>mat_balance</t>
        </is>
      </c>
      <c r="F10752" s="4" t="inlineStr">
        <is>
          <t>Fabrication de crème riche</t>
        </is>
      </c>
      <c r="G10752" s="4" t="inlineStr"/>
      <c r="H10752" s="4" t="inlineStr"/>
      <c r="I10752" s="4" t="n">
        <v>1</v>
      </c>
      <c r="J10752" s="4" t="inlineStr"/>
    </row>
    <row r="10753">
      <c r="A10753" s="4" t="inlineStr">
        <is>
          <t>Lait cru</t>
        </is>
      </c>
      <c r="B10753" s="4" t="inlineStr">
        <is>
          <t>Fabrication de crème riche</t>
        </is>
      </c>
      <c r="C10753" s="4" t="inlineStr">
        <is>
          <t>2019:France entière:Lait de vache:kt PB</t>
        </is>
      </c>
      <c r="D10753" s="4" t="inlineStr">
        <is>
          <t>determined</t>
        </is>
      </c>
      <c r="E10753" s="4" t="inlineStr">
        <is>
          <t>equality</t>
        </is>
      </c>
      <c r="F10753" s="4" t="inlineStr">
        <is>
          <t>1001</t>
        </is>
      </c>
      <c r="G10753" s="4" t="inlineStr"/>
      <c r="H10753" s="4" t="inlineStr">
        <is>
          <t>Ecrémage (Crème riche): Crème riche intermédiaire = 0.1294 × (entrées) [Source n°5]</t>
        </is>
      </c>
      <c r="I10753" s="4" t="n">
        <v>0.1293823318</v>
      </c>
      <c r="J10753" s="4" t="inlineStr">
        <is>
          <t>calcule</t>
        </is>
      </c>
    </row>
    <row r="10754">
      <c r="A10754" s="4" t="inlineStr">
        <is>
          <t>Lait cru</t>
        </is>
      </c>
      <c r="B10754" s="4" t="inlineStr">
        <is>
          <t>Fabrication de crème riche</t>
        </is>
      </c>
      <c r="C10754" s="4" t="inlineStr">
        <is>
          <t>2019:France entière:Lait de vache:kt PB</t>
        </is>
      </c>
      <c r="D10754" s="4" t="inlineStr">
        <is>
          <t>determined</t>
        </is>
      </c>
      <c r="E10754" s="4" t="inlineStr">
        <is>
          <t>equality</t>
        </is>
      </c>
      <c r="F10754" s="4" t="inlineStr">
        <is>
          <t>1101</t>
        </is>
      </c>
      <c r="G10754" s="4" t="inlineStr"/>
      <c r="H10754" s="4" t="inlineStr">
        <is>
          <t>Ecrémage (Crème riche): Lait écrémé intermédiaire = 0.8706 × (entrées) [Source n°5]</t>
        </is>
      </c>
      <c r="I10754" s="4" t="n">
        <v>0.8706176682</v>
      </c>
      <c r="J10754" s="4" t="inlineStr"/>
    </row>
    <row r="10755">
      <c r="A10755" s="4" t="inlineStr">
        <is>
          <t>Lait cru</t>
        </is>
      </c>
      <c r="B10755" s="4" t="inlineStr">
        <is>
          <t>Fabrication de crème riche</t>
        </is>
      </c>
      <c r="C10755" s="4" t="inlineStr">
        <is>
          <t>2019:France entière:Lait de vache:kt PB</t>
        </is>
      </c>
      <c r="D10755" s="4" t="inlineStr">
        <is>
          <t>determined</t>
        </is>
      </c>
      <c r="E10755" s="4" t="inlineStr">
        <is>
          <t>determined_by</t>
        </is>
      </c>
      <c r="F10755" s="4" t="inlineStr">
        <is>
          <t>Lait cru -&gt; Fabrication de crème riche (kt PB, 2019, France entière, Lait de vache)</t>
        </is>
      </c>
      <c r="G10755" s="4" t="inlineStr"/>
      <c r="H10755" s="4" t="inlineStr"/>
      <c r="I10755" s="4" t="n">
        <v>1</v>
      </c>
      <c r="J10755" s="4" t="inlineStr"/>
    </row>
    <row r="10756">
      <c r="A10756" s="4" t="inlineStr">
        <is>
          <t>Lait cru</t>
        </is>
      </c>
      <c r="B10756" s="4" t="inlineStr">
        <is>
          <t>Fabrication de crème riche</t>
        </is>
      </c>
      <c r="C10756" s="4" t="inlineStr">
        <is>
          <t>2019:France entière:Lait de vache:kt PB</t>
        </is>
      </c>
      <c r="D10756" s="4" t="inlineStr">
        <is>
          <t>determined</t>
        </is>
      </c>
      <c r="E10756" s="4" t="inlineStr">
        <is>
          <t>equality</t>
        </is>
      </c>
      <c r="F10756" s="4" t="inlineStr">
        <is>
          <t>1001</t>
        </is>
      </c>
      <c r="G10756" s="4" t="inlineStr"/>
      <c r="H10756" s="4" t="inlineStr">
        <is>
          <t>Ecrémage (Crème riche): Crème riche intermédiaire = 0.1294 × (entrées) [Source n°5]</t>
        </is>
      </c>
      <c r="I10756" s="4" t="inlineStr"/>
      <c r="J10756" s="4" t="inlineStr">
        <is>
          <t>combinee</t>
        </is>
      </c>
    </row>
    <row r="10757">
      <c r="A10757" s="4" t="inlineStr">
        <is>
          <t>Lait cru</t>
        </is>
      </c>
      <c r="B10757" s="4" t="inlineStr">
        <is>
          <t>Fabrication de crème riche</t>
        </is>
      </c>
      <c r="C10757" s="4" t="inlineStr">
        <is>
          <t>2019:France entière:Lait de vache:kt PB</t>
        </is>
      </c>
      <c r="D10757" s="4" t="inlineStr">
        <is>
          <t>determined</t>
        </is>
      </c>
      <c r="E10757" s="4" t="inlineStr">
        <is>
          <t>mat_balance</t>
        </is>
      </c>
      <c r="F10757" s="4" t="inlineStr">
        <is>
          <t>Crème riche intermédiaire</t>
        </is>
      </c>
      <c r="G10757" s="4" t="inlineStr"/>
      <c r="H10757" s="4" t="inlineStr"/>
      <c r="I10757" s="4" t="inlineStr"/>
      <c r="J10757" s="4" t="inlineStr">
        <is>
          <t>combinee</t>
        </is>
      </c>
    </row>
    <row r="10758">
      <c r="A10758" s="4" t="inlineStr">
        <is>
          <t>Lait cru</t>
        </is>
      </c>
      <c r="B10758" s="4" t="inlineStr">
        <is>
          <t>Fabrication de crème riche</t>
        </is>
      </c>
      <c r="C10758" s="4" t="inlineStr">
        <is>
          <t>2023:France entière:Lait de vache:kt PB</t>
        </is>
      </c>
      <c r="D10758" s="4" t="inlineStr">
        <is>
          <t>free</t>
        </is>
      </c>
      <c r="E10758" s="4" t="inlineStr">
        <is>
          <t>aggregation</t>
        </is>
      </c>
      <c r="F10758" s="4" t="inlineStr">
        <is>
          <t>Fabrication de crème</t>
        </is>
      </c>
      <c r="G10758" s="4" t="inlineStr">
        <is>
          <t>Lait cru</t>
        </is>
      </c>
      <c r="H10758" s="4" t="inlineStr"/>
      <c r="I10758" s="4" t="n">
        <v>-1</v>
      </c>
      <c r="J10758" s="4" t="inlineStr">
        <is>
          <t>borne max</t>
        </is>
      </c>
    </row>
    <row r="10759">
      <c r="A10759" s="4" t="inlineStr">
        <is>
          <t>Lait cru</t>
        </is>
      </c>
      <c r="B10759" s="4" t="inlineStr">
        <is>
          <t>Fabrication de crème riche</t>
        </is>
      </c>
      <c r="C10759" s="4" t="inlineStr">
        <is>
          <t>2023:France entière:Lait de vache:kt PB</t>
        </is>
      </c>
      <c r="D10759" s="4" t="inlineStr">
        <is>
          <t>free</t>
        </is>
      </c>
      <c r="E10759" s="4" t="inlineStr">
        <is>
          <t>mat_balance</t>
        </is>
      </c>
      <c r="F10759" s="4" t="inlineStr">
        <is>
          <t>Lait cru</t>
        </is>
      </c>
      <c r="G10759" s="4" t="inlineStr"/>
      <c r="H10759" s="4" t="inlineStr"/>
      <c r="I10759" s="4" t="n">
        <v>-1</v>
      </c>
      <c r="J10759" s="4" t="inlineStr"/>
    </row>
    <row r="10760">
      <c r="A10760" s="4" t="inlineStr">
        <is>
          <t>Lait cru</t>
        </is>
      </c>
      <c r="B10760" s="4" t="inlineStr">
        <is>
          <t>Fabrication de crème riche</t>
        </is>
      </c>
      <c r="C10760" s="4" t="inlineStr">
        <is>
          <t>2023:France entière:Lait de vache:kt PB</t>
        </is>
      </c>
      <c r="D10760" s="4" t="inlineStr">
        <is>
          <t>free</t>
        </is>
      </c>
      <c r="E10760" s="4" t="inlineStr">
        <is>
          <t>mat_balance</t>
        </is>
      </c>
      <c r="F10760" s="4" t="inlineStr">
        <is>
          <t>Fabrication de crème riche</t>
        </is>
      </c>
      <c r="G10760" s="4" t="inlineStr"/>
      <c r="H10760" s="4" t="inlineStr"/>
      <c r="I10760" s="4" t="n">
        <v>1</v>
      </c>
      <c r="J10760" s="4" t="inlineStr">
        <is>
          <t>borne min</t>
        </is>
      </c>
    </row>
    <row r="10761">
      <c r="A10761" s="4" t="inlineStr">
        <is>
          <t>Lait cru</t>
        </is>
      </c>
      <c r="B10761" s="4" t="inlineStr">
        <is>
          <t>Fabrication de crème légère</t>
        </is>
      </c>
      <c r="C10761" s="4" t="inlineStr">
        <is>
          <t>2015:France entière:Lait de vache:kt PB</t>
        </is>
      </c>
      <c r="D10761" s="4" t="inlineStr">
        <is>
          <t>determined</t>
        </is>
      </c>
      <c r="E10761" s="4" t="inlineStr">
        <is>
          <t>aggregation</t>
        </is>
      </c>
      <c r="F10761" s="4" t="inlineStr">
        <is>
          <t>Fabrication de crème</t>
        </is>
      </c>
      <c r="G10761" s="4" t="inlineStr">
        <is>
          <t>Lait cru</t>
        </is>
      </c>
      <c r="H10761" s="4" t="inlineStr"/>
      <c r="I10761" s="4" t="n">
        <v>-1</v>
      </c>
      <c r="J10761" s="4" t="inlineStr"/>
    </row>
    <row r="10762">
      <c r="A10762" s="4" t="inlineStr">
        <is>
          <t>Lait cru</t>
        </is>
      </c>
      <c r="B10762" s="4" t="inlineStr">
        <is>
          <t>Fabrication de crème légère</t>
        </is>
      </c>
      <c r="C10762" s="4" t="inlineStr">
        <is>
          <t>2015:France entière:Lait de vache:kt PB</t>
        </is>
      </c>
      <c r="D10762" s="4" t="inlineStr">
        <is>
          <t>determined</t>
        </is>
      </c>
      <c r="E10762" s="4" t="inlineStr">
        <is>
          <t>mat_balance</t>
        </is>
      </c>
      <c r="F10762" s="4" t="inlineStr">
        <is>
          <t>Lait cru</t>
        </is>
      </c>
      <c r="G10762" s="4" t="inlineStr"/>
      <c r="H10762" s="4" t="inlineStr"/>
      <c r="I10762" s="4" t="n">
        <v>-1</v>
      </c>
      <c r="J10762" s="4" t="inlineStr"/>
    </row>
    <row r="10763">
      <c r="A10763" s="4" t="inlineStr">
        <is>
          <t>Lait cru</t>
        </is>
      </c>
      <c r="B10763" s="4" t="inlineStr">
        <is>
          <t>Fabrication de crème légère</t>
        </is>
      </c>
      <c r="C10763" s="4" t="inlineStr">
        <is>
          <t>2015:France entière:Lait de vache:kt PB</t>
        </is>
      </c>
      <c r="D10763" s="4" t="inlineStr">
        <is>
          <t>determined</t>
        </is>
      </c>
      <c r="E10763" s="4" t="inlineStr">
        <is>
          <t>mat_balance</t>
        </is>
      </c>
      <c r="F10763" s="4" t="inlineStr">
        <is>
          <t>Fabrication de crème légère</t>
        </is>
      </c>
      <c r="G10763" s="4" t="inlineStr"/>
      <c r="H10763" s="4" t="inlineStr"/>
      <c r="I10763" s="4" t="n">
        <v>1</v>
      </c>
      <c r="J10763" s="4" t="inlineStr"/>
    </row>
    <row r="10764">
      <c r="A10764" s="4" t="inlineStr">
        <is>
          <t>Lait cru</t>
        </is>
      </c>
      <c r="B10764" s="4" t="inlineStr">
        <is>
          <t>Fabrication de crème légère</t>
        </is>
      </c>
      <c r="C10764" s="4" t="inlineStr">
        <is>
          <t>2015:France entière:Lait de vache:kt PB</t>
        </is>
      </c>
      <c r="D10764" s="4" t="inlineStr">
        <is>
          <t>determined</t>
        </is>
      </c>
      <c r="E10764" s="4" t="inlineStr">
        <is>
          <t>equality</t>
        </is>
      </c>
      <c r="F10764" s="4" t="inlineStr">
        <is>
          <t>1200</t>
        </is>
      </c>
      <c r="G10764" s="4" t="inlineStr"/>
      <c r="H10764" s="4" t="inlineStr">
        <is>
          <t>Ecrémage (Crème légère): Crème légère intermédiaire = 0.2733 × (entrées) [Source n°5]</t>
        </is>
      </c>
      <c r="I10764" s="4" t="n">
        <v>0.2733175455</v>
      </c>
      <c r="J10764" s="4" t="inlineStr">
        <is>
          <t>calcule</t>
        </is>
      </c>
    </row>
    <row r="10765">
      <c r="A10765" s="4" t="inlineStr">
        <is>
          <t>Lait cru</t>
        </is>
      </c>
      <c r="B10765" s="4" t="inlineStr">
        <is>
          <t>Fabrication de crème légère</t>
        </is>
      </c>
      <c r="C10765" s="4" t="inlineStr">
        <is>
          <t>2015:France entière:Lait de vache:kt PB</t>
        </is>
      </c>
      <c r="D10765" s="4" t="inlineStr">
        <is>
          <t>determined</t>
        </is>
      </c>
      <c r="E10765" s="4" t="inlineStr">
        <is>
          <t>equality</t>
        </is>
      </c>
      <c r="F10765" s="4" t="inlineStr">
        <is>
          <t>1300</t>
        </is>
      </c>
      <c r="G10765" s="4" t="inlineStr"/>
      <c r="H10765" s="4" t="inlineStr">
        <is>
          <t>Ecrémage (Crème légère): Lait écrémé intermédiaire = 0.7267 × (entrées) [Source n°5]</t>
        </is>
      </c>
      <c r="I10765" s="4" t="n">
        <v>0.7266824545</v>
      </c>
      <c r="J10765" s="4" t="inlineStr"/>
    </row>
    <row r="10766">
      <c r="A10766" s="4" t="inlineStr">
        <is>
          <t>Lait cru</t>
        </is>
      </c>
      <c r="B10766" s="4" t="inlineStr">
        <is>
          <t>Fabrication de crème légère</t>
        </is>
      </c>
      <c r="C10766" s="4" t="inlineStr">
        <is>
          <t>2015:France entière:Lait de vache:kt PB</t>
        </is>
      </c>
      <c r="D10766" s="4" t="inlineStr">
        <is>
          <t>determined</t>
        </is>
      </c>
      <c r="E10766" s="4" t="inlineStr">
        <is>
          <t>determined_by</t>
        </is>
      </c>
      <c r="F10766" s="4" t="inlineStr">
        <is>
          <t>Lait cru -&gt; Fabrication de crème légère (kt PB, 2015, France entière, Lait de vache)</t>
        </is>
      </c>
      <c r="G10766" s="4" t="inlineStr"/>
      <c r="H10766" s="4" t="inlineStr"/>
      <c r="I10766" s="4" t="n">
        <v>1</v>
      </c>
      <c r="J10766" s="4" t="inlineStr"/>
    </row>
    <row r="10767">
      <c r="A10767" s="4" t="inlineStr">
        <is>
          <t>Lait cru</t>
        </is>
      </c>
      <c r="B10767" s="4" t="inlineStr">
        <is>
          <t>Fabrication de crème légère</t>
        </is>
      </c>
      <c r="C10767" s="4" t="inlineStr">
        <is>
          <t>2015:France entière:Lait de vache:kt PB</t>
        </is>
      </c>
      <c r="D10767" s="4" t="inlineStr">
        <is>
          <t>determined</t>
        </is>
      </c>
      <c r="E10767" s="4" t="inlineStr">
        <is>
          <t>equality</t>
        </is>
      </c>
      <c r="F10767" s="4" t="inlineStr">
        <is>
          <t>1200</t>
        </is>
      </c>
      <c r="G10767" s="4" t="inlineStr"/>
      <c r="H10767" s="4" t="inlineStr">
        <is>
          <t>Ecrémage (Crème légère): Crème légère intermédiaire = 0.2733 × (entrées) [Source n°5]</t>
        </is>
      </c>
      <c r="I10767" s="4" t="inlineStr"/>
      <c r="J10767" s="4" t="inlineStr">
        <is>
          <t>combinee</t>
        </is>
      </c>
    </row>
    <row r="10768">
      <c r="A10768" s="4" t="inlineStr">
        <is>
          <t>Lait cru</t>
        </is>
      </c>
      <c r="B10768" s="4" t="inlineStr">
        <is>
          <t>Fabrication de crème légère</t>
        </is>
      </c>
      <c r="C10768" s="4" t="inlineStr">
        <is>
          <t>2015:France entière:Lait de vache:kt PB</t>
        </is>
      </c>
      <c r="D10768" s="4" t="inlineStr">
        <is>
          <t>determined</t>
        </is>
      </c>
      <c r="E10768" s="4" t="inlineStr">
        <is>
          <t>mat_balance</t>
        </is>
      </c>
      <c r="F10768" s="4" t="inlineStr">
        <is>
          <t>Crème légère intermédiaire</t>
        </is>
      </c>
      <c r="G10768" s="4" t="inlineStr"/>
      <c r="H10768" s="4" t="inlineStr"/>
      <c r="I10768" s="4" t="inlineStr"/>
      <c r="J10768" s="4" t="inlineStr">
        <is>
          <t>combinee</t>
        </is>
      </c>
    </row>
    <row r="10769">
      <c r="A10769" s="4" t="inlineStr">
        <is>
          <t>Lait cru</t>
        </is>
      </c>
      <c r="B10769" s="4" t="inlineStr">
        <is>
          <t>Fabrication de crème légère</t>
        </is>
      </c>
      <c r="C10769" s="4" t="inlineStr">
        <is>
          <t>2019:France entière:Lait de vache:kt PB</t>
        </is>
      </c>
      <c r="D10769" s="4" t="inlineStr">
        <is>
          <t>determined</t>
        </is>
      </c>
      <c r="E10769" s="4" t="inlineStr">
        <is>
          <t>aggregation</t>
        </is>
      </c>
      <c r="F10769" s="4" t="inlineStr">
        <is>
          <t>Fabrication de crème</t>
        </is>
      </c>
      <c r="G10769" s="4" t="inlineStr">
        <is>
          <t>Lait cru</t>
        </is>
      </c>
      <c r="H10769" s="4" t="inlineStr"/>
      <c r="I10769" s="4" t="n">
        <v>-1</v>
      </c>
      <c r="J10769" s="4" t="inlineStr"/>
    </row>
    <row r="10770">
      <c r="A10770" s="4" t="inlineStr">
        <is>
          <t>Lait cru</t>
        </is>
      </c>
      <c r="B10770" s="4" t="inlineStr">
        <is>
          <t>Fabrication de crème légère</t>
        </is>
      </c>
      <c r="C10770" s="4" t="inlineStr">
        <is>
          <t>2019:France entière:Lait de vache:kt PB</t>
        </is>
      </c>
      <c r="D10770" s="4" t="inlineStr">
        <is>
          <t>determined</t>
        </is>
      </c>
      <c r="E10770" s="4" t="inlineStr">
        <is>
          <t>mat_balance</t>
        </is>
      </c>
      <c r="F10770" s="4" t="inlineStr">
        <is>
          <t>Lait cru</t>
        </is>
      </c>
      <c r="G10770" s="4" t="inlineStr"/>
      <c r="H10770" s="4" t="inlineStr"/>
      <c r="I10770" s="4" t="n">
        <v>-1</v>
      </c>
      <c r="J10770" s="4" t="inlineStr"/>
    </row>
    <row r="10771">
      <c r="A10771" s="4" t="inlineStr">
        <is>
          <t>Lait cru</t>
        </is>
      </c>
      <c r="B10771" s="4" t="inlineStr">
        <is>
          <t>Fabrication de crème légère</t>
        </is>
      </c>
      <c r="C10771" s="4" t="inlineStr">
        <is>
          <t>2019:France entière:Lait de vache:kt PB</t>
        </is>
      </c>
      <c r="D10771" s="4" t="inlineStr">
        <is>
          <t>determined</t>
        </is>
      </c>
      <c r="E10771" s="4" t="inlineStr">
        <is>
          <t>mat_balance</t>
        </is>
      </c>
      <c r="F10771" s="4" t="inlineStr">
        <is>
          <t>Fabrication de crème légère</t>
        </is>
      </c>
      <c r="G10771" s="4" t="inlineStr"/>
      <c r="H10771" s="4" t="inlineStr"/>
      <c r="I10771" s="4" t="n">
        <v>1</v>
      </c>
      <c r="J10771" s="4" t="inlineStr"/>
    </row>
    <row r="10772">
      <c r="A10772" s="4" t="inlineStr">
        <is>
          <t>Lait cru</t>
        </is>
      </c>
      <c r="B10772" s="4" t="inlineStr">
        <is>
          <t>Fabrication de crème légère</t>
        </is>
      </c>
      <c r="C10772" s="4" t="inlineStr">
        <is>
          <t>2019:France entière:Lait de vache:kt PB</t>
        </is>
      </c>
      <c r="D10772" s="4" t="inlineStr">
        <is>
          <t>determined</t>
        </is>
      </c>
      <c r="E10772" s="4" t="inlineStr">
        <is>
          <t>equality</t>
        </is>
      </c>
      <c r="F10772" s="4" t="inlineStr">
        <is>
          <t>1201</t>
        </is>
      </c>
      <c r="G10772" s="4" t="inlineStr"/>
      <c r="H10772" s="4" t="inlineStr">
        <is>
          <t>Ecrémage (Crème légère): Crème légère intermédiaire = 0.2733 × (entrées) [Source n°5]</t>
        </is>
      </c>
      <c r="I10772" s="4" t="n">
        <v>0.2733175455</v>
      </c>
      <c r="J10772" s="4" t="inlineStr">
        <is>
          <t>calcule</t>
        </is>
      </c>
    </row>
    <row r="10773">
      <c r="A10773" s="4" t="inlineStr">
        <is>
          <t>Lait cru</t>
        </is>
      </c>
      <c r="B10773" s="4" t="inlineStr">
        <is>
          <t>Fabrication de crème légère</t>
        </is>
      </c>
      <c r="C10773" s="4" t="inlineStr">
        <is>
          <t>2019:France entière:Lait de vache:kt PB</t>
        </is>
      </c>
      <c r="D10773" s="4" t="inlineStr">
        <is>
          <t>determined</t>
        </is>
      </c>
      <c r="E10773" s="4" t="inlineStr">
        <is>
          <t>equality</t>
        </is>
      </c>
      <c r="F10773" s="4" t="inlineStr">
        <is>
          <t>1301</t>
        </is>
      </c>
      <c r="G10773" s="4" t="inlineStr"/>
      <c r="H10773" s="4" t="inlineStr">
        <is>
          <t>Ecrémage (Crème légère): Lait écrémé intermédiaire = 0.7267 × (entrées) [Source n°5]</t>
        </is>
      </c>
      <c r="I10773" s="4" t="n">
        <v>0.7266824545</v>
      </c>
      <c r="J10773" s="4" t="inlineStr"/>
    </row>
    <row r="10774">
      <c r="A10774" s="4" t="inlineStr">
        <is>
          <t>Lait cru</t>
        </is>
      </c>
      <c r="B10774" s="4" t="inlineStr">
        <is>
          <t>Fabrication de crème légère</t>
        </is>
      </c>
      <c r="C10774" s="4" t="inlineStr">
        <is>
          <t>2019:France entière:Lait de vache:kt PB</t>
        </is>
      </c>
      <c r="D10774" s="4" t="inlineStr">
        <is>
          <t>determined</t>
        </is>
      </c>
      <c r="E10774" s="4" t="inlineStr">
        <is>
          <t>determined_by</t>
        </is>
      </c>
      <c r="F10774" s="4" t="inlineStr">
        <is>
          <t>Lait cru -&gt; Fabrication de crème légère (kt PB, 2019, France entière, Lait de vache)</t>
        </is>
      </c>
      <c r="G10774" s="4" t="inlineStr"/>
      <c r="H10774" s="4" t="inlineStr"/>
      <c r="I10774" s="4" t="n">
        <v>1</v>
      </c>
      <c r="J10774" s="4" t="inlineStr"/>
    </row>
    <row r="10775">
      <c r="A10775" s="4" t="inlineStr">
        <is>
          <t>Lait cru</t>
        </is>
      </c>
      <c r="B10775" s="4" t="inlineStr">
        <is>
          <t>Fabrication de crème légère</t>
        </is>
      </c>
      <c r="C10775" s="4" t="inlineStr">
        <is>
          <t>2019:France entière:Lait de vache:kt PB</t>
        </is>
      </c>
      <c r="D10775" s="4" t="inlineStr">
        <is>
          <t>determined</t>
        </is>
      </c>
      <c r="E10775" s="4" t="inlineStr">
        <is>
          <t>equality</t>
        </is>
      </c>
      <c r="F10775" s="4" t="inlineStr">
        <is>
          <t>1201</t>
        </is>
      </c>
      <c r="G10775" s="4" t="inlineStr"/>
      <c r="H10775" s="4" t="inlineStr">
        <is>
          <t>Ecrémage (Crème légère): Crème légère intermédiaire = 0.2733 × (entrées) [Source n°5]</t>
        </is>
      </c>
      <c r="I10775" s="4" t="inlineStr"/>
      <c r="J10775" s="4" t="inlineStr">
        <is>
          <t>combinee</t>
        </is>
      </c>
    </row>
    <row r="10776">
      <c r="A10776" s="4" t="inlineStr">
        <is>
          <t>Lait cru</t>
        </is>
      </c>
      <c r="B10776" s="4" t="inlineStr">
        <is>
          <t>Fabrication de crème légère</t>
        </is>
      </c>
      <c r="C10776" s="4" t="inlineStr">
        <is>
          <t>2019:France entière:Lait de vache:kt PB</t>
        </is>
      </c>
      <c r="D10776" s="4" t="inlineStr">
        <is>
          <t>determined</t>
        </is>
      </c>
      <c r="E10776" s="4" t="inlineStr">
        <is>
          <t>mat_balance</t>
        </is>
      </c>
      <c r="F10776" s="4" t="inlineStr">
        <is>
          <t>Crème légère intermédiaire</t>
        </is>
      </c>
      <c r="G10776" s="4" t="inlineStr"/>
      <c r="H10776" s="4" t="inlineStr"/>
      <c r="I10776" s="4" t="inlineStr"/>
      <c r="J10776" s="4" t="inlineStr">
        <is>
          <t>combinee</t>
        </is>
      </c>
    </row>
    <row r="10777">
      <c r="A10777" s="4" t="inlineStr">
        <is>
          <t>Lait cru</t>
        </is>
      </c>
      <c r="B10777" s="4" t="inlineStr">
        <is>
          <t>Fabrication de crème légère</t>
        </is>
      </c>
      <c r="C10777" s="4" t="inlineStr">
        <is>
          <t>2023:France entière:Lait de vache:kt PB</t>
        </is>
      </c>
      <c r="D10777" s="4" t="inlineStr">
        <is>
          <t>free</t>
        </is>
      </c>
      <c r="E10777" s="4" t="inlineStr">
        <is>
          <t>aggregation</t>
        </is>
      </c>
      <c r="F10777" s="4" t="inlineStr">
        <is>
          <t>Fabrication de crème</t>
        </is>
      </c>
      <c r="G10777" s="4" t="inlineStr">
        <is>
          <t>Lait cru</t>
        </is>
      </c>
      <c r="H10777" s="4" t="inlineStr"/>
      <c r="I10777" s="4" t="n">
        <v>-1</v>
      </c>
      <c r="J10777" s="4" t="inlineStr">
        <is>
          <t>borne max</t>
        </is>
      </c>
    </row>
    <row r="10778">
      <c r="A10778" s="4" t="inlineStr">
        <is>
          <t>Lait cru</t>
        </is>
      </c>
      <c r="B10778" s="4" t="inlineStr">
        <is>
          <t>Fabrication de crème légère</t>
        </is>
      </c>
      <c r="C10778" s="4" t="inlineStr">
        <is>
          <t>2023:France entière:Lait de vache:kt PB</t>
        </is>
      </c>
      <c r="D10778" s="4" t="inlineStr">
        <is>
          <t>free</t>
        </is>
      </c>
      <c r="E10778" s="4" t="inlineStr">
        <is>
          <t>mat_balance</t>
        </is>
      </c>
      <c r="F10778" s="4" t="inlineStr">
        <is>
          <t>Lait cru</t>
        </is>
      </c>
      <c r="G10778" s="4" t="inlineStr"/>
      <c r="H10778" s="4" t="inlineStr"/>
      <c r="I10778" s="4" t="n">
        <v>-1</v>
      </c>
      <c r="J10778" s="4" t="inlineStr"/>
    </row>
    <row r="10779">
      <c r="A10779" s="4" t="inlineStr">
        <is>
          <t>Lait cru</t>
        </is>
      </c>
      <c r="B10779" s="4" t="inlineStr">
        <is>
          <t>Fabrication de crème légère</t>
        </is>
      </c>
      <c r="C10779" s="4" t="inlineStr">
        <is>
          <t>2023:France entière:Lait de vache:kt PB</t>
        </is>
      </c>
      <c r="D10779" s="4" t="inlineStr">
        <is>
          <t>free</t>
        </is>
      </c>
      <c r="E10779" s="4" t="inlineStr">
        <is>
          <t>mat_balance</t>
        </is>
      </c>
      <c r="F10779" s="4" t="inlineStr">
        <is>
          <t>Fabrication de crème légère</t>
        </is>
      </c>
      <c r="G10779" s="4" t="inlineStr"/>
      <c r="H10779" s="4" t="inlineStr"/>
      <c r="I10779" s="4" t="n">
        <v>1</v>
      </c>
      <c r="J10779" s="4" t="inlineStr">
        <is>
          <t>borne min</t>
        </is>
      </c>
    </row>
    <row r="10780">
      <c r="A10780" s="4" t="inlineStr">
        <is>
          <t>Lait cru</t>
        </is>
      </c>
      <c r="B10780" s="4" t="inlineStr">
        <is>
          <t>Ecrémage</t>
        </is>
      </c>
      <c r="C10780" s="4" t="inlineStr">
        <is>
          <t>2015:France entière:Lait de vache:kt PB</t>
        </is>
      </c>
      <c r="D10780" s="4" t="inlineStr">
        <is>
          <t>determined</t>
        </is>
      </c>
      <c r="E10780" s="4" t="inlineStr">
        <is>
          <t>mat_balance</t>
        </is>
      </c>
      <c r="F10780" s="4" t="inlineStr">
        <is>
          <t>Lait cru</t>
        </is>
      </c>
      <c r="G10780" s="4" t="inlineStr"/>
      <c r="H10780" s="4" t="inlineStr"/>
      <c r="I10780" s="4" t="n">
        <v>-1</v>
      </c>
      <c r="J10780" s="4" t="inlineStr"/>
    </row>
    <row r="10781">
      <c r="A10781" s="4" t="inlineStr">
        <is>
          <t>Lait cru</t>
        </is>
      </c>
      <c r="B10781" s="4" t="inlineStr">
        <is>
          <t>Ecrémage</t>
        </is>
      </c>
      <c r="C10781" s="4" t="inlineStr">
        <is>
          <t>2015:France entière:Lait de vache:kt PB</t>
        </is>
      </c>
      <c r="D10781" s="4" t="inlineStr">
        <is>
          <t>determined</t>
        </is>
      </c>
      <c r="E10781" s="4" t="inlineStr">
        <is>
          <t>mat_balance</t>
        </is>
      </c>
      <c r="F10781" s="4" t="inlineStr">
        <is>
          <t>Ecrémage</t>
        </is>
      </c>
      <c r="G10781" s="4" t="inlineStr"/>
      <c r="H10781" s="4" t="inlineStr"/>
      <c r="I10781" s="4" t="n">
        <v>1</v>
      </c>
      <c r="J10781" s="4" t="inlineStr">
        <is>
          <t>calcule</t>
        </is>
      </c>
    </row>
    <row r="10782">
      <c r="A10782" s="4" t="inlineStr">
        <is>
          <t>Lait cru</t>
        </is>
      </c>
      <c r="B10782" s="4" t="inlineStr">
        <is>
          <t>Ecrémage</t>
        </is>
      </c>
      <c r="C10782" s="4" t="inlineStr">
        <is>
          <t>2015:France entière:Lait de vache:kt PB</t>
        </is>
      </c>
      <c r="D10782" s="4" t="inlineStr">
        <is>
          <t>determined</t>
        </is>
      </c>
      <c r="E10782" s="4" t="inlineStr">
        <is>
          <t>equality</t>
        </is>
      </c>
      <c r="F10782" s="4" t="inlineStr">
        <is>
          <t>1400</t>
        </is>
      </c>
      <c r="G10782" s="4" t="inlineStr"/>
      <c r="H10782" s="4" t="inlineStr">
        <is>
          <t>Ecrémage (Crème intermédiaire + Lait écrémé: Crème intermédiaire = 0.1103 × (entrées) [Source n°5]</t>
        </is>
      </c>
      <c r="I10782" s="4" t="n">
        <v>0.1103331399</v>
      </c>
      <c r="J10782" s="4" t="inlineStr">
        <is>
          <t>calcule</t>
        </is>
      </c>
    </row>
    <row r="10783">
      <c r="A10783" s="4" t="inlineStr">
        <is>
          <t>Lait cru</t>
        </is>
      </c>
      <c r="B10783" s="4" t="inlineStr">
        <is>
          <t>Ecrémage</t>
        </is>
      </c>
      <c r="C10783" s="4" t="inlineStr">
        <is>
          <t>2015:France entière:Lait de vache:kt PB</t>
        </is>
      </c>
      <c r="D10783" s="4" t="inlineStr">
        <is>
          <t>determined</t>
        </is>
      </c>
      <c r="E10783" s="4" t="inlineStr">
        <is>
          <t>equality</t>
        </is>
      </c>
      <c r="F10783" s="4" t="inlineStr">
        <is>
          <t>1500</t>
        </is>
      </c>
      <c r="G10783" s="4" t="inlineStr"/>
      <c r="H10783" s="4" t="inlineStr">
        <is>
          <t>Ecrémage (Crème intermédiaire + Lait écrémé: Lait écrémé intermédiaire = 0.8897 × (entrées) [Source n°5]</t>
        </is>
      </c>
      <c r="I10783" s="4" t="n">
        <v>0.8896668601</v>
      </c>
      <c r="J10783" s="4" t="inlineStr">
        <is>
          <t>calcule</t>
        </is>
      </c>
    </row>
    <row r="10784">
      <c r="A10784" s="4" t="inlineStr">
        <is>
          <t>Lait cru</t>
        </is>
      </c>
      <c r="B10784" s="4" t="inlineStr">
        <is>
          <t>Ecrémage</t>
        </is>
      </c>
      <c r="C10784" s="4" t="inlineStr">
        <is>
          <t>2015:France entière:Lait de vache:kt PB</t>
        </is>
      </c>
      <c r="D10784" s="4" t="inlineStr">
        <is>
          <t>determined</t>
        </is>
      </c>
      <c r="E10784" s="4" t="inlineStr">
        <is>
          <t>mat_balance</t>
        </is>
      </c>
      <c r="F10784" s="4" t="inlineStr">
        <is>
          <t>Ecrémage</t>
        </is>
      </c>
      <c r="G10784" s="4" t="inlineStr"/>
      <c r="H10784" s="4" t="inlineStr"/>
      <c r="I10784" s="4" t="inlineStr"/>
      <c r="J10784" s="4" t="inlineStr">
        <is>
          <t>combinee</t>
        </is>
      </c>
    </row>
    <row r="10785">
      <c r="A10785" s="4" t="inlineStr">
        <is>
          <t>Lait cru</t>
        </is>
      </c>
      <c r="B10785" s="4" t="inlineStr">
        <is>
          <t>Ecrémage</t>
        </is>
      </c>
      <c r="C10785" s="4" t="inlineStr">
        <is>
          <t>2015:France entière:Lait de vache:kt PB</t>
        </is>
      </c>
      <c r="D10785" s="4" t="inlineStr">
        <is>
          <t>determined</t>
        </is>
      </c>
      <c r="E10785" s="4" t="inlineStr">
        <is>
          <t>equality</t>
        </is>
      </c>
      <c r="F10785" s="4" t="inlineStr">
        <is>
          <t>1400</t>
        </is>
      </c>
      <c r="G10785" s="4" t="inlineStr"/>
      <c r="H10785" s="4" t="inlineStr">
        <is>
          <t>Ecrémage (Crème intermédiaire + Lait écrémé: Crème intermédiaire = 0.1103 × (entrées) [Source n°5]</t>
        </is>
      </c>
      <c r="I10785" s="4" t="inlineStr"/>
      <c r="J10785" s="4" t="inlineStr">
        <is>
          <t>combinee</t>
        </is>
      </c>
    </row>
    <row r="10786">
      <c r="A10786" s="4" t="inlineStr">
        <is>
          <t>Lait cru</t>
        </is>
      </c>
      <c r="B10786" s="4" t="inlineStr">
        <is>
          <t>Ecrémage</t>
        </is>
      </c>
      <c r="C10786" s="4" t="inlineStr">
        <is>
          <t>2015:France entière:Lait de vache:kt PB</t>
        </is>
      </c>
      <c r="D10786" s="4" t="inlineStr">
        <is>
          <t>determined</t>
        </is>
      </c>
      <c r="E10786" s="4" t="inlineStr">
        <is>
          <t>equality</t>
        </is>
      </c>
      <c r="F10786" s="4" t="inlineStr">
        <is>
          <t>1500</t>
        </is>
      </c>
      <c r="G10786" s="4" t="inlineStr"/>
      <c r="H10786" s="4" t="inlineStr">
        <is>
          <t>Ecrémage (Crème intermédiaire + Lait écrémé: Lait écrémé intermédiaire = 0.8897 × (entrées) [Source n°5]</t>
        </is>
      </c>
      <c r="I10786" s="4" t="inlineStr"/>
      <c r="J10786" s="4" t="inlineStr">
        <is>
          <t>combinee</t>
        </is>
      </c>
    </row>
    <row r="10787">
      <c r="A10787" s="4" t="inlineStr">
        <is>
          <t>Lait cru</t>
        </is>
      </c>
      <c r="B10787" s="4" t="inlineStr">
        <is>
          <t>Ecrémage</t>
        </is>
      </c>
      <c r="C10787" s="4" t="inlineStr">
        <is>
          <t>2019:France entière:Lait de vache:kt PB</t>
        </is>
      </c>
      <c r="D10787" s="4" t="inlineStr">
        <is>
          <t>determined</t>
        </is>
      </c>
      <c r="E10787" s="4" t="inlineStr">
        <is>
          <t>mat_balance</t>
        </is>
      </c>
      <c r="F10787" s="4" t="inlineStr">
        <is>
          <t>Lait cru</t>
        </is>
      </c>
      <c r="G10787" s="4" t="inlineStr"/>
      <c r="H10787" s="4" t="inlineStr"/>
      <c r="I10787" s="4" t="n">
        <v>-1</v>
      </c>
      <c r="J10787" s="4" t="inlineStr"/>
    </row>
    <row r="10788">
      <c r="A10788" s="4" t="inlineStr">
        <is>
          <t>Lait cru</t>
        </is>
      </c>
      <c r="B10788" s="4" t="inlineStr">
        <is>
          <t>Ecrémage</t>
        </is>
      </c>
      <c r="C10788" s="4" t="inlineStr">
        <is>
          <t>2019:France entière:Lait de vache:kt PB</t>
        </is>
      </c>
      <c r="D10788" s="4" t="inlineStr">
        <is>
          <t>determined</t>
        </is>
      </c>
      <c r="E10788" s="4" t="inlineStr">
        <is>
          <t>mat_balance</t>
        </is>
      </c>
      <c r="F10788" s="4" t="inlineStr">
        <is>
          <t>Ecrémage</t>
        </is>
      </c>
      <c r="G10788" s="4" t="inlineStr"/>
      <c r="H10788" s="4" t="inlineStr"/>
      <c r="I10788" s="4" t="n">
        <v>1</v>
      </c>
      <c r="J10788" s="4" t="inlineStr">
        <is>
          <t>calcule</t>
        </is>
      </c>
    </row>
    <row r="10789">
      <c r="A10789" s="4" t="inlineStr">
        <is>
          <t>Lait cru</t>
        </is>
      </c>
      <c r="B10789" s="4" t="inlineStr">
        <is>
          <t>Ecrémage</t>
        </is>
      </c>
      <c r="C10789" s="4" t="inlineStr">
        <is>
          <t>2019:France entière:Lait de vache:kt PB</t>
        </is>
      </c>
      <c r="D10789" s="4" t="inlineStr">
        <is>
          <t>determined</t>
        </is>
      </c>
      <c r="E10789" s="4" t="inlineStr">
        <is>
          <t>equality</t>
        </is>
      </c>
      <c r="F10789" s="4" t="inlineStr">
        <is>
          <t>1401</t>
        </is>
      </c>
      <c r="G10789" s="4" t="inlineStr"/>
      <c r="H10789" s="4" t="inlineStr">
        <is>
          <t>Ecrémage (Crème intermédiaire + Lait écrémé: Crème intermédiaire = 0.1103 × (entrées) [Source n°5]</t>
        </is>
      </c>
      <c r="I10789" s="4" t="n">
        <v>0.1103331399</v>
      </c>
      <c r="J10789" s="4" t="inlineStr">
        <is>
          <t>calcule</t>
        </is>
      </c>
    </row>
    <row r="10790">
      <c r="A10790" s="4" t="inlineStr">
        <is>
          <t>Lait cru</t>
        </is>
      </c>
      <c r="B10790" s="4" t="inlineStr">
        <is>
          <t>Ecrémage</t>
        </is>
      </c>
      <c r="C10790" s="4" t="inlineStr">
        <is>
          <t>2019:France entière:Lait de vache:kt PB</t>
        </is>
      </c>
      <c r="D10790" s="4" t="inlineStr">
        <is>
          <t>determined</t>
        </is>
      </c>
      <c r="E10790" s="4" t="inlineStr">
        <is>
          <t>equality</t>
        </is>
      </c>
      <c r="F10790" s="4" t="inlineStr">
        <is>
          <t>1501</t>
        </is>
      </c>
      <c r="G10790" s="4" t="inlineStr"/>
      <c r="H10790" s="4" t="inlineStr">
        <is>
          <t>Ecrémage (Crème intermédiaire + Lait écrémé: Lait écrémé intermédiaire = 0.8897 × (entrées) [Source n°5]</t>
        </is>
      </c>
      <c r="I10790" s="4" t="n">
        <v>0.8896668601</v>
      </c>
      <c r="J10790" s="4" t="inlineStr">
        <is>
          <t>calcule</t>
        </is>
      </c>
    </row>
    <row r="10791">
      <c r="A10791" s="4" t="inlineStr">
        <is>
          <t>Lait cru</t>
        </is>
      </c>
      <c r="B10791" s="4" t="inlineStr">
        <is>
          <t>Ecrémage</t>
        </is>
      </c>
      <c r="C10791" s="4" t="inlineStr">
        <is>
          <t>2019:France entière:Lait de vache:kt PB</t>
        </is>
      </c>
      <c r="D10791" s="4" t="inlineStr">
        <is>
          <t>determined</t>
        </is>
      </c>
      <c r="E10791" s="4" t="inlineStr">
        <is>
          <t>mat_balance</t>
        </is>
      </c>
      <c r="F10791" s="4" t="inlineStr">
        <is>
          <t>Ecrémage</t>
        </is>
      </c>
      <c r="G10791" s="4" t="inlineStr"/>
      <c r="H10791" s="4" t="inlineStr"/>
      <c r="I10791" s="4" t="inlineStr"/>
      <c r="J10791" s="4" t="inlineStr">
        <is>
          <t>combinee</t>
        </is>
      </c>
    </row>
    <row r="10792">
      <c r="A10792" s="4" t="inlineStr">
        <is>
          <t>Lait cru</t>
        </is>
      </c>
      <c r="B10792" s="4" t="inlineStr">
        <is>
          <t>Ecrémage</t>
        </is>
      </c>
      <c r="C10792" s="4" t="inlineStr">
        <is>
          <t>2019:France entière:Lait de vache:kt PB</t>
        </is>
      </c>
      <c r="D10792" s="4" t="inlineStr">
        <is>
          <t>determined</t>
        </is>
      </c>
      <c r="E10792" s="4" t="inlineStr">
        <is>
          <t>equality</t>
        </is>
      </c>
      <c r="F10792" s="4" t="inlineStr">
        <is>
          <t>1401</t>
        </is>
      </c>
      <c r="G10792" s="4" t="inlineStr"/>
      <c r="H10792" s="4" t="inlineStr">
        <is>
          <t>Ecrémage (Crème intermédiaire + Lait écrémé: Crème intermédiaire = 0.1103 × (entrées) [Source n°5]</t>
        </is>
      </c>
      <c r="I10792" s="4" t="inlineStr"/>
      <c r="J10792" s="4" t="inlineStr">
        <is>
          <t>combinee</t>
        </is>
      </c>
    </row>
    <row r="10793">
      <c r="A10793" s="4" t="inlineStr">
        <is>
          <t>Lait cru</t>
        </is>
      </c>
      <c r="B10793" s="4" t="inlineStr">
        <is>
          <t>Ecrémage</t>
        </is>
      </c>
      <c r="C10793" s="4" t="inlineStr">
        <is>
          <t>2019:France entière:Lait de vache:kt PB</t>
        </is>
      </c>
      <c r="D10793" s="4" t="inlineStr">
        <is>
          <t>determined</t>
        </is>
      </c>
      <c r="E10793" s="4" t="inlineStr">
        <is>
          <t>equality</t>
        </is>
      </c>
      <c r="F10793" s="4" t="inlineStr">
        <is>
          <t>1501</t>
        </is>
      </c>
      <c r="G10793" s="4" t="inlineStr"/>
      <c r="H10793" s="4" t="inlineStr">
        <is>
          <t>Ecrémage (Crème intermédiaire + Lait écrémé: Lait écrémé intermédiaire = 0.8897 × (entrées) [Source n°5]</t>
        </is>
      </c>
      <c r="I10793" s="4" t="inlineStr"/>
      <c r="J10793" s="4" t="inlineStr">
        <is>
          <t>combinee</t>
        </is>
      </c>
    </row>
    <row r="10794">
      <c r="A10794" s="4" t="inlineStr">
        <is>
          <t>Lait cru</t>
        </is>
      </c>
      <c r="B10794" s="4" t="inlineStr">
        <is>
          <t>Ecrémage</t>
        </is>
      </c>
      <c r="C10794" s="4" t="inlineStr">
        <is>
          <t>2023:France entière:Lait de vache:kt PB</t>
        </is>
      </c>
      <c r="D10794" s="4" t="inlineStr">
        <is>
          <t>free</t>
        </is>
      </c>
      <c r="E10794" s="4" t="inlineStr">
        <is>
          <t>mat_balance</t>
        </is>
      </c>
      <c r="F10794" s="4" t="inlineStr">
        <is>
          <t>Lait cru</t>
        </is>
      </c>
      <c r="G10794" s="4" t="inlineStr"/>
      <c r="H10794" s="4" t="inlineStr"/>
      <c r="I10794" s="4" t="n">
        <v>-1</v>
      </c>
      <c r="J10794" s="4" t="inlineStr"/>
    </row>
    <row r="10795">
      <c r="A10795" s="4" t="inlineStr">
        <is>
          <t>Lait cru</t>
        </is>
      </c>
      <c r="B10795" s="4" t="inlineStr">
        <is>
          <t>Ecrémage</t>
        </is>
      </c>
      <c r="C10795" s="4" t="inlineStr">
        <is>
          <t>2023:France entière:Lait de vache:kt PB</t>
        </is>
      </c>
      <c r="D10795" s="4" t="inlineStr">
        <is>
          <t>free</t>
        </is>
      </c>
      <c r="E10795" s="4" t="inlineStr">
        <is>
          <t>mat_balance</t>
        </is>
      </c>
      <c r="F10795" s="4" t="inlineStr">
        <is>
          <t>Ecrémage</t>
        </is>
      </c>
      <c r="G10795" s="4" t="inlineStr"/>
      <c r="H10795" s="4" t="inlineStr"/>
      <c r="I10795" s="4" t="n">
        <v>1</v>
      </c>
      <c r="J10795" s="4" t="inlineStr">
        <is>
          <t>borne min + borne max</t>
        </is>
      </c>
    </row>
    <row r="10796">
      <c r="A10796" s="4" t="inlineStr">
        <is>
          <t>Lait cru</t>
        </is>
      </c>
      <c r="B10796" s="4" t="inlineStr">
        <is>
          <t>Ecrémage</t>
        </is>
      </c>
      <c r="C10796" s="4" t="inlineStr">
        <is>
          <t>2023:France entière:Lait de vache:kt PB</t>
        </is>
      </c>
      <c r="D10796" s="4" t="inlineStr">
        <is>
          <t>free</t>
        </is>
      </c>
      <c r="E10796" s="4" t="inlineStr">
        <is>
          <t>equality</t>
        </is>
      </c>
      <c r="F10796" s="4" t="inlineStr">
        <is>
          <t>1402</t>
        </is>
      </c>
      <c r="G10796" s="4" t="inlineStr"/>
      <c r="H10796" s="4" t="inlineStr">
        <is>
          <t>Ecrémage (Crème intermédiaire + Lait écrémé: Crème intermédiaire = 0.1103 × (entrées) [Source n°5]</t>
        </is>
      </c>
      <c r="I10796" s="4" t="n">
        <v>0.1103331399</v>
      </c>
      <c r="J10796" s="4" t="inlineStr">
        <is>
          <t>borne min + borne max</t>
        </is>
      </c>
    </row>
    <row r="10797">
      <c r="A10797" s="4" t="inlineStr">
        <is>
          <t>Lait cru</t>
        </is>
      </c>
      <c r="B10797" s="4" t="inlineStr">
        <is>
          <t>Ecrémage</t>
        </is>
      </c>
      <c r="C10797" s="4" t="inlineStr">
        <is>
          <t>2023:France entière:Lait de vache:kt PB</t>
        </is>
      </c>
      <c r="D10797" s="4" t="inlineStr">
        <is>
          <t>free</t>
        </is>
      </c>
      <c r="E10797" s="4" t="inlineStr">
        <is>
          <t>equality</t>
        </is>
      </c>
      <c r="F10797" s="4" t="inlineStr">
        <is>
          <t>1502</t>
        </is>
      </c>
      <c r="G10797" s="4" t="inlineStr"/>
      <c r="H10797" s="4" t="inlineStr">
        <is>
          <t>Ecrémage (Crème intermédiaire + Lait écrémé: Lait écrémé intermédiaire = 0.8897 × (entrées) [Source n°5]</t>
        </is>
      </c>
      <c r="I10797" s="4" t="n">
        <v>0.8896668601</v>
      </c>
      <c r="J10797" s="4" t="inlineStr">
        <is>
          <t>borne min + borne max</t>
        </is>
      </c>
    </row>
    <row r="10798">
      <c r="A10798" s="4" t="inlineStr">
        <is>
          <t>Lait cru</t>
        </is>
      </c>
      <c r="B10798" s="4" t="inlineStr">
        <is>
          <t>Fabrication de fromages de vache frais</t>
        </is>
      </c>
      <c r="C10798" s="4" t="inlineStr">
        <is>
          <t>2015:France entière:Lait de vache:kt PB</t>
        </is>
      </c>
      <c r="D10798" s="4" t="inlineStr">
        <is>
          <t>determined</t>
        </is>
      </c>
      <c r="E10798" s="4" t="inlineStr">
        <is>
          <t>aggregation</t>
        </is>
      </c>
      <c r="F10798" s="4" t="inlineStr">
        <is>
          <t>Fabrication de fromages de vache</t>
        </is>
      </c>
      <c r="G10798" s="4" t="inlineStr">
        <is>
          <t>Lait cru</t>
        </is>
      </c>
      <c r="H10798" s="4" t="inlineStr"/>
      <c r="I10798" s="4" t="n">
        <v>-1</v>
      </c>
      <c r="J10798" s="4" t="inlineStr"/>
    </row>
    <row r="10799">
      <c r="A10799" s="4" t="inlineStr">
        <is>
          <t>Lait cru</t>
        </is>
      </c>
      <c r="B10799" s="4" t="inlineStr">
        <is>
          <t>Fabrication de fromages de vache frais</t>
        </is>
      </c>
      <c r="C10799" s="4" t="inlineStr">
        <is>
          <t>2015:France entière:Lait de vache:kt PB</t>
        </is>
      </c>
      <c r="D10799" s="4" t="inlineStr">
        <is>
          <t>determined</t>
        </is>
      </c>
      <c r="E10799" s="4" t="inlineStr">
        <is>
          <t>mat_balance</t>
        </is>
      </c>
      <c r="F10799" s="4" t="inlineStr">
        <is>
          <t>Lait cru</t>
        </is>
      </c>
      <c r="G10799" s="4" t="inlineStr"/>
      <c r="H10799" s="4" t="inlineStr"/>
      <c r="I10799" s="4" t="n">
        <v>-1</v>
      </c>
      <c r="J10799" s="4" t="inlineStr"/>
    </row>
    <row r="10800">
      <c r="A10800" s="4" t="inlineStr">
        <is>
          <t>Lait cru</t>
        </is>
      </c>
      <c r="B10800" s="4" t="inlineStr">
        <is>
          <t>Fabrication de fromages de vache frais</t>
        </is>
      </c>
      <c r="C10800" s="4" t="inlineStr">
        <is>
          <t>2015:France entière:Lait de vache:kt PB</t>
        </is>
      </c>
      <c r="D10800" s="4" t="inlineStr">
        <is>
          <t>determined</t>
        </is>
      </c>
      <c r="E10800" s="4" t="inlineStr">
        <is>
          <t>mat_balance</t>
        </is>
      </c>
      <c r="F10800" s="4" t="inlineStr">
        <is>
          <t>Fabrication de fromages de vache frais</t>
        </is>
      </c>
      <c r="G10800" s="4" t="inlineStr"/>
      <c r="H10800" s="4" t="inlineStr"/>
      <c r="I10800" s="4" t="n">
        <v>1</v>
      </c>
      <c r="J10800" s="4" t="inlineStr"/>
    </row>
    <row r="10801">
      <c r="A10801" s="4" t="inlineStr">
        <is>
          <t>Lait cru</t>
        </is>
      </c>
      <c r="B10801" s="4" t="inlineStr">
        <is>
          <t>Fabrication de fromages de vache frais</t>
        </is>
      </c>
      <c r="C10801" s="4" t="inlineStr">
        <is>
          <t>2015:France entière:Lait de vache:kt PB</t>
        </is>
      </c>
      <c r="D10801" s="4" t="inlineStr">
        <is>
          <t>determined</t>
        </is>
      </c>
      <c r="E10801" s="4" t="inlineStr">
        <is>
          <t>equality</t>
        </is>
      </c>
      <c r="F10801" s="4" t="inlineStr">
        <is>
          <t>1600</t>
        </is>
      </c>
      <c r="G10801" s="4" t="inlineStr"/>
      <c r="H10801" s="4" t="inlineStr">
        <is>
          <t>Fab. de fromages frais: Crème intermédiaire = 0.0521 × (entrées) [Source n°5]</t>
        </is>
      </c>
      <c r="I10801" s="4" t="n">
        <v>0.0520890981</v>
      </c>
      <c r="J10801" s="4" t="inlineStr"/>
    </row>
    <row r="10802">
      <c r="A10802" s="4" t="inlineStr">
        <is>
          <t>Lait cru</t>
        </is>
      </c>
      <c r="B10802" s="4" t="inlineStr">
        <is>
          <t>Fabrication de fromages de vache frais</t>
        </is>
      </c>
      <c r="C10802" s="4" t="inlineStr">
        <is>
          <t>2015:France entière:Lait de vache:kt PB</t>
        </is>
      </c>
      <c r="D10802" s="4" t="inlineStr">
        <is>
          <t>determined</t>
        </is>
      </c>
      <c r="E10802" s="4" t="inlineStr">
        <is>
          <t>equality</t>
        </is>
      </c>
      <c r="F10802" s="4" t="inlineStr">
        <is>
          <t>1700</t>
        </is>
      </c>
      <c r="G10802" s="4" t="inlineStr"/>
      <c r="H10802" s="4" t="inlineStr">
        <is>
          <t>Fab. de fromages frais: Fromages de vache frais = 0.3701 × (entrées) [Source n°5]</t>
        </is>
      </c>
      <c r="I10802" s="4" t="n">
        <v>0.370110735</v>
      </c>
      <c r="J10802" s="4" t="inlineStr">
        <is>
          <t>calcule</t>
        </is>
      </c>
    </row>
    <row r="10803">
      <c r="A10803" s="4" t="inlineStr">
        <is>
          <t>Lait cru</t>
        </is>
      </c>
      <c r="B10803" s="4" t="inlineStr">
        <is>
          <t>Fabrication de fromages de vache frais</t>
        </is>
      </c>
      <c r="C10803" s="4" t="inlineStr">
        <is>
          <t>2015:France entière:Lait de vache:kt PB</t>
        </is>
      </c>
      <c r="D10803" s="4" t="inlineStr">
        <is>
          <t>determined</t>
        </is>
      </c>
      <c r="E10803" s="4" t="inlineStr">
        <is>
          <t>equality</t>
        </is>
      </c>
      <c r="F10803" s="4" t="inlineStr">
        <is>
          <t>1800</t>
        </is>
      </c>
      <c r="G10803" s="4" t="inlineStr"/>
      <c r="H10803" s="4" t="inlineStr">
        <is>
          <t>Fab. de fromages frais: Lactosérum = 0.5778 × (entrées) [Source n°5]</t>
        </is>
      </c>
      <c r="I10803" s="4" t="n">
        <v>0.5778001669</v>
      </c>
      <c r="J10803" s="4" t="inlineStr"/>
    </row>
    <row r="10804">
      <c r="A10804" s="4" t="inlineStr">
        <is>
          <t>Lait cru</t>
        </is>
      </c>
      <c r="B10804" s="4" t="inlineStr">
        <is>
          <t>Fabrication de fromages de vache frais</t>
        </is>
      </c>
      <c r="C10804" s="4" t="inlineStr">
        <is>
          <t>2015:France entière:Lait de vache:kt PB</t>
        </is>
      </c>
      <c r="D10804" s="4" t="inlineStr">
        <is>
          <t>determined</t>
        </is>
      </c>
      <c r="E10804" s="4" t="inlineStr">
        <is>
          <t>determined_by</t>
        </is>
      </c>
      <c r="F10804" s="4" t="inlineStr">
        <is>
          <t>Lait cru -&gt; Fabrication de fromages de vache frais (kt PB, 2015, France entière, Lait de vache)</t>
        </is>
      </c>
      <c r="G10804" s="4" t="inlineStr"/>
      <c r="H10804" s="4" t="inlineStr"/>
      <c r="I10804" s="4" t="n">
        <v>1</v>
      </c>
      <c r="J10804" s="4" t="inlineStr"/>
    </row>
    <row r="10805">
      <c r="A10805" s="4" t="inlineStr">
        <is>
          <t>Lait cru</t>
        </is>
      </c>
      <c r="B10805" s="4" t="inlineStr">
        <is>
          <t>Fabrication de fromages de vache frais</t>
        </is>
      </c>
      <c r="C10805" s="4" t="inlineStr">
        <is>
          <t>2015:France entière:Lait de vache:kt PB</t>
        </is>
      </c>
      <c r="D10805" s="4" t="inlineStr">
        <is>
          <t>determined</t>
        </is>
      </c>
      <c r="E10805" s="4" t="inlineStr">
        <is>
          <t>equality</t>
        </is>
      </c>
      <c r="F10805" s="4" t="inlineStr">
        <is>
          <t>1700</t>
        </is>
      </c>
      <c r="G10805" s="4" t="inlineStr"/>
      <c r="H10805" s="4" t="inlineStr">
        <is>
          <t>Fab. de fromages frais: Fromages de vache frais = 0.3701 × (entrées) [Source n°5]</t>
        </is>
      </c>
      <c r="I10805" s="4" t="inlineStr"/>
      <c r="J10805" s="4" t="inlineStr">
        <is>
          <t>combinee</t>
        </is>
      </c>
    </row>
    <row r="10806">
      <c r="A10806" s="4" t="inlineStr">
        <is>
          <t>Lait cru</t>
        </is>
      </c>
      <c r="B10806" s="4" t="inlineStr">
        <is>
          <t>Fabrication de fromages de vache frais</t>
        </is>
      </c>
      <c r="C10806" s="4" t="inlineStr">
        <is>
          <t>2019:France entière:Lait de vache:kt PB</t>
        </is>
      </c>
      <c r="D10806" s="4" t="inlineStr">
        <is>
          <t>determined</t>
        </is>
      </c>
      <c r="E10806" s="4" t="inlineStr">
        <is>
          <t>aggregation</t>
        </is>
      </c>
      <c r="F10806" s="4" t="inlineStr">
        <is>
          <t>Fabrication de fromages de vache</t>
        </is>
      </c>
      <c r="G10806" s="4" t="inlineStr">
        <is>
          <t>Lait cru</t>
        </is>
      </c>
      <c r="H10806" s="4" t="inlineStr"/>
      <c r="I10806" s="4" t="n">
        <v>-1</v>
      </c>
      <c r="J10806" s="4" t="inlineStr"/>
    </row>
    <row r="10807">
      <c r="A10807" s="4" t="inlineStr">
        <is>
          <t>Lait cru</t>
        </is>
      </c>
      <c r="B10807" s="4" t="inlineStr">
        <is>
          <t>Fabrication de fromages de vache frais</t>
        </is>
      </c>
      <c r="C10807" s="4" t="inlineStr">
        <is>
          <t>2019:France entière:Lait de vache:kt PB</t>
        </is>
      </c>
      <c r="D10807" s="4" t="inlineStr">
        <is>
          <t>determined</t>
        </is>
      </c>
      <c r="E10807" s="4" t="inlineStr">
        <is>
          <t>mat_balance</t>
        </is>
      </c>
      <c r="F10807" s="4" t="inlineStr">
        <is>
          <t>Lait cru</t>
        </is>
      </c>
      <c r="G10807" s="4" t="inlineStr"/>
      <c r="H10807" s="4" t="inlineStr"/>
      <c r="I10807" s="4" t="n">
        <v>-1</v>
      </c>
      <c r="J10807" s="4" t="inlineStr"/>
    </row>
    <row r="10808">
      <c r="A10808" s="4" t="inlineStr">
        <is>
          <t>Lait cru</t>
        </is>
      </c>
      <c r="B10808" s="4" t="inlineStr">
        <is>
          <t>Fabrication de fromages de vache frais</t>
        </is>
      </c>
      <c r="C10808" s="4" t="inlineStr">
        <is>
          <t>2019:France entière:Lait de vache:kt PB</t>
        </is>
      </c>
      <c r="D10808" s="4" t="inlineStr">
        <is>
          <t>determined</t>
        </is>
      </c>
      <c r="E10808" s="4" t="inlineStr">
        <is>
          <t>mat_balance</t>
        </is>
      </c>
      <c r="F10808" s="4" t="inlineStr">
        <is>
          <t>Fabrication de fromages de vache frais</t>
        </is>
      </c>
      <c r="G10808" s="4" t="inlineStr"/>
      <c r="H10808" s="4" t="inlineStr"/>
      <c r="I10808" s="4" t="n">
        <v>1</v>
      </c>
      <c r="J10808" s="4" t="inlineStr"/>
    </row>
    <row r="10809">
      <c r="A10809" s="4" t="inlineStr">
        <is>
          <t>Lait cru</t>
        </is>
      </c>
      <c r="B10809" s="4" t="inlineStr">
        <is>
          <t>Fabrication de fromages de vache frais</t>
        </is>
      </c>
      <c r="C10809" s="4" t="inlineStr">
        <is>
          <t>2019:France entière:Lait de vache:kt PB</t>
        </is>
      </c>
      <c r="D10809" s="4" t="inlineStr">
        <is>
          <t>determined</t>
        </is>
      </c>
      <c r="E10809" s="4" t="inlineStr">
        <is>
          <t>equality</t>
        </is>
      </c>
      <c r="F10809" s="4" t="inlineStr">
        <is>
          <t>1601</t>
        </is>
      </c>
      <c r="G10809" s="4" t="inlineStr"/>
      <c r="H10809" s="4" t="inlineStr">
        <is>
          <t>Fab. de fromages frais: Crème intermédiaire = 0.0521 × (entrées) [Source n°5]</t>
        </is>
      </c>
      <c r="I10809" s="4" t="n">
        <v>0.0520890981</v>
      </c>
      <c r="J10809" s="4" t="inlineStr"/>
    </row>
    <row r="10810">
      <c r="A10810" s="4" t="inlineStr">
        <is>
          <t>Lait cru</t>
        </is>
      </c>
      <c r="B10810" s="4" t="inlineStr">
        <is>
          <t>Fabrication de fromages de vache frais</t>
        </is>
      </c>
      <c r="C10810" s="4" t="inlineStr">
        <is>
          <t>2019:France entière:Lait de vache:kt PB</t>
        </is>
      </c>
      <c r="D10810" s="4" t="inlineStr">
        <is>
          <t>determined</t>
        </is>
      </c>
      <c r="E10810" s="4" t="inlineStr">
        <is>
          <t>equality</t>
        </is>
      </c>
      <c r="F10810" s="4" t="inlineStr">
        <is>
          <t>1701</t>
        </is>
      </c>
      <c r="G10810" s="4" t="inlineStr"/>
      <c r="H10810" s="4" t="inlineStr">
        <is>
          <t>Fab. de fromages frais: Fromages de vache frais = 0.3701 × (entrées) [Source n°5]</t>
        </is>
      </c>
      <c r="I10810" s="4" t="n">
        <v>0.370110735</v>
      </c>
      <c r="J10810" s="4" t="inlineStr">
        <is>
          <t>calcule</t>
        </is>
      </c>
    </row>
    <row r="10811">
      <c r="A10811" s="4" t="inlineStr">
        <is>
          <t>Lait cru</t>
        </is>
      </c>
      <c r="B10811" s="4" t="inlineStr">
        <is>
          <t>Fabrication de fromages de vache frais</t>
        </is>
      </c>
      <c r="C10811" s="4" t="inlineStr">
        <is>
          <t>2019:France entière:Lait de vache:kt PB</t>
        </is>
      </c>
      <c r="D10811" s="4" t="inlineStr">
        <is>
          <t>determined</t>
        </is>
      </c>
      <c r="E10811" s="4" t="inlineStr">
        <is>
          <t>equality</t>
        </is>
      </c>
      <c r="F10811" s="4" t="inlineStr">
        <is>
          <t>1801</t>
        </is>
      </c>
      <c r="G10811" s="4" t="inlineStr"/>
      <c r="H10811" s="4" t="inlineStr">
        <is>
          <t>Fab. de fromages frais: Lactosérum = 0.5778 × (entrées) [Source n°5]</t>
        </is>
      </c>
      <c r="I10811" s="4" t="n">
        <v>0.5778001669</v>
      </c>
      <c r="J10811" s="4" t="inlineStr"/>
    </row>
    <row r="10812">
      <c r="A10812" s="4" t="inlineStr">
        <is>
          <t>Lait cru</t>
        </is>
      </c>
      <c r="B10812" s="4" t="inlineStr">
        <is>
          <t>Fabrication de fromages de vache frais</t>
        </is>
      </c>
      <c r="C10812" s="4" t="inlineStr">
        <is>
          <t>2019:France entière:Lait de vache:kt PB</t>
        </is>
      </c>
      <c r="D10812" s="4" t="inlineStr">
        <is>
          <t>determined</t>
        </is>
      </c>
      <c r="E10812" s="4" t="inlineStr">
        <is>
          <t>determined_by</t>
        </is>
      </c>
      <c r="F10812" s="4" t="inlineStr">
        <is>
          <t>Lait cru -&gt; Fabrication de fromages de vache frais (kt PB, 2019, France entière, Lait de vache)</t>
        </is>
      </c>
      <c r="G10812" s="4" t="inlineStr"/>
      <c r="H10812" s="4" t="inlineStr"/>
      <c r="I10812" s="4" t="n">
        <v>1</v>
      </c>
      <c r="J10812" s="4" t="inlineStr"/>
    </row>
    <row r="10813">
      <c r="A10813" s="4" t="inlineStr">
        <is>
          <t>Lait cru</t>
        </is>
      </c>
      <c r="B10813" s="4" t="inlineStr">
        <is>
          <t>Fabrication de fromages de vache frais</t>
        </is>
      </c>
      <c r="C10813" s="4" t="inlineStr">
        <is>
          <t>2019:France entière:Lait de vache:kt PB</t>
        </is>
      </c>
      <c r="D10813" s="4" t="inlineStr">
        <is>
          <t>determined</t>
        </is>
      </c>
      <c r="E10813" s="4" t="inlineStr">
        <is>
          <t>equality</t>
        </is>
      </c>
      <c r="F10813" s="4" t="inlineStr">
        <is>
          <t>1701</t>
        </is>
      </c>
      <c r="G10813" s="4" t="inlineStr"/>
      <c r="H10813" s="4" t="inlineStr">
        <is>
          <t>Fab. de fromages frais: Fromages de vache frais = 0.3701 × (entrées) [Source n°5]</t>
        </is>
      </c>
      <c r="I10813" s="4" t="inlineStr"/>
      <c r="J10813" s="4" t="inlineStr">
        <is>
          <t>combinee</t>
        </is>
      </c>
    </row>
    <row r="10814">
      <c r="A10814" s="4" t="inlineStr">
        <is>
          <t>Lait cru</t>
        </is>
      </c>
      <c r="B10814" s="4" t="inlineStr">
        <is>
          <t>Fabrication de fromages de vache frais</t>
        </is>
      </c>
      <c r="C10814" s="4" t="inlineStr">
        <is>
          <t>2023:France entière:Lait de vache:kt PB</t>
        </is>
      </c>
      <c r="D10814" s="4" t="inlineStr">
        <is>
          <t>determined</t>
        </is>
      </c>
      <c r="E10814" s="4" t="inlineStr">
        <is>
          <t>aggregation</t>
        </is>
      </c>
      <c r="F10814" s="4" t="inlineStr">
        <is>
          <t>Fabrication de fromages de vache</t>
        </is>
      </c>
      <c r="G10814" s="4" t="inlineStr">
        <is>
          <t>Lait cru</t>
        </is>
      </c>
      <c r="H10814" s="4" t="inlineStr"/>
      <c r="I10814" s="4" t="n">
        <v>-1</v>
      </c>
      <c r="J10814" s="4" t="inlineStr"/>
    </row>
    <row r="10815">
      <c r="A10815" s="4" t="inlineStr">
        <is>
          <t>Lait cru</t>
        </is>
      </c>
      <c r="B10815" s="4" t="inlineStr">
        <is>
          <t>Fabrication de fromages de vache frais</t>
        </is>
      </c>
      <c r="C10815" s="4" t="inlineStr">
        <is>
          <t>2023:France entière:Lait de vache:kt PB</t>
        </is>
      </c>
      <c r="D10815" s="4" t="inlineStr">
        <is>
          <t>determined</t>
        </is>
      </c>
      <c r="E10815" s="4" t="inlineStr">
        <is>
          <t>mat_balance</t>
        </is>
      </c>
      <c r="F10815" s="4" t="inlineStr">
        <is>
          <t>Lait cru</t>
        </is>
      </c>
      <c r="G10815" s="4" t="inlineStr"/>
      <c r="H10815" s="4" t="inlineStr"/>
      <c r="I10815" s="4" t="n">
        <v>-1</v>
      </c>
      <c r="J10815" s="4" t="inlineStr"/>
    </row>
    <row r="10816">
      <c r="A10816" s="4" t="inlineStr">
        <is>
          <t>Lait cru</t>
        </is>
      </c>
      <c r="B10816" s="4" t="inlineStr">
        <is>
          <t>Fabrication de fromages de vache frais</t>
        </is>
      </c>
      <c r="C10816" s="4" t="inlineStr">
        <is>
          <t>2023:France entière:Lait de vache:kt PB</t>
        </is>
      </c>
      <c r="D10816" s="4" t="inlineStr">
        <is>
          <t>determined</t>
        </is>
      </c>
      <c r="E10816" s="4" t="inlineStr">
        <is>
          <t>mat_balance</t>
        </is>
      </c>
      <c r="F10816" s="4" t="inlineStr">
        <is>
          <t>Fabrication de fromages de vache frais</t>
        </is>
      </c>
      <c r="G10816" s="4" t="inlineStr"/>
      <c r="H10816" s="4" t="inlineStr"/>
      <c r="I10816" s="4" t="n">
        <v>1</v>
      </c>
      <c r="J10816" s="4" t="inlineStr"/>
    </row>
    <row r="10817">
      <c r="A10817" s="4" t="inlineStr">
        <is>
          <t>Lait cru</t>
        </is>
      </c>
      <c r="B10817" s="4" t="inlineStr">
        <is>
          <t>Fabrication de fromages de vache frais</t>
        </is>
      </c>
      <c r="C10817" s="4" t="inlineStr">
        <is>
          <t>2023:France entière:Lait de vache:kt PB</t>
        </is>
      </c>
      <c r="D10817" s="4" t="inlineStr">
        <is>
          <t>determined</t>
        </is>
      </c>
      <c r="E10817" s="4" t="inlineStr">
        <is>
          <t>equality</t>
        </is>
      </c>
      <c r="F10817" s="4" t="inlineStr">
        <is>
          <t>1602</t>
        </is>
      </c>
      <c r="G10817" s="4" t="inlineStr"/>
      <c r="H10817" s="4" t="inlineStr">
        <is>
          <t>Fab. de fromages frais: Crème intermédiaire = 0.0521 × (entrées) [Source n°5]</t>
        </is>
      </c>
      <c r="I10817" s="4" t="n">
        <v>0.0520890981</v>
      </c>
      <c r="J10817" s="4" t="inlineStr"/>
    </row>
    <row r="10818">
      <c r="A10818" s="4" t="inlineStr">
        <is>
          <t>Lait cru</t>
        </is>
      </c>
      <c r="B10818" s="4" t="inlineStr">
        <is>
          <t>Fabrication de fromages de vache frais</t>
        </is>
      </c>
      <c r="C10818" s="4" t="inlineStr">
        <is>
          <t>2023:France entière:Lait de vache:kt PB</t>
        </is>
      </c>
      <c r="D10818" s="4" t="inlineStr">
        <is>
          <t>determined</t>
        </is>
      </c>
      <c r="E10818" s="4" t="inlineStr">
        <is>
          <t>equality</t>
        </is>
      </c>
      <c r="F10818" s="4" t="inlineStr">
        <is>
          <t>1702</t>
        </is>
      </c>
      <c r="G10818" s="4" t="inlineStr"/>
      <c r="H10818" s="4" t="inlineStr">
        <is>
          <t>Fab. de fromages frais: Fromages de vache frais = 0.3701 × (entrées) [Source n°5]</t>
        </is>
      </c>
      <c r="I10818" s="4" t="n">
        <v>0.370110735</v>
      </c>
      <c r="J10818" s="4" t="inlineStr">
        <is>
          <t>calcule</t>
        </is>
      </c>
    </row>
    <row r="10819">
      <c r="A10819" s="4" t="inlineStr">
        <is>
          <t>Lait cru</t>
        </is>
      </c>
      <c r="B10819" s="4" t="inlineStr">
        <is>
          <t>Fabrication de fromages de vache frais</t>
        </is>
      </c>
      <c r="C10819" s="4" t="inlineStr">
        <is>
          <t>2023:France entière:Lait de vache:kt PB</t>
        </is>
      </c>
      <c r="D10819" s="4" t="inlineStr">
        <is>
          <t>determined</t>
        </is>
      </c>
      <c r="E10819" s="4" t="inlineStr">
        <is>
          <t>equality</t>
        </is>
      </c>
      <c r="F10819" s="4" t="inlineStr">
        <is>
          <t>1802</t>
        </is>
      </c>
      <c r="G10819" s="4" t="inlineStr"/>
      <c r="H10819" s="4" t="inlineStr">
        <is>
          <t>Fab. de fromages frais: Lactosérum = 0.5778 × (entrées) [Source n°5]</t>
        </is>
      </c>
      <c r="I10819" s="4" t="n">
        <v>0.5778001669</v>
      </c>
      <c r="J10819" s="4" t="inlineStr"/>
    </row>
    <row r="10820">
      <c r="A10820" s="4" t="inlineStr">
        <is>
          <t>Lait cru</t>
        </is>
      </c>
      <c r="B10820" s="4" t="inlineStr">
        <is>
          <t>Fabrication de fromages de vache frais</t>
        </is>
      </c>
      <c r="C10820" s="4" t="inlineStr">
        <is>
          <t>2023:France entière:Lait de vache:kt PB</t>
        </is>
      </c>
      <c r="D10820" s="4" t="inlineStr">
        <is>
          <t>determined</t>
        </is>
      </c>
      <c r="E10820" s="4" t="inlineStr">
        <is>
          <t>determined_by</t>
        </is>
      </c>
      <c r="F10820" s="4" t="inlineStr">
        <is>
          <t>Lait cru -&gt; Fabrication de fromages de vache frais (kt PB, 2023, France entière, Lait de vache)</t>
        </is>
      </c>
      <c r="G10820" s="4" t="inlineStr"/>
      <c r="H10820" s="4" t="inlineStr"/>
      <c r="I10820" s="4" t="n">
        <v>1</v>
      </c>
      <c r="J10820" s="4" t="inlineStr"/>
    </row>
    <row r="10821">
      <c r="A10821" s="4" t="inlineStr">
        <is>
          <t>Lait cru</t>
        </is>
      </c>
      <c r="B10821" s="4" t="inlineStr">
        <is>
          <t>Fabrication de fromages de vache frais</t>
        </is>
      </c>
      <c r="C10821" s="4" t="inlineStr">
        <is>
          <t>2023:France entière:Lait de vache:kt PB</t>
        </is>
      </c>
      <c r="D10821" s="4" t="inlineStr">
        <is>
          <t>determined</t>
        </is>
      </c>
      <c r="E10821" s="4" t="inlineStr">
        <is>
          <t>equality</t>
        </is>
      </c>
      <c r="F10821" s="4" t="inlineStr">
        <is>
          <t>1702</t>
        </is>
      </c>
      <c r="G10821" s="4" t="inlineStr"/>
      <c r="H10821" s="4" t="inlineStr">
        <is>
          <t>Fab. de fromages frais: Fromages de vache frais = 0.3701 × (entrées) [Source n°5]</t>
        </is>
      </c>
      <c r="I10821" s="4" t="inlineStr"/>
      <c r="J10821" s="4" t="inlineStr">
        <is>
          <t>combinee</t>
        </is>
      </c>
    </row>
    <row r="10822">
      <c r="A10822" s="4" t="inlineStr">
        <is>
          <t>Lait cru</t>
        </is>
      </c>
      <c r="B10822" s="4" t="inlineStr">
        <is>
          <t>Fabrication de fromages de vache à pâte filée</t>
        </is>
      </c>
      <c r="C10822" s="4" t="inlineStr">
        <is>
          <t>2015:France entière:Lait de vache:kt PB</t>
        </is>
      </c>
      <c r="D10822" s="4" t="inlineStr">
        <is>
          <t>determined</t>
        </is>
      </c>
      <c r="E10822" s="4" t="inlineStr">
        <is>
          <t>aggregation</t>
        </is>
      </c>
      <c r="F10822" s="4" t="inlineStr">
        <is>
          <t>Fabrication de fromages de vache non frais</t>
        </is>
      </c>
      <c r="G10822" s="4" t="inlineStr">
        <is>
          <t>Lait cru</t>
        </is>
      </c>
      <c r="H10822" s="4" t="inlineStr"/>
      <c r="I10822" s="4" t="n">
        <v>-1</v>
      </c>
      <c r="J10822" s="4" t="inlineStr"/>
    </row>
    <row r="10823">
      <c r="A10823" s="4" t="inlineStr">
        <is>
          <t>Lait cru</t>
        </is>
      </c>
      <c r="B10823" s="4" t="inlineStr">
        <is>
          <t>Fabrication de fromages de vache à pâte filée</t>
        </is>
      </c>
      <c r="C10823" s="4" t="inlineStr">
        <is>
          <t>2015:France entière:Lait de vache:kt PB</t>
        </is>
      </c>
      <c r="D10823" s="4" t="inlineStr">
        <is>
          <t>determined</t>
        </is>
      </c>
      <c r="E10823" s="4" t="inlineStr">
        <is>
          <t>mat_balance</t>
        </is>
      </c>
      <c r="F10823" s="4" t="inlineStr">
        <is>
          <t>Lait cru</t>
        </is>
      </c>
      <c r="G10823" s="4" t="inlineStr"/>
      <c r="H10823" s="4" t="inlineStr"/>
      <c r="I10823" s="4" t="n">
        <v>-1</v>
      </c>
      <c r="J10823" s="4" t="inlineStr"/>
    </row>
    <row r="10824">
      <c r="A10824" s="4" t="inlineStr">
        <is>
          <t>Lait cru</t>
        </is>
      </c>
      <c r="B10824" s="4" t="inlineStr">
        <is>
          <t>Fabrication de fromages de vache à pâte filée</t>
        </is>
      </c>
      <c r="C10824" s="4" t="inlineStr">
        <is>
          <t>2015:France entière:Lait de vache:kt PB</t>
        </is>
      </c>
      <c r="D10824" s="4" t="inlineStr">
        <is>
          <t>determined</t>
        </is>
      </c>
      <c r="E10824" s="4" t="inlineStr">
        <is>
          <t>mat_balance</t>
        </is>
      </c>
      <c r="F10824" s="4" t="inlineStr">
        <is>
          <t>Fabrication de fromages de vache à pâte filée</t>
        </is>
      </c>
      <c r="G10824" s="4" t="inlineStr"/>
      <c r="H10824" s="4" t="inlineStr"/>
      <c r="I10824" s="4" t="n">
        <v>1</v>
      </c>
      <c r="J10824" s="4" t="inlineStr"/>
    </row>
    <row r="10825">
      <c r="A10825" s="4" t="inlineStr">
        <is>
          <t>Lait cru</t>
        </is>
      </c>
      <c r="B10825" s="4" t="inlineStr">
        <is>
          <t>Fabrication de fromages de vache à pâte filée</t>
        </is>
      </c>
      <c r="C10825" s="4" t="inlineStr">
        <is>
          <t>2015:France entière:Lait de vache:kt PB</t>
        </is>
      </c>
      <c r="D10825" s="4" t="inlineStr">
        <is>
          <t>determined</t>
        </is>
      </c>
      <c r="E10825" s="4" t="inlineStr">
        <is>
          <t>equality</t>
        </is>
      </c>
      <c r="F10825" s="4" t="inlineStr">
        <is>
          <t>1900</t>
        </is>
      </c>
      <c r="G10825" s="4" t="inlineStr"/>
      <c r="H10825" s="4" t="inlineStr">
        <is>
          <t>Fab. de fromages à pâte filée: Crème intermédiaire = 0.0315 × (entrées) [Source n°5]</t>
        </is>
      </c>
      <c r="I10825" s="4" t="n">
        <v>0.0315117031</v>
      </c>
      <c r="J10825" s="4" t="inlineStr"/>
    </row>
    <row r="10826">
      <c r="A10826" s="4" t="inlineStr">
        <is>
          <t>Lait cru</t>
        </is>
      </c>
      <c r="B10826" s="4" t="inlineStr">
        <is>
          <t>Fabrication de fromages de vache à pâte filée</t>
        </is>
      </c>
      <c r="C10826" s="4" t="inlineStr">
        <is>
          <t>2015:France entière:Lait de vache:kt PB</t>
        </is>
      </c>
      <c r="D10826" s="4" t="inlineStr">
        <is>
          <t>determined</t>
        </is>
      </c>
      <c r="E10826" s="4" t="inlineStr">
        <is>
          <t>equality</t>
        </is>
      </c>
      <c r="F10826" s="4" t="inlineStr">
        <is>
          <t>2000</t>
        </is>
      </c>
      <c r="G10826" s="4" t="inlineStr"/>
      <c r="H10826" s="4" t="inlineStr">
        <is>
          <t>Fab. de fromages à pâte filée: Fromages de vache à pâte filée = 0.1499 × (entrées) [Source n°5]</t>
        </is>
      </c>
      <c r="I10826" s="4" t="n">
        <v>0.1498658015</v>
      </c>
      <c r="J10826" s="4" t="inlineStr">
        <is>
          <t>calcule</t>
        </is>
      </c>
    </row>
    <row r="10827">
      <c r="A10827" s="4" t="inlineStr">
        <is>
          <t>Lait cru</t>
        </is>
      </c>
      <c r="B10827" s="4" t="inlineStr">
        <is>
          <t>Fabrication de fromages de vache à pâte filée</t>
        </is>
      </c>
      <c r="C10827" s="4" t="inlineStr">
        <is>
          <t>2015:France entière:Lait de vache:kt PB</t>
        </is>
      </c>
      <c r="D10827" s="4" t="inlineStr">
        <is>
          <t>determined</t>
        </is>
      </c>
      <c r="E10827" s="4" t="inlineStr">
        <is>
          <t>equality</t>
        </is>
      </c>
      <c r="F10827" s="4" t="inlineStr">
        <is>
          <t>2100</t>
        </is>
      </c>
      <c r="G10827" s="4" t="inlineStr"/>
      <c r="H10827" s="4" t="inlineStr">
        <is>
          <t>Fab. de fromages à pâte filée: Lactosérum = 0.8186 × (entrées) [Source n°5]</t>
        </is>
      </c>
      <c r="I10827" s="4" t="n">
        <v>0.8186224954</v>
      </c>
      <c r="J10827" s="4" t="inlineStr"/>
    </row>
    <row r="10828">
      <c r="A10828" s="4" t="inlineStr">
        <is>
          <t>Lait cru</t>
        </is>
      </c>
      <c r="B10828" s="4" t="inlineStr">
        <is>
          <t>Fabrication de fromages de vache à pâte filée</t>
        </is>
      </c>
      <c r="C10828" s="4" t="inlineStr">
        <is>
          <t>2015:France entière:Lait de vache:kt PB</t>
        </is>
      </c>
      <c r="D10828" s="4" t="inlineStr">
        <is>
          <t>determined</t>
        </is>
      </c>
      <c r="E10828" s="4" t="inlineStr">
        <is>
          <t>determined_by</t>
        </is>
      </c>
      <c r="F10828" s="4" t="inlineStr">
        <is>
          <t>Lait cru -&gt; Fabrication de fromages de vache à pâte filée (kt PB, 2015, France entière, Lait de vache)</t>
        </is>
      </c>
      <c r="G10828" s="4" t="inlineStr"/>
      <c r="H10828" s="4" t="inlineStr"/>
      <c r="I10828" s="4" t="n">
        <v>1</v>
      </c>
      <c r="J10828" s="4" t="inlineStr"/>
    </row>
    <row r="10829">
      <c r="A10829" s="4" t="inlineStr">
        <is>
          <t>Lait cru</t>
        </is>
      </c>
      <c r="B10829" s="4" t="inlineStr">
        <is>
          <t>Fabrication de fromages de vache à pâte filée</t>
        </is>
      </c>
      <c r="C10829" s="4" t="inlineStr">
        <is>
          <t>2015:France entière:Lait de vache:kt PB</t>
        </is>
      </c>
      <c r="D10829" s="4" t="inlineStr">
        <is>
          <t>determined</t>
        </is>
      </c>
      <c r="E10829" s="4" t="inlineStr">
        <is>
          <t>equality</t>
        </is>
      </c>
      <c r="F10829" s="4" t="inlineStr">
        <is>
          <t>2000</t>
        </is>
      </c>
      <c r="G10829" s="4" t="inlineStr"/>
      <c r="H10829" s="4" t="inlineStr">
        <is>
          <t>Fab. de fromages à pâte filée: Fromages de vache à pâte filée = 0.1499 × (entrées) [Source n°5]</t>
        </is>
      </c>
      <c r="I10829" s="4" t="inlineStr"/>
      <c r="J10829" s="4" t="inlineStr">
        <is>
          <t>combinee</t>
        </is>
      </c>
    </row>
    <row r="10830">
      <c r="A10830" s="4" t="inlineStr">
        <is>
          <t>Lait cru</t>
        </is>
      </c>
      <c r="B10830" s="4" t="inlineStr">
        <is>
          <t>Fabrication de fromages de vache à pâte filée</t>
        </is>
      </c>
      <c r="C10830" s="4" t="inlineStr">
        <is>
          <t>2019:France entière:Lait de vache:kt PB</t>
        </is>
      </c>
      <c r="D10830" s="4" t="inlineStr">
        <is>
          <t>determined</t>
        </is>
      </c>
      <c r="E10830" s="4" t="inlineStr">
        <is>
          <t>aggregation</t>
        </is>
      </c>
      <c r="F10830" s="4" t="inlineStr">
        <is>
          <t>Fabrication de fromages de vache non frais</t>
        </is>
      </c>
      <c r="G10830" s="4" t="inlineStr">
        <is>
          <t>Lait cru</t>
        </is>
      </c>
      <c r="H10830" s="4" t="inlineStr"/>
      <c r="I10830" s="4" t="n">
        <v>-1</v>
      </c>
      <c r="J10830" s="4" t="inlineStr"/>
    </row>
    <row r="10831">
      <c r="A10831" s="4" t="inlineStr">
        <is>
          <t>Lait cru</t>
        </is>
      </c>
      <c r="B10831" s="4" t="inlineStr">
        <is>
          <t>Fabrication de fromages de vache à pâte filée</t>
        </is>
      </c>
      <c r="C10831" s="4" t="inlineStr">
        <is>
          <t>2019:France entière:Lait de vache:kt PB</t>
        </is>
      </c>
      <c r="D10831" s="4" t="inlineStr">
        <is>
          <t>determined</t>
        </is>
      </c>
      <c r="E10831" s="4" t="inlineStr">
        <is>
          <t>mat_balance</t>
        </is>
      </c>
      <c r="F10831" s="4" t="inlineStr">
        <is>
          <t>Lait cru</t>
        </is>
      </c>
      <c r="G10831" s="4" t="inlineStr"/>
      <c r="H10831" s="4" t="inlineStr"/>
      <c r="I10831" s="4" t="n">
        <v>-1</v>
      </c>
      <c r="J10831" s="4" t="inlineStr"/>
    </row>
    <row r="10832">
      <c r="A10832" s="4" t="inlineStr">
        <is>
          <t>Lait cru</t>
        </is>
      </c>
      <c r="B10832" s="4" t="inlineStr">
        <is>
          <t>Fabrication de fromages de vache à pâte filée</t>
        </is>
      </c>
      <c r="C10832" s="4" t="inlineStr">
        <is>
          <t>2019:France entière:Lait de vache:kt PB</t>
        </is>
      </c>
      <c r="D10832" s="4" t="inlineStr">
        <is>
          <t>determined</t>
        </is>
      </c>
      <c r="E10832" s="4" t="inlineStr">
        <is>
          <t>mat_balance</t>
        </is>
      </c>
      <c r="F10832" s="4" t="inlineStr">
        <is>
          <t>Fabrication de fromages de vache à pâte filée</t>
        </is>
      </c>
      <c r="G10832" s="4" t="inlineStr"/>
      <c r="H10832" s="4" t="inlineStr"/>
      <c r="I10832" s="4" t="n">
        <v>1</v>
      </c>
      <c r="J10832" s="4" t="inlineStr"/>
    </row>
    <row r="10833">
      <c r="A10833" s="4" t="inlineStr">
        <is>
          <t>Lait cru</t>
        </is>
      </c>
      <c r="B10833" s="4" t="inlineStr">
        <is>
          <t>Fabrication de fromages de vache à pâte filée</t>
        </is>
      </c>
      <c r="C10833" s="4" t="inlineStr">
        <is>
          <t>2019:France entière:Lait de vache:kt PB</t>
        </is>
      </c>
      <c r="D10833" s="4" t="inlineStr">
        <is>
          <t>determined</t>
        </is>
      </c>
      <c r="E10833" s="4" t="inlineStr">
        <is>
          <t>equality</t>
        </is>
      </c>
      <c r="F10833" s="4" t="inlineStr">
        <is>
          <t>1901</t>
        </is>
      </c>
      <c r="G10833" s="4" t="inlineStr"/>
      <c r="H10833" s="4" t="inlineStr">
        <is>
          <t>Fab. de fromages à pâte filée: Crème intermédiaire = 0.0315 × (entrées) [Source n°5]</t>
        </is>
      </c>
      <c r="I10833" s="4" t="n">
        <v>0.0315117031</v>
      </c>
      <c r="J10833" s="4" t="inlineStr"/>
    </row>
    <row r="10834">
      <c r="A10834" s="4" t="inlineStr">
        <is>
          <t>Lait cru</t>
        </is>
      </c>
      <c r="B10834" s="4" t="inlineStr">
        <is>
          <t>Fabrication de fromages de vache à pâte filée</t>
        </is>
      </c>
      <c r="C10834" s="4" t="inlineStr">
        <is>
          <t>2019:France entière:Lait de vache:kt PB</t>
        </is>
      </c>
      <c r="D10834" s="4" t="inlineStr">
        <is>
          <t>determined</t>
        </is>
      </c>
      <c r="E10834" s="4" t="inlineStr">
        <is>
          <t>equality</t>
        </is>
      </c>
      <c r="F10834" s="4" t="inlineStr">
        <is>
          <t>2001</t>
        </is>
      </c>
      <c r="G10834" s="4" t="inlineStr"/>
      <c r="H10834" s="4" t="inlineStr">
        <is>
          <t>Fab. de fromages à pâte filée: Fromages de vache à pâte filée = 0.1499 × (entrées) [Source n°5]</t>
        </is>
      </c>
      <c r="I10834" s="4" t="n">
        <v>0.1498658015</v>
      </c>
      <c r="J10834" s="4" t="inlineStr">
        <is>
          <t>calcule</t>
        </is>
      </c>
    </row>
    <row r="10835">
      <c r="A10835" s="4" t="inlineStr">
        <is>
          <t>Lait cru</t>
        </is>
      </c>
      <c r="B10835" s="4" t="inlineStr">
        <is>
          <t>Fabrication de fromages de vache à pâte filée</t>
        </is>
      </c>
      <c r="C10835" s="4" t="inlineStr">
        <is>
          <t>2019:France entière:Lait de vache:kt PB</t>
        </is>
      </c>
      <c r="D10835" s="4" t="inlineStr">
        <is>
          <t>determined</t>
        </is>
      </c>
      <c r="E10835" s="4" t="inlineStr">
        <is>
          <t>equality</t>
        </is>
      </c>
      <c r="F10835" s="4" t="inlineStr">
        <is>
          <t>2101</t>
        </is>
      </c>
      <c r="G10835" s="4" t="inlineStr"/>
      <c r="H10835" s="4" t="inlineStr">
        <is>
          <t>Fab. de fromages à pâte filée: Lactosérum = 0.8186 × (entrées) [Source n°5]</t>
        </is>
      </c>
      <c r="I10835" s="4" t="n">
        <v>0.8186224954</v>
      </c>
      <c r="J10835" s="4" t="inlineStr"/>
    </row>
    <row r="10836">
      <c r="A10836" s="4" t="inlineStr">
        <is>
          <t>Lait cru</t>
        </is>
      </c>
      <c r="B10836" s="4" t="inlineStr">
        <is>
          <t>Fabrication de fromages de vache à pâte filée</t>
        </is>
      </c>
      <c r="C10836" s="4" t="inlineStr">
        <is>
          <t>2019:France entière:Lait de vache:kt PB</t>
        </is>
      </c>
      <c r="D10836" s="4" t="inlineStr">
        <is>
          <t>determined</t>
        </is>
      </c>
      <c r="E10836" s="4" t="inlineStr">
        <is>
          <t>determined_by</t>
        </is>
      </c>
      <c r="F10836" s="4" t="inlineStr">
        <is>
          <t>Lait cru -&gt; Fabrication de fromages de vache à pâte filée (kt PB, 2019, France entière, Lait de vache)</t>
        </is>
      </c>
      <c r="G10836" s="4" t="inlineStr"/>
      <c r="H10836" s="4" t="inlineStr"/>
      <c r="I10836" s="4" t="n">
        <v>1</v>
      </c>
      <c r="J10836" s="4" t="inlineStr"/>
    </row>
    <row r="10837">
      <c r="A10837" s="4" t="inlineStr">
        <is>
          <t>Lait cru</t>
        </is>
      </c>
      <c r="B10837" s="4" t="inlineStr">
        <is>
          <t>Fabrication de fromages de vache à pâte filée</t>
        </is>
      </c>
      <c r="C10837" s="4" t="inlineStr">
        <is>
          <t>2019:France entière:Lait de vache:kt PB</t>
        </is>
      </c>
      <c r="D10837" s="4" t="inlineStr">
        <is>
          <t>determined</t>
        </is>
      </c>
      <c r="E10837" s="4" t="inlineStr">
        <is>
          <t>equality</t>
        </is>
      </c>
      <c r="F10837" s="4" t="inlineStr">
        <is>
          <t>2001</t>
        </is>
      </c>
      <c r="G10837" s="4" t="inlineStr"/>
      <c r="H10837" s="4" t="inlineStr">
        <is>
          <t>Fab. de fromages à pâte filée: Fromages de vache à pâte filée = 0.1499 × (entrées) [Source n°5]</t>
        </is>
      </c>
      <c r="I10837" s="4" t="inlineStr"/>
      <c r="J10837" s="4" t="inlineStr">
        <is>
          <t>combinee</t>
        </is>
      </c>
    </row>
    <row r="10838">
      <c r="A10838" s="4" t="inlineStr">
        <is>
          <t>Lait cru</t>
        </is>
      </c>
      <c r="B10838" s="4" t="inlineStr">
        <is>
          <t>Fabrication de fromages de vache à pâte filée</t>
        </is>
      </c>
      <c r="C10838" s="4" t="inlineStr">
        <is>
          <t>2023:France entière:Lait de vache:kt PB</t>
        </is>
      </c>
      <c r="D10838" s="4" t="inlineStr">
        <is>
          <t>determined</t>
        </is>
      </c>
      <c r="E10838" s="4" t="inlineStr">
        <is>
          <t>aggregation</t>
        </is>
      </c>
      <c r="F10838" s="4" t="inlineStr">
        <is>
          <t>Fabrication de fromages de vache non frais</t>
        </is>
      </c>
      <c r="G10838" s="4" t="inlineStr">
        <is>
          <t>Lait cru</t>
        </is>
      </c>
      <c r="H10838" s="4" t="inlineStr"/>
      <c r="I10838" s="4" t="n">
        <v>-1</v>
      </c>
      <c r="J10838" s="4" t="inlineStr"/>
    </row>
    <row r="10839">
      <c r="A10839" s="4" t="inlineStr">
        <is>
          <t>Lait cru</t>
        </is>
      </c>
      <c r="B10839" s="4" t="inlineStr">
        <is>
          <t>Fabrication de fromages de vache à pâte filée</t>
        </is>
      </c>
      <c r="C10839" s="4" t="inlineStr">
        <is>
          <t>2023:France entière:Lait de vache:kt PB</t>
        </is>
      </c>
      <c r="D10839" s="4" t="inlineStr">
        <is>
          <t>determined</t>
        </is>
      </c>
      <c r="E10839" s="4" t="inlineStr">
        <is>
          <t>mat_balance</t>
        </is>
      </c>
      <c r="F10839" s="4" t="inlineStr">
        <is>
          <t>Lait cru</t>
        </is>
      </c>
      <c r="G10839" s="4" t="inlineStr"/>
      <c r="H10839" s="4" t="inlineStr"/>
      <c r="I10839" s="4" t="n">
        <v>-1</v>
      </c>
      <c r="J10839" s="4" t="inlineStr"/>
    </row>
    <row r="10840">
      <c r="A10840" s="4" t="inlineStr">
        <is>
          <t>Lait cru</t>
        </is>
      </c>
      <c r="B10840" s="4" t="inlineStr">
        <is>
          <t>Fabrication de fromages de vache à pâte filée</t>
        </is>
      </c>
      <c r="C10840" s="4" t="inlineStr">
        <is>
          <t>2023:France entière:Lait de vache:kt PB</t>
        </is>
      </c>
      <c r="D10840" s="4" t="inlineStr">
        <is>
          <t>determined</t>
        </is>
      </c>
      <c r="E10840" s="4" t="inlineStr">
        <is>
          <t>mat_balance</t>
        </is>
      </c>
      <c r="F10840" s="4" t="inlineStr">
        <is>
          <t>Fabrication de fromages de vache à pâte filée</t>
        </is>
      </c>
      <c r="G10840" s="4" t="inlineStr"/>
      <c r="H10840" s="4" t="inlineStr"/>
      <c r="I10840" s="4" t="n">
        <v>1</v>
      </c>
      <c r="J10840" s="4" t="inlineStr"/>
    </row>
    <row r="10841">
      <c r="A10841" s="4" t="inlineStr">
        <is>
          <t>Lait cru</t>
        </is>
      </c>
      <c r="B10841" s="4" t="inlineStr">
        <is>
          <t>Fabrication de fromages de vache à pâte filée</t>
        </is>
      </c>
      <c r="C10841" s="4" t="inlineStr">
        <is>
          <t>2023:France entière:Lait de vache:kt PB</t>
        </is>
      </c>
      <c r="D10841" s="4" t="inlineStr">
        <is>
          <t>determined</t>
        </is>
      </c>
      <c r="E10841" s="4" t="inlineStr">
        <is>
          <t>equality</t>
        </is>
      </c>
      <c r="F10841" s="4" t="inlineStr">
        <is>
          <t>1902</t>
        </is>
      </c>
      <c r="G10841" s="4" t="inlineStr"/>
      <c r="H10841" s="4" t="inlineStr">
        <is>
          <t>Fab. de fromages à pâte filée: Crème intermédiaire = 0.0315 × (entrées) [Source n°5]</t>
        </is>
      </c>
      <c r="I10841" s="4" t="n">
        <v>0.0315117031</v>
      </c>
      <c r="J10841" s="4" t="inlineStr"/>
    </row>
    <row r="10842">
      <c r="A10842" s="4" t="inlineStr">
        <is>
          <t>Lait cru</t>
        </is>
      </c>
      <c r="B10842" s="4" t="inlineStr">
        <is>
          <t>Fabrication de fromages de vache à pâte filée</t>
        </is>
      </c>
      <c r="C10842" s="4" t="inlineStr">
        <is>
          <t>2023:France entière:Lait de vache:kt PB</t>
        </is>
      </c>
      <c r="D10842" s="4" t="inlineStr">
        <is>
          <t>determined</t>
        </is>
      </c>
      <c r="E10842" s="4" t="inlineStr">
        <is>
          <t>equality</t>
        </is>
      </c>
      <c r="F10842" s="4" t="inlineStr">
        <is>
          <t>2002</t>
        </is>
      </c>
      <c r="G10842" s="4" t="inlineStr"/>
      <c r="H10842" s="4" t="inlineStr">
        <is>
          <t>Fab. de fromages à pâte filée: Fromages de vache à pâte filée = 0.1499 × (entrées) [Source n°5]</t>
        </is>
      </c>
      <c r="I10842" s="4" t="n">
        <v>0.1498658015</v>
      </c>
      <c r="J10842" s="4" t="inlineStr">
        <is>
          <t>calcule</t>
        </is>
      </c>
    </row>
    <row r="10843">
      <c r="A10843" s="4" t="inlineStr">
        <is>
          <t>Lait cru</t>
        </is>
      </c>
      <c r="B10843" s="4" t="inlineStr">
        <is>
          <t>Fabrication de fromages de vache à pâte filée</t>
        </is>
      </c>
      <c r="C10843" s="4" t="inlineStr">
        <is>
          <t>2023:France entière:Lait de vache:kt PB</t>
        </is>
      </c>
      <c r="D10843" s="4" t="inlineStr">
        <is>
          <t>determined</t>
        </is>
      </c>
      <c r="E10843" s="4" t="inlineStr">
        <is>
          <t>equality</t>
        </is>
      </c>
      <c r="F10843" s="4" t="inlineStr">
        <is>
          <t>2102</t>
        </is>
      </c>
      <c r="G10843" s="4" t="inlineStr"/>
      <c r="H10843" s="4" t="inlineStr">
        <is>
          <t>Fab. de fromages à pâte filée: Lactosérum = 0.8186 × (entrées) [Source n°5]</t>
        </is>
      </c>
      <c r="I10843" s="4" t="n">
        <v>0.8186224954</v>
      </c>
      <c r="J10843" s="4" t="inlineStr"/>
    </row>
    <row r="10844">
      <c r="A10844" s="4" t="inlineStr">
        <is>
          <t>Lait cru</t>
        </is>
      </c>
      <c r="B10844" s="4" t="inlineStr">
        <is>
          <t>Fabrication de fromages de vache à pâte filée</t>
        </is>
      </c>
      <c r="C10844" s="4" t="inlineStr">
        <is>
          <t>2023:France entière:Lait de vache:kt PB</t>
        </is>
      </c>
      <c r="D10844" s="4" t="inlineStr">
        <is>
          <t>determined</t>
        </is>
      </c>
      <c r="E10844" s="4" t="inlineStr">
        <is>
          <t>determined_by</t>
        </is>
      </c>
      <c r="F10844" s="4" t="inlineStr">
        <is>
          <t>Lait cru -&gt; Fabrication de fromages de vache à pâte filée (kt PB, 2023, France entière, Lait de vache)</t>
        </is>
      </c>
      <c r="G10844" s="4" t="inlineStr"/>
      <c r="H10844" s="4" t="inlineStr"/>
      <c r="I10844" s="4" t="n">
        <v>1</v>
      </c>
      <c r="J10844" s="4" t="inlineStr"/>
    </row>
    <row r="10845">
      <c r="A10845" s="4" t="inlineStr">
        <is>
          <t>Lait cru</t>
        </is>
      </c>
      <c r="B10845" s="4" t="inlineStr">
        <is>
          <t>Fabrication de fromages de vache à pâte filée</t>
        </is>
      </c>
      <c r="C10845" s="4" t="inlineStr">
        <is>
          <t>2023:France entière:Lait de vache:kt PB</t>
        </is>
      </c>
      <c r="D10845" s="4" t="inlineStr">
        <is>
          <t>determined</t>
        </is>
      </c>
      <c r="E10845" s="4" t="inlineStr">
        <is>
          <t>equality</t>
        </is>
      </c>
      <c r="F10845" s="4" t="inlineStr">
        <is>
          <t>2002</t>
        </is>
      </c>
      <c r="G10845" s="4" t="inlineStr"/>
      <c r="H10845" s="4" t="inlineStr">
        <is>
          <t>Fab. de fromages à pâte filée: Fromages de vache à pâte filée = 0.1499 × (entrées) [Source n°5]</t>
        </is>
      </c>
      <c r="I10845" s="4" t="inlineStr"/>
      <c r="J10845" s="4" t="inlineStr">
        <is>
          <t>combinee</t>
        </is>
      </c>
    </row>
    <row r="10846">
      <c r="A10846" s="4" t="inlineStr">
        <is>
          <t>Lait cru</t>
        </is>
      </c>
      <c r="B10846" s="4" t="inlineStr">
        <is>
          <t>Fabrication de fromages de vache à pâte molle</t>
        </is>
      </c>
      <c r="C10846" s="4" t="inlineStr">
        <is>
          <t>2015:France entière:Lait de vache:kt PB</t>
        </is>
      </c>
      <c r="D10846" s="4" t="inlineStr">
        <is>
          <t>determined</t>
        </is>
      </c>
      <c r="E10846" s="4" t="inlineStr">
        <is>
          <t>aggregation</t>
        </is>
      </c>
      <c r="F10846" s="4" t="inlineStr">
        <is>
          <t>Fabrication de fromages de vache non frais</t>
        </is>
      </c>
      <c r="G10846" s="4" t="inlineStr">
        <is>
          <t>Lait cru</t>
        </is>
      </c>
      <c r="H10846" s="4" t="inlineStr"/>
      <c r="I10846" s="4" t="n">
        <v>-1</v>
      </c>
      <c r="J10846" s="4" t="inlineStr"/>
    </row>
    <row r="10847">
      <c r="A10847" s="4" t="inlineStr">
        <is>
          <t>Lait cru</t>
        </is>
      </c>
      <c r="B10847" s="4" t="inlineStr">
        <is>
          <t>Fabrication de fromages de vache à pâte molle</t>
        </is>
      </c>
      <c r="C10847" s="4" t="inlineStr">
        <is>
          <t>2015:France entière:Lait de vache:kt PB</t>
        </is>
      </c>
      <c r="D10847" s="4" t="inlineStr">
        <is>
          <t>determined</t>
        </is>
      </c>
      <c r="E10847" s="4" t="inlineStr">
        <is>
          <t>mat_balance</t>
        </is>
      </c>
      <c r="F10847" s="4" t="inlineStr">
        <is>
          <t>Lait cru</t>
        </is>
      </c>
      <c r="G10847" s="4" t="inlineStr"/>
      <c r="H10847" s="4" t="inlineStr"/>
      <c r="I10847" s="4" t="n">
        <v>-1</v>
      </c>
      <c r="J10847" s="4" t="inlineStr"/>
    </row>
    <row r="10848">
      <c r="A10848" s="4" t="inlineStr">
        <is>
          <t>Lait cru</t>
        </is>
      </c>
      <c r="B10848" s="4" t="inlineStr">
        <is>
          <t>Fabrication de fromages de vache à pâte molle</t>
        </is>
      </c>
      <c r="C10848" s="4" t="inlineStr">
        <is>
          <t>2015:France entière:Lait de vache:kt PB</t>
        </is>
      </c>
      <c r="D10848" s="4" t="inlineStr">
        <is>
          <t>determined</t>
        </is>
      </c>
      <c r="E10848" s="4" t="inlineStr">
        <is>
          <t>mat_balance</t>
        </is>
      </c>
      <c r="F10848" s="4" t="inlineStr">
        <is>
          <t>Fabrication de fromages de vache à pâte molle</t>
        </is>
      </c>
      <c r="G10848" s="4" t="inlineStr"/>
      <c r="H10848" s="4" t="inlineStr"/>
      <c r="I10848" s="4" t="n">
        <v>1</v>
      </c>
      <c r="J10848" s="4" t="inlineStr"/>
    </row>
    <row r="10849">
      <c r="A10849" s="4" t="inlineStr">
        <is>
          <t>Lait cru</t>
        </is>
      </c>
      <c r="B10849" s="4" t="inlineStr">
        <is>
          <t>Fabrication de fromages de vache à pâte molle</t>
        </is>
      </c>
      <c r="C10849" s="4" t="inlineStr">
        <is>
          <t>2015:France entière:Lait de vache:kt PB</t>
        </is>
      </c>
      <c r="D10849" s="4" t="inlineStr">
        <is>
          <t>determined</t>
        </is>
      </c>
      <c r="E10849" s="4" t="inlineStr">
        <is>
          <t>equality</t>
        </is>
      </c>
      <c r="F10849" s="4" t="inlineStr">
        <is>
          <t>2200</t>
        </is>
      </c>
      <c r="G10849" s="4" t="inlineStr"/>
      <c r="H10849" s="4" t="inlineStr">
        <is>
          <t>Fab. de fromages à pâte molle: Crème intermédiaire = 0.0255 × (entrées) [Source n°5]</t>
        </is>
      </c>
      <c r="I10849" s="4" t="n">
        <v>0.025502617</v>
      </c>
      <c r="J10849" s="4" t="inlineStr"/>
    </row>
    <row r="10850">
      <c r="A10850" s="4" t="inlineStr">
        <is>
          <t>Lait cru</t>
        </is>
      </c>
      <c r="B10850" s="4" t="inlineStr">
        <is>
          <t>Fabrication de fromages de vache à pâte molle</t>
        </is>
      </c>
      <c r="C10850" s="4" t="inlineStr">
        <is>
          <t>2015:France entière:Lait de vache:kt PB</t>
        </is>
      </c>
      <c r="D10850" s="4" t="inlineStr">
        <is>
          <t>determined</t>
        </is>
      </c>
      <c r="E10850" s="4" t="inlineStr">
        <is>
          <t>equality</t>
        </is>
      </c>
      <c r="F10850" s="4" t="inlineStr">
        <is>
          <t>2300</t>
        </is>
      </c>
      <c r="G10850" s="4" t="inlineStr"/>
      <c r="H10850" s="4" t="inlineStr">
        <is>
          <t>Fab. de fromages à pâte molle: Fromages de vache à pâte molle = 0.1286 × (entrées) [Source n°5]</t>
        </is>
      </c>
      <c r="I10850" s="4" t="n">
        <v>0.1285641309</v>
      </c>
      <c r="J10850" s="4" t="inlineStr">
        <is>
          <t>calcule</t>
        </is>
      </c>
    </row>
    <row r="10851">
      <c r="A10851" s="4" t="inlineStr">
        <is>
          <t>Lait cru</t>
        </is>
      </c>
      <c r="B10851" s="4" t="inlineStr">
        <is>
          <t>Fabrication de fromages de vache à pâte molle</t>
        </is>
      </c>
      <c r="C10851" s="4" t="inlineStr">
        <is>
          <t>2015:France entière:Lait de vache:kt PB</t>
        </is>
      </c>
      <c r="D10851" s="4" t="inlineStr">
        <is>
          <t>determined</t>
        </is>
      </c>
      <c r="E10851" s="4" t="inlineStr">
        <is>
          <t>equality</t>
        </is>
      </c>
      <c r="F10851" s="4" t="inlineStr">
        <is>
          <t>2400</t>
        </is>
      </c>
      <c r="G10851" s="4" t="inlineStr"/>
      <c r="H10851" s="4" t="inlineStr">
        <is>
          <t>Fab. de fromages à pâte molle: Lactosérum = 0.8459 × (entrées) [Source n°5]</t>
        </is>
      </c>
      <c r="I10851" s="4" t="n">
        <v>0.8459332521</v>
      </c>
      <c r="J10851" s="4" t="inlineStr"/>
    </row>
    <row r="10852">
      <c r="A10852" s="4" t="inlineStr">
        <is>
          <t>Lait cru</t>
        </is>
      </c>
      <c r="B10852" s="4" t="inlineStr">
        <is>
          <t>Fabrication de fromages de vache à pâte molle</t>
        </is>
      </c>
      <c r="C10852" s="4" t="inlineStr">
        <is>
          <t>2015:France entière:Lait de vache:kt PB</t>
        </is>
      </c>
      <c r="D10852" s="4" t="inlineStr">
        <is>
          <t>determined</t>
        </is>
      </c>
      <c r="E10852" s="4" t="inlineStr">
        <is>
          <t>determined_by</t>
        </is>
      </c>
      <c r="F10852" s="4" t="inlineStr">
        <is>
          <t>Lait cru -&gt; Fabrication de fromages de vache à pâte molle (kt PB, 2015, France entière, Lait de vache)</t>
        </is>
      </c>
      <c r="G10852" s="4" t="inlineStr"/>
      <c r="H10852" s="4" t="inlineStr"/>
      <c r="I10852" s="4" t="n">
        <v>1</v>
      </c>
      <c r="J10852" s="4" t="inlineStr"/>
    </row>
    <row r="10853">
      <c r="A10853" s="4" t="inlineStr">
        <is>
          <t>Lait cru</t>
        </is>
      </c>
      <c r="B10853" s="4" t="inlineStr">
        <is>
          <t>Fabrication de fromages de vache à pâte molle</t>
        </is>
      </c>
      <c r="C10853" s="4" t="inlineStr">
        <is>
          <t>2015:France entière:Lait de vache:kt PB</t>
        </is>
      </c>
      <c r="D10853" s="4" t="inlineStr">
        <is>
          <t>determined</t>
        </is>
      </c>
      <c r="E10853" s="4" t="inlineStr">
        <is>
          <t>equality</t>
        </is>
      </c>
      <c r="F10853" s="4" t="inlineStr">
        <is>
          <t>2300</t>
        </is>
      </c>
      <c r="G10853" s="4" t="inlineStr"/>
      <c r="H10853" s="4" t="inlineStr">
        <is>
          <t>Fab. de fromages à pâte molle: Fromages de vache à pâte molle = 0.1286 × (entrées) [Source n°5]</t>
        </is>
      </c>
      <c r="I10853" s="4" t="inlineStr"/>
      <c r="J10853" s="4" t="inlineStr">
        <is>
          <t>combinee</t>
        </is>
      </c>
    </row>
    <row r="10854">
      <c r="A10854" s="4" t="inlineStr">
        <is>
          <t>Lait cru</t>
        </is>
      </c>
      <c r="B10854" s="4" t="inlineStr">
        <is>
          <t>Fabrication de fromages de vache à pâte molle</t>
        </is>
      </c>
      <c r="C10854" s="4" t="inlineStr">
        <is>
          <t>2019:France entière:Lait de vache:kt PB</t>
        </is>
      </c>
      <c r="D10854" s="4" t="inlineStr">
        <is>
          <t>determined</t>
        </is>
      </c>
      <c r="E10854" s="4" t="inlineStr">
        <is>
          <t>aggregation</t>
        </is>
      </c>
      <c r="F10854" s="4" t="inlineStr">
        <is>
          <t>Fabrication de fromages de vache non frais</t>
        </is>
      </c>
      <c r="G10854" s="4" t="inlineStr">
        <is>
          <t>Lait cru</t>
        </is>
      </c>
      <c r="H10854" s="4" t="inlineStr"/>
      <c r="I10854" s="4" t="n">
        <v>-1</v>
      </c>
      <c r="J10854" s="4" t="inlineStr"/>
    </row>
    <row r="10855">
      <c r="A10855" s="4" t="inlineStr">
        <is>
          <t>Lait cru</t>
        </is>
      </c>
      <c r="B10855" s="4" t="inlineStr">
        <is>
          <t>Fabrication de fromages de vache à pâte molle</t>
        </is>
      </c>
      <c r="C10855" s="4" t="inlineStr">
        <is>
          <t>2019:France entière:Lait de vache:kt PB</t>
        </is>
      </c>
      <c r="D10855" s="4" t="inlineStr">
        <is>
          <t>determined</t>
        </is>
      </c>
      <c r="E10855" s="4" t="inlineStr">
        <is>
          <t>mat_balance</t>
        </is>
      </c>
      <c r="F10855" s="4" t="inlineStr">
        <is>
          <t>Lait cru</t>
        </is>
      </c>
      <c r="G10855" s="4" t="inlineStr"/>
      <c r="H10855" s="4" t="inlineStr"/>
      <c r="I10855" s="4" t="n">
        <v>-1</v>
      </c>
      <c r="J10855" s="4" t="inlineStr"/>
    </row>
    <row r="10856">
      <c r="A10856" s="4" t="inlineStr">
        <is>
          <t>Lait cru</t>
        </is>
      </c>
      <c r="B10856" s="4" t="inlineStr">
        <is>
          <t>Fabrication de fromages de vache à pâte molle</t>
        </is>
      </c>
      <c r="C10856" s="4" t="inlineStr">
        <is>
          <t>2019:France entière:Lait de vache:kt PB</t>
        </is>
      </c>
      <c r="D10856" s="4" t="inlineStr">
        <is>
          <t>determined</t>
        </is>
      </c>
      <c r="E10856" s="4" t="inlineStr">
        <is>
          <t>mat_balance</t>
        </is>
      </c>
      <c r="F10856" s="4" t="inlineStr">
        <is>
          <t>Fabrication de fromages de vache à pâte molle</t>
        </is>
      </c>
      <c r="G10856" s="4" t="inlineStr"/>
      <c r="H10856" s="4" t="inlineStr"/>
      <c r="I10856" s="4" t="n">
        <v>1</v>
      </c>
      <c r="J10856" s="4" t="inlineStr"/>
    </row>
    <row r="10857">
      <c r="A10857" s="4" t="inlineStr">
        <is>
          <t>Lait cru</t>
        </is>
      </c>
      <c r="B10857" s="4" t="inlineStr">
        <is>
          <t>Fabrication de fromages de vache à pâte molle</t>
        </is>
      </c>
      <c r="C10857" s="4" t="inlineStr">
        <is>
          <t>2019:France entière:Lait de vache:kt PB</t>
        </is>
      </c>
      <c r="D10857" s="4" t="inlineStr">
        <is>
          <t>determined</t>
        </is>
      </c>
      <c r="E10857" s="4" t="inlineStr">
        <is>
          <t>equality</t>
        </is>
      </c>
      <c r="F10857" s="4" t="inlineStr">
        <is>
          <t>2201</t>
        </is>
      </c>
      <c r="G10857" s="4" t="inlineStr"/>
      <c r="H10857" s="4" t="inlineStr">
        <is>
          <t>Fab. de fromages à pâte molle: Crème intermédiaire = 0.0255 × (entrées) [Source n°5]</t>
        </is>
      </c>
      <c r="I10857" s="4" t="n">
        <v>0.025502617</v>
      </c>
      <c r="J10857" s="4" t="inlineStr"/>
    </row>
    <row r="10858">
      <c r="A10858" s="4" t="inlineStr">
        <is>
          <t>Lait cru</t>
        </is>
      </c>
      <c r="B10858" s="4" t="inlineStr">
        <is>
          <t>Fabrication de fromages de vache à pâte molle</t>
        </is>
      </c>
      <c r="C10858" s="4" t="inlineStr">
        <is>
          <t>2019:France entière:Lait de vache:kt PB</t>
        </is>
      </c>
      <c r="D10858" s="4" t="inlineStr">
        <is>
          <t>determined</t>
        </is>
      </c>
      <c r="E10858" s="4" t="inlineStr">
        <is>
          <t>equality</t>
        </is>
      </c>
      <c r="F10858" s="4" t="inlineStr">
        <is>
          <t>2301</t>
        </is>
      </c>
      <c r="G10858" s="4" t="inlineStr"/>
      <c r="H10858" s="4" t="inlineStr">
        <is>
          <t>Fab. de fromages à pâte molle: Fromages de vache à pâte molle = 0.1286 × (entrées) [Source n°5]</t>
        </is>
      </c>
      <c r="I10858" s="4" t="n">
        <v>0.1285641309</v>
      </c>
      <c r="J10858" s="4" t="inlineStr">
        <is>
          <t>calcule</t>
        </is>
      </c>
    </row>
    <row r="10859">
      <c r="A10859" s="4" t="inlineStr">
        <is>
          <t>Lait cru</t>
        </is>
      </c>
      <c r="B10859" s="4" t="inlineStr">
        <is>
          <t>Fabrication de fromages de vache à pâte molle</t>
        </is>
      </c>
      <c r="C10859" s="4" t="inlineStr">
        <is>
          <t>2019:France entière:Lait de vache:kt PB</t>
        </is>
      </c>
      <c r="D10859" s="4" t="inlineStr">
        <is>
          <t>determined</t>
        </is>
      </c>
      <c r="E10859" s="4" t="inlineStr">
        <is>
          <t>equality</t>
        </is>
      </c>
      <c r="F10859" s="4" t="inlineStr">
        <is>
          <t>2401</t>
        </is>
      </c>
      <c r="G10859" s="4" t="inlineStr"/>
      <c r="H10859" s="4" t="inlineStr">
        <is>
          <t>Fab. de fromages à pâte molle: Lactosérum = 0.8459 × (entrées) [Source n°5]</t>
        </is>
      </c>
      <c r="I10859" s="4" t="n">
        <v>0.8459332521</v>
      </c>
      <c r="J10859" s="4" t="inlineStr"/>
    </row>
    <row r="10860">
      <c r="A10860" s="4" t="inlineStr">
        <is>
          <t>Lait cru</t>
        </is>
      </c>
      <c r="B10860" s="4" t="inlineStr">
        <is>
          <t>Fabrication de fromages de vache à pâte molle</t>
        </is>
      </c>
      <c r="C10860" s="4" t="inlineStr">
        <is>
          <t>2019:France entière:Lait de vache:kt PB</t>
        </is>
      </c>
      <c r="D10860" s="4" t="inlineStr">
        <is>
          <t>determined</t>
        </is>
      </c>
      <c r="E10860" s="4" t="inlineStr">
        <is>
          <t>determined_by</t>
        </is>
      </c>
      <c r="F10860" s="4" t="inlineStr">
        <is>
          <t>Lait cru -&gt; Fabrication de fromages de vache à pâte molle (kt PB, 2019, France entière, Lait de vache)</t>
        </is>
      </c>
      <c r="G10860" s="4" t="inlineStr"/>
      <c r="H10860" s="4" t="inlineStr"/>
      <c r="I10860" s="4" t="n">
        <v>1</v>
      </c>
      <c r="J10860" s="4" t="inlineStr"/>
    </row>
    <row r="10861">
      <c r="A10861" s="4" t="inlineStr">
        <is>
          <t>Lait cru</t>
        </is>
      </c>
      <c r="B10861" s="4" t="inlineStr">
        <is>
          <t>Fabrication de fromages de vache à pâte molle</t>
        </is>
      </c>
      <c r="C10861" s="4" t="inlineStr">
        <is>
          <t>2019:France entière:Lait de vache:kt PB</t>
        </is>
      </c>
      <c r="D10861" s="4" t="inlineStr">
        <is>
          <t>determined</t>
        </is>
      </c>
      <c r="E10861" s="4" t="inlineStr">
        <is>
          <t>equality</t>
        </is>
      </c>
      <c r="F10861" s="4" t="inlineStr">
        <is>
          <t>2301</t>
        </is>
      </c>
      <c r="G10861" s="4" t="inlineStr"/>
      <c r="H10861" s="4" t="inlineStr">
        <is>
          <t>Fab. de fromages à pâte molle: Fromages de vache à pâte molle = 0.1286 × (entrées) [Source n°5]</t>
        </is>
      </c>
      <c r="I10861" s="4" t="inlineStr"/>
      <c r="J10861" s="4" t="inlineStr">
        <is>
          <t>combinee</t>
        </is>
      </c>
    </row>
    <row r="10862">
      <c r="A10862" s="4" t="inlineStr">
        <is>
          <t>Lait cru</t>
        </is>
      </c>
      <c r="B10862" s="4" t="inlineStr">
        <is>
          <t>Fabrication de fromages de vache à pâte molle</t>
        </is>
      </c>
      <c r="C10862" s="4" t="inlineStr">
        <is>
          <t>2023:France entière:Lait de vache:kt PB</t>
        </is>
      </c>
      <c r="D10862" s="4" t="inlineStr">
        <is>
          <t>determined</t>
        </is>
      </c>
      <c r="E10862" s="4" t="inlineStr">
        <is>
          <t>aggregation</t>
        </is>
      </c>
      <c r="F10862" s="4" t="inlineStr">
        <is>
          <t>Fabrication de fromages de vache non frais</t>
        </is>
      </c>
      <c r="G10862" s="4" t="inlineStr">
        <is>
          <t>Lait cru</t>
        </is>
      </c>
      <c r="H10862" s="4" t="inlineStr"/>
      <c r="I10862" s="4" t="n">
        <v>-1</v>
      </c>
      <c r="J10862" s="4" t="inlineStr"/>
    </row>
    <row r="10863">
      <c r="A10863" s="4" t="inlineStr">
        <is>
          <t>Lait cru</t>
        </is>
      </c>
      <c r="B10863" s="4" t="inlineStr">
        <is>
          <t>Fabrication de fromages de vache à pâte molle</t>
        </is>
      </c>
      <c r="C10863" s="4" t="inlineStr">
        <is>
          <t>2023:France entière:Lait de vache:kt PB</t>
        </is>
      </c>
      <c r="D10863" s="4" t="inlineStr">
        <is>
          <t>determined</t>
        </is>
      </c>
      <c r="E10863" s="4" t="inlineStr">
        <is>
          <t>mat_balance</t>
        </is>
      </c>
      <c r="F10863" s="4" t="inlineStr">
        <is>
          <t>Lait cru</t>
        </is>
      </c>
      <c r="G10863" s="4" t="inlineStr"/>
      <c r="H10863" s="4" t="inlineStr"/>
      <c r="I10863" s="4" t="n">
        <v>-1</v>
      </c>
      <c r="J10863" s="4" t="inlineStr"/>
    </row>
    <row r="10864">
      <c r="A10864" s="4" t="inlineStr">
        <is>
          <t>Lait cru</t>
        </is>
      </c>
      <c r="B10864" s="4" t="inlineStr">
        <is>
          <t>Fabrication de fromages de vache à pâte molle</t>
        </is>
      </c>
      <c r="C10864" s="4" t="inlineStr">
        <is>
          <t>2023:France entière:Lait de vache:kt PB</t>
        </is>
      </c>
      <c r="D10864" s="4" t="inlineStr">
        <is>
          <t>determined</t>
        </is>
      </c>
      <c r="E10864" s="4" t="inlineStr">
        <is>
          <t>mat_balance</t>
        </is>
      </c>
      <c r="F10864" s="4" t="inlineStr">
        <is>
          <t>Fabrication de fromages de vache à pâte molle</t>
        </is>
      </c>
      <c r="G10864" s="4" t="inlineStr"/>
      <c r="H10864" s="4" t="inlineStr"/>
      <c r="I10864" s="4" t="n">
        <v>1</v>
      </c>
      <c r="J10864" s="4" t="inlineStr"/>
    </row>
    <row r="10865">
      <c r="A10865" s="4" t="inlineStr">
        <is>
          <t>Lait cru</t>
        </is>
      </c>
      <c r="B10865" s="4" t="inlineStr">
        <is>
          <t>Fabrication de fromages de vache à pâte molle</t>
        </is>
      </c>
      <c r="C10865" s="4" t="inlineStr">
        <is>
          <t>2023:France entière:Lait de vache:kt PB</t>
        </is>
      </c>
      <c r="D10865" s="4" t="inlineStr">
        <is>
          <t>determined</t>
        </is>
      </c>
      <c r="E10865" s="4" t="inlineStr">
        <is>
          <t>equality</t>
        </is>
      </c>
      <c r="F10865" s="4" t="inlineStr">
        <is>
          <t>2202</t>
        </is>
      </c>
      <c r="G10865" s="4" t="inlineStr"/>
      <c r="H10865" s="4" t="inlineStr">
        <is>
          <t>Fab. de fromages à pâte molle: Crème intermédiaire = 0.0255 × (entrées) [Source n°5]</t>
        </is>
      </c>
      <c r="I10865" s="4" t="n">
        <v>0.025502617</v>
      </c>
      <c r="J10865" s="4" t="inlineStr"/>
    </row>
    <row r="10866">
      <c r="A10866" s="4" t="inlineStr">
        <is>
          <t>Lait cru</t>
        </is>
      </c>
      <c r="B10866" s="4" t="inlineStr">
        <is>
          <t>Fabrication de fromages de vache à pâte molle</t>
        </is>
      </c>
      <c r="C10866" s="4" t="inlineStr">
        <is>
          <t>2023:France entière:Lait de vache:kt PB</t>
        </is>
      </c>
      <c r="D10866" s="4" t="inlineStr">
        <is>
          <t>determined</t>
        </is>
      </c>
      <c r="E10866" s="4" t="inlineStr">
        <is>
          <t>equality</t>
        </is>
      </c>
      <c r="F10866" s="4" t="inlineStr">
        <is>
          <t>2302</t>
        </is>
      </c>
      <c r="G10866" s="4" t="inlineStr"/>
      <c r="H10866" s="4" t="inlineStr">
        <is>
          <t>Fab. de fromages à pâte molle: Fromages de vache à pâte molle = 0.1286 × (entrées) [Source n°5]</t>
        </is>
      </c>
      <c r="I10866" s="4" t="n">
        <v>0.1285641309</v>
      </c>
      <c r="J10866" s="4" t="inlineStr">
        <is>
          <t>calcule</t>
        </is>
      </c>
    </row>
    <row r="10867">
      <c r="A10867" s="4" t="inlineStr">
        <is>
          <t>Lait cru</t>
        </is>
      </c>
      <c r="B10867" s="4" t="inlineStr">
        <is>
          <t>Fabrication de fromages de vache à pâte molle</t>
        </is>
      </c>
      <c r="C10867" s="4" t="inlineStr">
        <is>
          <t>2023:France entière:Lait de vache:kt PB</t>
        </is>
      </c>
      <c r="D10867" s="4" t="inlineStr">
        <is>
          <t>determined</t>
        </is>
      </c>
      <c r="E10867" s="4" t="inlineStr">
        <is>
          <t>equality</t>
        </is>
      </c>
      <c r="F10867" s="4" t="inlineStr">
        <is>
          <t>2402</t>
        </is>
      </c>
      <c r="G10867" s="4" t="inlineStr"/>
      <c r="H10867" s="4" t="inlineStr">
        <is>
          <t>Fab. de fromages à pâte molle: Lactosérum = 0.8459 × (entrées) [Source n°5]</t>
        </is>
      </c>
      <c r="I10867" s="4" t="n">
        <v>0.8459332521</v>
      </c>
      <c r="J10867" s="4" t="inlineStr"/>
    </row>
    <row r="10868">
      <c r="A10868" s="4" t="inlineStr">
        <is>
          <t>Lait cru</t>
        </is>
      </c>
      <c r="B10868" s="4" t="inlineStr">
        <is>
          <t>Fabrication de fromages de vache à pâte molle</t>
        </is>
      </c>
      <c r="C10868" s="4" t="inlineStr">
        <is>
          <t>2023:France entière:Lait de vache:kt PB</t>
        </is>
      </c>
      <c r="D10868" s="4" t="inlineStr">
        <is>
          <t>determined</t>
        </is>
      </c>
      <c r="E10868" s="4" t="inlineStr">
        <is>
          <t>determined_by</t>
        </is>
      </c>
      <c r="F10868" s="4" t="inlineStr">
        <is>
          <t>Lait cru -&gt; Fabrication de fromages de vache à pâte molle (kt PB, 2023, France entière, Lait de vache)</t>
        </is>
      </c>
      <c r="G10868" s="4" t="inlineStr"/>
      <c r="H10868" s="4" t="inlineStr"/>
      <c r="I10868" s="4" t="n">
        <v>1</v>
      </c>
      <c r="J10868" s="4" t="inlineStr"/>
    </row>
    <row r="10869">
      <c r="A10869" s="4" t="inlineStr">
        <is>
          <t>Lait cru</t>
        </is>
      </c>
      <c r="B10869" s="4" t="inlineStr">
        <is>
          <t>Fabrication de fromages de vache à pâte molle</t>
        </is>
      </c>
      <c r="C10869" s="4" t="inlineStr">
        <is>
          <t>2023:France entière:Lait de vache:kt PB</t>
        </is>
      </c>
      <c r="D10869" s="4" t="inlineStr">
        <is>
          <t>determined</t>
        </is>
      </c>
      <c r="E10869" s="4" t="inlineStr">
        <is>
          <t>equality</t>
        </is>
      </c>
      <c r="F10869" s="4" t="inlineStr">
        <is>
          <t>2302</t>
        </is>
      </c>
      <c r="G10869" s="4" t="inlineStr"/>
      <c r="H10869" s="4" t="inlineStr">
        <is>
          <t>Fab. de fromages à pâte molle: Fromages de vache à pâte molle = 0.1286 × (entrées) [Source n°5]</t>
        </is>
      </c>
      <c r="I10869" s="4" t="inlineStr"/>
      <c r="J10869" s="4" t="inlineStr">
        <is>
          <t>combinee</t>
        </is>
      </c>
    </row>
    <row r="10870">
      <c r="A10870" s="4" t="inlineStr">
        <is>
          <t>Lait cru</t>
        </is>
      </c>
      <c r="B10870" s="4" t="inlineStr">
        <is>
          <t>Fabrication de fromages de vache à pâte persillée</t>
        </is>
      </c>
      <c r="C10870" s="4" t="inlineStr">
        <is>
          <t>2015:France entière:Lait de vache:kt PB</t>
        </is>
      </c>
      <c r="D10870" s="4" t="inlineStr">
        <is>
          <t>determined</t>
        </is>
      </c>
      <c r="E10870" s="4" t="inlineStr">
        <is>
          <t>aggregation</t>
        </is>
      </c>
      <c r="F10870" s="4" t="inlineStr">
        <is>
          <t>Fabrication de fromages de vache non frais</t>
        </is>
      </c>
      <c r="G10870" s="4" t="inlineStr">
        <is>
          <t>Lait cru</t>
        </is>
      </c>
      <c r="H10870" s="4" t="inlineStr"/>
      <c r="I10870" s="4" t="n">
        <v>-1</v>
      </c>
      <c r="J10870" s="4" t="inlineStr"/>
    </row>
    <row r="10871">
      <c r="A10871" s="4" t="inlineStr">
        <is>
          <t>Lait cru</t>
        </is>
      </c>
      <c r="B10871" s="4" t="inlineStr">
        <is>
          <t>Fabrication de fromages de vache à pâte persillée</t>
        </is>
      </c>
      <c r="C10871" s="4" t="inlineStr">
        <is>
          <t>2015:France entière:Lait de vache:kt PB</t>
        </is>
      </c>
      <c r="D10871" s="4" t="inlineStr">
        <is>
          <t>determined</t>
        </is>
      </c>
      <c r="E10871" s="4" t="inlineStr">
        <is>
          <t>mat_balance</t>
        </is>
      </c>
      <c r="F10871" s="4" t="inlineStr">
        <is>
          <t>Lait cru</t>
        </is>
      </c>
      <c r="G10871" s="4" t="inlineStr"/>
      <c r="H10871" s="4" t="inlineStr"/>
      <c r="I10871" s="4" t="n">
        <v>-1</v>
      </c>
      <c r="J10871" s="4" t="inlineStr"/>
    </row>
    <row r="10872">
      <c r="A10872" s="4" t="inlineStr">
        <is>
          <t>Lait cru</t>
        </is>
      </c>
      <c r="B10872" s="4" t="inlineStr">
        <is>
          <t>Fabrication de fromages de vache à pâte persillée</t>
        </is>
      </c>
      <c r="C10872" s="4" t="inlineStr">
        <is>
          <t>2015:France entière:Lait de vache:kt PB</t>
        </is>
      </c>
      <c r="D10872" s="4" t="inlineStr">
        <is>
          <t>determined</t>
        </is>
      </c>
      <c r="E10872" s="4" t="inlineStr">
        <is>
          <t>mat_balance</t>
        </is>
      </c>
      <c r="F10872" s="4" t="inlineStr">
        <is>
          <t>Fabrication de fromages de vache à pâte persillée</t>
        </is>
      </c>
      <c r="G10872" s="4" t="inlineStr"/>
      <c r="H10872" s="4" t="inlineStr"/>
      <c r="I10872" s="4" t="n">
        <v>1</v>
      </c>
      <c r="J10872" s="4" t="inlineStr"/>
    </row>
    <row r="10873">
      <c r="A10873" s="4" t="inlineStr">
        <is>
          <t>Lait cru</t>
        </is>
      </c>
      <c r="B10873" s="4" t="inlineStr">
        <is>
          <t>Fabrication de fromages de vache à pâte persillée</t>
        </is>
      </c>
      <c r="C10873" s="4" t="inlineStr">
        <is>
          <t>2015:France entière:Lait de vache:kt PB</t>
        </is>
      </c>
      <c r="D10873" s="4" t="inlineStr">
        <is>
          <t>determined</t>
        </is>
      </c>
      <c r="E10873" s="4" t="inlineStr">
        <is>
          <t>equality</t>
        </is>
      </c>
      <c r="F10873" s="4" t="inlineStr">
        <is>
          <t>2500</t>
        </is>
      </c>
      <c r="G10873" s="4" t="inlineStr"/>
      <c r="H10873" s="4" t="inlineStr">
        <is>
          <t>Fab. de fromages à pâte persillée: Crème intermédiaire = 0.0165 × (entrées) [Source n°5]</t>
        </is>
      </c>
      <c r="I10873" s="4" t="n">
        <v>0.0164815381</v>
      </c>
      <c r="J10873" s="4" t="inlineStr"/>
    </row>
    <row r="10874">
      <c r="A10874" s="4" t="inlineStr">
        <is>
          <t>Lait cru</t>
        </is>
      </c>
      <c r="B10874" s="4" t="inlineStr">
        <is>
          <t>Fabrication de fromages de vache à pâte persillée</t>
        </is>
      </c>
      <c r="C10874" s="4" t="inlineStr">
        <is>
          <t>2015:France entière:Lait de vache:kt PB</t>
        </is>
      </c>
      <c r="D10874" s="4" t="inlineStr">
        <is>
          <t>determined</t>
        </is>
      </c>
      <c r="E10874" s="4" t="inlineStr">
        <is>
          <t>equality</t>
        </is>
      </c>
      <c r="F10874" s="4" t="inlineStr">
        <is>
          <t>2600</t>
        </is>
      </c>
      <c r="G10874" s="4" t="inlineStr"/>
      <c r="H10874" s="4" t="inlineStr">
        <is>
          <t>Fab. de fromages à pâte persillée: Fromages de vache à pâte persillée = 0.1243 × (entrées) [Source n°5]</t>
        </is>
      </c>
      <c r="I10874" s="4" t="n">
        <v>0.1243186437</v>
      </c>
      <c r="J10874" s="4" t="inlineStr">
        <is>
          <t>calcule</t>
        </is>
      </c>
    </row>
    <row r="10875">
      <c r="A10875" s="4" t="inlineStr">
        <is>
          <t>Lait cru</t>
        </is>
      </c>
      <c r="B10875" s="4" t="inlineStr">
        <is>
          <t>Fabrication de fromages de vache à pâte persillée</t>
        </is>
      </c>
      <c r="C10875" s="4" t="inlineStr">
        <is>
          <t>2015:France entière:Lait de vache:kt PB</t>
        </is>
      </c>
      <c r="D10875" s="4" t="inlineStr">
        <is>
          <t>determined</t>
        </is>
      </c>
      <c r="E10875" s="4" t="inlineStr">
        <is>
          <t>equality</t>
        </is>
      </c>
      <c r="F10875" s="4" t="inlineStr">
        <is>
          <t>2700</t>
        </is>
      </c>
      <c r="G10875" s="4" t="inlineStr"/>
      <c r="H10875" s="4" t="inlineStr">
        <is>
          <t>Fab. de fromages à pâte persillée: Lactosérum = 0.8592 × (entrées) [Source n°5]</t>
        </is>
      </c>
      <c r="I10875" s="4" t="n">
        <v>0.8591998182</v>
      </c>
      <c r="J10875" s="4" t="inlineStr"/>
    </row>
    <row r="10876">
      <c r="A10876" s="4" t="inlineStr">
        <is>
          <t>Lait cru</t>
        </is>
      </c>
      <c r="B10876" s="4" t="inlineStr">
        <is>
          <t>Fabrication de fromages de vache à pâte persillée</t>
        </is>
      </c>
      <c r="C10876" s="4" t="inlineStr">
        <is>
          <t>2015:France entière:Lait de vache:kt PB</t>
        </is>
      </c>
      <c r="D10876" s="4" t="inlineStr">
        <is>
          <t>determined</t>
        </is>
      </c>
      <c r="E10876" s="4" t="inlineStr">
        <is>
          <t>determined_by</t>
        </is>
      </c>
      <c r="F10876" s="4" t="inlineStr">
        <is>
          <t>Lait cru -&gt; Fabrication de fromages de vache à pâte persillée (kt PB, 2015, France entière, Lait de vache)</t>
        </is>
      </c>
      <c r="G10876" s="4" t="inlineStr"/>
      <c r="H10876" s="4" t="inlineStr"/>
      <c r="I10876" s="4" t="n">
        <v>1</v>
      </c>
      <c r="J10876" s="4" t="inlineStr"/>
    </row>
    <row r="10877">
      <c r="A10877" s="4" t="inlineStr">
        <is>
          <t>Lait cru</t>
        </is>
      </c>
      <c r="B10877" s="4" t="inlineStr">
        <is>
          <t>Fabrication de fromages de vache à pâte persillée</t>
        </is>
      </c>
      <c r="C10877" s="4" t="inlineStr">
        <is>
          <t>2015:France entière:Lait de vache:kt PB</t>
        </is>
      </c>
      <c r="D10877" s="4" t="inlineStr">
        <is>
          <t>determined</t>
        </is>
      </c>
      <c r="E10877" s="4" t="inlineStr">
        <is>
          <t>equality</t>
        </is>
      </c>
      <c r="F10877" s="4" t="inlineStr">
        <is>
          <t>2600</t>
        </is>
      </c>
      <c r="G10877" s="4" t="inlineStr"/>
      <c r="H10877" s="4" t="inlineStr">
        <is>
          <t>Fab. de fromages à pâte persillée: Fromages de vache à pâte persillée = 0.1243 × (entrées) [Source n°5]</t>
        </is>
      </c>
      <c r="I10877" s="4" t="inlineStr"/>
      <c r="J10877" s="4" t="inlineStr">
        <is>
          <t>combinee</t>
        </is>
      </c>
    </row>
    <row r="10878">
      <c r="A10878" s="4" t="inlineStr">
        <is>
          <t>Lait cru</t>
        </is>
      </c>
      <c r="B10878" s="4" t="inlineStr">
        <is>
          <t>Fabrication de fromages de vache à pâte persillée</t>
        </is>
      </c>
      <c r="C10878" s="4" t="inlineStr">
        <is>
          <t>2019:France entière:Lait de vache:kt PB</t>
        </is>
      </c>
      <c r="D10878" s="4" t="inlineStr">
        <is>
          <t>determined</t>
        </is>
      </c>
      <c r="E10878" s="4" t="inlineStr">
        <is>
          <t>aggregation</t>
        </is>
      </c>
      <c r="F10878" s="4" t="inlineStr">
        <is>
          <t>Fabrication de fromages de vache non frais</t>
        </is>
      </c>
      <c r="G10878" s="4" t="inlineStr">
        <is>
          <t>Lait cru</t>
        </is>
      </c>
      <c r="H10878" s="4" t="inlineStr"/>
      <c r="I10878" s="4" t="n">
        <v>-1</v>
      </c>
      <c r="J10878" s="4" t="inlineStr"/>
    </row>
    <row r="10879">
      <c r="A10879" s="4" t="inlineStr">
        <is>
          <t>Lait cru</t>
        </is>
      </c>
      <c r="B10879" s="4" t="inlineStr">
        <is>
          <t>Fabrication de fromages de vache à pâte persillée</t>
        </is>
      </c>
      <c r="C10879" s="4" t="inlineStr">
        <is>
          <t>2019:France entière:Lait de vache:kt PB</t>
        </is>
      </c>
      <c r="D10879" s="4" t="inlineStr">
        <is>
          <t>determined</t>
        </is>
      </c>
      <c r="E10879" s="4" t="inlineStr">
        <is>
          <t>mat_balance</t>
        </is>
      </c>
      <c r="F10879" s="4" t="inlineStr">
        <is>
          <t>Lait cru</t>
        </is>
      </c>
      <c r="G10879" s="4" t="inlineStr"/>
      <c r="H10879" s="4" t="inlineStr"/>
      <c r="I10879" s="4" t="n">
        <v>-1</v>
      </c>
      <c r="J10879" s="4" t="inlineStr"/>
    </row>
    <row r="10880">
      <c r="A10880" s="4" t="inlineStr">
        <is>
          <t>Lait cru</t>
        </is>
      </c>
      <c r="B10880" s="4" t="inlineStr">
        <is>
          <t>Fabrication de fromages de vache à pâte persillée</t>
        </is>
      </c>
      <c r="C10880" s="4" t="inlineStr">
        <is>
          <t>2019:France entière:Lait de vache:kt PB</t>
        </is>
      </c>
      <c r="D10880" s="4" t="inlineStr">
        <is>
          <t>determined</t>
        </is>
      </c>
      <c r="E10880" s="4" t="inlineStr">
        <is>
          <t>mat_balance</t>
        </is>
      </c>
      <c r="F10880" s="4" t="inlineStr">
        <is>
          <t>Fabrication de fromages de vache à pâte persillée</t>
        </is>
      </c>
      <c r="G10880" s="4" t="inlineStr"/>
      <c r="H10880" s="4" t="inlineStr"/>
      <c r="I10880" s="4" t="n">
        <v>1</v>
      </c>
      <c r="J10880" s="4" t="inlineStr"/>
    </row>
    <row r="10881">
      <c r="A10881" s="4" t="inlineStr">
        <is>
          <t>Lait cru</t>
        </is>
      </c>
      <c r="B10881" s="4" t="inlineStr">
        <is>
          <t>Fabrication de fromages de vache à pâte persillée</t>
        </is>
      </c>
      <c r="C10881" s="4" t="inlineStr">
        <is>
          <t>2019:France entière:Lait de vache:kt PB</t>
        </is>
      </c>
      <c r="D10881" s="4" t="inlineStr">
        <is>
          <t>determined</t>
        </is>
      </c>
      <c r="E10881" s="4" t="inlineStr">
        <is>
          <t>equality</t>
        </is>
      </c>
      <c r="F10881" s="4" t="inlineStr">
        <is>
          <t>2501</t>
        </is>
      </c>
      <c r="G10881" s="4" t="inlineStr"/>
      <c r="H10881" s="4" t="inlineStr">
        <is>
          <t>Fab. de fromages à pâte persillée: Crème intermédiaire = 0.0165 × (entrées) [Source n°5]</t>
        </is>
      </c>
      <c r="I10881" s="4" t="n">
        <v>0.0164815381</v>
      </c>
      <c r="J10881" s="4" t="inlineStr"/>
    </row>
    <row r="10882">
      <c r="A10882" s="4" t="inlineStr">
        <is>
          <t>Lait cru</t>
        </is>
      </c>
      <c r="B10882" s="4" t="inlineStr">
        <is>
          <t>Fabrication de fromages de vache à pâte persillée</t>
        </is>
      </c>
      <c r="C10882" s="4" t="inlineStr">
        <is>
          <t>2019:France entière:Lait de vache:kt PB</t>
        </is>
      </c>
      <c r="D10882" s="4" t="inlineStr">
        <is>
          <t>determined</t>
        </is>
      </c>
      <c r="E10882" s="4" t="inlineStr">
        <is>
          <t>equality</t>
        </is>
      </c>
      <c r="F10882" s="4" t="inlineStr">
        <is>
          <t>2601</t>
        </is>
      </c>
      <c r="G10882" s="4" t="inlineStr"/>
      <c r="H10882" s="4" t="inlineStr">
        <is>
          <t>Fab. de fromages à pâte persillée: Fromages de vache à pâte persillée = 0.1243 × (entrées) [Source n°5]</t>
        </is>
      </c>
      <c r="I10882" s="4" t="n">
        <v>0.1243186437</v>
      </c>
      <c r="J10882" s="4" t="inlineStr">
        <is>
          <t>calcule</t>
        </is>
      </c>
    </row>
    <row r="10883">
      <c r="A10883" s="4" t="inlineStr">
        <is>
          <t>Lait cru</t>
        </is>
      </c>
      <c r="B10883" s="4" t="inlineStr">
        <is>
          <t>Fabrication de fromages de vache à pâte persillée</t>
        </is>
      </c>
      <c r="C10883" s="4" t="inlineStr">
        <is>
          <t>2019:France entière:Lait de vache:kt PB</t>
        </is>
      </c>
      <c r="D10883" s="4" t="inlineStr">
        <is>
          <t>determined</t>
        </is>
      </c>
      <c r="E10883" s="4" t="inlineStr">
        <is>
          <t>equality</t>
        </is>
      </c>
      <c r="F10883" s="4" t="inlineStr">
        <is>
          <t>2701</t>
        </is>
      </c>
      <c r="G10883" s="4" t="inlineStr"/>
      <c r="H10883" s="4" t="inlineStr">
        <is>
          <t>Fab. de fromages à pâte persillée: Lactosérum = 0.8592 × (entrées) [Source n°5]</t>
        </is>
      </c>
      <c r="I10883" s="4" t="n">
        <v>0.8591998182</v>
      </c>
      <c r="J10883" s="4" t="inlineStr"/>
    </row>
    <row r="10884">
      <c r="A10884" s="4" t="inlineStr">
        <is>
          <t>Lait cru</t>
        </is>
      </c>
      <c r="B10884" s="4" t="inlineStr">
        <is>
          <t>Fabrication de fromages de vache à pâte persillée</t>
        </is>
      </c>
      <c r="C10884" s="4" t="inlineStr">
        <is>
          <t>2019:France entière:Lait de vache:kt PB</t>
        </is>
      </c>
      <c r="D10884" s="4" t="inlineStr">
        <is>
          <t>determined</t>
        </is>
      </c>
      <c r="E10884" s="4" t="inlineStr">
        <is>
          <t>determined_by</t>
        </is>
      </c>
      <c r="F10884" s="4" t="inlineStr">
        <is>
          <t>Lait cru -&gt; Fabrication de fromages de vache à pâte persillée (kt PB, 2019, France entière, Lait de vache)</t>
        </is>
      </c>
      <c r="G10884" s="4" t="inlineStr"/>
      <c r="H10884" s="4" t="inlineStr"/>
      <c r="I10884" s="4" t="n">
        <v>1</v>
      </c>
      <c r="J10884" s="4" t="inlineStr"/>
    </row>
    <row r="10885">
      <c r="A10885" s="4" t="inlineStr">
        <is>
          <t>Lait cru</t>
        </is>
      </c>
      <c r="B10885" s="4" t="inlineStr">
        <is>
          <t>Fabrication de fromages de vache à pâte persillée</t>
        </is>
      </c>
      <c r="C10885" s="4" t="inlineStr">
        <is>
          <t>2019:France entière:Lait de vache:kt PB</t>
        </is>
      </c>
      <c r="D10885" s="4" t="inlineStr">
        <is>
          <t>determined</t>
        </is>
      </c>
      <c r="E10885" s="4" t="inlineStr">
        <is>
          <t>equality</t>
        </is>
      </c>
      <c r="F10885" s="4" t="inlineStr">
        <is>
          <t>2601</t>
        </is>
      </c>
      <c r="G10885" s="4" t="inlineStr"/>
      <c r="H10885" s="4" t="inlineStr">
        <is>
          <t>Fab. de fromages à pâte persillée: Fromages de vache à pâte persillée = 0.1243 × (entrées) [Source n°5]</t>
        </is>
      </c>
      <c r="I10885" s="4" t="inlineStr"/>
      <c r="J10885" s="4" t="inlineStr">
        <is>
          <t>combinee</t>
        </is>
      </c>
    </row>
    <row r="10886">
      <c r="A10886" s="4" t="inlineStr">
        <is>
          <t>Lait cru</t>
        </is>
      </c>
      <c r="B10886" s="4" t="inlineStr">
        <is>
          <t>Fabrication de fromages de vache à pâte persillée</t>
        </is>
      </c>
      <c r="C10886" s="4" t="inlineStr">
        <is>
          <t>2023:France entière:Lait de vache:kt PB</t>
        </is>
      </c>
      <c r="D10886" s="4" t="inlineStr">
        <is>
          <t>determined</t>
        </is>
      </c>
      <c r="E10886" s="4" t="inlineStr">
        <is>
          <t>aggregation</t>
        </is>
      </c>
      <c r="F10886" s="4" t="inlineStr">
        <is>
          <t>Fabrication de fromages de vache non frais</t>
        </is>
      </c>
      <c r="G10886" s="4" t="inlineStr">
        <is>
          <t>Lait cru</t>
        </is>
      </c>
      <c r="H10886" s="4" t="inlineStr"/>
      <c r="I10886" s="4" t="n">
        <v>-1</v>
      </c>
      <c r="J10886" s="4" t="inlineStr"/>
    </row>
    <row r="10887">
      <c r="A10887" s="4" t="inlineStr">
        <is>
          <t>Lait cru</t>
        </is>
      </c>
      <c r="B10887" s="4" t="inlineStr">
        <is>
          <t>Fabrication de fromages de vache à pâte persillée</t>
        </is>
      </c>
      <c r="C10887" s="4" t="inlineStr">
        <is>
          <t>2023:France entière:Lait de vache:kt PB</t>
        </is>
      </c>
      <c r="D10887" s="4" t="inlineStr">
        <is>
          <t>determined</t>
        </is>
      </c>
      <c r="E10887" s="4" t="inlineStr">
        <is>
          <t>mat_balance</t>
        </is>
      </c>
      <c r="F10887" s="4" t="inlineStr">
        <is>
          <t>Lait cru</t>
        </is>
      </c>
      <c r="G10887" s="4" t="inlineStr"/>
      <c r="H10887" s="4" t="inlineStr"/>
      <c r="I10887" s="4" t="n">
        <v>-1</v>
      </c>
      <c r="J10887" s="4" t="inlineStr"/>
    </row>
    <row r="10888">
      <c r="A10888" s="4" t="inlineStr">
        <is>
          <t>Lait cru</t>
        </is>
      </c>
      <c r="B10888" s="4" t="inlineStr">
        <is>
          <t>Fabrication de fromages de vache à pâte persillée</t>
        </is>
      </c>
      <c r="C10888" s="4" t="inlineStr">
        <is>
          <t>2023:France entière:Lait de vache:kt PB</t>
        </is>
      </c>
      <c r="D10888" s="4" t="inlineStr">
        <is>
          <t>determined</t>
        </is>
      </c>
      <c r="E10888" s="4" t="inlineStr">
        <is>
          <t>mat_balance</t>
        </is>
      </c>
      <c r="F10888" s="4" t="inlineStr">
        <is>
          <t>Fabrication de fromages de vache à pâte persillée</t>
        </is>
      </c>
      <c r="G10888" s="4" t="inlineStr"/>
      <c r="H10888" s="4" t="inlineStr"/>
      <c r="I10888" s="4" t="n">
        <v>1</v>
      </c>
      <c r="J10888" s="4" t="inlineStr"/>
    </row>
    <row r="10889">
      <c r="A10889" s="4" t="inlineStr">
        <is>
          <t>Lait cru</t>
        </is>
      </c>
      <c r="B10889" s="4" t="inlineStr">
        <is>
          <t>Fabrication de fromages de vache à pâte persillée</t>
        </is>
      </c>
      <c r="C10889" s="4" t="inlineStr">
        <is>
          <t>2023:France entière:Lait de vache:kt PB</t>
        </is>
      </c>
      <c r="D10889" s="4" t="inlineStr">
        <is>
          <t>determined</t>
        </is>
      </c>
      <c r="E10889" s="4" t="inlineStr">
        <is>
          <t>equality</t>
        </is>
      </c>
      <c r="F10889" s="4" t="inlineStr">
        <is>
          <t>2502</t>
        </is>
      </c>
      <c r="G10889" s="4" t="inlineStr"/>
      <c r="H10889" s="4" t="inlineStr">
        <is>
          <t>Fab. de fromages à pâte persillée: Crème intermédiaire = 0.0165 × (entrées) [Source n°5]</t>
        </is>
      </c>
      <c r="I10889" s="4" t="n">
        <v>0.0164815381</v>
      </c>
      <c r="J10889" s="4" t="inlineStr"/>
    </row>
    <row r="10890">
      <c r="A10890" s="4" t="inlineStr">
        <is>
          <t>Lait cru</t>
        </is>
      </c>
      <c r="B10890" s="4" t="inlineStr">
        <is>
          <t>Fabrication de fromages de vache à pâte persillée</t>
        </is>
      </c>
      <c r="C10890" s="4" t="inlineStr">
        <is>
          <t>2023:France entière:Lait de vache:kt PB</t>
        </is>
      </c>
      <c r="D10890" s="4" t="inlineStr">
        <is>
          <t>determined</t>
        </is>
      </c>
      <c r="E10890" s="4" t="inlineStr">
        <is>
          <t>equality</t>
        </is>
      </c>
      <c r="F10890" s="4" t="inlineStr">
        <is>
          <t>2602</t>
        </is>
      </c>
      <c r="G10890" s="4" t="inlineStr"/>
      <c r="H10890" s="4" t="inlineStr">
        <is>
          <t>Fab. de fromages à pâte persillée: Fromages de vache à pâte persillée = 0.1243 × (entrées) [Source n°5]</t>
        </is>
      </c>
      <c r="I10890" s="4" t="n">
        <v>0.1243186437</v>
      </c>
      <c r="J10890" s="4" t="inlineStr">
        <is>
          <t>calcule</t>
        </is>
      </c>
    </row>
    <row r="10891">
      <c r="A10891" s="4" t="inlineStr">
        <is>
          <t>Lait cru</t>
        </is>
      </c>
      <c r="B10891" s="4" t="inlineStr">
        <is>
          <t>Fabrication de fromages de vache à pâte persillée</t>
        </is>
      </c>
      <c r="C10891" s="4" t="inlineStr">
        <is>
          <t>2023:France entière:Lait de vache:kt PB</t>
        </is>
      </c>
      <c r="D10891" s="4" t="inlineStr">
        <is>
          <t>determined</t>
        </is>
      </c>
      <c r="E10891" s="4" t="inlineStr">
        <is>
          <t>equality</t>
        </is>
      </c>
      <c r="F10891" s="4" t="inlineStr">
        <is>
          <t>2702</t>
        </is>
      </c>
      <c r="G10891" s="4" t="inlineStr"/>
      <c r="H10891" s="4" t="inlineStr">
        <is>
          <t>Fab. de fromages à pâte persillée: Lactosérum = 0.8592 × (entrées) [Source n°5]</t>
        </is>
      </c>
      <c r="I10891" s="4" t="n">
        <v>0.8591998182</v>
      </c>
      <c r="J10891" s="4" t="inlineStr"/>
    </row>
    <row r="10892">
      <c r="A10892" s="4" t="inlineStr">
        <is>
          <t>Lait cru</t>
        </is>
      </c>
      <c r="B10892" s="4" t="inlineStr">
        <is>
          <t>Fabrication de fromages de vache à pâte persillée</t>
        </is>
      </c>
      <c r="C10892" s="4" t="inlineStr">
        <is>
          <t>2023:France entière:Lait de vache:kt PB</t>
        </is>
      </c>
      <c r="D10892" s="4" t="inlineStr">
        <is>
          <t>determined</t>
        </is>
      </c>
      <c r="E10892" s="4" t="inlineStr">
        <is>
          <t>determined_by</t>
        </is>
      </c>
      <c r="F10892" s="4" t="inlineStr">
        <is>
          <t>Lait cru -&gt; Fabrication de fromages de vache à pâte persillée (kt PB, 2023, France entière, Lait de vache)</t>
        </is>
      </c>
      <c r="G10892" s="4" t="inlineStr"/>
      <c r="H10892" s="4" t="inlineStr"/>
      <c r="I10892" s="4" t="n">
        <v>1</v>
      </c>
      <c r="J10892" s="4" t="inlineStr"/>
    </row>
    <row r="10893">
      <c r="A10893" s="4" t="inlineStr">
        <is>
          <t>Lait cru</t>
        </is>
      </c>
      <c r="B10893" s="4" t="inlineStr">
        <is>
          <t>Fabrication de fromages de vache à pâte persillée</t>
        </is>
      </c>
      <c r="C10893" s="4" t="inlineStr">
        <is>
          <t>2023:France entière:Lait de vache:kt PB</t>
        </is>
      </c>
      <c r="D10893" s="4" t="inlineStr">
        <is>
          <t>determined</t>
        </is>
      </c>
      <c r="E10893" s="4" t="inlineStr">
        <is>
          <t>equality</t>
        </is>
      </c>
      <c r="F10893" s="4" t="inlineStr">
        <is>
          <t>2602</t>
        </is>
      </c>
      <c r="G10893" s="4" t="inlineStr"/>
      <c r="H10893" s="4" t="inlineStr">
        <is>
          <t>Fab. de fromages à pâte persillée: Fromages de vache à pâte persillée = 0.1243 × (entrées) [Source n°5]</t>
        </is>
      </c>
      <c r="I10893" s="4" t="inlineStr"/>
      <c r="J10893" s="4" t="inlineStr">
        <is>
          <t>combinee</t>
        </is>
      </c>
    </row>
    <row r="10894">
      <c r="A10894" s="4" t="inlineStr">
        <is>
          <t>Lait cru</t>
        </is>
      </c>
      <c r="B10894" s="4" t="inlineStr">
        <is>
          <t>Fabrication de fromages de vache à PPC</t>
        </is>
      </c>
      <c r="C10894" s="4" t="inlineStr">
        <is>
          <t>2015:France entière:Lait de vache:kt PB</t>
        </is>
      </c>
      <c r="D10894" s="4" t="inlineStr">
        <is>
          <t>determined</t>
        </is>
      </c>
      <c r="E10894" s="4" t="inlineStr">
        <is>
          <t>aggregation</t>
        </is>
      </c>
      <c r="F10894" s="4" t="inlineStr">
        <is>
          <t>Fabrication de fromages de vache non frais</t>
        </is>
      </c>
      <c r="G10894" s="4" t="inlineStr">
        <is>
          <t>Lait cru</t>
        </is>
      </c>
      <c r="H10894" s="4" t="inlineStr"/>
      <c r="I10894" s="4" t="n">
        <v>-1</v>
      </c>
      <c r="J10894" s="4" t="inlineStr"/>
    </row>
    <row r="10895">
      <c r="A10895" s="4" t="inlineStr">
        <is>
          <t>Lait cru</t>
        </is>
      </c>
      <c r="B10895" s="4" t="inlineStr">
        <is>
          <t>Fabrication de fromages de vache à PPC</t>
        </is>
      </c>
      <c r="C10895" s="4" t="inlineStr">
        <is>
          <t>2015:France entière:Lait de vache:kt PB</t>
        </is>
      </c>
      <c r="D10895" s="4" t="inlineStr">
        <is>
          <t>determined</t>
        </is>
      </c>
      <c r="E10895" s="4" t="inlineStr">
        <is>
          <t>mat_balance</t>
        </is>
      </c>
      <c r="F10895" s="4" t="inlineStr">
        <is>
          <t>Lait cru</t>
        </is>
      </c>
      <c r="G10895" s="4" t="inlineStr"/>
      <c r="H10895" s="4" t="inlineStr"/>
      <c r="I10895" s="4" t="n">
        <v>-1</v>
      </c>
      <c r="J10895" s="4" t="inlineStr"/>
    </row>
    <row r="10896">
      <c r="A10896" s="4" t="inlineStr">
        <is>
          <t>Lait cru</t>
        </is>
      </c>
      <c r="B10896" s="4" t="inlineStr">
        <is>
          <t>Fabrication de fromages de vache à PPC</t>
        </is>
      </c>
      <c r="C10896" s="4" t="inlineStr">
        <is>
          <t>2015:France entière:Lait de vache:kt PB</t>
        </is>
      </c>
      <c r="D10896" s="4" t="inlineStr">
        <is>
          <t>determined</t>
        </is>
      </c>
      <c r="E10896" s="4" t="inlineStr">
        <is>
          <t>mat_balance</t>
        </is>
      </c>
      <c r="F10896" s="4" t="inlineStr">
        <is>
          <t>Fabrication de fromages de vache à PPC</t>
        </is>
      </c>
      <c r="G10896" s="4" t="inlineStr"/>
      <c r="H10896" s="4" t="inlineStr"/>
      <c r="I10896" s="4" t="n">
        <v>1</v>
      </c>
      <c r="J10896" s="4" t="inlineStr"/>
    </row>
    <row r="10897">
      <c r="A10897" s="4" t="inlineStr">
        <is>
          <t>Lait cru</t>
        </is>
      </c>
      <c r="B10897" s="4" t="inlineStr">
        <is>
          <t>Fabrication de fromages de vache à PPC</t>
        </is>
      </c>
      <c r="C10897" s="4" t="inlineStr">
        <is>
          <t>2015:France entière:Lait de vache:kt PB</t>
        </is>
      </c>
      <c r="D10897" s="4" t="inlineStr">
        <is>
          <t>determined</t>
        </is>
      </c>
      <c r="E10897" s="4" t="inlineStr">
        <is>
          <t>equality</t>
        </is>
      </c>
      <c r="F10897" s="4" t="inlineStr">
        <is>
          <t>2800</t>
        </is>
      </c>
      <c r="G10897" s="4" t="inlineStr"/>
      <c r="H10897" s="4" t="inlineStr">
        <is>
          <t>Fab. de fromages à PPC: Crème intermédiaire = 0.0367 × (entrées) [Source n°5]</t>
        </is>
      </c>
      <c r="I10897" s="4" t="n">
        <v>0.0366669443</v>
      </c>
      <c r="J10897" s="4" t="inlineStr"/>
    </row>
    <row r="10898">
      <c r="A10898" s="4" t="inlineStr">
        <is>
          <t>Lait cru</t>
        </is>
      </c>
      <c r="B10898" s="4" t="inlineStr">
        <is>
          <t>Fabrication de fromages de vache à PPC</t>
        </is>
      </c>
      <c r="C10898" s="4" t="inlineStr">
        <is>
          <t>2015:France entière:Lait de vache:kt PB</t>
        </is>
      </c>
      <c r="D10898" s="4" t="inlineStr">
        <is>
          <t>determined</t>
        </is>
      </c>
      <c r="E10898" s="4" t="inlineStr">
        <is>
          <t>equality</t>
        </is>
      </c>
      <c r="F10898" s="4" t="inlineStr">
        <is>
          <t>2900</t>
        </is>
      </c>
      <c r="G10898" s="4" t="inlineStr"/>
      <c r="H10898" s="4" t="inlineStr">
        <is>
          <t>Fab. de fromages à PPC: Fromages de vache à PPC = 0.0884 × (entrées) [Source n°5]</t>
        </is>
      </c>
      <c r="I10898" s="4" t="n">
        <v>0.0883812256</v>
      </c>
      <c r="J10898" s="4" t="inlineStr">
        <is>
          <t>calcule</t>
        </is>
      </c>
    </row>
    <row r="10899">
      <c r="A10899" s="4" t="inlineStr">
        <is>
          <t>Lait cru</t>
        </is>
      </c>
      <c r="B10899" s="4" t="inlineStr">
        <is>
          <t>Fabrication de fromages de vache à PPC</t>
        </is>
      </c>
      <c r="C10899" s="4" t="inlineStr">
        <is>
          <t>2015:France entière:Lait de vache:kt PB</t>
        </is>
      </c>
      <c r="D10899" s="4" t="inlineStr">
        <is>
          <t>determined</t>
        </is>
      </c>
      <c r="E10899" s="4" t="inlineStr">
        <is>
          <t>equality</t>
        </is>
      </c>
      <c r="F10899" s="4" t="inlineStr">
        <is>
          <t>3000</t>
        </is>
      </c>
      <c r="G10899" s="4" t="inlineStr"/>
      <c r="H10899" s="4" t="inlineStr">
        <is>
          <t>Fab. de fromages à PPC: Lactosérum = 0.8750 × (entrées) [Source n°5]</t>
        </is>
      </c>
      <c r="I10899" s="4" t="n">
        <v>0.8749518301</v>
      </c>
      <c r="J10899" s="4" t="inlineStr"/>
    </row>
    <row r="10900">
      <c r="A10900" s="4" t="inlineStr">
        <is>
          <t>Lait cru</t>
        </is>
      </c>
      <c r="B10900" s="4" t="inlineStr">
        <is>
          <t>Fabrication de fromages de vache à PPC</t>
        </is>
      </c>
      <c r="C10900" s="4" t="inlineStr">
        <is>
          <t>2015:France entière:Lait de vache:kt PB</t>
        </is>
      </c>
      <c r="D10900" s="4" t="inlineStr">
        <is>
          <t>determined</t>
        </is>
      </c>
      <c r="E10900" s="4" t="inlineStr">
        <is>
          <t>determined_by</t>
        </is>
      </c>
      <c r="F10900" s="4" t="inlineStr">
        <is>
          <t>Lait cru -&gt; Fabrication de fromages de vache à PPC (kt PB, 2015, France entière, Lait de vache)</t>
        </is>
      </c>
      <c r="G10900" s="4" t="inlineStr"/>
      <c r="H10900" s="4" t="inlineStr"/>
      <c r="I10900" s="4" t="n">
        <v>1</v>
      </c>
      <c r="J10900" s="4" t="inlineStr"/>
    </row>
    <row r="10901">
      <c r="A10901" s="4" t="inlineStr">
        <is>
          <t>Lait cru</t>
        </is>
      </c>
      <c r="B10901" s="4" t="inlineStr">
        <is>
          <t>Fabrication de fromages de vache à PPC</t>
        </is>
      </c>
      <c r="C10901" s="4" t="inlineStr">
        <is>
          <t>2015:France entière:Lait de vache:kt PB</t>
        </is>
      </c>
      <c r="D10901" s="4" t="inlineStr">
        <is>
          <t>determined</t>
        </is>
      </c>
      <c r="E10901" s="4" t="inlineStr">
        <is>
          <t>equality</t>
        </is>
      </c>
      <c r="F10901" s="4" t="inlineStr">
        <is>
          <t>2900</t>
        </is>
      </c>
      <c r="G10901" s="4" t="inlineStr"/>
      <c r="H10901" s="4" t="inlineStr">
        <is>
          <t>Fab. de fromages à PPC: Fromages de vache à PPC = 0.0884 × (entrées) [Source n°5]</t>
        </is>
      </c>
      <c r="I10901" s="4" t="inlineStr"/>
      <c r="J10901" s="4" t="inlineStr">
        <is>
          <t>combinee</t>
        </is>
      </c>
    </row>
    <row r="10902">
      <c r="A10902" s="4" t="inlineStr">
        <is>
          <t>Lait cru</t>
        </is>
      </c>
      <c r="B10902" s="4" t="inlineStr">
        <is>
          <t>Fabrication de fromages de vache à PPC</t>
        </is>
      </c>
      <c r="C10902" s="4" t="inlineStr">
        <is>
          <t>2019:France entière:Lait de vache:kt PB</t>
        </is>
      </c>
      <c r="D10902" s="4" t="inlineStr">
        <is>
          <t>determined</t>
        </is>
      </c>
      <c r="E10902" s="4" t="inlineStr">
        <is>
          <t>aggregation</t>
        </is>
      </c>
      <c r="F10902" s="4" t="inlineStr">
        <is>
          <t>Fabrication de fromages de vache non frais</t>
        </is>
      </c>
      <c r="G10902" s="4" t="inlineStr">
        <is>
          <t>Lait cru</t>
        </is>
      </c>
      <c r="H10902" s="4" t="inlineStr"/>
      <c r="I10902" s="4" t="n">
        <v>-1</v>
      </c>
      <c r="J10902" s="4" t="inlineStr"/>
    </row>
    <row r="10903">
      <c r="A10903" s="4" t="inlineStr">
        <is>
          <t>Lait cru</t>
        </is>
      </c>
      <c r="B10903" s="4" t="inlineStr">
        <is>
          <t>Fabrication de fromages de vache à PPC</t>
        </is>
      </c>
      <c r="C10903" s="4" t="inlineStr">
        <is>
          <t>2019:France entière:Lait de vache:kt PB</t>
        </is>
      </c>
      <c r="D10903" s="4" t="inlineStr">
        <is>
          <t>determined</t>
        </is>
      </c>
      <c r="E10903" s="4" t="inlineStr">
        <is>
          <t>mat_balance</t>
        </is>
      </c>
      <c r="F10903" s="4" t="inlineStr">
        <is>
          <t>Lait cru</t>
        </is>
      </c>
      <c r="G10903" s="4" t="inlineStr"/>
      <c r="H10903" s="4" t="inlineStr"/>
      <c r="I10903" s="4" t="n">
        <v>-1</v>
      </c>
      <c r="J10903" s="4" t="inlineStr"/>
    </row>
    <row r="10904">
      <c r="A10904" s="4" t="inlineStr">
        <is>
          <t>Lait cru</t>
        </is>
      </c>
      <c r="B10904" s="4" t="inlineStr">
        <is>
          <t>Fabrication de fromages de vache à PPC</t>
        </is>
      </c>
      <c r="C10904" s="4" t="inlineStr">
        <is>
          <t>2019:France entière:Lait de vache:kt PB</t>
        </is>
      </c>
      <c r="D10904" s="4" t="inlineStr">
        <is>
          <t>determined</t>
        </is>
      </c>
      <c r="E10904" s="4" t="inlineStr">
        <is>
          <t>mat_balance</t>
        </is>
      </c>
      <c r="F10904" s="4" t="inlineStr">
        <is>
          <t>Fabrication de fromages de vache à PPC</t>
        </is>
      </c>
      <c r="G10904" s="4" t="inlineStr"/>
      <c r="H10904" s="4" t="inlineStr"/>
      <c r="I10904" s="4" t="n">
        <v>1</v>
      </c>
      <c r="J10904" s="4" t="inlineStr"/>
    </row>
    <row r="10905">
      <c r="A10905" s="4" t="inlineStr">
        <is>
          <t>Lait cru</t>
        </is>
      </c>
      <c r="B10905" s="4" t="inlineStr">
        <is>
          <t>Fabrication de fromages de vache à PPC</t>
        </is>
      </c>
      <c r="C10905" s="4" t="inlineStr">
        <is>
          <t>2019:France entière:Lait de vache:kt PB</t>
        </is>
      </c>
      <c r="D10905" s="4" t="inlineStr">
        <is>
          <t>determined</t>
        </is>
      </c>
      <c r="E10905" s="4" t="inlineStr">
        <is>
          <t>equality</t>
        </is>
      </c>
      <c r="F10905" s="4" t="inlineStr">
        <is>
          <t>2801</t>
        </is>
      </c>
      <c r="G10905" s="4" t="inlineStr"/>
      <c r="H10905" s="4" t="inlineStr">
        <is>
          <t>Fab. de fromages à PPC: Crème intermédiaire = 0.0367 × (entrées) [Source n°5]</t>
        </is>
      </c>
      <c r="I10905" s="4" t="n">
        <v>0.0366669443</v>
      </c>
      <c r="J10905" s="4" t="inlineStr"/>
    </row>
    <row r="10906">
      <c r="A10906" s="4" t="inlineStr">
        <is>
          <t>Lait cru</t>
        </is>
      </c>
      <c r="B10906" s="4" t="inlineStr">
        <is>
          <t>Fabrication de fromages de vache à PPC</t>
        </is>
      </c>
      <c r="C10906" s="4" t="inlineStr">
        <is>
          <t>2019:France entière:Lait de vache:kt PB</t>
        </is>
      </c>
      <c r="D10906" s="4" t="inlineStr">
        <is>
          <t>determined</t>
        </is>
      </c>
      <c r="E10906" s="4" t="inlineStr">
        <is>
          <t>equality</t>
        </is>
      </c>
      <c r="F10906" s="4" t="inlineStr">
        <is>
          <t>2901</t>
        </is>
      </c>
      <c r="G10906" s="4" t="inlineStr"/>
      <c r="H10906" s="4" t="inlineStr">
        <is>
          <t>Fab. de fromages à PPC: Fromages de vache à PPC = 0.0884 × (entrées) [Source n°5]</t>
        </is>
      </c>
      <c r="I10906" s="4" t="n">
        <v>0.0883812256</v>
      </c>
      <c r="J10906" s="4" t="inlineStr">
        <is>
          <t>calcule</t>
        </is>
      </c>
    </row>
    <row r="10907">
      <c r="A10907" s="4" t="inlineStr">
        <is>
          <t>Lait cru</t>
        </is>
      </c>
      <c r="B10907" s="4" t="inlineStr">
        <is>
          <t>Fabrication de fromages de vache à PPC</t>
        </is>
      </c>
      <c r="C10907" s="4" t="inlineStr">
        <is>
          <t>2019:France entière:Lait de vache:kt PB</t>
        </is>
      </c>
      <c r="D10907" s="4" t="inlineStr">
        <is>
          <t>determined</t>
        </is>
      </c>
      <c r="E10907" s="4" t="inlineStr">
        <is>
          <t>equality</t>
        </is>
      </c>
      <c r="F10907" s="4" t="inlineStr">
        <is>
          <t>3001</t>
        </is>
      </c>
      <c r="G10907" s="4" t="inlineStr"/>
      <c r="H10907" s="4" t="inlineStr">
        <is>
          <t>Fab. de fromages à PPC: Lactosérum = 0.8750 × (entrées) [Source n°5]</t>
        </is>
      </c>
      <c r="I10907" s="4" t="n">
        <v>0.8749518301</v>
      </c>
      <c r="J10907" s="4" t="inlineStr"/>
    </row>
    <row r="10908">
      <c r="A10908" s="4" t="inlineStr">
        <is>
          <t>Lait cru</t>
        </is>
      </c>
      <c r="B10908" s="4" t="inlineStr">
        <is>
          <t>Fabrication de fromages de vache à PPC</t>
        </is>
      </c>
      <c r="C10908" s="4" t="inlineStr">
        <is>
          <t>2019:France entière:Lait de vache:kt PB</t>
        </is>
      </c>
      <c r="D10908" s="4" t="inlineStr">
        <is>
          <t>determined</t>
        </is>
      </c>
      <c r="E10908" s="4" t="inlineStr">
        <is>
          <t>determined_by</t>
        </is>
      </c>
      <c r="F10908" s="4" t="inlineStr">
        <is>
          <t>Lait cru -&gt; Fabrication de fromages de vache à PPC (kt PB, 2019, France entière, Lait de vache)</t>
        </is>
      </c>
      <c r="G10908" s="4" t="inlineStr"/>
      <c r="H10908" s="4" t="inlineStr"/>
      <c r="I10908" s="4" t="n">
        <v>1</v>
      </c>
      <c r="J10908" s="4" t="inlineStr"/>
    </row>
    <row r="10909">
      <c r="A10909" s="4" t="inlineStr">
        <is>
          <t>Lait cru</t>
        </is>
      </c>
      <c r="B10909" s="4" t="inlineStr">
        <is>
          <t>Fabrication de fromages de vache à PPC</t>
        </is>
      </c>
      <c r="C10909" s="4" t="inlineStr">
        <is>
          <t>2019:France entière:Lait de vache:kt PB</t>
        </is>
      </c>
      <c r="D10909" s="4" t="inlineStr">
        <is>
          <t>determined</t>
        </is>
      </c>
      <c r="E10909" s="4" t="inlineStr">
        <is>
          <t>equality</t>
        </is>
      </c>
      <c r="F10909" s="4" t="inlineStr">
        <is>
          <t>2901</t>
        </is>
      </c>
      <c r="G10909" s="4" t="inlineStr"/>
      <c r="H10909" s="4" t="inlineStr">
        <is>
          <t>Fab. de fromages à PPC: Fromages de vache à PPC = 0.0884 × (entrées) [Source n°5]</t>
        </is>
      </c>
      <c r="I10909" s="4" t="inlineStr"/>
      <c r="J10909" s="4" t="inlineStr">
        <is>
          <t>combinee</t>
        </is>
      </c>
    </row>
    <row r="10910">
      <c r="A10910" s="4" t="inlineStr">
        <is>
          <t>Lait cru</t>
        </is>
      </c>
      <c r="B10910" s="4" t="inlineStr">
        <is>
          <t>Fabrication de fromages de vache à PPC</t>
        </is>
      </c>
      <c r="C10910" s="4" t="inlineStr">
        <is>
          <t>2023:France entière:Lait de vache:kt PB</t>
        </is>
      </c>
      <c r="D10910" s="4" t="inlineStr">
        <is>
          <t>determined</t>
        </is>
      </c>
      <c r="E10910" s="4" t="inlineStr">
        <is>
          <t>aggregation</t>
        </is>
      </c>
      <c r="F10910" s="4" t="inlineStr">
        <is>
          <t>Fabrication de fromages de vache non frais</t>
        </is>
      </c>
      <c r="G10910" s="4" t="inlineStr">
        <is>
          <t>Lait cru</t>
        </is>
      </c>
      <c r="H10910" s="4" t="inlineStr"/>
      <c r="I10910" s="4" t="n">
        <v>-1</v>
      </c>
      <c r="J10910" s="4" t="inlineStr"/>
    </row>
    <row r="10911">
      <c r="A10911" s="4" t="inlineStr">
        <is>
          <t>Lait cru</t>
        </is>
      </c>
      <c r="B10911" s="4" t="inlineStr">
        <is>
          <t>Fabrication de fromages de vache à PPC</t>
        </is>
      </c>
      <c r="C10911" s="4" t="inlineStr">
        <is>
          <t>2023:France entière:Lait de vache:kt PB</t>
        </is>
      </c>
      <c r="D10911" s="4" t="inlineStr">
        <is>
          <t>determined</t>
        </is>
      </c>
      <c r="E10911" s="4" t="inlineStr">
        <is>
          <t>mat_balance</t>
        </is>
      </c>
      <c r="F10911" s="4" t="inlineStr">
        <is>
          <t>Lait cru</t>
        </is>
      </c>
      <c r="G10911" s="4" t="inlineStr"/>
      <c r="H10911" s="4" t="inlineStr"/>
      <c r="I10911" s="4" t="n">
        <v>-1</v>
      </c>
      <c r="J10911" s="4" t="inlineStr"/>
    </row>
    <row r="10912">
      <c r="A10912" s="4" t="inlineStr">
        <is>
          <t>Lait cru</t>
        </is>
      </c>
      <c r="B10912" s="4" t="inlineStr">
        <is>
          <t>Fabrication de fromages de vache à PPC</t>
        </is>
      </c>
      <c r="C10912" s="4" t="inlineStr">
        <is>
          <t>2023:France entière:Lait de vache:kt PB</t>
        </is>
      </c>
      <c r="D10912" s="4" t="inlineStr">
        <is>
          <t>determined</t>
        </is>
      </c>
      <c r="E10912" s="4" t="inlineStr">
        <is>
          <t>mat_balance</t>
        </is>
      </c>
      <c r="F10912" s="4" t="inlineStr">
        <is>
          <t>Fabrication de fromages de vache à PPC</t>
        </is>
      </c>
      <c r="G10912" s="4" t="inlineStr"/>
      <c r="H10912" s="4" t="inlineStr"/>
      <c r="I10912" s="4" t="n">
        <v>1</v>
      </c>
      <c r="J10912" s="4" t="inlineStr"/>
    </row>
    <row r="10913">
      <c r="A10913" s="4" t="inlineStr">
        <is>
          <t>Lait cru</t>
        </is>
      </c>
      <c r="B10913" s="4" t="inlineStr">
        <is>
          <t>Fabrication de fromages de vache à PPC</t>
        </is>
      </c>
      <c r="C10913" s="4" t="inlineStr">
        <is>
          <t>2023:France entière:Lait de vache:kt PB</t>
        </is>
      </c>
      <c r="D10913" s="4" t="inlineStr">
        <is>
          <t>determined</t>
        </is>
      </c>
      <c r="E10913" s="4" t="inlineStr">
        <is>
          <t>equality</t>
        </is>
      </c>
      <c r="F10913" s="4" t="inlineStr">
        <is>
          <t>2802</t>
        </is>
      </c>
      <c r="G10913" s="4" t="inlineStr"/>
      <c r="H10913" s="4" t="inlineStr">
        <is>
          <t>Fab. de fromages à PPC: Crème intermédiaire = 0.0367 × (entrées) [Source n°5]</t>
        </is>
      </c>
      <c r="I10913" s="4" t="n">
        <v>0.0366669443</v>
      </c>
      <c r="J10913" s="4" t="inlineStr"/>
    </row>
    <row r="10914">
      <c r="A10914" s="4" t="inlineStr">
        <is>
          <t>Lait cru</t>
        </is>
      </c>
      <c r="B10914" s="4" t="inlineStr">
        <is>
          <t>Fabrication de fromages de vache à PPC</t>
        </is>
      </c>
      <c r="C10914" s="4" t="inlineStr">
        <is>
          <t>2023:France entière:Lait de vache:kt PB</t>
        </is>
      </c>
      <c r="D10914" s="4" t="inlineStr">
        <is>
          <t>determined</t>
        </is>
      </c>
      <c r="E10914" s="4" t="inlineStr">
        <is>
          <t>equality</t>
        </is>
      </c>
      <c r="F10914" s="4" t="inlineStr">
        <is>
          <t>2902</t>
        </is>
      </c>
      <c r="G10914" s="4" t="inlineStr"/>
      <c r="H10914" s="4" t="inlineStr">
        <is>
          <t>Fab. de fromages à PPC: Fromages de vache à PPC = 0.0884 × (entrées) [Source n°5]</t>
        </is>
      </c>
      <c r="I10914" s="4" t="n">
        <v>0.0883812256</v>
      </c>
      <c r="J10914" s="4" t="inlineStr">
        <is>
          <t>calcule</t>
        </is>
      </c>
    </row>
    <row r="10915">
      <c r="A10915" s="4" t="inlineStr">
        <is>
          <t>Lait cru</t>
        </is>
      </c>
      <c r="B10915" s="4" t="inlineStr">
        <is>
          <t>Fabrication de fromages de vache à PPC</t>
        </is>
      </c>
      <c r="C10915" s="4" t="inlineStr">
        <is>
          <t>2023:France entière:Lait de vache:kt PB</t>
        </is>
      </c>
      <c r="D10915" s="4" t="inlineStr">
        <is>
          <t>determined</t>
        </is>
      </c>
      <c r="E10915" s="4" t="inlineStr">
        <is>
          <t>equality</t>
        </is>
      </c>
      <c r="F10915" s="4" t="inlineStr">
        <is>
          <t>3002</t>
        </is>
      </c>
      <c r="G10915" s="4" t="inlineStr"/>
      <c r="H10915" s="4" t="inlineStr">
        <is>
          <t>Fab. de fromages à PPC: Lactosérum = 0.8750 × (entrées) [Source n°5]</t>
        </is>
      </c>
      <c r="I10915" s="4" t="n">
        <v>0.8749518301</v>
      </c>
      <c r="J10915" s="4" t="inlineStr"/>
    </row>
    <row r="10916">
      <c r="A10916" s="4" t="inlineStr">
        <is>
          <t>Lait cru</t>
        </is>
      </c>
      <c r="B10916" s="4" t="inlineStr">
        <is>
          <t>Fabrication de fromages de vache à PPC</t>
        </is>
      </c>
      <c r="C10916" s="4" t="inlineStr">
        <is>
          <t>2023:France entière:Lait de vache:kt PB</t>
        </is>
      </c>
      <c r="D10916" s="4" t="inlineStr">
        <is>
          <t>determined</t>
        </is>
      </c>
      <c r="E10916" s="4" t="inlineStr">
        <is>
          <t>determined_by</t>
        </is>
      </c>
      <c r="F10916" s="4" t="inlineStr">
        <is>
          <t>Lait cru -&gt; Fabrication de fromages de vache à PPC (kt PB, 2023, France entière, Lait de vache)</t>
        </is>
      </c>
      <c r="G10916" s="4" t="inlineStr"/>
      <c r="H10916" s="4" t="inlineStr"/>
      <c r="I10916" s="4" t="n">
        <v>1</v>
      </c>
      <c r="J10916" s="4" t="inlineStr"/>
    </row>
    <row r="10917">
      <c r="A10917" s="4" t="inlineStr">
        <is>
          <t>Lait cru</t>
        </is>
      </c>
      <c r="B10917" s="4" t="inlineStr">
        <is>
          <t>Fabrication de fromages de vache à PPC</t>
        </is>
      </c>
      <c r="C10917" s="4" t="inlineStr">
        <is>
          <t>2023:France entière:Lait de vache:kt PB</t>
        </is>
      </c>
      <c r="D10917" s="4" t="inlineStr">
        <is>
          <t>determined</t>
        </is>
      </c>
      <c r="E10917" s="4" t="inlineStr">
        <is>
          <t>equality</t>
        </is>
      </c>
      <c r="F10917" s="4" t="inlineStr">
        <is>
          <t>2902</t>
        </is>
      </c>
      <c r="G10917" s="4" t="inlineStr"/>
      <c r="H10917" s="4" t="inlineStr">
        <is>
          <t>Fab. de fromages à PPC: Fromages de vache à PPC = 0.0884 × (entrées) [Source n°5]</t>
        </is>
      </c>
      <c r="I10917" s="4" t="inlineStr"/>
      <c r="J10917" s="4" t="inlineStr">
        <is>
          <t>combinee</t>
        </is>
      </c>
    </row>
    <row r="10918">
      <c r="A10918" s="4" t="inlineStr">
        <is>
          <t>Lait cru</t>
        </is>
      </c>
      <c r="B10918" s="4" t="inlineStr">
        <is>
          <t>Fabrication de fromages de vache à PPNC</t>
        </is>
      </c>
      <c r="C10918" s="4" t="inlineStr">
        <is>
          <t>2015:France entière:Lait de vache:kt PB</t>
        </is>
      </c>
      <c r="D10918" s="4" t="inlineStr">
        <is>
          <t>determined</t>
        </is>
      </c>
      <c r="E10918" s="4" t="inlineStr">
        <is>
          <t>aggregation</t>
        </is>
      </c>
      <c r="F10918" s="4" t="inlineStr">
        <is>
          <t>Fabrication de fromages de vache non frais</t>
        </is>
      </c>
      <c r="G10918" s="4" t="inlineStr">
        <is>
          <t>Lait cru</t>
        </is>
      </c>
      <c r="H10918" s="4" t="inlineStr"/>
      <c r="I10918" s="4" t="n">
        <v>-1</v>
      </c>
      <c r="J10918" s="4" t="inlineStr"/>
    </row>
    <row r="10919">
      <c r="A10919" s="4" t="inlineStr">
        <is>
          <t>Lait cru</t>
        </is>
      </c>
      <c r="B10919" s="4" t="inlineStr">
        <is>
          <t>Fabrication de fromages de vache à PPNC</t>
        </is>
      </c>
      <c r="C10919" s="4" t="inlineStr">
        <is>
          <t>2015:France entière:Lait de vache:kt PB</t>
        </is>
      </c>
      <c r="D10919" s="4" t="inlineStr">
        <is>
          <t>determined</t>
        </is>
      </c>
      <c r="E10919" s="4" t="inlineStr">
        <is>
          <t>mat_balance</t>
        </is>
      </c>
      <c r="F10919" s="4" t="inlineStr">
        <is>
          <t>Lait cru</t>
        </is>
      </c>
      <c r="G10919" s="4" t="inlineStr"/>
      <c r="H10919" s="4" t="inlineStr"/>
      <c r="I10919" s="4" t="n">
        <v>-1</v>
      </c>
      <c r="J10919" s="4" t="inlineStr"/>
    </row>
    <row r="10920">
      <c r="A10920" s="4" t="inlineStr">
        <is>
          <t>Lait cru</t>
        </is>
      </c>
      <c r="B10920" s="4" t="inlineStr">
        <is>
          <t>Fabrication de fromages de vache à PPNC</t>
        </is>
      </c>
      <c r="C10920" s="4" t="inlineStr">
        <is>
          <t>2015:France entière:Lait de vache:kt PB</t>
        </is>
      </c>
      <c r="D10920" s="4" t="inlineStr">
        <is>
          <t>determined</t>
        </is>
      </c>
      <c r="E10920" s="4" t="inlineStr">
        <is>
          <t>mat_balance</t>
        </is>
      </c>
      <c r="F10920" s="4" t="inlineStr">
        <is>
          <t>Fabrication de fromages de vache à PPNC</t>
        </is>
      </c>
      <c r="G10920" s="4" t="inlineStr"/>
      <c r="H10920" s="4" t="inlineStr"/>
      <c r="I10920" s="4" t="n">
        <v>1</v>
      </c>
      <c r="J10920" s="4" t="inlineStr"/>
    </row>
    <row r="10921">
      <c r="A10921" s="4" t="inlineStr">
        <is>
          <t>Lait cru</t>
        </is>
      </c>
      <c r="B10921" s="4" t="inlineStr">
        <is>
          <t>Fabrication de fromages de vache à PPNC</t>
        </is>
      </c>
      <c r="C10921" s="4" t="inlineStr">
        <is>
          <t>2015:France entière:Lait de vache:kt PB</t>
        </is>
      </c>
      <c r="D10921" s="4" t="inlineStr">
        <is>
          <t>determined</t>
        </is>
      </c>
      <c r="E10921" s="4" t="inlineStr">
        <is>
          <t>equality</t>
        </is>
      </c>
      <c r="F10921" s="4" t="inlineStr">
        <is>
          <t>3100</t>
        </is>
      </c>
      <c r="G10921" s="4" t="inlineStr"/>
      <c r="H10921" s="4" t="inlineStr">
        <is>
          <t>Fab. de fromages à PPNC: Crème intermédiaire = 0.0389 × (entrées) [Source n°5]</t>
        </is>
      </c>
      <c r="I10921" s="4" t="n">
        <v>0.0389206884</v>
      </c>
      <c r="J10921" s="4" t="inlineStr"/>
    </row>
    <row r="10922">
      <c r="A10922" s="4" t="inlineStr">
        <is>
          <t>Lait cru</t>
        </is>
      </c>
      <c r="B10922" s="4" t="inlineStr">
        <is>
          <t>Fabrication de fromages de vache à PPNC</t>
        </is>
      </c>
      <c r="C10922" s="4" t="inlineStr">
        <is>
          <t>2015:France entière:Lait de vache:kt PB</t>
        </is>
      </c>
      <c r="D10922" s="4" t="inlineStr">
        <is>
          <t>determined</t>
        </is>
      </c>
      <c r="E10922" s="4" t="inlineStr">
        <is>
          <t>equality</t>
        </is>
      </c>
      <c r="F10922" s="4" t="inlineStr">
        <is>
          <t>3200</t>
        </is>
      </c>
      <c r="G10922" s="4" t="inlineStr"/>
      <c r="H10922" s="4" t="inlineStr">
        <is>
          <t>Fab. de fromages à PPNC: Fromages de vache à PPNC = 0.0988 × (entrées) [Source n°5]</t>
        </is>
      </c>
      <c r="I10922" s="4" t="n">
        <v>0.09876051180000001</v>
      </c>
      <c r="J10922" s="4" t="inlineStr">
        <is>
          <t>calcule</t>
        </is>
      </c>
    </row>
    <row r="10923">
      <c r="A10923" s="4" t="inlineStr">
        <is>
          <t>Lait cru</t>
        </is>
      </c>
      <c r="B10923" s="4" t="inlineStr">
        <is>
          <t>Fabrication de fromages de vache à PPNC</t>
        </is>
      </c>
      <c r="C10923" s="4" t="inlineStr">
        <is>
          <t>2015:France entière:Lait de vache:kt PB</t>
        </is>
      </c>
      <c r="D10923" s="4" t="inlineStr">
        <is>
          <t>determined</t>
        </is>
      </c>
      <c r="E10923" s="4" t="inlineStr">
        <is>
          <t>equality</t>
        </is>
      </c>
      <c r="F10923" s="4" t="inlineStr">
        <is>
          <t>3300</t>
        </is>
      </c>
      <c r="G10923" s="4" t="inlineStr"/>
      <c r="H10923" s="4" t="inlineStr">
        <is>
          <t>Fab. de fromages à PPNC: Lactosérum = 0.8623 × (entrées) [Source n°5]</t>
        </is>
      </c>
      <c r="I10923" s="4" t="n">
        <v>0.8623187998</v>
      </c>
      <c r="J10923" s="4" t="inlineStr"/>
    </row>
    <row r="10924">
      <c r="A10924" s="4" t="inlineStr">
        <is>
          <t>Lait cru</t>
        </is>
      </c>
      <c r="B10924" s="4" t="inlineStr">
        <is>
          <t>Fabrication de fromages de vache à PPNC</t>
        </is>
      </c>
      <c r="C10924" s="4" t="inlineStr">
        <is>
          <t>2015:France entière:Lait de vache:kt PB</t>
        </is>
      </c>
      <c r="D10924" s="4" t="inlineStr">
        <is>
          <t>determined</t>
        </is>
      </c>
      <c r="E10924" s="4" t="inlineStr">
        <is>
          <t>determined_by</t>
        </is>
      </c>
      <c r="F10924" s="4" t="inlineStr">
        <is>
          <t>Lait cru -&gt; Fabrication de fromages de vache à PPNC (kt PB, 2015, France entière, Lait de vache)</t>
        </is>
      </c>
      <c r="G10924" s="4" t="inlineStr"/>
      <c r="H10924" s="4" t="inlineStr"/>
      <c r="I10924" s="4" t="n">
        <v>1</v>
      </c>
      <c r="J10924" s="4" t="inlineStr"/>
    </row>
    <row r="10925">
      <c r="A10925" s="4" t="inlineStr">
        <is>
          <t>Lait cru</t>
        </is>
      </c>
      <c r="B10925" s="4" t="inlineStr">
        <is>
          <t>Fabrication de fromages de vache à PPNC</t>
        </is>
      </c>
      <c r="C10925" s="4" t="inlineStr">
        <is>
          <t>2015:France entière:Lait de vache:kt PB</t>
        </is>
      </c>
      <c r="D10925" s="4" t="inlineStr">
        <is>
          <t>determined</t>
        </is>
      </c>
      <c r="E10925" s="4" t="inlineStr">
        <is>
          <t>equality</t>
        </is>
      </c>
      <c r="F10925" s="4" t="inlineStr">
        <is>
          <t>3200</t>
        </is>
      </c>
      <c r="G10925" s="4" t="inlineStr"/>
      <c r="H10925" s="4" t="inlineStr">
        <is>
          <t>Fab. de fromages à PPNC: Fromages de vache à PPNC = 0.0988 × (entrées) [Source n°5]</t>
        </is>
      </c>
      <c r="I10925" s="4" t="inlineStr"/>
      <c r="J10925" s="4" t="inlineStr">
        <is>
          <t>combinee</t>
        </is>
      </c>
    </row>
    <row r="10926">
      <c r="A10926" s="4" t="inlineStr">
        <is>
          <t>Lait cru</t>
        </is>
      </c>
      <c r="B10926" s="4" t="inlineStr">
        <is>
          <t>Fabrication de fromages de vache à PPNC</t>
        </is>
      </c>
      <c r="C10926" s="4" t="inlineStr">
        <is>
          <t>2019:France entière:Lait de vache:kt PB</t>
        </is>
      </c>
      <c r="D10926" s="4" t="inlineStr">
        <is>
          <t>determined</t>
        </is>
      </c>
      <c r="E10926" s="4" t="inlineStr">
        <is>
          <t>aggregation</t>
        </is>
      </c>
      <c r="F10926" s="4" t="inlineStr">
        <is>
          <t>Fabrication de fromages de vache non frais</t>
        </is>
      </c>
      <c r="G10926" s="4" t="inlineStr">
        <is>
          <t>Lait cru</t>
        </is>
      </c>
      <c r="H10926" s="4" t="inlineStr"/>
      <c r="I10926" s="4" t="n">
        <v>-1</v>
      </c>
      <c r="J10926" s="4" t="inlineStr"/>
    </row>
    <row r="10927">
      <c r="A10927" s="4" t="inlineStr">
        <is>
          <t>Lait cru</t>
        </is>
      </c>
      <c r="B10927" s="4" t="inlineStr">
        <is>
          <t>Fabrication de fromages de vache à PPNC</t>
        </is>
      </c>
      <c r="C10927" s="4" t="inlineStr">
        <is>
          <t>2019:France entière:Lait de vache:kt PB</t>
        </is>
      </c>
      <c r="D10927" s="4" t="inlineStr">
        <is>
          <t>determined</t>
        </is>
      </c>
      <c r="E10927" s="4" t="inlineStr">
        <is>
          <t>mat_balance</t>
        </is>
      </c>
      <c r="F10927" s="4" t="inlineStr">
        <is>
          <t>Lait cru</t>
        </is>
      </c>
      <c r="G10927" s="4" t="inlineStr"/>
      <c r="H10927" s="4" t="inlineStr"/>
      <c r="I10927" s="4" t="n">
        <v>-1</v>
      </c>
      <c r="J10927" s="4" t="inlineStr"/>
    </row>
    <row r="10928">
      <c r="A10928" s="4" t="inlineStr">
        <is>
          <t>Lait cru</t>
        </is>
      </c>
      <c r="B10928" s="4" t="inlineStr">
        <is>
          <t>Fabrication de fromages de vache à PPNC</t>
        </is>
      </c>
      <c r="C10928" s="4" t="inlineStr">
        <is>
          <t>2019:France entière:Lait de vache:kt PB</t>
        </is>
      </c>
      <c r="D10928" s="4" t="inlineStr">
        <is>
          <t>determined</t>
        </is>
      </c>
      <c r="E10928" s="4" t="inlineStr">
        <is>
          <t>mat_balance</t>
        </is>
      </c>
      <c r="F10928" s="4" t="inlineStr">
        <is>
          <t>Fabrication de fromages de vache à PPNC</t>
        </is>
      </c>
      <c r="G10928" s="4" t="inlineStr"/>
      <c r="H10928" s="4" t="inlineStr"/>
      <c r="I10928" s="4" t="n">
        <v>1</v>
      </c>
      <c r="J10928" s="4" t="inlineStr"/>
    </row>
    <row r="10929">
      <c r="A10929" s="4" t="inlineStr">
        <is>
          <t>Lait cru</t>
        </is>
      </c>
      <c r="B10929" s="4" t="inlineStr">
        <is>
          <t>Fabrication de fromages de vache à PPNC</t>
        </is>
      </c>
      <c r="C10929" s="4" t="inlineStr">
        <is>
          <t>2019:France entière:Lait de vache:kt PB</t>
        </is>
      </c>
      <c r="D10929" s="4" t="inlineStr">
        <is>
          <t>determined</t>
        </is>
      </c>
      <c r="E10929" s="4" t="inlineStr">
        <is>
          <t>equality</t>
        </is>
      </c>
      <c r="F10929" s="4" t="inlineStr">
        <is>
          <t>3101</t>
        </is>
      </c>
      <c r="G10929" s="4" t="inlineStr"/>
      <c r="H10929" s="4" t="inlineStr">
        <is>
          <t>Fab. de fromages à PPNC: Crème intermédiaire = 0.0389 × (entrées) [Source n°5]</t>
        </is>
      </c>
      <c r="I10929" s="4" t="n">
        <v>0.0389206884</v>
      </c>
      <c r="J10929" s="4" t="inlineStr"/>
    </row>
    <row r="10930">
      <c r="A10930" s="4" t="inlineStr">
        <is>
          <t>Lait cru</t>
        </is>
      </c>
      <c r="B10930" s="4" t="inlineStr">
        <is>
          <t>Fabrication de fromages de vache à PPNC</t>
        </is>
      </c>
      <c r="C10930" s="4" t="inlineStr">
        <is>
          <t>2019:France entière:Lait de vache:kt PB</t>
        </is>
      </c>
      <c r="D10930" s="4" t="inlineStr">
        <is>
          <t>determined</t>
        </is>
      </c>
      <c r="E10930" s="4" t="inlineStr">
        <is>
          <t>equality</t>
        </is>
      </c>
      <c r="F10930" s="4" t="inlineStr">
        <is>
          <t>3201</t>
        </is>
      </c>
      <c r="G10930" s="4" t="inlineStr"/>
      <c r="H10930" s="4" t="inlineStr">
        <is>
          <t>Fab. de fromages à PPNC: Fromages de vache à PPNC = 0.0988 × (entrées) [Source n°5]</t>
        </is>
      </c>
      <c r="I10930" s="4" t="n">
        <v>0.09876051180000001</v>
      </c>
      <c r="J10930" s="4" t="inlineStr">
        <is>
          <t>calcule</t>
        </is>
      </c>
    </row>
    <row r="10931">
      <c r="A10931" s="4" t="inlineStr">
        <is>
          <t>Lait cru</t>
        </is>
      </c>
      <c r="B10931" s="4" t="inlineStr">
        <is>
          <t>Fabrication de fromages de vache à PPNC</t>
        </is>
      </c>
      <c r="C10931" s="4" t="inlineStr">
        <is>
          <t>2019:France entière:Lait de vache:kt PB</t>
        </is>
      </c>
      <c r="D10931" s="4" t="inlineStr">
        <is>
          <t>determined</t>
        </is>
      </c>
      <c r="E10931" s="4" t="inlineStr">
        <is>
          <t>equality</t>
        </is>
      </c>
      <c r="F10931" s="4" t="inlineStr">
        <is>
          <t>3301</t>
        </is>
      </c>
      <c r="G10931" s="4" t="inlineStr"/>
      <c r="H10931" s="4" t="inlineStr">
        <is>
          <t>Fab. de fromages à PPNC: Lactosérum = 0.8623 × (entrées) [Source n°5]</t>
        </is>
      </c>
      <c r="I10931" s="4" t="n">
        <v>0.8623187998</v>
      </c>
      <c r="J10931" s="4" t="inlineStr"/>
    </row>
    <row r="10932">
      <c r="A10932" s="4" t="inlineStr">
        <is>
          <t>Lait cru</t>
        </is>
      </c>
      <c r="B10932" s="4" t="inlineStr">
        <is>
          <t>Fabrication de fromages de vache à PPNC</t>
        </is>
      </c>
      <c r="C10932" s="4" t="inlineStr">
        <is>
          <t>2019:France entière:Lait de vache:kt PB</t>
        </is>
      </c>
      <c r="D10932" s="4" t="inlineStr">
        <is>
          <t>determined</t>
        </is>
      </c>
      <c r="E10932" s="4" t="inlineStr">
        <is>
          <t>determined_by</t>
        </is>
      </c>
      <c r="F10932" s="4" t="inlineStr">
        <is>
          <t>Lait cru -&gt; Fabrication de fromages de vache à PPNC (kt PB, 2019, France entière, Lait de vache)</t>
        </is>
      </c>
      <c r="G10932" s="4" t="inlineStr"/>
      <c r="H10932" s="4" t="inlineStr"/>
      <c r="I10932" s="4" t="n">
        <v>1</v>
      </c>
      <c r="J10932" s="4" t="inlineStr"/>
    </row>
    <row r="10933">
      <c r="A10933" s="4" t="inlineStr">
        <is>
          <t>Lait cru</t>
        </is>
      </c>
      <c r="B10933" s="4" t="inlineStr">
        <is>
          <t>Fabrication de fromages de vache à PPNC</t>
        </is>
      </c>
      <c r="C10933" s="4" t="inlineStr">
        <is>
          <t>2019:France entière:Lait de vache:kt PB</t>
        </is>
      </c>
      <c r="D10933" s="4" t="inlineStr">
        <is>
          <t>determined</t>
        </is>
      </c>
      <c r="E10933" s="4" t="inlineStr">
        <is>
          <t>equality</t>
        </is>
      </c>
      <c r="F10933" s="4" t="inlineStr">
        <is>
          <t>3201</t>
        </is>
      </c>
      <c r="G10933" s="4" t="inlineStr"/>
      <c r="H10933" s="4" t="inlineStr">
        <is>
          <t>Fab. de fromages à PPNC: Fromages de vache à PPNC = 0.0988 × (entrées) [Source n°5]</t>
        </is>
      </c>
      <c r="I10933" s="4" t="inlineStr"/>
      <c r="J10933" s="4" t="inlineStr">
        <is>
          <t>combinee</t>
        </is>
      </c>
    </row>
    <row r="10934">
      <c r="A10934" s="4" t="inlineStr">
        <is>
          <t>Lait cru</t>
        </is>
      </c>
      <c r="B10934" s="4" t="inlineStr">
        <is>
          <t>Fabrication de fromages de vache à PPNC</t>
        </is>
      </c>
      <c r="C10934" s="4" t="inlineStr">
        <is>
          <t>2023:France entière:Lait de vache:kt PB</t>
        </is>
      </c>
      <c r="D10934" s="4" t="inlineStr">
        <is>
          <t>determined</t>
        </is>
      </c>
      <c r="E10934" s="4" t="inlineStr">
        <is>
          <t>aggregation</t>
        </is>
      </c>
      <c r="F10934" s="4" t="inlineStr">
        <is>
          <t>Fabrication de fromages de vache non frais</t>
        </is>
      </c>
      <c r="G10934" s="4" t="inlineStr">
        <is>
          <t>Lait cru</t>
        </is>
      </c>
      <c r="H10934" s="4" t="inlineStr"/>
      <c r="I10934" s="4" t="n">
        <v>-1</v>
      </c>
      <c r="J10934" s="4" t="inlineStr"/>
    </row>
    <row r="10935">
      <c r="A10935" s="4" t="inlineStr">
        <is>
          <t>Lait cru</t>
        </is>
      </c>
      <c r="B10935" s="4" t="inlineStr">
        <is>
          <t>Fabrication de fromages de vache à PPNC</t>
        </is>
      </c>
      <c r="C10935" s="4" t="inlineStr">
        <is>
          <t>2023:France entière:Lait de vache:kt PB</t>
        </is>
      </c>
      <c r="D10935" s="4" t="inlineStr">
        <is>
          <t>determined</t>
        </is>
      </c>
      <c r="E10935" s="4" t="inlineStr">
        <is>
          <t>mat_balance</t>
        </is>
      </c>
      <c r="F10935" s="4" t="inlineStr">
        <is>
          <t>Lait cru</t>
        </is>
      </c>
      <c r="G10935" s="4" t="inlineStr"/>
      <c r="H10935" s="4" t="inlineStr"/>
      <c r="I10935" s="4" t="n">
        <v>-1</v>
      </c>
      <c r="J10935" s="4" t="inlineStr"/>
    </row>
    <row r="10936">
      <c r="A10936" s="4" t="inlineStr">
        <is>
          <t>Lait cru</t>
        </is>
      </c>
      <c r="B10936" s="4" t="inlineStr">
        <is>
          <t>Fabrication de fromages de vache à PPNC</t>
        </is>
      </c>
      <c r="C10936" s="4" t="inlineStr">
        <is>
          <t>2023:France entière:Lait de vache:kt PB</t>
        </is>
      </c>
      <c r="D10936" s="4" t="inlineStr">
        <is>
          <t>determined</t>
        </is>
      </c>
      <c r="E10936" s="4" t="inlineStr">
        <is>
          <t>mat_balance</t>
        </is>
      </c>
      <c r="F10936" s="4" t="inlineStr">
        <is>
          <t>Fabrication de fromages de vache à PPNC</t>
        </is>
      </c>
      <c r="G10936" s="4" t="inlineStr"/>
      <c r="H10936" s="4" t="inlineStr"/>
      <c r="I10936" s="4" t="n">
        <v>1</v>
      </c>
      <c r="J10936" s="4" t="inlineStr"/>
    </row>
    <row r="10937">
      <c r="A10937" s="4" t="inlineStr">
        <is>
          <t>Lait cru</t>
        </is>
      </c>
      <c r="B10937" s="4" t="inlineStr">
        <is>
          <t>Fabrication de fromages de vache à PPNC</t>
        </is>
      </c>
      <c r="C10937" s="4" t="inlineStr">
        <is>
          <t>2023:France entière:Lait de vache:kt PB</t>
        </is>
      </c>
      <c r="D10937" s="4" t="inlineStr">
        <is>
          <t>determined</t>
        </is>
      </c>
      <c r="E10937" s="4" t="inlineStr">
        <is>
          <t>equality</t>
        </is>
      </c>
      <c r="F10937" s="4" t="inlineStr">
        <is>
          <t>3102</t>
        </is>
      </c>
      <c r="G10937" s="4" t="inlineStr"/>
      <c r="H10937" s="4" t="inlineStr">
        <is>
          <t>Fab. de fromages à PPNC: Crème intermédiaire = 0.0389 × (entrées) [Source n°5]</t>
        </is>
      </c>
      <c r="I10937" s="4" t="n">
        <v>0.0389206884</v>
      </c>
      <c r="J10937" s="4" t="inlineStr"/>
    </row>
    <row r="10938">
      <c r="A10938" s="4" t="inlineStr">
        <is>
          <t>Lait cru</t>
        </is>
      </c>
      <c r="B10938" s="4" t="inlineStr">
        <is>
          <t>Fabrication de fromages de vache à PPNC</t>
        </is>
      </c>
      <c r="C10938" s="4" t="inlineStr">
        <is>
          <t>2023:France entière:Lait de vache:kt PB</t>
        </is>
      </c>
      <c r="D10938" s="4" t="inlineStr">
        <is>
          <t>determined</t>
        </is>
      </c>
      <c r="E10938" s="4" t="inlineStr">
        <is>
          <t>equality</t>
        </is>
      </c>
      <c r="F10938" s="4" t="inlineStr">
        <is>
          <t>3202</t>
        </is>
      </c>
      <c r="G10938" s="4" t="inlineStr"/>
      <c r="H10938" s="4" t="inlineStr">
        <is>
          <t>Fab. de fromages à PPNC: Fromages de vache à PPNC = 0.0988 × (entrées) [Source n°5]</t>
        </is>
      </c>
      <c r="I10938" s="4" t="n">
        <v>0.09876051180000001</v>
      </c>
      <c r="J10938" s="4" t="inlineStr">
        <is>
          <t>calcule</t>
        </is>
      </c>
    </row>
    <row r="10939">
      <c r="A10939" s="4" t="inlineStr">
        <is>
          <t>Lait cru</t>
        </is>
      </c>
      <c r="B10939" s="4" t="inlineStr">
        <is>
          <t>Fabrication de fromages de vache à PPNC</t>
        </is>
      </c>
      <c r="C10939" s="4" t="inlineStr">
        <is>
          <t>2023:France entière:Lait de vache:kt PB</t>
        </is>
      </c>
      <c r="D10939" s="4" t="inlineStr">
        <is>
          <t>determined</t>
        </is>
      </c>
      <c r="E10939" s="4" t="inlineStr">
        <is>
          <t>equality</t>
        </is>
      </c>
      <c r="F10939" s="4" t="inlineStr">
        <is>
          <t>3302</t>
        </is>
      </c>
      <c r="G10939" s="4" t="inlineStr"/>
      <c r="H10939" s="4" t="inlineStr">
        <is>
          <t>Fab. de fromages à PPNC: Lactosérum = 0.8623 × (entrées) [Source n°5]</t>
        </is>
      </c>
      <c r="I10939" s="4" t="n">
        <v>0.8623187998</v>
      </c>
      <c r="J10939" s="4" t="inlineStr"/>
    </row>
    <row r="10940">
      <c r="A10940" s="4" t="inlineStr">
        <is>
          <t>Lait cru</t>
        </is>
      </c>
      <c r="B10940" s="4" t="inlineStr">
        <is>
          <t>Fabrication de fromages de vache à PPNC</t>
        </is>
      </c>
      <c r="C10940" s="4" t="inlineStr">
        <is>
          <t>2023:France entière:Lait de vache:kt PB</t>
        </is>
      </c>
      <c r="D10940" s="4" t="inlineStr">
        <is>
          <t>determined</t>
        </is>
      </c>
      <c r="E10940" s="4" t="inlineStr">
        <is>
          <t>determined_by</t>
        </is>
      </c>
      <c r="F10940" s="4" t="inlineStr">
        <is>
          <t>Lait cru -&gt; Fabrication de fromages de vache à PPNC (kt PB, 2023, France entière, Lait de vache)</t>
        </is>
      </c>
      <c r="G10940" s="4" t="inlineStr"/>
      <c r="H10940" s="4" t="inlineStr"/>
      <c r="I10940" s="4" t="n">
        <v>1</v>
      </c>
      <c r="J10940" s="4" t="inlineStr"/>
    </row>
    <row r="10941">
      <c r="A10941" s="4" t="inlineStr">
        <is>
          <t>Lait cru</t>
        </is>
      </c>
      <c r="B10941" s="4" t="inlineStr">
        <is>
          <t>Fabrication de fromages de vache à PPNC</t>
        </is>
      </c>
      <c r="C10941" s="4" t="inlineStr">
        <is>
          <t>2023:France entière:Lait de vache:kt PB</t>
        </is>
      </c>
      <c r="D10941" s="4" t="inlineStr">
        <is>
          <t>determined</t>
        </is>
      </c>
      <c r="E10941" s="4" t="inlineStr">
        <is>
          <t>equality</t>
        </is>
      </c>
      <c r="F10941" s="4" t="inlineStr">
        <is>
          <t>3202</t>
        </is>
      </c>
      <c r="G10941" s="4" t="inlineStr"/>
      <c r="H10941" s="4" t="inlineStr">
        <is>
          <t>Fab. de fromages à PPNC: Fromages de vache à PPNC = 0.0988 × (entrées) [Source n°5]</t>
        </is>
      </c>
      <c r="I10941" s="4" t="inlineStr"/>
      <c r="J10941" s="4" t="inlineStr">
        <is>
          <t>combinee</t>
        </is>
      </c>
    </row>
    <row r="10942">
      <c r="A10942" s="4" t="inlineStr">
        <is>
          <t>Lait cru</t>
        </is>
      </c>
      <c r="B10942" s="4" t="inlineStr">
        <is>
          <t>Fabrication de poudre de lait entier</t>
        </is>
      </c>
      <c r="C10942" s="4" t="inlineStr">
        <is>
          <t>2015:France entière:Lait de vache:kt PB</t>
        </is>
      </c>
      <c r="D10942" s="4" t="inlineStr">
        <is>
          <t>determined</t>
        </is>
      </c>
      <c r="E10942" s="4" t="inlineStr">
        <is>
          <t>aggregation</t>
        </is>
      </c>
      <c r="F10942" s="4" t="inlineStr">
        <is>
          <t>Fabrication de poudre de lait entier et demi-écrémé</t>
        </is>
      </c>
      <c r="G10942" s="4" t="inlineStr">
        <is>
          <t>Lait cru</t>
        </is>
      </c>
      <c r="H10942" s="4" t="inlineStr"/>
      <c r="I10942" s="4" t="n">
        <v>-1</v>
      </c>
      <c r="J10942" s="4" t="inlineStr"/>
    </row>
    <row r="10943">
      <c r="A10943" s="4" t="inlineStr">
        <is>
          <t>Lait cru</t>
        </is>
      </c>
      <c r="B10943" s="4" t="inlineStr">
        <is>
          <t>Fabrication de poudre de lait entier</t>
        </is>
      </c>
      <c r="C10943" s="4" t="inlineStr">
        <is>
          <t>2015:France entière:Lait de vache:kt PB</t>
        </is>
      </c>
      <c r="D10943" s="4" t="inlineStr">
        <is>
          <t>determined</t>
        </is>
      </c>
      <c r="E10943" s="4" t="inlineStr">
        <is>
          <t>mat_balance</t>
        </is>
      </c>
      <c r="F10943" s="4" t="inlineStr">
        <is>
          <t>Lait cru</t>
        </is>
      </c>
      <c r="G10943" s="4" t="inlineStr"/>
      <c r="H10943" s="4" t="inlineStr"/>
      <c r="I10943" s="4" t="n">
        <v>-1</v>
      </c>
      <c r="J10943" s="4" t="inlineStr"/>
    </row>
    <row r="10944">
      <c r="A10944" s="4" t="inlineStr">
        <is>
          <t>Lait cru</t>
        </is>
      </c>
      <c r="B10944" s="4" t="inlineStr">
        <is>
          <t>Fabrication de poudre de lait entier</t>
        </is>
      </c>
      <c r="C10944" s="4" t="inlineStr">
        <is>
          <t>2015:France entière:Lait de vache:kt PB</t>
        </is>
      </c>
      <c r="D10944" s="4" t="inlineStr">
        <is>
          <t>determined</t>
        </is>
      </c>
      <c r="E10944" s="4" t="inlineStr">
        <is>
          <t>mat_balance</t>
        </is>
      </c>
      <c r="F10944" s="4" t="inlineStr">
        <is>
          <t>Fabrication de poudre de lait entier</t>
        </is>
      </c>
      <c r="G10944" s="4" t="inlineStr"/>
      <c r="H10944" s="4" t="inlineStr"/>
      <c r="I10944" s="4" t="n">
        <v>1</v>
      </c>
      <c r="J10944" s="4" t="inlineStr">
        <is>
          <t>calcule</t>
        </is>
      </c>
    </row>
    <row r="10945">
      <c r="A10945" s="4" t="inlineStr">
        <is>
          <t>Lait cru</t>
        </is>
      </c>
      <c r="B10945" s="4" t="inlineStr">
        <is>
          <t>Fabrication de poudre de lait entier</t>
        </is>
      </c>
      <c r="C10945" s="4" t="inlineStr">
        <is>
          <t>2015:France entière:Lait de vache:kt PB</t>
        </is>
      </c>
      <c r="D10945" s="4" t="inlineStr">
        <is>
          <t>determined</t>
        </is>
      </c>
      <c r="E10945" s="4" t="inlineStr">
        <is>
          <t>equality</t>
        </is>
      </c>
      <c r="F10945" s="4" t="inlineStr">
        <is>
          <t>3400</t>
        </is>
      </c>
      <c r="G10945" s="4" t="inlineStr"/>
      <c r="H10945" s="4" t="inlineStr">
        <is>
          <t>Fab. de poudre de lait entier 2: Crème intermédiaire = 0.0273 × (entrées) [Source n°5]</t>
        </is>
      </c>
      <c r="I10945" s="4" t="n">
        <v>0.0273122909</v>
      </c>
      <c r="J10945" s="4" t="inlineStr">
        <is>
          <t>calcule</t>
        </is>
      </c>
    </row>
    <row r="10946">
      <c r="A10946" s="4" t="inlineStr">
        <is>
          <t>Lait cru</t>
        </is>
      </c>
      <c r="B10946" s="4" t="inlineStr">
        <is>
          <t>Fabrication de poudre de lait entier</t>
        </is>
      </c>
      <c r="C10946" s="4" t="inlineStr">
        <is>
          <t>2015:France entière:Lait de vache:kt PB</t>
        </is>
      </c>
      <c r="D10946" s="4" t="inlineStr">
        <is>
          <t>determined</t>
        </is>
      </c>
      <c r="E10946" s="4" t="inlineStr">
        <is>
          <t>equality</t>
        </is>
      </c>
      <c r="F10946" s="4" t="inlineStr">
        <is>
          <t>3500</t>
        </is>
      </c>
      <c r="G10946" s="4" t="inlineStr"/>
      <c r="H10946" s="4" t="inlineStr">
        <is>
          <t>Fab. de poudre de lait entier 2: Poudre de lait entier intermédiaire = 0.1182 × (entrées) [Source n°5]</t>
        </is>
      </c>
      <c r="I10946" s="4" t="n">
        <v>0.1182482923</v>
      </c>
      <c r="J10946" s="4" t="inlineStr">
        <is>
          <t>calcule</t>
        </is>
      </c>
    </row>
    <row r="10947">
      <c r="A10947" s="4" t="inlineStr">
        <is>
          <t>Lait cru</t>
        </is>
      </c>
      <c r="B10947" s="4" t="inlineStr">
        <is>
          <t>Fabrication de poudre de lait entier</t>
        </is>
      </c>
      <c r="C10947" s="4" t="inlineStr">
        <is>
          <t>2015:France entière:Lait de vache:kt PB</t>
        </is>
      </c>
      <c r="D10947" s="4" t="inlineStr">
        <is>
          <t>determined</t>
        </is>
      </c>
      <c r="E10947" s="4" t="inlineStr">
        <is>
          <t>equality</t>
        </is>
      </c>
      <c r="F10947" s="4" t="inlineStr">
        <is>
          <t>3600</t>
        </is>
      </c>
      <c r="G10947" s="4" t="inlineStr"/>
      <c r="H10947" s="4" t="inlineStr">
        <is>
          <t>Fab. de poudre de lait entier 2: Eau - Générée = 0.8544 × (entrées) [Source n°5]</t>
        </is>
      </c>
      <c r="I10947" s="4" t="n">
        <v>0.8544394168</v>
      </c>
      <c r="J10947" s="4" t="inlineStr">
        <is>
          <t>calcule</t>
        </is>
      </c>
    </row>
    <row r="10948">
      <c r="A10948" s="4" t="inlineStr">
        <is>
          <t>Lait cru</t>
        </is>
      </c>
      <c r="B10948" s="4" t="inlineStr">
        <is>
          <t>Fabrication de poudre de lait entier</t>
        </is>
      </c>
      <c r="C10948" s="4" t="inlineStr">
        <is>
          <t>2015:France entière:Lait de vache:kt PB</t>
        </is>
      </c>
      <c r="D10948" s="4" t="inlineStr">
        <is>
          <t>determined</t>
        </is>
      </c>
      <c r="E10948" s="4" t="inlineStr">
        <is>
          <t>mat_balance</t>
        </is>
      </c>
      <c r="F10948" s="4" t="inlineStr">
        <is>
          <t>Fabrication de poudre de lait entier</t>
        </is>
      </c>
      <c r="G10948" s="4" t="inlineStr"/>
      <c r="H10948" s="4" t="inlineStr"/>
      <c r="I10948" s="4" t="inlineStr"/>
      <c r="J10948" s="4" t="inlineStr">
        <is>
          <t>combinee</t>
        </is>
      </c>
    </row>
    <row r="10949">
      <c r="A10949" s="4" t="inlineStr">
        <is>
          <t>Lait cru</t>
        </is>
      </c>
      <c r="B10949" s="4" t="inlineStr">
        <is>
          <t>Fabrication de poudre de lait entier</t>
        </is>
      </c>
      <c r="C10949" s="4" t="inlineStr">
        <is>
          <t>2015:France entière:Lait de vache:kt PB</t>
        </is>
      </c>
      <c r="D10949" s="4" t="inlineStr">
        <is>
          <t>determined</t>
        </is>
      </c>
      <c r="E10949" s="4" t="inlineStr">
        <is>
          <t>equality</t>
        </is>
      </c>
      <c r="F10949" s="4" t="inlineStr">
        <is>
          <t>3500</t>
        </is>
      </c>
      <c r="G10949" s="4" t="inlineStr"/>
      <c r="H10949" s="4" t="inlineStr">
        <is>
          <t>Fab. de poudre de lait entier 2: Poudre de lait entier intermédiaire = 0.1182 × (entrées) [Source n°5]</t>
        </is>
      </c>
      <c r="I10949" s="4" t="inlineStr"/>
      <c r="J10949" s="4" t="inlineStr">
        <is>
          <t>combinee</t>
        </is>
      </c>
    </row>
    <row r="10950">
      <c r="A10950" s="4" t="inlineStr">
        <is>
          <t>Lait cru</t>
        </is>
      </c>
      <c r="B10950" s="4" t="inlineStr">
        <is>
          <t>Fabrication de poudre de lait entier</t>
        </is>
      </c>
      <c r="C10950" s="4" t="inlineStr">
        <is>
          <t>2015:France entière:Lait de vache:kt PB</t>
        </is>
      </c>
      <c r="D10950" s="4" t="inlineStr">
        <is>
          <t>determined</t>
        </is>
      </c>
      <c r="E10950" s="4" t="inlineStr">
        <is>
          <t>equality</t>
        </is>
      </c>
      <c r="F10950" s="4" t="inlineStr">
        <is>
          <t>3400</t>
        </is>
      </c>
      <c r="G10950" s="4" t="inlineStr"/>
      <c r="H10950" s="4" t="inlineStr">
        <is>
          <t>Fab. de poudre de lait entier 2: Crème intermédiaire = 0.0273 × (entrées) [Source n°5]</t>
        </is>
      </c>
      <c r="I10950" s="4" t="inlineStr"/>
      <c r="J10950" s="4" t="inlineStr">
        <is>
          <t>combinee</t>
        </is>
      </c>
    </row>
    <row r="10951">
      <c r="A10951" s="4" t="inlineStr">
        <is>
          <t>Lait cru</t>
        </is>
      </c>
      <c r="B10951" s="4" t="inlineStr">
        <is>
          <t>Fabrication de poudre de lait entier</t>
        </is>
      </c>
      <c r="C10951" s="4" t="inlineStr">
        <is>
          <t>2015:France entière:Lait de vache:kt PB</t>
        </is>
      </c>
      <c r="D10951" s="4" t="inlineStr">
        <is>
          <t>determined</t>
        </is>
      </c>
      <c r="E10951" s="4" t="inlineStr">
        <is>
          <t>equality</t>
        </is>
      </c>
      <c r="F10951" s="4" t="inlineStr">
        <is>
          <t>3600</t>
        </is>
      </c>
      <c r="G10951" s="4" t="inlineStr"/>
      <c r="H10951" s="4" t="inlineStr">
        <is>
          <t>Fab. de poudre de lait entier 2: Eau - Générée = 0.8544 × (entrées) [Source n°5]</t>
        </is>
      </c>
      <c r="I10951" s="4" t="inlineStr"/>
      <c r="J10951" s="4" t="inlineStr">
        <is>
          <t>combinee</t>
        </is>
      </c>
    </row>
    <row r="10952">
      <c r="A10952" s="4" t="inlineStr">
        <is>
          <t>Lait cru</t>
        </is>
      </c>
      <c r="B10952" s="4" t="inlineStr">
        <is>
          <t>Fabrication de poudre de lait entier</t>
        </is>
      </c>
      <c r="C10952" s="4" t="inlineStr">
        <is>
          <t>2019:France entière:Lait de vache:kt PB</t>
        </is>
      </c>
      <c r="D10952" s="4" t="inlineStr">
        <is>
          <t>determined</t>
        </is>
      </c>
      <c r="E10952" s="4" t="inlineStr">
        <is>
          <t>aggregation</t>
        </is>
      </c>
      <c r="F10952" s="4" t="inlineStr">
        <is>
          <t>Fabrication de poudre de lait entier et demi-écrémé</t>
        </is>
      </c>
      <c r="G10952" s="4" t="inlineStr">
        <is>
          <t>Lait cru</t>
        </is>
      </c>
      <c r="H10952" s="4" t="inlineStr"/>
      <c r="I10952" s="4" t="n">
        <v>-1</v>
      </c>
      <c r="J10952" s="4" t="inlineStr"/>
    </row>
    <row r="10953">
      <c r="A10953" s="4" t="inlineStr">
        <is>
          <t>Lait cru</t>
        </is>
      </c>
      <c r="B10953" s="4" t="inlineStr">
        <is>
          <t>Fabrication de poudre de lait entier</t>
        </is>
      </c>
      <c r="C10953" s="4" t="inlineStr">
        <is>
          <t>2019:France entière:Lait de vache:kt PB</t>
        </is>
      </c>
      <c r="D10953" s="4" t="inlineStr">
        <is>
          <t>determined</t>
        </is>
      </c>
      <c r="E10953" s="4" t="inlineStr">
        <is>
          <t>mat_balance</t>
        </is>
      </c>
      <c r="F10953" s="4" t="inlineStr">
        <is>
          <t>Lait cru</t>
        </is>
      </c>
      <c r="G10953" s="4" t="inlineStr"/>
      <c r="H10953" s="4" t="inlineStr"/>
      <c r="I10953" s="4" t="n">
        <v>-1</v>
      </c>
      <c r="J10953" s="4" t="inlineStr"/>
    </row>
    <row r="10954">
      <c r="A10954" s="4" t="inlineStr">
        <is>
          <t>Lait cru</t>
        </is>
      </c>
      <c r="B10954" s="4" t="inlineStr">
        <is>
          <t>Fabrication de poudre de lait entier</t>
        </is>
      </c>
      <c r="C10954" s="4" t="inlineStr">
        <is>
          <t>2019:France entière:Lait de vache:kt PB</t>
        </is>
      </c>
      <c r="D10954" s="4" t="inlineStr">
        <is>
          <t>determined</t>
        </is>
      </c>
      <c r="E10954" s="4" t="inlineStr">
        <is>
          <t>mat_balance</t>
        </is>
      </c>
      <c r="F10954" s="4" t="inlineStr">
        <is>
          <t>Fabrication de poudre de lait entier</t>
        </is>
      </c>
      <c r="G10954" s="4" t="inlineStr"/>
      <c r="H10954" s="4" t="inlineStr"/>
      <c r="I10954" s="4" t="n">
        <v>1</v>
      </c>
      <c r="J10954" s="4" t="inlineStr"/>
    </row>
    <row r="10955">
      <c r="A10955" s="4" t="inlineStr">
        <is>
          <t>Lait cru</t>
        </is>
      </c>
      <c r="B10955" s="4" t="inlineStr">
        <is>
          <t>Fabrication de poudre de lait entier</t>
        </is>
      </c>
      <c r="C10955" s="4" t="inlineStr">
        <is>
          <t>2019:France entière:Lait de vache:kt PB</t>
        </is>
      </c>
      <c r="D10955" s="4" t="inlineStr">
        <is>
          <t>determined</t>
        </is>
      </c>
      <c r="E10955" s="4" t="inlineStr">
        <is>
          <t>equality</t>
        </is>
      </c>
      <c r="F10955" s="4" t="inlineStr">
        <is>
          <t>3401</t>
        </is>
      </c>
      <c r="G10955" s="4" t="inlineStr"/>
      <c r="H10955" s="4" t="inlineStr">
        <is>
          <t>Fab. de poudre de lait entier 2: Crème intermédiaire = 0.0273 × (entrées) [Source n°5]</t>
        </is>
      </c>
      <c r="I10955" s="4" t="n">
        <v>0.0273122909</v>
      </c>
      <c r="J10955" s="4" t="inlineStr"/>
    </row>
    <row r="10956">
      <c r="A10956" s="4" t="inlineStr">
        <is>
          <t>Lait cru</t>
        </is>
      </c>
      <c r="B10956" s="4" t="inlineStr">
        <is>
          <t>Fabrication de poudre de lait entier</t>
        </is>
      </c>
      <c r="C10956" s="4" t="inlineStr">
        <is>
          <t>2019:France entière:Lait de vache:kt PB</t>
        </is>
      </c>
      <c r="D10956" s="4" t="inlineStr">
        <is>
          <t>determined</t>
        </is>
      </c>
      <c r="E10956" s="4" t="inlineStr">
        <is>
          <t>equality</t>
        </is>
      </c>
      <c r="F10956" s="4" t="inlineStr">
        <is>
          <t>3501</t>
        </is>
      </c>
      <c r="G10956" s="4" t="inlineStr"/>
      <c r="H10956" s="4" t="inlineStr">
        <is>
          <t>Fab. de poudre de lait entier 2: Poudre de lait entier intermédiaire = 0.1182 × (entrées) [Source n°5]</t>
        </is>
      </c>
      <c r="I10956" s="4" t="n">
        <v>0.1182482923</v>
      </c>
      <c r="J10956" s="4" t="inlineStr"/>
    </row>
    <row r="10957">
      <c r="A10957" s="4" t="inlineStr">
        <is>
          <t>Lait cru</t>
        </is>
      </c>
      <c r="B10957" s="4" t="inlineStr">
        <is>
          <t>Fabrication de poudre de lait entier</t>
        </is>
      </c>
      <c r="C10957" s="4" t="inlineStr">
        <is>
          <t>2019:France entière:Lait de vache:kt PB</t>
        </is>
      </c>
      <c r="D10957" s="4" t="inlineStr">
        <is>
          <t>determined</t>
        </is>
      </c>
      <c r="E10957" s="4" t="inlineStr">
        <is>
          <t>equality</t>
        </is>
      </c>
      <c r="F10957" s="4" t="inlineStr">
        <is>
          <t>3601</t>
        </is>
      </c>
      <c r="G10957" s="4" t="inlineStr"/>
      <c r="H10957" s="4" t="inlineStr">
        <is>
          <t>Fab. de poudre de lait entier 2: Eau - Générée = 0.8544 × (entrées) [Source n°5]</t>
        </is>
      </c>
      <c r="I10957" s="4" t="n">
        <v>0.8544394168</v>
      </c>
      <c r="J10957" s="4" t="inlineStr"/>
    </row>
    <row r="10958">
      <c r="A10958" s="4" t="inlineStr">
        <is>
          <t>Lait cru</t>
        </is>
      </c>
      <c r="B10958" s="4" t="inlineStr">
        <is>
          <t>Fabrication de poudre de lait entier</t>
        </is>
      </c>
      <c r="C10958" s="4" t="inlineStr">
        <is>
          <t>2023:France entière:Lait de vache:kt PB</t>
        </is>
      </c>
      <c r="D10958" s="4" t="inlineStr">
        <is>
          <t>free</t>
        </is>
      </c>
      <c r="E10958" s="4" t="inlineStr">
        <is>
          <t>aggregation</t>
        </is>
      </c>
      <c r="F10958" s="4" t="inlineStr">
        <is>
          <t>Fabrication de poudre de lait entier et demi-écrémé</t>
        </is>
      </c>
      <c r="G10958" s="4" t="inlineStr">
        <is>
          <t>Lait cru</t>
        </is>
      </c>
      <c r="H10958" s="4" t="inlineStr"/>
      <c r="I10958" s="4" t="n">
        <v>-1</v>
      </c>
      <c r="J10958" s="4" t="inlineStr">
        <is>
          <t>borne max</t>
        </is>
      </c>
    </row>
    <row r="10959">
      <c r="A10959" s="4" t="inlineStr">
        <is>
          <t>Lait cru</t>
        </is>
      </c>
      <c r="B10959" s="4" t="inlineStr">
        <is>
          <t>Fabrication de poudre de lait entier</t>
        </is>
      </c>
      <c r="C10959" s="4" t="inlineStr">
        <is>
          <t>2023:France entière:Lait de vache:kt PB</t>
        </is>
      </c>
      <c r="D10959" s="4" t="inlineStr">
        <is>
          <t>free</t>
        </is>
      </c>
      <c r="E10959" s="4" t="inlineStr">
        <is>
          <t>mat_balance</t>
        </is>
      </c>
      <c r="F10959" s="4" t="inlineStr">
        <is>
          <t>Lait cru</t>
        </is>
      </c>
      <c r="G10959" s="4" t="inlineStr"/>
      <c r="H10959" s="4" t="inlineStr"/>
      <c r="I10959" s="4" t="n">
        <v>-1</v>
      </c>
      <c r="J10959" s="4" t="inlineStr"/>
    </row>
    <row r="10960">
      <c r="A10960" s="4" t="inlineStr">
        <is>
          <t>Lait cru</t>
        </is>
      </c>
      <c r="B10960" s="4" t="inlineStr">
        <is>
          <t>Fabrication de poudre de lait entier</t>
        </is>
      </c>
      <c r="C10960" s="4" t="inlineStr">
        <is>
          <t>2023:France entière:Lait de vache:kt PB</t>
        </is>
      </c>
      <c r="D10960" s="4" t="inlineStr">
        <is>
          <t>free</t>
        </is>
      </c>
      <c r="E10960" s="4" t="inlineStr">
        <is>
          <t>mat_balance</t>
        </is>
      </c>
      <c r="F10960" s="4" t="inlineStr">
        <is>
          <t>Fabrication de poudre de lait entier</t>
        </is>
      </c>
      <c r="G10960" s="4" t="inlineStr"/>
      <c r="H10960" s="4" t="inlineStr"/>
      <c r="I10960" s="4" t="n">
        <v>1</v>
      </c>
      <c r="J10960" s="4" t="inlineStr">
        <is>
          <t>borne min + borne max</t>
        </is>
      </c>
    </row>
    <row r="10961">
      <c r="A10961" s="4" t="inlineStr">
        <is>
          <t>Lait cru</t>
        </is>
      </c>
      <c r="B10961" s="4" t="inlineStr">
        <is>
          <t>Fabrication de poudre de lait demi-écrémé</t>
        </is>
      </c>
      <c r="C10961" s="4" t="inlineStr">
        <is>
          <t>2015:France entière:Lait de vache:kt PB</t>
        </is>
      </c>
      <c r="D10961" s="4" t="inlineStr">
        <is>
          <t>free</t>
        </is>
      </c>
      <c r="E10961" s="4" t="inlineStr">
        <is>
          <t>aggregation</t>
        </is>
      </c>
      <c r="F10961" s="4" t="inlineStr">
        <is>
          <t>Fabrication de poudre de lait entier et demi-écrémé</t>
        </is>
      </c>
      <c r="G10961" s="4" t="inlineStr">
        <is>
          <t>Lait cru</t>
        </is>
      </c>
      <c r="H10961" s="4" t="inlineStr"/>
      <c r="I10961" s="4" t="n">
        <v>-1</v>
      </c>
      <c r="J10961" s="4" t="inlineStr">
        <is>
          <t>borne max</t>
        </is>
      </c>
    </row>
    <row r="10962">
      <c r="A10962" s="4" t="inlineStr">
        <is>
          <t>Lait cru</t>
        </is>
      </c>
      <c r="B10962" s="4" t="inlineStr">
        <is>
          <t>Fabrication de poudre de lait demi-écrémé</t>
        </is>
      </c>
      <c r="C10962" s="4" t="inlineStr">
        <is>
          <t>2015:France entière:Lait de vache:kt PB</t>
        </is>
      </c>
      <c r="D10962" s="4" t="inlineStr">
        <is>
          <t>free</t>
        </is>
      </c>
      <c r="E10962" s="4" t="inlineStr">
        <is>
          <t>mat_balance</t>
        </is>
      </c>
      <c r="F10962" s="4" t="inlineStr">
        <is>
          <t>Lait cru</t>
        </is>
      </c>
      <c r="G10962" s="4" t="inlineStr"/>
      <c r="H10962" s="4" t="inlineStr"/>
      <c r="I10962" s="4" t="n">
        <v>-1</v>
      </c>
      <c r="J10962" s="4" t="inlineStr"/>
    </row>
    <row r="10963">
      <c r="A10963" s="4" t="inlineStr">
        <is>
          <t>Lait cru</t>
        </is>
      </c>
      <c r="B10963" s="4" t="inlineStr">
        <is>
          <t>Fabrication de poudre de lait demi-écrémé</t>
        </is>
      </c>
      <c r="C10963" s="4" t="inlineStr">
        <is>
          <t>2015:France entière:Lait de vache:kt PB</t>
        </is>
      </c>
      <c r="D10963" s="4" t="inlineStr">
        <is>
          <t>free</t>
        </is>
      </c>
      <c r="E10963" s="4" t="inlineStr">
        <is>
          <t>mat_balance</t>
        </is>
      </c>
      <c r="F10963" s="4" t="inlineStr">
        <is>
          <t>Fabrication de poudre de lait demi-écrémé</t>
        </is>
      </c>
      <c r="G10963" s="4" t="inlineStr"/>
      <c r="H10963" s="4" t="inlineStr"/>
      <c r="I10963" s="4" t="n">
        <v>1</v>
      </c>
      <c r="J10963" s="4" t="inlineStr">
        <is>
          <t>borne min</t>
        </is>
      </c>
    </row>
    <row r="10964">
      <c r="A10964" s="4" t="inlineStr">
        <is>
          <t>Lait cru</t>
        </is>
      </c>
      <c r="B10964" s="4" t="inlineStr">
        <is>
          <t>Fabrication de poudre de lait demi-écrémé</t>
        </is>
      </c>
      <c r="C10964" s="4" t="inlineStr">
        <is>
          <t>2015:France entière:Lait de vache:kt PB</t>
        </is>
      </c>
      <c r="D10964" s="4" t="inlineStr">
        <is>
          <t>free</t>
        </is>
      </c>
      <c r="E10964" s="4" t="inlineStr">
        <is>
          <t>equality</t>
        </is>
      </c>
      <c r="F10964" s="4" t="inlineStr">
        <is>
          <t>3700</t>
        </is>
      </c>
      <c r="G10964" s="4" t="inlineStr"/>
      <c r="H10964" s="4" t="inlineStr">
        <is>
          <t>Fab. de poudre de lait demi-écrémé 2: Crème intermédiaire = 0.0694 × (entrées) [Source n°5]</t>
        </is>
      </c>
      <c r="I10964" s="4" t="n">
        <v>0.06937168890000001</v>
      </c>
      <c r="J10964" s="4" t="inlineStr">
        <is>
          <t>borne min</t>
        </is>
      </c>
    </row>
    <row r="10965">
      <c r="A10965" s="4" t="inlineStr">
        <is>
          <t>Lait cru</t>
        </is>
      </c>
      <c r="B10965" s="4" t="inlineStr">
        <is>
          <t>Fabrication de poudre de lait demi-écrémé</t>
        </is>
      </c>
      <c r="C10965" s="4" t="inlineStr">
        <is>
          <t>2015:France entière:Lait de vache:kt PB</t>
        </is>
      </c>
      <c r="D10965" s="4" t="inlineStr">
        <is>
          <t>free</t>
        </is>
      </c>
      <c r="E10965" s="4" t="inlineStr">
        <is>
          <t>equality</t>
        </is>
      </c>
      <c r="F10965" s="4" t="inlineStr">
        <is>
          <t>3800</t>
        </is>
      </c>
      <c r="G10965" s="4" t="inlineStr"/>
      <c r="H10965" s="4" t="inlineStr">
        <is>
          <t>Fab. de poudre de lait demi-écrémé 2: Poudre de lait demi-écrémé intermédiaire = 0.1068 × (entrées) [Source n°5]</t>
        </is>
      </c>
      <c r="I10965" s="4" t="n">
        <v>0.106790021</v>
      </c>
      <c r="J10965" s="4" t="inlineStr">
        <is>
          <t>borne min</t>
        </is>
      </c>
    </row>
    <row r="10966">
      <c r="A10966" s="4" t="inlineStr">
        <is>
          <t>Lait cru</t>
        </is>
      </c>
      <c r="B10966" s="4" t="inlineStr">
        <is>
          <t>Fabrication de poudre de lait demi-écrémé</t>
        </is>
      </c>
      <c r="C10966" s="4" t="inlineStr">
        <is>
          <t>2015:France entière:Lait de vache:kt PB</t>
        </is>
      </c>
      <c r="D10966" s="4" t="inlineStr">
        <is>
          <t>free</t>
        </is>
      </c>
      <c r="E10966" s="4" t="inlineStr">
        <is>
          <t>equality</t>
        </is>
      </c>
      <c r="F10966" s="4" t="inlineStr">
        <is>
          <t>3900</t>
        </is>
      </c>
      <c r="G10966" s="4" t="inlineStr"/>
      <c r="H10966" s="4" t="inlineStr">
        <is>
          <t>Fab. de poudre de lait demi-écrémé 2: Eau - Générée = 0.8238 × (entrées) [Source n°5]</t>
        </is>
      </c>
      <c r="I10966" s="4" t="n">
        <v>0.8238382901</v>
      </c>
      <c r="J10966" s="4" t="inlineStr">
        <is>
          <t>borne min</t>
        </is>
      </c>
    </row>
    <row r="10967">
      <c r="A10967" s="4" t="inlineStr">
        <is>
          <t>Lait cru</t>
        </is>
      </c>
      <c r="B10967" s="4" t="inlineStr">
        <is>
          <t>Fabrication de poudre de lait demi-écrémé</t>
        </is>
      </c>
      <c r="C10967" s="4" t="inlineStr">
        <is>
          <t>2019:France entière:Lait de vache:kt PB</t>
        </is>
      </c>
      <c r="D10967" s="4" t="inlineStr">
        <is>
          <t>free</t>
        </is>
      </c>
      <c r="E10967" s="4" t="inlineStr">
        <is>
          <t>aggregation</t>
        </is>
      </c>
      <c r="F10967" s="4" t="inlineStr">
        <is>
          <t>Fabrication de poudre de lait entier et demi-écrémé</t>
        </is>
      </c>
      <c r="G10967" s="4" t="inlineStr">
        <is>
          <t>Lait cru</t>
        </is>
      </c>
      <c r="H10967" s="4" t="inlineStr"/>
      <c r="I10967" s="4" t="n">
        <v>-1</v>
      </c>
      <c r="J10967" s="4" t="inlineStr">
        <is>
          <t>borne min + borne max</t>
        </is>
      </c>
    </row>
    <row r="10968">
      <c r="A10968" s="4" t="inlineStr">
        <is>
          <t>Lait cru</t>
        </is>
      </c>
      <c r="B10968" s="4" t="inlineStr">
        <is>
          <t>Fabrication de poudre de lait demi-écrémé</t>
        </is>
      </c>
      <c r="C10968" s="4" t="inlineStr">
        <is>
          <t>2019:France entière:Lait de vache:kt PB</t>
        </is>
      </c>
      <c r="D10968" s="4" t="inlineStr">
        <is>
          <t>free</t>
        </is>
      </c>
      <c r="E10968" s="4" t="inlineStr">
        <is>
          <t>mat_balance</t>
        </is>
      </c>
      <c r="F10968" s="4" t="inlineStr">
        <is>
          <t>Lait cru</t>
        </is>
      </c>
      <c r="G10968" s="4" t="inlineStr"/>
      <c r="H10968" s="4" t="inlineStr"/>
      <c r="I10968" s="4" t="n">
        <v>-1</v>
      </c>
      <c r="J10968" s="4" t="inlineStr"/>
    </row>
    <row r="10969">
      <c r="A10969" s="4" t="inlineStr">
        <is>
          <t>Lait cru</t>
        </is>
      </c>
      <c r="B10969" s="4" t="inlineStr">
        <is>
          <t>Fabrication de poudre de lait demi-écrémé</t>
        </is>
      </c>
      <c r="C10969" s="4" t="inlineStr">
        <is>
          <t>2019:France entière:Lait de vache:kt PB</t>
        </is>
      </c>
      <c r="D10969" s="4" t="inlineStr">
        <is>
          <t>free</t>
        </is>
      </c>
      <c r="E10969" s="4" t="inlineStr">
        <is>
          <t>mat_balance</t>
        </is>
      </c>
      <c r="F10969" s="4" t="inlineStr">
        <is>
          <t>Fabrication de poudre de lait demi-écrémé</t>
        </is>
      </c>
      <c r="G10969" s="4" t="inlineStr"/>
      <c r="H10969" s="4" t="inlineStr"/>
      <c r="I10969" s="4" t="n">
        <v>1</v>
      </c>
      <c r="J10969" s="4" t="inlineStr">
        <is>
          <t>borne min</t>
        </is>
      </c>
    </row>
    <row r="10970">
      <c r="A10970" s="4" t="inlineStr">
        <is>
          <t>Lait cru</t>
        </is>
      </c>
      <c r="B10970" s="4" t="inlineStr">
        <is>
          <t>Fabrication de poudre de lait demi-écrémé</t>
        </is>
      </c>
      <c r="C10970" s="4" t="inlineStr">
        <is>
          <t>2019:France entière:Lait de vache:kt PB</t>
        </is>
      </c>
      <c r="D10970" s="4" t="inlineStr">
        <is>
          <t>free</t>
        </is>
      </c>
      <c r="E10970" s="4" t="inlineStr">
        <is>
          <t>equality</t>
        </is>
      </c>
      <c r="F10970" s="4" t="inlineStr">
        <is>
          <t>3701</t>
        </is>
      </c>
      <c r="G10970" s="4" t="inlineStr"/>
      <c r="H10970" s="4" t="inlineStr">
        <is>
          <t>Fab. de poudre de lait demi-écrémé 2: Crème intermédiaire = 0.0694 × (entrées) [Source n°5]</t>
        </is>
      </c>
      <c r="I10970" s="4" t="n">
        <v>0.06937168890000001</v>
      </c>
      <c r="J10970" s="4" t="inlineStr">
        <is>
          <t>borne min</t>
        </is>
      </c>
    </row>
    <row r="10971">
      <c r="A10971" s="4" t="inlineStr">
        <is>
          <t>Lait cru</t>
        </is>
      </c>
      <c r="B10971" s="4" t="inlineStr">
        <is>
          <t>Fabrication de poudre de lait demi-écrémé</t>
        </is>
      </c>
      <c r="C10971" s="4" t="inlineStr">
        <is>
          <t>2019:France entière:Lait de vache:kt PB</t>
        </is>
      </c>
      <c r="D10971" s="4" t="inlineStr">
        <is>
          <t>free</t>
        </is>
      </c>
      <c r="E10971" s="4" t="inlineStr">
        <is>
          <t>equality</t>
        </is>
      </c>
      <c r="F10971" s="4" t="inlineStr">
        <is>
          <t>3801</t>
        </is>
      </c>
      <c r="G10971" s="4" t="inlineStr"/>
      <c r="H10971" s="4" t="inlineStr">
        <is>
          <t>Fab. de poudre de lait demi-écrémé 2: Poudre de lait demi-écrémé intermédiaire = 0.1068 × (entrées) [Source n°5]</t>
        </is>
      </c>
      <c r="I10971" s="4" t="n">
        <v>0.106790021</v>
      </c>
      <c r="J10971" s="4" t="inlineStr">
        <is>
          <t>borne min</t>
        </is>
      </c>
    </row>
    <row r="10972">
      <c r="A10972" s="4" t="inlineStr">
        <is>
          <t>Lait cru</t>
        </is>
      </c>
      <c r="B10972" s="4" t="inlineStr">
        <is>
          <t>Fabrication de poudre de lait demi-écrémé</t>
        </is>
      </c>
      <c r="C10972" s="4" t="inlineStr">
        <is>
          <t>2019:France entière:Lait de vache:kt PB</t>
        </is>
      </c>
      <c r="D10972" s="4" t="inlineStr">
        <is>
          <t>free</t>
        </is>
      </c>
      <c r="E10972" s="4" t="inlineStr">
        <is>
          <t>equality</t>
        </is>
      </c>
      <c r="F10972" s="4" t="inlineStr">
        <is>
          <t>3901</t>
        </is>
      </c>
      <c r="G10972" s="4" t="inlineStr"/>
      <c r="H10972" s="4" t="inlineStr">
        <is>
          <t>Fab. de poudre de lait demi-écrémé 2: Eau - Générée = 0.8238 × (entrées) [Source n°5]</t>
        </is>
      </c>
      <c r="I10972" s="4" t="n">
        <v>0.8238382901</v>
      </c>
      <c r="J10972" s="4" t="inlineStr">
        <is>
          <t>borne min</t>
        </is>
      </c>
    </row>
    <row r="10973">
      <c r="A10973" s="4" t="inlineStr">
        <is>
          <t>Lait cru</t>
        </is>
      </c>
      <c r="B10973" s="4" t="inlineStr">
        <is>
          <t>Fabrication de poudre de lait demi-écrémé</t>
        </is>
      </c>
      <c r="C10973" s="4" t="inlineStr">
        <is>
          <t>2023:France entière:Lait de vache:kt PB</t>
        </is>
      </c>
      <c r="D10973" s="4" t="inlineStr">
        <is>
          <t>free</t>
        </is>
      </c>
      <c r="E10973" s="4" t="inlineStr">
        <is>
          <t>aggregation</t>
        </is>
      </c>
      <c r="F10973" s="4" t="inlineStr">
        <is>
          <t>Fabrication de poudre de lait entier et demi-écrémé</t>
        </is>
      </c>
      <c r="G10973" s="4" t="inlineStr">
        <is>
          <t>Lait cru</t>
        </is>
      </c>
      <c r="H10973" s="4" t="inlineStr"/>
      <c r="I10973" s="4" t="n">
        <v>-1</v>
      </c>
      <c r="J10973" s="4" t="inlineStr">
        <is>
          <t>borne max</t>
        </is>
      </c>
    </row>
    <row r="10974">
      <c r="A10974" s="4" t="inlineStr">
        <is>
          <t>Lait cru</t>
        </is>
      </c>
      <c r="B10974" s="4" t="inlineStr">
        <is>
          <t>Fabrication de poudre de lait demi-écrémé</t>
        </is>
      </c>
      <c r="C10974" s="4" t="inlineStr">
        <is>
          <t>2023:France entière:Lait de vache:kt PB</t>
        </is>
      </c>
      <c r="D10974" s="4" t="inlineStr">
        <is>
          <t>free</t>
        </is>
      </c>
      <c r="E10974" s="4" t="inlineStr">
        <is>
          <t>mat_balance</t>
        </is>
      </c>
      <c r="F10974" s="4" t="inlineStr">
        <is>
          <t>Lait cru</t>
        </is>
      </c>
      <c r="G10974" s="4" t="inlineStr"/>
      <c r="H10974" s="4" t="inlineStr"/>
      <c r="I10974" s="4" t="n">
        <v>-1</v>
      </c>
      <c r="J10974" s="4" t="inlineStr"/>
    </row>
    <row r="10975">
      <c r="A10975" s="4" t="inlineStr">
        <is>
          <t>Lait cru</t>
        </is>
      </c>
      <c r="B10975" s="4" t="inlineStr">
        <is>
          <t>Fabrication de poudre de lait demi-écrémé</t>
        </is>
      </c>
      <c r="C10975" s="4" t="inlineStr">
        <is>
          <t>2023:France entière:Lait de vache:kt PB</t>
        </is>
      </c>
      <c r="D10975" s="4" t="inlineStr">
        <is>
          <t>free</t>
        </is>
      </c>
      <c r="E10975" s="4" t="inlineStr">
        <is>
          <t>mat_balance</t>
        </is>
      </c>
      <c r="F10975" s="4" t="inlineStr">
        <is>
          <t>Fabrication de poudre de lait demi-écrémé</t>
        </is>
      </c>
      <c r="G10975" s="4" t="inlineStr"/>
      <c r="H10975" s="4" t="inlineStr"/>
      <c r="I10975" s="4" t="n">
        <v>1</v>
      </c>
      <c r="J10975" s="4" t="inlineStr">
        <is>
          <t>borne min + borne max</t>
        </is>
      </c>
    </row>
    <row r="10976">
      <c r="A10976" s="4" t="inlineStr">
        <is>
          <t>Lait cru</t>
        </is>
      </c>
      <c r="B10976" s="4" t="inlineStr">
        <is>
          <t>Fabrication de yaourts au lait de vache nature</t>
        </is>
      </c>
      <c r="C10976" s="4" t="inlineStr">
        <is>
          <t>2015:France entière:Lait de vache:kt PB</t>
        </is>
      </c>
      <c r="D10976" s="4" t="inlineStr">
        <is>
          <t>determined</t>
        </is>
      </c>
      <c r="E10976" s="4" t="inlineStr">
        <is>
          <t>aggregation</t>
        </is>
      </c>
      <c r="F10976" s="4" t="inlineStr">
        <is>
          <t>Fabrication de yaourts et desserts lactés</t>
        </is>
      </c>
      <c r="G10976" s="4" t="inlineStr">
        <is>
          <t>Lait cru</t>
        </is>
      </c>
      <c r="H10976" s="4" t="inlineStr"/>
      <c r="I10976" s="4" t="n">
        <v>-1</v>
      </c>
      <c r="J10976" s="4" t="inlineStr"/>
    </row>
    <row r="10977">
      <c r="A10977" s="4" t="inlineStr">
        <is>
          <t>Lait cru</t>
        </is>
      </c>
      <c r="B10977" s="4" t="inlineStr">
        <is>
          <t>Fabrication de yaourts au lait de vache nature</t>
        </is>
      </c>
      <c r="C10977" s="4" t="inlineStr">
        <is>
          <t>2015:France entière:Lait de vache:kt PB</t>
        </is>
      </c>
      <c r="D10977" s="4" t="inlineStr">
        <is>
          <t>determined</t>
        </is>
      </c>
      <c r="E10977" s="4" t="inlineStr">
        <is>
          <t>mat_balance</t>
        </is>
      </c>
      <c r="F10977" s="4" t="inlineStr">
        <is>
          <t>Lait cru</t>
        </is>
      </c>
      <c r="G10977" s="4" t="inlineStr"/>
      <c r="H10977" s="4" t="inlineStr"/>
      <c r="I10977" s="4" t="n">
        <v>-1</v>
      </c>
      <c r="J10977" s="4" t="inlineStr"/>
    </row>
    <row r="10978">
      <c r="A10978" s="4" t="inlineStr">
        <is>
          <t>Lait cru</t>
        </is>
      </c>
      <c r="B10978" s="4" t="inlineStr">
        <is>
          <t>Fabrication de yaourts au lait de vache nature</t>
        </is>
      </c>
      <c r="C10978" s="4" t="inlineStr">
        <is>
          <t>2015:France entière:Lait de vache:kt PB</t>
        </is>
      </c>
      <c r="D10978" s="4" t="inlineStr">
        <is>
          <t>determined</t>
        </is>
      </c>
      <c r="E10978" s="4" t="inlineStr">
        <is>
          <t>mat_balance</t>
        </is>
      </c>
      <c r="F10978" s="4" t="inlineStr">
        <is>
          <t>Fabrication de yaourts au lait de vache nature</t>
        </is>
      </c>
      <c r="G10978" s="4" t="inlineStr"/>
      <c r="H10978" s="4" t="inlineStr"/>
      <c r="I10978" s="4" t="n">
        <v>1</v>
      </c>
      <c r="J10978" s="4" t="inlineStr"/>
    </row>
    <row r="10979">
      <c r="A10979" s="4" t="inlineStr">
        <is>
          <t>Lait cru</t>
        </is>
      </c>
      <c r="B10979" s="4" t="inlineStr">
        <is>
          <t>Fabrication de yaourts au lait de vache nature</t>
        </is>
      </c>
      <c r="C10979" s="4" t="inlineStr">
        <is>
          <t>2015:France entière:Lait de vache:kt PB</t>
        </is>
      </c>
      <c r="D10979" s="4" t="inlineStr">
        <is>
          <t>determined</t>
        </is>
      </c>
      <c r="E10979" s="4" t="inlineStr">
        <is>
          <t>equality</t>
        </is>
      </c>
      <c r="F10979" s="4" t="inlineStr">
        <is>
          <t>4000</t>
        </is>
      </c>
      <c r="G10979" s="4" t="inlineStr"/>
      <c r="H10979" s="4" t="inlineStr">
        <is>
          <t>Fab. de yaourts au lait de vache nature: Crème intermédiaire = 0.0492 × (entrées) [Source n°5]</t>
        </is>
      </c>
      <c r="I10979" s="4" t="n">
        <v>0.0492220347</v>
      </c>
      <c r="J10979" s="4" t="inlineStr"/>
    </row>
    <row r="10980">
      <c r="A10980" s="4" t="inlineStr">
        <is>
          <t>Lait cru</t>
        </is>
      </c>
      <c r="B10980" s="4" t="inlineStr">
        <is>
          <t>Fabrication de yaourts au lait de vache nature</t>
        </is>
      </c>
      <c r="C10980" s="4" t="inlineStr">
        <is>
          <t>2015:France entière:Lait de vache:kt PB</t>
        </is>
      </c>
      <c r="D10980" s="4" t="inlineStr">
        <is>
          <t>determined</t>
        </is>
      </c>
      <c r="E10980" s="4" t="inlineStr">
        <is>
          <t>equality</t>
        </is>
      </c>
      <c r="F10980" s="4" t="inlineStr">
        <is>
          <t>4100</t>
        </is>
      </c>
      <c r="G10980" s="4" t="inlineStr"/>
      <c r="H10980" s="4" t="inlineStr">
        <is>
          <t>Fab. de yaourts au lait de vache nature: Yaourts au lait de vache nature = 0.7860 × (entrées) [Source n°5]</t>
        </is>
      </c>
      <c r="I10980" s="4" t="n">
        <v>0.7859675815</v>
      </c>
      <c r="J10980" s="4" t="inlineStr">
        <is>
          <t>calcule</t>
        </is>
      </c>
    </row>
    <row r="10981">
      <c r="A10981" s="4" t="inlineStr">
        <is>
          <t>Lait cru</t>
        </is>
      </c>
      <c r="B10981" s="4" t="inlineStr">
        <is>
          <t>Fabrication de yaourts au lait de vache nature</t>
        </is>
      </c>
      <c r="C10981" s="4" t="inlineStr">
        <is>
          <t>2015:France entière:Lait de vache:kt PB</t>
        </is>
      </c>
      <c r="D10981" s="4" t="inlineStr">
        <is>
          <t>determined</t>
        </is>
      </c>
      <c r="E10981" s="4" t="inlineStr">
        <is>
          <t>equality</t>
        </is>
      </c>
      <c r="F10981" s="4" t="inlineStr">
        <is>
          <t>4200</t>
        </is>
      </c>
      <c r="G10981" s="4" t="inlineStr"/>
      <c r="H10981" s="4" t="inlineStr">
        <is>
          <t>Fab. de yaourts au lait de vache nature: Eau - Générée = 0.1648 × (entrées) [Source n°5]</t>
        </is>
      </c>
      <c r="I10981" s="4" t="n">
        <v>0.1648103837</v>
      </c>
      <c r="J10981" s="4" t="inlineStr"/>
    </row>
    <row r="10982">
      <c r="A10982" s="4" t="inlineStr">
        <is>
          <t>Lait cru</t>
        </is>
      </c>
      <c r="B10982" s="4" t="inlineStr">
        <is>
          <t>Fabrication de yaourts au lait de vache nature</t>
        </is>
      </c>
      <c r="C10982" s="4" t="inlineStr">
        <is>
          <t>2015:France entière:Lait de vache:kt PB</t>
        </is>
      </c>
      <c r="D10982" s="4" t="inlineStr">
        <is>
          <t>determined</t>
        </is>
      </c>
      <c r="E10982" s="4" t="inlineStr">
        <is>
          <t>determined_by</t>
        </is>
      </c>
      <c r="F10982" s="4" t="inlineStr">
        <is>
          <t>Lait cru -&gt; Fabrication de yaourts au lait de vache nature (kt PB, 2015, France entière, Lait de vache)</t>
        </is>
      </c>
      <c r="G10982" s="4" t="inlineStr"/>
      <c r="H10982" s="4" t="inlineStr"/>
      <c r="I10982" s="4" t="n">
        <v>1</v>
      </c>
      <c r="J10982" s="4" t="inlineStr"/>
    </row>
    <row r="10983">
      <c r="A10983" s="4" t="inlineStr">
        <is>
          <t>Lait cru</t>
        </is>
      </c>
      <c r="B10983" s="4" t="inlineStr">
        <is>
          <t>Fabrication de yaourts au lait de vache nature</t>
        </is>
      </c>
      <c r="C10983" s="4" t="inlineStr">
        <is>
          <t>2015:France entière:Lait de vache:kt PB</t>
        </is>
      </c>
      <c r="D10983" s="4" t="inlineStr">
        <is>
          <t>determined</t>
        </is>
      </c>
      <c r="E10983" s="4" t="inlineStr">
        <is>
          <t>equality</t>
        </is>
      </c>
      <c r="F10983" s="4" t="inlineStr">
        <is>
          <t>4100</t>
        </is>
      </c>
      <c r="G10983" s="4" t="inlineStr"/>
      <c r="H10983" s="4" t="inlineStr">
        <is>
          <t>Fab. de yaourts au lait de vache nature: Yaourts au lait de vache nature = 0.7860 × (entrées) [Source n°5]</t>
        </is>
      </c>
      <c r="I10983" s="4" t="inlineStr"/>
      <c r="J10983" s="4" t="inlineStr">
        <is>
          <t>combinee</t>
        </is>
      </c>
    </row>
    <row r="10984">
      <c r="A10984" s="4" t="inlineStr">
        <is>
          <t>Lait cru</t>
        </is>
      </c>
      <c r="B10984" s="4" t="inlineStr">
        <is>
          <t>Fabrication de yaourts au lait de vache nature</t>
        </is>
      </c>
      <c r="C10984" s="4" t="inlineStr">
        <is>
          <t>2019:France entière:Lait de vache:kt PB</t>
        </is>
      </c>
      <c r="D10984" s="4" t="inlineStr">
        <is>
          <t>determined</t>
        </is>
      </c>
      <c r="E10984" s="4" t="inlineStr">
        <is>
          <t>aggregation</t>
        </is>
      </c>
      <c r="F10984" s="4" t="inlineStr">
        <is>
          <t>Fabrication de yaourts et desserts lactés</t>
        </is>
      </c>
      <c r="G10984" s="4" t="inlineStr">
        <is>
          <t>Lait cru</t>
        </is>
      </c>
      <c r="H10984" s="4" t="inlineStr"/>
      <c r="I10984" s="4" t="n">
        <v>-1</v>
      </c>
      <c r="J10984" s="4" t="inlineStr"/>
    </row>
    <row r="10985">
      <c r="A10985" s="4" t="inlineStr">
        <is>
          <t>Lait cru</t>
        </is>
      </c>
      <c r="B10985" s="4" t="inlineStr">
        <is>
          <t>Fabrication de yaourts au lait de vache nature</t>
        </is>
      </c>
      <c r="C10985" s="4" t="inlineStr">
        <is>
          <t>2019:France entière:Lait de vache:kt PB</t>
        </is>
      </c>
      <c r="D10985" s="4" t="inlineStr">
        <is>
          <t>determined</t>
        </is>
      </c>
      <c r="E10985" s="4" t="inlineStr">
        <is>
          <t>mat_balance</t>
        </is>
      </c>
      <c r="F10985" s="4" t="inlineStr">
        <is>
          <t>Lait cru</t>
        </is>
      </c>
      <c r="G10985" s="4" t="inlineStr"/>
      <c r="H10985" s="4" t="inlineStr"/>
      <c r="I10985" s="4" t="n">
        <v>-1</v>
      </c>
      <c r="J10985" s="4" t="inlineStr"/>
    </row>
    <row r="10986">
      <c r="A10986" s="4" t="inlineStr">
        <is>
          <t>Lait cru</t>
        </is>
      </c>
      <c r="B10986" s="4" t="inlineStr">
        <is>
          <t>Fabrication de yaourts au lait de vache nature</t>
        </is>
      </c>
      <c r="C10986" s="4" t="inlineStr">
        <is>
          <t>2019:France entière:Lait de vache:kt PB</t>
        </is>
      </c>
      <c r="D10986" s="4" t="inlineStr">
        <is>
          <t>determined</t>
        </is>
      </c>
      <c r="E10986" s="4" t="inlineStr">
        <is>
          <t>mat_balance</t>
        </is>
      </c>
      <c r="F10986" s="4" t="inlineStr">
        <is>
          <t>Fabrication de yaourts au lait de vache nature</t>
        </is>
      </c>
      <c r="G10986" s="4" t="inlineStr"/>
      <c r="H10986" s="4" t="inlineStr"/>
      <c r="I10986" s="4" t="n">
        <v>1</v>
      </c>
      <c r="J10986" s="4" t="inlineStr"/>
    </row>
    <row r="10987">
      <c r="A10987" s="4" t="inlineStr">
        <is>
          <t>Lait cru</t>
        </is>
      </c>
      <c r="B10987" s="4" t="inlineStr">
        <is>
          <t>Fabrication de yaourts au lait de vache nature</t>
        </is>
      </c>
      <c r="C10987" s="4" t="inlineStr">
        <is>
          <t>2019:France entière:Lait de vache:kt PB</t>
        </is>
      </c>
      <c r="D10987" s="4" t="inlineStr">
        <is>
          <t>determined</t>
        </is>
      </c>
      <c r="E10987" s="4" t="inlineStr">
        <is>
          <t>equality</t>
        </is>
      </c>
      <c r="F10987" s="4" t="inlineStr">
        <is>
          <t>4001</t>
        </is>
      </c>
      <c r="G10987" s="4" t="inlineStr"/>
      <c r="H10987" s="4" t="inlineStr">
        <is>
          <t>Fab. de yaourts au lait de vache nature: Crème intermédiaire = 0.0492 × (entrées) [Source n°5]</t>
        </is>
      </c>
      <c r="I10987" s="4" t="n">
        <v>0.0492220347</v>
      </c>
      <c r="J10987" s="4" t="inlineStr"/>
    </row>
    <row r="10988">
      <c r="A10988" s="4" t="inlineStr">
        <is>
          <t>Lait cru</t>
        </is>
      </c>
      <c r="B10988" s="4" t="inlineStr">
        <is>
          <t>Fabrication de yaourts au lait de vache nature</t>
        </is>
      </c>
      <c r="C10988" s="4" t="inlineStr">
        <is>
          <t>2019:France entière:Lait de vache:kt PB</t>
        </is>
      </c>
      <c r="D10988" s="4" t="inlineStr">
        <is>
          <t>determined</t>
        </is>
      </c>
      <c r="E10988" s="4" t="inlineStr">
        <is>
          <t>equality</t>
        </is>
      </c>
      <c r="F10988" s="4" t="inlineStr">
        <is>
          <t>4101</t>
        </is>
      </c>
      <c r="G10988" s="4" t="inlineStr"/>
      <c r="H10988" s="4" t="inlineStr">
        <is>
          <t>Fab. de yaourts au lait de vache nature: Yaourts au lait de vache nature = 0.7860 × (entrées) [Source n°5]</t>
        </is>
      </c>
      <c r="I10988" s="4" t="n">
        <v>0.7859675815</v>
      </c>
      <c r="J10988" s="4" t="inlineStr">
        <is>
          <t>calcule</t>
        </is>
      </c>
    </row>
    <row r="10989">
      <c r="A10989" s="4" t="inlineStr">
        <is>
          <t>Lait cru</t>
        </is>
      </c>
      <c r="B10989" s="4" t="inlineStr">
        <is>
          <t>Fabrication de yaourts au lait de vache nature</t>
        </is>
      </c>
      <c r="C10989" s="4" t="inlineStr">
        <is>
          <t>2019:France entière:Lait de vache:kt PB</t>
        </is>
      </c>
      <c r="D10989" s="4" t="inlineStr">
        <is>
          <t>determined</t>
        </is>
      </c>
      <c r="E10989" s="4" t="inlineStr">
        <is>
          <t>equality</t>
        </is>
      </c>
      <c r="F10989" s="4" t="inlineStr">
        <is>
          <t>4201</t>
        </is>
      </c>
      <c r="G10989" s="4" t="inlineStr"/>
      <c r="H10989" s="4" t="inlineStr">
        <is>
          <t>Fab. de yaourts au lait de vache nature: Eau - Générée = 0.1648 × (entrées) [Source n°5]</t>
        </is>
      </c>
      <c r="I10989" s="4" t="n">
        <v>0.1648103837</v>
      </c>
      <c r="J10989" s="4" t="inlineStr"/>
    </row>
    <row r="10990">
      <c r="A10990" s="4" t="inlineStr">
        <is>
          <t>Lait cru</t>
        </is>
      </c>
      <c r="B10990" s="4" t="inlineStr">
        <is>
          <t>Fabrication de yaourts au lait de vache nature</t>
        </is>
      </c>
      <c r="C10990" s="4" t="inlineStr">
        <is>
          <t>2019:France entière:Lait de vache:kt PB</t>
        </is>
      </c>
      <c r="D10990" s="4" t="inlineStr">
        <is>
          <t>determined</t>
        </is>
      </c>
      <c r="E10990" s="4" t="inlineStr">
        <is>
          <t>determined_by</t>
        </is>
      </c>
      <c r="F10990" s="4" t="inlineStr">
        <is>
          <t>Lait cru -&gt; Fabrication de yaourts au lait de vache nature (kt PB, 2019, France entière, Lait de vache)</t>
        </is>
      </c>
      <c r="G10990" s="4" t="inlineStr"/>
      <c r="H10990" s="4" t="inlineStr"/>
      <c r="I10990" s="4" t="n">
        <v>1</v>
      </c>
      <c r="J10990" s="4" t="inlineStr"/>
    </row>
    <row r="10991">
      <c r="A10991" s="4" t="inlineStr">
        <is>
          <t>Lait cru</t>
        </is>
      </c>
      <c r="B10991" s="4" t="inlineStr">
        <is>
          <t>Fabrication de yaourts au lait de vache nature</t>
        </is>
      </c>
      <c r="C10991" s="4" t="inlineStr">
        <is>
          <t>2019:France entière:Lait de vache:kt PB</t>
        </is>
      </c>
      <c r="D10991" s="4" t="inlineStr">
        <is>
          <t>determined</t>
        </is>
      </c>
      <c r="E10991" s="4" t="inlineStr">
        <is>
          <t>equality</t>
        </is>
      </c>
      <c r="F10991" s="4" t="inlineStr">
        <is>
          <t>4101</t>
        </is>
      </c>
      <c r="G10991" s="4" t="inlineStr"/>
      <c r="H10991" s="4" t="inlineStr">
        <is>
          <t>Fab. de yaourts au lait de vache nature: Yaourts au lait de vache nature = 0.7860 × (entrées) [Source n°5]</t>
        </is>
      </c>
      <c r="I10991" s="4" t="inlineStr"/>
      <c r="J10991" s="4" t="inlineStr">
        <is>
          <t>combinee</t>
        </is>
      </c>
    </row>
    <row r="10992">
      <c r="A10992" s="4" t="inlineStr">
        <is>
          <t>Lait cru</t>
        </is>
      </c>
      <c r="B10992" s="4" t="inlineStr">
        <is>
          <t>Fabrication de yaourts au lait de vache nature</t>
        </is>
      </c>
      <c r="C10992" s="4" t="inlineStr">
        <is>
          <t>2023:France entière:Lait de vache:kt PB</t>
        </is>
      </c>
      <c r="D10992" s="4" t="inlineStr">
        <is>
          <t>free</t>
        </is>
      </c>
      <c r="E10992" s="4" t="inlineStr">
        <is>
          <t>aggregation</t>
        </is>
      </c>
      <c r="F10992" s="4" t="inlineStr">
        <is>
          <t>Fabrication de yaourts et desserts lactés</t>
        </is>
      </c>
      <c r="G10992" s="4" t="inlineStr">
        <is>
          <t>Lait cru</t>
        </is>
      </c>
      <c r="H10992" s="4" t="inlineStr"/>
      <c r="I10992" s="4" t="n">
        <v>-1</v>
      </c>
      <c r="J10992" s="4" t="inlineStr">
        <is>
          <t>borne max</t>
        </is>
      </c>
    </row>
    <row r="10993">
      <c r="A10993" s="4" t="inlineStr">
        <is>
          <t>Lait cru</t>
        </is>
      </c>
      <c r="B10993" s="4" t="inlineStr">
        <is>
          <t>Fabrication de yaourts au lait de vache nature</t>
        </is>
      </c>
      <c r="C10993" s="4" t="inlineStr">
        <is>
          <t>2023:France entière:Lait de vache:kt PB</t>
        </is>
      </c>
      <c r="D10993" s="4" t="inlineStr">
        <is>
          <t>free</t>
        </is>
      </c>
      <c r="E10993" s="4" t="inlineStr">
        <is>
          <t>mat_balance</t>
        </is>
      </c>
      <c r="F10993" s="4" t="inlineStr">
        <is>
          <t>Lait cru</t>
        </is>
      </c>
      <c r="G10993" s="4" t="inlineStr"/>
      <c r="H10993" s="4" t="inlineStr"/>
      <c r="I10993" s="4" t="n">
        <v>-1</v>
      </c>
      <c r="J10993" s="4" t="inlineStr"/>
    </row>
    <row r="10994">
      <c r="A10994" s="4" t="inlineStr">
        <is>
          <t>Lait cru</t>
        </is>
      </c>
      <c r="B10994" s="4" t="inlineStr">
        <is>
          <t>Fabrication de yaourts au lait de vache nature</t>
        </is>
      </c>
      <c r="C10994" s="4" t="inlineStr">
        <is>
          <t>2023:France entière:Lait de vache:kt PB</t>
        </is>
      </c>
      <c r="D10994" s="4" t="inlineStr">
        <is>
          <t>free</t>
        </is>
      </c>
      <c r="E10994" s="4" t="inlineStr">
        <is>
          <t>mat_balance</t>
        </is>
      </c>
      <c r="F10994" s="4" t="inlineStr">
        <is>
          <t>Fabrication de yaourts au lait de vache nature</t>
        </is>
      </c>
      <c r="G10994" s="4" t="inlineStr"/>
      <c r="H10994" s="4" t="inlineStr"/>
      <c r="I10994" s="4" t="n">
        <v>1</v>
      </c>
      <c r="J10994" s="4" t="inlineStr">
        <is>
          <t>borne min</t>
        </is>
      </c>
    </row>
    <row r="10995">
      <c r="A10995" s="4" t="inlineStr">
        <is>
          <t>Lait cru</t>
        </is>
      </c>
      <c r="B10995" s="4" t="inlineStr">
        <is>
          <t>Fabrication de yaourts préparés</t>
        </is>
      </c>
      <c r="C10995" s="4" t="inlineStr">
        <is>
          <t>2015:France entière:Lait de vache:kt PB</t>
        </is>
      </c>
      <c r="D10995" s="4" t="inlineStr">
        <is>
          <t>determined</t>
        </is>
      </c>
      <c r="E10995" s="4" t="inlineStr">
        <is>
          <t>aggregation</t>
        </is>
      </c>
      <c r="F10995" s="4" t="inlineStr">
        <is>
          <t>Fabrication de yaourts et desserts lactés</t>
        </is>
      </c>
      <c r="G10995" s="4" t="inlineStr">
        <is>
          <t>Lait cru</t>
        </is>
      </c>
      <c r="H10995" s="4" t="inlineStr"/>
      <c r="I10995" s="4" t="n">
        <v>-1</v>
      </c>
      <c r="J10995" s="4" t="inlineStr"/>
    </row>
    <row r="10996">
      <c r="A10996" s="4" t="inlineStr">
        <is>
          <t>Lait cru</t>
        </is>
      </c>
      <c r="B10996" s="4" t="inlineStr">
        <is>
          <t>Fabrication de yaourts préparés</t>
        </is>
      </c>
      <c r="C10996" s="4" t="inlineStr">
        <is>
          <t>2015:France entière:Lait de vache:kt PB</t>
        </is>
      </c>
      <c r="D10996" s="4" t="inlineStr">
        <is>
          <t>determined</t>
        </is>
      </c>
      <c r="E10996" s="4" t="inlineStr">
        <is>
          <t>mat_balance</t>
        </is>
      </c>
      <c r="F10996" s="4" t="inlineStr">
        <is>
          <t>Lait cru</t>
        </is>
      </c>
      <c r="G10996" s="4" t="inlineStr"/>
      <c r="H10996" s="4" t="inlineStr"/>
      <c r="I10996" s="4" t="n">
        <v>-1</v>
      </c>
      <c r="J10996" s="4" t="inlineStr"/>
    </row>
    <row r="10997">
      <c r="A10997" s="4" t="inlineStr">
        <is>
          <t>Lait cru</t>
        </is>
      </c>
      <c r="B10997" s="4" t="inlineStr">
        <is>
          <t>Fabrication de yaourts préparés</t>
        </is>
      </c>
      <c r="C10997" s="4" t="inlineStr">
        <is>
          <t>2015:France entière:Lait de vache:kt PB</t>
        </is>
      </c>
      <c r="D10997" s="4" t="inlineStr">
        <is>
          <t>determined</t>
        </is>
      </c>
      <c r="E10997" s="4" t="inlineStr">
        <is>
          <t>mat_balance</t>
        </is>
      </c>
      <c r="F10997" s="4" t="inlineStr">
        <is>
          <t>Fabrication de yaourts préparés</t>
        </is>
      </c>
      <c r="G10997" s="4" t="inlineStr"/>
      <c r="H10997" s="4" t="inlineStr"/>
      <c r="I10997" s="4" t="n">
        <v>1</v>
      </c>
      <c r="J10997" s="4" t="inlineStr"/>
    </row>
    <row r="10998">
      <c r="A10998" s="4" t="inlineStr">
        <is>
          <t>Lait cru</t>
        </is>
      </c>
      <c r="B10998" s="4" t="inlineStr">
        <is>
          <t>Fabrication de yaourts préparés</t>
        </is>
      </c>
      <c r="C10998" s="4" t="inlineStr">
        <is>
          <t>2015:France entière:Lait de vache:kt PB</t>
        </is>
      </c>
      <c r="D10998" s="4" t="inlineStr">
        <is>
          <t>determined</t>
        </is>
      </c>
      <c r="E10998" s="4" t="inlineStr">
        <is>
          <t>equality</t>
        </is>
      </c>
      <c r="F10998" s="4" t="inlineStr">
        <is>
          <t>4300</t>
        </is>
      </c>
      <c r="G10998" s="4" t="inlineStr"/>
      <c r="H10998" s="4" t="inlineStr">
        <is>
          <t>Fab. de yaourts préparés: Crème intermédiaire = 0.0428 × (entrées) [Source n°5]</t>
        </is>
      </c>
      <c r="I10998" s="4" t="n">
        <v>0.0427573725</v>
      </c>
      <c r="J10998" s="4" t="inlineStr"/>
    </row>
    <row r="10999">
      <c r="A10999" s="4" t="inlineStr">
        <is>
          <t>Lait cru</t>
        </is>
      </c>
      <c r="B10999" s="4" t="inlineStr">
        <is>
          <t>Fabrication de yaourts préparés</t>
        </is>
      </c>
      <c r="C10999" s="4" t="inlineStr">
        <is>
          <t>2015:France entière:Lait de vache:kt PB</t>
        </is>
      </c>
      <c r="D10999" s="4" t="inlineStr">
        <is>
          <t>determined</t>
        </is>
      </c>
      <c r="E10999" s="4" t="inlineStr">
        <is>
          <t>equality</t>
        </is>
      </c>
      <c r="F10999" s="4" t="inlineStr">
        <is>
          <t>4400</t>
        </is>
      </c>
      <c r="G10999" s="4" t="inlineStr"/>
      <c r="H10999" s="4" t="inlineStr">
        <is>
          <t>Fab. de yaourts préparés: Yaourts préparés = 0.8141 × (entrées) [Source n°5]</t>
        </is>
      </c>
      <c r="I10999" s="4" t="n">
        <v>0.8140779044000001</v>
      </c>
      <c r="J10999" s="4" t="inlineStr">
        <is>
          <t>calcule</t>
        </is>
      </c>
    </row>
    <row r="11000">
      <c r="A11000" s="4" t="inlineStr">
        <is>
          <t>Lait cru</t>
        </is>
      </c>
      <c r="B11000" s="4" t="inlineStr">
        <is>
          <t>Fabrication de yaourts préparés</t>
        </is>
      </c>
      <c r="C11000" s="4" t="inlineStr">
        <is>
          <t>2015:France entière:Lait de vache:kt PB</t>
        </is>
      </c>
      <c r="D11000" s="4" t="inlineStr">
        <is>
          <t>determined</t>
        </is>
      </c>
      <c r="E11000" s="4" t="inlineStr">
        <is>
          <t>equality</t>
        </is>
      </c>
      <c r="F11000" s="4" t="inlineStr">
        <is>
          <t>4500</t>
        </is>
      </c>
      <c r="G11000" s="4" t="inlineStr"/>
      <c r="H11000" s="4" t="inlineStr">
        <is>
          <t>Fab. de yaourts préparés: Eau - Générée = 0.1432 × (entrées) [Source n°5]</t>
        </is>
      </c>
      <c r="I11000" s="4" t="n">
        <v>0.1431647231</v>
      </c>
      <c r="J11000" s="4" t="inlineStr"/>
    </row>
    <row r="11001">
      <c r="A11001" s="4" t="inlineStr">
        <is>
          <t>Lait cru</t>
        </is>
      </c>
      <c r="B11001" s="4" t="inlineStr">
        <is>
          <t>Fabrication de yaourts préparés</t>
        </is>
      </c>
      <c r="C11001" s="4" t="inlineStr">
        <is>
          <t>2015:France entière:Lait de vache:kt PB</t>
        </is>
      </c>
      <c r="D11001" s="4" t="inlineStr">
        <is>
          <t>determined</t>
        </is>
      </c>
      <c r="E11001" s="4" t="inlineStr">
        <is>
          <t>equality</t>
        </is>
      </c>
      <c r="F11001" s="4" t="inlineStr">
        <is>
          <t>4600</t>
        </is>
      </c>
      <c r="G11001" s="4" t="inlineStr"/>
      <c r="H11001" s="4" t="inlineStr">
        <is>
          <t>Fab. de yaourts préparés: entrée Composants végétaux = 0.1512 × Lait cru [Source n°5]</t>
        </is>
      </c>
      <c r="I11001" s="4" t="n">
        <v>0.1511956065</v>
      </c>
      <c r="J11001" s="4" t="inlineStr">
        <is>
          <t>calcule</t>
        </is>
      </c>
    </row>
    <row r="11002">
      <c r="A11002" s="4" t="inlineStr">
        <is>
          <t>Lait cru</t>
        </is>
      </c>
      <c r="B11002" s="4" t="inlineStr">
        <is>
          <t>Fabrication de yaourts préparés</t>
        </is>
      </c>
      <c r="C11002" s="4" t="inlineStr">
        <is>
          <t>2015:France entière:Lait de vache:kt PB</t>
        </is>
      </c>
      <c r="D11002" s="4" t="inlineStr">
        <is>
          <t>determined</t>
        </is>
      </c>
      <c r="E11002" s="4" t="inlineStr">
        <is>
          <t>determined_by</t>
        </is>
      </c>
      <c r="F11002" s="4" t="inlineStr">
        <is>
          <t>Lait cru -&gt; Fabrication de yaourts préparés (kt PB, 2015, France entière, Lait de vache)</t>
        </is>
      </c>
      <c r="G11002" s="4" t="inlineStr"/>
      <c r="H11002" s="4" t="inlineStr"/>
      <c r="I11002" s="4" t="n">
        <v>1</v>
      </c>
      <c r="J11002" s="4" t="inlineStr"/>
    </row>
    <row r="11003">
      <c r="A11003" s="4" t="inlineStr">
        <is>
          <t>Lait cru</t>
        </is>
      </c>
      <c r="B11003" s="4" t="inlineStr">
        <is>
          <t>Fabrication de yaourts préparés</t>
        </is>
      </c>
      <c r="C11003" s="4" t="inlineStr">
        <is>
          <t>2015:France entière:Lait de vache:kt PB</t>
        </is>
      </c>
      <c r="D11003" s="4" t="inlineStr">
        <is>
          <t>determined</t>
        </is>
      </c>
      <c r="E11003" s="4" t="inlineStr">
        <is>
          <t>equality</t>
        </is>
      </c>
      <c r="F11003" s="4" t="inlineStr">
        <is>
          <t>4400</t>
        </is>
      </c>
      <c r="G11003" s="4" t="inlineStr"/>
      <c r="H11003" s="4" t="inlineStr">
        <is>
          <t>Fab. de yaourts préparés: Yaourts préparés = 0.8141 × (entrées) [Source n°5]</t>
        </is>
      </c>
      <c r="I11003" s="4" t="inlineStr"/>
      <c r="J11003" s="4" t="inlineStr">
        <is>
          <t>combinee</t>
        </is>
      </c>
    </row>
    <row r="11004">
      <c r="A11004" s="4" t="inlineStr">
        <is>
          <t>Lait cru</t>
        </is>
      </c>
      <c r="B11004" s="4" t="inlineStr">
        <is>
          <t>Fabrication de yaourts préparés</t>
        </is>
      </c>
      <c r="C11004" s="4" t="inlineStr">
        <is>
          <t>2015:France entière:Lait de vache:kt PB</t>
        </is>
      </c>
      <c r="D11004" s="4" t="inlineStr">
        <is>
          <t>determined</t>
        </is>
      </c>
      <c r="E11004" s="4" t="inlineStr">
        <is>
          <t>equality</t>
        </is>
      </c>
      <c r="F11004" s="4" t="inlineStr">
        <is>
          <t>4600</t>
        </is>
      </c>
      <c r="G11004" s="4" t="inlineStr"/>
      <c r="H11004" s="4" t="inlineStr">
        <is>
          <t>Fab. de yaourts préparés: entrée Composants végétaux = 0.1512 × Lait cru [Source n°5]</t>
        </is>
      </c>
      <c r="I11004" s="4" t="inlineStr"/>
      <c r="J11004" s="4" t="inlineStr">
        <is>
          <t>combinee</t>
        </is>
      </c>
    </row>
    <row r="11005">
      <c r="A11005" s="4" t="inlineStr">
        <is>
          <t>Lait cru</t>
        </is>
      </c>
      <c r="B11005" s="4" t="inlineStr">
        <is>
          <t>Fabrication de yaourts préparés</t>
        </is>
      </c>
      <c r="C11005" s="4" t="inlineStr">
        <is>
          <t>2019:France entière:Lait de vache:kt PB</t>
        </is>
      </c>
      <c r="D11005" s="4" t="inlineStr">
        <is>
          <t>determined</t>
        </is>
      </c>
      <c r="E11005" s="4" t="inlineStr">
        <is>
          <t>aggregation</t>
        </is>
      </c>
      <c r="F11005" s="4" t="inlineStr">
        <is>
          <t>Fabrication de yaourts et desserts lactés</t>
        </is>
      </c>
      <c r="G11005" s="4" t="inlineStr">
        <is>
          <t>Lait cru</t>
        </is>
      </c>
      <c r="H11005" s="4" t="inlineStr"/>
      <c r="I11005" s="4" t="n">
        <v>-1</v>
      </c>
      <c r="J11005" s="4" t="inlineStr"/>
    </row>
    <row r="11006">
      <c r="A11006" s="4" t="inlineStr">
        <is>
          <t>Lait cru</t>
        </is>
      </c>
      <c r="B11006" s="4" t="inlineStr">
        <is>
          <t>Fabrication de yaourts préparés</t>
        </is>
      </c>
      <c r="C11006" s="4" t="inlineStr">
        <is>
          <t>2019:France entière:Lait de vache:kt PB</t>
        </is>
      </c>
      <c r="D11006" s="4" t="inlineStr">
        <is>
          <t>determined</t>
        </is>
      </c>
      <c r="E11006" s="4" t="inlineStr">
        <is>
          <t>mat_balance</t>
        </is>
      </c>
      <c r="F11006" s="4" t="inlineStr">
        <is>
          <t>Lait cru</t>
        </is>
      </c>
      <c r="G11006" s="4" t="inlineStr"/>
      <c r="H11006" s="4" t="inlineStr"/>
      <c r="I11006" s="4" t="n">
        <v>-1</v>
      </c>
      <c r="J11006" s="4" t="inlineStr"/>
    </row>
    <row r="11007">
      <c r="A11007" s="4" t="inlineStr">
        <is>
          <t>Lait cru</t>
        </is>
      </c>
      <c r="B11007" s="4" t="inlineStr">
        <is>
          <t>Fabrication de yaourts préparés</t>
        </is>
      </c>
      <c r="C11007" s="4" t="inlineStr">
        <is>
          <t>2019:France entière:Lait de vache:kt PB</t>
        </is>
      </c>
      <c r="D11007" s="4" t="inlineStr">
        <is>
          <t>determined</t>
        </is>
      </c>
      <c r="E11007" s="4" t="inlineStr">
        <is>
          <t>mat_balance</t>
        </is>
      </c>
      <c r="F11007" s="4" t="inlineStr">
        <is>
          <t>Fabrication de yaourts préparés</t>
        </is>
      </c>
      <c r="G11007" s="4" t="inlineStr"/>
      <c r="H11007" s="4" t="inlineStr"/>
      <c r="I11007" s="4" t="n">
        <v>1</v>
      </c>
      <c r="J11007" s="4" t="inlineStr"/>
    </row>
    <row r="11008">
      <c r="A11008" s="4" t="inlineStr">
        <is>
          <t>Lait cru</t>
        </is>
      </c>
      <c r="B11008" s="4" t="inlineStr">
        <is>
          <t>Fabrication de yaourts préparés</t>
        </is>
      </c>
      <c r="C11008" s="4" t="inlineStr">
        <is>
          <t>2019:France entière:Lait de vache:kt PB</t>
        </is>
      </c>
      <c r="D11008" s="4" t="inlineStr">
        <is>
          <t>determined</t>
        </is>
      </c>
      <c r="E11008" s="4" t="inlineStr">
        <is>
          <t>equality</t>
        </is>
      </c>
      <c r="F11008" s="4" t="inlineStr">
        <is>
          <t>4301</t>
        </is>
      </c>
      <c r="G11008" s="4" t="inlineStr"/>
      <c r="H11008" s="4" t="inlineStr">
        <is>
          <t>Fab. de yaourts préparés: Crème intermédiaire = 0.0428 × (entrées) [Source n°5]</t>
        </is>
      </c>
      <c r="I11008" s="4" t="n">
        <v>0.0427573725</v>
      </c>
      <c r="J11008" s="4" t="inlineStr"/>
    </row>
    <row r="11009">
      <c r="A11009" s="4" t="inlineStr">
        <is>
          <t>Lait cru</t>
        </is>
      </c>
      <c r="B11009" s="4" t="inlineStr">
        <is>
          <t>Fabrication de yaourts préparés</t>
        </is>
      </c>
      <c r="C11009" s="4" t="inlineStr">
        <is>
          <t>2019:France entière:Lait de vache:kt PB</t>
        </is>
      </c>
      <c r="D11009" s="4" t="inlineStr">
        <is>
          <t>determined</t>
        </is>
      </c>
      <c r="E11009" s="4" t="inlineStr">
        <is>
          <t>equality</t>
        </is>
      </c>
      <c r="F11009" s="4" t="inlineStr">
        <is>
          <t>4401</t>
        </is>
      </c>
      <c r="G11009" s="4" t="inlineStr"/>
      <c r="H11009" s="4" t="inlineStr">
        <is>
          <t>Fab. de yaourts préparés: Yaourts préparés = 0.8141 × (entrées) [Source n°5]</t>
        </is>
      </c>
      <c r="I11009" s="4" t="n">
        <v>0.8140779044000001</v>
      </c>
      <c r="J11009" s="4" t="inlineStr">
        <is>
          <t>calcule</t>
        </is>
      </c>
    </row>
    <row r="11010">
      <c r="A11010" s="4" t="inlineStr">
        <is>
          <t>Lait cru</t>
        </is>
      </c>
      <c r="B11010" s="4" t="inlineStr">
        <is>
          <t>Fabrication de yaourts préparés</t>
        </is>
      </c>
      <c r="C11010" s="4" t="inlineStr">
        <is>
          <t>2019:France entière:Lait de vache:kt PB</t>
        </is>
      </c>
      <c r="D11010" s="4" t="inlineStr">
        <is>
          <t>determined</t>
        </is>
      </c>
      <c r="E11010" s="4" t="inlineStr">
        <is>
          <t>equality</t>
        </is>
      </c>
      <c r="F11010" s="4" t="inlineStr">
        <is>
          <t>4501</t>
        </is>
      </c>
      <c r="G11010" s="4" t="inlineStr"/>
      <c r="H11010" s="4" t="inlineStr">
        <is>
          <t>Fab. de yaourts préparés: Eau - Générée = 0.1432 × (entrées) [Source n°5]</t>
        </is>
      </c>
      <c r="I11010" s="4" t="n">
        <v>0.1431647231</v>
      </c>
      <c r="J11010" s="4" t="inlineStr"/>
    </row>
    <row r="11011">
      <c r="A11011" s="4" t="inlineStr">
        <is>
          <t>Lait cru</t>
        </is>
      </c>
      <c r="B11011" s="4" t="inlineStr">
        <is>
          <t>Fabrication de yaourts préparés</t>
        </is>
      </c>
      <c r="C11011" s="4" t="inlineStr">
        <is>
          <t>2019:France entière:Lait de vache:kt PB</t>
        </is>
      </c>
      <c r="D11011" s="4" t="inlineStr">
        <is>
          <t>determined</t>
        </is>
      </c>
      <c r="E11011" s="4" t="inlineStr">
        <is>
          <t>equality</t>
        </is>
      </c>
      <c r="F11011" s="4" t="inlineStr">
        <is>
          <t>4601</t>
        </is>
      </c>
      <c r="G11011" s="4" t="inlineStr"/>
      <c r="H11011" s="4" t="inlineStr">
        <is>
          <t>Fab. de yaourts préparés: entrée Composants végétaux = 0.1512 × Lait cru [Source n°5]</t>
        </is>
      </c>
      <c r="I11011" s="4" t="n">
        <v>0.1511956065</v>
      </c>
      <c r="J11011" s="4" t="inlineStr">
        <is>
          <t>calcule</t>
        </is>
      </c>
    </row>
    <row r="11012">
      <c r="A11012" s="4" t="inlineStr">
        <is>
          <t>Lait cru</t>
        </is>
      </c>
      <c r="B11012" s="4" t="inlineStr">
        <is>
          <t>Fabrication de yaourts préparés</t>
        </is>
      </c>
      <c r="C11012" s="4" t="inlineStr">
        <is>
          <t>2019:France entière:Lait de vache:kt PB</t>
        </is>
      </c>
      <c r="D11012" s="4" t="inlineStr">
        <is>
          <t>determined</t>
        </is>
      </c>
      <c r="E11012" s="4" t="inlineStr">
        <is>
          <t>determined_by</t>
        </is>
      </c>
      <c r="F11012" s="4" t="inlineStr">
        <is>
          <t>Lait cru -&gt; Fabrication de yaourts préparés (kt PB, 2019, France entière, Lait de vache)</t>
        </is>
      </c>
      <c r="G11012" s="4" t="inlineStr"/>
      <c r="H11012" s="4" t="inlineStr"/>
      <c r="I11012" s="4" t="n">
        <v>1</v>
      </c>
      <c r="J11012" s="4" t="inlineStr"/>
    </row>
    <row r="11013">
      <c r="A11013" s="4" t="inlineStr">
        <is>
          <t>Lait cru</t>
        </is>
      </c>
      <c r="B11013" s="4" t="inlineStr">
        <is>
          <t>Fabrication de yaourts préparés</t>
        </is>
      </c>
      <c r="C11013" s="4" t="inlineStr">
        <is>
          <t>2019:France entière:Lait de vache:kt PB</t>
        </is>
      </c>
      <c r="D11013" s="4" t="inlineStr">
        <is>
          <t>determined</t>
        </is>
      </c>
      <c r="E11013" s="4" t="inlineStr">
        <is>
          <t>equality</t>
        </is>
      </c>
      <c r="F11013" s="4" t="inlineStr">
        <is>
          <t>4401</t>
        </is>
      </c>
      <c r="G11013" s="4" t="inlineStr"/>
      <c r="H11013" s="4" t="inlineStr">
        <is>
          <t>Fab. de yaourts préparés: Yaourts préparés = 0.8141 × (entrées) [Source n°5]</t>
        </is>
      </c>
      <c r="I11013" s="4" t="inlineStr"/>
      <c r="J11013" s="4" t="inlineStr">
        <is>
          <t>combinee</t>
        </is>
      </c>
    </row>
    <row r="11014">
      <c r="A11014" s="4" t="inlineStr">
        <is>
          <t>Lait cru</t>
        </is>
      </c>
      <c r="B11014" s="4" t="inlineStr">
        <is>
          <t>Fabrication de yaourts préparés</t>
        </is>
      </c>
      <c r="C11014" s="4" t="inlineStr">
        <is>
          <t>2019:France entière:Lait de vache:kt PB</t>
        </is>
      </c>
      <c r="D11014" s="4" t="inlineStr">
        <is>
          <t>determined</t>
        </is>
      </c>
      <c r="E11014" s="4" t="inlineStr">
        <is>
          <t>equality</t>
        </is>
      </c>
      <c r="F11014" s="4" t="inlineStr">
        <is>
          <t>4601</t>
        </is>
      </c>
      <c r="G11014" s="4" t="inlineStr"/>
      <c r="H11014" s="4" t="inlineStr">
        <is>
          <t>Fab. de yaourts préparés: entrée Composants végétaux = 0.1512 × Lait cru [Source n°5]</t>
        </is>
      </c>
      <c r="I11014" s="4" t="inlineStr"/>
      <c r="J11014" s="4" t="inlineStr">
        <is>
          <t>combinee</t>
        </is>
      </c>
    </row>
    <row r="11015">
      <c r="A11015" s="4" t="inlineStr">
        <is>
          <t>Lait cru</t>
        </is>
      </c>
      <c r="B11015" s="4" t="inlineStr">
        <is>
          <t>Fabrication de yaourts préparés</t>
        </is>
      </c>
      <c r="C11015" s="4" t="inlineStr">
        <is>
          <t>2023:France entière:Lait de vache:kt PB</t>
        </is>
      </c>
      <c r="D11015" s="4" t="inlineStr">
        <is>
          <t>free</t>
        </is>
      </c>
      <c r="E11015" s="4" t="inlineStr">
        <is>
          <t>aggregation</t>
        </is>
      </c>
      <c r="F11015" s="4" t="inlineStr">
        <is>
          <t>Fabrication de yaourts et desserts lactés</t>
        </is>
      </c>
      <c r="G11015" s="4" t="inlineStr">
        <is>
          <t>Lait cru</t>
        </is>
      </c>
      <c r="H11015" s="4" t="inlineStr"/>
      <c r="I11015" s="4" t="n">
        <v>-1</v>
      </c>
      <c r="J11015" s="4" t="inlineStr">
        <is>
          <t>borne max</t>
        </is>
      </c>
    </row>
    <row r="11016">
      <c r="A11016" s="4" t="inlineStr">
        <is>
          <t>Lait cru</t>
        </is>
      </c>
      <c r="B11016" s="4" t="inlineStr">
        <is>
          <t>Fabrication de yaourts préparés</t>
        </is>
      </c>
      <c r="C11016" s="4" t="inlineStr">
        <is>
          <t>2023:France entière:Lait de vache:kt PB</t>
        </is>
      </c>
      <c r="D11016" s="4" t="inlineStr">
        <is>
          <t>free</t>
        </is>
      </c>
      <c r="E11016" s="4" t="inlineStr">
        <is>
          <t>mat_balance</t>
        </is>
      </c>
      <c r="F11016" s="4" t="inlineStr">
        <is>
          <t>Lait cru</t>
        </is>
      </c>
      <c r="G11016" s="4" t="inlineStr"/>
      <c r="H11016" s="4" t="inlineStr"/>
      <c r="I11016" s="4" t="n">
        <v>-1</v>
      </c>
      <c r="J11016" s="4" t="inlineStr"/>
    </row>
    <row r="11017">
      <c r="A11017" s="4" t="inlineStr">
        <is>
          <t>Lait cru</t>
        </is>
      </c>
      <c r="B11017" s="4" t="inlineStr">
        <is>
          <t>Fabrication de yaourts préparés</t>
        </is>
      </c>
      <c r="C11017" s="4" t="inlineStr">
        <is>
          <t>2023:France entière:Lait de vache:kt PB</t>
        </is>
      </c>
      <c r="D11017" s="4" t="inlineStr">
        <is>
          <t>free</t>
        </is>
      </c>
      <c r="E11017" s="4" t="inlineStr">
        <is>
          <t>mat_balance</t>
        </is>
      </c>
      <c r="F11017" s="4" t="inlineStr">
        <is>
          <t>Fabrication de yaourts préparés</t>
        </is>
      </c>
      <c r="G11017" s="4" t="inlineStr"/>
      <c r="H11017" s="4" t="inlineStr"/>
      <c r="I11017" s="4" t="n">
        <v>1</v>
      </c>
      <c r="J11017" s="4" t="inlineStr">
        <is>
          <t>borne min</t>
        </is>
      </c>
    </row>
    <row r="11018">
      <c r="A11018" s="4" t="inlineStr">
        <is>
          <t>Composants végétaux</t>
        </is>
      </c>
      <c r="B11018" s="4" t="inlineStr">
        <is>
          <t>Fabrication de yaourts préparés</t>
        </is>
      </c>
      <c r="C11018" s="4" t="inlineStr">
        <is>
          <t>2015:France entière:Lait de vache:kt PB</t>
        </is>
      </c>
      <c r="D11018" s="4" t="inlineStr">
        <is>
          <t>determined</t>
        </is>
      </c>
      <c r="E11018" s="4" t="inlineStr">
        <is>
          <t>aggregation</t>
        </is>
      </c>
      <c r="F11018" s="4" t="inlineStr">
        <is>
          <t>Fabrication de yaourts et desserts lactés</t>
        </is>
      </c>
      <c r="G11018" s="4" t="inlineStr">
        <is>
          <t>Composants végétaux</t>
        </is>
      </c>
      <c r="H11018" s="4" t="inlineStr"/>
      <c r="I11018" s="4" t="n">
        <v>-1</v>
      </c>
      <c r="J11018" s="4" t="inlineStr"/>
    </row>
    <row r="11019">
      <c r="A11019" s="4" t="inlineStr">
        <is>
          <t>Composants végétaux</t>
        </is>
      </c>
      <c r="B11019" s="4" t="inlineStr">
        <is>
          <t>Fabrication de yaourts préparés</t>
        </is>
      </c>
      <c r="C11019" s="4" t="inlineStr">
        <is>
          <t>2015:France entière:Lait de vache:kt PB</t>
        </is>
      </c>
      <c r="D11019" s="4" t="inlineStr">
        <is>
          <t>determined</t>
        </is>
      </c>
      <c r="E11019" s="4" t="inlineStr">
        <is>
          <t>mat_balance</t>
        </is>
      </c>
      <c r="F11019" s="4" t="inlineStr">
        <is>
          <t>Fabrication de yaourts préparés</t>
        </is>
      </c>
      <c r="G11019" s="4" t="inlineStr"/>
      <c r="H11019" s="4" t="inlineStr"/>
      <c r="I11019" s="4" t="n">
        <v>1</v>
      </c>
      <c r="J11019" s="4" t="inlineStr"/>
    </row>
    <row r="11020">
      <c r="A11020" s="4" t="inlineStr">
        <is>
          <t>Composants végétaux</t>
        </is>
      </c>
      <c r="B11020" s="4" t="inlineStr">
        <is>
          <t>Fabrication de yaourts préparés</t>
        </is>
      </c>
      <c r="C11020" s="4" t="inlineStr">
        <is>
          <t>2015:France entière:Lait de vache:kt PB</t>
        </is>
      </c>
      <c r="D11020" s="4" t="inlineStr">
        <is>
          <t>determined</t>
        </is>
      </c>
      <c r="E11020" s="4" t="inlineStr">
        <is>
          <t>equality</t>
        </is>
      </c>
      <c r="F11020" s="4" t="inlineStr">
        <is>
          <t>4300</t>
        </is>
      </c>
      <c r="G11020" s="4" t="inlineStr"/>
      <c r="H11020" s="4" t="inlineStr">
        <is>
          <t>Fab. de yaourts préparés: Crème intermédiaire = 0.0428 × (entrées) [Source n°5]</t>
        </is>
      </c>
      <c r="I11020" s="4" t="n">
        <v>0.0427573725</v>
      </c>
      <c r="J11020" s="4" t="inlineStr"/>
    </row>
    <row r="11021">
      <c r="A11021" s="4" t="inlineStr">
        <is>
          <t>Composants végétaux</t>
        </is>
      </c>
      <c r="B11021" s="4" t="inlineStr">
        <is>
          <t>Fabrication de yaourts préparés</t>
        </is>
      </c>
      <c r="C11021" s="4" t="inlineStr">
        <is>
          <t>2015:France entière:Lait de vache:kt PB</t>
        </is>
      </c>
      <c r="D11021" s="4" t="inlineStr">
        <is>
          <t>determined</t>
        </is>
      </c>
      <c r="E11021" s="4" t="inlineStr">
        <is>
          <t>equality</t>
        </is>
      </c>
      <c r="F11021" s="4" t="inlineStr">
        <is>
          <t>4400</t>
        </is>
      </c>
      <c r="G11021" s="4" t="inlineStr"/>
      <c r="H11021" s="4" t="inlineStr">
        <is>
          <t>Fab. de yaourts préparés: Yaourts préparés = 0.8141 × (entrées) [Source n°5]</t>
        </is>
      </c>
      <c r="I11021" s="4" t="n">
        <v>0.8140779044000001</v>
      </c>
      <c r="J11021" s="4" t="inlineStr">
        <is>
          <t>calcule</t>
        </is>
      </c>
    </row>
    <row r="11022">
      <c r="A11022" s="4" t="inlineStr">
        <is>
          <t>Composants végétaux</t>
        </is>
      </c>
      <c r="B11022" s="4" t="inlineStr">
        <is>
          <t>Fabrication de yaourts préparés</t>
        </is>
      </c>
      <c r="C11022" s="4" t="inlineStr">
        <is>
          <t>2015:France entière:Lait de vache:kt PB</t>
        </is>
      </c>
      <c r="D11022" s="4" t="inlineStr">
        <is>
          <t>determined</t>
        </is>
      </c>
      <c r="E11022" s="4" t="inlineStr">
        <is>
          <t>equality</t>
        </is>
      </c>
      <c r="F11022" s="4" t="inlineStr">
        <is>
          <t>4500</t>
        </is>
      </c>
      <c r="G11022" s="4" t="inlineStr"/>
      <c r="H11022" s="4" t="inlineStr">
        <is>
          <t>Fab. de yaourts préparés: Eau - Générée = 0.1432 × (entrées) [Source n°5]</t>
        </is>
      </c>
      <c r="I11022" s="4" t="n">
        <v>0.1431647231</v>
      </c>
      <c r="J11022" s="4" t="inlineStr"/>
    </row>
    <row r="11023">
      <c r="A11023" s="4" t="inlineStr">
        <is>
          <t>Composants végétaux</t>
        </is>
      </c>
      <c r="B11023" s="4" t="inlineStr">
        <is>
          <t>Fabrication de yaourts préparés</t>
        </is>
      </c>
      <c r="C11023" s="4" t="inlineStr">
        <is>
          <t>2015:France entière:Lait de vache:kt PB</t>
        </is>
      </c>
      <c r="D11023" s="4" t="inlineStr">
        <is>
          <t>determined</t>
        </is>
      </c>
      <c r="E11023" s="4" t="inlineStr">
        <is>
          <t>equality</t>
        </is>
      </c>
      <c r="F11023" s="4" t="inlineStr">
        <is>
          <t>4600</t>
        </is>
      </c>
      <c r="G11023" s="4" t="inlineStr"/>
      <c r="H11023" s="4" t="inlineStr">
        <is>
          <t>Fab. de yaourts préparés: entrée Composants végétaux = 0.1512 × Lait cru [Source n°5]</t>
        </is>
      </c>
      <c r="I11023" s="4" t="n">
        <v>-1</v>
      </c>
      <c r="J11023" s="4" t="inlineStr">
        <is>
          <t>calcule</t>
        </is>
      </c>
    </row>
    <row r="11024">
      <c r="A11024" s="4" t="inlineStr">
        <is>
          <t>Composants végétaux</t>
        </is>
      </c>
      <c r="B11024" s="4" t="inlineStr">
        <is>
          <t>Fabrication de yaourts préparés</t>
        </is>
      </c>
      <c r="C11024" s="4" t="inlineStr">
        <is>
          <t>2015:France entière:Lait de vache:kt PB</t>
        </is>
      </c>
      <c r="D11024" s="4" t="inlineStr">
        <is>
          <t>determined</t>
        </is>
      </c>
      <c r="E11024" s="4" t="inlineStr">
        <is>
          <t>determined_by</t>
        </is>
      </c>
      <c r="F11024" s="4" t="inlineStr">
        <is>
          <t>Composants végétaux -&gt; Fabrication de yaourts préparés (kt PB, 2015, France entière, Lait de vache)</t>
        </is>
      </c>
      <c r="G11024" s="4" t="inlineStr"/>
      <c r="H11024" s="4" t="inlineStr"/>
      <c r="I11024" s="4" t="n">
        <v>1</v>
      </c>
      <c r="J11024" s="4" t="inlineStr"/>
    </row>
    <row r="11025">
      <c r="A11025" s="4" t="inlineStr">
        <is>
          <t>Composants végétaux</t>
        </is>
      </c>
      <c r="B11025" s="4" t="inlineStr">
        <is>
          <t>Fabrication de yaourts préparés</t>
        </is>
      </c>
      <c r="C11025" s="4" t="inlineStr">
        <is>
          <t>2015:France entière:Lait de vache:kt PB</t>
        </is>
      </c>
      <c r="D11025" s="4" t="inlineStr">
        <is>
          <t>determined</t>
        </is>
      </c>
      <c r="E11025" s="4" t="inlineStr">
        <is>
          <t>equality</t>
        </is>
      </c>
      <c r="F11025" s="4" t="inlineStr">
        <is>
          <t>4400</t>
        </is>
      </c>
      <c r="G11025" s="4" t="inlineStr"/>
      <c r="H11025" s="4" t="inlineStr">
        <is>
          <t>Fab. de yaourts préparés: Yaourts préparés = 0.8141 × (entrées) [Source n°5]</t>
        </is>
      </c>
      <c r="I11025" s="4" t="inlineStr"/>
      <c r="J11025" s="4" t="inlineStr">
        <is>
          <t>combinee</t>
        </is>
      </c>
    </row>
    <row r="11026">
      <c r="A11026" s="4" t="inlineStr">
        <is>
          <t>Composants végétaux</t>
        </is>
      </c>
      <c r="B11026" s="4" t="inlineStr">
        <is>
          <t>Fabrication de yaourts préparés</t>
        </is>
      </c>
      <c r="C11026" s="4" t="inlineStr">
        <is>
          <t>2015:France entière:Lait de vache:kt PB</t>
        </is>
      </c>
      <c r="D11026" s="4" t="inlineStr">
        <is>
          <t>determined</t>
        </is>
      </c>
      <c r="E11026" s="4" t="inlineStr">
        <is>
          <t>equality</t>
        </is>
      </c>
      <c r="F11026" s="4" t="inlineStr">
        <is>
          <t>4600</t>
        </is>
      </c>
      <c r="G11026" s="4" t="inlineStr"/>
      <c r="H11026" s="4" t="inlineStr">
        <is>
          <t>Fab. de yaourts préparés: entrée Composants végétaux = 0.1512 × Lait cru [Source n°5]</t>
        </is>
      </c>
      <c r="I11026" s="4" t="inlineStr"/>
      <c r="J11026" s="4" t="inlineStr">
        <is>
          <t>combinee</t>
        </is>
      </c>
    </row>
    <row r="11027">
      <c r="A11027" s="4" t="inlineStr">
        <is>
          <t>Composants végétaux</t>
        </is>
      </c>
      <c r="B11027" s="4" t="inlineStr">
        <is>
          <t>Fabrication de yaourts préparés</t>
        </is>
      </c>
      <c r="C11027" s="4" t="inlineStr">
        <is>
          <t>2019:France entière:Lait de vache:kt PB</t>
        </is>
      </c>
      <c r="D11027" s="4" t="inlineStr">
        <is>
          <t>determined</t>
        </is>
      </c>
      <c r="E11027" s="4" t="inlineStr">
        <is>
          <t>aggregation</t>
        </is>
      </c>
      <c r="F11027" s="4" t="inlineStr">
        <is>
          <t>Fabrication de yaourts et desserts lactés</t>
        </is>
      </c>
      <c r="G11027" s="4" t="inlineStr">
        <is>
          <t>Composants végétaux</t>
        </is>
      </c>
      <c r="H11027" s="4" t="inlineStr"/>
      <c r="I11027" s="4" t="n">
        <v>-1</v>
      </c>
      <c r="J11027" s="4" t="inlineStr"/>
    </row>
    <row r="11028">
      <c r="A11028" s="4" t="inlineStr">
        <is>
          <t>Composants végétaux</t>
        </is>
      </c>
      <c r="B11028" s="4" t="inlineStr">
        <is>
          <t>Fabrication de yaourts préparés</t>
        </is>
      </c>
      <c r="C11028" s="4" t="inlineStr">
        <is>
          <t>2019:France entière:Lait de vache:kt PB</t>
        </is>
      </c>
      <c r="D11028" s="4" t="inlineStr">
        <is>
          <t>determined</t>
        </is>
      </c>
      <c r="E11028" s="4" t="inlineStr">
        <is>
          <t>mat_balance</t>
        </is>
      </c>
      <c r="F11028" s="4" t="inlineStr">
        <is>
          <t>Fabrication de yaourts préparés</t>
        </is>
      </c>
      <c r="G11028" s="4" t="inlineStr"/>
      <c r="H11028" s="4" t="inlineStr"/>
      <c r="I11028" s="4" t="n">
        <v>1</v>
      </c>
      <c r="J11028" s="4" t="inlineStr"/>
    </row>
    <row r="11029">
      <c r="A11029" s="4" t="inlineStr">
        <is>
          <t>Composants végétaux</t>
        </is>
      </c>
      <c r="B11029" s="4" t="inlineStr">
        <is>
          <t>Fabrication de yaourts préparés</t>
        </is>
      </c>
      <c r="C11029" s="4" t="inlineStr">
        <is>
          <t>2019:France entière:Lait de vache:kt PB</t>
        </is>
      </c>
      <c r="D11029" s="4" t="inlineStr">
        <is>
          <t>determined</t>
        </is>
      </c>
      <c r="E11029" s="4" t="inlineStr">
        <is>
          <t>equality</t>
        </is>
      </c>
      <c r="F11029" s="4" t="inlineStr">
        <is>
          <t>4301</t>
        </is>
      </c>
      <c r="G11029" s="4" t="inlineStr"/>
      <c r="H11029" s="4" t="inlineStr">
        <is>
          <t>Fab. de yaourts préparés: Crème intermédiaire = 0.0428 × (entrées) [Source n°5]</t>
        </is>
      </c>
      <c r="I11029" s="4" t="n">
        <v>0.0427573725</v>
      </c>
      <c r="J11029" s="4" t="inlineStr"/>
    </row>
    <row r="11030">
      <c r="A11030" s="4" t="inlineStr">
        <is>
          <t>Composants végétaux</t>
        </is>
      </c>
      <c r="B11030" s="4" t="inlineStr">
        <is>
          <t>Fabrication de yaourts préparés</t>
        </is>
      </c>
      <c r="C11030" s="4" t="inlineStr">
        <is>
          <t>2019:France entière:Lait de vache:kt PB</t>
        </is>
      </c>
      <c r="D11030" s="4" t="inlineStr">
        <is>
          <t>determined</t>
        </is>
      </c>
      <c r="E11030" s="4" t="inlineStr">
        <is>
          <t>equality</t>
        </is>
      </c>
      <c r="F11030" s="4" t="inlineStr">
        <is>
          <t>4401</t>
        </is>
      </c>
      <c r="G11030" s="4" t="inlineStr"/>
      <c r="H11030" s="4" t="inlineStr">
        <is>
          <t>Fab. de yaourts préparés: Yaourts préparés = 0.8141 × (entrées) [Source n°5]</t>
        </is>
      </c>
      <c r="I11030" s="4" t="n">
        <v>0.8140779044000001</v>
      </c>
      <c r="J11030" s="4" t="inlineStr">
        <is>
          <t>calcule</t>
        </is>
      </c>
    </row>
    <row r="11031">
      <c r="A11031" s="4" t="inlineStr">
        <is>
          <t>Composants végétaux</t>
        </is>
      </c>
      <c r="B11031" s="4" t="inlineStr">
        <is>
          <t>Fabrication de yaourts préparés</t>
        </is>
      </c>
      <c r="C11031" s="4" t="inlineStr">
        <is>
          <t>2019:France entière:Lait de vache:kt PB</t>
        </is>
      </c>
      <c r="D11031" s="4" t="inlineStr">
        <is>
          <t>determined</t>
        </is>
      </c>
      <c r="E11031" s="4" t="inlineStr">
        <is>
          <t>equality</t>
        </is>
      </c>
      <c r="F11031" s="4" t="inlineStr">
        <is>
          <t>4501</t>
        </is>
      </c>
      <c r="G11031" s="4" t="inlineStr"/>
      <c r="H11031" s="4" t="inlineStr">
        <is>
          <t>Fab. de yaourts préparés: Eau - Générée = 0.1432 × (entrées) [Source n°5]</t>
        </is>
      </c>
      <c r="I11031" s="4" t="n">
        <v>0.1431647231</v>
      </c>
      <c r="J11031" s="4" t="inlineStr"/>
    </row>
    <row r="11032">
      <c r="A11032" s="4" t="inlineStr">
        <is>
          <t>Composants végétaux</t>
        </is>
      </c>
      <c r="B11032" s="4" t="inlineStr">
        <is>
          <t>Fabrication de yaourts préparés</t>
        </is>
      </c>
      <c r="C11032" s="4" t="inlineStr">
        <is>
          <t>2019:France entière:Lait de vache:kt PB</t>
        </is>
      </c>
      <c r="D11032" s="4" t="inlineStr">
        <is>
          <t>determined</t>
        </is>
      </c>
      <c r="E11032" s="4" t="inlineStr">
        <is>
          <t>equality</t>
        </is>
      </c>
      <c r="F11032" s="4" t="inlineStr">
        <is>
          <t>4601</t>
        </is>
      </c>
      <c r="G11032" s="4" t="inlineStr"/>
      <c r="H11032" s="4" t="inlineStr">
        <is>
          <t>Fab. de yaourts préparés: entrée Composants végétaux = 0.1512 × Lait cru [Source n°5]</t>
        </is>
      </c>
      <c r="I11032" s="4" t="n">
        <v>-1</v>
      </c>
      <c r="J11032" s="4" t="inlineStr">
        <is>
          <t>calcule</t>
        </is>
      </c>
    </row>
    <row r="11033">
      <c r="A11033" s="4" t="inlineStr">
        <is>
          <t>Composants végétaux</t>
        </is>
      </c>
      <c r="B11033" s="4" t="inlineStr">
        <is>
          <t>Fabrication de yaourts préparés</t>
        </is>
      </c>
      <c r="C11033" s="4" t="inlineStr">
        <is>
          <t>2019:France entière:Lait de vache:kt PB</t>
        </is>
      </c>
      <c r="D11033" s="4" t="inlineStr">
        <is>
          <t>determined</t>
        </is>
      </c>
      <c r="E11033" s="4" t="inlineStr">
        <is>
          <t>determined_by</t>
        </is>
      </c>
      <c r="F11033" s="4" t="inlineStr">
        <is>
          <t>Composants végétaux -&gt; Fabrication de yaourts préparés (kt PB, 2019, France entière, Lait de vache)</t>
        </is>
      </c>
      <c r="G11033" s="4" t="inlineStr"/>
      <c r="H11033" s="4" t="inlineStr"/>
      <c r="I11033" s="4" t="n">
        <v>1</v>
      </c>
      <c r="J11033" s="4" t="inlineStr"/>
    </row>
    <row r="11034">
      <c r="A11034" s="4" t="inlineStr">
        <is>
          <t>Composants végétaux</t>
        </is>
      </c>
      <c r="B11034" s="4" t="inlineStr">
        <is>
          <t>Fabrication de yaourts préparés</t>
        </is>
      </c>
      <c r="C11034" s="4" t="inlineStr">
        <is>
          <t>2019:France entière:Lait de vache:kt PB</t>
        </is>
      </c>
      <c r="D11034" s="4" t="inlineStr">
        <is>
          <t>determined</t>
        </is>
      </c>
      <c r="E11034" s="4" t="inlineStr">
        <is>
          <t>equality</t>
        </is>
      </c>
      <c r="F11034" s="4" t="inlineStr">
        <is>
          <t>4401</t>
        </is>
      </c>
      <c r="G11034" s="4" t="inlineStr"/>
      <c r="H11034" s="4" t="inlineStr">
        <is>
          <t>Fab. de yaourts préparés: Yaourts préparés = 0.8141 × (entrées) [Source n°5]</t>
        </is>
      </c>
      <c r="I11034" s="4" t="inlineStr"/>
      <c r="J11034" s="4" t="inlineStr">
        <is>
          <t>combinee</t>
        </is>
      </c>
    </row>
    <row r="11035">
      <c r="A11035" s="4" t="inlineStr">
        <is>
          <t>Composants végétaux</t>
        </is>
      </c>
      <c r="B11035" s="4" t="inlineStr">
        <is>
          <t>Fabrication de yaourts préparés</t>
        </is>
      </c>
      <c r="C11035" s="4" t="inlineStr">
        <is>
          <t>2019:France entière:Lait de vache:kt PB</t>
        </is>
      </c>
      <c r="D11035" s="4" t="inlineStr">
        <is>
          <t>determined</t>
        </is>
      </c>
      <c r="E11035" s="4" t="inlineStr">
        <is>
          <t>equality</t>
        </is>
      </c>
      <c r="F11035" s="4" t="inlineStr">
        <is>
          <t>4601</t>
        </is>
      </c>
      <c r="G11035" s="4" t="inlineStr"/>
      <c r="H11035" s="4" t="inlineStr">
        <is>
          <t>Fab. de yaourts préparés: entrée Composants végétaux = 0.1512 × Lait cru [Source n°5]</t>
        </is>
      </c>
      <c r="I11035" s="4" t="inlineStr"/>
      <c r="J11035" s="4" t="inlineStr">
        <is>
          <t>combinee</t>
        </is>
      </c>
    </row>
    <row r="11036">
      <c r="A11036" s="4" t="inlineStr">
        <is>
          <t>Composants végétaux</t>
        </is>
      </c>
      <c r="B11036" s="4" t="inlineStr">
        <is>
          <t>Fabrication de yaourts préparés</t>
        </is>
      </c>
      <c r="C11036" s="4" t="inlineStr">
        <is>
          <t>2023:France entière:Lait de vache:kt PB</t>
        </is>
      </c>
      <c r="D11036" s="4" t="inlineStr">
        <is>
          <t>determined</t>
        </is>
      </c>
      <c r="E11036" s="4" t="inlineStr">
        <is>
          <t>aggregation</t>
        </is>
      </c>
      <c r="F11036" s="4" t="inlineStr">
        <is>
          <t>Fabrication de yaourts et desserts lactés</t>
        </is>
      </c>
      <c r="G11036" s="4" t="inlineStr">
        <is>
          <t>Composants végétaux</t>
        </is>
      </c>
      <c r="H11036" s="4" t="inlineStr"/>
      <c r="I11036" s="4" t="n">
        <v>-1</v>
      </c>
      <c r="J11036" s="4" t="inlineStr">
        <is>
          <t>calcule</t>
        </is>
      </c>
    </row>
    <row r="11037">
      <c r="A11037" s="4" t="inlineStr">
        <is>
          <t>Composants végétaux</t>
        </is>
      </c>
      <c r="B11037" s="4" t="inlineStr">
        <is>
          <t>Fabrication de yaourts préparés</t>
        </is>
      </c>
      <c r="C11037" s="4" t="inlineStr">
        <is>
          <t>2023:France entière:Lait de vache:kt PB</t>
        </is>
      </c>
      <c r="D11037" s="4" t="inlineStr">
        <is>
          <t>determined</t>
        </is>
      </c>
      <c r="E11037" s="4" t="inlineStr">
        <is>
          <t>mat_balance</t>
        </is>
      </c>
      <c r="F11037" s="4" t="inlineStr">
        <is>
          <t>Fabrication de yaourts préparés</t>
        </is>
      </c>
      <c r="G11037" s="4" t="inlineStr"/>
      <c r="H11037" s="4" t="inlineStr"/>
      <c r="I11037" s="4" t="n">
        <v>1</v>
      </c>
      <c r="J11037" s="4" t="inlineStr"/>
    </row>
    <row r="11038">
      <c r="A11038" s="4" t="inlineStr">
        <is>
          <t>Composants végétaux</t>
        </is>
      </c>
      <c r="B11038" s="4" t="inlineStr">
        <is>
          <t>Fabrication de yaourts préparés</t>
        </is>
      </c>
      <c r="C11038" s="4" t="inlineStr">
        <is>
          <t>2023:France entière:Lait de vache:kt PB</t>
        </is>
      </c>
      <c r="D11038" s="4" t="inlineStr">
        <is>
          <t>determined</t>
        </is>
      </c>
      <c r="E11038" s="4" t="inlineStr">
        <is>
          <t>determined_by</t>
        </is>
      </c>
      <c r="F11038" s="4" t="inlineStr">
        <is>
          <t>Composants végétaux -&gt; Fabrication de yaourts préparés (kt PB, 2023, France entière, Lait de vache)</t>
        </is>
      </c>
      <c r="G11038" s="4" t="inlineStr"/>
      <c r="H11038" s="4" t="inlineStr"/>
      <c r="I11038" s="4" t="n">
        <v>1</v>
      </c>
      <c r="J11038" s="4" t="inlineStr"/>
    </row>
    <row r="11039">
      <c r="A11039" s="4" t="inlineStr">
        <is>
          <t>Composants végétaux</t>
        </is>
      </c>
      <c r="B11039" s="4" t="inlineStr">
        <is>
          <t>Fabrication de yaourts préparés</t>
        </is>
      </c>
      <c r="C11039" s="4" t="inlineStr">
        <is>
          <t>2023:France entière:Lait de vache:kt PB</t>
        </is>
      </c>
      <c r="D11039" s="4" t="inlineStr">
        <is>
          <t>determined</t>
        </is>
      </c>
      <c r="E11039" s="4" t="inlineStr">
        <is>
          <t>aggregation</t>
        </is>
      </c>
      <c r="F11039" s="4" t="inlineStr">
        <is>
          <t>Fabrication de yaourts et desserts lactés</t>
        </is>
      </c>
      <c r="G11039" s="4" t="inlineStr">
        <is>
          <t>Composants végétaux</t>
        </is>
      </c>
      <c r="H11039" s="4" t="inlineStr"/>
      <c r="I11039" s="4" t="inlineStr"/>
      <c r="J11039" s="4" t="inlineStr">
        <is>
          <t>combinee</t>
        </is>
      </c>
    </row>
    <row r="11040">
      <c r="A11040" s="4" t="inlineStr">
        <is>
          <t>Composants végétaux</t>
        </is>
      </c>
      <c r="B11040" s="4" t="inlineStr">
        <is>
          <t>Fabrication de yaourts préparés</t>
        </is>
      </c>
      <c r="C11040" s="4" t="inlineStr">
        <is>
          <t>2023:France entière:Lait de vache:kt PB</t>
        </is>
      </c>
      <c r="D11040" s="4" t="inlineStr">
        <is>
          <t>determined</t>
        </is>
      </c>
      <c r="E11040" s="4" t="inlineStr">
        <is>
          <t>equality</t>
        </is>
      </c>
      <c r="F11040" s="4" t="inlineStr">
        <is>
          <t>212</t>
        </is>
      </c>
      <c r="G11040" s="4" t="inlineStr"/>
      <c r="H11040" s="4" t="inlineStr">
        <is>
          <t>Fabrication de yaourts et desserts lactés : Yaourts et desserts lactés = 0.8339 × (entrées) — ventilation 2019 agrégée</t>
        </is>
      </c>
      <c r="I11040" s="4" t="inlineStr"/>
      <c r="J11040" s="4" t="inlineStr">
        <is>
          <t>combinee</t>
        </is>
      </c>
    </row>
    <row r="11041">
      <c r="A11041" s="4" t="inlineStr">
        <is>
          <t>Composants végétaux</t>
        </is>
      </c>
      <c r="B11041" s="4" t="inlineStr">
        <is>
          <t>Fabrication de yaourts préparés</t>
        </is>
      </c>
      <c r="C11041" s="4" t="inlineStr">
        <is>
          <t>2023:France entière:Lait de vache:kt PB</t>
        </is>
      </c>
      <c r="D11041" s="4" t="inlineStr">
        <is>
          <t>determined</t>
        </is>
      </c>
      <c r="E11041" s="4" t="inlineStr">
        <is>
          <t>equality</t>
        </is>
      </c>
      <c r="F11041" s="4" t="inlineStr">
        <is>
          <t>214</t>
        </is>
      </c>
      <c r="G11041" s="4" t="inlineStr"/>
      <c r="H11041" s="4" t="inlineStr">
        <is>
          <t>Fabrication de yaourts et desserts lactés : Eau - Consommée = 0.0065 × Lait cru — ventilation 2019 agrégée</t>
        </is>
      </c>
      <c r="I11041" s="4" t="inlineStr"/>
      <c r="J11041" s="4" t="inlineStr">
        <is>
          <t>combinee</t>
        </is>
      </c>
    </row>
    <row r="11042">
      <c r="A11042" s="4" t="inlineStr">
        <is>
          <t>Composants végétaux</t>
        </is>
      </c>
      <c r="B11042" s="4" t="inlineStr">
        <is>
          <t>Fabrication de yaourts préparés</t>
        </is>
      </c>
      <c r="C11042" s="4" t="inlineStr">
        <is>
          <t>2023:France entière:Lait de vache:kt PB</t>
        </is>
      </c>
      <c r="D11042" s="4" t="inlineStr">
        <is>
          <t>determined</t>
        </is>
      </c>
      <c r="E11042" s="4" t="inlineStr">
        <is>
          <t>equality</t>
        </is>
      </c>
      <c r="F11042" s="4" t="inlineStr">
        <is>
          <t>213</t>
        </is>
      </c>
      <c r="G11042" s="4" t="inlineStr"/>
      <c r="H11042" s="4" t="inlineStr">
        <is>
          <t>Fabrication de yaourts et desserts lactés : Composants végétaux = 0.0605 × Lait cru — ventilation 2019 agrégée</t>
        </is>
      </c>
      <c r="I11042" s="4" t="inlineStr"/>
      <c r="J11042" s="4" t="inlineStr">
        <is>
          <t>combinee</t>
        </is>
      </c>
    </row>
    <row r="11043">
      <c r="A11043" s="4" t="inlineStr">
        <is>
          <t>Lait cru</t>
        </is>
      </c>
      <c r="B11043" s="4" t="inlineStr">
        <is>
          <t>Fabrication de boissons lactées</t>
        </is>
      </c>
      <c r="C11043" s="4" t="inlineStr">
        <is>
          <t>2015:France entière:Lait de vache:kt PB</t>
        </is>
      </c>
      <c r="D11043" s="4" t="inlineStr">
        <is>
          <t>determined</t>
        </is>
      </c>
      <c r="E11043" s="4" t="inlineStr">
        <is>
          <t>aggregation</t>
        </is>
      </c>
      <c r="F11043" s="4" t="inlineStr">
        <is>
          <t>Fabrication de yaourts et desserts lactés</t>
        </is>
      </c>
      <c r="G11043" s="4" t="inlineStr">
        <is>
          <t>Lait cru</t>
        </is>
      </c>
      <c r="H11043" s="4" t="inlineStr"/>
      <c r="I11043" s="4" t="n">
        <v>-1</v>
      </c>
      <c r="J11043" s="4" t="inlineStr"/>
    </row>
    <row r="11044">
      <c r="A11044" s="4" t="inlineStr">
        <is>
          <t>Lait cru</t>
        </is>
      </c>
      <c r="B11044" s="4" t="inlineStr">
        <is>
          <t>Fabrication de boissons lactées</t>
        </is>
      </c>
      <c r="C11044" s="4" t="inlineStr">
        <is>
          <t>2015:France entière:Lait de vache:kt PB</t>
        </is>
      </c>
      <c r="D11044" s="4" t="inlineStr">
        <is>
          <t>determined</t>
        </is>
      </c>
      <c r="E11044" s="4" t="inlineStr">
        <is>
          <t>mat_balance</t>
        </is>
      </c>
      <c r="F11044" s="4" t="inlineStr">
        <is>
          <t>Lait cru</t>
        </is>
      </c>
      <c r="G11044" s="4" t="inlineStr"/>
      <c r="H11044" s="4" t="inlineStr"/>
      <c r="I11044" s="4" t="n">
        <v>-1</v>
      </c>
      <c r="J11044" s="4" t="inlineStr"/>
    </row>
    <row r="11045">
      <c r="A11045" s="4" t="inlineStr">
        <is>
          <t>Lait cru</t>
        </is>
      </c>
      <c r="B11045" s="4" t="inlineStr">
        <is>
          <t>Fabrication de boissons lactées</t>
        </is>
      </c>
      <c r="C11045" s="4" t="inlineStr">
        <is>
          <t>2015:France entière:Lait de vache:kt PB</t>
        </is>
      </c>
      <c r="D11045" s="4" t="inlineStr">
        <is>
          <t>determined</t>
        </is>
      </c>
      <c r="E11045" s="4" t="inlineStr">
        <is>
          <t>mat_balance</t>
        </is>
      </c>
      <c r="F11045" s="4" t="inlineStr">
        <is>
          <t>Fabrication de boissons lactées</t>
        </is>
      </c>
      <c r="G11045" s="4" t="inlineStr"/>
      <c r="H11045" s="4" t="inlineStr"/>
      <c r="I11045" s="4" t="n">
        <v>1</v>
      </c>
      <c r="J11045" s="4" t="inlineStr"/>
    </row>
    <row r="11046">
      <c r="A11046" s="4" t="inlineStr">
        <is>
          <t>Lait cru</t>
        </is>
      </c>
      <c r="B11046" s="4" t="inlineStr">
        <is>
          <t>Fabrication de boissons lactées</t>
        </is>
      </c>
      <c r="C11046" s="4" t="inlineStr">
        <is>
          <t>2015:France entière:Lait de vache:kt PB</t>
        </is>
      </c>
      <c r="D11046" s="4" t="inlineStr">
        <is>
          <t>determined</t>
        </is>
      </c>
      <c r="E11046" s="4" t="inlineStr">
        <is>
          <t>equality</t>
        </is>
      </c>
      <c r="F11046" s="4" t="inlineStr">
        <is>
          <t>4700</t>
        </is>
      </c>
      <c r="G11046" s="4" t="inlineStr"/>
      <c r="H11046" s="4" t="inlineStr">
        <is>
          <t>Fab. de boissons lactées: Crème intermédiaire = 0.0647 × (entrées) [Source n°5]</t>
        </is>
      </c>
      <c r="I11046" s="4" t="n">
        <v>0.0647184692</v>
      </c>
      <c r="J11046" s="4" t="inlineStr"/>
    </row>
    <row r="11047">
      <c r="A11047" s="4" t="inlineStr">
        <is>
          <t>Lait cru</t>
        </is>
      </c>
      <c r="B11047" s="4" t="inlineStr">
        <is>
          <t>Fabrication de boissons lactées</t>
        </is>
      </c>
      <c r="C11047" s="4" t="inlineStr">
        <is>
          <t>2015:France entière:Lait de vache:kt PB</t>
        </is>
      </c>
      <c r="D11047" s="4" t="inlineStr">
        <is>
          <t>determined</t>
        </is>
      </c>
      <c r="E11047" s="4" t="inlineStr">
        <is>
          <t>equality</t>
        </is>
      </c>
      <c r="F11047" s="4" t="inlineStr">
        <is>
          <t>4800</t>
        </is>
      </c>
      <c r="G11047" s="4" t="inlineStr"/>
      <c r="H11047" s="4" t="inlineStr">
        <is>
          <t>Fab. de boissons lactées: Boissons lactées = 0.9353 × (entrées) [Source n°5]</t>
        </is>
      </c>
      <c r="I11047" s="4" t="n">
        <v>0.9352815308</v>
      </c>
      <c r="J11047" s="4" t="inlineStr">
        <is>
          <t>calcule</t>
        </is>
      </c>
    </row>
    <row r="11048">
      <c r="A11048" s="4" t="inlineStr">
        <is>
          <t>Lait cru</t>
        </is>
      </c>
      <c r="B11048" s="4" t="inlineStr">
        <is>
          <t>Fabrication de boissons lactées</t>
        </is>
      </c>
      <c r="C11048" s="4" t="inlineStr">
        <is>
          <t>2015:France entière:Lait de vache:kt PB</t>
        </is>
      </c>
      <c r="D11048" s="4" t="inlineStr">
        <is>
          <t>determined</t>
        </is>
      </c>
      <c r="E11048" s="4" t="inlineStr">
        <is>
          <t>equality</t>
        </is>
      </c>
      <c r="F11048" s="4" t="inlineStr">
        <is>
          <t>4900</t>
        </is>
      </c>
      <c r="G11048" s="4" t="inlineStr"/>
      <c r="H11048" s="4" t="inlineStr">
        <is>
          <t>Fab. de boissons lactées: entrée Eau - Consommée = 0.1282 × Lait cru [Source n°5]</t>
        </is>
      </c>
      <c r="I11048" s="4" t="n">
        <v>0.1281889968</v>
      </c>
      <c r="J11048" s="4" t="inlineStr">
        <is>
          <t>calcule</t>
        </is>
      </c>
    </row>
    <row r="11049">
      <c r="A11049" s="4" t="inlineStr">
        <is>
          <t>Lait cru</t>
        </is>
      </c>
      <c r="B11049" s="4" t="inlineStr">
        <is>
          <t>Fabrication de boissons lactées</t>
        </is>
      </c>
      <c r="C11049" s="4" t="inlineStr">
        <is>
          <t>2015:France entière:Lait de vache:kt PB</t>
        </is>
      </c>
      <c r="D11049" s="4" t="inlineStr">
        <is>
          <t>determined</t>
        </is>
      </c>
      <c r="E11049" s="4" t="inlineStr">
        <is>
          <t>determined_by</t>
        </is>
      </c>
      <c r="F11049" s="4" t="inlineStr">
        <is>
          <t>Lait cru -&gt; Fabrication de boissons lactées (kt PB, 2015, France entière, Lait de vache)</t>
        </is>
      </c>
      <c r="G11049" s="4" t="inlineStr"/>
      <c r="H11049" s="4" t="inlineStr"/>
      <c r="I11049" s="4" t="n">
        <v>1</v>
      </c>
      <c r="J11049" s="4" t="inlineStr"/>
    </row>
    <row r="11050">
      <c r="A11050" s="4" t="inlineStr">
        <is>
          <t>Lait cru</t>
        </is>
      </c>
      <c r="B11050" s="4" t="inlineStr">
        <is>
          <t>Fabrication de boissons lactées</t>
        </is>
      </c>
      <c r="C11050" s="4" t="inlineStr">
        <is>
          <t>2015:France entière:Lait de vache:kt PB</t>
        </is>
      </c>
      <c r="D11050" s="4" t="inlineStr">
        <is>
          <t>determined</t>
        </is>
      </c>
      <c r="E11050" s="4" t="inlineStr">
        <is>
          <t>equality</t>
        </is>
      </c>
      <c r="F11050" s="4" t="inlineStr">
        <is>
          <t>4800</t>
        </is>
      </c>
      <c r="G11050" s="4" t="inlineStr"/>
      <c r="H11050" s="4" t="inlineStr">
        <is>
          <t>Fab. de boissons lactées: Boissons lactées = 0.9353 × (entrées) [Source n°5]</t>
        </is>
      </c>
      <c r="I11050" s="4" t="inlineStr"/>
      <c r="J11050" s="4" t="inlineStr">
        <is>
          <t>combinee</t>
        </is>
      </c>
    </row>
    <row r="11051">
      <c r="A11051" s="4" t="inlineStr">
        <is>
          <t>Lait cru</t>
        </is>
      </c>
      <c r="B11051" s="4" t="inlineStr">
        <is>
          <t>Fabrication de boissons lactées</t>
        </is>
      </c>
      <c r="C11051" s="4" t="inlineStr">
        <is>
          <t>2015:France entière:Lait de vache:kt PB</t>
        </is>
      </c>
      <c r="D11051" s="4" t="inlineStr">
        <is>
          <t>determined</t>
        </is>
      </c>
      <c r="E11051" s="4" t="inlineStr">
        <is>
          <t>equality</t>
        </is>
      </c>
      <c r="F11051" s="4" t="inlineStr">
        <is>
          <t>4900</t>
        </is>
      </c>
      <c r="G11051" s="4" t="inlineStr"/>
      <c r="H11051" s="4" t="inlineStr">
        <is>
          <t>Fab. de boissons lactées: entrée Eau - Consommée = 0.1282 × Lait cru [Source n°5]</t>
        </is>
      </c>
      <c r="I11051" s="4" t="inlineStr"/>
      <c r="J11051" s="4" t="inlineStr">
        <is>
          <t>combinee</t>
        </is>
      </c>
    </row>
    <row r="11052">
      <c r="A11052" s="4" t="inlineStr">
        <is>
          <t>Lait cru</t>
        </is>
      </c>
      <c r="B11052" s="4" t="inlineStr">
        <is>
          <t>Fabrication de boissons lactées</t>
        </is>
      </c>
      <c r="C11052" s="4" t="inlineStr">
        <is>
          <t>2019:France entière:Lait de vache:kt PB</t>
        </is>
      </c>
      <c r="D11052" s="4" t="inlineStr">
        <is>
          <t>determined</t>
        </is>
      </c>
      <c r="E11052" s="4" t="inlineStr">
        <is>
          <t>aggregation</t>
        </is>
      </c>
      <c r="F11052" s="4" t="inlineStr">
        <is>
          <t>Fabrication de yaourts et desserts lactés</t>
        </is>
      </c>
      <c r="G11052" s="4" t="inlineStr">
        <is>
          <t>Lait cru</t>
        </is>
      </c>
      <c r="H11052" s="4" t="inlineStr"/>
      <c r="I11052" s="4" t="n">
        <v>-1</v>
      </c>
      <c r="J11052" s="4" t="inlineStr"/>
    </row>
    <row r="11053">
      <c r="A11053" s="4" t="inlineStr">
        <is>
          <t>Lait cru</t>
        </is>
      </c>
      <c r="B11053" s="4" t="inlineStr">
        <is>
          <t>Fabrication de boissons lactées</t>
        </is>
      </c>
      <c r="C11053" s="4" t="inlineStr">
        <is>
          <t>2019:France entière:Lait de vache:kt PB</t>
        </is>
      </c>
      <c r="D11053" s="4" t="inlineStr">
        <is>
          <t>determined</t>
        </is>
      </c>
      <c r="E11053" s="4" t="inlineStr">
        <is>
          <t>mat_balance</t>
        </is>
      </c>
      <c r="F11053" s="4" t="inlineStr">
        <is>
          <t>Lait cru</t>
        </is>
      </c>
      <c r="G11053" s="4" t="inlineStr"/>
      <c r="H11053" s="4" t="inlineStr"/>
      <c r="I11053" s="4" t="n">
        <v>-1</v>
      </c>
      <c r="J11053" s="4" t="inlineStr"/>
    </row>
    <row r="11054">
      <c r="A11054" s="4" t="inlineStr">
        <is>
          <t>Lait cru</t>
        </is>
      </c>
      <c r="B11054" s="4" t="inlineStr">
        <is>
          <t>Fabrication de boissons lactées</t>
        </is>
      </c>
      <c r="C11054" s="4" t="inlineStr">
        <is>
          <t>2019:France entière:Lait de vache:kt PB</t>
        </is>
      </c>
      <c r="D11054" s="4" t="inlineStr">
        <is>
          <t>determined</t>
        </is>
      </c>
      <c r="E11054" s="4" t="inlineStr">
        <is>
          <t>mat_balance</t>
        </is>
      </c>
      <c r="F11054" s="4" t="inlineStr">
        <is>
          <t>Fabrication de boissons lactées</t>
        </is>
      </c>
      <c r="G11054" s="4" t="inlineStr"/>
      <c r="H11054" s="4" t="inlineStr"/>
      <c r="I11054" s="4" t="n">
        <v>1</v>
      </c>
      <c r="J11054" s="4" t="inlineStr"/>
    </row>
    <row r="11055">
      <c r="A11055" s="4" t="inlineStr">
        <is>
          <t>Lait cru</t>
        </is>
      </c>
      <c r="B11055" s="4" t="inlineStr">
        <is>
          <t>Fabrication de boissons lactées</t>
        </is>
      </c>
      <c r="C11055" s="4" t="inlineStr">
        <is>
          <t>2019:France entière:Lait de vache:kt PB</t>
        </is>
      </c>
      <c r="D11055" s="4" t="inlineStr">
        <is>
          <t>determined</t>
        </is>
      </c>
      <c r="E11055" s="4" t="inlineStr">
        <is>
          <t>equality</t>
        </is>
      </c>
      <c r="F11055" s="4" t="inlineStr">
        <is>
          <t>4701</t>
        </is>
      </c>
      <c r="G11055" s="4" t="inlineStr"/>
      <c r="H11055" s="4" t="inlineStr">
        <is>
          <t>Fab. de boissons lactées: Crème intermédiaire = 0.0647 × (entrées) [Source n°5]</t>
        </is>
      </c>
      <c r="I11055" s="4" t="n">
        <v>0.0647184692</v>
      </c>
      <c r="J11055" s="4" t="inlineStr"/>
    </row>
    <row r="11056">
      <c r="A11056" s="4" t="inlineStr">
        <is>
          <t>Lait cru</t>
        </is>
      </c>
      <c r="B11056" s="4" t="inlineStr">
        <is>
          <t>Fabrication de boissons lactées</t>
        </is>
      </c>
      <c r="C11056" s="4" t="inlineStr">
        <is>
          <t>2019:France entière:Lait de vache:kt PB</t>
        </is>
      </c>
      <c r="D11056" s="4" t="inlineStr">
        <is>
          <t>determined</t>
        </is>
      </c>
      <c r="E11056" s="4" t="inlineStr">
        <is>
          <t>equality</t>
        </is>
      </c>
      <c r="F11056" s="4" t="inlineStr">
        <is>
          <t>4801</t>
        </is>
      </c>
      <c r="G11056" s="4" t="inlineStr"/>
      <c r="H11056" s="4" t="inlineStr">
        <is>
          <t>Fab. de boissons lactées: Boissons lactées = 0.9353 × (entrées) [Source n°5]</t>
        </is>
      </c>
      <c r="I11056" s="4" t="n">
        <v>0.9352815308</v>
      </c>
      <c r="J11056" s="4" t="inlineStr">
        <is>
          <t>calcule</t>
        </is>
      </c>
    </row>
    <row r="11057">
      <c r="A11057" s="4" t="inlineStr">
        <is>
          <t>Lait cru</t>
        </is>
      </c>
      <c r="B11057" s="4" t="inlineStr">
        <is>
          <t>Fabrication de boissons lactées</t>
        </is>
      </c>
      <c r="C11057" s="4" t="inlineStr">
        <is>
          <t>2019:France entière:Lait de vache:kt PB</t>
        </is>
      </c>
      <c r="D11057" s="4" t="inlineStr">
        <is>
          <t>determined</t>
        </is>
      </c>
      <c r="E11057" s="4" t="inlineStr">
        <is>
          <t>equality</t>
        </is>
      </c>
      <c r="F11057" s="4" t="inlineStr">
        <is>
          <t>4901</t>
        </is>
      </c>
      <c r="G11057" s="4" t="inlineStr"/>
      <c r="H11057" s="4" t="inlineStr">
        <is>
          <t>Fab. de boissons lactées: entrée Eau - Consommée = 0.1282 × Lait cru [Source n°5]</t>
        </is>
      </c>
      <c r="I11057" s="4" t="n">
        <v>0.1281889968</v>
      </c>
      <c r="J11057" s="4" t="inlineStr">
        <is>
          <t>calcule</t>
        </is>
      </c>
    </row>
    <row r="11058">
      <c r="A11058" s="4" t="inlineStr">
        <is>
          <t>Lait cru</t>
        </is>
      </c>
      <c r="B11058" s="4" t="inlineStr">
        <is>
          <t>Fabrication de boissons lactées</t>
        </is>
      </c>
      <c r="C11058" s="4" t="inlineStr">
        <is>
          <t>2019:France entière:Lait de vache:kt PB</t>
        </is>
      </c>
      <c r="D11058" s="4" t="inlineStr">
        <is>
          <t>determined</t>
        </is>
      </c>
      <c r="E11058" s="4" t="inlineStr">
        <is>
          <t>determined_by</t>
        </is>
      </c>
      <c r="F11058" s="4" t="inlineStr">
        <is>
          <t>Lait cru -&gt; Fabrication de boissons lactées (kt PB, 2019, France entière, Lait de vache)</t>
        </is>
      </c>
      <c r="G11058" s="4" t="inlineStr"/>
      <c r="H11058" s="4" t="inlineStr"/>
      <c r="I11058" s="4" t="n">
        <v>1</v>
      </c>
      <c r="J11058" s="4" t="inlineStr"/>
    </row>
    <row r="11059">
      <c r="A11059" s="4" t="inlineStr">
        <is>
          <t>Lait cru</t>
        </is>
      </c>
      <c r="B11059" s="4" t="inlineStr">
        <is>
          <t>Fabrication de boissons lactées</t>
        </is>
      </c>
      <c r="C11059" s="4" t="inlineStr">
        <is>
          <t>2019:France entière:Lait de vache:kt PB</t>
        </is>
      </c>
      <c r="D11059" s="4" t="inlineStr">
        <is>
          <t>determined</t>
        </is>
      </c>
      <c r="E11059" s="4" t="inlineStr">
        <is>
          <t>equality</t>
        </is>
      </c>
      <c r="F11059" s="4" t="inlineStr">
        <is>
          <t>4801</t>
        </is>
      </c>
      <c r="G11059" s="4" t="inlineStr"/>
      <c r="H11059" s="4" t="inlineStr">
        <is>
          <t>Fab. de boissons lactées: Boissons lactées = 0.9353 × (entrées) [Source n°5]</t>
        </is>
      </c>
      <c r="I11059" s="4" t="inlineStr"/>
      <c r="J11059" s="4" t="inlineStr">
        <is>
          <t>combinee</t>
        </is>
      </c>
    </row>
    <row r="11060">
      <c r="A11060" s="4" t="inlineStr">
        <is>
          <t>Lait cru</t>
        </is>
      </c>
      <c r="B11060" s="4" t="inlineStr">
        <is>
          <t>Fabrication de boissons lactées</t>
        </is>
      </c>
      <c r="C11060" s="4" t="inlineStr">
        <is>
          <t>2019:France entière:Lait de vache:kt PB</t>
        </is>
      </c>
      <c r="D11060" s="4" t="inlineStr">
        <is>
          <t>determined</t>
        </is>
      </c>
      <c r="E11060" s="4" t="inlineStr">
        <is>
          <t>equality</t>
        </is>
      </c>
      <c r="F11060" s="4" t="inlineStr">
        <is>
          <t>4901</t>
        </is>
      </c>
      <c r="G11060" s="4" t="inlineStr"/>
      <c r="H11060" s="4" t="inlineStr">
        <is>
          <t>Fab. de boissons lactées: entrée Eau - Consommée = 0.1282 × Lait cru [Source n°5]</t>
        </is>
      </c>
      <c r="I11060" s="4" t="inlineStr"/>
      <c r="J11060" s="4" t="inlineStr">
        <is>
          <t>combinee</t>
        </is>
      </c>
    </row>
    <row r="11061">
      <c r="A11061" s="4" t="inlineStr">
        <is>
          <t>Lait cru</t>
        </is>
      </c>
      <c r="B11061" s="4" t="inlineStr">
        <is>
          <t>Fabrication de boissons lactées</t>
        </is>
      </c>
      <c r="C11061" s="4" t="inlineStr">
        <is>
          <t>2023:France entière:Lait de vache:kt PB</t>
        </is>
      </c>
      <c r="D11061" s="4" t="inlineStr">
        <is>
          <t>free</t>
        </is>
      </c>
      <c r="E11061" s="4" t="inlineStr">
        <is>
          <t>aggregation</t>
        </is>
      </c>
      <c r="F11061" s="4" t="inlineStr">
        <is>
          <t>Fabrication de yaourts et desserts lactés</t>
        </is>
      </c>
      <c r="G11061" s="4" t="inlineStr">
        <is>
          <t>Lait cru</t>
        </is>
      </c>
      <c r="H11061" s="4" t="inlineStr"/>
      <c r="I11061" s="4" t="n">
        <v>-1</v>
      </c>
      <c r="J11061" s="4" t="inlineStr"/>
    </row>
    <row r="11062">
      <c r="A11062" s="4" t="inlineStr">
        <is>
          <t>Lait cru</t>
        </is>
      </c>
      <c r="B11062" s="4" t="inlineStr">
        <is>
          <t>Fabrication de boissons lactées</t>
        </is>
      </c>
      <c r="C11062" s="4" t="inlineStr">
        <is>
          <t>2023:France entière:Lait de vache:kt PB</t>
        </is>
      </c>
      <c r="D11062" s="4" t="inlineStr">
        <is>
          <t>free</t>
        </is>
      </c>
      <c r="E11062" s="4" t="inlineStr">
        <is>
          <t>mat_balance</t>
        </is>
      </c>
      <c r="F11062" s="4" t="inlineStr">
        <is>
          <t>Lait cru</t>
        </is>
      </c>
      <c r="G11062" s="4" t="inlineStr"/>
      <c r="H11062" s="4" t="inlineStr"/>
      <c r="I11062" s="4" t="n">
        <v>-1</v>
      </c>
      <c r="J11062" s="4" t="inlineStr"/>
    </row>
    <row r="11063">
      <c r="A11063" s="4" t="inlineStr">
        <is>
          <t>Lait cru</t>
        </is>
      </c>
      <c r="B11063" s="4" t="inlineStr">
        <is>
          <t>Fabrication de boissons lactées</t>
        </is>
      </c>
      <c r="C11063" s="4" t="inlineStr">
        <is>
          <t>2023:France entière:Lait de vache:kt PB</t>
        </is>
      </c>
      <c r="D11063" s="4" t="inlineStr">
        <is>
          <t>free</t>
        </is>
      </c>
      <c r="E11063" s="4" t="inlineStr">
        <is>
          <t>mat_balance</t>
        </is>
      </c>
      <c r="F11063" s="4" t="inlineStr">
        <is>
          <t>Fabrication de boissons lactées</t>
        </is>
      </c>
      <c r="G11063" s="4" t="inlineStr"/>
      <c r="H11063" s="4" t="inlineStr"/>
      <c r="I11063" s="4" t="n">
        <v>1</v>
      </c>
      <c r="J11063" s="4" t="inlineStr">
        <is>
          <t>borne min + borne max</t>
        </is>
      </c>
    </row>
    <row r="11064">
      <c r="A11064" s="4" t="inlineStr">
        <is>
          <t>Eau - Consommée</t>
        </is>
      </c>
      <c r="B11064" s="4" t="inlineStr">
        <is>
          <t>Fabrication de boissons lactées</t>
        </is>
      </c>
      <c r="C11064" s="4" t="inlineStr">
        <is>
          <t>2015:France entière:Lait de vache:kt PB</t>
        </is>
      </c>
      <c r="D11064" s="4" t="inlineStr">
        <is>
          <t>determined</t>
        </is>
      </c>
      <c r="E11064" s="4" t="inlineStr">
        <is>
          <t>aggregation</t>
        </is>
      </c>
      <c r="F11064" s="4" t="inlineStr">
        <is>
          <t>Fabrication de yaourts et desserts lactés</t>
        </is>
      </c>
      <c r="G11064" s="4" t="inlineStr">
        <is>
          <t>Eau - Consommée</t>
        </is>
      </c>
      <c r="H11064" s="4" t="inlineStr"/>
      <c r="I11064" s="4" t="n">
        <v>-1</v>
      </c>
      <c r="J11064" s="4" t="inlineStr"/>
    </row>
    <row r="11065">
      <c r="A11065" s="4" t="inlineStr">
        <is>
          <t>Eau - Consommée</t>
        </is>
      </c>
      <c r="B11065" s="4" t="inlineStr">
        <is>
          <t>Fabrication de boissons lactées</t>
        </is>
      </c>
      <c r="C11065" s="4" t="inlineStr">
        <is>
          <t>2015:France entière:Lait de vache:kt PB</t>
        </is>
      </c>
      <c r="D11065" s="4" t="inlineStr">
        <is>
          <t>determined</t>
        </is>
      </c>
      <c r="E11065" s="4" t="inlineStr">
        <is>
          <t>mat_balance</t>
        </is>
      </c>
      <c r="F11065" s="4" t="inlineStr">
        <is>
          <t>Fabrication de boissons lactées</t>
        </is>
      </c>
      <c r="G11065" s="4" t="inlineStr"/>
      <c r="H11065" s="4" t="inlineStr"/>
      <c r="I11065" s="4" t="n">
        <v>1</v>
      </c>
      <c r="J11065" s="4" t="inlineStr"/>
    </row>
    <row r="11066">
      <c r="A11066" s="4" t="inlineStr">
        <is>
          <t>Eau - Consommée</t>
        </is>
      </c>
      <c r="B11066" s="4" t="inlineStr">
        <is>
          <t>Fabrication de boissons lactées</t>
        </is>
      </c>
      <c r="C11066" s="4" t="inlineStr">
        <is>
          <t>2015:France entière:Lait de vache:kt PB</t>
        </is>
      </c>
      <c r="D11066" s="4" t="inlineStr">
        <is>
          <t>determined</t>
        </is>
      </c>
      <c r="E11066" s="4" t="inlineStr">
        <is>
          <t>equality</t>
        </is>
      </c>
      <c r="F11066" s="4" t="inlineStr">
        <is>
          <t>4700</t>
        </is>
      </c>
      <c r="G11066" s="4" t="inlineStr"/>
      <c r="H11066" s="4" t="inlineStr">
        <is>
          <t>Fab. de boissons lactées: Crème intermédiaire = 0.0647 × (entrées) [Source n°5]</t>
        </is>
      </c>
      <c r="I11066" s="4" t="n">
        <v>0.0647184692</v>
      </c>
      <c r="J11066" s="4" t="inlineStr"/>
    </row>
    <row r="11067">
      <c r="A11067" s="4" t="inlineStr">
        <is>
          <t>Eau - Consommée</t>
        </is>
      </c>
      <c r="B11067" s="4" t="inlineStr">
        <is>
          <t>Fabrication de boissons lactées</t>
        </is>
      </c>
      <c r="C11067" s="4" t="inlineStr">
        <is>
          <t>2015:France entière:Lait de vache:kt PB</t>
        </is>
      </c>
      <c r="D11067" s="4" t="inlineStr">
        <is>
          <t>determined</t>
        </is>
      </c>
      <c r="E11067" s="4" t="inlineStr">
        <is>
          <t>equality</t>
        </is>
      </c>
      <c r="F11067" s="4" t="inlineStr">
        <is>
          <t>4800</t>
        </is>
      </c>
      <c r="G11067" s="4" t="inlineStr"/>
      <c r="H11067" s="4" t="inlineStr">
        <is>
          <t>Fab. de boissons lactées: Boissons lactées = 0.9353 × (entrées) [Source n°5]</t>
        </is>
      </c>
      <c r="I11067" s="4" t="n">
        <v>0.9352815308</v>
      </c>
      <c r="J11067" s="4" t="inlineStr">
        <is>
          <t>calcule</t>
        </is>
      </c>
    </row>
    <row r="11068">
      <c r="A11068" s="4" t="inlineStr">
        <is>
          <t>Eau - Consommée</t>
        </is>
      </c>
      <c r="B11068" s="4" t="inlineStr">
        <is>
          <t>Fabrication de boissons lactées</t>
        </is>
      </c>
      <c r="C11068" s="4" t="inlineStr">
        <is>
          <t>2015:France entière:Lait de vache:kt PB</t>
        </is>
      </c>
      <c r="D11068" s="4" t="inlineStr">
        <is>
          <t>determined</t>
        </is>
      </c>
      <c r="E11068" s="4" t="inlineStr">
        <is>
          <t>equality</t>
        </is>
      </c>
      <c r="F11068" s="4" t="inlineStr">
        <is>
          <t>4900</t>
        </is>
      </c>
      <c r="G11068" s="4" t="inlineStr"/>
      <c r="H11068" s="4" t="inlineStr">
        <is>
          <t>Fab. de boissons lactées: entrée Eau - Consommée = 0.1282 × Lait cru [Source n°5]</t>
        </is>
      </c>
      <c r="I11068" s="4" t="n">
        <v>-1</v>
      </c>
      <c r="J11068" s="4" t="inlineStr">
        <is>
          <t>calcule</t>
        </is>
      </c>
    </row>
    <row r="11069">
      <c r="A11069" s="4" t="inlineStr">
        <is>
          <t>Eau - Consommée</t>
        </is>
      </c>
      <c r="B11069" s="4" t="inlineStr">
        <is>
          <t>Fabrication de boissons lactées</t>
        </is>
      </c>
      <c r="C11069" s="4" t="inlineStr">
        <is>
          <t>2015:France entière:Lait de vache:kt PB</t>
        </is>
      </c>
      <c r="D11069" s="4" t="inlineStr">
        <is>
          <t>determined</t>
        </is>
      </c>
      <c r="E11069" s="4" t="inlineStr">
        <is>
          <t>determined_by</t>
        </is>
      </c>
      <c r="F11069" s="4" t="inlineStr">
        <is>
          <t>Eau - Consommée -&gt; Fabrication de boissons lactées (kt PB, 2015, France entière, Lait de vache)</t>
        </is>
      </c>
      <c r="G11069" s="4" t="inlineStr"/>
      <c r="H11069" s="4" t="inlineStr"/>
      <c r="I11069" s="4" t="n">
        <v>1</v>
      </c>
      <c r="J11069" s="4" t="inlineStr"/>
    </row>
    <row r="11070">
      <c r="A11070" s="4" t="inlineStr">
        <is>
          <t>Eau - Consommée</t>
        </is>
      </c>
      <c r="B11070" s="4" t="inlineStr">
        <is>
          <t>Fabrication de boissons lactées</t>
        </is>
      </c>
      <c r="C11070" s="4" t="inlineStr">
        <is>
          <t>2015:France entière:Lait de vache:kt PB</t>
        </is>
      </c>
      <c r="D11070" s="4" t="inlineStr">
        <is>
          <t>determined</t>
        </is>
      </c>
      <c r="E11070" s="4" t="inlineStr">
        <is>
          <t>equality</t>
        </is>
      </c>
      <c r="F11070" s="4" t="inlineStr">
        <is>
          <t>4800</t>
        </is>
      </c>
      <c r="G11070" s="4" t="inlineStr"/>
      <c r="H11070" s="4" t="inlineStr">
        <is>
          <t>Fab. de boissons lactées: Boissons lactées = 0.9353 × (entrées) [Source n°5]</t>
        </is>
      </c>
      <c r="I11070" s="4" t="inlineStr"/>
      <c r="J11070" s="4" t="inlineStr">
        <is>
          <t>combinee</t>
        </is>
      </c>
    </row>
    <row r="11071">
      <c r="A11071" s="4" t="inlineStr">
        <is>
          <t>Eau - Consommée</t>
        </is>
      </c>
      <c r="B11071" s="4" t="inlineStr">
        <is>
          <t>Fabrication de boissons lactées</t>
        </is>
      </c>
      <c r="C11071" s="4" t="inlineStr">
        <is>
          <t>2015:France entière:Lait de vache:kt PB</t>
        </is>
      </c>
      <c r="D11071" s="4" t="inlineStr">
        <is>
          <t>determined</t>
        </is>
      </c>
      <c r="E11071" s="4" t="inlineStr">
        <is>
          <t>equality</t>
        </is>
      </c>
      <c r="F11071" s="4" t="inlineStr">
        <is>
          <t>4900</t>
        </is>
      </c>
      <c r="G11071" s="4" t="inlineStr"/>
      <c r="H11071" s="4" t="inlineStr">
        <is>
          <t>Fab. de boissons lactées: entrée Eau - Consommée = 0.1282 × Lait cru [Source n°5]</t>
        </is>
      </c>
      <c r="I11071" s="4" t="inlineStr"/>
      <c r="J11071" s="4" t="inlineStr">
        <is>
          <t>combinee</t>
        </is>
      </c>
    </row>
    <row r="11072">
      <c r="A11072" s="4" t="inlineStr">
        <is>
          <t>Eau - Consommée</t>
        </is>
      </c>
      <c r="B11072" s="4" t="inlineStr">
        <is>
          <t>Fabrication de boissons lactées</t>
        </is>
      </c>
      <c r="C11072" s="4" t="inlineStr">
        <is>
          <t>2019:France entière:Lait de vache:kt PB</t>
        </is>
      </c>
      <c r="D11072" s="4" t="inlineStr">
        <is>
          <t>determined</t>
        </is>
      </c>
      <c r="E11072" s="4" t="inlineStr">
        <is>
          <t>aggregation</t>
        </is>
      </c>
      <c r="F11072" s="4" t="inlineStr">
        <is>
          <t>Fabrication de yaourts et desserts lactés</t>
        </is>
      </c>
      <c r="G11072" s="4" t="inlineStr">
        <is>
          <t>Eau - Consommée</t>
        </is>
      </c>
      <c r="H11072" s="4" t="inlineStr"/>
      <c r="I11072" s="4" t="n">
        <v>-1</v>
      </c>
      <c r="J11072" s="4" t="inlineStr"/>
    </row>
    <row r="11073">
      <c r="A11073" s="4" t="inlineStr">
        <is>
          <t>Eau - Consommée</t>
        </is>
      </c>
      <c r="B11073" s="4" t="inlineStr">
        <is>
          <t>Fabrication de boissons lactées</t>
        </is>
      </c>
      <c r="C11073" s="4" t="inlineStr">
        <is>
          <t>2019:France entière:Lait de vache:kt PB</t>
        </is>
      </c>
      <c r="D11073" s="4" t="inlineStr">
        <is>
          <t>determined</t>
        </is>
      </c>
      <c r="E11073" s="4" t="inlineStr">
        <is>
          <t>mat_balance</t>
        </is>
      </c>
      <c r="F11073" s="4" t="inlineStr">
        <is>
          <t>Fabrication de boissons lactées</t>
        </is>
      </c>
      <c r="G11073" s="4" t="inlineStr"/>
      <c r="H11073" s="4" t="inlineStr"/>
      <c r="I11073" s="4" t="n">
        <v>1</v>
      </c>
      <c r="J11073" s="4" t="inlineStr"/>
    </row>
    <row r="11074">
      <c r="A11074" s="4" t="inlineStr">
        <is>
          <t>Eau - Consommée</t>
        </is>
      </c>
      <c r="B11074" s="4" t="inlineStr">
        <is>
          <t>Fabrication de boissons lactées</t>
        </is>
      </c>
      <c r="C11074" s="4" t="inlineStr">
        <is>
          <t>2019:France entière:Lait de vache:kt PB</t>
        </is>
      </c>
      <c r="D11074" s="4" t="inlineStr">
        <is>
          <t>determined</t>
        </is>
      </c>
      <c r="E11074" s="4" t="inlineStr">
        <is>
          <t>equality</t>
        </is>
      </c>
      <c r="F11074" s="4" t="inlineStr">
        <is>
          <t>4701</t>
        </is>
      </c>
      <c r="G11074" s="4" t="inlineStr"/>
      <c r="H11074" s="4" t="inlineStr">
        <is>
          <t>Fab. de boissons lactées: Crème intermédiaire = 0.0647 × (entrées) [Source n°5]</t>
        </is>
      </c>
      <c r="I11074" s="4" t="n">
        <v>0.0647184692</v>
      </c>
      <c r="J11074" s="4" t="inlineStr"/>
    </row>
    <row r="11075">
      <c r="A11075" s="4" t="inlineStr">
        <is>
          <t>Eau - Consommée</t>
        </is>
      </c>
      <c r="B11075" s="4" t="inlineStr">
        <is>
          <t>Fabrication de boissons lactées</t>
        </is>
      </c>
      <c r="C11075" s="4" t="inlineStr">
        <is>
          <t>2019:France entière:Lait de vache:kt PB</t>
        </is>
      </c>
      <c r="D11075" s="4" t="inlineStr">
        <is>
          <t>determined</t>
        </is>
      </c>
      <c r="E11075" s="4" t="inlineStr">
        <is>
          <t>equality</t>
        </is>
      </c>
      <c r="F11075" s="4" t="inlineStr">
        <is>
          <t>4801</t>
        </is>
      </c>
      <c r="G11075" s="4" t="inlineStr"/>
      <c r="H11075" s="4" t="inlineStr">
        <is>
          <t>Fab. de boissons lactées: Boissons lactées = 0.9353 × (entrées) [Source n°5]</t>
        </is>
      </c>
      <c r="I11075" s="4" t="n">
        <v>0.9352815308</v>
      </c>
      <c r="J11075" s="4" t="inlineStr">
        <is>
          <t>calcule</t>
        </is>
      </c>
    </row>
    <row r="11076">
      <c r="A11076" s="4" t="inlineStr">
        <is>
          <t>Eau - Consommée</t>
        </is>
      </c>
      <c r="B11076" s="4" t="inlineStr">
        <is>
          <t>Fabrication de boissons lactées</t>
        </is>
      </c>
      <c r="C11076" s="4" t="inlineStr">
        <is>
          <t>2019:France entière:Lait de vache:kt PB</t>
        </is>
      </c>
      <c r="D11076" s="4" t="inlineStr">
        <is>
          <t>determined</t>
        </is>
      </c>
      <c r="E11076" s="4" t="inlineStr">
        <is>
          <t>equality</t>
        </is>
      </c>
      <c r="F11076" s="4" t="inlineStr">
        <is>
          <t>4901</t>
        </is>
      </c>
      <c r="G11076" s="4" t="inlineStr"/>
      <c r="H11076" s="4" t="inlineStr">
        <is>
          <t>Fab. de boissons lactées: entrée Eau - Consommée = 0.1282 × Lait cru [Source n°5]</t>
        </is>
      </c>
      <c r="I11076" s="4" t="n">
        <v>-1</v>
      </c>
      <c r="J11076" s="4" t="inlineStr">
        <is>
          <t>calcule</t>
        </is>
      </c>
    </row>
    <row r="11077">
      <c r="A11077" s="4" t="inlineStr">
        <is>
          <t>Eau - Consommée</t>
        </is>
      </c>
      <c r="B11077" s="4" t="inlineStr">
        <is>
          <t>Fabrication de boissons lactées</t>
        </is>
      </c>
      <c r="C11077" s="4" t="inlineStr">
        <is>
          <t>2019:France entière:Lait de vache:kt PB</t>
        </is>
      </c>
      <c r="D11077" s="4" t="inlineStr">
        <is>
          <t>determined</t>
        </is>
      </c>
      <c r="E11077" s="4" t="inlineStr">
        <is>
          <t>determined_by</t>
        </is>
      </c>
      <c r="F11077" s="4" t="inlineStr">
        <is>
          <t>Eau - Consommée -&gt; Fabrication de boissons lactées (kt PB, 2019, France entière, Lait de vache)</t>
        </is>
      </c>
      <c r="G11077" s="4" t="inlineStr"/>
      <c r="H11077" s="4" t="inlineStr"/>
      <c r="I11077" s="4" t="n">
        <v>1</v>
      </c>
      <c r="J11077" s="4" t="inlineStr"/>
    </row>
    <row r="11078">
      <c r="A11078" s="4" t="inlineStr">
        <is>
          <t>Eau - Consommée</t>
        </is>
      </c>
      <c r="B11078" s="4" t="inlineStr">
        <is>
          <t>Fabrication de boissons lactées</t>
        </is>
      </c>
      <c r="C11078" s="4" t="inlineStr">
        <is>
          <t>2019:France entière:Lait de vache:kt PB</t>
        </is>
      </c>
      <c r="D11078" s="4" t="inlineStr">
        <is>
          <t>determined</t>
        </is>
      </c>
      <c r="E11078" s="4" t="inlineStr">
        <is>
          <t>equality</t>
        </is>
      </c>
      <c r="F11078" s="4" t="inlineStr">
        <is>
          <t>4801</t>
        </is>
      </c>
      <c r="G11078" s="4" t="inlineStr"/>
      <c r="H11078" s="4" t="inlineStr">
        <is>
          <t>Fab. de boissons lactées: Boissons lactées = 0.9353 × (entrées) [Source n°5]</t>
        </is>
      </c>
      <c r="I11078" s="4" t="inlineStr"/>
      <c r="J11078" s="4" t="inlineStr">
        <is>
          <t>combinee</t>
        </is>
      </c>
    </row>
    <row r="11079">
      <c r="A11079" s="4" t="inlineStr">
        <is>
          <t>Eau - Consommée</t>
        </is>
      </c>
      <c r="B11079" s="4" t="inlineStr">
        <is>
          <t>Fabrication de boissons lactées</t>
        </is>
      </c>
      <c r="C11079" s="4" t="inlineStr">
        <is>
          <t>2019:France entière:Lait de vache:kt PB</t>
        </is>
      </c>
      <c r="D11079" s="4" t="inlineStr">
        <is>
          <t>determined</t>
        </is>
      </c>
      <c r="E11079" s="4" t="inlineStr">
        <is>
          <t>equality</t>
        </is>
      </c>
      <c r="F11079" s="4" t="inlineStr">
        <is>
          <t>4901</t>
        </is>
      </c>
      <c r="G11079" s="4" t="inlineStr"/>
      <c r="H11079" s="4" t="inlineStr">
        <is>
          <t>Fab. de boissons lactées: entrée Eau - Consommée = 0.1282 × Lait cru [Source n°5]</t>
        </is>
      </c>
      <c r="I11079" s="4" t="inlineStr"/>
      <c r="J11079" s="4" t="inlineStr">
        <is>
          <t>combinee</t>
        </is>
      </c>
    </row>
    <row r="11080">
      <c r="A11080" s="4" t="inlineStr">
        <is>
          <t>Eau - Consommée</t>
        </is>
      </c>
      <c r="B11080" s="4" t="inlineStr">
        <is>
          <t>Fabrication de boissons lactées</t>
        </is>
      </c>
      <c r="C11080" s="4" t="inlineStr">
        <is>
          <t>2023:France entière:Lait de vache:kt PB</t>
        </is>
      </c>
      <c r="D11080" s="4" t="inlineStr">
        <is>
          <t>determined</t>
        </is>
      </c>
      <c r="E11080" s="4" t="inlineStr">
        <is>
          <t>aggregation</t>
        </is>
      </c>
      <c r="F11080" s="4" t="inlineStr">
        <is>
          <t>Fabrication de yaourts et desserts lactés</t>
        </is>
      </c>
      <c r="G11080" s="4" t="inlineStr">
        <is>
          <t>Eau - Consommée</t>
        </is>
      </c>
      <c r="H11080" s="4" t="inlineStr"/>
      <c r="I11080" s="4" t="n">
        <v>-1</v>
      </c>
      <c r="J11080" s="4" t="inlineStr">
        <is>
          <t>calcule</t>
        </is>
      </c>
    </row>
    <row r="11081">
      <c r="A11081" s="4" t="inlineStr">
        <is>
          <t>Eau - Consommée</t>
        </is>
      </c>
      <c r="B11081" s="4" t="inlineStr">
        <is>
          <t>Fabrication de boissons lactées</t>
        </is>
      </c>
      <c r="C11081" s="4" t="inlineStr">
        <is>
          <t>2023:France entière:Lait de vache:kt PB</t>
        </is>
      </c>
      <c r="D11081" s="4" t="inlineStr">
        <is>
          <t>determined</t>
        </is>
      </c>
      <c r="E11081" s="4" t="inlineStr">
        <is>
          <t>mat_balance</t>
        </is>
      </c>
      <c r="F11081" s="4" t="inlineStr">
        <is>
          <t>Fabrication de boissons lactées</t>
        </is>
      </c>
      <c r="G11081" s="4" t="inlineStr"/>
      <c r="H11081" s="4" t="inlineStr"/>
      <c r="I11081" s="4" t="n">
        <v>1</v>
      </c>
      <c r="J11081" s="4" t="inlineStr"/>
    </row>
    <row r="11082">
      <c r="A11082" s="4" t="inlineStr">
        <is>
          <t>Eau - Consommée</t>
        </is>
      </c>
      <c r="B11082" s="4" t="inlineStr">
        <is>
          <t>Fabrication de boissons lactées</t>
        </is>
      </c>
      <c r="C11082" s="4" t="inlineStr">
        <is>
          <t>2023:France entière:Lait de vache:kt PB</t>
        </is>
      </c>
      <c r="D11082" s="4" t="inlineStr">
        <is>
          <t>determined</t>
        </is>
      </c>
      <c r="E11082" s="4" t="inlineStr">
        <is>
          <t>determined_by</t>
        </is>
      </c>
      <c r="F11082" s="4" t="inlineStr">
        <is>
          <t>Eau - Consommée -&gt; Fabrication de boissons lactées (kt PB, 2023, France entière, Lait de vache)</t>
        </is>
      </c>
      <c r="G11082" s="4" t="inlineStr"/>
      <c r="H11082" s="4" t="inlineStr"/>
      <c r="I11082" s="4" t="n">
        <v>1</v>
      </c>
      <c r="J11082" s="4" t="inlineStr"/>
    </row>
    <row r="11083">
      <c r="A11083" s="4" t="inlineStr">
        <is>
          <t>Eau - Consommée</t>
        </is>
      </c>
      <c r="B11083" s="4" t="inlineStr">
        <is>
          <t>Fabrication de boissons lactées</t>
        </is>
      </c>
      <c r="C11083" s="4" t="inlineStr">
        <is>
          <t>2023:France entière:Lait de vache:kt PB</t>
        </is>
      </c>
      <c r="D11083" s="4" t="inlineStr">
        <is>
          <t>determined</t>
        </is>
      </c>
      <c r="E11083" s="4" t="inlineStr">
        <is>
          <t>aggregation</t>
        </is>
      </c>
      <c r="F11083" s="4" t="inlineStr">
        <is>
          <t>Fabrication de yaourts et desserts lactés</t>
        </is>
      </c>
      <c r="G11083" s="4" t="inlineStr">
        <is>
          <t>Eau - Consommée</t>
        </is>
      </c>
      <c r="H11083" s="4" t="inlineStr"/>
      <c r="I11083" s="4" t="inlineStr"/>
      <c r="J11083" s="4" t="inlineStr">
        <is>
          <t>combinee</t>
        </is>
      </c>
    </row>
    <row r="11084">
      <c r="A11084" s="4" t="inlineStr">
        <is>
          <t>Eau - Consommée</t>
        </is>
      </c>
      <c r="B11084" s="4" t="inlineStr">
        <is>
          <t>Fabrication de boissons lactées</t>
        </is>
      </c>
      <c r="C11084" s="4" t="inlineStr">
        <is>
          <t>2023:France entière:Lait de vache:kt PB</t>
        </is>
      </c>
      <c r="D11084" s="4" t="inlineStr">
        <is>
          <t>determined</t>
        </is>
      </c>
      <c r="E11084" s="4" t="inlineStr">
        <is>
          <t>equality</t>
        </is>
      </c>
      <c r="F11084" s="4" t="inlineStr">
        <is>
          <t>212</t>
        </is>
      </c>
      <c r="G11084" s="4" t="inlineStr"/>
      <c r="H11084" s="4" t="inlineStr">
        <is>
          <t>Fabrication de yaourts et desserts lactés : Yaourts et desserts lactés = 0.8339 × (entrées) — ventilation 2019 agrégée</t>
        </is>
      </c>
      <c r="I11084" s="4" t="inlineStr"/>
      <c r="J11084" s="4" t="inlineStr">
        <is>
          <t>combinee</t>
        </is>
      </c>
    </row>
    <row r="11085">
      <c r="A11085" s="4" t="inlineStr">
        <is>
          <t>Eau - Consommée</t>
        </is>
      </c>
      <c r="B11085" s="4" t="inlineStr">
        <is>
          <t>Fabrication de boissons lactées</t>
        </is>
      </c>
      <c r="C11085" s="4" t="inlineStr">
        <is>
          <t>2023:France entière:Lait de vache:kt PB</t>
        </is>
      </c>
      <c r="D11085" s="4" t="inlineStr">
        <is>
          <t>determined</t>
        </is>
      </c>
      <c r="E11085" s="4" t="inlineStr">
        <is>
          <t>equality</t>
        </is>
      </c>
      <c r="F11085" s="4" t="inlineStr">
        <is>
          <t>214</t>
        </is>
      </c>
      <c r="G11085" s="4" t="inlineStr"/>
      <c r="H11085" s="4" t="inlineStr">
        <is>
          <t>Fabrication de yaourts et desserts lactés : Eau - Consommée = 0.0065 × Lait cru — ventilation 2019 agrégée</t>
        </is>
      </c>
      <c r="I11085" s="4" t="inlineStr"/>
      <c r="J11085" s="4" t="inlineStr">
        <is>
          <t>combinee</t>
        </is>
      </c>
    </row>
    <row r="11086">
      <c r="A11086" s="4" t="inlineStr">
        <is>
          <t>Eau - Consommée</t>
        </is>
      </c>
      <c r="B11086" s="4" t="inlineStr">
        <is>
          <t>Fabrication de boissons lactées</t>
        </is>
      </c>
      <c r="C11086" s="4" t="inlineStr">
        <is>
          <t>2023:France entière:Lait de vache:kt PB</t>
        </is>
      </c>
      <c r="D11086" s="4" t="inlineStr">
        <is>
          <t>determined</t>
        </is>
      </c>
      <c r="E11086" s="4" t="inlineStr">
        <is>
          <t>equality</t>
        </is>
      </c>
      <c r="F11086" s="4" t="inlineStr">
        <is>
          <t>213</t>
        </is>
      </c>
      <c r="G11086" s="4" t="inlineStr"/>
      <c r="H11086" s="4" t="inlineStr">
        <is>
          <t>Fabrication de yaourts et desserts lactés : Composants végétaux = 0.0605 × Lait cru — ventilation 2019 agrégée</t>
        </is>
      </c>
      <c r="I11086" s="4" t="inlineStr"/>
      <c r="J11086" s="4" t="inlineStr">
        <is>
          <t>combinee</t>
        </is>
      </c>
    </row>
    <row r="11087">
      <c r="A11087" s="4" t="inlineStr">
        <is>
          <t>Lait cru</t>
        </is>
      </c>
      <c r="B11087" s="4" t="inlineStr">
        <is>
          <t>Fabrication d'autres yaourts et desserts lactés</t>
        </is>
      </c>
      <c r="C11087" s="4" t="inlineStr">
        <is>
          <t>2015:France entière:Lait de vache:kt PB</t>
        </is>
      </c>
      <c r="D11087" s="4" t="inlineStr">
        <is>
          <t>determined</t>
        </is>
      </c>
      <c r="E11087" s="4" t="inlineStr">
        <is>
          <t>aggregation</t>
        </is>
      </c>
      <c r="F11087" s="4" t="inlineStr">
        <is>
          <t>Fabrication de yaourts et desserts lactés</t>
        </is>
      </c>
      <c r="G11087" s="4" t="inlineStr">
        <is>
          <t>Lait cru</t>
        </is>
      </c>
      <c r="H11087" s="4" t="inlineStr"/>
      <c r="I11087" s="4" t="n">
        <v>-1</v>
      </c>
      <c r="J11087" s="4" t="inlineStr"/>
    </row>
    <row r="11088">
      <c r="A11088" s="4" t="inlineStr">
        <is>
          <t>Lait cru</t>
        </is>
      </c>
      <c r="B11088" s="4" t="inlineStr">
        <is>
          <t>Fabrication d'autres yaourts et desserts lactés</t>
        </is>
      </c>
      <c r="C11088" s="4" t="inlineStr">
        <is>
          <t>2015:France entière:Lait de vache:kt PB</t>
        </is>
      </c>
      <c r="D11088" s="4" t="inlineStr">
        <is>
          <t>determined</t>
        </is>
      </c>
      <c r="E11088" s="4" t="inlineStr">
        <is>
          <t>mat_balance</t>
        </is>
      </c>
      <c r="F11088" s="4" t="inlineStr">
        <is>
          <t>Lait cru</t>
        </is>
      </c>
      <c r="G11088" s="4" t="inlineStr"/>
      <c r="H11088" s="4" t="inlineStr"/>
      <c r="I11088" s="4" t="n">
        <v>-1</v>
      </c>
      <c r="J11088" s="4" t="inlineStr"/>
    </row>
    <row r="11089">
      <c r="A11089" s="4" t="inlineStr">
        <is>
          <t>Lait cru</t>
        </is>
      </c>
      <c r="B11089" s="4" t="inlineStr">
        <is>
          <t>Fabrication d'autres yaourts et desserts lactés</t>
        </is>
      </c>
      <c r="C11089" s="4" t="inlineStr">
        <is>
          <t>2015:France entière:Lait de vache:kt PB</t>
        </is>
      </c>
      <c r="D11089" s="4" t="inlineStr">
        <is>
          <t>determined</t>
        </is>
      </c>
      <c r="E11089" s="4" t="inlineStr">
        <is>
          <t>mat_balance</t>
        </is>
      </c>
      <c r="F11089" s="4" t="inlineStr">
        <is>
          <t>Fabrication d'autres yaourts et desserts lactés</t>
        </is>
      </c>
      <c r="G11089" s="4" t="inlineStr"/>
      <c r="H11089" s="4" t="inlineStr"/>
      <c r="I11089" s="4" t="n">
        <v>1</v>
      </c>
      <c r="J11089" s="4" t="inlineStr"/>
    </row>
    <row r="11090">
      <c r="A11090" s="4" t="inlineStr">
        <is>
          <t>Lait cru</t>
        </is>
      </c>
      <c r="B11090" s="4" t="inlineStr">
        <is>
          <t>Fabrication d'autres yaourts et desserts lactés</t>
        </is>
      </c>
      <c r="C11090" s="4" t="inlineStr">
        <is>
          <t>2015:France entière:Lait de vache:kt PB</t>
        </is>
      </c>
      <c r="D11090" s="4" t="inlineStr">
        <is>
          <t>determined</t>
        </is>
      </c>
      <c r="E11090" s="4" t="inlineStr">
        <is>
          <t>equality</t>
        </is>
      </c>
      <c r="F11090" s="4" t="inlineStr">
        <is>
          <t>5000</t>
        </is>
      </c>
      <c r="G11090" s="4" t="inlineStr"/>
      <c r="H11090" s="4" t="inlineStr">
        <is>
          <t>Fab. d'autres yaourts et desserts lactés: Crème intermédiaire = -0.0000 × (entrées) [Source n°5]</t>
        </is>
      </c>
      <c r="I11090" s="4" t="n">
        <v>0</v>
      </c>
      <c r="J11090" s="4" t="inlineStr"/>
    </row>
    <row r="11091">
      <c r="A11091" s="4" t="inlineStr">
        <is>
          <t>Lait cru</t>
        </is>
      </c>
      <c r="B11091" s="4" t="inlineStr">
        <is>
          <t>Fabrication d'autres yaourts et desserts lactés</t>
        </is>
      </c>
      <c r="C11091" s="4" t="inlineStr">
        <is>
          <t>2015:France entière:Lait de vache:kt PB</t>
        </is>
      </c>
      <c r="D11091" s="4" t="inlineStr">
        <is>
          <t>determined</t>
        </is>
      </c>
      <c r="E11091" s="4" t="inlineStr">
        <is>
          <t>equality</t>
        </is>
      </c>
      <c r="F11091" s="4" t="inlineStr">
        <is>
          <t>5100</t>
        </is>
      </c>
      <c r="G11091" s="4" t="inlineStr"/>
      <c r="H11091" s="4" t="inlineStr">
        <is>
          <t>Fab. d'autres yaourts et desserts lactés: Autres yaourts et desserts lactés = 0.8760 × (entrées) [Source n°5]</t>
        </is>
      </c>
      <c r="I11091" s="4" t="n">
        <v>0.8760483325</v>
      </c>
      <c r="J11091" s="4" t="inlineStr">
        <is>
          <t>calcule</t>
        </is>
      </c>
    </row>
    <row r="11092">
      <c r="A11092" s="4" t="inlineStr">
        <is>
          <t>Lait cru</t>
        </is>
      </c>
      <c r="B11092" s="4" t="inlineStr">
        <is>
          <t>Fabrication d'autres yaourts et desserts lactés</t>
        </is>
      </c>
      <c r="C11092" s="4" t="inlineStr">
        <is>
          <t>2015:France entière:Lait de vache:kt PB</t>
        </is>
      </c>
      <c r="D11092" s="4" t="inlineStr">
        <is>
          <t>determined</t>
        </is>
      </c>
      <c r="E11092" s="4" t="inlineStr">
        <is>
          <t>equality</t>
        </is>
      </c>
      <c r="F11092" s="4" t="inlineStr">
        <is>
          <t>5200</t>
        </is>
      </c>
      <c r="G11092" s="4" t="inlineStr"/>
      <c r="H11092" s="4" t="inlineStr">
        <is>
          <t>Fab. d'autres yaourts et desserts lactés: Eau - Générée = 0.1240 × (entrées) [Source n°5]</t>
        </is>
      </c>
      <c r="I11092" s="4" t="n">
        <v>0.1239516675</v>
      </c>
      <c r="J11092" s="4" t="inlineStr"/>
    </row>
    <row r="11093">
      <c r="A11093" s="4" t="inlineStr">
        <is>
          <t>Lait cru</t>
        </is>
      </c>
      <c r="B11093" s="4" t="inlineStr">
        <is>
          <t>Fabrication d'autres yaourts et desserts lactés</t>
        </is>
      </c>
      <c r="C11093" s="4" t="inlineStr">
        <is>
          <t>2015:France entière:Lait de vache:kt PB</t>
        </is>
      </c>
      <c r="D11093" s="4" t="inlineStr">
        <is>
          <t>determined</t>
        </is>
      </c>
      <c r="E11093" s="4" t="inlineStr">
        <is>
          <t>determined_by</t>
        </is>
      </c>
      <c r="F11093" s="4" t="inlineStr">
        <is>
          <t>Lait cru -&gt; Fabrication d'autres yaourts et desserts lactés (kt PB, 2015, France entière, Lait de vache)</t>
        </is>
      </c>
      <c r="G11093" s="4" t="inlineStr"/>
      <c r="H11093" s="4" t="inlineStr"/>
      <c r="I11093" s="4" t="n">
        <v>1</v>
      </c>
      <c r="J11093" s="4" t="inlineStr"/>
    </row>
    <row r="11094">
      <c r="A11094" s="4" t="inlineStr">
        <is>
          <t>Lait cru</t>
        </is>
      </c>
      <c r="B11094" s="4" t="inlineStr">
        <is>
          <t>Fabrication d'autres yaourts et desserts lactés</t>
        </is>
      </c>
      <c r="C11094" s="4" t="inlineStr">
        <is>
          <t>2015:France entière:Lait de vache:kt PB</t>
        </is>
      </c>
      <c r="D11094" s="4" t="inlineStr">
        <is>
          <t>determined</t>
        </is>
      </c>
      <c r="E11094" s="4" t="inlineStr">
        <is>
          <t>equality</t>
        </is>
      </c>
      <c r="F11094" s="4" t="inlineStr">
        <is>
          <t>5100</t>
        </is>
      </c>
      <c r="G11094" s="4" t="inlineStr"/>
      <c r="H11094" s="4" t="inlineStr">
        <is>
          <t>Fab. d'autres yaourts et desserts lactés: Autres yaourts et desserts lactés = 0.8760 × (entrées) [Source n°5]</t>
        </is>
      </c>
      <c r="I11094" s="4" t="inlineStr"/>
      <c r="J11094" s="4" t="inlineStr">
        <is>
          <t>combinee</t>
        </is>
      </c>
    </row>
    <row r="11095">
      <c r="A11095" s="4" t="inlineStr">
        <is>
          <t>Lait cru</t>
        </is>
      </c>
      <c r="B11095" s="4" t="inlineStr">
        <is>
          <t>Fabrication d'autres yaourts et desserts lactés</t>
        </is>
      </c>
      <c r="C11095" s="4" t="inlineStr">
        <is>
          <t>2019:France entière:Lait de vache:kt PB</t>
        </is>
      </c>
      <c r="D11095" s="4" t="inlineStr">
        <is>
          <t>determined</t>
        </is>
      </c>
      <c r="E11095" s="4" t="inlineStr">
        <is>
          <t>aggregation</t>
        </is>
      </c>
      <c r="F11095" s="4" t="inlineStr">
        <is>
          <t>Fabrication de yaourts et desserts lactés</t>
        </is>
      </c>
      <c r="G11095" s="4" t="inlineStr">
        <is>
          <t>Lait cru</t>
        </is>
      </c>
      <c r="H11095" s="4" t="inlineStr"/>
      <c r="I11095" s="4" t="n">
        <v>-1</v>
      </c>
      <c r="J11095" s="4" t="inlineStr"/>
    </row>
    <row r="11096">
      <c r="A11096" s="4" t="inlineStr">
        <is>
          <t>Lait cru</t>
        </is>
      </c>
      <c r="B11096" s="4" t="inlineStr">
        <is>
          <t>Fabrication d'autres yaourts et desserts lactés</t>
        </is>
      </c>
      <c r="C11096" s="4" t="inlineStr">
        <is>
          <t>2019:France entière:Lait de vache:kt PB</t>
        </is>
      </c>
      <c r="D11096" s="4" t="inlineStr">
        <is>
          <t>determined</t>
        </is>
      </c>
      <c r="E11096" s="4" t="inlineStr">
        <is>
          <t>mat_balance</t>
        </is>
      </c>
      <c r="F11096" s="4" t="inlineStr">
        <is>
          <t>Lait cru</t>
        </is>
      </c>
      <c r="G11096" s="4" t="inlineStr"/>
      <c r="H11096" s="4" t="inlineStr"/>
      <c r="I11096" s="4" t="n">
        <v>-1</v>
      </c>
      <c r="J11096" s="4" t="inlineStr"/>
    </row>
    <row r="11097">
      <c r="A11097" s="4" t="inlineStr">
        <is>
          <t>Lait cru</t>
        </is>
      </c>
      <c r="B11097" s="4" t="inlineStr">
        <is>
          <t>Fabrication d'autres yaourts et desserts lactés</t>
        </is>
      </c>
      <c r="C11097" s="4" t="inlineStr">
        <is>
          <t>2019:France entière:Lait de vache:kt PB</t>
        </is>
      </c>
      <c r="D11097" s="4" t="inlineStr">
        <is>
          <t>determined</t>
        </is>
      </c>
      <c r="E11097" s="4" t="inlineStr">
        <is>
          <t>mat_balance</t>
        </is>
      </c>
      <c r="F11097" s="4" t="inlineStr">
        <is>
          <t>Fabrication d'autres yaourts et desserts lactés</t>
        </is>
      </c>
      <c r="G11097" s="4" t="inlineStr"/>
      <c r="H11097" s="4" t="inlineStr"/>
      <c r="I11097" s="4" t="n">
        <v>1</v>
      </c>
      <c r="J11097" s="4" t="inlineStr"/>
    </row>
    <row r="11098">
      <c r="A11098" s="4" t="inlineStr">
        <is>
          <t>Lait cru</t>
        </is>
      </c>
      <c r="B11098" s="4" t="inlineStr">
        <is>
          <t>Fabrication d'autres yaourts et desserts lactés</t>
        </is>
      </c>
      <c r="C11098" s="4" t="inlineStr">
        <is>
          <t>2019:France entière:Lait de vache:kt PB</t>
        </is>
      </c>
      <c r="D11098" s="4" t="inlineStr">
        <is>
          <t>determined</t>
        </is>
      </c>
      <c r="E11098" s="4" t="inlineStr">
        <is>
          <t>equality</t>
        </is>
      </c>
      <c r="F11098" s="4" t="inlineStr">
        <is>
          <t>5001</t>
        </is>
      </c>
      <c r="G11098" s="4" t="inlineStr"/>
      <c r="H11098" s="4" t="inlineStr">
        <is>
          <t>Fab. d'autres yaourts et desserts lactés: Crème intermédiaire = -0.0000 × (entrées) [Source n°5]</t>
        </is>
      </c>
      <c r="I11098" s="4" t="n">
        <v>0</v>
      </c>
      <c r="J11098" s="4" t="inlineStr"/>
    </row>
    <row r="11099">
      <c r="A11099" s="4" t="inlineStr">
        <is>
          <t>Lait cru</t>
        </is>
      </c>
      <c r="B11099" s="4" t="inlineStr">
        <is>
          <t>Fabrication d'autres yaourts et desserts lactés</t>
        </is>
      </c>
      <c r="C11099" s="4" t="inlineStr">
        <is>
          <t>2019:France entière:Lait de vache:kt PB</t>
        </is>
      </c>
      <c r="D11099" s="4" t="inlineStr">
        <is>
          <t>determined</t>
        </is>
      </c>
      <c r="E11099" s="4" t="inlineStr">
        <is>
          <t>equality</t>
        </is>
      </c>
      <c r="F11099" s="4" t="inlineStr">
        <is>
          <t>5101</t>
        </is>
      </c>
      <c r="G11099" s="4" t="inlineStr"/>
      <c r="H11099" s="4" t="inlineStr">
        <is>
          <t>Fab. d'autres yaourts et desserts lactés: Autres yaourts et desserts lactés = 0.8760 × (entrées) [Source n°5]</t>
        </is>
      </c>
      <c r="I11099" s="4" t="n">
        <v>0.8760483325</v>
      </c>
      <c r="J11099" s="4" t="inlineStr">
        <is>
          <t>calcule</t>
        </is>
      </c>
    </row>
    <row r="11100">
      <c r="A11100" s="4" t="inlineStr">
        <is>
          <t>Lait cru</t>
        </is>
      </c>
      <c r="B11100" s="4" t="inlineStr">
        <is>
          <t>Fabrication d'autres yaourts et desserts lactés</t>
        </is>
      </c>
      <c r="C11100" s="4" t="inlineStr">
        <is>
          <t>2019:France entière:Lait de vache:kt PB</t>
        </is>
      </c>
      <c r="D11100" s="4" t="inlineStr">
        <is>
          <t>determined</t>
        </is>
      </c>
      <c r="E11100" s="4" t="inlineStr">
        <is>
          <t>equality</t>
        </is>
      </c>
      <c r="F11100" s="4" t="inlineStr">
        <is>
          <t>5201</t>
        </is>
      </c>
      <c r="G11100" s="4" t="inlineStr"/>
      <c r="H11100" s="4" t="inlineStr">
        <is>
          <t>Fab. d'autres yaourts et desserts lactés: Eau - Générée = 0.1240 × (entrées) [Source n°5]</t>
        </is>
      </c>
      <c r="I11100" s="4" t="n">
        <v>0.1239516675</v>
      </c>
      <c r="J11100" s="4" t="inlineStr"/>
    </row>
    <row r="11101">
      <c r="A11101" s="4" t="inlineStr">
        <is>
          <t>Lait cru</t>
        </is>
      </c>
      <c r="B11101" s="4" t="inlineStr">
        <is>
          <t>Fabrication d'autres yaourts et desserts lactés</t>
        </is>
      </c>
      <c r="C11101" s="4" t="inlineStr">
        <is>
          <t>2019:France entière:Lait de vache:kt PB</t>
        </is>
      </c>
      <c r="D11101" s="4" t="inlineStr">
        <is>
          <t>determined</t>
        </is>
      </c>
      <c r="E11101" s="4" t="inlineStr">
        <is>
          <t>determined_by</t>
        </is>
      </c>
      <c r="F11101" s="4" t="inlineStr">
        <is>
          <t>Lait cru -&gt; Fabrication d'autres yaourts et desserts lactés (kt PB, 2019, France entière, Lait de vache)</t>
        </is>
      </c>
      <c r="G11101" s="4" t="inlineStr"/>
      <c r="H11101" s="4" t="inlineStr"/>
      <c r="I11101" s="4" t="n">
        <v>1</v>
      </c>
      <c r="J11101" s="4" t="inlineStr"/>
    </row>
    <row r="11102">
      <c r="A11102" s="4" t="inlineStr">
        <is>
          <t>Lait cru</t>
        </is>
      </c>
      <c r="B11102" s="4" t="inlineStr">
        <is>
          <t>Fabrication d'autres yaourts et desserts lactés</t>
        </is>
      </c>
      <c r="C11102" s="4" t="inlineStr">
        <is>
          <t>2019:France entière:Lait de vache:kt PB</t>
        </is>
      </c>
      <c r="D11102" s="4" t="inlineStr">
        <is>
          <t>determined</t>
        </is>
      </c>
      <c r="E11102" s="4" t="inlineStr">
        <is>
          <t>equality</t>
        </is>
      </c>
      <c r="F11102" s="4" t="inlineStr">
        <is>
          <t>5101</t>
        </is>
      </c>
      <c r="G11102" s="4" t="inlineStr"/>
      <c r="H11102" s="4" t="inlineStr">
        <is>
          <t>Fab. d'autres yaourts et desserts lactés: Autres yaourts et desserts lactés = 0.8760 × (entrées) [Source n°5]</t>
        </is>
      </c>
      <c r="I11102" s="4" t="inlineStr"/>
      <c r="J11102" s="4" t="inlineStr">
        <is>
          <t>combinee</t>
        </is>
      </c>
    </row>
    <row r="11103">
      <c r="A11103" s="4" t="inlineStr">
        <is>
          <t>Lait cru</t>
        </is>
      </c>
      <c r="B11103" s="4" t="inlineStr">
        <is>
          <t>Fabrication d'autres yaourts et desserts lactés</t>
        </is>
      </c>
      <c r="C11103" s="4" t="inlineStr">
        <is>
          <t>2023:France entière:Lait de vache:kt PB</t>
        </is>
      </c>
      <c r="D11103" s="4" t="inlineStr">
        <is>
          <t>free</t>
        </is>
      </c>
      <c r="E11103" s="4" t="inlineStr">
        <is>
          <t>aggregation</t>
        </is>
      </c>
      <c r="F11103" s="4" t="inlineStr">
        <is>
          <t>Fabrication de yaourts et desserts lactés</t>
        </is>
      </c>
      <c r="G11103" s="4" t="inlineStr">
        <is>
          <t>Lait cru</t>
        </is>
      </c>
      <c r="H11103" s="4" t="inlineStr"/>
      <c r="I11103" s="4" t="n">
        <v>-1</v>
      </c>
      <c r="J11103" s="4" t="inlineStr">
        <is>
          <t>borne max</t>
        </is>
      </c>
    </row>
    <row r="11104">
      <c r="A11104" s="4" t="inlineStr">
        <is>
          <t>Lait cru</t>
        </is>
      </c>
      <c r="B11104" s="4" t="inlineStr">
        <is>
          <t>Fabrication d'autres yaourts et desserts lactés</t>
        </is>
      </c>
      <c r="C11104" s="4" t="inlineStr">
        <is>
          <t>2023:France entière:Lait de vache:kt PB</t>
        </is>
      </c>
      <c r="D11104" s="4" t="inlineStr">
        <is>
          <t>free</t>
        </is>
      </c>
      <c r="E11104" s="4" t="inlineStr">
        <is>
          <t>mat_balance</t>
        </is>
      </c>
      <c r="F11104" s="4" t="inlineStr">
        <is>
          <t>Lait cru</t>
        </is>
      </c>
      <c r="G11104" s="4" t="inlineStr"/>
      <c r="H11104" s="4" t="inlineStr"/>
      <c r="I11104" s="4" t="n">
        <v>-1</v>
      </c>
      <c r="J11104" s="4" t="inlineStr"/>
    </row>
    <row r="11105">
      <c r="A11105" s="4" t="inlineStr">
        <is>
          <t>Lait cru</t>
        </is>
      </c>
      <c r="B11105" s="4" t="inlineStr">
        <is>
          <t>Fabrication d'autres yaourts et desserts lactés</t>
        </is>
      </c>
      <c r="C11105" s="4" t="inlineStr">
        <is>
          <t>2023:France entière:Lait de vache:kt PB</t>
        </is>
      </c>
      <c r="D11105" s="4" t="inlineStr">
        <is>
          <t>free</t>
        </is>
      </c>
      <c r="E11105" s="4" t="inlineStr">
        <is>
          <t>mat_balance</t>
        </is>
      </c>
      <c r="F11105" s="4" t="inlineStr">
        <is>
          <t>Fabrication d'autres yaourts et desserts lactés</t>
        </is>
      </c>
      <c r="G11105" s="4" t="inlineStr"/>
      <c r="H11105" s="4" t="inlineStr"/>
      <c r="I11105" s="4" t="n">
        <v>1</v>
      </c>
      <c r="J11105" s="4" t="inlineStr">
        <is>
          <t>borne min</t>
        </is>
      </c>
    </row>
    <row r="11106">
      <c r="A11106" s="4" t="inlineStr">
        <is>
          <t>Fabrication d'autres yaourts et desserts lactés</t>
        </is>
      </c>
      <c r="B11106" s="4" t="inlineStr">
        <is>
          <t>Crème intermédiaire</t>
        </is>
      </c>
      <c r="C11106" s="4" t="inlineStr">
        <is>
          <t>2015:France entière:Lait de vache:kt PB</t>
        </is>
      </c>
      <c r="D11106" s="4" t="inlineStr">
        <is>
          <t>determined</t>
        </is>
      </c>
      <c r="E11106" s="4" t="inlineStr">
        <is>
          <t>aggregation</t>
        </is>
      </c>
      <c r="F11106" s="4" t="inlineStr">
        <is>
          <t>Fabrication de yaourts et desserts lactés</t>
        </is>
      </c>
      <c r="G11106" s="4" t="inlineStr">
        <is>
          <t>Crème intermédiaire</t>
        </is>
      </c>
      <c r="H11106" s="4" t="inlineStr"/>
      <c r="I11106" s="4" t="n">
        <v>-1</v>
      </c>
      <c r="J11106" s="4" t="inlineStr"/>
    </row>
    <row r="11107">
      <c r="A11107" s="4" t="inlineStr">
        <is>
          <t>Fabrication d'autres yaourts et desserts lactés</t>
        </is>
      </c>
      <c r="B11107" s="4" t="inlineStr">
        <is>
          <t>Crème intermédiaire</t>
        </is>
      </c>
      <c r="C11107" s="4" t="inlineStr">
        <is>
          <t>2015:France entière:Lait de vache:kt PB</t>
        </is>
      </c>
      <c r="D11107" s="4" t="inlineStr">
        <is>
          <t>determined</t>
        </is>
      </c>
      <c r="E11107" s="4" t="inlineStr">
        <is>
          <t>mat_balance</t>
        </is>
      </c>
      <c r="F11107" s="4" t="inlineStr">
        <is>
          <t>Crème intermédiaire</t>
        </is>
      </c>
      <c r="G11107" s="4" t="inlineStr"/>
      <c r="H11107" s="4" t="inlineStr"/>
      <c r="I11107" s="4" t="n">
        <v>1</v>
      </c>
      <c r="J11107" s="4" t="inlineStr"/>
    </row>
    <row r="11108">
      <c r="A11108" s="4" t="inlineStr">
        <is>
          <t>Fabrication d'autres yaourts et desserts lactés</t>
        </is>
      </c>
      <c r="B11108" s="4" t="inlineStr">
        <is>
          <t>Crème intermédiaire</t>
        </is>
      </c>
      <c r="C11108" s="4" t="inlineStr">
        <is>
          <t>2015:France entière:Lait de vache:kt PB</t>
        </is>
      </c>
      <c r="D11108" s="4" t="inlineStr">
        <is>
          <t>determined</t>
        </is>
      </c>
      <c r="E11108" s="4" t="inlineStr">
        <is>
          <t>mat_balance</t>
        </is>
      </c>
      <c r="F11108" s="4" t="inlineStr">
        <is>
          <t>Fabrication d'autres yaourts et desserts lactés</t>
        </is>
      </c>
      <c r="G11108" s="4" t="inlineStr"/>
      <c r="H11108" s="4" t="inlineStr"/>
      <c r="I11108" s="4" t="n">
        <v>-1</v>
      </c>
      <c r="J11108" s="4" t="inlineStr">
        <is>
          <t>calcule</t>
        </is>
      </c>
    </row>
    <row r="11109">
      <c r="A11109" s="4" t="inlineStr">
        <is>
          <t>Fabrication d'autres yaourts et desserts lactés</t>
        </is>
      </c>
      <c r="B11109" s="4" t="inlineStr">
        <is>
          <t>Crème intermédiaire</t>
        </is>
      </c>
      <c r="C11109" s="4" t="inlineStr">
        <is>
          <t>2015:France entière:Lait de vache:kt PB</t>
        </is>
      </c>
      <c r="D11109" s="4" t="inlineStr">
        <is>
          <t>determined</t>
        </is>
      </c>
      <c r="E11109" s="4" t="inlineStr">
        <is>
          <t>equality</t>
        </is>
      </c>
      <c r="F11109" s="4" t="inlineStr">
        <is>
          <t>5000</t>
        </is>
      </c>
      <c r="G11109" s="4" t="inlineStr"/>
      <c r="H11109" s="4" t="inlineStr">
        <is>
          <t>Fab. d'autres yaourts et desserts lactés: Crème intermédiaire = -0.0000 × (entrées) [Source n°5]</t>
        </is>
      </c>
      <c r="I11109" s="4" t="n">
        <v>-1</v>
      </c>
      <c r="J11109" s="4" t="inlineStr"/>
    </row>
    <row r="11110">
      <c r="A11110" s="4" t="inlineStr">
        <is>
          <t>Fabrication d'autres yaourts et desserts lactés</t>
        </is>
      </c>
      <c r="B11110" s="4" t="inlineStr">
        <is>
          <t>Crème intermédiaire</t>
        </is>
      </c>
      <c r="C11110" s="4" t="inlineStr">
        <is>
          <t>2015:France entière:Lait de vache:kt PB</t>
        </is>
      </c>
      <c r="D11110" s="4" t="inlineStr">
        <is>
          <t>determined</t>
        </is>
      </c>
      <c r="E11110" s="4" t="inlineStr">
        <is>
          <t>mat_balance</t>
        </is>
      </c>
      <c r="F11110" s="4" t="inlineStr">
        <is>
          <t>Fabrication d'autres yaourts et desserts lactés</t>
        </is>
      </c>
      <c r="G11110" s="4" t="inlineStr"/>
      <c r="H11110" s="4" t="inlineStr"/>
      <c r="I11110" s="4" t="inlineStr"/>
      <c r="J11110" s="4" t="inlineStr">
        <is>
          <t>combinee</t>
        </is>
      </c>
    </row>
    <row r="11111">
      <c r="A11111" s="4" t="inlineStr">
        <is>
          <t>Fabrication d'autres yaourts et desserts lactés</t>
        </is>
      </c>
      <c r="B11111" s="4" t="inlineStr">
        <is>
          <t>Crème intermédiaire</t>
        </is>
      </c>
      <c r="C11111" s="4" t="inlineStr">
        <is>
          <t>2015:France entière:Lait de vache:kt PB</t>
        </is>
      </c>
      <c r="D11111" s="4" t="inlineStr">
        <is>
          <t>determined</t>
        </is>
      </c>
      <c r="E11111" s="4" t="inlineStr">
        <is>
          <t>equality</t>
        </is>
      </c>
      <c r="F11111" s="4" t="inlineStr">
        <is>
          <t>5200</t>
        </is>
      </c>
      <c r="G11111" s="4" t="inlineStr"/>
      <c r="H11111" s="4" t="inlineStr">
        <is>
          <t>Fab. d'autres yaourts et desserts lactés: Eau - Générée = 0.1240 × (entrées) [Source n°5]</t>
        </is>
      </c>
      <c r="I11111" s="4" t="inlineStr"/>
      <c r="J11111" s="4" t="inlineStr">
        <is>
          <t>combinee</t>
        </is>
      </c>
    </row>
    <row r="11112">
      <c r="A11112" s="4" t="inlineStr">
        <is>
          <t>Fabrication d'autres yaourts et desserts lactés</t>
        </is>
      </c>
      <c r="B11112" s="4" t="inlineStr">
        <is>
          <t>Crème intermédiaire</t>
        </is>
      </c>
      <c r="C11112" s="4" t="inlineStr">
        <is>
          <t>2015:France entière:Lait de vache:kt PB</t>
        </is>
      </c>
      <c r="D11112" s="4" t="inlineStr">
        <is>
          <t>determined</t>
        </is>
      </c>
      <c r="E11112" s="4" t="inlineStr">
        <is>
          <t>equality</t>
        </is>
      </c>
      <c r="F11112" s="4" t="inlineStr">
        <is>
          <t>5100</t>
        </is>
      </c>
      <c r="G11112" s="4" t="inlineStr"/>
      <c r="H11112" s="4" t="inlineStr">
        <is>
          <t>Fab. d'autres yaourts et desserts lactés: Autres yaourts et desserts lactés = 0.8760 × (entrées) [Source n°5]</t>
        </is>
      </c>
      <c r="I11112" s="4" t="inlineStr"/>
      <c r="J11112" s="4" t="inlineStr">
        <is>
          <t>combinee</t>
        </is>
      </c>
    </row>
    <row r="11113">
      <c r="A11113" s="4" t="inlineStr">
        <is>
          <t>Fabrication d'autres yaourts et desserts lactés</t>
        </is>
      </c>
      <c r="B11113" s="4" t="inlineStr">
        <is>
          <t>Crème intermédiaire</t>
        </is>
      </c>
      <c r="C11113" s="4" t="inlineStr">
        <is>
          <t>2019:France entière:Lait de vache:kt PB</t>
        </is>
      </c>
      <c r="D11113" s="4" t="inlineStr">
        <is>
          <t>determined</t>
        </is>
      </c>
      <c r="E11113" s="4" t="inlineStr">
        <is>
          <t>aggregation</t>
        </is>
      </c>
      <c r="F11113" s="4" t="inlineStr">
        <is>
          <t>Fabrication de yaourts et desserts lactés</t>
        </is>
      </c>
      <c r="G11113" s="4" t="inlineStr">
        <is>
          <t>Crème intermédiaire</t>
        </is>
      </c>
      <c r="H11113" s="4" t="inlineStr"/>
      <c r="I11113" s="4" t="n">
        <v>-1</v>
      </c>
      <c r="J11113" s="4" t="inlineStr"/>
    </row>
    <row r="11114">
      <c r="A11114" s="4" t="inlineStr">
        <is>
          <t>Fabrication d'autres yaourts et desserts lactés</t>
        </is>
      </c>
      <c r="B11114" s="4" t="inlineStr">
        <is>
          <t>Crème intermédiaire</t>
        </is>
      </c>
      <c r="C11114" s="4" t="inlineStr">
        <is>
          <t>2019:France entière:Lait de vache:kt PB</t>
        </is>
      </c>
      <c r="D11114" s="4" t="inlineStr">
        <is>
          <t>determined</t>
        </is>
      </c>
      <c r="E11114" s="4" t="inlineStr">
        <is>
          <t>mat_balance</t>
        </is>
      </c>
      <c r="F11114" s="4" t="inlineStr">
        <is>
          <t>Crème intermédiaire</t>
        </is>
      </c>
      <c r="G11114" s="4" t="inlineStr"/>
      <c r="H11114" s="4" t="inlineStr"/>
      <c r="I11114" s="4" t="n">
        <v>1</v>
      </c>
      <c r="J11114" s="4" t="inlineStr"/>
    </row>
    <row r="11115">
      <c r="A11115" s="4" t="inlineStr">
        <is>
          <t>Fabrication d'autres yaourts et desserts lactés</t>
        </is>
      </c>
      <c r="B11115" s="4" t="inlineStr">
        <is>
          <t>Crème intermédiaire</t>
        </is>
      </c>
      <c r="C11115" s="4" t="inlineStr">
        <is>
          <t>2019:France entière:Lait de vache:kt PB</t>
        </is>
      </c>
      <c r="D11115" s="4" t="inlineStr">
        <is>
          <t>determined</t>
        </is>
      </c>
      <c r="E11115" s="4" t="inlineStr">
        <is>
          <t>mat_balance</t>
        </is>
      </c>
      <c r="F11115" s="4" t="inlineStr">
        <is>
          <t>Fabrication d'autres yaourts et desserts lactés</t>
        </is>
      </c>
      <c r="G11115" s="4" t="inlineStr"/>
      <c r="H11115" s="4" t="inlineStr"/>
      <c r="I11115" s="4" t="n">
        <v>-1</v>
      </c>
      <c r="J11115" s="4" t="inlineStr">
        <is>
          <t>calcule</t>
        </is>
      </c>
    </row>
    <row r="11116">
      <c r="A11116" s="4" t="inlineStr">
        <is>
          <t>Fabrication d'autres yaourts et desserts lactés</t>
        </is>
      </c>
      <c r="B11116" s="4" t="inlineStr">
        <is>
          <t>Crème intermédiaire</t>
        </is>
      </c>
      <c r="C11116" s="4" t="inlineStr">
        <is>
          <t>2019:France entière:Lait de vache:kt PB</t>
        </is>
      </c>
      <c r="D11116" s="4" t="inlineStr">
        <is>
          <t>determined</t>
        </is>
      </c>
      <c r="E11116" s="4" t="inlineStr">
        <is>
          <t>equality</t>
        </is>
      </c>
      <c r="F11116" s="4" t="inlineStr">
        <is>
          <t>5001</t>
        </is>
      </c>
      <c r="G11116" s="4" t="inlineStr"/>
      <c r="H11116" s="4" t="inlineStr">
        <is>
          <t>Fab. d'autres yaourts et desserts lactés: Crème intermédiaire = -0.0000 × (entrées) [Source n°5]</t>
        </is>
      </c>
      <c r="I11116" s="4" t="n">
        <v>-1</v>
      </c>
      <c r="J11116" s="4" t="inlineStr"/>
    </row>
    <row r="11117">
      <c r="A11117" s="4" t="inlineStr">
        <is>
          <t>Fabrication d'autres yaourts et desserts lactés</t>
        </is>
      </c>
      <c r="B11117" s="4" t="inlineStr">
        <is>
          <t>Crème intermédiaire</t>
        </is>
      </c>
      <c r="C11117" s="4" t="inlineStr">
        <is>
          <t>2019:France entière:Lait de vache:kt PB</t>
        </is>
      </c>
      <c r="D11117" s="4" t="inlineStr">
        <is>
          <t>determined</t>
        </is>
      </c>
      <c r="E11117" s="4" t="inlineStr">
        <is>
          <t>mat_balance</t>
        </is>
      </c>
      <c r="F11117" s="4" t="inlineStr">
        <is>
          <t>Fabrication d'autres yaourts et desserts lactés</t>
        </is>
      </c>
      <c r="G11117" s="4" t="inlineStr"/>
      <c r="H11117" s="4" t="inlineStr"/>
      <c r="I11117" s="4" t="inlineStr"/>
      <c r="J11117" s="4" t="inlineStr">
        <is>
          <t>combinee</t>
        </is>
      </c>
    </row>
    <row r="11118">
      <c r="A11118" s="4" t="inlineStr">
        <is>
          <t>Fabrication d'autres yaourts et desserts lactés</t>
        </is>
      </c>
      <c r="B11118" s="4" t="inlineStr">
        <is>
          <t>Crème intermédiaire</t>
        </is>
      </c>
      <c r="C11118" s="4" t="inlineStr">
        <is>
          <t>2019:France entière:Lait de vache:kt PB</t>
        </is>
      </c>
      <c r="D11118" s="4" t="inlineStr">
        <is>
          <t>determined</t>
        </is>
      </c>
      <c r="E11118" s="4" t="inlineStr">
        <is>
          <t>equality</t>
        </is>
      </c>
      <c r="F11118" s="4" t="inlineStr">
        <is>
          <t>5201</t>
        </is>
      </c>
      <c r="G11118" s="4" t="inlineStr"/>
      <c r="H11118" s="4" t="inlineStr">
        <is>
          <t>Fab. d'autres yaourts et desserts lactés: Eau - Générée = 0.1240 × (entrées) [Source n°5]</t>
        </is>
      </c>
      <c r="I11118" s="4" t="inlineStr"/>
      <c r="J11118" s="4" t="inlineStr">
        <is>
          <t>combinee</t>
        </is>
      </c>
    </row>
    <row r="11119">
      <c r="A11119" s="4" t="inlineStr">
        <is>
          <t>Fabrication d'autres yaourts et desserts lactés</t>
        </is>
      </c>
      <c r="B11119" s="4" t="inlineStr">
        <is>
          <t>Crème intermédiaire</t>
        </is>
      </c>
      <c r="C11119" s="4" t="inlineStr">
        <is>
          <t>2019:France entière:Lait de vache:kt PB</t>
        </is>
      </c>
      <c r="D11119" s="4" t="inlineStr">
        <is>
          <t>determined</t>
        </is>
      </c>
      <c r="E11119" s="4" t="inlineStr">
        <is>
          <t>equality</t>
        </is>
      </c>
      <c r="F11119" s="4" t="inlineStr">
        <is>
          <t>5101</t>
        </is>
      </c>
      <c r="G11119" s="4" t="inlineStr"/>
      <c r="H11119" s="4" t="inlineStr">
        <is>
          <t>Fab. d'autres yaourts et desserts lactés: Autres yaourts et desserts lactés = 0.8760 × (entrées) [Source n°5]</t>
        </is>
      </c>
      <c r="I11119" s="4" t="inlineStr"/>
      <c r="J11119" s="4" t="inlineStr">
        <is>
          <t>combinee</t>
        </is>
      </c>
    </row>
    <row r="11120">
      <c r="A11120" s="4" t="inlineStr">
        <is>
          <t>Fabrication d'autres yaourts et desserts lactés</t>
        </is>
      </c>
      <c r="B11120" s="4" t="inlineStr">
        <is>
          <t>Crème intermédiaire</t>
        </is>
      </c>
      <c r="C11120" s="4" t="inlineStr">
        <is>
          <t>2023:France entière:Lait de vache:kt PB</t>
        </is>
      </c>
      <c r="D11120" s="4" t="inlineStr">
        <is>
          <t>free</t>
        </is>
      </c>
      <c r="E11120" s="4" t="inlineStr">
        <is>
          <t>aggregation</t>
        </is>
      </c>
      <c r="F11120" s="4" t="inlineStr">
        <is>
          <t>Fabrication de yaourts et desserts lactés</t>
        </is>
      </c>
      <c r="G11120" s="4" t="inlineStr">
        <is>
          <t>Crème intermédiaire</t>
        </is>
      </c>
      <c r="H11120" s="4" t="inlineStr"/>
      <c r="I11120" s="4" t="n">
        <v>-1</v>
      </c>
      <c r="J11120" s="4" t="inlineStr">
        <is>
          <t>borne max</t>
        </is>
      </c>
    </row>
    <row r="11121">
      <c r="A11121" s="4" t="inlineStr">
        <is>
          <t>Fabrication d'autres yaourts et desserts lactés</t>
        </is>
      </c>
      <c r="B11121" s="4" t="inlineStr">
        <is>
          <t>Crème intermédiaire</t>
        </is>
      </c>
      <c r="C11121" s="4" t="inlineStr">
        <is>
          <t>2023:France entière:Lait de vache:kt PB</t>
        </is>
      </c>
      <c r="D11121" s="4" t="inlineStr">
        <is>
          <t>free</t>
        </is>
      </c>
      <c r="E11121" s="4" t="inlineStr">
        <is>
          <t>mat_balance</t>
        </is>
      </c>
      <c r="F11121" s="4" t="inlineStr">
        <is>
          <t>Crème intermédiaire</t>
        </is>
      </c>
      <c r="G11121" s="4" t="inlineStr"/>
      <c r="H11121" s="4" t="inlineStr"/>
      <c r="I11121" s="4" t="n">
        <v>1</v>
      </c>
      <c r="J11121" s="4" t="inlineStr"/>
    </row>
    <row r="11122">
      <c r="A11122" s="4" t="inlineStr">
        <is>
          <t>Fabrication d'autres yaourts et desserts lactés</t>
        </is>
      </c>
      <c r="B11122" s="4" t="inlineStr">
        <is>
          <t>Crème intermédiaire</t>
        </is>
      </c>
      <c r="C11122" s="4" t="inlineStr">
        <is>
          <t>2023:France entière:Lait de vache:kt PB</t>
        </is>
      </c>
      <c r="D11122" s="4" t="inlineStr">
        <is>
          <t>free</t>
        </is>
      </c>
      <c r="E11122" s="4" t="inlineStr">
        <is>
          <t>mat_balance</t>
        </is>
      </c>
      <c r="F11122" s="4" t="inlineStr">
        <is>
          <t>Fabrication d'autres yaourts et desserts lactés</t>
        </is>
      </c>
      <c r="G11122" s="4" t="inlineStr"/>
      <c r="H11122" s="4" t="inlineStr"/>
      <c r="I11122" s="4" t="n">
        <v>-1</v>
      </c>
      <c r="J11122" s="4" t="inlineStr"/>
    </row>
    <row r="11123">
      <c r="A11123" s="4" t="inlineStr">
        <is>
          <t>Crème intermédiaire</t>
        </is>
      </c>
      <c r="B11123" s="4" t="inlineStr">
        <is>
          <t>Fabrication de beurre anhydre ou concentré</t>
        </is>
      </c>
      <c r="C11123" s="4" t="inlineStr">
        <is>
          <t>2015:France entière:Lait de vache:kt PB</t>
        </is>
      </c>
      <c r="D11123" s="4" t="inlineStr">
        <is>
          <t>determined</t>
        </is>
      </c>
      <c r="E11123" s="4" t="inlineStr">
        <is>
          <t>aggregation</t>
        </is>
      </c>
      <c r="F11123" s="4" t="inlineStr">
        <is>
          <t>Fabrication de beurre</t>
        </is>
      </c>
      <c r="G11123" s="4" t="inlineStr">
        <is>
          <t>Crème intermédiaire</t>
        </is>
      </c>
      <c r="H11123" s="4" t="inlineStr"/>
      <c r="I11123" s="4" t="n">
        <v>-1</v>
      </c>
      <c r="J11123" s="4" t="inlineStr"/>
    </row>
    <row r="11124">
      <c r="A11124" s="4" t="inlineStr">
        <is>
          <t>Crème intermédiaire</t>
        </is>
      </c>
      <c r="B11124" s="4" t="inlineStr">
        <is>
          <t>Fabrication de beurre anhydre ou concentré</t>
        </is>
      </c>
      <c r="C11124" s="4" t="inlineStr">
        <is>
          <t>2015:France entière:Lait de vache:kt PB</t>
        </is>
      </c>
      <c r="D11124" s="4" t="inlineStr">
        <is>
          <t>determined</t>
        </is>
      </c>
      <c r="E11124" s="4" t="inlineStr">
        <is>
          <t>mat_balance</t>
        </is>
      </c>
      <c r="F11124" s="4" t="inlineStr">
        <is>
          <t>Crème intermédiaire</t>
        </is>
      </c>
      <c r="G11124" s="4" t="inlineStr"/>
      <c r="H11124" s="4" t="inlineStr"/>
      <c r="I11124" s="4" t="n">
        <v>-1</v>
      </c>
      <c r="J11124" s="4" t="inlineStr"/>
    </row>
    <row r="11125">
      <c r="A11125" s="4" t="inlineStr">
        <is>
          <t>Crème intermédiaire</t>
        </is>
      </c>
      <c r="B11125" s="4" t="inlineStr">
        <is>
          <t>Fabrication de beurre anhydre ou concentré</t>
        </is>
      </c>
      <c r="C11125" s="4" t="inlineStr">
        <is>
          <t>2015:France entière:Lait de vache:kt PB</t>
        </is>
      </c>
      <c r="D11125" s="4" t="inlineStr">
        <is>
          <t>determined</t>
        </is>
      </c>
      <c r="E11125" s="4" t="inlineStr">
        <is>
          <t>mat_balance</t>
        </is>
      </c>
      <c r="F11125" s="4" t="inlineStr">
        <is>
          <t>Fabrication de beurre anhydre ou concentré</t>
        </is>
      </c>
      <c r="G11125" s="4" t="inlineStr"/>
      <c r="H11125" s="4" t="inlineStr"/>
      <c r="I11125" s="4" t="n">
        <v>1</v>
      </c>
      <c r="J11125" s="4" t="inlineStr"/>
    </row>
    <row r="11126">
      <c r="A11126" s="4" t="inlineStr">
        <is>
          <t>Crème intermédiaire</t>
        </is>
      </c>
      <c r="B11126" s="4" t="inlineStr">
        <is>
          <t>Fabrication de beurre anhydre ou concentré</t>
        </is>
      </c>
      <c r="C11126" s="4" t="inlineStr">
        <is>
          <t>2015:France entière:Lait de vache:kt PB</t>
        </is>
      </c>
      <c r="D11126" s="4" t="inlineStr">
        <is>
          <t>determined</t>
        </is>
      </c>
      <c r="E11126" s="4" t="inlineStr">
        <is>
          <t>equality</t>
        </is>
      </c>
      <c r="F11126" s="4" t="inlineStr">
        <is>
          <t>5300</t>
        </is>
      </c>
      <c r="G11126" s="4" t="inlineStr"/>
      <c r="H11126" s="4" t="inlineStr">
        <is>
          <t>Fab. de beurre anhydre ou concentré: Beurre anhydre ou concentré = 0.3686 × (entrées) [Source n°5]</t>
        </is>
      </c>
      <c r="I11126" s="4" t="n">
        <v>0.3686281299</v>
      </c>
      <c r="J11126" s="4" t="inlineStr">
        <is>
          <t>calcule</t>
        </is>
      </c>
    </row>
    <row r="11127">
      <c r="A11127" s="4" t="inlineStr">
        <is>
          <t>Crème intermédiaire</t>
        </is>
      </c>
      <c r="B11127" s="4" t="inlineStr">
        <is>
          <t>Fabrication de beurre anhydre ou concentré</t>
        </is>
      </c>
      <c r="C11127" s="4" t="inlineStr">
        <is>
          <t>2015:France entière:Lait de vache:kt PB</t>
        </is>
      </c>
      <c r="D11127" s="4" t="inlineStr">
        <is>
          <t>determined</t>
        </is>
      </c>
      <c r="E11127" s="4" t="inlineStr">
        <is>
          <t>equality</t>
        </is>
      </c>
      <c r="F11127" s="4" t="inlineStr">
        <is>
          <t>5400</t>
        </is>
      </c>
      <c r="G11127" s="4" t="inlineStr"/>
      <c r="H11127" s="4" t="inlineStr">
        <is>
          <t>Fab. de beurre anhydre ou concentré: Babeurre = 0.6314 × (entrées) [Source n°5]</t>
        </is>
      </c>
      <c r="I11127" s="4" t="n">
        <v>0.6313718701</v>
      </c>
      <c r="J11127" s="4" t="inlineStr"/>
    </row>
    <row r="11128">
      <c r="A11128" s="4" t="inlineStr">
        <is>
          <t>Crème intermédiaire</t>
        </is>
      </c>
      <c r="B11128" s="4" t="inlineStr">
        <is>
          <t>Fabrication de beurre anhydre ou concentré</t>
        </is>
      </c>
      <c r="C11128" s="4" t="inlineStr">
        <is>
          <t>2015:France entière:Lait de vache:kt PB</t>
        </is>
      </c>
      <c r="D11128" s="4" t="inlineStr">
        <is>
          <t>determined</t>
        </is>
      </c>
      <c r="E11128" s="4" t="inlineStr">
        <is>
          <t>determined_by</t>
        </is>
      </c>
      <c r="F11128" s="4" t="inlineStr">
        <is>
          <t>Crème intermédiaire -&gt; Fabrication de beurre anhydre ou concentré (kt PB, 2015, France entière, Lait de vache)</t>
        </is>
      </c>
      <c r="G11128" s="4" t="inlineStr"/>
      <c r="H11128" s="4" t="inlineStr"/>
      <c r="I11128" s="4" t="n">
        <v>1</v>
      </c>
      <c r="J11128" s="4" t="inlineStr"/>
    </row>
    <row r="11129">
      <c r="A11129" s="4" t="inlineStr">
        <is>
          <t>Crème intermédiaire</t>
        </is>
      </c>
      <c r="B11129" s="4" t="inlineStr">
        <is>
          <t>Fabrication de beurre anhydre ou concentré</t>
        </is>
      </c>
      <c r="C11129" s="4" t="inlineStr">
        <is>
          <t>2015:France entière:Lait de vache:kt PB</t>
        </is>
      </c>
      <c r="D11129" s="4" t="inlineStr">
        <is>
          <t>determined</t>
        </is>
      </c>
      <c r="E11129" s="4" t="inlineStr">
        <is>
          <t>equality</t>
        </is>
      </c>
      <c r="F11129" s="4" t="inlineStr">
        <is>
          <t>5300</t>
        </is>
      </c>
      <c r="G11129" s="4" t="inlineStr"/>
      <c r="H11129" s="4" t="inlineStr">
        <is>
          <t>Fab. de beurre anhydre ou concentré: Beurre anhydre ou concentré = 0.3686 × (entrées) [Source n°5]</t>
        </is>
      </c>
      <c r="I11129" s="4" t="inlineStr"/>
      <c r="J11129" s="4" t="inlineStr">
        <is>
          <t>combinee</t>
        </is>
      </c>
    </row>
    <row r="11130">
      <c r="A11130" s="4" t="inlineStr">
        <is>
          <t>Crème intermédiaire</t>
        </is>
      </c>
      <c r="B11130" s="4" t="inlineStr">
        <is>
          <t>Fabrication de beurre anhydre ou concentré</t>
        </is>
      </c>
      <c r="C11130" s="4" t="inlineStr">
        <is>
          <t>2019:France entière:Lait de vache:kt PB</t>
        </is>
      </c>
      <c r="D11130" s="4" t="inlineStr">
        <is>
          <t>determined</t>
        </is>
      </c>
      <c r="E11130" s="4" t="inlineStr">
        <is>
          <t>aggregation</t>
        </is>
      </c>
      <c r="F11130" s="4" t="inlineStr">
        <is>
          <t>Fabrication de beurre</t>
        </is>
      </c>
      <c r="G11130" s="4" t="inlineStr">
        <is>
          <t>Crème intermédiaire</t>
        </is>
      </c>
      <c r="H11130" s="4" t="inlineStr"/>
      <c r="I11130" s="4" t="n">
        <v>-1</v>
      </c>
      <c r="J11130" s="4" t="inlineStr"/>
    </row>
    <row r="11131">
      <c r="A11131" s="4" t="inlineStr">
        <is>
          <t>Crème intermédiaire</t>
        </is>
      </c>
      <c r="B11131" s="4" t="inlineStr">
        <is>
          <t>Fabrication de beurre anhydre ou concentré</t>
        </is>
      </c>
      <c r="C11131" s="4" t="inlineStr">
        <is>
          <t>2019:France entière:Lait de vache:kt PB</t>
        </is>
      </c>
      <c r="D11131" s="4" t="inlineStr">
        <is>
          <t>determined</t>
        </is>
      </c>
      <c r="E11131" s="4" t="inlineStr">
        <is>
          <t>mat_balance</t>
        </is>
      </c>
      <c r="F11131" s="4" t="inlineStr">
        <is>
          <t>Crème intermédiaire</t>
        </is>
      </c>
      <c r="G11131" s="4" t="inlineStr"/>
      <c r="H11131" s="4" t="inlineStr"/>
      <c r="I11131" s="4" t="n">
        <v>-1</v>
      </c>
      <c r="J11131" s="4" t="inlineStr"/>
    </row>
    <row r="11132">
      <c r="A11132" s="4" t="inlineStr">
        <is>
          <t>Crème intermédiaire</t>
        </is>
      </c>
      <c r="B11132" s="4" t="inlineStr">
        <is>
          <t>Fabrication de beurre anhydre ou concentré</t>
        </is>
      </c>
      <c r="C11132" s="4" t="inlineStr">
        <is>
          <t>2019:France entière:Lait de vache:kt PB</t>
        </is>
      </c>
      <c r="D11132" s="4" t="inlineStr">
        <is>
          <t>determined</t>
        </is>
      </c>
      <c r="E11132" s="4" t="inlineStr">
        <is>
          <t>mat_balance</t>
        </is>
      </c>
      <c r="F11132" s="4" t="inlineStr">
        <is>
          <t>Fabrication de beurre anhydre ou concentré</t>
        </is>
      </c>
      <c r="G11132" s="4" t="inlineStr"/>
      <c r="H11132" s="4" t="inlineStr"/>
      <c r="I11132" s="4" t="n">
        <v>1</v>
      </c>
      <c r="J11132" s="4" t="inlineStr"/>
    </row>
    <row r="11133">
      <c r="A11133" s="4" t="inlineStr">
        <is>
          <t>Crème intermédiaire</t>
        </is>
      </c>
      <c r="B11133" s="4" t="inlineStr">
        <is>
          <t>Fabrication de beurre anhydre ou concentré</t>
        </is>
      </c>
      <c r="C11133" s="4" t="inlineStr">
        <is>
          <t>2019:France entière:Lait de vache:kt PB</t>
        </is>
      </c>
      <c r="D11133" s="4" t="inlineStr">
        <is>
          <t>determined</t>
        </is>
      </c>
      <c r="E11133" s="4" t="inlineStr">
        <is>
          <t>equality</t>
        </is>
      </c>
      <c r="F11133" s="4" t="inlineStr">
        <is>
          <t>5301</t>
        </is>
      </c>
      <c r="G11133" s="4" t="inlineStr"/>
      <c r="H11133" s="4" t="inlineStr">
        <is>
          <t>Fab. de beurre anhydre ou concentré: Beurre anhydre ou concentré = 0.3686 × (entrées) [Source n°5]</t>
        </is>
      </c>
      <c r="I11133" s="4" t="n">
        <v>0.3686281299</v>
      </c>
      <c r="J11133" s="4" t="inlineStr">
        <is>
          <t>calcule</t>
        </is>
      </c>
    </row>
    <row r="11134">
      <c r="A11134" s="4" t="inlineStr">
        <is>
          <t>Crème intermédiaire</t>
        </is>
      </c>
      <c r="B11134" s="4" t="inlineStr">
        <is>
          <t>Fabrication de beurre anhydre ou concentré</t>
        </is>
      </c>
      <c r="C11134" s="4" t="inlineStr">
        <is>
          <t>2019:France entière:Lait de vache:kt PB</t>
        </is>
      </c>
      <c r="D11134" s="4" t="inlineStr">
        <is>
          <t>determined</t>
        </is>
      </c>
      <c r="E11134" s="4" t="inlineStr">
        <is>
          <t>equality</t>
        </is>
      </c>
      <c r="F11134" s="4" t="inlineStr">
        <is>
          <t>5401</t>
        </is>
      </c>
      <c r="G11134" s="4" t="inlineStr"/>
      <c r="H11134" s="4" t="inlineStr">
        <is>
          <t>Fab. de beurre anhydre ou concentré: Babeurre = 0.6314 × (entrées) [Source n°5]</t>
        </is>
      </c>
      <c r="I11134" s="4" t="n">
        <v>0.6313718701</v>
      </c>
      <c r="J11134" s="4" t="inlineStr"/>
    </row>
    <row r="11135">
      <c r="A11135" s="4" t="inlineStr">
        <is>
          <t>Crème intermédiaire</t>
        </is>
      </c>
      <c r="B11135" s="4" t="inlineStr">
        <is>
          <t>Fabrication de beurre anhydre ou concentré</t>
        </is>
      </c>
      <c r="C11135" s="4" t="inlineStr">
        <is>
          <t>2019:France entière:Lait de vache:kt PB</t>
        </is>
      </c>
      <c r="D11135" s="4" t="inlineStr">
        <is>
          <t>determined</t>
        </is>
      </c>
      <c r="E11135" s="4" t="inlineStr">
        <is>
          <t>determined_by</t>
        </is>
      </c>
      <c r="F11135" s="4" t="inlineStr">
        <is>
          <t>Crème intermédiaire -&gt; Fabrication de beurre anhydre ou concentré (kt PB, 2019, France entière, Lait de vache)</t>
        </is>
      </c>
      <c r="G11135" s="4" t="inlineStr"/>
      <c r="H11135" s="4" t="inlineStr"/>
      <c r="I11135" s="4" t="n">
        <v>1</v>
      </c>
      <c r="J11135" s="4" t="inlineStr"/>
    </row>
    <row r="11136">
      <c r="A11136" s="4" t="inlineStr">
        <is>
          <t>Crème intermédiaire</t>
        </is>
      </c>
      <c r="B11136" s="4" t="inlineStr">
        <is>
          <t>Fabrication de beurre anhydre ou concentré</t>
        </is>
      </c>
      <c r="C11136" s="4" t="inlineStr">
        <is>
          <t>2019:France entière:Lait de vache:kt PB</t>
        </is>
      </c>
      <c r="D11136" s="4" t="inlineStr">
        <is>
          <t>determined</t>
        </is>
      </c>
      <c r="E11136" s="4" t="inlineStr">
        <is>
          <t>equality</t>
        </is>
      </c>
      <c r="F11136" s="4" t="inlineStr">
        <is>
          <t>5301</t>
        </is>
      </c>
      <c r="G11136" s="4" t="inlineStr"/>
      <c r="H11136" s="4" t="inlineStr">
        <is>
          <t>Fab. de beurre anhydre ou concentré: Beurre anhydre ou concentré = 0.3686 × (entrées) [Source n°5]</t>
        </is>
      </c>
      <c r="I11136" s="4" t="inlineStr"/>
      <c r="J11136" s="4" t="inlineStr">
        <is>
          <t>combinee</t>
        </is>
      </c>
    </row>
    <row r="11137">
      <c r="A11137" s="4" t="inlineStr">
        <is>
          <t>Crème intermédiaire</t>
        </is>
      </c>
      <c r="B11137" s="4" t="inlineStr">
        <is>
          <t>Fabrication de beurre anhydre ou concentré</t>
        </is>
      </c>
      <c r="C11137" s="4" t="inlineStr">
        <is>
          <t>2023:France entière:Lait de vache:kt PB</t>
        </is>
      </c>
      <c r="D11137" s="4" t="inlineStr">
        <is>
          <t>free</t>
        </is>
      </c>
      <c r="E11137" s="4" t="inlineStr">
        <is>
          <t>aggregation</t>
        </is>
      </c>
      <c r="F11137" s="4" t="inlineStr">
        <is>
          <t>Fabrication de beurre</t>
        </is>
      </c>
      <c r="G11137" s="4" t="inlineStr">
        <is>
          <t>Crème intermédiaire</t>
        </is>
      </c>
      <c r="H11137" s="4" t="inlineStr"/>
      <c r="I11137" s="4" t="n">
        <v>-1</v>
      </c>
      <c r="J11137" s="4" t="inlineStr">
        <is>
          <t>borne max</t>
        </is>
      </c>
    </row>
    <row r="11138">
      <c r="A11138" s="4" t="inlineStr">
        <is>
          <t>Crème intermédiaire</t>
        </is>
      </c>
      <c r="B11138" s="4" t="inlineStr">
        <is>
          <t>Fabrication de beurre anhydre ou concentré</t>
        </is>
      </c>
      <c r="C11138" s="4" t="inlineStr">
        <is>
          <t>2023:France entière:Lait de vache:kt PB</t>
        </is>
      </c>
      <c r="D11138" s="4" t="inlineStr">
        <is>
          <t>free</t>
        </is>
      </c>
      <c r="E11138" s="4" t="inlineStr">
        <is>
          <t>mat_balance</t>
        </is>
      </c>
      <c r="F11138" s="4" t="inlineStr">
        <is>
          <t>Crème intermédiaire</t>
        </is>
      </c>
      <c r="G11138" s="4" t="inlineStr"/>
      <c r="H11138" s="4" t="inlineStr"/>
      <c r="I11138" s="4" t="n">
        <v>-1</v>
      </c>
      <c r="J11138" s="4" t="inlineStr"/>
    </row>
    <row r="11139">
      <c r="A11139" s="4" t="inlineStr">
        <is>
          <t>Crème intermédiaire</t>
        </is>
      </c>
      <c r="B11139" s="4" t="inlineStr">
        <is>
          <t>Fabrication de beurre anhydre ou concentré</t>
        </is>
      </c>
      <c r="C11139" s="4" t="inlineStr">
        <is>
          <t>2023:France entière:Lait de vache:kt PB</t>
        </is>
      </c>
      <c r="D11139" s="4" t="inlineStr">
        <is>
          <t>free</t>
        </is>
      </c>
      <c r="E11139" s="4" t="inlineStr">
        <is>
          <t>mat_balance</t>
        </is>
      </c>
      <c r="F11139" s="4" t="inlineStr">
        <is>
          <t>Fabrication de beurre anhydre ou concentré</t>
        </is>
      </c>
      <c r="G11139" s="4" t="inlineStr"/>
      <c r="H11139" s="4" t="inlineStr"/>
      <c r="I11139" s="4" t="n">
        <v>1</v>
      </c>
      <c r="J11139" s="4" t="inlineStr">
        <is>
          <t>borne min</t>
        </is>
      </c>
    </row>
    <row r="11140">
      <c r="A11140" s="4" t="inlineStr">
        <is>
          <t>Crème intermédiaire</t>
        </is>
      </c>
      <c r="B11140" s="4" t="inlineStr">
        <is>
          <t>Fabrication de spécialités à tartiner (100% laitères)</t>
        </is>
      </c>
      <c r="C11140" s="4" t="inlineStr">
        <is>
          <t>2015:France entière:Lait de vache:kt PB</t>
        </is>
      </c>
      <c r="D11140" s="4" t="inlineStr">
        <is>
          <t>determined</t>
        </is>
      </c>
      <c r="E11140" s="4" t="inlineStr">
        <is>
          <t>aggregation</t>
        </is>
      </c>
      <c r="F11140" s="4" t="inlineStr">
        <is>
          <t>Fabrication de beurre</t>
        </is>
      </c>
      <c r="G11140" s="4" t="inlineStr">
        <is>
          <t>Crème intermédiaire</t>
        </is>
      </c>
      <c r="H11140" s="4" t="inlineStr"/>
      <c r="I11140" s="4" t="n">
        <v>-1</v>
      </c>
      <c r="J11140" s="4" t="inlineStr"/>
    </row>
    <row r="11141">
      <c r="A11141" s="4" t="inlineStr">
        <is>
          <t>Crème intermédiaire</t>
        </is>
      </c>
      <c r="B11141" s="4" t="inlineStr">
        <is>
          <t>Fabrication de spécialités à tartiner (100% laitères)</t>
        </is>
      </c>
      <c r="C11141" s="4" t="inlineStr">
        <is>
          <t>2015:France entière:Lait de vache:kt PB</t>
        </is>
      </c>
      <c r="D11141" s="4" t="inlineStr">
        <is>
          <t>determined</t>
        </is>
      </c>
      <c r="E11141" s="4" t="inlineStr">
        <is>
          <t>mat_balance</t>
        </is>
      </c>
      <c r="F11141" s="4" t="inlineStr">
        <is>
          <t>Crème intermédiaire</t>
        </is>
      </c>
      <c r="G11141" s="4" t="inlineStr"/>
      <c r="H11141" s="4" t="inlineStr"/>
      <c r="I11141" s="4" t="n">
        <v>-1</v>
      </c>
      <c r="J11141" s="4" t="inlineStr"/>
    </row>
    <row r="11142">
      <c r="A11142" s="4" t="inlineStr">
        <is>
          <t>Crème intermédiaire</t>
        </is>
      </c>
      <c r="B11142" s="4" t="inlineStr">
        <is>
          <t>Fabrication de spécialités à tartiner (100% laitères)</t>
        </is>
      </c>
      <c r="C11142" s="4" t="inlineStr">
        <is>
          <t>2015:France entière:Lait de vache:kt PB</t>
        </is>
      </c>
      <c r="D11142" s="4" t="inlineStr">
        <is>
          <t>determined</t>
        </is>
      </c>
      <c r="E11142" s="4" t="inlineStr">
        <is>
          <t>mat_balance</t>
        </is>
      </c>
      <c r="F11142" s="4" t="inlineStr">
        <is>
          <t>Fabrication de spécialités à tartiner (100% laitères)</t>
        </is>
      </c>
      <c r="G11142" s="4" t="inlineStr"/>
      <c r="H11142" s="4" t="inlineStr"/>
      <c r="I11142" s="4" t="n">
        <v>1</v>
      </c>
      <c r="J11142" s="4" t="inlineStr"/>
    </row>
    <row r="11143">
      <c r="A11143" s="4" t="inlineStr">
        <is>
          <t>Crème intermédiaire</t>
        </is>
      </c>
      <c r="B11143" s="4" t="inlineStr">
        <is>
          <t>Fabrication de spécialités à tartiner (100% laitères)</t>
        </is>
      </c>
      <c r="C11143" s="4" t="inlineStr">
        <is>
          <t>2015:France entière:Lait de vache:kt PB</t>
        </is>
      </c>
      <c r="D11143" s="4" t="inlineStr">
        <is>
          <t>determined</t>
        </is>
      </c>
      <c r="E11143" s="4" t="inlineStr">
        <is>
          <t>equality</t>
        </is>
      </c>
      <c r="F11143" s="4" t="inlineStr">
        <is>
          <t>5500</t>
        </is>
      </c>
      <c r="G11143" s="4" t="inlineStr"/>
      <c r="H11143" s="4" t="inlineStr">
        <is>
          <t>Fab. de spécialités à tartiner 1: Spécialités à tartiner (100% laitères) = 0.6364 × (entrées) [Source n°5]</t>
        </is>
      </c>
      <c r="I11143" s="4" t="n">
        <v>0.6363550346</v>
      </c>
      <c r="J11143" s="4" t="inlineStr">
        <is>
          <t>calcule</t>
        </is>
      </c>
    </row>
    <row r="11144">
      <c r="A11144" s="4" t="inlineStr">
        <is>
          <t>Crème intermédiaire</t>
        </is>
      </c>
      <c r="B11144" s="4" t="inlineStr">
        <is>
          <t>Fabrication de spécialités à tartiner (100% laitères)</t>
        </is>
      </c>
      <c r="C11144" s="4" t="inlineStr">
        <is>
          <t>2015:France entière:Lait de vache:kt PB</t>
        </is>
      </c>
      <c r="D11144" s="4" t="inlineStr">
        <is>
          <t>determined</t>
        </is>
      </c>
      <c r="E11144" s="4" t="inlineStr">
        <is>
          <t>equality</t>
        </is>
      </c>
      <c r="F11144" s="4" t="inlineStr">
        <is>
          <t>5600</t>
        </is>
      </c>
      <c r="G11144" s="4" t="inlineStr"/>
      <c r="H11144" s="4" t="inlineStr">
        <is>
          <t>Fab. de spécialités à tartiner 1: Babeurre = 0.3636 × (entrées) [Source n°5]</t>
        </is>
      </c>
      <c r="I11144" s="4" t="n">
        <v>0.3636449654</v>
      </c>
      <c r="J11144" s="4" t="inlineStr"/>
    </row>
    <row r="11145">
      <c r="A11145" s="4" t="inlineStr">
        <is>
          <t>Crème intermédiaire</t>
        </is>
      </c>
      <c r="B11145" s="4" t="inlineStr">
        <is>
          <t>Fabrication de spécialités à tartiner (100% laitères)</t>
        </is>
      </c>
      <c r="C11145" s="4" t="inlineStr">
        <is>
          <t>2015:France entière:Lait de vache:kt PB</t>
        </is>
      </c>
      <c r="D11145" s="4" t="inlineStr">
        <is>
          <t>determined</t>
        </is>
      </c>
      <c r="E11145" s="4" t="inlineStr">
        <is>
          <t>equality</t>
        </is>
      </c>
      <c r="F11145" s="4" t="inlineStr">
        <is>
          <t>5700</t>
        </is>
      </c>
      <c r="G11145" s="4" t="inlineStr"/>
      <c r="H11145" s="4" t="inlineStr">
        <is>
          <t>Fab. de spécialités à tartiner 1: entrée Eau - Consommée = 0.3999 × Crème intermédiaire [Source n°5]</t>
        </is>
      </c>
      <c r="I11145" s="4" t="n">
        <v>0.3998732667</v>
      </c>
      <c r="J11145" s="4" t="inlineStr">
        <is>
          <t>calcule</t>
        </is>
      </c>
    </row>
    <row r="11146">
      <c r="A11146" s="4" t="inlineStr">
        <is>
          <t>Crème intermédiaire</t>
        </is>
      </c>
      <c r="B11146" s="4" t="inlineStr">
        <is>
          <t>Fabrication de spécialités à tartiner (100% laitères)</t>
        </is>
      </c>
      <c r="C11146" s="4" t="inlineStr">
        <is>
          <t>2015:France entière:Lait de vache:kt PB</t>
        </is>
      </c>
      <c r="D11146" s="4" t="inlineStr">
        <is>
          <t>determined</t>
        </is>
      </c>
      <c r="E11146" s="4" t="inlineStr">
        <is>
          <t>determined_by</t>
        </is>
      </c>
      <c r="F11146" s="4" t="inlineStr">
        <is>
          <t>Crème intermédiaire -&gt; Fabrication de spécialités à tartiner (100% laitères) (kt PB, 2015, France entière, Lait de vache)</t>
        </is>
      </c>
      <c r="G11146" s="4" t="inlineStr"/>
      <c r="H11146" s="4" t="inlineStr"/>
      <c r="I11146" s="4" t="n">
        <v>1</v>
      </c>
      <c r="J11146" s="4" t="inlineStr"/>
    </row>
    <row r="11147">
      <c r="A11147" s="4" t="inlineStr">
        <is>
          <t>Crème intermédiaire</t>
        </is>
      </c>
      <c r="B11147" s="4" t="inlineStr">
        <is>
          <t>Fabrication de spécialités à tartiner (100% laitères)</t>
        </is>
      </c>
      <c r="C11147" s="4" t="inlineStr">
        <is>
          <t>2015:France entière:Lait de vache:kt PB</t>
        </is>
      </c>
      <c r="D11147" s="4" t="inlineStr">
        <is>
          <t>determined</t>
        </is>
      </c>
      <c r="E11147" s="4" t="inlineStr">
        <is>
          <t>equality</t>
        </is>
      </c>
      <c r="F11147" s="4" t="inlineStr">
        <is>
          <t>5500</t>
        </is>
      </c>
      <c r="G11147" s="4" t="inlineStr"/>
      <c r="H11147" s="4" t="inlineStr">
        <is>
          <t>Fab. de spécialités à tartiner 1: Spécialités à tartiner (100% laitères) = 0.6364 × (entrées) [Source n°5]</t>
        </is>
      </c>
      <c r="I11147" s="4" t="inlineStr"/>
      <c r="J11147" s="4" t="inlineStr">
        <is>
          <t>combinee</t>
        </is>
      </c>
    </row>
    <row r="11148">
      <c r="A11148" s="4" t="inlineStr">
        <is>
          <t>Crème intermédiaire</t>
        </is>
      </c>
      <c r="B11148" s="4" t="inlineStr">
        <is>
          <t>Fabrication de spécialités à tartiner (100% laitères)</t>
        </is>
      </c>
      <c r="C11148" s="4" t="inlineStr">
        <is>
          <t>2015:France entière:Lait de vache:kt PB</t>
        </is>
      </c>
      <c r="D11148" s="4" t="inlineStr">
        <is>
          <t>determined</t>
        </is>
      </c>
      <c r="E11148" s="4" t="inlineStr">
        <is>
          <t>equality</t>
        </is>
      </c>
      <c r="F11148" s="4" t="inlineStr">
        <is>
          <t>5700</t>
        </is>
      </c>
      <c r="G11148" s="4" t="inlineStr"/>
      <c r="H11148" s="4" t="inlineStr">
        <is>
          <t>Fab. de spécialités à tartiner 1: entrée Eau - Consommée = 0.3999 × Crème intermédiaire [Source n°5]</t>
        </is>
      </c>
      <c r="I11148" s="4" t="inlineStr"/>
      <c r="J11148" s="4" t="inlineStr">
        <is>
          <t>combinee</t>
        </is>
      </c>
    </row>
    <row r="11149">
      <c r="A11149" s="4" t="inlineStr">
        <is>
          <t>Crème intermédiaire</t>
        </is>
      </c>
      <c r="B11149" s="4" t="inlineStr">
        <is>
          <t>Fabrication de spécialités à tartiner (100% laitères)</t>
        </is>
      </c>
      <c r="C11149" s="4" t="inlineStr">
        <is>
          <t>2019:France entière:Lait de vache:kt PB</t>
        </is>
      </c>
      <c r="D11149" s="4" t="inlineStr">
        <is>
          <t>determined</t>
        </is>
      </c>
      <c r="E11149" s="4" t="inlineStr">
        <is>
          <t>aggregation</t>
        </is>
      </c>
      <c r="F11149" s="4" t="inlineStr">
        <is>
          <t>Fabrication de beurre</t>
        </is>
      </c>
      <c r="G11149" s="4" t="inlineStr">
        <is>
          <t>Crème intermédiaire</t>
        </is>
      </c>
      <c r="H11149" s="4" t="inlineStr"/>
      <c r="I11149" s="4" t="n">
        <v>-1</v>
      </c>
      <c r="J11149" s="4" t="inlineStr"/>
    </row>
    <row r="11150">
      <c r="A11150" s="4" t="inlineStr">
        <is>
          <t>Crème intermédiaire</t>
        </is>
      </c>
      <c r="B11150" s="4" t="inlineStr">
        <is>
          <t>Fabrication de spécialités à tartiner (100% laitères)</t>
        </is>
      </c>
      <c r="C11150" s="4" t="inlineStr">
        <is>
          <t>2019:France entière:Lait de vache:kt PB</t>
        </is>
      </c>
      <c r="D11150" s="4" t="inlineStr">
        <is>
          <t>determined</t>
        </is>
      </c>
      <c r="E11150" s="4" t="inlineStr">
        <is>
          <t>mat_balance</t>
        </is>
      </c>
      <c r="F11150" s="4" t="inlineStr">
        <is>
          <t>Crème intermédiaire</t>
        </is>
      </c>
      <c r="G11150" s="4" t="inlineStr"/>
      <c r="H11150" s="4" t="inlineStr"/>
      <c r="I11150" s="4" t="n">
        <v>-1</v>
      </c>
      <c r="J11150" s="4" t="inlineStr"/>
    </row>
    <row r="11151">
      <c r="A11151" s="4" t="inlineStr">
        <is>
          <t>Crème intermédiaire</t>
        </is>
      </c>
      <c r="B11151" s="4" t="inlineStr">
        <is>
          <t>Fabrication de spécialités à tartiner (100% laitères)</t>
        </is>
      </c>
      <c r="C11151" s="4" t="inlineStr">
        <is>
          <t>2019:France entière:Lait de vache:kt PB</t>
        </is>
      </c>
      <c r="D11151" s="4" t="inlineStr">
        <is>
          <t>determined</t>
        </is>
      </c>
      <c r="E11151" s="4" t="inlineStr">
        <is>
          <t>mat_balance</t>
        </is>
      </c>
      <c r="F11151" s="4" t="inlineStr">
        <is>
          <t>Fabrication de spécialités à tartiner (100% laitères)</t>
        </is>
      </c>
      <c r="G11151" s="4" t="inlineStr"/>
      <c r="H11151" s="4" t="inlineStr"/>
      <c r="I11151" s="4" t="n">
        <v>1</v>
      </c>
      <c r="J11151" s="4" t="inlineStr"/>
    </row>
    <row r="11152">
      <c r="A11152" s="4" t="inlineStr">
        <is>
          <t>Crème intermédiaire</t>
        </is>
      </c>
      <c r="B11152" s="4" t="inlineStr">
        <is>
          <t>Fabrication de spécialités à tartiner (100% laitères)</t>
        </is>
      </c>
      <c r="C11152" s="4" t="inlineStr">
        <is>
          <t>2019:France entière:Lait de vache:kt PB</t>
        </is>
      </c>
      <c r="D11152" s="4" t="inlineStr">
        <is>
          <t>determined</t>
        </is>
      </c>
      <c r="E11152" s="4" t="inlineStr">
        <is>
          <t>equality</t>
        </is>
      </c>
      <c r="F11152" s="4" t="inlineStr">
        <is>
          <t>5501</t>
        </is>
      </c>
      <c r="G11152" s="4" t="inlineStr"/>
      <c r="H11152" s="4" t="inlineStr">
        <is>
          <t>Fab. de spécialités à tartiner 1: Spécialités à tartiner (100% laitères) = 0.6364 × (entrées) [Source n°5]</t>
        </is>
      </c>
      <c r="I11152" s="4" t="n">
        <v>0.6363550346</v>
      </c>
      <c r="J11152" s="4" t="inlineStr">
        <is>
          <t>calcule</t>
        </is>
      </c>
    </row>
    <row r="11153">
      <c r="A11153" s="4" t="inlineStr">
        <is>
          <t>Crème intermédiaire</t>
        </is>
      </c>
      <c r="B11153" s="4" t="inlineStr">
        <is>
          <t>Fabrication de spécialités à tartiner (100% laitères)</t>
        </is>
      </c>
      <c r="C11153" s="4" t="inlineStr">
        <is>
          <t>2019:France entière:Lait de vache:kt PB</t>
        </is>
      </c>
      <c r="D11153" s="4" t="inlineStr">
        <is>
          <t>determined</t>
        </is>
      </c>
      <c r="E11153" s="4" t="inlineStr">
        <is>
          <t>equality</t>
        </is>
      </c>
      <c r="F11153" s="4" t="inlineStr">
        <is>
          <t>5601</t>
        </is>
      </c>
      <c r="G11153" s="4" t="inlineStr"/>
      <c r="H11153" s="4" t="inlineStr">
        <is>
          <t>Fab. de spécialités à tartiner 1: Babeurre = 0.3636 × (entrées) [Source n°5]</t>
        </is>
      </c>
      <c r="I11153" s="4" t="n">
        <v>0.3636449654</v>
      </c>
      <c r="J11153" s="4" t="inlineStr"/>
    </row>
    <row r="11154">
      <c r="A11154" s="4" t="inlineStr">
        <is>
          <t>Crème intermédiaire</t>
        </is>
      </c>
      <c r="B11154" s="4" t="inlineStr">
        <is>
          <t>Fabrication de spécialités à tartiner (100% laitères)</t>
        </is>
      </c>
      <c r="C11154" s="4" t="inlineStr">
        <is>
          <t>2019:France entière:Lait de vache:kt PB</t>
        </is>
      </c>
      <c r="D11154" s="4" t="inlineStr">
        <is>
          <t>determined</t>
        </is>
      </c>
      <c r="E11154" s="4" t="inlineStr">
        <is>
          <t>equality</t>
        </is>
      </c>
      <c r="F11154" s="4" t="inlineStr">
        <is>
          <t>5701</t>
        </is>
      </c>
      <c r="G11154" s="4" t="inlineStr"/>
      <c r="H11154" s="4" t="inlineStr">
        <is>
          <t>Fab. de spécialités à tartiner 1: entrée Eau - Consommée = 0.3999 × Crème intermédiaire [Source n°5]</t>
        </is>
      </c>
      <c r="I11154" s="4" t="n">
        <v>0.3998732667</v>
      </c>
      <c r="J11154" s="4" t="inlineStr">
        <is>
          <t>calcule</t>
        </is>
      </c>
    </row>
    <row r="11155">
      <c r="A11155" s="4" t="inlineStr">
        <is>
          <t>Crème intermédiaire</t>
        </is>
      </c>
      <c r="B11155" s="4" t="inlineStr">
        <is>
          <t>Fabrication de spécialités à tartiner (100% laitères)</t>
        </is>
      </c>
      <c r="C11155" s="4" t="inlineStr">
        <is>
          <t>2019:France entière:Lait de vache:kt PB</t>
        </is>
      </c>
      <c r="D11155" s="4" t="inlineStr">
        <is>
          <t>determined</t>
        </is>
      </c>
      <c r="E11155" s="4" t="inlineStr">
        <is>
          <t>determined_by</t>
        </is>
      </c>
      <c r="F11155" s="4" t="inlineStr">
        <is>
          <t>Crème intermédiaire -&gt; Fabrication de spécialités à tartiner (100% laitères) (kt PB, 2019, France entière, Lait de vache)</t>
        </is>
      </c>
      <c r="G11155" s="4" t="inlineStr"/>
      <c r="H11155" s="4" t="inlineStr"/>
      <c r="I11155" s="4" t="n">
        <v>1</v>
      </c>
      <c r="J11155" s="4" t="inlineStr"/>
    </row>
    <row r="11156">
      <c r="A11156" s="4" t="inlineStr">
        <is>
          <t>Crème intermédiaire</t>
        </is>
      </c>
      <c r="B11156" s="4" t="inlineStr">
        <is>
          <t>Fabrication de spécialités à tartiner (100% laitères)</t>
        </is>
      </c>
      <c r="C11156" s="4" t="inlineStr">
        <is>
          <t>2019:France entière:Lait de vache:kt PB</t>
        </is>
      </c>
      <c r="D11156" s="4" t="inlineStr">
        <is>
          <t>determined</t>
        </is>
      </c>
      <c r="E11156" s="4" t="inlineStr">
        <is>
          <t>equality</t>
        </is>
      </c>
      <c r="F11156" s="4" t="inlineStr">
        <is>
          <t>5501</t>
        </is>
      </c>
      <c r="G11156" s="4" t="inlineStr"/>
      <c r="H11156" s="4" t="inlineStr">
        <is>
          <t>Fab. de spécialités à tartiner 1: Spécialités à tartiner (100% laitères) = 0.6364 × (entrées) [Source n°5]</t>
        </is>
      </c>
      <c r="I11156" s="4" t="inlineStr"/>
      <c r="J11156" s="4" t="inlineStr">
        <is>
          <t>combinee</t>
        </is>
      </c>
    </row>
    <row r="11157">
      <c r="A11157" s="4" t="inlineStr">
        <is>
          <t>Crème intermédiaire</t>
        </is>
      </c>
      <c r="B11157" s="4" t="inlineStr">
        <is>
          <t>Fabrication de spécialités à tartiner (100% laitères)</t>
        </is>
      </c>
      <c r="C11157" s="4" t="inlineStr">
        <is>
          <t>2019:France entière:Lait de vache:kt PB</t>
        </is>
      </c>
      <c r="D11157" s="4" t="inlineStr">
        <is>
          <t>determined</t>
        </is>
      </c>
      <c r="E11157" s="4" t="inlineStr">
        <is>
          <t>equality</t>
        </is>
      </c>
      <c r="F11157" s="4" t="inlineStr">
        <is>
          <t>5701</t>
        </is>
      </c>
      <c r="G11157" s="4" t="inlineStr"/>
      <c r="H11157" s="4" t="inlineStr">
        <is>
          <t>Fab. de spécialités à tartiner 1: entrée Eau - Consommée = 0.3999 × Crème intermédiaire [Source n°5]</t>
        </is>
      </c>
      <c r="I11157" s="4" t="inlineStr"/>
      <c r="J11157" s="4" t="inlineStr">
        <is>
          <t>combinee</t>
        </is>
      </c>
    </row>
    <row r="11158">
      <c r="A11158" s="4" t="inlineStr">
        <is>
          <t>Crème intermédiaire</t>
        </is>
      </c>
      <c r="B11158" s="4" t="inlineStr">
        <is>
          <t>Fabrication de spécialités à tartiner (100% laitères)</t>
        </is>
      </c>
      <c r="C11158" s="4" t="inlineStr">
        <is>
          <t>2023:France entière:Lait de vache:kt PB</t>
        </is>
      </c>
      <c r="D11158" s="4" t="inlineStr">
        <is>
          <t>free</t>
        </is>
      </c>
      <c r="E11158" s="4" t="inlineStr">
        <is>
          <t>aggregation</t>
        </is>
      </c>
      <c r="F11158" s="4" t="inlineStr">
        <is>
          <t>Fabrication de beurre</t>
        </is>
      </c>
      <c r="G11158" s="4" t="inlineStr">
        <is>
          <t>Crème intermédiaire</t>
        </is>
      </c>
      <c r="H11158" s="4" t="inlineStr"/>
      <c r="I11158" s="4" t="n">
        <v>-1</v>
      </c>
      <c r="J11158" s="4" t="inlineStr">
        <is>
          <t>borne max</t>
        </is>
      </c>
    </row>
    <row r="11159">
      <c r="A11159" s="4" t="inlineStr">
        <is>
          <t>Crème intermédiaire</t>
        </is>
      </c>
      <c r="B11159" s="4" t="inlineStr">
        <is>
          <t>Fabrication de spécialités à tartiner (100% laitères)</t>
        </is>
      </c>
      <c r="C11159" s="4" t="inlineStr">
        <is>
          <t>2023:France entière:Lait de vache:kt PB</t>
        </is>
      </c>
      <c r="D11159" s="4" t="inlineStr">
        <is>
          <t>free</t>
        </is>
      </c>
      <c r="E11159" s="4" t="inlineStr">
        <is>
          <t>mat_balance</t>
        </is>
      </c>
      <c r="F11159" s="4" t="inlineStr">
        <is>
          <t>Crème intermédiaire</t>
        </is>
      </c>
      <c r="G11159" s="4" t="inlineStr"/>
      <c r="H11159" s="4" t="inlineStr"/>
      <c r="I11159" s="4" t="n">
        <v>-1</v>
      </c>
      <c r="J11159" s="4" t="inlineStr"/>
    </row>
    <row r="11160">
      <c r="A11160" s="4" t="inlineStr">
        <is>
          <t>Crème intermédiaire</t>
        </is>
      </c>
      <c r="B11160" s="4" t="inlineStr">
        <is>
          <t>Fabrication de spécialités à tartiner (100% laitères)</t>
        </is>
      </c>
      <c r="C11160" s="4" t="inlineStr">
        <is>
          <t>2023:France entière:Lait de vache:kt PB</t>
        </is>
      </c>
      <c r="D11160" s="4" t="inlineStr">
        <is>
          <t>free</t>
        </is>
      </c>
      <c r="E11160" s="4" t="inlineStr">
        <is>
          <t>mat_balance</t>
        </is>
      </c>
      <c r="F11160" s="4" t="inlineStr">
        <is>
          <t>Fabrication de spécialités à tartiner (100% laitères)</t>
        </is>
      </c>
      <c r="G11160" s="4" t="inlineStr"/>
      <c r="H11160" s="4" t="inlineStr"/>
      <c r="I11160" s="4" t="n">
        <v>1</v>
      </c>
      <c r="J11160" s="4" t="inlineStr">
        <is>
          <t>borne min</t>
        </is>
      </c>
    </row>
    <row r="11161">
      <c r="A11161" s="4" t="inlineStr">
        <is>
          <t>Eau - Consommée</t>
        </is>
      </c>
      <c r="B11161" s="4" t="inlineStr">
        <is>
          <t>Fabrication de spécialités à tartiner (100% laitères)</t>
        </is>
      </c>
      <c r="C11161" s="4" t="inlineStr">
        <is>
          <t>2015:France entière:Lait de vache:kt PB</t>
        </is>
      </c>
      <c r="D11161" s="4" t="inlineStr">
        <is>
          <t>determined</t>
        </is>
      </c>
      <c r="E11161" s="4" t="inlineStr">
        <is>
          <t>aggregation</t>
        </is>
      </c>
      <c r="F11161" s="4" t="inlineStr">
        <is>
          <t>Fabrication de beurre</t>
        </is>
      </c>
      <c r="G11161" s="4" t="inlineStr">
        <is>
          <t>Eau - Consommée</t>
        </is>
      </c>
      <c r="H11161" s="4" t="inlineStr"/>
      <c r="I11161" s="4" t="n">
        <v>-1</v>
      </c>
      <c r="J11161" s="4" t="inlineStr"/>
    </row>
    <row r="11162">
      <c r="A11162" s="4" t="inlineStr">
        <is>
          <t>Eau - Consommée</t>
        </is>
      </c>
      <c r="B11162" s="4" t="inlineStr">
        <is>
          <t>Fabrication de spécialités à tartiner (100% laitères)</t>
        </is>
      </c>
      <c r="C11162" s="4" t="inlineStr">
        <is>
          <t>2015:France entière:Lait de vache:kt PB</t>
        </is>
      </c>
      <c r="D11162" s="4" t="inlineStr">
        <is>
          <t>determined</t>
        </is>
      </c>
      <c r="E11162" s="4" t="inlineStr">
        <is>
          <t>mat_balance</t>
        </is>
      </c>
      <c r="F11162" s="4" t="inlineStr">
        <is>
          <t>Fabrication de spécialités à tartiner (100% laitères)</t>
        </is>
      </c>
      <c r="G11162" s="4" t="inlineStr"/>
      <c r="H11162" s="4" t="inlineStr"/>
      <c r="I11162" s="4" t="n">
        <v>1</v>
      </c>
      <c r="J11162" s="4" t="inlineStr"/>
    </row>
    <row r="11163">
      <c r="A11163" s="4" t="inlineStr">
        <is>
          <t>Eau - Consommée</t>
        </is>
      </c>
      <c r="B11163" s="4" t="inlineStr">
        <is>
          <t>Fabrication de spécialités à tartiner (100% laitères)</t>
        </is>
      </c>
      <c r="C11163" s="4" t="inlineStr">
        <is>
          <t>2015:France entière:Lait de vache:kt PB</t>
        </is>
      </c>
      <c r="D11163" s="4" t="inlineStr">
        <is>
          <t>determined</t>
        </is>
      </c>
      <c r="E11163" s="4" t="inlineStr">
        <is>
          <t>equality</t>
        </is>
      </c>
      <c r="F11163" s="4" t="inlineStr">
        <is>
          <t>5500</t>
        </is>
      </c>
      <c r="G11163" s="4" t="inlineStr"/>
      <c r="H11163" s="4" t="inlineStr">
        <is>
          <t>Fab. de spécialités à tartiner 1: Spécialités à tartiner (100% laitères) = 0.6364 × (entrées) [Source n°5]</t>
        </is>
      </c>
      <c r="I11163" s="4" t="n">
        <v>0.6363550346</v>
      </c>
      <c r="J11163" s="4" t="inlineStr">
        <is>
          <t>calcule</t>
        </is>
      </c>
    </row>
    <row r="11164">
      <c r="A11164" s="4" t="inlineStr">
        <is>
          <t>Eau - Consommée</t>
        </is>
      </c>
      <c r="B11164" s="4" t="inlineStr">
        <is>
          <t>Fabrication de spécialités à tartiner (100% laitères)</t>
        </is>
      </c>
      <c r="C11164" s="4" t="inlineStr">
        <is>
          <t>2015:France entière:Lait de vache:kt PB</t>
        </is>
      </c>
      <c r="D11164" s="4" t="inlineStr">
        <is>
          <t>determined</t>
        </is>
      </c>
      <c r="E11164" s="4" t="inlineStr">
        <is>
          <t>equality</t>
        </is>
      </c>
      <c r="F11164" s="4" t="inlineStr">
        <is>
          <t>5600</t>
        </is>
      </c>
      <c r="G11164" s="4" t="inlineStr"/>
      <c r="H11164" s="4" t="inlineStr">
        <is>
          <t>Fab. de spécialités à tartiner 1: Babeurre = 0.3636 × (entrées) [Source n°5]</t>
        </is>
      </c>
      <c r="I11164" s="4" t="n">
        <v>0.3636449654</v>
      </c>
      <c r="J11164" s="4" t="inlineStr"/>
    </row>
    <row r="11165">
      <c r="A11165" s="4" t="inlineStr">
        <is>
          <t>Eau - Consommée</t>
        </is>
      </c>
      <c r="B11165" s="4" t="inlineStr">
        <is>
          <t>Fabrication de spécialités à tartiner (100% laitères)</t>
        </is>
      </c>
      <c r="C11165" s="4" t="inlineStr">
        <is>
          <t>2015:France entière:Lait de vache:kt PB</t>
        </is>
      </c>
      <c r="D11165" s="4" t="inlineStr">
        <is>
          <t>determined</t>
        </is>
      </c>
      <c r="E11165" s="4" t="inlineStr">
        <is>
          <t>equality</t>
        </is>
      </c>
      <c r="F11165" s="4" t="inlineStr">
        <is>
          <t>5700</t>
        </is>
      </c>
      <c r="G11165" s="4" t="inlineStr"/>
      <c r="H11165" s="4" t="inlineStr">
        <is>
          <t>Fab. de spécialités à tartiner 1: entrée Eau - Consommée = 0.3999 × Crème intermédiaire [Source n°5]</t>
        </is>
      </c>
      <c r="I11165" s="4" t="n">
        <v>-1</v>
      </c>
      <c r="J11165" s="4" t="inlineStr">
        <is>
          <t>calcule</t>
        </is>
      </c>
    </row>
    <row r="11166">
      <c r="A11166" s="4" t="inlineStr">
        <is>
          <t>Eau - Consommée</t>
        </is>
      </c>
      <c r="B11166" s="4" t="inlineStr">
        <is>
          <t>Fabrication de spécialités à tartiner (100% laitères)</t>
        </is>
      </c>
      <c r="C11166" s="4" t="inlineStr">
        <is>
          <t>2015:France entière:Lait de vache:kt PB</t>
        </is>
      </c>
      <c r="D11166" s="4" t="inlineStr">
        <is>
          <t>determined</t>
        </is>
      </c>
      <c r="E11166" s="4" t="inlineStr">
        <is>
          <t>determined_by</t>
        </is>
      </c>
      <c r="F11166" s="4" t="inlineStr">
        <is>
          <t>Eau - Consommée -&gt; Fabrication de spécialités à tartiner (100% laitères) (kt PB, 2015, France entière, Lait de vache)</t>
        </is>
      </c>
      <c r="G11166" s="4" t="inlineStr"/>
      <c r="H11166" s="4" t="inlineStr"/>
      <c r="I11166" s="4" t="n">
        <v>1</v>
      </c>
      <c r="J11166" s="4" t="inlineStr"/>
    </row>
    <row r="11167">
      <c r="A11167" s="4" t="inlineStr">
        <is>
          <t>Eau - Consommée</t>
        </is>
      </c>
      <c r="B11167" s="4" t="inlineStr">
        <is>
          <t>Fabrication de spécialités à tartiner (100% laitères)</t>
        </is>
      </c>
      <c r="C11167" s="4" t="inlineStr">
        <is>
          <t>2015:France entière:Lait de vache:kt PB</t>
        </is>
      </c>
      <c r="D11167" s="4" t="inlineStr">
        <is>
          <t>determined</t>
        </is>
      </c>
      <c r="E11167" s="4" t="inlineStr">
        <is>
          <t>equality</t>
        </is>
      </c>
      <c r="F11167" s="4" t="inlineStr">
        <is>
          <t>5500</t>
        </is>
      </c>
      <c r="G11167" s="4" t="inlineStr"/>
      <c r="H11167" s="4" t="inlineStr">
        <is>
          <t>Fab. de spécialités à tartiner 1: Spécialités à tartiner (100% laitères) = 0.6364 × (entrées) [Source n°5]</t>
        </is>
      </c>
      <c r="I11167" s="4" t="inlineStr"/>
      <c r="J11167" s="4" t="inlineStr">
        <is>
          <t>combinee</t>
        </is>
      </c>
    </row>
    <row r="11168">
      <c r="A11168" s="4" t="inlineStr">
        <is>
          <t>Eau - Consommée</t>
        </is>
      </c>
      <c r="B11168" s="4" t="inlineStr">
        <is>
          <t>Fabrication de spécialités à tartiner (100% laitères)</t>
        </is>
      </c>
      <c r="C11168" s="4" t="inlineStr">
        <is>
          <t>2015:France entière:Lait de vache:kt PB</t>
        </is>
      </c>
      <c r="D11168" s="4" t="inlineStr">
        <is>
          <t>determined</t>
        </is>
      </c>
      <c r="E11168" s="4" t="inlineStr">
        <is>
          <t>equality</t>
        </is>
      </c>
      <c r="F11168" s="4" t="inlineStr">
        <is>
          <t>5700</t>
        </is>
      </c>
      <c r="G11168" s="4" t="inlineStr"/>
      <c r="H11168" s="4" t="inlineStr">
        <is>
          <t>Fab. de spécialités à tartiner 1: entrée Eau - Consommée = 0.3999 × Crème intermédiaire [Source n°5]</t>
        </is>
      </c>
      <c r="I11168" s="4" t="inlineStr"/>
      <c r="J11168" s="4" t="inlineStr">
        <is>
          <t>combinee</t>
        </is>
      </c>
    </row>
    <row r="11169">
      <c r="A11169" s="4" t="inlineStr">
        <is>
          <t>Eau - Consommée</t>
        </is>
      </c>
      <c r="B11169" s="4" t="inlineStr">
        <is>
          <t>Fabrication de spécialités à tartiner (100% laitères)</t>
        </is>
      </c>
      <c r="C11169" s="4" t="inlineStr">
        <is>
          <t>2019:France entière:Lait de vache:kt PB</t>
        </is>
      </c>
      <c r="D11169" s="4" t="inlineStr">
        <is>
          <t>determined</t>
        </is>
      </c>
      <c r="E11169" s="4" t="inlineStr">
        <is>
          <t>aggregation</t>
        </is>
      </c>
      <c r="F11169" s="4" t="inlineStr">
        <is>
          <t>Fabrication de beurre</t>
        </is>
      </c>
      <c r="G11169" s="4" t="inlineStr">
        <is>
          <t>Eau - Consommée</t>
        </is>
      </c>
      <c r="H11169" s="4" t="inlineStr"/>
      <c r="I11169" s="4" t="n">
        <v>-1</v>
      </c>
      <c r="J11169" s="4" t="inlineStr"/>
    </row>
    <row r="11170">
      <c r="A11170" s="4" t="inlineStr">
        <is>
          <t>Eau - Consommée</t>
        </is>
      </c>
      <c r="B11170" s="4" t="inlineStr">
        <is>
          <t>Fabrication de spécialités à tartiner (100% laitères)</t>
        </is>
      </c>
      <c r="C11170" s="4" t="inlineStr">
        <is>
          <t>2019:France entière:Lait de vache:kt PB</t>
        </is>
      </c>
      <c r="D11170" s="4" t="inlineStr">
        <is>
          <t>determined</t>
        </is>
      </c>
      <c r="E11170" s="4" t="inlineStr">
        <is>
          <t>mat_balance</t>
        </is>
      </c>
      <c r="F11170" s="4" t="inlineStr">
        <is>
          <t>Fabrication de spécialités à tartiner (100% laitères)</t>
        </is>
      </c>
      <c r="G11170" s="4" t="inlineStr"/>
      <c r="H11170" s="4" t="inlineStr"/>
      <c r="I11170" s="4" t="n">
        <v>1</v>
      </c>
      <c r="J11170" s="4" t="inlineStr"/>
    </row>
    <row r="11171">
      <c r="A11171" s="4" t="inlineStr">
        <is>
          <t>Eau - Consommée</t>
        </is>
      </c>
      <c r="B11171" s="4" t="inlineStr">
        <is>
          <t>Fabrication de spécialités à tartiner (100% laitères)</t>
        </is>
      </c>
      <c r="C11171" s="4" t="inlineStr">
        <is>
          <t>2019:France entière:Lait de vache:kt PB</t>
        </is>
      </c>
      <c r="D11171" s="4" t="inlineStr">
        <is>
          <t>determined</t>
        </is>
      </c>
      <c r="E11171" s="4" t="inlineStr">
        <is>
          <t>equality</t>
        </is>
      </c>
      <c r="F11171" s="4" t="inlineStr">
        <is>
          <t>5501</t>
        </is>
      </c>
      <c r="G11171" s="4" t="inlineStr"/>
      <c r="H11171" s="4" t="inlineStr">
        <is>
          <t>Fab. de spécialités à tartiner 1: Spécialités à tartiner (100% laitères) = 0.6364 × (entrées) [Source n°5]</t>
        </is>
      </c>
      <c r="I11171" s="4" t="n">
        <v>0.6363550346</v>
      </c>
      <c r="J11171" s="4" t="inlineStr">
        <is>
          <t>calcule</t>
        </is>
      </c>
    </row>
    <row r="11172">
      <c r="A11172" s="4" t="inlineStr">
        <is>
          <t>Eau - Consommée</t>
        </is>
      </c>
      <c r="B11172" s="4" t="inlineStr">
        <is>
          <t>Fabrication de spécialités à tartiner (100% laitères)</t>
        </is>
      </c>
      <c r="C11172" s="4" t="inlineStr">
        <is>
          <t>2019:France entière:Lait de vache:kt PB</t>
        </is>
      </c>
      <c r="D11172" s="4" t="inlineStr">
        <is>
          <t>determined</t>
        </is>
      </c>
      <c r="E11172" s="4" t="inlineStr">
        <is>
          <t>equality</t>
        </is>
      </c>
      <c r="F11172" s="4" t="inlineStr">
        <is>
          <t>5601</t>
        </is>
      </c>
      <c r="G11172" s="4" t="inlineStr"/>
      <c r="H11172" s="4" t="inlineStr">
        <is>
          <t>Fab. de spécialités à tartiner 1: Babeurre = 0.3636 × (entrées) [Source n°5]</t>
        </is>
      </c>
      <c r="I11172" s="4" t="n">
        <v>0.3636449654</v>
      </c>
      <c r="J11172" s="4" t="inlineStr"/>
    </row>
    <row r="11173">
      <c r="A11173" s="4" t="inlineStr">
        <is>
          <t>Eau - Consommée</t>
        </is>
      </c>
      <c r="B11173" s="4" t="inlineStr">
        <is>
          <t>Fabrication de spécialités à tartiner (100% laitères)</t>
        </is>
      </c>
      <c r="C11173" s="4" t="inlineStr">
        <is>
          <t>2019:France entière:Lait de vache:kt PB</t>
        </is>
      </c>
      <c r="D11173" s="4" t="inlineStr">
        <is>
          <t>determined</t>
        </is>
      </c>
      <c r="E11173" s="4" t="inlineStr">
        <is>
          <t>equality</t>
        </is>
      </c>
      <c r="F11173" s="4" t="inlineStr">
        <is>
          <t>5701</t>
        </is>
      </c>
      <c r="G11173" s="4" t="inlineStr"/>
      <c r="H11173" s="4" t="inlineStr">
        <is>
          <t>Fab. de spécialités à tartiner 1: entrée Eau - Consommée = 0.3999 × Crème intermédiaire [Source n°5]</t>
        </is>
      </c>
      <c r="I11173" s="4" t="n">
        <v>-1</v>
      </c>
      <c r="J11173" s="4" t="inlineStr">
        <is>
          <t>calcule</t>
        </is>
      </c>
    </row>
    <row r="11174">
      <c r="A11174" s="4" t="inlineStr">
        <is>
          <t>Eau - Consommée</t>
        </is>
      </c>
      <c r="B11174" s="4" t="inlineStr">
        <is>
          <t>Fabrication de spécialités à tartiner (100% laitères)</t>
        </is>
      </c>
      <c r="C11174" s="4" t="inlineStr">
        <is>
          <t>2019:France entière:Lait de vache:kt PB</t>
        </is>
      </c>
      <c r="D11174" s="4" t="inlineStr">
        <is>
          <t>determined</t>
        </is>
      </c>
      <c r="E11174" s="4" t="inlineStr">
        <is>
          <t>determined_by</t>
        </is>
      </c>
      <c r="F11174" s="4" t="inlineStr">
        <is>
          <t>Eau - Consommée -&gt; Fabrication de spécialités à tartiner (100% laitères) (kt PB, 2019, France entière, Lait de vache)</t>
        </is>
      </c>
      <c r="G11174" s="4" t="inlineStr"/>
      <c r="H11174" s="4" t="inlineStr"/>
      <c r="I11174" s="4" t="n">
        <v>1</v>
      </c>
      <c r="J11174" s="4" t="inlineStr"/>
    </row>
    <row r="11175">
      <c r="A11175" s="4" t="inlineStr">
        <is>
          <t>Eau - Consommée</t>
        </is>
      </c>
      <c r="B11175" s="4" t="inlineStr">
        <is>
          <t>Fabrication de spécialités à tartiner (100% laitères)</t>
        </is>
      </c>
      <c r="C11175" s="4" t="inlineStr">
        <is>
          <t>2019:France entière:Lait de vache:kt PB</t>
        </is>
      </c>
      <c r="D11175" s="4" t="inlineStr">
        <is>
          <t>determined</t>
        </is>
      </c>
      <c r="E11175" s="4" t="inlineStr">
        <is>
          <t>equality</t>
        </is>
      </c>
      <c r="F11175" s="4" t="inlineStr">
        <is>
          <t>5501</t>
        </is>
      </c>
      <c r="G11175" s="4" t="inlineStr"/>
      <c r="H11175" s="4" t="inlineStr">
        <is>
          <t>Fab. de spécialités à tartiner 1: Spécialités à tartiner (100% laitères) = 0.6364 × (entrées) [Source n°5]</t>
        </is>
      </c>
      <c r="I11175" s="4" t="inlineStr"/>
      <c r="J11175" s="4" t="inlineStr">
        <is>
          <t>combinee</t>
        </is>
      </c>
    </row>
    <row r="11176">
      <c r="A11176" s="4" t="inlineStr">
        <is>
          <t>Eau - Consommée</t>
        </is>
      </c>
      <c r="B11176" s="4" t="inlineStr">
        <is>
          <t>Fabrication de spécialités à tartiner (100% laitères)</t>
        </is>
      </c>
      <c r="C11176" s="4" t="inlineStr">
        <is>
          <t>2019:France entière:Lait de vache:kt PB</t>
        </is>
      </c>
      <c r="D11176" s="4" t="inlineStr">
        <is>
          <t>determined</t>
        </is>
      </c>
      <c r="E11176" s="4" t="inlineStr">
        <is>
          <t>equality</t>
        </is>
      </c>
      <c r="F11176" s="4" t="inlineStr">
        <is>
          <t>5701</t>
        </is>
      </c>
      <c r="G11176" s="4" t="inlineStr"/>
      <c r="H11176" s="4" t="inlineStr">
        <is>
          <t>Fab. de spécialités à tartiner 1: entrée Eau - Consommée = 0.3999 × Crème intermédiaire [Source n°5]</t>
        </is>
      </c>
      <c r="I11176" s="4" t="inlineStr"/>
      <c r="J11176" s="4" t="inlineStr">
        <is>
          <t>combinee</t>
        </is>
      </c>
    </row>
    <row r="11177">
      <c r="A11177" s="4" t="inlineStr">
        <is>
          <t>Eau - Consommée</t>
        </is>
      </c>
      <c r="B11177" s="4" t="inlineStr">
        <is>
          <t>Fabrication de spécialités à tartiner (100% laitères)</t>
        </is>
      </c>
      <c r="C11177" s="4" t="inlineStr">
        <is>
          <t>2023:France entière:Lait de vache:kt PB</t>
        </is>
      </c>
      <c r="D11177" s="4" t="inlineStr">
        <is>
          <t>determined</t>
        </is>
      </c>
      <c r="E11177" s="4" t="inlineStr">
        <is>
          <t>aggregation</t>
        </is>
      </c>
      <c r="F11177" s="4" t="inlineStr">
        <is>
          <t>Fabrication de beurre</t>
        </is>
      </c>
      <c r="G11177" s="4" t="inlineStr">
        <is>
          <t>Eau - Consommée</t>
        </is>
      </c>
      <c r="H11177" s="4" t="inlineStr"/>
      <c r="I11177" s="4" t="n">
        <v>-1</v>
      </c>
      <c r="J11177" s="4" t="inlineStr"/>
    </row>
    <row r="11178">
      <c r="A11178" s="4" t="inlineStr">
        <is>
          <t>Eau - Consommée</t>
        </is>
      </c>
      <c r="B11178" s="4" t="inlineStr">
        <is>
          <t>Fabrication de spécialités à tartiner (100% laitères)</t>
        </is>
      </c>
      <c r="C11178" s="4" t="inlineStr">
        <is>
          <t>2023:France entière:Lait de vache:kt PB</t>
        </is>
      </c>
      <c r="D11178" s="4" t="inlineStr">
        <is>
          <t>determined</t>
        </is>
      </c>
      <c r="E11178" s="4" t="inlineStr">
        <is>
          <t>mat_balance</t>
        </is>
      </c>
      <c r="F11178" s="4" t="inlineStr">
        <is>
          <t>Fabrication de spécialités à tartiner (100% laitères)</t>
        </is>
      </c>
      <c r="G11178" s="4" t="inlineStr"/>
      <c r="H11178" s="4" t="inlineStr"/>
      <c r="I11178" s="4" t="n">
        <v>1</v>
      </c>
      <c r="J11178" s="4" t="inlineStr"/>
    </row>
    <row r="11179">
      <c r="A11179" s="4" t="inlineStr">
        <is>
          <t>Eau - Consommée</t>
        </is>
      </c>
      <c r="B11179" s="4" t="inlineStr">
        <is>
          <t>Fabrication de spécialités à tartiner (100% laitères)</t>
        </is>
      </c>
      <c r="C11179" s="4" t="inlineStr">
        <is>
          <t>2023:France entière:Lait de vache:kt PB</t>
        </is>
      </c>
      <c r="D11179" s="4" t="inlineStr">
        <is>
          <t>determined</t>
        </is>
      </c>
      <c r="E11179" s="4" t="inlineStr">
        <is>
          <t>determined_by</t>
        </is>
      </c>
      <c r="F11179" s="4" t="inlineStr">
        <is>
          <t>Eau - Consommée -&gt; Fabrication de spécialités à tartiner (100% laitères) (kt PB, 2023, France entière, Lait de vache)</t>
        </is>
      </c>
      <c r="G11179" s="4" t="inlineStr"/>
      <c r="H11179" s="4" t="inlineStr"/>
      <c r="I11179" s="4" t="n">
        <v>1</v>
      </c>
      <c r="J11179" s="4" t="inlineStr"/>
    </row>
    <row r="11180">
      <c r="A11180" s="4" t="inlineStr">
        <is>
          <t>Babeurre</t>
        </is>
      </c>
      <c r="B11180" s="4" t="inlineStr">
        <is>
          <t>Fabrication de babeurre concentré</t>
        </is>
      </c>
      <c r="C11180" s="4" t="inlineStr">
        <is>
          <t>2015:France entière:Lait de vache:kt PB</t>
        </is>
      </c>
      <c r="D11180" s="4" t="inlineStr">
        <is>
          <t>determined</t>
        </is>
      </c>
      <c r="E11180" s="4" t="inlineStr">
        <is>
          <t>mat_balance</t>
        </is>
      </c>
      <c r="F11180" s="4" t="inlineStr">
        <is>
          <t>Babeurre</t>
        </is>
      </c>
      <c r="G11180" s="4" t="inlineStr"/>
      <c r="H11180" s="4" t="inlineStr"/>
      <c r="I11180" s="4" t="n">
        <v>-1</v>
      </c>
      <c r="J11180" s="4" t="inlineStr"/>
    </row>
    <row r="11181">
      <c r="A11181" s="4" t="inlineStr">
        <is>
          <t>Babeurre</t>
        </is>
      </c>
      <c r="B11181" s="4" t="inlineStr">
        <is>
          <t>Fabrication de babeurre concentré</t>
        </is>
      </c>
      <c r="C11181" s="4" t="inlineStr">
        <is>
          <t>2015:France entière:Lait de vache:kt PB</t>
        </is>
      </c>
      <c r="D11181" s="4" t="inlineStr">
        <is>
          <t>determined</t>
        </is>
      </c>
      <c r="E11181" s="4" t="inlineStr">
        <is>
          <t>mat_balance</t>
        </is>
      </c>
      <c r="F11181" s="4" t="inlineStr">
        <is>
          <t>Fabrication de babeurre concentré</t>
        </is>
      </c>
      <c r="G11181" s="4" t="inlineStr"/>
      <c r="H11181" s="4" t="inlineStr"/>
      <c r="I11181" s="4" t="n">
        <v>1</v>
      </c>
      <c r="J11181" s="4" t="inlineStr"/>
    </row>
    <row r="11182">
      <c r="A11182" s="4" t="inlineStr">
        <is>
          <t>Babeurre</t>
        </is>
      </c>
      <c r="B11182" s="4" t="inlineStr">
        <is>
          <t>Fabrication de babeurre concentré</t>
        </is>
      </c>
      <c r="C11182" s="4" t="inlineStr">
        <is>
          <t>2015:France entière:Lait de vache:kt PB</t>
        </is>
      </c>
      <c r="D11182" s="4" t="inlineStr">
        <is>
          <t>determined</t>
        </is>
      </c>
      <c r="E11182" s="4" t="inlineStr">
        <is>
          <t>equality</t>
        </is>
      </c>
      <c r="F11182" s="4" t="inlineStr">
        <is>
          <t>5800</t>
        </is>
      </c>
      <c r="G11182" s="4" t="inlineStr"/>
      <c r="H11182" s="4" t="inlineStr">
        <is>
          <t>Fab. de babeurre concentré: Babeurre concentré = 0.1826 × (entrées) [Source n°5]</t>
        </is>
      </c>
      <c r="I11182" s="4" t="n">
        <v>0.1825840829</v>
      </c>
      <c r="J11182" s="4" t="inlineStr">
        <is>
          <t>calcule</t>
        </is>
      </c>
    </row>
    <row r="11183">
      <c r="A11183" s="4" t="inlineStr">
        <is>
          <t>Babeurre</t>
        </is>
      </c>
      <c r="B11183" s="4" t="inlineStr">
        <is>
          <t>Fabrication de babeurre concentré</t>
        </is>
      </c>
      <c r="C11183" s="4" t="inlineStr">
        <is>
          <t>2015:France entière:Lait de vache:kt PB</t>
        </is>
      </c>
      <c r="D11183" s="4" t="inlineStr">
        <is>
          <t>determined</t>
        </is>
      </c>
      <c r="E11183" s="4" t="inlineStr">
        <is>
          <t>equality</t>
        </is>
      </c>
      <c r="F11183" s="4" t="inlineStr">
        <is>
          <t>5900</t>
        </is>
      </c>
      <c r="G11183" s="4" t="inlineStr"/>
      <c r="H11183" s="4" t="inlineStr">
        <is>
          <t>Fab. de babeurre concentré: Eau - Générée = 0.8174 × (entrées) [Source n°5]</t>
        </is>
      </c>
      <c r="I11183" s="4" t="n">
        <v>0.8174159170999999</v>
      </c>
      <c r="J11183" s="4" t="inlineStr"/>
    </row>
    <row r="11184">
      <c r="A11184" s="4" t="inlineStr">
        <is>
          <t>Babeurre</t>
        </is>
      </c>
      <c r="B11184" s="4" t="inlineStr">
        <is>
          <t>Fabrication de babeurre concentré</t>
        </is>
      </c>
      <c r="C11184" s="4" t="inlineStr">
        <is>
          <t>2015:France entière:Lait de vache:kt PB</t>
        </is>
      </c>
      <c r="D11184" s="4" t="inlineStr">
        <is>
          <t>determined</t>
        </is>
      </c>
      <c r="E11184" s="4" t="inlineStr">
        <is>
          <t>determined_by</t>
        </is>
      </c>
      <c r="F11184" s="4" t="inlineStr">
        <is>
          <t>Babeurre -&gt; Fabrication de babeurre concentré (kt PB, 2015, France entière, Lait de vache)</t>
        </is>
      </c>
      <c r="G11184" s="4" t="inlineStr"/>
      <c r="H11184" s="4" t="inlineStr"/>
      <c r="I11184" s="4" t="n">
        <v>1</v>
      </c>
      <c r="J11184" s="4" t="inlineStr"/>
    </row>
    <row r="11185">
      <c r="A11185" s="4" t="inlineStr">
        <is>
          <t>Babeurre</t>
        </is>
      </c>
      <c r="B11185" s="4" t="inlineStr">
        <is>
          <t>Fabrication de babeurre concentré</t>
        </is>
      </c>
      <c r="C11185" s="4" t="inlineStr">
        <is>
          <t>2015:France entière:Lait de vache:kt PB</t>
        </is>
      </c>
      <c r="D11185" s="4" t="inlineStr">
        <is>
          <t>determined</t>
        </is>
      </c>
      <c r="E11185" s="4" t="inlineStr">
        <is>
          <t>equality</t>
        </is>
      </c>
      <c r="F11185" s="4" t="inlineStr">
        <is>
          <t>5800</t>
        </is>
      </c>
      <c r="G11185" s="4" t="inlineStr"/>
      <c r="H11185" s="4" t="inlineStr">
        <is>
          <t>Fab. de babeurre concentré: Babeurre concentré = 0.1826 × (entrées) [Source n°5]</t>
        </is>
      </c>
      <c r="I11185" s="4" t="inlineStr"/>
      <c r="J11185" s="4" t="inlineStr">
        <is>
          <t>combinee</t>
        </is>
      </c>
    </row>
    <row r="11186">
      <c r="A11186" s="4" t="inlineStr">
        <is>
          <t>Babeurre</t>
        </is>
      </c>
      <c r="B11186" s="4" t="inlineStr">
        <is>
          <t>Fabrication de babeurre concentré</t>
        </is>
      </c>
      <c r="C11186" s="4" t="inlineStr">
        <is>
          <t>2019:France entière:Lait de vache:kt PB</t>
        </is>
      </c>
      <c r="D11186" s="4" t="inlineStr">
        <is>
          <t>determined</t>
        </is>
      </c>
      <c r="E11186" s="4" t="inlineStr">
        <is>
          <t>mat_balance</t>
        </is>
      </c>
      <c r="F11186" s="4" t="inlineStr">
        <is>
          <t>Babeurre</t>
        </is>
      </c>
      <c r="G11186" s="4" t="inlineStr"/>
      <c r="H11186" s="4" t="inlineStr"/>
      <c r="I11186" s="4" t="n">
        <v>-1</v>
      </c>
      <c r="J11186" s="4" t="inlineStr"/>
    </row>
    <row r="11187">
      <c r="A11187" s="4" t="inlineStr">
        <is>
          <t>Babeurre</t>
        </is>
      </c>
      <c r="B11187" s="4" t="inlineStr">
        <is>
          <t>Fabrication de babeurre concentré</t>
        </is>
      </c>
      <c r="C11187" s="4" t="inlineStr">
        <is>
          <t>2019:France entière:Lait de vache:kt PB</t>
        </is>
      </c>
      <c r="D11187" s="4" t="inlineStr">
        <is>
          <t>determined</t>
        </is>
      </c>
      <c r="E11187" s="4" t="inlineStr">
        <is>
          <t>mat_balance</t>
        </is>
      </c>
      <c r="F11187" s="4" t="inlineStr">
        <is>
          <t>Fabrication de babeurre concentré</t>
        </is>
      </c>
      <c r="G11187" s="4" t="inlineStr"/>
      <c r="H11187" s="4" t="inlineStr"/>
      <c r="I11187" s="4" t="n">
        <v>1</v>
      </c>
      <c r="J11187" s="4" t="inlineStr"/>
    </row>
    <row r="11188">
      <c r="A11188" s="4" t="inlineStr">
        <is>
          <t>Babeurre</t>
        </is>
      </c>
      <c r="B11188" s="4" t="inlineStr">
        <is>
          <t>Fabrication de babeurre concentré</t>
        </is>
      </c>
      <c r="C11188" s="4" t="inlineStr">
        <is>
          <t>2019:France entière:Lait de vache:kt PB</t>
        </is>
      </c>
      <c r="D11188" s="4" t="inlineStr">
        <is>
          <t>determined</t>
        </is>
      </c>
      <c r="E11188" s="4" t="inlineStr">
        <is>
          <t>equality</t>
        </is>
      </c>
      <c r="F11188" s="4" t="inlineStr">
        <is>
          <t>5801</t>
        </is>
      </c>
      <c r="G11188" s="4" t="inlineStr"/>
      <c r="H11188" s="4" t="inlineStr">
        <is>
          <t>Fab. de babeurre concentré: Babeurre concentré = 0.1826 × (entrées) [Source n°5]</t>
        </is>
      </c>
      <c r="I11188" s="4" t="n">
        <v>0.1825840829</v>
      </c>
      <c r="J11188" s="4" t="inlineStr">
        <is>
          <t>calcule</t>
        </is>
      </c>
    </row>
    <row r="11189">
      <c r="A11189" s="4" t="inlineStr">
        <is>
          <t>Babeurre</t>
        </is>
      </c>
      <c r="B11189" s="4" t="inlineStr">
        <is>
          <t>Fabrication de babeurre concentré</t>
        </is>
      </c>
      <c r="C11189" s="4" t="inlineStr">
        <is>
          <t>2019:France entière:Lait de vache:kt PB</t>
        </is>
      </c>
      <c r="D11189" s="4" t="inlineStr">
        <is>
          <t>determined</t>
        </is>
      </c>
      <c r="E11189" s="4" t="inlineStr">
        <is>
          <t>equality</t>
        </is>
      </c>
      <c r="F11189" s="4" t="inlineStr">
        <is>
          <t>5901</t>
        </is>
      </c>
      <c r="G11189" s="4" t="inlineStr"/>
      <c r="H11189" s="4" t="inlineStr">
        <is>
          <t>Fab. de babeurre concentré: Eau - Générée = 0.8174 × (entrées) [Source n°5]</t>
        </is>
      </c>
      <c r="I11189" s="4" t="n">
        <v>0.8174159170999999</v>
      </c>
      <c r="J11189" s="4" t="inlineStr"/>
    </row>
    <row r="11190">
      <c r="A11190" s="4" t="inlineStr">
        <is>
          <t>Babeurre</t>
        </is>
      </c>
      <c r="B11190" s="4" t="inlineStr">
        <is>
          <t>Fabrication de babeurre concentré</t>
        </is>
      </c>
      <c r="C11190" s="4" t="inlineStr">
        <is>
          <t>2019:France entière:Lait de vache:kt PB</t>
        </is>
      </c>
      <c r="D11190" s="4" t="inlineStr">
        <is>
          <t>determined</t>
        </is>
      </c>
      <c r="E11190" s="4" t="inlineStr">
        <is>
          <t>determined_by</t>
        </is>
      </c>
      <c r="F11190" s="4" t="inlineStr">
        <is>
          <t>Babeurre -&gt; Fabrication de babeurre concentré (kt PB, 2019, France entière, Lait de vache)</t>
        </is>
      </c>
      <c r="G11190" s="4" t="inlineStr"/>
      <c r="H11190" s="4" t="inlineStr"/>
      <c r="I11190" s="4" t="n">
        <v>1</v>
      </c>
      <c r="J11190" s="4" t="inlineStr"/>
    </row>
    <row r="11191">
      <c r="A11191" s="4" t="inlineStr">
        <is>
          <t>Babeurre</t>
        </is>
      </c>
      <c r="B11191" s="4" t="inlineStr">
        <is>
          <t>Fabrication de babeurre concentré</t>
        </is>
      </c>
      <c r="C11191" s="4" t="inlineStr">
        <is>
          <t>2019:France entière:Lait de vache:kt PB</t>
        </is>
      </c>
      <c r="D11191" s="4" t="inlineStr">
        <is>
          <t>determined</t>
        </is>
      </c>
      <c r="E11191" s="4" t="inlineStr">
        <is>
          <t>equality</t>
        </is>
      </c>
      <c r="F11191" s="4" t="inlineStr">
        <is>
          <t>5801</t>
        </is>
      </c>
      <c r="G11191" s="4" t="inlineStr"/>
      <c r="H11191" s="4" t="inlineStr">
        <is>
          <t>Fab. de babeurre concentré: Babeurre concentré = 0.1826 × (entrées) [Source n°5]</t>
        </is>
      </c>
      <c r="I11191" s="4" t="inlineStr"/>
      <c r="J11191" s="4" t="inlineStr">
        <is>
          <t>combinee</t>
        </is>
      </c>
    </row>
    <row r="11192">
      <c r="A11192" s="4" t="inlineStr">
        <is>
          <t>Babeurre</t>
        </is>
      </c>
      <c r="B11192" s="4" t="inlineStr">
        <is>
          <t>Fabrication de babeurre concentré</t>
        </is>
      </c>
      <c r="C11192" s="4" t="inlineStr">
        <is>
          <t>2023:France entière:Lait de vache:kt PB</t>
        </is>
      </c>
      <c r="D11192" s="4" t="inlineStr">
        <is>
          <t>determined</t>
        </is>
      </c>
      <c r="E11192" s="4" t="inlineStr">
        <is>
          <t>mat_balance</t>
        </is>
      </c>
      <c r="F11192" s="4" t="inlineStr">
        <is>
          <t>Babeurre</t>
        </is>
      </c>
      <c r="G11192" s="4" t="inlineStr"/>
      <c r="H11192" s="4" t="inlineStr"/>
      <c r="I11192" s="4" t="n">
        <v>-1</v>
      </c>
      <c r="J11192" s="4" t="inlineStr"/>
    </row>
    <row r="11193">
      <c r="A11193" s="4" t="inlineStr">
        <is>
          <t>Babeurre</t>
        </is>
      </c>
      <c r="B11193" s="4" t="inlineStr">
        <is>
          <t>Fabrication de babeurre concentré</t>
        </is>
      </c>
      <c r="C11193" s="4" t="inlineStr">
        <is>
          <t>2023:France entière:Lait de vache:kt PB</t>
        </is>
      </c>
      <c r="D11193" s="4" t="inlineStr">
        <is>
          <t>determined</t>
        </is>
      </c>
      <c r="E11193" s="4" t="inlineStr">
        <is>
          <t>mat_balance</t>
        </is>
      </c>
      <c r="F11193" s="4" t="inlineStr">
        <is>
          <t>Fabrication de babeurre concentré</t>
        </is>
      </c>
      <c r="G11193" s="4" t="inlineStr"/>
      <c r="H11193" s="4" t="inlineStr"/>
      <c r="I11193" s="4" t="n">
        <v>1</v>
      </c>
      <c r="J11193" s="4" t="inlineStr"/>
    </row>
    <row r="11194">
      <c r="A11194" s="4" t="inlineStr">
        <is>
          <t>Babeurre</t>
        </is>
      </c>
      <c r="B11194" s="4" t="inlineStr">
        <is>
          <t>Fabrication de babeurre concentré</t>
        </is>
      </c>
      <c r="C11194" s="4" t="inlineStr">
        <is>
          <t>2023:France entière:Lait de vache:kt PB</t>
        </is>
      </c>
      <c r="D11194" s="4" t="inlineStr">
        <is>
          <t>determined</t>
        </is>
      </c>
      <c r="E11194" s="4" t="inlineStr">
        <is>
          <t>equality</t>
        </is>
      </c>
      <c r="F11194" s="4" t="inlineStr">
        <is>
          <t>5802</t>
        </is>
      </c>
      <c r="G11194" s="4" t="inlineStr"/>
      <c r="H11194" s="4" t="inlineStr">
        <is>
          <t>Fab. de babeurre concentré: Babeurre concentré = 0.1826 × (entrées) [Source n°5]</t>
        </is>
      </c>
      <c r="I11194" s="4" t="n">
        <v>0.1825840829</v>
      </c>
      <c r="J11194" s="4" t="inlineStr">
        <is>
          <t>calcule</t>
        </is>
      </c>
    </row>
    <row r="11195">
      <c r="A11195" s="4" t="inlineStr">
        <is>
          <t>Babeurre</t>
        </is>
      </c>
      <c r="B11195" s="4" t="inlineStr">
        <is>
          <t>Fabrication de babeurre concentré</t>
        </is>
      </c>
      <c r="C11195" s="4" t="inlineStr">
        <is>
          <t>2023:France entière:Lait de vache:kt PB</t>
        </is>
      </c>
      <c r="D11195" s="4" t="inlineStr">
        <is>
          <t>determined</t>
        </is>
      </c>
      <c r="E11195" s="4" t="inlineStr">
        <is>
          <t>equality</t>
        </is>
      </c>
      <c r="F11195" s="4" t="inlineStr">
        <is>
          <t>5902</t>
        </is>
      </c>
      <c r="G11195" s="4" t="inlineStr"/>
      <c r="H11195" s="4" t="inlineStr">
        <is>
          <t>Fab. de babeurre concentré: Eau - Générée = 0.8174 × (entrées) [Source n°5]</t>
        </is>
      </c>
      <c r="I11195" s="4" t="n">
        <v>0.8174159170999999</v>
      </c>
      <c r="J11195" s="4" t="inlineStr"/>
    </row>
    <row r="11196">
      <c r="A11196" s="4" t="inlineStr">
        <is>
          <t>Babeurre</t>
        </is>
      </c>
      <c r="B11196" s="4" t="inlineStr">
        <is>
          <t>Fabrication de babeurre concentré</t>
        </is>
      </c>
      <c r="C11196" s="4" t="inlineStr">
        <is>
          <t>2023:France entière:Lait de vache:kt PB</t>
        </is>
      </c>
      <c r="D11196" s="4" t="inlineStr">
        <is>
          <t>determined</t>
        </is>
      </c>
      <c r="E11196" s="4" t="inlineStr">
        <is>
          <t>determined_by</t>
        </is>
      </c>
      <c r="F11196" s="4" t="inlineStr">
        <is>
          <t>Babeurre -&gt; Fabrication de babeurre concentré (kt PB, 2023, France entière, Lait de vache)</t>
        </is>
      </c>
      <c r="G11196" s="4" t="inlineStr"/>
      <c r="H11196" s="4" t="inlineStr"/>
      <c r="I11196" s="4" t="n">
        <v>1</v>
      </c>
      <c r="J11196" s="4" t="inlineStr"/>
    </row>
    <row r="11197">
      <c r="A11197" s="4" t="inlineStr">
        <is>
          <t>Babeurre</t>
        </is>
      </c>
      <c r="B11197" s="4" t="inlineStr">
        <is>
          <t>Fabrication de babeurre concentré</t>
        </is>
      </c>
      <c r="C11197" s="4" t="inlineStr">
        <is>
          <t>2023:France entière:Lait de vache:kt PB</t>
        </is>
      </c>
      <c r="D11197" s="4" t="inlineStr">
        <is>
          <t>determined</t>
        </is>
      </c>
      <c r="E11197" s="4" t="inlineStr">
        <is>
          <t>equality</t>
        </is>
      </c>
      <c r="F11197" s="4" t="inlineStr">
        <is>
          <t>5802</t>
        </is>
      </c>
      <c r="G11197" s="4" t="inlineStr"/>
      <c r="H11197" s="4" t="inlineStr">
        <is>
          <t>Fab. de babeurre concentré: Babeurre concentré = 0.1826 × (entrées) [Source n°5]</t>
        </is>
      </c>
      <c r="I11197" s="4" t="inlineStr"/>
      <c r="J11197" s="4" t="inlineStr">
        <is>
          <t>combinee</t>
        </is>
      </c>
    </row>
    <row r="11198">
      <c r="A11198" s="4" t="inlineStr">
        <is>
          <t>Babeurre</t>
        </is>
      </c>
      <c r="B11198" s="4" t="inlineStr">
        <is>
          <t>Fabrication de poudre de babeurre</t>
        </is>
      </c>
      <c r="C11198" s="4" t="inlineStr">
        <is>
          <t>2015:France entière:Lait de vache:kt PB</t>
        </is>
      </c>
      <c r="D11198" s="4" t="inlineStr">
        <is>
          <t>determined</t>
        </is>
      </c>
      <c r="E11198" s="4" t="inlineStr">
        <is>
          <t>mat_balance</t>
        </is>
      </c>
      <c r="F11198" s="4" t="inlineStr">
        <is>
          <t>Babeurre</t>
        </is>
      </c>
      <c r="G11198" s="4" t="inlineStr"/>
      <c r="H11198" s="4" t="inlineStr"/>
      <c r="I11198" s="4" t="n">
        <v>-1</v>
      </c>
      <c r="J11198" s="4" t="inlineStr"/>
    </row>
    <row r="11199">
      <c r="A11199" s="4" t="inlineStr">
        <is>
          <t>Babeurre</t>
        </is>
      </c>
      <c r="B11199" s="4" t="inlineStr">
        <is>
          <t>Fabrication de poudre de babeurre</t>
        </is>
      </c>
      <c r="C11199" s="4" t="inlineStr">
        <is>
          <t>2015:France entière:Lait de vache:kt PB</t>
        </is>
      </c>
      <c r="D11199" s="4" t="inlineStr">
        <is>
          <t>determined</t>
        </is>
      </c>
      <c r="E11199" s="4" t="inlineStr">
        <is>
          <t>mat_balance</t>
        </is>
      </c>
      <c r="F11199" s="4" t="inlineStr">
        <is>
          <t>Fabrication de poudre de babeurre</t>
        </is>
      </c>
      <c r="G11199" s="4" t="inlineStr"/>
      <c r="H11199" s="4" t="inlineStr"/>
      <c r="I11199" s="4" t="n">
        <v>1</v>
      </c>
      <c r="J11199" s="4" t="inlineStr"/>
    </row>
    <row r="11200">
      <c r="A11200" s="4" t="inlineStr">
        <is>
          <t>Babeurre</t>
        </is>
      </c>
      <c r="B11200" s="4" t="inlineStr">
        <is>
          <t>Fabrication de poudre de babeurre</t>
        </is>
      </c>
      <c r="C11200" s="4" t="inlineStr">
        <is>
          <t>2015:France entière:Lait de vache:kt PB</t>
        </is>
      </c>
      <c r="D11200" s="4" t="inlineStr">
        <is>
          <t>determined</t>
        </is>
      </c>
      <c r="E11200" s="4" t="inlineStr">
        <is>
          <t>equality</t>
        </is>
      </c>
      <c r="F11200" s="4" t="inlineStr">
        <is>
          <t>6000</t>
        </is>
      </c>
      <c r="G11200" s="4" t="inlineStr"/>
      <c r="H11200" s="4" t="inlineStr">
        <is>
          <t>Fab. de poudre de babeurre: Poudre de babeurre = 0.1014 × (entrées) [Source n°5]</t>
        </is>
      </c>
      <c r="I11200" s="4" t="n">
        <v>0.1013614471</v>
      </c>
      <c r="J11200" s="4" t="inlineStr">
        <is>
          <t>calcule</t>
        </is>
      </c>
    </row>
    <row r="11201">
      <c r="A11201" s="4" t="inlineStr">
        <is>
          <t>Babeurre</t>
        </is>
      </c>
      <c r="B11201" s="4" t="inlineStr">
        <is>
          <t>Fabrication de poudre de babeurre</t>
        </is>
      </c>
      <c r="C11201" s="4" t="inlineStr">
        <is>
          <t>2015:France entière:Lait de vache:kt PB</t>
        </is>
      </c>
      <c r="D11201" s="4" t="inlineStr">
        <is>
          <t>determined</t>
        </is>
      </c>
      <c r="E11201" s="4" t="inlineStr">
        <is>
          <t>equality</t>
        </is>
      </c>
      <c r="F11201" s="4" t="inlineStr">
        <is>
          <t>6100</t>
        </is>
      </c>
      <c r="G11201" s="4" t="inlineStr"/>
      <c r="H11201" s="4" t="inlineStr">
        <is>
          <t>Fab. de poudre de babeurre: Eau - Générée = 0.8986 × (entrées) [Source n°5]</t>
        </is>
      </c>
      <c r="I11201" s="4" t="n">
        <v>0.8986385529000001</v>
      </c>
      <c r="J11201" s="4" t="inlineStr"/>
    </row>
    <row r="11202">
      <c r="A11202" s="4" t="inlineStr">
        <is>
          <t>Babeurre</t>
        </is>
      </c>
      <c r="B11202" s="4" t="inlineStr">
        <is>
          <t>Fabrication de poudre de babeurre</t>
        </is>
      </c>
      <c r="C11202" s="4" t="inlineStr">
        <is>
          <t>2015:France entière:Lait de vache:kt PB</t>
        </is>
      </c>
      <c r="D11202" s="4" t="inlineStr">
        <is>
          <t>determined</t>
        </is>
      </c>
      <c r="E11202" s="4" t="inlineStr">
        <is>
          <t>determined_by</t>
        </is>
      </c>
      <c r="F11202" s="4" t="inlineStr">
        <is>
          <t>Babeurre -&gt; Fabrication de poudre de babeurre (kt PB, 2015, France entière, Lait de vache)</t>
        </is>
      </c>
      <c r="G11202" s="4" t="inlineStr"/>
      <c r="H11202" s="4" t="inlineStr"/>
      <c r="I11202" s="4" t="n">
        <v>1</v>
      </c>
      <c r="J11202" s="4" t="inlineStr"/>
    </row>
    <row r="11203">
      <c r="A11203" s="4" t="inlineStr">
        <is>
          <t>Babeurre</t>
        </is>
      </c>
      <c r="B11203" s="4" t="inlineStr">
        <is>
          <t>Fabrication de poudre de babeurre</t>
        </is>
      </c>
      <c r="C11203" s="4" t="inlineStr">
        <is>
          <t>2015:France entière:Lait de vache:kt PB</t>
        </is>
      </c>
      <c r="D11203" s="4" t="inlineStr">
        <is>
          <t>determined</t>
        </is>
      </c>
      <c r="E11203" s="4" t="inlineStr">
        <is>
          <t>equality</t>
        </is>
      </c>
      <c r="F11203" s="4" t="inlineStr">
        <is>
          <t>6000</t>
        </is>
      </c>
      <c r="G11203" s="4" t="inlineStr"/>
      <c r="H11203" s="4" t="inlineStr">
        <is>
          <t>Fab. de poudre de babeurre: Poudre de babeurre = 0.1014 × (entrées) [Source n°5]</t>
        </is>
      </c>
      <c r="I11203" s="4" t="inlineStr"/>
      <c r="J11203" s="4" t="inlineStr">
        <is>
          <t>combinee</t>
        </is>
      </c>
    </row>
    <row r="11204">
      <c r="A11204" s="4" t="inlineStr">
        <is>
          <t>Babeurre</t>
        </is>
      </c>
      <c r="B11204" s="4" t="inlineStr">
        <is>
          <t>Fabrication de poudre de babeurre</t>
        </is>
      </c>
      <c r="C11204" s="4" t="inlineStr">
        <is>
          <t>2019:France entière:Lait de vache:kt PB</t>
        </is>
      </c>
      <c r="D11204" s="4" t="inlineStr">
        <is>
          <t>determined</t>
        </is>
      </c>
      <c r="E11204" s="4" t="inlineStr">
        <is>
          <t>mat_balance</t>
        </is>
      </c>
      <c r="F11204" s="4" t="inlineStr">
        <is>
          <t>Babeurre</t>
        </is>
      </c>
      <c r="G11204" s="4" t="inlineStr"/>
      <c r="H11204" s="4" t="inlineStr"/>
      <c r="I11204" s="4" t="n">
        <v>-1</v>
      </c>
      <c r="J11204" s="4" t="inlineStr"/>
    </row>
    <row r="11205">
      <c r="A11205" s="4" t="inlineStr">
        <is>
          <t>Babeurre</t>
        </is>
      </c>
      <c r="B11205" s="4" t="inlineStr">
        <is>
          <t>Fabrication de poudre de babeurre</t>
        </is>
      </c>
      <c r="C11205" s="4" t="inlineStr">
        <is>
          <t>2019:France entière:Lait de vache:kt PB</t>
        </is>
      </c>
      <c r="D11205" s="4" t="inlineStr">
        <is>
          <t>determined</t>
        </is>
      </c>
      <c r="E11205" s="4" t="inlineStr">
        <is>
          <t>mat_balance</t>
        </is>
      </c>
      <c r="F11205" s="4" t="inlineStr">
        <is>
          <t>Fabrication de poudre de babeurre</t>
        </is>
      </c>
      <c r="G11205" s="4" t="inlineStr"/>
      <c r="H11205" s="4" t="inlineStr"/>
      <c r="I11205" s="4" t="n">
        <v>1</v>
      </c>
      <c r="J11205" s="4" t="inlineStr"/>
    </row>
    <row r="11206">
      <c r="A11206" s="4" t="inlineStr">
        <is>
          <t>Babeurre</t>
        </is>
      </c>
      <c r="B11206" s="4" t="inlineStr">
        <is>
          <t>Fabrication de poudre de babeurre</t>
        </is>
      </c>
      <c r="C11206" s="4" t="inlineStr">
        <is>
          <t>2019:France entière:Lait de vache:kt PB</t>
        </is>
      </c>
      <c r="D11206" s="4" t="inlineStr">
        <is>
          <t>determined</t>
        </is>
      </c>
      <c r="E11206" s="4" t="inlineStr">
        <is>
          <t>equality</t>
        </is>
      </c>
      <c r="F11206" s="4" t="inlineStr">
        <is>
          <t>6001</t>
        </is>
      </c>
      <c r="G11206" s="4" t="inlineStr"/>
      <c r="H11206" s="4" t="inlineStr">
        <is>
          <t>Fab. de poudre de babeurre: Poudre de babeurre = 0.1014 × (entrées) [Source n°5]</t>
        </is>
      </c>
      <c r="I11206" s="4" t="n">
        <v>0.1013614471</v>
      </c>
      <c r="J11206" s="4" t="inlineStr">
        <is>
          <t>calcule</t>
        </is>
      </c>
    </row>
    <row r="11207">
      <c r="A11207" s="4" t="inlineStr">
        <is>
          <t>Babeurre</t>
        </is>
      </c>
      <c r="B11207" s="4" t="inlineStr">
        <is>
          <t>Fabrication de poudre de babeurre</t>
        </is>
      </c>
      <c r="C11207" s="4" t="inlineStr">
        <is>
          <t>2019:France entière:Lait de vache:kt PB</t>
        </is>
      </c>
      <c r="D11207" s="4" t="inlineStr">
        <is>
          <t>determined</t>
        </is>
      </c>
      <c r="E11207" s="4" t="inlineStr">
        <is>
          <t>equality</t>
        </is>
      </c>
      <c r="F11207" s="4" t="inlineStr">
        <is>
          <t>6101</t>
        </is>
      </c>
      <c r="G11207" s="4" t="inlineStr"/>
      <c r="H11207" s="4" t="inlineStr">
        <is>
          <t>Fab. de poudre de babeurre: Eau - Générée = 0.8986 × (entrées) [Source n°5]</t>
        </is>
      </c>
      <c r="I11207" s="4" t="n">
        <v>0.8986385529000001</v>
      </c>
      <c r="J11207" s="4" t="inlineStr"/>
    </row>
    <row r="11208">
      <c r="A11208" s="4" t="inlineStr">
        <is>
          <t>Babeurre</t>
        </is>
      </c>
      <c r="B11208" s="4" t="inlineStr">
        <is>
          <t>Fabrication de poudre de babeurre</t>
        </is>
      </c>
      <c r="C11208" s="4" t="inlineStr">
        <is>
          <t>2019:France entière:Lait de vache:kt PB</t>
        </is>
      </c>
      <c r="D11208" s="4" t="inlineStr">
        <is>
          <t>determined</t>
        </is>
      </c>
      <c r="E11208" s="4" t="inlineStr">
        <is>
          <t>determined_by</t>
        </is>
      </c>
      <c r="F11208" s="4" t="inlineStr">
        <is>
          <t>Babeurre -&gt; Fabrication de poudre de babeurre (kt PB, 2019, France entière, Lait de vache)</t>
        </is>
      </c>
      <c r="G11208" s="4" t="inlineStr"/>
      <c r="H11208" s="4" t="inlineStr"/>
      <c r="I11208" s="4" t="n">
        <v>1</v>
      </c>
      <c r="J11208" s="4" t="inlineStr"/>
    </row>
    <row r="11209">
      <c r="A11209" s="4" t="inlineStr">
        <is>
          <t>Babeurre</t>
        </is>
      </c>
      <c r="B11209" s="4" t="inlineStr">
        <is>
          <t>Fabrication de poudre de babeurre</t>
        </is>
      </c>
      <c r="C11209" s="4" t="inlineStr">
        <is>
          <t>2019:France entière:Lait de vache:kt PB</t>
        </is>
      </c>
      <c r="D11209" s="4" t="inlineStr">
        <is>
          <t>determined</t>
        </is>
      </c>
      <c r="E11209" s="4" t="inlineStr">
        <is>
          <t>equality</t>
        </is>
      </c>
      <c r="F11209" s="4" t="inlineStr">
        <is>
          <t>6001</t>
        </is>
      </c>
      <c r="G11209" s="4" t="inlineStr"/>
      <c r="H11209" s="4" t="inlineStr">
        <is>
          <t>Fab. de poudre de babeurre: Poudre de babeurre = 0.1014 × (entrées) [Source n°5]</t>
        </is>
      </c>
      <c r="I11209" s="4" t="inlineStr"/>
      <c r="J11209" s="4" t="inlineStr">
        <is>
          <t>combinee</t>
        </is>
      </c>
    </row>
    <row r="11210">
      <c r="A11210" s="4" t="inlineStr">
        <is>
          <t>Babeurre</t>
        </is>
      </c>
      <c r="B11210" s="4" t="inlineStr">
        <is>
          <t>Fabrication de poudre de babeurre</t>
        </is>
      </c>
      <c r="C11210" s="4" t="inlineStr">
        <is>
          <t>2023:France entière:Lait de vache:kt PB</t>
        </is>
      </c>
      <c r="D11210" s="4" t="inlineStr">
        <is>
          <t>determined</t>
        </is>
      </c>
      <c r="E11210" s="4" t="inlineStr">
        <is>
          <t>mat_balance</t>
        </is>
      </c>
      <c r="F11210" s="4" t="inlineStr">
        <is>
          <t>Babeurre</t>
        </is>
      </c>
      <c r="G11210" s="4" t="inlineStr"/>
      <c r="H11210" s="4" t="inlineStr"/>
      <c r="I11210" s="4" t="n">
        <v>-1</v>
      </c>
      <c r="J11210" s="4" t="inlineStr"/>
    </row>
    <row r="11211">
      <c r="A11211" s="4" t="inlineStr">
        <is>
          <t>Babeurre</t>
        </is>
      </c>
      <c r="B11211" s="4" t="inlineStr">
        <is>
          <t>Fabrication de poudre de babeurre</t>
        </is>
      </c>
      <c r="C11211" s="4" t="inlineStr">
        <is>
          <t>2023:France entière:Lait de vache:kt PB</t>
        </is>
      </c>
      <c r="D11211" s="4" t="inlineStr">
        <is>
          <t>determined</t>
        </is>
      </c>
      <c r="E11211" s="4" t="inlineStr">
        <is>
          <t>mat_balance</t>
        </is>
      </c>
      <c r="F11211" s="4" t="inlineStr">
        <is>
          <t>Fabrication de poudre de babeurre</t>
        </is>
      </c>
      <c r="G11211" s="4" t="inlineStr"/>
      <c r="H11211" s="4" t="inlineStr"/>
      <c r="I11211" s="4" t="n">
        <v>1</v>
      </c>
      <c r="J11211" s="4" t="inlineStr"/>
    </row>
    <row r="11212">
      <c r="A11212" s="4" t="inlineStr">
        <is>
          <t>Babeurre</t>
        </is>
      </c>
      <c r="B11212" s="4" t="inlineStr">
        <is>
          <t>Fabrication de poudre de babeurre</t>
        </is>
      </c>
      <c r="C11212" s="4" t="inlineStr">
        <is>
          <t>2023:France entière:Lait de vache:kt PB</t>
        </is>
      </c>
      <c r="D11212" s="4" t="inlineStr">
        <is>
          <t>determined</t>
        </is>
      </c>
      <c r="E11212" s="4" t="inlineStr">
        <is>
          <t>equality</t>
        </is>
      </c>
      <c r="F11212" s="4" t="inlineStr">
        <is>
          <t>6002</t>
        </is>
      </c>
      <c r="G11212" s="4" t="inlineStr"/>
      <c r="H11212" s="4" t="inlineStr">
        <is>
          <t>Fab. de poudre de babeurre: Poudre de babeurre = 0.1014 × (entrées) [Source n°5]</t>
        </is>
      </c>
      <c r="I11212" s="4" t="n">
        <v>0.1013614471</v>
      </c>
      <c r="J11212" s="4" t="inlineStr">
        <is>
          <t>calcule</t>
        </is>
      </c>
    </row>
    <row r="11213">
      <c r="A11213" s="4" t="inlineStr">
        <is>
          <t>Babeurre</t>
        </is>
      </c>
      <c r="B11213" s="4" t="inlineStr">
        <is>
          <t>Fabrication de poudre de babeurre</t>
        </is>
      </c>
      <c r="C11213" s="4" t="inlineStr">
        <is>
          <t>2023:France entière:Lait de vache:kt PB</t>
        </is>
      </c>
      <c r="D11213" s="4" t="inlineStr">
        <is>
          <t>determined</t>
        </is>
      </c>
      <c r="E11213" s="4" t="inlineStr">
        <is>
          <t>equality</t>
        </is>
      </c>
      <c r="F11213" s="4" t="inlineStr">
        <is>
          <t>6102</t>
        </is>
      </c>
      <c r="G11213" s="4" t="inlineStr"/>
      <c r="H11213" s="4" t="inlineStr">
        <is>
          <t>Fab. de poudre de babeurre: Eau - Générée = 0.8986 × (entrées) [Source n°5]</t>
        </is>
      </c>
      <c r="I11213" s="4" t="n">
        <v>0.8986385529000001</v>
      </c>
      <c r="J11213" s="4" t="inlineStr"/>
    </row>
    <row r="11214">
      <c r="A11214" s="4" t="inlineStr">
        <is>
          <t>Babeurre</t>
        </is>
      </c>
      <c r="B11214" s="4" t="inlineStr">
        <is>
          <t>Fabrication de poudre de babeurre</t>
        </is>
      </c>
      <c r="C11214" s="4" t="inlineStr">
        <is>
          <t>2023:France entière:Lait de vache:kt PB</t>
        </is>
      </c>
      <c r="D11214" s="4" t="inlineStr">
        <is>
          <t>determined</t>
        </is>
      </c>
      <c r="E11214" s="4" t="inlineStr">
        <is>
          <t>determined_by</t>
        </is>
      </c>
      <c r="F11214" s="4" t="inlineStr">
        <is>
          <t>Babeurre -&gt; Fabrication de poudre de babeurre (kt PB, 2023, France entière, Lait de vache)</t>
        </is>
      </c>
      <c r="G11214" s="4" t="inlineStr"/>
      <c r="H11214" s="4" t="inlineStr"/>
      <c r="I11214" s="4" t="n">
        <v>1</v>
      </c>
      <c r="J11214" s="4" t="inlineStr"/>
    </row>
    <row r="11215">
      <c r="A11215" s="4" t="inlineStr">
        <is>
          <t>Babeurre</t>
        </is>
      </c>
      <c r="B11215" s="4" t="inlineStr">
        <is>
          <t>Fabrication de poudre de babeurre</t>
        </is>
      </c>
      <c r="C11215" s="4" t="inlineStr">
        <is>
          <t>2023:France entière:Lait de vache:kt PB</t>
        </is>
      </c>
      <c r="D11215" s="4" t="inlineStr">
        <is>
          <t>determined</t>
        </is>
      </c>
      <c r="E11215" s="4" t="inlineStr">
        <is>
          <t>equality</t>
        </is>
      </c>
      <c r="F11215" s="4" t="inlineStr">
        <is>
          <t>6002</t>
        </is>
      </c>
      <c r="G11215" s="4" t="inlineStr"/>
      <c r="H11215" s="4" t="inlineStr">
        <is>
          <t>Fab. de poudre de babeurre: Poudre de babeurre = 0.1014 × (entrées) [Source n°5]</t>
        </is>
      </c>
      <c r="I11215" s="4" t="inlineStr"/>
      <c r="J11215" s="4" t="inlineStr">
        <is>
          <t>combinee</t>
        </is>
      </c>
    </row>
    <row r="11216">
      <c r="A11216" s="4" t="inlineStr">
        <is>
          <t>Lait écrémé intermédiaire</t>
        </is>
      </c>
      <c r="B11216" s="4" t="inlineStr">
        <is>
          <t>Fabrication de poudre de lait écrémé</t>
        </is>
      </c>
      <c r="C11216" s="4" t="inlineStr">
        <is>
          <t>2015:France entière:Lait de vache:kt PB</t>
        </is>
      </c>
      <c r="D11216" s="4" t="inlineStr">
        <is>
          <t>determined</t>
        </is>
      </c>
      <c r="E11216" s="4" t="inlineStr">
        <is>
          <t>aggregation</t>
        </is>
      </c>
      <c r="F11216" s="4" t="inlineStr">
        <is>
          <t>Lait intermédiaire</t>
        </is>
      </c>
      <c r="G11216" s="4" t="inlineStr">
        <is>
          <t>Fabrication de poudre de lait écrémé</t>
        </is>
      </c>
      <c r="H11216" s="4" t="inlineStr"/>
      <c r="I11216" s="4" t="n">
        <v>-1</v>
      </c>
      <c r="J11216" s="4" t="inlineStr"/>
    </row>
    <row r="11217">
      <c r="A11217" s="4" t="inlineStr">
        <is>
          <t>Lait écrémé intermédiaire</t>
        </is>
      </c>
      <c r="B11217" s="4" t="inlineStr">
        <is>
          <t>Fabrication de poudre de lait écrémé</t>
        </is>
      </c>
      <c r="C11217" s="4" t="inlineStr">
        <is>
          <t>2015:France entière:Lait de vache:kt PB</t>
        </is>
      </c>
      <c r="D11217" s="4" t="inlineStr">
        <is>
          <t>determined</t>
        </is>
      </c>
      <c r="E11217" s="4" t="inlineStr">
        <is>
          <t>aggregation</t>
        </is>
      </c>
      <c r="F11217" s="4" t="inlineStr">
        <is>
          <t>Fabrication de poudre de lait</t>
        </is>
      </c>
      <c r="G11217" s="4" t="inlineStr">
        <is>
          <t>Lait écrémé intermédiaire</t>
        </is>
      </c>
      <c r="H11217" s="4" t="inlineStr"/>
      <c r="I11217" s="4" t="n">
        <v>-1</v>
      </c>
      <c r="J11217" s="4" t="inlineStr"/>
    </row>
    <row r="11218">
      <c r="A11218" s="4" t="inlineStr">
        <is>
          <t>Lait écrémé intermédiaire</t>
        </is>
      </c>
      <c r="B11218" s="4" t="inlineStr">
        <is>
          <t>Fabrication de poudre de lait écrémé</t>
        </is>
      </c>
      <c r="C11218" s="4" t="inlineStr">
        <is>
          <t>2015:France entière:Lait de vache:kt PB</t>
        </is>
      </c>
      <c r="D11218" s="4" t="inlineStr">
        <is>
          <t>determined</t>
        </is>
      </c>
      <c r="E11218" s="4" t="inlineStr">
        <is>
          <t>mat_balance</t>
        </is>
      </c>
      <c r="F11218" s="4" t="inlineStr">
        <is>
          <t>Lait écrémé intermédiaire</t>
        </is>
      </c>
      <c r="G11218" s="4" t="inlineStr"/>
      <c r="H11218" s="4" t="inlineStr"/>
      <c r="I11218" s="4" t="n">
        <v>-1</v>
      </c>
      <c r="J11218" s="4" t="inlineStr"/>
    </row>
    <row r="11219">
      <c r="A11219" s="4" t="inlineStr">
        <is>
          <t>Lait écrémé intermédiaire</t>
        </is>
      </c>
      <c r="B11219" s="4" t="inlineStr">
        <is>
          <t>Fabrication de poudre de lait écrémé</t>
        </is>
      </c>
      <c r="C11219" s="4" t="inlineStr">
        <is>
          <t>2015:France entière:Lait de vache:kt PB</t>
        </is>
      </c>
      <c r="D11219" s="4" t="inlineStr">
        <is>
          <t>determined</t>
        </is>
      </c>
      <c r="E11219" s="4" t="inlineStr">
        <is>
          <t>mat_balance</t>
        </is>
      </c>
      <c r="F11219" s="4" t="inlineStr">
        <is>
          <t>Fabrication de poudre de lait écrémé</t>
        </is>
      </c>
      <c r="G11219" s="4" t="inlineStr"/>
      <c r="H11219" s="4" t="inlineStr"/>
      <c r="I11219" s="4" t="n">
        <v>1</v>
      </c>
      <c r="J11219" s="4" t="inlineStr"/>
    </row>
    <row r="11220">
      <c r="A11220" s="4" t="inlineStr">
        <is>
          <t>Lait écrémé intermédiaire</t>
        </is>
      </c>
      <c r="B11220" s="4" t="inlineStr">
        <is>
          <t>Fabrication de poudre de lait écrémé</t>
        </is>
      </c>
      <c r="C11220" s="4" t="inlineStr">
        <is>
          <t>2015:France entière:Lait de vache:kt PB</t>
        </is>
      </c>
      <c r="D11220" s="4" t="inlineStr">
        <is>
          <t>determined</t>
        </is>
      </c>
      <c r="E11220" s="4" t="inlineStr">
        <is>
          <t>equality</t>
        </is>
      </c>
      <c r="F11220" s="4" t="inlineStr">
        <is>
          <t>6200</t>
        </is>
      </c>
      <c r="G11220" s="4" t="inlineStr"/>
      <c r="H11220" s="4" t="inlineStr">
        <is>
          <t>Fab. de poudre de lait écrémé: Poudre de lait écrémé intermédiaire = 0.0974 × (entrées) [Source n°5]</t>
        </is>
      </c>
      <c r="I11220" s="4" t="n">
        <v>0.0974271427</v>
      </c>
      <c r="J11220" s="4" t="inlineStr">
        <is>
          <t>calcule</t>
        </is>
      </c>
    </row>
    <row r="11221">
      <c r="A11221" s="4" t="inlineStr">
        <is>
          <t>Lait écrémé intermédiaire</t>
        </is>
      </c>
      <c r="B11221" s="4" t="inlineStr">
        <is>
          <t>Fabrication de poudre de lait écrémé</t>
        </is>
      </c>
      <c r="C11221" s="4" t="inlineStr">
        <is>
          <t>2015:France entière:Lait de vache:kt PB</t>
        </is>
      </c>
      <c r="D11221" s="4" t="inlineStr">
        <is>
          <t>determined</t>
        </is>
      </c>
      <c r="E11221" s="4" t="inlineStr">
        <is>
          <t>equality</t>
        </is>
      </c>
      <c r="F11221" s="4" t="inlineStr">
        <is>
          <t>6300</t>
        </is>
      </c>
      <c r="G11221" s="4" t="inlineStr"/>
      <c r="H11221" s="4" t="inlineStr">
        <is>
          <t>Fab. de poudre de lait écrémé: Eau - Générée = 0.9015 × (entrées) [Source n°5]</t>
        </is>
      </c>
      <c r="I11221" s="4" t="n">
        <v>0.9014733503</v>
      </c>
      <c r="J11221" s="4" t="inlineStr"/>
    </row>
    <row r="11222">
      <c r="A11222" s="4" t="inlineStr">
        <is>
          <t>Lait écrémé intermédiaire</t>
        </is>
      </c>
      <c r="B11222" s="4" t="inlineStr">
        <is>
          <t>Fabrication de poudre de lait écrémé</t>
        </is>
      </c>
      <c r="C11222" s="4" t="inlineStr">
        <is>
          <t>2015:France entière:Lait de vache:kt PB</t>
        </is>
      </c>
      <c r="D11222" s="4" t="inlineStr">
        <is>
          <t>determined</t>
        </is>
      </c>
      <c r="E11222" s="4" t="inlineStr">
        <is>
          <t>equality</t>
        </is>
      </c>
      <c r="F11222" s="4" t="inlineStr">
        <is>
          <t>6400</t>
        </is>
      </c>
      <c r="G11222" s="4" t="inlineStr"/>
      <c r="H11222" s="4" t="inlineStr">
        <is>
          <t>Fab. de poudre de lait écrémé: Crème intermédiaire = 0.0011 × (entrées) [Source n°5]</t>
        </is>
      </c>
      <c r="I11222" s="4" t="n">
        <v>0.001099507</v>
      </c>
      <c r="J11222" s="4" t="inlineStr"/>
    </row>
    <row r="11223">
      <c r="A11223" s="4" t="inlineStr">
        <is>
          <t>Lait écrémé intermédiaire</t>
        </is>
      </c>
      <c r="B11223" s="4" t="inlineStr">
        <is>
          <t>Fabrication de poudre de lait écrémé</t>
        </is>
      </c>
      <c r="C11223" s="4" t="inlineStr">
        <is>
          <t>2015:France entière:Lait de vache:kt PB</t>
        </is>
      </c>
      <c r="D11223" s="4" t="inlineStr">
        <is>
          <t>determined</t>
        </is>
      </c>
      <c r="E11223" s="4" t="inlineStr">
        <is>
          <t>determined_by</t>
        </is>
      </c>
      <c r="F11223" s="4" t="inlineStr">
        <is>
          <t>Lait écrémé intermédiaire -&gt; Fabrication de poudre de lait écrémé (kt PB, 2015, France entière, Lait de vache)</t>
        </is>
      </c>
      <c r="G11223" s="4" t="inlineStr"/>
      <c r="H11223" s="4" t="inlineStr"/>
      <c r="I11223" s="4" t="n">
        <v>1</v>
      </c>
      <c r="J11223" s="4" t="inlineStr"/>
    </row>
    <row r="11224">
      <c r="A11224" s="4" t="inlineStr">
        <is>
          <t>Lait écrémé intermédiaire</t>
        </is>
      </c>
      <c r="B11224" s="4" t="inlineStr">
        <is>
          <t>Fabrication de poudre de lait écrémé</t>
        </is>
      </c>
      <c r="C11224" s="4" t="inlineStr">
        <is>
          <t>2015:France entière:Lait de vache:kt PB</t>
        </is>
      </c>
      <c r="D11224" s="4" t="inlineStr">
        <is>
          <t>determined</t>
        </is>
      </c>
      <c r="E11224" s="4" t="inlineStr">
        <is>
          <t>equality</t>
        </is>
      </c>
      <c r="F11224" s="4" t="inlineStr">
        <is>
          <t>6200</t>
        </is>
      </c>
      <c r="G11224" s="4" t="inlineStr"/>
      <c r="H11224" s="4" t="inlineStr">
        <is>
          <t>Fab. de poudre de lait écrémé: Poudre de lait écrémé intermédiaire = 0.0974 × (entrées) [Source n°5]</t>
        </is>
      </c>
      <c r="I11224" s="4" t="inlineStr"/>
      <c r="J11224" s="4" t="inlineStr">
        <is>
          <t>combinee</t>
        </is>
      </c>
    </row>
    <row r="11225">
      <c r="A11225" s="4" t="inlineStr">
        <is>
          <t>Lait écrémé intermédiaire</t>
        </is>
      </c>
      <c r="B11225" s="4" t="inlineStr">
        <is>
          <t>Fabrication de poudre de lait écrémé</t>
        </is>
      </c>
      <c r="C11225" s="4" t="inlineStr">
        <is>
          <t>2015:France entière:Lait de vache:kt PB</t>
        </is>
      </c>
      <c r="D11225" s="4" t="inlineStr">
        <is>
          <t>determined</t>
        </is>
      </c>
      <c r="E11225" s="4" t="inlineStr">
        <is>
          <t>mat_balance</t>
        </is>
      </c>
      <c r="F11225" s="4" t="inlineStr">
        <is>
          <t>Poudre de lait écrémé intermédiaire</t>
        </is>
      </c>
      <c r="G11225" s="4" t="inlineStr"/>
      <c r="H11225" s="4" t="inlineStr"/>
      <c r="I11225" s="4" t="inlineStr"/>
      <c r="J11225" s="4" t="inlineStr">
        <is>
          <t>combinee</t>
        </is>
      </c>
    </row>
    <row r="11226">
      <c r="A11226" s="4" t="inlineStr">
        <is>
          <t>Lait écrémé intermédiaire</t>
        </is>
      </c>
      <c r="B11226" s="4" t="inlineStr">
        <is>
          <t>Fabrication de poudre de lait écrémé</t>
        </is>
      </c>
      <c r="C11226" s="4" t="inlineStr">
        <is>
          <t>2019:France entière:Lait de vache:kt PB</t>
        </is>
      </c>
      <c r="D11226" s="4" t="inlineStr">
        <is>
          <t>determined</t>
        </is>
      </c>
      <c r="E11226" s="4" t="inlineStr">
        <is>
          <t>aggregation</t>
        </is>
      </c>
      <c r="F11226" s="4" t="inlineStr">
        <is>
          <t>Lait intermédiaire</t>
        </is>
      </c>
      <c r="G11226" s="4" t="inlineStr">
        <is>
          <t>Fabrication de poudre de lait écrémé</t>
        </is>
      </c>
      <c r="H11226" s="4" t="inlineStr"/>
      <c r="I11226" s="4" t="n">
        <v>-1</v>
      </c>
      <c r="J11226" s="4" t="inlineStr"/>
    </row>
    <row r="11227">
      <c r="A11227" s="4" t="inlineStr">
        <is>
          <t>Lait écrémé intermédiaire</t>
        </is>
      </c>
      <c r="B11227" s="4" t="inlineStr">
        <is>
          <t>Fabrication de poudre de lait écrémé</t>
        </is>
      </c>
      <c r="C11227" s="4" t="inlineStr">
        <is>
          <t>2019:France entière:Lait de vache:kt PB</t>
        </is>
      </c>
      <c r="D11227" s="4" t="inlineStr">
        <is>
          <t>determined</t>
        </is>
      </c>
      <c r="E11227" s="4" t="inlineStr">
        <is>
          <t>aggregation</t>
        </is>
      </c>
      <c r="F11227" s="4" t="inlineStr">
        <is>
          <t>Fabrication de poudre de lait</t>
        </is>
      </c>
      <c r="G11227" s="4" t="inlineStr">
        <is>
          <t>Lait écrémé intermédiaire</t>
        </is>
      </c>
      <c r="H11227" s="4" t="inlineStr"/>
      <c r="I11227" s="4" t="n">
        <v>-1</v>
      </c>
      <c r="J11227" s="4" t="inlineStr"/>
    </row>
    <row r="11228">
      <c r="A11228" s="4" t="inlineStr">
        <is>
          <t>Lait écrémé intermédiaire</t>
        </is>
      </c>
      <c r="B11228" s="4" t="inlineStr">
        <is>
          <t>Fabrication de poudre de lait écrémé</t>
        </is>
      </c>
      <c r="C11228" s="4" t="inlineStr">
        <is>
          <t>2019:France entière:Lait de vache:kt PB</t>
        </is>
      </c>
      <c r="D11228" s="4" t="inlineStr">
        <is>
          <t>determined</t>
        </is>
      </c>
      <c r="E11228" s="4" t="inlineStr">
        <is>
          <t>mat_balance</t>
        </is>
      </c>
      <c r="F11228" s="4" t="inlineStr">
        <is>
          <t>Lait écrémé intermédiaire</t>
        </is>
      </c>
      <c r="G11228" s="4" t="inlineStr"/>
      <c r="H11228" s="4" t="inlineStr"/>
      <c r="I11228" s="4" t="n">
        <v>-1</v>
      </c>
      <c r="J11228" s="4" t="inlineStr"/>
    </row>
    <row r="11229">
      <c r="A11229" s="4" t="inlineStr">
        <is>
          <t>Lait écrémé intermédiaire</t>
        </is>
      </c>
      <c r="B11229" s="4" t="inlineStr">
        <is>
          <t>Fabrication de poudre de lait écrémé</t>
        </is>
      </c>
      <c r="C11229" s="4" t="inlineStr">
        <is>
          <t>2019:France entière:Lait de vache:kt PB</t>
        </is>
      </c>
      <c r="D11229" s="4" t="inlineStr">
        <is>
          <t>determined</t>
        </is>
      </c>
      <c r="E11229" s="4" t="inlineStr">
        <is>
          <t>mat_balance</t>
        </is>
      </c>
      <c r="F11229" s="4" t="inlineStr">
        <is>
          <t>Fabrication de poudre de lait écrémé</t>
        </is>
      </c>
      <c r="G11229" s="4" t="inlineStr"/>
      <c r="H11229" s="4" t="inlineStr"/>
      <c r="I11229" s="4" t="n">
        <v>1</v>
      </c>
      <c r="J11229" s="4" t="inlineStr"/>
    </row>
    <row r="11230">
      <c r="A11230" s="4" t="inlineStr">
        <is>
          <t>Lait écrémé intermédiaire</t>
        </is>
      </c>
      <c r="B11230" s="4" t="inlineStr">
        <is>
          <t>Fabrication de poudre de lait écrémé</t>
        </is>
      </c>
      <c r="C11230" s="4" t="inlineStr">
        <is>
          <t>2019:France entière:Lait de vache:kt PB</t>
        </is>
      </c>
      <c r="D11230" s="4" t="inlineStr">
        <is>
          <t>determined</t>
        </is>
      </c>
      <c r="E11230" s="4" t="inlineStr">
        <is>
          <t>equality</t>
        </is>
      </c>
      <c r="F11230" s="4" t="inlineStr">
        <is>
          <t>6201</t>
        </is>
      </c>
      <c r="G11230" s="4" t="inlineStr"/>
      <c r="H11230" s="4" t="inlineStr">
        <is>
          <t>Fab. de poudre de lait écrémé: Poudre de lait écrémé intermédiaire = 0.0974 × (entrées) [Source n°5]</t>
        </is>
      </c>
      <c r="I11230" s="4" t="n">
        <v>0.0974271427</v>
      </c>
      <c r="J11230" s="4" t="inlineStr">
        <is>
          <t>calcule</t>
        </is>
      </c>
    </row>
    <row r="11231">
      <c r="A11231" s="4" t="inlineStr">
        <is>
          <t>Lait écrémé intermédiaire</t>
        </is>
      </c>
      <c r="B11231" s="4" t="inlineStr">
        <is>
          <t>Fabrication de poudre de lait écrémé</t>
        </is>
      </c>
      <c r="C11231" s="4" t="inlineStr">
        <is>
          <t>2019:France entière:Lait de vache:kt PB</t>
        </is>
      </c>
      <c r="D11231" s="4" t="inlineStr">
        <is>
          <t>determined</t>
        </is>
      </c>
      <c r="E11231" s="4" t="inlineStr">
        <is>
          <t>equality</t>
        </is>
      </c>
      <c r="F11231" s="4" t="inlineStr">
        <is>
          <t>6301</t>
        </is>
      </c>
      <c r="G11231" s="4" t="inlineStr"/>
      <c r="H11231" s="4" t="inlineStr">
        <is>
          <t>Fab. de poudre de lait écrémé: Eau - Générée = 0.9015 × (entrées) [Source n°5]</t>
        </is>
      </c>
      <c r="I11231" s="4" t="n">
        <v>0.9014733503</v>
      </c>
      <c r="J11231" s="4" t="inlineStr"/>
    </row>
    <row r="11232">
      <c r="A11232" s="4" t="inlineStr">
        <is>
          <t>Lait écrémé intermédiaire</t>
        </is>
      </c>
      <c r="B11232" s="4" t="inlineStr">
        <is>
          <t>Fabrication de poudre de lait écrémé</t>
        </is>
      </c>
      <c r="C11232" s="4" t="inlineStr">
        <is>
          <t>2019:France entière:Lait de vache:kt PB</t>
        </is>
      </c>
      <c r="D11232" s="4" t="inlineStr">
        <is>
          <t>determined</t>
        </is>
      </c>
      <c r="E11232" s="4" t="inlineStr">
        <is>
          <t>equality</t>
        </is>
      </c>
      <c r="F11232" s="4" t="inlineStr">
        <is>
          <t>6401</t>
        </is>
      </c>
      <c r="G11232" s="4" t="inlineStr"/>
      <c r="H11232" s="4" t="inlineStr">
        <is>
          <t>Fab. de poudre de lait écrémé: Crème intermédiaire = 0.0011 × (entrées) [Source n°5]</t>
        </is>
      </c>
      <c r="I11232" s="4" t="n">
        <v>0.001099507</v>
      </c>
      <c r="J11232" s="4" t="inlineStr"/>
    </row>
    <row r="11233">
      <c r="A11233" s="4" t="inlineStr">
        <is>
          <t>Lait écrémé intermédiaire</t>
        </is>
      </c>
      <c r="B11233" s="4" t="inlineStr">
        <is>
          <t>Fabrication de poudre de lait écrémé</t>
        </is>
      </c>
      <c r="C11233" s="4" t="inlineStr">
        <is>
          <t>2019:France entière:Lait de vache:kt PB</t>
        </is>
      </c>
      <c r="D11233" s="4" t="inlineStr">
        <is>
          <t>determined</t>
        </is>
      </c>
      <c r="E11233" s="4" t="inlineStr">
        <is>
          <t>determined_by</t>
        </is>
      </c>
      <c r="F11233" s="4" t="inlineStr">
        <is>
          <t>Lait écrémé intermédiaire -&gt; Fabrication de poudre de lait écrémé (kt PB, 2019, France entière, Lait de vache)</t>
        </is>
      </c>
      <c r="G11233" s="4" t="inlineStr"/>
      <c r="H11233" s="4" t="inlineStr"/>
      <c r="I11233" s="4" t="n">
        <v>1</v>
      </c>
      <c r="J11233" s="4" t="inlineStr"/>
    </row>
    <row r="11234">
      <c r="A11234" s="4" t="inlineStr">
        <is>
          <t>Lait écrémé intermédiaire</t>
        </is>
      </c>
      <c r="B11234" s="4" t="inlineStr">
        <is>
          <t>Fabrication de poudre de lait écrémé</t>
        </is>
      </c>
      <c r="C11234" s="4" t="inlineStr">
        <is>
          <t>2019:France entière:Lait de vache:kt PB</t>
        </is>
      </c>
      <c r="D11234" s="4" t="inlineStr">
        <is>
          <t>determined</t>
        </is>
      </c>
      <c r="E11234" s="4" t="inlineStr">
        <is>
          <t>equality</t>
        </is>
      </c>
      <c r="F11234" s="4" t="inlineStr">
        <is>
          <t>6201</t>
        </is>
      </c>
      <c r="G11234" s="4" t="inlineStr"/>
      <c r="H11234" s="4" t="inlineStr">
        <is>
          <t>Fab. de poudre de lait écrémé: Poudre de lait écrémé intermédiaire = 0.0974 × (entrées) [Source n°5]</t>
        </is>
      </c>
      <c r="I11234" s="4" t="inlineStr"/>
      <c r="J11234" s="4" t="inlineStr">
        <is>
          <t>combinee</t>
        </is>
      </c>
    </row>
    <row r="11235">
      <c r="A11235" s="4" t="inlineStr">
        <is>
          <t>Lait écrémé intermédiaire</t>
        </is>
      </c>
      <c r="B11235" s="4" t="inlineStr">
        <is>
          <t>Fabrication de poudre de lait écrémé</t>
        </is>
      </c>
      <c r="C11235" s="4" t="inlineStr">
        <is>
          <t>2019:France entière:Lait de vache:kt PB</t>
        </is>
      </c>
      <c r="D11235" s="4" t="inlineStr">
        <is>
          <t>determined</t>
        </is>
      </c>
      <c r="E11235" s="4" t="inlineStr">
        <is>
          <t>mat_balance</t>
        </is>
      </c>
      <c r="F11235" s="4" t="inlineStr">
        <is>
          <t>Poudre de lait écrémé intermédiaire</t>
        </is>
      </c>
      <c r="G11235" s="4" t="inlineStr"/>
      <c r="H11235" s="4" t="inlineStr"/>
      <c r="I11235" s="4" t="inlineStr"/>
      <c r="J11235" s="4" t="inlineStr">
        <is>
          <t>combinee</t>
        </is>
      </c>
    </row>
    <row r="11236">
      <c r="A11236" s="4" t="inlineStr">
        <is>
          <t>Lait écrémé intermédiaire</t>
        </is>
      </c>
      <c r="B11236" s="4" t="inlineStr">
        <is>
          <t>Fabrication de poudre de lait écrémé</t>
        </is>
      </c>
      <c r="C11236" s="4" t="inlineStr">
        <is>
          <t>2023:France entière:Lait de vache:kt PB</t>
        </is>
      </c>
      <c r="D11236" s="4" t="inlineStr">
        <is>
          <t>free</t>
        </is>
      </c>
      <c r="E11236" s="4" t="inlineStr">
        <is>
          <t>aggregation</t>
        </is>
      </c>
      <c r="F11236" s="4" t="inlineStr">
        <is>
          <t>Lait intermédiaire</t>
        </is>
      </c>
      <c r="G11236" s="4" t="inlineStr">
        <is>
          <t>Fabrication de poudre de lait écrémé</t>
        </is>
      </c>
      <c r="H11236" s="4" t="inlineStr"/>
      <c r="I11236" s="4" t="n">
        <v>-1</v>
      </c>
      <c r="J11236" s="4" t="inlineStr">
        <is>
          <t>borne max</t>
        </is>
      </c>
    </row>
    <row r="11237">
      <c r="A11237" s="4" t="inlineStr">
        <is>
          <t>Lait écrémé intermédiaire</t>
        </is>
      </c>
      <c r="B11237" s="4" t="inlineStr">
        <is>
          <t>Fabrication de poudre de lait écrémé</t>
        </is>
      </c>
      <c r="C11237" s="4" t="inlineStr">
        <is>
          <t>2023:France entière:Lait de vache:kt PB</t>
        </is>
      </c>
      <c r="D11237" s="4" t="inlineStr">
        <is>
          <t>free</t>
        </is>
      </c>
      <c r="E11237" s="4" t="inlineStr">
        <is>
          <t>aggregation</t>
        </is>
      </c>
      <c r="F11237" s="4" t="inlineStr">
        <is>
          <t>Fabrication de poudre de lait</t>
        </is>
      </c>
      <c r="G11237" s="4" t="inlineStr">
        <is>
          <t>Lait écrémé intermédiaire</t>
        </is>
      </c>
      <c r="H11237" s="4" t="inlineStr"/>
      <c r="I11237" s="4" t="n">
        <v>-1</v>
      </c>
      <c r="J11237" s="4" t="inlineStr">
        <is>
          <t>borne max</t>
        </is>
      </c>
    </row>
    <row r="11238">
      <c r="A11238" s="4" t="inlineStr">
        <is>
          <t>Lait écrémé intermédiaire</t>
        </is>
      </c>
      <c r="B11238" s="4" t="inlineStr">
        <is>
          <t>Fabrication de poudre de lait écrémé</t>
        </is>
      </c>
      <c r="C11238" s="4" t="inlineStr">
        <is>
          <t>2023:France entière:Lait de vache:kt PB</t>
        </is>
      </c>
      <c r="D11238" s="4" t="inlineStr">
        <is>
          <t>free</t>
        </is>
      </c>
      <c r="E11238" s="4" t="inlineStr">
        <is>
          <t>mat_balance</t>
        </is>
      </c>
      <c r="F11238" s="4" t="inlineStr">
        <is>
          <t>Lait écrémé intermédiaire</t>
        </is>
      </c>
      <c r="G11238" s="4" t="inlineStr"/>
      <c r="H11238" s="4" t="inlineStr"/>
      <c r="I11238" s="4" t="n">
        <v>-1</v>
      </c>
      <c r="J11238" s="4" t="inlineStr"/>
    </row>
    <row r="11239">
      <c r="A11239" s="4" t="inlineStr">
        <is>
          <t>Lait écrémé intermédiaire</t>
        </is>
      </c>
      <c r="B11239" s="4" t="inlineStr">
        <is>
          <t>Fabrication de poudre de lait écrémé</t>
        </is>
      </c>
      <c r="C11239" s="4" t="inlineStr">
        <is>
          <t>2023:France entière:Lait de vache:kt PB</t>
        </is>
      </c>
      <c r="D11239" s="4" t="inlineStr">
        <is>
          <t>free</t>
        </is>
      </c>
      <c r="E11239" s="4" t="inlineStr">
        <is>
          <t>mat_balance</t>
        </is>
      </c>
      <c r="F11239" s="4" t="inlineStr">
        <is>
          <t>Fabrication de poudre de lait écrémé</t>
        </is>
      </c>
      <c r="G11239" s="4" t="inlineStr"/>
      <c r="H11239" s="4" t="inlineStr"/>
      <c r="I11239" s="4" t="n">
        <v>1</v>
      </c>
      <c r="J11239" s="4" t="inlineStr">
        <is>
          <t>borne max</t>
        </is>
      </c>
    </row>
    <row r="11240">
      <c r="A11240" s="4" t="inlineStr">
        <is>
          <t>Lait écrémé intermédiaire</t>
        </is>
      </c>
      <c r="B11240" s="4" t="inlineStr">
        <is>
          <t>Fabrication de poudre de lait écrémé</t>
        </is>
      </c>
      <c r="C11240" s="4" t="inlineStr">
        <is>
          <t>2023:France entière:Lait de vache:kt PB</t>
        </is>
      </c>
      <c r="D11240" s="4" t="inlineStr">
        <is>
          <t>free</t>
        </is>
      </c>
      <c r="E11240" s="4" t="inlineStr">
        <is>
          <t>equality</t>
        </is>
      </c>
      <c r="F11240" s="4" t="inlineStr">
        <is>
          <t>6202</t>
        </is>
      </c>
      <c r="G11240" s="4" t="inlineStr"/>
      <c r="H11240" s="4" t="inlineStr">
        <is>
          <t>Fab. de poudre de lait écrémé: Poudre de lait écrémé intermédiaire = 0.0974 × (entrées) [Source n°5]</t>
        </is>
      </c>
      <c r="I11240" s="4" t="n">
        <v>0.0974271427</v>
      </c>
      <c r="J11240" s="4" t="inlineStr">
        <is>
          <t>borne min + borne max</t>
        </is>
      </c>
    </row>
    <row r="11241">
      <c r="A11241" s="4" t="inlineStr">
        <is>
          <t>Lait écrémé intermédiaire</t>
        </is>
      </c>
      <c r="B11241" s="4" t="inlineStr">
        <is>
          <t>Fabrication de poudre de lait écrémé</t>
        </is>
      </c>
      <c r="C11241" s="4" t="inlineStr">
        <is>
          <t>2023:France entière:Lait de vache:kt PB</t>
        </is>
      </c>
      <c r="D11241" s="4" t="inlineStr">
        <is>
          <t>free</t>
        </is>
      </c>
      <c r="E11241" s="4" t="inlineStr">
        <is>
          <t>equality</t>
        </is>
      </c>
      <c r="F11241" s="4" t="inlineStr">
        <is>
          <t>6302</t>
        </is>
      </c>
      <c r="G11241" s="4" t="inlineStr"/>
      <c r="H11241" s="4" t="inlineStr">
        <is>
          <t>Fab. de poudre de lait écrémé: Eau - Générée = 0.9015 × (entrées) [Source n°5]</t>
        </is>
      </c>
      <c r="I11241" s="4" t="n">
        <v>0.9014733503</v>
      </c>
      <c r="J11241" s="4" t="inlineStr">
        <is>
          <t>borne max</t>
        </is>
      </c>
    </row>
    <row r="11242">
      <c r="A11242" s="4" t="inlineStr">
        <is>
          <t>Lait écrémé intermédiaire</t>
        </is>
      </c>
      <c r="B11242" s="4" t="inlineStr">
        <is>
          <t>Fabrication de poudre de lait écrémé</t>
        </is>
      </c>
      <c r="C11242" s="4" t="inlineStr">
        <is>
          <t>2023:France entière:Lait de vache:kt PB</t>
        </is>
      </c>
      <c r="D11242" s="4" t="inlineStr">
        <is>
          <t>free</t>
        </is>
      </c>
      <c r="E11242" s="4" t="inlineStr">
        <is>
          <t>equality</t>
        </is>
      </c>
      <c r="F11242" s="4" t="inlineStr">
        <is>
          <t>6402</t>
        </is>
      </c>
      <c r="G11242" s="4" t="inlineStr"/>
      <c r="H11242" s="4" t="inlineStr">
        <is>
          <t>Fab. de poudre de lait écrémé: Crème intermédiaire = 0.0011 × (entrées) [Source n°5]</t>
        </is>
      </c>
      <c r="I11242" s="4" t="n">
        <v>0.001099507</v>
      </c>
      <c r="J11242" s="4" t="inlineStr">
        <is>
          <t>borne max</t>
        </is>
      </c>
    </row>
    <row r="11243">
      <c r="A11243" s="4" t="inlineStr">
        <is>
          <t>Lait écrémé intermédiaire</t>
        </is>
      </c>
      <c r="B11243" s="4" t="inlineStr">
        <is>
          <t>Fabrication de caséines et caséinates</t>
        </is>
      </c>
      <c r="C11243" s="4" t="inlineStr">
        <is>
          <t>2015:France entière:Lait de vache:kt PB</t>
        </is>
      </c>
      <c r="D11243" s="4" t="inlineStr">
        <is>
          <t>determined</t>
        </is>
      </c>
      <c r="E11243" s="4" t="inlineStr">
        <is>
          <t>aggregation</t>
        </is>
      </c>
      <c r="F11243" s="4" t="inlineStr">
        <is>
          <t>Lait intermédiaire</t>
        </is>
      </c>
      <c r="G11243" s="4" t="inlineStr">
        <is>
          <t>Fabrication de caséines et caséinates</t>
        </is>
      </c>
      <c r="H11243" s="4" t="inlineStr"/>
      <c r="I11243" s="4" t="n">
        <v>-1</v>
      </c>
      <c r="J11243" s="4" t="inlineStr"/>
    </row>
    <row r="11244">
      <c r="A11244" s="4" t="inlineStr">
        <is>
          <t>Lait écrémé intermédiaire</t>
        </is>
      </c>
      <c r="B11244" s="4" t="inlineStr">
        <is>
          <t>Fabrication de caséines et caséinates</t>
        </is>
      </c>
      <c r="C11244" s="4" t="inlineStr">
        <is>
          <t>2015:France entière:Lait de vache:kt PB</t>
        </is>
      </c>
      <c r="D11244" s="4" t="inlineStr">
        <is>
          <t>determined</t>
        </is>
      </c>
      <c r="E11244" s="4" t="inlineStr">
        <is>
          <t>aggregation</t>
        </is>
      </c>
      <c r="F11244" s="4" t="inlineStr">
        <is>
          <t>Fabrication de composants naturels du lait</t>
        </is>
      </c>
      <c r="G11244" s="4" t="inlineStr">
        <is>
          <t>Lait écrémé intermédiaire</t>
        </is>
      </c>
      <c r="H11244" s="4" t="inlineStr"/>
      <c r="I11244" s="4" t="n">
        <v>-1</v>
      </c>
      <c r="J11244" s="4" t="inlineStr"/>
    </row>
    <row r="11245">
      <c r="A11245" s="4" t="inlineStr">
        <is>
          <t>Lait écrémé intermédiaire</t>
        </is>
      </c>
      <c r="B11245" s="4" t="inlineStr">
        <is>
          <t>Fabrication de caséines et caséinates</t>
        </is>
      </c>
      <c r="C11245" s="4" t="inlineStr">
        <is>
          <t>2015:France entière:Lait de vache:kt PB</t>
        </is>
      </c>
      <c r="D11245" s="4" t="inlineStr">
        <is>
          <t>determined</t>
        </is>
      </c>
      <c r="E11245" s="4" t="inlineStr">
        <is>
          <t>mat_balance</t>
        </is>
      </c>
      <c r="F11245" s="4" t="inlineStr">
        <is>
          <t>Lait écrémé intermédiaire</t>
        </is>
      </c>
      <c r="G11245" s="4" t="inlineStr"/>
      <c r="H11245" s="4" t="inlineStr"/>
      <c r="I11245" s="4" t="n">
        <v>-1</v>
      </c>
      <c r="J11245" s="4" t="inlineStr"/>
    </row>
    <row r="11246">
      <c r="A11246" s="4" t="inlineStr">
        <is>
          <t>Lait écrémé intermédiaire</t>
        </is>
      </c>
      <c r="B11246" s="4" t="inlineStr">
        <is>
          <t>Fabrication de caséines et caséinates</t>
        </is>
      </c>
      <c r="C11246" s="4" t="inlineStr">
        <is>
          <t>2015:France entière:Lait de vache:kt PB</t>
        </is>
      </c>
      <c r="D11246" s="4" t="inlineStr">
        <is>
          <t>determined</t>
        </is>
      </c>
      <c r="E11246" s="4" t="inlineStr">
        <is>
          <t>mat_balance</t>
        </is>
      </c>
      <c r="F11246" s="4" t="inlineStr">
        <is>
          <t>Fabrication de caséines et caséinates</t>
        </is>
      </c>
      <c r="G11246" s="4" t="inlineStr"/>
      <c r="H11246" s="4" t="inlineStr"/>
      <c r="I11246" s="4" t="n">
        <v>1</v>
      </c>
      <c r="J11246" s="4" t="inlineStr"/>
    </row>
    <row r="11247">
      <c r="A11247" s="4" t="inlineStr">
        <is>
          <t>Lait écrémé intermédiaire</t>
        </is>
      </c>
      <c r="B11247" s="4" t="inlineStr">
        <is>
          <t>Fabrication de caséines et caséinates</t>
        </is>
      </c>
      <c r="C11247" s="4" t="inlineStr">
        <is>
          <t>2015:France entière:Lait de vache:kt PB</t>
        </is>
      </c>
      <c r="D11247" s="4" t="inlineStr">
        <is>
          <t>determined</t>
        </is>
      </c>
      <c r="E11247" s="4" t="inlineStr">
        <is>
          <t>equality</t>
        </is>
      </c>
      <c r="F11247" s="4" t="inlineStr">
        <is>
          <t>6500</t>
        </is>
      </c>
      <c r="G11247" s="4" t="inlineStr"/>
      <c r="H11247" s="4" t="inlineStr">
        <is>
          <t>Fab. de caséines: Caséines et caséinates = 0.0308 × (entrées) [Source n°5]</t>
        </is>
      </c>
      <c r="I11247" s="4" t="n">
        <v>0.030799244</v>
      </c>
      <c r="J11247" s="4" t="inlineStr">
        <is>
          <t>calcule</t>
        </is>
      </c>
    </row>
    <row r="11248">
      <c r="A11248" s="4" t="inlineStr">
        <is>
          <t>Lait écrémé intermédiaire</t>
        </is>
      </c>
      <c r="B11248" s="4" t="inlineStr">
        <is>
          <t>Fabrication de caséines et caséinates</t>
        </is>
      </c>
      <c r="C11248" s="4" t="inlineStr">
        <is>
          <t>2015:France entière:Lait de vache:kt PB</t>
        </is>
      </c>
      <c r="D11248" s="4" t="inlineStr">
        <is>
          <t>determined</t>
        </is>
      </c>
      <c r="E11248" s="4" t="inlineStr">
        <is>
          <t>equality</t>
        </is>
      </c>
      <c r="F11248" s="4" t="inlineStr">
        <is>
          <t>6600</t>
        </is>
      </c>
      <c r="G11248" s="4" t="inlineStr"/>
      <c r="H11248" s="4" t="inlineStr">
        <is>
          <t>Fab. de caséines: Lactosérum = 0.9692 × (entrées) [Source n°5]</t>
        </is>
      </c>
      <c r="I11248" s="4" t="n">
        <v>0.969200756</v>
      </c>
      <c r="J11248" s="4" t="inlineStr"/>
    </row>
    <row r="11249">
      <c r="A11249" s="4" t="inlineStr">
        <is>
          <t>Lait écrémé intermédiaire</t>
        </is>
      </c>
      <c r="B11249" s="4" t="inlineStr">
        <is>
          <t>Fabrication de caséines et caséinates</t>
        </is>
      </c>
      <c r="C11249" s="4" t="inlineStr">
        <is>
          <t>2015:France entière:Lait de vache:kt PB</t>
        </is>
      </c>
      <c r="D11249" s="4" t="inlineStr">
        <is>
          <t>determined</t>
        </is>
      </c>
      <c r="E11249" s="4" t="inlineStr">
        <is>
          <t>determined_by</t>
        </is>
      </c>
      <c r="F11249" s="4" t="inlineStr">
        <is>
          <t>Lait écrémé intermédiaire -&gt; Fabrication de caséines et caséinates (kt PB, 2015, France entière, Lait de vache)</t>
        </is>
      </c>
      <c r="G11249" s="4" t="inlineStr"/>
      <c r="H11249" s="4" t="inlineStr"/>
      <c r="I11249" s="4" t="n">
        <v>1</v>
      </c>
      <c r="J11249" s="4" t="inlineStr"/>
    </row>
    <row r="11250">
      <c r="A11250" s="4" t="inlineStr">
        <is>
          <t>Lait écrémé intermédiaire</t>
        </is>
      </c>
      <c r="B11250" s="4" t="inlineStr">
        <is>
          <t>Fabrication de caséines et caséinates</t>
        </is>
      </c>
      <c r="C11250" s="4" t="inlineStr">
        <is>
          <t>2015:France entière:Lait de vache:kt PB</t>
        </is>
      </c>
      <c r="D11250" s="4" t="inlineStr">
        <is>
          <t>determined</t>
        </is>
      </c>
      <c r="E11250" s="4" t="inlineStr">
        <is>
          <t>equality</t>
        </is>
      </c>
      <c r="F11250" s="4" t="inlineStr">
        <is>
          <t>6500</t>
        </is>
      </c>
      <c r="G11250" s="4" t="inlineStr"/>
      <c r="H11250" s="4" t="inlineStr">
        <is>
          <t>Fab. de caséines: Caséines et caséinates = 0.0308 × (entrées) [Source n°5]</t>
        </is>
      </c>
      <c r="I11250" s="4" t="inlineStr"/>
      <c r="J11250" s="4" t="inlineStr">
        <is>
          <t>combinee</t>
        </is>
      </c>
    </row>
    <row r="11251">
      <c r="A11251" s="4" t="inlineStr">
        <is>
          <t>Lait écrémé intermédiaire</t>
        </is>
      </c>
      <c r="B11251" s="4" t="inlineStr">
        <is>
          <t>Fabrication de caséines et caséinates</t>
        </is>
      </c>
      <c r="C11251" s="4" t="inlineStr">
        <is>
          <t>2019:France entière:Lait de vache:kt PB</t>
        </is>
      </c>
      <c r="D11251" s="4" t="inlineStr">
        <is>
          <t>determined</t>
        </is>
      </c>
      <c r="E11251" s="4" t="inlineStr">
        <is>
          <t>aggregation</t>
        </is>
      </c>
      <c r="F11251" s="4" t="inlineStr">
        <is>
          <t>Lait intermédiaire</t>
        </is>
      </c>
      <c r="G11251" s="4" t="inlineStr">
        <is>
          <t>Fabrication de caséines et caséinates</t>
        </is>
      </c>
      <c r="H11251" s="4" t="inlineStr"/>
      <c r="I11251" s="4" t="n">
        <v>-1</v>
      </c>
      <c r="J11251" s="4" t="inlineStr"/>
    </row>
    <row r="11252">
      <c r="A11252" s="4" t="inlineStr">
        <is>
          <t>Lait écrémé intermédiaire</t>
        </is>
      </c>
      <c r="B11252" s="4" t="inlineStr">
        <is>
          <t>Fabrication de caséines et caséinates</t>
        </is>
      </c>
      <c r="C11252" s="4" t="inlineStr">
        <is>
          <t>2019:France entière:Lait de vache:kt PB</t>
        </is>
      </c>
      <c r="D11252" s="4" t="inlineStr">
        <is>
          <t>determined</t>
        </is>
      </c>
      <c r="E11252" s="4" t="inlineStr">
        <is>
          <t>aggregation</t>
        </is>
      </c>
      <c r="F11252" s="4" t="inlineStr">
        <is>
          <t>Fabrication de composants naturels du lait</t>
        </is>
      </c>
      <c r="G11252" s="4" t="inlineStr">
        <is>
          <t>Lait écrémé intermédiaire</t>
        </is>
      </c>
      <c r="H11252" s="4" t="inlineStr"/>
      <c r="I11252" s="4" t="n">
        <v>-1</v>
      </c>
      <c r="J11252" s="4" t="inlineStr"/>
    </row>
    <row r="11253">
      <c r="A11253" s="4" t="inlineStr">
        <is>
          <t>Lait écrémé intermédiaire</t>
        </is>
      </c>
      <c r="B11253" s="4" t="inlineStr">
        <is>
          <t>Fabrication de caséines et caséinates</t>
        </is>
      </c>
      <c r="C11253" s="4" t="inlineStr">
        <is>
          <t>2019:France entière:Lait de vache:kt PB</t>
        </is>
      </c>
      <c r="D11253" s="4" t="inlineStr">
        <is>
          <t>determined</t>
        </is>
      </c>
      <c r="E11253" s="4" t="inlineStr">
        <is>
          <t>mat_balance</t>
        </is>
      </c>
      <c r="F11253" s="4" t="inlineStr">
        <is>
          <t>Lait écrémé intermédiaire</t>
        </is>
      </c>
      <c r="G11253" s="4" t="inlineStr"/>
      <c r="H11253" s="4" t="inlineStr"/>
      <c r="I11253" s="4" t="n">
        <v>-1</v>
      </c>
      <c r="J11253" s="4" t="inlineStr"/>
    </row>
    <row r="11254">
      <c r="A11254" s="4" t="inlineStr">
        <is>
          <t>Lait écrémé intermédiaire</t>
        </is>
      </c>
      <c r="B11254" s="4" t="inlineStr">
        <is>
          <t>Fabrication de caséines et caséinates</t>
        </is>
      </c>
      <c r="C11254" s="4" t="inlineStr">
        <is>
          <t>2019:France entière:Lait de vache:kt PB</t>
        </is>
      </c>
      <c r="D11254" s="4" t="inlineStr">
        <is>
          <t>determined</t>
        </is>
      </c>
      <c r="E11254" s="4" t="inlineStr">
        <is>
          <t>mat_balance</t>
        </is>
      </c>
      <c r="F11254" s="4" t="inlineStr">
        <is>
          <t>Fabrication de caséines et caséinates</t>
        </is>
      </c>
      <c r="G11254" s="4" t="inlineStr"/>
      <c r="H11254" s="4" t="inlineStr"/>
      <c r="I11254" s="4" t="n">
        <v>1</v>
      </c>
      <c r="J11254" s="4" t="inlineStr"/>
    </row>
    <row r="11255">
      <c r="A11255" s="4" t="inlineStr">
        <is>
          <t>Lait écrémé intermédiaire</t>
        </is>
      </c>
      <c r="B11255" s="4" t="inlineStr">
        <is>
          <t>Fabrication de caséines et caséinates</t>
        </is>
      </c>
      <c r="C11255" s="4" t="inlineStr">
        <is>
          <t>2019:France entière:Lait de vache:kt PB</t>
        </is>
      </c>
      <c r="D11255" s="4" t="inlineStr">
        <is>
          <t>determined</t>
        </is>
      </c>
      <c r="E11255" s="4" t="inlineStr">
        <is>
          <t>equality</t>
        </is>
      </c>
      <c r="F11255" s="4" t="inlineStr">
        <is>
          <t>6501</t>
        </is>
      </c>
      <c r="G11255" s="4" t="inlineStr"/>
      <c r="H11255" s="4" t="inlineStr">
        <is>
          <t>Fab. de caséines: Caséines et caséinates = 0.0308 × (entrées) [Source n°5]</t>
        </is>
      </c>
      <c r="I11255" s="4" t="n">
        <v>0.030799244</v>
      </c>
      <c r="J11255" s="4" t="inlineStr">
        <is>
          <t>calcule</t>
        </is>
      </c>
    </row>
    <row r="11256">
      <c r="A11256" s="4" t="inlineStr">
        <is>
          <t>Lait écrémé intermédiaire</t>
        </is>
      </c>
      <c r="B11256" s="4" t="inlineStr">
        <is>
          <t>Fabrication de caséines et caséinates</t>
        </is>
      </c>
      <c r="C11256" s="4" t="inlineStr">
        <is>
          <t>2019:France entière:Lait de vache:kt PB</t>
        </is>
      </c>
      <c r="D11256" s="4" t="inlineStr">
        <is>
          <t>determined</t>
        </is>
      </c>
      <c r="E11256" s="4" t="inlineStr">
        <is>
          <t>equality</t>
        </is>
      </c>
      <c r="F11256" s="4" t="inlineStr">
        <is>
          <t>6601</t>
        </is>
      </c>
      <c r="G11256" s="4" t="inlineStr"/>
      <c r="H11256" s="4" t="inlineStr">
        <is>
          <t>Fab. de caséines: Lactosérum = 0.9692 × (entrées) [Source n°5]</t>
        </is>
      </c>
      <c r="I11256" s="4" t="n">
        <v>0.969200756</v>
      </c>
      <c r="J11256" s="4" t="inlineStr"/>
    </row>
    <row r="11257">
      <c r="A11257" s="4" t="inlineStr">
        <is>
          <t>Lait écrémé intermédiaire</t>
        </is>
      </c>
      <c r="B11257" s="4" t="inlineStr">
        <is>
          <t>Fabrication de caséines et caséinates</t>
        </is>
      </c>
      <c r="C11257" s="4" t="inlineStr">
        <is>
          <t>2019:France entière:Lait de vache:kt PB</t>
        </is>
      </c>
      <c r="D11257" s="4" t="inlineStr">
        <is>
          <t>determined</t>
        </is>
      </c>
      <c r="E11257" s="4" t="inlineStr">
        <is>
          <t>determined_by</t>
        </is>
      </c>
      <c r="F11257" s="4" t="inlineStr">
        <is>
          <t>Lait écrémé intermédiaire -&gt; Fabrication de caséines et caséinates (kt PB, 2019, France entière, Lait de vache)</t>
        </is>
      </c>
      <c r="G11257" s="4" t="inlineStr"/>
      <c r="H11257" s="4" t="inlineStr"/>
      <c r="I11257" s="4" t="n">
        <v>1</v>
      </c>
      <c r="J11257" s="4" t="inlineStr"/>
    </row>
    <row r="11258">
      <c r="A11258" s="4" t="inlineStr">
        <is>
          <t>Lait écrémé intermédiaire</t>
        </is>
      </c>
      <c r="B11258" s="4" t="inlineStr">
        <is>
          <t>Fabrication de caséines et caséinates</t>
        </is>
      </c>
      <c r="C11258" s="4" t="inlineStr">
        <is>
          <t>2019:France entière:Lait de vache:kt PB</t>
        </is>
      </c>
      <c r="D11258" s="4" t="inlineStr">
        <is>
          <t>determined</t>
        </is>
      </c>
      <c r="E11258" s="4" t="inlineStr">
        <is>
          <t>equality</t>
        </is>
      </c>
      <c r="F11258" s="4" t="inlineStr">
        <is>
          <t>6501</t>
        </is>
      </c>
      <c r="G11258" s="4" t="inlineStr"/>
      <c r="H11258" s="4" t="inlineStr">
        <is>
          <t>Fab. de caséines: Caséines et caséinates = 0.0308 × (entrées) [Source n°5]</t>
        </is>
      </c>
      <c r="I11258" s="4" t="inlineStr"/>
      <c r="J11258" s="4" t="inlineStr">
        <is>
          <t>combinee</t>
        </is>
      </c>
    </row>
    <row r="11259">
      <c r="A11259" s="4" t="inlineStr">
        <is>
          <t>Lait écrémé intermédiaire</t>
        </is>
      </c>
      <c r="B11259" s="4" t="inlineStr">
        <is>
          <t>Fabrication de caséines et caséinates</t>
        </is>
      </c>
      <c r="C11259" s="4" t="inlineStr">
        <is>
          <t>2023:France entière:Lait de vache:kt PB</t>
        </is>
      </c>
      <c r="D11259" s="4" t="inlineStr">
        <is>
          <t>determined</t>
        </is>
      </c>
      <c r="E11259" s="4" t="inlineStr">
        <is>
          <t>aggregation</t>
        </is>
      </c>
      <c r="F11259" s="4" t="inlineStr">
        <is>
          <t>Lait intermédiaire</t>
        </is>
      </c>
      <c r="G11259" s="4" t="inlineStr">
        <is>
          <t>Fabrication de caséines et caséinates</t>
        </is>
      </c>
      <c r="H11259" s="4" t="inlineStr"/>
      <c r="I11259" s="4" t="n">
        <v>-1</v>
      </c>
      <c r="J11259" s="4" t="inlineStr"/>
    </row>
    <row r="11260">
      <c r="A11260" s="4" t="inlineStr">
        <is>
          <t>Lait écrémé intermédiaire</t>
        </is>
      </c>
      <c r="B11260" s="4" t="inlineStr">
        <is>
          <t>Fabrication de caséines et caséinates</t>
        </is>
      </c>
      <c r="C11260" s="4" t="inlineStr">
        <is>
          <t>2023:France entière:Lait de vache:kt PB</t>
        </is>
      </c>
      <c r="D11260" s="4" t="inlineStr">
        <is>
          <t>determined</t>
        </is>
      </c>
      <c r="E11260" s="4" t="inlineStr">
        <is>
          <t>aggregation</t>
        </is>
      </c>
      <c r="F11260" s="4" t="inlineStr">
        <is>
          <t>Fabrication de composants naturels du lait</t>
        </is>
      </c>
      <c r="G11260" s="4" t="inlineStr">
        <is>
          <t>Lait écrémé intermédiaire</t>
        </is>
      </c>
      <c r="H11260" s="4" t="inlineStr"/>
      <c r="I11260" s="4" t="n">
        <v>-1</v>
      </c>
      <c r="J11260" s="4" t="inlineStr"/>
    </row>
    <row r="11261">
      <c r="A11261" s="4" t="inlineStr">
        <is>
          <t>Lait écrémé intermédiaire</t>
        </is>
      </c>
      <c r="B11261" s="4" t="inlineStr">
        <is>
          <t>Fabrication de caséines et caséinates</t>
        </is>
      </c>
      <c r="C11261" s="4" t="inlineStr">
        <is>
          <t>2023:France entière:Lait de vache:kt PB</t>
        </is>
      </c>
      <c r="D11261" s="4" t="inlineStr">
        <is>
          <t>determined</t>
        </is>
      </c>
      <c r="E11261" s="4" t="inlineStr">
        <is>
          <t>mat_balance</t>
        </is>
      </c>
      <c r="F11261" s="4" t="inlineStr">
        <is>
          <t>Lait écrémé intermédiaire</t>
        </is>
      </c>
      <c r="G11261" s="4" t="inlineStr"/>
      <c r="H11261" s="4" t="inlineStr"/>
      <c r="I11261" s="4" t="n">
        <v>-1</v>
      </c>
      <c r="J11261" s="4" t="inlineStr"/>
    </row>
    <row r="11262">
      <c r="A11262" s="4" t="inlineStr">
        <is>
          <t>Lait écrémé intermédiaire</t>
        </is>
      </c>
      <c r="B11262" s="4" t="inlineStr">
        <is>
          <t>Fabrication de caséines et caséinates</t>
        </is>
      </c>
      <c r="C11262" s="4" t="inlineStr">
        <is>
          <t>2023:France entière:Lait de vache:kt PB</t>
        </is>
      </c>
      <c r="D11262" s="4" t="inlineStr">
        <is>
          <t>determined</t>
        </is>
      </c>
      <c r="E11262" s="4" t="inlineStr">
        <is>
          <t>mat_balance</t>
        </is>
      </c>
      <c r="F11262" s="4" t="inlineStr">
        <is>
          <t>Fabrication de caséines et caséinates</t>
        </is>
      </c>
      <c r="G11262" s="4" t="inlineStr"/>
      <c r="H11262" s="4" t="inlineStr"/>
      <c r="I11262" s="4" t="n">
        <v>1</v>
      </c>
      <c r="J11262" s="4" t="inlineStr"/>
    </row>
    <row r="11263">
      <c r="A11263" s="4" t="inlineStr">
        <is>
          <t>Lait écrémé intermédiaire</t>
        </is>
      </c>
      <c r="B11263" s="4" t="inlineStr">
        <is>
          <t>Fabrication de caséines et caséinates</t>
        </is>
      </c>
      <c r="C11263" s="4" t="inlineStr">
        <is>
          <t>2023:France entière:Lait de vache:kt PB</t>
        </is>
      </c>
      <c r="D11263" s="4" t="inlineStr">
        <is>
          <t>determined</t>
        </is>
      </c>
      <c r="E11263" s="4" t="inlineStr">
        <is>
          <t>equality</t>
        </is>
      </c>
      <c r="F11263" s="4" t="inlineStr">
        <is>
          <t>6502</t>
        </is>
      </c>
      <c r="G11263" s="4" t="inlineStr"/>
      <c r="H11263" s="4" t="inlineStr">
        <is>
          <t>Fab. de caséines: Caséines et caséinates = 0.0308 × (entrées) [Source n°5]</t>
        </is>
      </c>
      <c r="I11263" s="4" t="n">
        <v>0.030799244</v>
      </c>
      <c r="J11263" s="4" t="inlineStr">
        <is>
          <t>calcule</t>
        </is>
      </c>
    </row>
    <row r="11264">
      <c r="A11264" s="4" t="inlineStr">
        <is>
          <t>Lait écrémé intermédiaire</t>
        </is>
      </c>
      <c r="B11264" s="4" t="inlineStr">
        <is>
          <t>Fabrication de caséines et caséinates</t>
        </is>
      </c>
      <c r="C11264" s="4" t="inlineStr">
        <is>
          <t>2023:France entière:Lait de vache:kt PB</t>
        </is>
      </c>
      <c r="D11264" s="4" t="inlineStr">
        <is>
          <t>determined</t>
        </is>
      </c>
      <c r="E11264" s="4" t="inlineStr">
        <is>
          <t>equality</t>
        </is>
      </c>
      <c r="F11264" s="4" t="inlineStr">
        <is>
          <t>6602</t>
        </is>
      </c>
      <c r="G11264" s="4" t="inlineStr"/>
      <c r="H11264" s="4" t="inlineStr">
        <is>
          <t>Fab. de caséines: Lactosérum = 0.9692 × (entrées) [Source n°5]</t>
        </is>
      </c>
      <c r="I11264" s="4" t="n">
        <v>0.969200756</v>
      </c>
      <c r="J11264" s="4" t="inlineStr"/>
    </row>
    <row r="11265">
      <c r="A11265" s="4" t="inlineStr">
        <is>
          <t>Lait écrémé intermédiaire</t>
        </is>
      </c>
      <c r="B11265" s="4" t="inlineStr">
        <is>
          <t>Fabrication de caséines et caséinates</t>
        </is>
      </c>
      <c r="C11265" s="4" t="inlineStr">
        <is>
          <t>2023:France entière:Lait de vache:kt PB</t>
        </is>
      </c>
      <c r="D11265" s="4" t="inlineStr">
        <is>
          <t>determined</t>
        </is>
      </c>
      <c r="E11265" s="4" t="inlineStr">
        <is>
          <t>determined_by</t>
        </is>
      </c>
      <c r="F11265" s="4" t="inlineStr">
        <is>
          <t>Lait écrémé intermédiaire -&gt; Fabrication de caséines et caséinates (kt PB, 2023, France entière, Lait de vache)</t>
        </is>
      </c>
      <c r="G11265" s="4" t="inlineStr"/>
      <c r="H11265" s="4" t="inlineStr"/>
      <c r="I11265" s="4" t="n">
        <v>1</v>
      </c>
      <c r="J11265" s="4" t="inlineStr"/>
    </row>
    <row r="11266">
      <c r="A11266" s="4" t="inlineStr">
        <is>
          <t>Lait écrémé intermédiaire</t>
        </is>
      </c>
      <c r="B11266" s="4" t="inlineStr">
        <is>
          <t>Fabrication de caséines et caséinates</t>
        </is>
      </c>
      <c r="C11266" s="4" t="inlineStr">
        <is>
          <t>2023:France entière:Lait de vache:kt PB</t>
        </is>
      </c>
      <c r="D11266" s="4" t="inlineStr">
        <is>
          <t>determined</t>
        </is>
      </c>
      <c r="E11266" s="4" t="inlineStr">
        <is>
          <t>equality</t>
        </is>
      </c>
      <c r="F11266" s="4" t="inlineStr">
        <is>
          <t>6502</t>
        </is>
      </c>
      <c r="G11266" s="4" t="inlineStr"/>
      <c r="H11266" s="4" t="inlineStr">
        <is>
          <t>Fab. de caséines: Caséines et caséinates = 0.0308 × (entrées) [Source n°5]</t>
        </is>
      </c>
      <c r="I11266" s="4" t="inlineStr"/>
      <c r="J11266" s="4" t="inlineStr">
        <is>
          <t>combinee</t>
        </is>
      </c>
    </row>
    <row r="11267">
      <c r="A11267" s="4" t="inlineStr">
        <is>
          <t>Lactosérum</t>
        </is>
      </c>
      <c r="B11267" s="4" t="inlineStr">
        <is>
          <t>Fabrication de peptones</t>
        </is>
      </c>
      <c r="C11267" s="4" t="inlineStr">
        <is>
          <t>2015:France entière:Lait de vache:kt PB</t>
        </is>
      </c>
      <c r="D11267" s="4" t="inlineStr">
        <is>
          <t>determined</t>
        </is>
      </c>
      <c r="E11267" s="4" t="inlineStr">
        <is>
          <t>aggregation</t>
        </is>
      </c>
      <c r="F11267" s="4" t="inlineStr">
        <is>
          <t>Fabrication de composants naturels du lait</t>
        </is>
      </c>
      <c r="G11267" s="4" t="inlineStr">
        <is>
          <t>Lactosérum</t>
        </is>
      </c>
      <c r="H11267" s="4" t="inlineStr"/>
      <c r="I11267" s="4" t="n">
        <v>-1</v>
      </c>
      <c r="J11267" s="4" t="inlineStr"/>
    </row>
    <row r="11268">
      <c r="A11268" s="4" t="inlineStr">
        <is>
          <t>Lactosérum</t>
        </is>
      </c>
      <c r="B11268" s="4" t="inlineStr">
        <is>
          <t>Fabrication de peptones</t>
        </is>
      </c>
      <c r="C11268" s="4" t="inlineStr">
        <is>
          <t>2015:France entière:Lait de vache:kt PB</t>
        </is>
      </c>
      <c r="D11268" s="4" t="inlineStr">
        <is>
          <t>determined</t>
        </is>
      </c>
      <c r="E11268" s="4" t="inlineStr">
        <is>
          <t>mat_balance</t>
        </is>
      </c>
      <c r="F11268" s="4" t="inlineStr">
        <is>
          <t>Lactosérum</t>
        </is>
      </c>
      <c r="G11268" s="4" t="inlineStr"/>
      <c r="H11268" s="4" t="inlineStr"/>
      <c r="I11268" s="4" t="n">
        <v>-1</v>
      </c>
      <c r="J11268" s="4" t="inlineStr"/>
    </row>
    <row r="11269">
      <c r="A11269" s="4" t="inlineStr">
        <is>
          <t>Lactosérum</t>
        </is>
      </c>
      <c r="B11269" s="4" t="inlineStr">
        <is>
          <t>Fabrication de peptones</t>
        </is>
      </c>
      <c r="C11269" s="4" t="inlineStr">
        <is>
          <t>2015:France entière:Lait de vache:kt PB</t>
        </is>
      </c>
      <c r="D11269" s="4" t="inlineStr">
        <is>
          <t>determined</t>
        </is>
      </c>
      <c r="E11269" s="4" t="inlineStr">
        <is>
          <t>mat_balance</t>
        </is>
      </c>
      <c r="F11269" s="4" t="inlineStr">
        <is>
          <t>Fabrication de peptones</t>
        </is>
      </c>
      <c r="G11269" s="4" t="inlineStr"/>
      <c r="H11269" s="4" t="inlineStr"/>
      <c r="I11269" s="4" t="n">
        <v>1</v>
      </c>
      <c r="J11269" s="4" t="inlineStr"/>
    </row>
    <row r="11270">
      <c r="A11270" s="4" t="inlineStr">
        <is>
          <t>Lactosérum</t>
        </is>
      </c>
      <c r="B11270" s="4" t="inlineStr">
        <is>
          <t>Fabrication de peptones</t>
        </is>
      </c>
      <c r="C11270" s="4" t="inlineStr">
        <is>
          <t>2015:France entière:Lait de vache:kt PB</t>
        </is>
      </c>
      <c r="D11270" s="4" t="inlineStr">
        <is>
          <t>determined</t>
        </is>
      </c>
      <c r="E11270" s="4" t="inlineStr">
        <is>
          <t>equality</t>
        </is>
      </c>
      <c r="F11270" s="4" t="inlineStr">
        <is>
          <t>6700</t>
        </is>
      </c>
      <c r="G11270" s="4" t="inlineStr"/>
      <c r="H11270" s="4" t="inlineStr">
        <is>
          <t>Fab. de peptones et lactose: Peptones = 0.0251 × (entrées) [Source n°5]</t>
        </is>
      </c>
      <c r="I11270" s="4" t="n">
        <v>0.0251407026</v>
      </c>
      <c r="J11270" s="4" t="inlineStr">
        <is>
          <t>calcule</t>
        </is>
      </c>
    </row>
    <row r="11271">
      <c r="A11271" s="4" t="inlineStr">
        <is>
          <t>Lactosérum</t>
        </is>
      </c>
      <c r="B11271" s="4" t="inlineStr">
        <is>
          <t>Fabrication de peptones</t>
        </is>
      </c>
      <c r="C11271" s="4" t="inlineStr">
        <is>
          <t>2015:France entière:Lait de vache:kt PB</t>
        </is>
      </c>
      <c r="D11271" s="4" t="inlineStr">
        <is>
          <t>determined</t>
        </is>
      </c>
      <c r="E11271" s="4" t="inlineStr">
        <is>
          <t>equality</t>
        </is>
      </c>
      <c r="F11271" s="4" t="inlineStr">
        <is>
          <t>6800</t>
        </is>
      </c>
      <c r="G11271" s="4" t="inlineStr"/>
      <c r="H11271" s="4" t="inlineStr">
        <is>
          <t>Fab. de peptones et lactose: Eau - Générée = 0.9749 × (entrées) [Source n°5]</t>
        </is>
      </c>
      <c r="I11271" s="4" t="n">
        <v>0.9748592974</v>
      </c>
      <c r="J11271" s="4" t="inlineStr"/>
    </row>
    <row r="11272">
      <c r="A11272" s="4" t="inlineStr">
        <is>
          <t>Lactosérum</t>
        </is>
      </c>
      <c r="B11272" s="4" t="inlineStr">
        <is>
          <t>Fabrication de peptones</t>
        </is>
      </c>
      <c r="C11272" s="4" t="inlineStr">
        <is>
          <t>2015:France entière:Lait de vache:kt PB</t>
        </is>
      </c>
      <c r="D11272" s="4" t="inlineStr">
        <is>
          <t>determined</t>
        </is>
      </c>
      <c r="E11272" s="4" t="inlineStr">
        <is>
          <t>determined_by</t>
        </is>
      </c>
      <c r="F11272" s="4" t="inlineStr">
        <is>
          <t>Lactosérum -&gt; Fabrication de peptones (kt PB, 2015, France entière, Lait de vache)</t>
        </is>
      </c>
      <c r="G11272" s="4" t="inlineStr"/>
      <c r="H11272" s="4" t="inlineStr"/>
      <c r="I11272" s="4" t="n">
        <v>1</v>
      </c>
      <c r="J11272" s="4" t="inlineStr"/>
    </row>
    <row r="11273">
      <c r="A11273" s="4" t="inlineStr">
        <is>
          <t>Lactosérum</t>
        </is>
      </c>
      <c r="B11273" s="4" t="inlineStr">
        <is>
          <t>Fabrication de peptones</t>
        </is>
      </c>
      <c r="C11273" s="4" t="inlineStr">
        <is>
          <t>2015:France entière:Lait de vache:kt PB</t>
        </is>
      </c>
      <c r="D11273" s="4" t="inlineStr">
        <is>
          <t>determined</t>
        </is>
      </c>
      <c r="E11273" s="4" t="inlineStr">
        <is>
          <t>equality</t>
        </is>
      </c>
      <c r="F11273" s="4" t="inlineStr">
        <is>
          <t>6700</t>
        </is>
      </c>
      <c r="G11273" s="4" t="inlineStr"/>
      <c r="H11273" s="4" t="inlineStr">
        <is>
          <t>Fab. de peptones et lactose: Peptones = 0.0251 × (entrées) [Source n°5]</t>
        </is>
      </c>
      <c r="I11273" s="4" t="inlineStr"/>
      <c r="J11273" s="4" t="inlineStr">
        <is>
          <t>combinee</t>
        </is>
      </c>
    </row>
    <row r="11274">
      <c r="A11274" s="4" t="inlineStr">
        <is>
          <t>Lactosérum</t>
        </is>
      </c>
      <c r="B11274" s="4" t="inlineStr">
        <is>
          <t>Fabrication de peptones</t>
        </is>
      </c>
      <c r="C11274" s="4" t="inlineStr">
        <is>
          <t>2019:France entière:Lait de vache:kt PB</t>
        </is>
      </c>
      <c r="D11274" s="4" t="inlineStr">
        <is>
          <t>determined</t>
        </is>
      </c>
      <c r="E11274" s="4" t="inlineStr">
        <is>
          <t>aggregation</t>
        </is>
      </c>
      <c r="F11274" s="4" t="inlineStr">
        <is>
          <t>Fabrication de composants naturels du lait</t>
        </is>
      </c>
      <c r="G11274" s="4" t="inlineStr">
        <is>
          <t>Lactosérum</t>
        </is>
      </c>
      <c r="H11274" s="4" t="inlineStr"/>
      <c r="I11274" s="4" t="n">
        <v>-1</v>
      </c>
      <c r="J11274" s="4" t="inlineStr"/>
    </row>
    <row r="11275">
      <c r="A11275" s="4" t="inlineStr">
        <is>
          <t>Lactosérum</t>
        </is>
      </c>
      <c r="B11275" s="4" t="inlineStr">
        <is>
          <t>Fabrication de peptones</t>
        </is>
      </c>
      <c r="C11275" s="4" t="inlineStr">
        <is>
          <t>2019:France entière:Lait de vache:kt PB</t>
        </is>
      </c>
      <c r="D11275" s="4" t="inlineStr">
        <is>
          <t>determined</t>
        </is>
      </c>
      <c r="E11275" s="4" t="inlineStr">
        <is>
          <t>mat_balance</t>
        </is>
      </c>
      <c r="F11275" s="4" t="inlineStr">
        <is>
          <t>Lactosérum</t>
        </is>
      </c>
      <c r="G11275" s="4" t="inlineStr"/>
      <c r="H11275" s="4" t="inlineStr"/>
      <c r="I11275" s="4" t="n">
        <v>-1</v>
      </c>
      <c r="J11275" s="4" t="inlineStr"/>
    </row>
    <row r="11276">
      <c r="A11276" s="4" t="inlineStr">
        <is>
          <t>Lactosérum</t>
        </is>
      </c>
      <c r="B11276" s="4" t="inlineStr">
        <is>
          <t>Fabrication de peptones</t>
        </is>
      </c>
      <c r="C11276" s="4" t="inlineStr">
        <is>
          <t>2019:France entière:Lait de vache:kt PB</t>
        </is>
      </c>
      <c r="D11276" s="4" t="inlineStr">
        <is>
          <t>determined</t>
        </is>
      </c>
      <c r="E11276" s="4" t="inlineStr">
        <is>
          <t>mat_balance</t>
        </is>
      </c>
      <c r="F11276" s="4" t="inlineStr">
        <is>
          <t>Fabrication de peptones</t>
        </is>
      </c>
      <c r="G11276" s="4" t="inlineStr"/>
      <c r="H11276" s="4" t="inlineStr"/>
      <c r="I11276" s="4" t="n">
        <v>1</v>
      </c>
      <c r="J11276" s="4" t="inlineStr"/>
    </row>
    <row r="11277">
      <c r="A11277" s="4" t="inlineStr">
        <is>
          <t>Lactosérum</t>
        </is>
      </c>
      <c r="B11277" s="4" t="inlineStr">
        <is>
          <t>Fabrication de peptones</t>
        </is>
      </c>
      <c r="C11277" s="4" t="inlineStr">
        <is>
          <t>2019:France entière:Lait de vache:kt PB</t>
        </is>
      </c>
      <c r="D11277" s="4" t="inlineStr">
        <is>
          <t>determined</t>
        </is>
      </c>
      <c r="E11277" s="4" t="inlineStr">
        <is>
          <t>equality</t>
        </is>
      </c>
      <c r="F11277" s="4" t="inlineStr">
        <is>
          <t>6701</t>
        </is>
      </c>
      <c r="G11277" s="4" t="inlineStr"/>
      <c r="H11277" s="4" t="inlineStr">
        <is>
          <t>Fab. de peptones et lactose: Peptones = 0.0251 × (entrées) [Source n°5]</t>
        </is>
      </c>
      <c r="I11277" s="4" t="n">
        <v>0.0251407026</v>
      </c>
      <c r="J11277" s="4" t="inlineStr">
        <is>
          <t>calcule</t>
        </is>
      </c>
    </row>
    <row r="11278">
      <c r="A11278" s="4" t="inlineStr">
        <is>
          <t>Lactosérum</t>
        </is>
      </c>
      <c r="B11278" s="4" t="inlineStr">
        <is>
          <t>Fabrication de peptones</t>
        </is>
      </c>
      <c r="C11278" s="4" t="inlineStr">
        <is>
          <t>2019:France entière:Lait de vache:kt PB</t>
        </is>
      </c>
      <c r="D11278" s="4" t="inlineStr">
        <is>
          <t>determined</t>
        </is>
      </c>
      <c r="E11278" s="4" t="inlineStr">
        <is>
          <t>equality</t>
        </is>
      </c>
      <c r="F11278" s="4" t="inlineStr">
        <is>
          <t>6801</t>
        </is>
      </c>
      <c r="G11278" s="4" t="inlineStr"/>
      <c r="H11278" s="4" t="inlineStr">
        <is>
          <t>Fab. de peptones et lactose: Eau - Générée = 0.9749 × (entrées) [Source n°5]</t>
        </is>
      </c>
      <c r="I11278" s="4" t="n">
        <v>0.9748592974</v>
      </c>
      <c r="J11278" s="4" t="inlineStr"/>
    </row>
    <row r="11279">
      <c r="A11279" s="4" t="inlineStr">
        <is>
          <t>Lactosérum</t>
        </is>
      </c>
      <c r="B11279" s="4" t="inlineStr">
        <is>
          <t>Fabrication de peptones</t>
        </is>
      </c>
      <c r="C11279" s="4" t="inlineStr">
        <is>
          <t>2019:France entière:Lait de vache:kt PB</t>
        </is>
      </c>
      <c r="D11279" s="4" t="inlineStr">
        <is>
          <t>determined</t>
        </is>
      </c>
      <c r="E11279" s="4" t="inlineStr">
        <is>
          <t>determined_by</t>
        </is>
      </c>
      <c r="F11279" s="4" t="inlineStr">
        <is>
          <t>Lactosérum -&gt; Fabrication de peptones (kt PB, 2019, France entière, Lait de vache)</t>
        </is>
      </c>
      <c r="G11279" s="4" t="inlineStr"/>
      <c r="H11279" s="4" t="inlineStr"/>
      <c r="I11279" s="4" t="n">
        <v>1</v>
      </c>
      <c r="J11279" s="4" t="inlineStr"/>
    </row>
    <row r="11280">
      <c r="A11280" s="4" t="inlineStr">
        <is>
          <t>Lactosérum</t>
        </is>
      </c>
      <c r="B11280" s="4" t="inlineStr">
        <is>
          <t>Fabrication de peptones</t>
        </is>
      </c>
      <c r="C11280" s="4" t="inlineStr">
        <is>
          <t>2019:France entière:Lait de vache:kt PB</t>
        </is>
      </c>
      <c r="D11280" s="4" t="inlineStr">
        <is>
          <t>determined</t>
        </is>
      </c>
      <c r="E11280" s="4" t="inlineStr">
        <is>
          <t>equality</t>
        </is>
      </c>
      <c r="F11280" s="4" t="inlineStr">
        <is>
          <t>6701</t>
        </is>
      </c>
      <c r="G11280" s="4" t="inlineStr"/>
      <c r="H11280" s="4" t="inlineStr">
        <is>
          <t>Fab. de peptones et lactose: Peptones = 0.0251 × (entrées) [Source n°5]</t>
        </is>
      </c>
      <c r="I11280" s="4" t="inlineStr"/>
      <c r="J11280" s="4" t="inlineStr">
        <is>
          <t>combinee</t>
        </is>
      </c>
    </row>
    <row r="11281">
      <c r="A11281" s="4" t="inlineStr">
        <is>
          <t>Lactosérum</t>
        </is>
      </c>
      <c r="B11281" s="4" t="inlineStr">
        <is>
          <t>Fabrication de peptones</t>
        </is>
      </c>
      <c r="C11281" s="4" t="inlineStr">
        <is>
          <t>2023:France entière:Lait de vache:kt PB</t>
        </is>
      </c>
      <c r="D11281" s="4" t="inlineStr">
        <is>
          <t>determined</t>
        </is>
      </c>
      <c r="E11281" s="4" t="inlineStr">
        <is>
          <t>aggregation</t>
        </is>
      </c>
      <c r="F11281" s="4" t="inlineStr">
        <is>
          <t>Fabrication de composants naturels du lait</t>
        </is>
      </c>
      <c r="G11281" s="4" t="inlineStr">
        <is>
          <t>Lactosérum</t>
        </is>
      </c>
      <c r="H11281" s="4" t="inlineStr"/>
      <c r="I11281" s="4" t="n">
        <v>-1</v>
      </c>
      <c r="J11281" s="4" t="inlineStr"/>
    </row>
    <row r="11282">
      <c r="A11282" s="4" t="inlineStr">
        <is>
          <t>Lactosérum</t>
        </is>
      </c>
      <c r="B11282" s="4" t="inlineStr">
        <is>
          <t>Fabrication de peptones</t>
        </is>
      </c>
      <c r="C11282" s="4" t="inlineStr">
        <is>
          <t>2023:France entière:Lait de vache:kt PB</t>
        </is>
      </c>
      <c r="D11282" s="4" t="inlineStr">
        <is>
          <t>determined</t>
        </is>
      </c>
      <c r="E11282" s="4" t="inlineStr">
        <is>
          <t>mat_balance</t>
        </is>
      </c>
      <c r="F11282" s="4" t="inlineStr">
        <is>
          <t>Lactosérum</t>
        </is>
      </c>
      <c r="G11282" s="4" t="inlineStr"/>
      <c r="H11282" s="4" t="inlineStr"/>
      <c r="I11282" s="4" t="n">
        <v>-1</v>
      </c>
      <c r="J11282" s="4" t="inlineStr"/>
    </row>
    <row r="11283">
      <c r="A11283" s="4" t="inlineStr">
        <is>
          <t>Lactosérum</t>
        </is>
      </c>
      <c r="B11283" s="4" t="inlineStr">
        <is>
          <t>Fabrication de peptones</t>
        </is>
      </c>
      <c r="C11283" s="4" t="inlineStr">
        <is>
          <t>2023:France entière:Lait de vache:kt PB</t>
        </is>
      </c>
      <c r="D11283" s="4" t="inlineStr">
        <is>
          <t>determined</t>
        </is>
      </c>
      <c r="E11283" s="4" t="inlineStr">
        <is>
          <t>mat_balance</t>
        </is>
      </c>
      <c r="F11283" s="4" t="inlineStr">
        <is>
          <t>Fabrication de peptones</t>
        </is>
      </c>
      <c r="G11283" s="4" t="inlineStr"/>
      <c r="H11283" s="4" t="inlineStr"/>
      <c r="I11283" s="4" t="n">
        <v>1</v>
      </c>
      <c r="J11283" s="4" t="inlineStr"/>
    </row>
    <row r="11284">
      <c r="A11284" s="4" t="inlineStr">
        <is>
          <t>Lactosérum</t>
        </is>
      </c>
      <c r="B11284" s="4" t="inlineStr">
        <is>
          <t>Fabrication de peptones</t>
        </is>
      </c>
      <c r="C11284" s="4" t="inlineStr">
        <is>
          <t>2023:France entière:Lait de vache:kt PB</t>
        </is>
      </c>
      <c r="D11284" s="4" t="inlineStr">
        <is>
          <t>determined</t>
        </is>
      </c>
      <c r="E11284" s="4" t="inlineStr">
        <is>
          <t>equality</t>
        </is>
      </c>
      <c r="F11284" s="4" t="inlineStr">
        <is>
          <t>6702</t>
        </is>
      </c>
      <c r="G11284" s="4" t="inlineStr"/>
      <c r="H11284" s="4" t="inlineStr">
        <is>
          <t>Fab. de peptones et lactose: Peptones = 0.0251 × (entrées) [Source n°5]</t>
        </is>
      </c>
      <c r="I11284" s="4" t="n">
        <v>0.0251407026</v>
      </c>
      <c r="J11284" s="4" t="inlineStr">
        <is>
          <t>calcule</t>
        </is>
      </c>
    </row>
    <row r="11285">
      <c r="A11285" s="4" t="inlineStr">
        <is>
          <t>Lactosérum</t>
        </is>
      </c>
      <c r="B11285" s="4" t="inlineStr">
        <is>
          <t>Fabrication de peptones</t>
        </is>
      </c>
      <c r="C11285" s="4" t="inlineStr">
        <is>
          <t>2023:France entière:Lait de vache:kt PB</t>
        </is>
      </c>
      <c r="D11285" s="4" t="inlineStr">
        <is>
          <t>determined</t>
        </is>
      </c>
      <c r="E11285" s="4" t="inlineStr">
        <is>
          <t>equality</t>
        </is>
      </c>
      <c r="F11285" s="4" t="inlineStr">
        <is>
          <t>6802</t>
        </is>
      </c>
      <c r="G11285" s="4" t="inlineStr"/>
      <c r="H11285" s="4" t="inlineStr">
        <is>
          <t>Fab. de peptones et lactose: Eau - Générée = 0.9749 × (entrées) [Source n°5]</t>
        </is>
      </c>
      <c r="I11285" s="4" t="n">
        <v>0.9748592974</v>
      </c>
      <c r="J11285" s="4" t="inlineStr"/>
    </row>
    <row r="11286">
      <c r="A11286" s="4" t="inlineStr">
        <is>
          <t>Lactosérum</t>
        </is>
      </c>
      <c r="B11286" s="4" t="inlineStr">
        <is>
          <t>Fabrication de peptones</t>
        </is>
      </c>
      <c r="C11286" s="4" t="inlineStr">
        <is>
          <t>2023:France entière:Lait de vache:kt PB</t>
        </is>
      </c>
      <c r="D11286" s="4" t="inlineStr">
        <is>
          <t>determined</t>
        </is>
      </c>
      <c r="E11286" s="4" t="inlineStr">
        <is>
          <t>determined_by</t>
        </is>
      </c>
      <c r="F11286" s="4" t="inlineStr">
        <is>
          <t>Lactosérum -&gt; Fabrication de peptones (kt PB, 2023, France entière, Lait de vache)</t>
        </is>
      </c>
      <c r="G11286" s="4" t="inlineStr"/>
      <c r="H11286" s="4" t="inlineStr"/>
      <c r="I11286" s="4" t="n">
        <v>1</v>
      </c>
      <c r="J11286" s="4" t="inlineStr"/>
    </row>
    <row r="11287">
      <c r="A11287" s="4" t="inlineStr">
        <is>
          <t>Lactosérum</t>
        </is>
      </c>
      <c r="B11287" s="4" t="inlineStr">
        <is>
          <t>Fabrication de peptones</t>
        </is>
      </c>
      <c r="C11287" s="4" t="inlineStr">
        <is>
          <t>2023:France entière:Lait de vache:kt PB</t>
        </is>
      </c>
      <c r="D11287" s="4" t="inlineStr">
        <is>
          <t>determined</t>
        </is>
      </c>
      <c r="E11287" s="4" t="inlineStr">
        <is>
          <t>equality</t>
        </is>
      </c>
      <c r="F11287" s="4" t="inlineStr">
        <is>
          <t>6702</t>
        </is>
      </c>
      <c r="G11287" s="4" t="inlineStr"/>
      <c r="H11287" s="4" t="inlineStr">
        <is>
          <t>Fab. de peptones et lactose: Peptones = 0.0251 × (entrées) [Source n°5]</t>
        </is>
      </c>
      <c r="I11287" s="4" t="inlineStr"/>
      <c r="J11287" s="4" t="inlineStr">
        <is>
          <t>combinee</t>
        </is>
      </c>
    </row>
    <row r="11288">
      <c r="A11288" s="4" t="inlineStr">
        <is>
          <t>Lactosérum</t>
        </is>
      </c>
      <c r="B11288" s="4" t="inlineStr">
        <is>
          <t>Fabrication d'autres composants naturels du lait</t>
        </is>
      </c>
      <c r="C11288" s="4" t="inlineStr">
        <is>
          <t>2015:France entière:Lait de vache:kt PB</t>
        </is>
      </c>
      <c r="D11288" s="4" t="inlineStr">
        <is>
          <t>determined</t>
        </is>
      </c>
      <c r="E11288" s="4" t="inlineStr">
        <is>
          <t>aggregation</t>
        </is>
      </c>
      <c r="F11288" s="4" t="inlineStr">
        <is>
          <t>Fabrication de composants naturels du lait</t>
        </is>
      </c>
      <c r="G11288" s="4" t="inlineStr">
        <is>
          <t>Lactosérum</t>
        </is>
      </c>
      <c r="H11288" s="4" t="inlineStr"/>
      <c r="I11288" s="4" t="n">
        <v>-1</v>
      </c>
      <c r="J11288" s="4" t="inlineStr"/>
    </row>
    <row r="11289">
      <c r="A11289" s="4" t="inlineStr">
        <is>
          <t>Lactosérum</t>
        </is>
      </c>
      <c r="B11289" s="4" t="inlineStr">
        <is>
          <t>Fabrication d'autres composants naturels du lait</t>
        </is>
      </c>
      <c r="C11289" s="4" t="inlineStr">
        <is>
          <t>2015:France entière:Lait de vache:kt PB</t>
        </is>
      </c>
      <c r="D11289" s="4" t="inlineStr">
        <is>
          <t>determined</t>
        </is>
      </c>
      <c r="E11289" s="4" t="inlineStr">
        <is>
          <t>mat_balance</t>
        </is>
      </c>
      <c r="F11289" s="4" t="inlineStr">
        <is>
          <t>Lactosérum</t>
        </is>
      </c>
      <c r="G11289" s="4" t="inlineStr"/>
      <c r="H11289" s="4" t="inlineStr"/>
      <c r="I11289" s="4" t="n">
        <v>-1</v>
      </c>
      <c r="J11289" s="4" t="inlineStr"/>
    </row>
    <row r="11290">
      <c r="A11290" s="4" t="inlineStr">
        <is>
          <t>Lactosérum</t>
        </is>
      </c>
      <c r="B11290" s="4" t="inlineStr">
        <is>
          <t>Fabrication d'autres composants naturels du lait</t>
        </is>
      </c>
      <c r="C11290" s="4" t="inlineStr">
        <is>
          <t>2015:France entière:Lait de vache:kt PB</t>
        </is>
      </c>
      <c r="D11290" s="4" t="inlineStr">
        <is>
          <t>determined</t>
        </is>
      </c>
      <c r="E11290" s="4" t="inlineStr">
        <is>
          <t>mat_balance</t>
        </is>
      </c>
      <c r="F11290" s="4" t="inlineStr">
        <is>
          <t>Fabrication d'autres composants naturels du lait</t>
        </is>
      </c>
      <c r="G11290" s="4" t="inlineStr"/>
      <c r="H11290" s="4" t="inlineStr"/>
      <c r="I11290" s="4" t="n">
        <v>1</v>
      </c>
      <c r="J11290" s="4" t="inlineStr"/>
    </row>
    <row r="11291">
      <c r="A11291" s="4" t="inlineStr">
        <is>
          <t>Lactosérum</t>
        </is>
      </c>
      <c r="B11291" s="4" t="inlineStr">
        <is>
          <t>Fabrication d'autres composants naturels du lait</t>
        </is>
      </c>
      <c r="C11291" s="4" t="inlineStr">
        <is>
          <t>2015:France entière:Lait de vache:kt PB</t>
        </is>
      </c>
      <c r="D11291" s="4" t="inlineStr">
        <is>
          <t>determined</t>
        </is>
      </c>
      <c r="E11291" s="4" t="inlineStr">
        <is>
          <t>equality</t>
        </is>
      </c>
      <c r="F11291" s="4" t="inlineStr">
        <is>
          <t>6900</t>
        </is>
      </c>
      <c r="G11291" s="4" t="inlineStr"/>
      <c r="H11291" s="4" t="inlineStr">
        <is>
          <t>Fab. des autres composants naturels: Autres composants naturels du lait = 0.0122 × (entrées) [Source n°5]</t>
        </is>
      </c>
      <c r="I11291" s="4" t="n">
        <v>0.0121865076</v>
      </c>
      <c r="J11291" s="4" t="inlineStr">
        <is>
          <t>calcule</t>
        </is>
      </c>
    </row>
    <row r="11292">
      <c r="A11292" s="4" t="inlineStr">
        <is>
          <t>Lactosérum</t>
        </is>
      </c>
      <c r="B11292" s="4" t="inlineStr">
        <is>
          <t>Fabrication d'autres composants naturels du lait</t>
        </is>
      </c>
      <c r="C11292" s="4" t="inlineStr">
        <is>
          <t>2015:France entière:Lait de vache:kt PB</t>
        </is>
      </c>
      <c r="D11292" s="4" t="inlineStr">
        <is>
          <t>determined</t>
        </is>
      </c>
      <c r="E11292" s="4" t="inlineStr">
        <is>
          <t>equality</t>
        </is>
      </c>
      <c r="F11292" s="4" t="inlineStr">
        <is>
          <t>7000</t>
        </is>
      </c>
      <c r="G11292" s="4" t="inlineStr"/>
      <c r="H11292" s="4" t="inlineStr">
        <is>
          <t>Fab. des autres composants naturels: Crème intermédiaire = 0.0016 × (entrées) [Source n°5]</t>
        </is>
      </c>
      <c r="I11292" s="4" t="n">
        <v>0.0015535112</v>
      </c>
      <c r="J11292" s="4" t="inlineStr"/>
    </row>
    <row r="11293">
      <c r="A11293" s="4" t="inlineStr">
        <is>
          <t>Lactosérum</t>
        </is>
      </c>
      <c r="B11293" s="4" t="inlineStr">
        <is>
          <t>Fabrication d'autres composants naturels du lait</t>
        </is>
      </c>
      <c r="C11293" s="4" t="inlineStr">
        <is>
          <t>2015:France entière:Lait de vache:kt PB</t>
        </is>
      </c>
      <c r="D11293" s="4" t="inlineStr">
        <is>
          <t>determined</t>
        </is>
      </c>
      <c r="E11293" s="4" t="inlineStr">
        <is>
          <t>equality</t>
        </is>
      </c>
      <c r="F11293" s="4" t="inlineStr">
        <is>
          <t>7100</t>
        </is>
      </c>
      <c r="G11293" s="4" t="inlineStr"/>
      <c r="H11293" s="4" t="inlineStr">
        <is>
          <t>Fab. des autres composants naturels: Eau - Générée = 0.9863 × (entrées) [Source n°5]</t>
        </is>
      </c>
      <c r="I11293" s="4" t="n">
        <v>0.9862599811</v>
      </c>
      <c r="J11293" s="4" t="inlineStr"/>
    </row>
    <row r="11294">
      <c r="A11294" s="4" t="inlineStr">
        <is>
          <t>Lactosérum</t>
        </is>
      </c>
      <c r="B11294" s="4" t="inlineStr">
        <is>
          <t>Fabrication d'autres composants naturels du lait</t>
        </is>
      </c>
      <c r="C11294" s="4" t="inlineStr">
        <is>
          <t>2015:France entière:Lait de vache:kt PB</t>
        </is>
      </c>
      <c r="D11294" s="4" t="inlineStr">
        <is>
          <t>determined</t>
        </is>
      </c>
      <c r="E11294" s="4" t="inlineStr">
        <is>
          <t>determined_by</t>
        </is>
      </c>
      <c r="F11294" s="4" t="inlineStr">
        <is>
          <t>Lactosérum -&gt; Fabrication d'autres composants naturels du lait (kt PB, 2015, France entière, Lait de vache)</t>
        </is>
      </c>
      <c r="G11294" s="4" t="inlineStr"/>
      <c r="H11294" s="4" t="inlineStr"/>
      <c r="I11294" s="4" t="n">
        <v>1</v>
      </c>
      <c r="J11294" s="4" t="inlineStr"/>
    </row>
    <row r="11295">
      <c r="A11295" s="4" t="inlineStr">
        <is>
          <t>Lactosérum</t>
        </is>
      </c>
      <c r="B11295" s="4" t="inlineStr">
        <is>
          <t>Fabrication d'autres composants naturels du lait</t>
        </is>
      </c>
      <c r="C11295" s="4" t="inlineStr">
        <is>
          <t>2015:France entière:Lait de vache:kt PB</t>
        </is>
      </c>
      <c r="D11295" s="4" t="inlineStr">
        <is>
          <t>determined</t>
        </is>
      </c>
      <c r="E11295" s="4" t="inlineStr">
        <is>
          <t>equality</t>
        </is>
      </c>
      <c r="F11295" s="4" t="inlineStr">
        <is>
          <t>6900</t>
        </is>
      </c>
      <c r="G11295" s="4" t="inlineStr"/>
      <c r="H11295" s="4" t="inlineStr">
        <is>
          <t>Fab. des autres composants naturels: Autres composants naturels du lait = 0.0122 × (entrées) [Source n°5]</t>
        </is>
      </c>
      <c r="I11295" s="4" t="inlineStr"/>
      <c r="J11295" s="4" t="inlineStr">
        <is>
          <t>combinee</t>
        </is>
      </c>
    </row>
    <row r="11296">
      <c r="A11296" s="4" t="inlineStr">
        <is>
          <t>Lactosérum</t>
        </is>
      </c>
      <c r="B11296" s="4" t="inlineStr">
        <is>
          <t>Fabrication d'autres composants naturels du lait</t>
        </is>
      </c>
      <c r="C11296" s="4" t="inlineStr">
        <is>
          <t>2019:France entière:Lait de vache:kt PB</t>
        </is>
      </c>
      <c r="D11296" s="4" t="inlineStr">
        <is>
          <t>determined</t>
        </is>
      </c>
      <c r="E11296" s="4" t="inlineStr">
        <is>
          <t>aggregation</t>
        </is>
      </c>
      <c r="F11296" s="4" t="inlineStr">
        <is>
          <t>Fabrication de composants naturels du lait</t>
        </is>
      </c>
      <c r="G11296" s="4" t="inlineStr">
        <is>
          <t>Lactosérum</t>
        </is>
      </c>
      <c r="H11296" s="4" t="inlineStr"/>
      <c r="I11296" s="4" t="n">
        <v>-1</v>
      </c>
      <c r="J11296" s="4" t="inlineStr"/>
    </row>
    <row r="11297">
      <c r="A11297" s="4" t="inlineStr">
        <is>
          <t>Lactosérum</t>
        </is>
      </c>
      <c r="B11297" s="4" t="inlineStr">
        <is>
          <t>Fabrication d'autres composants naturels du lait</t>
        </is>
      </c>
      <c r="C11297" s="4" t="inlineStr">
        <is>
          <t>2019:France entière:Lait de vache:kt PB</t>
        </is>
      </c>
      <c r="D11297" s="4" t="inlineStr">
        <is>
          <t>determined</t>
        </is>
      </c>
      <c r="E11297" s="4" t="inlineStr">
        <is>
          <t>mat_balance</t>
        </is>
      </c>
      <c r="F11297" s="4" t="inlineStr">
        <is>
          <t>Lactosérum</t>
        </is>
      </c>
      <c r="G11297" s="4" t="inlineStr"/>
      <c r="H11297" s="4" t="inlineStr"/>
      <c r="I11297" s="4" t="n">
        <v>-1</v>
      </c>
      <c r="J11297" s="4" t="inlineStr"/>
    </row>
    <row r="11298">
      <c r="A11298" s="4" t="inlineStr">
        <is>
          <t>Lactosérum</t>
        </is>
      </c>
      <c r="B11298" s="4" t="inlineStr">
        <is>
          <t>Fabrication d'autres composants naturels du lait</t>
        </is>
      </c>
      <c r="C11298" s="4" t="inlineStr">
        <is>
          <t>2019:France entière:Lait de vache:kt PB</t>
        </is>
      </c>
      <c r="D11298" s="4" t="inlineStr">
        <is>
          <t>determined</t>
        </is>
      </c>
      <c r="E11298" s="4" t="inlineStr">
        <is>
          <t>mat_balance</t>
        </is>
      </c>
      <c r="F11298" s="4" t="inlineStr">
        <is>
          <t>Fabrication d'autres composants naturels du lait</t>
        </is>
      </c>
      <c r="G11298" s="4" t="inlineStr"/>
      <c r="H11298" s="4" t="inlineStr"/>
      <c r="I11298" s="4" t="n">
        <v>1</v>
      </c>
      <c r="J11298" s="4" t="inlineStr"/>
    </row>
    <row r="11299">
      <c r="A11299" s="4" t="inlineStr">
        <is>
          <t>Lactosérum</t>
        </is>
      </c>
      <c r="B11299" s="4" t="inlineStr">
        <is>
          <t>Fabrication d'autres composants naturels du lait</t>
        </is>
      </c>
      <c r="C11299" s="4" t="inlineStr">
        <is>
          <t>2019:France entière:Lait de vache:kt PB</t>
        </is>
      </c>
      <c r="D11299" s="4" t="inlineStr">
        <is>
          <t>determined</t>
        </is>
      </c>
      <c r="E11299" s="4" t="inlineStr">
        <is>
          <t>equality</t>
        </is>
      </c>
      <c r="F11299" s="4" t="inlineStr">
        <is>
          <t>6901</t>
        </is>
      </c>
      <c r="G11299" s="4" t="inlineStr"/>
      <c r="H11299" s="4" t="inlineStr">
        <is>
          <t>Fab. des autres composants naturels: Autres composants naturels du lait = 0.0122 × (entrées) [Source n°5]</t>
        </is>
      </c>
      <c r="I11299" s="4" t="n">
        <v>0.0121865076</v>
      </c>
      <c r="J11299" s="4" t="inlineStr">
        <is>
          <t>calcule</t>
        </is>
      </c>
    </row>
    <row r="11300">
      <c r="A11300" s="4" t="inlineStr">
        <is>
          <t>Lactosérum</t>
        </is>
      </c>
      <c r="B11300" s="4" t="inlineStr">
        <is>
          <t>Fabrication d'autres composants naturels du lait</t>
        </is>
      </c>
      <c r="C11300" s="4" t="inlineStr">
        <is>
          <t>2019:France entière:Lait de vache:kt PB</t>
        </is>
      </c>
      <c r="D11300" s="4" t="inlineStr">
        <is>
          <t>determined</t>
        </is>
      </c>
      <c r="E11300" s="4" t="inlineStr">
        <is>
          <t>equality</t>
        </is>
      </c>
      <c r="F11300" s="4" t="inlineStr">
        <is>
          <t>7001</t>
        </is>
      </c>
      <c r="G11300" s="4" t="inlineStr"/>
      <c r="H11300" s="4" t="inlineStr">
        <is>
          <t>Fab. des autres composants naturels: Crème intermédiaire = 0.0016 × (entrées) [Source n°5]</t>
        </is>
      </c>
      <c r="I11300" s="4" t="n">
        <v>0.0015535112</v>
      </c>
      <c r="J11300" s="4" t="inlineStr"/>
    </row>
    <row r="11301">
      <c r="A11301" s="4" t="inlineStr">
        <is>
          <t>Lactosérum</t>
        </is>
      </c>
      <c r="B11301" s="4" t="inlineStr">
        <is>
          <t>Fabrication d'autres composants naturels du lait</t>
        </is>
      </c>
      <c r="C11301" s="4" t="inlineStr">
        <is>
          <t>2019:France entière:Lait de vache:kt PB</t>
        </is>
      </c>
      <c r="D11301" s="4" t="inlineStr">
        <is>
          <t>determined</t>
        </is>
      </c>
      <c r="E11301" s="4" t="inlineStr">
        <is>
          <t>equality</t>
        </is>
      </c>
      <c r="F11301" s="4" t="inlineStr">
        <is>
          <t>7101</t>
        </is>
      </c>
      <c r="G11301" s="4" t="inlineStr"/>
      <c r="H11301" s="4" t="inlineStr">
        <is>
          <t>Fab. des autres composants naturels: Eau - Générée = 0.9863 × (entrées) [Source n°5]</t>
        </is>
      </c>
      <c r="I11301" s="4" t="n">
        <v>0.9862599811</v>
      </c>
      <c r="J11301" s="4" t="inlineStr"/>
    </row>
    <row r="11302">
      <c r="A11302" s="4" t="inlineStr">
        <is>
          <t>Lactosérum</t>
        </is>
      </c>
      <c r="B11302" s="4" t="inlineStr">
        <is>
          <t>Fabrication d'autres composants naturels du lait</t>
        </is>
      </c>
      <c r="C11302" s="4" t="inlineStr">
        <is>
          <t>2019:France entière:Lait de vache:kt PB</t>
        </is>
      </c>
      <c r="D11302" s="4" t="inlineStr">
        <is>
          <t>determined</t>
        </is>
      </c>
      <c r="E11302" s="4" t="inlineStr">
        <is>
          <t>determined_by</t>
        </is>
      </c>
      <c r="F11302" s="4" t="inlineStr">
        <is>
          <t>Lactosérum -&gt; Fabrication d'autres composants naturels du lait (kt PB, 2019, France entière, Lait de vache)</t>
        </is>
      </c>
      <c r="G11302" s="4" t="inlineStr"/>
      <c r="H11302" s="4" t="inlineStr"/>
      <c r="I11302" s="4" t="n">
        <v>1</v>
      </c>
      <c r="J11302" s="4" t="inlineStr"/>
    </row>
    <row r="11303">
      <c r="A11303" s="4" t="inlineStr">
        <is>
          <t>Lactosérum</t>
        </is>
      </c>
      <c r="B11303" s="4" t="inlineStr">
        <is>
          <t>Fabrication d'autres composants naturels du lait</t>
        </is>
      </c>
      <c r="C11303" s="4" t="inlineStr">
        <is>
          <t>2019:France entière:Lait de vache:kt PB</t>
        </is>
      </c>
      <c r="D11303" s="4" t="inlineStr">
        <is>
          <t>determined</t>
        </is>
      </c>
      <c r="E11303" s="4" t="inlineStr">
        <is>
          <t>equality</t>
        </is>
      </c>
      <c r="F11303" s="4" t="inlineStr">
        <is>
          <t>6901</t>
        </is>
      </c>
      <c r="G11303" s="4" t="inlineStr"/>
      <c r="H11303" s="4" t="inlineStr">
        <is>
          <t>Fab. des autres composants naturels: Autres composants naturels du lait = 0.0122 × (entrées) [Source n°5]</t>
        </is>
      </c>
      <c r="I11303" s="4" t="inlineStr"/>
      <c r="J11303" s="4" t="inlineStr">
        <is>
          <t>combinee</t>
        </is>
      </c>
    </row>
    <row r="11304">
      <c r="A11304" s="4" t="inlineStr">
        <is>
          <t>Lactosérum</t>
        </is>
      </c>
      <c r="B11304" s="4" t="inlineStr">
        <is>
          <t>Fabrication d'autres composants naturels du lait</t>
        </is>
      </c>
      <c r="C11304" s="4" t="inlineStr">
        <is>
          <t>2023:France entière:Lait de vache:kt PB</t>
        </is>
      </c>
      <c r="D11304" s="4" t="inlineStr">
        <is>
          <t>determined</t>
        </is>
      </c>
      <c r="E11304" s="4" t="inlineStr">
        <is>
          <t>aggregation</t>
        </is>
      </c>
      <c r="F11304" s="4" t="inlineStr">
        <is>
          <t>Fabrication de composants naturels du lait</t>
        </is>
      </c>
      <c r="G11304" s="4" t="inlineStr">
        <is>
          <t>Lactosérum</t>
        </is>
      </c>
      <c r="H11304" s="4" t="inlineStr"/>
      <c r="I11304" s="4" t="n">
        <v>-1</v>
      </c>
      <c r="J11304" s="4" t="inlineStr"/>
    </row>
    <row r="11305">
      <c r="A11305" s="4" t="inlineStr">
        <is>
          <t>Lactosérum</t>
        </is>
      </c>
      <c r="B11305" s="4" t="inlineStr">
        <is>
          <t>Fabrication d'autres composants naturels du lait</t>
        </is>
      </c>
      <c r="C11305" s="4" t="inlineStr">
        <is>
          <t>2023:France entière:Lait de vache:kt PB</t>
        </is>
      </c>
      <c r="D11305" s="4" t="inlineStr">
        <is>
          <t>determined</t>
        </is>
      </c>
      <c r="E11305" s="4" t="inlineStr">
        <is>
          <t>mat_balance</t>
        </is>
      </c>
      <c r="F11305" s="4" t="inlineStr">
        <is>
          <t>Lactosérum</t>
        </is>
      </c>
      <c r="G11305" s="4" t="inlineStr"/>
      <c r="H11305" s="4" t="inlineStr"/>
      <c r="I11305" s="4" t="n">
        <v>-1</v>
      </c>
      <c r="J11305" s="4" t="inlineStr"/>
    </row>
    <row r="11306">
      <c r="A11306" s="4" t="inlineStr">
        <is>
          <t>Lactosérum</t>
        </is>
      </c>
      <c r="B11306" s="4" t="inlineStr">
        <is>
          <t>Fabrication d'autres composants naturels du lait</t>
        </is>
      </c>
      <c r="C11306" s="4" t="inlineStr">
        <is>
          <t>2023:France entière:Lait de vache:kt PB</t>
        </is>
      </c>
      <c r="D11306" s="4" t="inlineStr">
        <is>
          <t>determined</t>
        </is>
      </c>
      <c r="E11306" s="4" t="inlineStr">
        <is>
          <t>mat_balance</t>
        </is>
      </c>
      <c r="F11306" s="4" t="inlineStr">
        <is>
          <t>Fabrication d'autres composants naturels du lait</t>
        </is>
      </c>
      <c r="G11306" s="4" t="inlineStr"/>
      <c r="H11306" s="4" t="inlineStr"/>
      <c r="I11306" s="4" t="n">
        <v>1</v>
      </c>
      <c r="J11306" s="4" t="inlineStr"/>
    </row>
    <row r="11307">
      <c r="A11307" s="4" t="inlineStr">
        <is>
          <t>Lactosérum</t>
        </is>
      </c>
      <c r="B11307" s="4" t="inlineStr">
        <is>
          <t>Fabrication d'autres composants naturels du lait</t>
        </is>
      </c>
      <c r="C11307" s="4" t="inlineStr">
        <is>
          <t>2023:France entière:Lait de vache:kt PB</t>
        </is>
      </c>
      <c r="D11307" s="4" t="inlineStr">
        <is>
          <t>determined</t>
        </is>
      </c>
      <c r="E11307" s="4" t="inlineStr">
        <is>
          <t>equality</t>
        </is>
      </c>
      <c r="F11307" s="4" t="inlineStr">
        <is>
          <t>6902</t>
        </is>
      </c>
      <c r="G11307" s="4" t="inlineStr"/>
      <c r="H11307" s="4" t="inlineStr">
        <is>
          <t>Fab. des autres composants naturels: Autres composants naturels du lait = 0.0122 × (entrées) [Source n°5]</t>
        </is>
      </c>
      <c r="I11307" s="4" t="n">
        <v>0.0121865076</v>
      </c>
      <c r="J11307" s="4" t="inlineStr">
        <is>
          <t>calcule</t>
        </is>
      </c>
    </row>
    <row r="11308">
      <c r="A11308" s="4" t="inlineStr">
        <is>
          <t>Lactosérum</t>
        </is>
      </c>
      <c r="B11308" s="4" t="inlineStr">
        <is>
          <t>Fabrication d'autres composants naturels du lait</t>
        </is>
      </c>
      <c r="C11308" s="4" t="inlineStr">
        <is>
          <t>2023:France entière:Lait de vache:kt PB</t>
        </is>
      </c>
      <c r="D11308" s="4" t="inlineStr">
        <is>
          <t>determined</t>
        </is>
      </c>
      <c r="E11308" s="4" t="inlineStr">
        <is>
          <t>equality</t>
        </is>
      </c>
      <c r="F11308" s="4" t="inlineStr">
        <is>
          <t>7002</t>
        </is>
      </c>
      <c r="G11308" s="4" t="inlineStr"/>
      <c r="H11308" s="4" t="inlineStr">
        <is>
          <t>Fab. des autres composants naturels: Crème intermédiaire = 0.0016 × (entrées) [Source n°5]</t>
        </is>
      </c>
      <c r="I11308" s="4" t="n">
        <v>0.0015535112</v>
      </c>
      <c r="J11308" s="4" t="inlineStr"/>
    </row>
    <row r="11309">
      <c r="A11309" s="4" t="inlineStr">
        <is>
          <t>Lactosérum</t>
        </is>
      </c>
      <c r="B11309" s="4" t="inlineStr">
        <is>
          <t>Fabrication d'autres composants naturels du lait</t>
        </is>
      </c>
      <c r="C11309" s="4" t="inlineStr">
        <is>
          <t>2023:France entière:Lait de vache:kt PB</t>
        </is>
      </c>
      <c r="D11309" s="4" t="inlineStr">
        <is>
          <t>determined</t>
        </is>
      </c>
      <c r="E11309" s="4" t="inlineStr">
        <is>
          <t>equality</t>
        </is>
      </c>
      <c r="F11309" s="4" t="inlineStr">
        <is>
          <t>7102</t>
        </is>
      </c>
      <c r="G11309" s="4" t="inlineStr"/>
      <c r="H11309" s="4" t="inlineStr">
        <is>
          <t>Fab. des autres composants naturels: Eau - Générée = 0.9863 × (entrées) [Source n°5]</t>
        </is>
      </c>
      <c r="I11309" s="4" t="n">
        <v>0.9862599811</v>
      </c>
      <c r="J11309" s="4" t="inlineStr"/>
    </row>
    <row r="11310">
      <c r="A11310" s="4" t="inlineStr">
        <is>
          <t>Lactosérum</t>
        </is>
      </c>
      <c r="B11310" s="4" t="inlineStr">
        <is>
          <t>Fabrication d'autres composants naturels du lait</t>
        </is>
      </c>
      <c r="C11310" s="4" t="inlineStr">
        <is>
          <t>2023:France entière:Lait de vache:kt PB</t>
        </is>
      </c>
      <c r="D11310" s="4" t="inlineStr">
        <is>
          <t>determined</t>
        </is>
      </c>
      <c r="E11310" s="4" t="inlineStr">
        <is>
          <t>determined_by</t>
        </is>
      </c>
      <c r="F11310" s="4" t="inlineStr">
        <is>
          <t>Lactosérum -&gt; Fabrication d'autres composants naturels du lait (kt PB, 2023, France entière, Lait de vache)</t>
        </is>
      </c>
      <c r="G11310" s="4" t="inlineStr"/>
      <c r="H11310" s="4" t="inlineStr"/>
      <c r="I11310" s="4" t="n">
        <v>1</v>
      </c>
      <c r="J11310" s="4" t="inlineStr"/>
    </row>
    <row r="11311">
      <c r="A11311" s="4" t="inlineStr">
        <is>
          <t>Lactosérum</t>
        </is>
      </c>
      <c r="B11311" s="4" t="inlineStr">
        <is>
          <t>Fabrication d'autres composants naturels du lait</t>
        </is>
      </c>
      <c r="C11311" s="4" t="inlineStr">
        <is>
          <t>2023:France entière:Lait de vache:kt PB</t>
        </is>
      </c>
      <c r="D11311" s="4" t="inlineStr">
        <is>
          <t>determined</t>
        </is>
      </c>
      <c r="E11311" s="4" t="inlineStr">
        <is>
          <t>equality</t>
        </is>
      </c>
      <c r="F11311" s="4" t="inlineStr">
        <is>
          <t>6902</t>
        </is>
      </c>
      <c r="G11311" s="4" t="inlineStr"/>
      <c r="H11311" s="4" t="inlineStr">
        <is>
          <t>Fab. des autres composants naturels: Autres composants naturels du lait = 0.0122 × (entrées) [Source n°5]</t>
        </is>
      </c>
      <c r="I11311" s="4" t="inlineStr"/>
      <c r="J11311" s="4" t="inlineStr">
        <is>
          <t>combinee</t>
        </is>
      </c>
    </row>
    <row r="11312">
      <c r="A11312" s="4" t="inlineStr">
        <is>
          <t>Lactosérum</t>
        </is>
      </c>
      <c r="B11312" s="4" t="inlineStr">
        <is>
          <t>Fabrication de lactosérum concentré</t>
        </is>
      </c>
      <c r="C11312" s="4" t="inlineStr">
        <is>
          <t>2015:France entière:Lait de vache:kt PB</t>
        </is>
      </c>
      <c r="D11312" s="4" t="inlineStr">
        <is>
          <t>determined</t>
        </is>
      </c>
      <c r="E11312" s="4" t="inlineStr">
        <is>
          <t>aggregation</t>
        </is>
      </c>
      <c r="F11312" s="4" t="inlineStr">
        <is>
          <t>Fabrication de lactosérum concentré et poudre</t>
        </is>
      </c>
      <c r="G11312" s="4" t="inlineStr">
        <is>
          <t>Lactosérum</t>
        </is>
      </c>
      <c r="H11312" s="4" t="inlineStr"/>
      <c r="I11312" s="4" t="n">
        <v>-1</v>
      </c>
      <c r="J11312" s="4" t="inlineStr"/>
    </row>
    <row r="11313">
      <c r="A11313" s="4" t="inlineStr">
        <is>
          <t>Lactosérum</t>
        </is>
      </c>
      <c r="B11313" s="4" t="inlineStr">
        <is>
          <t>Fabrication de lactosérum concentré</t>
        </is>
      </c>
      <c r="C11313" s="4" t="inlineStr">
        <is>
          <t>2015:France entière:Lait de vache:kt PB</t>
        </is>
      </c>
      <c r="D11313" s="4" t="inlineStr">
        <is>
          <t>determined</t>
        </is>
      </c>
      <c r="E11313" s="4" t="inlineStr">
        <is>
          <t>mat_balance</t>
        </is>
      </c>
      <c r="F11313" s="4" t="inlineStr">
        <is>
          <t>Lactosérum</t>
        </is>
      </c>
      <c r="G11313" s="4" t="inlineStr"/>
      <c r="H11313" s="4" t="inlineStr"/>
      <c r="I11313" s="4" t="n">
        <v>-1</v>
      </c>
      <c r="J11313" s="4" t="inlineStr"/>
    </row>
    <row r="11314">
      <c r="A11314" s="4" t="inlineStr">
        <is>
          <t>Lactosérum</t>
        </is>
      </c>
      <c r="B11314" s="4" t="inlineStr">
        <is>
          <t>Fabrication de lactosérum concentré</t>
        </is>
      </c>
      <c r="C11314" s="4" t="inlineStr">
        <is>
          <t>2015:France entière:Lait de vache:kt PB</t>
        </is>
      </c>
      <c r="D11314" s="4" t="inlineStr">
        <is>
          <t>determined</t>
        </is>
      </c>
      <c r="E11314" s="4" t="inlineStr">
        <is>
          <t>mat_balance</t>
        </is>
      </c>
      <c r="F11314" s="4" t="inlineStr">
        <is>
          <t>Fabrication de lactosérum concentré</t>
        </is>
      </c>
      <c r="G11314" s="4" t="inlineStr"/>
      <c r="H11314" s="4" t="inlineStr"/>
      <c r="I11314" s="4" t="n">
        <v>1</v>
      </c>
      <c r="J11314" s="4" t="inlineStr"/>
    </row>
    <row r="11315">
      <c r="A11315" s="4" t="inlineStr">
        <is>
          <t>Lactosérum</t>
        </is>
      </c>
      <c r="B11315" s="4" t="inlineStr">
        <is>
          <t>Fabrication de lactosérum concentré</t>
        </is>
      </c>
      <c r="C11315" s="4" t="inlineStr">
        <is>
          <t>2015:France entière:Lait de vache:kt PB</t>
        </is>
      </c>
      <c r="D11315" s="4" t="inlineStr">
        <is>
          <t>determined</t>
        </is>
      </c>
      <c r="E11315" s="4" t="inlineStr">
        <is>
          <t>equality</t>
        </is>
      </c>
      <c r="F11315" s="4" t="inlineStr">
        <is>
          <t>7200</t>
        </is>
      </c>
      <c r="G11315" s="4" t="inlineStr"/>
      <c r="H11315" s="4" t="inlineStr">
        <is>
          <t>Fab. de lactosérum concentré: Lactosérum concentré = 0.0504 × (entrées) [Source n°5]</t>
        </is>
      </c>
      <c r="I11315" s="4" t="n">
        <v>0.0503796472</v>
      </c>
      <c r="J11315" s="4" t="inlineStr">
        <is>
          <t>calcule</t>
        </is>
      </c>
    </row>
    <row r="11316">
      <c r="A11316" s="4" t="inlineStr">
        <is>
          <t>Lactosérum</t>
        </is>
      </c>
      <c r="B11316" s="4" t="inlineStr">
        <is>
          <t>Fabrication de lactosérum concentré</t>
        </is>
      </c>
      <c r="C11316" s="4" t="inlineStr">
        <is>
          <t>2015:France entière:Lait de vache:kt PB</t>
        </is>
      </c>
      <c r="D11316" s="4" t="inlineStr">
        <is>
          <t>determined</t>
        </is>
      </c>
      <c r="E11316" s="4" t="inlineStr">
        <is>
          <t>equality</t>
        </is>
      </c>
      <c r="F11316" s="4" t="inlineStr">
        <is>
          <t>7300</t>
        </is>
      </c>
      <c r="G11316" s="4" t="inlineStr"/>
      <c r="H11316" s="4" t="inlineStr">
        <is>
          <t>Fab. de lactosérum concentré: Eau - Générée = 0.9496 × (entrées) [Source n°5]</t>
        </is>
      </c>
      <c r="I11316" s="4" t="n">
        <v>0.9496203528</v>
      </c>
      <c r="J11316" s="4" t="inlineStr"/>
    </row>
    <row r="11317">
      <c r="A11317" s="4" t="inlineStr">
        <is>
          <t>Lactosérum</t>
        </is>
      </c>
      <c r="B11317" s="4" t="inlineStr">
        <is>
          <t>Fabrication de lactosérum concentré</t>
        </is>
      </c>
      <c r="C11317" s="4" t="inlineStr">
        <is>
          <t>2015:France entière:Lait de vache:kt PB</t>
        </is>
      </c>
      <c r="D11317" s="4" t="inlineStr">
        <is>
          <t>determined</t>
        </is>
      </c>
      <c r="E11317" s="4" t="inlineStr">
        <is>
          <t>determined_by</t>
        </is>
      </c>
      <c r="F11317" s="4" t="inlineStr">
        <is>
          <t>Lactosérum -&gt; Fabrication de lactosérum concentré (kt PB, 2015, France entière, Lait de vache)</t>
        </is>
      </c>
      <c r="G11317" s="4" t="inlineStr"/>
      <c r="H11317" s="4" t="inlineStr"/>
      <c r="I11317" s="4" t="n">
        <v>1</v>
      </c>
      <c r="J11317" s="4" t="inlineStr"/>
    </row>
    <row r="11318">
      <c r="A11318" s="4" t="inlineStr">
        <is>
          <t>Lactosérum</t>
        </is>
      </c>
      <c r="B11318" s="4" t="inlineStr">
        <is>
          <t>Fabrication de lactosérum concentré</t>
        </is>
      </c>
      <c r="C11318" s="4" t="inlineStr">
        <is>
          <t>2015:France entière:Lait de vache:kt PB</t>
        </is>
      </c>
      <c r="D11318" s="4" t="inlineStr">
        <is>
          <t>determined</t>
        </is>
      </c>
      <c r="E11318" s="4" t="inlineStr">
        <is>
          <t>equality</t>
        </is>
      </c>
      <c r="F11318" s="4" t="inlineStr">
        <is>
          <t>7200</t>
        </is>
      </c>
      <c r="G11318" s="4" t="inlineStr"/>
      <c r="H11318" s="4" t="inlineStr">
        <is>
          <t>Fab. de lactosérum concentré: Lactosérum concentré = 0.0504 × (entrées) [Source n°5]</t>
        </is>
      </c>
      <c r="I11318" s="4" t="inlineStr"/>
      <c r="J11318" s="4" t="inlineStr">
        <is>
          <t>combinee</t>
        </is>
      </c>
    </row>
    <row r="11319">
      <c r="A11319" s="4" t="inlineStr">
        <is>
          <t>Lactosérum</t>
        </is>
      </c>
      <c r="B11319" s="4" t="inlineStr">
        <is>
          <t>Fabrication de lactosérum concentré</t>
        </is>
      </c>
      <c r="C11319" s="4" t="inlineStr">
        <is>
          <t>2019:France entière:Lait de vache:kt PB</t>
        </is>
      </c>
      <c r="D11319" s="4" t="inlineStr">
        <is>
          <t>determined</t>
        </is>
      </c>
      <c r="E11319" s="4" t="inlineStr">
        <is>
          <t>aggregation</t>
        </is>
      </c>
      <c r="F11319" s="4" t="inlineStr">
        <is>
          <t>Fabrication de lactosérum concentré et poudre</t>
        </is>
      </c>
      <c r="G11319" s="4" t="inlineStr">
        <is>
          <t>Lactosérum</t>
        </is>
      </c>
      <c r="H11319" s="4" t="inlineStr"/>
      <c r="I11319" s="4" t="n">
        <v>-1</v>
      </c>
      <c r="J11319" s="4" t="inlineStr"/>
    </row>
    <row r="11320">
      <c r="A11320" s="4" t="inlineStr">
        <is>
          <t>Lactosérum</t>
        </is>
      </c>
      <c r="B11320" s="4" t="inlineStr">
        <is>
          <t>Fabrication de lactosérum concentré</t>
        </is>
      </c>
      <c r="C11320" s="4" t="inlineStr">
        <is>
          <t>2019:France entière:Lait de vache:kt PB</t>
        </is>
      </c>
      <c r="D11320" s="4" t="inlineStr">
        <is>
          <t>determined</t>
        </is>
      </c>
      <c r="E11320" s="4" t="inlineStr">
        <is>
          <t>mat_balance</t>
        </is>
      </c>
      <c r="F11320" s="4" t="inlineStr">
        <is>
          <t>Lactosérum</t>
        </is>
      </c>
      <c r="G11320" s="4" t="inlineStr"/>
      <c r="H11320" s="4" t="inlineStr"/>
      <c r="I11320" s="4" t="n">
        <v>-1</v>
      </c>
      <c r="J11320" s="4" t="inlineStr"/>
    </row>
    <row r="11321">
      <c r="A11321" s="4" t="inlineStr">
        <is>
          <t>Lactosérum</t>
        </is>
      </c>
      <c r="B11321" s="4" t="inlineStr">
        <is>
          <t>Fabrication de lactosérum concentré</t>
        </is>
      </c>
      <c r="C11321" s="4" t="inlineStr">
        <is>
          <t>2019:France entière:Lait de vache:kt PB</t>
        </is>
      </c>
      <c r="D11321" s="4" t="inlineStr">
        <is>
          <t>determined</t>
        </is>
      </c>
      <c r="E11321" s="4" t="inlineStr">
        <is>
          <t>mat_balance</t>
        </is>
      </c>
      <c r="F11321" s="4" t="inlineStr">
        <is>
          <t>Fabrication de lactosérum concentré</t>
        </is>
      </c>
      <c r="G11321" s="4" t="inlineStr"/>
      <c r="H11321" s="4" t="inlineStr"/>
      <c r="I11321" s="4" t="n">
        <v>1</v>
      </c>
      <c r="J11321" s="4" t="inlineStr"/>
    </row>
    <row r="11322">
      <c r="A11322" s="4" t="inlineStr">
        <is>
          <t>Lactosérum</t>
        </is>
      </c>
      <c r="B11322" s="4" t="inlineStr">
        <is>
          <t>Fabrication de lactosérum concentré</t>
        </is>
      </c>
      <c r="C11322" s="4" t="inlineStr">
        <is>
          <t>2019:France entière:Lait de vache:kt PB</t>
        </is>
      </c>
      <c r="D11322" s="4" t="inlineStr">
        <is>
          <t>determined</t>
        </is>
      </c>
      <c r="E11322" s="4" t="inlineStr">
        <is>
          <t>equality</t>
        </is>
      </c>
      <c r="F11322" s="4" t="inlineStr">
        <is>
          <t>7201</t>
        </is>
      </c>
      <c r="G11322" s="4" t="inlineStr"/>
      <c r="H11322" s="4" t="inlineStr">
        <is>
          <t>Fab. de lactosérum concentré: Lactosérum concentré = 0.0504 × (entrées) [Source n°5]</t>
        </is>
      </c>
      <c r="I11322" s="4" t="n">
        <v>0.0503796472</v>
      </c>
      <c r="J11322" s="4" t="inlineStr">
        <is>
          <t>calcule</t>
        </is>
      </c>
    </row>
    <row r="11323">
      <c r="A11323" s="4" t="inlineStr">
        <is>
          <t>Lactosérum</t>
        </is>
      </c>
      <c r="B11323" s="4" t="inlineStr">
        <is>
          <t>Fabrication de lactosérum concentré</t>
        </is>
      </c>
      <c r="C11323" s="4" t="inlineStr">
        <is>
          <t>2019:France entière:Lait de vache:kt PB</t>
        </is>
      </c>
      <c r="D11323" s="4" t="inlineStr">
        <is>
          <t>determined</t>
        </is>
      </c>
      <c r="E11323" s="4" t="inlineStr">
        <is>
          <t>equality</t>
        </is>
      </c>
      <c r="F11323" s="4" t="inlineStr">
        <is>
          <t>7301</t>
        </is>
      </c>
      <c r="G11323" s="4" t="inlineStr"/>
      <c r="H11323" s="4" t="inlineStr">
        <is>
          <t>Fab. de lactosérum concentré: Eau - Générée = 0.9496 × (entrées) [Source n°5]</t>
        </is>
      </c>
      <c r="I11323" s="4" t="n">
        <v>0.9496203528</v>
      </c>
      <c r="J11323" s="4" t="inlineStr"/>
    </row>
    <row r="11324">
      <c r="A11324" s="4" t="inlineStr">
        <is>
          <t>Lactosérum</t>
        </is>
      </c>
      <c r="B11324" s="4" t="inlineStr">
        <is>
          <t>Fabrication de lactosérum concentré</t>
        </is>
      </c>
      <c r="C11324" s="4" t="inlineStr">
        <is>
          <t>2019:France entière:Lait de vache:kt PB</t>
        </is>
      </c>
      <c r="D11324" s="4" t="inlineStr">
        <is>
          <t>determined</t>
        </is>
      </c>
      <c r="E11324" s="4" t="inlineStr">
        <is>
          <t>determined_by</t>
        </is>
      </c>
      <c r="F11324" s="4" t="inlineStr">
        <is>
          <t>Lactosérum -&gt; Fabrication de lactosérum concentré (kt PB, 2019, France entière, Lait de vache)</t>
        </is>
      </c>
      <c r="G11324" s="4" t="inlineStr"/>
      <c r="H11324" s="4" t="inlineStr"/>
      <c r="I11324" s="4" t="n">
        <v>1</v>
      </c>
      <c r="J11324" s="4" t="inlineStr"/>
    </row>
    <row r="11325">
      <c r="A11325" s="4" t="inlineStr">
        <is>
          <t>Lactosérum</t>
        </is>
      </c>
      <c r="B11325" s="4" t="inlineStr">
        <is>
          <t>Fabrication de lactosérum concentré</t>
        </is>
      </c>
      <c r="C11325" s="4" t="inlineStr">
        <is>
          <t>2019:France entière:Lait de vache:kt PB</t>
        </is>
      </c>
      <c r="D11325" s="4" t="inlineStr">
        <is>
          <t>determined</t>
        </is>
      </c>
      <c r="E11325" s="4" t="inlineStr">
        <is>
          <t>equality</t>
        </is>
      </c>
      <c r="F11325" s="4" t="inlineStr">
        <is>
          <t>7201</t>
        </is>
      </c>
      <c r="G11325" s="4" t="inlineStr"/>
      <c r="H11325" s="4" t="inlineStr">
        <is>
          <t>Fab. de lactosérum concentré: Lactosérum concentré = 0.0504 × (entrées) [Source n°5]</t>
        </is>
      </c>
      <c r="I11325" s="4" t="inlineStr"/>
      <c r="J11325" s="4" t="inlineStr">
        <is>
          <t>combinee</t>
        </is>
      </c>
    </row>
    <row r="11326">
      <c r="A11326" s="4" t="inlineStr">
        <is>
          <t>Lactosérum</t>
        </is>
      </c>
      <c r="B11326" s="4" t="inlineStr">
        <is>
          <t>Fabrication de lactosérum concentré</t>
        </is>
      </c>
      <c r="C11326" s="4" t="inlineStr">
        <is>
          <t>2023:France entière:Lait de vache:kt PB</t>
        </is>
      </c>
      <c r="D11326" s="4" t="inlineStr">
        <is>
          <t>free</t>
        </is>
      </c>
      <c r="E11326" s="4" t="inlineStr">
        <is>
          <t>aggregation</t>
        </is>
      </c>
      <c r="F11326" s="4" t="inlineStr">
        <is>
          <t>Fabrication de lactosérum concentré et poudre</t>
        </is>
      </c>
      <c r="G11326" s="4" t="inlineStr">
        <is>
          <t>Lactosérum</t>
        </is>
      </c>
      <c r="H11326" s="4" t="inlineStr"/>
      <c r="I11326" s="4" t="n">
        <v>-1</v>
      </c>
      <c r="J11326" s="4" t="inlineStr">
        <is>
          <t>borne max</t>
        </is>
      </c>
    </row>
    <row r="11327">
      <c r="A11327" s="4" t="inlineStr">
        <is>
          <t>Lactosérum</t>
        </is>
      </c>
      <c r="B11327" s="4" t="inlineStr">
        <is>
          <t>Fabrication de lactosérum concentré</t>
        </is>
      </c>
      <c r="C11327" s="4" t="inlineStr">
        <is>
          <t>2023:France entière:Lait de vache:kt PB</t>
        </is>
      </c>
      <c r="D11327" s="4" t="inlineStr">
        <is>
          <t>free</t>
        </is>
      </c>
      <c r="E11327" s="4" t="inlineStr">
        <is>
          <t>mat_balance</t>
        </is>
      </c>
      <c r="F11327" s="4" t="inlineStr">
        <is>
          <t>Lactosérum</t>
        </is>
      </c>
      <c r="G11327" s="4" t="inlineStr"/>
      <c r="H11327" s="4" t="inlineStr"/>
      <c r="I11327" s="4" t="n">
        <v>-1</v>
      </c>
      <c r="J11327" s="4" t="inlineStr"/>
    </row>
    <row r="11328">
      <c r="A11328" s="4" t="inlineStr">
        <is>
          <t>Lactosérum</t>
        </is>
      </c>
      <c r="B11328" s="4" t="inlineStr">
        <is>
          <t>Fabrication de lactosérum concentré</t>
        </is>
      </c>
      <c r="C11328" s="4" t="inlineStr">
        <is>
          <t>2023:France entière:Lait de vache:kt PB</t>
        </is>
      </c>
      <c r="D11328" s="4" t="inlineStr">
        <is>
          <t>free</t>
        </is>
      </c>
      <c r="E11328" s="4" t="inlineStr">
        <is>
          <t>mat_balance</t>
        </is>
      </c>
      <c r="F11328" s="4" t="inlineStr">
        <is>
          <t>Fabrication de lactosérum concentré</t>
        </is>
      </c>
      <c r="G11328" s="4" t="inlineStr"/>
      <c r="H11328" s="4" t="inlineStr"/>
      <c r="I11328" s="4" t="n">
        <v>1</v>
      </c>
      <c r="J11328" s="4" t="inlineStr">
        <is>
          <t>borne min</t>
        </is>
      </c>
    </row>
    <row r="11329">
      <c r="A11329" s="4" t="inlineStr">
        <is>
          <t>Lactosérum</t>
        </is>
      </c>
      <c r="B11329" s="4" t="inlineStr">
        <is>
          <t>Fabrication de poudre de lactosérum</t>
        </is>
      </c>
      <c r="C11329" s="4" t="inlineStr">
        <is>
          <t>2015:France entière:Lait de vache:kt PB</t>
        </is>
      </c>
      <c r="D11329" s="4" t="inlineStr">
        <is>
          <t>determined</t>
        </is>
      </c>
      <c r="E11329" s="4" t="inlineStr">
        <is>
          <t>aggregation</t>
        </is>
      </c>
      <c r="F11329" s="4" t="inlineStr">
        <is>
          <t>Fabrication de lactosérum concentré et poudre</t>
        </is>
      </c>
      <c r="G11329" s="4" t="inlineStr">
        <is>
          <t>Lactosérum</t>
        </is>
      </c>
      <c r="H11329" s="4" t="inlineStr"/>
      <c r="I11329" s="4" t="n">
        <v>-1</v>
      </c>
      <c r="J11329" s="4" t="inlineStr"/>
    </row>
    <row r="11330">
      <c r="A11330" s="4" t="inlineStr">
        <is>
          <t>Lactosérum</t>
        </is>
      </c>
      <c r="B11330" s="4" t="inlineStr">
        <is>
          <t>Fabrication de poudre de lactosérum</t>
        </is>
      </c>
      <c r="C11330" s="4" t="inlineStr">
        <is>
          <t>2015:France entière:Lait de vache:kt PB</t>
        </is>
      </c>
      <c r="D11330" s="4" t="inlineStr">
        <is>
          <t>determined</t>
        </is>
      </c>
      <c r="E11330" s="4" t="inlineStr">
        <is>
          <t>mat_balance</t>
        </is>
      </c>
      <c r="F11330" s="4" t="inlineStr">
        <is>
          <t>Lactosérum</t>
        </is>
      </c>
      <c r="G11330" s="4" t="inlineStr"/>
      <c r="H11330" s="4" t="inlineStr"/>
      <c r="I11330" s="4" t="n">
        <v>-1</v>
      </c>
      <c r="J11330" s="4" t="inlineStr"/>
    </row>
    <row r="11331">
      <c r="A11331" s="4" t="inlineStr">
        <is>
          <t>Lactosérum</t>
        </is>
      </c>
      <c r="B11331" s="4" t="inlineStr">
        <is>
          <t>Fabrication de poudre de lactosérum</t>
        </is>
      </c>
      <c r="C11331" s="4" t="inlineStr">
        <is>
          <t>2015:France entière:Lait de vache:kt PB</t>
        </is>
      </c>
      <c r="D11331" s="4" t="inlineStr">
        <is>
          <t>determined</t>
        </is>
      </c>
      <c r="E11331" s="4" t="inlineStr">
        <is>
          <t>mat_balance</t>
        </is>
      </c>
      <c r="F11331" s="4" t="inlineStr">
        <is>
          <t>Fabrication de poudre de lactosérum</t>
        </is>
      </c>
      <c r="G11331" s="4" t="inlineStr"/>
      <c r="H11331" s="4" t="inlineStr"/>
      <c r="I11331" s="4" t="n">
        <v>1</v>
      </c>
      <c r="J11331" s="4" t="inlineStr"/>
    </row>
    <row r="11332">
      <c r="A11332" s="4" t="inlineStr">
        <is>
          <t>Lactosérum</t>
        </is>
      </c>
      <c r="B11332" s="4" t="inlineStr">
        <is>
          <t>Fabrication de poudre de lactosérum</t>
        </is>
      </c>
      <c r="C11332" s="4" t="inlineStr">
        <is>
          <t>2015:France entière:Lait de vache:kt PB</t>
        </is>
      </c>
      <c r="D11332" s="4" t="inlineStr">
        <is>
          <t>determined</t>
        </is>
      </c>
      <c r="E11332" s="4" t="inlineStr">
        <is>
          <t>equality</t>
        </is>
      </c>
      <c r="F11332" s="4" t="inlineStr">
        <is>
          <t>7400</t>
        </is>
      </c>
      <c r="G11332" s="4" t="inlineStr"/>
      <c r="H11332" s="4" t="inlineStr">
        <is>
          <t>Fab. de poudre de lactosérum: Poudre de lactosérum = 0.0659 × (entrées) [Source n°5]</t>
        </is>
      </c>
      <c r="I11332" s="4" t="n">
        <v>0.0659208208</v>
      </c>
      <c r="J11332" s="4" t="inlineStr">
        <is>
          <t>calcule</t>
        </is>
      </c>
    </row>
    <row r="11333">
      <c r="A11333" s="4" t="inlineStr">
        <is>
          <t>Lactosérum</t>
        </is>
      </c>
      <c r="B11333" s="4" t="inlineStr">
        <is>
          <t>Fabrication de poudre de lactosérum</t>
        </is>
      </c>
      <c r="C11333" s="4" t="inlineStr">
        <is>
          <t>2015:France entière:Lait de vache:kt PB</t>
        </is>
      </c>
      <c r="D11333" s="4" t="inlineStr">
        <is>
          <t>determined</t>
        </is>
      </c>
      <c r="E11333" s="4" t="inlineStr">
        <is>
          <t>equality</t>
        </is>
      </c>
      <c r="F11333" s="4" t="inlineStr">
        <is>
          <t>7500</t>
        </is>
      </c>
      <c r="G11333" s="4" t="inlineStr"/>
      <c r="H11333" s="4" t="inlineStr">
        <is>
          <t>Fab. de poudre de lactosérum: Eau - Générée = 0.9341 × (entrées) [Source n°5]</t>
        </is>
      </c>
      <c r="I11333" s="4" t="n">
        <v>0.9340791792000001</v>
      </c>
      <c r="J11333" s="4" t="inlineStr"/>
    </row>
    <row r="11334">
      <c r="A11334" s="4" t="inlineStr">
        <is>
          <t>Lactosérum</t>
        </is>
      </c>
      <c r="B11334" s="4" t="inlineStr">
        <is>
          <t>Fabrication de poudre de lactosérum</t>
        </is>
      </c>
      <c r="C11334" s="4" t="inlineStr">
        <is>
          <t>2015:France entière:Lait de vache:kt PB</t>
        </is>
      </c>
      <c r="D11334" s="4" t="inlineStr">
        <is>
          <t>determined</t>
        </is>
      </c>
      <c r="E11334" s="4" t="inlineStr">
        <is>
          <t>determined_by</t>
        </is>
      </c>
      <c r="F11334" s="4" t="inlineStr">
        <is>
          <t>Lactosérum -&gt; Fabrication de poudre de lactosérum (kt PB, 2015, France entière, Lait de vache)</t>
        </is>
      </c>
      <c r="G11334" s="4" t="inlineStr"/>
      <c r="H11334" s="4" t="inlineStr"/>
      <c r="I11334" s="4" t="n">
        <v>1</v>
      </c>
      <c r="J11334" s="4" t="inlineStr"/>
    </row>
    <row r="11335">
      <c r="A11335" s="4" t="inlineStr">
        <is>
          <t>Lactosérum</t>
        </is>
      </c>
      <c r="B11335" s="4" t="inlineStr">
        <is>
          <t>Fabrication de poudre de lactosérum</t>
        </is>
      </c>
      <c r="C11335" s="4" t="inlineStr">
        <is>
          <t>2015:France entière:Lait de vache:kt PB</t>
        </is>
      </c>
      <c r="D11335" s="4" t="inlineStr">
        <is>
          <t>determined</t>
        </is>
      </c>
      <c r="E11335" s="4" t="inlineStr">
        <is>
          <t>equality</t>
        </is>
      </c>
      <c r="F11335" s="4" t="inlineStr">
        <is>
          <t>7400</t>
        </is>
      </c>
      <c r="G11335" s="4" t="inlineStr"/>
      <c r="H11335" s="4" t="inlineStr">
        <is>
          <t>Fab. de poudre de lactosérum: Poudre de lactosérum = 0.0659 × (entrées) [Source n°5]</t>
        </is>
      </c>
      <c r="I11335" s="4" t="inlineStr"/>
      <c r="J11335" s="4" t="inlineStr">
        <is>
          <t>combinee</t>
        </is>
      </c>
    </row>
    <row r="11336">
      <c r="A11336" s="4" t="inlineStr">
        <is>
          <t>Lactosérum</t>
        </is>
      </c>
      <c r="B11336" s="4" t="inlineStr">
        <is>
          <t>Fabrication de poudre de lactosérum</t>
        </is>
      </c>
      <c r="C11336" s="4" t="inlineStr">
        <is>
          <t>2019:France entière:Lait de vache:kt PB</t>
        </is>
      </c>
      <c r="D11336" s="4" t="inlineStr">
        <is>
          <t>determined</t>
        </is>
      </c>
      <c r="E11336" s="4" t="inlineStr">
        <is>
          <t>aggregation</t>
        </is>
      </c>
      <c r="F11336" s="4" t="inlineStr">
        <is>
          <t>Fabrication de lactosérum concentré et poudre</t>
        </is>
      </c>
      <c r="G11336" s="4" t="inlineStr">
        <is>
          <t>Lactosérum</t>
        </is>
      </c>
      <c r="H11336" s="4" t="inlineStr"/>
      <c r="I11336" s="4" t="n">
        <v>-1</v>
      </c>
      <c r="J11336" s="4" t="inlineStr"/>
    </row>
    <row r="11337">
      <c r="A11337" s="4" t="inlineStr">
        <is>
          <t>Lactosérum</t>
        </is>
      </c>
      <c r="B11337" s="4" t="inlineStr">
        <is>
          <t>Fabrication de poudre de lactosérum</t>
        </is>
      </c>
      <c r="C11337" s="4" t="inlineStr">
        <is>
          <t>2019:France entière:Lait de vache:kt PB</t>
        </is>
      </c>
      <c r="D11337" s="4" t="inlineStr">
        <is>
          <t>determined</t>
        </is>
      </c>
      <c r="E11337" s="4" t="inlineStr">
        <is>
          <t>mat_balance</t>
        </is>
      </c>
      <c r="F11337" s="4" t="inlineStr">
        <is>
          <t>Lactosérum</t>
        </is>
      </c>
      <c r="G11337" s="4" t="inlineStr"/>
      <c r="H11337" s="4" t="inlineStr"/>
      <c r="I11337" s="4" t="n">
        <v>-1</v>
      </c>
      <c r="J11337" s="4" t="inlineStr"/>
    </row>
    <row r="11338">
      <c r="A11338" s="4" t="inlineStr">
        <is>
          <t>Lactosérum</t>
        </is>
      </c>
      <c r="B11338" s="4" t="inlineStr">
        <is>
          <t>Fabrication de poudre de lactosérum</t>
        </is>
      </c>
      <c r="C11338" s="4" t="inlineStr">
        <is>
          <t>2019:France entière:Lait de vache:kt PB</t>
        </is>
      </c>
      <c r="D11338" s="4" t="inlineStr">
        <is>
          <t>determined</t>
        </is>
      </c>
      <c r="E11338" s="4" t="inlineStr">
        <is>
          <t>mat_balance</t>
        </is>
      </c>
      <c r="F11338" s="4" t="inlineStr">
        <is>
          <t>Fabrication de poudre de lactosérum</t>
        </is>
      </c>
      <c r="G11338" s="4" t="inlineStr"/>
      <c r="H11338" s="4" t="inlineStr"/>
      <c r="I11338" s="4" t="n">
        <v>1</v>
      </c>
      <c r="J11338" s="4" t="inlineStr"/>
    </row>
    <row r="11339">
      <c r="A11339" s="4" t="inlineStr">
        <is>
          <t>Lactosérum</t>
        </is>
      </c>
      <c r="B11339" s="4" t="inlineStr">
        <is>
          <t>Fabrication de poudre de lactosérum</t>
        </is>
      </c>
      <c r="C11339" s="4" t="inlineStr">
        <is>
          <t>2019:France entière:Lait de vache:kt PB</t>
        </is>
      </c>
      <c r="D11339" s="4" t="inlineStr">
        <is>
          <t>determined</t>
        </is>
      </c>
      <c r="E11339" s="4" t="inlineStr">
        <is>
          <t>equality</t>
        </is>
      </c>
      <c r="F11339" s="4" t="inlineStr">
        <is>
          <t>7401</t>
        </is>
      </c>
      <c r="G11339" s="4" t="inlineStr"/>
      <c r="H11339" s="4" t="inlineStr">
        <is>
          <t>Fab. de poudre de lactosérum: Poudre de lactosérum = 0.0659 × (entrées) [Source n°5]</t>
        </is>
      </c>
      <c r="I11339" s="4" t="n">
        <v>0.0659208208</v>
      </c>
      <c r="J11339" s="4" t="inlineStr">
        <is>
          <t>calcule</t>
        </is>
      </c>
    </row>
    <row r="11340">
      <c r="A11340" s="4" t="inlineStr">
        <is>
          <t>Lactosérum</t>
        </is>
      </c>
      <c r="B11340" s="4" t="inlineStr">
        <is>
          <t>Fabrication de poudre de lactosérum</t>
        </is>
      </c>
      <c r="C11340" s="4" t="inlineStr">
        <is>
          <t>2019:France entière:Lait de vache:kt PB</t>
        </is>
      </c>
      <c r="D11340" s="4" t="inlineStr">
        <is>
          <t>determined</t>
        </is>
      </c>
      <c r="E11340" s="4" t="inlineStr">
        <is>
          <t>equality</t>
        </is>
      </c>
      <c r="F11340" s="4" t="inlineStr">
        <is>
          <t>7501</t>
        </is>
      </c>
      <c r="G11340" s="4" t="inlineStr"/>
      <c r="H11340" s="4" t="inlineStr">
        <is>
          <t>Fab. de poudre de lactosérum: Eau - Générée = 0.9341 × (entrées) [Source n°5]</t>
        </is>
      </c>
      <c r="I11340" s="4" t="n">
        <v>0.9340791792000001</v>
      </c>
      <c r="J11340" s="4" t="inlineStr"/>
    </row>
    <row r="11341">
      <c r="A11341" s="4" t="inlineStr">
        <is>
          <t>Lactosérum</t>
        </is>
      </c>
      <c r="B11341" s="4" t="inlineStr">
        <is>
          <t>Fabrication de poudre de lactosérum</t>
        </is>
      </c>
      <c r="C11341" s="4" t="inlineStr">
        <is>
          <t>2019:France entière:Lait de vache:kt PB</t>
        </is>
      </c>
      <c r="D11341" s="4" t="inlineStr">
        <is>
          <t>determined</t>
        </is>
      </c>
      <c r="E11341" s="4" t="inlineStr">
        <is>
          <t>determined_by</t>
        </is>
      </c>
      <c r="F11341" s="4" t="inlineStr">
        <is>
          <t>Lactosérum -&gt; Fabrication de poudre de lactosérum (kt PB, 2019, France entière, Lait de vache)</t>
        </is>
      </c>
      <c r="G11341" s="4" t="inlineStr"/>
      <c r="H11341" s="4" t="inlineStr"/>
      <c r="I11341" s="4" t="n">
        <v>1</v>
      </c>
      <c r="J11341" s="4" t="inlineStr"/>
    </row>
    <row r="11342">
      <c r="A11342" s="4" t="inlineStr">
        <is>
          <t>Lactosérum</t>
        </is>
      </c>
      <c r="B11342" s="4" t="inlineStr">
        <is>
          <t>Fabrication de poudre de lactosérum</t>
        </is>
      </c>
      <c r="C11342" s="4" t="inlineStr">
        <is>
          <t>2019:France entière:Lait de vache:kt PB</t>
        </is>
      </c>
      <c r="D11342" s="4" t="inlineStr">
        <is>
          <t>determined</t>
        </is>
      </c>
      <c r="E11342" s="4" t="inlineStr">
        <is>
          <t>equality</t>
        </is>
      </c>
      <c r="F11342" s="4" t="inlineStr">
        <is>
          <t>7401</t>
        </is>
      </c>
      <c r="G11342" s="4" t="inlineStr"/>
      <c r="H11342" s="4" t="inlineStr">
        <is>
          <t>Fab. de poudre de lactosérum: Poudre de lactosérum = 0.0659 × (entrées) [Source n°5]</t>
        </is>
      </c>
      <c r="I11342" s="4" t="inlineStr"/>
      <c r="J11342" s="4" t="inlineStr">
        <is>
          <t>combinee</t>
        </is>
      </c>
    </row>
    <row r="11343">
      <c r="A11343" s="4" t="inlineStr">
        <is>
          <t>Lactosérum</t>
        </is>
      </c>
      <c r="B11343" s="4" t="inlineStr">
        <is>
          <t>Fabrication de poudre de lactosérum</t>
        </is>
      </c>
      <c r="C11343" s="4" t="inlineStr">
        <is>
          <t>2023:France entière:Lait de vache:kt PB</t>
        </is>
      </c>
      <c r="D11343" s="4" t="inlineStr">
        <is>
          <t>free</t>
        </is>
      </c>
      <c r="E11343" s="4" t="inlineStr">
        <is>
          <t>aggregation</t>
        </is>
      </c>
      <c r="F11343" s="4" t="inlineStr">
        <is>
          <t>Fabrication de lactosérum concentré et poudre</t>
        </is>
      </c>
      <c r="G11343" s="4" t="inlineStr">
        <is>
          <t>Lactosérum</t>
        </is>
      </c>
      <c r="H11343" s="4" t="inlineStr"/>
      <c r="I11343" s="4" t="n">
        <v>-1</v>
      </c>
      <c r="J11343" s="4" t="inlineStr">
        <is>
          <t>borne max</t>
        </is>
      </c>
    </row>
    <row r="11344">
      <c r="A11344" s="4" t="inlineStr">
        <is>
          <t>Lactosérum</t>
        </is>
      </c>
      <c r="B11344" s="4" t="inlineStr">
        <is>
          <t>Fabrication de poudre de lactosérum</t>
        </is>
      </c>
      <c r="C11344" s="4" t="inlineStr">
        <is>
          <t>2023:France entière:Lait de vache:kt PB</t>
        </is>
      </c>
      <c r="D11344" s="4" t="inlineStr">
        <is>
          <t>free</t>
        </is>
      </c>
      <c r="E11344" s="4" t="inlineStr">
        <is>
          <t>mat_balance</t>
        </is>
      </c>
      <c r="F11344" s="4" t="inlineStr">
        <is>
          <t>Lactosérum</t>
        </is>
      </c>
      <c r="G11344" s="4" t="inlineStr"/>
      <c r="H11344" s="4" t="inlineStr"/>
      <c r="I11344" s="4" t="n">
        <v>-1</v>
      </c>
      <c r="J11344" s="4" t="inlineStr"/>
    </row>
    <row r="11345">
      <c r="A11345" s="4" t="inlineStr">
        <is>
          <t>Lactosérum</t>
        </is>
      </c>
      <c r="B11345" s="4" t="inlineStr">
        <is>
          <t>Fabrication de poudre de lactosérum</t>
        </is>
      </c>
      <c r="C11345" s="4" t="inlineStr">
        <is>
          <t>2023:France entière:Lait de vache:kt PB</t>
        </is>
      </c>
      <c r="D11345" s="4" t="inlineStr">
        <is>
          <t>free</t>
        </is>
      </c>
      <c r="E11345" s="4" t="inlineStr">
        <is>
          <t>mat_balance</t>
        </is>
      </c>
      <c r="F11345" s="4" t="inlineStr">
        <is>
          <t>Fabrication de poudre de lactosérum</t>
        </is>
      </c>
      <c r="G11345" s="4" t="inlineStr"/>
      <c r="H11345" s="4" t="inlineStr"/>
      <c r="I11345" s="4" t="n">
        <v>1</v>
      </c>
      <c r="J11345" s="4" t="inlineStr">
        <is>
          <t>borne min</t>
        </is>
      </c>
    </row>
    <row r="11346">
      <c r="A11346" s="4" t="inlineStr">
        <is>
          <t>Lait cru</t>
        </is>
      </c>
      <c r="B11346" s="4" t="inlineStr">
        <is>
          <t>Fabrication de fondus à base de caillé</t>
        </is>
      </c>
      <c r="C11346" s="4" t="inlineStr">
        <is>
          <t>2015:France entière:Lait de vache:kt PB</t>
        </is>
      </c>
      <c r="D11346" s="4" t="inlineStr">
        <is>
          <t>free</t>
        </is>
      </c>
      <c r="E11346" s="4" t="inlineStr">
        <is>
          <t>aggregation</t>
        </is>
      </c>
      <c r="F11346" s="4" t="inlineStr">
        <is>
          <t>Fabrication de fromages fondus</t>
        </is>
      </c>
      <c r="G11346" s="4" t="inlineStr">
        <is>
          <t>Lait cru</t>
        </is>
      </c>
      <c r="H11346" s="4" t="inlineStr"/>
      <c r="I11346" s="4" t="n">
        <v>-1</v>
      </c>
      <c r="J11346" s="4" t="inlineStr">
        <is>
          <t>borne min + borne max</t>
        </is>
      </c>
    </row>
    <row r="11347">
      <c r="A11347" s="4" t="inlineStr">
        <is>
          <t>Lait cru</t>
        </is>
      </c>
      <c r="B11347" s="4" t="inlineStr">
        <is>
          <t>Fabrication de fondus à base de caillé</t>
        </is>
      </c>
      <c r="C11347" s="4" t="inlineStr">
        <is>
          <t>2015:France entière:Lait de vache:kt PB</t>
        </is>
      </c>
      <c r="D11347" s="4" t="inlineStr">
        <is>
          <t>free</t>
        </is>
      </c>
      <c r="E11347" s="4" t="inlineStr">
        <is>
          <t>mat_balance</t>
        </is>
      </c>
      <c r="F11347" s="4" t="inlineStr">
        <is>
          <t>Lait cru</t>
        </is>
      </c>
      <c r="G11347" s="4" t="inlineStr"/>
      <c r="H11347" s="4" t="inlineStr"/>
      <c r="I11347" s="4" t="n">
        <v>-1</v>
      </c>
      <c r="J11347" s="4" t="inlineStr"/>
    </row>
    <row r="11348">
      <c r="A11348" s="4" t="inlineStr">
        <is>
          <t>Lait cru</t>
        </is>
      </c>
      <c r="B11348" s="4" t="inlineStr">
        <is>
          <t>Fabrication de fondus à base de caillé</t>
        </is>
      </c>
      <c r="C11348" s="4" t="inlineStr">
        <is>
          <t>2015:France entière:Lait de vache:kt PB</t>
        </is>
      </c>
      <c r="D11348" s="4" t="inlineStr">
        <is>
          <t>free</t>
        </is>
      </c>
      <c r="E11348" s="4" t="inlineStr">
        <is>
          <t>mat_balance</t>
        </is>
      </c>
      <c r="F11348" s="4" t="inlineStr">
        <is>
          <t>Fabrication de fondus à base de caillé</t>
        </is>
      </c>
      <c r="G11348" s="4" t="inlineStr"/>
      <c r="H11348" s="4" t="inlineStr"/>
      <c r="I11348" s="4" t="n">
        <v>1</v>
      </c>
      <c r="J11348" s="4" t="inlineStr">
        <is>
          <t>borne min + borne max</t>
        </is>
      </c>
    </row>
    <row r="11349">
      <c r="A11349" s="4" t="inlineStr">
        <is>
          <t>Lait cru</t>
        </is>
      </c>
      <c r="B11349" s="4" t="inlineStr">
        <is>
          <t>Fabrication de fondus à base de caillé</t>
        </is>
      </c>
      <c r="C11349" s="4" t="inlineStr">
        <is>
          <t>2015:France entière:Lait de vache:kt PB</t>
        </is>
      </c>
      <c r="D11349" s="4" t="inlineStr">
        <is>
          <t>free</t>
        </is>
      </c>
      <c r="E11349" s="4" t="inlineStr">
        <is>
          <t>equality</t>
        </is>
      </c>
      <c r="F11349" s="4" t="inlineStr">
        <is>
          <t>7800</t>
        </is>
      </c>
      <c r="G11349" s="4" t="inlineStr"/>
      <c r="H11349" s="4" t="inlineStr">
        <is>
          <t>Fab. de fromages à fondus à base de caillé: Crème intermédiaire = 0.0389 × (entrées) [Source n°5]</t>
        </is>
      </c>
      <c r="I11349" s="4" t="n">
        <v>0.0389206884</v>
      </c>
      <c r="J11349" s="4" t="inlineStr">
        <is>
          <t>borne min + borne max</t>
        </is>
      </c>
    </row>
    <row r="11350">
      <c r="A11350" s="4" t="inlineStr">
        <is>
          <t>Lait cru</t>
        </is>
      </c>
      <c r="B11350" s="4" t="inlineStr">
        <is>
          <t>Fabrication de fondus à base de caillé</t>
        </is>
      </c>
      <c r="C11350" s="4" t="inlineStr">
        <is>
          <t>2015:France entière:Lait de vache:kt PB</t>
        </is>
      </c>
      <c r="D11350" s="4" t="inlineStr">
        <is>
          <t>free</t>
        </is>
      </c>
      <c r="E11350" s="4" t="inlineStr">
        <is>
          <t>equality</t>
        </is>
      </c>
      <c r="F11350" s="4" t="inlineStr">
        <is>
          <t>7900</t>
        </is>
      </c>
      <c r="G11350" s="4" t="inlineStr"/>
      <c r="H11350" s="4" t="inlineStr">
        <is>
          <t>Fab. de fromages à fondus à base de caillé: Fromages de vache à fondus à base de caillé = 0.0988 × (entrées) [Source n°5]</t>
        </is>
      </c>
      <c r="I11350" s="4" t="n">
        <v>0.09876051180000001</v>
      </c>
      <c r="J11350" s="4" t="inlineStr">
        <is>
          <t>borne min + borne max</t>
        </is>
      </c>
    </row>
    <row r="11351">
      <c r="A11351" s="4" t="inlineStr">
        <is>
          <t>Lait cru</t>
        </is>
      </c>
      <c r="B11351" s="4" t="inlineStr">
        <is>
          <t>Fabrication de fondus à base de caillé</t>
        </is>
      </c>
      <c r="C11351" s="4" t="inlineStr">
        <is>
          <t>2015:France entière:Lait de vache:kt PB</t>
        </is>
      </c>
      <c r="D11351" s="4" t="inlineStr">
        <is>
          <t>free</t>
        </is>
      </c>
      <c r="E11351" s="4" t="inlineStr">
        <is>
          <t>equality</t>
        </is>
      </c>
      <c r="F11351" s="4" t="inlineStr">
        <is>
          <t>8000</t>
        </is>
      </c>
      <c r="G11351" s="4" t="inlineStr"/>
      <c r="H11351" s="4" t="inlineStr">
        <is>
          <t>Fab. de fromages à fondus à base de caillé: Lactosérum = 0.8623 × (entrées) [Source n°5]</t>
        </is>
      </c>
      <c r="I11351" s="4" t="n">
        <v>0.8623187998</v>
      </c>
      <c r="J11351" s="4" t="inlineStr">
        <is>
          <t>borne min + borne max</t>
        </is>
      </c>
    </row>
    <row r="11352">
      <c r="A11352" s="4" t="inlineStr">
        <is>
          <t>Lait cru</t>
        </is>
      </c>
      <c r="B11352" s="4" t="inlineStr">
        <is>
          <t>Fabrication de fondus à base de caillé</t>
        </is>
      </c>
      <c r="C11352" s="4" t="inlineStr">
        <is>
          <t>2019:France entière:Lait de vache:kt PB</t>
        </is>
      </c>
      <c r="D11352" s="4" t="inlineStr">
        <is>
          <t>determined</t>
        </is>
      </c>
      <c r="E11352" s="4" t="inlineStr">
        <is>
          <t>aggregation</t>
        </is>
      </c>
      <c r="F11352" s="4" t="inlineStr">
        <is>
          <t>Fabrication de fromages fondus</t>
        </is>
      </c>
      <c r="G11352" s="4" t="inlineStr">
        <is>
          <t>Lait cru</t>
        </is>
      </c>
      <c r="H11352" s="4" t="inlineStr"/>
      <c r="I11352" s="4" t="n">
        <v>-1</v>
      </c>
      <c r="J11352" s="4" t="inlineStr"/>
    </row>
    <row r="11353">
      <c r="A11353" s="4" t="inlineStr">
        <is>
          <t>Lait cru</t>
        </is>
      </c>
      <c r="B11353" s="4" t="inlineStr">
        <is>
          <t>Fabrication de fondus à base de caillé</t>
        </is>
      </c>
      <c r="C11353" s="4" t="inlineStr">
        <is>
          <t>2019:France entière:Lait de vache:kt PB</t>
        </is>
      </c>
      <c r="D11353" s="4" t="inlineStr">
        <is>
          <t>determined</t>
        </is>
      </c>
      <c r="E11353" s="4" t="inlineStr">
        <is>
          <t>mat_balance</t>
        </is>
      </c>
      <c r="F11353" s="4" t="inlineStr">
        <is>
          <t>Lait cru</t>
        </is>
      </c>
      <c r="G11353" s="4" t="inlineStr"/>
      <c r="H11353" s="4" t="inlineStr"/>
      <c r="I11353" s="4" t="n">
        <v>-1</v>
      </c>
      <c r="J11353" s="4" t="inlineStr"/>
    </row>
    <row r="11354">
      <c r="A11354" s="4" t="inlineStr">
        <is>
          <t>Lait cru</t>
        </is>
      </c>
      <c r="B11354" s="4" t="inlineStr">
        <is>
          <t>Fabrication de fondus à base de caillé</t>
        </is>
      </c>
      <c r="C11354" s="4" t="inlineStr">
        <is>
          <t>2019:France entière:Lait de vache:kt PB</t>
        </is>
      </c>
      <c r="D11354" s="4" t="inlineStr">
        <is>
          <t>determined</t>
        </is>
      </c>
      <c r="E11354" s="4" t="inlineStr">
        <is>
          <t>mat_balance</t>
        </is>
      </c>
      <c r="F11354" s="4" t="inlineStr">
        <is>
          <t>Fabrication de fondus à base de caillé</t>
        </is>
      </c>
      <c r="G11354" s="4" t="inlineStr"/>
      <c r="H11354" s="4" t="inlineStr"/>
      <c r="I11354" s="4" t="n">
        <v>1</v>
      </c>
      <c r="J11354" s="4" t="inlineStr"/>
    </row>
    <row r="11355">
      <c r="A11355" s="4" t="inlineStr">
        <is>
          <t>Lait cru</t>
        </is>
      </c>
      <c r="B11355" s="4" t="inlineStr">
        <is>
          <t>Fabrication de fondus à base de caillé</t>
        </is>
      </c>
      <c r="C11355" s="4" t="inlineStr">
        <is>
          <t>2019:France entière:Lait de vache:kt PB</t>
        </is>
      </c>
      <c r="D11355" s="4" t="inlineStr">
        <is>
          <t>determined</t>
        </is>
      </c>
      <c r="E11355" s="4" t="inlineStr">
        <is>
          <t>equality</t>
        </is>
      </c>
      <c r="F11355" s="4" t="inlineStr">
        <is>
          <t>7801</t>
        </is>
      </c>
      <c r="G11355" s="4" t="inlineStr"/>
      <c r="H11355" s="4" t="inlineStr">
        <is>
          <t>Fab. de fromages à fondus à base de caillé: Crème intermédiaire = 0.0389 × (entrées) [Source n°5]</t>
        </is>
      </c>
      <c r="I11355" s="4" t="n">
        <v>0.0389206884</v>
      </c>
      <c r="J11355" s="4" t="inlineStr"/>
    </row>
    <row r="11356">
      <c r="A11356" s="4" t="inlineStr">
        <is>
          <t>Lait cru</t>
        </is>
      </c>
      <c r="B11356" s="4" t="inlineStr">
        <is>
          <t>Fabrication de fondus à base de caillé</t>
        </is>
      </c>
      <c r="C11356" s="4" t="inlineStr">
        <is>
          <t>2019:France entière:Lait de vache:kt PB</t>
        </is>
      </c>
      <c r="D11356" s="4" t="inlineStr">
        <is>
          <t>determined</t>
        </is>
      </c>
      <c r="E11356" s="4" t="inlineStr">
        <is>
          <t>equality</t>
        </is>
      </c>
      <c r="F11356" s="4" t="inlineStr">
        <is>
          <t>7901</t>
        </is>
      </c>
      <c r="G11356" s="4" t="inlineStr"/>
      <c r="H11356" s="4" t="inlineStr">
        <is>
          <t>Fab. de fromages à fondus à base de caillé: Fromages de vache à fondus à base de caillé = 0.0988 × (entrées) [Source n°5]</t>
        </is>
      </c>
      <c r="I11356" s="4" t="n">
        <v>0.09876051180000001</v>
      </c>
      <c r="J11356" s="4" t="inlineStr">
        <is>
          <t>calcule</t>
        </is>
      </c>
    </row>
    <row r="11357">
      <c r="A11357" s="4" t="inlineStr">
        <is>
          <t>Lait cru</t>
        </is>
      </c>
      <c r="B11357" s="4" t="inlineStr">
        <is>
          <t>Fabrication de fondus à base de caillé</t>
        </is>
      </c>
      <c r="C11357" s="4" t="inlineStr">
        <is>
          <t>2019:France entière:Lait de vache:kt PB</t>
        </is>
      </c>
      <c r="D11357" s="4" t="inlineStr">
        <is>
          <t>determined</t>
        </is>
      </c>
      <c r="E11357" s="4" t="inlineStr">
        <is>
          <t>equality</t>
        </is>
      </c>
      <c r="F11357" s="4" t="inlineStr">
        <is>
          <t>8001</t>
        </is>
      </c>
      <c r="G11357" s="4" t="inlineStr"/>
      <c r="H11357" s="4" t="inlineStr">
        <is>
          <t>Fab. de fromages à fondus à base de caillé: Lactosérum = 0.8623 × (entrées) [Source n°5]</t>
        </is>
      </c>
      <c r="I11357" s="4" t="n">
        <v>0.8623187998</v>
      </c>
      <c r="J11357" s="4" t="inlineStr"/>
    </row>
    <row r="11358">
      <c r="A11358" s="4" t="inlineStr">
        <is>
          <t>Lait cru</t>
        </is>
      </c>
      <c r="B11358" s="4" t="inlineStr">
        <is>
          <t>Fabrication de fondus à base de caillé</t>
        </is>
      </c>
      <c r="C11358" s="4" t="inlineStr">
        <is>
          <t>2019:France entière:Lait de vache:kt PB</t>
        </is>
      </c>
      <c r="D11358" s="4" t="inlineStr">
        <is>
          <t>determined</t>
        </is>
      </c>
      <c r="E11358" s="4" t="inlineStr">
        <is>
          <t>determined_by</t>
        </is>
      </c>
      <c r="F11358" s="4" t="inlineStr">
        <is>
          <t>Lait cru -&gt; Fabrication de fondus à base de caillé (kt PB, 2019, France entière, Lait de vache)</t>
        </is>
      </c>
      <c r="G11358" s="4" t="inlineStr"/>
      <c r="H11358" s="4" t="inlineStr"/>
      <c r="I11358" s="4" t="n">
        <v>1</v>
      </c>
      <c r="J11358" s="4" t="inlineStr"/>
    </row>
    <row r="11359">
      <c r="A11359" s="4" t="inlineStr">
        <is>
          <t>Lait cru</t>
        </is>
      </c>
      <c r="B11359" s="4" t="inlineStr">
        <is>
          <t>Fabrication de fondus à base de caillé</t>
        </is>
      </c>
      <c r="C11359" s="4" t="inlineStr">
        <is>
          <t>2019:France entière:Lait de vache:kt PB</t>
        </is>
      </c>
      <c r="D11359" s="4" t="inlineStr">
        <is>
          <t>determined</t>
        </is>
      </c>
      <c r="E11359" s="4" t="inlineStr">
        <is>
          <t>equality</t>
        </is>
      </c>
      <c r="F11359" s="4" t="inlineStr">
        <is>
          <t>7901</t>
        </is>
      </c>
      <c r="G11359" s="4" t="inlineStr"/>
      <c r="H11359" s="4" t="inlineStr">
        <is>
          <t>Fab. de fromages à fondus à base de caillé: Fromages de vache à fondus à base de caillé = 0.0988 × (entrées) [Source n°5]</t>
        </is>
      </c>
      <c r="I11359" s="4" t="inlineStr"/>
      <c r="J11359" s="4" t="inlineStr">
        <is>
          <t>combinee</t>
        </is>
      </c>
    </row>
    <row r="11360">
      <c r="A11360" s="4" t="inlineStr">
        <is>
          <t>Lait cru</t>
        </is>
      </c>
      <c r="B11360" s="4" t="inlineStr">
        <is>
          <t>Fabrication de fondus à base de caillé</t>
        </is>
      </c>
      <c r="C11360" s="4" t="inlineStr">
        <is>
          <t>2023:France entière:Lait de vache:kt PB</t>
        </is>
      </c>
      <c r="D11360" s="4" t="inlineStr">
        <is>
          <t>free</t>
        </is>
      </c>
      <c r="E11360" s="4" t="inlineStr">
        <is>
          <t>aggregation</t>
        </is>
      </c>
      <c r="F11360" s="4" t="inlineStr">
        <is>
          <t>Fabrication de fromages fondus</t>
        </is>
      </c>
      <c r="G11360" s="4" t="inlineStr">
        <is>
          <t>Lait cru</t>
        </is>
      </c>
      <c r="H11360" s="4" t="inlineStr"/>
      <c r="I11360" s="4" t="n">
        <v>-1</v>
      </c>
      <c r="J11360" s="4" t="inlineStr">
        <is>
          <t>borne min + borne max</t>
        </is>
      </c>
    </row>
    <row r="11361">
      <c r="A11361" s="4" t="inlineStr">
        <is>
          <t>Lait cru</t>
        </is>
      </c>
      <c r="B11361" s="4" t="inlineStr">
        <is>
          <t>Fabrication de fondus à base de caillé</t>
        </is>
      </c>
      <c r="C11361" s="4" t="inlineStr">
        <is>
          <t>2023:France entière:Lait de vache:kt PB</t>
        </is>
      </c>
      <c r="D11361" s="4" t="inlineStr">
        <is>
          <t>free</t>
        </is>
      </c>
      <c r="E11361" s="4" t="inlineStr">
        <is>
          <t>mat_balance</t>
        </is>
      </c>
      <c r="F11361" s="4" t="inlineStr">
        <is>
          <t>Lait cru</t>
        </is>
      </c>
      <c r="G11361" s="4" t="inlineStr"/>
      <c r="H11361" s="4" t="inlineStr"/>
      <c r="I11361" s="4" t="n">
        <v>-1</v>
      </c>
      <c r="J11361" s="4" t="inlineStr"/>
    </row>
    <row r="11362">
      <c r="A11362" s="4" t="inlineStr">
        <is>
          <t>Lait cru</t>
        </is>
      </c>
      <c r="B11362" s="4" t="inlineStr">
        <is>
          <t>Fabrication de fondus à base de caillé</t>
        </is>
      </c>
      <c r="C11362" s="4" t="inlineStr">
        <is>
          <t>2023:France entière:Lait de vache:kt PB</t>
        </is>
      </c>
      <c r="D11362" s="4" t="inlineStr">
        <is>
          <t>free</t>
        </is>
      </c>
      <c r="E11362" s="4" t="inlineStr">
        <is>
          <t>mat_balance</t>
        </is>
      </c>
      <c r="F11362" s="4" t="inlineStr">
        <is>
          <t>Fabrication de fondus à base de caillé</t>
        </is>
      </c>
      <c r="G11362" s="4" t="inlineStr"/>
      <c r="H11362" s="4" t="inlineStr"/>
      <c r="I11362" s="4" t="n">
        <v>1</v>
      </c>
      <c r="J11362" s="4" t="inlineStr">
        <is>
          <t>borne min + borne max</t>
        </is>
      </c>
    </row>
    <row r="11363">
      <c r="A11363" s="4" t="inlineStr">
        <is>
          <t>Lait cru</t>
        </is>
      </c>
      <c r="B11363" s="4" t="inlineStr">
        <is>
          <t>Fabrication de fondus à base de caillé</t>
        </is>
      </c>
      <c r="C11363" s="4" t="inlineStr">
        <is>
          <t>2023:France entière:Lait de vache:kt PB</t>
        </is>
      </c>
      <c r="D11363" s="4" t="inlineStr">
        <is>
          <t>free</t>
        </is>
      </c>
      <c r="E11363" s="4" t="inlineStr">
        <is>
          <t>equality</t>
        </is>
      </c>
      <c r="F11363" s="4" t="inlineStr">
        <is>
          <t>7802</t>
        </is>
      </c>
      <c r="G11363" s="4" t="inlineStr"/>
      <c r="H11363" s="4" t="inlineStr">
        <is>
          <t>Fab. de fromages à fondus à base de caillé: Crème intermédiaire = 0.0389 × (entrées) [Source n°5]</t>
        </is>
      </c>
      <c r="I11363" s="4" t="n">
        <v>0.0389206884</v>
      </c>
      <c r="J11363" s="4" t="inlineStr">
        <is>
          <t>borne min + borne max</t>
        </is>
      </c>
    </row>
    <row r="11364">
      <c r="A11364" s="4" t="inlineStr">
        <is>
          <t>Lait cru</t>
        </is>
      </c>
      <c r="B11364" s="4" t="inlineStr">
        <is>
          <t>Fabrication de fondus à base de caillé</t>
        </is>
      </c>
      <c r="C11364" s="4" t="inlineStr">
        <is>
          <t>2023:France entière:Lait de vache:kt PB</t>
        </is>
      </c>
      <c r="D11364" s="4" t="inlineStr">
        <is>
          <t>free</t>
        </is>
      </c>
      <c r="E11364" s="4" t="inlineStr">
        <is>
          <t>equality</t>
        </is>
      </c>
      <c r="F11364" s="4" t="inlineStr">
        <is>
          <t>7902</t>
        </is>
      </c>
      <c r="G11364" s="4" t="inlineStr"/>
      <c r="H11364" s="4" t="inlineStr">
        <is>
          <t>Fab. de fromages à fondus à base de caillé: Fromages de vache à fondus à base de caillé = 0.0988 × (entrées) [Source n°5]</t>
        </is>
      </c>
      <c r="I11364" s="4" t="n">
        <v>0.09876051180000001</v>
      </c>
      <c r="J11364" s="4" t="inlineStr">
        <is>
          <t>borne min + borne max</t>
        </is>
      </c>
    </row>
    <row r="11365">
      <c r="A11365" s="4" t="inlineStr">
        <is>
          <t>Lait cru</t>
        </is>
      </c>
      <c r="B11365" s="4" t="inlineStr">
        <is>
          <t>Fabrication de fondus à base de caillé</t>
        </is>
      </c>
      <c r="C11365" s="4" t="inlineStr">
        <is>
          <t>2023:France entière:Lait de vache:kt PB</t>
        </is>
      </c>
      <c r="D11365" s="4" t="inlineStr">
        <is>
          <t>free</t>
        </is>
      </c>
      <c r="E11365" s="4" t="inlineStr">
        <is>
          <t>equality</t>
        </is>
      </c>
      <c r="F11365" s="4" t="inlineStr">
        <is>
          <t>8002</t>
        </is>
      </c>
      <c r="G11365" s="4" t="inlineStr"/>
      <c r="H11365" s="4" t="inlineStr">
        <is>
          <t>Fab. de fromages à fondus à base de caillé: Lactosérum = 0.8623 × (entrées) [Source n°5]</t>
        </is>
      </c>
      <c r="I11365" s="4" t="n">
        <v>0.8623187998</v>
      </c>
      <c r="J11365" s="4" t="inlineStr">
        <is>
          <t>borne min + borne max</t>
        </is>
      </c>
    </row>
    <row r="11366">
      <c r="A11366" s="4" t="inlineStr">
        <is>
          <t>Fabrication de fondus à base de caillé</t>
        </is>
      </c>
      <c r="B11366" s="4" t="inlineStr">
        <is>
          <t>Crème intermédiaire</t>
        </is>
      </c>
      <c r="C11366" s="4" t="inlineStr">
        <is>
          <t>2015:France entière:Lait de vache:kt PB</t>
        </is>
      </c>
      <c r="D11366" s="4" t="inlineStr">
        <is>
          <t>free</t>
        </is>
      </c>
      <c r="E11366" s="4" t="inlineStr">
        <is>
          <t>aggregation</t>
        </is>
      </c>
      <c r="F11366" s="4" t="inlineStr">
        <is>
          <t>Fabrication de fromages fondus</t>
        </is>
      </c>
      <c r="G11366" s="4" t="inlineStr">
        <is>
          <t>Crème intermédiaire</t>
        </is>
      </c>
      <c r="H11366" s="4" t="inlineStr"/>
      <c r="I11366" s="4" t="n">
        <v>-1</v>
      </c>
      <c r="J11366" s="4" t="inlineStr">
        <is>
          <t>borne min + borne max</t>
        </is>
      </c>
    </row>
    <row r="11367">
      <c r="A11367" s="4" t="inlineStr">
        <is>
          <t>Fabrication de fondus à base de caillé</t>
        </is>
      </c>
      <c r="B11367" s="4" t="inlineStr">
        <is>
          <t>Crème intermédiaire</t>
        </is>
      </c>
      <c r="C11367" s="4" t="inlineStr">
        <is>
          <t>2015:France entière:Lait de vache:kt PB</t>
        </is>
      </c>
      <c r="D11367" s="4" t="inlineStr">
        <is>
          <t>free</t>
        </is>
      </c>
      <c r="E11367" s="4" t="inlineStr">
        <is>
          <t>mat_balance</t>
        </is>
      </c>
      <c r="F11367" s="4" t="inlineStr">
        <is>
          <t>Crème intermédiaire</t>
        </is>
      </c>
      <c r="G11367" s="4" t="inlineStr"/>
      <c r="H11367" s="4" t="inlineStr"/>
      <c r="I11367" s="4" t="n">
        <v>1</v>
      </c>
      <c r="J11367" s="4" t="inlineStr"/>
    </row>
    <row r="11368">
      <c r="A11368" s="4" t="inlineStr">
        <is>
          <t>Fabrication de fondus à base de caillé</t>
        </is>
      </c>
      <c r="B11368" s="4" t="inlineStr">
        <is>
          <t>Crème intermédiaire</t>
        </is>
      </c>
      <c r="C11368" s="4" t="inlineStr">
        <is>
          <t>2015:France entière:Lait de vache:kt PB</t>
        </is>
      </c>
      <c r="D11368" s="4" t="inlineStr">
        <is>
          <t>free</t>
        </is>
      </c>
      <c r="E11368" s="4" t="inlineStr">
        <is>
          <t>mat_balance</t>
        </is>
      </c>
      <c r="F11368" s="4" t="inlineStr">
        <is>
          <t>Fabrication de fondus à base de caillé</t>
        </is>
      </c>
      <c r="G11368" s="4" t="inlineStr"/>
      <c r="H11368" s="4" t="inlineStr"/>
      <c r="I11368" s="4" t="n">
        <v>-1</v>
      </c>
      <c r="J11368" s="4" t="inlineStr"/>
    </row>
    <row r="11369">
      <c r="A11369" s="4" t="inlineStr">
        <is>
          <t>Fabrication de fondus à base de caillé</t>
        </is>
      </c>
      <c r="B11369" s="4" t="inlineStr">
        <is>
          <t>Crème intermédiaire</t>
        </is>
      </c>
      <c r="C11369" s="4" t="inlineStr">
        <is>
          <t>2015:France entière:Lait de vache:kt PB</t>
        </is>
      </c>
      <c r="D11369" s="4" t="inlineStr">
        <is>
          <t>free</t>
        </is>
      </c>
      <c r="E11369" s="4" t="inlineStr">
        <is>
          <t>equality</t>
        </is>
      </c>
      <c r="F11369" s="4" t="inlineStr">
        <is>
          <t>7800</t>
        </is>
      </c>
      <c r="G11369" s="4" t="inlineStr"/>
      <c r="H11369" s="4" t="inlineStr">
        <is>
          <t>Fab. de fromages à fondus à base de caillé: Crème intermédiaire = 0.0389 × (entrées) [Source n°5]</t>
        </is>
      </c>
      <c r="I11369" s="4" t="n">
        <v>-1</v>
      </c>
      <c r="J11369" s="4" t="inlineStr">
        <is>
          <t>borne min + borne max</t>
        </is>
      </c>
    </row>
    <row r="11370">
      <c r="A11370" s="4" t="inlineStr">
        <is>
          <t>Fabrication de fondus à base de caillé</t>
        </is>
      </c>
      <c r="B11370" s="4" t="inlineStr">
        <is>
          <t>Crème intermédiaire</t>
        </is>
      </c>
      <c r="C11370" s="4" t="inlineStr">
        <is>
          <t>2019:France entière:Lait de vache:kt PB</t>
        </is>
      </c>
      <c r="D11370" s="4" t="inlineStr">
        <is>
          <t>determined</t>
        </is>
      </c>
      <c r="E11370" s="4" t="inlineStr">
        <is>
          <t>aggregation</t>
        </is>
      </c>
      <c r="F11370" s="4" t="inlineStr">
        <is>
          <t>Fabrication de fromages fondus</t>
        </is>
      </c>
      <c r="G11370" s="4" t="inlineStr">
        <is>
          <t>Crème intermédiaire</t>
        </is>
      </c>
      <c r="H11370" s="4" t="inlineStr"/>
      <c r="I11370" s="4" t="n">
        <v>-1</v>
      </c>
      <c r="J11370" s="4" t="inlineStr"/>
    </row>
    <row r="11371">
      <c r="A11371" s="4" t="inlineStr">
        <is>
          <t>Fabrication de fondus à base de caillé</t>
        </is>
      </c>
      <c r="B11371" s="4" t="inlineStr">
        <is>
          <t>Crème intermédiaire</t>
        </is>
      </c>
      <c r="C11371" s="4" t="inlineStr">
        <is>
          <t>2019:France entière:Lait de vache:kt PB</t>
        </is>
      </c>
      <c r="D11371" s="4" t="inlineStr">
        <is>
          <t>determined</t>
        </is>
      </c>
      <c r="E11371" s="4" t="inlineStr">
        <is>
          <t>mat_balance</t>
        </is>
      </c>
      <c r="F11371" s="4" t="inlineStr">
        <is>
          <t>Crème intermédiaire</t>
        </is>
      </c>
      <c r="G11371" s="4" t="inlineStr"/>
      <c r="H11371" s="4" t="inlineStr"/>
      <c r="I11371" s="4" t="n">
        <v>1</v>
      </c>
      <c r="J11371" s="4" t="inlineStr"/>
    </row>
    <row r="11372">
      <c r="A11372" s="4" t="inlineStr">
        <is>
          <t>Fabrication de fondus à base de caillé</t>
        </is>
      </c>
      <c r="B11372" s="4" t="inlineStr">
        <is>
          <t>Crème intermédiaire</t>
        </is>
      </c>
      <c r="C11372" s="4" t="inlineStr">
        <is>
          <t>2019:France entière:Lait de vache:kt PB</t>
        </is>
      </c>
      <c r="D11372" s="4" t="inlineStr">
        <is>
          <t>determined</t>
        </is>
      </c>
      <c r="E11372" s="4" t="inlineStr">
        <is>
          <t>mat_balance</t>
        </is>
      </c>
      <c r="F11372" s="4" t="inlineStr">
        <is>
          <t>Fabrication de fondus à base de caillé</t>
        </is>
      </c>
      <c r="G11372" s="4" t="inlineStr"/>
      <c r="H11372" s="4" t="inlineStr"/>
      <c r="I11372" s="4" t="n">
        <v>-1</v>
      </c>
      <c r="J11372" s="4" t="inlineStr">
        <is>
          <t>calcule</t>
        </is>
      </c>
    </row>
    <row r="11373">
      <c r="A11373" s="4" t="inlineStr">
        <is>
          <t>Fabrication de fondus à base de caillé</t>
        </is>
      </c>
      <c r="B11373" s="4" t="inlineStr">
        <is>
          <t>Crème intermédiaire</t>
        </is>
      </c>
      <c r="C11373" s="4" t="inlineStr">
        <is>
          <t>2019:France entière:Lait de vache:kt PB</t>
        </is>
      </c>
      <c r="D11373" s="4" t="inlineStr">
        <is>
          <t>determined</t>
        </is>
      </c>
      <c r="E11373" s="4" t="inlineStr">
        <is>
          <t>equality</t>
        </is>
      </c>
      <c r="F11373" s="4" t="inlineStr">
        <is>
          <t>7801</t>
        </is>
      </c>
      <c r="G11373" s="4" t="inlineStr"/>
      <c r="H11373" s="4" t="inlineStr">
        <is>
          <t>Fab. de fromages à fondus à base de caillé: Crème intermédiaire = 0.0389 × (entrées) [Source n°5]</t>
        </is>
      </c>
      <c r="I11373" s="4" t="n">
        <v>-1</v>
      </c>
      <c r="J11373" s="4" t="inlineStr"/>
    </row>
    <row r="11374">
      <c r="A11374" s="4" t="inlineStr">
        <is>
          <t>Fabrication de fondus à base de caillé</t>
        </is>
      </c>
      <c r="B11374" s="4" t="inlineStr">
        <is>
          <t>Crème intermédiaire</t>
        </is>
      </c>
      <c r="C11374" s="4" t="inlineStr">
        <is>
          <t>2019:France entière:Lait de vache:kt PB</t>
        </is>
      </c>
      <c r="D11374" s="4" t="inlineStr">
        <is>
          <t>determined</t>
        </is>
      </c>
      <c r="E11374" s="4" t="inlineStr">
        <is>
          <t>determined_by</t>
        </is>
      </c>
      <c r="F11374" s="4" t="inlineStr">
        <is>
          <t>Fabrication de fondus à base de caillé -&gt; Crème intermédiaire (kt PB, 2019, France entière, Lait de vache)</t>
        </is>
      </c>
      <c r="G11374" s="4" t="inlineStr"/>
      <c r="H11374" s="4" t="inlineStr"/>
      <c r="I11374" s="4" t="n">
        <v>1</v>
      </c>
      <c r="J11374" s="4" t="inlineStr"/>
    </row>
    <row r="11375">
      <c r="A11375" s="4" t="inlineStr">
        <is>
          <t>Fabrication de fondus à base de caillé</t>
        </is>
      </c>
      <c r="B11375" s="4" t="inlineStr">
        <is>
          <t>Crème intermédiaire</t>
        </is>
      </c>
      <c r="C11375" s="4" t="inlineStr">
        <is>
          <t>2019:France entière:Lait de vache:kt PB</t>
        </is>
      </c>
      <c r="D11375" s="4" t="inlineStr">
        <is>
          <t>determined</t>
        </is>
      </c>
      <c r="E11375" s="4" t="inlineStr">
        <is>
          <t>mat_balance</t>
        </is>
      </c>
      <c r="F11375" s="4" t="inlineStr">
        <is>
          <t>Fabrication de fondus à base de caillé</t>
        </is>
      </c>
      <c r="G11375" s="4" t="inlineStr"/>
      <c r="H11375" s="4" t="inlineStr"/>
      <c r="I11375" s="4" t="inlineStr"/>
      <c r="J11375" s="4" t="inlineStr">
        <is>
          <t>combinee</t>
        </is>
      </c>
    </row>
    <row r="11376">
      <c r="A11376" s="4" t="inlineStr">
        <is>
          <t>Fabrication de fondus à base de caillé</t>
        </is>
      </c>
      <c r="B11376" s="4" t="inlineStr">
        <is>
          <t>Crème intermédiaire</t>
        </is>
      </c>
      <c r="C11376" s="4" t="inlineStr">
        <is>
          <t>2019:France entière:Lait de vache:kt PB</t>
        </is>
      </c>
      <c r="D11376" s="4" t="inlineStr">
        <is>
          <t>determined</t>
        </is>
      </c>
      <c r="E11376" s="4" t="inlineStr">
        <is>
          <t>equality</t>
        </is>
      </c>
      <c r="F11376" s="4" t="inlineStr">
        <is>
          <t>7901</t>
        </is>
      </c>
      <c r="G11376" s="4" t="inlineStr"/>
      <c r="H11376" s="4" t="inlineStr">
        <is>
          <t>Fab. de fromages à fondus à base de caillé: Fromages de vache à fondus à base de caillé = 0.0988 × (entrées) [Source n°5]</t>
        </is>
      </c>
      <c r="I11376" s="4" t="inlineStr"/>
      <c r="J11376" s="4" t="inlineStr">
        <is>
          <t>combinee</t>
        </is>
      </c>
    </row>
    <row r="11377">
      <c r="A11377" s="4" t="inlineStr">
        <is>
          <t>Fabrication de fondus à base de caillé</t>
        </is>
      </c>
      <c r="B11377" s="4" t="inlineStr">
        <is>
          <t>Crème intermédiaire</t>
        </is>
      </c>
      <c r="C11377" s="4" t="inlineStr">
        <is>
          <t>2019:France entière:Lait de vache:kt PB</t>
        </is>
      </c>
      <c r="D11377" s="4" t="inlineStr">
        <is>
          <t>determined</t>
        </is>
      </c>
      <c r="E11377" s="4" t="inlineStr">
        <is>
          <t>equality</t>
        </is>
      </c>
      <c r="F11377" s="4" t="inlineStr">
        <is>
          <t>8001</t>
        </is>
      </c>
      <c r="G11377" s="4" t="inlineStr"/>
      <c r="H11377" s="4" t="inlineStr">
        <is>
          <t>Fab. de fromages à fondus à base de caillé: Lactosérum = 0.8623 × (entrées) [Source n°5]</t>
        </is>
      </c>
      <c r="I11377" s="4" t="inlineStr"/>
      <c r="J11377" s="4" t="inlineStr">
        <is>
          <t>combinee</t>
        </is>
      </c>
    </row>
    <row r="11378">
      <c r="A11378" s="4" t="inlineStr">
        <is>
          <t>Fabrication de fondus à base de caillé</t>
        </is>
      </c>
      <c r="B11378" s="4" t="inlineStr">
        <is>
          <t>Crème intermédiaire</t>
        </is>
      </c>
      <c r="C11378" s="4" t="inlineStr">
        <is>
          <t>2023:France entière:Lait de vache:kt PB</t>
        </is>
      </c>
      <c r="D11378" s="4" t="inlineStr">
        <is>
          <t>free</t>
        </is>
      </c>
      <c r="E11378" s="4" t="inlineStr">
        <is>
          <t>aggregation</t>
        </is>
      </c>
      <c r="F11378" s="4" t="inlineStr">
        <is>
          <t>Fabrication de fromages fondus</t>
        </is>
      </c>
      <c r="G11378" s="4" t="inlineStr">
        <is>
          <t>Crème intermédiaire</t>
        </is>
      </c>
      <c r="H11378" s="4" t="inlineStr"/>
      <c r="I11378" s="4" t="n">
        <v>-1</v>
      </c>
      <c r="J11378" s="4" t="inlineStr">
        <is>
          <t>borne min + borne max</t>
        </is>
      </c>
    </row>
    <row r="11379">
      <c r="A11379" s="4" t="inlineStr">
        <is>
          <t>Fabrication de fondus à base de caillé</t>
        </is>
      </c>
      <c r="B11379" s="4" t="inlineStr">
        <is>
          <t>Crème intermédiaire</t>
        </is>
      </c>
      <c r="C11379" s="4" t="inlineStr">
        <is>
          <t>2023:France entière:Lait de vache:kt PB</t>
        </is>
      </c>
      <c r="D11379" s="4" t="inlineStr">
        <is>
          <t>free</t>
        </is>
      </c>
      <c r="E11379" s="4" t="inlineStr">
        <is>
          <t>mat_balance</t>
        </is>
      </c>
      <c r="F11379" s="4" t="inlineStr">
        <is>
          <t>Crème intermédiaire</t>
        </is>
      </c>
      <c r="G11379" s="4" t="inlineStr"/>
      <c r="H11379" s="4" t="inlineStr"/>
      <c r="I11379" s="4" t="n">
        <v>1</v>
      </c>
      <c r="J11379" s="4" t="inlineStr"/>
    </row>
    <row r="11380">
      <c r="A11380" s="4" t="inlineStr">
        <is>
          <t>Fabrication de fondus à base de caillé</t>
        </is>
      </c>
      <c r="B11380" s="4" t="inlineStr">
        <is>
          <t>Crème intermédiaire</t>
        </is>
      </c>
      <c r="C11380" s="4" t="inlineStr">
        <is>
          <t>2023:France entière:Lait de vache:kt PB</t>
        </is>
      </c>
      <c r="D11380" s="4" t="inlineStr">
        <is>
          <t>free</t>
        </is>
      </c>
      <c r="E11380" s="4" t="inlineStr">
        <is>
          <t>mat_balance</t>
        </is>
      </c>
      <c r="F11380" s="4" t="inlineStr">
        <is>
          <t>Fabrication de fondus à base de caillé</t>
        </is>
      </c>
      <c r="G11380" s="4" t="inlineStr"/>
      <c r="H11380" s="4" t="inlineStr"/>
      <c r="I11380" s="4" t="n">
        <v>-1</v>
      </c>
      <c r="J11380" s="4" t="inlineStr"/>
    </row>
    <row r="11381">
      <c r="A11381" s="4" t="inlineStr">
        <is>
          <t>Fabrication de fondus à base de caillé</t>
        </is>
      </c>
      <c r="B11381" s="4" t="inlineStr">
        <is>
          <t>Crème intermédiaire</t>
        </is>
      </c>
      <c r="C11381" s="4" t="inlineStr">
        <is>
          <t>2023:France entière:Lait de vache:kt PB</t>
        </is>
      </c>
      <c r="D11381" s="4" t="inlineStr">
        <is>
          <t>free</t>
        </is>
      </c>
      <c r="E11381" s="4" t="inlineStr">
        <is>
          <t>equality</t>
        </is>
      </c>
      <c r="F11381" s="4" t="inlineStr">
        <is>
          <t>7802</t>
        </is>
      </c>
      <c r="G11381" s="4" t="inlineStr"/>
      <c r="H11381" s="4" t="inlineStr">
        <is>
          <t>Fab. de fromages à fondus à base de caillé: Crème intermédiaire = 0.0389 × (entrées) [Source n°5]</t>
        </is>
      </c>
      <c r="I11381" s="4" t="n">
        <v>-1</v>
      </c>
      <c r="J11381" s="4" t="inlineStr">
        <is>
          <t>borne min + borne max</t>
        </is>
      </c>
    </row>
    <row r="11382">
      <c r="A11382" s="4" t="inlineStr">
        <is>
          <t>Fabrication de fondus à base de caillé</t>
        </is>
      </c>
      <c r="B11382" s="4" t="inlineStr">
        <is>
          <t>Lactosérum</t>
        </is>
      </c>
      <c r="C11382" s="4" t="inlineStr">
        <is>
          <t>2015:France entière:Lait de vache:kt PB</t>
        </is>
      </c>
      <c r="D11382" s="4" t="inlineStr">
        <is>
          <t>free</t>
        </is>
      </c>
      <c r="E11382" s="4" t="inlineStr">
        <is>
          <t>aggregation</t>
        </is>
      </c>
      <c r="F11382" s="4" t="inlineStr">
        <is>
          <t>Fabrication de fromages fondus</t>
        </is>
      </c>
      <c r="G11382" s="4" t="inlineStr">
        <is>
          <t>Lactosérum</t>
        </is>
      </c>
      <c r="H11382" s="4" t="inlineStr"/>
      <c r="I11382" s="4" t="n">
        <v>-1</v>
      </c>
      <c r="J11382" s="4" t="inlineStr">
        <is>
          <t>borne min + borne max</t>
        </is>
      </c>
    </row>
    <row r="11383">
      <c r="A11383" s="4" t="inlineStr">
        <is>
          <t>Fabrication de fondus à base de caillé</t>
        </is>
      </c>
      <c r="B11383" s="4" t="inlineStr">
        <is>
          <t>Lactosérum</t>
        </is>
      </c>
      <c r="C11383" s="4" t="inlineStr">
        <is>
          <t>2015:France entière:Lait de vache:kt PB</t>
        </is>
      </c>
      <c r="D11383" s="4" t="inlineStr">
        <is>
          <t>free</t>
        </is>
      </c>
      <c r="E11383" s="4" t="inlineStr">
        <is>
          <t>mat_balance</t>
        </is>
      </c>
      <c r="F11383" s="4" t="inlineStr">
        <is>
          <t>Lactosérum</t>
        </is>
      </c>
      <c r="G11383" s="4" t="inlineStr"/>
      <c r="H11383" s="4" t="inlineStr"/>
      <c r="I11383" s="4" t="n">
        <v>1</v>
      </c>
      <c r="J11383" s="4" t="inlineStr">
        <is>
          <t>borne min</t>
        </is>
      </c>
    </row>
    <row r="11384">
      <c r="A11384" s="4" t="inlineStr">
        <is>
          <t>Fabrication de fondus à base de caillé</t>
        </is>
      </c>
      <c r="B11384" s="4" t="inlineStr">
        <is>
          <t>Lactosérum</t>
        </is>
      </c>
      <c r="C11384" s="4" t="inlineStr">
        <is>
          <t>2015:France entière:Lait de vache:kt PB</t>
        </is>
      </c>
      <c r="D11384" s="4" t="inlineStr">
        <is>
          <t>free</t>
        </is>
      </c>
      <c r="E11384" s="4" t="inlineStr">
        <is>
          <t>mat_balance</t>
        </is>
      </c>
      <c r="F11384" s="4" t="inlineStr">
        <is>
          <t>Fabrication de fondus à base de caillé</t>
        </is>
      </c>
      <c r="G11384" s="4" t="inlineStr"/>
      <c r="H11384" s="4" t="inlineStr"/>
      <c r="I11384" s="4" t="n">
        <v>-1</v>
      </c>
      <c r="J11384" s="4" t="inlineStr"/>
    </row>
    <row r="11385">
      <c r="A11385" s="4" t="inlineStr">
        <is>
          <t>Fabrication de fondus à base de caillé</t>
        </is>
      </c>
      <c r="B11385" s="4" t="inlineStr">
        <is>
          <t>Lactosérum</t>
        </is>
      </c>
      <c r="C11385" s="4" t="inlineStr">
        <is>
          <t>2015:France entière:Lait de vache:kt PB</t>
        </is>
      </c>
      <c r="D11385" s="4" t="inlineStr">
        <is>
          <t>free</t>
        </is>
      </c>
      <c r="E11385" s="4" t="inlineStr">
        <is>
          <t>equality</t>
        </is>
      </c>
      <c r="F11385" s="4" t="inlineStr">
        <is>
          <t>8000</t>
        </is>
      </c>
      <c r="G11385" s="4" t="inlineStr"/>
      <c r="H11385" s="4" t="inlineStr">
        <is>
          <t>Fab. de fromages à fondus à base de caillé: Lactosérum = 0.8623 × (entrées) [Source n°5]</t>
        </is>
      </c>
      <c r="I11385" s="4" t="n">
        <v>-1</v>
      </c>
      <c r="J11385" s="4" t="inlineStr">
        <is>
          <t>borne min + borne max</t>
        </is>
      </c>
    </row>
    <row r="11386">
      <c r="A11386" s="4" t="inlineStr">
        <is>
          <t>Fabrication de fondus à base de caillé</t>
        </is>
      </c>
      <c r="B11386" s="4" t="inlineStr">
        <is>
          <t>Lactosérum</t>
        </is>
      </c>
      <c r="C11386" s="4" t="inlineStr">
        <is>
          <t>2019:France entière:Lait de vache:kt PB</t>
        </is>
      </c>
      <c r="D11386" s="4" t="inlineStr">
        <is>
          <t>determined</t>
        </is>
      </c>
      <c r="E11386" s="4" t="inlineStr">
        <is>
          <t>aggregation</t>
        </is>
      </c>
      <c r="F11386" s="4" t="inlineStr">
        <is>
          <t>Fabrication de fromages fondus</t>
        </is>
      </c>
      <c r="G11386" s="4" t="inlineStr">
        <is>
          <t>Lactosérum</t>
        </is>
      </c>
      <c r="H11386" s="4" t="inlineStr"/>
      <c r="I11386" s="4" t="n">
        <v>-1</v>
      </c>
      <c r="J11386" s="4" t="inlineStr"/>
    </row>
    <row r="11387">
      <c r="A11387" s="4" t="inlineStr">
        <is>
          <t>Fabrication de fondus à base de caillé</t>
        </is>
      </c>
      <c r="B11387" s="4" t="inlineStr">
        <is>
          <t>Lactosérum</t>
        </is>
      </c>
      <c r="C11387" s="4" t="inlineStr">
        <is>
          <t>2019:France entière:Lait de vache:kt PB</t>
        </is>
      </c>
      <c r="D11387" s="4" t="inlineStr">
        <is>
          <t>determined</t>
        </is>
      </c>
      <c r="E11387" s="4" t="inlineStr">
        <is>
          <t>mat_balance</t>
        </is>
      </c>
      <c r="F11387" s="4" t="inlineStr">
        <is>
          <t>Lactosérum</t>
        </is>
      </c>
      <c r="G11387" s="4" t="inlineStr"/>
      <c r="H11387" s="4" t="inlineStr"/>
      <c r="I11387" s="4" t="n">
        <v>1</v>
      </c>
      <c r="J11387" s="4" t="inlineStr"/>
    </row>
    <row r="11388">
      <c r="A11388" s="4" t="inlineStr">
        <is>
          <t>Fabrication de fondus à base de caillé</t>
        </is>
      </c>
      <c r="B11388" s="4" t="inlineStr">
        <is>
          <t>Lactosérum</t>
        </is>
      </c>
      <c r="C11388" s="4" t="inlineStr">
        <is>
          <t>2019:France entière:Lait de vache:kt PB</t>
        </is>
      </c>
      <c r="D11388" s="4" t="inlineStr">
        <is>
          <t>determined</t>
        </is>
      </c>
      <c r="E11388" s="4" t="inlineStr">
        <is>
          <t>mat_balance</t>
        </is>
      </c>
      <c r="F11388" s="4" t="inlineStr">
        <is>
          <t>Fabrication de fondus à base de caillé</t>
        </is>
      </c>
      <c r="G11388" s="4" t="inlineStr"/>
      <c r="H11388" s="4" t="inlineStr"/>
      <c r="I11388" s="4" t="n">
        <v>-1</v>
      </c>
      <c r="J11388" s="4" t="inlineStr"/>
    </row>
    <row r="11389">
      <c r="A11389" s="4" t="inlineStr">
        <is>
          <t>Fabrication de fondus à base de caillé</t>
        </is>
      </c>
      <c r="B11389" s="4" t="inlineStr">
        <is>
          <t>Lactosérum</t>
        </is>
      </c>
      <c r="C11389" s="4" t="inlineStr">
        <is>
          <t>2019:France entière:Lait de vache:kt PB</t>
        </is>
      </c>
      <c r="D11389" s="4" t="inlineStr">
        <is>
          <t>determined</t>
        </is>
      </c>
      <c r="E11389" s="4" t="inlineStr">
        <is>
          <t>equality</t>
        </is>
      </c>
      <c r="F11389" s="4" t="inlineStr">
        <is>
          <t>8001</t>
        </is>
      </c>
      <c r="G11389" s="4" t="inlineStr"/>
      <c r="H11389" s="4" t="inlineStr">
        <is>
          <t>Fab. de fromages à fondus à base de caillé: Lactosérum = 0.8623 × (entrées) [Source n°5]</t>
        </is>
      </c>
      <c r="I11389" s="4" t="n">
        <v>-1</v>
      </c>
      <c r="J11389" s="4" t="inlineStr">
        <is>
          <t>calcule</t>
        </is>
      </c>
    </row>
    <row r="11390">
      <c r="A11390" s="4" t="inlineStr">
        <is>
          <t>Fabrication de fondus à base de caillé</t>
        </is>
      </c>
      <c r="B11390" s="4" t="inlineStr">
        <is>
          <t>Lactosérum</t>
        </is>
      </c>
      <c r="C11390" s="4" t="inlineStr">
        <is>
          <t>2019:France entière:Lait de vache:kt PB</t>
        </is>
      </c>
      <c r="D11390" s="4" t="inlineStr">
        <is>
          <t>determined</t>
        </is>
      </c>
      <c r="E11390" s="4" t="inlineStr">
        <is>
          <t>determined_by</t>
        </is>
      </c>
      <c r="F11390" s="4" t="inlineStr">
        <is>
          <t>Fabrication de fondus à base de caillé -&gt; Lactosérum (kt PB, 2019, France entière, Lait de vache)</t>
        </is>
      </c>
      <c r="G11390" s="4" t="inlineStr"/>
      <c r="H11390" s="4" t="inlineStr"/>
      <c r="I11390" s="4" t="n">
        <v>1</v>
      </c>
      <c r="J11390" s="4" t="inlineStr"/>
    </row>
    <row r="11391">
      <c r="A11391" s="4" t="inlineStr">
        <is>
          <t>Fabrication de fondus à base de caillé</t>
        </is>
      </c>
      <c r="B11391" s="4" t="inlineStr">
        <is>
          <t>Lactosérum</t>
        </is>
      </c>
      <c r="C11391" s="4" t="inlineStr">
        <is>
          <t>2019:France entière:Lait de vache:kt PB</t>
        </is>
      </c>
      <c r="D11391" s="4" t="inlineStr">
        <is>
          <t>determined</t>
        </is>
      </c>
      <c r="E11391" s="4" t="inlineStr">
        <is>
          <t>equality</t>
        </is>
      </c>
      <c r="F11391" s="4" t="inlineStr">
        <is>
          <t>8001</t>
        </is>
      </c>
      <c r="G11391" s="4" t="inlineStr"/>
      <c r="H11391" s="4" t="inlineStr">
        <is>
          <t>Fab. de fromages à fondus à base de caillé: Lactosérum = 0.8623 × (entrées) [Source n°5]</t>
        </is>
      </c>
      <c r="I11391" s="4" t="inlineStr"/>
      <c r="J11391" s="4" t="inlineStr">
        <is>
          <t>combinee</t>
        </is>
      </c>
    </row>
    <row r="11392">
      <c r="A11392" s="4" t="inlineStr">
        <is>
          <t>Fabrication de fondus à base de caillé</t>
        </is>
      </c>
      <c r="B11392" s="4" t="inlineStr">
        <is>
          <t>Lactosérum</t>
        </is>
      </c>
      <c r="C11392" s="4" t="inlineStr">
        <is>
          <t>2019:France entière:Lait de vache:kt PB</t>
        </is>
      </c>
      <c r="D11392" s="4" t="inlineStr">
        <is>
          <t>determined</t>
        </is>
      </c>
      <c r="E11392" s="4" t="inlineStr">
        <is>
          <t>equality</t>
        </is>
      </c>
      <c r="F11392" s="4" t="inlineStr">
        <is>
          <t>7901</t>
        </is>
      </c>
      <c r="G11392" s="4" t="inlineStr"/>
      <c r="H11392" s="4" t="inlineStr">
        <is>
          <t>Fab. de fromages à fondus à base de caillé: Fromages de vache à fondus à base de caillé = 0.0988 × (entrées) [Source n°5]</t>
        </is>
      </c>
      <c r="I11392" s="4" t="inlineStr"/>
      <c r="J11392" s="4" t="inlineStr">
        <is>
          <t>combinee</t>
        </is>
      </c>
    </row>
    <row r="11393">
      <c r="A11393" s="4" t="inlineStr">
        <is>
          <t>Fabrication de fondus à base de caillé</t>
        </is>
      </c>
      <c r="B11393" s="4" t="inlineStr">
        <is>
          <t>Lactosérum</t>
        </is>
      </c>
      <c r="C11393" s="4" t="inlineStr">
        <is>
          <t>2023:France entière:Lait de vache:kt PB</t>
        </is>
      </c>
      <c r="D11393" s="4" t="inlineStr">
        <is>
          <t>free</t>
        </is>
      </c>
      <c r="E11393" s="4" t="inlineStr">
        <is>
          <t>aggregation</t>
        </is>
      </c>
      <c r="F11393" s="4" t="inlineStr">
        <is>
          <t>Fabrication de fromages fondus</t>
        </is>
      </c>
      <c r="G11393" s="4" t="inlineStr">
        <is>
          <t>Lactosérum</t>
        </is>
      </c>
      <c r="H11393" s="4" t="inlineStr"/>
      <c r="I11393" s="4" t="n">
        <v>-1</v>
      </c>
      <c r="J11393" s="4" t="inlineStr">
        <is>
          <t>borne min + borne max</t>
        </is>
      </c>
    </row>
    <row r="11394">
      <c r="A11394" s="4" t="inlineStr">
        <is>
          <t>Fabrication de fondus à base de caillé</t>
        </is>
      </c>
      <c r="B11394" s="4" t="inlineStr">
        <is>
          <t>Lactosérum</t>
        </is>
      </c>
      <c r="C11394" s="4" t="inlineStr">
        <is>
          <t>2023:France entière:Lait de vache:kt PB</t>
        </is>
      </c>
      <c r="D11394" s="4" t="inlineStr">
        <is>
          <t>free</t>
        </is>
      </c>
      <c r="E11394" s="4" t="inlineStr">
        <is>
          <t>mat_balance</t>
        </is>
      </c>
      <c r="F11394" s="4" t="inlineStr">
        <is>
          <t>Lactosérum</t>
        </is>
      </c>
      <c r="G11394" s="4" t="inlineStr"/>
      <c r="H11394" s="4" t="inlineStr"/>
      <c r="I11394" s="4" t="n">
        <v>1</v>
      </c>
      <c r="J11394" s="4" t="inlineStr"/>
    </row>
    <row r="11395">
      <c r="A11395" s="4" t="inlineStr">
        <is>
          <t>Fabrication de fondus à base de caillé</t>
        </is>
      </c>
      <c r="B11395" s="4" t="inlineStr">
        <is>
          <t>Lactosérum</t>
        </is>
      </c>
      <c r="C11395" s="4" t="inlineStr">
        <is>
          <t>2023:France entière:Lait de vache:kt PB</t>
        </is>
      </c>
      <c r="D11395" s="4" t="inlineStr">
        <is>
          <t>free</t>
        </is>
      </c>
      <c r="E11395" s="4" t="inlineStr">
        <is>
          <t>mat_balance</t>
        </is>
      </c>
      <c r="F11395" s="4" t="inlineStr">
        <is>
          <t>Fabrication de fondus à base de caillé</t>
        </is>
      </c>
      <c r="G11395" s="4" t="inlineStr"/>
      <c r="H11395" s="4" t="inlineStr"/>
      <c r="I11395" s="4" t="n">
        <v>-1</v>
      </c>
      <c r="J11395" s="4" t="inlineStr"/>
    </row>
    <row r="11396">
      <c r="A11396" s="4" t="inlineStr">
        <is>
          <t>Fabrication de fondus à base de caillé</t>
        </is>
      </c>
      <c r="B11396" s="4" t="inlineStr">
        <is>
          <t>Lactosérum</t>
        </is>
      </c>
      <c r="C11396" s="4" t="inlineStr">
        <is>
          <t>2023:France entière:Lait de vache:kt PB</t>
        </is>
      </c>
      <c r="D11396" s="4" t="inlineStr">
        <is>
          <t>free</t>
        </is>
      </c>
      <c r="E11396" s="4" t="inlineStr">
        <is>
          <t>equality</t>
        </is>
      </c>
      <c r="F11396" s="4" t="inlineStr">
        <is>
          <t>8002</t>
        </is>
      </c>
      <c r="G11396" s="4" t="inlineStr"/>
      <c r="H11396" s="4" t="inlineStr">
        <is>
          <t>Fab. de fromages à fondus à base de caillé: Lactosérum = 0.8623 × (entrées) [Source n°5]</t>
        </is>
      </c>
      <c r="I11396" s="4" t="n">
        <v>-1</v>
      </c>
      <c r="J11396" s="4" t="inlineStr">
        <is>
          <t>borne min + borne max</t>
        </is>
      </c>
    </row>
    <row r="11397">
      <c r="A11397" s="4" t="inlineStr">
        <is>
          <t>Crème intermédiaire</t>
        </is>
      </c>
      <c r="B11397" s="4" t="inlineStr">
        <is>
          <t>Fabrication de beurre</t>
        </is>
      </c>
      <c r="C11397" s="4" t="inlineStr">
        <is>
          <t>2015:France entière:Lait de vache:kt PB</t>
        </is>
      </c>
      <c r="D11397" s="4" t="inlineStr">
        <is>
          <t>determined</t>
        </is>
      </c>
      <c r="E11397" s="4" t="inlineStr">
        <is>
          <t>aggregation</t>
        </is>
      </c>
      <c r="F11397" s="4" t="inlineStr">
        <is>
          <t>Fabrication de beurre</t>
        </is>
      </c>
      <c r="G11397" s="4" t="inlineStr">
        <is>
          <t>Crème intermédiaire</t>
        </is>
      </c>
      <c r="H11397" s="4" t="inlineStr"/>
      <c r="I11397" s="4" t="n">
        <v>1</v>
      </c>
      <c r="J11397" s="4" t="inlineStr">
        <is>
          <t>calcule</t>
        </is>
      </c>
    </row>
    <row r="11398">
      <c r="A11398" s="4" t="inlineStr">
        <is>
          <t>Crème intermédiaire</t>
        </is>
      </c>
      <c r="B11398" s="4" t="inlineStr">
        <is>
          <t>Fabrication de beurre</t>
        </is>
      </c>
      <c r="C11398" s="4" t="inlineStr">
        <is>
          <t>2015:France entière:Lait de vache:kt PB</t>
        </is>
      </c>
      <c r="D11398" s="4" t="inlineStr">
        <is>
          <t>determined</t>
        </is>
      </c>
      <c r="E11398" s="4" t="inlineStr">
        <is>
          <t>determined_by</t>
        </is>
      </c>
      <c r="F11398" s="4" t="inlineStr">
        <is>
          <t>Crème intermédiaire -&gt; Fabrication de beurre (kt PB, 2015, France entière, Lait de vache)</t>
        </is>
      </c>
      <c r="G11398" s="4" t="inlineStr"/>
      <c r="H11398" s="4" t="inlineStr"/>
      <c r="I11398" s="4" t="n">
        <v>1</v>
      </c>
      <c r="J11398" s="4" t="inlineStr"/>
    </row>
    <row r="11399">
      <c r="A11399" s="4" t="inlineStr">
        <is>
          <t>Crème intermédiaire</t>
        </is>
      </c>
      <c r="B11399" s="4" t="inlineStr">
        <is>
          <t>Fabrication de beurre</t>
        </is>
      </c>
      <c r="C11399" s="4" t="inlineStr">
        <is>
          <t>2015:France entière:Lait de vache:kt PB</t>
        </is>
      </c>
      <c r="D11399" s="4" t="inlineStr">
        <is>
          <t>determined</t>
        </is>
      </c>
      <c r="E11399" s="4" t="inlineStr">
        <is>
          <t>aggregation</t>
        </is>
      </c>
      <c r="F11399" s="4" t="inlineStr">
        <is>
          <t>Fabrication de beurre</t>
        </is>
      </c>
      <c r="G11399" s="4" t="inlineStr">
        <is>
          <t>Crème intermédiaire</t>
        </is>
      </c>
      <c r="H11399" s="4" t="inlineStr"/>
      <c r="I11399" s="4" t="inlineStr"/>
      <c r="J11399" s="4" t="inlineStr">
        <is>
          <t>combinee</t>
        </is>
      </c>
    </row>
    <row r="11400">
      <c r="A11400" s="4" t="inlineStr">
        <is>
          <t>Crème intermédiaire</t>
        </is>
      </c>
      <c r="B11400" s="4" t="inlineStr">
        <is>
          <t>Fabrication de beurre</t>
        </is>
      </c>
      <c r="C11400" s="4" t="inlineStr">
        <is>
          <t>2015:France entière:Lait de vache:kt PB</t>
        </is>
      </c>
      <c r="D11400" s="4" t="inlineStr">
        <is>
          <t>determined</t>
        </is>
      </c>
      <c r="E11400" s="4" t="inlineStr">
        <is>
          <t>equality</t>
        </is>
      </c>
      <c r="F11400" s="4" t="inlineStr">
        <is>
          <t>800</t>
        </is>
      </c>
      <c r="G11400" s="4" t="inlineStr"/>
      <c r="H11400" s="4" t="inlineStr">
        <is>
          <t>Fab. de beurre: Beurre = 0.4479 × (entrées) [Source n°5]</t>
        </is>
      </c>
      <c r="I11400" s="4" t="inlineStr"/>
      <c r="J11400" s="4" t="inlineStr">
        <is>
          <t>combinee</t>
        </is>
      </c>
    </row>
    <row r="11401">
      <c r="A11401" s="4" t="inlineStr">
        <is>
          <t>Crème intermédiaire</t>
        </is>
      </c>
      <c r="B11401" s="4" t="inlineStr">
        <is>
          <t>Fabrication de beurre</t>
        </is>
      </c>
      <c r="C11401" s="4" t="inlineStr">
        <is>
          <t>2015:France entière:Lait de vache:kt PB</t>
        </is>
      </c>
      <c r="D11401" s="4" t="inlineStr">
        <is>
          <t>determined</t>
        </is>
      </c>
      <c r="E11401" s="4" t="inlineStr">
        <is>
          <t>equality</t>
        </is>
      </c>
      <c r="F11401" s="4" t="inlineStr">
        <is>
          <t>5300</t>
        </is>
      </c>
      <c r="G11401" s="4" t="inlineStr"/>
      <c r="H11401" s="4" t="inlineStr">
        <is>
          <t>Fab. de beurre anhydre ou concentré: Beurre anhydre ou concentré = 0.3686 × (entrées) [Source n°5]</t>
        </is>
      </c>
      <c r="I11401" s="4" t="inlineStr"/>
      <c r="J11401" s="4" t="inlineStr">
        <is>
          <t>combinee</t>
        </is>
      </c>
    </row>
    <row r="11402">
      <c r="A11402" s="4" t="inlineStr">
        <is>
          <t>Crème intermédiaire</t>
        </is>
      </c>
      <c r="B11402" s="4" t="inlineStr">
        <is>
          <t>Fabrication de beurre</t>
        </is>
      </c>
      <c r="C11402" s="4" t="inlineStr">
        <is>
          <t>2015:France entière:Lait de vache:kt PB</t>
        </is>
      </c>
      <c r="D11402" s="4" t="inlineStr">
        <is>
          <t>determined</t>
        </is>
      </c>
      <c r="E11402" s="4" t="inlineStr">
        <is>
          <t>equality</t>
        </is>
      </c>
      <c r="F11402" s="4" t="inlineStr">
        <is>
          <t>5500</t>
        </is>
      </c>
      <c r="G11402" s="4" t="inlineStr"/>
      <c r="H11402" s="4" t="inlineStr">
        <is>
          <t>Fab. de spécialités à tartiner 1: Spécialités à tartiner (100% laitères) = 0.6364 × (entrées) [Source n°5]</t>
        </is>
      </c>
      <c r="I11402" s="4" t="inlineStr"/>
      <c r="J11402" s="4" t="inlineStr">
        <is>
          <t>combinee</t>
        </is>
      </c>
    </row>
    <row r="11403">
      <c r="A11403" s="4" t="inlineStr">
        <is>
          <t>Crème intermédiaire</t>
        </is>
      </c>
      <c r="B11403" s="4" t="inlineStr">
        <is>
          <t>Fabrication de beurre</t>
        </is>
      </c>
      <c r="C11403" s="4" t="inlineStr">
        <is>
          <t>2015:France entière:Lait de vache:kt PB</t>
        </is>
      </c>
      <c r="D11403" s="4" t="inlineStr">
        <is>
          <t>determined</t>
        </is>
      </c>
      <c r="E11403" s="4" t="inlineStr">
        <is>
          <t>equality</t>
        </is>
      </c>
      <c r="F11403" s="4" t="inlineStr">
        <is>
          <t>5700</t>
        </is>
      </c>
      <c r="G11403" s="4" t="inlineStr"/>
      <c r="H11403" s="4" t="inlineStr">
        <is>
          <t>Fab. de spécialités à tartiner 1: entrée Eau - Consommée = 0.3999 × Crème intermédiaire [Source n°5]</t>
        </is>
      </c>
      <c r="I11403" s="4" t="inlineStr"/>
      <c r="J11403" s="4" t="inlineStr">
        <is>
          <t>combinee</t>
        </is>
      </c>
    </row>
    <row r="11404">
      <c r="A11404" s="4" t="inlineStr">
        <is>
          <t>Crème intermédiaire</t>
        </is>
      </c>
      <c r="B11404" s="4" t="inlineStr">
        <is>
          <t>Fabrication de beurre</t>
        </is>
      </c>
      <c r="C11404" s="4" t="inlineStr">
        <is>
          <t>2019:France entière:Lait de vache:kt PB</t>
        </is>
      </c>
      <c r="D11404" s="4" t="inlineStr">
        <is>
          <t>determined</t>
        </is>
      </c>
      <c r="E11404" s="4" t="inlineStr">
        <is>
          <t>aggregation</t>
        </is>
      </c>
      <c r="F11404" s="4" t="inlineStr">
        <is>
          <t>Fabrication de beurre</t>
        </is>
      </c>
      <c r="G11404" s="4" t="inlineStr">
        <is>
          <t>Crème intermédiaire</t>
        </is>
      </c>
      <c r="H11404" s="4" t="inlineStr"/>
      <c r="I11404" s="4" t="n">
        <v>1</v>
      </c>
      <c r="J11404" s="4" t="inlineStr">
        <is>
          <t>calcule</t>
        </is>
      </c>
    </row>
    <row r="11405">
      <c r="A11405" s="4" t="inlineStr">
        <is>
          <t>Crème intermédiaire</t>
        </is>
      </c>
      <c r="B11405" s="4" t="inlineStr">
        <is>
          <t>Fabrication de beurre</t>
        </is>
      </c>
      <c r="C11405" s="4" t="inlineStr">
        <is>
          <t>2019:France entière:Lait de vache:kt PB</t>
        </is>
      </c>
      <c r="D11405" s="4" t="inlineStr">
        <is>
          <t>determined</t>
        </is>
      </c>
      <c r="E11405" s="4" t="inlineStr">
        <is>
          <t>determined_by</t>
        </is>
      </c>
      <c r="F11405" s="4" t="inlineStr">
        <is>
          <t>Crème intermédiaire -&gt; Fabrication de beurre (kt PB, 2019, France entière, Lait de vache)</t>
        </is>
      </c>
      <c r="G11405" s="4" t="inlineStr"/>
      <c r="H11405" s="4" t="inlineStr"/>
      <c r="I11405" s="4" t="n">
        <v>1</v>
      </c>
      <c r="J11405" s="4" t="inlineStr"/>
    </row>
    <row r="11406">
      <c r="A11406" s="4" t="inlineStr">
        <is>
          <t>Crème intermédiaire</t>
        </is>
      </c>
      <c r="B11406" s="4" t="inlineStr">
        <is>
          <t>Fabrication de beurre</t>
        </is>
      </c>
      <c r="C11406" s="4" t="inlineStr">
        <is>
          <t>2019:France entière:Lait de vache:kt PB</t>
        </is>
      </c>
      <c r="D11406" s="4" t="inlineStr">
        <is>
          <t>determined</t>
        </is>
      </c>
      <c r="E11406" s="4" t="inlineStr">
        <is>
          <t>aggregation</t>
        </is>
      </c>
      <c r="F11406" s="4" t="inlineStr">
        <is>
          <t>Fabrication de beurre</t>
        </is>
      </c>
      <c r="G11406" s="4" t="inlineStr">
        <is>
          <t>Crème intermédiaire</t>
        </is>
      </c>
      <c r="H11406" s="4" t="inlineStr"/>
      <c r="I11406" s="4" t="inlineStr"/>
      <c r="J11406" s="4" t="inlineStr">
        <is>
          <t>combinee</t>
        </is>
      </c>
    </row>
    <row r="11407">
      <c r="A11407" s="4" t="inlineStr">
        <is>
          <t>Crème intermédiaire</t>
        </is>
      </c>
      <c r="B11407" s="4" t="inlineStr">
        <is>
          <t>Fabrication de beurre</t>
        </is>
      </c>
      <c r="C11407" s="4" t="inlineStr">
        <is>
          <t>2019:France entière:Lait de vache:kt PB</t>
        </is>
      </c>
      <c r="D11407" s="4" t="inlineStr">
        <is>
          <t>determined</t>
        </is>
      </c>
      <c r="E11407" s="4" t="inlineStr">
        <is>
          <t>equality</t>
        </is>
      </c>
      <c r="F11407" s="4" t="inlineStr">
        <is>
          <t>801</t>
        </is>
      </c>
      <c r="G11407" s="4" t="inlineStr"/>
      <c r="H11407" s="4" t="inlineStr">
        <is>
          <t>Fab. de beurre: Beurre = 0.4479 × (entrées) [Source n°5]</t>
        </is>
      </c>
      <c r="I11407" s="4" t="inlineStr"/>
      <c r="J11407" s="4" t="inlineStr">
        <is>
          <t>combinee</t>
        </is>
      </c>
    </row>
    <row r="11408">
      <c r="A11408" s="4" t="inlineStr">
        <is>
          <t>Crème intermédiaire</t>
        </is>
      </c>
      <c r="B11408" s="4" t="inlineStr">
        <is>
          <t>Fabrication de beurre</t>
        </is>
      </c>
      <c r="C11408" s="4" t="inlineStr">
        <is>
          <t>2019:France entière:Lait de vache:kt PB</t>
        </is>
      </c>
      <c r="D11408" s="4" t="inlineStr">
        <is>
          <t>determined</t>
        </is>
      </c>
      <c r="E11408" s="4" t="inlineStr">
        <is>
          <t>equality</t>
        </is>
      </c>
      <c r="F11408" s="4" t="inlineStr">
        <is>
          <t>5301</t>
        </is>
      </c>
      <c r="G11408" s="4" t="inlineStr"/>
      <c r="H11408" s="4" t="inlineStr">
        <is>
          <t>Fab. de beurre anhydre ou concentré: Beurre anhydre ou concentré = 0.3686 × (entrées) [Source n°5]</t>
        </is>
      </c>
      <c r="I11408" s="4" t="inlineStr"/>
      <c r="J11408" s="4" t="inlineStr">
        <is>
          <t>combinee</t>
        </is>
      </c>
    </row>
    <row r="11409">
      <c r="A11409" s="4" t="inlineStr">
        <is>
          <t>Crème intermédiaire</t>
        </is>
      </c>
      <c r="B11409" s="4" t="inlineStr">
        <is>
          <t>Fabrication de beurre</t>
        </is>
      </c>
      <c r="C11409" s="4" t="inlineStr">
        <is>
          <t>2019:France entière:Lait de vache:kt PB</t>
        </is>
      </c>
      <c r="D11409" s="4" t="inlineStr">
        <is>
          <t>determined</t>
        </is>
      </c>
      <c r="E11409" s="4" t="inlineStr">
        <is>
          <t>equality</t>
        </is>
      </c>
      <c r="F11409" s="4" t="inlineStr">
        <is>
          <t>5501</t>
        </is>
      </c>
      <c r="G11409" s="4" t="inlineStr"/>
      <c r="H11409" s="4" t="inlineStr">
        <is>
          <t>Fab. de spécialités à tartiner 1: Spécialités à tartiner (100% laitères) = 0.6364 × (entrées) [Source n°5]</t>
        </is>
      </c>
      <c r="I11409" s="4" t="inlineStr"/>
      <c r="J11409" s="4" t="inlineStr">
        <is>
          <t>combinee</t>
        </is>
      </c>
    </row>
    <row r="11410">
      <c r="A11410" s="4" t="inlineStr">
        <is>
          <t>Crème intermédiaire</t>
        </is>
      </c>
      <c r="B11410" s="4" t="inlineStr">
        <is>
          <t>Fabrication de beurre</t>
        </is>
      </c>
      <c r="C11410" s="4" t="inlineStr">
        <is>
          <t>2019:France entière:Lait de vache:kt PB</t>
        </is>
      </c>
      <c r="D11410" s="4" t="inlineStr">
        <is>
          <t>determined</t>
        </is>
      </c>
      <c r="E11410" s="4" t="inlineStr">
        <is>
          <t>equality</t>
        </is>
      </c>
      <c r="F11410" s="4" t="inlineStr">
        <is>
          <t>5701</t>
        </is>
      </c>
      <c r="G11410" s="4" t="inlineStr"/>
      <c r="H11410" s="4" t="inlineStr">
        <is>
          <t>Fab. de spécialités à tartiner 1: entrée Eau - Consommée = 0.3999 × Crème intermédiaire [Source n°5]</t>
        </is>
      </c>
      <c r="I11410" s="4" t="inlineStr"/>
      <c r="J11410" s="4" t="inlineStr">
        <is>
          <t>combinee</t>
        </is>
      </c>
    </row>
    <row r="11411">
      <c r="A11411" s="4" t="inlineStr">
        <is>
          <t>Crème intermédiaire</t>
        </is>
      </c>
      <c r="B11411" s="4" t="inlineStr">
        <is>
          <t>Fabrication de beurre</t>
        </is>
      </c>
      <c r="C11411" s="4" t="inlineStr">
        <is>
          <t>2023:France entière:Lait de vache:kt PB</t>
        </is>
      </c>
      <c r="D11411" s="4" t="inlineStr">
        <is>
          <t>determined</t>
        </is>
      </c>
      <c r="E11411" s="4" t="inlineStr">
        <is>
          <t>aggregation</t>
        </is>
      </c>
      <c r="F11411" s="4" t="inlineStr">
        <is>
          <t>Fabrication de beurre</t>
        </is>
      </c>
      <c r="G11411" s="4" t="inlineStr">
        <is>
          <t>Crème intermédiaire</t>
        </is>
      </c>
      <c r="H11411" s="4" t="inlineStr"/>
      <c r="I11411" s="4" t="n">
        <v>1</v>
      </c>
      <c r="J11411" s="4" t="inlineStr"/>
    </row>
    <row r="11412">
      <c r="A11412" s="4" t="inlineStr">
        <is>
          <t>Crème intermédiaire</t>
        </is>
      </c>
      <c r="B11412" s="4" t="inlineStr">
        <is>
          <t>Fabrication de beurre</t>
        </is>
      </c>
      <c r="C11412" s="4" t="inlineStr">
        <is>
          <t>2023:France entière:Lait de vache:kt PB</t>
        </is>
      </c>
      <c r="D11412" s="4" t="inlineStr">
        <is>
          <t>determined</t>
        </is>
      </c>
      <c r="E11412" s="4" t="inlineStr">
        <is>
          <t>equality</t>
        </is>
      </c>
      <c r="F11412" s="4" t="inlineStr">
        <is>
          <t>200</t>
        </is>
      </c>
      <c r="G11412" s="4" t="inlineStr"/>
      <c r="H11412" s="4" t="inlineStr">
        <is>
          <t>Fab. de lait entier: Crème intermédiaire = 0.0174 × (entrées) [Source n°5]</t>
        </is>
      </c>
      <c r="I11412" s="4" t="n">
        <v>0.5639714656</v>
      </c>
      <c r="J11412" s="4" t="inlineStr"/>
    </row>
    <row r="11413">
      <c r="A11413" s="4" t="inlineStr">
        <is>
          <t>Crème intermédiaire</t>
        </is>
      </c>
      <c r="B11413" s="4" t="inlineStr">
        <is>
          <t>Fabrication de beurre</t>
        </is>
      </c>
      <c r="C11413" s="4" t="inlineStr">
        <is>
          <t>2023:France entière:Lait de vache:kt PB</t>
        </is>
      </c>
      <c r="D11413" s="4" t="inlineStr">
        <is>
          <t>determined</t>
        </is>
      </c>
      <c r="E11413" s="4" t="inlineStr">
        <is>
          <t>equality</t>
        </is>
      </c>
      <c r="F11413" s="4" t="inlineStr">
        <is>
          <t>201</t>
        </is>
      </c>
      <c r="G11413" s="4" t="inlineStr"/>
      <c r="H11413" s="4" t="inlineStr">
        <is>
          <t>Fab. de lait entier: Crème intermédiaire = 0.0174 × (entrées) [Source n°5]</t>
        </is>
      </c>
      <c r="I11413" s="4" t="n">
        <v>0.4360285344</v>
      </c>
      <c r="J11413" s="4" t="inlineStr"/>
    </row>
    <row r="11414">
      <c r="A11414" s="4" t="inlineStr">
        <is>
          <t>Crème intermédiaire</t>
        </is>
      </c>
      <c r="B11414" s="4" t="inlineStr">
        <is>
          <t>Fabrication de beurre</t>
        </is>
      </c>
      <c r="C11414" s="4" t="inlineStr">
        <is>
          <t>2023:France entière:Lait de vache:kt PB</t>
        </is>
      </c>
      <c r="D11414" s="4" t="inlineStr">
        <is>
          <t>determined</t>
        </is>
      </c>
      <c r="E11414" s="4" t="inlineStr">
        <is>
          <t>equality</t>
        </is>
      </c>
      <c r="F11414" s="4" t="inlineStr">
        <is>
          <t>202</t>
        </is>
      </c>
      <c r="G11414" s="4" t="inlineStr"/>
      <c r="H11414" s="4" t="inlineStr">
        <is>
          <t>Fabrication de beurre : Eau - Consommée = 0.0019 × Crème intermédiaire — ventilation 2019 agrégée</t>
        </is>
      </c>
      <c r="I11414" s="4" t="n">
        <v>0.0018521235</v>
      </c>
      <c r="J11414" s="4" t="inlineStr"/>
    </row>
    <row r="11415">
      <c r="A11415" s="4" t="inlineStr">
        <is>
          <t>Crème intermédiaire</t>
        </is>
      </c>
      <c r="B11415" s="4" t="inlineStr">
        <is>
          <t>Fabrication de beurre</t>
        </is>
      </c>
      <c r="C11415" s="4" t="inlineStr">
        <is>
          <t>2023:France entière:Lait de vache:kt PB</t>
        </is>
      </c>
      <c r="D11415" s="4" t="inlineStr">
        <is>
          <t>determined</t>
        </is>
      </c>
      <c r="E11415" s="4" t="inlineStr">
        <is>
          <t>determined_by</t>
        </is>
      </c>
      <c r="F11415" s="4" t="inlineStr">
        <is>
          <t>Crème intermédiaire -&gt; Fabrication de beurre (kt PB, 2023, France entière, Lait de vache)</t>
        </is>
      </c>
      <c r="G11415" s="4" t="inlineStr"/>
      <c r="H11415" s="4" t="inlineStr"/>
      <c r="I11415" s="4" t="n">
        <v>1</v>
      </c>
      <c r="J11415" s="4" t="inlineStr"/>
    </row>
    <row r="11416">
      <c r="A11416" s="4" t="inlineStr">
        <is>
          <t>Eau - Consommée</t>
        </is>
      </c>
      <c r="B11416" s="4" t="inlineStr">
        <is>
          <t>Fabrication de beurre</t>
        </is>
      </c>
      <c r="C11416" s="4" t="inlineStr">
        <is>
          <t>2015:France entière:Lait de vache:kt PB</t>
        </is>
      </c>
      <c r="D11416" s="4" t="inlineStr">
        <is>
          <t>determined</t>
        </is>
      </c>
      <c r="E11416" s="4" t="inlineStr">
        <is>
          <t>aggregation</t>
        </is>
      </c>
      <c r="F11416" s="4" t="inlineStr">
        <is>
          <t>Fabrication de beurre</t>
        </is>
      </c>
      <c r="G11416" s="4" t="inlineStr">
        <is>
          <t>Eau - Consommée</t>
        </is>
      </c>
      <c r="H11416" s="4" t="inlineStr"/>
      <c r="I11416" s="4" t="n">
        <v>1</v>
      </c>
      <c r="J11416" s="4" t="inlineStr">
        <is>
          <t>calcule</t>
        </is>
      </c>
    </row>
    <row r="11417">
      <c r="A11417" s="4" t="inlineStr">
        <is>
          <t>Eau - Consommée</t>
        </is>
      </c>
      <c r="B11417" s="4" t="inlineStr">
        <is>
          <t>Fabrication de beurre</t>
        </is>
      </c>
      <c r="C11417" s="4" t="inlineStr">
        <is>
          <t>2015:France entière:Lait de vache:kt PB</t>
        </is>
      </c>
      <c r="D11417" s="4" t="inlineStr">
        <is>
          <t>determined</t>
        </is>
      </c>
      <c r="E11417" s="4" t="inlineStr">
        <is>
          <t>determined_by</t>
        </is>
      </c>
      <c r="F11417" s="4" t="inlineStr">
        <is>
          <t>Eau - Consommée -&gt; Fabrication de beurre (kt PB, 2015, France entière, Lait de vache)</t>
        </is>
      </c>
      <c r="G11417" s="4" t="inlineStr"/>
      <c r="H11417" s="4" t="inlineStr"/>
      <c r="I11417" s="4" t="n">
        <v>1</v>
      </c>
      <c r="J11417" s="4" t="inlineStr"/>
    </row>
    <row r="11418">
      <c r="A11418" s="4" t="inlineStr">
        <is>
          <t>Eau - Consommée</t>
        </is>
      </c>
      <c r="B11418" s="4" t="inlineStr">
        <is>
          <t>Fabrication de beurre</t>
        </is>
      </c>
      <c r="C11418" s="4" t="inlineStr">
        <is>
          <t>2015:France entière:Lait de vache:kt PB</t>
        </is>
      </c>
      <c r="D11418" s="4" t="inlineStr">
        <is>
          <t>determined</t>
        </is>
      </c>
      <c r="E11418" s="4" t="inlineStr">
        <is>
          <t>aggregation</t>
        </is>
      </c>
      <c r="F11418" s="4" t="inlineStr">
        <is>
          <t>Fabrication de beurre</t>
        </is>
      </c>
      <c r="G11418" s="4" t="inlineStr">
        <is>
          <t>Eau - Consommée</t>
        </is>
      </c>
      <c r="H11418" s="4" t="inlineStr"/>
      <c r="I11418" s="4" t="inlineStr"/>
      <c r="J11418" s="4" t="inlineStr">
        <is>
          <t>combinee</t>
        </is>
      </c>
    </row>
    <row r="11419">
      <c r="A11419" s="4" t="inlineStr">
        <is>
          <t>Eau - Consommée</t>
        </is>
      </c>
      <c r="B11419" s="4" t="inlineStr">
        <is>
          <t>Fabrication de beurre</t>
        </is>
      </c>
      <c r="C11419" s="4" t="inlineStr">
        <is>
          <t>2015:France entière:Lait de vache:kt PB</t>
        </is>
      </c>
      <c r="D11419" s="4" t="inlineStr">
        <is>
          <t>determined</t>
        </is>
      </c>
      <c r="E11419" s="4" t="inlineStr">
        <is>
          <t>equality</t>
        </is>
      </c>
      <c r="F11419" s="4" t="inlineStr">
        <is>
          <t>5500</t>
        </is>
      </c>
      <c r="G11419" s="4" t="inlineStr"/>
      <c r="H11419" s="4" t="inlineStr">
        <is>
          <t>Fab. de spécialités à tartiner 1: Spécialités à tartiner (100% laitères) = 0.6364 × (entrées) [Source n°5]</t>
        </is>
      </c>
      <c r="I11419" s="4" t="inlineStr"/>
      <c r="J11419" s="4" t="inlineStr">
        <is>
          <t>combinee</t>
        </is>
      </c>
    </row>
    <row r="11420">
      <c r="A11420" s="4" t="inlineStr">
        <is>
          <t>Eau - Consommée</t>
        </is>
      </c>
      <c r="B11420" s="4" t="inlineStr">
        <is>
          <t>Fabrication de beurre</t>
        </is>
      </c>
      <c r="C11420" s="4" t="inlineStr">
        <is>
          <t>2015:France entière:Lait de vache:kt PB</t>
        </is>
      </c>
      <c r="D11420" s="4" t="inlineStr">
        <is>
          <t>determined</t>
        </is>
      </c>
      <c r="E11420" s="4" t="inlineStr">
        <is>
          <t>equality</t>
        </is>
      </c>
      <c r="F11420" s="4" t="inlineStr">
        <is>
          <t>5700</t>
        </is>
      </c>
      <c r="G11420" s="4" t="inlineStr"/>
      <c r="H11420" s="4" t="inlineStr">
        <is>
          <t>Fab. de spécialités à tartiner 1: entrée Eau - Consommée = 0.3999 × Crème intermédiaire [Source n°5]</t>
        </is>
      </c>
      <c r="I11420" s="4" t="inlineStr"/>
      <c r="J11420" s="4" t="inlineStr">
        <is>
          <t>combinee</t>
        </is>
      </c>
    </row>
    <row r="11421">
      <c r="A11421" s="4" t="inlineStr">
        <is>
          <t>Eau - Consommée</t>
        </is>
      </c>
      <c r="B11421" s="4" t="inlineStr">
        <is>
          <t>Fabrication de beurre</t>
        </is>
      </c>
      <c r="C11421" s="4" t="inlineStr">
        <is>
          <t>2019:France entière:Lait de vache:kt PB</t>
        </is>
      </c>
      <c r="D11421" s="4" t="inlineStr">
        <is>
          <t>determined</t>
        </is>
      </c>
      <c r="E11421" s="4" t="inlineStr">
        <is>
          <t>aggregation</t>
        </is>
      </c>
      <c r="F11421" s="4" t="inlineStr">
        <is>
          <t>Fabrication de beurre</t>
        </is>
      </c>
      <c r="G11421" s="4" t="inlineStr">
        <is>
          <t>Eau - Consommée</t>
        </is>
      </c>
      <c r="H11421" s="4" t="inlineStr"/>
      <c r="I11421" s="4" t="n">
        <v>1</v>
      </c>
      <c r="J11421" s="4" t="inlineStr">
        <is>
          <t>calcule</t>
        </is>
      </c>
    </row>
    <row r="11422">
      <c r="A11422" s="4" t="inlineStr">
        <is>
          <t>Eau - Consommée</t>
        </is>
      </c>
      <c r="B11422" s="4" t="inlineStr">
        <is>
          <t>Fabrication de beurre</t>
        </is>
      </c>
      <c r="C11422" s="4" t="inlineStr">
        <is>
          <t>2019:France entière:Lait de vache:kt PB</t>
        </is>
      </c>
      <c r="D11422" s="4" t="inlineStr">
        <is>
          <t>determined</t>
        </is>
      </c>
      <c r="E11422" s="4" t="inlineStr">
        <is>
          <t>determined_by</t>
        </is>
      </c>
      <c r="F11422" s="4" t="inlineStr">
        <is>
          <t>Eau - Consommée -&gt; Fabrication de beurre (kt PB, 2019, France entière, Lait de vache)</t>
        </is>
      </c>
      <c r="G11422" s="4" t="inlineStr"/>
      <c r="H11422" s="4" t="inlineStr"/>
      <c r="I11422" s="4" t="n">
        <v>1</v>
      </c>
      <c r="J11422" s="4" t="inlineStr"/>
    </row>
    <row r="11423">
      <c r="A11423" s="4" t="inlineStr">
        <is>
          <t>Eau - Consommée</t>
        </is>
      </c>
      <c r="B11423" s="4" t="inlineStr">
        <is>
          <t>Fabrication de beurre</t>
        </is>
      </c>
      <c r="C11423" s="4" t="inlineStr">
        <is>
          <t>2019:France entière:Lait de vache:kt PB</t>
        </is>
      </c>
      <c r="D11423" s="4" t="inlineStr">
        <is>
          <t>determined</t>
        </is>
      </c>
      <c r="E11423" s="4" t="inlineStr">
        <is>
          <t>aggregation</t>
        </is>
      </c>
      <c r="F11423" s="4" t="inlineStr">
        <is>
          <t>Fabrication de beurre</t>
        </is>
      </c>
      <c r="G11423" s="4" t="inlineStr">
        <is>
          <t>Eau - Consommée</t>
        </is>
      </c>
      <c r="H11423" s="4" t="inlineStr"/>
      <c r="I11423" s="4" t="inlineStr"/>
      <c r="J11423" s="4" t="inlineStr">
        <is>
          <t>combinee</t>
        </is>
      </c>
    </row>
    <row r="11424">
      <c r="A11424" s="4" t="inlineStr">
        <is>
          <t>Eau - Consommée</t>
        </is>
      </c>
      <c r="B11424" s="4" t="inlineStr">
        <is>
          <t>Fabrication de beurre</t>
        </is>
      </c>
      <c r="C11424" s="4" t="inlineStr">
        <is>
          <t>2019:France entière:Lait de vache:kt PB</t>
        </is>
      </c>
      <c r="D11424" s="4" t="inlineStr">
        <is>
          <t>determined</t>
        </is>
      </c>
      <c r="E11424" s="4" t="inlineStr">
        <is>
          <t>equality</t>
        </is>
      </c>
      <c r="F11424" s="4" t="inlineStr">
        <is>
          <t>5501</t>
        </is>
      </c>
      <c r="G11424" s="4" t="inlineStr"/>
      <c r="H11424" s="4" t="inlineStr">
        <is>
          <t>Fab. de spécialités à tartiner 1: Spécialités à tartiner (100% laitères) = 0.6364 × (entrées) [Source n°5]</t>
        </is>
      </c>
      <c r="I11424" s="4" t="inlineStr"/>
      <c r="J11424" s="4" t="inlineStr">
        <is>
          <t>combinee</t>
        </is>
      </c>
    </row>
    <row r="11425">
      <c r="A11425" s="4" t="inlineStr">
        <is>
          <t>Eau - Consommée</t>
        </is>
      </c>
      <c r="B11425" s="4" t="inlineStr">
        <is>
          <t>Fabrication de beurre</t>
        </is>
      </c>
      <c r="C11425" s="4" t="inlineStr">
        <is>
          <t>2019:France entière:Lait de vache:kt PB</t>
        </is>
      </c>
      <c r="D11425" s="4" t="inlineStr">
        <is>
          <t>determined</t>
        </is>
      </c>
      <c r="E11425" s="4" t="inlineStr">
        <is>
          <t>equality</t>
        </is>
      </c>
      <c r="F11425" s="4" t="inlineStr">
        <is>
          <t>5701</t>
        </is>
      </c>
      <c r="G11425" s="4" t="inlineStr"/>
      <c r="H11425" s="4" t="inlineStr">
        <is>
          <t>Fab. de spécialités à tartiner 1: entrée Eau - Consommée = 0.3999 × Crème intermédiaire [Source n°5]</t>
        </is>
      </c>
      <c r="I11425" s="4" t="inlineStr"/>
      <c r="J11425" s="4" t="inlineStr">
        <is>
          <t>combinee</t>
        </is>
      </c>
    </row>
    <row r="11426">
      <c r="A11426" s="4" t="inlineStr">
        <is>
          <t>Eau - Consommée</t>
        </is>
      </c>
      <c r="B11426" s="4" t="inlineStr">
        <is>
          <t>Fabrication de beurre</t>
        </is>
      </c>
      <c r="C11426" s="4" t="inlineStr">
        <is>
          <t>2023:France entière:Lait de vache:kt PB</t>
        </is>
      </c>
      <c r="D11426" s="4" t="inlineStr">
        <is>
          <t>determined</t>
        </is>
      </c>
      <c r="E11426" s="4" t="inlineStr">
        <is>
          <t>aggregation</t>
        </is>
      </c>
      <c r="F11426" s="4" t="inlineStr">
        <is>
          <t>Fabrication de beurre</t>
        </is>
      </c>
      <c r="G11426" s="4" t="inlineStr">
        <is>
          <t>Eau - Consommée</t>
        </is>
      </c>
      <c r="H11426" s="4" t="inlineStr"/>
      <c r="I11426" s="4" t="n">
        <v>1</v>
      </c>
      <c r="J11426" s="4" t="inlineStr"/>
    </row>
    <row r="11427">
      <c r="A11427" s="4" t="inlineStr">
        <is>
          <t>Eau - Consommée</t>
        </is>
      </c>
      <c r="B11427" s="4" t="inlineStr">
        <is>
          <t>Fabrication de beurre</t>
        </is>
      </c>
      <c r="C11427" s="4" t="inlineStr">
        <is>
          <t>2023:France entière:Lait de vache:kt PB</t>
        </is>
      </c>
      <c r="D11427" s="4" t="inlineStr">
        <is>
          <t>determined</t>
        </is>
      </c>
      <c r="E11427" s="4" t="inlineStr">
        <is>
          <t>equality</t>
        </is>
      </c>
      <c r="F11427" s="4" t="inlineStr">
        <is>
          <t>200</t>
        </is>
      </c>
      <c r="G11427" s="4" t="inlineStr"/>
      <c r="H11427" s="4" t="inlineStr">
        <is>
          <t>Fab. de lait entier: Crème intermédiaire = 0.0174 × (entrées) [Source n°5]</t>
        </is>
      </c>
      <c r="I11427" s="4" t="n">
        <v>0.5639714656</v>
      </c>
      <c r="J11427" s="4" t="inlineStr"/>
    </row>
    <row r="11428">
      <c r="A11428" s="4" t="inlineStr">
        <is>
          <t>Eau - Consommée</t>
        </is>
      </c>
      <c r="B11428" s="4" t="inlineStr">
        <is>
          <t>Fabrication de beurre</t>
        </is>
      </c>
      <c r="C11428" s="4" t="inlineStr">
        <is>
          <t>2023:France entière:Lait de vache:kt PB</t>
        </is>
      </c>
      <c r="D11428" s="4" t="inlineStr">
        <is>
          <t>determined</t>
        </is>
      </c>
      <c r="E11428" s="4" t="inlineStr">
        <is>
          <t>equality</t>
        </is>
      </c>
      <c r="F11428" s="4" t="inlineStr">
        <is>
          <t>201</t>
        </is>
      </c>
      <c r="G11428" s="4" t="inlineStr"/>
      <c r="H11428" s="4" t="inlineStr">
        <is>
          <t>Fab. de lait entier: Crème intermédiaire = 0.0174 × (entrées) [Source n°5]</t>
        </is>
      </c>
      <c r="I11428" s="4" t="n">
        <v>0.4360285344</v>
      </c>
      <c r="J11428" s="4" t="inlineStr"/>
    </row>
    <row r="11429">
      <c r="A11429" s="4" t="inlineStr">
        <is>
          <t>Eau - Consommée</t>
        </is>
      </c>
      <c r="B11429" s="4" t="inlineStr">
        <is>
          <t>Fabrication de beurre</t>
        </is>
      </c>
      <c r="C11429" s="4" t="inlineStr">
        <is>
          <t>2023:France entière:Lait de vache:kt PB</t>
        </is>
      </c>
      <c r="D11429" s="4" t="inlineStr">
        <is>
          <t>determined</t>
        </is>
      </c>
      <c r="E11429" s="4" t="inlineStr">
        <is>
          <t>equality</t>
        </is>
      </c>
      <c r="F11429" s="4" t="inlineStr">
        <is>
          <t>202</t>
        </is>
      </c>
      <c r="G11429" s="4" t="inlineStr"/>
      <c r="H11429" s="4" t="inlineStr">
        <is>
          <t>Fabrication de beurre : Eau - Consommée = 0.0019 × Crème intermédiaire — ventilation 2019 agrégée</t>
        </is>
      </c>
      <c r="I11429" s="4" t="n">
        <v>-1</v>
      </c>
      <c r="J11429" s="4" t="inlineStr"/>
    </row>
    <row r="11430">
      <c r="A11430" s="4" t="inlineStr">
        <is>
          <t>Eau - Consommée</t>
        </is>
      </c>
      <c r="B11430" s="4" t="inlineStr">
        <is>
          <t>Fabrication de beurre</t>
        </is>
      </c>
      <c r="C11430" s="4" t="inlineStr">
        <is>
          <t>2023:France entière:Lait de vache:kt PB</t>
        </is>
      </c>
      <c r="D11430" s="4" t="inlineStr">
        <is>
          <t>determined</t>
        </is>
      </c>
      <c r="E11430" s="4" t="inlineStr">
        <is>
          <t>determined_by</t>
        </is>
      </c>
      <c r="F11430" s="4" t="inlineStr">
        <is>
          <t>Eau - Consommée -&gt; Fabrication de beurre (kt PB, 2023, France entière, Lait de vache)</t>
        </is>
      </c>
      <c r="G11430" s="4" t="inlineStr"/>
      <c r="H11430" s="4" t="inlineStr"/>
      <c r="I11430" s="4" t="n">
        <v>1</v>
      </c>
      <c r="J11430" s="4" t="inlineStr"/>
    </row>
    <row r="11431">
      <c r="A11431" s="4" t="inlineStr">
        <is>
          <t>Lait cru</t>
        </is>
      </c>
      <c r="B11431" s="4" t="inlineStr">
        <is>
          <t>Fabrication de crème</t>
        </is>
      </c>
      <c r="C11431" s="4" t="inlineStr">
        <is>
          <t>2015:France entière:Lait de vache:kt PB</t>
        </is>
      </c>
      <c r="D11431" s="4" t="inlineStr">
        <is>
          <t>determined</t>
        </is>
      </c>
      <c r="E11431" s="4" t="inlineStr">
        <is>
          <t>aggregation</t>
        </is>
      </c>
      <c r="F11431" s="4" t="inlineStr">
        <is>
          <t>Fabrication de crème</t>
        </is>
      </c>
      <c r="G11431" s="4" t="inlineStr">
        <is>
          <t>Lait cru</t>
        </is>
      </c>
      <c r="H11431" s="4" t="inlineStr"/>
      <c r="I11431" s="4" t="n">
        <v>1</v>
      </c>
      <c r="J11431" s="4" t="inlineStr">
        <is>
          <t>calcule</t>
        </is>
      </c>
    </row>
    <row r="11432">
      <c r="A11432" s="4" t="inlineStr">
        <is>
          <t>Lait cru</t>
        </is>
      </c>
      <c r="B11432" s="4" t="inlineStr">
        <is>
          <t>Fabrication de crème</t>
        </is>
      </c>
      <c r="C11432" s="4" t="inlineStr">
        <is>
          <t>2015:France entière:Lait de vache:kt PB</t>
        </is>
      </c>
      <c r="D11432" s="4" t="inlineStr">
        <is>
          <t>determined</t>
        </is>
      </c>
      <c r="E11432" s="4" t="inlineStr">
        <is>
          <t>determined_by</t>
        </is>
      </c>
      <c r="F11432" s="4" t="inlineStr">
        <is>
          <t>Lait cru -&gt; Fabrication de crème (kt PB, 2015, France entière, Lait de vache)</t>
        </is>
      </c>
      <c r="G11432" s="4" t="inlineStr"/>
      <c r="H11432" s="4" t="inlineStr"/>
      <c r="I11432" s="4" t="n">
        <v>1</v>
      </c>
      <c r="J11432" s="4" t="inlineStr"/>
    </row>
    <row r="11433">
      <c r="A11433" s="4" t="inlineStr">
        <is>
          <t>Lait cru</t>
        </is>
      </c>
      <c r="B11433" s="4" t="inlineStr">
        <is>
          <t>Fabrication de crème</t>
        </is>
      </c>
      <c r="C11433" s="4" t="inlineStr">
        <is>
          <t>2015:France entière:Lait de vache:kt PB</t>
        </is>
      </c>
      <c r="D11433" s="4" t="inlineStr">
        <is>
          <t>determined</t>
        </is>
      </c>
      <c r="E11433" s="4" t="inlineStr">
        <is>
          <t>aggregation</t>
        </is>
      </c>
      <c r="F11433" s="4" t="inlineStr">
        <is>
          <t>Fabrication de crème</t>
        </is>
      </c>
      <c r="G11433" s="4" t="inlineStr">
        <is>
          <t>Lait cru</t>
        </is>
      </c>
      <c r="H11433" s="4" t="inlineStr"/>
      <c r="I11433" s="4" t="inlineStr"/>
      <c r="J11433" s="4" t="inlineStr">
        <is>
          <t>combinee</t>
        </is>
      </c>
    </row>
    <row r="11434">
      <c r="A11434" s="4" t="inlineStr">
        <is>
          <t>Lait cru</t>
        </is>
      </c>
      <c r="B11434" s="4" t="inlineStr">
        <is>
          <t>Fabrication de crème</t>
        </is>
      </c>
      <c r="C11434" s="4" t="inlineStr">
        <is>
          <t>2015:France entière:Lait de vache:kt PB</t>
        </is>
      </c>
      <c r="D11434" s="4" t="inlineStr">
        <is>
          <t>determined</t>
        </is>
      </c>
      <c r="E11434" s="4" t="inlineStr">
        <is>
          <t>equality</t>
        </is>
      </c>
      <c r="F11434" s="4" t="inlineStr">
        <is>
          <t>1000</t>
        </is>
      </c>
      <c r="G11434" s="4" t="inlineStr"/>
      <c r="H11434" s="4" t="inlineStr">
        <is>
          <t>Ecrémage (Crème riche): Crème riche intermédiaire = 0.1294 × (entrées) [Source n°5]</t>
        </is>
      </c>
      <c r="I11434" s="4" t="inlineStr"/>
      <c r="J11434" s="4" t="inlineStr">
        <is>
          <t>combinee</t>
        </is>
      </c>
    </row>
    <row r="11435">
      <c r="A11435" s="4" t="inlineStr">
        <is>
          <t>Lait cru</t>
        </is>
      </c>
      <c r="B11435" s="4" t="inlineStr">
        <is>
          <t>Fabrication de crème</t>
        </is>
      </c>
      <c r="C11435" s="4" t="inlineStr">
        <is>
          <t>2015:France entière:Lait de vache:kt PB</t>
        </is>
      </c>
      <c r="D11435" s="4" t="inlineStr">
        <is>
          <t>determined</t>
        </is>
      </c>
      <c r="E11435" s="4" t="inlineStr">
        <is>
          <t>equality</t>
        </is>
      </c>
      <c r="F11435" s="4" t="inlineStr">
        <is>
          <t>1200</t>
        </is>
      </c>
      <c r="G11435" s="4" t="inlineStr"/>
      <c r="H11435" s="4" t="inlineStr">
        <is>
          <t>Ecrémage (Crème légère): Crème légère intermédiaire = 0.2733 × (entrées) [Source n°5]</t>
        </is>
      </c>
      <c r="I11435" s="4" t="inlineStr"/>
      <c r="J11435" s="4" t="inlineStr">
        <is>
          <t>combinee</t>
        </is>
      </c>
    </row>
    <row r="11436">
      <c r="A11436" s="4" t="inlineStr">
        <is>
          <t>Lait cru</t>
        </is>
      </c>
      <c r="B11436" s="4" t="inlineStr">
        <is>
          <t>Fabrication de crème</t>
        </is>
      </c>
      <c r="C11436" s="4" t="inlineStr">
        <is>
          <t>2015:France entière:Lait de vache:kt PB</t>
        </is>
      </c>
      <c r="D11436" s="4" t="inlineStr">
        <is>
          <t>determined</t>
        </is>
      </c>
      <c r="E11436" s="4" t="inlineStr">
        <is>
          <t>mat_balance</t>
        </is>
      </c>
      <c r="F11436" s="4" t="inlineStr">
        <is>
          <t>Crème riche intermédiaire</t>
        </is>
      </c>
      <c r="G11436" s="4" t="inlineStr"/>
      <c r="H11436" s="4" t="inlineStr"/>
      <c r="I11436" s="4" t="inlineStr"/>
      <c r="J11436" s="4" t="inlineStr">
        <is>
          <t>combinee</t>
        </is>
      </c>
    </row>
    <row r="11437">
      <c r="A11437" s="4" t="inlineStr">
        <is>
          <t>Lait cru</t>
        </is>
      </c>
      <c r="B11437" s="4" t="inlineStr">
        <is>
          <t>Fabrication de crème</t>
        </is>
      </c>
      <c r="C11437" s="4" t="inlineStr">
        <is>
          <t>2015:France entière:Lait de vache:kt PB</t>
        </is>
      </c>
      <c r="D11437" s="4" t="inlineStr">
        <is>
          <t>determined</t>
        </is>
      </c>
      <c r="E11437" s="4" t="inlineStr">
        <is>
          <t>mat_balance</t>
        </is>
      </c>
      <c r="F11437" s="4" t="inlineStr">
        <is>
          <t>Crème légère intermédiaire</t>
        </is>
      </c>
      <c r="G11437" s="4" t="inlineStr"/>
      <c r="H11437" s="4" t="inlineStr"/>
      <c r="I11437" s="4" t="inlineStr"/>
      <c r="J11437" s="4" t="inlineStr">
        <is>
          <t>combinee</t>
        </is>
      </c>
    </row>
    <row r="11438">
      <c r="A11438" s="4" t="inlineStr">
        <is>
          <t>Lait cru</t>
        </is>
      </c>
      <c r="B11438" s="4" t="inlineStr">
        <is>
          <t>Fabrication de crème</t>
        </is>
      </c>
      <c r="C11438" s="4" t="inlineStr">
        <is>
          <t>2019:France entière:Lait de vache:kt PB</t>
        </is>
      </c>
      <c r="D11438" s="4" t="inlineStr">
        <is>
          <t>determined</t>
        </is>
      </c>
      <c r="E11438" s="4" t="inlineStr">
        <is>
          <t>aggregation</t>
        </is>
      </c>
      <c r="F11438" s="4" t="inlineStr">
        <is>
          <t>Fabrication de crème</t>
        </is>
      </c>
      <c r="G11438" s="4" t="inlineStr">
        <is>
          <t>Lait cru</t>
        </is>
      </c>
      <c r="H11438" s="4" t="inlineStr"/>
      <c r="I11438" s="4" t="n">
        <v>1</v>
      </c>
      <c r="J11438" s="4" t="inlineStr">
        <is>
          <t>calcule</t>
        </is>
      </c>
    </row>
    <row r="11439">
      <c r="A11439" s="4" t="inlineStr">
        <is>
          <t>Lait cru</t>
        </is>
      </c>
      <c r="B11439" s="4" t="inlineStr">
        <is>
          <t>Fabrication de crème</t>
        </is>
      </c>
      <c r="C11439" s="4" t="inlineStr">
        <is>
          <t>2019:France entière:Lait de vache:kt PB</t>
        </is>
      </c>
      <c r="D11439" s="4" t="inlineStr">
        <is>
          <t>determined</t>
        </is>
      </c>
      <c r="E11439" s="4" t="inlineStr">
        <is>
          <t>determined_by</t>
        </is>
      </c>
      <c r="F11439" s="4" t="inlineStr">
        <is>
          <t>Lait cru -&gt; Fabrication de crème (kt PB, 2019, France entière, Lait de vache)</t>
        </is>
      </c>
      <c r="G11439" s="4" t="inlineStr"/>
      <c r="H11439" s="4" t="inlineStr"/>
      <c r="I11439" s="4" t="n">
        <v>1</v>
      </c>
      <c r="J11439" s="4" t="inlineStr"/>
    </row>
    <row r="11440">
      <c r="A11440" s="4" t="inlineStr">
        <is>
          <t>Lait cru</t>
        </is>
      </c>
      <c r="B11440" s="4" t="inlineStr">
        <is>
          <t>Fabrication de crème</t>
        </is>
      </c>
      <c r="C11440" s="4" t="inlineStr">
        <is>
          <t>2019:France entière:Lait de vache:kt PB</t>
        </is>
      </c>
      <c r="D11440" s="4" t="inlineStr">
        <is>
          <t>determined</t>
        </is>
      </c>
      <c r="E11440" s="4" t="inlineStr">
        <is>
          <t>aggregation</t>
        </is>
      </c>
      <c r="F11440" s="4" t="inlineStr">
        <is>
          <t>Fabrication de crème</t>
        </is>
      </c>
      <c r="G11440" s="4" t="inlineStr">
        <is>
          <t>Lait cru</t>
        </is>
      </c>
      <c r="H11440" s="4" t="inlineStr"/>
      <c r="I11440" s="4" t="inlineStr"/>
      <c r="J11440" s="4" t="inlineStr">
        <is>
          <t>combinee</t>
        </is>
      </c>
    </row>
    <row r="11441">
      <c r="A11441" s="4" t="inlineStr">
        <is>
          <t>Lait cru</t>
        </is>
      </c>
      <c r="B11441" s="4" t="inlineStr">
        <is>
          <t>Fabrication de crème</t>
        </is>
      </c>
      <c r="C11441" s="4" t="inlineStr">
        <is>
          <t>2019:France entière:Lait de vache:kt PB</t>
        </is>
      </c>
      <c r="D11441" s="4" t="inlineStr">
        <is>
          <t>determined</t>
        </is>
      </c>
      <c r="E11441" s="4" t="inlineStr">
        <is>
          <t>equality</t>
        </is>
      </c>
      <c r="F11441" s="4" t="inlineStr">
        <is>
          <t>1001</t>
        </is>
      </c>
      <c r="G11441" s="4" t="inlineStr"/>
      <c r="H11441" s="4" t="inlineStr">
        <is>
          <t>Ecrémage (Crème riche): Crème riche intermédiaire = 0.1294 × (entrées) [Source n°5]</t>
        </is>
      </c>
      <c r="I11441" s="4" t="inlineStr"/>
      <c r="J11441" s="4" t="inlineStr">
        <is>
          <t>combinee</t>
        </is>
      </c>
    </row>
    <row r="11442">
      <c r="A11442" s="4" t="inlineStr">
        <is>
          <t>Lait cru</t>
        </is>
      </c>
      <c r="B11442" s="4" t="inlineStr">
        <is>
          <t>Fabrication de crème</t>
        </is>
      </c>
      <c r="C11442" s="4" t="inlineStr">
        <is>
          <t>2019:France entière:Lait de vache:kt PB</t>
        </is>
      </c>
      <c r="D11442" s="4" t="inlineStr">
        <is>
          <t>determined</t>
        </is>
      </c>
      <c r="E11442" s="4" t="inlineStr">
        <is>
          <t>equality</t>
        </is>
      </c>
      <c r="F11442" s="4" t="inlineStr">
        <is>
          <t>1201</t>
        </is>
      </c>
      <c r="G11442" s="4" t="inlineStr"/>
      <c r="H11442" s="4" t="inlineStr">
        <is>
          <t>Ecrémage (Crème légère): Crème légère intermédiaire = 0.2733 × (entrées) [Source n°5]</t>
        </is>
      </c>
      <c r="I11442" s="4" t="inlineStr"/>
      <c r="J11442" s="4" t="inlineStr">
        <is>
          <t>combinee</t>
        </is>
      </c>
    </row>
    <row r="11443">
      <c r="A11443" s="4" t="inlineStr">
        <is>
          <t>Lait cru</t>
        </is>
      </c>
      <c r="B11443" s="4" t="inlineStr">
        <is>
          <t>Fabrication de crème</t>
        </is>
      </c>
      <c r="C11443" s="4" t="inlineStr">
        <is>
          <t>2019:France entière:Lait de vache:kt PB</t>
        </is>
      </c>
      <c r="D11443" s="4" t="inlineStr">
        <is>
          <t>determined</t>
        </is>
      </c>
      <c r="E11443" s="4" t="inlineStr">
        <is>
          <t>mat_balance</t>
        </is>
      </c>
      <c r="F11443" s="4" t="inlineStr">
        <is>
          <t>Crème riche intermédiaire</t>
        </is>
      </c>
      <c r="G11443" s="4" t="inlineStr"/>
      <c r="H11443" s="4" t="inlineStr"/>
      <c r="I11443" s="4" t="inlineStr"/>
      <c r="J11443" s="4" t="inlineStr">
        <is>
          <t>combinee</t>
        </is>
      </c>
    </row>
    <row r="11444">
      <c r="A11444" s="4" t="inlineStr">
        <is>
          <t>Lait cru</t>
        </is>
      </c>
      <c r="B11444" s="4" t="inlineStr">
        <is>
          <t>Fabrication de crème</t>
        </is>
      </c>
      <c r="C11444" s="4" t="inlineStr">
        <is>
          <t>2019:France entière:Lait de vache:kt PB</t>
        </is>
      </c>
      <c r="D11444" s="4" t="inlineStr">
        <is>
          <t>determined</t>
        </is>
      </c>
      <c r="E11444" s="4" t="inlineStr">
        <is>
          <t>mat_balance</t>
        </is>
      </c>
      <c r="F11444" s="4" t="inlineStr">
        <is>
          <t>Crème légère intermédiaire</t>
        </is>
      </c>
      <c r="G11444" s="4" t="inlineStr"/>
      <c r="H11444" s="4" t="inlineStr"/>
      <c r="I11444" s="4" t="inlineStr"/>
      <c r="J11444" s="4" t="inlineStr">
        <is>
          <t>combinee</t>
        </is>
      </c>
    </row>
    <row r="11445">
      <c r="A11445" s="4" t="inlineStr">
        <is>
          <t>Lait cru</t>
        </is>
      </c>
      <c r="B11445" s="4" t="inlineStr">
        <is>
          <t>Fabrication de crème</t>
        </is>
      </c>
      <c r="C11445" s="4" t="inlineStr">
        <is>
          <t>2023:France entière:Lait de vache:kt PB</t>
        </is>
      </c>
      <c r="D11445" s="4" t="inlineStr">
        <is>
          <t>determined</t>
        </is>
      </c>
      <c r="E11445" s="4" t="inlineStr">
        <is>
          <t>aggregation</t>
        </is>
      </c>
      <c r="F11445" s="4" t="inlineStr">
        <is>
          <t>Fabrication de crème</t>
        </is>
      </c>
      <c r="G11445" s="4" t="inlineStr">
        <is>
          <t>Lait cru</t>
        </is>
      </c>
      <c r="H11445" s="4" t="inlineStr"/>
      <c r="I11445" s="4" t="n">
        <v>1</v>
      </c>
      <c r="J11445" s="4" t="inlineStr"/>
    </row>
    <row r="11446">
      <c r="A11446" s="4" t="inlineStr">
        <is>
          <t>Lait cru</t>
        </is>
      </c>
      <c r="B11446" s="4" t="inlineStr">
        <is>
          <t>Fabrication de crème</t>
        </is>
      </c>
      <c r="C11446" s="4" t="inlineStr">
        <is>
          <t>2023:France entière:Lait de vache:kt PB</t>
        </is>
      </c>
      <c r="D11446" s="4" t="inlineStr">
        <is>
          <t>determined</t>
        </is>
      </c>
      <c r="E11446" s="4" t="inlineStr">
        <is>
          <t>equality</t>
        </is>
      </c>
      <c r="F11446" s="4" t="inlineStr">
        <is>
          <t>203</t>
        </is>
      </c>
      <c r="G11446" s="4" t="inlineStr"/>
      <c r="H11446" s="4" t="inlineStr">
        <is>
          <t>Fabrication de crème : Crème riche et légère intermédiaire = 0.1538 × (entrées) — ventilation 2019 agrégée</t>
        </is>
      </c>
      <c r="I11446" s="4" t="n">
        <v>0.1538182452</v>
      </c>
      <c r="J11446" s="4" t="inlineStr"/>
    </row>
    <row r="11447">
      <c r="A11447" s="4" t="inlineStr">
        <is>
          <t>Lait cru</t>
        </is>
      </c>
      <c r="B11447" s="4" t="inlineStr">
        <is>
          <t>Fabrication de crème</t>
        </is>
      </c>
      <c r="C11447" s="4" t="inlineStr">
        <is>
          <t>2023:France entière:Lait de vache:kt PB</t>
        </is>
      </c>
      <c r="D11447" s="4" t="inlineStr">
        <is>
          <t>determined</t>
        </is>
      </c>
      <c r="E11447" s="4" t="inlineStr">
        <is>
          <t>equality</t>
        </is>
      </c>
      <c r="F11447" s="4" t="inlineStr">
        <is>
          <t>204</t>
        </is>
      </c>
      <c r="G11447" s="4" t="inlineStr"/>
      <c r="H11447" s="4" t="inlineStr">
        <is>
          <t>Fabrication de crème : Lait écrémé intermédiaire = 0.8462 × (entrées) — ventilation 2019 agrégée</t>
        </is>
      </c>
      <c r="I11447" s="4" t="n">
        <v>0.8461817548</v>
      </c>
      <c r="J11447" s="4" t="inlineStr"/>
    </row>
    <row r="11448">
      <c r="A11448" s="4" t="inlineStr">
        <is>
          <t>Lait cru</t>
        </is>
      </c>
      <c r="B11448" s="4" t="inlineStr">
        <is>
          <t>Fabrication de crème</t>
        </is>
      </c>
      <c r="C11448" s="4" t="inlineStr">
        <is>
          <t>2023:France entière:Lait de vache:kt PB</t>
        </is>
      </c>
      <c r="D11448" s="4" t="inlineStr">
        <is>
          <t>determined</t>
        </is>
      </c>
      <c r="E11448" s="4" t="inlineStr">
        <is>
          <t>determined_by</t>
        </is>
      </c>
      <c r="F11448" s="4" t="inlineStr">
        <is>
          <t>Lait cru -&gt; Fabrication de crème (kt PB, 2023, France entière, Lait de vache)</t>
        </is>
      </c>
      <c r="G11448" s="4" t="inlineStr"/>
      <c r="H11448" s="4" t="inlineStr"/>
      <c r="I11448" s="4" t="n">
        <v>1</v>
      </c>
      <c r="J11448" s="4" t="inlineStr"/>
    </row>
    <row r="11449">
      <c r="A11449" s="4" t="inlineStr">
        <is>
          <t>Lait cru</t>
        </is>
      </c>
      <c r="B11449" s="4" t="inlineStr">
        <is>
          <t>Fabrication de lait entier et demi-écrémé</t>
        </is>
      </c>
      <c r="C11449" s="4" t="inlineStr">
        <is>
          <t>2015:France entière:Lait de vache:kt PB</t>
        </is>
      </c>
      <c r="D11449" s="4" t="inlineStr">
        <is>
          <t>determined</t>
        </is>
      </c>
      <c r="E11449" s="4" t="inlineStr">
        <is>
          <t>aggregation</t>
        </is>
      </c>
      <c r="F11449" s="4" t="inlineStr">
        <is>
          <t>Fabrication de lait entier et demi-écrémé</t>
        </is>
      </c>
      <c r="G11449" s="4" t="inlineStr">
        <is>
          <t>Lait cru</t>
        </is>
      </c>
      <c r="H11449" s="4" t="inlineStr"/>
      <c r="I11449" s="4" t="n">
        <v>1</v>
      </c>
      <c r="J11449" s="4" t="inlineStr"/>
    </row>
    <row r="11450">
      <c r="A11450" s="4" t="inlineStr">
        <is>
          <t>Lait cru</t>
        </is>
      </c>
      <c r="B11450" s="4" t="inlineStr">
        <is>
          <t>Fabrication de lait entier et demi-écrémé</t>
        </is>
      </c>
      <c r="C11450" s="4" t="inlineStr">
        <is>
          <t>2019:France entière:Lait de vache:kt PB</t>
        </is>
      </c>
      <c r="D11450" s="4" t="inlineStr">
        <is>
          <t>determined</t>
        </is>
      </c>
      <c r="E11450" s="4" t="inlineStr">
        <is>
          <t>aggregation</t>
        </is>
      </c>
      <c r="F11450" s="4" t="inlineStr">
        <is>
          <t>Fabrication de lait entier et demi-écrémé</t>
        </is>
      </c>
      <c r="G11450" s="4" t="inlineStr">
        <is>
          <t>Lait cru</t>
        </is>
      </c>
      <c r="H11450" s="4" t="inlineStr"/>
      <c r="I11450" s="4" t="n">
        <v>1</v>
      </c>
      <c r="J11450" s="4" t="inlineStr"/>
    </row>
    <row r="11451">
      <c r="A11451" s="4" t="inlineStr">
        <is>
          <t>Lait cru</t>
        </is>
      </c>
      <c r="B11451" s="4" t="inlineStr">
        <is>
          <t>Fabrication de lait entier et demi-écrémé</t>
        </is>
      </c>
      <c r="C11451" s="4" t="inlineStr">
        <is>
          <t>2023:France entière:Lait de vache:kt PB</t>
        </is>
      </c>
      <c r="D11451" s="4" t="inlineStr">
        <is>
          <t>free</t>
        </is>
      </c>
      <c r="E11451" s="4" t="inlineStr">
        <is>
          <t>aggregation</t>
        </is>
      </c>
      <c r="F11451" s="4" t="inlineStr">
        <is>
          <t>Fabrication de lait entier et demi-écrémé</t>
        </is>
      </c>
      <c r="G11451" s="4" t="inlineStr">
        <is>
          <t>Lait cru</t>
        </is>
      </c>
      <c r="H11451" s="4" t="inlineStr"/>
      <c r="I11451" s="4" t="n">
        <v>1</v>
      </c>
      <c r="J11451" s="4" t="inlineStr"/>
    </row>
    <row r="11452">
      <c r="A11452" s="4" t="inlineStr">
        <is>
          <t>Lait cru</t>
        </is>
      </c>
      <c r="B11452" s="4" t="inlineStr">
        <is>
          <t>Fabrication de lait entier et demi-écrémé</t>
        </is>
      </c>
      <c r="C11452" s="4" t="inlineStr">
        <is>
          <t>2023:France entière:Lait de vache:kt PB</t>
        </is>
      </c>
      <c r="D11452" s="4" t="inlineStr">
        <is>
          <t>free</t>
        </is>
      </c>
      <c r="E11452" s="4" t="inlineStr">
        <is>
          <t>equality</t>
        </is>
      </c>
      <c r="F11452" s="4" t="inlineStr">
        <is>
          <t>205</t>
        </is>
      </c>
      <c r="G11452" s="4" t="inlineStr"/>
      <c r="H11452" s="4" t="inlineStr">
        <is>
          <t>Fabrication de lait entier et demi-écrémé : Crème intermédiaire = 0.0470 × (entrées) — ventilation 2019 agrégée</t>
        </is>
      </c>
      <c r="I11452" s="4" t="n">
        <v>0.0469783776</v>
      </c>
      <c r="J11452" s="4" t="inlineStr">
        <is>
          <t>borne min + borne max</t>
        </is>
      </c>
    </row>
    <row r="11453">
      <c r="A11453" s="4" t="inlineStr">
        <is>
          <t>Lait cru</t>
        </is>
      </c>
      <c r="B11453" s="4" t="inlineStr">
        <is>
          <t>Fabrication de lait entier et demi-écrémé</t>
        </is>
      </c>
      <c r="C11453" s="4" t="inlineStr">
        <is>
          <t>2023:France entière:Lait de vache:kt PB</t>
        </is>
      </c>
      <c r="D11453" s="4" t="inlineStr">
        <is>
          <t>free</t>
        </is>
      </c>
      <c r="E11453" s="4" t="inlineStr">
        <is>
          <t>equality</t>
        </is>
      </c>
      <c r="F11453" s="4" t="inlineStr">
        <is>
          <t>206</t>
        </is>
      </c>
      <c r="G11453" s="4" t="inlineStr"/>
      <c r="H11453" s="4" t="inlineStr">
        <is>
          <t>Fabrication de lait entier et demi-écrémé : Lait entier et demi-écrémé intermédiaire = 0.9530 × (entrées) — ventilation 2019 agrégée</t>
        </is>
      </c>
      <c r="I11453" s="4" t="n">
        <v>0.9530216224</v>
      </c>
      <c r="J11453" s="4" t="inlineStr">
        <is>
          <t>borne min + borne max</t>
        </is>
      </c>
    </row>
    <row r="11454">
      <c r="A11454" s="4" t="inlineStr">
        <is>
          <t>Lait cru</t>
        </is>
      </c>
      <c r="B11454" s="4" t="inlineStr">
        <is>
          <t>Fabrication de poudre de lait entier et demi-écrémé</t>
        </is>
      </c>
      <c r="C11454" s="4" t="inlineStr">
        <is>
          <t>2015:France entière:Lait de vache:kt PB</t>
        </is>
      </c>
      <c r="D11454" s="4" t="inlineStr">
        <is>
          <t>determined</t>
        </is>
      </c>
      <c r="E11454" s="4" t="inlineStr">
        <is>
          <t>aggregation</t>
        </is>
      </c>
      <c r="F11454" s="4" t="inlineStr">
        <is>
          <t>Fabrication de poudre de lait entier et demi-écrémé</t>
        </is>
      </c>
      <c r="G11454" s="4" t="inlineStr">
        <is>
          <t>Lait cru</t>
        </is>
      </c>
      <c r="H11454" s="4" t="inlineStr"/>
      <c r="I11454" s="4" t="n">
        <v>1</v>
      </c>
      <c r="J11454" s="4" t="inlineStr"/>
    </row>
    <row r="11455">
      <c r="A11455" s="4" t="inlineStr">
        <is>
          <t>Lait cru</t>
        </is>
      </c>
      <c r="B11455" s="4" t="inlineStr">
        <is>
          <t>Fabrication de poudre de lait entier et demi-écrémé</t>
        </is>
      </c>
      <c r="C11455" s="4" t="inlineStr">
        <is>
          <t>2015:France entière:Lait de vache:kt PB</t>
        </is>
      </c>
      <c r="D11455" s="4" t="inlineStr">
        <is>
          <t>determined</t>
        </is>
      </c>
      <c r="E11455" s="4" t="inlineStr">
        <is>
          <t>aggregation</t>
        </is>
      </c>
      <c r="F11455" s="4" t="inlineStr">
        <is>
          <t>Fabrication de poudre de lait</t>
        </is>
      </c>
      <c r="G11455" s="4" t="inlineStr">
        <is>
          <t>Lait cru</t>
        </is>
      </c>
      <c r="H11455" s="4" t="inlineStr"/>
      <c r="I11455" s="4" t="n">
        <v>-1</v>
      </c>
      <c r="J11455" s="4" t="inlineStr"/>
    </row>
    <row r="11456">
      <c r="A11456" s="4" t="inlineStr">
        <is>
          <t>Lait cru</t>
        </is>
      </c>
      <c r="B11456" s="4" t="inlineStr">
        <is>
          <t>Fabrication de poudre de lait entier et demi-écrémé</t>
        </is>
      </c>
      <c r="C11456" s="4" t="inlineStr">
        <is>
          <t>2019:France entière:Lait de vache:kt PB</t>
        </is>
      </c>
      <c r="D11456" s="4" t="inlineStr">
        <is>
          <t>determined</t>
        </is>
      </c>
      <c r="E11456" s="4" t="inlineStr">
        <is>
          <t>aggregation</t>
        </is>
      </c>
      <c r="F11456" s="4" t="inlineStr">
        <is>
          <t>Fabrication de poudre de lait entier et demi-écrémé</t>
        </is>
      </c>
      <c r="G11456" s="4" t="inlineStr">
        <is>
          <t>Lait cru</t>
        </is>
      </c>
      <c r="H11456" s="4" t="inlineStr"/>
      <c r="I11456" s="4" t="n">
        <v>1</v>
      </c>
      <c r="J11456" s="4" t="inlineStr"/>
    </row>
    <row r="11457">
      <c r="A11457" s="4" t="inlineStr">
        <is>
          <t>Lait cru</t>
        </is>
      </c>
      <c r="B11457" s="4" t="inlineStr">
        <is>
          <t>Fabrication de poudre de lait entier et demi-écrémé</t>
        </is>
      </c>
      <c r="C11457" s="4" t="inlineStr">
        <is>
          <t>2019:France entière:Lait de vache:kt PB</t>
        </is>
      </c>
      <c r="D11457" s="4" t="inlineStr">
        <is>
          <t>determined</t>
        </is>
      </c>
      <c r="E11457" s="4" t="inlineStr">
        <is>
          <t>aggregation</t>
        </is>
      </c>
      <c r="F11457" s="4" t="inlineStr">
        <is>
          <t>Fabrication de poudre de lait</t>
        </is>
      </c>
      <c r="G11457" s="4" t="inlineStr">
        <is>
          <t>Lait cru</t>
        </is>
      </c>
      <c r="H11457" s="4" t="inlineStr"/>
      <c r="I11457" s="4" t="n">
        <v>-1</v>
      </c>
      <c r="J11457" s="4" t="inlineStr"/>
    </row>
    <row r="11458">
      <c r="A11458" s="4" t="inlineStr">
        <is>
          <t>Lait cru</t>
        </is>
      </c>
      <c r="B11458" s="4" t="inlineStr">
        <is>
          <t>Fabrication de poudre de lait entier et demi-écrémé</t>
        </is>
      </c>
      <c r="C11458" s="4" t="inlineStr">
        <is>
          <t>2023:France entière:Lait de vache:kt PB</t>
        </is>
      </c>
      <c r="D11458" s="4" t="inlineStr">
        <is>
          <t>free</t>
        </is>
      </c>
      <c r="E11458" s="4" t="inlineStr">
        <is>
          <t>aggregation</t>
        </is>
      </c>
      <c r="F11458" s="4" t="inlineStr">
        <is>
          <t>Fabrication de poudre de lait entier et demi-écrémé</t>
        </is>
      </c>
      <c r="G11458" s="4" t="inlineStr">
        <is>
          <t>Lait cru</t>
        </is>
      </c>
      <c r="H11458" s="4" t="inlineStr"/>
      <c r="I11458" s="4" t="n">
        <v>1</v>
      </c>
      <c r="J11458" s="4" t="inlineStr"/>
    </row>
    <row r="11459">
      <c r="A11459" s="4" t="inlineStr">
        <is>
          <t>Lait cru</t>
        </is>
      </c>
      <c r="B11459" s="4" t="inlineStr">
        <is>
          <t>Fabrication de poudre de lait entier et demi-écrémé</t>
        </is>
      </c>
      <c r="C11459" s="4" t="inlineStr">
        <is>
          <t>2023:France entière:Lait de vache:kt PB</t>
        </is>
      </c>
      <c r="D11459" s="4" t="inlineStr">
        <is>
          <t>free</t>
        </is>
      </c>
      <c r="E11459" s="4" t="inlineStr">
        <is>
          <t>aggregation</t>
        </is>
      </c>
      <c r="F11459" s="4" t="inlineStr">
        <is>
          <t>Fabrication de poudre de lait</t>
        </is>
      </c>
      <c r="G11459" s="4" t="inlineStr">
        <is>
          <t>Lait cru</t>
        </is>
      </c>
      <c r="H11459" s="4" t="inlineStr"/>
      <c r="I11459" s="4" t="n">
        <v>-1</v>
      </c>
      <c r="J11459" s="4" t="inlineStr">
        <is>
          <t>borne min + borne max</t>
        </is>
      </c>
    </row>
    <row r="11460">
      <c r="A11460" s="4" t="inlineStr">
        <is>
          <t>Lait cru</t>
        </is>
      </c>
      <c r="B11460" s="4" t="inlineStr">
        <is>
          <t>Fabrication de poudre de lait entier et demi-écrémé</t>
        </is>
      </c>
      <c r="C11460" s="4" t="inlineStr">
        <is>
          <t>2023:France entière:Lait de vache:kt PB</t>
        </is>
      </c>
      <c r="D11460" s="4" t="inlineStr">
        <is>
          <t>free</t>
        </is>
      </c>
      <c r="E11460" s="4" t="inlineStr">
        <is>
          <t>equality</t>
        </is>
      </c>
      <c r="F11460" s="4" t="inlineStr">
        <is>
          <t>207</t>
        </is>
      </c>
      <c r="G11460" s="4" t="inlineStr"/>
      <c r="H11460" s="4" t="inlineStr">
        <is>
          <t>Fabrication de poudre de lait entier et demi-écrémé : Crème intermédiaire = 0.0432 × (entrées) — ventilation 2019 agrégée</t>
        </is>
      </c>
      <c r="I11460" s="4" t="n">
        <v>0.0431547016</v>
      </c>
      <c r="J11460" s="4" t="inlineStr">
        <is>
          <t>borne min + borne max</t>
        </is>
      </c>
    </row>
    <row r="11461">
      <c r="A11461" s="4" t="inlineStr">
        <is>
          <t>Lait cru</t>
        </is>
      </c>
      <c r="B11461" s="4" t="inlineStr">
        <is>
          <t>Fabrication de poudre de lait entier et demi-écrémé</t>
        </is>
      </c>
      <c r="C11461" s="4" t="inlineStr">
        <is>
          <t>2023:France entière:Lait de vache:kt PB</t>
        </is>
      </c>
      <c r="D11461" s="4" t="inlineStr">
        <is>
          <t>free</t>
        </is>
      </c>
      <c r="E11461" s="4" t="inlineStr">
        <is>
          <t>equality</t>
        </is>
      </c>
      <c r="F11461" s="4" t="inlineStr">
        <is>
          <t>208</t>
        </is>
      </c>
      <c r="G11461" s="4" t="inlineStr"/>
      <c r="H11461" s="4" t="inlineStr">
        <is>
          <t>Fabrication de poudre de lait entier et demi-écrémé : Eau - Générée = 0.8429 × (entrées) — ventilation 2019 agrégée</t>
        </is>
      </c>
      <c r="I11461" s="4" t="n">
        <v>0.8429129651</v>
      </c>
      <c r="J11461" s="4" t="inlineStr">
        <is>
          <t>borne min + borne max</t>
        </is>
      </c>
    </row>
    <row r="11462">
      <c r="A11462" s="4" t="inlineStr">
        <is>
          <t>Lait cru</t>
        </is>
      </c>
      <c r="B11462" s="4" t="inlineStr">
        <is>
          <t>Fabrication de poudre de lait entier et demi-écrémé</t>
        </is>
      </c>
      <c r="C11462" s="4" t="inlineStr">
        <is>
          <t>2023:France entière:Lait de vache:kt PB</t>
        </is>
      </c>
      <c r="D11462" s="4" t="inlineStr">
        <is>
          <t>free</t>
        </is>
      </c>
      <c r="E11462" s="4" t="inlineStr">
        <is>
          <t>equality</t>
        </is>
      </c>
      <c r="F11462" s="4" t="inlineStr">
        <is>
          <t>209</t>
        </is>
      </c>
      <c r="G11462" s="4" t="inlineStr"/>
      <c r="H11462" s="4" t="inlineStr">
        <is>
          <t>Fabrication de poudre de lait entier et demi-écrémé : Poudre de lait entier et demi-écrémé intermédiaire = 0.1139 × (entrées) — ventilation 2019 agrégée</t>
        </is>
      </c>
      <c r="I11462" s="4" t="n">
        <v>0.1139323333</v>
      </c>
      <c r="J11462" s="4" t="inlineStr">
        <is>
          <t>borne min + borne max</t>
        </is>
      </c>
    </row>
    <row r="11463">
      <c r="A11463" s="4" t="inlineStr">
        <is>
          <t>Composants végétaux</t>
        </is>
      </c>
      <c r="B11463" s="4" t="inlineStr">
        <is>
          <t>Fabrication de yaourts et desserts lactés</t>
        </is>
      </c>
      <c r="C11463" s="4" t="inlineStr">
        <is>
          <t>2015:France entière:Lait de vache:kt PB</t>
        </is>
      </c>
      <c r="D11463" s="4" t="inlineStr">
        <is>
          <t>determined</t>
        </is>
      </c>
      <c r="E11463" s="4" t="inlineStr">
        <is>
          <t>aggregation</t>
        </is>
      </c>
      <c r="F11463" s="4" t="inlineStr">
        <is>
          <t>Fabrication de yaourts et desserts lactés</t>
        </is>
      </c>
      <c r="G11463" s="4" t="inlineStr">
        <is>
          <t>Composants végétaux</t>
        </is>
      </c>
      <c r="H11463" s="4" t="inlineStr"/>
      <c r="I11463" s="4" t="n">
        <v>1</v>
      </c>
      <c r="J11463" s="4" t="inlineStr">
        <is>
          <t>calcule</t>
        </is>
      </c>
    </row>
    <row r="11464">
      <c r="A11464" s="4" t="inlineStr">
        <is>
          <t>Composants végétaux</t>
        </is>
      </c>
      <c r="B11464" s="4" t="inlineStr">
        <is>
          <t>Fabrication de yaourts et desserts lactés</t>
        </is>
      </c>
      <c r="C11464" s="4" t="inlineStr">
        <is>
          <t>2015:France entière:Lait de vache:kt PB</t>
        </is>
      </c>
      <c r="D11464" s="4" t="inlineStr">
        <is>
          <t>determined</t>
        </is>
      </c>
      <c r="E11464" s="4" t="inlineStr">
        <is>
          <t>determined_by</t>
        </is>
      </c>
      <c r="F11464" s="4" t="inlineStr">
        <is>
          <t>Composants végétaux -&gt; Fabrication de yaourts et desserts lactés (kt PB, 2015, France entière, Lait de vache)</t>
        </is>
      </c>
      <c r="G11464" s="4" t="inlineStr"/>
      <c r="H11464" s="4" t="inlineStr"/>
      <c r="I11464" s="4" t="n">
        <v>1</v>
      </c>
      <c r="J11464" s="4" t="inlineStr"/>
    </row>
    <row r="11465">
      <c r="A11465" s="4" t="inlineStr">
        <is>
          <t>Composants végétaux</t>
        </is>
      </c>
      <c r="B11465" s="4" t="inlineStr">
        <is>
          <t>Fabrication de yaourts et desserts lactés</t>
        </is>
      </c>
      <c r="C11465" s="4" t="inlineStr">
        <is>
          <t>2015:France entière:Lait de vache:kt PB</t>
        </is>
      </c>
      <c r="D11465" s="4" t="inlineStr">
        <is>
          <t>determined</t>
        </is>
      </c>
      <c r="E11465" s="4" t="inlineStr">
        <is>
          <t>aggregation</t>
        </is>
      </c>
      <c r="F11465" s="4" t="inlineStr">
        <is>
          <t>Fabrication de yaourts et desserts lactés</t>
        </is>
      </c>
      <c r="G11465" s="4" t="inlineStr">
        <is>
          <t>Composants végétaux</t>
        </is>
      </c>
      <c r="H11465" s="4" t="inlineStr"/>
      <c r="I11465" s="4" t="inlineStr"/>
      <c r="J11465" s="4" t="inlineStr">
        <is>
          <t>combinee</t>
        </is>
      </c>
    </row>
    <row r="11466">
      <c r="A11466" s="4" t="inlineStr">
        <is>
          <t>Composants végétaux</t>
        </is>
      </c>
      <c r="B11466" s="4" t="inlineStr">
        <is>
          <t>Fabrication de yaourts et desserts lactés</t>
        </is>
      </c>
      <c r="C11466" s="4" t="inlineStr">
        <is>
          <t>2015:France entière:Lait de vache:kt PB</t>
        </is>
      </c>
      <c r="D11466" s="4" t="inlineStr">
        <is>
          <t>determined</t>
        </is>
      </c>
      <c r="E11466" s="4" t="inlineStr">
        <is>
          <t>equality</t>
        </is>
      </c>
      <c r="F11466" s="4" t="inlineStr">
        <is>
          <t>4400</t>
        </is>
      </c>
      <c r="G11466" s="4" t="inlineStr"/>
      <c r="H11466" s="4" t="inlineStr">
        <is>
          <t>Fab. de yaourts préparés: Yaourts préparés = 0.8141 × (entrées) [Source n°5]</t>
        </is>
      </c>
      <c r="I11466" s="4" t="inlineStr"/>
      <c r="J11466" s="4" t="inlineStr">
        <is>
          <t>combinee</t>
        </is>
      </c>
    </row>
    <row r="11467">
      <c r="A11467" s="4" t="inlineStr">
        <is>
          <t>Composants végétaux</t>
        </is>
      </c>
      <c r="B11467" s="4" t="inlineStr">
        <is>
          <t>Fabrication de yaourts et desserts lactés</t>
        </is>
      </c>
      <c r="C11467" s="4" t="inlineStr">
        <is>
          <t>2015:France entière:Lait de vache:kt PB</t>
        </is>
      </c>
      <c r="D11467" s="4" t="inlineStr">
        <is>
          <t>determined</t>
        </is>
      </c>
      <c r="E11467" s="4" t="inlineStr">
        <is>
          <t>equality</t>
        </is>
      </c>
      <c r="F11467" s="4" t="inlineStr">
        <is>
          <t>4600</t>
        </is>
      </c>
      <c r="G11467" s="4" t="inlineStr"/>
      <c r="H11467" s="4" t="inlineStr">
        <is>
          <t>Fab. de yaourts préparés: entrée Composants végétaux = 0.1512 × Lait cru [Source n°5]</t>
        </is>
      </c>
      <c r="I11467" s="4" t="inlineStr"/>
      <c r="J11467" s="4" t="inlineStr">
        <is>
          <t>combinee</t>
        </is>
      </c>
    </row>
    <row r="11468">
      <c r="A11468" s="4" t="inlineStr">
        <is>
          <t>Composants végétaux</t>
        </is>
      </c>
      <c r="B11468" s="4" t="inlineStr">
        <is>
          <t>Fabrication de yaourts et desserts lactés</t>
        </is>
      </c>
      <c r="C11468" s="4" t="inlineStr">
        <is>
          <t>2019:France entière:Lait de vache:kt PB</t>
        </is>
      </c>
      <c r="D11468" s="4" t="inlineStr">
        <is>
          <t>determined</t>
        </is>
      </c>
      <c r="E11468" s="4" t="inlineStr">
        <is>
          <t>aggregation</t>
        </is>
      </c>
      <c r="F11468" s="4" t="inlineStr">
        <is>
          <t>Fabrication de yaourts et desserts lactés</t>
        </is>
      </c>
      <c r="G11468" s="4" t="inlineStr">
        <is>
          <t>Composants végétaux</t>
        </is>
      </c>
      <c r="H11468" s="4" t="inlineStr"/>
      <c r="I11468" s="4" t="n">
        <v>1</v>
      </c>
      <c r="J11468" s="4" t="inlineStr">
        <is>
          <t>calcule</t>
        </is>
      </c>
    </row>
    <row r="11469">
      <c r="A11469" s="4" t="inlineStr">
        <is>
          <t>Composants végétaux</t>
        </is>
      </c>
      <c r="B11469" s="4" t="inlineStr">
        <is>
          <t>Fabrication de yaourts et desserts lactés</t>
        </is>
      </c>
      <c r="C11469" s="4" t="inlineStr">
        <is>
          <t>2019:France entière:Lait de vache:kt PB</t>
        </is>
      </c>
      <c r="D11469" s="4" t="inlineStr">
        <is>
          <t>determined</t>
        </is>
      </c>
      <c r="E11469" s="4" t="inlineStr">
        <is>
          <t>determined_by</t>
        </is>
      </c>
      <c r="F11469" s="4" t="inlineStr">
        <is>
          <t>Composants végétaux -&gt; Fabrication de yaourts et desserts lactés (kt PB, 2019, France entière, Lait de vache)</t>
        </is>
      </c>
      <c r="G11469" s="4" t="inlineStr"/>
      <c r="H11469" s="4" t="inlineStr"/>
      <c r="I11469" s="4" t="n">
        <v>1</v>
      </c>
      <c r="J11469" s="4" t="inlineStr"/>
    </row>
    <row r="11470">
      <c r="A11470" s="4" t="inlineStr">
        <is>
          <t>Composants végétaux</t>
        </is>
      </c>
      <c r="B11470" s="4" t="inlineStr">
        <is>
          <t>Fabrication de yaourts et desserts lactés</t>
        </is>
      </c>
      <c r="C11470" s="4" t="inlineStr">
        <is>
          <t>2019:France entière:Lait de vache:kt PB</t>
        </is>
      </c>
      <c r="D11470" s="4" t="inlineStr">
        <is>
          <t>determined</t>
        </is>
      </c>
      <c r="E11470" s="4" t="inlineStr">
        <is>
          <t>aggregation</t>
        </is>
      </c>
      <c r="F11470" s="4" t="inlineStr">
        <is>
          <t>Fabrication de yaourts et desserts lactés</t>
        </is>
      </c>
      <c r="G11470" s="4" t="inlineStr">
        <is>
          <t>Composants végétaux</t>
        </is>
      </c>
      <c r="H11470" s="4" t="inlineStr"/>
      <c r="I11470" s="4" t="inlineStr"/>
      <c r="J11470" s="4" t="inlineStr">
        <is>
          <t>combinee</t>
        </is>
      </c>
    </row>
    <row r="11471">
      <c r="A11471" s="4" t="inlineStr">
        <is>
          <t>Composants végétaux</t>
        </is>
      </c>
      <c r="B11471" s="4" t="inlineStr">
        <is>
          <t>Fabrication de yaourts et desserts lactés</t>
        </is>
      </c>
      <c r="C11471" s="4" t="inlineStr">
        <is>
          <t>2019:France entière:Lait de vache:kt PB</t>
        </is>
      </c>
      <c r="D11471" s="4" t="inlineStr">
        <is>
          <t>determined</t>
        </is>
      </c>
      <c r="E11471" s="4" t="inlineStr">
        <is>
          <t>equality</t>
        </is>
      </c>
      <c r="F11471" s="4" t="inlineStr">
        <is>
          <t>4401</t>
        </is>
      </c>
      <c r="G11471" s="4" t="inlineStr"/>
      <c r="H11471" s="4" t="inlineStr">
        <is>
          <t>Fab. de yaourts préparés: Yaourts préparés = 0.8141 × (entrées) [Source n°5]</t>
        </is>
      </c>
      <c r="I11471" s="4" t="inlineStr"/>
      <c r="J11471" s="4" t="inlineStr">
        <is>
          <t>combinee</t>
        </is>
      </c>
    </row>
    <row r="11472">
      <c r="A11472" s="4" t="inlineStr">
        <is>
          <t>Composants végétaux</t>
        </is>
      </c>
      <c r="B11472" s="4" t="inlineStr">
        <is>
          <t>Fabrication de yaourts et desserts lactés</t>
        </is>
      </c>
      <c r="C11472" s="4" t="inlineStr">
        <is>
          <t>2019:France entière:Lait de vache:kt PB</t>
        </is>
      </c>
      <c r="D11472" s="4" t="inlineStr">
        <is>
          <t>determined</t>
        </is>
      </c>
      <c r="E11472" s="4" t="inlineStr">
        <is>
          <t>equality</t>
        </is>
      </c>
      <c r="F11472" s="4" t="inlineStr">
        <is>
          <t>4601</t>
        </is>
      </c>
      <c r="G11472" s="4" t="inlineStr"/>
      <c r="H11472" s="4" t="inlineStr">
        <is>
          <t>Fab. de yaourts préparés: entrée Composants végétaux = 0.1512 × Lait cru [Source n°5]</t>
        </is>
      </c>
      <c r="I11472" s="4" t="inlineStr"/>
      <c r="J11472" s="4" t="inlineStr">
        <is>
          <t>combinee</t>
        </is>
      </c>
    </row>
    <row r="11473">
      <c r="A11473" s="4" t="inlineStr">
        <is>
          <t>Composants végétaux</t>
        </is>
      </c>
      <c r="B11473" s="4" t="inlineStr">
        <is>
          <t>Fabrication de yaourts et desserts lactés</t>
        </is>
      </c>
      <c r="C11473" s="4" t="inlineStr">
        <is>
          <t>2023:France entière:Lait de vache:kt PB</t>
        </is>
      </c>
      <c r="D11473" s="4" t="inlineStr">
        <is>
          <t>determined</t>
        </is>
      </c>
      <c r="E11473" s="4" t="inlineStr">
        <is>
          <t>aggregation</t>
        </is>
      </c>
      <c r="F11473" s="4" t="inlineStr">
        <is>
          <t>Fabrication de yaourts et desserts lactés</t>
        </is>
      </c>
      <c r="G11473" s="4" t="inlineStr">
        <is>
          <t>Composants végétaux</t>
        </is>
      </c>
      <c r="H11473" s="4" t="inlineStr"/>
      <c r="I11473" s="4" t="n">
        <v>1</v>
      </c>
      <c r="J11473" s="4" t="inlineStr"/>
    </row>
    <row r="11474">
      <c r="A11474" s="4" t="inlineStr">
        <is>
          <t>Composants végétaux</t>
        </is>
      </c>
      <c r="B11474" s="4" t="inlineStr">
        <is>
          <t>Fabrication de yaourts et desserts lactés</t>
        </is>
      </c>
      <c r="C11474" s="4" t="inlineStr">
        <is>
          <t>2023:France entière:Lait de vache:kt PB</t>
        </is>
      </c>
      <c r="D11474" s="4" t="inlineStr">
        <is>
          <t>determined</t>
        </is>
      </c>
      <c r="E11474" s="4" t="inlineStr">
        <is>
          <t>equality</t>
        </is>
      </c>
      <c r="F11474" s="4" t="inlineStr">
        <is>
          <t>210</t>
        </is>
      </c>
      <c r="G11474" s="4" t="inlineStr"/>
      <c r="H11474" s="4" t="inlineStr">
        <is>
          <t>Fabrication de yaourts et desserts lactés : Crème intermédiaire = 0.0321 × (entrées) — ventilation 2019 agrégée</t>
        </is>
      </c>
      <c r="I11474" s="4" t="n">
        <v>0.0320508869</v>
      </c>
      <c r="J11474" s="4" t="inlineStr"/>
    </row>
    <row r="11475">
      <c r="A11475" s="4" t="inlineStr">
        <is>
          <t>Composants végétaux</t>
        </is>
      </c>
      <c r="B11475" s="4" t="inlineStr">
        <is>
          <t>Fabrication de yaourts et desserts lactés</t>
        </is>
      </c>
      <c r="C11475" s="4" t="inlineStr">
        <is>
          <t>2023:France entière:Lait de vache:kt PB</t>
        </is>
      </c>
      <c r="D11475" s="4" t="inlineStr">
        <is>
          <t>determined</t>
        </is>
      </c>
      <c r="E11475" s="4" t="inlineStr">
        <is>
          <t>equality</t>
        </is>
      </c>
      <c r="F11475" s="4" t="inlineStr">
        <is>
          <t>211</t>
        </is>
      </c>
      <c r="G11475" s="4" t="inlineStr"/>
      <c r="H11475" s="4" t="inlineStr">
        <is>
          <t>Fabrication de yaourts et desserts lactés : Eau - Générée = 0.1340 × (entrées) — ventilation 2019 agrégée</t>
        </is>
      </c>
      <c r="I11475" s="4" t="n">
        <v>0.1340304343</v>
      </c>
      <c r="J11475" s="4" t="inlineStr"/>
    </row>
    <row r="11476">
      <c r="A11476" s="4" t="inlineStr">
        <is>
          <t>Composants végétaux</t>
        </is>
      </c>
      <c r="B11476" s="4" t="inlineStr">
        <is>
          <t>Fabrication de yaourts et desserts lactés</t>
        </is>
      </c>
      <c r="C11476" s="4" t="inlineStr">
        <is>
          <t>2023:France entière:Lait de vache:kt PB</t>
        </is>
      </c>
      <c r="D11476" s="4" t="inlineStr">
        <is>
          <t>determined</t>
        </is>
      </c>
      <c r="E11476" s="4" t="inlineStr">
        <is>
          <t>equality</t>
        </is>
      </c>
      <c r="F11476" s="4" t="inlineStr">
        <is>
          <t>212</t>
        </is>
      </c>
      <c r="G11476" s="4" t="inlineStr"/>
      <c r="H11476" s="4" t="inlineStr">
        <is>
          <t>Fabrication de yaourts et desserts lactés : Yaourts et desserts lactés = 0.8339 × (entrées) — ventilation 2019 agrégée</t>
        </is>
      </c>
      <c r="I11476" s="4" t="n">
        <v>0.8339186788</v>
      </c>
      <c r="J11476" s="4" t="inlineStr">
        <is>
          <t>calcule</t>
        </is>
      </c>
    </row>
    <row r="11477">
      <c r="A11477" s="4" t="inlineStr">
        <is>
          <t>Composants végétaux</t>
        </is>
      </c>
      <c r="B11477" s="4" t="inlineStr">
        <is>
          <t>Fabrication de yaourts et desserts lactés</t>
        </is>
      </c>
      <c r="C11477" s="4" t="inlineStr">
        <is>
          <t>2023:France entière:Lait de vache:kt PB</t>
        </is>
      </c>
      <c r="D11477" s="4" t="inlineStr">
        <is>
          <t>determined</t>
        </is>
      </c>
      <c r="E11477" s="4" t="inlineStr">
        <is>
          <t>equality</t>
        </is>
      </c>
      <c r="F11477" s="4" t="inlineStr">
        <is>
          <t>213</t>
        </is>
      </c>
      <c r="G11477" s="4" t="inlineStr"/>
      <c r="H11477" s="4" t="inlineStr">
        <is>
          <t>Fabrication de yaourts et desserts lactés : Composants végétaux = 0.0605 × Lait cru — ventilation 2019 agrégée</t>
        </is>
      </c>
      <c r="I11477" s="4" t="n">
        <v>-1</v>
      </c>
      <c r="J11477" s="4" t="inlineStr">
        <is>
          <t>calcule</t>
        </is>
      </c>
    </row>
    <row r="11478">
      <c r="A11478" s="4" t="inlineStr">
        <is>
          <t>Composants végétaux</t>
        </is>
      </c>
      <c r="B11478" s="4" t="inlineStr">
        <is>
          <t>Fabrication de yaourts et desserts lactés</t>
        </is>
      </c>
      <c r="C11478" s="4" t="inlineStr">
        <is>
          <t>2023:France entière:Lait de vache:kt PB</t>
        </is>
      </c>
      <c r="D11478" s="4" t="inlineStr">
        <is>
          <t>determined</t>
        </is>
      </c>
      <c r="E11478" s="4" t="inlineStr">
        <is>
          <t>determined_by</t>
        </is>
      </c>
      <c r="F11478" s="4" t="inlineStr">
        <is>
          <t>Composants végétaux -&gt; Fabrication de yaourts et desserts lactés (kt PB, 2023, France entière, Lait de vache)</t>
        </is>
      </c>
      <c r="G11478" s="4" t="inlineStr"/>
      <c r="H11478" s="4" t="inlineStr"/>
      <c r="I11478" s="4" t="n">
        <v>1</v>
      </c>
      <c r="J11478" s="4" t="inlineStr"/>
    </row>
    <row r="11479">
      <c r="A11479" s="4" t="inlineStr">
        <is>
          <t>Composants végétaux</t>
        </is>
      </c>
      <c r="B11479" s="4" t="inlineStr">
        <is>
          <t>Fabrication de yaourts et desserts lactés</t>
        </is>
      </c>
      <c r="C11479" s="4" t="inlineStr">
        <is>
          <t>2023:France entière:Lait de vache:kt PB</t>
        </is>
      </c>
      <c r="D11479" s="4" t="inlineStr">
        <is>
          <t>determined</t>
        </is>
      </c>
      <c r="E11479" s="4" t="inlineStr">
        <is>
          <t>equality</t>
        </is>
      </c>
      <c r="F11479" s="4" t="inlineStr">
        <is>
          <t>212</t>
        </is>
      </c>
      <c r="G11479" s="4" t="inlineStr"/>
      <c r="H11479" s="4" t="inlineStr">
        <is>
          <t>Fabrication de yaourts et desserts lactés : Yaourts et desserts lactés = 0.8339 × (entrées) — ventilation 2019 agrégée</t>
        </is>
      </c>
      <c r="I11479" s="4" t="inlineStr"/>
      <c r="J11479" s="4" t="inlineStr">
        <is>
          <t>combinee</t>
        </is>
      </c>
    </row>
    <row r="11480">
      <c r="A11480" s="4" t="inlineStr">
        <is>
          <t>Composants végétaux</t>
        </is>
      </c>
      <c r="B11480" s="4" t="inlineStr">
        <is>
          <t>Fabrication de yaourts et desserts lactés</t>
        </is>
      </c>
      <c r="C11480" s="4" t="inlineStr">
        <is>
          <t>2023:France entière:Lait de vache:kt PB</t>
        </is>
      </c>
      <c r="D11480" s="4" t="inlineStr">
        <is>
          <t>determined</t>
        </is>
      </c>
      <c r="E11480" s="4" t="inlineStr">
        <is>
          <t>equality</t>
        </is>
      </c>
      <c r="F11480" s="4" t="inlineStr">
        <is>
          <t>214</t>
        </is>
      </c>
      <c r="G11480" s="4" t="inlineStr"/>
      <c r="H11480" s="4" t="inlineStr">
        <is>
          <t>Fabrication de yaourts et desserts lactés : Eau - Consommée = 0.0065 × Lait cru — ventilation 2019 agrégée</t>
        </is>
      </c>
      <c r="I11480" s="4" t="inlineStr"/>
      <c r="J11480" s="4" t="inlineStr">
        <is>
          <t>combinee</t>
        </is>
      </c>
    </row>
    <row r="11481">
      <c r="A11481" s="4" t="inlineStr">
        <is>
          <t>Composants végétaux</t>
        </is>
      </c>
      <c r="B11481" s="4" t="inlineStr">
        <is>
          <t>Fabrication de yaourts et desserts lactés</t>
        </is>
      </c>
      <c r="C11481" s="4" t="inlineStr">
        <is>
          <t>2023:France entière:Lait de vache:kt PB</t>
        </is>
      </c>
      <c r="D11481" s="4" t="inlineStr">
        <is>
          <t>determined</t>
        </is>
      </c>
      <c r="E11481" s="4" t="inlineStr">
        <is>
          <t>equality</t>
        </is>
      </c>
      <c r="F11481" s="4" t="inlineStr">
        <is>
          <t>213</t>
        </is>
      </c>
      <c r="G11481" s="4" t="inlineStr"/>
      <c r="H11481" s="4" t="inlineStr">
        <is>
          <t>Fabrication de yaourts et desserts lactés : Composants végétaux = 0.0605 × Lait cru — ventilation 2019 agrégée</t>
        </is>
      </c>
      <c r="I11481" s="4" t="inlineStr"/>
      <c r="J11481" s="4" t="inlineStr">
        <is>
          <t>combinee</t>
        </is>
      </c>
    </row>
    <row r="11482">
      <c r="A11482" s="4" t="inlineStr">
        <is>
          <t>Eau - Consommée</t>
        </is>
      </c>
      <c r="B11482" s="4" t="inlineStr">
        <is>
          <t>Fabrication de yaourts et desserts lactés</t>
        </is>
      </c>
      <c r="C11482" s="4" t="inlineStr">
        <is>
          <t>2015:France entière:Lait de vache:kt PB</t>
        </is>
      </c>
      <c r="D11482" s="4" t="inlineStr">
        <is>
          <t>determined</t>
        </is>
      </c>
      <c r="E11482" s="4" t="inlineStr">
        <is>
          <t>aggregation</t>
        </is>
      </c>
      <c r="F11482" s="4" t="inlineStr">
        <is>
          <t>Fabrication de yaourts et desserts lactés</t>
        </is>
      </c>
      <c r="G11482" s="4" t="inlineStr">
        <is>
          <t>Eau - Consommée</t>
        </is>
      </c>
      <c r="H11482" s="4" t="inlineStr"/>
      <c r="I11482" s="4" t="n">
        <v>1</v>
      </c>
      <c r="J11482" s="4" t="inlineStr">
        <is>
          <t>calcule</t>
        </is>
      </c>
    </row>
    <row r="11483">
      <c r="A11483" s="4" t="inlineStr">
        <is>
          <t>Eau - Consommée</t>
        </is>
      </c>
      <c r="B11483" s="4" t="inlineStr">
        <is>
          <t>Fabrication de yaourts et desserts lactés</t>
        </is>
      </c>
      <c r="C11483" s="4" t="inlineStr">
        <is>
          <t>2015:France entière:Lait de vache:kt PB</t>
        </is>
      </c>
      <c r="D11483" s="4" t="inlineStr">
        <is>
          <t>determined</t>
        </is>
      </c>
      <c r="E11483" s="4" t="inlineStr">
        <is>
          <t>determined_by</t>
        </is>
      </c>
      <c r="F11483" s="4" t="inlineStr">
        <is>
          <t>Eau - Consommée -&gt; Fabrication de yaourts et desserts lactés (kt PB, 2015, France entière, Lait de vache)</t>
        </is>
      </c>
      <c r="G11483" s="4" t="inlineStr"/>
      <c r="H11483" s="4" t="inlineStr"/>
      <c r="I11483" s="4" t="n">
        <v>1</v>
      </c>
      <c r="J11483" s="4" t="inlineStr"/>
    </row>
    <row r="11484">
      <c r="A11484" s="4" t="inlineStr">
        <is>
          <t>Eau - Consommée</t>
        </is>
      </c>
      <c r="B11484" s="4" t="inlineStr">
        <is>
          <t>Fabrication de yaourts et desserts lactés</t>
        </is>
      </c>
      <c r="C11484" s="4" t="inlineStr">
        <is>
          <t>2015:France entière:Lait de vache:kt PB</t>
        </is>
      </c>
      <c r="D11484" s="4" t="inlineStr">
        <is>
          <t>determined</t>
        </is>
      </c>
      <c r="E11484" s="4" t="inlineStr">
        <is>
          <t>aggregation</t>
        </is>
      </c>
      <c r="F11484" s="4" t="inlineStr">
        <is>
          <t>Fabrication de yaourts et desserts lactés</t>
        </is>
      </c>
      <c r="G11484" s="4" t="inlineStr">
        <is>
          <t>Eau - Consommée</t>
        </is>
      </c>
      <c r="H11484" s="4" t="inlineStr"/>
      <c r="I11484" s="4" t="inlineStr"/>
      <c r="J11484" s="4" t="inlineStr">
        <is>
          <t>combinee</t>
        </is>
      </c>
    </row>
    <row r="11485">
      <c r="A11485" s="4" t="inlineStr">
        <is>
          <t>Eau - Consommée</t>
        </is>
      </c>
      <c r="B11485" s="4" t="inlineStr">
        <is>
          <t>Fabrication de yaourts et desserts lactés</t>
        </is>
      </c>
      <c r="C11485" s="4" t="inlineStr">
        <is>
          <t>2015:France entière:Lait de vache:kt PB</t>
        </is>
      </c>
      <c r="D11485" s="4" t="inlineStr">
        <is>
          <t>determined</t>
        </is>
      </c>
      <c r="E11485" s="4" t="inlineStr">
        <is>
          <t>equality</t>
        </is>
      </c>
      <c r="F11485" s="4" t="inlineStr">
        <is>
          <t>4800</t>
        </is>
      </c>
      <c r="G11485" s="4" t="inlineStr"/>
      <c r="H11485" s="4" t="inlineStr">
        <is>
          <t>Fab. de boissons lactées: Boissons lactées = 0.9353 × (entrées) [Source n°5]</t>
        </is>
      </c>
      <c r="I11485" s="4" t="inlineStr"/>
      <c r="J11485" s="4" t="inlineStr">
        <is>
          <t>combinee</t>
        </is>
      </c>
    </row>
    <row r="11486">
      <c r="A11486" s="4" t="inlineStr">
        <is>
          <t>Eau - Consommée</t>
        </is>
      </c>
      <c r="B11486" s="4" t="inlineStr">
        <is>
          <t>Fabrication de yaourts et desserts lactés</t>
        </is>
      </c>
      <c r="C11486" s="4" t="inlineStr">
        <is>
          <t>2015:France entière:Lait de vache:kt PB</t>
        </is>
      </c>
      <c r="D11486" s="4" t="inlineStr">
        <is>
          <t>determined</t>
        </is>
      </c>
      <c r="E11486" s="4" t="inlineStr">
        <is>
          <t>equality</t>
        </is>
      </c>
      <c r="F11486" s="4" t="inlineStr">
        <is>
          <t>4900</t>
        </is>
      </c>
      <c r="G11486" s="4" t="inlineStr"/>
      <c r="H11486" s="4" t="inlineStr">
        <is>
          <t>Fab. de boissons lactées: entrée Eau - Consommée = 0.1282 × Lait cru [Source n°5]</t>
        </is>
      </c>
      <c r="I11486" s="4" t="inlineStr"/>
      <c r="J11486" s="4" t="inlineStr">
        <is>
          <t>combinee</t>
        </is>
      </c>
    </row>
    <row r="11487">
      <c r="A11487" s="4" t="inlineStr">
        <is>
          <t>Eau - Consommée</t>
        </is>
      </c>
      <c r="B11487" s="4" t="inlineStr">
        <is>
          <t>Fabrication de yaourts et desserts lactés</t>
        </is>
      </c>
      <c r="C11487" s="4" t="inlineStr">
        <is>
          <t>2019:France entière:Lait de vache:kt PB</t>
        </is>
      </c>
      <c r="D11487" s="4" t="inlineStr">
        <is>
          <t>determined</t>
        </is>
      </c>
      <c r="E11487" s="4" t="inlineStr">
        <is>
          <t>aggregation</t>
        </is>
      </c>
      <c r="F11487" s="4" t="inlineStr">
        <is>
          <t>Fabrication de yaourts et desserts lactés</t>
        </is>
      </c>
      <c r="G11487" s="4" t="inlineStr">
        <is>
          <t>Eau - Consommée</t>
        </is>
      </c>
      <c r="H11487" s="4" t="inlineStr"/>
      <c r="I11487" s="4" t="n">
        <v>1</v>
      </c>
      <c r="J11487" s="4" t="inlineStr">
        <is>
          <t>calcule</t>
        </is>
      </c>
    </row>
    <row r="11488">
      <c r="A11488" s="4" t="inlineStr">
        <is>
          <t>Eau - Consommée</t>
        </is>
      </c>
      <c r="B11488" s="4" t="inlineStr">
        <is>
          <t>Fabrication de yaourts et desserts lactés</t>
        </is>
      </c>
      <c r="C11488" s="4" t="inlineStr">
        <is>
          <t>2019:France entière:Lait de vache:kt PB</t>
        </is>
      </c>
      <c r="D11488" s="4" t="inlineStr">
        <is>
          <t>determined</t>
        </is>
      </c>
      <c r="E11488" s="4" t="inlineStr">
        <is>
          <t>determined_by</t>
        </is>
      </c>
      <c r="F11488" s="4" t="inlineStr">
        <is>
          <t>Eau - Consommée -&gt; Fabrication de yaourts et desserts lactés (kt PB, 2019, France entière, Lait de vache)</t>
        </is>
      </c>
      <c r="G11488" s="4" t="inlineStr"/>
      <c r="H11488" s="4" t="inlineStr"/>
      <c r="I11488" s="4" t="n">
        <v>1</v>
      </c>
      <c r="J11488" s="4" t="inlineStr"/>
    </row>
    <row r="11489">
      <c r="A11489" s="4" t="inlineStr">
        <is>
          <t>Eau - Consommée</t>
        </is>
      </c>
      <c r="B11489" s="4" t="inlineStr">
        <is>
          <t>Fabrication de yaourts et desserts lactés</t>
        </is>
      </c>
      <c r="C11489" s="4" t="inlineStr">
        <is>
          <t>2019:France entière:Lait de vache:kt PB</t>
        </is>
      </c>
      <c r="D11489" s="4" t="inlineStr">
        <is>
          <t>determined</t>
        </is>
      </c>
      <c r="E11489" s="4" t="inlineStr">
        <is>
          <t>aggregation</t>
        </is>
      </c>
      <c r="F11489" s="4" t="inlineStr">
        <is>
          <t>Fabrication de yaourts et desserts lactés</t>
        </is>
      </c>
      <c r="G11489" s="4" t="inlineStr">
        <is>
          <t>Eau - Consommée</t>
        </is>
      </c>
      <c r="H11489" s="4" t="inlineStr"/>
      <c r="I11489" s="4" t="inlineStr"/>
      <c r="J11489" s="4" t="inlineStr">
        <is>
          <t>combinee</t>
        </is>
      </c>
    </row>
    <row r="11490">
      <c r="A11490" s="4" t="inlineStr">
        <is>
          <t>Eau - Consommée</t>
        </is>
      </c>
      <c r="B11490" s="4" t="inlineStr">
        <is>
          <t>Fabrication de yaourts et desserts lactés</t>
        </is>
      </c>
      <c r="C11490" s="4" t="inlineStr">
        <is>
          <t>2019:France entière:Lait de vache:kt PB</t>
        </is>
      </c>
      <c r="D11490" s="4" t="inlineStr">
        <is>
          <t>determined</t>
        </is>
      </c>
      <c r="E11490" s="4" t="inlineStr">
        <is>
          <t>equality</t>
        </is>
      </c>
      <c r="F11490" s="4" t="inlineStr">
        <is>
          <t>4801</t>
        </is>
      </c>
      <c r="G11490" s="4" t="inlineStr"/>
      <c r="H11490" s="4" t="inlineStr">
        <is>
          <t>Fab. de boissons lactées: Boissons lactées = 0.9353 × (entrées) [Source n°5]</t>
        </is>
      </c>
      <c r="I11490" s="4" t="inlineStr"/>
      <c r="J11490" s="4" t="inlineStr">
        <is>
          <t>combinee</t>
        </is>
      </c>
    </row>
    <row r="11491">
      <c r="A11491" s="4" t="inlineStr">
        <is>
          <t>Eau - Consommée</t>
        </is>
      </c>
      <c r="B11491" s="4" t="inlineStr">
        <is>
          <t>Fabrication de yaourts et desserts lactés</t>
        </is>
      </c>
      <c r="C11491" s="4" t="inlineStr">
        <is>
          <t>2019:France entière:Lait de vache:kt PB</t>
        </is>
      </c>
      <c r="D11491" s="4" t="inlineStr">
        <is>
          <t>determined</t>
        </is>
      </c>
      <c r="E11491" s="4" t="inlineStr">
        <is>
          <t>equality</t>
        </is>
      </c>
      <c r="F11491" s="4" t="inlineStr">
        <is>
          <t>4901</t>
        </is>
      </c>
      <c r="G11491" s="4" t="inlineStr"/>
      <c r="H11491" s="4" t="inlineStr">
        <is>
          <t>Fab. de boissons lactées: entrée Eau - Consommée = 0.1282 × Lait cru [Source n°5]</t>
        </is>
      </c>
      <c r="I11491" s="4" t="inlineStr"/>
      <c r="J11491" s="4" t="inlineStr">
        <is>
          <t>combinee</t>
        </is>
      </c>
    </row>
    <row r="11492">
      <c r="A11492" s="4" t="inlineStr">
        <is>
          <t>Eau - Consommée</t>
        </is>
      </c>
      <c r="B11492" s="4" t="inlineStr">
        <is>
          <t>Fabrication de yaourts et desserts lactés</t>
        </is>
      </c>
      <c r="C11492" s="4" t="inlineStr">
        <is>
          <t>2023:France entière:Lait de vache:kt PB</t>
        </is>
      </c>
      <c r="D11492" s="4" t="inlineStr">
        <is>
          <t>determined</t>
        </is>
      </c>
      <c r="E11492" s="4" t="inlineStr">
        <is>
          <t>aggregation</t>
        </is>
      </c>
      <c r="F11492" s="4" t="inlineStr">
        <is>
          <t>Fabrication de yaourts et desserts lactés</t>
        </is>
      </c>
      <c r="G11492" s="4" t="inlineStr">
        <is>
          <t>Eau - Consommée</t>
        </is>
      </c>
      <c r="H11492" s="4" t="inlineStr"/>
      <c r="I11492" s="4" t="n">
        <v>1</v>
      </c>
      <c r="J11492" s="4" t="inlineStr"/>
    </row>
    <row r="11493">
      <c r="A11493" s="4" t="inlineStr">
        <is>
          <t>Eau - Consommée</t>
        </is>
      </c>
      <c r="B11493" s="4" t="inlineStr">
        <is>
          <t>Fabrication de yaourts et desserts lactés</t>
        </is>
      </c>
      <c r="C11493" s="4" t="inlineStr">
        <is>
          <t>2023:France entière:Lait de vache:kt PB</t>
        </is>
      </c>
      <c r="D11493" s="4" t="inlineStr">
        <is>
          <t>determined</t>
        </is>
      </c>
      <c r="E11493" s="4" t="inlineStr">
        <is>
          <t>equality</t>
        </is>
      </c>
      <c r="F11493" s="4" t="inlineStr">
        <is>
          <t>210</t>
        </is>
      </c>
      <c r="G11493" s="4" t="inlineStr"/>
      <c r="H11493" s="4" t="inlineStr">
        <is>
          <t>Fabrication de yaourts et desserts lactés : Crème intermédiaire = 0.0321 × (entrées) — ventilation 2019 agrégée</t>
        </is>
      </c>
      <c r="I11493" s="4" t="n">
        <v>0.0320508869</v>
      </c>
      <c r="J11493" s="4" t="inlineStr"/>
    </row>
    <row r="11494">
      <c r="A11494" s="4" t="inlineStr">
        <is>
          <t>Eau - Consommée</t>
        </is>
      </c>
      <c r="B11494" s="4" t="inlineStr">
        <is>
          <t>Fabrication de yaourts et desserts lactés</t>
        </is>
      </c>
      <c r="C11494" s="4" t="inlineStr">
        <is>
          <t>2023:France entière:Lait de vache:kt PB</t>
        </is>
      </c>
      <c r="D11494" s="4" t="inlineStr">
        <is>
          <t>determined</t>
        </is>
      </c>
      <c r="E11494" s="4" t="inlineStr">
        <is>
          <t>equality</t>
        </is>
      </c>
      <c r="F11494" s="4" t="inlineStr">
        <is>
          <t>211</t>
        </is>
      </c>
      <c r="G11494" s="4" t="inlineStr"/>
      <c r="H11494" s="4" t="inlineStr">
        <is>
          <t>Fabrication de yaourts et desserts lactés : Eau - Générée = 0.1340 × (entrées) — ventilation 2019 agrégée</t>
        </is>
      </c>
      <c r="I11494" s="4" t="n">
        <v>0.1340304343</v>
      </c>
      <c r="J11494" s="4" t="inlineStr"/>
    </row>
    <row r="11495">
      <c r="A11495" s="4" t="inlineStr">
        <is>
          <t>Eau - Consommée</t>
        </is>
      </c>
      <c r="B11495" s="4" t="inlineStr">
        <is>
          <t>Fabrication de yaourts et desserts lactés</t>
        </is>
      </c>
      <c r="C11495" s="4" t="inlineStr">
        <is>
          <t>2023:France entière:Lait de vache:kt PB</t>
        </is>
      </c>
      <c r="D11495" s="4" t="inlineStr">
        <is>
          <t>determined</t>
        </is>
      </c>
      <c r="E11495" s="4" t="inlineStr">
        <is>
          <t>equality</t>
        </is>
      </c>
      <c r="F11495" s="4" t="inlineStr">
        <is>
          <t>212</t>
        </is>
      </c>
      <c r="G11495" s="4" t="inlineStr"/>
      <c r="H11495" s="4" t="inlineStr">
        <is>
          <t>Fabrication de yaourts et desserts lactés : Yaourts et desserts lactés = 0.8339 × (entrées) — ventilation 2019 agrégée</t>
        </is>
      </c>
      <c r="I11495" s="4" t="n">
        <v>0.8339186788</v>
      </c>
      <c r="J11495" s="4" t="inlineStr">
        <is>
          <t>calcule</t>
        </is>
      </c>
    </row>
    <row r="11496">
      <c r="A11496" s="4" t="inlineStr">
        <is>
          <t>Eau - Consommée</t>
        </is>
      </c>
      <c r="B11496" s="4" t="inlineStr">
        <is>
          <t>Fabrication de yaourts et desserts lactés</t>
        </is>
      </c>
      <c r="C11496" s="4" t="inlineStr">
        <is>
          <t>2023:France entière:Lait de vache:kt PB</t>
        </is>
      </c>
      <c r="D11496" s="4" t="inlineStr">
        <is>
          <t>determined</t>
        </is>
      </c>
      <c r="E11496" s="4" t="inlineStr">
        <is>
          <t>equality</t>
        </is>
      </c>
      <c r="F11496" s="4" t="inlineStr">
        <is>
          <t>214</t>
        </is>
      </c>
      <c r="G11496" s="4" t="inlineStr"/>
      <c r="H11496" s="4" t="inlineStr">
        <is>
          <t>Fabrication de yaourts et desserts lactés : Eau - Consommée = 0.0065 × Lait cru — ventilation 2019 agrégée</t>
        </is>
      </c>
      <c r="I11496" s="4" t="n">
        <v>-1</v>
      </c>
      <c r="J11496" s="4" t="inlineStr">
        <is>
          <t>calcule</t>
        </is>
      </c>
    </row>
    <row r="11497">
      <c r="A11497" s="4" t="inlineStr">
        <is>
          <t>Eau - Consommée</t>
        </is>
      </c>
      <c r="B11497" s="4" t="inlineStr">
        <is>
          <t>Fabrication de yaourts et desserts lactés</t>
        </is>
      </c>
      <c r="C11497" s="4" t="inlineStr">
        <is>
          <t>2023:France entière:Lait de vache:kt PB</t>
        </is>
      </c>
      <c r="D11497" s="4" t="inlineStr">
        <is>
          <t>determined</t>
        </is>
      </c>
      <c r="E11497" s="4" t="inlineStr">
        <is>
          <t>determined_by</t>
        </is>
      </c>
      <c r="F11497" s="4" t="inlineStr">
        <is>
          <t>Eau - Consommée -&gt; Fabrication de yaourts et desserts lactés (kt PB, 2023, France entière, Lait de vache)</t>
        </is>
      </c>
      <c r="G11497" s="4" t="inlineStr"/>
      <c r="H11497" s="4" t="inlineStr"/>
      <c r="I11497" s="4" t="n">
        <v>1</v>
      </c>
      <c r="J11497" s="4" t="inlineStr"/>
    </row>
    <row r="11498">
      <c r="A11498" s="4" t="inlineStr">
        <is>
          <t>Eau - Consommée</t>
        </is>
      </c>
      <c r="B11498" s="4" t="inlineStr">
        <is>
          <t>Fabrication de yaourts et desserts lactés</t>
        </is>
      </c>
      <c r="C11498" s="4" t="inlineStr">
        <is>
          <t>2023:France entière:Lait de vache:kt PB</t>
        </is>
      </c>
      <c r="D11498" s="4" t="inlineStr">
        <is>
          <t>determined</t>
        </is>
      </c>
      <c r="E11498" s="4" t="inlineStr">
        <is>
          <t>equality</t>
        </is>
      </c>
      <c r="F11498" s="4" t="inlineStr">
        <is>
          <t>212</t>
        </is>
      </c>
      <c r="G11498" s="4" t="inlineStr"/>
      <c r="H11498" s="4" t="inlineStr">
        <is>
          <t>Fabrication de yaourts et desserts lactés : Yaourts et desserts lactés = 0.8339 × (entrées) — ventilation 2019 agrégée</t>
        </is>
      </c>
      <c r="I11498" s="4" t="inlineStr"/>
      <c r="J11498" s="4" t="inlineStr">
        <is>
          <t>combinee</t>
        </is>
      </c>
    </row>
    <row r="11499">
      <c r="A11499" s="4" t="inlineStr">
        <is>
          <t>Eau - Consommée</t>
        </is>
      </c>
      <c r="B11499" s="4" t="inlineStr">
        <is>
          <t>Fabrication de yaourts et desserts lactés</t>
        </is>
      </c>
      <c r="C11499" s="4" t="inlineStr">
        <is>
          <t>2023:France entière:Lait de vache:kt PB</t>
        </is>
      </c>
      <c r="D11499" s="4" t="inlineStr">
        <is>
          <t>determined</t>
        </is>
      </c>
      <c r="E11499" s="4" t="inlineStr">
        <is>
          <t>equality</t>
        </is>
      </c>
      <c r="F11499" s="4" t="inlineStr">
        <is>
          <t>214</t>
        </is>
      </c>
      <c r="G11499" s="4" t="inlineStr"/>
      <c r="H11499" s="4" t="inlineStr">
        <is>
          <t>Fabrication de yaourts et desserts lactés : Eau - Consommée = 0.0065 × Lait cru — ventilation 2019 agrégée</t>
        </is>
      </c>
      <c r="I11499" s="4" t="inlineStr"/>
      <c r="J11499" s="4" t="inlineStr">
        <is>
          <t>combinee</t>
        </is>
      </c>
    </row>
    <row r="11500">
      <c r="A11500" s="4" t="inlineStr">
        <is>
          <t>Eau - Consommée</t>
        </is>
      </c>
      <c r="B11500" s="4" t="inlineStr">
        <is>
          <t>Fabrication de yaourts et desserts lactés</t>
        </is>
      </c>
      <c r="C11500" s="4" t="inlineStr">
        <is>
          <t>2023:France entière:Lait de vache:kt PB</t>
        </is>
      </c>
      <c r="D11500" s="4" t="inlineStr">
        <is>
          <t>determined</t>
        </is>
      </c>
      <c r="E11500" s="4" t="inlineStr">
        <is>
          <t>equality</t>
        </is>
      </c>
      <c r="F11500" s="4" t="inlineStr">
        <is>
          <t>213</t>
        </is>
      </c>
      <c r="G11500" s="4" t="inlineStr"/>
      <c r="H11500" s="4" t="inlineStr">
        <is>
          <t>Fabrication de yaourts et desserts lactés : Composants végétaux = 0.0605 × Lait cru — ventilation 2019 agrégée</t>
        </is>
      </c>
      <c r="I11500" s="4" t="inlineStr"/>
      <c r="J11500" s="4" t="inlineStr">
        <is>
          <t>combinee</t>
        </is>
      </c>
    </row>
    <row r="11501">
      <c r="A11501" s="4" t="inlineStr">
        <is>
          <t>Lait cru</t>
        </is>
      </c>
      <c r="B11501" s="4" t="inlineStr">
        <is>
          <t>Fabrication de yaourts et desserts lactés</t>
        </is>
      </c>
      <c r="C11501" s="4" t="inlineStr">
        <is>
          <t>2015:France entière:Lait de vache:kt PB</t>
        </is>
      </c>
      <c r="D11501" s="4" t="inlineStr">
        <is>
          <t>determined</t>
        </is>
      </c>
      <c r="E11501" s="4" t="inlineStr">
        <is>
          <t>aggregation</t>
        </is>
      </c>
      <c r="F11501" s="4" t="inlineStr">
        <is>
          <t>Fabrication de yaourts et desserts lactés</t>
        </is>
      </c>
      <c r="G11501" s="4" t="inlineStr">
        <is>
          <t>Lait cru</t>
        </is>
      </c>
      <c r="H11501" s="4" t="inlineStr"/>
      <c r="I11501" s="4" t="n">
        <v>1</v>
      </c>
      <c r="J11501" s="4" t="inlineStr">
        <is>
          <t>calcule</t>
        </is>
      </c>
    </row>
    <row r="11502">
      <c r="A11502" s="4" t="inlineStr">
        <is>
          <t>Lait cru</t>
        </is>
      </c>
      <c r="B11502" s="4" t="inlineStr">
        <is>
          <t>Fabrication de yaourts et desserts lactés</t>
        </is>
      </c>
      <c r="C11502" s="4" t="inlineStr">
        <is>
          <t>2015:France entière:Lait de vache:kt PB</t>
        </is>
      </c>
      <c r="D11502" s="4" t="inlineStr">
        <is>
          <t>determined</t>
        </is>
      </c>
      <c r="E11502" s="4" t="inlineStr">
        <is>
          <t>determined_by</t>
        </is>
      </c>
      <c r="F11502" s="4" t="inlineStr">
        <is>
          <t>Lait cru -&gt; Fabrication de yaourts et desserts lactés (kt PB, 2015, France entière, Lait de vache)</t>
        </is>
      </c>
      <c r="G11502" s="4" t="inlineStr"/>
      <c r="H11502" s="4" t="inlineStr"/>
      <c r="I11502" s="4" t="n">
        <v>1</v>
      </c>
      <c r="J11502" s="4" t="inlineStr"/>
    </row>
    <row r="11503">
      <c r="A11503" s="4" t="inlineStr">
        <is>
          <t>Lait cru</t>
        </is>
      </c>
      <c r="B11503" s="4" t="inlineStr">
        <is>
          <t>Fabrication de yaourts et desserts lactés</t>
        </is>
      </c>
      <c r="C11503" s="4" t="inlineStr">
        <is>
          <t>2015:France entière:Lait de vache:kt PB</t>
        </is>
      </c>
      <c r="D11503" s="4" t="inlineStr">
        <is>
          <t>determined</t>
        </is>
      </c>
      <c r="E11503" s="4" t="inlineStr">
        <is>
          <t>aggregation</t>
        </is>
      </c>
      <c r="F11503" s="4" t="inlineStr">
        <is>
          <t>Fabrication de yaourts et desserts lactés</t>
        </is>
      </c>
      <c r="G11503" s="4" t="inlineStr">
        <is>
          <t>Lait cru</t>
        </is>
      </c>
      <c r="H11503" s="4" t="inlineStr"/>
      <c r="I11503" s="4" t="inlineStr"/>
      <c r="J11503" s="4" t="inlineStr">
        <is>
          <t>combinee</t>
        </is>
      </c>
    </row>
    <row r="11504">
      <c r="A11504" s="4" t="inlineStr">
        <is>
          <t>Lait cru</t>
        </is>
      </c>
      <c r="B11504" s="4" t="inlineStr">
        <is>
          <t>Fabrication de yaourts et desserts lactés</t>
        </is>
      </c>
      <c r="C11504" s="4" t="inlineStr">
        <is>
          <t>2015:France entière:Lait de vache:kt PB</t>
        </is>
      </c>
      <c r="D11504" s="4" t="inlineStr">
        <is>
          <t>determined</t>
        </is>
      </c>
      <c r="E11504" s="4" t="inlineStr">
        <is>
          <t>equality</t>
        </is>
      </c>
      <c r="F11504" s="4" t="inlineStr">
        <is>
          <t>4100</t>
        </is>
      </c>
      <c r="G11504" s="4" t="inlineStr"/>
      <c r="H11504" s="4" t="inlineStr">
        <is>
          <t>Fab. de yaourts au lait de vache nature: Yaourts au lait de vache nature = 0.7860 × (entrées) [Source n°5]</t>
        </is>
      </c>
      <c r="I11504" s="4" t="inlineStr"/>
      <c r="J11504" s="4" t="inlineStr">
        <is>
          <t>combinee</t>
        </is>
      </c>
    </row>
    <row r="11505">
      <c r="A11505" s="4" t="inlineStr">
        <is>
          <t>Lait cru</t>
        </is>
      </c>
      <c r="B11505" s="4" t="inlineStr">
        <is>
          <t>Fabrication de yaourts et desserts lactés</t>
        </is>
      </c>
      <c r="C11505" s="4" t="inlineStr">
        <is>
          <t>2015:France entière:Lait de vache:kt PB</t>
        </is>
      </c>
      <c r="D11505" s="4" t="inlineStr">
        <is>
          <t>determined</t>
        </is>
      </c>
      <c r="E11505" s="4" t="inlineStr">
        <is>
          <t>equality</t>
        </is>
      </c>
      <c r="F11505" s="4" t="inlineStr">
        <is>
          <t>4400</t>
        </is>
      </c>
      <c r="G11505" s="4" t="inlineStr"/>
      <c r="H11505" s="4" t="inlineStr">
        <is>
          <t>Fab. de yaourts préparés: Yaourts préparés = 0.8141 × (entrées) [Source n°5]</t>
        </is>
      </c>
      <c r="I11505" s="4" t="inlineStr"/>
      <c r="J11505" s="4" t="inlineStr">
        <is>
          <t>combinee</t>
        </is>
      </c>
    </row>
    <row r="11506">
      <c r="A11506" s="4" t="inlineStr">
        <is>
          <t>Lait cru</t>
        </is>
      </c>
      <c r="B11506" s="4" t="inlineStr">
        <is>
          <t>Fabrication de yaourts et desserts lactés</t>
        </is>
      </c>
      <c r="C11506" s="4" t="inlineStr">
        <is>
          <t>2015:France entière:Lait de vache:kt PB</t>
        </is>
      </c>
      <c r="D11506" s="4" t="inlineStr">
        <is>
          <t>determined</t>
        </is>
      </c>
      <c r="E11506" s="4" t="inlineStr">
        <is>
          <t>equality</t>
        </is>
      </c>
      <c r="F11506" s="4" t="inlineStr">
        <is>
          <t>4600</t>
        </is>
      </c>
      <c r="G11506" s="4" t="inlineStr"/>
      <c r="H11506" s="4" t="inlineStr">
        <is>
          <t>Fab. de yaourts préparés: entrée Composants végétaux = 0.1512 × Lait cru [Source n°5]</t>
        </is>
      </c>
      <c r="I11506" s="4" t="inlineStr"/>
      <c r="J11506" s="4" t="inlineStr">
        <is>
          <t>combinee</t>
        </is>
      </c>
    </row>
    <row r="11507">
      <c r="A11507" s="4" t="inlineStr">
        <is>
          <t>Lait cru</t>
        </is>
      </c>
      <c r="B11507" s="4" t="inlineStr">
        <is>
          <t>Fabrication de yaourts et desserts lactés</t>
        </is>
      </c>
      <c r="C11507" s="4" t="inlineStr">
        <is>
          <t>2015:France entière:Lait de vache:kt PB</t>
        </is>
      </c>
      <c r="D11507" s="4" t="inlineStr">
        <is>
          <t>determined</t>
        </is>
      </c>
      <c r="E11507" s="4" t="inlineStr">
        <is>
          <t>equality</t>
        </is>
      </c>
      <c r="F11507" s="4" t="inlineStr">
        <is>
          <t>4800</t>
        </is>
      </c>
      <c r="G11507" s="4" t="inlineStr"/>
      <c r="H11507" s="4" t="inlineStr">
        <is>
          <t>Fab. de boissons lactées: Boissons lactées = 0.9353 × (entrées) [Source n°5]</t>
        </is>
      </c>
      <c r="I11507" s="4" t="inlineStr"/>
      <c r="J11507" s="4" t="inlineStr">
        <is>
          <t>combinee</t>
        </is>
      </c>
    </row>
    <row r="11508">
      <c r="A11508" s="4" t="inlineStr">
        <is>
          <t>Lait cru</t>
        </is>
      </c>
      <c r="B11508" s="4" t="inlineStr">
        <is>
          <t>Fabrication de yaourts et desserts lactés</t>
        </is>
      </c>
      <c r="C11508" s="4" t="inlineStr">
        <is>
          <t>2015:France entière:Lait de vache:kt PB</t>
        </is>
      </c>
      <c r="D11508" s="4" t="inlineStr">
        <is>
          <t>determined</t>
        </is>
      </c>
      <c r="E11508" s="4" t="inlineStr">
        <is>
          <t>equality</t>
        </is>
      </c>
      <c r="F11508" s="4" t="inlineStr">
        <is>
          <t>4900</t>
        </is>
      </c>
      <c r="G11508" s="4" t="inlineStr"/>
      <c r="H11508" s="4" t="inlineStr">
        <is>
          <t>Fab. de boissons lactées: entrée Eau - Consommée = 0.1282 × Lait cru [Source n°5]</t>
        </is>
      </c>
      <c r="I11508" s="4" t="inlineStr"/>
      <c r="J11508" s="4" t="inlineStr">
        <is>
          <t>combinee</t>
        </is>
      </c>
    </row>
    <row r="11509">
      <c r="A11509" s="4" t="inlineStr">
        <is>
          <t>Lait cru</t>
        </is>
      </c>
      <c r="B11509" s="4" t="inlineStr">
        <is>
          <t>Fabrication de yaourts et desserts lactés</t>
        </is>
      </c>
      <c r="C11509" s="4" t="inlineStr">
        <is>
          <t>2015:France entière:Lait de vache:kt PB</t>
        </is>
      </c>
      <c r="D11509" s="4" t="inlineStr">
        <is>
          <t>determined</t>
        </is>
      </c>
      <c r="E11509" s="4" t="inlineStr">
        <is>
          <t>equality</t>
        </is>
      </c>
      <c r="F11509" s="4" t="inlineStr">
        <is>
          <t>5100</t>
        </is>
      </c>
      <c r="G11509" s="4" t="inlineStr"/>
      <c r="H11509" s="4" t="inlineStr">
        <is>
          <t>Fab. d'autres yaourts et desserts lactés: Autres yaourts et desserts lactés = 0.8760 × (entrées) [Source n°5]</t>
        </is>
      </c>
      <c r="I11509" s="4" t="inlineStr"/>
      <c r="J11509" s="4" t="inlineStr">
        <is>
          <t>combinee</t>
        </is>
      </c>
    </row>
    <row r="11510">
      <c r="A11510" s="4" t="inlineStr">
        <is>
          <t>Lait cru</t>
        </is>
      </c>
      <c r="B11510" s="4" t="inlineStr">
        <is>
          <t>Fabrication de yaourts et desserts lactés</t>
        </is>
      </c>
      <c r="C11510" s="4" t="inlineStr">
        <is>
          <t>2019:France entière:Lait de vache:kt PB</t>
        </is>
      </c>
      <c r="D11510" s="4" t="inlineStr">
        <is>
          <t>determined</t>
        </is>
      </c>
      <c r="E11510" s="4" t="inlineStr">
        <is>
          <t>aggregation</t>
        </is>
      </c>
      <c r="F11510" s="4" t="inlineStr">
        <is>
          <t>Fabrication de yaourts et desserts lactés</t>
        </is>
      </c>
      <c r="G11510" s="4" t="inlineStr">
        <is>
          <t>Lait cru</t>
        </is>
      </c>
      <c r="H11510" s="4" t="inlineStr"/>
      <c r="I11510" s="4" t="n">
        <v>1</v>
      </c>
      <c r="J11510" s="4" t="inlineStr">
        <is>
          <t>calcule</t>
        </is>
      </c>
    </row>
    <row r="11511">
      <c r="A11511" s="4" t="inlineStr">
        <is>
          <t>Lait cru</t>
        </is>
      </c>
      <c r="B11511" s="4" t="inlineStr">
        <is>
          <t>Fabrication de yaourts et desserts lactés</t>
        </is>
      </c>
      <c r="C11511" s="4" t="inlineStr">
        <is>
          <t>2019:France entière:Lait de vache:kt PB</t>
        </is>
      </c>
      <c r="D11511" s="4" t="inlineStr">
        <is>
          <t>determined</t>
        </is>
      </c>
      <c r="E11511" s="4" t="inlineStr">
        <is>
          <t>determined_by</t>
        </is>
      </c>
      <c r="F11511" s="4" t="inlineStr">
        <is>
          <t>Lait cru -&gt; Fabrication de yaourts et desserts lactés (kt PB, 2019, France entière, Lait de vache)</t>
        </is>
      </c>
      <c r="G11511" s="4" t="inlineStr"/>
      <c r="H11511" s="4" t="inlineStr"/>
      <c r="I11511" s="4" t="n">
        <v>1</v>
      </c>
      <c r="J11511" s="4" t="inlineStr"/>
    </row>
    <row r="11512">
      <c r="A11512" s="4" t="inlineStr">
        <is>
          <t>Lait cru</t>
        </is>
      </c>
      <c r="B11512" s="4" t="inlineStr">
        <is>
          <t>Fabrication de yaourts et desserts lactés</t>
        </is>
      </c>
      <c r="C11512" s="4" t="inlineStr">
        <is>
          <t>2019:France entière:Lait de vache:kt PB</t>
        </is>
      </c>
      <c r="D11512" s="4" t="inlineStr">
        <is>
          <t>determined</t>
        </is>
      </c>
      <c r="E11512" s="4" t="inlineStr">
        <is>
          <t>aggregation</t>
        </is>
      </c>
      <c r="F11512" s="4" t="inlineStr">
        <is>
          <t>Fabrication de yaourts et desserts lactés</t>
        </is>
      </c>
      <c r="G11512" s="4" t="inlineStr">
        <is>
          <t>Lait cru</t>
        </is>
      </c>
      <c r="H11512" s="4" t="inlineStr"/>
      <c r="I11512" s="4" t="inlineStr"/>
      <c r="J11512" s="4" t="inlineStr">
        <is>
          <t>combinee</t>
        </is>
      </c>
    </row>
    <row r="11513">
      <c r="A11513" s="4" t="inlineStr">
        <is>
          <t>Lait cru</t>
        </is>
      </c>
      <c r="B11513" s="4" t="inlineStr">
        <is>
          <t>Fabrication de yaourts et desserts lactés</t>
        </is>
      </c>
      <c r="C11513" s="4" t="inlineStr">
        <is>
          <t>2019:France entière:Lait de vache:kt PB</t>
        </is>
      </c>
      <c r="D11513" s="4" t="inlineStr">
        <is>
          <t>determined</t>
        </is>
      </c>
      <c r="E11513" s="4" t="inlineStr">
        <is>
          <t>equality</t>
        </is>
      </c>
      <c r="F11513" s="4" t="inlineStr">
        <is>
          <t>4101</t>
        </is>
      </c>
      <c r="G11513" s="4" t="inlineStr"/>
      <c r="H11513" s="4" t="inlineStr">
        <is>
          <t>Fab. de yaourts au lait de vache nature: Yaourts au lait de vache nature = 0.7860 × (entrées) [Source n°5]</t>
        </is>
      </c>
      <c r="I11513" s="4" t="inlineStr"/>
      <c r="J11513" s="4" t="inlineStr">
        <is>
          <t>combinee</t>
        </is>
      </c>
    </row>
    <row r="11514">
      <c r="A11514" s="4" t="inlineStr">
        <is>
          <t>Lait cru</t>
        </is>
      </c>
      <c r="B11514" s="4" t="inlineStr">
        <is>
          <t>Fabrication de yaourts et desserts lactés</t>
        </is>
      </c>
      <c r="C11514" s="4" t="inlineStr">
        <is>
          <t>2019:France entière:Lait de vache:kt PB</t>
        </is>
      </c>
      <c r="D11514" s="4" t="inlineStr">
        <is>
          <t>determined</t>
        </is>
      </c>
      <c r="E11514" s="4" t="inlineStr">
        <is>
          <t>equality</t>
        </is>
      </c>
      <c r="F11514" s="4" t="inlineStr">
        <is>
          <t>4401</t>
        </is>
      </c>
      <c r="G11514" s="4" t="inlineStr"/>
      <c r="H11514" s="4" t="inlineStr">
        <is>
          <t>Fab. de yaourts préparés: Yaourts préparés = 0.8141 × (entrées) [Source n°5]</t>
        </is>
      </c>
      <c r="I11514" s="4" t="inlineStr"/>
      <c r="J11514" s="4" t="inlineStr">
        <is>
          <t>combinee</t>
        </is>
      </c>
    </row>
    <row r="11515">
      <c r="A11515" s="4" t="inlineStr">
        <is>
          <t>Lait cru</t>
        </is>
      </c>
      <c r="B11515" s="4" t="inlineStr">
        <is>
          <t>Fabrication de yaourts et desserts lactés</t>
        </is>
      </c>
      <c r="C11515" s="4" t="inlineStr">
        <is>
          <t>2019:France entière:Lait de vache:kt PB</t>
        </is>
      </c>
      <c r="D11515" s="4" t="inlineStr">
        <is>
          <t>determined</t>
        </is>
      </c>
      <c r="E11515" s="4" t="inlineStr">
        <is>
          <t>equality</t>
        </is>
      </c>
      <c r="F11515" s="4" t="inlineStr">
        <is>
          <t>4601</t>
        </is>
      </c>
      <c r="G11515" s="4" t="inlineStr"/>
      <c r="H11515" s="4" t="inlineStr">
        <is>
          <t>Fab. de yaourts préparés: entrée Composants végétaux = 0.1512 × Lait cru [Source n°5]</t>
        </is>
      </c>
      <c r="I11515" s="4" t="inlineStr"/>
      <c r="J11515" s="4" t="inlineStr">
        <is>
          <t>combinee</t>
        </is>
      </c>
    </row>
    <row r="11516">
      <c r="A11516" s="4" t="inlineStr">
        <is>
          <t>Lait cru</t>
        </is>
      </c>
      <c r="B11516" s="4" t="inlineStr">
        <is>
          <t>Fabrication de yaourts et desserts lactés</t>
        </is>
      </c>
      <c r="C11516" s="4" t="inlineStr">
        <is>
          <t>2019:France entière:Lait de vache:kt PB</t>
        </is>
      </c>
      <c r="D11516" s="4" t="inlineStr">
        <is>
          <t>determined</t>
        </is>
      </c>
      <c r="E11516" s="4" t="inlineStr">
        <is>
          <t>equality</t>
        </is>
      </c>
      <c r="F11516" s="4" t="inlineStr">
        <is>
          <t>4801</t>
        </is>
      </c>
      <c r="G11516" s="4" t="inlineStr"/>
      <c r="H11516" s="4" t="inlineStr">
        <is>
          <t>Fab. de boissons lactées: Boissons lactées = 0.9353 × (entrées) [Source n°5]</t>
        </is>
      </c>
      <c r="I11516" s="4" t="inlineStr"/>
      <c r="J11516" s="4" t="inlineStr">
        <is>
          <t>combinee</t>
        </is>
      </c>
    </row>
    <row r="11517">
      <c r="A11517" s="4" t="inlineStr">
        <is>
          <t>Lait cru</t>
        </is>
      </c>
      <c r="B11517" s="4" t="inlineStr">
        <is>
          <t>Fabrication de yaourts et desserts lactés</t>
        </is>
      </c>
      <c r="C11517" s="4" t="inlineStr">
        <is>
          <t>2019:France entière:Lait de vache:kt PB</t>
        </is>
      </c>
      <c r="D11517" s="4" t="inlineStr">
        <is>
          <t>determined</t>
        </is>
      </c>
      <c r="E11517" s="4" t="inlineStr">
        <is>
          <t>equality</t>
        </is>
      </c>
      <c r="F11517" s="4" t="inlineStr">
        <is>
          <t>4901</t>
        </is>
      </c>
      <c r="G11517" s="4" t="inlineStr"/>
      <c r="H11517" s="4" t="inlineStr">
        <is>
          <t>Fab. de boissons lactées: entrée Eau - Consommée = 0.1282 × Lait cru [Source n°5]</t>
        </is>
      </c>
      <c r="I11517" s="4" t="inlineStr"/>
      <c r="J11517" s="4" t="inlineStr">
        <is>
          <t>combinee</t>
        </is>
      </c>
    </row>
    <row r="11518">
      <c r="A11518" s="4" t="inlineStr">
        <is>
          <t>Lait cru</t>
        </is>
      </c>
      <c r="B11518" s="4" t="inlineStr">
        <is>
          <t>Fabrication de yaourts et desserts lactés</t>
        </is>
      </c>
      <c r="C11518" s="4" t="inlineStr">
        <is>
          <t>2019:France entière:Lait de vache:kt PB</t>
        </is>
      </c>
      <c r="D11518" s="4" t="inlineStr">
        <is>
          <t>determined</t>
        </is>
      </c>
      <c r="E11518" s="4" t="inlineStr">
        <is>
          <t>equality</t>
        </is>
      </c>
      <c r="F11518" s="4" t="inlineStr">
        <is>
          <t>5101</t>
        </is>
      </c>
      <c r="G11518" s="4" t="inlineStr"/>
      <c r="H11518" s="4" t="inlineStr">
        <is>
          <t>Fab. d'autres yaourts et desserts lactés: Autres yaourts et desserts lactés = 0.8760 × (entrées) [Source n°5]</t>
        </is>
      </c>
      <c r="I11518" s="4" t="inlineStr"/>
      <c r="J11518" s="4" t="inlineStr">
        <is>
          <t>combinee</t>
        </is>
      </c>
    </row>
    <row r="11519">
      <c r="A11519" s="4" t="inlineStr">
        <is>
          <t>Lait cru</t>
        </is>
      </c>
      <c r="B11519" s="4" t="inlineStr">
        <is>
          <t>Fabrication de yaourts et desserts lactés</t>
        </is>
      </c>
      <c r="C11519" s="4" t="inlineStr">
        <is>
          <t>2023:France entière:Lait de vache:kt PB</t>
        </is>
      </c>
      <c r="D11519" s="4" t="inlineStr">
        <is>
          <t>determined</t>
        </is>
      </c>
      <c r="E11519" s="4" t="inlineStr">
        <is>
          <t>aggregation</t>
        </is>
      </c>
      <c r="F11519" s="4" t="inlineStr">
        <is>
          <t>Fabrication de yaourts et desserts lactés</t>
        </is>
      </c>
      <c r="G11519" s="4" t="inlineStr">
        <is>
          <t>Lait cru</t>
        </is>
      </c>
      <c r="H11519" s="4" t="inlineStr"/>
      <c r="I11519" s="4" t="n">
        <v>1</v>
      </c>
      <c r="J11519" s="4" t="inlineStr"/>
    </row>
    <row r="11520">
      <c r="A11520" s="4" t="inlineStr">
        <is>
          <t>Lait cru</t>
        </is>
      </c>
      <c r="B11520" s="4" t="inlineStr">
        <is>
          <t>Fabrication de yaourts et desserts lactés</t>
        </is>
      </c>
      <c r="C11520" s="4" t="inlineStr">
        <is>
          <t>2023:France entière:Lait de vache:kt PB</t>
        </is>
      </c>
      <c r="D11520" s="4" t="inlineStr">
        <is>
          <t>determined</t>
        </is>
      </c>
      <c r="E11520" s="4" t="inlineStr">
        <is>
          <t>equality</t>
        </is>
      </c>
      <c r="F11520" s="4" t="inlineStr">
        <is>
          <t>210</t>
        </is>
      </c>
      <c r="G11520" s="4" t="inlineStr"/>
      <c r="H11520" s="4" t="inlineStr">
        <is>
          <t>Fabrication de yaourts et desserts lactés : Crème intermédiaire = 0.0321 × (entrées) — ventilation 2019 agrégée</t>
        </is>
      </c>
      <c r="I11520" s="4" t="n">
        <v>0.0320508869</v>
      </c>
      <c r="J11520" s="4" t="inlineStr"/>
    </row>
    <row r="11521">
      <c r="A11521" s="4" t="inlineStr">
        <is>
          <t>Lait cru</t>
        </is>
      </c>
      <c r="B11521" s="4" t="inlineStr">
        <is>
          <t>Fabrication de yaourts et desserts lactés</t>
        </is>
      </c>
      <c r="C11521" s="4" t="inlineStr">
        <is>
          <t>2023:France entière:Lait de vache:kt PB</t>
        </is>
      </c>
      <c r="D11521" s="4" t="inlineStr">
        <is>
          <t>determined</t>
        </is>
      </c>
      <c r="E11521" s="4" t="inlineStr">
        <is>
          <t>equality</t>
        </is>
      </c>
      <c r="F11521" s="4" t="inlineStr">
        <is>
          <t>211</t>
        </is>
      </c>
      <c r="G11521" s="4" t="inlineStr"/>
      <c r="H11521" s="4" t="inlineStr">
        <is>
          <t>Fabrication de yaourts et desserts lactés : Eau - Générée = 0.1340 × (entrées) — ventilation 2019 agrégée</t>
        </is>
      </c>
      <c r="I11521" s="4" t="n">
        <v>0.1340304343</v>
      </c>
      <c r="J11521" s="4" t="inlineStr"/>
    </row>
    <row r="11522">
      <c r="A11522" s="4" t="inlineStr">
        <is>
          <t>Lait cru</t>
        </is>
      </c>
      <c r="B11522" s="4" t="inlineStr">
        <is>
          <t>Fabrication de yaourts et desserts lactés</t>
        </is>
      </c>
      <c r="C11522" s="4" t="inlineStr">
        <is>
          <t>2023:France entière:Lait de vache:kt PB</t>
        </is>
      </c>
      <c r="D11522" s="4" t="inlineStr">
        <is>
          <t>determined</t>
        </is>
      </c>
      <c r="E11522" s="4" t="inlineStr">
        <is>
          <t>equality</t>
        </is>
      </c>
      <c r="F11522" s="4" t="inlineStr">
        <is>
          <t>212</t>
        </is>
      </c>
      <c r="G11522" s="4" t="inlineStr"/>
      <c r="H11522" s="4" t="inlineStr">
        <is>
          <t>Fabrication de yaourts et desserts lactés : Yaourts et desserts lactés = 0.8339 × (entrées) — ventilation 2019 agrégée</t>
        </is>
      </c>
      <c r="I11522" s="4" t="n">
        <v>0.8339186788</v>
      </c>
      <c r="J11522" s="4" t="inlineStr">
        <is>
          <t>calcule</t>
        </is>
      </c>
    </row>
    <row r="11523">
      <c r="A11523" s="4" t="inlineStr">
        <is>
          <t>Lait cru</t>
        </is>
      </c>
      <c r="B11523" s="4" t="inlineStr">
        <is>
          <t>Fabrication de yaourts et desserts lactés</t>
        </is>
      </c>
      <c r="C11523" s="4" t="inlineStr">
        <is>
          <t>2023:France entière:Lait de vache:kt PB</t>
        </is>
      </c>
      <c r="D11523" s="4" t="inlineStr">
        <is>
          <t>determined</t>
        </is>
      </c>
      <c r="E11523" s="4" t="inlineStr">
        <is>
          <t>equality</t>
        </is>
      </c>
      <c r="F11523" s="4" t="inlineStr">
        <is>
          <t>213</t>
        </is>
      </c>
      <c r="G11523" s="4" t="inlineStr"/>
      <c r="H11523" s="4" t="inlineStr">
        <is>
          <t>Fabrication de yaourts et desserts lactés : Composants végétaux = 0.0605 × Lait cru — ventilation 2019 agrégée</t>
        </is>
      </c>
      <c r="I11523" s="4" t="n">
        <v>0.0605368863</v>
      </c>
      <c r="J11523" s="4" t="inlineStr">
        <is>
          <t>calcule</t>
        </is>
      </c>
    </row>
    <row r="11524">
      <c r="A11524" s="4" t="inlineStr">
        <is>
          <t>Lait cru</t>
        </is>
      </c>
      <c r="B11524" s="4" t="inlineStr">
        <is>
          <t>Fabrication de yaourts et desserts lactés</t>
        </is>
      </c>
      <c r="C11524" s="4" t="inlineStr">
        <is>
          <t>2023:France entière:Lait de vache:kt PB</t>
        </is>
      </c>
      <c r="D11524" s="4" t="inlineStr">
        <is>
          <t>determined</t>
        </is>
      </c>
      <c r="E11524" s="4" t="inlineStr">
        <is>
          <t>equality</t>
        </is>
      </c>
      <c r="F11524" s="4" t="inlineStr">
        <is>
          <t>214</t>
        </is>
      </c>
      <c r="G11524" s="4" t="inlineStr"/>
      <c r="H11524" s="4" t="inlineStr">
        <is>
          <t>Fabrication de yaourts et desserts lactés : Eau - Consommée = 0.0065 × Lait cru — ventilation 2019 agrégée</t>
        </is>
      </c>
      <c r="I11524" s="4" t="n">
        <v>0.006478392</v>
      </c>
      <c r="J11524" s="4" t="inlineStr">
        <is>
          <t>calcule</t>
        </is>
      </c>
    </row>
    <row r="11525">
      <c r="A11525" s="4" t="inlineStr">
        <is>
          <t>Lait cru</t>
        </is>
      </c>
      <c r="B11525" s="4" t="inlineStr">
        <is>
          <t>Fabrication de yaourts et desserts lactés</t>
        </is>
      </c>
      <c r="C11525" s="4" t="inlineStr">
        <is>
          <t>2023:France entière:Lait de vache:kt PB</t>
        </is>
      </c>
      <c r="D11525" s="4" t="inlineStr">
        <is>
          <t>determined</t>
        </is>
      </c>
      <c r="E11525" s="4" t="inlineStr">
        <is>
          <t>determined_by</t>
        </is>
      </c>
      <c r="F11525" s="4" t="inlineStr">
        <is>
          <t>Lait cru -&gt; Fabrication de yaourts et desserts lactés (kt PB, 2023, France entière, Lait de vache)</t>
        </is>
      </c>
      <c r="G11525" s="4" t="inlineStr"/>
      <c r="H11525" s="4" t="inlineStr"/>
      <c r="I11525" s="4" t="n">
        <v>1</v>
      </c>
      <c r="J11525" s="4" t="inlineStr"/>
    </row>
    <row r="11526">
      <c r="A11526" s="4" t="inlineStr">
        <is>
          <t>Lait cru</t>
        </is>
      </c>
      <c r="B11526" s="4" t="inlineStr">
        <is>
          <t>Fabrication de yaourts et desserts lactés</t>
        </is>
      </c>
      <c r="C11526" s="4" t="inlineStr">
        <is>
          <t>2023:France entière:Lait de vache:kt PB</t>
        </is>
      </c>
      <c r="D11526" s="4" t="inlineStr">
        <is>
          <t>determined</t>
        </is>
      </c>
      <c r="E11526" s="4" t="inlineStr">
        <is>
          <t>equality</t>
        </is>
      </c>
      <c r="F11526" s="4" t="inlineStr">
        <is>
          <t>212</t>
        </is>
      </c>
      <c r="G11526" s="4" t="inlineStr"/>
      <c r="H11526" s="4" t="inlineStr">
        <is>
          <t>Fabrication de yaourts et desserts lactés : Yaourts et desserts lactés = 0.8339 × (entrées) — ventilation 2019 agrégée</t>
        </is>
      </c>
      <c r="I11526" s="4" t="inlineStr"/>
      <c r="J11526" s="4" t="inlineStr">
        <is>
          <t>combinee</t>
        </is>
      </c>
    </row>
    <row r="11527">
      <c r="A11527" s="4" t="inlineStr">
        <is>
          <t>Lait cru</t>
        </is>
      </c>
      <c r="B11527" s="4" t="inlineStr">
        <is>
          <t>Fabrication de yaourts et desserts lactés</t>
        </is>
      </c>
      <c r="C11527" s="4" t="inlineStr">
        <is>
          <t>2023:France entière:Lait de vache:kt PB</t>
        </is>
      </c>
      <c r="D11527" s="4" t="inlineStr">
        <is>
          <t>determined</t>
        </is>
      </c>
      <c r="E11527" s="4" t="inlineStr">
        <is>
          <t>equality</t>
        </is>
      </c>
      <c r="F11527" s="4" t="inlineStr">
        <is>
          <t>214</t>
        </is>
      </c>
      <c r="G11527" s="4" t="inlineStr"/>
      <c r="H11527" s="4" t="inlineStr">
        <is>
          <t>Fabrication de yaourts et desserts lactés : Eau - Consommée = 0.0065 × Lait cru — ventilation 2019 agrégée</t>
        </is>
      </c>
      <c r="I11527" s="4" t="inlineStr"/>
      <c r="J11527" s="4" t="inlineStr">
        <is>
          <t>combinee</t>
        </is>
      </c>
    </row>
    <row r="11528">
      <c r="A11528" s="4" t="inlineStr">
        <is>
          <t>Lait cru</t>
        </is>
      </c>
      <c r="B11528" s="4" t="inlineStr">
        <is>
          <t>Fabrication de yaourts et desserts lactés</t>
        </is>
      </c>
      <c r="C11528" s="4" t="inlineStr">
        <is>
          <t>2023:France entière:Lait de vache:kt PB</t>
        </is>
      </c>
      <c r="D11528" s="4" t="inlineStr">
        <is>
          <t>determined</t>
        </is>
      </c>
      <c r="E11528" s="4" t="inlineStr">
        <is>
          <t>equality</t>
        </is>
      </c>
      <c r="F11528" s="4" t="inlineStr">
        <is>
          <t>213</t>
        </is>
      </c>
      <c r="G11528" s="4" t="inlineStr"/>
      <c r="H11528" s="4" t="inlineStr">
        <is>
          <t>Fabrication de yaourts et desserts lactés : Composants végétaux = 0.0605 × Lait cru — ventilation 2019 agrégée</t>
        </is>
      </c>
      <c r="I11528" s="4" t="inlineStr"/>
      <c r="J11528" s="4" t="inlineStr">
        <is>
          <t>combinee</t>
        </is>
      </c>
    </row>
    <row r="11529">
      <c r="A11529" s="4" t="inlineStr">
        <is>
          <t>Lactosérum</t>
        </is>
      </c>
      <c r="B11529" s="4" t="inlineStr">
        <is>
          <t>Fabrication de lactosérum concentré et poudre</t>
        </is>
      </c>
      <c r="C11529" s="4" t="inlineStr">
        <is>
          <t>2015:France entière:Lait de vache:kt PB</t>
        </is>
      </c>
      <c r="D11529" s="4" t="inlineStr">
        <is>
          <t>determined</t>
        </is>
      </c>
      <c r="E11529" s="4" t="inlineStr">
        <is>
          <t>aggregation</t>
        </is>
      </c>
      <c r="F11529" s="4" t="inlineStr">
        <is>
          <t>Fabrication de lactosérum concentré et poudre</t>
        </is>
      </c>
      <c r="G11529" s="4" t="inlineStr">
        <is>
          <t>Lactosérum</t>
        </is>
      </c>
      <c r="H11529" s="4" t="inlineStr"/>
      <c r="I11529" s="4" t="n">
        <v>1</v>
      </c>
      <c r="J11529" s="4" t="inlineStr">
        <is>
          <t>calcule</t>
        </is>
      </c>
    </row>
    <row r="11530">
      <c r="A11530" s="4" t="inlineStr">
        <is>
          <t>Lactosérum</t>
        </is>
      </c>
      <c r="B11530" s="4" t="inlineStr">
        <is>
          <t>Fabrication de lactosérum concentré et poudre</t>
        </is>
      </c>
      <c r="C11530" s="4" t="inlineStr">
        <is>
          <t>2015:France entière:Lait de vache:kt PB</t>
        </is>
      </c>
      <c r="D11530" s="4" t="inlineStr">
        <is>
          <t>determined</t>
        </is>
      </c>
      <c r="E11530" s="4" t="inlineStr">
        <is>
          <t>determined_by</t>
        </is>
      </c>
      <c r="F11530" s="4" t="inlineStr">
        <is>
          <t>Lactosérum -&gt; Fabrication de lactosérum concentré et poudre (kt PB, 2015, France entière, Lait de vache)</t>
        </is>
      </c>
      <c r="G11530" s="4" t="inlineStr"/>
      <c r="H11530" s="4" t="inlineStr"/>
      <c r="I11530" s="4" t="n">
        <v>1</v>
      </c>
      <c r="J11530" s="4" t="inlineStr"/>
    </row>
    <row r="11531">
      <c r="A11531" s="4" t="inlineStr">
        <is>
          <t>Lactosérum</t>
        </is>
      </c>
      <c r="B11531" s="4" t="inlineStr">
        <is>
          <t>Fabrication de lactosérum concentré et poudre</t>
        </is>
      </c>
      <c r="C11531" s="4" t="inlineStr">
        <is>
          <t>2015:France entière:Lait de vache:kt PB</t>
        </is>
      </c>
      <c r="D11531" s="4" t="inlineStr">
        <is>
          <t>determined</t>
        </is>
      </c>
      <c r="E11531" s="4" t="inlineStr">
        <is>
          <t>aggregation</t>
        </is>
      </c>
      <c r="F11531" s="4" t="inlineStr">
        <is>
          <t>Fabrication de lactosérum concentré et poudre</t>
        </is>
      </c>
      <c r="G11531" s="4" t="inlineStr">
        <is>
          <t>Lactosérum</t>
        </is>
      </c>
      <c r="H11531" s="4" t="inlineStr"/>
      <c r="I11531" s="4" t="inlineStr"/>
      <c r="J11531" s="4" t="inlineStr">
        <is>
          <t>combinee</t>
        </is>
      </c>
    </row>
    <row r="11532">
      <c r="A11532" s="4" t="inlineStr">
        <is>
          <t>Lactosérum</t>
        </is>
      </c>
      <c r="B11532" s="4" t="inlineStr">
        <is>
          <t>Fabrication de lactosérum concentré et poudre</t>
        </is>
      </c>
      <c r="C11532" s="4" t="inlineStr">
        <is>
          <t>2015:France entière:Lait de vache:kt PB</t>
        </is>
      </c>
      <c r="D11532" s="4" t="inlineStr">
        <is>
          <t>determined</t>
        </is>
      </c>
      <c r="E11532" s="4" t="inlineStr">
        <is>
          <t>equality</t>
        </is>
      </c>
      <c r="F11532" s="4" t="inlineStr">
        <is>
          <t>7200</t>
        </is>
      </c>
      <c r="G11532" s="4" t="inlineStr"/>
      <c r="H11532" s="4" t="inlineStr">
        <is>
          <t>Fab. de lactosérum concentré: Lactosérum concentré = 0.0504 × (entrées) [Source n°5]</t>
        </is>
      </c>
      <c r="I11532" s="4" t="inlineStr"/>
      <c r="J11532" s="4" t="inlineStr">
        <is>
          <t>combinee</t>
        </is>
      </c>
    </row>
    <row r="11533">
      <c r="A11533" s="4" t="inlineStr">
        <is>
          <t>Lactosérum</t>
        </is>
      </c>
      <c r="B11533" s="4" t="inlineStr">
        <is>
          <t>Fabrication de lactosérum concentré et poudre</t>
        </is>
      </c>
      <c r="C11533" s="4" t="inlineStr">
        <is>
          <t>2015:France entière:Lait de vache:kt PB</t>
        </is>
      </c>
      <c r="D11533" s="4" t="inlineStr">
        <is>
          <t>determined</t>
        </is>
      </c>
      <c r="E11533" s="4" t="inlineStr">
        <is>
          <t>equality</t>
        </is>
      </c>
      <c r="F11533" s="4" t="inlineStr">
        <is>
          <t>7400</t>
        </is>
      </c>
      <c r="G11533" s="4" t="inlineStr"/>
      <c r="H11533" s="4" t="inlineStr">
        <is>
          <t>Fab. de poudre de lactosérum: Poudre de lactosérum = 0.0659 × (entrées) [Source n°5]</t>
        </is>
      </c>
      <c r="I11533" s="4" t="inlineStr"/>
      <c r="J11533" s="4" t="inlineStr">
        <is>
          <t>combinee</t>
        </is>
      </c>
    </row>
    <row r="11534">
      <c r="A11534" s="4" t="inlineStr">
        <is>
          <t>Lactosérum</t>
        </is>
      </c>
      <c r="B11534" s="4" t="inlineStr">
        <is>
          <t>Fabrication de lactosérum concentré et poudre</t>
        </is>
      </c>
      <c r="C11534" s="4" t="inlineStr">
        <is>
          <t>2019:France entière:Lait de vache:kt PB</t>
        </is>
      </c>
      <c r="D11534" s="4" t="inlineStr">
        <is>
          <t>determined</t>
        </is>
      </c>
      <c r="E11534" s="4" t="inlineStr">
        <is>
          <t>aggregation</t>
        </is>
      </c>
      <c r="F11534" s="4" t="inlineStr">
        <is>
          <t>Fabrication de lactosérum concentré et poudre</t>
        </is>
      </c>
      <c r="G11534" s="4" t="inlineStr">
        <is>
          <t>Lactosérum</t>
        </is>
      </c>
      <c r="H11534" s="4" t="inlineStr"/>
      <c r="I11534" s="4" t="n">
        <v>1</v>
      </c>
      <c r="J11534" s="4" t="inlineStr">
        <is>
          <t>calcule</t>
        </is>
      </c>
    </row>
    <row r="11535">
      <c r="A11535" s="4" t="inlineStr">
        <is>
          <t>Lactosérum</t>
        </is>
      </c>
      <c r="B11535" s="4" t="inlineStr">
        <is>
          <t>Fabrication de lactosérum concentré et poudre</t>
        </is>
      </c>
      <c r="C11535" s="4" t="inlineStr">
        <is>
          <t>2019:France entière:Lait de vache:kt PB</t>
        </is>
      </c>
      <c r="D11535" s="4" t="inlineStr">
        <is>
          <t>determined</t>
        </is>
      </c>
      <c r="E11535" s="4" t="inlineStr">
        <is>
          <t>determined_by</t>
        </is>
      </c>
      <c r="F11535" s="4" t="inlineStr">
        <is>
          <t>Lactosérum -&gt; Fabrication de lactosérum concentré et poudre (kt PB, 2019, France entière, Lait de vache)</t>
        </is>
      </c>
      <c r="G11535" s="4" t="inlineStr"/>
      <c r="H11535" s="4" t="inlineStr"/>
      <c r="I11535" s="4" t="n">
        <v>1</v>
      </c>
      <c r="J11535" s="4" t="inlineStr"/>
    </row>
    <row r="11536">
      <c r="A11536" s="4" t="inlineStr">
        <is>
          <t>Lactosérum</t>
        </is>
      </c>
      <c r="B11536" s="4" t="inlineStr">
        <is>
          <t>Fabrication de lactosérum concentré et poudre</t>
        </is>
      </c>
      <c r="C11536" s="4" t="inlineStr">
        <is>
          <t>2019:France entière:Lait de vache:kt PB</t>
        </is>
      </c>
      <c r="D11536" s="4" t="inlineStr">
        <is>
          <t>determined</t>
        </is>
      </c>
      <c r="E11536" s="4" t="inlineStr">
        <is>
          <t>aggregation</t>
        </is>
      </c>
      <c r="F11536" s="4" t="inlineStr">
        <is>
          <t>Fabrication de lactosérum concentré et poudre</t>
        </is>
      </c>
      <c r="G11536" s="4" t="inlineStr">
        <is>
          <t>Lactosérum</t>
        </is>
      </c>
      <c r="H11536" s="4" t="inlineStr"/>
      <c r="I11536" s="4" t="inlineStr"/>
      <c r="J11536" s="4" t="inlineStr">
        <is>
          <t>combinee</t>
        </is>
      </c>
    </row>
    <row r="11537">
      <c r="A11537" s="4" t="inlineStr">
        <is>
          <t>Lactosérum</t>
        </is>
      </c>
      <c r="B11537" s="4" t="inlineStr">
        <is>
          <t>Fabrication de lactosérum concentré et poudre</t>
        </is>
      </c>
      <c r="C11537" s="4" t="inlineStr">
        <is>
          <t>2019:France entière:Lait de vache:kt PB</t>
        </is>
      </c>
      <c r="D11537" s="4" t="inlineStr">
        <is>
          <t>determined</t>
        </is>
      </c>
      <c r="E11537" s="4" t="inlineStr">
        <is>
          <t>equality</t>
        </is>
      </c>
      <c r="F11537" s="4" t="inlineStr">
        <is>
          <t>7201</t>
        </is>
      </c>
      <c r="G11537" s="4" t="inlineStr"/>
      <c r="H11537" s="4" t="inlineStr">
        <is>
          <t>Fab. de lactosérum concentré: Lactosérum concentré = 0.0504 × (entrées) [Source n°5]</t>
        </is>
      </c>
      <c r="I11537" s="4" t="inlineStr"/>
      <c r="J11537" s="4" t="inlineStr">
        <is>
          <t>combinee</t>
        </is>
      </c>
    </row>
    <row r="11538">
      <c r="A11538" s="4" t="inlineStr">
        <is>
          <t>Lactosérum</t>
        </is>
      </c>
      <c r="B11538" s="4" t="inlineStr">
        <is>
          <t>Fabrication de lactosérum concentré et poudre</t>
        </is>
      </c>
      <c r="C11538" s="4" t="inlineStr">
        <is>
          <t>2019:France entière:Lait de vache:kt PB</t>
        </is>
      </c>
      <c r="D11538" s="4" t="inlineStr">
        <is>
          <t>determined</t>
        </is>
      </c>
      <c r="E11538" s="4" t="inlineStr">
        <is>
          <t>equality</t>
        </is>
      </c>
      <c r="F11538" s="4" t="inlineStr">
        <is>
          <t>7401</t>
        </is>
      </c>
      <c r="G11538" s="4" t="inlineStr"/>
      <c r="H11538" s="4" t="inlineStr">
        <is>
          <t>Fab. de poudre de lactosérum: Poudre de lactosérum = 0.0659 × (entrées) [Source n°5]</t>
        </is>
      </c>
      <c r="I11538" s="4" t="inlineStr"/>
      <c r="J11538" s="4" t="inlineStr">
        <is>
          <t>combinee</t>
        </is>
      </c>
    </row>
    <row r="11539">
      <c r="A11539" s="4" t="inlineStr">
        <is>
          <t>Lactosérum</t>
        </is>
      </c>
      <c r="B11539" s="4" t="inlineStr">
        <is>
          <t>Fabrication de lactosérum concentré et poudre</t>
        </is>
      </c>
      <c r="C11539" s="4" t="inlineStr">
        <is>
          <t>2023:France entière:Lait de vache:kt PB</t>
        </is>
      </c>
      <c r="D11539" s="4" t="inlineStr">
        <is>
          <t>determined</t>
        </is>
      </c>
      <c r="E11539" s="4" t="inlineStr">
        <is>
          <t>aggregation</t>
        </is>
      </c>
      <c r="F11539" s="4" t="inlineStr">
        <is>
          <t>Fabrication de lactosérum concentré et poudre</t>
        </is>
      </c>
      <c r="G11539" s="4" t="inlineStr">
        <is>
          <t>Lactosérum</t>
        </is>
      </c>
      <c r="H11539" s="4" t="inlineStr"/>
      <c r="I11539" s="4" t="n">
        <v>1</v>
      </c>
      <c r="J11539" s="4" t="inlineStr"/>
    </row>
    <row r="11540">
      <c r="A11540" s="4" t="inlineStr">
        <is>
          <t>Lactosérum</t>
        </is>
      </c>
      <c r="B11540" s="4" t="inlineStr">
        <is>
          <t>Fabrication de lactosérum concentré et poudre</t>
        </is>
      </c>
      <c r="C11540" s="4" t="inlineStr">
        <is>
          <t>2023:France entière:Lait de vache:kt PB</t>
        </is>
      </c>
      <c r="D11540" s="4" t="inlineStr">
        <is>
          <t>determined</t>
        </is>
      </c>
      <c r="E11540" s="4" t="inlineStr">
        <is>
          <t>equality</t>
        </is>
      </c>
      <c r="F11540" s="4" t="inlineStr">
        <is>
          <t>215</t>
        </is>
      </c>
      <c r="G11540" s="4" t="inlineStr"/>
      <c r="H11540" s="4" t="inlineStr">
        <is>
          <t>Fabrication de lactosérum concentré et poudre : Eau - Générée = 0.9398 × (entrées) — ventilation 2019 agrégée</t>
        </is>
      </c>
      <c r="I11540" s="4" t="n">
        <v>0.9397983506000001</v>
      </c>
      <c r="J11540" s="4" t="inlineStr"/>
    </row>
    <row r="11541">
      <c r="A11541" s="4" t="inlineStr">
        <is>
          <t>Lactosérum</t>
        </is>
      </c>
      <c r="B11541" s="4" t="inlineStr">
        <is>
          <t>Fabrication de lactosérum concentré et poudre</t>
        </is>
      </c>
      <c r="C11541" s="4" t="inlineStr">
        <is>
          <t>2023:France entière:Lait de vache:kt PB</t>
        </is>
      </c>
      <c r="D11541" s="4" t="inlineStr">
        <is>
          <t>determined</t>
        </is>
      </c>
      <c r="E11541" s="4" t="inlineStr">
        <is>
          <t>equality</t>
        </is>
      </c>
      <c r="F11541" s="4" t="inlineStr">
        <is>
          <t>216</t>
        </is>
      </c>
      <c r="G11541" s="4" t="inlineStr"/>
      <c r="H11541" s="4" t="inlineStr">
        <is>
          <t>Fabrication de lactosérum concentré et poudre : Lactosérum concentré et en poudre = 0.0602 × (entrées) — ventilation 2019 agrégée</t>
        </is>
      </c>
      <c r="I11541" s="4" t="n">
        <v>0.0602016494</v>
      </c>
      <c r="J11541" s="4" t="inlineStr">
        <is>
          <t>calcule</t>
        </is>
      </c>
    </row>
    <row r="11542">
      <c r="A11542" s="4" t="inlineStr">
        <is>
          <t>Lactosérum</t>
        </is>
      </c>
      <c r="B11542" s="4" t="inlineStr">
        <is>
          <t>Fabrication de lactosérum concentré et poudre</t>
        </is>
      </c>
      <c r="C11542" s="4" t="inlineStr">
        <is>
          <t>2023:France entière:Lait de vache:kt PB</t>
        </is>
      </c>
      <c r="D11542" s="4" t="inlineStr">
        <is>
          <t>determined</t>
        </is>
      </c>
      <c r="E11542" s="4" t="inlineStr">
        <is>
          <t>determined_by</t>
        </is>
      </c>
      <c r="F11542" s="4" t="inlineStr">
        <is>
          <t>Lactosérum -&gt; Fabrication de lactosérum concentré et poudre (kt PB, 2023, France entière, Lait de vache)</t>
        </is>
      </c>
      <c r="G11542" s="4" t="inlineStr"/>
      <c r="H11542" s="4" t="inlineStr"/>
      <c r="I11542" s="4" t="n">
        <v>1</v>
      </c>
      <c r="J11542" s="4" t="inlineStr"/>
    </row>
    <row r="11543">
      <c r="A11543" s="4" t="inlineStr">
        <is>
          <t>Lactosérum</t>
        </is>
      </c>
      <c r="B11543" s="4" t="inlineStr">
        <is>
          <t>Fabrication de lactosérum concentré et poudre</t>
        </is>
      </c>
      <c r="C11543" s="4" t="inlineStr">
        <is>
          <t>2023:France entière:Lait de vache:kt PB</t>
        </is>
      </c>
      <c r="D11543" s="4" t="inlineStr">
        <is>
          <t>determined</t>
        </is>
      </c>
      <c r="E11543" s="4" t="inlineStr">
        <is>
          <t>equality</t>
        </is>
      </c>
      <c r="F11543" s="4" t="inlineStr">
        <is>
          <t>216</t>
        </is>
      </c>
      <c r="G11543" s="4" t="inlineStr"/>
      <c r="H11543" s="4" t="inlineStr">
        <is>
          <t>Fabrication de lactosérum concentré et poudre : Lactosérum concentré et en poudre = 0.0602 × (entrées) — ventilation 2019 agrégée</t>
        </is>
      </c>
      <c r="I11543" s="4" t="inlineStr"/>
      <c r="J11543" s="4" t="inlineStr">
        <is>
          <t>combinee</t>
        </is>
      </c>
    </row>
    <row r="11544">
      <c r="A11544" s="4" t="inlineStr">
        <is>
          <t>Lait cru</t>
        </is>
      </c>
      <c r="B11544" s="4" t="inlineStr">
        <is>
          <t>Fabrication de fromages de vache</t>
        </is>
      </c>
      <c r="C11544" s="4" t="inlineStr">
        <is>
          <t>2015:France entière:Lait de vache:kt PB</t>
        </is>
      </c>
      <c r="D11544" s="4" t="inlineStr">
        <is>
          <t>determined</t>
        </is>
      </c>
      <c r="E11544" s="4" t="inlineStr">
        <is>
          <t>aggregation</t>
        </is>
      </c>
      <c r="F11544" s="4" t="inlineStr">
        <is>
          <t>Fabrication de fromages de vache</t>
        </is>
      </c>
      <c r="G11544" s="4" t="inlineStr">
        <is>
          <t>Lait cru</t>
        </is>
      </c>
      <c r="H11544" s="4" t="inlineStr"/>
      <c r="I11544" s="4" t="n">
        <v>1</v>
      </c>
      <c r="J11544" s="4" t="inlineStr">
        <is>
          <t>calcule</t>
        </is>
      </c>
    </row>
    <row r="11545">
      <c r="A11545" s="4" t="inlineStr">
        <is>
          <t>Lait cru</t>
        </is>
      </c>
      <c r="B11545" s="4" t="inlineStr">
        <is>
          <t>Fabrication de fromages de vache</t>
        </is>
      </c>
      <c r="C11545" s="4" t="inlineStr">
        <is>
          <t>2015:France entière:Lait de vache:kt PB</t>
        </is>
      </c>
      <c r="D11545" s="4" t="inlineStr">
        <is>
          <t>determined</t>
        </is>
      </c>
      <c r="E11545" s="4" t="inlineStr">
        <is>
          <t>determined_by</t>
        </is>
      </c>
      <c r="F11545" s="4" t="inlineStr">
        <is>
          <t>Lait cru -&gt; Fabrication de fromages de vache (kt PB, 2015, France entière, Lait de vache)</t>
        </is>
      </c>
      <c r="G11545" s="4" t="inlineStr"/>
      <c r="H11545" s="4" t="inlineStr"/>
      <c r="I11545" s="4" t="n">
        <v>1</v>
      </c>
      <c r="J11545" s="4" t="inlineStr"/>
    </row>
    <row r="11546">
      <c r="A11546" s="4" t="inlineStr">
        <is>
          <t>Lait cru</t>
        </is>
      </c>
      <c r="B11546" s="4" t="inlineStr">
        <is>
          <t>Fabrication de fromages de vache</t>
        </is>
      </c>
      <c r="C11546" s="4" t="inlineStr">
        <is>
          <t>2015:France entière:Lait de vache:kt PB</t>
        </is>
      </c>
      <c r="D11546" s="4" t="inlineStr">
        <is>
          <t>determined</t>
        </is>
      </c>
      <c r="E11546" s="4" t="inlineStr">
        <is>
          <t>aggregation</t>
        </is>
      </c>
      <c r="F11546" s="4" t="inlineStr">
        <is>
          <t>Fabrication de fromages de vache</t>
        </is>
      </c>
      <c r="G11546" s="4" t="inlineStr">
        <is>
          <t>Lait cru</t>
        </is>
      </c>
      <c r="H11546" s="4" t="inlineStr"/>
      <c r="I11546" s="4" t="inlineStr"/>
      <c r="J11546" s="4" t="inlineStr">
        <is>
          <t>combinee</t>
        </is>
      </c>
    </row>
    <row r="11547">
      <c r="A11547" s="4" t="inlineStr">
        <is>
          <t>Lait cru</t>
        </is>
      </c>
      <c r="B11547" s="4" t="inlineStr">
        <is>
          <t>Fabrication de fromages de vache</t>
        </is>
      </c>
      <c r="C11547" s="4" t="inlineStr">
        <is>
          <t>2015:France entière:Lait de vache:kt PB</t>
        </is>
      </c>
      <c r="D11547" s="4" t="inlineStr">
        <is>
          <t>determined</t>
        </is>
      </c>
      <c r="E11547" s="4" t="inlineStr">
        <is>
          <t>equality</t>
        </is>
      </c>
      <c r="F11547" s="4" t="inlineStr">
        <is>
          <t>1700</t>
        </is>
      </c>
      <c r="G11547" s="4" t="inlineStr"/>
      <c r="H11547" s="4" t="inlineStr">
        <is>
          <t>Fab. de fromages frais: Fromages de vache frais = 0.3701 × (entrées) [Source n°5]</t>
        </is>
      </c>
      <c r="I11547" s="4" t="inlineStr"/>
      <c r="J11547" s="4" t="inlineStr">
        <is>
          <t>combinee</t>
        </is>
      </c>
    </row>
    <row r="11548">
      <c r="A11548" s="4" t="inlineStr">
        <is>
          <t>Lait cru</t>
        </is>
      </c>
      <c r="B11548" s="4" t="inlineStr">
        <is>
          <t>Fabrication de fromages de vache</t>
        </is>
      </c>
      <c r="C11548" s="4" t="inlineStr">
        <is>
          <t>2015:France entière:Lait de vache:kt PB</t>
        </is>
      </c>
      <c r="D11548" s="4" t="inlineStr">
        <is>
          <t>determined</t>
        </is>
      </c>
      <c r="E11548" s="4" t="inlineStr">
        <is>
          <t>aggregation</t>
        </is>
      </c>
      <c r="F11548" s="4" t="inlineStr">
        <is>
          <t>Fabrication de fromages de vache non frais</t>
        </is>
      </c>
      <c r="G11548" s="4" t="inlineStr">
        <is>
          <t>Lait cru</t>
        </is>
      </c>
      <c r="H11548" s="4" t="inlineStr"/>
      <c r="I11548" s="4" t="inlineStr"/>
      <c r="J11548" s="4" t="inlineStr">
        <is>
          <t>combinee</t>
        </is>
      </c>
    </row>
    <row r="11549">
      <c r="A11549" s="4" t="inlineStr">
        <is>
          <t>Lait cru</t>
        </is>
      </c>
      <c r="B11549" s="4" t="inlineStr">
        <is>
          <t>Fabrication de fromages de vache</t>
        </is>
      </c>
      <c r="C11549" s="4" t="inlineStr">
        <is>
          <t>2015:France entière:Lait de vache:kt PB</t>
        </is>
      </c>
      <c r="D11549" s="4" t="inlineStr">
        <is>
          <t>determined</t>
        </is>
      </c>
      <c r="E11549" s="4" t="inlineStr">
        <is>
          <t>equality</t>
        </is>
      </c>
      <c r="F11549" s="4" t="inlineStr">
        <is>
          <t>2000</t>
        </is>
      </c>
      <c r="G11549" s="4" t="inlineStr"/>
      <c r="H11549" s="4" t="inlineStr">
        <is>
          <t>Fab. de fromages à pâte filée: Fromages de vache à pâte filée = 0.1499 × (entrées) [Source n°5]</t>
        </is>
      </c>
      <c r="I11549" s="4" t="inlineStr"/>
      <c r="J11549" s="4" t="inlineStr">
        <is>
          <t>combinee</t>
        </is>
      </c>
    </row>
    <row r="11550">
      <c r="A11550" s="4" t="inlineStr">
        <is>
          <t>Lait cru</t>
        </is>
      </c>
      <c r="B11550" s="4" t="inlineStr">
        <is>
          <t>Fabrication de fromages de vache</t>
        </is>
      </c>
      <c r="C11550" s="4" t="inlineStr">
        <is>
          <t>2015:France entière:Lait de vache:kt PB</t>
        </is>
      </c>
      <c r="D11550" s="4" t="inlineStr">
        <is>
          <t>determined</t>
        </is>
      </c>
      <c r="E11550" s="4" t="inlineStr">
        <is>
          <t>equality</t>
        </is>
      </c>
      <c r="F11550" s="4" t="inlineStr">
        <is>
          <t>2300</t>
        </is>
      </c>
      <c r="G11550" s="4" t="inlineStr"/>
      <c r="H11550" s="4" t="inlineStr">
        <is>
          <t>Fab. de fromages à pâte molle: Fromages de vache à pâte molle = 0.1286 × (entrées) [Source n°5]</t>
        </is>
      </c>
      <c r="I11550" s="4" t="inlineStr"/>
      <c r="J11550" s="4" t="inlineStr">
        <is>
          <t>combinee</t>
        </is>
      </c>
    </row>
    <row r="11551">
      <c r="A11551" s="4" t="inlineStr">
        <is>
          <t>Lait cru</t>
        </is>
      </c>
      <c r="B11551" s="4" t="inlineStr">
        <is>
          <t>Fabrication de fromages de vache</t>
        </is>
      </c>
      <c r="C11551" s="4" t="inlineStr">
        <is>
          <t>2015:France entière:Lait de vache:kt PB</t>
        </is>
      </c>
      <c r="D11551" s="4" t="inlineStr">
        <is>
          <t>determined</t>
        </is>
      </c>
      <c r="E11551" s="4" t="inlineStr">
        <is>
          <t>equality</t>
        </is>
      </c>
      <c r="F11551" s="4" t="inlineStr">
        <is>
          <t>2600</t>
        </is>
      </c>
      <c r="G11551" s="4" t="inlineStr"/>
      <c r="H11551" s="4" t="inlineStr">
        <is>
          <t>Fab. de fromages à pâte persillée: Fromages de vache à pâte persillée = 0.1243 × (entrées) [Source n°5]</t>
        </is>
      </c>
      <c r="I11551" s="4" t="inlineStr"/>
      <c r="J11551" s="4" t="inlineStr">
        <is>
          <t>combinee</t>
        </is>
      </c>
    </row>
    <row r="11552">
      <c r="A11552" s="4" t="inlineStr">
        <is>
          <t>Lait cru</t>
        </is>
      </c>
      <c r="B11552" s="4" t="inlineStr">
        <is>
          <t>Fabrication de fromages de vache</t>
        </is>
      </c>
      <c r="C11552" s="4" t="inlineStr">
        <is>
          <t>2015:France entière:Lait de vache:kt PB</t>
        </is>
      </c>
      <c r="D11552" s="4" t="inlineStr">
        <is>
          <t>determined</t>
        </is>
      </c>
      <c r="E11552" s="4" t="inlineStr">
        <is>
          <t>equality</t>
        </is>
      </c>
      <c r="F11552" s="4" t="inlineStr">
        <is>
          <t>2900</t>
        </is>
      </c>
      <c r="G11552" s="4" t="inlineStr"/>
      <c r="H11552" s="4" t="inlineStr">
        <is>
          <t>Fab. de fromages à PPC: Fromages de vache à PPC = 0.0884 × (entrées) [Source n°5]</t>
        </is>
      </c>
      <c r="I11552" s="4" t="inlineStr"/>
      <c r="J11552" s="4" t="inlineStr">
        <is>
          <t>combinee</t>
        </is>
      </c>
    </row>
    <row r="11553">
      <c r="A11553" s="4" t="inlineStr">
        <is>
          <t>Lait cru</t>
        </is>
      </c>
      <c r="B11553" s="4" t="inlineStr">
        <is>
          <t>Fabrication de fromages de vache</t>
        </is>
      </c>
      <c r="C11553" s="4" t="inlineStr">
        <is>
          <t>2015:France entière:Lait de vache:kt PB</t>
        </is>
      </c>
      <c r="D11553" s="4" t="inlineStr">
        <is>
          <t>determined</t>
        </is>
      </c>
      <c r="E11553" s="4" t="inlineStr">
        <is>
          <t>equality</t>
        </is>
      </c>
      <c r="F11553" s="4" t="inlineStr">
        <is>
          <t>3200</t>
        </is>
      </c>
      <c r="G11553" s="4" t="inlineStr"/>
      <c r="H11553" s="4" t="inlineStr">
        <is>
          <t>Fab. de fromages à PPNC: Fromages de vache à PPNC = 0.0988 × (entrées) [Source n°5]</t>
        </is>
      </c>
      <c r="I11553" s="4" t="inlineStr"/>
      <c r="J11553" s="4" t="inlineStr">
        <is>
          <t>combinee</t>
        </is>
      </c>
    </row>
    <row r="11554">
      <c r="A11554" s="4" t="inlineStr">
        <is>
          <t>Lait cru</t>
        </is>
      </c>
      <c r="B11554" s="4" t="inlineStr">
        <is>
          <t>Fabrication de fromages de vache</t>
        </is>
      </c>
      <c r="C11554" s="4" t="inlineStr">
        <is>
          <t>2019:France entière:Lait de vache:kt PB</t>
        </is>
      </c>
      <c r="D11554" s="4" t="inlineStr">
        <is>
          <t>determined</t>
        </is>
      </c>
      <c r="E11554" s="4" t="inlineStr">
        <is>
          <t>aggregation</t>
        </is>
      </c>
      <c r="F11554" s="4" t="inlineStr">
        <is>
          <t>Fabrication de fromages de vache</t>
        </is>
      </c>
      <c r="G11554" s="4" t="inlineStr">
        <is>
          <t>Lait cru</t>
        </is>
      </c>
      <c r="H11554" s="4" t="inlineStr"/>
      <c r="I11554" s="4" t="n">
        <v>1</v>
      </c>
      <c r="J11554" s="4" t="inlineStr">
        <is>
          <t>calcule</t>
        </is>
      </c>
    </row>
    <row r="11555">
      <c r="A11555" s="4" t="inlineStr">
        <is>
          <t>Lait cru</t>
        </is>
      </c>
      <c r="B11555" s="4" t="inlineStr">
        <is>
          <t>Fabrication de fromages de vache</t>
        </is>
      </c>
      <c r="C11555" s="4" t="inlineStr">
        <is>
          <t>2019:France entière:Lait de vache:kt PB</t>
        </is>
      </c>
      <c r="D11555" s="4" t="inlineStr">
        <is>
          <t>determined</t>
        </is>
      </c>
      <c r="E11555" s="4" t="inlineStr">
        <is>
          <t>determined_by</t>
        </is>
      </c>
      <c r="F11555" s="4" t="inlineStr">
        <is>
          <t>Lait cru -&gt; Fabrication de fromages de vache (kt PB, 2019, France entière, Lait de vache)</t>
        </is>
      </c>
      <c r="G11555" s="4" t="inlineStr"/>
      <c r="H11555" s="4" t="inlineStr"/>
      <c r="I11555" s="4" t="n">
        <v>1</v>
      </c>
      <c r="J11555" s="4" t="inlineStr"/>
    </row>
    <row r="11556">
      <c r="A11556" s="4" t="inlineStr">
        <is>
          <t>Lait cru</t>
        </is>
      </c>
      <c r="B11556" s="4" t="inlineStr">
        <is>
          <t>Fabrication de fromages de vache</t>
        </is>
      </c>
      <c r="C11556" s="4" t="inlineStr">
        <is>
          <t>2019:France entière:Lait de vache:kt PB</t>
        </is>
      </c>
      <c r="D11556" s="4" t="inlineStr">
        <is>
          <t>determined</t>
        </is>
      </c>
      <c r="E11556" s="4" t="inlineStr">
        <is>
          <t>aggregation</t>
        </is>
      </c>
      <c r="F11556" s="4" t="inlineStr">
        <is>
          <t>Fabrication de fromages de vache</t>
        </is>
      </c>
      <c r="G11556" s="4" t="inlineStr">
        <is>
          <t>Lait cru</t>
        </is>
      </c>
      <c r="H11556" s="4" t="inlineStr"/>
      <c r="I11556" s="4" t="inlineStr"/>
      <c r="J11556" s="4" t="inlineStr">
        <is>
          <t>combinee</t>
        </is>
      </c>
    </row>
    <row r="11557">
      <c r="A11557" s="4" t="inlineStr">
        <is>
          <t>Lait cru</t>
        </is>
      </c>
      <c r="B11557" s="4" t="inlineStr">
        <is>
          <t>Fabrication de fromages de vache</t>
        </is>
      </c>
      <c r="C11557" s="4" t="inlineStr">
        <is>
          <t>2019:France entière:Lait de vache:kt PB</t>
        </is>
      </c>
      <c r="D11557" s="4" t="inlineStr">
        <is>
          <t>determined</t>
        </is>
      </c>
      <c r="E11557" s="4" t="inlineStr">
        <is>
          <t>equality</t>
        </is>
      </c>
      <c r="F11557" s="4" t="inlineStr">
        <is>
          <t>1701</t>
        </is>
      </c>
      <c r="G11557" s="4" t="inlineStr"/>
      <c r="H11557" s="4" t="inlineStr">
        <is>
          <t>Fab. de fromages frais: Fromages de vache frais = 0.3701 × (entrées) [Source n°5]</t>
        </is>
      </c>
      <c r="I11557" s="4" t="inlineStr"/>
      <c r="J11557" s="4" t="inlineStr">
        <is>
          <t>combinee</t>
        </is>
      </c>
    </row>
    <row r="11558">
      <c r="A11558" s="4" t="inlineStr">
        <is>
          <t>Lait cru</t>
        </is>
      </c>
      <c r="B11558" s="4" t="inlineStr">
        <is>
          <t>Fabrication de fromages de vache</t>
        </is>
      </c>
      <c r="C11558" s="4" t="inlineStr">
        <is>
          <t>2019:France entière:Lait de vache:kt PB</t>
        </is>
      </c>
      <c r="D11558" s="4" t="inlineStr">
        <is>
          <t>determined</t>
        </is>
      </c>
      <c r="E11558" s="4" t="inlineStr">
        <is>
          <t>aggregation</t>
        </is>
      </c>
      <c r="F11558" s="4" t="inlineStr">
        <is>
          <t>Fabrication de fromages de vache non frais</t>
        </is>
      </c>
      <c r="G11558" s="4" t="inlineStr">
        <is>
          <t>Lait cru</t>
        </is>
      </c>
      <c r="H11558" s="4" t="inlineStr"/>
      <c r="I11558" s="4" t="inlineStr"/>
      <c r="J11558" s="4" t="inlineStr">
        <is>
          <t>combinee</t>
        </is>
      </c>
    </row>
    <row r="11559">
      <c r="A11559" s="4" t="inlineStr">
        <is>
          <t>Lait cru</t>
        </is>
      </c>
      <c r="B11559" s="4" t="inlineStr">
        <is>
          <t>Fabrication de fromages de vache</t>
        </is>
      </c>
      <c r="C11559" s="4" t="inlineStr">
        <is>
          <t>2019:France entière:Lait de vache:kt PB</t>
        </is>
      </c>
      <c r="D11559" s="4" t="inlineStr">
        <is>
          <t>determined</t>
        </is>
      </c>
      <c r="E11559" s="4" t="inlineStr">
        <is>
          <t>equality</t>
        </is>
      </c>
      <c r="F11559" s="4" t="inlineStr">
        <is>
          <t>2001</t>
        </is>
      </c>
      <c r="G11559" s="4" t="inlineStr"/>
      <c r="H11559" s="4" t="inlineStr">
        <is>
          <t>Fab. de fromages à pâte filée: Fromages de vache à pâte filée = 0.1499 × (entrées) [Source n°5]</t>
        </is>
      </c>
      <c r="I11559" s="4" t="inlineStr"/>
      <c r="J11559" s="4" t="inlineStr">
        <is>
          <t>combinee</t>
        </is>
      </c>
    </row>
    <row r="11560">
      <c r="A11560" s="4" t="inlineStr">
        <is>
          <t>Lait cru</t>
        </is>
      </c>
      <c r="B11560" s="4" t="inlineStr">
        <is>
          <t>Fabrication de fromages de vache</t>
        </is>
      </c>
      <c r="C11560" s="4" t="inlineStr">
        <is>
          <t>2019:France entière:Lait de vache:kt PB</t>
        </is>
      </c>
      <c r="D11560" s="4" t="inlineStr">
        <is>
          <t>determined</t>
        </is>
      </c>
      <c r="E11560" s="4" t="inlineStr">
        <is>
          <t>equality</t>
        </is>
      </c>
      <c r="F11560" s="4" t="inlineStr">
        <is>
          <t>2301</t>
        </is>
      </c>
      <c r="G11560" s="4" t="inlineStr"/>
      <c r="H11560" s="4" t="inlineStr">
        <is>
          <t>Fab. de fromages à pâte molle: Fromages de vache à pâte molle = 0.1286 × (entrées) [Source n°5]</t>
        </is>
      </c>
      <c r="I11560" s="4" t="inlineStr"/>
      <c r="J11560" s="4" t="inlineStr">
        <is>
          <t>combinee</t>
        </is>
      </c>
    </row>
    <row r="11561">
      <c r="A11561" s="4" t="inlineStr">
        <is>
          <t>Lait cru</t>
        </is>
      </c>
      <c r="B11561" s="4" t="inlineStr">
        <is>
          <t>Fabrication de fromages de vache</t>
        </is>
      </c>
      <c r="C11561" s="4" t="inlineStr">
        <is>
          <t>2019:France entière:Lait de vache:kt PB</t>
        </is>
      </c>
      <c r="D11561" s="4" t="inlineStr">
        <is>
          <t>determined</t>
        </is>
      </c>
      <c r="E11561" s="4" t="inlineStr">
        <is>
          <t>equality</t>
        </is>
      </c>
      <c r="F11561" s="4" t="inlineStr">
        <is>
          <t>2601</t>
        </is>
      </c>
      <c r="G11561" s="4" t="inlineStr"/>
      <c r="H11561" s="4" t="inlineStr">
        <is>
          <t>Fab. de fromages à pâte persillée: Fromages de vache à pâte persillée = 0.1243 × (entrées) [Source n°5]</t>
        </is>
      </c>
      <c r="I11561" s="4" t="inlineStr"/>
      <c r="J11561" s="4" t="inlineStr">
        <is>
          <t>combinee</t>
        </is>
      </c>
    </row>
    <row r="11562">
      <c r="A11562" s="4" t="inlineStr">
        <is>
          <t>Lait cru</t>
        </is>
      </c>
      <c r="B11562" s="4" t="inlineStr">
        <is>
          <t>Fabrication de fromages de vache</t>
        </is>
      </c>
      <c r="C11562" s="4" t="inlineStr">
        <is>
          <t>2019:France entière:Lait de vache:kt PB</t>
        </is>
      </c>
      <c r="D11562" s="4" t="inlineStr">
        <is>
          <t>determined</t>
        </is>
      </c>
      <c r="E11562" s="4" t="inlineStr">
        <is>
          <t>equality</t>
        </is>
      </c>
      <c r="F11562" s="4" t="inlineStr">
        <is>
          <t>2901</t>
        </is>
      </c>
      <c r="G11562" s="4" t="inlineStr"/>
      <c r="H11562" s="4" t="inlineStr">
        <is>
          <t>Fab. de fromages à PPC: Fromages de vache à PPC = 0.0884 × (entrées) [Source n°5]</t>
        </is>
      </c>
      <c r="I11562" s="4" t="inlineStr"/>
      <c r="J11562" s="4" t="inlineStr">
        <is>
          <t>combinee</t>
        </is>
      </c>
    </row>
    <row r="11563">
      <c r="A11563" s="4" t="inlineStr">
        <is>
          <t>Lait cru</t>
        </is>
      </c>
      <c r="B11563" s="4" t="inlineStr">
        <is>
          <t>Fabrication de fromages de vache</t>
        </is>
      </c>
      <c r="C11563" s="4" t="inlineStr">
        <is>
          <t>2019:France entière:Lait de vache:kt PB</t>
        </is>
      </c>
      <c r="D11563" s="4" t="inlineStr">
        <is>
          <t>determined</t>
        </is>
      </c>
      <c r="E11563" s="4" t="inlineStr">
        <is>
          <t>equality</t>
        </is>
      </c>
      <c r="F11563" s="4" t="inlineStr">
        <is>
          <t>3201</t>
        </is>
      </c>
      <c r="G11563" s="4" t="inlineStr"/>
      <c r="H11563" s="4" t="inlineStr">
        <is>
          <t>Fab. de fromages à PPNC: Fromages de vache à PPNC = 0.0988 × (entrées) [Source n°5]</t>
        </is>
      </c>
      <c r="I11563" s="4" t="inlineStr"/>
      <c r="J11563" s="4" t="inlineStr">
        <is>
          <t>combinee</t>
        </is>
      </c>
    </row>
    <row r="11564">
      <c r="A11564" s="4" t="inlineStr">
        <is>
          <t>Lait cru</t>
        </is>
      </c>
      <c r="B11564" s="4" t="inlineStr">
        <is>
          <t>Fabrication de fromages de vache</t>
        </is>
      </c>
      <c r="C11564" s="4" t="inlineStr">
        <is>
          <t>2023:France entière:Lait de vache:kt PB</t>
        </is>
      </c>
      <c r="D11564" s="4" t="inlineStr">
        <is>
          <t>determined</t>
        </is>
      </c>
      <c r="E11564" s="4" t="inlineStr">
        <is>
          <t>aggregation</t>
        </is>
      </c>
      <c r="F11564" s="4" t="inlineStr">
        <is>
          <t>Fabrication de fromages de vache</t>
        </is>
      </c>
      <c r="G11564" s="4" t="inlineStr">
        <is>
          <t>Lait cru</t>
        </is>
      </c>
      <c r="H11564" s="4" t="inlineStr"/>
      <c r="I11564" s="4" t="n">
        <v>1</v>
      </c>
      <c r="J11564" s="4" t="inlineStr">
        <is>
          <t>calcule</t>
        </is>
      </c>
    </row>
    <row r="11565">
      <c r="A11565" s="4" t="inlineStr">
        <is>
          <t>Lait cru</t>
        </is>
      </c>
      <c r="B11565" s="4" t="inlineStr">
        <is>
          <t>Fabrication de fromages de vache</t>
        </is>
      </c>
      <c r="C11565" s="4" t="inlineStr">
        <is>
          <t>2023:France entière:Lait de vache:kt PB</t>
        </is>
      </c>
      <c r="D11565" s="4" t="inlineStr">
        <is>
          <t>determined</t>
        </is>
      </c>
      <c r="E11565" s="4" t="inlineStr">
        <is>
          <t>determined_by</t>
        </is>
      </c>
      <c r="F11565" s="4" t="inlineStr">
        <is>
          <t>Lait cru -&gt; Fabrication de fromages de vache (kt PB, 2023, France entière, Lait de vache)</t>
        </is>
      </c>
      <c r="G11565" s="4" t="inlineStr"/>
      <c r="H11565" s="4" t="inlineStr"/>
      <c r="I11565" s="4" t="n">
        <v>1</v>
      </c>
      <c r="J11565" s="4" t="inlineStr"/>
    </row>
    <row r="11566">
      <c r="A11566" s="4" t="inlineStr">
        <is>
          <t>Lait cru</t>
        </is>
      </c>
      <c r="B11566" s="4" t="inlineStr">
        <is>
          <t>Fabrication de fromages de vache</t>
        </is>
      </c>
      <c r="C11566" s="4" t="inlineStr">
        <is>
          <t>2023:France entière:Lait de vache:kt PB</t>
        </is>
      </c>
      <c r="D11566" s="4" t="inlineStr">
        <is>
          <t>determined</t>
        </is>
      </c>
      <c r="E11566" s="4" t="inlineStr">
        <is>
          <t>aggregation</t>
        </is>
      </c>
      <c r="F11566" s="4" t="inlineStr">
        <is>
          <t>Fabrication de fromages de vache</t>
        </is>
      </c>
      <c r="G11566" s="4" t="inlineStr">
        <is>
          <t>Lait cru</t>
        </is>
      </c>
      <c r="H11566" s="4" t="inlineStr"/>
      <c r="I11566" s="4" t="inlineStr"/>
      <c r="J11566" s="4" t="inlineStr">
        <is>
          <t>combinee</t>
        </is>
      </c>
    </row>
    <row r="11567">
      <c r="A11567" s="4" t="inlineStr">
        <is>
          <t>Lait cru</t>
        </is>
      </c>
      <c r="B11567" s="4" t="inlineStr">
        <is>
          <t>Fabrication de fromages de vache</t>
        </is>
      </c>
      <c r="C11567" s="4" t="inlineStr">
        <is>
          <t>2023:France entière:Lait de vache:kt PB</t>
        </is>
      </c>
      <c r="D11567" s="4" t="inlineStr">
        <is>
          <t>determined</t>
        </is>
      </c>
      <c r="E11567" s="4" t="inlineStr">
        <is>
          <t>equality</t>
        </is>
      </c>
      <c r="F11567" s="4" t="inlineStr">
        <is>
          <t>1702</t>
        </is>
      </c>
      <c r="G11567" s="4" t="inlineStr"/>
      <c r="H11567" s="4" t="inlineStr">
        <is>
          <t>Fab. de fromages frais: Fromages de vache frais = 0.3701 × (entrées) [Source n°5]</t>
        </is>
      </c>
      <c r="I11567" s="4" t="inlineStr"/>
      <c r="J11567" s="4" t="inlineStr">
        <is>
          <t>combinee</t>
        </is>
      </c>
    </row>
    <row r="11568">
      <c r="A11568" s="4" t="inlineStr">
        <is>
          <t>Lait cru</t>
        </is>
      </c>
      <c r="B11568" s="4" t="inlineStr">
        <is>
          <t>Fabrication de fromages de vache</t>
        </is>
      </c>
      <c r="C11568" s="4" t="inlineStr">
        <is>
          <t>2023:France entière:Lait de vache:kt PB</t>
        </is>
      </c>
      <c r="D11568" s="4" t="inlineStr">
        <is>
          <t>determined</t>
        </is>
      </c>
      <c r="E11568" s="4" t="inlineStr">
        <is>
          <t>aggregation</t>
        </is>
      </c>
      <c r="F11568" s="4" t="inlineStr">
        <is>
          <t>Fabrication de fromages de vache non frais</t>
        </is>
      </c>
      <c r="G11568" s="4" t="inlineStr">
        <is>
          <t>Lait cru</t>
        </is>
      </c>
      <c r="H11568" s="4" t="inlineStr"/>
      <c r="I11568" s="4" t="inlineStr"/>
      <c r="J11568" s="4" t="inlineStr">
        <is>
          <t>combinee</t>
        </is>
      </c>
    </row>
    <row r="11569">
      <c r="A11569" s="4" t="inlineStr">
        <is>
          <t>Lait cru</t>
        </is>
      </c>
      <c r="B11569" s="4" t="inlineStr">
        <is>
          <t>Fabrication de fromages de vache</t>
        </is>
      </c>
      <c r="C11569" s="4" t="inlineStr">
        <is>
          <t>2023:France entière:Lait de vache:kt PB</t>
        </is>
      </c>
      <c r="D11569" s="4" t="inlineStr">
        <is>
          <t>determined</t>
        </is>
      </c>
      <c r="E11569" s="4" t="inlineStr">
        <is>
          <t>equality</t>
        </is>
      </c>
      <c r="F11569" s="4" t="inlineStr">
        <is>
          <t>2002</t>
        </is>
      </c>
      <c r="G11569" s="4" t="inlineStr"/>
      <c r="H11569" s="4" t="inlineStr">
        <is>
          <t>Fab. de fromages à pâte filée: Fromages de vache à pâte filée = 0.1499 × (entrées) [Source n°5]</t>
        </is>
      </c>
      <c r="I11569" s="4" t="inlineStr"/>
      <c r="J11569" s="4" t="inlineStr">
        <is>
          <t>combinee</t>
        </is>
      </c>
    </row>
    <row r="11570">
      <c r="A11570" s="4" t="inlineStr">
        <is>
          <t>Lait cru</t>
        </is>
      </c>
      <c r="B11570" s="4" t="inlineStr">
        <is>
          <t>Fabrication de fromages de vache</t>
        </is>
      </c>
      <c r="C11570" s="4" t="inlineStr">
        <is>
          <t>2023:France entière:Lait de vache:kt PB</t>
        </is>
      </c>
      <c r="D11570" s="4" t="inlineStr">
        <is>
          <t>determined</t>
        </is>
      </c>
      <c r="E11570" s="4" t="inlineStr">
        <is>
          <t>equality</t>
        </is>
      </c>
      <c r="F11570" s="4" t="inlineStr">
        <is>
          <t>2302</t>
        </is>
      </c>
      <c r="G11570" s="4" t="inlineStr"/>
      <c r="H11570" s="4" t="inlineStr">
        <is>
          <t>Fab. de fromages à pâte molle: Fromages de vache à pâte molle = 0.1286 × (entrées) [Source n°5]</t>
        </is>
      </c>
      <c r="I11570" s="4" t="inlineStr"/>
      <c r="J11570" s="4" t="inlineStr">
        <is>
          <t>combinee</t>
        </is>
      </c>
    </row>
    <row r="11571">
      <c r="A11571" s="4" t="inlineStr">
        <is>
          <t>Lait cru</t>
        </is>
      </c>
      <c r="B11571" s="4" t="inlineStr">
        <is>
          <t>Fabrication de fromages de vache</t>
        </is>
      </c>
      <c r="C11571" s="4" t="inlineStr">
        <is>
          <t>2023:France entière:Lait de vache:kt PB</t>
        </is>
      </c>
      <c r="D11571" s="4" t="inlineStr">
        <is>
          <t>determined</t>
        </is>
      </c>
      <c r="E11571" s="4" t="inlineStr">
        <is>
          <t>equality</t>
        </is>
      </c>
      <c r="F11571" s="4" t="inlineStr">
        <is>
          <t>2602</t>
        </is>
      </c>
      <c r="G11571" s="4" t="inlineStr"/>
      <c r="H11571" s="4" t="inlineStr">
        <is>
          <t>Fab. de fromages à pâte persillée: Fromages de vache à pâte persillée = 0.1243 × (entrées) [Source n°5]</t>
        </is>
      </c>
      <c r="I11571" s="4" t="inlineStr"/>
      <c r="J11571" s="4" t="inlineStr">
        <is>
          <t>combinee</t>
        </is>
      </c>
    </row>
    <row r="11572">
      <c r="A11572" s="4" t="inlineStr">
        <is>
          <t>Lait cru</t>
        </is>
      </c>
      <c r="B11572" s="4" t="inlineStr">
        <is>
          <t>Fabrication de fromages de vache</t>
        </is>
      </c>
      <c r="C11572" s="4" t="inlineStr">
        <is>
          <t>2023:France entière:Lait de vache:kt PB</t>
        </is>
      </c>
      <c r="D11572" s="4" t="inlineStr">
        <is>
          <t>determined</t>
        </is>
      </c>
      <c r="E11572" s="4" t="inlineStr">
        <is>
          <t>equality</t>
        </is>
      </c>
      <c r="F11572" s="4" t="inlineStr">
        <is>
          <t>2902</t>
        </is>
      </c>
      <c r="G11572" s="4" t="inlineStr"/>
      <c r="H11572" s="4" t="inlineStr">
        <is>
          <t>Fab. de fromages à PPC: Fromages de vache à PPC = 0.0884 × (entrées) [Source n°5]</t>
        </is>
      </c>
      <c r="I11572" s="4" t="inlineStr"/>
      <c r="J11572" s="4" t="inlineStr">
        <is>
          <t>combinee</t>
        </is>
      </c>
    </row>
    <row r="11573">
      <c r="A11573" s="4" t="inlineStr">
        <is>
          <t>Lait cru</t>
        </is>
      </c>
      <c r="B11573" s="4" t="inlineStr">
        <is>
          <t>Fabrication de fromages de vache</t>
        </is>
      </c>
      <c r="C11573" s="4" t="inlineStr">
        <is>
          <t>2023:France entière:Lait de vache:kt PB</t>
        </is>
      </c>
      <c r="D11573" s="4" t="inlineStr">
        <is>
          <t>determined</t>
        </is>
      </c>
      <c r="E11573" s="4" t="inlineStr">
        <is>
          <t>equality</t>
        </is>
      </c>
      <c r="F11573" s="4" t="inlineStr">
        <is>
          <t>3202</t>
        </is>
      </c>
      <c r="G11573" s="4" t="inlineStr"/>
      <c r="H11573" s="4" t="inlineStr">
        <is>
          <t>Fab. de fromages à PPNC: Fromages de vache à PPNC = 0.0988 × (entrées) [Source n°5]</t>
        </is>
      </c>
      <c r="I11573" s="4" t="inlineStr"/>
      <c r="J11573" s="4" t="inlineStr">
        <is>
          <t>combinee</t>
        </is>
      </c>
    </row>
    <row r="11574">
      <c r="A11574" s="4" t="inlineStr">
        <is>
          <t>Lait cru</t>
        </is>
      </c>
      <c r="B11574" s="4" t="inlineStr">
        <is>
          <t>Fabrication de fromages de vache non frais</t>
        </is>
      </c>
      <c r="C11574" s="4" t="inlineStr">
        <is>
          <t>2015:France entière:Lait de vache:kt PB</t>
        </is>
      </c>
      <c r="D11574" s="4" t="inlineStr">
        <is>
          <t>determined</t>
        </is>
      </c>
      <c r="E11574" s="4" t="inlineStr">
        <is>
          <t>aggregation</t>
        </is>
      </c>
      <c r="F11574" s="4" t="inlineStr">
        <is>
          <t>Fabrication de fromages de vache</t>
        </is>
      </c>
      <c r="G11574" s="4" t="inlineStr">
        <is>
          <t>Lait cru</t>
        </is>
      </c>
      <c r="H11574" s="4" t="inlineStr"/>
      <c r="I11574" s="4" t="n">
        <v>-1</v>
      </c>
      <c r="J11574" s="4" t="inlineStr"/>
    </row>
    <row r="11575">
      <c r="A11575" s="4" t="inlineStr">
        <is>
          <t>Lait cru</t>
        </is>
      </c>
      <c r="B11575" s="4" t="inlineStr">
        <is>
          <t>Fabrication de fromages de vache non frais</t>
        </is>
      </c>
      <c r="C11575" s="4" t="inlineStr">
        <is>
          <t>2015:France entière:Lait de vache:kt PB</t>
        </is>
      </c>
      <c r="D11575" s="4" t="inlineStr">
        <is>
          <t>determined</t>
        </is>
      </c>
      <c r="E11575" s="4" t="inlineStr">
        <is>
          <t>aggregation</t>
        </is>
      </c>
      <c r="F11575" s="4" t="inlineStr">
        <is>
          <t>Fabrication de fromages de vache non frais</t>
        </is>
      </c>
      <c r="G11575" s="4" t="inlineStr">
        <is>
          <t>Lait cru</t>
        </is>
      </c>
      <c r="H11575" s="4" t="inlineStr"/>
      <c r="I11575" s="4" t="n">
        <v>1</v>
      </c>
      <c r="J11575" s="4" t="inlineStr">
        <is>
          <t>calcule</t>
        </is>
      </c>
    </row>
    <row r="11576">
      <c r="A11576" s="4" t="inlineStr">
        <is>
          <t>Lait cru</t>
        </is>
      </c>
      <c r="B11576" s="4" t="inlineStr">
        <is>
          <t>Fabrication de fromages de vache non frais</t>
        </is>
      </c>
      <c r="C11576" s="4" t="inlineStr">
        <is>
          <t>2015:France entière:Lait de vache:kt PB</t>
        </is>
      </c>
      <c r="D11576" s="4" t="inlineStr">
        <is>
          <t>determined</t>
        </is>
      </c>
      <c r="E11576" s="4" t="inlineStr">
        <is>
          <t>determined_by</t>
        </is>
      </c>
      <c r="F11576" s="4" t="inlineStr">
        <is>
          <t>Lait cru -&gt; Fabrication de fromages de vache non frais (kt PB, 2015, France entière, Lait de vache)</t>
        </is>
      </c>
      <c r="G11576" s="4" t="inlineStr"/>
      <c r="H11576" s="4" t="inlineStr"/>
      <c r="I11576" s="4" t="n">
        <v>1</v>
      </c>
      <c r="J11576" s="4" t="inlineStr"/>
    </row>
    <row r="11577">
      <c r="A11577" s="4" t="inlineStr">
        <is>
          <t>Lait cru</t>
        </is>
      </c>
      <c r="B11577" s="4" t="inlineStr">
        <is>
          <t>Fabrication de fromages de vache non frais</t>
        </is>
      </c>
      <c r="C11577" s="4" t="inlineStr">
        <is>
          <t>2015:France entière:Lait de vache:kt PB</t>
        </is>
      </c>
      <c r="D11577" s="4" t="inlineStr">
        <is>
          <t>determined</t>
        </is>
      </c>
      <c r="E11577" s="4" t="inlineStr">
        <is>
          <t>aggregation</t>
        </is>
      </c>
      <c r="F11577" s="4" t="inlineStr">
        <is>
          <t>Fabrication de fromages de vache non frais</t>
        </is>
      </c>
      <c r="G11577" s="4" t="inlineStr">
        <is>
          <t>Lait cru</t>
        </is>
      </c>
      <c r="H11577" s="4" t="inlineStr"/>
      <c r="I11577" s="4" t="inlineStr"/>
      <c r="J11577" s="4" t="inlineStr">
        <is>
          <t>combinee</t>
        </is>
      </c>
    </row>
    <row r="11578">
      <c r="A11578" s="4" t="inlineStr">
        <is>
          <t>Lait cru</t>
        </is>
      </c>
      <c r="B11578" s="4" t="inlineStr">
        <is>
          <t>Fabrication de fromages de vache non frais</t>
        </is>
      </c>
      <c r="C11578" s="4" t="inlineStr">
        <is>
          <t>2015:France entière:Lait de vache:kt PB</t>
        </is>
      </c>
      <c r="D11578" s="4" t="inlineStr">
        <is>
          <t>determined</t>
        </is>
      </c>
      <c r="E11578" s="4" t="inlineStr">
        <is>
          <t>equality</t>
        </is>
      </c>
      <c r="F11578" s="4" t="inlineStr">
        <is>
          <t>2000</t>
        </is>
      </c>
      <c r="G11578" s="4" t="inlineStr"/>
      <c r="H11578" s="4" t="inlineStr">
        <is>
          <t>Fab. de fromages à pâte filée: Fromages de vache à pâte filée = 0.1499 × (entrées) [Source n°5]</t>
        </is>
      </c>
      <c r="I11578" s="4" t="inlineStr"/>
      <c r="J11578" s="4" t="inlineStr">
        <is>
          <t>combinee</t>
        </is>
      </c>
    </row>
    <row r="11579">
      <c r="A11579" s="4" t="inlineStr">
        <is>
          <t>Lait cru</t>
        </is>
      </c>
      <c r="B11579" s="4" t="inlineStr">
        <is>
          <t>Fabrication de fromages de vache non frais</t>
        </is>
      </c>
      <c r="C11579" s="4" t="inlineStr">
        <is>
          <t>2015:France entière:Lait de vache:kt PB</t>
        </is>
      </c>
      <c r="D11579" s="4" t="inlineStr">
        <is>
          <t>determined</t>
        </is>
      </c>
      <c r="E11579" s="4" t="inlineStr">
        <is>
          <t>equality</t>
        </is>
      </c>
      <c r="F11579" s="4" t="inlineStr">
        <is>
          <t>2300</t>
        </is>
      </c>
      <c r="G11579" s="4" t="inlineStr"/>
      <c r="H11579" s="4" t="inlineStr">
        <is>
          <t>Fab. de fromages à pâte molle: Fromages de vache à pâte molle = 0.1286 × (entrées) [Source n°5]</t>
        </is>
      </c>
      <c r="I11579" s="4" t="inlineStr"/>
      <c r="J11579" s="4" t="inlineStr">
        <is>
          <t>combinee</t>
        </is>
      </c>
    </row>
    <row r="11580">
      <c r="A11580" s="4" t="inlineStr">
        <is>
          <t>Lait cru</t>
        </is>
      </c>
      <c r="B11580" s="4" t="inlineStr">
        <is>
          <t>Fabrication de fromages de vache non frais</t>
        </is>
      </c>
      <c r="C11580" s="4" t="inlineStr">
        <is>
          <t>2015:France entière:Lait de vache:kt PB</t>
        </is>
      </c>
      <c r="D11580" s="4" t="inlineStr">
        <is>
          <t>determined</t>
        </is>
      </c>
      <c r="E11580" s="4" t="inlineStr">
        <is>
          <t>equality</t>
        </is>
      </c>
      <c r="F11580" s="4" t="inlineStr">
        <is>
          <t>2600</t>
        </is>
      </c>
      <c r="G11580" s="4" t="inlineStr"/>
      <c r="H11580" s="4" t="inlineStr">
        <is>
          <t>Fab. de fromages à pâte persillée: Fromages de vache à pâte persillée = 0.1243 × (entrées) [Source n°5]</t>
        </is>
      </c>
      <c r="I11580" s="4" t="inlineStr"/>
      <c r="J11580" s="4" t="inlineStr">
        <is>
          <t>combinee</t>
        </is>
      </c>
    </row>
    <row r="11581">
      <c r="A11581" s="4" t="inlineStr">
        <is>
          <t>Lait cru</t>
        </is>
      </c>
      <c r="B11581" s="4" t="inlineStr">
        <is>
          <t>Fabrication de fromages de vache non frais</t>
        </is>
      </c>
      <c r="C11581" s="4" t="inlineStr">
        <is>
          <t>2015:France entière:Lait de vache:kt PB</t>
        </is>
      </c>
      <c r="D11581" s="4" t="inlineStr">
        <is>
          <t>determined</t>
        </is>
      </c>
      <c r="E11581" s="4" t="inlineStr">
        <is>
          <t>equality</t>
        </is>
      </c>
      <c r="F11581" s="4" t="inlineStr">
        <is>
          <t>2900</t>
        </is>
      </c>
      <c r="G11581" s="4" t="inlineStr"/>
      <c r="H11581" s="4" t="inlineStr">
        <is>
          <t>Fab. de fromages à PPC: Fromages de vache à PPC = 0.0884 × (entrées) [Source n°5]</t>
        </is>
      </c>
      <c r="I11581" s="4" t="inlineStr"/>
      <c r="J11581" s="4" t="inlineStr">
        <is>
          <t>combinee</t>
        </is>
      </c>
    </row>
    <row r="11582">
      <c r="A11582" s="4" t="inlineStr">
        <is>
          <t>Lait cru</t>
        </is>
      </c>
      <c r="B11582" s="4" t="inlineStr">
        <is>
          <t>Fabrication de fromages de vache non frais</t>
        </is>
      </c>
      <c r="C11582" s="4" t="inlineStr">
        <is>
          <t>2015:France entière:Lait de vache:kt PB</t>
        </is>
      </c>
      <c r="D11582" s="4" t="inlineStr">
        <is>
          <t>determined</t>
        </is>
      </c>
      <c r="E11582" s="4" t="inlineStr">
        <is>
          <t>equality</t>
        </is>
      </c>
      <c r="F11582" s="4" t="inlineStr">
        <is>
          <t>3200</t>
        </is>
      </c>
      <c r="G11582" s="4" t="inlineStr"/>
      <c r="H11582" s="4" t="inlineStr">
        <is>
          <t>Fab. de fromages à PPNC: Fromages de vache à PPNC = 0.0988 × (entrées) [Source n°5]</t>
        </is>
      </c>
      <c r="I11582" s="4" t="inlineStr"/>
      <c r="J11582" s="4" t="inlineStr">
        <is>
          <t>combinee</t>
        </is>
      </c>
    </row>
    <row r="11583">
      <c r="A11583" s="4" t="inlineStr">
        <is>
          <t>Lait cru</t>
        </is>
      </c>
      <c r="B11583" s="4" t="inlineStr">
        <is>
          <t>Fabrication de fromages de vache non frais</t>
        </is>
      </c>
      <c r="C11583" s="4" t="inlineStr">
        <is>
          <t>2019:France entière:Lait de vache:kt PB</t>
        </is>
      </c>
      <c r="D11583" s="4" t="inlineStr">
        <is>
          <t>determined</t>
        </is>
      </c>
      <c r="E11583" s="4" t="inlineStr">
        <is>
          <t>aggregation</t>
        </is>
      </c>
      <c r="F11583" s="4" t="inlineStr">
        <is>
          <t>Fabrication de fromages de vache</t>
        </is>
      </c>
      <c r="G11583" s="4" t="inlineStr">
        <is>
          <t>Lait cru</t>
        </is>
      </c>
      <c r="H11583" s="4" t="inlineStr"/>
      <c r="I11583" s="4" t="n">
        <v>-1</v>
      </c>
      <c r="J11583" s="4" t="inlineStr"/>
    </row>
    <row r="11584">
      <c r="A11584" s="4" t="inlineStr">
        <is>
          <t>Lait cru</t>
        </is>
      </c>
      <c r="B11584" s="4" t="inlineStr">
        <is>
          <t>Fabrication de fromages de vache non frais</t>
        </is>
      </c>
      <c r="C11584" s="4" t="inlineStr">
        <is>
          <t>2019:France entière:Lait de vache:kt PB</t>
        </is>
      </c>
      <c r="D11584" s="4" t="inlineStr">
        <is>
          <t>determined</t>
        </is>
      </c>
      <c r="E11584" s="4" t="inlineStr">
        <is>
          <t>aggregation</t>
        </is>
      </c>
      <c r="F11584" s="4" t="inlineStr">
        <is>
          <t>Fabrication de fromages de vache non frais</t>
        </is>
      </c>
      <c r="G11584" s="4" t="inlineStr">
        <is>
          <t>Lait cru</t>
        </is>
      </c>
      <c r="H11584" s="4" t="inlineStr"/>
      <c r="I11584" s="4" t="n">
        <v>1</v>
      </c>
      <c r="J11584" s="4" t="inlineStr">
        <is>
          <t>calcule</t>
        </is>
      </c>
    </row>
    <row r="11585">
      <c r="A11585" s="4" t="inlineStr">
        <is>
          <t>Lait cru</t>
        </is>
      </c>
      <c r="B11585" s="4" t="inlineStr">
        <is>
          <t>Fabrication de fromages de vache non frais</t>
        </is>
      </c>
      <c r="C11585" s="4" t="inlineStr">
        <is>
          <t>2019:France entière:Lait de vache:kt PB</t>
        </is>
      </c>
      <c r="D11585" s="4" t="inlineStr">
        <is>
          <t>determined</t>
        </is>
      </c>
      <c r="E11585" s="4" t="inlineStr">
        <is>
          <t>determined_by</t>
        </is>
      </c>
      <c r="F11585" s="4" t="inlineStr">
        <is>
          <t>Lait cru -&gt; Fabrication de fromages de vache non frais (kt PB, 2019, France entière, Lait de vache)</t>
        </is>
      </c>
      <c r="G11585" s="4" t="inlineStr"/>
      <c r="H11585" s="4" t="inlineStr"/>
      <c r="I11585" s="4" t="n">
        <v>1</v>
      </c>
      <c r="J11585" s="4" t="inlineStr"/>
    </row>
    <row r="11586">
      <c r="A11586" s="4" t="inlineStr">
        <is>
          <t>Lait cru</t>
        </is>
      </c>
      <c r="B11586" s="4" t="inlineStr">
        <is>
          <t>Fabrication de fromages de vache non frais</t>
        </is>
      </c>
      <c r="C11586" s="4" t="inlineStr">
        <is>
          <t>2019:France entière:Lait de vache:kt PB</t>
        </is>
      </c>
      <c r="D11586" s="4" t="inlineStr">
        <is>
          <t>determined</t>
        </is>
      </c>
      <c r="E11586" s="4" t="inlineStr">
        <is>
          <t>aggregation</t>
        </is>
      </c>
      <c r="F11586" s="4" t="inlineStr">
        <is>
          <t>Fabrication de fromages de vache non frais</t>
        </is>
      </c>
      <c r="G11586" s="4" t="inlineStr">
        <is>
          <t>Lait cru</t>
        </is>
      </c>
      <c r="H11586" s="4" t="inlineStr"/>
      <c r="I11586" s="4" t="inlineStr"/>
      <c r="J11586" s="4" t="inlineStr">
        <is>
          <t>combinee</t>
        </is>
      </c>
    </row>
    <row r="11587">
      <c r="A11587" s="4" t="inlineStr">
        <is>
          <t>Lait cru</t>
        </is>
      </c>
      <c r="B11587" s="4" t="inlineStr">
        <is>
          <t>Fabrication de fromages de vache non frais</t>
        </is>
      </c>
      <c r="C11587" s="4" t="inlineStr">
        <is>
          <t>2019:France entière:Lait de vache:kt PB</t>
        </is>
      </c>
      <c r="D11587" s="4" t="inlineStr">
        <is>
          <t>determined</t>
        </is>
      </c>
      <c r="E11587" s="4" t="inlineStr">
        <is>
          <t>equality</t>
        </is>
      </c>
      <c r="F11587" s="4" t="inlineStr">
        <is>
          <t>2001</t>
        </is>
      </c>
      <c r="G11587" s="4" t="inlineStr"/>
      <c r="H11587" s="4" t="inlineStr">
        <is>
          <t>Fab. de fromages à pâte filée: Fromages de vache à pâte filée = 0.1499 × (entrées) [Source n°5]</t>
        </is>
      </c>
      <c r="I11587" s="4" t="inlineStr"/>
      <c r="J11587" s="4" t="inlineStr">
        <is>
          <t>combinee</t>
        </is>
      </c>
    </row>
    <row r="11588">
      <c r="A11588" s="4" t="inlineStr">
        <is>
          <t>Lait cru</t>
        </is>
      </c>
      <c r="B11588" s="4" t="inlineStr">
        <is>
          <t>Fabrication de fromages de vache non frais</t>
        </is>
      </c>
      <c r="C11588" s="4" t="inlineStr">
        <is>
          <t>2019:France entière:Lait de vache:kt PB</t>
        </is>
      </c>
      <c r="D11588" s="4" t="inlineStr">
        <is>
          <t>determined</t>
        </is>
      </c>
      <c r="E11588" s="4" t="inlineStr">
        <is>
          <t>equality</t>
        </is>
      </c>
      <c r="F11588" s="4" t="inlineStr">
        <is>
          <t>2301</t>
        </is>
      </c>
      <c r="G11588" s="4" t="inlineStr"/>
      <c r="H11588" s="4" t="inlineStr">
        <is>
          <t>Fab. de fromages à pâte molle: Fromages de vache à pâte molle = 0.1286 × (entrées) [Source n°5]</t>
        </is>
      </c>
      <c r="I11588" s="4" t="inlineStr"/>
      <c r="J11588" s="4" t="inlineStr">
        <is>
          <t>combinee</t>
        </is>
      </c>
    </row>
    <row r="11589">
      <c r="A11589" s="4" t="inlineStr">
        <is>
          <t>Lait cru</t>
        </is>
      </c>
      <c r="B11589" s="4" t="inlineStr">
        <is>
          <t>Fabrication de fromages de vache non frais</t>
        </is>
      </c>
      <c r="C11589" s="4" t="inlineStr">
        <is>
          <t>2019:France entière:Lait de vache:kt PB</t>
        </is>
      </c>
      <c r="D11589" s="4" t="inlineStr">
        <is>
          <t>determined</t>
        </is>
      </c>
      <c r="E11589" s="4" t="inlineStr">
        <is>
          <t>equality</t>
        </is>
      </c>
      <c r="F11589" s="4" t="inlineStr">
        <is>
          <t>2601</t>
        </is>
      </c>
      <c r="G11589" s="4" t="inlineStr"/>
      <c r="H11589" s="4" t="inlineStr">
        <is>
          <t>Fab. de fromages à pâte persillée: Fromages de vache à pâte persillée = 0.1243 × (entrées) [Source n°5]</t>
        </is>
      </c>
      <c r="I11589" s="4" t="inlineStr"/>
      <c r="J11589" s="4" t="inlineStr">
        <is>
          <t>combinee</t>
        </is>
      </c>
    </row>
    <row r="11590">
      <c r="A11590" s="4" t="inlineStr">
        <is>
          <t>Lait cru</t>
        </is>
      </c>
      <c r="B11590" s="4" t="inlineStr">
        <is>
          <t>Fabrication de fromages de vache non frais</t>
        </is>
      </c>
      <c r="C11590" s="4" t="inlineStr">
        <is>
          <t>2019:France entière:Lait de vache:kt PB</t>
        </is>
      </c>
      <c r="D11590" s="4" t="inlineStr">
        <is>
          <t>determined</t>
        </is>
      </c>
      <c r="E11590" s="4" t="inlineStr">
        <is>
          <t>equality</t>
        </is>
      </c>
      <c r="F11590" s="4" t="inlineStr">
        <is>
          <t>2901</t>
        </is>
      </c>
      <c r="G11590" s="4" t="inlineStr"/>
      <c r="H11590" s="4" t="inlineStr">
        <is>
          <t>Fab. de fromages à PPC: Fromages de vache à PPC = 0.0884 × (entrées) [Source n°5]</t>
        </is>
      </c>
      <c r="I11590" s="4" t="inlineStr"/>
      <c r="J11590" s="4" t="inlineStr">
        <is>
          <t>combinee</t>
        </is>
      </c>
    </row>
    <row r="11591">
      <c r="A11591" s="4" t="inlineStr">
        <is>
          <t>Lait cru</t>
        </is>
      </c>
      <c r="B11591" s="4" t="inlineStr">
        <is>
          <t>Fabrication de fromages de vache non frais</t>
        </is>
      </c>
      <c r="C11591" s="4" t="inlineStr">
        <is>
          <t>2019:France entière:Lait de vache:kt PB</t>
        </is>
      </c>
      <c r="D11591" s="4" t="inlineStr">
        <is>
          <t>determined</t>
        </is>
      </c>
      <c r="E11591" s="4" t="inlineStr">
        <is>
          <t>equality</t>
        </is>
      </c>
      <c r="F11591" s="4" t="inlineStr">
        <is>
          <t>3201</t>
        </is>
      </c>
      <c r="G11591" s="4" t="inlineStr"/>
      <c r="H11591" s="4" t="inlineStr">
        <is>
          <t>Fab. de fromages à PPNC: Fromages de vache à PPNC = 0.0988 × (entrées) [Source n°5]</t>
        </is>
      </c>
      <c r="I11591" s="4" t="inlineStr"/>
      <c r="J11591" s="4" t="inlineStr">
        <is>
          <t>combinee</t>
        </is>
      </c>
    </row>
    <row r="11592">
      <c r="A11592" s="4" t="inlineStr">
        <is>
          <t>Lait cru</t>
        </is>
      </c>
      <c r="B11592" s="4" t="inlineStr">
        <is>
          <t>Fabrication de fromages de vache non frais</t>
        </is>
      </c>
      <c r="C11592" s="4" t="inlineStr">
        <is>
          <t>2023:France entière:Lait de vache:kt PB</t>
        </is>
      </c>
      <c r="D11592" s="4" t="inlineStr">
        <is>
          <t>determined</t>
        </is>
      </c>
      <c r="E11592" s="4" t="inlineStr">
        <is>
          <t>aggregation</t>
        </is>
      </c>
      <c r="F11592" s="4" t="inlineStr">
        <is>
          <t>Fabrication de fromages de vache</t>
        </is>
      </c>
      <c r="G11592" s="4" t="inlineStr">
        <is>
          <t>Lait cru</t>
        </is>
      </c>
      <c r="H11592" s="4" t="inlineStr"/>
      <c r="I11592" s="4" t="n">
        <v>-1</v>
      </c>
      <c r="J11592" s="4" t="inlineStr"/>
    </row>
    <row r="11593">
      <c r="A11593" s="4" t="inlineStr">
        <is>
          <t>Lait cru</t>
        </is>
      </c>
      <c r="B11593" s="4" t="inlineStr">
        <is>
          <t>Fabrication de fromages de vache non frais</t>
        </is>
      </c>
      <c r="C11593" s="4" t="inlineStr">
        <is>
          <t>2023:France entière:Lait de vache:kt PB</t>
        </is>
      </c>
      <c r="D11593" s="4" t="inlineStr">
        <is>
          <t>determined</t>
        </is>
      </c>
      <c r="E11593" s="4" t="inlineStr">
        <is>
          <t>aggregation</t>
        </is>
      </c>
      <c r="F11593" s="4" t="inlineStr">
        <is>
          <t>Fabrication de fromages de vache non frais</t>
        </is>
      </c>
      <c r="G11593" s="4" t="inlineStr">
        <is>
          <t>Lait cru</t>
        </is>
      </c>
      <c r="H11593" s="4" t="inlineStr"/>
      <c r="I11593" s="4" t="n">
        <v>1</v>
      </c>
      <c r="J11593" s="4" t="inlineStr">
        <is>
          <t>calcule</t>
        </is>
      </c>
    </row>
    <row r="11594">
      <c r="A11594" s="4" t="inlineStr">
        <is>
          <t>Lait cru</t>
        </is>
      </c>
      <c r="B11594" s="4" t="inlineStr">
        <is>
          <t>Fabrication de fromages de vache non frais</t>
        </is>
      </c>
      <c r="C11594" s="4" t="inlineStr">
        <is>
          <t>2023:France entière:Lait de vache:kt PB</t>
        </is>
      </c>
      <c r="D11594" s="4" t="inlineStr">
        <is>
          <t>determined</t>
        </is>
      </c>
      <c r="E11594" s="4" t="inlineStr">
        <is>
          <t>determined_by</t>
        </is>
      </c>
      <c r="F11594" s="4" t="inlineStr">
        <is>
          <t>Lait cru -&gt; Fabrication de fromages de vache non frais (kt PB, 2023, France entière, Lait de vache)</t>
        </is>
      </c>
      <c r="G11594" s="4" t="inlineStr"/>
      <c r="H11594" s="4" t="inlineStr"/>
      <c r="I11594" s="4" t="n">
        <v>1</v>
      </c>
      <c r="J11594" s="4" t="inlineStr"/>
    </row>
    <row r="11595">
      <c r="A11595" s="4" t="inlineStr">
        <is>
          <t>Lait cru</t>
        </is>
      </c>
      <c r="B11595" s="4" t="inlineStr">
        <is>
          <t>Fabrication de fromages de vache non frais</t>
        </is>
      </c>
      <c r="C11595" s="4" t="inlineStr">
        <is>
          <t>2023:France entière:Lait de vache:kt PB</t>
        </is>
      </c>
      <c r="D11595" s="4" t="inlineStr">
        <is>
          <t>determined</t>
        </is>
      </c>
      <c r="E11595" s="4" t="inlineStr">
        <is>
          <t>aggregation</t>
        </is>
      </c>
      <c r="F11595" s="4" t="inlineStr">
        <is>
          <t>Fabrication de fromages de vache non frais</t>
        </is>
      </c>
      <c r="G11595" s="4" t="inlineStr">
        <is>
          <t>Lait cru</t>
        </is>
      </c>
      <c r="H11595" s="4" t="inlineStr"/>
      <c r="I11595" s="4" t="inlineStr"/>
      <c r="J11595" s="4" t="inlineStr">
        <is>
          <t>combinee</t>
        </is>
      </c>
    </row>
    <row r="11596">
      <c r="A11596" s="4" t="inlineStr">
        <is>
          <t>Lait cru</t>
        </is>
      </c>
      <c r="B11596" s="4" t="inlineStr">
        <is>
          <t>Fabrication de fromages de vache non frais</t>
        </is>
      </c>
      <c r="C11596" s="4" t="inlineStr">
        <is>
          <t>2023:France entière:Lait de vache:kt PB</t>
        </is>
      </c>
      <c r="D11596" s="4" t="inlineStr">
        <is>
          <t>determined</t>
        </is>
      </c>
      <c r="E11596" s="4" t="inlineStr">
        <is>
          <t>equality</t>
        </is>
      </c>
      <c r="F11596" s="4" t="inlineStr">
        <is>
          <t>2002</t>
        </is>
      </c>
      <c r="G11596" s="4" t="inlineStr"/>
      <c r="H11596" s="4" t="inlineStr">
        <is>
          <t>Fab. de fromages à pâte filée: Fromages de vache à pâte filée = 0.1499 × (entrées) [Source n°5]</t>
        </is>
      </c>
      <c r="I11596" s="4" t="inlineStr"/>
      <c r="J11596" s="4" t="inlineStr">
        <is>
          <t>combinee</t>
        </is>
      </c>
    </row>
    <row r="11597">
      <c r="A11597" s="4" t="inlineStr">
        <is>
          <t>Lait cru</t>
        </is>
      </c>
      <c r="B11597" s="4" t="inlineStr">
        <is>
          <t>Fabrication de fromages de vache non frais</t>
        </is>
      </c>
      <c r="C11597" s="4" t="inlineStr">
        <is>
          <t>2023:France entière:Lait de vache:kt PB</t>
        </is>
      </c>
      <c r="D11597" s="4" t="inlineStr">
        <is>
          <t>determined</t>
        </is>
      </c>
      <c r="E11597" s="4" t="inlineStr">
        <is>
          <t>equality</t>
        </is>
      </c>
      <c r="F11597" s="4" t="inlineStr">
        <is>
          <t>2302</t>
        </is>
      </c>
      <c r="G11597" s="4" t="inlineStr"/>
      <c r="H11597" s="4" t="inlineStr">
        <is>
          <t>Fab. de fromages à pâte molle: Fromages de vache à pâte molle = 0.1286 × (entrées) [Source n°5]</t>
        </is>
      </c>
      <c r="I11597" s="4" t="inlineStr"/>
      <c r="J11597" s="4" t="inlineStr">
        <is>
          <t>combinee</t>
        </is>
      </c>
    </row>
    <row r="11598">
      <c r="A11598" s="4" t="inlineStr">
        <is>
          <t>Lait cru</t>
        </is>
      </c>
      <c r="B11598" s="4" t="inlineStr">
        <is>
          <t>Fabrication de fromages de vache non frais</t>
        </is>
      </c>
      <c r="C11598" s="4" t="inlineStr">
        <is>
          <t>2023:France entière:Lait de vache:kt PB</t>
        </is>
      </c>
      <c r="D11598" s="4" t="inlineStr">
        <is>
          <t>determined</t>
        </is>
      </c>
      <c r="E11598" s="4" t="inlineStr">
        <is>
          <t>equality</t>
        </is>
      </c>
      <c r="F11598" s="4" t="inlineStr">
        <is>
          <t>2602</t>
        </is>
      </c>
      <c r="G11598" s="4" t="inlineStr"/>
      <c r="H11598" s="4" t="inlineStr">
        <is>
          <t>Fab. de fromages à pâte persillée: Fromages de vache à pâte persillée = 0.1243 × (entrées) [Source n°5]</t>
        </is>
      </c>
      <c r="I11598" s="4" t="inlineStr"/>
      <c r="J11598" s="4" t="inlineStr">
        <is>
          <t>combinee</t>
        </is>
      </c>
    </row>
    <row r="11599">
      <c r="A11599" s="4" t="inlineStr">
        <is>
          <t>Lait cru</t>
        </is>
      </c>
      <c r="B11599" s="4" t="inlineStr">
        <is>
          <t>Fabrication de fromages de vache non frais</t>
        </is>
      </c>
      <c r="C11599" s="4" t="inlineStr">
        <is>
          <t>2023:France entière:Lait de vache:kt PB</t>
        </is>
      </c>
      <c r="D11599" s="4" t="inlineStr">
        <is>
          <t>determined</t>
        </is>
      </c>
      <c r="E11599" s="4" t="inlineStr">
        <is>
          <t>equality</t>
        </is>
      </c>
      <c r="F11599" s="4" t="inlineStr">
        <is>
          <t>2902</t>
        </is>
      </c>
      <c r="G11599" s="4" t="inlineStr"/>
      <c r="H11599" s="4" t="inlineStr">
        <is>
          <t>Fab. de fromages à PPC: Fromages de vache à PPC = 0.0884 × (entrées) [Source n°5]</t>
        </is>
      </c>
      <c r="I11599" s="4" t="inlineStr"/>
      <c r="J11599" s="4" t="inlineStr">
        <is>
          <t>combinee</t>
        </is>
      </c>
    </row>
    <row r="11600">
      <c r="A11600" s="4" t="inlineStr">
        <is>
          <t>Lait cru</t>
        </is>
      </c>
      <c r="B11600" s="4" t="inlineStr">
        <is>
          <t>Fabrication de fromages de vache non frais</t>
        </is>
      </c>
      <c r="C11600" s="4" t="inlineStr">
        <is>
          <t>2023:France entière:Lait de vache:kt PB</t>
        </is>
      </c>
      <c r="D11600" s="4" t="inlineStr">
        <is>
          <t>determined</t>
        </is>
      </c>
      <c r="E11600" s="4" t="inlineStr">
        <is>
          <t>equality</t>
        </is>
      </c>
      <c r="F11600" s="4" t="inlineStr">
        <is>
          <t>3202</t>
        </is>
      </c>
      <c r="G11600" s="4" t="inlineStr"/>
      <c r="H11600" s="4" t="inlineStr">
        <is>
          <t>Fab. de fromages à PPNC: Fromages de vache à PPNC = 0.0988 × (entrées) [Source n°5]</t>
        </is>
      </c>
      <c r="I11600" s="4" t="inlineStr"/>
      <c r="J11600" s="4" t="inlineStr">
        <is>
          <t>combinee</t>
        </is>
      </c>
    </row>
    <row r="11601">
      <c r="A11601" s="4" t="inlineStr">
        <is>
          <t>Lait intermédiaire</t>
        </is>
      </c>
      <c r="B11601" s="4" t="inlineStr">
        <is>
          <t>Fabrication de poudre de lait écrémé</t>
        </is>
      </c>
      <c r="C11601" s="4" t="inlineStr">
        <is>
          <t>2015:France entière:Lait de vache:kt PB</t>
        </is>
      </c>
      <c r="D11601" s="4" t="inlineStr">
        <is>
          <t>determined</t>
        </is>
      </c>
      <c r="E11601" s="4" t="inlineStr">
        <is>
          <t>aggregation</t>
        </is>
      </c>
      <c r="F11601" s="4" t="inlineStr">
        <is>
          <t>Lait intermédiaire</t>
        </is>
      </c>
      <c r="G11601" s="4" t="inlineStr">
        <is>
          <t>Fabrication de poudre de lait écrémé</t>
        </is>
      </c>
      <c r="H11601" s="4" t="inlineStr"/>
      <c r="I11601" s="4" t="n">
        <v>1</v>
      </c>
      <c r="J11601" s="4" t="inlineStr">
        <is>
          <t>calcule</t>
        </is>
      </c>
    </row>
    <row r="11602">
      <c r="A11602" s="4" t="inlineStr">
        <is>
          <t>Lait intermédiaire</t>
        </is>
      </c>
      <c r="B11602" s="4" t="inlineStr">
        <is>
          <t>Fabrication de poudre de lait écrémé</t>
        </is>
      </c>
      <c r="C11602" s="4" t="inlineStr">
        <is>
          <t>2015:France entière:Lait de vache:kt PB</t>
        </is>
      </c>
      <c r="D11602" s="4" t="inlineStr">
        <is>
          <t>determined</t>
        </is>
      </c>
      <c r="E11602" s="4" t="inlineStr">
        <is>
          <t>aggregation</t>
        </is>
      </c>
      <c r="F11602" s="4" t="inlineStr">
        <is>
          <t>Fabrication de poudre de lait</t>
        </is>
      </c>
      <c r="G11602" s="4" t="inlineStr">
        <is>
          <t>Lait intermédiaire</t>
        </is>
      </c>
      <c r="H11602" s="4" t="inlineStr"/>
      <c r="I11602" s="4" t="n">
        <v>-1</v>
      </c>
      <c r="J11602" s="4" t="inlineStr"/>
    </row>
    <row r="11603">
      <c r="A11603" s="4" t="inlineStr">
        <is>
          <t>Lait intermédiaire</t>
        </is>
      </c>
      <c r="B11603" s="4" t="inlineStr">
        <is>
          <t>Fabrication de poudre de lait écrémé</t>
        </is>
      </c>
      <c r="C11603" s="4" t="inlineStr">
        <is>
          <t>2015:France entière:Lait de vache:kt PB</t>
        </is>
      </c>
      <c r="D11603" s="4" t="inlineStr">
        <is>
          <t>determined</t>
        </is>
      </c>
      <c r="E11603" s="4" t="inlineStr">
        <is>
          <t>determined_by</t>
        </is>
      </c>
      <c r="F11603" s="4" t="inlineStr">
        <is>
          <t>Lait intermédiaire -&gt; Fabrication de poudre de lait écrémé (kt PB, 2015, France entière, Lait de vache)</t>
        </is>
      </c>
      <c r="G11603" s="4" t="inlineStr"/>
      <c r="H11603" s="4" t="inlineStr"/>
      <c r="I11603" s="4" t="n">
        <v>1</v>
      </c>
      <c r="J11603" s="4" t="inlineStr"/>
    </row>
    <row r="11604">
      <c r="A11604" s="4" t="inlineStr">
        <is>
          <t>Lait intermédiaire</t>
        </is>
      </c>
      <c r="B11604" s="4" t="inlineStr">
        <is>
          <t>Fabrication de poudre de lait écrémé</t>
        </is>
      </c>
      <c r="C11604" s="4" t="inlineStr">
        <is>
          <t>2015:France entière:Lait de vache:kt PB</t>
        </is>
      </c>
      <c r="D11604" s="4" t="inlineStr">
        <is>
          <t>determined</t>
        </is>
      </c>
      <c r="E11604" s="4" t="inlineStr">
        <is>
          <t>aggregation</t>
        </is>
      </c>
      <c r="F11604" s="4" t="inlineStr">
        <is>
          <t>Lait intermédiaire</t>
        </is>
      </c>
      <c r="G11604" s="4" t="inlineStr">
        <is>
          <t>Fabrication de poudre de lait écrémé</t>
        </is>
      </c>
      <c r="H11604" s="4" t="inlineStr"/>
      <c r="I11604" s="4" t="inlineStr"/>
      <c r="J11604" s="4" t="inlineStr">
        <is>
          <t>combinee</t>
        </is>
      </c>
    </row>
    <row r="11605">
      <c r="A11605" s="4" t="inlineStr">
        <is>
          <t>Lait intermédiaire</t>
        </is>
      </c>
      <c r="B11605" s="4" t="inlineStr">
        <is>
          <t>Fabrication de poudre de lait écrémé</t>
        </is>
      </c>
      <c r="C11605" s="4" t="inlineStr">
        <is>
          <t>2015:France entière:Lait de vache:kt PB</t>
        </is>
      </c>
      <c r="D11605" s="4" t="inlineStr">
        <is>
          <t>determined</t>
        </is>
      </c>
      <c r="E11605" s="4" t="inlineStr">
        <is>
          <t>equality</t>
        </is>
      </c>
      <c r="F11605" s="4" t="inlineStr">
        <is>
          <t>6200</t>
        </is>
      </c>
      <c r="G11605" s="4" t="inlineStr"/>
      <c r="H11605" s="4" t="inlineStr">
        <is>
          <t>Fab. de poudre de lait écrémé: Poudre de lait écrémé intermédiaire = 0.0974 × (entrées) [Source n°5]</t>
        </is>
      </c>
      <c r="I11605" s="4" t="inlineStr"/>
      <c r="J11605" s="4" t="inlineStr">
        <is>
          <t>combinee</t>
        </is>
      </c>
    </row>
    <row r="11606">
      <c r="A11606" s="4" t="inlineStr">
        <is>
          <t>Lait intermédiaire</t>
        </is>
      </c>
      <c r="B11606" s="4" t="inlineStr">
        <is>
          <t>Fabrication de poudre de lait écrémé</t>
        </is>
      </c>
      <c r="C11606" s="4" t="inlineStr">
        <is>
          <t>2015:France entière:Lait de vache:kt PB</t>
        </is>
      </c>
      <c r="D11606" s="4" t="inlineStr">
        <is>
          <t>determined</t>
        </is>
      </c>
      <c r="E11606" s="4" t="inlineStr">
        <is>
          <t>mat_balance</t>
        </is>
      </c>
      <c r="F11606" s="4" t="inlineStr">
        <is>
          <t>Poudre de lait écrémé intermédiaire</t>
        </is>
      </c>
      <c r="G11606" s="4" t="inlineStr"/>
      <c r="H11606" s="4" t="inlineStr"/>
      <c r="I11606" s="4" t="inlineStr"/>
      <c r="J11606" s="4" t="inlineStr">
        <is>
          <t>combinee</t>
        </is>
      </c>
    </row>
    <row r="11607">
      <c r="A11607" s="4" t="inlineStr">
        <is>
          <t>Lait intermédiaire</t>
        </is>
      </c>
      <c r="B11607" s="4" t="inlineStr">
        <is>
          <t>Fabrication de poudre de lait écrémé</t>
        </is>
      </c>
      <c r="C11607" s="4" t="inlineStr">
        <is>
          <t>2019:France entière:Lait de vache:kt PB</t>
        </is>
      </c>
      <c r="D11607" s="4" t="inlineStr">
        <is>
          <t>determined</t>
        </is>
      </c>
      <c r="E11607" s="4" t="inlineStr">
        <is>
          <t>aggregation</t>
        </is>
      </c>
      <c r="F11607" s="4" t="inlineStr">
        <is>
          <t>Lait intermédiaire</t>
        </is>
      </c>
      <c r="G11607" s="4" t="inlineStr">
        <is>
          <t>Fabrication de poudre de lait écrémé</t>
        </is>
      </c>
      <c r="H11607" s="4" t="inlineStr"/>
      <c r="I11607" s="4" t="n">
        <v>1</v>
      </c>
      <c r="J11607" s="4" t="inlineStr">
        <is>
          <t>calcule</t>
        </is>
      </c>
    </row>
    <row r="11608">
      <c r="A11608" s="4" t="inlineStr">
        <is>
          <t>Lait intermédiaire</t>
        </is>
      </c>
      <c r="B11608" s="4" t="inlineStr">
        <is>
          <t>Fabrication de poudre de lait écrémé</t>
        </is>
      </c>
      <c r="C11608" s="4" t="inlineStr">
        <is>
          <t>2019:France entière:Lait de vache:kt PB</t>
        </is>
      </c>
      <c r="D11608" s="4" t="inlineStr">
        <is>
          <t>determined</t>
        </is>
      </c>
      <c r="E11608" s="4" t="inlineStr">
        <is>
          <t>aggregation</t>
        </is>
      </c>
      <c r="F11608" s="4" t="inlineStr">
        <is>
          <t>Fabrication de poudre de lait</t>
        </is>
      </c>
      <c r="G11608" s="4" t="inlineStr">
        <is>
          <t>Lait intermédiaire</t>
        </is>
      </c>
      <c r="H11608" s="4" t="inlineStr"/>
      <c r="I11608" s="4" t="n">
        <v>-1</v>
      </c>
      <c r="J11608" s="4" t="inlineStr"/>
    </row>
    <row r="11609">
      <c r="A11609" s="4" t="inlineStr">
        <is>
          <t>Lait intermédiaire</t>
        </is>
      </c>
      <c r="B11609" s="4" t="inlineStr">
        <is>
          <t>Fabrication de poudre de lait écrémé</t>
        </is>
      </c>
      <c r="C11609" s="4" t="inlineStr">
        <is>
          <t>2019:France entière:Lait de vache:kt PB</t>
        </is>
      </c>
      <c r="D11609" s="4" t="inlineStr">
        <is>
          <t>determined</t>
        </is>
      </c>
      <c r="E11609" s="4" t="inlineStr">
        <is>
          <t>determined_by</t>
        </is>
      </c>
      <c r="F11609" s="4" t="inlineStr">
        <is>
          <t>Lait intermédiaire -&gt; Fabrication de poudre de lait écrémé (kt PB, 2019, France entière, Lait de vache)</t>
        </is>
      </c>
      <c r="G11609" s="4" t="inlineStr"/>
      <c r="H11609" s="4" t="inlineStr"/>
      <c r="I11609" s="4" t="n">
        <v>1</v>
      </c>
      <c r="J11609" s="4" t="inlineStr"/>
    </row>
    <row r="11610">
      <c r="A11610" s="4" t="inlineStr">
        <is>
          <t>Lait intermédiaire</t>
        </is>
      </c>
      <c r="B11610" s="4" t="inlineStr">
        <is>
          <t>Fabrication de poudre de lait écrémé</t>
        </is>
      </c>
      <c r="C11610" s="4" t="inlineStr">
        <is>
          <t>2019:France entière:Lait de vache:kt PB</t>
        </is>
      </c>
      <c r="D11610" s="4" t="inlineStr">
        <is>
          <t>determined</t>
        </is>
      </c>
      <c r="E11610" s="4" t="inlineStr">
        <is>
          <t>aggregation</t>
        </is>
      </c>
      <c r="F11610" s="4" t="inlineStr">
        <is>
          <t>Lait intermédiaire</t>
        </is>
      </c>
      <c r="G11610" s="4" t="inlineStr">
        <is>
          <t>Fabrication de poudre de lait écrémé</t>
        </is>
      </c>
      <c r="H11610" s="4" t="inlineStr"/>
      <c r="I11610" s="4" t="inlineStr"/>
      <c r="J11610" s="4" t="inlineStr">
        <is>
          <t>combinee</t>
        </is>
      </c>
    </row>
    <row r="11611">
      <c r="A11611" s="4" t="inlineStr">
        <is>
          <t>Lait intermédiaire</t>
        </is>
      </c>
      <c r="B11611" s="4" t="inlineStr">
        <is>
          <t>Fabrication de poudre de lait écrémé</t>
        </is>
      </c>
      <c r="C11611" s="4" t="inlineStr">
        <is>
          <t>2019:France entière:Lait de vache:kt PB</t>
        </is>
      </c>
      <c r="D11611" s="4" t="inlineStr">
        <is>
          <t>determined</t>
        </is>
      </c>
      <c r="E11611" s="4" t="inlineStr">
        <is>
          <t>equality</t>
        </is>
      </c>
      <c r="F11611" s="4" t="inlineStr">
        <is>
          <t>6201</t>
        </is>
      </c>
      <c r="G11611" s="4" t="inlineStr"/>
      <c r="H11611" s="4" t="inlineStr">
        <is>
          <t>Fab. de poudre de lait écrémé: Poudre de lait écrémé intermédiaire = 0.0974 × (entrées) [Source n°5]</t>
        </is>
      </c>
      <c r="I11611" s="4" t="inlineStr"/>
      <c r="J11611" s="4" t="inlineStr">
        <is>
          <t>combinee</t>
        </is>
      </c>
    </row>
    <row r="11612">
      <c r="A11612" s="4" t="inlineStr">
        <is>
          <t>Lait intermédiaire</t>
        </is>
      </c>
      <c r="B11612" s="4" t="inlineStr">
        <is>
          <t>Fabrication de poudre de lait écrémé</t>
        </is>
      </c>
      <c r="C11612" s="4" t="inlineStr">
        <is>
          <t>2019:France entière:Lait de vache:kt PB</t>
        </is>
      </c>
      <c r="D11612" s="4" t="inlineStr">
        <is>
          <t>determined</t>
        </is>
      </c>
      <c r="E11612" s="4" t="inlineStr">
        <is>
          <t>mat_balance</t>
        </is>
      </c>
      <c r="F11612" s="4" t="inlineStr">
        <is>
          <t>Poudre de lait écrémé intermédiaire</t>
        </is>
      </c>
      <c r="G11612" s="4" t="inlineStr"/>
      <c r="H11612" s="4" t="inlineStr"/>
      <c r="I11612" s="4" t="inlineStr"/>
      <c r="J11612" s="4" t="inlineStr">
        <is>
          <t>combinee</t>
        </is>
      </c>
    </row>
    <row r="11613">
      <c r="A11613" s="4" t="inlineStr">
        <is>
          <t>Lait intermédiaire</t>
        </is>
      </c>
      <c r="B11613" s="4" t="inlineStr">
        <is>
          <t>Fabrication de poudre de lait écrémé</t>
        </is>
      </c>
      <c r="C11613" s="4" t="inlineStr">
        <is>
          <t>2023:France entière:Lait de vache:kt PB</t>
        </is>
      </c>
      <c r="D11613" s="4" t="inlineStr">
        <is>
          <t>free</t>
        </is>
      </c>
      <c r="E11613" s="4" t="inlineStr">
        <is>
          <t>aggregation</t>
        </is>
      </c>
      <c r="F11613" s="4" t="inlineStr">
        <is>
          <t>Lait intermédiaire</t>
        </is>
      </c>
      <c r="G11613" s="4" t="inlineStr">
        <is>
          <t>Fabrication de poudre de lait écrémé</t>
        </is>
      </c>
      <c r="H11613" s="4" t="inlineStr"/>
      <c r="I11613" s="4" t="n">
        <v>1</v>
      </c>
      <c r="J11613" s="4" t="inlineStr">
        <is>
          <t>borne min + borne max</t>
        </is>
      </c>
    </row>
    <row r="11614">
      <c r="A11614" s="4" t="inlineStr">
        <is>
          <t>Lait intermédiaire</t>
        </is>
      </c>
      <c r="B11614" s="4" t="inlineStr">
        <is>
          <t>Fabrication de poudre de lait écrémé</t>
        </is>
      </c>
      <c r="C11614" s="4" t="inlineStr">
        <is>
          <t>2023:France entière:Lait de vache:kt PB</t>
        </is>
      </c>
      <c r="D11614" s="4" t="inlineStr">
        <is>
          <t>free</t>
        </is>
      </c>
      <c r="E11614" s="4" t="inlineStr">
        <is>
          <t>aggregation</t>
        </is>
      </c>
      <c r="F11614" s="4" t="inlineStr">
        <is>
          <t>Fabrication de poudre de lait</t>
        </is>
      </c>
      <c r="G11614" s="4" t="inlineStr">
        <is>
          <t>Lait intermédiaire</t>
        </is>
      </c>
      <c r="H11614" s="4" t="inlineStr"/>
      <c r="I11614" s="4" t="n">
        <v>-1</v>
      </c>
      <c r="J11614" s="4" t="inlineStr">
        <is>
          <t>borne max</t>
        </is>
      </c>
    </row>
    <row r="11615">
      <c r="A11615" s="4" t="inlineStr">
        <is>
          <t>Lait écrémé intermédiaire</t>
        </is>
      </c>
      <c r="B11615" s="4" t="inlineStr">
        <is>
          <t>Fabrication de poudre de lait</t>
        </is>
      </c>
      <c r="C11615" s="4" t="inlineStr">
        <is>
          <t>2015:France entière:Lait de vache:kt PB</t>
        </is>
      </c>
      <c r="D11615" s="4" t="inlineStr">
        <is>
          <t>determined</t>
        </is>
      </c>
      <c r="E11615" s="4" t="inlineStr">
        <is>
          <t>aggregation</t>
        </is>
      </c>
      <c r="F11615" s="4" t="inlineStr">
        <is>
          <t>Fabrication de poudre de lait</t>
        </is>
      </c>
      <c r="G11615" s="4" t="inlineStr">
        <is>
          <t>Lait écrémé intermédiaire</t>
        </is>
      </c>
      <c r="H11615" s="4" t="inlineStr"/>
      <c r="I11615" s="4" t="n">
        <v>1</v>
      </c>
      <c r="J11615" s="4" t="inlineStr">
        <is>
          <t>calcule</t>
        </is>
      </c>
    </row>
    <row r="11616">
      <c r="A11616" s="4" t="inlineStr">
        <is>
          <t>Lait écrémé intermédiaire</t>
        </is>
      </c>
      <c r="B11616" s="4" t="inlineStr">
        <is>
          <t>Fabrication de poudre de lait</t>
        </is>
      </c>
      <c r="C11616" s="4" t="inlineStr">
        <is>
          <t>2015:France entière:Lait de vache:kt PB</t>
        </is>
      </c>
      <c r="D11616" s="4" t="inlineStr">
        <is>
          <t>determined</t>
        </is>
      </c>
      <c r="E11616" s="4" t="inlineStr">
        <is>
          <t>aggregation</t>
        </is>
      </c>
      <c r="F11616" s="4" t="inlineStr">
        <is>
          <t>Lait intermédiaire</t>
        </is>
      </c>
      <c r="G11616" s="4" t="inlineStr">
        <is>
          <t>Fabrication de poudre de lait</t>
        </is>
      </c>
      <c r="H11616" s="4" t="inlineStr"/>
      <c r="I11616" s="4" t="n">
        <v>-1</v>
      </c>
      <c r="J11616" s="4" t="inlineStr"/>
    </row>
    <row r="11617">
      <c r="A11617" s="4" t="inlineStr">
        <is>
          <t>Lait écrémé intermédiaire</t>
        </is>
      </c>
      <c r="B11617" s="4" t="inlineStr">
        <is>
          <t>Fabrication de poudre de lait</t>
        </is>
      </c>
      <c r="C11617" s="4" t="inlineStr">
        <is>
          <t>2015:France entière:Lait de vache:kt PB</t>
        </is>
      </c>
      <c r="D11617" s="4" t="inlineStr">
        <is>
          <t>determined</t>
        </is>
      </c>
      <c r="E11617" s="4" t="inlineStr">
        <is>
          <t>determined_by</t>
        </is>
      </c>
      <c r="F11617" s="4" t="inlineStr">
        <is>
          <t>Lait écrémé intermédiaire -&gt; Fabrication de poudre de lait (kt PB, 2015, France entière, Lait de vache)</t>
        </is>
      </c>
      <c r="G11617" s="4" t="inlineStr"/>
      <c r="H11617" s="4" t="inlineStr"/>
      <c r="I11617" s="4" t="n">
        <v>1</v>
      </c>
      <c r="J11617" s="4" t="inlineStr"/>
    </row>
    <row r="11618">
      <c r="A11618" s="4" t="inlineStr">
        <is>
          <t>Lait écrémé intermédiaire</t>
        </is>
      </c>
      <c r="B11618" s="4" t="inlineStr">
        <is>
          <t>Fabrication de poudre de lait</t>
        </is>
      </c>
      <c r="C11618" s="4" t="inlineStr">
        <is>
          <t>2015:France entière:Lait de vache:kt PB</t>
        </is>
      </c>
      <c r="D11618" s="4" t="inlineStr">
        <is>
          <t>determined</t>
        </is>
      </c>
      <c r="E11618" s="4" t="inlineStr">
        <is>
          <t>aggregation</t>
        </is>
      </c>
      <c r="F11618" s="4" t="inlineStr">
        <is>
          <t>Fabrication de poudre de lait</t>
        </is>
      </c>
      <c r="G11618" s="4" t="inlineStr">
        <is>
          <t>Lait écrémé intermédiaire</t>
        </is>
      </c>
      <c r="H11618" s="4" t="inlineStr"/>
      <c r="I11618" s="4" t="inlineStr"/>
      <c r="J11618" s="4" t="inlineStr">
        <is>
          <t>combinee</t>
        </is>
      </c>
    </row>
    <row r="11619">
      <c r="A11619" s="4" t="inlineStr">
        <is>
          <t>Lait écrémé intermédiaire</t>
        </is>
      </c>
      <c r="B11619" s="4" t="inlineStr">
        <is>
          <t>Fabrication de poudre de lait</t>
        </is>
      </c>
      <c r="C11619" s="4" t="inlineStr">
        <is>
          <t>2015:France entière:Lait de vache:kt PB</t>
        </is>
      </c>
      <c r="D11619" s="4" t="inlineStr">
        <is>
          <t>determined</t>
        </is>
      </c>
      <c r="E11619" s="4" t="inlineStr">
        <is>
          <t>equality</t>
        </is>
      </c>
      <c r="F11619" s="4" t="inlineStr">
        <is>
          <t>6200</t>
        </is>
      </c>
      <c r="G11619" s="4" t="inlineStr"/>
      <c r="H11619" s="4" t="inlineStr">
        <is>
          <t>Fab. de poudre de lait écrémé: Poudre de lait écrémé intermédiaire = 0.0974 × (entrées) [Source n°5]</t>
        </is>
      </c>
      <c r="I11619" s="4" t="inlineStr"/>
      <c r="J11619" s="4" t="inlineStr">
        <is>
          <t>combinee</t>
        </is>
      </c>
    </row>
    <row r="11620">
      <c r="A11620" s="4" t="inlineStr">
        <is>
          <t>Lait écrémé intermédiaire</t>
        </is>
      </c>
      <c r="B11620" s="4" t="inlineStr">
        <is>
          <t>Fabrication de poudre de lait</t>
        </is>
      </c>
      <c r="C11620" s="4" t="inlineStr">
        <is>
          <t>2015:France entière:Lait de vache:kt PB</t>
        </is>
      </c>
      <c r="D11620" s="4" t="inlineStr">
        <is>
          <t>determined</t>
        </is>
      </c>
      <c r="E11620" s="4" t="inlineStr">
        <is>
          <t>mat_balance</t>
        </is>
      </c>
      <c r="F11620" s="4" t="inlineStr">
        <is>
          <t>Poudre de lait écrémé intermédiaire</t>
        </is>
      </c>
      <c r="G11620" s="4" t="inlineStr"/>
      <c r="H11620" s="4" t="inlineStr"/>
      <c r="I11620" s="4" t="inlineStr"/>
      <c r="J11620" s="4" t="inlineStr">
        <is>
          <t>combinee</t>
        </is>
      </c>
    </row>
    <row r="11621">
      <c r="A11621" s="4" t="inlineStr">
        <is>
          <t>Lait écrémé intermédiaire</t>
        </is>
      </c>
      <c r="B11621" s="4" t="inlineStr">
        <is>
          <t>Fabrication de poudre de lait</t>
        </is>
      </c>
      <c r="C11621" s="4" t="inlineStr">
        <is>
          <t>2019:France entière:Lait de vache:kt PB</t>
        </is>
      </c>
      <c r="D11621" s="4" t="inlineStr">
        <is>
          <t>determined</t>
        </is>
      </c>
      <c r="E11621" s="4" t="inlineStr">
        <is>
          <t>aggregation</t>
        </is>
      </c>
      <c r="F11621" s="4" t="inlineStr">
        <is>
          <t>Fabrication de poudre de lait</t>
        </is>
      </c>
      <c r="G11621" s="4" t="inlineStr">
        <is>
          <t>Lait écrémé intermédiaire</t>
        </is>
      </c>
      <c r="H11621" s="4" t="inlineStr"/>
      <c r="I11621" s="4" t="n">
        <v>1</v>
      </c>
      <c r="J11621" s="4" t="inlineStr">
        <is>
          <t>calcule</t>
        </is>
      </c>
    </row>
    <row r="11622">
      <c r="A11622" s="4" t="inlineStr">
        <is>
          <t>Lait écrémé intermédiaire</t>
        </is>
      </c>
      <c r="B11622" s="4" t="inlineStr">
        <is>
          <t>Fabrication de poudre de lait</t>
        </is>
      </c>
      <c r="C11622" s="4" t="inlineStr">
        <is>
          <t>2019:France entière:Lait de vache:kt PB</t>
        </is>
      </c>
      <c r="D11622" s="4" t="inlineStr">
        <is>
          <t>determined</t>
        </is>
      </c>
      <c r="E11622" s="4" t="inlineStr">
        <is>
          <t>aggregation</t>
        </is>
      </c>
      <c r="F11622" s="4" t="inlineStr">
        <is>
          <t>Lait intermédiaire</t>
        </is>
      </c>
      <c r="G11622" s="4" t="inlineStr">
        <is>
          <t>Fabrication de poudre de lait</t>
        </is>
      </c>
      <c r="H11622" s="4" t="inlineStr"/>
      <c r="I11622" s="4" t="n">
        <v>-1</v>
      </c>
      <c r="J11622" s="4" t="inlineStr"/>
    </row>
    <row r="11623">
      <c r="A11623" s="4" t="inlineStr">
        <is>
          <t>Lait écrémé intermédiaire</t>
        </is>
      </c>
      <c r="B11623" s="4" t="inlineStr">
        <is>
          <t>Fabrication de poudre de lait</t>
        </is>
      </c>
      <c r="C11623" s="4" t="inlineStr">
        <is>
          <t>2019:France entière:Lait de vache:kt PB</t>
        </is>
      </c>
      <c r="D11623" s="4" t="inlineStr">
        <is>
          <t>determined</t>
        </is>
      </c>
      <c r="E11623" s="4" t="inlineStr">
        <is>
          <t>determined_by</t>
        </is>
      </c>
      <c r="F11623" s="4" t="inlineStr">
        <is>
          <t>Lait écrémé intermédiaire -&gt; Fabrication de poudre de lait (kt PB, 2019, France entière, Lait de vache)</t>
        </is>
      </c>
      <c r="G11623" s="4" t="inlineStr"/>
      <c r="H11623" s="4" t="inlineStr"/>
      <c r="I11623" s="4" t="n">
        <v>1</v>
      </c>
      <c r="J11623" s="4" t="inlineStr"/>
    </row>
    <row r="11624">
      <c r="A11624" s="4" t="inlineStr">
        <is>
          <t>Lait écrémé intermédiaire</t>
        </is>
      </c>
      <c r="B11624" s="4" t="inlineStr">
        <is>
          <t>Fabrication de poudre de lait</t>
        </is>
      </c>
      <c r="C11624" s="4" t="inlineStr">
        <is>
          <t>2019:France entière:Lait de vache:kt PB</t>
        </is>
      </c>
      <c r="D11624" s="4" t="inlineStr">
        <is>
          <t>determined</t>
        </is>
      </c>
      <c r="E11624" s="4" t="inlineStr">
        <is>
          <t>aggregation</t>
        </is>
      </c>
      <c r="F11624" s="4" t="inlineStr">
        <is>
          <t>Fabrication de poudre de lait</t>
        </is>
      </c>
      <c r="G11624" s="4" t="inlineStr">
        <is>
          <t>Lait écrémé intermédiaire</t>
        </is>
      </c>
      <c r="H11624" s="4" t="inlineStr"/>
      <c r="I11624" s="4" t="inlineStr"/>
      <c r="J11624" s="4" t="inlineStr">
        <is>
          <t>combinee</t>
        </is>
      </c>
    </row>
    <row r="11625">
      <c r="A11625" s="4" t="inlineStr">
        <is>
          <t>Lait écrémé intermédiaire</t>
        </is>
      </c>
      <c r="B11625" s="4" t="inlineStr">
        <is>
          <t>Fabrication de poudre de lait</t>
        </is>
      </c>
      <c r="C11625" s="4" t="inlineStr">
        <is>
          <t>2019:France entière:Lait de vache:kt PB</t>
        </is>
      </c>
      <c r="D11625" s="4" t="inlineStr">
        <is>
          <t>determined</t>
        </is>
      </c>
      <c r="E11625" s="4" t="inlineStr">
        <is>
          <t>equality</t>
        </is>
      </c>
      <c r="F11625" s="4" t="inlineStr">
        <is>
          <t>6201</t>
        </is>
      </c>
      <c r="G11625" s="4" t="inlineStr"/>
      <c r="H11625" s="4" t="inlineStr">
        <is>
          <t>Fab. de poudre de lait écrémé: Poudre de lait écrémé intermédiaire = 0.0974 × (entrées) [Source n°5]</t>
        </is>
      </c>
      <c r="I11625" s="4" t="inlineStr"/>
      <c r="J11625" s="4" t="inlineStr">
        <is>
          <t>combinee</t>
        </is>
      </c>
    </row>
    <row r="11626">
      <c r="A11626" s="4" t="inlineStr">
        <is>
          <t>Lait écrémé intermédiaire</t>
        </is>
      </c>
      <c r="B11626" s="4" t="inlineStr">
        <is>
          <t>Fabrication de poudre de lait</t>
        </is>
      </c>
      <c r="C11626" s="4" t="inlineStr">
        <is>
          <t>2019:France entière:Lait de vache:kt PB</t>
        </is>
      </c>
      <c r="D11626" s="4" t="inlineStr">
        <is>
          <t>determined</t>
        </is>
      </c>
      <c r="E11626" s="4" t="inlineStr">
        <is>
          <t>mat_balance</t>
        </is>
      </c>
      <c r="F11626" s="4" t="inlineStr">
        <is>
          <t>Poudre de lait écrémé intermédiaire</t>
        </is>
      </c>
      <c r="G11626" s="4" t="inlineStr"/>
      <c r="H11626" s="4" t="inlineStr"/>
      <c r="I11626" s="4" t="inlineStr"/>
      <c r="J11626" s="4" t="inlineStr">
        <is>
          <t>combinee</t>
        </is>
      </c>
    </row>
    <row r="11627">
      <c r="A11627" s="4" t="inlineStr">
        <is>
          <t>Lait écrémé intermédiaire</t>
        </is>
      </c>
      <c r="B11627" s="4" t="inlineStr">
        <is>
          <t>Fabrication de poudre de lait</t>
        </is>
      </c>
      <c r="C11627" s="4" t="inlineStr">
        <is>
          <t>2023:France entière:Lait de vache:kt PB</t>
        </is>
      </c>
      <c r="D11627" s="4" t="inlineStr">
        <is>
          <t>free</t>
        </is>
      </c>
      <c r="E11627" s="4" t="inlineStr">
        <is>
          <t>aggregation</t>
        </is>
      </c>
      <c r="F11627" s="4" t="inlineStr">
        <is>
          <t>Fabrication de poudre de lait</t>
        </is>
      </c>
      <c r="G11627" s="4" t="inlineStr">
        <is>
          <t>Lait écrémé intermédiaire</t>
        </is>
      </c>
      <c r="H11627" s="4" t="inlineStr"/>
      <c r="I11627" s="4" t="n">
        <v>1</v>
      </c>
      <c r="J11627" s="4" t="inlineStr">
        <is>
          <t>borne min + borne max</t>
        </is>
      </c>
    </row>
    <row r="11628">
      <c r="A11628" s="4" t="inlineStr">
        <is>
          <t>Lait écrémé intermédiaire</t>
        </is>
      </c>
      <c r="B11628" s="4" t="inlineStr">
        <is>
          <t>Fabrication de poudre de lait</t>
        </is>
      </c>
      <c r="C11628" s="4" t="inlineStr">
        <is>
          <t>2023:France entière:Lait de vache:kt PB</t>
        </is>
      </c>
      <c r="D11628" s="4" t="inlineStr">
        <is>
          <t>free</t>
        </is>
      </c>
      <c r="E11628" s="4" t="inlineStr">
        <is>
          <t>aggregation</t>
        </is>
      </c>
      <c r="F11628" s="4" t="inlineStr">
        <is>
          <t>Lait intermédiaire</t>
        </is>
      </c>
      <c r="G11628" s="4" t="inlineStr">
        <is>
          <t>Fabrication de poudre de lait</t>
        </is>
      </c>
      <c r="H11628" s="4" t="inlineStr"/>
      <c r="I11628" s="4" t="n">
        <v>-1</v>
      </c>
      <c r="J11628" s="4" t="inlineStr">
        <is>
          <t>borne max</t>
        </is>
      </c>
    </row>
    <row r="11629">
      <c r="A11629" s="4" t="inlineStr">
        <is>
          <t>Lait intermédiaire</t>
        </is>
      </c>
      <c r="B11629" s="4" t="inlineStr">
        <is>
          <t>Fabrication de caséines et caséinates</t>
        </is>
      </c>
      <c r="C11629" s="4" t="inlineStr">
        <is>
          <t>2015:France entière:Lait de vache:kt PB</t>
        </is>
      </c>
      <c r="D11629" s="4" t="inlineStr">
        <is>
          <t>determined</t>
        </is>
      </c>
      <c r="E11629" s="4" t="inlineStr">
        <is>
          <t>aggregation</t>
        </is>
      </c>
      <c r="F11629" s="4" t="inlineStr">
        <is>
          <t>Lait intermédiaire</t>
        </is>
      </c>
      <c r="G11629" s="4" t="inlineStr">
        <is>
          <t>Fabrication de caséines et caséinates</t>
        </is>
      </c>
      <c r="H11629" s="4" t="inlineStr"/>
      <c r="I11629" s="4" t="n">
        <v>1</v>
      </c>
      <c r="J11629" s="4" t="inlineStr">
        <is>
          <t>calcule</t>
        </is>
      </c>
    </row>
    <row r="11630">
      <c r="A11630" s="4" t="inlineStr">
        <is>
          <t>Lait intermédiaire</t>
        </is>
      </c>
      <c r="B11630" s="4" t="inlineStr">
        <is>
          <t>Fabrication de caséines et caséinates</t>
        </is>
      </c>
      <c r="C11630" s="4" t="inlineStr">
        <is>
          <t>2015:France entière:Lait de vache:kt PB</t>
        </is>
      </c>
      <c r="D11630" s="4" t="inlineStr">
        <is>
          <t>determined</t>
        </is>
      </c>
      <c r="E11630" s="4" t="inlineStr">
        <is>
          <t>aggregation</t>
        </is>
      </c>
      <c r="F11630" s="4" t="inlineStr">
        <is>
          <t>Fabrication de composants naturels du lait</t>
        </is>
      </c>
      <c r="G11630" s="4" t="inlineStr">
        <is>
          <t>Lait intermédiaire</t>
        </is>
      </c>
      <c r="H11630" s="4" t="inlineStr"/>
      <c r="I11630" s="4" t="n">
        <v>-1</v>
      </c>
      <c r="J11630" s="4" t="inlineStr"/>
    </row>
    <row r="11631">
      <c r="A11631" s="4" t="inlineStr">
        <is>
          <t>Lait intermédiaire</t>
        </is>
      </c>
      <c r="B11631" s="4" t="inlineStr">
        <is>
          <t>Fabrication de caséines et caséinates</t>
        </is>
      </c>
      <c r="C11631" s="4" t="inlineStr">
        <is>
          <t>2015:France entière:Lait de vache:kt PB</t>
        </is>
      </c>
      <c r="D11631" s="4" t="inlineStr">
        <is>
          <t>determined</t>
        </is>
      </c>
      <c r="E11631" s="4" t="inlineStr">
        <is>
          <t>determined_by</t>
        </is>
      </c>
      <c r="F11631" s="4" t="inlineStr">
        <is>
          <t>Lait intermédiaire -&gt; Fabrication de caséines et caséinates (kt PB, 2015, France entière, Lait de vache)</t>
        </is>
      </c>
      <c r="G11631" s="4" t="inlineStr"/>
      <c r="H11631" s="4" t="inlineStr"/>
      <c r="I11631" s="4" t="n">
        <v>1</v>
      </c>
      <c r="J11631" s="4" t="inlineStr"/>
    </row>
    <row r="11632">
      <c r="A11632" s="4" t="inlineStr">
        <is>
          <t>Lait intermédiaire</t>
        </is>
      </c>
      <c r="B11632" s="4" t="inlineStr">
        <is>
          <t>Fabrication de caséines et caséinates</t>
        </is>
      </c>
      <c r="C11632" s="4" t="inlineStr">
        <is>
          <t>2015:France entière:Lait de vache:kt PB</t>
        </is>
      </c>
      <c r="D11632" s="4" t="inlineStr">
        <is>
          <t>determined</t>
        </is>
      </c>
      <c r="E11632" s="4" t="inlineStr">
        <is>
          <t>aggregation</t>
        </is>
      </c>
      <c r="F11632" s="4" t="inlineStr">
        <is>
          <t>Lait intermédiaire</t>
        </is>
      </c>
      <c r="G11632" s="4" t="inlineStr">
        <is>
          <t>Fabrication de caséines et caséinates</t>
        </is>
      </c>
      <c r="H11632" s="4" t="inlineStr"/>
      <c r="I11632" s="4" t="inlineStr"/>
      <c r="J11632" s="4" t="inlineStr">
        <is>
          <t>combinee</t>
        </is>
      </c>
    </row>
    <row r="11633">
      <c r="A11633" s="4" t="inlineStr">
        <is>
          <t>Lait intermédiaire</t>
        </is>
      </c>
      <c r="B11633" s="4" t="inlineStr">
        <is>
          <t>Fabrication de caséines et caséinates</t>
        </is>
      </c>
      <c r="C11633" s="4" t="inlineStr">
        <is>
          <t>2015:France entière:Lait de vache:kt PB</t>
        </is>
      </c>
      <c r="D11633" s="4" t="inlineStr">
        <is>
          <t>determined</t>
        </is>
      </c>
      <c r="E11633" s="4" t="inlineStr">
        <is>
          <t>equality</t>
        </is>
      </c>
      <c r="F11633" s="4" t="inlineStr">
        <is>
          <t>6500</t>
        </is>
      </c>
      <c r="G11633" s="4" t="inlineStr"/>
      <c r="H11633" s="4" t="inlineStr">
        <is>
          <t>Fab. de caséines: Caséines et caséinates = 0.0308 × (entrées) [Source n°5]</t>
        </is>
      </c>
      <c r="I11633" s="4" t="inlineStr"/>
      <c r="J11633" s="4" t="inlineStr">
        <is>
          <t>combinee</t>
        </is>
      </c>
    </row>
    <row r="11634">
      <c r="A11634" s="4" t="inlineStr">
        <is>
          <t>Lait intermédiaire</t>
        </is>
      </c>
      <c r="B11634" s="4" t="inlineStr">
        <is>
          <t>Fabrication de caséines et caséinates</t>
        </is>
      </c>
      <c r="C11634" s="4" t="inlineStr">
        <is>
          <t>2019:France entière:Lait de vache:kt PB</t>
        </is>
      </c>
      <c r="D11634" s="4" t="inlineStr">
        <is>
          <t>determined</t>
        </is>
      </c>
      <c r="E11634" s="4" t="inlineStr">
        <is>
          <t>aggregation</t>
        </is>
      </c>
      <c r="F11634" s="4" t="inlineStr">
        <is>
          <t>Lait intermédiaire</t>
        </is>
      </c>
      <c r="G11634" s="4" t="inlineStr">
        <is>
          <t>Fabrication de caséines et caséinates</t>
        </is>
      </c>
      <c r="H11634" s="4" t="inlineStr"/>
      <c r="I11634" s="4" t="n">
        <v>1</v>
      </c>
      <c r="J11634" s="4" t="inlineStr">
        <is>
          <t>calcule</t>
        </is>
      </c>
    </row>
    <row r="11635">
      <c r="A11635" s="4" t="inlineStr">
        <is>
          <t>Lait intermédiaire</t>
        </is>
      </c>
      <c r="B11635" s="4" t="inlineStr">
        <is>
          <t>Fabrication de caséines et caséinates</t>
        </is>
      </c>
      <c r="C11635" s="4" t="inlineStr">
        <is>
          <t>2019:France entière:Lait de vache:kt PB</t>
        </is>
      </c>
      <c r="D11635" s="4" t="inlineStr">
        <is>
          <t>determined</t>
        </is>
      </c>
      <c r="E11635" s="4" t="inlineStr">
        <is>
          <t>aggregation</t>
        </is>
      </c>
      <c r="F11635" s="4" t="inlineStr">
        <is>
          <t>Fabrication de composants naturels du lait</t>
        </is>
      </c>
      <c r="G11635" s="4" t="inlineStr">
        <is>
          <t>Lait intermédiaire</t>
        </is>
      </c>
      <c r="H11635" s="4" t="inlineStr"/>
      <c r="I11635" s="4" t="n">
        <v>-1</v>
      </c>
      <c r="J11635" s="4" t="inlineStr"/>
    </row>
    <row r="11636">
      <c r="A11636" s="4" t="inlineStr">
        <is>
          <t>Lait intermédiaire</t>
        </is>
      </c>
      <c r="B11636" s="4" t="inlineStr">
        <is>
          <t>Fabrication de caséines et caséinates</t>
        </is>
      </c>
      <c r="C11636" s="4" t="inlineStr">
        <is>
          <t>2019:France entière:Lait de vache:kt PB</t>
        </is>
      </c>
      <c r="D11636" s="4" t="inlineStr">
        <is>
          <t>determined</t>
        </is>
      </c>
      <c r="E11636" s="4" t="inlineStr">
        <is>
          <t>determined_by</t>
        </is>
      </c>
      <c r="F11636" s="4" t="inlineStr">
        <is>
          <t>Lait intermédiaire -&gt; Fabrication de caséines et caséinates (kt PB, 2019, France entière, Lait de vache)</t>
        </is>
      </c>
      <c r="G11636" s="4" t="inlineStr"/>
      <c r="H11636" s="4" t="inlineStr"/>
      <c r="I11636" s="4" t="n">
        <v>1</v>
      </c>
      <c r="J11636" s="4" t="inlineStr"/>
    </row>
    <row r="11637">
      <c r="A11637" s="4" t="inlineStr">
        <is>
          <t>Lait intermédiaire</t>
        </is>
      </c>
      <c r="B11637" s="4" t="inlineStr">
        <is>
          <t>Fabrication de caséines et caséinates</t>
        </is>
      </c>
      <c r="C11637" s="4" t="inlineStr">
        <is>
          <t>2019:France entière:Lait de vache:kt PB</t>
        </is>
      </c>
      <c r="D11637" s="4" t="inlineStr">
        <is>
          <t>determined</t>
        </is>
      </c>
      <c r="E11637" s="4" t="inlineStr">
        <is>
          <t>aggregation</t>
        </is>
      </c>
      <c r="F11637" s="4" t="inlineStr">
        <is>
          <t>Lait intermédiaire</t>
        </is>
      </c>
      <c r="G11637" s="4" t="inlineStr">
        <is>
          <t>Fabrication de caséines et caséinates</t>
        </is>
      </c>
      <c r="H11637" s="4" t="inlineStr"/>
      <c r="I11637" s="4" t="inlineStr"/>
      <c r="J11637" s="4" t="inlineStr">
        <is>
          <t>combinee</t>
        </is>
      </c>
    </row>
    <row r="11638">
      <c r="A11638" s="4" t="inlineStr">
        <is>
          <t>Lait intermédiaire</t>
        </is>
      </c>
      <c r="B11638" s="4" t="inlineStr">
        <is>
          <t>Fabrication de caséines et caséinates</t>
        </is>
      </c>
      <c r="C11638" s="4" t="inlineStr">
        <is>
          <t>2019:France entière:Lait de vache:kt PB</t>
        </is>
      </c>
      <c r="D11638" s="4" t="inlineStr">
        <is>
          <t>determined</t>
        </is>
      </c>
      <c r="E11638" s="4" t="inlineStr">
        <is>
          <t>equality</t>
        </is>
      </c>
      <c r="F11638" s="4" t="inlineStr">
        <is>
          <t>6501</t>
        </is>
      </c>
      <c r="G11638" s="4" t="inlineStr"/>
      <c r="H11638" s="4" t="inlineStr">
        <is>
          <t>Fab. de caséines: Caséines et caséinates = 0.0308 × (entrées) [Source n°5]</t>
        </is>
      </c>
      <c r="I11638" s="4" t="inlineStr"/>
      <c r="J11638" s="4" t="inlineStr">
        <is>
          <t>combinee</t>
        </is>
      </c>
    </row>
    <row r="11639">
      <c r="A11639" s="4" t="inlineStr">
        <is>
          <t>Lait intermédiaire</t>
        </is>
      </c>
      <c r="B11639" s="4" t="inlineStr">
        <is>
          <t>Fabrication de caséines et caséinates</t>
        </is>
      </c>
      <c r="C11639" s="4" t="inlineStr">
        <is>
          <t>2023:France entière:Lait de vache:kt PB</t>
        </is>
      </c>
      <c r="D11639" s="4" t="inlineStr">
        <is>
          <t>determined</t>
        </is>
      </c>
      <c r="E11639" s="4" t="inlineStr">
        <is>
          <t>aggregation</t>
        </is>
      </c>
      <c r="F11639" s="4" t="inlineStr">
        <is>
          <t>Lait intermédiaire</t>
        </is>
      </c>
      <c r="G11639" s="4" t="inlineStr">
        <is>
          <t>Fabrication de caséines et caséinates</t>
        </is>
      </c>
      <c r="H11639" s="4" t="inlineStr"/>
      <c r="I11639" s="4" t="n">
        <v>1</v>
      </c>
      <c r="J11639" s="4" t="inlineStr">
        <is>
          <t>calcule</t>
        </is>
      </c>
    </row>
    <row r="11640">
      <c r="A11640" s="4" t="inlineStr">
        <is>
          <t>Lait intermédiaire</t>
        </is>
      </c>
      <c r="B11640" s="4" t="inlineStr">
        <is>
          <t>Fabrication de caséines et caséinates</t>
        </is>
      </c>
      <c r="C11640" s="4" t="inlineStr">
        <is>
          <t>2023:France entière:Lait de vache:kt PB</t>
        </is>
      </c>
      <c r="D11640" s="4" t="inlineStr">
        <is>
          <t>determined</t>
        </is>
      </c>
      <c r="E11640" s="4" t="inlineStr">
        <is>
          <t>aggregation</t>
        </is>
      </c>
      <c r="F11640" s="4" t="inlineStr">
        <is>
          <t>Fabrication de composants naturels du lait</t>
        </is>
      </c>
      <c r="G11640" s="4" t="inlineStr">
        <is>
          <t>Lait intermédiaire</t>
        </is>
      </c>
      <c r="H11640" s="4" t="inlineStr"/>
      <c r="I11640" s="4" t="n">
        <v>-1</v>
      </c>
      <c r="J11640" s="4" t="inlineStr"/>
    </row>
    <row r="11641">
      <c r="A11641" s="4" t="inlineStr">
        <is>
          <t>Lait intermédiaire</t>
        </is>
      </c>
      <c r="B11641" s="4" t="inlineStr">
        <is>
          <t>Fabrication de caséines et caséinates</t>
        </is>
      </c>
      <c r="C11641" s="4" t="inlineStr">
        <is>
          <t>2023:France entière:Lait de vache:kt PB</t>
        </is>
      </c>
      <c r="D11641" s="4" t="inlineStr">
        <is>
          <t>determined</t>
        </is>
      </c>
      <c r="E11641" s="4" t="inlineStr">
        <is>
          <t>determined_by</t>
        </is>
      </c>
      <c r="F11641" s="4" t="inlineStr">
        <is>
          <t>Lait intermédiaire -&gt; Fabrication de caséines et caséinates (kt PB, 2023, France entière, Lait de vache)</t>
        </is>
      </c>
      <c r="G11641" s="4" t="inlineStr"/>
      <c r="H11641" s="4" t="inlineStr"/>
      <c r="I11641" s="4" t="n">
        <v>1</v>
      </c>
      <c r="J11641" s="4" t="inlineStr"/>
    </row>
    <row r="11642">
      <c r="A11642" s="4" t="inlineStr">
        <is>
          <t>Lait intermédiaire</t>
        </is>
      </c>
      <c r="B11642" s="4" t="inlineStr">
        <is>
          <t>Fabrication de caséines et caséinates</t>
        </is>
      </c>
      <c r="C11642" s="4" t="inlineStr">
        <is>
          <t>2023:France entière:Lait de vache:kt PB</t>
        </is>
      </c>
      <c r="D11642" s="4" t="inlineStr">
        <is>
          <t>determined</t>
        </is>
      </c>
      <c r="E11642" s="4" t="inlineStr">
        <is>
          <t>aggregation</t>
        </is>
      </c>
      <c r="F11642" s="4" t="inlineStr">
        <is>
          <t>Lait intermédiaire</t>
        </is>
      </c>
      <c r="G11642" s="4" t="inlineStr">
        <is>
          <t>Fabrication de caséines et caséinates</t>
        </is>
      </c>
      <c r="H11642" s="4" t="inlineStr"/>
      <c r="I11642" s="4" t="inlineStr"/>
      <c r="J11642" s="4" t="inlineStr">
        <is>
          <t>combinee</t>
        </is>
      </c>
    </row>
    <row r="11643">
      <c r="A11643" s="4" t="inlineStr">
        <is>
          <t>Lait intermédiaire</t>
        </is>
      </c>
      <c r="B11643" s="4" t="inlineStr">
        <is>
          <t>Fabrication de caséines et caséinates</t>
        </is>
      </c>
      <c r="C11643" s="4" t="inlineStr">
        <is>
          <t>2023:France entière:Lait de vache:kt PB</t>
        </is>
      </c>
      <c r="D11643" s="4" t="inlineStr">
        <is>
          <t>determined</t>
        </is>
      </c>
      <c r="E11643" s="4" t="inlineStr">
        <is>
          <t>equality</t>
        </is>
      </c>
      <c r="F11643" s="4" t="inlineStr">
        <is>
          <t>6502</t>
        </is>
      </c>
      <c r="G11643" s="4" t="inlineStr"/>
      <c r="H11643" s="4" t="inlineStr">
        <is>
          <t>Fab. de caséines: Caséines et caséinates = 0.0308 × (entrées) [Source n°5]</t>
        </is>
      </c>
      <c r="I11643" s="4" t="inlineStr"/>
      <c r="J11643" s="4" t="inlineStr">
        <is>
          <t>combinee</t>
        </is>
      </c>
    </row>
    <row r="11644">
      <c r="A11644" s="4" t="inlineStr">
        <is>
          <t>Lait écrémé intermédiaire</t>
        </is>
      </c>
      <c r="B11644" s="4" t="inlineStr">
        <is>
          <t>Fabrication de composants naturels du lait</t>
        </is>
      </c>
      <c r="C11644" s="4" t="inlineStr">
        <is>
          <t>2015:France entière:Lait de vache:kt PB</t>
        </is>
      </c>
      <c r="D11644" s="4" t="inlineStr">
        <is>
          <t>determined</t>
        </is>
      </c>
      <c r="E11644" s="4" t="inlineStr">
        <is>
          <t>aggregation</t>
        </is>
      </c>
      <c r="F11644" s="4" t="inlineStr">
        <is>
          <t>Fabrication de composants naturels du lait</t>
        </is>
      </c>
      <c r="G11644" s="4" t="inlineStr">
        <is>
          <t>Lait écrémé intermédiaire</t>
        </is>
      </c>
      <c r="H11644" s="4" t="inlineStr"/>
      <c r="I11644" s="4" t="n">
        <v>1</v>
      </c>
      <c r="J11644" s="4" t="inlineStr">
        <is>
          <t>calcule</t>
        </is>
      </c>
    </row>
    <row r="11645">
      <c r="A11645" s="4" t="inlineStr">
        <is>
          <t>Lait écrémé intermédiaire</t>
        </is>
      </c>
      <c r="B11645" s="4" t="inlineStr">
        <is>
          <t>Fabrication de composants naturels du lait</t>
        </is>
      </c>
      <c r="C11645" s="4" t="inlineStr">
        <is>
          <t>2015:France entière:Lait de vache:kt PB</t>
        </is>
      </c>
      <c r="D11645" s="4" t="inlineStr">
        <is>
          <t>determined</t>
        </is>
      </c>
      <c r="E11645" s="4" t="inlineStr">
        <is>
          <t>aggregation</t>
        </is>
      </c>
      <c r="F11645" s="4" t="inlineStr">
        <is>
          <t>Lait intermédiaire</t>
        </is>
      </c>
      <c r="G11645" s="4" t="inlineStr">
        <is>
          <t>Fabrication de composants naturels du lait</t>
        </is>
      </c>
      <c r="H11645" s="4" t="inlineStr"/>
      <c r="I11645" s="4" t="n">
        <v>-1</v>
      </c>
      <c r="J11645" s="4" t="inlineStr"/>
    </row>
    <row r="11646">
      <c r="A11646" s="4" t="inlineStr">
        <is>
          <t>Lait écrémé intermédiaire</t>
        </is>
      </c>
      <c r="B11646" s="4" t="inlineStr">
        <is>
          <t>Fabrication de composants naturels du lait</t>
        </is>
      </c>
      <c r="C11646" s="4" t="inlineStr">
        <is>
          <t>2015:France entière:Lait de vache:kt PB</t>
        </is>
      </c>
      <c r="D11646" s="4" t="inlineStr">
        <is>
          <t>determined</t>
        </is>
      </c>
      <c r="E11646" s="4" t="inlineStr">
        <is>
          <t>determined_by</t>
        </is>
      </c>
      <c r="F11646" s="4" t="inlineStr">
        <is>
          <t>Lait écrémé intermédiaire -&gt; Fabrication de composants naturels du lait (kt PB, 2015, France entière, Lait de vache)</t>
        </is>
      </c>
      <c r="G11646" s="4" t="inlineStr"/>
      <c r="H11646" s="4" t="inlineStr"/>
      <c r="I11646" s="4" t="n">
        <v>1</v>
      </c>
      <c r="J11646" s="4" t="inlineStr"/>
    </row>
    <row r="11647">
      <c r="A11647" s="4" t="inlineStr">
        <is>
          <t>Lait écrémé intermédiaire</t>
        </is>
      </c>
      <c r="B11647" s="4" t="inlineStr">
        <is>
          <t>Fabrication de composants naturels du lait</t>
        </is>
      </c>
      <c r="C11647" s="4" t="inlineStr">
        <is>
          <t>2015:France entière:Lait de vache:kt PB</t>
        </is>
      </c>
      <c r="D11647" s="4" t="inlineStr">
        <is>
          <t>determined</t>
        </is>
      </c>
      <c r="E11647" s="4" t="inlineStr">
        <is>
          <t>aggregation</t>
        </is>
      </c>
      <c r="F11647" s="4" t="inlineStr">
        <is>
          <t>Fabrication de composants naturels du lait</t>
        </is>
      </c>
      <c r="G11647" s="4" t="inlineStr">
        <is>
          <t>Lait écrémé intermédiaire</t>
        </is>
      </c>
      <c r="H11647" s="4" t="inlineStr"/>
      <c r="I11647" s="4" t="inlineStr"/>
      <c r="J11647" s="4" t="inlineStr">
        <is>
          <t>combinee</t>
        </is>
      </c>
    </row>
    <row r="11648">
      <c r="A11648" s="4" t="inlineStr">
        <is>
          <t>Lait écrémé intermédiaire</t>
        </is>
      </c>
      <c r="B11648" s="4" t="inlineStr">
        <is>
          <t>Fabrication de composants naturels du lait</t>
        </is>
      </c>
      <c r="C11648" s="4" t="inlineStr">
        <is>
          <t>2015:France entière:Lait de vache:kt PB</t>
        </is>
      </c>
      <c r="D11648" s="4" t="inlineStr">
        <is>
          <t>determined</t>
        </is>
      </c>
      <c r="E11648" s="4" t="inlineStr">
        <is>
          <t>equality</t>
        </is>
      </c>
      <c r="F11648" s="4" t="inlineStr">
        <is>
          <t>6500</t>
        </is>
      </c>
      <c r="G11648" s="4" t="inlineStr"/>
      <c r="H11648" s="4" t="inlineStr">
        <is>
          <t>Fab. de caséines: Caséines et caséinates = 0.0308 × (entrées) [Source n°5]</t>
        </is>
      </c>
      <c r="I11648" s="4" t="inlineStr"/>
      <c r="J11648" s="4" t="inlineStr">
        <is>
          <t>combinee</t>
        </is>
      </c>
    </row>
    <row r="11649">
      <c r="A11649" s="4" t="inlineStr">
        <is>
          <t>Lait écrémé intermédiaire</t>
        </is>
      </c>
      <c r="B11649" s="4" t="inlineStr">
        <is>
          <t>Fabrication de composants naturels du lait</t>
        </is>
      </c>
      <c r="C11649" s="4" t="inlineStr">
        <is>
          <t>2019:France entière:Lait de vache:kt PB</t>
        </is>
      </c>
      <c r="D11649" s="4" t="inlineStr">
        <is>
          <t>determined</t>
        </is>
      </c>
      <c r="E11649" s="4" t="inlineStr">
        <is>
          <t>aggregation</t>
        </is>
      </c>
      <c r="F11649" s="4" t="inlineStr">
        <is>
          <t>Fabrication de composants naturels du lait</t>
        </is>
      </c>
      <c r="G11649" s="4" t="inlineStr">
        <is>
          <t>Lait écrémé intermédiaire</t>
        </is>
      </c>
      <c r="H11649" s="4" t="inlineStr"/>
      <c r="I11649" s="4" t="n">
        <v>1</v>
      </c>
      <c r="J11649" s="4" t="inlineStr">
        <is>
          <t>calcule</t>
        </is>
      </c>
    </row>
    <row r="11650">
      <c r="A11650" s="4" t="inlineStr">
        <is>
          <t>Lait écrémé intermédiaire</t>
        </is>
      </c>
      <c r="B11650" s="4" t="inlineStr">
        <is>
          <t>Fabrication de composants naturels du lait</t>
        </is>
      </c>
      <c r="C11650" s="4" t="inlineStr">
        <is>
          <t>2019:France entière:Lait de vache:kt PB</t>
        </is>
      </c>
      <c r="D11650" s="4" t="inlineStr">
        <is>
          <t>determined</t>
        </is>
      </c>
      <c r="E11650" s="4" t="inlineStr">
        <is>
          <t>aggregation</t>
        </is>
      </c>
      <c r="F11650" s="4" t="inlineStr">
        <is>
          <t>Lait intermédiaire</t>
        </is>
      </c>
      <c r="G11650" s="4" t="inlineStr">
        <is>
          <t>Fabrication de composants naturels du lait</t>
        </is>
      </c>
      <c r="H11650" s="4" t="inlineStr"/>
      <c r="I11650" s="4" t="n">
        <v>-1</v>
      </c>
      <c r="J11650" s="4" t="inlineStr"/>
    </row>
    <row r="11651">
      <c r="A11651" s="4" t="inlineStr">
        <is>
          <t>Lait écrémé intermédiaire</t>
        </is>
      </c>
      <c r="B11651" s="4" t="inlineStr">
        <is>
          <t>Fabrication de composants naturels du lait</t>
        </is>
      </c>
      <c r="C11651" s="4" t="inlineStr">
        <is>
          <t>2019:France entière:Lait de vache:kt PB</t>
        </is>
      </c>
      <c r="D11651" s="4" t="inlineStr">
        <is>
          <t>determined</t>
        </is>
      </c>
      <c r="E11651" s="4" t="inlineStr">
        <is>
          <t>determined_by</t>
        </is>
      </c>
      <c r="F11651" s="4" t="inlineStr">
        <is>
          <t>Lait écrémé intermédiaire -&gt; Fabrication de composants naturels du lait (kt PB, 2019, France entière, Lait de vache)</t>
        </is>
      </c>
      <c r="G11651" s="4" t="inlineStr"/>
      <c r="H11651" s="4" t="inlineStr"/>
      <c r="I11651" s="4" t="n">
        <v>1</v>
      </c>
      <c r="J11651" s="4" t="inlineStr"/>
    </row>
    <row r="11652">
      <c r="A11652" s="4" t="inlineStr">
        <is>
          <t>Lait écrémé intermédiaire</t>
        </is>
      </c>
      <c r="B11652" s="4" t="inlineStr">
        <is>
          <t>Fabrication de composants naturels du lait</t>
        </is>
      </c>
      <c r="C11652" s="4" t="inlineStr">
        <is>
          <t>2019:France entière:Lait de vache:kt PB</t>
        </is>
      </c>
      <c r="D11652" s="4" t="inlineStr">
        <is>
          <t>determined</t>
        </is>
      </c>
      <c r="E11652" s="4" t="inlineStr">
        <is>
          <t>aggregation</t>
        </is>
      </c>
      <c r="F11652" s="4" t="inlineStr">
        <is>
          <t>Fabrication de composants naturels du lait</t>
        </is>
      </c>
      <c r="G11652" s="4" t="inlineStr">
        <is>
          <t>Lait écrémé intermédiaire</t>
        </is>
      </c>
      <c r="H11652" s="4" t="inlineStr"/>
      <c r="I11652" s="4" t="inlineStr"/>
      <c r="J11652" s="4" t="inlineStr">
        <is>
          <t>combinee</t>
        </is>
      </c>
    </row>
    <row r="11653">
      <c r="A11653" s="4" t="inlineStr">
        <is>
          <t>Lait écrémé intermédiaire</t>
        </is>
      </c>
      <c r="B11653" s="4" t="inlineStr">
        <is>
          <t>Fabrication de composants naturels du lait</t>
        </is>
      </c>
      <c r="C11653" s="4" t="inlineStr">
        <is>
          <t>2019:France entière:Lait de vache:kt PB</t>
        </is>
      </c>
      <c r="D11653" s="4" t="inlineStr">
        <is>
          <t>determined</t>
        </is>
      </c>
      <c r="E11653" s="4" t="inlineStr">
        <is>
          <t>equality</t>
        </is>
      </c>
      <c r="F11653" s="4" t="inlineStr">
        <is>
          <t>6501</t>
        </is>
      </c>
      <c r="G11653" s="4" t="inlineStr"/>
      <c r="H11653" s="4" t="inlineStr">
        <is>
          <t>Fab. de caséines: Caséines et caséinates = 0.0308 × (entrées) [Source n°5]</t>
        </is>
      </c>
      <c r="I11653" s="4" t="inlineStr"/>
      <c r="J11653" s="4" t="inlineStr">
        <is>
          <t>combinee</t>
        </is>
      </c>
    </row>
    <row r="11654">
      <c r="A11654" s="4" t="inlineStr">
        <is>
          <t>Lait écrémé intermédiaire</t>
        </is>
      </c>
      <c r="B11654" s="4" t="inlineStr">
        <is>
          <t>Fabrication de composants naturels du lait</t>
        </is>
      </c>
      <c r="C11654" s="4" t="inlineStr">
        <is>
          <t>2023:France entière:Lait de vache:kt PB</t>
        </is>
      </c>
      <c r="D11654" s="4" t="inlineStr">
        <is>
          <t>determined</t>
        </is>
      </c>
      <c r="E11654" s="4" t="inlineStr">
        <is>
          <t>aggregation</t>
        </is>
      </c>
      <c r="F11654" s="4" t="inlineStr">
        <is>
          <t>Fabrication de composants naturels du lait</t>
        </is>
      </c>
      <c r="G11654" s="4" t="inlineStr">
        <is>
          <t>Lait écrémé intermédiaire</t>
        </is>
      </c>
      <c r="H11654" s="4" t="inlineStr"/>
      <c r="I11654" s="4" t="n">
        <v>1</v>
      </c>
      <c r="J11654" s="4" t="inlineStr">
        <is>
          <t>calcule</t>
        </is>
      </c>
    </row>
    <row r="11655">
      <c r="A11655" s="4" t="inlineStr">
        <is>
          <t>Lait écrémé intermédiaire</t>
        </is>
      </c>
      <c r="B11655" s="4" t="inlineStr">
        <is>
          <t>Fabrication de composants naturels du lait</t>
        </is>
      </c>
      <c r="C11655" s="4" t="inlineStr">
        <is>
          <t>2023:France entière:Lait de vache:kt PB</t>
        </is>
      </c>
      <c r="D11655" s="4" t="inlineStr">
        <is>
          <t>determined</t>
        </is>
      </c>
      <c r="E11655" s="4" t="inlineStr">
        <is>
          <t>aggregation</t>
        </is>
      </c>
      <c r="F11655" s="4" t="inlineStr">
        <is>
          <t>Lait intermédiaire</t>
        </is>
      </c>
      <c r="G11655" s="4" t="inlineStr">
        <is>
          <t>Fabrication de composants naturels du lait</t>
        </is>
      </c>
      <c r="H11655" s="4" t="inlineStr"/>
      <c r="I11655" s="4" t="n">
        <v>-1</v>
      </c>
      <c r="J11655" s="4" t="inlineStr"/>
    </row>
    <row r="11656">
      <c r="A11656" s="4" t="inlineStr">
        <is>
          <t>Lait écrémé intermédiaire</t>
        </is>
      </c>
      <c r="B11656" s="4" t="inlineStr">
        <is>
          <t>Fabrication de composants naturels du lait</t>
        </is>
      </c>
      <c r="C11656" s="4" t="inlineStr">
        <is>
          <t>2023:France entière:Lait de vache:kt PB</t>
        </is>
      </c>
      <c r="D11656" s="4" t="inlineStr">
        <is>
          <t>determined</t>
        </is>
      </c>
      <c r="E11656" s="4" t="inlineStr">
        <is>
          <t>determined_by</t>
        </is>
      </c>
      <c r="F11656" s="4" t="inlineStr">
        <is>
          <t>Lait écrémé intermédiaire -&gt; Fabrication de composants naturels du lait (kt PB, 2023, France entière, Lait de vache)</t>
        </is>
      </c>
      <c r="G11656" s="4" t="inlineStr"/>
      <c r="H11656" s="4" t="inlineStr"/>
      <c r="I11656" s="4" t="n">
        <v>1</v>
      </c>
      <c r="J11656" s="4" t="inlineStr"/>
    </row>
    <row r="11657">
      <c r="A11657" s="4" t="inlineStr">
        <is>
          <t>Lait écrémé intermédiaire</t>
        </is>
      </c>
      <c r="B11657" s="4" t="inlineStr">
        <is>
          <t>Fabrication de composants naturels du lait</t>
        </is>
      </c>
      <c r="C11657" s="4" t="inlineStr">
        <is>
          <t>2023:France entière:Lait de vache:kt PB</t>
        </is>
      </c>
      <c r="D11657" s="4" t="inlineStr">
        <is>
          <t>determined</t>
        </is>
      </c>
      <c r="E11657" s="4" t="inlineStr">
        <is>
          <t>aggregation</t>
        </is>
      </c>
      <c r="F11657" s="4" t="inlineStr">
        <is>
          <t>Fabrication de composants naturels du lait</t>
        </is>
      </c>
      <c r="G11657" s="4" t="inlineStr">
        <is>
          <t>Lait écrémé intermédiaire</t>
        </is>
      </c>
      <c r="H11657" s="4" t="inlineStr"/>
      <c r="I11657" s="4" t="inlineStr"/>
      <c r="J11657" s="4" t="inlineStr">
        <is>
          <t>combinee</t>
        </is>
      </c>
    </row>
    <row r="11658">
      <c r="A11658" s="4" t="inlineStr">
        <is>
          <t>Lait écrémé intermédiaire</t>
        </is>
      </c>
      <c r="B11658" s="4" t="inlineStr">
        <is>
          <t>Fabrication de composants naturels du lait</t>
        </is>
      </c>
      <c r="C11658" s="4" t="inlineStr">
        <is>
          <t>2023:France entière:Lait de vache:kt PB</t>
        </is>
      </c>
      <c r="D11658" s="4" t="inlineStr">
        <is>
          <t>determined</t>
        </is>
      </c>
      <c r="E11658" s="4" t="inlineStr">
        <is>
          <t>equality</t>
        </is>
      </c>
      <c r="F11658" s="4" t="inlineStr">
        <is>
          <t>6502</t>
        </is>
      </c>
      <c r="G11658" s="4" t="inlineStr"/>
      <c r="H11658" s="4" t="inlineStr">
        <is>
          <t>Fab. de caséines: Caséines et caséinates = 0.0308 × (entrées) [Source n°5]</t>
        </is>
      </c>
      <c r="I11658" s="4" t="inlineStr"/>
      <c r="J11658" s="4" t="inlineStr">
        <is>
          <t>combinee</t>
        </is>
      </c>
    </row>
    <row r="11659">
      <c r="A11659" s="4" t="inlineStr">
        <is>
          <t>Lactosérum</t>
        </is>
      </c>
      <c r="B11659" s="4" t="inlineStr">
        <is>
          <t>Fabrication de composants naturels du lait</t>
        </is>
      </c>
      <c r="C11659" s="4" t="inlineStr">
        <is>
          <t>2015:France entière:Lait de vache:kt PB</t>
        </is>
      </c>
      <c r="D11659" s="4" t="inlineStr">
        <is>
          <t>determined</t>
        </is>
      </c>
      <c r="E11659" s="4" t="inlineStr">
        <is>
          <t>aggregation</t>
        </is>
      </c>
      <c r="F11659" s="4" t="inlineStr">
        <is>
          <t>Fabrication de composants naturels du lait</t>
        </is>
      </c>
      <c r="G11659" s="4" t="inlineStr">
        <is>
          <t>Lactosérum</t>
        </is>
      </c>
      <c r="H11659" s="4" t="inlineStr"/>
      <c r="I11659" s="4" t="n">
        <v>1</v>
      </c>
      <c r="J11659" s="4" t="inlineStr">
        <is>
          <t>calcule</t>
        </is>
      </c>
    </row>
    <row r="11660">
      <c r="A11660" s="4" t="inlineStr">
        <is>
          <t>Lactosérum</t>
        </is>
      </c>
      <c r="B11660" s="4" t="inlineStr">
        <is>
          <t>Fabrication de composants naturels du lait</t>
        </is>
      </c>
      <c r="C11660" s="4" t="inlineStr">
        <is>
          <t>2015:France entière:Lait de vache:kt PB</t>
        </is>
      </c>
      <c r="D11660" s="4" t="inlineStr">
        <is>
          <t>determined</t>
        </is>
      </c>
      <c r="E11660" s="4" t="inlineStr">
        <is>
          <t>determined_by</t>
        </is>
      </c>
      <c r="F11660" s="4" t="inlineStr">
        <is>
          <t>Lactosérum -&gt; Fabrication de composants naturels du lait (kt PB, 2015, France entière, Lait de vache)</t>
        </is>
      </c>
      <c r="G11660" s="4" t="inlineStr"/>
      <c r="H11660" s="4" t="inlineStr"/>
      <c r="I11660" s="4" t="n">
        <v>1</v>
      </c>
      <c r="J11660" s="4" t="inlineStr"/>
    </row>
    <row r="11661">
      <c r="A11661" s="4" t="inlineStr">
        <is>
          <t>Lactosérum</t>
        </is>
      </c>
      <c r="B11661" s="4" t="inlineStr">
        <is>
          <t>Fabrication de composants naturels du lait</t>
        </is>
      </c>
      <c r="C11661" s="4" t="inlineStr">
        <is>
          <t>2015:France entière:Lait de vache:kt PB</t>
        </is>
      </c>
      <c r="D11661" s="4" t="inlineStr">
        <is>
          <t>determined</t>
        </is>
      </c>
      <c r="E11661" s="4" t="inlineStr">
        <is>
          <t>aggregation</t>
        </is>
      </c>
      <c r="F11661" s="4" t="inlineStr">
        <is>
          <t>Fabrication de composants naturels du lait</t>
        </is>
      </c>
      <c r="G11661" s="4" t="inlineStr">
        <is>
          <t>Lactosérum</t>
        </is>
      </c>
      <c r="H11661" s="4" t="inlineStr"/>
      <c r="I11661" s="4" t="inlineStr"/>
      <c r="J11661" s="4" t="inlineStr">
        <is>
          <t>combinee</t>
        </is>
      </c>
    </row>
    <row r="11662">
      <c r="A11662" s="4" t="inlineStr">
        <is>
          <t>Lactosérum</t>
        </is>
      </c>
      <c r="B11662" s="4" t="inlineStr">
        <is>
          <t>Fabrication de composants naturels du lait</t>
        </is>
      </c>
      <c r="C11662" s="4" t="inlineStr">
        <is>
          <t>2015:France entière:Lait de vache:kt PB</t>
        </is>
      </c>
      <c r="D11662" s="4" t="inlineStr">
        <is>
          <t>determined</t>
        </is>
      </c>
      <c r="E11662" s="4" t="inlineStr">
        <is>
          <t>equality</t>
        </is>
      </c>
      <c r="F11662" s="4" t="inlineStr">
        <is>
          <t>6700</t>
        </is>
      </c>
      <c r="G11662" s="4" t="inlineStr"/>
      <c r="H11662" s="4" t="inlineStr">
        <is>
          <t>Fab. de peptones et lactose: Peptones = 0.0251 × (entrées) [Source n°5]</t>
        </is>
      </c>
      <c r="I11662" s="4" t="inlineStr"/>
      <c r="J11662" s="4" t="inlineStr">
        <is>
          <t>combinee</t>
        </is>
      </c>
    </row>
    <row r="11663">
      <c r="A11663" s="4" t="inlineStr">
        <is>
          <t>Lactosérum</t>
        </is>
      </c>
      <c r="B11663" s="4" t="inlineStr">
        <is>
          <t>Fabrication de composants naturels du lait</t>
        </is>
      </c>
      <c r="C11663" s="4" t="inlineStr">
        <is>
          <t>2015:France entière:Lait de vache:kt PB</t>
        </is>
      </c>
      <c r="D11663" s="4" t="inlineStr">
        <is>
          <t>determined</t>
        </is>
      </c>
      <c r="E11663" s="4" t="inlineStr">
        <is>
          <t>equality</t>
        </is>
      </c>
      <c r="F11663" s="4" t="inlineStr">
        <is>
          <t>6900</t>
        </is>
      </c>
      <c r="G11663" s="4" t="inlineStr"/>
      <c r="H11663" s="4" t="inlineStr">
        <is>
          <t>Fab. des autres composants naturels: Autres composants naturels du lait = 0.0122 × (entrées) [Source n°5]</t>
        </is>
      </c>
      <c r="I11663" s="4" t="inlineStr"/>
      <c r="J11663" s="4" t="inlineStr">
        <is>
          <t>combinee</t>
        </is>
      </c>
    </row>
    <row r="11664">
      <c r="A11664" s="4" t="inlineStr">
        <is>
          <t>Lactosérum</t>
        </is>
      </c>
      <c r="B11664" s="4" t="inlineStr">
        <is>
          <t>Fabrication de composants naturels du lait</t>
        </is>
      </c>
      <c r="C11664" s="4" t="inlineStr">
        <is>
          <t>2019:France entière:Lait de vache:kt PB</t>
        </is>
      </c>
      <c r="D11664" s="4" t="inlineStr">
        <is>
          <t>determined</t>
        </is>
      </c>
      <c r="E11664" s="4" t="inlineStr">
        <is>
          <t>aggregation</t>
        </is>
      </c>
      <c r="F11664" s="4" t="inlineStr">
        <is>
          <t>Fabrication de composants naturels du lait</t>
        </is>
      </c>
      <c r="G11664" s="4" t="inlineStr">
        <is>
          <t>Lactosérum</t>
        </is>
      </c>
      <c r="H11664" s="4" t="inlineStr"/>
      <c r="I11664" s="4" t="n">
        <v>1</v>
      </c>
      <c r="J11664" s="4" t="inlineStr">
        <is>
          <t>calcule</t>
        </is>
      </c>
    </row>
    <row r="11665">
      <c r="A11665" s="4" t="inlineStr">
        <is>
          <t>Lactosérum</t>
        </is>
      </c>
      <c r="B11665" s="4" t="inlineStr">
        <is>
          <t>Fabrication de composants naturels du lait</t>
        </is>
      </c>
      <c r="C11665" s="4" t="inlineStr">
        <is>
          <t>2019:France entière:Lait de vache:kt PB</t>
        </is>
      </c>
      <c r="D11665" s="4" t="inlineStr">
        <is>
          <t>determined</t>
        </is>
      </c>
      <c r="E11665" s="4" t="inlineStr">
        <is>
          <t>determined_by</t>
        </is>
      </c>
      <c r="F11665" s="4" t="inlineStr">
        <is>
          <t>Lactosérum -&gt; Fabrication de composants naturels du lait (kt PB, 2019, France entière, Lait de vache)</t>
        </is>
      </c>
      <c r="G11665" s="4" t="inlineStr"/>
      <c r="H11665" s="4" t="inlineStr"/>
      <c r="I11665" s="4" t="n">
        <v>1</v>
      </c>
      <c r="J11665" s="4" t="inlineStr"/>
    </row>
    <row r="11666">
      <c r="A11666" s="4" t="inlineStr">
        <is>
          <t>Lactosérum</t>
        </is>
      </c>
      <c r="B11666" s="4" t="inlineStr">
        <is>
          <t>Fabrication de composants naturels du lait</t>
        </is>
      </c>
      <c r="C11666" s="4" t="inlineStr">
        <is>
          <t>2019:France entière:Lait de vache:kt PB</t>
        </is>
      </c>
      <c r="D11666" s="4" t="inlineStr">
        <is>
          <t>determined</t>
        </is>
      </c>
      <c r="E11666" s="4" t="inlineStr">
        <is>
          <t>aggregation</t>
        </is>
      </c>
      <c r="F11666" s="4" t="inlineStr">
        <is>
          <t>Fabrication de composants naturels du lait</t>
        </is>
      </c>
      <c r="G11666" s="4" t="inlineStr">
        <is>
          <t>Lactosérum</t>
        </is>
      </c>
      <c r="H11666" s="4" t="inlineStr"/>
      <c r="I11666" s="4" t="inlineStr"/>
      <c r="J11666" s="4" t="inlineStr">
        <is>
          <t>combinee</t>
        </is>
      </c>
    </row>
    <row r="11667">
      <c r="A11667" s="4" t="inlineStr">
        <is>
          <t>Lactosérum</t>
        </is>
      </c>
      <c r="B11667" s="4" t="inlineStr">
        <is>
          <t>Fabrication de composants naturels du lait</t>
        </is>
      </c>
      <c r="C11667" s="4" t="inlineStr">
        <is>
          <t>2019:France entière:Lait de vache:kt PB</t>
        </is>
      </c>
      <c r="D11667" s="4" t="inlineStr">
        <is>
          <t>determined</t>
        </is>
      </c>
      <c r="E11667" s="4" t="inlineStr">
        <is>
          <t>equality</t>
        </is>
      </c>
      <c r="F11667" s="4" t="inlineStr">
        <is>
          <t>6701</t>
        </is>
      </c>
      <c r="G11667" s="4" t="inlineStr"/>
      <c r="H11667" s="4" t="inlineStr">
        <is>
          <t>Fab. de peptones et lactose: Peptones = 0.0251 × (entrées) [Source n°5]</t>
        </is>
      </c>
      <c r="I11667" s="4" t="inlineStr"/>
      <c r="J11667" s="4" t="inlineStr">
        <is>
          <t>combinee</t>
        </is>
      </c>
    </row>
    <row r="11668">
      <c r="A11668" s="4" t="inlineStr">
        <is>
          <t>Lactosérum</t>
        </is>
      </c>
      <c r="B11668" s="4" t="inlineStr">
        <is>
          <t>Fabrication de composants naturels du lait</t>
        </is>
      </c>
      <c r="C11668" s="4" t="inlineStr">
        <is>
          <t>2019:France entière:Lait de vache:kt PB</t>
        </is>
      </c>
      <c r="D11668" s="4" t="inlineStr">
        <is>
          <t>determined</t>
        </is>
      </c>
      <c r="E11668" s="4" t="inlineStr">
        <is>
          <t>equality</t>
        </is>
      </c>
      <c r="F11668" s="4" t="inlineStr">
        <is>
          <t>6901</t>
        </is>
      </c>
      <c r="G11668" s="4" t="inlineStr"/>
      <c r="H11668" s="4" t="inlineStr">
        <is>
          <t>Fab. des autres composants naturels: Autres composants naturels du lait = 0.0122 × (entrées) [Source n°5]</t>
        </is>
      </c>
      <c r="I11668" s="4" t="inlineStr"/>
      <c r="J11668" s="4" t="inlineStr">
        <is>
          <t>combinee</t>
        </is>
      </c>
    </row>
    <row r="11669">
      <c r="A11669" s="4" t="inlineStr">
        <is>
          <t>Lactosérum</t>
        </is>
      </c>
      <c r="B11669" s="4" t="inlineStr">
        <is>
          <t>Fabrication de composants naturels du lait</t>
        </is>
      </c>
      <c r="C11669" s="4" t="inlineStr">
        <is>
          <t>2023:France entière:Lait de vache:kt PB</t>
        </is>
      </c>
      <c r="D11669" s="4" t="inlineStr">
        <is>
          <t>determined</t>
        </is>
      </c>
      <c r="E11669" s="4" t="inlineStr">
        <is>
          <t>aggregation</t>
        </is>
      </c>
      <c r="F11669" s="4" t="inlineStr">
        <is>
          <t>Fabrication de composants naturels du lait</t>
        </is>
      </c>
      <c r="G11669" s="4" t="inlineStr">
        <is>
          <t>Lactosérum</t>
        </is>
      </c>
      <c r="H11669" s="4" t="inlineStr"/>
      <c r="I11669" s="4" t="n">
        <v>1</v>
      </c>
      <c r="J11669" s="4" t="inlineStr">
        <is>
          <t>calcule</t>
        </is>
      </c>
    </row>
    <row r="11670">
      <c r="A11670" s="4" t="inlineStr">
        <is>
          <t>Lactosérum</t>
        </is>
      </c>
      <c r="B11670" s="4" t="inlineStr">
        <is>
          <t>Fabrication de composants naturels du lait</t>
        </is>
      </c>
      <c r="C11670" s="4" t="inlineStr">
        <is>
          <t>2023:France entière:Lait de vache:kt PB</t>
        </is>
      </c>
      <c r="D11670" s="4" t="inlineStr">
        <is>
          <t>determined</t>
        </is>
      </c>
      <c r="E11670" s="4" t="inlineStr">
        <is>
          <t>determined_by</t>
        </is>
      </c>
      <c r="F11670" s="4" t="inlineStr">
        <is>
          <t>Lactosérum -&gt; Fabrication de composants naturels du lait (kt PB, 2023, France entière, Lait de vache)</t>
        </is>
      </c>
      <c r="G11670" s="4" t="inlineStr"/>
      <c r="H11670" s="4" t="inlineStr"/>
      <c r="I11670" s="4" t="n">
        <v>1</v>
      </c>
      <c r="J11670" s="4" t="inlineStr"/>
    </row>
    <row r="11671">
      <c r="A11671" s="4" t="inlineStr">
        <is>
          <t>Lactosérum</t>
        </is>
      </c>
      <c r="B11671" s="4" t="inlineStr">
        <is>
          <t>Fabrication de composants naturels du lait</t>
        </is>
      </c>
      <c r="C11671" s="4" t="inlineStr">
        <is>
          <t>2023:France entière:Lait de vache:kt PB</t>
        </is>
      </c>
      <c r="D11671" s="4" t="inlineStr">
        <is>
          <t>determined</t>
        </is>
      </c>
      <c r="E11671" s="4" t="inlineStr">
        <is>
          <t>aggregation</t>
        </is>
      </c>
      <c r="F11671" s="4" t="inlineStr">
        <is>
          <t>Fabrication de composants naturels du lait</t>
        </is>
      </c>
      <c r="G11671" s="4" t="inlineStr">
        <is>
          <t>Lactosérum</t>
        </is>
      </c>
      <c r="H11671" s="4" t="inlineStr"/>
      <c r="I11671" s="4" t="inlineStr"/>
      <c r="J11671" s="4" t="inlineStr">
        <is>
          <t>combinee</t>
        </is>
      </c>
    </row>
    <row r="11672">
      <c r="A11672" s="4" t="inlineStr">
        <is>
          <t>Lactosérum</t>
        </is>
      </c>
      <c r="B11672" s="4" t="inlineStr">
        <is>
          <t>Fabrication de composants naturels du lait</t>
        </is>
      </c>
      <c r="C11672" s="4" t="inlineStr">
        <is>
          <t>2023:France entière:Lait de vache:kt PB</t>
        </is>
      </c>
      <c r="D11672" s="4" t="inlineStr">
        <is>
          <t>determined</t>
        </is>
      </c>
      <c r="E11672" s="4" t="inlineStr">
        <is>
          <t>equality</t>
        </is>
      </c>
      <c r="F11672" s="4" t="inlineStr">
        <is>
          <t>6702</t>
        </is>
      </c>
      <c r="G11672" s="4" t="inlineStr"/>
      <c r="H11672" s="4" t="inlineStr">
        <is>
          <t>Fab. de peptones et lactose: Peptones = 0.0251 × (entrées) [Source n°5]</t>
        </is>
      </c>
      <c r="I11672" s="4" t="inlineStr"/>
      <c r="J11672" s="4" t="inlineStr">
        <is>
          <t>combinee</t>
        </is>
      </c>
    </row>
    <row r="11673">
      <c r="A11673" s="4" t="inlineStr">
        <is>
          <t>Lactosérum</t>
        </is>
      </c>
      <c r="B11673" s="4" t="inlineStr">
        <is>
          <t>Fabrication de composants naturels du lait</t>
        </is>
      </c>
      <c r="C11673" s="4" t="inlineStr">
        <is>
          <t>2023:France entière:Lait de vache:kt PB</t>
        </is>
      </c>
      <c r="D11673" s="4" t="inlineStr">
        <is>
          <t>determined</t>
        </is>
      </c>
      <c r="E11673" s="4" t="inlineStr">
        <is>
          <t>equality</t>
        </is>
      </c>
      <c r="F11673" s="4" t="inlineStr">
        <is>
          <t>6902</t>
        </is>
      </c>
      <c r="G11673" s="4" t="inlineStr"/>
      <c r="H11673" s="4" t="inlineStr">
        <is>
          <t>Fab. des autres composants naturels: Autres composants naturels du lait = 0.0122 × (entrées) [Source n°5]</t>
        </is>
      </c>
      <c r="I11673" s="4" t="inlineStr"/>
      <c r="J11673" s="4" t="inlineStr">
        <is>
          <t>combinee</t>
        </is>
      </c>
    </row>
    <row r="11674">
      <c r="A11674" s="4" t="inlineStr">
        <is>
          <t>Lait cru</t>
        </is>
      </c>
      <c r="B11674" s="4" t="inlineStr">
        <is>
          <t>Fabrication de fromages fondus</t>
        </is>
      </c>
      <c r="C11674" s="4" t="inlineStr">
        <is>
          <t>2015:France entière:Lait de vache:kt PB</t>
        </is>
      </c>
      <c r="D11674" s="4" t="inlineStr">
        <is>
          <t>free</t>
        </is>
      </c>
      <c r="E11674" s="4" t="inlineStr">
        <is>
          <t>aggregation</t>
        </is>
      </c>
      <c r="F11674" s="4" t="inlineStr">
        <is>
          <t>Fabrication de fromages fondus</t>
        </is>
      </c>
      <c r="G11674" s="4" t="inlineStr">
        <is>
          <t>Lait cru</t>
        </is>
      </c>
      <c r="H11674" s="4" t="inlineStr"/>
      <c r="I11674" s="4" t="n">
        <v>1</v>
      </c>
      <c r="J11674" s="4" t="inlineStr">
        <is>
          <t>borne min + borne max</t>
        </is>
      </c>
    </row>
    <row r="11675">
      <c r="A11675" s="4" t="inlineStr">
        <is>
          <t>Lait cru</t>
        </is>
      </c>
      <c r="B11675" s="4" t="inlineStr">
        <is>
          <t>Fabrication de fromages fondus</t>
        </is>
      </c>
      <c r="C11675" s="4" t="inlineStr">
        <is>
          <t>2019:France entière:Lait de vache:kt PB</t>
        </is>
      </c>
      <c r="D11675" s="4" t="inlineStr">
        <is>
          <t>determined</t>
        </is>
      </c>
      <c r="E11675" s="4" t="inlineStr">
        <is>
          <t>aggregation</t>
        </is>
      </c>
      <c r="F11675" s="4" t="inlineStr">
        <is>
          <t>Fabrication de fromages fondus</t>
        </is>
      </c>
      <c r="G11675" s="4" t="inlineStr">
        <is>
          <t>Lait cru</t>
        </is>
      </c>
      <c r="H11675" s="4" t="inlineStr"/>
      <c r="I11675" s="4" t="n">
        <v>1</v>
      </c>
      <c r="J11675" s="4" t="inlineStr">
        <is>
          <t>calcule</t>
        </is>
      </c>
    </row>
    <row r="11676">
      <c r="A11676" s="4" t="inlineStr">
        <is>
          <t>Lait cru</t>
        </is>
      </c>
      <c r="B11676" s="4" t="inlineStr">
        <is>
          <t>Fabrication de fromages fondus</t>
        </is>
      </c>
      <c r="C11676" s="4" t="inlineStr">
        <is>
          <t>2019:France entière:Lait de vache:kt PB</t>
        </is>
      </c>
      <c r="D11676" s="4" t="inlineStr">
        <is>
          <t>determined</t>
        </is>
      </c>
      <c r="E11676" s="4" t="inlineStr">
        <is>
          <t>determined_by</t>
        </is>
      </c>
      <c r="F11676" s="4" t="inlineStr">
        <is>
          <t>Lait cru -&gt; Fabrication de fromages fondus (kt PB, 2019, France entière, Lait de vache)</t>
        </is>
      </c>
      <c r="G11676" s="4" t="inlineStr"/>
      <c r="H11676" s="4" t="inlineStr"/>
      <c r="I11676" s="4" t="n">
        <v>1</v>
      </c>
      <c r="J11676" s="4" t="inlineStr"/>
    </row>
    <row r="11677">
      <c r="A11677" s="4" t="inlineStr">
        <is>
          <t>Lait cru</t>
        </is>
      </c>
      <c r="B11677" s="4" t="inlineStr">
        <is>
          <t>Fabrication de fromages fondus</t>
        </is>
      </c>
      <c r="C11677" s="4" t="inlineStr">
        <is>
          <t>2019:France entière:Lait de vache:kt PB</t>
        </is>
      </c>
      <c r="D11677" s="4" t="inlineStr">
        <is>
          <t>determined</t>
        </is>
      </c>
      <c r="E11677" s="4" t="inlineStr">
        <is>
          <t>aggregation</t>
        </is>
      </c>
      <c r="F11677" s="4" t="inlineStr">
        <is>
          <t>Fabrication de fromages fondus</t>
        </is>
      </c>
      <c r="G11677" s="4" t="inlineStr">
        <is>
          <t>Lait cru</t>
        </is>
      </c>
      <c r="H11677" s="4" t="inlineStr"/>
      <c r="I11677" s="4" t="inlineStr"/>
      <c r="J11677" s="4" t="inlineStr">
        <is>
          <t>combinee</t>
        </is>
      </c>
    </row>
    <row r="11678">
      <c r="A11678" s="4" t="inlineStr">
        <is>
          <t>Lait cru</t>
        </is>
      </c>
      <c r="B11678" s="4" t="inlineStr">
        <is>
          <t>Fabrication de fromages fondus</t>
        </is>
      </c>
      <c r="C11678" s="4" t="inlineStr">
        <is>
          <t>2019:France entière:Lait de vache:kt PB</t>
        </is>
      </c>
      <c r="D11678" s="4" t="inlineStr">
        <is>
          <t>determined</t>
        </is>
      </c>
      <c r="E11678" s="4" t="inlineStr">
        <is>
          <t>equality</t>
        </is>
      </c>
      <c r="F11678" s="4" t="inlineStr">
        <is>
          <t>7901</t>
        </is>
      </c>
      <c r="G11678" s="4" t="inlineStr"/>
      <c r="H11678" s="4" t="inlineStr">
        <is>
          <t>Fab. de fromages à fondus à base de caillé: Fromages de vache à fondus à base de caillé = 0.0988 × (entrées) [Source n°5]</t>
        </is>
      </c>
      <c r="I11678" s="4" t="inlineStr"/>
      <c r="J11678" s="4" t="inlineStr">
        <is>
          <t>combinee</t>
        </is>
      </c>
    </row>
    <row r="11679">
      <c r="A11679" s="4" t="inlineStr">
        <is>
          <t>Lait cru</t>
        </is>
      </c>
      <c r="B11679" s="4" t="inlineStr">
        <is>
          <t>Fabrication de fromages fondus</t>
        </is>
      </c>
      <c r="C11679" s="4" t="inlineStr">
        <is>
          <t>2023:France entière:Lait de vache:kt PB</t>
        </is>
      </c>
      <c r="D11679" s="4" t="inlineStr">
        <is>
          <t>free</t>
        </is>
      </c>
      <c r="E11679" s="4" t="inlineStr">
        <is>
          <t>aggregation</t>
        </is>
      </c>
      <c r="F11679" s="4" t="inlineStr">
        <is>
          <t>Fabrication de fromages fondus</t>
        </is>
      </c>
      <c r="G11679" s="4" t="inlineStr">
        <is>
          <t>Lait cru</t>
        </is>
      </c>
      <c r="H11679" s="4" t="inlineStr"/>
      <c r="I11679" s="4" t="n">
        <v>1</v>
      </c>
      <c r="J11679" s="4" t="inlineStr">
        <is>
          <t>borne min + borne max</t>
        </is>
      </c>
    </row>
    <row r="11680">
      <c r="A11680" s="4" t="inlineStr">
        <is>
          <t>Fabrication de fromages fondus</t>
        </is>
      </c>
      <c r="B11680" s="4" t="inlineStr">
        <is>
          <t>Crème intermédiaire</t>
        </is>
      </c>
      <c r="C11680" s="4" t="inlineStr">
        <is>
          <t>2015:France entière:Lait de vache:kt PB</t>
        </is>
      </c>
      <c r="D11680" s="4" t="inlineStr">
        <is>
          <t>free</t>
        </is>
      </c>
      <c r="E11680" s="4" t="inlineStr">
        <is>
          <t>aggregation</t>
        </is>
      </c>
      <c r="F11680" s="4" t="inlineStr">
        <is>
          <t>Fabrication de fromages fondus</t>
        </is>
      </c>
      <c r="G11680" s="4" t="inlineStr">
        <is>
          <t>Crème intermédiaire</t>
        </is>
      </c>
      <c r="H11680" s="4" t="inlineStr"/>
      <c r="I11680" s="4" t="n">
        <v>1</v>
      </c>
      <c r="J11680" s="4" t="inlineStr">
        <is>
          <t>borne min + borne max</t>
        </is>
      </c>
    </row>
    <row r="11681">
      <c r="A11681" s="4" t="inlineStr">
        <is>
          <t>Fabrication de fromages fondus</t>
        </is>
      </c>
      <c r="B11681" s="4" t="inlineStr">
        <is>
          <t>Crème intermédiaire</t>
        </is>
      </c>
      <c r="C11681" s="4" t="inlineStr">
        <is>
          <t>2019:France entière:Lait de vache:kt PB</t>
        </is>
      </c>
      <c r="D11681" s="4" t="inlineStr">
        <is>
          <t>determined</t>
        </is>
      </c>
      <c r="E11681" s="4" t="inlineStr">
        <is>
          <t>aggregation</t>
        </is>
      </c>
      <c r="F11681" s="4" t="inlineStr">
        <is>
          <t>Fabrication de fromages fondus</t>
        </is>
      </c>
      <c r="G11681" s="4" t="inlineStr">
        <is>
          <t>Crème intermédiaire</t>
        </is>
      </c>
      <c r="H11681" s="4" t="inlineStr"/>
      <c r="I11681" s="4" t="n">
        <v>1</v>
      </c>
      <c r="J11681" s="4" t="inlineStr">
        <is>
          <t>calcule</t>
        </is>
      </c>
    </row>
    <row r="11682">
      <c r="A11682" s="4" t="inlineStr">
        <is>
          <t>Fabrication de fromages fondus</t>
        </is>
      </c>
      <c r="B11682" s="4" t="inlineStr">
        <is>
          <t>Crème intermédiaire</t>
        </is>
      </c>
      <c r="C11682" s="4" t="inlineStr">
        <is>
          <t>2019:France entière:Lait de vache:kt PB</t>
        </is>
      </c>
      <c r="D11682" s="4" t="inlineStr">
        <is>
          <t>determined</t>
        </is>
      </c>
      <c r="E11682" s="4" t="inlineStr">
        <is>
          <t>determined_by</t>
        </is>
      </c>
      <c r="F11682" s="4" t="inlineStr">
        <is>
          <t>Fabrication de fromages fondus -&gt; Crème intermédiaire (kt PB, 2019, France entière, Lait de vache)</t>
        </is>
      </c>
      <c r="G11682" s="4" t="inlineStr"/>
      <c r="H11682" s="4" t="inlineStr"/>
      <c r="I11682" s="4" t="n">
        <v>1</v>
      </c>
      <c r="J11682" s="4" t="inlineStr"/>
    </row>
    <row r="11683">
      <c r="A11683" s="4" t="inlineStr">
        <is>
          <t>Fabrication de fromages fondus</t>
        </is>
      </c>
      <c r="B11683" s="4" t="inlineStr">
        <is>
          <t>Crème intermédiaire</t>
        </is>
      </c>
      <c r="C11683" s="4" t="inlineStr">
        <is>
          <t>2019:France entière:Lait de vache:kt PB</t>
        </is>
      </c>
      <c r="D11683" s="4" t="inlineStr">
        <is>
          <t>determined</t>
        </is>
      </c>
      <c r="E11683" s="4" t="inlineStr">
        <is>
          <t>aggregation</t>
        </is>
      </c>
      <c r="F11683" s="4" t="inlineStr">
        <is>
          <t>Fabrication de fromages fondus</t>
        </is>
      </c>
      <c r="G11683" s="4" t="inlineStr">
        <is>
          <t>Crème intermédiaire</t>
        </is>
      </c>
      <c r="H11683" s="4" t="inlineStr"/>
      <c r="I11683" s="4" t="inlineStr"/>
      <c r="J11683" s="4" t="inlineStr">
        <is>
          <t>combinee</t>
        </is>
      </c>
    </row>
    <row r="11684">
      <c r="A11684" s="4" t="inlineStr">
        <is>
          <t>Fabrication de fromages fondus</t>
        </is>
      </c>
      <c r="B11684" s="4" t="inlineStr">
        <is>
          <t>Crème intermédiaire</t>
        </is>
      </c>
      <c r="C11684" s="4" t="inlineStr">
        <is>
          <t>2019:France entière:Lait de vache:kt PB</t>
        </is>
      </c>
      <c r="D11684" s="4" t="inlineStr">
        <is>
          <t>determined</t>
        </is>
      </c>
      <c r="E11684" s="4" t="inlineStr">
        <is>
          <t>mat_balance</t>
        </is>
      </c>
      <c r="F11684" s="4" t="inlineStr">
        <is>
          <t>Fabrication de fondus à base de caillé</t>
        </is>
      </c>
      <c r="G11684" s="4" t="inlineStr"/>
      <c r="H11684" s="4" t="inlineStr"/>
      <c r="I11684" s="4" t="inlineStr"/>
      <c r="J11684" s="4" t="inlineStr">
        <is>
          <t>combinee</t>
        </is>
      </c>
    </row>
    <row r="11685">
      <c r="A11685" s="4" t="inlineStr">
        <is>
          <t>Fabrication de fromages fondus</t>
        </is>
      </c>
      <c r="B11685" s="4" t="inlineStr">
        <is>
          <t>Crème intermédiaire</t>
        </is>
      </c>
      <c r="C11685" s="4" t="inlineStr">
        <is>
          <t>2019:France entière:Lait de vache:kt PB</t>
        </is>
      </c>
      <c r="D11685" s="4" t="inlineStr">
        <is>
          <t>determined</t>
        </is>
      </c>
      <c r="E11685" s="4" t="inlineStr">
        <is>
          <t>equality</t>
        </is>
      </c>
      <c r="F11685" s="4" t="inlineStr">
        <is>
          <t>7901</t>
        </is>
      </c>
      <c r="G11685" s="4" t="inlineStr"/>
      <c r="H11685" s="4" t="inlineStr">
        <is>
          <t>Fab. de fromages à fondus à base de caillé: Fromages de vache à fondus à base de caillé = 0.0988 × (entrées) [Source n°5]</t>
        </is>
      </c>
      <c r="I11685" s="4" t="inlineStr"/>
      <c r="J11685" s="4" t="inlineStr">
        <is>
          <t>combinee</t>
        </is>
      </c>
    </row>
    <row r="11686">
      <c r="A11686" s="4" t="inlineStr">
        <is>
          <t>Fabrication de fromages fondus</t>
        </is>
      </c>
      <c r="B11686" s="4" t="inlineStr">
        <is>
          <t>Crème intermédiaire</t>
        </is>
      </c>
      <c r="C11686" s="4" t="inlineStr">
        <is>
          <t>2019:France entière:Lait de vache:kt PB</t>
        </is>
      </c>
      <c r="D11686" s="4" t="inlineStr">
        <is>
          <t>determined</t>
        </is>
      </c>
      <c r="E11686" s="4" t="inlineStr">
        <is>
          <t>equality</t>
        </is>
      </c>
      <c r="F11686" s="4" t="inlineStr">
        <is>
          <t>8001</t>
        </is>
      </c>
      <c r="G11686" s="4" t="inlineStr"/>
      <c r="H11686" s="4" t="inlineStr">
        <is>
          <t>Fab. de fromages à fondus à base de caillé: Lactosérum = 0.8623 × (entrées) [Source n°5]</t>
        </is>
      </c>
      <c r="I11686" s="4" t="inlineStr"/>
      <c r="J11686" s="4" t="inlineStr">
        <is>
          <t>combinee</t>
        </is>
      </c>
    </row>
    <row r="11687">
      <c r="A11687" s="4" t="inlineStr">
        <is>
          <t>Fabrication de fromages fondus</t>
        </is>
      </c>
      <c r="B11687" s="4" t="inlineStr">
        <is>
          <t>Crème intermédiaire</t>
        </is>
      </c>
      <c r="C11687" s="4" t="inlineStr">
        <is>
          <t>2023:France entière:Lait de vache:kt PB</t>
        </is>
      </c>
      <c r="D11687" s="4" t="inlineStr">
        <is>
          <t>free</t>
        </is>
      </c>
      <c r="E11687" s="4" t="inlineStr">
        <is>
          <t>aggregation</t>
        </is>
      </c>
      <c r="F11687" s="4" t="inlineStr">
        <is>
          <t>Fabrication de fromages fondus</t>
        </is>
      </c>
      <c r="G11687" s="4" t="inlineStr">
        <is>
          <t>Crème intermédiaire</t>
        </is>
      </c>
      <c r="H11687" s="4" t="inlineStr"/>
      <c r="I11687" s="4" t="n">
        <v>1</v>
      </c>
      <c r="J11687" s="4" t="inlineStr">
        <is>
          <t>borne min + borne max</t>
        </is>
      </c>
    </row>
    <row r="11688">
      <c r="A11688" s="4" t="inlineStr">
        <is>
          <t>Fabrication de fromages fondus</t>
        </is>
      </c>
      <c r="B11688" s="4" t="inlineStr">
        <is>
          <t>Lactosérum</t>
        </is>
      </c>
      <c r="C11688" s="4" t="inlineStr">
        <is>
          <t>2015:France entière:Lait de vache:kt PB</t>
        </is>
      </c>
      <c r="D11688" s="4" t="inlineStr">
        <is>
          <t>free</t>
        </is>
      </c>
      <c r="E11688" s="4" t="inlineStr">
        <is>
          <t>aggregation</t>
        </is>
      </c>
      <c r="F11688" s="4" t="inlineStr">
        <is>
          <t>Fabrication de fromages fondus</t>
        </is>
      </c>
      <c r="G11688" s="4" t="inlineStr">
        <is>
          <t>Lactosérum</t>
        </is>
      </c>
      <c r="H11688" s="4" t="inlineStr"/>
      <c r="I11688" s="4" t="n">
        <v>1</v>
      </c>
      <c r="J11688" s="4" t="inlineStr">
        <is>
          <t>borne min + borne max</t>
        </is>
      </c>
    </row>
    <row r="11689">
      <c r="A11689" s="4" t="inlineStr">
        <is>
          <t>Fabrication de fromages fondus</t>
        </is>
      </c>
      <c r="B11689" s="4" t="inlineStr">
        <is>
          <t>Lactosérum</t>
        </is>
      </c>
      <c r="C11689" s="4" t="inlineStr">
        <is>
          <t>2019:France entière:Lait de vache:kt PB</t>
        </is>
      </c>
      <c r="D11689" s="4" t="inlineStr">
        <is>
          <t>determined</t>
        </is>
      </c>
      <c r="E11689" s="4" t="inlineStr">
        <is>
          <t>aggregation</t>
        </is>
      </c>
      <c r="F11689" s="4" t="inlineStr">
        <is>
          <t>Fabrication de fromages fondus</t>
        </is>
      </c>
      <c r="G11689" s="4" t="inlineStr">
        <is>
          <t>Lactosérum</t>
        </is>
      </c>
      <c r="H11689" s="4" t="inlineStr"/>
      <c r="I11689" s="4" t="n">
        <v>1</v>
      </c>
      <c r="J11689" s="4" t="inlineStr">
        <is>
          <t>calcule</t>
        </is>
      </c>
    </row>
    <row r="11690">
      <c r="A11690" s="4" t="inlineStr">
        <is>
          <t>Fabrication de fromages fondus</t>
        </is>
      </c>
      <c r="B11690" s="4" t="inlineStr">
        <is>
          <t>Lactosérum</t>
        </is>
      </c>
      <c r="C11690" s="4" t="inlineStr">
        <is>
          <t>2019:France entière:Lait de vache:kt PB</t>
        </is>
      </c>
      <c r="D11690" s="4" t="inlineStr">
        <is>
          <t>determined</t>
        </is>
      </c>
      <c r="E11690" s="4" t="inlineStr">
        <is>
          <t>determined_by</t>
        </is>
      </c>
      <c r="F11690" s="4" t="inlineStr">
        <is>
          <t>Fabrication de fromages fondus -&gt; Lactosérum (kt PB, 2019, France entière, Lait de vache)</t>
        </is>
      </c>
      <c r="G11690" s="4" t="inlineStr"/>
      <c r="H11690" s="4" t="inlineStr"/>
      <c r="I11690" s="4" t="n">
        <v>1</v>
      </c>
      <c r="J11690" s="4" t="inlineStr"/>
    </row>
    <row r="11691">
      <c r="A11691" s="4" t="inlineStr">
        <is>
          <t>Fabrication de fromages fondus</t>
        </is>
      </c>
      <c r="B11691" s="4" t="inlineStr">
        <is>
          <t>Lactosérum</t>
        </is>
      </c>
      <c r="C11691" s="4" t="inlineStr">
        <is>
          <t>2019:France entière:Lait de vache:kt PB</t>
        </is>
      </c>
      <c r="D11691" s="4" t="inlineStr">
        <is>
          <t>determined</t>
        </is>
      </c>
      <c r="E11691" s="4" t="inlineStr">
        <is>
          <t>aggregation</t>
        </is>
      </c>
      <c r="F11691" s="4" t="inlineStr">
        <is>
          <t>Fabrication de fromages fondus</t>
        </is>
      </c>
      <c r="G11691" s="4" t="inlineStr">
        <is>
          <t>Lactosérum</t>
        </is>
      </c>
      <c r="H11691" s="4" t="inlineStr"/>
      <c r="I11691" s="4" t="inlineStr"/>
      <c r="J11691" s="4" t="inlineStr">
        <is>
          <t>combinee</t>
        </is>
      </c>
    </row>
    <row r="11692">
      <c r="A11692" s="4" t="inlineStr">
        <is>
          <t>Fabrication de fromages fondus</t>
        </is>
      </c>
      <c r="B11692" s="4" t="inlineStr">
        <is>
          <t>Lactosérum</t>
        </is>
      </c>
      <c r="C11692" s="4" t="inlineStr">
        <is>
          <t>2019:France entière:Lait de vache:kt PB</t>
        </is>
      </c>
      <c r="D11692" s="4" t="inlineStr">
        <is>
          <t>determined</t>
        </is>
      </c>
      <c r="E11692" s="4" t="inlineStr">
        <is>
          <t>equality</t>
        </is>
      </c>
      <c r="F11692" s="4" t="inlineStr">
        <is>
          <t>8001</t>
        </is>
      </c>
      <c r="G11692" s="4" t="inlineStr"/>
      <c r="H11692" s="4" t="inlineStr">
        <is>
          <t>Fab. de fromages à fondus à base de caillé: Lactosérum = 0.8623 × (entrées) [Source n°5]</t>
        </is>
      </c>
      <c r="I11692" s="4" t="inlineStr"/>
      <c r="J11692" s="4" t="inlineStr">
        <is>
          <t>combinee</t>
        </is>
      </c>
    </row>
    <row r="11693">
      <c r="A11693" s="4" t="inlineStr">
        <is>
          <t>Fabrication de fromages fondus</t>
        </is>
      </c>
      <c r="B11693" s="4" t="inlineStr">
        <is>
          <t>Lactosérum</t>
        </is>
      </c>
      <c r="C11693" s="4" t="inlineStr">
        <is>
          <t>2019:France entière:Lait de vache:kt PB</t>
        </is>
      </c>
      <c r="D11693" s="4" t="inlineStr">
        <is>
          <t>determined</t>
        </is>
      </c>
      <c r="E11693" s="4" t="inlineStr">
        <is>
          <t>equality</t>
        </is>
      </c>
      <c r="F11693" s="4" t="inlineStr">
        <is>
          <t>7901</t>
        </is>
      </c>
      <c r="G11693" s="4" t="inlineStr"/>
      <c r="H11693" s="4" t="inlineStr">
        <is>
          <t>Fab. de fromages à fondus à base de caillé: Fromages de vache à fondus à base de caillé = 0.0988 × (entrées) [Source n°5]</t>
        </is>
      </c>
      <c r="I11693" s="4" t="inlineStr"/>
      <c r="J11693" s="4" t="inlineStr">
        <is>
          <t>combinee</t>
        </is>
      </c>
    </row>
    <row r="11694">
      <c r="A11694" s="4" t="inlineStr">
        <is>
          <t>Fabrication de fromages fondus</t>
        </is>
      </c>
      <c r="B11694" s="4" t="inlineStr">
        <is>
          <t>Lactosérum</t>
        </is>
      </c>
      <c r="C11694" s="4" t="inlineStr">
        <is>
          <t>2023:France entière:Lait de vache:kt PB</t>
        </is>
      </c>
      <c r="D11694" s="4" t="inlineStr">
        <is>
          <t>free</t>
        </is>
      </c>
      <c r="E11694" s="4" t="inlineStr">
        <is>
          <t>aggregation</t>
        </is>
      </c>
      <c r="F11694" s="4" t="inlineStr">
        <is>
          <t>Fabrication de fromages fondus</t>
        </is>
      </c>
      <c r="G11694" s="4" t="inlineStr">
        <is>
          <t>Lactosérum</t>
        </is>
      </c>
      <c r="H11694" s="4" t="inlineStr"/>
      <c r="I11694" s="4" t="n">
        <v>1</v>
      </c>
      <c r="J11694" s="4" t="inlineStr">
        <is>
          <t>borne min + borne max</t>
        </is>
      </c>
    </row>
    <row r="11695">
      <c r="A11695" s="4" t="inlineStr">
        <is>
          <t>Lait cru</t>
        </is>
      </c>
      <c r="B11695" s="4" t="inlineStr">
        <is>
          <t>Fabrication de poudre de lait</t>
        </is>
      </c>
      <c r="C11695" s="4" t="inlineStr">
        <is>
          <t>2015:France entière:Lait de vache:kt PB</t>
        </is>
      </c>
      <c r="D11695" s="4" t="inlineStr">
        <is>
          <t>determined</t>
        </is>
      </c>
      <c r="E11695" s="4" t="inlineStr">
        <is>
          <t>aggregation</t>
        </is>
      </c>
      <c r="F11695" s="4" t="inlineStr">
        <is>
          <t>Fabrication de poudre de lait</t>
        </is>
      </c>
      <c r="G11695" s="4" t="inlineStr">
        <is>
          <t>Lait cru</t>
        </is>
      </c>
      <c r="H11695" s="4" t="inlineStr"/>
      <c r="I11695" s="4" t="n">
        <v>1</v>
      </c>
      <c r="J11695" s="4" t="inlineStr"/>
    </row>
    <row r="11696">
      <c r="A11696" s="4" t="inlineStr">
        <is>
          <t>Lait cru</t>
        </is>
      </c>
      <c r="B11696" s="4" t="inlineStr">
        <is>
          <t>Fabrication de poudre de lait</t>
        </is>
      </c>
      <c r="C11696" s="4" t="inlineStr">
        <is>
          <t>2019:France entière:Lait de vache:kt PB</t>
        </is>
      </c>
      <c r="D11696" s="4" t="inlineStr">
        <is>
          <t>determined</t>
        </is>
      </c>
      <c r="E11696" s="4" t="inlineStr">
        <is>
          <t>aggregation</t>
        </is>
      </c>
      <c r="F11696" s="4" t="inlineStr">
        <is>
          <t>Fabrication de poudre de lait</t>
        </is>
      </c>
      <c r="G11696" s="4" t="inlineStr">
        <is>
          <t>Lait cru</t>
        </is>
      </c>
      <c r="H11696" s="4" t="inlineStr"/>
      <c r="I11696" s="4" t="n">
        <v>1</v>
      </c>
      <c r="J11696" s="4" t="inlineStr"/>
    </row>
    <row r="11697">
      <c r="A11697" s="4" t="inlineStr">
        <is>
          <t>Lait cru</t>
        </is>
      </c>
      <c r="B11697" s="4" t="inlineStr">
        <is>
          <t>Fabrication de poudre de lait</t>
        </is>
      </c>
      <c r="C11697" s="4" t="inlineStr">
        <is>
          <t>2023:France entière:Lait de vache:kt PB</t>
        </is>
      </c>
      <c r="D11697" s="4" t="inlineStr">
        <is>
          <t>free</t>
        </is>
      </c>
      <c r="E11697" s="4" t="inlineStr">
        <is>
          <t>aggregation</t>
        </is>
      </c>
      <c r="F11697" s="4" t="inlineStr">
        <is>
          <t>Fabrication de poudre de lait</t>
        </is>
      </c>
      <c r="G11697" s="4" t="inlineStr">
        <is>
          <t>Lait cru</t>
        </is>
      </c>
      <c r="H11697" s="4" t="inlineStr"/>
      <c r="I11697" s="4" t="n">
        <v>1</v>
      </c>
      <c r="J11697" s="4" t="inlineStr">
        <is>
          <t>borne min + borne max</t>
        </is>
      </c>
    </row>
    <row r="11698">
      <c r="A11698" s="4" t="inlineStr">
        <is>
          <t>Lait intermédiaire</t>
        </is>
      </c>
      <c r="B11698" s="4" t="inlineStr">
        <is>
          <t>Fabrication de poudre de lait</t>
        </is>
      </c>
      <c r="C11698" s="4" t="inlineStr">
        <is>
          <t>2015:France entière:Lait de vache:kt PB</t>
        </is>
      </c>
      <c r="D11698" s="4" t="inlineStr">
        <is>
          <t>determined</t>
        </is>
      </c>
      <c r="E11698" s="4" t="inlineStr">
        <is>
          <t>aggregation</t>
        </is>
      </c>
      <c r="F11698" s="4" t="inlineStr">
        <is>
          <t>Lait intermédiaire</t>
        </is>
      </c>
      <c r="G11698" s="4" t="inlineStr">
        <is>
          <t>Fabrication de poudre de lait</t>
        </is>
      </c>
      <c r="H11698" s="4" t="inlineStr"/>
      <c r="I11698" s="4" t="n">
        <v>1</v>
      </c>
      <c r="J11698" s="4" t="inlineStr">
        <is>
          <t>calcule</t>
        </is>
      </c>
    </row>
    <row r="11699">
      <c r="A11699" s="4" t="inlineStr">
        <is>
          <t>Lait intermédiaire</t>
        </is>
      </c>
      <c r="B11699" s="4" t="inlineStr">
        <is>
          <t>Fabrication de poudre de lait</t>
        </is>
      </c>
      <c r="C11699" s="4" t="inlineStr">
        <is>
          <t>2015:France entière:Lait de vache:kt PB</t>
        </is>
      </c>
      <c r="D11699" s="4" t="inlineStr">
        <is>
          <t>determined</t>
        </is>
      </c>
      <c r="E11699" s="4" t="inlineStr">
        <is>
          <t>aggregation</t>
        </is>
      </c>
      <c r="F11699" s="4" t="inlineStr">
        <is>
          <t>Fabrication de poudre de lait</t>
        </is>
      </c>
      <c r="G11699" s="4" t="inlineStr">
        <is>
          <t>Lait intermédiaire</t>
        </is>
      </c>
      <c r="H11699" s="4" t="inlineStr"/>
      <c r="I11699" s="4" t="n">
        <v>1</v>
      </c>
      <c r="J11699" s="4" t="inlineStr"/>
    </row>
    <row r="11700">
      <c r="A11700" s="4" t="inlineStr">
        <is>
          <t>Lait intermédiaire</t>
        </is>
      </c>
      <c r="B11700" s="4" t="inlineStr">
        <is>
          <t>Fabrication de poudre de lait</t>
        </is>
      </c>
      <c r="C11700" s="4" t="inlineStr">
        <is>
          <t>2015:France entière:Lait de vache:kt PB</t>
        </is>
      </c>
      <c r="D11700" s="4" t="inlineStr">
        <is>
          <t>determined</t>
        </is>
      </c>
      <c r="E11700" s="4" t="inlineStr">
        <is>
          <t>determined_by</t>
        </is>
      </c>
      <c r="F11700" s="4" t="inlineStr">
        <is>
          <t>Lait intermédiaire -&gt; Fabrication de poudre de lait (kt PB, 2015, France entière, Lait de vache)</t>
        </is>
      </c>
      <c r="G11700" s="4" t="inlineStr"/>
      <c r="H11700" s="4" t="inlineStr"/>
      <c r="I11700" s="4" t="n">
        <v>1</v>
      </c>
      <c r="J11700" s="4" t="inlineStr"/>
    </row>
    <row r="11701">
      <c r="A11701" s="4" t="inlineStr">
        <is>
          <t>Lait intermédiaire</t>
        </is>
      </c>
      <c r="B11701" s="4" t="inlineStr">
        <is>
          <t>Fabrication de poudre de lait</t>
        </is>
      </c>
      <c r="C11701" s="4" t="inlineStr">
        <is>
          <t>2015:France entière:Lait de vache:kt PB</t>
        </is>
      </c>
      <c r="D11701" s="4" t="inlineStr">
        <is>
          <t>determined</t>
        </is>
      </c>
      <c r="E11701" s="4" t="inlineStr">
        <is>
          <t>aggregation</t>
        </is>
      </c>
      <c r="F11701" s="4" t="inlineStr">
        <is>
          <t>Lait intermédiaire</t>
        </is>
      </c>
      <c r="G11701" s="4" t="inlineStr">
        <is>
          <t>Fabrication de poudre de lait</t>
        </is>
      </c>
      <c r="H11701" s="4" t="inlineStr"/>
      <c r="I11701" s="4" t="inlineStr"/>
      <c r="J11701" s="4" t="inlineStr">
        <is>
          <t>combinee</t>
        </is>
      </c>
    </row>
    <row r="11702">
      <c r="A11702" s="4" t="inlineStr">
        <is>
          <t>Lait intermédiaire</t>
        </is>
      </c>
      <c r="B11702" s="4" t="inlineStr">
        <is>
          <t>Fabrication de poudre de lait</t>
        </is>
      </c>
      <c r="C11702" s="4" t="inlineStr">
        <is>
          <t>2015:France entière:Lait de vache:kt PB</t>
        </is>
      </c>
      <c r="D11702" s="4" t="inlineStr">
        <is>
          <t>determined</t>
        </is>
      </c>
      <c r="E11702" s="4" t="inlineStr">
        <is>
          <t>aggregation</t>
        </is>
      </c>
      <c r="F11702" s="4" t="inlineStr">
        <is>
          <t>Fabrication de poudre de lait</t>
        </is>
      </c>
      <c r="G11702" s="4" t="inlineStr">
        <is>
          <t>Lait écrémé intermédiaire</t>
        </is>
      </c>
      <c r="H11702" s="4" t="inlineStr"/>
      <c r="I11702" s="4" t="inlineStr"/>
      <c r="J11702" s="4" t="inlineStr">
        <is>
          <t>combinee</t>
        </is>
      </c>
    </row>
    <row r="11703">
      <c r="A11703" s="4" t="inlineStr">
        <is>
          <t>Lait intermédiaire</t>
        </is>
      </c>
      <c r="B11703" s="4" t="inlineStr">
        <is>
          <t>Fabrication de poudre de lait</t>
        </is>
      </c>
      <c r="C11703" s="4" t="inlineStr">
        <is>
          <t>2015:France entière:Lait de vache:kt PB</t>
        </is>
      </c>
      <c r="D11703" s="4" t="inlineStr">
        <is>
          <t>determined</t>
        </is>
      </c>
      <c r="E11703" s="4" t="inlineStr">
        <is>
          <t>equality</t>
        </is>
      </c>
      <c r="F11703" s="4" t="inlineStr">
        <is>
          <t>6200</t>
        </is>
      </c>
      <c r="G11703" s="4" t="inlineStr"/>
      <c r="H11703" s="4" t="inlineStr">
        <is>
          <t>Fab. de poudre de lait écrémé: Poudre de lait écrémé intermédiaire = 0.0974 × (entrées) [Source n°5]</t>
        </is>
      </c>
      <c r="I11703" s="4" t="inlineStr"/>
      <c r="J11703" s="4" t="inlineStr">
        <is>
          <t>combinee</t>
        </is>
      </c>
    </row>
    <row r="11704">
      <c r="A11704" s="4" t="inlineStr">
        <is>
          <t>Lait intermédiaire</t>
        </is>
      </c>
      <c r="B11704" s="4" t="inlineStr">
        <is>
          <t>Fabrication de poudre de lait</t>
        </is>
      </c>
      <c r="C11704" s="4" t="inlineStr">
        <is>
          <t>2015:France entière:Lait de vache:kt PB</t>
        </is>
      </c>
      <c r="D11704" s="4" t="inlineStr">
        <is>
          <t>determined</t>
        </is>
      </c>
      <c r="E11704" s="4" t="inlineStr">
        <is>
          <t>mat_balance</t>
        </is>
      </c>
      <c r="F11704" s="4" t="inlineStr">
        <is>
          <t>Poudre de lait écrémé intermédiaire</t>
        </is>
      </c>
      <c r="G11704" s="4" t="inlineStr"/>
      <c r="H11704" s="4" t="inlineStr"/>
      <c r="I11704" s="4" t="inlineStr"/>
      <c r="J11704" s="4" t="inlineStr">
        <is>
          <t>combinee</t>
        </is>
      </c>
    </row>
    <row r="11705">
      <c r="A11705" s="4" t="inlineStr">
        <is>
          <t>Lait intermédiaire</t>
        </is>
      </c>
      <c r="B11705" s="4" t="inlineStr">
        <is>
          <t>Fabrication de poudre de lait</t>
        </is>
      </c>
      <c r="C11705" s="4" t="inlineStr">
        <is>
          <t>2019:France entière:Lait de vache:kt PB</t>
        </is>
      </c>
      <c r="D11705" s="4" t="inlineStr">
        <is>
          <t>determined</t>
        </is>
      </c>
      <c r="E11705" s="4" t="inlineStr">
        <is>
          <t>aggregation</t>
        </is>
      </c>
      <c r="F11705" s="4" t="inlineStr">
        <is>
          <t>Lait intermédiaire</t>
        </is>
      </c>
      <c r="G11705" s="4" t="inlineStr">
        <is>
          <t>Fabrication de poudre de lait</t>
        </is>
      </c>
      <c r="H11705" s="4" t="inlineStr"/>
      <c r="I11705" s="4" t="n">
        <v>1</v>
      </c>
      <c r="J11705" s="4" t="inlineStr">
        <is>
          <t>calcule</t>
        </is>
      </c>
    </row>
    <row r="11706">
      <c r="A11706" s="4" t="inlineStr">
        <is>
          <t>Lait intermédiaire</t>
        </is>
      </c>
      <c r="B11706" s="4" t="inlineStr">
        <is>
          <t>Fabrication de poudre de lait</t>
        </is>
      </c>
      <c r="C11706" s="4" t="inlineStr">
        <is>
          <t>2019:France entière:Lait de vache:kt PB</t>
        </is>
      </c>
      <c r="D11706" s="4" t="inlineStr">
        <is>
          <t>determined</t>
        </is>
      </c>
      <c r="E11706" s="4" t="inlineStr">
        <is>
          <t>aggregation</t>
        </is>
      </c>
      <c r="F11706" s="4" t="inlineStr">
        <is>
          <t>Fabrication de poudre de lait</t>
        </is>
      </c>
      <c r="G11706" s="4" t="inlineStr">
        <is>
          <t>Lait intermédiaire</t>
        </is>
      </c>
      <c r="H11706" s="4" t="inlineStr"/>
      <c r="I11706" s="4" t="n">
        <v>1</v>
      </c>
      <c r="J11706" s="4" t="inlineStr"/>
    </row>
    <row r="11707">
      <c r="A11707" s="4" t="inlineStr">
        <is>
          <t>Lait intermédiaire</t>
        </is>
      </c>
      <c r="B11707" s="4" t="inlineStr">
        <is>
          <t>Fabrication de poudre de lait</t>
        </is>
      </c>
      <c r="C11707" s="4" t="inlineStr">
        <is>
          <t>2019:France entière:Lait de vache:kt PB</t>
        </is>
      </c>
      <c r="D11707" s="4" t="inlineStr">
        <is>
          <t>determined</t>
        </is>
      </c>
      <c r="E11707" s="4" t="inlineStr">
        <is>
          <t>determined_by</t>
        </is>
      </c>
      <c r="F11707" s="4" t="inlineStr">
        <is>
          <t>Lait intermédiaire -&gt; Fabrication de poudre de lait (kt PB, 2019, France entière, Lait de vache)</t>
        </is>
      </c>
      <c r="G11707" s="4" t="inlineStr"/>
      <c r="H11707" s="4" t="inlineStr"/>
      <c r="I11707" s="4" t="n">
        <v>1</v>
      </c>
      <c r="J11707" s="4" t="inlineStr"/>
    </row>
    <row r="11708">
      <c r="A11708" s="4" t="inlineStr">
        <is>
          <t>Lait intermédiaire</t>
        </is>
      </c>
      <c r="B11708" s="4" t="inlineStr">
        <is>
          <t>Fabrication de poudre de lait</t>
        </is>
      </c>
      <c r="C11708" s="4" t="inlineStr">
        <is>
          <t>2019:France entière:Lait de vache:kt PB</t>
        </is>
      </c>
      <c r="D11708" s="4" t="inlineStr">
        <is>
          <t>determined</t>
        </is>
      </c>
      <c r="E11708" s="4" t="inlineStr">
        <is>
          <t>aggregation</t>
        </is>
      </c>
      <c r="F11708" s="4" t="inlineStr">
        <is>
          <t>Lait intermédiaire</t>
        </is>
      </c>
      <c r="G11708" s="4" t="inlineStr">
        <is>
          <t>Fabrication de poudre de lait</t>
        </is>
      </c>
      <c r="H11708" s="4" t="inlineStr"/>
      <c r="I11708" s="4" t="inlineStr"/>
      <c r="J11708" s="4" t="inlineStr">
        <is>
          <t>combinee</t>
        </is>
      </c>
    </row>
    <row r="11709">
      <c r="A11709" s="4" t="inlineStr">
        <is>
          <t>Lait intermédiaire</t>
        </is>
      </c>
      <c r="B11709" s="4" t="inlineStr">
        <is>
          <t>Fabrication de poudre de lait</t>
        </is>
      </c>
      <c r="C11709" s="4" t="inlineStr">
        <is>
          <t>2019:France entière:Lait de vache:kt PB</t>
        </is>
      </c>
      <c r="D11709" s="4" t="inlineStr">
        <is>
          <t>determined</t>
        </is>
      </c>
      <c r="E11709" s="4" t="inlineStr">
        <is>
          <t>aggregation</t>
        </is>
      </c>
      <c r="F11709" s="4" t="inlineStr">
        <is>
          <t>Fabrication de poudre de lait</t>
        </is>
      </c>
      <c r="G11709" s="4" t="inlineStr">
        <is>
          <t>Lait écrémé intermédiaire</t>
        </is>
      </c>
      <c r="H11709" s="4" t="inlineStr"/>
      <c r="I11709" s="4" t="inlineStr"/>
      <c r="J11709" s="4" t="inlineStr">
        <is>
          <t>combinee</t>
        </is>
      </c>
    </row>
    <row r="11710">
      <c r="A11710" s="4" t="inlineStr">
        <is>
          <t>Lait intermédiaire</t>
        </is>
      </c>
      <c r="B11710" s="4" t="inlineStr">
        <is>
          <t>Fabrication de poudre de lait</t>
        </is>
      </c>
      <c r="C11710" s="4" t="inlineStr">
        <is>
          <t>2019:France entière:Lait de vache:kt PB</t>
        </is>
      </c>
      <c r="D11710" s="4" t="inlineStr">
        <is>
          <t>determined</t>
        </is>
      </c>
      <c r="E11710" s="4" t="inlineStr">
        <is>
          <t>equality</t>
        </is>
      </c>
      <c r="F11710" s="4" t="inlineStr">
        <is>
          <t>6201</t>
        </is>
      </c>
      <c r="G11710" s="4" t="inlineStr"/>
      <c r="H11710" s="4" t="inlineStr">
        <is>
          <t>Fab. de poudre de lait écrémé: Poudre de lait écrémé intermédiaire = 0.0974 × (entrées) [Source n°5]</t>
        </is>
      </c>
      <c r="I11710" s="4" t="inlineStr"/>
      <c r="J11710" s="4" t="inlineStr">
        <is>
          <t>combinee</t>
        </is>
      </c>
    </row>
    <row r="11711">
      <c r="A11711" s="4" t="inlineStr">
        <is>
          <t>Lait intermédiaire</t>
        </is>
      </c>
      <c r="B11711" s="4" t="inlineStr">
        <is>
          <t>Fabrication de poudre de lait</t>
        </is>
      </c>
      <c r="C11711" s="4" t="inlineStr">
        <is>
          <t>2019:France entière:Lait de vache:kt PB</t>
        </is>
      </c>
      <c r="D11711" s="4" t="inlineStr">
        <is>
          <t>determined</t>
        </is>
      </c>
      <c r="E11711" s="4" t="inlineStr">
        <is>
          <t>mat_balance</t>
        </is>
      </c>
      <c r="F11711" s="4" t="inlineStr">
        <is>
          <t>Poudre de lait écrémé intermédiaire</t>
        </is>
      </c>
      <c r="G11711" s="4" t="inlineStr"/>
      <c r="H11711" s="4" t="inlineStr"/>
      <c r="I11711" s="4" t="inlineStr"/>
      <c r="J11711" s="4" t="inlineStr">
        <is>
          <t>combinee</t>
        </is>
      </c>
    </row>
    <row r="11712">
      <c r="A11712" s="4" t="inlineStr">
        <is>
          <t>Lait intermédiaire</t>
        </is>
      </c>
      <c r="B11712" s="4" t="inlineStr">
        <is>
          <t>Fabrication de poudre de lait</t>
        </is>
      </c>
      <c r="C11712" s="4" t="inlineStr">
        <is>
          <t>2023:France entière:Lait de vache:kt PB</t>
        </is>
      </c>
      <c r="D11712" s="4" t="inlineStr">
        <is>
          <t>free</t>
        </is>
      </c>
      <c r="E11712" s="4" t="inlineStr">
        <is>
          <t>aggregation</t>
        </is>
      </c>
      <c r="F11712" s="4" t="inlineStr">
        <is>
          <t>Lait intermédiaire</t>
        </is>
      </c>
      <c r="G11712" s="4" t="inlineStr">
        <is>
          <t>Fabrication de poudre de lait</t>
        </is>
      </c>
      <c r="H11712" s="4" t="inlineStr"/>
      <c r="I11712" s="4" t="n">
        <v>1</v>
      </c>
      <c r="J11712" s="4" t="inlineStr">
        <is>
          <t>borne min + borne max</t>
        </is>
      </c>
    </row>
    <row r="11713">
      <c r="A11713" s="4" t="inlineStr">
        <is>
          <t>Lait intermédiaire</t>
        </is>
      </c>
      <c r="B11713" s="4" t="inlineStr">
        <is>
          <t>Fabrication de poudre de lait</t>
        </is>
      </c>
      <c r="C11713" s="4" t="inlineStr">
        <is>
          <t>2023:France entière:Lait de vache:kt PB</t>
        </is>
      </c>
      <c r="D11713" s="4" t="inlineStr">
        <is>
          <t>free</t>
        </is>
      </c>
      <c r="E11713" s="4" t="inlineStr">
        <is>
          <t>aggregation</t>
        </is>
      </c>
      <c r="F11713" s="4" t="inlineStr">
        <is>
          <t>Fabrication de poudre de lait</t>
        </is>
      </c>
      <c r="G11713" s="4" t="inlineStr">
        <is>
          <t>Lait intermédiaire</t>
        </is>
      </c>
      <c r="H11713" s="4" t="inlineStr"/>
      <c r="I11713" s="4" t="n">
        <v>1</v>
      </c>
      <c r="J11713" s="4" t="inlineStr">
        <is>
          <t>borne max</t>
        </is>
      </c>
    </row>
    <row r="11714">
      <c r="A11714" s="4" t="inlineStr">
        <is>
          <t>Lait intermédiaire</t>
        </is>
      </c>
      <c r="B11714" s="4" t="inlineStr">
        <is>
          <t>Fabrication de composants naturels du lait</t>
        </is>
      </c>
      <c r="C11714" s="4" t="inlineStr">
        <is>
          <t>2015:France entière:Lait de vache:kt PB</t>
        </is>
      </c>
      <c r="D11714" s="4" t="inlineStr">
        <is>
          <t>determined</t>
        </is>
      </c>
      <c r="E11714" s="4" t="inlineStr">
        <is>
          <t>aggregation</t>
        </is>
      </c>
      <c r="F11714" s="4" t="inlineStr">
        <is>
          <t>Lait intermédiaire</t>
        </is>
      </c>
      <c r="G11714" s="4" t="inlineStr">
        <is>
          <t>Fabrication de composants naturels du lait</t>
        </is>
      </c>
      <c r="H11714" s="4" t="inlineStr"/>
      <c r="I11714" s="4" t="n">
        <v>1</v>
      </c>
      <c r="J11714" s="4" t="inlineStr">
        <is>
          <t>calcule</t>
        </is>
      </c>
    </row>
    <row r="11715">
      <c r="A11715" s="4" t="inlineStr">
        <is>
          <t>Lait intermédiaire</t>
        </is>
      </c>
      <c r="B11715" s="4" t="inlineStr">
        <is>
          <t>Fabrication de composants naturels du lait</t>
        </is>
      </c>
      <c r="C11715" s="4" t="inlineStr">
        <is>
          <t>2015:France entière:Lait de vache:kt PB</t>
        </is>
      </c>
      <c r="D11715" s="4" t="inlineStr">
        <is>
          <t>determined</t>
        </is>
      </c>
      <c r="E11715" s="4" t="inlineStr">
        <is>
          <t>aggregation</t>
        </is>
      </c>
      <c r="F11715" s="4" t="inlineStr">
        <is>
          <t>Fabrication de composants naturels du lait</t>
        </is>
      </c>
      <c r="G11715" s="4" t="inlineStr">
        <is>
          <t>Lait intermédiaire</t>
        </is>
      </c>
      <c r="H11715" s="4" t="inlineStr"/>
      <c r="I11715" s="4" t="n">
        <v>1</v>
      </c>
      <c r="J11715" s="4" t="inlineStr"/>
    </row>
    <row r="11716">
      <c r="A11716" s="4" t="inlineStr">
        <is>
          <t>Lait intermédiaire</t>
        </is>
      </c>
      <c r="B11716" s="4" t="inlineStr">
        <is>
          <t>Fabrication de composants naturels du lait</t>
        </is>
      </c>
      <c r="C11716" s="4" t="inlineStr">
        <is>
          <t>2015:France entière:Lait de vache:kt PB</t>
        </is>
      </c>
      <c r="D11716" s="4" t="inlineStr">
        <is>
          <t>determined</t>
        </is>
      </c>
      <c r="E11716" s="4" t="inlineStr">
        <is>
          <t>determined_by</t>
        </is>
      </c>
      <c r="F11716" s="4" t="inlineStr">
        <is>
          <t>Lait intermédiaire -&gt; Fabrication de composants naturels du lait (kt PB, 2015, France entière, Lait de vache)</t>
        </is>
      </c>
      <c r="G11716" s="4" t="inlineStr"/>
      <c r="H11716" s="4" t="inlineStr"/>
      <c r="I11716" s="4" t="n">
        <v>1</v>
      </c>
      <c r="J11716" s="4" t="inlineStr"/>
    </row>
    <row r="11717">
      <c r="A11717" s="4" t="inlineStr">
        <is>
          <t>Lait intermédiaire</t>
        </is>
      </c>
      <c r="B11717" s="4" t="inlineStr">
        <is>
          <t>Fabrication de composants naturels du lait</t>
        </is>
      </c>
      <c r="C11717" s="4" t="inlineStr">
        <is>
          <t>2015:France entière:Lait de vache:kt PB</t>
        </is>
      </c>
      <c r="D11717" s="4" t="inlineStr">
        <is>
          <t>determined</t>
        </is>
      </c>
      <c r="E11717" s="4" t="inlineStr">
        <is>
          <t>aggregation</t>
        </is>
      </c>
      <c r="F11717" s="4" t="inlineStr">
        <is>
          <t>Lait intermédiaire</t>
        </is>
      </c>
      <c r="G11717" s="4" t="inlineStr">
        <is>
          <t>Fabrication de composants naturels du lait</t>
        </is>
      </c>
      <c r="H11717" s="4" t="inlineStr"/>
      <c r="I11717" s="4" t="inlineStr"/>
      <c r="J11717" s="4" t="inlineStr">
        <is>
          <t>combinee</t>
        </is>
      </c>
    </row>
    <row r="11718">
      <c r="A11718" s="4" t="inlineStr">
        <is>
          <t>Lait intermédiaire</t>
        </is>
      </c>
      <c r="B11718" s="4" t="inlineStr">
        <is>
          <t>Fabrication de composants naturels du lait</t>
        </is>
      </c>
      <c r="C11718" s="4" t="inlineStr">
        <is>
          <t>2015:France entière:Lait de vache:kt PB</t>
        </is>
      </c>
      <c r="D11718" s="4" t="inlineStr">
        <is>
          <t>determined</t>
        </is>
      </c>
      <c r="E11718" s="4" t="inlineStr">
        <is>
          <t>aggregation</t>
        </is>
      </c>
      <c r="F11718" s="4" t="inlineStr">
        <is>
          <t>Fabrication de composants naturels du lait</t>
        </is>
      </c>
      <c r="G11718" s="4" t="inlineStr">
        <is>
          <t>Lait écrémé intermédiaire</t>
        </is>
      </c>
      <c r="H11718" s="4" t="inlineStr"/>
      <c r="I11718" s="4" t="inlineStr"/>
      <c r="J11718" s="4" t="inlineStr">
        <is>
          <t>combinee</t>
        </is>
      </c>
    </row>
    <row r="11719">
      <c r="A11719" s="4" t="inlineStr">
        <is>
          <t>Lait intermédiaire</t>
        </is>
      </c>
      <c r="B11719" s="4" t="inlineStr">
        <is>
          <t>Fabrication de composants naturels du lait</t>
        </is>
      </c>
      <c r="C11719" s="4" t="inlineStr">
        <is>
          <t>2015:France entière:Lait de vache:kt PB</t>
        </is>
      </c>
      <c r="D11719" s="4" t="inlineStr">
        <is>
          <t>determined</t>
        </is>
      </c>
      <c r="E11719" s="4" t="inlineStr">
        <is>
          <t>equality</t>
        </is>
      </c>
      <c r="F11719" s="4" t="inlineStr">
        <is>
          <t>6500</t>
        </is>
      </c>
      <c r="G11719" s="4" t="inlineStr"/>
      <c r="H11719" s="4" t="inlineStr">
        <is>
          <t>Fab. de caséines: Caséines et caséinates = 0.0308 × (entrées) [Source n°5]</t>
        </is>
      </c>
      <c r="I11719" s="4" t="inlineStr"/>
      <c r="J11719" s="4" t="inlineStr">
        <is>
          <t>combinee</t>
        </is>
      </c>
    </row>
    <row r="11720">
      <c r="A11720" s="4" t="inlineStr">
        <is>
          <t>Lait intermédiaire</t>
        </is>
      </c>
      <c r="B11720" s="4" t="inlineStr">
        <is>
          <t>Fabrication de composants naturels du lait</t>
        </is>
      </c>
      <c r="C11720" s="4" t="inlineStr">
        <is>
          <t>2019:France entière:Lait de vache:kt PB</t>
        </is>
      </c>
      <c r="D11720" s="4" t="inlineStr">
        <is>
          <t>determined</t>
        </is>
      </c>
      <c r="E11720" s="4" t="inlineStr">
        <is>
          <t>aggregation</t>
        </is>
      </c>
      <c r="F11720" s="4" t="inlineStr">
        <is>
          <t>Lait intermédiaire</t>
        </is>
      </c>
      <c r="G11720" s="4" t="inlineStr">
        <is>
          <t>Fabrication de composants naturels du lait</t>
        </is>
      </c>
      <c r="H11720" s="4" t="inlineStr"/>
      <c r="I11720" s="4" t="n">
        <v>1</v>
      </c>
      <c r="J11720" s="4" t="inlineStr">
        <is>
          <t>calcule</t>
        </is>
      </c>
    </row>
    <row r="11721">
      <c r="A11721" s="4" t="inlineStr">
        <is>
          <t>Lait intermédiaire</t>
        </is>
      </c>
      <c r="B11721" s="4" t="inlineStr">
        <is>
          <t>Fabrication de composants naturels du lait</t>
        </is>
      </c>
      <c r="C11721" s="4" t="inlineStr">
        <is>
          <t>2019:France entière:Lait de vache:kt PB</t>
        </is>
      </c>
      <c r="D11721" s="4" t="inlineStr">
        <is>
          <t>determined</t>
        </is>
      </c>
      <c r="E11721" s="4" t="inlineStr">
        <is>
          <t>aggregation</t>
        </is>
      </c>
      <c r="F11721" s="4" t="inlineStr">
        <is>
          <t>Fabrication de composants naturels du lait</t>
        </is>
      </c>
      <c r="G11721" s="4" t="inlineStr">
        <is>
          <t>Lait intermédiaire</t>
        </is>
      </c>
      <c r="H11721" s="4" t="inlineStr"/>
      <c r="I11721" s="4" t="n">
        <v>1</v>
      </c>
      <c r="J11721" s="4" t="inlineStr"/>
    </row>
    <row r="11722">
      <c r="A11722" s="4" t="inlineStr">
        <is>
          <t>Lait intermédiaire</t>
        </is>
      </c>
      <c r="B11722" s="4" t="inlineStr">
        <is>
          <t>Fabrication de composants naturels du lait</t>
        </is>
      </c>
      <c r="C11722" s="4" t="inlineStr">
        <is>
          <t>2019:France entière:Lait de vache:kt PB</t>
        </is>
      </c>
      <c r="D11722" s="4" t="inlineStr">
        <is>
          <t>determined</t>
        </is>
      </c>
      <c r="E11722" s="4" t="inlineStr">
        <is>
          <t>determined_by</t>
        </is>
      </c>
      <c r="F11722" s="4" t="inlineStr">
        <is>
          <t>Lait intermédiaire -&gt; Fabrication de composants naturels du lait (kt PB, 2019, France entière, Lait de vache)</t>
        </is>
      </c>
      <c r="G11722" s="4" t="inlineStr"/>
      <c r="H11722" s="4" t="inlineStr"/>
      <c r="I11722" s="4" t="n">
        <v>1</v>
      </c>
      <c r="J11722" s="4" t="inlineStr"/>
    </row>
    <row r="11723">
      <c r="A11723" s="4" t="inlineStr">
        <is>
          <t>Lait intermédiaire</t>
        </is>
      </c>
      <c r="B11723" s="4" t="inlineStr">
        <is>
          <t>Fabrication de composants naturels du lait</t>
        </is>
      </c>
      <c r="C11723" s="4" t="inlineStr">
        <is>
          <t>2019:France entière:Lait de vache:kt PB</t>
        </is>
      </c>
      <c r="D11723" s="4" t="inlineStr">
        <is>
          <t>determined</t>
        </is>
      </c>
      <c r="E11723" s="4" t="inlineStr">
        <is>
          <t>aggregation</t>
        </is>
      </c>
      <c r="F11723" s="4" t="inlineStr">
        <is>
          <t>Lait intermédiaire</t>
        </is>
      </c>
      <c r="G11723" s="4" t="inlineStr">
        <is>
          <t>Fabrication de composants naturels du lait</t>
        </is>
      </c>
      <c r="H11723" s="4" t="inlineStr"/>
      <c r="I11723" s="4" t="inlineStr"/>
      <c r="J11723" s="4" t="inlineStr">
        <is>
          <t>combinee</t>
        </is>
      </c>
    </row>
    <row r="11724">
      <c r="A11724" s="4" t="inlineStr">
        <is>
          <t>Lait intermédiaire</t>
        </is>
      </c>
      <c r="B11724" s="4" t="inlineStr">
        <is>
          <t>Fabrication de composants naturels du lait</t>
        </is>
      </c>
      <c r="C11724" s="4" t="inlineStr">
        <is>
          <t>2019:France entière:Lait de vache:kt PB</t>
        </is>
      </c>
      <c r="D11724" s="4" t="inlineStr">
        <is>
          <t>determined</t>
        </is>
      </c>
      <c r="E11724" s="4" t="inlineStr">
        <is>
          <t>aggregation</t>
        </is>
      </c>
      <c r="F11724" s="4" t="inlineStr">
        <is>
          <t>Fabrication de composants naturels du lait</t>
        </is>
      </c>
      <c r="G11724" s="4" t="inlineStr">
        <is>
          <t>Lait écrémé intermédiaire</t>
        </is>
      </c>
      <c r="H11724" s="4" t="inlineStr"/>
      <c r="I11724" s="4" t="inlineStr"/>
      <c r="J11724" s="4" t="inlineStr">
        <is>
          <t>combinee</t>
        </is>
      </c>
    </row>
    <row r="11725">
      <c r="A11725" s="4" t="inlineStr">
        <is>
          <t>Lait intermédiaire</t>
        </is>
      </c>
      <c r="B11725" s="4" t="inlineStr">
        <is>
          <t>Fabrication de composants naturels du lait</t>
        </is>
      </c>
      <c r="C11725" s="4" t="inlineStr">
        <is>
          <t>2019:France entière:Lait de vache:kt PB</t>
        </is>
      </c>
      <c r="D11725" s="4" t="inlineStr">
        <is>
          <t>determined</t>
        </is>
      </c>
      <c r="E11725" s="4" t="inlineStr">
        <is>
          <t>equality</t>
        </is>
      </c>
      <c r="F11725" s="4" t="inlineStr">
        <is>
          <t>6501</t>
        </is>
      </c>
      <c r="G11725" s="4" t="inlineStr"/>
      <c r="H11725" s="4" t="inlineStr">
        <is>
          <t>Fab. de caséines: Caséines et caséinates = 0.0308 × (entrées) [Source n°5]</t>
        </is>
      </c>
      <c r="I11725" s="4" t="inlineStr"/>
      <c r="J11725" s="4" t="inlineStr">
        <is>
          <t>combinee</t>
        </is>
      </c>
    </row>
    <row r="11726">
      <c r="A11726" s="4" t="inlineStr">
        <is>
          <t>Lait intermédiaire</t>
        </is>
      </c>
      <c r="B11726" s="4" t="inlineStr">
        <is>
          <t>Fabrication de composants naturels du lait</t>
        </is>
      </c>
      <c r="C11726" s="4" t="inlineStr">
        <is>
          <t>2023:France entière:Lait de vache:kt PB</t>
        </is>
      </c>
      <c r="D11726" s="4" t="inlineStr">
        <is>
          <t>determined</t>
        </is>
      </c>
      <c r="E11726" s="4" t="inlineStr">
        <is>
          <t>aggregation</t>
        </is>
      </c>
      <c r="F11726" s="4" t="inlineStr">
        <is>
          <t>Lait intermédiaire</t>
        </is>
      </c>
      <c r="G11726" s="4" t="inlineStr">
        <is>
          <t>Fabrication de composants naturels du lait</t>
        </is>
      </c>
      <c r="H11726" s="4" t="inlineStr"/>
      <c r="I11726" s="4" t="n">
        <v>1</v>
      </c>
      <c r="J11726" s="4" t="inlineStr">
        <is>
          <t>calcule</t>
        </is>
      </c>
    </row>
    <row r="11727">
      <c r="A11727" s="4" t="inlineStr">
        <is>
          <t>Lait intermédiaire</t>
        </is>
      </c>
      <c r="B11727" s="4" t="inlineStr">
        <is>
          <t>Fabrication de composants naturels du lait</t>
        </is>
      </c>
      <c r="C11727" s="4" t="inlineStr">
        <is>
          <t>2023:France entière:Lait de vache:kt PB</t>
        </is>
      </c>
      <c r="D11727" s="4" t="inlineStr">
        <is>
          <t>determined</t>
        </is>
      </c>
      <c r="E11727" s="4" t="inlineStr">
        <is>
          <t>aggregation</t>
        </is>
      </c>
      <c r="F11727" s="4" t="inlineStr">
        <is>
          <t>Fabrication de composants naturels du lait</t>
        </is>
      </c>
      <c r="G11727" s="4" t="inlineStr">
        <is>
          <t>Lait intermédiaire</t>
        </is>
      </c>
      <c r="H11727" s="4" t="inlineStr"/>
      <c r="I11727" s="4" t="n">
        <v>1</v>
      </c>
      <c r="J11727" s="4" t="inlineStr"/>
    </row>
    <row r="11728">
      <c r="A11728" s="4" t="inlineStr">
        <is>
          <t>Lait intermédiaire</t>
        </is>
      </c>
      <c r="B11728" s="4" t="inlineStr">
        <is>
          <t>Fabrication de composants naturels du lait</t>
        </is>
      </c>
      <c r="C11728" s="4" t="inlineStr">
        <is>
          <t>2023:France entière:Lait de vache:kt PB</t>
        </is>
      </c>
      <c r="D11728" s="4" t="inlineStr">
        <is>
          <t>determined</t>
        </is>
      </c>
      <c r="E11728" s="4" t="inlineStr">
        <is>
          <t>determined_by</t>
        </is>
      </c>
      <c r="F11728" s="4" t="inlineStr">
        <is>
          <t>Lait intermédiaire -&gt; Fabrication de composants naturels du lait (kt PB, 2023, France entière, Lait de vache)</t>
        </is>
      </c>
      <c r="G11728" s="4" t="inlineStr"/>
      <c r="H11728" s="4" t="inlineStr"/>
      <c r="I11728" s="4" t="n">
        <v>1</v>
      </c>
      <c r="J11728" s="4" t="inlineStr"/>
    </row>
    <row r="11729">
      <c r="A11729" s="4" t="inlineStr">
        <is>
          <t>Lait intermédiaire</t>
        </is>
      </c>
      <c r="B11729" s="4" t="inlineStr">
        <is>
          <t>Fabrication de composants naturels du lait</t>
        </is>
      </c>
      <c r="C11729" s="4" t="inlineStr">
        <is>
          <t>2023:France entière:Lait de vache:kt PB</t>
        </is>
      </c>
      <c r="D11729" s="4" t="inlineStr">
        <is>
          <t>determined</t>
        </is>
      </c>
      <c r="E11729" s="4" t="inlineStr">
        <is>
          <t>aggregation</t>
        </is>
      </c>
      <c r="F11729" s="4" t="inlineStr">
        <is>
          <t>Lait intermédiaire</t>
        </is>
      </c>
      <c r="G11729" s="4" t="inlineStr">
        <is>
          <t>Fabrication de composants naturels du lait</t>
        </is>
      </c>
      <c r="H11729" s="4" t="inlineStr"/>
      <c r="I11729" s="4" t="inlineStr"/>
      <c r="J11729" s="4" t="inlineStr">
        <is>
          <t>combinee</t>
        </is>
      </c>
    </row>
    <row r="11730">
      <c r="A11730" s="4" t="inlineStr">
        <is>
          <t>Lait intermédiaire</t>
        </is>
      </c>
      <c r="B11730" s="4" t="inlineStr">
        <is>
          <t>Fabrication de composants naturels du lait</t>
        </is>
      </c>
      <c r="C11730" s="4" t="inlineStr">
        <is>
          <t>2023:France entière:Lait de vache:kt PB</t>
        </is>
      </c>
      <c r="D11730" s="4" t="inlineStr">
        <is>
          <t>determined</t>
        </is>
      </c>
      <c r="E11730" s="4" t="inlineStr">
        <is>
          <t>aggregation</t>
        </is>
      </c>
      <c r="F11730" s="4" t="inlineStr">
        <is>
          <t>Fabrication de composants naturels du lait</t>
        </is>
      </c>
      <c r="G11730" s="4" t="inlineStr">
        <is>
          <t>Lait écrémé intermédiaire</t>
        </is>
      </c>
      <c r="H11730" s="4" t="inlineStr"/>
      <c r="I11730" s="4" t="inlineStr"/>
      <c r="J11730" s="4" t="inlineStr">
        <is>
          <t>combinee</t>
        </is>
      </c>
    </row>
    <row r="11731">
      <c r="A11731" s="4" t="inlineStr">
        <is>
          <t>Lait intermédiaire</t>
        </is>
      </c>
      <c r="B11731" s="4" t="inlineStr">
        <is>
          <t>Fabrication de composants naturels du lait</t>
        </is>
      </c>
      <c r="C11731" s="4" t="inlineStr">
        <is>
          <t>2023:France entière:Lait de vache:kt PB</t>
        </is>
      </c>
      <c r="D11731" s="4" t="inlineStr">
        <is>
          <t>determined</t>
        </is>
      </c>
      <c r="E11731" s="4" t="inlineStr">
        <is>
          <t>equality</t>
        </is>
      </c>
      <c r="F11731" s="4" t="inlineStr">
        <is>
          <t>6502</t>
        </is>
      </c>
      <c r="G11731" s="4" t="inlineStr"/>
      <c r="H11731" s="4" t="inlineStr">
        <is>
          <t>Fab. de caséines: Caséines et caséinates = 0.0308 × (entrées) [Source n°5]</t>
        </is>
      </c>
      <c r="I11731" s="4" t="inlineStr"/>
      <c r="J11731" s="4" t="inlineStr">
        <is>
          <t>combinee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2026-09-03T08:04:55Z</dcterms:created>
  <dcterms:modified xmlns:dcterms="http://purl.org/dc/terms/" xmlns:xsi="http://www.w3.org/2001/XMLSchema-instance" xsi:type="dcterms:W3CDTF">2026-09-03T08:05:36Z</dcterms:modified>
</cp:coreProperties>
</file>